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Websites\landfill-methane-regulation\"/>
    </mc:Choice>
  </mc:AlternateContent>
  <xr:revisionPtr revIDLastSave="0" documentId="13_ncr:1_{06D3EC56-8AB3-4BC8-AD5E-AFD9EEFC0413}" xr6:coauthVersionLast="46" xr6:coauthVersionMax="46" xr10:uidLastSave="{00000000-0000-0000-0000-000000000000}"/>
  <bookViews>
    <workbookView xWindow="0" yWindow="0" windowWidth="15620" windowHeight="10200" tabRatio="879" firstSheet="1" activeTab="1" xr2:uid="{00000000-000D-0000-FFFF-FFFF00000000}"/>
  </bookViews>
  <sheets>
    <sheet name="Lists" sheetId="5" state="veryHidden" r:id="rId1"/>
    <sheet name="read_me_first" sheetId="57" r:id="rId2"/>
    <sheet name="certification" sheetId="59" r:id="rId3"/>
    <sheet name="main_site" sheetId="44" r:id="rId4"/>
    <sheet name="annual_wip" sheetId="53" r:id="rId5"/>
    <sheet name="heat_input_capacity" sheetId="56" r:id="rId6"/>
    <sheet name="revisions" sheetId="60" r:id="rId7"/>
  </sheets>
  <externalReferences>
    <externalReference r:id="rId8"/>
  </externalReferences>
  <definedNames>
    <definedName name="_xlnm._FilterDatabase" localSheetId="0">Lists!$K:$L</definedName>
    <definedName name="LandFillStatus" localSheetId="4">#REF!</definedName>
    <definedName name="LandFillStatus" localSheetId="5">#REF!</definedName>
    <definedName name="LandFillStatus" localSheetId="3">#REF!</definedName>
    <definedName name="LandFillStatu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44" l="1"/>
  <c r="A195" i="5" l="1" a="1"/>
  <c r="A195" i="5" s="1"/>
  <c r="C12" i="56"/>
  <c r="C9" i="56"/>
  <c r="C7" i="56"/>
  <c r="C9" i="53"/>
  <c r="C2" i="44"/>
  <c r="C19" i="44"/>
  <c r="C16" i="44"/>
  <c r="C15" i="44"/>
  <c r="A8" i="56"/>
  <c r="A1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tc={CBB56FAC-0E03-4326-9717-6ADAB8522C45}</author>
    <author>Alexiades, Anthy@ARB</author>
  </authors>
  <commentList>
    <comment ref="A1" authorId="0" shapeId="0" xr:uid="{CBB56FAC-0E03-4326-9717-6ADAB8522C45}">
      <text>
        <t>[Threaded comment]
Your version of Excel allows you to read this threaded comment; however, any edits to it will get removed if the file is opened in a newer version of Excel. Learn more: https://go.microsoft.com/fwlink/?linkid=870924
Comment:
    Updated landfill names 07/14/2021</t>
      </text>
    </comment>
    <comment ref="C44" authorId="1" shapeId="0" xr:uid="{D35765E0-6D9B-4984-A8A0-FD4246788C5F}">
      <text>
        <r>
          <rPr>
            <b/>
            <sz val="9"/>
            <color indexed="81"/>
            <rFont val="Tahoma"/>
            <family val="2"/>
          </rPr>
          <t>Alexiades, Anthy@ARB:</t>
        </r>
        <r>
          <rPr>
            <sz val="9"/>
            <color indexed="81"/>
            <rFont val="Tahoma"/>
            <family val="2"/>
          </rPr>
          <t xml:space="preserve">
note two operators report separately (with SHOR Shoreline Amphitheatre Mountain View)</t>
        </r>
      </text>
    </comment>
    <comment ref="C153" authorId="1" shapeId="0" xr:uid="{0B611B72-63F5-4B35-A78B-0C33EE256D52}">
      <text>
        <r>
          <rPr>
            <b/>
            <sz val="9"/>
            <color indexed="81"/>
            <rFont val="Tahoma"/>
            <family val="2"/>
          </rPr>
          <t>Alexiades, Anthy@ARB:</t>
        </r>
        <r>
          <rPr>
            <sz val="9"/>
            <color indexed="81"/>
            <rFont val="Tahoma"/>
            <family val="2"/>
          </rPr>
          <t xml:space="preserve">
note two operators report separately (with MTNV Shoreline Regional)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<sst xmlns="http://schemas.openxmlformats.org/spreadsheetml/2006/main" count="831" uniqueCount="827">
  <si>
    <t xml:space="preserve">Landfill Status </t>
  </si>
  <si>
    <t xml:space="preserve">Active </t>
  </si>
  <si>
    <t xml:space="preserve">Closed </t>
  </si>
  <si>
    <t xml:space="preserve">Inactive </t>
  </si>
  <si>
    <t>Yes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</si>
  <si>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</si>
  <si>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</si>
  <si>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</si>
  <si>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</si>
  <si>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</si>
  <si>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</si>
  <si>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</si>
  <si>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</si>
  <si>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</si>
  <si>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</si>
  <si>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</si>
  <si>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</si>
  <si>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</si>
  <si>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</si>
  <si>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</si>
  <si>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</si>
  <si>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</si>
  <si>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</si>
  <si>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</si>
  <si>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</si>
  <si>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</si>
  <si>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</si>
  <si>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</si>
  <si>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</si>
  <si>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</si>
  <si>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</si>
  <si>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</si>
  <si>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</si>
  <si>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</si>
  <si>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</si>
  <si>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</si>
  <si>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</si>
  <si>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</si>
  <si>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</si>
  <si>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</si>
  <si>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</si>
  <si>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</si>
  <si>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</si>
  <si>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</si>
  <si>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</si>
  <si>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</si>
  <si>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</si>
  <si>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</si>
  <si>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</si>
  <si>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</si>
  <si>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</si>
  <si>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</si>
  <si>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</si>
  <si>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</si>
  <si>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</si>
  <si>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</si>
  <si>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</si>
  <si>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</si>
  <si>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</si>
  <si>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</si>
  <si>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</si>
  <si>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</si>
  <si>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</si>
  <si>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 xml:space="preserve">County </t>
  </si>
  <si>
    <t>County:</t>
  </si>
  <si>
    <t>Device Type</t>
  </si>
  <si>
    <t>SEM Frequency</t>
  </si>
  <si>
    <t>Quarterly</t>
  </si>
  <si>
    <t>In compliance with Permit</t>
  </si>
  <si>
    <t>Exempt</t>
  </si>
  <si>
    <t xml:space="preserve">Source Test </t>
  </si>
  <si>
    <t>Alturas</t>
  </si>
  <si>
    <t>Benton Crossing</t>
  </si>
  <si>
    <t>Bonsall</t>
  </si>
  <si>
    <t>Chiquita Canyon</t>
  </si>
  <si>
    <t>City of Watsonville</t>
  </si>
  <si>
    <t>Cold Canyon</t>
  </si>
  <si>
    <t>Corral Hollow</t>
  </si>
  <si>
    <t>Encinitas</t>
  </si>
  <si>
    <t>Fort Irwin</t>
  </si>
  <si>
    <t>Frank R. Bowerman</t>
  </si>
  <si>
    <t>Healdsburg</t>
  </si>
  <si>
    <t>Jamacha</t>
  </si>
  <si>
    <t>Milliken</t>
  </si>
  <si>
    <t>Newby Island</t>
  </si>
  <si>
    <t>Palos Verdes</t>
  </si>
  <si>
    <t>Pebbly Beach</t>
  </si>
  <si>
    <t>Penrose Pit</t>
  </si>
  <si>
    <t>Potrero Hills</t>
  </si>
  <si>
    <t>Pumice Valley</t>
  </si>
  <si>
    <t>Recology Hay Road</t>
  </si>
  <si>
    <t>Recology Ostrom Road</t>
  </si>
  <si>
    <t>Sierra Army Depot</t>
  </si>
  <si>
    <t>South Chollas</t>
  </si>
  <si>
    <t>Vandenburg AFB</t>
  </si>
  <si>
    <t>West Riverside</t>
  </si>
  <si>
    <t>MSW Landfill Name:</t>
  </si>
  <si>
    <t>Address 2</t>
  </si>
  <si>
    <t>State</t>
  </si>
  <si>
    <t>Annual solid waste acceptance rate, short tons:</t>
  </si>
  <si>
    <t>Zip/Postal Code</t>
  </si>
  <si>
    <t>Landfill Status 3</t>
  </si>
  <si>
    <t xml:space="preserve">Military </t>
  </si>
  <si>
    <t xml:space="preserve">Private </t>
  </si>
  <si>
    <t>Public</t>
  </si>
  <si>
    <t>Annually</t>
  </si>
  <si>
    <t xml:space="preserve">Mixed </t>
  </si>
  <si>
    <t>NA per ACO</t>
  </si>
  <si>
    <t>SA per ACO</t>
  </si>
  <si>
    <t>City</t>
  </si>
  <si>
    <t xml:space="preserve">Heat Input Capacity </t>
  </si>
  <si>
    <t>Out of compliance with permit</t>
  </si>
  <si>
    <t>SA per Title V</t>
  </si>
  <si>
    <t>Enclosed Flare</t>
  </si>
  <si>
    <t xml:space="preserve">Boiler </t>
  </si>
  <si>
    <t xml:space="preserve">Open Flare </t>
  </si>
  <si>
    <t>Steam Turbine</t>
  </si>
  <si>
    <t xml:space="preserve">Thermal Oil Heater </t>
  </si>
  <si>
    <t>IC Engine</t>
  </si>
  <si>
    <t>LNG Plant</t>
  </si>
  <si>
    <t>Gas Turbine</t>
  </si>
  <si>
    <t>Walking Pattern</t>
  </si>
  <si>
    <t xml:space="preserve">100 ft. </t>
  </si>
  <si>
    <t xml:space="preserve">25 ft. </t>
  </si>
  <si>
    <t>Mixed</t>
  </si>
  <si>
    <t>Landfill Classification</t>
  </si>
  <si>
    <t xml:space="preserve">Construction and demolition </t>
  </si>
  <si>
    <t xml:space="preserve">Cercla </t>
  </si>
  <si>
    <t>Class I</t>
  </si>
  <si>
    <t>Class I/II</t>
  </si>
  <si>
    <t>Class II/III</t>
  </si>
  <si>
    <t>Class III</t>
  </si>
  <si>
    <t xml:space="preserve">Implementing Agency </t>
  </si>
  <si>
    <t xml:space="preserve">CARB </t>
  </si>
  <si>
    <t>GCCS Downtime Reason</t>
  </si>
  <si>
    <t xml:space="preserve">Decommissioned </t>
  </si>
  <si>
    <t xml:space="preserve">Failure </t>
  </si>
  <si>
    <t xml:space="preserve">Flame Failure </t>
  </si>
  <si>
    <t xml:space="preserve">High/Low Gas Failure </t>
  </si>
  <si>
    <t>High/Low O2</t>
  </si>
  <si>
    <t xml:space="preserve">High/Low Temperature </t>
  </si>
  <si>
    <t xml:space="preserve">Maintenance/Repair </t>
  </si>
  <si>
    <t>Offline</t>
  </si>
  <si>
    <t xml:space="preserve">Power Outage </t>
  </si>
  <si>
    <t>Testing</t>
  </si>
  <si>
    <t>Transition Time</t>
  </si>
  <si>
    <t>Daily Cover (Acres):</t>
  </si>
  <si>
    <t>Intermediate Cover (Acres):</t>
  </si>
  <si>
    <t>Landfill Site Address 1:</t>
  </si>
  <si>
    <t>Final Cover (Acres):</t>
  </si>
  <si>
    <t>Bay Area AQMD</t>
  </si>
  <si>
    <t>Feather River AQMD</t>
  </si>
  <si>
    <t>Imperial County APCD</t>
  </si>
  <si>
    <t>Lassen County APCD</t>
  </si>
  <si>
    <t>Mendocino County AQMD</t>
  </si>
  <si>
    <t>Mojave Desert AQMD</t>
  </si>
  <si>
    <t>North Coast Unified AQMD</t>
  </si>
  <si>
    <t>Northern Sierra AQMD</t>
  </si>
  <si>
    <t>Placer County APCD</t>
  </si>
  <si>
    <t>San Diego County APCD</t>
  </si>
  <si>
    <t>San Joaquin Valley APCD</t>
  </si>
  <si>
    <t>South Coast AQMD</t>
  </si>
  <si>
    <t>Tehama County APCD</t>
  </si>
  <si>
    <t>Ventura County APCD</t>
  </si>
  <si>
    <t>None</t>
  </si>
  <si>
    <t>Other</t>
  </si>
  <si>
    <t xml:space="preserve">HIC Designation </t>
  </si>
  <si>
    <t>Landfill Site and Status</t>
  </si>
  <si>
    <t>CA</t>
  </si>
  <si>
    <t>Antelope Valley AQMD</t>
  </si>
  <si>
    <t>Modoc County APCD</t>
  </si>
  <si>
    <t>Great Basin Unified APCD</t>
  </si>
  <si>
    <t>Eastern Kern County APCD</t>
  </si>
  <si>
    <t>Monterey Bay Unified APCD</t>
  </si>
  <si>
    <t>Santa Barbara County APCD</t>
  </si>
  <si>
    <t>Butte County AQMD</t>
  </si>
  <si>
    <t>Calaveras County APCD</t>
  </si>
  <si>
    <t>El Dorado County AAQMD</t>
  </si>
  <si>
    <t>Lake County AQMD</t>
  </si>
  <si>
    <t>Glenn County APCD</t>
  </si>
  <si>
    <t>Mariposa County APCD</t>
  </si>
  <si>
    <t>Sacramento Air Metropolitan AQMD</t>
  </si>
  <si>
    <t>Northern Sonoma County APCD</t>
  </si>
  <si>
    <t>Sacramento Metro AQMD</t>
  </si>
  <si>
    <t>San Luis Obispo APCD</t>
  </si>
  <si>
    <t>Colusa County APCD</t>
  </si>
  <si>
    <t>Shasta County AAQMD</t>
  </si>
  <si>
    <t>Yolo Solano AQMD</t>
  </si>
  <si>
    <t xml:space="preserve">District </t>
  </si>
  <si>
    <t xml:space="preserve">Air Quality Management District </t>
  </si>
  <si>
    <t>Landfill Owner:</t>
  </si>
  <si>
    <t>Landfill Operator:</t>
  </si>
  <si>
    <t xml:space="preserve">Exempt - uncontrolled, closed &lt;450k </t>
  </si>
  <si>
    <t xml:space="preserve">Exempt - no waste after 1977 </t>
  </si>
  <si>
    <t>Exempt - uncontrolled, closed and HIC&lt;3 or SEM&lt;200</t>
  </si>
  <si>
    <t xml:space="preserve">Report_WIP </t>
  </si>
  <si>
    <t>Report_HIC_Measured</t>
  </si>
  <si>
    <t>Compliance Completed - GCCS removed, SEM&lt;500</t>
  </si>
  <si>
    <t>TBD/See Comments</t>
  </si>
  <si>
    <t>Heat Input Capacity (MMBtu/hr):</t>
  </si>
  <si>
    <t>Total LFG Flow Rate (scfm):</t>
  </si>
  <si>
    <t>Collection System:</t>
  </si>
  <si>
    <t xml:space="preserve">Waste-in-Place and Cover Types </t>
  </si>
  <si>
    <t>Carbon Adsorption System</t>
  </si>
  <si>
    <t>Passive Venting System</t>
  </si>
  <si>
    <t>Other (please explain)</t>
  </si>
  <si>
    <t>Heat Input Capacity (HIC) Determination Method</t>
  </si>
  <si>
    <t>Surface Demonstration</t>
  </si>
  <si>
    <t>Not applicable; HIC &lt; 3.0</t>
  </si>
  <si>
    <t>GCCS required; Design Plan has been submitted</t>
  </si>
  <si>
    <t>Surface Emissions Monitoring records are submitted with this report; no measured methane 200 ppmv or greater</t>
  </si>
  <si>
    <t>NEW Collection System</t>
  </si>
  <si>
    <t>Controlled - Flare(s)</t>
  </si>
  <si>
    <t>Uncontrolled/None</t>
  </si>
  <si>
    <t>Uncontrolled - with Carbon Adsorption System</t>
  </si>
  <si>
    <t>Uncontrolled - with Passive Venting System</t>
  </si>
  <si>
    <t>Uncontrolled - with Flare(s)</t>
  </si>
  <si>
    <t xml:space="preserve">GCCS In Design or Construction </t>
  </si>
  <si>
    <t>Surface Emissions Monitoring Demonstration</t>
  </si>
  <si>
    <t>Supporting Information</t>
  </si>
  <si>
    <t>SWIS ID2 (if applicable):</t>
  </si>
  <si>
    <t>SWIS ID3 (if applicable):</t>
  </si>
  <si>
    <t>Landfill Operational Status:</t>
  </si>
  <si>
    <t xml:space="preserve">Does the landfill have a Carbon Adsorption or Passive Venting system? </t>
  </si>
  <si>
    <t>28th Street (Sacramento City)</t>
  </si>
  <si>
    <t>Acme (North and East Parcels)</t>
  </si>
  <si>
    <t>All Purpose</t>
  </si>
  <si>
    <t>Altamont</t>
  </si>
  <si>
    <t>American Avenue</t>
  </si>
  <si>
    <t>American Canyon</t>
  </si>
  <si>
    <t>Anderson</t>
  </si>
  <si>
    <t>Antelope Valley</t>
  </si>
  <si>
    <t>Arvin</t>
  </si>
  <si>
    <t>Ascon</t>
  </si>
  <si>
    <t>Avenal Regional</t>
  </si>
  <si>
    <t>Azusa Land Reclamation</t>
  </si>
  <si>
    <t>Badlands</t>
  </si>
  <si>
    <t>Bakersfield Metropolitan (Bena)</t>
  </si>
  <si>
    <t>Barstow</t>
  </si>
  <si>
    <t>Bass Hill</t>
  </si>
  <si>
    <t>Bedwell Bayfront Park (Marsh Road, North and South)</t>
  </si>
  <si>
    <t>Ben Lomond</t>
  </si>
  <si>
    <t>Berkeley (Cesar Chavez Park)</t>
  </si>
  <si>
    <t>Billy Wright</t>
  </si>
  <si>
    <t>Bishop-Sunland</t>
  </si>
  <si>
    <t>BKK (West Covina)</t>
  </si>
  <si>
    <t>Blythe</t>
  </si>
  <si>
    <t>Bonzi</t>
  </si>
  <si>
    <t>Boron</t>
  </si>
  <si>
    <t>Borrego</t>
  </si>
  <si>
    <t>Bradley (East and West)</t>
  </si>
  <si>
    <t>Buena Vista</t>
  </si>
  <si>
    <t>Burlingame (City of Burlingame)</t>
  </si>
  <si>
    <t>Calabasas</t>
  </si>
  <si>
    <t>Calexico</t>
  </si>
  <si>
    <t>California Street (City of Redlands)</t>
  </si>
  <si>
    <t>Chateau Fresno</t>
  </si>
  <si>
    <t>Chestnut Avenue</t>
  </si>
  <si>
    <t>Chicago Grade (SLO)</t>
  </si>
  <si>
    <t>China Grade (Kern)</t>
  </si>
  <si>
    <t>City of Burbank No. 3</t>
  </si>
  <si>
    <t>City of Clovis</t>
  </si>
  <si>
    <t>City of Palo Alto</t>
  </si>
  <si>
    <t>City of Santa Cruz</t>
  </si>
  <si>
    <t>City of Ukiah</t>
  </si>
  <si>
    <t>Clover Flat</t>
  </si>
  <si>
    <t>Coachella</t>
  </si>
  <si>
    <t>Colton</t>
  </si>
  <si>
    <t>Contra Costa (Antioch)</t>
  </si>
  <si>
    <t>Corona</t>
  </si>
  <si>
    <t>Coyote Canyon</t>
  </si>
  <si>
    <t>Crazy Horse</t>
  </si>
  <si>
    <t>Cummings Road</t>
  </si>
  <si>
    <t>Desert Center</t>
  </si>
  <si>
    <t>Doolittle (City of Alameda)</t>
  </si>
  <si>
    <t>Double Butte</t>
  </si>
  <si>
    <t>Eastern Regional</t>
  </si>
  <si>
    <t>Eastlake</t>
  </si>
  <si>
    <t>Edom Hill</t>
  </si>
  <si>
    <t>Edwards AFB Main</t>
  </si>
  <si>
    <t>El Sobrante</t>
  </si>
  <si>
    <t>Elsinore</t>
  </si>
  <si>
    <t>Fairmead</t>
  </si>
  <si>
    <t>Fink Road</t>
  </si>
  <si>
    <t>Foothill</t>
  </si>
  <si>
    <t>Forward</t>
  </si>
  <si>
    <t>Foxen Canyon</t>
  </si>
  <si>
    <t>Geer Road</t>
  </si>
  <si>
    <t>Glenn County</t>
  </si>
  <si>
    <t>Guadalupe</t>
  </si>
  <si>
    <t>Hanford</t>
  </si>
  <si>
    <t>Harney Lane</t>
  </si>
  <si>
    <t>Highgrove</t>
  </si>
  <si>
    <t>Highway 59</t>
  </si>
  <si>
    <t>Hillside</t>
  </si>
  <si>
    <t>Hot Spa</t>
  </si>
  <si>
    <t>Imperial (Worthington)</t>
  </si>
  <si>
    <t>Imperial, Inc. (Robinson Road)</t>
  </si>
  <si>
    <t>Independence</t>
  </si>
  <si>
    <t>John Smith Road</t>
  </si>
  <si>
    <t>Johnson Canyon</t>
  </si>
  <si>
    <t>Junipero Serra</t>
  </si>
  <si>
    <t>Keller Canyon</t>
  </si>
  <si>
    <t>Kern Valley</t>
  </si>
  <si>
    <t>Kettleman Hills</t>
  </si>
  <si>
    <t>Kiefer</t>
  </si>
  <si>
    <t>Kirby Canyon</t>
  </si>
  <si>
    <t>L and D</t>
  </si>
  <si>
    <t>Lamb Canyon</t>
  </si>
  <si>
    <t>Lancaster</t>
  </si>
  <si>
    <t>Landers</t>
  </si>
  <si>
    <t>Las Pulgas</t>
  </si>
  <si>
    <t>Lewis Road</t>
  </si>
  <si>
    <t>Lompoc</t>
  </si>
  <si>
    <t>Lone Pine</t>
  </si>
  <si>
    <t>Lopez Canyon</t>
  </si>
  <si>
    <t>Los Osos</t>
  </si>
  <si>
    <t>Mariposa County</t>
  </si>
  <si>
    <t>McCourtney Road</t>
  </si>
  <si>
    <t>Mead Valley</t>
  </si>
  <si>
    <t>Mecca II</t>
  </si>
  <si>
    <t>Mid-Valley</t>
  </si>
  <si>
    <t>Mission Canyon No. 4-8</t>
  </si>
  <si>
    <t>Mojave-Rosamond</t>
  </si>
  <si>
    <t>Monterey Peninsula</t>
  </si>
  <si>
    <t>Neal Road</t>
  </si>
  <si>
    <t>Niland</t>
  </si>
  <si>
    <t>North County</t>
  </si>
  <si>
    <t>North Miramar</t>
  </si>
  <si>
    <t>Oasis</t>
  </si>
  <si>
    <t>Olinda Alpha</t>
  </si>
  <si>
    <t>Otay</t>
  </si>
  <si>
    <t>Ox Mountain (Corinda Los Trancos)</t>
  </si>
  <si>
    <t>Oxnard (Santa Clara, Coastal, Bailard)</t>
  </si>
  <si>
    <t>Oyster Bay (Davis Street)</t>
  </si>
  <si>
    <t>Paso Robles</t>
  </si>
  <si>
    <t>Prima Deshecha</t>
  </si>
  <si>
    <t>Puente Hills</t>
  </si>
  <si>
    <t>Ramona Avenue</t>
  </si>
  <si>
    <t>Recology Pacheco Pass</t>
  </si>
  <si>
    <t>Recology Yuba - Sutter</t>
  </si>
  <si>
    <t>Redwood</t>
  </si>
  <si>
    <t>Ridgecrest</t>
  </si>
  <si>
    <t>Rock Creek</t>
  </si>
  <si>
    <t>Salton City</t>
  </si>
  <si>
    <t>San Clemente Island US NAVY</t>
  </si>
  <si>
    <t>San Marcos</t>
  </si>
  <si>
    <t>San Onofre (USMC Camp Pendleton)</t>
  </si>
  <si>
    <t>San Timoteo</t>
  </si>
  <si>
    <t>Santa Maria Regional</t>
  </si>
  <si>
    <t>Santiago Canyon</t>
  </si>
  <si>
    <t>Savage Canyon</t>
  </si>
  <si>
    <t>Scholl Canyon</t>
  </si>
  <si>
    <t>Shafter-Wasco</t>
  </si>
  <si>
    <t>Shoreline Amphitheatre (Mountain View)</t>
  </si>
  <si>
    <t>Shoreline Regional (Mountain View)</t>
  </si>
  <si>
    <t>Shoshone</t>
  </si>
  <si>
    <t>Simi Valley</t>
  </si>
  <si>
    <t>Singleton Road</t>
  </si>
  <si>
    <t>Sonoma County Central</t>
  </si>
  <si>
    <t>Spadra</t>
  </si>
  <si>
    <t>Stonyford</t>
  </si>
  <si>
    <t>Sunnyvale</t>
  </si>
  <si>
    <t>Sunshine Canyon</t>
  </si>
  <si>
    <t>Sycamore</t>
  </si>
  <si>
    <t>Taft</t>
  </si>
  <si>
    <t>Tajiguas</t>
  </si>
  <si>
    <t>Teapot Dome</t>
  </si>
  <si>
    <t>Tecopa</t>
  </si>
  <si>
    <t>Tehachapi</t>
  </si>
  <si>
    <t>Tehama County/Red Bluff</t>
  </si>
  <si>
    <t>Toland Road</t>
  </si>
  <si>
    <t>Toyon Canyon</t>
  </si>
  <si>
    <t>Tri Cities</t>
  </si>
  <si>
    <t>Turk Island</t>
  </si>
  <si>
    <t>Twentynine Palms USMC</t>
  </si>
  <si>
    <t>Union Mine</t>
  </si>
  <si>
    <t>Vasco Road</t>
  </si>
  <si>
    <t>Victorville</t>
  </si>
  <si>
    <t>Visalia</t>
  </si>
  <si>
    <t>Walker</t>
  </si>
  <si>
    <t>West Central</t>
  </si>
  <si>
    <t xml:space="preserve">West Contra Costa </t>
  </si>
  <si>
    <t xml:space="preserve">West Miramar </t>
  </si>
  <si>
    <t>Western Regional</t>
  </si>
  <si>
    <t>Westwood</t>
  </si>
  <si>
    <t>Woodville</t>
  </si>
  <si>
    <t xml:space="preserve">Yolo County Central </t>
  </si>
  <si>
    <t>Report templates are intended solely to assist landfill owner/operators with their reporting obligations. The templates are not intended and does not constitute legal advice. The templates are not intended and should not be construed as defining the legal relationship between CARB and reporting entities. The templates are not a regulation and do not create, expand, limit, waive, modify, or interpret any legal rights or obligations. Reporting entities are responsible for knowing and complying with the regulatory requirements; using these templates does not alleviate reporting entities from their responsibility in reading and complying with the LMR Regulation or submitting complete and accurate information.</t>
  </si>
  <si>
    <t>Certification of Responsible Official</t>
  </si>
  <si>
    <t>Responsible Official Name:</t>
  </si>
  <si>
    <t>Date:</t>
  </si>
  <si>
    <t xml:space="preserve">If the HIC is greater than or equal to 3.0 MMBtu/hr, and a gas collection and control system (GCCS) meeting the requirements of section 95464 has not been installed, the landfill must also submit a surface emissions monitoring demonstration per section 95463(b)(2)(B), or comply with requirements of sections 95464 through 95476. </t>
  </si>
  <si>
    <t>Preparer/consultant name and contact information:</t>
  </si>
  <si>
    <t>Preparer's Name</t>
  </si>
  <si>
    <t>Title/Relationship</t>
  </si>
  <si>
    <t>Business name</t>
  </si>
  <si>
    <t>Address 1</t>
  </si>
  <si>
    <t xml:space="preserve">City </t>
  </si>
  <si>
    <t>ZIP/Postal Code</t>
  </si>
  <si>
    <t>Email</t>
  </si>
  <si>
    <t>Phone</t>
  </si>
  <si>
    <t>Controlled - with Energy Recovery Device(s)</t>
  </si>
  <si>
    <t>Controlled - with Flare(s) and Energy Recovery Device(s)</t>
  </si>
  <si>
    <t xml:space="preserve">Controlled - LFG Shipped Off-site with On-site Control Device(s) </t>
  </si>
  <si>
    <t>Controlled - LFG Shipped Off-site Only</t>
  </si>
  <si>
    <t>Solid waste information system (SWIS) identification number (ID) 1:</t>
  </si>
  <si>
    <t xml:space="preserve">Landfill Name </t>
  </si>
  <si>
    <t>Acronym</t>
  </si>
  <si>
    <t>SWIS ID</t>
  </si>
  <si>
    <t>28ST</t>
  </si>
  <si>
    <t>34-AA-0018</t>
  </si>
  <si>
    <t>ACME</t>
  </si>
  <si>
    <t>07-AA-0002</t>
  </si>
  <si>
    <t>ALLP</t>
  </si>
  <si>
    <t>43-AO-0001</t>
  </si>
  <si>
    <t>ALTA</t>
  </si>
  <si>
    <t>01-AA-0009</t>
  </si>
  <si>
    <t>ALTU</t>
  </si>
  <si>
    <t>25-AA-0001</t>
  </si>
  <si>
    <t>AMAV</t>
  </si>
  <si>
    <t>10-AA-0009</t>
  </si>
  <si>
    <t>AMCY</t>
  </si>
  <si>
    <t>28-AA-0001</t>
  </si>
  <si>
    <t>ANDR</t>
  </si>
  <si>
    <t>45-AA-0020</t>
  </si>
  <si>
    <t>ANTV</t>
  </si>
  <si>
    <t>19-AA-5624</t>
  </si>
  <si>
    <t>ARVI</t>
  </si>
  <si>
    <t>15-AA-0050</t>
  </si>
  <si>
    <t>ASCO</t>
  </si>
  <si>
    <t>19-AR-0003</t>
  </si>
  <si>
    <t>AVNL</t>
  </si>
  <si>
    <t>16-AA-0004</t>
  </si>
  <si>
    <t>AZUS</t>
  </si>
  <si>
    <t>19-AA-0013</t>
  </si>
  <si>
    <t>BADL</t>
  </si>
  <si>
    <t>33-AA-0006</t>
  </si>
  <si>
    <t>BENA</t>
  </si>
  <si>
    <t>15-AA-0273</t>
  </si>
  <si>
    <t>BARS</t>
  </si>
  <si>
    <t>36-AA-0046</t>
  </si>
  <si>
    <t>BASS</t>
  </si>
  <si>
    <t>18-AA-0009</t>
  </si>
  <si>
    <t>BWBF</t>
  </si>
  <si>
    <t>44-AA-0003</t>
  </si>
  <si>
    <t>BNLO</t>
  </si>
  <si>
    <t>26-AA-0004</t>
  </si>
  <si>
    <t>BTCR</t>
  </si>
  <si>
    <t>01-AC-0001</t>
  </si>
  <si>
    <t>BRKL</t>
  </si>
  <si>
    <t>24-AA-0002</t>
  </si>
  <si>
    <t>BILW</t>
  </si>
  <si>
    <t>14-AA-0005</t>
  </si>
  <si>
    <t>BSSN</t>
  </si>
  <si>
    <t>19-AF-0001</t>
  </si>
  <si>
    <t>BKKW</t>
  </si>
  <si>
    <t>33-AA-0017</t>
  </si>
  <si>
    <t>BLYT</t>
  </si>
  <si>
    <t>37-AA-0004</t>
  </si>
  <si>
    <t>BONS</t>
  </si>
  <si>
    <t>50-AA-0003</t>
  </si>
  <si>
    <t>BNZI</t>
  </si>
  <si>
    <t>15-AA-0045</t>
  </si>
  <si>
    <t>BORN</t>
  </si>
  <si>
    <t>37-AA-0006</t>
  </si>
  <si>
    <t>BRRG</t>
  </si>
  <si>
    <t>19-AR-0004</t>
  </si>
  <si>
    <t>BRAD</t>
  </si>
  <si>
    <t>44-AA-0004</t>
  </si>
  <si>
    <t>BUNV</t>
  </si>
  <si>
    <t>19-AA-0040</t>
  </si>
  <si>
    <t>BURL</t>
  </si>
  <si>
    <t>19-AA-0056</t>
  </si>
  <si>
    <t>CALA</t>
  </si>
  <si>
    <t>13-AA-0004</t>
  </si>
  <si>
    <t>CALX</t>
  </si>
  <si>
    <t>36-AA-0017</t>
  </si>
  <si>
    <t>CAST</t>
  </si>
  <si>
    <t>10-AA-0002</t>
  </si>
  <si>
    <t>CHFR</t>
  </si>
  <si>
    <t>10-AA-0025</t>
  </si>
  <si>
    <t>CHAV</t>
  </si>
  <si>
    <t>40-AA-0008</t>
  </si>
  <si>
    <t>CGRO</t>
  </si>
  <si>
    <t>15-AA-0048</t>
  </si>
  <si>
    <t>CGRK</t>
  </si>
  <si>
    <t>19-AA-0052</t>
  </si>
  <si>
    <t>CQCY</t>
  </si>
  <si>
    <t>01-AA-0012</t>
  </si>
  <si>
    <t>BRBK</t>
  </si>
  <si>
    <t>41-CR-0014</t>
  </si>
  <si>
    <t>CLOV</t>
  </si>
  <si>
    <t>10-AA-0004</t>
  </si>
  <si>
    <t>PALT</t>
  </si>
  <si>
    <t>43-AA-0006</t>
  </si>
  <si>
    <t>SCRZ</t>
  </si>
  <si>
    <t>44-AA-0001</t>
  </si>
  <si>
    <t>UKIH</t>
  </si>
  <si>
    <t>42-AA-0016</t>
  </si>
  <si>
    <t>WATS</t>
  </si>
  <si>
    <t>23-AA-0019</t>
  </si>
  <si>
    <t>CLVF</t>
  </si>
  <si>
    <t>44-AA-0002</t>
  </si>
  <si>
    <t>COAC</t>
  </si>
  <si>
    <t>43-AM-0001</t>
  </si>
  <si>
    <t>COCY</t>
  </si>
  <si>
    <t>28-AA-0002</t>
  </si>
  <si>
    <t>COLT</t>
  </si>
  <si>
    <t>33-AA-0012</t>
  </si>
  <si>
    <t>CNTA</t>
  </si>
  <si>
    <t>40-AA-0004</t>
  </si>
  <si>
    <t>CORO</t>
  </si>
  <si>
    <t>36-AA-0051</t>
  </si>
  <si>
    <t>CRHW</t>
  </si>
  <si>
    <t>07-AA-0003</t>
  </si>
  <si>
    <t>CYCY</t>
  </si>
  <si>
    <t>33-AA-0004</t>
  </si>
  <si>
    <t>CRZH</t>
  </si>
  <si>
    <t>39-AA-0005</t>
  </si>
  <si>
    <t>CUMM</t>
  </si>
  <si>
    <t>30-AB-0017</t>
  </si>
  <si>
    <t>DSTC</t>
  </si>
  <si>
    <t>27-AA-0007</t>
  </si>
  <si>
    <t>DOOL</t>
  </si>
  <si>
    <t>12-AA-0005</t>
  </si>
  <si>
    <t>DOBU</t>
  </si>
  <si>
    <t>33-AA-0016</t>
  </si>
  <si>
    <t>ESRG</t>
  </si>
  <si>
    <t>33-AA-0008</t>
  </si>
  <si>
    <t>ELAK</t>
  </si>
  <si>
    <t>17-AA-0001</t>
  </si>
  <si>
    <t>EDOM</t>
  </si>
  <si>
    <t>31-AA-0560</t>
  </si>
  <si>
    <t>EAFB</t>
  </si>
  <si>
    <t>33-AA-0011</t>
  </si>
  <si>
    <t>ELSB</t>
  </si>
  <si>
    <t>15-AA-0150</t>
  </si>
  <si>
    <t>ELNR</t>
  </si>
  <si>
    <t>33-AA-0217</t>
  </si>
  <si>
    <t>ENCN</t>
  </si>
  <si>
    <t>33-AA-0005</t>
  </si>
  <si>
    <t>FAIR</t>
  </si>
  <si>
    <t>37-AA-0016</t>
  </si>
  <si>
    <t>FNKR</t>
  </si>
  <si>
    <t>20-AA-0002</t>
  </si>
  <si>
    <t>FOOT</t>
  </si>
  <si>
    <t>50-AA-0001</t>
  </si>
  <si>
    <t>FTIR</t>
  </si>
  <si>
    <t>39-AA-0004</t>
  </si>
  <si>
    <t>FORW</t>
  </si>
  <si>
    <t>36-AA-0068</t>
  </si>
  <si>
    <t>FXCY</t>
  </si>
  <si>
    <t>39-AA-0015</t>
  </si>
  <si>
    <t>FRBN</t>
  </si>
  <si>
    <t>42-AA-0011</t>
  </si>
  <si>
    <t>GEER</t>
  </si>
  <si>
    <t>30-AB-0360</t>
  </si>
  <si>
    <t>GLEN</t>
  </si>
  <si>
    <t>50-AA-0002</t>
  </si>
  <si>
    <t>GUAD</t>
  </si>
  <si>
    <t>11-AA-0001</t>
  </si>
  <si>
    <t>HANF</t>
  </si>
  <si>
    <t>43-AN-0015</t>
  </si>
  <si>
    <t>HARN</t>
  </si>
  <si>
    <t>16-AA-0009</t>
  </si>
  <si>
    <t>HLDB</t>
  </si>
  <si>
    <t>39-AA-0003</t>
  </si>
  <si>
    <t>HIGH</t>
  </si>
  <si>
    <t>49-AA-0004</t>
  </si>
  <si>
    <t>HYFN</t>
  </si>
  <si>
    <t>33-AA-0003</t>
  </si>
  <si>
    <t>HILL</t>
  </si>
  <si>
    <t>24-AA-0001</t>
  </si>
  <si>
    <t>HTSP</t>
  </si>
  <si>
    <t>41-AA-0008</t>
  </si>
  <si>
    <t>IMPR</t>
  </si>
  <si>
    <t>13-AA-0010</t>
  </si>
  <si>
    <t>RIMP</t>
  </si>
  <si>
    <t>13-AA-0019</t>
  </si>
  <si>
    <t>INDP</t>
  </si>
  <si>
    <t>13-AA-0001</t>
  </si>
  <si>
    <t>JMCA</t>
  </si>
  <si>
    <t>14-AA-0004</t>
  </si>
  <si>
    <t>JSRD</t>
  </si>
  <si>
    <t>37-AA-0001</t>
  </si>
  <si>
    <t>JNSC</t>
  </si>
  <si>
    <t>35-AA-0001</t>
  </si>
  <si>
    <t>JUNI</t>
  </si>
  <si>
    <t>27-AA-0005</t>
  </si>
  <si>
    <t>KELL</t>
  </si>
  <si>
    <t>41-AA-0007</t>
  </si>
  <si>
    <t>KERV</t>
  </si>
  <si>
    <t>07-AA-0032</t>
  </si>
  <si>
    <t>KTTH</t>
  </si>
  <si>
    <t>15-AA-0055</t>
  </si>
  <si>
    <t>KIEF</t>
  </si>
  <si>
    <t>16-AA-0021</t>
  </si>
  <si>
    <t>KIRB</t>
  </si>
  <si>
    <t>34-AA-0001</t>
  </si>
  <si>
    <t>LNDL</t>
  </si>
  <si>
    <t>43-AN-0008</t>
  </si>
  <si>
    <t>LAMB</t>
  </si>
  <si>
    <t>34-AA-0020</t>
  </si>
  <si>
    <t>LANC</t>
  </si>
  <si>
    <t>33-AA-0007</t>
  </si>
  <si>
    <t>LAND</t>
  </si>
  <si>
    <t>19-AA-0050</t>
  </si>
  <si>
    <t>LPLG</t>
  </si>
  <si>
    <t>36-AA-0057</t>
  </si>
  <si>
    <t>LEWR</t>
  </si>
  <si>
    <t>37-AA-0903</t>
  </si>
  <si>
    <t>LOMP</t>
  </si>
  <si>
    <t>27-AA-0003</t>
  </si>
  <si>
    <t>LOPI</t>
  </si>
  <si>
    <t>42-AA-0017</t>
  </si>
  <si>
    <t>LPZC</t>
  </si>
  <si>
    <t>14-AA-0003</t>
  </si>
  <si>
    <t>LOSO</t>
  </si>
  <si>
    <t>19-AA-0820</t>
  </si>
  <si>
    <t>MRPA</t>
  </si>
  <si>
    <t>40-AA-0007</t>
  </si>
  <si>
    <t>MCCR</t>
  </si>
  <si>
    <t>22-AA-0001</t>
  </si>
  <si>
    <t>MEAD</t>
  </si>
  <si>
    <t>41-AA-0011</t>
  </si>
  <si>
    <t>MECC</t>
  </si>
  <si>
    <t>29-AA-0001</t>
  </si>
  <si>
    <t>MVAL</t>
  </si>
  <si>
    <t>33-AA-0009</t>
  </si>
  <si>
    <t>MILK</t>
  </si>
  <si>
    <t>33-AA-0071</t>
  </si>
  <si>
    <t>MISS</t>
  </si>
  <si>
    <t>36-AA-0055</t>
  </si>
  <si>
    <t>MJVR</t>
  </si>
  <si>
    <t>36-AA-0054</t>
  </si>
  <si>
    <t>MONP</t>
  </si>
  <si>
    <t>19-AA-0823</t>
  </si>
  <si>
    <t>NEAL</t>
  </si>
  <si>
    <t>15-AA-0058</t>
  </si>
  <si>
    <t>NEWB</t>
  </si>
  <si>
    <t>27-AA-0010</t>
  </si>
  <si>
    <t>NILA</t>
  </si>
  <si>
    <t>04-AA-0002</t>
  </si>
  <si>
    <t>NCNT</t>
  </si>
  <si>
    <t>43-AN-0003</t>
  </si>
  <si>
    <t>NMRA</t>
  </si>
  <si>
    <t>13-AA-0009</t>
  </si>
  <si>
    <t>OASI</t>
  </si>
  <si>
    <t>39-AA-0022</t>
  </si>
  <si>
    <t>OLAL</t>
  </si>
  <si>
    <t>37-CR-0103</t>
  </si>
  <si>
    <t>OTAY</t>
  </si>
  <si>
    <t>33-AA-0015</t>
  </si>
  <si>
    <t>OXMT</t>
  </si>
  <si>
    <t>30-AB-0035</t>
  </si>
  <si>
    <t>OSCB</t>
  </si>
  <si>
    <t>37-AA-0010</t>
  </si>
  <si>
    <t>OYST</t>
  </si>
  <si>
    <t>41-AA-0002</t>
  </si>
  <si>
    <t>PVRD</t>
  </si>
  <si>
    <t>56-AA-0004</t>
  </si>
  <si>
    <t>PROB</t>
  </si>
  <si>
    <t>01-AA-0006</t>
  </si>
  <si>
    <t>PEBB</t>
  </si>
  <si>
    <t>43-AA-0004</t>
  </si>
  <si>
    <t>PENR</t>
  </si>
  <si>
    <t>19-AE-0001</t>
  </si>
  <si>
    <t>POTR</t>
  </si>
  <si>
    <t>40-AA-0001</t>
  </si>
  <si>
    <t>PRIM</t>
  </si>
  <si>
    <t>19-AA-0061</t>
  </si>
  <si>
    <t>PNTE</t>
  </si>
  <si>
    <t>19-AR-0006</t>
  </si>
  <si>
    <t>PUVL</t>
  </si>
  <si>
    <t>48-AA-0075</t>
  </si>
  <si>
    <t>RAMO</t>
  </si>
  <si>
    <t>30-AB-0019</t>
  </si>
  <si>
    <t>RHAY</t>
  </si>
  <si>
    <t>19-AA-0053</t>
  </si>
  <si>
    <t>ROST</t>
  </si>
  <si>
    <t>26-AA-0003</t>
  </si>
  <si>
    <t>RPAC</t>
  </si>
  <si>
    <t>37-AA-0005</t>
  </si>
  <si>
    <t>YUBA</t>
  </si>
  <si>
    <t>48-AA-0002</t>
  </si>
  <si>
    <t>RDWD</t>
  </si>
  <si>
    <t>58-AA-0011</t>
  </si>
  <si>
    <t>RIDG</t>
  </si>
  <si>
    <t>58-AA-0005</t>
  </si>
  <si>
    <t>ROCK</t>
  </si>
  <si>
    <t>21-AA-0001</t>
  </si>
  <si>
    <t>SALT</t>
  </si>
  <si>
    <t>15-AA-0059</t>
  </si>
  <si>
    <t>SCIN</t>
  </si>
  <si>
    <t>05-AA-0023</t>
  </si>
  <si>
    <t>SMAR</t>
  </si>
  <si>
    <t>13-AA-0011</t>
  </si>
  <si>
    <t>SONF</t>
  </si>
  <si>
    <t>37-AA-0008</t>
  </si>
  <si>
    <t>STIM</t>
  </si>
  <si>
    <t>37-AA-0902</t>
  </si>
  <si>
    <t>SAMA</t>
  </si>
  <si>
    <t>36-AA-0087</t>
  </si>
  <si>
    <t>SACY</t>
  </si>
  <si>
    <t>30-AB-0018</t>
  </si>
  <si>
    <t>SAVG</t>
  </si>
  <si>
    <t>19-AH-0001</t>
  </si>
  <si>
    <t>SCHC</t>
  </si>
  <si>
    <t>19-AA-0012</t>
  </si>
  <si>
    <t>SHWA</t>
  </si>
  <si>
    <t>15-AA-0057</t>
  </si>
  <si>
    <t>SHOR</t>
  </si>
  <si>
    <t>MTNV</t>
  </si>
  <si>
    <t>14-AA-0006</t>
  </si>
  <si>
    <t>SHSH</t>
  </si>
  <si>
    <t>18-AA-0013</t>
  </si>
  <si>
    <t>SARM</t>
  </si>
  <si>
    <t>56-AA-0007</t>
  </si>
  <si>
    <t>SIMI</t>
  </si>
  <si>
    <t>43-AN-0006</t>
  </si>
  <si>
    <t>SNGR</t>
  </si>
  <si>
    <t>49-AA-0001</t>
  </si>
  <si>
    <t>SONO</t>
  </si>
  <si>
    <t>37-AA-0022</t>
  </si>
  <si>
    <t>SOCH</t>
  </si>
  <si>
    <t>19-AA-0015</t>
  </si>
  <si>
    <t>SPDR</t>
  </si>
  <si>
    <t>06-AA-0002</t>
  </si>
  <si>
    <t>STON</t>
  </si>
  <si>
    <t>43-AA-0007</t>
  </si>
  <si>
    <t>SUNV</t>
  </si>
  <si>
    <t>19-AA-2000</t>
  </si>
  <si>
    <t>SNCY</t>
  </si>
  <si>
    <t>37-AA-0023</t>
  </si>
  <si>
    <t>SYCA</t>
  </si>
  <si>
    <t>15-AA-0061</t>
  </si>
  <si>
    <t>TAFT</t>
  </si>
  <si>
    <t>42-AA-0015</t>
  </si>
  <si>
    <t>TJIG</t>
  </si>
  <si>
    <t>54-AA-0004</t>
  </si>
  <si>
    <t>TEAP</t>
  </si>
  <si>
    <t>14-AA-0007</t>
  </si>
  <si>
    <t>TCPA</t>
  </si>
  <si>
    <t>15-AA-0062</t>
  </si>
  <si>
    <t>THCP</t>
  </si>
  <si>
    <t>52-AA-0001</t>
  </si>
  <si>
    <t>TCRB</t>
  </si>
  <si>
    <t>56-AA-0005</t>
  </si>
  <si>
    <t>TOLR</t>
  </si>
  <si>
    <t>19-AA-0819</t>
  </si>
  <si>
    <t>TOYO</t>
  </si>
  <si>
    <t>01-AA-0008</t>
  </si>
  <si>
    <t>TRIC</t>
  </si>
  <si>
    <t>01-AA-0001</t>
  </si>
  <si>
    <t>TURK</t>
  </si>
  <si>
    <t>36-AA-0067</t>
  </si>
  <si>
    <t>MC29</t>
  </si>
  <si>
    <t>09-AA-0003</t>
  </si>
  <si>
    <t>UNIM</t>
  </si>
  <si>
    <t>19-AA-0063</t>
  </si>
  <si>
    <t>VAFB</t>
  </si>
  <si>
    <t>42-AA-0012</t>
  </si>
  <si>
    <t>VASC</t>
  </si>
  <si>
    <t>01-AA-0010</t>
  </si>
  <si>
    <t>VICT</t>
  </si>
  <si>
    <t>36-AA-0045</t>
  </si>
  <si>
    <t>VISA</t>
  </si>
  <si>
    <t>54-AA-0009</t>
  </si>
  <si>
    <t>WALK</t>
  </si>
  <si>
    <t>26-AA-0001</t>
  </si>
  <si>
    <t>WCTL</t>
  </si>
  <si>
    <t>45-AA-0043</t>
  </si>
  <si>
    <t>WCCA</t>
  </si>
  <si>
    <t>07-AA-0001</t>
  </si>
  <si>
    <t>WMRA</t>
  </si>
  <si>
    <t>37-AA-0020</t>
  </si>
  <si>
    <t>WRIV</t>
  </si>
  <si>
    <t>33-AA-0002</t>
  </si>
  <si>
    <t>WREG</t>
  </si>
  <si>
    <t>31-AA-0210</t>
  </si>
  <si>
    <t>WSWD</t>
  </si>
  <si>
    <t>18-AA-0010</t>
  </si>
  <si>
    <t>WOOD</t>
  </si>
  <si>
    <t>54-AA-0008</t>
  </si>
  <si>
    <t>YOLO</t>
  </si>
  <si>
    <t>57-AA-0001</t>
  </si>
  <si>
    <t>Multiple (WIP threshold, zero exceedances, et al.)</t>
  </si>
  <si>
    <t>This WIP/HIC Report template is intended for use by owners and operators of uncontrolled landfills that are required to submit an annual Waste-in-Place Report meeting the requirements of LMR section 95470(b)(4), or an annual Landfill Gas Heat Input Capacity Report meeting the requirements of LMR section 95470(b)(5).</t>
  </si>
  <si>
    <t>Landfill Methane Regulation Report Template: 
Waste-in-Place (WIP) and Heat Input Capacity (HIC) Reports</t>
  </si>
  <si>
    <t xml:space="preserve">Air District Facilty ID (if applicable): </t>
  </si>
  <si>
    <t>No</t>
  </si>
  <si>
    <t>REVISED REG STATUS LIST</t>
  </si>
  <si>
    <t>Report_HIC_Modeled</t>
  </si>
  <si>
    <t>Report_HIC_with_SEM&lt;200</t>
  </si>
  <si>
    <t xml:space="preserve">Subject_to_Annual_Report </t>
  </si>
  <si>
    <t>All/Multiple Devices</t>
  </si>
  <si>
    <t xml:space="preserve">Microturbine </t>
  </si>
  <si>
    <t>Process Heater</t>
  </si>
  <si>
    <t>Percent area of landfill with final cover and a geomembrane (%):</t>
  </si>
  <si>
    <t>Percent area of landfill with final cover without a geomembrane (%):</t>
  </si>
  <si>
    <t xml:space="preserve">Topographic Map is supplied with this report (if applicable): </t>
  </si>
  <si>
    <t>Reporting Year (YYYY):</t>
  </si>
  <si>
    <t>Reporting year (YYYY):</t>
  </si>
  <si>
    <t xml:space="preserve">Legend: </t>
  </si>
  <si>
    <t>Year Opened: 
(first year of solid waste acceptance)</t>
  </si>
  <si>
    <t>Year Closed: 
(last year of solid waste acceptance)</t>
  </si>
  <si>
    <t>Date Gas Collection System Installed and Operational:</t>
  </si>
  <si>
    <t>Average Methane Concentration (% by volume):</t>
  </si>
  <si>
    <t>Total Disposal (Acres):</t>
  </si>
  <si>
    <t>Air District:</t>
  </si>
  <si>
    <t>Estimated waste-in-place as of December 31 (short tons):</t>
  </si>
  <si>
    <t xml:space="preserve">Heat Input Capacity was Modeled using LMR Appendix I (or CARB Landfill Gas Tool, equivalent) (Yes/No): </t>
  </si>
  <si>
    <r>
      <t xml:space="preserve">Please refer to the </t>
    </r>
    <r>
      <rPr>
        <b/>
        <sz val="12"/>
        <color rgb="FF1F8BBF"/>
        <rFont val="Arial"/>
        <family val="2"/>
      </rPr>
      <t>User Guide for Landfill Methane Regulation Annual Reporting Templates</t>
    </r>
    <r>
      <rPr>
        <sz val="12"/>
        <color theme="1"/>
        <rFont val="Arial"/>
        <family val="2"/>
      </rPr>
      <t xml:space="preserve"> available on the </t>
    </r>
    <r>
      <rPr>
        <b/>
        <sz val="12"/>
        <color rgb="FF1F8BBF"/>
        <rFont val="Arial"/>
        <family val="2"/>
      </rPr>
      <t xml:space="preserve">Landfill Methane Regulation Reporting </t>
    </r>
    <r>
      <rPr>
        <sz val="12"/>
        <color theme="1"/>
        <rFont val="Arial"/>
        <family val="2"/>
      </rPr>
      <t xml:space="preserve">page. </t>
    </r>
  </si>
  <si>
    <t>Version</t>
  </si>
  <si>
    <t>Date</t>
  </si>
  <si>
    <t>Description</t>
  </si>
  <si>
    <t>Notes</t>
  </si>
  <si>
    <t>2022.01.10</t>
  </si>
  <si>
    <t>formatting changes to improve user accessibility</t>
  </si>
  <si>
    <t>Both versions are acceptable for reporting year 2021</t>
  </si>
  <si>
    <t>Original release</t>
  </si>
  <si>
    <t>Version 2022.01.10</t>
  </si>
  <si>
    <t>See revisions log, last tab</t>
  </si>
  <si>
    <t>Enter required information and data in the white input boxes with labels in bold font</t>
  </si>
  <si>
    <t xml:space="preserve">Additional information is requested in the yellow input boxes with dashed borders </t>
  </si>
  <si>
    <r>
      <t xml:space="preserve">Report templates are provided to facilitate annual reporting of information to the California Air Resources Board (CARB) under the </t>
    </r>
    <r>
      <rPr>
        <b/>
        <sz val="12"/>
        <color rgb="FF1B8ABE"/>
        <rFont val="Arial"/>
        <family val="2"/>
      </rPr>
      <t xml:space="preserve">Regulation to Reduce Methane Emissions from Municipal Solid Waste Landfills </t>
    </r>
    <r>
      <rPr>
        <sz val="12"/>
        <color theme="1"/>
        <rFont val="Arial"/>
        <family val="2"/>
      </rPr>
      <t>(Cal. Code Regs., tit. 17, §§ 95460 et seq.) (Landfill Methane Regulation, or LMR). Under the LMR, certain municipal solid waste landfills are required to submit information to CARB or their local air district by March 15 each year. The report templates are provided to simplify compliance and to assist landfill owner/operators to ensure accurate and complete information is submitted annually to CARB.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</si>
</sst>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4" x14ac:knownFonts="1">
    <font>
      <sz val="11"/>
      <color theme="1"/>
      <name val="Calibri"/>
      <family val="2"/>
      <scheme val="minor"/>
    </font>
    <font>
      <b/>
      <sz val="11"/>
      <color theme="1"/>
      <name val="Calibri"/>
      <family val="2"/>
      <scheme val="minor"/>
    </font>
    <font>
      <sz val="11"/>
      <color rgb="FFFF0000"/>
      <name val="Calibri"/>
      <family val="2"/>
      <scheme val="minor"/>
    </font>
    <font>
      <b/>
      <sz val="20"/>
      <color theme="1"/>
      <name val="Arial"/>
      <family val="2"/>
    </font>
    <font>
      <b/>
      <sz val="11"/>
      <color theme="1"/>
      <name val="Arial"/>
      <family val="2"/>
    </font>
    <font>
      <sz val="11"/>
      <color theme="1"/>
      <name val="Arial"/>
      <family val="2"/>
    </font>
    <font>
      <b/>
      <sz val="14"/>
      <color theme="1"/>
      <name val="Arial"/>
      <family val="2"/>
    </font>
    <font>
      <sz val="12"/>
      <color theme="1"/>
      <name val="Arial"/>
      <family val="2"/>
    </font>
    <font>
      <b/>
      <sz val="11"/>
      <color theme="0"/>
      <name val="Arial"/>
      <family val="2"/>
    </font>
    <font>
      <sz val="10"/>
      <color indexed="8"/>
      <name val="Arial"/>
      <family val="2"/>
    </font>
    <font>
      <sz val="11"/>
      <color rgb="FF000000"/>
      <name val="Calibri"/>
      <family val="2"/>
    </font>
    <font>
      <b/>
      <sz val="11"/>
      <color rgb="FFFF0000"/>
      <name val="Calibri"/>
      <family val="2"/>
      <scheme val="minor"/>
    </font>
    <font>
      <b/>
      <sz val="12"/>
      <color rgb="FFFF0000"/>
      <name val="Arial"/>
      <family val="2"/>
    </font>
    <font>
      <sz val="11"/>
      <color rgb="FFFF0000"/>
      <name val="Arial"/>
      <family val="2"/>
    </font>
    <font>
      <b/>
      <sz val="14"/>
      <color rgb="FFFF0000"/>
      <name val="Arial"/>
      <family val="2"/>
    </font>
    <font>
      <sz val="14"/>
      <color theme="8"/>
      <name val="Calibri"/>
      <family val="2"/>
      <scheme val="minor"/>
    </font>
    <font>
      <sz val="11"/>
      <color rgb="FF000000"/>
      <name val="Arial"/>
      <family val="2"/>
    </font>
    <font>
      <i/>
      <sz val="14"/>
      <color theme="8"/>
      <name val="Calibri"/>
      <family val="2"/>
      <scheme val="minor"/>
    </font>
    <font>
      <b/>
      <sz val="11"/>
      <color rgb="FFFF0000"/>
      <name val="Arial"/>
      <family val="2"/>
    </font>
    <font>
      <sz val="11"/>
      <color theme="1"/>
      <name val="Calibri"/>
      <family val="2"/>
      <scheme val="minor"/>
    </font>
    <font>
      <b/>
      <sz val="11"/>
      <color theme="8"/>
      <name val="Arial"/>
      <family val="2"/>
    </font>
    <font>
      <sz val="10"/>
      <name val="Arial"/>
      <family val="2"/>
    </font>
    <font>
      <b/>
      <sz val="10"/>
      <color rgb="FFFF0000"/>
      <name val="Arial"/>
      <family val="2"/>
    </font>
    <font>
      <sz val="14"/>
      <color theme="1"/>
      <name val="Arial"/>
      <family val="2"/>
    </font>
    <font>
      <sz val="11"/>
      <color theme="8"/>
      <name val="Calibri"/>
      <family val="2"/>
      <scheme val="minor"/>
    </font>
    <font>
      <sz val="11"/>
      <name val="Arial"/>
      <family val="2"/>
    </font>
    <font>
      <sz val="10"/>
      <color theme="1"/>
      <name val="Arial"/>
      <family val="2"/>
    </font>
    <font>
      <b/>
      <sz val="11"/>
      <name val="Arial"/>
      <family val="2"/>
    </font>
    <font>
      <sz val="11"/>
      <name val="Calibri"/>
      <family val="2"/>
    </font>
    <font>
      <b/>
      <sz val="9"/>
      <color indexed="81"/>
      <name val="Tahoma"/>
      <family val="2"/>
    </font>
    <font>
      <sz val="9"/>
      <color indexed="81"/>
      <name val="Tahoma"/>
      <family val="2"/>
    </font>
    <font>
      <sz val="12"/>
      <color rgb="FF00B050"/>
      <name val="Calibri"/>
      <family val="2"/>
      <scheme val="minor"/>
    </font>
    <font>
      <b/>
      <i/>
      <sz val="11"/>
      <color rgb="FF0070C0"/>
      <name val="Arial"/>
      <family val="2"/>
    </font>
    <font>
      <b/>
      <sz val="20"/>
      <name val="Arial"/>
      <family val="2"/>
    </font>
    <font>
      <b/>
      <sz val="20"/>
      <color rgb="FF1B8ABE"/>
      <name val="Arial"/>
      <family val="2"/>
    </font>
    <font>
      <b/>
      <sz val="12"/>
      <color theme="1"/>
      <name val="Arial"/>
      <family val="2"/>
    </font>
    <font>
      <b/>
      <sz val="14"/>
      <color rgb="FF1B8ABE"/>
      <name val="Arial"/>
      <family val="2"/>
    </font>
    <font>
      <b/>
      <sz val="12"/>
      <color rgb="FF1F8BBF"/>
      <name val="Arial"/>
      <family val="2"/>
    </font>
    <font>
      <b/>
      <sz val="12"/>
      <color theme="1"/>
      <name val="Calibri"/>
      <family val="2"/>
      <scheme val="minor"/>
    </font>
    <font>
      <sz val="12"/>
      <name val="Arial"/>
      <family val="2"/>
    </font>
    <font>
      <i/>
      <sz val="10"/>
      <color theme="1"/>
      <name val="Arial"/>
      <family val="2"/>
    </font>
    <font>
      <i/>
      <sz val="12"/>
      <color theme="1"/>
      <name val="Arial"/>
      <family val="2"/>
    </font>
    <font>
      <sz val="10"/>
      <color theme="1" tint="0.249977111117893"/>
      <name val="Wingdings 3"/>
      <family val="1"/>
      <charset val="2"/>
    </font>
    <font>
      <b/>
      <sz val="12"/>
      <color rgb="FF1B8ABE"/>
      <name val="Arial"/>
      <family val="2"/>
    </font>
  </fonts>
  <fills count="7">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rgb="FFFFFFCC"/>
      </patternFill>
    </fill>
    <fill>
      <patternFill patternType="solid">
        <fgColor rgb="FFFFFFCC"/>
        <bgColor indexed="64"/>
      </patternFill>
    </fill>
    <fill>
      <patternFill patternType="solid">
        <fgColor rgb="FFFFFFFF"/>
        <bgColor rgb="FF000000"/>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theme="4"/>
      </right>
      <top style="thin">
        <color theme="4"/>
      </top>
      <bottom/>
      <diagonal/>
    </border>
    <border>
      <left/>
      <right style="thin">
        <color theme="4"/>
      </right>
      <top style="thin">
        <color theme="4"/>
      </top>
      <bottom style="thin">
        <color theme="4"/>
      </bottom>
      <diagonal/>
    </border>
    <border>
      <left style="thin">
        <color rgb="FFC0C0C0"/>
      </left>
      <right style="thin">
        <color rgb="FFC0C0C0"/>
      </right>
      <top style="thin">
        <color rgb="FFC0C0C0"/>
      </top>
      <bottom style="thin">
        <color rgb="FFC0C0C0"/>
      </bottom>
      <diagonal/>
    </border>
    <border>
      <left style="thin">
        <color indexed="64"/>
      </left>
      <right/>
      <top/>
      <bottom/>
      <diagonal/>
    </border>
    <border>
      <left style="thin">
        <color rgb="FFC0C0C0"/>
      </left>
      <right style="thin">
        <color rgb="FFC0C0C0"/>
      </right>
      <top style="thin">
        <color rgb="FFC0C0C0"/>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theme="4"/>
      </left>
      <right/>
      <top style="thin">
        <color theme="4"/>
      </top>
      <bottom/>
      <diagonal/>
    </border>
    <border>
      <left/>
      <right/>
      <top style="thin">
        <color theme="4"/>
      </top>
      <bottom/>
      <diagonal/>
    </border>
    <border>
      <left style="thin">
        <color rgb="FFC0C0C0"/>
      </left>
      <right style="thin">
        <color rgb="FFC0C0C0"/>
      </right>
      <top style="thin">
        <color rgb="FFC0C0C0"/>
      </top>
      <bottom style="thin">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Dashed">
        <color indexed="64"/>
      </bottom>
      <diagonal/>
    </border>
    <border>
      <left style="mediumDashed">
        <color indexed="64"/>
      </left>
      <right style="mediumDashed">
        <color indexed="64"/>
      </right>
      <top style="mediumDashed">
        <color indexed="64"/>
      </top>
      <bottom style="mediumDash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s>
  <cellStyleXfs count="3">
    <xf numFmtId="0" fontId="0" fillId="0" borderId="0"/>
    <xf numFmtId="0" fontId="9" fillId="0" borderId="0"/>
    <xf numFmtId="0" fontId="19" fillId="4" borderId="7" applyNumberFormat="0" applyFont="0" applyAlignment="0" applyProtection="0"/>
  </cellStyleXfs>
  <cellXfs count="141">
    <xf numFmtId="0" fontId="0" fillId="0" borderId="0" xfId="0"/>
    <xf numFmtId="0" fontId="5" fillId="0" borderId="0" xfId="0" applyFont="1" applyFill="1" applyBorder="1"/>
    <xf numFmtId="0" fontId="5" fillId="0" borderId="0" xfId="0" applyFont="1"/>
    <xf numFmtId="0" fontId="3" fillId="0" borderId="0" xfId="0" applyFont="1" applyBorder="1" applyAlignment="1">
      <alignment horizontal="left" vertical="top" wrapText="1"/>
    </xf>
    <xf numFmtId="0" fontId="2" fillId="0" borderId="0" xfId="0" applyFont="1" applyBorder="1" applyAlignment="1">
      <alignment vertical="center"/>
    </xf>
    <xf numFmtId="0" fontId="8" fillId="2" borderId="2" xfId="0" applyFont="1" applyFill="1" applyBorder="1"/>
    <xf numFmtId="0" fontId="5" fillId="0" borderId="2" xfId="0" applyFont="1" applyBorder="1"/>
    <xf numFmtId="0" fontId="5" fillId="0" borderId="3" xfId="0" applyFont="1" applyBorder="1"/>
    <xf numFmtId="0" fontId="0" fillId="0" borderId="0" xfId="0" applyFill="1" applyBorder="1"/>
    <xf numFmtId="0" fontId="1" fillId="0" borderId="0" xfId="0" applyFont="1" applyFill="1" applyAlignment="1">
      <alignment horizontal="left" wrapText="1"/>
    </xf>
    <xf numFmtId="0" fontId="10" fillId="0" borderId="4" xfId="1" applyFont="1" applyFill="1" applyBorder="1" applyAlignment="1">
      <alignment wrapText="1"/>
    </xf>
    <xf numFmtId="0" fontId="0" fillId="0" borderId="0" xfId="0" applyFill="1"/>
    <xf numFmtId="0" fontId="3" fillId="0" borderId="0" xfId="0" applyFont="1" applyFill="1" applyBorder="1" applyAlignment="1">
      <alignment horizontal="left" wrapText="1"/>
    </xf>
    <xf numFmtId="0" fontId="11" fillId="0" borderId="0" xfId="0" applyFont="1" applyFill="1" applyAlignment="1">
      <alignment horizontal="left"/>
    </xf>
    <xf numFmtId="0" fontId="12" fillId="0" borderId="0" xfId="0" applyFont="1" applyFill="1" applyBorder="1" applyAlignment="1">
      <alignment horizontal="left"/>
    </xf>
    <xf numFmtId="0" fontId="1" fillId="0" borderId="0" xfId="0" applyFont="1" applyFill="1" applyBorder="1"/>
    <xf numFmtId="0" fontId="3" fillId="0" borderId="0" xfId="0" applyFont="1" applyFill="1" applyBorder="1" applyAlignment="1">
      <alignment horizontal="left" wrapText="1"/>
    </xf>
    <xf numFmtId="0" fontId="6" fillId="0" borderId="0" xfId="0" applyFont="1" applyBorder="1" applyAlignment="1">
      <alignment horizontal="left" vertical="center" wrapText="1"/>
    </xf>
    <xf numFmtId="0" fontId="14" fillId="0" borderId="0" xfId="0" applyFont="1" applyFill="1" applyBorder="1" applyAlignment="1">
      <alignment horizontal="left"/>
    </xf>
    <xf numFmtId="0" fontId="7" fillId="0" borderId="0" xfId="0" applyFont="1" applyBorder="1" applyAlignment="1">
      <alignment vertical="top" wrapText="1"/>
    </xf>
    <xf numFmtId="0" fontId="3" fillId="0" borderId="0" xfId="0" applyFont="1" applyFill="1" applyBorder="1" applyAlignment="1">
      <alignment wrapText="1"/>
    </xf>
    <xf numFmtId="0" fontId="15" fillId="0" borderId="0" xfId="0" applyFont="1" applyFill="1" applyBorder="1"/>
    <xf numFmtId="0" fontId="0" fillId="0" borderId="0" xfId="0" applyFill="1" applyBorder="1" applyAlignment="1">
      <alignment vertical="top"/>
    </xf>
    <xf numFmtId="0" fontId="16" fillId="0" borderId="6" xfId="1" applyFont="1" applyFill="1" applyBorder="1" applyAlignment="1">
      <alignment wrapText="1"/>
    </xf>
    <xf numFmtId="0" fontId="13" fillId="0" borderId="6" xfId="1" applyFont="1" applyFill="1" applyBorder="1" applyAlignment="1">
      <alignment wrapText="1"/>
    </xf>
    <xf numFmtId="0" fontId="15" fillId="0" borderId="0" xfId="0" applyFont="1" applyFill="1" applyBorder="1" applyAlignment="1">
      <alignment vertical="top" wrapText="1"/>
    </xf>
    <xf numFmtId="0" fontId="0" fillId="0" borderId="0" xfId="0" applyAlignment="1">
      <alignment horizontal="left"/>
    </xf>
    <xf numFmtId="0" fontId="15" fillId="0" borderId="0" xfId="0" applyFont="1" applyFill="1" applyBorder="1" applyAlignment="1">
      <alignment horizontal="left" vertical="center" wrapText="1"/>
    </xf>
    <xf numFmtId="0" fontId="3" fillId="0" borderId="0" xfId="0" applyFont="1" applyFill="1" applyBorder="1" applyAlignment="1">
      <alignment horizontal="left" wrapText="1"/>
    </xf>
    <xf numFmtId="0" fontId="15" fillId="0" borderId="0" xfId="0" applyFont="1" applyFill="1" applyBorder="1" applyAlignment="1">
      <alignment horizontal="left" vertical="top" wrapText="1"/>
    </xf>
    <xf numFmtId="0" fontId="15" fillId="0" borderId="0" xfId="0" applyFont="1" applyFill="1" applyBorder="1" applyAlignment="1">
      <alignment horizontal="left" vertical="center" indent="2"/>
    </xf>
    <xf numFmtId="0" fontId="15" fillId="0" borderId="0" xfId="0" applyFont="1" applyFill="1" applyBorder="1" applyAlignment="1">
      <alignment horizontal="left" vertical="top" indent="2"/>
    </xf>
    <xf numFmtId="0" fontId="18" fillId="0" borderId="0" xfId="0" applyFont="1" applyBorder="1" applyAlignment="1">
      <alignment horizontal="left" vertical="center" wrapText="1"/>
    </xf>
    <xf numFmtId="0" fontId="0" fillId="0" borderId="1" xfId="0" applyBorder="1"/>
    <xf numFmtId="0" fontId="20" fillId="0" borderId="0" xfId="0" applyFont="1" applyFill="1" applyBorder="1" applyAlignment="1">
      <alignment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0" fillId="0" borderId="0" xfId="0" applyFill="1" applyBorder="1" applyAlignment="1">
      <alignment horizontal="center"/>
    </xf>
    <xf numFmtId="0" fontId="4" fillId="0" borderId="0" xfId="0" applyFont="1" applyFill="1" applyBorder="1" applyAlignment="1">
      <alignment horizontal="left" wrapText="1"/>
    </xf>
    <xf numFmtId="0" fontId="17"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1" fillId="0" borderId="0" xfId="0" applyFont="1" applyFill="1" applyAlignment="1">
      <alignment horizontal="left" vertical="center"/>
    </xf>
    <xf numFmtId="0" fontId="22" fillId="0" borderId="0" xfId="0" applyFont="1" applyFill="1" applyBorder="1" applyAlignment="1">
      <alignment horizontal="left"/>
    </xf>
    <xf numFmtId="0" fontId="18" fillId="0" borderId="0" xfId="0" applyFont="1" applyFill="1" applyBorder="1" applyAlignment="1">
      <alignment horizontal="left" vertical="center"/>
    </xf>
    <xf numFmtId="0" fontId="13" fillId="0" borderId="0" xfId="0" applyFont="1"/>
    <xf numFmtId="0" fontId="23" fillId="0" borderId="0" xfId="0" applyFont="1" applyBorder="1" applyAlignment="1">
      <alignment horizontal="left" wrapText="1"/>
    </xf>
    <xf numFmtId="0" fontId="0" fillId="0" borderId="0" xfId="0" applyFont="1"/>
    <xf numFmtId="0" fontId="21"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Alignment="1">
      <alignment wrapText="1"/>
    </xf>
    <xf numFmtId="0" fontId="24" fillId="0" borderId="0" xfId="0" applyFont="1" applyAlignment="1">
      <alignment horizontal="left"/>
    </xf>
    <xf numFmtId="0" fontId="5" fillId="0" borderId="0" xfId="0" applyFont="1" applyAlignment="1">
      <alignment wrapText="1"/>
    </xf>
    <xf numFmtId="0" fontId="25" fillId="0" borderId="0" xfId="0" applyFont="1" applyAlignment="1">
      <alignment wrapText="1"/>
    </xf>
    <xf numFmtId="0" fontId="2" fillId="0" borderId="0" xfId="0" applyFont="1"/>
    <xf numFmtId="0" fontId="26" fillId="0" borderId="0" xfId="0" applyFont="1" applyAlignment="1">
      <alignment horizontal="left" vertical="center" wrapText="1" indent="4"/>
    </xf>
    <xf numFmtId="0" fontId="3" fillId="0" borderId="0" xfId="0" applyFont="1" applyFill="1" applyBorder="1" applyAlignment="1"/>
    <xf numFmtId="0" fontId="27" fillId="0" borderId="5" xfId="0" applyFont="1" applyBorder="1" applyAlignment="1">
      <alignment horizontal="left" vertical="center" wrapText="1"/>
    </xf>
    <xf numFmtId="0" fontId="1" fillId="0" borderId="0" xfId="0" applyFont="1" applyAlignment="1">
      <alignment horizontal="left" wrapText="1"/>
    </xf>
    <xf numFmtId="0" fontId="8" fillId="2" borderId="9" xfId="0" applyFont="1" applyFill="1" applyBorder="1"/>
    <xf numFmtId="0" fontId="8" fillId="2" borderId="0" xfId="0" applyFont="1" applyFill="1"/>
    <xf numFmtId="0" fontId="10" fillId="0" borderId="1" xfId="1" applyFont="1" applyBorder="1"/>
    <xf numFmtId="0" fontId="28" fillId="6" borderId="1" xfId="1" applyFont="1" applyFill="1" applyBorder="1"/>
    <xf numFmtId="0" fontId="28" fillId="0" borderId="1" xfId="1" applyFont="1" applyBorder="1"/>
    <xf numFmtId="0" fontId="28" fillId="0" borderId="1" xfId="1" applyFont="1" applyBorder="1" applyAlignment="1">
      <alignment horizontal="left"/>
    </xf>
    <xf numFmtId="0" fontId="5" fillId="0" borderId="0" xfId="0" quotePrefix="1" applyFont="1"/>
    <xf numFmtId="0" fontId="31" fillId="0" borderId="0" xfId="0" applyFont="1" applyAlignment="1">
      <alignment horizontal="left" vertical="center" indent="3"/>
    </xf>
    <xf numFmtId="0" fontId="8" fillId="2" borderId="10" xfId="0" applyFont="1" applyFill="1" applyBorder="1"/>
    <xf numFmtId="0" fontId="5" fillId="0" borderId="10" xfId="0" applyFont="1" applyBorder="1"/>
    <xf numFmtId="0" fontId="16" fillId="0" borderId="11" xfId="1" applyNumberFormat="1" applyFont="1" applyBorder="1" applyAlignment="1">
      <alignment wrapText="1"/>
    </xf>
    <xf numFmtId="0" fontId="32" fillId="0" borderId="0" xfId="0" applyFont="1" applyFill="1" applyBorder="1" applyAlignment="1">
      <alignment horizontal="left" vertical="center" indent="1"/>
    </xf>
    <xf numFmtId="0" fontId="0" fillId="0" borderId="1" xfId="0" applyFill="1" applyBorder="1"/>
    <xf numFmtId="0" fontId="33" fillId="0" borderId="8" xfId="0" applyFont="1" applyBorder="1" applyAlignment="1">
      <alignment horizontal="left" wrapText="1"/>
    </xf>
    <xf numFmtId="0" fontId="34" fillId="0" borderId="0" xfId="0" applyFont="1"/>
    <xf numFmtId="0" fontId="3" fillId="0" borderId="0" xfId="0" applyFont="1" applyAlignment="1">
      <alignment wrapText="1"/>
    </xf>
    <xf numFmtId="0" fontId="5" fillId="0" borderId="0" xfId="0" applyFont="1" applyAlignment="1">
      <alignment vertical="center"/>
    </xf>
    <xf numFmtId="0" fontId="35" fillId="0" borderId="0" xfId="0" applyFont="1" applyAlignment="1">
      <alignment horizontal="right"/>
    </xf>
    <xf numFmtId="0" fontId="34" fillId="0" borderId="0" xfId="0" applyFont="1" applyFill="1" applyBorder="1" applyAlignment="1"/>
    <xf numFmtId="0" fontId="7" fillId="0" borderId="1" xfId="0" applyNumberFormat="1" applyFont="1" applyFill="1" applyBorder="1" applyAlignment="1">
      <alignment horizontal="center" wrapText="1"/>
    </xf>
    <xf numFmtId="0" fontId="5" fillId="0" borderId="1" xfId="0" applyFont="1" applyFill="1" applyBorder="1" applyAlignment="1">
      <alignment horizontal="center" wrapText="1"/>
    </xf>
    <xf numFmtId="164" fontId="7" fillId="0" borderId="1" xfId="0" applyNumberFormat="1" applyFont="1" applyFill="1" applyBorder="1" applyAlignment="1">
      <alignment wrapText="1"/>
    </xf>
    <xf numFmtId="1" fontId="3" fillId="0" borderId="1" xfId="0" applyNumberFormat="1" applyFont="1" applyFill="1" applyBorder="1" applyAlignment="1">
      <alignment horizontal="center" vertical="center" wrapText="1"/>
    </xf>
    <xf numFmtId="0" fontId="35" fillId="0" borderId="0" xfId="0" applyFont="1" applyFill="1" applyBorder="1" applyAlignment="1">
      <alignment wrapText="1"/>
    </xf>
    <xf numFmtId="0" fontId="7" fillId="3" borderId="0" xfId="0" applyFont="1" applyFill="1" applyAlignment="1">
      <alignment horizontal="left" wrapText="1"/>
    </xf>
    <xf numFmtId="0" fontId="7" fillId="0" borderId="0" xfId="0" applyFont="1" applyFill="1" applyBorder="1" applyAlignment="1">
      <alignment wrapText="1"/>
    </xf>
    <xf numFmtId="0" fontId="35" fillId="0" borderId="0" xfId="0" applyFont="1" applyFill="1" applyBorder="1" applyAlignment="1">
      <alignment horizontal="left" wrapText="1" indent="1"/>
    </xf>
    <xf numFmtId="0" fontId="35" fillId="0" borderId="0" xfId="0" applyFont="1" applyFill="1" applyBorder="1" applyAlignment="1">
      <alignment horizontal="left" wrapText="1" indent="2"/>
    </xf>
    <xf numFmtId="0" fontId="7" fillId="0" borderId="0" xfId="0" applyFont="1" applyAlignment="1">
      <alignment horizontal="left" wrapText="1"/>
    </xf>
    <xf numFmtId="0" fontId="35" fillId="0" borderId="0" xfId="0" applyFont="1" applyFill="1" applyAlignment="1"/>
    <xf numFmtId="0" fontId="35" fillId="0" borderId="0" xfId="0" applyFont="1" applyFill="1" applyAlignment="1">
      <alignment horizontal="left" indent="2"/>
    </xf>
    <xf numFmtId="0" fontId="35" fillId="0" borderId="0" xfId="0" applyFont="1" applyFill="1" applyBorder="1" applyAlignment="1">
      <alignment horizontal="left" indent="2"/>
    </xf>
    <xf numFmtId="0" fontId="7" fillId="0" borderId="0" xfId="0" applyFont="1" applyAlignment="1">
      <alignment wrapText="1"/>
    </xf>
    <xf numFmtId="2" fontId="7" fillId="0" borderId="1" xfId="0" applyNumberFormat="1" applyFont="1" applyFill="1" applyBorder="1" applyAlignment="1">
      <alignment horizontal="center" vertical="center" wrapText="1"/>
    </xf>
    <xf numFmtId="0" fontId="34" fillId="0" borderId="0" xfId="0" applyFont="1" applyFill="1" applyBorder="1" applyAlignment="1">
      <alignment wrapText="1"/>
    </xf>
    <xf numFmtId="0" fontId="36" fillId="0" borderId="0" xfId="0" applyFont="1" applyFill="1" applyBorder="1" applyAlignment="1">
      <alignment horizontal="center" wrapText="1"/>
    </xf>
    <xf numFmtId="0" fontId="35"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4" fillId="0" borderId="0" xfId="0" applyFont="1" applyAlignment="1">
      <alignment vertical="center" wrapText="1"/>
    </xf>
    <xf numFmtId="0" fontId="21" fillId="0" borderId="0" xfId="0" applyFont="1" applyFill="1" applyBorder="1" applyAlignment="1">
      <alignment vertical="center" wrapText="1"/>
    </xf>
    <xf numFmtId="0" fontId="7" fillId="0" borderId="0" xfId="0" applyFont="1" applyAlignment="1">
      <alignment horizontal="left" vertical="center" wrapText="1" indent="1"/>
    </xf>
    <xf numFmtId="0" fontId="7" fillId="0" borderId="0" xfId="0" applyFont="1" applyAlignment="1">
      <alignment horizontal="right" indent="1"/>
    </xf>
    <xf numFmtId="0" fontId="5" fillId="3" borderId="1" xfId="0" applyFont="1" applyFill="1" applyBorder="1" applyAlignment="1">
      <alignment horizontal="center" wrapText="1"/>
    </xf>
    <xf numFmtId="14" fontId="5" fillId="3" borderId="1" xfId="0" applyNumberFormat="1" applyFont="1" applyFill="1" applyBorder="1" applyAlignment="1">
      <alignment horizontal="center" wrapText="1"/>
    </xf>
    <xf numFmtId="0" fontId="38" fillId="0" borderId="0" xfId="0" applyFont="1" applyAlignment="1">
      <alignment horizontal="left" wrapText="1"/>
    </xf>
    <xf numFmtId="0" fontId="39" fillId="0" borderId="0" xfId="0" applyFont="1" applyAlignment="1">
      <alignment horizontal="right" vertical="center" wrapText="1"/>
    </xf>
    <xf numFmtId="0" fontId="39" fillId="0" borderId="0" xfId="0" applyFont="1" applyAlignment="1">
      <alignment horizontal="right" vertical="center"/>
    </xf>
    <xf numFmtId="3" fontId="7" fillId="0" borderId="1" xfId="0" applyNumberFormat="1" applyFont="1" applyFill="1" applyBorder="1" applyAlignment="1">
      <alignment horizontal="center" vertical="center" wrapText="1"/>
    </xf>
    <xf numFmtId="49" fontId="7" fillId="0" borderId="12" xfId="0" applyNumberFormat="1" applyFont="1" applyFill="1" applyBorder="1" applyAlignment="1">
      <alignment horizontal="left" vertical="center" wrapText="1"/>
    </xf>
    <xf numFmtId="49" fontId="7" fillId="0" borderId="12" xfId="2" applyNumberFormat="1" applyFont="1" applyFill="1" applyBorder="1" applyAlignment="1">
      <alignment horizontal="left" vertical="center" wrapText="1"/>
    </xf>
    <xf numFmtId="49" fontId="7" fillId="4" borderId="1" xfId="2" applyNumberFormat="1" applyFont="1" applyBorder="1" applyAlignment="1">
      <alignment vertical="top" wrapText="1"/>
    </xf>
    <xf numFmtId="0" fontId="40" fillId="0" borderId="0" xfId="0" applyFont="1" applyAlignment="1">
      <alignment horizontal="left" wrapText="1" indent="1"/>
    </xf>
    <xf numFmtId="14" fontId="40" fillId="0" borderId="0" xfId="0" applyNumberFormat="1" applyFont="1" applyAlignment="1">
      <alignment horizontal="left" wrapText="1" indent="1"/>
    </xf>
    <xf numFmtId="0" fontId="36" fillId="0" borderId="0" xfId="0" applyFont="1" applyAlignment="1">
      <alignment horizontal="right" indent="32"/>
    </xf>
    <xf numFmtId="0" fontId="35" fillId="0" borderId="0" xfId="0" applyFont="1" applyAlignment="1">
      <alignment horizontal="right" indent="1"/>
    </xf>
    <xf numFmtId="0" fontId="35" fillId="0" borderId="0" xfId="0" applyFont="1"/>
    <xf numFmtId="0" fontId="41" fillId="0" borderId="0" xfId="0" applyFont="1" applyAlignment="1">
      <alignment horizontal="left"/>
    </xf>
    <xf numFmtId="14" fontId="7" fillId="0" borderId="0" xfId="0" applyNumberFormat="1" applyFont="1"/>
    <xf numFmtId="0" fontId="7" fillId="0" borderId="0" xfId="0" applyFont="1"/>
    <xf numFmtId="0" fontId="0" fillId="5" borderId="14" xfId="0" applyFill="1" applyBorder="1"/>
    <xf numFmtId="3" fontId="7" fillId="5" borderId="14" xfId="0" applyNumberFormat="1" applyFont="1" applyFill="1" applyBorder="1" applyAlignment="1">
      <alignment horizontal="center" wrapText="1"/>
    </xf>
    <xf numFmtId="0" fontId="7" fillId="5" borderId="14" xfId="0" applyFont="1" applyFill="1" applyBorder="1" applyAlignment="1">
      <alignment horizontal="center" wrapText="1"/>
    </xf>
    <xf numFmtId="0" fontId="5" fillId="0" borderId="15" xfId="0" applyFont="1" applyFill="1" applyBorder="1" applyAlignment="1">
      <alignment horizontal="center" wrapText="1"/>
    </xf>
    <xf numFmtId="0" fontId="5" fillId="0" borderId="16" xfId="0" applyFont="1" applyFill="1" applyBorder="1" applyAlignment="1">
      <alignment horizontal="center" wrapText="1"/>
    </xf>
    <xf numFmtId="0" fontId="7" fillId="5" borderId="14" xfId="0" applyFont="1" applyFill="1" applyBorder="1" applyAlignment="1">
      <alignment wrapText="1"/>
    </xf>
    <xf numFmtId="3" fontId="5" fillId="4" borderId="14" xfId="2" applyNumberFormat="1" applyFont="1" applyBorder="1" applyAlignment="1">
      <alignment horizontal="center" wrapText="1"/>
    </xf>
    <xf numFmtId="0" fontId="5" fillId="4" borderId="14" xfId="2" applyFont="1" applyBorder="1" applyAlignment="1">
      <alignment horizontal="center" wrapText="1"/>
    </xf>
    <xf numFmtId="0" fontId="5" fillId="5" borderId="14" xfId="2" applyFont="1" applyFill="1" applyBorder="1" applyAlignment="1">
      <alignment horizontal="center" wrapText="1"/>
    </xf>
    <xf numFmtId="1" fontId="7" fillId="5" borderId="14" xfId="0" applyNumberFormat="1" applyFont="1" applyFill="1" applyBorder="1" applyAlignment="1">
      <alignment horizontal="center" wrapText="1"/>
    </xf>
    <xf numFmtId="3" fontId="7" fillId="0" borderId="15" xfId="0" applyNumberFormat="1" applyFont="1" applyFill="1" applyBorder="1" applyAlignment="1">
      <alignment horizontal="center" vertical="center" wrapText="1"/>
    </xf>
    <xf numFmtId="3" fontId="7" fillId="0" borderId="16" xfId="2" applyNumberFormat="1" applyFont="1" applyFill="1" applyBorder="1" applyAlignment="1">
      <alignment horizontal="center" vertical="center" wrapText="1"/>
    </xf>
    <xf numFmtId="3" fontId="7" fillId="4" borderId="14" xfId="2" applyNumberFormat="1" applyFont="1" applyBorder="1" applyAlignment="1">
      <alignment horizontal="center" vertical="center" wrapText="1"/>
    </xf>
    <xf numFmtId="49" fontId="7" fillId="4" borderId="17" xfId="2" applyNumberFormat="1" applyFont="1" applyBorder="1" applyAlignment="1">
      <alignment vertical="top" wrapText="1"/>
    </xf>
    <xf numFmtId="49" fontId="7" fillId="4" borderId="18" xfId="2" applyNumberFormat="1" applyFont="1" applyBorder="1" applyAlignment="1">
      <alignment vertical="top" wrapText="1"/>
    </xf>
    <xf numFmtId="49" fontId="7" fillId="4" borderId="19" xfId="2" applyNumberFormat="1" applyFont="1" applyBorder="1" applyAlignment="1">
      <alignment vertical="top" wrapText="1"/>
    </xf>
    <xf numFmtId="49" fontId="7" fillId="4" borderId="20" xfId="2" applyNumberFormat="1" applyFont="1" applyBorder="1" applyAlignment="1">
      <alignment vertical="top" wrapText="1"/>
    </xf>
    <xf numFmtId="49" fontId="7" fillId="4" borderId="21" xfId="2" applyNumberFormat="1" applyFont="1" applyBorder="1" applyAlignment="1">
      <alignment vertical="top" wrapText="1"/>
    </xf>
    <xf numFmtId="49" fontId="7" fillId="4" borderId="22" xfId="2" applyNumberFormat="1" applyFont="1" applyBorder="1" applyAlignment="1">
      <alignment vertical="top" wrapText="1"/>
    </xf>
    <xf numFmtId="49" fontId="7" fillId="4" borderId="13" xfId="2" applyNumberFormat="1" applyFont="1" applyBorder="1" applyAlignment="1">
      <alignment vertical="top" wrapText="1"/>
    </xf>
    <xf numFmtId="49" fontId="7" fillId="4" borderId="23" xfId="2" applyNumberFormat="1" applyFont="1" applyBorder="1" applyAlignment="1">
      <alignment vertical="top" wrapText="1"/>
    </xf>
    <xf numFmtId="0" fontId="39" fillId="0" borderId="0" xfId="0" applyFont="1" applyAlignment="1">
      <alignment horizontal="left" vertical="center"/>
    </xf>
    <xf numFmtId="0" fontId="42" fillId="0" borderId="0" xfId="0" applyFont="1" applyFill="1" applyAlignment="1">
      <alignment horizontal="left" shrinkToFit="1"/>
    </xf>
  </cellXfs>
  <cellStyles count="3">
    <cellStyle name="Normal" xfId="0" builtinId="0"/>
    <cellStyle name="Normal_Sheet1" xfId="1" xr:uid="{00000000-0005-0000-0000-000001000000}"/>
    <cellStyle name="Note" xfId="2" builtinId="10"/>
  </cellStyles>
  <dxfs count="3">
    <dxf>
      <font>
        <strike val="0"/>
        <outline val="0"/>
        <shadow val="0"/>
        <u val="none"/>
        <vertAlign val="baseline"/>
        <sz val="11"/>
        <color rgb="FF000000"/>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color rgb="FF000000"/>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name val="Arial"/>
        <scheme val="none"/>
      </font>
    </dxf>
  </dxfs>
  <tableStyles count="0" defaultTableStyle="TableStyleMedium2" defaultPivotStyle="PivotStyleLight16"/>
  <colors>
    <mruColors>
      <color rgb="FF1B8ABE"/>
      <color rgb="FF0F5A7C"/>
      <color rgb="FF1F8BB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7300488</xdr:colOff>
      <xdr:row>0</xdr:row>
      <xdr:rowOff>131555</xdr:rowOff>
    </xdr:from>
    <xdr:to>
      <xdr:col>1</xdr:col>
      <xdr:colOff>593156</xdr:colOff>
      <xdr:row>0</xdr:row>
      <xdr:rowOff>597299</xdr:rowOff>
    </xdr:to>
    <xdr:pic>
      <xdr:nvPicPr>
        <xdr:cNvPr id="4" name="Picture 3">
          <a:extLst>
            <a:ext uri="{FF2B5EF4-FFF2-40B4-BE49-F238E27FC236}">
              <a16:creationId xmlns:a16="http://schemas.microsoft.com/office/drawing/2014/main" id="{00000000-0008-0000-0100-000004000000}"/>
            </a:ext>
            <a:ext uri="{C183D7F6-B498-43B3-948B-1728B52AA6E4}">
              <adec:decorative xmlns:adec="http://schemas.microsoft.com/office/drawing/2017/decorative" val="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0488" y="131555"/>
          <a:ext cx="2128058" cy="453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844550</xdr:colOff>
          <xdr:row>2</xdr:row>
          <xdr:rowOff>50800</xdr:rowOff>
        </xdr:from>
        <xdr:to>
          <xdr:col>0</xdr:col>
          <xdr:colOff>1263650</xdr:colOff>
          <xdr:row>2</xdr:row>
          <xdr:rowOff>488950</xdr:rowOff>
        </xdr:to>
        <xdr:sp macro="" textlink="">
          <xdr:nvSpPr>
            <xdr:cNvPr id="16385" name="Check Box 1" descr="Check the box to certify the statements and information in the document are true, accurate, and complete" hidden="1">
              <a:extLst>
                <a:ext uri="{63B3BB69-23CF-44E3-9099-C40C66FF867C}">
                  <a14:compatExt spid="_x0000_s16385"/>
                </a:ext>
                <a:ext uri="{FF2B5EF4-FFF2-40B4-BE49-F238E27FC236}">
                  <a16:creationId xmlns:a16="http://schemas.microsoft.com/office/drawing/2014/main" id="{00000000-0008-0000-0200-000001400000}"/>
                </a:ext>
              </a:extLst>
            </xdr:cNvPr>
            <xdr:cNvSpPr/>
          </xdr:nvSpPr>
          <xdr:spPr bwMode="auto">
            <a:xfrm>
              <a:off x="0" y="0"/>
              <a:ext cx="0" cy="0"/>
            </a:xfrm>
            <a:prstGeom prst="rect">
              <a:avLst/>
            </a:prstGeom>
            <a:noFill/>
            <a:ln>
              <a:noFill/>
            </a:ln>
            <a:extLst>
              <a:ext uri="{909E8E84-426E-40DD-AFC4-6F175D3DCCD1}">
                <a14:hiddenFill>
                  <a:solidFill>
                    <a:srgbClr val="DDEBF7"/>
                  </a:solidFill>
                </a14:hiddenFill>
              </a:ext>
              <a:ext uri="{91240B29-F687-4F45-9708-019B960494DF}">
                <a14:hiddenLine w="19050">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775805</xdr:colOff>
      <xdr:row>0</xdr:row>
      <xdr:rowOff>22586</xdr:rowOff>
    </xdr:from>
    <xdr:to>
      <xdr:col>3</xdr:col>
      <xdr:colOff>607406</xdr:colOff>
      <xdr:row>0</xdr:row>
      <xdr:rowOff>477246</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0705" y="22586"/>
          <a:ext cx="2148081" cy="457200"/>
        </a:xfrm>
        <a:prstGeom prst="rect">
          <a:avLst/>
        </a:prstGeom>
      </xdr:spPr>
    </xdr:pic>
    <xdr:clientData/>
  </xdr:twoCellAnchor>
  <xdr:twoCellAnchor>
    <xdr:from>
      <xdr:col>0</xdr:col>
      <xdr:colOff>60628</xdr:colOff>
      <xdr:row>1</xdr:row>
      <xdr:rowOff>60904</xdr:rowOff>
    </xdr:from>
    <xdr:to>
      <xdr:col>4</xdr:col>
      <xdr:colOff>91440</xdr:colOff>
      <xdr:row>1</xdr:row>
      <xdr:rowOff>579119</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0628" y="571444"/>
          <a:ext cx="7871792" cy="518215"/>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solidFill>
              <a:effectLst/>
              <a:latin typeface="Arial" panose="020B0604020202020204" pitchFamily="34" charset="0"/>
              <a:ea typeface="+mn-ea"/>
              <a:cs typeface="Arial" panose="020B0604020202020204" pitchFamily="34" charset="0"/>
            </a:rPr>
            <a:t>Any report, or information submitted to CARB pursuant to the LMR must contain certification by a responsible official identifying that the information submitted is truthful, accurate, and complete. </a:t>
          </a:r>
        </a:p>
      </xdr:txBody>
    </xdr:sp>
    <xdr:clientData/>
  </xdr:twoCellAnchor>
  <xdr:twoCellAnchor>
    <xdr:from>
      <xdr:col>0</xdr:col>
      <xdr:colOff>1061720</xdr:colOff>
      <xdr:row>2</xdr:row>
      <xdr:rowOff>38100</xdr:rowOff>
    </xdr:from>
    <xdr:to>
      <xdr:col>5</xdr:col>
      <xdr:colOff>60960</xdr:colOff>
      <xdr:row>2</xdr:row>
      <xdr:rowOff>516890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061720" y="1211580"/>
          <a:ext cx="7449820" cy="47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By checking this box, I hereby certify based on information and belief formed after reasonable inquiry, the statements and information in the document are true, accurate, and complete.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1165860</xdr:colOff>
      <xdr:row>0</xdr:row>
      <xdr:rowOff>46095</xdr:rowOff>
    </xdr:from>
    <xdr:to>
      <xdr:col>3</xdr:col>
      <xdr:colOff>63392</xdr:colOff>
      <xdr:row>0</xdr:row>
      <xdr:rowOff>503295</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8120" y="46095"/>
          <a:ext cx="2120792"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1521233</xdr:colOff>
      <xdr:row>0</xdr:row>
      <xdr:rowOff>32049</xdr:rowOff>
    </xdr:from>
    <xdr:to>
      <xdr:col>4</xdr:col>
      <xdr:colOff>21125</xdr:colOff>
      <xdr:row>0</xdr:row>
      <xdr:rowOff>503695</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3493" y="32049"/>
          <a:ext cx="2113042" cy="467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709337</xdr:colOff>
      <xdr:row>0</xdr:row>
      <xdr:rowOff>20840</xdr:rowOff>
    </xdr:from>
    <xdr:to>
      <xdr:col>2</xdr:col>
      <xdr:colOff>23075</xdr:colOff>
      <xdr:row>0</xdr:row>
      <xdr:rowOff>494204</xdr:rowOff>
    </xdr:to>
    <xdr:pic>
      <xdr:nvPicPr>
        <xdr:cNvPr id="5" name="Picture 4">
          <a:extLst>
            <a:ext uri="{FF2B5EF4-FFF2-40B4-BE49-F238E27FC236}">
              <a16:creationId xmlns:a16="http://schemas.microsoft.com/office/drawing/2014/main" id="{00000000-0008-0000-05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08057" y="20840"/>
          <a:ext cx="2145838" cy="473364"/>
        </a:xfrm>
        <a:prstGeom prst="rect">
          <a:avLst/>
        </a:prstGeom>
      </xdr:spPr>
    </xdr:pic>
    <xdr:clientData/>
  </xdr:twoCellAnchor>
  <xdr:twoCellAnchor>
    <xdr:from>
      <xdr:col>0</xdr:col>
      <xdr:colOff>46094</xdr:colOff>
      <xdr:row>13</xdr:row>
      <xdr:rowOff>0</xdr:rowOff>
    </xdr:from>
    <xdr:to>
      <xdr:col>5</xdr:col>
      <xdr:colOff>1290918</xdr:colOff>
      <xdr:row>14</xdr:row>
      <xdr:rowOff>17464</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46094" y="5961529"/>
          <a:ext cx="12979624" cy="492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landfill gas flow rate(s) using site-specific measured data in standard cubic feet per minute (scfm) was used to calculate landfill gas heat input capacity as specified in section 95471(b)(2) or 95471(b)(3)(B), provide the data and calculation below.  This space may also be used to explain "other" responses selected above.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rb-my.sharepoint.com/PAB/Shared/Landfills/LMR%20Public%20Facing%20files/DRAFT_LMR_Reporting_Template%20(Annual%20for%20Controlled%20Landfills)%20(2021-11-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ad_me_first"/>
      <sheetName val="Certification"/>
      <sheetName val="main_site"/>
      <sheetName val="annual_wip"/>
      <sheetName val="gas_collection"/>
      <sheetName val="control_devices"/>
      <sheetName val="control_device_parameters"/>
      <sheetName val="SEM_instantaneous"/>
      <sheetName val="SEM_integrated"/>
      <sheetName val="SEM_excluded"/>
      <sheetName val="component_leaks"/>
      <sheetName val="gccs_downtime_5day"/>
      <sheetName val="gccs_downtime_1-hr"/>
      <sheetName val="well_monitoring"/>
      <sheetName val="well_expans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Alexiades, Anthy@ARB" id="{629C7E0F-634C-4718-ACD5-37A3026C37BE}" userId="S::Anthy.Alexiades@arb.ca.gov::65139a12-67f9-4860-86b5-9df96257c10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Category" displayName="tblCategory" ref="F1:G5" totalsRowShown="0" headerRowDxfId="2">
  <tableColumns count="2">
    <tableColumn id="1" xr3:uid="{00000000-0010-0000-0000-000001000000}" name="Landfill Status " dataDxfId="1" dataCellStyle="Normal_Sheet1"/>
    <tableColumn id="2" xr3:uid="{00000000-0010-0000-0000-000002000000}" name="Multiple (WIP threshold, zero exceedances, et al.)" dataDxfId="0" dataCellStyle="Normal_Sheet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1-07-15T00:44:29.05" personId="{629C7E0F-634C-4718-ACD5-37A3026C37BE}" id="{CBB56FAC-0E03-4326-9717-6ADAB8522C45}">
    <text>Updated landfill names 07/14/2021</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2.arb.ca.gov/our-work/programs/landfill-methane-regulation" TargetMode="External"/><Relationship Id="rId1" Type="http://schemas.openxmlformats.org/officeDocument/2006/relationships/hyperlink" Target="https://ww2.arb.ca.gov/our-work/programs/landfill-methane-regulation/reporting"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Q1048573"/>
  <sheetViews>
    <sheetView zoomScale="80" zoomScaleNormal="80" workbookViewId="0">
      <pane ySplit="1" topLeftCell="A2" activePane="bottomLeft" state="frozen"/>
      <selection pane="bottomLeft" activeCell="A197" sqref="A197"/>
    </sheetView>
  </sheetViews>
  <sheetFormatPr defaultColWidth="8.7265625" defaultRowHeight="14.5" x14ac:dyDescent="0.35"/>
  <cols>
    <col min="1" max="1" width="53.54296875" customWidth="1"/>
    <col min="2" max="3" width="17.1796875" customWidth="1"/>
    <col min="4" max="4" width="16.1796875" style="6" bestFit="1" customWidth="1"/>
    <col min="5" max="5" width="53.1796875" style="2" bestFit="1" customWidth="1"/>
    <col min="6" max="6" width="19.54296875" style="2" customWidth="1"/>
    <col min="7" max="7" width="26.7265625" style="2" bestFit="1" customWidth="1"/>
    <col min="8" max="8" width="52.453125" style="2" bestFit="1" customWidth="1"/>
    <col min="9" max="9" width="40" style="2" bestFit="1" customWidth="1"/>
    <col min="10" max="10" width="33.54296875" style="2" customWidth="1"/>
    <col min="11" max="11" width="27.26953125" style="2" customWidth="1"/>
    <col min="12" max="12" width="33.54296875" style="2" customWidth="1"/>
    <col min="13" max="13" width="22.7265625" style="2" customWidth="1"/>
    <col min="14" max="14" width="21.81640625" style="2" customWidth="1"/>
    <col min="15" max="15" width="46.7265625" style="2" customWidth="1"/>
    <col min="16" max="17" width="33.54296875" style="2" customWidth="1"/>
    <col min="18" max="16384" width="8.7265625" style="2"/>
  </cols>
  <sheetData>
    <row r="1" spans="1:17" ht="14" x14ac:dyDescent="0.3">
      <c r="A1" s="5" t="s">
        <v>407</v>
      </c>
      <c r="B1" s="59" t="s">
        <v>408</v>
      </c>
      <c r="C1" s="60" t="s">
        <v>409</v>
      </c>
      <c r="D1" s="5" t="s">
        <v>63</v>
      </c>
      <c r="E1" s="5" t="s">
        <v>188</v>
      </c>
      <c r="F1" s="1" t="s">
        <v>0</v>
      </c>
      <c r="G1" s="2" t="s">
        <v>787</v>
      </c>
      <c r="H1" s="5" t="s">
        <v>166</v>
      </c>
      <c r="I1" s="5" t="s">
        <v>211</v>
      </c>
      <c r="J1" s="5" t="s">
        <v>207</v>
      </c>
      <c r="K1" s="5" t="s">
        <v>66</v>
      </c>
      <c r="L1" s="5" t="s">
        <v>70</v>
      </c>
      <c r="M1" s="5" t="s">
        <v>65</v>
      </c>
      <c r="N1" s="5" t="s">
        <v>121</v>
      </c>
      <c r="O1" s="5" t="s">
        <v>792</v>
      </c>
      <c r="P1" s="5" t="s">
        <v>132</v>
      </c>
      <c r="Q1" s="5" t="s">
        <v>134</v>
      </c>
    </row>
    <row r="2" spans="1:17" x14ac:dyDescent="0.35">
      <c r="A2" s="52" t="s">
        <v>224</v>
      </c>
      <c r="B2" s="50" t="s">
        <v>410</v>
      </c>
      <c r="C2" s="61" t="s">
        <v>411</v>
      </c>
      <c r="D2" s="2" t="s">
        <v>5</v>
      </c>
      <c r="E2" s="2" t="s">
        <v>169</v>
      </c>
      <c r="F2" s="2" t="s">
        <v>1</v>
      </c>
      <c r="G2" s="2" t="s">
        <v>4</v>
      </c>
      <c r="H2" s="2" t="s">
        <v>203</v>
      </c>
      <c r="I2" s="2" t="s">
        <v>212</v>
      </c>
      <c r="J2" s="2" t="s">
        <v>208</v>
      </c>
      <c r="K2" s="2" t="s">
        <v>67</v>
      </c>
      <c r="L2" s="2" t="s">
        <v>68</v>
      </c>
      <c r="M2" s="2" t="s">
        <v>796</v>
      </c>
      <c r="N2" s="2" t="s">
        <v>122</v>
      </c>
      <c r="O2" s="33" t="s">
        <v>192</v>
      </c>
      <c r="P2" s="2" t="s">
        <v>133</v>
      </c>
      <c r="Q2" s="2" t="s">
        <v>135</v>
      </c>
    </row>
    <row r="3" spans="1:17" x14ac:dyDescent="0.35">
      <c r="A3" s="52" t="s">
        <v>225</v>
      </c>
      <c r="B3" s="50" t="s">
        <v>412</v>
      </c>
      <c r="C3" s="61" t="s">
        <v>413</v>
      </c>
      <c r="D3" s="2" t="s">
        <v>6</v>
      </c>
      <c r="E3" s="2" t="s">
        <v>150</v>
      </c>
      <c r="F3" s="2" t="s">
        <v>3</v>
      </c>
      <c r="G3" s="2" t="s">
        <v>791</v>
      </c>
      <c r="H3" s="2" t="s">
        <v>204</v>
      </c>
      <c r="I3" s="2" t="s">
        <v>402</v>
      </c>
      <c r="J3" s="2" t="s">
        <v>210</v>
      </c>
      <c r="K3" s="2" t="s">
        <v>105</v>
      </c>
      <c r="L3" s="2" t="s">
        <v>111</v>
      </c>
      <c r="M3" s="2" t="s">
        <v>114</v>
      </c>
      <c r="N3" s="2" t="s">
        <v>123</v>
      </c>
      <c r="O3" s="33" t="s">
        <v>193</v>
      </c>
      <c r="P3" s="2" t="s">
        <v>189</v>
      </c>
      <c r="Q3" s="2" t="s">
        <v>136</v>
      </c>
    </row>
    <row r="4" spans="1:17" x14ac:dyDescent="0.35">
      <c r="A4" s="52" t="s">
        <v>226</v>
      </c>
      <c r="B4" s="50" t="s">
        <v>414</v>
      </c>
      <c r="C4" s="61" t="s">
        <v>415</v>
      </c>
      <c r="D4" s="2" t="s">
        <v>7</v>
      </c>
      <c r="E4" s="2" t="s">
        <v>175</v>
      </c>
      <c r="F4" s="2" t="s">
        <v>2</v>
      </c>
      <c r="H4" s="2" t="s">
        <v>164</v>
      </c>
      <c r="I4" s="2" t="s">
        <v>403</v>
      </c>
      <c r="J4" s="2" t="s">
        <v>209</v>
      </c>
      <c r="K4" s="2" t="s">
        <v>106</v>
      </c>
      <c r="L4" s="2" t="s">
        <v>69</v>
      </c>
      <c r="M4" s="2" t="s">
        <v>113</v>
      </c>
      <c r="N4" s="2" t="s">
        <v>124</v>
      </c>
      <c r="O4" s="33" t="s">
        <v>194</v>
      </c>
      <c r="Q4" s="2" t="s">
        <v>137</v>
      </c>
    </row>
    <row r="5" spans="1:17" x14ac:dyDescent="0.35">
      <c r="A5" s="52" t="s">
        <v>227</v>
      </c>
      <c r="B5" s="50" t="s">
        <v>416</v>
      </c>
      <c r="C5" s="61" t="s">
        <v>417</v>
      </c>
      <c r="D5" s="2" t="s">
        <v>8</v>
      </c>
      <c r="E5" s="2" t="s">
        <v>176</v>
      </c>
      <c r="F5" s="24"/>
      <c r="G5" s="23"/>
      <c r="H5" s="2" t="s">
        <v>205</v>
      </c>
      <c r="I5" s="2" t="s">
        <v>404</v>
      </c>
      <c r="J5" s="2" t="s">
        <v>205</v>
      </c>
      <c r="K5" s="2" t="s">
        <v>107</v>
      </c>
      <c r="M5" s="2" t="s">
        <v>120</v>
      </c>
      <c r="O5" s="33" t="s">
        <v>195</v>
      </c>
      <c r="Q5" s="2" t="s">
        <v>138</v>
      </c>
    </row>
    <row r="6" spans="1:17" x14ac:dyDescent="0.35">
      <c r="A6" s="52" t="s">
        <v>71</v>
      </c>
      <c r="B6" s="50" t="s">
        <v>418</v>
      </c>
      <c r="C6" s="61" t="s">
        <v>419</v>
      </c>
      <c r="D6" s="2" t="s">
        <v>9</v>
      </c>
      <c r="E6" s="2" t="s">
        <v>185</v>
      </c>
      <c r="I6" s="2" t="s">
        <v>405</v>
      </c>
      <c r="K6" s="2" t="s">
        <v>108</v>
      </c>
      <c r="M6" s="2" t="s">
        <v>118</v>
      </c>
      <c r="O6" s="33" t="s">
        <v>793</v>
      </c>
      <c r="Q6" s="2" t="s">
        <v>139</v>
      </c>
    </row>
    <row r="7" spans="1:17" x14ac:dyDescent="0.35">
      <c r="A7" s="52" t="s">
        <v>228</v>
      </c>
      <c r="B7" s="50" t="s">
        <v>420</v>
      </c>
      <c r="C7" s="61" t="s">
        <v>421</v>
      </c>
      <c r="D7" s="2" t="s">
        <v>10</v>
      </c>
      <c r="E7" s="2" t="s">
        <v>172</v>
      </c>
      <c r="I7" s="2" t="s">
        <v>213</v>
      </c>
      <c r="K7" s="2" t="s">
        <v>112</v>
      </c>
      <c r="M7" s="2" t="s">
        <v>119</v>
      </c>
      <c r="O7" s="33" t="s">
        <v>196</v>
      </c>
      <c r="P7" s="5" t="s">
        <v>125</v>
      </c>
      <c r="Q7" s="2" t="s">
        <v>140</v>
      </c>
    </row>
    <row r="8" spans="1:17" x14ac:dyDescent="0.35">
      <c r="A8" s="52" t="s">
        <v>229</v>
      </c>
      <c r="B8" s="50" t="s">
        <v>422</v>
      </c>
      <c r="C8" s="61" t="s">
        <v>423</v>
      </c>
      <c r="D8" s="2" t="s">
        <v>11</v>
      </c>
      <c r="E8" s="2" t="s">
        <v>177</v>
      </c>
      <c r="I8" s="2" t="s">
        <v>214</v>
      </c>
      <c r="M8" s="2" t="s">
        <v>797</v>
      </c>
      <c r="O8" s="33" t="s">
        <v>794</v>
      </c>
      <c r="P8" s="2" t="s">
        <v>126</v>
      </c>
      <c r="Q8" s="2" t="s">
        <v>141</v>
      </c>
    </row>
    <row r="9" spans="1:17" x14ac:dyDescent="0.35">
      <c r="A9" s="52" t="s">
        <v>230</v>
      </c>
      <c r="B9" s="50" t="s">
        <v>424</v>
      </c>
      <c r="C9" s="61" t="s">
        <v>425</v>
      </c>
      <c r="D9" s="2" t="s">
        <v>12</v>
      </c>
      <c r="E9" s="2" t="s">
        <v>151</v>
      </c>
      <c r="I9" s="2" t="s">
        <v>215</v>
      </c>
      <c r="M9" s="2" t="s">
        <v>115</v>
      </c>
      <c r="O9" s="33" t="s">
        <v>795</v>
      </c>
      <c r="P9" s="2" t="s">
        <v>127</v>
      </c>
      <c r="Q9" s="2" t="s">
        <v>142</v>
      </c>
    </row>
    <row r="10" spans="1:17" x14ac:dyDescent="0.35">
      <c r="A10" s="52" t="s">
        <v>231</v>
      </c>
      <c r="B10" s="50" t="s">
        <v>426</v>
      </c>
      <c r="C10" s="62" t="s">
        <v>427</v>
      </c>
      <c r="D10" s="2" t="s">
        <v>13</v>
      </c>
      <c r="E10" s="2" t="s">
        <v>179</v>
      </c>
      <c r="I10" s="2" t="s">
        <v>216</v>
      </c>
      <c r="M10" s="2" t="s">
        <v>116</v>
      </c>
      <c r="O10" s="33" t="s">
        <v>197</v>
      </c>
      <c r="P10" s="2" t="s">
        <v>128</v>
      </c>
      <c r="Q10" s="2" t="s">
        <v>143</v>
      </c>
    </row>
    <row r="11" spans="1:17" x14ac:dyDescent="0.35">
      <c r="A11" s="52" t="s">
        <v>232</v>
      </c>
      <c r="B11" s="50" t="s">
        <v>428</v>
      </c>
      <c r="C11" s="63" t="s">
        <v>429</v>
      </c>
      <c r="D11" s="2" t="s">
        <v>14</v>
      </c>
      <c r="E11" s="2" t="s">
        <v>171</v>
      </c>
      <c r="I11" s="2" t="s">
        <v>217</v>
      </c>
      <c r="M11" s="2" t="s">
        <v>117</v>
      </c>
      <c r="O11" s="33" t="s">
        <v>198</v>
      </c>
      <c r="P11" s="2" t="s">
        <v>129</v>
      </c>
      <c r="Q11" s="2" t="s">
        <v>144</v>
      </c>
    </row>
    <row r="12" spans="1:17" x14ac:dyDescent="0.35">
      <c r="A12" s="52" t="s">
        <v>233</v>
      </c>
      <c r="B12" s="50" t="s">
        <v>430</v>
      </c>
      <c r="C12" s="61" t="s">
        <v>431</v>
      </c>
      <c r="D12" s="2" t="s">
        <v>15</v>
      </c>
      <c r="E12" s="2" t="s">
        <v>152</v>
      </c>
      <c r="I12" s="45"/>
      <c r="M12" s="2" t="s">
        <v>798</v>
      </c>
      <c r="P12" s="2" t="s">
        <v>130</v>
      </c>
      <c r="Q12" s="2" t="s">
        <v>145</v>
      </c>
    </row>
    <row r="13" spans="1:17" x14ac:dyDescent="0.35">
      <c r="A13" s="52" t="s">
        <v>234</v>
      </c>
      <c r="B13" s="50" t="s">
        <v>432</v>
      </c>
      <c r="C13" s="61" t="s">
        <v>433</v>
      </c>
      <c r="D13" s="2" t="s">
        <v>16</v>
      </c>
      <c r="E13" s="2" t="s">
        <v>178</v>
      </c>
      <c r="I13" s="45"/>
      <c r="O13"/>
      <c r="P13" s="2" t="s">
        <v>131</v>
      </c>
      <c r="Q13" s="2" t="s">
        <v>165</v>
      </c>
    </row>
    <row r="14" spans="1:17" x14ac:dyDescent="0.35">
      <c r="A14" s="52" t="s">
        <v>235</v>
      </c>
      <c r="B14" s="50" t="s">
        <v>434</v>
      </c>
      <c r="C14" s="61" t="s">
        <v>435</v>
      </c>
      <c r="D14" s="2" t="s">
        <v>17</v>
      </c>
      <c r="E14" s="2" t="s">
        <v>153</v>
      </c>
      <c r="I14" s="45"/>
      <c r="O14"/>
    </row>
    <row r="15" spans="1:17" x14ac:dyDescent="0.35">
      <c r="A15" s="52" t="s">
        <v>236</v>
      </c>
      <c r="B15" s="50" t="s">
        <v>436</v>
      </c>
      <c r="C15" s="61" t="s">
        <v>437</v>
      </c>
      <c r="D15" s="2" t="s">
        <v>18</v>
      </c>
      <c r="E15" s="2" t="s">
        <v>180</v>
      </c>
      <c r="I15" s="45"/>
      <c r="O15"/>
    </row>
    <row r="16" spans="1:17" x14ac:dyDescent="0.35">
      <c r="A16" s="52" t="s">
        <v>237</v>
      </c>
      <c r="B16" s="50" t="s">
        <v>438</v>
      </c>
      <c r="C16" s="61" t="s">
        <v>439</v>
      </c>
      <c r="D16" s="2" t="s">
        <v>19</v>
      </c>
      <c r="E16" s="2" t="s">
        <v>154</v>
      </c>
      <c r="I16" s="45"/>
      <c r="O16"/>
    </row>
    <row r="17" spans="1:16" x14ac:dyDescent="0.35">
      <c r="A17" s="52" t="s">
        <v>238</v>
      </c>
      <c r="B17" s="50" t="s">
        <v>440</v>
      </c>
      <c r="C17" s="61" t="s">
        <v>441</v>
      </c>
      <c r="D17" s="2" t="s">
        <v>20</v>
      </c>
      <c r="E17" s="2" t="s">
        <v>170</v>
      </c>
      <c r="I17" s="45"/>
      <c r="O17"/>
      <c r="P17" s="67" t="s">
        <v>101</v>
      </c>
    </row>
    <row r="18" spans="1:16" x14ac:dyDescent="0.35">
      <c r="A18" s="52" t="s">
        <v>239</v>
      </c>
      <c r="B18" s="50" t="s">
        <v>442</v>
      </c>
      <c r="C18" s="61" t="s">
        <v>443</v>
      </c>
      <c r="D18" s="2" t="s">
        <v>21</v>
      </c>
      <c r="E18" s="2" t="s">
        <v>155</v>
      </c>
      <c r="O18"/>
      <c r="P18" s="68" t="s">
        <v>102</v>
      </c>
    </row>
    <row r="19" spans="1:16" x14ac:dyDescent="0.35">
      <c r="A19" s="52" t="s">
        <v>240</v>
      </c>
      <c r="B19" s="50" t="s">
        <v>444</v>
      </c>
      <c r="C19" s="61" t="s">
        <v>445</v>
      </c>
      <c r="D19" s="2" t="s">
        <v>22</v>
      </c>
      <c r="E19" s="2" t="s">
        <v>173</v>
      </c>
      <c r="O19"/>
      <c r="P19" s="68" t="s">
        <v>103</v>
      </c>
    </row>
    <row r="20" spans="1:16" x14ac:dyDescent="0.35">
      <c r="A20" s="52" t="s">
        <v>241</v>
      </c>
      <c r="B20" s="50" t="s">
        <v>446</v>
      </c>
      <c r="C20" s="61" t="s">
        <v>447</v>
      </c>
      <c r="D20" s="2" t="s">
        <v>23</v>
      </c>
      <c r="E20" s="2" t="s">
        <v>156</v>
      </c>
      <c r="O20"/>
      <c r="P20" s="68" t="s">
        <v>104</v>
      </c>
    </row>
    <row r="21" spans="1:16" x14ac:dyDescent="0.35">
      <c r="A21" s="52" t="s">
        <v>72</v>
      </c>
      <c r="B21" s="50" t="s">
        <v>448</v>
      </c>
      <c r="C21" s="61" t="s">
        <v>449</v>
      </c>
      <c r="D21" s="2" t="s">
        <v>24</v>
      </c>
      <c r="E21" s="2" t="s">
        <v>157</v>
      </c>
      <c r="O21"/>
      <c r="P21" s="69"/>
    </row>
    <row r="22" spans="1:16" x14ac:dyDescent="0.35">
      <c r="A22" s="52" t="s">
        <v>242</v>
      </c>
      <c r="B22" s="50" t="s">
        <v>450</v>
      </c>
      <c r="C22" s="61" t="s">
        <v>451</v>
      </c>
      <c r="D22" s="2" t="s">
        <v>25</v>
      </c>
      <c r="E22" s="2" t="s">
        <v>182</v>
      </c>
      <c r="O22"/>
    </row>
    <row r="23" spans="1:16" x14ac:dyDescent="0.35">
      <c r="A23" s="52" t="s">
        <v>243</v>
      </c>
      <c r="B23" s="50" t="s">
        <v>452</v>
      </c>
      <c r="C23" s="61" t="s">
        <v>453</v>
      </c>
      <c r="D23" s="2" t="s">
        <v>26</v>
      </c>
      <c r="E23" s="2" t="s">
        <v>158</v>
      </c>
      <c r="O23"/>
    </row>
    <row r="24" spans="1:16" x14ac:dyDescent="0.35">
      <c r="A24" s="52" t="s">
        <v>244</v>
      </c>
      <c r="B24" s="50" t="s">
        <v>454</v>
      </c>
      <c r="C24" s="61" t="s">
        <v>455</v>
      </c>
      <c r="D24" s="2" t="s">
        <v>27</v>
      </c>
      <c r="E24" s="2" t="s">
        <v>181</v>
      </c>
      <c r="O24"/>
    </row>
    <row r="25" spans="1:16" x14ac:dyDescent="0.35">
      <c r="A25" s="52" t="s">
        <v>245</v>
      </c>
      <c r="B25" s="50" t="s">
        <v>456</v>
      </c>
      <c r="C25" s="61" t="s">
        <v>457</v>
      </c>
      <c r="D25" s="2" t="s">
        <v>28</v>
      </c>
      <c r="E25" s="2" t="s">
        <v>183</v>
      </c>
      <c r="O25"/>
    </row>
    <row r="26" spans="1:16" x14ac:dyDescent="0.35">
      <c r="A26" s="52" t="s">
        <v>246</v>
      </c>
      <c r="B26" s="50" t="s">
        <v>458</v>
      </c>
      <c r="C26" s="61" t="s">
        <v>459</v>
      </c>
      <c r="D26" s="2" t="s">
        <v>29</v>
      </c>
      <c r="E26" s="2" t="s">
        <v>159</v>
      </c>
    </row>
    <row r="27" spans="1:16" x14ac:dyDescent="0.35">
      <c r="A27" s="52" t="s">
        <v>73</v>
      </c>
      <c r="B27" s="50" t="s">
        <v>460</v>
      </c>
      <c r="C27" s="61" t="s">
        <v>461</v>
      </c>
      <c r="D27" s="2" t="s">
        <v>30</v>
      </c>
      <c r="E27" s="2" t="s">
        <v>160</v>
      </c>
    </row>
    <row r="28" spans="1:16" x14ac:dyDescent="0.35">
      <c r="A28" s="52" t="s">
        <v>247</v>
      </c>
      <c r="B28" s="50" t="s">
        <v>462</v>
      </c>
      <c r="C28" s="61" t="s">
        <v>463</v>
      </c>
      <c r="D28" s="2" t="s">
        <v>31</v>
      </c>
      <c r="E28" s="2" t="s">
        <v>184</v>
      </c>
      <c r="O28" s="33"/>
    </row>
    <row r="29" spans="1:16" x14ac:dyDescent="0.35">
      <c r="A29" s="52" t="s">
        <v>248</v>
      </c>
      <c r="B29" s="50" t="s">
        <v>464</v>
      </c>
      <c r="C29" s="64" t="s">
        <v>465</v>
      </c>
      <c r="D29" s="2" t="s">
        <v>32</v>
      </c>
      <c r="E29" s="2" t="s">
        <v>174</v>
      </c>
    </row>
    <row r="30" spans="1:16" x14ac:dyDescent="0.35">
      <c r="A30" s="52" t="s">
        <v>249</v>
      </c>
      <c r="B30" s="50" t="s">
        <v>466</v>
      </c>
      <c r="C30" s="61" t="s">
        <v>467</v>
      </c>
      <c r="D30" s="2" t="s">
        <v>33</v>
      </c>
      <c r="E30" s="2" t="s">
        <v>186</v>
      </c>
    </row>
    <row r="31" spans="1:16" x14ac:dyDescent="0.35">
      <c r="A31" s="52" t="s">
        <v>250</v>
      </c>
      <c r="B31" s="50" t="s">
        <v>468</v>
      </c>
      <c r="C31" s="61" t="s">
        <v>469</v>
      </c>
      <c r="D31" s="2" t="s">
        <v>34</v>
      </c>
      <c r="E31" s="2" t="s">
        <v>161</v>
      </c>
    </row>
    <row r="32" spans="1:16" x14ac:dyDescent="0.35">
      <c r="A32" s="52" t="s">
        <v>251</v>
      </c>
      <c r="B32" s="50" t="s">
        <v>470</v>
      </c>
      <c r="C32" s="61" t="s">
        <v>471</v>
      </c>
      <c r="D32" s="2" t="s">
        <v>35</v>
      </c>
      <c r="E32" s="2" t="s">
        <v>162</v>
      </c>
    </row>
    <row r="33" spans="1:5" x14ac:dyDescent="0.35">
      <c r="A33" s="52" t="s">
        <v>252</v>
      </c>
      <c r="B33" s="50" t="s">
        <v>472</v>
      </c>
      <c r="C33" s="61" t="s">
        <v>473</v>
      </c>
      <c r="D33" s="2" t="s">
        <v>36</v>
      </c>
      <c r="E33" s="2" t="s">
        <v>163</v>
      </c>
    </row>
    <row r="34" spans="1:5" x14ac:dyDescent="0.35">
      <c r="A34" s="52" t="s">
        <v>253</v>
      </c>
      <c r="B34" s="50" t="s">
        <v>474</v>
      </c>
      <c r="C34" s="61" t="s">
        <v>475</v>
      </c>
      <c r="D34" s="2" t="s">
        <v>37</v>
      </c>
      <c r="E34" s="2" t="s">
        <v>187</v>
      </c>
    </row>
    <row r="35" spans="1:5" x14ac:dyDescent="0.35">
      <c r="A35" s="52" t="s">
        <v>254</v>
      </c>
      <c r="B35" s="50" t="s">
        <v>476</v>
      </c>
      <c r="C35" s="61" t="s">
        <v>477</v>
      </c>
      <c r="D35" s="2" t="s">
        <v>38</v>
      </c>
    </row>
    <row r="36" spans="1:5" x14ac:dyDescent="0.35">
      <c r="A36" s="52" t="s">
        <v>255</v>
      </c>
      <c r="B36" s="50" t="s">
        <v>478</v>
      </c>
      <c r="C36" s="61" t="s">
        <v>479</v>
      </c>
      <c r="D36" s="2" t="s">
        <v>39</v>
      </c>
    </row>
    <row r="37" spans="1:5" x14ac:dyDescent="0.35">
      <c r="A37" s="52" t="s">
        <v>256</v>
      </c>
      <c r="B37" s="50" t="s">
        <v>480</v>
      </c>
      <c r="C37" s="61" t="s">
        <v>481</v>
      </c>
      <c r="D37" s="2" t="s">
        <v>40</v>
      </c>
    </row>
    <row r="38" spans="1:5" x14ac:dyDescent="0.35">
      <c r="A38" s="52" t="s">
        <v>257</v>
      </c>
      <c r="B38" s="50" t="s">
        <v>482</v>
      </c>
      <c r="C38" s="61" t="s">
        <v>483</v>
      </c>
      <c r="D38" s="2" t="s">
        <v>41</v>
      </c>
    </row>
    <row r="39" spans="1:5" x14ac:dyDescent="0.35">
      <c r="A39" s="52" t="s">
        <v>258</v>
      </c>
      <c r="B39" s="50" t="s">
        <v>484</v>
      </c>
      <c r="C39" s="61" t="s">
        <v>485</v>
      </c>
      <c r="D39" s="2" t="s">
        <v>42</v>
      </c>
    </row>
    <row r="40" spans="1:5" x14ac:dyDescent="0.35">
      <c r="A40" s="52" t="s">
        <v>259</v>
      </c>
      <c r="B40" s="50" t="s">
        <v>486</v>
      </c>
      <c r="C40" s="61" t="s">
        <v>487</v>
      </c>
      <c r="D40" s="2" t="s">
        <v>43</v>
      </c>
    </row>
    <row r="41" spans="1:5" x14ac:dyDescent="0.35">
      <c r="A41" s="52" t="s">
        <v>74</v>
      </c>
      <c r="B41" s="50" t="s">
        <v>488</v>
      </c>
      <c r="C41" s="61" t="s">
        <v>489</v>
      </c>
      <c r="D41" s="2" t="s">
        <v>44</v>
      </c>
    </row>
    <row r="42" spans="1:5" x14ac:dyDescent="0.35">
      <c r="A42" s="52" t="s">
        <v>260</v>
      </c>
      <c r="B42" s="50" t="s">
        <v>490</v>
      </c>
      <c r="C42" s="61" t="s">
        <v>491</v>
      </c>
      <c r="D42" s="2" t="s">
        <v>45</v>
      </c>
    </row>
    <row r="43" spans="1:5" x14ac:dyDescent="0.35">
      <c r="A43" s="52" t="s">
        <v>261</v>
      </c>
      <c r="B43" s="50" t="s">
        <v>492</v>
      </c>
      <c r="C43" s="61" t="s">
        <v>493</v>
      </c>
      <c r="D43" s="2" t="s">
        <v>46</v>
      </c>
    </row>
    <row r="44" spans="1:5" x14ac:dyDescent="0.35">
      <c r="A44" s="52" t="s">
        <v>262</v>
      </c>
      <c r="B44" s="50" t="s">
        <v>494</v>
      </c>
      <c r="C44" s="63" t="s">
        <v>495</v>
      </c>
      <c r="D44" s="2" t="s">
        <v>47</v>
      </c>
    </row>
    <row r="45" spans="1:5" x14ac:dyDescent="0.35">
      <c r="A45" s="52" t="s">
        <v>263</v>
      </c>
      <c r="B45" s="50" t="s">
        <v>496</v>
      </c>
      <c r="C45" s="61" t="s">
        <v>497</v>
      </c>
      <c r="D45" s="2" t="s">
        <v>48</v>
      </c>
    </row>
    <row r="46" spans="1:5" x14ac:dyDescent="0.35">
      <c r="A46" s="52" t="s">
        <v>264</v>
      </c>
      <c r="B46" s="50" t="s">
        <v>498</v>
      </c>
      <c r="C46" s="61" t="s">
        <v>499</v>
      </c>
      <c r="D46" s="2" t="s">
        <v>49</v>
      </c>
    </row>
    <row r="47" spans="1:5" x14ac:dyDescent="0.35">
      <c r="A47" s="52" t="s">
        <v>75</v>
      </c>
      <c r="B47" s="50" t="s">
        <v>500</v>
      </c>
      <c r="C47" s="61" t="s">
        <v>501</v>
      </c>
      <c r="D47" s="2" t="s">
        <v>50</v>
      </c>
    </row>
    <row r="48" spans="1:5" x14ac:dyDescent="0.35">
      <c r="A48" s="52" t="s">
        <v>265</v>
      </c>
      <c r="B48" s="50" t="s">
        <v>502</v>
      </c>
      <c r="C48" s="61" t="s">
        <v>503</v>
      </c>
      <c r="D48" s="2" t="s">
        <v>51</v>
      </c>
    </row>
    <row r="49" spans="1:4" x14ac:dyDescent="0.35">
      <c r="A49" s="52" t="s">
        <v>266</v>
      </c>
      <c r="B49" s="50" t="s">
        <v>504</v>
      </c>
      <c r="C49" s="61" t="s">
        <v>505</v>
      </c>
      <c r="D49" s="2" t="s">
        <v>52</v>
      </c>
    </row>
    <row r="50" spans="1:4" x14ac:dyDescent="0.35">
      <c r="A50" s="52" t="s">
        <v>76</v>
      </c>
      <c r="B50" s="50" t="s">
        <v>506</v>
      </c>
      <c r="C50" s="61" t="s">
        <v>507</v>
      </c>
      <c r="D50" s="2" t="s">
        <v>53</v>
      </c>
    </row>
    <row r="51" spans="1:4" x14ac:dyDescent="0.35">
      <c r="A51" s="52" t="s">
        <v>267</v>
      </c>
      <c r="B51" s="50" t="s">
        <v>508</v>
      </c>
      <c r="C51" s="61" t="s">
        <v>509</v>
      </c>
      <c r="D51" s="2" t="s">
        <v>54</v>
      </c>
    </row>
    <row r="52" spans="1:4" x14ac:dyDescent="0.35">
      <c r="A52" s="52" t="s">
        <v>268</v>
      </c>
      <c r="B52" s="50" t="s">
        <v>510</v>
      </c>
      <c r="C52" s="61" t="s">
        <v>511</v>
      </c>
      <c r="D52" s="2" t="s">
        <v>55</v>
      </c>
    </row>
    <row r="53" spans="1:4" x14ac:dyDescent="0.35">
      <c r="A53" s="52" t="s">
        <v>269</v>
      </c>
      <c r="B53" s="50" t="s">
        <v>512</v>
      </c>
      <c r="C53" s="61" t="s">
        <v>513</v>
      </c>
      <c r="D53" s="2" t="s">
        <v>56</v>
      </c>
    </row>
    <row r="54" spans="1:4" x14ac:dyDescent="0.35">
      <c r="A54" s="52" t="s">
        <v>77</v>
      </c>
      <c r="B54" s="50" t="s">
        <v>514</v>
      </c>
      <c r="C54" s="61" t="s">
        <v>515</v>
      </c>
      <c r="D54" s="2" t="s">
        <v>57</v>
      </c>
    </row>
    <row r="55" spans="1:4" x14ac:dyDescent="0.35">
      <c r="A55" s="52" t="s">
        <v>270</v>
      </c>
      <c r="B55" s="50" t="s">
        <v>516</v>
      </c>
      <c r="C55" s="61" t="s">
        <v>517</v>
      </c>
      <c r="D55" s="2" t="s">
        <v>58</v>
      </c>
    </row>
    <row r="56" spans="1:4" x14ac:dyDescent="0.35">
      <c r="A56" s="52" t="s">
        <v>271</v>
      </c>
      <c r="B56" s="50" t="s">
        <v>518</v>
      </c>
      <c r="C56" s="61" t="s">
        <v>519</v>
      </c>
      <c r="D56" s="2" t="s">
        <v>59</v>
      </c>
    </row>
    <row r="57" spans="1:4" x14ac:dyDescent="0.35">
      <c r="A57" s="52" t="s">
        <v>272</v>
      </c>
      <c r="B57" s="50" t="s">
        <v>520</v>
      </c>
      <c r="C57" s="61" t="s">
        <v>521</v>
      </c>
      <c r="D57" s="2" t="s">
        <v>60</v>
      </c>
    </row>
    <row r="58" spans="1:4" x14ac:dyDescent="0.35">
      <c r="A58" s="52" t="s">
        <v>273</v>
      </c>
      <c r="B58" s="50" t="s">
        <v>522</v>
      </c>
      <c r="C58" s="61" t="s">
        <v>523</v>
      </c>
      <c r="D58" s="2" t="s">
        <v>61</v>
      </c>
    </row>
    <row r="59" spans="1:4" x14ac:dyDescent="0.35">
      <c r="A59" s="52" t="s">
        <v>274</v>
      </c>
      <c r="B59" s="50" t="s">
        <v>524</v>
      </c>
      <c r="C59" s="61" t="s">
        <v>525</v>
      </c>
      <c r="D59" s="2" t="s">
        <v>62</v>
      </c>
    </row>
    <row r="60" spans="1:4" x14ac:dyDescent="0.35">
      <c r="A60" s="52" t="s">
        <v>275</v>
      </c>
      <c r="B60" s="50" t="s">
        <v>526</v>
      </c>
      <c r="C60" s="61" t="s">
        <v>527</v>
      </c>
      <c r="D60" s="2"/>
    </row>
    <row r="61" spans="1:4" x14ac:dyDescent="0.35">
      <c r="A61" s="52" t="s">
        <v>276</v>
      </c>
      <c r="B61" s="50" t="s">
        <v>528</v>
      </c>
      <c r="C61" s="61" t="s">
        <v>529</v>
      </c>
      <c r="D61" s="2"/>
    </row>
    <row r="62" spans="1:4" x14ac:dyDescent="0.35">
      <c r="A62" s="52" t="s">
        <v>277</v>
      </c>
      <c r="B62" s="50" t="s">
        <v>530</v>
      </c>
      <c r="C62" s="61" t="s">
        <v>531</v>
      </c>
      <c r="D62" s="2"/>
    </row>
    <row r="63" spans="1:4" x14ac:dyDescent="0.35">
      <c r="A63" s="52" t="s">
        <v>278</v>
      </c>
      <c r="B63" s="50" t="s">
        <v>532</v>
      </c>
      <c r="C63" s="61" t="s">
        <v>533</v>
      </c>
      <c r="D63" s="2"/>
    </row>
    <row r="64" spans="1:4" x14ac:dyDescent="0.35">
      <c r="A64" s="52" t="s">
        <v>279</v>
      </c>
      <c r="B64" s="50" t="s">
        <v>534</v>
      </c>
      <c r="C64" s="61" t="s">
        <v>535</v>
      </c>
      <c r="D64" s="2"/>
    </row>
    <row r="65" spans="1:4" x14ac:dyDescent="0.35">
      <c r="A65" s="52" t="s">
        <v>280</v>
      </c>
      <c r="B65" s="50" t="s">
        <v>536</v>
      </c>
      <c r="C65" s="61" t="s">
        <v>537</v>
      </c>
      <c r="D65" s="2"/>
    </row>
    <row r="66" spans="1:4" x14ac:dyDescent="0.35">
      <c r="A66" s="52" t="s">
        <v>281</v>
      </c>
      <c r="B66" s="50" t="s">
        <v>538</v>
      </c>
      <c r="C66" s="61" t="s">
        <v>539</v>
      </c>
      <c r="D66" s="2"/>
    </row>
    <row r="67" spans="1:4" x14ac:dyDescent="0.35">
      <c r="A67" s="52" t="s">
        <v>78</v>
      </c>
      <c r="B67" s="50" t="s">
        <v>540</v>
      </c>
      <c r="C67" s="61" t="s">
        <v>541</v>
      </c>
      <c r="D67" s="2"/>
    </row>
    <row r="68" spans="1:4" x14ac:dyDescent="0.35">
      <c r="A68" s="52" t="s">
        <v>282</v>
      </c>
      <c r="B68" s="50" t="s">
        <v>542</v>
      </c>
      <c r="C68" s="61" t="s">
        <v>543</v>
      </c>
      <c r="D68" s="2"/>
    </row>
    <row r="69" spans="1:4" x14ac:dyDescent="0.35">
      <c r="A69" s="52" t="s">
        <v>283</v>
      </c>
      <c r="B69" s="50" t="s">
        <v>544</v>
      </c>
      <c r="C69" s="61" t="s">
        <v>545</v>
      </c>
      <c r="D69" s="2"/>
    </row>
    <row r="70" spans="1:4" x14ac:dyDescent="0.35">
      <c r="A70" s="52" t="s">
        <v>284</v>
      </c>
      <c r="B70" s="50" t="s">
        <v>546</v>
      </c>
      <c r="C70" s="61" t="s">
        <v>547</v>
      </c>
      <c r="D70" s="2"/>
    </row>
    <row r="71" spans="1:4" x14ac:dyDescent="0.35">
      <c r="A71" s="52" t="s">
        <v>79</v>
      </c>
      <c r="B71" s="50" t="s">
        <v>548</v>
      </c>
      <c r="C71" s="61" t="s">
        <v>549</v>
      </c>
      <c r="D71" s="2"/>
    </row>
    <row r="72" spans="1:4" x14ac:dyDescent="0.35">
      <c r="A72" s="52" t="s">
        <v>285</v>
      </c>
      <c r="B72" s="50" t="s">
        <v>550</v>
      </c>
      <c r="C72" s="61" t="s">
        <v>551</v>
      </c>
      <c r="D72" s="2"/>
    </row>
    <row r="73" spans="1:4" x14ac:dyDescent="0.35">
      <c r="A73" s="52" t="s">
        <v>286</v>
      </c>
      <c r="B73" s="50" t="s">
        <v>552</v>
      </c>
      <c r="C73" s="61" t="s">
        <v>553</v>
      </c>
      <c r="D73" s="2"/>
    </row>
    <row r="74" spans="1:4" x14ac:dyDescent="0.35">
      <c r="A74" s="52" t="s">
        <v>80</v>
      </c>
      <c r="B74" s="50" t="s">
        <v>554</v>
      </c>
      <c r="C74" s="61" t="s">
        <v>555</v>
      </c>
      <c r="D74" s="2"/>
    </row>
    <row r="75" spans="1:4" x14ac:dyDescent="0.35">
      <c r="A75" s="52" t="s">
        <v>287</v>
      </c>
      <c r="B75" s="50" t="s">
        <v>556</v>
      </c>
      <c r="C75" s="61" t="s">
        <v>557</v>
      </c>
      <c r="D75" s="2"/>
    </row>
    <row r="76" spans="1:4" x14ac:dyDescent="0.35">
      <c r="A76" s="52" t="s">
        <v>288</v>
      </c>
      <c r="B76" s="50" t="s">
        <v>558</v>
      </c>
      <c r="C76" s="61" t="s">
        <v>559</v>
      </c>
      <c r="D76" s="2"/>
    </row>
    <row r="77" spans="1:4" x14ac:dyDescent="0.35">
      <c r="A77" s="52" t="s">
        <v>289</v>
      </c>
      <c r="B77" s="50" t="s">
        <v>560</v>
      </c>
      <c r="C77" s="61" t="s">
        <v>561</v>
      </c>
      <c r="D77" s="2"/>
    </row>
    <row r="78" spans="1:4" x14ac:dyDescent="0.35">
      <c r="A78" s="52" t="s">
        <v>290</v>
      </c>
      <c r="B78" s="50" t="s">
        <v>562</v>
      </c>
      <c r="C78" s="61" t="s">
        <v>563</v>
      </c>
      <c r="D78" s="2"/>
    </row>
    <row r="79" spans="1:4" x14ac:dyDescent="0.35">
      <c r="A79" s="52" t="s">
        <v>291</v>
      </c>
      <c r="B79" s="50" t="s">
        <v>564</v>
      </c>
      <c r="C79" s="61" t="s">
        <v>565</v>
      </c>
      <c r="D79" s="2"/>
    </row>
    <row r="80" spans="1:4" x14ac:dyDescent="0.35">
      <c r="A80" s="52" t="s">
        <v>81</v>
      </c>
      <c r="B80" s="50" t="s">
        <v>566</v>
      </c>
      <c r="C80" s="61" t="s">
        <v>567</v>
      </c>
      <c r="D80" s="2"/>
    </row>
    <row r="81" spans="1:4" x14ac:dyDescent="0.35">
      <c r="A81" s="52" t="s">
        <v>292</v>
      </c>
      <c r="B81" s="50" t="s">
        <v>568</v>
      </c>
      <c r="C81" s="61" t="s">
        <v>569</v>
      </c>
      <c r="D81" s="2"/>
    </row>
    <row r="82" spans="1:4" x14ac:dyDescent="0.35">
      <c r="A82" s="52" t="s">
        <v>293</v>
      </c>
      <c r="B82" s="50" t="s">
        <v>570</v>
      </c>
      <c r="C82" s="61" t="s">
        <v>571</v>
      </c>
      <c r="D82" s="2"/>
    </row>
    <row r="83" spans="1:4" x14ac:dyDescent="0.35">
      <c r="A83" s="52" t="s">
        <v>294</v>
      </c>
      <c r="B83" s="50" t="s">
        <v>572</v>
      </c>
      <c r="C83" s="61" t="s">
        <v>573</v>
      </c>
      <c r="D83" s="2"/>
    </row>
    <row r="84" spans="1:4" x14ac:dyDescent="0.35">
      <c r="A84" s="52" t="s">
        <v>295</v>
      </c>
      <c r="B84" s="50" t="s">
        <v>574</v>
      </c>
      <c r="C84" s="61" t="s">
        <v>575</v>
      </c>
      <c r="D84" s="2"/>
    </row>
    <row r="85" spans="1:4" x14ac:dyDescent="0.35">
      <c r="A85" s="52" t="s">
        <v>296</v>
      </c>
      <c r="B85" s="50" t="s">
        <v>576</v>
      </c>
      <c r="C85" s="61" t="s">
        <v>577</v>
      </c>
      <c r="D85" s="2"/>
    </row>
    <row r="86" spans="1:4" x14ac:dyDescent="0.35">
      <c r="A86" s="52" t="s">
        <v>297</v>
      </c>
      <c r="B86" s="50" t="s">
        <v>578</v>
      </c>
      <c r="C86" s="61" t="s">
        <v>579</v>
      </c>
      <c r="D86" s="2"/>
    </row>
    <row r="87" spans="1:4" x14ac:dyDescent="0.35">
      <c r="A87" s="52" t="s">
        <v>298</v>
      </c>
      <c r="B87" s="50" t="s">
        <v>580</v>
      </c>
      <c r="C87" s="61" t="s">
        <v>581</v>
      </c>
      <c r="D87" s="2"/>
    </row>
    <row r="88" spans="1:4" x14ac:dyDescent="0.35">
      <c r="A88" s="52" t="s">
        <v>82</v>
      </c>
      <c r="B88" s="50" t="s">
        <v>582</v>
      </c>
      <c r="C88" s="61" t="s">
        <v>583</v>
      </c>
      <c r="D88" s="2"/>
    </row>
    <row r="89" spans="1:4" x14ac:dyDescent="0.35">
      <c r="A89" s="52" t="s">
        <v>299</v>
      </c>
      <c r="B89" s="50" t="s">
        <v>584</v>
      </c>
      <c r="C89" s="61" t="s">
        <v>585</v>
      </c>
      <c r="D89" s="2"/>
    </row>
    <row r="90" spans="1:4" x14ac:dyDescent="0.35">
      <c r="A90" s="52" t="s">
        <v>300</v>
      </c>
      <c r="B90" s="50" t="s">
        <v>586</v>
      </c>
      <c r="C90" s="61" t="s">
        <v>587</v>
      </c>
      <c r="D90" s="2"/>
    </row>
    <row r="91" spans="1:4" x14ac:dyDescent="0.35">
      <c r="A91" s="52" t="s">
        <v>301</v>
      </c>
      <c r="B91" s="50" t="s">
        <v>588</v>
      </c>
      <c r="C91" s="61" t="s">
        <v>589</v>
      </c>
      <c r="D91" s="2"/>
    </row>
    <row r="92" spans="1:4" x14ac:dyDescent="0.35">
      <c r="A92" s="52" t="s">
        <v>302</v>
      </c>
      <c r="B92" s="50" t="s">
        <v>590</v>
      </c>
      <c r="C92" s="61" t="s">
        <v>591</v>
      </c>
      <c r="D92" s="2"/>
    </row>
    <row r="93" spans="1:4" x14ac:dyDescent="0.35">
      <c r="A93" s="52" t="s">
        <v>303</v>
      </c>
      <c r="B93" s="50" t="s">
        <v>592</v>
      </c>
      <c r="C93" s="61" t="s">
        <v>593</v>
      </c>
      <c r="D93" s="2"/>
    </row>
    <row r="94" spans="1:4" x14ac:dyDescent="0.35">
      <c r="A94" s="52" t="s">
        <v>304</v>
      </c>
      <c r="B94" s="50" t="s">
        <v>594</v>
      </c>
      <c r="C94" s="61" t="s">
        <v>595</v>
      </c>
      <c r="D94" s="2"/>
    </row>
    <row r="95" spans="1:4" x14ac:dyDescent="0.35">
      <c r="A95" s="52" t="s">
        <v>305</v>
      </c>
      <c r="B95" s="50" t="s">
        <v>596</v>
      </c>
      <c r="C95" s="61" t="s">
        <v>597</v>
      </c>
      <c r="D95" s="2"/>
    </row>
    <row r="96" spans="1:4" x14ac:dyDescent="0.35">
      <c r="A96" s="52" t="s">
        <v>306</v>
      </c>
      <c r="B96" s="50" t="s">
        <v>598</v>
      </c>
      <c r="C96" s="61" t="s">
        <v>599</v>
      </c>
      <c r="D96" s="2"/>
    </row>
    <row r="97" spans="1:4" x14ac:dyDescent="0.35">
      <c r="A97" s="52" t="s">
        <v>307</v>
      </c>
      <c r="B97" s="50" t="s">
        <v>600</v>
      </c>
      <c r="C97" s="61" t="s">
        <v>601</v>
      </c>
      <c r="D97" s="2"/>
    </row>
    <row r="98" spans="1:4" x14ac:dyDescent="0.35">
      <c r="A98" s="52" t="s">
        <v>308</v>
      </c>
      <c r="B98" s="50" t="s">
        <v>602</v>
      </c>
      <c r="C98" s="61" t="s">
        <v>603</v>
      </c>
      <c r="D98" s="2"/>
    </row>
    <row r="99" spans="1:4" x14ac:dyDescent="0.35">
      <c r="A99" s="52" t="s">
        <v>309</v>
      </c>
      <c r="B99" s="50" t="s">
        <v>604</v>
      </c>
      <c r="C99" s="61" t="s">
        <v>605</v>
      </c>
      <c r="D99" s="2"/>
    </row>
    <row r="100" spans="1:4" x14ac:dyDescent="0.35">
      <c r="A100" s="52" t="s">
        <v>310</v>
      </c>
      <c r="B100" s="50" t="s">
        <v>606</v>
      </c>
      <c r="C100" s="63" t="s">
        <v>607</v>
      </c>
      <c r="D100" s="2"/>
    </row>
    <row r="101" spans="1:4" x14ac:dyDescent="0.35">
      <c r="A101" s="52" t="s">
        <v>311</v>
      </c>
      <c r="B101" s="50" t="s">
        <v>608</v>
      </c>
      <c r="C101" s="63" t="s">
        <v>609</v>
      </c>
      <c r="D101" s="2"/>
    </row>
    <row r="102" spans="1:4" x14ac:dyDescent="0.35">
      <c r="A102" s="52" t="s">
        <v>312</v>
      </c>
      <c r="B102" s="50" t="s">
        <v>610</v>
      </c>
      <c r="C102" s="61" t="s">
        <v>611</v>
      </c>
      <c r="D102" s="2"/>
    </row>
    <row r="103" spans="1:4" x14ac:dyDescent="0.35">
      <c r="A103" s="52" t="s">
        <v>313</v>
      </c>
      <c r="B103" s="50" t="s">
        <v>612</v>
      </c>
      <c r="C103" s="61" t="s">
        <v>613</v>
      </c>
      <c r="D103" s="2"/>
    </row>
    <row r="104" spans="1:4" x14ac:dyDescent="0.35">
      <c r="A104" s="52" t="s">
        <v>314</v>
      </c>
      <c r="B104" s="50" t="s">
        <v>614</v>
      </c>
      <c r="C104" s="61" t="s">
        <v>615</v>
      </c>
      <c r="D104" s="2"/>
    </row>
    <row r="105" spans="1:4" x14ac:dyDescent="0.35">
      <c r="A105" s="52" t="s">
        <v>315</v>
      </c>
      <c r="B105" s="50" t="s">
        <v>616</v>
      </c>
      <c r="C105" s="61" t="s">
        <v>617</v>
      </c>
      <c r="D105" s="2"/>
    </row>
    <row r="106" spans="1:4" x14ac:dyDescent="0.35">
      <c r="A106" s="52" t="s">
        <v>316</v>
      </c>
      <c r="B106" s="50" t="s">
        <v>618</v>
      </c>
      <c r="C106" s="61" t="s">
        <v>619</v>
      </c>
      <c r="D106" s="2"/>
    </row>
    <row r="107" spans="1:4" x14ac:dyDescent="0.35">
      <c r="A107" s="52" t="s">
        <v>317</v>
      </c>
      <c r="B107" s="50" t="s">
        <v>620</v>
      </c>
      <c r="C107" s="61" t="s">
        <v>621</v>
      </c>
      <c r="D107" s="2"/>
    </row>
    <row r="108" spans="1:4" x14ac:dyDescent="0.35">
      <c r="A108" s="52" t="s">
        <v>318</v>
      </c>
      <c r="B108" s="50" t="s">
        <v>622</v>
      </c>
      <c r="C108" s="61" t="s">
        <v>623</v>
      </c>
      <c r="D108" s="2"/>
    </row>
    <row r="109" spans="1:4" x14ac:dyDescent="0.35">
      <c r="A109" s="52" t="s">
        <v>319</v>
      </c>
      <c r="B109" s="50" t="s">
        <v>624</v>
      </c>
      <c r="C109" s="61" t="s">
        <v>625</v>
      </c>
      <c r="D109" s="2"/>
    </row>
    <row r="110" spans="1:4" x14ac:dyDescent="0.35">
      <c r="A110" s="52" t="s">
        <v>320</v>
      </c>
      <c r="B110" s="50" t="s">
        <v>626</v>
      </c>
      <c r="C110" s="61" t="s">
        <v>627</v>
      </c>
      <c r="D110" s="2"/>
    </row>
    <row r="111" spans="1:4" x14ac:dyDescent="0.35">
      <c r="A111" s="52" t="s">
        <v>321</v>
      </c>
      <c r="B111" s="50" t="s">
        <v>628</v>
      </c>
      <c r="C111" s="61" t="s">
        <v>629</v>
      </c>
      <c r="D111" s="2"/>
    </row>
    <row r="112" spans="1:4" x14ac:dyDescent="0.35">
      <c r="A112" s="52" t="s">
        <v>83</v>
      </c>
      <c r="B112" s="50" t="s">
        <v>630</v>
      </c>
      <c r="C112" s="61" t="s">
        <v>631</v>
      </c>
      <c r="D112" s="2"/>
    </row>
    <row r="113" spans="1:4" x14ac:dyDescent="0.35">
      <c r="A113" s="52" t="s">
        <v>322</v>
      </c>
      <c r="B113" s="50" t="s">
        <v>632</v>
      </c>
      <c r="C113" s="61" t="s">
        <v>633</v>
      </c>
      <c r="D113" s="2"/>
    </row>
    <row r="114" spans="1:4" x14ac:dyDescent="0.35">
      <c r="A114" s="52" t="s">
        <v>323</v>
      </c>
      <c r="B114" s="50" t="s">
        <v>634</v>
      </c>
      <c r="C114" s="61" t="s">
        <v>635</v>
      </c>
      <c r="D114" s="2"/>
    </row>
    <row r="115" spans="1:4" x14ac:dyDescent="0.35">
      <c r="A115" s="52" t="s">
        <v>324</v>
      </c>
      <c r="B115" s="50" t="s">
        <v>636</v>
      </c>
      <c r="C115" s="61" t="s">
        <v>637</v>
      </c>
      <c r="D115" s="2"/>
    </row>
    <row r="116" spans="1:4" x14ac:dyDescent="0.35">
      <c r="A116" s="52" t="s">
        <v>325</v>
      </c>
      <c r="B116" s="50" t="s">
        <v>638</v>
      </c>
      <c r="C116" s="61" t="s">
        <v>639</v>
      </c>
      <c r="D116" s="2"/>
    </row>
    <row r="117" spans="1:4" x14ac:dyDescent="0.35">
      <c r="A117" s="52" t="s">
        <v>84</v>
      </c>
      <c r="B117" s="50" t="s">
        <v>640</v>
      </c>
      <c r="C117" s="61" t="s">
        <v>641</v>
      </c>
      <c r="D117" s="2"/>
    </row>
    <row r="118" spans="1:4" x14ac:dyDescent="0.35">
      <c r="A118" s="52" t="s">
        <v>326</v>
      </c>
      <c r="B118" s="50" t="s">
        <v>642</v>
      </c>
      <c r="C118" s="61" t="s">
        <v>643</v>
      </c>
      <c r="D118" s="2"/>
    </row>
    <row r="119" spans="1:4" x14ac:dyDescent="0.35">
      <c r="A119" s="52" t="s">
        <v>327</v>
      </c>
      <c r="B119" s="50" t="s">
        <v>644</v>
      </c>
      <c r="C119" s="61" t="s">
        <v>645</v>
      </c>
      <c r="D119" s="2"/>
    </row>
    <row r="120" spans="1:4" x14ac:dyDescent="0.35">
      <c r="A120" s="52" t="s">
        <v>328</v>
      </c>
      <c r="B120" s="50" t="s">
        <v>646</v>
      </c>
      <c r="C120" s="61" t="s">
        <v>647</v>
      </c>
      <c r="D120" s="2"/>
    </row>
    <row r="121" spans="1:4" x14ac:dyDescent="0.35">
      <c r="A121" s="52" t="s">
        <v>329</v>
      </c>
      <c r="B121" s="50" t="s">
        <v>648</v>
      </c>
      <c r="C121" s="61" t="s">
        <v>649</v>
      </c>
      <c r="D121" s="2"/>
    </row>
    <row r="122" spans="1:4" x14ac:dyDescent="0.35">
      <c r="A122" s="52" t="s">
        <v>330</v>
      </c>
      <c r="B122" s="50" t="s">
        <v>650</v>
      </c>
      <c r="C122" s="61" t="s">
        <v>651</v>
      </c>
      <c r="D122" s="2"/>
    </row>
    <row r="123" spans="1:4" x14ac:dyDescent="0.35">
      <c r="A123" s="52" t="s">
        <v>331</v>
      </c>
      <c r="B123" s="50" t="s">
        <v>652</v>
      </c>
      <c r="C123" s="61" t="s">
        <v>653</v>
      </c>
      <c r="D123" s="2"/>
    </row>
    <row r="124" spans="1:4" x14ac:dyDescent="0.35">
      <c r="A124" s="52" t="s">
        <v>332</v>
      </c>
      <c r="B124" s="50" t="s">
        <v>654</v>
      </c>
      <c r="C124" s="61" t="s">
        <v>655</v>
      </c>
      <c r="D124" s="2"/>
    </row>
    <row r="125" spans="1:4" x14ac:dyDescent="0.35">
      <c r="A125" s="52" t="s">
        <v>333</v>
      </c>
      <c r="B125" s="50" t="s">
        <v>656</v>
      </c>
      <c r="C125" s="61" t="s">
        <v>657</v>
      </c>
      <c r="D125" s="2"/>
    </row>
    <row r="126" spans="1:4" x14ac:dyDescent="0.35">
      <c r="A126" s="52" t="s">
        <v>334</v>
      </c>
      <c r="B126" s="50" t="s">
        <v>658</v>
      </c>
      <c r="C126" s="61" t="s">
        <v>659</v>
      </c>
      <c r="D126" s="2"/>
    </row>
    <row r="127" spans="1:4" x14ac:dyDescent="0.35">
      <c r="A127" s="52" t="s">
        <v>85</v>
      </c>
      <c r="B127" s="50" t="s">
        <v>660</v>
      </c>
      <c r="C127" s="61" t="s">
        <v>661</v>
      </c>
      <c r="D127" s="2"/>
    </row>
    <row r="128" spans="1:4" x14ac:dyDescent="0.35">
      <c r="A128" s="52" t="s">
        <v>335</v>
      </c>
      <c r="B128" s="50" t="s">
        <v>662</v>
      </c>
      <c r="C128" s="61" t="s">
        <v>663</v>
      </c>
      <c r="D128" s="2"/>
    </row>
    <row r="129" spans="1:4" x14ac:dyDescent="0.35">
      <c r="A129" s="52" t="s">
        <v>86</v>
      </c>
      <c r="B129" s="50" t="s">
        <v>664</v>
      </c>
      <c r="C129" s="61" t="s">
        <v>665</v>
      </c>
      <c r="D129" s="2"/>
    </row>
    <row r="130" spans="1:4" x14ac:dyDescent="0.35">
      <c r="A130" s="52" t="s">
        <v>87</v>
      </c>
      <c r="B130" s="50" t="s">
        <v>666</v>
      </c>
      <c r="C130" s="61" t="s">
        <v>667</v>
      </c>
      <c r="D130" s="2"/>
    </row>
    <row r="131" spans="1:4" x14ac:dyDescent="0.35">
      <c r="A131" s="52" t="s">
        <v>88</v>
      </c>
      <c r="B131" s="50" t="s">
        <v>668</v>
      </c>
      <c r="C131" s="61" t="s">
        <v>669</v>
      </c>
      <c r="D131" s="2"/>
    </row>
    <row r="132" spans="1:4" x14ac:dyDescent="0.35">
      <c r="A132" s="52" t="s">
        <v>336</v>
      </c>
      <c r="B132" s="50" t="s">
        <v>670</v>
      </c>
      <c r="C132" s="61" t="s">
        <v>671</v>
      </c>
      <c r="D132" s="2"/>
    </row>
    <row r="133" spans="1:4" x14ac:dyDescent="0.35">
      <c r="A133" s="52" t="s">
        <v>337</v>
      </c>
      <c r="B133" s="50" t="s">
        <v>672</v>
      </c>
      <c r="C133" s="61" t="s">
        <v>673</v>
      </c>
      <c r="D133" s="2"/>
    </row>
    <row r="134" spans="1:4" x14ac:dyDescent="0.35">
      <c r="A134" s="52" t="s">
        <v>89</v>
      </c>
      <c r="B134" s="50" t="s">
        <v>674</v>
      </c>
      <c r="C134" s="61" t="s">
        <v>675</v>
      </c>
      <c r="D134" s="2"/>
    </row>
    <row r="135" spans="1:4" x14ac:dyDescent="0.35">
      <c r="A135" s="52" t="s">
        <v>338</v>
      </c>
      <c r="B135" s="50" t="s">
        <v>676</v>
      </c>
      <c r="C135" s="61" t="s">
        <v>677</v>
      </c>
      <c r="D135" s="2"/>
    </row>
    <row r="136" spans="1:4" x14ac:dyDescent="0.35">
      <c r="A136" s="52" t="s">
        <v>90</v>
      </c>
      <c r="B136" s="50" t="s">
        <v>678</v>
      </c>
      <c r="C136" s="61" t="s">
        <v>679</v>
      </c>
      <c r="D136" s="2"/>
    </row>
    <row r="137" spans="1:4" x14ac:dyDescent="0.35">
      <c r="A137" s="52" t="s">
        <v>91</v>
      </c>
      <c r="B137" s="50" t="s">
        <v>680</v>
      </c>
      <c r="C137" s="61" t="s">
        <v>681</v>
      </c>
      <c r="D137" s="2"/>
    </row>
    <row r="138" spans="1:4" x14ac:dyDescent="0.35">
      <c r="A138" s="52" t="s">
        <v>339</v>
      </c>
      <c r="B138" s="50" t="s">
        <v>682</v>
      </c>
      <c r="C138" s="61" t="s">
        <v>683</v>
      </c>
      <c r="D138" s="2"/>
    </row>
    <row r="139" spans="1:4" x14ac:dyDescent="0.35">
      <c r="A139" s="52" t="s">
        <v>340</v>
      </c>
      <c r="B139" s="50" t="s">
        <v>684</v>
      </c>
      <c r="C139" s="61" t="s">
        <v>685</v>
      </c>
      <c r="D139" s="2"/>
    </row>
    <row r="140" spans="1:4" x14ac:dyDescent="0.35">
      <c r="A140" s="52" t="s">
        <v>341</v>
      </c>
      <c r="B140" s="50" t="s">
        <v>686</v>
      </c>
      <c r="C140" s="61" t="s">
        <v>687</v>
      </c>
      <c r="D140" s="2"/>
    </row>
    <row r="141" spans="1:4" x14ac:dyDescent="0.35">
      <c r="A141" s="52" t="s">
        <v>342</v>
      </c>
      <c r="B141" s="50" t="s">
        <v>688</v>
      </c>
      <c r="C141" s="61" t="s">
        <v>689</v>
      </c>
      <c r="D141" s="2"/>
    </row>
    <row r="142" spans="1:4" x14ac:dyDescent="0.35">
      <c r="A142" s="52" t="s">
        <v>343</v>
      </c>
      <c r="B142" s="50" t="s">
        <v>690</v>
      </c>
      <c r="C142" s="61" t="s">
        <v>691</v>
      </c>
      <c r="D142" s="2"/>
    </row>
    <row r="143" spans="1:4" x14ac:dyDescent="0.35">
      <c r="A143" s="52" t="s">
        <v>344</v>
      </c>
      <c r="B143" s="50" t="s">
        <v>692</v>
      </c>
      <c r="C143" s="61" t="s">
        <v>693</v>
      </c>
      <c r="D143" s="2"/>
    </row>
    <row r="144" spans="1:4" x14ac:dyDescent="0.35">
      <c r="A144" s="52" t="s">
        <v>345</v>
      </c>
      <c r="B144" s="50" t="s">
        <v>694</v>
      </c>
      <c r="C144" s="61" t="s">
        <v>695</v>
      </c>
      <c r="D144" s="2"/>
    </row>
    <row r="145" spans="1:4" x14ac:dyDescent="0.35">
      <c r="A145" s="52" t="s">
        <v>346</v>
      </c>
      <c r="B145" s="50" t="s">
        <v>696</v>
      </c>
      <c r="C145" s="61" t="s">
        <v>697</v>
      </c>
      <c r="D145" s="2"/>
    </row>
    <row r="146" spans="1:4" x14ac:dyDescent="0.35">
      <c r="A146" s="52" t="s">
        <v>347</v>
      </c>
      <c r="B146" s="50" t="s">
        <v>698</v>
      </c>
      <c r="C146" s="61" t="s">
        <v>699</v>
      </c>
      <c r="D146" s="2"/>
    </row>
    <row r="147" spans="1:4" x14ac:dyDescent="0.35">
      <c r="A147" s="52" t="s">
        <v>348</v>
      </c>
      <c r="B147" s="50" t="s">
        <v>700</v>
      </c>
      <c r="C147" s="61" t="s">
        <v>701</v>
      </c>
      <c r="D147" s="2"/>
    </row>
    <row r="148" spans="1:4" x14ac:dyDescent="0.35">
      <c r="A148" s="52" t="s">
        <v>349</v>
      </c>
      <c r="B148" s="50" t="s">
        <v>702</v>
      </c>
      <c r="C148" s="61" t="s">
        <v>703</v>
      </c>
      <c r="D148" s="2"/>
    </row>
    <row r="149" spans="1:4" x14ac:dyDescent="0.35">
      <c r="A149" s="52" t="s">
        <v>350</v>
      </c>
      <c r="B149" s="50" t="s">
        <v>704</v>
      </c>
      <c r="C149" s="61" t="s">
        <v>705</v>
      </c>
      <c r="D149" s="2"/>
    </row>
    <row r="150" spans="1:4" x14ac:dyDescent="0.35">
      <c r="A150" s="52" t="s">
        <v>351</v>
      </c>
      <c r="B150" s="50" t="s">
        <v>706</v>
      </c>
      <c r="C150" s="61" t="s">
        <v>707</v>
      </c>
      <c r="D150" s="2"/>
    </row>
    <row r="151" spans="1:4" x14ac:dyDescent="0.35">
      <c r="A151" s="52" t="s">
        <v>352</v>
      </c>
      <c r="B151" s="50" t="s">
        <v>708</v>
      </c>
      <c r="C151" s="61" t="s">
        <v>709</v>
      </c>
      <c r="D151" s="2"/>
    </row>
    <row r="152" spans="1:4" x14ac:dyDescent="0.35">
      <c r="A152" s="52" t="s">
        <v>353</v>
      </c>
      <c r="B152" s="50" t="s">
        <v>710</v>
      </c>
      <c r="C152" s="61" t="s">
        <v>711</v>
      </c>
      <c r="D152" s="2"/>
    </row>
    <row r="153" spans="1:4" x14ac:dyDescent="0.35">
      <c r="A153" s="53" t="s">
        <v>354</v>
      </c>
      <c r="B153" s="50" t="s">
        <v>712</v>
      </c>
      <c r="C153" s="63" t="s">
        <v>495</v>
      </c>
      <c r="D153" s="2"/>
    </row>
    <row r="154" spans="1:4" x14ac:dyDescent="0.35">
      <c r="A154" s="52" t="s">
        <v>355</v>
      </c>
      <c r="B154" s="50" t="s">
        <v>713</v>
      </c>
      <c r="C154" s="61" t="s">
        <v>714</v>
      </c>
      <c r="D154" s="2"/>
    </row>
    <row r="155" spans="1:4" x14ac:dyDescent="0.35">
      <c r="A155" s="52" t="s">
        <v>356</v>
      </c>
      <c r="B155" s="50" t="s">
        <v>715</v>
      </c>
      <c r="C155" s="61" t="s">
        <v>716</v>
      </c>
      <c r="D155" s="2"/>
    </row>
    <row r="156" spans="1:4" x14ac:dyDescent="0.35">
      <c r="A156" s="52" t="s">
        <v>92</v>
      </c>
      <c r="B156" s="50" t="s">
        <v>717</v>
      </c>
      <c r="C156" s="61" t="s">
        <v>718</v>
      </c>
      <c r="D156" s="2"/>
    </row>
    <row r="157" spans="1:4" x14ac:dyDescent="0.35">
      <c r="A157" s="52" t="s">
        <v>357</v>
      </c>
      <c r="B157" s="50" t="s">
        <v>719</v>
      </c>
      <c r="C157" s="61" t="s">
        <v>720</v>
      </c>
      <c r="D157" s="2"/>
    </row>
    <row r="158" spans="1:4" x14ac:dyDescent="0.35">
      <c r="A158" s="52" t="s">
        <v>358</v>
      </c>
      <c r="B158" s="50" t="s">
        <v>721</v>
      </c>
      <c r="C158" s="61" t="s">
        <v>722</v>
      </c>
      <c r="D158" s="2"/>
    </row>
    <row r="159" spans="1:4" x14ac:dyDescent="0.35">
      <c r="A159" s="52" t="s">
        <v>359</v>
      </c>
      <c r="B159" s="50" t="s">
        <v>723</v>
      </c>
      <c r="C159" s="61" t="s">
        <v>724</v>
      </c>
      <c r="D159" s="2"/>
    </row>
    <row r="160" spans="1:4" x14ac:dyDescent="0.35">
      <c r="A160" s="52" t="s">
        <v>93</v>
      </c>
      <c r="B160" s="50" t="s">
        <v>725</v>
      </c>
      <c r="C160" s="61" t="s">
        <v>726</v>
      </c>
      <c r="D160" s="2"/>
    </row>
    <row r="161" spans="1:4" x14ac:dyDescent="0.35">
      <c r="A161" s="52" t="s">
        <v>360</v>
      </c>
      <c r="B161" s="50" t="s">
        <v>727</v>
      </c>
      <c r="C161" s="61" t="s">
        <v>728</v>
      </c>
      <c r="D161" s="2"/>
    </row>
    <row r="162" spans="1:4" x14ac:dyDescent="0.35">
      <c r="A162" s="52" t="s">
        <v>361</v>
      </c>
      <c r="B162" s="50" t="s">
        <v>729</v>
      </c>
      <c r="C162" s="61" t="s">
        <v>730</v>
      </c>
      <c r="D162" s="2"/>
    </row>
    <row r="163" spans="1:4" x14ac:dyDescent="0.35">
      <c r="A163" s="52" t="s">
        <v>362</v>
      </c>
      <c r="B163" s="50" t="s">
        <v>731</v>
      </c>
      <c r="C163" s="61" t="s">
        <v>732</v>
      </c>
      <c r="D163" s="2"/>
    </row>
    <row r="164" spans="1:4" x14ac:dyDescent="0.35">
      <c r="A164" s="52" t="s">
        <v>363</v>
      </c>
      <c r="B164" s="50" t="s">
        <v>733</v>
      </c>
      <c r="C164" s="61" t="s">
        <v>734</v>
      </c>
      <c r="D164" s="2"/>
    </row>
    <row r="165" spans="1:4" x14ac:dyDescent="0.35">
      <c r="A165" s="52" t="s">
        <v>364</v>
      </c>
      <c r="B165" s="50" t="s">
        <v>735</v>
      </c>
      <c r="C165" s="61" t="s">
        <v>736</v>
      </c>
      <c r="D165" s="2"/>
    </row>
    <row r="166" spans="1:4" x14ac:dyDescent="0.35">
      <c r="A166" s="52" t="s">
        <v>365</v>
      </c>
      <c r="B166" s="50" t="s">
        <v>737</v>
      </c>
      <c r="C166" s="61" t="s">
        <v>738</v>
      </c>
      <c r="D166" s="2"/>
    </row>
    <row r="167" spans="1:4" x14ac:dyDescent="0.35">
      <c r="A167" s="52" t="s">
        <v>366</v>
      </c>
      <c r="B167" s="50" t="s">
        <v>739</v>
      </c>
      <c r="C167" s="61" t="s">
        <v>740</v>
      </c>
      <c r="D167" s="2"/>
    </row>
    <row r="168" spans="1:4" x14ac:dyDescent="0.35">
      <c r="A168" s="52" t="s">
        <v>367</v>
      </c>
      <c r="B168" s="50" t="s">
        <v>741</v>
      </c>
      <c r="C168" s="61" t="s">
        <v>742</v>
      </c>
      <c r="D168" s="2"/>
    </row>
    <row r="169" spans="1:4" x14ac:dyDescent="0.35">
      <c r="A169" s="52" t="s">
        <v>368</v>
      </c>
      <c r="B169" s="50" t="s">
        <v>743</v>
      </c>
      <c r="C169" s="61" t="s">
        <v>744</v>
      </c>
      <c r="D169" s="2"/>
    </row>
    <row r="170" spans="1:4" x14ac:dyDescent="0.35">
      <c r="A170" s="52" t="s">
        <v>369</v>
      </c>
      <c r="B170" s="50" t="s">
        <v>745</v>
      </c>
      <c r="C170" s="61" t="s">
        <v>746</v>
      </c>
      <c r="D170" s="2"/>
    </row>
    <row r="171" spans="1:4" x14ac:dyDescent="0.35">
      <c r="A171" s="52" t="s">
        <v>370</v>
      </c>
      <c r="B171" s="50" t="s">
        <v>747</v>
      </c>
      <c r="C171" s="61" t="s">
        <v>748</v>
      </c>
      <c r="D171" s="2"/>
    </row>
    <row r="172" spans="1:4" x14ac:dyDescent="0.35">
      <c r="A172" s="52" t="s">
        <v>371</v>
      </c>
      <c r="B172" s="50" t="s">
        <v>749</v>
      </c>
      <c r="C172" s="61" t="s">
        <v>750</v>
      </c>
      <c r="D172" s="2"/>
    </row>
    <row r="173" spans="1:4" x14ac:dyDescent="0.35">
      <c r="A173" s="52" t="s">
        <v>372</v>
      </c>
      <c r="B173" s="50" t="s">
        <v>751</v>
      </c>
      <c r="C173" s="61" t="s">
        <v>752</v>
      </c>
      <c r="D173" s="2"/>
    </row>
    <row r="174" spans="1:4" x14ac:dyDescent="0.35">
      <c r="A174" s="52" t="s">
        <v>373</v>
      </c>
      <c r="B174" s="50" t="s">
        <v>753</v>
      </c>
      <c r="C174" s="61" t="s">
        <v>754</v>
      </c>
      <c r="D174" s="2"/>
    </row>
    <row r="175" spans="1:4" x14ac:dyDescent="0.35">
      <c r="A175" s="52" t="s">
        <v>374</v>
      </c>
      <c r="B175" s="50" t="s">
        <v>755</v>
      </c>
      <c r="C175" s="61" t="s">
        <v>756</v>
      </c>
      <c r="D175" s="2"/>
    </row>
    <row r="176" spans="1:4" x14ac:dyDescent="0.35">
      <c r="A176" s="52" t="s">
        <v>375</v>
      </c>
      <c r="B176" s="50" t="s">
        <v>757</v>
      </c>
      <c r="C176" s="61" t="s">
        <v>758</v>
      </c>
      <c r="D176" s="2"/>
    </row>
    <row r="177" spans="1:4" x14ac:dyDescent="0.35">
      <c r="A177" s="52" t="s">
        <v>376</v>
      </c>
      <c r="B177" s="50" t="s">
        <v>759</v>
      </c>
      <c r="C177" s="61" t="s">
        <v>760</v>
      </c>
      <c r="D177" s="2"/>
    </row>
    <row r="178" spans="1:4" x14ac:dyDescent="0.35">
      <c r="A178" s="52" t="s">
        <v>94</v>
      </c>
      <c r="B178" s="50" t="s">
        <v>761</v>
      </c>
      <c r="C178" s="61" t="s">
        <v>762</v>
      </c>
      <c r="D178" s="2"/>
    </row>
    <row r="179" spans="1:4" x14ac:dyDescent="0.35">
      <c r="A179" s="52" t="s">
        <v>377</v>
      </c>
      <c r="B179" s="50" t="s">
        <v>763</v>
      </c>
      <c r="C179" s="61" t="s">
        <v>764</v>
      </c>
      <c r="D179" s="2"/>
    </row>
    <row r="180" spans="1:4" x14ac:dyDescent="0.35">
      <c r="A180" s="52" t="s">
        <v>378</v>
      </c>
      <c r="B180" s="50" t="s">
        <v>765</v>
      </c>
      <c r="C180" s="61" t="s">
        <v>766</v>
      </c>
      <c r="D180" s="2"/>
    </row>
    <row r="181" spans="1:4" x14ac:dyDescent="0.35">
      <c r="A181" s="52" t="s">
        <v>379</v>
      </c>
      <c r="B181" s="50" t="s">
        <v>767</v>
      </c>
      <c r="C181" s="61" t="s">
        <v>768</v>
      </c>
      <c r="D181" s="2"/>
    </row>
    <row r="182" spans="1:4" x14ac:dyDescent="0.35">
      <c r="A182" s="52" t="s">
        <v>380</v>
      </c>
      <c r="B182" s="50" t="s">
        <v>769</v>
      </c>
      <c r="C182" s="61" t="s">
        <v>770</v>
      </c>
      <c r="D182" s="2"/>
    </row>
    <row r="183" spans="1:4" x14ac:dyDescent="0.35">
      <c r="A183" s="52" t="s">
        <v>381</v>
      </c>
      <c r="B183" s="50" t="s">
        <v>771</v>
      </c>
      <c r="C183" s="61" t="s">
        <v>772</v>
      </c>
      <c r="D183" s="2"/>
    </row>
    <row r="184" spans="1:4" x14ac:dyDescent="0.35">
      <c r="A184" s="52" t="s">
        <v>382</v>
      </c>
      <c r="B184" s="50" t="s">
        <v>773</v>
      </c>
      <c r="C184" s="61" t="s">
        <v>774</v>
      </c>
      <c r="D184" s="2"/>
    </row>
    <row r="185" spans="1:4" x14ac:dyDescent="0.35">
      <c r="A185" s="53" t="s">
        <v>383</v>
      </c>
      <c r="B185" s="50" t="s">
        <v>775</v>
      </c>
      <c r="C185" s="61" t="s">
        <v>776</v>
      </c>
      <c r="D185" s="2"/>
    </row>
    <row r="186" spans="1:4" x14ac:dyDescent="0.35">
      <c r="A186" s="52" t="s">
        <v>95</v>
      </c>
      <c r="B186" s="50" t="s">
        <v>777</v>
      </c>
      <c r="C186" s="61" t="s">
        <v>778</v>
      </c>
      <c r="D186" s="2"/>
    </row>
    <row r="187" spans="1:4" x14ac:dyDescent="0.35">
      <c r="A187" s="52" t="s">
        <v>384</v>
      </c>
      <c r="B187" s="50" t="s">
        <v>779</v>
      </c>
      <c r="C187" s="61" t="s">
        <v>780</v>
      </c>
      <c r="D187" s="2"/>
    </row>
    <row r="188" spans="1:4" x14ac:dyDescent="0.35">
      <c r="A188" s="52" t="s">
        <v>385</v>
      </c>
      <c r="B188" s="50" t="s">
        <v>781</v>
      </c>
      <c r="C188" s="61" t="s">
        <v>782</v>
      </c>
      <c r="D188" s="2"/>
    </row>
    <row r="189" spans="1:4" x14ac:dyDescent="0.35">
      <c r="A189" s="52" t="s">
        <v>386</v>
      </c>
      <c r="B189" s="50" t="s">
        <v>783</v>
      </c>
      <c r="C189" s="61" t="s">
        <v>784</v>
      </c>
      <c r="D189" s="2"/>
    </row>
    <row r="190" spans="1:4" x14ac:dyDescent="0.35">
      <c r="A190" s="52" t="s">
        <v>387</v>
      </c>
      <c r="B190" s="50" t="s">
        <v>785</v>
      </c>
      <c r="C190" s="61" t="s">
        <v>786</v>
      </c>
      <c r="D190" s="2"/>
    </row>
    <row r="191" spans="1:4" ht="14" x14ac:dyDescent="0.3">
      <c r="A191" s="2"/>
      <c r="B191" s="2"/>
      <c r="C191" s="2"/>
      <c r="D191" s="2"/>
    </row>
    <row r="192" spans="1:4" ht="14" x14ac:dyDescent="0.3">
      <c r="A192" s="2"/>
      <c r="B192" s="2"/>
      <c r="C192" s="2"/>
      <c r="D192" s="2"/>
    </row>
    <row r="193" spans="1:4" ht="14" x14ac:dyDescent="0.3">
      <c r="A193" s="2"/>
      <c r="B193" s="2"/>
      <c r="C193" s="2"/>
      <c r="D193" s="2"/>
    </row>
    <row r="194" spans="1:4" ht="14" x14ac:dyDescent="0.3">
      <c r="A194" s="2"/>
      <c r="B194" s="2"/>
      <c r="C194" s="2"/>
      <c r="D194" s="2"/>
    </row>
    <row r="195" spans="1:4" ht="14" x14ac:dyDescent="0.3">
      <c r="A195" s="65" t="str" cm="1">
        <f t="array" ref="A195:A383">_xlfn._xlws.FILTER(A2:A190,ISNUMBER(SEARCH([1]main_site!B2,A2:A190)),”Not Found”)</f>
        <v>28th Street (Sacramento City)</v>
      </c>
      <c r="B195" s="65"/>
      <c r="C195" s="65"/>
      <c r="D195" s="2"/>
    </row>
    <row r="196" spans="1:4" ht="14" x14ac:dyDescent="0.3">
      <c r="A196" s="65" t="str">
        <v>Acme (North and East Parcels)</v>
      </c>
      <c r="B196" s="65"/>
      <c r="C196" s="65"/>
      <c r="D196" s="2"/>
    </row>
    <row r="197" spans="1:4" ht="14" x14ac:dyDescent="0.3">
      <c r="A197" s="65" t="str">
        <v>All Purpose</v>
      </c>
      <c r="B197" s="65"/>
      <c r="C197" s="65"/>
      <c r="D197" s="2"/>
    </row>
    <row r="198" spans="1:4" x14ac:dyDescent="0.35">
      <c r="A198" t="str">
        <v>Altamont</v>
      </c>
      <c r="D198" s="2"/>
    </row>
    <row r="199" spans="1:4" ht="14" x14ac:dyDescent="0.3">
      <c r="A199" s="65" t="str">
        <v>Alturas</v>
      </c>
      <c r="B199" s="65"/>
      <c r="C199" s="65"/>
      <c r="D199" s="2"/>
    </row>
    <row r="200" spans="1:4" ht="14" x14ac:dyDescent="0.3">
      <c r="A200" s="65" t="str">
        <v>American Avenue</v>
      </c>
      <c r="B200" s="65"/>
      <c r="C200" s="65"/>
      <c r="D200" s="2"/>
    </row>
    <row r="201" spans="1:4" ht="14" x14ac:dyDescent="0.3">
      <c r="A201" s="65" t="str">
        <v>American Canyon</v>
      </c>
      <c r="B201" s="65"/>
      <c r="C201" s="65"/>
      <c r="D201" s="2"/>
    </row>
    <row r="202" spans="1:4" ht="14" x14ac:dyDescent="0.3">
      <c r="A202" s="65" t="str">
        <v>Anderson</v>
      </c>
      <c r="B202" s="65"/>
      <c r="C202" s="65"/>
      <c r="D202" s="2"/>
    </row>
    <row r="203" spans="1:4" ht="14" x14ac:dyDescent="0.3">
      <c r="A203" s="65" t="str">
        <v>Antelope Valley</v>
      </c>
      <c r="B203" s="65"/>
      <c r="C203" s="65"/>
      <c r="D203" s="2"/>
    </row>
    <row r="204" spans="1:4" ht="14" x14ac:dyDescent="0.3">
      <c r="A204" s="65" t="str">
        <v>Arvin</v>
      </c>
      <c r="B204" s="65"/>
      <c r="C204" s="65"/>
      <c r="D204" s="2"/>
    </row>
    <row r="205" spans="1:4" ht="14" x14ac:dyDescent="0.3">
      <c r="A205" s="65" t="str">
        <v>Ascon</v>
      </c>
      <c r="B205" s="65"/>
      <c r="C205" s="65"/>
      <c r="D205" s="2"/>
    </row>
    <row r="206" spans="1:4" ht="14" x14ac:dyDescent="0.3">
      <c r="A206" s="65" t="str">
        <v>Avenal Regional</v>
      </c>
      <c r="B206" s="65"/>
      <c r="C206" s="65"/>
      <c r="D206" s="2"/>
    </row>
    <row r="207" spans="1:4" ht="14" x14ac:dyDescent="0.3">
      <c r="A207" s="65" t="str">
        <v>Azusa Land Reclamation</v>
      </c>
      <c r="B207" s="65"/>
      <c r="C207" s="65"/>
      <c r="D207" s="2"/>
    </row>
    <row r="208" spans="1:4" ht="14" x14ac:dyDescent="0.3">
      <c r="A208" s="65" t="str">
        <v>Badlands</v>
      </c>
      <c r="B208" s="65"/>
      <c r="C208" s="65"/>
      <c r="D208" s="2"/>
    </row>
    <row r="209" spans="1:4" ht="14" x14ac:dyDescent="0.3">
      <c r="A209" s="65" t="str">
        <v>Bakersfield Metropolitan (Bena)</v>
      </c>
      <c r="B209" s="65"/>
      <c r="C209" s="65"/>
      <c r="D209" s="2"/>
    </row>
    <row r="210" spans="1:4" ht="14" x14ac:dyDescent="0.3">
      <c r="A210" s="65" t="str">
        <v>Barstow</v>
      </c>
      <c r="B210" s="65"/>
      <c r="C210" s="65"/>
      <c r="D210" s="2"/>
    </row>
    <row r="211" spans="1:4" ht="14" x14ac:dyDescent="0.3">
      <c r="A211" s="65" t="str">
        <v>Bass Hill</v>
      </c>
      <c r="B211" s="65"/>
      <c r="C211" s="65"/>
      <c r="D211" s="2"/>
    </row>
    <row r="212" spans="1:4" ht="14" x14ac:dyDescent="0.3">
      <c r="A212" s="65" t="str">
        <v>Bedwell Bayfront Park (Marsh Road, North and South)</v>
      </c>
      <c r="B212" s="65"/>
      <c r="C212" s="65"/>
      <c r="D212" s="2"/>
    </row>
    <row r="213" spans="1:4" ht="14" x14ac:dyDescent="0.3">
      <c r="A213" s="65" t="str">
        <v>Ben Lomond</v>
      </c>
      <c r="B213" s="65"/>
      <c r="C213" s="65"/>
      <c r="D213" s="2"/>
    </row>
    <row r="214" spans="1:4" ht="14" x14ac:dyDescent="0.3">
      <c r="A214" s="65" t="str">
        <v>Benton Crossing</v>
      </c>
      <c r="B214" s="65"/>
      <c r="C214" s="65"/>
      <c r="D214" s="2"/>
    </row>
    <row r="215" spans="1:4" ht="14" x14ac:dyDescent="0.3">
      <c r="A215" s="65" t="str">
        <v>Berkeley (Cesar Chavez Park)</v>
      </c>
      <c r="B215" s="65"/>
      <c r="C215" s="65"/>
      <c r="D215" s="2"/>
    </row>
    <row r="216" spans="1:4" ht="14" x14ac:dyDescent="0.3">
      <c r="A216" s="65" t="str">
        <v>Billy Wright</v>
      </c>
      <c r="B216" s="65"/>
      <c r="C216" s="65"/>
      <c r="D216" s="2"/>
    </row>
    <row r="217" spans="1:4" ht="14" x14ac:dyDescent="0.3">
      <c r="A217" s="65" t="str">
        <v>Bishop-Sunland</v>
      </c>
      <c r="B217" s="65"/>
      <c r="C217" s="65"/>
      <c r="D217" s="2"/>
    </row>
    <row r="218" spans="1:4" ht="14" x14ac:dyDescent="0.3">
      <c r="A218" s="65" t="str">
        <v>BKK (West Covina)</v>
      </c>
      <c r="B218" s="65"/>
      <c r="C218" s="65"/>
      <c r="D218" s="2"/>
    </row>
    <row r="219" spans="1:4" ht="14" x14ac:dyDescent="0.3">
      <c r="A219" s="65" t="str">
        <v>Blythe</v>
      </c>
      <c r="B219" s="65"/>
      <c r="C219" s="65"/>
      <c r="D219" s="2"/>
    </row>
    <row r="220" spans="1:4" ht="14" x14ac:dyDescent="0.3">
      <c r="A220" s="65" t="str">
        <v>Bonsall</v>
      </c>
      <c r="B220" s="65"/>
      <c r="C220" s="65"/>
      <c r="D220" s="2"/>
    </row>
    <row r="221" spans="1:4" ht="14" x14ac:dyDescent="0.3">
      <c r="A221" s="65" t="str">
        <v>Bonzi</v>
      </c>
      <c r="B221" s="65"/>
      <c r="C221" s="65"/>
      <c r="D221" s="2"/>
    </row>
    <row r="222" spans="1:4" ht="14" x14ac:dyDescent="0.3">
      <c r="A222" s="65" t="str">
        <v>Boron</v>
      </c>
      <c r="B222" s="65"/>
      <c r="C222" s="65"/>
      <c r="D222" s="2"/>
    </row>
    <row r="223" spans="1:4" ht="14" x14ac:dyDescent="0.3">
      <c r="A223" s="65" t="str">
        <v>Borrego</v>
      </c>
      <c r="B223" s="65"/>
      <c r="C223" s="65"/>
      <c r="D223" s="2"/>
    </row>
    <row r="224" spans="1:4" ht="14" x14ac:dyDescent="0.3">
      <c r="A224" s="65" t="str">
        <v>Bradley (East and West)</v>
      </c>
      <c r="B224" s="65"/>
      <c r="C224" s="65"/>
      <c r="D224" s="2"/>
    </row>
    <row r="225" spans="1:4" ht="14" x14ac:dyDescent="0.3">
      <c r="A225" s="65" t="str">
        <v>Buena Vista</v>
      </c>
      <c r="B225" s="65"/>
      <c r="C225" s="65"/>
      <c r="D225" s="2"/>
    </row>
    <row r="226" spans="1:4" ht="14" x14ac:dyDescent="0.3">
      <c r="A226" s="65" t="str">
        <v>Burlingame (City of Burlingame)</v>
      </c>
      <c r="B226" s="65"/>
      <c r="C226" s="65"/>
      <c r="D226" s="2"/>
    </row>
    <row r="227" spans="1:4" ht="14" x14ac:dyDescent="0.3">
      <c r="A227" s="65" t="str">
        <v>Calabasas</v>
      </c>
      <c r="B227" s="65"/>
      <c r="C227" s="65"/>
      <c r="D227" s="2"/>
    </row>
    <row r="228" spans="1:4" ht="14" x14ac:dyDescent="0.3">
      <c r="A228" s="65" t="str">
        <v>Calexico</v>
      </c>
      <c r="B228" s="65"/>
      <c r="C228" s="65"/>
      <c r="D228" s="2"/>
    </row>
    <row r="229" spans="1:4" ht="14" x14ac:dyDescent="0.3">
      <c r="A229" s="65" t="str">
        <v>California Street (City of Redlands)</v>
      </c>
      <c r="B229" s="65"/>
      <c r="C229" s="65"/>
      <c r="D229" s="2"/>
    </row>
    <row r="230" spans="1:4" ht="14" x14ac:dyDescent="0.3">
      <c r="A230" s="65" t="str">
        <v>Chateau Fresno</v>
      </c>
      <c r="B230" s="65"/>
      <c r="C230" s="65"/>
      <c r="D230" s="2"/>
    </row>
    <row r="231" spans="1:4" ht="14" x14ac:dyDescent="0.3">
      <c r="A231" s="65" t="str">
        <v>Chestnut Avenue</v>
      </c>
      <c r="B231" s="65"/>
      <c r="C231" s="65"/>
      <c r="D231" s="2"/>
    </row>
    <row r="232" spans="1:4" ht="14" x14ac:dyDescent="0.3">
      <c r="A232" s="65" t="str">
        <v>Chicago Grade (SLO)</v>
      </c>
      <c r="B232" s="65"/>
      <c r="C232" s="65"/>
      <c r="D232" s="2"/>
    </row>
    <row r="233" spans="1:4" ht="14" x14ac:dyDescent="0.3">
      <c r="A233" s="65" t="str">
        <v>China Grade (Kern)</v>
      </c>
      <c r="B233" s="65"/>
      <c r="C233" s="65"/>
      <c r="D233" s="2"/>
    </row>
    <row r="234" spans="1:4" ht="14" x14ac:dyDescent="0.3">
      <c r="A234" s="65" t="str">
        <v>Chiquita Canyon</v>
      </c>
      <c r="B234" s="65"/>
      <c r="C234" s="65"/>
      <c r="D234" s="2"/>
    </row>
    <row r="235" spans="1:4" ht="14" x14ac:dyDescent="0.3">
      <c r="A235" s="65" t="str">
        <v>City of Burbank No. 3</v>
      </c>
      <c r="B235" s="65"/>
      <c r="C235" s="65"/>
      <c r="D235" s="2"/>
    </row>
    <row r="236" spans="1:4" ht="14" x14ac:dyDescent="0.3">
      <c r="A236" s="65" t="str">
        <v>City of Clovis</v>
      </c>
      <c r="B236" s="65"/>
      <c r="C236" s="65"/>
      <c r="D236" s="2"/>
    </row>
    <row r="237" spans="1:4" ht="14" x14ac:dyDescent="0.3">
      <c r="A237" s="65" t="str">
        <v>City of Palo Alto</v>
      </c>
      <c r="B237" s="65"/>
      <c r="C237" s="65"/>
      <c r="D237" s="2"/>
    </row>
    <row r="238" spans="1:4" ht="14" x14ac:dyDescent="0.3">
      <c r="A238" s="65" t="str">
        <v>City of Santa Cruz</v>
      </c>
      <c r="B238" s="65"/>
      <c r="C238" s="65"/>
      <c r="D238" s="2"/>
    </row>
    <row r="239" spans="1:4" ht="14" x14ac:dyDescent="0.3">
      <c r="A239" s="65" t="str">
        <v>City of Ukiah</v>
      </c>
      <c r="B239" s="65"/>
      <c r="C239" s="65"/>
      <c r="D239" s="2"/>
    </row>
    <row r="240" spans="1:4" ht="14" x14ac:dyDescent="0.3">
      <c r="A240" s="65" t="str">
        <v>City of Watsonville</v>
      </c>
      <c r="B240" s="65"/>
      <c r="C240" s="65"/>
      <c r="D240" s="2"/>
    </row>
    <row r="241" spans="1:4" ht="14" x14ac:dyDescent="0.3">
      <c r="A241" s="65" t="str">
        <v>Clover Flat</v>
      </c>
      <c r="B241" s="65"/>
      <c r="C241" s="65"/>
      <c r="D241" s="2"/>
    </row>
    <row r="242" spans="1:4" ht="14" x14ac:dyDescent="0.3">
      <c r="A242" s="65" t="str">
        <v>Coachella</v>
      </c>
      <c r="B242" s="65"/>
      <c r="C242" s="65"/>
      <c r="D242" s="2"/>
    </row>
    <row r="243" spans="1:4" ht="14" x14ac:dyDescent="0.3">
      <c r="A243" s="65" t="str">
        <v>Cold Canyon</v>
      </c>
      <c r="B243" s="65"/>
      <c r="C243" s="65"/>
      <c r="D243" s="2"/>
    </row>
    <row r="244" spans="1:4" ht="14" x14ac:dyDescent="0.3">
      <c r="A244" s="65" t="str">
        <v>Colton</v>
      </c>
      <c r="B244" s="65"/>
      <c r="C244" s="65"/>
      <c r="D244" s="2"/>
    </row>
    <row r="245" spans="1:4" ht="14" x14ac:dyDescent="0.3">
      <c r="A245" s="65" t="str">
        <v>Contra Costa (Antioch)</v>
      </c>
      <c r="B245" s="65"/>
      <c r="C245" s="65"/>
      <c r="D245" s="2"/>
    </row>
    <row r="246" spans="1:4" ht="14" x14ac:dyDescent="0.3">
      <c r="A246" s="65" t="str">
        <v>Corona</v>
      </c>
      <c r="B246" s="65"/>
      <c r="C246" s="65"/>
      <c r="D246" s="2"/>
    </row>
    <row r="247" spans="1:4" ht="14" x14ac:dyDescent="0.3">
      <c r="A247" s="65" t="str">
        <v>Corral Hollow</v>
      </c>
      <c r="B247" s="65"/>
      <c r="C247" s="65"/>
      <c r="D247" s="2"/>
    </row>
    <row r="248" spans="1:4" ht="14" x14ac:dyDescent="0.3">
      <c r="A248" s="65" t="str">
        <v>Coyote Canyon</v>
      </c>
      <c r="B248" s="65"/>
      <c r="C248" s="65"/>
      <c r="D248" s="2"/>
    </row>
    <row r="249" spans="1:4" ht="14" x14ac:dyDescent="0.3">
      <c r="A249" s="65" t="str">
        <v>Crazy Horse</v>
      </c>
      <c r="B249" s="65"/>
      <c r="C249" s="65"/>
      <c r="D249" s="2"/>
    </row>
    <row r="250" spans="1:4" ht="14" x14ac:dyDescent="0.3">
      <c r="A250" s="65" t="str">
        <v>Cummings Road</v>
      </c>
      <c r="B250" s="65"/>
      <c r="C250" s="65"/>
      <c r="D250" s="2"/>
    </row>
    <row r="251" spans="1:4" ht="14" x14ac:dyDescent="0.3">
      <c r="A251" s="65" t="str">
        <v>Desert Center</v>
      </c>
      <c r="B251" s="65"/>
      <c r="C251" s="65"/>
      <c r="D251" s="2"/>
    </row>
    <row r="252" spans="1:4" ht="14" x14ac:dyDescent="0.3">
      <c r="A252" s="65" t="str">
        <v>Doolittle (City of Alameda)</v>
      </c>
      <c r="B252" s="65"/>
      <c r="C252" s="65"/>
      <c r="D252" s="2"/>
    </row>
    <row r="253" spans="1:4" ht="14" x14ac:dyDescent="0.3">
      <c r="A253" s="65" t="str">
        <v>Double Butte</v>
      </c>
      <c r="B253" s="65"/>
      <c r="C253" s="65"/>
      <c r="D253" s="2"/>
    </row>
    <row r="254" spans="1:4" ht="14" x14ac:dyDescent="0.3">
      <c r="A254" s="65" t="str">
        <v>Eastern Regional</v>
      </c>
      <c r="B254" s="65"/>
      <c r="C254" s="65"/>
      <c r="D254" s="2"/>
    </row>
    <row r="255" spans="1:4" ht="14" x14ac:dyDescent="0.3">
      <c r="A255" s="65" t="str">
        <v>Eastlake</v>
      </c>
      <c r="B255" s="65"/>
      <c r="C255" s="65"/>
      <c r="D255" s="2"/>
    </row>
    <row r="256" spans="1:4" ht="14" x14ac:dyDescent="0.3">
      <c r="A256" s="65" t="str">
        <v>Edom Hill</v>
      </c>
      <c r="B256" s="65"/>
      <c r="C256" s="65"/>
      <c r="D256" s="2"/>
    </row>
    <row r="257" spans="1:4" ht="14" x14ac:dyDescent="0.3">
      <c r="A257" s="65" t="str">
        <v>Edwards AFB Main</v>
      </c>
      <c r="B257" s="65"/>
      <c r="C257" s="65"/>
      <c r="D257" s="2"/>
    </row>
    <row r="258" spans="1:4" ht="14" x14ac:dyDescent="0.3">
      <c r="A258" s="65" t="str">
        <v>El Sobrante</v>
      </c>
      <c r="B258" s="65"/>
      <c r="C258" s="65"/>
      <c r="D258" s="2"/>
    </row>
    <row r="259" spans="1:4" ht="14" x14ac:dyDescent="0.3">
      <c r="A259" s="65" t="str">
        <v>Elsinore</v>
      </c>
      <c r="B259" s="65"/>
      <c r="C259" s="65"/>
      <c r="D259" s="2"/>
    </row>
    <row r="260" spans="1:4" ht="14" x14ac:dyDescent="0.3">
      <c r="A260" s="65" t="str">
        <v>Encinitas</v>
      </c>
      <c r="B260" s="65"/>
      <c r="C260" s="65"/>
      <c r="D260" s="2"/>
    </row>
    <row r="261" spans="1:4" ht="14" x14ac:dyDescent="0.3">
      <c r="A261" s="65" t="str">
        <v>Fairmead</v>
      </c>
      <c r="B261" s="65"/>
      <c r="C261" s="65"/>
      <c r="D261" s="2"/>
    </row>
    <row r="262" spans="1:4" ht="14" x14ac:dyDescent="0.3">
      <c r="A262" s="65" t="str">
        <v>Fink Road</v>
      </c>
      <c r="B262" s="65"/>
      <c r="C262" s="65"/>
      <c r="D262" s="2"/>
    </row>
    <row r="263" spans="1:4" ht="14" x14ac:dyDescent="0.3">
      <c r="A263" s="65" t="str">
        <v>Foothill</v>
      </c>
      <c r="B263" s="65"/>
      <c r="C263" s="65"/>
      <c r="D263" s="2"/>
    </row>
    <row r="264" spans="1:4" ht="14" x14ac:dyDescent="0.3">
      <c r="A264" s="65" t="str">
        <v>Fort Irwin</v>
      </c>
      <c r="B264" s="65"/>
      <c r="C264" s="65"/>
      <c r="D264" s="2"/>
    </row>
    <row r="265" spans="1:4" ht="14" x14ac:dyDescent="0.3">
      <c r="A265" s="65" t="str">
        <v>Forward</v>
      </c>
      <c r="B265" s="65"/>
      <c r="C265" s="65"/>
      <c r="D265" s="2"/>
    </row>
    <row r="266" spans="1:4" ht="14" x14ac:dyDescent="0.3">
      <c r="A266" s="65" t="str">
        <v>Foxen Canyon</v>
      </c>
      <c r="B266" s="65"/>
      <c r="C266" s="65"/>
      <c r="D266" s="2"/>
    </row>
    <row r="267" spans="1:4" ht="14" x14ac:dyDescent="0.3">
      <c r="A267" s="65" t="str">
        <v>Frank R. Bowerman</v>
      </c>
      <c r="B267" s="65"/>
      <c r="C267" s="65"/>
      <c r="D267" s="2"/>
    </row>
    <row r="268" spans="1:4" ht="14" x14ac:dyDescent="0.3">
      <c r="A268" s="65" t="str">
        <v>Geer Road</v>
      </c>
      <c r="B268" s="65"/>
      <c r="C268" s="65"/>
      <c r="D268" s="2"/>
    </row>
    <row r="269" spans="1:4" ht="14" x14ac:dyDescent="0.3">
      <c r="A269" s="65" t="str">
        <v>Glenn County</v>
      </c>
      <c r="B269" s="65"/>
      <c r="C269" s="65"/>
      <c r="D269" s="2"/>
    </row>
    <row r="270" spans="1:4" ht="14" x14ac:dyDescent="0.3">
      <c r="A270" s="65" t="str">
        <v>Guadalupe</v>
      </c>
      <c r="B270" s="65"/>
      <c r="C270" s="65"/>
      <c r="D270" s="2"/>
    </row>
    <row r="271" spans="1:4" ht="14" x14ac:dyDescent="0.3">
      <c r="A271" s="65" t="str">
        <v>Hanford</v>
      </c>
      <c r="B271" s="65"/>
      <c r="C271" s="65"/>
      <c r="D271" s="2"/>
    </row>
    <row r="272" spans="1:4" ht="14" x14ac:dyDescent="0.3">
      <c r="A272" s="65" t="str">
        <v>Harney Lane</v>
      </c>
      <c r="B272" s="65"/>
      <c r="C272" s="65"/>
      <c r="D272" s="2"/>
    </row>
    <row r="273" spans="1:4" ht="14" x14ac:dyDescent="0.3">
      <c r="A273" s="65" t="str">
        <v>Healdsburg</v>
      </c>
      <c r="B273" s="65"/>
      <c r="C273" s="65"/>
      <c r="D273" s="2"/>
    </row>
    <row r="274" spans="1:4" ht="14" x14ac:dyDescent="0.3">
      <c r="A274" s="65" t="str">
        <v>Highgrove</v>
      </c>
      <c r="B274" s="65"/>
      <c r="C274" s="65"/>
      <c r="D274" s="2"/>
    </row>
    <row r="275" spans="1:4" ht="14" x14ac:dyDescent="0.3">
      <c r="A275" s="65" t="str">
        <v>Highway 59</v>
      </c>
      <c r="B275" s="65"/>
      <c r="C275" s="65"/>
      <c r="D275" s="2"/>
    </row>
    <row r="276" spans="1:4" ht="14" x14ac:dyDescent="0.3">
      <c r="A276" s="65" t="str">
        <v>Hillside</v>
      </c>
      <c r="B276" s="65"/>
      <c r="C276" s="65"/>
      <c r="D276" s="2"/>
    </row>
    <row r="277" spans="1:4" ht="14" x14ac:dyDescent="0.3">
      <c r="A277" s="65" t="str">
        <v>Hot Spa</v>
      </c>
      <c r="B277" s="65"/>
      <c r="C277" s="65"/>
      <c r="D277" s="2"/>
    </row>
    <row r="278" spans="1:4" ht="14" x14ac:dyDescent="0.3">
      <c r="A278" s="65" t="str">
        <v>Imperial (Worthington)</v>
      </c>
      <c r="B278" s="65"/>
      <c r="C278" s="65"/>
      <c r="D278" s="2"/>
    </row>
    <row r="279" spans="1:4" ht="14" x14ac:dyDescent="0.3">
      <c r="A279" s="65" t="str">
        <v>Imperial, Inc. (Robinson Road)</v>
      </c>
      <c r="B279" s="65"/>
      <c r="C279" s="65"/>
      <c r="D279" s="2"/>
    </row>
    <row r="280" spans="1:4" ht="14" x14ac:dyDescent="0.3">
      <c r="A280" s="65" t="str">
        <v>Independence</v>
      </c>
      <c r="B280" s="65"/>
      <c r="C280" s="65"/>
      <c r="D280" s="2"/>
    </row>
    <row r="281" spans="1:4" ht="14" x14ac:dyDescent="0.3">
      <c r="A281" s="65" t="str">
        <v>Jamacha</v>
      </c>
      <c r="B281" s="65"/>
      <c r="C281" s="65"/>
      <c r="D281" s="2"/>
    </row>
    <row r="282" spans="1:4" ht="14" x14ac:dyDescent="0.3">
      <c r="A282" s="65" t="str">
        <v>John Smith Road</v>
      </c>
      <c r="B282" s="65"/>
      <c r="C282" s="65"/>
      <c r="D282" s="2"/>
    </row>
    <row r="283" spans="1:4" ht="14" x14ac:dyDescent="0.3">
      <c r="A283" s="65" t="str">
        <v>Johnson Canyon</v>
      </c>
      <c r="B283" s="65"/>
      <c r="C283" s="65"/>
      <c r="D283" s="2"/>
    </row>
    <row r="284" spans="1:4" ht="14" x14ac:dyDescent="0.3">
      <c r="A284" s="65" t="str">
        <v>Junipero Serra</v>
      </c>
      <c r="B284" s="65"/>
      <c r="C284" s="65"/>
      <c r="D284" s="2"/>
    </row>
    <row r="285" spans="1:4" ht="14" x14ac:dyDescent="0.3">
      <c r="A285" s="65" t="str">
        <v>Keller Canyon</v>
      </c>
      <c r="B285" s="65"/>
      <c r="C285" s="65"/>
      <c r="D285" s="2"/>
    </row>
    <row r="286" spans="1:4" ht="14" x14ac:dyDescent="0.3">
      <c r="A286" s="65" t="str">
        <v>Kern Valley</v>
      </c>
      <c r="B286" s="65"/>
      <c r="C286" s="65"/>
      <c r="D286" s="2"/>
    </row>
    <row r="287" spans="1:4" ht="14" x14ac:dyDescent="0.3">
      <c r="A287" s="65" t="str">
        <v>Kettleman Hills</v>
      </c>
      <c r="B287" s="65"/>
      <c r="C287" s="65"/>
      <c r="D287" s="2"/>
    </row>
    <row r="288" spans="1:4" ht="14" x14ac:dyDescent="0.3">
      <c r="A288" s="65" t="str">
        <v>Kiefer</v>
      </c>
      <c r="B288" s="65"/>
      <c r="C288" s="65"/>
      <c r="D288" s="2"/>
    </row>
    <row r="289" spans="1:4" ht="14" x14ac:dyDescent="0.3">
      <c r="A289" s="65" t="str">
        <v>Kirby Canyon</v>
      </c>
      <c r="B289" s="65"/>
      <c r="C289" s="65"/>
      <c r="D289" s="2"/>
    </row>
    <row r="290" spans="1:4" ht="14" x14ac:dyDescent="0.3">
      <c r="A290" s="65" t="str">
        <v>L and D</v>
      </c>
      <c r="B290" s="65"/>
      <c r="C290" s="65"/>
      <c r="D290" s="2"/>
    </row>
    <row r="291" spans="1:4" ht="14" x14ac:dyDescent="0.3">
      <c r="A291" s="65" t="str">
        <v>Lamb Canyon</v>
      </c>
      <c r="B291" s="65"/>
      <c r="C291" s="65"/>
      <c r="D291" s="2"/>
    </row>
    <row r="292" spans="1:4" ht="14" x14ac:dyDescent="0.3">
      <c r="A292" s="65" t="str">
        <v>Lancaster</v>
      </c>
      <c r="B292" s="65"/>
      <c r="C292" s="65"/>
      <c r="D292" s="2"/>
    </row>
    <row r="293" spans="1:4" ht="14" x14ac:dyDescent="0.3">
      <c r="A293" s="65" t="str">
        <v>Landers</v>
      </c>
      <c r="B293" s="65"/>
      <c r="C293" s="65"/>
      <c r="D293" s="2"/>
    </row>
    <row r="294" spans="1:4" ht="14" x14ac:dyDescent="0.3">
      <c r="A294" s="65" t="str">
        <v>Las Pulgas</v>
      </c>
      <c r="B294" s="65"/>
      <c r="C294" s="65"/>
      <c r="D294" s="2"/>
    </row>
    <row r="295" spans="1:4" ht="14" x14ac:dyDescent="0.3">
      <c r="A295" s="65" t="str">
        <v>Lewis Road</v>
      </c>
      <c r="B295" s="65"/>
      <c r="C295" s="65"/>
      <c r="D295" s="2"/>
    </row>
    <row r="296" spans="1:4" ht="14" x14ac:dyDescent="0.3">
      <c r="A296" s="65" t="str">
        <v>Lompoc</v>
      </c>
      <c r="B296" s="65"/>
      <c r="C296" s="65"/>
      <c r="D296" s="2"/>
    </row>
    <row r="297" spans="1:4" ht="14" x14ac:dyDescent="0.3">
      <c r="A297" s="65" t="str">
        <v>Lone Pine</v>
      </c>
      <c r="B297" s="65"/>
      <c r="C297" s="65"/>
      <c r="D297" s="2"/>
    </row>
    <row r="298" spans="1:4" ht="14" x14ac:dyDescent="0.3">
      <c r="A298" s="65" t="str">
        <v>Lopez Canyon</v>
      </c>
      <c r="B298" s="65"/>
      <c r="C298" s="65"/>
      <c r="D298" s="2"/>
    </row>
    <row r="299" spans="1:4" ht="14" x14ac:dyDescent="0.3">
      <c r="A299" s="65" t="str">
        <v>Los Osos</v>
      </c>
      <c r="B299" s="65"/>
      <c r="C299" s="65"/>
      <c r="D299" s="2"/>
    </row>
    <row r="300" spans="1:4" ht="14" x14ac:dyDescent="0.3">
      <c r="A300" s="65" t="str">
        <v>Mariposa County</v>
      </c>
      <c r="B300" s="65"/>
      <c r="C300" s="65"/>
      <c r="D300" s="2"/>
    </row>
    <row r="301" spans="1:4" ht="14" x14ac:dyDescent="0.3">
      <c r="A301" s="65" t="str">
        <v>McCourtney Road</v>
      </c>
      <c r="B301" s="65"/>
      <c r="C301" s="65"/>
      <c r="D301" s="2"/>
    </row>
    <row r="302" spans="1:4" ht="14" x14ac:dyDescent="0.3">
      <c r="A302" s="65" t="str">
        <v>Mead Valley</v>
      </c>
      <c r="B302" s="65"/>
      <c r="C302" s="65"/>
      <c r="D302" s="2"/>
    </row>
    <row r="303" spans="1:4" ht="14" x14ac:dyDescent="0.3">
      <c r="A303" s="65" t="str">
        <v>Mecca II</v>
      </c>
      <c r="B303" s="65"/>
      <c r="C303" s="65"/>
      <c r="D303" s="2"/>
    </row>
    <row r="304" spans="1:4" ht="14" x14ac:dyDescent="0.3">
      <c r="A304" s="65" t="str">
        <v>Mid-Valley</v>
      </c>
      <c r="B304" s="65"/>
      <c r="C304" s="65"/>
      <c r="D304" s="2"/>
    </row>
    <row r="305" spans="1:4" ht="14" x14ac:dyDescent="0.3">
      <c r="A305" s="65" t="str">
        <v>Milliken</v>
      </c>
      <c r="B305" s="65"/>
      <c r="C305" s="65"/>
      <c r="D305" s="2"/>
    </row>
    <row r="306" spans="1:4" ht="14" x14ac:dyDescent="0.3">
      <c r="A306" s="65" t="str">
        <v>Mission Canyon No. 4-8</v>
      </c>
      <c r="B306" s="65"/>
      <c r="C306" s="65"/>
      <c r="D306" s="2"/>
    </row>
    <row r="307" spans="1:4" ht="14" x14ac:dyDescent="0.3">
      <c r="A307" s="65" t="str">
        <v>Mojave-Rosamond</v>
      </c>
      <c r="B307" s="65"/>
      <c r="C307" s="65"/>
      <c r="D307" s="2"/>
    </row>
    <row r="308" spans="1:4" ht="14" x14ac:dyDescent="0.3">
      <c r="A308" s="65" t="str">
        <v>Monterey Peninsula</v>
      </c>
      <c r="B308" s="65"/>
      <c r="C308" s="65"/>
      <c r="D308" s="2"/>
    </row>
    <row r="309" spans="1:4" ht="14" x14ac:dyDescent="0.3">
      <c r="A309" s="65" t="str">
        <v>Neal Road</v>
      </c>
      <c r="B309" s="65"/>
      <c r="C309" s="65"/>
      <c r="D309" s="2"/>
    </row>
    <row r="310" spans="1:4" ht="14" x14ac:dyDescent="0.3">
      <c r="A310" s="65" t="str">
        <v>Newby Island</v>
      </c>
      <c r="B310" s="65"/>
      <c r="C310" s="65"/>
      <c r="D310" s="2"/>
    </row>
    <row r="311" spans="1:4" ht="14" x14ac:dyDescent="0.3">
      <c r="A311" s="65" t="str">
        <v>Niland</v>
      </c>
      <c r="B311" s="65"/>
      <c r="C311" s="65"/>
      <c r="D311" s="2"/>
    </row>
    <row r="312" spans="1:4" ht="14" x14ac:dyDescent="0.3">
      <c r="A312" s="65" t="str">
        <v>North County</v>
      </c>
      <c r="B312" s="65"/>
      <c r="C312" s="65"/>
      <c r="D312" s="2"/>
    </row>
    <row r="313" spans="1:4" ht="14" x14ac:dyDescent="0.3">
      <c r="A313" s="65" t="str">
        <v>North Miramar</v>
      </c>
      <c r="B313" s="65"/>
      <c r="C313" s="65"/>
      <c r="D313" s="2"/>
    </row>
    <row r="314" spans="1:4" ht="14" x14ac:dyDescent="0.3">
      <c r="A314" s="65" t="str">
        <v>Oasis</v>
      </c>
      <c r="B314" s="65"/>
      <c r="C314" s="65"/>
      <c r="D314" s="2"/>
    </row>
    <row r="315" spans="1:4" ht="14" x14ac:dyDescent="0.3">
      <c r="A315" s="65" t="str">
        <v>Olinda Alpha</v>
      </c>
      <c r="B315" s="65"/>
      <c r="C315" s="65"/>
      <c r="D315" s="2"/>
    </row>
    <row r="316" spans="1:4" ht="14" x14ac:dyDescent="0.3">
      <c r="A316" s="65" t="str">
        <v>Otay</v>
      </c>
      <c r="B316" s="65"/>
      <c r="C316" s="65"/>
      <c r="D316" s="2"/>
    </row>
    <row r="317" spans="1:4" ht="14" x14ac:dyDescent="0.3">
      <c r="A317" s="65" t="str">
        <v>Ox Mountain (Corinda Los Trancos)</v>
      </c>
      <c r="B317" s="65"/>
      <c r="C317" s="65"/>
      <c r="D317" s="2"/>
    </row>
    <row r="318" spans="1:4" ht="14" x14ac:dyDescent="0.3">
      <c r="A318" s="65" t="str">
        <v>Oxnard (Santa Clara, Coastal, Bailard)</v>
      </c>
      <c r="B318" s="65"/>
      <c r="C318" s="65"/>
      <c r="D318" s="2"/>
    </row>
    <row r="319" spans="1:4" ht="14" x14ac:dyDescent="0.3">
      <c r="A319" s="65" t="str">
        <v>Oyster Bay (Davis Street)</v>
      </c>
      <c r="B319" s="65"/>
      <c r="C319" s="65"/>
      <c r="D319" s="2"/>
    </row>
    <row r="320" spans="1:4" ht="14" x14ac:dyDescent="0.3">
      <c r="A320" s="65" t="str">
        <v>Palos Verdes</v>
      </c>
      <c r="B320" s="65"/>
      <c r="C320" s="65"/>
      <c r="D320" s="2"/>
    </row>
    <row r="321" spans="1:7" ht="14" x14ac:dyDescent="0.3">
      <c r="A321" s="65" t="str">
        <v>Paso Robles</v>
      </c>
      <c r="B321" s="65"/>
      <c r="C321" s="65"/>
      <c r="D321" s="2"/>
    </row>
    <row r="322" spans="1:7" ht="14" x14ac:dyDescent="0.3">
      <c r="A322" s="65" t="str">
        <v>Pebbly Beach</v>
      </c>
      <c r="B322" s="65"/>
      <c r="C322" s="65"/>
      <c r="D322" s="2"/>
    </row>
    <row r="323" spans="1:7" ht="14" x14ac:dyDescent="0.3">
      <c r="A323" s="65" t="str">
        <v>Penrose Pit</v>
      </c>
      <c r="B323" s="65"/>
      <c r="C323" s="65"/>
      <c r="D323" s="2"/>
    </row>
    <row r="324" spans="1:7" ht="14" x14ac:dyDescent="0.3">
      <c r="A324" s="65" t="str">
        <v>Potrero Hills</v>
      </c>
      <c r="B324" s="65"/>
      <c r="C324" s="65"/>
      <c r="D324" s="2"/>
    </row>
    <row r="325" spans="1:7" ht="14" x14ac:dyDescent="0.3">
      <c r="A325" s="65" t="str">
        <v>Prima Deshecha</v>
      </c>
      <c r="B325" s="65"/>
      <c r="C325" s="65"/>
      <c r="D325" s="2"/>
    </row>
    <row r="326" spans="1:7" ht="14" x14ac:dyDescent="0.3">
      <c r="A326" s="65" t="str">
        <v>Puente Hills</v>
      </c>
      <c r="B326" s="65"/>
      <c r="C326" s="65"/>
      <c r="D326" s="2"/>
    </row>
    <row r="327" spans="1:7" ht="14" x14ac:dyDescent="0.3">
      <c r="A327" s="65" t="str">
        <v>Pumice Valley</v>
      </c>
      <c r="B327" s="65"/>
      <c r="C327" s="65"/>
      <c r="D327" s="2"/>
    </row>
    <row r="328" spans="1:7" x14ac:dyDescent="0.35">
      <c r="A328" s="65" t="str">
        <v>Ramona Avenue</v>
      </c>
      <c r="B328" s="65"/>
      <c r="C328" s="65"/>
      <c r="D328" s="10"/>
      <c r="F328" s="10"/>
      <c r="G328" s="10"/>
    </row>
    <row r="329" spans="1:7" x14ac:dyDescent="0.35">
      <c r="A329" s="65" t="str">
        <v>Recology Hay Road</v>
      </c>
      <c r="B329" s="65"/>
      <c r="C329" s="65"/>
      <c r="D329" s="10"/>
      <c r="F329" s="10"/>
      <c r="G329" s="10"/>
    </row>
    <row r="330" spans="1:7" x14ac:dyDescent="0.35">
      <c r="A330" s="65" t="str">
        <v>Recology Ostrom Road</v>
      </c>
      <c r="B330" s="65"/>
      <c r="C330" s="65"/>
      <c r="D330" s="10"/>
      <c r="F330" s="10"/>
      <c r="G330" s="10"/>
    </row>
    <row r="331" spans="1:7" x14ac:dyDescent="0.35">
      <c r="A331" s="65" t="str">
        <v>Recology Pacheco Pass</v>
      </c>
      <c r="B331" s="65"/>
      <c r="C331" s="65"/>
      <c r="D331" s="10"/>
      <c r="F331" s="10"/>
      <c r="G331" s="10"/>
    </row>
    <row r="332" spans="1:7" x14ac:dyDescent="0.35">
      <c r="A332" s="65" t="str">
        <v>Recology Yuba - Sutter</v>
      </c>
      <c r="B332" s="65"/>
      <c r="C332" s="65"/>
      <c r="D332" s="10"/>
      <c r="F332" s="10"/>
      <c r="G332" s="10"/>
    </row>
    <row r="333" spans="1:7" x14ac:dyDescent="0.35">
      <c r="A333" s="65" t="str">
        <v>Redwood</v>
      </c>
      <c r="B333" s="65"/>
      <c r="C333" s="65"/>
      <c r="D333" s="10"/>
      <c r="F333" s="10"/>
      <c r="G333" s="10"/>
    </row>
    <row r="334" spans="1:7" x14ac:dyDescent="0.35">
      <c r="A334" s="65" t="str">
        <v>Ridgecrest</v>
      </c>
      <c r="B334" s="65"/>
      <c r="C334" s="65"/>
      <c r="D334" s="10"/>
      <c r="F334" s="10"/>
      <c r="G334" s="10"/>
    </row>
    <row r="335" spans="1:7" x14ac:dyDescent="0.35">
      <c r="A335" s="65" t="str">
        <v>Rock Creek</v>
      </c>
      <c r="B335" s="65"/>
      <c r="C335" s="65"/>
      <c r="D335" s="10"/>
      <c r="F335" s="10"/>
      <c r="G335" s="10"/>
    </row>
    <row r="336" spans="1:7" x14ac:dyDescent="0.35">
      <c r="A336" s="65" t="str">
        <v>Salton City</v>
      </c>
      <c r="B336" s="65"/>
      <c r="C336" s="65"/>
      <c r="D336" s="10"/>
      <c r="F336" s="10"/>
      <c r="G336" s="10"/>
    </row>
    <row r="337" spans="1:7" x14ac:dyDescent="0.35">
      <c r="A337" s="65" t="str">
        <v>San Clemente Island US NAVY</v>
      </c>
      <c r="B337" s="65"/>
      <c r="C337" s="65"/>
      <c r="D337" s="10"/>
      <c r="F337" s="10"/>
      <c r="G337" s="10"/>
    </row>
    <row r="338" spans="1:7" x14ac:dyDescent="0.35">
      <c r="A338" s="65" t="str">
        <v>San Marcos</v>
      </c>
      <c r="B338" s="65"/>
      <c r="C338" s="65"/>
      <c r="D338" s="10"/>
      <c r="F338" s="10"/>
      <c r="G338" s="10"/>
    </row>
    <row r="339" spans="1:7" x14ac:dyDescent="0.35">
      <c r="A339" s="65" t="str">
        <v>San Onofre (USMC Camp Pendleton)</v>
      </c>
      <c r="B339" s="65"/>
      <c r="C339" s="65"/>
      <c r="D339" s="10"/>
      <c r="F339" s="10"/>
      <c r="G339" s="10"/>
    </row>
    <row r="340" spans="1:7" x14ac:dyDescent="0.35">
      <c r="A340" s="65" t="str">
        <v>San Timoteo</v>
      </c>
      <c r="B340" s="65"/>
      <c r="C340" s="65"/>
      <c r="D340" s="10"/>
      <c r="F340" s="10"/>
      <c r="G340" s="10"/>
    </row>
    <row r="341" spans="1:7" x14ac:dyDescent="0.35">
      <c r="A341" s="65" t="str">
        <v>Santa Maria Regional</v>
      </c>
      <c r="B341" s="65"/>
      <c r="C341" s="65"/>
      <c r="D341" s="10"/>
      <c r="F341" s="10"/>
      <c r="G341" s="10"/>
    </row>
    <row r="342" spans="1:7" x14ac:dyDescent="0.35">
      <c r="A342" s="65" t="str">
        <v>Santiago Canyon</v>
      </c>
      <c r="B342" s="65"/>
      <c r="C342" s="65"/>
      <c r="D342" s="10"/>
      <c r="F342" s="10"/>
      <c r="G342" s="10"/>
    </row>
    <row r="343" spans="1:7" x14ac:dyDescent="0.35">
      <c r="A343" s="65" t="str">
        <v>Savage Canyon</v>
      </c>
      <c r="B343" s="65"/>
      <c r="C343" s="65"/>
      <c r="D343" s="10"/>
      <c r="F343" s="10"/>
      <c r="G343" s="10"/>
    </row>
    <row r="344" spans="1:7" x14ac:dyDescent="0.35">
      <c r="A344" s="65" t="str">
        <v>Scholl Canyon</v>
      </c>
      <c r="B344" s="65"/>
      <c r="C344" s="65"/>
      <c r="D344" s="10"/>
      <c r="F344" s="10"/>
      <c r="G344" s="10"/>
    </row>
    <row r="345" spans="1:7" x14ac:dyDescent="0.35">
      <c r="A345" s="65" t="str">
        <v>Shafter-Wasco</v>
      </c>
      <c r="B345" s="65"/>
      <c r="C345" s="65"/>
      <c r="D345" s="10"/>
      <c r="F345" s="10"/>
      <c r="G345" s="10"/>
    </row>
    <row r="346" spans="1:7" x14ac:dyDescent="0.35">
      <c r="A346" s="65" t="str">
        <v>Shoreline Amphitheatre (Mountain View)</v>
      </c>
      <c r="B346" s="65"/>
      <c r="C346" s="65"/>
      <c r="D346" s="10"/>
      <c r="F346" s="10"/>
      <c r="G346" s="10"/>
    </row>
    <row r="347" spans="1:7" x14ac:dyDescent="0.35">
      <c r="A347" s="65" t="str">
        <v>Shoreline Regional (Mountain View)</v>
      </c>
      <c r="B347" s="65"/>
      <c r="C347" s="65"/>
      <c r="D347" s="10"/>
      <c r="F347" s="10"/>
      <c r="G347" s="10"/>
    </row>
    <row r="348" spans="1:7" x14ac:dyDescent="0.35">
      <c r="A348" s="65" t="str">
        <v>Shoshone</v>
      </c>
      <c r="B348" s="65"/>
      <c r="C348" s="65"/>
      <c r="D348" s="10"/>
      <c r="F348" s="10"/>
      <c r="G348" s="10"/>
    </row>
    <row r="349" spans="1:7" x14ac:dyDescent="0.35">
      <c r="A349" s="65" t="str">
        <v>Sierra Army Depot</v>
      </c>
      <c r="B349" s="65"/>
      <c r="C349" s="65"/>
      <c r="D349" s="10"/>
      <c r="F349" s="10"/>
      <c r="G349" s="10"/>
    </row>
    <row r="350" spans="1:7" x14ac:dyDescent="0.35">
      <c r="A350" s="65" t="str">
        <v>Simi Valley</v>
      </c>
      <c r="B350" s="65"/>
      <c r="C350" s="65"/>
      <c r="D350" s="10"/>
      <c r="F350" s="10"/>
      <c r="G350" s="10"/>
    </row>
    <row r="351" spans="1:7" x14ac:dyDescent="0.35">
      <c r="A351" s="65" t="str">
        <v>Singleton Road</v>
      </c>
      <c r="B351" s="65"/>
      <c r="C351" s="65"/>
      <c r="D351" s="10"/>
      <c r="F351" s="10"/>
      <c r="G351" s="10"/>
    </row>
    <row r="352" spans="1:7" x14ac:dyDescent="0.35">
      <c r="A352" s="65" t="str">
        <v>Sonoma County Central</v>
      </c>
      <c r="B352" s="65"/>
      <c r="C352" s="65"/>
      <c r="D352" s="10"/>
      <c r="F352" s="10"/>
      <c r="G352" s="10"/>
    </row>
    <row r="353" spans="1:7" x14ac:dyDescent="0.35">
      <c r="A353" s="65" t="str">
        <v>South Chollas</v>
      </c>
      <c r="B353" s="65"/>
      <c r="C353" s="65"/>
      <c r="D353" s="10"/>
      <c r="F353" s="10"/>
      <c r="G353" s="10"/>
    </row>
    <row r="354" spans="1:7" x14ac:dyDescent="0.35">
      <c r="A354" s="65" t="str">
        <v>Spadra</v>
      </c>
      <c r="B354" s="65"/>
      <c r="C354" s="65"/>
      <c r="D354" s="10"/>
      <c r="F354" s="10"/>
      <c r="G354" s="10"/>
    </row>
    <row r="355" spans="1:7" x14ac:dyDescent="0.35">
      <c r="A355" s="65" t="str">
        <v>Stonyford</v>
      </c>
      <c r="B355" s="65"/>
      <c r="C355" s="65"/>
      <c r="D355" s="10"/>
      <c r="F355" s="10"/>
      <c r="G355" s="10"/>
    </row>
    <row r="356" spans="1:7" x14ac:dyDescent="0.35">
      <c r="A356" s="65" t="str">
        <v>Sunnyvale</v>
      </c>
      <c r="B356" s="65"/>
      <c r="C356" s="65"/>
      <c r="D356" s="10"/>
      <c r="F356" s="10"/>
      <c r="G356" s="10"/>
    </row>
    <row r="357" spans="1:7" x14ac:dyDescent="0.35">
      <c r="A357" s="65" t="str">
        <v>Sunshine Canyon</v>
      </c>
      <c r="B357" s="65"/>
      <c r="C357" s="65"/>
      <c r="D357" s="10"/>
      <c r="F357" s="10"/>
      <c r="G357" s="10"/>
    </row>
    <row r="358" spans="1:7" x14ac:dyDescent="0.35">
      <c r="A358" s="65" t="str">
        <v>Sycamore</v>
      </c>
      <c r="B358" s="65"/>
      <c r="C358" s="65"/>
      <c r="D358" s="10"/>
      <c r="F358" s="10"/>
      <c r="G358" s="10"/>
    </row>
    <row r="359" spans="1:7" x14ac:dyDescent="0.35">
      <c r="A359" s="65" t="str">
        <v>Taft</v>
      </c>
      <c r="B359" s="65"/>
      <c r="C359" s="65"/>
      <c r="D359" s="10"/>
      <c r="F359" s="10"/>
      <c r="G359" s="10"/>
    </row>
    <row r="360" spans="1:7" x14ac:dyDescent="0.35">
      <c r="A360" s="65" t="str">
        <v>Tajiguas</v>
      </c>
      <c r="B360" s="65"/>
      <c r="C360" s="65"/>
      <c r="D360" s="10"/>
      <c r="F360" s="10"/>
      <c r="G360" s="10"/>
    </row>
    <row r="361" spans="1:7" x14ac:dyDescent="0.35">
      <c r="A361" s="65" t="str">
        <v>Teapot Dome</v>
      </c>
      <c r="B361" s="65"/>
      <c r="C361" s="65"/>
      <c r="D361" s="10"/>
      <c r="F361" s="10"/>
      <c r="G361" s="10"/>
    </row>
    <row r="362" spans="1:7" x14ac:dyDescent="0.35">
      <c r="A362" s="65" t="str">
        <v>Tecopa</v>
      </c>
      <c r="B362" s="65"/>
      <c r="C362" s="65"/>
      <c r="D362" s="10"/>
      <c r="F362" s="10"/>
      <c r="G362" s="10"/>
    </row>
    <row r="363" spans="1:7" x14ac:dyDescent="0.35">
      <c r="A363" s="65" t="str">
        <v>Tehachapi</v>
      </c>
      <c r="B363" s="65"/>
      <c r="C363" s="65"/>
      <c r="D363" s="10"/>
      <c r="F363" s="10"/>
      <c r="G363" s="10"/>
    </row>
    <row r="364" spans="1:7" x14ac:dyDescent="0.35">
      <c r="A364" s="65" t="str">
        <v>Tehama County/Red Bluff</v>
      </c>
      <c r="B364" s="65"/>
      <c r="C364" s="65"/>
      <c r="D364" s="10"/>
      <c r="F364" s="10"/>
      <c r="G364" s="10"/>
    </row>
    <row r="365" spans="1:7" x14ac:dyDescent="0.35">
      <c r="A365" s="65" t="str">
        <v>Toland Road</v>
      </c>
      <c r="B365" s="65"/>
      <c r="C365" s="65"/>
      <c r="D365" s="10"/>
      <c r="F365" s="10"/>
      <c r="G365" s="10"/>
    </row>
    <row r="366" spans="1:7" x14ac:dyDescent="0.35">
      <c r="A366" s="65" t="str">
        <v>Toyon Canyon</v>
      </c>
      <c r="B366" s="65"/>
      <c r="C366" s="65"/>
      <c r="D366" s="10"/>
      <c r="F366" s="10"/>
      <c r="G366" s="10"/>
    </row>
    <row r="367" spans="1:7" x14ac:dyDescent="0.35">
      <c r="A367" s="65" t="str">
        <v>Tri Cities</v>
      </c>
      <c r="B367" s="65"/>
      <c r="C367" s="65"/>
      <c r="D367" s="10"/>
      <c r="F367" s="10"/>
      <c r="G367" s="10"/>
    </row>
    <row r="368" spans="1:7" x14ac:dyDescent="0.35">
      <c r="A368" s="65" t="str">
        <v>Turk Island</v>
      </c>
      <c r="B368" s="65"/>
      <c r="C368" s="65"/>
      <c r="D368" s="10"/>
      <c r="F368" s="10"/>
      <c r="G368" s="10"/>
    </row>
    <row r="369" spans="1:7" x14ac:dyDescent="0.35">
      <c r="A369" s="65" t="str">
        <v>Twentynine Palms USMC</v>
      </c>
      <c r="B369" s="65"/>
      <c r="C369" s="65"/>
      <c r="D369" s="10"/>
      <c r="F369" s="10"/>
      <c r="G369" s="10"/>
    </row>
    <row r="370" spans="1:7" x14ac:dyDescent="0.35">
      <c r="A370" s="65" t="str">
        <v>Union Mine</v>
      </c>
      <c r="B370" s="65"/>
      <c r="C370" s="65"/>
      <c r="D370" s="10"/>
      <c r="F370" s="10"/>
      <c r="G370" s="10"/>
    </row>
    <row r="371" spans="1:7" x14ac:dyDescent="0.35">
      <c r="A371" s="65" t="str">
        <v>Vandenburg AFB</v>
      </c>
      <c r="B371" s="65"/>
      <c r="C371" s="65"/>
      <c r="D371" s="10"/>
      <c r="F371" s="10"/>
      <c r="G371" s="10"/>
    </row>
    <row r="372" spans="1:7" x14ac:dyDescent="0.35">
      <c r="A372" s="65" t="str">
        <v>Vasco Road</v>
      </c>
      <c r="B372" s="65"/>
      <c r="C372" s="65"/>
      <c r="D372" s="10"/>
      <c r="F372" s="10"/>
      <c r="G372" s="10"/>
    </row>
    <row r="373" spans="1:7" x14ac:dyDescent="0.35">
      <c r="A373" s="65" t="str">
        <v>Victorville</v>
      </c>
      <c r="B373" s="65"/>
      <c r="C373" s="65"/>
      <c r="D373" s="10"/>
      <c r="F373" s="10"/>
      <c r="G373" s="10"/>
    </row>
    <row r="374" spans="1:7" x14ac:dyDescent="0.35">
      <c r="A374" s="65" t="str">
        <v>Visalia</v>
      </c>
      <c r="B374" s="65"/>
      <c r="C374" s="65"/>
      <c r="D374" s="10"/>
      <c r="F374" s="10"/>
      <c r="G374" s="10"/>
    </row>
    <row r="375" spans="1:7" x14ac:dyDescent="0.35">
      <c r="A375" s="65" t="str">
        <v>Walker</v>
      </c>
      <c r="B375" s="65"/>
      <c r="C375" s="65"/>
      <c r="D375" s="10"/>
      <c r="F375" s="10"/>
      <c r="G375" s="10"/>
    </row>
    <row r="376" spans="1:7" x14ac:dyDescent="0.35">
      <c r="A376" s="65" t="str">
        <v>West Central</v>
      </c>
      <c r="B376" s="65"/>
      <c r="C376" s="65"/>
      <c r="D376" s="10"/>
      <c r="F376" s="10"/>
      <c r="G376" s="10"/>
    </row>
    <row r="377" spans="1:7" x14ac:dyDescent="0.35">
      <c r="A377" s="65" t="str">
        <v xml:space="preserve">West Contra Costa </v>
      </c>
      <c r="B377" s="65"/>
      <c r="C377" s="65"/>
      <c r="D377" s="10"/>
      <c r="F377" s="10"/>
      <c r="G377" s="10"/>
    </row>
    <row r="378" spans="1:7" x14ac:dyDescent="0.35">
      <c r="A378" s="65" t="str">
        <v xml:space="preserve">West Miramar </v>
      </c>
      <c r="B378" s="65"/>
      <c r="C378" s="65"/>
      <c r="D378" s="10"/>
      <c r="F378" s="10"/>
      <c r="G378" s="10"/>
    </row>
    <row r="379" spans="1:7" x14ac:dyDescent="0.35">
      <c r="A379" s="65" t="str">
        <v>West Riverside</v>
      </c>
      <c r="B379" s="65"/>
      <c r="C379" s="65"/>
      <c r="D379" s="10"/>
      <c r="F379" s="10"/>
      <c r="G379" s="10"/>
    </row>
    <row r="380" spans="1:7" x14ac:dyDescent="0.35">
      <c r="A380" s="65" t="str">
        <v>Western Regional</v>
      </c>
      <c r="B380" s="65"/>
      <c r="C380" s="65"/>
      <c r="D380" s="10"/>
      <c r="F380" s="10"/>
      <c r="G380" s="10"/>
    </row>
    <row r="381" spans="1:7" x14ac:dyDescent="0.35">
      <c r="A381" s="65" t="str">
        <v>Westwood</v>
      </c>
      <c r="B381" s="65"/>
      <c r="C381" s="65"/>
      <c r="D381" s="10"/>
      <c r="F381" s="10"/>
      <c r="G381" s="10"/>
    </row>
    <row r="382" spans="1:7" x14ac:dyDescent="0.35">
      <c r="A382" s="65" t="str">
        <v>Woodville</v>
      </c>
      <c r="B382" s="65"/>
      <c r="C382" s="65"/>
      <c r="D382" s="10"/>
      <c r="F382" s="10"/>
      <c r="G382" s="10"/>
    </row>
    <row r="383" spans="1:7" x14ac:dyDescent="0.35">
      <c r="A383" s="65" t="str">
        <v xml:space="preserve">Yolo County Central </v>
      </c>
      <c r="B383" s="65"/>
      <c r="C383" s="65"/>
      <c r="D383" s="10"/>
      <c r="F383" s="10"/>
      <c r="G383" s="10"/>
    </row>
    <row r="384" spans="1:7" x14ac:dyDescent="0.35">
      <c r="D384" s="10"/>
      <c r="F384" s="10"/>
      <c r="G384" s="10"/>
    </row>
    <row r="385" spans="4:7" x14ac:dyDescent="0.35">
      <c r="D385" s="10"/>
      <c r="F385" s="10"/>
      <c r="G385" s="10"/>
    </row>
    <row r="386" spans="4:7" x14ac:dyDescent="0.35">
      <c r="D386" s="10"/>
      <c r="F386" s="10"/>
      <c r="G386" s="10"/>
    </row>
    <row r="387" spans="4:7" x14ac:dyDescent="0.35">
      <c r="D387" s="10"/>
      <c r="F387" s="10"/>
      <c r="G387" s="10"/>
    </row>
    <row r="388" spans="4:7" x14ac:dyDescent="0.35">
      <c r="D388" s="10"/>
      <c r="F388" s="10"/>
      <c r="G388" s="10"/>
    </row>
    <row r="389" spans="4:7" x14ac:dyDescent="0.35">
      <c r="D389" s="10"/>
      <c r="F389" s="10"/>
      <c r="G389" s="10"/>
    </row>
    <row r="390" spans="4:7" x14ac:dyDescent="0.35">
      <c r="D390" s="10"/>
      <c r="F390" s="10"/>
      <c r="G390" s="10"/>
    </row>
    <row r="391" spans="4:7" x14ac:dyDescent="0.35">
      <c r="D391" s="10"/>
      <c r="F391" s="10"/>
      <c r="G391" s="10"/>
    </row>
    <row r="392" spans="4:7" x14ac:dyDescent="0.35">
      <c r="D392" s="10"/>
      <c r="F392" s="10"/>
      <c r="G392" s="10"/>
    </row>
    <row r="393" spans="4:7" x14ac:dyDescent="0.35">
      <c r="D393" s="10"/>
      <c r="F393" s="10"/>
      <c r="G393" s="10"/>
    </row>
    <row r="394" spans="4:7" x14ac:dyDescent="0.35">
      <c r="D394" s="10"/>
      <c r="F394" s="10"/>
      <c r="G394" s="10"/>
    </row>
    <row r="395" spans="4:7" x14ac:dyDescent="0.35">
      <c r="D395" s="10"/>
      <c r="F395" s="10"/>
      <c r="G395" s="10"/>
    </row>
    <row r="396" spans="4:7" x14ac:dyDescent="0.35">
      <c r="D396" s="10"/>
      <c r="F396" s="10"/>
      <c r="G396" s="10"/>
    </row>
    <row r="397" spans="4:7" x14ac:dyDescent="0.35">
      <c r="D397" s="10"/>
      <c r="F397" s="10"/>
      <c r="G397" s="10"/>
    </row>
    <row r="398" spans="4:7" x14ac:dyDescent="0.35">
      <c r="D398" s="10"/>
      <c r="F398" s="10"/>
      <c r="G398" s="10"/>
    </row>
    <row r="399" spans="4:7" x14ac:dyDescent="0.35">
      <c r="D399" s="10"/>
      <c r="F399" s="10"/>
      <c r="G399" s="10"/>
    </row>
    <row r="400" spans="4:7" x14ac:dyDescent="0.35">
      <c r="D400" s="10"/>
      <c r="F400" s="10"/>
      <c r="G400" s="10"/>
    </row>
    <row r="401" spans="4:7" x14ac:dyDescent="0.35">
      <c r="D401" s="10"/>
      <c r="F401" s="10"/>
      <c r="G401" s="10"/>
    </row>
    <row r="402" spans="4:7" x14ac:dyDescent="0.35">
      <c r="D402" s="10"/>
      <c r="F402" s="10"/>
      <c r="G402" s="10"/>
    </row>
    <row r="403" spans="4:7" x14ac:dyDescent="0.35">
      <c r="D403" s="10"/>
      <c r="F403" s="10"/>
      <c r="G403" s="10"/>
    </row>
    <row r="404" spans="4:7" x14ac:dyDescent="0.35">
      <c r="D404" s="10"/>
      <c r="F404" s="10"/>
      <c r="G404" s="10"/>
    </row>
    <row r="405" spans="4:7" x14ac:dyDescent="0.35">
      <c r="D405" s="10"/>
      <c r="F405" s="10"/>
      <c r="G405" s="10"/>
    </row>
    <row r="406" spans="4:7" x14ac:dyDescent="0.35">
      <c r="D406" s="10"/>
      <c r="F406" s="10"/>
      <c r="G406" s="10"/>
    </row>
    <row r="407" spans="4:7" x14ac:dyDescent="0.35">
      <c r="D407" s="10"/>
      <c r="F407" s="10"/>
      <c r="G407" s="10"/>
    </row>
    <row r="408" spans="4:7" x14ac:dyDescent="0.35">
      <c r="D408" s="10"/>
      <c r="F408" s="10"/>
      <c r="G408" s="10"/>
    </row>
    <row r="409" spans="4:7" x14ac:dyDescent="0.35">
      <c r="D409" s="10"/>
      <c r="F409" s="10"/>
      <c r="G409" s="10"/>
    </row>
    <row r="410" spans="4:7" x14ac:dyDescent="0.35">
      <c r="D410" s="10"/>
      <c r="F410" s="10"/>
      <c r="G410" s="10"/>
    </row>
    <row r="411" spans="4:7" x14ac:dyDescent="0.35">
      <c r="D411" s="10"/>
      <c r="F411" s="10"/>
      <c r="G411" s="10"/>
    </row>
    <row r="412" spans="4:7" x14ac:dyDescent="0.35">
      <c r="D412" s="10"/>
      <c r="F412" s="10"/>
      <c r="G412" s="10"/>
    </row>
    <row r="413" spans="4:7" x14ac:dyDescent="0.35">
      <c r="D413" s="10"/>
      <c r="F413" s="10"/>
      <c r="G413" s="10"/>
    </row>
    <row r="414" spans="4:7" x14ac:dyDescent="0.35">
      <c r="D414" s="10"/>
      <c r="F414" s="10"/>
      <c r="G414" s="10"/>
    </row>
    <row r="415" spans="4:7" x14ac:dyDescent="0.35">
      <c r="D415" s="10"/>
      <c r="F415" s="10"/>
      <c r="G415" s="10"/>
    </row>
    <row r="416" spans="4:7" x14ac:dyDescent="0.35">
      <c r="D416" s="10"/>
      <c r="F416" s="10"/>
      <c r="G416" s="10"/>
    </row>
    <row r="417" spans="4:7" x14ac:dyDescent="0.35">
      <c r="D417" s="10"/>
      <c r="F417" s="10"/>
      <c r="G417" s="10"/>
    </row>
    <row r="418" spans="4:7" x14ac:dyDescent="0.35">
      <c r="D418" s="10"/>
      <c r="F418" s="10"/>
      <c r="G418" s="10"/>
    </row>
    <row r="419" spans="4:7" x14ac:dyDescent="0.35">
      <c r="D419" s="10"/>
      <c r="F419" s="10"/>
      <c r="G419" s="10"/>
    </row>
    <row r="420" spans="4:7" x14ac:dyDescent="0.35">
      <c r="D420" s="10"/>
      <c r="F420" s="10"/>
      <c r="G420" s="10"/>
    </row>
    <row r="421" spans="4:7" x14ac:dyDescent="0.35">
      <c r="D421" s="10"/>
      <c r="F421" s="10"/>
      <c r="G421" s="10"/>
    </row>
    <row r="422" spans="4:7" x14ac:dyDescent="0.35">
      <c r="D422" s="10"/>
      <c r="F422" s="10"/>
      <c r="G422" s="10"/>
    </row>
    <row r="423" spans="4:7" x14ac:dyDescent="0.35">
      <c r="D423" s="10"/>
      <c r="F423" s="10"/>
      <c r="G423" s="10"/>
    </row>
    <row r="424" spans="4:7" x14ac:dyDescent="0.35">
      <c r="D424" s="10"/>
      <c r="F424" s="10"/>
      <c r="G424" s="10"/>
    </row>
    <row r="425" spans="4:7" x14ac:dyDescent="0.35">
      <c r="D425" s="10"/>
      <c r="F425" s="10"/>
      <c r="G425" s="10"/>
    </row>
    <row r="426" spans="4:7" x14ac:dyDescent="0.35">
      <c r="D426" s="10"/>
      <c r="F426" s="10"/>
      <c r="G426" s="10"/>
    </row>
    <row r="427" spans="4:7" x14ac:dyDescent="0.35">
      <c r="D427" s="10"/>
      <c r="F427" s="10"/>
      <c r="G427" s="10"/>
    </row>
    <row r="428" spans="4:7" x14ac:dyDescent="0.35">
      <c r="D428" s="10"/>
      <c r="F428" s="10"/>
      <c r="G428" s="10"/>
    </row>
    <row r="429" spans="4:7" x14ac:dyDescent="0.35">
      <c r="D429" s="10"/>
      <c r="F429" s="10"/>
      <c r="G429" s="10"/>
    </row>
    <row r="430" spans="4:7" x14ac:dyDescent="0.35">
      <c r="D430" s="10"/>
      <c r="F430" s="10"/>
      <c r="G430" s="10"/>
    </row>
    <row r="431" spans="4:7" x14ac:dyDescent="0.35">
      <c r="D431" s="10"/>
      <c r="F431" s="10"/>
      <c r="G431" s="10"/>
    </row>
    <row r="432" spans="4:7" x14ac:dyDescent="0.35">
      <c r="D432" s="10"/>
      <c r="F432" s="10"/>
      <c r="G432" s="10"/>
    </row>
    <row r="433" spans="4:7" x14ac:dyDescent="0.35">
      <c r="D433" s="10"/>
      <c r="F433" s="10"/>
      <c r="G433" s="10"/>
    </row>
    <row r="434" spans="4:7" x14ac:dyDescent="0.35">
      <c r="D434" s="10"/>
      <c r="F434" s="10"/>
      <c r="G434" s="10"/>
    </row>
    <row r="435" spans="4:7" x14ac:dyDescent="0.35">
      <c r="D435" s="10"/>
      <c r="F435" s="10"/>
      <c r="G435" s="10"/>
    </row>
    <row r="436" spans="4:7" x14ac:dyDescent="0.35">
      <c r="D436" s="10"/>
      <c r="F436" s="10"/>
      <c r="G436" s="10"/>
    </row>
    <row r="437" spans="4:7" x14ac:dyDescent="0.35">
      <c r="D437" s="10"/>
      <c r="F437" s="10"/>
      <c r="G437" s="10"/>
    </row>
    <row r="438" spans="4:7" x14ac:dyDescent="0.35">
      <c r="D438" s="10"/>
      <c r="F438" s="10"/>
      <c r="G438" s="10"/>
    </row>
    <row r="439" spans="4:7" x14ac:dyDescent="0.35">
      <c r="D439" s="10"/>
      <c r="F439" s="10"/>
      <c r="G439" s="10"/>
    </row>
    <row r="440" spans="4:7" x14ac:dyDescent="0.35">
      <c r="D440" s="10"/>
      <c r="F440" s="10"/>
      <c r="G440" s="10"/>
    </row>
    <row r="441" spans="4:7" x14ac:dyDescent="0.35">
      <c r="D441" s="10"/>
      <c r="F441" s="10"/>
      <c r="G441" s="10"/>
    </row>
    <row r="442" spans="4:7" x14ac:dyDescent="0.35">
      <c r="D442" s="10"/>
      <c r="F442" s="10"/>
      <c r="G442" s="10"/>
    </row>
    <row r="443" spans="4:7" x14ac:dyDescent="0.35">
      <c r="D443" s="10"/>
      <c r="F443" s="10"/>
      <c r="G443" s="10"/>
    </row>
    <row r="444" spans="4:7" x14ac:dyDescent="0.35">
      <c r="D444" s="10"/>
      <c r="F444" s="10"/>
      <c r="G444" s="10"/>
    </row>
    <row r="445" spans="4:7" x14ac:dyDescent="0.35">
      <c r="D445" s="10"/>
      <c r="F445" s="10"/>
      <c r="G445" s="10"/>
    </row>
    <row r="446" spans="4:7" x14ac:dyDescent="0.35">
      <c r="D446" s="10"/>
      <c r="F446" s="10"/>
      <c r="G446" s="10"/>
    </row>
    <row r="447" spans="4:7" x14ac:dyDescent="0.35">
      <c r="D447" s="10"/>
      <c r="F447" s="10"/>
      <c r="G447" s="10"/>
    </row>
    <row r="448" spans="4:7" x14ac:dyDescent="0.35">
      <c r="D448" s="10"/>
      <c r="F448" s="10"/>
      <c r="G448" s="10"/>
    </row>
    <row r="449" spans="4:7" x14ac:dyDescent="0.35">
      <c r="D449" s="10"/>
      <c r="F449" s="10"/>
      <c r="G449" s="10"/>
    </row>
    <row r="450" spans="4:7" x14ac:dyDescent="0.35">
      <c r="D450" s="10"/>
      <c r="F450" s="10"/>
      <c r="G450" s="10"/>
    </row>
    <row r="451" spans="4:7" x14ac:dyDescent="0.35">
      <c r="D451" s="10"/>
      <c r="F451" s="10"/>
      <c r="G451" s="10"/>
    </row>
    <row r="452" spans="4:7" x14ac:dyDescent="0.35">
      <c r="D452" s="10"/>
      <c r="F452" s="10"/>
      <c r="G452" s="10"/>
    </row>
    <row r="453" spans="4:7" x14ac:dyDescent="0.35">
      <c r="D453" s="10"/>
      <c r="F453" s="10"/>
      <c r="G453" s="10"/>
    </row>
    <row r="454" spans="4:7" x14ac:dyDescent="0.35">
      <c r="D454" s="10"/>
      <c r="F454" s="10"/>
      <c r="G454" s="10"/>
    </row>
    <row r="455" spans="4:7" x14ac:dyDescent="0.35">
      <c r="D455" s="10"/>
      <c r="F455" s="10"/>
      <c r="G455" s="10"/>
    </row>
    <row r="456" spans="4:7" x14ac:dyDescent="0.35">
      <c r="D456" s="10"/>
      <c r="F456" s="10"/>
      <c r="G456" s="10"/>
    </row>
    <row r="457" spans="4:7" x14ac:dyDescent="0.35">
      <c r="D457" s="10"/>
      <c r="F457" s="10"/>
      <c r="G457" s="10"/>
    </row>
    <row r="458" spans="4:7" x14ac:dyDescent="0.35">
      <c r="D458" s="10"/>
      <c r="F458" s="10"/>
      <c r="G458" s="10"/>
    </row>
    <row r="459" spans="4:7" x14ac:dyDescent="0.35">
      <c r="D459" s="10"/>
      <c r="F459" s="10"/>
      <c r="G459" s="10"/>
    </row>
    <row r="460" spans="4:7" x14ac:dyDescent="0.35">
      <c r="D460" s="10"/>
      <c r="F460" s="10"/>
      <c r="G460" s="10"/>
    </row>
    <row r="461" spans="4:7" x14ac:dyDescent="0.35">
      <c r="D461" s="10"/>
      <c r="F461" s="10"/>
      <c r="G461" s="10"/>
    </row>
    <row r="462" spans="4:7" x14ac:dyDescent="0.35">
      <c r="D462" s="10"/>
      <c r="F462" s="10"/>
      <c r="G462" s="10"/>
    </row>
    <row r="463" spans="4:7" x14ac:dyDescent="0.35">
      <c r="D463" s="10"/>
      <c r="F463" s="10"/>
      <c r="G463" s="10"/>
    </row>
    <row r="464" spans="4:7" x14ac:dyDescent="0.35">
      <c r="D464" s="10"/>
      <c r="F464" s="10"/>
      <c r="G464" s="10"/>
    </row>
    <row r="465" spans="4:7" x14ac:dyDescent="0.35">
      <c r="D465" s="10"/>
      <c r="F465" s="10"/>
      <c r="G465" s="10"/>
    </row>
    <row r="466" spans="4:7" x14ac:dyDescent="0.35">
      <c r="D466" s="10"/>
      <c r="F466" s="10"/>
      <c r="G466" s="10"/>
    </row>
    <row r="467" spans="4:7" x14ac:dyDescent="0.35">
      <c r="D467" s="10"/>
      <c r="F467" s="10"/>
      <c r="G467" s="10"/>
    </row>
    <row r="468" spans="4:7" x14ac:dyDescent="0.35">
      <c r="D468" s="10"/>
      <c r="F468" s="10"/>
      <c r="G468" s="10"/>
    </row>
    <row r="469" spans="4:7" x14ac:dyDescent="0.35">
      <c r="D469" s="10"/>
      <c r="F469" s="10"/>
      <c r="G469" s="10"/>
    </row>
    <row r="470" spans="4:7" x14ac:dyDescent="0.35">
      <c r="D470" s="10"/>
      <c r="F470" s="10"/>
      <c r="G470" s="10"/>
    </row>
    <row r="471" spans="4:7" x14ac:dyDescent="0.35">
      <c r="D471" s="10"/>
      <c r="F471" s="10"/>
      <c r="G471" s="10"/>
    </row>
    <row r="472" spans="4:7" x14ac:dyDescent="0.35">
      <c r="D472" s="10"/>
      <c r="F472" s="10"/>
      <c r="G472" s="10"/>
    </row>
    <row r="473" spans="4:7" x14ac:dyDescent="0.35">
      <c r="D473" s="10"/>
      <c r="F473" s="10"/>
      <c r="G473" s="10"/>
    </row>
    <row r="474" spans="4:7" x14ac:dyDescent="0.35">
      <c r="D474" s="10"/>
      <c r="F474" s="10"/>
      <c r="G474" s="10"/>
    </row>
    <row r="475" spans="4:7" x14ac:dyDescent="0.35">
      <c r="D475" s="10"/>
      <c r="F475" s="10"/>
      <c r="G475" s="10"/>
    </row>
    <row r="476" spans="4:7" x14ac:dyDescent="0.35">
      <c r="D476" s="10"/>
      <c r="F476" s="10"/>
      <c r="G476" s="10"/>
    </row>
    <row r="477" spans="4:7" x14ac:dyDescent="0.35">
      <c r="D477" s="10"/>
      <c r="F477" s="10"/>
      <c r="G477" s="10"/>
    </row>
    <row r="478" spans="4:7" x14ac:dyDescent="0.35">
      <c r="D478" s="10"/>
      <c r="F478" s="10"/>
      <c r="G478" s="10"/>
    </row>
    <row r="479" spans="4:7" x14ac:dyDescent="0.35">
      <c r="D479" s="10"/>
      <c r="F479" s="10"/>
      <c r="G479" s="10"/>
    </row>
    <row r="480" spans="4:7" x14ac:dyDescent="0.35">
      <c r="D480" s="10"/>
      <c r="F480" s="10"/>
      <c r="G480" s="10"/>
    </row>
    <row r="481" spans="4:7" x14ac:dyDescent="0.35">
      <c r="D481" s="10"/>
      <c r="F481" s="10"/>
      <c r="G481" s="10"/>
    </row>
    <row r="482" spans="4:7" x14ac:dyDescent="0.35">
      <c r="D482" s="10"/>
      <c r="F482" s="10"/>
      <c r="G482" s="10"/>
    </row>
    <row r="483" spans="4:7" x14ac:dyDescent="0.35">
      <c r="D483" s="10"/>
      <c r="F483" s="10"/>
      <c r="G483" s="10"/>
    </row>
    <row r="484" spans="4:7" x14ac:dyDescent="0.35">
      <c r="D484" s="10"/>
      <c r="F484" s="10"/>
      <c r="G484" s="10"/>
    </row>
    <row r="485" spans="4:7" x14ac:dyDescent="0.35">
      <c r="D485" s="10"/>
      <c r="F485" s="10"/>
      <c r="G485" s="10"/>
    </row>
    <row r="486" spans="4:7" x14ac:dyDescent="0.35">
      <c r="D486" s="10"/>
      <c r="F486" s="10"/>
      <c r="G486" s="10"/>
    </row>
    <row r="487" spans="4:7" x14ac:dyDescent="0.35">
      <c r="D487" s="10"/>
      <c r="F487" s="10"/>
      <c r="G487" s="10"/>
    </row>
    <row r="488" spans="4:7" x14ac:dyDescent="0.35">
      <c r="D488" s="10"/>
      <c r="F488" s="10"/>
      <c r="G488" s="10"/>
    </row>
    <row r="489" spans="4:7" x14ac:dyDescent="0.35">
      <c r="D489" s="10"/>
      <c r="F489" s="10"/>
      <c r="G489" s="10"/>
    </row>
    <row r="490" spans="4:7" x14ac:dyDescent="0.35">
      <c r="D490" s="10"/>
      <c r="F490" s="10"/>
      <c r="G490" s="10"/>
    </row>
    <row r="491" spans="4:7" x14ac:dyDescent="0.35">
      <c r="D491" s="10"/>
      <c r="F491" s="10"/>
      <c r="G491" s="10"/>
    </row>
    <row r="492" spans="4:7" x14ac:dyDescent="0.35">
      <c r="D492" s="10"/>
      <c r="F492" s="10"/>
      <c r="G492" s="10"/>
    </row>
    <row r="493" spans="4:7" x14ac:dyDescent="0.35">
      <c r="D493" s="10"/>
      <c r="F493" s="10"/>
      <c r="G493" s="10"/>
    </row>
    <row r="494" spans="4:7" x14ac:dyDescent="0.35">
      <c r="D494" s="10"/>
      <c r="F494" s="10"/>
      <c r="G494" s="10"/>
    </row>
    <row r="495" spans="4:7" x14ac:dyDescent="0.35">
      <c r="D495" s="10"/>
      <c r="F495" s="10"/>
      <c r="G495" s="10"/>
    </row>
    <row r="496" spans="4:7" x14ac:dyDescent="0.35">
      <c r="D496" s="10"/>
      <c r="F496" s="10"/>
      <c r="G496" s="10"/>
    </row>
    <row r="497" spans="4:7" x14ac:dyDescent="0.35">
      <c r="D497" s="10"/>
      <c r="F497" s="10"/>
      <c r="G497" s="10"/>
    </row>
    <row r="498" spans="4:7" x14ac:dyDescent="0.35">
      <c r="D498" s="10"/>
      <c r="F498" s="10"/>
      <c r="G498" s="10"/>
    </row>
    <row r="499" spans="4:7" x14ac:dyDescent="0.35">
      <c r="D499" s="10"/>
      <c r="F499" s="10"/>
      <c r="G499" s="10"/>
    </row>
    <row r="500" spans="4:7" x14ac:dyDescent="0.35">
      <c r="D500" s="10"/>
      <c r="F500" s="10"/>
      <c r="G500" s="10"/>
    </row>
    <row r="501" spans="4:7" x14ac:dyDescent="0.35">
      <c r="D501" s="10"/>
      <c r="F501" s="10"/>
      <c r="G501" s="10"/>
    </row>
    <row r="502" spans="4:7" x14ac:dyDescent="0.35">
      <c r="D502" s="10"/>
      <c r="F502" s="10"/>
      <c r="G502" s="10"/>
    </row>
    <row r="503" spans="4:7" x14ac:dyDescent="0.35">
      <c r="D503" s="10"/>
      <c r="F503" s="10"/>
      <c r="G503" s="10"/>
    </row>
    <row r="504" spans="4:7" x14ac:dyDescent="0.35">
      <c r="D504" s="10"/>
      <c r="F504" s="10"/>
      <c r="G504" s="10"/>
    </row>
    <row r="505" spans="4:7" x14ac:dyDescent="0.35">
      <c r="D505" s="10"/>
      <c r="F505" s="10"/>
      <c r="G505" s="10"/>
    </row>
    <row r="506" spans="4:7" x14ac:dyDescent="0.35">
      <c r="D506" s="10"/>
      <c r="F506" s="10"/>
      <c r="G506" s="10"/>
    </row>
    <row r="507" spans="4:7" x14ac:dyDescent="0.35">
      <c r="D507" s="10"/>
      <c r="F507" s="10"/>
      <c r="G507" s="10"/>
    </row>
    <row r="508" spans="4:7" x14ac:dyDescent="0.35">
      <c r="D508" s="10"/>
      <c r="F508" s="10"/>
      <c r="G508" s="10"/>
    </row>
    <row r="509" spans="4:7" x14ac:dyDescent="0.35">
      <c r="D509" s="10"/>
      <c r="F509" s="10"/>
      <c r="G509" s="10"/>
    </row>
    <row r="510" spans="4:7" x14ac:dyDescent="0.35">
      <c r="D510" s="10"/>
      <c r="F510" s="10"/>
      <c r="G510" s="10"/>
    </row>
    <row r="511" spans="4:7" x14ac:dyDescent="0.35">
      <c r="D511" s="10"/>
      <c r="F511" s="10"/>
      <c r="G511" s="10"/>
    </row>
    <row r="512" spans="4:7" x14ac:dyDescent="0.35">
      <c r="D512" s="10"/>
      <c r="F512" s="10"/>
      <c r="G512" s="10"/>
    </row>
    <row r="513" spans="4:7" x14ac:dyDescent="0.35">
      <c r="D513" s="10"/>
      <c r="F513" s="10"/>
      <c r="G513" s="10"/>
    </row>
    <row r="514" spans="4:7" x14ac:dyDescent="0.35">
      <c r="D514" s="10"/>
      <c r="F514" s="10"/>
      <c r="G514" s="10"/>
    </row>
    <row r="515" spans="4:7" x14ac:dyDescent="0.35">
      <c r="D515" s="10"/>
      <c r="F515" s="10"/>
      <c r="G515" s="10"/>
    </row>
    <row r="516" spans="4:7" x14ac:dyDescent="0.35">
      <c r="D516" s="10"/>
      <c r="F516" s="10"/>
      <c r="G516" s="10"/>
    </row>
    <row r="517" spans="4:7" x14ac:dyDescent="0.35">
      <c r="D517" s="10"/>
      <c r="F517" s="10"/>
      <c r="G517" s="10"/>
    </row>
    <row r="518" spans="4:7" x14ac:dyDescent="0.35">
      <c r="D518" s="10"/>
      <c r="F518" s="10"/>
      <c r="G518" s="10"/>
    </row>
    <row r="519" spans="4:7" x14ac:dyDescent="0.35">
      <c r="D519" s="10"/>
      <c r="F519" s="10"/>
      <c r="G519" s="10"/>
    </row>
    <row r="520" spans="4:7" x14ac:dyDescent="0.35">
      <c r="D520" s="10"/>
      <c r="F520" s="10"/>
      <c r="G520" s="10"/>
    </row>
    <row r="521" spans="4:7" x14ac:dyDescent="0.35">
      <c r="D521" s="10"/>
      <c r="F521" s="10"/>
      <c r="G521" s="10"/>
    </row>
    <row r="522" spans="4:7" x14ac:dyDescent="0.35">
      <c r="D522" s="10"/>
      <c r="F522" s="10"/>
      <c r="G522" s="10"/>
    </row>
    <row r="523" spans="4:7" x14ac:dyDescent="0.35">
      <c r="D523" s="10"/>
      <c r="F523" s="10"/>
      <c r="G523" s="10"/>
    </row>
    <row r="524" spans="4:7" x14ac:dyDescent="0.35">
      <c r="D524" s="10"/>
      <c r="F524" s="10"/>
      <c r="G524" s="10"/>
    </row>
    <row r="525" spans="4:7" x14ac:dyDescent="0.35">
      <c r="D525" s="10"/>
      <c r="F525" s="10"/>
      <c r="G525" s="10"/>
    </row>
    <row r="526" spans="4:7" x14ac:dyDescent="0.35">
      <c r="D526" s="10"/>
      <c r="F526" s="10"/>
      <c r="G526" s="10"/>
    </row>
    <row r="527" spans="4:7" x14ac:dyDescent="0.35">
      <c r="D527" s="10"/>
      <c r="F527" s="10"/>
      <c r="G527" s="10"/>
    </row>
    <row r="528" spans="4:7" x14ac:dyDescent="0.35">
      <c r="D528" s="10"/>
      <c r="F528" s="10"/>
      <c r="G528" s="10"/>
    </row>
    <row r="529" spans="4:7" x14ac:dyDescent="0.35">
      <c r="D529" s="10"/>
      <c r="F529" s="10"/>
      <c r="G529" s="10"/>
    </row>
    <row r="530" spans="4:7" x14ac:dyDescent="0.35">
      <c r="D530" s="10"/>
      <c r="F530" s="10"/>
      <c r="G530" s="10"/>
    </row>
    <row r="531" spans="4:7" x14ac:dyDescent="0.35">
      <c r="D531" s="10"/>
      <c r="F531" s="10"/>
      <c r="G531" s="10"/>
    </row>
    <row r="532" spans="4:7" x14ac:dyDescent="0.35">
      <c r="D532" s="10"/>
      <c r="F532" s="10"/>
      <c r="G532" s="10"/>
    </row>
    <row r="533" spans="4:7" x14ac:dyDescent="0.35">
      <c r="D533" s="10"/>
      <c r="F533" s="10"/>
      <c r="G533" s="10"/>
    </row>
    <row r="534" spans="4:7" x14ac:dyDescent="0.35">
      <c r="D534" s="10"/>
      <c r="F534" s="10"/>
      <c r="G534" s="10"/>
    </row>
    <row r="535" spans="4:7" x14ac:dyDescent="0.35">
      <c r="D535" s="10"/>
      <c r="F535" s="10"/>
      <c r="G535" s="10"/>
    </row>
    <row r="536" spans="4:7" x14ac:dyDescent="0.35">
      <c r="D536" s="10"/>
      <c r="F536" s="10"/>
      <c r="G536" s="10"/>
    </row>
    <row r="537" spans="4:7" x14ac:dyDescent="0.35">
      <c r="D537" s="10"/>
      <c r="F537" s="10"/>
      <c r="G537" s="10"/>
    </row>
    <row r="538" spans="4:7" x14ac:dyDescent="0.35">
      <c r="D538" s="10"/>
      <c r="F538" s="10"/>
      <c r="G538" s="10"/>
    </row>
    <row r="539" spans="4:7" x14ac:dyDescent="0.35">
      <c r="D539" s="10"/>
      <c r="F539" s="10"/>
      <c r="G539" s="10"/>
    </row>
    <row r="540" spans="4:7" x14ac:dyDescent="0.35">
      <c r="D540" s="10"/>
      <c r="F540" s="10"/>
      <c r="G540" s="10"/>
    </row>
    <row r="541" spans="4:7" x14ac:dyDescent="0.35">
      <c r="D541" s="10"/>
      <c r="F541" s="10"/>
      <c r="G541" s="10"/>
    </row>
    <row r="542" spans="4:7" x14ac:dyDescent="0.35">
      <c r="D542" s="10"/>
      <c r="F542" s="10"/>
      <c r="G542" s="10"/>
    </row>
    <row r="543" spans="4:7" x14ac:dyDescent="0.35">
      <c r="D543" s="10"/>
      <c r="F543" s="10"/>
      <c r="G543" s="10"/>
    </row>
    <row r="544" spans="4:7" x14ac:dyDescent="0.35">
      <c r="D544" s="10"/>
      <c r="F544" s="10"/>
      <c r="G544" s="10"/>
    </row>
    <row r="545" spans="4:7" x14ac:dyDescent="0.35">
      <c r="D545" s="10"/>
      <c r="F545" s="10"/>
      <c r="G545" s="10"/>
    </row>
    <row r="546" spans="4:7" x14ac:dyDescent="0.35">
      <c r="D546" s="10"/>
      <c r="F546" s="10"/>
      <c r="G546" s="10"/>
    </row>
    <row r="547" spans="4:7" x14ac:dyDescent="0.35">
      <c r="D547" s="10"/>
      <c r="F547" s="10"/>
      <c r="G547" s="10"/>
    </row>
    <row r="548" spans="4:7" x14ac:dyDescent="0.35">
      <c r="D548" s="10"/>
      <c r="F548" s="10"/>
      <c r="G548" s="10"/>
    </row>
    <row r="549" spans="4:7" x14ac:dyDescent="0.35">
      <c r="D549" s="10"/>
      <c r="F549" s="10"/>
      <c r="G549" s="10"/>
    </row>
    <row r="550" spans="4:7" x14ac:dyDescent="0.35">
      <c r="D550" s="10"/>
      <c r="F550" s="10"/>
      <c r="G550" s="10"/>
    </row>
    <row r="551" spans="4:7" x14ac:dyDescent="0.35">
      <c r="D551" s="10"/>
      <c r="F551" s="10"/>
      <c r="G551" s="10"/>
    </row>
    <row r="552" spans="4:7" x14ac:dyDescent="0.35">
      <c r="D552" s="10"/>
      <c r="F552" s="10"/>
      <c r="G552" s="10"/>
    </row>
    <row r="553" spans="4:7" x14ac:dyDescent="0.35">
      <c r="D553" s="10"/>
      <c r="F553" s="10"/>
      <c r="G553" s="10"/>
    </row>
    <row r="554" spans="4:7" x14ac:dyDescent="0.35">
      <c r="D554" s="10"/>
      <c r="F554" s="10"/>
      <c r="G554" s="10"/>
    </row>
    <row r="555" spans="4:7" x14ac:dyDescent="0.35">
      <c r="D555" s="10"/>
      <c r="F555" s="10"/>
      <c r="G555" s="10"/>
    </row>
    <row r="556" spans="4:7" x14ac:dyDescent="0.35">
      <c r="D556" s="10"/>
      <c r="F556" s="10"/>
      <c r="G556" s="10"/>
    </row>
    <row r="557" spans="4:7" x14ac:dyDescent="0.35">
      <c r="D557" s="10"/>
      <c r="F557" s="10"/>
      <c r="G557" s="10"/>
    </row>
    <row r="558" spans="4:7" x14ac:dyDescent="0.35">
      <c r="D558" s="10"/>
      <c r="F558" s="10"/>
      <c r="G558" s="10"/>
    </row>
    <row r="559" spans="4:7" x14ac:dyDescent="0.35">
      <c r="D559" s="10"/>
      <c r="F559" s="10"/>
      <c r="G559" s="10"/>
    </row>
    <row r="560" spans="4:7" x14ac:dyDescent="0.35">
      <c r="D560" s="10"/>
      <c r="F560" s="10"/>
      <c r="G560" s="10"/>
    </row>
    <row r="561" spans="4:7" x14ac:dyDescent="0.35">
      <c r="D561" s="10"/>
      <c r="F561" s="10"/>
      <c r="G561" s="10"/>
    </row>
    <row r="562" spans="4:7" x14ac:dyDescent="0.35">
      <c r="D562" s="10"/>
      <c r="F562" s="10"/>
      <c r="G562" s="10"/>
    </row>
    <row r="563" spans="4:7" x14ac:dyDescent="0.35">
      <c r="D563" s="10"/>
      <c r="F563" s="10"/>
      <c r="G563" s="10"/>
    </row>
    <row r="564" spans="4:7" x14ac:dyDescent="0.35">
      <c r="D564" s="10"/>
      <c r="F564" s="10"/>
      <c r="G564" s="10"/>
    </row>
    <row r="565" spans="4:7" x14ac:dyDescent="0.35">
      <c r="D565" s="10"/>
      <c r="F565" s="10"/>
      <c r="G565" s="10"/>
    </row>
    <row r="566" spans="4:7" x14ac:dyDescent="0.35">
      <c r="D566" s="10"/>
      <c r="F566" s="10"/>
      <c r="G566" s="10"/>
    </row>
    <row r="567" spans="4:7" x14ac:dyDescent="0.35">
      <c r="D567" s="10"/>
      <c r="F567" s="10"/>
      <c r="G567" s="10"/>
    </row>
    <row r="568" spans="4:7" x14ac:dyDescent="0.35">
      <c r="D568" s="10"/>
      <c r="F568" s="10"/>
      <c r="G568" s="10"/>
    </row>
    <row r="569" spans="4:7" x14ac:dyDescent="0.35">
      <c r="D569" s="10"/>
      <c r="F569" s="10"/>
      <c r="G569" s="10"/>
    </row>
    <row r="570" spans="4:7" x14ac:dyDescent="0.35">
      <c r="D570" s="10"/>
      <c r="F570" s="10"/>
      <c r="G570" s="10"/>
    </row>
    <row r="571" spans="4:7" x14ac:dyDescent="0.35">
      <c r="D571" s="10"/>
      <c r="F571" s="10"/>
      <c r="G571" s="10"/>
    </row>
    <row r="572" spans="4:7" x14ac:dyDescent="0.35">
      <c r="D572" s="10"/>
      <c r="F572" s="10"/>
      <c r="G572" s="10"/>
    </row>
    <row r="573" spans="4:7" x14ac:dyDescent="0.35">
      <c r="D573" s="10"/>
      <c r="F573" s="10"/>
      <c r="G573" s="10"/>
    </row>
    <row r="574" spans="4:7" x14ac:dyDescent="0.35">
      <c r="D574" s="10"/>
      <c r="F574" s="10"/>
      <c r="G574" s="10"/>
    </row>
    <row r="575" spans="4:7" x14ac:dyDescent="0.35">
      <c r="D575" s="10"/>
      <c r="F575" s="10"/>
      <c r="G575" s="10"/>
    </row>
    <row r="576" spans="4:7" x14ac:dyDescent="0.35">
      <c r="D576" s="10"/>
      <c r="F576" s="10"/>
      <c r="G576" s="10"/>
    </row>
    <row r="577" spans="4:7" x14ac:dyDescent="0.35">
      <c r="D577" s="10"/>
      <c r="F577" s="10"/>
      <c r="G577" s="10"/>
    </row>
    <row r="578" spans="4:7" x14ac:dyDescent="0.35">
      <c r="D578" s="10"/>
      <c r="F578" s="10"/>
      <c r="G578" s="10"/>
    </row>
    <row r="579" spans="4:7" x14ac:dyDescent="0.35">
      <c r="D579" s="10"/>
      <c r="F579" s="10"/>
      <c r="G579" s="10"/>
    </row>
    <row r="580" spans="4:7" x14ac:dyDescent="0.35">
      <c r="D580" s="10"/>
      <c r="F580" s="10"/>
      <c r="G580" s="10"/>
    </row>
    <row r="581" spans="4:7" x14ac:dyDescent="0.35">
      <c r="D581" s="10"/>
      <c r="F581" s="10"/>
      <c r="G581" s="10"/>
    </row>
    <row r="582" spans="4:7" x14ac:dyDescent="0.35">
      <c r="D582" s="10"/>
      <c r="F582" s="10"/>
      <c r="G582" s="10"/>
    </row>
    <row r="583" spans="4:7" x14ac:dyDescent="0.35">
      <c r="D583" s="10"/>
      <c r="F583" s="10"/>
      <c r="G583" s="10"/>
    </row>
    <row r="584" spans="4:7" x14ac:dyDescent="0.35">
      <c r="D584" s="10"/>
      <c r="F584" s="10"/>
      <c r="G584" s="10"/>
    </row>
    <row r="585" spans="4:7" x14ac:dyDescent="0.35">
      <c r="D585" s="10"/>
      <c r="F585" s="10"/>
      <c r="G585" s="10"/>
    </row>
    <row r="586" spans="4:7" x14ac:dyDescent="0.35">
      <c r="D586" s="10"/>
      <c r="F586" s="10"/>
      <c r="G586" s="10"/>
    </row>
    <row r="587" spans="4:7" x14ac:dyDescent="0.35">
      <c r="D587" s="10"/>
      <c r="F587" s="10"/>
      <c r="G587" s="10"/>
    </row>
    <row r="588" spans="4:7" x14ac:dyDescent="0.35">
      <c r="D588" s="10"/>
      <c r="F588" s="10"/>
      <c r="G588" s="10"/>
    </row>
    <row r="589" spans="4:7" x14ac:dyDescent="0.35">
      <c r="D589" s="10"/>
      <c r="F589" s="10"/>
      <c r="G589" s="10"/>
    </row>
    <row r="590" spans="4:7" x14ac:dyDescent="0.35">
      <c r="D590" s="10"/>
      <c r="F590" s="10"/>
      <c r="G590" s="10"/>
    </row>
    <row r="591" spans="4:7" x14ac:dyDescent="0.35">
      <c r="D591" s="10"/>
      <c r="F591" s="10"/>
      <c r="G591" s="10"/>
    </row>
    <row r="592" spans="4:7" x14ac:dyDescent="0.35">
      <c r="D592" s="10"/>
      <c r="F592" s="10"/>
      <c r="G592" s="10"/>
    </row>
    <row r="593" spans="4:7" x14ac:dyDescent="0.35">
      <c r="D593" s="10"/>
      <c r="F593" s="10"/>
      <c r="G593" s="10"/>
    </row>
    <row r="594" spans="4:7" x14ac:dyDescent="0.35">
      <c r="D594" s="10"/>
      <c r="F594" s="10"/>
      <c r="G594" s="10"/>
    </row>
    <row r="595" spans="4:7" x14ac:dyDescent="0.35">
      <c r="D595" s="10"/>
      <c r="F595" s="10"/>
      <c r="G595" s="10"/>
    </row>
    <row r="596" spans="4:7" x14ac:dyDescent="0.35">
      <c r="D596" s="10"/>
      <c r="F596" s="10"/>
      <c r="G596" s="10"/>
    </row>
    <row r="597" spans="4:7" x14ac:dyDescent="0.35">
      <c r="D597" s="10"/>
      <c r="F597" s="10"/>
      <c r="G597" s="10"/>
    </row>
    <row r="598" spans="4:7" x14ac:dyDescent="0.35">
      <c r="D598" s="10"/>
      <c r="F598" s="10"/>
      <c r="G598" s="10"/>
    </row>
    <row r="599" spans="4:7" x14ac:dyDescent="0.35">
      <c r="D599" s="10"/>
      <c r="F599" s="10"/>
      <c r="G599" s="10"/>
    </row>
    <row r="600" spans="4:7" x14ac:dyDescent="0.35">
      <c r="D600" s="10"/>
      <c r="F600" s="10"/>
      <c r="G600" s="10"/>
    </row>
    <row r="601" spans="4:7" x14ac:dyDescent="0.35">
      <c r="D601" s="10"/>
      <c r="F601" s="10"/>
      <c r="G601" s="10"/>
    </row>
    <row r="602" spans="4:7" x14ac:dyDescent="0.35">
      <c r="D602" s="10"/>
      <c r="F602" s="10"/>
      <c r="G602" s="10"/>
    </row>
    <row r="603" spans="4:7" x14ac:dyDescent="0.35">
      <c r="D603" s="10"/>
      <c r="F603" s="10"/>
      <c r="G603" s="10"/>
    </row>
    <row r="604" spans="4:7" x14ac:dyDescent="0.35">
      <c r="D604" s="10"/>
      <c r="F604" s="10"/>
      <c r="G604" s="10"/>
    </row>
    <row r="605" spans="4:7" x14ac:dyDescent="0.35">
      <c r="D605" s="10"/>
      <c r="F605" s="10"/>
      <c r="G605" s="10"/>
    </row>
    <row r="606" spans="4:7" x14ac:dyDescent="0.35">
      <c r="D606" s="10"/>
      <c r="F606" s="10"/>
      <c r="G606" s="10"/>
    </row>
    <row r="607" spans="4:7" x14ac:dyDescent="0.35">
      <c r="D607" s="10"/>
      <c r="F607" s="10"/>
      <c r="G607" s="10"/>
    </row>
    <row r="608" spans="4:7" x14ac:dyDescent="0.35">
      <c r="D608" s="10"/>
      <c r="F608" s="10"/>
      <c r="G608" s="10"/>
    </row>
    <row r="609" spans="4:7" x14ac:dyDescent="0.35">
      <c r="D609" s="10"/>
      <c r="F609" s="10"/>
      <c r="G609" s="10"/>
    </row>
    <row r="610" spans="4:7" x14ac:dyDescent="0.35">
      <c r="D610" s="10"/>
      <c r="F610" s="10"/>
      <c r="G610" s="10"/>
    </row>
    <row r="611" spans="4:7" x14ac:dyDescent="0.35">
      <c r="D611" s="10"/>
      <c r="F611" s="10"/>
      <c r="G611" s="10"/>
    </row>
    <row r="612" spans="4:7" x14ac:dyDescent="0.35">
      <c r="D612" s="10"/>
      <c r="F612" s="10"/>
      <c r="G612" s="10"/>
    </row>
    <row r="613" spans="4:7" x14ac:dyDescent="0.35">
      <c r="D613" s="10"/>
      <c r="F613" s="10"/>
      <c r="G613" s="10"/>
    </row>
    <row r="614" spans="4:7" x14ac:dyDescent="0.35">
      <c r="D614" s="10"/>
      <c r="F614" s="10"/>
      <c r="G614" s="10"/>
    </row>
    <row r="615" spans="4:7" x14ac:dyDescent="0.35">
      <c r="D615" s="10"/>
      <c r="F615" s="10"/>
      <c r="G615" s="10"/>
    </row>
    <row r="616" spans="4:7" x14ac:dyDescent="0.35">
      <c r="D616" s="10"/>
      <c r="F616" s="10"/>
      <c r="G616" s="10"/>
    </row>
    <row r="617" spans="4:7" x14ac:dyDescent="0.35">
      <c r="D617" s="10"/>
      <c r="F617" s="10"/>
      <c r="G617" s="10"/>
    </row>
    <row r="618" spans="4:7" x14ac:dyDescent="0.35">
      <c r="D618" s="10"/>
      <c r="F618" s="10"/>
      <c r="G618" s="10"/>
    </row>
    <row r="619" spans="4:7" x14ac:dyDescent="0.35">
      <c r="D619" s="10"/>
      <c r="F619" s="10"/>
      <c r="G619" s="10"/>
    </row>
    <row r="620" spans="4:7" x14ac:dyDescent="0.35">
      <c r="D620" s="10"/>
      <c r="F620" s="10"/>
      <c r="G620" s="10"/>
    </row>
    <row r="621" spans="4:7" x14ac:dyDescent="0.35">
      <c r="D621" s="10"/>
      <c r="F621" s="10"/>
      <c r="G621" s="10"/>
    </row>
    <row r="622" spans="4:7" x14ac:dyDescent="0.35">
      <c r="D622" s="10"/>
      <c r="F622" s="10"/>
      <c r="G622" s="10"/>
    </row>
    <row r="623" spans="4:7" x14ac:dyDescent="0.35">
      <c r="D623" s="10"/>
      <c r="F623" s="10"/>
      <c r="G623" s="10"/>
    </row>
    <row r="624" spans="4:7" x14ac:dyDescent="0.35">
      <c r="D624" s="10"/>
      <c r="F624" s="10"/>
      <c r="G624" s="10"/>
    </row>
    <row r="625" spans="4:7" x14ac:dyDescent="0.35">
      <c r="D625" s="10"/>
      <c r="F625" s="10"/>
      <c r="G625" s="10"/>
    </row>
    <row r="626" spans="4:7" x14ac:dyDescent="0.35">
      <c r="D626" s="10"/>
      <c r="F626" s="10"/>
      <c r="G626" s="10"/>
    </row>
    <row r="627" spans="4:7" x14ac:dyDescent="0.35">
      <c r="D627" s="10"/>
      <c r="F627" s="10"/>
      <c r="G627" s="10"/>
    </row>
    <row r="628" spans="4:7" x14ac:dyDescent="0.35">
      <c r="D628" s="10"/>
      <c r="F628" s="10"/>
      <c r="G628" s="10"/>
    </row>
    <row r="629" spans="4:7" x14ac:dyDescent="0.35">
      <c r="D629" s="10"/>
      <c r="F629" s="10"/>
      <c r="G629" s="10"/>
    </row>
    <row r="630" spans="4:7" x14ac:dyDescent="0.35">
      <c r="D630" s="10"/>
      <c r="F630" s="10"/>
      <c r="G630" s="10"/>
    </row>
    <row r="631" spans="4:7" x14ac:dyDescent="0.35">
      <c r="D631" s="10"/>
      <c r="F631" s="10"/>
      <c r="G631" s="10"/>
    </row>
    <row r="632" spans="4:7" x14ac:dyDescent="0.35">
      <c r="D632" s="10"/>
      <c r="F632" s="10"/>
      <c r="G632" s="10"/>
    </row>
    <row r="633" spans="4:7" x14ac:dyDescent="0.35">
      <c r="D633" s="10"/>
      <c r="F633" s="10"/>
      <c r="G633" s="10"/>
    </row>
    <row r="634" spans="4:7" x14ac:dyDescent="0.35">
      <c r="D634" s="10"/>
      <c r="F634" s="10"/>
      <c r="G634" s="10"/>
    </row>
    <row r="635" spans="4:7" x14ac:dyDescent="0.35">
      <c r="D635" s="10"/>
      <c r="F635" s="10"/>
      <c r="G635" s="10"/>
    </row>
    <row r="636" spans="4:7" x14ac:dyDescent="0.35">
      <c r="D636" s="10"/>
      <c r="F636" s="10"/>
      <c r="G636" s="10"/>
    </row>
    <row r="637" spans="4:7" x14ac:dyDescent="0.35">
      <c r="D637" s="10"/>
      <c r="F637" s="10"/>
      <c r="G637" s="10"/>
    </row>
    <row r="638" spans="4:7" x14ac:dyDescent="0.35">
      <c r="D638" s="10"/>
      <c r="F638" s="10"/>
      <c r="G638" s="10"/>
    </row>
    <row r="639" spans="4:7" x14ac:dyDescent="0.35">
      <c r="D639" s="10"/>
      <c r="F639" s="10"/>
      <c r="G639" s="10"/>
    </row>
    <row r="640" spans="4:7" x14ac:dyDescent="0.35">
      <c r="D640" s="10"/>
      <c r="F640" s="10"/>
      <c r="G640" s="10"/>
    </row>
    <row r="641" spans="4:7" x14ac:dyDescent="0.35">
      <c r="D641" s="10"/>
      <c r="F641" s="10"/>
      <c r="G641" s="10"/>
    </row>
    <row r="642" spans="4:7" x14ac:dyDescent="0.35">
      <c r="D642" s="10"/>
      <c r="F642" s="10"/>
      <c r="G642" s="10"/>
    </row>
    <row r="643" spans="4:7" x14ac:dyDescent="0.35">
      <c r="D643" s="10"/>
      <c r="F643" s="10"/>
      <c r="G643" s="10"/>
    </row>
    <row r="644" spans="4:7" x14ac:dyDescent="0.35">
      <c r="D644" s="10"/>
      <c r="F644" s="10"/>
      <c r="G644" s="10"/>
    </row>
    <row r="645" spans="4:7" x14ac:dyDescent="0.35">
      <c r="D645" s="10"/>
      <c r="F645" s="10"/>
      <c r="G645" s="10"/>
    </row>
    <row r="646" spans="4:7" x14ac:dyDescent="0.35">
      <c r="D646" s="10"/>
      <c r="F646" s="10"/>
      <c r="G646" s="10"/>
    </row>
    <row r="647" spans="4:7" x14ac:dyDescent="0.35">
      <c r="D647" s="10"/>
      <c r="F647" s="10"/>
      <c r="G647" s="10"/>
    </row>
    <row r="648" spans="4:7" x14ac:dyDescent="0.35">
      <c r="D648" s="10"/>
      <c r="F648" s="10"/>
      <c r="G648" s="10"/>
    </row>
    <row r="649" spans="4:7" x14ac:dyDescent="0.35">
      <c r="D649" s="10"/>
      <c r="F649" s="10"/>
      <c r="G649" s="10"/>
    </row>
    <row r="650" spans="4:7" x14ac:dyDescent="0.35">
      <c r="D650" s="10"/>
      <c r="F650" s="10"/>
      <c r="G650" s="10"/>
    </row>
    <row r="651" spans="4:7" x14ac:dyDescent="0.35">
      <c r="D651" s="10"/>
      <c r="F651" s="10"/>
      <c r="G651" s="10"/>
    </row>
    <row r="652" spans="4:7" x14ac:dyDescent="0.35">
      <c r="D652" s="10"/>
      <c r="F652" s="10"/>
      <c r="G652" s="10"/>
    </row>
    <row r="653" spans="4:7" x14ac:dyDescent="0.35">
      <c r="D653" s="10"/>
      <c r="F653" s="10"/>
      <c r="G653" s="10"/>
    </row>
    <row r="654" spans="4:7" x14ac:dyDescent="0.35">
      <c r="D654" s="10"/>
      <c r="F654" s="10"/>
      <c r="G654" s="10"/>
    </row>
    <row r="655" spans="4:7" x14ac:dyDescent="0.35">
      <c r="D655" s="10"/>
      <c r="F655" s="10"/>
      <c r="G655" s="10"/>
    </row>
    <row r="656" spans="4:7" x14ac:dyDescent="0.35">
      <c r="D656" s="10"/>
      <c r="F656" s="10"/>
      <c r="G656" s="10"/>
    </row>
    <row r="657" spans="4:7" x14ac:dyDescent="0.35">
      <c r="D657" s="10"/>
      <c r="F657" s="10"/>
      <c r="G657" s="10"/>
    </row>
    <row r="658" spans="4:7" x14ac:dyDescent="0.35">
      <c r="D658" s="10"/>
      <c r="F658" s="10"/>
      <c r="G658" s="10"/>
    </row>
    <row r="659" spans="4:7" x14ac:dyDescent="0.35">
      <c r="D659" s="10"/>
      <c r="F659" s="10"/>
      <c r="G659" s="10"/>
    </row>
    <row r="660" spans="4:7" x14ac:dyDescent="0.35">
      <c r="D660" s="10"/>
      <c r="F660" s="10"/>
      <c r="G660" s="10"/>
    </row>
    <row r="661" spans="4:7" x14ac:dyDescent="0.35">
      <c r="D661" s="10"/>
      <c r="F661" s="10"/>
      <c r="G661" s="10"/>
    </row>
    <row r="662" spans="4:7" x14ac:dyDescent="0.35">
      <c r="D662" s="10"/>
      <c r="F662" s="10"/>
      <c r="G662" s="10"/>
    </row>
    <row r="663" spans="4:7" x14ac:dyDescent="0.35">
      <c r="D663" s="10"/>
      <c r="F663" s="10"/>
      <c r="G663" s="10"/>
    </row>
    <row r="664" spans="4:7" x14ac:dyDescent="0.35">
      <c r="D664" s="10"/>
      <c r="F664" s="10"/>
      <c r="G664" s="10"/>
    </row>
    <row r="665" spans="4:7" x14ac:dyDescent="0.35">
      <c r="D665" s="10"/>
      <c r="F665" s="10"/>
      <c r="G665" s="10"/>
    </row>
    <row r="666" spans="4:7" x14ac:dyDescent="0.35">
      <c r="D666" s="10"/>
      <c r="F666" s="10"/>
      <c r="G666" s="10"/>
    </row>
    <row r="667" spans="4:7" x14ac:dyDescent="0.35">
      <c r="D667" s="10"/>
      <c r="F667" s="10"/>
      <c r="G667" s="10"/>
    </row>
    <row r="668" spans="4:7" x14ac:dyDescent="0.35">
      <c r="D668" s="10"/>
      <c r="F668" s="10"/>
      <c r="G668" s="10"/>
    </row>
    <row r="669" spans="4:7" x14ac:dyDescent="0.35">
      <c r="D669" s="10"/>
      <c r="F669" s="10"/>
      <c r="G669" s="10"/>
    </row>
    <row r="670" spans="4:7" x14ac:dyDescent="0.35">
      <c r="D670" s="10"/>
      <c r="F670" s="10"/>
      <c r="G670" s="10"/>
    </row>
    <row r="671" spans="4:7" x14ac:dyDescent="0.35">
      <c r="D671" s="10"/>
      <c r="F671" s="10"/>
      <c r="G671" s="10"/>
    </row>
    <row r="672" spans="4:7" x14ac:dyDescent="0.35">
      <c r="D672" s="10"/>
      <c r="F672" s="10"/>
      <c r="G672" s="10"/>
    </row>
    <row r="673" spans="4:7" x14ac:dyDescent="0.35">
      <c r="D673" s="10"/>
      <c r="F673" s="10"/>
      <c r="G673" s="10"/>
    </row>
    <row r="674" spans="4:7" x14ac:dyDescent="0.35">
      <c r="D674" s="10"/>
      <c r="F674" s="10"/>
      <c r="G674" s="10"/>
    </row>
    <row r="675" spans="4:7" x14ac:dyDescent="0.35">
      <c r="D675" s="10"/>
      <c r="F675" s="10"/>
      <c r="G675" s="10"/>
    </row>
    <row r="676" spans="4:7" x14ac:dyDescent="0.35">
      <c r="D676" s="10"/>
      <c r="F676" s="10"/>
      <c r="G676" s="10"/>
    </row>
    <row r="677" spans="4:7" x14ac:dyDescent="0.35">
      <c r="D677" s="10"/>
      <c r="F677" s="10"/>
      <c r="G677" s="10"/>
    </row>
    <row r="678" spans="4:7" x14ac:dyDescent="0.35">
      <c r="D678" s="10"/>
      <c r="F678" s="10"/>
      <c r="G678" s="10"/>
    </row>
    <row r="679" spans="4:7" x14ac:dyDescent="0.35">
      <c r="D679" s="10"/>
      <c r="F679" s="10"/>
      <c r="G679" s="10"/>
    </row>
    <row r="680" spans="4:7" x14ac:dyDescent="0.35">
      <c r="D680" s="10"/>
      <c r="F680" s="10"/>
      <c r="G680" s="10"/>
    </row>
    <row r="681" spans="4:7" x14ac:dyDescent="0.35">
      <c r="D681" s="10"/>
      <c r="F681" s="10"/>
      <c r="G681" s="10"/>
    </row>
    <row r="682" spans="4:7" x14ac:dyDescent="0.35">
      <c r="D682" s="10"/>
      <c r="F682" s="10"/>
      <c r="G682" s="10"/>
    </row>
    <row r="683" spans="4:7" x14ac:dyDescent="0.35">
      <c r="D683" s="10"/>
      <c r="F683" s="10"/>
      <c r="G683" s="10"/>
    </row>
    <row r="684" spans="4:7" x14ac:dyDescent="0.35">
      <c r="D684" s="10"/>
      <c r="F684" s="10"/>
      <c r="G684" s="10"/>
    </row>
    <row r="685" spans="4:7" x14ac:dyDescent="0.35">
      <c r="D685" s="10"/>
      <c r="F685" s="10"/>
      <c r="G685" s="10"/>
    </row>
    <row r="686" spans="4:7" x14ac:dyDescent="0.35">
      <c r="D686" s="10"/>
      <c r="F686" s="10"/>
      <c r="G686" s="10"/>
    </row>
    <row r="687" spans="4:7" x14ac:dyDescent="0.35">
      <c r="D687" s="10"/>
      <c r="F687" s="10"/>
      <c r="G687" s="10"/>
    </row>
    <row r="688" spans="4:7" x14ac:dyDescent="0.35">
      <c r="D688" s="10"/>
      <c r="F688" s="10"/>
      <c r="G688" s="10"/>
    </row>
    <row r="689" spans="4:7" x14ac:dyDescent="0.35">
      <c r="D689" s="10"/>
      <c r="F689" s="10"/>
      <c r="G689" s="10"/>
    </row>
    <row r="690" spans="4:7" x14ac:dyDescent="0.35">
      <c r="D690" s="10"/>
      <c r="F690" s="10"/>
      <c r="G690" s="10"/>
    </row>
    <row r="691" spans="4:7" x14ac:dyDescent="0.35">
      <c r="D691" s="10"/>
      <c r="F691" s="10"/>
      <c r="G691" s="10"/>
    </row>
    <row r="692" spans="4:7" x14ac:dyDescent="0.35">
      <c r="D692" s="10"/>
      <c r="F692" s="10"/>
      <c r="G692" s="10"/>
    </row>
    <row r="693" spans="4:7" x14ac:dyDescent="0.35">
      <c r="D693" s="10"/>
      <c r="F693" s="10"/>
      <c r="G693" s="10"/>
    </row>
    <row r="694" spans="4:7" x14ac:dyDescent="0.35">
      <c r="D694" s="10"/>
      <c r="F694" s="10"/>
      <c r="G694" s="10"/>
    </row>
    <row r="695" spans="4:7" x14ac:dyDescent="0.35">
      <c r="D695" s="10"/>
      <c r="F695" s="10"/>
      <c r="G695" s="10"/>
    </row>
    <row r="696" spans="4:7" x14ac:dyDescent="0.35">
      <c r="D696" s="10"/>
      <c r="F696" s="10"/>
      <c r="G696" s="10"/>
    </row>
    <row r="697" spans="4:7" x14ac:dyDescent="0.35">
      <c r="D697" s="10"/>
      <c r="F697" s="10"/>
      <c r="G697" s="10"/>
    </row>
    <row r="698" spans="4:7" x14ac:dyDescent="0.35">
      <c r="D698" s="10"/>
      <c r="F698" s="10"/>
      <c r="G698" s="10"/>
    </row>
    <row r="699" spans="4:7" x14ac:dyDescent="0.35">
      <c r="D699" s="10"/>
      <c r="F699" s="10"/>
      <c r="G699" s="10"/>
    </row>
    <row r="700" spans="4:7" x14ac:dyDescent="0.35">
      <c r="D700" s="10"/>
      <c r="F700" s="10"/>
      <c r="G700" s="10"/>
    </row>
    <row r="701" spans="4:7" x14ac:dyDescent="0.35">
      <c r="D701" s="10"/>
      <c r="F701" s="10"/>
      <c r="G701" s="10"/>
    </row>
    <row r="702" spans="4:7" x14ac:dyDescent="0.35">
      <c r="D702" s="10"/>
      <c r="F702" s="10"/>
      <c r="G702" s="10"/>
    </row>
    <row r="703" spans="4:7" x14ac:dyDescent="0.35">
      <c r="D703" s="10"/>
      <c r="F703" s="10"/>
      <c r="G703" s="10"/>
    </row>
    <row r="704" spans="4:7" x14ac:dyDescent="0.35">
      <c r="D704" s="10"/>
      <c r="F704" s="10"/>
      <c r="G704" s="10"/>
    </row>
    <row r="705" spans="4:7" x14ac:dyDescent="0.35">
      <c r="D705" s="10"/>
      <c r="F705" s="10"/>
      <c r="G705" s="10"/>
    </row>
    <row r="706" spans="4:7" x14ac:dyDescent="0.35">
      <c r="D706" s="10"/>
      <c r="F706" s="10"/>
      <c r="G706" s="10"/>
    </row>
    <row r="707" spans="4:7" x14ac:dyDescent="0.35">
      <c r="D707" s="10"/>
      <c r="F707" s="10"/>
      <c r="G707" s="10"/>
    </row>
    <row r="708" spans="4:7" x14ac:dyDescent="0.35">
      <c r="D708" s="10"/>
      <c r="F708" s="10"/>
      <c r="G708" s="10"/>
    </row>
    <row r="709" spans="4:7" x14ac:dyDescent="0.35">
      <c r="D709" s="10"/>
      <c r="F709" s="10"/>
      <c r="G709" s="10"/>
    </row>
    <row r="710" spans="4:7" x14ac:dyDescent="0.35">
      <c r="D710" s="10"/>
      <c r="F710" s="10"/>
      <c r="G710" s="10"/>
    </row>
    <row r="711" spans="4:7" x14ac:dyDescent="0.35">
      <c r="D711" s="10"/>
      <c r="F711" s="10"/>
      <c r="G711" s="10"/>
    </row>
    <row r="712" spans="4:7" x14ac:dyDescent="0.35">
      <c r="D712" s="10"/>
      <c r="F712" s="10"/>
      <c r="G712" s="10"/>
    </row>
    <row r="713" spans="4:7" x14ac:dyDescent="0.35">
      <c r="D713" s="10"/>
      <c r="F713" s="10"/>
      <c r="G713" s="10"/>
    </row>
    <row r="714" spans="4:7" x14ac:dyDescent="0.35">
      <c r="D714" s="10"/>
      <c r="F714" s="10"/>
      <c r="G714" s="10"/>
    </row>
    <row r="715" spans="4:7" x14ac:dyDescent="0.35">
      <c r="D715" s="10"/>
      <c r="F715" s="10"/>
      <c r="G715" s="10"/>
    </row>
    <row r="716" spans="4:7" x14ac:dyDescent="0.35">
      <c r="D716" s="10"/>
      <c r="F716" s="10"/>
      <c r="G716" s="10"/>
    </row>
    <row r="717" spans="4:7" x14ac:dyDescent="0.35">
      <c r="D717" s="10"/>
      <c r="F717" s="10"/>
      <c r="G717" s="10"/>
    </row>
    <row r="718" spans="4:7" x14ac:dyDescent="0.35">
      <c r="D718" s="10"/>
      <c r="F718" s="10"/>
      <c r="G718" s="10"/>
    </row>
    <row r="719" spans="4:7" x14ac:dyDescent="0.35">
      <c r="D719" s="10"/>
      <c r="F719" s="10"/>
      <c r="G719" s="10"/>
    </row>
    <row r="720" spans="4:7" x14ac:dyDescent="0.35">
      <c r="D720" s="10"/>
      <c r="F720" s="10"/>
      <c r="G720" s="10"/>
    </row>
    <row r="721" spans="4:7" x14ac:dyDescent="0.35">
      <c r="D721" s="10"/>
      <c r="F721" s="10"/>
      <c r="G721" s="10"/>
    </row>
    <row r="722" spans="4:7" x14ac:dyDescent="0.35">
      <c r="D722" s="10"/>
      <c r="F722" s="10"/>
      <c r="G722" s="10"/>
    </row>
    <row r="723" spans="4:7" x14ac:dyDescent="0.35">
      <c r="D723" s="10"/>
      <c r="F723" s="10"/>
      <c r="G723" s="10"/>
    </row>
    <row r="724" spans="4:7" x14ac:dyDescent="0.35">
      <c r="D724" s="10"/>
      <c r="F724" s="10"/>
      <c r="G724" s="10"/>
    </row>
    <row r="725" spans="4:7" x14ac:dyDescent="0.35">
      <c r="D725" s="10"/>
      <c r="F725" s="10"/>
      <c r="G725" s="10"/>
    </row>
    <row r="726" spans="4:7" x14ac:dyDescent="0.35">
      <c r="D726" s="10"/>
      <c r="F726" s="10"/>
      <c r="G726" s="10"/>
    </row>
    <row r="727" spans="4:7" x14ac:dyDescent="0.35">
      <c r="D727" s="10"/>
      <c r="F727" s="10"/>
      <c r="G727" s="10"/>
    </row>
    <row r="728" spans="4:7" x14ac:dyDescent="0.35">
      <c r="D728" s="10"/>
      <c r="F728" s="10"/>
      <c r="G728" s="10"/>
    </row>
    <row r="729" spans="4:7" x14ac:dyDescent="0.35">
      <c r="D729" s="10"/>
      <c r="F729" s="10"/>
      <c r="G729" s="10"/>
    </row>
    <row r="730" spans="4:7" x14ac:dyDescent="0.35">
      <c r="D730" s="10"/>
      <c r="F730" s="10"/>
      <c r="G730" s="10"/>
    </row>
    <row r="731" spans="4:7" x14ac:dyDescent="0.35">
      <c r="D731" s="10"/>
      <c r="F731" s="10"/>
      <c r="G731" s="10"/>
    </row>
    <row r="732" spans="4:7" x14ac:dyDescent="0.35">
      <c r="D732" s="10"/>
      <c r="F732" s="10"/>
      <c r="G732" s="10"/>
    </row>
    <row r="733" spans="4:7" x14ac:dyDescent="0.35">
      <c r="D733" s="10"/>
      <c r="F733" s="10"/>
      <c r="G733" s="10"/>
    </row>
    <row r="734" spans="4:7" x14ac:dyDescent="0.35">
      <c r="D734" s="10"/>
      <c r="F734" s="10"/>
      <c r="G734" s="10"/>
    </row>
    <row r="735" spans="4:7" x14ac:dyDescent="0.35">
      <c r="D735" s="10"/>
      <c r="F735" s="10"/>
      <c r="G735" s="10"/>
    </row>
    <row r="736" spans="4:7" x14ac:dyDescent="0.35">
      <c r="D736" s="10"/>
      <c r="F736" s="10"/>
      <c r="G736" s="10"/>
    </row>
    <row r="737" spans="4:7" x14ac:dyDescent="0.35">
      <c r="D737" s="10"/>
      <c r="F737" s="10"/>
      <c r="G737" s="10"/>
    </row>
    <row r="738" spans="4:7" x14ac:dyDescent="0.35">
      <c r="D738" s="10"/>
      <c r="F738" s="10"/>
      <c r="G738" s="10"/>
    </row>
    <row r="739" spans="4:7" x14ac:dyDescent="0.35">
      <c r="D739" s="10"/>
      <c r="F739" s="10"/>
      <c r="G739" s="10"/>
    </row>
    <row r="740" spans="4:7" x14ac:dyDescent="0.35">
      <c r="D740" s="10"/>
      <c r="F740" s="10"/>
      <c r="G740" s="10"/>
    </row>
    <row r="741" spans="4:7" x14ac:dyDescent="0.35">
      <c r="D741" s="10"/>
      <c r="F741" s="10"/>
      <c r="G741" s="10"/>
    </row>
    <row r="742" spans="4:7" x14ac:dyDescent="0.35">
      <c r="D742" s="10"/>
      <c r="F742" s="10"/>
      <c r="G742" s="10"/>
    </row>
    <row r="743" spans="4:7" x14ac:dyDescent="0.35">
      <c r="D743" s="10"/>
      <c r="F743" s="10"/>
      <c r="G743" s="10"/>
    </row>
    <row r="744" spans="4:7" x14ac:dyDescent="0.35">
      <c r="D744" s="10"/>
      <c r="F744" s="10"/>
      <c r="G744" s="10"/>
    </row>
    <row r="745" spans="4:7" x14ac:dyDescent="0.35">
      <c r="D745" s="10"/>
      <c r="F745" s="10"/>
      <c r="G745" s="10"/>
    </row>
    <row r="746" spans="4:7" x14ac:dyDescent="0.35">
      <c r="D746" s="10"/>
      <c r="F746" s="10"/>
      <c r="G746" s="10"/>
    </row>
    <row r="747" spans="4:7" x14ac:dyDescent="0.35">
      <c r="D747" s="10"/>
      <c r="F747" s="10"/>
      <c r="G747" s="10"/>
    </row>
    <row r="748" spans="4:7" x14ac:dyDescent="0.35">
      <c r="D748" s="10"/>
      <c r="F748" s="10"/>
      <c r="G748" s="10"/>
    </row>
    <row r="749" spans="4:7" x14ac:dyDescent="0.35">
      <c r="D749" s="10"/>
      <c r="F749" s="10"/>
      <c r="G749" s="10"/>
    </row>
    <row r="750" spans="4:7" x14ac:dyDescent="0.35">
      <c r="D750" s="10"/>
      <c r="F750" s="10"/>
      <c r="G750" s="10"/>
    </row>
    <row r="751" spans="4:7" x14ac:dyDescent="0.35">
      <c r="D751" s="10"/>
      <c r="F751" s="10"/>
      <c r="G751" s="10"/>
    </row>
    <row r="752" spans="4:7" x14ac:dyDescent="0.35">
      <c r="D752" s="10"/>
      <c r="F752" s="10"/>
      <c r="G752" s="10"/>
    </row>
    <row r="753" spans="4:7" x14ac:dyDescent="0.35">
      <c r="D753" s="10"/>
      <c r="F753" s="10"/>
      <c r="G753" s="10"/>
    </row>
    <row r="754" spans="4:7" x14ac:dyDescent="0.35">
      <c r="D754" s="10"/>
      <c r="F754" s="10"/>
      <c r="G754" s="10"/>
    </row>
    <row r="755" spans="4:7" x14ac:dyDescent="0.35">
      <c r="D755" s="10"/>
      <c r="F755" s="10"/>
      <c r="G755" s="10"/>
    </row>
    <row r="756" spans="4:7" x14ac:dyDescent="0.35">
      <c r="D756" s="10"/>
      <c r="F756" s="10"/>
      <c r="G756" s="10"/>
    </row>
    <row r="757" spans="4:7" x14ac:dyDescent="0.35">
      <c r="D757" s="10"/>
      <c r="F757" s="10"/>
      <c r="G757" s="10"/>
    </row>
    <row r="758" spans="4:7" x14ac:dyDescent="0.35">
      <c r="D758" s="10"/>
      <c r="F758" s="10"/>
      <c r="G758" s="10"/>
    </row>
    <row r="759" spans="4:7" x14ac:dyDescent="0.35">
      <c r="D759" s="10"/>
      <c r="F759" s="10"/>
      <c r="G759" s="10"/>
    </row>
    <row r="760" spans="4:7" x14ac:dyDescent="0.35">
      <c r="D760" s="10"/>
      <c r="F760" s="10"/>
      <c r="G760" s="10"/>
    </row>
    <row r="761" spans="4:7" x14ac:dyDescent="0.35">
      <c r="D761" s="10"/>
      <c r="F761" s="10"/>
      <c r="G761" s="10"/>
    </row>
    <row r="762" spans="4:7" x14ac:dyDescent="0.35">
      <c r="D762" s="10"/>
      <c r="F762" s="10"/>
      <c r="G762" s="10"/>
    </row>
    <row r="763" spans="4:7" x14ac:dyDescent="0.35">
      <c r="D763" s="10"/>
      <c r="F763" s="10"/>
      <c r="G763" s="10"/>
    </row>
    <row r="764" spans="4:7" x14ac:dyDescent="0.35">
      <c r="D764" s="10"/>
      <c r="F764" s="10"/>
      <c r="G764" s="10"/>
    </row>
    <row r="765" spans="4:7" x14ac:dyDescent="0.35">
      <c r="D765" s="10"/>
      <c r="F765" s="10"/>
      <c r="G765" s="10"/>
    </row>
    <row r="766" spans="4:7" x14ac:dyDescent="0.35">
      <c r="D766" s="10"/>
      <c r="F766" s="10"/>
      <c r="G766" s="10"/>
    </row>
    <row r="767" spans="4:7" x14ac:dyDescent="0.35">
      <c r="D767" s="10"/>
      <c r="F767" s="10"/>
      <c r="G767" s="10"/>
    </row>
    <row r="768" spans="4:7" x14ac:dyDescent="0.35">
      <c r="D768" s="10"/>
      <c r="F768" s="10"/>
      <c r="G768" s="10"/>
    </row>
    <row r="769" spans="4:7" x14ac:dyDescent="0.35">
      <c r="D769" s="10"/>
      <c r="F769" s="10"/>
      <c r="G769" s="10"/>
    </row>
    <row r="770" spans="4:7" x14ac:dyDescent="0.35">
      <c r="D770" s="10"/>
      <c r="F770" s="10"/>
      <c r="G770" s="10"/>
    </row>
    <row r="771" spans="4:7" x14ac:dyDescent="0.35">
      <c r="D771" s="10"/>
      <c r="F771" s="10"/>
      <c r="G771" s="10"/>
    </row>
    <row r="772" spans="4:7" x14ac:dyDescent="0.35">
      <c r="D772" s="10"/>
      <c r="F772" s="10"/>
      <c r="G772" s="10"/>
    </row>
    <row r="773" spans="4:7" x14ac:dyDescent="0.35">
      <c r="D773" s="10"/>
      <c r="F773" s="10"/>
      <c r="G773" s="10"/>
    </row>
    <row r="774" spans="4:7" x14ac:dyDescent="0.35">
      <c r="D774" s="10"/>
      <c r="F774" s="10"/>
      <c r="G774" s="10"/>
    </row>
    <row r="775" spans="4:7" x14ac:dyDescent="0.35">
      <c r="D775" s="10"/>
      <c r="F775" s="10"/>
      <c r="G775" s="10"/>
    </row>
    <row r="776" spans="4:7" x14ac:dyDescent="0.35">
      <c r="D776" s="10"/>
      <c r="F776" s="10"/>
      <c r="G776" s="10"/>
    </row>
    <row r="777" spans="4:7" x14ac:dyDescent="0.35">
      <c r="D777" s="10"/>
      <c r="F777" s="10"/>
      <c r="G777" s="10"/>
    </row>
    <row r="778" spans="4:7" x14ac:dyDescent="0.35">
      <c r="D778" s="10"/>
      <c r="F778" s="10"/>
      <c r="G778" s="10"/>
    </row>
    <row r="779" spans="4:7" x14ac:dyDescent="0.35">
      <c r="D779" s="10"/>
      <c r="F779" s="10"/>
      <c r="G779" s="10"/>
    </row>
    <row r="780" spans="4:7" x14ac:dyDescent="0.35">
      <c r="D780" s="10"/>
      <c r="F780" s="10"/>
      <c r="G780" s="10"/>
    </row>
    <row r="781" spans="4:7" x14ac:dyDescent="0.35">
      <c r="D781" s="10"/>
      <c r="F781" s="10"/>
      <c r="G781" s="10"/>
    </row>
    <row r="782" spans="4:7" x14ac:dyDescent="0.35">
      <c r="D782" s="10"/>
      <c r="F782" s="10"/>
      <c r="G782" s="10"/>
    </row>
    <row r="783" spans="4:7" x14ac:dyDescent="0.35">
      <c r="D783" s="10"/>
      <c r="F783" s="10"/>
      <c r="G783" s="10"/>
    </row>
    <row r="784" spans="4:7" x14ac:dyDescent="0.35">
      <c r="D784" s="10"/>
      <c r="F784" s="10"/>
      <c r="G784" s="10"/>
    </row>
    <row r="785" spans="4:7" x14ac:dyDescent="0.35">
      <c r="D785" s="10"/>
      <c r="F785" s="10"/>
      <c r="G785" s="10"/>
    </row>
    <row r="786" spans="4:7" x14ac:dyDescent="0.35">
      <c r="D786" s="10"/>
      <c r="F786" s="10"/>
      <c r="G786" s="10"/>
    </row>
    <row r="787" spans="4:7" x14ac:dyDescent="0.35">
      <c r="D787" s="10"/>
      <c r="F787" s="10"/>
      <c r="G787" s="10"/>
    </row>
    <row r="788" spans="4:7" x14ac:dyDescent="0.35">
      <c r="D788" s="10"/>
      <c r="F788" s="10"/>
      <c r="G788" s="10"/>
    </row>
    <row r="789" spans="4:7" x14ac:dyDescent="0.35">
      <c r="D789" s="10"/>
      <c r="F789" s="10"/>
      <c r="G789" s="10"/>
    </row>
    <row r="790" spans="4:7" x14ac:dyDescent="0.35">
      <c r="D790" s="10"/>
      <c r="F790" s="10"/>
      <c r="G790" s="10"/>
    </row>
    <row r="791" spans="4:7" x14ac:dyDescent="0.35">
      <c r="D791" s="10"/>
      <c r="F791" s="10"/>
      <c r="G791" s="10"/>
    </row>
    <row r="792" spans="4:7" x14ac:dyDescent="0.35">
      <c r="D792" s="10"/>
      <c r="F792" s="10"/>
      <c r="G792" s="10"/>
    </row>
    <row r="793" spans="4:7" x14ac:dyDescent="0.35">
      <c r="D793" s="10"/>
      <c r="F793" s="10"/>
      <c r="G793" s="10"/>
    </row>
    <row r="794" spans="4:7" x14ac:dyDescent="0.35">
      <c r="D794" s="10"/>
      <c r="F794" s="10"/>
      <c r="G794" s="10"/>
    </row>
    <row r="795" spans="4:7" x14ac:dyDescent="0.35">
      <c r="D795" s="10"/>
      <c r="F795" s="10"/>
      <c r="G795" s="10"/>
    </row>
    <row r="796" spans="4:7" x14ac:dyDescent="0.35">
      <c r="D796" s="10"/>
      <c r="F796" s="10"/>
      <c r="G796" s="10"/>
    </row>
    <row r="797" spans="4:7" x14ac:dyDescent="0.35">
      <c r="D797" s="10"/>
      <c r="F797" s="10"/>
      <c r="G797" s="10"/>
    </row>
    <row r="798" spans="4:7" x14ac:dyDescent="0.35">
      <c r="D798" s="10"/>
      <c r="F798" s="10"/>
      <c r="G798" s="10"/>
    </row>
    <row r="799" spans="4:7" x14ac:dyDescent="0.35">
      <c r="D799" s="10"/>
      <c r="F799" s="10"/>
      <c r="G799" s="10"/>
    </row>
    <row r="800" spans="4:7" x14ac:dyDescent="0.35">
      <c r="D800" s="10"/>
      <c r="F800" s="10"/>
      <c r="G800" s="10"/>
    </row>
    <row r="801" spans="4:7" x14ac:dyDescent="0.35">
      <c r="D801" s="10"/>
      <c r="F801" s="10"/>
      <c r="G801" s="10"/>
    </row>
    <row r="802" spans="4:7" x14ac:dyDescent="0.35">
      <c r="D802" s="10"/>
      <c r="F802" s="10"/>
      <c r="G802" s="10"/>
    </row>
    <row r="803" spans="4:7" x14ac:dyDescent="0.35">
      <c r="D803" s="10"/>
      <c r="F803" s="10"/>
      <c r="G803" s="10"/>
    </row>
    <row r="804" spans="4:7" x14ac:dyDescent="0.35">
      <c r="D804" s="10"/>
      <c r="F804" s="10"/>
      <c r="G804" s="10"/>
    </row>
    <row r="805" spans="4:7" x14ac:dyDescent="0.35">
      <c r="D805" s="10"/>
      <c r="F805" s="10"/>
      <c r="G805" s="10"/>
    </row>
    <row r="806" spans="4:7" x14ac:dyDescent="0.35">
      <c r="D806" s="10"/>
      <c r="F806" s="10"/>
      <c r="G806" s="10"/>
    </row>
    <row r="807" spans="4:7" x14ac:dyDescent="0.35">
      <c r="D807" s="10"/>
      <c r="F807" s="10"/>
      <c r="G807" s="10"/>
    </row>
    <row r="808" spans="4:7" x14ac:dyDescent="0.35">
      <c r="D808" s="10"/>
      <c r="F808" s="10"/>
      <c r="G808" s="10"/>
    </row>
    <row r="809" spans="4:7" x14ac:dyDescent="0.35">
      <c r="D809" s="10"/>
      <c r="F809" s="10"/>
      <c r="G809" s="10"/>
    </row>
    <row r="810" spans="4:7" x14ac:dyDescent="0.35">
      <c r="D810" s="10"/>
      <c r="F810" s="10"/>
      <c r="G810" s="10"/>
    </row>
    <row r="811" spans="4:7" x14ac:dyDescent="0.35">
      <c r="D811" s="10"/>
      <c r="F811" s="10"/>
      <c r="G811" s="10"/>
    </row>
    <row r="812" spans="4:7" x14ac:dyDescent="0.35">
      <c r="D812" s="10"/>
      <c r="F812" s="10"/>
      <c r="G812" s="10"/>
    </row>
    <row r="813" spans="4:7" x14ac:dyDescent="0.35">
      <c r="D813" s="10"/>
      <c r="F813" s="10"/>
      <c r="G813" s="10"/>
    </row>
    <row r="814" spans="4:7" x14ac:dyDescent="0.35">
      <c r="D814" s="10"/>
      <c r="F814" s="10"/>
      <c r="G814" s="10"/>
    </row>
    <row r="815" spans="4:7" x14ac:dyDescent="0.35">
      <c r="D815" s="10"/>
      <c r="F815" s="10"/>
      <c r="G815" s="10"/>
    </row>
    <row r="816" spans="4:7" x14ac:dyDescent="0.35">
      <c r="D816" s="10"/>
      <c r="F816" s="10"/>
      <c r="G816" s="10"/>
    </row>
    <row r="817" spans="4:7" x14ac:dyDescent="0.35">
      <c r="D817" s="10"/>
      <c r="F817" s="10"/>
      <c r="G817" s="10"/>
    </row>
    <row r="818" spans="4:7" x14ac:dyDescent="0.35">
      <c r="D818" s="10"/>
      <c r="F818" s="10"/>
      <c r="G818" s="10"/>
    </row>
    <row r="819" spans="4:7" x14ac:dyDescent="0.35">
      <c r="D819" s="10"/>
      <c r="F819" s="10"/>
      <c r="G819" s="10"/>
    </row>
    <row r="820" spans="4:7" x14ac:dyDescent="0.35">
      <c r="D820" s="10"/>
      <c r="F820" s="10"/>
      <c r="G820" s="10"/>
    </row>
    <row r="821" spans="4:7" x14ac:dyDescent="0.35">
      <c r="D821" s="10"/>
      <c r="F821" s="10"/>
      <c r="G821" s="10"/>
    </row>
    <row r="822" spans="4:7" x14ac:dyDescent="0.35">
      <c r="D822" s="10"/>
      <c r="F822" s="10"/>
      <c r="G822" s="10"/>
    </row>
    <row r="823" spans="4:7" x14ac:dyDescent="0.35">
      <c r="D823" s="10"/>
      <c r="F823" s="10"/>
      <c r="G823" s="10"/>
    </row>
    <row r="824" spans="4:7" x14ac:dyDescent="0.35">
      <c r="D824" s="10"/>
      <c r="F824" s="10"/>
      <c r="G824" s="10"/>
    </row>
    <row r="825" spans="4:7" x14ac:dyDescent="0.35">
      <c r="D825" s="10"/>
      <c r="F825" s="10"/>
      <c r="G825" s="10"/>
    </row>
    <row r="826" spans="4:7" x14ac:dyDescent="0.35">
      <c r="D826" s="10"/>
      <c r="F826" s="10"/>
      <c r="G826" s="10"/>
    </row>
    <row r="827" spans="4:7" x14ac:dyDescent="0.35">
      <c r="D827" s="10"/>
      <c r="F827" s="10"/>
      <c r="G827" s="10"/>
    </row>
    <row r="828" spans="4:7" x14ac:dyDescent="0.35">
      <c r="D828" s="10"/>
      <c r="F828" s="10"/>
      <c r="G828" s="10"/>
    </row>
    <row r="829" spans="4:7" x14ac:dyDescent="0.35">
      <c r="D829" s="10"/>
      <c r="F829" s="10"/>
      <c r="G829" s="10"/>
    </row>
    <row r="830" spans="4:7" x14ac:dyDescent="0.35">
      <c r="D830" s="10"/>
      <c r="F830" s="10"/>
      <c r="G830" s="10"/>
    </row>
    <row r="831" spans="4:7" x14ac:dyDescent="0.35">
      <c r="D831" s="10"/>
      <c r="F831" s="10"/>
      <c r="G831" s="10"/>
    </row>
    <row r="832" spans="4:7" x14ac:dyDescent="0.35">
      <c r="D832" s="10"/>
      <c r="F832" s="10"/>
      <c r="G832" s="10"/>
    </row>
    <row r="833" spans="4:7" x14ac:dyDescent="0.35">
      <c r="D833" s="10"/>
      <c r="F833" s="10"/>
      <c r="G833" s="10"/>
    </row>
    <row r="834" spans="4:7" x14ac:dyDescent="0.35">
      <c r="D834" s="10"/>
      <c r="F834" s="10"/>
      <c r="G834" s="10"/>
    </row>
    <row r="835" spans="4:7" x14ac:dyDescent="0.35">
      <c r="D835" s="10"/>
      <c r="F835" s="10"/>
      <c r="G835" s="10"/>
    </row>
    <row r="836" spans="4:7" x14ac:dyDescent="0.35">
      <c r="D836" s="10"/>
      <c r="F836" s="10"/>
      <c r="G836" s="10"/>
    </row>
    <row r="837" spans="4:7" x14ac:dyDescent="0.35">
      <c r="D837" s="10"/>
      <c r="F837" s="10"/>
      <c r="G837" s="10"/>
    </row>
    <row r="838" spans="4:7" x14ac:dyDescent="0.35">
      <c r="D838" s="10"/>
      <c r="F838" s="10"/>
      <c r="G838" s="10"/>
    </row>
    <row r="839" spans="4:7" x14ac:dyDescent="0.35">
      <c r="D839" s="10"/>
      <c r="F839" s="10"/>
      <c r="G839" s="10"/>
    </row>
    <row r="840" spans="4:7" x14ac:dyDescent="0.35">
      <c r="D840" s="10"/>
      <c r="F840" s="10"/>
      <c r="G840" s="10"/>
    </row>
    <row r="841" spans="4:7" x14ac:dyDescent="0.35">
      <c r="D841" s="10"/>
      <c r="F841" s="10"/>
      <c r="G841" s="10"/>
    </row>
    <row r="842" spans="4:7" x14ac:dyDescent="0.35">
      <c r="D842" s="10"/>
      <c r="F842" s="10"/>
      <c r="G842" s="10"/>
    </row>
    <row r="843" spans="4:7" x14ac:dyDescent="0.35">
      <c r="D843" s="10"/>
      <c r="F843" s="10"/>
      <c r="G843" s="10"/>
    </row>
    <row r="844" spans="4:7" x14ac:dyDescent="0.35">
      <c r="D844" s="10"/>
      <c r="F844" s="10"/>
      <c r="G844" s="10"/>
    </row>
    <row r="845" spans="4:7" x14ac:dyDescent="0.35">
      <c r="D845" s="10"/>
      <c r="F845" s="10"/>
      <c r="G845" s="10"/>
    </row>
    <row r="846" spans="4:7" x14ac:dyDescent="0.35">
      <c r="D846" s="10"/>
      <c r="F846" s="10"/>
      <c r="G846" s="10"/>
    </row>
    <row r="847" spans="4:7" x14ac:dyDescent="0.35">
      <c r="D847" s="10"/>
      <c r="F847" s="10"/>
      <c r="G847" s="10"/>
    </row>
    <row r="848" spans="4:7" x14ac:dyDescent="0.35">
      <c r="D848" s="10"/>
      <c r="F848" s="10"/>
      <c r="G848" s="10"/>
    </row>
    <row r="849" spans="4:7" x14ac:dyDescent="0.35">
      <c r="D849" s="10"/>
      <c r="F849" s="10"/>
      <c r="G849" s="10"/>
    </row>
    <row r="850" spans="4:7" x14ac:dyDescent="0.35">
      <c r="D850" s="10"/>
      <c r="F850" s="10"/>
      <c r="G850" s="10"/>
    </row>
    <row r="851" spans="4:7" x14ac:dyDescent="0.35">
      <c r="D851" s="10"/>
      <c r="F851" s="10"/>
      <c r="G851" s="10"/>
    </row>
    <row r="852" spans="4:7" x14ac:dyDescent="0.35">
      <c r="D852" s="10"/>
      <c r="F852" s="10"/>
      <c r="G852" s="10"/>
    </row>
    <row r="853" spans="4:7" x14ac:dyDescent="0.35">
      <c r="D853" s="10"/>
      <c r="F853" s="10"/>
      <c r="G853" s="10"/>
    </row>
    <row r="854" spans="4:7" x14ac:dyDescent="0.35">
      <c r="D854" s="10"/>
      <c r="F854" s="10"/>
      <c r="G854" s="10"/>
    </row>
    <row r="855" spans="4:7" x14ac:dyDescent="0.35">
      <c r="D855" s="10"/>
      <c r="F855" s="10"/>
      <c r="G855" s="10"/>
    </row>
    <row r="856" spans="4:7" x14ac:dyDescent="0.35">
      <c r="D856" s="10"/>
      <c r="F856" s="10"/>
      <c r="G856" s="10"/>
    </row>
    <row r="857" spans="4:7" x14ac:dyDescent="0.35">
      <c r="D857" s="10"/>
      <c r="F857" s="10"/>
      <c r="G857" s="10"/>
    </row>
    <row r="858" spans="4:7" x14ac:dyDescent="0.35">
      <c r="D858" s="10"/>
      <c r="F858" s="10"/>
      <c r="G858" s="10"/>
    </row>
    <row r="859" spans="4:7" x14ac:dyDescent="0.35">
      <c r="D859" s="10"/>
      <c r="F859" s="10"/>
      <c r="G859" s="10"/>
    </row>
    <row r="860" spans="4:7" x14ac:dyDescent="0.35">
      <c r="D860" s="10"/>
      <c r="F860" s="10"/>
      <c r="G860" s="10"/>
    </row>
    <row r="861" spans="4:7" x14ac:dyDescent="0.35">
      <c r="D861" s="10"/>
      <c r="F861" s="10"/>
      <c r="G861" s="10"/>
    </row>
    <row r="862" spans="4:7" x14ac:dyDescent="0.35">
      <c r="D862" s="10"/>
      <c r="F862" s="10"/>
      <c r="G862" s="10"/>
    </row>
    <row r="863" spans="4:7" x14ac:dyDescent="0.35">
      <c r="D863" s="10"/>
      <c r="F863" s="10"/>
      <c r="G863" s="10"/>
    </row>
    <row r="864" spans="4:7" x14ac:dyDescent="0.35">
      <c r="D864" s="10"/>
      <c r="F864" s="10"/>
      <c r="G864" s="10"/>
    </row>
    <row r="865" spans="4:7" x14ac:dyDescent="0.35">
      <c r="D865" s="10"/>
      <c r="F865" s="10"/>
      <c r="G865" s="10"/>
    </row>
    <row r="866" spans="4:7" x14ac:dyDescent="0.35">
      <c r="D866" s="10"/>
      <c r="F866" s="10"/>
      <c r="G866" s="10"/>
    </row>
    <row r="867" spans="4:7" x14ac:dyDescent="0.35">
      <c r="D867" s="10"/>
      <c r="F867" s="10"/>
      <c r="G867" s="10"/>
    </row>
    <row r="868" spans="4:7" x14ac:dyDescent="0.35">
      <c r="D868" s="10"/>
      <c r="F868" s="10"/>
      <c r="G868" s="10"/>
    </row>
    <row r="869" spans="4:7" x14ac:dyDescent="0.35">
      <c r="D869" s="10"/>
      <c r="F869" s="10"/>
      <c r="G869" s="10"/>
    </row>
    <row r="870" spans="4:7" x14ac:dyDescent="0.35">
      <c r="D870" s="10"/>
      <c r="F870" s="10"/>
      <c r="G870" s="10"/>
    </row>
    <row r="871" spans="4:7" x14ac:dyDescent="0.35">
      <c r="D871" s="10"/>
      <c r="F871" s="10"/>
      <c r="G871" s="10"/>
    </row>
    <row r="872" spans="4:7" x14ac:dyDescent="0.35">
      <c r="D872" s="10"/>
      <c r="F872" s="10"/>
      <c r="G872" s="10"/>
    </row>
    <row r="873" spans="4:7" x14ac:dyDescent="0.35">
      <c r="D873" s="10"/>
      <c r="F873" s="10"/>
      <c r="G873" s="10"/>
    </row>
    <row r="874" spans="4:7" x14ac:dyDescent="0.35">
      <c r="D874" s="10"/>
      <c r="F874" s="10"/>
      <c r="G874" s="10"/>
    </row>
    <row r="875" spans="4:7" x14ac:dyDescent="0.35">
      <c r="D875" s="10"/>
      <c r="F875" s="10"/>
      <c r="G875" s="10"/>
    </row>
    <row r="876" spans="4:7" x14ac:dyDescent="0.35">
      <c r="D876" s="10"/>
      <c r="F876" s="10"/>
      <c r="G876" s="10"/>
    </row>
    <row r="877" spans="4:7" x14ac:dyDescent="0.35">
      <c r="D877" s="10"/>
      <c r="F877" s="10"/>
      <c r="G877" s="10"/>
    </row>
    <row r="878" spans="4:7" x14ac:dyDescent="0.35">
      <c r="D878" s="10"/>
      <c r="F878" s="10"/>
      <c r="G878" s="10"/>
    </row>
    <row r="879" spans="4:7" x14ac:dyDescent="0.35">
      <c r="D879" s="10"/>
      <c r="F879" s="10"/>
      <c r="G879" s="10"/>
    </row>
    <row r="880" spans="4:7" x14ac:dyDescent="0.35">
      <c r="D880" s="10"/>
      <c r="F880" s="10"/>
      <c r="G880" s="10"/>
    </row>
    <row r="881" spans="4:7" x14ac:dyDescent="0.35">
      <c r="D881" s="10"/>
      <c r="F881" s="10"/>
      <c r="G881" s="10"/>
    </row>
    <row r="882" spans="4:7" x14ac:dyDescent="0.35">
      <c r="D882" s="10"/>
      <c r="F882" s="10"/>
      <c r="G882" s="10"/>
    </row>
    <row r="883" spans="4:7" x14ac:dyDescent="0.35">
      <c r="D883" s="10"/>
      <c r="F883" s="10"/>
      <c r="G883" s="10"/>
    </row>
    <row r="884" spans="4:7" x14ac:dyDescent="0.35">
      <c r="D884" s="10"/>
      <c r="F884" s="10"/>
      <c r="G884" s="10"/>
    </row>
    <row r="885" spans="4:7" x14ac:dyDescent="0.35">
      <c r="D885" s="10"/>
      <c r="F885" s="10"/>
      <c r="G885" s="10"/>
    </row>
    <row r="886" spans="4:7" x14ac:dyDescent="0.35">
      <c r="D886" s="10"/>
      <c r="F886" s="10"/>
      <c r="G886" s="10"/>
    </row>
    <row r="887" spans="4:7" x14ac:dyDescent="0.35">
      <c r="D887" s="10"/>
      <c r="F887" s="10"/>
      <c r="G887" s="10"/>
    </row>
    <row r="888" spans="4:7" x14ac:dyDescent="0.35">
      <c r="D888" s="10"/>
      <c r="F888" s="10"/>
      <c r="G888" s="10"/>
    </row>
    <row r="889" spans="4:7" x14ac:dyDescent="0.35">
      <c r="D889" s="10"/>
      <c r="F889" s="10"/>
      <c r="G889" s="10"/>
    </row>
    <row r="890" spans="4:7" x14ac:dyDescent="0.35">
      <c r="D890" s="10"/>
      <c r="F890" s="10"/>
      <c r="G890" s="10"/>
    </row>
    <row r="891" spans="4:7" x14ac:dyDescent="0.35">
      <c r="D891" s="10"/>
      <c r="F891" s="10"/>
      <c r="G891" s="10"/>
    </row>
    <row r="892" spans="4:7" x14ac:dyDescent="0.35">
      <c r="D892" s="10"/>
      <c r="F892" s="10"/>
      <c r="G892" s="10"/>
    </row>
    <row r="893" spans="4:7" x14ac:dyDescent="0.35">
      <c r="D893" s="10"/>
      <c r="F893" s="10"/>
      <c r="G893" s="10"/>
    </row>
    <row r="894" spans="4:7" x14ac:dyDescent="0.35">
      <c r="D894" s="10"/>
      <c r="F894" s="10"/>
      <c r="G894" s="10"/>
    </row>
    <row r="895" spans="4:7" x14ac:dyDescent="0.35">
      <c r="D895" s="10"/>
      <c r="F895" s="10"/>
      <c r="G895" s="10"/>
    </row>
    <row r="896" spans="4:7" x14ac:dyDescent="0.35">
      <c r="D896" s="10"/>
      <c r="F896" s="10"/>
      <c r="G896" s="10"/>
    </row>
    <row r="897" spans="4:7" x14ac:dyDescent="0.35">
      <c r="D897" s="10"/>
      <c r="F897" s="10"/>
      <c r="G897" s="10"/>
    </row>
    <row r="898" spans="4:7" x14ac:dyDescent="0.35">
      <c r="D898" s="10"/>
      <c r="F898" s="10"/>
      <c r="G898" s="10"/>
    </row>
    <row r="899" spans="4:7" x14ac:dyDescent="0.35">
      <c r="D899" s="10"/>
      <c r="F899" s="10"/>
      <c r="G899" s="10"/>
    </row>
    <row r="900" spans="4:7" x14ac:dyDescent="0.35">
      <c r="D900" s="10"/>
      <c r="F900" s="10"/>
      <c r="G900" s="10"/>
    </row>
    <row r="901" spans="4:7" x14ac:dyDescent="0.35">
      <c r="D901" s="10"/>
      <c r="F901" s="10"/>
      <c r="G901" s="10"/>
    </row>
    <row r="902" spans="4:7" x14ac:dyDescent="0.35">
      <c r="D902" s="10"/>
      <c r="F902" s="10"/>
      <c r="G902" s="10"/>
    </row>
    <row r="903" spans="4:7" x14ac:dyDescent="0.35">
      <c r="D903" s="10"/>
      <c r="F903" s="10"/>
      <c r="G903" s="10"/>
    </row>
    <row r="904" spans="4:7" x14ac:dyDescent="0.35">
      <c r="D904" s="10"/>
      <c r="F904" s="10"/>
      <c r="G904" s="10"/>
    </row>
    <row r="905" spans="4:7" x14ac:dyDescent="0.35">
      <c r="D905" s="10"/>
      <c r="F905" s="10"/>
      <c r="G905" s="10"/>
    </row>
    <row r="906" spans="4:7" x14ac:dyDescent="0.35">
      <c r="D906" s="10"/>
      <c r="F906" s="10"/>
      <c r="G906" s="10"/>
    </row>
    <row r="907" spans="4:7" x14ac:dyDescent="0.35">
      <c r="D907" s="10"/>
      <c r="F907" s="10"/>
      <c r="G907" s="10"/>
    </row>
    <row r="908" spans="4:7" x14ac:dyDescent="0.35">
      <c r="D908" s="10"/>
      <c r="F908" s="10"/>
      <c r="G908" s="10"/>
    </row>
    <row r="909" spans="4:7" x14ac:dyDescent="0.35">
      <c r="D909" s="10"/>
      <c r="F909" s="10"/>
      <c r="G909" s="10"/>
    </row>
    <row r="910" spans="4:7" x14ac:dyDescent="0.35">
      <c r="D910" s="10"/>
      <c r="F910" s="10"/>
      <c r="G910" s="10"/>
    </row>
    <row r="911" spans="4:7" x14ac:dyDescent="0.35">
      <c r="D911" s="10"/>
      <c r="F911" s="10"/>
      <c r="G911" s="10"/>
    </row>
    <row r="912" spans="4:7" x14ac:dyDescent="0.35">
      <c r="D912" s="10"/>
      <c r="F912" s="10"/>
      <c r="G912" s="10"/>
    </row>
    <row r="913" spans="4:7" x14ac:dyDescent="0.35">
      <c r="D913" s="10"/>
      <c r="F913" s="10"/>
      <c r="G913" s="10"/>
    </row>
    <row r="914" spans="4:7" x14ac:dyDescent="0.35">
      <c r="D914" s="10"/>
      <c r="F914" s="10"/>
      <c r="G914" s="10"/>
    </row>
    <row r="915" spans="4:7" x14ac:dyDescent="0.35">
      <c r="D915" s="10"/>
      <c r="F915" s="10"/>
      <c r="G915" s="10"/>
    </row>
    <row r="916" spans="4:7" x14ac:dyDescent="0.35">
      <c r="D916" s="10"/>
      <c r="F916" s="10"/>
      <c r="G916" s="10"/>
    </row>
    <row r="917" spans="4:7" x14ac:dyDescent="0.35">
      <c r="D917" s="10"/>
      <c r="F917" s="10"/>
      <c r="G917" s="10"/>
    </row>
    <row r="918" spans="4:7" x14ac:dyDescent="0.35">
      <c r="D918" s="10"/>
      <c r="F918" s="10"/>
      <c r="G918" s="10"/>
    </row>
    <row r="919" spans="4:7" x14ac:dyDescent="0.35">
      <c r="D919" s="10"/>
      <c r="F919" s="10"/>
      <c r="G919" s="10"/>
    </row>
    <row r="920" spans="4:7" x14ac:dyDescent="0.35">
      <c r="D920" s="10"/>
      <c r="F920" s="10"/>
      <c r="G920" s="10"/>
    </row>
    <row r="921" spans="4:7" x14ac:dyDescent="0.35">
      <c r="D921" s="10"/>
      <c r="F921" s="10"/>
      <c r="G921" s="10"/>
    </row>
    <row r="922" spans="4:7" x14ac:dyDescent="0.35">
      <c r="D922" s="10"/>
      <c r="F922" s="10"/>
      <c r="G922" s="10"/>
    </row>
    <row r="925" spans="4:7" x14ac:dyDescent="0.35">
      <c r="D925" s="7"/>
    </row>
    <row r="929" spans="4:4" x14ac:dyDescent="0.35">
      <c r="D929" s="7"/>
    </row>
    <row r="933" spans="4:4" x14ac:dyDescent="0.35">
      <c r="D933" s="7"/>
    </row>
    <row r="937" spans="4:4" x14ac:dyDescent="0.35">
      <c r="D937" s="7"/>
    </row>
    <row r="941" spans="4:4" x14ac:dyDescent="0.35">
      <c r="D941" s="7"/>
    </row>
    <row r="945" spans="4:4" x14ac:dyDescent="0.35">
      <c r="D945" s="7"/>
    </row>
    <row r="949" spans="4:4" x14ac:dyDescent="0.35">
      <c r="D949" s="7"/>
    </row>
    <row r="953" spans="4:4" x14ac:dyDescent="0.35">
      <c r="D953" s="7"/>
    </row>
    <row r="957" spans="4:4" x14ac:dyDescent="0.35">
      <c r="D957" s="7"/>
    </row>
    <row r="961" spans="4:4" x14ac:dyDescent="0.35">
      <c r="D961" s="7"/>
    </row>
    <row r="965" spans="4:4" x14ac:dyDescent="0.35">
      <c r="D965" s="7"/>
    </row>
    <row r="969" spans="4:4" x14ac:dyDescent="0.35">
      <c r="D969" s="7"/>
    </row>
    <row r="973" spans="4:4" x14ac:dyDescent="0.35">
      <c r="D973" s="7"/>
    </row>
    <row r="977" spans="4:4" x14ac:dyDescent="0.35">
      <c r="D977" s="7"/>
    </row>
    <row r="981" spans="4:4" x14ac:dyDescent="0.35">
      <c r="D981" s="7"/>
    </row>
    <row r="985" spans="4:4" x14ac:dyDescent="0.35">
      <c r="D985" s="7"/>
    </row>
    <row r="989" spans="4:4" x14ac:dyDescent="0.35">
      <c r="D989" s="7"/>
    </row>
    <row r="993" spans="4:4" x14ac:dyDescent="0.35">
      <c r="D993" s="7"/>
    </row>
    <row r="997" spans="4:4" x14ac:dyDescent="0.35">
      <c r="D997" s="7"/>
    </row>
    <row r="1001" spans="4:4" x14ac:dyDescent="0.35">
      <c r="D1001" s="7"/>
    </row>
    <row r="1005" spans="4:4" x14ac:dyDescent="0.35">
      <c r="D1005" s="7"/>
    </row>
    <row r="1009" spans="4:4" x14ac:dyDescent="0.35">
      <c r="D1009" s="7"/>
    </row>
    <row r="1013" spans="4:4" x14ac:dyDescent="0.35">
      <c r="D1013" s="7"/>
    </row>
    <row r="1017" spans="4:4" x14ac:dyDescent="0.35">
      <c r="D1017" s="7"/>
    </row>
    <row r="1021" spans="4:4" x14ac:dyDescent="0.35">
      <c r="D1021" s="7"/>
    </row>
    <row r="1025" spans="4:4" x14ac:dyDescent="0.35">
      <c r="D1025" s="7"/>
    </row>
    <row r="1029" spans="4:4" x14ac:dyDescent="0.35">
      <c r="D1029" s="7"/>
    </row>
    <row r="1033" spans="4:4" x14ac:dyDescent="0.35">
      <c r="D1033" s="7"/>
    </row>
    <row r="1037" spans="4:4" x14ac:dyDescent="0.35">
      <c r="D1037" s="7"/>
    </row>
    <row r="1041" spans="4:4" x14ac:dyDescent="0.35">
      <c r="D1041" s="7"/>
    </row>
    <row r="1045" spans="4:4" x14ac:dyDescent="0.35">
      <c r="D1045" s="7"/>
    </row>
    <row r="1049" spans="4:4" x14ac:dyDescent="0.35">
      <c r="D1049" s="7"/>
    </row>
    <row r="1053" spans="4:4" x14ac:dyDescent="0.35">
      <c r="D1053" s="7"/>
    </row>
    <row r="1057" spans="4:4" x14ac:dyDescent="0.35">
      <c r="D1057" s="7"/>
    </row>
    <row r="1061" spans="4:4" x14ac:dyDescent="0.35">
      <c r="D1061" s="7"/>
    </row>
    <row r="1065" spans="4:4" x14ac:dyDescent="0.35">
      <c r="D1065" s="7"/>
    </row>
    <row r="1069" spans="4:4" x14ac:dyDescent="0.35">
      <c r="D1069" s="7"/>
    </row>
    <row r="1073" spans="4:4" x14ac:dyDescent="0.35">
      <c r="D1073" s="7"/>
    </row>
    <row r="1077" spans="4:4" x14ac:dyDescent="0.35">
      <c r="D1077" s="7"/>
    </row>
    <row r="1081" spans="4:4" x14ac:dyDescent="0.35">
      <c r="D1081" s="7"/>
    </row>
    <row r="1085" spans="4:4" x14ac:dyDescent="0.35">
      <c r="D1085" s="7"/>
    </row>
    <row r="1089" spans="4:4" x14ac:dyDescent="0.35">
      <c r="D1089" s="7"/>
    </row>
    <row r="1093" spans="4:4" x14ac:dyDescent="0.35">
      <c r="D1093" s="7"/>
    </row>
    <row r="1097" spans="4:4" x14ac:dyDescent="0.35">
      <c r="D1097" s="7"/>
    </row>
    <row r="1101" spans="4:4" x14ac:dyDescent="0.35">
      <c r="D1101" s="7"/>
    </row>
    <row r="1105" spans="4:4" x14ac:dyDescent="0.35">
      <c r="D1105" s="7"/>
    </row>
    <row r="1109" spans="4:4" x14ac:dyDescent="0.35">
      <c r="D1109" s="7"/>
    </row>
    <row r="1113" spans="4:4" x14ac:dyDescent="0.35">
      <c r="D1113" s="7"/>
    </row>
    <row r="1117" spans="4:4" x14ac:dyDescent="0.35">
      <c r="D1117" s="7"/>
    </row>
    <row r="1121" spans="4:4" x14ac:dyDescent="0.35">
      <c r="D1121" s="7"/>
    </row>
    <row r="1125" spans="4:4" x14ac:dyDescent="0.35">
      <c r="D1125" s="7"/>
    </row>
    <row r="1129" spans="4:4" x14ac:dyDescent="0.35">
      <c r="D1129" s="7"/>
    </row>
    <row r="1133" spans="4:4" x14ac:dyDescent="0.35">
      <c r="D1133" s="7"/>
    </row>
    <row r="1137" spans="4:4" x14ac:dyDescent="0.35">
      <c r="D1137" s="7"/>
    </row>
    <row r="1141" spans="4:4" x14ac:dyDescent="0.35">
      <c r="D1141" s="7"/>
    </row>
    <row r="1145" spans="4:4" x14ac:dyDescent="0.35">
      <c r="D1145" s="7"/>
    </row>
    <row r="1149" spans="4:4" x14ac:dyDescent="0.35">
      <c r="D1149" s="7"/>
    </row>
    <row r="1153" spans="4:4" x14ac:dyDescent="0.35">
      <c r="D1153" s="7"/>
    </row>
    <row r="1157" spans="4:4" x14ac:dyDescent="0.35">
      <c r="D1157" s="7"/>
    </row>
    <row r="1161" spans="4:4" x14ac:dyDescent="0.35">
      <c r="D1161" s="7"/>
    </row>
    <row r="1165" spans="4:4" x14ac:dyDescent="0.35">
      <c r="D1165" s="7"/>
    </row>
    <row r="1169" spans="4:4" x14ac:dyDescent="0.35">
      <c r="D1169" s="7"/>
    </row>
    <row r="1173" spans="4:4" x14ac:dyDescent="0.35">
      <c r="D1173" s="7"/>
    </row>
    <row r="1177" spans="4:4" x14ac:dyDescent="0.35">
      <c r="D1177" s="7"/>
    </row>
    <row r="1181" spans="4:4" x14ac:dyDescent="0.35">
      <c r="D1181" s="7"/>
    </row>
    <row r="1185" spans="4:4" x14ac:dyDescent="0.35">
      <c r="D1185" s="7"/>
    </row>
    <row r="1189" spans="4:4" x14ac:dyDescent="0.35">
      <c r="D1189" s="7"/>
    </row>
    <row r="1193" spans="4:4" x14ac:dyDescent="0.35">
      <c r="D1193" s="7"/>
    </row>
    <row r="1197" spans="4:4" x14ac:dyDescent="0.35">
      <c r="D1197" s="7"/>
    </row>
    <row r="1201" spans="4:4" x14ac:dyDescent="0.35">
      <c r="D1201" s="7"/>
    </row>
    <row r="1205" spans="4:4" x14ac:dyDescent="0.35">
      <c r="D1205" s="7"/>
    </row>
    <row r="1209" spans="4:4" x14ac:dyDescent="0.35">
      <c r="D1209" s="7"/>
    </row>
    <row r="1213" spans="4:4" x14ac:dyDescent="0.35">
      <c r="D1213" s="7"/>
    </row>
    <row r="1217" spans="4:4" x14ac:dyDescent="0.35">
      <c r="D1217" s="7"/>
    </row>
    <row r="1221" spans="4:4" x14ac:dyDescent="0.35">
      <c r="D1221" s="7"/>
    </row>
    <row r="1225" spans="4:4" x14ac:dyDescent="0.35">
      <c r="D1225" s="7"/>
    </row>
    <row r="1229" spans="4:4" x14ac:dyDescent="0.35">
      <c r="D1229" s="7"/>
    </row>
    <row r="1233" spans="4:4" x14ac:dyDescent="0.35">
      <c r="D1233" s="7"/>
    </row>
    <row r="1237" spans="4:4" x14ac:dyDescent="0.35">
      <c r="D1237" s="7"/>
    </row>
    <row r="1241" spans="4:4" x14ac:dyDescent="0.35">
      <c r="D1241" s="7"/>
    </row>
    <row r="1245" spans="4:4" x14ac:dyDescent="0.35">
      <c r="D1245" s="7"/>
    </row>
    <row r="1249" spans="4:4" x14ac:dyDescent="0.35">
      <c r="D1249" s="7"/>
    </row>
    <row r="1253" spans="4:4" x14ac:dyDescent="0.35">
      <c r="D1253" s="7"/>
    </row>
    <row r="1257" spans="4:4" x14ac:dyDescent="0.35">
      <c r="D1257" s="7"/>
    </row>
    <row r="1261" spans="4:4" x14ac:dyDescent="0.35">
      <c r="D1261" s="7"/>
    </row>
    <row r="1265" spans="4:4" x14ac:dyDescent="0.35">
      <c r="D1265" s="7"/>
    </row>
    <row r="1269" spans="4:4" x14ac:dyDescent="0.35">
      <c r="D1269" s="7"/>
    </row>
    <row r="1273" spans="4:4" x14ac:dyDescent="0.35">
      <c r="D1273" s="7"/>
    </row>
    <row r="1277" spans="4:4" x14ac:dyDescent="0.35">
      <c r="D1277" s="7"/>
    </row>
    <row r="1281" spans="4:4" x14ac:dyDescent="0.35">
      <c r="D1281" s="7"/>
    </row>
    <row r="1285" spans="4:4" x14ac:dyDescent="0.35">
      <c r="D1285" s="7"/>
    </row>
    <row r="1289" spans="4:4" x14ac:dyDescent="0.35">
      <c r="D1289" s="7"/>
    </row>
    <row r="1293" spans="4:4" x14ac:dyDescent="0.35">
      <c r="D1293" s="7"/>
    </row>
    <row r="1297" spans="4:4" x14ac:dyDescent="0.35">
      <c r="D1297" s="7"/>
    </row>
    <row r="1301" spans="4:4" x14ac:dyDescent="0.35">
      <c r="D1301" s="7"/>
    </row>
    <row r="1305" spans="4:4" x14ac:dyDescent="0.35">
      <c r="D1305" s="7"/>
    </row>
    <row r="1309" spans="4:4" x14ac:dyDescent="0.35">
      <c r="D1309" s="7"/>
    </row>
    <row r="1313" spans="4:4" x14ac:dyDescent="0.35">
      <c r="D1313" s="7"/>
    </row>
    <row r="1317" spans="4:4" x14ac:dyDescent="0.35">
      <c r="D1317" s="7"/>
    </row>
    <row r="1321" spans="4:4" x14ac:dyDescent="0.35">
      <c r="D1321" s="7"/>
    </row>
    <row r="1325" spans="4:4" x14ac:dyDescent="0.35">
      <c r="D1325" s="7"/>
    </row>
    <row r="1329" spans="4:4" x14ac:dyDescent="0.35">
      <c r="D1329" s="7"/>
    </row>
    <row r="1333" spans="4:4" x14ac:dyDescent="0.35">
      <c r="D1333" s="7"/>
    </row>
    <row r="1337" spans="4:4" x14ac:dyDescent="0.35">
      <c r="D1337" s="7"/>
    </row>
    <row r="1341" spans="4:4" x14ac:dyDescent="0.35">
      <c r="D1341" s="7"/>
    </row>
    <row r="1345" spans="4:4" x14ac:dyDescent="0.35">
      <c r="D1345" s="7"/>
    </row>
    <row r="1349" spans="4:4" x14ac:dyDescent="0.35">
      <c r="D1349" s="7"/>
    </row>
    <row r="1353" spans="4:4" x14ac:dyDescent="0.35">
      <c r="D1353" s="7"/>
    </row>
    <row r="1357" spans="4:4" x14ac:dyDescent="0.35">
      <c r="D1357" s="7"/>
    </row>
    <row r="1361" spans="4:4" x14ac:dyDescent="0.35">
      <c r="D1361" s="7"/>
    </row>
    <row r="1365" spans="4:4" x14ac:dyDescent="0.35">
      <c r="D1365" s="7"/>
    </row>
    <row r="1369" spans="4:4" x14ac:dyDescent="0.35">
      <c r="D1369" s="7"/>
    </row>
    <row r="1373" spans="4:4" x14ac:dyDescent="0.35">
      <c r="D1373" s="7"/>
    </row>
    <row r="1377" spans="4:4" x14ac:dyDescent="0.35">
      <c r="D1377" s="7"/>
    </row>
    <row r="1381" spans="4:4" x14ac:dyDescent="0.35">
      <c r="D1381" s="7"/>
    </row>
    <row r="1385" spans="4:4" x14ac:dyDescent="0.35">
      <c r="D1385" s="7"/>
    </row>
    <row r="1389" spans="4:4" x14ac:dyDescent="0.35">
      <c r="D1389" s="7"/>
    </row>
    <row r="1393" spans="4:4" x14ac:dyDescent="0.35">
      <c r="D1393" s="7"/>
    </row>
    <row r="1397" spans="4:4" x14ac:dyDescent="0.35">
      <c r="D1397" s="7"/>
    </row>
    <row r="1401" spans="4:4" x14ac:dyDescent="0.35">
      <c r="D1401" s="7"/>
    </row>
    <row r="1405" spans="4:4" x14ac:dyDescent="0.35">
      <c r="D1405" s="7"/>
    </row>
    <row r="1409" spans="4:4" x14ac:dyDescent="0.35">
      <c r="D1409" s="7"/>
    </row>
    <row r="1413" spans="4:4" x14ac:dyDescent="0.35">
      <c r="D1413" s="7"/>
    </row>
    <row r="1417" spans="4:4" x14ac:dyDescent="0.35">
      <c r="D1417" s="7"/>
    </row>
    <row r="1421" spans="4:4" x14ac:dyDescent="0.35">
      <c r="D1421" s="7"/>
    </row>
    <row r="1425" spans="4:4" x14ac:dyDescent="0.35">
      <c r="D1425" s="7"/>
    </row>
    <row r="1429" spans="4:4" x14ac:dyDescent="0.35">
      <c r="D1429" s="7"/>
    </row>
    <row r="1433" spans="4:4" x14ac:dyDescent="0.35">
      <c r="D1433" s="7"/>
    </row>
    <row r="1437" spans="4:4" x14ac:dyDescent="0.35">
      <c r="D1437" s="7"/>
    </row>
    <row r="1441" spans="4:4" x14ac:dyDescent="0.35">
      <c r="D1441" s="7"/>
    </row>
    <row r="1445" spans="4:4" x14ac:dyDescent="0.35">
      <c r="D1445" s="7"/>
    </row>
    <row r="1449" spans="4:4" x14ac:dyDescent="0.35">
      <c r="D1449" s="7"/>
    </row>
    <row r="1453" spans="4:4" x14ac:dyDescent="0.35">
      <c r="D1453" s="7"/>
    </row>
    <row r="1457" spans="4:4" x14ac:dyDescent="0.35">
      <c r="D1457" s="7"/>
    </row>
    <row r="1461" spans="4:4" x14ac:dyDescent="0.35">
      <c r="D1461" s="7"/>
    </row>
    <row r="1465" spans="4:4" x14ac:dyDescent="0.35">
      <c r="D1465" s="7"/>
    </row>
    <row r="1469" spans="4:4" x14ac:dyDescent="0.35">
      <c r="D1469" s="7"/>
    </row>
    <row r="1473" spans="4:4" x14ac:dyDescent="0.35">
      <c r="D1473" s="7"/>
    </row>
    <row r="1477" spans="4:4" x14ac:dyDescent="0.35">
      <c r="D1477" s="7"/>
    </row>
    <row r="1481" spans="4:4" x14ac:dyDescent="0.35">
      <c r="D1481" s="7"/>
    </row>
    <row r="1485" spans="4:4" x14ac:dyDescent="0.35">
      <c r="D1485" s="7"/>
    </row>
    <row r="1489" spans="4:4" x14ac:dyDescent="0.35">
      <c r="D1489" s="7"/>
    </row>
    <row r="1493" spans="4:4" x14ac:dyDescent="0.35">
      <c r="D1493" s="7"/>
    </row>
    <row r="1497" spans="4:4" x14ac:dyDescent="0.35">
      <c r="D1497" s="7"/>
    </row>
    <row r="1501" spans="4:4" x14ac:dyDescent="0.35">
      <c r="D1501" s="7"/>
    </row>
    <row r="1505" spans="4:4" x14ac:dyDescent="0.35">
      <c r="D1505" s="7"/>
    </row>
    <row r="1509" spans="4:4" x14ac:dyDescent="0.35">
      <c r="D1509" s="7"/>
    </row>
    <row r="1513" spans="4:4" x14ac:dyDescent="0.35">
      <c r="D1513" s="7"/>
    </row>
    <row r="1517" spans="4:4" x14ac:dyDescent="0.35">
      <c r="D1517" s="7"/>
    </row>
    <row r="1521" spans="4:4" x14ac:dyDescent="0.35">
      <c r="D1521" s="7"/>
    </row>
    <row r="1525" spans="4:4" x14ac:dyDescent="0.35">
      <c r="D1525" s="7"/>
    </row>
    <row r="1529" spans="4:4" x14ac:dyDescent="0.35">
      <c r="D1529" s="7"/>
    </row>
    <row r="1533" spans="4:4" x14ac:dyDescent="0.35">
      <c r="D1533" s="7"/>
    </row>
    <row r="1537" spans="4:4" x14ac:dyDescent="0.35">
      <c r="D1537" s="7"/>
    </row>
    <row r="1541" spans="4:4" x14ac:dyDescent="0.35">
      <c r="D1541" s="7"/>
    </row>
    <row r="1545" spans="4:4" x14ac:dyDescent="0.35">
      <c r="D1545" s="7"/>
    </row>
    <row r="1549" spans="4:4" x14ac:dyDescent="0.35">
      <c r="D1549" s="7"/>
    </row>
    <row r="1553" spans="4:4" x14ac:dyDescent="0.35">
      <c r="D1553" s="7"/>
    </row>
    <row r="1557" spans="4:4" x14ac:dyDescent="0.35">
      <c r="D1557" s="7"/>
    </row>
    <row r="1561" spans="4:4" x14ac:dyDescent="0.35">
      <c r="D1561" s="7"/>
    </row>
    <row r="1565" spans="4:4" x14ac:dyDescent="0.35">
      <c r="D1565" s="7"/>
    </row>
    <row r="1569" spans="4:4" x14ac:dyDescent="0.35">
      <c r="D1569" s="7"/>
    </row>
    <row r="1573" spans="4:4" x14ac:dyDescent="0.35">
      <c r="D1573" s="7"/>
    </row>
    <row r="1577" spans="4:4" x14ac:dyDescent="0.35">
      <c r="D1577" s="7"/>
    </row>
    <row r="1581" spans="4:4" x14ac:dyDescent="0.35">
      <c r="D1581" s="7"/>
    </row>
    <row r="1585" spans="4:4" x14ac:dyDescent="0.35">
      <c r="D1585" s="7"/>
    </row>
    <row r="1589" spans="4:4" x14ac:dyDescent="0.35">
      <c r="D1589" s="7"/>
    </row>
    <row r="1593" spans="4:4" x14ac:dyDescent="0.35">
      <c r="D1593" s="7"/>
    </row>
    <row r="1597" spans="4:4" x14ac:dyDescent="0.35">
      <c r="D1597" s="7"/>
    </row>
    <row r="1601" spans="4:4" x14ac:dyDescent="0.35">
      <c r="D1601" s="7"/>
    </row>
    <row r="1605" spans="4:4" x14ac:dyDescent="0.35">
      <c r="D1605" s="7"/>
    </row>
    <row r="1609" spans="4:4" x14ac:dyDescent="0.35">
      <c r="D1609" s="7"/>
    </row>
    <row r="1613" spans="4:4" x14ac:dyDescent="0.35">
      <c r="D1613" s="7"/>
    </row>
    <row r="1617" spans="4:4" x14ac:dyDescent="0.35">
      <c r="D1617" s="7"/>
    </row>
    <row r="1621" spans="4:4" x14ac:dyDescent="0.35">
      <c r="D1621" s="7"/>
    </row>
    <row r="1625" spans="4:4" x14ac:dyDescent="0.35">
      <c r="D1625" s="7"/>
    </row>
    <row r="1629" spans="4:4" x14ac:dyDescent="0.35">
      <c r="D1629" s="7"/>
    </row>
    <row r="1633" spans="4:4" x14ac:dyDescent="0.35">
      <c r="D1633" s="7"/>
    </row>
    <row r="1637" spans="4:4" x14ac:dyDescent="0.35">
      <c r="D1637" s="7"/>
    </row>
    <row r="1641" spans="4:4" x14ac:dyDescent="0.35">
      <c r="D1641" s="7"/>
    </row>
    <row r="1645" spans="4:4" x14ac:dyDescent="0.35">
      <c r="D1645" s="7"/>
    </row>
    <row r="1649" spans="4:4" x14ac:dyDescent="0.35">
      <c r="D1649" s="7"/>
    </row>
    <row r="1653" spans="4:4" x14ac:dyDescent="0.35">
      <c r="D1653" s="7"/>
    </row>
    <row r="1657" spans="4:4" x14ac:dyDescent="0.35">
      <c r="D1657" s="7"/>
    </row>
    <row r="1661" spans="4:4" x14ac:dyDescent="0.35">
      <c r="D1661" s="7"/>
    </row>
    <row r="1665" spans="4:4" x14ac:dyDescent="0.35">
      <c r="D1665" s="7"/>
    </row>
    <row r="1669" spans="4:4" x14ac:dyDescent="0.35">
      <c r="D1669" s="7"/>
    </row>
    <row r="1673" spans="4:4" x14ac:dyDescent="0.35">
      <c r="D1673" s="7"/>
    </row>
    <row r="1677" spans="4:4" x14ac:dyDescent="0.35">
      <c r="D1677" s="7"/>
    </row>
    <row r="1681" spans="4:4" x14ac:dyDescent="0.35">
      <c r="D1681" s="7"/>
    </row>
    <row r="1685" spans="4:4" x14ac:dyDescent="0.35">
      <c r="D1685" s="7"/>
    </row>
    <row r="1689" spans="4:4" x14ac:dyDescent="0.35">
      <c r="D1689" s="7"/>
    </row>
    <row r="1693" spans="4:4" x14ac:dyDescent="0.35">
      <c r="D1693" s="7"/>
    </row>
    <row r="1697" spans="4:4" x14ac:dyDescent="0.35">
      <c r="D1697" s="7"/>
    </row>
    <row r="1701" spans="4:4" x14ac:dyDescent="0.35">
      <c r="D1701" s="7"/>
    </row>
    <row r="1705" spans="4:4" x14ac:dyDescent="0.35">
      <c r="D1705" s="7"/>
    </row>
    <row r="1709" spans="4:4" x14ac:dyDescent="0.35">
      <c r="D1709" s="7"/>
    </row>
    <row r="1713" spans="4:4" x14ac:dyDescent="0.35">
      <c r="D1713" s="7"/>
    </row>
    <row r="1717" spans="4:4" x14ac:dyDescent="0.35">
      <c r="D1717" s="7"/>
    </row>
    <row r="1721" spans="4:4" x14ac:dyDescent="0.35">
      <c r="D1721" s="7"/>
    </row>
    <row r="1725" spans="4:4" x14ac:dyDescent="0.35">
      <c r="D1725" s="7"/>
    </row>
    <row r="1729" spans="4:4" x14ac:dyDescent="0.35">
      <c r="D1729" s="7"/>
    </row>
    <row r="1733" spans="4:4" x14ac:dyDescent="0.35">
      <c r="D1733" s="7"/>
    </row>
    <row r="1737" spans="4:4" x14ac:dyDescent="0.35">
      <c r="D1737" s="7"/>
    </row>
    <row r="1741" spans="4:4" x14ac:dyDescent="0.35">
      <c r="D1741" s="7"/>
    </row>
    <row r="1745" spans="4:4" x14ac:dyDescent="0.35">
      <c r="D1745" s="7"/>
    </row>
    <row r="1749" spans="4:4" x14ac:dyDescent="0.35">
      <c r="D1749" s="7"/>
    </row>
    <row r="1753" spans="4:4" x14ac:dyDescent="0.35">
      <c r="D1753" s="7"/>
    </row>
    <row r="1757" spans="4:4" x14ac:dyDescent="0.35">
      <c r="D1757" s="7"/>
    </row>
    <row r="1761" spans="4:4" x14ac:dyDescent="0.35">
      <c r="D1761" s="7"/>
    </row>
    <row r="1765" spans="4:4" x14ac:dyDescent="0.35">
      <c r="D1765" s="7"/>
    </row>
    <row r="1769" spans="4:4" x14ac:dyDescent="0.35">
      <c r="D1769" s="7"/>
    </row>
    <row r="1773" spans="4:4" x14ac:dyDescent="0.35">
      <c r="D1773" s="7"/>
    </row>
    <row r="1777" spans="4:4" x14ac:dyDescent="0.35">
      <c r="D1777" s="7"/>
    </row>
    <row r="1781" spans="4:4" x14ac:dyDescent="0.35">
      <c r="D1781" s="7"/>
    </row>
    <row r="1785" spans="4:4" x14ac:dyDescent="0.35">
      <c r="D1785" s="7"/>
    </row>
    <row r="1789" spans="4:4" x14ac:dyDescent="0.35">
      <c r="D1789" s="7"/>
    </row>
    <row r="1793" spans="4:4" x14ac:dyDescent="0.35">
      <c r="D1793" s="7"/>
    </row>
    <row r="1797" spans="4:4" x14ac:dyDescent="0.35">
      <c r="D1797" s="7"/>
    </row>
    <row r="1801" spans="4:4" x14ac:dyDescent="0.35">
      <c r="D1801" s="7"/>
    </row>
    <row r="1805" spans="4:4" x14ac:dyDescent="0.35">
      <c r="D1805" s="7"/>
    </row>
    <row r="1809" spans="4:4" x14ac:dyDescent="0.35">
      <c r="D1809" s="7"/>
    </row>
    <row r="1813" spans="4:4" x14ac:dyDescent="0.35">
      <c r="D1813" s="7"/>
    </row>
    <row r="1817" spans="4:4" x14ac:dyDescent="0.35">
      <c r="D1817" s="7"/>
    </row>
    <row r="1821" spans="4:4" x14ac:dyDescent="0.35">
      <c r="D1821" s="7"/>
    </row>
    <row r="1825" spans="4:4" x14ac:dyDescent="0.35">
      <c r="D1825" s="7"/>
    </row>
    <row r="1829" spans="4:4" x14ac:dyDescent="0.35">
      <c r="D1829" s="7"/>
    </row>
    <row r="1833" spans="4:4" x14ac:dyDescent="0.35">
      <c r="D1833" s="7"/>
    </row>
    <row r="1837" spans="4:4" x14ac:dyDescent="0.35">
      <c r="D1837" s="7"/>
    </row>
    <row r="1841" spans="4:4" x14ac:dyDescent="0.35">
      <c r="D1841" s="7"/>
    </row>
    <row r="1845" spans="4:4" x14ac:dyDescent="0.35">
      <c r="D1845" s="7"/>
    </row>
    <row r="1849" spans="4:4" x14ac:dyDescent="0.35">
      <c r="D1849" s="7"/>
    </row>
    <row r="1853" spans="4:4" x14ac:dyDescent="0.35">
      <c r="D1853" s="7"/>
    </row>
    <row r="1857" spans="4:4" x14ac:dyDescent="0.35">
      <c r="D1857" s="7"/>
    </row>
    <row r="1861" spans="4:4" x14ac:dyDescent="0.35">
      <c r="D1861" s="7"/>
    </row>
    <row r="1865" spans="4:4" x14ac:dyDescent="0.35">
      <c r="D1865" s="7"/>
    </row>
    <row r="1869" spans="4:4" x14ac:dyDescent="0.35">
      <c r="D1869" s="7"/>
    </row>
    <row r="1873" spans="4:4" x14ac:dyDescent="0.35">
      <c r="D1873" s="7"/>
    </row>
    <row r="1877" spans="4:4" x14ac:dyDescent="0.35">
      <c r="D1877" s="7"/>
    </row>
    <row r="1881" spans="4:4" x14ac:dyDescent="0.35">
      <c r="D1881" s="7"/>
    </row>
    <row r="1885" spans="4:4" x14ac:dyDescent="0.35">
      <c r="D1885" s="7"/>
    </row>
    <row r="1889" spans="4:4" x14ac:dyDescent="0.35">
      <c r="D1889" s="7"/>
    </row>
    <row r="1893" spans="4:4" x14ac:dyDescent="0.35">
      <c r="D1893" s="7"/>
    </row>
    <row r="1897" spans="4:4" x14ac:dyDescent="0.35">
      <c r="D1897" s="7"/>
    </row>
    <row r="1901" spans="4:4" x14ac:dyDescent="0.35">
      <c r="D1901" s="7"/>
    </row>
    <row r="1905" spans="4:4" x14ac:dyDescent="0.35">
      <c r="D1905" s="7"/>
    </row>
    <row r="1909" spans="4:4" x14ac:dyDescent="0.35">
      <c r="D1909" s="7"/>
    </row>
    <row r="1913" spans="4:4" x14ac:dyDescent="0.35">
      <c r="D1913" s="7"/>
    </row>
    <row r="1917" spans="4:4" x14ac:dyDescent="0.35">
      <c r="D1917" s="7"/>
    </row>
    <row r="1921" spans="4:4" x14ac:dyDescent="0.35">
      <c r="D1921" s="7"/>
    </row>
    <row r="1925" spans="4:4" x14ac:dyDescent="0.35">
      <c r="D1925" s="7"/>
    </row>
    <row r="1929" spans="4:4" x14ac:dyDescent="0.35">
      <c r="D1929" s="7"/>
    </row>
    <row r="1933" spans="4:4" x14ac:dyDescent="0.35">
      <c r="D1933" s="7"/>
    </row>
    <row r="1937" spans="4:4" x14ac:dyDescent="0.35">
      <c r="D1937" s="7"/>
    </row>
    <row r="1941" spans="4:4" x14ac:dyDescent="0.35">
      <c r="D1941" s="7"/>
    </row>
    <row r="1945" spans="4:4" x14ac:dyDescent="0.35">
      <c r="D1945" s="7"/>
    </row>
    <row r="1949" spans="4:4" x14ac:dyDescent="0.35">
      <c r="D1949" s="7"/>
    </row>
    <row r="1953" spans="4:4" x14ac:dyDescent="0.35">
      <c r="D1953" s="7"/>
    </row>
    <row r="1957" spans="4:4" x14ac:dyDescent="0.35">
      <c r="D1957" s="7"/>
    </row>
    <row r="1961" spans="4:4" x14ac:dyDescent="0.35">
      <c r="D1961" s="7"/>
    </row>
    <row r="1965" spans="4:4" x14ac:dyDescent="0.35">
      <c r="D1965" s="7"/>
    </row>
    <row r="1969" spans="4:4" x14ac:dyDescent="0.35">
      <c r="D1969" s="7"/>
    </row>
    <row r="1973" spans="4:4" x14ac:dyDescent="0.35">
      <c r="D1973" s="7"/>
    </row>
    <row r="1977" spans="4:4" x14ac:dyDescent="0.35">
      <c r="D1977" s="7"/>
    </row>
    <row r="1981" spans="4:4" x14ac:dyDescent="0.35">
      <c r="D1981" s="7"/>
    </row>
    <row r="1985" spans="4:4" x14ac:dyDescent="0.35">
      <c r="D1985" s="7"/>
    </row>
    <row r="1989" spans="4:4" x14ac:dyDescent="0.35">
      <c r="D1989" s="7"/>
    </row>
    <row r="1993" spans="4:4" x14ac:dyDescent="0.35">
      <c r="D1993" s="7"/>
    </row>
    <row r="1997" spans="4:4" x14ac:dyDescent="0.35">
      <c r="D1997" s="7"/>
    </row>
    <row r="2001" spans="4:4" x14ac:dyDescent="0.35">
      <c r="D2001" s="7"/>
    </row>
    <row r="2005" spans="4:4" x14ac:dyDescent="0.35">
      <c r="D2005" s="7"/>
    </row>
    <row r="2009" spans="4:4" x14ac:dyDescent="0.35">
      <c r="D2009" s="7"/>
    </row>
    <row r="2013" spans="4:4" x14ac:dyDescent="0.35">
      <c r="D2013" s="7"/>
    </row>
    <row r="2017" spans="4:4" x14ac:dyDescent="0.35">
      <c r="D2017" s="7"/>
    </row>
    <row r="2021" spans="4:4" x14ac:dyDescent="0.35">
      <c r="D2021" s="7"/>
    </row>
    <row r="2025" spans="4:4" x14ac:dyDescent="0.35">
      <c r="D2025" s="7"/>
    </row>
    <row r="2029" spans="4:4" x14ac:dyDescent="0.35">
      <c r="D2029" s="7"/>
    </row>
    <row r="2033" spans="4:4" x14ac:dyDescent="0.35">
      <c r="D2033" s="7"/>
    </row>
    <row r="2037" spans="4:4" x14ac:dyDescent="0.35">
      <c r="D2037" s="7"/>
    </row>
    <row r="2041" spans="4:4" x14ac:dyDescent="0.35">
      <c r="D2041" s="7"/>
    </row>
    <row r="2045" spans="4:4" x14ac:dyDescent="0.35">
      <c r="D2045" s="7"/>
    </row>
    <row r="2049" spans="4:4" x14ac:dyDescent="0.35">
      <c r="D2049" s="7"/>
    </row>
    <row r="2053" spans="4:4" x14ac:dyDescent="0.35">
      <c r="D2053" s="7"/>
    </row>
    <row r="2057" spans="4:4" x14ac:dyDescent="0.35">
      <c r="D2057" s="7"/>
    </row>
    <row r="2061" spans="4:4" x14ac:dyDescent="0.35">
      <c r="D2061" s="7"/>
    </row>
    <row r="2065" spans="4:4" x14ac:dyDescent="0.35">
      <c r="D2065" s="7"/>
    </row>
    <row r="2069" spans="4:4" x14ac:dyDescent="0.35">
      <c r="D2069" s="7"/>
    </row>
    <row r="2073" spans="4:4" x14ac:dyDescent="0.35">
      <c r="D2073" s="7"/>
    </row>
    <row r="2077" spans="4:4" x14ac:dyDescent="0.35">
      <c r="D2077" s="7"/>
    </row>
    <row r="2081" spans="4:4" x14ac:dyDescent="0.35">
      <c r="D2081" s="7"/>
    </row>
    <row r="2085" spans="4:4" x14ac:dyDescent="0.35">
      <c r="D2085" s="7"/>
    </row>
    <row r="2089" spans="4:4" x14ac:dyDescent="0.35">
      <c r="D2089" s="7"/>
    </row>
    <row r="2093" spans="4:4" x14ac:dyDescent="0.35">
      <c r="D2093" s="7"/>
    </row>
    <row r="2097" spans="4:4" x14ac:dyDescent="0.35">
      <c r="D2097" s="7"/>
    </row>
    <row r="2101" spans="4:4" x14ac:dyDescent="0.35">
      <c r="D2101" s="7"/>
    </row>
    <row r="2105" spans="4:4" x14ac:dyDescent="0.35">
      <c r="D2105" s="7"/>
    </row>
    <row r="2109" spans="4:4" x14ac:dyDescent="0.35">
      <c r="D2109" s="7"/>
    </row>
    <row r="2113" spans="4:4" x14ac:dyDescent="0.35">
      <c r="D2113" s="7"/>
    </row>
    <row r="2117" spans="4:4" x14ac:dyDescent="0.35">
      <c r="D2117" s="7"/>
    </row>
    <row r="2121" spans="4:4" x14ac:dyDescent="0.35">
      <c r="D2121" s="7"/>
    </row>
    <row r="2125" spans="4:4" x14ac:dyDescent="0.35">
      <c r="D2125" s="7"/>
    </row>
    <row r="2129" spans="4:4" x14ac:dyDescent="0.35">
      <c r="D2129" s="7"/>
    </row>
    <row r="2133" spans="4:4" x14ac:dyDescent="0.35">
      <c r="D2133" s="7"/>
    </row>
    <row r="2137" spans="4:4" x14ac:dyDescent="0.35">
      <c r="D2137" s="7"/>
    </row>
    <row r="2141" spans="4:4" x14ac:dyDescent="0.35">
      <c r="D2141" s="7"/>
    </row>
    <row r="2145" spans="4:4" x14ac:dyDescent="0.35">
      <c r="D2145" s="7"/>
    </row>
    <row r="2149" spans="4:4" x14ac:dyDescent="0.35">
      <c r="D2149" s="7"/>
    </row>
    <row r="2153" spans="4:4" x14ac:dyDescent="0.35">
      <c r="D2153" s="7"/>
    </row>
    <row r="2157" spans="4:4" x14ac:dyDescent="0.35">
      <c r="D2157" s="7"/>
    </row>
    <row r="2161" spans="4:4" x14ac:dyDescent="0.35">
      <c r="D2161" s="7"/>
    </row>
    <row r="2165" spans="4:4" x14ac:dyDescent="0.35">
      <c r="D2165" s="7"/>
    </row>
    <row r="2169" spans="4:4" x14ac:dyDescent="0.35">
      <c r="D2169" s="7"/>
    </row>
    <row r="2173" spans="4:4" x14ac:dyDescent="0.35">
      <c r="D2173" s="7"/>
    </row>
    <row r="2177" spans="4:4" x14ac:dyDescent="0.35">
      <c r="D2177" s="7"/>
    </row>
    <row r="2181" spans="4:4" x14ac:dyDescent="0.35">
      <c r="D2181" s="7"/>
    </row>
    <row r="2185" spans="4:4" x14ac:dyDescent="0.35">
      <c r="D2185" s="7"/>
    </row>
    <row r="2189" spans="4:4" x14ac:dyDescent="0.35">
      <c r="D2189" s="7"/>
    </row>
    <row r="2193" spans="4:4" x14ac:dyDescent="0.35">
      <c r="D2193" s="7"/>
    </row>
    <row r="2197" spans="4:4" x14ac:dyDescent="0.35">
      <c r="D2197" s="7"/>
    </row>
    <row r="2201" spans="4:4" x14ac:dyDescent="0.35">
      <c r="D2201" s="7"/>
    </row>
    <row r="2205" spans="4:4" x14ac:dyDescent="0.35">
      <c r="D2205" s="7"/>
    </row>
    <row r="2209" spans="4:4" x14ac:dyDescent="0.35">
      <c r="D2209" s="7"/>
    </row>
    <row r="2213" spans="4:4" x14ac:dyDescent="0.35">
      <c r="D2213" s="7"/>
    </row>
    <row r="2217" spans="4:4" x14ac:dyDescent="0.35">
      <c r="D2217" s="7"/>
    </row>
    <row r="2221" spans="4:4" x14ac:dyDescent="0.35">
      <c r="D2221" s="7"/>
    </row>
    <row r="2225" spans="4:4" x14ac:dyDescent="0.35">
      <c r="D2225" s="7"/>
    </row>
    <row r="2229" spans="4:4" x14ac:dyDescent="0.35">
      <c r="D2229" s="7"/>
    </row>
    <row r="2233" spans="4:4" x14ac:dyDescent="0.35">
      <c r="D2233" s="7"/>
    </row>
    <row r="2237" spans="4:4" x14ac:dyDescent="0.35">
      <c r="D2237" s="7"/>
    </row>
    <row r="2241" spans="4:4" x14ac:dyDescent="0.35">
      <c r="D2241" s="7"/>
    </row>
    <row r="2245" spans="4:4" x14ac:dyDescent="0.35">
      <c r="D2245" s="7"/>
    </row>
    <row r="2249" spans="4:4" x14ac:dyDescent="0.35">
      <c r="D2249" s="7"/>
    </row>
    <row r="2253" spans="4:4" x14ac:dyDescent="0.35">
      <c r="D2253" s="7"/>
    </row>
    <row r="2257" spans="4:4" x14ac:dyDescent="0.35">
      <c r="D2257" s="7"/>
    </row>
    <row r="2261" spans="4:4" x14ac:dyDescent="0.35">
      <c r="D2261" s="7"/>
    </row>
    <row r="2265" spans="4:4" x14ac:dyDescent="0.35">
      <c r="D2265" s="7"/>
    </row>
    <row r="2269" spans="4:4" x14ac:dyDescent="0.35">
      <c r="D2269" s="7"/>
    </row>
    <row r="2273" spans="4:4" x14ac:dyDescent="0.35">
      <c r="D2273" s="7"/>
    </row>
    <row r="2277" spans="4:4" x14ac:dyDescent="0.35">
      <c r="D2277" s="7"/>
    </row>
    <row r="2281" spans="4:4" x14ac:dyDescent="0.35">
      <c r="D2281" s="7"/>
    </row>
    <row r="2285" spans="4:4" x14ac:dyDescent="0.35">
      <c r="D2285" s="7"/>
    </row>
    <row r="2289" spans="4:4" x14ac:dyDescent="0.35">
      <c r="D2289" s="7"/>
    </row>
    <row r="2293" spans="4:4" x14ac:dyDescent="0.35">
      <c r="D2293" s="7"/>
    </row>
    <row r="2297" spans="4:4" x14ac:dyDescent="0.35">
      <c r="D2297" s="7"/>
    </row>
    <row r="2301" spans="4:4" x14ac:dyDescent="0.35">
      <c r="D2301" s="7"/>
    </row>
    <row r="2305" spans="4:4" x14ac:dyDescent="0.35">
      <c r="D2305" s="7"/>
    </row>
    <row r="2309" spans="4:4" x14ac:dyDescent="0.35">
      <c r="D2309" s="7"/>
    </row>
    <row r="2313" spans="4:4" x14ac:dyDescent="0.35">
      <c r="D2313" s="7"/>
    </row>
    <row r="2317" spans="4:4" x14ac:dyDescent="0.35">
      <c r="D2317" s="7"/>
    </row>
    <row r="2321" spans="4:4" x14ac:dyDescent="0.35">
      <c r="D2321" s="7"/>
    </row>
    <row r="2325" spans="4:4" x14ac:dyDescent="0.35">
      <c r="D2325" s="7"/>
    </row>
    <row r="2329" spans="4:4" x14ac:dyDescent="0.35">
      <c r="D2329" s="7"/>
    </row>
    <row r="2333" spans="4:4" x14ac:dyDescent="0.35">
      <c r="D2333" s="7"/>
    </row>
    <row r="2337" spans="4:4" x14ac:dyDescent="0.35">
      <c r="D2337" s="7"/>
    </row>
    <row r="2341" spans="4:4" x14ac:dyDescent="0.35">
      <c r="D2341" s="7"/>
    </row>
    <row r="2345" spans="4:4" x14ac:dyDescent="0.35">
      <c r="D2345" s="7"/>
    </row>
    <row r="2349" spans="4:4" x14ac:dyDescent="0.35">
      <c r="D2349" s="7"/>
    </row>
    <row r="2353" spans="4:4" x14ac:dyDescent="0.35">
      <c r="D2353" s="7"/>
    </row>
    <row r="2357" spans="4:4" x14ac:dyDescent="0.35">
      <c r="D2357" s="7"/>
    </row>
    <row r="2361" spans="4:4" x14ac:dyDescent="0.35">
      <c r="D2361" s="7"/>
    </row>
    <row r="2365" spans="4:4" x14ac:dyDescent="0.35">
      <c r="D2365" s="7"/>
    </row>
    <row r="2369" spans="4:4" x14ac:dyDescent="0.35">
      <c r="D2369" s="7"/>
    </row>
    <row r="2373" spans="4:4" x14ac:dyDescent="0.35">
      <c r="D2373" s="7"/>
    </row>
    <row r="2377" spans="4:4" x14ac:dyDescent="0.35">
      <c r="D2377" s="7"/>
    </row>
    <row r="2381" spans="4:4" x14ac:dyDescent="0.35">
      <c r="D2381" s="7"/>
    </row>
    <row r="2385" spans="4:4" x14ac:dyDescent="0.35">
      <c r="D2385" s="7"/>
    </row>
    <row r="2389" spans="4:4" x14ac:dyDescent="0.35">
      <c r="D2389" s="7"/>
    </row>
    <row r="2393" spans="4:4" x14ac:dyDescent="0.35">
      <c r="D2393" s="7"/>
    </row>
    <row r="2397" spans="4:4" x14ac:dyDescent="0.35">
      <c r="D2397" s="7"/>
    </row>
    <row r="2401" spans="4:4" x14ac:dyDescent="0.35">
      <c r="D2401" s="7"/>
    </row>
    <row r="2405" spans="4:4" x14ac:dyDescent="0.35">
      <c r="D2405" s="7"/>
    </row>
    <row r="2409" spans="4:4" x14ac:dyDescent="0.35">
      <c r="D2409" s="7"/>
    </row>
    <row r="2413" spans="4:4" x14ac:dyDescent="0.35">
      <c r="D2413" s="7"/>
    </row>
    <row r="2417" spans="4:4" x14ac:dyDescent="0.35">
      <c r="D2417" s="7"/>
    </row>
    <row r="2421" spans="4:4" x14ac:dyDescent="0.35">
      <c r="D2421" s="7"/>
    </row>
    <row r="2425" spans="4:4" x14ac:dyDescent="0.35">
      <c r="D2425" s="7"/>
    </row>
    <row r="2429" spans="4:4" x14ac:dyDescent="0.35">
      <c r="D2429" s="7"/>
    </row>
    <row r="2433" spans="4:4" x14ac:dyDescent="0.35">
      <c r="D2433" s="7"/>
    </row>
    <row r="2437" spans="4:4" x14ac:dyDescent="0.35">
      <c r="D2437" s="7"/>
    </row>
    <row r="2441" spans="4:4" x14ac:dyDescent="0.35">
      <c r="D2441" s="7"/>
    </row>
    <row r="2445" spans="4:4" x14ac:dyDescent="0.35">
      <c r="D2445" s="7"/>
    </row>
    <row r="2449" spans="4:4" x14ac:dyDescent="0.35">
      <c r="D2449" s="7"/>
    </row>
    <row r="2453" spans="4:4" x14ac:dyDescent="0.35">
      <c r="D2453" s="7"/>
    </row>
    <row r="2457" spans="4:4" x14ac:dyDescent="0.35">
      <c r="D2457" s="7"/>
    </row>
    <row r="2461" spans="4:4" x14ac:dyDescent="0.35">
      <c r="D2461" s="7"/>
    </row>
    <row r="2465" spans="4:4" x14ac:dyDescent="0.35">
      <c r="D2465" s="7"/>
    </row>
    <row r="2469" spans="4:4" x14ac:dyDescent="0.35">
      <c r="D2469" s="7"/>
    </row>
    <row r="2473" spans="4:4" x14ac:dyDescent="0.35">
      <c r="D2473" s="7"/>
    </row>
    <row r="2477" spans="4:4" x14ac:dyDescent="0.35">
      <c r="D2477" s="7"/>
    </row>
    <row r="2481" spans="4:4" x14ac:dyDescent="0.35">
      <c r="D2481" s="7"/>
    </row>
    <row r="2485" spans="4:4" x14ac:dyDescent="0.35">
      <c r="D2485" s="7"/>
    </row>
    <row r="2489" spans="4:4" x14ac:dyDescent="0.35">
      <c r="D2489" s="7"/>
    </row>
    <row r="2493" spans="4:4" x14ac:dyDescent="0.35">
      <c r="D2493" s="7"/>
    </row>
    <row r="2497" spans="4:4" x14ac:dyDescent="0.35">
      <c r="D2497" s="7"/>
    </row>
    <row r="2501" spans="4:4" x14ac:dyDescent="0.35">
      <c r="D2501" s="7"/>
    </row>
    <row r="2505" spans="4:4" x14ac:dyDescent="0.35">
      <c r="D2505" s="7"/>
    </row>
    <row r="2509" spans="4:4" x14ac:dyDescent="0.35">
      <c r="D2509" s="7"/>
    </row>
    <row r="2513" spans="4:4" x14ac:dyDescent="0.35">
      <c r="D2513" s="7"/>
    </row>
    <row r="2517" spans="4:4" x14ac:dyDescent="0.35">
      <c r="D2517" s="7"/>
    </row>
    <row r="2521" spans="4:4" x14ac:dyDescent="0.35">
      <c r="D2521" s="7"/>
    </row>
    <row r="2525" spans="4:4" x14ac:dyDescent="0.35">
      <c r="D2525" s="7"/>
    </row>
    <row r="2529" spans="4:4" x14ac:dyDescent="0.35">
      <c r="D2529" s="7"/>
    </row>
    <row r="2533" spans="4:4" x14ac:dyDescent="0.35">
      <c r="D2533" s="7"/>
    </row>
    <row r="2537" spans="4:4" x14ac:dyDescent="0.35">
      <c r="D2537" s="7"/>
    </row>
    <row r="2541" spans="4:4" x14ac:dyDescent="0.35">
      <c r="D2541" s="7"/>
    </row>
    <row r="2545" spans="4:4" x14ac:dyDescent="0.35">
      <c r="D2545" s="7"/>
    </row>
    <row r="2549" spans="4:4" x14ac:dyDescent="0.35">
      <c r="D2549" s="7"/>
    </row>
    <row r="2553" spans="4:4" x14ac:dyDescent="0.35">
      <c r="D2553" s="7"/>
    </row>
    <row r="2557" spans="4:4" x14ac:dyDescent="0.35">
      <c r="D2557" s="7"/>
    </row>
    <row r="2561" spans="4:4" x14ac:dyDescent="0.35">
      <c r="D2561" s="7"/>
    </row>
    <row r="2565" spans="4:4" x14ac:dyDescent="0.35">
      <c r="D2565" s="7"/>
    </row>
    <row r="2569" spans="4:4" x14ac:dyDescent="0.35">
      <c r="D2569" s="7"/>
    </row>
    <row r="2573" spans="4:4" x14ac:dyDescent="0.35">
      <c r="D2573" s="7"/>
    </row>
    <row r="2577" spans="4:4" x14ac:dyDescent="0.35">
      <c r="D2577" s="7"/>
    </row>
    <row r="2581" spans="4:4" x14ac:dyDescent="0.35">
      <c r="D2581" s="7"/>
    </row>
    <row r="2585" spans="4:4" x14ac:dyDescent="0.35">
      <c r="D2585" s="7"/>
    </row>
    <row r="2589" spans="4:4" x14ac:dyDescent="0.35">
      <c r="D2589" s="7"/>
    </row>
    <row r="2593" spans="4:4" x14ac:dyDescent="0.35">
      <c r="D2593" s="7"/>
    </row>
    <row r="2597" spans="4:4" x14ac:dyDescent="0.35">
      <c r="D2597" s="7"/>
    </row>
    <row r="2601" spans="4:4" x14ac:dyDescent="0.35">
      <c r="D2601" s="7"/>
    </row>
    <row r="2605" spans="4:4" x14ac:dyDescent="0.35">
      <c r="D2605" s="7"/>
    </row>
    <row r="2609" spans="4:4" x14ac:dyDescent="0.35">
      <c r="D2609" s="7"/>
    </row>
    <row r="2613" spans="4:4" x14ac:dyDescent="0.35">
      <c r="D2613" s="7"/>
    </row>
    <row r="2617" spans="4:4" x14ac:dyDescent="0.35">
      <c r="D2617" s="7"/>
    </row>
    <row r="2621" spans="4:4" x14ac:dyDescent="0.35">
      <c r="D2621" s="7"/>
    </row>
    <row r="2625" spans="4:4" x14ac:dyDescent="0.35">
      <c r="D2625" s="7"/>
    </row>
    <row r="2629" spans="4:4" x14ac:dyDescent="0.35">
      <c r="D2629" s="7"/>
    </row>
    <row r="2633" spans="4:4" x14ac:dyDescent="0.35">
      <c r="D2633" s="7"/>
    </row>
    <row r="2637" spans="4:4" x14ac:dyDescent="0.35">
      <c r="D2637" s="7"/>
    </row>
    <row r="2641" spans="4:4" x14ac:dyDescent="0.35">
      <c r="D2641" s="7"/>
    </row>
    <row r="2645" spans="4:4" x14ac:dyDescent="0.35">
      <c r="D2645" s="7"/>
    </row>
    <row r="2649" spans="4:4" x14ac:dyDescent="0.35">
      <c r="D2649" s="7"/>
    </row>
    <row r="2653" spans="4:4" x14ac:dyDescent="0.35">
      <c r="D2653" s="7"/>
    </row>
    <row r="2657" spans="4:4" x14ac:dyDescent="0.35">
      <c r="D2657" s="7"/>
    </row>
    <row r="2661" spans="4:4" x14ac:dyDescent="0.35">
      <c r="D2661" s="7"/>
    </row>
    <row r="2665" spans="4:4" x14ac:dyDescent="0.35">
      <c r="D2665" s="7"/>
    </row>
    <row r="2669" spans="4:4" x14ac:dyDescent="0.35">
      <c r="D2669" s="7"/>
    </row>
    <row r="2673" spans="4:4" x14ac:dyDescent="0.35">
      <c r="D2673" s="7"/>
    </row>
    <row r="2677" spans="4:4" x14ac:dyDescent="0.35">
      <c r="D2677" s="7"/>
    </row>
    <row r="2681" spans="4:4" x14ac:dyDescent="0.35">
      <c r="D2681" s="7"/>
    </row>
    <row r="2685" spans="4:4" x14ac:dyDescent="0.35">
      <c r="D2685" s="7"/>
    </row>
    <row r="2689" spans="4:4" x14ac:dyDescent="0.35">
      <c r="D2689" s="7"/>
    </row>
    <row r="2693" spans="4:4" x14ac:dyDescent="0.35">
      <c r="D2693" s="7"/>
    </row>
    <row r="2697" spans="4:4" x14ac:dyDescent="0.35">
      <c r="D2697" s="7"/>
    </row>
    <row r="2701" spans="4:4" x14ac:dyDescent="0.35">
      <c r="D2701" s="7"/>
    </row>
    <row r="2705" spans="4:4" x14ac:dyDescent="0.35">
      <c r="D2705" s="7"/>
    </row>
    <row r="2709" spans="4:4" x14ac:dyDescent="0.35">
      <c r="D2709" s="7"/>
    </row>
    <row r="2713" spans="4:4" x14ac:dyDescent="0.35">
      <c r="D2713" s="7"/>
    </row>
    <row r="2717" spans="4:4" x14ac:dyDescent="0.35">
      <c r="D2717" s="7"/>
    </row>
    <row r="2721" spans="4:4" x14ac:dyDescent="0.35">
      <c r="D2721" s="7"/>
    </row>
    <row r="2725" spans="4:4" x14ac:dyDescent="0.35">
      <c r="D2725" s="7"/>
    </row>
    <row r="2729" spans="4:4" x14ac:dyDescent="0.35">
      <c r="D2729" s="7"/>
    </row>
    <row r="2733" spans="4:4" x14ac:dyDescent="0.35">
      <c r="D2733" s="7"/>
    </row>
    <row r="2737" spans="4:4" x14ac:dyDescent="0.35">
      <c r="D2737" s="7"/>
    </row>
    <row r="2741" spans="4:4" x14ac:dyDescent="0.35">
      <c r="D2741" s="7"/>
    </row>
    <row r="2745" spans="4:4" x14ac:dyDescent="0.35">
      <c r="D2745" s="7"/>
    </row>
    <row r="2749" spans="4:4" x14ac:dyDescent="0.35">
      <c r="D2749" s="7"/>
    </row>
    <row r="2753" spans="4:4" x14ac:dyDescent="0.35">
      <c r="D2753" s="7"/>
    </row>
    <row r="2757" spans="4:4" x14ac:dyDescent="0.35">
      <c r="D2757" s="7"/>
    </row>
    <row r="2761" spans="4:4" x14ac:dyDescent="0.35">
      <c r="D2761" s="7"/>
    </row>
    <row r="2765" spans="4:4" x14ac:dyDescent="0.35">
      <c r="D2765" s="7"/>
    </row>
    <row r="2769" spans="4:4" x14ac:dyDescent="0.35">
      <c r="D2769" s="7"/>
    </row>
    <row r="2773" spans="4:4" x14ac:dyDescent="0.35">
      <c r="D2773" s="7"/>
    </row>
    <row r="2777" spans="4:4" x14ac:dyDescent="0.35">
      <c r="D2777" s="7"/>
    </row>
    <row r="2781" spans="4:4" x14ac:dyDescent="0.35">
      <c r="D2781" s="7"/>
    </row>
    <row r="2785" spans="4:4" x14ac:dyDescent="0.35">
      <c r="D2785" s="7"/>
    </row>
    <row r="2789" spans="4:4" x14ac:dyDescent="0.35">
      <c r="D2789" s="7"/>
    </row>
    <row r="2793" spans="4:4" x14ac:dyDescent="0.35">
      <c r="D2793" s="7"/>
    </row>
    <row r="2797" spans="4:4" x14ac:dyDescent="0.35">
      <c r="D2797" s="7"/>
    </row>
    <row r="2801" spans="4:4" x14ac:dyDescent="0.35">
      <c r="D2801" s="7"/>
    </row>
    <row r="2805" spans="4:4" x14ac:dyDescent="0.35">
      <c r="D2805" s="7"/>
    </row>
    <row r="2809" spans="4:4" x14ac:dyDescent="0.35">
      <c r="D2809" s="7"/>
    </row>
    <row r="2813" spans="4:4" x14ac:dyDescent="0.35">
      <c r="D2813" s="7"/>
    </row>
    <row r="2817" spans="4:4" x14ac:dyDescent="0.35">
      <c r="D2817" s="7"/>
    </row>
    <row r="2821" spans="4:4" x14ac:dyDescent="0.35">
      <c r="D2821" s="7"/>
    </row>
    <row r="2825" spans="4:4" x14ac:dyDescent="0.35">
      <c r="D2825" s="7"/>
    </row>
    <row r="2829" spans="4:4" x14ac:dyDescent="0.35">
      <c r="D2829" s="7"/>
    </row>
    <row r="2833" spans="4:4" x14ac:dyDescent="0.35">
      <c r="D2833" s="7"/>
    </row>
    <row r="2837" spans="4:4" x14ac:dyDescent="0.35">
      <c r="D2837" s="7"/>
    </row>
    <row r="2841" spans="4:4" x14ac:dyDescent="0.35">
      <c r="D2841" s="7"/>
    </row>
    <row r="2845" spans="4:4" x14ac:dyDescent="0.35">
      <c r="D2845" s="7"/>
    </row>
    <row r="2849" spans="4:4" x14ac:dyDescent="0.35">
      <c r="D2849" s="7"/>
    </row>
    <row r="2853" spans="4:4" x14ac:dyDescent="0.35">
      <c r="D2853" s="7"/>
    </row>
    <row r="2857" spans="4:4" x14ac:dyDescent="0.35">
      <c r="D2857" s="7"/>
    </row>
    <row r="2861" spans="4:4" x14ac:dyDescent="0.35">
      <c r="D2861" s="7"/>
    </row>
    <row r="2865" spans="4:4" x14ac:dyDescent="0.35">
      <c r="D2865" s="7"/>
    </row>
    <row r="2869" spans="4:4" x14ac:dyDescent="0.35">
      <c r="D2869" s="7"/>
    </row>
    <row r="2873" spans="4:4" x14ac:dyDescent="0.35">
      <c r="D2873" s="7"/>
    </row>
    <row r="2877" spans="4:4" x14ac:dyDescent="0.35">
      <c r="D2877" s="7"/>
    </row>
    <row r="2881" spans="4:4" x14ac:dyDescent="0.35">
      <c r="D2881" s="7"/>
    </row>
    <row r="2885" spans="4:4" x14ac:dyDescent="0.35">
      <c r="D2885" s="7"/>
    </row>
    <row r="2889" spans="4:4" x14ac:dyDescent="0.35">
      <c r="D2889" s="7"/>
    </row>
    <row r="2893" spans="4:4" x14ac:dyDescent="0.35">
      <c r="D2893" s="7"/>
    </row>
    <row r="2897" spans="4:4" x14ac:dyDescent="0.35">
      <c r="D2897" s="7"/>
    </row>
    <row r="2901" spans="4:4" x14ac:dyDescent="0.35">
      <c r="D2901" s="7"/>
    </row>
    <row r="2905" spans="4:4" x14ac:dyDescent="0.35">
      <c r="D2905" s="7"/>
    </row>
    <row r="2909" spans="4:4" x14ac:dyDescent="0.35">
      <c r="D2909" s="7"/>
    </row>
    <row r="2913" spans="4:4" x14ac:dyDescent="0.35">
      <c r="D2913" s="7"/>
    </row>
    <row r="2917" spans="4:4" x14ac:dyDescent="0.35">
      <c r="D2917" s="7"/>
    </row>
    <row r="2921" spans="4:4" x14ac:dyDescent="0.35">
      <c r="D2921" s="7"/>
    </row>
    <row r="2925" spans="4:4" x14ac:dyDescent="0.35">
      <c r="D2925" s="7"/>
    </row>
    <row r="2929" spans="4:4" x14ac:dyDescent="0.35">
      <c r="D2929" s="7"/>
    </row>
    <row r="2933" spans="4:4" x14ac:dyDescent="0.35">
      <c r="D2933" s="7"/>
    </row>
    <row r="2937" spans="4:4" x14ac:dyDescent="0.35">
      <c r="D2937" s="7"/>
    </row>
    <row r="2941" spans="4:4" x14ac:dyDescent="0.35">
      <c r="D2941" s="7"/>
    </row>
    <row r="2945" spans="4:4" x14ac:dyDescent="0.35">
      <c r="D2945" s="7"/>
    </row>
    <row r="2949" spans="4:4" x14ac:dyDescent="0.35">
      <c r="D2949" s="7"/>
    </row>
    <row r="2953" spans="4:4" x14ac:dyDescent="0.35">
      <c r="D2953" s="7"/>
    </row>
    <row r="2957" spans="4:4" x14ac:dyDescent="0.35">
      <c r="D2957" s="7"/>
    </row>
    <row r="2961" spans="4:4" x14ac:dyDescent="0.35">
      <c r="D2961" s="7"/>
    </row>
    <row r="2965" spans="4:4" x14ac:dyDescent="0.35">
      <c r="D2965" s="7"/>
    </row>
    <row r="2969" spans="4:4" x14ac:dyDescent="0.35">
      <c r="D2969" s="7"/>
    </row>
    <row r="2973" spans="4:4" x14ac:dyDescent="0.35">
      <c r="D2973" s="7"/>
    </row>
    <row r="2977" spans="4:4" x14ac:dyDescent="0.35">
      <c r="D2977" s="7"/>
    </row>
    <row r="2981" spans="4:4" x14ac:dyDescent="0.35">
      <c r="D2981" s="7"/>
    </row>
    <row r="2985" spans="4:4" x14ac:dyDescent="0.35">
      <c r="D2985" s="7"/>
    </row>
    <row r="2989" spans="4:4" x14ac:dyDescent="0.35">
      <c r="D2989" s="7"/>
    </row>
    <row r="2993" spans="4:4" x14ac:dyDescent="0.35">
      <c r="D2993" s="7"/>
    </row>
    <row r="2997" spans="4:4" x14ac:dyDescent="0.35">
      <c r="D2997" s="7"/>
    </row>
    <row r="3001" spans="4:4" x14ac:dyDescent="0.35">
      <c r="D3001" s="7"/>
    </row>
    <row r="3005" spans="4:4" x14ac:dyDescent="0.35">
      <c r="D3005" s="7"/>
    </row>
    <row r="3009" spans="4:4" x14ac:dyDescent="0.35">
      <c r="D3009" s="7"/>
    </row>
    <row r="3013" spans="4:4" x14ac:dyDescent="0.35">
      <c r="D3013" s="7"/>
    </row>
    <row r="3017" spans="4:4" x14ac:dyDescent="0.35">
      <c r="D3017" s="7"/>
    </row>
    <row r="3021" spans="4:4" x14ac:dyDescent="0.35">
      <c r="D3021" s="7"/>
    </row>
    <row r="3025" spans="4:4" x14ac:dyDescent="0.35">
      <c r="D3025" s="7"/>
    </row>
    <row r="3029" spans="4:4" x14ac:dyDescent="0.35">
      <c r="D3029" s="7"/>
    </row>
    <row r="3033" spans="4:4" x14ac:dyDescent="0.35">
      <c r="D3033" s="7"/>
    </row>
    <row r="3037" spans="4:4" x14ac:dyDescent="0.35">
      <c r="D3037" s="7"/>
    </row>
    <row r="3041" spans="4:4" x14ac:dyDescent="0.35">
      <c r="D3041" s="7"/>
    </row>
    <row r="3045" spans="4:4" x14ac:dyDescent="0.35">
      <c r="D3045" s="7"/>
    </row>
    <row r="3049" spans="4:4" x14ac:dyDescent="0.35">
      <c r="D3049" s="7"/>
    </row>
    <row r="3053" spans="4:4" x14ac:dyDescent="0.35">
      <c r="D3053" s="7"/>
    </row>
    <row r="3057" spans="4:4" x14ac:dyDescent="0.35">
      <c r="D3057" s="7"/>
    </row>
    <row r="3061" spans="4:4" x14ac:dyDescent="0.35">
      <c r="D3061" s="7"/>
    </row>
    <row r="3065" spans="4:4" x14ac:dyDescent="0.35">
      <c r="D3065" s="7"/>
    </row>
    <row r="3069" spans="4:4" x14ac:dyDescent="0.35">
      <c r="D3069" s="7"/>
    </row>
    <row r="3073" spans="4:4" x14ac:dyDescent="0.35">
      <c r="D3073" s="7"/>
    </row>
    <row r="3077" spans="4:4" x14ac:dyDescent="0.35">
      <c r="D3077" s="7"/>
    </row>
    <row r="3081" spans="4:4" x14ac:dyDescent="0.35">
      <c r="D3081" s="7"/>
    </row>
    <row r="3085" spans="4:4" x14ac:dyDescent="0.35">
      <c r="D3085" s="7"/>
    </row>
    <row r="3089" spans="4:4" x14ac:dyDescent="0.35">
      <c r="D3089" s="7"/>
    </row>
    <row r="3093" spans="4:4" x14ac:dyDescent="0.35">
      <c r="D3093" s="7"/>
    </row>
    <row r="3097" spans="4:4" x14ac:dyDescent="0.35">
      <c r="D3097" s="7"/>
    </row>
    <row r="3101" spans="4:4" x14ac:dyDescent="0.35">
      <c r="D3101" s="7"/>
    </row>
    <row r="3105" spans="4:4" x14ac:dyDescent="0.35">
      <c r="D3105" s="7"/>
    </row>
    <row r="3109" spans="4:4" x14ac:dyDescent="0.35">
      <c r="D3109" s="7"/>
    </row>
    <row r="3113" spans="4:4" x14ac:dyDescent="0.35">
      <c r="D3113" s="7"/>
    </row>
    <row r="3117" spans="4:4" x14ac:dyDescent="0.35">
      <c r="D3117" s="7"/>
    </row>
    <row r="3121" spans="4:4" x14ac:dyDescent="0.35">
      <c r="D3121" s="7"/>
    </row>
    <row r="3125" spans="4:4" x14ac:dyDescent="0.35">
      <c r="D3125" s="7"/>
    </row>
    <row r="3129" spans="4:4" x14ac:dyDescent="0.35">
      <c r="D3129" s="7"/>
    </row>
    <row r="3133" spans="4:4" x14ac:dyDescent="0.35">
      <c r="D3133" s="7"/>
    </row>
    <row r="3137" spans="4:4" x14ac:dyDescent="0.35">
      <c r="D3137" s="7"/>
    </row>
    <row r="3141" spans="4:4" x14ac:dyDescent="0.35">
      <c r="D3141" s="7"/>
    </row>
    <row r="3145" spans="4:4" x14ac:dyDescent="0.35">
      <c r="D3145" s="7"/>
    </row>
    <row r="3149" spans="4:4" x14ac:dyDescent="0.35">
      <c r="D3149" s="7"/>
    </row>
    <row r="3153" spans="4:4" x14ac:dyDescent="0.35">
      <c r="D3153" s="7"/>
    </row>
    <row r="3157" spans="4:4" x14ac:dyDescent="0.35">
      <c r="D3157" s="7"/>
    </row>
    <row r="3161" spans="4:4" x14ac:dyDescent="0.35">
      <c r="D3161" s="7"/>
    </row>
    <row r="3165" spans="4:4" x14ac:dyDescent="0.35">
      <c r="D3165" s="7"/>
    </row>
    <row r="3169" spans="4:4" x14ac:dyDescent="0.35">
      <c r="D3169" s="7"/>
    </row>
    <row r="3173" spans="4:4" x14ac:dyDescent="0.35">
      <c r="D3173" s="7"/>
    </row>
    <row r="3177" spans="4:4" x14ac:dyDescent="0.35">
      <c r="D3177" s="7"/>
    </row>
    <row r="3181" spans="4:4" x14ac:dyDescent="0.35">
      <c r="D3181" s="7"/>
    </row>
    <row r="3185" spans="4:4" x14ac:dyDescent="0.35">
      <c r="D3185" s="7"/>
    </row>
    <row r="3189" spans="4:4" x14ac:dyDescent="0.35">
      <c r="D3189" s="7"/>
    </row>
    <row r="3193" spans="4:4" x14ac:dyDescent="0.35">
      <c r="D3193" s="7"/>
    </row>
    <row r="3197" spans="4:4" x14ac:dyDescent="0.35">
      <c r="D3197" s="7"/>
    </row>
    <row r="3201" spans="4:4" x14ac:dyDescent="0.35">
      <c r="D3201" s="7"/>
    </row>
    <row r="3205" spans="4:4" x14ac:dyDescent="0.35">
      <c r="D3205" s="7"/>
    </row>
    <row r="3209" spans="4:4" x14ac:dyDescent="0.35">
      <c r="D3209" s="7"/>
    </row>
    <row r="3213" spans="4:4" x14ac:dyDescent="0.35">
      <c r="D3213" s="7"/>
    </row>
    <row r="3217" spans="4:4" x14ac:dyDescent="0.35">
      <c r="D3217" s="7"/>
    </row>
    <row r="3221" spans="4:4" x14ac:dyDescent="0.35">
      <c r="D3221" s="7"/>
    </row>
    <row r="3225" spans="4:4" x14ac:dyDescent="0.35">
      <c r="D3225" s="7"/>
    </row>
    <row r="3229" spans="4:4" x14ac:dyDescent="0.35">
      <c r="D3229" s="7"/>
    </row>
    <row r="3233" spans="4:4" x14ac:dyDescent="0.35">
      <c r="D3233" s="7"/>
    </row>
    <row r="3237" spans="4:4" x14ac:dyDescent="0.35">
      <c r="D3237" s="7"/>
    </row>
    <row r="3241" spans="4:4" x14ac:dyDescent="0.35">
      <c r="D3241" s="7"/>
    </row>
    <row r="3245" spans="4:4" x14ac:dyDescent="0.35">
      <c r="D3245" s="7"/>
    </row>
    <row r="3249" spans="4:4" x14ac:dyDescent="0.35">
      <c r="D3249" s="7"/>
    </row>
    <row r="3253" spans="4:4" x14ac:dyDescent="0.35">
      <c r="D3253" s="7"/>
    </row>
    <row r="3257" spans="4:4" x14ac:dyDescent="0.35">
      <c r="D3257" s="7"/>
    </row>
    <row r="3261" spans="4:4" x14ac:dyDescent="0.35">
      <c r="D3261" s="7"/>
    </row>
    <row r="3265" spans="4:4" x14ac:dyDescent="0.35">
      <c r="D3265" s="7"/>
    </row>
    <row r="3269" spans="4:4" x14ac:dyDescent="0.35">
      <c r="D3269" s="7"/>
    </row>
    <row r="3273" spans="4:4" x14ac:dyDescent="0.35">
      <c r="D3273" s="7"/>
    </row>
    <row r="3277" spans="4:4" x14ac:dyDescent="0.35">
      <c r="D3277" s="7"/>
    </row>
    <row r="3281" spans="4:4" x14ac:dyDescent="0.35">
      <c r="D3281" s="7"/>
    </row>
    <row r="3285" spans="4:4" x14ac:dyDescent="0.35">
      <c r="D3285" s="7"/>
    </row>
    <row r="3289" spans="4:4" x14ac:dyDescent="0.35">
      <c r="D3289" s="7"/>
    </row>
    <row r="3293" spans="4:4" x14ac:dyDescent="0.35">
      <c r="D3293" s="7"/>
    </row>
    <row r="3297" spans="4:4" x14ac:dyDescent="0.35">
      <c r="D3297" s="7"/>
    </row>
    <row r="3301" spans="4:4" x14ac:dyDescent="0.35">
      <c r="D3301" s="7"/>
    </row>
    <row r="3305" spans="4:4" x14ac:dyDescent="0.35">
      <c r="D3305" s="7"/>
    </row>
    <row r="3309" spans="4:4" x14ac:dyDescent="0.35">
      <c r="D3309" s="7"/>
    </row>
    <row r="3313" spans="4:4" x14ac:dyDescent="0.35">
      <c r="D3313" s="7"/>
    </row>
    <row r="3317" spans="4:4" x14ac:dyDescent="0.35">
      <c r="D3317" s="7"/>
    </row>
    <row r="3321" spans="4:4" x14ac:dyDescent="0.35">
      <c r="D3321" s="7"/>
    </row>
    <row r="3325" spans="4:4" x14ac:dyDescent="0.35">
      <c r="D3325" s="7"/>
    </row>
    <row r="3329" spans="4:4" x14ac:dyDescent="0.35">
      <c r="D3329" s="7"/>
    </row>
    <row r="3333" spans="4:4" x14ac:dyDescent="0.35">
      <c r="D3333" s="7"/>
    </row>
    <row r="3337" spans="4:4" x14ac:dyDescent="0.35">
      <c r="D3337" s="7"/>
    </row>
    <row r="3341" spans="4:4" x14ac:dyDescent="0.35">
      <c r="D3341" s="7"/>
    </row>
    <row r="3345" spans="4:4" x14ac:dyDescent="0.35">
      <c r="D3345" s="7"/>
    </row>
    <row r="3349" spans="4:4" x14ac:dyDescent="0.35">
      <c r="D3349" s="7"/>
    </row>
    <row r="3353" spans="4:4" x14ac:dyDescent="0.35">
      <c r="D3353" s="7"/>
    </row>
    <row r="3357" spans="4:4" x14ac:dyDescent="0.35">
      <c r="D3357" s="7"/>
    </row>
    <row r="3361" spans="4:4" x14ac:dyDescent="0.35">
      <c r="D3361" s="7"/>
    </row>
    <row r="3365" spans="4:4" x14ac:dyDescent="0.35">
      <c r="D3365" s="7"/>
    </row>
    <row r="3369" spans="4:4" x14ac:dyDescent="0.35">
      <c r="D3369" s="7"/>
    </row>
    <row r="3373" spans="4:4" x14ac:dyDescent="0.35">
      <c r="D3373" s="7"/>
    </row>
    <row r="3377" spans="4:4" x14ac:dyDescent="0.35">
      <c r="D3377" s="7"/>
    </row>
    <row r="3381" spans="4:4" x14ac:dyDescent="0.35">
      <c r="D3381" s="7"/>
    </row>
    <row r="3385" spans="4:4" x14ac:dyDescent="0.35">
      <c r="D3385" s="7"/>
    </row>
    <row r="3389" spans="4:4" x14ac:dyDescent="0.35">
      <c r="D3389" s="7"/>
    </row>
    <row r="3393" spans="4:4" x14ac:dyDescent="0.35">
      <c r="D3393" s="7"/>
    </row>
    <row r="3397" spans="4:4" x14ac:dyDescent="0.35">
      <c r="D3397" s="7"/>
    </row>
    <row r="3401" spans="4:4" x14ac:dyDescent="0.35">
      <c r="D3401" s="7"/>
    </row>
    <row r="3405" spans="4:4" x14ac:dyDescent="0.35">
      <c r="D3405" s="7"/>
    </row>
    <row r="3409" spans="4:4" x14ac:dyDescent="0.35">
      <c r="D3409" s="7"/>
    </row>
    <row r="3413" spans="4:4" x14ac:dyDescent="0.35">
      <c r="D3413" s="7"/>
    </row>
    <row r="3417" spans="4:4" x14ac:dyDescent="0.35">
      <c r="D3417" s="7"/>
    </row>
    <row r="3421" spans="4:4" x14ac:dyDescent="0.35">
      <c r="D3421" s="7"/>
    </row>
    <row r="3425" spans="4:4" x14ac:dyDescent="0.35">
      <c r="D3425" s="7"/>
    </row>
    <row r="3429" spans="4:4" x14ac:dyDescent="0.35">
      <c r="D3429" s="7"/>
    </row>
    <row r="3433" spans="4:4" x14ac:dyDescent="0.35">
      <c r="D3433" s="7"/>
    </row>
    <row r="3437" spans="4:4" x14ac:dyDescent="0.35">
      <c r="D3437" s="7"/>
    </row>
    <row r="3441" spans="4:4" x14ac:dyDescent="0.35">
      <c r="D3441" s="7"/>
    </row>
    <row r="3445" spans="4:4" x14ac:dyDescent="0.35">
      <c r="D3445" s="7"/>
    </row>
    <row r="3449" spans="4:4" x14ac:dyDescent="0.35">
      <c r="D3449" s="7"/>
    </row>
    <row r="3453" spans="4:4" x14ac:dyDescent="0.35">
      <c r="D3453" s="7"/>
    </row>
    <row r="3457" spans="4:4" x14ac:dyDescent="0.35">
      <c r="D3457" s="7"/>
    </row>
    <row r="3461" spans="4:4" x14ac:dyDescent="0.35">
      <c r="D3461" s="7"/>
    </row>
    <row r="3465" spans="4:4" x14ac:dyDescent="0.35">
      <c r="D3465" s="7"/>
    </row>
    <row r="3469" spans="4:4" x14ac:dyDescent="0.35">
      <c r="D3469" s="7"/>
    </row>
    <row r="3473" spans="4:4" x14ac:dyDescent="0.35">
      <c r="D3473" s="7"/>
    </row>
    <row r="3477" spans="4:4" x14ac:dyDescent="0.35">
      <c r="D3477" s="7"/>
    </row>
    <row r="3481" spans="4:4" x14ac:dyDescent="0.35">
      <c r="D3481" s="7"/>
    </row>
    <row r="3485" spans="4:4" x14ac:dyDescent="0.35">
      <c r="D3485" s="7"/>
    </row>
    <row r="3489" spans="4:4" x14ac:dyDescent="0.35">
      <c r="D3489" s="7"/>
    </row>
    <row r="3493" spans="4:4" x14ac:dyDescent="0.35">
      <c r="D3493" s="7"/>
    </row>
    <row r="3497" spans="4:4" x14ac:dyDescent="0.35">
      <c r="D3497" s="7"/>
    </row>
    <row r="3501" spans="4:4" x14ac:dyDescent="0.35">
      <c r="D3501" s="7"/>
    </row>
    <row r="3505" spans="4:4" x14ac:dyDescent="0.35">
      <c r="D3505" s="7"/>
    </row>
    <row r="3509" spans="4:4" x14ac:dyDescent="0.35">
      <c r="D3509" s="7"/>
    </row>
    <row r="3513" spans="4:4" x14ac:dyDescent="0.35">
      <c r="D3513" s="7"/>
    </row>
    <row r="3517" spans="4:4" x14ac:dyDescent="0.35">
      <c r="D3517" s="7"/>
    </row>
    <row r="3521" spans="4:4" x14ac:dyDescent="0.35">
      <c r="D3521" s="7"/>
    </row>
    <row r="3525" spans="4:4" x14ac:dyDescent="0.35">
      <c r="D3525" s="7"/>
    </row>
    <row r="3529" spans="4:4" x14ac:dyDescent="0.35">
      <c r="D3529" s="7"/>
    </row>
    <row r="3533" spans="4:4" x14ac:dyDescent="0.35">
      <c r="D3533" s="7"/>
    </row>
    <row r="3537" spans="4:4" x14ac:dyDescent="0.35">
      <c r="D3537" s="7"/>
    </row>
    <row r="3541" spans="4:4" x14ac:dyDescent="0.35">
      <c r="D3541" s="7"/>
    </row>
    <row r="3545" spans="4:4" x14ac:dyDescent="0.35">
      <c r="D3545" s="7"/>
    </row>
    <row r="3549" spans="4:4" x14ac:dyDescent="0.35">
      <c r="D3549" s="7"/>
    </row>
    <row r="3553" spans="4:4" x14ac:dyDescent="0.35">
      <c r="D3553" s="7"/>
    </row>
    <row r="3557" spans="4:4" x14ac:dyDescent="0.35">
      <c r="D3557" s="7"/>
    </row>
    <row r="3561" spans="4:4" x14ac:dyDescent="0.35">
      <c r="D3561" s="7"/>
    </row>
    <row r="3565" spans="4:4" x14ac:dyDescent="0.35">
      <c r="D3565" s="7"/>
    </row>
    <row r="3569" spans="4:4" x14ac:dyDescent="0.35">
      <c r="D3569" s="7"/>
    </row>
    <row r="3573" spans="4:4" x14ac:dyDescent="0.35">
      <c r="D3573" s="7"/>
    </row>
    <row r="3577" spans="4:4" x14ac:dyDescent="0.35">
      <c r="D3577" s="7"/>
    </row>
    <row r="3581" spans="4:4" x14ac:dyDescent="0.35">
      <c r="D3581" s="7"/>
    </row>
    <row r="3585" spans="4:4" x14ac:dyDescent="0.35">
      <c r="D3585" s="7"/>
    </row>
    <row r="3589" spans="4:4" x14ac:dyDescent="0.35">
      <c r="D3589" s="7"/>
    </row>
    <row r="3593" spans="4:4" x14ac:dyDescent="0.35">
      <c r="D3593" s="7"/>
    </row>
    <row r="3597" spans="4:4" x14ac:dyDescent="0.35">
      <c r="D3597" s="7"/>
    </row>
    <row r="3601" spans="4:4" x14ac:dyDescent="0.35">
      <c r="D3601" s="7"/>
    </row>
    <row r="3605" spans="4:4" x14ac:dyDescent="0.35">
      <c r="D3605" s="7"/>
    </row>
    <row r="3609" spans="4:4" x14ac:dyDescent="0.35">
      <c r="D3609" s="7"/>
    </row>
    <row r="3613" spans="4:4" x14ac:dyDescent="0.35">
      <c r="D3613" s="7"/>
    </row>
    <row r="3617" spans="4:4" x14ac:dyDescent="0.35">
      <c r="D3617" s="7"/>
    </row>
    <row r="3621" spans="4:4" x14ac:dyDescent="0.35">
      <c r="D3621" s="7"/>
    </row>
    <row r="3625" spans="4:4" x14ac:dyDescent="0.35">
      <c r="D3625" s="7"/>
    </row>
    <row r="3629" spans="4:4" x14ac:dyDescent="0.35">
      <c r="D3629" s="7"/>
    </row>
    <row r="3633" spans="4:4" x14ac:dyDescent="0.35">
      <c r="D3633" s="7"/>
    </row>
    <row r="3637" spans="4:4" x14ac:dyDescent="0.35">
      <c r="D3637" s="7"/>
    </row>
    <row r="3641" spans="4:4" x14ac:dyDescent="0.35">
      <c r="D3641" s="7"/>
    </row>
    <row r="3645" spans="4:4" x14ac:dyDescent="0.35">
      <c r="D3645" s="7"/>
    </row>
    <row r="3649" spans="4:4" x14ac:dyDescent="0.35">
      <c r="D3649" s="7"/>
    </row>
    <row r="3653" spans="4:4" x14ac:dyDescent="0.35">
      <c r="D3653" s="7"/>
    </row>
    <row r="3657" spans="4:4" x14ac:dyDescent="0.35">
      <c r="D3657" s="7"/>
    </row>
    <row r="3661" spans="4:4" x14ac:dyDescent="0.35">
      <c r="D3661" s="7"/>
    </row>
    <row r="3665" spans="4:4" x14ac:dyDescent="0.35">
      <c r="D3665" s="7"/>
    </row>
    <row r="3669" spans="4:4" x14ac:dyDescent="0.35">
      <c r="D3669" s="7"/>
    </row>
    <row r="3673" spans="4:4" x14ac:dyDescent="0.35">
      <c r="D3673" s="7"/>
    </row>
    <row r="3677" spans="4:4" x14ac:dyDescent="0.35">
      <c r="D3677" s="7"/>
    </row>
    <row r="3681" spans="4:4" x14ac:dyDescent="0.35">
      <c r="D3681" s="7"/>
    </row>
    <row r="3685" spans="4:4" x14ac:dyDescent="0.35">
      <c r="D3685" s="7"/>
    </row>
    <row r="3689" spans="4:4" x14ac:dyDescent="0.35">
      <c r="D3689" s="7"/>
    </row>
    <row r="3693" spans="4:4" x14ac:dyDescent="0.35">
      <c r="D3693" s="7"/>
    </row>
    <row r="3697" spans="4:4" x14ac:dyDescent="0.35">
      <c r="D3697" s="7"/>
    </row>
    <row r="3701" spans="4:4" x14ac:dyDescent="0.35">
      <c r="D3701" s="7"/>
    </row>
    <row r="3705" spans="4:4" x14ac:dyDescent="0.35">
      <c r="D3705" s="7"/>
    </row>
    <row r="3709" spans="4:4" x14ac:dyDescent="0.35">
      <c r="D3709" s="7"/>
    </row>
    <row r="3713" spans="4:4" x14ac:dyDescent="0.35">
      <c r="D3713" s="7"/>
    </row>
    <row r="3717" spans="4:4" x14ac:dyDescent="0.35">
      <c r="D3717" s="7"/>
    </row>
    <row r="3721" spans="4:4" x14ac:dyDescent="0.35">
      <c r="D3721" s="7"/>
    </row>
    <row r="3725" spans="4:4" x14ac:dyDescent="0.35">
      <c r="D3725" s="7"/>
    </row>
    <row r="3729" spans="4:4" x14ac:dyDescent="0.35">
      <c r="D3729" s="7"/>
    </row>
    <row r="3733" spans="4:4" x14ac:dyDescent="0.35">
      <c r="D3733" s="7"/>
    </row>
    <row r="3737" spans="4:4" x14ac:dyDescent="0.35">
      <c r="D3737" s="7"/>
    </row>
    <row r="3741" spans="4:4" x14ac:dyDescent="0.35">
      <c r="D3741" s="7"/>
    </row>
    <row r="3745" spans="4:4" x14ac:dyDescent="0.35">
      <c r="D3745" s="7"/>
    </row>
    <row r="3749" spans="4:4" x14ac:dyDescent="0.35">
      <c r="D3749" s="7"/>
    </row>
    <row r="3753" spans="4:4" x14ac:dyDescent="0.35">
      <c r="D3753" s="7"/>
    </row>
    <row r="3757" spans="4:4" x14ac:dyDescent="0.35">
      <c r="D3757" s="7"/>
    </row>
    <row r="3761" spans="4:4" x14ac:dyDescent="0.35">
      <c r="D3761" s="7"/>
    </row>
    <row r="3765" spans="4:4" x14ac:dyDescent="0.35">
      <c r="D3765" s="7"/>
    </row>
    <row r="3769" spans="4:4" x14ac:dyDescent="0.35">
      <c r="D3769" s="7"/>
    </row>
    <row r="3773" spans="4:4" x14ac:dyDescent="0.35">
      <c r="D3773" s="7"/>
    </row>
    <row r="3777" spans="4:4" x14ac:dyDescent="0.35">
      <c r="D3777" s="7"/>
    </row>
    <row r="3781" spans="4:4" x14ac:dyDescent="0.35">
      <c r="D3781" s="7"/>
    </row>
    <row r="3785" spans="4:4" x14ac:dyDescent="0.35">
      <c r="D3785" s="7"/>
    </row>
    <row r="3789" spans="4:4" x14ac:dyDescent="0.35">
      <c r="D3789" s="7"/>
    </row>
    <row r="3793" spans="4:4" x14ac:dyDescent="0.35">
      <c r="D3793" s="7"/>
    </row>
    <row r="3797" spans="4:4" x14ac:dyDescent="0.35">
      <c r="D3797" s="7"/>
    </row>
    <row r="3801" spans="4:4" x14ac:dyDescent="0.35">
      <c r="D3801" s="7"/>
    </row>
    <row r="3805" spans="4:4" x14ac:dyDescent="0.35">
      <c r="D3805" s="7"/>
    </row>
    <row r="3809" spans="4:4" x14ac:dyDescent="0.35">
      <c r="D3809" s="7"/>
    </row>
    <row r="3813" spans="4:4" x14ac:dyDescent="0.35">
      <c r="D3813" s="7"/>
    </row>
    <row r="3817" spans="4:4" x14ac:dyDescent="0.35">
      <c r="D3817" s="7"/>
    </row>
    <row r="3821" spans="4:4" x14ac:dyDescent="0.35">
      <c r="D3821" s="7"/>
    </row>
    <row r="3825" spans="4:4" x14ac:dyDescent="0.35">
      <c r="D3825" s="7"/>
    </row>
    <row r="3829" spans="4:4" x14ac:dyDescent="0.35">
      <c r="D3829" s="7"/>
    </row>
    <row r="3833" spans="4:4" x14ac:dyDescent="0.35">
      <c r="D3833" s="7"/>
    </row>
    <row r="3837" spans="4:4" x14ac:dyDescent="0.35">
      <c r="D3837" s="7"/>
    </row>
    <row r="3841" spans="4:4" x14ac:dyDescent="0.35">
      <c r="D3841" s="7"/>
    </row>
    <row r="3845" spans="4:4" x14ac:dyDescent="0.35">
      <c r="D3845" s="7"/>
    </row>
    <row r="3849" spans="4:4" x14ac:dyDescent="0.35">
      <c r="D3849" s="7"/>
    </row>
    <row r="3853" spans="4:4" x14ac:dyDescent="0.35">
      <c r="D3853" s="7"/>
    </row>
    <row r="3857" spans="4:4" x14ac:dyDescent="0.35">
      <c r="D3857" s="7"/>
    </row>
    <row r="3861" spans="4:4" x14ac:dyDescent="0.35">
      <c r="D3861" s="7"/>
    </row>
    <row r="3865" spans="4:4" x14ac:dyDescent="0.35">
      <c r="D3865" s="7"/>
    </row>
    <row r="3869" spans="4:4" x14ac:dyDescent="0.35">
      <c r="D3869" s="7"/>
    </row>
    <row r="3873" spans="4:4" x14ac:dyDescent="0.35">
      <c r="D3873" s="7"/>
    </row>
    <row r="3877" spans="4:4" x14ac:dyDescent="0.35">
      <c r="D3877" s="7"/>
    </row>
    <row r="3881" spans="4:4" x14ac:dyDescent="0.35">
      <c r="D3881" s="7"/>
    </row>
    <row r="3885" spans="4:4" x14ac:dyDescent="0.35">
      <c r="D3885" s="7"/>
    </row>
    <row r="3889" spans="4:4" x14ac:dyDescent="0.35">
      <c r="D3889" s="7"/>
    </row>
    <row r="3893" spans="4:4" x14ac:dyDescent="0.35">
      <c r="D3893" s="7"/>
    </row>
    <row r="3897" spans="4:4" x14ac:dyDescent="0.35">
      <c r="D3897" s="7"/>
    </row>
    <row r="3901" spans="4:4" x14ac:dyDescent="0.35">
      <c r="D3901" s="7"/>
    </row>
    <row r="3905" spans="4:4" x14ac:dyDescent="0.35">
      <c r="D3905" s="7"/>
    </row>
    <row r="3909" spans="4:4" x14ac:dyDescent="0.35">
      <c r="D3909" s="7"/>
    </row>
    <row r="3913" spans="4:4" x14ac:dyDescent="0.35">
      <c r="D3913" s="7"/>
    </row>
    <row r="3917" spans="4:4" x14ac:dyDescent="0.35">
      <c r="D3917" s="7"/>
    </row>
    <row r="3921" spans="4:4" x14ac:dyDescent="0.35">
      <c r="D3921" s="7"/>
    </row>
    <row r="3925" spans="4:4" x14ac:dyDescent="0.35">
      <c r="D3925" s="7"/>
    </row>
    <row r="3929" spans="4:4" x14ac:dyDescent="0.35">
      <c r="D3929" s="7"/>
    </row>
    <row r="3933" spans="4:4" x14ac:dyDescent="0.35">
      <c r="D3933" s="7"/>
    </row>
    <row r="3937" spans="4:4" x14ac:dyDescent="0.35">
      <c r="D3937" s="7"/>
    </row>
    <row r="3941" spans="4:4" x14ac:dyDescent="0.35">
      <c r="D3941" s="7"/>
    </row>
    <row r="3945" spans="4:4" x14ac:dyDescent="0.35">
      <c r="D3945" s="7"/>
    </row>
    <row r="3949" spans="4:4" x14ac:dyDescent="0.35">
      <c r="D3949" s="7"/>
    </row>
    <row r="3953" spans="4:4" x14ac:dyDescent="0.35">
      <c r="D3953" s="7"/>
    </row>
    <row r="3957" spans="4:4" x14ac:dyDescent="0.35">
      <c r="D3957" s="7"/>
    </row>
    <row r="3961" spans="4:4" x14ac:dyDescent="0.35">
      <c r="D3961" s="7"/>
    </row>
    <row r="3965" spans="4:4" x14ac:dyDescent="0.35">
      <c r="D3965" s="7"/>
    </row>
    <row r="3969" spans="4:4" x14ac:dyDescent="0.35">
      <c r="D3969" s="7"/>
    </row>
    <row r="3973" spans="4:4" x14ac:dyDescent="0.35">
      <c r="D3973" s="7"/>
    </row>
    <row r="3977" spans="4:4" x14ac:dyDescent="0.35">
      <c r="D3977" s="7"/>
    </row>
    <row r="3981" spans="4:4" x14ac:dyDescent="0.35">
      <c r="D3981" s="7"/>
    </row>
    <row r="3985" spans="4:4" x14ac:dyDescent="0.35">
      <c r="D3985" s="7"/>
    </row>
    <row r="3989" spans="4:4" x14ac:dyDescent="0.35">
      <c r="D3989" s="7"/>
    </row>
    <row r="3993" spans="4:4" x14ac:dyDescent="0.35">
      <c r="D3993" s="7"/>
    </row>
    <row r="3997" spans="4:4" x14ac:dyDescent="0.35">
      <c r="D3997" s="7"/>
    </row>
    <row r="4001" spans="4:4" x14ac:dyDescent="0.35">
      <c r="D4001" s="7"/>
    </row>
    <row r="4005" spans="4:4" x14ac:dyDescent="0.35">
      <c r="D4005" s="7"/>
    </row>
    <row r="4009" spans="4:4" x14ac:dyDescent="0.35">
      <c r="D4009" s="7"/>
    </row>
    <row r="4013" spans="4:4" x14ac:dyDescent="0.35">
      <c r="D4013" s="7"/>
    </row>
    <row r="4017" spans="4:4" x14ac:dyDescent="0.35">
      <c r="D4017" s="7"/>
    </row>
    <row r="4021" spans="4:4" x14ac:dyDescent="0.35">
      <c r="D4021" s="7"/>
    </row>
    <row r="4025" spans="4:4" x14ac:dyDescent="0.35">
      <c r="D4025" s="7"/>
    </row>
    <row r="4029" spans="4:4" x14ac:dyDescent="0.35">
      <c r="D4029" s="7"/>
    </row>
    <row r="4033" spans="4:4" x14ac:dyDescent="0.35">
      <c r="D4033" s="7"/>
    </row>
    <row r="4037" spans="4:4" x14ac:dyDescent="0.35">
      <c r="D4037" s="7"/>
    </row>
    <row r="4041" spans="4:4" x14ac:dyDescent="0.35">
      <c r="D4041" s="7"/>
    </row>
    <row r="4045" spans="4:4" x14ac:dyDescent="0.35">
      <c r="D4045" s="7"/>
    </row>
    <row r="4049" spans="4:4" x14ac:dyDescent="0.35">
      <c r="D4049" s="7"/>
    </row>
    <row r="4053" spans="4:4" x14ac:dyDescent="0.35">
      <c r="D4053" s="7"/>
    </row>
    <row r="4057" spans="4:4" x14ac:dyDescent="0.35">
      <c r="D4057" s="7"/>
    </row>
    <row r="4061" spans="4:4" x14ac:dyDescent="0.35">
      <c r="D4061" s="7"/>
    </row>
    <row r="4065" spans="4:4" x14ac:dyDescent="0.35">
      <c r="D4065" s="7"/>
    </row>
    <row r="4069" spans="4:4" x14ac:dyDescent="0.35">
      <c r="D4069" s="7"/>
    </row>
    <row r="4073" spans="4:4" x14ac:dyDescent="0.35">
      <c r="D4073" s="7"/>
    </row>
    <row r="4077" spans="4:4" x14ac:dyDescent="0.35">
      <c r="D4077" s="7"/>
    </row>
    <row r="4081" spans="4:4" x14ac:dyDescent="0.35">
      <c r="D4081" s="7"/>
    </row>
    <row r="4085" spans="4:4" x14ac:dyDescent="0.35">
      <c r="D4085" s="7"/>
    </row>
    <row r="4089" spans="4:4" x14ac:dyDescent="0.35">
      <c r="D4089" s="7"/>
    </row>
    <row r="4093" spans="4:4" x14ac:dyDescent="0.35">
      <c r="D4093" s="7"/>
    </row>
    <row r="4097" spans="4:4" x14ac:dyDescent="0.35">
      <c r="D4097" s="7"/>
    </row>
    <row r="4101" spans="4:4" x14ac:dyDescent="0.35">
      <c r="D4101" s="7"/>
    </row>
    <row r="4105" spans="4:4" x14ac:dyDescent="0.35">
      <c r="D4105" s="7"/>
    </row>
    <row r="4109" spans="4:4" x14ac:dyDescent="0.35">
      <c r="D4109" s="7"/>
    </row>
    <row r="4113" spans="4:4" x14ac:dyDescent="0.35">
      <c r="D4113" s="7"/>
    </row>
    <row r="4117" spans="4:4" x14ac:dyDescent="0.35">
      <c r="D4117" s="7"/>
    </row>
    <row r="4121" spans="4:4" x14ac:dyDescent="0.35">
      <c r="D4121" s="7"/>
    </row>
    <row r="4125" spans="4:4" x14ac:dyDescent="0.35">
      <c r="D4125" s="7"/>
    </row>
    <row r="4129" spans="4:4" x14ac:dyDescent="0.35">
      <c r="D4129" s="7"/>
    </row>
    <row r="4133" spans="4:4" x14ac:dyDescent="0.35">
      <c r="D4133" s="7"/>
    </row>
    <row r="4137" spans="4:4" x14ac:dyDescent="0.35">
      <c r="D4137" s="7"/>
    </row>
    <row r="4141" spans="4:4" x14ac:dyDescent="0.35">
      <c r="D4141" s="7"/>
    </row>
    <row r="4145" spans="4:4" x14ac:dyDescent="0.35">
      <c r="D4145" s="7"/>
    </row>
    <row r="4149" spans="4:4" x14ac:dyDescent="0.35">
      <c r="D4149" s="7"/>
    </row>
    <row r="4153" spans="4:4" x14ac:dyDescent="0.35">
      <c r="D4153" s="7"/>
    </row>
    <row r="4157" spans="4:4" x14ac:dyDescent="0.35">
      <c r="D4157" s="7"/>
    </row>
    <row r="4161" spans="4:4" x14ac:dyDescent="0.35">
      <c r="D4161" s="7"/>
    </row>
    <row r="4165" spans="4:4" x14ac:dyDescent="0.35">
      <c r="D4165" s="7"/>
    </row>
    <row r="4169" spans="4:4" x14ac:dyDescent="0.35">
      <c r="D4169" s="7"/>
    </row>
    <row r="4173" spans="4:4" x14ac:dyDescent="0.35">
      <c r="D4173" s="7"/>
    </row>
    <row r="4177" spans="4:4" x14ac:dyDescent="0.35">
      <c r="D4177" s="7"/>
    </row>
    <row r="4181" spans="4:4" x14ac:dyDescent="0.35">
      <c r="D4181" s="7"/>
    </row>
    <row r="4185" spans="4:4" x14ac:dyDescent="0.35">
      <c r="D4185" s="7"/>
    </row>
    <row r="4189" spans="4:4" x14ac:dyDescent="0.35">
      <c r="D4189" s="7"/>
    </row>
    <row r="4193" spans="4:4" x14ac:dyDescent="0.35">
      <c r="D4193" s="7"/>
    </row>
    <row r="4197" spans="4:4" x14ac:dyDescent="0.35">
      <c r="D4197" s="7"/>
    </row>
    <row r="4201" spans="4:4" x14ac:dyDescent="0.35">
      <c r="D4201" s="7"/>
    </row>
    <row r="4205" spans="4:4" x14ac:dyDescent="0.35">
      <c r="D4205" s="7"/>
    </row>
    <row r="4209" spans="4:4" x14ac:dyDescent="0.35">
      <c r="D4209" s="7"/>
    </row>
    <row r="4213" spans="4:4" x14ac:dyDescent="0.35">
      <c r="D4213" s="7"/>
    </row>
    <row r="4217" spans="4:4" x14ac:dyDescent="0.35">
      <c r="D4217" s="7"/>
    </row>
    <row r="4221" spans="4:4" x14ac:dyDescent="0.35">
      <c r="D4221" s="7"/>
    </row>
    <row r="4225" spans="4:4" x14ac:dyDescent="0.35">
      <c r="D4225" s="7"/>
    </row>
    <row r="4229" spans="4:4" x14ac:dyDescent="0.35">
      <c r="D4229" s="7"/>
    </row>
    <row r="4233" spans="4:4" x14ac:dyDescent="0.35">
      <c r="D4233" s="7"/>
    </row>
    <row r="4237" spans="4:4" x14ac:dyDescent="0.35">
      <c r="D4237" s="7"/>
    </row>
    <row r="4241" spans="4:4" x14ac:dyDescent="0.35">
      <c r="D4241" s="7"/>
    </row>
    <row r="4245" spans="4:4" x14ac:dyDescent="0.35">
      <c r="D4245" s="7"/>
    </row>
    <row r="4249" spans="4:4" x14ac:dyDescent="0.35">
      <c r="D4249" s="7"/>
    </row>
    <row r="4253" spans="4:4" x14ac:dyDescent="0.35">
      <c r="D4253" s="7"/>
    </row>
    <row r="4257" spans="4:4" x14ac:dyDescent="0.35">
      <c r="D4257" s="7"/>
    </row>
    <row r="4261" spans="4:4" x14ac:dyDescent="0.35">
      <c r="D4261" s="7"/>
    </row>
    <row r="4265" spans="4:4" x14ac:dyDescent="0.35">
      <c r="D4265" s="7"/>
    </row>
    <row r="4269" spans="4:4" x14ac:dyDescent="0.35">
      <c r="D4269" s="7"/>
    </row>
    <row r="4273" spans="4:4" x14ac:dyDescent="0.35">
      <c r="D4273" s="7"/>
    </row>
    <row r="4277" spans="4:4" x14ac:dyDescent="0.35">
      <c r="D4277" s="7"/>
    </row>
    <row r="4281" spans="4:4" x14ac:dyDescent="0.35">
      <c r="D4281" s="7"/>
    </row>
    <row r="4285" spans="4:4" x14ac:dyDescent="0.35">
      <c r="D4285" s="7"/>
    </row>
    <row r="4289" spans="4:4" x14ac:dyDescent="0.35">
      <c r="D4289" s="7"/>
    </row>
    <row r="4293" spans="4:4" x14ac:dyDescent="0.35">
      <c r="D4293" s="7"/>
    </row>
    <row r="4297" spans="4:4" x14ac:dyDescent="0.35">
      <c r="D4297" s="7"/>
    </row>
    <row r="4301" spans="4:4" x14ac:dyDescent="0.35">
      <c r="D4301" s="7"/>
    </row>
    <row r="4305" spans="4:4" x14ac:dyDescent="0.35">
      <c r="D4305" s="7"/>
    </row>
    <row r="4309" spans="4:4" x14ac:dyDescent="0.35">
      <c r="D4309" s="7"/>
    </row>
    <row r="4313" spans="4:4" x14ac:dyDescent="0.35">
      <c r="D4313" s="7"/>
    </row>
    <row r="4317" spans="4:4" x14ac:dyDescent="0.35">
      <c r="D4317" s="7"/>
    </row>
    <row r="4321" spans="4:4" x14ac:dyDescent="0.35">
      <c r="D4321" s="7"/>
    </row>
    <row r="4325" spans="4:4" x14ac:dyDescent="0.35">
      <c r="D4325" s="7"/>
    </row>
    <row r="4329" spans="4:4" x14ac:dyDescent="0.35">
      <c r="D4329" s="7"/>
    </row>
    <row r="4333" spans="4:4" x14ac:dyDescent="0.35">
      <c r="D4333" s="7"/>
    </row>
    <row r="4337" spans="4:4" x14ac:dyDescent="0.35">
      <c r="D4337" s="7"/>
    </row>
    <row r="4341" spans="4:4" x14ac:dyDescent="0.35">
      <c r="D4341" s="7"/>
    </row>
    <row r="4345" spans="4:4" x14ac:dyDescent="0.35">
      <c r="D4345" s="7"/>
    </row>
    <row r="4349" spans="4:4" x14ac:dyDescent="0.35">
      <c r="D4349" s="7"/>
    </row>
    <row r="4353" spans="4:4" x14ac:dyDescent="0.35">
      <c r="D4353" s="7"/>
    </row>
    <row r="4357" spans="4:4" x14ac:dyDescent="0.35">
      <c r="D4357" s="7"/>
    </row>
    <row r="4361" spans="4:4" x14ac:dyDescent="0.35">
      <c r="D4361" s="7"/>
    </row>
    <row r="4365" spans="4:4" x14ac:dyDescent="0.35">
      <c r="D4365" s="7"/>
    </row>
    <row r="4369" spans="4:4" x14ac:dyDescent="0.35">
      <c r="D4369" s="7"/>
    </row>
    <row r="4373" spans="4:4" x14ac:dyDescent="0.35">
      <c r="D4373" s="7"/>
    </row>
    <row r="4377" spans="4:4" x14ac:dyDescent="0.35">
      <c r="D4377" s="7"/>
    </row>
    <row r="4381" spans="4:4" x14ac:dyDescent="0.35">
      <c r="D4381" s="7"/>
    </row>
    <row r="4385" spans="4:4" x14ac:dyDescent="0.35">
      <c r="D4385" s="7"/>
    </row>
    <row r="4389" spans="4:4" x14ac:dyDescent="0.35">
      <c r="D4389" s="7"/>
    </row>
    <row r="4393" spans="4:4" x14ac:dyDescent="0.35">
      <c r="D4393" s="7"/>
    </row>
    <row r="4397" spans="4:4" x14ac:dyDescent="0.35">
      <c r="D4397" s="7"/>
    </row>
    <row r="4401" spans="4:4" x14ac:dyDescent="0.35">
      <c r="D4401" s="7"/>
    </row>
    <row r="4405" spans="4:4" x14ac:dyDescent="0.35">
      <c r="D4405" s="7"/>
    </row>
    <row r="4409" spans="4:4" x14ac:dyDescent="0.35">
      <c r="D4409" s="7"/>
    </row>
    <row r="4413" spans="4:4" x14ac:dyDescent="0.35">
      <c r="D4413" s="7"/>
    </row>
    <row r="4417" spans="4:4" x14ac:dyDescent="0.35">
      <c r="D4417" s="7"/>
    </row>
    <row r="4421" spans="4:4" x14ac:dyDescent="0.35">
      <c r="D4421" s="7"/>
    </row>
    <row r="4425" spans="4:4" x14ac:dyDescent="0.35">
      <c r="D4425" s="7"/>
    </row>
    <row r="4429" spans="4:4" x14ac:dyDescent="0.35">
      <c r="D4429" s="7"/>
    </row>
    <row r="4433" spans="4:4" x14ac:dyDescent="0.35">
      <c r="D4433" s="7"/>
    </row>
    <row r="4437" spans="4:4" x14ac:dyDescent="0.35">
      <c r="D4437" s="7"/>
    </row>
    <row r="4441" spans="4:4" x14ac:dyDescent="0.35">
      <c r="D4441" s="7"/>
    </row>
    <row r="4445" spans="4:4" x14ac:dyDescent="0.35">
      <c r="D4445" s="7"/>
    </row>
    <row r="4449" spans="4:4" x14ac:dyDescent="0.35">
      <c r="D4449" s="7"/>
    </row>
    <row r="4453" spans="4:4" x14ac:dyDescent="0.35">
      <c r="D4453" s="7"/>
    </row>
    <row r="4457" spans="4:4" x14ac:dyDescent="0.35">
      <c r="D4457" s="7"/>
    </row>
    <row r="4461" spans="4:4" x14ac:dyDescent="0.35">
      <c r="D4461" s="7"/>
    </row>
    <row r="4465" spans="4:4" x14ac:dyDescent="0.35">
      <c r="D4465" s="7"/>
    </row>
    <row r="4469" spans="4:4" x14ac:dyDescent="0.35">
      <c r="D4469" s="7"/>
    </row>
    <row r="4473" spans="4:4" x14ac:dyDescent="0.35">
      <c r="D4473" s="7"/>
    </row>
    <row r="4477" spans="4:4" x14ac:dyDescent="0.35">
      <c r="D4477" s="7"/>
    </row>
    <row r="4481" spans="4:4" x14ac:dyDescent="0.35">
      <c r="D4481" s="7"/>
    </row>
    <row r="4485" spans="4:4" x14ac:dyDescent="0.35">
      <c r="D4485" s="7"/>
    </row>
    <row r="4489" spans="4:4" x14ac:dyDescent="0.35">
      <c r="D4489" s="7"/>
    </row>
    <row r="4493" spans="4:4" x14ac:dyDescent="0.35">
      <c r="D4493" s="7"/>
    </row>
    <row r="4497" spans="4:4" x14ac:dyDescent="0.35">
      <c r="D4497" s="7"/>
    </row>
    <row r="4501" spans="4:4" x14ac:dyDescent="0.35">
      <c r="D4501" s="7"/>
    </row>
    <row r="4505" spans="4:4" x14ac:dyDescent="0.35">
      <c r="D4505" s="7"/>
    </row>
    <row r="4509" spans="4:4" x14ac:dyDescent="0.35">
      <c r="D4509" s="7"/>
    </row>
    <row r="4513" spans="4:4" x14ac:dyDescent="0.35">
      <c r="D4513" s="7"/>
    </row>
    <row r="4517" spans="4:4" x14ac:dyDescent="0.35">
      <c r="D4517" s="7"/>
    </row>
    <row r="4521" spans="4:4" x14ac:dyDescent="0.35">
      <c r="D4521" s="7"/>
    </row>
    <row r="4525" spans="4:4" x14ac:dyDescent="0.35">
      <c r="D4525" s="7"/>
    </row>
    <row r="4529" spans="4:4" x14ac:dyDescent="0.35">
      <c r="D4529" s="7"/>
    </row>
    <row r="4533" spans="4:4" x14ac:dyDescent="0.35">
      <c r="D4533" s="7"/>
    </row>
    <row r="4537" spans="4:4" x14ac:dyDescent="0.35">
      <c r="D4537" s="7"/>
    </row>
    <row r="4541" spans="4:4" x14ac:dyDescent="0.35">
      <c r="D4541" s="7"/>
    </row>
    <row r="4545" spans="4:4" x14ac:dyDescent="0.35">
      <c r="D4545" s="7"/>
    </row>
    <row r="4549" spans="4:4" x14ac:dyDescent="0.35">
      <c r="D4549" s="7"/>
    </row>
    <row r="4553" spans="4:4" x14ac:dyDescent="0.35">
      <c r="D4553" s="7"/>
    </row>
    <row r="4557" spans="4:4" x14ac:dyDescent="0.35">
      <c r="D4557" s="7"/>
    </row>
    <row r="4561" spans="4:4" x14ac:dyDescent="0.35">
      <c r="D4561" s="7"/>
    </row>
    <row r="4565" spans="4:4" x14ac:dyDescent="0.35">
      <c r="D4565" s="7"/>
    </row>
    <row r="4569" spans="4:4" x14ac:dyDescent="0.35">
      <c r="D4569" s="7"/>
    </row>
    <row r="4573" spans="4:4" x14ac:dyDescent="0.35">
      <c r="D4573" s="7"/>
    </row>
    <row r="4577" spans="4:4" x14ac:dyDescent="0.35">
      <c r="D4577" s="7"/>
    </row>
    <row r="4581" spans="4:4" x14ac:dyDescent="0.35">
      <c r="D4581" s="7"/>
    </row>
    <row r="4585" spans="4:4" x14ac:dyDescent="0.35">
      <c r="D4585" s="7"/>
    </row>
    <row r="4589" spans="4:4" x14ac:dyDescent="0.35">
      <c r="D4589" s="7"/>
    </row>
    <row r="4593" spans="4:4" x14ac:dyDescent="0.35">
      <c r="D4593" s="7"/>
    </row>
    <row r="4597" spans="4:4" x14ac:dyDescent="0.35">
      <c r="D4597" s="7"/>
    </row>
    <row r="4601" spans="4:4" x14ac:dyDescent="0.35">
      <c r="D4601" s="7"/>
    </row>
    <row r="4605" spans="4:4" x14ac:dyDescent="0.35">
      <c r="D4605" s="7"/>
    </row>
    <row r="4609" spans="4:4" x14ac:dyDescent="0.35">
      <c r="D4609" s="7"/>
    </row>
    <row r="4613" spans="4:4" x14ac:dyDescent="0.35">
      <c r="D4613" s="7"/>
    </row>
    <row r="4617" spans="4:4" x14ac:dyDescent="0.35">
      <c r="D4617" s="7"/>
    </row>
    <row r="4621" spans="4:4" x14ac:dyDescent="0.35">
      <c r="D4621" s="7"/>
    </row>
    <row r="4625" spans="4:4" x14ac:dyDescent="0.35">
      <c r="D4625" s="7"/>
    </row>
    <row r="4629" spans="4:4" x14ac:dyDescent="0.35">
      <c r="D4629" s="7"/>
    </row>
    <row r="4633" spans="4:4" x14ac:dyDescent="0.35">
      <c r="D4633" s="7"/>
    </row>
    <row r="4637" spans="4:4" x14ac:dyDescent="0.35">
      <c r="D4637" s="7"/>
    </row>
    <row r="4641" spans="4:4" x14ac:dyDescent="0.35">
      <c r="D4641" s="7"/>
    </row>
    <row r="4645" spans="4:4" x14ac:dyDescent="0.35">
      <c r="D4645" s="7"/>
    </row>
    <row r="4649" spans="4:4" x14ac:dyDescent="0.35">
      <c r="D4649" s="7"/>
    </row>
    <row r="4653" spans="4:4" x14ac:dyDescent="0.35">
      <c r="D4653" s="7"/>
    </row>
    <row r="4657" spans="4:4" x14ac:dyDescent="0.35">
      <c r="D4657" s="7"/>
    </row>
    <row r="4661" spans="4:4" x14ac:dyDescent="0.35">
      <c r="D4661" s="7"/>
    </row>
    <row r="4665" spans="4:4" x14ac:dyDescent="0.35">
      <c r="D4665" s="7"/>
    </row>
    <row r="4669" spans="4:4" x14ac:dyDescent="0.35">
      <c r="D4669" s="7"/>
    </row>
    <row r="4673" spans="4:4" x14ac:dyDescent="0.35">
      <c r="D4673" s="7"/>
    </row>
    <row r="4677" spans="4:4" x14ac:dyDescent="0.35">
      <c r="D4677" s="7"/>
    </row>
    <row r="4681" spans="4:4" x14ac:dyDescent="0.35">
      <c r="D4681" s="7"/>
    </row>
    <row r="4685" spans="4:4" x14ac:dyDescent="0.35">
      <c r="D4685" s="7"/>
    </row>
    <row r="4689" spans="4:4" x14ac:dyDescent="0.35">
      <c r="D4689" s="7"/>
    </row>
    <row r="4693" spans="4:4" x14ac:dyDescent="0.35">
      <c r="D4693" s="7"/>
    </row>
    <row r="4697" spans="4:4" x14ac:dyDescent="0.35">
      <c r="D4697" s="7"/>
    </row>
    <row r="4701" spans="4:4" x14ac:dyDescent="0.35">
      <c r="D4701" s="7"/>
    </row>
    <row r="4705" spans="4:4" x14ac:dyDescent="0.35">
      <c r="D4705" s="7"/>
    </row>
    <row r="4709" spans="4:4" x14ac:dyDescent="0.35">
      <c r="D4709" s="7"/>
    </row>
    <row r="4713" spans="4:4" x14ac:dyDescent="0.35">
      <c r="D4713" s="7"/>
    </row>
    <row r="4717" spans="4:4" x14ac:dyDescent="0.35">
      <c r="D4717" s="7"/>
    </row>
    <row r="4721" spans="4:4" x14ac:dyDescent="0.35">
      <c r="D4721" s="7"/>
    </row>
    <row r="4725" spans="4:4" x14ac:dyDescent="0.35">
      <c r="D4725" s="7"/>
    </row>
    <row r="4729" spans="4:4" x14ac:dyDescent="0.35">
      <c r="D4729" s="7"/>
    </row>
    <row r="4733" spans="4:4" x14ac:dyDescent="0.35">
      <c r="D4733" s="7"/>
    </row>
    <row r="4737" spans="4:4" x14ac:dyDescent="0.35">
      <c r="D4737" s="7"/>
    </row>
    <row r="4741" spans="4:4" x14ac:dyDescent="0.35">
      <c r="D4741" s="7"/>
    </row>
    <row r="4745" spans="4:4" x14ac:dyDescent="0.35">
      <c r="D4745" s="7"/>
    </row>
    <row r="4749" spans="4:4" x14ac:dyDescent="0.35">
      <c r="D4749" s="7"/>
    </row>
    <row r="4753" spans="4:4" x14ac:dyDescent="0.35">
      <c r="D4753" s="7"/>
    </row>
    <row r="4757" spans="4:4" x14ac:dyDescent="0.35">
      <c r="D4757" s="7"/>
    </row>
    <row r="4761" spans="4:4" x14ac:dyDescent="0.35">
      <c r="D4761" s="7"/>
    </row>
    <row r="4765" spans="4:4" x14ac:dyDescent="0.35">
      <c r="D4765" s="7"/>
    </row>
    <row r="4769" spans="4:4" x14ac:dyDescent="0.35">
      <c r="D4769" s="7"/>
    </row>
    <row r="4773" spans="4:4" x14ac:dyDescent="0.35">
      <c r="D4773" s="7"/>
    </row>
    <row r="4777" spans="4:4" x14ac:dyDescent="0.35">
      <c r="D4777" s="7"/>
    </row>
    <row r="4781" spans="4:4" x14ac:dyDescent="0.35">
      <c r="D4781" s="7"/>
    </row>
    <row r="4785" spans="4:4" x14ac:dyDescent="0.35">
      <c r="D4785" s="7"/>
    </row>
    <row r="4789" spans="4:4" x14ac:dyDescent="0.35">
      <c r="D4789" s="7"/>
    </row>
    <row r="4793" spans="4:4" x14ac:dyDescent="0.35">
      <c r="D4793" s="7"/>
    </row>
    <row r="4797" spans="4:4" x14ac:dyDescent="0.35">
      <c r="D4797" s="7"/>
    </row>
    <row r="4801" spans="4:4" x14ac:dyDescent="0.35">
      <c r="D4801" s="7"/>
    </row>
    <row r="4805" spans="4:4" x14ac:dyDescent="0.35">
      <c r="D4805" s="7"/>
    </row>
    <row r="4809" spans="4:4" x14ac:dyDescent="0.35">
      <c r="D4809" s="7"/>
    </row>
    <row r="4813" spans="4:4" x14ac:dyDescent="0.35">
      <c r="D4813" s="7"/>
    </row>
    <row r="4817" spans="4:4" x14ac:dyDescent="0.35">
      <c r="D4817" s="7"/>
    </row>
    <row r="4821" spans="4:4" x14ac:dyDescent="0.35">
      <c r="D4821" s="7"/>
    </row>
    <row r="4825" spans="4:4" x14ac:dyDescent="0.35">
      <c r="D4825" s="7"/>
    </row>
    <row r="4829" spans="4:4" x14ac:dyDescent="0.35">
      <c r="D4829" s="7"/>
    </row>
    <row r="4833" spans="4:4" x14ac:dyDescent="0.35">
      <c r="D4833" s="7"/>
    </row>
    <row r="4837" spans="4:4" x14ac:dyDescent="0.35">
      <c r="D4837" s="7"/>
    </row>
    <row r="4841" spans="4:4" x14ac:dyDescent="0.35">
      <c r="D4841" s="7"/>
    </row>
    <row r="4845" spans="4:4" x14ac:dyDescent="0.35">
      <c r="D4845" s="7"/>
    </row>
    <row r="4849" spans="4:4" x14ac:dyDescent="0.35">
      <c r="D4849" s="7"/>
    </row>
    <row r="4853" spans="4:4" x14ac:dyDescent="0.35">
      <c r="D4853" s="7"/>
    </row>
    <row r="4857" spans="4:4" x14ac:dyDescent="0.35">
      <c r="D4857" s="7"/>
    </row>
    <row r="4861" spans="4:4" x14ac:dyDescent="0.35">
      <c r="D4861" s="7"/>
    </row>
    <row r="4865" spans="4:4" x14ac:dyDescent="0.35">
      <c r="D4865" s="7"/>
    </row>
    <row r="4869" spans="4:4" x14ac:dyDescent="0.35">
      <c r="D4869" s="7"/>
    </row>
    <row r="4873" spans="4:4" x14ac:dyDescent="0.35">
      <c r="D4873" s="7"/>
    </row>
    <row r="4877" spans="4:4" x14ac:dyDescent="0.35">
      <c r="D4877" s="7"/>
    </row>
    <row r="4881" spans="4:4" x14ac:dyDescent="0.35">
      <c r="D4881" s="7"/>
    </row>
    <row r="4885" spans="4:4" x14ac:dyDescent="0.35">
      <c r="D4885" s="7"/>
    </row>
    <row r="4889" spans="4:4" x14ac:dyDescent="0.35">
      <c r="D4889" s="7"/>
    </row>
    <row r="4893" spans="4:4" x14ac:dyDescent="0.35">
      <c r="D4893" s="7"/>
    </row>
    <row r="4897" spans="4:4" x14ac:dyDescent="0.35">
      <c r="D4897" s="7"/>
    </row>
    <row r="4901" spans="4:4" x14ac:dyDescent="0.35">
      <c r="D4901" s="7"/>
    </row>
    <row r="4905" spans="4:4" x14ac:dyDescent="0.35">
      <c r="D4905" s="7"/>
    </row>
    <row r="4909" spans="4:4" x14ac:dyDescent="0.35">
      <c r="D4909" s="7"/>
    </row>
    <row r="4913" spans="4:4" x14ac:dyDescent="0.35">
      <c r="D4913" s="7"/>
    </row>
    <row r="4917" spans="4:4" x14ac:dyDescent="0.35">
      <c r="D4917" s="7"/>
    </row>
    <row r="4921" spans="4:4" x14ac:dyDescent="0.35">
      <c r="D4921" s="7"/>
    </row>
    <row r="4925" spans="4:4" x14ac:dyDescent="0.35">
      <c r="D4925" s="7"/>
    </row>
    <row r="4929" spans="4:4" x14ac:dyDescent="0.35">
      <c r="D4929" s="7"/>
    </row>
    <row r="4933" spans="4:4" x14ac:dyDescent="0.35">
      <c r="D4933" s="7"/>
    </row>
    <row r="4937" spans="4:4" x14ac:dyDescent="0.35">
      <c r="D4937" s="7"/>
    </row>
    <row r="4941" spans="4:4" x14ac:dyDescent="0.35">
      <c r="D4941" s="7"/>
    </row>
    <row r="4945" spans="4:4" x14ac:dyDescent="0.35">
      <c r="D4945" s="7"/>
    </row>
    <row r="4949" spans="4:4" x14ac:dyDescent="0.35">
      <c r="D4949" s="7"/>
    </row>
    <row r="4953" spans="4:4" x14ac:dyDescent="0.35">
      <c r="D4953" s="7"/>
    </row>
    <row r="4957" spans="4:4" x14ac:dyDescent="0.35">
      <c r="D4957" s="7"/>
    </row>
    <row r="4961" spans="4:4" x14ac:dyDescent="0.35">
      <c r="D4961" s="7"/>
    </row>
    <row r="4965" spans="4:4" x14ac:dyDescent="0.35">
      <c r="D4965" s="7"/>
    </row>
    <row r="4969" spans="4:4" x14ac:dyDescent="0.35">
      <c r="D4969" s="7"/>
    </row>
    <row r="4973" spans="4:4" x14ac:dyDescent="0.35">
      <c r="D4973" s="7"/>
    </row>
    <row r="4977" spans="4:4" x14ac:dyDescent="0.35">
      <c r="D4977" s="7"/>
    </row>
    <row r="4981" spans="4:4" x14ac:dyDescent="0.35">
      <c r="D4981" s="7"/>
    </row>
    <row r="4985" spans="4:4" x14ac:dyDescent="0.35">
      <c r="D4985" s="7"/>
    </row>
    <row r="4989" spans="4:4" x14ac:dyDescent="0.35">
      <c r="D4989" s="7"/>
    </row>
    <row r="4993" spans="4:4" x14ac:dyDescent="0.35">
      <c r="D4993" s="7"/>
    </row>
    <row r="4997" spans="4:4" x14ac:dyDescent="0.35">
      <c r="D4997" s="7"/>
    </row>
    <row r="5001" spans="4:4" x14ac:dyDescent="0.35">
      <c r="D5001" s="7"/>
    </row>
    <row r="5005" spans="4:4" x14ac:dyDescent="0.35">
      <c r="D5005" s="7"/>
    </row>
    <row r="5009" spans="4:4" x14ac:dyDescent="0.35">
      <c r="D5009" s="7"/>
    </row>
    <row r="5013" spans="4:4" x14ac:dyDescent="0.35">
      <c r="D5013" s="7"/>
    </row>
    <row r="5017" spans="4:4" x14ac:dyDescent="0.35">
      <c r="D5017" s="7"/>
    </row>
    <row r="5021" spans="4:4" x14ac:dyDescent="0.35">
      <c r="D5021" s="7"/>
    </row>
    <row r="5025" spans="4:4" x14ac:dyDescent="0.35">
      <c r="D5025" s="7"/>
    </row>
    <row r="5029" spans="4:4" x14ac:dyDescent="0.35">
      <c r="D5029" s="7"/>
    </row>
    <row r="5033" spans="4:4" x14ac:dyDescent="0.35">
      <c r="D5033" s="7"/>
    </row>
    <row r="5037" spans="4:4" x14ac:dyDescent="0.35">
      <c r="D5037" s="7"/>
    </row>
    <row r="5041" spans="4:4" x14ac:dyDescent="0.35">
      <c r="D5041" s="7"/>
    </row>
    <row r="5045" spans="4:4" x14ac:dyDescent="0.35">
      <c r="D5045" s="7"/>
    </row>
    <row r="5049" spans="4:4" x14ac:dyDescent="0.35">
      <c r="D5049" s="7"/>
    </row>
    <row r="5053" spans="4:4" x14ac:dyDescent="0.35">
      <c r="D5053" s="7"/>
    </row>
    <row r="5057" spans="4:4" x14ac:dyDescent="0.35">
      <c r="D5057" s="7"/>
    </row>
    <row r="5061" spans="4:4" x14ac:dyDescent="0.35">
      <c r="D5061" s="7"/>
    </row>
    <row r="5065" spans="4:4" x14ac:dyDescent="0.35">
      <c r="D5065" s="7"/>
    </row>
    <row r="5069" spans="4:4" x14ac:dyDescent="0.35">
      <c r="D5069" s="7"/>
    </row>
    <row r="5073" spans="4:4" x14ac:dyDescent="0.35">
      <c r="D5073" s="7"/>
    </row>
    <row r="5077" spans="4:4" x14ac:dyDescent="0.35">
      <c r="D5077" s="7"/>
    </row>
    <row r="5081" spans="4:4" x14ac:dyDescent="0.35">
      <c r="D5081" s="7"/>
    </row>
    <row r="5085" spans="4:4" x14ac:dyDescent="0.35">
      <c r="D5085" s="7"/>
    </row>
    <row r="5089" spans="4:4" x14ac:dyDescent="0.35">
      <c r="D5089" s="7"/>
    </row>
    <row r="5093" spans="4:4" x14ac:dyDescent="0.35">
      <c r="D5093" s="7"/>
    </row>
    <row r="5097" spans="4:4" x14ac:dyDescent="0.35">
      <c r="D5097" s="7"/>
    </row>
    <row r="5101" spans="4:4" x14ac:dyDescent="0.35">
      <c r="D5101" s="7"/>
    </row>
    <row r="5105" spans="4:4" x14ac:dyDescent="0.35">
      <c r="D5105" s="7"/>
    </row>
    <row r="5109" spans="4:4" x14ac:dyDescent="0.35">
      <c r="D5109" s="7"/>
    </row>
    <row r="5113" spans="4:4" x14ac:dyDescent="0.35">
      <c r="D5113" s="7"/>
    </row>
    <row r="5117" spans="4:4" x14ac:dyDescent="0.35">
      <c r="D5117" s="7"/>
    </row>
    <row r="5121" spans="4:4" x14ac:dyDescent="0.35">
      <c r="D5121" s="7"/>
    </row>
    <row r="5125" spans="4:4" x14ac:dyDescent="0.35">
      <c r="D5125" s="7"/>
    </row>
    <row r="5129" spans="4:4" x14ac:dyDescent="0.35">
      <c r="D5129" s="7"/>
    </row>
    <row r="5133" spans="4:4" x14ac:dyDescent="0.35">
      <c r="D5133" s="7"/>
    </row>
    <row r="5137" spans="4:4" x14ac:dyDescent="0.35">
      <c r="D5137" s="7"/>
    </row>
    <row r="5141" spans="4:4" x14ac:dyDescent="0.35">
      <c r="D5141" s="7"/>
    </row>
    <row r="5145" spans="4:4" x14ac:dyDescent="0.35">
      <c r="D5145" s="7"/>
    </row>
    <row r="5149" spans="4:4" x14ac:dyDescent="0.35">
      <c r="D5149" s="7"/>
    </row>
    <row r="5153" spans="4:4" x14ac:dyDescent="0.35">
      <c r="D5153" s="7"/>
    </row>
    <row r="5157" spans="4:4" x14ac:dyDescent="0.35">
      <c r="D5157" s="7"/>
    </row>
    <row r="5161" spans="4:4" x14ac:dyDescent="0.35">
      <c r="D5161" s="7"/>
    </row>
    <row r="5165" spans="4:4" x14ac:dyDescent="0.35">
      <c r="D5165" s="7"/>
    </row>
    <row r="5169" spans="4:4" x14ac:dyDescent="0.35">
      <c r="D5169" s="7"/>
    </row>
    <row r="5173" spans="4:4" x14ac:dyDescent="0.35">
      <c r="D5173" s="7"/>
    </row>
    <row r="5177" spans="4:4" x14ac:dyDescent="0.35">
      <c r="D5177" s="7"/>
    </row>
    <row r="5181" spans="4:4" x14ac:dyDescent="0.35">
      <c r="D5181" s="7"/>
    </row>
    <row r="5185" spans="4:4" x14ac:dyDescent="0.35">
      <c r="D5185" s="7"/>
    </row>
    <row r="5189" spans="4:4" x14ac:dyDescent="0.35">
      <c r="D5189" s="7"/>
    </row>
    <row r="5193" spans="4:4" x14ac:dyDescent="0.35">
      <c r="D5193" s="7"/>
    </row>
    <row r="5197" spans="4:4" x14ac:dyDescent="0.35">
      <c r="D5197" s="7"/>
    </row>
    <row r="5201" spans="4:4" x14ac:dyDescent="0.35">
      <c r="D5201" s="7"/>
    </row>
    <row r="5205" spans="4:4" x14ac:dyDescent="0.35">
      <c r="D5205" s="7"/>
    </row>
    <row r="5209" spans="4:4" x14ac:dyDescent="0.35">
      <c r="D5209" s="7"/>
    </row>
    <row r="5213" spans="4:4" x14ac:dyDescent="0.35">
      <c r="D5213" s="7"/>
    </row>
    <row r="5217" spans="4:4" x14ac:dyDescent="0.35">
      <c r="D5217" s="7"/>
    </row>
    <row r="5221" spans="4:4" x14ac:dyDescent="0.35">
      <c r="D5221" s="7"/>
    </row>
    <row r="5225" spans="4:4" x14ac:dyDescent="0.35">
      <c r="D5225" s="7"/>
    </row>
    <row r="5229" spans="4:4" x14ac:dyDescent="0.35">
      <c r="D5229" s="7"/>
    </row>
    <row r="5233" spans="4:4" x14ac:dyDescent="0.35">
      <c r="D5233" s="7"/>
    </row>
    <row r="5237" spans="4:4" x14ac:dyDescent="0.35">
      <c r="D5237" s="7"/>
    </row>
    <row r="5241" spans="4:4" x14ac:dyDescent="0.35">
      <c r="D5241" s="7"/>
    </row>
    <row r="5245" spans="4:4" x14ac:dyDescent="0.35">
      <c r="D5245" s="7"/>
    </row>
    <row r="5249" spans="4:4" x14ac:dyDescent="0.35">
      <c r="D5249" s="7"/>
    </row>
    <row r="5253" spans="4:4" x14ac:dyDescent="0.35">
      <c r="D5253" s="7"/>
    </row>
    <row r="5257" spans="4:4" x14ac:dyDescent="0.35">
      <c r="D5257" s="7"/>
    </row>
    <row r="5261" spans="4:4" x14ac:dyDescent="0.35">
      <c r="D5261" s="7"/>
    </row>
    <row r="5265" spans="4:4" x14ac:dyDescent="0.35">
      <c r="D5265" s="7"/>
    </row>
    <row r="5269" spans="4:4" x14ac:dyDescent="0.35">
      <c r="D5269" s="7"/>
    </row>
    <row r="5273" spans="4:4" x14ac:dyDescent="0.35">
      <c r="D5273" s="7"/>
    </row>
    <row r="5277" spans="4:4" x14ac:dyDescent="0.35">
      <c r="D5277" s="7"/>
    </row>
    <row r="5281" spans="4:4" x14ac:dyDescent="0.35">
      <c r="D5281" s="7"/>
    </row>
    <row r="5285" spans="4:4" x14ac:dyDescent="0.35">
      <c r="D5285" s="7"/>
    </row>
    <row r="5289" spans="4:4" x14ac:dyDescent="0.35">
      <c r="D5289" s="7"/>
    </row>
    <row r="5293" spans="4:4" x14ac:dyDescent="0.35">
      <c r="D5293" s="7"/>
    </row>
    <row r="5297" spans="4:4" x14ac:dyDescent="0.35">
      <c r="D5297" s="7"/>
    </row>
    <row r="5301" spans="4:4" x14ac:dyDescent="0.35">
      <c r="D5301" s="7"/>
    </row>
    <row r="5305" spans="4:4" x14ac:dyDescent="0.35">
      <c r="D5305" s="7"/>
    </row>
    <row r="5309" spans="4:4" x14ac:dyDescent="0.35">
      <c r="D5309" s="7"/>
    </row>
    <row r="5313" spans="4:4" x14ac:dyDescent="0.35">
      <c r="D5313" s="7"/>
    </row>
    <row r="5317" spans="4:4" x14ac:dyDescent="0.35">
      <c r="D5317" s="7"/>
    </row>
    <row r="5321" spans="4:4" x14ac:dyDescent="0.35">
      <c r="D5321" s="7"/>
    </row>
    <row r="5325" spans="4:4" x14ac:dyDescent="0.35">
      <c r="D5325" s="7"/>
    </row>
    <row r="5329" spans="4:4" x14ac:dyDescent="0.35">
      <c r="D5329" s="7"/>
    </row>
    <row r="5333" spans="4:4" x14ac:dyDescent="0.35">
      <c r="D5333" s="7"/>
    </row>
    <row r="5337" spans="4:4" x14ac:dyDescent="0.35">
      <c r="D5337" s="7"/>
    </row>
    <row r="5341" spans="4:4" x14ac:dyDescent="0.35">
      <c r="D5341" s="7"/>
    </row>
    <row r="5345" spans="4:4" x14ac:dyDescent="0.35">
      <c r="D5345" s="7"/>
    </row>
    <row r="5349" spans="4:4" x14ac:dyDescent="0.35">
      <c r="D5349" s="7"/>
    </row>
    <row r="5353" spans="4:4" x14ac:dyDescent="0.35">
      <c r="D5353" s="7"/>
    </row>
    <row r="5357" spans="4:4" x14ac:dyDescent="0.35">
      <c r="D5357" s="7"/>
    </row>
    <row r="5361" spans="4:4" x14ac:dyDescent="0.35">
      <c r="D5361" s="7"/>
    </row>
    <row r="5365" spans="4:4" x14ac:dyDescent="0.35">
      <c r="D5365" s="7"/>
    </row>
    <row r="5369" spans="4:4" x14ac:dyDescent="0.35">
      <c r="D5369" s="7"/>
    </row>
    <row r="5373" spans="4:4" x14ac:dyDescent="0.35">
      <c r="D5373" s="7"/>
    </row>
    <row r="5377" spans="4:4" x14ac:dyDescent="0.35">
      <c r="D5377" s="7"/>
    </row>
    <row r="5381" spans="4:4" x14ac:dyDescent="0.35">
      <c r="D5381" s="7"/>
    </row>
    <row r="5385" spans="4:4" x14ac:dyDescent="0.35">
      <c r="D5385" s="7"/>
    </row>
    <row r="5389" spans="4:4" x14ac:dyDescent="0.35">
      <c r="D5389" s="7"/>
    </row>
    <row r="5393" spans="4:4" x14ac:dyDescent="0.35">
      <c r="D5393" s="7"/>
    </row>
    <row r="5397" spans="4:4" x14ac:dyDescent="0.35">
      <c r="D5397" s="7"/>
    </row>
    <row r="5401" spans="4:4" x14ac:dyDescent="0.35">
      <c r="D5401" s="7"/>
    </row>
    <row r="5405" spans="4:4" x14ac:dyDescent="0.35">
      <c r="D5405" s="7"/>
    </row>
    <row r="5409" spans="4:4" x14ac:dyDescent="0.35">
      <c r="D5409" s="7"/>
    </row>
    <row r="5413" spans="4:4" x14ac:dyDescent="0.35">
      <c r="D5413" s="7"/>
    </row>
    <row r="5417" spans="4:4" x14ac:dyDescent="0.35">
      <c r="D5417" s="7"/>
    </row>
    <row r="5421" spans="4:4" x14ac:dyDescent="0.35">
      <c r="D5421" s="7"/>
    </row>
    <row r="5425" spans="4:4" x14ac:dyDescent="0.35">
      <c r="D5425" s="7"/>
    </row>
    <row r="5429" spans="4:4" x14ac:dyDescent="0.35">
      <c r="D5429" s="7"/>
    </row>
    <row r="5433" spans="4:4" x14ac:dyDescent="0.35">
      <c r="D5433" s="7"/>
    </row>
    <row r="5437" spans="4:4" x14ac:dyDescent="0.35">
      <c r="D5437" s="7"/>
    </row>
    <row r="5441" spans="4:4" x14ac:dyDescent="0.35">
      <c r="D5441" s="7"/>
    </row>
    <row r="5445" spans="4:4" x14ac:dyDescent="0.35">
      <c r="D5445" s="7"/>
    </row>
    <row r="5449" spans="4:4" x14ac:dyDescent="0.35">
      <c r="D5449" s="7"/>
    </row>
    <row r="5453" spans="4:4" x14ac:dyDescent="0.35">
      <c r="D5453" s="7"/>
    </row>
    <row r="5457" spans="4:4" x14ac:dyDescent="0.35">
      <c r="D5457" s="7"/>
    </row>
    <row r="5461" spans="4:4" x14ac:dyDescent="0.35">
      <c r="D5461" s="7"/>
    </row>
    <row r="5465" spans="4:4" x14ac:dyDescent="0.35">
      <c r="D5465" s="7"/>
    </row>
    <row r="5469" spans="4:4" x14ac:dyDescent="0.35">
      <c r="D5469" s="7"/>
    </row>
    <row r="5473" spans="4:4" x14ac:dyDescent="0.35">
      <c r="D5473" s="7"/>
    </row>
    <row r="5477" spans="4:4" x14ac:dyDescent="0.35">
      <c r="D5477" s="7"/>
    </row>
    <row r="5481" spans="4:4" x14ac:dyDescent="0.35">
      <c r="D5481" s="7"/>
    </row>
    <row r="5485" spans="4:4" x14ac:dyDescent="0.35">
      <c r="D5485" s="7"/>
    </row>
    <row r="5489" spans="4:4" x14ac:dyDescent="0.35">
      <c r="D5489" s="7"/>
    </row>
    <row r="5493" spans="4:4" x14ac:dyDescent="0.35">
      <c r="D5493" s="7"/>
    </row>
    <row r="5497" spans="4:4" x14ac:dyDescent="0.35">
      <c r="D5497" s="7"/>
    </row>
    <row r="5501" spans="4:4" x14ac:dyDescent="0.35">
      <c r="D5501" s="7"/>
    </row>
    <row r="5505" spans="4:4" x14ac:dyDescent="0.35">
      <c r="D5505" s="7"/>
    </row>
    <row r="5509" spans="4:4" x14ac:dyDescent="0.35">
      <c r="D5509" s="7"/>
    </row>
    <row r="5513" spans="4:4" x14ac:dyDescent="0.35">
      <c r="D5513" s="7"/>
    </row>
    <row r="5517" spans="4:4" x14ac:dyDescent="0.35">
      <c r="D5517" s="7"/>
    </row>
    <row r="5521" spans="4:4" x14ac:dyDescent="0.35">
      <c r="D5521" s="7"/>
    </row>
    <row r="5525" spans="4:4" x14ac:dyDescent="0.35">
      <c r="D5525" s="7"/>
    </row>
    <row r="5529" spans="4:4" x14ac:dyDescent="0.35">
      <c r="D5529" s="7"/>
    </row>
    <row r="5533" spans="4:4" x14ac:dyDescent="0.35">
      <c r="D5533" s="7"/>
    </row>
    <row r="5537" spans="4:4" x14ac:dyDescent="0.35">
      <c r="D5537" s="7"/>
    </row>
    <row r="5541" spans="4:4" x14ac:dyDescent="0.35">
      <c r="D5541" s="7"/>
    </row>
    <row r="5545" spans="4:4" x14ac:dyDescent="0.35">
      <c r="D5545" s="7"/>
    </row>
    <row r="5549" spans="4:4" x14ac:dyDescent="0.35">
      <c r="D5549" s="7"/>
    </row>
    <row r="5553" spans="4:4" x14ac:dyDescent="0.35">
      <c r="D5553" s="7"/>
    </row>
    <row r="5557" spans="4:4" x14ac:dyDescent="0.35">
      <c r="D5557" s="7"/>
    </row>
    <row r="5561" spans="4:4" x14ac:dyDescent="0.35">
      <c r="D5561" s="7"/>
    </row>
    <row r="5565" spans="4:4" x14ac:dyDescent="0.35">
      <c r="D5565" s="7"/>
    </row>
    <row r="5569" spans="4:4" x14ac:dyDescent="0.35">
      <c r="D5569" s="7"/>
    </row>
    <row r="5573" spans="4:4" x14ac:dyDescent="0.35">
      <c r="D5573" s="7"/>
    </row>
    <row r="5577" spans="4:4" x14ac:dyDescent="0.35">
      <c r="D5577" s="7"/>
    </row>
    <row r="5581" spans="4:4" x14ac:dyDescent="0.35">
      <c r="D5581" s="7"/>
    </row>
    <row r="5585" spans="4:4" x14ac:dyDescent="0.35">
      <c r="D5585" s="7"/>
    </row>
    <row r="5589" spans="4:4" x14ac:dyDescent="0.35">
      <c r="D5589" s="7"/>
    </row>
    <row r="5593" spans="4:4" x14ac:dyDescent="0.35">
      <c r="D5593" s="7"/>
    </row>
    <row r="5597" spans="4:4" x14ac:dyDescent="0.35">
      <c r="D5597" s="7"/>
    </row>
    <row r="5601" spans="4:4" x14ac:dyDescent="0.35">
      <c r="D5601" s="7"/>
    </row>
    <row r="5605" spans="4:4" x14ac:dyDescent="0.35">
      <c r="D5605" s="7"/>
    </row>
    <row r="5609" spans="4:4" x14ac:dyDescent="0.35">
      <c r="D5609" s="7"/>
    </row>
    <row r="5613" spans="4:4" x14ac:dyDescent="0.35">
      <c r="D5613" s="7"/>
    </row>
    <row r="5617" spans="4:4" x14ac:dyDescent="0.35">
      <c r="D5617" s="7"/>
    </row>
    <row r="5621" spans="4:4" x14ac:dyDescent="0.35">
      <c r="D5621" s="7"/>
    </row>
    <row r="5625" spans="4:4" x14ac:dyDescent="0.35">
      <c r="D5625" s="7"/>
    </row>
    <row r="5629" spans="4:4" x14ac:dyDescent="0.35">
      <c r="D5629" s="7"/>
    </row>
    <row r="5633" spans="4:4" x14ac:dyDescent="0.35">
      <c r="D5633" s="7"/>
    </row>
    <row r="5637" spans="4:4" x14ac:dyDescent="0.35">
      <c r="D5637" s="7"/>
    </row>
    <row r="5641" spans="4:4" x14ac:dyDescent="0.35">
      <c r="D5641" s="7"/>
    </row>
    <row r="5645" spans="4:4" x14ac:dyDescent="0.35">
      <c r="D5645" s="7"/>
    </row>
    <row r="5649" spans="4:4" x14ac:dyDescent="0.35">
      <c r="D5649" s="7"/>
    </row>
    <row r="5653" spans="4:4" x14ac:dyDescent="0.35">
      <c r="D5653" s="7"/>
    </row>
    <row r="5657" spans="4:4" x14ac:dyDescent="0.35">
      <c r="D5657" s="7"/>
    </row>
    <row r="5661" spans="4:4" x14ac:dyDescent="0.35">
      <c r="D5661" s="7"/>
    </row>
    <row r="5665" spans="4:4" x14ac:dyDescent="0.35">
      <c r="D5665" s="7"/>
    </row>
    <row r="5669" spans="4:4" x14ac:dyDescent="0.35">
      <c r="D5669" s="7"/>
    </row>
    <row r="5673" spans="4:4" x14ac:dyDescent="0.35">
      <c r="D5673" s="7"/>
    </row>
    <row r="5677" spans="4:4" x14ac:dyDescent="0.35">
      <c r="D5677" s="7"/>
    </row>
    <row r="5681" spans="4:4" x14ac:dyDescent="0.35">
      <c r="D5681" s="7"/>
    </row>
    <row r="5685" spans="4:4" x14ac:dyDescent="0.35">
      <c r="D5685" s="7"/>
    </row>
    <row r="5689" spans="4:4" x14ac:dyDescent="0.35">
      <c r="D5689" s="7"/>
    </row>
    <row r="5693" spans="4:4" x14ac:dyDescent="0.35">
      <c r="D5693" s="7"/>
    </row>
    <row r="5697" spans="4:4" x14ac:dyDescent="0.35">
      <c r="D5697" s="7"/>
    </row>
    <row r="5701" spans="4:4" x14ac:dyDescent="0.35">
      <c r="D5701" s="7"/>
    </row>
    <row r="5705" spans="4:4" x14ac:dyDescent="0.35">
      <c r="D5705" s="7"/>
    </row>
    <row r="5709" spans="4:4" x14ac:dyDescent="0.35">
      <c r="D5709" s="7"/>
    </row>
    <row r="5713" spans="4:4" x14ac:dyDescent="0.35">
      <c r="D5713" s="7"/>
    </row>
    <row r="5717" spans="4:4" x14ac:dyDescent="0.35">
      <c r="D5717" s="7"/>
    </row>
    <row r="5721" spans="4:4" x14ac:dyDescent="0.35">
      <c r="D5721" s="7"/>
    </row>
    <row r="5725" spans="4:4" x14ac:dyDescent="0.35">
      <c r="D5725" s="7"/>
    </row>
    <row r="5729" spans="4:4" x14ac:dyDescent="0.35">
      <c r="D5729" s="7"/>
    </row>
    <row r="5733" spans="4:4" x14ac:dyDescent="0.35">
      <c r="D5733" s="7"/>
    </row>
    <row r="5737" spans="4:4" x14ac:dyDescent="0.35">
      <c r="D5737" s="7"/>
    </row>
    <row r="5741" spans="4:4" x14ac:dyDescent="0.35">
      <c r="D5741" s="7"/>
    </row>
    <row r="5745" spans="4:4" x14ac:dyDescent="0.35">
      <c r="D5745" s="7"/>
    </row>
    <row r="5749" spans="4:4" x14ac:dyDescent="0.35">
      <c r="D5749" s="7"/>
    </row>
    <row r="5753" spans="4:4" x14ac:dyDescent="0.35">
      <c r="D5753" s="7"/>
    </row>
    <row r="5757" spans="4:4" x14ac:dyDescent="0.35">
      <c r="D5757" s="7"/>
    </row>
    <row r="5761" spans="4:4" x14ac:dyDescent="0.35">
      <c r="D5761" s="7"/>
    </row>
    <row r="5765" spans="4:4" x14ac:dyDescent="0.35">
      <c r="D5765" s="7"/>
    </row>
    <row r="5769" spans="4:4" x14ac:dyDescent="0.35">
      <c r="D5769" s="7"/>
    </row>
    <row r="5773" spans="4:4" x14ac:dyDescent="0.35">
      <c r="D5773" s="7"/>
    </row>
    <row r="5777" spans="4:4" x14ac:dyDescent="0.35">
      <c r="D5777" s="7"/>
    </row>
    <row r="5781" spans="4:4" x14ac:dyDescent="0.35">
      <c r="D5781" s="7"/>
    </row>
    <row r="5785" spans="4:4" x14ac:dyDescent="0.35">
      <c r="D5785" s="7"/>
    </row>
    <row r="5789" spans="4:4" x14ac:dyDescent="0.35">
      <c r="D5789" s="7"/>
    </row>
    <row r="5793" spans="4:4" x14ac:dyDescent="0.35">
      <c r="D5793" s="7"/>
    </row>
    <row r="5797" spans="4:4" x14ac:dyDescent="0.35">
      <c r="D5797" s="7"/>
    </row>
    <row r="5801" spans="4:4" x14ac:dyDescent="0.35">
      <c r="D5801" s="7"/>
    </row>
    <row r="5805" spans="4:4" x14ac:dyDescent="0.35">
      <c r="D5805" s="7"/>
    </row>
    <row r="5809" spans="4:4" x14ac:dyDescent="0.35">
      <c r="D5809" s="7"/>
    </row>
    <row r="5813" spans="4:4" x14ac:dyDescent="0.35">
      <c r="D5813" s="7"/>
    </row>
    <row r="5817" spans="4:4" x14ac:dyDescent="0.35">
      <c r="D5817" s="7"/>
    </row>
    <row r="5821" spans="4:4" x14ac:dyDescent="0.35">
      <c r="D5821" s="7"/>
    </row>
    <row r="5825" spans="4:4" x14ac:dyDescent="0.35">
      <c r="D5825" s="7"/>
    </row>
    <row r="5829" spans="4:4" x14ac:dyDescent="0.35">
      <c r="D5829" s="7"/>
    </row>
    <row r="5833" spans="4:4" x14ac:dyDescent="0.35">
      <c r="D5833" s="7"/>
    </row>
    <row r="5837" spans="4:4" x14ac:dyDescent="0.35">
      <c r="D5837" s="7"/>
    </row>
    <row r="5841" spans="4:4" x14ac:dyDescent="0.35">
      <c r="D5841" s="7"/>
    </row>
    <row r="5845" spans="4:4" x14ac:dyDescent="0.35">
      <c r="D5845" s="7"/>
    </row>
    <row r="5849" spans="4:4" x14ac:dyDescent="0.35">
      <c r="D5849" s="7"/>
    </row>
    <row r="5853" spans="4:4" x14ac:dyDescent="0.35">
      <c r="D5853" s="7"/>
    </row>
    <row r="5857" spans="4:4" x14ac:dyDescent="0.35">
      <c r="D5857" s="7"/>
    </row>
    <row r="5861" spans="4:4" x14ac:dyDescent="0.35">
      <c r="D5861" s="7"/>
    </row>
    <row r="5865" spans="4:4" x14ac:dyDescent="0.35">
      <c r="D5865" s="7"/>
    </row>
    <row r="5869" spans="4:4" x14ac:dyDescent="0.35">
      <c r="D5869" s="7"/>
    </row>
    <row r="5873" spans="4:4" x14ac:dyDescent="0.35">
      <c r="D5873" s="7"/>
    </row>
    <row r="5877" spans="4:4" x14ac:dyDescent="0.35">
      <c r="D5877" s="7"/>
    </row>
    <row r="5881" spans="4:4" x14ac:dyDescent="0.35">
      <c r="D5881" s="7"/>
    </row>
    <row r="5885" spans="4:4" x14ac:dyDescent="0.35">
      <c r="D5885" s="7"/>
    </row>
    <row r="5889" spans="4:4" x14ac:dyDescent="0.35">
      <c r="D5889" s="7"/>
    </row>
    <row r="5893" spans="4:4" x14ac:dyDescent="0.35">
      <c r="D5893" s="7"/>
    </row>
    <row r="5897" spans="4:4" x14ac:dyDescent="0.35">
      <c r="D5897" s="7"/>
    </row>
    <row r="5901" spans="4:4" x14ac:dyDescent="0.35">
      <c r="D5901" s="7"/>
    </row>
    <row r="5905" spans="4:4" x14ac:dyDescent="0.35">
      <c r="D5905" s="7"/>
    </row>
    <row r="5909" spans="4:4" x14ac:dyDescent="0.35">
      <c r="D5909" s="7"/>
    </row>
    <row r="5913" spans="4:4" x14ac:dyDescent="0.35">
      <c r="D5913" s="7"/>
    </row>
    <row r="5917" spans="4:4" x14ac:dyDescent="0.35">
      <c r="D5917" s="7"/>
    </row>
    <row r="5921" spans="4:4" x14ac:dyDescent="0.35">
      <c r="D5921" s="7"/>
    </row>
    <row r="5925" spans="4:4" x14ac:dyDescent="0.35">
      <c r="D5925" s="7"/>
    </row>
    <row r="5929" spans="4:4" x14ac:dyDescent="0.35">
      <c r="D5929" s="7"/>
    </row>
    <row r="5933" spans="4:4" x14ac:dyDescent="0.35">
      <c r="D5933" s="7"/>
    </row>
    <row r="5937" spans="4:4" x14ac:dyDescent="0.35">
      <c r="D5937" s="7"/>
    </row>
    <row r="5941" spans="4:4" x14ac:dyDescent="0.35">
      <c r="D5941" s="7"/>
    </row>
    <row r="5945" spans="4:4" x14ac:dyDescent="0.35">
      <c r="D5945" s="7"/>
    </row>
    <row r="5949" spans="4:4" x14ac:dyDescent="0.35">
      <c r="D5949" s="7"/>
    </row>
    <row r="5953" spans="4:4" x14ac:dyDescent="0.35">
      <c r="D5953" s="7"/>
    </row>
    <row r="5957" spans="4:4" x14ac:dyDescent="0.35">
      <c r="D5957" s="7"/>
    </row>
    <row r="5961" spans="4:4" x14ac:dyDescent="0.35">
      <c r="D5961" s="7"/>
    </row>
    <row r="5965" spans="4:4" x14ac:dyDescent="0.35">
      <c r="D5965" s="7"/>
    </row>
    <row r="5969" spans="4:4" x14ac:dyDescent="0.35">
      <c r="D5969" s="7"/>
    </row>
    <row r="5973" spans="4:4" x14ac:dyDescent="0.35">
      <c r="D5973" s="7"/>
    </row>
    <row r="5977" spans="4:4" x14ac:dyDescent="0.35">
      <c r="D5977" s="7"/>
    </row>
    <row r="5981" spans="4:4" x14ac:dyDescent="0.35">
      <c r="D5981" s="7"/>
    </row>
    <row r="5985" spans="4:4" x14ac:dyDescent="0.35">
      <c r="D5985" s="7"/>
    </row>
    <row r="5989" spans="4:4" x14ac:dyDescent="0.35">
      <c r="D5989" s="7"/>
    </row>
    <row r="5993" spans="4:4" x14ac:dyDescent="0.35">
      <c r="D5993" s="7"/>
    </row>
    <row r="5997" spans="4:4" x14ac:dyDescent="0.35">
      <c r="D5997" s="7"/>
    </row>
    <row r="6001" spans="4:4" x14ac:dyDescent="0.35">
      <c r="D6001" s="7"/>
    </row>
    <row r="6005" spans="4:4" x14ac:dyDescent="0.35">
      <c r="D6005" s="7"/>
    </row>
    <row r="6009" spans="4:4" x14ac:dyDescent="0.35">
      <c r="D6009" s="7"/>
    </row>
    <row r="6013" spans="4:4" x14ac:dyDescent="0.35">
      <c r="D6013" s="7"/>
    </row>
    <row r="6017" spans="4:4" x14ac:dyDescent="0.35">
      <c r="D6017" s="7"/>
    </row>
    <row r="6021" spans="4:4" x14ac:dyDescent="0.35">
      <c r="D6021" s="7"/>
    </row>
    <row r="6025" spans="4:4" x14ac:dyDescent="0.35">
      <c r="D6025" s="7"/>
    </row>
    <row r="6029" spans="4:4" x14ac:dyDescent="0.35">
      <c r="D6029" s="7"/>
    </row>
    <row r="6033" spans="4:4" x14ac:dyDescent="0.35">
      <c r="D6033" s="7"/>
    </row>
    <row r="6037" spans="4:4" x14ac:dyDescent="0.35">
      <c r="D6037" s="7"/>
    </row>
    <row r="6041" spans="4:4" x14ac:dyDescent="0.35">
      <c r="D6041" s="7"/>
    </row>
    <row r="6045" spans="4:4" x14ac:dyDescent="0.35">
      <c r="D6045" s="7"/>
    </row>
    <row r="6049" spans="4:4" x14ac:dyDescent="0.35">
      <c r="D6049" s="7"/>
    </row>
    <row r="6053" spans="4:4" x14ac:dyDescent="0.35">
      <c r="D6053" s="7"/>
    </row>
    <row r="6057" spans="4:4" x14ac:dyDescent="0.35">
      <c r="D6057" s="7"/>
    </row>
    <row r="6061" spans="4:4" x14ac:dyDescent="0.35">
      <c r="D6061" s="7"/>
    </row>
    <row r="6065" spans="4:4" x14ac:dyDescent="0.35">
      <c r="D6065" s="7"/>
    </row>
    <row r="6069" spans="4:4" x14ac:dyDescent="0.35">
      <c r="D6069" s="7"/>
    </row>
    <row r="6073" spans="4:4" x14ac:dyDescent="0.35">
      <c r="D6073" s="7"/>
    </row>
    <row r="6077" spans="4:4" x14ac:dyDescent="0.35">
      <c r="D6077" s="7"/>
    </row>
    <row r="6081" spans="4:4" x14ac:dyDescent="0.35">
      <c r="D6081" s="7"/>
    </row>
    <row r="6085" spans="4:4" x14ac:dyDescent="0.35">
      <c r="D6085" s="7"/>
    </row>
    <row r="6089" spans="4:4" x14ac:dyDescent="0.35">
      <c r="D6089" s="7"/>
    </row>
    <row r="6093" spans="4:4" x14ac:dyDescent="0.35">
      <c r="D6093" s="7"/>
    </row>
    <row r="6097" spans="4:4" x14ac:dyDescent="0.35">
      <c r="D6097" s="7"/>
    </row>
    <row r="6101" spans="4:4" x14ac:dyDescent="0.35">
      <c r="D6101" s="7"/>
    </row>
    <row r="6105" spans="4:4" x14ac:dyDescent="0.35">
      <c r="D6105" s="7"/>
    </row>
    <row r="6109" spans="4:4" x14ac:dyDescent="0.35">
      <c r="D6109" s="7"/>
    </row>
    <row r="6113" spans="4:4" x14ac:dyDescent="0.35">
      <c r="D6113" s="7"/>
    </row>
    <row r="6117" spans="4:4" x14ac:dyDescent="0.35">
      <c r="D6117" s="7"/>
    </row>
    <row r="6121" spans="4:4" x14ac:dyDescent="0.35">
      <c r="D6121" s="7"/>
    </row>
    <row r="6125" spans="4:4" x14ac:dyDescent="0.35">
      <c r="D6125" s="7"/>
    </row>
    <row r="6129" spans="4:4" x14ac:dyDescent="0.35">
      <c r="D6129" s="7"/>
    </row>
    <row r="6133" spans="4:4" x14ac:dyDescent="0.35">
      <c r="D6133" s="7"/>
    </row>
    <row r="6137" spans="4:4" x14ac:dyDescent="0.35">
      <c r="D6137" s="7"/>
    </row>
    <row r="6141" spans="4:4" x14ac:dyDescent="0.35">
      <c r="D6141" s="7"/>
    </row>
    <row r="6145" spans="4:4" x14ac:dyDescent="0.35">
      <c r="D6145" s="7"/>
    </row>
    <row r="6149" spans="4:4" x14ac:dyDescent="0.35">
      <c r="D6149" s="7"/>
    </row>
    <row r="6153" spans="4:4" x14ac:dyDescent="0.35">
      <c r="D6153" s="7"/>
    </row>
    <row r="6157" spans="4:4" x14ac:dyDescent="0.35">
      <c r="D6157" s="7"/>
    </row>
    <row r="6161" spans="4:4" x14ac:dyDescent="0.35">
      <c r="D6161" s="7"/>
    </row>
    <row r="6165" spans="4:4" x14ac:dyDescent="0.35">
      <c r="D6165" s="7"/>
    </row>
    <row r="6169" spans="4:4" x14ac:dyDescent="0.35">
      <c r="D6169" s="7"/>
    </row>
    <row r="6173" spans="4:4" x14ac:dyDescent="0.35">
      <c r="D6173" s="7"/>
    </row>
    <row r="6177" spans="4:4" x14ac:dyDescent="0.35">
      <c r="D6177" s="7"/>
    </row>
    <row r="6181" spans="4:4" x14ac:dyDescent="0.35">
      <c r="D6181" s="7"/>
    </row>
    <row r="6185" spans="4:4" x14ac:dyDescent="0.35">
      <c r="D6185" s="7"/>
    </row>
    <row r="6189" spans="4:4" x14ac:dyDescent="0.35">
      <c r="D6189" s="7"/>
    </row>
    <row r="6193" spans="4:4" x14ac:dyDescent="0.35">
      <c r="D6193" s="7"/>
    </row>
    <row r="6197" spans="4:4" x14ac:dyDescent="0.35">
      <c r="D6197" s="7"/>
    </row>
    <row r="6201" spans="4:4" x14ac:dyDescent="0.35">
      <c r="D6201" s="7"/>
    </row>
    <row r="6205" spans="4:4" x14ac:dyDescent="0.35">
      <c r="D6205" s="7"/>
    </row>
    <row r="6209" spans="4:4" x14ac:dyDescent="0.35">
      <c r="D6209" s="7"/>
    </row>
    <row r="6213" spans="4:4" x14ac:dyDescent="0.35">
      <c r="D6213" s="7"/>
    </row>
    <row r="6217" spans="4:4" x14ac:dyDescent="0.35">
      <c r="D6217" s="7"/>
    </row>
    <row r="6221" spans="4:4" x14ac:dyDescent="0.35">
      <c r="D6221" s="7"/>
    </row>
    <row r="6225" spans="4:4" x14ac:dyDescent="0.35">
      <c r="D6225" s="7"/>
    </row>
    <row r="6229" spans="4:4" x14ac:dyDescent="0.35">
      <c r="D6229" s="7"/>
    </row>
    <row r="6233" spans="4:4" x14ac:dyDescent="0.35">
      <c r="D6233" s="7"/>
    </row>
    <row r="6237" spans="4:4" x14ac:dyDescent="0.35">
      <c r="D6237" s="7"/>
    </row>
    <row r="6241" spans="4:4" x14ac:dyDescent="0.35">
      <c r="D6241" s="7"/>
    </row>
    <row r="6245" spans="4:4" x14ac:dyDescent="0.35">
      <c r="D6245" s="7"/>
    </row>
    <row r="6249" spans="4:4" x14ac:dyDescent="0.35">
      <c r="D6249" s="7"/>
    </row>
    <row r="6253" spans="4:4" x14ac:dyDescent="0.35">
      <c r="D6253" s="7"/>
    </row>
    <row r="6257" spans="4:4" x14ac:dyDescent="0.35">
      <c r="D6257" s="7"/>
    </row>
    <row r="6261" spans="4:4" x14ac:dyDescent="0.35">
      <c r="D6261" s="7"/>
    </row>
    <row r="6265" spans="4:4" x14ac:dyDescent="0.35">
      <c r="D6265" s="7"/>
    </row>
    <row r="6269" spans="4:4" x14ac:dyDescent="0.35">
      <c r="D6269" s="7"/>
    </row>
    <row r="6273" spans="4:4" x14ac:dyDescent="0.35">
      <c r="D6273" s="7"/>
    </row>
    <row r="6277" spans="4:4" x14ac:dyDescent="0.35">
      <c r="D6277" s="7"/>
    </row>
    <row r="6281" spans="4:4" x14ac:dyDescent="0.35">
      <c r="D6281" s="7"/>
    </row>
    <row r="6285" spans="4:4" x14ac:dyDescent="0.35">
      <c r="D6285" s="7"/>
    </row>
    <row r="6289" spans="4:4" x14ac:dyDescent="0.35">
      <c r="D6289" s="7"/>
    </row>
    <row r="6293" spans="4:4" x14ac:dyDescent="0.35">
      <c r="D6293" s="7"/>
    </row>
    <row r="6297" spans="4:4" x14ac:dyDescent="0.35">
      <c r="D6297" s="7"/>
    </row>
    <row r="6301" spans="4:4" x14ac:dyDescent="0.35">
      <c r="D6301" s="7"/>
    </row>
    <row r="6305" spans="4:4" x14ac:dyDescent="0.35">
      <c r="D6305" s="7"/>
    </row>
    <row r="6309" spans="4:4" x14ac:dyDescent="0.35">
      <c r="D6309" s="7"/>
    </row>
    <row r="6313" spans="4:4" x14ac:dyDescent="0.35">
      <c r="D6313" s="7"/>
    </row>
    <row r="6317" spans="4:4" x14ac:dyDescent="0.35">
      <c r="D6317" s="7"/>
    </row>
    <row r="6321" spans="4:4" x14ac:dyDescent="0.35">
      <c r="D6321" s="7"/>
    </row>
    <row r="6325" spans="4:4" x14ac:dyDescent="0.35">
      <c r="D6325" s="7"/>
    </row>
    <row r="6329" spans="4:4" x14ac:dyDescent="0.35">
      <c r="D6329" s="7"/>
    </row>
    <row r="6333" spans="4:4" x14ac:dyDescent="0.35">
      <c r="D6333" s="7"/>
    </row>
    <row r="6337" spans="4:4" x14ac:dyDescent="0.35">
      <c r="D6337" s="7"/>
    </row>
    <row r="6341" spans="4:4" x14ac:dyDescent="0.35">
      <c r="D6341" s="7"/>
    </row>
    <row r="6345" spans="4:4" x14ac:dyDescent="0.35">
      <c r="D6345" s="7"/>
    </row>
    <row r="6349" spans="4:4" x14ac:dyDescent="0.35">
      <c r="D6349" s="7"/>
    </row>
    <row r="6353" spans="4:4" x14ac:dyDescent="0.35">
      <c r="D6353" s="7"/>
    </row>
    <row r="6357" spans="4:4" x14ac:dyDescent="0.35">
      <c r="D6357" s="7"/>
    </row>
    <row r="6361" spans="4:4" x14ac:dyDescent="0.35">
      <c r="D6361" s="7"/>
    </row>
    <row r="6365" spans="4:4" x14ac:dyDescent="0.35">
      <c r="D6365" s="7"/>
    </row>
    <row r="6369" spans="4:4" x14ac:dyDescent="0.35">
      <c r="D6369" s="7"/>
    </row>
    <row r="6373" spans="4:4" x14ac:dyDescent="0.35">
      <c r="D6373" s="7"/>
    </row>
    <row r="6377" spans="4:4" x14ac:dyDescent="0.35">
      <c r="D6377" s="7"/>
    </row>
    <row r="6381" spans="4:4" x14ac:dyDescent="0.35">
      <c r="D6381" s="7"/>
    </row>
    <row r="6385" spans="4:4" x14ac:dyDescent="0.35">
      <c r="D6385" s="7"/>
    </row>
    <row r="6389" spans="4:4" x14ac:dyDescent="0.35">
      <c r="D6389" s="7"/>
    </row>
    <row r="6393" spans="4:4" x14ac:dyDescent="0.35">
      <c r="D6393" s="7"/>
    </row>
    <row r="6397" spans="4:4" x14ac:dyDescent="0.35">
      <c r="D6397" s="7"/>
    </row>
    <row r="6401" spans="4:4" x14ac:dyDescent="0.35">
      <c r="D6401" s="7"/>
    </row>
    <row r="6405" spans="4:4" x14ac:dyDescent="0.35">
      <c r="D6405" s="7"/>
    </row>
    <row r="6409" spans="4:4" x14ac:dyDescent="0.35">
      <c r="D6409" s="7"/>
    </row>
    <row r="6413" spans="4:4" x14ac:dyDescent="0.35">
      <c r="D6413" s="7"/>
    </row>
    <row r="6417" spans="4:4" x14ac:dyDescent="0.35">
      <c r="D6417" s="7"/>
    </row>
    <row r="6421" spans="4:4" x14ac:dyDescent="0.35">
      <c r="D6421" s="7"/>
    </row>
    <row r="6425" spans="4:4" x14ac:dyDescent="0.35">
      <c r="D6425" s="7"/>
    </row>
    <row r="6429" spans="4:4" x14ac:dyDescent="0.35">
      <c r="D6429" s="7"/>
    </row>
    <row r="6433" spans="4:4" x14ac:dyDescent="0.35">
      <c r="D6433" s="7"/>
    </row>
    <row r="6437" spans="4:4" x14ac:dyDescent="0.35">
      <c r="D6437" s="7"/>
    </row>
    <row r="6441" spans="4:4" x14ac:dyDescent="0.35">
      <c r="D6441" s="7"/>
    </row>
    <row r="6445" spans="4:4" x14ac:dyDescent="0.35">
      <c r="D6445" s="7"/>
    </row>
    <row r="6449" spans="4:4" x14ac:dyDescent="0.35">
      <c r="D6449" s="7"/>
    </row>
    <row r="6453" spans="4:4" x14ac:dyDescent="0.35">
      <c r="D6453" s="7"/>
    </row>
    <row r="6457" spans="4:4" x14ac:dyDescent="0.35">
      <c r="D6457" s="7"/>
    </row>
    <row r="6461" spans="4:4" x14ac:dyDescent="0.35">
      <c r="D6461" s="7"/>
    </row>
    <row r="6465" spans="4:4" x14ac:dyDescent="0.35">
      <c r="D6465" s="7"/>
    </row>
    <row r="6469" spans="4:4" x14ac:dyDescent="0.35">
      <c r="D6469" s="7"/>
    </row>
    <row r="6473" spans="4:4" x14ac:dyDescent="0.35">
      <c r="D6473" s="7"/>
    </row>
    <row r="6477" spans="4:4" x14ac:dyDescent="0.35">
      <c r="D6477" s="7"/>
    </row>
    <row r="6481" spans="4:4" x14ac:dyDescent="0.35">
      <c r="D6481" s="7"/>
    </row>
    <row r="6485" spans="4:4" x14ac:dyDescent="0.35">
      <c r="D6485" s="7"/>
    </row>
    <row r="6489" spans="4:4" x14ac:dyDescent="0.35">
      <c r="D6489" s="7"/>
    </row>
    <row r="6493" spans="4:4" x14ac:dyDescent="0.35">
      <c r="D6493" s="7"/>
    </row>
    <row r="6497" spans="4:4" x14ac:dyDescent="0.35">
      <c r="D6497" s="7"/>
    </row>
    <row r="6501" spans="4:4" x14ac:dyDescent="0.35">
      <c r="D6501" s="7"/>
    </row>
    <row r="6505" spans="4:4" x14ac:dyDescent="0.35">
      <c r="D6505" s="7"/>
    </row>
    <row r="6509" spans="4:4" x14ac:dyDescent="0.35">
      <c r="D6509" s="7"/>
    </row>
    <row r="6513" spans="4:4" x14ac:dyDescent="0.35">
      <c r="D6513" s="7"/>
    </row>
    <row r="6517" spans="4:4" x14ac:dyDescent="0.35">
      <c r="D6517" s="7"/>
    </row>
    <row r="6521" spans="4:4" x14ac:dyDescent="0.35">
      <c r="D6521" s="7"/>
    </row>
    <row r="6525" spans="4:4" x14ac:dyDescent="0.35">
      <c r="D6525" s="7"/>
    </row>
    <row r="6529" spans="4:4" x14ac:dyDescent="0.35">
      <c r="D6529" s="7"/>
    </row>
    <row r="6533" spans="4:4" x14ac:dyDescent="0.35">
      <c r="D6533" s="7"/>
    </row>
    <row r="6537" spans="4:4" x14ac:dyDescent="0.35">
      <c r="D6537" s="7"/>
    </row>
    <row r="6541" spans="4:4" x14ac:dyDescent="0.35">
      <c r="D6541" s="7"/>
    </row>
    <row r="6545" spans="4:4" x14ac:dyDescent="0.35">
      <c r="D6545" s="7"/>
    </row>
    <row r="6549" spans="4:4" x14ac:dyDescent="0.35">
      <c r="D6549" s="7"/>
    </row>
    <row r="6553" spans="4:4" x14ac:dyDescent="0.35">
      <c r="D6553" s="7"/>
    </row>
    <row r="6557" spans="4:4" x14ac:dyDescent="0.35">
      <c r="D6557" s="7"/>
    </row>
    <row r="6561" spans="4:4" x14ac:dyDescent="0.35">
      <c r="D6561" s="7"/>
    </row>
    <row r="6565" spans="4:4" x14ac:dyDescent="0.35">
      <c r="D6565" s="7"/>
    </row>
    <row r="6569" spans="4:4" x14ac:dyDescent="0.35">
      <c r="D6569" s="7"/>
    </row>
    <row r="6573" spans="4:4" x14ac:dyDescent="0.35">
      <c r="D6573" s="7"/>
    </row>
    <row r="6577" spans="4:4" x14ac:dyDescent="0.35">
      <c r="D6577" s="7"/>
    </row>
    <row r="6581" spans="4:4" x14ac:dyDescent="0.35">
      <c r="D6581" s="7"/>
    </row>
    <row r="6585" spans="4:4" x14ac:dyDescent="0.35">
      <c r="D6585" s="7"/>
    </row>
    <row r="6589" spans="4:4" x14ac:dyDescent="0.35">
      <c r="D6589" s="7"/>
    </row>
    <row r="6593" spans="4:4" x14ac:dyDescent="0.35">
      <c r="D6593" s="7"/>
    </row>
    <row r="6597" spans="4:4" x14ac:dyDescent="0.35">
      <c r="D6597" s="7"/>
    </row>
    <row r="6601" spans="4:4" x14ac:dyDescent="0.35">
      <c r="D6601" s="7"/>
    </row>
    <row r="6605" spans="4:4" x14ac:dyDescent="0.35">
      <c r="D6605" s="7"/>
    </row>
    <row r="6609" spans="4:4" x14ac:dyDescent="0.35">
      <c r="D6609" s="7"/>
    </row>
    <row r="6613" spans="4:4" x14ac:dyDescent="0.35">
      <c r="D6613" s="7"/>
    </row>
    <row r="6617" spans="4:4" x14ac:dyDescent="0.35">
      <c r="D6617" s="7"/>
    </row>
    <row r="6621" spans="4:4" x14ac:dyDescent="0.35">
      <c r="D6621" s="7"/>
    </row>
    <row r="6625" spans="4:4" x14ac:dyDescent="0.35">
      <c r="D6625" s="7"/>
    </row>
    <row r="6629" spans="4:4" x14ac:dyDescent="0.35">
      <c r="D6629" s="7"/>
    </row>
    <row r="6633" spans="4:4" x14ac:dyDescent="0.35">
      <c r="D6633" s="7"/>
    </row>
    <row r="6637" spans="4:4" x14ac:dyDescent="0.35">
      <c r="D6637" s="7"/>
    </row>
    <row r="6641" spans="4:4" x14ac:dyDescent="0.35">
      <c r="D6641" s="7"/>
    </row>
    <row r="6645" spans="4:4" x14ac:dyDescent="0.35">
      <c r="D6645" s="7"/>
    </row>
    <row r="6649" spans="4:4" x14ac:dyDescent="0.35">
      <c r="D6649" s="7"/>
    </row>
    <row r="6653" spans="4:4" x14ac:dyDescent="0.35">
      <c r="D6653" s="7"/>
    </row>
    <row r="6657" spans="4:4" x14ac:dyDescent="0.35">
      <c r="D6657" s="7"/>
    </row>
    <row r="6661" spans="4:4" x14ac:dyDescent="0.35">
      <c r="D6661" s="7"/>
    </row>
    <row r="6665" spans="4:4" x14ac:dyDescent="0.35">
      <c r="D6665" s="7"/>
    </row>
    <row r="6669" spans="4:4" x14ac:dyDescent="0.35">
      <c r="D6669" s="7"/>
    </row>
    <row r="6673" spans="4:4" x14ac:dyDescent="0.35">
      <c r="D6673" s="7"/>
    </row>
    <row r="6677" spans="4:4" x14ac:dyDescent="0.35">
      <c r="D6677" s="7"/>
    </row>
    <row r="6681" spans="4:4" x14ac:dyDescent="0.35">
      <c r="D6681" s="7"/>
    </row>
    <row r="6685" spans="4:4" x14ac:dyDescent="0.35">
      <c r="D6685" s="7"/>
    </row>
    <row r="6689" spans="4:4" x14ac:dyDescent="0.35">
      <c r="D6689" s="7"/>
    </row>
    <row r="6693" spans="4:4" x14ac:dyDescent="0.35">
      <c r="D6693" s="7"/>
    </row>
    <row r="6697" spans="4:4" x14ac:dyDescent="0.35">
      <c r="D6697" s="7"/>
    </row>
    <row r="6701" spans="4:4" x14ac:dyDescent="0.35">
      <c r="D6701" s="7"/>
    </row>
    <row r="6705" spans="4:4" x14ac:dyDescent="0.35">
      <c r="D6705" s="7"/>
    </row>
    <row r="6709" spans="4:4" x14ac:dyDescent="0.35">
      <c r="D6709" s="7"/>
    </row>
    <row r="6713" spans="4:4" x14ac:dyDescent="0.35">
      <c r="D6713" s="7"/>
    </row>
    <row r="6717" spans="4:4" x14ac:dyDescent="0.35">
      <c r="D6717" s="7"/>
    </row>
    <row r="6721" spans="4:4" x14ac:dyDescent="0.35">
      <c r="D6721" s="7"/>
    </row>
    <row r="6725" spans="4:4" x14ac:dyDescent="0.35">
      <c r="D6725" s="7"/>
    </row>
    <row r="6729" spans="4:4" x14ac:dyDescent="0.35">
      <c r="D6729" s="7"/>
    </row>
    <row r="6733" spans="4:4" x14ac:dyDescent="0.35">
      <c r="D6733" s="7"/>
    </row>
    <row r="6737" spans="4:4" x14ac:dyDescent="0.35">
      <c r="D6737" s="7"/>
    </row>
    <row r="6741" spans="4:4" x14ac:dyDescent="0.35">
      <c r="D6741" s="7"/>
    </row>
    <row r="6745" spans="4:4" x14ac:dyDescent="0.35">
      <c r="D6745" s="7"/>
    </row>
    <row r="6749" spans="4:4" x14ac:dyDescent="0.35">
      <c r="D6749" s="7"/>
    </row>
    <row r="6753" spans="4:4" x14ac:dyDescent="0.35">
      <c r="D6753" s="7"/>
    </row>
    <row r="6757" spans="4:4" x14ac:dyDescent="0.35">
      <c r="D6757" s="7"/>
    </row>
    <row r="6761" spans="4:4" x14ac:dyDescent="0.35">
      <c r="D6761" s="7"/>
    </row>
    <row r="6765" spans="4:4" x14ac:dyDescent="0.35">
      <c r="D6765" s="7"/>
    </row>
    <row r="6769" spans="4:4" x14ac:dyDescent="0.35">
      <c r="D6769" s="7"/>
    </row>
    <row r="6773" spans="4:4" x14ac:dyDescent="0.35">
      <c r="D6773" s="7"/>
    </row>
    <row r="6777" spans="4:4" x14ac:dyDescent="0.35">
      <c r="D6777" s="7"/>
    </row>
    <row r="6781" spans="4:4" x14ac:dyDescent="0.35">
      <c r="D6781" s="7"/>
    </row>
    <row r="6785" spans="4:4" x14ac:dyDescent="0.35">
      <c r="D6785" s="7"/>
    </row>
    <row r="6789" spans="4:4" x14ac:dyDescent="0.35">
      <c r="D6789" s="7"/>
    </row>
    <row r="6793" spans="4:4" x14ac:dyDescent="0.35">
      <c r="D6793" s="7"/>
    </row>
    <row r="6797" spans="4:4" x14ac:dyDescent="0.35">
      <c r="D6797" s="7"/>
    </row>
    <row r="6801" spans="4:4" x14ac:dyDescent="0.35">
      <c r="D6801" s="7"/>
    </row>
    <row r="6805" spans="4:4" x14ac:dyDescent="0.35">
      <c r="D6805" s="7"/>
    </row>
    <row r="6809" spans="4:4" x14ac:dyDescent="0.35">
      <c r="D6809" s="7"/>
    </row>
    <row r="6813" spans="4:4" x14ac:dyDescent="0.35">
      <c r="D6813" s="7"/>
    </row>
    <row r="6817" spans="4:4" x14ac:dyDescent="0.35">
      <c r="D6817" s="7"/>
    </row>
    <row r="6821" spans="4:4" x14ac:dyDescent="0.35">
      <c r="D6821" s="7"/>
    </row>
    <row r="6825" spans="4:4" x14ac:dyDescent="0.35">
      <c r="D6825" s="7"/>
    </row>
    <row r="6829" spans="4:4" x14ac:dyDescent="0.35">
      <c r="D6829" s="7"/>
    </row>
    <row r="6833" spans="4:4" x14ac:dyDescent="0.35">
      <c r="D6833" s="7"/>
    </row>
    <row r="6837" spans="4:4" x14ac:dyDescent="0.35">
      <c r="D6837" s="7"/>
    </row>
    <row r="6841" spans="4:4" x14ac:dyDescent="0.35">
      <c r="D6841" s="7"/>
    </row>
    <row r="6845" spans="4:4" x14ac:dyDescent="0.35">
      <c r="D6845" s="7"/>
    </row>
    <row r="6849" spans="4:4" x14ac:dyDescent="0.35">
      <c r="D6849" s="7"/>
    </row>
    <row r="6853" spans="4:4" x14ac:dyDescent="0.35">
      <c r="D6853" s="7"/>
    </row>
    <row r="6857" spans="4:4" x14ac:dyDescent="0.35">
      <c r="D6857" s="7"/>
    </row>
    <row r="6861" spans="4:4" x14ac:dyDescent="0.35">
      <c r="D6861" s="7"/>
    </row>
    <row r="6865" spans="4:4" x14ac:dyDescent="0.35">
      <c r="D6865" s="7"/>
    </row>
    <row r="6869" spans="4:4" x14ac:dyDescent="0.35">
      <c r="D6869" s="7"/>
    </row>
    <row r="6873" spans="4:4" x14ac:dyDescent="0.35">
      <c r="D6873" s="7"/>
    </row>
    <row r="6877" spans="4:4" x14ac:dyDescent="0.35">
      <c r="D6877" s="7"/>
    </row>
    <row r="6881" spans="4:4" x14ac:dyDescent="0.35">
      <c r="D6881" s="7"/>
    </row>
    <row r="6885" spans="4:4" x14ac:dyDescent="0.35">
      <c r="D6885" s="7"/>
    </row>
    <row r="6889" spans="4:4" x14ac:dyDescent="0.35">
      <c r="D6889" s="7"/>
    </row>
    <row r="6893" spans="4:4" x14ac:dyDescent="0.35">
      <c r="D6893" s="7"/>
    </row>
    <row r="6897" spans="4:4" x14ac:dyDescent="0.35">
      <c r="D6897" s="7"/>
    </row>
    <row r="6901" spans="4:4" x14ac:dyDescent="0.35">
      <c r="D6901" s="7"/>
    </row>
    <row r="6905" spans="4:4" x14ac:dyDescent="0.35">
      <c r="D6905" s="7"/>
    </row>
    <row r="6909" spans="4:4" x14ac:dyDescent="0.35">
      <c r="D6909" s="7"/>
    </row>
    <row r="6913" spans="4:4" x14ac:dyDescent="0.35">
      <c r="D6913" s="7"/>
    </row>
    <row r="6917" spans="4:4" x14ac:dyDescent="0.35">
      <c r="D6917" s="7"/>
    </row>
    <row r="6921" spans="4:4" x14ac:dyDescent="0.35">
      <c r="D6921" s="7"/>
    </row>
    <row r="6925" spans="4:4" x14ac:dyDescent="0.35">
      <c r="D6925" s="7"/>
    </row>
    <row r="6929" spans="4:4" x14ac:dyDescent="0.35">
      <c r="D6929" s="7"/>
    </row>
    <row r="6933" spans="4:4" x14ac:dyDescent="0.35">
      <c r="D6933" s="7"/>
    </row>
    <row r="6937" spans="4:4" x14ac:dyDescent="0.35">
      <c r="D6937" s="7"/>
    </row>
    <row r="6941" spans="4:4" x14ac:dyDescent="0.35">
      <c r="D6941" s="7"/>
    </row>
    <row r="6945" spans="4:4" x14ac:dyDescent="0.35">
      <c r="D6945" s="7"/>
    </row>
    <row r="6949" spans="4:4" x14ac:dyDescent="0.35">
      <c r="D6949" s="7"/>
    </row>
    <row r="6953" spans="4:4" x14ac:dyDescent="0.35">
      <c r="D6953" s="7"/>
    </row>
    <row r="6957" spans="4:4" x14ac:dyDescent="0.35">
      <c r="D6957" s="7"/>
    </row>
    <row r="6961" spans="4:4" x14ac:dyDescent="0.35">
      <c r="D6961" s="7"/>
    </row>
    <row r="6965" spans="4:4" x14ac:dyDescent="0.35">
      <c r="D6965" s="7"/>
    </row>
    <row r="6969" spans="4:4" x14ac:dyDescent="0.35">
      <c r="D6969" s="7"/>
    </row>
    <row r="6973" spans="4:4" x14ac:dyDescent="0.35">
      <c r="D6973" s="7"/>
    </row>
    <row r="6977" spans="4:4" x14ac:dyDescent="0.35">
      <c r="D6977" s="7"/>
    </row>
    <row r="6981" spans="4:4" x14ac:dyDescent="0.35">
      <c r="D6981" s="7"/>
    </row>
    <row r="6985" spans="4:4" x14ac:dyDescent="0.35">
      <c r="D6985" s="7"/>
    </row>
    <row r="6989" spans="4:4" x14ac:dyDescent="0.35">
      <c r="D6989" s="7"/>
    </row>
    <row r="6993" spans="4:4" x14ac:dyDescent="0.35">
      <c r="D6993" s="7"/>
    </row>
    <row r="6997" spans="4:4" x14ac:dyDescent="0.35">
      <c r="D6997" s="7"/>
    </row>
    <row r="7001" spans="4:4" x14ac:dyDescent="0.35">
      <c r="D7001" s="7"/>
    </row>
    <row r="7005" spans="4:4" x14ac:dyDescent="0.35">
      <c r="D7005" s="7"/>
    </row>
    <row r="7009" spans="4:4" x14ac:dyDescent="0.35">
      <c r="D7009" s="7"/>
    </row>
    <row r="7013" spans="4:4" x14ac:dyDescent="0.35">
      <c r="D7013" s="7"/>
    </row>
    <row r="7017" spans="4:4" x14ac:dyDescent="0.35">
      <c r="D7017" s="7"/>
    </row>
    <row r="7021" spans="4:4" x14ac:dyDescent="0.35">
      <c r="D7021" s="7"/>
    </row>
    <row r="7025" spans="4:4" x14ac:dyDescent="0.35">
      <c r="D7025" s="7"/>
    </row>
    <row r="7029" spans="4:4" x14ac:dyDescent="0.35">
      <c r="D7029" s="7"/>
    </row>
    <row r="7033" spans="4:4" x14ac:dyDescent="0.35">
      <c r="D7033" s="7"/>
    </row>
    <row r="7037" spans="4:4" x14ac:dyDescent="0.35">
      <c r="D7037" s="7"/>
    </row>
    <row r="7041" spans="4:4" x14ac:dyDescent="0.35">
      <c r="D7041" s="7"/>
    </row>
    <row r="7045" spans="4:4" x14ac:dyDescent="0.35">
      <c r="D7045" s="7"/>
    </row>
    <row r="7049" spans="4:4" x14ac:dyDescent="0.35">
      <c r="D7049" s="7"/>
    </row>
    <row r="7053" spans="4:4" x14ac:dyDescent="0.35">
      <c r="D7053" s="7"/>
    </row>
    <row r="7057" spans="4:4" x14ac:dyDescent="0.35">
      <c r="D7057" s="7"/>
    </row>
    <row r="7061" spans="4:4" x14ac:dyDescent="0.35">
      <c r="D7061" s="7"/>
    </row>
    <row r="7065" spans="4:4" x14ac:dyDescent="0.35">
      <c r="D7065" s="7"/>
    </row>
    <row r="7069" spans="4:4" x14ac:dyDescent="0.35">
      <c r="D7069" s="7"/>
    </row>
    <row r="7073" spans="4:4" x14ac:dyDescent="0.35">
      <c r="D7073" s="7"/>
    </row>
    <row r="7077" spans="4:4" x14ac:dyDescent="0.35">
      <c r="D7077" s="7"/>
    </row>
    <row r="7081" spans="4:4" x14ac:dyDescent="0.35">
      <c r="D7081" s="7"/>
    </row>
    <row r="7085" spans="4:4" x14ac:dyDescent="0.35">
      <c r="D7085" s="7"/>
    </row>
    <row r="7089" spans="4:4" x14ac:dyDescent="0.35">
      <c r="D7089" s="7"/>
    </row>
    <row r="7093" spans="4:4" x14ac:dyDescent="0.35">
      <c r="D7093" s="7"/>
    </row>
    <row r="7097" spans="4:4" x14ac:dyDescent="0.35">
      <c r="D7097" s="7"/>
    </row>
    <row r="7101" spans="4:4" x14ac:dyDescent="0.35">
      <c r="D7101" s="7"/>
    </row>
    <row r="7105" spans="4:4" x14ac:dyDescent="0.35">
      <c r="D7105" s="7"/>
    </row>
    <row r="7109" spans="4:4" x14ac:dyDescent="0.35">
      <c r="D7109" s="7"/>
    </row>
    <row r="7113" spans="4:4" x14ac:dyDescent="0.35">
      <c r="D7113" s="7"/>
    </row>
    <row r="7117" spans="4:4" x14ac:dyDescent="0.35">
      <c r="D7117" s="7"/>
    </row>
    <row r="7121" spans="4:4" x14ac:dyDescent="0.35">
      <c r="D7121" s="7"/>
    </row>
    <row r="7125" spans="4:4" x14ac:dyDescent="0.35">
      <c r="D7125" s="7"/>
    </row>
    <row r="7129" spans="4:4" x14ac:dyDescent="0.35">
      <c r="D7129" s="7"/>
    </row>
    <row r="7133" spans="4:4" x14ac:dyDescent="0.35">
      <c r="D7133" s="7"/>
    </row>
    <row r="7137" spans="4:4" x14ac:dyDescent="0.35">
      <c r="D7137" s="7"/>
    </row>
    <row r="7141" spans="4:4" x14ac:dyDescent="0.35">
      <c r="D7141" s="7"/>
    </row>
    <row r="7145" spans="4:4" x14ac:dyDescent="0.35">
      <c r="D7145" s="7"/>
    </row>
    <row r="7149" spans="4:4" x14ac:dyDescent="0.35">
      <c r="D7149" s="7"/>
    </row>
    <row r="7153" spans="4:4" x14ac:dyDescent="0.35">
      <c r="D7153" s="7"/>
    </row>
    <row r="7157" spans="4:4" x14ac:dyDescent="0.35">
      <c r="D7157" s="7"/>
    </row>
    <row r="7161" spans="4:4" x14ac:dyDescent="0.35">
      <c r="D7161" s="7"/>
    </row>
    <row r="7165" spans="4:4" x14ac:dyDescent="0.35">
      <c r="D7165" s="7"/>
    </row>
    <row r="7169" spans="4:4" x14ac:dyDescent="0.35">
      <c r="D7169" s="7"/>
    </row>
    <row r="7173" spans="4:4" x14ac:dyDescent="0.35">
      <c r="D7173" s="7"/>
    </row>
    <row r="7177" spans="4:4" x14ac:dyDescent="0.35">
      <c r="D7177" s="7"/>
    </row>
    <row r="7181" spans="4:4" x14ac:dyDescent="0.35">
      <c r="D7181" s="7"/>
    </row>
    <row r="7185" spans="4:4" x14ac:dyDescent="0.35">
      <c r="D7185" s="7"/>
    </row>
    <row r="7189" spans="4:4" x14ac:dyDescent="0.35">
      <c r="D7189" s="7"/>
    </row>
    <row r="7193" spans="4:4" x14ac:dyDescent="0.35">
      <c r="D7193" s="7"/>
    </row>
    <row r="7197" spans="4:4" x14ac:dyDescent="0.35">
      <c r="D7197" s="7"/>
    </row>
    <row r="7201" spans="4:4" x14ac:dyDescent="0.35">
      <c r="D7201" s="7"/>
    </row>
    <row r="7205" spans="4:4" x14ac:dyDescent="0.35">
      <c r="D7205" s="7"/>
    </row>
    <row r="7209" spans="4:4" x14ac:dyDescent="0.35">
      <c r="D7209" s="7"/>
    </row>
    <row r="7213" spans="4:4" x14ac:dyDescent="0.35">
      <c r="D7213" s="7"/>
    </row>
    <row r="7217" spans="4:4" x14ac:dyDescent="0.35">
      <c r="D7217" s="7"/>
    </row>
    <row r="7221" spans="4:4" x14ac:dyDescent="0.35">
      <c r="D7221" s="7"/>
    </row>
    <row r="7225" spans="4:4" x14ac:dyDescent="0.35">
      <c r="D7225" s="7"/>
    </row>
    <row r="7229" spans="4:4" x14ac:dyDescent="0.35">
      <c r="D7229" s="7"/>
    </row>
    <row r="7233" spans="4:4" x14ac:dyDescent="0.35">
      <c r="D7233" s="7"/>
    </row>
    <row r="7237" spans="4:4" x14ac:dyDescent="0.35">
      <c r="D7237" s="7"/>
    </row>
    <row r="7241" spans="4:4" x14ac:dyDescent="0.35">
      <c r="D7241" s="7"/>
    </row>
    <row r="7245" spans="4:4" x14ac:dyDescent="0.35">
      <c r="D7245" s="7"/>
    </row>
    <row r="7249" spans="4:4" x14ac:dyDescent="0.35">
      <c r="D7249" s="7"/>
    </row>
    <row r="7253" spans="4:4" x14ac:dyDescent="0.35">
      <c r="D7253" s="7"/>
    </row>
    <row r="7257" spans="4:4" x14ac:dyDescent="0.35">
      <c r="D7257" s="7"/>
    </row>
    <row r="7261" spans="4:4" x14ac:dyDescent="0.35">
      <c r="D7261" s="7"/>
    </row>
    <row r="7265" spans="4:4" x14ac:dyDescent="0.35">
      <c r="D7265" s="7"/>
    </row>
    <row r="7269" spans="4:4" x14ac:dyDescent="0.35">
      <c r="D7269" s="7"/>
    </row>
    <row r="7273" spans="4:4" x14ac:dyDescent="0.35">
      <c r="D7273" s="7"/>
    </row>
    <row r="7277" spans="4:4" x14ac:dyDescent="0.35">
      <c r="D7277" s="7"/>
    </row>
    <row r="7281" spans="4:4" x14ac:dyDescent="0.35">
      <c r="D7281" s="7"/>
    </row>
    <row r="7285" spans="4:4" x14ac:dyDescent="0.35">
      <c r="D7285" s="7"/>
    </row>
    <row r="7289" spans="4:4" x14ac:dyDescent="0.35">
      <c r="D7289" s="7"/>
    </row>
    <row r="7293" spans="4:4" x14ac:dyDescent="0.35">
      <c r="D7293" s="7"/>
    </row>
    <row r="7297" spans="4:4" x14ac:dyDescent="0.35">
      <c r="D7297" s="7"/>
    </row>
    <row r="7301" spans="4:4" x14ac:dyDescent="0.35">
      <c r="D7301" s="7"/>
    </row>
    <row r="7305" spans="4:4" x14ac:dyDescent="0.35">
      <c r="D7305" s="7"/>
    </row>
    <row r="7309" spans="4:4" x14ac:dyDescent="0.35">
      <c r="D7309" s="7"/>
    </row>
    <row r="7313" spans="4:4" x14ac:dyDescent="0.35">
      <c r="D7313" s="7"/>
    </row>
    <row r="7317" spans="4:4" x14ac:dyDescent="0.35">
      <c r="D7317" s="7"/>
    </row>
    <row r="7321" spans="4:4" x14ac:dyDescent="0.35">
      <c r="D7321" s="7"/>
    </row>
    <row r="7325" spans="4:4" x14ac:dyDescent="0.35">
      <c r="D7325" s="7"/>
    </row>
    <row r="7329" spans="4:4" x14ac:dyDescent="0.35">
      <c r="D7329" s="7"/>
    </row>
    <row r="7333" spans="4:4" x14ac:dyDescent="0.35">
      <c r="D7333" s="7"/>
    </row>
    <row r="7337" spans="4:4" x14ac:dyDescent="0.35">
      <c r="D7337" s="7"/>
    </row>
    <row r="7341" spans="4:4" x14ac:dyDescent="0.35">
      <c r="D7341" s="7"/>
    </row>
    <row r="7345" spans="4:4" x14ac:dyDescent="0.35">
      <c r="D7345" s="7"/>
    </row>
    <row r="7349" spans="4:4" x14ac:dyDescent="0.35">
      <c r="D7349" s="7"/>
    </row>
    <row r="7353" spans="4:4" x14ac:dyDescent="0.35">
      <c r="D7353" s="7"/>
    </row>
    <row r="7357" spans="4:4" x14ac:dyDescent="0.35">
      <c r="D7357" s="7"/>
    </row>
    <row r="7361" spans="4:4" x14ac:dyDescent="0.35">
      <c r="D7361" s="7"/>
    </row>
    <row r="7365" spans="4:4" x14ac:dyDescent="0.35">
      <c r="D7365" s="7"/>
    </row>
    <row r="7369" spans="4:4" x14ac:dyDescent="0.35">
      <c r="D7369" s="7"/>
    </row>
    <row r="7373" spans="4:4" x14ac:dyDescent="0.35">
      <c r="D7373" s="7"/>
    </row>
    <row r="7377" spans="4:4" x14ac:dyDescent="0.35">
      <c r="D7377" s="7"/>
    </row>
    <row r="7381" spans="4:4" x14ac:dyDescent="0.35">
      <c r="D7381" s="7"/>
    </row>
    <row r="7385" spans="4:4" x14ac:dyDescent="0.35">
      <c r="D7385" s="7"/>
    </row>
    <row r="7389" spans="4:4" x14ac:dyDescent="0.35">
      <c r="D7389" s="7"/>
    </row>
    <row r="7393" spans="4:4" x14ac:dyDescent="0.35">
      <c r="D7393" s="7"/>
    </row>
    <row r="7397" spans="4:4" x14ac:dyDescent="0.35">
      <c r="D7397" s="7"/>
    </row>
    <row r="7401" spans="4:4" x14ac:dyDescent="0.35">
      <c r="D7401" s="7"/>
    </row>
    <row r="7405" spans="4:4" x14ac:dyDescent="0.35">
      <c r="D7405" s="7"/>
    </row>
    <row r="7409" spans="4:4" x14ac:dyDescent="0.35">
      <c r="D7409" s="7"/>
    </row>
    <row r="7413" spans="4:4" x14ac:dyDescent="0.35">
      <c r="D7413" s="7"/>
    </row>
    <row r="7417" spans="4:4" x14ac:dyDescent="0.35">
      <c r="D7417" s="7"/>
    </row>
    <row r="7421" spans="4:4" x14ac:dyDescent="0.35">
      <c r="D7421" s="7"/>
    </row>
    <row r="7425" spans="4:4" x14ac:dyDescent="0.35">
      <c r="D7425" s="7"/>
    </row>
    <row r="7429" spans="4:4" x14ac:dyDescent="0.35">
      <c r="D7429" s="7"/>
    </row>
    <row r="7433" spans="4:4" x14ac:dyDescent="0.35">
      <c r="D7433" s="7"/>
    </row>
    <row r="7437" spans="4:4" x14ac:dyDescent="0.35">
      <c r="D7437" s="7"/>
    </row>
    <row r="7441" spans="4:4" x14ac:dyDescent="0.35">
      <c r="D7441" s="7"/>
    </row>
    <row r="7445" spans="4:4" x14ac:dyDescent="0.35">
      <c r="D7445" s="7"/>
    </row>
    <row r="7449" spans="4:4" x14ac:dyDescent="0.35">
      <c r="D7449" s="7"/>
    </row>
    <row r="7453" spans="4:4" x14ac:dyDescent="0.35">
      <c r="D7453" s="7"/>
    </row>
    <row r="7457" spans="4:4" x14ac:dyDescent="0.35">
      <c r="D7457" s="7"/>
    </row>
    <row r="7461" spans="4:4" x14ac:dyDescent="0.35">
      <c r="D7461" s="7"/>
    </row>
    <row r="7465" spans="4:4" x14ac:dyDescent="0.35">
      <c r="D7465" s="7"/>
    </row>
    <row r="7469" spans="4:4" x14ac:dyDescent="0.35">
      <c r="D7469" s="7"/>
    </row>
    <row r="7473" spans="4:4" x14ac:dyDescent="0.35">
      <c r="D7473" s="7"/>
    </row>
    <row r="7477" spans="4:4" x14ac:dyDescent="0.35">
      <c r="D7477" s="7"/>
    </row>
    <row r="7481" spans="4:4" x14ac:dyDescent="0.35">
      <c r="D7481" s="7"/>
    </row>
    <row r="7485" spans="4:4" x14ac:dyDescent="0.35">
      <c r="D7485" s="7"/>
    </row>
    <row r="7489" spans="4:4" x14ac:dyDescent="0.35">
      <c r="D7489" s="7"/>
    </row>
    <row r="7493" spans="4:4" x14ac:dyDescent="0.35">
      <c r="D7493" s="7"/>
    </row>
    <row r="7497" spans="4:4" x14ac:dyDescent="0.35">
      <c r="D7497" s="7"/>
    </row>
    <row r="7501" spans="4:4" x14ac:dyDescent="0.35">
      <c r="D7501" s="7"/>
    </row>
    <row r="7505" spans="4:4" x14ac:dyDescent="0.35">
      <c r="D7505" s="7"/>
    </row>
    <row r="7509" spans="4:4" x14ac:dyDescent="0.35">
      <c r="D7509" s="7"/>
    </row>
    <row r="7513" spans="4:4" x14ac:dyDescent="0.35">
      <c r="D7513" s="7"/>
    </row>
    <row r="7517" spans="4:4" x14ac:dyDescent="0.35">
      <c r="D7517" s="7"/>
    </row>
    <row r="7521" spans="4:4" x14ac:dyDescent="0.35">
      <c r="D7521" s="7"/>
    </row>
    <row r="7525" spans="4:4" x14ac:dyDescent="0.35">
      <c r="D7525" s="7"/>
    </row>
    <row r="7529" spans="4:4" x14ac:dyDescent="0.35">
      <c r="D7529" s="7"/>
    </row>
    <row r="7533" spans="4:4" x14ac:dyDescent="0.35">
      <c r="D7533" s="7"/>
    </row>
    <row r="7537" spans="4:4" x14ac:dyDescent="0.35">
      <c r="D7537" s="7"/>
    </row>
    <row r="7541" spans="4:4" x14ac:dyDescent="0.35">
      <c r="D7541" s="7"/>
    </row>
    <row r="7545" spans="4:4" x14ac:dyDescent="0.35">
      <c r="D7545" s="7"/>
    </row>
    <row r="7549" spans="4:4" x14ac:dyDescent="0.35">
      <c r="D7549" s="7"/>
    </row>
    <row r="7553" spans="4:4" x14ac:dyDescent="0.35">
      <c r="D7553" s="7"/>
    </row>
    <row r="7557" spans="4:4" x14ac:dyDescent="0.35">
      <c r="D7557" s="7"/>
    </row>
    <row r="7561" spans="4:4" x14ac:dyDescent="0.35">
      <c r="D7561" s="7"/>
    </row>
    <row r="7565" spans="4:4" x14ac:dyDescent="0.35">
      <c r="D7565" s="7"/>
    </row>
    <row r="7569" spans="4:4" x14ac:dyDescent="0.35">
      <c r="D7569" s="7"/>
    </row>
    <row r="7573" spans="4:4" x14ac:dyDescent="0.35">
      <c r="D7573" s="7"/>
    </row>
    <row r="7577" spans="4:4" x14ac:dyDescent="0.35">
      <c r="D7577" s="7"/>
    </row>
    <row r="7581" spans="4:4" x14ac:dyDescent="0.35">
      <c r="D7581" s="7"/>
    </row>
    <row r="7585" spans="4:4" x14ac:dyDescent="0.35">
      <c r="D7585" s="7"/>
    </row>
    <row r="7589" spans="4:4" x14ac:dyDescent="0.35">
      <c r="D7589" s="7"/>
    </row>
    <row r="7593" spans="4:4" x14ac:dyDescent="0.35">
      <c r="D7593" s="7"/>
    </row>
    <row r="7597" spans="4:4" x14ac:dyDescent="0.35">
      <c r="D7597" s="7"/>
    </row>
    <row r="7601" spans="4:4" x14ac:dyDescent="0.35">
      <c r="D7601" s="7"/>
    </row>
    <row r="7605" spans="4:4" x14ac:dyDescent="0.35">
      <c r="D7605" s="7"/>
    </row>
    <row r="7609" spans="4:4" x14ac:dyDescent="0.35">
      <c r="D7609" s="7"/>
    </row>
    <row r="7613" spans="4:4" x14ac:dyDescent="0.35">
      <c r="D7613" s="7"/>
    </row>
    <row r="7617" spans="4:4" x14ac:dyDescent="0.35">
      <c r="D7617" s="7"/>
    </row>
    <row r="7621" spans="4:4" x14ac:dyDescent="0.35">
      <c r="D7621" s="7"/>
    </row>
    <row r="7625" spans="4:4" x14ac:dyDescent="0.35">
      <c r="D7625" s="7"/>
    </row>
    <row r="7629" spans="4:4" x14ac:dyDescent="0.35">
      <c r="D7629" s="7"/>
    </row>
    <row r="7633" spans="4:4" x14ac:dyDescent="0.35">
      <c r="D7633" s="7"/>
    </row>
    <row r="7637" spans="4:4" x14ac:dyDescent="0.35">
      <c r="D7637" s="7"/>
    </row>
    <row r="7641" spans="4:4" x14ac:dyDescent="0.35">
      <c r="D7641" s="7"/>
    </row>
    <row r="7645" spans="4:4" x14ac:dyDescent="0.35">
      <c r="D7645" s="7"/>
    </row>
    <row r="7649" spans="4:4" x14ac:dyDescent="0.35">
      <c r="D7649" s="7"/>
    </row>
    <row r="7653" spans="4:4" x14ac:dyDescent="0.35">
      <c r="D7653" s="7"/>
    </row>
    <row r="7657" spans="4:4" x14ac:dyDescent="0.35">
      <c r="D7657" s="7"/>
    </row>
    <row r="7661" spans="4:4" x14ac:dyDescent="0.35">
      <c r="D7661" s="7"/>
    </row>
    <row r="7665" spans="4:4" x14ac:dyDescent="0.35">
      <c r="D7665" s="7"/>
    </row>
    <row r="7669" spans="4:4" x14ac:dyDescent="0.35">
      <c r="D7669" s="7"/>
    </row>
    <row r="7673" spans="4:4" x14ac:dyDescent="0.35">
      <c r="D7673" s="7"/>
    </row>
    <row r="7677" spans="4:4" x14ac:dyDescent="0.35">
      <c r="D7677" s="7"/>
    </row>
    <row r="7681" spans="4:4" x14ac:dyDescent="0.35">
      <c r="D7681" s="7"/>
    </row>
    <row r="7685" spans="4:4" x14ac:dyDescent="0.35">
      <c r="D7685" s="7"/>
    </row>
    <row r="7689" spans="4:4" x14ac:dyDescent="0.35">
      <c r="D7689" s="7"/>
    </row>
    <row r="7693" spans="4:4" x14ac:dyDescent="0.35">
      <c r="D7693" s="7"/>
    </row>
    <row r="7697" spans="4:4" x14ac:dyDescent="0.35">
      <c r="D7697" s="7"/>
    </row>
    <row r="7701" spans="4:4" x14ac:dyDescent="0.35">
      <c r="D7701" s="7"/>
    </row>
    <row r="7705" spans="4:4" x14ac:dyDescent="0.35">
      <c r="D7705" s="7"/>
    </row>
    <row r="7709" spans="4:4" x14ac:dyDescent="0.35">
      <c r="D7709" s="7"/>
    </row>
    <row r="7713" spans="4:4" x14ac:dyDescent="0.35">
      <c r="D7713" s="7"/>
    </row>
    <row r="7717" spans="4:4" x14ac:dyDescent="0.35">
      <c r="D7717" s="7"/>
    </row>
    <row r="7721" spans="4:4" x14ac:dyDescent="0.35">
      <c r="D7721" s="7"/>
    </row>
    <row r="7725" spans="4:4" x14ac:dyDescent="0.35">
      <c r="D7725" s="7"/>
    </row>
    <row r="7729" spans="4:4" x14ac:dyDescent="0.35">
      <c r="D7729" s="7"/>
    </row>
    <row r="7733" spans="4:4" x14ac:dyDescent="0.35">
      <c r="D7733" s="7"/>
    </row>
    <row r="7737" spans="4:4" x14ac:dyDescent="0.35">
      <c r="D7737" s="7"/>
    </row>
    <row r="7741" spans="4:4" x14ac:dyDescent="0.35">
      <c r="D7741" s="7"/>
    </row>
    <row r="7745" spans="4:4" x14ac:dyDescent="0.35">
      <c r="D7745" s="7"/>
    </row>
    <row r="7749" spans="4:4" x14ac:dyDescent="0.35">
      <c r="D7749" s="7"/>
    </row>
    <row r="7753" spans="4:4" x14ac:dyDescent="0.35">
      <c r="D7753" s="7"/>
    </row>
    <row r="7757" spans="4:4" x14ac:dyDescent="0.35">
      <c r="D7757" s="7"/>
    </row>
    <row r="7761" spans="4:4" x14ac:dyDescent="0.35">
      <c r="D7761" s="7"/>
    </row>
    <row r="7765" spans="4:4" x14ac:dyDescent="0.35">
      <c r="D7765" s="7"/>
    </row>
    <row r="7769" spans="4:4" x14ac:dyDescent="0.35">
      <c r="D7769" s="7"/>
    </row>
    <row r="7773" spans="4:4" x14ac:dyDescent="0.35">
      <c r="D7773" s="7"/>
    </row>
    <row r="7777" spans="4:4" x14ac:dyDescent="0.35">
      <c r="D7777" s="7"/>
    </row>
    <row r="7781" spans="4:4" x14ac:dyDescent="0.35">
      <c r="D7781" s="7"/>
    </row>
    <row r="7785" spans="4:4" x14ac:dyDescent="0.35">
      <c r="D7785" s="7"/>
    </row>
    <row r="7789" spans="4:4" x14ac:dyDescent="0.35">
      <c r="D7789" s="7"/>
    </row>
    <row r="7793" spans="4:4" x14ac:dyDescent="0.35">
      <c r="D7793" s="7"/>
    </row>
    <row r="7797" spans="4:4" x14ac:dyDescent="0.35">
      <c r="D7797" s="7"/>
    </row>
    <row r="7801" spans="4:4" x14ac:dyDescent="0.35">
      <c r="D7801" s="7"/>
    </row>
    <row r="7805" spans="4:4" x14ac:dyDescent="0.35">
      <c r="D7805" s="7"/>
    </row>
    <row r="7809" spans="4:4" x14ac:dyDescent="0.35">
      <c r="D7809" s="7"/>
    </row>
    <row r="7813" spans="4:4" x14ac:dyDescent="0.35">
      <c r="D7813" s="7"/>
    </row>
    <row r="7817" spans="4:4" x14ac:dyDescent="0.35">
      <c r="D7817" s="7"/>
    </row>
    <row r="7821" spans="4:4" x14ac:dyDescent="0.35">
      <c r="D7821" s="7"/>
    </row>
    <row r="7825" spans="4:4" x14ac:dyDescent="0.35">
      <c r="D7825" s="7"/>
    </row>
    <row r="7829" spans="4:4" x14ac:dyDescent="0.35">
      <c r="D7829" s="7"/>
    </row>
    <row r="7833" spans="4:4" x14ac:dyDescent="0.35">
      <c r="D7833" s="7"/>
    </row>
    <row r="7837" spans="4:4" x14ac:dyDescent="0.35">
      <c r="D7837" s="7"/>
    </row>
    <row r="7841" spans="4:4" x14ac:dyDescent="0.35">
      <c r="D7841" s="7"/>
    </row>
    <row r="7845" spans="4:4" x14ac:dyDescent="0.35">
      <c r="D7845" s="7"/>
    </row>
    <row r="7849" spans="4:4" x14ac:dyDescent="0.35">
      <c r="D7849" s="7"/>
    </row>
    <row r="7853" spans="4:4" x14ac:dyDescent="0.35">
      <c r="D7853" s="7"/>
    </row>
    <row r="7857" spans="4:4" x14ac:dyDescent="0.35">
      <c r="D7857" s="7"/>
    </row>
    <row r="7861" spans="4:4" x14ac:dyDescent="0.35">
      <c r="D7861" s="7"/>
    </row>
    <row r="7865" spans="4:4" x14ac:dyDescent="0.35">
      <c r="D7865" s="7"/>
    </row>
    <row r="7869" spans="4:4" x14ac:dyDescent="0.35">
      <c r="D7869" s="7"/>
    </row>
    <row r="7873" spans="4:4" x14ac:dyDescent="0.35">
      <c r="D7873" s="7"/>
    </row>
    <row r="7877" spans="4:4" x14ac:dyDescent="0.35">
      <c r="D7877" s="7"/>
    </row>
    <row r="7881" spans="4:4" x14ac:dyDescent="0.35">
      <c r="D7881" s="7"/>
    </row>
    <row r="7885" spans="4:4" x14ac:dyDescent="0.35">
      <c r="D7885" s="7"/>
    </row>
    <row r="7889" spans="4:4" x14ac:dyDescent="0.35">
      <c r="D7889" s="7"/>
    </row>
    <row r="7893" spans="4:4" x14ac:dyDescent="0.35">
      <c r="D7893" s="7"/>
    </row>
    <row r="7897" spans="4:4" x14ac:dyDescent="0.35">
      <c r="D7897" s="7"/>
    </row>
    <row r="7901" spans="4:4" x14ac:dyDescent="0.35">
      <c r="D7901" s="7"/>
    </row>
    <row r="7905" spans="4:4" x14ac:dyDescent="0.35">
      <c r="D7905" s="7"/>
    </row>
    <row r="7909" spans="4:4" x14ac:dyDescent="0.35">
      <c r="D7909" s="7"/>
    </row>
    <row r="7913" spans="4:4" x14ac:dyDescent="0.35">
      <c r="D7913" s="7"/>
    </row>
    <row r="7917" spans="4:4" x14ac:dyDescent="0.35">
      <c r="D7917" s="7"/>
    </row>
    <row r="7921" spans="4:4" x14ac:dyDescent="0.35">
      <c r="D7921" s="7"/>
    </row>
    <row r="7925" spans="4:4" x14ac:dyDescent="0.35">
      <c r="D7925" s="7"/>
    </row>
    <row r="7929" spans="4:4" x14ac:dyDescent="0.35">
      <c r="D7929" s="7"/>
    </row>
    <row r="7933" spans="4:4" x14ac:dyDescent="0.35">
      <c r="D7933" s="7"/>
    </row>
    <row r="7937" spans="4:4" x14ac:dyDescent="0.35">
      <c r="D7937" s="7"/>
    </row>
    <row r="7941" spans="4:4" x14ac:dyDescent="0.35">
      <c r="D7941" s="7"/>
    </row>
    <row r="7945" spans="4:4" x14ac:dyDescent="0.35">
      <c r="D7945" s="7"/>
    </row>
    <row r="7949" spans="4:4" x14ac:dyDescent="0.35">
      <c r="D7949" s="7"/>
    </row>
    <row r="7953" spans="4:4" x14ac:dyDescent="0.35">
      <c r="D7953" s="7"/>
    </row>
    <row r="7957" spans="4:4" x14ac:dyDescent="0.35">
      <c r="D7957" s="7"/>
    </row>
    <row r="7961" spans="4:4" x14ac:dyDescent="0.35">
      <c r="D7961" s="7"/>
    </row>
    <row r="7965" spans="4:4" x14ac:dyDescent="0.35">
      <c r="D7965" s="7"/>
    </row>
    <row r="7969" spans="4:4" x14ac:dyDescent="0.35">
      <c r="D7969" s="7"/>
    </row>
    <row r="7973" spans="4:4" x14ac:dyDescent="0.35">
      <c r="D7973" s="7"/>
    </row>
    <row r="7977" spans="4:4" x14ac:dyDescent="0.35">
      <c r="D7977" s="7"/>
    </row>
    <row r="7981" spans="4:4" x14ac:dyDescent="0.35">
      <c r="D7981" s="7"/>
    </row>
    <row r="7985" spans="4:4" x14ac:dyDescent="0.35">
      <c r="D7985" s="7"/>
    </row>
    <row r="7989" spans="4:4" x14ac:dyDescent="0.35">
      <c r="D7989" s="7"/>
    </row>
    <row r="7993" spans="4:4" x14ac:dyDescent="0.35">
      <c r="D7993" s="7"/>
    </row>
    <row r="7997" spans="4:4" x14ac:dyDescent="0.35">
      <c r="D7997" s="7"/>
    </row>
    <row r="8001" spans="4:4" x14ac:dyDescent="0.35">
      <c r="D8001" s="7"/>
    </row>
    <row r="8005" spans="4:4" x14ac:dyDescent="0.35">
      <c r="D8005" s="7"/>
    </row>
    <row r="8009" spans="4:4" x14ac:dyDescent="0.35">
      <c r="D8009" s="7"/>
    </row>
    <row r="8013" spans="4:4" x14ac:dyDescent="0.35">
      <c r="D8013" s="7"/>
    </row>
    <row r="8017" spans="4:4" x14ac:dyDescent="0.35">
      <c r="D8017" s="7"/>
    </row>
    <row r="8021" spans="4:4" x14ac:dyDescent="0.35">
      <c r="D8021" s="7"/>
    </row>
    <row r="8025" spans="4:4" x14ac:dyDescent="0.35">
      <c r="D8025" s="7"/>
    </row>
    <row r="8029" spans="4:4" x14ac:dyDescent="0.35">
      <c r="D8029" s="7"/>
    </row>
    <row r="8033" spans="4:4" x14ac:dyDescent="0.35">
      <c r="D8033" s="7"/>
    </row>
    <row r="8037" spans="4:4" x14ac:dyDescent="0.35">
      <c r="D8037" s="7"/>
    </row>
    <row r="8041" spans="4:4" x14ac:dyDescent="0.35">
      <c r="D8041" s="7"/>
    </row>
    <row r="8045" spans="4:4" x14ac:dyDescent="0.35">
      <c r="D8045" s="7"/>
    </row>
    <row r="8049" spans="4:4" x14ac:dyDescent="0.35">
      <c r="D8049" s="7"/>
    </row>
    <row r="8053" spans="4:4" x14ac:dyDescent="0.35">
      <c r="D8053" s="7"/>
    </row>
    <row r="8057" spans="4:4" x14ac:dyDescent="0.35">
      <c r="D8057" s="7"/>
    </row>
    <row r="8061" spans="4:4" x14ac:dyDescent="0.35">
      <c r="D8061" s="7"/>
    </row>
    <row r="8065" spans="4:4" x14ac:dyDescent="0.35">
      <c r="D8065" s="7"/>
    </row>
    <row r="8069" spans="4:4" x14ac:dyDescent="0.35">
      <c r="D8069" s="7"/>
    </row>
    <row r="8073" spans="4:4" x14ac:dyDescent="0.35">
      <c r="D8073" s="7"/>
    </row>
    <row r="8077" spans="4:4" x14ac:dyDescent="0.35">
      <c r="D8077" s="7"/>
    </row>
    <row r="8081" spans="4:4" x14ac:dyDescent="0.35">
      <c r="D8081" s="7"/>
    </row>
    <row r="8085" spans="4:4" x14ac:dyDescent="0.35">
      <c r="D8085" s="7"/>
    </row>
    <row r="8089" spans="4:4" x14ac:dyDescent="0.35">
      <c r="D8089" s="7"/>
    </row>
    <row r="8093" spans="4:4" x14ac:dyDescent="0.35">
      <c r="D8093" s="7"/>
    </row>
    <row r="8097" spans="4:4" x14ac:dyDescent="0.35">
      <c r="D8097" s="7"/>
    </row>
    <row r="8101" spans="4:4" x14ac:dyDescent="0.35">
      <c r="D8101" s="7"/>
    </row>
    <row r="8105" spans="4:4" x14ac:dyDescent="0.35">
      <c r="D8105" s="7"/>
    </row>
    <row r="8109" spans="4:4" x14ac:dyDescent="0.35">
      <c r="D8109" s="7"/>
    </row>
    <row r="8113" spans="4:4" x14ac:dyDescent="0.35">
      <c r="D8113" s="7"/>
    </row>
    <row r="8117" spans="4:4" x14ac:dyDescent="0.35">
      <c r="D8117" s="7"/>
    </row>
    <row r="8121" spans="4:4" x14ac:dyDescent="0.35">
      <c r="D8121" s="7"/>
    </row>
    <row r="8125" spans="4:4" x14ac:dyDescent="0.35">
      <c r="D8125" s="7"/>
    </row>
    <row r="8129" spans="4:4" x14ac:dyDescent="0.35">
      <c r="D8129" s="7"/>
    </row>
    <row r="8133" spans="4:4" x14ac:dyDescent="0.35">
      <c r="D8133" s="7"/>
    </row>
    <row r="8137" spans="4:4" x14ac:dyDescent="0.35">
      <c r="D8137" s="7"/>
    </row>
    <row r="8141" spans="4:4" x14ac:dyDescent="0.35">
      <c r="D8141" s="7"/>
    </row>
    <row r="8145" spans="4:4" x14ac:dyDescent="0.35">
      <c r="D8145" s="7"/>
    </row>
    <row r="8149" spans="4:4" x14ac:dyDescent="0.35">
      <c r="D8149" s="7"/>
    </row>
    <row r="8153" spans="4:4" x14ac:dyDescent="0.35">
      <c r="D8153" s="7"/>
    </row>
    <row r="8157" spans="4:4" x14ac:dyDescent="0.35">
      <c r="D8157" s="7"/>
    </row>
    <row r="8161" spans="4:4" x14ac:dyDescent="0.35">
      <c r="D8161" s="7"/>
    </row>
    <row r="8165" spans="4:4" x14ac:dyDescent="0.35">
      <c r="D8165" s="7"/>
    </row>
    <row r="8169" spans="4:4" x14ac:dyDescent="0.35">
      <c r="D8169" s="7"/>
    </row>
    <row r="8173" spans="4:4" x14ac:dyDescent="0.35">
      <c r="D8173" s="7"/>
    </row>
    <row r="8177" spans="4:4" x14ac:dyDescent="0.35">
      <c r="D8177" s="7"/>
    </row>
    <row r="8181" spans="4:4" x14ac:dyDescent="0.35">
      <c r="D8181" s="7"/>
    </row>
    <row r="8185" spans="4:4" x14ac:dyDescent="0.35">
      <c r="D8185" s="7"/>
    </row>
    <row r="8189" spans="4:4" x14ac:dyDescent="0.35">
      <c r="D8189" s="7"/>
    </row>
    <row r="8193" spans="4:4" x14ac:dyDescent="0.35">
      <c r="D8193" s="7"/>
    </row>
    <row r="8197" spans="4:4" x14ac:dyDescent="0.35">
      <c r="D8197" s="7"/>
    </row>
    <row r="8201" spans="4:4" x14ac:dyDescent="0.35">
      <c r="D8201" s="7"/>
    </row>
    <row r="8205" spans="4:4" x14ac:dyDescent="0.35">
      <c r="D8205" s="7"/>
    </row>
    <row r="8209" spans="4:4" x14ac:dyDescent="0.35">
      <c r="D8209" s="7"/>
    </row>
    <row r="8213" spans="4:4" x14ac:dyDescent="0.35">
      <c r="D8213" s="7"/>
    </row>
    <row r="8217" spans="4:4" x14ac:dyDescent="0.35">
      <c r="D8217" s="7"/>
    </row>
    <row r="8221" spans="4:4" x14ac:dyDescent="0.35">
      <c r="D8221" s="7"/>
    </row>
    <row r="8225" spans="4:4" x14ac:dyDescent="0.35">
      <c r="D8225" s="7"/>
    </row>
    <row r="8229" spans="4:4" x14ac:dyDescent="0.35">
      <c r="D8229" s="7"/>
    </row>
    <row r="8233" spans="4:4" x14ac:dyDescent="0.35">
      <c r="D8233" s="7"/>
    </row>
    <row r="8237" spans="4:4" x14ac:dyDescent="0.35">
      <c r="D8237" s="7"/>
    </row>
    <row r="8241" spans="4:4" x14ac:dyDescent="0.35">
      <c r="D8241" s="7"/>
    </row>
    <row r="8245" spans="4:4" x14ac:dyDescent="0.35">
      <c r="D8245" s="7"/>
    </row>
    <row r="8249" spans="4:4" x14ac:dyDescent="0.35">
      <c r="D8249" s="7"/>
    </row>
    <row r="8253" spans="4:4" x14ac:dyDescent="0.35">
      <c r="D8253" s="7"/>
    </row>
    <row r="8257" spans="4:4" x14ac:dyDescent="0.35">
      <c r="D8257" s="7"/>
    </row>
    <row r="8261" spans="4:4" x14ac:dyDescent="0.35">
      <c r="D8261" s="7"/>
    </row>
    <row r="8265" spans="4:4" x14ac:dyDescent="0.35">
      <c r="D8265" s="7"/>
    </row>
    <row r="8269" spans="4:4" x14ac:dyDescent="0.35">
      <c r="D8269" s="7"/>
    </row>
    <row r="8273" spans="4:4" x14ac:dyDescent="0.35">
      <c r="D8273" s="7"/>
    </row>
    <row r="8277" spans="4:4" x14ac:dyDescent="0.35">
      <c r="D8277" s="7"/>
    </row>
    <row r="8281" spans="4:4" x14ac:dyDescent="0.35">
      <c r="D8281" s="7"/>
    </row>
    <row r="8285" spans="4:4" x14ac:dyDescent="0.35">
      <c r="D8285" s="7"/>
    </row>
    <row r="8289" spans="4:4" x14ac:dyDescent="0.35">
      <c r="D8289" s="7"/>
    </row>
    <row r="8293" spans="4:4" x14ac:dyDescent="0.35">
      <c r="D8293" s="7"/>
    </row>
    <row r="8297" spans="4:4" x14ac:dyDescent="0.35">
      <c r="D8297" s="7"/>
    </row>
    <row r="8301" spans="4:4" x14ac:dyDescent="0.35">
      <c r="D8301" s="7"/>
    </row>
    <row r="8305" spans="4:4" x14ac:dyDescent="0.35">
      <c r="D8305" s="7"/>
    </row>
    <row r="8309" spans="4:4" x14ac:dyDescent="0.35">
      <c r="D8309" s="7"/>
    </row>
    <row r="8313" spans="4:4" x14ac:dyDescent="0.35">
      <c r="D8313" s="7"/>
    </row>
    <row r="8317" spans="4:4" x14ac:dyDescent="0.35">
      <c r="D8317" s="7"/>
    </row>
    <row r="8321" spans="4:4" x14ac:dyDescent="0.35">
      <c r="D8321" s="7"/>
    </row>
    <row r="8325" spans="4:4" x14ac:dyDescent="0.35">
      <c r="D8325" s="7"/>
    </row>
    <row r="8329" spans="4:4" x14ac:dyDescent="0.35">
      <c r="D8329" s="7"/>
    </row>
    <row r="8333" spans="4:4" x14ac:dyDescent="0.35">
      <c r="D8333" s="7"/>
    </row>
    <row r="8337" spans="4:4" x14ac:dyDescent="0.35">
      <c r="D8337" s="7"/>
    </row>
    <row r="8341" spans="4:4" x14ac:dyDescent="0.35">
      <c r="D8341" s="7"/>
    </row>
    <row r="8345" spans="4:4" x14ac:dyDescent="0.35">
      <c r="D8345" s="7"/>
    </row>
    <row r="8349" spans="4:4" x14ac:dyDescent="0.35">
      <c r="D8349" s="7"/>
    </row>
    <row r="8353" spans="4:4" x14ac:dyDescent="0.35">
      <c r="D8353" s="7"/>
    </row>
    <row r="8357" spans="4:4" x14ac:dyDescent="0.35">
      <c r="D8357" s="7"/>
    </row>
    <row r="8361" spans="4:4" x14ac:dyDescent="0.35">
      <c r="D8361" s="7"/>
    </row>
    <row r="8365" spans="4:4" x14ac:dyDescent="0.35">
      <c r="D8365" s="7"/>
    </row>
    <row r="8369" spans="4:4" x14ac:dyDescent="0.35">
      <c r="D8369" s="7"/>
    </row>
    <row r="8373" spans="4:4" x14ac:dyDescent="0.35">
      <c r="D8373" s="7"/>
    </row>
    <row r="8377" spans="4:4" x14ac:dyDescent="0.35">
      <c r="D8377" s="7"/>
    </row>
    <row r="8381" spans="4:4" x14ac:dyDescent="0.35">
      <c r="D8381" s="7"/>
    </row>
    <row r="8385" spans="4:4" x14ac:dyDescent="0.35">
      <c r="D8385" s="7"/>
    </row>
    <row r="8389" spans="4:4" x14ac:dyDescent="0.35">
      <c r="D8389" s="7"/>
    </row>
    <row r="8393" spans="4:4" x14ac:dyDescent="0.35">
      <c r="D8393" s="7"/>
    </row>
    <row r="8397" spans="4:4" x14ac:dyDescent="0.35">
      <c r="D8397" s="7"/>
    </row>
    <row r="8401" spans="4:4" x14ac:dyDescent="0.35">
      <c r="D8401" s="7"/>
    </row>
    <row r="8405" spans="4:4" x14ac:dyDescent="0.35">
      <c r="D8405" s="7"/>
    </row>
    <row r="8409" spans="4:4" x14ac:dyDescent="0.35">
      <c r="D8409" s="7"/>
    </row>
    <row r="8413" spans="4:4" x14ac:dyDescent="0.35">
      <c r="D8413" s="7"/>
    </row>
    <row r="8417" spans="4:4" x14ac:dyDescent="0.35">
      <c r="D8417" s="7"/>
    </row>
    <row r="8421" spans="4:4" x14ac:dyDescent="0.35">
      <c r="D8421" s="7"/>
    </row>
    <row r="8425" spans="4:4" x14ac:dyDescent="0.35">
      <c r="D8425" s="7"/>
    </row>
    <row r="8429" spans="4:4" x14ac:dyDescent="0.35">
      <c r="D8429" s="7"/>
    </row>
    <row r="8433" spans="4:4" x14ac:dyDescent="0.35">
      <c r="D8433" s="7"/>
    </row>
    <row r="8437" spans="4:4" x14ac:dyDescent="0.35">
      <c r="D8437" s="7"/>
    </row>
    <row r="8441" spans="4:4" x14ac:dyDescent="0.35">
      <c r="D8441" s="7"/>
    </row>
    <row r="8445" spans="4:4" x14ac:dyDescent="0.35">
      <c r="D8445" s="7"/>
    </row>
    <row r="8449" spans="4:4" x14ac:dyDescent="0.35">
      <c r="D8449" s="7"/>
    </row>
    <row r="8453" spans="4:4" x14ac:dyDescent="0.35">
      <c r="D8453" s="7"/>
    </row>
    <row r="8457" spans="4:4" x14ac:dyDescent="0.35">
      <c r="D8457" s="7"/>
    </row>
    <row r="8461" spans="4:4" x14ac:dyDescent="0.35">
      <c r="D8461" s="7"/>
    </row>
    <row r="8465" spans="4:4" x14ac:dyDescent="0.35">
      <c r="D8465" s="7"/>
    </row>
    <row r="8469" spans="4:4" x14ac:dyDescent="0.35">
      <c r="D8469" s="7"/>
    </row>
    <row r="8473" spans="4:4" x14ac:dyDescent="0.35">
      <c r="D8473" s="7"/>
    </row>
    <row r="8477" spans="4:4" x14ac:dyDescent="0.35">
      <c r="D8477" s="7"/>
    </row>
    <row r="8481" spans="4:4" x14ac:dyDescent="0.35">
      <c r="D8481" s="7"/>
    </row>
    <row r="8485" spans="4:4" x14ac:dyDescent="0.35">
      <c r="D8485" s="7"/>
    </row>
    <row r="8489" spans="4:4" x14ac:dyDescent="0.35">
      <c r="D8489" s="7"/>
    </row>
    <row r="8493" spans="4:4" x14ac:dyDescent="0.35">
      <c r="D8493" s="7"/>
    </row>
    <row r="8497" spans="4:4" x14ac:dyDescent="0.35">
      <c r="D8497" s="7"/>
    </row>
    <row r="8501" spans="4:4" x14ac:dyDescent="0.35">
      <c r="D8501" s="7"/>
    </row>
    <row r="8505" spans="4:4" x14ac:dyDescent="0.35">
      <c r="D8505" s="7"/>
    </row>
    <row r="8509" spans="4:4" x14ac:dyDescent="0.35">
      <c r="D8509" s="7"/>
    </row>
    <row r="8513" spans="4:4" x14ac:dyDescent="0.35">
      <c r="D8513" s="7"/>
    </row>
    <row r="8517" spans="4:4" x14ac:dyDescent="0.35">
      <c r="D8517" s="7"/>
    </row>
    <row r="8521" spans="4:4" x14ac:dyDescent="0.35">
      <c r="D8521" s="7"/>
    </row>
    <row r="8525" spans="4:4" x14ac:dyDescent="0.35">
      <c r="D8525" s="7"/>
    </row>
    <row r="8529" spans="4:4" x14ac:dyDescent="0.35">
      <c r="D8529" s="7"/>
    </row>
    <row r="8533" spans="4:4" x14ac:dyDescent="0.35">
      <c r="D8533" s="7"/>
    </row>
    <row r="8537" spans="4:4" x14ac:dyDescent="0.35">
      <c r="D8537" s="7"/>
    </row>
    <row r="8541" spans="4:4" x14ac:dyDescent="0.35">
      <c r="D8541" s="7"/>
    </row>
    <row r="8545" spans="4:4" x14ac:dyDescent="0.35">
      <c r="D8545" s="7"/>
    </row>
    <row r="8549" spans="4:4" x14ac:dyDescent="0.35">
      <c r="D8549" s="7"/>
    </row>
    <row r="8553" spans="4:4" x14ac:dyDescent="0.35">
      <c r="D8553" s="7"/>
    </row>
    <row r="8557" spans="4:4" x14ac:dyDescent="0.35">
      <c r="D8557" s="7"/>
    </row>
    <row r="8561" spans="4:4" x14ac:dyDescent="0.35">
      <c r="D8561" s="7"/>
    </row>
    <row r="8565" spans="4:4" x14ac:dyDescent="0.35">
      <c r="D8565" s="7"/>
    </row>
    <row r="8569" spans="4:4" x14ac:dyDescent="0.35">
      <c r="D8569" s="7"/>
    </row>
    <row r="8573" spans="4:4" x14ac:dyDescent="0.35">
      <c r="D8573" s="7"/>
    </row>
    <row r="8577" spans="4:4" x14ac:dyDescent="0.35">
      <c r="D8577" s="7"/>
    </row>
    <row r="8581" spans="4:4" x14ac:dyDescent="0.35">
      <c r="D8581" s="7"/>
    </row>
    <row r="8585" spans="4:4" x14ac:dyDescent="0.35">
      <c r="D8585" s="7"/>
    </row>
    <row r="8589" spans="4:4" x14ac:dyDescent="0.35">
      <c r="D8589" s="7"/>
    </row>
    <row r="8593" spans="4:4" x14ac:dyDescent="0.35">
      <c r="D8593" s="7"/>
    </row>
    <row r="8597" spans="4:4" x14ac:dyDescent="0.35">
      <c r="D8597" s="7"/>
    </row>
    <row r="8601" spans="4:4" x14ac:dyDescent="0.35">
      <c r="D8601" s="7"/>
    </row>
    <row r="8605" spans="4:4" x14ac:dyDescent="0.35">
      <c r="D8605" s="7"/>
    </row>
    <row r="8609" spans="4:4" x14ac:dyDescent="0.35">
      <c r="D8609" s="7"/>
    </row>
    <row r="8613" spans="4:4" x14ac:dyDescent="0.35">
      <c r="D8613" s="7"/>
    </row>
    <row r="8617" spans="4:4" x14ac:dyDescent="0.35">
      <c r="D8617" s="7"/>
    </row>
    <row r="8621" spans="4:4" x14ac:dyDescent="0.35">
      <c r="D8621" s="7"/>
    </row>
    <row r="8625" spans="4:4" x14ac:dyDescent="0.35">
      <c r="D8625" s="7"/>
    </row>
    <row r="8629" spans="4:4" x14ac:dyDescent="0.35">
      <c r="D8629" s="7"/>
    </row>
    <row r="8633" spans="4:4" x14ac:dyDescent="0.35">
      <c r="D8633" s="7"/>
    </row>
    <row r="8637" spans="4:4" x14ac:dyDescent="0.35">
      <c r="D8637" s="7"/>
    </row>
    <row r="8641" spans="4:4" x14ac:dyDescent="0.35">
      <c r="D8641" s="7"/>
    </row>
    <row r="8645" spans="4:4" x14ac:dyDescent="0.35">
      <c r="D8645" s="7"/>
    </row>
    <row r="8649" spans="4:4" x14ac:dyDescent="0.35">
      <c r="D8649" s="7"/>
    </row>
    <row r="8653" spans="4:4" x14ac:dyDescent="0.35">
      <c r="D8653" s="7"/>
    </row>
    <row r="8657" spans="4:4" x14ac:dyDescent="0.35">
      <c r="D8657" s="7"/>
    </row>
    <row r="8661" spans="4:4" x14ac:dyDescent="0.35">
      <c r="D8661" s="7"/>
    </row>
    <row r="8665" spans="4:4" x14ac:dyDescent="0.35">
      <c r="D8665" s="7"/>
    </row>
    <row r="8669" spans="4:4" x14ac:dyDescent="0.35">
      <c r="D8669" s="7"/>
    </row>
    <row r="8673" spans="4:4" x14ac:dyDescent="0.35">
      <c r="D8673" s="7"/>
    </row>
    <row r="8677" spans="4:4" x14ac:dyDescent="0.35">
      <c r="D8677" s="7"/>
    </row>
    <row r="8681" spans="4:4" x14ac:dyDescent="0.35">
      <c r="D8681" s="7"/>
    </row>
    <row r="8685" spans="4:4" x14ac:dyDescent="0.35">
      <c r="D8685" s="7"/>
    </row>
    <row r="8689" spans="4:4" x14ac:dyDescent="0.35">
      <c r="D8689" s="7"/>
    </row>
    <row r="8693" spans="4:4" x14ac:dyDescent="0.35">
      <c r="D8693" s="7"/>
    </row>
    <row r="8697" spans="4:4" x14ac:dyDescent="0.35">
      <c r="D8697" s="7"/>
    </row>
    <row r="8701" spans="4:4" x14ac:dyDescent="0.35">
      <c r="D8701" s="7"/>
    </row>
    <row r="8705" spans="4:4" x14ac:dyDescent="0.35">
      <c r="D8705" s="7"/>
    </row>
    <row r="8709" spans="4:4" x14ac:dyDescent="0.35">
      <c r="D8709" s="7"/>
    </row>
    <row r="8713" spans="4:4" x14ac:dyDescent="0.35">
      <c r="D8713" s="7"/>
    </row>
    <row r="8717" spans="4:4" x14ac:dyDescent="0.35">
      <c r="D8717" s="7"/>
    </row>
    <row r="8721" spans="4:4" x14ac:dyDescent="0.35">
      <c r="D8721" s="7"/>
    </row>
    <row r="8725" spans="4:4" x14ac:dyDescent="0.35">
      <c r="D8725" s="7"/>
    </row>
    <row r="8729" spans="4:4" x14ac:dyDescent="0.35">
      <c r="D8729" s="7"/>
    </row>
    <row r="8733" spans="4:4" x14ac:dyDescent="0.35">
      <c r="D8733" s="7"/>
    </row>
    <row r="8737" spans="4:4" x14ac:dyDescent="0.35">
      <c r="D8737" s="7"/>
    </row>
    <row r="8741" spans="4:4" x14ac:dyDescent="0.35">
      <c r="D8741" s="7"/>
    </row>
    <row r="8745" spans="4:4" x14ac:dyDescent="0.35">
      <c r="D8745" s="7"/>
    </row>
    <row r="8749" spans="4:4" x14ac:dyDescent="0.35">
      <c r="D8749" s="7"/>
    </row>
    <row r="8753" spans="4:4" x14ac:dyDescent="0.35">
      <c r="D8753" s="7"/>
    </row>
    <row r="8757" spans="4:4" x14ac:dyDescent="0.35">
      <c r="D8757" s="7"/>
    </row>
    <row r="8761" spans="4:4" x14ac:dyDescent="0.35">
      <c r="D8761" s="7"/>
    </row>
    <row r="8765" spans="4:4" x14ac:dyDescent="0.35">
      <c r="D8765" s="7"/>
    </row>
    <row r="8769" spans="4:4" x14ac:dyDescent="0.35">
      <c r="D8769" s="7"/>
    </row>
    <row r="8773" spans="4:4" x14ac:dyDescent="0.35">
      <c r="D8773" s="7"/>
    </row>
    <row r="8777" spans="4:4" x14ac:dyDescent="0.35">
      <c r="D8777" s="7"/>
    </row>
    <row r="8781" spans="4:4" x14ac:dyDescent="0.35">
      <c r="D8781" s="7"/>
    </row>
    <row r="8785" spans="4:4" x14ac:dyDescent="0.35">
      <c r="D8785" s="7"/>
    </row>
    <row r="8789" spans="4:4" x14ac:dyDescent="0.35">
      <c r="D8789" s="7"/>
    </row>
    <row r="8793" spans="4:4" x14ac:dyDescent="0.35">
      <c r="D8793" s="7"/>
    </row>
    <row r="8797" spans="4:4" x14ac:dyDescent="0.35">
      <c r="D8797" s="7"/>
    </row>
    <row r="8801" spans="4:4" x14ac:dyDescent="0.35">
      <c r="D8801" s="7"/>
    </row>
    <row r="8805" spans="4:4" x14ac:dyDescent="0.35">
      <c r="D8805" s="7"/>
    </row>
    <row r="8809" spans="4:4" x14ac:dyDescent="0.35">
      <c r="D8809" s="7"/>
    </row>
    <row r="8813" spans="4:4" x14ac:dyDescent="0.35">
      <c r="D8813" s="7"/>
    </row>
    <row r="8817" spans="4:4" x14ac:dyDescent="0.35">
      <c r="D8817" s="7"/>
    </row>
    <row r="8821" spans="4:4" x14ac:dyDescent="0.35">
      <c r="D8821" s="7"/>
    </row>
    <row r="8825" spans="4:4" x14ac:dyDescent="0.35">
      <c r="D8825" s="7"/>
    </row>
    <row r="8829" spans="4:4" x14ac:dyDescent="0.35">
      <c r="D8829" s="7"/>
    </row>
    <row r="8833" spans="4:4" x14ac:dyDescent="0.35">
      <c r="D8833" s="7"/>
    </row>
    <row r="8837" spans="4:4" x14ac:dyDescent="0.35">
      <c r="D8837" s="7"/>
    </row>
    <row r="8841" spans="4:4" x14ac:dyDescent="0.35">
      <c r="D8841" s="7"/>
    </row>
    <row r="8845" spans="4:4" x14ac:dyDescent="0.35">
      <c r="D8845" s="7"/>
    </row>
    <row r="8849" spans="4:4" x14ac:dyDescent="0.35">
      <c r="D8849" s="7"/>
    </row>
    <row r="8853" spans="4:4" x14ac:dyDescent="0.35">
      <c r="D8853" s="7"/>
    </row>
    <row r="8857" spans="4:4" x14ac:dyDescent="0.35">
      <c r="D8857" s="7"/>
    </row>
    <row r="8861" spans="4:4" x14ac:dyDescent="0.35">
      <c r="D8861" s="7"/>
    </row>
    <row r="8865" spans="4:4" x14ac:dyDescent="0.35">
      <c r="D8865" s="7"/>
    </row>
    <row r="8869" spans="4:4" x14ac:dyDescent="0.35">
      <c r="D8869" s="7"/>
    </row>
    <row r="8873" spans="4:4" x14ac:dyDescent="0.35">
      <c r="D8873" s="7"/>
    </row>
    <row r="8877" spans="4:4" x14ac:dyDescent="0.35">
      <c r="D8877" s="7"/>
    </row>
    <row r="8881" spans="4:4" x14ac:dyDescent="0.35">
      <c r="D8881" s="7"/>
    </row>
    <row r="8885" spans="4:4" x14ac:dyDescent="0.35">
      <c r="D8885" s="7"/>
    </row>
    <row r="8889" spans="4:4" x14ac:dyDescent="0.35">
      <c r="D8889" s="7"/>
    </row>
    <row r="8893" spans="4:4" x14ac:dyDescent="0.35">
      <c r="D8893" s="7"/>
    </row>
    <row r="8897" spans="4:4" x14ac:dyDescent="0.35">
      <c r="D8897" s="7"/>
    </row>
    <row r="8901" spans="4:4" x14ac:dyDescent="0.35">
      <c r="D8901" s="7"/>
    </row>
    <row r="8905" spans="4:4" x14ac:dyDescent="0.35">
      <c r="D8905" s="7"/>
    </row>
    <row r="8909" spans="4:4" x14ac:dyDescent="0.35">
      <c r="D8909" s="7"/>
    </row>
    <row r="8913" spans="4:4" x14ac:dyDescent="0.35">
      <c r="D8913" s="7"/>
    </row>
    <row r="8917" spans="4:4" x14ac:dyDescent="0.35">
      <c r="D8917" s="7"/>
    </row>
    <row r="8921" spans="4:4" x14ac:dyDescent="0.35">
      <c r="D8921" s="7"/>
    </row>
    <row r="8925" spans="4:4" x14ac:dyDescent="0.35">
      <c r="D8925" s="7"/>
    </row>
    <row r="8929" spans="4:4" x14ac:dyDescent="0.35">
      <c r="D8929" s="7"/>
    </row>
    <row r="8933" spans="4:4" x14ac:dyDescent="0.35">
      <c r="D8933" s="7"/>
    </row>
    <row r="8937" spans="4:4" x14ac:dyDescent="0.35">
      <c r="D8937" s="7"/>
    </row>
    <row r="8941" spans="4:4" x14ac:dyDescent="0.35">
      <c r="D8941" s="7"/>
    </row>
    <row r="8945" spans="4:4" x14ac:dyDescent="0.35">
      <c r="D8945" s="7"/>
    </row>
    <row r="8949" spans="4:4" x14ac:dyDescent="0.35">
      <c r="D8949" s="7"/>
    </row>
    <row r="8953" spans="4:4" x14ac:dyDescent="0.35">
      <c r="D8953" s="7"/>
    </row>
    <row r="8957" spans="4:4" x14ac:dyDescent="0.35">
      <c r="D8957" s="7"/>
    </row>
    <row r="8961" spans="4:4" x14ac:dyDescent="0.35">
      <c r="D8961" s="7"/>
    </row>
    <row r="8965" spans="4:4" x14ac:dyDescent="0.35">
      <c r="D8965" s="7"/>
    </row>
    <row r="8969" spans="4:4" x14ac:dyDescent="0.35">
      <c r="D8969" s="7"/>
    </row>
    <row r="8973" spans="4:4" x14ac:dyDescent="0.35">
      <c r="D8973" s="7"/>
    </row>
    <row r="8977" spans="4:4" x14ac:dyDescent="0.35">
      <c r="D8977" s="7"/>
    </row>
    <row r="8981" spans="4:4" x14ac:dyDescent="0.35">
      <c r="D8981" s="7"/>
    </row>
    <row r="8985" spans="4:4" x14ac:dyDescent="0.35">
      <c r="D8985" s="7"/>
    </row>
    <row r="8989" spans="4:4" x14ac:dyDescent="0.35">
      <c r="D8989" s="7"/>
    </row>
    <row r="8993" spans="4:4" x14ac:dyDescent="0.35">
      <c r="D8993" s="7"/>
    </row>
    <row r="8997" spans="4:4" x14ac:dyDescent="0.35">
      <c r="D8997" s="7"/>
    </row>
    <row r="9001" spans="4:4" x14ac:dyDescent="0.35">
      <c r="D9001" s="7"/>
    </row>
    <row r="9005" spans="4:4" x14ac:dyDescent="0.35">
      <c r="D9005" s="7"/>
    </row>
    <row r="9009" spans="4:4" x14ac:dyDescent="0.35">
      <c r="D9009" s="7"/>
    </row>
    <row r="9013" spans="4:4" x14ac:dyDescent="0.35">
      <c r="D9013" s="7"/>
    </row>
    <row r="9017" spans="4:4" x14ac:dyDescent="0.35">
      <c r="D9017" s="7"/>
    </row>
    <row r="9021" spans="4:4" x14ac:dyDescent="0.35">
      <c r="D9021" s="7"/>
    </row>
    <row r="9025" spans="4:4" x14ac:dyDescent="0.35">
      <c r="D9025" s="7"/>
    </row>
    <row r="9029" spans="4:4" x14ac:dyDescent="0.35">
      <c r="D9029" s="7"/>
    </row>
    <row r="9033" spans="4:4" x14ac:dyDescent="0.35">
      <c r="D9033" s="7"/>
    </row>
    <row r="9037" spans="4:4" x14ac:dyDescent="0.35">
      <c r="D9037" s="7"/>
    </row>
    <row r="9041" spans="4:4" x14ac:dyDescent="0.35">
      <c r="D9041" s="7"/>
    </row>
    <row r="9045" spans="4:4" x14ac:dyDescent="0.35">
      <c r="D9045" s="7"/>
    </row>
    <row r="9049" spans="4:4" x14ac:dyDescent="0.35">
      <c r="D9049" s="7"/>
    </row>
    <row r="9053" spans="4:4" x14ac:dyDescent="0.35">
      <c r="D9053" s="7"/>
    </row>
    <row r="9057" spans="4:4" x14ac:dyDescent="0.35">
      <c r="D9057" s="7"/>
    </row>
    <row r="9061" spans="4:4" x14ac:dyDescent="0.35">
      <c r="D9061" s="7"/>
    </row>
    <row r="9065" spans="4:4" x14ac:dyDescent="0.35">
      <c r="D9065" s="7"/>
    </row>
    <row r="9069" spans="4:4" x14ac:dyDescent="0.35">
      <c r="D9069" s="7"/>
    </row>
    <row r="9073" spans="4:4" x14ac:dyDescent="0.35">
      <c r="D9073" s="7"/>
    </row>
    <row r="9077" spans="4:4" x14ac:dyDescent="0.35">
      <c r="D9077" s="7"/>
    </row>
    <row r="9081" spans="4:4" x14ac:dyDescent="0.35">
      <c r="D9081" s="7"/>
    </row>
    <row r="9085" spans="4:4" x14ac:dyDescent="0.35">
      <c r="D9085" s="7"/>
    </row>
    <row r="9089" spans="4:4" x14ac:dyDescent="0.35">
      <c r="D9089" s="7"/>
    </row>
    <row r="9093" spans="4:4" x14ac:dyDescent="0.35">
      <c r="D9093" s="7"/>
    </row>
    <row r="9097" spans="4:4" x14ac:dyDescent="0.35">
      <c r="D9097" s="7"/>
    </row>
    <row r="9101" spans="4:4" x14ac:dyDescent="0.35">
      <c r="D9101" s="7"/>
    </row>
    <row r="9105" spans="4:4" x14ac:dyDescent="0.35">
      <c r="D9105" s="7"/>
    </row>
    <row r="9109" spans="4:4" x14ac:dyDescent="0.35">
      <c r="D9109" s="7"/>
    </row>
    <row r="9113" spans="4:4" x14ac:dyDescent="0.35">
      <c r="D9113" s="7"/>
    </row>
    <row r="9117" spans="4:4" x14ac:dyDescent="0.35">
      <c r="D9117" s="7"/>
    </row>
    <row r="9121" spans="4:4" x14ac:dyDescent="0.35">
      <c r="D9121" s="7"/>
    </row>
    <row r="9125" spans="4:4" x14ac:dyDescent="0.35">
      <c r="D9125" s="7"/>
    </row>
    <row r="9129" spans="4:4" x14ac:dyDescent="0.35">
      <c r="D9129" s="7"/>
    </row>
    <row r="9133" spans="4:4" x14ac:dyDescent="0.35">
      <c r="D9133" s="7"/>
    </row>
    <row r="9137" spans="4:4" x14ac:dyDescent="0.35">
      <c r="D9137" s="7"/>
    </row>
    <row r="9141" spans="4:4" x14ac:dyDescent="0.35">
      <c r="D9141" s="7"/>
    </row>
    <row r="9145" spans="4:4" x14ac:dyDescent="0.35">
      <c r="D9145" s="7"/>
    </row>
    <row r="9149" spans="4:4" x14ac:dyDescent="0.35">
      <c r="D9149" s="7"/>
    </row>
    <row r="9153" spans="4:4" x14ac:dyDescent="0.35">
      <c r="D9153" s="7"/>
    </row>
    <row r="9157" spans="4:4" x14ac:dyDescent="0.35">
      <c r="D9157" s="7"/>
    </row>
    <row r="9161" spans="4:4" x14ac:dyDescent="0.35">
      <c r="D9161" s="7"/>
    </row>
    <row r="9165" spans="4:4" x14ac:dyDescent="0.35">
      <c r="D9165" s="7"/>
    </row>
    <row r="9169" spans="4:4" x14ac:dyDescent="0.35">
      <c r="D9169" s="7"/>
    </row>
    <row r="9173" spans="4:4" x14ac:dyDescent="0.35">
      <c r="D9173" s="7"/>
    </row>
    <row r="9177" spans="4:4" x14ac:dyDescent="0.35">
      <c r="D9177" s="7"/>
    </row>
    <row r="9181" spans="4:4" x14ac:dyDescent="0.35">
      <c r="D9181" s="7"/>
    </row>
    <row r="9185" spans="4:4" x14ac:dyDescent="0.35">
      <c r="D9185" s="7"/>
    </row>
    <row r="9189" spans="4:4" x14ac:dyDescent="0.35">
      <c r="D9189" s="7"/>
    </row>
    <row r="9193" spans="4:4" x14ac:dyDescent="0.35">
      <c r="D9193" s="7"/>
    </row>
    <row r="9197" spans="4:4" x14ac:dyDescent="0.35">
      <c r="D9197" s="7"/>
    </row>
    <row r="9201" spans="4:4" x14ac:dyDescent="0.35">
      <c r="D9201" s="7"/>
    </row>
    <row r="9205" spans="4:4" x14ac:dyDescent="0.35">
      <c r="D9205" s="7"/>
    </row>
    <row r="9209" spans="4:4" x14ac:dyDescent="0.35">
      <c r="D9209" s="7"/>
    </row>
    <row r="9213" spans="4:4" x14ac:dyDescent="0.35">
      <c r="D9213" s="7"/>
    </row>
    <row r="9217" spans="4:4" x14ac:dyDescent="0.35">
      <c r="D9217" s="7"/>
    </row>
    <row r="9221" spans="4:4" x14ac:dyDescent="0.35">
      <c r="D9221" s="7"/>
    </row>
    <row r="9225" spans="4:4" x14ac:dyDescent="0.35">
      <c r="D9225" s="7"/>
    </row>
    <row r="9229" spans="4:4" x14ac:dyDescent="0.35">
      <c r="D9229" s="7"/>
    </row>
    <row r="9233" spans="4:4" x14ac:dyDescent="0.35">
      <c r="D9233" s="7"/>
    </row>
    <row r="9237" spans="4:4" x14ac:dyDescent="0.35">
      <c r="D9237" s="7"/>
    </row>
    <row r="9241" spans="4:4" x14ac:dyDescent="0.35">
      <c r="D9241" s="7"/>
    </row>
    <row r="9245" spans="4:4" x14ac:dyDescent="0.35">
      <c r="D9245" s="7"/>
    </row>
    <row r="9249" spans="4:4" x14ac:dyDescent="0.35">
      <c r="D9249" s="7"/>
    </row>
    <row r="9253" spans="4:4" x14ac:dyDescent="0.35">
      <c r="D9253" s="7"/>
    </row>
    <row r="9257" spans="4:4" x14ac:dyDescent="0.35">
      <c r="D9257" s="7"/>
    </row>
    <row r="9261" spans="4:4" x14ac:dyDescent="0.35">
      <c r="D9261" s="7"/>
    </row>
    <row r="9265" spans="4:4" x14ac:dyDescent="0.35">
      <c r="D9265" s="7"/>
    </row>
    <row r="9269" spans="4:4" x14ac:dyDescent="0.35">
      <c r="D9269" s="7"/>
    </row>
    <row r="9273" spans="4:4" x14ac:dyDescent="0.35">
      <c r="D9273" s="7"/>
    </row>
    <row r="9277" spans="4:4" x14ac:dyDescent="0.35">
      <c r="D9277" s="7"/>
    </row>
    <row r="9281" spans="4:4" x14ac:dyDescent="0.35">
      <c r="D9281" s="7"/>
    </row>
    <row r="9285" spans="4:4" x14ac:dyDescent="0.35">
      <c r="D9285" s="7"/>
    </row>
    <row r="9289" spans="4:4" x14ac:dyDescent="0.35">
      <c r="D9289" s="7"/>
    </row>
    <row r="9293" spans="4:4" x14ac:dyDescent="0.35">
      <c r="D9293" s="7"/>
    </row>
    <row r="9297" spans="4:4" x14ac:dyDescent="0.35">
      <c r="D9297" s="7"/>
    </row>
    <row r="9301" spans="4:4" x14ac:dyDescent="0.35">
      <c r="D9301" s="7"/>
    </row>
    <row r="9305" spans="4:4" x14ac:dyDescent="0.35">
      <c r="D9305" s="7"/>
    </row>
    <row r="9309" spans="4:4" x14ac:dyDescent="0.35">
      <c r="D9309" s="7"/>
    </row>
    <row r="9313" spans="4:4" x14ac:dyDescent="0.35">
      <c r="D9313" s="7"/>
    </row>
    <row r="9317" spans="4:4" x14ac:dyDescent="0.35">
      <c r="D9317" s="7"/>
    </row>
    <row r="9321" spans="4:4" x14ac:dyDescent="0.35">
      <c r="D9321" s="7"/>
    </row>
    <row r="9325" spans="4:4" x14ac:dyDescent="0.35">
      <c r="D9325" s="7"/>
    </row>
    <row r="9329" spans="4:4" x14ac:dyDescent="0.35">
      <c r="D9329" s="7"/>
    </row>
    <row r="9333" spans="4:4" x14ac:dyDescent="0.35">
      <c r="D9333" s="7"/>
    </row>
    <row r="9337" spans="4:4" x14ac:dyDescent="0.35">
      <c r="D9337" s="7"/>
    </row>
    <row r="9341" spans="4:4" x14ac:dyDescent="0.35">
      <c r="D9341" s="7"/>
    </row>
    <row r="9345" spans="4:4" x14ac:dyDescent="0.35">
      <c r="D9345" s="7"/>
    </row>
    <row r="9349" spans="4:4" x14ac:dyDescent="0.35">
      <c r="D9349" s="7"/>
    </row>
    <row r="9353" spans="4:4" x14ac:dyDescent="0.35">
      <c r="D9353" s="7"/>
    </row>
    <row r="9357" spans="4:4" x14ac:dyDescent="0.35">
      <c r="D9357" s="7"/>
    </row>
    <row r="9361" spans="4:4" x14ac:dyDescent="0.35">
      <c r="D9361" s="7"/>
    </row>
    <row r="9365" spans="4:4" x14ac:dyDescent="0.35">
      <c r="D9365" s="7"/>
    </row>
    <row r="9369" spans="4:4" x14ac:dyDescent="0.35">
      <c r="D9369" s="7"/>
    </row>
    <row r="9373" spans="4:4" x14ac:dyDescent="0.35">
      <c r="D9373" s="7"/>
    </row>
    <row r="9377" spans="4:4" x14ac:dyDescent="0.35">
      <c r="D9377" s="7"/>
    </row>
    <row r="9381" spans="4:4" x14ac:dyDescent="0.35">
      <c r="D9381" s="7"/>
    </row>
    <row r="9385" spans="4:4" x14ac:dyDescent="0.35">
      <c r="D9385" s="7"/>
    </row>
    <row r="9389" spans="4:4" x14ac:dyDescent="0.35">
      <c r="D9389" s="7"/>
    </row>
    <row r="9393" spans="4:4" x14ac:dyDescent="0.35">
      <c r="D9393" s="7"/>
    </row>
    <row r="9397" spans="4:4" x14ac:dyDescent="0.35">
      <c r="D9397" s="7"/>
    </row>
    <row r="9401" spans="4:4" x14ac:dyDescent="0.35">
      <c r="D9401" s="7"/>
    </row>
    <row r="9405" spans="4:4" x14ac:dyDescent="0.35">
      <c r="D9405" s="7"/>
    </row>
    <row r="9409" spans="4:4" x14ac:dyDescent="0.35">
      <c r="D9409" s="7"/>
    </row>
    <row r="9413" spans="4:4" x14ac:dyDescent="0.35">
      <c r="D9413" s="7"/>
    </row>
    <row r="9417" spans="4:4" x14ac:dyDescent="0.35">
      <c r="D9417" s="7"/>
    </row>
    <row r="9421" spans="4:4" x14ac:dyDescent="0.35">
      <c r="D9421" s="7"/>
    </row>
    <row r="9425" spans="4:4" x14ac:dyDescent="0.35">
      <c r="D9425" s="7"/>
    </row>
    <row r="9429" spans="4:4" x14ac:dyDescent="0.35">
      <c r="D9429" s="7"/>
    </row>
    <row r="9433" spans="4:4" x14ac:dyDescent="0.35">
      <c r="D9433" s="7"/>
    </row>
    <row r="9437" spans="4:4" x14ac:dyDescent="0.35">
      <c r="D9437" s="7"/>
    </row>
    <row r="9441" spans="4:4" x14ac:dyDescent="0.35">
      <c r="D9441" s="7"/>
    </row>
    <row r="9445" spans="4:4" x14ac:dyDescent="0.35">
      <c r="D9445" s="7"/>
    </row>
    <row r="9449" spans="4:4" x14ac:dyDescent="0.35">
      <c r="D9449" s="7"/>
    </row>
    <row r="9453" spans="4:4" x14ac:dyDescent="0.35">
      <c r="D9453" s="7"/>
    </row>
    <row r="9457" spans="4:4" x14ac:dyDescent="0.35">
      <c r="D9457" s="7"/>
    </row>
    <row r="9461" spans="4:4" x14ac:dyDescent="0.35">
      <c r="D9461" s="7"/>
    </row>
    <row r="9465" spans="4:4" x14ac:dyDescent="0.35">
      <c r="D9465" s="7"/>
    </row>
    <row r="9469" spans="4:4" x14ac:dyDescent="0.35">
      <c r="D9469" s="7"/>
    </row>
    <row r="9473" spans="4:4" x14ac:dyDescent="0.35">
      <c r="D9473" s="7"/>
    </row>
    <row r="9477" spans="4:4" x14ac:dyDescent="0.35">
      <c r="D9477" s="7"/>
    </row>
    <row r="9481" spans="4:4" x14ac:dyDescent="0.35">
      <c r="D9481" s="7"/>
    </row>
    <row r="9485" spans="4:4" x14ac:dyDescent="0.35">
      <c r="D9485" s="7"/>
    </row>
    <row r="9489" spans="4:4" x14ac:dyDescent="0.35">
      <c r="D9489" s="7"/>
    </row>
    <row r="9493" spans="4:4" x14ac:dyDescent="0.35">
      <c r="D9493" s="7"/>
    </row>
    <row r="9497" spans="4:4" x14ac:dyDescent="0.35">
      <c r="D9497" s="7"/>
    </row>
    <row r="9501" spans="4:4" x14ac:dyDescent="0.35">
      <c r="D9501" s="7"/>
    </row>
    <row r="9505" spans="4:4" x14ac:dyDescent="0.35">
      <c r="D9505" s="7"/>
    </row>
    <row r="9509" spans="4:4" x14ac:dyDescent="0.35">
      <c r="D9509" s="7"/>
    </row>
    <row r="9513" spans="4:4" x14ac:dyDescent="0.35">
      <c r="D9513" s="7"/>
    </row>
    <row r="9517" spans="4:4" x14ac:dyDescent="0.35">
      <c r="D9517" s="7"/>
    </row>
    <row r="9521" spans="4:4" x14ac:dyDescent="0.35">
      <c r="D9521" s="7"/>
    </row>
    <row r="9525" spans="4:4" x14ac:dyDescent="0.35">
      <c r="D9525" s="7"/>
    </row>
    <row r="9529" spans="4:4" x14ac:dyDescent="0.35">
      <c r="D9529" s="7"/>
    </row>
    <row r="9533" spans="4:4" x14ac:dyDescent="0.35">
      <c r="D9533" s="7"/>
    </row>
    <row r="9537" spans="4:4" x14ac:dyDescent="0.35">
      <c r="D9537" s="7"/>
    </row>
    <row r="9541" spans="4:4" x14ac:dyDescent="0.35">
      <c r="D9541" s="7"/>
    </row>
    <row r="9545" spans="4:4" x14ac:dyDescent="0.35">
      <c r="D9545" s="7"/>
    </row>
    <row r="9549" spans="4:4" x14ac:dyDescent="0.35">
      <c r="D9549" s="7"/>
    </row>
    <row r="9553" spans="4:4" x14ac:dyDescent="0.35">
      <c r="D9553" s="7"/>
    </row>
    <row r="9557" spans="4:4" x14ac:dyDescent="0.35">
      <c r="D9557" s="7"/>
    </row>
    <row r="9561" spans="4:4" x14ac:dyDescent="0.35">
      <c r="D9561" s="7"/>
    </row>
    <row r="9565" spans="4:4" x14ac:dyDescent="0.35">
      <c r="D9565" s="7"/>
    </row>
    <row r="9569" spans="4:4" x14ac:dyDescent="0.35">
      <c r="D9569" s="7"/>
    </row>
    <row r="9573" spans="4:4" x14ac:dyDescent="0.35">
      <c r="D9573" s="7"/>
    </row>
    <row r="9577" spans="4:4" x14ac:dyDescent="0.35">
      <c r="D9577" s="7"/>
    </row>
    <row r="9581" spans="4:4" x14ac:dyDescent="0.35">
      <c r="D9581" s="7"/>
    </row>
    <row r="9585" spans="4:4" x14ac:dyDescent="0.35">
      <c r="D9585" s="7"/>
    </row>
    <row r="9589" spans="4:4" x14ac:dyDescent="0.35">
      <c r="D9589" s="7"/>
    </row>
    <row r="9593" spans="4:4" x14ac:dyDescent="0.35">
      <c r="D9593" s="7"/>
    </row>
    <row r="9597" spans="4:4" x14ac:dyDescent="0.35">
      <c r="D9597" s="7"/>
    </row>
    <row r="9601" spans="4:4" x14ac:dyDescent="0.35">
      <c r="D9601" s="7"/>
    </row>
    <row r="9605" spans="4:4" x14ac:dyDescent="0.35">
      <c r="D9605" s="7"/>
    </row>
    <row r="9609" spans="4:4" x14ac:dyDescent="0.35">
      <c r="D9609" s="7"/>
    </row>
    <row r="9613" spans="4:4" x14ac:dyDescent="0.35">
      <c r="D9613" s="7"/>
    </row>
    <row r="9617" spans="4:4" x14ac:dyDescent="0.35">
      <c r="D9617" s="7"/>
    </row>
    <row r="9621" spans="4:4" x14ac:dyDescent="0.35">
      <c r="D9621" s="7"/>
    </row>
    <row r="9625" spans="4:4" x14ac:dyDescent="0.35">
      <c r="D9625" s="7"/>
    </row>
    <row r="9629" spans="4:4" x14ac:dyDescent="0.35">
      <c r="D9629" s="7"/>
    </row>
    <row r="9633" spans="4:4" x14ac:dyDescent="0.35">
      <c r="D9633" s="7"/>
    </row>
    <row r="9637" spans="4:4" x14ac:dyDescent="0.35">
      <c r="D9637" s="7"/>
    </row>
    <row r="9641" spans="4:4" x14ac:dyDescent="0.35">
      <c r="D9641" s="7"/>
    </row>
    <row r="9645" spans="4:4" x14ac:dyDescent="0.35">
      <c r="D9645" s="7"/>
    </row>
    <row r="9649" spans="4:4" x14ac:dyDescent="0.35">
      <c r="D9649" s="7"/>
    </row>
    <row r="9653" spans="4:4" x14ac:dyDescent="0.35">
      <c r="D9653" s="7"/>
    </row>
    <row r="9657" spans="4:4" x14ac:dyDescent="0.35">
      <c r="D9657" s="7"/>
    </row>
    <row r="9661" spans="4:4" x14ac:dyDescent="0.35">
      <c r="D9661" s="7"/>
    </row>
    <row r="9665" spans="4:4" x14ac:dyDescent="0.35">
      <c r="D9665" s="7"/>
    </row>
    <row r="9669" spans="4:4" x14ac:dyDescent="0.35">
      <c r="D9669" s="7"/>
    </row>
    <row r="9673" spans="4:4" x14ac:dyDescent="0.35">
      <c r="D9673" s="7"/>
    </row>
    <row r="9677" spans="4:4" x14ac:dyDescent="0.35">
      <c r="D9677" s="7"/>
    </row>
    <row r="9681" spans="4:4" x14ac:dyDescent="0.35">
      <c r="D9681" s="7"/>
    </row>
    <row r="9685" spans="4:4" x14ac:dyDescent="0.35">
      <c r="D9685" s="7"/>
    </row>
    <row r="9689" spans="4:4" x14ac:dyDescent="0.35">
      <c r="D9689" s="7"/>
    </row>
    <row r="9693" spans="4:4" x14ac:dyDescent="0.35">
      <c r="D9693" s="7"/>
    </row>
    <row r="9697" spans="4:4" x14ac:dyDescent="0.35">
      <c r="D9697" s="7"/>
    </row>
    <row r="9701" spans="4:4" x14ac:dyDescent="0.35">
      <c r="D9701" s="7"/>
    </row>
    <row r="9705" spans="4:4" x14ac:dyDescent="0.35">
      <c r="D9705" s="7"/>
    </row>
    <row r="9709" spans="4:4" x14ac:dyDescent="0.35">
      <c r="D9709" s="7"/>
    </row>
    <row r="9713" spans="4:4" x14ac:dyDescent="0.35">
      <c r="D9713" s="7"/>
    </row>
    <row r="9717" spans="4:4" x14ac:dyDescent="0.35">
      <c r="D9717" s="7"/>
    </row>
    <row r="9721" spans="4:4" x14ac:dyDescent="0.35">
      <c r="D9721" s="7"/>
    </row>
    <row r="9725" spans="4:4" x14ac:dyDescent="0.35">
      <c r="D9725" s="7"/>
    </row>
    <row r="9729" spans="4:4" x14ac:dyDescent="0.35">
      <c r="D9729" s="7"/>
    </row>
    <row r="9733" spans="4:4" x14ac:dyDescent="0.35">
      <c r="D9733" s="7"/>
    </row>
    <row r="9737" spans="4:4" x14ac:dyDescent="0.35">
      <c r="D9737" s="7"/>
    </row>
    <row r="9741" spans="4:4" x14ac:dyDescent="0.35">
      <c r="D9741" s="7"/>
    </row>
    <row r="9745" spans="4:4" x14ac:dyDescent="0.35">
      <c r="D9745" s="7"/>
    </row>
    <row r="9749" spans="4:4" x14ac:dyDescent="0.35">
      <c r="D9749" s="7"/>
    </row>
    <row r="9753" spans="4:4" x14ac:dyDescent="0.35">
      <c r="D9753" s="7"/>
    </row>
    <row r="9757" spans="4:4" x14ac:dyDescent="0.35">
      <c r="D9757" s="7"/>
    </row>
    <row r="9761" spans="4:4" x14ac:dyDescent="0.35">
      <c r="D9761" s="7"/>
    </row>
    <row r="9765" spans="4:4" x14ac:dyDescent="0.35">
      <c r="D9765" s="7"/>
    </row>
    <row r="9769" spans="4:4" x14ac:dyDescent="0.35">
      <c r="D9769" s="7"/>
    </row>
    <row r="9773" spans="4:4" x14ac:dyDescent="0.35">
      <c r="D9773" s="7"/>
    </row>
    <row r="9777" spans="4:4" x14ac:dyDescent="0.35">
      <c r="D9777" s="7"/>
    </row>
    <row r="9781" spans="4:4" x14ac:dyDescent="0.35">
      <c r="D9781" s="7"/>
    </row>
    <row r="9785" spans="4:4" x14ac:dyDescent="0.35">
      <c r="D9785" s="7"/>
    </row>
    <row r="9789" spans="4:4" x14ac:dyDescent="0.35">
      <c r="D9789" s="7"/>
    </row>
    <row r="9793" spans="4:4" x14ac:dyDescent="0.35">
      <c r="D9793" s="7"/>
    </row>
    <row r="9797" spans="4:4" x14ac:dyDescent="0.35">
      <c r="D9797" s="7"/>
    </row>
    <row r="9801" spans="4:4" x14ac:dyDescent="0.35">
      <c r="D9801" s="7"/>
    </row>
    <row r="9805" spans="4:4" x14ac:dyDescent="0.35">
      <c r="D9805" s="7"/>
    </row>
    <row r="9809" spans="4:4" x14ac:dyDescent="0.35">
      <c r="D9809" s="7"/>
    </row>
    <row r="9813" spans="4:4" x14ac:dyDescent="0.35">
      <c r="D9813" s="7"/>
    </row>
    <row r="9817" spans="4:4" x14ac:dyDescent="0.35">
      <c r="D9817" s="7"/>
    </row>
    <row r="9821" spans="4:4" x14ac:dyDescent="0.35">
      <c r="D9821" s="7"/>
    </row>
    <row r="9825" spans="4:4" x14ac:dyDescent="0.35">
      <c r="D9825" s="7"/>
    </row>
    <row r="9829" spans="4:4" x14ac:dyDescent="0.35">
      <c r="D9829" s="7"/>
    </row>
    <row r="9833" spans="4:4" x14ac:dyDescent="0.35">
      <c r="D9833" s="7"/>
    </row>
    <row r="9837" spans="4:4" x14ac:dyDescent="0.35">
      <c r="D9837" s="7"/>
    </row>
    <row r="9841" spans="4:4" x14ac:dyDescent="0.35">
      <c r="D9841" s="7"/>
    </row>
    <row r="9845" spans="4:4" x14ac:dyDescent="0.35">
      <c r="D9845" s="7"/>
    </row>
    <row r="9849" spans="4:4" x14ac:dyDescent="0.35">
      <c r="D9849" s="7"/>
    </row>
    <row r="9853" spans="4:4" x14ac:dyDescent="0.35">
      <c r="D9853" s="7"/>
    </row>
    <row r="9857" spans="4:4" x14ac:dyDescent="0.35">
      <c r="D9857" s="7"/>
    </row>
    <row r="9861" spans="4:4" x14ac:dyDescent="0.35">
      <c r="D9861" s="7"/>
    </row>
    <row r="9865" spans="4:4" x14ac:dyDescent="0.35">
      <c r="D9865" s="7"/>
    </row>
    <row r="9869" spans="4:4" x14ac:dyDescent="0.35">
      <c r="D9869" s="7"/>
    </row>
    <row r="9873" spans="4:4" x14ac:dyDescent="0.35">
      <c r="D9873" s="7"/>
    </row>
    <row r="9877" spans="4:4" x14ac:dyDescent="0.35">
      <c r="D9877" s="7"/>
    </row>
    <row r="9881" spans="4:4" x14ac:dyDescent="0.35">
      <c r="D9881" s="7"/>
    </row>
    <row r="9885" spans="4:4" x14ac:dyDescent="0.35">
      <c r="D9885" s="7"/>
    </row>
    <row r="9889" spans="4:4" x14ac:dyDescent="0.35">
      <c r="D9889" s="7"/>
    </row>
    <row r="9893" spans="4:4" x14ac:dyDescent="0.35">
      <c r="D9893" s="7"/>
    </row>
    <row r="9897" spans="4:4" x14ac:dyDescent="0.35">
      <c r="D9897" s="7"/>
    </row>
    <row r="9901" spans="4:4" x14ac:dyDescent="0.35">
      <c r="D9901" s="7"/>
    </row>
    <row r="9905" spans="4:4" x14ac:dyDescent="0.35">
      <c r="D9905" s="7"/>
    </row>
    <row r="9909" spans="4:4" x14ac:dyDescent="0.35">
      <c r="D9909" s="7"/>
    </row>
    <row r="9913" spans="4:4" x14ac:dyDescent="0.35">
      <c r="D9913" s="7"/>
    </row>
    <row r="9917" spans="4:4" x14ac:dyDescent="0.35">
      <c r="D9917" s="7"/>
    </row>
    <row r="9921" spans="4:4" x14ac:dyDescent="0.35">
      <c r="D9921" s="7"/>
    </row>
    <row r="9925" spans="4:4" x14ac:dyDescent="0.35">
      <c r="D9925" s="7"/>
    </row>
    <row r="9929" spans="4:4" x14ac:dyDescent="0.35">
      <c r="D9929" s="7"/>
    </row>
    <row r="9933" spans="4:4" x14ac:dyDescent="0.35">
      <c r="D9933" s="7"/>
    </row>
    <row r="9937" spans="4:4" x14ac:dyDescent="0.35">
      <c r="D9937" s="7"/>
    </row>
    <row r="9941" spans="4:4" x14ac:dyDescent="0.35">
      <c r="D9941" s="7"/>
    </row>
    <row r="9945" spans="4:4" x14ac:dyDescent="0.35">
      <c r="D9945" s="7"/>
    </row>
    <row r="9949" spans="4:4" x14ac:dyDescent="0.35">
      <c r="D9949" s="7"/>
    </row>
    <row r="9953" spans="4:4" x14ac:dyDescent="0.35">
      <c r="D9953" s="7"/>
    </row>
    <row r="9957" spans="4:4" x14ac:dyDescent="0.35">
      <c r="D9957" s="7"/>
    </row>
    <row r="9961" spans="4:4" x14ac:dyDescent="0.35">
      <c r="D9961" s="7"/>
    </row>
    <row r="9965" spans="4:4" x14ac:dyDescent="0.35">
      <c r="D9965" s="7"/>
    </row>
    <row r="9969" spans="4:4" x14ac:dyDescent="0.35">
      <c r="D9969" s="7"/>
    </row>
    <row r="9973" spans="4:4" x14ac:dyDescent="0.35">
      <c r="D9973" s="7"/>
    </row>
    <row r="9977" spans="4:4" x14ac:dyDescent="0.35">
      <c r="D9977" s="7"/>
    </row>
    <row r="9981" spans="4:4" x14ac:dyDescent="0.35">
      <c r="D9981" s="7"/>
    </row>
    <row r="9985" spans="4:4" x14ac:dyDescent="0.35">
      <c r="D9985" s="7"/>
    </row>
    <row r="9989" spans="4:4" x14ac:dyDescent="0.35">
      <c r="D9989" s="7"/>
    </row>
    <row r="9993" spans="4:4" x14ac:dyDescent="0.35">
      <c r="D9993" s="7"/>
    </row>
    <row r="9997" spans="4:4" x14ac:dyDescent="0.35">
      <c r="D9997" s="7"/>
    </row>
    <row r="10001" spans="4:4" x14ac:dyDescent="0.35">
      <c r="D10001" s="7"/>
    </row>
    <row r="10005" spans="4:4" x14ac:dyDescent="0.35">
      <c r="D10005" s="7"/>
    </row>
    <row r="10009" spans="4:4" x14ac:dyDescent="0.35">
      <c r="D10009" s="7"/>
    </row>
    <row r="10013" spans="4:4" x14ac:dyDescent="0.35">
      <c r="D10013" s="7"/>
    </row>
    <row r="10017" spans="4:4" x14ac:dyDescent="0.35">
      <c r="D10017" s="7"/>
    </row>
    <row r="10021" spans="4:4" x14ac:dyDescent="0.35">
      <c r="D10021" s="7"/>
    </row>
    <row r="10025" spans="4:4" x14ac:dyDescent="0.35">
      <c r="D10025" s="7"/>
    </row>
    <row r="10029" spans="4:4" x14ac:dyDescent="0.35">
      <c r="D10029" s="7"/>
    </row>
    <row r="10033" spans="4:4" x14ac:dyDescent="0.35">
      <c r="D10033" s="7"/>
    </row>
    <row r="10037" spans="4:4" x14ac:dyDescent="0.35">
      <c r="D10037" s="7"/>
    </row>
    <row r="10041" spans="4:4" x14ac:dyDescent="0.35">
      <c r="D10041" s="7"/>
    </row>
    <row r="10045" spans="4:4" x14ac:dyDescent="0.35">
      <c r="D10045" s="7"/>
    </row>
    <row r="10049" spans="4:4" x14ac:dyDescent="0.35">
      <c r="D10049" s="7"/>
    </row>
    <row r="10053" spans="4:4" x14ac:dyDescent="0.35">
      <c r="D10053" s="7"/>
    </row>
    <row r="10057" spans="4:4" x14ac:dyDescent="0.35">
      <c r="D10057" s="7"/>
    </row>
    <row r="10061" spans="4:4" x14ac:dyDescent="0.35">
      <c r="D10061" s="7"/>
    </row>
    <row r="10065" spans="4:4" x14ac:dyDescent="0.35">
      <c r="D10065" s="7"/>
    </row>
    <row r="10069" spans="4:4" x14ac:dyDescent="0.35">
      <c r="D10069" s="7"/>
    </row>
    <row r="10073" spans="4:4" x14ac:dyDescent="0.35">
      <c r="D10073" s="7"/>
    </row>
    <row r="10077" spans="4:4" x14ac:dyDescent="0.35">
      <c r="D10077" s="7"/>
    </row>
    <row r="10081" spans="4:4" x14ac:dyDescent="0.35">
      <c r="D10081" s="7"/>
    </row>
    <row r="10085" spans="4:4" x14ac:dyDescent="0.35">
      <c r="D10085" s="7"/>
    </row>
    <row r="10089" spans="4:4" x14ac:dyDescent="0.35">
      <c r="D10089" s="7"/>
    </row>
    <row r="10093" spans="4:4" x14ac:dyDescent="0.35">
      <c r="D10093" s="7"/>
    </row>
    <row r="10097" spans="4:4" x14ac:dyDescent="0.35">
      <c r="D10097" s="7"/>
    </row>
    <row r="10101" spans="4:4" x14ac:dyDescent="0.35">
      <c r="D10101" s="7"/>
    </row>
    <row r="10105" spans="4:4" x14ac:dyDescent="0.35">
      <c r="D10105" s="7"/>
    </row>
    <row r="10109" spans="4:4" x14ac:dyDescent="0.35">
      <c r="D10109" s="7"/>
    </row>
    <row r="10113" spans="4:4" x14ac:dyDescent="0.35">
      <c r="D10113" s="7"/>
    </row>
    <row r="10117" spans="4:4" x14ac:dyDescent="0.35">
      <c r="D10117" s="7"/>
    </row>
    <row r="10121" spans="4:4" x14ac:dyDescent="0.35">
      <c r="D10121" s="7"/>
    </row>
    <row r="10125" spans="4:4" x14ac:dyDescent="0.35">
      <c r="D10125" s="7"/>
    </row>
    <row r="10129" spans="4:4" x14ac:dyDescent="0.35">
      <c r="D10129" s="7"/>
    </row>
    <row r="10133" spans="4:4" x14ac:dyDescent="0.35">
      <c r="D10133" s="7"/>
    </row>
    <row r="10137" spans="4:4" x14ac:dyDescent="0.35">
      <c r="D10137" s="7"/>
    </row>
    <row r="10141" spans="4:4" x14ac:dyDescent="0.35">
      <c r="D10141" s="7"/>
    </row>
    <row r="10145" spans="4:4" x14ac:dyDescent="0.35">
      <c r="D10145" s="7"/>
    </row>
    <row r="10149" spans="4:4" x14ac:dyDescent="0.35">
      <c r="D10149" s="7"/>
    </row>
    <row r="10153" spans="4:4" x14ac:dyDescent="0.35">
      <c r="D10153" s="7"/>
    </row>
    <row r="10157" spans="4:4" x14ac:dyDescent="0.35">
      <c r="D10157" s="7"/>
    </row>
    <row r="10161" spans="4:4" x14ac:dyDescent="0.35">
      <c r="D10161" s="7"/>
    </row>
    <row r="10165" spans="4:4" x14ac:dyDescent="0.35">
      <c r="D10165" s="7"/>
    </row>
    <row r="10169" spans="4:4" x14ac:dyDescent="0.35">
      <c r="D10169" s="7"/>
    </row>
    <row r="10173" spans="4:4" x14ac:dyDescent="0.35">
      <c r="D10173" s="7"/>
    </row>
    <row r="10177" spans="4:4" x14ac:dyDescent="0.35">
      <c r="D10177" s="7"/>
    </row>
    <row r="10181" spans="4:4" x14ac:dyDescent="0.35">
      <c r="D10181" s="7"/>
    </row>
    <row r="10185" spans="4:4" x14ac:dyDescent="0.35">
      <c r="D10185" s="7"/>
    </row>
    <row r="10189" spans="4:4" x14ac:dyDescent="0.35">
      <c r="D10189" s="7"/>
    </row>
    <row r="10193" spans="4:4" x14ac:dyDescent="0.35">
      <c r="D10193" s="7"/>
    </row>
    <row r="10197" spans="4:4" x14ac:dyDescent="0.35">
      <c r="D10197" s="7"/>
    </row>
    <row r="10201" spans="4:4" x14ac:dyDescent="0.35">
      <c r="D10201" s="7"/>
    </row>
    <row r="10205" spans="4:4" x14ac:dyDescent="0.35">
      <c r="D10205" s="7"/>
    </row>
    <row r="10209" spans="4:4" x14ac:dyDescent="0.35">
      <c r="D10209" s="7"/>
    </row>
    <row r="10213" spans="4:4" x14ac:dyDescent="0.35">
      <c r="D10213" s="7"/>
    </row>
    <row r="10217" spans="4:4" x14ac:dyDescent="0.35">
      <c r="D10217" s="7"/>
    </row>
    <row r="10221" spans="4:4" x14ac:dyDescent="0.35">
      <c r="D10221" s="7"/>
    </row>
    <row r="10225" spans="4:4" x14ac:dyDescent="0.35">
      <c r="D10225" s="7"/>
    </row>
    <row r="10229" spans="4:4" x14ac:dyDescent="0.35">
      <c r="D10229" s="7"/>
    </row>
    <row r="10233" spans="4:4" x14ac:dyDescent="0.35">
      <c r="D10233" s="7"/>
    </row>
    <row r="10237" spans="4:4" x14ac:dyDescent="0.35">
      <c r="D10237" s="7"/>
    </row>
    <row r="10241" spans="4:4" x14ac:dyDescent="0.35">
      <c r="D10241" s="7"/>
    </row>
    <row r="10245" spans="4:4" x14ac:dyDescent="0.35">
      <c r="D10245" s="7"/>
    </row>
    <row r="10249" spans="4:4" x14ac:dyDescent="0.35">
      <c r="D10249" s="7"/>
    </row>
    <row r="10253" spans="4:4" x14ac:dyDescent="0.35">
      <c r="D10253" s="7"/>
    </row>
    <row r="10257" spans="4:4" x14ac:dyDescent="0.35">
      <c r="D10257" s="7"/>
    </row>
    <row r="10261" spans="4:4" x14ac:dyDescent="0.35">
      <c r="D10261" s="7"/>
    </row>
    <row r="10265" spans="4:4" x14ac:dyDescent="0.35">
      <c r="D10265" s="7"/>
    </row>
    <row r="10269" spans="4:4" x14ac:dyDescent="0.35">
      <c r="D10269" s="7"/>
    </row>
    <row r="10273" spans="4:4" x14ac:dyDescent="0.35">
      <c r="D10273" s="7"/>
    </row>
    <row r="10277" spans="4:4" x14ac:dyDescent="0.35">
      <c r="D10277" s="7"/>
    </row>
    <row r="10281" spans="4:4" x14ac:dyDescent="0.35">
      <c r="D10281" s="7"/>
    </row>
    <row r="10285" spans="4:4" x14ac:dyDescent="0.35">
      <c r="D10285" s="7"/>
    </row>
    <row r="10289" spans="4:4" x14ac:dyDescent="0.35">
      <c r="D10289" s="7"/>
    </row>
    <row r="10293" spans="4:4" x14ac:dyDescent="0.35">
      <c r="D10293" s="7"/>
    </row>
    <row r="10297" spans="4:4" x14ac:dyDescent="0.35">
      <c r="D10297" s="7"/>
    </row>
    <row r="10301" spans="4:4" x14ac:dyDescent="0.35">
      <c r="D10301" s="7"/>
    </row>
    <row r="10305" spans="4:4" x14ac:dyDescent="0.35">
      <c r="D10305" s="7"/>
    </row>
    <row r="10309" spans="4:4" x14ac:dyDescent="0.35">
      <c r="D10309" s="7"/>
    </row>
    <row r="10313" spans="4:4" x14ac:dyDescent="0.35">
      <c r="D10313" s="7"/>
    </row>
    <row r="10317" spans="4:4" x14ac:dyDescent="0.35">
      <c r="D10317" s="7"/>
    </row>
    <row r="10321" spans="4:4" x14ac:dyDescent="0.35">
      <c r="D10321" s="7"/>
    </row>
    <row r="10325" spans="4:4" x14ac:dyDescent="0.35">
      <c r="D10325" s="7"/>
    </row>
    <row r="10329" spans="4:4" x14ac:dyDescent="0.35">
      <c r="D10329" s="7"/>
    </row>
    <row r="10333" spans="4:4" x14ac:dyDescent="0.35">
      <c r="D10333" s="7"/>
    </row>
    <row r="10337" spans="4:4" x14ac:dyDescent="0.35">
      <c r="D10337" s="7"/>
    </row>
    <row r="10341" spans="4:4" x14ac:dyDescent="0.35">
      <c r="D10341" s="7"/>
    </row>
    <row r="10345" spans="4:4" x14ac:dyDescent="0.35">
      <c r="D10345" s="7"/>
    </row>
    <row r="10349" spans="4:4" x14ac:dyDescent="0.35">
      <c r="D10349" s="7"/>
    </row>
    <row r="10353" spans="4:4" x14ac:dyDescent="0.35">
      <c r="D10353" s="7"/>
    </row>
    <row r="10357" spans="4:4" x14ac:dyDescent="0.35">
      <c r="D10357" s="7"/>
    </row>
    <row r="10361" spans="4:4" x14ac:dyDescent="0.35">
      <c r="D10361" s="7"/>
    </row>
    <row r="10365" spans="4:4" x14ac:dyDescent="0.35">
      <c r="D10365" s="7"/>
    </row>
    <row r="10369" spans="4:4" x14ac:dyDescent="0.35">
      <c r="D10369" s="7"/>
    </row>
    <row r="10373" spans="4:4" x14ac:dyDescent="0.35">
      <c r="D10373" s="7"/>
    </row>
    <row r="10377" spans="4:4" x14ac:dyDescent="0.35">
      <c r="D10377" s="7"/>
    </row>
    <row r="10381" spans="4:4" x14ac:dyDescent="0.35">
      <c r="D10381" s="7"/>
    </row>
    <row r="10385" spans="4:4" x14ac:dyDescent="0.35">
      <c r="D10385" s="7"/>
    </row>
    <row r="10389" spans="4:4" x14ac:dyDescent="0.35">
      <c r="D10389" s="7"/>
    </row>
    <row r="10393" spans="4:4" x14ac:dyDescent="0.35">
      <c r="D10393" s="7"/>
    </row>
    <row r="10397" spans="4:4" x14ac:dyDescent="0.35">
      <c r="D10397" s="7"/>
    </row>
    <row r="10401" spans="4:4" x14ac:dyDescent="0.35">
      <c r="D10401" s="7"/>
    </row>
    <row r="10405" spans="4:4" x14ac:dyDescent="0.35">
      <c r="D10405" s="7"/>
    </row>
    <row r="10409" spans="4:4" x14ac:dyDescent="0.35">
      <c r="D10409" s="7"/>
    </row>
    <row r="10413" spans="4:4" x14ac:dyDescent="0.35">
      <c r="D10413" s="7"/>
    </row>
    <row r="10417" spans="4:4" x14ac:dyDescent="0.35">
      <c r="D10417" s="7"/>
    </row>
    <row r="10421" spans="4:4" x14ac:dyDescent="0.35">
      <c r="D10421" s="7"/>
    </row>
    <row r="10425" spans="4:4" x14ac:dyDescent="0.35">
      <c r="D10425" s="7"/>
    </row>
    <row r="10429" spans="4:4" x14ac:dyDescent="0.35">
      <c r="D10429" s="7"/>
    </row>
    <row r="10433" spans="4:4" x14ac:dyDescent="0.35">
      <c r="D10433" s="7"/>
    </row>
    <row r="10437" spans="4:4" x14ac:dyDescent="0.35">
      <c r="D10437" s="7"/>
    </row>
    <row r="10441" spans="4:4" x14ac:dyDescent="0.35">
      <c r="D10441" s="7"/>
    </row>
    <row r="10445" spans="4:4" x14ac:dyDescent="0.35">
      <c r="D10445" s="7"/>
    </row>
    <row r="10449" spans="4:4" x14ac:dyDescent="0.35">
      <c r="D10449" s="7"/>
    </row>
    <row r="10453" spans="4:4" x14ac:dyDescent="0.35">
      <c r="D10453" s="7"/>
    </row>
    <row r="10457" spans="4:4" x14ac:dyDescent="0.35">
      <c r="D10457" s="7"/>
    </row>
    <row r="10461" spans="4:4" x14ac:dyDescent="0.35">
      <c r="D10461" s="7"/>
    </row>
    <row r="10465" spans="4:4" x14ac:dyDescent="0.35">
      <c r="D10465" s="7"/>
    </row>
    <row r="10469" spans="4:4" x14ac:dyDescent="0.35">
      <c r="D10469" s="7"/>
    </row>
    <row r="10473" spans="4:4" x14ac:dyDescent="0.35">
      <c r="D10473" s="7"/>
    </row>
    <row r="10477" spans="4:4" x14ac:dyDescent="0.35">
      <c r="D10477" s="7"/>
    </row>
    <row r="10481" spans="4:4" x14ac:dyDescent="0.35">
      <c r="D10481" s="7"/>
    </row>
    <row r="10485" spans="4:4" x14ac:dyDescent="0.35">
      <c r="D10485" s="7"/>
    </row>
    <row r="10489" spans="4:4" x14ac:dyDescent="0.35">
      <c r="D10489" s="7"/>
    </row>
    <row r="10493" spans="4:4" x14ac:dyDescent="0.35">
      <c r="D10493" s="7"/>
    </row>
    <row r="10497" spans="4:4" x14ac:dyDescent="0.35">
      <c r="D10497" s="7"/>
    </row>
    <row r="10501" spans="4:4" x14ac:dyDescent="0.35">
      <c r="D10501" s="7"/>
    </row>
    <row r="10505" spans="4:4" x14ac:dyDescent="0.35">
      <c r="D10505" s="7"/>
    </row>
    <row r="10509" spans="4:4" x14ac:dyDescent="0.35">
      <c r="D10509" s="7"/>
    </row>
    <row r="10513" spans="4:4" x14ac:dyDescent="0.35">
      <c r="D10513" s="7"/>
    </row>
    <row r="10517" spans="4:4" x14ac:dyDescent="0.35">
      <c r="D10517" s="7"/>
    </row>
    <row r="10521" spans="4:4" x14ac:dyDescent="0.35">
      <c r="D10521" s="7"/>
    </row>
    <row r="10525" spans="4:4" x14ac:dyDescent="0.35">
      <c r="D10525" s="7"/>
    </row>
    <row r="10529" spans="4:4" x14ac:dyDescent="0.35">
      <c r="D10529" s="7"/>
    </row>
    <row r="10533" spans="4:4" x14ac:dyDescent="0.35">
      <c r="D10533" s="7"/>
    </row>
    <row r="10537" spans="4:4" x14ac:dyDescent="0.35">
      <c r="D10537" s="7"/>
    </row>
    <row r="10541" spans="4:4" x14ac:dyDescent="0.35">
      <c r="D10541" s="7"/>
    </row>
    <row r="10545" spans="4:4" x14ac:dyDescent="0.35">
      <c r="D10545" s="7"/>
    </row>
    <row r="10549" spans="4:4" x14ac:dyDescent="0.35">
      <c r="D10549" s="7"/>
    </row>
    <row r="10553" spans="4:4" x14ac:dyDescent="0.35">
      <c r="D10553" s="7"/>
    </row>
    <row r="10557" spans="4:4" x14ac:dyDescent="0.35">
      <c r="D10557" s="7"/>
    </row>
    <row r="10561" spans="4:4" x14ac:dyDescent="0.35">
      <c r="D10561" s="7"/>
    </row>
    <row r="10565" spans="4:4" x14ac:dyDescent="0.35">
      <c r="D10565" s="7"/>
    </row>
    <row r="10569" spans="4:4" x14ac:dyDescent="0.35">
      <c r="D10569" s="7"/>
    </row>
    <row r="10573" spans="4:4" x14ac:dyDescent="0.35">
      <c r="D10573" s="7"/>
    </row>
    <row r="10577" spans="4:4" x14ac:dyDescent="0.35">
      <c r="D10577" s="7"/>
    </row>
    <row r="10581" spans="4:4" x14ac:dyDescent="0.35">
      <c r="D10581" s="7"/>
    </row>
    <row r="10585" spans="4:4" x14ac:dyDescent="0.35">
      <c r="D10585" s="7"/>
    </row>
    <row r="10589" spans="4:4" x14ac:dyDescent="0.35">
      <c r="D10589" s="7"/>
    </row>
    <row r="10593" spans="4:4" x14ac:dyDescent="0.35">
      <c r="D10593" s="7"/>
    </row>
    <row r="10597" spans="4:4" x14ac:dyDescent="0.35">
      <c r="D10597" s="7"/>
    </row>
    <row r="10601" spans="4:4" x14ac:dyDescent="0.35">
      <c r="D10601" s="7"/>
    </row>
    <row r="10605" spans="4:4" x14ac:dyDescent="0.35">
      <c r="D10605" s="7"/>
    </row>
    <row r="10609" spans="4:4" x14ac:dyDescent="0.35">
      <c r="D10609" s="7"/>
    </row>
    <row r="10613" spans="4:4" x14ac:dyDescent="0.35">
      <c r="D10613" s="7"/>
    </row>
    <row r="10617" spans="4:4" x14ac:dyDescent="0.35">
      <c r="D10617" s="7"/>
    </row>
    <row r="10621" spans="4:4" x14ac:dyDescent="0.35">
      <c r="D10621" s="7"/>
    </row>
    <row r="10625" spans="4:4" x14ac:dyDescent="0.35">
      <c r="D10625" s="7"/>
    </row>
    <row r="10629" spans="4:4" x14ac:dyDescent="0.35">
      <c r="D10629" s="7"/>
    </row>
    <row r="10633" spans="4:4" x14ac:dyDescent="0.35">
      <c r="D10633" s="7"/>
    </row>
    <row r="10637" spans="4:4" x14ac:dyDescent="0.35">
      <c r="D10637" s="7"/>
    </row>
    <row r="10641" spans="4:4" x14ac:dyDescent="0.35">
      <c r="D10641" s="7"/>
    </row>
    <row r="10645" spans="4:4" x14ac:dyDescent="0.35">
      <c r="D10645" s="7"/>
    </row>
    <row r="10649" spans="4:4" x14ac:dyDescent="0.35">
      <c r="D10649" s="7"/>
    </row>
    <row r="10653" spans="4:4" x14ac:dyDescent="0.35">
      <c r="D10653" s="7"/>
    </row>
    <row r="10657" spans="4:4" x14ac:dyDescent="0.35">
      <c r="D10657" s="7"/>
    </row>
    <row r="10661" spans="4:4" x14ac:dyDescent="0.35">
      <c r="D10661" s="7"/>
    </row>
    <row r="10665" spans="4:4" x14ac:dyDescent="0.35">
      <c r="D10665" s="7"/>
    </row>
    <row r="10669" spans="4:4" x14ac:dyDescent="0.35">
      <c r="D10669" s="7"/>
    </row>
    <row r="10673" spans="4:4" x14ac:dyDescent="0.35">
      <c r="D10673" s="7"/>
    </row>
    <row r="10677" spans="4:4" x14ac:dyDescent="0.35">
      <c r="D10677" s="7"/>
    </row>
    <row r="10681" spans="4:4" x14ac:dyDescent="0.35">
      <c r="D10681" s="7"/>
    </row>
    <row r="10685" spans="4:4" x14ac:dyDescent="0.35">
      <c r="D10685" s="7"/>
    </row>
    <row r="10689" spans="4:4" x14ac:dyDescent="0.35">
      <c r="D10689" s="7"/>
    </row>
    <row r="10693" spans="4:4" x14ac:dyDescent="0.35">
      <c r="D10693" s="7"/>
    </row>
    <row r="10697" spans="4:4" x14ac:dyDescent="0.35">
      <c r="D10697" s="7"/>
    </row>
    <row r="10701" spans="4:4" x14ac:dyDescent="0.35">
      <c r="D10701" s="7"/>
    </row>
    <row r="10705" spans="4:4" x14ac:dyDescent="0.35">
      <c r="D10705" s="7"/>
    </row>
    <row r="10709" spans="4:4" x14ac:dyDescent="0.35">
      <c r="D10709" s="7"/>
    </row>
    <row r="10713" spans="4:4" x14ac:dyDescent="0.35">
      <c r="D10713" s="7"/>
    </row>
    <row r="10717" spans="4:4" x14ac:dyDescent="0.35">
      <c r="D10717" s="7"/>
    </row>
    <row r="10721" spans="4:4" x14ac:dyDescent="0.35">
      <c r="D10721" s="7"/>
    </row>
    <row r="10725" spans="4:4" x14ac:dyDescent="0.35">
      <c r="D10725" s="7"/>
    </row>
    <row r="10729" spans="4:4" x14ac:dyDescent="0.35">
      <c r="D10729" s="7"/>
    </row>
    <row r="10733" spans="4:4" x14ac:dyDescent="0.35">
      <c r="D10733" s="7"/>
    </row>
    <row r="10737" spans="4:4" x14ac:dyDescent="0.35">
      <c r="D10737" s="7"/>
    </row>
    <row r="10741" spans="4:4" x14ac:dyDescent="0.35">
      <c r="D10741" s="7"/>
    </row>
    <row r="10745" spans="4:4" x14ac:dyDescent="0.35">
      <c r="D10745" s="7"/>
    </row>
    <row r="10749" spans="4:4" x14ac:dyDescent="0.35">
      <c r="D10749" s="7"/>
    </row>
    <row r="10753" spans="4:4" x14ac:dyDescent="0.35">
      <c r="D10753" s="7"/>
    </row>
    <row r="10757" spans="4:4" x14ac:dyDescent="0.35">
      <c r="D10757" s="7"/>
    </row>
    <row r="10761" spans="4:4" x14ac:dyDescent="0.35">
      <c r="D10761" s="7"/>
    </row>
    <row r="10765" spans="4:4" x14ac:dyDescent="0.35">
      <c r="D10765" s="7"/>
    </row>
    <row r="10769" spans="4:4" x14ac:dyDescent="0.35">
      <c r="D10769" s="7"/>
    </row>
    <row r="10773" spans="4:4" x14ac:dyDescent="0.35">
      <c r="D10773" s="7"/>
    </row>
    <row r="10777" spans="4:4" x14ac:dyDescent="0.35">
      <c r="D10777" s="7"/>
    </row>
    <row r="10781" spans="4:4" x14ac:dyDescent="0.35">
      <c r="D10781" s="7"/>
    </row>
    <row r="10785" spans="4:4" x14ac:dyDescent="0.35">
      <c r="D10785" s="7"/>
    </row>
    <row r="10789" spans="4:4" x14ac:dyDescent="0.35">
      <c r="D10789" s="7"/>
    </row>
    <row r="10793" spans="4:4" x14ac:dyDescent="0.35">
      <c r="D10793" s="7"/>
    </row>
    <row r="10797" spans="4:4" x14ac:dyDescent="0.35">
      <c r="D10797" s="7"/>
    </row>
    <row r="10801" spans="4:4" x14ac:dyDescent="0.35">
      <c r="D10801" s="7"/>
    </row>
    <row r="10805" spans="4:4" x14ac:dyDescent="0.35">
      <c r="D10805" s="7"/>
    </row>
    <row r="10809" spans="4:4" x14ac:dyDescent="0.35">
      <c r="D10809" s="7"/>
    </row>
    <row r="10813" spans="4:4" x14ac:dyDescent="0.35">
      <c r="D10813" s="7"/>
    </row>
    <row r="10817" spans="4:4" x14ac:dyDescent="0.35">
      <c r="D10817" s="7"/>
    </row>
    <row r="10821" spans="4:4" x14ac:dyDescent="0.35">
      <c r="D10821" s="7"/>
    </row>
    <row r="10825" spans="4:4" x14ac:dyDescent="0.35">
      <c r="D10825" s="7"/>
    </row>
    <row r="10829" spans="4:4" x14ac:dyDescent="0.35">
      <c r="D10829" s="7"/>
    </row>
    <row r="10833" spans="4:4" x14ac:dyDescent="0.35">
      <c r="D10833" s="7"/>
    </row>
    <row r="10837" spans="4:4" x14ac:dyDescent="0.35">
      <c r="D10837" s="7"/>
    </row>
    <row r="10841" spans="4:4" x14ac:dyDescent="0.35">
      <c r="D10841" s="7"/>
    </row>
    <row r="10845" spans="4:4" x14ac:dyDescent="0.35">
      <c r="D10845" s="7"/>
    </row>
    <row r="10849" spans="4:4" x14ac:dyDescent="0.35">
      <c r="D10849" s="7"/>
    </row>
    <row r="10853" spans="4:4" x14ac:dyDescent="0.35">
      <c r="D10853" s="7"/>
    </row>
    <row r="10857" spans="4:4" x14ac:dyDescent="0.35">
      <c r="D10857" s="7"/>
    </row>
    <row r="10861" spans="4:4" x14ac:dyDescent="0.35">
      <c r="D10861" s="7"/>
    </row>
    <row r="10865" spans="4:4" x14ac:dyDescent="0.35">
      <c r="D10865" s="7"/>
    </row>
    <row r="10869" spans="4:4" x14ac:dyDescent="0.35">
      <c r="D10869" s="7"/>
    </row>
    <row r="10873" spans="4:4" x14ac:dyDescent="0.35">
      <c r="D10873" s="7"/>
    </row>
    <row r="10877" spans="4:4" x14ac:dyDescent="0.35">
      <c r="D10877" s="7"/>
    </row>
    <row r="10881" spans="4:4" x14ac:dyDescent="0.35">
      <c r="D10881" s="7"/>
    </row>
    <row r="10885" spans="4:4" x14ac:dyDescent="0.35">
      <c r="D10885" s="7"/>
    </row>
    <row r="10889" spans="4:4" x14ac:dyDescent="0.35">
      <c r="D10889" s="7"/>
    </row>
    <row r="10893" spans="4:4" x14ac:dyDescent="0.35">
      <c r="D10893" s="7"/>
    </row>
    <row r="10897" spans="4:4" x14ac:dyDescent="0.35">
      <c r="D10897" s="7"/>
    </row>
    <row r="10901" spans="4:4" x14ac:dyDescent="0.35">
      <c r="D10901" s="7"/>
    </row>
    <row r="10905" spans="4:4" x14ac:dyDescent="0.35">
      <c r="D10905" s="7"/>
    </row>
    <row r="10909" spans="4:4" x14ac:dyDescent="0.35">
      <c r="D10909" s="7"/>
    </row>
    <row r="10913" spans="4:4" x14ac:dyDescent="0.35">
      <c r="D10913" s="7"/>
    </row>
    <row r="10917" spans="4:4" x14ac:dyDescent="0.35">
      <c r="D10917" s="7"/>
    </row>
    <row r="10921" spans="4:4" x14ac:dyDescent="0.35">
      <c r="D10921" s="7"/>
    </row>
    <row r="10925" spans="4:4" x14ac:dyDescent="0.35">
      <c r="D10925" s="7"/>
    </row>
    <row r="10929" spans="4:4" x14ac:dyDescent="0.35">
      <c r="D10929" s="7"/>
    </row>
    <row r="10933" spans="4:4" x14ac:dyDescent="0.35">
      <c r="D10933" s="7"/>
    </row>
    <row r="10937" spans="4:4" x14ac:dyDescent="0.35">
      <c r="D10937" s="7"/>
    </row>
    <row r="10941" spans="4:4" x14ac:dyDescent="0.35">
      <c r="D10941" s="7"/>
    </row>
    <row r="10945" spans="4:4" x14ac:dyDescent="0.35">
      <c r="D10945" s="7"/>
    </row>
    <row r="10949" spans="4:4" x14ac:dyDescent="0.35">
      <c r="D10949" s="7"/>
    </row>
    <row r="10953" spans="4:4" x14ac:dyDescent="0.35">
      <c r="D10953" s="7"/>
    </row>
    <row r="10957" spans="4:4" x14ac:dyDescent="0.35">
      <c r="D10957" s="7"/>
    </row>
    <row r="10961" spans="4:4" x14ac:dyDescent="0.35">
      <c r="D10961" s="7"/>
    </row>
    <row r="10965" spans="4:4" x14ac:dyDescent="0.35">
      <c r="D10965" s="7"/>
    </row>
    <row r="10969" spans="4:4" x14ac:dyDescent="0.35">
      <c r="D10969" s="7"/>
    </row>
    <row r="10973" spans="4:4" x14ac:dyDescent="0.35">
      <c r="D10973" s="7"/>
    </row>
    <row r="10977" spans="4:4" x14ac:dyDescent="0.35">
      <c r="D10977" s="7"/>
    </row>
    <row r="10981" spans="4:4" x14ac:dyDescent="0.35">
      <c r="D10981" s="7"/>
    </row>
    <row r="10985" spans="4:4" x14ac:dyDescent="0.35">
      <c r="D10985" s="7"/>
    </row>
    <row r="10989" spans="4:4" x14ac:dyDescent="0.35">
      <c r="D10989" s="7"/>
    </row>
    <row r="10993" spans="4:4" x14ac:dyDescent="0.35">
      <c r="D10993" s="7"/>
    </row>
    <row r="10997" spans="4:4" x14ac:dyDescent="0.35">
      <c r="D10997" s="7"/>
    </row>
    <row r="11001" spans="4:4" x14ac:dyDescent="0.35">
      <c r="D11001" s="7"/>
    </row>
    <row r="11005" spans="4:4" x14ac:dyDescent="0.35">
      <c r="D11005" s="7"/>
    </row>
    <row r="11009" spans="4:4" x14ac:dyDescent="0.35">
      <c r="D11009" s="7"/>
    </row>
    <row r="11013" spans="4:4" x14ac:dyDescent="0.35">
      <c r="D11013" s="7"/>
    </row>
    <row r="11017" spans="4:4" x14ac:dyDescent="0.35">
      <c r="D11017" s="7"/>
    </row>
    <row r="11021" spans="4:4" x14ac:dyDescent="0.35">
      <c r="D11021" s="7"/>
    </row>
    <row r="11025" spans="4:4" x14ac:dyDescent="0.35">
      <c r="D11025" s="7"/>
    </row>
    <row r="11029" spans="4:4" x14ac:dyDescent="0.35">
      <c r="D11029" s="7"/>
    </row>
    <row r="11033" spans="4:4" x14ac:dyDescent="0.35">
      <c r="D11033" s="7"/>
    </row>
    <row r="11037" spans="4:4" x14ac:dyDescent="0.35">
      <c r="D11037" s="7"/>
    </row>
    <row r="11041" spans="4:4" x14ac:dyDescent="0.35">
      <c r="D11041" s="7"/>
    </row>
    <row r="11045" spans="4:4" x14ac:dyDescent="0.35">
      <c r="D11045" s="7"/>
    </row>
    <row r="11049" spans="4:4" x14ac:dyDescent="0.35">
      <c r="D11049" s="7"/>
    </row>
    <row r="11053" spans="4:4" x14ac:dyDescent="0.35">
      <c r="D11053" s="7"/>
    </row>
    <row r="11057" spans="4:4" x14ac:dyDescent="0.35">
      <c r="D11057" s="7"/>
    </row>
    <row r="11061" spans="4:4" x14ac:dyDescent="0.35">
      <c r="D11061" s="7"/>
    </row>
    <row r="11065" spans="4:4" x14ac:dyDescent="0.35">
      <c r="D11065" s="7"/>
    </row>
    <row r="11069" spans="4:4" x14ac:dyDescent="0.35">
      <c r="D11069" s="7"/>
    </row>
    <row r="11073" spans="4:4" x14ac:dyDescent="0.35">
      <c r="D11073" s="7"/>
    </row>
    <row r="11077" spans="4:4" x14ac:dyDescent="0.35">
      <c r="D11077" s="7"/>
    </row>
    <row r="11081" spans="4:4" x14ac:dyDescent="0.35">
      <c r="D11081" s="7"/>
    </row>
    <row r="11085" spans="4:4" x14ac:dyDescent="0.35">
      <c r="D11085" s="7"/>
    </row>
    <row r="11089" spans="4:4" x14ac:dyDescent="0.35">
      <c r="D11089" s="7"/>
    </row>
    <row r="11093" spans="4:4" x14ac:dyDescent="0.35">
      <c r="D11093" s="7"/>
    </row>
    <row r="11097" spans="4:4" x14ac:dyDescent="0.35">
      <c r="D11097" s="7"/>
    </row>
    <row r="11101" spans="4:4" x14ac:dyDescent="0.35">
      <c r="D11101" s="7"/>
    </row>
    <row r="11105" spans="4:4" x14ac:dyDescent="0.35">
      <c r="D11105" s="7"/>
    </row>
    <row r="11109" spans="4:4" x14ac:dyDescent="0.35">
      <c r="D11109" s="7"/>
    </row>
    <row r="11113" spans="4:4" x14ac:dyDescent="0.35">
      <c r="D11113" s="7"/>
    </row>
    <row r="11117" spans="4:4" x14ac:dyDescent="0.35">
      <c r="D11117" s="7"/>
    </row>
    <row r="11121" spans="4:4" x14ac:dyDescent="0.35">
      <c r="D11121" s="7"/>
    </row>
    <row r="11125" spans="4:4" x14ac:dyDescent="0.35">
      <c r="D11125" s="7"/>
    </row>
    <row r="11129" spans="4:4" x14ac:dyDescent="0.35">
      <c r="D11129" s="7"/>
    </row>
    <row r="11133" spans="4:4" x14ac:dyDescent="0.35">
      <c r="D11133" s="7"/>
    </row>
    <row r="11137" spans="4:4" x14ac:dyDescent="0.35">
      <c r="D11137" s="7"/>
    </row>
    <row r="11141" spans="4:4" x14ac:dyDescent="0.35">
      <c r="D11141" s="7"/>
    </row>
    <row r="11145" spans="4:4" x14ac:dyDescent="0.35">
      <c r="D11145" s="7"/>
    </row>
    <row r="11149" spans="4:4" x14ac:dyDescent="0.35">
      <c r="D11149" s="7"/>
    </row>
    <row r="11153" spans="4:4" x14ac:dyDescent="0.35">
      <c r="D11153" s="7"/>
    </row>
    <row r="11157" spans="4:4" x14ac:dyDescent="0.35">
      <c r="D11157" s="7"/>
    </row>
    <row r="11161" spans="4:4" x14ac:dyDescent="0.35">
      <c r="D11161" s="7"/>
    </row>
    <row r="11165" spans="4:4" x14ac:dyDescent="0.35">
      <c r="D11165" s="7"/>
    </row>
    <row r="11169" spans="4:4" x14ac:dyDescent="0.35">
      <c r="D11169" s="7"/>
    </row>
    <row r="11173" spans="4:4" x14ac:dyDescent="0.35">
      <c r="D11173" s="7"/>
    </row>
    <row r="11177" spans="4:4" x14ac:dyDescent="0.35">
      <c r="D11177" s="7"/>
    </row>
    <row r="11181" spans="4:4" x14ac:dyDescent="0.35">
      <c r="D11181" s="7"/>
    </row>
    <row r="11185" spans="4:4" x14ac:dyDescent="0.35">
      <c r="D11185" s="7"/>
    </row>
    <row r="11189" spans="4:4" x14ac:dyDescent="0.35">
      <c r="D11189" s="7"/>
    </row>
    <row r="11193" spans="4:4" x14ac:dyDescent="0.35">
      <c r="D11193" s="7"/>
    </row>
    <row r="11197" spans="4:4" x14ac:dyDescent="0.35">
      <c r="D11197" s="7"/>
    </row>
    <row r="11201" spans="4:4" x14ac:dyDescent="0.35">
      <c r="D11201" s="7"/>
    </row>
    <row r="11205" spans="4:4" x14ac:dyDescent="0.35">
      <c r="D11205" s="7"/>
    </row>
    <row r="11209" spans="4:4" x14ac:dyDescent="0.35">
      <c r="D11209" s="7"/>
    </row>
    <row r="11213" spans="4:4" x14ac:dyDescent="0.35">
      <c r="D11213" s="7"/>
    </row>
    <row r="11217" spans="4:4" x14ac:dyDescent="0.35">
      <c r="D11217" s="7"/>
    </row>
    <row r="11221" spans="4:4" x14ac:dyDescent="0.35">
      <c r="D11221" s="7"/>
    </row>
    <row r="11225" spans="4:4" x14ac:dyDescent="0.35">
      <c r="D11225" s="7"/>
    </row>
    <row r="11229" spans="4:4" x14ac:dyDescent="0.35">
      <c r="D11229" s="7"/>
    </row>
    <row r="11233" spans="4:4" x14ac:dyDescent="0.35">
      <c r="D11233" s="7"/>
    </row>
    <row r="11237" spans="4:4" x14ac:dyDescent="0.35">
      <c r="D11237" s="7"/>
    </row>
    <row r="11241" spans="4:4" x14ac:dyDescent="0.35">
      <c r="D11241" s="7"/>
    </row>
    <row r="11245" spans="4:4" x14ac:dyDescent="0.35">
      <c r="D11245" s="7"/>
    </row>
    <row r="11249" spans="4:4" x14ac:dyDescent="0.35">
      <c r="D11249" s="7"/>
    </row>
    <row r="11253" spans="4:4" x14ac:dyDescent="0.35">
      <c r="D11253" s="7"/>
    </row>
    <row r="11257" spans="4:4" x14ac:dyDescent="0.35">
      <c r="D11257" s="7"/>
    </row>
    <row r="11261" spans="4:4" x14ac:dyDescent="0.35">
      <c r="D11261" s="7"/>
    </row>
    <row r="11265" spans="4:4" x14ac:dyDescent="0.35">
      <c r="D11265" s="7"/>
    </row>
    <row r="11269" spans="4:4" x14ac:dyDescent="0.35">
      <c r="D11269" s="7"/>
    </row>
    <row r="11273" spans="4:4" x14ac:dyDescent="0.35">
      <c r="D11273" s="7"/>
    </row>
    <row r="11277" spans="4:4" x14ac:dyDescent="0.35">
      <c r="D11277" s="7"/>
    </row>
    <row r="11281" spans="4:4" x14ac:dyDescent="0.35">
      <c r="D11281" s="7"/>
    </row>
    <row r="11285" spans="4:4" x14ac:dyDescent="0.35">
      <c r="D11285" s="7"/>
    </row>
    <row r="11289" spans="4:4" x14ac:dyDescent="0.35">
      <c r="D11289" s="7"/>
    </row>
    <row r="11293" spans="4:4" x14ac:dyDescent="0.35">
      <c r="D11293" s="7"/>
    </row>
    <row r="11297" spans="4:4" x14ac:dyDescent="0.35">
      <c r="D11297" s="7"/>
    </row>
    <row r="11301" spans="4:4" x14ac:dyDescent="0.35">
      <c r="D11301" s="7"/>
    </row>
    <row r="11305" spans="4:4" x14ac:dyDescent="0.35">
      <c r="D11305" s="7"/>
    </row>
    <row r="11309" spans="4:4" x14ac:dyDescent="0.35">
      <c r="D11309" s="7"/>
    </row>
    <row r="11313" spans="4:4" x14ac:dyDescent="0.35">
      <c r="D11313" s="7"/>
    </row>
    <row r="11317" spans="4:4" x14ac:dyDescent="0.35">
      <c r="D11317" s="7"/>
    </row>
    <row r="11321" spans="4:4" x14ac:dyDescent="0.35">
      <c r="D11321" s="7"/>
    </row>
    <row r="11325" spans="4:4" x14ac:dyDescent="0.35">
      <c r="D11325" s="7"/>
    </row>
    <row r="11329" spans="4:4" x14ac:dyDescent="0.35">
      <c r="D11329" s="7"/>
    </row>
    <row r="11333" spans="4:4" x14ac:dyDescent="0.35">
      <c r="D11333" s="7"/>
    </row>
    <row r="11337" spans="4:4" x14ac:dyDescent="0.35">
      <c r="D11337" s="7"/>
    </row>
    <row r="11341" spans="4:4" x14ac:dyDescent="0.35">
      <c r="D11341" s="7"/>
    </row>
    <row r="11345" spans="4:4" x14ac:dyDescent="0.35">
      <c r="D11345" s="7"/>
    </row>
    <row r="11349" spans="4:4" x14ac:dyDescent="0.35">
      <c r="D11349" s="7"/>
    </row>
    <row r="11353" spans="4:4" x14ac:dyDescent="0.35">
      <c r="D11353" s="7"/>
    </row>
    <row r="11357" spans="4:4" x14ac:dyDescent="0.35">
      <c r="D11357" s="7"/>
    </row>
    <row r="11361" spans="4:4" x14ac:dyDescent="0.35">
      <c r="D11361" s="7"/>
    </row>
    <row r="11365" spans="4:4" x14ac:dyDescent="0.35">
      <c r="D11365" s="7"/>
    </row>
    <row r="11369" spans="4:4" x14ac:dyDescent="0.35">
      <c r="D11369" s="7"/>
    </row>
    <row r="11373" spans="4:4" x14ac:dyDescent="0.35">
      <c r="D11373" s="7"/>
    </row>
    <row r="11377" spans="4:4" x14ac:dyDescent="0.35">
      <c r="D11377" s="7"/>
    </row>
    <row r="11381" spans="4:4" x14ac:dyDescent="0.35">
      <c r="D11381" s="7"/>
    </row>
    <row r="11385" spans="4:4" x14ac:dyDescent="0.35">
      <c r="D11385" s="7"/>
    </row>
    <row r="11389" spans="4:4" x14ac:dyDescent="0.35">
      <c r="D11389" s="7"/>
    </row>
    <row r="11393" spans="4:4" x14ac:dyDescent="0.35">
      <c r="D11393" s="7"/>
    </row>
    <row r="11397" spans="4:4" x14ac:dyDescent="0.35">
      <c r="D11397" s="7"/>
    </row>
    <row r="11401" spans="4:4" x14ac:dyDescent="0.35">
      <c r="D11401" s="7"/>
    </row>
    <row r="11405" spans="4:4" x14ac:dyDescent="0.35">
      <c r="D11405" s="7"/>
    </row>
    <row r="11409" spans="4:4" x14ac:dyDescent="0.35">
      <c r="D11409" s="7"/>
    </row>
    <row r="11413" spans="4:4" x14ac:dyDescent="0.35">
      <c r="D11413" s="7"/>
    </row>
    <row r="11417" spans="4:4" x14ac:dyDescent="0.35">
      <c r="D11417" s="7"/>
    </row>
    <row r="11421" spans="4:4" x14ac:dyDescent="0.35">
      <c r="D11421" s="7"/>
    </row>
    <row r="11425" spans="4:4" x14ac:dyDescent="0.35">
      <c r="D11425" s="7"/>
    </row>
    <row r="11429" spans="4:4" x14ac:dyDescent="0.35">
      <c r="D11429" s="7"/>
    </row>
    <row r="11433" spans="4:4" x14ac:dyDescent="0.35">
      <c r="D11433" s="7"/>
    </row>
    <row r="11437" spans="4:4" x14ac:dyDescent="0.35">
      <c r="D11437" s="7"/>
    </row>
    <row r="11441" spans="4:4" x14ac:dyDescent="0.35">
      <c r="D11441" s="7"/>
    </row>
    <row r="11445" spans="4:4" x14ac:dyDescent="0.35">
      <c r="D11445" s="7"/>
    </row>
    <row r="11449" spans="4:4" x14ac:dyDescent="0.35">
      <c r="D11449" s="7"/>
    </row>
    <row r="11453" spans="4:4" x14ac:dyDescent="0.35">
      <c r="D11453" s="7"/>
    </row>
    <row r="11457" spans="4:4" x14ac:dyDescent="0.35">
      <c r="D11457" s="7"/>
    </row>
    <row r="11461" spans="4:4" x14ac:dyDescent="0.35">
      <c r="D11461" s="7"/>
    </row>
    <row r="11465" spans="4:4" x14ac:dyDescent="0.35">
      <c r="D11465" s="7"/>
    </row>
    <row r="11469" spans="4:4" x14ac:dyDescent="0.35">
      <c r="D11469" s="7"/>
    </row>
    <row r="11473" spans="4:4" x14ac:dyDescent="0.35">
      <c r="D11473" s="7"/>
    </row>
    <row r="11477" spans="4:4" x14ac:dyDescent="0.35">
      <c r="D11477" s="7"/>
    </row>
    <row r="11481" spans="4:4" x14ac:dyDescent="0.35">
      <c r="D11481" s="7"/>
    </row>
    <row r="11485" spans="4:4" x14ac:dyDescent="0.35">
      <c r="D11485" s="7"/>
    </row>
    <row r="11489" spans="4:4" x14ac:dyDescent="0.35">
      <c r="D11489" s="7"/>
    </row>
    <row r="11493" spans="4:4" x14ac:dyDescent="0.35">
      <c r="D11493" s="7"/>
    </row>
    <row r="11497" spans="4:4" x14ac:dyDescent="0.35">
      <c r="D11497" s="7"/>
    </row>
    <row r="11501" spans="4:4" x14ac:dyDescent="0.35">
      <c r="D11501" s="7"/>
    </row>
    <row r="11505" spans="4:4" x14ac:dyDescent="0.35">
      <c r="D11505" s="7"/>
    </row>
    <row r="11509" spans="4:4" x14ac:dyDescent="0.35">
      <c r="D11509" s="7"/>
    </row>
    <row r="11513" spans="4:4" x14ac:dyDescent="0.35">
      <c r="D11513" s="7"/>
    </row>
    <row r="11517" spans="4:4" x14ac:dyDescent="0.35">
      <c r="D11517" s="7"/>
    </row>
    <row r="11521" spans="4:4" x14ac:dyDescent="0.35">
      <c r="D11521" s="7"/>
    </row>
    <row r="11525" spans="4:4" x14ac:dyDescent="0.35">
      <c r="D11525" s="7"/>
    </row>
    <row r="11529" spans="4:4" x14ac:dyDescent="0.35">
      <c r="D11529" s="7"/>
    </row>
    <row r="11533" spans="4:4" x14ac:dyDescent="0.35">
      <c r="D11533" s="7"/>
    </row>
    <row r="11537" spans="4:4" x14ac:dyDescent="0.35">
      <c r="D11537" s="7"/>
    </row>
    <row r="11541" spans="4:4" x14ac:dyDescent="0.35">
      <c r="D11541" s="7"/>
    </row>
    <row r="11545" spans="4:4" x14ac:dyDescent="0.35">
      <c r="D11545" s="7"/>
    </row>
    <row r="11549" spans="4:4" x14ac:dyDescent="0.35">
      <c r="D11549" s="7"/>
    </row>
    <row r="11553" spans="4:4" x14ac:dyDescent="0.35">
      <c r="D11553" s="7"/>
    </row>
    <row r="11557" spans="4:4" x14ac:dyDescent="0.35">
      <c r="D11557" s="7"/>
    </row>
    <row r="11561" spans="4:4" x14ac:dyDescent="0.35">
      <c r="D11561" s="7"/>
    </row>
    <row r="11565" spans="4:4" x14ac:dyDescent="0.35">
      <c r="D11565" s="7"/>
    </row>
    <row r="11569" spans="4:4" x14ac:dyDescent="0.35">
      <c r="D11569" s="7"/>
    </row>
    <row r="11573" spans="4:4" x14ac:dyDescent="0.35">
      <c r="D11573" s="7"/>
    </row>
    <row r="11577" spans="4:4" x14ac:dyDescent="0.35">
      <c r="D11577" s="7"/>
    </row>
    <row r="11581" spans="4:4" x14ac:dyDescent="0.35">
      <c r="D11581" s="7"/>
    </row>
    <row r="11585" spans="4:4" x14ac:dyDescent="0.35">
      <c r="D11585" s="7"/>
    </row>
    <row r="11589" spans="4:4" x14ac:dyDescent="0.35">
      <c r="D11589" s="7"/>
    </row>
    <row r="11593" spans="4:4" x14ac:dyDescent="0.35">
      <c r="D11593" s="7"/>
    </row>
    <row r="11597" spans="4:4" x14ac:dyDescent="0.35">
      <c r="D11597" s="7"/>
    </row>
    <row r="11601" spans="4:4" x14ac:dyDescent="0.35">
      <c r="D11601" s="7"/>
    </row>
    <row r="11605" spans="4:4" x14ac:dyDescent="0.35">
      <c r="D11605" s="7"/>
    </row>
    <row r="11609" spans="4:4" x14ac:dyDescent="0.35">
      <c r="D11609" s="7"/>
    </row>
    <row r="11613" spans="4:4" x14ac:dyDescent="0.35">
      <c r="D11613" s="7"/>
    </row>
    <row r="11617" spans="4:4" x14ac:dyDescent="0.35">
      <c r="D11617" s="7"/>
    </row>
    <row r="11621" spans="4:4" x14ac:dyDescent="0.35">
      <c r="D11621" s="7"/>
    </row>
    <row r="11625" spans="4:4" x14ac:dyDescent="0.35">
      <c r="D11625" s="7"/>
    </row>
    <row r="11629" spans="4:4" x14ac:dyDescent="0.35">
      <c r="D11629" s="7"/>
    </row>
    <row r="11633" spans="4:4" x14ac:dyDescent="0.35">
      <c r="D11633" s="7"/>
    </row>
    <row r="11637" spans="4:4" x14ac:dyDescent="0.35">
      <c r="D11637" s="7"/>
    </row>
    <row r="11641" spans="4:4" x14ac:dyDescent="0.35">
      <c r="D11641" s="7"/>
    </row>
    <row r="11645" spans="4:4" x14ac:dyDescent="0.35">
      <c r="D11645" s="7"/>
    </row>
    <row r="11649" spans="4:4" x14ac:dyDescent="0.35">
      <c r="D11649" s="7"/>
    </row>
    <row r="11653" spans="4:4" x14ac:dyDescent="0.35">
      <c r="D11653" s="7"/>
    </row>
    <row r="11657" spans="4:4" x14ac:dyDescent="0.35">
      <c r="D11657" s="7"/>
    </row>
    <row r="11661" spans="4:4" x14ac:dyDescent="0.35">
      <c r="D11661" s="7"/>
    </row>
    <row r="11665" spans="4:4" x14ac:dyDescent="0.35">
      <c r="D11665" s="7"/>
    </row>
    <row r="11669" spans="4:4" x14ac:dyDescent="0.35">
      <c r="D11669" s="7"/>
    </row>
    <row r="11673" spans="4:4" x14ac:dyDescent="0.35">
      <c r="D11673" s="7"/>
    </row>
    <row r="11677" spans="4:4" x14ac:dyDescent="0.35">
      <c r="D11677" s="7"/>
    </row>
    <row r="11681" spans="4:4" x14ac:dyDescent="0.35">
      <c r="D11681" s="7"/>
    </row>
    <row r="11685" spans="4:4" x14ac:dyDescent="0.35">
      <c r="D11685" s="7"/>
    </row>
    <row r="11689" spans="4:4" x14ac:dyDescent="0.35">
      <c r="D11689" s="7"/>
    </row>
    <row r="11693" spans="4:4" x14ac:dyDescent="0.35">
      <c r="D11693" s="7"/>
    </row>
    <row r="11697" spans="4:4" x14ac:dyDescent="0.35">
      <c r="D11697" s="7"/>
    </row>
    <row r="11701" spans="4:4" x14ac:dyDescent="0.35">
      <c r="D11701" s="7"/>
    </row>
    <row r="11705" spans="4:4" x14ac:dyDescent="0.35">
      <c r="D11705" s="7"/>
    </row>
    <row r="11709" spans="4:4" x14ac:dyDescent="0.35">
      <c r="D11709" s="7"/>
    </row>
    <row r="11713" spans="4:4" x14ac:dyDescent="0.35">
      <c r="D11713" s="7"/>
    </row>
    <row r="11717" spans="4:4" x14ac:dyDescent="0.35">
      <c r="D11717" s="7"/>
    </row>
    <row r="11721" spans="4:4" x14ac:dyDescent="0.35">
      <c r="D11721" s="7"/>
    </row>
    <row r="11725" spans="4:4" x14ac:dyDescent="0.35">
      <c r="D11725" s="7"/>
    </row>
    <row r="11729" spans="4:4" x14ac:dyDescent="0.35">
      <c r="D11729" s="7"/>
    </row>
    <row r="11733" spans="4:4" x14ac:dyDescent="0.35">
      <c r="D11733" s="7"/>
    </row>
    <row r="11737" spans="4:4" x14ac:dyDescent="0.35">
      <c r="D11737" s="7"/>
    </row>
    <row r="11741" spans="4:4" x14ac:dyDescent="0.35">
      <c r="D11741" s="7"/>
    </row>
    <row r="11745" spans="4:4" x14ac:dyDescent="0.35">
      <c r="D11745" s="7"/>
    </row>
    <row r="11749" spans="4:4" x14ac:dyDescent="0.35">
      <c r="D11749" s="7"/>
    </row>
    <row r="11753" spans="4:4" x14ac:dyDescent="0.35">
      <c r="D11753" s="7"/>
    </row>
    <row r="11757" spans="4:4" x14ac:dyDescent="0.35">
      <c r="D11757" s="7"/>
    </row>
    <row r="11761" spans="4:4" x14ac:dyDescent="0.35">
      <c r="D11761" s="7"/>
    </row>
    <row r="11765" spans="4:4" x14ac:dyDescent="0.35">
      <c r="D11765" s="7"/>
    </row>
    <row r="11769" spans="4:4" x14ac:dyDescent="0.35">
      <c r="D11769" s="7"/>
    </row>
    <row r="11773" spans="4:4" x14ac:dyDescent="0.35">
      <c r="D11773" s="7"/>
    </row>
    <row r="11777" spans="4:4" x14ac:dyDescent="0.35">
      <c r="D11777" s="7"/>
    </row>
    <row r="11781" spans="4:4" x14ac:dyDescent="0.35">
      <c r="D11781" s="7"/>
    </row>
    <row r="11785" spans="4:4" x14ac:dyDescent="0.35">
      <c r="D11785" s="7"/>
    </row>
    <row r="11789" spans="4:4" x14ac:dyDescent="0.35">
      <c r="D11789" s="7"/>
    </row>
    <row r="11793" spans="4:4" x14ac:dyDescent="0.35">
      <c r="D11793" s="7"/>
    </row>
    <row r="11797" spans="4:4" x14ac:dyDescent="0.35">
      <c r="D11797" s="7"/>
    </row>
    <row r="11801" spans="4:4" x14ac:dyDescent="0.35">
      <c r="D11801" s="7"/>
    </row>
    <row r="11805" spans="4:4" x14ac:dyDescent="0.35">
      <c r="D11805" s="7"/>
    </row>
    <row r="11809" spans="4:4" x14ac:dyDescent="0.35">
      <c r="D11809" s="7"/>
    </row>
    <row r="11813" spans="4:4" x14ac:dyDescent="0.35">
      <c r="D11813" s="7"/>
    </row>
    <row r="11817" spans="4:4" x14ac:dyDescent="0.35">
      <c r="D11817" s="7"/>
    </row>
    <row r="11821" spans="4:4" x14ac:dyDescent="0.35">
      <c r="D11821" s="7"/>
    </row>
    <row r="11825" spans="4:4" x14ac:dyDescent="0.35">
      <c r="D11825" s="7"/>
    </row>
    <row r="11829" spans="4:4" x14ac:dyDescent="0.35">
      <c r="D11829" s="7"/>
    </row>
    <row r="11833" spans="4:4" x14ac:dyDescent="0.35">
      <c r="D11833" s="7"/>
    </row>
    <row r="11837" spans="4:4" x14ac:dyDescent="0.35">
      <c r="D11837" s="7"/>
    </row>
    <row r="11841" spans="4:4" x14ac:dyDescent="0.35">
      <c r="D11841" s="7"/>
    </row>
    <row r="11845" spans="4:4" x14ac:dyDescent="0.35">
      <c r="D11845" s="7"/>
    </row>
    <row r="11849" spans="4:4" x14ac:dyDescent="0.35">
      <c r="D11849" s="7"/>
    </row>
    <row r="11853" spans="4:4" x14ac:dyDescent="0.35">
      <c r="D11853" s="7"/>
    </row>
    <row r="11857" spans="4:4" x14ac:dyDescent="0.35">
      <c r="D11857" s="7"/>
    </row>
    <row r="11861" spans="4:4" x14ac:dyDescent="0.35">
      <c r="D11861" s="7"/>
    </row>
    <row r="11865" spans="4:4" x14ac:dyDescent="0.35">
      <c r="D11865" s="7"/>
    </row>
    <row r="11869" spans="4:4" x14ac:dyDescent="0.35">
      <c r="D11869" s="7"/>
    </row>
    <row r="11873" spans="4:4" x14ac:dyDescent="0.35">
      <c r="D11873" s="7"/>
    </row>
    <row r="11877" spans="4:4" x14ac:dyDescent="0.35">
      <c r="D11877" s="7"/>
    </row>
    <row r="11881" spans="4:4" x14ac:dyDescent="0.35">
      <c r="D11881" s="7"/>
    </row>
    <row r="11885" spans="4:4" x14ac:dyDescent="0.35">
      <c r="D11885" s="7"/>
    </row>
    <row r="11889" spans="4:4" x14ac:dyDescent="0.35">
      <c r="D11889" s="7"/>
    </row>
    <row r="11893" spans="4:4" x14ac:dyDescent="0.35">
      <c r="D11893" s="7"/>
    </row>
    <row r="11897" spans="4:4" x14ac:dyDescent="0.35">
      <c r="D11897" s="7"/>
    </row>
    <row r="11901" spans="4:4" x14ac:dyDescent="0.35">
      <c r="D11901" s="7"/>
    </row>
    <row r="11905" spans="4:4" x14ac:dyDescent="0.35">
      <c r="D11905" s="7"/>
    </row>
    <row r="11909" spans="4:4" x14ac:dyDescent="0.35">
      <c r="D11909" s="7"/>
    </row>
    <row r="11913" spans="4:4" x14ac:dyDescent="0.35">
      <c r="D11913" s="7"/>
    </row>
    <row r="11917" spans="4:4" x14ac:dyDescent="0.35">
      <c r="D11917" s="7"/>
    </row>
    <row r="11921" spans="4:4" x14ac:dyDescent="0.35">
      <c r="D11921" s="7"/>
    </row>
    <row r="11925" spans="4:4" x14ac:dyDescent="0.35">
      <c r="D11925" s="7"/>
    </row>
    <row r="11929" spans="4:4" x14ac:dyDescent="0.35">
      <c r="D11929" s="7"/>
    </row>
    <row r="11933" spans="4:4" x14ac:dyDescent="0.35">
      <c r="D11933" s="7"/>
    </row>
    <row r="11937" spans="4:4" x14ac:dyDescent="0.35">
      <c r="D11937" s="7"/>
    </row>
    <row r="11941" spans="4:4" x14ac:dyDescent="0.35">
      <c r="D11941" s="7"/>
    </row>
    <row r="11945" spans="4:4" x14ac:dyDescent="0.35">
      <c r="D11945" s="7"/>
    </row>
    <row r="11949" spans="4:4" x14ac:dyDescent="0.35">
      <c r="D11949" s="7"/>
    </row>
    <row r="11953" spans="4:4" x14ac:dyDescent="0.35">
      <c r="D11953" s="7"/>
    </row>
    <row r="11957" spans="4:4" x14ac:dyDescent="0.35">
      <c r="D11957" s="7"/>
    </row>
    <row r="11961" spans="4:4" x14ac:dyDescent="0.35">
      <c r="D11961" s="7"/>
    </row>
    <row r="11965" spans="4:4" x14ac:dyDescent="0.35">
      <c r="D11965" s="7"/>
    </row>
    <row r="11969" spans="4:4" x14ac:dyDescent="0.35">
      <c r="D11969" s="7"/>
    </row>
    <row r="11973" spans="4:4" x14ac:dyDescent="0.35">
      <c r="D11973" s="7"/>
    </row>
    <row r="11977" spans="4:4" x14ac:dyDescent="0.35">
      <c r="D11977" s="7"/>
    </row>
    <row r="11981" spans="4:4" x14ac:dyDescent="0.35">
      <c r="D11981" s="7"/>
    </row>
    <row r="11985" spans="4:4" x14ac:dyDescent="0.35">
      <c r="D11985" s="7"/>
    </row>
    <row r="11989" spans="4:4" x14ac:dyDescent="0.35">
      <c r="D11989" s="7"/>
    </row>
    <row r="11993" spans="4:4" x14ac:dyDescent="0.35">
      <c r="D11993" s="7"/>
    </row>
    <row r="11997" spans="4:4" x14ac:dyDescent="0.35">
      <c r="D11997" s="7"/>
    </row>
    <row r="12001" spans="4:4" x14ac:dyDescent="0.35">
      <c r="D12001" s="7"/>
    </row>
    <row r="12005" spans="4:4" x14ac:dyDescent="0.35">
      <c r="D12005" s="7"/>
    </row>
    <row r="12009" spans="4:4" x14ac:dyDescent="0.35">
      <c r="D12009" s="7"/>
    </row>
    <row r="12013" spans="4:4" x14ac:dyDescent="0.35">
      <c r="D12013" s="7"/>
    </row>
    <row r="12017" spans="4:4" x14ac:dyDescent="0.35">
      <c r="D12017" s="7"/>
    </row>
    <row r="12021" spans="4:4" x14ac:dyDescent="0.35">
      <c r="D12021" s="7"/>
    </row>
    <row r="12025" spans="4:4" x14ac:dyDescent="0.35">
      <c r="D12025" s="7"/>
    </row>
    <row r="12029" spans="4:4" x14ac:dyDescent="0.35">
      <c r="D12029" s="7"/>
    </row>
    <row r="12033" spans="4:4" x14ac:dyDescent="0.35">
      <c r="D12033" s="7"/>
    </row>
    <row r="12037" spans="4:4" x14ac:dyDescent="0.35">
      <c r="D12037" s="7"/>
    </row>
    <row r="12041" spans="4:4" x14ac:dyDescent="0.35">
      <c r="D12041" s="7"/>
    </row>
    <row r="12045" spans="4:4" x14ac:dyDescent="0.35">
      <c r="D12045" s="7"/>
    </row>
    <row r="12049" spans="4:4" x14ac:dyDescent="0.35">
      <c r="D12049" s="7"/>
    </row>
    <row r="12053" spans="4:4" x14ac:dyDescent="0.35">
      <c r="D12053" s="7"/>
    </row>
    <row r="12057" spans="4:4" x14ac:dyDescent="0.35">
      <c r="D12057" s="7"/>
    </row>
    <row r="12061" spans="4:4" x14ac:dyDescent="0.35">
      <c r="D12061" s="7"/>
    </row>
    <row r="12065" spans="4:4" x14ac:dyDescent="0.35">
      <c r="D12065" s="7"/>
    </row>
    <row r="12069" spans="4:4" x14ac:dyDescent="0.35">
      <c r="D12069" s="7"/>
    </row>
    <row r="12073" spans="4:4" x14ac:dyDescent="0.35">
      <c r="D12073" s="7"/>
    </row>
    <row r="12077" spans="4:4" x14ac:dyDescent="0.35">
      <c r="D12077" s="7"/>
    </row>
    <row r="12081" spans="4:4" x14ac:dyDescent="0.35">
      <c r="D12081" s="7"/>
    </row>
    <row r="12085" spans="4:4" x14ac:dyDescent="0.35">
      <c r="D12085" s="7"/>
    </row>
    <row r="12089" spans="4:4" x14ac:dyDescent="0.35">
      <c r="D12089" s="7"/>
    </row>
    <row r="12093" spans="4:4" x14ac:dyDescent="0.35">
      <c r="D12093" s="7"/>
    </row>
    <row r="12097" spans="4:4" x14ac:dyDescent="0.35">
      <c r="D12097" s="7"/>
    </row>
    <row r="12101" spans="4:4" x14ac:dyDescent="0.35">
      <c r="D12101" s="7"/>
    </row>
    <row r="12105" spans="4:4" x14ac:dyDescent="0.35">
      <c r="D12105" s="7"/>
    </row>
    <row r="12109" spans="4:4" x14ac:dyDescent="0.35">
      <c r="D12109" s="7"/>
    </row>
    <row r="12113" spans="4:4" x14ac:dyDescent="0.35">
      <c r="D12113" s="7"/>
    </row>
    <row r="12117" spans="4:4" x14ac:dyDescent="0.35">
      <c r="D12117" s="7"/>
    </row>
    <row r="12121" spans="4:4" x14ac:dyDescent="0.35">
      <c r="D12121" s="7"/>
    </row>
    <row r="12125" spans="4:4" x14ac:dyDescent="0.35">
      <c r="D12125" s="7"/>
    </row>
    <row r="12129" spans="4:4" x14ac:dyDescent="0.35">
      <c r="D12129" s="7"/>
    </row>
    <row r="12133" spans="4:4" x14ac:dyDescent="0.35">
      <c r="D12133" s="7"/>
    </row>
    <row r="12137" spans="4:4" x14ac:dyDescent="0.35">
      <c r="D12137" s="7"/>
    </row>
    <row r="12141" spans="4:4" x14ac:dyDescent="0.35">
      <c r="D12141" s="7"/>
    </row>
    <row r="12145" spans="4:4" x14ac:dyDescent="0.35">
      <c r="D12145" s="7"/>
    </row>
    <row r="12149" spans="4:4" x14ac:dyDescent="0.35">
      <c r="D12149" s="7"/>
    </row>
    <row r="12153" spans="4:4" x14ac:dyDescent="0.35">
      <c r="D12153" s="7"/>
    </row>
    <row r="12157" spans="4:4" x14ac:dyDescent="0.35">
      <c r="D12157" s="7"/>
    </row>
    <row r="12161" spans="4:4" x14ac:dyDescent="0.35">
      <c r="D12161" s="7"/>
    </row>
    <row r="12165" spans="4:4" x14ac:dyDescent="0.35">
      <c r="D12165" s="7"/>
    </row>
    <row r="12169" spans="4:4" x14ac:dyDescent="0.35">
      <c r="D12169" s="7"/>
    </row>
    <row r="12173" spans="4:4" x14ac:dyDescent="0.35">
      <c r="D12173" s="7"/>
    </row>
    <row r="12177" spans="4:4" x14ac:dyDescent="0.35">
      <c r="D12177" s="7"/>
    </row>
    <row r="12181" spans="4:4" x14ac:dyDescent="0.35">
      <c r="D12181" s="7"/>
    </row>
    <row r="12185" spans="4:4" x14ac:dyDescent="0.35">
      <c r="D12185" s="7"/>
    </row>
    <row r="12189" spans="4:4" x14ac:dyDescent="0.35">
      <c r="D12189" s="7"/>
    </row>
    <row r="12193" spans="4:4" x14ac:dyDescent="0.35">
      <c r="D12193" s="7"/>
    </row>
    <row r="12197" spans="4:4" x14ac:dyDescent="0.35">
      <c r="D12197" s="7"/>
    </row>
    <row r="12201" spans="4:4" x14ac:dyDescent="0.35">
      <c r="D12201" s="7"/>
    </row>
    <row r="12205" spans="4:4" x14ac:dyDescent="0.35">
      <c r="D12205" s="7"/>
    </row>
    <row r="12209" spans="4:4" x14ac:dyDescent="0.35">
      <c r="D12209" s="7"/>
    </row>
    <row r="12213" spans="4:4" x14ac:dyDescent="0.35">
      <c r="D12213" s="7"/>
    </row>
    <row r="12217" spans="4:4" x14ac:dyDescent="0.35">
      <c r="D12217" s="7"/>
    </row>
    <row r="12221" spans="4:4" x14ac:dyDescent="0.35">
      <c r="D12221" s="7"/>
    </row>
    <row r="12225" spans="4:4" x14ac:dyDescent="0.35">
      <c r="D12225" s="7"/>
    </row>
    <row r="12229" spans="4:4" x14ac:dyDescent="0.35">
      <c r="D12229" s="7"/>
    </row>
    <row r="12233" spans="4:4" x14ac:dyDescent="0.35">
      <c r="D12233" s="7"/>
    </row>
    <row r="12237" spans="4:4" x14ac:dyDescent="0.35">
      <c r="D12237" s="7"/>
    </row>
    <row r="12241" spans="4:4" x14ac:dyDescent="0.35">
      <c r="D12241" s="7"/>
    </row>
    <row r="12245" spans="4:4" x14ac:dyDescent="0.35">
      <c r="D12245" s="7"/>
    </row>
    <row r="12249" spans="4:4" x14ac:dyDescent="0.35">
      <c r="D12249" s="7"/>
    </row>
    <row r="12253" spans="4:4" x14ac:dyDescent="0.35">
      <c r="D12253" s="7"/>
    </row>
    <row r="12257" spans="4:4" x14ac:dyDescent="0.35">
      <c r="D12257" s="7"/>
    </row>
    <row r="12261" spans="4:4" x14ac:dyDescent="0.35">
      <c r="D12261" s="7"/>
    </row>
    <row r="12265" spans="4:4" x14ac:dyDescent="0.35">
      <c r="D12265" s="7"/>
    </row>
    <row r="12269" spans="4:4" x14ac:dyDescent="0.35">
      <c r="D12269" s="7"/>
    </row>
    <row r="12273" spans="4:4" x14ac:dyDescent="0.35">
      <c r="D12273" s="7"/>
    </row>
    <row r="12277" spans="4:4" x14ac:dyDescent="0.35">
      <c r="D12277" s="7"/>
    </row>
    <row r="12281" spans="4:4" x14ac:dyDescent="0.35">
      <c r="D12281" s="7"/>
    </row>
    <row r="12285" spans="4:4" x14ac:dyDescent="0.35">
      <c r="D12285" s="7"/>
    </row>
    <row r="12289" spans="4:4" x14ac:dyDescent="0.35">
      <c r="D12289" s="7"/>
    </row>
    <row r="12293" spans="4:4" x14ac:dyDescent="0.35">
      <c r="D12293" s="7"/>
    </row>
    <row r="12297" spans="4:4" x14ac:dyDescent="0.35">
      <c r="D12297" s="7"/>
    </row>
    <row r="12301" spans="4:4" x14ac:dyDescent="0.35">
      <c r="D12301" s="7"/>
    </row>
    <row r="12305" spans="4:4" x14ac:dyDescent="0.35">
      <c r="D12305" s="7"/>
    </row>
    <row r="12309" spans="4:4" x14ac:dyDescent="0.35">
      <c r="D12309" s="7"/>
    </row>
    <row r="12313" spans="4:4" x14ac:dyDescent="0.35">
      <c r="D12313" s="7"/>
    </row>
    <row r="12317" spans="4:4" x14ac:dyDescent="0.35">
      <c r="D12317" s="7"/>
    </row>
    <row r="12321" spans="4:4" x14ac:dyDescent="0.35">
      <c r="D12321" s="7"/>
    </row>
    <row r="12325" spans="4:4" x14ac:dyDescent="0.35">
      <c r="D12325" s="7"/>
    </row>
    <row r="12329" spans="4:4" x14ac:dyDescent="0.35">
      <c r="D12329" s="7"/>
    </row>
    <row r="12333" spans="4:4" x14ac:dyDescent="0.35">
      <c r="D12333" s="7"/>
    </row>
    <row r="12337" spans="4:4" x14ac:dyDescent="0.35">
      <c r="D12337" s="7"/>
    </row>
    <row r="12341" spans="4:4" x14ac:dyDescent="0.35">
      <c r="D12341" s="7"/>
    </row>
    <row r="12345" spans="4:4" x14ac:dyDescent="0.35">
      <c r="D12345" s="7"/>
    </row>
    <row r="12349" spans="4:4" x14ac:dyDescent="0.35">
      <c r="D12349" s="7"/>
    </row>
    <row r="12353" spans="4:4" x14ac:dyDescent="0.35">
      <c r="D12353" s="7"/>
    </row>
    <row r="12357" spans="4:4" x14ac:dyDescent="0.35">
      <c r="D12357" s="7"/>
    </row>
    <row r="12361" spans="4:4" x14ac:dyDescent="0.35">
      <c r="D12361" s="7"/>
    </row>
    <row r="12365" spans="4:4" x14ac:dyDescent="0.35">
      <c r="D12365" s="7"/>
    </row>
    <row r="12369" spans="4:4" x14ac:dyDescent="0.35">
      <c r="D12369" s="7"/>
    </row>
    <row r="12373" spans="4:4" x14ac:dyDescent="0.35">
      <c r="D12373" s="7"/>
    </row>
    <row r="12377" spans="4:4" x14ac:dyDescent="0.35">
      <c r="D12377" s="7"/>
    </row>
    <row r="12381" spans="4:4" x14ac:dyDescent="0.35">
      <c r="D12381" s="7"/>
    </row>
    <row r="12385" spans="4:4" x14ac:dyDescent="0.35">
      <c r="D12385" s="7"/>
    </row>
    <row r="12389" spans="4:4" x14ac:dyDescent="0.35">
      <c r="D12389" s="7"/>
    </row>
    <row r="12393" spans="4:4" x14ac:dyDescent="0.35">
      <c r="D12393" s="7"/>
    </row>
    <row r="12397" spans="4:4" x14ac:dyDescent="0.35">
      <c r="D12397" s="7"/>
    </row>
    <row r="12401" spans="4:4" x14ac:dyDescent="0.35">
      <c r="D12401" s="7"/>
    </row>
    <row r="12405" spans="4:4" x14ac:dyDescent="0.35">
      <c r="D12405" s="7"/>
    </row>
    <row r="12409" spans="4:4" x14ac:dyDescent="0.35">
      <c r="D12409" s="7"/>
    </row>
    <row r="12413" spans="4:4" x14ac:dyDescent="0.35">
      <c r="D12413" s="7"/>
    </row>
    <row r="12417" spans="4:4" x14ac:dyDescent="0.35">
      <c r="D12417" s="7"/>
    </row>
    <row r="12421" spans="4:4" x14ac:dyDescent="0.35">
      <c r="D12421" s="7"/>
    </row>
    <row r="12425" spans="4:4" x14ac:dyDescent="0.35">
      <c r="D12425" s="7"/>
    </row>
    <row r="12429" spans="4:4" x14ac:dyDescent="0.35">
      <c r="D12429" s="7"/>
    </row>
    <row r="12433" spans="4:4" x14ac:dyDescent="0.35">
      <c r="D12433" s="7"/>
    </row>
    <row r="12437" spans="4:4" x14ac:dyDescent="0.35">
      <c r="D12437" s="7"/>
    </row>
    <row r="12441" spans="4:4" x14ac:dyDescent="0.35">
      <c r="D12441" s="7"/>
    </row>
    <row r="12445" spans="4:4" x14ac:dyDescent="0.35">
      <c r="D12445" s="7"/>
    </row>
    <row r="12449" spans="4:4" x14ac:dyDescent="0.35">
      <c r="D12449" s="7"/>
    </row>
    <row r="12453" spans="4:4" x14ac:dyDescent="0.35">
      <c r="D12453" s="7"/>
    </row>
    <row r="12457" spans="4:4" x14ac:dyDescent="0.35">
      <c r="D12457" s="7"/>
    </row>
    <row r="12461" spans="4:4" x14ac:dyDescent="0.35">
      <c r="D12461" s="7"/>
    </row>
    <row r="12465" spans="4:4" x14ac:dyDescent="0.35">
      <c r="D12465" s="7"/>
    </row>
    <row r="12469" spans="4:4" x14ac:dyDescent="0.35">
      <c r="D12469" s="7"/>
    </row>
    <row r="12473" spans="4:4" x14ac:dyDescent="0.35">
      <c r="D12473" s="7"/>
    </row>
    <row r="12477" spans="4:4" x14ac:dyDescent="0.35">
      <c r="D12477" s="7"/>
    </row>
    <row r="12481" spans="4:4" x14ac:dyDescent="0.35">
      <c r="D12481" s="7"/>
    </row>
    <row r="12485" spans="4:4" x14ac:dyDescent="0.35">
      <c r="D12485" s="7"/>
    </row>
    <row r="12489" spans="4:4" x14ac:dyDescent="0.35">
      <c r="D12489" s="7"/>
    </row>
    <row r="12493" spans="4:4" x14ac:dyDescent="0.35">
      <c r="D12493" s="7"/>
    </row>
    <row r="12497" spans="4:4" x14ac:dyDescent="0.35">
      <c r="D12497" s="7"/>
    </row>
    <row r="12501" spans="4:4" x14ac:dyDescent="0.35">
      <c r="D12501" s="7"/>
    </row>
    <row r="12505" spans="4:4" x14ac:dyDescent="0.35">
      <c r="D12505" s="7"/>
    </row>
    <row r="12509" spans="4:4" x14ac:dyDescent="0.35">
      <c r="D12509" s="7"/>
    </row>
    <row r="12513" spans="4:4" x14ac:dyDescent="0.35">
      <c r="D12513" s="7"/>
    </row>
    <row r="12517" spans="4:4" x14ac:dyDescent="0.35">
      <c r="D12517" s="7"/>
    </row>
    <row r="12521" spans="4:4" x14ac:dyDescent="0.35">
      <c r="D12521" s="7"/>
    </row>
    <row r="12525" spans="4:4" x14ac:dyDescent="0.35">
      <c r="D12525" s="7"/>
    </row>
    <row r="12529" spans="4:4" x14ac:dyDescent="0.35">
      <c r="D12529" s="7"/>
    </row>
    <row r="12533" spans="4:4" x14ac:dyDescent="0.35">
      <c r="D12533" s="7"/>
    </row>
    <row r="12537" spans="4:4" x14ac:dyDescent="0.35">
      <c r="D12537" s="7"/>
    </row>
    <row r="12541" spans="4:4" x14ac:dyDescent="0.35">
      <c r="D12541" s="7"/>
    </row>
    <row r="12545" spans="4:4" x14ac:dyDescent="0.35">
      <c r="D12545" s="7"/>
    </row>
    <row r="12549" spans="4:4" x14ac:dyDescent="0.35">
      <c r="D12549" s="7"/>
    </row>
    <row r="12553" spans="4:4" x14ac:dyDescent="0.35">
      <c r="D12553" s="7"/>
    </row>
    <row r="12557" spans="4:4" x14ac:dyDescent="0.35">
      <c r="D12557" s="7"/>
    </row>
    <row r="12561" spans="4:4" x14ac:dyDescent="0.35">
      <c r="D12561" s="7"/>
    </row>
    <row r="12565" spans="4:4" x14ac:dyDescent="0.35">
      <c r="D12565" s="7"/>
    </row>
    <row r="12569" spans="4:4" x14ac:dyDescent="0.35">
      <c r="D12569" s="7"/>
    </row>
    <row r="12573" spans="4:4" x14ac:dyDescent="0.35">
      <c r="D12573" s="7"/>
    </row>
    <row r="12577" spans="4:4" x14ac:dyDescent="0.35">
      <c r="D12577" s="7"/>
    </row>
    <row r="12581" spans="4:4" x14ac:dyDescent="0.35">
      <c r="D12581" s="7"/>
    </row>
    <row r="12585" spans="4:4" x14ac:dyDescent="0.35">
      <c r="D12585" s="7"/>
    </row>
    <row r="12589" spans="4:4" x14ac:dyDescent="0.35">
      <c r="D12589" s="7"/>
    </row>
    <row r="12593" spans="4:4" x14ac:dyDescent="0.35">
      <c r="D12593" s="7"/>
    </row>
    <row r="12597" spans="4:4" x14ac:dyDescent="0.35">
      <c r="D12597" s="7"/>
    </row>
    <row r="12601" spans="4:4" x14ac:dyDescent="0.35">
      <c r="D12601" s="7"/>
    </row>
    <row r="12605" spans="4:4" x14ac:dyDescent="0.35">
      <c r="D12605" s="7"/>
    </row>
    <row r="12609" spans="4:4" x14ac:dyDescent="0.35">
      <c r="D12609" s="7"/>
    </row>
    <row r="12613" spans="4:4" x14ac:dyDescent="0.35">
      <c r="D12613" s="7"/>
    </row>
    <row r="12617" spans="4:4" x14ac:dyDescent="0.35">
      <c r="D12617" s="7"/>
    </row>
    <row r="12621" spans="4:4" x14ac:dyDescent="0.35">
      <c r="D12621" s="7"/>
    </row>
    <row r="12625" spans="4:4" x14ac:dyDescent="0.35">
      <c r="D12625" s="7"/>
    </row>
    <row r="12629" spans="4:4" x14ac:dyDescent="0.35">
      <c r="D12629" s="7"/>
    </row>
    <row r="12633" spans="4:4" x14ac:dyDescent="0.35">
      <c r="D12633" s="7"/>
    </row>
    <row r="12637" spans="4:4" x14ac:dyDescent="0.35">
      <c r="D12637" s="7"/>
    </row>
    <row r="12641" spans="4:4" x14ac:dyDescent="0.35">
      <c r="D12641" s="7"/>
    </row>
    <row r="12645" spans="4:4" x14ac:dyDescent="0.35">
      <c r="D12645" s="7"/>
    </row>
    <row r="12649" spans="4:4" x14ac:dyDescent="0.35">
      <c r="D12649" s="7"/>
    </row>
    <row r="12653" spans="4:4" x14ac:dyDescent="0.35">
      <c r="D12653" s="7"/>
    </row>
    <row r="12657" spans="4:4" x14ac:dyDescent="0.35">
      <c r="D12657" s="7"/>
    </row>
    <row r="12661" spans="4:4" x14ac:dyDescent="0.35">
      <c r="D12661" s="7"/>
    </row>
    <row r="12665" spans="4:4" x14ac:dyDescent="0.35">
      <c r="D12665" s="7"/>
    </row>
    <row r="12669" spans="4:4" x14ac:dyDescent="0.35">
      <c r="D12669" s="7"/>
    </row>
    <row r="12673" spans="4:4" x14ac:dyDescent="0.35">
      <c r="D12673" s="7"/>
    </row>
    <row r="12677" spans="4:4" x14ac:dyDescent="0.35">
      <c r="D12677" s="7"/>
    </row>
    <row r="12681" spans="4:4" x14ac:dyDescent="0.35">
      <c r="D12681" s="7"/>
    </row>
    <row r="12685" spans="4:4" x14ac:dyDescent="0.35">
      <c r="D12685" s="7"/>
    </row>
    <row r="12689" spans="4:4" x14ac:dyDescent="0.35">
      <c r="D12689" s="7"/>
    </row>
    <row r="12693" spans="4:4" x14ac:dyDescent="0.35">
      <c r="D12693" s="7"/>
    </row>
    <row r="12697" spans="4:4" x14ac:dyDescent="0.35">
      <c r="D12697" s="7"/>
    </row>
    <row r="12701" spans="4:4" x14ac:dyDescent="0.35">
      <c r="D12701" s="7"/>
    </row>
    <row r="12705" spans="4:4" x14ac:dyDescent="0.35">
      <c r="D12705" s="7"/>
    </row>
    <row r="12709" spans="4:4" x14ac:dyDescent="0.35">
      <c r="D12709" s="7"/>
    </row>
    <row r="12713" spans="4:4" x14ac:dyDescent="0.35">
      <c r="D12713" s="7"/>
    </row>
    <row r="12717" spans="4:4" x14ac:dyDescent="0.35">
      <c r="D12717" s="7"/>
    </row>
    <row r="12721" spans="4:4" x14ac:dyDescent="0.35">
      <c r="D12721" s="7"/>
    </row>
    <row r="12725" spans="4:4" x14ac:dyDescent="0.35">
      <c r="D12725" s="7"/>
    </row>
    <row r="12729" spans="4:4" x14ac:dyDescent="0.35">
      <c r="D12729" s="7"/>
    </row>
    <row r="12733" spans="4:4" x14ac:dyDescent="0.35">
      <c r="D12733" s="7"/>
    </row>
    <row r="12737" spans="4:4" x14ac:dyDescent="0.35">
      <c r="D12737" s="7"/>
    </row>
    <row r="12741" spans="4:4" x14ac:dyDescent="0.35">
      <c r="D12741" s="7"/>
    </row>
    <row r="12745" spans="4:4" x14ac:dyDescent="0.35">
      <c r="D12745" s="7"/>
    </row>
    <row r="12749" spans="4:4" x14ac:dyDescent="0.35">
      <c r="D12749" s="7"/>
    </row>
    <row r="12753" spans="4:4" x14ac:dyDescent="0.35">
      <c r="D12753" s="7"/>
    </row>
    <row r="12757" spans="4:4" x14ac:dyDescent="0.35">
      <c r="D12757" s="7"/>
    </row>
    <row r="12761" spans="4:4" x14ac:dyDescent="0.35">
      <c r="D12761" s="7"/>
    </row>
    <row r="12765" spans="4:4" x14ac:dyDescent="0.35">
      <c r="D12765" s="7"/>
    </row>
    <row r="12769" spans="4:4" x14ac:dyDescent="0.35">
      <c r="D12769" s="7"/>
    </row>
    <row r="12773" spans="4:4" x14ac:dyDescent="0.35">
      <c r="D12773" s="7"/>
    </row>
    <row r="12777" spans="4:4" x14ac:dyDescent="0.35">
      <c r="D12777" s="7"/>
    </row>
    <row r="12781" spans="4:4" x14ac:dyDescent="0.35">
      <c r="D12781" s="7"/>
    </row>
    <row r="12785" spans="4:4" x14ac:dyDescent="0.35">
      <c r="D12785" s="7"/>
    </row>
    <row r="12789" spans="4:4" x14ac:dyDescent="0.35">
      <c r="D12789" s="7"/>
    </row>
    <row r="12793" spans="4:4" x14ac:dyDescent="0.35">
      <c r="D12793" s="7"/>
    </row>
    <row r="12797" spans="4:4" x14ac:dyDescent="0.35">
      <c r="D12797" s="7"/>
    </row>
    <row r="12801" spans="4:4" x14ac:dyDescent="0.35">
      <c r="D12801" s="7"/>
    </row>
    <row r="12805" spans="4:4" x14ac:dyDescent="0.35">
      <c r="D12805" s="7"/>
    </row>
    <row r="12809" spans="4:4" x14ac:dyDescent="0.35">
      <c r="D12809" s="7"/>
    </row>
    <row r="12813" spans="4:4" x14ac:dyDescent="0.35">
      <c r="D12813" s="7"/>
    </row>
    <row r="12817" spans="4:4" x14ac:dyDescent="0.35">
      <c r="D12817" s="7"/>
    </row>
    <row r="12821" spans="4:4" x14ac:dyDescent="0.35">
      <c r="D12821" s="7"/>
    </row>
    <row r="12825" spans="4:4" x14ac:dyDescent="0.35">
      <c r="D12825" s="7"/>
    </row>
    <row r="12829" spans="4:4" x14ac:dyDescent="0.35">
      <c r="D12829" s="7"/>
    </row>
    <row r="12833" spans="4:4" x14ac:dyDescent="0.35">
      <c r="D12833" s="7"/>
    </row>
    <row r="12837" spans="4:4" x14ac:dyDescent="0.35">
      <c r="D12837" s="7"/>
    </row>
    <row r="12841" spans="4:4" x14ac:dyDescent="0.35">
      <c r="D12841" s="7"/>
    </row>
    <row r="12845" spans="4:4" x14ac:dyDescent="0.35">
      <c r="D12845" s="7"/>
    </row>
    <row r="12849" spans="4:4" x14ac:dyDescent="0.35">
      <c r="D12849" s="7"/>
    </row>
    <row r="12853" spans="4:4" x14ac:dyDescent="0.35">
      <c r="D12853" s="7"/>
    </row>
    <row r="12857" spans="4:4" x14ac:dyDescent="0.35">
      <c r="D12857" s="7"/>
    </row>
    <row r="12861" spans="4:4" x14ac:dyDescent="0.35">
      <c r="D12861" s="7"/>
    </row>
    <row r="12865" spans="4:4" x14ac:dyDescent="0.35">
      <c r="D12865" s="7"/>
    </row>
    <row r="12869" spans="4:4" x14ac:dyDescent="0.35">
      <c r="D12869" s="7"/>
    </row>
    <row r="12873" spans="4:4" x14ac:dyDescent="0.35">
      <c r="D12873" s="7"/>
    </row>
    <row r="12877" spans="4:4" x14ac:dyDescent="0.35">
      <c r="D12877" s="7"/>
    </row>
    <row r="12881" spans="4:4" x14ac:dyDescent="0.35">
      <c r="D12881" s="7"/>
    </row>
    <row r="12885" spans="4:4" x14ac:dyDescent="0.35">
      <c r="D12885" s="7"/>
    </row>
    <row r="12889" spans="4:4" x14ac:dyDescent="0.35">
      <c r="D12889" s="7"/>
    </row>
    <row r="12893" spans="4:4" x14ac:dyDescent="0.35">
      <c r="D12893" s="7"/>
    </row>
    <row r="12897" spans="4:4" x14ac:dyDescent="0.35">
      <c r="D12897" s="7"/>
    </row>
    <row r="12901" spans="4:4" x14ac:dyDescent="0.35">
      <c r="D12901" s="7"/>
    </row>
    <row r="12905" spans="4:4" x14ac:dyDescent="0.35">
      <c r="D12905" s="7"/>
    </row>
    <row r="12909" spans="4:4" x14ac:dyDescent="0.35">
      <c r="D12909" s="7"/>
    </row>
    <row r="12913" spans="4:4" x14ac:dyDescent="0.35">
      <c r="D12913" s="7"/>
    </row>
    <row r="12917" spans="4:4" x14ac:dyDescent="0.35">
      <c r="D12917" s="7"/>
    </row>
    <row r="12921" spans="4:4" x14ac:dyDescent="0.35">
      <c r="D12921" s="7"/>
    </row>
    <row r="12925" spans="4:4" x14ac:dyDescent="0.35">
      <c r="D12925" s="7"/>
    </row>
    <row r="12929" spans="4:4" x14ac:dyDescent="0.35">
      <c r="D12929" s="7"/>
    </row>
    <row r="12933" spans="4:4" x14ac:dyDescent="0.35">
      <c r="D12933" s="7"/>
    </row>
    <row r="12937" spans="4:4" x14ac:dyDescent="0.35">
      <c r="D12937" s="7"/>
    </row>
    <row r="12941" spans="4:4" x14ac:dyDescent="0.35">
      <c r="D12941" s="7"/>
    </row>
    <row r="12945" spans="4:4" x14ac:dyDescent="0.35">
      <c r="D12945" s="7"/>
    </row>
    <row r="12949" spans="4:4" x14ac:dyDescent="0.35">
      <c r="D12949" s="7"/>
    </row>
    <row r="12953" spans="4:4" x14ac:dyDescent="0.35">
      <c r="D12953" s="7"/>
    </row>
    <row r="12957" spans="4:4" x14ac:dyDescent="0.35">
      <c r="D12957" s="7"/>
    </row>
    <row r="12961" spans="4:4" x14ac:dyDescent="0.35">
      <c r="D12961" s="7"/>
    </row>
    <row r="12965" spans="4:4" x14ac:dyDescent="0.35">
      <c r="D12965" s="7"/>
    </row>
    <row r="12969" spans="4:4" x14ac:dyDescent="0.35">
      <c r="D12969" s="7"/>
    </row>
    <row r="12973" spans="4:4" x14ac:dyDescent="0.35">
      <c r="D12973" s="7"/>
    </row>
    <row r="12977" spans="4:4" x14ac:dyDescent="0.35">
      <c r="D12977" s="7"/>
    </row>
    <row r="12981" spans="4:4" x14ac:dyDescent="0.35">
      <c r="D12981" s="7"/>
    </row>
    <row r="12985" spans="4:4" x14ac:dyDescent="0.35">
      <c r="D12985" s="7"/>
    </row>
    <row r="12989" spans="4:4" x14ac:dyDescent="0.35">
      <c r="D12989" s="7"/>
    </row>
    <row r="12993" spans="4:4" x14ac:dyDescent="0.35">
      <c r="D12993" s="7"/>
    </row>
    <row r="12997" spans="4:4" x14ac:dyDescent="0.35">
      <c r="D12997" s="7"/>
    </row>
    <row r="13001" spans="4:4" x14ac:dyDescent="0.35">
      <c r="D13001" s="7"/>
    </row>
    <row r="13005" spans="4:4" x14ac:dyDescent="0.35">
      <c r="D13005" s="7"/>
    </row>
    <row r="13009" spans="4:4" x14ac:dyDescent="0.35">
      <c r="D13009" s="7"/>
    </row>
    <row r="13013" spans="4:4" x14ac:dyDescent="0.35">
      <c r="D13013" s="7"/>
    </row>
    <row r="13017" spans="4:4" x14ac:dyDescent="0.35">
      <c r="D13017" s="7"/>
    </row>
    <row r="13021" spans="4:4" x14ac:dyDescent="0.35">
      <c r="D13021" s="7"/>
    </row>
    <row r="13025" spans="4:4" x14ac:dyDescent="0.35">
      <c r="D13025" s="7"/>
    </row>
    <row r="13029" spans="4:4" x14ac:dyDescent="0.35">
      <c r="D13029" s="7"/>
    </row>
    <row r="13033" spans="4:4" x14ac:dyDescent="0.35">
      <c r="D13033" s="7"/>
    </row>
    <row r="13037" spans="4:4" x14ac:dyDescent="0.35">
      <c r="D13037" s="7"/>
    </row>
    <row r="13041" spans="4:4" x14ac:dyDescent="0.35">
      <c r="D13041" s="7"/>
    </row>
    <row r="13045" spans="4:4" x14ac:dyDescent="0.35">
      <c r="D13045" s="7"/>
    </row>
    <row r="13049" spans="4:4" x14ac:dyDescent="0.35">
      <c r="D13049" s="7"/>
    </row>
    <row r="13053" spans="4:4" x14ac:dyDescent="0.35">
      <c r="D13053" s="7"/>
    </row>
    <row r="13057" spans="4:4" x14ac:dyDescent="0.35">
      <c r="D13057" s="7"/>
    </row>
    <row r="13061" spans="4:4" x14ac:dyDescent="0.35">
      <c r="D13061" s="7"/>
    </row>
    <row r="13065" spans="4:4" x14ac:dyDescent="0.35">
      <c r="D13065" s="7"/>
    </row>
    <row r="13069" spans="4:4" x14ac:dyDescent="0.35">
      <c r="D13069" s="7"/>
    </row>
    <row r="13073" spans="4:4" x14ac:dyDescent="0.35">
      <c r="D13073" s="7"/>
    </row>
    <row r="13077" spans="4:4" x14ac:dyDescent="0.35">
      <c r="D13077" s="7"/>
    </row>
    <row r="13081" spans="4:4" x14ac:dyDescent="0.35">
      <c r="D13081" s="7"/>
    </row>
    <row r="13085" spans="4:4" x14ac:dyDescent="0.35">
      <c r="D13085" s="7"/>
    </row>
    <row r="13089" spans="4:4" x14ac:dyDescent="0.35">
      <c r="D13089" s="7"/>
    </row>
    <row r="13093" spans="4:4" x14ac:dyDescent="0.35">
      <c r="D13093" s="7"/>
    </row>
    <row r="13097" spans="4:4" x14ac:dyDescent="0.35">
      <c r="D13097" s="7"/>
    </row>
    <row r="13101" spans="4:4" x14ac:dyDescent="0.35">
      <c r="D13101" s="7"/>
    </row>
    <row r="13105" spans="4:4" x14ac:dyDescent="0.35">
      <c r="D13105" s="7"/>
    </row>
    <row r="13109" spans="4:4" x14ac:dyDescent="0.35">
      <c r="D13109" s="7"/>
    </row>
    <row r="13113" spans="4:4" x14ac:dyDescent="0.35">
      <c r="D13113" s="7"/>
    </row>
    <row r="13117" spans="4:4" x14ac:dyDescent="0.35">
      <c r="D13117" s="7"/>
    </row>
    <row r="13121" spans="4:4" x14ac:dyDescent="0.35">
      <c r="D13121" s="7"/>
    </row>
    <row r="13125" spans="4:4" x14ac:dyDescent="0.35">
      <c r="D13125" s="7"/>
    </row>
    <row r="13129" spans="4:4" x14ac:dyDescent="0.35">
      <c r="D13129" s="7"/>
    </row>
    <row r="13133" spans="4:4" x14ac:dyDescent="0.35">
      <c r="D13133" s="7"/>
    </row>
    <row r="13137" spans="4:4" x14ac:dyDescent="0.35">
      <c r="D13137" s="7"/>
    </row>
    <row r="13141" spans="4:4" x14ac:dyDescent="0.35">
      <c r="D13141" s="7"/>
    </row>
    <row r="13145" spans="4:4" x14ac:dyDescent="0.35">
      <c r="D13145" s="7"/>
    </row>
    <row r="13149" spans="4:4" x14ac:dyDescent="0.35">
      <c r="D13149" s="7"/>
    </row>
    <row r="13153" spans="4:4" x14ac:dyDescent="0.35">
      <c r="D13153" s="7"/>
    </row>
    <row r="13157" spans="4:4" x14ac:dyDescent="0.35">
      <c r="D13157" s="7"/>
    </row>
    <row r="13161" spans="4:4" x14ac:dyDescent="0.35">
      <c r="D13161" s="7"/>
    </row>
    <row r="13165" spans="4:4" x14ac:dyDescent="0.35">
      <c r="D13165" s="7"/>
    </row>
    <row r="13169" spans="4:4" x14ac:dyDescent="0.35">
      <c r="D13169" s="7"/>
    </row>
    <row r="13173" spans="4:4" x14ac:dyDescent="0.35">
      <c r="D13173" s="7"/>
    </row>
    <row r="13177" spans="4:4" x14ac:dyDescent="0.35">
      <c r="D13177" s="7"/>
    </row>
    <row r="13181" spans="4:4" x14ac:dyDescent="0.35">
      <c r="D13181" s="7"/>
    </row>
    <row r="13185" spans="4:4" x14ac:dyDescent="0.35">
      <c r="D13185" s="7"/>
    </row>
    <row r="13189" spans="4:4" x14ac:dyDescent="0.35">
      <c r="D13189" s="7"/>
    </row>
    <row r="13193" spans="4:4" x14ac:dyDescent="0.35">
      <c r="D13193" s="7"/>
    </row>
    <row r="13197" spans="4:4" x14ac:dyDescent="0.35">
      <c r="D13197" s="7"/>
    </row>
    <row r="13201" spans="4:4" x14ac:dyDescent="0.35">
      <c r="D13201" s="7"/>
    </row>
    <row r="13205" spans="4:4" x14ac:dyDescent="0.35">
      <c r="D13205" s="7"/>
    </row>
    <row r="13209" spans="4:4" x14ac:dyDescent="0.35">
      <c r="D13209" s="7"/>
    </row>
    <row r="13213" spans="4:4" x14ac:dyDescent="0.35">
      <c r="D13213" s="7"/>
    </row>
    <row r="13217" spans="4:4" x14ac:dyDescent="0.35">
      <c r="D13217" s="7"/>
    </row>
    <row r="13221" spans="4:4" x14ac:dyDescent="0.35">
      <c r="D13221" s="7"/>
    </row>
    <row r="13225" spans="4:4" x14ac:dyDescent="0.35">
      <c r="D13225" s="7"/>
    </row>
    <row r="13229" spans="4:4" x14ac:dyDescent="0.35">
      <c r="D13229" s="7"/>
    </row>
    <row r="13233" spans="4:4" x14ac:dyDescent="0.35">
      <c r="D13233" s="7"/>
    </row>
    <row r="13237" spans="4:4" x14ac:dyDescent="0.35">
      <c r="D13237" s="7"/>
    </row>
    <row r="13241" spans="4:4" x14ac:dyDescent="0.35">
      <c r="D13241" s="7"/>
    </row>
    <row r="13245" spans="4:4" x14ac:dyDescent="0.35">
      <c r="D13245" s="7"/>
    </row>
    <row r="13249" spans="4:4" x14ac:dyDescent="0.35">
      <c r="D13249" s="7"/>
    </row>
    <row r="13253" spans="4:4" x14ac:dyDescent="0.35">
      <c r="D13253" s="7"/>
    </row>
    <row r="13257" spans="4:4" x14ac:dyDescent="0.35">
      <c r="D13257" s="7"/>
    </row>
    <row r="13261" spans="4:4" x14ac:dyDescent="0.35">
      <c r="D13261" s="7"/>
    </row>
    <row r="13265" spans="4:4" x14ac:dyDescent="0.35">
      <c r="D13265" s="7"/>
    </row>
    <row r="13269" spans="4:4" x14ac:dyDescent="0.35">
      <c r="D13269" s="7"/>
    </row>
    <row r="13273" spans="4:4" x14ac:dyDescent="0.35">
      <c r="D13273" s="7"/>
    </row>
    <row r="13277" spans="4:4" x14ac:dyDescent="0.35">
      <c r="D13277" s="7"/>
    </row>
    <row r="13281" spans="4:4" x14ac:dyDescent="0.35">
      <c r="D13281" s="7"/>
    </row>
    <row r="13285" spans="4:4" x14ac:dyDescent="0.35">
      <c r="D13285" s="7"/>
    </row>
    <row r="13289" spans="4:4" x14ac:dyDescent="0.35">
      <c r="D13289" s="7"/>
    </row>
    <row r="13293" spans="4:4" x14ac:dyDescent="0.35">
      <c r="D13293" s="7"/>
    </row>
    <row r="13297" spans="4:4" x14ac:dyDescent="0.35">
      <c r="D13297" s="7"/>
    </row>
    <row r="13301" spans="4:4" x14ac:dyDescent="0.35">
      <c r="D13301" s="7"/>
    </row>
    <row r="13305" spans="4:4" x14ac:dyDescent="0.35">
      <c r="D13305" s="7"/>
    </row>
    <row r="13309" spans="4:4" x14ac:dyDescent="0.35">
      <c r="D13309" s="7"/>
    </row>
    <row r="13313" spans="4:4" x14ac:dyDescent="0.35">
      <c r="D13313" s="7"/>
    </row>
    <row r="13317" spans="4:4" x14ac:dyDescent="0.35">
      <c r="D13317" s="7"/>
    </row>
    <row r="13321" spans="4:4" x14ac:dyDescent="0.35">
      <c r="D13321" s="7"/>
    </row>
    <row r="13325" spans="4:4" x14ac:dyDescent="0.35">
      <c r="D13325" s="7"/>
    </row>
    <row r="13329" spans="4:4" x14ac:dyDescent="0.35">
      <c r="D13329" s="7"/>
    </row>
    <row r="13333" spans="4:4" x14ac:dyDescent="0.35">
      <c r="D13333" s="7"/>
    </row>
    <row r="13337" spans="4:4" x14ac:dyDescent="0.35">
      <c r="D13337" s="7"/>
    </row>
    <row r="13341" spans="4:4" x14ac:dyDescent="0.35">
      <c r="D13341" s="7"/>
    </row>
    <row r="13345" spans="4:4" x14ac:dyDescent="0.35">
      <c r="D13345" s="7"/>
    </row>
    <row r="13349" spans="4:4" x14ac:dyDescent="0.35">
      <c r="D13349" s="7"/>
    </row>
    <row r="13353" spans="4:4" x14ac:dyDescent="0.35">
      <c r="D13353" s="7"/>
    </row>
    <row r="13357" spans="4:4" x14ac:dyDescent="0.35">
      <c r="D13357" s="7"/>
    </row>
    <row r="13361" spans="4:4" x14ac:dyDescent="0.35">
      <c r="D13361" s="7"/>
    </row>
    <row r="13365" spans="4:4" x14ac:dyDescent="0.35">
      <c r="D13365" s="7"/>
    </row>
    <row r="13369" spans="4:4" x14ac:dyDescent="0.35">
      <c r="D13369" s="7"/>
    </row>
    <row r="13373" spans="4:4" x14ac:dyDescent="0.35">
      <c r="D13373" s="7"/>
    </row>
    <row r="13377" spans="4:4" x14ac:dyDescent="0.35">
      <c r="D13377" s="7"/>
    </row>
    <row r="13381" spans="4:4" x14ac:dyDescent="0.35">
      <c r="D13381" s="7"/>
    </row>
    <row r="13385" spans="4:4" x14ac:dyDescent="0.35">
      <c r="D13385" s="7"/>
    </row>
    <row r="13389" spans="4:4" x14ac:dyDescent="0.35">
      <c r="D13389" s="7"/>
    </row>
    <row r="13393" spans="4:4" x14ac:dyDescent="0.35">
      <c r="D13393" s="7"/>
    </row>
    <row r="13397" spans="4:4" x14ac:dyDescent="0.35">
      <c r="D13397" s="7"/>
    </row>
    <row r="13401" spans="4:4" x14ac:dyDescent="0.35">
      <c r="D13401" s="7"/>
    </row>
    <row r="13405" spans="4:4" x14ac:dyDescent="0.35">
      <c r="D13405" s="7"/>
    </row>
    <row r="13409" spans="4:4" x14ac:dyDescent="0.35">
      <c r="D13409" s="7"/>
    </row>
    <row r="13413" spans="4:4" x14ac:dyDescent="0.35">
      <c r="D13413" s="7"/>
    </row>
    <row r="13417" spans="4:4" x14ac:dyDescent="0.35">
      <c r="D13417" s="7"/>
    </row>
    <row r="13421" spans="4:4" x14ac:dyDescent="0.35">
      <c r="D13421" s="7"/>
    </row>
    <row r="13425" spans="4:4" x14ac:dyDescent="0.35">
      <c r="D13425" s="7"/>
    </row>
    <row r="13429" spans="4:4" x14ac:dyDescent="0.35">
      <c r="D13429" s="7"/>
    </row>
    <row r="13433" spans="4:4" x14ac:dyDescent="0.35">
      <c r="D13433" s="7"/>
    </row>
    <row r="13437" spans="4:4" x14ac:dyDescent="0.35">
      <c r="D13437" s="7"/>
    </row>
    <row r="13441" spans="4:4" x14ac:dyDescent="0.35">
      <c r="D13441" s="7"/>
    </row>
    <row r="13445" spans="4:4" x14ac:dyDescent="0.35">
      <c r="D13445" s="7"/>
    </row>
    <row r="13449" spans="4:4" x14ac:dyDescent="0.35">
      <c r="D13449" s="7"/>
    </row>
    <row r="13453" spans="4:4" x14ac:dyDescent="0.35">
      <c r="D13453" s="7"/>
    </row>
    <row r="13457" spans="4:4" x14ac:dyDescent="0.35">
      <c r="D13457" s="7"/>
    </row>
    <row r="13461" spans="4:4" x14ac:dyDescent="0.35">
      <c r="D13461" s="7"/>
    </row>
    <row r="13465" spans="4:4" x14ac:dyDescent="0.35">
      <c r="D13465" s="7"/>
    </row>
    <row r="13469" spans="4:4" x14ac:dyDescent="0.35">
      <c r="D13469" s="7"/>
    </row>
    <row r="13473" spans="4:4" x14ac:dyDescent="0.35">
      <c r="D13473" s="7"/>
    </row>
    <row r="13477" spans="4:4" x14ac:dyDescent="0.35">
      <c r="D13477" s="7"/>
    </row>
    <row r="13481" spans="4:4" x14ac:dyDescent="0.35">
      <c r="D13481" s="7"/>
    </row>
    <row r="13485" spans="4:4" x14ac:dyDescent="0.35">
      <c r="D13485" s="7"/>
    </row>
    <row r="13489" spans="4:4" x14ac:dyDescent="0.35">
      <c r="D13489" s="7"/>
    </row>
    <row r="13493" spans="4:4" x14ac:dyDescent="0.35">
      <c r="D13493" s="7"/>
    </row>
    <row r="13497" spans="4:4" x14ac:dyDescent="0.35">
      <c r="D13497" s="7"/>
    </row>
    <row r="13501" spans="4:4" x14ac:dyDescent="0.35">
      <c r="D13501" s="7"/>
    </row>
    <row r="13505" spans="4:4" x14ac:dyDescent="0.35">
      <c r="D13505" s="7"/>
    </row>
    <row r="13509" spans="4:4" x14ac:dyDescent="0.35">
      <c r="D13509" s="7"/>
    </row>
    <row r="13513" spans="4:4" x14ac:dyDescent="0.35">
      <c r="D13513" s="7"/>
    </row>
    <row r="13517" spans="4:4" x14ac:dyDescent="0.35">
      <c r="D13517" s="7"/>
    </row>
    <row r="13521" spans="4:4" x14ac:dyDescent="0.35">
      <c r="D13521" s="7"/>
    </row>
    <row r="13525" spans="4:4" x14ac:dyDescent="0.35">
      <c r="D13525" s="7"/>
    </row>
    <row r="13529" spans="4:4" x14ac:dyDescent="0.35">
      <c r="D13529" s="7"/>
    </row>
    <row r="13533" spans="4:4" x14ac:dyDescent="0.35">
      <c r="D13533" s="7"/>
    </row>
    <row r="13537" spans="4:4" x14ac:dyDescent="0.35">
      <c r="D13537" s="7"/>
    </row>
    <row r="13541" spans="4:4" x14ac:dyDescent="0.35">
      <c r="D13541" s="7"/>
    </row>
    <row r="13545" spans="4:4" x14ac:dyDescent="0.35">
      <c r="D13545" s="7"/>
    </row>
    <row r="13549" spans="4:4" x14ac:dyDescent="0.35">
      <c r="D13549" s="7"/>
    </row>
    <row r="13553" spans="4:4" x14ac:dyDescent="0.35">
      <c r="D13553" s="7"/>
    </row>
    <row r="13557" spans="4:4" x14ac:dyDescent="0.35">
      <c r="D13557" s="7"/>
    </row>
    <row r="13561" spans="4:4" x14ac:dyDescent="0.35">
      <c r="D13561" s="7"/>
    </row>
    <row r="13565" spans="4:4" x14ac:dyDescent="0.35">
      <c r="D13565" s="7"/>
    </row>
    <row r="13569" spans="4:4" x14ac:dyDescent="0.35">
      <c r="D13569" s="7"/>
    </row>
    <row r="13573" spans="4:4" x14ac:dyDescent="0.35">
      <c r="D13573" s="7"/>
    </row>
    <row r="13577" spans="4:4" x14ac:dyDescent="0.35">
      <c r="D13577" s="7"/>
    </row>
    <row r="13581" spans="4:4" x14ac:dyDescent="0.35">
      <c r="D13581" s="7"/>
    </row>
    <row r="13585" spans="4:4" x14ac:dyDescent="0.35">
      <c r="D13585" s="7"/>
    </row>
    <row r="13589" spans="4:4" x14ac:dyDescent="0.35">
      <c r="D13589" s="7"/>
    </row>
    <row r="13593" spans="4:4" x14ac:dyDescent="0.35">
      <c r="D13593" s="7"/>
    </row>
    <row r="13597" spans="4:4" x14ac:dyDescent="0.35">
      <c r="D13597" s="7"/>
    </row>
    <row r="13601" spans="4:4" x14ac:dyDescent="0.35">
      <c r="D13601" s="7"/>
    </row>
    <row r="13605" spans="4:4" x14ac:dyDescent="0.35">
      <c r="D13605" s="7"/>
    </row>
    <row r="13609" spans="4:4" x14ac:dyDescent="0.35">
      <c r="D13609" s="7"/>
    </row>
    <row r="13613" spans="4:4" x14ac:dyDescent="0.35">
      <c r="D13613" s="7"/>
    </row>
    <row r="13617" spans="4:4" x14ac:dyDescent="0.35">
      <c r="D13617" s="7"/>
    </row>
    <row r="13621" spans="4:4" x14ac:dyDescent="0.35">
      <c r="D13621" s="7"/>
    </row>
    <row r="13625" spans="4:4" x14ac:dyDescent="0.35">
      <c r="D13625" s="7"/>
    </row>
    <row r="13629" spans="4:4" x14ac:dyDescent="0.35">
      <c r="D13629" s="7"/>
    </row>
    <row r="13633" spans="4:4" x14ac:dyDescent="0.35">
      <c r="D13633" s="7"/>
    </row>
    <row r="13637" spans="4:4" x14ac:dyDescent="0.35">
      <c r="D13637" s="7"/>
    </row>
    <row r="13641" spans="4:4" x14ac:dyDescent="0.35">
      <c r="D13641" s="7"/>
    </row>
    <row r="13645" spans="4:4" x14ac:dyDescent="0.35">
      <c r="D13645" s="7"/>
    </row>
    <row r="13649" spans="4:4" x14ac:dyDescent="0.35">
      <c r="D13649" s="7"/>
    </row>
    <row r="13653" spans="4:4" x14ac:dyDescent="0.35">
      <c r="D13653" s="7"/>
    </row>
    <row r="13657" spans="4:4" x14ac:dyDescent="0.35">
      <c r="D13657" s="7"/>
    </row>
    <row r="13661" spans="4:4" x14ac:dyDescent="0.35">
      <c r="D13661" s="7"/>
    </row>
    <row r="13665" spans="4:4" x14ac:dyDescent="0.35">
      <c r="D13665" s="7"/>
    </row>
    <row r="13669" spans="4:4" x14ac:dyDescent="0.35">
      <c r="D13669" s="7"/>
    </row>
    <row r="13673" spans="4:4" x14ac:dyDescent="0.35">
      <c r="D13673" s="7"/>
    </row>
    <row r="13677" spans="4:4" x14ac:dyDescent="0.35">
      <c r="D13677" s="7"/>
    </row>
    <row r="13681" spans="4:4" x14ac:dyDescent="0.35">
      <c r="D13681" s="7"/>
    </row>
    <row r="13685" spans="4:4" x14ac:dyDescent="0.35">
      <c r="D13685" s="7"/>
    </row>
    <row r="13689" spans="4:4" x14ac:dyDescent="0.35">
      <c r="D13689" s="7"/>
    </row>
    <row r="13693" spans="4:4" x14ac:dyDescent="0.35">
      <c r="D13693" s="7"/>
    </row>
    <row r="13697" spans="4:4" x14ac:dyDescent="0.35">
      <c r="D13697" s="7"/>
    </row>
    <row r="13701" spans="4:4" x14ac:dyDescent="0.35">
      <c r="D13701" s="7"/>
    </row>
    <row r="13705" spans="4:4" x14ac:dyDescent="0.35">
      <c r="D13705" s="7"/>
    </row>
    <row r="13709" spans="4:4" x14ac:dyDescent="0.35">
      <c r="D13709" s="7"/>
    </row>
    <row r="13713" spans="4:4" x14ac:dyDescent="0.35">
      <c r="D13713" s="7"/>
    </row>
    <row r="13717" spans="4:4" x14ac:dyDescent="0.35">
      <c r="D13717" s="7"/>
    </row>
    <row r="13721" spans="4:4" x14ac:dyDescent="0.35">
      <c r="D13721" s="7"/>
    </row>
    <row r="13725" spans="4:4" x14ac:dyDescent="0.35">
      <c r="D13725" s="7"/>
    </row>
    <row r="13729" spans="4:4" x14ac:dyDescent="0.35">
      <c r="D13729" s="7"/>
    </row>
    <row r="13733" spans="4:4" x14ac:dyDescent="0.35">
      <c r="D13733" s="7"/>
    </row>
    <row r="13737" spans="4:4" x14ac:dyDescent="0.35">
      <c r="D13737" s="7"/>
    </row>
    <row r="13741" spans="4:4" x14ac:dyDescent="0.35">
      <c r="D13741" s="7"/>
    </row>
    <row r="13745" spans="4:4" x14ac:dyDescent="0.35">
      <c r="D13745" s="7"/>
    </row>
    <row r="13749" spans="4:4" x14ac:dyDescent="0.35">
      <c r="D13749" s="7"/>
    </row>
    <row r="13753" spans="4:4" x14ac:dyDescent="0.35">
      <c r="D13753" s="7"/>
    </row>
    <row r="13757" spans="4:4" x14ac:dyDescent="0.35">
      <c r="D13757" s="7"/>
    </row>
    <row r="13761" spans="4:4" x14ac:dyDescent="0.35">
      <c r="D13761" s="7"/>
    </row>
    <row r="13765" spans="4:4" x14ac:dyDescent="0.35">
      <c r="D13765" s="7"/>
    </row>
    <row r="13769" spans="4:4" x14ac:dyDescent="0.35">
      <c r="D13769" s="7"/>
    </row>
    <row r="13773" spans="4:4" x14ac:dyDescent="0.35">
      <c r="D13773" s="7"/>
    </row>
    <row r="13777" spans="4:4" x14ac:dyDescent="0.35">
      <c r="D13777" s="7"/>
    </row>
    <row r="13781" spans="4:4" x14ac:dyDescent="0.35">
      <c r="D13781" s="7"/>
    </row>
    <row r="13785" spans="4:4" x14ac:dyDescent="0.35">
      <c r="D13785" s="7"/>
    </row>
    <row r="13789" spans="4:4" x14ac:dyDescent="0.35">
      <c r="D13789" s="7"/>
    </row>
    <row r="13793" spans="4:4" x14ac:dyDescent="0.35">
      <c r="D13793" s="7"/>
    </row>
    <row r="13797" spans="4:4" x14ac:dyDescent="0.35">
      <c r="D13797" s="7"/>
    </row>
    <row r="13801" spans="4:4" x14ac:dyDescent="0.35">
      <c r="D13801" s="7"/>
    </row>
    <row r="13805" spans="4:4" x14ac:dyDescent="0.35">
      <c r="D13805" s="7"/>
    </row>
    <row r="13809" spans="4:4" x14ac:dyDescent="0.35">
      <c r="D13809" s="7"/>
    </row>
    <row r="13813" spans="4:4" x14ac:dyDescent="0.35">
      <c r="D13813" s="7"/>
    </row>
    <row r="13817" spans="4:4" x14ac:dyDescent="0.35">
      <c r="D13817" s="7"/>
    </row>
    <row r="13821" spans="4:4" x14ac:dyDescent="0.35">
      <c r="D13821" s="7"/>
    </row>
    <row r="13825" spans="4:4" x14ac:dyDescent="0.35">
      <c r="D13825" s="7"/>
    </row>
    <row r="13829" spans="4:4" x14ac:dyDescent="0.35">
      <c r="D13829" s="7"/>
    </row>
    <row r="13833" spans="4:4" x14ac:dyDescent="0.35">
      <c r="D13833" s="7"/>
    </row>
    <row r="13837" spans="4:4" x14ac:dyDescent="0.35">
      <c r="D13837" s="7"/>
    </row>
    <row r="13841" spans="4:4" x14ac:dyDescent="0.35">
      <c r="D13841" s="7"/>
    </row>
    <row r="13845" spans="4:4" x14ac:dyDescent="0.35">
      <c r="D13845" s="7"/>
    </row>
    <row r="13849" spans="4:4" x14ac:dyDescent="0.35">
      <c r="D13849" s="7"/>
    </row>
    <row r="13853" spans="4:4" x14ac:dyDescent="0.35">
      <c r="D13853" s="7"/>
    </row>
    <row r="13857" spans="4:4" x14ac:dyDescent="0.35">
      <c r="D13857" s="7"/>
    </row>
    <row r="13861" spans="4:4" x14ac:dyDescent="0.35">
      <c r="D13861" s="7"/>
    </row>
    <row r="13865" spans="4:4" x14ac:dyDescent="0.35">
      <c r="D13865" s="7"/>
    </row>
    <row r="13869" spans="4:4" x14ac:dyDescent="0.35">
      <c r="D13869" s="7"/>
    </row>
    <row r="13873" spans="4:4" x14ac:dyDescent="0.35">
      <c r="D13873" s="7"/>
    </row>
    <row r="13877" spans="4:4" x14ac:dyDescent="0.35">
      <c r="D13877" s="7"/>
    </row>
    <row r="13881" spans="4:4" x14ac:dyDescent="0.35">
      <c r="D13881" s="7"/>
    </row>
    <row r="13885" spans="4:4" x14ac:dyDescent="0.35">
      <c r="D13885" s="7"/>
    </row>
    <row r="13889" spans="4:4" x14ac:dyDescent="0.35">
      <c r="D13889" s="7"/>
    </row>
    <row r="13893" spans="4:4" x14ac:dyDescent="0.35">
      <c r="D13893" s="7"/>
    </row>
    <row r="13897" spans="4:4" x14ac:dyDescent="0.35">
      <c r="D13897" s="7"/>
    </row>
    <row r="13901" spans="4:4" x14ac:dyDescent="0.35">
      <c r="D13901" s="7"/>
    </row>
    <row r="13905" spans="4:4" x14ac:dyDescent="0.35">
      <c r="D13905" s="7"/>
    </row>
    <row r="13909" spans="4:4" x14ac:dyDescent="0.35">
      <c r="D13909" s="7"/>
    </row>
    <row r="13913" spans="4:4" x14ac:dyDescent="0.35">
      <c r="D13913" s="7"/>
    </row>
    <row r="13917" spans="4:4" x14ac:dyDescent="0.35">
      <c r="D13917" s="7"/>
    </row>
    <row r="13921" spans="4:4" x14ac:dyDescent="0.35">
      <c r="D13921" s="7"/>
    </row>
    <row r="13925" spans="4:4" x14ac:dyDescent="0.35">
      <c r="D13925" s="7"/>
    </row>
    <row r="13929" spans="4:4" x14ac:dyDescent="0.35">
      <c r="D13929" s="7"/>
    </row>
    <row r="13933" spans="4:4" x14ac:dyDescent="0.35">
      <c r="D13933" s="7"/>
    </row>
    <row r="13937" spans="4:4" x14ac:dyDescent="0.35">
      <c r="D13937" s="7"/>
    </row>
    <row r="13941" spans="4:4" x14ac:dyDescent="0.35">
      <c r="D13941" s="7"/>
    </row>
    <row r="13945" spans="4:4" x14ac:dyDescent="0.35">
      <c r="D13945" s="7"/>
    </row>
    <row r="13949" spans="4:4" x14ac:dyDescent="0.35">
      <c r="D13949" s="7"/>
    </row>
    <row r="13953" spans="4:4" x14ac:dyDescent="0.35">
      <c r="D13953" s="7"/>
    </row>
    <row r="13957" spans="4:4" x14ac:dyDescent="0.35">
      <c r="D13957" s="7"/>
    </row>
    <row r="13961" spans="4:4" x14ac:dyDescent="0.35">
      <c r="D13961" s="7"/>
    </row>
    <row r="13965" spans="4:4" x14ac:dyDescent="0.35">
      <c r="D13965" s="7"/>
    </row>
    <row r="13969" spans="4:4" x14ac:dyDescent="0.35">
      <c r="D13969" s="7"/>
    </row>
    <row r="13973" spans="4:4" x14ac:dyDescent="0.35">
      <c r="D13973" s="7"/>
    </row>
    <row r="13977" spans="4:4" x14ac:dyDescent="0.35">
      <c r="D13977" s="7"/>
    </row>
    <row r="13981" spans="4:4" x14ac:dyDescent="0.35">
      <c r="D13981" s="7"/>
    </row>
    <row r="13985" spans="4:4" x14ac:dyDescent="0.35">
      <c r="D13985" s="7"/>
    </row>
    <row r="13989" spans="4:4" x14ac:dyDescent="0.35">
      <c r="D13989" s="7"/>
    </row>
    <row r="13993" spans="4:4" x14ac:dyDescent="0.35">
      <c r="D13993" s="7"/>
    </row>
    <row r="13997" spans="4:4" x14ac:dyDescent="0.35">
      <c r="D13997" s="7"/>
    </row>
    <row r="14001" spans="4:4" x14ac:dyDescent="0.35">
      <c r="D14001" s="7"/>
    </row>
    <row r="14005" spans="4:4" x14ac:dyDescent="0.35">
      <c r="D14005" s="7"/>
    </row>
    <row r="14009" spans="4:4" x14ac:dyDescent="0.35">
      <c r="D14009" s="7"/>
    </row>
    <row r="14013" spans="4:4" x14ac:dyDescent="0.35">
      <c r="D14013" s="7"/>
    </row>
    <row r="14017" spans="4:4" x14ac:dyDescent="0.35">
      <c r="D14017" s="7"/>
    </row>
    <row r="14021" spans="4:4" x14ac:dyDescent="0.35">
      <c r="D14021" s="7"/>
    </row>
    <row r="14025" spans="4:4" x14ac:dyDescent="0.35">
      <c r="D14025" s="7"/>
    </row>
    <row r="14029" spans="4:4" x14ac:dyDescent="0.35">
      <c r="D14029" s="7"/>
    </row>
    <row r="14033" spans="4:4" x14ac:dyDescent="0.35">
      <c r="D14033" s="7"/>
    </row>
    <row r="14037" spans="4:4" x14ac:dyDescent="0.35">
      <c r="D14037" s="7"/>
    </row>
    <row r="14041" spans="4:4" x14ac:dyDescent="0.35">
      <c r="D14041" s="7"/>
    </row>
    <row r="14045" spans="4:4" x14ac:dyDescent="0.35">
      <c r="D14045" s="7"/>
    </row>
    <row r="14049" spans="4:4" x14ac:dyDescent="0.35">
      <c r="D14049" s="7"/>
    </row>
    <row r="14053" spans="4:4" x14ac:dyDescent="0.35">
      <c r="D14053" s="7"/>
    </row>
    <row r="14057" spans="4:4" x14ac:dyDescent="0.35">
      <c r="D14057" s="7"/>
    </row>
    <row r="14061" spans="4:4" x14ac:dyDescent="0.35">
      <c r="D14061" s="7"/>
    </row>
    <row r="14065" spans="4:4" x14ac:dyDescent="0.35">
      <c r="D14065" s="7"/>
    </row>
    <row r="14069" spans="4:4" x14ac:dyDescent="0.35">
      <c r="D14069" s="7"/>
    </row>
    <row r="14073" spans="4:4" x14ac:dyDescent="0.35">
      <c r="D14073" s="7"/>
    </row>
    <row r="14077" spans="4:4" x14ac:dyDescent="0.35">
      <c r="D14077" s="7"/>
    </row>
    <row r="14081" spans="4:4" x14ac:dyDescent="0.35">
      <c r="D14081" s="7"/>
    </row>
    <row r="14085" spans="4:4" x14ac:dyDescent="0.35">
      <c r="D14085" s="7"/>
    </row>
    <row r="14089" spans="4:4" x14ac:dyDescent="0.35">
      <c r="D14089" s="7"/>
    </row>
    <row r="14093" spans="4:4" x14ac:dyDescent="0.35">
      <c r="D14093" s="7"/>
    </row>
    <row r="14097" spans="4:4" x14ac:dyDescent="0.35">
      <c r="D14097" s="7"/>
    </row>
    <row r="14101" spans="4:4" x14ac:dyDescent="0.35">
      <c r="D14101" s="7"/>
    </row>
    <row r="14105" spans="4:4" x14ac:dyDescent="0.35">
      <c r="D14105" s="7"/>
    </row>
    <row r="14109" spans="4:4" x14ac:dyDescent="0.35">
      <c r="D14109" s="7"/>
    </row>
    <row r="14113" spans="4:4" x14ac:dyDescent="0.35">
      <c r="D14113" s="7"/>
    </row>
    <row r="14117" spans="4:4" x14ac:dyDescent="0.35">
      <c r="D14117" s="7"/>
    </row>
    <row r="14121" spans="4:4" x14ac:dyDescent="0.35">
      <c r="D14121" s="7"/>
    </row>
    <row r="14125" spans="4:4" x14ac:dyDescent="0.35">
      <c r="D14125" s="7"/>
    </row>
    <row r="14129" spans="4:4" x14ac:dyDescent="0.35">
      <c r="D14129" s="7"/>
    </row>
    <row r="14133" spans="4:4" x14ac:dyDescent="0.35">
      <c r="D14133" s="7"/>
    </row>
    <row r="14137" spans="4:4" x14ac:dyDescent="0.35">
      <c r="D14137" s="7"/>
    </row>
    <row r="14141" spans="4:4" x14ac:dyDescent="0.35">
      <c r="D14141" s="7"/>
    </row>
    <row r="14145" spans="4:4" x14ac:dyDescent="0.35">
      <c r="D14145" s="7"/>
    </row>
    <row r="14149" spans="4:4" x14ac:dyDescent="0.35">
      <c r="D14149" s="7"/>
    </row>
    <row r="14153" spans="4:4" x14ac:dyDescent="0.35">
      <c r="D14153" s="7"/>
    </row>
    <row r="14157" spans="4:4" x14ac:dyDescent="0.35">
      <c r="D14157" s="7"/>
    </row>
    <row r="14161" spans="4:4" x14ac:dyDescent="0.35">
      <c r="D14161" s="7"/>
    </row>
    <row r="14165" spans="4:4" x14ac:dyDescent="0.35">
      <c r="D14165" s="7"/>
    </row>
    <row r="14169" spans="4:4" x14ac:dyDescent="0.35">
      <c r="D14169" s="7"/>
    </row>
    <row r="14173" spans="4:4" x14ac:dyDescent="0.35">
      <c r="D14173" s="7"/>
    </row>
    <row r="14177" spans="4:4" x14ac:dyDescent="0.35">
      <c r="D14177" s="7"/>
    </row>
    <row r="14181" spans="4:4" x14ac:dyDescent="0.35">
      <c r="D14181" s="7"/>
    </row>
    <row r="14185" spans="4:4" x14ac:dyDescent="0.35">
      <c r="D14185" s="7"/>
    </row>
    <row r="14189" spans="4:4" x14ac:dyDescent="0.35">
      <c r="D14189" s="7"/>
    </row>
    <row r="14193" spans="4:4" x14ac:dyDescent="0.35">
      <c r="D14193" s="7"/>
    </row>
    <row r="14197" spans="4:4" x14ac:dyDescent="0.35">
      <c r="D14197" s="7"/>
    </row>
    <row r="14201" spans="4:4" x14ac:dyDescent="0.35">
      <c r="D14201" s="7"/>
    </row>
    <row r="14205" spans="4:4" x14ac:dyDescent="0.35">
      <c r="D14205" s="7"/>
    </row>
    <row r="14209" spans="4:4" x14ac:dyDescent="0.35">
      <c r="D14209" s="7"/>
    </row>
    <row r="14213" spans="4:4" x14ac:dyDescent="0.35">
      <c r="D14213" s="7"/>
    </row>
    <row r="14217" spans="4:4" x14ac:dyDescent="0.35">
      <c r="D14217" s="7"/>
    </row>
    <row r="14221" spans="4:4" x14ac:dyDescent="0.35">
      <c r="D14221" s="7"/>
    </row>
    <row r="14225" spans="4:4" x14ac:dyDescent="0.35">
      <c r="D14225" s="7"/>
    </row>
    <row r="14229" spans="4:4" x14ac:dyDescent="0.35">
      <c r="D14229" s="7"/>
    </row>
    <row r="14233" spans="4:4" x14ac:dyDescent="0.35">
      <c r="D14233" s="7"/>
    </row>
    <row r="14237" spans="4:4" x14ac:dyDescent="0.35">
      <c r="D14237" s="7"/>
    </row>
    <row r="14241" spans="4:4" x14ac:dyDescent="0.35">
      <c r="D14241" s="7"/>
    </row>
    <row r="14245" spans="4:4" x14ac:dyDescent="0.35">
      <c r="D14245" s="7"/>
    </row>
    <row r="14249" spans="4:4" x14ac:dyDescent="0.35">
      <c r="D14249" s="7"/>
    </row>
    <row r="14253" spans="4:4" x14ac:dyDescent="0.35">
      <c r="D14253" s="7"/>
    </row>
    <row r="14257" spans="4:4" x14ac:dyDescent="0.35">
      <c r="D14257" s="7"/>
    </row>
    <row r="14261" spans="4:4" x14ac:dyDescent="0.35">
      <c r="D14261" s="7"/>
    </row>
    <row r="14265" spans="4:4" x14ac:dyDescent="0.35">
      <c r="D14265" s="7"/>
    </row>
    <row r="14269" spans="4:4" x14ac:dyDescent="0.35">
      <c r="D14269" s="7"/>
    </row>
    <row r="14273" spans="4:4" x14ac:dyDescent="0.35">
      <c r="D14273" s="7"/>
    </row>
    <row r="14277" spans="4:4" x14ac:dyDescent="0.35">
      <c r="D14277" s="7"/>
    </row>
    <row r="14281" spans="4:4" x14ac:dyDescent="0.35">
      <c r="D14281" s="7"/>
    </row>
    <row r="14285" spans="4:4" x14ac:dyDescent="0.35">
      <c r="D14285" s="7"/>
    </row>
    <row r="14289" spans="4:4" x14ac:dyDescent="0.35">
      <c r="D14289" s="7"/>
    </row>
    <row r="14293" spans="4:4" x14ac:dyDescent="0.35">
      <c r="D14293" s="7"/>
    </row>
    <row r="14297" spans="4:4" x14ac:dyDescent="0.35">
      <c r="D14297" s="7"/>
    </row>
    <row r="14301" spans="4:4" x14ac:dyDescent="0.35">
      <c r="D14301" s="7"/>
    </row>
    <row r="14305" spans="4:4" x14ac:dyDescent="0.35">
      <c r="D14305" s="7"/>
    </row>
    <row r="14309" spans="4:4" x14ac:dyDescent="0.35">
      <c r="D14309" s="7"/>
    </row>
    <row r="14313" spans="4:4" x14ac:dyDescent="0.35">
      <c r="D14313" s="7"/>
    </row>
    <row r="14317" spans="4:4" x14ac:dyDescent="0.35">
      <c r="D14317" s="7"/>
    </row>
    <row r="14321" spans="4:4" x14ac:dyDescent="0.35">
      <c r="D14321" s="7"/>
    </row>
    <row r="14325" spans="4:4" x14ac:dyDescent="0.35">
      <c r="D14325" s="7"/>
    </row>
    <row r="14329" spans="4:4" x14ac:dyDescent="0.35">
      <c r="D14329" s="7"/>
    </row>
    <row r="14333" spans="4:4" x14ac:dyDescent="0.35">
      <c r="D14333" s="7"/>
    </row>
    <row r="14337" spans="4:4" x14ac:dyDescent="0.35">
      <c r="D14337" s="7"/>
    </row>
    <row r="14341" spans="4:4" x14ac:dyDescent="0.35">
      <c r="D14341" s="7"/>
    </row>
    <row r="14345" spans="4:4" x14ac:dyDescent="0.35">
      <c r="D14345" s="7"/>
    </row>
    <row r="14349" spans="4:4" x14ac:dyDescent="0.35">
      <c r="D14349" s="7"/>
    </row>
    <row r="14353" spans="4:4" x14ac:dyDescent="0.35">
      <c r="D14353" s="7"/>
    </row>
    <row r="14357" spans="4:4" x14ac:dyDescent="0.35">
      <c r="D14357" s="7"/>
    </row>
    <row r="14361" spans="4:4" x14ac:dyDescent="0.35">
      <c r="D14361" s="7"/>
    </row>
    <row r="14365" spans="4:4" x14ac:dyDescent="0.35">
      <c r="D14365" s="7"/>
    </row>
    <row r="14369" spans="4:4" x14ac:dyDescent="0.35">
      <c r="D14369" s="7"/>
    </row>
    <row r="14373" spans="4:4" x14ac:dyDescent="0.35">
      <c r="D14373" s="7"/>
    </row>
    <row r="14377" spans="4:4" x14ac:dyDescent="0.35">
      <c r="D14377" s="7"/>
    </row>
    <row r="14381" spans="4:4" x14ac:dyDescent="0.35">
      <c r="D14381" s="7"/>
    </row>
    <row r="14385" spans="4:4" x14ac:dyDescent="0.35">
      <c r="D14385" s="7"/>
    </row>
    <row r="14389" spans="4:4" x14ac:dyDescent="0.35">
      <c r="D14389" s="7"/>
    </row>
    <row r="14393" spans="4:4" x14ac:dyDescent="0.35">
      <c r="D14393" s="7"/>
    </row>
    <row r="14397" spans="4:4" x14ac:dyDescent="0.35">
      <c r="D14397" s="7"/>
    </row>
    <row r="14401" spans="4:4" x14ac:dyDescent="0.35">
      <c r="D14401" s="7"/>
    </row>
    <row r="14405" spans="4:4" x14ac:dyDescent="0.35">
      <c r="D14405" s="7"/>
    </row>
    <row r="14409" spans="4:4" x14ac:dyDescent="0.35">
      <c r="D14409" s="7"/>
    </row>
    <row r="14413" spans="4:4" x14ac:dyDescent="0.35">
      <c r="D14413" s="7"/>
    </row>
    <row r="14417" spans="4:4" x14ac:dyDescent="0.35">
      <c r="D14417" s="7"/>
    </row>
    <row r="14421" spans="4:4" x14ac:dyDescent="0.35">
      <c r="D14421" s="7"/>
    </row>
    <row r="14425" spans="4:4" x14ac:dyDescent="0.35">
      <c r="D14425" s="7"/>
    </row>
    <row r="14429" spans="4:4" x14ac:dyDescent="0.35">
      <c r="D14429" s="7"/>
    </row>
    <row r="14433" spans="4:4" x14ac:dyDescent="0.35">
      <c r="D14433" s="7"/>
    </row>
    <row r="14437" spans="4:4" x14ac:dyDescent="0.35">
      <c r="D14437" s="7"/>
    </row>
    <row r="14441" spans="4:4" x14ac:dyDescent="0.35">
      <c r="D14441" s="7"/>
    </row>
    <row r="14445" spans="4:4" x14ac:dyDescent="0.35">
      <c r="D14445" s="7"/>
    </row>
    <row r="14449" spans="4:4" x14ac:dyDescent="0.35">
      <c r="D14449" s="7"/>
    </row>
    <row r="14453" spans="4:4" x14ac:dyDescent="0.35">
      <c r="D14453" s="7"/>
    </row>
    <row r="14457" spans="4:4" x14ac:dyDescent="0.35">
      <c r="D14457" s="7"/>
    </row>
    <row r="14461" spans="4:4" x14ac:dyDescent="0.35">
      <c r="D14461" s="7"/>
    </row>
    <row r="14465" spans="4:4" x14ac:dyDescent="0.35">
      <c r="D14465" s="7"/>
    </row>
    <row r="14469" spans="4:4" x14ac:dyDescent="0.35">
      <c r="D14469" s="7"/>
    </row>
    <row r="14473" spans="4:4" x14ac:dyDescent="0.35">
      <c r="D14473" s="7"/>
    </row>
    <row r="14477" spans="4:4" x14ac:dyDescent="0.35">
      <c r="D14477" s="7"/>
    </row>
    <row r="14481" spans="4:4" x14ac:dyDescent="0.35">
      <c r="D14481" s="7"/>
    </row>
    <row r="14485" spans="4:4" x14ac:dyDescent="0.35">
      <c r="D14485" s="7"/>
    </row>
    <row r="14489" spans="4:4" x14ac:dyDescent="0.35">
      <c r="D14489" s="7"/>
    </row>
    <row r="14493" spans="4:4" x14ac:dyDescent="0.35">
      <c r="D14493" s="7"/>
    </row>
    <row r="14497" spans="4:4" x14ac:dyDescent="0.35">
      <c r="D14497" s="7"/>
    </row>
    <row r="14501" spans="4:4" x14ac:dyDescent="0.35">
      <c r="D14501" s="7"/>
    </row>
    <row r="14505" spans="4:4" x14ac:dyDescent="0.35">
      <c r="D14505" s="7"/>
    </row>
    <row r="14509" spans="4:4" x14ac:dyDescent="0.35">
      <c r="D14509" s="7"/>
    </row>
    <row r="14513" spans="4:4" x14ac:dyDescent="0.35">
      <c r="D14513" s="7"/>
    </row>
    <row r="14517" spans="4:4" x14ac:dyDescent="0.35">
      <c r="D14517" s="7"/>
    </row>
    <row r="14521" spans="4:4" x14ac:dyDescent="0.35">
      <c r="D14521" s="7"/>
    </row>
    <row r="14525" spans="4:4" x14ac:dyDescent="0.35">
      <c r="D14525" s="7"/>
    </row>
    <row r="14529" spans="4:4" x14ac:dyDescent="0.35">
      <c r="D14529" s="7"/>
    </row>
    <row r="14533" spans="4:4" x14ac:dyDescent="0.35">
      <c r="D14533" s="7"/>
    </row>
    <row r="14537" spans="4:4" x14ac:dyDescent="0.35">
      <c r="D14537" s="7"/>
    </row>
    <row r="14541" spans="4:4" x14ac:dyDescent="0.35">
      <c r="D14541" s="7"/>
    </row>
    <row r="14545" spans="4:4" x14ac:dyDescent="0.35">
      <c r="D14545" s="7"/>
    </row>
    <row r="14549" spans="4:4" x14ac:dyDescent="0.35">
      <c r="D14549" s="7"/>
    </row>
    <row r="14553" spans="4:4" x14ac:dyDescent="0.35">
      <c r="D14553" s="7"/>
    </row>
    <row r="14557" spans="4:4" x14ac:dyDescent="0.35">
      <c r="D14557" s="7"/>
    </row>
    <row r="14561" spans="4:4" x14ac:dyDescent="0.35">
      <c r="D14561" s="7"/>
    </row>
    <row r="14565" spans="4:4" x14ac:dyDescent="0.35">
      <c r="D14565" s="7"/>
    </row>
    <row r="14569" spans="4:4" x14ac:dyDescent="0.35">
      <c r="D14569" s="7"/>
    </row>
    <row r="14573" spans="4:4" x14ac:dyDescent="0.35">
      <c r="D14573" s="7"/>
    </row>
    <row r="14577" spans="4:4" x14ac:dyDescent="0.35">
      <c r="D14577" s="7"/>
    </row>
    <row r="14581" spans="4:4" x14ac:dyDescent="0.35">
      <c r="D14581" s="7"/>
    </row>
    <row r="14585" spans="4:4" x14ac:dyDescent="0.35">
      <c r="D14585" s="7"/>
    </row>
    <row r="14589" spans="4:4" x14ac:dyDescent="0.35">
      <c r="D14589" s="7"/>
    </row>
    <row r="14593" spans="4:4" x14ac:dyDescent="0.35">
      <c r="D14593" s="7"/>
    </row>
    <row r="14597" spans="4:4" x14ac:dyDescent="0.35">
      <c r="D14597" s="7"/>
    </row>
    <row r="14601" spans="4:4" x14ac:dyDescent="0.35">
      <c r="D14601" s="7"/>
    </row>
    <row r="14605" spans="4:4" x14ac:dyDescent="0.35">
      <c r="D14605" s="7"/>
    </row>
    <row r="14609" spans="4:4" x14ac:dyDescent="0.35">
      <c r="D14609" s="7"/>
    </row>
    <row r="14613" spans="4:4" x14ac:dyDescent="0.35">
      <c r="D14613" s="7"/>
    </row>
    <row r="14617" spans="4:4" x14ac:dyDescent="0.35">
      <c r="D14617" s="7"/>
    </row>
    <row r="14621" spans="4:4" x14ac:dyDescent="0.35">
      <c r="D14621" s="7"/>
    </row>
    <row r="14625" spans="4:4" x14ac:dyDescent="0.35">
      <c r="D14625" s="7"/>
    </row>
    <row r="14629" spans="4:4" x14ac:dyDescent="0.35">
      <c r="D14629" s="7"/>
    </row>
    <row r="14633" spans="4:4" x14ac:dyDescent="0.35">
      <c r="D14633" s="7"/>
    </row>
    <row r="14637" spans="4:4" x14ac:dyDescent="0.35">
      <c r="D14637" s="7"/>
    </row>
    <row r="14641" spans="4:4" x14ac:dyDescent="0.35">
      <c r="D14641" s="7"/>
    </row>
    <row r="14645" spans="4:4" x14ac:dyDescent="0.35">
      <c r="D14645" s="7"/>
    </row>
    <row r="14649" spans="4:4" x14ac:dyDescent="0.35">
      <c r="D14649" s="7"/>
    </row>
    <row r="14653" spans="4:4" x14ac:dyDescent="0.35">
      <c r="D14653" s="7"/>
    </row>
    <row r="14657" spans="4:4" x14ac:dyDescent="0.35">
      <c r="D14657" s="7"/>
    </row>
    <row r="14661" spans="4:4" x14ac:dyDescent="0.35">
      <c r="D14661" s="7"/>
    </row>
    <row r="14665" spans="4:4" x14ac:dyDescent="0.35">
      <c r="D14665" s="7"/>
    </row>
    <row r="14669" spans="4:4" x14ac:dyDescent="0.35">
      <c r="D14669" s="7"/>
    </row>
    <row r="14673" spans="4:4" x14ac:dyDescent="0.35">
      <c r="D14673" s="7"/>
    </row>
    <row r="14677" spans="4:4" x14ac:dyDescent="0.35">
      <c r="D14677" s="7"/>
    </row>
    <row r="14681" spans="4:4" x14ac:dyDescent="0.35">
      <c r="D14681" s="7"/>
    </row>
    <row r="14685" spans="4:4" x14ac:dyDescent="0.35">
      <c r="D14685" s="7"/>
    </row>
    <row r="14689" spans="4:4" x14ac:dyDescent="0.35">
      <c r="D14689" s="7"/>
    </row>
    <row r="14693" spans="4:4" x14ac:dyDescent="0.35">
      <c r="D14693" s="7"/>
    </row>
    <row r="14697" spans="4:4" x14ac:dyDescent="0.35">
      <c r="D14697" s="7"/>
    </row>
    <row r="14701" spans="4:4" x14ac:dyDescent="0.35">
      <c r="D14701" s="7"/>
    </row>
    <row r="14705" spans="4:4" x14ac:dyDescent="0.35">
      <c r="D14705" s="7"/>
    </row>
    <row r="14709" spans="4:4" x14ac:dyDescent="0.35">
      <c r="D14709" s="7"/>
    </row>
    <row r="14713" spans="4:4" x14ac:dyDescent="0.35">
      <c r="D14713" s="7"/>
    </row>
    <row r="14717" spans="4:4" x14ac:dyDescent="0.35">
      <c r="D14717" s="7"/>
    </row>
    <row r="14721" spans="4:4" x14ac:dyDescent="0.35">
      <c r="D14721" s="7"/>
    </row>
    <row r="14725" spans="4:4" x14ac:dyDescent="0.35">
      <c r="D14725" s="7"/>
    </row>
    <row r="14729" spans="4:4" x14ac:dyDescent="0.35">
      <c r="D14729" s="7"/>
    </row>
    <row r="14733" spans="4:4" x14ac:dyDescent="0.35">
      <c r="D14733" s="7"/>
    </row>
    <row r="14737" spans="4:4" x14ac:dyDescent="0.35">
      <c r="D14737" s="7"/>
    </row>
    <row r="14741" spans="4:4" x14ac:dyDescent="0.35">
      <c r="D14741" s="7"/>
    </row>
    <row r="14745" spans="4:4" x14ac:dyDescent="0.35">
      <c r="D14745" s="7"/>
    </row>
    <row r="14749" spans="4:4" x14ac:dyDescent="0.35">
      <c r="D14749" s="7"/>
    </row>
    <row r="14753" spans="4:4" x14ac:dyDescent="0.35">
      <c r="D14753" s="7"/>
    </row>
    <row r="14757" spans="4:4" x14ac:dyDescent="0.35">
      <c r="D14757" s="7"/>
    </row>
    <row r="14761" spans="4:4" x14ac:dyDescent="0.35">
      <c r="D14761" s="7"/>
    </row>
    <row r="14765" spans="4:4" x14ac:dyDescent="0.35">
      <c r="D14765" s="7"/>
    </row>
    <row r="14769" spans="4:4" x14ac:dyDescent="0.35">
      <c r="D14769" s="7"/>
    </row>
    <row r="14773" spans="4:4" x14ac:dyDescent="0.35">
      <c r="D14773" s="7"/>
    </row>
    <row r="14777" spans="4:4" x14ac:dyDescent="0.35">
      <c r="D14777" s="7"/>
    </row>
    <row r="14781" spans="4:4" x14ac:dyDescent="0.35">
      <c r="D14781" s="7"/>
    </row>
    <row r="14785" spans="4:4" x14ac:dyDescent="0.35">
      <c r="D14785" s="7"/>
    </row>
    <row r="14789" spans="4:4" x14ac:dyDescent="0.35">
      <c r="D14789" s="7"/>
    </row>
    <row r="14793" spans="4:4" x14ac:dyDescent="0.35">
      <c r="D14793" s="7"/>
    </row>
    <row r="14797" spans="4:4" x14ac:dyDescent="0.35">
      <c r="D14797" s="7"/>
    </row>
    <row r="14801" spans="4:4" x14ac:dyDescent="0.35">
      <c r="D14801" s="7"/>
    </row>
    <row r="14805" spans="4:4" x14ac:dyDescent="0.35">
      <c r="D14805" s="7"/>
    </row>
    <row r="14809" spans="4:4" x14ac:dyDescent="0.35">
      <c r="D14809" s="7"/>
    </row>
    <row r="14813" spans="4:4" x14ac:dyDescent="0.35">
      <c r="D14813" s="7"/>
    </row>
    <row r="14817" spans="4:4" x14ac:dyDescent="0.35">
      <c r="D14817" s="7"/>
    </row>
    <row r="14821" spans="4:4" x14ac:dyDescent="0.35">
      <c r="D14821" s="7"/>
    </row>
    <row r="14825" spans="4:4" x14ac:dyDescent="0.35">
      <c r="D14825" s="7"/>
    </row>
    <row r="14829" spans="4:4" x14ac:dyDescent="0.35">
      <c r="D14829" s="7"/>
    </row>
    <row r="14833" spans="4:4" x14ac:dyDescent="0.35">
      <c r="D14833" s="7"/>
    </row>
    <row r="14837" spans="4:4" x14ac:dyDescent="0.35">
      <c r="D14837" s="7"/>
    </row>
    <row r="14841" spans="4:4" x14ac:dyDescent="0.35">
      <c r="D14841" s="7"/>
    </row>
    <row r="14845" spans="4:4" x14ac:dyDescent="0.35">
      <c r="D14845" s="7"/>
    </row>
    <row r="14849" spans="4:4" x14ac:dyDescent="0.35">
      <c r="D14849" s="7"/>
    </row>
    <row r="14853" spans="4:4" x14ac:dyDescent="0.35">
      <c r="D14853" s="7"/>
    </row>
    <row r="14857" spans="4:4" x14ac:dyDescent="0.35">
      <c r="D14857" s="7"/>
    </row>
    <row r="14861" spans="4:4" x14ac:dyDescent="0.35">
      <c r="D14861" s="7"/>
    </row>
    <row r="14865" spans="4:4" x14ac:dyDescent="0.35">
      <c r="D14865" s="7"/>
    </row>
    <row r="14869" spans="4:4" x14ac:dyDescent="0.35">
      <c r="D14869" s="7"/>
    </row>
    <row r="14873" spans="4:4" x14ac:dyDescent="0.35">
      <c r="D14873" s="7"/>
    </row>
    <row r="14877" spans="4:4" x14ac:dyDescent="0.35">
      <c r="D14877" s="7"/>
    </row>
    <row r="14881" spans="4:4" x14ac:dyDescent="0.35">
      <c r="D14881" s="7"/>
    </row>
    <row r="14885" spans="4:4" x14ac:dyDescent="0.35">
      <c r="D14885" s="7"/>
    </row>
    <row r="14889" spans="4:4" x14ac:dyDescent="0.35">
      <c r="D14889" s="7"/>
    </row>
    <row r="14893" spans="4:4" x14ac:dyDescent="0.35">
      <c r="D14893" s="7"/>
    </row>
    <row r="14897" spans="4:4" x14ac:dyDescent="0.35">
      <c r="D14897" s="7"/>
    </row>
    <row r="14901" spans="4:4" x14ac:dyDescent="0.35">
      <c r="D14901" s="7"/>
    </row>
    <row r="14905" spans="4:4" x14ac:dyDescent="0.35">
      <c r="D14905" s="7"/>
    </row>
    <row r="14909" spans="4:4" x14ac:dyDescent="0.35">
      <c r="D14909" s="7"/>
    </row>
    <row r="14913" spans="4:4" x14ac:dyDescent="0.35">
      <c r="D14913" s="7"/>
    </row>
    <row r="14917" spans="4:4" x14ac:dyDescent="0.35">
      <c r="D14917" s="7"/>
    </row>
    <row r="14921" spans="4:4" x14ac:dyDescent="0.35">
      <c r="D14921" s="7"/>
    </row>
    <row r="14925" spans="4:4" x14ac:dyDescent="0.35">
      <c r="D14925" s="7"/>
    </row>
    <row r="14929" spans="4:4" x14ac:dyDescent="0.35">
      <c r="D14929" s="7"/>
    </row>
    <row r="14933" spans="4:4" x14ac:dyDescent="0.35">
      <c r="D14933" s="7"/>
    </row>
    <row r="14937" spans="4:4" x14ac:dyDescent="0.35">
      <c r="D14937" s="7"/>
    </row>
    <row r="14941" spans="4:4" x14ac:dyDescent="0.35">
      <c r="D14941" s="7"/>
    </row>
    <row r="14945" spans="4:4" x14ac:dyDescent="0.35">
      <c r="D14945" s="7"/>
    </row>
    <row r="14949" spans="4:4" x14ac:dyDescent="0.35">
      <c r="D14949" s="7"/>
    </row>
    <row r="14953" spans="4:4" x14ac:dyDescent="0.35">
      <c r="D14953" s="7"/>
    </row>
    <row r="14957" spans="4:4" x14ac:dyDescent="0.35">
      <c r="D14957" s="7"/>
    </row>
    <row r="14961" spans="4:4" x14ac:dyDescent="0.35">
      <c r="D14961" s="7"/>
    </row>
    <row r="14965" spans="4:4" x14ac:dyDescent="0.35">
      <c r="D14965" s="7"/>
    </row>
    <row r="14969" spans="4:4" x14ac:dyDescent="0.35">
      <c r="D14969" s="7"/>
    </row>
    <row r="14973" spans="4:4" x14ac:dyDescent="0.35">
      <c r="D14973" s="7"/>
    </row>
    <row r="14977" spans="4:4" x14ac:dyDescent="0.35">
      <c r="D14977" s="7"/>
    </row>
    <row r="14981" spans="4:4" x14ac:dyDescent="0.35">
      <c r="D14981" s="7"/>
    </row>
    <row r="14985" spans="4:4" x14ac:dyDescent="0.35">
      <c r="D14985" s="7"/>
    </row>
    <row r="14989" spans="4:4" x14ac:dyDescent="0.35">
      <c r="D14989" s="7"/>
    </row>
    <row r="14993" spans="4:4" x14ac:dyDescent="0.35">
      <c r="D14993" s="7"/>
    </row>
    <row r="14997" spans="4:4" x14ac:dyDescent="0.35">
      <c r="D14997" s="7"/>
    </row>
    <row r="15001" spans="4:4" x14ac:dyDescent="0.35">
      <c r="D15001" s="7"/>
    </row>
    <row r="15005" spans="4:4" x14ac:dyDescent="0.35">
      <c r="D15005" s="7"/>
    </row>
    <row r="15009" spans="4:4" x14ac:dyDescent="0.35">
      <c r="D15009" s="7"/>
    </row>
    <row r="15013" spans="4:4" x14ac:dyDescent="0.35">
      <c r="D15013" s="7"/>
    </row>
    <row r="15017" spans="4:4" x14ac:dyDescent="0.35">
      <c r="D15017" s="7"/>
    </row>
    <row r="15021" spans="4:4" x14ac:dyDescent="0.35">
      <c r="D15021" s="7"/>
    </row>
    <row r="15025" spans="4:4" x14ac:dyDescent="0.35">
      <c r="D15025" s="7"/>
    </row>
    <row r="15029" spans="4:4" x14ac:dyDescent="0.35">
      <c r="D15029" s="7"/>
    </row>
    <row r="15033" spans="4:4" x14ac:dyDescent="0.35">
      <c r="D15033" s="7"/>
    </row>
    <row r="15037" spans="4:4" x14ac:dyDescent="0.35">
      <c r="D15037" s="7"/>
    </row>
    <row r="15041" spans="4:4" x14ac:dyDescent="0.35">
      <c r="D15041" s="7"/>
    </row>
    <row r="15045" spans="4:4" x14ac:dyDescent="0.35">
      <c r="D15045" s="7"/>
    </row>
    <row r="15049" spans="4:4" x14ac:dyDescent="0.35">
      <c r="D15049" s="7"/>
    </row>
    <row r="15053" spans="4:4" x14ac:dyDescent="0.35">
      <c r="D15053" s="7"/>
    </row>
    <row r="15057" spans="4:4" x14ac:dyDescent="0.35">
      <c r="D15057" s="7"/>
    </row>
    <row r="15061" spans="4:4" x14ac:dyDescent="0.35">
      <c r="D15061" s="7"/>
    </row>
    <row r="15065" spans="4:4" x14ac:dyDescent="0.35">
      <c r="D15065" s="7"/>
    </row>
    <row r="15069" spans="4:4" x14ac:dyDescent="0.35">
      <c r="D15069" s="7"/>
    </row>
    <row r="15073" spans="4:4" x14ac:dyDescent="0.35">
      <c r="D15073" s="7"/>
    </row>
    <row r="15077" spans="4:4" x14ac:dyDescent="0.35">
      <c r="D15077" s="7"/>
    </row>
    <row r="15081" spans="4:4" x14ac:dyDescent="0.35">
      <c r="D15081" s="7"/>
    </row>
    <row r="15085" spans="4:4" x14ac:dyDescent="0.35">
      <c r="D15085" s="7"/>
    </row>
    <row r="15089" spans="4:4" x14ac:dyDescent="0.35">
      <c r="D15089" s="7"/>
    </row>
    <row r="15093" spans="4:4" x14ac:dyDescent="0.35">
      <c r="D15093" s="7"/>
    </row>
    <row r="15097" spans="4:4" x14ac:dyDescent="0.35">
      <c r="D15097" s="7"/>
    </row>
    <row r="15101" spans="4:4" x14ac:dyDescent="0.35">
      <c r="D15101" s="7"/>
    </row>
    <row r="15105" spans="4:4" x14ac:dyDescent="0.35">
      <c r="D15105" s="7"/>
    </row>
    <row r="15109" spans="4:4" x14ac:dyDescent="0.35">
      <c r="D15109" s="7"/>
    </row>
    <row r="15113" spans="4:4" x14ac:dyDescent="0.35">
      <c r="D15113" s="7"/>
    </row>
    <row r="15117" spans="4:4" x14ac:dyDescent="0.35">
      <c r="D15117" s="7"/>
    </row>
    <row r="15121" spans="4:4" x14ac:dyDescent="0.35">
      <c r="D15121" s="7"/>
    </row>
    <row r="15125" spans="4:4" x14ac:dyDescent="0.35">
      <c r="D15125" s="7"/>
    </row>
    <row r="15129" spans="4:4" x14ac:dyDescent="0.35">
      <c r="D15129" s="7"/>
    </row>
    <row r="15133" spans="4:4" x14ac:dyDescent="0.35">
      <c r="D15133" s="7"/>
    </row>
    <row r="15137" spans="4:4" x14ac:dyDescent="0.35">
      <c r="D15137" s="7"/>
    </row>
    <row r="15141" spans="4:4" x14ac:dyDescent="0.35">
      <c r="D15141" s="7"/>
    </row>
    <row r="15145" spans="4:4" x14ac:dyDescent="0.35">
      <c r="D15145" s="7"/>
    </row>
    <row r="15149" spans="4:4" x14ac:dyDescent="0.35">
      <c r="D15149" s="7"/>
    </row>
    <row r="15153" spans="4:4" x14ac:dyDescent="0.35">
      <c r="D15153" s="7"/>
    </row>
    <row r="15157" spans="4:4" x14ac:dyDescent="0.35">
      <c r="D15157" s="7"/>
    </row>
    <row r="15161" spans="4:4" x14ac:dyDescent="0.35">
      <c r="D15161" s="7"/>
    </row>
    <row r="15165" spans="4:4" x14ac:dyDescent="0.35">
      <c r="D15165" s="7"/>
    </row>
    <row r="15169" spans="4:4" x14ac:dyDescent="0.35">
      <c r="D15169" s="7"/>
    </row>
    <row r="15173" spans="4:4" x14ac:dyDescent="0.35">
      <c r="D15173" s="7"/>
    </row>
    <row r="15177" spans="4:4" x14ac:dyDescent="0.35">
      <c r="D15177" s="7"/>
    </row>
    <row r="15181" spans="4:4" x14ac:dyDescent="0.35">
      <c r="D15181" s="7"/>
    </row>
    <row r="15185" spans="4:4" x14ac:dyDescent="0.35">
      <c r="D15185" s="7"/>
    </row>
    <row r="15189" spans="4:4" x14ac:dyDescent="0.35">
      <c r="D15189" s="7"/>
    </row>
    <row r="15193" spans="4:4" x14ac:dyDescent="0.35">
      <c r="D15193" s="7"/>
    </row>
    <row r="15197" spans="4:4" x14ac:dyDescent="0.35">
      <c r="D15197" s="7"/>
    </row>
    <row r="15201" spans="4:4" x14ac:dyDescent="0.35">
      <c r="D15201" s="7"/>
    </row>
    <row r="15205" spans="4:4" x14ac:dyDescent="0.35">
      <c r="D15205" s="7"/>
    </row>
    <row r="15209" spans="4:4" x14ac:dyDescent="0.35">
      <c r="D15209" s="7"/>
    </row>
    <row r="15213" spans="4:4" x14ac:dyDescent="0.35">
      <c r="D15213" s="7"/>
    </row>
    <row r="15217" spans="4:4" x14ac:dyDescent="0.35">
      <c r="D15217" s="7"/>
    </row>
    <row r="15221" spans="4:4" x14ac:dyDescent="0.35">
      <c r="D15221" s="7"/>
    </row>
    <row r="15225" spans="4:4" x14ac:dyDescent="0.35">
      <c r="D15225" s="7"/>
    </row>
    <row r="15229" spans="4:4" x14ac:dyDescent="0.35">
      <c r="D15229" s="7"/>
    </row>
    <row r="15233" spans="4:4" x14ac:dyDescent="0.35">
      <c r="D15233" s="7"/>
    </row>
    <row r="15237" spans="4:4" x14ac:dyDescent="0.35">
      <c r="D15237" s="7"/>
    </row>
    <row r="15241" spans="4:4" x14ac:dyDescent="0.35">
      <c r="D15241" s="7"/>
    </row>
    <row r="15245" spans="4:4" x14ac:dyDescent="0.35">
      <c r="D15245" s="7"/>
    </row>
    <row r="15249" spans="4:4" x14ac:dyDescent="0.35">
      <c r="D15249" s="7"/>
    </row>
    <row r="15253" spans="4:4" x14ac:dyDescent="0.35">
      <c r="D15253" s="7"/>
    </row>
    <row r="15257" spans="4:4" x14ac:dyDescent="0.35">
      <c r="D15257" s="7"/>
    </row>
    <row r="15261" spans="4:4" x14ac:dyDescent="0.35">
      <c r="D15261" s="7"/>
    </row>
    <row r="15265" spans="4:4" x14ac:dyDescent="0.35">
      <c r="D15265" s="7"/>
    </row>
    <row r="15269" spans="4:4" x14ac:dyDescent="0.35">
      <c r="D15269" s="7"/>
    </row>
    <row r="15273" spans="4:4" x14ac:dyDescent="0.35">
      <c r="D15273" s="7"/>
    </row>
    <row r="15277" spans="4:4" x14ac:dyDescent="0.35">
      <c r="D15277" s="7"/>
    </row>
    <row r="15281" spans="4:4" x14ac:dyDescent="0.35">
      <c r="D15281" s="7"/>
    </row>
    <row r="15285" spans="4:4" x14ac:dyDescent="0.35">
      <c r="D15285" s="7"/>
    </row>
    <row r="15289" spans="4:4" x14ac:dyDescent="0.35">
      <c r="D15289" s="7"/>
    </row>
    <row r="15293" spans="4:4" x14ac:dyDescent="0.35">
      <c r="D15293" s="7"/>
    </row>
    <row r="15297" spans="4:4" x14ac:dyDescent="0.35">
      <c r="D15297" s="7"/>
    </row>
    <row r="15301" spans="4:4" x14ac:dyDescent="0.35">
      <c r="D15301" s="7"/>
    </row>
    <row r="15305" spans="4:4" x14ac:dyDescent="0.35">
      <c r="D15305" s="7"/>
    </row>
    <row r="15309" spans="4:4" x14ac:dyDescent="0.35">
      <c r="D15309" s="7"/>
    </row>
    <row r="15313" spans="4:4" x14ac:dyDescent="0.35">
      <c r="D15313" s="7"/>
    </row>
    <row r="15317" spans="4:4" x14ac:dyDescent="0.35">
      <c r="D15317" s="7"/>
    </row>
    <row r="15321" spans="4:4" x14ac:dyDescent="0.35">
      <c r="D15321" s="7"/>
    </row>
    <row r="15325" spans="4:4" x14ac:dyDescent="0.35">
      <c r="D15325" s="7"/>
    </row>
    <row r="15329" spans="4:4" x14ac:dyDescent="0.35">
      <c r="D15329" s="7"/>
    </row>
    <row r="15333" spans="4:4" x14ac:dyDescent="0.35">
      <c r="D15333" s="7"/>
    </row>
    <row r="15337" spans="4:4" x14ac:dyDescent="0.35">
      <c r="D15337" s="7"/>
    </row>
    <row r="15341" spans="4:4" x14ac:dyDescent="0.35">
      <c r="D15341" s="7"/>
    </row>
    <row r="15345" spans="4:4" x14ac:dyDescent="0.35">
      <c r="D15345" s="7"/>
    </row>
    <row r="15349" spans="4:4" x14ac:dyDescent="0.35">
      <c r="D15349" s="7"/>
    </row>
    <row r="15353" spans="4:4" x14ac:dyDescent="0.35">
      <c r="D15353" s="7"/>
    </row>
    <row r="15357" spans="4:4" x14ac:dyDescent="0.35">
      <c r="D15357" s="7"/>
    </row>
    <row r="15361" spans="4:4" x14ac:dyDescent="0.35">
      <c r="D15361" s="7"/>
    </row>
    <row r="15365" spans="4:4" x14ac:dyDescent="0.35">
      <c r="D15365" s="7"/>
    </row>
    <row r="15369" spans="4:4" x14ac:dyDescent="0.35">
      <c r="D15369" s="7"/>
    </row>
    <row r="15373" spans="4:4" x14ac:dyDescent="0.35">
      <c r="D15373" s="7"/>
    </row>
    <row r="15377" spans="4:4" x14ac:dyDescent="0.35">
      <c r="D15377" s="7"/>
    </row>
    <row r="15381" spans="4:4" x14ac:dyDescent="0.35">
      <c r="D15381" s="7"/>
    </row>
    <row r="15385" spans="4:4" x14ac:dyDescent="0.35">
      <c r="D15385" s="7"/>
    </row>
    <row r="15389" spans="4:4" x14ac:dyDescent="0.35">
      <c r="D15389" s="7"/>
    </row>
    <row r="15393" spans="4:4" x14ac:dyDescent="0.35">
      <c r="D15393" s="7"/>
    </row>
    <row r="15397" spans="4:4" x14ac:dyDescent="0.35">
      <c r="D15397" s="7"/>
    </row>
    <row r="15401" spans="4:4" x14ac:dyDescent="0.35">
      <c r="D15401" s="7"/>
    </row>
    <row r="15405" spans="4:4" x14ac:dyDescent="0.35">
      <c r="D15405" s="7"/>
    </row>
    <row r="15409" spans="4:4" x14ac:dyDescent="0.35">
      <c r="D15409" s="7"/>
    </row>
    <row r="15413" spans="4:4" x14ac:dyDescent="0.35">
      <c r="D15413" s="7"/>
    </row>
    <row r="15417" spans="4:4" x14ac:dyDescent="0.35">
      <c r="D15417" s="7"/>
    </row>
    <row r="15421" spans="4:4" x14ac:dyDescent="0.35">
      <c r="D15421" s="7"/>
    </row>
    <row r="15425" spans="4:4" x14ac:dyDescent="0.35">
      <c r="D15425" s="7"/>
    </row>
    <row r="15429" spans="4:4" x14ac:dyDescent="0.35">
      <c r="D15429" s="7"/>
    </row>
    <row r="15433" spans="4:4" x14ac:dyDescent="0.35">
      <c r="D15433" s="7"/>
    </row>
    <row r="15437" spans="4:4" x14ac:dyDescent="0.35">
      <c r="D15437" s="7"/>
    </row>
    <row r="15441" spans="4:4" x14ac:dyDescent="0.35">
      <c r="D15441" s="7"/>
    </row>
    <row r="15445" spans="4:4" x14ac:dyDescent="0.35">
      <c r="D15445" s="7"/>
    </row>
    <row r="15449" spans="4:4" x14ac:dyDescent="0.35">
      <c r="D15449" s="7"/>
    </row>
    <row r="15453" spans="4:4" x14ac:dyDescent="0.35">
      <c r="D15453" s="7"/>
    </row>
    <row r="15457" spans="4:4" x14ac:dyDescent="0.35">
      <c r="D15457" s="7"/>
    </row>
    <row r="15461" spans="4:4" x14ac:dyDescent="0.35">
      <c r="D15461" s="7"/>
    </row>
    <row r="15465" spans="4:4" x14ac:dyDescent="0.35">
      <c r="D15465" s="7"/>
    </row>
    <row r="15469" spans="4:4" x14ac:dyDescent="0.35">
      <c r="D15469" s="7"/>
    </row>
    <row r="15473" spans="4:4" x14ac:dyDescent="0.35">
      <c r="D15473" s="7"/>
    </row>
    <row r="15477" spans="4:4" x14ac:dyDescent="0.35">
      <c r="D15477" s="7"/>
    </row>
    <row r="15481" spans="4:4" x14ac:dyDescent="0.35">
      <c r="D15481" s="7"/>
    </row>
    <row r="15485" spans="4:4" x14ac:dyDescent="0.35">
      <c r="D15485" s="7"/>
    </row>
    <row r="15489" spans="4:4" x14ac:dyDescent="0.35">
      <c r="D15489" s="7"/>
    </row>
    <row r="15493" spans="4:4" x14ac:dyDescent="0.35">
      <c r="D15493" s="7"/>
    </row>
    <row r="15497" spans="4:4" x14ac:dyDescent="0.35">
      <c r="D15497" s="7"/>
    </row>
    <row r="15501" spans="4:4" x14ac:dyDescent="0.35">
      <c r="D15501" s="7"/>
    </row>
    <row r="15505" spans="4:4" x14ac:dyDescent="0.35">
      <c r="D15505" s="7"/>
    </row>
    <row r="15509" spans="4:4" x14ac:dyDescent="0.35">
      <c r="D15509" s="7"/>
    </row>
    <row r="15513" spans="4:4" x14ac:dyDescent="0.35">
      <c r="D15513" s="7"/>
    </row>
    <row r="15517" spans="4:4" x14ac:dyDescent="0.35">
      <c r="D15517" s="7"/>
    </row>
    <row r="15521" spans="4:4" x14ac:dyDescent="0.35">
      <c r="D15521" s="7"/>
    </row>
    <row r="15525" spans="4:4" x14ac:dyDescent="0.35">
      <c r="D15525" s="7"/>
    </row>
    <row r="15529" spans="4:4" x14ac:dyDescent="0.35">
      <c r="D15529" s="7"/>
    </row>
    <row r="15533" spans="4:4" x14ac:dyDescent="0.35">
      <c r="D15533" s="7"/>
    </row>
    <row r="15537" spans="4:4" x14ac:dyDescent="0.35">
      <c r="D15537" s="7"/>
    </row>
    <row r="15541" spans="4:4" x14ac:dyDescent="0.35">
      <c r="D15541" s="7"/>
    </row>
    <row r="15545" spans="4:4" x14ac:dyDescent="0.35">
      <c r="D15545" s="7"/>
    </row>
    <row r="15549" spans="4:4" x14ac:dyDescent="0.35">
      <c r="D15549" s="7"/>
    </row>
    <row r="15553" spans="4:4" x14ac:dyDescent="0.35">
      <c r="D15553" s="7"/>
    </row>
    <row r="15557" spans="4:4" x14ac:dyDescent="0.35">
      <c r="D15557" s="7"/>
    </row>
    <row r="15561" spans="4:4" x14ac:dyDescent="0.35">
      <c r="D15561" s="7"/>
    </row>
    <row r="15565" spans="4:4" x14ac:dyDescent="0.35">
      <c r="D15565" s="7"/>
    </row>
    <row r="15569" spans="4:4" x14ac:dyDescent="0.35">
      <c r="D15569" s="7"/>
    </row>
    <row r="15573" spans="4:4" x14ac:dyDescent="0.35">
      <c r="D15573" s="7"/>
    </row>
    <row r="15577" spans="4:4" x14ac:dyDescent="0.35">
      <c r="D15577" s="7"/>
    </row>
    <row r="15581" spans="4:4" x14ac:dyDescent="0.35">
      <c r="D15581" s="7"/>
    </row>
    <row r="15585" spans="4:4" x14ac:dyDescent="0.35">
      <c r="D15585" s="7"/>
    </row>
    <row r="15589" spans="4:4" x14ac:dyDescent="0.35">
      <c r="D15589" s="7"/>
    </row>
    <row r="15593" spans="4:4" x14ac:dyDescent="0.35">
      <c r="D15593" s="7"/>
    </row>
    <row r="15597" spans="4:4" x14ac:dyDescent="0.35">
      <c r="D15597" s="7"/>
    </row>
    <row r="15601" spans="4:4" x14ac:dyDescent="0.35">
      <c r="D15601" s="7"/>
    </row>
    <row r="15605" spans="4:4" x14ac:dyDescent="0.35">
      <c r="D15605" s="7"/>
    </row>
    <row r="15609" spans="4:4" x14ac:dyDescent="0.35">
      <c r="D15609" s="7"/>
    </row>
    <row r="15613" spans="4:4" x14ac:dyDescent="0.35">
      <c r="D15613" s="7"/>
    </row>
    <row r="15617" spans="4:4" x14ac:dyDescent="0.35">
      <c r="D15617" s="7"/>
    </row>
    <row r="15621" spans="4:4" x14ac:dyDescent="0.35">
      <c r="D15621" s="7"/>
    </row>
    <row r="15625" spans="4:4" x14ac:dyDescent="0.35">
      <c r="D15625" s="7"/>
    </row>
    <row r="15629" spans="4:4" x14ac:dyDescent="0.35">
      <c r="D15629" s="7"/>
    </row>
    <row r="15633" spans="4:4" x14ac:dyDescent="0.35">
      <c r="D15633" s="7"/>
    </row>
    <row r="15637" spans="4:4" x14ac:dyDescent="0.35">
      <c r="D15637" s="7"/>
    </row>
    <row r="15641" spans="4:4" x14ac:dyDescent="0.35">
      <c r="D15641" s="7"/>
    </row>
    <row r="15645" spans="4:4" x14ac:dyDescent="0.35">
      <c r="D15645" s="7"/>
    </row>
    <row r="15649" spans="4:4" x14ac:dyDescent="0.35">
      <c r="D15649" s="7"/>
    </row>
    <row r="15653" spans="4:4" x14ac:dyDescent="0.35">
      <c r="D15653" s="7"/>
    </row>
    <row r="15657" spans="4:4" x14ac:dyDescent="0.35">
      <c r="D15657" s="7"/>
    </row>
    <row r="15661" spans="4:4" x14ac:dyDescent="0.35">
      <c r="D15661" s="7"/>
    </row>
    <row r="15665" spans="4:4" x14ac:dyDescent="0.35">
      <c r="D15665" s="7"/>
    </row>
    <row r="15669" spans="4:4" x14ac:dyDescent="0.35">
      <c r="D15669" s="7"/>
    </row>
    <row r="15673" spans="4:4" x14ac:dyDescent="0.35">
      <c r="D15673" s="7"/>
    </row>
    <row r="15677" spans="4:4" x14ac:dyDescent="0.35">
      <c r="D15677" s="7"/>
    </row>
    <row r="15681" spans="4:4" x14ac:dyDescent="0.35">
      <c r="D15681" s="7"/>
    </row>
    <row r="15685" spans="4:4" x14ac:dyDescent="0.35">
      <c r="D15685" s="7"/>
    </row>
    <row r="15689" spans="4:4" x14ac:dyDescent="0.35">
      <c r="D15689" s="7"/>
    </row>
    <row r="15693" spans="4:4" x14ac:dyDescent="0.35">
      <c r="D15693" s="7"/>
    </row>
    <row r="15697" spans="4:4" x14ac:dyDescent="0.35">
      <c r="D15697" s="7"/>
    </row>
    <row r="15701" spans="4:4" x14ac:dyDescent="0.35">
      <c r="D15701" s="7"/>
    </row>
    <row r="15705" spans="4:4" x14ac:dyDescent="0.35">
      <c r="D15705" s="7"/>
    </row>
    <row r="15709" spans="4:4" x14ac:dyDescent="0.35">
      <c r="D15709" s="7"/>
    </row>
    <row r="15713" spans="4:4" x14ac:dyDescent="0.35">
      <c r="D15713" s="7"/>
    </row>
    <row r="15717" spans="4:4" x14ac:dyDescent="0.35">
      <c r="D15717" s="7"/>
    </row>
    <row r="15721" spans="4:4" x14ac:dyDescent="0.35">
      <c r="D15721" s="7"/>
    </row>
    <row r="15725" spans="4:4" x14ac:dyDescent="0.35">
      <c r="D15725" s="7"/>
    </row>
    <row r="15729" spans="4:4" x14ac:dyDescent="0.35">
      <c r="D15729" s="7"/>
    </row>
    <row r="15733" spans="4:4" x14ac:dyDescent="0.35">
      <c r="D15733" s="7"/>
    </row>
    <row r="15737" spans="4:4" x14ac:dyDescent="0.35">
      <c r="D15737" s="7"/>
    </row>
    <row r="15741" spans="4:4" x14ac:dyDescent="0.35">
      <c r="D15741" s="7"/>
    </row>
    <row r="15745" spans="4:4" x14ac:dyDescent="0.35">
      <c r="D15745" s="7"/>
    </row>
    <row r="15749" spans="4:4" x14ac:dyDescent="0.35">
      <c r="D15749" s="7"/>
    </row>
    <row r="15753" spans="4:4" x14ac:dyDescent="0.35">
      <c r="D15753" s="7"/>
    </row>
    <row r="15757" spans="4:4" x14ac:dyDescent="0.35">
      <c r="D15757" s="7"/>
    </row>
    <row r="15761" spans="4:4" x14ac:dyDescent="0.35">
      <c r="D15761" s="7"/>
    </row>
    <row r="15765" spans="4:4" x14ac:dyDescent="0.35">
      <c r="D15765" s="7"/>
    </row>
    <row r="15769" spans="4:4" x14ac:dyDescent="0.35">
      <c r="D15769" s="7"/>
    </row>
    <row r="15773" spans="4:4" x14ac:dyDescent="0.35">
      <c r="D15773" s="7"/>
    </row>
    <row r="15777" spans="4:4" x14ac:dyDescent="0.35">
      <c r="D15777" s="7"/>
    </row>
    <row r="15781" spans="4:4" x14ac:dyDescent="0.35">
      <c r="D15781" s="7"/>
    </row>
    <row r="15785" spans="4:4" x14ac:dyDescent="0.35">
      <c r="D15785" s="7"/>
    </row>
    <row r="15789" spans="4:4" x14ac:dyDescent="0.35">
      <c r="D15789" s="7"/>
    </row>
    <row r="15793" spans="4:4" x14ac:dyDescent="0.35">
      <c r="D15793" s="7"/>
    </row>
    <row r="15797" spans="4:4" x14ac:dyDescent="0.35">
      <c r="D15797" s="7"/>
    </row>
    <row r="15801" spans="4:4" x14ac:dyDescent="0.35">
      <c r="D15801" s="7"/>
    </row>
    <row r="15805" spans="4:4" x14ac:dyDescent="0.35">
      <c r="D15805" s="7"/>
    </row>
    <row r="15809" spans="4:4" x14ac:dyDescent="0.35">
      <c r="D15809" s="7"/>
    </row>
    <row r="15813" spans="4:4" x14ac:dyDescent="0.35">
      <c r="D15813" s="7"/>
    </row>
    <row r="15817" spans="4:4" x14ac:dyDescent="0.35">
      <c r="D15817" s="7"/>
    </row>
    <row r="15821" spans="4:4" x14ac:dyDescent="0.35">
      <c r="D15821" s="7"/>
    </row>
    <row r="15825" spans="4:4" x14ac:dyDescent="0.35">
      <c r="D15825" s="7"/>
    </row>
    <row r="15829" spans="4:4" x14ac:dyDescent="0.35">
      <c r="D15829" s="7"/>
    </row>
    <row r="15833" spans="4:4" x14ac:dyDescent="0.35">
      <c r="D15833" s="7"/>
    </row>
    <row r="15837" spans="4:4" x14ac:dyDescent="0.35">
      <c r="D15837" s="7"/>
    </row>
    <row r="15841" spans="4:4" x14ac:dyDescent="0.35">
      <c r="D15841" s="7"/>
    </row>
    <row r="15845" spans="4:4" x14ac:dyDescent="0.35">
      <c r="D15845" s="7"/>
    </row>
    <row r="15849" spans="4:4" x14ac:dyDescent="0.35">
      <c r="D15849" s="7"/>
    </row>
    <row r="15853" spans="4:4" x14ac:dyDescent="0.35">
      <c r="D15853" s="7"/>
    </row>
    <row r="15857" spans="4:4" x14ac:dyDescent="0.35">
      <c r="D15857" s="7"/>
    </row>
    <row r="15861" spans="4:4" x14ac:dyDescent="0.35">
      <c r="D15861" s="7"/>
    </row>
    <row r="15865" spans="4:4" x14ac:dyDescent="0.35">
      <c r="D15865" s="7"/>
    </row>
    <row r="15869" spans="4:4" x14ac:dyDescent="0.35">
      <c r="D15869" s="7"/>
    </row>
    <row r="15873" spans="4:4" x14ac:dyDescent="0.35">
      <c r="D15873" s="7"/>
    </row>
    <row r="15877" spans="4:4" x14ac:dyDescent="0.35">
      <c r="D15877" s="7"/>
    </row>
    <row r="15881" spans="4:4" x14ac:dyDescent="0.35">
      <c r="D15881" s="7"/>
    </row>
    <row r="15885" spans="4:4" x14ac:dyDescent="0.35">
      <c r="D15885" s="7"/>
    </row>
    <row r="15889" spans="4:4" x14ac:dyDescent="0.35">
      <c r="D15889" s="7"/>
    </row>
    <row r="15893" spans="4:4" x14ac:dyDescent="0.35">
      <c r="D15893" s="7"/>
    </row>
    <row r="15897" spans="4:4" x14ac:dyDescent="0.35">
      <c r="D15897" s="7"/>
    </row>
    <row r="15901" spans="4:4" x14ac:dyDescent="0.35">
      <c r="D15901" s="7"/>
    </row>
    <row r="15905" spans="4:4" x14ac:dyDescent="0.35">
      <c r="D15905" s="7"/>
    </row>
    <row r="15909" spans="4:4" x14ac:dyDescent="0.35">
      <c r="D15909" s="7"/>
    </row>
    <row r="15913" spans="4:4" x14ac:dyDescent="0.35">
      <c r="D15913" s="7"/>
    </row>
    <row r="15917" spans="4:4" x14ac:dyDescent="0.35">
      <c r="D15917" s="7"/>
    </row>
    <row r="15921" spans="4:4" x14ac:dyDescent="0.35">
      <c r="D15921" s="7"/>
    </row>
    <row r="15925" spans="4:4" x14ac:dyDescent="0.35">
      <c r="D15925" s="7"/>
    </row>
    <row r="15929" spans="4:4" x14ac:dyDescent="0.35">
      <c r="D15929" s="7"/>
    </row>
    <row r="15933" spans="4:4" x14ac:dyDescent="0.35">
      <c r="D15933" s="7"/>
    </row>
    <row r="15937" spans="4:4" x14ac:dyDescent="0.35">
      <c r="D15937" s="7"/>
    </row>
    <row r="15941" spans="4:4" x14ac:dyDescent="0.35">
      <c r="D15941" s="7"/>
    </row>
    <row r="15945" spans="4:4" x14ac:dyDescent="0.35">
      <c r="D15945" s="7"/>
    </row>
    <row r="15949" spans="4:4" x14ac:dyDescent="0.35">
      <c r="D15949" s="7"/>
    </row>
    <row r="15953" spans="4:4" x14ac:dyDescent="0.35">
      <c r="D15953" s="7"/>
    </row>
    <row r="15957" spans="4:4" x14ac:dyDescent="0.35">
      <c r="D15957" s="7"/>
    </row>
    <row r="15961" spans="4:4" x14ac:dyDescent="0.35">
      <c r="D15961" s="7"/>
    </row>
    <row r="15965" spans="4:4" x14ac:dyDescent="0.35">
      <c r="D15965" s="7"/>
    </row>
    <row r="15969" spans="4:4" x14ac:dyDescent="0.35">
      <c r="D15969" s="7"/>
    </row>
    <row r="15973" spans="4:4" x14ac:dyDescent="0.35">
      <c r="D15973" s="7"/>
    </row>
    <row r="15977" spans="4:4" x14ac:dyDescent="0.35">
      <c r="D15977" s="7"/>
    </row>
    <row r="15981" spans="4:4" x14ac:dyDescent="0.35">
      <c r="D15981" s="7"/>
    </row>
    <row r="15985" spans="4:4" x14ac:dyDescent="0.35">
      <c r="D15985" s="7"/>
    </row>
    <row r="15989" spans="4:4" x14ac:dyDescent="0.35">
      <c r="D15989" s="7"/>
    </row>
    <row r="15993" spans="4:4" x14ac:dyDescent="0.35">
      <c r="D15993" s="7"/>
    </row>
    <row r="15997" spans="4:4" x14ac:dyDescent="0.35">
      <c r="D15997" s="7"/>
    </row>
    <row r="16001" spans="4:4" x14ac:dyDescent="0.35">
      <c r="D16001" s="7"/>
    </row>
    <row r="16005" spans="4:4" x14ac:dyDescent="0.35">
      <c r="D16005" s="7"/>
    </row>
    <row r="16009" spans="4:4" x14ac:dyDescent="0.35">
      <c r="D16009" s="7"/>
    </row>
    <row r="16013" spans="4:4" x14ac:dyDescent="0.35">
      <c r="D16013" s="7"/>
    </row>
    <row r="16017" spans="4:4" x14ac:dyDescent="0.35">
      <c r="D16017" s="7"/>
    </row>
    <row r="16021" spans="4:4" x14ac:dyDescent="0.35">
      <c r="D16021" s="7"/>
    </row>
    <row r="16025" spans="4:4" x14ac:dyDescent="0.35">
      <c r="D16025" s="7"/>
    </row>
    <row r="16029" spans="4:4" x14ac:dyDescent="0.35">
      <c r="D16029" s="7"/>
    </row>
    <row r="16033" spans="4:4" x14ac:dyDescent="0.35">
      <c r="D16033" s="7"/>
    </row>
    <row r="16037" spans="4:4" x14ac:dyDescent="0.35">
      <c r="D16037" s="7"/>
    </row>
    <row r="16041" spans="4:4" x14ac:dyDescent="0.35">
      <c r="D16041" s="7"/>
    </row>
    <row r="16045" spans="4:4" x14ac:dyDescent="0.35">
      <c r="D16045" s="7"/>
    </row>
    <row r="16049" spans="4:4" x14ac:dyDescent="0.35">
      <c r="D16049" s="7"/>
    </row>
    <row r="16053" spans="4:4" x14ac:dyDescent="0.35">
      <c r="D16053" s="7"/>
    </row>
    <row r="16057" spans="4:4" x14ac:dyDescent="0.35">
      <c r="D16057" s="7"/>
    </row>
    <row r="16061" spans="4:4" x14ac:dyDescent="0.35">
      <c r="D16061" s="7"/>
    </row>
    <row r="16065" spans="4:4" x14ac:dyDescent="0.35">
      <c r="D16065" s="7"/>
    </row>
    <row r="16069" spans="4:4" x14ac:dyDescent="0.35">
      <c r="D16069" s="7"/>
    </row>
    <row r="16073" spans="4:4" x14ac:dyDescent="0.35">
      <c r="D16073" s="7"/>
    </row>
    <row r="16077" spans="4:4" x14ac:dyDescent="0.35">
      <c r="D16077" s="7"/>
    </row>
    <row r="16081" spans="4:4" x14ac:dyDescent="0.35">
      <c r="D16081" s="7"/>
    </row>
    <row r="16085" spans="4:4" x14ac:dyDescent="0.35">
      <c r="D16085" s="7"/>
    </row>
    <row r="16089" spans="4:4" x14ac:dyDescent="0.35">
      <c r="D16089" s="7"/>
    </row>
    <row r="16093" spans="4:4" x14ac:dyDescent="0.35">
      <c r="D16093" s="7"/>
    </row>
    <row r="16097" spans="4:4" x14ac:dyDescent="0.35">
      <c r="D16097" s="7"/>
    </row>
    <row r="16101" spans="4:4" x14ac:dyDescent="0.35">
      <c r="D16101" s="7"/>
    </row>
    <row r="16105" spans="4:4" x14ac:dyDescent="0.35">
      <c r="D16105" s="7"/>
    </row>
    <row r="16109" spans="4:4" x14ac:dyDescent="0.35">
      <c r="D16109" s="7"/>
    </row>
    <row r="16113" spans="4:4" x14ac:dyDescent="0.35">
      <c r="D16113" s="7"/>
    </row>
    <row r="16117" spans="4:4" x14ac:dyDescent="0.35">
      <c r="D16117" s="7"/>
    </row>
    <row r="16121" spans="4:4" x14ac:dyDescent="0.35">
      <c r="D16121" s="7"/>
    </row>
    <row r="16125" spans="4:4" x14ac:dyDescent="0.35">
      <c r="D16125" s="7"/>
    </row>
    <row r="16129" spans="4:4" x14ac:dyDescent="0.35">
      <c r="D16129" s="7"/>
    </row>
    <row r="16133" spans="4:4" x14ac:dyDescent="0.35">
      <c r="D16133" s="7"/>
    </row>
    <row r="16137" spans="4:4" x14ac:dyDescent="0.35">
      <c r="D16137" s="7"/>
    </row>
    <row r="16141" spans="4:4" x14ac:dyDescent="0.35">
      <c r="D16141" s="7"/>
    </row>
    <row r="16145" spans="4:4" x14ac:dyDescent="0.35">
      <c r="D16145" s="7"/>
    </row>
    <row r="16149" spans="4:4" x14ac:dyDescent="0.35">
      <c r="D16149" s="7"/>
    </row>
    <row r="16153" spans="4:4" x14ac:dyDescent="0.35">
      <c r="D16153" s="7"/>
    </row>
    <row r="16157" spans="4:4" x14ac:dyDescent="0.35">
      <c r="D16157" s="7"/>
    </row>
    <row r="16161" spans="4:4" x14ac:dyDescent="0.35">
      <c r="D16161" s="7"/>
    </row>
    <row r="16165" spans="4:4" x14ac:dyDescent="0.35">
      <c r="D16165" s="7"/>
    </row>
    <row r="16169" spans="4:4" x14ac:dyDescent="0.35">
      <c r="D16169" s="7"/>
    </row>
    <row r="16173" spans="4:4" x14ac:dyDescent="0.35">
      <c r="D16173" s="7"/>
    </row>
    <row r="16177" spans="4:4" x14ac:dyDescent="0.35">
      <c r="D16177" s="7"/>
    </row>
    <row r="16181" spans="4:4" x14ac:dyDescent="0.35">
      <c r="D16181" s="7"/>
    </row>
    <row r="16185" spans="4:4" x14ac:dyDescent="0.35">
      <c r="D16185" s="7"/>
    </row>
    <row r="16189" spans="4:4" x14ac:dyDescent="0.35">
      <c r="D16189" s="7"/>
    </row>
    <row r="16193" spans="4:4" x14ac:dyDescent="0.35">
      <c r="D16193" s="7"/>
    </row>
    <row r="16197" spans="4:4" x14ac:dyDescent="0.35">
      <c r="D16197" s="7"/>
    </row>
    <row r="16201" spans="4:4" x14ac:dyDescent="0.35">
      <c r="D16201" s="7"/>
    </row>
    <row r="16205" spans="4:4" x14ac:dyDescent="0.35">
      <c r="D16205" s="7"/>
    </row>
    <row r="16209" spans="4:4" x14ac:dyDescent="0.35">
      <c r="D16209" s="7"/>
    </row>
    <row r="16213" spans="4:4" x14ac:dyDescent="0.35">
      <c r="D16213" s="7"/>
    </row>
    <row r="16217" spans="4:4" x14ac:dyDescent="0.35">
      <c r="D16217" s="7"/>
    </row>
    <row r="16221" spans="4:4" x14ac:dyDescent="0.35">
      <c r="D16221" s="7"/>
    </row>
    <row r="16225" spans="4:4" x14ac:dyDescent="0.35">
      <c r="D16225" s="7"/>
    </row>
    <row r="16229" spans="4:4" x14ac:dyDescent="0.35">
      <c r="D16229" s="7"/>
    </row>
    <row r="16233" spans="4:4" x14ac:dyDescent="0.35">
      <c r="D16233" s="7"/>
    </row>
    <row r="16237" spans="4:4" x14ac:dyDescent="0.35">
      <c r="D16237" s="7"/>
    </row>
    <row r="16241" spans="4:4" x14ac:dyDescent="0.35">
      <c r="D16241" s="7"/>
    </row>
    <row r="16245" spans="4:4" x14ac:dyDescent="0.35">
      <c r="D16245" s="7"/>
    </row>
    <row r="16249" spans="4:4" x14ac:dyDescent="0.35">
      <c r="D16249" s="7"/>
    </row>
    <row r="16253" spans="4:4" x14ac:dyDescent="0.35">
      <c r="D16253" s="7"/>
    </row>
    <row r="16257" spans="4:4" x14ac:dyDescent="0.35">
      <c r="D16257" s="7"/>
    </row>
    <row r="16261" spans="4:4" x14ac:dyDescent="0.35">
      <c r="D16261" s="7"/>
    </row>
    <row r="16265" spans="4:4" x14ac:dyDescent="0.35">
      <c r="D16265" s="7"/>
    </row>
    <row r="16269" spans="4:4" x14ac:dyDescent="0.35">
      <c r="D16269" s="7"/>
    </row>
    <row r="16273" spans="4:4" x14ac:dyDescent="0.35">
      <c r="D16273" s="7"/>
    </row>
    <row r="16277" spans="4:4" x14ac:dyDescent="0.35">
      <c r="D16277" s="7"/>
    </row>
    <row r="16281" spans="4:4" x14ac:dyDescent="0.35">
      <c r="D16281" s="7"/>
    </row>
    <row r="16285" spans="4:4" x14ac:dyDescent="0.35">
      <c r="D16285" s="7"/>
    </row>
    <row r="16289" spans="4:4" x14ac:dyDescent="0.35">
      <c r="D16289" s="7"/>
    </row>
    <row r="16293" spans="4:4" x14ac:dyDescent="0.35">
      <c r="D16293" s="7"/>
    </row>
    <row r="16297" spans="4:4" x14ac:dyDescent="0.35">
      <c r="D16297" s="7"/>
    </row>
    <row r="16301" spans="4:4" x14ac:dyDescent="0.35">
      <c r="D16301" s="7"/>
    </row>
    <row r="16305" spans="4:4" x14ac:dyDescent="0.35">
      <c r="D16305" s="7"/>
    </row>
    <row r="16309" spans="4:4" x14ac:dyDescent="0.35">
      <c r="D16309" s="7"/>
    </row>
    <row r="16313" spans="4:4" x14ac:dyDescent="0.35">
      <c r="D16313" s="7"/>
    </row>
    <row r="16317" spans="4:4" x14ac:dyDescent="0.35">
      <c r="D16317" s="7"/>
    </row>
    <row r="16321" spans="4:4" x14ac:dyDescent="0.35">
      <c r="D16321" s="7"/>
    </row>
    <row r="16325" spans="4:4" x14ac:dyDescent="0.35">
      <c r="D16325" s="7"/>
    </row>
    <row r="16329" spans="4:4" x14ac:dyDescent="0.35">
      <c r="D16329" s="7"/>
    </row>
    <row r="16333" spans="4:4" x14ac:dyDescent="0.35">
      <c r="D16333" s="7"/>
    </row>
    <row r="16337" spans="4:4" x14ac:dyDescent="0.35">
      <c r="D16337" s="7"/>
    </row>
    <row r="16341" spans="4:4" x14ac:dyDescent="0.35">
      <c r="D16341" s="7"/>
    </row>
    <row r="16345" spans="4:4" x14ac:dyDescent="0.35">
      <c r="D16345" s="7"/>
    </row>
    <row r="16349" spans="4:4" x14ac:dyDescent="0.35">
      <c r="D16349" s="7"/>
    </row>
    <row r="16353" spans="4:4" x14ac:dyDescent="0.35">
      <c r="D16353" s="7"/>
    </row>
    <row r="16357" spans="4:4" x14ac:dyDescent="0.35">
      <c r="D16357" s="7"/>
    </row>
    <row r="16361" spans="4:4" x14ac:dyDescent="0.35">
      <c r="D16361" s="7"/>
    </row>
    <row r="16365" spans="4:4" x14ac:dyDescent="0.35">
      <c r="D16365" s="7"/>
    </row>
    <row r="16369" spans="4:4" x14ac:dyDescent="0.35">
      <c r="D16369" s="7"/>
    </row>
    <row r="16373" spans="4:4" x14ac:dyDescent="0.35">
      <c r="D16373" s="7"/>
    </row>
    <row r="16377" spans="4:4" x14ac:dyDescent="0.35">
      <c r="D16377" s="7"/>
    </row>
    <row r="16381" spans="4:4" x14ac:dyDescent="0.35">
      <c r="D16381" s="7"/>
    </row>
    <row r="16385" spans="4:4" x14ac:dyDescent="0.35">
      <c r="D16385" s="7"/>
    </row>
    <row r="16389" spans="4:4" x14ac:dyDescent="0.35">
      <c r="D16389" s="7"/>
    </row>
    <row r="16393" spans="4:4" x14ac:dyDescent="0.35">
      <c r="D16393" s="7"/>
    </row>
    <row r="16397" spans="4:4" x14ac:dyDescent="0.35">
      <c r="D16397" s="7"/>
    </row>
    <row r="16401" spans="4:4" x14ac:dyDescent="0.35">
      <c r="D16401" s="7"/>
    </row>
    <row r="16405" spans="4:4" x14ac:dyDescent="0.35">
      <c r="D16405" s="7"/>
    </row>
    <row r="16409" spans="4:4" x14ac:dyDescent="0.35">
      <c r="D16409" s="7"/>
    </row>
    <row r="16413" spans="4:4" x14ac:dyDescent="0.35">
      <c r="D16413" s="7"/>
    </row>
    <row r="16417" spans="4:4" x14ac:dyDescent="0.35">
      <c r="D16417" s="7"/>
    </row>
    <row r="16421" spans="4:4" x14ac:dyDescent="0.35">
      <c r="D16421" s="7"/>
    </row>
    <row r="16425" spans="4:4" x14ac:dyDescent="0.35">
      <c r="D16425" s="7"/>
    </row>
    <row r="16429" spans="4:4" x14ac:dyDescent="0.35">
      <c r="D16429" s="7"/>
    </row>
    <row r="16433" spans="4:4" x14ac:dyDescent="0.35">
      <c r="D16433" s="7"/>
    </row>
    <row r="16437" spans="4:4" x14ac:dyDescent="0.35">
      <c r="D16437" s="7"/>
    </row>
    <row r="16441" spans="4:4" x14ac:dyDescent="0.35">
      <c r="D16441" s="7"/>
    </row>
    <row r="16445" spans="4:4" x14ac:dyDescent="0.35">
      <c r="D16445" s="7"/>
    </row>
    <row r="16449" spans="4:4" x14ac:dyDescent="0.35">
      <c r="D16449" s="7"/>
    </row>
    <row r="16453" spans="4:4" x14ac:dyDescent="0.35">
      <c r="D16453" s="7"/>
    </row>
    <row r="16457" spans="4:4" x14ac:dyDescent="0.35">
      <c r="D16457" s="7"/>
    </row>
    <row r="16461" spans="4:4" x14ac:dyDescent="0.35">
      <c r="D16461" s="7"/>
    </row>
    <row r="16465" spans="4:4" x14ac:dyDescent="0.35">
      <c r="D16465" s="7"/>
    </row>
    <row r="16469" spans="4:4" x14ac:dyDescent="0.35">
      <c r="D16469" s="7"/>
    </row>
    <row r="16473" spans="4:4" x14ac:dyDescent="0.35">
      <c r="D16473" s="7"/>
    </row>
    <row r="16477" spans="4:4" x14ac:dyDescent="0.35">
      <c r="D16477" s="7"/>
    </row>
    <row r="16481" spans="4:4" x14ac:dyDescent="0.35">
      <c r="D16481" s="7"/>
    </row>
    <row r="16485" spans="4:4" x14ac:dyDescent="0.35">
      <c r="D16485" s="7"/>
    </row>
    <row r="16489" spans="4:4" x14ac:dyDescent="0.35">
      <c r="D16489" s="7"/>
    </row>
    <row r="16493" spans="4:4" x14ac:dyDescent="0.35">
      <c r="D16493" s="7"/>
    </row>
    <row r="16497" spans="4:4" x14ac:dyDescent="0.35">
      <c r="D16497" s="7"/>
    </row>
    <row r="16501" spans="4:4" x14ac:dyDescent="0.35">
      <c r="D16501" s="7"/>
    </row>
    <row r="16505" spans="4:4" x14ac:dyDescent="0.35">
      <c r="D16505" s="7"/>
    </row>
    <row r="16509" spans="4:4" x14ac:dyDescent="0.35">
      <c r="D16509" s="7"/>
    </row>
    <row r="16513" spans="4:4" x14ac:dyDescent="0.35">
      <c r="D16513" s="7"/>
    </row>
    <row r="16517" spans="4:4" x14ac:dyDescent="0.35">
      <c r="D16517" s="7"/>
    </row>
    <row r="16521" spans="4:4" x14ac:dyDescent="0.35">
      <c r="D16521" s="7"/>
    </row>
    <row r="16525" spans="4:4" x14ac:dyDescent="0.35">
      <c r="D16525" s="7"/>
    </row>
    <row r="16529" spans="4:4" x14ac:dyDescent="0.35">
      <c r="D16529" s="7"/>
    </row>
    <row r="16533" spans="4:4" x14ac:dyDescent="0.35">
      <c r="D16533" s="7"/>
    </row>
    <row r="16537" spans="4:4" x14ac:dyDescent="0.35">
      <c r="D16537" s="7"/>
    </row>
    <row r="16541" spans="4:4" x14ac:dyDescent="0.35">
      <c r="D16541" s="7"/>
    </row>
    <row r="16545" spans="4:4" x14ac:dyDescent="0.35">
      <c r="D16545" s="7"/>
    </row>
    <row r="16549" spans="4:4" x14ac:dyDescent="0.35">
      <c r="D16549" s="7"/>
    </row>
    <row r="16553" spans="4:4" x14ac:dyDescent="0.35">
      <c r="D16553" s="7"/>
    </row>
    <row r="16557" spans="4:4" x14ac:dyDescent="0.35">
      <c r="D16557" s="7"/>
    </row>
    <row r="16561" spans="4:4" x14ac:dyDescent="0.35">
      <c r="D16561" s="7"/>
    </row>
    <row r="16565" spans="4:4" x14ac:dyDescent="0.35">
      <c r="D16565" s="7"/>
    </row>
    <row r="16569" spans="4:4" x14ac:dyDescent="0.35">
      <c r="D16569" s="7"/>
    </row>
    <row r="16573" spans="4:4" x14ac:dyDescent="0.35">
      <c r="D16573" s="7"/>
    </row>
    <row r="16577" spans="4:4" x14ac:dyDescent="0.35">
      <c r="D16577" s="7"/>
    </row>
    <row r="16581" spans="4:4" x14ac:dyDescent="0.35">
      <c r="D16581" s="7"/>
    </row>
    <row r="16585" spans="4:4" x14ac:dyDescent="0.35">
      <c r="D16585" s="7"/>
    </row>
    <row r="16589" spans="4:4" x14ac:dyDescent="0.35">
      <c r="D16589" s="7"/>
    </row>
    <row r="16593" spans="4:4" x14ac:dyDescent="0.35">
      <c r="D16593" s="7"/>
    </row>
    <row r="16597" spans="4:4" x14ac:dyDescent="0.35">
      <c r="D16597" s="7"/>
    </row>
    <row r="16601" spans="4:4" x14ac:dyDescent="0.35">
      <c r="D16601" s="7"/>
    </row>
    <row r="16605" spans="4:4" x14ac:dyDescent="0.35">
      <c r="D16605" s="7"/>
    </row>
    <row r="16609" spans="4:4" x14ac:dyDescent="0.35">
      <c r="D16609" s="7"/>
    </row>
    <row r="16613" spans="4:4" x14ac:dyDescent="0.35">
      <c r="D16613" s="7"/>
    </row>
    <row r="16617" spans="4:4" x14ac:dyDescent="0.35">
      <c r="D16617" s="7"/>
    </row>
    <row r="16621" spans="4:4" x14ac:dyDescent="0.35">
      <c r="D16621" s="7"/>
    </row>
    <row r="16625" spans="4:4" x14ac:dyDescent="0.35">
      <c r="D16625" s="7"/>
    </row>
    <row r="16629" spans="4:4" x14ac:dyDescent="0.35">
      <c r="D16629" s="7"/>
    </row>
    <row r="16633" spans="4:4" x14ac:dyDescent="0.35">
      <c r="D16633" s="7"/>
    </row>
    <row r="16637" spans="4:4" x14ac:dyDescent="0.35">
      <c r="D16637" s="7"/>
    </row>
    <row r="16641" spans="4:4" x14ac:dyDescent="0.35">
      <c r="D16641" s="7"/>
    </row>
    <row r="16645" spans="4:4" x14ac:dyDescent="0.35">
      <c r="D16645" s="7"/>
    </row>
    <row r="16649" spans="4:4" x14ac:dyDescent="0.35">
      <c r="D16649" s="7"/>
    </row>
    <row r="16653" spans="4:4" x14ac:dyDescent="0.35">
      <c r="D16653" s="7"/>
    </row>
    <row r="16657" spans="4:4" x14ac:dyDescent="0.35">
      <c r="D16657" s="7"/>
    </row>
    <row r="16661" spans="4:4" x14ac:dyDescent="0.35">
      <c r="D16661" s="7"/>
    </row>
    <row r="16665" spans="4:4" x14ac:dyDescent="0.35">
      <c r="D16665" s="7"/>
    </row>
    <row r="16669" spans="4:4" x14ac:dyDescent="0.35">
      <c r="D16669" s="7"/>
    </row>
    <row r="16673" spans="4:4" x14ac:dyDescent="0.35">
      <c r="D16673" s="7"/>
    </row>
    <row r="16677" spans="4:4" x14ac:dyDescent="0.35">
      <c r="D16677" s="7"/>
    </row>
    <row r="16681" spans="4:4" x14ac:dyDescent="0.35">
      <c r="D16681" s="7"/>
    </row>
    <row r="16685" spans="4:4" x14ac:dyDescent="0.35">
      <c r="D16685" s="7"/>
    </row>
    <row r="16689" spans="4:4" x14ac:dyDescent="0.35">
      <c r="D16689" s="7"/>
    </row>
    <row r="16693" spans="4:4" x14ac:dyDescent="0.35">
      <c r="D16693" s="7"/>
    </row>
    <row r="16697" spans="4:4" x14ac:dyDescent="0.35">
      <c r="D16697" s="7"/>
    </row>
    <row r="16701" spans="4:4" x14ac:dyDescent="0.35">
      <c r="D16701" s="7"/>
    </row>
    <row r="16705" spans="4:4" x14ac:dyDescent="0.35">
      <c r="D16705" s="7"/>
    </row>
    <row r="16709" spans="4:4" x14ac:dyDescent="0.35">
      <c r="D16709" s="7"/>
    </row>
    <row r="16713" spans="4:4" x14ac:dyDescent="0.35">
      <c r="D16713" s="7"/>
    </row>
    <row r="16717" spans="4:4" x14ac:dyDescent="0.35">
      <c r="D16717" s="7"/>
    </row>
    <row r="16721" spans="4:4" x14ac:dyDescent="0.35">
      <c r="D16721" s="7"/>
    </row>
    <row r="16725" spans="4:4" x14ac:dyDescent="0.35">
      <c r="D16725" s="7"/>
    </row>
    <row r="16729" spans="4:4" x14ac:dyDescent="0.35">
      <c r="D16729" s="7"/>
    </row>
    <row r="16733" spans="4:4" x14ac:dyDescent="0.35">
      <c r="D16733" s="7"/>
    </row>
    <row r="16737" spans="4:4" x14ac:dyDescent="0.35">
      <c r="D16737" s="7"/>
    </row>
    <row r="16741" spans="4:4" x14ac:dyDescent="0.35">
      <c r="D16741" s="7"/>
    </row>
    <row r="16745" spans="4:4" x14ac:dyDescent="0.35">
      <c r="D16745" s="7"/>
    </row>
    <row r="16749" spans="4:4" x14ac:dyDescent="0.35">
      <c r="D16749" s="7"/>
    </row>
    <row r="16753" spans="4:4" x14ac:dyDescent="0.35">
      <c r="D16753" s="7"/>
    </row>
    <row r="16757" spans="4:4" x14ac:dyDescent="0.35">
      <c r="D16757" s="7"/>
    </row>
    <row r="16761" spans="4:4" x14ac:dyDescent="0.35">
      <c r="D16761" s="7"/>
    </row>
    <row r="16765" spans="4:4" x14ac:dyDescent="0.35">
      <c r="D16765" s="7"/>
    </row>
    <row r="16769" spans="4:4" x14ac:dyDescent="0.35">
      <c r="D16769" s="7"/>
    </row>
    <row r="16773" spans="4:4" x14ac:dyDescent="0.35">
      <c r="D16773" s="7"/>
    </row>
    <row r="16777" spans="4:4" x14ac:dyDescent="0.35">
      <c r="D16777" s="7"/>
    </row>
    <row r="16781" spans="4:4" x14ac:dyDescent="0.35">
      <c r="D16781" s="7"/>
    </row>
    <row r="16785" spans="4:4" x14ac:dyDescent="0.35">
      <c r="D16785" s="7"/>
    </row>
    <row r="16789" spans="4:4" x14ac:dyDescent="0.35">
      <c r="D16789" s="7"/>
    </row>
    <row r="16793" spans="4:4" x14ac:dyDescent="0.35">
      <c r="D16793" s="7"/>
    </row>
    <row r="16797" spans="4:4" x14ac:dyDescent="0.35">
      <c r="D16797" s="7"/>
    </row>
    <row r="16801" spans="4:4" x14ac:dyDescent="0.35">
      <c r="D16801" s="7"/>
    </row>
    <row r="16805" spans="4:4" x14ac:dyDescent="0.35">
      <c r="D16805" s="7"/>
    </row>
    <row r="16809" spans="4:4" x14ac:dyDescent="0.35">
      <c r="D16809" s="7"/>
    </row>
    <row r="16813" spans="4:4" x14ac:dyDescent="0.35">
      <c r="D16813" s="7"/>
    </row>
    <row r="16817" spans="4:4" x14ac:dyDescent="0.35">
      <c r="D16817" s="7"/>
    </row>
    <row r="16821" spans="4:4" x14ac:dyDescent="0.35">
      <c r="D16821" s="7"/>
    </row>
    <row r="16825" spans="4:4" x14ac:dyDescent="0.35">
      <c r="D16825" s="7"/>
    </row>
    <row r="16829" spans="4:4" x14ac:dyDescent="0.35">
      <c r="D16829" s="7"/>
    </row>
    <row r="16833" spans="4:4" x14ac:dyDescent="0.35">
      <c r="D16833" s="7"/>
    </row>
    <row r="16837" spans="4:4" x14ac:dyDescent="0.35">
      <c r="D16837" s="7"/>
    </row>
    <row r="16841" spans="4:4" x14ac:dyDescent="0.35">
      <c r="D16841" s="7"/>
    </row>
    <row r="16845" spans="4:4" x14ac:dyDescent="0.35">
      <c r="D16845" s="7"/>
    </row>
    <row r="16849" spans="4:4" x14ac:dyDescent="0.35">
      <c r="D16849" s="7"/>
    </row>
    <row r="16853" spans="4:4" x14ac:dyDescent="0.35">
      <c r="D16853" s="7"/>
    </row>
    <row r="16857" spans="4:4" x14ac:dyDescent="0.35">
      <c r="D16857" s="7"/>
    </row>
    <row r="16861" spans="4:4" x14ac:dyDescent="0.35">
      <c r="D16861" s="7"/>
    </row>
    <row r="16865" spans="4:4" x14ac:dyDescent="0.35">
      <c r="D16865" s="7"/>
    </row>
    <row r="16869" spans="4:4" x14ac:dyDescent="0.35">
      <c r="D16869" s="7"/>
    </row>
    <row r="16873" spans="4:4" x14ac:dyDescent="0.35">
      <c r="D16873" s="7"/>
    </row>
    <row r="16877" spans="4:4" x14ac:dyDescent="0.35">
      <c r="D16877" s="7"/>
    </row>
    <row r="16881" spans="4:4" x14ac:dyDescent="0.35">
      <c r="D16881" s="7"/>
    </row>
    <row r="16885" spans="4:4" x14ac:dyDescent="0.35">
      <c r="D16885" s="7"/>
    </row>
    <row r="16889" spans="4:4" x14ac:dyDescent="0.35">
      <c r="D16889" s="7"/>
    </row>
    <row r="16893" spans="4:4" x14ac:dyDescent="0.35">
      <c r="D16893" s="7"/>
    </row>
    <row r="16897" spans="4:4" x14ac:dyDescent="0.35">
      <c r="D16897" s="7"/>
    </row>
    <row r="16901" spans="4:4" x14ac:dyDescent="0.35">
      <c r="D16901" s="7"/>
    </row>
    <row r="16905" spans="4:4" x14ac:dyDescent="0.35">
      <c r="D16905" s="7"/>
    </row>
    <row r="16909" spans="4:4" x14ac:dyDescent="0.35">
      <c r="D16909" s="7"/>
    </row>
    <row r="16913" spans="4:4" x14ac:dyDescent="0.35">
      <c r="D16913" s="7"/>
    </row>
    <row r="16917" spans="4:4" x14ac:dyDescent="0.35">
      <c r="D16917" s="7"/>
    </row>
    <row r="16921" spans="4:4" x14ac:dyDescent="0.35">
      <c r="D16921" s="7"/>
    </row>
    <row r="16925" spans="4:4" x14ac:dyDescent="0.35">
      <c r="D16925" s="7"/>
    </row>
    <row r="16929" spans="4:4" x14ac:dyDescent="0.35">
      <c r="D16929" s="7"/>
    </row>
    <row r="16933" spans="4:4" x14ac:dyDescent="0.35">
      <c r="D16933" s="7"/>
    </row>
    <row r="16937" spans="4:4" x14ac:dyDescent="0.35">
      <c r="D16937" s="7"/>
    </row>
    <row r="16941" spans="4:4" x14ac:dyDescent="0.35">
      <c r="D16941" s="7"/>
    </row>
    <row r="16945" spans="4:4" x14ac:dyDescent="0.35">
      <c r="D16945" s="7"/>
    </row>
    <row r="16949" spans="4:4" x14ac:dyDescent="0.35">
      <c r="D16949" s="7"/>
    </row>
    <row r="16953" spans="4:4" x14ac:dyDescent="0.35">
      <c r="D16953" s="7"/>
    </row>
    <row r="16957" spans="4:4" x14ac:dyDescent="0.35">
      <c r="D16957" s="7"/>
    </row>
    <row r="16961" spans="4:4" x14ac:dyDescent="0.35">
      <c r="D16961" s="7"/>
    </row>
    <row r="16965" spans="4:4" x14ac:dyDescent="0.35">
      <c r="D16965" s="7"/>
    </row>
    <row r="16969" spans="4:4" x14ac:dyDescent="0.35">
      <c r="D16969" s="7"/>
    </row>
    <row r="16973" spans="4:4" x14ac:dyDescent="0.35">
      <c r="D16973" s="7"/>
    </row>
    <row r="16977" spans="4:4" x14ac:dyDescent="0.35">
      <c r="D16977" s="7"/>
    </row>
    <row r="16981" spans="4:4" x14ac:dyDescent="0.35">
      <c r="D16981" s="7"/>
    </row>
    <row r="16985" spans="4:4" x14ac:dyDescent="0.35">
      <c r="D16985" s="7"/>
    </row>
    <row r="16989" spans="4:4" x14ac:dyDescent="0.35">
      <c r="D16989" s="7"/>
    </row>
    <row r="16993" spans="4:4" x14ac:dyDescent="0.35">
      <c r="D16993" s="7"/>
    </row>
    <row r="16997" spans="4:4" x14ac:dyDescent="0.35">
      <c r="D16997" s="7"/>
    </row>
    <row r="17001" spans="4:4" x14ac:dyDescent="0.35">
      <c r="D17001" s="7"/>
    </row>
    <row r="17005" spans="4:4" x14ac:dyDescent="0.35">
      <c r="D17005" s="7"/>
    </row>
    <row r="17009" spans="4:4" x14ac:dyDescent="0.35">
      <c r="D17009" s="7"/>
    </row>
    <row r="17013" spans="4:4" x14ac:dyDescent="0.35">
      <c r="D17013" s="7"/>
    </row>
    <row r="17017" spans="4:4" x14ac:dyDescent="0.35">
      <c r="D17017" s="7"/>
    </row>
    <row r="17021" spans="4:4" x14ac:dyDescent="0.35">
      <c r="D17021" s="7"/>
    </row>
    <row r="17025" spans="4:4" x14ac:dyDescent="0.35">
      <c r="D17025" s="7"/>
    </row>
    <row r="17029" spans="4:4" x14ac:dyDescent="0.35">
      <c r="D17029" s="7"/>
    </row>
    <row r="17033" spans="4:4" x14ac:dyDescent="0.35">
      <c r="D17033" s="7"/>
    </row>
    <row r="17037" spans="4:4" x14ac:dyDescent="0.35">
      <c r="D17037" s="7"/>
    </row>
    <row r="17041" spans="4:4" x14ac:dyDescent="0.35">
      <c r="D17041" s="7"/>
    </row>
    <row r="17045" spans="4:4" x14ac:dyDescent="0.35">
      <c r="D17045" s="7"/>
    </row>
    <row r="17049" spans="4:4" x14ac:dyDescent="0.35">
      <c r="D17049" s="7"/>
    </row>
    <row r="17053" spans="4:4" x14ac:dyDescent="0.35">
      <c r="D17053" s="7"/>
    </row>
    <row r="17057" spans="4:4" x14ac:dyDescent="0.35">
      <c r="D17057" s="7"/>
    </row>
    <row r="17061" spans="4:4" x14ac:dyDescent="0.35">
      <c r="D17061" s="7"/>
    </row>
    <row r="17065" spans="4:4" x14ac:dyDescent="0.35">
      <c r="D17065" s="7"/>
    </row>
    <row r="17069" spans="4:4" x14ac:dyDescent="0.35">
      <c r="D17069" s="7"/>
    </row>
    <row r="17073" spans="4:4" x14ac:dyDescent="0.35">
      <c r="D17073" s="7"/>
    </row>
    <row r="17077" spans="4:4" x14ac:dyDescent="0.35">
      <c r="D17077" s="7"/>
    </row>
    <row r="17081" spans="4:4" x14ac:dyDescent="0.35">
      <c r="D17081" s="7"/>
    </row>
    <row r="17085" spans="4:4" x14ac:dyDescent="0.35">
      <c r="D17085" s="7"/>
    </row>
    <row r="17089" spans="4:4" x14ac:dyDescent="0.35">
      <c r="D17089" s="7"/>
    </row>
    <row r="17093" spans="4:4" x14ac:dyDescent="0.35">
      <c r="D17093" s="7"/>
    </row>
    <row r="17097" spans="4:4" x14ac:dyDescent="0.35">
      <c r="D17097" s="7"/>
    </row>
    <row r="17101" spans="4:4" x14ac:dyDescent="0.35">
      <c r="D17101" s="7"/>
    </row>
    <row r="17105" spans="4:4" x14ac:dyDescent="0.35">
      <c r="D17105" s="7"/>
    </row>
    <row r="17109" spans="4:4" x14ac:dyDescent="0.35">
      <c r="D17109" s="7"/>
    </row>
    <row r="17113" spans="4:4" x14ac:dyDescent="0.35">
      <c r="D17113" s="7"/>
    </row>
    <row r="17117" spans="4:4" x14ac:dyDescent="0.35">
      <c r="D17117" s="7"/>
    </row>
    <row r="17121" spans="4:4" x14ac:dyDescent="0.35">
      <c r="D17121" s="7"/>
    </row>
    <row r="17125" spans="4:4" x14ac:dyDescent="0.35">
      <c r="D17125" s="7"/>
    </row>
    <row r="17129" spans="4:4" x14ac:dyDescent="0.35">
      <c r="D17129" s="7"/>
    </row>
    <row r="17133" spans="4:4" x14ac:dyDescent="0.35">
      <c r="D17133" s="7"/>
    </row>
    <row r="17137" spans="4:4" x14ac:dyDescent="0.35">
      <c r="D17137" s="7"/>
    </row>
    <row r="17141" spans="4:4" x14ac:dyDescent="0.35">
      <c r="D17141" s="7"/>
    </row>
    <row r="17145" spans="4:4" x14ac:dyDescent="0.35">
      <c r="D17145" s="7"/>
    </row>
    <row r="17149" spans="4:4" x14ac:dyDescent="0.35">
      <c r="D17149" s="7"/>
    </row>
    <row r="17153" spans="4:4" x14ac:dyDescent="0.35">
      <c r="D17153" s="7"/>
    </row>
    <row r="17157" spans="4:4" x14ac:dyDescent="0.35">
      <c r="D17157" s="7"/>
    </row>
    <row r="17161" spans="4:4" x14ac:dyDescent="0.35">
      <c r="D17161" s="7"/>
    </row>
    <row r="17165" spans="4:4" x14ac:dyDescent="0.35">
      <c r="D17165" s="7"/>
    </row>
    <row r="17169" spans="4:4" x14ac:dyDescent="0.35">
      <c r="D17169" s="7"/>
    </row>
    <row r="17173" spans="4:4" x14ac:dyDescent="0.35">
      <c r="D17173" s="7"/>
    </row>
    <row r="17177" spans="4:4" x14ac:dyDescent="0.35">
      <c r="D17177" s="7"/>
    </row>
    <row r="17181" spans="4:4" x14ac:dyDescent="0.35">
      <c r="D17181" s="7"/>
    </row>
    <row r="17185" spans="4:4" x14ac:dyDescent="0.35">
      <c r="D17185" s="7"/>
    </row>
    <row r="17189" spans="4:4" x14ac:dyDescent="0.35">
      <c r="D17189" s="7"/>
    </row>
    <row r="17193" spans="4:4" x14ac:dyDescent="0.35">
      <c r="D17193" s="7"/>
    </row>
    <row r="17197" spans="4:4" x14ac:dyDescent="0.35">
      <c r="D17197" s="7"/>
    </row>
    <row r="17201" spans="4:4" x14ac:dyDescent="0.35">
      <c r="D17201" s="7"/>
    </row>
    <row r="17205" spans="4:4" x14ac:dyDescent="0.35">
      <c r="D17205" s="7"/>
    </row>
    <row r="17209" spans="4:4" x14ac:dyDescent="0.35">
      <c r="D17209" s="7"/>
    </row>
    <row r="17213" spans="4:4" x14ac:dyDescent="0.35">
      <c r="D17213" s="7"/>
    </row>
    <row r="17217" spans="4:4" x14ac:dyDescent="0.35">
      <c r="D17217" s="7"/>
    </row>
    <row r="17221" spans="4:4" x14ac:dyDescent="0.35">
      <c r="D17221" s="7"/>
    </row>
    <row r="17225" spans="4:4" x14ac:dyDescent="0.35">
      <c r="D17225" s="7"/>
    </row>
    <row r="17229" spans="4:4" x14ac:dyDescent="0.35">
      <c r="D17229" s="7"/>
    </row>
    <row r="17233" spans="4:4" x14ac:dyDescent="0.35">
      <c r="D17233" s="7"/>
    </row>
    <row r="17237" spans="4:4" x14ac:dyDescent="0.35">
      <c r="D17237" s="7"/>
    </row>
    <row r="17241" spans="4:4" x14ac:dyDescent="0.35">
      <c r="D17241" s="7"/>
    </row>
    <row r="17245" spans="4:4" x14ac:dyDescent="0.35">
      <c r="D17245" s="7"/>
    </row>
    <row r="17249" spans="4:4" x14ac:dyDescent="0.35">
      <c r="D17249" s="7"/>
    </row>
    <row r="17253" spans="4:4" x14ac:dyDescent="0.35">
      <c r="D17253" s="7"/>
    </row>
    <row r="17257" spans="4:4" x14ac:dyDescent="0.35">
      <c r="D17257" s="7"/>
    </row>
    <row r="17261" spans="4:4" x14ac:dyDescent="0.35">
      <c r="D17261" s="7"/>
    </row>
    <row r="17265" spans="4:4" x14ac:dyDescent="0.35">
      <c r="D17265" s="7"/>
    </row>
    <row r="17269" spans="4:4" x14ac:dyDescent="0.35">
      <c r="D17269" s="7"/>
    </row>
    <row r="17273" spans="4:4" x14ac:dyDescent="0.35">
      <c r="D17273" s="7"/>
    </row>
    <row r="17277" spans="4:4" x14ac:dyDescent="0.35">
      <c r="D17277" s="7"/>
    </row>
    <row r="17281" spans="4:4" x14ac:dyDescent="0.35">
      <c r="D17281" s="7"/>
    </row>
    <row r="17285" spans="4:4" x14ac:dyDescent="0.35">
      <c r="D17285" s="7"/>
    </row>
    <row r="17289" spans="4:4" x14ac:dyDescent="0.35">
      <c r="D17289" s="7"/>
    </row>
    <row r="17293" spans="4:4" x14ac:dyDescent="0.35">
      <c r="D17293" s="7"/>
    </row>
    <row r="17297" spans="4:4" x14ac:dyDescent="0.35">
      <c r="D17297" s="7"/>
    </row>
    <row r="17301" spans="4:4" x14ac:dyDescent="0.35">
      <c r="D17301" s="7"/>
    </row>
    <row r="17305" spans="4:4" x14ac:dyDescent="0.35">
      <c r="D17305" s="7"/>
    </row>
    <row r="17309" spans="4:4" x14ac:dyDescent="0.35">
      <c r="D17309" s="7"/>
    </row>
    <row r="17313" spans="4:4" x14ac:dyDescent="0.35">
      <c r="D17313" s="7"/>
    </row>
    <row r="17317" spans="4:4" x14ac:dyDescent="0.35">
      <c r="D17317" s="7"/>
    </row>
    <row r="17321" spans="4:4" x14ac:dyDescent="0.35">
      <c r="D17321" s="7"/>
    </row>
    <row r="17325" spans="4:4" x14ac:dyDescent="0.35">
      <c r="D17325" s="7"/>
    </row>
    <row r="17329" spans="4:4" x14ac:dyDescent="0.35">
      <c r="D17329" s="7"/>
    </row>
    <row r="17333" spans="4:4" x14ac:dyDescent="0.35">
      <c r="D17333" s="7"/>
    </row>
    <row r="17337" spans="4:4" x14ac:dyDescent="0.35">
      <c r="D17337" s="7"/>
    </row>
    <row r="17341" spans="4:4" x14ac:dyDescent="0.35">
      <c r="D17341" s="7"/>
    </row>
    <row r="17345" spans="4:4" x14ac:dyDescent="0.35">
      <c r="D17345" s="7"/>
    </row>
    <row r="17349" spans="4:4" x14ac:dyDescent="0.35">
      <c r="D17349" s="7"/>
    </row>
    <row r="17353" spans="4:4" x14ac:dyDescent="0.35">
      <c r="D17353" s="7"/>
    </row>
    <row r="17357" spans="4:4" x14ac:dyDescent="0.35">
      <c r="D17357" s="7"/>
    </row>
    <row r="17361" spans="4:4" x14ac:dyDescent="0.35">
      <c r="D17361" s="7"/>
    </row>
    <row r="17365" spans="4:4" x14ac:dyDescent="0.35">
      <c r="D17365" s="7"/>
    </row>
    <row r="17369" spans="4:4" x14ac:dyDescent="0.35">
      <c r="D17369" s="7"/>
    </row>
    <row r="17373" spans="4:4" x14ac:dyDescent="0.35">
      <c r="D17373" s="7"/>
    </row>
    <row r="17377" spans="4:4" x14ac:dyDescent="0.35">
      <c r="D17377" s="7"/>
    </row>
    <row r="17381" spans="4:4" x14ac:dyDescent="0.35">
      <c r="D17381" s="7"/>
    </row>
    <row r="17385" spans="4:4" x14ac:dyDescent="0.35">
      <c r="D17385" s="7"/>
    </row>
    <row r="17389" spans="4:4" x14ac:dyDescent="0.35">
      <c r="D17389" s="7"/>
    </row>
    <row r="17393" spans="4:4" x14ac:dyDescent="0.35">
      <c r="D17393" s="7"/>
    </row>
    <row r="17397" spans="4:4" x14ac:dyDescent="0.35">
      <c r="D17397" s="7"/>
    </row>
    <row r="17401" spans="4:4" x14ac:dyDescent="0.35">
      <c r="D17401" s="7"/>
    </row>
    <row r="17405" spans="4:4" x14ac:dyDescent="0.35">
      <c r="D17405" s="7"/>
    </row>
    <row r="17409" spans="4:4" x14ac:dyDescent="0.35">
      <c r="D17409" s="7"/>
    </row>
    <row r="17413" spans="4:4" x14ac:dyDescent="0.35">
      <c r="D17413" s="7"/>
    </row>
    <row r="17417" spans="4:4" x14ac:dyDescent="0.35">
      <c r="D17417" s="7"/>
    </row>
    <row r="17421" spans="4:4" x14ac:dyDescent="0.35">
      <c r="D17421" s="7"/>
    </row>
    <row r="17425" spans="4:4" x14ac:dyDescent="0.35">
      <c r="D17425" s="7"/>
    </row>
    <row r="17429" spans="4:4" x14ac:dyDescent="0.35">
      <c r="D17429" s="7"/>
    </row>
    <row r="17433" spans="4:4" x14ac:dyDescent="0.35">
      <c r="D17433" s="7"/>
    </row>
    <row r="17437" spans="4:4" x14ac:dyDescent="0.35">
      <c r="D17437" s="7"/>
    </row>
    <row r="17441" spans="4:4" x14ac:dyDescent="0.35">
      <c r="D17441" s="7"/>
    </row>
    <row r="17445" spans="4:4" x14ac:dyDescent="0.35">
      <c r="D17445" s="7"/>
    </row>
    <row r="17449" spans="4:4" x14ac:dyDescent="0.35">
      <c r="D17449" s="7"/>
    </row>
    <row r="17453" spans="4:4" x14ac:dyDescent="0.35">
      <c r="D17453" s="7"/>
    </row>
    <row r="17457" spans="4:4" x14ac:dyDescent="0.35">
      <c r="D17457" s="7"/>
    </row>
    <row r="17461" spans="4:4" x14ac:dyDescent="0.35">
      <c r="D17461" s="7"/>
    </row>
    <row r="17465" spans="4:4" x14ac:dyDescent="0.35">
      <c r="D17465" s="7"/>
    </row>
    <row r="17469" spans="4:4" x14ac:dyDescent="0.35">
      <c r="D17469" s="7"/>
    </row>
    <row r="17473" spans="4:4" x14ac:dyDescent="0.35">
      <c r="D17473" s="7"/>
    </row>
    <row r="17477" spans="4:4" x14ac:dyDescent="0.35">
      <c r="D17477" s="7"/>
    </row>
    <row r="17481" spans="4:4" x14ac:dyDescent="0.35">
      <c r="D17481" s="7"/>
    </row>
    <row r="17485" spans="4:4" x14ac:dyDescent="0.35">
      <c r="D17485" s="7"/>
    </row>
    <row r="17489" spans="4:4" x14ac:dyDescent="0.35">
      <c r="D17489" s="7"/>
    </row>
    <row r="17493" spans="4:4" x14ac:dyDescent="0.35">
      <c r="D17493" s="7"/>
    </row>
    <row r="17497" spans="4:4" x14ac:dyDescent="0.35">
      <c r="D17497" s="7"/>
    </row>
    <row r="17501" spans="4:4" x14ac:dyDescent="0.35">
      <c r="D17501" s="7"/>
    </row>
    <row r="17505" spans="4:4" x14ac:dyDescent="0.35">
      <c r="D17505" s="7"/>
    </row>
    <row r="17509" spans="4:4" x14ac:dyDescent="0.35">
      <c r="D17509" s="7"/>
    </row>
    <row r="17513" spans="4:4" x14ac:dyDescent="0.35">
      <c r="D17513" s="7"/>
    </row>
    <row r="17517" spans="4:4" x14ac:dyDescent="0.35">
      <c r="D17517" s="7"/>
    </row>
    <row r="17521" spans="4:4" x14ac:dyDescent="0.35">
      <c r="D17521" s="7"/>
    </row>
    <row r="17525" spans="4:4" x14ac:dyDescent="0.35">
      <c r="D17525" s="7"/>
    </row>
    <row r="17529" spans="4:4" x14ac:dyDescent="0.35">
      <c r="D17529" s="7"/>
    </row>
    <row r="17533" spans="4:4" x14ac:dyDescent="0.35">
      <c r="D17533" s="7"/>
    </row>
    <row r="17537" spans="4:4" x14ac:dyDescent="0.35">
      <c r="D17537" s="7"/>
    </row>
    <row r="17541" spans="4:4" x14ac:dyDescent="0.35">
      <c r="D17541" s="7"/>
    </row>
    <row r="17545" spans="4:4" x14ac:dyDescent="0.35">
      <c r="D17545" s="7"/>
    </row>
    <row r="17549" spans="4:4" x14ac:dyDescent="0.35">
      <c r="D17549" s="7"/>
    </row>
    <row r="17553" spans="4:4" x14ac:dyDescent="0.35">
      <c r="D17553" s="7"/>
    </row>
    <row r="17557" spans="4:4" x14ac:dyDescent="0.35">
      <c r="D17557" s="7"/>
    </row>
    <row r="17561" spans="4:4" x14ac:dyDescent="0.35">
      <c r="D17561" s="7"/>
    </row>
    <row r="17565" spans="4:4" x14ac:dyDescent="0.35">
      <c r="D17565" s="7"/>
    </row>
    <row r="17569" spans="4:4" x14ac:dyDescent="0.35">
      <c r="D17569" s="7"/>
    </row>
    <row r="17573" spans="4:4" x14ac:dyDescent="0.35">
      <c r="D17573" s="7"/>
    </row>
    <row r="17577" spans="4:4" x14ac:dyDescent="0.35">
      <c r="D17577" s="7"/>
    </row>
    <row r="17581" spans="4:4" x14ac:dyDescent="0.35">
      <c r="D17581" s="7"/>
    </row>
    <row r="17585" spans="4:4" x14ac:dyDescent="0.35">
      <c r="D17585" s="7"/>
    </row>
    <row r="17589" spans="4:4" x14ac:dyDescent="0.35">
      <c r="D17589" s="7"/>
    </row>
    <row r="17593" spans="4:4" x14ac:dyDescent="0.35">
      <c r="D17593" s="7"/>
    </row>
    <row r="17597" spans="4:4" x14ac:dyDescent="0.35">
      <c r="D17597" s="7"/>
    </row>
    <row r="17601" spans="4:4" x14ac:dyDescent="0.35">
      <c r="D17601" s="7"/>
    </row>
    <row r="17605" spans="4:4" x14ac:dyDescent="0.35">
      <c r="D17605" s="7"/>
    </row>
    <row r="17609" spans="4:4" x14ac:dyDescent="0.35">
      <c r="D17609" s="7"/>
    </row>
    <row r="17613" spans="4:4" x14ac:dyDescent="0.35">
      <c r="D17613" s="7"/>
    </row>
    <row r="17617" spans="4:4" x14ac:dyDescent="0.35">
      <c r="D17617" s="7"/>
    </row>
    <row r="17621" spans="4:4" x14ac:dyDescent="0.35">
      <c r="D17621" s="7"/>
    </row>
    <row r="17625" spans="4:4" x14ac:dyDescent="0.35">
      <c r="D17625" s="7"/>
    </row>
    <row r="17629" spans="4:4" x14ac:dyDescent="0.35">
      <c r="D17629" s="7"/>
    </row>
    <row r="17633" spans="4:4" x14ac:dyDescent="0.35">
      <c r="D17633" s="7"/>
    </row>
    <row r="17637" spans="4:4" x14ac:dyDescent="0.35">
      <c r="D17637" s="7"/>
    </row>
    <row r="17641" spans="4:4" x14ac:dyDescent="0.35">
      <c r="D17641" s="7"/>
    </row>
    <row r="17645" spans="4:4" x14ac:dyDescent="0.35">
      <c r="D17645" s="7"/>
    </row>
    <row r="17649" spans="4:4" x14ac:dyDescent="0.35">
      <c r="D17649" s="7"/>
    </row>
    <row r="17653" spans="4:4" x14ac:dyDescent="0.35">
      <c r="D17653" s="7"/>
    </row>
    <row r="17657" spans="4:4" x14ac:dyDescent="0.35">
      <c r="D17657" s="7"/>
    </row>
    <row r="17661" spans="4:4" x14ac:dyDescent="0.35">
      <c r="D17661" s="7"/>
    </row>
    <row r="17665" spans="4:4" x14ac:dyDescent="0.35">
      <c r="D17665" s="7"/>
    </row>
    <row r="17669" spans="4:4" x14ac:dyDescent="0.35">
      <c r="D17669" s="7"/>
    </row>
    <row r="17673" spans="4:4" x14ac:dyDescent="0.35">
      <c r="D17673" s="7"/>
    </row>
    <row r="17677" spans="4:4" x14ac:dyDescent="0.35">
      <c r="D17677" s="7"/>
    </row>
    <row r="17681" spans="4:4" x14ac:dyDescent="0.35">
      <c r="D17681" s="7"/>
    </row>
    <row r="17685" spans="4:4" x14ac:dyDescent="0.35">
      <c r="D17685" s="7"/>
    </row>
    <row r="17689" spans="4:4" x14ac:dyDescent="0.35">
      <c r="D17689" s="7"/>
    </row>
    <row r="17693" spans="4:4" x14ac:dyDescent="0.35">
      <c r="D17693" s="7"/>
    </row>
    <row r="17697" spans="4:4" x14ac:dyDescent="0.35">
      <c r="D17697" s="7"/>
    </row>
    <row r="17701" spans="4:4" x14ac:dyDescent="0.35">
      <c r="D17701" s="7"/>
    </row>
    <row r="17705" spans="4:4" x14ac:dyDescent="0.35">
      <c r="D17705" s="7"/>
    </row>
    <row r="17709" spans="4:4" x14ac:dyDescent="0.35">
      <c r="D17709" s="7"/>
    </row>
    <row r="17713" spans="4:4" x14ac:dyDescent="0.35">
      <c r="D17713" s="7"/>
    </row>
    <row r="17717" spans="4:4" x14ac:dyDescent="0.35">
      <c r="D17717" s="7"/>
    </row>
    <row r="17721" spans="4:4" x14ac:dyDescent="0.35">
      <c r="D17721" s="7"/>
    </row>
    <row r="17725" spans="4:4" x14ac:dyDescent="0.35">
      <c r="D17725" s="7"/>
    </row>
    <row r="17729" spans="4:4" x14ac:dyDescent="0.35">
      <c r="D17729" s="7"/>
    </row>
    <row r="17733" spans="4:4" x14ac:dyDescent="0.35">
      <c r="D17733" s="7"/>
    </row>
    <row r="17737" spans="4:4" x14ac:dyDescent="0.35">
      <c r="D17737" s="7"/>
    </row>
    <row r="17741" spans="4:4" x14ac:dyDescent="0.35">
      <c r="D17741" s="7"/>
    </row>
    <row r="17745" spans="4:4" x14ac:dyDescent="0.35">
      <c r="D17745" s="7"/>
    </row>
    <row r="17749" spans="4:4" x14ac:dyDescent="0.35">
      <c r="D17749" s="7"/>
    </row>
    <row r="17753" spans="4:4" x14ac:dyDescent="0.35">
      <c r="D17753" s="7"/>
    </row>
    <row r="17757" spans="4:4" x14ac:dyDescent="0.35">
      <c r="D17757" s="7"/>
    </row>
    <row r="17761" spans="4:4" x14ac:dyDescent="0.35">
      <c r="D17761" s="7"/>
    </row>
    <row r="17765" spans="4:4" x14ac:dyDescent="0.35">
      <c r="D17765" s="7"/>
    </row>
    <row r="17769" spans="4:4" x14ac:dyDescent="0.35">
      <c r="D17769" s="7"/>
    </row>
    <row r="17773" spans="4:4" x14ac:dyDescent="0.35">
      <c r="D17773" s="7"/>
    </row>
    <row r="17777" spans="4:4" x14ac:dyDescent="0.35">
      <c r="D17777" s="7"/>
    </row>
    <row r="17781" spans="4:4" x14ac:dyDescent="0.35">
      <c r="D17781" s="7"/>
    </row>
    <row r="17785" spans="4:4" x14ac:dyDescent="0.35">
      <c r="D17785" s="7"/>
    </row>
    <row r="17789" spans="4:4" x14ac:dyDescent="0.35">
      <c r="D17789" s="7"/>
    </row>
    <row r="17793" spans="4:4" x14ac:dyDescent="0.35">
      <c r="D17793" s="7"/>
    </row>
    <row r="17797" spans="4:4" x14ac:dyDescent="0.35">
      <c r="D17797" s="7"/>
    </row>
    <row r="17801" spans="4:4" x14ac:dyDescent="0.35">
      <c r="D17801" s="7"/>
    </row>
    <row r="17805" spans="4:4" x14ac:dyDescent="0.35">
      <c r="D17805" s="7"/>
    </row>
    <row r="17809" spans="4:4" x14ac:dyDescent="0.35">
      <c r="D17809" s="7"/>
    </row>
    <row r="17813" spans="4:4" x14ac:dyDescent="0.35">
      <c r="D17813" s="7"/>
    </row>
    <row r="17817" spans="4:4" x14ac:dyDescent="0.35">
      <c r="D17817" s="7"/>
    </row>
    <row r="17821" spans="4:4" x14ac:dyDescent="0.35">
      <c r="D17821" s="7"/>
    </row>
    <row r="17825" spans="4:4" x14ac:dyDescent="0.35">
      <c r="D17825" s="7"/>
    </row>
    <row r="17829" spans="4:4" x14ac:dyDescent="0.35">
      <c r="D17829" s="7"/>
    </row>
    <row r="17833" spans="4:4" x14ac:dyDescent="0.35">
      <c r="D17833" s="7"/>
    </row>
    <row r="17837" spans="4:4" x14ac:dyDescent="0.35">
      <c r="D17837" s="7"/>
    </row>
    <row r="17841" spans="4:4" x14ac:dyDescent="0.35">
      <c r="D17841" s="7"/>
    </row>
    <row r="17845" spans="4:4" x14ac:dyDescent="0.35">
      <c r="D17845" s="7"/>
    </row>
    <row r="17849" spans="4:4" x14ac:dyDescent="0.35">
      <c r="D17849" s="7"/>
    </row>
    <row r="17853" spans="4:4" x14ac:dyDescent="0.35">
      <c r="D17853" s="7"/>
    </row>
    <row r="17857" spans="4:4" x14ac:dyDescent="0.35">
      <c r="D17857" s="7"/>
    </row>
    <row r="17861" spans="4:4" x14ac:dyDescent="0.35">
      <c r="D17861" s="7"/>
    </row>
    <row r="17865" spans="4:4" x14ac:dyDescent="0.35">
      <c r="D17865" s="7"/>
    </row>
    <row r="17869" spans="4:4" x14ac:dyDescent="0.35">
      <c r="D17869" s="7"/>
    </row>
    <row r="17873" spans="4:4" x14ac:dyDescent="0.35">
      <c r="D17873" s="7"/>
    </row>
    <row r="17877" spans="4:4" x14ac:dyDescent="0.35">
      <c r="D17877" s="7"/>
    </row>
    <row r="17881" spans="4:4" x14ac:dyDescent="0.35">
      <c r="D17881" s="7"/>
    </row>
    <row r="17885" spans="4:4" x14ac:dyDescent="0.35">
      <c r="D17885" s="7"/>
    </row>
    <row r="17889" spans="4:4" x14ac:dyDescent="0.35">
      <c r="D17889" s="7"/>
    </row>
    <row r="17893" spans="4:4" x14ac:dyDescent="0.35">
      <c r="D17893" s="7"/>
    </row>
    <row r="17897" spans="4:4" x14ac:dyDescent="0.35">
      <c r="D17897" s="7"/>
    </row>
    <row r="17901" spans="4:4" x14ac:dyDescent="0.35">
      <c r="D17901" s="7"/>
    </row>
    <row r="17905" spans="4:4" x14ac:dyDescent="0.35">
      <c r="D17905" s="7"/>
    </row>
    <row r="17909" spans="4:4" x14ac:dyDescent="0.35">
      <c r="D17909" s="7"/>
    </row>
    <row r="17913" spans="4:4" x14ac:dyDescent="0.35">
      <c r="D17913" s="7"/>
    </row>
    <row r="17917" spans="4:4" x14ac:dyDescent="0.35">
      <c r="D17917" s="7"/>
    </row>
    <row r="17921" spans="4:4" x14ac:dyDescent="0.35">
      <c r="D17921" s="7"/>
    </row>
    <row r="17925" spans="4:4" x14ac:dyDescent="0.35">
      <c r="D17925" s="7"/>
    </row>
    <row r="17929" spans="4:4" x14ac:dyDescent="0.35">
      <c r="D17929" s="7"/>
    </row>
    <row r="17933" spans="4:4" x14ac:dyDescent="0.35">
      <c r="D17933" s="7"/>
    </row>
    <row r="17937" spans="4:4" x14ac:dyDescent="0.35">
      <c r="D17937" s="7"/>
    </row>
    <row r="17941" spans="4:4" x14ac:dyDescent="0.35">
      <c r="D17941" s="7"/>
    </row>
    <row r="17945" spans="4:4" x14ac:dyDescent="0.35">
      <c r="D17945" s="7"/>
    </row>
    <row r="17949" spans="4:4" x14ac:dyDescent="0.35">
      <c r="D17949" s="7"/>
    </row>
    <row r="17953" spans="4:4" x14ac:dyDescent="0.35">
      <c r="D17953" s="7"/>
    </row>
    <row r="17957" spans="4:4" x14ac:dyDescent="0.35">
      <c r="D17957" s="7"/>
    </row>
    <row r="17961" spans="4:4" x14ac:dyDescent="0.35">
      <c r="D17961" s="7"/>
    </row>
    <row r="17965" spans="4:4" x14ac:dyDescent="0.35">
      <c r="D17965" s="7"/>
    </row>
    <row r="17969" spans="4:4" x14ac:dyDescent="0.35">
      <c r="D17969" s="7"/>
    </row>
    <row r="17973" spans="4:4" x14ac:dyDescent="0.35">
      <c r="D17973" s="7"/>
    </row>
    <row r="17977" spans="4:4" x14ac:dyDescent="0.35">
      <c r="D17977" s="7"/>
    </row>
    <row r="17981" spans="4:4" x14ac:dyDescent="0.35">
      <c r="D17981" s="7"/>
    </row>
    <row r="17985" spans="4:4" x14ac:dyDescent="0.35">
      <c r="D17985" s="7"/>
    </row>
    <row r="17989" spans="4:4" x14ac:dyDescent="0.35">
      <c r="D17989" s="7"/>
    </row>
    <row r="17993" spans="4:4" x14ac:dyDescent="0.35">
      <c r="D17993" s="7"/>
    </row>
    <row r="17997" spans="4:4" x14ac:dyDescent="0.35">
      <c r="D17997" s="7"/>
    </row>
    <row r="18001" spans="4:4" x14ac:dyDescent="0.35">
      <c r="D18001" s="7"/>
    </row>
    <row r="18005" spans="4:4" x14ac:dyDescent="0.35">
      <c r="D18005" s="7"/>
    </row>
    <row r="18009" spans="4:4" x14ac:dyDescent="0.35">
      <c r="D18009" s="7"/>
    </row>
    <row r="18013" spans="4:4" x14ac:dyDescent="0.35">
      <c r="D18013" s="7"/>
    </row>
    <row r="18017" spans="4:4" x14ac:dyDescent="0.35">
      <c r="D18017" s="7"/>
    </row>
    <row r="18021" spans="4:4" x14ac:dyDescent="0.35">
      <c r="D18021" s="7"/>
    </row>
    <row r="18025" spans="4:4" x14ac:dyDescent="0.35">
      <c r="D18025" s="7"/>
    </row>
    <row r="18029" spans="4:4" x14ac:dyDescent="0.35">
      <c r="D18029" s="7"/>
    </row>
    <row r="18033" spans="4:4" x14ac:dyDescent="0.35">
      <c r="D18033" s="7"/>
    </row>
    <row r="18037" spans="4:4" x14ac:dyDescent="0.35">
      <c r="D18037" s="7"/>
    </row>
    <row r="18041" spans="4:4" x14ac:dyDescent="0.35">
      <c r="D18041" s="7"/>
    </row>
    <row r="18045" spans="4:4" x14ac:dyDescent="0.35">
      <c r="D18045" s="7"/>
    </row>
    <row r="18049" spans="4:4" x14ac:dyDescent="0.35">
      <c r="D18049" s="7"/>
    </row>
    <row r="18053" spans="4:4" x14ac:dyDescent="0.35">
      <c r="D18053" s="7"/>
    </row>
    <row r="18057" spans="4:4" x14ac:dyDescent="0.35">
      <c r="D18057" s="7"/>
    </row>
    <row r="18061" spans="4:4" x14ac:dyDescent="0.35">
      <c r="D18061" s="7"/>
    </row>
    <row r="18065" spans="4:4" x14ac:dyDescent="0.35">
      <c r="D18065" s="7"/>
    </row>
    <row r="18069" spans="4:4" x14ac:dyDescent="0.35">
      <c r="D18069" s="7"/>
    </row>
    <row r="18073" spans="4:4" x14ac:dyDescent="0.35">
      <c r="D18073" s="7"/>
    </row>
    <row r="18077" spans="4:4" x14ac:dyDescent="0.35">
      <c r="D18077" s="7"/>
    </row>
    <row r="18081" spans="4:4" x14ac:dyDescent="0.35">
      <c r="D18081" s="7"/>
    </row>
    <row r="18085" spans="4:4" x14ac:dyDescent="0.35">
      <c r="D18085" s="7"/>
    </row>
    <row r="18089" spans="4:4" x14ac:dyDescent="0.35">
      <c r="D18089" s="7"/>
    </row>
    <row r="18093" spans="4:4" x14ac:dyDescent="0.35">
      <c r="D18093" s="7"/>
    </row>
    <row r="18097" spans="4:4" x14ac:dyDescent="0.35">
      <c r="D18097" s="7"/>
    </row>
    <row r="18101" spans="4:4" x14ac:dyDescent="0.35">
      <c r="D18101" s="7"/>
    </row>
    <row r="18105" spans="4:4" x14ac:dyDescent="0.35">
      <c r="D18105" s="7"/>
    </row>
    <row r="18109" spans="4:4" x14ac:dyDescent="0.35">
      <c r="D18109" s="7"/>
    </row>
    <row r="18113" spans="4:4" x14ac:dyDescent="0.35">
      <c r="D18113" s="7"/>
    </row>
    <row r="18117" spans="4:4" x14ac:dyDescent="0.35">
      <c r="D18117" s="7"/>
    </row>
    <row r="18121" spans="4:4" x14ac:dyDescent="0.35">
      <c r="D18121" s="7"/>
    </row>
    <row r="18125" spans="4:4" x14ac:dyDescent="0.35">
      <c r="D18125" s="7"/>
    </row>
    <row r="18129" spans="4:4" x14ac:dyDescent="0.35">
      <c r="D18129" s="7"/>
    </row>
    <row r="18133" spans="4:4" x14ac:dyDescent="0.35">
      <c r="D18133" s="7"/>
    </row>
    <row r="18137" spans="4:4" x14ac:dyDescent="0.35">
      <c r="D18137" s="7"/>
    </row>
    <row r="18141" spans="4:4" x14ac:dyDescent="0.35">
      <c r="D18141" s="7"/>
    </row>
    <row r="18145" spans="4:4" x14ac:dyDescent="0.35">
      <c r="D18145" s="7"/>
    </row>
    <row r="18149" spans="4:4" x14ac:dyDescent="0.35">
      <c r="D18149" s="7"/>
    </row>
    <row r="18153" spans="4:4" x14ac:dyDescent="0.35">
      <c r="D18153" s="7"/>
    </row>
    <row r="18157" spans="4:4" x14ac:dyDescent="0.35">
      <c r="D18157" s="7"/>
    </row>
    <row r="18161" spans="4:4" x14ac:dyDescent="0.35">
      <c r="D18161" s="7"/>
    </row>
    <row r="18165" spans="4:4" x14ac:dyDescent="0.35">
      <c r="D18165" s="7"/>
    </row>
    <row r="18169" spans="4:4" x14ac:dyDescent="0.35">
      <c r="D18169" s="7"/>
    </row>
    <row r="18173" spans="4:4" x14ac:dyDescent="0.35">
      <c r="D18173" s="7"/>
    </row>
    <row r="18177" spans="4:4" x14ac:dyDescent="0.35">
      <c r="D18177" s="7"/>
    </row>
    <row r="18181" spans="4:4" x14ac:dyDescent="0.35">
      <c r="D18181" s="7"/>
    </row>
    <row r="18185" spans="4:4" x14ac:dyDescent="0.35">
      <c r="D18185" s="7"/>
    </row>
    <row r="18189" spans="4:4" x14ac:dyDescent="0.35">
      <c r="D18189" s="7"/>
    </row>
    <row r="18193" spans="4:4" x14ac:dyDescent="0.35">
      <c r="D18193" s="7"/>
    </row>
    <row r="18197" spans="4:4" x14ac:dyDescent="0.35">
      <c r="D18197" s="7"/>
    </row>
    <row r="18201" spans="4:4" x14ac:dyDescent="0.35">
      <c r="D18201" s="7"/>
    </row>
    <row r="18205" spans="4:4" x14ac:dyDescent="0.35">
      <c r="D18205" s="7"/>
    </row>
    <row r="18209" spans="4:4" x14ac:dyDescent="0.35">
      <c r="D18209" s="7"/>
    </row>
    <row r="18213" spans="4:4" x14ac:dyDescent="0.35">
      <c r="D18213" s="7"/>
    </row>
    <row r="18217" spans="4:4" x14ac:dyDescent="0.35">
      <c r="D18217" s="7"/>
    </row>
    <row r="18221" spans="4:4" x14ac:dyDescent="0.35">
      <c r="D18221" s="7"/>
    </row>
    <row r="18225" spans="4:4" x14ac:dyDescent="0.35">
      <c r="D18225" s="7"/>
    </row>
    <row r="18229" spans="4:4" x14ac:dyDescent="0.35">
      <c r="D18229" s="7"/>
    </row>
    <row r="18233" spans="4:4" x14ac:dyDescent="0.35">
      <c r="D18233" s="7"/>
    </row>
    <row r="18237" spans="4:4" x14ac:dyDescent="0.35">
      <c r="D18237" s="7"/>
    </row>
    <row r="18241" spans="4:4" x14ac:dyDescent="0.35">
      <c r="D18241" s="7"/>
    </row>
    <row r="18245" spans="4:4" x14ac:dyDescent="0.35">
      <c r="D18245" s="7"/>
    </row>
    <row r="18249" spans="4:4" x14ac:dyDescent="0.35">
      <c r="D18249" s="7"/>
    </row>
    <row r="18253" spans="4:4" x14ac:dyDescent="0.35">
      <c r="D18253" s="7"/>
    </row>
    <row r="18257" spans="4:4" x14ac:dyDescent="0.35">
      <c r="D18257" s="7"/>
    </row>
    <row r="18261" spans="4:4" x14ac:dyDescent="0.35">
      <c r="D18261" s="7"/>
    </row>
    <row r="18265" spans="4:4" x14ac:dyDescent="0.35">
      <c r="D18265" s="7"/>
    </row>
    <row r="18269" spans="4:4" x14ac:dyDescent="0.35">
      <c r="D18269" s="7"/>
    </row>
    <row r="18273" spans="4:4" x14ac:dyDescent="0.35">
      <c r="D18273" s="7"/>
    </row>
    <row r="18277" spans="4:4" x14ac:dyDescent="0.35">
      <c r="D18277" s="7"/>
    </row>
    <row r="18281" spans="4:4" x14ac:dyDescent="0.35">
      <c r="D18281" s="7"/>
    </row>
    <row r="18285" spans="4:4" x14ac:dyDescent="0.35">
      <c r="D18285" s="7"/>
    </row>
    <row r="18289" spans="4:4" x14ac:dyDescent="0.35">
      <c r="D18289" s="7"/>
    </row>
    <row r="18293" spans="4:4" x14ac:dyDescent="0.35">
      <c r="D18293" s="7"/>
    </row>
    <row r="18297" spans="4:4" x14ac:dyDescent="0.35">
      <c r="D18297" s="7"/>
    </row>
    <row r="18301" spans="4:4" x14ac:dyDescent="0.35">
      <c r="D18301" s="7"/>
    </row>
    <row r="18305" spans="4:4" x14ac:dyDescent="0.35">
      <c r="D18305" s="7"/>
    </row>
    <row r="18309" spans="4:4" x14ac:dyDescent="0.35">
      <c r="D18309" s="7"/>
    </row>
    <row r="18313" spans="4:4" x14ac:dyDescent="0.35">
      <c r="D18313" s="7"/>
    </row>
    <row r="18317" spans="4:4" x14ac:dyDescent="0.35">
      <c r="D18317" s="7"/>
    </row>
    <row r="18321" spans="4:4" x14ac:dyDescent="0.35">
      <c r="D18321" s="7"/>
    </row>
    <row r="18325" spans="4:4" x14ac:dyDescent="0.35">
      <c r="D18325" s="7"/>
    </row>
    <row r="18329" spans="4:4" x14ac:dyDescent="0.35">
      <c r="D18329" s="7"/>
    </row>
    <row r="18333" spans="4:4" x14ac:dyDescent="0.35">
      <c r="D18333" s="7"/>
    </row>
    <row r="18337" spans="4:4" x14ac:dyDescent="0.35">
      <c r="D18337" s="7"/>
    </row>
    <row r="18341" spans="4:4" x14ac:dyDescent="0.35">
      <c r="D18341" s="7"/>
    </row>
    <row r="18345" spans="4:4" x14ac:dyDescent="0.35">
      <c r="D18345" s="7"/>
    </row>
    <row r="18349" spans="4:4" x14ac:dyDescent="0.35">
      <c r="D18349" s="7"/>
    </row>
    <row r="18353" spans="4:4" x14ac:dyDescent="0.35">
      <c r="D18353" s="7"/>
    </row>
    <row r="18357" spans="4:4" x14ac:dyDescent="0.35">
      <c r="D18357" s="7"/>
    </row>
    <row r="18361" spans="4:4" x14ac:dyDescent="0.35">
      <c r="D18361" s="7"/>
    </row>
    <row r="18365" spans="4:4" x14ac:dyDescent="0.35">
      <c r="D18365" s="7"/>
    </row>
    <row r="18369" spans="4:4" x14ac:dyDescent="0.35">
      <c r="D18369" s="7"/>
    </row>
    <row r="18373" spans="4:4" x14ac:dyDescent="0.35">
      <c r="D18373" s="7"/>
    </row>
    <row r="18377" spans="4:4" x14ac:dyDescent="0.35">
      <c r="D18377" s="7"/>
    </row>
    <row r="18381" spans="4:4" x14ac:dyDescent="0.35">
      <c r="D18381" s="7"/>
    </row>
    <row r="18385" spans="4:4" x14ac:dyDescent="0.35">
      <c r="D18385" s="7"/>
    </row>
    <row r="18389" spans="4:4" x14ac:dyDescent="0.35">
      <c r="D18389" s="7"/>
    </row>
    <row r="18393" spans="4:4" x14ac:dyDescent="0.35">
      <c r="D18393" s="7"/>
    </row>
    <row r="18397" spans="4:4" x14ac:dyDescent="0.35">
      <c r="D18397" s="7"/>
    </row>
    <row r="18401" spans="4:4" x14ac:dyDescent="0.35">
      <c r="D18401" s="7"/>
    </row>
    <row r="18405" spans="4:4" x14ac:dyDescent="0.35">
      <c r="D18405" s="7"/>
    </row>
    <row r="18409" spans="4:4" x14ac:dyDescent="0.35">
      <c r="D18409" s="7"/>
    </row>
    <row r="18413" spans="4:4" x14ac:dyDescent="0.35">
      <c r="D18413" s="7"/>
    </row>
    <row r="18417" spans="4:4" x14ac:dyDescent="0.35">
      <c r="D18417" s="7"/>
    </row>
    <row r="18421" spans="4:4" x14ac:dyDescent="0.35">
      <c r="D18421" s="7"/>
    </row>
    <row r="18425" spans="4:4" x14ac:dyDescent="0.35">
      <c r="D18425" s="7"/>
    </row>
    <row r="18429" spans="4:4" x14ac:dyDescent="0.35">
      <c r="D18429" s="7"/>
    </row>
    <row r="18433" spans="4:4" x14ac:dyDescent="0.35">
      <c r="D18433" s="7"/>
    </row>
    <row r="18437" spans="4:4" x14ac:dyDescent="0.35">
      <c r="D18437" s="7"/>
    </row>
    <row r="18441" spans="4:4" x14ac:dyDescent="0.35">
      <c r="D18441" s="7"/>
    </row>
    <row r="18445" spans="4:4" x14ac:dyDescent="0.35">
      <c r="D18445" s="7"/>
    </row>
    <row r="18449" spans="4:4" x14ac:dyDescent="0.35">
      <c r="D18449" s="7"/>
    </row>
    <row r="18453" spans="4:4" x14ac:dyDescent="0.35">
      <c r="D18453" s="7"/>
    </row>
    <row r="18457" spans="4:4" x14ac:dyDescent="0.35">
      <c r="D18457" s="7"/>
    </row>
    <row r="18461" spans="4:4" x14ac:dyDescent="0.35">
      <c r="D18461" s="7"/>
    </row>
    <row r="18465" spans="4:4" x14ac:dyDescent="0.35">
      <c r="D18465" s="7"/>
    </row>
    <row r="18469" spans="4:4" x14ac:dyDescent="0.35">
      <c r="D18469" s="7"/>
    </row>
    <row r="18473" spans="4:4" x14ac:dyDescent="0.35">
      <c r="D18473" s="7"/>
    </row>
    <row r="18477" spans="4:4" x14ac:dyDescent="0.35">
      <c r="D18477" s="7"/>
    </row>
    <row r="18481" spans="4:4" x14ac:dyDescent="0.35">
      <c r="D18481" s="7"/>
    </row>
    <row r="18485" spans="4:4" x14ac:dyDescent="0.35">
      <c r="D18485" s="7"/>
    </row>
    <row r="18489" spans="4:4" x14ac:dyDescent="0.35">
      <c r="D18489" s="7"/>
    </row>
    <row r="18493" spans="4:4" x14ac:dyDescent="0.35">
      <c r="D18493" s="7"/>
    </row>
    <row r="18497" spans="4:4" x14ac:dyDescent="0.35">
      <c r="D18497" s="7"/>
    </row>
    <row r="18501" spans="4:4" x14ac:dyDescent="0.35">
      <c r="D18501" s="7"/>
    </row>
    <row r="18505" spans="4:4" x14ac:dyDescent="0.35">
      <c r="D18505" s="7"/>
    </row>
    <row r="18509" spans="4:4" x14ac:dyDescent="0.35">
      <c r="D18509" s="7"/>
    </row>
    <row r="18513" spans="4:4" x14ac:dyDescent="0.35">
      <c r="D18513" s="7"/>
    </row>
    <row r="18517" spans="4:4" x14ac:dyDescent="0.35">
      <c r="D18517" s="7"/>
    </row>
    <row r="18521" spans="4:4" x14ac:dyDescent="0.35">
      <c r="D18521" s="7"/>
    </row>
    <row r="18525" spans="4:4" x14ac:dyDescent="0.35">
      <c r="D18525" s="7"/>
    </row>
    <row r="18529" spans="4:4" x14ac:dyDescent="0.35">
      <c r="D18529" s="7"/>
    </row>
    <row r="18533" spans="4:4" x14ac:dyDescent="0.35">
      <c r="D18533" s="7"/>
    </row>
    <row r="18537" spans="4:4" x14ac:dyDescent="0.35">
      <c r="D18537" s="7"/>
    </row>
    <row r="18541" spans="4:4" x14ac:dyDescent="0.35">
      <c r="D18541" s="7"/>
    </row>
    <row r="18545" spans="4:4" x14ac:dyDescent="0.35">
      <c r="D18545" s="7"/>
    </row>
    <row r="18549" spans="4:4" x14ac:dyDescent="0.35">
      <c r="D18549" s="7"/>
    </row>
    <row r="18553" spans="4:4" x14ac:dyDescent="0.35">
      <c r="D18553" s="7"/>
    </row>
    <row r="18557" spans="4:4" x14ac:dyDescent="0.35">
      <c r="D18557" s="7"/>
    </row>
    <row r="18561" spans="4:4" x14ac:dyDescent="0.35">
      <c r="D18561" s="7"/>
    </row>
    <row r="18565" spans="4:4" x14ac:dyDescent="0.35">
      <c r="D18565" s="7"/>
    </row>
    <row r="18569" spans="4:4" x14ac:dyDescent="0.35">
      <c r="D18569" s="7"/>
    </row>
    <row r="18573" spans="4:4" x14ac:dyDescent="0.35">
      <c r="D18573" s="7"/>
    </row>
    <row r="18577" spans="4:4" x14ac:dyDescent="0.35">
      <c r="D18577" s="7"/>
    </row>
    <row r="18581" spans="4:4" x14ac:dyDescent="0.35">
      <c r="D18581" s="7"/>
    </row>
    <row r="18585" spans="4:4" x14ac:dyDescent="0.35">
      <c r="D18585" s="7"/>
    </row>
    <row r="18589" spans="4:4" x14ac:dyDescent="0.35">
      <c r="D18589" s="7"/>
    </row>
    <row r="18593" spans="4:4" x14ac:dyDescent="0.35">
      <c r="D18593" s="7"/>
    </row>
    <row r="18597" spans="4:4" x14ac:dyDescent="0.35">
      <c r="D18597" s="7"/>
    </row>
    <row r="18601" spans="4:4" x14ac:dyDescent="0.35">
      <c r="D18601" s="7"/>
    </row>
    <row r="18605" spans="4:4" x14ac:dyDescent="0.35">
      <c r="D18605" s="7"/>
    </row>
    <row r="18609" spans="4:4" x14ac:dyDescent="0.35">
      <c r="D18609" s="7"/>
    </row>
    <row r="18613" spans="4:4" x14ac:dyDescent="0.35">
      <c r="D18613" s="7"/>
    </row>
    <row r="18617" spans="4:4" x14ac:dyDescent="0.35">
      <c r="D18617" s="7"/>
    </row>
    <row r="18621" spans="4:4" x14ac:dyDescent="0.35">
      <c r="D18621" s="7"/>
    </row>
    <row r="18625" spans="4:4" x14ac:dyDescent="0.35">
      <c r="D18625" s="7"/>
    </row>
    <row r="18629" spans="4:4" x14ac:dyDescent="0.35">
      <c r="D18629" s="7"/>
    </row>
    <row r="18633" spans="4:4" x14ac:dyDescent="0.35">
      <c r="D18633" s="7"/>
    </row>
    <row r="18637" spans="4:4" x14ac:dyDescent="0.35">
      <c r="D18637" s="7"/>
    </row>
    <row r="18641" spans="4:4" x14ac:dyDescent="0.35">
      <c r="D18641" s="7"/>
    </row>
    <row r="18645" spans="4:4" x14ac:dyDescent="0.35">
      <c r="D18645" s="7"/>
    </row>
    <row r="18649" spans="4:4" x14ac:dyDescent="0.35">
      <c r="D18649" s="7"/>
    </row>
    <row r="18653" spans="4:4" x14ac:dyDescent="0.35">
      <c r="D18653" s="7"/>
    </row>
    <row r="18657" spans="4:4" x14ac:dyDescent="0.35">
      <c r="D18657" s="7"/>
    </row>
    <row r="18661" spans="4:4" x14ac:dyDescent="0.35">
      <c r="D18661" s="7"/>
    </row>
    <row r="18665" spans="4:4" x14ac:dyDescent="0.35">
      <c r="D18665" s="7"/>
    </row>
    <row r="18669" spans="4:4" x14ac:dyDescent="0.35">
      <c r="D18669" s="7"/>
    </row>
    <row r="18673" spans="4:4" x14ac:dyDescent="0.35">
      <c r="D18673" s="7"/>
    </row>
    <row r="18677" spans="4:4" x14ac:dyDescent="0.35">
      <c r="D18677" s="7"/>
    </row>
    <row r="18681" spans="4:4" x14ac:dyDescent="0.35">
      <c r="D18681" s="7"/>
    </row>
    <row r="18685" spans="4:4" x14ac:dyDescent="0.35">
      <c r="D18685" s="7"/>
    </row>
    <row r="18689" spans="4:4" x14ac:dyDescent="0.35">
      <c r="D18689" s="7"/>
    </row>
    <row r="18693" spans="4:4" x14ac:dyDescent="0.35">
      <c r="D18693" s="7"/>
    </row>
    <row r="18697" spans="4:4" x14ac:dyDescent="0.35">
      <c r="D18697" s="7"/>
    </row>
    <row r="18701" spans="4:4" x14ac:dyDescent="0.35">
      <c r="D18701" s="7"/>
    </row>
    <row r="18705" spans="4:4" x14ac:dyDescent="0.35">
      <c r="D18705" s="7"/>
    </row>
    <row r="18709" spans="4:4" x14ac:dyDescent="0.35">
      <c r="D18709" s="7"/>
    </row>
    <row r="18713" spans="4:4" x14ac:dyDescent="0.35">
      <c r="D18713" s="7"/>
    </row>
    <row r="18717" spans="4:4" x14ac:dyDescent="0.35">
      <c r="D18717" s="7"/>
    </row>
    <row r="18721" spans="4:4" x14ac:dyDescent="0.35">
      <c r="D18721" s="7"/>
    </row>
    <row r="18725" spans="4:4" x14ac:dyDescent="0.35">
      <c r="D18725" s="7"/>
    </row>
    <row r="18729" spans="4:4" x14ac:dyDescent="0.35">
      <c r="D18729" s="7"/>
    </row>
    <row r="18733" spans="4:4" x14ac:dyDescent="0.35">
      <c r="D18733" s="7"/>
    </row>
    <row r="18737" spans="4:4" x14ac:dyDescent="0.35">
      <c r="D18737" s="7"/>
    </row>
    <row r="18741" spans="4:4" x14ac:dyDescent="0.35">
      <c r="D18741" s="7"/>
    </row>
    <row r="18745" spans="4:4" x14ac:dyDescent="0.35">
      <c r="D18745" s="7"/>
    </row>
    <row r="18749" spans="4:4" x14ac:dyDescent="0.35">
      <c r="D18749" s="7"/>
    </row>
    <row r="18753" spans="4:4" x14ac:dyDescent="0.35">
      <c r="D18753" s="7"/>
    </row>
    <row r="18757" spans="4:4" x14ac:dyDescent="0.35">
      <c r="D18757" s="7"/>
    </row>
    <row r="18761" spans="4:4" x14ac:dyDescent="0.35">
      <c r="D18761" s="7"/>
    </row>
    <row r="18765" spans="4:4" x14ac:dyDescent="0.35">
      <c r="D18765" s="7"/>
    </row>
    <row r="18769" spans="4:4" x14ac:dyDescent="0.35">
      <c r="D18769" s="7"/>
    </row>
    <row r="18773" spans="4:4" x14ac:dyDescent="0.35">
      <c r="D18773" s="7"/>
    </row>
    <row r="18777" spans="4:4" x14ac:dyDescent="0.35">
      <c r="D18777" s="7"/>
    </row>
    <row r="18781" spans="4:4" x14ac:dyDescent="0.35">
      <c r="D18781" s="7"/>
    </row>
    <row r="18785" spans="4:4" x14ac:dyDescent="0.35">
      <c r="D18785" s="7"/>
    </row>
    <row r="18789" spans="4:4" x14ac:dyDescent="0.35">
      <c r="D18789" s="7"/>
    </row>
    <row r="18793" spans="4:4" x14ac:dyDescent="0.35">
      <c r="D18793" s="7"/>
    </row>
    <row r="18797" spans="4:4" x14ac:dyDescent="0.35">
      <c r="D18797" s="7"/>
    </row>
    <row r="18801" spans="4:4" x14ac:dyDescent="0.35">
      <c r="D18801" s="7"/>
    </row>
    <row r="18805" spans="4:4" x14ac:dyDescent="0.35">
      <c r="D18805" s="7"/>
    </row>
    <row r="18809" spans="4:4" x14ac:dyDescent="0.35">
      <c r="D18809" s="7"/>
    </row>
    <row r="18813" spans="4:4" x14ac:dyDescent="0.35">
      <c r="D18813" s="7"/>
    </row>
    <row r="18817" spans="4:4" x14ac:dyDescent="0.35">
      <c r="D18817" s="7"/>
    </row>
    <row r="18821" spans="4:4" x14ac:dyDescent="0.35">
      <c r="D18821" s="7"/>
    </row>
    <row r="18825" spans="4:4" x14ac:dyDescent="0.35">
      <c r="D18825" s="7"/>
    </row>
    <row r="18829" spans="4:4" x14ac:dyDescent="0.35">
      <c r="D18829" s="7"/>
    </row>
    <row r="18833" spans="4:4" x14ac:dyDescent="0.35">
      <c r="D18833" s="7"/>
    </row>
    <row r="18837" spans="4:4" x14ac:dyDescent="0.35">
      <c r="D18837" s="7"/>
    </row>
    <row r="18841" spans="4:4" x14ac:dyDescent="0.35">
      <c r="D18841" s="7"/>
    </row>
    <row r="18845" spans="4:4" x14ac:dyDescent="0.35">
      <c r="D18845" s="7"/>
    </row>
    <row r="18849" spans="4:4" x14ac:dyDescent="0.35">
      <c r="D18849" s="7"/>
    </row>
    <row r="18853" spans="4:4" x14ac:dyDescent="0.35">
      <c r="D18853" s="7"/>
    </row>
    <row r="18857" spans="4:4" x14ac:dyDescent="0.35">
      <c r="D18857" s="7"/>
    </row>
    <row r="18861" spans="4:4" x14ac:dyDescent="0.35">
      <c r="D18861" s="7"/>
    </row>
    <row r="18865" spans="4:4" x14ac:dyDescent="0.35">
      <c r="D18865" s="7"/>
    </row>
    <row r="18869" spans="4:4" x14ac:dyDescent="0.35">
      <c r="D18869" s="7"/>
    </row>
    <row r="18873" spans="4:4" x14ac:dyDescent="0.35">
      <c r="D18873" s="7"/>
    </row>
    <row r="18877" spans="4:4" x14ac:dyDescent="0.35">
      <c r="D18877" s="7"/>
    </row>
    <row r="18881" spans="4:4" x14ac:dyDescent="0.35">
      <c r="D18881" s="7"/>
    </row>
    <row r="18885" spans="4:4" x14ac:dyDescent="0.35">
      <c r="D18885" s="7"/>
    </row>
    <row r="18889" spans="4:4" x14ac:dyDescent="0.35">
      <c r="D18889" s="7"/>
    </row>
    <row r="18893" spans="4:4" x14ac:dyDescent="0.35">
      <c r="D18893" s="7"/>
    </row>
    <row r="18897" spans="4:4" x14ac:dyDescent="0.35">
      <c r="D18897" s="7"/>
    </row>
    <row r="18901" spans="4:4" x14ac:dyDescent="0.35">
      <c r="D18901" s="7"/>
    </row>
    <row r="18905" spans="4:4" x14ac:dyDescent="0.35">
      <c r="D18905" s="7"/>
    </row>
    <row r="18909" spans="4:4" x14ac:dyDescent="0.35">
      <c r="D18909" s="7"/>
    </row>
    <row r="18913" spans="4:4" x14ac:dyDescent="0.35">
      <c r="D18913" s="7"/>
    </row>
    <row r="18917" spans="4:4" x14ac:dyDescent="0.35">
      <c r="D18917" s="7"/>
    </row>
    <row r="18921" spans="4:4" x14ac:dyDescent="0.35">
      <c r="D18921" s="7"/>
    </row>
    <row r="18925" spans="4:4" x14ac:dyDescent="0.35">
      <c r="D18925" s="7"/>
    </row>
    <row r="18929" spans="4:4" x14ac:dyDescent="0.35">
      <c r="D18929" s="7"/>
    </row>
    <row r="18933" spans="4:4" x14ac:dyDescent="0.35">
      <c r="D18933" s="7"/>
    </row>
    <row r="18937" spans="4:4" x14ac:dyDescent="0.35">
      <c r="D18937" s="7"/>
    </row>
    <row r="18941" spans="4:4" x14ac:dyDescent="0.35">
      <c r="D18941" s="7"/>
    </row>
    <row r="18945" spans="4:4" x14ac:dyDescent="0.35">
      <c r="D18945" s="7"/>
    </row>
    <row r="18949" spans="4:4" x14ac:dyDescent="0.35">
      <c r="D18949" s="7"/>
    </row>
    <row r="18953" spans="4:4" x14ac:dyDescent="0.35">
      <c r="D18953" s="7"/>
    </row>
    <row r="18957" spans="4:4" x14ac:dyDescent="0.35">
      <c r="D18957" s="7"/>
    </row>
    <row r="18961" spans="4:4" x14ac:dyDescent="0.35">
      <c r="D18961" s="7"/>
    </row>
    <row r="18965" spans="4:4" x14ac:dyDescent="0.35">
      <c r="D18965" s="7"/>
    </row>
    <row r="18969" spans="4:4" x14ac:dyDescent="0.35">
      <c r="D18969" s="7"/>
    </row>
    <row r="18973" spans="4:4" x14ac:dyDescent="0.35">
      <c r="D18973" s="7"/>
    </row>
    <row r="18977" spans="4:4" x14ac:dyDescent="0.35">
      <c r="D18977" s="7"/>
    </row>
    <row r="18981" spans="4:4" x14ac:dyDescent="0.35">
      <c r="D18981" s="7"/>
    </row>
    <row r="18985" spans="4:4" x14ac:dyDescent="0.35">
      <c r="D18985" s="7"/>
    </row>
    <row r="18989" spans="4:4" x14ac:dyDescent="0.35">
      <c r="D18989" s="7"/>
    </row>
    <row r="18993" spans="4:4" x14ac:dyDescent="0.35">
      <c r="D18993" s="7"/>
    </row>
    <row r="18997" spans="4:4" x14ac:dyDescent="0.35">
      <c r="D18997" s="7"/>
    </row>
    <row r="19001" spans="4:4" x14ac:dyDescent="0.35">
      <c r="D19001" s="7"/>
    </row>
    <row r="19005" spans="4:4" x14ac:dyDescent="0.35">
      <c r="D19005" s="7"/>
    </row>
    <row r="19009" spans="4:4" x14ac:dyDescent="0.35">
      <c r="D19009" s="7"/>
    </row>
    <row r="19013" spans="4:4" x14ac:dyDescent="0.35">
      <c r="D19013" s="7"/>
    </row>
    <row r="19017" spans="4:4" x14ac:dyDescent="0.35">
      <c r="D19017" s="7"/>
    </row>
    <row r="19021" spans="4:4" x14ac:dyDescent="0.35">
      <c r="D19021" s="7"/>
    </row>
    <row r="19025" spans="4:4" x14ac:dyDescent="0.35">
      <c r="D19025" s="7"/>
    </row>
    <row r="19029" spans="4:4" x14ac:dyDescent="0.35">
      <c r="D19029" s="7"/>
    </row>
    <row r="19033" spans="4:4" x14ac:dyDescent="0.35">
      <c r="D19033" s="7"/>
    </row>
    <row r="19037" spans="4:4" x14ac:dyDescent="0.35">
      <c r="D19037" s="7"/>
    </row>
    <row r="19041" spans="4:4" x14ac:dyDescent="0.35">
      <c r="D19041" s="7"/>
    </row>
    <row r="19045" spans="4:4" x14ac:dyDescent="0.35">
      <c r="D19045" s="7"/>
    </row>
    <row r="19049" spans="4:4" x14ac:dyDescent="0.35">
      <c r="D19049" s="7"/>
    </row>
    <row r="19053" spans="4:4" x14ac:dyDescent="0.35">
      <c r="D19053" s="7"/>
    </row>
    <row r="19057" spans="4:4" x14ac:dyDescent="0.35">
      <c r="D19057" s="7"/>
    </row>
    <row r="19061" spans="4:4" x14ac:dyDescent="0.35">
      <c r="D19061" s="7"/>
    </row>
    <row r="19065" spans="4:4" x14ac:dyDescent="0.35">
      <c r="D19065" s="7"/>
    </row>
    <row r="19069" spans="4:4" x14ac:dyDescent="0.35">
      <c r="D19069" s="7"/>
    </row>
    <row r="19073" spans="4:4" x14ac:dyDescent="0.35">
      <c r="D19073" s="7"/>
    </row>
    <row r="19077" spans="4:4" x14ac:dyDescent="0.35">
      <c r="D19077" s="7"/>
    </row>
    <row r="19081" spans="4:4" x14ac:dyDescent="0.35">
      <c r="D19081" s="7"/>
    </row>
    <row r="19085" spans="4:4" x14ac:dyDescent="0.35">
      <c r="D19085" s="7"/>
    </row>
    <row r="19089" spans="4:4" x14ac:dyDescent="0.35">
      <c r="D19089" s="7"/>
    </row>
    <row r="19093" spans="4:4" x14ac:dyDescent="0.35">
      <c r="D19093" s="7"/>
    </row>
    <row r="19097" spans="4:4" x14ac:dyDescent="0.35">
      <c r="D19097" s="7"/>
    </row>
    <row r="19101" spans="4:4" x14ac:dyDescent="0.35">
      <c r="D19101" s="7"/>
    </row>
    <row r="19105" spans="4:4" x14ac:dyDescent="0.35">
      <c r="D19105" s="7"/>
    </row>
    <row r="19109" spans="4:4" x14ac:dyDescent="0.35">
      <c r="D19109" s="7"/>
    </row>
    <row r="19113" spans="4:4" x14ac:dyDescent="0.35">
      <c r="D19113" s="7"/>
    </row>
    <row r="19117" spans="4:4" x14ac:dyDescent="0.35">
      <c r="D19117" s="7"/>
    </row>
    <row r="19121" spans="4:4" x14ac:dyDescent="0.35">
      <c r="D19121" s="7"/>
    </row>
    <row r="19125" spans="4:4" x14ac:dyDescent="0.35">
      <c r="D19125" s="7"/>
    </row>
    <row r="19129" spans="4:4" x14ac:dyDescent="0.35">
      <c r="D19129" s="7"/>
    </row>
    <row r="19133" spans="4:4" x14ac:dyDescent="0.35">
      <c r="D19133" s="7"/>
    </row>
    <row r="19137" spans="4:4" x14ac:dyDescent="0.35">
      <c r="D19137" s="7"/>
    </row>
    <row r="19141" spans="4:4" x14ac:dyDescent="0.35">
      <c r="D19141" s="7"/>
    </row>
    <row r="19145" spans="4:4" x14ac:dyDescent="0.35">
      <c r="D19145" s="7"/>
    </row>
    <row r="19149" spans="4:4" x14ac:dyDescent="0.35">
      <c r="D19149" s="7"/>
    </row>
    <row r="19153" spans="4:4" x14ac:dyDescent="0.35">
      <c r="D19153" s="7"/>
    </row>
    <row r="19157" spans="4:4" x14ac:dyDescent="0.35">
      <c r="D19157" s="7"/>
    </row>
    <row r="19161" spans="4:4" x14ac:dyDescent="0.35">
      <c r="D19161" s="7"/>
    </row>
    <row r="19165" spans="4:4" x14ac:dyDescent="0.35">
      <c r="D19165" s="7"/>
    </row>
    <row r="19169" spans="4:4" x14ac:dyDescent="0.35">
      <c r="D19169" s="7"/>
    </row>
    <row r="19173" spans="4:4" x14ac:dyDescent="0.35">
      <c r="D19173" s="7"/>
    </row>
    <row r="19177" spans="4:4" x14ac:dyDescent="0.35">
      <c r="D19177" s="7"/>
    </row>
    <row r="19181" spans="4:4" x14ac:dyDescent="0.35">
      <c r="D19181" s="7"/>
    </row>
    <row r="19185" spans="4:4" x14ac:dyDescent="0.35">
      <c r="D19185" s="7"/>
    </row>
    <row r="19189" spans="4:4" x14ac:dyDescent="0.35">
      <c r="D19189" s="7"/>
    </row>
    <row r="19193" spans="4:4" x14ac:dyDescent="0.35">
      <c r="D19193" s="7"/>
    </row>
    <row r="19197" spans="4:4" x14ac:dyDescent="0.35">
      <c r="D19197" s="7"/>
    </row>
    <row r="19201" spans="4:4" x14ac:dyDescent="0.35">
      <c r="D19201" s="7"/>
    </row>
    <row r="19205" spans="4:4" x14ac:dyDescent="0.35">
      <c r="D19205" s="7"/>
    </row>
    <row r="19209" spans="4:4" x14ac:dyDescent="0.35">
      <c r="D19209" s="7"/>
    </row>
    <row r="19213" spans="4:4" x14ac:dyDescent="0.35">
      <c r="D19213" s="7"/>
    </row>
    <row r="19217" spans="4:4" x14ac:dyDescent="0.35">
      <c r="D19217" s="7"/>
    </row>
    <row r="19221" spans="4:4" x14ac:dyDescent="0.35">
      <c r="D19221" s="7"/>
    </row>
    <row r="19225" spans="4:4" x14ac:dyDescent="0.35">
      <c r="D19225" s="7"/>
    </row>
    <row r="19229" spans="4:4" x14ac:dyDescent="0.35">
      <c r="D19229" s="7"/>
    </row>
    <row r="19233" spans="4:4" x14ac:dyDescent="0.35">
      <c r="D19233" s="7"/>
    </row>
    <row r="19237" spans="4:4" x14ac:dyDescent="0.35">
      <c r="D19237" s="7"/>
    </row>
    <row r="19241" spans="4:4" x14ac:dyDescent="0.35">
      <c r="D19241" s="7"/>
    </row>
    <row r="19245" spans="4:4" x14ac:dyDescent="0.35">
      <c r="D19245" s="7"/>
    </row>
    <row r="19249" spans="4:4" x14ac:dyDescent="0.35">
      <c r="D19249" s="7"/>
    </row>
    <row r="19253" spans="4:4" x14ac:dyDescent="0.35">
      <c r="D19253" s="7"/>
    </row>
    <row r="19257" spans="4:4" x14ac:dyDescent="0.35">
      <c r="D19257" s="7"/>
    </row>
    <row r="19261" spans="4:4" x14ac:dyDescent="0.35">
      <c r="D19261" s="7"/>
    </row>
    <row r="19265" spans="4:4" x14ac:dyDescent="0.35">
      <c r="D19265" s="7"/>
    </row>
    <row r="19269" spans="4:4" x14ac:dyDescent="0.35">
      <c r="D19269" s="7"/>
    </row>
    <row r="19273" spans="4:4" x14ac:dyDescent="0.35">
      <c r="D19273" s="7"/>
    </row>
    <row r="19277" spans="4:4" x14ac:dyDescent="0.35">
      <c r="D19277" s="7"/>
    </row>
    <row r="19281" spans="4:4" x14ac:dyDescent="0.35">
      <c r="D19281" s="7"/>
    </row>
    <row r="19285" spans="4:4" x14ac:dyDescent="0.35">
      <c r="D19285" s="7"/>
    </row>
    <row r="19289" spans="4:4" x14ac:dyDescent="0.35">
      <c r="D19289" s="7"/>
    </row>
    <row r="19293" spans="4:4" x14ac:dyDescent="0.35">
      <c r="D19293" s="7"/>
    </row>
    <row r="19297" spans="4:4" x14ac:dyDescent="0.35">
      <c r="D19297" s="7"/>
    </row>
    <row r="19301" spans="4:4" x14ac:dyDescent="0.35">
      <c r="D19301" s="7"/>
    </row>
    <row r="19305" spans="4:4" x14ac:dyDescent="0.35">
      <c r="D19305" s="7"/>
    </row>
    <row r="19309" spans="4:4" x14ac:dyDescent="0.35">
      <c r="D19309" s="7"/>
    </row>
    <row r="19313" spans="4:4" x14ac:dyDescent="0.35">
      <c r="D19313" s="7"/>
    </row>
    <row r="19317" spans="4:4" x14ac:dyDescent="0.35">
      <c r="D19317" s="7"/>
    </row>
    <row r="19321" spans="4:4" x14ac:dyDescent="0.35">
      <c r="D19321" s="7"/>
    </row>
    <row r="19325" spans="4:4" x14ac:dyDescent="0.35">
      <c r="D19325" s="7"/>
    </row>
    <row r="19329" spans="4:4" x14ac:dyDescent="0.35">
      <c r="D19329" s="7"/>
    </row>
    <row r="19333" spans="4:4" x14ac:dyDescent="0.35">
      <c r="D19333" s="7"/>
    </row>
    <row r="19337" spans="4:4" x14ac:dyDescent="0.35">
      <c r="D19337" s="7"/>
    </row>
    <row r="19341" spans="4:4" x14ac:dyDescent="0.35">
      <c r="D19341" s="7"/>
    </row>
    <row r="19345" spans="4:4" x14ac:dyDescent="0.35">
      <c r="D19345" s="7"/>
    </row>
    <row r="19349" spans="4:4" x14ac:dyDescent="0.35">
      <c r="D19349" s="7"/>
    </row>
    <row r="19353" spans="4:4" x14ac:dyDescent="0.35">
      <c r="D19353" s="7"/>
    </row>
    <row r="19357" spans="4:4" x14ac:dyDescent="0.35">
      <c r="D19357" s="7"/>
    </row>
    <row r="19361" spans="4:4" x14ac:dyDescent="0.35">
      <c r="D19361" s="7"/>
    </row>
    <row r="19365" spans="4:4" x14ac:dyDescent="0.35">
      <c r="D19365" s="7"/>
    </row>
    <row r="19369" spans="4:4" x14ac:dyDescent="0.35">
      <c r="D19369" s="7"/>
    </row>
    <row r="19373" spans="4:4" x14ac:dyDescent="0.35">
      <c r="D19373" s="7"/>
    </row>
    <row r="19377" spans="4:4" x14ac:dyDescent="0.35">
      <c r="D19377" s="7"/>
    </row>
    <row r="19381" spans="4:4" x14ac:dyDescent="0.35">
      <c r="D19381" s="7"/>
    </row>
    <row r="19385" spans="4:4" x14ac:dyDescent="0.35">
      <c r="D19385" s="7"/>
    </row>
    <row r="19389" spans="4:4" x14ac:dyDescent="0.35">
      <c r="D19389" s="7"/>
    </row>
    <row r="19393" spans="4:4" x14ac:dyDescent="0.35">
      <c r="D19393" s="7"/>
    </row>
    <row r="19397" spans="4:4" x14ac:dyDescent="0.35">
      <c r="D19397" s="7"/>
    </row>
    <row r="19401" spans="4:4" x14ac:dyDescent="0.35">
      <c r="D19401" s="7"/>
    </row>
    <row r="19405" spans="4:4" x14ac:dyDescent="0.35">
      <c r="D19405" s="7"/>
    </row>
    <row r="19409" spans="4:4" x14ac:dyDescent="0.35">
      <c r="D19409" s="7"/>
    </row>
    <row r="19413" spans="4:4" x14ac:dyDescent="0.35">
      <c r="D19413" s="7"/>
    </row>
    <row r="19417" spans="4:4" x14ac:dyDescent="0.35">
      <c r="D19417" s="7"/>
    </row>
    <row r="19421" spans="4:4" x14ac:dyDescent="0.35">
      <c r="D19421" s="7"/>
    </row>
    <row r="19425" spans="4:4" x14ac:dyDescent="0.35">
      <c r="D19425" s="7"/>
    </row>
    <row r="19429" spans="4:4" x14ac:dyDescent="0.35">
      <c r="D19429" s="7"/>
    </row>
    <row r="19433" spans="4:4" x14ac:dyDescent="0.35">
      <c r="D19433" s="7"/>
    </row>
    <row r="19437" spans="4:4" x14ac:dyDescent="0.35">
      <c r="D19437" s="7"/>
    </row>
    <row r="19441" spans="4:4" x14ac:dyDescent="0.35">
      <c r="D19441" s="7"/>
    </row>
    <row r="19445" spans="4:4" x14ac:dyDescent="0.35">
      <c r="D19445" s="7"/>
    </row>
    <row r="19449" spans="4:4" x14ac:dyDescent="0.35">
      <c r="D19449" s="7"/>
    </row>
    <row r="19453" spans="4:4" x14ac:dyDescent="0.35">
      <c r="D19453" s="7"/>
    </row>
    <row r="19457" spans="4:4" x14ac:dyDescent="0.35">
      <c r="D19457" s="7"/>
    </row>
    <row r="19461" spans="4:4" x14ac:dyDescent="0.35">
      <c r="D19461" s="7"/>
    </row>
    <row r="19465" spans="4:4" x14ac:dyDescent="0.35">
      <c r="D19465" s="7"/>
    </row>
    <row r="19469" spans="4:4" x14ac:dyDescent="0.35">
      <c r="D19469" s="7"/>
    </row>
    <row r="19473" spans="4:4" x14ac:dyDescent="0.35">
      <c r="D19473" s="7"/>
    </row>
    <row r="19477" spans="4:4" x14ac:dyDescent="0.35">
      <c r="D19477" s="7"/>
    </row>
    <row r="19481" spans="4:4" x14ac:dyDescent="0.35">
      <c r="D19481" s="7"/>
    </row>
    <row r="19485" spans="4:4" x14ac:dyDescent="0.35">
      <c r="D19485" s="7"/>
    </row>
    <row r="19489" spans="4:4" x14ac:dyDescent="0.35">
      <c r="D19489" s="7"/>
    </row>
    <row r="19493" spans="4:4" x14ac:dyDescent="0.35">
      <c r="D19493" s="7"/>
    </row>
    <row r="19497" spans="4:4" x14ac:dyDescent="0.35">
      <c r="D19497" s="7"/>
    </row>
    <row r="19501" spans="4:4" x14ac:dyDescent="0.35">
      <c r="D19501" s="7"/>
    </row>
    <row r="19505" spans="4:4" x14ac:dyDescent="0.35">
      <c r="D19505" s="7"/>
    </row>
    <row r="19509" spans="4:4" x14ac:dyDescent="0.35">
      <c r="D19509" s="7"/>
    </row>
    <row r="19513" spans="4:4" x14ac:dyDescent="0.35">
      <c r="D19513" s="7"/>
    </row>
    <row r="19517" spans="4:4" x14ac:dyDescent="0.35">
      <c r="D19517" s="7"/>
    </row>
    <row r="19521" spans="4:4" x14ac:dyDescent="0.35">
      <c r="D19521" s="7"/>
    </row>
    <row r="19525" spans="4:4" x14ac:dyDescent="0.35">
      <c r="D19525" s="7"/>
    </row>
    <row r="19529" spans="4:4" x14ac:dyDescent="0.35">
      <c r="D19529" s="7"/>
    </row>
    <row r="19533" spans="4:4" x14ac:dyDescent="0.35">
      <c r="D19533" s="7"/>
    </row>
    <row r="19537" spans="4:4" x14ac:dyDescent="0.35">
      <c r="D19537" s="7"/>
    </row>
    <row r="19541" spans="4:4" x14ac:dyDescent="0.35">
      <c r="D19541" s="7"/>
    </row>
    <row r="19545" spans="4:4" x14ac:dyDescent="0.35">
      <c r="D19545" s="7"/>
    </row>
    <row r="19549" spans="4:4" x14ac:dyDescent="0.35">
      <c r="D19549" s="7"/>
    </row>
    <row r="19553" spans="4:4" x14ac:dyDescent="0.35">
      <c r="D19553" s="7"/>
    </row>
    <row r="19557" spans="4:4" x14ac:dyDescent="0.35">
      <c r="D19557" s="7"/>
    </row>
    <row r="19561" spans="4:4" x14ac:dyDescent="0.35">
      <c r="D19561" s="7"/>
    </row>
    <row r="19565" spans="4:4" x14ac:dyDescent="0.35">
      <c r="D19565" s="7"/>
    </row>
    <row r="19569" spans="4:4" x14ac:dyDescent="0.35">
      <c r="D19569" s="7"/>
    </row>
    <row r="19573" spans="4:4" x14ac:dyDescent="0.35">
      <c r="D19573" s="7"/>
    </row>
    <row r="19577" spans="4:4" x14ac:dyDescent="0.35">
      <c r="D19577" s="7"/>
    </row>
    <row r="19581" spans="4:4" x14ac:dyDescent="0.35">
      <c r="D19581" s="7"/>
    </row>
    <row r="19585" spans="4:4" x14ac:dyDescent="0.35">
      <c r="D19585" s="7"/>
    </row>
    <row r="19589" spans="4:4" x14ac:dyDescent="0.35">
      <c r="D19589" s="7"/>
    </row>
    <row r="19593" spans="4:4" x14ac:dyDescent="0.35">
      <c r="D19593" s="7"/>
    </row>
    <row r="19597" spans="4:4" x14ac:dyDescent="0.35">
      <c r="D19597" s="7"/>
    </row>
    <row r="19601" spans="4:4" x14ac:dyDescent="0.35">
      <c r="D19601" s="7"/>
    </row>
    <row r="19605" spans="4:4" x14ac:dyDescent="0.35">
      <c r="D19605" s="7"/>
    </row>
    <row r="19609" spans="4:4" x14ac:dyDescent="0.35">
      <c r="D19609" s="7"/>
    </row>
    <row r="19613" spans="4:4" x14ac:dyDescent="0.35">
      <c r="D19613" s="7"/>
    </row>
    <row r="19617" spans="4:4" x14ac:dyDescent="0.35">
      <c r="D19617" s="7"/>
    </row>
    <row r="19621" spans="4:4" x14ac:dyDescent="0.35">
      <c r="D19621" s="7"/>
    </row>
    <row r="19625" spans="4:4" x14ac:dyDescent="0.35">
      <c r="D19625" s="7"/>
    </row>
    <row r="19629" spans="4:4" x14ac:dyDescent="0.35">
      <c r="D19629" s="7"/>
    </row>
    <row r="19633" spans="4:4" x14ac:dyDescent="0.35">
      <c r="D19633" s="7"/>
    </row>
    <row r="19637" spans="4:4" x14ac:dyDescent="0.35">
      <c r="D19637" s="7"/>
    </row>
    <row r="19641" spans="4:4" x14ac:dyDescent="0.35">
      <c r="D19641" s="7"/>
    </row>
    <row r="19645" spans="4:4" x14ac:dyDescent="0.35">
      <c r="D19645" s="7"/>
    </row>
    <row r="19649" spans="4:4" x14ac:dyDescent="0.35">
      <c r="D19649" s="7"/>
    </row>
    <row r="19653" spans="4:4" x14ac:dyDescent="0.35">
      <c r="D19653" s="7"/>
    </row>
    <row r="19657" spans="4:4" x14ac:dyDescent="0.35">
      <c r="D19657" s="7"/>
    </row>
    <row r="19661" spans="4:4" x14ac:dyDescent="0.35">
      <c r="D19661" s="7"/>
    </row>
    <row r="19665" spans="4:4" x14ac:dyDescent="0.35">
      <c r="D19665" s="7"/>
    </row>
    <row r="19669" spans="4:4" x14ac:dyDescent="0.35">
      <c r="D19669" s="7"/>
    </row>
    <row r="19673" spans="4:4" x14ac:dyDescent="0.35">
      <c r="D19673" s="7"/>
    </row>
    <row r="19677" spans="4:4" x14ac:dyDescent="0.35">
      <c r="D19677" s="7"/>
    </row>
    <row r="19681" spans="4:4" x14ac:dyDescent="0.35">
      <c r="D19681" s="7"/>
    </row>
    <row r="19685" spans="4:4" x14ac:dyDescent="0.35">
      <c r="D19685" s="7"/>
    </row>
    <row r="19689" spans="4:4" x14ac:dyDescent="0.35">
      <c r="D19689" s="7"/>
    </row>
    <row r="19693" spans="4:4" x14ac:dyDescent="0.35">
      <c r="D19693" s="7"/>
    </row>
    <row r="19697" spans="4:4" x14ac:dyDescent="0.35">
      <c r="D19697" s="7"/>
    </row>
    <row r="19701" spans="4:4" x14ac:dyDescent="0.35">
      <c r="D19701" s="7"/>
    </row>
    <row r="19705" spans="4:4" x14ac:dyDescent="0.35">
      <c r="D19705" s="7"/>
    </row>
    <row r="19709" spans="4:4" x14ac:dyDescent="0.35">
      <c r="D19709" s="7"/>
    </row>
    <row r="19713" spans="4:4" x14ac:dyDescent="0.35">
      <c r="D19713" s="7"/>
    </row>
    <row r="19717" spans="4:4" x14ac:dyDescent="0.35">
      <c r="D19717" s="7"/>
    </row>
    <row r="19721" spans="4:4" x14ac:dyDescent="0.35">
      <c r="D19721" s="7"/>
    </row>
    <row r="19725" spans="4:4" x14ac:dyDescent="0.35">
      <c r="D19725" s="7"/>
    </row>
    <row r="19729" spans="4:4" x14ac:dyDescent="0.35">
      <c r="D19729" s="7"/>
    </row>
    <row r="19733" spans="4:4" x14ac:dyDescent="0.35">
      <c r="D19733" s="7"/>
    </row>
    <row r="19737" spans="4:4" x14ac:dyDescent="0.35">
      <c r="D19737" s="7"/>
    </row>
    <row r="19741" spans="4:4" x14ac:dyDescent="0.35">
      <c r="D19741" s="7"/>
    </row>
    <row r="19745" spans="4:4" x14ac:dyDescent="0.35">
      <c r="D19745" s="7"/>
    </row>
    <row r="19749" spans="4:4" x14ac:dyDescent="0.35">
      <c r="D19749" s="7"/>
    </row>
    <row r="19753" spans="4:4" x14ac:dyDescent="0.35">
      <c r="D19753" s="7"/>
    </row>
    <row r="19757" spans="4:4" x14ac:dyDescent="0.35">
      <c r="D19757" s="7"/>
    </row>
    <row r="19761" spans="4:4" x14ac:dyDescent="0.35">
      <c r="D19761" s="7"/>
    </row>
    <row r="19765" spans="4:4" x14ac:dyDescent="0.35">
      <c r="D19765" s="7"/>
    </row>
    <row r="19769" spans="4:4" x14ac:dyDescent="0.35">
      <c r="D19769" s="7"/>
    </row>
    <row r="19773" spans="4:4" x14ac:dyDescent="0.35">
      <c r="D19773" s="7"/>
    </row>
    <row r="19777" spans="4:4" x14ac:dyDescent="0.35">
      <c r="D19777" s="7"/>
    </row>
    <row r="19781" spans="4:4" x14ac:dyDescent="0.35">
      <c r="D19781" s="7"/>
    </row>
    <row r="19785" spans="4:4" x14ac:dyDescent="0.35">
      <c r="D19785" s="7"/>
    </row>
    <row r="19789" spans="4:4" x14ac:dyDescent="0.35">
      <c r="D19789" s="7"/>
    </row>
    <row r="19793" spans="4:4" x14ac:dyDescent="0.35">
      <c r="D19793" s="7"/>
    </row>
    <row r="19797" spans="4:4" x14ac:dyDescent="0.35">
      <c r="D19797" s="7"/>
    </row>
    <row r="19801" spans="4:4" x14ac:dyDescent="0.35">
      <c r="D19801" s="7"/>
    </row>
    <row r="19805" spans="4:4" x14ac:dyDescent="0.35">
      <c r="D19805" s="7"/>
    </row>
    <row r="19809" spans="4:4" x14ac:dyDescent="0.35">
      <c r="D19809" s="7"/>
    </row>
    <row r="19813" spans="4:4" x14ac:dyDescent="0.35">
      <c r="D19813" s="7"/>
    </row>
    <row r="19817" spans="4:4" x14ac:dyDescent="0.35">
      <c r="D19817" s="7"/>
    </row>
    <row r="19821" spans="4:4" x14ac:dyDescent="0.35">
      <c r="D19821" s="7"/>
    </row>
    <row r="19825" spans="4:4" x14ac:dyDescent="0.35">
      <c r="D19825" s="7"/>
    </row>
    <row r="19829" spans="4:4" x14ac:dyDescent="0.35">
      <c r="D19829" s="7"/>
    </row>
    <row r="19833" spans="4:4" x14ac:dyDescent="0.35">
      <c r="D19833" s="7"/>
    </row>
    <row r="19837" spans="4:4" x14ac:dyDescent="0.35">
      <c r="D19837" s="7"/>
    </row>
    <row r="19841" spans="4:4" x14ac:dyDescent="0.35">
      <c r="D19841" s="7"/>
    </row>
    <row r="19845" spans="4:4" x14ac:dyDescent="0.35">
      <c r="D19845" s="7"/>
    </row>
    <row r="19849" spans="4:4" x14ac:dyDescent="0.35">
      <c r="D19849" s="7"/>
    </row>
    <row r="19853" spans="4:4" x14ac:dyDescent="0.35">
      <c r="D19853" s="7"/>
    </row>
    <row r="19857" spans="4:4" x14ac:dyDescent="0.35">
      <c r="D19857" s="7"/>
    </row>
    <row r="19861" spans="4:4" x14ac:dyDescent="0.35">
      <c r="D19861" s="7"/>
    </row>
    <row r="19865" spans="4:4" x14ac:dyDescent="0.35">
      <c r="D19865" s="7"/>
    </row>
    <row r="19869" spans="4:4" x14ac:dyDescent="0.35">
      <c r="D19869" s="7"/>
    </row>
    <row r="19873" spans="4:4" x14ac:dyDescent="0.35">
      <c r="D19873" s="7"/>
    </row>
    <row r="19877" spans="4:4" x14ac:dyDescent="0.35">
      <c r="D19877" s="7"/>
    </row>
    <row r="19881" spans="4:4" x14ac:dyDescent="0.35">
      <c r="D19881" s="7"/>
    </row>
    <row r="19885" spans="4:4" x14ac:dyDescent="0.35">
      <c r="D19885" s="7"/>
    </row>
    <row r="19889" spans="4:4" x14ac:dyDescent="0.35">
      <c r="D19889" s="7"/>
    </row>
    <row r="19893" spans="4:4" x14ac:dyDescent="0.35">
      <c r="D19893" s="7"/>
    </row>
    <row r="19897" spans="4:4" x14ac:dyDescent="0.35">
      <c r="D19897" s="7"/>
    </row>
    <row r="19901" spans="4:4" x14ac:dyDescent="0.35">
      <c r="D19901" s="7"/>
    </row>
    <row r="19905" spans="4:4" x14ac:dyDescent="0.35">
      <c r="D19905" s="7"/>
    </row>
    <row r="19909" spans="4:4" x14ac:dyDescent="0.35">
      <c r="D19909" s="7"/>
    </row>
    <row r="19913" spans="4:4" x14ac:dyDescent="0.35">
      <c r="D19913" s="7"/>
    </row>
    <row r="19917" spans="4:4" x14ac:dyDescent="0.35">
      <c r="D19917" s="7"/>
    </row>
    <row r="19921" spans="4:4" x14ac:dyDescent="0.35">
      <c r="D19921" s="7"/>
    </row>
    <row r="19925" spans="4:4" x14ac:dyDescent="0.35">
      <c r="D19925" s="7"/>
    </row>
    <row r="19929" spans="4:4" x14ac:dyDescent="0.35">
      <c r="D19929" s="7"/>
    </row>
    <row r="19933" spans="4:4" x14ac:dyDescent="0.35">
      <c r="D19933" s="7"/>
    </row>
    <row r="19937" spans="4:4" x14ac:dyDescent="0.35">
      <c r="D19937" s="7"/>
    </row>
    <row r="19941" spans="4:4" x14ac:dyDescent="0.35">
      <c r="D19941" s="7"/>
    </row>
    <row r="19945" spans="4:4" x14ac:dyDescent="0.35">
      <c r="D19945" s="7"/>
    </row>
    <row r="19949" spans="4:4" x14ac:dyDescent="0.35">
      <c r="D19949" s="7"/>
    </row>
    <row r="19953" spans="4:4" x14ac:dyDescent="0.35">
      <c r="D19953" s="7"/>
    </row>
    <row r="19957" spans="4:4" x14ac:dyDescent="0.35">
      <c r="D19957" s="7"/>
    </row>
    <row r="19961" spans="4:4" x14ac:dyDescent="0.35">
      <c r="D19961" s="7"/>
    </row>
    <row r="19965" spans="4:4" x14ac:dyDescent="0.35">
      <c r="D19965" s="7"/>
    </row>
    <row r="19969" spans="4:4" x14ac:dyDescent="0.35">
      <c r="D19969" s="7"/>
    </row>
    <row r="19973" spans="4:4" x14ac:dyDescent="0.35">
      <c r="D19973" s="7"/>
    </row>
    <row r="19977" spans="4:4" x14ac:dyDescent="0.35">
      <c r="D19977" s="7"/>
    </row>
    <row r="19981" spans="4:4" x14ac:dyDescent="0.35">
      <c r="D19981" s="7"/>
    </row>
    <row r="19985" spans="4:4" x14ac:dyDescent="0.35">
      <c r="D19985" s="7"/>
    </row>
    <row r="19989" spans="4:4" x14ac:dyDescent="0.35">
      <c r="D19989" s="7"/>
    </row>
    <row r="19993" spans="4:4" x14ac:dyDescent="0.35">
      <c r="D19993" s="7"/>
    </row>
    <row r="19997" spans="4:4" x14ac:dyDescent="0.35">
      <c r="D19997" s="7"/>
    </row>
    <row r="20001" spans="4:4" x14ac:dyDescent="0.35">
      <c r="D20001" s="7"/>
    </row>
    <row r="20005" spans="4:4" x14ac:dyDescent="0.35">
      <c r="D20005" s="7"/>
    </row>
    <row r="20009" spans="4:4" x14ac:dyDescent="0.35">
      <c r="D20009" s="7"/>
    </row>
    <row r="20013" spans="4:4" x14ac:dyDescent="0.35">
      <c r="D20013" s="7"/>
    </row>
    <row r="20017" spans="4:4" x14ac:dyDescent="0.35">
      <c r="D20017" s="7"/>
    </row>
    <row r="20021" spans="4:4" x14ac:dyDescent="0.35">
      <c r="D20021" s="7"/>
    </row>
    <row r="20025" spans="4:4" x14ac:dyDescent="0.35">
      <c r="D20025" s="7"/>
    </row>
    <row r="20029" spans="4:4" x14ac:dyDescent="0.35">
      <c r="D20029" s="7"/>
    </row>
    <row r="20033" spans="4:4" x14ac:dyDescent="0.35">
      <c r="D20033" s="7"/>
    </row>
    <row r="20037" spans="4:4" x14ac:dyDescent="0.35">
      <c r="D20037" s="7"/>
    </row>
    <row r="20041" spans="4:4" x14ac:dyDescent="0.35">
      <c r="D20041" s="7"/>
    </row>
    <row r="20045" spans="4:4" x14ac:dyDescent="0.35">
      <c r="D20045" s="7"/>
    </row>
    <row r="20049" spans="4:4" x14ac:dyDescent="0.35">
      <c r="D20049" s="7"/>
    </row>
    <row r="20053" spans="4:4" x14ac:dyDescent="0.35">
      <c r="D20053" s="7"/>
    </row>
    <row r="20057" spans="4:4" x14ac:dyDescent="0.35">
      <c r="D20057" s="7"/>
    </row>
    <row r="20061" spans="4:4" x14ac:dyDescent="0.35">
      <c r="D20061" s="7"/>
    </row>
    <row r="20065" spans="4:4" x14ac:dyDescent="0.35">
      <c r="D20065" s="7"/>
    </row>
    <row r="20069" spans="4:4" x14ac:dyDescent="0.35">
      <c r="D20069" s="7"/>
    </row>
    <row r="20073" spans="4:4" x14ac:dyDescent="0.35">
      <c r="D20073" s="7"/>
    </row>
    <row r="20077" spans="4:4" x14ac:dyDescent="0.35">
      <c r="D20077" s="7"/>
    </row>
    <row r="20081" spans="4:4" x14ac:dyDescent="0.35">
      <c r="D20081" s="7"/>
    </row>
    <row r="20085" spans="4:4" x14ac:dyDescent="0.35">
      <c r="D20085" s="7"/>
    </row>
    <row r="20089" spans="4:4" x14ac:dyDescent="0.35">
      <c r="D20089" s="7"/>
    </row>
    <row r="20093" spans="4:4" x14ac:dyDescent="0.35">
      <c r="D20093" s="7"/>
    </row>
    <row r="20097" spans="4:4" x14ac:dyDescent="0.35">
      <c r="D20097" s="7"/>
    </row>
    <row r="20101" spans="4:4" x14ac:dyDescent="0.35">
      <c r="D20101" s="7"/>
    </row>
    <row r="20105" spans="4:4" x14ac:dyDescent="0.35">
      <c r="D20105" s="7"/>
    </row>
    <row r="20109" spans="4:4" x14ac:dyDescent="0.35">
      <c r="D20109" s="7"/>
    </row>
    <row r="20113" spans="4:4" x14ac:dyDescent="0.35">
      <c r="D20113" s="7"/>
    </row>
    <row r="20117" spans="4:4" x14ac:dyDescent="0.35">
      <c r="D20117" s="7"/>
    </row>
    <row r="20121" spans="4:4" x14ac:dyDescent="0.35">
      <c r="D20121" s="7"/>
    </row>
    <row r="20125" spans="4:4" x14ac:dyDescent="0.35">
      <c r="D20125" s="7"/>
    </row>
    <row r="20129" spans="4:4" x14ac:dyDescent="0.35">
      <c r="D20129" s="7"/>
    </row>
    <row r="20133" spans="4:4" x14ac:dyDescent="0.35">
      <c r="D20133" s="7"/>
    </row>
    <row r="20137" spans="4:4" x14ac:dyDescent="0.35">
      <c r="D20137" s="7"/>
    </row>
    <row r="20141" spans="4:4" x14ac:dyDescent="0.35">
      <c r="D20141" s="7"/>
    </row>
    <row r="20145" spans="4:4" x14ac:dyDescent="0.35">
      <c r="D20145" s="7"/>
    </row>
    <row r="20149" spans="4:4" x14ac:dyDescent="0.35">
      <c r="D20149" s="7"/>
    </row>
    <row r="20153" spans="4:4" x14ac:dyDescent="0.35">
      <c r="D20153" s="7"/>
    </row>
    <row r="20157" spans="4:4" x14ac:dyDescent="0.35">
      <c r="D20157" s="7"/>
    </row>
    <row r="20161" spans="4:4" x14ac:dyDescent="0.35">
      <c r="D20161" s="7"/>
    </row>
    <row r="20165" spans="4:4" x14ac:dyDescent="0.35">
      <c r="D20165" s="7"/>
    </row>
    <row r="20169" spans="4:4" x14ac:dyDescent="0.35">
      <c r="D20169" s="7"/>
    </row>
    <row r="20173" spans="4:4" x14ac:dyDescent="0.35">
      <c r="D20173" s="7"/>
    </row>
    <row r="20177" spans="4:4" x14ac:dyDescent="0.35">
      <c r="D20177" s="7"/>
    </row>
    <row r="20181" spans="4:4" x14ac:dyDescent="0.35">
      <c r="D20181" s="7"/>
    </row>
    <row r="20185" spans="4:4" x14ac:dyDescent="0.35">
      <c r="D20185" s="7"/>
    </row>
    <row r="20189" spans="4:4" x14ac:dyDescent="0.35">
      <c r="D20189" s="7"/>
    </row>
    <row r="20193" spans="4:4" x14ac:dyDescent="0.35">
      <c r="D20193" s="7"/>
    </row>
    <row r="20197" spans="4:4" x14ac:dyDescent="0.35">
      <c r="D20197" s="7"/>
    </row>
    <row r="20201" spans="4:4" x14ac:dyDescent="0.35">
      <c r="D20201" s="7"/>
    </row>
    <row r="20205" spans="4:4" x14ac:dyDescent="0.35">
      <c r="D20205" s="7"/>
    </row>
    <row r="20209" spans="4:4" x14ac:dyDescent="0.35">
      <c r="D20209" s="7"/>
    </row>
    <row r="20213" spans="4:4" x14ac:dyDescent="0.35">
      <c r="D20213" s="7"/>
    </row>
    <row r="20217" spans="4:4" x14ac:dyDescent="0.35">
      <c r="D20217" s="7"/>
    </row>
    <row r="20221" spans="4:4" x14ac:dyDescent="0.35">
      <c r="D20221" s="7"/>
    </row>
    <row r="20225" spans="4:4" x14ac:dyDescent="0.35">
      <c r="D20225" s="7"/>
    </row>
    <row r="20229" spans="4:4" x14ac:dyDescent="0.35">
      <c r="D20229" s="7"/>
    </row>
    <row r="20233" spans="4:4" x14ac:dyDescent="0.35">
      <c r="D20233" s="7"/>
    </row>
    <row r="20237" spans="4:4" x14ac:dyDescent="0.35">
      <c r="D20237" s="7"/>
    </row>
    <row r="20241" spans="4:4" x14ac:dyDescent="0.35">
      <c r="D20241" s="7"/>
    </row>
    <row r="20245" spans="4:4" x14ac:dyDescent="0.35">
      <c r="D20245" s="7"/>
    </row>
    <row r="20249" spans="4:4" x14ac:dyDescent="0.35">
      <c r="D20249" s="7"/>
    </row>
    <row r="20253" spans="4:4" x14ac:dyDescent="0.35">
      <c r="D20253" s="7"/>
    </row>
    <row r="20257" spans="4:4" x14ac:dyDescent="0.35">
      <c r="D20257" s="7"/>
    </row>
    <row r="20261" spans="4:4" x14ac:dyDescent="0.35">
      <c r="D20261" s="7"/>
    </row>
    <row r="20265" spans="4:4" x14ac:dyDescent="0.35">
      <c r="D20265" s="7"/>
    </row>
    <row r="20269" spans="4:4" x14ac:dyDescent="0.35">
      <c r="D20269" s="7"/>
    </row>
    <row r="20273" spans="4:4" x14ac:dyDescent="0.35">
      <c r="D20273" s="7"/>
    </row>
    <row r="20277" spans="4:4" x14ac:dyDescent="0.35">
      <c r="D20277" s="7"/>
    </row>
    <row r="20281" spans="4:4" x14ac:dyDescent="0.35">
      <c r="D20281" s="7"/>
    </row>
    <row r="20285" spans="4:4" x14ac:dyDescent="0.35">
      <c r="D20285" s="7"/>
    </row>
    <row r="20289" spans="4:4" x14ac:dyDescent="0.35">
      <c r="D20289" s="7"/>
    </row>
    <row r="20293" spans="4:4" x14ac:dyDescent="0.35">
      <c r="D20293" s="7"/>
    </row>
    <row r="20297" spans="4:4" x14ac:dyDescent="0.35">
      <c r="D20297" s="7"/>
    </row>
    <row r="20301" spans="4:4" x14ac:dyDescent="0.35">
      <c r="D20301" s="7"/>
    </row>
    <row r="20305" spans="4:4" x14ac:dyDescent="0.35">
      <c r="D20305" s="7"/>
    </row>
    <row r="20309" spans="4:4" x14ac:dyDescent="0.35">
      <c r="D20309" s="7"/>
    </row>
    <row r="20313" spans="4:4" x14ac:dyDescent="0.35">
      <c r="D20313" s="7"/>
    </row>
    <row r="20317" spans="4:4" x14ac:dyDescent="0.35">
      <c r="D20317" s="7"/>
    </row>
    <row r="20321" spans="4:4" x14ac:dyDescent="0.35">
      <c r="D20321" s="7"/>
    </row>
    <row r="20325" spans="4:4" x14ac:dyDescent="0.35">
      <c r="D20325" s="7"/>
    </row>
    <row r="20329" spans="4:4" x14ac:dyDescent="0.35">
      <c r="D20329" s="7"/>
    </row>
    <row r="20333" spans="4:4" x14ac:dyDescent="0.35">
      <c r="D20333" s="7"/>
    </row>
    <row r="20337" spans="4:4" x14ac:dyDescent="0.35">
      <c r="D20337" s="7"/>
    </row>
    <row r="20341" spans="4:4" x14ac:dyDescent="0.35">
      <c r="D20341" s="7"/>
    </row>
    <row r="20345" spans="4:4" x14ac:dyDescent="0.35">
      <c r="D20345" s="7"/>
    </row>
    <row r="20349" spans="4:4" x14ac:dyDescent="0.35">
      <c r="D20349" s="7"/>
    </row>
    <row r="20353" spans="4:4" x14ac:dyDescent="0.35">
      <c r="D20353" s="7"/>
    </row>
    <row r="20357" spans="4:4" x14ac:dyDescent="0.35">
      <c r="D20357" s="7"/>
    </row>
    <row r="20361" spans="4:4" x14ac:dyDescent="0.35">
      <c r="D20361" s="7"/>
    </row>
    <row r="20365" spans="4:4" x14ac:dyDescent="0.35">
      <c r="D20365" s="7"/>
    </row>
    <row r="20369" spans="4:4" x14ac:dyDescent="0.35">
      <c r="D20369" s="7"/>
    </row>
    <row r="20373" spans="4:4" x14ac:dyDescent="0.35">
      <c r="D20373" s="7"/>
    </row>
    <row r="20377" spans="4:4" x14ac:dyDescent="0.35">
      <c r="D20377" s="7"/>
    </row>
    <row r="20381" spans="4:4" x14ac:dyDescent="0.35">
      <c r="D20381" s="7"/>
    </row>
    <row r="20385" spans="4:4" x14ac:dyDescent="0.35">
      <c r="D20385" s="7"/>
    </row>
    <row r="20389" spans="4:4" x14ac:dyDescent="0.35">
      <c r="D20389" s="7"/>
    </row>
    <row r="20393" spans="4:4" x14ac:dyDescent="0.35">
      <c r="D20393" s="7"/>
    </row>
    <row r="20397" spans="4:4" x14ac:dyDescent="0.35">
      <c r="D20397" s="7"/>
    </row>
    <row r="20401" spans="4:4" x14ac:dyDescent="0.35">
      <c r="D20401" s="7"/>
    </row>
    <row r="20405" spans="4:4" x14ac:dyDescent="0.35">
      <c r="D20405" s="7"/>
    </row>
    <row r="20409" spans="4:4" x14ac:dyDescent="0.35">
      <c r="D20409" s="7"/>
    </row>
    <row r="20413" spans="4:4" x14ac:dyDescent="0.35">
      <c r="D20413" s="7"/>
    </row>
    <row r="20417" spans="4:4" x14ac:dyDescent="0.35">
      <c r="D20417" s="7"/>
    </row>
    <row r="20421" spans="4:4" x14ac:dyDescent="0.35">
      <c r="D20421" s="7"/>
    </row>
    <row r="20425" spans="4:4" x14ac:dyDescent="0.35">
      <c r="D20425" s="7"/>
    </row>
    <row r="20429" spans="4:4" x14ac:dyDescent="0.35">
      <c r="D20429" s="7"/>
    </row>
    <row r="20433" spans="4:4" x14ac:dyDescent="0.35">
      <c r="D20433" s="7"/>
    </row>
    <row r="20437" spans="4:4" x14ac:dyDescent="0.35">
      <c r="D20437" s="7"/>
    </row>
    <row r="20441" spans="4:4" x14ac:dyDescent="0.35">
      <c r="D20441" s="7"/>
    </row>
    <row r="20445" spans="4:4" x14ac:dyDescent="0.35">
      <c r="D20445" s="7"/>
    </row>
    <row r="20449" spans="4:4" x14ac:dyDescent="0.35">
      <c r="D20449" s="7"/>
    </row>
    <row r="20453" spans="4:4" x14ac:dyDescent="0.35">
      <c r="D20453" s="7"/>
    </row>
    <row r="20457" spans="4:4" x14ac:dyDescent="0.35">
      <c r="D20457" s="7"/>
    </row>
    <row r="20461" spans="4:4" x14ac:dyDescent="0.35">
      <c r="D20461" s="7"/>
    </row>
    <row r="20465" spans="4:4" x14ac:dyDescent="0.35">
      <c r="D20465" s="7"/>
    </row>
    <row r="20469" spans="4:4" x14ac:dyDescent="0.35">
      <c r="D20469" s="7"/>
    </row>
    <row r="20473" spans="4:4" x14ac:dyDescent="0.35">
      <c r="D20473" s="7"/>
    </row>
    <row r="20477" spans="4:4" x14ac:dyDescent="0.35">
      <c r="D20477" s="7"/>
    </row>
    <row r="20481" spans="4:4" x14ac:dyDescent="0.35">
      <c r="D20481" s="7"/>
    </row>
    <row r="20485" spans="4:4" x14ac:dyDescent="0.35">
      <c r="D20485" s="7"/>
    </row>
    <row r="20489" spans="4:4" x14ac:dyDescent="0.35">
      <c r="D20489" s="7"/>
    </row>
    <row r="20493" spans="4:4" x14ac:dyDescent="0.35">
      <c r="D20493" s="7"/>
    </row>
    <row r="20497" spans="4:4" x14ac:dyDescent="0.35">
      <c r="D20497" s="7"/>
    </row>
    <row r="20501" spans="4:4" x14ac:dyDescent="0.35">
      <c r="D20501" s="7"/>
    </row>
    <row r="20505" spans="4:4" x14ac:dyDescent="0.35">
      <c r="D20505" s="7"/>
    </row>
    <row r="20509" spans="4:4" x14ac:dyDescent="0.35">
      <c r="D20509" s="7"/>
    </row>
    <row r="20513" spans="4:4" x14ac:dyDescent="0.35">
      <c r="D20513" s="7"/>
    </row>
    <row r="20517" spans="4:4" x14ac:dyDescent="0.35">
      <c r="D20517" s="7"/>
    </row>
    <row r="20521" spans="4:4" x14ac:dyDescent="0.35">
      <c r="D20521" s="7"/>
    </row>
    <row r="20525" spans="4:4" x14ac:dyDescent="0.35">
      <c r="D20525" s="7"/>
    </row>
    <row r="20529" spans="4:4" x14ac:dyDescent="0.35">
      <c r="D20529" s="7"/>
    </row>
    <row r="20533" spans="4:4" x14ac:dyDescent="0.35">
      <c r="D20533" s="7"/>
    </row>
    <row r="20537" spans="4:4" x14ac:dyDescent="0.35">
      <c r="D20537" s="7"/>
    </row>
    <row r="20541" spans="4:4" x14ac:dyDescent="0.35">
      <c r="D20541" s="7"/>
    </row>
    <row r="20545" spans="4:4" x14ac:dyDescent="0.35">
      <c r="D20545" s="7"/>
    </row>
    <row r="20549" spans="4:4" x14ac:dyDescent="0.35">
      <c r="D20549" s="7"/>
    </row>
    <row r="20553" spans="4:4" x14ac:dyDescent="0.35">
      <c r="D20553" s="7"/>
    </row>
    <row r="20557" spans="4:4" x14ac:dyDescent="0.35">
      <c r="D20557" s="7"/>
    </row>
    <row r="20561" spans="4:4" x14ac:dyDescent="0.35">
      <c r="D20561" s="7"/>
    </row>
    <row r="20565" spans="4:4" x14ac:dyDescent="0.35">
      <c r="D20565" s="7"/>
    </row>
    <row r="20569" spans="4:4" x14ac:dyDescent="0.35">
      <c r="D20569" s="7"/>
    </row>
    <row r="20573" spans="4:4" x14ac:dyDescent="0.35">
      <c r="D20573" s="7"/>
    </row>
    <row r="20577" spans="4:4" x14ac:dyDescent="0.35">
      <c r="D20577" s="7"/>
    </row>
    <row r="20581" spans="4:4" x14ac:dyDescent="0.35">
      <c r="D20581" s="7"/>
    </row>
    <row r="20585" spans="4:4" x14ac:dyDescent="0.35">
      <c r="D20585" s="7"/>
    </row>
    <row r="20589" spans="4:4" x14ac:dyDescent="0.35">
      <c r="D20589" s="7"/>
    </row>
    <row r="20593" spans="4:4" x14ac:dyDescent="0.35">
      <c r="D20593" s="7"/>
    </row>
    <row r="20597" spans="4:4" x14ac:dyDescent="0.35">
      <c r="D20597" s="7"/>
    </row>
    <row r="20601" spans="4:4" x14ac:dyDescent="0.35">
      <c r="D20601" s="7"/>
    </row>
    <row r="20605" spans="4:4" x14ac:dyDescent="0.35">
      <c r="D20605" s="7"/>
    </row>
    <row r="20609" spans="4:4" x14ac:dyDescent="0.35">
      <c r="D20609" s="7"/>
    </row>
    <row r="20613" spans="4:4" x14ac:dyDescent="0.35">
      <c r="D20613" s="7"/>
    </row>
    <row r="20617" spans="4:4" x14ac:dyDescent="0.35">
      <c r="D20617" s="7"/>
    </row>
    <row r="20621" spans="4:4" x14ac:dyDescent="0.35">
      <c r="D20621" s="7"/>
    </row>
    <row r="20625" spans="4:4" x14ac:dyDescent="0.35">
      <c r="D20625" s="7"/>
    </row>
    <row r="20629" spans="4:4" x14ac:dyDescent="0.35">
      <c r="D20629" s="7"/>
    </row>
    <row r="20633" spans="4:4" x14ac:dyDescent="0.35">
      <c r="D20633" s="7"/>
    </row>
    <row r="20637" spans="4:4" x14ac:dyDescent="0.35">
      <c r="D20637" s="7"/>
    </row>
    <row r="20641" spans="4:4" x14ac:dyDescent="0.35">
      <c r="D20641" s="7"/>
    </row>
    <row r="20645" spans="4:4" x14ac:dyDescent="0.35">
      <c r="D20645" s="7"/>
    </row>
    <row r="20649" spans="4:4" x14ac:dyDescent="0.35">
      <c r="D20649" s="7"/>
    </row>
    <row r="20653" spans="4:4" x14ac:dyDescent="0.35">
      <c r="D20653" s="7"/>
    </row>
    <row r="20657" spans="4:4" x14ac:dyDescent="0.35">
      <c r="D20657" s="7"/>
    </row>
    <row r="20661" spans="4:4" x14ac:dyDescent="0.35">
      <c r="D20661" s="7"/>
    </row>
    <row r="20665" spans="4:4" x14ac:dyDescent="0.35">
      <c r="D20665" s="7"/>
    </row>
    <row r="20669" spans="4:4" x14ac:dyDescent="0.35">
      <c r="D20669" s="7"/>
    </row>
    <row r="20673" spans="4:4" x14ac:dyDescent="0.35">
      <c r="D20673" s="7"/>
    </row>
    <row r="20677" spans="4:4" x14ac:dyDescent="0.35">
      <c r="D20677" s="7"/>
    </row>
    <row r="20681" spans="4:4" x14ac:dyDescent="0.35">
      <c r="D20681" s="7"/>
    </row>
    <row r="20685" spans="4:4" x14ac:dyDescent="0.35">
      <c r="D20685" s="7"/>
    </row>
    <row r="20689" spans="4:4" x14ac:dyDescent="0.35">
      <c r="D20689" s="7"/>
    </row>
    <row r="20693" spans="4:4" x14ac:dyDescent="0.35">
      <c r="D20693" s="7"/>
    </row>
    <row r="20697" spans="4:4" x14ac:dyDescent="0.35">
      <c r="D20697" s="7"/>
    </row>
    <row r="20701" spans="4:4" x14ac:dyDescent="0.35">
      <c r="D20701" s="7"/>
    </row>
    <row r="20705" spans="4:4" x14ac:dyDescent="0.35">
      <c r="D20705" s="7"/>
    </row>
    <row r="20709" spans="4:4" x14ac:dyDescent="0.35">
      <c r="D20709" s="7"/>
    </row>
    <row r="20713" spans="4:4" x14ac:dyDescent="0.35">
      <c r="D20713" s="7"/>
    </row>
    <row r="20717" spans="4:4" x14ac:dyDescent="0.35">
      <c r="D20717" s="7"/>
    </row>
    <row r="20721" spans="4:4" x14ac:dyDescent="0.35">
      <c r="D20721" s="7"/>
    </row>
    <row r="20725" spans="4:4" x14ac:dyDescent="0.35">
      <c r="D20725" s="7"/>
    </row>
    <row r="20729" spans="4:4" x14ac:dyDescent="0.35">
      <c r="D20729" s="7"/>
    </row>
    <row r="20733" spans="4:4" x14ac:dyDescent="0.35">
      <c r="D20733" s="7"/>
    </row>
    <row r="20737" spans="4:4" x14ac:dyDescent="0.35">
      <c r="D20737" s="7"/>
    </row>
    <row r="20741" spans="4:4" x14ac:dyDescent="0.35">
      <c r="D20741" s="7"/>
    </row>
    <row r="20745" spans="4:4" x14ac:dyDescent="0.35">
      <c r="D20745" s="7"/>
    </row>
    <row r="20749" spans="4:4" x14ac:dyDescent="0.35">
      <c r="D20749" s="7"/>
    </row>
    <row r="20753" spans="4:4" x14ac:dyDescent="0.35">
      <c r="D20753" s="7"/>
    </row>
    <row r="20757" spans="4:4" x14ac:dyDescent="0.35">
      <c r="D20757" s="7"/>
    </row>
    <row r="20761" spans="4:4" x14ac:dyDescent="0.35">
      <c r="D20761" s="7"/>
    </row>
    <row r="20765" spans="4:4" x14ac:dyDescent="0.35">
      <c r="D20765" s="7"/>
    </row>
    <row r="20769" spans="4:4" x14ac:dyDescent="0.35">
      <c r="D20769" s="7"/>
    </row>
    <row r="20773" spans="4:4" x14ac:dyDescent="0.35">
      <c r="D20773" s="7"/>
    </row>
    <row r="20777" spans="4:4" x14ac:dyDescent="0.35">
      <c r="D20777" s="7"/>
    </row>
    <row r="20781" spans="4:4" x14ac:dyDescent="0.35">
      <c r="D20781" s="7"/>
    </row>
    <row r="20785" spans="4:4" x14ac:dyDescent="0.35">
      <c r="D20785" s="7"/>
    </row>
    <row r="20789" spans="4:4" x14ac:dyDescent="0.35">
      <c r="D20789" s="7"/>
    </row>
    <row r="20793" spans="4:4" x14ac:dyDescent="0.35">
      <c r="D20793" s="7"/>
    </row>
    <row r="20797" spans="4:4" x14ac:dyDescent="0.35">
      <c r="D20797" s="7"/>
    </row>
    <row r="20801" spans="4:4" x14ac:dyDescent="0.35">
      <c r="D20801" s="7"/>
    </row>
    <row r="20805" spans="4:4" x14ac:dyDescent="0.35">
      <c r="D20805" s="7"/>
    </row>
    <row r="20809" spans="4:4" x14ac:dyDescent="0.35">
      <c r="D20809" s="7"/>
    </row>
    <row r="20813" spans="4:4" x14ac:dyDescent="0.35">
      <c r="D20813" s="7"/>
    </row>
    <row r="20817" spans="4:4" x14ac:dyDescent="0.35">
      <c r="D20817" s="7"/>
    </row>
    <row r="20821" spans="4:4" x14ac:dyDescent="0.35">
      <c r="D20821" s="7"/>
    </row>
    <row r="20825" spans="4:4" x14ac:dyDescent="0.35">
      <c r="D20825" s="7"/>
    </row>
    <row r="20829" spans="4:4" x14ac:dyDescent="0.35">
      <c r="D20829" s="7"/>
    </row>
    <row r="20833" spans="4:4" x14ac:dyDescent="0.35">
      <c r="D20833" s="7"/>
    </row>
    <row r="20837" spans="4:4" x14ac:dyDescent="0.35">
      <c r="D20837" s="7"/>
    </row>
    <row r="20841" spans="4:4" x14ac:dyDescent="0.35">
      <c r="D20841" s="7"/>
    </row>
    <row r="20845" spans="4:4" x14ac:dyDescent="0.35">
      <c r="D20845" s="7"/>
    </row>
    <row r="20849" spans="4:4" x14ac:dyDescent="0.35">
      <c r="D20849" s="7"/>
    </row>
    <row r="20853" spans="4:4" x14ac:dyDescent="0.35">
      <c r="D20853" s="7"/>
    </row>
    <row r="20857" spans="4:4" x14ac:dyDescent="0.35">
      <c r="D20857" s="7"/>
    </row>
    <row r="20861" spans="4:4" x14ac:dyDescent="0.35">
      <c r="D20861" s="7"/>
    </row>
    <row r="20865" spans="4:4" x14ac:dyDescent="0.35">
      <c r="D20865" s="7"/>
    </row>
    <row r="20869" spans="4:4" x14ac:dyDescent="0.35">
      <c r="D20869" s="7"/>
    </row>
    <row r="20873" spans="4:4" x14ac:dyDescent="0.35">
      <c r="D20873" s="7"/>
    </row>
    <row r="20877" spans="4:4" x14ac:dyDescent="0.35">
      <c r="D20877" s="7"/>
    </row>
    <row r="20881" spans="4:4" x14ac:dyDescent="0.35">
      <c r="D20881" s="7"/>
    </row>
    <row r="20885" spans="4:4" x14ac:dyDescent="0.35">
      <c r="D20885" s="7"/>
    </row>
    <row r="20889" spans="4:4" x14ac:dyDescent="0.35">
      <c r="D20889" s="7"/>
    </row>
    <row r="20893" spans="4:4" x14ac:dyDescent="0.35">
      <c r="D20893" s="7"/>
    </row>
    <row r="20897" spans="4:4" x14ac:dyDescent="0.35">
      <c r="D20897" s="7"/>
    </row>
    <row r="20901" spans="4:4" x14ac:dyDescent="0.35">
      <c r="D20901" s="7"/>
    </row>
    <row r="20905" spans="4:4" x14ac:dyDescent="0.35">
      <c r="D20905" s="7"/>
    </row>
    <row r="20909" spans="4:4" x14ac:dyDescent="0.35">
      <c r="D20909" s="7"/>
    </row>
    <row r="20913" spans="4:4" x14ac:dyDescent="0.35">
      <c r="D20913" s="7"/>
    </row>
    <row r="20917" spans="4:4" x14ac:dyDescent="0.35">
      <c r="D20917" s="7"/>
    </row>
    <row r="20921" spans="4:4" x14ac:dyDescent="0.35">
      <c r="D20921" s="7"/>
    </row>
    <row r="20925" spans="4:4" x14ac:dyDescent="0.35">
      <c r="D20925" s="7"/>
    </row>
    <row r="20929" spans="4:4" x14ac:dyDescent="0.35">
      <c r="D20929" s="7"/>
    </row>
    <row r="20933" spans="4:4" x14ac:dyDescent="0.35">
      <c r="D20933" s="7"/>
    </row>
    <row r="20937" spans="4:4" x14ac:dyDescent="0.35">
      <c r="D20937" s="7"/>
    </row>
    <row r="20941" spans="4:4" x14ac:dyDescent="0.35">
      <c r="D20941" s="7"/>
    </row>
    <row r="20945" spans="4:4" x14ac:dyDescent="0.35">
      <c r="D20945" s="7"/>
    </row>
    <row r="20949" spans="4:4" x14ac:dyDescent="0.35">
      <c r="D20949" s="7"/>
    </row>
    <row r="20953" spans="4:4" x14ac:dyDescent="0.35">
      <c r="D20953" s="7"/>
    </row>
    <row r="20957" spans="4:4" x14ac:dyDescent="0.35">
      <c r="D20957" s="7"/>
    </row>
    <row r="20961" spans="4:4" x14ac:dyDescent="0.35">
      <c r="D20961" s="7"/>
    </row>
    <row r="20965" spans="4:4" x14ac:dyDescent="0.35">
      <c r="D20965" s="7"/>
    </row>
    <row r="20969" spans="4:4" x14ac:dyDescent="0.35">
      <c r="D20969" s="7"/>
    </row>
    <row r="20973" spans="4:4" x14ac:dyDescent="0.35">
      <c r="D20973" s="7"/>
    </row>
    <row r="20977" spans="4:4" x14ac:dyDescent="0.35">
      <c r="D20977" s="7"/>
    </row>
    <row r="20981" spans="4:4" x14ac:dyDescent="0.35">
      <c r="D20981" s="7"/>
    </row>
    <row r="20985" spans="4:4" x14ac:dyDescent="0.35">
      <c r="D20985" s="7"/>
    </row>
    <row r="20989" spans="4:4" x14ac:dyDescent="0.35">
      <c r="D20989" s="7"/>
    </row>
    <row r="20993" spans="4:4" x14ac:dyDescent="0.35">
      <c r="D20993" s="7"/>
    </row>
    <row r="20997" spans="4:4" x14ac:dyDescent="0.35">
      <c r="D20997" s="7"/>
    </row>
    <row r="21001" spans="4:4" x14ac:dyDescent="0.35">
      <c r="D21001" s="7"/>
    </row>
    <row r="21005" spans="4:4" x14ac:dyDescent="0.35">
      <c r="D21005" s="7"/>
    </row>
    <row r="21009" spans="4:4" x14ac:dyDescent="0.35">
      <c r="D21009" s="7"/>
    </row>
    <row r="21013" spans="4:4" x14ac:dyDescent="0.35">
      <c r="D21013" s="7"/>
    </row>
    <row r="21017" spans="4:4" x14ac:dyDescent="0.35">
      <c r="D21017" s="7"/>
    </row>
    <row r="21021" spans="4:4" x14ac:dyDescent="0.35">
      <c r="D21021" s="7"/>
    </row>
    <row r="21025" spans="4:4" x14ac:dyDescent="0.35">
      <c r="D21025" s="7"/>
    </row>
    <row r="21029" spans="4:4" x14ac:dyDescent="0.35">
      <c r="D21029" s="7"/>
    </row>
    <row r="21033" spans="4:4" x14ac:dyDescent="0.35">
      <c r="D21033" s="7"/>
    </row>
    <row r="21037" spans="4:4" x14ac:dyDescent="0.35">
      <c r="D21037" s="7"/>
    </row>
    <row r="21041" spans="4:4" x14ac:dyDescent="0.35">
      <c r="D21041" s="7"/>
    </row>
    <row r="21045" spans="4:4" x14ac:dyDescent="0.35">
      <c r="D21045" s="7"/>
    </row>
    <row r="21049" spans="4:4" x14ac:dyDescent="0.35">
      <c r="D21049" s="7"/>
    </row>
    <row r="21053" spans="4:4" x14ac:dyDescent="0.35">
      <c r="D21053" s="7"/>
    </row>
    <row r="21057" spans="4:4" x14ac:dyDescent="0.35">
      <c r="D21057" s="7"/>
    </row>
    <row r="21061" spans="4:4" x14ac:dyDescent="0.35">
      <c r="D21061" s="7"/>
    </row>
    <row r="21065" spans="4:4" x14ac:dyDescent="0.35">
      <c r="D21065" s="7"/>
    </row>
    <row r="21069" spans="4:4" x14ac:dyDescent="0.35">
      <c r="D21069" s="7"/>
    </row>
    <row r="21073" spans="4:4" x14ac:dyDescent="0.35">
      <c r="D21073" s="7"/>
    </row>
    <row r="21077" spans="4:4" x14ac:dyDescent="0.35">
      <c r="D21077" s="7"/>
    </row>
    <row r="21081" spans="4:4" x14ac:dyDescent="0.35">
      <c r="D21081" s="7"/>
    </row>
    <row r="21085" spans="4:4" x14ac:dyDescent="0.35">
      <c r="D21085" s="7"/>
    </row>
    <row r="21089" spans="4:4" x14ac:dyDescent="0.35">
      <c r="D21089" s="7"/>
    </row>
    <row r="21093" spans="4:4" x14ac:dyDescent="0.35">
      <c r="D21093" s="7"/>
    </row>
    <row r="21097" spans="4:4" x14ac:dyDescent="0.35">
      <c r="D21097" s="7"/>
    </row>
    <row r="21101" spans="4:4" x14ac:dyDescent="0.35">
      <c r="D21101" s="7"/>
    </row>
    <row r="21105" spans="4:4" x14ac:dyDescent="0.35">
      <c r="D21105" s="7"/>
    </row>
    <row r="21109" spans="4:4" x14ac:dyDescent="0.35">
      <c r="D21109" s="7"/>
    </row>
    <row r="21113" spans="4:4" x14ac:dyDescent="0.35">
      <c r="D21113" s="7"/>
    </row>
    <row r="21117" spans="4:4" x14ac:dyDescent="0.35">
      <c r="D21117" s="7"/>
    </row>
    <row r="21121" spans="4:4" x14ac:dyDescent="0.35">
      <c r="D21121" s="7"/>
    </row>
    <row r="21125" spans="4:4" x14ac:dyDescent="0.35">
      <c r="D21125" s="7"/>
    </row>
    <row r="21129" spans="4:4" x14ac:dyDescent="0.35">
      <c r="D21129" s="7"/>
    </row>
    <row r="21133" spans="4:4" x14ac:dyDescent="0.35">
      <c r="D21133" s="7"/>
    </row>
    <row r="21137" spans="4:4" x14ac:dyDescent="0.35">
      <c r="D21137" s="7"/>
    </row>
    <row r="21141" spans="4:4" x14ac:dyDescent="0.35">
      <c r="D21141" s="7"/>
    </row>
    <row r="21145" spans="4:4" x14ac:dyDescent="0.35">
      <c r="D21145" s="7"/>
    </row>
    <row r="21149" spans="4:4" x14ac:dyDescent="0.35">
      <c r="D21149" s="7"/>
    </row>
    <row r="21153" spans="4:4" x14ac:dyDescent="0.35">
      <c r="D21153" s="7"/>
    </row>
    <row r="21157" spans="4:4" x14ac:dyDescent="0.35">
      <c r="D21157" s="7"/>
    </row>
    <row r="21161" spans="4:4" x14ac:dyDescent="0.35">
      <c r="D21161" s="7"/>
    </row>
    <row r="21165" spans="4:4" x14ac:dyDescent="0.35">
      <c r="D21165" s="7"/>
    </row>
    <row r="21169" spans="4:4" x14ac:dyDescent="0.35">
      <c r="D21169" s="7"/>
    </row>
    <row r="21173" spans="4:4" x14ac:dyDescent="0.35">
      <c r="D21173" s="7"/>
    </row>
    <row r="21177" spans="4:4" x14ac:dyDescent="0.35">
      <c r="D21177" s="7"/>
    </row>
    <row r="21181" spans="4:4" x14ac:dyDescent="0.35">
      <c r="D21181" s="7"/>
    </row>
    <row r="21185" spans="4:4" x14ac:dyDescent="0.35">
      <c r="D21185" s="7"/>
    </row>
    <row r="21189" spans="4:4" x14ac:dyDescent="0.35">
      <c r="D21189" s="7"/>
    </row>
    <row r="21193" spans="4:4" x14ac:dyDescent="0.35">
      <c r="D21193" s="7"/>
    </row>
    <row r="21197" spans="4:4" x14ac:dyDescent="0.35">
      <c r="D21197" s="7"/>
    </row>
    <row r="21201" spans="4:4" x14ac:dyDescent="0.35">
      <c r="D21201" s="7"/>
    </row>
    <row r="21205" spans="4:4" x14ac:dyDescent="0.35">
      <c r="D21205" s="7"/>
    </row>
    <row r="21209" spans="4:4" x14ac:dyDescent="0.35">
      <c r="D21209" s="7"/>
    </row>
    <row r="21213" spans="4:4" x14ac:dyDescent="0.35">
      <c r="D21213" s="7"/>
    </row>
    <row r="21217" spans="4:4" x14ac:dyDescent="0.35">
      <c r="D21217" s="7"/>
    </row>
    <row r="21221" spans="4:4" x14ac:dyDescent="0.35">
      <c r="D21221" s="7"/>
    </row>
    <row r="21225" spans="4:4" x14ac:dyDescent="0.35">
      <c r="D21225" s="7"/>
    </row>
    <row r="21229" spans="4:4" x14ac:dyDescent="0.35">
      <c r="D21229" s="7"/>
    </row>
    <row r="21233" spans="4:4" x14ac:dyDescent="0.35">
      <c r="D21233" s="7"/>
    </row>
    <row r="21237" spans="4:4" x14ac:dyDescent="0.35">
      <c r="D21237" s="7"/>
    </row>
    <row r="21241" spans="4:4" x14ac:dyDescent="0.35">
      <c r="D21241" s="7"/>
    </row>
    <row r="21245" spans="4:4" x14ac:dyDescent="0.35">
      <c r="D21245" s="7"/>
    </row>
    <row r="21249" spans="4:4" x14ac:dyDescent="0.35">
      <c r="D21249" s="7"/>
    </row>
    <row r="21253" spans="4:4" x14ac:dyDescent="0.35">
      <c r="D21253" s="7"/>
    </row>
    <row r="21257" spans="4:4" x14ac:dyDescent="0.35">
      <c r="D21257" s="7"/>
    </row>
    <row r="21261" spans="4:4" x14ac:dyDescent="0.35">
      <c r="D21261" s="7"/>
    </row>
    <row r="21265" spans="4:4" x14ac:dyDescent="0.35">
      <c r="D21265" s="7"/>
    </row>
    <row r="21269" spans="4:4" x14ac:dyDescent="0.35">
      <c r="D21269" s="7"/>
    </row>
    <row r="21273" spans="4:4" x14ac:dyDescent="0.35">
      <c r="D21273" s="7"/>
    </row>
    <row r="21277" spans="4:4" x14ac:dyDescent="0.35">
      <c r="D21277" s="7"/>
    </row>
    <row r="21281" spans="4:4" x14ac:dyDescent="0.35">
      <c r="D21281" s="7"/>
    </row>
    <row r="21285" spans="4:4" x14ac:dyDescent="0.35">
      <c r="D21285" s="7"/>
    </row>
    <row r="21289" spans="4:4" x14ac:dyDescent="0.35">
      <c r="D21289" s="7"/>
    </row>
    <row r="21293" spans="4:4" x14ac:dyDescent="0.35">
      <c r="D21293" s="7"/>
    </row>
    <row r="21297" spans="4:4" x14ac:dyDescent="0.35">
      <c r="D21297" s="7"/>
    </row>
    <row r="21301" spans="4:4" x14ac:dyDescent="0.35">
      <c r="D21301" s="7"/>
    </row>
    <row r="21305" spans="4:4" x14ac:dyDescent="0.35">
      <c r="D21305" s="7"/>
    </row>
    <row r="21309" spans="4:4" x14ac:dyDescent="0.35">
      <c r="D21309" s="7"/>
    </row>
    <row r="21313" spans="4:4" x14ac:dyDescent="0.35">
      <c r="D21313" s="7"/>
    </row>
    <row r="21317" spans="4:4" x14ac:dyDescent="0.35">
      <c r="D21317" s="7"/>
    </row>
    <row r="21321" spans="4:4" x14ac:dyDescent="0.35">
      <c r="D21321" s="7"/>
    </row>
    <row r="21325" spans="4:4" x14ac:dyDescent="0.35">
      <c r="D21325" s="7"/>
    </row>
    <row r="21329" spans="4:4" x14ac:dyDescent="0.35">
      <c r="D21329" s="7"/>
    </row>
    <row r="21333" spans="4:4" x14ac:dyDescent="0.35">
      <c r="D21333" s="7"/>
    </row>
    <row r="21337" spans="4:4" x14ac:dyDescent="0.35">
      <c r="D21337" s="7"/>
    </row>
    <row r="21341" spans="4:4" x14ac:dyDescent="0.35">
      <c r="D21341" s="7"/>
    </row>
    <row r="21345" spans="4:4" x14ac:dyDescent="0.35">
      <c r="D21345" s="7"/>
    </row>
    <row r="21349" spans="4:4" x14ac:dyDescent="0.35">
      <c r="D21349" s="7"/>
    </row>
    <row r="21353" spans="4:4" x14ac:dyDescent="0.35">
      <c r="D21353" s="7"/>
    </row>
    <row r="21357" spans="4:4" x14ac:dyDescent="0.35">
      <c r="D21357" s="7"/>
    </row>
    <row r="21361" spans="4:4" x14ac:dyDescent="0.35">
      <c r="D21361" s="7"/>
    </row>
    <row r="21365" spans="4:4" x14ac:dyDescent="0.35">
      <c r="D21365" s="7"/>
    </row>
    <row r="21369" spans="4:4" x14ac:dyDescent="0.35">
      <c r="D21369" s="7"/>
    </row>
    <row r="21373" spans="4:4" x14ac:dyDescent="0.35">
      <c r="D21373" s="7"/>
    </row>
    <row r="21377" spans="4:4" x14ac:dyDescent="0.35">
      <c r="D21377" s="7"/>
    </row>
    <row r="21381" spans="4:4" x14ac:dyDescent="0.35">
      <c r="D21381" s="7"/>
    </row>
    <row r="21385" spans="4:4" x14ac:dyDescent="0.35">
      <c r="D21385" s="7"/>
    </row>
    <row r="21389" spans="4:4" x14ac:dyDescent="0.35">
      <c r="D21389" s="7"/>
    </row>
    <row r="21393" spans="4:4" x14ac:dyDescent="0.35">
      <c r="D21393" s="7"/>
    </row>
    <row r="21397" spans="4:4" x14ac:dyDescent="0.35">
      <c r="D21397" s="7"/>
    </row>
    <row r="21401" spans="4:4" x14ac:dyDescent="0.35">
      <c r="D21401" s="7"/>
    </row>
    <row r="21405" spans="4:4" x14ac:dyDescent="0.35">
      <c r="D21405" s="7"/>
    </row>
    <row r="21409" spans="4:4" x14ac:dyDescent="0.35">
      <c r="D21409" s="7"/>
    </row>
    <row r="21413" spans="4:4" x14ac:dyDescent="0.35">
      <c r="D21413" s="7"/>
    </row>
    <row r="21417" spans="4:4" x14ac:dyDescent="0.35">
      <c r="D21417" s="7"/>
    </row>
    <row r="21421" spans="4:4" x14ac:dyDescent="0.35">
      <c r="D21421" s="7"/>
    </row>
    <row r="21425" spans="4:4" x14ac:dyDescent="0.35">
      <c r="D21425" s="7"/>
    </row>
    <row r="21429" spans="4:4" x14ac:dyDescent="0.35">
      <c r="D21429" s="7"/>
    </row>
    <row r="21433" spans="4:4" x14ac:dyDescent="0.35">
      <c r="D21433" s="7"/>
    </row>
    <row r="21437" spans="4:4" x14ac:dyDescent="0.35">
      <c r="D21437" s="7"/>
    </row>
    <row r="21441" spans="4:4" x14ac:dyDescent="0.35">
      <c r="D21441" s="7"/>
    </row>
    <row r="21445" spans="4:4" x14ac:dyDescent="0.35">
      <c r="D21445" s="7"/>
    </row>
    <row r="21449" spans="4:4" x14ac:dyDescent="0.35">
      <c r="D21449" s="7"/>
    </row>
    <row r="21453" spans="4:4" x14ac:dyDescent="0.35">
      <c r="D21453" s="7"/>
    </row>
    <row r="21457" spans="4:4" x14ac:dyDescent="0.35">
      <c r="D21457" s="7"/>
    </row>
    <row r="21461" spans="4:4" x14ac:dyDescent="0.35">
      <c r="D21461" s="7"/>
    </row>
    <row r="21465" spans="4:4" x14ac:dyDescent="0.35">
      <c r="D21465" s="7"/>
    </row>
    <row r="21469" spans="4:4" x14ac:dyDescent="0.35">
      <c r="D21469" s="7"/>
    </row>
    <row r="21473" spans="4:4" x14ac:dyDescent="0.35">
      <c r="D21473" s="7"/>
    </row>
    <row r="21477" spans="4:4" x14ac:dyDescent="0.35">
      <c r="D21477" s="7"/>
    </row>
    <row r="21481" spans="4:4" x14ac:dyDescent="0.35">
      <c r="D21481" s="7"/>
    </row>
    <row r="21485" spans="4:4" x14ac:dyDescent="0.35">
      <c r="D21485" s="7"/>
    </row>
    <row r="21489" spans="4:4" x14ac:dyDescent="0.35">
      <c r="D21489" s="7"/>
    </row>
    <row r="21493" spans="4:4" x14ac:dyDescent="0.35">
      <c r="D21493" s="7"/>
    </row>
    <row r="21497" spans="4:4" x14ac:dyDescent="0.35">
      <c r="D21497" s="7"/>
    </row>
    <row r="21501" spans="4:4" x14ac:dyDescent="0.35">
      <c r="D21501" s="7"/>
    </row>
    <row r="21505" spans="4:4" x14ac:dyDescent="0.35">
      <c r="D21505" s="7"/>
    </row>
    <row r="21509" spans="4:4" x14ac:dyDescent="0.35">
      <c r="D21509" s="7"/>
    </row>
    <row r="21513" spans="4:4" x14ac:dyDescent="0.35">
      <c r="D21513" s="7"/>
    </row>
    <row r="21517" spans="4:4" x14ac:dyDescent="0.35">
      <c r="D21517" s="7"/>
    </row>
    <row r="21521" spans="4:4" x14ac:dyDescent="0.35">
      <c r="D21521" s="7"/>
    </row>
    <row r="21525" spans="4:4" x14ac:dyDescent="0.35">
      <c r="D21525" s="7"/>
    </row>
    <row r="21529" spans="4:4" x14ac:dyDescent="0.35">
      <c r="D21529" s="7"/>
    </row>
    <row r="21533" spans="4:4" x14ac:dyDescent="0.35">
      <c r="D21533" s="7"/>
    </row>
    <row r="21537" spans="4:4" x14ac:dyDescent="0.35">
      <c r="D21537" s="7"/>
    </row>
    <row r="21541" spans="4:4" x14ac:dyDescent="0.35">
      <c r="D21541" s="7"/>
    </row>
    <row r="21545" spans="4:4" x14ac:dyDescent="0.35">
      <c r="D21545" s="7"/>
    </row>
    <row r="21549" spans="4:4" x14ac:dyDescent="0.35">
      <c r="D21549" s="7"/>
    </row>
    <row r="21553" spans="4:4" x14ac:dyDescent="0.35">
      <c r="D21553" s="7"/>
    </row>
    <row r="21557" spans="4:4" x14ac:dyDescent="0.35">
      <c r="D21557" s="7"/>
    </row>
    <row r="21561" spans="4:4" x14ac:dyDescent="0.35">
      <c r="D21561" s="7"/>
    </row>
    <row r="21565" spans="4:4" x14ac:dyDescent="0.35">
      <c r="D21565" s="7"/>
    </row>
    <row r="21569" spans="4:4" x14ac:dyDescent="0.35">
      <c r="D21569" s="7"/>
    </row>
    <row r="21573" spans="4:4" x14ac:dyDescent="0.35">
      <c r="D21573" s="7"/>
    </row>
    <row r="21577" spans="4:4" x14ac:dyDescent="0.35">
      <c r="D21577" s="7"/>
    </row>
    <row r="21581" spans="4:4" x14ac:dyDescent="0.35">
      <c r="D21581" s="7"/>
    </row>
    <row r="21585" spans="4:4" x14ac:dyDescent="0.35">
      <c r="D21585" s="7"/>
    </row>
    <row r="21589" spans="4:4" x14ac:dyDescent="0.35">
      <c r="D21589" s="7"/>
    </row>
    <row r="21593" spans="4:4" x14ac:dyDescent="0.35">
      <c r="D21593" s="7"/>
    </row>
    <row r="21597" spans="4:4" x14ac:dyDescent="0.35">
      <c r="D21597" s="7"/>
    </row>
    <row r="21601" spans="4:4" x14ac:dyDescent="0.35">
      <c r="D21601" s="7"/>
    </row>
    <row r="21605" spans="4:4" x14ac:dyDescent="0.35">
      <c r="D21605" s="7"/>
    </row>
    <row r="21609" spans="4:4" x14ac:dyDescent="0.35">
      <c r="D21609" s="7"/>
    </row>
    <row r="21613" spans="4:4" x14ac:dyDescent="0.35">
      <c r="D21613" s="7"/>
    </row>
    <row r="21617" spans="4:4" x14ac:dyDescent="0.35">
      <c r="D21617" s="7"/>
    </row>
    <row r="21621" spans="4:4" x14ac:dyDescent="0.35">
      <c r="D21621" s="7"/>
    </row>
    <row r="21625" spans="4:4" x14ac:dyDescent="0.35">
      <c r="D21625" s="7"/>
    </row>
    <row r="21629" spans="4:4" x14ac:dyDescent="0.35">
      <c r="D21629" s="7"/>
    </row>
    <row r="21633" spans="4:4" x14ac:dyDescent="0.35">
      <c r="D21633" s="7"/>
    </row>
    <row r="21637" spans="4:4" x14ac:dyDescent="0.35">
      <c r="D21637" s="7"/>
    </row>
    <row r="21641" spans="4:4" x14ac:dyDescent="0.35">
      <c r="D21641" s="7"/>
    </row>
    <row r="21645" spans="4:4" x14ac:dyDescent="0.35">
      <c r="D21645" s="7"/>
    </row>
    <row r="21649" spans="4:4" x14ac:dyDescent="0.35">
      <c r="D21649" s="7"/>
    </row>
    <row r="21653" spans="4:4" x14ac:dyDescent="0.35">
      <c r="D21653" s="7"/>
    </row>
    <row r="21657" spans="4:4" x14ac:dyDescent="0.35">
      <c r="D21657" s="7"/>
    </row>
    <row r="21661" spans="4:4" x14ac:dyDescent="0.35">
      <c r="D21661" s="7"/>
    </row>
    <row r="21665" spans="4:4" x14ac:dyDescent="0.35">
      <c r="D21665" s="7"/>
    </row>
    <row r="21669" spans="4:4" x14ac:dyDescent="0.35">
      <c r="D21669" s="7"/>
    </row>
    <row r="21673" spans="4:4" x14ac:dyDescent="0.35">
      <c r="D21673" s="7"/>
    </row>
    <row r="21677" spans="4:4" x14ac:dyDescent="0.35">
      <c r="D21677" s="7"/>
    </row>
    <row r="21681" spans="4:4" x14ac:dyDescent="0.35">
      <c r="D21681" s="7"/>
    </row>
    <row r="21685" spans="4:4" x14ac:dyDescent="0.35">
      <c r="D21685" s="7"/>
    </row>
    <row r="21689" spans="4:4" x14ac:dyDescent="0.35">
      <c r="D21689" s="7"/>
    </row>
    <row r="21693" spans="4:4" x14ac:dyDescent="0.35">
      <c r="D21693" s="7"/>
    </row>
    <row r="21697" spans="4:4" x14ac:dyDescent="0.35">
      <c r="D21697" s="7"/>
    </row>
    <row r="21701" spans="4:4" x14ac:dyDescent="0.35">
      <c r="D21701" s="7"/>
    </row>
    <row r="21705" spans="4:4" x14ac:dyDescent="0.35">
      <c r="D21705" s="7"/>
    </row>
    <row r="21709" spans="4:4" x14ac:dyDescent="0.35">
      <c r="D21709" s="7"/>
    </row>
    <row r="21713" spans="4:4" x14ac:dyDescent="0.35">
      <c r="D21713" s="7"/>
    </row>
    <row r="21717" spans="4:4" x14ac:dyDescent="0.35">
      <c r="D21717" s="7"/>
    </row>
    <row r="21721" spans="4:4" x14ac:dyDescent="0.35">
      <c r="D21721" s="7"/>
    </row>
    <row r="21725" spans="4:4" x14ac:dyDescent="0.35">
      <c r="D21725" s="7"/>
    </row>
    <row r="21729" spans="4:4" x14ac:dyDescent="0.35">
      <c r="D21729" s="7"/>
    </row>
    <row r="21733" spans="4:4" x14ac:dyDescent="0.35">
      <c r="D21733" s="7"/>
    </row>
    <row r="21737" spans="4:4" x14ac:dyDescent="0.35">
      <c r="D21737" s="7"/>
    </row>
    <row r="21741" spans="4:4" x14ac:dyDescent="0.35">
      <c r="D21741" s="7"/>
    </row>
    <row r="21745" spans="4:4" x14ac:dyDescent="0.35">
      <c r="D21745" s="7"/>
    </row>
    <row r="21749" spans="4:4" x14ac:dyDescent="0.35">
      <c r="D21749" s="7"/>
    </row>
    <row r="21753" spans="4:4" x14ac:dyDescent="0.35">
      <c r="D21753" s="7"/>
    </row>
    <row r="21757" spans="4:4" x14ac:dyDescent="0.35">
      <c r="D21757" s="7"/>
    </row>
    <row r="21761" spans="4:4" x14ac:dyDescent="0.35">
      <c r="D21761" s="7"/>
    </row>
    <row r="21765" spans="4:4" x14ac:dyDescent="0.35">
      <c r="D21765" s="7"/>
    </row>
    <row r="21769" spans="4:4" x14ac:dyDescent="0.35">
      <c r="D21769" s="7"/>
    </row>
    <row r="21773" spans="4:4" x14ac:dyDescent="0.35">
      <c r="D21773" s="7"/>
    </row>
    <row r="21777" spans="4:4" x14ac:dyDescent="0.35">
      <c r="D21777" s="7"/>
    </row>
    <row r="21781" spans="4:4" x14ac:dyDescent="0.35">
      <c r="D21781" s="7"/>
    </row>
    <row r="21785" spans="4:4" x14ac:dyDescent="0.35">
      <c r="D21785" s="7"/>
    </row>
    <row r="21789" spans="4:4" x14ac:dyDescent="0.35">
      <c r="D21789" s="7"/>
    </row>
    <row r="21793" spans="4:4" x14ac:dyDescent="0.35">
      <c r="D21793" s="7"/>
    </row>
    <row r="21797" spans="4:4" x14ac:dyDescent="0.35">
      <c r="D21797" s="7"/>
    </row>
    <row r="21801" spans="4:4" x14ac:dyDescent="0.35">
      <c r="D21801" s="7"/>
    </row>
    <row r="21805" spans="4:4" x14ac:dyDescent="0.35">
      <c r="D21805" s="7"/>
    </row>
    <row r="21809" spans="4:4" x14ac:dyDescent="0.35">
      <c r="D21809" s="7"/>
    </row>
    <row r="21813" spans="4:4" x14ac:dyDescent="0.35">
      <c r="D21813" s="7"/>
    </row>
    <row r="21817" spans="4:4" x14ac:dyDescent="0.35">
      <c r="D21817" s="7"/>
    </row>
    <row r="21821" spans="4:4" x14ac:dyDescent="0.35">
      <c r="D21821" s="7"/>
    </row>
    <row r="21825" spans="4:4" x14ac:dyDescent="0.35">
      <c r="D21825" s="7"/>
    </row>
    <row r="21829" spans="4:4" x14ac:dyDescent="0.35">
      <c r="D21829" s="7"/>
    </row>
    <row r="21833" spans="4:4" x14ac:dyDescent="0.35">
      <c r="D21833" s="7"/>
    </row>
    <row r="21837" spans="4:4" x14ac:dyDescent="0.35">
      <c r="D21837" s="7"/>
    </row>
    <row r="21841" spans="4:4" x14ac:dyDescent="0.35">
      <c r="D21841" s="7"/>
    </row>
    <row r="21845" spans="4:4" x14ac:dyDescent="0.35">
      <c r="D21845" s="7"/>
    </row>
    <row r="21849" spans="4:4" x14ac:dyDescent="0.35">
      <c r="D21849" s="7"/>
    </row>
    <row r="21853" spans="4:4" x14ac:dyDescent="0.35">
      <c r="D21853" s="7"/>
    </row>
    <row r="21857" spans="4:4" x14ac:dyDescent="0.35">
      <c r="D21857" s="7"/>
    </row>
    <row r="21861" spans="4:4" x14ac:dyDescent="0.35">
      <c r="D21861" s="7"/>
    </row>
    <row r="21865" spans="4:4" x14ac:dyDescent="0.35">
      <c r="D21865" s="7"/>
    </row>
    <row r="21869" spans="4:4" x14ac:dyDescent="0.35">
      <c r="D21869" s="7"/>
    </row>
    <row r="21873" spans="4:4" x14ac:dyDescent="0.35">
      <c r="D21873" s="7"/>
    </row>
    <row r="21877" spans="4:4" x14ac:dyDescent="0.35">
      <c r="D21877" s="7"/>
    </row>
    <row r="21881" spans="4:4" x14ac:dyDescent="0.35">
      <c r="D21881" s="7"/>
    </row>
    <row r="21885" spans="4:4" x14ac:dyDescent="0.35">
      <c r="D21885" s="7"/>
    </row>
    <row r="21889" spans="4:4" x14ac:dyDescent="0.35">
      <c r="D21889" s="7"/>
    </row>
    <row r="21893" spans="4:4" x14ac:dyDescent="0.35">
      <c r="D21893" s="7"/>
    </row>
    <row r="21897" spans="4:4" x14ac:dyDescent="0.35">
      <c r="D21897" s="7"/>
    </row>
    <row r="21901" spans="4:4" x14ac:dyDescent="0.35">
      <c r="D21901" s="7"/>
    </row>
    <row r="21905" spans="4:4" x14ac:dyDescent="0.35">
      <c r="D21905" s="7"/>
    </row>
    <row r="21909" spans="4:4" x14ac:dyDescent="0.35">
      <c r="D21909" s="7"/>
    </row>
    <row r="21913" spans="4:4" x14ac:dyDescent="0.35">
      <c r="D21913" s="7"/>
    </row>
    <row r="21917" spans="4:4" x14ac:dyDescent="0.35">
      <c r="D21917" s="7"/>
    </row>
    <row r="21921" spans="4:4" x14ac:dyDescent="0.35">
      <c r="D21921" s="7"/>
    </row>
    <row r="21925" spans="4:4" x14ac:dyDescent="0.35">
      <c r="D21925" s="7"/>
    </row>
    <row r="21929" spans="4:4" x14ac:dyDescent="0.35">
      <c r="D21929" s="7"/>
    </row>
    <row r="21933" spans="4:4" x14ac:dyDescent="0.35">
      <c r="D21933" s="7"/>
    </row>
    <row r="21937" spans="4:4" x14ac:dyDescent="0.35">
      <c r="D21937" s="7"/>
    </row>
    <row r="21941" spans="4:4" x14ac:dyDescent="0.35">
      <c r="D21941" s="7"/>
    </row>
    <row r="21945" spans="4:4" x14ac:dyDescent="0.35">
      <c r="D21945" s="7"/>
    </row>
    <row r="21949" spans="4:4" x14ac:dyDescent="0.35">
      <c r="D21949" s="7"/>
    </row>
    <row r="21953" spans="4:4" x14ac:dyDescent="0.35">
      <c r="D21953" s="7"/>
    </row>
    <row r="21957" spans="4:4" x14ac:dyDescent="0.35">
      <c r="D21957" s="7"/>
    </row>
    <row r="21961" spans="4:4" x14ac:dyDescent="0.35">
      <c r="D21961" s="7"/>
    </row>
    <row r="21965" spans="4:4" x14ac:dyDescent="0.35">
      <c r="D21965" s="7"/>
    </row>
    <row r="21969" spans="4:4" x14ac:dyDescent="0.35">
      <c r="D21969" s="7"/>
    </row>
    <row r="21973" spans="4:4" x14ac:dyDescent="0.35">
      <c r="D21973" s="7"/>
    </row>
    <row r="21977" spans="4:4" x14ac:dyDescent="0.35">
      <c r="D21977" s="7"/>
    </row>
    <row r="21981" spans="4:4" x14ac:dyDescent="0.35">
      <c r="D21981" s="7"/>
    </row>
    <row r="21985" spans="4:4" x14ac:dyDescent="0.35">
      <c r="D21985" s="7"/>
    </row>
    <row r="21989" spans="4:4" x14ac:dyDescent="0.35">
      <c r="D21989" s="7"/>
    </row>
    <row r="21993" spans="4:4" x14ac:dyDescent="0.35">
      <c r="D21993" s="7"/>
    </row>
    <row r="21997" spans="4:4" x14ac:dyDescent="0.35">
      <c r="D21997" s="7"/>
    </row>
    <row r="22001" spans="4:4" x14ac:dyDescent="0.35">
      <c r="D22001" s="7"/>
    </row>
    <row r="22005" spans="4:4" x14ac:dyDescent="0.35">
      <c r="D22005" s="7"/>
    </row>
    <row r="22009" spans="4:4" x14ac:dyDescent="0.35">
      <c r="D22009" s="7"/>
    </row>
    <row r="22013" spans="4:4" x14ac:dyDescent="0.35">
      <c r="D22013" s="7"/>
    </row>
    <row r="22017" spans="4:4" x14ac:dyDescent="0.35">
      <c r="D22017" s="7"/>
    </row>
    <row r="22021" spans="4:4" x14ac:dyDescent="0.35">
      <c r="D22021" s="7"/>
    </row>
    <row r="22025" spans="4:4" x14ac:dyDescent="0.35">
      <c r="D22025" s="7"/>
    </row>
    <row r="22029" spans="4:4" x14ac:dyDescent="0.35">
      <c r="D22029" s="7"/>
    </row>
    <row r="22033" spans="4:4" x14ac:dyDescent="0.35">
      <c r="D22033" s="7"/>
    </row>
    <row r="22037" spans="4:4" x14ac:dyDescent="0.35">
      <c r="D22037" s="7"/>
    </row>
    <row r="22041" spans="4:4" x14ac:dyDescent="0.35">
      <c r="D22041" s="7"/>
    </row>
    <row r="22045" spans="4:4" x14ac:dyDescent="0.35">
      <c r="D22045" s="7"/>
    </row>
    <row r="22049" spans="4:4" x14ac:dyDescent="0.35">
      <c r="D22049" s="7"/>
    </row>
    <row r="22053" spans="4:4" x14ac:dyDescent="0.35">
      <c r="D22053" s="7"/>
    </row>
    <row r="22057" spans="4:4" x14ac:dyDescent="0.35">
      <c r="D22057" s="7"/>
    </row>
    <row r="22061" spans="4:4" x14ac:dyDescent="0.35">
      <c r="D22061" s="7"/>
    </row>
    <row r="22065" spans="4:4" x14ac:dyDescent="0.35">
      <c r="D22065" s="7"/>
    </row>
    <row r="22069" spans="4:4" x14ac:dyDescent="0.35">
      <c r="D22069" s="7"/>
    </row>
    <row r="22073" spans="4:4" x14ac:dyDescent="0.35">
      <c r="D22073" s="7"/>
    </row>
    <row r="22077" spans="4:4" x14ac:dyDescent="0.35">
      <c r="D22077" s="7"/>
    </row>
    <row r="22081" spans="4:4" x14ac:dyDescent="0.35">
      <c r="D22081" s="7"/>
    </row>
    <row r="22085" spans="4:4" x14ac:dyDescent="0.35">
      <c r="D22085" s="7"/>
    </row>
    <row r="22089" spans="4:4" x14ac:dyDescent="0.35">
      <c r="D22089" s="7"/>
    </row>
    <row r="22093" spans="4:4" x14ac:dyDescent="0.35">
      <c r="D22093" s="7"/>
    </row>
    <row r="22097" spans="4:4" x14ac:dyDescent="0.35">
      <c r="D22097" s="7"/>
    </row>
    <row r="22101" spans="4:4" x14ac:dyDescent="0.35">
      <c r="D22101" s="7"/>
    </row>
    <row r="22105" spans="4:4" x14ac:dyDescent="0.35">
      <c r="D22105" s="7"/>
    </row>
    <row r="22109" spans="4:4" x14ac:dyDescent="0.35">
      <c r="D22109" s="7"/>
    </row>
    <row r="22113" spans="4:4" x14ac:dyDescent="0.35">
      <c r="D22113" s="7"/>
    </row>
    <row r="22117" spans="4:4" x14ac:dyDescent="0.35">
      <c r="D22117" s="7"/>
    </row>
    <row r="22121" spans="4:4" x14ac:dyDescent="0.35">
      <c r="D22121" s="7"/>
    </row>
    <row r="22125" spans="4:4" x14ac:dyDescent="0.35">
      <c r="D22125" s="7"/>
    </row>
    <row r="22129" spans="4:4" x14ac:dyDescent="0.35">
      <c r="D22129" s="7"/>
    </row>
    <row r="22133" spans="4:4" x14ac:dyDescent="0.35">
      <c r="D22133" s="7"/>
    </row>
    <row r="22137" spans="4:4" x14ac:dyDescent="0.35">
      <c r="D22137" s="7"/>
    </row>
    <row r="22141" spans="4:4" x14ac:dyDescent="0.35">
      <c r="D22141" s="7"/>
    </row>
    <row r="22145" spans="4:4" x14ac:dyDescent="0.35">
      <c r="D22145" s="7"/>
    </row>
    <row r="22149" spans="4:4" x14ac:dyDescent="0.35">
      <c r="D22149" s="7"/>
    </row>
    <row r="22153" spans="4:4" x14ac:dyDescent="0.35">
      <c r="D22153" s="7"/>
    </row>
    <row r="22157" spans="4:4" x14ac:dyDescent="0.35">
      <c r="D22157" s="7"/>
    </row>
    <row r="22161" spans="4:4" x14ac:dyDescent="0.35">
      <c r="D22161" s="7"/>
    </row>
    <row r="22165" spans="4:4" x14ac:dyDescent="0.35">
      <c r="D22165" s="7"/>
    </row>
    <row r="22169" spans="4:4" x14ac:dyDescent="0.35">
      <c r="D22169" s="7"/>
    </row>
    <row r="22173" spans="4:4" x14ac:dyDescent="0.35">
      <c r="D22173" s="7"/>
    </row>
    <row r="22177" spans="4:4" x14ac:dyDescent="0.35">
      <c r="D22177" s="7"/>
    </row>
    <row r="22181" spans="4:4" x14ac:dyDescent="0.35">
      <c r="D22181" s="7"/>
    </row>
    <row r="22185" spans="4:4" x14ac:dyDescent="0.35">
      <c r="D22185" s="7"/>
    </row>
    <row r="22189" spans="4:4" x14ac:dyDescent="0.35">
      <c r="D22189" s="7"/>
    </row>
    <row r="22193" spans="4:4" x14ac:dyDescent="0.35">
      <c r="D22193" s="7"/>
    </row>
    <row r="22197" spans="4:4" x14ac:dyDescent="0.35">
      <c r="D22197" s="7"/>
    </row>
    <row r="22201" spans="4:4" x14ac:dyDescent="0.35">
      <c r="D22201" s="7"/>
    </row>
    <row r="22205" spans="4:4" x14ac:dyDescent="0.35">
      <c r="D22205" s="7"/>
    </row>
    <row r="22209" spans="4:4" x14ac:dyDescent="0.35">
      <c r="D22209" s="7"/>
    </row>
    <row r="22213" spans="4:4" x14ac:dyDescent="0.35">
      <c r="D22213" s="7"/>
    </row>
    <row r="22217" spans="4:4" x14ac:dyDescent="0.35">
      <c r="D22217" s="7"/>
    </row>
    <row r="22221" spans="4:4" x14ac:dyDescent="0.35">
      <c r="D22221" s="7"/>
    </row>
    <row r="22225" spans="4:4" x14ac:dyDescent="0.35">
      <c r="D22225" s="7"/>
    </row>
    <row r="22229" spans="4:4" x14ac:dyDescent="0.35">
      <c r="D22229" s="7"/>
    </row>
    <row r="22233" spans="4:4" x14ac:dyDescent="0.35">
      <c r="D22233" s="7"/>
    </row>
    <row r="22237" spans="4:4" x14ac:dyDescent="0.35">
      <c r="D22237" s="7"/>
    </row>
    <row r="22241" spans="4:4" x14ac:dyDescent="0.35">
      <c r="D22241" s="7"/>
    </row>
    <row r="22245" spans="4:4" x14ac:dyDescent="0.35">
      <c r="D22245" s="7"/>
    </row>
    <row r="22249" spans="4:4" x14ac:dyDescent="0.35">
      <c r="D22249" s="7"/>
    </row>
    <row r="22253" spans="4:4" x14ac:dyDescent="0.35">
      <c r="D22253" s="7"/>
    </row>
    <row r="22257" spans="4:4" x14ac:dyDescent="0.35">
      <c r="D22257" s="7"/>
    </row>
    <row r="22261" spans="4:4" x14ac:dyDescent="0.35">
      <c r="D22261" s="7"/>
    </row>
    <row r="22265" spans="4:4" x14ac:dyDescent="0.35">
      <c r="D22265" s="7"/>
    </row>
    <row r="22269" spans="4:4" x14ac:dyDescent="0.35">
      <c r="D22269" s="7"/>
    </row>
    <row r="22273" spans="4:4" x14ac:dyDescent="0.35">
      <c r="D22273" s="7"/>
    </row>
    <row r="22277" spans="4:4" x14ac:dyDescent="0.35">
      <c r="D22277" s="7"/>
    </row>
    <row r="22281" spans="4:4" x14ac:dyDescent="0.35">
      <c r="D22281" s="7"/>
    </row>
    <row r="22285" spans="4:4" x14ac:dyDescent="0.35">
      <c r="D22285" s="7"/>
    </row>
    <row r="22289" spans="4:4" x14ac:dyDescent="0.35">
      <c r="D22289" s="7"/>
    </row>
    <row r="22293" spans="4:4" x14ac:dyDescent="0.35">
      <c r="D22293" s="7"/>
    </row>
    <row r="22297" spans="4:4" x14ac:dyDescent="0.35">
      <c r="D22297" s="7"/>
    </row>
    <row r="22301" spans="4:4" x14ac:dyDescent="0.35">
      <c r="D22301" s="7"/>
    </row>
    <row r="22305" spans="4:4" x14ac:dyDescent="0.35">
      <c r="D22305" s="7"/>
    </row>
    <row r="22309" spans="4:4" x14ac:dyDescent="0.35">
      <c r="D22309" s="7"/>
    </row>
    <row r="22313" spans="4:4" x14ac:dyDescent="0.35">
      <c r="D22313" s="7"/>
    </row>
    <row r="22317" spans="4:4" x14ac:dyDescent="0.35">
      <c r="D22317" s="7"/>
    </row>
    <row r="22321" spans="4:4" x14ac:dyDescent="0.35">
      <c r="D22321" s="7"/>
    </row>
    <row r="22325" spans="4:4" x14ac:dyDescent="0.35">
      <c r="D22325" s="7"/>
    </row>
    <row r="22329" spans="4:4" x14ac:dyDescent="0.35">
      <c r="D22329" s="7"/>
    </row>
    <row r="22333" spans="4:4" x14ac:dyDescent="0.35">
      <c r="D22333" s="7"/>
    </row>
    <row r="22337" spans="4:4" x14ac:dyDescent="0.35">
      <c r="D22337" s="7"/>
    </row>
    <row r="22341" spans="4:4" x14ac:dyDescent="0.35">
      <c r="D22341" s="7"/>
    </row>
    <row r="22345" spans="4:4" x14ac:dyDescent="0.35">
      <c r="D22345" s="7"/>
    </row>
    <row r="22349" spans="4:4" x14ac:dyDescent="0.35">
      <c r="D22349" s="7"/>
    </row>
    <row r="22353" spans="4:4" x14ac:dyDescent="0.35">
      <c r="D22353" s="7"/>
    </row>
    <row r="22357" spans="4:4" x14ac:dyDescent="0.35">
      <c r="D22357" s="7"/>
    </row>
    <row r="22361" spans="4:4" x14ac:dyDescent="0.35">
      <c r="D22361" s="7"/>
    </row>
    <row r="22365" spans="4:4" x14ac:dyDescent="0.35">
      <c r="D22365" s="7"/>
    </row>
    <row r="22369" spans="4:4" x14ac:dyDescent="0.35">
      <c r="D22369" s="7"/>
    </row>
    <row r="22373" spans="4:4" x14ac:dyDescent="0.35">
      <c r="D22373" s="7"/>
    </row>
    <row r="22377" spans="4:4" x14ac:dyDescent="0.35">
      <c r="D22377" s="7"/>
    </row>
    <row r="22381" spans="4:4" x14ac:dyDescent="0.35">
      <c r="D22381" s="7"/>
    </row>
    <row r="22385" spans="4:4" x14ac:dyDescent="0.35">
      <c r="D22385" s="7"/>
    </row>
    <row r="22389" spans="4:4" x14ac:dyDescent="0.35">
      <c r="D22389" s="7"/>
    </row>
    <row r="22393" spans="4:4" x14ac:dyDescent="0.35">
      <c r="D22393" s="7"/>
    </row>
    <row r="22397" spans="4:4" x14ac:dyDescent="0.35">
      <c r="D22397" s="7"/>
    </row>
    <row r="22401" spans="4:4" x14ac:dyDescent="0.35">
      <c r="D22401" s="7"/>
    </row>
    <row r="22405" spans="4:4" x14ac:dyDescent="0.35">
      <c r="D22405" s="7"/>
    </row>
    <row r="22409" spans="4:4" x14ac:dyDescent="0.35">
      <c r="D22409" s="7"/>
    </row>
    <row r="22413" spans="4:4" x14ac:dyDescent="0.35">
      <c r="D22413" s="7"/>
    </row>
    <row r="22417" spans="4:4" x14ac:dyDescent="0.35">
      <c r="D22417" s="7"/>
    </row>
    <row r="22421" spans="4:4" x14ac:dyDescent="0.35">
      <c r="D22421" s="7"/>
    </row>
    <row r="22425" spans="4:4" x14ac:dyDescent="0.35">
      <c r="D22425" s="7"/>
    </row>
    <row r="22429" spans="4:4" x14ac:dyDescent="0.35">
      <c r="D22429" s="7"/>
    </row>
    <row r="22433" spans="4:4" x14ac:dyDescent="0.35">
      <c r="D22433" s="7"/>
    </row>
    <row r="22437" spans="4:4" x14ac:dyDescent="0.35">
      <c r="D22437" s="7"/>
    </row>
    <row r="22441" spans="4:4" x14ac:dyDescent="0.35">
      <c r="D22441" s="7"/>
    </row>
    <row r="22445" spans="4:4" x14ac:dyDescent="0.35">
      <c r="D22445" s="7"/>
    </row>
    <row r="22449" spans="4:4" x14ac:dyDescent="0.35">
      <c r="D22449" s="7"/>
    </row>
    <row r="22453" spans="4:4" x14ac:dyDescent="0.35">
      <c r="D22453" s="7"/>
    </row>
    <row r="22457" spans="4:4" x14ac:dyDescent="0.35">
      <c r="D22457" s="7"/>
    </row>
    <row r="22461" spans="4:4" x14ac:dyDescent="0.35">
      <c r="D22461" s="7"/>
    </row>
    <row r="22465" spans="4:4" x14ac:dyDescent="0.35">
      <c r="D22465" s="7"/>
    </row>
    <row r="22469" spans="4:4" x14ac:dyDescent="0.35">
      <c r="D22469" s="7"/>
    </row>
    <row r="22473" spans="4:4" x14ac:dyDescent="0.35">
      <c r="D22473" s="7"/>
    </row>
    <row r="22477" spans="4:4" x14ac:dyDescent="0.35">
      <c r="D22477" s="7"/>
    </row>
    <row r="22481" spans="4:4" x14ac:dyDescent="0.35">
      <c r="D22481" s="7"/>
    </row>
    <row r="22485" spans="4:4" x14ac:dyDescent="0.35">
      <c r="D22485" s="7"/>
    </row>
    <row r="22489" spans="4:4" x14ac:dyDescent="0.35">
      <c r="D22489" s="7"/>
    </row>
    <row r="22493" spans="4:4" x14ac:dyDescent="0.35">
      <c r="D22493" s="7"/>
    </row>
    <row r="22497" spans="4:4" x14ac:dyDescent="0.35">
      <c r="D22497" s="7"/>
    </row>
    <row r="22501" spans="4:4" x14ac:dyDescent="0.35">
      <c r="D22501" s="7"/>
    </row>
    <row r="22505" spans="4:4" x14ac:dyDescent="0.35">
      <c r="D22505" s="7"/>
    </row>
    <row r="22509" spans="4:4" x14ac:dyDescent="0.35">
      <c r="D22509" s="7"/>
    </row>
    <row r="22513" spans="4:4" x14ac:dyDescent="0.35">
      <c r="D22513" s="7"/>
    </row>
    <row r="22517" spans="4:4" x14ac:dyDescent="0.35">
      <c r="D22517" s="7"/>
    </row>
    <row r="22521" spans="4:4" x14ac:dyDescent="0.35">
      <c r="D22521" s="7"/>
    </row>
    <row r="22525" spans="4:4" x14ac:dyDescent="0.35">
      <c r="D22525" s="7"/>
    </row>
    <row r="22529" spans="4:4" x14ac:dyDescent="0.35">
      <c r="D22529" s="7"/>
    </row>
    <row r="22533" spans="4:4" x14ac:dyDescent="0.35">
      <c r="D22533" s="7"/>
    </row>
    <row r="22537" spans="4:4" x14ac:dyDescent="0.35">
      <c r="D22537" s="7"/>
    </row>
    <row r="22541" spans="4:4" x14ac:dyDescent="0.35">
      <c r="D22541" s="7"/>
    </row>
    <row r="22545" spans="4:4" x14ac:dyDescent="0.35">
      <c r="D22545" s="7"/>
    </row>
    <row r="22549" spans="4:4" x14ac:dyDescent="0.35">
      <c r="D22549" s="7"/>
    </row>
    <row r="22553" spans="4:4" x14ac:dyDescent="0.35">
      <c r="D22553" s="7"/>
    </row>
    <row r="22557" spans="4:4" x14ac:dyDescent="0.35">
      <c r="D22557" s="7"/>
    </row>
    <row r="22561" spans="4:4" x14ac:dyDescent="0.35">
      <c r="D22561" s="7"/>
    </row>
    <row r="22565" spans="4:4" x14ac:dyDescent="0.35">
      <c r="D22565" s="7"/>
    </row>
    <row r="22569" spans="4:4" x14ac:dyDescent="0.35">
      <c r="D22569" s="7"/>
    </row>
    <row r="22573" spans="4:4" x14ac:dyDescent="0.35">
      <c r="D22573" s="7"/>
    </row>
    <row r="22577" spans="4:4" x14ac:dyDescent="0.35">
      <c r="D22577" s="7"/>
    </row>
    <row r="22581" spans="4:4" x14ac:dyDescent="0.35">
      <c r="D22581" s="7"/>
    </row>
    <row r="22585" spans="4:4" x14ac:dyDescent="0.35">
      <c r="D22585" s="7"/>
    </row>
    <row r="22589" spans="4:4" x14ac:dyDescent="0.35">
      <c r="D22589" s="7"/>
    </row>
    <row r="22593" spans="4:4" x14ac:dyDescent="0.35">
      <c r="D22593" s="7"/>
    </row>
    <row r="22597" spans="4:4" x14ac:dyDescent="0.35">
      <c r="D22597" s="7"/>
    </row>
    <row r="22601" spans="4:4" x14ac:dyDescent="0.35">
      <c r="D22601" s="7"/>
    </row>
    <row r="22605" spans="4:4" x14ac:dyDescent="0.35">
      <c r="D22605" s="7"/>
    </row>
    <row r="22609" spans="4:4" x14ac:dyDescent="0.35">
      <c r="D22609" s="7"/>
    </row>
    <row r="22613" spans="4:4" x14ac:dyDescent="0.35">
      <c r="D22613" s="7"/>
    </row>
    <row r="22617" spans="4:4" x14ac:dyDescent="0.35">
      <c r="D22617" s="7"/>
    </row>
    <row r="22621" spans="4:4" x14ac:dyDescent="0.35">
      <c r="D22621" s="7"/>
    </row>
    <row r="22625" spans="4:4" x14ac:dyDescent="0.35">
      <c r="D22625" s="7"/>
    </row>
    <row r="22629" spans="4:4" x14ac:dyDescent="0.35">
      <c r="D22629" s="7"/>
    </row>
    <row r="22633" spans="4:4" x14ac:dyDescent="0.35">
      <c r="D22633" s="7"/>
    </row>
    <row r="22637" spans="4:4" x14ac:dyDescent="0.35">
      <c r="D22637" s="7"/>
    </row>
    <row r="22641" spans="4:4" x14ac:dyDescent="0.35">
      <c r="D22641" s="7"/>
    </row>
    <row r="22645" spans="4:4" x14ac:dyDescent="0.35">
      <c r="D22645" s="7"/>
    </row>
    <row r="22649" spans="4:4" x14ac:dyDescent="0.35">
      <c r="D22649" s="7"/>
    </row>
    <row r="22653" spans="4:4" x14ac:dyDescent="0.35">
      <c r="D22653" s="7"/>
    </row>
    <row r="22657" spans="4:4" x14ac:dyDescent="0.35">
      <c r="D22657" s="7"/>
    </row>
    <row r="22661" spans="4:4" x14ac:dyDescent="0.35">
      <c r="D22661" s="7"/>
    </row>
    <row r="22665" spans="4:4" x14ac:dyDescent="0.35">
      <c r="D22665" s="7"/>
    </row>
    <row r="22669" spans="4:4" x14ac:dyDescent="0.35">
      <c r="D22669" s="7"/>
    </row>
    <row r="22673" spans="4:4" x14ac:dyDescent="0.35">
      <c r="D22673" s="7"/>
    </row>
    <row r="22677" spans="4:4" x14ac:dyDescent="0.35">
      <c r="D22677" s="7"/>
    </row>
    <row r="22681" spans="4:4" x14ac:dyDescent="0.35">
      <c r="D22681" s="7"/>
    </row>
    <row r="22685" spans="4:4" x14ac:dyDescent="0.35">
      <c r="D22685" s="7"/>
    </row>
    <row r="22689" spans="4:4" x14ac:dyDescent="0.35">
      <c r="D22689" s="7"/>
    </row>
    <row r="22693" spans="4:4" x14ac:dyDescent="0.35">
      <c r="D22693" s="7"/>
    </row>
    <row r="22697" spans="4:4" x14ac:dyDescent="0.35">
      <c r="D22697" s="7"/>
    </row>
    <row r="22701" spans="4:4" x14ac:dyDescent="0.35">
      <c r="D22701" s="7"/>
    </row>
    <row r="22705" spans="4:4" x14ac:dyDescent="0.35">
      <c r="D22705" s="7"/>
    </row>
    <row r="22709" spans="4:4" x14ac:dyDescent="0.35">
      <c r="D22709" s="7"/>
    </row>
    <row r="22713" spans="4:4" x14ac:dyDescent="0.35">
      <c r="D22713" s="7"/>
    </row>
    <row r="22717" spans="4:4" x14ac:dyDescent="0.35">
      <c r="D22717" s="7"/>
    </row>
    <row r="22721" spans="4:4" x14ac:dyDescent="0.35">
      <c r="D22721" s="7"/>
    </row>
    <row r="22725" spans="4:4" x14ac:dyDescent="0.35">
      <c r="D22725" s="7"/>
    </row>
    <row r="22729" spans="4:4" x14ac:dyDescent="0.35">
      <c r="D22729" s="7"/>
    </row>
    <row r="22733" spans="4:4" x14ac:dyDescent="0.35">
      <c r="D22733" s="7"/>
    </row>
    <row r="22737" spans="4:4" x14ac:dyDescent="0.35">
      <c r="D22737" s="7"/>
    </row>
    <row r="22741" spans="4:4" x14ac:dyDescent="0.35">
      <c r="D22741" s="7"/>
    </row>
    <row r="22745" spans="4:4" x14ac:dyDescent="0.35">
      <c r="D22745" s="7"/>
    </row>
    <row r="22749" spans="4:4" x14ac:dyDescent="0.35">
      <c r="D22749" s="7"/>
    </row>
    <row r="22753" spans="4:4" x14ac:dyDescent="0.35">
      <c r="D22753" s="7"/>
    </row>
    <row r="22757" spans="4:4" x14ac:dyDescent="0.35">
      <c r="D22757" s="7"/>
    </row>
    <row r="22761" spans="4:4" x14ac:dyDescent="0.35">
      <c r="D22761" s="7"/>
    </row>
    <row r="22765" spans="4:4" x14ac:dyDescent="0.35">
      <c r="D22765" s="7"/>
    </row>
    <row r="22769" spans="4:4" x14ac:dyDescent="0.35">
      <c r="D22769" s="7"/>
    </row>
    <row r="22773" spans="4:4" x14ac:dyDescent="0.35">
      <c r="D22773" s="7"/>
    </row>
    <row r="22777" spans="4:4" x14ac:dyDescent="0.35">
      <c r="D22777" s="7"/>
    </row>
    <row r="22781" spans="4:4" x14ac:dyDescent="0.35">
      <c r="D22781" s="7"/>
    </row>
    <row r="22785" spans="4:4" x14ac:dyDescent="0.35">
      <c r="D22785" s="7"/>
    </row>
    <row r="22789" spans="4:4" x14ac:dyDescent="0.35">
      <c r="D22789" s="7"/>
    </row>
    <row r="22793" spans="4:4" x14ac:dyDescent="0.35">
      <c r="D22793" s="7"/>
    </row>
    <row r="22797" spans="4:4" x14ac:dyDescent="0.35">
      <c r="D22797" s="7"/>
    </row>
    <row r="22801" spans="4:4" x14ac:dyDescent="0.35">
      <c r="D22801" s="7"/>
    </row>
    <row r="22805" spans="4:4" x14ac:dyDescent="0.35">
      <c r="D22805" s="7"/>
    </row>
    <row r="22809" spans="4:4" x14ac:dyDescent="0.35">
      <c r="D22809" s="7"/>
    </row>
    <row r="22813" spans="4:4" x14ac:dyDescent="0.35">
      <c r="D22813" s="7"/>
    </row>
    <row r="22817" spans="4:4" x14ac:dyDescent="0.35">
      <c r="D22817" s="7"/>
    </row>
    <row r="22821" spans="4:4" x14ac:dyDescent="0.35">
      <c r="D22821" s="7"/>
    </row>
    <row r="22825" spans="4:4" x14ac:dyDescent="0.35">
      <c r="D22825" s="7"/>
    </row>
    <row r="22829" spans="4:4" x14ac:dyDescent="0.35">
      <c r="D22829" s="7"/>
    </row>
    <row r="22833" spans="4:4" x14ac:dyDescent="0.35">
      <c r="D22833" s="7"/>
    </row>
    <row r="22837" spans="4:4" x14ac:dyDescent="0.35">
      <c r="D22837" s="7"/>
    </row>
    <row r="22841" spans="4:4" x14ac:dyDescent="0.35">
      <c r="D22841" s="7"/>
    </row>
    <row r="22845" spans="4:4" x14ac:dyDescent="0.35">
      <c r="D22845" s="7"/>
    </row>
    <row r="22849" spans="4:4" x14ac:dyDescent="0.35">
      <c r="D22849" s="7"/>
    </row>
    <row r="22853" spans="4:4" x14ac:dyDescent="0.35">
      <c r="D22853" s="7"/>
    </row>
    <row r="22857" spans="4:4" x14ac:dyDescent="0.35">
      <c r="D22857" s="7"/>
    </row>
    <row r="22861" spans="4:4" x14ac:dyDescent="0.35">
      <c r="D22861" s="7"/>
    </row>
    <row r="22865" spans="4:4" x14ac:dyDescent="0.35">
      <c r="D22865" s="7"/>
    </row>
    <row r="22869" spans="4:4" x14ac:dyDescent="0.35">
      <c r="D22869" s="7"/>
    </row>
    <row r="22873" spans="4:4" x14ac:dyDescent="0.35">
      <c r="D22873" s="7"/>
    </row>
    <row r="22877" spans="4:4" x14ac:dyDescent="0.35">
      <c r="D22877" s="7"/>
    </row>
    <row r="22881" spans="4:4" x14ac:dyDescent="0.35">
      <c r="D22881" s="7"/>
    </row>
    <row r="22885" spans="4:4" x14ac:dyDescent="0.35">
      <c r="D22885" s="7"/>
    </row>
    <row r="22889" spans="4:4" x14ac:dyDescent="0.35">
      <c r="D22889" s="7"/>
    </row>
    <row r="22893" spans="4:4" x14ac:dyDescent="0.35">
      <c r="D22893" s="7"/>
    </row>
    <row r="22897" spans="4:4" x14ac:dyDescent="0.35">
      <c r="D22897" s="7"/>
    </row>
    <row r="22901" spans="4:4" x14ac:dyDescent="0.35">
      <c r="D22901" s="7"/>
    </row>
    <row r="22905" spans="4:4" x14ac:dyDescent="0.35">
      <c r="D22905" s="7"/>
    </row>
    <row r="22909" spans="4:4" x14ac:dyDescent="0.35">
      <c r="D22909" s="7"/>
    </row>
    <row r="22913" spans="4:4" x14ac:dyDescent="0.35">
      <c r="D22913" s="7"/>
    </row>
    <row r="22917" spans="4:4" x14ac:dyDescent="0.35">
      <c r="D22917" s="7"/>
    </row>
    <row r="22921" spans="4:4" x14ac:dyDescent="0.35">
      <c r="D22921" s="7"/>
    </row>
    <row r="22925" spans="4:4" x14ac:dyDescent="0.35">
      <c r="D22925" s="7"/>
    </row>
    <row r="22929" spans="4:4" x14ac:dyDescent="0.35">
      <c r="D22929" s="7"/>
    </row>
    <row r="22933" spans="4:4" x14ac:dyDescent="0.35">
      <c r="D22933" s="7"/>
    </row>
    <row r="22937" spans="4:4" x14ac:dyDescent="0.35">
      <c r="D22937" s="7"/>
    </row>
    <row r="22941" spans="4:4" x14ac:dyDescent="0.35">
      <c r="D22941" s="7"/>
    </row>
    <row r="22945" spans="4:4" x14ac:dyDescent="0.35">
      <c r="D22945" s="7"/>
    </row>
    <row r="22949" spans="4:4" x14ac:dyDescent="0.35">
      <c r="D22949" s="7"/>
    </row>
    <row r="22953" spans="4:4" x14ac:dyDescent="0.35">
      <c r="D22953" s="7"/>
    </row>
    <row r="22957" spans="4:4" x14ac:dyDescent="0.35">
      <c r="D22957" s="7"/>
    </row>
    <row r="22961" spans="4:4" x14ac:dyDescent="0.35">
      <c r="D22961" s="7"/>
    </row>
    <row r="22965" spans="4:4" x14ac:dyDescent="0.35">
      <c r="D22965" s="7"/>
    </row>
    <row r="22969" spans="4:4" x14ac:dyDescent="0.35">
      <c r="D22969" s="7"/>
    </row>
    <row r="22973" spans="4:4" x14ac:dyDescent="0.35">
      <c r="D22973" s="7"/>
    </row>
    <row r="22977" spans="4:4" x14ac:dyDescent="0.35">
      <c r="D22977" s="7"/>
    </row>
    <row r="22981" spans="4:4" x14ac:dyDescent="0.35">
      <c r="D22981" s="7"/>
    </row>
    <row r="22985" spans="4:4" x14ac:dyDescent="0.35">
      <c r="D22985" s="7"/>
    </row>
    <row r="22989" spans="4:4" x14ac:dyDescent="0.35">
      <c r="D22989" s="7"/>
    </row>
    <row r="22993" spans="4:4" x14ac:dyDescent="0.35">
      <c r="D22993" s="7"/>
    </row>
    <row r="22997" spans="4:4" x14ac:dyDescent="0.35">
      <c r="D22997" s="7"/>
    </row>
    <row r="23001" spans="4:4" x14ac:dyDescent="0.35">
      <c r="D23001" s="7"/>
    </row>
    <row r="23005" spans="4:4" x14ac:dyDescent="0.35">
      <c r="D23005" s="7"/>
    </row>
    <row r="23009" spans="4:4" x14ac:dyDescent="0.35">
      <c r="D23009" s="7"/>
    </row>
    <row r="23013" spans="4:4" x14ac:dyDescent="0.35">
      <c r="D23013" s="7"/>
    </row>
    <row r="23017" spans="4:4" x14ac:dyDescent="0.35">
      <c r="D23017" s="7"/>
    </row>
    <row r="23021" spans="4:4" x14ac:dyDescent="0.35">
      <c r="D23021" s="7"/>
    </row>
    <row r="23025" spans="4:4" x14ac:dyDescent="0.35">
      <c r="D23025" s="7"/>
    </row>
    <row r="23029" spans="4:4" x14ac:dyDescent="0.35">
      <c r="D23029" s="7"/>
    </row>
    <row r="23033" spans="4:4" x14ac:dyDescent="0.35">
      <c r="D23033" s="7"/>
    </row>
    <row r="23037" spans="4:4" x14ac:dyDescent="0.35">
      <c r="D23037" s="7"/>
    </row>
    <row r="23041" spans="4:4" x14ac:dyDescent="0.35">
      <c r="D23041" s="7"/>
    </row>
    <row r="23045" spans="4:4" x14ac:dyDescent="0.35">
      <c r="D23045" s="7"/>
    </row>
    <row r="23049" spans="4:4" x14ac:dyDescent="0.35">
      <c r="D23049" s="7"/>
    </row>
    <row r="23053" spans="4:4" x14ac:dyDescent="0.35">
      <c r="D23053" s="7"/>
    </row>
    <row r="23057" spans="4:4" x14ac:dyDescent="0.35">
      <c r="D23057" s="7"/>
    </row>
    <row r="23061" spans="4:4" x14ac:dyDescent="0.35">
      <c r="D23061" s="7"/>
    </row>
    <row r="23065" spans="4:4" x14ac:dyDescent="0.35">
      <c r="D23065" s="7"/>
    </row>
    <row r="23069" spans="4:4" x14ac:dyDescent="0.35">
      <c r="D23069" s="7"/>
    </row>
    <row r="23073" spans="4:4" x14ac:dyDescent="0.35">
      <c r="D23073" s="7"/>
    </row>
    <row r="23077" spans="4:4" x14ac:dyDescent="0.35">
      <c r="D23077" s="7"/>
    </row>
    <row r="23081" spans="4:4" x14ac:dyDescent="0.35">
      <c r="D23081" s="7"/>
    </row>
    <row r="23085" spans="4:4" x14ac:dyDescent="0.35">
      <c r="D23085" s="7"/>
    </row>
    <row r="23089" spans="4:4" x14ac:dyDescent="0.35">
      <c r="D23089" s="7"/>
    </row>
    <row r="23093" spans="4:4" x14ac:dyDescent="0.35">
      <c r="D23093" s="7"/>
    </row>
    <row r="23097" spans="4:4" x14ac:dyDescent="0.35">
      <c r="D23097" s="7"/>
    </row>
    <row r="23101" spans="4:4" x14ac:dyDescent="0.35">
      <c r="D23101" s="7"/>
    </row>
    <row r="23105" spans="4:4" x14ac:dyDescent="0.35">
      <c r="D23105" s="7"/>
    </row>
    <row r="23109" spans="4:4" x14ac:dyDescent="0.35">
      <c r="D23109" s="7"/>
    </row>
    <row r="23113" spans="4:4" x14ac:dyDescent="0.35">
      <c r="D23113" s="7"/>
    </row>
    <row r="23117" spans="4:4" x14ac:dyDescent="0.35">
      <c r="D23117" s="7"/>
    </row>
    <row r="23121" spans="4:4" x14ac:dyDescent="0.35">
      <c r="D23121" s="7"/>
    </row>
    <row r="23125" spans="4:4" x14ac:dyDescent="0.35">
      <c r="D23125" s="7"/>
    </row>
    <row r="23129" spans="4:4" x14ac:dyDescent="0.35">
      <c r="D23129" s="7"/>
    </row>
    <row r="23133" spans="4:4" x14ac:dyDescent="0.35">
      <c r="D23133" s="7"/>
    </row>
    <row r="23137" spans="4:4" x14ac:dyDescent="0.35">
      <c r="D23137" s="7"/>
    </row>
    <row r="23141" spans="4:4" x14ac:dyDescent="0.35">
      <c r="D23141" s="7"/>
    </row>
    <row r="23145" spans="4:4" x14ac:dyDescent="0.35">
      <c r="D23145" s="7"/>
    </row>
    <row r="23149" spans="4:4" x14ac:dyDescent="0.35">
      <c r="D23149" s="7"/>
    </row>
    <row r="23153" spans="4:4" x14ac:dyDescent="0.35">
      <c r="D23153" s="7"/>
    </row>
    <row r="23157" spans="4:4" x14ac:dyDescent="0.35">
      <c r="D23157" s="7"/>
    </row>
    <row r="23161" spans="4:4" x14ac:dyDescent="0.35">
      <c r="D23161" s="7"/>
    </row>
    <row r="23165" spans="4:4" x14ac:dyDescent="0.35">
      <c r="D23165" s="7"/>
    </row>
    <row r="23169" spans="4:4" x14ac:dyDescent="0.35">
      <c r="D23169" s="7"/>
    </row>
    <row r="23173" spans="4:4" x14ac:dyDescent="0.35">
      <c r="D23173" s="7"/>
    </row>
    <row r="23177" spans="4:4" x14ac:dyDescent="0.35">
      <c r="D23177" s="7"/>
    </row>
    <row r="23181" spans="4:4" x14ac:dyDescent="0.35">
      <c r="D23181" s="7"/>
    </row>
    <row r="23185" spans="4:4" x14ac:dyDescent="0.35">
      <c r="D23185" s="7"/>
    </row>
    <row r="23189" spans="4:4" x14ac:dyDescent="0.35">
      <c r="D23189" s="7"/>
    </row>
    <row r="23193" spans="4:4" x14ac:dyDescent="0.35">
      <c r="D23193" s="7"/>
    </row>
    <row r="23197" spans="4:4" x14ac:dyDescent="0.35">
      <c r="D23197" s="7"/>
    </row>
    <row r="23201" spans="4:4" x14ac:dyDescent="0.35">
      <c r="D23201" s="7"/>
    </row>
    <row r="23205" spans="4:4" x14ac:dyDescent="0.35">
      <c r="D23205" s="7"/>
    </row>
    <row r="23209" spans="4:4" x14ac:dyDescent="0.35">
      <c r="D23209" s="7"/>
    </row>
    <row r="23213" spans="4:4" x14ac:dyDescent="0.35">
      <c r="D23213" s="7"/>
    </row>
    <row r="23217" spans="4:4" x14ac:dyDescent="0.35">
      <c r="D23217" s="7"/>
    </row>
    <row r="23221" spans="4:4" x14ac:dyDescent="0.35">
      <c r="D23221" s="7"/>
    </row>
    <row r="23225" spans="4:4" x14ac:dyDescent="0.35">
      <c r="D23225" s="7"/>
    </row>
    <row r="23229" spans="4:4" x14ac:dyDescent="0.35">
      <c r="D23229" s="7"/>
    </row>
    <row r="23233" spans="4:4" x14ac:dyDescent="0.35">
      <c r="D23233" s="7"/>
    </row>
    <row r="23237" spans="4:4" x14ac:dyDescent="0.35">
      <c r="D23237" s="7"/>
    </row>
    <row r="23241" spans="4:4" x14ac:dyDescent="0.35">
      <c r="D23241" s="7"/>
    </row>
    <row r="23245" spans="4:4" x14ac:dyDescent="0.35">
      <c r="D23245" s="7"/>
    </row>
    <row r="23249" spans="4:4" x14ac:dyDescent="0.35">
      <c r="D23249" s="7"/>
    </row>
    <row r="23253" spans="4:4" x14ac:dyDescent="0.35">
      <c r="D23253" s="7"/>
    </row>
    <row r="23257" spans="4:4" x14ac:dyDescent="0.35">
      <c r="D23257" s="7"/>
    </row>
    <row r="23261" spans="4:4" x14ac:dyDescent="0.35">
      <c r="D23261" s="7"/>
    </row>
    <row r="23265" spans="4:4" x14ac:dyDescent="0.35">
      <c r="D23265" s="7"/>
    </row>
    <row r="23269" spans="4:4" x14ac:dyDescent="0.35">
      <c r="D23269" s="7"/>
    </row>
    <row r="23273" spans="4:4" x14ac:dyDescent="0.35">
      <c r="D23273" s="7"/>
    </row>
    <row r="23277" spans="4:4" x14ac:dyDescent="0.35">
      <c r="D23277" s="7"/>
    </row>
    <row r="23281" spans="4:4" x14ac:dyDescent="0.35">
      <c r="D23281" s="7"/>
    </row>
    <row r="23285" spans="4:4" x14ac:dyDescent="0.35">
      <c r="D23285" s="7"/>
    </row>
    <row r="23289" spans="4:4" x14ac:dyDescent="0.35">
      <c r="D23289" s="7"/>
    </row>
    <row r="23293" spans="4:4" x14ac:dyDescent="0.35">
      <c r="D23293" s="7"/>
    </row>
    <row r="23297" spans="4:4" x14ac:dyDescent="0.35">
      <c r="D23297" s="7"/>
    </row>
    <row r="23301" spans="4:4" x14ac:dyDescent="0.35">
      <c r="D23301" s="7"/>
    </row>
    <row r="23305" spans="4:4" x14ac:dyDescent="0.35">
      <c r="D23305" s="7"/>
    </row>
    <row r="23309" spans="4:4" x14ac:dyDescent="0.35">
      <c r="D23309" s="7"/>
    </row>
    <row r="23313" spans="4:4" x14ac:dyDescent="0.35">
      <c r="D23313" s="7"/>
    </row>
    <row r="23317" spans="4:4" x14ac:dyDescent="0.35">
      <c r="D23317" s="7"/>
    </row>
    <row r="23321" spans="4:4" x14ac:dyDescent="0.35">
      <c r="D23321" s="7"/>
    </row>
    <row r="23325" spans="4:4" x14ac:dyDescent="0.35">
      <c r="D23325" s="7"/>
    </row>
    <row r="23329" spans="4:4" x14ac:dyDescent="0.35">
      <c r="D23329" s="7"/>
    </row>
    <row r="23333" spans="4:4" x14ac:dyDescent="0.35">
      <c r="D23333" s="7"/>
    </row>
    <row r="23337" spans="4:4" x14ac:dyDescent="0.35">
      <c r="D23337" s="7"/>
    </row>
    <row r="23341" spans="4:4" x14ac:dyDescent="0.35">
      <c r="D23341" s="7"/>
    </row>
    <row r="23345" spans="4:4" x14ac:dyDescent="0.35">
      <c r="D23345" s="7"/>
    </row>
    <row r="23349" spans="4:4" x14ac:dyDescent="0.35">
      <c r="D23349" s="7"/>
    </row>
    <row r="23353" spans="4:4" x14ac:dyDescent="0.35">
      <c r="D23353" s="7"/>
    </row>
    <row r="23357" spans="4:4" x14ac:dyDescent="0.35">
      <c r="D23357" s="7"/>
    </row>
    <row r="23361" spans="4:4" x14ac:dyDescent="0.35">
      <c r="D23361" s="7"/>
    </row>
    <row r="23365" spans="4:4" x14ac:dyDescent="0.35">
      <c r="D23365" s="7"/>
    </row>
    <row r="23369" spans="4:4" x14ac:dyDescent="0.35">
      <c r="D23369" s="7"/>
    </row>
    <row r="23373" spans="4:4" x14ac:dyDescent="0.35">
      <c r="D23373" s="7"/>
    </row>
    <row r="23377" spans="4:4" x14ac:dyDescent="0.35">
      <c r="D23377" s="7"/>
    </row>
    <row r="23381" spans="4:4" x14ac:dyDescent="0.35">
      <c r="D23381" s="7"/>
    </row>
    <row r="23385" spans="4:4" x14ac:dyDescent="0.35">
      <c r="D23385" s="7"/>
    </row>
    <row r="23389" spans="4:4" x14ac:dyDescent="0.35">
      <c r="D23389" s="7"/>
    </row>
    <row r="23393" spans="4:4" x14ac:dyDescent="0.35">
      <c r="D23393" s="7"/>
    </row>
    <row r="23397" spans="4:4" x14ac:dyDescent="0.35">
      <c r="D23397" s="7"/>
    </row>
    <row r="23401" spans="4:4" x14ac:dyDescent="0.35">
      <c r="D23401" s="7"/>
    </row>
    <row r="23405" spans="4:4" x14ac:dyDescent="0.35">
      <c r="D23405" s="7"/>
    </row>
    <row r="23409" spans="4:4" x14ac:dyDescent="0.35">
      <c r="D23409" s="7"/>
    </row>
    <row r="23413" spans="4:4" x14ac:dyDescent="0.35">
      <c r="D23413" s="7"/>
    </row>
    <row r="23417" spans="4:4" x14ac:dyDescent="0.35">
      <c r="D23417" s="7"/>
    </row>
    <row r="23421" spans="4:4" x14ac:dyDescent="0.35">
      <c r="D23421" s="7"/>
    </row>
    <row r="23425" spans="4:4" x14ac:dyDescent="0.35">
      <c r="D23425" s="7"/>
    </row>
    <row r="23429" spans="4:4" x14ac:dyDescent="0.35">
      <c r="D23429" s="7"/>
    </row>
    <row r="23433" spans="4:4" x14ac:dyDescent="0.35">
      <c r="D23433" s="7"/>
    </row>
    <row r="23437" spans="4:4" x14ac:dyDescent="0.35">
      <c r="D23437" s="7"/>
    </row>
    <row r="23441" spans="4:4" x14ac:dyDescent="0.35">
      <c r="D23441" s="7"/>
    </row>
    <row r="23445" spans="4:4" x14ac:dyDescent="0.35">
      <c r="D23445" s="7"/>
    </row>
    <row r="23449" spans="4:4" x14ac:dyDescent="0.35">
      <c r="D23449" s="7"/>
    </row>
    <row r="23453" spans="4:4" x14ac:dyDescent="0.35">
      <c r="D23453" s="7"/>
    </row>
    <row r="23457" spans="4:4" x14ac:dyDescent="0.35">
      <c r="D23457" s="7"/>
    </row>
    <row r="23461" spans="4:4" x14ac:dyDescent="0.35">
      <c r="D23461" s="7"/>
    </row>
    <row r="23465" spans="4:4" x14ac:dyDescent="0.35">
      <c r="D23465" s="7"/>
    </row>
    <row r="23469" spans="4:4" x14ac:dyDescent="0.35">
      <c r="D23469" s="7"/>
    </row>
    <row r="23473" spans="4:4" x14ac:dyDescent="0.35">
      <c r="D23473" s="7"/>
    </row>
    <row r="23477" spans="4:4" x14ac:dyDescent="0.35">
      <c r="D23477" s="7"/>
    </row>
    <row r="23481" spans="4:4" x14ac:dyDescent="0.35">
      <c r="D23481" s="7"/>
    </row>
    <row r="23485" spans="4:4" x14ac:dyDescent="0.35">
      <c r="D23485" s="7"/>
    </row>
    <row r="23489" spans="4:4" x14ac:dyDescent="0.35">
      <c r="D23489" s="7"/>
    </row>
    <row r="23493" spans="4:4" x14ac:dyDescent="0.35">
      <c r="D23493" s="7"/>
    </row>
    <row r="23497" spans="4:4" x14ac:dyDescent="0.35">
      <c r="D23497" s="7"/>
    </row>
    <row r="23501" spans="4:4" x14ac:dyDescent="0.35">
      <c r="D23501" s="7"/>
    </row>
    <row r="23505" spans="4:4" x14ac:dyDescent="0.35">
      <c r="D23505" s="7"/>
    </row>
    <row r="23509" spans="4:4" x14ac:dyDescent="0.35">
      <c r="D23509" s="7"/>
    </row>
    <row r="23513" spans="4:4" x14ac:dyDescent="0.35">
      <c r="D23513" s="7"/>
    </row>
    <row r="23517" spans="4:4" x14ac:dyDescent="0.35">
      <c r="D23517" s="7"/>
    </row>
    <row r="23521" spans="4:4" x14ac:dyDescent="0.35">
      <c r="D23521" s="7"/>
    </row>
    <row r="23525" spans="4:4" x14ac:dyDescent="0.35">
      <c r="D23525" s="7"/>
    </row>
    <row r="23529" spans="4:4" x14ac:dyDescent="0.35">
      <c r="D23529" s="7"/>
    </row>
    <row r="23533" spans="4:4" x14ac:dyDescent="0.35">
      <c r="D23533" s="7"/>
    </row>
    <row r="23537" spans="4:4" x14ac:dyDescent="0.35">
      <c r="D23537" s="7"/>
    </row>
    <row r="23541" spans="4:4" x14ac:dyDescent="0.35">
      <c r="D23541" s="7"/>
    </row>
    <row r="23545" spans="4:4" x14ac:dyDescent="0.35">
      <c r="D23545" s="7"/>
    </row>
    <row r="23549" spans="4:4" x14ac:dyDescent="0.35">
      <c r="D23549" s="7"/>
    </row>
    <row r="23553" spans="4:4" x14ac:dyDescent="0.35">
      <c r="D23553" s="7"/>
    </row>
    <row r="23557" spans="4:4" x14ac:dyDescent="0.35">
      <c r="D23557" s="7"/>
    </row>
    <row r="23561" spans="4:4" x14ac:dyDescent="0.35">
      <c r="D23561" s="7"/>
    </row>
    <row r="23565" spans="4:4" x14ac:dyDescent="0.35">
      <c r="D23565" s="7"/>
    </row>
    <row r="23569" spans="4:4" x14ac:dyDescent="0.35">
      <c r="D23569" s="7"/>
    </row>
    <row r="23573" spans="4:4" x14ac:dyDescent="0.35">
      <c r="D23573" s="7"/>
    </row>
    <row r="23577" spans="4:4" x14ac:dyDescent="0.35">
      <c r="D23577" s="7"/>
    </row>
    <row r="23581" spans="4:4" x14ac:dyDescent="0.35">
      <c r="D23581" s="7"/>
    </row>
    <row r="23585" spans="4:4" x14ac:dyDescent="0.35">
      <c r="D23585" s="7"/>
    </row>
    <row r="23589" spans="4:4" x14ac:dyDescent="0.35">
      <c r="D23589" s="7"/>
    </row>
    <row r="23593" spans="4:4" x14ac:dyDescent="0.35">
      <c r="D23593" s="7"/>
    </row>
    <row r="23597" spans="4:4" x14ac:dyDescent="0.35">
      <c r="D23597" s="7"/>
    </row>
    <row r="23601" spans="4:4" x14ac:dyDescent="0.35">
      <c r="D23601" s="7"/>
    </row>
    <row r="23605" spans="4:4" x14ac:dyDescent="0.35">
      <c r="D23605" s="7"/>
    </row>
    <row r="23609" spans="4:4" x14ac:dyDescent="0.35">
      <c r="D23609" s="7"/>
    </row>
    <row r="23613" spans="4:4" x14ac:dyDescent="0.35">
      <c r="D23613" s="7"/>
    </row>
    <row r="23617" spans="4:4" x14ac:dyDescent="0.35">
      <c r="D23617" s="7"/>
    </row>
    <row r="23621" spans="4:4" x14ac:dyDescent="0.35">
      <c r="D23621" s="7"/>
    </row>
    <row r="23625" spans="4:4" x14ac:dyDescent="0.35">
      <c r="D23625" s="7"/>
    </row>
    <row r="23629" spans="4:4" x14ac:dyDescent="0.35">
      <c r="D23629" s="7"/>
    </row>
    <row r="23633" spans="4:4" x14ac:dyDescent="0.35">
      <c r="D23633" s="7"/>
    </row>
    <row r="23637" spans="4:4" x14ac:dyDescent="0.35">
      <c r="D23637" s="7"/>
    </row>
    <row r="23641" spans="4:4" x14ac:dyDescent="0.35">
      <c r="D23641" s="7"/>
    </row>
    <row r="23645" spans="4:4" x14ac:dyDescent="0.35">
      <c r="D23645" s="7"/>
    </row>
    <row r="23649" spans="4:4" x14ac:dyDescent="0.35">
      <c r="D23649" s="7"/>
    </row>
    <row r="23653" spans="4:4" x14ac:dyDescent="0.35">
      <c r="D23653" s="7"/>
    </row>
    <row r="23657" spans="4:4" x14ac:dyDescent="0.35">
      <c r="D23657" s="7"/>
    </row>
    <row r="23661" spans="4:4" x14ac:dyDescent="0.35">
      <c r="D23661" s="7"/>
    </row>
    <row r="23665" spans="4:4" x14ac:dyDescent="0.35">
      <c r="D23665" s="7"/>
    </row>
    <row r="23669" spans="4:4" x14ac:dyDescent="0.35">
      <c r="D23669" s="7"/>
    </row>
    <row r="23673" spans="4:4" x14ac:dyDescent="0.35">
      <c r="D23673" s="7"/>
    </row>
    <row r="23677" spans="4:4" x14ac:dyDescent="0.35">
      <c r="D23677" s="7"/>
    </row>
    <row r="23681" spans="4:4" x14ac:dyDescent="0.35">
      <c r="D23681" s="7"/>
    </row>
    <row r="23685" spans="4:4" x14ac:dyDescent="0.35">
      <c r="D23685" s="7"/>
    </row>
    <row r="23689" spans="4:4" x14ac:dyDescent="0.35">
      <c r="D23689" s="7"/>
    </row>
    <row r="23693" spans="4:4" x14ac:dyDescent="0.35">
      <c r="D23693" s="7"/>
    </row>
    <row r="23697" spans="4:4" x14ac:dyDescent="0.35">
      <c r="D23697" s="7"/>
    </row>
    <row r="23701" spans="4:4" x14ac:dyDescent="0.35">
      <c r="D23701" s="7"/>
    </row>
    <row r="23705" spans="4:4" x14ac:dyDescent="0.35">
      <c r="D23705" s="7"/>
    </row>
    <row r="23709" spans="4:4" x14ac:dyDescent="0.35">
      <c r="D23709" s="7"/>
    </row>
    <row r="23713" spans="4:4" x14ac:dyDescent="0.35">
      <c r="D23713" s="7"/>
    </row>
    <row r="23717" spans="4:4" x14ac:dyDescent="0.35">
      <c r="D23717" s="7"/>
    </row>
    <row r="23721" spans="4:4" x14ac:dyDescent="0.35">
      <c r="D23721" s="7"/>
    </row>
    <row r="23725" spans="4:4" x14ac:dyDescent="0.35">
      <c r="D23725" s="7"/>
    </row>
    <row r="23729" spans="4:4" x14ac:dyDescent="0.35">
      <c r="D23729" s="7"/>
    </row>
    <row r="23733" spans="4:4" x14ac:dyDescent="0.35">
      <c r="D23733" s="7"/>
    </row>
    <row r="23737" spans="4:4" x14ac:dyDescent="0.35">
      <c r="D23737" s="7"/>
    </row>
    <row r="23741" spans="4:4" x14ac:dyDescent="0.35">
      <c r="D23741" s="7"/>
    </row>
    <row r="23745" spans="4:4" x14ac:dyDescent="0.35">
      <c r="D23745" s="7"/>
    </row>
    <row r="23749" spans="4:4" x14ac:dyDescent="0.35">
      <c r="D23749" s="7"/>
    </row>
    <row r="23753" spans="4:4" x14ac:dyDescent="0.35">
      <c r="D23753" s="7"/>
    </row>
    <row r="23757" spans="4:4" x14ac:dyDescent="0.35">
      <c r="D23757" s="7"/>
    </row>
    <row r="23761" spans="4:4" x14ac:dyDescent="0.35">
      <c r="D23761" s="7"/>
    </row>
    <row r="23765" spans="4:4" x14ac:dyDescent="0.35">
      <c r="D23765" s="7"/>
    </row>
    <row r="23769" spans="4:4" x14ac:dyDescent="0.35">
      <c r="D23769" s="7"/>
    </row>
    <row r="23773" spans="4:4" x14ac:dyDescent="0.35">
      <c r="D23773" s="7"/>
    </row>
    <row r="23777" spans="4:4" x14ac:dyDescent="0.35">
      <c r="D23777" s="7"/>
    </row>
    <row r="23781" spans="4:4" x14ac:dyDescent="0.35">
      <c r="D23781" s="7"/>
    </row>
    <row r="23785" spans="4:4" x14ac:dyDescent="0.35">
      <c r="D23785" s="7"/>
    </row>
    <row r="23789" spans="4:4" x14ac:dyDescent="0.35">
      <c r="D23789" s="7"/>
    </row>
    <row r="23793" spans="4:4" x14ac:dyDescent="0.35">
      <c r="D23793" s="7"/>
    </row>
    <row r="23797" spans="4:4" x14ac:dyDescent="0.35">
      <c r="D23797" s="7"/>
    </row>
    <row r="23801" spans="4:4" x14ac:dyDescent="0.35">
      <c r="D23801" s="7"/>
    </row>
    <row r="23805" spans="4:4" x14ac:dyDescent="0.35">
      <c r="D23805" s="7"/>
    </row>
    <row r="23809" spans="4:4" x14ac:dyDescent="0.35">
      <c r="D23809" s="7"/>
    </row>
    <row r="23813" spans="4:4" x14ac:dyDescent="0.35">
      <c r="D23813" s="7"/>
    </row>
    <row r="23817" spans="4:4" x14ac:dyDescent="0.35">
      <c r="D23817" s="7"/>
    </row>
    <row r="23821" spans="4:4" x14ac:dyDescent="0.35">
      <c r="D23821" s="7"/>
    </row>
    <row r="23825" spans="4:4" x14ac:dyDescent="0.35">
      <c r="D23825" s="7"/>
    </row>
    <row r="23829" spans="4:4" x14ac:dyDescent="0.35">
      <c r="D23829" s="7"/>
    </row>
    <row r="23833" spans="4:4" x14ac:dyDescent="0.35">
      <c r="D23833" s="7"/>
    </row>
    <row r="23837" spans="4:4" x14ac:dyDescent="0.35">
      <c r="D23837" s="7"/>
    </row>
    <row r="23841" spans="4:4" x14ac:dyDescent="0.35">
      <c r="D23841" s="7"/>
    </row>
    <row r="23845" spans="4:4" x14ac:dyDescent="0.35">
      <c r="D23845" s="7"/>
    </row>
    <row r="23849" spans="4:4" x14ac:dyDescent="0.35">
      <c r="D23849" s="7"/>
    </row>
    <row r="23853" spans="4:4" x14ac:dyDescent="0.35">
      <c r="D23853" s="7"/>
    </row>
    <row r="23857" spans="4:4" x14ac:dyDescent="0.35">
      <c r="D23857" s="7"/>
    </row>
    <row r="23861" spans="4:4" x14ac:dyDescent="0.35">
      <c r="D23861" s="7"/>
    </row>
    <row r="23865" spans="4:4" x14ac:dyDescent="0.35">
      <c r="D23865" s="7"/>
    </row>
    <row r="23869" spans="4:4" x14ac:dyDescent="0.35">
      <c r="D23869" s="7"/>
    </row>
    <row r="23873" spans="4:4" x14ac:dyDescent="0.35">
      <c r="D23873" s="7"/>
    </row>
    <row r="23877" spans="4:4" x14ac:dyDescent="0.35">
      <c r="D23877" s="7"/>
    </row>
    <row r="23881" spans="4:4" x14ac:dyDescent="0.35">
      <c r="D23881" s="7"/>
    </row>
    <row r="23885" spans="4:4" x14ac:dyDescent="0.35">
      <c r="D23885" s="7"/>
    </row>
    <row r="23889" spans="4:4" x14ac:dyDescent="0.35">
      <c r="D23889" s="7"/>
    </row>
    <row r="23893" spans="4:4" x14ac:dyDescent="0.35">
      <c r="D23893" s="7"/>
    </row>
    <row r="23897" spans="4:4" x14ac:dyDescent="0.35">
      <c r="D23897" s="7"/>
    </row>
    <row r="23901" spans="4:4" x14ac:dyDescent="0.35">
      <c r="D23901" s="7"/>
    </row>
    <row r="23905" spans="4:4" x14ac:dyDescent="0.35">
      <c r="D23905" s="7"/>
    </row>
    <row r="23909" spans="4:4" x14ac:dyDescent="0.35">
      <c r="D23909" s="7"/>
    </row>
    <row r="23913" spans="4:4" x14ac:dyDescent="0.35">
      <c r="D23913" s="7"/>
    </row>
    <row r="23917" spans="4:4" x14ac:dyDescent="0.35">
      <c r="D23917" s="7"/>
    </row>
    <row r="23921" spans="4:4" x14ac:dyDescent="0.35">
      <c r="D23921" s="7"/>
    </row>
    <row r="23925" spans="4:4" x14ac:dyDescent="0.35">
      <c r="D23925" s="7"/>
    </row>
    <row r="23929" spans="4:4" x14ac:dyDescent="0.35">
      <c r="D23929" s="7"/>
    </row>
    <row r="23933" spans="4:4" x14ac:dyDescent="0.35">
      <c r="D23933" s="7"/>
    </row>
    <row r="23937" spans="4:4" x14ac:dyDescent="0.35">
      <c r="D23937" s="7"/>
    </row>
    <row r="23941" spans="4:4" x14ac:dyDescent="0.35">
      <c r="D23941" s="7"/>
    </row>
    <row r="23945" spans="4:4" x14ac:dyDescent="0.35">
      <c r="D23945" s="7"/>
    </row>
    <row r="23949" spans="4:4" x14ac:dyDescent="0.35">
      <c r="D23949" s="7"/>
    </row>
    <row r="23953" spans="4:4" x14ac:dyDescent="0.35">
      <c r="D23953" s="7"/>
    </row>
    <row r="23957" spans="4:4" x14ac:dyDescent="0.35">
      <c r="D23957" s="7"/>
    </row>
    <row r="23961" spans="4:4" x14ac:dyDescent="0.35">
      <c r="D23961" s="7"/>
    </row>
    <row r="23965" spans="4:4" x14ac:dyDescent="0.35">
      <c r="D23965" s="7"/>
    </row>
    <row r="23969" spans="4:4" x14ac:dyDescent="0.35">
      <c r="D23969" s="7"/>
    </row>
    <row r="23973" spans="4:4" x14ac:dyDescent="0.35">
      <c r="D23973" s="7"/>
    </row>
    <row r="23977" spans="4:4" x14ac:dyDescent="0.35">
      <c r="D23977" s="7"/>
    </row>
    <row r="23981" spans="4:4" x14ac:dyDescent="0.35">
      <c r="D23981" s="7"/>
    </row>
    <row r="23985" spans="4:4" x14ac:dyDescent="0.35">
      <c r="D23985" s="7"/>
    </row>
    <row r="23989" spans="4:4" x14ac:dyDescent="0.35">
      <c r="D23989" s="7"/>
    </row>
    <row r="23993" spans="4:4" x14ac:dyDescent="0.35">
      <c r="D23993" s="7"/>
    </row>
    <row r="23997" spans="4:4" x14ac:dyDescent="0.35">
      <c r="D23997" s="7"/>
    </row>
    <row r="24001" spans="4:4" x14ac:dyDescent="0.35">
      <c r="D24001" s="7"/>
    </row>
    <row r="24005" spans="4:4" x14ac:dyDescent="0.35">
      <c r="D24005" s="7"/>
    </row>
    <row r="24009" spans="4:4" x14ac:dyDescent="0.35">
      <c r="D24009" s="7"/>
    </row>
    <row r="24013" spans="4:4" x14ac:dyDescent="0.35">
      <c r="D24013" s="7"/>
    </row>
    <row r="24017" spans="4:4" x14ac:dyDescent="0.35">
      <c r="D24017" s="7"/>
    </row>
    <row r="24021" spans="4:4" x14ac:dyDescent="0.35">
      <c r="D24021" s="7"/>
    </row>
    <row r="24025" spans="4:4" x14ac:dyDescent="0.35">
      <c r="D24025" s="7"/>
    </row>
    <row r="24029" spans="4:4" x14ac:dyDescent="0.35">
      <c r="D24029" s="7"/>
    </row>
    <row r="24033" spans="4:4" x14ac:dyDescent="0.35">
      <c r="D24033" s="7"/>
    </row>
    <row r="24037" spans="4:4" x14ac:dyDescent="0.35">
      <c r="D24037" s="7"/>
    </row>
    <row r="24041" spans="4:4" x14ac:dyDescent="0.35">
      <c r="D24041" s="7"/>
    </row>
    <row r="24045" spans="4:4" x14ac:dyDescent="0.35">
      <c r="D24045" s="7"/>
    </row>
    <row r="24049" spans="4:4" x14ac:dyDescent="0.35">
      <c r="D24049" s="7"/>
    </row>
    <row r="24053" spans="4:4" x14ac:dyDescent="0.35">
      <c r="D24053" s="7"/>
    </row>
    <row r="24057" spans="4:4" x14ac:dyDescent="0.35">
      <c r="D24057" s="7"/>
    </row>
    <row r="24061" spans="4:4" x14ac:dyDescent="0.35">
      <c r="D24061" s="7"/>
    </row>
    <row r="24065" spans="4:4" x14ac:dyDescent="0.35">
      <c r="D24065" s="7"/>
    </row>
    <row r="24069" spans="4:4" x14ac:dyDescent="0.35">
      <c r="D24069" s="7"/>
    </row>
    <row r="24073" spans="4:4" x14ac:dyDescent="0.35">
      <c r="D24073" s="7"/>
    </row>
    <row r="24077" spans="4:4" x14ac:dyDescent="0.35">
      <c r="D24077" s="7"/>
    </row>
    <row r="24081" spans="4:4" x14ac:dyDescent="0.35">
      <c r="D24081" s="7"/>
    </row>
    <row r="24085" spans="4:4" x14ac:dyDescent="0.35">
      <c r="D24085" s="7"/>
    </row>
    <row r="24089" spans="4:4" x14ac:dyDescent="0.35">
      <c r="D24089" s="7"/>
    </row>
    <row r="24093" spans="4:4" x14ac:dyDescent="0.35">
      <c r="D24093" s="7"/>
    </row>
    <row r="24097" spans="4:4" x14ac:dyDescent="0.35">
      <c r="D24097" s="7"/>
    </row>
    <row r="24101" spans="4:4" x14ac:dyDescent="0.35">
      <c r="D24101" s="7"/>
    </row>
    <row r="24105" spans="4:4" x14ac:dyDescent="0.35">
      <c r="D24105" s="7"/>
    </row>
    <row r="24109" spans="4:4" x14ac:dyDescent="0.35">
      <c r="D24109" s="7"/>
    </row>
    <row r="24113" spans="4:4" x14ac:dyDescent="0.35">
      <c r="D24113" s="7"/>
    </row>
    <row r="24117" spans="4:4" x14ac:dyDescent="0.35">
      <c r="D24117" s="7"/>
    </row>
    <row r="24121" spans="4:4" x14ac:dyDescent="0.35">
      <c r="D24121" s="7"/>
    </row>
    <row r="24125" spans="4:4" x14ac:dyDescent="0.35">
      <c r="D24125" s="7"/>
    </row>
    <row r="24129" spans="4:4" x14ac:dyDescent="0.35">
      <c r="D24129" s="7"/>
    </row>
    <row r="24133" spans="4:4" x14ac:dyDescent="0.35">
      <c r="D24133" s="7"/>
    </row>
    <row r="24137" spans="4:4" x14ac:dyDescent="0.35">
      <c r="D24137" s="7"/>
    </row>
    <row r="24141" spans="4:4" x14ac:dyDescent="0.35">
      <c r="D24141" s="7"/>
    </row>
    <row r="24145" spans="4:4" x14ac:dyDescent="0.35">
      <c r="D24145" s="7"/>
    </row>
    <row r="24149" spans="4:4" x14ac:dyDescent="0.35">
      <c r="D24149" s="7"/>
    </row>
    <row r="24153" spans="4:4" x14ac:dyDescent="0.35">
      <c r="D24153" s="7"/>
    </row>
    <row r="24157" spans="4:4" x14ac:dyDescent="0.35">
      <c r="D24157" s="7"/>
    </row>
    <row r="24161" spans="4:4" x14ac:dyDescent="0.35">
      <c r="D24161" s="7"/>
    </row>
    <row r="24165" spans="4:4" x14ac:dyDescent="0.35">
      <c r="D24165" s="7"/>
    </row>
    <row r="24169" spans="4:4" x14ac:dyDescent="0.35">
      <c r="D24169" s="7"/>
    </row>
    <row r="24173" spans="4:4" x14ac:dyDescent="0.35">
      <c r="D24173" s="7"/>
    </row>
    <row r="24177" spans="4:4" x14ac:dyDescent="0.35">
      <c r="D24177" s="7"/>
    </row>
    <row r="24181" spans="4:4" x14ac:dyDescent="0.35">
      <c r="D24181" s="7"/>
    </row>
    <row r="24185" spans="4:4" x14ac:dyDescent="0.35">
      <c r="D24185" s="7"/>
    </row>
    <row r="24189" spans="4:4" x14ac:dyDescent="0.35">
      <c r="D24189" s="7"/>
    </row>
    <row r="24193" spans="4:4" x14ac:dyDescent="0.35">
      <c r="D24193" s="7"/>
    </row>
    <row r="24197" spans="4:4" x14ac:dyDescent="0.35">
      <c r="D24197" s="7"/>
    </row>
    <row r="24201" spans="4:4" x14ac:dyDescent="0.35">
      <c r="D24201" s="7"/>
    </row>
    <row r="24205" spans="4:4" x14ac:dyDescent="0.35">
      <c r="D24205" s="7"/>
    </row>
    <row r="24209" spans="4:4" x14ac:dyDescent="0.35">
      <c r="D24209" s="7"/>
    </row>
    <row r="24213" spans="4:4" x14ac:dyDescent="0.35">
      <c r="D24213" s="7"/>
    </row>
    <row r="24217" spans="4:4" x14ac:dyDescent="0.35">
      <c r="D24217" s="7"/>
    </row>
    <row r="24221" spans="4:4" x14ac:dyDescent="0.35">
      <c r="D24221" s="7"/>
    </row>
    <row r="24225" spans="4:4" x14ac:dyDescent="0.35">
      <c r="D24225" s="7"/>
    </row>
    <row r="24229" spans="4:4" x14ac:dyDescent="0.35">
      <c r="D24229" s="7"/>
    </row>
    <row r="24233" spans="4:4" x14ac:dyDescent="0.35">
      <c r="D24233" s="7"/>
    </row>
    <row r="24237" spans="4:4" x14ac:dyDescent="0.35">
      <c r="D24237" s="7"/>
    </row>
    <row r="24241" spans="4:4" x14ac:dyDescent="0.35">
      <c r="D24241" s="7"/>
    </row>
    <row r="24245" spans="4:4" x14ac:dyDescent="0.35">
      <c r="D24245" s="7"/>
    </row>
    <row r="24249" spans="4:4" x14ac:dyDescent="0.35">
      <c r="D24249" s="7"/>
    </row>
    <row r="24253" spans="4:4" x14ac:dyDescent="0.35">
      <c r="D24253" s="7"/>
    </row>
    <row r="24257" spans="4:4" x14ac:dyDescent="0.35">
      <c r="D24257" s="7"/>
    </row>
    <row r="24261" spans="4:4" x14ac:dyDescent="0.35">
      <c r="D24261" s="7"/>
    </row>
    <row r="24265" spans="4:4" x14ac:dyDescent="0.35">
      <c r="D24265" s="7"/>
    </row>
    <row r="24269" spans="4:4" x14ac:dyDescent="0.35">
      <c r="D24269" s="7"/>
    </row>
    <row r="24273" spans="4:4" x14ac:dyDescent="0.35">
      <c r="D24273" s="7"/>
    </row>
    <row r="24277" spans="4:4" x14ac:dyDescent="0.35">
      <c r="D24277" s="7"/>
    </row>
    <row r="24281" spans="4:4" x14ac:dyDescent="0.35">
      <c r="D24281" s="7"/>
    </row>
    <row r="24285" spans="4:4" x14ac:dyDescent="0.35">
      <c r="D24285" s="7"/>
    </row>
    <row r="24289" spans="4:4" x14ac:dyDescent="0.35">
      <c r="D24289" s="7"/>
    </row>
    <row r="24293" spans="4:4" x14ac:dyDescent="0.35">
      <c r="D24293" s="7"/>
    </row>
    <row r="24297" spans="4:4" x14ac:dyDescent="0.35">
      <c r="D24297" s="7"/>
    </row>
    <row r="24301" spans="4:4" x14ac:dyDescent="0.35">
      <c r="D24301" s="7"/>
    </row>
    <row r="24305" spans="4:4" x14ac:dyDescent="0.35">
      <c r="D24305" s="7"/>
    </row>
    <row r="24309" spans="4:4" x14ac:dyDescent="0.35">
      <c r="D24309" s="7"/>
    </row>
    <row r="24313" spans="4:4" x14ac:dyDescent="0.35">
      <c r="D24313" s="7"/>
    </row>
    <row r="24317" spans="4:4" x14ac:dyDescent="0.35">
      <c r="D24317" s="7"/>
    </row>
    <row r="24321" spans="4:4" x14ac:dyDescent="0.35">
      <c r="D24321" s="7"/>
    </row>
    <row r="24325" spans="4:4" x14ac:dyDescent="0.35">
      <c r="D24325" s="7"/>
    </row>
    <row r="24329" spans="4:4" x14ac:dyDescent="0.35">
      <c r="D24329" s="7"/>
    </row>
    <row r="24333" spans="4:4" x14ac:dyDescent="0.35">
      <c r="D24333" s="7"/>
    </row>
    <row r="24337" spans="4:4" x14ac:dyDescent="0.35">
      <c r="D24337" s="7"/>
    </row>
    <row r="24341" spans="4:4" x14ac:dyDescent="0.35">
      <c r="D24341" s="7"/>
    </row>
    <row r="24345" spans="4:4" x14ac:dyDescent="0.35">
      <c r="D24345" s="7"/>
    </row>
    <row r="24349" spans="4:4" x14ac:dyDescent="0.35">
      <c r="D24349" s="7"/>
    </row>
    <row r="24353" spans="4:4" x14ac:dyDescent="0.35">
      <c r="D24353" s="7"/>
    </row>
    <row r="24357" spans="4:4" x14ac:dyDescent="0.35">
      <c r="D24357" s="7"/>
    </row>
    <row r="24361" spans="4:4" x14ac:dyDescent="0.35">
      <c r="D24361" s="7"/>
    </row>
    <row r="24365" spans="4:4" x14ac:dyDescent="0.35">
      <c r="D24365" s="7"/>
    </row>
    <row r="24369" spans="4:4" x14ac:dyDescent="0.35">
      <c r="D24369" s="7"/>
    </row>
    <row r="24373" spans="4:4" x14ac:dyDescent="0.35">
      <c r="D24373" s="7"/>
    </row>
    <row r="24377" spans="4:4" x14ac:dyDescent="0.35">
      <c r="D24377" s="7"/>
    </row>
    <row r="24381" spans="4:4" x14ac:dyDescent="0.35">
      <c r="D24381" s="7"/>
    </row>
    <row r="24385" spans="4:4" x14ac:dyDescent="0.35">
      <c r="D24385" s="7"/>
    </row>
    <row r="24389" spans="4:4" x14ac:dyDescent="0.35">
      <c r="D24389" s="7"/>
    </row>
    <row r="24393" spans="4:4" x14ac:dyDescent="0.35">
      <c r="D24393" s="7"/>
    </row>
    <row r="24397" spans="4:4" x14ac:dyDescent="0.35">
      <c r="D24397" s="7"/>
    </row>
    <row r="24401" spans="4:4" x14ac:dyDescent="0.35">
      <c r="D24401" s="7"/>
    </row>
    <row r="24405" spans="4:4" x14ac:dyDescent="0.35">
      <c r="D24405" s="7"/>
    </row>
    <row r="24409" spans="4:4" x14ac:dyDescent="0.35">
      <c r="D24409" s="7"/>
    </row>
    <row r="24413" spans="4:4" x14ac:dyDescent="0.35">
      <c r="D24413" s="7"/>
    </row>
    <row r="24417" spans="4:4" x14ac:dyDescent="0.35">
      <c r="D24417" s="7"/>
    </row>
    <row r="24421" spans="4:4" x14ac:dyDescent="0.35">
      <c r="D24421" s="7"/>
    </row>
    <row r="24425" spans="4:4" x14ac:dyDescent="0.35">
      <c r="D24425" s="7"/>
    </row>
    <row r="24429" spans="4:4" x14ac:dyDescent="0.35">
      <c r="D24429" s="7"/>
    </row>
    <row r="24433" spans="4:4" x14ac:dyDescent="0.35">
      <c r="D24433" s="7"/>
    </row>
    <row r="24437" spans="4:4" x14ac:dyDescent="0.35">
      <c r="D24437" s="7"/>
    </row>
    <row r="24441" spans="4:4" x14ac:dyDescent="0.35">
      <c r="D24441" s="7"/>
    </row>
    <row r="24445" spans="4:4" x14ac:dyDescent="0.35">
      <c r="D24445" s="7"/>
    </row>
    <row r="24449" spans="4:4" x14ac:dyDescent="0.35">
      <c r="D24449" s="7"/>
    </row>
    <row r="24453" spans="4:4" x14ac:dyDescent="0.35">
      <c r="D24453" s="7"/>
    </row>
    <row r="24457" spans="4:4" x14ac:dyDescent="0.35">
      <c r="D24457" s="7"/>
    </row>
    <row r="24461" spans="4:4" x14ac:dyDescent="0.35">
      <c r="D24461" s="7"/>
    </row>
    <row r="24465" spans="4:4" x14ac:dyDescent="0.35">
      <c r="D24465" s="7"/>
    </row>
    <row r="24469" spans="4:4" x14ac:dyDescent="0.35">
      <c r="D24469" s="7"/>
    </row>
    <row r="24473" spans="4:4" x14ac:dyDescent="0.35">
      <c r="D24473" s="7"/>
    </row>
    <row r="24477" spans="4:4" x14ac:dyDescent="0.35">
      <c r="D24477" s="7"/>
    </row>
    <row r="24481" spans="4:4" x14ac:dyDescent="0.35">
      <c r="D24481" s="7"/>
    </row>
    <row r="24485" spans="4:4" x14ac:dyDescent="0.35">
      <c r="D24485" s="7"/>
    </row>
    <row r="24489" spans="4:4" x14ac:dyDescent="0.35">
      <c r="D24489" s="7"/>
    </row>
    <row r="24493" spans="4:4" x14ac:dyDescent="0.35">
      <c r="D24493" s="7"/>
    </row>
    <row r="24497" spans="4:4" x14ac:dyDescent="0.35">
      <c r="D24497" s="7"/>
    </row>
    <row r="24501" spans="4:4" x14ac:dyDescent="0.35">
      <c r="D24501" s="7"/>
    </row>
    <row r="24505" spans="4:4" x14ac:dyDescent="0.35">
      <c r="D24505" s="7"/>
    </row>
    <row r="24509" spans="4:4" x14ac:dyDescent="0.35">
      <c r="D24509" s="7"/>
    </row>
    <row r="24513" spans="4:4" x14ac:dyDescent="0.35">
      <c r="D24513" s="7"/>
    </row>
    <row r="24517" spans="4:4" x14ac:dyDescent="0.35">
      <c r="D24517" s="7"/>
    </row>
    <row r="24521" spans="4:4" x14ac:dyDescent="0.35">
      <c r="D24521" s="7"/>
    </row>
    <row r="24525" spans="4:4" x14ac:dyDescent="0.35">
      <c r="D24525" s="7"/>
    </row>
    <row r="24529" spans="4:4" x14ac:dyDescent="0.35">
      <c r="D24529" s="7"/>
    </row>
    <row r="24533" spans="4:4" x14ac:dyDescent="0.35">
      <c r="D24533" s="7"/>
    </row>
    <row r="24537" spans="4:4" x14ac:dyDescent="0.35">
      <c r="D24537" s="7"/>
    </row>
    <row r="24541" spans="4:4" x14ac:dyDescent="0.35">
      <c r="D24541" s="7"/>
    </row>
    <row r="24545" spans="4:4" x14ac:dyDescent="0.35">
      <c r="D24545" s="7"/>
    </row>
    <row r="24549" spans="4:4" x14ac:dyDescent="0.35">
      <c r="D24549" s="7"/>
    </row>
    <row r="24553" spans="4:4" x14ac:dyDescent="0.35">
      <c r="D24553" s="7"/>
    </row>
    <row r="24557" spans="4:4" x14ac:dyDescent="0.35">
      <c r="D24557" s="7"/>
    </row>
    <row r="24561" spans="4:4" x14ac:dyDescent="0.35">
      <c r="D24561" s="7"/>
    </row>
    <row r="24565" spans="4:4" x14ac:dyDescent="0.35">
      <c r="D24565" s="7"/>
    </row>
    <row r="24569" spans="4:4" x14ac:dyDescent="0.35">
      <c r="D24569" s="7"/>
    </row>
    <row r="24573" spans="4:4" x14ac:dyDescent="0.35">
      <c r="D24573" s="7"/>
    </row>
    <row r="24577" spans="4:4" x14ac:dyDescent="0.35">
      <c r="D24577" s="7"/>
    </row>
    <row r="24581" spans="4:4" x14ac:dyDescent="0.35">
      <c r="D24581" s="7"/>
    </row>
    <row r="24585" spans="4:4" x14ac:dyDescent="0.35">
      <c r="D24585" s="7"/>
    </row>
    <row r="24589" spans="4:4" x14ac:dyDescent="0.35">
      <c r="D24589" s="7"/>
    </row>
    <row r="24593" spans="4:4" x14ac:dyDescent="0.35">
      <c r="D24593" s="7"/>
    </row>
    <row r="24597" spans="4:4" x14ac:dyDescent="0.35">
      <c r="D24597" s="7"/>
    </row>
    <row r="24601" spans="4:4" x14ac:dyDescent="0.35">
      <c r="D24601" s="7"/>
    </row>
    <row r="24605" spans="4:4" x14ac:dyDescent="0.35">
      <c r="D24605" s="7"/>
    </row>
    <row r="24609" spans="4:4" x14ac:dyDescent="0.35">
      <c r="D24609" s="7"/>
    </row>
    <row r="24613" spans="4:4" x14ac:dyDescent="0.35">
      <c r="D24613" s="7"/>
    </row>
    <row r="24617" spans="4:4" x14ac:dyDescent="0.35">
      <c r="D24617" s="7"/>
    </row>
    <row r="24621" spans="4:4" x14ac:dyDescent="0.35">
      <c r="D24621" s="7"/>
    </row>
    <row r="24625" spans="4:4" x14ac:dyDescent="0.35">
      <c r="D24625" s="7"/>
    </row>
    <row r="24629" spans="4:4" x14ac:dyDescent="0.35">
      <c r="D24629" s="7"/>
    </row>
    <row r="24633" spans="4:4" x14ac:dyDescent="0.35">
      <c r="D24633" s="7"/>
    </row>
    <row r="24637" spans="4:4" x14ac:dyDescent="0.35">
      <c r="D24637" s="7"/>
    </row>
    <row r="24641" spans="4:4" x14ac:dyDescent="0.35">
      <c r="D24641" s="7"/>
    </row>
    <row r="24645" spans="4:4" x14ac:dyDescent="0.35">
      <c r="D24645" s="7"/>
    </row>
    <row r="24649" spans="4:4" x14ac:dyDescent="0.35">
      <c r="D24649" s="7"/>
    </row>
    <row r="24653" spans="4:4" x14ac:dyDescent="0.35">
      <c r="D24653" s="7"/>
    </row>
    <row r="24657" spans="4:4" x14ac:dyDescent="0.35">
      <c r="D24657" s="7"/>
    </row>
    <row r="24661" spans="4:4" x14ac:dyDescent="0.35">
      <c r="D24661" s="7"/>
    </row>
    <row r="24665" spans="4:4" x14ac:dyDescent="0.35">
      <c r="D24665" s="7"/>
    </row>
    <row r="24669" spans="4:4" x14ac:dyDescent="0.35">
      <c r="D24669" s="7"/>
    </row>
    <row r="24673" spans="4:4" x14ac:dyDescent="0.35">
      <c r="D24673" s="7"/>
    </row>
    <row r="24677" spans="4:4" x14ac:dyDescent="0.35">
      <c r="D24677" s="7"/>
    </row>
    <row r="24681" spans="4:4" x14ac:dyDescent="0.35">
      <c r="D24681" s="7"/>
    </row>
    <row r="24685" spans="4:4" x14ac:dyDescent="0.35">
      <c r="D24685" s="7"/>
    </row>
    <row r="24689" spans="4:4" x14ac:dyDescent="0.35">
      <c r="D24689" s="7"/>
    </row>
    <row r="24693" spans="4:4" x14ac:dyDescent="0.35">
      <c r="D24693" s="7"/>
    </row>
    <row r="24697" spans="4:4" x14ac:dyDescent="0.35">
      <c r="D24697" s="7"/>
    </row>
    <row r="24701" spans="4:4" x14ac:dyDescent="0.35">
      <c r="D24701" s="7"/>
    </row>
    <row r="24705" spans="4:4" x14ac:dyDescent="0.35">
      <c r="D24705" s="7"/>
    </row>
    <row r="24709" spans="4:4" x14ac:dyDescent="0.35">
      <c r="D24709" s="7"/>
    </row>
    <row r="24713" spans="4:4" x14ac:dyDescent="0.35">
      <c r="D24713" s="7"/>
    </row>
    <row r="24717" spans="4:4" x14ac:dyDescent="0.35">
      <c r="D24717" s="7"/>
    </row>
    <row r="24721" spans="4:4" x14ac:dyDescent="0.35">
      <c r="D24721" s="7"/>
    </row>
    <row r="24725" spans="4:4" x14ac:dyDescent="0.35">
      <c r="D24725" s="7"/>
    </row>
    <row r="24729" spans="4:4" x14ac:dyDescent="0.35">
      <c r="D24729" s="7"/>
    </row>
    <row r="24733" spans="4:4" x14ac:dyDescent="0.35">
      <c r="D24733" s="7"/>
    </row>
    <row r="24737" spans="4:4" x14ac:dyDescent="0.35">
      <c r="D24737" s="7"/>
    </row>
    <row r="24741" spans="4:4" x14ac:dyDescent="0.35">
      <c r="D24741" s="7"/>
    </row>
    <row r="24745" spans="4:4" x14ac:dyDescent="0.35">
      <c r="D24745" s="7"/>
    </row>
    <row r="24749" spans="4:4" x14ac:dyDescent="0.35">
      <c r="D24749" s="7"/>
    </row>
    <row r="24753" spans="4:4" x14ac:dyDescent="0.35">
      <c r="D24753" s="7"/>
    </row>
    <row r="24757" spans="4:4" x14ac:dyDescent="0.35">
      <c r="D24757" s="7"/>
    </row>
    <row r="24761" spans="4:4" x14ac:dyDescent="0.35">
      <c r="D24761" s="7"/>
    </row>
    <row r="24765" spans="4:4" x14ac:dyDescent="0.35">
      <c r="D24765" s="7"/>
    </row>
    <row r="24769" spans="4:4" x14ac:dyDescent="0.35">
      <c r="D24769" s="7"/>
    </row>
    <row r="24773" spans="4:4" x14ac:dyDescent="0.35">
      <c r="D24773" s="7"/>
    </row>
    <row r="24777" spans="4:4" x14ac:dyDescent="0.35">
      <c r="D24777" s="7"/>
    </row>
    <row r="24781" spans="4:4" x14ac:dyDescent="0.35">
      <c r="D24781" s="7"/>
    </row>
    <row r="24785" spans="4:4" x14ac:dyDescent="0.35">
      <c r="D24785" s="7"/>
    </row>
    <row r="24789" spans="4:4" x14ac:dyDescent="0.35">
      <c r="D24789" s="7"/>
    </row>
    <row r="24793" spans="4:4" x14ac:dyDescent="0.35">
      <c r="D24793" s="7"/>
    </row>
    <row r="24797" spans="4:4" x14ac:dyDescent="0.35">
      <c r="D24797" s="7"/>
    </row>
    <row r="24801" spans="4:4" x14ac:dyDescent="0.35">
      <c r="D24801" s="7"/>
    </row>
    <row r="24805" spans="4:4" x14ac:dyDescent="0.35">
      <c r="D24805" s="7"/>
    </row>
    <row r="24809" spans="4:4" x14ac:dyDescent="0.35">
      <c r="D24809" s="7"/>
    </row>
    <row r="24813" spans="4:4" x14ac:dyDescent="0.35">
      <c r="D24813" s="7"/>
    </row>
    <row r="24817" spans="4:4" x14ac:dyDescent="0.35">
      <c r="D24817" s="7"/>
    </row>
    <row r="24821" spans="4:4" x14ac:dyDescent="0.35">
      <c r="D24821" s="7"/>
    </row>
    <row r="24825" spans="4:4" x14ac:dyDescent="0.35">
      <c r="D24825" s="7"/>
    </row>
    <row r="24829" spans="4:4" x14ac:dyDescent="0.35">
      <c r="D24829" s="7"/>
    </row>
    <row r="24833" spans="4:4" x14ac:dyDescent="0.35">
      <c r="D24833" s="7"/>
    </row>
    <row r="24837" spans="4:4" x14ac:dyDescent="0.35">
      <c r="D24837" s="7"/>
    </row>
    <row r="24841" spans="4:4" x14ac:dyDescent="0.35">
      <c r="D24841" s="7"/>
    </row>
    <row r="24845" spans="4:4" x14ac:dyDescent="0.35">
      <c r="D24845" s="7"/>
    </row>
    <row r="24849" spans="4:4" x14ac:dyDescent="0.35">
      <c r="D24849" s="7"/>
    </row>
    <row r="24853" spans="4:4" x14ac:dyDescent="0.35">
      <c r="D24853" s="7"/>
    </row>
    <row r="24857" spans="4:4" x14ac:dyDescent="0.35">
      <c r="D24857" s="7"/>
    </row>
    <row r="24861" spans="4:4" x14ac:dyDescent="0.35">
      <c r="D24861" s="7"/>
    </row>
    <row r="24865" spans="4:4" x14ac:dyDescent="0.35">
      <c r="D24865" s="7"/>
    </row>
    <row r="24869" spans="4:4" x14ac:dyDescent="0.35">
      <c r="D24869" s="7"/>
    </row>
    <row r="24873" spans="4:4" x14ac:dyDescent="0.35">
      <c r="D24873" s="7"/>
    </row>
    <row r="24877" spans="4:4" x14ac:dyDescent="0.35">
      <c r="D24877" s="7"/>
    </row>
    <row r="24881" spans="4:4" x14ac:dyDescent="0.35">
      <c r="D24881" s="7"/>
    </row>
    <row r="24885" spans="4:4" x14ac:dyDescent="0.35">
      <c r="D24885" s="7"/>
    </row>
    <row r="24889" spans="4:4" x14ac:dyDescent="0.35">
      <c r="D24889" s="7"/>
    </row>
    <row r="24893" spans="4:4" x14ac:dyDescent="0.35">
      <c r="D24893" s="7"/>
    </row>
    <row r="24897" spans="4:4" x14ac:dyDescent="0.35">
      <c r="D24897" s="7"/>
    </row>
    <row r="24901" spans="4:4" x14ac:dyDescent="0.35">
      <c r="D24901" s="7"/>
    </row>
    <row r="24905" spans="4:4" x14ac:dyDescent="0.35">
      <c r="D24905" s="7"/>
    </row>
    <row r="24909" spans="4:4" x14ac:dyDescent="0.35">
      <c r="D24909" s="7"/>
    </row>
    <row r="24913" spans="4:4" x14ac:dyDescent="0.35">
      <c r="D24913" s="7"/>
    </row>
    <row r="24917" spans="4:4" x14ac:dyDescent="0.35">
      <c r="D24917" s="7"/>
    </row>
    <row r="24921" spans="4:4" x14ac:dyDescent="0.35">
      <c r="D24921" s="7"/>
    </row>
    <row r="24925" spans="4:4" x14ac:dyDescent="0.35">
      <c r="D24925" s="7"/>
    </row>
    <row r="24929" spans="4:4" x14ac:dyDescent="0.35">
      <c r="D24929" s="7"/>
    </row>
    <row r="24933" spans="4:4" x14ac:dyDescent="0.35">
      <c r="D24933" s="7"/>
    </row>
    <row r="24937" spans="4:4" x14ac:dyDescent="0.35">
      <c r="D24937" s="7"/>
    </row>
    <row r="24941" spans="4:4" x14ac:dyDescent="0.35">
      <c r="D24941" s="7"/>
    </row>
    <row r="24945" spans="4:4" x14ac:dyDescent="0.35">
      <c r="D24945" s="7"/>
    </row>
    <row r="24949" spans="4:4" x14ac:dyDescent="0.35">
      <c r="D24949" s="7"/>
    </row>
    <row r="24953" spans="4:4" x14ac:dyDescent="0.35">
      <c r="D24953" s="7"/>
    </row>
    <row r="24957" spans="4:4" x14ac:dyDescent="0.35">
      <c r="D24957" s="7"/>
    </row>
    <row r="24961" spans="4:4" x14ac:dyDescent="0.35">
      <c r="D24961" s="7"/>
    </row>
    <row r="24965" spans="4:4" x14ac:dyDescent="0.35">
      <c r="D24965" s="7"/>
    </row>
    <row r="24969" spans="4:4" x14ac:dyDescent="0.35">
      <c r="D24969" s="7"/>
    </row>
    <row r="24973" spans="4:4" x14ac:dyDescent="0.35">
      <c r="D24973" s="7"/>
    </row>
    <row r="24977" spans="4:4" x14ac:dyDescent="0.35">
      <c r="D24977" s="7"/>
    </row>
    <row r="24981" spans="4:4" x14ac:dyDescent="0.35">
      <c r="D24981" s="7"/>
    </row>
    <row r="24985" spans="4:4" x14ac:dyDescent="0.35">
      <c r="D24985" s="7"/>
    </row>
    <row r="24989" spans="4:4" x14ac:dyDescent="0.35">
      <c r="D24989" s="7"/>
    </row>
    <row r="24993" spans="4:4" x14ac:dyDescent="0.35">
      <c r="D24993" s="7"/>
    </row>
    <row r="24997" spans="4:4" x14ac:dyDescent="0.35">
      <c r="D24997" s="7"/>
    </row>
    <row r="25001" spans="4:4" x14ac:dyDescent="0.35">
      <c r="D25001" s="7"/>
    </row>
    <row r="25005" spans="4:4" x14ac:dyDescent="0.35">
      <c r="D25005" s="7"/>
    </row>
    <row r="25009" spans="4:4" x14ac:dyDescent="0.35">
      <c r="D25009" s="7"/>
    </row>
    <row r="25013" spans="4:4" x14ac:dyDescent="0.35">
      <c r="D25013" s="7"/>
    </row>
    <row r="25017" spans="4:4" x14ac:dyDescent="0.35">
      <c r="D25017" s="7"/>
    </row>
    <row r="25021" spans="4:4" x14ac:dyDescent="0.35">
      <c r="D25021" s="7"/>
    </row>
    <row r="25025" spans="4:4" x14ac:dyDescent="0.35">
      <c r="D25025" s="7"/>
    </row>
    <row r="25029" spans="4:4" x14ac:dyDescent="0.35">
      <c r="D25029" s="7"/>
    </row>
    <row r="25033" spans="4:4" x14ac:dyDescent="0.35">
      <c r="D25033" s="7"/>
    </row>
    <row r="25037" spans="4:4" x14ac:dyDescent="0.35">
      <c r="D25037" s="7"/>
    </row>
    <row r="25041" spans="4:4" x14ac:dyDescent="0.35">
      <c r="D25041" s="7"/>
    </row>
    <row r="25045" spans="4:4" x14ac:dyDescent="0.35">
      <c r="D25045" s="7"/>
    </row>
    <row r="25049" spans="4:4" x14ac:dyDescent="0.35">
      <c r="D25049" s="7"/>
    </row>
    <row r="25053" spans="4:4" x14ac:dyDescent="0.35">
      <c r="D25053" s="7"/>
    </row>
    <row r="25057" spans="4:4" x14ac:dyDescent="0.35">
      <c r="D25057" s="7"/>
    </row>
    <row r="25061" spans="4:4" x14ac:dyDescent="0.35">
      <c r="D25061" s="7"/>
    </row>
    <row r="25065" spans="4:4" x14ac:dyDescent="0.35">
      <c r="D25065" s="7"/>
    </row>
    <row r="25069" spans="4:4" x14ac:dyDescent="0.35">
      <c r="D25069" s="7"/>
    </row>
    <row r="25073" spans="4:4" x14ac:dyDescent="0.35">
      <c r="D25073" s="7"/>
    </row>
    <row r="25077" spans="4:4" x14ac:dyDescent="0.35">
      <c r="D25077" s="7"/>
    </row>
    <row r="25081" spans="4:4" x14ac:dyDescent="0.35">
      <c r="D25081" s="7"/>
    </row>
    <row r="25085" spans="4:4" x14ac:dyDescent="0.35">
      <c r="D25085" s="7"/>
    </row>
    <row r="25089" spans="4:4" x14ac:dyDescent="0.35">
      <c r="D25089" s="7"/>
    </row>
    <row r="25093" spans="4:4" x14ac:dyDescent="0.35">
      <c r="D25093" s="7"/>
    </row>
    <row r="25097" spans="4:4" x14ac:dyDescent="0.35">
      <c r="D25097" s="7"/>
    </row>
    <row r="25101" spans="4:4" x14ac:dyDescent="0.35">
      <c r="D25101" s="7"/>
    </row>
    <row r="25105" spans="4:4" x14ac:dyDescent="0.35">
      <c r="D25105" s="7"/>
    </row>
    <row r="25109" spans="4:4" x14ac:dyDescent="0.35">
      <c r="D25109" s="7"/>
    </row>
    <row r="25113" spans="4:4" x14ac:dyDescent="0.35">
      <c r="D25113" s="7"/>
    </row>
    <row r="25117" spans="4:4" x14ac:dyDescent="0.35">
      <c r="D25117" s="7"/>
    </row>
    <row r="25121" spans="4:4" x14ac:dyDescent="0.35">
      <c r="D25121" s="7"/>
    </row>
    <row r="25125" spans="4:4" x14ac:dyDescent="0.35">
      <c r="D25125" s="7"/>
    </row>
    <row r="25129" spans="4:4" x14ac:dyDescent="0.35">
      <c r="D25129" s="7"/>
    </row>
    <row r="25133" spans="4:4" x14ac:dyDescent="0.35">
      <c r="D25133" s="7"/>
    </row>
    <row r="25137" spans="4:4" x14ac:dyDescent="0.35">
      <c r="D25137" s="7"/>
    </row>
    <row r="25141" spans="4:4" x14ac:dyDescent="0.35">
      <c r="D25141" s="7"/>
    </row>
    <row r="25145" spans="4:4" x14ac:dyDescent="0.35">
      <c r="D25145" s="7"/>
    </row>
    <row r="25149" spans="4:4" x14ac:dyDescent="0.35">
      <c r="D25149" s="7"/>
    </row>
    <row r="25153" spans="4:4" x14ac:dyDescent="0.35">
      <c r="D25153" s="7"/>
    </row>
    <row r="25157" spans="4:4" x14ac:dyDescent="0.35">
      <c r="D25157" s="7"/>
    </row>
    <row r="25161" spans="4:4" x14ac:dyDescent="0.35">
      <c r="D25161" s="7"/>
    </row>
    <row r="25165" spans="4:4" x14ac:dyDescent="0.35">
      <c r="D25165" s="7"/>
    </row>
    <row r="25169" spans="4:4" x14ac:dyDescent="0.35">
      <c r="D25169" s="7"/>
    </row>
    <row r="25173" spans="4:4" x14ac:dyDescent="0.35">
      <c r="D25173" s="7"/>
    </row>
    <row r="25177" spans="4:4" x14ac:dyDescent="0.35">
      <c r="D25177" s="7"/>
    </row>
    <row r="25181" spans="4:4" x14ac:dyDescent="0.35">
      <c r="D25181" s="7"/>
    </row>
    <row r="25185" spans="4:4" x14ac:dyDescent="0.35">
      <c r="D25185" s="7"/>
    </row>
    <row r="25189" spans="4:4" x14ac:dyDescent="0.35">
      <c r="D25189" s="7"/>
    </row>
    <row r="25193" spans="4:4" x14ac:dyDescent="0.35">
      <c r="D25193" s="7"/>
    </row>
    <row r="25197" spans="4:4" x14ac:dyDescent="0.35">
      <c r="D25197" s="7"/>
    </row>
    <row r="25201" spans="4:4" x14ac:dyDescent="0.35">
      <c r="D25201" s="7"/>
    </row>
    <row r="25205" spans="4:4" x14ac:dyDescent="0.35">
      <c r="D25205" s="7"/>
    </row>
    <row r="25209" spans="4:4" x14ac:dyDescent="0.35">
      <c r="D25209" s="7"/>
    </row>
    <row r="25213" spans="4:4" x14ac:dyDescent="0.35">
      <c r="D25213" s="7"/>
    </row>
    <row r="25217" spans="4:4" x14ac:dyDescent="0.35">
      <c r="D25217" s="7"/>
    </row>
    <row r="25221" spans="4:4" x14ac:dyDescent="0.35">
      <c r="D25221" s="7"/>
    </row>
    <row r="25225" spans="4:4" x14ac:dyDescent="0.35">
      <c r="D25225" s="7"/>
    </row>
    <row r="25229" spans="4:4" x14ac:dyDescent="0.35">
      <c r="D25229" s="7"/>
    </row>
    <row r="25233" spans="4:4" x14ac:dyDescent="0.35">
      <c r="D25233" s="7"/>
    </row>
    <row r="25237" spans="4:4" x14ac:dyDescent="0.35">
      <c r="D25237" s="7"/>
    </row>
    <row r="25241" spans="4:4" x14ac:dyDescent="0.35">
      <c r="D25241" s="7"/>
    </row>
    <row r="25245" spans="4:4" x14ac:dyDescent="0.35">
      <c r="D25245" s="7"/>
    </row>
    <row r="25249" spans="4:4" x14ac:dyDescent="0.35">
      <c r="D25249" s="7"/>
    </row>
    <row r="25253" spans="4:4" x14ac:dyDescent="0.35">
      <c r="D25253" s="7"/>
    </row>
    <row r="25257" spans="4:4" x14ac:dyDescent="0.35">
      <c r="D25257" s="7"/>
    </row>
    <row r="25261" spans="4:4" x14ac:dyDescent="0.35">
      <c r="D25261" s="7"/>
    </row>
    <row r="25265" spans="4:4" x14ac:dyDescent="0.35">
      <c r="D25265" s="7"/>
    </row>
    <row r="25269" spans="4:4" x14ac:dyDescent="0.35">
      <c r="D25269" s="7"/>
    </row>
    <row r="25273" spans="4:4" x14ac:dyDescent="0.35">
      <c r="D25273" s="7"/>
    </row>
    <row r="25277" spans="4:4" x14ac:dyDescent="0.35">
      <c r="D25277" s="7"/>
    </row>
    <row r="25281" spans="4:4" x14ac:dyDescent="0.35">
      <c r="D25281" s="7"/>
    </row>
    <row r="25285" spans="4:4" x14ac:dyDescent="0.35">
      <c r="D25285" s="7"/>
    </row>
    <row r="25289" spans="4:4" x14ac:dyDescent="0.35">
      <c r="D25289" s="7"/>
    </row>
    <row r="25293" spans="4:4" x14ac:dyDescent="0.35">
      <c r="D25293" s="7"/>
    </row>
    <row r="25297" spans="4:4" x14ac:dyDescent="0.35">
      <c r="D25297" s="7"/>
    </row>
    <row r="25301" spans="4:4" x14ac:dyDescent="0.35">
      <c r="D25301" s="7"/>
    </row>
    <row r="25305" spans="4:4" x14ac:dyDescent="0.35">
      <c r="D25305" s="7"/>
    </row>
    <row r="25309" spans="4:4" x14ac:dyDescent="0.35">
      <c r="D25309" s="7"/>
    </row>
    <row r="25313" spans="4:4" x14ac:dyDescent="0.35">
      <c r="D25313" s="7"/>
    </row>
    <row r="25317" spans="4:4" x14ac:dyDescent="0.35">
      <c r="D25317" s="7"/>
    </row>
    <row r="25321" spans="4:4" x14ac:dyDescent="0.35">
      <c r="D25321" s="7"/>
    </row>
    <row r="25325" spans="4:4" x14ac:dyDescent="0.35">
      <c r="D25325" s="7"/>
    </row>
    <row r="25329" spans="4:4" x14ac:dyDescent="0.35">
      <c r="D25329" s="7"/>
    </row>
    <row r="25333" spans="4:4" x14ac:dyDescent="0.35">
      <c r="D25333" s="7"/>
    </row>
    <row r="25337" spans="4:4" x14ac:dyDescent="0.35">
      <c r="D25337" s="7"/>
    </row>
    <row r="25341" spans="4:4" x14ac:dyDescent="0.35">
      <c r="D25341" s="7"/>
    </row>
    <row r="25345" spans="4:4" x14ac:dyDescent="0.35">
      <c r="D25345" s="7"/>
    </row>
    <row r="25349" spans="4:4" x14ac:dyDescent="0.35">
      <c r="D25349" s="7"/>
    </row>
    <row r="25353" spans="4:4" x14ac:dyDescent="0.35">
      <c r="D25353" s="7"/>
    </row>
    <row r="25357" spans="4:4" x14ac:dyDescent="0.35">
      <c r="D25357" s="7"/>
    </row>
    <row r="25361" spans="4:4" x14ac:dyDescent="0.35">
      <c r="D25361" s="7"/>
    </row>
    <row r="25365" spans="4:4" x14ac:dyDescent="0.35">
      <c r="D25365" s="7"/>
    </row>
    <row r="25369" spans="4:4" x14ac:dyDescent="0.35">
      <c r="D25369" s="7"/>
    </row>
    <row r="25373" spans="4:4" x14ac:dyDescent="0.35">
      <c r="D25373" s="7"/>
    </row>
    <row r="25377" spans="4:4" x14ac:dyDescent="0.35">
      <c r="D25377" s="7"/>
    </row>
    <row r="25381" spans="4:4" x14ac:dyDescent="0.35">
      <c r="D25381" s="7"/>
    </row>
    <row r="25385" spans="4:4" x14ac:dyDescent="0.35">
      <c r="D25385" s="7"/>
    </row>
    <row r="25389" spans="4:4" x14ac:dyDescent="0.35">
      <c r="D25389" s="7"/>
    </row>
    <row r="25393" spans="4:4" x14ac:dyDescent="0.35">
      <c r="D25393" s="7"/>
    </row>
    <row r="25397" spans="4:4" x14ac:dyDescent="0.35">
      <c r="D25397" s="7"/>
    </row>
    <row r="25401" spans="4:4" x14ac:dyDescent="0.35">
      <c r="D25401" s="7"/>
    </row>
    <row r="25405" spans="4:4" x14ac:dyDescent="0.35">
      <c r="D25405" s="7"/>
    </row>
    <row r="25409" spans="4:4" x14ac:dyDescent="0.35">
      <c r="D25409" s="7"/>
    </row>
    <row r="25413" spans="4:4" x14ac:dyDescent="0.35">
      <c r="D25413" s="7"/>
    </row>
    <row r="25417" spans="4:4" x14ac:dyDescent="0.35">
      <c r="D25417" s="7"/>
    </row>
    <row r="25421" spans="4:4" x14ac:dyDescent="0.35">
      <c r="D25421" s="7"/>
    </row>
    <row r="25425" spans="4:4" x14ac:dyDescent="0.35">
      <c r="D25425" s="7"/>
    </row>
    <row r="25429" spans="4:4" x14ac:dyDescent="0.35">
      <c r="D25429" s="7"/>
    </row>
    <row r="25433" spans="4:4" x14ac:dyDescent="0.35">
      <c r="D25433" s="7"/>
    </row>
    <row r="25437" spans="4:4" x14ac:dyDescent="0.35">
      <c r="D25437" s="7"/>
    </row>
    <row r="25441" spans="4:4" x14ac:dyDescent="0.35">
      <c r="D25441" s="7"/>
    </row>
    <row r="25445" spans="4:4" x14ac:dyDescent="0.35">
      <c r="D25445" s="7"/>
    </row>
    <row r="25449" spans="4:4" x14ac:dyDescent="0.35">
      <c r="D25449" s="7"/>
    </row>
    <row r="25453" spans="4:4" x14ac:dyDescent="0.35">
      <c r="D25453" s="7"/>
    </row>
    <row r="25457" spans="4:4" x14ac:dyDescent="0.35">
      <c r="D25457" s="7"/>
    </row>
    <row r="25461" spans="4:4" x14ac:dyDescent="0.35">
      <c r="D25461" s="7"/>
    </row>
    <row r="25465" spans="4:4" x14ac:dyDescent="0.35">
      <c r="D25465" s="7"/>
    </row>
    <row r="25469" spans="4:4" x14ac:dyDescent="0.35">
      <c r="D25469" s="7"/>
    </row>
    <row r="25473" spans="4:4" x14ac:dyDescent="0.35">
      <c r="D25473" s="7"/>
    </row>
    <row r="25477" spans="4:4" x14ac:dyDescent="0.35">
      <c r="D25477" s="7"/>
    </row>
    <row r="25481" spans="4:4" x14ac:dyDescent="0.35">
      <c r="D25481" s="7"/>
    </row>
    <row r="25485" spans="4:4" x14ac:dyDescent="0.35">
      <c r="D25485" s="7"/>
    </row>
    <row r="25489" spans="4:4" x14ac:dyDescent="0.35">
      <c r="D25489" s="7"/>
    </row>
    <row r="25493" spans="4:4" x14ac:dyDescent="0.35">
      <c r="D25493" s="7"/>
    </row>
    <row r="25497" spans="4:4" x14ac:dyDescent="0.35">
      <c r="D25497" s="7"/>
    </row>
    <row r="25501" spans="4:4" x14ac:dyDescent="0.35">
      <c r="D25501" s="7"/>
    </row>
    <row r="25505" spans="4:4" x14ac:dyDescent="0.35">
      <c r="D25505" s="7"/>
    </row>
    <row r="25509" spans="4:4" x14ac:dyDescent="0.35">
      <c r="D25509" s="7"/>
    </row>
    <row r="25513" spans="4:4" x14ac:dyDescent="0.35">
      <c r="D25513" s="7"/>
    </row>
    <row r="25517" spans="4:4" x14ac:dyDescent="0.35">
      <c r="D25517" s="7"/>
    </row>
    <row r="25521" spans="4:4" x14ac:dyDescent="0.35">
      <c r="D25521" s="7"/>
    </row>
    <row r="25525" spans="4:4" x14ac:dyDescent="0.35">
      <c r="D25525" s="7"/>
    </row>
    <row r="25529" spans="4:4" x14ac:dyDescent="0.35">
      <c r="D25529" s="7"/>
    </row>
    <row r="25533" spans="4:4" x14ac:dyDescent="0.35">
      <c r="D25533" s="7"/>
    </row>
    <row r="25537" spans="4:4" x14ac:dyDescent="0.35">
      <c r="D25537" s="7"/>
    </row>
    <row r="25541" spans="4:4" x14ac:dyDescent="0.35">
      <c r="D25541" s="7"/>
    </row>
    <row r="25545" spans="4:4" x14ac:dyDescent="0.35">
      <c r="D25545" s="7"/>
    </row>
    <row r="25549" spans="4:4" x14ac:dyDescent="0.35">
      <c r="D25549" s="7"/>
    </row>
    <row r="25553" spans="4:4" x14ac:dyDescent="0.35">
      <c r="D25553" s="7"/>
    </row>
    <row r="25557" spans="4:4" x14ac:dyDescent="0.35">
      <c r="D25557" s="7"/>
    </row>
    <row r="25561" spans="4:4" x14ac:dyDescent="0.35">
      <c r="D25561" s="7"/>
    </row>
    <row r="25565" spans="4:4" x14ac:dyDescent="0.35">
      <c r="D25565" s="7"/>
    </row>
    <row r="25569" spans="4:4" x14ac:dyDescent="0.35">
      <c r="D25569" s="7"/>
    </row>
    <row r="25573" spans="4:4" x14ac:dyDescent="0.35">
      <c r="D25573" s="7"/>
    </row>
    <row r="25577" spans="4:4" x14ac:dyDescent="0.35">
      <c r="D25577" s="7"/>
    </row>
    <row r="25581" spans="4:4" x14ac:dyDescent="0.35">
      <c r="D25581" s="7"/>
    </row>
    <row r="25585" spans="4:4" x14ac:dyDescent="0.35">
      <c r="D25585" s="7"/>
    </row>
    <row r="25589" spans="4:4" x14ac:dyDescent="0.35">
      <c r="D25589" s="7"/>
    </row>
    <row r="25593" spans="4:4" x14ac:dyDescent="0.35">
      <c r="D25593" s="7"/>
    </row>
    <row r="25597" spans="4:4" x14ac:dyDescent="0.35">
      <c r="D25597" s="7"/>
    </row>
    <row r="25601" spans="4:4" x14ac:dyDescent="0.35">
      <c r="D25601" s="7"/>
    </row>
    <row r="25605" spans="4:4" x14ac:dyDescent="0.35">
      <c r="D25605" s="7"/>
    </row>
    <row r="25609" spans="4:4" x14ac:dyDescent="0.35">
      <c r="D25609" s="7"/>
    </row>
    <row r="25613" spans="4:4" x14ac:dyDescent="0.35">
      <c r="D25613" s="7"/>
    </row>
    <row r="25617" spans="4:4" x14ac:dyDescent="0.35">
      <c r="D25617" s="7"/>
    </row>
    <row r="25621" spans="4:4" x14ac:dyDescent="0.35">
      <c r="D25621" s="7"/>
    </row>
    <row r="25625" spans="4:4" x14ac:dyDescent="0.35">
      <c r="D25625" s="7"/>
    </row>
    <row r="25629" spans="4:4" x14ac:dyDescent="0.35">
      <c r="D25629" s="7"/>
    </row>
    <row r="25633" spans="4:4" x14ac:dyDescent="0.35">
      <c r="D25633" s="7"/>
    </row>
    <row r="25637" spans="4:4" x14ac:dyDescent="0.35">
      <c r="D25637" s="7"/>
    </row>
    <row r="25641" spans="4:4" x14ac:dyDescent="0.35">
      <c r="D25641" s="7"/>
    </row>
    <row r="25645" spans="4:4" x14ac:dyDescent="0.35">
      <c r="D25645" s="7"/>
    </row>
    <row r="25649" spans="4:4" x14ac:dyDescent="0.35">
      <c r="D25649" s="7"/>
    </row>
    <row r="25653" spans="4:4" x14ac:dyDescent="0.35">
      <c r="D25653" s="7"/>
    </row>
    <row r="25657" spans="4:4" x14ac:dyDescent="0.35">
      <c r="D25657" s="7"/>
    </row>
    <row r="25661" spans="4:4" x14ac:dyDescent="0.35">
      <c r="D25661" s="7"/>
    </row>
    <row r="25665" spans="4:4" x14ac:dyDescent="0.35">
      <c r="D25665" s="7"/>
    </row>
    <row r="25669" spans="4:4" x14ac:dyDescent="0.35">
      <c r="D25669" s="7"/>
    </row>
    <row r="25673" spans="4:4" x14ac:dyDescent="0.35">
      <c r="D25673" s="7"/>
    </row>
    <row r="25677" spans="4:4" x14ac:dyDescent="0.35">
      <c r="D25677" s="7"/>
    </row>
    <row r="25681" spans="4:4" x14ac:dyDescent="0.35">
      <c r="D25681" s="7"/>
    </row>
    <row r="25685" spans="4:4" x14ac:dyDescent="0.35">
      <c r="D25685" s="7"/>
    </row>
    <row r="25689" spans="4:4" x14ac:dyDescent="0.35">
      <c r="D25689" s="7"/>
    </row>
    <row r="25693" spans="4:4" x14ac:dyDescent="0.35">
      <c r="D25693" s="7"/>
    </row>
    <row r="25697" spans="4:4" x14ac:dyDescent="0.35">
      <c r="D25697" s="7"/>
    </row>
    <row r="25701" spans="4:4" x14ac:dyDescent="0.35">
      <c r="D25701" s="7"/>
    </row>
    <row r="25705" spans="4:4" x14ac:dyDescent="0.35">
      <c r="D25705" s="7"/>
    </row>
    <row r="25709" spans="4:4" x14ac:dyDescent="0.35">
      <c r="D25709" s="7"/>
    </row>
    <row r="25713" spans="4:4" x14ac:dyDescent="0.35">
      <c r="D25713" s="7"/>
    </row>
    <row r="25717" spans="4:4" x14ac:dyDescent="0.35">
      <c r="D25717" s="7"/>
    </row>
    <row r="25721" spans="4:4" x14ac:dyDescent="0.35">
      <c r="D25721" s="7"/>
    </row>
    <row r="25725" spans="4:4" x14ac:dyDescent="0.35">
      <c r="D25725" s="7"/>
    </row>
    <row r="25729" spans="4:4" x14ac:dyDescent="0.35">
      <c r="D25729" s="7"/>
    </row>
    <row r="25733" spans="4:4" x14ac:dyDescent="0.35">
      <c r="D25733" s="7"/>
    </row>
    <row r="25737" spans="4:4" x14ac:dyDescent="0.35">
      <c r="D25737" s="7"/>
    </row>
    <row r="25741" spans="4:4" x14ac:dyDescent="0.35">
      <c r="D25741" s="7"/>
    </row>
    <row r="25745" spans="4:4" x14ac:dyDescent="0.35">
      <c r="D25745" s="7"/>
    </row>
    <row r="25749" spans="4:4" x14ac:dyDescent="0.35">
      <c r="D25749" s="7"/>
    </row>
    <row r="25753" spans="4:4" x14ac:dyDescent="0.35">
      <c r="D25753" s="7"/>
    </row>
    <row r="25757" spans="4:4" x14ac:dyDescent="0.35">
      <c r="D25757" s="7"/>
    </row>
    <row r="25761" spans="4:4" x14ac:dyDescent="0.35">
      <c r="D25761" s="7"/>
    </row>
    <row r="25765" spans="4:4" x14ac:dyDescent="0.35">
      <c r="D25765" s="7"/>
    </row>
    <row r="25769" spans="4:4" x14ac:dyDescent="0.35">
      <c r="D25769" s="7"/>
    </row>
    <row r="25773" spans="4:4" x14ac:dyDescent="0.35">
      <c r="D25773" s="7"/>
    </row>
    <row r="25777" spans="4:4" x14ac:dyDescent="0.35">
      <c r="D25777" s="7"/>
    </row>
    <row r="25781" spans="4:4" x14ac:dyDescent="0.35">
      <c r="D25781" s="7"/>
    </row>
    <row r="25785" spans="4:4" x14ac:dyDescent="0.35">
      <c r="D25785" s="7"/>
    </row>
    <row r="25789" spans="4:4" x14ac:dyDescent="0.35">
      <c r="D25789" s="7"/>
    </row>
    <row r="25793" spans="4:4" x14ac:dyDescent="0.35">
      <c r="D25793" s="7"/>
    </row>
    <row r="25797" spans="4:4" x14ac:dyDescent="0.35">
      <c r="D25797" s="7"/>
    </row>
    <row r="25801" spans="4:4" x14ac:dyDescent="0.35">
      <c r="D25801" s="7"/>
    </row>
    <row r="25805" spans="4:4" x14ac:dyDescent="0.35">
      <c r="D25805" s="7"/>
    </row>
    <row r="25809" spans="4:4" x14ac:dyDescent="0.35">
      <c r="D25809" s="7"/>
    </row>
    <row r="25813" spans="4:4" x14ac:dyDescent="0.35">
      <c r="D25813" s="7"/>
    </row>
    <row r="25817" spans="4:4" x14ac:dyDescent="0.35">
      <c r="D25817" s="7"/>
    </row>
    <row r="25821" spans="4:4" x14ac:dyDescent="0.35">
      <c r="D25821" s="7"/>
    </row>
    <row r="25825" spans="4:4" x14ac:dyDescent="0.35">
      <c r="D25825" s="7"/>
    </row>
    <row r="25829" spans="4:4" x14ac:dyDescent="0.35">
      <c r="D25829" s="7"/>
    </row>
    <row r="25833" spans="4:4" x14ac:dyDescent="0.35">
      <c r="D25833" s="7"/>
    </row>
    <row r="25837" spans="4:4" x14ac:dyDescent="0.35">
      <c r="D25837" s="7"/>
    </row>
    <row r="25841" spans="4:4" x14ac:dyDescent="0.35">
      <c r="D25841" s="7"/>
    </row>
    <row r="25845" spans="4:4" x14ac:dyDescent="0.35">
      <c r="D25845" s="7"/>
    </row>
    <row r="25849" spans="4:4" x14ac:dyDescent="0.35">
      <c r="D25849" s="7"/>
    </row>
    <row r="25853" spans="4:4" x14ac:dyDescent="0.35">
      <c r="D25853" s="7"/>
    </row>
    <row r="25857" spans="4:4" x14ac:dyDescent="0.35">
      <c r="D25857" s="7"/>
    </row>
    <row r="25861" spans="4:4" x14ac:dyDescent="0.35">
      <c r="D25861" s="7"/>
    </row>
    <row r="25865" spans="4:4" x14ac:dyDescent="0.35">
      <c r="D25865" s="7"/>
    </row>
    <row r="25869" spans="4:4" x14ac:dyDescent="0.35">
      <c r="D25869" s="7"/>
    </row>
    <row r="25873" spans="4:4" x14ac:dyDescent="0.35">
      <c r="D25873" s="7"/>
    </row>
    <row r="25877" spans="4:4" x14ac:dyDescent="0.35">
      <c r="D25877" s="7"/>
    </row>
    <row r="25881" spans="4:4" x14ac:dyDescent="0.35">
      <c r="D25881" s="7"/>
    </row>
    <row r="25885" spans="4:4" x14ac:dyDescent="0.35">
      <c r="D25885" s="7"/>
    </row>
    <row r="25889" spans="4:4" x14ac:dyDescent="0.35">
      <c r="D25889" s="7"/>
    </row>
    <row r="25893" spans="4:4" x14ac:dyDescent="0.35">
      <c r="D25893" s="7"/>
    </row>
    <row r="25897" spans="4:4" x14ac:dyDescent="0.35">
      <c r="D25897" s="7"/>
    </row>
    <row r="25901" spans="4:4" x14ac:dyDescent="0.35">
      <c r="D25901" s="7"/>
    </row>
    <row r="25905" spans="4:4" x14ac:dyDescent="0.35">
      <c r="D25905" s="7"/>
    </row>
    <row r="25909" spans="4:4" x14ac:dyDescent="0.35">
      <c r="D25909" s="7"/>
    </row>
    <row r="25913" spans="4:4" x14ac:dyDescent="0.35">
      <c r="D25913" s="7"/>
    </row>
    <row r="25917" spans="4:4" x14ac:dyDescent="0.35">
      <c r="D25917" s="7"/>
    </row>
    <row r="25921" spans="4:4" x14ac:dyDescent="0.35">
      <c r="D25921" s="7"/>
    </row>
    <row r="25925" spans="4:4" x14ac:dyDescent="0.35">
      <c r="D25925" s="7"/>
    </row>
    <row r="25929" spans="4:4" x14ac:dyDescent="0.35">
      <c r="D25929" s="7"/>
    </row>
    <row r="25933" spans="4:4" x14ac:dyDescent="0.35">
      <c r="D25933" s="7"/>
    </row>
    <row r="25937" spans="4:4" x14ac:dyDescent="0.35">
      <c r="D25937" s="7"/>
    </row>
    <row r="25941" spans="4:4" x14ac:dyDescent="0.35">
      <c r="D25941" s="7"/>
    </row>
    <row r="25945" spans="4:4" x14ac:dyDescent="0.35">
      <c r="D25945" s="7"/>
    </row>
    <row r="25949" spans="4:4" x14ac:dyDescent="0.35">
      <c r="D25949" s="7"/>
    </row>
    <row r="25953" spans="4:4" x14ac:dyDescent="0.35">
      <c r="D25953" s="7"/>
    </row>
    <row r="25957" spans="4:4" x14ac:dyDescent="0.35">
      <c r="D25957" s="7"/>
    </row>
    <row r="25961" spans="4:4" x14ac:dyDescent="0.35">
      <c r="D25961" s="7"/>
    </row>
    <row r="25965" spans="4:4" x14ac:dyDescent="0.35">
      <c r="D25965" s="7"/>
    </row>
    <row r="25969" spans="4:4" x14ac:dyDescent="0.35">
      <c r="D25969" s="7"/>
    </row>
    <row r="25973" spans="4:4" x14ac:dyDescent="0.35">
      <c r="D25973" s="7"/>
    </row>
    <row r="25977" spans="4:4" x14ac:dyDescent="0.35">
      <c r="D25977" s="7"/>
    </row>
    <row r="25981" spans="4:4" x14ac:dyDescent="0.35">
      <c r="D25981" s="7"/>
    </row>
    <row r="25985" spans="4:4" x14ac:dyDescent="0.35">
      <c r="D25985" s="7"/>
    </row>
    <row r="25989" spans="4:4" x14ac:dyDescent="0.35">
      <c r="D25989" s="7"/>
    </row>
    <row r="25993" spans="4:4" x14ac:dyDescent="0.35">
      <c r="D25993" s="7"/>
    </row>
    <row r="25997" spans="4:4" x14ac:dyDescent="0.35">
      <c r="D25997" s="7"/>
    </row>
    <row r="26001" spans="4:4" x14ac:dyDescent="0.35">
      <c r="D26001" s="7"/>
    </row>
    <row r="26005" spans="4:4" x14ac:dyDescent="0.35">
      <c r="D26005" s="7"/>
    </row>
    <row r="26009" spans="4:4" x14ac:dyDescent="0.35">
      <c r="D26009" s="7"/>
    </row>
    <row r="26013" spans="4:4" x14ac:dyDescent="0.35">
      <c r="D26013" s="7"/>
    </row>
    <row r="26017" spans="4:4" x14ac:dyDescent="0.35">
      <c r="D26017" s="7"/>
    </row>
    <row r="26021" spans="4:4" x14ac:dyDescent="0.35">
      <c r="D26021" s="7"/>
    </row>
    <row r="26025" spans="4:4" x14ac:dyDescent="0.35">
      <c r="D26025" s="7"/>
    </row>
    <row r="26029" spans="4:4" x14ac:dyDescent="0.35">
      <c r="D26029" s="7"/>
    </row>
    <row r="26033" spans="4:4" x14ac:dyDescent="0.35">
      <c r="D26033" s="7"/>
    </row>
    <row r="26037" spans="4:4" x14ac:dyDescent="0.35">
      <c r="D26037" s="7"/>
    </row>
    <row r="26041" spans="4:4" x14ac:dyDescent="0.35">
      <c r="D26041" s="7"/>
    </row>
    <row r="26045" spans="4:4" x14ac:dyDescent="0.35">
      <c r="D26045" s="7"/>
    </row>
    <row r="26049" spans="4:4" x14ac:dyDescent="0.35">
      <c r="D26049" s="7"/>
    </row>
    <row r="26053" spans="4:4" x14ac:dyDescent="0.35">
      <c r="D26053" s="7"/>
    </row>
    <row r="26057" spans="4:4" x14ac:dyDescent="0.35">
      <c r="D26057" s="7"/>
    </row>
    <row r="26061" spans="4:4" x14ac:dyDescent="0.35">
      <c r="D26061" s="7"/>
    </row>
    <row r="26065" spans="4:4" x14ac:dyDescent="0.35">
      <c r="D26065" s="7"/>
    </row>
    <row r="26069" spans="4:4" x14ac:dyDescent="0.35">
      <c r="D26069" s="7"/>
    </row>
    <row r="26073" spans="4:4" x14ac:dyDescent="0.35">
      <c r="D26073" s="7"/>
    </row>
    <row r="26077" spans="4:4" x14ac:dyDescent="0.35">
      <c r="D26077" s="7"/>
    </row>
    <row r="26081" spans="4:4" x14ac:dyDescent="0.35">
      <c r="D26081" s="7"/>
    </row>
    <row r="26085" spans="4:4" x14ac:dyDescent="0.35">
      <c r="D26085" s="7"/>
    </row>
    <row r="26089" spans="4:4" x14ac:dyDescent="0.35">
      <c r="D26089" s="7"/>
    </row>
    <row r="26093" spans="4:4" x14ac:dyDescent="0.35">
      <c r="D26093" s="7"/>
    </row>
    <row r="26097" spans="4:4" x14ac:dyDescent="0.35">
      <c r="D26097" s="7"/>
    </row>
    <row r="26101" spans="4:4" x14ac:dyDescent="0.35">
      <c r="D26101" s="7"/>
    </row>
    <row r="26105" spans="4:4" x14ac:dyDescent="0.35">
      <c r="D26105" s="7"/>
    </row>
    <row r="26109" spans="4:4" x14ac:dyDescent="0.35">
      <c r="D26109" s="7"/>
    </row>
    <row r="26113" spans="4:4" x14ac:dyDescent="0.35">
      <c r="D26113" s="7"/>
    </row>
    <row r="26117" spans="4:4" x14ac:dyDescent="0.35">
      <c r="D26117" s="7"/>
    </row>
    <row r="26121" spans="4:4" x14ac:dyDescent="0.35">
      <c r="D26121" s="7"/>
    </row>
    <row r="26125" spans="4:4" x14ac:dyDescent="0.35">
      <c r="D26125" s="7"/>
    </row>
    <row r="26129" spans="4:4" x14ac:dyDescent="0.35">
      <c r="D26129" s="7"/>
    </row>
    <row r="26133" spans="4:4" x14ac:dyDescent="0.35">
      <c r="D26133" s="7"/>
    </row>
    <row r="26137" spans="4:4" x14ac:dyDescent="0.35">
      <c r="D26137" s="7"/>
    </row>
    <row r="26141" spans="4:4" x14ac:dyDescent="0.35">
      <c r="D26141" s="7"/>
    </row>
    <row r="26145" spans="4:4" x14ac:dyDescent="0.35">
      <c r="D26145" s="7"/>
    </row>
    <row r="26149" spans="4:4" x14ac:dyDescent="0.35">
      <c r="D26149" s="7"/>
    </row>
    <row r="26153" spans="4:4" x14ac:dyDescent="0.35">
      <c r="D26153" s="7"/>
    </row>
    <row r="26157" spans="4:4" x14ac:dyDescent="0.35">
      <c r="D26157" s="7"/>
    </row>
    <row r="26161" spans="4:4" x14ac:dyDescent="0.35">
      <c r="D26161" s="7"/>
    </row>
    <row r="26165" spans="4:4" x14ac:dyDescent="0.35">
      <c r="D26165" s="7"/>
    </row>
    <row r="26169" spans="4:4" x14ac:dyDescent="0.35">
      <c r="D26169" s="7"/>
    </row>
    <row r="26173" spans="4:4" x14ac:dyDescent="0.35">
      <c r="D26173" s="7"/>
    </row>
    <row r="26177" spans="4:4" x14ac:dyDescent="0.35">
      <c r="D26177" s="7"/>
    </row>
    <row r="26181" spans="4:4" x14ac:dyDescent="0.35">
      <c r="D26181" s="7"/>
    </row>
    <row r="26185" spans="4:4" x14ac:dyDescent="0.35">
      <c r="D26185" s="7"/>
    </row>
    <row r="26189" spans="4:4" x14ac:dyDescent="0.35">
      <c r="D26189" s="7"/>
    </row>
    <row r="26193" spans="4:4" x14ac:dyDescent="0.35">
      <c r="D26193" s="7"/>
    </row>
    <row r="26197" spans="4:4" x14ac:dyDescent="0.35">
      <c r="D26197" s="7"/>
    </row>
    <row r="26201" spans="4:4" x14ac:dyDescent="0.35">
      <c r="D26201" s="7"/>
    </row>
    <row r="26205" spans="4:4" x14ac:dyDescent="0.35">
      <c r="D26205" s="7"/>
    </row>
    <row r="26209" spans="4:4" x14ac:dyDescent="0.35">
      <c r="D26209" s="7"/>
    </row>
    <row r="26213" spans="4:4" x14ac:dyDescent="0.35">
      <c r="D26213" s="7"/>
    </row>
    <row r="26217" spans="4:4" x14ac:dyDescent="0.35">
      <c r="D26217" s="7"/>
    </row>
    <row r="26221" spans="4:4" x14ac:dyDescent="0.35">
      <c r="D26221" s="7"/>
    </row>
    <row r="26225" spans="4:4" x14ac:dyDescent="0.35">
      <c r="D26225" s="7"/>
    </row>
    <row r="26229" spans="4:4" x14ac:dyDescent="0.35">
      <c r="D26229" s="7"/>
    </row>
    <row r="26233" spans="4:4" x14ac:dyDescent="0.35">
      <c r="D26233" s="7"/>
    </row>
    <row r="26237" spans="4:4" x14ac:dyDescent="0.35">
      <c r="D26237" s="7"/>
    </row>
    <row r="26241" spans="4:4" x14ac:dyDescent="0.35">
      <c r="D26241" s="7"/>
    </row>
    <row r="26245" spans="4:4" x14ac:dyDescent="0.35">
      <c r="D26245" s="7"/>
    </row>
    <row r="26249" spans="4:4" x14ac:dyDescent="0.35">
      <c r="D26249" s="7"/>
    </row>
    <row r="26253" spans="4:4" x14ac:dyDescent="0.35">
      <c r="D26253" s="7"/>
    </row>
    <row r="26257" spans="4:4" x14ac:dyDescent="0.35">
      <c r="D26257" s="7"/>
    </row>
    <row r="26261" spans="4:4" x14ac:dyDescent="0.35">
      <c r="D26261" s="7"/>
    </row>
    <row r="26265" spans="4:4" x14ac:dyDescent="0.35">
      <c r="D26265" s="7"/>
    </row>
    <row r="26269" spans="4:4" x14ac:dyDescent="0.35">
      <c r="D26269" s="7"/>
    </row>
    <row r="26273" spans="4:4" x14ac:dyDescent="0.35">
      <c r="D26273" s="7"/>
    </row>
    <row r="26277" spans="4:4" x14ac:dyDescent="0.35">
      <c r="D26277" s="7"/>
    </row>
    <row r="26281" spans="4:4" x14ac:dyDescent="0.35">
      <c r="D26281" s="7"/>
    </row>
    <row r="26285" spans="4:4" x14ac:dyDescent="0.35">
      <c r="D26285" s="7"/>
    </row>
    <row r="26289" spans="4:4" x14ac:dyDescent="0.35">
      <c r="D26289" s="7"/>
    </row>
    <row r="26293" spans="4:4" x14ac:dyDescent="0.35">
      <c r="D26293" s="7"/>
    </row>
    <row r="26297" spans="4:4" x14ac:dyDescent="0.35">
      <c r="D26297" s="7"/>
    </row>
    <row r="26301" spans="4:4" x14ac:dyDescent="0.35">
      <c r="D26301" s="7"/>
    </row>
    <row r="26305" spans="4:4" x14ac:dyDescent="0.35">
      <c r="D26305" s="7"/>
    </row>
    <row r="26309" spans="4:4" x14ac:dyDescent="0.35">
      <c r="D26309" s="7"/>
    </row>
    <row r="26313" spans="4:4" x14ac:dyDescent="0.35">
      <c r="D26313" s="7"/>
    </row>
    <row r="26317" spans="4:4" x14ac:dyDescent="0.35">
      <c r="D26317" s="7"/>
    </row>
    <row r="26321" spans="4:4" x14ac:dyDescent="0.35">
      <c r="D26321" s="7"/>
    </row>
    <row r="26325" spans="4:4" x14ac:dyDescent="0.35">
      <c r="D26325" s="7"/>
    </row>
    <row r="26329" spans="4:4" x14ac:dyDescent="0.35">
      <c r="D26329" s="7"/>
    </row>
    <row r="26333" spans="4:4" x14ac:dyDescent="0.35">
      <c r="D26333" s="7"/>
    </row>
    <row r="26337" spans="4:4" x14ac:dyDescent="0.35">
      <c r="D26337" s="7"/>
    </row>
    <row r="26341" spans="4:4" x14ac:dyDescent="0.35">
      <c r="D26341" s="7"/>
    </row>
    <row r="26345" spans="4:4" x14ac:dyDescent="0.35">
      <c r="D26345" s="7"/>
    </row>
    <row r="26349" spans="4:4" x14ac:dyDescent="0.35">
      <c r="D26349" s="7"/>
    </row>
    <row r="26353" spans="4:4" x14ac:dyDescent="0.35">
      <c r="D26353" s="7"/>
    </row>
    <row r="26357" spans="4:4" x14ac:dyDescent="0.35">
      <c r="D26357" s="7"/>
    </row>
    <row r="26361" spans="4:4" x14ac:dyDescent="0.35">
      <c r="D26361" s="7"/>
    </row>
    <row r="26365" spans="4:4" x14ac:dyDescent="0.35">
      <c r="D26365" s="7"/>
    </row>
    <row r="26369" spans="4:4" x14ac:dyDescent="0.35">
      <c r="D26369" s="7"/>
    </row>
    <row r="26373" spans="4:4" x14ac:dyDescent="0.35">
      <c r="D26373" s="7"/>
    </row>
    <row r="26377" spans="4:4" x14ac:dyDescent="0.35">
      <c r="D26377" s="7"/>
    </row>
    <row r="26381" spans="4:4" x14ac:dyDescent="0.35">
      <c r="D26381" s="7"/>
    </row>
    <row r="26385" spans="4:4" x14ac:dyDescent="0.35">
      <c r="D26385" s="7"/>
    </row>
    <row r="26389" spans="4:4" x14ac:dyDescent="0.35">
      <c r="D26389" s="7"/>
    </row>
    <row r="26393" spans="4:4" x14ac:dyDescent="0.35">
      <c r="D26393" s="7"/>
    </row>
    <row r="26397" spans="4:4" x14ac:dyDescent="0.35">
      <c r="D26397" s="7"/>
    </row>
    <row r="26401" spans="4:4" x14ac:dyDescent="0.35">
      <c r="D26401" s="7"/>
    </row>
    <row r="26405" spans="4:4" x14ac:dyDescent="0.35">
      <c r="D26405" s="7"/>
    </row>
    <row r="26409" spans="4:4" x14ac:dyDescent="0.35">
      <c r="D26409" s="7"/>
    </row>
    <row r="26413" spans="4:4" x14ac:dyDescent="0.35">
      <c r="D26413" s="7"/>
    </row>
    <row r="26417" spans="4:4" x14ac:dyDescent="0.35">
      <c r="D26417" s="7"/>
    </row>
    <row r="26421" spans="4:4" x14ac:dyDescent="0.35">
      <c r="D26421" s="7"/>
    </row>
    <row r="26425" spans="4:4" x14ac:dyDescent="0.35">
      <c r="D26425" s="7"/>
    </row>
    <row r="26429" spans="4:4" x14ac:dyDescent="0.35">
      <c r="D26429" s="7"/>
    </row>
    <row r="26433" spans="4:4" x14ac:dyDescent="0.35">
      <c r="D26433" s="7"/>
    </row>
    <row r="26437" spans="4:4" x14ac:dyDescent="0.35">
      <c r="D26437" s="7"/>
    </row>
    <row r="26441" spans="4:4" x14ac:dyDescent="0.35">
      <c r="D26441" s="7"/>
    </row>
    <row r="26445" spans="4:4" x14ac:dyDescent="0.35">
      <c r="D26445" s="7"/>
    </row>
    <row r="26449" spans="4:4" x14ac:dyDescent="0.35">
      <c r="D26449" s="7"/>
    </row>
    <row r="26453" spans="4:4" x14ac:dyDescent="0.35">
      <c r="D26453" s="7"/>
    </row>
    <row r="26457" spans="4:4" x14ac:dyDescent="0.35">
      <c r="D26457" s="7"/>
    </row>
    <row r="26461" spans="4:4" x14ac:dyDescent="0.35">
      <c r="D26461" s="7"/>
    </row>
    <row r="26465" spans="4:4" x14ac:dyDescent="0.35">
      <c r="D26465" s="7"/>
    </row>
    <row r="26469" spans="4:4" x14ac:dyDescent="0.35">
      <c r="D26469" s="7"/>
    </row>
    <row r="26473" spans="4:4" x14ac:dyDescent="0.35">
      <c r="D26473" s="7"/>
    </row>
    <row r="26477" spans="4:4" x14ac:dyDescent="0.35">
      <c r="D26477" s="7"/>
    </row>
    <row r="26481" spans="4:4" x14ac:dyDescent="0.35">
      <c r="D26481" s="7"/>
    </row>
    <row r="26485" spans="4:4" x14ac:dyDescent="0.35">
      <c r="D26485" s="7"/>
    </row>
    <row r="26489" spans="4:4" x14ac:dyDescent="0.35">
      <c r="D26489" s="7"/>
    </row>
    <row r="26493" spans="4:4" x14ac:dyDescent="0.35">
      <c r="D26493" s="7"/>
    </row>
    <row r="26497" spans="4:4" x14ac:dyDescent="0.35">
      <c r="D26497" s="7"/>
    </row>
    <row r="26501" spans="4:4" x14ac:dyDescent="0.35">
      <c r="D26501" s="7"/>
    </row>
    <row r="26505" spans="4:4" x14ac:dyDescent="0.35">
      <c r="D26505" s="7"/>
    </row>
    <row r="26509" spans="4:4" x14ac:dyDescent="0.35">
      <c r="D26509" s="7"/>
    </row>
    <row r="26513" spans="4:4" x14ac:dyDescent="0.35">
      <c r="D26513" s="7"/>
    </row>
    <row r="26517" spans="4:4" x14ac:dyDescent="0.35">
      <c r="D26517" s="7"/>
    </row>
    <row r="26521" spans="4:4" x14ac:dyDescent="0.35">
      <c r="D26521" s="7"/>
    </row>
    <row r="26525" spans="4:4" x14ac:dyDescent="0.35">
      <c r="D26525" s="7"/>
    </row>
    <row r="26529" spans="4:4" x14ac:dyDescent="0.35">
      <c r="D26529" s="7"/>
    </row>
    <row r="26533" spans="4:4" x14ac:dyDescent="0.35">
      <c r="D26533" s="7"/>
    </row>
    <row r="26537" spans="4:4" x14ac:dyDescent="0.35">
      <c r="D26537" s="7"/>
    </row>
    <row r="26541" spans="4:4" x14ac:dyDescent="0.35">
      <c r="D26541" s="7"/>
    </row>
    <row r="26545" spans="4:4" x14ac:dyDescent="0.35">
      <c r="D26545" s="7"/>
    </row>
    <row r="26549" spans="4:4" x14ac:dyDescent="0.35">
      <c r="D26549" s="7"/>
    </row>
    <row r="26553" spans="4:4" x14ac:dyDescent="0.35">
      <c r="D26553" s="7"/>
    </row>
    <row r="26557" spans="4:4" x14ac:dyDescent="0.35">
      <c r="D26557" s="7"/>
    </row>
    <row r="26561" spans="4:4" x14ac:dyDescent="0.35">
      <c r="D26561" s="7"/>
    </row>
    <row r="26565" spans="4:4" x14ac:dyDescent="0.35">
      <c r="D26565" s="7"/>
    </row>
    <row r="26569" spans="4:4" x14ac:dyDescent="0.35">
      <c r="D26569" s="7"/>
    </row>
    <row r="26573" spans="4:4" x14ac:dyDescent="0.35">
      <c r="D26573" s="7"/>
    </row>
    <row r="26577" spans="4:4" x14ac:dyDescent="0.35">
      <c r="D26577" s="7"/>
    </row>
    <row r="26581" spans="4:4" x14ac:dyDescent="0.35">
      <c r="D26581" s="7"/>
    </row>
    <row r="26585" spans="4:4" x14ac:dyDescent="0.35">
      <c r="D26585" s="7"/>
    </row>
    <row r="26589" spans="4:4" x14ac:dyDescent="0.35">
      <c r="D26589" s="7"/>
    </row>
    <row r="26593" spans="4:4" x14ac:dyDescent="0.35">
      <c r="D26593" s="7"/>
    </row>
    <row r="26597" spans="4:4" x14ac:dyDescent="0.35">
      <c r="D26597" s="7"/>
    </row>
    <row r="26601" spans="4:4" x14ac:dyDescent="0.35">
      <c r="D26601" s="7"/>
    </row>
    <row r="26605" spans="4:4" x14ac:dyDescent="0.35">
      <c r="D26605" s="7"/>
    </row>
    <row r="26609" spans="4:4" x14ac:dyDescent="0.35">
      <c r="D26609" s="7"/>
    </row>
    <row r="26613" spans="4:4" x14ac:dyDescent="0.35">
      <c r="D26613" s="7"/>
    </row>
    <row r="26617" spans="4:4" x14ac:dyDescent="0.35">
      <c r="D26617" s="7"/>
    </row>
    <row r="26621" spans="4:4" x14ac:dyDescent="0.35">
      <c r="D26621" s="7"/>
    </row>
    <row r="26625" spans="4:4" x14ac:dyDescent="0.35">
      <c r="D26625" s="7"/>
    </row>
    <row r="26629" spans="4:4" x14ac:dyDescent="0.35">
      <c r="D26629" s="7"/>
    </row>
    <row r="26633" spans="4:4" x14ac:dyDescent="0.35">
      <c r="D26633" s="7"/>
    </row>
    <row r="26637" spans="4:4" x14ac:dyDescent="0.35">
      <c r="D26637" s="7"/>
    </row>
    <row r="26641" spans="4:4" x14ac:dyDescent="0.35">
      <c r="D26641" s="7"/>
    </row>
    <row r="26645" spans="4:4" x14ac:dyDescent="0.35">
      <c r="D26645" s="7"/>
    </row>
    <row r="26649" spans="4:4" x14ac:dyDescent="0.35">
      <c r="D26649" s="7"/>
    </row>
    <row r="26653" spans="4:4" x14ac:dyDescent="0.35">
      <c r="D26653" s="7"/>
    </row>
    <row r="26657" spans="4:4" x14ac:dyDescent="0.35">
      <c r="D26657" s="7"/>
    </row>
    <row r="26661" spans="4:4" x14ac:dyDescent="0.35">
      <c r="D26661" s="7"/>
    </row>
    <row r="26665" spans="4:4" x14ac:dyDescent="0.35">
      <c r="D26665" s="7"/>
    </row>
    <row r="26669" spans="4:4" x14ac:dyDescent="0.35">
      <c r="D26669" s="7"/>
    </row>
    <row r="26673" spans="4:4" x14ac:dyDescent="0.35">
      <c r="D26673" s="7"/>
    </row>
    <row r="26677" spans="4:4" x14ac:dyDescent="0.35">
      <c r="D26677" s="7"/>
    </row>
    <row r="26681" spans="4:4" x14ac:dyDescent="0.35">
      <c r="D26681" s="7"/>
    </row>
    <row r="26685" spans="4:4" x14ac:dyDescent="0.35">
      <c r="D26685" s="7"/>
    </row>
    <row r="26689" spans="4:4" x14ac:dyDescent="0.35">
      <c r="D26689" s="7"/>
    </row>
    <row r="26693" spans="4:4" x14ac:dyDescent="0.35">
      <c r="D26693" s="7"/>
    </row>
    <row r="26697" spans="4:4" x14ac:dyDescent="0.35">
      <c r="D26697" s="7"/>
    </row>
    <row r="26701" spans="4:4" x14ac:dyDescent="0.35">
      <c r="D26701" s="7"/>
    </row>
    <row r="26705" spans="4:4" x14ac:dyDescent="0.35">
      <c r="D26705" s="7"/>
    </row>
    <row r="26709" spans="4:4" x14ac:dyDescent="0.35">
      <c r="D26709" s="7"/>
    </row>
    <row r="26713" spans="4:4" x14ac:dyDescent="0.35">
      <c r="D26713" s="7"/>
    </row>
    <row r="26717" spans="4:4" x14ac:dyDescent="0.35">
      <c r="D26717" s="7"/>
    </row>
    <row r="26721" spans="4:4" x14ac:dyDescent="0.35">
      <c r="D26721" s="7"/>
    </row>
    <row r="26725" spans="4:4" x14ac:dyDescent="0.35">
      <c r="D26725" s="7"/>
    </row>
    <row r="26729" spans="4:4" x14ac:dyDescent="0.35">
      <c r="D26729" s="7"/>
    </row>
    <row r="26733" spans="4:4" x14ac:dyDescent="0.35">
      <c r="D26733" s="7"/>
    </row>
    <row r="26737" spans="4:4" x14ac:dyDescent="0.35">
      <c r="D26737" s="7"/>
    </row>
    <row r="26741" spans="4:4" x14ac:dyDescent="0.35">
      <c r="D26741" s="7"/>
    </row>
    <row r="26745" spans="4:4" x14ac:dyDescent="0.35">
      <c r="D26745" s="7"/>
    </row>
    <row r="26749" spans="4:4" x14ac:dyDescent="0.35">
      <c r="D26749" s="7"/>
    </row>
    <row r="26753" spans="4:4" x14ac:dyDescent="0.35">
      <c r="D26753" s="7"/>
    </row>
    <row r="26757" spans="4:4" x14ac:dyDescent="0.35">
      <c r="D26757" s="7"/>
    </row>
    <row r="26761" spans="4:4" x14ac:dyDescent="0.35">
      <c r="D26761" s="7"/>
    </row>
    <row r="26765" spans="4:4" x14ac:dyDescent="0.35">
      <c r="D26765" s="7"/>
    </row>
    <row r="26769" spans="4:4" x14ac:dyDescent="0.35">
      <c r="D26769" s="7"/>
    </row>
    <row r="26773" spans="4:4" x14ac:dyDescent="0.35">
      <c r="D26773" s="7"/>
    </row>
    <row r="26777" spans="4:4" x14ac:dyDescent="0.35">
      <c r="D26777" s="7"/>
    </row>
    <row r="26781" spans="4:4" x14ac:dyDescent="0.35">
      <c r="D26781" s="7"/>
    </row>
    <row r="26785" spans="4:4" x14ac:dyDescent="0.35">
      <c r="D26785" s="7"/>
    </row>
    <row r="26789" spans="4:4" x14ac:dyDescent="0.35">
      <c r="D26789" s="7"/>
    </row>
    <row r="26793" spans="4:4" x14ac:dyDescent="0.35">
      <c r="D26793" s="7"/>
    </row>
    <row r="26797" spans="4:4" x14ac:dyDescent="0.35">
      <c r="D26797" s="7"/>
    </row>
    <row r="26801" spans="4:4" x14ac:dyDescent="0.35">
      <c r="D26801" s="7"/>
    </row>
    <row r="26805" spans="4:4" x14ac:dyDescent="0.35">
      <c r="D26805" s="7"/>
    </row>
    <row r="26809" spans="4:4" x14ac:dyDescent="0.35">
      <c r="D26809" s="7"/>
    </row>
    <row r="26813" spans="4:4" x14ac:dyDescent="0.35">
      <c r="D26813" s="7"/>
    </row>
    <row r="26817" spans="4:4" x14ac:dyDescent="0.35">
      <c r="D26817" s="7"/>
    </row>
    <row r="26821" spans="4:4" x14ac:dyDescent="0.35">
      <c r="D26821" s="7"/>
    </row>
    <row r="26825" spans="4:4" x14ac:dyDescent="0.35">
      <c r="D26825" s="7"/>
    </row>
    <row r="26829" spans="4:4" x14ac:dyDescent="0.35">
      <c r="D26829" s="7"/>
    </row>
    <row r="26833" spans="4:4" x14ac:dyDescent="0.35">
      <c r="D26833" s="7"/>
    </row>
    <row r="26837" spans="4:4" x14ac:dyDescent="0.35">
      <c r="D26837" s="7"/>
    </row>
    <row r="26841" spans="4:4" x14ac:dyDescent="0.35">
      <c r="D26841" s="7"/>
    </row>
    <row r="26845" spans="4:4" x14ac:dyDescent="0.35">
      <c r="D26845" s="7"/>
    </row>
    <row r="26849" spans="4:4" x14ac:dyDescent="0.35">
      <c r="D26849" s="7"/>
    </row>
    <row r="26853" spans="4:4" x14ac:dyDescent="0.35">
      <c r="D26853" s="7"/>
    </row>
    <row r="26857" spans="4:4" x14ac:dyDescent="0.35">
      <c r="D26857" s="7"/>
    </row>
    <row r="26861" spans="4:4" x14ac:dyDescent="0.35">
      <c r="D26861" s="7"/>
    </row>
    <row r="26865" spans="4:4" x14ac:dyDescent="0.35">
      <c r="D26865" s="7"/>
    </row>
    <row r="26869" spans="4:4" x14ac:dyDescent="0.35">
      <c r="D26869" s="7"/>
    </row>
    <row r="26873" spans="4:4" x14ac:dyDescent="0.35">
      <c r="D26873" s="7"/>
    </row>
    <row r="26877" spans="4:4" x14ac:dyDescent="0.35">
      <c r="D26877" s="7"/>
    </row>
    <row r="26881" spans="4:4" x14ac:dyDescent="0.35">
      <c r="D26881" s="7"/>
    </row>
    <row r="26885" spans="4:4" x14ac:dyDescent="0.35">
      <c r="D26885" s="7"/>
    </row>
    <row r="26889" spans="4:4" x14ac:dyDescent="0.35">
      <c r="D26889" s="7"/>
    </row>
    <row r="26893" spans="4:4" x14ac:dyDescent="0.35">
      <c r="D26893" s="7"/>
    </row>
    <row r="26897" spans="4:4" x14ac:dyDescent="0.35">
      <c r="D26897" s="7"/>
    </row>
    <row r="26901" spans="4:4" x14ac:dyDescent="0.35">
      <c r="D26901" s="7"/>
    </row>
    <row r="26905" spans="4:4" x14ac:dyDescent="0.35">
      <c r="D26905" s="7"/>
    </row>
    <row r="26909" spans="4:4" x14ac:dyDescent="0.35">
      <c r="D26909" s="7"/>
    </row>
    <row r="26913" spans="4:4" x14ac:dyDescent="0.35">
      <c r="D26913" s="7"/>
    </row>
    <row r="26917" spans="4:4" x14ac:dyDescent="0.35">
      <c r="D26917" s="7"/>
    </row>
    <row r="26921" spans="4:4" x14ac:dyDescent="0.35">
      <c r="D26921" s="7"/>
    </row>
    <row r="26925" spans="4:4" x14ac:dyDescent="0.35">
      <c r="D26925" s="7"/>
    </row>
    <row r="26929" spans="4:4" x14ac:dyDescent="0.35">
      <c r="D26929" s="7"/>
    </row>
    <row r="26933" spans="4:4" x14ac:dyDescent="0.35">
      <c r="D26933" s="7"/>
    </row>
    <row r="26937" spans="4:4" x14ac:dyDescent="0.35">
      <c r="D26937" s="7"/>
    </row>
    <row r="26941" spans="4:4" x14ac:dyDescent="0.35">
      <c r="D26941" s="7"/>
    </row>
    <row r="26945" spans="4:4" x14ac:dyDescent="0.35">
      <c r="D26945" s="7"/>
    </row>
    <row r="26949" spans="4:4" x14ac:dyDescent="0.35">
      <c r="D26949" s="7"/>
    </row>
    <row r="26953" spans="4:4" x14ac:dyDescent="0.35">
      <c r="D26953" s="7"/>
    </row>
    <row r="26957" spans="4:4" x14ac:dyDescent="0.35">
      <c r="D26957" s="7"/>
    </row>
    <row r="26961" spans="4:4" x14ac:dyDescent="0.35">
      <c r="D26961" s="7"/>
    </row>
    <row r="26965" spans="4:4" x14ac:dyDescent="0.35">
      <c r="D26965" s="7"/>
    </row>
    <row r="26969" spans="4:4" x14ac:dyDescent="0.35">
      <c r="D26969" s="7"/>
    </row>
    <row r="26973" spans="4:4" x14ac:dyDescent="0.35">
      <c r="D26973" s="7"/>
    </row>
    <row r="26977" spans="4:4" x14ac:dyDescent="0.35">
      <c r="D26977" s="7"/>
    </row>
    <row r="26981" spans="4:4" x14ac:dyDescent="0.35">
      <c r="D26981" s="7"/>
    </row>
    <row r="26985" spans="4:4" x14ac:dyDescent="0.35">
      <c r="D26985" s="7"/>
    </row>
    <row r="26989" spans="4:4" x14ac:dyDescent="0.35">
      <c r="D26989" s="7"/>
    </row>
    <row r="26993" spans="4:4" x14ac:dyDescent="0.35">
      <c r="D26993" s="7"/>
    </row>
    <row r="26997" spans="4:4" x14ac:dyDescent="0.35">
      <c r="D26997" s="7"/>
    </row>
    <row r="27001" spans="4:4" x14ac:dyDescent="0.35">
      <c r="D27001" s="7"/>
    </row>
    <row r="27005" spans="4:4" x14ac:dyDescent="0.35">
      <c r="D27005" s="7"/>
    </row>
    <row r="27009" spans="4:4" x14ac:dyDescent="0.35">
      <c r="D27009" s="7"/>
    </row>
    <row r="27013" spans="4:4" x14ac:dyDescent="0.35">
      <c r="D27013" s="7"/>
    </row>
    <row r="27017" spans="4:4" x14ac:dyDescent="0.35">
      <c r="D27017" s="7"/>
    </row>
    <row r="27021" spans="4:4" x14ac:dyDescent="0.35">
      <c r="D27021" s="7"/>
    </row>
    <row r="27025" spans="4:4" x14ac:dyDescent="0.35">
      <c r="D27025" s="7"/>
    </row>
    <row r="27029" spans="4:4" x14ac:dyDescent="0.35">
      <c r="D27029" s="7"/>
    </row>
    <row r="27033" spans="4:4" x14ac:dyDescent="0.35">
      <c r="D27033" s="7"/>
    </row>
    <row r="27037" spans="4:4" x14ac:dyDescent="0.35">
      <c r="D27037" s="7"/>
    </row>
    <row r="27041" spans="4:4" x14ac:dyDescent="0.35">
      <c r="D27041" s="7"/>
    </row>
    <row r="27045" spans="4:4" x14ac:dyDescent="0.35">
      <c r="D27045" s="7"/>
    </row>
    <row r="27049" spans="4:4" x14ac:dyDescent="0.35">
      <c r="D27049" s="7"/>
    </row>
    <row r="27053" spans="4:4" x14ac:dyDescent="0.35">
      <c r="D27053" s="7"/>
    </row>
    <row r="27057" spans="4:4" x14ac:dyDescent="0.35">
      <c r="D27057" s="7"/>
    </row>
    <row r="27061" spans="4:4" x14ac:dyDescent="0.35">
      <c r="D27061" s="7"/>
    </row>
    <row r="27065" spans="4:4" x14ac:dyDescent="0.35">
      <c r="D27065" s="7"/>
    </row>
    <row r="27069" spans="4:4" x14ac:dyDescent="0.35">
      <c r="D27069" s="7"/>
    </row>
    <row r="27073" spans="4:4" x14ac:dyDescent="0.35">
      <c r="D27073" s="7"/>
    </row>
    <row r="27077" spans="4:4" x14ac:dyDescent="0.35">
      <c r="D27077" s="7"/>
    </row>
    <row r="27081" spans="4:4" x14ac:dyDescent="0.35">
      <c r="D27081" s="7"/>
    </row>
    <row r="27085" spans="4:4" x14ac:dyDescent="0.35">
      <c r="D27085" s="7"/>
    </row>
    <row r="27089" spans="4:4" x14ac:dyDescent="0.35">
      <c r="D27089" s="7"/>
    </row>
    <row r="27093" spans="4:4" x14ac:dyDescent="0.35">
      <c r="D27093" s="7"/>
    </row>
    <row r="27097" spans="4:4" x14ac:dyDescent="0.35">
      <c r="D27097" s="7"/>
    </row>
    <row r="27101" spans="4:4" x14ac:dyDescent="0.35">
      <c r="D27101" s="7"/>
    </row>
    <row r="27105" spans="4:4" x14ac:dyDescent="0.35">
      <c r="D27105" s="7"/>
    </row>
    <row r="27109" spans="4:4" x14ac:dyDescent="0.35">
      <c r="D27109" s="7"/>
    </row>
    <row r="27113" spans="4:4" x14ac:dyDescent="0.35">
      <c r="D27113" s="7"/>
    </row>
    <row r="27117" spans="4:4" x14ac:dyDescent="0.35">
      <c r="D27117" s="7"/>
    </row>
    <row r="27121" spans="4:4" x14ac:dyDescent="0.35">
      <c r="D27121" s="7"/>
    </row>
    <row r="27125" spans="4:4" x14ac:dyDescent="0.35">
      <c r="D27125" s="7"/>
    </row>
    <row r="27129" spans="4:4" x14ac:dyDescent="0.35">
      <c r="D27129" s="7"/>
    </row>
    <row r="27133" spans="4:4" x14ac:dyDescent="0.35">
      <c r="D27133" s="7"/>
    </row>
    <row r="27137" spans="4:4" x14ac:dyDescent="0.35">
      <c r="D27137" s="7"/>
    </row>
    <row r="27141" spans="4:4" x14ac:dyDescent="0.35">
      <c r="D27141" s="7"/>
    </row>
    <row r="27145" spans="4:4" x14ac:dyDescent="0.35">
      <c r="D27145" s="7"/>
    </row>
    <row r="27149" spans="4:4" x14ac:dyDescent="0.35">
      <c r="D27149" s="7"/>
    </row>
    <row r="27153" spans="4:4" x14ac:dyDescent="0.35">
      <c r="D27153" s="7"/>
    </row>
    <row r="27157" spans="4:4" x14ac:dyDescent="0.35">
      <c r="D27157" s="7"/>
    </row>
    <row r="27161" spans="4:4" x14ac:dyDescent="0.35">
      <c r="D27161" s="7"/>
    </row>
    <row r="27165" spans="4:4" x14ac:dyDescent="0.35">
      <c r="D27165" s="7"/>
    </row>
    <row r="27169" spans="4:4" x14ac:dyDescent="0.35">
      <c r="D27169" s="7"/>
    </row>
    <row r="27173" spans="4:4" x14ac:dyDescent="0.35">
      <c r="D27173" s="7"/>
    </row>
    <row r="27177" spans="4:4" x14ac:dyDescent="0.35">
      <c r="D27177" s="7"/>
    </row>
    <row r="27181" spans="4:4" x14ac:dyDescent="0.35">
      <c r="D27181" s="7"/>
    </row>
    <row r="27185" spans="4:4" x14ac:dyDescent="0.35">
      <c r="D27185" s="7"/>
    </row>
    <row r="27189" spans="4:4" x14ac:dyDescent="0.35">
      <c r="D27189" s="7"/>
    </row>
    <row r="27193" spans="4:4" x14ac:dyDescent="0.35">
      <c r="D27193" s="7"/>
    </row>
    <row r="27197" spans="4:4" x14ac:dyDescent="0.35">
      <c r="D27197" s="7"/>
    </row>
    <row r="27201" spans="4:4" x14ac:dyDescent="0.35">
      <c r="D27201" s="7"/>
    </row>
    <row r="27205" spans="4:4" x14ac:dyDescent="0.35">
      <c r="D27205" s="7"/>
    </row>
    <row r="27209" spans="4:4" x14ac:dyDescent="0.35">
      <c r="D27209" s="7"/>
    </row>
    <row r="27213" spans="4:4" x14ac:dyDescent="0.35">
      <c r="D27213" s="7"/>
    </row>
    <row r="27217" spans="4:4" x14ac:dyDescent="0.35">
      <c r="D27217" s="7"/>
    </row>
    <row r="27221" spans="4:4" x14ac:dyDescent="0.35">
      <c r="D27221" s="7"/>
    </row>
    <row r="27225" spans="4:4" x14ac:dyDescent="0.35">
      <c r="D27225" s="7"/>
    </row>
    <row r="27229" spans="4:4" x14ac:dyDescent="0.35">
      <c r="D27229" s="7"/>
    </row>
    <row r="27233" spans="4:4" x14ac:dyDescent="0.35">
      <c r="D27233" s="7"/>
    </row>
    <row r="27237" spans="4:4" x14ac:dyDescent="0.35">
      <c r="D27237" s="7"/>
    </row>
    <row r="27241" spans="4:4" x14ac:dyDescent="0.35">
      <c r="D27241" s="7"/>
    </row>
    <row r="27245" spans="4:4" x14ac:dyDescent="0.35">
      <c r="D27245" s="7"/>
    </row>
    <row r="27249" spans="4:4" x14ac:dyDescent="0.35">
      <c r="D27249" s="7"/>
    </row>
    <row r="27253" spans="4:4" x14ac:dyDescent="0.35">
      <c r="D27253" s="7"/>
    </row>
    <row r="27257" spans="4:4" x14ac:dyDescent="0.35">
      <c r="D27257" s="7"/>
    </row>
    <row r="27261" spans="4:4" x14ac:dyDescent="0.35">
      <c r="D27261" s="7"/>
    </row>
    <row r="27265" spans="4:4" x14ac:dyDescent="0.35">
      <c r="D27265" s="7"/>
    </row>
    <row r="27269" spans="4:4" x14ac:dyDescent="0.35">
      <c r="D27269" s="7"/>
    </row>
    <row r="27273" spans="4:4" x14ac:dyDescent="0.35">
      <c r="D27273" s="7"/>
    </row>
    <row r="27277" spans="4:4" x14ac:dyDescent="0.35">
      <c r="D27277" s="7"/>
    </row>
    <row r="27281" spans="4:4" x14ac:dyDescent="0.35">
      <c r="D27281" s="7"/>
    </row>
    <row r="27285" spans="4:4" x14ac:dyDescent="0.35">
      <c r="D27285" s="7"/>
    </row>
    <row r="27289" spans="4:4" x14ac:dyDescent="0.35">
      <c r="D27289" s="7"/>
    </row>
    <row r="27293" spans="4:4" x14ac:dyDescent="0.35">
      <c r="D27293" s="7"/>
    </row>
    <row r="27297" spans="4:4" x14ac:dyDescent="0.35">
      <c r="D27297" s="7"/>
    </row>
    <row r="27301" spans="4:4" x14ac:dyDescent="0.35">
      <c r="D27301" s="7"/>
    </row>
    <row r="27305" spans="4:4" x14ac:dyDescent="0.35">
      <c r="D27305" s="7"/>
    </row>
    <row r="27309" spans="4:4" x14ac:dyDescent="0.35">
      <c r="D27309" s="7"/>
    </row>
    <row r="27313" spans="4:4" x14ac:dyDescent="0.35">
      <c r="D27313" s="7"/>
    </row>
    <row r="27317" spans="4:4" x14ac:dyDescent="0.35">
      <c r="D27317" s="7"/>
    </row>
    <row r="27321" spans="4:4" x14ac:dyDescent="0.35">
      <c r="D27321" s="7"/>
    </row>
    <row r="27325" spans="4:4" x14ac:dyDescent="0.35">
      <c r="D27325" s="7"/>
    </row>
    <row r="27329" spans="4:4" x14ac:dyDescent="0.35">
      <c r="D27329" s="7"/>
    </row>
    <row r="27333" spans="4:4" x14ac:dyDescent="0.35">
      <c r="D27333" s="7"/>
    </row>
    <row r="27337" spans="4:4" x14ac:dyDescent="0.35">
      <c r="D27337" s="7"/>
    </row>
    <row r="27341" spans="4:4" x14ac:dyDescent="0.35">
      <c r="D27341" s="7"/>
    </row>
    <row r="27345" spans="4:4" x14ac:dyDescent="0.35">
      <c r="D27345" s="7"/>
    </row>
    <row r="27349" spans="4:4" x14ac:dyDescent="0.35">
      <c r="D27349" s="7"/>
    </row>
    <row r="27353" spans="4:4" x14ac:dyDescent="0.35">
      <c r="D27353" s="7"/>
    </row>
    <row r="27357" spans="4:4" x14ac:dyDescent="0.35">
      <c r="D27357" s="7"/>
    </row>
    <row r="27361" spans="4:4" x14ac:dyDescent="0.35">
      <c r="D27361" s="7"/>
    </row>
    <row r="27365" spans="4:4" x14ac:dyDescent="0.35">
      <c r="D27365" s="7"/>
    </row>
    <row r="27369" spans="4:4" x14ac:dyDescent="0.35">
      <c r="D27369" s="7"/>
    </row>
    <row r="27373" spans="4:4" x14ac:dyDescent="0.35">
      <c r="D27373" s="7"/>
    </row>
    <row r="27377" spans="4:4" x14ac:dyDescent="0.35">
      <c r="D27377" s="7"/>
    </row>
    <row r="27381" spans="4:4" x14ac:dyDescent="0.35">
      <c r="D27381" s="7"/>
    </row>
    <row r="27385" spans="4:4" x14ac:dyDescent="0.35">
      <c r="D27385" s="7"/>
    </row>
    <row r="27389" spans="4:4" x14ac:dyDescent="0.35">
      <c r="D27389" s="7"/>
    </row>
    <row r="27393" spans="4:4" x14ac:dyDescent="0.35">
      <c r="D27393" s="7"/>
    </row>
    <row r="27397" spans="4:4" x14ac:dyDescent="0.35">
      <c r="D27397" s="7"/>
    </row>
    <row r="27401" spans="4:4" x14ac:dyDescent="0.35">
      <c r="D27401" s="7"/>
    </row>
    <row r="27405" spans="4:4" x14ac:dyDescent="0.35">
      <c r="D27405" s="7"/>
    </row>
    <row r="27409" spans="4:4" x14ac:dyDescent="0.35">
      <c r="D27409" s="7"/>
    </row>
    <row r="27413" spans="4:4" x14ac:dyDescent="0.35">
      <c r="D27413" s="7"/>
    </row>
    <row r="27417" spans="4:4" x14ac:dyDescent="0.35">
      <c r="D27417" s="7"/>
    </row>
    <row r="27421" spans="4:4" x14ac:dyDescent="0.35">
      <c r="D27421" s="7"/>
    </row>
    <row r="27425" spans="4:4" x14ac:dyDescent="0.35">
      <c r="D27425" s="7"/>
    </row>
    <row r="27429" spans="4:4" x14ac:dyDescent="0.35">
      <c r="D27429" s="7"/>
    </row>
    <row r="27433" spans="4:4" x14ac:dyDescent="0.35">
      <c r="D27433" s="7"/>
    </row>
    <row r="27437" spans="4:4" x14ac:dyDescent="0.35">
      <c r="D27437" s="7"/>
    </row>
    <row r="27441" spans="4:4" x14ac:dyDescent="0.35">
      <c r="D27441" s="7"/>
    </row>
    <row r="27445" spans="4:4" x14ac:dyDescent="0.35">
      <c r="D27445" s="7"/>
    </row>
    <row r="27449" spans="4:4" x14ac:dyDescent="0.35">
      <c r="D27449" s="7"/>
    </row>
    <row r="27453" spans="4:4" x14ac:dyDescent="0.35">
      <c r="D27453" s="7"/>
    </row>
    <row r="27457" spans="4:4" x14ac:dyDescent="0.35">
      <c r="D27457" s="7"/>
    </row>
    <row r="27461" spans="4:4" x14ac:dyDescent="0.35">
      <c r="D27461" s="7"/>
    </row>
    <row r="27465" spans="4:4" x14ac:dyDescent="0.35">
      <c r="D27465" s="7"/>
    </row>
    <row r="27469" spans="4:4" x14ac:dyDescent="0.35">
      <c r="D27469" s="7"/>
    </row>
    <row r="27473" spans="4:4" x14ac:dyDescent="0.35">
      <c r="D27473" s="7"/>
    </row>
    <row r="27477" spans="4:4" x14ac:dyDescent="0.35">
      <c r="D27477" s="7"/>
    </row>
    <row r="27481" spans="4:4" x14ac:dyDescent="0.35">
      <c r="D27481" s="7"/>
    </row>
    <row r="27485" spans="4:4" x14ac:dyDescent="0.35">
      <c r="D27485" s="7"/>
    </row>
    <row r="27489" spans="4:4" x14ac:dyDescent="0.35">
      <c r="D27489" s="7"/>
    </row>
    <row r="27493" spans="4:4" x14ac:dyDescent="0.35">
      <c r="D27493" s="7"/>
    </row>
    <row r="27497" spans="4:4" x14ac:dyDescent="0.35">
      <c r="D27497" s="7"/>
    </row>
    <row r="27501" spans="4:4" x14ac:dyDescent="0.35">
      <c r="D27501" s="7"/>
    </row>
    <row r="27505" spans="4:4" x14ac:dyDescent="0.35">
      <c r="D27505" s="7"/>
    </row>
    <row r="27509" spans="4:4" x14ac:dyDescent="0.35">
      <c r="D27509" s="7"/>
    </row>
    <row r="27513" spans="4:4" x14ac:dyDescent="0.35">
      <c r="D27513" s="7"/>
    </row>
    <row r="27517" spans="4:4" x14ac:dyDescent="0.35">
      <c r="D27517" s="7"/>
    </row>
    <row r="27521" spans="4:4" x14ac:dyDescent="0.35">
      <c r="D27521" s="7"/>
    </row>
    <row r="27525" spans="4:4" x14ac:dyDescent="0.35">
      <c r="D27525" s="7"/>
    </row>
    <row r="27529" spans="4:4" x14ac:dyDescent="0.35">
      <c r="D27529" s="7"/>
    </row>
    <row r="27533" spans="4:4" x14ac:dyDescent="0.35">
      <c r="D27533" s="7"/>
    </row>
    <row r="27537" spans="4:4" x14ac:dyDescent="0.35">
      <c r="D27537" s="7"/>
    </row>
    <row r="27541" spans="4:4" x14ac:dyDescent="0.35">
      <c r="D27541" s="7"/>
    </row>
    <row r="27545" spans="4:4" x14ac:dyDescent="0.35">
      <c r="D27545" s="7"/>
    </row>
    <row r="27549" spans="4:4" x14ac:dyDescent="0.35">
      <c r="D27549" s="7"/>
    </row>
    <row r="27553" spans="4:4" x14ac:dyDescent="0.35">
      <c r="D27553" s="7"/>
    </row>
    <row r="27557" spans="4:4" x14ac:dyDescent="0.35">
      <c r="D27557" s="7"/>
    </row>
    <row r="27561" spans="4:4" x14ac:dyDescent="0.35">
      <c r="D27561" s="7"/>
    </row>
    <row r="27565" spans="4:4" x14ac:dyDescent="0.35">
      <c r="D27565" s="7"/>
    </row>
    <row r="27569" spans="4:4" x14ac:dyDescent="0.35">
      <c r="D27569" s="7"/>
    </row>
    <row r="27573" spans="4:4" x14ac:dyDescent="0.35">
      <c r="D27573" s="7"/>
    </row>
    <row r="27577" spans="4:4" x14ac:dyDescent="0.35">
      <c r="D27577" s="7"/>
    </row>
    <row r="27581" spans="4:4" x14ac:dyDescent="0.35">
      <c r="D27581" s="7"/>
    </row>
    <row r="27585" spans="4:4" x14ac:dyDescent="0.35">
      <c r="D27585" s="7"/>
    </row>
    <row r="27589" spans="4:4" x14ac:dyDescent="0.35">
      <c r="D27589" s="7"/>
    </row>
    <row r="27593" spans="4:4" x14ac:dyDescent="0.35">
      <c r="D27593" s="7"/>
    </row>
    <row r="27597" spans="4:4" x14ac:dyDescent="0.35">
      <c r="D27597" s="7"/>
    </row>
    <row r="27601" spans="4:4" x14ac:dyDescent="0.35">
      <c r="D27601" s="7"/>
    </row>
    <row r="27605" spans="4:4" x14ac:dyDescent="0.35">
      <c r="D27605" s="7"/>
    </row>
    <row r="27609" spans="4:4" x14ac:dyDescent="0.35">
      <c r="D27609" s="7"/>
    </row>
    <row r="27613" spans="4:4" x14ac:dyDescent="0.35">
      <c r="D27613" s="7"/>
    </row>
    <row r="27617" spans="4:4" x14ac:dyDescent="0.35">
      <c r="D27617" s="7"/>
    </row>
    <row r="27621" spans="4:4" x14ac:dyDescent="0.35">
      <c r="D27621" s="7"/>
    </row>
    <row r="27625" spans="4:4" x14ac:dyDescent="0.35">
      <c r="D27625" s="7"/>
    </row>
    <row r="27629" spans="4:4" x14ac:dyDescent="0.35">
      <c r="D27629" s="7"/>
    </row>
    <row r="27633" spans="4:4" x14ac:dyDescent="0.35">
      <c r="D27633" s="7"/>
    </row>
    <row r="27637" spans="4:4" x14ac:dyDescent="0.35">
      <c r="D27637" s="7"/>
    </row>
    <row r="27641" spans="4:4" x14ac:dyDescent="0.35">
      <c r="D27641" s="7"/>
    </row>
    <row r="27645" spans="4:4" x14ac:dyDescent="0.35">
      <c r="D27645" s="7"/>
    </row>
    <row r="27649" spans="4:4" x14ac:dyDescent="0.35">
      <c r="D27649" s="7"/>
    </row>
    <row r="27653" spans="4:4" x14ac:dyDescent="0.35">
      <c r="D27653" s="7"/>
    </row>
    <row r="27657" spans="4:4" x14ac:dyDescent="0.35">
      <c r="D27657" s="7"/>
    </row>
    <row r="27661" spans="4:4" x14ac:dyDescent="0.35">
      <c r="D27661" s="7"/>
    </row>
    <row r="27665" spans="4:4" x14ac:dyDescent="0.35">
      <c r="D27665" s="7"/>
    </row>
    <row r="27669" spans="4:4" x14ac:dyDescent="0.35">
      <c r="D27669" s="7"/>
    </row>
    <row r="27673" spans="4:4" x14ac:dyDescent="0.35">
      <c r="D27673" s="7"/>
    </row>
    <row r="27677" spans="4:4" x14ac:dyDescent="0.35">
      <c r="D27677" s="7"/>
    </row>
    <row r="27681" spans="4:4" x14ac:dyDescent="0.35">
      <c r="D27681" s="7"/>
    </row>
    <row r="27685" spans="4:4" x14ac:dyDescent="0.35">
      <c r="D27685" s="7"/>
    </row>
    <row r="27689" spans="4:4" x14ac:dyDescent="0.35">
      <c r="D27689" s="7"/>
    </row>
    <row r="27693" spans="4:4" x14ac:dyDescent="0.35">
      <c r="D27693" s="7"/>
    </row>
    <row r="27697" spans="4:4" x14ac:dyDescent="0.35">
      <c r="D27697" s="7"/>
    </row>
    <row r="27701" spans="4:4" x14ac:dyDescent="0.35">
      <c r="D27701" s="7"/>
    </row>
    <row r="27705" spans="4:4" x14ac:dyDescent="0.35">
      <c r="D27705" s="7"/>
    </row>
    <row r="27709" spans="4:4" x14ac:dyDescent="0.35">
      <c r="D27709" s="7"/>
    </row>
    <row r="27713" spans="4:4" x14ac:dyDescent="0.35">
      <c r="D27713" s="7"/>
    </row>
    <row r="27717" spans="4:4" x14ac:dyDescent="0.35">
      <c r="D27717" s="7"/>
    </row>
    <row r="27721" spans="4:4" x14ac:dyDescent="0.35">
      <c r="D27721" s="7"/>
    </row>
    <row r="27725" spans="4:4" x14ac:dyDescent="0.35">
      <c r="D27725" s="7"/>
    </row>
    <row r="27729" spans="4:4" x14ac:dyDescent="0.35">
      <c r="D27729" s="7"/>
    </row>
    <row r="27733" spans="4:4" x14ac:dyDescent="0.35">
      <c r="D27733" s="7"/>
    </row>
    <row r="27737" spans="4:4" x14ac:dyDescent="0.35">
      <c r="D27737" s="7"/>
    </row>
    <row r="27741" spans="4:4" x14ac:dyDescent="0.35">
      <c r="D27741" s="7"/>
    </row>
    <row r="27745" spans="4:4" x14ac:dyDescent="0.35">
      <c r="D27745" s="7"/>
    </row>
    <row r="27749" spans="4:4" x14ac:dyDescent="0.35">
      <c r="D27749" s="7"/>
    </row>
    <row r="27753" spans="4:4" x14ac:dyDescent="0.35">
      <c r="D27753" s="7"/>
    </row>
    <row r="27757" spans="4:4" x14ac:dyDescent="0.35">
      <c r="D27757" s="7"/>
    </row>
    <row r="27761" spans="4:4" x14ac:dyDescent="0.35">
      <c r="D27761" s="7"/>
    </row>
    <row r="27765" spans="4:4" x14ac:dyDescent="0.35">
      <c r="D27765" s="7"/>
    </row>
    <row r="27769" spans="4:4" x14ac:dyDescent="0.35">
      <c r="D27769" s="7"/>
    </row>
    <row r="27773" spans="4:4" x14ac:dyDescent="0.35">
      <c r="D27773" s="7"/>
    </row>
    <row r="27777" spans="4:4" x14ac:dyDescent="0.35">
      <c r="D27777" s="7"/>
    </row>
    <row r="27781" spans="4:4" x14ac:dyDescent="0.35">
      <c r="D27781" s="7"/>
    </row>
    <row r="27785" spans="4:4" x14ac:dyDescent="0.35">
      <c r="D27785" s="7"/>
    </row>
    <row r="27789" spans="4:4" x14ac:dyDescent="0.35">
      <c r="D27789" s="7"/>
    </row>
    <row r="27793" spans="4:4" x14ac:dyDescent="0.35">
      <c r="D27793" s="7"/>
    </row>
    <row r="27797" spans="4:4" x14ac:dyDescent="0.35">
      <c r="D27797" s="7"/>
    </row>
    <row r="27801" spans="4:4" x14ac:dyDescent="0.35">
      <c r="D27801" s="7"/>
    </row>
    <row r="27805" spans="4:4" x14ac:dyDescent="0.35">
      <c r="D27805" s="7"/>
    </row>
    <row r="27809" spans="4:4" x14ac:dyDescent="0.35">
      <c r="D27809" s="7"/>
    </row>
    <row r="27813" spans="4:4" x14ac:dyDescent="0.35">
      <c r="D27813" s="7"/>
    </row>
    <row r="27817" spans="4:4" x14ac:dyDescent="0.35">
      <c r="D27817" s="7"/>
    </row>
    <row r="27821" spans="4:4" x14ac:dyDescent="0.35">
      <c r="D27821" s="7"/>
    </row>
    <row r="27825" spans="4:4" x14ac:dyDescent="0.35">
      <c r="D27825" s="7"/>
    </row>
    <row r="27829" spans="4:4" x14ac:dyDescent="0.35">
      <c r="D27829" s="7"/>
    </row>
    <row r="27833" spans="4:4" x14ac:dyDescent="0.35">
      <c r="D27833" s="7"/>
    </row>
    <row r="27837" spans="4:4" x14ac:dyDescent="0.35">
      <c r="D27837" s="7"/>
    </row>
    <row r="27841" spans="4:4" x14ac:dyDescent="0.35">
      <c r="D27841" s="7"/>
    </row>
    <row r="27845" spans="4:4" x14ac:dyDescent="0.35">
      <c r="D27845" s="7"/>
    </row>
    <row r="27849" spans="4:4" x14ac:dyDescent="0.35">
      <c r="D27849" s="7"/>
    </row>
    <row r="27853" spans="4:4" x14ac:dyDescent="0.35">
      <c r="D27853" s="7"/>
    </row>
    <row r="27857" spans="4:4" x14ac:dyDescent="0.35">
      <c r="D27857" s="7"/>
    </row>
    <row r="27861" spans="4:4" x14ac:dyDescent="0.35">
      <c r="D27861" s="7"/>
    </row>
    <row r="27865" spans="4:4" x14ac:dyDescent="0.35">
      <c r="D27865" s="7"/>
    </row>
    <row r="27869" spans="4:4" x14ac:dyDescent="0.35">
      <c r="D27869" s="7"/>
    </row>
    <row r="27873" spans="4:4" x14ac:dyDescent="0.35">
      <c r="D27873" s="7"/>
    </row>
    <row r="27877" spans="4:4" x14ac:dyDescent="0.35">
      <c r="D27877" s="7"/>
    </row>
    <row r="27881" spans="4:4" x14ac:dyDescent="0.35">
      <c r="D27881" s="7"/>
    </row>
    <row r="27885" spans="4:4" x14ac:dyDescent="0.35">
      <c r="D27885" s="7"/>
    </row>
    <row r="27889" spans="4:4" x14ac:dyDescent="0.35">
      <c r="D27889" s="7"/>
    </row>
    <row r="27893" spans="4:4" x14ac:dyDescent="0.35">
      <c r="D27893" s="7"/>
    </row>
    <row r="27897" spans="4:4" x14ac:dyDescent="0.35">
      <c r="D27897" s="7"/>
    </row>
    <row r="27901" spans="4:4" x14ac:dyDescent="0.35">
      <c r="D27901" s="7"/>
    </row>
    <row r="27905" spans="4:4" x14ac:dyDescent="0.35">
      <c r="D27905" s="7"/>
    </row>
    <row r="27909" spans="4:4" x14ac:dyDescent="0.35">
      <c r="D27909" s="7"/>
    </row>
    <row r="27913" spans="4:4" x14ac:dyDescent="0.35">
      <c r="D27913" s="7"/>
    </row>
    <row r="27917" spans="4:4" x14ac:dyDescent="0.35">
      <c r="D27917" s="7"/>
    </row>
    <row r="27921" spans="4:4" x14ac:dyDescent="0.35">
      <c r="D27921" s="7"/>
    </row>
    <row r="27925" spans="4:4" x14ac:dyDescent="0.35">
      <c r="D27925" s="7"/>
    </row>
    <row r="27929" spans="4:4" x14ac:dyDescent="0.35">
      <c r="D27929" s="7"/>
    </row>
    <row r="27933" spans="4:4" x14ac:dyDescent="0.35">
      <c r="D27933" s="7"/>
    </row>
    <row r="27937" spans="4:4" x14ac:dyDescent="0.35">
      <c r="D27937" s="7"/>
    </row>
    <row r="27941" spans="4:4" x14ac:dyDescent="0.35">
      <c r="D27941" s="7"/>
    </row>
    <row r="27945" spans="4:4" x14ac:dyDescent="0.35">
      <c r="D27945" s="7"/>
    </row>
    <row r="27949" spans="4:4" x14ac:dyDescent="0.35">
      <c r="D27949" s="7"/>
    </row>
    <row r="27953" spans="4:4" x14ac:dyDescent="0.35">
      <c r="D27953" s="7"/>
    </row>
    <row r="27957" spans="4:4" x14ac:dyDescent="0.35">
      <c r="D27957" s="7"/>
    </row>
    <row r="27961" spans="4:4" x14ac:dyDescent="0.35">
      <c r="D27961" s="7"/>
    </row>
    <row r="27965" spans="4:4" x14ac:dyDescent="0.35">
      <c r="D27965" s="7"/>
    </row>
    <row r="27969" spans="4:4" x14ac:dyDescent="0.35">
      <c r="D27969" s="7"/>
    </row>
    <row r="27973" spans="4:4" x14ac:dyDescent="0.35">
      <c r="D27973" s="7"/>
    </row>
    <row r="27977" spans="4:4" x14ac:dyDescent="0.35">
      <c r="D27977" s="7"/>
    </row>
    <row r="27981" spans="4:4" x14ac:dyDescent="0.35">
      <c r="D27981" s="7"/>
    </row>
    <row r="27985" spans="4:4" x14ac:dyDescent="0.35">
      <c r="D27985" s="7"/>
    </row>
    <row r="27989" spans="4:4" x14ac:dyDescent="0.35">
      <c r="D27989" s="7"/>
    </row>
    <row r="27993" spans="4:4" x14ac:dyDescent="0.35">
      <c r="D27993" s="7"/>
    </row>
    <row r="27997" spans="4:4" x14ac:dyDescent="0.35">
      <c r="D27997" s="7"/>
    </row>
    <row r="28001" spans="4:4" x14ac:dyDescent="0.35">
      <c r="D28001" s="7"/>
    </row>
    <row r="28005" spans="4:4" x14ac:dyDescent="0.35">
      <c r="D28005" s="7"/>
    </row>
    <row r="28009" spans="4:4" x14ac:dyDescent="0.35">
      <c r="D28009" s="7"/>
    </row>
    <row r="28013" spans="4:4" x14ac:dyDescent="0.35">
      <c r="D28013" s="7"/>
    </row>
    <row r="28017" spans="4:4" x14ac:dyDescent="0.35">
      <c r="D28017" s="7"/>
    </row>
    <row r="28021" spans="4:4" x14ac:dyDescent="0.35">
      <c r="D28021" s="7"/>
    </row>
    <row r="28025" spans="4:4" x14ac:dyDescent="0.35">
      <c r="D28025" s="7"/>
    </row>
    <row r="28029" spans="4:4" x14ac:dyDescent="0.35">
      <c r="D28029" s="7"/>
    </row>
    <row r="28033" spans="4:4" x14ac:dyDescent="0.35">
      <c r="D28033" s="7"/>
    </row>
    <row r="28037" spans="4:4" x14ac:dyDescent="0.35">
      <c r="D28037" s="7"/>
    </row>
    <row r="28041" spans="4:4" x14ac:dyDescent="0.35">
      <c r="D28041" s="7"/>
    </row>
    <row r="28045" spans="4:4" x14ac:dyDescent="0.35">
      <c r="D28045" s="7"/>
    </row>
    <row r="28049" spans="4:4" x14ac:dyDescent="0.35">
      <c r="D28049" s="7"/>
    </row>
    <row r="28053" spans="4:4" x14ac:dyDescent="0.35">
      <c r="D28053" s="7"/>
    </row>
    <row r="28057" spans="4:4" x14ac:dyDescent="0.35">
      <c r="D28057" s="7"/>
    </row>
    <row r="28061" spans="4:4" x14ac:dyDescent="0.35">
      <c r="D28061" s="7"/>
    </row>
    <row r="28065" spans="4:4" x14ac:dyDescent="0.35">
      <c r="D28065" s="7"/>
    </row>
    <row r="28069" spans="4:4" x14ac:dyDescent="0.35">
      <c r="D28069" s="7"/>
    </row>
    <row r="28073" spans="4:4" x14ac:dyDescent="0.35">
      <c r="D28073" s="7"/>
    </row>
    <row r="28077" spans="4:4" x14ac:dyDescent="0.35">
      <c r="D28077" s="7"/>
    </row>
    <row r="28081" spans="4:4" x14ac:dyDescent="0.35">
      <c r="D28081" s="7"/>
    </row>
    <row r="28085" spans="4:4" x14ac:dyDescent="0.35">
      <c r="D28085" s="7"/>
    </row>
    <row r="28089" spans="4:4" x14ac:dyDescent="0.35">
      <c r="D28089" s="7"/>
    </row>
    <row r="28093" spans="4:4" x14ac:dyDescent="0.35">
      <c r="D28093" s="7"/>
    </row>
    <row r="28097" spans="4:4" x14ac:dyDescent="0.35">
      <c r="D28097" s="7"/>
    </row>
    <row r="28101" spans="4:4" x14ac:dyDescent="0.35">
      <c r="D28101" s="7"/>
    </row>
    <row r="28105" spans="4:4" x14ac:dyDescent="0.35">
      <c r="D28105" s="7"/>
    </row>
    <row r="28109" spans="4:4" x14ac:dyDescent="0.35">
      <c r="D28109" s="7"/>
    </row>
    <row r="28113" spans="4:4" x14ac:dyDescent="0.35">
      <c r="D28113" s="7"/>
    </row>
    <row r="28117" spans="4:4" x14ac:dyDescent="0.35">
      <c r="D28117" s="7"/>
    </row>
    <row r="28121" spans="4:4" x14ac:dyDescent="0.35">
      <c r="D28121" s="7"/>
    </row>
    <row r="28125" spans="4:4" x14ac:dyDescent="0.35">
      <c r="D28125" s="7"/>
    </row>
    <row r="28129" spans="4:4" x14ac:dyDescent="0.35">
      <c r="D28129" s="7"/>
    </row>
    <row r="28133" spans="4:4" x14ac:dyDescent="0.35">
      <c r="D28133" s="7"/>
    </row>
    <row r="28137" spans="4:4" x14ac:dyDescent="0.35">
      <c r="D28137" s="7"/>
    </row>
    <row r="28141" spans="4:4" x14ac:dyDescent="0.35">
      <c r="D28141" s="7"/>
    </row>
    <row r="28145" spans="4:4" x14ac:dyDescent="0.35">
      <c r="D28145" s="7"/>
    </row>
    <row r="28149" spans="4:4" x14ac:dyDescent="0.35">
      <c r="D28149" s="7"/>
    </row>
    <row r="28153" spans="4:4" x14ac:dyDescent="0.35">
      <c r="D28153" s="7"/>
    </row>
    <row r="28157" spans="4:4" x14ac:dyDescent="0.35">
      <c r="D28157" s="7"/>
    </row>
    <row r="28161" spans="4:4" x14ac:dyDescent="0.35">
      <c r="D28161" s="7"/>
    </row>
    <row r="28165" spans="4:4" x14ac:dyDescent="0.35">
      <c r="D28165" s="7"/>
    </row>
    <row r="28169" spans="4:4" x14ac:dyDescent="0.35">
      <c r="D28169" s="7"/>
    </row>
    <row r="28173" spans="4:4" x14ac:dyDescent="0.35">
      <c r="D28173" s="7"/>
    </row>
    <row r="28177" spans="4:4" x14ac:dyDescent="0.35">
      <c r="D28177" s="7"/>
    </row>
    <row r="28181" spans="4:4" x14ac:dyDescent="0.35">
      <c r="D28181" s="7"/>
    </row>
    <row r="28185" spans="4:4" x14ac:dyDescent="0.35">
      <c r="D28185" s="7"/>
    </row>
    <row r="28189" spans="4:4" x14ac:dyDescent="0.35">
      <c r="D28189" s="7"/>
    </row>
    <row r="28193" spans="4:4" x14ac:dyDescent="0.35">
      <c r="D28193" s="7"/>
    </row>
    <row r="28197" spans="4:4" x14ac:dyDescent="0.35">
      <c r="D28197" s="7"/>
    </row>
    <row r="28201" spans="4:4" x14ac:dyDescent="0.35">
      <c r="D28201" s="7"/>
    </row>
    <row r="28205" spans="4:4" x14ac:dyDescent="0.35">
      <c r="D28205" s="7"/>
    </row>
    <row r="28209" spans="4:4" x14ac:dyDescent="0.35">
      <c r="D28209" s="7"/>
    </row>
    <row r="28213" spans="4:4" x14ac:dyDescent="0.35">
      <c r="D28213" s="7"/>
    </row>
    <row r="28217" spans="4:4" x14ac:dyDescent="0.35">
      <c r="D28217" s="7"/>
    </row>
    <row r="28221" spans="4:4" x14ac:dyDescent="0.35">
      <c r="D28221" s="7"/>
    </row>
    <row r="28225" spans="4:4" x14ac:dyDescent="0.35">
      <c r="D28225" s="7"/>
    </row>
    <row r="28229" spans="4:4" x14ac:dyDescent="0.35">
      <c r="D28229" s="7"/>
    </row>
    <row r="28233" spans="4:4" x14ac:dyDescent="0.35">
      <c r="D28233" s="7"/>
    </row>
    <row r="28237" spans="4:4" x14ac:dyDescent="0.35">
      <c r="D28237" s="7"/>
    </row>
    <row r="28241" spans="4:4" x14ac:dyDescent="0.35">
      <c r="D28241" s="7"/>
    </row>
    <row r="28245" spans="4:4" x14ac:dyDescent="0.35">
      <c r="D28245" s="7"/>
    </row>
    <row r="28249" spans="4:4" x14ac:dyDescent="0.35">
      <c r="D28249" s="7"/>
    </row>
    <row r="28253" spans="4:4" x14ac:dyDescent="0.35">
      <c r="D28253" s="7"/>
    </row>
    <row r="28257" spans="4:4" x14ac:dyDescent="0.35">
      <c r="D28257" s="7"/>
    </row>
    <row r="28261" spans="4:4" x14ac:dyDescent="0.35">
      <c r="D28261" s="7"/>
    </row>
    <row r="28265" spans="4:4" x14ac:dyDescent="0.35">
      <c r="D28265" s="7"/>
    </row>
    <row r="28269" spans="4:4" x14ac:dyDescent="0.35">
      <c r="D28269" s="7"/>
    </row>
    <row r="28273" spans="4:4" x14ac:dyDescent="0.35">
      <c r="D28273" s="7"/>
    </row>
    <row r="28277" spans="4:4" x14ac:dyDescent="0.35">
      <c r="D28277" s="7"/>
    </row>
    <row r="28281" spans="4:4" x14ac:dyDescent="0.35">
      <c r="D28281" s="7"/>
    </row>
    <row r="28285" spans="4:4" x14ac:dyDescent="0.35">
      <c r="D28285" s="7"/>
    </row>
    <row r="28289" spans="4:4" x14ac:dyDescent="0.35">
      <c r="D28289" s="7"/>
    </row>
    <row r="28293" spans="4:4" x14ac:dyDescent="0.35">
      <c r="D28293" s="7"/>
    </row>
    <row r="28297" spans="4:4" x14ac:dyDescent="0.35">
      <c r="D28297" s="7"/>
    </row>
    <row r="28301" spans="4:4" x14ac:dyDescent="0.35">
      <c r="D28301" s="7"/>
    </row>
    <row r="28305" spans="4:4" x14ac:dyDescent="0.35">
      <c r="D28305" s="7"/>
    </row>
    <row r="28309" spans="4:4" x14ac:dyDescent="0.35">
      <c r="D28309" s="7"/>
    </row>
    <row r="28313" spans="4:4" x14ac:dyDescent="0.35">
      <c r="D28313" s="7"/>
    </row>
    <row r="28317" spans="4:4" x14ac:dyDescent="0.35">
      <c r="D28317" s="7"/>
    </row>
    <row r="28321" spans="4:4" x14ac:dyDescent="0.35">
      <c r="D28321" s="7"/>
    </row>
    <row r="28325" spans="4:4" x14ac:dyDescent="0.35">
      <c r="D28325" s="7"/>
    </row>
    <row r="28329" spans="4:4" x14ac:dyDescent="0.35">
      <c r="D28329" s="7"/>
    </row>
    <row r="28333" spans="4:4" x14ac:dyDescent="0.35">
      <c r="D28333" s="7"/>
    </row>
    <row r="28337" spans="4:4" x14ac:dyDescent="0.35">
      <c r="D28337" s="7"/>
    </row>
    <row r="28341" spans="4:4" x14ac:dyDescent="0.35">
      <c r="D28341" s="7"/>
    </row>
    <row r="28345" spans="4:4" x14ac:dyDescent="0.35">
      <c r="D28345" s="7"/>
    </row>
    <row r="28349" spans="4:4" x14ac:dyDescent="0.35">
      <c r="D28349" s="7"/>
    </row>
    <row r="28353" spans="4:4" x14ac:dyDescent="0.35">
      <c r="D28353" s="7"/>
    </row>
    <row r="28357" spans="4:4" x14ac:dyDescent="0.35">
      <c r="D28357" s="7"/>
    </row>
    <row r="28361" spans="4:4" x14ac:dyDescent="0.35">
      <c r="D28361" s="7"/>
    </row>
    <row r="28365" spans="4:4" x14ac:dyDescent="0.35">
      <c r="D28365" s="7"/>
    </row>
    <row r="28369" spans="4:4" x14ac:dyDescent="0.35">
      <c r="D28369" s="7"/>
    </row>
    <row r="28373" spans="4:4" x14ac:dyDescent="0.35">
      <c r="D28373" s="7"/>
    </row>
    <row r="28377" spans="4:4" x14ac:dyDescent="0.35">
      <c r="D28377" s="7"/>
    </row>
    <row r="28381" spans="4:4" x14ac:dyDescent="0.35">
      <c r="D28381" s="7"/>
    </row>
    <row r="28385" spans="4:4" x14ac:dyDescent="0.35">
      <c r="D28385" s="7"/>
    </row>
    <row r="28389" spans="4:4" x14ac:dyDescent="0.35">
      <c r="D28389" s="7"/>
    </row>
    <row r="28393" spans="4:4" x14ac:dyDescent="0.35">
      <c r="D28393" s="7"/>
    </row>
    <row r="28397" spans="4:4" x14ac:dyDescent="0.35">
      <c r="D28397" s="7"/>
    </row>
    <row r="28401" spans="4:4" x14ac:dyDescent="0.35">
      <c r="D28401" s="7"/>
    </row>
    <row r="28405" spans="4:4" x14ac:dyDescent="0.35">
      <c r="D28405" s="7"/>
    </row>
    <row r="28409" spans="4:4" x14ac:dyDescent="0.35">
      <c r="D28409" s="7"/>
    </row>
    <row r="28413" spans="4:4" x14ac:dyDescent="0.35">
      <c r="D28413" s="7"/>
    </row>
    <row r="28417" spans="4:4" x14ac:dyDescent="0.35">
      <c r="D28417" s="7"/>
    </row>
    <row r="28421" spans="4:4" x14ac:dyDescent="0.35">
      <c r="D28421" s="7"/>
    </row>
    <row r="28425" spans="4:4" x14ac:dyDescent="0.35">
      <c r="D28425" s="7"/>
    </row>
    <row r="28429" spans="4:4" x14ac:dyDescent="0.35">
      <c r="D28429" s="7"/>
    </row>
    <row r="28433" spans="4:4" x14ac:dyDescent="0.35">
      <c r="D28433" s="7"/>
    </row>
    <row r="28437" spans="4:4" x14ac:dyDescent="0.35">
      <c r="D28437" s="7"/>
    </row>
    <row r="28441" spans="4:4" x14ac:dyDescent="0.35">
      <c r="D28441" s="7"/>
    </row>
    <row r="28445" spans="4:4" x14ac:dyDescent="0.35">
      <c r="D28445" s="7"/>
    </row>
    <row r="28449" spans="4:4" x14ac:dyDescent="0.35">
      <c r="D28449" s="7"/>
    </row>
    <row r="28453" spans="4:4" x14ac:dyDescent="0.35">
      <c r="D28453" s="7"/>
    </row>
    <row r="28457" spans="4:4" x14ac:dyDescent="0.35">
      <c r="D28457" s="7"/>
    </row>
    <row r="28461" spans="4:4" x14ac:dyDescent="0.35">
      <c r="D28461" s="7"/>
    </row>
    <row r="28465" spans="4:4" x14ac:dyDescent="0.35">
      <c r="D28465" s="7"/>
    </row>
    <row r="28469" spans="4:4" x14ac:dyDescent="0.35">
      <c r="D28469" s="7"/>
    </row>
    <row r="28473" spans="4:4" x14ac:dyDescent="0.35">
      <c r="D28473" s="7"/>
    </row>
    <row r="28477" spans="4:4" x14ac:dyDescent="0.35">
      <c r="D28477" s="7"/>
    </row>
    <row r="28481" spans="4:4" x14ac:dyDescent="0.35">
      <c r="D28481" s="7"/>
    </row>
    <row r="28485" spans="4:4" x14ac:dyDescent="0.35">
      <c r="D28485" s="7"/>
    </row>
    <row r="28489" spans="4:4" x14ac:dyDescent="0.35">
      <c r="D28489" s="7"/>
    </row>
    <row r="28493" spans="4:4" x14ac:dyDescent="0.35">
      <c r="D28493" s="7"/>
    </row>
    <row r="28497" spans="4:4" x14ac:dyDescent="0.35">
      <c r="D28497" s="7"/>
    </row>
    <row r="28501" spans="4:4" x14ac:dyDescent="0.35">
      <c r="D28501" s="7"/>
    </row>
    <row r="28505" spans="4:4" x14ac:dyDescent="0.35">
      <c r="D28505" s="7"/>
    </row>
    <row r="28509" spans="4:4" x14ac:dyDescent="0.35">
      <c r="D28509" s="7"/>
    </row>
    <row r="28513" spans="4:4" x14ac:dyDescent="0.35">
      <c r="D28513" s="7"/>
    </row>
    <row r="28517" spans="4:4" x14ac:dyDescent="0.35">
      <c r="D28517" s="7"/>
    </row>
    <row r="28521" spans="4:4" x14ac:dyDescent="0.35">
      <c r="D28521" s="7"/>
    </row>
    <row r="28525" spans="4:4" x14ac:dyDescent="0.35">
      <c r="D28525" s="7"/>
    </row>
    <row r="28529" spans="4:4" x14ac:dyDescent="0.35">
      <c r="D28529" s="7"/>
    </row>
    <row r="28533" spans="4:4" x14ac:dyDescent="0.35">
      <c r="D28533" s="7"/>
    </row>
    <row r="28537" spans="4:4" x14ac:dyDescent="0.35">
      <c r="D28537" s="7"/>
    </row>
    <row r="28541" spans="4:4" x14ac:dyDescent="0.35">
      <c r="D28541" s="7"/>
    </row>
    <row r="28545" spans="4:4" x14ac:dyDescent="0.35">
      <c r="D28545" s="7"/>
    </row>
    <row r="28549" spans="4:4" x14ac:dyDescent="0.35">
      <c r="D28549" s="7"/>
    </row>
    <row r="28553" spans="4:4" x14ac:dyDescent="0.35">
      <c r="D28553" s="7"/>
    </row>
    <row r="28557" spans="4:4" x14ac:dyDescent="0.35">
      <c r="D28557" s="7"/>
    </row>
    <row r="28561" spans="4:4" x14ac:dyDescent="0.35">
      <c r="D28561" s="7"/>
    </row>
    <row r="28565" spans="4:4" x14ac:dyDescent="0.35">
      <c r="D28565" s="7"/>
    </row>
    <row r="28569" spans="4:4" x14ac:dyDescent="0.35">
      <c r="D28569" s="7"/>
    </row>
    <row r="28573" spans="4:4" x14ac:dyDescent="0.35">
      <c r="D28573" s="7"/>
    </row>
    <row r="28577" spans="4:4" x14ac:dyDescent="0.35">
      <c r="D28577" s="7"/>
    </row>
    <row r="28581" spans="4:4" x14ac:dyDescent="0.35">
      <c r="D28581" s="7"/>
    </row>
    <row r="28585" spans="4:4" x14ac:dyDescent="0.35">
      <c r="D28585" s="7"/>
    </row>
    <row r="28589" spans="4:4" x14ac:dyDescent="0.35">
      <c r="D28589" s="7"/>
    </row>
    <row r="28593" spans="4:4" x14ac:dyDescent="0.35">
      <c r="D28593" s="7"/>
    </row>
    <row r="28597" spans="4:4" x14ac:dyDescent="0.35">
      <c r="D28597" s="7"/>
    </row>
    <row r="28601" spans="4:4" x14ac:dyDescent="0.35">
      <c r="D28601" s="7"/>
    </row>
    <row r="28605" spans="4:4" x14ac:dyDescent="0.35">
      <c r="D28605" s="7"/>
    </row>
    <row r="28609" spans="4:4" x14ac:dyDescent="0.35">
      <c r="D28609" s="7"/>
    </row>
    <row r="28613" spans="4:4" x14ac:dyDescent="0.35">
      <c r="D28613" s="7"/>
    </row>
    <row r="28617" spans="4:4" x14ac:dyDescent="0.35">
      <c r="D28617" s="7"/>
    </row>
    <row r="28621" spans="4:4" x14ac:dyDescent="0.35">
      <c r="D28621" s="7"/>
    </row>
    <row r="28625" spans="4:4" x14ac:dyDescent="0.35">
      <c r="D28625" s="7"/>
    </row>
    <row r="28629" spans="4:4" x14ac:dyDescent="0.35">
      <c r="D28629" s="7"/>
    </row>
    <row r="28633" spans="4:4" x14ac:dyDescent="0.35">
      <c r="D28633" s="7"/>
    </row>
    <row r="28637" spans="4:4" x14ac:dyDescent="0.35">
      <c r="D28637" s="7"/>
    </row>
    <row r="28641" spans="4:4" x14ac:dyDescent="0.35">
      <c r="D28641" s="7"/>
    </row>
    <row r="28645" spans="4:4" x14ac:dyDescent="0.35">
      <c r="D28645" s="7"/>
    </row>
    <row r="28649" spans="4:4" x14ac:dyDescent="0.35">
      <c r="D28649" s="7"/>
    </row>
    <row r="28653" spans="4:4" x14ac:dyDescent="0.35">
      <c r="D28653" s="7"/>
    </row>
    <row r="28657" spans="4:4" x14ac:dyDescent="0.35">
      <c r="D28657" s="7"/>
    </row>
    <row r="28661" spans="4:4" x14ac:dyDescent="0.35">
      <c r="D28661" s="7"/>
    </row>
    <row r="28665" spans="4:4" x14ac:dyDescent="0.35">
      <c r="D28665" s="7"/>
    </row>
    <row r="28669" spans="4:4" x14ac:dyDescent="0.35">
      <c r="D28669" s="7"/>
    </row>
    <row r="28673" spans="4:4" x14ac:dyDescent="0.35">
      <c r="D28673" s="7"/>
    </row>
    <row r="28677" spans="4:4" x14ac:dyDescent="0.35">
      <c r="D28677" s="7"/>
    </row>
    <row r="28681" spans="4:4" x14ac:dyDescent="0.35">
      <c r="D28681" s="7"/>
    </row>
    <row r="28685" spans="4:4" x14ac:dyDescent="0.35">
      <c r="D28685" s="7"/>
    </row>
    <row r="28689" spans="4:4" x14ac:dyDescent="0.35">
      <c r="D28689" s="7"/>
    </row>
    <row r="28693" spans="4:4" x14ac:dyDescent="0.35">
      <c r="D28693" s="7"/>
    </row>
    <row r="28697" spans="4:4" x14ac:dyDescent="0.35">
      <c r="D28697" s="7"/>
    </row>
    <row r="28701" spans="4:4" x14ac:dyDescent="0.35">
      <c r="D28701" s="7"/>
    </row>
    <row r="28705" spans="4:4" x14ac:dyDescent="0.35">
      <c r="D28705" s="7"/>
    </row>
    <row r="28709" spans="4:4" x14ac:dyDescent="0.35">
      <c r="D28709" s="7"/>
    </row>
    <row r="28713" spans="4:4" x14ac:dyDescent="0.35">
      <c r="D28713" s="7"/>
    </row>
    <row r="28717" spans="4:4" x14ac:dyDescent="0.35">
      <c r="D28717" s="7"/>
    </row>
    <row r="28721" spans="4:4" x14ac:dyDescent="0.35">
      <c r="D28721" s="7"/>
    </row>
    <row r="28725" spans="4:4" x14ac:dyDescent="0.35">
      <c r="D28725" s="7"/>
    </row>
    <row r="28729" spans="4:4" x14ac:dyDescent="0.35">
      <c r="D28729" s="7"/>
    </row>
    <row r="28733" spans="4:4" x14ac:dyDescent="0.35">
      <c r="D28733" s="7"/>
    </row>
    <row r="28737" spans="4:4" x14ac:dyDescent="0.35">
      <c r="D28737" s="7"/>
    </row>
    <row r="28741" spans="4:4" x14ac:dyDescent="0.35">
      <c r="D28741" s="7"/>
    </row>
    <row r="28745" spans="4:4" x14ac:dyDescent="0.35">
      <c r="D28745" s="7"/>
    </row>
    <row r="28749" spans="4:4" x14ac:dyDescent="0.35">
      <c r="D28749" s="7"/>
    </row>
    <row r="28753" spans="4:4" x14ac:dyDescent="0.35">
      <c r="D28753" s="7"/>
    </row>
    <row r="28757" spans="4:4" x14ac:dyDescent="0.35">
      <c r="D28757" s="7"/>
    </row>
    <row r="28761" spans="4:4" x14ac:dyDescent="0.35">
      <c r="D28761" s="7"/>
    </row>
    <row r="28765" spans="4:4" x14ac:dyDescent="0.35">
      <c r="D28765" s="7"/>
    </row>
    <row r="28769" spans="4:4" x14ac:dyDescent="0.35">
      <c r="D28769" s="7"/>
    </row>
    <row r="28773" spans="4:4" x14ac:dyDescent="0.35">
      <c r="D28773" s="7"/>
    </row>
    <row r="28777" spans="4:4" x14ac:dyDescent="0.35">
      <c r="D28777" s="7"/>
    </row>
    <row r="28781" spans="4:4" x14ac:dyDescent="0.35">
      <c r="D28781" s="7"/>
    </row>
    <row r="28785" spans="4:4" x14ac:dyDescent="0.35">
      <c r="D28785" s="7"/>
    </row>
    <row r="28789" spans="4:4" x14ac:dyDescent="0.35">
      <c r="D28789" s="7"/>
    </row>
    <row r="28793" spans="4:4" x14ac:dyDescent="0.35">
      <c r="D28793" s="7"/>
    </row>
    <row r="28797" spans="4:4" x14ac:dyDescent="0.35">
      <c r="D28797" s="7"/>
    </row>
    <row r="28801" spans="4:4" x14ac:dyDescent="0.35">
      <c r="D28801" s="7"/>
    </row>
    <row r="28805" spans="4:4" x14ac:dyDescent="0.35">
      <c r="D28805" s="7"/>
    </row>
    <row r="28809" spans="4:4" x14ac:dyDescent="0.35">
      <c r="D28809" s="7"/>
    </row>
    <row r="28813" spans="4:4" x14ac:dyDescent="0.35">
      <c r="D28813" s="7"/>
    </row>
    <row r="28817" spans="4:4" x14ac:dyDescent="0.35">
      <c r="D28817" s="7"/>
    </row>
    <row r="28821" spans="4:4" x14ac:dyDescent="0.35">
      <c r="D28821" s="7"/>
    </row>
    <row r="28825" spans="4:4" x14ac:dyDescent="0.35">
      <c r="D28825" s="7"/>
    </row>
    <row r="28829" spans="4:4" x14ac:dyDescent="0.35">
      <c r="D28829" s="7"/>
    </row>
    <row r="28833" spans="4:4" x14ac:dyDescent="0.35">
      <c r="D28833" s="7"/>
    </row>
    <row r="28837" spans="4:4" x14ac:dyDescent="0.35">
      <c r="D28837" s="7"/>
    </row>
    <row r="28841" spans="4:4" x14ac:dyDescent="0.35">
      <c r="D28841" s="7"/>
    </row>
    <row r="28845" spans="4:4" x14ac:dyDescent="0.35">
      <c r="D28845" s="7"/>
    </row>
    <row r="28849" spans="4:4" x14ac:dyDescent="0.35">
      <c r="D28849" s="7"/>
    </row>
    <row r="28853" spans="4:4" x14ac:dyDescent="0.35">
      <c r="D28853" s="7"/>
    </row>
    <row r="28857" spans="4:4" x14ac:dyDescent="0.35">
      <c r="D28857" s="7"/>
    </row>
    <row r="28861" spans="4:4" x14ac:dyDescent="0.35">
      <c r="D28861" s="7"/>
    </row>
    <row r="28865" spans="4:4" x14ac:dyDescent="0.35">
      <c r="D28865" s="7"/>
    </row>
    <row r="28869" spans="4:4" x14ac:dyDescent="0.35">
      <c r="D28869" s="7"/>
    </row>
    <row r="28873" spans="4:4" x14ac:dyDescent="0.35">
      <c r="D28873" s="7"/>
    </row>
    <row r="28877" spans="4:4" x14ac:dyDescent="0.35">
      <c r="D28877" s="7"/>
    </row>
    <row r="28881" spans="4:4" x14ac:dyDescent="0.35">
      <c r="D28881" s="7"/>
    </row>
    <row r="28885" spans="4:4" x14ac:dyDescent="0.35">
      <c r="D28885" s="7"/>
    </row>
    <row r="28889" spans="4:4" x14ac:dyDescent="0.35">
      <c r="D28889" s="7"/>
    </row>
    <row r="28893" spans="4:4" x14ac:dyDescent="0.35">
      <c r="D28893" s="7"/>
    </row>
    <row r="28897" spans="4:4" x14ac:dyDescent="0.35">
      <c r="D28897" s="7"/>
    </row>
    <row r="28901" spans="4:4" x14ac:dyDescent="0.35">
      <c r="D28901" s="7"/>
    </row>
    <row r="28905" spans="4:4" x14ac:dyDescent="0.35">
      <c r="D28905" s="7"/>
    </row>
    <row r="28909" spans="4:4" x14ac:dyDescent="0.35">
      <c r="D28909" s="7"/>
    </row>
    <row r="28913" spans="4:4" x14ac:dyDescent="0.35">
      <c r="D28913" s="7"/>
    </row>
    <row r="28917" spans="4:4" x14ac:dyDescent="0.35">
      <c r="D28917" s="7"/>
    </row>
    <row r="28921" spans="4:4" x14ac:dyDescent="0.35">
      <c r="D28921" s="7"/>
    </row>
    <row r="28925" spans="4:4" x14ac:dyDescent="0.35">
      <c r="D28925" s="7"/>
    </row>
    <row r="28929" spans="4:4" x14ac:dyDescent="0.35">
      <c r="D28929" s="7"/>
    </row>
    <row r="28933" spans="4:4" x14ac:dyDescent="0.35">
      <c r="D28933" s="7"/>
    </row>
    <row r="28937" spans="4:4" x14ac:dyDescent="0.35">
      <c r="D28937" s="7"/>
    </row>
    <row r="28941" spans="4:4" x14ac:dyDescent="0.35">
      <c r="D28941" s="7"/>
    </row>
    <row r="28945" spans="4:4" x14ac:dyDescent="0.35">
      <c r="D28945" s="7"/>
    </row>
    <row r="28949" spans="4:4" x14ac:dyDescent="0.35">
      <c r="D28949" s="7"/>
    </row>
    <row r="28953" spans="4:4" x14ac:dyDescent="0.35">
      <c r="D28953" s="7"/>
    </row>
    <row r="28957" spans="4:4" x14ac:dyDescent="0.35">
      <c r="D28957" s="7"/>
    </row>
    <row r="28961" spans="4:4" x14ac:dyDescent="0.35">
      <c r="D28961" s="7"/>
    </row>
    <row r="28965" spans="4:4" x14ac:dyDescent="0.35">
      <c r="D28965" s="7"/>
    </row>
    <row r="28969" spans="4:4" x14ac:dyDescent="0.35">
      <c r="D28969" s="7"/>
    </row>
    <row r="28973" spans="4:4" x14ac:dyDescent="0.35">
      <c r="D28973" s="7"/>
    </row>
    <row r="28977" spans="4:4" x14ac:dyDescent="0.35">
      <c r="D28977" s="7"/>
    </row>
    <row r="28981" spans="4:4" x14ac:dyDescent="0.35">
      <c r="D28981" s="7"/>
    </row>
    <row r="28985" spans="4:4" x14ac:dyDescent="0.35">
      <c r="D28985" s="7"/>
    </row>
    <row r="28989" spans="4:4" x14ac:dyDescent="0.35">
      <c r="D28989" s="7"/>
    </row>
    <row r="28993" spans="4:4" x14ac:dyDescent="0.35">
      <c r="D28993" s="7"/>
    </row>
    <row r="28997" spans="4:4" x14ac:dyDescent="0.35">
      <c r="D28997" s="7"/>
    </row>
    <row r="29001" spans="4:4" x14ac:dyDescent="0.35">
      <c r="D29001" s="7"/>
    </row>
    <row r="29005" spans="4:4" x14ac:dyDescent="0.35">
      <c r="D29005" s="7"/>
    </row>
    <row r="29009" spans="4:4" x14ac:dyDescent="0.35">
      <c r="D29009" s="7"/>
    </row>
    <row r="29013" spans="4:4" x14ac:dyDescent="0.35">
      <c r="D29013" s="7"/>
    </row>
    <row r="29017" spans="4:4" x14ac:dyDescent="0.35">
      <c r="D29017" s="7"/>
    </row>
    <row r="29021" spans="4:4" x14ac:dyDescent="0.35">
      <c r="D29021" s="7"/>
    </row>
    <row r="29025" spans="4:4" x14ac:dyDescent="0.35">
      <c r="D29025" s="7"/>
    </row>
    <row r="29029" spans="4:4" x14ac:dyDescent="0.35">
      <c r="D29029" s="7"/>
    </row>
    <row r="29033" spans="4:4" x14ac:dyDescent="0.35">
      <c r="D29033" s="7"/>
    </row>
    <row r="29037" spans="4:4" x14ac:dyDescent="0.35">
      <c r="D29037" s="7"/>
    </row>
    <row r="29041" spans="4:4" x14ac:dyDescent="0.35">
      <c r="D29041" s="7"/>
    </row>
    <row r="29045" spans="4:4" x14ac:dyDescent="0.35">
      <c r="D29045" s="7"/>
    </row>
    <row r="29049" spans="4:4" x14ac:dyDescent="0.35">
      <c r="D29049" s="7"/>
    </row>
    <row r="29053" spans="4:4" x14ac:dyDescent="0.35">
      <c r="D29053" s="7"/>
    </row>
    <row r="29057" spans="4:4" x14ac:dyDescent="0.35">
      <c r="D29057" s="7"/>
    </row>
    <row r="29061" spans="4:4" x14ac:dyDescent="0.35">
      <c r="D29061" s="7"/>
    </row>
    <row r="29065" spans="4:4" x14ac:dyDescent="0.35">
      <c r="D29065" s="7"/>
    </row>
    <row r="29069" spans="4:4" x14ac:dyDescent="0.35">
      <c r="D29069" s="7"/>
    </row>
    <row r="29073" spans="4:4" x14ac:dyDescent="0.35">
      <c r="D29073" s="7"/>
    </row>
    <row r="29077" spans="4:4" x14ac:dyDescent="0.35">
      <c r="D29077" s="7"/>
    </row>
    <row r="29081" spans="4:4" x14ac:dyDescent="0.35">
      <c r="D29081" s="7"/>
    </row>
    <row r="29085" spans="4:4" x14ac:dyDescent="0.35">
      <c r="D29085" s="7"/>
    </row>
    <row r="29089" spans="4:4" x14ac:dyDescent="0.35">
      <c r="D29089" s="7"/>
    </row>
    <row r="29093" spans="4:4" x14ac:dyDescent="0.35">
      <c r="D29093" s="7"/>
    </row>
    <row r="29097" spans="4:4" x14ac:dyDescent="0.35">
      <c r="D29097" s="7"/>
    </row>
    <row r="29101" spans="4:4" x14ac:dyDescent="0.35">
      <c r="D29101" s="7"/>
    </row>
    <row r="29105" spans="4:4" x14ac:dyDescent="0.35">
      <c r="D29105" s="7"/>
    </row>
    <row r="29109" spans="4:4" x14ac:dyDescent="0.35">
      <c r="D29109" s="7"/>
    </row>
    <row r="29113" spans="4:4" x14ac:dyDescent="0.35">
      <c r="D29113" s="7"/>
    </row>
    <row r="29117" spans="4:4" x14ac:dyDescent="0.35">
      <c r="D29117" s="7"/>
    </row>
    <row r="29121" spans="4:4" x14ac:dyDescent="0.35">
      <c r="D29121" s="7"/>
    </row>
    <row r="29125" spans="4:4" x14ac:dyDescent="0.35">
      <c r="D29125" s="7"/>
    </row>
    <row r="29129" spans="4:4" x14ac:dyDescent="0.35">
      <c r="D29129" s="7"/>
    </row>
    <row r="29133" spans="4:4" x14ac:dyDescent="0.35">
      <c r="D29133" s="7"/>
    </row>
    <row r="29137" spans="4:4" x14ac:dyDescent="0.35">
      <c r="D29137" s="7"/>
    </row>
    <row r="29141" spans="4:4" x14ac:dyDescent="0.35">
      <c r="D29141" s="7"/>
    </row>
    <row r="29145" spans="4:4" x14ac:dyDescent="0.35">
      <c r="D29145" s="7"/>
    </row>
    <row r="29149" spans="4:4" x14ac:dyDescent="0.35">
      <c r="D29149" s="7"/>
    </row>
    <row r="29153" spans="4:4" x14ac:dyDescent="0.35">
      <c r="D29153" s="7"/>
    </row>
    <row r="29157" spans="4:4" x14ac:dyDescent="0.35">
      <c r="D29157" s="7"/>
    </row>
    <row r="29161" spans="4:4" x14ac:dyDescent="0.35">
      <c r="D29161" s="7"/>
    </row>
    <row r="29165" spans="4:4" x14ac:dyDescent="0.35">
      <c r="D29165" s="7"/>
    </row>
    <row r="29169" spans="4:4" x14ac:dyDescent="0.35">
      <c r="D29169" s="7"/>
    </row>
    <row r="29173" spans="4:4" x14ac:dyDescent="0.35">
      <c r="D29173" s="7"/>
    </row>
    <row r="29177" spans="4:4" x14ac:dyDescent="0.35">
      <c r="D29177" s="7"/>
    </row>
    <row r="29181" spans="4:4" x14ac:dyDescent="0.35">
      <c r="D29181" s="7"/>
    </row>
    <row r="29185" spans="4:4" x14ac:dyDescent="0.35">
      <c r="D29185" s="7"/>
    </row>
    <row r="29189" spans="4:4" x14ac:dyDescent="0.35">
      <c r="D29189" s="7"/>
    </row>
    <row r="29193" spans="4:4" x14ac:dyDescent="0.35">
      <c r="D29193" s="7"/>
    </row>
    <row r="29197" spans="4:4" x14ac:dyDescent="0.35">
      <c r="D29197" s="7"/>
    </row>
    <row r="29201" spans="4:4" x14ac:dyDescent="0.35">
      <c r="D29201" s="7"/>
    </row>
    <row r="29205" spans="4:4" x14ac:dyDescent="0.35">
      <c r="D29205" s="7"/>
    </row>
    <row r="29209" spans="4:4" x14ac:dyDescent="0.35">
      <c r="D29209" s="7"/>
    </row>
    <row r="29213" spans="4:4" x14ac:dyDescent="0.35">
      <c r="D29213" s="7"/>
    </row>
    <row r="29217" spans="4:4" x14ac:dyDescent="0.35">
      <c r="D29217" s="7"/>
    </row>
    <row r="29221" spans="4:4" x14ac:dyDescent="0.35">
      <c r="D29221" s="7"/>
    </row>
    <row r="29225" spans="4:4" x14ac:dyDescent="0.35">
      <c r="D29225" s="7"/>
    </row>
    <row r="29229" spans="4:4" x14ac:dyDescent="0.35">
      <c r="D29229" s="7"/>
    </row>
    <row r="29233" spans="4:4" x14ac:dyDescent="0.35">
      <c r="D29233" s="7"/>
    </row>
    <row r="29237" spans="4:4" x14ac:dyDescent="0.35">
      <c r="D29237" s="7"/>
    </row>
    <row r="29241" spans="4:4" x14ac:dyDescent="0.35">
      <c r="D29241" s="7"/>
    </row>
    <row r="29245" spans="4:4" x14ac:dyDescent="0.35">
      <c r="D29245" s="7"/>
    </row>
    <row r="29249" spans="4:4" x14ac:dyDescent="0.35">
      <c r="D29249" s="7"/>
    </row>
    <row r="29253" spans="4:4" x14ac:dyDescent="0.35">
      <c r="D29253" s="7"/>
    </row>
    <row r="29257" spans="4:4" x14ac:dyDescent="0.35">
      <c r="D29257" s="7"/>
    </row>
    <row r="29261" spans="4:4" x14ac:dyDescent="0.35">
      <c r="D29261" s="7"/>
    </row>
    <row r="29265" spans="4:4" x14ac:dyDescent="0.35">
      <c r="D29265" s="7"/>
    </row>
    <row r="29269" spans="4:4" x14ac:dyDescent="0.35">
      <c r="D29269" s="7"/>
    </row>
    <row r="29273" spans="4:4" x14ac:dyDescent="0.35">
      <c r="D29273" s="7"/>
    </row>
    <row r="29277" spans="4:4" x14ac:dyDescent="0.35">
      <c r="D29277" s="7"/>
    </row>
    <row r="29281" spans="4:4" x14ac:dyDescent="0.35">
      <c r="D29281" s="7"/>
    </row>
    <row r="29285" spans="4:4" x14ac:dyDescent="0.35">
      <c r="D29285" s="7"/>
    </row>
    <row r="29289" spans="4:4" x14ac:dyDescent="0.35">
      <c r="D29289" s="7"/>
    </row>
    <row r="29293" spans="4:4" x14ac:dyDescent="0.35">
      <c r="D29293" s="7"/>
    </row>
    <row r="29297" spans="4:4" x14ac:dyDescent="0.35">
      <c r="D29297" s="7"/>
    </row>
    <row r="29301" spans="4:4" x14ac:dyDescent="0.35">
      <c r="D29301" s="7"/>
    </row>
    <row r="29305" spans="4:4" x14ac:dyDescent="0.35">
      <c r="D29305" s="7"/>
    </row>
    <row r="29309" spans="4:4" x14ac:dyDescent="0.35">
      <c r="D29309" s="7"/>
    </row>
    <row r="29313" spans="4:4" x14ac:dyDescent="0.35">
      <c r="D29313" s="7"/>
    </row>
    <row r="29317" spans="4:4" x14ac:dyDescent="0.35">
      <c r="D29317" s="7"/>
    </row>
    <row r="29321" spans="4:4" x14ac:dyDescent="0.35">
      <c r="D29321" s="7"/>
    </row>
    <row r="29325" spans="4:4" x14ac:dyDescent="0.35">
      <c r="D29325" s="7"/>
    </row>
    <row r="29329" spans="4:4" x14ac:dyDescent="0.35">
      <c r="D29329" s="7"/>
    </row>
    <row r="29333" spans="4:4" x14ac:dyDescent="0.35">
      <c r="D29333" s="7"/>
    </row>
    <row r="29337" spans="4:4" x14ac:dyDescent="0.35">
      <c r="D29337" s="7"/>
    </row>
    <row r="29341" spans="4:4" x14ac:dyDescent="0.35">
      <c r="D29341" s="7"/>
    </row>
    <row r="29345" spans="4:4" x14ac:dyDescent="0.35">
      <c r="D29345" s="7"/>
    </row>
    <row r="29349" spans="4:4" x14ac:dyDescent="0.35">
      <c r="D29349" s="7"/>
    </row>
    <row r="29353" spans="4:4" x14ac:dyDescent="0.35">
      <c r="D29353" s="7"/>
    </row>
    <row r="29357" spans="4:4" x14ac:dyDescent="0.35">
      <c r="D29357" s="7"/>
    </row>
    <row r="29361" spans="4:4" x14ac:dyDescent="0.35">
      <c r="D29361" s="7"/>
    </row>
    <row r="29365" spans="4:4" x14ac:dyDescent="0.35">
      <c r="D29365" s="7"/>
    </row>
    <row r="29369" spans="4:4" x14ac:dyDescent="0.35">
      <c r="D29369" s="7"/>
    </row>
    <row r="29373" spans="4:4" x14ac:dyDescent="0.35">
      <c r="D29373" s="7"/>
    </row>
    <row r="29377" spans="4:4" x14ac:dyDescent="0.35">
      <c r="D29377" s="7"/>
    </row>
    <row r="29381" spans="4:4" x14ac:dyDescent="0.35">
      <c r="D29381" s="7"/>
    </row>
    <row r="29385" spans="4:4" x14ac:dyDescent="0.35">
      <c r="D29385" s="7"/>
    </row>
    <row r="29389" spans="4:4" x14ac:dyDescent="0.35">
      <c r="D29389" s="7"/>
    </row>
    <row r="29393" spans="4:4" x14ac:dyDescent="0.35">
      <c r="D29393" s="7"/>
    </row>
    <row r="29397" spans="4:4" x14ac:dyDescent="0.35">
      <c r="D29397" s="7"/>
    </row>
    <row r="29401" spans="4:4" x14ac:dyDescent="0.35">
      <c r="D29401" s="7"/>
    </row>
    <row r="29405" spans="4:4" x14ac:dyDescent="0.35">
      <c r="D29405" s="7"/>
    </row>
    <row r="29409" spans="4:4" x14ac:dyDescent="0.35">
      <c r="D29409" s="7"/>
    </row>
    <row r="29413" spans="4:4" x14ac:dyDescent="0.35">
      <c r="D29413" s="7"/>
    </row>
    <row r="29417" spans="4:4" x14ac:dyDescent="0.35">
      <c r="D29417" s="7"/>
    </row>
    <row r="29421" spans="4:4" x14ac:dyDescent="0.35">
      <c r="D29421" s="7"/>
    </row>
    <row r="29425" spans="4:4" x14ac:dyDescent="0.35">
      <c r="D29425" s="7"/>
    </row>
    <row r="29429" spans="4:4" x14ac:dyDescent="0.35">
      <c r="D29429" s="7"/>
    </row>
    <row r="29433" spans="4:4" x14ac:dyDescent="0.35">
      <c r="D29433" s="7"/>
    </row>
    <row r="29437" spans="4:4" x14ac:dyDescent="0.35">
      <c r="D29437" s="7"/>
    </row>
    <row r="29441" spans="4:4" x14ac:dyDescent="0.35">
      <c r="D29441" s="7"/>
    </row>
    <row r="29445" spans="4:4" x14ac:dyDescent="0.35">
      <c r="D29445" s="7"/>
    </row>
    <row r="29449" spans="4:4" x14ac:dyDescent="0.35">
      <c r="D29449" s="7"/>
    </row>
    <row r="29453" spans="4:4" x14ac:dyDescent="0.35">
      <c r="D29453" s="7"/>
    </row>
    <row r="29457" spans="4:4" x14ac:dyDescent="0.35">
      <c r="D29457" s="7"/>
    </row>
    <row r="29461" spans="4:4" x14ac:dyDescent="0.35">
      <c r="D29461" s="7"/>
    </row>
    <row r="29465" spans="4:4" x14ac:dyDescent="0.35">
      <c r="D29465" s="7"/>
    </row>
    <row r="29469" spans="4:4" x14ac:dyDescent="0.35">
      <c r="D29469" s="7"/>
    </row>
    <row r="29473" spans="4:4" x14ac:dyDescent="0.35">
      <c r="D29473" s="7"/>
    </row>
    <row r="29477" spans="4:4" x14ac:dyDescent="0.35">
      <c r="D29477" s="7"/>
    </row>
    <row r="29481" spans="4:4" x14ac:dyDescent="0.35">
      <c r="D29481" s="7"/>
    </row>
    <row r="29485" spans="4:4" x14ac:dyDescent="0.35">
      <c r="D29485" s="7"/>
    </row>
    <row r="29489" spans="4:4" x14ac:dyDescent="0.35">
      <c r="D29489" s="7"/>
    </row>
    <row r="29493" spans="4:4" x14ac:dyDescent="0.35">
      <c r="D29493" s="7"/>
    </row>
    <row r="29497" spans="4:4" x14ac:dyDescent="0.35">
      <c r="D29497" s="7"/>
    </row>
    <row r="29501" spans="4:4" x14ac:dyDescent="0.35">
      <c r="D29501" s="7"/>
    </row>
    <row r="29505" spans="4:4" x14ac:dyDescent="0.35">
      <c r="D29505" s="7"/>
    </row>
    <row r="29509" spans="4:4" x14ac:dyDescent="0.35">
      <c r="D29509" s="7"/>
    </row>
    <row r="29513" spans="4:4" x14ac:dyDescent="0.35">
      <c r="D29513" s="7"/>
    </row>
    <row r="29517" spans="4:4" x14ac:dyDescent="0.35">
      <c r="D29517" s="7"/>
    </row>
    <row r="29521" spans="4:4" x14ac:dyDescent="0.35">
      <c r="D29521" s="7"/>
    </row>
    <row r="29525" spans="4:4" x14ac:dyDescent="0.35">
      <c r="D29525" s="7"/>
    </row>
    <row r="29529" spans="4:4" x14ac:dyDescent="0.35">
      <c r="D29529" s="7"/>
    </row>
    <row r="29533" spans="4:4" x14ac:dyDescent="0.35">
      <c r="D29533" s="7"/>
    </row>
    <row r="29537" spans="4:4" x14ac:dyDescent="0.35">
      <c r="D29537" s="7"/>
    </row>
    <row r="29541" spans="4:4" x14ac:dyDescent="0.35">
      <c r="D29541" s="7"/>
    </row>
    <row r="29545" spans="4:4" x14ac:dyDescent="0.35">
      <c r="D29545" s="7"/>
    </row>
    <row r="29549" spans="4:4" x14ac:dyDescent="0.35">
      <c r="D29549" s="7"/>
    </row>
    <row r="29553" spans="4:4" x14ac:dyDescent="0.35">
      <c r="D29553" s="7"/>
    </row>
    <row r="29557" spans="4:4" x14ac:dyDescent="0.35">
      <c r="D29557" s="7"/>
    </row>
    <row r="29561" spans="4:4" x14ac:dyDescent="0.35">
      <c r="D29561" s="7"/>
    </row>
    <row r="29565" spans="4:4" x14ac:dyDescent="0.35">
      <c r="D29565" s="7"/>
    </row>
    <row r="29569" spans="4:4" x14ac:dyDescent="0.35">
      <c r="D29569" s="7"/>
    </row>
    <row r="29573" spans="4:4" x14ac:dyDescent="0.35">
      <c r="D29573" s="7"/>
    </row>
    <row r="29577" spans="4:4" x14ac:dyDescent="0.35">
      <c r="D29577" s="7"/>
    </row>
    <row r="29581" spans="4:4" x14ac:dyDescent="0.35">
      <c r="D29581" s="7"/>
    </row>
    <row r="29585" spans="4:4" x14ac:dyDescent="0.35">
      <c r="D29585" s="7"/>
    </row>
    <row r="29589" spans="4:4" x14ac:dyDescent="0.35">
      <c r="D29589" s="7"/>
    </row>
    <row r="29593" spans="4:4" x14ac:dyDescent="0.35">
      <c r="D29593" s="7"/>
    </row>
    <row r="29597" spans="4:4" x14ac:dyDescent="0.35">
      <c r="D29597" s="7"/>
    </row>
    <row r="29601" spans="4:4" x14ac:dyDescent="0.35">
      <c r="D29601" s="7"/>
    </row>
    <row r="29605" spans="4:4" x14ac:dyDescent="0.35">
      <c r="D29605" s="7"/>
    </row>
    <row r="29609" spans="4:4" x14ac:dyDescent="0.35">
      <c r="D29609" s="7"/>
    </row>
    <row r="29613" spans="4:4" x14ac:dyDescent="0.35">
      <c r="D29613" s="7"/>
    </row>
    <row r="29617" spans="4:4" x14ac:dyDescent="0.35">
      <c r="D29617" s="7"/>
    </row>
    <row r="29621" spans="4:4" x14ac:dyDescent="0.35">
      <c r="D29621" s="7"/>
    </row>
    <row r="29625" spans="4:4" x14ac:dyDescent="0.35">
      <c r="D29625" s="7"/>
    </row>
    <row r="29629" spans="4:4" x14ac:dyDescent="0.35">
      <c r="D29629" s="7"/>
    </row>
    <row r="29633" spans="4:4" x14ac:dyDescent="0.35">
      <c r="D29633" s="7"/>
    </row>
    <row r="29637" spans="4:4" x14ac:dyDescent="0.35">
      <c r="D29637" s="7"/>
    </row>
    <row r="29641" spans="4:4" x14ac:dyDescent="0.35">
      <c r="D29641" s="7"/>
    </row>
    <row r="29645" spans="4:4" x14ac:dyDescent="0.35">
      <c r="D29645" s="7"/>
    </row>
    <row r="29649" spans="4:4" x14ac:dyDescent="0.35">
      <c r="D29649" s="7"/>
    </row>
    <row r="29653" spans="4:4" x14ac:dyDescent="0.35">
      <c r="D29653" s="7"/>
    </row>
    <row r="29657" spans="4:4" x14ac:dyDescent="0.35">
      <c r="D29657" s="7"/>
    </row>
    <row r="29661" spans="4:4" x14ac:dyDescent="0.35">
      <c r="D29661" s="7"/>
    </row>
    <row r="29665" spans="4:4" x14ac:dyDescent="0.35">
      <c r="D29665" s="7"/>
    </row>
    <row r="29669" spans="4:4" x14ac:dyDescent="0.35">
      <c r="D29669" s="7"/>
    </row>
    <row r="29673" spans="4:4" x14ac:dyDescent="0.35">
      <c r="D29673" s="7"/>
    </row>
    <row r="29677" spans="4:4" x14ac:dyDescent="0.35">
      <c r="D29677" s="7"/>
    </row>
    <row r="29681" spans="4:4" x14ac:dyDescent="0.35">
      <c r="D29681" s="7"/>
    </row>
    <row r="29685" spans="4:4" x14ac:dyDescent="0.35">
      <c r="D29685" s="7"/>
    </row>
    <row r="29689" spans="4:4" x14ac:dyDescent="0.35">
      <c r="D29689" s="7"/>
    </row>
    <row r="29693" spans="4:4" x14ac:dyDescent="0.35">
      <c r="D29693" s="7"/>
    </row>
    <row r="29697" spans="4:4" x14ac:dyDescent="0.35">
      <c r="D29697" s="7"/>
    </row>
    <row r="29701" spans="4:4" x14ac:dyDescent="0.35">
      <c r="D29701" s="7"/>
    </row>
    <row r="29705" spans="4:4" x14ac:dyDescent="0.35">
      <c r="D29705" s="7"/>
    </row>
    <row r="29709" spans="4:4" x14ac:dyDescent="0.35">
      <c r="D29709" s="7"/>
    </row>
    <row r="29713" spans="4:4" x14ac:dyDescent="0.35">
      <c r="D29713" s="7"/>
    </row>
    <row r="29717" spans="4:4" x14ac:dyDescent="0.35">
      <c r="D29717" s="7"/>
    </row>
    <row r="29721" spans="4:4" x14ac:dyDescent="0.35">
      <c r="D29721" s="7"/>
    </row>
    <row r="29725" spans="4:4" x14ac:dyDescent="0.35">
      <c r="D29725" s="7"/>
    </row>
    <row r="29729" spans="4:4" x14ac:dyDescent="0.35">
      <c r="D29729" s="7"/>
    </row>
    <row r="29733" spans="4:4" x14ac:dyDescent="0.35">
      <c r="D29733" s="7"/>
    </row>
    <row r="29737" spans="4:4" x14ac:dyDescent="0.35">
      <c r="D29737" s="7"/>
    </row>
    <row r="29741" spans="4:4" x14ac:dyDescent="0.35">
      <c r="D29741" s="7"/>
    </row>
    <row r="29745" spans="4:4" x14ac:dyDescent="0.35">
      <c r="D29745" s="7"/>
    </row>
    <row r="29749" spans="4:4" x14ac:dyDescent="0.35">
      <c r="D29749" s="7"/>
    </row>
    <row r="29753" spans="4:4" x14ac:dyDescent="0.35">
      <c r="D29753" s="7"/>
    </row>
    <row r="29757" spans="4:4" x14ac:dyDescent="0.35">
      <c r="D29757" s="7"/>
    </row>
    <row r="29761" spans="4:4" x14ac:dyDescent="0.35">
      <c r="D29761" s="7"/>
    </row>
    <row r="29765" spans="4:4" x14ac:dyDescent="0.35">
      <c r="D29765" s="7"/>
    </row>
    <row r="29769" spans="4:4" x14ac:dyDescent="0.35">
      <c r="D29769" s="7"/>
    </row>
    <row r="29773" spans="4:4" x14ac:dyDescent="0.35">
      <c r="D29773" s="7"/>
    </row>
    <row r="29777" spans="4:4" x14ac:dyDescent="0.35">
      <c r="D29777" s="7"/>
    </row>
    <row r="29781" spans="4:4" x14ac:dyDescent="0.35">
      <c r="D29781" s="7"/>
    </row>
    <row r="29785" spans="4:4" x14ac:dyDescent="0.35">
      <c r="D29785" s="7"/>
    </row>
    <row r="29789" spans="4:4" x14ac:dyDescent="0.35">
      <c r="D29789" s="7"/>
    </row>
    <row r="29793" spans="4:4" x14ac:dyDescent="0.35">
      <c r="D29793" s="7"/>
    </row>
    <row r="29797" spans="4:4" x14ac:dyDescent="0.35">
      <c r="D29797" s="7"/>
    </row>
    <row r="29801" spans="4:4" x14ac:dyDescent="0.35">
      <c r="D29801" s="7"/>
    </row>
    <row r="29805" spans="4:4" x14ac:dyDescent="0.35">
      <c r="D29805" s="7"/>
    </row>
    <row r="29809" spans="4:4" x14ac:dyDescent="0.35">
      <c r="D29809" s="7"/>
    </row>
    <row r="29813" spans="4:4" x14ac:dyDescent="0.35">
      <c r="D29813" s="7"/>
    </row>
    <row r="29817" spans="4:4" x14ac:dyDescent="0.35">
      <c r="D29817" s="7"/>
    </row>
    <row r="29821" spans="4:4" x14ac:dyDescent="0.35">
      <c r="D29821" s="7"/>
    </row>
    <row r="29825" spans="4:4" x14ac:dyDescent="0.35">
      <c r="D29825" s="7"/>
    </row>
    <row r="29829" spans="4:4" x14ac:dyDescent="0.35">
      <c r="D29829" s="7"/>
    </row>
    <row r="29833" spans="4:4" x14ac:dyDescent="0.35">
      <c r="D29833" s="7"/>
    </row>
    <row r="29837" spans="4:4" x14ac:dyDescent="0.35">
      <c r="D29837" s="7"/>
    </row>
    <row r="29841" spans="4:4" x14ac:dyDescent="0.35">
      <c r="D29841" s="7"/>
    </row>
    <row r="29845" spans="4:4" x14ac:dyDescent="0.35">
      <c r="D29845" s="7"/>
    </row>
    <row r="29849" spans="4:4" x14ac:dyDescent="0.35">
      <c r="D29849" s="7"/>
    </row>
    <row r="29853" spans="4:4" x14ac:dyDescent="0.35">
      <c r="D29853" s="7"/>
    </row>
    <row r="29857" spans="4:4" x14ac:dyDescent="0.35">
      <c r="D29857" s="7"/>
    </row>
    <row r="29861" spans="4:4" x14ac:dyDescent="0.35">
      <c r="D29861" s="7"/>
    </row>
    <row r="29865" spans="4:4" x14ac:dyDescent="0.35">
      <c r="D29865" s="7"/>
    </row>
    <row r="29869" spans="4:4" x14ac:dyDescent="0.35">
      <c r="D29869" s="7"/>
    </row>
    <row r="29873" spans="4:4" x14ac:dyDescent="0.35">
      <c r="D29873" s="7"/>
    </row>
    <row r="29877" spans="4:4" x14ac:dyDescent="0.35">
      <c r="D29877" s="7"/>
    </row>
    <row r="29881" spans="4:4" x14ac:dyDescent="0.35">
      <c r="D29881" s="7"/>
    </row>
    <row r="29885" spans="4:4" x14ac:dyDescent="0.35">
      <c r="D29885" s="7"/>
    </row>
    <row r="29889" spans="4:4" x14ac:dyDescent="0.35">
      <c r="D29889" s="7"/>
    </row>
    <row r="29893" spans="4:4" x14ac:dyDescent="0.35">
      <c r="D29893" s="7"/>
    </row>
    <row r="29897" spans="4:4" x14ac:dyDescent="0.35">
      <c r="D29897" s="7"/>
    </row>
    <row r="29901" spans="4:4" x14ac:dyDescent="0.35">
      <c r="D29901" s="7"/>
    </row>
    <row r="29905" spans="4:4" x14ac:dyDescent="0.35">
      <c r="D29905" s="7"/>
    </row>
    <row r="29909" spans="4:4" x14ac:dyDescent="0.35">
      <c r="D29909" s="7"/>
    </row>
    <row r="29913" spans="4:4" x14ac:dyDescent="0.35">
      <c r="D29913" s="7"/>
    </row>
    <row r="29917" spans="4:4" x14ac:dyDescent="0.35">
      <c r="D29917" s="7"/>
    </row>
    <row r="29921" spans="4:4" x14ac:dyDescent="0.35">
      <c r="D29921" s="7"/>
    </row>
    <row r="29925" spans="4:4" x14ac:dyDescent="0.35">
      <c r="D29925" s="7"/>
    </row>
    <row r="29929" spans="4:4" x14ac:dyDescent="0.35">
      <c r="D29929" s="7"/>
    </row>
    <row r="29933" spans="4:4" x14ac:dyDescent="0.35">
      <c r="D29933" s="7"/>
    </row>
    <row r="29937" spans="4:4" x14ac:dyDescent="0.35">
      <c r="D29937" s="7"/>
    </row>
    <row r="29941" spans="4:4" x14ac:dyDescent="0.35">
      <c r="D29941" s="7"/>
    </row>
    <row r="29945" spans="4:4" x14ac:dyDescent="0.35">
      <c r="D29945" s="7"/>
    </row>
    <row r="29949" spans="4:4" x14ac:dyDescent="0.35">
      <c r="D29949" s="7"/>
    </row>
    <row r="29953" spans="4:4" x14ac:dyDescent="0.35">
      <c r="D29953" s="7"/>
    </row>
    <row r="29957" spans="4:4" x14ac:dyDescent="0.35">
      <c r="D29957" s="7"/>
    </row>
    <row r="29961" spans="4:4" x14ac:dyDescent="0.35">
      <c r="D29961" s="7"/>
    </row>
    <row r="29965" spans="4:4" x14ac:dyDescent="0.35">
      <c r="D29965" s="7"/>
    </row>
    <row r="29969" spans="4:4" x14ac:dyDescent="0.35">
      <c r="D29969" s="7"/>
    </row>
    <row r="29973" spans="4:4" x14ac:dyDescent="0.35">
      <c r="D29973" s="7"/>
    </row>
    <row r="29977" spans="4:4" x14ac:dyDescent="0.35">
      <c r="D29977" s="7"/>
    </row>
    <row r="29981" spans="4:4" x14ac:dyDescent="0.35">
      <c r="D29981" s="7"/>
    </row>
    <row r="29985" spans="4:4" x14ac:dyDescent="0.35">
      <c r="D29985" s="7"/>
    </row>
    <row r="29989" spans="4:4" x14ac:dyDescent="0.35">
      <c r="D29989" s="7"/>
    </row>
    <row r="29993" spans="4:4" x14ac:dyDescent="0.35">
      <c r="D29993" s="7"/>
    </row>
    <row r="29997" spans="4:4" x14ac:dyDescent="0.35">
      <c r="D29997" s="7"/>
    </row>
    <row r="30001" spans="4:4" x14ac:dyDescent="0.35">
      <c r="D30001" s="7"/>
    </row>
    <row r="30005" spans="4:4" x14ac:dyDescent="0.35">
      <c r="D30005" s="7"/>
    </row>
    <row r="30009" spans="4:4" x14ac:dyDescent="0.35">
      <c r="D30009" s="7"/>
    </row>
    <row r="30013" spans="4:4" x14ac:dyDescent="0.35">
      <c r="D30013" s="7"/>
    </row>
    <row r="30017" spans="4:4" x14ac:dyDescent="0.35">
      <c r="D30017" s="7"/>
    </row>
    <row r="30021" spans="4:4" x14ac:dyDescent="0.35">
      <c r="D30021" s="7"/>
    </row>
    <row r="30025" spans="4:4" x14ac:dyDescent="0.35">
      <c r="D30025" s="7"/>
    </row>
    <row r="30029" spans="4:4" x14ac:dyDescent="0.35">
      <c r="D30029" s="7"/>
    </row>
    <row r="30033" spans="4:4" x14ac:dyDescent="0.35">
      <c r="D30033" s="7"/>
    </row>
    <row r="30037" spans="4:4" x14ac:dyDescent="0.35">
      <c r="D30037" s="7"/>
    </row>
    <row r="30041" spans="4:4" x14ac:dyDescent="0.35">
      <c r="D30041" s="7"/>
    </row>
    <row r="30045" spans="4:4" x14ac:dyDescent="0.35">
      <c r="D30045" s="7"/>
    </row>
    <row r="30049" spans="4:4" x14ac:dyDescent="0.35">
      <c r="D30049" s="7"/>
    </row>
    <row r="30053" spans="4:4" x14ac:dyDescent="0.35">
      <c r="D30053" s="7"/>
    </row>
    <row r="30057" spans="4:4" x14ac:dyDescent="0.35">
      <c r="D30057" s="7"/>
    </row>
    <row r="30061" spans="4:4" x14ac:dyDescent="0.35">
      <c r="D30061" s="7"/>
    </row>
    <row r="30065" spans="4:4" x14ac:dyDescent="0.35">
      <c r="D30065" s="7"/>
    </row>
    <row r="30069" spans="4:4" x14ac:dyDescent="0.35">
      <c r="D30069" s="7"/>
    </row>
    <row r="30073" spans="4:4" x14ac:dyDescent="0.35">
      <c r="D30073" s="7"/>
    </row>
    <row r="30077" spans="4:4" x14ac:dyDescent="0.35">
      <c r="D30077" s="7"/>
    </row>
    <row r="30081" spans="4:4" x14ac:dyDescent="0.35">
      <c r="D30081" s="7"/>
    </row>
    <row r="30085" spans="4:4" x14ac:dyDescent="0.35">
      <c r="D30085" s="7"/>
    </row>
    <row r="30089" spans="4:4" x14ac:dyDescent="0.35">
      <c r="D30089" s="7"/>
    </row>
    <row r="30093" spans="4:4" x14ac:dyDescent="0.35">
      <c r="D30093" s="7"/>
    </row>
    <row r="30097" spans="4:4" x14ac:dyDescent="0.35">
      <c r="D30097" s="7"/>
    </row>
    <row r="30101" spans="4:4" x14ac:dyDescent="0.35">
      <c r="D30101" s="7"/>
    </row>
    <row r="30105" spans="4:4" x14ac:dyDescent="0.35">
      <c r="D30105" s="7"/>
    </row>
    <row r="30109" spans="4:4" x14ac:dyDescent="0.35">
      <c r="D30109" s="7"/>
    </row>
    <row r="30113" spans="4:4" x14ac:dyDescent="0.35">
      <c r="D30113" s="7"/>
    </row>
    <row r="30117" spans="4:4" x14ac:dyDescent="0.35">
      <c r="D30117" s="7"/>
    </row>
    <row r="30121" spans="4:4" x14ac:dyDescent="0.35">
      <c r="D30121" s="7"/>
    </row>
    <row r="30125" spans="4:4" x14ac:dyDescent="0.35">
      <c r="D30125" s="7"/>
    </row>
    <row r="30129" spans="4:4" x14ac:dyDescent="0.35">
      <c r="D30129" s="7"/>
    </row>
    <row r="30133" spans="4:4" x14ac:dyDescent="0.35">
      <c r="D30133" s="7"/>
    </row>
    <row r="30137" spans="4:4" x14ac:dyDescent="0.35">
      <c r="D30137" s="7"/>
    </row>
    <row r="30141" spans="4:4" x14ac:dyDescent="0.35">
      <c r="D30141" s="7"/>
    </row>
    <row r="30145" spans="4:4" x14ac:dyDescent="0.35">
      <c r="D30145" s="7"/>
    </row>
    <row r="30149" spans="4:4" x14ac:dyDescent="0.35">
      <c r="D30149" s="7"/>
    </row>
    <row r="30153" spans="4:4" x14ac:dyDescent="0.35">
      <c r="D30153" s="7"/>
    </row>
    <row r="30157" spans="4:4" x14ac:dyDescent="0.35">
      <c r="D30157" s="7"/>
    </row>
    <row r="30161" spans="4:4" x14ac:dyDescent="0.35">
      <c r="D30161" s="7"/>
    </row>
    <row r="30165" spans="4:4" x14ac:dyDescent="0.35">
      <c r="D30165" s="7"/>
    </row>
    <row r="30169" spans="4:4" x14ac:dyDescent="0.35">
      <c r="D30169" s="7"/>
    </row>
    <row r="30173" spans="4:4" x14ac:dyDescent="0.35">
      <c r="D30173" s="7"/>
    </row>
    <row r="30177" spans="4:4" x14ac:dyDescent="0.35">
      <c r="D30177" s="7"/>
    </row>
    <row r="30181" spans="4:4" x14ac:dyDescent="0.35">
      <c r="D30181" s="7"/>
    </row>
    <row r="30185" spans="4:4" x14ac:dyDescent="0.35">
      <c r="D30185" s="7"/>
    </row>
    <row r="30189" spans="4:4" x14ac:dyDescent="0.35">
      <c r="D30189" s="7"/>
    </row>
    <row r="30193" spans="4:4" x14ac:dyDescent="0.35">
      <c r="D30193" s="7"/>
    </row>
    <row r="30197" spans="4:4" x14ac:dyDescent="0.35">
      <c r="D30197" s="7"/>
    </row>
    <row r="30201" spans="4:4" x14ac:dyDescent="0.35">
      <c r="D30201" s="7"/>
    </row>
    <row r="30205" spans="4:4" x14ac:dyDescent="0.35">
      <c r="D30205" s="7"/>
    </row>
    <row r="30209" spans="4:4" x14ac:dyDescent="0.35">
      <c r="D30209" s="7"/>
    </row>
    <row r="30213" spans="4:4" x14ac:dyDescent="0.35">
      <c r="D30213" s="7"/>
    </row>
    <row r="30217" spans="4:4" x14ac:dyDescent="0.35">
      <c r="D30217" s="7"/>
    </row>
    <row r="30221" spans="4:4" x14ac:dyDescent="0.35">
      <c r="D30221" s="7"/>
    </row>
    <row r="30225" spans="4:4" x14ac:dyDescent="0.35">
      <c r="D30225" s="7"/>
    </row>
    <row r="30229" spans="4:4" x14ac:dyDescent="0.35">
      <c r="D30229" s="7"/>
    </row>
    <row r="30233" spans="4:4" x14ac:dyDescent="0.35">
      <c r="D30233" s="7"/>
    </row>
    <row r="30237" spans="4:4" x14ac:dyDescent="0.35">
      <c r="D30237" s="7"/>
    </row>
    <row r="30241" spans="4:4" x14ac:dyDescent="0.35">
      <c r="D30241" s="7"/>
    </row>
    <row r="30245" spans="4:4" x14ac:dyDescent="0.35">
      <c r="D30245" s="7"/>
    </row>
    <row r="30249" spans="4:4" x14ac:dyDescent="0.35">
      <c r="D30249" s="7"/>
    </row>
    <row r="30253" spans="4:4" x14ac:dyDescent="0.35">
      <c r="D30253" s="7"/>
    </row>
    <row r="30257" spans="4:4" x14ac:dyDescent="0.35">
      <c r="D30257" s="7"/>
    </row>
    <row r="30261" spans="4:4" x14ac:dyDescent="0.35">
      <c r="D30261" s="7"/>
    </row>
    <row r="30265" spans="4:4" x14ac:dyDescent="0.35">
      <c r="D30265" s="7"/>
    </row>
    <row r="30269" spans="4:4" x14ac:dyDescent="0.35">
      <c r="D30269" s="7"/>
    </row>
    <row r="30273" spans="4:4" x14ac:dyDescent="0.35">
      <c r="D30273" s="7"/>
    </row>
    <row r="30277" spans="4:4" x14ac:dyDescent="0.35">
      <c r="D30277" s="7"/>
    </row>
    <row r="30281" spans="4:4" x14ac:dyDescent="0.35">
      <c r="D30281" s="7"/>
    </row>
    <row r="30285" spans="4:4" x14ac:dyDescent="0.35">
      <c r="D30285" s="7"/>
    </row>
    <row r="30289" spans="4:4" x14ac:dyDescent="0.35">
      <c r="D30289" s="7"/>
    </row>
    <row r="30293" spans="4:4" x14ac:dyDescent="0.35">
      <c r="D30293" s="7"/>
    </row>
    <row r="30297" spans="4:4" x14ac:dyDescent="0.35">
      <c r="D30297" s="7"/>
    </row>
    <row r="30301" spans="4:4" x14ac:dyDescent="0.35">
      <c r="D30301" s="7"/>
    </row>
    <row r="30305" spans="4:4" x14ac:dyDescent="0.35">
      <c r="D30305" s="7"/>
    </row>
    <row r="30309" spans="4:4" x14ac:dyDescent="0.35">
      <c r="D30309" s="7"/>
    </row>
    <row r="30313" spans="4:4" x14ac:dyDescent="0.35">
      <c r="D30313" s="7"/>
    </row>
    <row r="30317" spans="4:4" x14ac:dyDescent="0.35">
      <c r="D30317" s="7"/>
    </row>
    <row r="30321" spans="4:4" x14ac:dyDescent="0.35">
      <c r="D30321" s="7"/>
    </row>
    <row r="30325" spans="4:4" x14ac:dyDescent="0.35">
      <c r="D30325" s="7"/>
    </row>
    <row r="30329" spans="4:4" x14ac:dyDescent="0.35">
      <c r="D30329" s="7"/>
    </row>
    <row r="30333" spans="4:4" x14ac:dyDescent="0.35">
      <c r="D30333" s="7"/>
    </row>
    <row r="30337" spans="4:4" x14ac:dyDescent="0.35">
      <c r="D30337" s="7"/>
    </row>
    <row r="30341" spans="4:4" x14ac:dyDescent="0.35">
      <c r="D30341" s="7"/>
    </row>
    <row r="30345" spans="4:4" x14ac:dyDescent="0.35">
      <c r="D30345" s="7"/>
    </row>
    <row r="30349" spans="4:4" x14ac:dyDescent="0.35">
      <c r="D30349" s="7"/>
    </row>
    <row r="30353" spans="4:4" x14ac:dyDescent="0.35">
      <c r="D30353" s="7"/>
    </row>
    <row r="30357" spans="4:4" x14ac:dyDescent="0.35">
      <c r="D30357" s="7"/>
    </row>
    <row r="30361" spans="4:4" x14ac:dyDescent="0.35">
      <c r="D30361" s="7"/>
    </row>
    <row r="30365" spans="4:4" x14ac:dyDescent="0.35">
      <c r="D30365" s="7"/>
    </row>
    <row r="30369" spans="4:4" x14ac:dyDescent="0.35">
      <c r="D30369" s="7"/>
    </row>
    <row r="30373" spans="4:4" x14ac:dyDescent="0.35">
      <c r="D30373" s="7"/>
    </row>
    <row r="30377" spans="4:4" x14ac:dyDescent="0.35">
      <c r="D30377" s="7"/>
    </row>
    <row r="30381" spans="4:4" x14ac:dyDescent="0.35">
      <c r="D30381" s="7"/>
    </row>
    <row r="30385" spans="4:4" x14ac:dyDescent="0.35">
      <c r="D30385" s="7"/>
    </row>
    <row r="30389" spans="4:4" x14ac:dyDescent="0.35">
      <c r="D30389" s="7"/>
    </row>
    <row r="30393" spans="4:4" x14ac:dyDescent="0.35">
      <c r="D30393" s="7"/>
    </row>
    <row r="30397" spans="4:4" x14ac:dyDescent="0.35">
      <c r="D30397" s="7"/>
    </row>
    <row r="30401" spans="4:4" x14ac:dyDescent="0.35">
      <c r="D30401" s="7"/>
    </row>
    <row r="30405" spans="4:4" x14ac:dyDescent="0.35">
      <c r="D30405" s="7"/>
    </row>
    <row r="30409" spans="4:4" x14ac:dyDescent="0.35">
      <c r="D30409" s="7"/>
    </row>
    <row r="30413" spans="4:4" x14ac:dyDescent="0.35">
      <c r="D30413" s="7"/>
    </row>
    <row r="30417" spans="4:4" x14ac:dyDescent="0.35">
      <c r="D30417" s="7"/>
    </row>
    <row r="30421" spans="4:4" x14ac:dyDescent="0.35">
      <c r="D30421" s="7"/>
    </row>
    <row r="30425" spans="4:4" x14ac:dyDescent="0.35">
      <c r="D30425" s="7"/>
    </row>
    <row r="30429" spans="4:4" x14ac:dyDescent="0.35">
      <c r="D30429" s="7"/>
    </row>
    <row r="30433" spans="4:4" x14ac:dyDescent="0.35">
      <c r="D30433" s="7"/>
    </row>
    <row r="30437" spans="4:4" x14ac:dyDescent="0.35">
      <c r="D30437" s="7"/>
    </row>
    <row r="30441" spans="4:4" x14ac:dyDescent="0.35">
      <c r="D30441" s="7"/>
    </row>
    <row r="30445" spans="4:4" x14ac:dyDescent="0.35">
      <c r="D30445" s="7"/>
    </row>
    <row r="30449" spans="4:4" x14ac:dyDescent="0.35">
      <c r="D30449" s="7"/>
    </row>
    <row r="30453" spans="4:4" x14ac:dyDescent="0.35">
      <c r="D30453" s="7"/>
    </row>
    <row r="30457" spans="4:4" x14ac:dyDescent="0.35">
      <c r="D30457" s="7"/>
    </row>
    <row r="30461" spans="4:4" x14ac:dyDescent="0.35">
      <c r="D30461" s="7"/>
    </row>
    <row r="30465" spans="4:4" x14ac:dyDescent="0.35">
      <c r="D30465" s="7"/>
    </row>
    <row r="30469" spans="4:4" x14ac:dyDescent="0.35">
      <c r="D30469" s="7"/>
    </row>
    <row r="30473" spans="4:4" x14ac:dyDescent="0.35">
      <c r="D30473" s="7"/>
    </row>
    <row r="30477" spans="4:4" x14ac:dyDescent="0.35">
      <c r="D30477" s="7"/>
    </row>
    <row r="30481" spans="4:4" x14ac:dyDescent="0.35">
      <c r="D30481" s="7"/>
    </row>
    <row r="30485" spans="4:4" x14ac:dyDescent="0.35">
      <c r="D30485" s="7"/>
    </row>
    <row r="30489" spans="4:4" x14ac:dyDescent="0.35">
      <c r="D30489" s="7"/>
    </row>
    <row r="30493" spans="4:4" x14ac:dyDescent="0.35">
      <c r="D30493" s="7"/>
    </row>
    <row r="30497" spans="4:4" x14ac:dyDescent="0.35">
      <c r="D30497" s="7"/>
    </row>
    <row r="30501" spans="4:4" x14ac:dyDescent="0.35">
      <c r="D30501" s="7"/>
    </row>
    <row r="30505" spans="4:4" x14ac:dyDescent="0.35">
      <c r="D30505" s="7"/>
    </row>
    <row r="30509" spans="4:4" x14ac:dyDescent="0.35">
      <c r="D30509" s="7"/>
    </row>
    <row r="30513" spans="4:4" x14ac:dyDescent="0.35">
      <c r="D30513" s="7"/>
    </row>
    <row r="30517" spans="4:4" x14ac:dyDescent="0.35">
      <c r="D30517" s="7"/>
    </row>
    <row r="30521" spans="4:4" x14ac:dyDescent="0.35">
      <c r="D30521" s="7"/>
    </row>
    <row r="30525" spans="4:4" x14ac:dyDescent="0.35">
      <c r="D30525" s="7"/>
    </row>
    <row r="30529" spans="4:4" x14ac:dyDescent="0.35">
      <c r="D30529" s="7"/>
    </row>
    <row r="30533" spans="4:4" x14ac:dyDescent="0.35">
      <c r="D30533" s="7"/>
    </row>
    <row r="30537" spans="4:4" x14ac:dyDescent="0.35">
      <c r="D30537" s="7"/>
    </row>
    <row r="30541" spans="4:4" x14ac:dyDescent="0.35">
      <c r="D30541" s="7"/>
    </row>
    <row r="30545" spans="4:4" x14ac:dyDescent="0.35">
      <c r="D30545" s="7"/>
    </row>
    <row r="30549" spans="4:4" x14ac:dyDescent="0.35">
      <c r="D30549" s="7"/>
    </row>
    <row r="30553" spans="4:4" x14ac:dyDescent="0.35">
      <c r="D30553" s="7"/>
    </row>
    <row r="30557" spans="4:4" x14ac:dyDescent="0.35">
      <c r="D30557" s="7"/>
    </row>
    <row r="30561" spans="4:4" x14ac:dyDescent="0.35">
      <c r="D30561" s="7"/>
    </row>
    <row r="30565" spans="4:4" x14ac:dyDescent="0.35">
      <c r="D30565" s="7"/>
    </row>
    <row r="30569" spans="4:4" x14ac:dyDescent="0.35">
      <c r="D30569" s="7"/>
    </row>
    <row r="30573" spans="4:4" x14ac:dyDescent="0.35">
      <c r="D30573" s="7"/>
    </row>
    <row r="30577" spans="4:4" x14ac:dyDescent="0.35">
      <c r="D30577" s="7"/>
    </row>
    <row r="30581" spans="4:4" x14ac:dyDescent="0.35">
      <c r="D30581" s="7"/>
    </row>
    <row r="30585" spans="4:4" x14ac:dyDescent="0.35">
      <c r="D30585" s="7"/>
    </row>
    <row r="30589" spans="4:4" x14ac:dyDescent="0.35">
      <c r="D30589" s="7"/>
    </row>
    <row r="30593" spans="4:4" x14ac:dyDescent="0.35">
      <c r="D30593" s="7"/>
    </row>
    <row r="30597" spans="4:4" x14ac:dyDescent="0.35">
      <c r="D30597" s="7"/>
    </row>
    <row r="30601" spans="4:4" x14ac:dyDescent="0.35">
      <c r="D30601" s="7"/>
    </row>
    <row r="30605" spans="4:4" x14ac:dyDescent="0.35">
      <c r="D30605" s="7"/>
    </row>
    <row r="30609" spans="4:4" x14ac:dyDescent="0.35">
      <c r="D30609" s="7"/>
    </row>
    <row r="30613" spans="4:4" x14ac:dyDescent="0.35">
      <c r="D30613" s="7"/>
    </row>
    <row r="30617" spans="4:4" x14ac:dyDescent="0.35">
      <c r="D30617" s="7"/>
    </row>
    <row r="30621" spans="4:4" x14ac:dyDescent="0.35">
      <c r="D30621" s="7"/>
    </row>
    <row r="30625" spans="4:4" x14ac:dyDescent="0.35">
      <c r="D30625" s="7"/>
    </row>
    <row r="30629" spans="4:4" x14ac:dyDescent="0.35">
      <c r="D30629" s="7"/>
    </row>
    <row r="30633" spans="4:4" x14ac:dyDescent="0.35">
      <c r="D30633" s="7"/>
    </row>
    <row r="30637" spans="4:4" x14ac:dyDescent="0.35">
      <c r="D30637" s="7"/>
    </row>
    <row r="30641" spans="4:4" x14ac:dyDescent="0.35">
      <c r="D30641" s="7"/>
    </row>
    <row r="30645" spans="4:4" x14ac:dyDescent="0.35">
      <c r="D30645" s="7"/>
    </row>
    <row r="30649" spans="4:4" x14ac:dyDescent="0.35">
      <c r="D30649" s="7"/>
    </row>
    <row r="30653" spans="4:4" x14ac:dyDescent="0.35">
      <c r="D30653" s="7"/>
    </row>
    <row r="30657" spans="4:4" x14ac:dyDescent="0.35">
      <c r="D30657" s="7"/>
    </row>
    <row r="30661" spans="4:4" x14ac:dyDescent="0.35">
      <c r="D30661" s="7"/>
    </row>
    <row r="30665" spans="4:4" x14ac:dyDescent="0.35">
      <c r="D30665" s="7"/>
    </row>
    <row r="30669" spans="4:4" x14ac:dyDescent="0.35">
      <c r="D30669" s="7"/>
    </row>
    <row r="30673" spans="4:4" x14ac:dyDescent="0.35">
      <c r="D30673" s="7"/>
    </row>
    <row r="30677" spans="4:4" x14ac:dyDescent="0.35">
      <c r="D30677" s="7"/>
    </row>
    <row r="30681" spans="4:4" x14ac:dyDescent="0.35">
      <c r="D30681" s="7"/>
    </row>
    <row r="30685" spans="4:4" x14ac:dyDescent="0.35">
      <c r="D30685" s="7"/>
    </row>
    <row r="30689" spans="4:4" x14ac:dyDescent="0.35">
      <c r="D30689" s="7"/>
    </row>
    <row r="30693" spans="4:4" x14ac:dyDescent="0.35">
      <c r="D30693" s="7"/>
    </row>
    <row r="30697" spans="4:4" x14ac:dyDescent="0.35">
      <c r="D30697" s="7"/>
    </row>
    <row r="30701" spans="4:4" x14ac:dyDescent="0.35">
      <c r="D30701" s="7"/>
    </row>
    <row r="30705" spans="4:4" x14ac:dyDescent="0.35">
      <c r="D30705" s="7"/>
    </row>
    <row r="30709" spans="4:4" x14ac:dyDescent="0.35">
      <c r="D30709" s="7"/>
    </row>
    <row r="30713" spans="4:4" x14ac:dyDescent="0.35">
      <c r="D30713" s="7"/>
    </row>
    <row r="30717" spans="4:4" x14ac:dyDescent="0.35">
      <c r="D30717" s="7"/>
    </row>
    <row r="30721" spans="4:4" x14ac:dyDescent="0.35">
      <c r="D30721" s="7"/>
    </row>
    <row r="30725" spans="4:4" x14ac:dyDescent="0.35">
      <c r="D30725" s="7"/>
    </row>
    <row r="30729" spans="4:4" x14ac:dyDescent="0.35">
      <c r="D30729" s="7"/>
    </row>
    <row r="30733" spans="4:4" x14ac:dyDescent="0.35">
      <c r="D30733" s="7"/>
    </row>
    <row r="30737" spans="4:4" x14ac:dyDescent="0.35">
      <c r="D30737" s="7"/>
    </row>
    <row r="30741" spans="4:4" x14ac:dyDescent="0.35">
      <c r="D30741" s="7"/>
    </row>
    <row r="30745" spans="4:4" x14ac:dyDescent="0.35">
      <c r="D30745" s="7"/>
    </row>
    <row r="30749" spans="4:4" x14ac:dyDescent="0.35">
      <c r="D30749" s="7"/>
    </row>
    <row r="30753" spans="4:4" x14ac:dyDescent="0.35">
      <c r="D30753" s="7"/>
    </row>
    <row r="30757" spans="4:4" x14ac:dyDescent="0.35">
      <c r="D30757" s="7"/>
    </row>
    <row r="30761" spans="4:4" x14ac:dyDescent="0.35">
      <c r="D30761" s="7"/>
    </row>
    <row r="30765" spans="4:4" x14ac:dyDescent="0.35">
      <c r="D30765" s="7"/>
    </row>
    <row r="30769" spans="4:4" x14ac:dyDescent="0.35">
      <c r="D30769" s="7"/>
    </row>
    <row r="30773" spans="4:4" x14ac:dyDescent="0.35">
      <c r="D30773" s="7"/>
    </row>
    <row r="30777" spans="4:4" x14ac:dyDescent="0.35">
      <c r="D30777" s="7"/>
    </row>
    <row r="30781" spans="4:4" x14ac:dyDescent="0.35">
      <c r="D30781" s="7"/>
    </row>
    <row r="30785" spans="4:4" x14ac:dyDescent="0.35">
      <c r="D30785" s="7"/>
    </row>
    <row r="30789" spans="4:4" x14ac:dyDescent="0.35">
      <c r="D30789" s="7"/>
    </row>
    <row r="30793" spans="4:4" x14ac:dyDescent="0.35">
      <c r="D30793" s="7"/>
    </row>
    <row r="30797" spans="4:4" x14ac:dyDescent="0.35">
      <c r="D30797" s="7"/>
    </row>
    <row r="30801" spans="4:4" x14ac:dyDescent="0.35">
      <c r="D30801" s="7"/>
    </row>
    <row r="30805" spans="4:4" x14ac:dyDescent="0.35">
      <c r="D30805" s="7"/>
    </row>
    <row r="30809" spans="4:4" x14ac:dyDescent="0.35">
      <c r="D30809" s="7"/>
    </row>
    <row r="30813" spans="4:4" x14ac:dyDescent="0.35">
      <c r="D30813" s="7"/>
    </row>
    <row r="30817" spans="4:4" x14ac:dyDescent="0.35">
      <c r="D30817" s="7"/>
    </row>
    <row r="30821" spans="4:4" x14ac:dyDescent="0.35">
      <c r="D30821" s="7"/>
    </row>
    <row r="30825" spans="4:4" x14ac:dyDescent="0.35">
      <c r="D30825" s="7"/>
    </row>
    <row r="30829" spans="4:4" x14ac:dyDescent="0.35">
      <c r="D30829" s="7"/>
    </row>
    <row r="30833" spans="4:4" x14ac:dyDescent="0.35">
      <c r="D30833" s="7"/>
    </row>
    <row r="30837" spans="4:4" x14ac:dyDescent="0.35">
      <c r="D30837" s="7"/>
    </row>
    <row r="30841" spans="4:4" x14ac:dyDescent="0.35">
      <c r="D30841" s="7"/>
    </row>
    <row r="30845" spans="4:4" x14ac:dyDescent="0.35">
      <c r="D30845" s="7"/>
    </row>
    <row r="30849" spans="4:4" x14ac:dyDescent="0.35">
      <c r="D30849" s="7"/>
    </row>
    <row r="30853" spans="4:4" x14ac:dyDescent="0.35">
      <c r="D30853" s="7"/>
    </row>
    <row r="30857" spans="4:4" x14ac:dyDescent="0.35">
      <c r="D30857" s="7"/>
    </row>
    <row r="30861" spans="4:4" x14ac:dyDescent="0.35">
      <c r="D30861" s="7"/>
    </row>
    <row r="30865" spans="4:4" x14ac:dyDescent="0.35">
      <c r="D30865" s="7"/>
    </row>
    <row r="30869" spans="4:4" x14ac:dyDescent="0.35">
      <c r="D30869" s="7"/>
    </row>
    <row r="30873" spans="4:4" x14ac:dyDescent="0.35">
      <c r="D30873" s="7"/>
    </row>
    <row r="30877" spans="4:4" x14ac:dyDescent="0.35">
      <c r="D30877" s="7"/>
    </row>
    <row r="30881" spans="4:4" x14ac:dyDescent="0.35">
      <c r="D30881" s="7"/>
    </row>
    <row r="30885" spans="4:4" x14ac:dyDescent="0.35">
      <c r="D30885" s="7"/>
    </row>
    <row r="30889" spans="4:4" x14ac:dyDescent="0.35">
      <c r="D30889" s="7"/>
    </row>
    <row r="30893" spans="4:4" x14ac:dyDescent="0.35">
      <c r="D30893" s="7"/>
    </row>
    <row r="30897" spans="4:4" x14ac:dyDescent="0.35">
      <c r="D30897" s="7"/>
    </row>
    <row r="30901" spans="4:4" x14ac:dyDescent="0.35">
      <c r="D30901" s="7"/>
    </row>
    <row r="30905" spans="4:4" x14ac:dyDescent="0.35">
      <c r="D30905" s="7"/>
    </row>
    <row r="30909" spans="4:4" x14ac:dyDescent="0.35">
      <c r="D30909" s="7"/>
    </row>
    <row r="30913" spans="4:4" x14ac:dyDescent="0.35">
      <c r="D30913" s="7"/>
    </row>
    <row r="30917" spans="4:4" x14ac:dyDescent="0.35">
      <c r="D30917" s="7"/>
    </row>
    <row r="30921" spans="4:4" x14ac:dyDescent="0.35">
      <c r="D30921" s="7"/>
    </row>
    <row r="30925" spans="4:4" x14ac:dyDescent="0.35">
      <c r="D30925" s="7"/>
    </row>
    <row r="30929" spans="4:4" x14ac:dyDescent="0.35">
      <c r="D30929" s="7"/>
    </row>
    <row r="30933" spans="4:4" x14ac:dyDescent="0.35">
      <c r="D30933" s="7"/>
    </row>
    <row r="30937" spans="4:4" x14ac:dyDescent="0.35">
      <c r="D30937" s="7"/>
    </row>
    <row r="30941" spans="4:4" x14ac:dyDescent="0.35">
      <c r="D30941" s="7"/>
    </row>
    <row r="30945" spans="4:4" x14ac:dyDescent="0.35">
      <c r="D30945" s="7"/>
    </row>
    <row r="30949" spans="4:4" x14ac:dyDescent="0.35">
      <c r="D30949" s="7"/>
    </row>
    <row r="30953" spans="4:4" x14ac:dyDescent="0.35">
      <c r="D30953" s="7"/>
    </row>
    <row r="30957" spans="4:4" x14ac:dyDescent="0.35">
      <c r="D30957" s="7"/>
    </row>
    <row r="30961" spans="4:4" x14ac:dyDescent="0.35">
      <c r="D30961" s="7"/>
    </row>
    <row r="30965" spans="4:4" x14ac:dyDescent="0.35">
      <c r="D30965" s="7"/>
    </row>
    <row r="30969" spans="4:4" x14ac:dyDescent="0.35">
      <c r="D30969" s="7"/>
    </row>
    <row r="30973" spans="4:4" x14ac:dyDescent="0.35">
      <c r="D30973" s="7"/>
    </row>
    <row r="30977" spans="4:4" x14ac:dyDescent="0.35">
      <c r="D30977" s="7"/>
    </row>
    <row r="30981" spans="4:4" x14ac:dyDescent="0.35">
      <c r="D30981" s="7"/>
    </row>
    <row r="30985" spans="4:4" x14ac:dyDescent="0.35">
      <c r="D30985" s="7"/>
    </row>
    <row r="30989" spans="4:4" x14ac:dyDescent="0.35">
      <c r="D30989" s="7"/>
    </row>
    <row r="30993" spans="4:4" x14ac:dyDescent="0.35">
      <c r="D30993" s="7"/>
    </row>
    <row r="30997" spans="4:4" x14ac:dyDescent="0.35">
      <c r="D30997" s="7"/>
    </row>
    <row r="31001" spans="4:4" x14ac:dyDescent="0.35">
      <c r="D31001" s="7"/>
    </row>
    <row r="31005" spans="4:4" x14ac:dyDescent="0.35">
      <c r="D31005" s="7"/>
    </row>
    <row r="31009" spans="4:4" x14ac:dyDescent="0.35">
      <c r="D31009" s="7"/>
    </row>
    <row r="31013" spans="4:4" x14ac:dyDescent="0.35">
      <c r="D31013" s="7"/>
    </row>
    <row r="31017" spans="4:4" x14ac:dyDescent="0.35">
      <c r="D31017" s="7"/>
    </row>
    <row r="31021" spans="4:4" x14ac:dyDescent="0.35">
      <c r="D31021" s="7"/>
    </row>
    <row r="31025" spans="4:4" x14ac:dyDescent="0.35">
      <c r="D31025" s="7"/>
    </row>
    <row r="31029" spans="4:4" x14ac:dyDescent="0.35">
      <c r="D31029" s="7"/>
    </row>
    <row r="31033" spans="4:4" x14ac:dyDescent="0.35">
      <c r="D31033" s="7"/>
    </row>
    <row r="31037" spans="4:4" x14ac:dyDescent="0.35">
      <c r="D31037" s="7"/>
    </row>
    <row r="31041" spans="4:4" x14ac:dyDescent="0.35">
      <c r="D31041" s="7"/>
    </row>
    <row r="31045" spans="4:4" x14ac:dyDescent="0.35">
      <c r="D31045" s="7"/>
    </row>
    <row r="31049" spans="4:4" x14ac:dyDescent="0.35">
      <c r="D31049" s="7"/>
    </row>
    <row r="31053" spans="4:4" x14ac:dyDescent="0.35">
      <c r="D31053" s="7"/>
    </row>
    <row r="31057" spans="4:4" x14ac:dyDescent="0.35">
      <c r="D31057" s="7"/>
    </row>
    <row r="31061" spans="4:4" x14ac:dyDescent="0.35">
      <c r="D31061" s="7"/>
    </row>
    <row r="31065" spans="4:4" x14ac:dyDescent="0.35">
      <c r="D31065" s="7"/>
    </row>
    <row r="31069" spans="4:4" x14ac:dyDescent="0.35">
      <c r="D31069" s="7"/>
    </row>
    <row r="31073" spans="4:4" x14ac:dyDescent="0.35">
      <c r="D31073" s="7"/>
    </row>
    <row r="31077" spans="4:4" x14ac:dyDescent="0.35">
      <c r="D31077" s="7"/>
    </row>
    <row r="31081" spans="4:4" x14ac:dyDescent="0.35">
      <c r="D31081" s="7"/>
    </row>
    <row r="31085" spans="4:4" x14ac:dyDescent="0.35">
      <c r="D31085" s="7"/>
    </row>
    <row r="31089" spans="4:4" x14ac:dyDescent="0.35">
      <c r="D31089" s="7"/>
    </row>
    <row r="31093" spans="4:4" x14ac:dyDescent="0.35">
      <c r="D31093" s="7"/>
    </row>
    <row r="31097" spans="4:4" x14ac:dyDescent="0.35">
      <c r="D31097" s="7"/>
    </row>
    <row r="31101" spans="4:4" x14ac:dyDescent="0.35">
      <c r="D31101" s="7"/>
    </row>
    <row r="31105" spans="4:4" x14ac:dyDescent="0.35">
      <c r="D31105" s="7"/>
    </row>
    <row r="31109" spans="4:4" x14ac:dyDescent="0.35">
      <c r="D31109" s="7"/>
    </row>
    <row r="31113" spans="4:4" x14ac:dyDescent="0.35">
      <c r="D31113" s="7"/>
    </row>
    <row r="31117" spans="4:4" x14ac:dyDescent="0.35">
      <c r="D31117" s="7"/>
    </row>
    <row r="31121" spans="4:4" x14ac:dyDescent="0.35">
      <c r="D31121" s="7"/>
    </row>
    <row r="31125" spans="4:4" x14ac:dyDescent="0.35">
      <c r="D31125" s="7"/>
    </row>
    <row r="31129" spans="4:4" x14ac:dyDescent="0.35">
      <c r="D31129" s="7"/>
    </row>
    <row r="31133" spans="4:4" x14ac:dyDescent="0.35">
      <c r="D31133" s="7"/>
    </row>
    <row r="31137" spans="4:4" x14ac:dyDescent="0.35">
      <c r="D31137" s="7"/>
    </row>
    <row r="31141" spans="4:4" x14ac:dyDescent="0.35">
      <c r="D31141" s="7"/>
    </row>
    <row r="31145" spans="4:4" x14ac:dyDescent="0.35">
      <c r="D31145" s="7"/>
    </row>
    <row r="31149" spans="4:4" x14ac:dyDescent="0.35">
      <c r="D31149" s="7"/>
    </row>
    <row r="31153" spans="4:4" x14ac:dyDescent="0.35">
      <c r="D31153" s="7"/>
    </row>
    <row r="31157" spans="4:4" x14ac:dyDescent="0.35">
      <c r="D31157" s="7"/>
    </row>
    <row r="31161" spans="4:4" x14ac:dyDescent="0.35">
      <c r="D31161" s="7"/>
    </row>
    <row r="31165" spans="4:4" x14ac:dyDescent="0.35">
      <c r="D31165" s="7"/>
    </row>
    <row r="31169" spans="4:4" x14ac:dyDescent="0.35">
      <c r="D31169" s="7"/>
    </row>
    <row r="31173" spans="4:4" x14ac:dyDescent="0.35">
      <c r="D31173" s="7"/>
    </row>
    <row r="31177" spans="4:4" x14ac:dyDescent="0.35">
      <c r="D31177" s="7"/>
    </row>
    <row r="31181" spans="4:4" x14ac:dyDescent="0.35">
      <c r="D31181" s="7"/>
    </row>
    <row r="31185" spans="4:4" x14ac:dyDescent="0.35">
      <c r="D31185" s="7"/>
    </row>
    <row r="31189" spans="4:4" x14ac:dyDescent="0.35">
      <c r="D31189" s="7"/>
    </row>
    <row r="31193" spans="4:4" x14ac:dyDescent="0.35">
      <c r="D31193" s="7"/>
    </row>
    <row r="31197" spans="4:4" x14ac:dyDescent="0.35">
      <c r="D31197" s="7"/>
    </row>
    <row r="31201" spans="4:4" x14ac:dyDescent="0.35">
      <c r="D31201" s="7"/>
    </row>
    <row r="31205" spans="4:4" x14ac:dyDescent="0.35">
      <c r="D31205" s="7"/>
    </row>
    <row r="31209" spans="4:4" x14ac:dyDescent="0.35">
      <c r="D31209" s="7"/>
    </row>
    <row r="31213" spans="4:4" x14ac:dyDescent="0.35">
      <c r="D31213" s="7"/>
    </row>
    <row r="31217" spans="4:4" x14ac:dyDescent="0.35">
      <c r="D31217" s="7"/>
    </row>
    <row r="31221" spans="4:4" x14ac:dyDescent="0.35">
      <c r="D31221" s="7"/>
    </row>
    <row r="31225" spans="4:4" x14ac:dyDescent="0.35">
      <c r="D31225" s="7"/>
    </row>
    <row r="31229" spans="4:4" x14ac:dyDescent="0.35">
      <c r="D31229" s="7"/>
    </row>
    <row r="31233" spans="4:4" x14ac:dyDescent="0.35">
      <c r="D31233" s="7"/>
    </row>
    <row r="31237" spans="4:4" x14ac:dyDescent="0.35">
      <c r="D31237" s="7"/>
    </row>
    <row r="31241" spans="4:4" x14ac:dyDescent="0.35">
      <c r="D31241" s="7"/>
    </row>
    <row r="31245" spans="4:4" x14ac:dyDescent="0.35">
      <c r="D31245" s="7"/>
    </row>
    <row r="31249" spans="4:4" x14ac:dyDescent="0.35">
      <c r="D31249" s="7"/>
    </row>
    <row r="31253" spans="4:4" x14ac:dyDescent="0.35">
      <c r="D31253" s="7"/>
    </row>
    <row r="31257" spans="4:4" x14ac:dyDescent="0.35">
      <c r="D31257" s="7"/>
    </row>
    <row r="31261" spans="4:4" x14ac:dyDescent="0.35">
      <c r="D31261" s="7"/>
    </row>
    <row r="31265" spans="4:4" x14ac:dyDescent="0.35">
      <c r="D31265" s="7"/>
    </row>
    <row r="31269" spans="4:4" x14ac:dyDescent="0.35">
      <c r="D31269" s="7"/>
    </row>
    <row r="31273" spans="4:4" x14ac:dyDescent="0.35">
      <c r="D31273" s="7"/>
    </row>
    <row r="31277" spans="4:4" x14ac:dyDescent="0.35">
      <c r="D31277" s="7"/>
    </row>
    <row r="31281" spans="4:4" x14ac:dyDescent="0.35">
      <c r="D31281" s="7"/>
    </row>
    <row r="31285" spans="4:4" x14ac:dyDescent="0.35">
      <c r="D31285" s="7"/>
    </row>
    <row r="31289" spans="4:4" x14ac:dyDescent="0.35">
      <c r="D31289" s="7"/>
    </row>
    <row r="31293" spans="4:4" x14ac:dyDescent="0.35">
      <c r="D31293" s="7"/>
    </row>
    <row r="31297" spans="4:4" x14ac:dyDescent="0.35">
      <c r="D31297" s="7"/>
    </row>
    <row r="31301" spans="4:4" x14ac:dyDescent="0.35">
      <c r="D31301" s="7"/>
    </row>
    <row r="31305" spans="4:4" x14ac:dyDescent="0.35">
      <c r="D31305" s="7"/>
    </row>
    <row r="31309" spans="4:4" x14ac:dyDescent="0.35">
      <c r="D31309" s="7"/>
    </row>
    <row r="31313" spans="4:4" x14ac:dyDescent="0.35">
      <c r="D31313" s="7"/>
    </row>
    <row r="31317" spans="4:4" x14ac:dyDescent="0.35">
      <c r="D31317" s="7"/>
    </row>
    <row r="31321" spans="4:4" x14ac:dyDescent="0.35">
      <c r="D31321" s="7"/>
    </row>
    <row r="31325" spans="4:4" x14ac:dyDescent="0.35">
      <c r="D31325" s="7"/>
    </row>
    <row r="31329" spans="4:4" x14ac:dyDescent="0.35">
      <c r="D31329" s="7"/>
    </row>
    <row r="31333" spans="4:4" x14ac:dyDescent="0.35">
      <c r="D31333" s="7"/>
    </row>
    <row r="31337" spans="4:4" x14ac:dyDescent="0.35">
      <c r="D31337" s="7"/>
    </row>
    <row r="31341" spans="4:4" x14ac:dyDescent="0.35">
      <c r="D31341" s="7"/>
    </row>
    <row r="31345" spans="4:4" x14ac:dyDescent="0.35">
      <c r="D31345" s="7"/>
    </row>
    <row r="31349" spans="4:4" x14ac:dyDescent="0.35">
      <c r="D31349" s="7"/>
    </row>
    <row r="31353" spans="4:4" x14ac:dyDescent="0.35">
      <c r="D31353" s="7"/>
    </row>
    <row r="31357" spans="4:4" x14ac:dyDescent="0.35">
      <c r="D31357" s="7"/>
    </row>
    <row r="31361" spans="4:4" x14ac:dyDescent="0.35">
      <c r="D31361" s="7"/>
    </row>
    <row r="31365" spans="4:4" x14ac:dyDescent="0.35">
      <c r="D31365" s="7"/>
    </row>
    <row r="31369" spans="4:4" x14ac:dyDescent="0.35">
      <c r="D31369" s="7"/>
    </row>
    <row r="31373" spans="4:4" x14ac:dyDescent="0.35">
      <c r="D31373" s="7"/>
    </row>
    <row r="31377" spans="4:4" x14ac:dyDescent="0.35">
      <c r="D31377" s="7"/>
    </row>
    <row r="31381" spans="4:4" x14ac:dyDescent="0.35">
      <c r="D31381" s="7"/>
    </row>
    <row r="31385" spans="4:4" x14ac:dyDescent="0.35">
      <c r="D31385" s="7"/>
    </row>
    <row r="31389" spans="4:4" x14ac:dyDescent="0.35">
      <c r="D31389" s="7"/>
    </row>
    <row r="31393" spans="4:4" x14ac:dyDescent="0.35">
      <c r="D31393" s="7"/>
    </row>
    <row r="31397" spans="4:4" x14ac:dyDescent="0.35">
      <c r="D31397" s="7"/>
    </row>
    <row r="31401" spans="4:4" x14ac:dyDescent="0.35">
      <c r="D31401" s="7"/>
    </row>
    <row r="31405" spans="4:4" x14ac:dyDescent="0.35">
      <c r="D31405" s="7"/>
    </row>
    <row r="31409" spans="4:4" x14ac:dyDescent="0.35">
      <c r="D31409" s="7"/>
    </row>
    <row r="31413" spans="4:4" x14ac:dyDescent="0.35">
      <c r="D31413" s="7"/>
    </row>
    <row r="31417" spans="4:4" x14ac:dyDescent="0.35">
      <c r="D31417" s="7"/>
    </row>
    <row r="31421" spans="4:4" x14ac:dyDescent="0.35">
      <c r="D31421" s="7"/>
    </row>
    <row r="31425" spans="4:4" x14ac:dyDescent="0.35">
      <c r="D31425" s="7"/>
    </row>
    <row r="31429" spans="4:4" x14ac:dyDescent="0.35">
      <c r="D31429" s="7"/>
    </row>
    <row r="31433" spans="4:4" x14ac:dyDescent="0.35">
      <c r="D31433" s="7"/>
    </row>
    <row r="31437" spans="4:4" x14ac:dyDescent="0.35">
      <c r="D31437" s="7"/>
    </row>
    <row r="31441" spans="4:4" x14ac:dyDescent="0.35">
      <c r="D31441" s="7"/>
    </row>
    <row r="31445" spans="4:4" x14ac:dyDescent="0.35">
      <c r="D31445" s="7"/>
    </row>
    <row r="31449" spans="4:4" x14ac:dyDescent="0.35">
      <c r="D31449" s="7"/>
    </row>
    <row r="31453" spans="4:4" x14ac:dyDescent="0.35">
      <c r="D31453" s="7"/>
    </row>
    <row r="31457" spans="4:4" x14ac:dyDescent="0.35">
      <c r="D31457" s="7"/>
    </row>
    <row r="31461" spans="4:4" x14ac:dyDescent="0.35">
      <c r="D31461" s="7"/>
    </row>
    <row r="31465" spans="4:4" x14ac:dyDescent="0.35">
      <c r="D31465" s="7"/>
    </row>
    <row r="31469" spans="4:4" x14ac:dyDescent="0.35">
      <c r="D31469" s="7"/>
    </row>
    <row r="31473" spans="4:4" x14ac:dyDescent="0.35">
      <c r="D31473" s="7"/>
    </row>
    <row r="31477" spans="4:4" x14ac:dyDescent="0.35">
      <c r="D31477" s="7"/>
    </row>
    <row r="31481" spans="4:4" x14ac:dyDescent="0.35">
      <c r="D31481" s="7"/>
    </row>
    <row r="31485" spans="4:4" x14ac:dyDescent="0.35">
      <c r="D31485" s="7"/>
    </row>
    <row r="31489" spans="4:4" x14ac:dyDescent="0.35">
      <c r="D31489" s="7"/>
    </row>
    <row r="31493" spans="4:4" x14ac:dyDescent="0.35">
      <c r="D31493" s="7"/>
    </row>
    <row r="31497" spans="4:4" x14ac:dyDescent="0.35">
      <c r="D31497" s="7"/>
    </row>
    <row r="31501" spans="4:4" x14ac:dyDescent="0.35">
      <c r="D31501" s="7"/>
    </row>
    <row r="31505" spans="4:4" x14ac:dyDescent="0.35">
      <c r="D31505" s="7"/>
    </row>
    <row r="31509" spans="4:4" x14ac:dyDescent="0.35">
      <c r="D31509" s="7"/>
    </row>
    <row r="31513" spans="4:4" x14ac:dyDescent="0.35">
      <c r="D31513" s="7"/>
    </row>
    <row r="31517" spans="4:4" x14ac:dyDescent="0.35">
      <c r="D31517" s="7"/>
    </row>
    <row r="31521" spans="4:4" x14ac:dyDescent="0.35">
      <c r="D31521" s="7"/>
    </row>
    <row r="31525" spans="4:4" x14ac:dyDescent="0.35">
      <c r="D31525" s="7"/>
    </row>
    <row r="31529" spans="4:4" x14ac:dyDescent="0.35">
      <c r="D31529" s="7"/>
    </row>
    <row r="31533" spans="4:4" x14ac:dyDescent="0.35">
      <c r="D31533" s="7"/>
    </row>
    <row r="31537" spans="4:4" x14ac:dyDescent="0.35">
      <c r="D31537" s="7"/>
    </row>
    <row r="31541" spans="4:4" x14ac:dyDescent="0.35">
      <c r="D31541" s="7"/>
    </row>
    <row r="31545" spans="4:4" x14ac:dyDescent="0.35">
      <c r="D31545" s="7"/>
    </row>
    <row r="31549" spans="4:4" x14ac:dyDescent="0.35">
      <c r="D31549" s="7"/>
    </row>
    <row r="31553" spans="4:4" x14ac:dyDescent="0.35">
      <c r="D31553" s="7"/>
    </row>
    <row r="31557" spans="4:4" x14ac:dyDescent="0.35">
      <c r="D31557" s="7"/>
    </row>
    <row r="31561" spans="4:4" x14ac:dyDescent="0.35">
      <c r="D31561" s="7"/>
    </row>
    <row r="31565" spans="4:4" x14ac:dyDescent="0.35">
      <c r="D31565" s="7"/>
    </row>
    <row r="31569" spans="4:4" x14ac:dyDescent="0.35">
      <c r="D31569" s="7"/>
    </row>
    <row r="31573" spans="4:4" x14ac:dyDescent="0.35">
      <c r="D31573" s="7"/>
    </row>
    <row r="31577" spans="4:4" x14ac:dyDescent="0.35">
      <c r="D31577" s="7"/>
    </row>
    <row r="31581" spans="4:4" x14ac:dyDescent="0.35">
      <c r="D31581" s="7"/>
    </row>
    <row r="31585" spans="4:4" x14ac:dyDescent="0.35">
      <c r="D31585" s="7"/>
    </row>
    <row r="31589" spans="4:4" x14ac:dyDescent="0.35">
      <c r="D31589" s="7"/>
    </row>
    <row r="31593" spans="4:4" x14ac:dyDescent="0.35">
      <c r="D31593" s="7"/>
    </row>
    <row r="31597" spans="4:4" x14ac:dyDescent="0.35">
      <c r="D31597" s="7"/>
    </row>
    <row r="31601" spans="4:4" x14ac:dyDescent="0.35">
      <c r="D31601" s="7"/>
    </row>
    <row r="31605" spans="4:4" x14ac:dyDescent="0.35">
      <c r="D31605" s="7"/>
    </row>
    <row r="31609" spans="4:4" x14ac:dyDescent="0.35">
      <c r="D31609" s="7"/>
    </row>
    <row r="31613" spans="4:4" x14ac:dyDescent="0.35">
      <c r="D31613" s="7"/>
    </row>
    <row r="31617" spans="4:4" x14ac:dyDescent="0.35">
      <c r="D31617" s="7"/>
    </row>
    <row r="31621" spans="4:4" x14ac:dyDescent="0.35">
      <c r="D31621" s="7"/>
    </row>
    <row r="31625" spans="4:4" x14ac:dyDescent="0.35">
      <c r="D31625" s="7"/>
    </row>
    <row r="31629" spans="4:4" x14ac:dyDescent="0.35">
      <c r="D31629" s="7"/>
    </row>
    <row r="31633" spans="4:4" x14ac:dyDescent="0.35">
      <c r="D31633" s="7"/>
    </row>
    <row r="31637" spans="4:4" x14ac:dyDescent="0.35">
      <c r="D31637" s="7"/>
    </row>
    <row r="31641" spans="4:4" x14ac:dyDescent="0.35">
      <c r="D31641" s="7"/>
    </row>
    <row r="31645" spans="4:4" x14ac:dyDescent="0.35">
      <c r="D31645" s="7"/>
    </row>
    <row r="31649" spans="4:4" x14ac:dyDescent="0.35">
      <c r="D31649" s="7"/>
    </row>
    <row r="31653" spans="4:4" x14ac:dyDescent="0.35">
      <c r="D31653" s="7"/>
    </row>
    <row r="31657" spans="4:4" x14ac:dyDescent="0.35">
      <c r="D31657" s="7"/>
    </row>
    <row r="31661" spans="4:4" x14ac:dyDescent="0.35">
      <c r="D31661" s="7"/>
    </row>
    <row r="31665" spans="4:4" x14ac:dyDescent="0.35">
      <c r="D31665" s="7"/>
    </row>
    <row r="31669" spans="4:4" x14ac:dyDescent="0.35">
      <c r="D31669" s="7"/>
    </row>
    <row r="31673" spans="4:4" x14ac:dyDescent="0.35">
      <c r="D31673" s="7"/>
    </row>
    <row r="31677" spans="4:4" x14ac:dyDescent="0.35">
      <c r="D31677" s="7"/>
    </row>
    <row r="31681" spans="4:4" x14ac:dyDescent="0.35">
      <c r="D31681" s="7"/>
    </row>
    <row r="31685" spans="4:4" x14ac:dyDescent="0.35">
      <c r="D31685" s="7"/>
    </row>
    <row r="31689" spans="4:4" x14ac:dyDescent="0.35">
      <c r="D31689" s="7"/>
    </row>
    <row r="31693" spans="4:4" x14ac:dyDescent="0.35">
      <c r="D31693" s="7"/>
    </row>
    <row r="31697" spans="4:4" x14ac:dyDescent="0.35">
      <c r="D31697" s="7"/>
    </row>
    <row r="31701" spans="4:4" x14ac:dyDescent="0.35">
      <c r="D31701" s="7"/>
    </row>
    <row r="31705" spans="4:4" x14ac:dyDescent="0.35">
      <c r="D31705" s="7"/>
    </row>
    <row r="31709" spans="4:4" x14ac:dyDescent="0.35">
      <c r="D31709" s="7"/>
    </row>
    <row r="31713" spans="4:4" x14ac:dyDescent="0.35">
      <c r="D31713" s="7"/>
    </row>
    <row r="31717" spans="4:4" x14ac:dyDescent="0.35">
      <c r="D31717" s="7"/>
    </row>
    <row r="31721" spans="4:4" x14ac:dyDescent="0.35">
      <c r="D31721" s="7"/>
    </row>
    <row r="31725" spans="4:4" x14ac:dyDescent="0.35">
      <c r="D31725" s="7"/>
    </row>
    <row r="31729" spans="4:4" x14ac:dyDescent="0.35">
      <c r="D31729" s="7"/>
    </row>
    <row r="31733" spans="4:4" x14ac:dyDescent="0.35">
      <c r="D31733" s="7"/>
    </row>
    <row r="31737" spans="4:4" x14ac:dyDescent="0.35">
      <c r="D31737" s="7"/>
    </row>
    <row r="31741" spans="4:4" x14ac:dyDescent="0.35">
      <c r="D31741" s="7"/>
    </row>
    <row r="31745" spans="4:4" x14ac:dyDescent="0.35">
      <c r="D31745" s="7"/>
    </row>
    <row r="31749" spans="4:4" x14ac:dyDescent="0.35">
      <c r="D31749" s="7"/>
    </row>
    <row r="31753" spans="4:4" x14ac:dyDescent="0.35">
      <c r="D31753" s="7"/>
    </row>
    <row r="31757" spans="4:4" x14ac:dyDescent="0.35">
      <c r="D31757" s="7"/>
    </row>
    <row r="31761" spans="4:4" x14ac:dyDescent="0.35">
      <c r="D31761" s="7"/>
    </row>
    <row r="31765" spans="4:4" x14ac:dyDescent="0.35">
      <c r="D31765" s="7"/>
    </row>
    <row r="31769" spans="4:4" x14ac:dyDescent="0.35">
      <c r="D31769" s="7"/>
    </row>
    <row r="31773" spans="4:4" x14ac:dyDescent="0.35">
      <c r="D31773" s="7"/>
    </row>
    <row r="31777" spans="4:4" x14ac:dyDescent="0.35">
      <c r="D31777" s="7"/>
    </row>
    <row r="31781" spans="4:4" x14ac:dyDescent="0.35">
      <c r="D31781" s="7"/>
    </row>
    <row r="31785" spans="4:4" x14ac:dyDescent="0.35">
      <c r="D31785" s="7"/>
    </row>
    <row r="31789" spans="4:4" x14ac:dyDescent="0.35">
      <c r="D31789" s="7"/>
    </row>
    <row r="31793" spans="4:4" x14ac:dyDescent="0.35">
      <c r="D31793" s="7"/>
    </row>
    <row r="31797" spans="4:4" x14ac:dyDescent="0.35">
      <c r="D31797" s="7"/>
    </row>
    <row r="31801" spans="4:4" x14ac:dyDescent="0.35">
      <c r="D31801" s="7"/>
    </row>
    <row r="31805" spans="4:4" x14ac:dyDescent="0.35">
      <c r="D31805" s="7"/>
    </row>
    <row r="31809" spans="4:4" x14ac:dyDescent="0.35">
      <c r="D31809" s="7"/>
    </row>
    <row r="31813" spans="4:4" x14ac:dyDescent="0.35">
      <c r="D31813" s="7"/>
    </row>
    <row r="31817" spans="4:4" x14ac:dyDescent="0.35">
      <c r="D31817" s="7"/>
    </row>
    <row r="31821" spans="4:4" x14ac:dyDescent="0.35">
      <c r="D31821" s="7"/>
    </row>
    <row r="31825" spans="4:4" x14ac:dyDescent="0.35">
      <c r="D31825" s="7"/>
    </row>
    <row r="31829" spans="4:4" x14ac:dyDescent="0.35">
      <c r="D31829" s="7"/>
    </row>
    <row r="31833" spans="4:4" x14ac:dyDescent="0.35">
      <c r="D31833" s="7"/>
    </row>
    <row r="31837" spans="4:4" x14ac:dyDescent="0.35">
      <c r="D31837" s="7"/>
    </row>
    <row r="31841" spans="4:4" x14ac:dyDescent="0.35">
      <c r="D31841" s="7"/>
    </row>
    <row r="31845" spans="4:4" x14ac:dyDescent="0.35">
      <c r="D31845" s="7"/>
    </row>
    <row r="31849" spans="4:4" x14ac:dyDescent="0.35">
      <c r="D31849" s="7"/>
    </row>
    <row r="31853" spans="4:4" x14ac:dyDescent="0.35">
      <c r="D31853" s="7"/>
    </row>
    <row r="31857" spans="4:4" x14ac:dyDescent="0.35">
      <c r="D31857" s="7"/>
    </row>
    <row r="31861" spans="4:4" x14ac:dyDescent="0.35">
      <c r="D31861" s="7"/>
    </row>
    <row r="31865" spans="4:4" x14ac:dyDescent="0.35">
      <c r="D31865" s="7"/>
    </row>
    <row r="31869" spans="4:4" x14ac:dyDescent="0.35">
      <c r="D31869" s="7"/>
    </row>
    <row r="31873" spans="4:4" x14ac:dyDescent="0.35">
      <c r="D31873" s="7"/>
    </row>
    <row r="31877" spans="4:4" x14ac:dyDescent="0.35">
      <c r="D31877" s="7"/>
    </row>
    <row r="31881" spans="4:4" x14ac:dyDescent="0.35">
      <c r="D31881" s="7"/>
    </row>
    <row r="31885" spans="4:4" x14ac:dyDescent="0.35">
      <c r="D31885" s="7"/>
    </row>
    <row r="31889" spans="4:4" x14ac:dyDescent="0.35">
      <c r="D31889" s="7"/>
    </row>
    <row r="31893" spans="4:4" x14ac:dyDescent="0.35">
      <c r="D31893" s="7"/>
    </row>
    <row r="31897" spans="4:4" x14ac:dyDescent="0.35">
      <c r="D31897" s="7"/>
    </row>
    <row r="31901" spans="4:4" x14ac:dyDescent="0.35">
      <c r="D31901" s="7"/>
    </row>
    <row r="31905" spans="4:4" x14ac:dyDescent="0.35">
      <c r="D31905" s="7"/>
    </row>
    <row r="31909" spans="4:4" x14ac:dyDescent="0.35">
      <c r="D31909" s="7"/>
    </row>
    <row r="31913" spans="4:4" x14ac:dyDescent="0.35">
      <c r="D31913" s="7"/>
    </row>
    <row r="31917" spans="4:4" x14ac:dyDescent="0.35">
      <c r="D31917" s="7"/>
    </row>
    <row r="31921" spans="4:4" x14ac:dyDescent="0.35">
      <c r="D31921" s="7"/>
    </row>
    <row r="31925" spans="4:4" x14ac:dyDescent="0.35">
      <c r="D31925" s="7"/>
    </row>
    <row r="31929" spans="4:4" x14ac:dyDescent="0.35">
      <c r="D31929" s="7"/>
    </row>
    <row r="31933" spans="4:4" x14ac:dyDescent="0.35">
      <c r="D31933" s="7"/>
    </row>
    <row r="31937" spans="4:4" x14ac:dyDescent="0.35">
      <c r="D31937" s="7"/>
    </row>
    <row r="31941" spans="4:4" x14ac:dyDescent="0.35">
      <c r="D31941" s="7"/>
    </row>
    <row r="31945" spans="4:4" x14ac:dyDescent="0.35">
      <c r="D31945" s="7"/>
    </row>
    <row r="31949" spans="4:4" x14ac:dyDescent="0.35">
      <c r="D31949" s="7"/>
    </row>
    <row r="31953" spans="4:4" x14ac:dyDescent="0.35">
      <c r="D31953" s="7"/>
    </row>
    <row r="31957" spans="4:4" x14ac:dyDescent="0.35">
      <c r="D31957" s="7"/>
    </row>
    <row r="31961" spans="4:4" x14ac:dyDescent="0.35">
      <c r="D31961" s="7"/>
    </row>
    <row r="31965" spans="4:4" x14ac:dyDescent="0.35">
      <c r="D31965" s="7"/>
    </row>
    <row r="31969" spans="4:4" x14ac:dyDescent="0.35">
      <c r="D31969" s="7"/>
    </row>
    <row r="31973" spans="4:4" x14ac:dyDescent="0.35">
      <c r="D31973" s="7"/>
    </row>
    <row r="31977" spans="4:4" x14ac:dyDescent="0.35">
      <c r="D31977" s="7"/>
    </row>
    <row r="31981" spans="4:4" x14ac:dyDescent="0.35">
      <c r="D31981" s="7"/>
    </row>
    <row r="31985" spans="4:4" x14ac:dyDescent="0.35">
      <c r="D31985" s="7"/>
    </row>
    <row r="31989" spans="4:4" x14ac:dyDescent="0.35">
      <c r="D31989" s="7"/>
    </row>
    <row r="31993" spans="4:4" x14ac:dyDescent="0.35">
      <c r="D31993" s="7"/>
    </row>
    <row r="31997" spans="4:4" x14ac:dyDescent="0.35">
      <c r="D31997" s="7"/>
    </row>
    <row r="32001" spans="4:4" x14ac:dyDescent="0.35">
      <c r="D32001" s="7"/>
    </row>
    <row r="32005" spans="4:4" x14ac:dyDescent="0.35">
      <c r="D32005" s="7"/>
    </row>
    <row r="32009" spans="4:4" x14ac:dyDescent="0.35">
      <c r="D32009" s="7"/>
    </row>
    <row r="32013" spans="4:4" x14ac:dyDescent="0.35">
      <c r="D32013" s="7"/>
    </row>
    <row r="32017" spans="4:4" x14ac:dyDescent="0.35">
      <c r="D32017" s="7"/>
    </row>
    <row r="32021" spans="4:4" x14ac:dyDescent="0.35">
      <c r="D32021" s="7"/>
    </row>
    <row r="32025" spans="4:4" x14ac:dyDescent="0.35">
      <c r="D32025" s="7"/>
    </row>
    <row r="32029" spans="4:4" x14ac:dyDescent="0.35">
      <c r="D32029" s="7"/>
    </row>
    <row r="32033" spans="4:4" x14ac:dyDescent="0.35">
      <c r="D32033" s="7"/>
    </row>
    <row r="32037" spans="4:4" x14ac:dyDescent="0.35">
      <c r="D32037" s="7"/>
    </row>
    <row r="32041" spans="4:4" x14ac:dyDescent="0.35">
      <c r="D32041" s="7"/>
    </row>
    <row r="32045" spans="4:4" x14ac:dyDescent="0.35">
      <c r="D32045" s="7"/>
    </row>
    <row r="32049" spans="4:4" x14ac:dyDescent="0.35">
      <c r="D32049" s="7"/>
    </row>
    <row r="32053" spans="4:4" x14ac:dyDescent="0.35">
      <c r="D32053" s="7"/>
    </row>
    <row r="32057" spans="4:4" x14ac:dyDescent="0.35">
      <c r="D32057" s="7"/>
    </row>
    <row r="32061" spans="4:4" x14ac:dyDescent="0.35">
      <c r="D32061" s="7"/>
    </row>
    <row r="32065" spans="4:4" x14ac:dyDescent="0.35">
      <c r="D32065" s="7"/>
    </row>
    <row r="32069" spans="4:4" x14ac:dyDescent="0.35">
      <c r="D32069" s="7"/>
    </row>
    <row r="32073" spans="4:4" x14ac:dyDescent="0.35">
      <c r="D32073" s="7"/>
    </row>
    <row r="32077" spans="4:4" x14ac:dyDescent="0.35">
      <c r="D32077" s="7"/>
    </row>
    <row r="32081" spans="4:4" x14ac:dyDescent="0.35">
      <c r="D32081" s="7"/>
    </row>
    <row r="32085" spans="4:4" x14ac:dyDescent="0.35">
      <c r="D32085" s="7"/>
    </row>
    <row r="32089" spans="4:4" x14ac:dyDescent="0.35">
      <c r="D32089" s="7"/>
    </row>
    <row r="32093" spans="4:4" x14ac:dyDescent="0.35">
      <c r="D32093" s="7"/>
    </row>
    <row r="32097" spans="4:4" x14ac:dyDescent="0.35">
      <c r="D32097" s="7"/>
    </row>
    <row r="32101" spans="4:4" x14ac:dyDescent="0.35">
      <c r="D32101" s="7"/>
    </row>
    <row r="32105" spans="4:4" x14ac:dyDescent="0.35">
      <c r="D32105" s="7"/>
    </row>
    <row r="32109" spans="4:4" x14ac:dyDescent="0.35">
      <c r="D32109" s="7"/>
    </row>
    <row r="32113" spans="4:4" x14ac:dyDescent="0.35">
      <c r="D32113" s="7"/>
    </row>
    <row r="32117" spans="4:4" x14ac:dyDescent="0.35">
      <c r="D32117" s="7"/>
    </row>
    <row r="32121" spans="4:4" x14ac:dyDescent="0.35">
      <c r="D32121" s="7"/>
    </row>
    <row r="32125" spans="4:4" x14ac:dyDescent="0.35">
      <c r="D32125" s="7"/>
    </row>
    <row r="32129" spans="4:4" x14ac:dyDescent="0.35">
      <c r="D32129" s="7"/>
    </row>
    <row r="32133" spans="4:4" x14ac:dyDescent="0.35">
      <c r="D32133" s="7"/>
    </row>
    <row r="32137" spans="4:4" x14ac:dyDescent="0.35">
      <c r="D32137" s="7"/>
    </row>
    <row r="32141" spans="4:4" x14ac:dyDescent="0.35">
      <c r="D32141" s="7"/>
    </row>
    <row r="32145" spans="4:4" x14ac:dyDescent="0.35">
      <c r="D32145" s="7"/>
    </row>
    <row r="32149" spans="4:4" x14ac:dyDescent="0.35">
      <c r="D32149" s="7"/>
    </row>
    <row r="32153" spans="4:4" x14ac:dyDescent="0.35">
      <c r="D32153" s="7"/>
    </row>
    <row r="32157" spans="4:4" x14ac:dyDescent="0.35">
      <c r="D32157" s="7"/>
    </row>
    <row r="32161" spans="4:4" x14ac:dyDescent="0.35">
      <c r="D32161" s="7"/>
    </row>
    <row r="32165" spans="4:4" x14ac:dyDescent="0.35">
      <c r="D32165" s="7"/>
    </row>
    <row r="32169" spans="4:4" x14ac:dyDescent="0.35">
      <c r="D32169" s="7"/>
    </row>
    <row r="32173" spans="4:4" x14ac:dyDescent="0.35">
      <c r="D32173" s="7"/>
    </row>
    <row r="32177" spans="4:4" x14ac:dyDescent="0.35">
      <c r="D32177" s="7"/>
    </row>
    <row r="32181" spans="4:4" x14ac:dyDescent="0.35">
      <c r="D32181" s="7"/>
    </row>
    <row r="32185" spans="4:4" x14ac:dyDescent="0.35">
      <c r="D32185" s="7"/>
    </row>
    <row r="32189" spans="4:4" x14ac:dyDescent="0.35">
      <c r="D32189" s="7"/>
    </row>
    <row r="32193" spans="4:4" x14ac:dyDescent="0.35">
      <c r="D32193" s="7"/>
    </row>
    <row r="32197" spans="4:4" x14ac:dyDescent="0.35">
      <c r="D32197" s="7"/>
    </row>
    <row r="32201" spans="4:4" x14ac:dyDescent="0.35">
      <c r="D32201" s="7"/>
    </row>
    <row r="32205" spans="4:4" x14ac:dyDescent="0.35">
      <c r="D32205" s="7"/>
    </row>
    <row r="32209" spans="4:4" x14ac:dyDescent="0.35">
      <c r="D32209" s="7"/>
    </row>
    <row r="32213" spans="4:4" x14ac:dyDescent="0.35">
      <c r="D32213" s="7"/>
    </row>
    <row r="32217" spans="4:4" x14ac:dyDescent="0.35">
      <c r="D32217" s="7"/>
    </row>
    <row r="32221" spans="4:4" x14ac:dyDescent="0.35">
      <c r="D32221" s="7"/>
    </row>
    <row r="32225" spans="4:4" x14ac:dyDescent="0.35">
      <c r="D32225" s="7"/>
    </row>
    <row r="32229" spans="4:4" x14ac:dyDescent="0.35">
      <c r="D32229" s="7"/>
    </row>
    <row r="32233" spans="4:4" x14ac:dyDescent="0.35">
      <c r="D32233" s="7"/>
    </row>
    <row r="32237" spans="4:4" x14ac:dyDescent="0.35">
      <c r="D32237" s="7"/>
    </row>
    <row r="32241" spans="4:4" x14ac:dyDescent="0.35">
      <c r="D32241" s="7"/>
    </row>
    <row r="32245" spans="4:4" x14ac:dyDescent="0.35">
      <c r="D32245" s="7"/>
    </row>
    <row r="32249" spans="4:4" x14ac:dyDescent="0.35">
      <c r="D32249" s="7"/>
    </row>
    <row r="32253" spans="4:4" x14ac:dyDescent="0.35">
      <c r="D32253" s="7"/>
    </row>
    <row r="32257" spans="4:4" x14ac:dyDescent="0.35">
      <c r="D32257" s="7"/>
    </row>
    <row r="32261" spans="4:4" x14ac:dyDescent="0.35">
      <c r="D32261" s="7"/>
    </row>
    <row r="32265" spans="4:4" x14ac:dyDescent="0.35">
      <c r="D32265" s="7"/>
    </row>
    <row r="32269" spans="4:4" x14ac:dyDescent="0.35">
      <c r="D32269" s="7"/>
    </row>
    <row r="32273" spans="4:4" x14ac:dyDescent="0.35">
      <c r="D32273" s="7"/>
    </row>
    <row r="32277" spans="4:4" x14ac:dyDescent="0.35">
      <c r="D32277" s="7"/>
    </row>
    <row r="32281" spans="4:4" x14ac:dyDescent="0.35">
      <c r="D32281" s="7"/>
    </row>
    <row r="32285" spans="4:4" x14ac:dyDescent="0.35">
      <c r="D32285" s="7"/>
    </row>
    <row r="32289" spans="4:4" x14ac:dyDescent="0.35">
      <c r="D32289" s="7"/>
    </row>
    <row r="32293" spans="4:4" x14ac:dyDescent="0.35">
      <c r="D32293" s="7"/>
    </row>
    <row r="32297" spans="4:4" x14ac:dyDescent="0.35">
      <c r="D32297" s="7"/>
    </row>
    <row r="32301" spans="4:4" x14ac:dyDescent="0.35">
      <c r="D32301" s="7"/>
    </row>
    <row r="32305" spans="4:4" x14ac:dyDescent="0.35">
      <c r="D32305" s="7"/>
    </row>
    <row r="32309" spans="4:4" x14ac:dyDescent="0.35">
      <c r="D32309" s="7"/>
    </row>
    <row r="32313" spans="4:4" x14ac:dyDescent="0.35">
      <c r="D32313" s="7"/>
    </row>
    <row r="32317" spans="4:4" x14ac:dyDescent="0.35">
      <c r="D32317" s="7"/>
    </row>
    <row r="32321" spans="4:4" x14ac:dyDescent="0.35">
      <c r="D32321" s="7"/>
    </row>
    <row r="32325" spans="4:4" x14ac:dyDescent="0.35">
      <c r="D32325" s="7"/>
    </row>
    <row r="32329" spans="4:4" x14ac:dyDescent="0.35">
      <c r="D32329" s="7"/>
    </row>
    <row r="32333" spans="4:4" x14ac:dyDescent="0.35">
      <c r="D32333" s="7"/>
    </row>
    <row r="32337" spans="4:4" x14ac:dyDescent="0.35">
      <c r="D32337" s="7"/>
    </row>
    <row r="32341" spans="4:4" x14ac:dyDescent="0.35">
      <c r="D32341" s="7"/>
    </row>
    <row r="32345" spans="4:4" x14ac:dyDescent="0.35">
      <c r="D32345" s="7"/>
    </row>
    <row r="32349" spans="4:4" x14ac:dyDescent="0.35">
      <c r="D32349" s="7"/>
    </row>
    <row r="32353" spans="4:4" x14ac:dyDescent="0.35">
      <c r="D32353" s="7"/>
    </row>
    <row r="32357" spans="4:4" x14ac:dyDescent="0.35">
      <c r="D32357" s="7"/>
    </row>
    <row r="32361" spans="4:4" x14ac:dyDescent="0.35">
      <c r="D32361" s="7"/>
    </row>
    <row r="32365" spans="4:4" x14ac:dyDescent="0.35">
      <c r="D32365" s="7"/>
    </row>
    <row r="32369" spans="4:4" x14ac:dyDescent="0.35">
      <c r="D32369" s="7"/>
    </row>
    <row r="32373" spans="4:4" x14ac:dyDescent="0.35">
      <c r="D32373" s="7"/>
    </row>
    <row r="32377" spans="4:4" x14ac:dyDescent="0.35">
      <c r="D32377" s="7"/>
    </row>
    <row r="32381" spans="4:4" x14ac:dyDescent="0.35">
      <c r="D32381" s="7"/>
    </row>
    <row r="32385" spans="4:4" x14ac:dyDescent="0.35">
      <c r="D32385" s="7"/>
    </row>
    <row r="32389" spans="4:4" x14ac:dyDescent="0.35">
      <c r="D32389" s="7"/>
    </row>
    <row r="32393" spans="4:4" x14ac:dyDescent="0.35">
      <c r="D32393" s="7"/>
    </row>
    <row r="32397" spans="4:4" x14ac:dyDescent="0.35">
      <c r="D32397" s="7"/>
    </row>
    <row r="32401" spans="4:4" x14ac:dyDescent="0.35">
      <c r="D32401" s="7"/>
    </row>
    <row r="32405" spans="4:4" x14ac:dyDescent="0.35">
      <c r="D32405" s="7"/>
    </row>
    <row r="32409" spans="4:4" x14ac:dyDescent="0.35">
      <c r="D32409" s="7"/>
    </row>
    <row r="32413" spans="4:4" x14ac:dyDescent="0.35">
      <c r="D32413" s="7"/>
    </row>
    <row r="32417" spans="4:4" x14ac:dyDescent="0.35">
      <c r="D32417" s="7"/>
    </row>
    <row r="32421" spans="4:4" x14ac:dyDescent="0.35">
      <c r="D32421" s="7"/>
    </row>
    <row r="32425" spans="4:4" x14ac:dyDescent="0.35">
      <c r="D32425" s="7"/>
    </row>
    <row r="32429" spans="4:4" x14ac:dyDescent="0.35">
      <c r="D32429" s="7"/>
    </row>
    <row r="32433" spans="4:4" x14ac:dyDescent="0.35">
      <c r="D32433" s="7"/>
    </row>
    <row r="32437" spans="4:4" x14ac:dyDescent="0.35">
      <c r="D32437" s="7"/>
    </row>
    <row r="32441" spans="4:4" x14ac:dyDescent="0.35">
      <c r="D32441" s="7"/>
    </row>
    <row r="32445" spans="4:4" x14ac:dyDescent="0.35">
      <c r="D32445" s="7"/>
    </row>
    <row r="32449" spans="4:4" x14ac:dyDescent="0.35">
      <c r="D32449" s="7"/>
    </row>
    <row r="32453" spans="4:4" x14ac:dyDescent="0.35">
      <c r="D32453" s="7"/>
    </row>
    <row r="32457" spans="4:4" x14ac:dyDescent="0.35">
      <c r="D32457" s="7"/>
    </row>
    <row r="32461" spans="4:4" x14ac:dyDescent="0.35">
      <c r="D32461" s="7"/>
    </row>
    <row r="32465" spans="4:4" x14ac:dyDescent="0.35">
      <c r="D32465" s="7"/>
    </row>
    <row r="32469" spans="4:4" x14ac:dyDescent="0.35">
      <c r="D32469" s="7"/>
    </row>
    <row r="32473" spans="4:4" x14ac:dyDescent="0.35">
      <c r="D32473" s="7"/>
    </row>
    <row r="32477" spans="4:4" x14ac:dyDescent="0.35">
      <c r="D32477" s="7"/>
    </row>
    <row r="32481" spans="4:4" x14ac:dyDescent="0.35">
      <c r="D32481" s="7"/>
    </row>
    <row r="32485" spans="4:4" x14ac:dyDescent="0.35">
      <c r="D32485" s="7"/>
    </row>
    <row r="32489" spans="4:4" x14ac:dyDescent="0.35">
      <c r="D32489" s="7"/>
    </row>
    <row r="32493" spans="4:4" x14ac:dyDescent="0.35">
      <c r="D32493" s="7"/>
    </row>
    <row r="32497" spans="4:4" x14ac:dyDescent="0.35">
      <c r="D32497" s="7"/>
    </row>
    <row r="32501" spans="4:4" x14ac:dyDescent="0.35">
      <c r="D32501" s="7"/>
    </row>
    <row r="32505" spans="4:4" x14ac:dyDescent="0.35">
      <c r="D32505" s="7"/>
    </row>
    <row r="32509" spans="4:4" x14ac:dyDescent="0.35">
      <c r="D32509" s="7"/>
    </row>
    <row r="32513" spans="4:4" x14ac:dyDescent="0.35">
      <c r="D32513" s="7"/>
    </row>
    <row r="32517" spans="4:4" x14ac:dyDescent="0.35">
      <c r="D32517" s="7"/>
    </row>
    <row r="32521" spans="4:4" x14ac:dyDescent="0.35">
      <c r="D32521" s="7"/>
    </row>
    <row r="32525" spans="4:4" x14ac:dyDescent="0.35">
      <c r="D32525" s="7"/>
    </row>
    <row r="32529" spans="4:4" x14ac:dyDescent="0.35">
      <c r="D32529" s="7"/>
    </row>
    <row r="32533" spans="4:4" x14ac:dyDescent="0.35">
      <c r="D32533" s="7"/>
    </row>
    <row r="32537" spans="4:4" x14ac:dyDescent="0.35">
      <c r="D32537" s="7"/>
    </row>
    <row r="32541" spans="4:4" x14ac:dyDescent="0.35">
      <c r="D32541" s="7"/>
    </row>
    <row r="32545" spans="4:4" x14ac:dyDescent="0.35">
      <c r="D32545" s="7"/>
    </row>
    <row r="32549" spans="4:4" x14ac:dyDescent="0.35">
      <c r="D32549" s="7"/>
    </row>
    <row r="32553" spans="4:4" x14ac:dyDescent="0.35">
      <c r="D32553" s="7"/>
    </row>
    <row r="32557" spans="4:4" x14ac:dyDescent="0.35">
      <c r="D32557" s="7"/>
    </row>
    <row r="32561" spans="4:4" x14ac:dyDescent="0.35">
      <c r="D32561" s="7"/>
    </row>
    <row r="32565" spans="4:4" x14ac:dyDescent="0.35">
      <c r="D32565" s="7"/>
    </row>
    <row r="32569" spans="4:4" x14ac:dyDescent="0.35">
      <c r="D32569" s="7"/>
    </row>
    <row r="32573" spans="4:4" x14ac:dyDescent="0.35">
      <c r="D32573" s="7"/>
    </row>
    <row r="32577" spans="4:4" x14ac:dyDescent="0.35">
      <c r="D32577" s="7"/>
    </row>
    <row r="32581" spans="4:4" x14ac:dyDescent="0.35">
      <c r="D32581" s="7"/>
    </row>
    <row r="32585" spans="4:4" x14ac:dyDescent="0.35">
      <c r="D32585" s="7"/>
    </row>
    <row r="32589" spans="4:4" x14ac:dyDescent="0.35">
      <c r="D32589" s="7"/>
    </row>
    <row r="32593" spans="4:4" x14ac:dyDescent="0.35">
      <c r="D32593" s="7"/>
    </row>
    <row r="32597" spans="4:4" x14ac:dyDescent="0.35">
      <c r="D32597" s="7"/>
    </row>
    <row r="32601" spans="4:4" x14ac:dyDescent="0.35">
      <c r="D32601" s="7"/>
    </row>
    <row r="32605" spans="4:4" x14ac:dyDescent="0.35">
      <c r="D32605" s="7"/>
    </row>
    <row r="32609" spans="4:4" x14ac:dyDescent="0.35">
      <c r="D32609" s="7"/>
    </row>
    <row r="32613" spans="4:4" x14ac:dyDescent="0.35">
      <c r="D32613" s="7"/>
    </row>
    <row r="32617" spans="4:4" x14ac:dyDescent="0.35">
      <c r="D32617" s="7"/>
    </row>
    <row r="32621" spans="4:4" x14ac:dyDescent="0.35">
      <c r="D32621" s="7"/>
    </row>
    <row r="32625" spans="4:4" x14ac:dyDescent="0.35">
      <c r="D32625" s="7"/>
    </row>
    <row r="32629" spans="4:4" x14ac:dyDescent="0.35">
      <c r="D32629" s="7"/>
    </row>
    <row r="32633" spans="4:4" x14ac:dyDescent="0.35">
      <c r="D32633" s="7"/>
    </row>
    <row r="32637" spans="4:4" x14ac:dyDescent="0.35">
      <c r="D32637" s="7"/>
    </row>
    <row r="32641" spans="4:4" x14ac:dyDescent="0.35">
      <c r="D32641" s="7"/>
    </row>
    <row r="32645" spans="4:4" x14ac:dyDescent="0.35">
      <c r="D32645" s="7"/>
    </row>
    <row r="32649" spans="4:4" x14ac:dyDescent="0.35">
      <c r="D32649" s="7"/>
    </row>
    <row r="32653" spans="4:4" x14ac:dyDescent="0.35">
      <c r="D32653" s="7"/>
    </row>
    <row r="32657" spans="4:4" x14ac:dyDescent="0.35">
      <c r="D32657" s="7"/>
    </row>
    <row r="32661" spans="4:4" x14ac:dyDescent="0.35">
      <c r="D32661" s="7"/>
    </row>
    <row r="32665" spans="4:4" x14ac:dyDescent="0.35">
      <c r="D32665" s="7"/>
    </row>
    <row r="32669" spans="4:4" x14ac:dyDescent="0.35">
      <c r="D32669" s="7"/>
    </row>
    <row r="32673" spans="4:4" x14ac:dyDescent="0.35">
      <c r="D32673" s="7"/>
    </row>
    <row r="32677" spans="4:4" x14ac:dyDescent="0.35">
      <c r="D32677" s="7"/>
    </row>
    <row r="32681" spans="4:4" x14ac:dyDescent="0.35">
      <c r="D32681" s="7"/>
    </row>
    <row r="32685" spans="4:4" x14ac:dyDescent="0.35">
      <c r="D32685" s="7"/>
    </row>
    <row r="32689" spans="4:4" x14ac:dyDescent="0.35">
      <c r="D32689" s="7"/>
    </row>
    <row r="32693" spans="4:4" x14ac:dyDescent="0.35">
      <c r="D32693" s="7"/>
    </row>
    <row r="32697" spans="4:4" x14ac:dyDescent="0.35">
      <c r="D32697" s="7"/>
    </row>
    <row r="32701" spans="4:4" x14ac:dyDescent="0.35">
      <c r="D32701" s="7"/>
    </row>
    <row r="32705" spans="4:4" x14ac:dyDescent="0.35">
      <c r="D32705" s="7"/>
    </row>
    <row r="32709" spans="4:4" x14ac:dyDescent="0.35">
      <c r="D32709" s="7"/>
    </row>
    <row r="32713" spans="4:4" x14ac:dyDescent="0.35">
      <c r="D32713" s="7"/>
    </row>
    <row r="32717" spans="4:4" x14ac:dyDescent="0.35">
      <c r="D32717" s="7"/>
    </row>
    <row r="32721" spans="4:4" x14ac:dyDescent="0.35">
      <c r="D32721" s="7"/>
    </row>
    <row r="32725" spans="4:4" x14ac:dyDescent="0.35">
      <c r="D32725" s="7"/>
    </row>
    <row r="32729" spans="4:4" x14ac:dyDescent="0.35">
      <c r="D32729" s="7"/>
    </row>
    <row r="32733" spans="4:4" x14ac:dyDescent="0.35">
      <c r="D32733" s="7"/>
    </row>
    <row r="32737" spans="4:4" x14ac:dyDescent="0.35">
      <c r="D32737" s="7"/>
    </row>
    <row r="32741" spans="4:4" x14ac:dyDescent="0.35">
      <c r="D32741" s="7"/>
    </row>
    <row r="32745" spans="4:4" x14ac:dyDescent="0.35">
      <c r="D32745" s="7"/>
    </row>
    <row r="32749" spans="4:4" x14ac:dyDescent="0.35">
      <c r="D32749" s="7"/>
    </row>
    <row r="32753" spans="4:4" x14ac:dyDescent="0.35">
      <c r="D32753" s="7"/>
    </row>
    <row r="32757" spans="4:4" x14ac:dyDescent="0.35">
      <c r="D32757" s="7"/>
    </row>
    <row r="32761" spans="4:4" x14ac:dyDescent="0.35">
      <c r="D32761" s="7"/>
    </row>
    <row r="32765" spans="4:4" x14ac:dyDescent="0.35">
      <c r="D32765" s="7"/>
    </row>
    <row r="32769" spans="4:4" x14ac:dyDescent="0.35">
      <c r="D32769" s="7"/>
    </row>
    <row r="32773" spans="4:4" x14ac:dyDescent="0.35">
      <c r="D32773" s="7"/>
    </row>
    <row r="32777" spans="4:4" x14ac:dyDescent="0.35">
      <c r="D32777" s="7"/>
    </row>
    <row r="32781" spans="4:4" x14ac:dyDescent="0.35">
      <c r="D32781" s="7"/>
    </row>
    <row r="32785" spans="4:4" x14ac:dyDescent="0.35">
      <c r="D32785" s="7"/>
    </row>
    <row r="32789" spans="4:4" x14ac:dyDescent="0.35">
      <c r="D32789" s="7"/>
    </row>
    <row r="32793" spans="4:4" x14ac:dyDescent="0.35">
      <c r="D32793" s="7"/>
    </row>
    <row r="32797" spans="4:4" x14ac:dyDescent="0.35">
      <c r="D32797" s="7"/>
    </row>
    <row r="32801" spans="4:4" x14ac:dyDescent="0.35">
      <c r="D32801" s="7"/>
    </row>
    <row r="32805" spans="4:4" x14ac:dyDescent="0.35">
      <c r="D32805" s="7"/>
    </row>
    <row r="32809" spans="4:4" x14ac:dyDescent="0.35">
      <c r="D32809" s="7"/>
    </row>
    <row r="32813" spans="4:4" x14ac:dyDescent="0.35">
      <c r="D32813" s="7"/>
    </row>
    <row r="32817" spans="4:4" x14ac:dyDescent="0.35">
      <c r="D32817" s="7"/>
    </row>
    <row r="32821" spans="4:4" x14ac:dyDescent="0.35">
      <c r="D32821" s="7"/>
    </row>
    <row r="32825" spans="4:4" x14ac:dyDescent="0.35">
      <c r="D32825" s="7"/>
    </row>
    <row r="32829" spans="4:4" x14ac:dyDescent="0.35">
      <c r="D32829" s="7"/>
    </row>
    <row r="32833" spans="4:4" x14ac:dyDescent="0.35">
      <c r="D32833" s="7"/>
    </row>
    <row r="32837" spans="4:4" x14ac:dyDescent="0.35">
      <c r="D32837" s="7"/>
    </row>
    <row r="32841" spans="4:4" x14ac:dyDescent="0.35">
      <c r="D32841" s="7"/>
    </row>
    <row r="32845" spans="4:4" x14ac:dyDescent="0.35">
      <c r="D32845" s="7"/>
    </row>
    <row r="32849" spans="4:4" x14ac:dyDescent="0.35">
      <c r="D32849" s="7"/>
    </row>
    <row r="32853" spans="4:4" x14ac:dyDescent="0.35">
      <c r="D32853" s="7"/>
    </row>
    <row r="32857" spans="4:4" x14ac:dyDescent="0.35">
      <c r="D32857" s="7"/>
    </row>
    <row r="32861" spans="4:4" x14ac:dyDescent="0.35">
      <c r="D32861" s="7"/>
    </row>
    <row r="32865" spans="4:4" x14ac:dyDescent="0.35">
      <c r="D32865" s="7"/>
    </row>
    <row r="32869" spans="4:4" x14ac:dyDescent="0.35">
      <c r="D32869" s="7"/>
    </row>
    <row r="32873" spans="4:4" x14ac:dyDescent="0.35">
      <c r="D32873" s="7"/>
    </row>
    <row r="32877" spans="4:4" x14ac:dyDescent="0.35">
      <c r="D32877" s="7"/>
    </row>
    <row r="32881" spans="4:4" x14ac:dyDescent="0.35">
      <c r="D32881" s="7"/>
    </row>
    <row r="32885" spans="4:4" x14ac:dyDescent="0.35">
      <c r="D32885" s="7"/>
    </row>
    <row r="32889" spans="4:4" x14ac:dyDescent="0.35">
      <c r="D32889" s="7"/>
    </row>
    <row r="32893" spans="4:4" x14ac:dyDescent="0.35">
      <c r="D32893" s="7"/>
    </row>
    <row r="32897" spans="4:4" x14ac:dyDescent="0.35">
      <c r="D32897" s="7"/>
    </row>
    <row r="32901" spans="4:4" x14ac:dyDescent="0.35">
      <c r="D32901" s="7"/>
    </row>
    <row r="32905" spans="4:4" x14ac:dyDescent="0.35">
      <c r="D32905" s="7"/>
    </row>
    <row r="32909" spans="4:4" x14ac:dyDescent="0.35">
      <c r="D32909" s="7"/>
    </row>
    <row r="32913" spans="4:4" x14ac:dyDescent="0.35">
      <c r="D32913" s="7"/>
    </row>
    <row r="32917" spans="4:4" x14ac:dyDescent="0.35">
      <c r="D32917" s="7"/>
    </row>
    <row r="32921" spans="4:4" x14ac:dyDescent="0.35">
      <c r="D32921" s="7"/>
    </row>
    <row r="32925" spans="4:4" x14ac:dyDescent="0.35">
      <c r="D32925" s="7"/>
    </row>
    <row r="32929" spans="4:4" x14ac:dyDescent="0.35">
      <c r="D32929" s="7"/>
    </row>
    <row r="32933" spans="4:4" x14ac:dyDescent="0.35">
      <c r="D32933" s="7"/>
    </row>
    <row r="32937" spans="4:4" x14ac:dyDescent="0.35">
      <c r="D32937" s="7"/>
    </row>
    <row r="32941" spans="4:4" x14ac:dyDescent="0.35">
      <c r="D32941" s="7"/>
    </row>
    <row r="32945" spans="4:4" x14ac:dyDescent="0.35">
      <c r="D32945" s="7"/>
    </row>
    <row r="32949" spans="4:4" x14ac:dyDescent="0.35">
      <c r="D32949" s="7"/>
    </row>
    <row r="32953" spans="4:4" x14ac:dyDescent="0.35">
      <c r="D32953" s="7"/>
    </row>
    <row r="32957" spans="4:4" x14ac:dyDescent="0.35">
      <c r="D32957" s="7"/>
    </row>
    <row r="32961" spans="4:4" x14ac:dyDescent="0.35">
      <c r="D32961" s="7"/>
    </row>
    <row r="32965" spans="4:4" x14ac:dyDescent="0.35">
      <c r="D32965" s="7"/>
    </row>
    <row r="32969" spans="4:4" x14ac:dyDescent="0.35">
      <c r="D32969" s="7"/>
    </row>
    <row r="32973" spans="4:4" x14ac:dyDescent="0.35">
      <c r="D32973" s="7"/>
    </row>
    <row r="32977" spans="4:4" x14ac:dyDescent="0.35">
      <c r="D32977" s="7"/>
    </row>
    <row r="32981" spans="4:4" x14ac:dyDescent="0.35">
      <c r="D32981" s="7"/>
    </row>
    <row r="32985" spans="4:4" x14ac:dyDescent="0.35">
      <c r="D32985" s="7"/>
    </row>
    <row r="32989" spans="4:4" x14ac:dyDescent="0.35">
      <c r="D32989" s="7"/>
    </row>
    <row r="32993" spans="4:4" x14ac:dyDescent="0.35">
      <c r="D32993" s="7"/>
    </row>
    <row r="32997" spans="4:4" x14ac:dyDescent="0.35">
      <c r="D32997" s="7"/>
    </row>
    <row r="33001" spans="4:4" x14ac:dyDescent="0.35">
      <c r="D33001" s="7"/>
    </row>
    <row r="33005" spans="4:4" x14ac:dyDescent="0.35">
      <c r="D33005" s="7"/>
    </row>
    <row r="33009" spans="4:4" x14ac:dyDescent="0.35">
      <c r="D33009" s="7"/>
    </row>
    <row r="33013" spans="4:4" x14ac:dyDescent="0.35">
      <c r="D33013" s="7"/>
    </row>
    <row r="33017" spans="4:4" x14ac:dyDescent="0.35">
      <c r="D33017" s="7"/>
    </row>
    <row r="33021" spans="4:4" x14ac:dyDescent="0.35">
      <c r="D33021" s="7"/>
    </row>
    <row r="33025" spans="4:4" x14ac:dyDescent="0.35">
      <c r="D33025" s="7"/>
    </row>
    <row r="33029" spans="4:4" x14ac:dyDescent="0.35">
      <c r="D33029" s="7"/>
    </row>
    <row r="33033" spans="4:4" x14ac:dyDescent="0.35">
      <c r="D33033" s="7"/>
    </row>
    <row r="33037" spans="4:4" x14ac:dyDescent="0.35">
      <c r="D33037" s="7"/>
    </row>
    <row r="33041" spans="4:4" x14ac:dyDescent="0.35">
      <c r="D33041" s="7"/>
    </row>
    <row r="33045" spans="4:4" x14ac:dyDescent="0.35">
      <c r="D33045" s="7"/>
    </row>
    <row r="33049" spans="4:4" x14ac:dyDescent="0.35">
      <c r="D33049" s="7"/>
    </row>
    <row r="33053" spans="4:4" x14ac:dyDescent="0.35">
      <c r="D33053" s="7"/>
    </row>
    <row r="33057" spans="4:4" x14ac:dyDescent="0.35">
      <c r="D33057" s="7"/>
    </row>
    <row r="33061" spans="4:4" x14ac:dyDescent="0.35">
      <c r="D33061" s="7"/>
    </row>
    <row r="33065" spans="4:4" x14ac:dyDescent="0.35">
      <c r="D33065" s="7"/>
    </row>
    <row r="33069" spans="4:4" x14ac:dyDescent="0.35">
      <c r="D33069" s="7"/>
    </row>
    <row r="33073" spans="4:4" x14ac:dyDescent="0.35">
      <c r="D33073" s="7"/>
    </row>
    <row r="33077" spans="4:4" x14ac:dyDescent="0.35">
      <c r="D33077" s="7"/>
    </row>
    <row r="33081" spans="4:4" x14ac:dyDescent="0.35">
      <c r="D33081" s="7"/>
    </row>
    <row r="33085" spans="4:4" x14ac:dyDescent="0.35">
      <c r="D33085" s="7"/>
    </row>
    <row r="33089" spans="4:4" x14ac:dyDescent="0.35">
      <c r="D33089" s="7"/>
    </row>
    <row r="33093" spans="4:4" x14ac:dyDescent="0.35">
      <c r="D33093" s="7"/>
    </row>
    <row r="33097" spans="4:4" x14ac:dyDescent="0.35">
      <c r="D33097" s="7"/>
    </row>
    <row r="33101" spans="4:4" x14ac:dyDescent="0.35">
      <c r="D33101" s="7"/>
    </row>
    <row r="33105" spans="4:4" x14ac:dyDescent="0.35">
      <c r="D33105" s="7"/>
    </row>
    <row r="33109" spans="4:4" x14ac:dyDescent="0.35">
      <c r="D33109" s="7"/>
    </row>
    <row r="33113" spans="4:4" x14ac:dyDescent="0.35">
      <c r="D33113" s="7"/>
    </row>
    <row r="33117" spans="4:4" x14ac:dyDescent="0.35">
      <c r="D33117" s="7"/>
    </row>
    <row r="33121" spans="4:4" x14ac:dyDescent="0.35">
      <c r="D33121" s="7"/>
    </row>
    <row r="33125" spans="4:4" x14ac:dyDescent="0.35">
      <c r="D33125" s="7"/>
    </row>
    <row r="33129" spans="4:4" x14ac:dyDescent="0.35">
      <c r="D33129" s="7"/>
    </row>
    <row r="33133" spans="4:4" x14ac:dyDescent="0.35">
      <c r="D33133" s="7"/>
    </row>
    <row r="33137" spans="4:4" x14ac:dyDescent="0.35">
      <c r="D33137" s="7"/>
    </row>
    <row r="33141" spans="4:4" x14ac:dyDescent="0.35">
      <c r="D33141" s="7"/>
    </row>
    <row r="33145" spans="4:4" x14ac:dyDescent="0.35">
      <c r="D33145" s="7"/>
    </row>
    <row r="33149" spans="4:4" x14ac:dyDescent="0.35">
      <c r="D33149" s="7"/>
    </row>
    <row r="33153" spans="4:4" x14ac:dyDescent="0.35">
      <c r="D33153" s="7"/>
    </row>
    <row r="33157" spans="4:4" x14ac:dyDescent="0.35">
      <c r="D33157" s="7"/>
    </row>
    <row r="33161" spans="4:4" x14ac:dyDescent="0.35">
      <c r="D33161" s="7"/>
    </row>
    <row r="33165" spans="4:4" x14ac:dyDescent="0.35">
      <c r="D33165" s="7"/>
    </row>
    <row r="33169" spans="4:4" x14ac:dyDescent="0.35">
      <c r="D33169" s="7"/>
    </row>
    <row r="33173" spans="4:4" x14ac:dyDescent="0.35">
      <c r="D33173" s="7"/>
    </row>
    <row r="33177" spans="4:4" x14ac:dyDescent="0.35">
      <c r="D33177" s="7"/>
    </row>
    <row r="33181" spans="4:4" x14ac:dyDescent="0.35">
      <c r="D33181" s="7"/>
    </row>
    <row r="33185" spans="4:4" x14ac:dyDescent="0.35">
      <c r="D33185" s="7"/>
    </row>
    <row r="33189" spans="4:4" x14ac:dyDescent="0.35">
      <c r="D33189" s="7"/>
    </row>
    <row r="33193" spans="4:4" x14ac:dyDescent="0.35">
      <c r="D33193" s="7"/>
    </row>
    <row r="33197" spans="4:4" x14ac:dyDescent="0.35">
      <c r="D33197" s="7"/>
    </row>
    <row r="33201" spans="4:4" x14ac:dyDescent="0.35">
      <c r="D33201" s="7"/>
    </row>
    <row r="33205" spans="4:4" x14ac:dyDescent="0.35">
      <c r="D33205" s="7"/>
    </row>
    <row r="33209" spans="4:4" x14ac:dyDescent="0.35">
      <c r="D33209" s="7"/>
    </row>
    <row r="33213" spans="4:4" x14ac:dyDescent="0.35">
      <c r="D33213" s="7"/>
    </row>
    <row r="33217" spans="4:4" x14ac:dyDescent="0.35">
      <c r="D33217" s="7"/>
    </row>
    <row r="33221" spans="4:4" x14ac:dyDescent="0.35">
      <c r="D33221" s="7"/>
    </row>
    <row r="33225" spans="4:4" x14ac:dyDescent="0.35">
      <c r="D33225" s="7"/>
    </row>
    <row r="33229" spans="4:4" x14ac:dyDescent="0.35">
      <c r="D33229" s="7"/>
    </row>
    <row r="33233" spans="4:4" x14ac:dyDescent="0.35">
      <c r="D33233" s="7"/>
    </row>
    <row r="33237" spans="4:4" x14ac:dyDescent="0.35">
      <c r="D33237" s="7"/>
    </row>
    <row r="33241" spans="4:4" x14ac:dyDescent="0.35">
      <c r="D33241" s="7"/>
    </row>
    <row r="33245" spans="4:4" x14ac:dyDescent="0.35">
      <c r="D33245" s="7"/>
    </row>
    <row r="33249" spans="4:4" x14ac:dyDescent="0.35">
      <c r="D33249" s="7"/>
    </row>
    <row r="33253" spans="4:4" x14ac:dyDescent="0.35">
      <c r="D33253" s="7"/>
    </row>
    <row r="33257" spans="4:4" x14ac:dyDescent="0.35">
      <c r="D33257" s="7"/>
    </row>
    <row r="33261" spans="4:4" x14ac:dyDescent="0.35">
      <c r="D33261" s="7"/>
    </row>
    <row r="33265" spans="4:4" x14ac:dyDescent="0.35">
      <c r="D33265" s="7"/>
    </row>
    <row r="33269" spans="4:4" x14ac:dyDescent="0.35">
      <c r="D33269" s="7"/>
    </row>
    <row r="33273" spans="4:4" x14ac:dyDescent="0.35">
      <c r="D33273" s="7"/>
    </row>
    <row r="33277" spans="4:4" x14ac:dyDescent="0.35">
      <c r="D33277" s="7"/>
    </row>
    <row r="33281" spans="4:4" x14ac:dyDescent="0.35">
      <c r="D33281" s="7"/>
    </row>
    <row r="33285" spans="4:4" x14ac:dyDescent="0.35">
      <c r="D33285" s="7"/>
    </row>
    <row r="33289" spans="4:4" x14ac:dyDescent="0.35">
      <c r="D33289" s="7"/>
    </row>
    <row r="33293" spans="4:4" x14ac:dyDescent="0.35">
      <c r="D33293" s="7"/>
    </row>
    <row r="33297" spans="4:4" x14ac:dyDescent="0.35">
      <c r="D33297" s="7"/>
    </row>
    <row r="33301" spans="4:4" x14ac:dyDescent="0.35">
      <c r="D33301" s="7"/>
    </row>
    <row r="33305" spans="4:4" x14ac:dyDescent="0.35">
      <c r="D33305" s="7"/>
    </row>
    <row r="33309" spans="4:4" x14ac:dyDescent="0.35">
      <c r="D33309" s="7"/>
    </row>
    <row r="33313" spans="4:4" x14ac:dyDescent="0.35">
      <c r="D33313" s="7"/>
    </row>
    <row r="33317" spans="4:4" x14ac:dyDescent="0.35">
      <c r="D33317" s="7"/>
    </row>
    <row r="33321" spans="4:4" x14ac:dyDescent="0.35">
      <c r="D33321" s="7"/>
    </row>
    <row r="33325" spans="4:4" x14ac:dyDescent="0.35">
      <c r="D33325" s="7"/>
    </row>
    <row r="33329" spans="4:4" x14ac:dyDescent="0.35">
      <c r="D33329" s="7"/>
    </row>
    <row r="33333" spans="4:4" x14ac:dyDescent="0.35">
      <c r="D33333" s="7"/>
    </row>
    <row r="33337" spans="4:4" x14ac:dyDescent="0.35">
      <c r="D33337" s="7"/>
    </row>
    <row r="33341" spans="4:4" x14ac:dyDescent="0.35">
      <c r="D33341" s="7"/>
    </row>
    <row r="33345" spans="4:4" x14ac:dyDescent="0.35">
      <c r="D33345" s="7"/>
    </row>
    <row r="33349" spans="4:4" x14ac:dyDescent="0.35">
      <c r="D33349" s="7"/>
    </row>
    <row r="33353" spans="4:4" x14ac:dyDescent="0.35">
      <c r="D33353" s="7"/>
    </row>
    <row r="33357" spans="4:4" x14ac:dyDescent="0.35">
      <c r="D33357" s="7"/>
    </row>
    <row r="33361" spans="4:4" x14ac:dyDescent="0.35">
      <c r="D33361" s="7"/>
    </row>
    <row r="33365" spans="4:4" x14ac:dyDescent="0.35">
      <c r="D33365" s="7"/>
    </row>
    <row r="33369" spans="4:4" x14ac:dyDescent="0.35">
      <c r="D33369" s="7"/>
    </row>
    <row r="33373" spans="4:4" x14ac:dyDescent="0.35">
      <c r="D33373" s="7"/>
    </row>
    <row r="33377" spans="4:4" x14ac:dyDescent="0.35">
      <c r="D33377" s="7"/>
    </row>
    <row r="33381" spans="4:4" x14ac:dyDescent="0.35">
      <c r="D33381" s="7"/>
    </row>
    <row r="33385" spans="4:4" x14ac:dyDescent="0.35">
      <c r="D33385" s="7"/>
    </row>
    <row r="33389" spans="4:4" x14ac:dyDescent="0.35">
      <c r="D33389" s="7"/>
    </row>
    <row r="33393" spans="4:4" x14ac:dyDescent="0.35">
      <c r="D33393" s="7"/>
    </row>
    <row r="33397" spans="4:4" x14ac:dyDescent="0.35">
      <c r="D33397" s="7"/>
    </row>
    <row r="33401" spans="4:4" x14ac:dyDescent="0.35">
      <c r="D33401" s="7"/>
    </row>
    <row r="33405" spans="4:4" x14ac:dyDescent="0.35">
      <c r="D33405" s="7"/>
    </row>
    <row r="33409" spans="4:4" x14ac:dyDescent="0.35">
      <c r="D33409" s="7"/>
    </row>
    <row r="33413" spans="4:4" x14ac:dyDescent="0.35">
      <c r="D33413" s="7"/>
    </row>
    <row r="33417" spans="4:4" x14ac:dyDescent="0.35">
      <c r="D33417" s="7"/>
    </row>
    <row r="33421" spans="4:4" x14ac:dyDescent="0.35">
      <c r="D33421" s="7"/>
    </row>
    <row r="33425" spans="4:4" x14ac:dyDescent="0.35">
      <c r="D33425" s="7"/>
    </row>
    <row r="33429" spans="4:4" x14ac:dyDescent="0.35">
      <c r="D33429" s="7"/>
    </row>
    <row r="33433" spans="4:4" x14ac:dyDescent="0.35">
      <c r="D33433" s="7"/>
    </row>
    <row r="33437" spans="4:4" x14ac:dyDescent="0.35">
      <c r="D33437" s="7"/>
    </row>
    <row r="33441" spans="4:4" x14ac:dyDescent="0.35">
      <c r="D33441" s="7"/>
    </row>
    <row r="33445" spans="4:4" x14ac:dyDescent="0.35">
      <c r="D33445" s="7"/>
    </row>
    <row r="33449" spans="4:4" x14ac:dyDescent="0.35">
      <c r="D33449" s="7"/>
    </row>
    <row r="33453" spans="4:4" x14ac:dyDescent="0.35">
      <c r="D33453" s="7"/>
    </row>
    <row r="33457" spans="4:4" x14ac:dyDescent="0.35">
      <c r="D33457" s="7"/>
    </row>
    <row r="33461" spans="4:4" x14ac:dyDescent="0.35">
      <c r="D33461" s="7"/>
    </row>
    <row r="33465" spans="4:4" x14ac:dyDescent="0.35">
      <c r="D33465" s="7"/>
    </row>
    <row r="33469" spans="4:4" x14ac:dyDescent="0.35">
      <c r="D33469" s="7"/>
    </row>
    <row r="33473" spans="4:4" x14ac:dyDescent="0.35">
      <c r="D33473" s="7"/>
    </row>
    <row r="33477" spans="4:4" x14ac:dyDescent="0.35">
      <c r="D33477" s="7"/>
    </row>
    <row r="33481" spans="4:4" x14ac:dyDescent="0.35">
      <c r="D33481" s="7"/>
    </row>
    <row r="33485" spans="4:4" x14ac:dyDescent="0.35">
      <c r="D33485" s="7"/>
    </row>
    <row r="33489" spans="4:4" x14ac:dyDescent="0.35">
      <c r="D33489" s="7"/>
    </row>
    <row r="33493" spans="4:4" x14ac:dyDescent="0.35">
      <c r="D33493" s="7"/>
    </row>
    <row r="33497" spans="4:4" x14ac:dyDescent="0.35">
      <c r="D33497" s="7"/>
    </row>
    <row r="33501" spans="4:4" x14ac:dyDescent="0.35">
      <c r="D33501" s="7"/>
    </row>
    <row r="33505" spans="4:4" x14ac:dyDescent="0.35">
      <c r="D33505" s="7"/>
    </row>
    <row r="33509" spans="4:4" x14ac:dyDescent="0.35">
      <c r="D33509" s="7"/>
    </row>
    <row r="33513" spans="4:4" x14ac:dyDescent="0.35">
      <c r="D33513" s="7"/>
    </row>
    <row r="33517" spans="4:4" x14ac:dyDescent="0.35">
      <c r="D33517" s="7"/>
    </row>
    <row r="33521" spans="4:4" x14ac:dyDescent="0.35">
      <c r="D33521" s="7"/>
    </row>
    <row r="33525" spans="4:4" x14ac:dyDescent="0.35">
      <c r="D33525" s="7"/>
    </row>
    <row r="33529" spans="4:4" x14ac:dyDescent="0.35">
      <c r="D33529" s="7"/>
    </row>
    <row r="33533" spans="4:4" x14ac:dyDescent="0.35">
      <c r="D33533" s="7"/>
    </row>
    <row r="33537" spans="4:4" x14ac:dyDescent="0.35">
      <c r="D33537" s="7"/>
    </row>
    <row r="33541" spans="4:4" x14ac:dyDescent="0.35">
      <c r="D33541" s="7"/>
    </row>
    <row r="33545" spans="4:4" x14ac:dyDescent="0.35">
      <c r="D33545" s="7"/>
    </row>
    <row r="33549" spans="4:4" x14ac:dyDescent="0.35">
      <c r="D33549" s="7"/>
    </row>
    <row r="33553" spans="4:4" x14ac:dyDescent="0.35">
      <c r="D33553" s="7"/>
    </row>
    <row r="33557" spans="4:4" x14ac:dyDescent="0.35">
      <c r="D33557" s="7"/>
    </row>
    <row r="33561" spans="4:4" x14ac:dyDescent="0.35">
      <c r="D33561" s="7"/>
    </row>
    <row r="33565" spans="4:4" x14ac:dyDescent="0.35">
      <c r="D33565" s="7"/>
    </row>
    <row r="33569" spans="4:4" x14ac:dyDescent="0.35">
      <c r="D33569" s="7"/>
    </row>
    <row r="33573" spans="4:4" x14ac:dyDescent="0.35">
      <c r="D33573" s="7"/>
    </row>
    <row r="33577" spans="4:4" x14ac:dyDescent="0.35">
      <c r="D33577" s="7"/>
    </row>
    <row r="33581" spans="4:4" x14ac:dyDescent="0.35">
      <c r="D33581" s="7"/>
    </row>
    <row r="33585" spans="4:4" x14ac:dyDescent="0.35">
      <c r="D33585" s="7"/>
    </row>
    <row r="33589" spans="4:4" x14ac:dyDescent="0.35">
      <c r="D33589" s="7"/>
    </row>
    <row r="33593" spans="4:4" x14ac:dyDescent="0.35">
      <c r="D33593" s="7"/>
    </row>
    <row r="33597" spans="4:4" x14ac:dyDescent="0.35">
      <c r="D33597" s="7"/>
    </row>
    <row r="33601" spans="4:4" x14ac:dyDescent="0.35">
      <c r="D33601" s="7"/>
    </row>
    <row r="33605" spans="4:4" x14ac:dyDescent="0.35">
      <c r="D33605" s="7"/>
    </row>
    <row r="33609" spans="4:4" x14ac:dyDescent="0.35">
      <c r="D33609" s="7"/>
    </row>
    <row r="33613" spans="4:4" x14ac:dyDescent="0.35">
      <c r="D33613" s="7"/>
    </row>
    <row r="33617" spans="4:4" x14ac:dyDescent="0.35">
      <c r="D33617" s="7"/>
    </row>
    <row r="33621" spans="4:4" x14ac:dyDescent="0.35">
      <c r="D33621" s="7"/>
    </row>
    <row r="33625" spans="4:4" x14ac:dyDescent="0.35">
      <c r="D33625" s="7"/>
    </row>
    <row r="33629" spans="4:4" x14ac:dyDescent="0.35">
      <c r="D33629" s="7"/>
    </row>
    <row r="33633" spans="4:4" x14ac:dyDescent="0.35">
      <c r="D33633" s="7"/>
    </row>
    <row r="33637" spans="4:4" x14ac:dyDescent="0.35">
      <c r="D33637" s="7"/>
    </row>
    <row r="33641" spans="4:4" x14ac:dyDescent="0.35">
      <c r="D33641" s="7"/>
    </row>
    <row r="33645" spans="4:4" x14ac:dyDescent="0.35">
      <c r="D33645" s="7"/>
    </row>
    <row r="33649" spans="4:4" x14ac:dyDescent="0.35">
      <c r="D33649" s="7"/>
    </row>
    <row r="33653" spans="4:4" x14ac:dyDescent="0.35">
      <c r="D33653" s="7"/>
    </row>
    <row r="33657" spans="4:4" x14ac:dyDescent="0.35">
      <c r="D33657" s="7"/>
    </row>
    <row r="33661" spans="4:4" x14ac:dyDescent="0.35">
      <c r="D33661" s="7"/>
    </row>
    <row r="33665" spans="4:4" x14ac:dyDescent="0.35">
      <c r="D33665" s="7"/>
    </row>
    <row r="33669" spans="4:4" x14ac:dyDescent="0.35">
      <c r="D33669" s="7"/>
    </row>
    <row r="33673" spans="4:4" x14ac:dyDescent="0.35">
      <c r="D33673" s="7"/>
    </row>
    <row r="33677" spans="4:4" x14ac:dyDescent="0.35">
      <c r="D33677" s="7"/>
    </row>
    <row r="33681" spans="4:4" x14ac:dyDescent="0.35">
      <c r="D33681" s="7"/>
    </row>
    <row r="33685" spans="4:4" x14ac:dyDescent="0.35">
      <c r="D33685" s="7"/>
    </row>
    <row r="33689" spans="4:4" x14ac:dyDescent="0.35">
      <c r="D33689" s="7"/>
    </row>
    <row r="33693" spans="4:4" x14ac:dyDescent="0.35">
      <c r="D33693" s="7"/>
    </row>
    <row r="33697" spans="4:4" x14ac:dyDescent="0.35">
      <c r="D33697" s="7"/>
    </row>
    <row r="33701" spans="4:4" x14ac:dyDescent="0.35">
      <c r="D33701" s="7"/>
    </row>
    <row r="33705" spans="4:4" x14ac:dyDescent="0.35">
      <c r="D33705" s="7"/>
    </row>
    <row r="33709" spans="4:4" x14ac:dyDescent="0.35">
      <c r="D33709" s="7"/>
    </row>
    <row r="33713" spans="4:4" x14ac:dyDescent="0.35">
      <c r="D33713" s="7"/>
    </row>
    <row r="33717" spans="4:4" x14ac:dyDescent="0.35">
      <c r="D33717" s="7"/>
    </row>
    <row r="33721" spans="4:4" x14ac:dyDescent="0.35">
      <c r="D33721" s="7"/>
    </row>
    <row r="33725" spans="4:4" x14ac:dyDescent="0.35">
      <c r="D33725" s="7"/>
    </row>
    <row r="33729" spans="4:4" x14ac:dyDescent="0.35">
      <c r="D33729" s="7"/>
    </row>
    <row r="33733" spans="4:4" x14ac:dyDescent="0.35">
      <c r="D33733" s="7"/>
    </row>
    <row r="33737" spans="4:4" x14ac:dyDescent="0.35">
      <c r="D33737" s="7"/>
    </row>
    <row r="33741" spans="4:4" x14ac:dyDescent="0.35">
      <c r="D33741" s="7"/>
    </row>
    <row r="33745" spans="4:4" x14ac:dyDescent="0.35">
      <c r="D33745" s="7"/>
    </row>
    <row r="33749" spans="4:4" x14ac:dyDescent="0.35">
      <c r="D33749" s="7"/>
    </row>
    <row r="33753" spans="4:4" x14ac:dyDescent="0.35">
      <c r="D33753" s="7"/>
    </row>
    <row r="33757" spans="4:4" x14ac:dyDescent="0.35">
      <c r="D33757" s="7"/>
    </row>
    <row r="33761" spans="4:4" x14ac:dyDescent="0.35">
      <c r="D33761" s="7"/>
    </row>
    <row r="33765" spans="4:4" x14ac:dyDescent="0.35">
      <c r="D33765" s="7"/>
    </row>
    <row r="33769" spans="4:4" x14ac:dyDescent="0.35">
      <c r="D33769" s="7"/>
    </row>
    <row r="33773" spans="4:4" x14ac:dyDescent="0.35">
      <c r="D33773" s="7"/>
    </row>
    <row r="33777" spans="4:4" x14ac:dyDescent="0.35">
      <c r="D33777" s="7"/>
    </row>
    <row r="33781" spans="4:4" x14ac:dyDescent="0.35">
      <c r="D33781" s="7"/>
    </row>
    <row r="33785" spans="4:4" x14ac:dyDescent="0.35">
      <c r="D33785" s="7"/>
    </row>
    <row r="33789" spans="4:4" x14ac:dyDescent="0.35">
      <c r="D33789" s="7"/>
    </row>
    <row r="33793" spans="4:4" x14ac:dyDescent="0.35">
      <c r="D33793" s="7"/>
    </row>
    <row r="33797" spans="4:4" x14ac:dyDescent="0.35">
      <c r="D33797" s="7"/>
    </row>
    <row r="33801" spans="4:4" x14ac:dyDescent="0.35">
      <c r="D33801" s="7"/>
    </row>
    <row r="33805" spans="4:4" x14ac:dyDescent="0.35">
      <c r="D33805" s="7"/>
    </row>
    <row r="33809" spans="4:4" x14ac:dyDescent="0.35">
      <c r="D33809" s="7"/>
    </row>
    <row r="33813" spans="4:4" x14ac:dyDescent="0.35">
      <c r="D33813" s="7"/>
    </row>
    <row r="33817" spans="4:4" x14ac:dyDescent="0.35">
      <c r="D33817" s="7"/>
    </row>
    <row r="33821" spans="4:4" x14ac:dyDescent="0.35">
      <c r="D33821" s="7"/>
    </row>
    <row r="33825" spans="4:4" x14ac:dyDescent="0.35">
      <c r="D33825" s="7"/>
    </row>
    <row r="33829" spans="4:4" x14ac:dyDescent="0.35">
      <c r="D33829" s="7"/>
    </row>
    <row r="33833" spans="4:4" x14ac:dyDescent="0.35">
      <c r="D33833" s="7"/>
    </row>
    <row r="33837" spans="4:4" x14ac:dyDescent="0.35">
      <c r="D33837" s="7"/>
    </row>
    <row r="33841" spans="4:4" x14ac:dyDescent="0.35">
      <c r="D33841" s="7"/>
    </row>
    <row r="33845" spans="4:4" x14ac:dyDescent="0.35">
      <c r="D33845" s="7"/>
    </row>
    <row r="33849" spans="4:4" x14ac:dyDescent="0.35">
      <c r="D33849" s="7"/>
    </row>
    <row r="33853" spans="4:4" x14ac:dyDescent="0.35">
      <c r="D33853" s="7"/>
    </row>
    <row r="33857" spans="4:4" x14ac:dyDescent="0.35">
      <c r="D33857" s="7"/>
    </row>
    <row r="33861" spans="4:4" x14ac:dyDescent="0.35">
      <c r="D33861" s="7"/>
    </row>
    <row r="33865" spans="4:4" x14ac:dyDescent="0.35">
      <c r="D33865" s="7"/>
    </row>
    <row r="33869" spans="4:4" x14ac:dyDescent="0.35">
      <c r="D33869" s="7"/>
    </row>
    <row r="33873" spans="4:4" x14ac:dyDescent="0.35">
      <c r="D33873" s="7"/>
    </row>
    <row r="33877" spans="4:4" x14ac:dyDescent="0.35">
      <c r="D33877" s="7"/>
    </row>
    <row r="33881" spans="4:4" x14ac:dyDescent="0.35">
      <c r="D33881" s="7"/>
    </row>
    <row r="33885" spans="4:4" x14ac:dyDescent="0.35">
      <c r="D33885" s="7"/>
    </row>
    <row r="33889" spans="4:4" x14ac:dyDescent="0.35">
      <c r="D33889" s="7"/>
    </row>
    <row r="33893" spans="4:4" x14ac:dyDescent="0.35">
      <c r="D33893" s="7"/>
    </row>
    <row r="33897" spans="4:4" x14ac:dyDescent="0.35">
      <c r="D33897" s="7"/>
    </row>
    <row r="33901" spans="4:4" x14ac:dyDescent="0.35">
      <c r="D33901" s="7"/>
    </row>
    <row r="33905" spans="4:4" x14ac:dyDescent="0.35">
      <c r="D33905" s="7"/>
    </row>
    <row r="33909" spans="4:4" x14ac:dyDescent="0.35">
      <c r="D33909" s="7"/>
    </row>
    <row r="33913" spans="4:4" x14ac:dyDescent="0.35">
      <c r="D33913" s="7"/>
    </row>
    <row r="33917" spans="4:4" x14ac:dyDescent="0.35">
      <c r="D33917" s="7"/>
    </row>
    <row r="33921" spans="4:4" x14ac:dyDescent="0.35">
      <c r="D33921" s="7"/>
    </row>
    <row r="33925" spans="4:4" x14ac:dyDescent="0.35">
      <c r="D33925" s="7"/>
    </row>
    <row r="33929" spans="4:4" x14ac:dyDescent="0.35">
      <c r="D33929" s="7"/>
    </row>
    <row r="33933" spans="4:4" x14ac:dyDescent="0.35">
      <c r="D33933" s="7"/>
    </row>
    <row r="33937" spans="4:4" x14ac:dyDescent="0.35">
      <c r="D33937" s="7"/>
    </row>
    <row r="33941" spans="4:4" x14ac:dyDescent="0.35">
      <c r="D33941" s="7"/>
    </row>
    <row r="33945" spans="4:4" x14ac:dyDescent="0.35">
      <c r="D33945" s="7"/>
    </row>
    <row r="33949" spans="4:4" x14ac:dyDescent="0.35">
      <c r="D33949" s="7"/>
    </row>
    <row r="33953" spans="4:4" x14ac:dyDescent="0.35">
      <c r="D33953" s="7"/>
    </row>
    <row r="33957" spans="4:4" x14ac:dyDescent="0.35">
      <c r="D33957" s="7"/>
    </row>
    <row r="33961" spans="4:4" x14ac:dyDescent="0.35">
      <c r="D33961" s="7"/>
    </row>
    <row r="33965" spans="4:4" x14ac:dyDescent="0.35">
      <c r="D33965" s="7"/>
    </row>
    <row r="33969" spans="4:4" x14ac:dyDescent="0.35">
      <c r="D33969" s="7"/>
    </row>
    <row r="33973" spans="4:4" x14ac:dyDescent="0.35">
      <c r="D33973" s="7"/>
    </row>
    <row r="33977" spans="4:4" x14ac:dyDescent="0.35">
      <c r="D33977" s="7"/>
    </row>
    <row r="33981" spans="4:4" x14ac:dyDescent="0.35">
      <c r="D33981" s="7"/>
    </row>
    <row r="33985" spans="4:4" x14ac:dyDescent="0.35">
      <c r="D33985" s="7"/>
    </row>
    <row r="33989" spans="4:4" x14ac:dyDescent="0.35">
      <c r="D33989" s="7"/>
    </row>
    <row r="33993" spans="4:4" x14ac:dyDescent="0.35">
      <c r="D33993" s="7"/>
    </row>
    <row r="33997" spans="4:4" x14ac:dyDescent="0.35">
      <c r="D33997" s="7"/>
    </row>
    <row r="34001" spans="4:4" x14ac:dyDescent="0.35">
      <c r="D34001" s="7"/>
    </row>
    <row r="34005" spans="4:4" x14ac:dyDescent="0.35">
      <c r="D34005" s="7"/>
    </row>
    <row r="34009" spans="4:4" x14ac:dyDescent="0.35">
      <c r="D34009" s="7"/>
    </row>
    <row r="34013" spans="4:4" x14ac:dyDescent="0.35">
      <c r="D34013" s="7"/>
    </row>
    <row r="34017" spans="4:4" x14ac:dyDescent="0.35">
      <c r="D34017" s="7"/>
    </row>
    <row r="34021" spans="4:4" x14ac:dyDescent="0.35">
      <c r="D34021" s="7"/>
    </row>
    <row r="34025" spans="4:4" x14ac:dyDescent="0.35">
      <c r="D34025" s="7"/>
    </row>
    <row r="34029" spans="4:4" x14ac:dyDescent="0.35">
      <c r="D34029" s="7"/>
    </row>
    <row r="34033" spans="4:4" x14ac:dyDescent="0.35">
      <c r="D34033" s="7"/>
    </row>
    <row r="34037" spans="4:4" x14ac:dyDescent="0.35">
      <c r="D34037" s="7"/>
    </row>
    <row r="34041" spans="4:4" x14ac:dyDescent="0.35">
      <c r="D34041" s="7"/>
    </row>
    <row r="34045" spans="4:4" x14ac:dyDescent="0.35">
      <c r="D34045" s="7"/>
    </row>
    <row r="34049" spans="4:4" x14ac:dyDescent="0.35">
      <c r="D34049" s="7"/>
    </row>
    <row r="34053" spans="4:4" x14ac:dyDescent="0.35">
      <c r="D34053" s="7"/>
    </row>
    <row r="34057" spans="4:4" x14ac:dyDescent="0.35">
      <c r="D34057" s="7"/>
    </row>
    <row r="34061" spans="4:4" x14ac:dyDescent="0.35">
      <c r="D34061" s="7"/>
    </row>
    <row r="34065" spans="4:4" x14ac:dyDescent="0.35">
      <c r="D34065" s="7"/>
    </row>
    <row r="34069" spans="4:4" x14ac:dyDescent="0.35">
      <c r="D34069" s="7"/>
    </row>
    <row r="34073" spans="4:4" x14ac:dyDescent="0.35">
      <c r="D34073" s="7"/>
    </row>
    <row r="34077" spans="4:4" x14ac:dyDescent="0.35">
      <c r="D34077" s="7"/>
    </row>
    <row r="34081" spans="4:4" x14ac:dyDescent="0.35">
      <c r="D34081" s="7"/>
    </row>
    <row r="34085" spans="4:4" x14ac:dyDescent="0.35">
      <c r="D34085" s="7"/>
    </row>
    <row r="34089" spans="4:4" x14ac:dyDescent="0.35">
      <c r="D34089" s="7"/>
    </row>
    <row r="34093" spans="4:4" x14ac:dyDescent="0.35">
      <c r="D34093" s="7"/>
    </row>
    <row r="34097" spans="4:4" x14ac:dyDescent="0.35">
      <c r="D34097" s="7"/>
    </row>
    <row r="34101" spans="4:4" x14ac:dyDescent="0.35">
      <c r="D34101" s="7"/>
    </row>
    <row r="34105" spans="4:4" x14ac:dyDescent="0.35">
      <c r="D34105" s="7"/>
    </row>
    <row r="34109" spans="4:4" x14ac:dyDescent="0.35">
      <c r="D34109" s="7"/>
    </row>
    <row r="34113" spans="4:4" x14ac:dyDescent="0.35">
      <c r="D34113" s="7"/>
    </row>
    <row r="34117" spans="4:4" x14ac:dyDescent="0.35">
      <c r="D34117" s="7"/>
    </row>
    <row r="34121" spans="4:4" x14ac:dyDescent="0.35">
      <c r="D34121" s="7"/>
    </row>
    <row r="34125" spans="4:4" x14ac:dyDescent="0.35">
      <c r="D34125" s="7"/>
    </row>
    <row r="34129" spans="4:4" x14ac:dyDescent="0.35">
      <c r="D34129" s="7"/>
    </row>
    <row r="34133" spans="4:4" x14ac:dyDescent="0.35">
      <c r="D34133" s="7"/>
    </row>
    <row r="34137" spans="4:4" x14ac:dyDescent="0.35">
      <c r="D34137" s="7"/>
    </row>
    <row r="34141" spans="4:4" x14ac:dyDescent="0.35">
      <c r="D34141" s="7"/>
    </row>
    <row r="34145" spans="4:4" x14ac:dyDescent="0.35">
      <c r="D34145" s="7"/>
    </row>
    <row r="34149" spans="4:4" x14ac:dyDescent="0.35">
      <c r="D34149" s="7"/>
    </row>
    <row r="34153" spans="4:4" x14ac:dyDescent="0.35">
      <c r="D34153" s="7"/>
    </row>
    <row r="34157" spans="4:4" x14ac:dyDescent="0.35">
      <c r="D34157" s="7"/>
    </row>
    <row r="34161" spans="4:4" x14ac:dyDescent="0.35">
      <c r="D34161" s="7"/>
    </row>
    <row r="34165" spans="4:4" x14ac:dyDescent="0.35">
      <c r="D34165" s="7"/>
    </row>
    <row r="34169" spans="4:4" x14ac:dyDescent="0.35">
      <c r="D34169" s="7"/>
    </row>
    <row r="34173" spans="4:4" x14ac:dyDescent="0.35">
      <c r="D34173" s="7"/>
    </row>
    <row r="34177" spans="4:4" x14ac:dyDescent="0.35">
      <c r="D34177" s="7"/>
    </row>
    <row r="34181" spans="4:4" x14ac:dyDescent="0.35">
      <c r="D34181" s="7"/>
    </row>
    <row r="34185" spans="4:4" x14ac:dyDescent="0.35">
      <c r="D34185" s="7"/>
    </row>
    <row r="34189" spans="4:4" x14ac:dyDescent="0.35">
      <c r="D34189" s="7"/>
    </row>
    <row r="34193" spans="4:4" x14ac:dyDescent="0.35">
      <c r="D34193" s="7"/>
    </row>
    <row r="34197" spans="4:4" x14ac:dyDescent="0.35">
      <c r="D34197" s="7"/>
    </row>
    <row r="34201" spans="4:4" x14ac:dyDescent="0.35">
      <c r="D34201" s="7"/>
    </row>
    <row r="34205" spans="4:4" x14ac:dyDescent="0.35">
      <c r="D34205" s="7"/>
    </row>
    <row r="34209" spans="4:4" x14ac:dyDescent="0.35">
      <c r="D34209" s="7"/>
    </row>
    <row r="34213" spans="4:4" x14ac:dyDescent="0.35">
      <c r="D34213" s="7"/>
    </row>
    <row r="34217" spans="4:4" x14ac:dyDescent="0.35">
      <c r="D34217" s="7"/>
    </row>
    <row r="34221" spans="4:4" x14ac:dyDescent="0.35">
      <c r="D34221" s="7"/>
    </row>
    <row r="34225" spans="4:4" x14ac:dyDescent="0.35">
      <c r="D34225" s="7"/>
    </row>
    <row r="34229" spans="4:4" x14ac:dyDescent="0.35">
      <c r="D34229" s="7"/>
    </row>
    <row r="34233" spans="4:4" x14ac:dyDescent="0.35">
      <c r="D34233" s="7"/>
    </row>
    <row r="34237" spans="4:4" x14ac:dyDescent="0.35">
      <c r="D34237" s="7"/>
    </row>
    <row r="34241" spans="4:4" x14ac:dyDescent="0.35">
      <c r="D34241" s="7"/>
    </row>
    <row r="34245" spans="4:4" x14ac:dyDescent="0.35">
      <c r="D34245" s="7"/>
    </row>
    <row r="34249" spans="4:4" x14ac:dyDescent="0.35">
      <c r="D34249" s="7"/>
    </row>
    <row r="34253" spans="4:4" x14ac:dyDescent="0.35">
      <c r="D34253" s="7"/>
    </row>
    <row r="34257" spans="4:4" x14ac:dyDescent="0.35">
      <c r="D34257" s="7"/>
    </row>
    <row r="34261" spans="4:4" x14ac:dyDescent="0.35">
      <c r="D34261" s="7"/>
    </row>
    <row r="34265" spans="4:4" x14ac:dyDescent="0.35">
      <c r="D34265" s="7"/>
    </row>
    <row r="34269" spans="4:4" x14ac:dyDescent="0.35">
      <c r="D34269" s="7"/>
    </row>
    <row r="34273" spans="4:4" x14ac:dyDescent="0.35">
      <c r="D34273" s="7"/>
    </row>
    <row r="34277" spans="4:4" x14ac:dyDescent="0.35">
      <c r="D34277" s="7"/>
    </row>
    <row r="34281" spans="4:4" x14ac:dyDescent="0.35">
      <c r="D34281" s="7"/>
    </row>
    <row r="34285" spans="4:4" x14ac:dyDescent="0.35">
      <c r="D34285" s="7"/>
    </row>
    <row r="34289" spans="4:4" x14ac:dyDescent="0.35">
      <c r="D34289" s="7"/>
    </row>
    <row r="34293" spans="4:4" x14ac:dyDescent="0.35">
      <c r="D34293" s="7"/>
    </row>
    <row r="34297" spans="4:4" x14ac:dyDescent="0.35">
      <c r="D34297" s="7"/>
    </row>
    <row r="34301" spans="4:4" x14ac:dyDescent="0.35">
      <c r="D34301" s="7"/>
    </row>
    <row r="34305" spans="4:4" x14ac:dyDescent="0.35">
      <c r="D34305" s="7"/>
    </row>
    <row r="34309" spans="4:4" x14ac:dyDescent="0.35">
      <c r="D34309" s="7"/>
    </row>
    <row r="34313" spans="4:4" x14ac:dyDescent="0.35">
      <c r="D34313" s="7"/>
    </row>
    <row r="34317" spans="4:4" x14ac:dyDescent="0.35">
      <c r="D34317" s="7"/>
    </row>
    <row r="34321" spans="4:4" x14ac:dyDescent="0.35">
      <c r="D34321" s="7"/>
    </row>
    <row r="34325" spans="4:4" x14ac:dyDescent="0.35">
      <c r="D34325" s="7"/>
    </row>
    <row r="34329" spans="4:4" x14ac:dyDescent="0.35">
      <c r="D34329" s="7"/>
    </row>
    <row r="34333" spans="4:4" x14ac:dyDescent="0.35">
      <c r="D34333" s="7"/>
    </row>
    <row r="34337" spans="4:4" x14ac:dyDescent="0.35">
      <c r="D34337" s="7"/>
    </row>
    <row r="34341" spans="4:4" x14ac:dyDescent="0.35">
      <c r="D34341" s="7"/>
    </row>
    <row r="34345" spans="4:4" x14ac:dyDescent="0.35">
      <c r="D34345" s="7"/>
    </row>
    <row r="34349" spans="4:4" x14ac:dyDescent="0.35">
      <c r="D34349" s="7"/>
    </row>
    <row r="34353" spans="4:4" x14ac:dyDescent="0.35">
      <c r="D34353" s="7"/>
    </row>
    <row r="34357" spans="4:4" x14ac:dyDescent="0.35">
      <c r="D34357" s="7"/>
    </row>
    <row r="34361" spans="4:4" x14ac:dyDescent="0.35">
      <c r="D34361" s="7"/>
    </row>
    <row r="34365" spans="4:4" x14ac:dyDescent="0.35">
      <c r="D34365" s="7"/>
    </row>
    <row r="34369" spans="4:4" x14ac:dyDescent="0.35">
      <c r="D34369" s="7"/>
    </row>
    <row r="34373" spans="4:4" x14ac:dyDescent="0.35">
      <c r="D34373" s="7"/>
    </row>
    <row r="34377" spans="4:4" x14ac:dyDescent="0.35">
      <c r="D34377" s="7"/>
    </row>
    <row r="34381" spans="4:4" x14ac:dyDescent="0.35">
      <c r="D34381" s="7"/>
    </row>
    <row r="34385" spans="4:4" x14ac:dyDescent="0.35">
      <c r="D34385" s="7"/>
    </row>
    <row r="34389" spans="4:4" x14ac:dyDescent="0.35">
      <c r="D34389" s="7"/>
    </row>
    <row r="34393" spans="4:4" x14ac:dyDescent="0.35">
      <c r="D34393" s="7"/>
    </row>
    <row r="34397" spans="4:4" x14ac:dyDescent="0.35">
      <c r="D34397" s="7"/>
    </row>
    <row r="34401" spans="4:4" x14ac:dyDescent="0.35">
      <c r="D34401" s="7"/>
    </row>
    <row r="34405" spans="4:4" x14ac:dyDescent="0.35">
      <c r="D34405" s="7"/>
    </row>
    <row r="34409" spans="4:4" x14ac:dyDescent="0.35">
      <c r="D34409" s="7"/>
    </row>
    <row r="34413" spans="4:4" x14ac:dyDescent="0.35">
      <c r="D34413" s="7"/>
    </row>
    <row r="34417" spans="4:4" x14ac:dyDescent="0.35">
      <c r="D34417" s="7"/>
    </row>
    <row r="34421" spans="4:4" x14ac:dyDescent="0.35">
      <c r="D34421" s="7"/>
    </row>
    <row r="34425" spans="4:4" x14ac:dyDescent="0.35">
      <c r="D34425" s="7"/>
    </row>
    <row r="34429" spans="4:4" x14ac:dyDescent="0.35">
      <c r="D34429" s="7"/>
    </row>
    <row r="34433" spans="4:4" x14ac:dyDescent="0.35">
      <c r="D34433" s="7"/>
    </row>
    <row r="34437" spans="4:4" x14ac:dyDescent="0.35">
      <c r="D34437" s="7"/>
    </row>
    <row r="34441" spans="4:4" x14ac:dyDescent="0.35">
      <c r="D34441" s="7"/>
    </row>
    <row r="34445" spans="4:4" x14ac:dyDescent="0.35">
      <c r="D34445" s="7"/>
    </row>
    <row r="34449" spans="4:4" x14ac:dyDescent="0.35">
      <c r="D34449" s="7"/>
    </row>
    <row r="34453" spans="4:4" x14ac:dyDescent="0.35">
      <c r="D34453" s="7"/>
    </row>
    <row r="34457" spans="4:4" x14ac:dyDescent="0.35">
      <c r="D34457" s="7"/>
    </row>
    <row r="34461" spans="4:4" x14ac:dyDescent="0.35">
      <c r="D34461" s="7"/>
    </row>
    <row r="34465" spans="4:4" x14ac:dyDescent="0.35">
      <c r="D34465" s="7"/>
    </row>
    <row r="34469" spans="4:4" x14ac:dyDescent="0.35">
      <c r="D34469" s="7"/>
    </row>
    <row r="34473" spans="4:4" x14ac:dyDescent="0.35">
      <c r="D34473" s="7"/>
    </row>
    <row r="34477" spans="4:4" x14ac:dyDescent="0.35">
      <c r="D34477" s="7"/>
    </row>
    <row r="34481" spans="4:4" x14ac:dyDescent="0.35">
      <c r="D34481" s="7"/>
    </row>
    <row r="34485" spans="4:4" x14ac:dyDescent="0.35">
      <c r="D34485" s="7"/>
    </row>
    <row r="34489" spans="4:4" x14ac:dyDescent="0.35">
      <c r="D34489" s="7"/>
    </row>
    <row r="34493" spans="4:4" x14ac:dyDescent="0.35">
      <c r="D34493" s="7"/>
    </row>
    <row r="34497" spans="4:4" x14ac:dyDescent="0.35">
      <c r="D34497" s="7"/>
    </row>
    <row r="34501" spans="4:4" x14ac:dyDescent="0.35">
      <c r="D34501" s="7"/>
    </row>
    <row r="34505" spans="4:4" x14ac:dyDescent="0.35">
      <c r="D34505" s="7"/>
    </row>
    <row r="34509" spans="4:4" x14ac:dyDescent="0.35">
      <c r="D34509" s="7"/>
    </row>
    <row r="34513" spans="4:4" x14ac:dyDescent="0.35">
      <c r="D34513" s="7"/>
    </row>
    <row r="34517" spans="4:4" x14ac:dyDescent="0.35">
      <c r="D34517" s="7"/>
    </row>
    <row r="34521" spans="4:4" x14ac:dyDescent="0.35">
      <c r="D34521" s="7"/>
    </row>
    <row r="34525" spans="4:4" x14ac:dyDescent="0.35">
      <c r="D34525" s="7"/>
    </row>
    <row r="34529" spans="4:4" x14ac:dyDescent="0.35">
      <c r="D34529" s="7"/>
    </row>
    <row r="34533" spans="4:4" x14ac:dyDescent="0.35">
      <c r="D34533" s="7"/>
    </row>
    <row r="34537" spans="4:4" x14ac:dyDescent="0.35">
      <c r="D34537" s="7"/>
    </row>
    <row r="34541" spans="4:4" x14ac:dyDescent="0.35">
      <c r="D34541" s="7"/>
    </row>
    <row r="34545" spans="4:4" x14ac:dyDescent="0.35">
      <c r="D34545" s="7"/>
    </row>
    <row r="34549" spans="4:4" x14ac:dyDescent="0.35">
      <c r="D34549" s="7"/>
    </row>
    <row r="34553" spans="4:4" x14ac:dyDescent="0.35">
      <c r="D34553" s="7"/>
    </row>
    <row r="34557" spans="4:4" x14ac:dyDescent="0.35">
      <c r="D34557" s="7"/>
    </row>
    <row r="34561" spans="4:4" x14ac:dyDescent="0.35">
      <c r="D34561" s="7"/>
    </row>
    <row r="34565" spans="4:4" x14ac:dyDescent="0.35">
      <c r="D34565" s="7"/>
    </row>
    <row r="34569" spans="4:4" x14ac:dyDescent="0.35">
      <c r="D34569" s="7"/>
    </row>
    <row r="34573" spans="4:4" x14ac:dyDescent="0.35">
      <c r="D34573" s="7"/>
    </row>
    <row r="34577" spans="4:4" x14ac:dyDescent="0.35">
      <c r="D34577" s="7"/>
    </row>
    <row r="34581" spans="4:4" x14ac:dyDescent="0.35">
      <c r="D34581" s="7"/>
    </row>
    <row r="34585" spans="4:4" x14ac:dyDescent="0.35">
      <c r="D34585" s="7"/>
    </row>
    <row r="34589" spans="4:4" x14ac:dyDescent="0.35">
      <c r="D34589" s="7"/>
    </row>
    <row r="34593" spans="4:4" x14ac:dyDescent="0.35">
      <c r="D34593" s="7"/>
    </row>
    <row r="34597" spans="4:4" x14ac:dyDescent="0.35">
      <c r="D34597" s="7"/>
    </row>
    <row r="34601" spans="4:4" x14ac:dyDescent="0.35">
      <c r="D34601" s="7"/>
    </row>
    <row r="34605" spans="4:4" x14ac:dyDescent="0.35">
      <c r="D34605" s="7"/>
    </row>
    <row r="34609" spans="4:4" x14ac:dyDescent="0.35">
      <c r="D34609" s="7"/>
    </row>
    <row r="34613" spans="4:4" x14ac:dyDescent="0.35">
      <c r="D34613" s="7"/>
    </row>
    <row r="34617" spans="4:4" x14ac:dyDescent="0.35">
      <c r="D34617" s="7"/>
    </row>
    <row r="34621" spans="4:4" x14ac:dyDescent="0.35">
      <c r="D34621" s="7"/>
    </row>
    <row r="34625" spans="4:4" x14ac:dyDescent="0.35">
      <c r="D34625" s="7"/>
    </row>
    <row r="34629" spans="4:4" x14ac:dyDescent="0.35">
      <c r="D34629" s="7"/>
    </row>
    <row r="34633" spans="4:4" x14ac:dyDescent="0.35">
      <c r="D34633" s="7"/>
    </row>
    <row r="34637" spans="4:4" x14ac:dyDescent="0.35">
      <c r="D34637" s="7"/>
    </row>
    <row r="34641" spans="4:4" x14ac:dyDescent="0.35">
      <c r="D34641" s="7"/>
    </row>
    <row r="34645" spans="4:4" x14ac:dyDescent="0.35">
      <c r="D34645" s="7"/>
    </row>
    <row r="34649" spans="4:4" x14ac:dyDescent="0.35">
      <c r="D34649" s="7"/>
    </row>
    <row r="34653" spans="4:4" x14ac:dyDescent="0.35">
      <c r="D34653" s="7"/>
    </row>
    <row r="34657" spans="4:4" x14ac:dyDescent="0.35">
      <c r="D34657" s="7"/>
    </row>
    <row r="34661" spans="4:4" x14ac:dyDescent="0.35">
      <c r="D34661" s="7"/>
    </row>
    <row r="34665" spans="4:4" x14ac:dyDescent="0.35">
      <c r="D34665" s="7"/>
    </row>
    <row r="34669" spans="4:4" x14ac:dyDescent="0.35">
      <c r="D34669" s="7"/>
    </row>
    <row r="34673" spans="4:4" x14ac:dyDescent="0.35">
      <c r="D34673" s="7"/>
    </row>
    <row r="34677" spans="4:4" x14ac:dyDescent="0.35">
      <c r="D34677" s="7"/>
    </row>
    <row r="34681" spans="4:4" x14ac:dyDescent="0.35">
      <c r="D34681" s="7"/>
    </row>
    <row r="34685" spans="4:4" x14ac:dyDescent="0.35">
      <c r="D34685" s="7"/>
    </row>
    <row r="34689" spans="4:4" x14ac:dyDescent="0.35">
      <c r="D34689" s="7"/>
    </row>
    <row r="34693" spans="4:4" x14ac:dyDescent="0.35">
      <c r="D34693" s="7"/>
    </row>
    <row r="34697" spans="4:4" x14ac:dyDescent="0.35">
      <c r="D34697" s="7"/>
    </row>
    <row r="34701" spans="4:4" x14ac:dyDescent="0.35">
      <c r="D34701" s="7"/>
    </row>
    <row r="34705" spans="4:4" x14ac:dyDescent="0.35">
      <c r="D34705" s="7"/>
    </row>
    <row r="34709" spans="4:4" x14ac:dyDescent="0.35">
      <c r="D34709" s="7"/>
    </row>
    <row r="34713" spans="4:4" x14ac:dyDescent="0.35">
      <c r="D34713" s="7"/>
    </row>
    <row r="34717" spans="4:4" x14ac:dyDescent="0.35">
      <c r="D34717" s="7"/>
    </row>
    <row r="34721" spans="4:4" x14ac:dyDescent="0.35">
      <c r="D34721" s="7"/>
    </row>
    <row r="34725" spans="4:4" x14ac:dyDescent="0.35">
      <c r="D34725" s="7"/>
    </row>
    <row r="34729" spans="4:4" x14ac:dyDescent="0.35">
      <c r="D34729" s="7"/>
    </row>
    <row r="34733" spans="4:4" x14ac:dyDescent="0.35">
      <c r="D34733" s="7"/>
    </row>
    <row r="34737" spans="4:4" x14ac:dyDescent="0.35">
      <c r="D34737" s="7"/>
    </row>
    <row r="34741" spans="4:4" x14ac:dyDescent="0.35">
      <c r="D34741" s="7"/>
    </row>
    <row r="34745" spans="4:4" x14ac:dyDescent="0.35">
      <c r="D34745" s="7"/>
    </row>
    <row r="34749" spans="4:4" x14ac:dyDescent="0.35">
      <c r="D34749" s="7"/>
    </row>
    <row r="34753" spans="4:4" x14ac:dyDescent="0.35">
      <c r="D34753" s="7"/>
    </row>
    <row r="34757" spans="4:4" x14ac:dyDescent="0.35">
      <c r="D34757" s="7"/>
    </row>
    <row r="34761" spans="4:4" x14ac:dyDescent="0.35">
      <c r="D34761" s="7"/>
    </row>
    <row r="34765" spans="4:4" x14ac:dyDescent="0.35">
      <c r="D34765" s="7"/>
    </row>
    <row r="34769" spans="4:4" x14ac:dyDescent="0.35">
      <c r="D34769" s="7"/>
    </row>
    <row r="34773" spans="4:4" x14ac:dyDescent="0.35">
      <c r="D34773" s="7"/>
    </row>
    <row r="34777" spans="4:4" x14ac:dyDescent="0.35">
      <c r="D34777" s="7"/>
    </row>
    <row r="34781" spans="4:4" x14ac:dyDescent="0.35">
      <c r="D34781" s="7"/>
    </row>
    <row r="34785" spans="4:4" x14ac:dyDescent="0.35">
      <c r="D34785" s="7"/>
    </row>
    <row r="34789" spans="4:4" x14ac:dyDescent="0.35">
      <c r="D34789" s="7"/>
    </row>
    <row r="34793" spans="4:4" x14ac:dyDescent="0.35">
      <c r="D34793" s="7"/>
    </row>
    <row r="34797" spans="4:4" x14ac:dyDescent="0.35">
      <c r="D34797" s="7"/>
    </row>
    <row r="34801" spans="4:4" x14ac:dyDescent="0.35">
      <c r="D34801" s="7"/>
    </row>
    <row r="34805" spans="4:4" x14ac:dyDescent="0.35">
      <c r="D34805" s="7"/>
    </row>
    <row r="34809" spans="4:4" x14ac:dyDescent="0.35">
      <c r="D34809" s="7"/>
    </row>
    <row r="34813" spans="4:4" x14ac:dyDescent="0.35">
      <c r="D34813" s="7"/>
    </row>
    <row r="34817" spans="4:4" x14ac:dyDescent="0.35">
      <c r="D34817" s="7"/>
    </row>
    <row r="34821" spans="4:4" x14ac:dyDescent="0.35">
      <c r="D34821" s="7"/>
    </row>
    <row r="34825" spans="4:4" x14ac:dyDescent="0.35">
      <c r="D34825" s="7"/>
    </row>
    <row r="34829" spans="4:4" x14ac:dyDescent="0.35">
      <c r="D34829" s="7"/>
    </row>
    <row r="34833" spans="4:4" x14ac:dyDescent="0.35">
      <c r="D34833" s="7"/>
    </row>
    <row r="34837" spans="4:4" x14ac:dyDescent="0.35">
      <c r="D34837" s="7"/>
    </row>
    <row r="34841" spans="4:4" x14ac:dyDescent="0.35">
      <c r="D34841" s="7"/>
    </row>
    <row r="34845" spans="4:4" x14ac:dyDescent="0.35">
      <c r="D34845" s="7"/>
    </row>
    <row r="34849" spans="4:4" x14ac:dyDescent="0.35">
      <c r="D34849" s="7"/>
    </row>
    <row r="34853" spans="4:4" x14ac:dyDescent="0.35">
      <c r="D34853" s="7"/>
    </row>
    <row r="34857" spans="4:4" x14ac:dyDescent="0.35">
      <c r="D34857" s="7"/>
    </row>
    <row r="34861" spans="4:4" x14ac:dyDescent="0.35">
      <c r="D34861" s="7"/>
    </row>
    <row r="34865" spans="4:4" x14ac:dyDescent="0.35">
      <c r="D34865" s="7"/>
    </row>
    <row r="34869" spans="4:4" x14ac:dyDescent="0.35">
      <c r="D34869" s="7"/>
    </row>
    <row r="34873" spans="4:4" x14ac:dyDescent="0.35">
      <c r="D34873" s="7"/>
    </row>
    <row r="34877" spans="4:4" x14ac:dyDescent="0.35">
      <c r="D34877" s="7"/>
    </row>
    <row r="34881" spans="4:4" x14ac:dyDescent="0.35">
      <c r="D34881" s="7"/>
    </row>
    <row r="34885" spans="4:4" x14ac:dyDescent="0.35">
      <c r="D34885" s="7"/>
    </row>
    <row r="34889" spans="4:4" x14ac:dyDescent="0.35">
      <c r="D34889" s="7"/>
    </row>
    <row r="34893" spans="4:4" x14ac:dyDescent="0.35">
      <c r="D34893" s="7"/>
    </row>
    <row r="34897" spans="4:4" x14ac:dyDescent="0.35">
      <c r="D34897" s="7"/>
    </row>
    <row r="34901" spans="4:4" x14ac:dyDescent="0.35">
      <c r="D34901" s="7"/>
    </row>
    <row r="34905" spans="4:4" x14ac:dyDescent="0.35">
      <c r="D34905" s="7"/>
    </row>
    <row r="34909" spans="4:4" x14ac:dyDescent="0.35">
      <c r="D34909" s="7"/>
    </row>
    <row r="34913" spans="4:4" x14ac:dyDescent="0.35">
      <c r="D34913" s="7"/>
    </row>
    <row r="34917" spans="4:4" x14ac:dyDescent="0.35">
      <c r="D34917" s="7"/>
    </row>
    <row r="34921" spans="4:4" x14ac:dyDescent="0.35">
      <c r="D34921" s="7"/>
    </row>
    <row r="34925" spans="4:4" x14ac:dyDescent="0.35">
      <c r="D34925" s="7"/>
    </row>
    <row r="34929" spans="4:4" x14ac:dyDescent="0.35">
      <c r="D34929" s="7"/>
    </row>
    <row r="34933" spans="4:4" x14ac:dyDescent="0.35">
      <c r="D34933" s="7"/>
    </row>
    <row r="34937" spans="4:4" x14ac:dyDescent="0.35">
      <c r="D34937" s="7"/>
    </row>
    <row r="34941" spans="4:4" x14ac:dyDescent="0.35">
      <c r="D34941" s="7"/>
    </row>
    <row r="34945" spans="4:4" x14ac:dyDescent="0.35">
      <c r="D34945" s="7"/>
    </row>
    <row r="34949" spans="4:4" x14ac:dyDescent="0.35">
      <c r="D34949" s="7"/>
    </row>
    <row r="34953" spans="4:4" x14ac:dyDescent="0.35">
      <c r="D34953" s="7"/>
    </row>
    <row r="34957" spans="4:4" x14ac:dyDescent="0.35">
      <c r="D34957" s="7"/>
    </row>
    <row r="34961" spans="4:4" x14ac:dyDescent="0.35">
      <c r="D34961" s="7"/>
    </row>
    <row r="34965" spans="4:4" x14ac:dyDescent="0.35">
      <c r="D34965" s="7"/>
    </row>
    <row r="34969" spans="4:4" x14ac:dyDescent="0.35">
      <c r="D34969" s="7"/>
    </row>
    <row r="34973" spans="4:4" x14ac:dyDescent="0.35">
      <c r="D34973" s="7"/>
    </row>
    <row r="34977" spans="4:4" x14ac:dyDescent="0.35">
      <c r="D34977" s="7"/>
    </row>
    <row r="34981" spans="4:4" x14ac:dyDescent="0.35">
      <c r="D34981" s="7"/>
    </row>
    <row r="34985" spans="4:4" x14ac:dyDescent="0.35">
      <c r="D34985" s="7"/>
    </row>
    <row r="34989" spans="4:4" x14ac:dyDescent="0.35">
      <c r="D34989" s="7"/>
    </row>
    <row r="34993" spans="4:4" x14ac:dyDescent="0.35">
      <c r="D34993" s="7"/>
    </row>
    <row r="34997" spans="4:4" x14ac:dyDescent="0.35">
      <c r="D34997" s="7"/>
    </row>
    <row r="35001" spans="4:4" x14ac:dyDescent="0.35">
      <c r="D35001" s="7"/>
    </row>
    <row r="35005" spans="4:4" x14ac:dyDescent="0.35">
      <c r="D35005" s="7"/>
    </row>
    <row r="35009" spans="4:4" x14ac:dyDescent="0.35">
      <c r="D35009" s="7"/>
    </row>
    <row r="35013" spans="4:4" x14ac:dyDescent="0.35">
      <c r="D35013" s="7"/>
    </row>
    <row r="35017" spans="4:4" x14ac:dyDescent="0.35">
      <c r="D35017" s="7"/>
    </row>
    <row r="35021" spans="4:4" x14ac:dyDescent="0.35">
      <c r="D35021" s="7"/>
    </row>
    <row r="35025" spans="4:4" x14ac:dyDescent="0.35">
      <c r="D35025" s="7"/>
    </row>
    <row r="35029" spans="4:4" x14ac:dyDescent="0.35">
      <c r="D35029" s="7"/>
    </row>
    <row r="35033" spans="4:4" x14ac:dyDescent="0.35">
      <c r="D35033" s="7"/>
    </row>
    <row r="35037" spans="4:4" x14ac:dyDescent="0.35">
      <c r="D35037" s="7"/>
    </row>
    <row r="35041" spans="4:4" x14ac:dyDescent="0.35">
      <c r="D35041" s="7"/>
    </row>
    <row r="35045" spans="4:4" x14ac:dyDescent="0.35">
      <c r="D35045" s="7"/>
    </row>
    <row r="35049" spans="4:4" x14ac:dyDescent="0.35">
      <c r="D35049" s="7"/>
    </row>
    <row r="35053" spans="4:4" x14ac:dyDescent="0.35">
      <c r="D35053" s="7"/>
    </row>
    <row r="35057" spans="4:4" x14ac:dyDescent="0.35">
      <c r="D35057" s="7"/>
    </row>
    <row r="35061" spans="4:4" x14ac:dyDescent="0.35">
      <c r="D35061" s="7"/>
    </row>
    <row r="35065" spans="4:4" x14ac:dyDescent="0.35">
      <c r="D35065" s="7"/>
    </row>
    <row r="35069" spans="4:4" x14ac:dyDescent="0.35">
      <c r="D35069" s="7"/>
    </row>
    <row r="35073" spans="4:4" x14ac:dyDescent="0.35">
      <c r="D35073" s="7"/>
    </row>
    <row r="35077" spans="4:4" x14ac:dyDescent="0.35">
      <c r="D35077" s="7"/>
    </row>
    <row r="35081" spans="4:4" x14ac:dyDescent="0.35">
      <c r="D35081" s="7"/>
    </row>
    <row r="35085" spans="4:4" x14ac:dyDescent="0.35">
      <c r="D35085" s="7"/>
    </row>
    <row r="35089" spans="4:4" x14ac:dyDescent="0.35">
      <c r="D35089" s="7"/>
    </row>
    <row r="35093" spans="4:4" x14ac:dyDescent="0.35">
      <c r="D35093" s="7"/>
    </row>
    <row r="35097" spans="4:4" x14ac:dyDescent="0.35">
      <c r="D35097" s="7"/>
    </row>
    <row r="35101" spans="4:4" x14ac:dyDescent="0.35">
      <c r="D35101" s="7"/>
    </row>
    <row r="35105" spans="4:4" x14ac:dyDescent="0.35">
      <c r="D35105" s="7"/>
    </row>
    <row r="35109" spans="4:4" x14ac:dyDescent="0.35">
      <c r="D35109" s="7"/>
    </row>
    <row r="35113" spans="4:4" x14ac:dyDescent="0.35">
      <c r="D35113" s="7"/>
    </row>
    <row r="35117" spans="4:4" x14ac:dyDescent="0.35">
      <c r="D35117" s="7"/>
    </row>
    <row r="35121" spans="4:4" x14ac:dyDescent="0.35">
      <c r="D35121" s="7"/>
    </row>
    <row r="35125" spans="4:4" x14ac:dyDescent="0.35">
      <c r="D35125" s="7"/>
    </row>
    <row r="35129" spans="4:4" x14ac:dyDescent="0.35">
      <c r="D35129" s="7"/>
    </row>
    <row r="35133" spans="4:4" x14ac:dyDescent="0.35">
      <c r="D35133" s="7"/>
    </row>
    <row r="35137" spans="4:4" x14ac:dyDescent="0.35">
      <c r="D35137" s="7"/>
    </row>
    <row r="35141" spans="4:4" x14ac:dyDescent="0.35">
      <c r="D35141" s="7"/>
    </row>
    <row r="35145" spans="4:4" x14ac:dyDescent="0.35">
      <c r="D35145" s="7"/>
    </row>
    <row r="35149" spans="4:4" x14ac:dyDescent="0.35">
      <c r="D35149" s="7"/>
    </row>
    <row r="35153" spans="4:4" x14ac:dyDescent="0.35">
      <c r="D35153" s="7"/>
    </row>
    <row r="35157" spans="4:4" x14ac:dyDescent="0.35">
      <c r="D35157" s="7"/>
    </row>
    <row r="35161" spans="4:4" x14ac:dyDescent="0.35">
      <c r="D35161" s="7"/>
    </row>
    <row r="35165" spans="4:4" x14ac:dyDescent="0.35">
      <c r="D35165" s="7"/>
    </row>
    <row r="35169" spans="4:4" x14ac:dyDescent="0.35">
      <c r="D35169" s="7"/>
    </row>
    <row r="35173" spans="4:4" x14ac:dyDescent="0.35">
      <c r="D35173" s="7"/>
    </row>
    <row r="35177" spans="4:4" x14ac:dyDescent="0.35">
      <c r="D35177" s="7"/>
    </row>
    <row r="35181" spans="4:4" x14ac:dyDescent="0.35">
      <c r="D35181" s="7"/>
    </row>
    <row r="35185" spans="4:4" x14ac:dyDescent="0.35">
      <c r="D35185" s="7"/>
    </row>
    <row r="35189" spans="4:4" x14ac:dyDescent="0.35">
      <c r="D35189" s="7"/>
    </row>
    <row r="35193" spans="4:4" x14ac:dyDescent="0.35">
      <c r="D35193" s="7"/>
    </row>
    <row r="35197" spans="4:4" x14ac:dyDescent="0.35">
      <c r="D35197" s="7"/>
    </row>
    <row r="35201" spans="4:4" x14ac:dyDescent="0.35">
      <c r="D35201" s="7"/>
    </row>
    <row r="35205" spans="4:4" x14ac:dyDescent="0.35">
      <c r="D35205" s="7"/>
    </row>
    <row r="35209" spans="4:4" x14ac:dyDescent="0.35">
      <c r="D35209" s="7"/>
    </row>
    <row r="35213" spans="4:4" x14ac:dyDescent="0.35">
      <c r="D35213" s="7"/>
    </row>
    <row r="35217" spans="4:4" x14ac:dyDescent="0.35">
      <c r="D35217" s="7"/>
    </row>
    <row r="35221" spans="4:4" x14ac:dyDescent="0.35">
      <c r="D35221" s="7"/>
    </row>
    <row r="35225" spans="4:4" x14ac:dyDescent="0.35">
      <c r="D35225" s="7"/>
    </row>
    <row r="35229" spans="4:4" x14ac:dyDescent="0.35">
      <c r="D35229" s="7"/>
    </row>
    <row r="35233" spans="4:4" x14ac:dyDescent="0.35">
      <c r="D35233" s="7"/>
    </row>
    <row r="35237" spans="4:4" x14ac:dyDescent="0.35">
      <c r="D35237" s="7"/>
    </row>
    <row r="35241" spans="4:4" x14ac:dyDescent="0.35">
      <c r="D35241" s="7"/>
    </row>
    <row r="35245" spans="4:4" x14ac:dyDescent="0.35">
      <c r="D35245" s="7"/>
    </row>
    <row r="35249" spans="4:4" x14ac:dyDescent="0.35">
      <c r="D35249" s="7"/>
    </row>
    <row r="35253" spans="4:4" x14ac:dyDescent="0.35">
      <c r="D35253" s="7"/>
    </row>
    <row r="35257" spans="4:4" x14ac:dyDescent="0.35">
      <c r="D35257" s="7"/>
    </row>
    <row r="35261" spans="4:4" x14ac:dyDescent="0.35">
      <c r="D35261" s="7"/>
    </row>
    <row r="35265" spans="4:4" x14ac:dyDescent="0.35">
      <c r="D35265" s="7"/>
    </row>
    <row r="35269" spans="4:4" x14ac:dyDescent="0.35">
      <c r="D35269" s="7"/>
    </row>
    <row r="35273" spans="4:4" x14ac:dyDescent="0.35">
      <c r="D35273" s="7"/>
    </row>
    <row r="35277" spans="4:4" x14ac:dyDescent="0.35">
      <c r="D35277" s="7"/>
    </row>
    <row r="35281" spans="4:4" x14ac:dyDescent="0.35">
      <c r="D35281" s="7"/>
    </row>
    <row r="35285" spans="4:4" x14ac:dyDescent="0.35">
      <c r="D35285" s="7"/>
    </row>
    <row r="35289" spans="4:4" x14ac:dyDescent="0.35">
      <c r="D35289" s="7"/>
    </row>
    <row r="35293" spans="4:4" x14ac:dyDescent="0.35">
      <c r="D35293" s="7"/>
    </row>
    <row r="35297" spans="4:4" x14ac:dyDescent="0.35">
      <c r="D35297" s="7"/>
    </row>
    <row r="35301" spans="4:4" x14ac:dyDescent="0.35">
      <c r="D35301" s="7"/>
    </row>
    <row r="35305" spans="4:4" x14ac:dyDescent="0.35">
      <c r="D35305" s="7"/>
    </row>
    <row r="35309" spans="4:4" x14ac:dyDescent="0.35">
      <c r="D35309" s="7"/>
    </row>
    <row r="35313" spans="4:4" x14ac:dyDescent="0.35">
      <c r="D35313" s="7"/>
    </row>
    <row r="35317" spans="4:4" x14ac:dyDescent="0.35">
      <c r="D35317" s="7"/>
    </row>
    <row r="35321" spans="4:4" x14ac:dyDescent="0.35">
      <c r="D35321" s="7"/>
    </row>
    <row r="35325" spans="4:4" x14ac:dyDescent="0.35">
      <c r="D35325" s="7"/>
    </row>
    <row r="35329" spans="4:4" x14ac:dyDescent="0.35">
      <c r="D35329" s="7"/>
    </row>
    <row r="35333" spans="4:4" x14ac:dyDescent="0.35">
      <c r="D35333" s="7"/>
    </row>
    <row r="35337" spans="4:4" x14ac:dyDescent="0.35">
      <c r="D35337" s="7"/>
    </row>
    <row r="35341" spans="4:4" x14ac:dyDescent="0.35">
      <c r="D35341" s="7"/>
    </row>
    <row r="35345" spans="4:4" x14ac:dyDescent="0.35">
      <c r="D35345" s="7"/>
    </row>
    <row r="35349" spans="4:4" x14ac:dyDescent="0.35">
      <c r="D35349" s="7"/>
    </row>
    <row r="35353" spans="4:4" x14ac:dyDescent="0.35">
      <c r="D35353" s="7"/>
    </row>
    <row r="35357" spans="4:4" x14ac:dyDescent="0.35">
      <c r="D35357" s="7"/>
    </row>
    <row r="35361" spans="4:4" x14ac:dyDescent="0.35">
      <c r="D35361" s="7"/>
    </row>
    <row r="35365" spans="4:4" x14ac:dyDescent="0.35">
      <c r="D35365" s="7"/>
    </row>
    <row r="35369" spans="4:4" x14ac:dyDescent="0.35">
      <c r="D35369" s="7"/>
    </row>
    <row r="35373" spans="4:4" x14ac:dyDescent="0.35">
      <c r="D35373" s="7"/>
    </row>
    <row r="35377" spans="4:4" x14ac:dyDescent="0.35">
      <c r="D35377" s="7"/>
    </row>
    <row r="35381" spans="4:4" x14ac:dyDescent="0.35">
      <c r="D35381" s="7"/>
    </row>
    <row r="35385" spans="4:4" x14ac:dyDescent="0.35">
      <c r="D35385" s="7"/>
    </row>
    <row r="35389" spans="4:4" x14ac:dyDescent="0.35">
      <c r="D35389" s="7"/>
    </row>
    <row r="35393" spans="4:4" x14ac:dyDescent="0.35">
      <c r="D35393" s="7"/>
    </row>
    <row r="35397" spans="4:4" x14ac:dyDescent="0.35">
      <c r="D35397" s="7"/>
    </row>
    <row r="35401" spans="4:4" x14ac:dyDescent="0.35">
      <c r="D35401" s="7"/>
    </row>
    <row r="35405" spans="4:4" x14ac:dyDescent="0.35">
      <c r="D35405" s="7"/>
    </row>
    <row r="35409" spans="4:4" x14ac:dyDescent="0.35">
      <c r="D35409" s="7"/>
    </row>
    <row r="35413" spans="4:4" x14ac:dyDescent="0.35">
      <c r="D35413" s="7"/>
    </row>
    <row r="35417" spans="4:4" x14ac:dyDescent="0.35">
      <c r="D35417" s="7"/>
    </row>
    <row r="35421" spans="4:4" x14ac:dyDescent="0.35">
      <c r="D35421" s="7"/>
    </row>
    <row r="35425" spans="4:4" x14ac:dyDescent="0.35">
      <c r="D35425" s="7"/>
    </row>
    <row r="35429" spans="4:4" x14ac:dyDescent="0.35">
      <c r="D35429" s="7"/>
    </row>
    <row r="35433" spans="4:4" x14ac:dyDescent="0.35">
      <c r="D35433" s="7"/>
    </row>
    <row r="35437" spans="4:4" x14ac:dyDescent="0.35">
      <c r="D35437" s="7"/>
    </row>
    <row r="35441" spans="4:4" x14ac:dyDescent="0.35">
      <c r="D35441" s="7"/>
    </row>
    <row r="35445" spans="4:4" x14ac:dyDescent="0.35">
      <c r="D35445" s="7"/>
    </row>
    <row r="35449" spans="4:4" x14ac:dyDescent="0.35">
      <c r="D35449" s="7"/>
    </row>
    <row r="35453" spans="4:4" x14ac:dyDescent="0.35">
      <c r="D35453" s="7"/>
    </row>
    <row r="35457" spans="4:4" x14ac:dyDescent="0.35">
      <c r="D35457" s="7"/>
    </row>
    <row r="35461" spans="4:4" x14ac:dyDescent="0.35">
      <c r="D35461" s="7"/>
    </row>
    <row r="35465" spans="4:4" x14ac:dyDescent="0.35">
      <c r="D35465" s="7"/>
    </row>
    <row r="35469" spans="4:4" x14ac:dyDescent="0.35">
      <c r="D35469" s="7"/>
    </row>
    <row r="35473" spans="4:4" x14ac:dyDescent="0.35">
      <c r="D35473" s="7"/>
    </row>
    <row r="35477" spans="4:4" x14ac:dyDescent="0.35">
      <c r="D35477" s="7"/>
    </row>
    <row r="35481" spans="4:4" x14ac:dyDescent="0.35">
      <c r="D35481" s="7"/>
    </row>
    <row r="35485" spans="4:4" x14ac:dyDescent="0.35">
      <c r="D35485" s="7"/>
    </row>
    <row r="35489" spans="4:4" x14ac:dyDescent="0.35">
      <c r="D35489" s="7"/>
    </row>
    <row r="35493" spans="4:4" x14ac:dyDescent="0.35">
      <c r="D35493" s="7"/>
    </row>
    <row r="35497" spans="4:4" x14ac:dyDescent="0.35">
      <c r="D35497" s="7"/>
    </row>
    <row r="35501" spans="4:4" x14ac:dyDescent="0.35">
      <c r="D35501" s="7"/>
    </row>
    <row r="35505" spans="4:4" x14ac:dyDescent="0.35">
      <c r="D35505" s="7"/>
    </row>
    <row r="35509" spans="4:4" x14ac:dyDescent="0.35">
      <c r="D35509" s="7"/>
    </row>
    <row r="35513" spans="4:4" x14ac:dyDescent="0.35">
      <c r="D35513" s="7"/>
    </row>
    <row r="35517" spans="4:4" x14ac:dyDescent="0.35">
      <c r="D35517" s="7"/>
    </row>
    <row r="35521" spans="4:4" x14ac:dyDescent="0.35">
      <c r="D35521" s="7"/>
    </row>
    <row r="35525" spans="4:4" x14ac:dyDescent="0.35">
      <c r="D35525" s="7"/>
    </row>
    <row r="35529" spans="4:4" x14ac:dyDescent="0.35">
      <c r="D35529" s="7"/>
    </row>
    <row r="35533" spans="4:4" x14ac:dyDescent="0.35">
      <c r="D35533" s="7"/>
    </row>
    <row r="35537" spans="4:4" x14ac:dyDescent="0.35">
      <c r="D35537" s="7"/>
    </row>
    <row r="35541" spans="4:4" x14ac:dyDescent="0.35">
      <c r="D35541" s="7"/>
    </row>
    <row r="35545" spans="4:4" x14ac:dyDescent="0.35">
      <c r="D35545" s="7"/>
    </row>
    <row r="35549" spans="4:4" x14ac:dyDescent="0.35">
      <c r="D35549" s="7"/>
    </row>
    <row r="35553" spans="4:4" x14ac:dyDescent="0.35">
      <c r="D35553" s="7"/>
    </row>
    <row r="35557" spans="4:4" x14ac:dyDescent="0.35">
      <c r="D35557" s="7"/>
    </row>
    <row r="35561" spans="4:4" x14ac:dyDescent="0.35">
      <c r="D35561" s="7"/>
    </row>
    <row r="35565" spans="4:4" x14ac:dyDescent="0.35">
      <c r="D35565" s="7"/>
    </row>
    <row r="35569" spans="4:4" x14ac:dyDescent="0.35">
      <c r="D35569" s="7"/>
    </row>
    <row r="35573" spans="4:4" x14ac:dyDescent="0.35">
      <c r="D35573" s="7"/>
    </row>
    <row r="35577" spans="4:4" x14ac:dyDescent="0.35">
      <c r="D35577" s="7"/>
    </row>
    <row r="35581" spans="4:4" x14ac:dyDescent="0.35">
      <c r="D35581" s="7"/>
    </row>
    <row r="35585" spans="4:4" x14ac:dyDescent="0.35">
      <c r="D35585" s="7"/>
    </row>
    <row r="35589" spans="4:4" x14ac:dyDescent="0.35">
      <c r="D35589" s="7"/>
    </row>
    <row r="35593" spans="4:4" x14ac:dyDescent="0.35">
      <c r="D35593" s="7"/>
    </row>
    <row r="35597" spans="4:4" x14ac:dyDescent="0.35">
      <c r="D35597" s="7"/>
    </row>
    <row r="35601" spans="4:4" x14ac:dyDescent="0.35">
      <c r="D35601" s="7"/>
    </row>
    <row r="35605" spans="4:4" x14ac:dyDescent="0.35">
      <c r="D35605" s="7"/>
    </row>
    <row r="35609" spans="4:4" x14ac:dyDescent="0.35">
      <c r="D35609" s="7"/>
    </row>
    <row r="35613" spans="4:4" x14ac:dyDescent="0.35">
      <c r="D35613" s="7"/>
    </row>
    <row r="35617" spans="4:4" x14ac:dyDescent="0.35">
      <c r="D35617" s="7"/>
    </row>
    <row r="35621" spans="4:4" x14ac:dyDescent="0.35">
      <c r="D35621" s="7"/>
    </row>
    <row r="35625" spans="4:4" x14ac:dyDescent="0.35">
      <c r="D35625" s="7"/>
    </row>
    <row r="35629" spans="4:4" x14ac:dyDescent="0.35">
      <c r="D35629" s="7"/>
    </row>
    <row r="35633" spans="4:4" x14ac:dyDescent="0.35">
      <c r="D35633" s="7"/>
    </row>
    <row r="35637" spans="4:4" x14ac:dyDescent="0.35">
      <c r="D35637" s="7"/>
    </row>
    <row r="35641" spans="4:4" x14ac:dyDescent="0.35">
      <c r="D35641" s="7"/>
    </row>
    <row r="35645" spans="4:4" x14ac:dyDescent="0.35">
      <c r="D35645" s="7"/>
    </row>
    <row r="35649" spans="4:4" x14ac:dyDescent="0.35">
      <c r="D35649" s="7"/>
    </row>
    <row r="35653" spans="4:4" x14ac:dyDescent="0.35">
      <c r="D35653" s="7"/>
    </row>
    <row r="35657" spans="4:4" x14ac:dyDescent="0.35">
      <c r="D35657" s="7"/>
    </row>
    <row r="35661" spans="4:4" x14ac:dyDescent="0.35">
      <c r="D35661" s="7"/>
    </row>
    <row r="35665" spans="4:4" x14ac:dyDescent="0.35">
      <c r="D35665" s="7"/>
    </row>
    <row r="35669" spans="4:4" x14ac:dyDescent="0.35">
      <c r="D35669" s="7"/>
    </row>
    <row r="35673" spans="4:4" x14ac:dyDescent="0.35">
      <c r="D35673" s="7"/>
    </row>
    <row r="35677" spans="4:4" x14ac:dyDescent="0.35">
      <c r="D35677" s="7"/>
    </row>
    <row r="35681" spans="4:4" x14ac:dyDescent="0.35">
      <c r="D35681" s="7"/>
    </row>
    <row r="35685" spans="4:4" x14ac:dyDescent="0.35">
      <c r="D35685" s="7"/>
    </row>
    <row r="35689" spans="4:4" x14ac:dyDescent="0.35">
      <c r="D35689" s="7"/>
    </row>
    <row r="35693" spans="4:4" x14ac:dyDescent="0.35">
      <c r="D35693" s="7"/>
    </row>
    <row r="35697" spans="4:4" x14ac:dyDescent="0.35">
      <c r="D35697" s="7"/>
    </row>
    <row r="35701" spans="4:4" x14ac:dyDescent="0.35">
      <c r="D35701" s="7"/>
    </row>
    <row r="35705" spans="4:4" x14ac:dyDescent="0.35">
      <c r="D35705" s="7"/>
    </row>
    <row r="35709" spans="4:4" x14ac:dyDescent="0.35">
      <c r="D35709" s="7"/>
    </row>
    <row r="35713" spans="4:4" x14ac:dyDescent="0.35">
      <c r="D35713" s="7"/>
    </row>
    <row r="35717" spans="4:4" x14ac:dyDescent="0.35">
      <c r="D35717" s="7"/>
    </row>
    <row r="35721" spans="4:4" x14ac:dyDescent="0.35">
      <c r="D35721" s="7"/>
    </row>
    <row r="35725" spans="4:4" x14ac:dyDescent="0.35">
      <c r="D35725" s="7"/>
    </row>
    <row r="35729" spans="4:4" x14ac:dyDescent="0.35">
      <c r="D35729" s="7"/>
    </row>
    <row r="35733" spans="4:4" x14ac:dyDescent="0.35">
      <c r="D35733" s="7"/>
    </row>
    <row r="35737" spans="4:4" x14ac:dyDescent="0.35">
      <c r="D35737" s="7"/>
    </row>
    <row r="35741" spans="4:4" x14ac:dyDescent="0.35">
      <c r="D35741" s="7"/>
    </row>
    <row r="35745" spans="4:4" x14ac:dyDescent="0.35">
      <c r="D35745" s="7"/>
    </row>
    <row r="35749" spans="4:4" x14ac:dyDescent="0.35">
      <c r="D35749" s="7"/>
    </row>
    <row r="35753" spans="4:4" x14ac:dyDescent="0.35">
      <c r="D35753" s="7"/>
    </row>
    <row r="35757" spans="4:4" x14ac:dyDescent="0.35">
      <c r="D35757" s="7"/>
    </row>
    <row r="35761" spans="4:4" x14ac:dyDescent="0.35">
      <c r="D35761" s="7"/>
    </row>
    <row r="35765" spans="4:4" x14ac:dyDescent="0.35">
      <c r="D35765" s="7"/>
    </row>
    <row r="35769" spans="4:4" x14ac:dyDescent="0.35">
      <c r="D35769" s="7"/>
    </row>
    <row r="35773" spans="4:4" x14ac:dyDescent="0.35">
      <c r="D35773" s="7"/>
    </row>
    <row r="35777" spans="4:4" x14ac:dyDescent="0.35">
      <c r="D35777" s="7"/>
    </row>
    <row r="35781" spans="4:4" x14ac:dyDescent="0.35">
      <c r="D35781" s="7"/>
    </row>
    <row r="35785" spans="4:4" x14ac:dyDescent="0.35">
      <c r="D35785" s="7"/>
    </row>
    <row r="35789" spans="4:4" x14ac:dyDescent="0.35">
      <c r="D35789" s="7"/>
    </row>
    <row r="35793" spans="4:4" x14ac:dyDescent="0.35">
      <c r="D35793" s="7"/>
    </row>
    <row r="35797" spans="4:4" x14ac:dyDescent="0.35">
      <c r="D35797" s="7"/>
    </row>
    <row r="35801" spans="4:4" x14ac:dyDescent="0.35">
      <c r="D35801" s="7"/>
    </row>
    <row r="35805" spans="4:4" x14ac:dyDescent="0.35">
      <c r="D35805" s="7"/>
    </row>
    <row r="35809" spans="4:4" x14ac:dyDescent="0.35">
      <c r="D35809" s="7"/>
    </row>
    <row r="35813" spans="4:4" x14ac:dyDescent="0.35">
      <c r="D35813" s="7"/>
    </row>
    <row r="35817" spans="4:4" x14ac:dyDescent="0.35">
      <c r="D35817" s="7"/>
    </row>
    <row r="35821" spans="4:4" x14ac:dyDescent="0.35">
      <c r="D35821" s="7"/>
    </row>
    <row r="35825" spans="4:4" x14ac:dyDescent="0.35">
      <c r="D35825" s="7"/>
    </row>
    <row r="35829" spans="4:4" x14ac:dyDescent="0.35">
      <c r="D35829" s="7"/>
    </row>
    <row r="35833" spans="4:4" x14ac:dyDescent="0.35">
      <c r="D35833" s="7"/>
    </row>
    <row r="35837" spans="4:4" x14ac:dyDescent="0.35">
      <c r="D35837" s="7"/>
    </row>
    <row r="35841" spans="4:4" x14ac:dyDescent="0.35">
      <c r="D35841" s="7"/>
    </row>
    <row r="35845" spans="4:4" x14ac:dyDescent="0.35">
      <c r="D35845" s="7"/>
    </row>
    <row r="35849" spans="4:4" x14ac:dyDescent="0.35">
      <c r="D35849" s="7"/>
    </row>
    <row r="35853" spans="4:4" x14ac:dyDescent="0.35">
      <c r="D35853" s="7"/>
    </row>
    <row r="35857" spans="4:4" x14ac:dyDescent="0.35">
      <c r="D35857" s="7"/>
    </row>
    <row r="35861" spans="4:4" x14ac:dyDescent="0.35">
      <c r="D35861" s="7"/>
    </row>
    <row r="35865" spans="4:4" x14ac:dyDescent="0.35">
      <c r="D35865" s="7"/>
    </row>
    <row r="35869" spans="4:4" x14ac:dyDescent="0.35">
      <c r="D35869" s="7"/>
    </row>
    <row r="35873" spans="4:4" x14ac:dyDescent="0.35">
      <c r="D35873" s="7"/>
    </row>
    <row r="35877" spans="4:4" x14ac:dyDescent="0.35">
      <c r="D35877" s="7"/>
    </row>
    <row r="35881" spans="4:4" x14ac:dyDescent="0.35">
      <c r="D35881" s="7"/>
    </row>
    <row r="35885" spans="4:4" x14ac:dyDescent="0.35">
      <c r="D35885" s="7"/>
    </row>
    <row r="35889" spans="4:4" x14ac:dyDescent="0.35">
      <c r="D35889" s="7"/>
    </row>
    <row r="35893" spans="4:4" x14ac:dyDescent="0.35">
      <c r="D35893" s="7"/>
    </row>
    <row r="35897" spans="4:4" x14ac:dyDescent="0.35">
      <c r="D35897" s="7"/>
    </row>
    <row r="35901" spans="4:4" x14ac:dyDescent="0.35">
      <c r="D35901" s="7"/>
    </row>
    <row r="35905" spans="4:4" x14ac:dyDescent="0.35">
      <c r="D35905" s="7"/>
    </row>
    <row r="35909" spans="4:4" x14ac:dyDescent="0.35">
      <c r="D35909" s="7"/>
    </row>
    <row r="35913" spans="4:4" x14ac:dyDescent="0.35">
      <c r="D35913" s="7"/>
    </row>
    <row r="35917" spans="4:4" x14ac:dyDescent="0.35">
      <c r="D35917" s="7"/>
    </row>
    <row r="35921" spans="4:4" x14ac:dyDescent="0.35">
      <c r="D35921" s="7"/>
    </row>
    <row r="35925" spans="4:4" x14ac:dyDescent="0.35">
      <c r="D35925" s="7"/>
    </row>
    <row r="35929" spans="4:4" x14ac:dyDescent="0.35">
      <c r="D35929" s="7"/>
    </row>
    <row r="35933" spans="4:4" x14ac:dyDescent="0.35">
      <c r="D35933" s="7"/>
    </row>
    <row r="35937" spans="4:4" x14ac:dyDescent="0.35">
      <c r="D35937" s="7"/>
    </row>
    <row r="35941" spans="4:4" x14ac:dyDescent="0.35">
      <c r="D35941" s="7"/>
    </row>
    <row r="35945" spans="4:4" x14ac:dyDescent="0.35">
      <c r="D35945" s="7"/>
    </row>
    <row r="35949" spans="4:4" x14ac:dyDescent="0.35">
      <c r="D35949" s="7"/>
    </row>
    <row r="35953" spans="4:4" x14ac:dyDescent="0.35">
      <c r="D35953" s="7"/>
    </row>
    <row r="35957" spans="4:4" x14ac:dyDescent="0.35">
      <c r="D35957" s="7"/>
    </row>
    <row r="35961" spans="4:4" x14ac:dyDescent="0.35">
      <c r="D35961" s="7"/>
    </row>
    <row r="35965" spans="4:4" x14ac:dyDescent="0.35">
      <c r="D35965" s="7"/>
    </row>
    <row r="35969" spans="4:4" x14ac:dyDescent="0.35">
      <c r="D35969" s="7"/>
    </row>
    <row r="35973" spans="4:4" x14ac:dyDescent="0.35">
      <c r="D35973" s="7"/>
    </row>
    <row r="35977" spans="4:4" x14ac:dyDescent="0.35">
      <c r="D35977" s="7"/>
    </row>
    <row r="35981" spans="4:4" x14ac:dyDescent="0.35">
      <c r="D35981" s="7"/>
    </row>
    <row r="35985" spans="4:4" x14ac:dyDescent="0.35">
      <c r="D35985" s="7"/>
    </row>
    <row r="35989" spans="4:4" x14ac:dyDescent="0.35">
      <c r="D35989" s="7"/>
    </row>
    <row r="35993" spans="4:4" x14ac:dyDescent="0.35">
      <c r="D35993" s="7"/>
    </row>
    <row r="35997" spans="4:4" x14ac:dyDescent="0.35">
      <c r="D35997" s="7"/>
    </row>
    <row r="36001" spans="4:4" x14ac:dyDescent="0.35">
      <c r="D36001" s="7"/>
    </row>
    <row r="36005" spans="4:4" x14ac:dyDescent="0.35">
      <c r="D36005" s="7"/>
    </row>
    <row r="36009" spans="4:4" x14ac:dyDescent="0.35">
      <c r="D36009" s="7"/>
    </row>
    <row r="36013" spans="4:4" x14ac:dyDescent="0.35">
      <c r="D36013" s="7"/>
    </row>
    <row r="36017" spans="4:4" x14ac:dyDescent="0.35">
      <c r="D36017" s="7"/>
    </row>
    <row r="36021" spans="4:4" x14ac:dyDescent="0.35">
      <c r="D36021" s="7"/>
    </row>
    <row r="36025" spans="4:4" x14ac:dyDescent="0.35">
      <c r="D36025" s="7"/>
    </row>
    <row r="36029" spans="4:4" x14ac:dyDescent="0.35">
      <c r="D36029" s="7"/>
    </row>
    <row r="36033" spans="4:4" x14ac:dyDescent="0.35">
      <c r="D36033" s="7"/>
    </row>
    <row r="36037" spans="4:4" x14ac:dyDescent="0.35">
      <c r="D36037" s="7"/>
    </row>
    <row r="36041" spans="4:4" x14ac:dyDescent="0.35">
      <c r="D36041" s="7"/>
    </row>
    <row r="36045" spans="4:4" x14ac:dyDescent="0.35">
      <c r="D36045" s="7"/>
    </row>
    <row r="36049" spans="4:4" x14ac:dyDescent="0.35">
      <c r="D36049" s="7"/>
    </row>
    <row r="36053" spans="4:4" x14ac:dyDescent="0.35">
      <c r="D36053" s="7"/>
    </row>
    <row r="36057" spans="4:4" x14ac:dyDescent="0.35">
      <c r="D36057" s="7"/>
    </row>
    <row r="36061" spans="4:4" x14ac:dyDescent="0.35">
      <c r="D36061" s="7"/>
    </row>
    <row r="36065" spans="4:4" x14ac:dyDescent="0.35">
      <c r="D36065" s="7"/>
    </row>
    <row r="36069" spans="4:4" x14ac:dyDescent="0.35">
      <c r="D36069" s="7"/>
    </row>
    <row r="36073" spans="4:4" x14ac:dyDescent="0.35">
      <c r="D36073" s="7"/>
    </row>
    <row r="36077" spans="4:4" x14ac:dyDescent="0.35">
      <c r="D36077" s="7"/>
    </row>
    <row r="36081" spans="4:4" x14ac:dyDescent="0.35">
      <c r="D36081" s="7"/>
    </row>
    <row r="36085" spans="4:4" x14ac:dyDescent="0.35">
      <c r="D36085" s="7"/>
    </row>
    <row r="36089" spans="4:4" x14ac:dyDescent="0.35">
      <c r="D36089" s="7"/>
    </row>
    <row r="36093" spans="4:4" x14ac:dyDescent="0.35">
      <c r="D36093" s="7"/>
    </row>
    <row r="36097" spans="4:4" x14ac:dyDescent="0.35">
      <c r="D36097" s="7"/>
    </row>
    <row r="36101" spans="4:4" x14ac:dyDescent="0.35">
      <c r="D36101" s="7"/>
    </row>
    <row r="36105" spans="4:4" x14ac:dyDescent="0.35">
      <c r="D36105" s="7"/>
    </row>
    <row r="36109" spans="4:4" x14ac:dyDescent="0.35">
      <c r="D36109" s="7"/>
    </row>
    <row r="36113" spans="4:4" x14ac:dyDescent="0.35">
      <c r="D36113" s="7"/>
    </row>
    <row r="36117" spans="4:4" x14ac:dyDescent="0.35">
      <c r="D36117" s="7"/>
    </row>
    <row r="36121" spans="4:4" x14ac:dyDescent="0.35">
      <c r="D36121" s="7"/>
    </row>
    <row r="36125" spans="4:4" x14ac:dyDescent="0.35">
      <c r="D36125" s="7"/>
    </row>
    <row r="36129" spans="4:4" x14ac:dyDescent="0.35">
      <c r="D36129" s="7"/>
    </row>
    <row r="36133" spans="4:4" x14ac:dyDescent="0.35">
      <c r="D36133" s="7"/>
    </row>
    <row r="36137" spans="4:4" x14ac:dyDescent="0.35">
      <c r="D36137" s="7"/>
    </row>
    <row r="36141" spans="4:4" x14ac:dyDescent="0.35">
      <c r="D36141" s="7"/>
    </row>
    <row r="36145" spans="4:4" x14ac:dyDescent="0.35">
      <c r="D36145" s="7"/>
    </row>
    <row r="36149" spans="4:4" x14ac:dyDescent="0.35">
      <c r="D36149" s="7"/>
    </row>
    <row r="36153" spans="4:4" x14ac:dyDescent="0.35">
      <c r="D36153" s="7"/>
    </row>
    <row r="36157" spans="4:4" x14ac:dyDescent="0.35">
      <c r="D36157" s="7"/>
    </row>
    <row r="36161" spans="4:4" x14ac:dyDescent="0.35">
      <c r="D36161" s="7"/>
    </row>
    <row r="36165" spans="4:4" x14ac:dyDescent="0.35">
      <c r="D36165" s="7"/>
    </row>
    <row r="36169" spans="4:4" x14ac:dyDescent="0.35">
      <c r="D36169" s="7"/>
    </row>
    <row r="36173" spans="4:4" x14ac:dyDescent="0.35">
      <c r="D36173" s="7"/>
    </row>
    <row r="36177" spans="4:4" x14ac:dyDescent="0.35">
      <c r="D36177" s="7"/>
    </row>
    <row r="36181" spans="4:4" x14ac:dyDescent="0.35">
      <c r="D36181" s="7"/>
    </row>
    <row r="36185" spans="4:4" x14ac:dyDescent="0.35">
      <c r="D36185" s="7"/>
    </row>
    <row r="36189" spans="4:4" x14ac:dyDescent="0.35">
      <c r="D36189" s="7"/>
    </row>
    <row r="36193" spans="4:4" x14ac:dyDescent="0.35">
      <c r="D36193" s="7"/>
    </row>
    <row r="36197" spans="4:4" x14ac:dyDescent="0.35">
      <c r="D36197" s="7"/>
    </row>
    <row r="36201" spans="4:4" x14ac:dyDescent="0.35">
      <c r="D36201" s="7"/>
    </row>
    <row r="36205" spans="4:4" x14ac:dyDescent="0.35">
      <c r="D36205" s="7"/>
    </row>
    <row r="36209" spans="4:4" x14ac:dyDescent="0.35">
      <c r="D36209" s="7"/>
    </row>
    <row r="36213" spans="4:4" x14ac:dyDescent="0.35">
      <c r="D36213" s="7"/>
    </row>
    <row r="36217" spans="4:4" x14ac:dyDescent="0.35">
      <c r="D36217" s="7"/>
    </row>
    <row r="36221" spans="4:4" x14ac:dyDescent="0.35">
      <c r="D36221" s="7"/>
    </row>
    <row r="36225" spans="4:4" x14ac:dyDescent="0.35">
      <c r="D36225" s="7"/>
    </row>
    <row r="36229" spans="4:4" x14ac:dyDescent="0.35">
      <c r="D36229" s="7"/>
    </row>
    <row r="36233" spans="4:4" x14ac:dyDescent="0.35">
      <c r="D36233" s="7"/>
    </row>
    <row r="36237" spans="4:4" x14ac:dyDescent="0.35">
      <c r="D36237" s="7"/>
    </row>
    <row r="36241" spans="4:4" x14ac:dyDescent="0.35">
      <c r="D36241" s="7"/>
    </row>
    <row r="36245" spans="4:4" x14ac:dyDescent="0.35">
      <c r="D36245" s="7"/>
    </row>
    <row r="36249" spans="4:4" x14ac:dyDescent="0.35">
      <c r="D36249" s="7"/>
    </row>
    <row r="36253" spans="4:4" x14ac:dyDescent="0.35">
      <c r="D36253" s="7"/>
    </row>
    <row r="36257" spans="4:4" x14ac:dyDescent="0.35">
      <c r="D36257" s="7"/>
    </row>
    <row r="36261" spans="4:4" x14ac:dyDescent="0.35">
      <c r="D36261" s="7"/>
    </row>
    <row r="36265" spans="4:4" x14ac:dyDescent="0.35">
      <c r="D36265" s="7"/>
    </row>
    <row r="36269" spans="4:4" x14ac:dyDescent="0.35">
      <c r="D36269" s="7"/>
    </row>
    <row r="36273" spans="4:4" x14ac:dyDescent="0.35">
      <c r="D36273" s="7"/>
    </row>
    <row r="36277" spans="4:4" x14ac:dyDescent="0.35">
      <c r="D36277" s="7"/>
    </row>
    <row r="36281" spans="4:4" x14ac:dyDescent="0.35">
      <c r="D36281" s="7"/>
    </row>
    <row r="36285" spans="4:4" x14ac:dyDescent="0.35">
      <c r="D36285" s="7"/>
    </row>
    <row r="36289" spans="4:4" x14ac:dyDescent="0.35">
      <c r="D36289" s="7"/>
    </row>
    <row r="36293" spans="4:4" x14ac:dyDescent="0.35">
      <c r="D36293" s="7"/>
    </row>
    <row r="36297" spans="4:4" x14ac:dyDescent="0.35">
      <c r="D36297" s="7"/>
    </row>
    <row r="36301" spans="4:4" x14ac:dyDescent="0.35">
      <c r="D36301" s="7"/>
    </row>
    <row r="36305" spans="4:4" x14ac:dyDescent="0.35">
      <c r="D36305" s="7"/>
    </row>
    <row r="36309" spans="4:4" x14ac:dyDescent="0.35">
      <c r="D36309" s="7"/>
    </row>
    <row r="36313" spans="4:4" x14ac:dyDescent="0.35">
      <c r="D36313" s="7"/>
    </row>
    <row r="36317" spans="4:4" x14ac:dyDescent="0.35">
      <c r="D36317" s="7"/>
    </row>
    <row r="36321" spans="4:4" x14ac:dyDescent="0.35">
      <c r="D36321" s="7"/>
    </row>
    <row r="36325" spans="4:4" x14ac:dyDescent="0.35">
      <c r="D36325" s="7"/>
    </row>
    <row r="36329" spans="4:4" x14ac:dyDescent="0.35">
      <c r="D36329" s="7"/>
    </row>
    <row r="36333" spans="4:4" x14ac:dyDescent="0.35">
      <c r="D36333" s="7"/>
    </row>
    <row r="36337" spans="4:4" x14ac:dyDescent="0.35">
      <c r="D36337" s="7"/>
    </row>
    <row r="36341" spans="4:4" x14ac:dyDescent="0.35">
      <c r="D36341" s="7"/>
    </row>
    <row r="36345" spans="4:4" x14ac:dyDescent="0.35">
      <c r="D36345" s="7"/>
    </row>
    <row r="36349" spans="4:4" x14ac:dyDescent="0.35">
      <c r="D36349" s="7"/>
    </row>
    <row r="36353" spans="4:4" x14ac:dyDescent="0.35">
      <c r="D36353" s="7"/>
    </row>
    <row r="36357" spans="4:4" x14ac:dyDescent="0.35">
      <c r="D36357" s="7"/>
    </row>
    <row r="36361" spans="4:4" x14ac:dyDescent="0.35">
      <c r="D36361" s="7"/>
    </row>
    <row r="36365" spans="4:4" x14ac:dyDescent="0.35">
      <c r="D36365" s="7"/>
    </row>
    <row r="36369" spans="4:4" x14ac:dyDescent="0.35">
      <c r="D36369" s="7"/>
    </row>
    <row r="36373" spans="4:4" x14ac:dyDescent="0.35">
      <c r="D36373" s="7"/>
    </row>
    <row r="36377" spans="4:4" x14ac:dyDescent="0.35">
      <c r="D36377" s="7"/>
    </row>
    <row r="36381" spans="4:4" x14ac:dyDescent="0.35">
      <c r="D36381" s="7"/>
    </row>
    <row r="36385" spans="4:4" x14ac:dyDescent="0.35">
      <c r="D36385" s="7"/>
    </row>
    <row r="36389" spans="4:4" x14ac:dyDescent="0.35">
      <c r="D36389" s="7"/>
    </row>
    <row r="36393" spans="4:4" x14ac:dyDescent="0.35">
      <c r="D36393" s="7"/>
    </row>
    <row r="36397" spans="4:4" x14ac:dyDescent="0.35">
      <c r="D36397" s="7"/>
    </row>
    <row r="36401" spans="4:4" x14ac:dyDescent="0.35">
      <c r="D36401" s="7"/>
    </row>
    <row r="36405" spans="4:4" x14ac:dyDescent="0.35">
      <c r="D36405" s="7"/>
    </row>
    <row r="36409" spans="4:4" x14ac:dyDescent="0.35">
      <c r="D36409" s="7"/>
    </row>
    <row r="36413" spans="4:4" x14ac:dyDescent="0.35">
      <c r="D36413" s="7"/>
    </row>
    <row r="36417" spans="4:4" x14ac:dyDescent="0.35">
      <c r="D36417" s="7"/>
    </row>
    <row r="36421" spans="4:4" x14ac:dyDescent="0.35">
      <c r="D36421" s="7"/>
    </row>
    <row r="36425" spans="4:4" x14ac:dyDescent="0.35">
      <c r="D36425" s="7"/>
    </row>
    <row r="36429" spans="4:4" x14ac:dyDescent="0.35">
      <c r="D36429" s="7"/>
    </row>
    <row r="36433" spans="4:4" x14ac:dyDescent="0.35">
      <c r="D36433" s="7"/>
    </row>
    <row r="36437" spans="4:4" x14ac:dyDescent="0.35">
      <c r="D36437" s="7"/>
    </row>
    <row r="36441" spans="4:4" x14ac:dyDescent="0.35">
      <c r="D36441" s="7"/>
    </row>
    <row r="36445" spans="4:4" x14ac:dyDescent="0.35">
      <c r="D36445" s="7"/>
    </row>
    <row r="36449" spans="4:4" x14ac:dyDescent="0.35">
      <c r="D36449" s="7"/>
    </row>
    <row r="36453" spans="4:4" x14ac:dyDescent="0.35">
      <c r="D36453" s="7"/>
    </row>
    <row r="36457" spans="4:4" x14ac:dyDescent="0.35">
      <c r="D36457" s="7"/>
    </row>
    <row r="36461" spans="4:4" x14ac:dyDescent="0.35">
      <c r="D36461" s="7"/>
    </row>
    <row r="36465" spans="4:4" x14ac:dyDescent="0.35">
      <c r="D36465" s="7"/>
    </row>
    <row r="36469" spans="4:4" x14ac:dyDescent="0.35">
      <c r="D36469" s="7"/>
    </row>
    <row r="36473" spans="4:4" x14ac:dyDescent="0.35">
      <c r="D36473" s="7"/>
    </row>
    <row r="36477" spans="4:4" x14ac:dyDescent="0.35">
      <c r="D36477" s="7"/>
    </row>
    <row r="36481" spans="4:4" x14ac:dyDescent="0.35">
      <c r="D36481" s="7"/>
    </row>
    <row r="36485" spans="4:4" x14ac:dyDescent="0.35">
      <c r="D36485" s="7"/>
    </row>
    <row r="36489" spans="4:4" x14ac:dyDescent="0.35">
      <c r="D36489" s="7"/>
    </row>
    <row r="36493" spans="4:4" x14ac:dyDescent="0.35">
      <c r="D36493" s="7"/>
    </row>
    <row r="36497" spans="4:4" x14ac:dyDescent="0.35">
      <c r="D36497" s="7"/>
    </row>
    <row r="36501" spans="4:4" x14ac:dyDescent="0.35">
      <c r="D36501" s="7"/>
    </row>
    <row r="36505" spans="4:4" x14ac:dyDescent="0.35">
      <c r="D36505" s="7"/>
    </row>
    <row r="36509" spans="4:4" x14ac:dyDescent="0.35">
      <c r="D36509" s="7"/>
    </row>
    <row r="36513" spans="4:4" x14ac:dyDescent="0.35">
      <c r="D36513" s="7"/>
    </row>
    <row r="36517" spans="4:4" x14ac:dyDescent="0.35">
      <c r="D36517" s="7"/>
    </row>
    <row r="36521" spans="4:4" x14ac:dyDescent="0.35">
      <c r="D36521" s="7"/>
    </row>
    <row r="36525" spans="4:4" x14ac:dyDescent="0.35">
      <c r="D36525" s="7"/>
    </row>
    <row r="36529" spans="4:4" x14ac:dyDescent="0.35">
      <c r="D36529" s="7"/>
    </row>
    <row r="36533" spans="4:4" x14ac:dyDescent="0.35">
      <c r="D36533" s="7"/>
    </row>
    <row r="36537" spans="4:4" x14ac:dyDescent="0.35">
      <c r="D36537" s="7"/>
    </row>
    <row r="36541" spans="4:4" x14ac:dyDescent="0.35">
      <c r="D36541" s="7"/>
    </row>
    <row r="36545" spans="4:4" x14ac:dyDescent="0.35">
      <c r="D36545" s="7"/>
    </row>
    <row r="36549" spans="4:4" x14ac:dyDescent="0.35">
      <c r="D36549" s="7"/>
    </row>
    <row r="36553" spans="4:4" x14ac:dyDescent="0.35">
      <c r="D36553" s="7"/>
    </row>
    <row r="36557" spans="4:4" x14ac:dyDescent="0.35">
      <c r="D36557" s="7"/>
    </row>
    <row r="36561" spans="4:4" x14ac:dyDescent="0.35">
      <c r="D36561" s="7"/>
    </row>
    <row r="36565" spans="4:4" x14ac:dyDescent="0.35">
      <c r="D36565" s="7"/>
    </row>
    <row r="36569" spans="4:4" x14ac:dyDescent="0.35">
      <c r="D36569" s="7"/>
    </row>
    <row r="36573" spans="4:4" x14ac:dyDescent="0.35">
      <c r="D36573" s="7"/>
    </row>
    <row r="36577" spans="4:4" x14ac:dyDescent="0.35">
      <c r="D36577" s="7"/>
    </row>
    <row r="36581" spans="4:4" x14ac:dyDescent="0.35">
      <c r="D36581" s="7"/>
    </row>
    <row r="36585" spans="4:4" x14ac:dyDescent="0.35">
      <c r="D36585" s="7"/>
    </row>
    <row r="36589" spans="4:4" x14ac:dyDescent="0.35">
      <c r="D36589" s="7"/>
    </row>
    <row r="36593" spans="4:4" x14ac:dyDescent="0.35">
      <c r="D36593" s="7"/>
    </row>
    <row r="36597" spans="4:4" x14ac:dyDescent="0.35">
      <c r="D36597" s="7"/>
    </row>
    <row r="36601" spans="4:4" x14ac:dyDescent="0.35">
      <c r="D36601" s="7"/>
    </row>
    <row r="36605" spans="4:4" x14ac:dyDescent="0.35">
      <c r="D36605" s="7"/>
    </row>
    <row r="36609" spans="4:4" x14ac:dyDescent="0.35">
      <c r="D36609" s="7"/>
    </row>
    <row r="36613" spans="4:4" x14ac:dyDescent="0.35">
      <c r="D36613" s="7"/>
    </row>
    <row r="36617" spans="4:4" x14ac:dyDescent="0.35">
      <c r="D36617" s="7"/>
    </row>
    <row r="36621" spans="4:4" x14ac:dyDescent="0.35">
      <c r="D36621" s="7"/>
    </row>
    <row r="36625" spans="4:4" x14ac:dyDescent="0.35">
      <c r="D36625" s="7"/>
    </row>
    <row r="36629" spans="4:4" x14ac:dyDescent="0.35">
      <c r="D36629" s="7"/>
    </row>
    <row r="36633" spans="4:4" x14ac:dyDescent="0.35">
      <c r="D36633" s="7"/>
    </row>
    <row r="36637" spans="4:4" x14ac:dyDescent="0.35">
      <c r="D36637" s="7"/>
    </row>
    <row r="36641" spans="4:4" x14ac:dyDescent="0.35">
      <c r="D36641" s="7"/>
    </row>
    <row r="36645" spans="4:4" x14ac:dyDescent="0.35">
      <c r="D36645" s="7"/>
    </row>
    <row r="36649" spans="4:4" x14ac:dyDescent="0.35">
      <c r="D36649" s="7"/>
    </row>
    <row r="36653" spans="4:4" x14ac:dyDescent="0.35">
      <c r="D36653" s="7"/>
    </row>
    <row r="36657" spans="4:4" x14ac:dyDescent="0.35">
      <c r="D36657" s="7"/>
    </row>
    <row r="36661" spans="4:4" x14ac:dyDescent="0.35">
      <c r="D36661" s="7"/>
    </row>
    <row r="36665" spans="4:4" x14ac:dyDescent="0.35">
      <c r="D36665" s="7"/>
    </row>
    <row r="36669" spans="4:4" x14ac:dyDescent="0.35">
      <c r="D36669" s="7"/>
    </row>
    <row r="36673" spans="4:4" x14ac:dyDescent="0.35">
      <c r="D36673" s="7"/>
    </row>
    <row r="36677" spans="4:4" x14ac:dyDescent="0.35">
      <c r="D36677" s="7"/>
    </row>
    <row r="36681" spans="4:4" x14ac:dyDescent="0.35">
      <c r="D36681" s="7"/>
    </row>
    <row r="36685" spans="4:4" x14ac:dyDescent="0.35">
      <c r="D36685" s="7"/>
    </row>
    <row r="36689" spans="4:4" x14ac:dyDescent="0.35">
      <c r="D36689" s="7"/>
    </row>
    <row r="36693" spans="4:4" x14ac:dyDescent="0.35">
      <c r="D36693" s="7"/>
    </row>
    <row r="36697" spans="4:4" x14ac:dyDescent="0.35">
      <c r="D36697" s="7"/>
    </row>
    <row r="36701" spans="4:4" x14ac:dyDescent="0.35">
      <c r="D36701" s="7"/>
    </row>
    <row r="36705" spans="4:4" x14ac:dyDescent="0.35">
      <c r="D36705" s="7"/>
    </row>
    <row r="36709" spans="4:4" x14ac:dyDescent="0.35">
      <c r="D36709" s="7"/>
    </row>
    <row r="36713" spans="4:4" x14ac:dyDescent="0.35">
      <c r="D36713" s="7"/>
    </row>
    <row r="36717" spans="4:4" x14ac:dyDescent="0.35">
      <c r="D36717" s="7"/>
    </row>
    <row r="36721" spans="4:4" x14ac:dyDescent="0.35">
      <c r="D36721" s="7"/>
    </row>
    <row r="36725" spans="4:4" x14ac:dyDescent="0.35">
      <c r="D36725" s="7"/>
    </row>
    <row r="36729" spans="4:4" x14ac:dyDescent="0.35">
      <c r="D36729" s="7"/>
    </row>
    <row r="36733" spans="4:4" x14ac:dyDescent="0.35">
      <c r="D36733" s="7"/>
    </row>
    <row r="36737" spans="4:4" x14ac:dyDescent="0.35">
      <c r="D36737" s="7"/>
    </row>
    <row r="36741" spans="4:4" x14ac:dyDescent="0.35">
      <c r="D36741" s="7"/>
    </row>
    <row r="36745" spans="4:4" x14ac:dyDescent="0.35">
      <c r="D36745" s="7"/>
    </row>
    <row r="36749" spans="4:4" x14ac:dyDescent="0.35">
      <c r="D36749" s="7"/>
    </row>
    <row r="36753" spans="4:4" x14ac:dyDescent="0.35">
      <c r="D36753" s="7"/>
    </row>
    <row r="36757" spans="4:4" x14ac:dyDescent="0.35">
      <c r="D36757" s="7"/>
    </row>
    <row r="36761" spans="4:4" x14ac:dyDescent="0.35">
      <c r="D36761" s="7"/>
    </row>
    <row r="36765" spans="4:4" x14ac:dyDescent="0.35">
      <c r="D36765" s="7"/>
    </row>
    <row r="36769" spans="4:4" x14ac:dyDescent="0.35">
      <c r="D36769" s="7"/>
    </row>
    <row r="36773" spans="4:4" x14ac:dyDescent="0.35">
      <c r="D36773" s="7"/>
    </row>
    <row r="36777" spans="4:4" x14ac:dyDescent="0.35">
      <c r="D36777" s="7"/>
    </row>
    <row r="36781" spans="4:4" x14ac:dyDescent="0.35">
      <c r="D36781" s="7"/>
    </row>
    <row r="36785" spans="4:4" x14ac:dyDescent="0.35">
      <c r="D36785" s="7"/>
    </row>
    <row r="36789" spans="4:4" x14ac:dyDescent="0.35">
      <c r="D36789" s="7"/>
    </row>
    <row r="36793" spans="4:4" x14ac:dyDescent="0.35">
      <c r="D36793" s="7"/>
    </row>
    <row r="36797" spans="4:4" x14ac:dyDescent="0.35">
      <c r="D36797" s="7"/>
    </row>
    <row r="36801" spans="4:4" x14ac:dyDescent="0.35">
      <c r="D36801" s="7"/>
    </row>
    <row r="36805" spans="4:4" x14ac:dyDescent="0.35">
      <c r="D36805" s="7"/>
    </row>
    <row r="36809" spans="4:4" x14ac:dyDescent="0.35">
      <c r="D36809" s="7"/>
    </row>
    <row r="36813" spans="4:4" x14ac:dyDescent="0.35">
      <c r="D36813" s="7"/>
    </row>
    <row r="36817" spans="4:4" x14ac:dyDescent="0.35">
      <c r="D36817" s="7"/>
    </row>
    <row r="36821" spans="4:4" x14ac:dyDescent="0.35">
      <c r="D36821" s="7"/>
    </row>
    <row r="36825" spans="4:4" x14ac:dyDescent="0.35">
      <c r="D36825" s="7"/>
    </row>
    <row r="36829" spans="4:4" x14ac:dyDescent="0.35">
      <c r="D36829" s="7"/>
    </row>
    <row r="36833" spans="4:4" x14ac:dyDescent="0.35">
      <c r="D36833" s="7"/>
    </row>
    <row r="36837" spans="4:4" x14ac:dyDescent="0.35">
      <c r="D36837" s="7"/>
    </row>
    <row r="36841" spans="4:4" x14ac:dyDescent="0.35">
      <c r="D36841" s="7"/>
    </row>
    <row r="36845" spans="4:4" x14ac:dyDescent="0.35">
      <c r="D36845" s="7"/>
    </row>
    <row r="36849" spans="4:4" x14ac:dyDescent="0.35">
      <c r="D36849" s="7"/>
    </row>
    <row r="36853" spans="4:4" x14ac:dyDescent="0.35">
      <c r="D36853" s="7"/>
    </row>
    <row r="36857" spans="4:4" x14ac:dyDescent="0.35">
      <c r="D36857" s="7"/>
    </row>
    <row r="36861" spans="4:4" x14ac:dyDescent="0.35">
      <c r="D36861" s="7"/>
    </row>
    <row r="36865" spans="4:4" x14ac:dyDescent="0.35">
      <c r="D36865" s="7"/>
    </row>
    <row r="36869" spans="4:4" x14ac:dyDescent="0.35">
      <c r="D36869" s="7"/>
    </row>
    <row r="36873" spans="4:4" x14ac:dyDescent="0.35">
      <c r="D36873" s="7"/>
    </row>
    <row r="36877" spans="4:4" x14ac:dyDescent="0.35">
      <c r="D36877" s="7"/>
    </row>
    <row r="36881" spans="4:4" x14ac:dyDescent="0.35">
      <c r="D36881" s="7"/>
    </row>
    <row r="36885" spans="4:4" x14ac:dyDescent="0.35">
      <c r="D36885" s="7"/>
    </row>
    <row r="36889" spans="4:4" x14ac:dyDescent="0.35">
      <c r="D36889" s="7"/>
    </row>
    <row r="36893" spans="4:4" x14ac:dyDescent="0.35">
      <c r="D36893" s="7"/>
    </row>
    <row r="36897" spans="4:4" x14ac:dyDescent="0.35">
      <c r="D36897" s="7"/>
    </row>
    <row r="36901" spans="4:4" x14ac:dyDescent="0.35">
      <c r="D36901" s="7"/>
    </row>
    <row r="36905" spans="4:4" x14ac:dyDescent="0.35">
      <c r="D36905" s="7"/>
    </row>
    <row r="36909" spans="4:4" x14ac:dyDescent="0.35">
      <c r="D36909" s="7"/>
    </row>
    <row r="36913" spans="4:4" x14ac:dyDescent="0.35">
      <c r="D36913" s="7"/>
    </row>
    <row r="36917" spans="4:4" x14ac:dyDescent="0.35">
      <c r="D36917" s="7"/>
    </row>
    <row r="36921" spans="4:4" x14ac:dyDescent="0.35">
      <c r="D36921" s="7"/>
    </row>
    <row r="36925" spans="4:4" x14ac:dyDescent="0.35">
      <c r="D36925" s="7"/>
    </row>
    <row r="36929" spans="4:4" x14ac:dyDescent="0.35">
      <c r="D36929" s="7"/>
    </row>
    <row r="36933" spans="4:4" x14ac:dyDescent="0.35">
      <c r="D36933" s="7"/>
    </row>
    <row r="36937" spans="4:4" x14ac:dyDescent="0.35">
      <c r="D36937" s="7"/>
    </row>
    <row r="36941" spans="4:4" x14ac:dyDescent="0.35">
      <c r="D36941" s="7"/>
    </row>
    <row r="36945" spans="4:4" x14ac:dyDescent="0.35">
      <c r="D36945" s="7"/>
    </row>
    <row r="36949" spans="4:4" x14ac:dyDescent="0.35">
      <c r="D36949" s="7"/>
    </row>
    <row r="36953" spans="4:4" x14ac:dyDescent="0.35">
      <c r="D36953" s="7"/>
    </row>
    <row r="36957" spans="4:4" x14ac:dyDescent="0.35">
      <c r="D36957" s="7"/>
    </row>
    <row r="36961" spans="4:4" x14ac:dyDescent="0.35">
      <c r="D36961" s="7"/>
    </row>
    <row r="36965" spans="4:4" x14ac:dyDescent="0.35">
      <c r="D36965" s="7"/>
    </row>
    <row r="36969" spans="4:4" x14ac:dyDescent="0.35">
      <c r="D36969" s="7"/>
    </row>
    <row r="36973" spans="4:4" x14ac:dyDescent="0.35">
      <c r="D36973" s="7"/>
    </row>
    <row r="36977" spans="4:4" x14ac:dyDescent="0.35">
      <c r="D36977" s="7"/>
    </row>
    <row r="36981" spans="4:4" x14ac:dyDescent="0.35">
      <c r="D36981" s="7"/>
    </row>
    <row r="36985" spans="4:4" x14ac:dyDescent="0.35">
      <c r="D36985" s="7"/>
    </row>
    <row r="36989" spans="4:4" x14ac:dyDescent="0.35">
      <c r="D36989" s="7"/>
    </row>
    <row r="36993" spans="4:4" x14ac:dyDescent="0.35">
      <c r="D36993" s="7"/>
    </row>
    <row r="36997" spans="4:4" x14ac:dyDescent="0.35">
      <c r="D36997" s="7"/>
    </row>
    <row r="37001" spans="4:4" x14ac:dyDescent="0.35">
      <c r="D37001" s="7"/>
    </row>
    <row r="37005" spans="4:4" x14ac:dyDescent="0.35">
      <c r="D37005" s="7"/>
    </row>
    <row r="37009" spans="4:4" x14ac:dyDescent="0.35">
      <c r="D37009" s="7"/>
    </row>
    <row r="37013" spans="4:4" x14ac:dyDescent="0.35">
      <c r="D37013" s="7"/>
    </row>
    <row r="37017" spans="4:4" x14ac:dyDescent="0.35">
      <c r="D37017" s="7"/>
    </row>
    <row r="37021" spans="4:4" x14ac:dyDescent="0.35">
      <c r="D37021" s="7"/>
    </row>
    <row r="37025" spans="4:4" x14ac:dyDescent="0.35">
      <c r="D37025" s="7"/>
    </row>
    <row r="37029" spans="4:4" x14ac:dyDescent="0.35">
      <c r="D37029" s="7"/>
    </row>
    <row r="37033" spans="4:4" x14ac:dyDescent="0.35">
      <c r="D37033" s="7"/>
    </row>
    <row r="37037" spans="4:4" x14ac:dyDescent="0.35">
      <c r="D37037" s="7"/>
    </row>
    <row r="37041" spans="4:4" x14ac:dyDescent="0.35">
      <c r="D37041" s="7"/>
    </row>
    <row r="37045" spans="4:4" x14ac:dyDescent="0.35">
      <c r="D37045" s="7"/>
    </row>
    <row r="37049" spans="4:4" x14ac:dyDescent="0.35">
      <c r="D37049" s="7"/>
    </row>
    <row r="37053" spans="4:4" x14ac:dyDescent="0.35">
      <c r="D37053" s="7"/>
    </row>
    <row r="37057" spans="4:4" x14ac:dyDescent="0.35">
      <c r="D37057" s="7"/>
    </row>
    <row r="37061" spans="4:4" x14ac:dyDescent="0.35">
      <c r="D37061" s="7"/>
    </row>
    <row r="37065" spans="4:4" x14ac:dyDescent="0.35">
      <c r="D37065" s="7"/>
    </row>
    <row r="37069" spans="4:4" x14ac:dyDescent="0.35">
      <c r="D37069" s="7"/>
    </row>
    <row r="37073" spans="4:4" x14ac:dyDescent="0.35">
      <c r="D37073" s="7"/>
    </row>
    <row r="37077" spans="4:4" x14ac:dyDescent="0.35">
      <c r="D37077" s="7"/>
    </row>
    <row r="37081" spans="4:4" x14ac:dyDescent="0.35">
      <c r="D37081" s="7"/>
    </row>
    <row r="37085" spans="4:4" x14ac:dyDescent="0.35">
      <c r="D37085" s="7"/>
    </row>
    <row r="37089" spans="4:4" x14ac:dyDescent="0.35">
      <c r="D37089" s="7"/>
    </row>
    <row r="37093" spans="4:4" x14ac:dyDescent="0.35">
      <c r="D37093" s="7"/>
    </row>
    <row r="37097" spans="4:4" x14ac:dyDescent="0.35">
      <c r="D37097" s="7"/>
    </row>
    <row r="37101" spans="4:4" x14ac:dyDescent="0.35">
      <c r="D37101" s="7"/>
    </row>
    <row r="37105" spans="4:4" x14ac:dyDescent="0.35">
      <c r="D37105" s="7"/>
    </row>
    <row r="37109" spans="4:4" x14ac:dyDescent="0.35">
      <c r="D37109" s="7"/>
    </row>
    <row r="37113" spans="4:4" x14ac:dyDescent="0.35">
      <c r="D37113" s="7"/>
    </row>
    <row r="37117" spans="4:4" x14ac:dyDescent="0.35">
      <c r="D37117" s="7"/>
    </row>
    <row r="37121" spans="4:4" x14ac:dyDescent="0.35">
      <c r="D37121" s="7"/>
    </row>
    <row r="37125" spans="4:4" x14ac:dyDescent="0.35">
      <c r="D37125" s="7"/>
    </row>
    <row r="37129" spans="4:4" x14ac:dyDescent="0.35">
      <c r="D37129" s="7"/>
    </row>
    <row r="37133" spans="4:4" x14ac:dyDescent="0.35">
      <c r="D37133" s="7"/>
    </row>
    <row r="37137" spans="4:4" x14ac:dyDescent="0.35">
      <c r="D37137" s="7"/>
    </row>
    <row r="37141" spans="4:4" x14ac:dyDescent="0.35">
      <c r="D37141" s="7"/>
    </row>
    <row r="37145" spans="4:4" x14ac:dyDescent="0.35">
      <c r="D37145" s="7"/>
    </row>
    <row r="37149" spans="4:4" x14ac:dyDescent="0.35">
      <c r="D37149" s="7"/>
    </row>
    <row r="37153" spans="4:4" x14ac:dyDescent="0.35">
      <c r="D37153" s="7"/>
    </row>
    <row r="37157" spans="4:4" x14ac:dyDescent="0.35">
      <c r="D37157" s="7"/>
    </row>
    <row r="37161" spans="4:4" x14ac:dyDescent="0.35">
      <c r="D37161" s="7"/>
    </row>
    <row r="37165" spans="4:4" x14ac:dyDescent="0.35">
      <c r="D37165" s="7"/>
    </row>
    <row r="37169" spans="4:4" x14ac:dyDescent="0.35">
      <c r="D37169" s="7"/>
    </row>
    <row r="37173" spans="4:4" x14ac:dyDescent="0.35">
      <c r="D37173" s="7"/>
    </row>
    <row r="37177" spans="4:4" x14ac:dyDescent="0.35">
      <c r="D37177" s="7"/>
    </row>
    <row r="37181" spans="4:4" x14ac:dyDescent="0.35">
      <c r="D37181" s="7"/>
    </row>
    <row r="37185" spans="4:4" x14ac:dyDescent="0.35">
      <c r="D37185" s="7"/>
    </row>
    <row r="37189" spans="4:4" x14ac:dyDescent="0.35">
      <c r="D37189" s="7"/>
    </row>
    <row r="37193" spans="4:4" x14ac:dyDescent="0.35">
      <c r="D37193" s="7"/>
    </row>
    <row r="37197" spans="4:4" x14ac:dyDescent="0.35">
      <c r="D37197" s="7"/>
    </row>
    <row r="37201" spans="4:4" x14ac:dyDescent="0.35">
      <c r="D37201" s="7"/>
    </row>
    <row r="37205" spans="4:4" x14ac:dyDescent="0.35">
      <c r="D37205" s="7"/>
    </row>
    <row r="37209" spans="4:4" x14ac:dyDescent="0.35">
      <c r="D37209" s="7"/>
    </row>
    <row r="37213" spans="4:4" x14ac:dyDescent="0.35">
      <c r="D37213" s="7"/>
    </row>
    <row r="37217" spans="4:4" x14ac:dyDescent="0.35">
      <c r="D37217" s="7"/>
    </row>
    <row r="37221" spans="4:4" x14ac:dyDescent="0.35">
      <c r="D37221" s="7"/>
    </row>
    <row r="37225" spans="4:4" x14ac:dyDescent="0.35">
      <c r="D37225" s="7"/>
    </row>
    <row r="37229" spans="4:4" x14ac:dyDescent="0.35">
      <c r="D37229" s="7"/>
    </row>
    <row r="37233" spans="4:4" x14ac:dyDescent="0.35">
      <c r="D37233" s="7"/>
    </row>
    <row r="37237" spans="4:4" x14ac:dyDescent="0.35">
      <c r="D37237" s="7"/>
    </row>
    <row r="37241" spans="4:4" x14ac:dyDescent="0.35">
      <c r="D37241" s="7"/>
    </row>
    <row r="37245" spans="4:4" x14ac:dyDescent="0.35">
      <c r="D37245" s="7"/>
    </row>
    <row r="37249" spans="4:4" x14ac:dyDescent="0.35">
      <c r="D37249" s="7"/>
    </row>
    <row r="37253" spans="4:4" x14ac:dyDescent="0.35">
      <c r="D37253" s="7"/>
    </row>
    <row r="37257" spans="4:4" x14ac:dyDescent="0.35">
      <c r="D37257" s="7"/>
    </row>
    <row r="37261" spans="4:4" x14ac:dyDescent="0.35">
      <c r="D37261" s="7"/>
    </row>
    <row r="37265" spans="4:4" x14ac:dyDescent="0.35">
      <c r="D37265" s="7"/>
    </row>
    <row r="37269" spans="4:4" x14ac:dyDescent="0.35">
      <c r="D37269" s="7"/>
    </row>
    <row r="37273" spans="4:4" x14ac:dyDescent="0.35">
      <c r="D37273" s="7"/>
    </row>
    <row r="37277" spans="4:4" x14ac:dyDescent="0.35">
      <c r="D37277" s="7"/>
    </row>
    <row r="37281" spans="4:4" x14ac:dyDescent="0.35">
      <c r="D37281" s="7"/>
    </row>
    <row r="37285" spans="4:4" x14ac:dyDescent="0.35">
      <c r="D37285" s="7"/>
    </row>
    <row r="37289" spans="4:4" x14ac:dyDescent="0.35">
      <c r="D37289" s="7"/>
    </row>
    <row r="37293" spans="4:4" x14ac:dyDescent="0.35">
      <c r="D37293" s="7"/>
    </row>
    <row r="37297" spans="4:4" x14ac:dyDescent="0.35">
      <c r="D37297" s="7"/>
    </row>
    <row r="37301" spans="4:4" x14ac:dyDescent="0.35">
      <c r="D37301" s="7"/>
    </row>
    <row r="37305" spans="4:4" x14ac:dyDescent="0.35">
      <c r="D37305" s="7"/>
    </row>
    <row r="37309" spans="4:4" x14ac:dyDescent="0.35">
      <c r="D37309" s="7"/>
    </row>
    <row r="37313" spans="4:4" x14ac:dyDescent="0.35">
      <c r="D37313" s="7"/>
    </row>
    <row r="37317" spans="4:4" x14ac:dyDescent="0.35">
      <c r="D37317" s="7"/>
    </row>
    <row r="37321" spans="4:4" x14ac:dyDescent="0.35">
      <c r="D37321" s="7"/>
    </row>
    <row r="37325" spans="4:4" x14ac:dyDescent="0.35">
      <c r="D37325" s="7"/>
    </row>
    <row r="37329" spans="4:4" x14ac:dyDescent="0.35">
      <c r="D37329" s="7"/>
    </row>
    <row r="37333" spans="4:4" x14ac:dyDescent="0.35">
      <c r="D37333" s="7"/>
    </row>
    <row r="37337" spans="4:4" x14ac:dyDescent="0.35">
      <c r="D37337" s="7"/>
    </row>
    <row r="37341" spans="4:4" x14ac:dyDescent="0.35">
      <c r="D37341" s="7"/>
    </row>
    <row r="37345" spans="4:4" x14ac:dyDescent="0.35">
      <c r="D37345" s="7"/>
    </row>
    <row r="37349" spans="4:4" x14ac:dyDescent="0.35">
      <c r="D37349" s="7"/>
    </row>
    <row r="37353" spans="4:4" x14ac:dyDescent="0.35">
      <c r="D37353" s="7"/>
    </row>
    <row r="37357" spans="4:4" x14ac:dyDescent="0.35">
      <c r="D37357" s="7"/>
    </row>
    <row r="37361" spans="4:4" x14ac:dyDescent="0.35">
      <c r="D37361" s="7"/>
    </row>
    <row r="37365" spans="4:4" x14ac:dyDescent="0.35">
      <c r="D37365" s="7"/>
    </row>
    <row r="37369" spans="4:4" x14ac:dyDescent="0.35">
      <c r="D37369" s="7"/>
    </row>
    <row r="37373" spans="4:4" x14ac:dyDescent="0.35">
      <c r="D37373" s="7"/>
    </row>
    <row r="37377" spans="4:4" x14ac:dyDescent="0.35">
      <c r="D37377" s="7"/>
    </row>
    <row r="37381" spans="4:4" x14ac:dyDescent="0.35">
      <c r="D37381" s="7"/>
    </row>
    <row r="37385" spans="4:4" x14ac:dyDescent="0.35">
      <c r="D37385" s="7"/>
    </row>
    <row r="37389" spans="4:4" x14ac:dyDescent="0.35">
      <c r="D37389" s="7"/>
    </row>
    <row r="37393" spans="4:4" x14ac:dyDescent="0.35">
      <c r="D37393" s="7"/>
    </row>
    <row r="37397" spans="4:4" x14ac:dyDescent="0.35">
      <c r="D37397" s="7"/>
    </row>
    <row r="37401" spans="4:4" x14ac:dyDescent="0.35">
      <c r="D37401" s="7"/>
    </row>
    <row r="37405" spans="4:4" x14ac:dyDescent="0.35">
      <c r="D37405" s="7"/>
    </row>
    <row r="37409" spans="4:4" x14ac:dyDescent="0.35">
      <c r="D37409" s="7"/>
    </row>
    <row r="37413" spans="4:4" x14ac:dyDescent="0.35">
      <c r="D37413" s="7"/>
    </row>
    <row r="37417" spans="4:4" x14ac:dyDescent="0.35">
      <c r="D37417" s="7"/>
    </row>
    <row r="37421" spans="4:4" x14ac:dyDescent="0.35">
      <c r="D37421" s="7"/>
    </row>
    <row r="37425" spans="4:4" x14ac:dyDescent="0.35">
      <c r="D37425" s="7"/>
    </row>
    <row r="37429" spans="4:4" x14ac:dyDescent="0.35">
      <c r="D37429" s="7"/>
    </row>
    <row r="37433" spans="4:4" x14ac:dyDescent="0.35">
      <c r="D37433" s="7"/>
    </row>
    <row r="37437" spans="4:4" x14ac:dyDescent="0.35">
      <c r="D37437" s="7"/>
    </row>
    <row r="37441" spans="4:4" x14ac:dyDescent="0.35">
      <c r="D37441" s="7"/>
    </row>
    <row r="37445" spans="4:4" x14ac:dyDescent="0.35">
      <c r="D37445" s="7"/>
    </row>
    <row r="37449" spans="4:4" x14ac:dyDescent="0.35">
      <c r="D37449" s="7"/>
    </row>
    <row r="37453" spans="4:4" x14ac:dyDescent="0.35">
      <c r="D37453" s="7"/>
    </row>
    <row r="37457" spans="4:4" x14ac:dyDescent="0.35">
      <c r="D37457" s="7"/>
    </row>
    <row r="37461" spans="4:4" x14ac:dyDescent="0.35">
      <c r="D37461" s="7"/>
    </row>
    <row r="37465" spans="4:4" x14ac:dyDescent="0.35">
      <c r="D37465" s="7"/>
    </row>
    <row r="37469" spans="4:4" x14ac:dyDescent="0.35">
      <c r="D37469" s="7"/>
    </row>
    <row r="37473" spans="4:4" x14ac:dyDescent="0.35">
      <c r="D37473" s="7"/>
    </row>
    <row r="37477" spans="4:4" x14ac:dyDescent="0.35">
      <c r="D37477" s="7"/>
    </row>
    <row r="37481" spans="4:4" x14ac:dyDescent="0.35">
      <c r="D37481" s="7"/>
    </row>
    <row r="37485" spans="4:4" x14ac:dyDescent="0.35">
      <c r="D37485" s="7"/>
    </row>
    <row r="37489" spans="4:4" x14ac:dyDescent="0.35">
      <c r="D37489" s="7"/>
    </row>
    <row r="37493" spans="4:4" x14ac:dyDescent="0.35">
      <c r="D37493" s="7"/>
    </row>
    <row r="37497" spans="4:4" x14ac:dyDescent="0.35">
      <c r="D37497" s="7"/>
    </row>
    <row r="37501" spans="4:4" x14ac:dyDescent="0.35">
      <c r="D37501" s="7"/>
    </row>
    <row r="37505" spans="4:4" x14ac:dyDescent="0.35">
      <c r="D37505" s="7"/>
    </row>
    <row r="37509" spans="4:4" x14ac:dyDescent="0.35">
      <c r="D37509" s="7"/>
    </row>
    <row r="37513" spans="4:4" x14ac:dyDescent="0.35">
      <c r="D37513" s="7"/>
    </row>
    <row r="37517" spans="4:4" x14ac:dyDescent="0.35">
      <c r="D37517" s="7"/>
    </row>
    <row r="37521" spans="4:4" x14ac:dyDescent="0.35">
      <c r="D37521" s="7"/>
    </row>
    <row r="37525" spans="4:4" x14ac:dyDescent="0.35">
      <c r="D37525" s="7"/>
    </row>
    <row r="37529" spans="4:4" x14ac:dyDescent="0.35">
      <c r="D37529" s="7"/>
    </row>
    <row r="37533" spans="4:4" x14ac:dyDescent="0.35">
      <c r="D37533" s="7"/>
    </row>
    <row r="37537" spans="4:4" x14ac:dyDescent="0.35">
      <c r="D37537" s="7"/>
    </row>
    <row r="37541" spans="4:4" x14ac:dyDescent="0.35">
      <c r="D37541" s="7"/>
    </row>
    <row r="37545" spans="4:4" x14ac:dyDescent="0.35">
      <c r="D37545" s="7"/>
    </row>
    <row r="37549" spans="4:4" x14ac:dyDescent="0.35">
      <c r="D37549" s="7"/>
    </row>
    <row r="37553" spans="4:4" x14ac:dyDescent="0.35">
      <c r="D37553" s="7"/>
    </row>
    <row r="37557" spans="4:4" x14ac:dyDescent="0.35">
      <c r="D37557" s="7"/>
    </row>
    <row r="37561" spans="4:4" x14ac:dyDescent="0.35">
      <c r="D37561" s="7"/>
    </row>
    <row r="37565" spans="4:4" x14ac:dyDescent="0.35">
      <c r="D37565" s="7"/>
    </row>
    <row r="37569" spans="4:4" x14ac:dyDescent="0.35">
      <c r="D37569" s="7"/>
    </row>
    <row r="37573" spans="4:4" x14ac:dyDescent="0.35">
      <c r="D37573" s="7"/>
    </row>
    <row r="37577" spans="4:4" x14ac:dyDescent="0.35">
      <c r="D37577" s="7"/>
    </row>
    <row r="37581" spans="4:4" x14ac:dyDescent="0.35">
      <c r="D37581" s="7"/>
    </row>
    <row r="37585" spans="4:4" x14ac:dyDescent="0.35">
      <c r="D37585" s="7"/>
    </row>
    <row r="37589" spans="4:4" x14ac:dyDescent="0.35">
      <c r="D37589" s="7"/>
    </row>
    <row r="37593" spans="4:4" x14ac:dyDescent="0.35">
      <c r="D37593" s="7"/>
    </row>
    <row r="37597" spans="4:4" x14ac:dyDescent="0.35">
      <c r="D37597" s="7"/>
    </row>
    <row r="37601" spans="4:4" x14ac:dyDescent="0.35">
      <c r="D37601" s="7"/>
    </row>
    <row r="37605" spans="4:4" x14ac:dyDescent="0.35">
      <c r="D37605" s="7"/>
    </row>
    <row r="37609" spans="4:4" x14ac:dyDescent="0.35">
      <c r="D37609" s="7"/>
    </row>
    <row r="37613" spans="4:4" x14ac:dyDescent="0.35">
      <c r="D37613" s="7"/>
    </row>
    <row r="37617" spans="4:4" x14ac:dyDescent="0.35">
      <c r="D37617" s="7"/>
    </row>
    <row r="37621" spans="4:4" x14ac:dyDescent="0.35">
      <c r="D37621" s="7"/>
    </row>
    <row r="37625" spans="4:4" x14ac:dyDescent="0.35">
      <c r="D37625" s="7"/>
    </row>
    <row r="37629" spans="4:4" x14ac:dyDescent="0.35">
      <c r="D37629" s="7"/>
    </row>
    <row r="37633" spans="4:4" x14ac:dyDescent="0.35">
      <c r="D37633" s="7"/>
    </row>
    <row r="37637" spans="4:4" x14ac:dyDescent="0.35">
      <c r="D37637" s="7"/>
    </row>
    <row r="37641" spans="4:4" x14ac:dyDescent="0.35">
      <c r="D37641" s="7"/>
    </row>
    <row r="37645" spans="4:4" x14ac:dyDescent="0.35">
      <c r="D37645" s="7"/>
    </row>
    <row r="37649" spans="4:4" x14ac:dyDescent="0.35">
      <c r="D37649" s="7"/>
    </row>
    <row r="37653" spans="4:4" x14ac:dyDescent="0.35">
      <c r="D37653" s="7"/>
    </row>
    <row r="37657" spans="4:4" x14ac:dyDescent="0.35">
      <c r="D37657" s="7"/>
    </row>
    <row r="37661" spans="4:4" x14ac:dyDescent="0.35">
      <c r="D37661" s="7"/>
    </row>
    <row r="37665" spans="4:4" x14ac:dyDescent="0.35">
      <c r="D37665" s="7"/>
    </row>
    <row r="37669" spans="4:4" x14ac:dyDescent="0.35">
      <c r="D37669" s="7"/>
    </row>
    <row r="37673" spans="4:4" x14ac:dyDescent="0.35">
      <c r="D37673" s="7"/>
    </row>
    <row r="37677" spans="4:4" x14ac:dyDescent="0.35">
      <c r="D37677" s="7"/>
    </row>
    <row r="37681" spans="4:4" x14ac:dyDescent="0.35">
      <c r="D37681" s="7"/>
    </row>
    <row r="37685" spans="4:4" x14ac:dyDescent="0.35">
      <c r="D37685" s="7"/>
    </row>
    <row r="37689" spans="4:4" x14ac:dyDescent="0.35">
      <c r="D37689" s="7"/>
    </row>
    <row r="37693" spans="4:4" x14ac:dyDescent="0.35">
      <c r="D37693" s="7"/>
    </row>
    <row r="37697" spans="4:4" x14ac:dyDescent="0.35">
      <c r="D37697" s="7"/>
    </row>
    <row r="37701" spans="4:4" x14ac:dyDescent="0.35">
      <c r="D37701" s="7"/>
    </row>
    <row r="37705" spans="4:4" x14ac:dyDescent="0.35">
      <c r="D37705" s="7"/>
    </row>
    <row r="37709" spans="4:4" x14ac:dyDescent="0.35">
      <c r="D37709" s="7"/>
    </row>
    <row r="37713" spans="4:4" x14ac:dyDescent="0.35">
      <c r="D37713" s="7"/>
    </row>
    <row r="37717" spans="4:4" x14ac:dyDescent="0.35">
      <c r="D37717" s="7"/>
    </row>
    <row r="37721" spans="4:4" x14ac:dyDescent="0.35">
      <c r="D37721" s="7"/>
    </row>
    <row r="37725" spans="4:4" x14ac:dyDescent="0.35">
      <c r="D37725" s="7"/>
    </row>
    <row r="37729" spans="4:4" x14ac:dyDescent="0.35">
      <c r="D37729" s="7"/>
    </row>
    <row r="37733" spans="4:4" x14ac:dyDescent="0.35">
      <c r="D37733" s="7"/>
    </row>
    <row r="37737" spans="4:4" x14ac:dyDescent="0.35">
      <c r="D37737" s="7"/>
    </row>
    <row r="37741" spans="4:4" x14ac:dyDescent="0.35">
      <c r="D37741" s="7"/>
    </row>
    <row r="37745" spans="4:4" x14ac:dyDescent="0.35">
      <c r="D37745" s="7"/>
    </row>
    <row r="37749" spans="4:4" x14ac:dyDescent="0.35">
      <c r="D37749" s="7"/>
    </row>
    <row r="37753" spans="4:4" x14ac:dyDescent="0.35">
      <c r="D37753" s="7"/>
    </row>
    <row r="37757" spans="4:4" x14ac:dyDescent="0.35">
      <c r="D37757" s="7"/>
    </row>
    <row r="37761" spans="4:4" x14ac:dyDescent="0.35">
      <c r="D37761" s="7"/>
    </row>
    <row r="37765" spans="4:4" x14ac:dyDescent="0.35">
      <c r="D37765" s="7"/>
    </row>
    <row r="37769" spans="4:4" x14ac:dyDescent="0.35">
      <c r="D37769" s="7"/>
    </row>
    <row r="37773" spans="4:4" x14ac:dyDescent="0.35">
      <c r="D37773" s="7"/>
    </row>
    <row r="37777" spans="4:4" x14ac:dyDescent="0.35">
      <c r="D37777" s="7"/>
    </row>
    <row r="37781" spans="4:4" x14ac:dyDescent="0.35">
      <c r="D37781" s="7"/>
    </row>
    <row r="37785" spans="4:4" x14ac:dyDescent="0.35">
      <c r="D37785" s="7"/>
    </row>
    <row r="37789" spans="4:4" x14ac:dyDescent="0.35">
      <c r="D37789" s="7"/>
    </row>
    <row r="37793" spans="4:4" x14ac:dyDescent="0.35">
      <c r="D37793" s="7"/>
    </row>
    <row r="37797" spans="4:4" x14ac:dyDescent="0.35">
      <c r="D37797" s="7"/>
    </row>
    <row r="37801" spans="4:4" x14ac:dyDescent="0.35">
      <c r="D37801" s="7"/>
    </row>
    <row r="37805" spans="4:4" x14ac:dyDescent="0.35">
      <c r="D37805" s="7"/>
    </row>
    <row r="37809" spans="4:4" x14ac:dyDescent="0.35">
      <c r="D37809" s="7"/>
    </row>
    <row r="37813" spans="4:4" x14ac:dyDescent="0.35">
      <c r="D37813" s="7"/>
    </row>
    <row r="37817" spans="4:4" x14ac:dyDescent="0.35">
      <c r="D37817" s="7"/>
    </row>
    <row r="37821" spans="4:4" x14ac:dyDescent="0.35">
      <c r="D37821" s="7"/>
    </row>
    <row r="37825" spans="4:4" x14ac:dyDescent="0.35">
      <c r="D37825" s="7"/>
    </row>
    <row r="37829" spans="4:4" x14ac:dyDescent="0.35">
      <c r="D37829" s="7"/>
    </row>
    <row r="37833" spans="4:4" x14ac:dyDescent="0.35">
      <c r="D37833" s="7"/>
    </row>
    <row r="37837" spans="4:4" x14ac:dyDescent="0.35">
      <c r="D37837" s="7"/>
    </row>
    <row r="37841" spans="4:4" x14ac:dyDescent="0.35">
      <c r="D37841" s="7"/>
    </row>
    <row r="37845" spans="4:4" x14ac:dyDescent="0.35">
      <c r="D37845" s="7"/>
    </row>
    <row r="37849" spans="4:4" x14ac:dyDescent="0.35">
      <c r="D37849" s="7"/>
    </row>
    <row r="37853" spans="4:4" x14ac:dyDescent="0.35">
      <c r="D37853" s="7"/>
    </row>
    <row r="37857" spans="4:4" x14ac:dyDescent="0.35">
      <c r="D37857" s="7"/>
    </row>
    <row r="37861" spans="4:4" x14ac:dyDescent="0.35">
      <c r="D37861" s="7"/>
    </row>
    <row r="37865" spans="4:4" x14ac:dyDescent="0.35">
      <c r="D37865" s="7"/>
    </row>
    <row r="37869" spans="4:4" x14ac:dyDescent="0.35">
      <c r="D37869" s="7"/>
    </row>
    <row r="37873" spans="4:4" x14ac:dyDescent="0.35">
      <c r="D37873" s="7"/>
    </row>
    <row r="37877" spans="4:4" x14ac:dyDescent="0.35">
      <c r="D37877" s="7"/>
    </row>
    <row r="37881" spans="4:4" x14ac:dyDescent="0.35">
      <c r="D37881" s="7"/>
    </row>
    <row r="37885" spans="4:4" x14ac:dyDescent="0.35">
      <c r="D37885" s="7"/>
    </row>
    <row r="37889" spans="4:4" x14ac:dyDescent="0.35">
      <c r="D37889" s="7"/>
    </row>
    <row r="37893" spans="4:4" x14ac:dyDescent="0.35">
      <c r="D37893" s="7"/>
    </row>
    <row r="37897" spans="4:4" x14ac:dyDescent="0.35">
      <c r="D37897" s="7"/>
    </row>
    <row r="37901" spans="4:4" x14ac:dyDescent="0.35">
      <c r="D37901" s="7"/>
    </row>
    <row r="37905" spans="4:4" x14ac:dyDescent="0.35">
      <c r="D37905" s="7"/>
    </row>
    <row r="37909" spans="4:4" x14ac:dyDescent="0.35">
      <c r="D37909" s="7"/>
    </row>
    <row r="37913" spans="4:4" x14ac:dyDescent="0.35">
      <c r="D37913" s="7"/>
    </row>
    <row r="37917" spans="4:4" x14ac:dyDescent="0.35">
      <c r="D37917" s="7"/>
    </row>
    <row r="37921" spans="4:4" x14ac:dyDescent="0.35">
      <c r="D37921" s="7"/>
    </row>
    <row r="37925" spans="4:4" x14ac:dyDescent="0.35">
      <c r="D37925" s="7"/>
    </row>
    <row r="37929" spans="4:4" x14ac:dyDescent="0.35">
      <c r="D37929" s="7"/>
    </row>
    <row r="37933" spans="4:4" x14ac:dyDescent="0.35">
      <c r="D37933" s="7"/>
    </row>
    <row r="37937" spans="4:4" x14ac:dyDescent="0.35">
      <c r="D37937" s="7"/>
    </row>
    <row r="37941" spans="4:4" x14ac:dyDescent="0.35">
      <c r="D37941" s="7"/>
    </row>
    <row r="37945" spans="4:4" x14ac:dyDescent="0.35">
      <c r="D37945" s="7"/>
    </row>
    <row r="37949" spans="4:4" x14ac:dyDescent="0.35">
      <c r="D37949" s="7"/>
    </row>
    <row r="37953" spans="4:4" x14ac:dyDescent="0.35">
      <c r="D37953" s="7"/>
    </row>
    <row r="37957" spans="4:4" x14ac:dyDescent="0.35">
      <c r="D37957" s="7"/>
    </row>
    <row r="37961" spans="4:4" x14ac:dyDescent="0.35">
      <c r="D37961" s="7"/>
    </row>
    <row r="37965" spans="4:4" x14ac:dyDescent="0.35">
      <c r="D37965" s="7"/>
    </row>
    <row r="37969" spans="4:4" x14ac:dyDescent="0.35">
      <c r="D37969" s="7"/>
    </row>
    <row r="37973" spans="4:4" x14ac:dyDescent="0.35">
      <c r="D37973" s="7"/>
    </row>
    <row r="37977" spans="4:4" x14ac:dyDescent="0.35">
      <c r="D37977" s="7"/>
    </row>
    <row r="37981" spans="4:4" x14ac:dyDescent="0.35">
      <c r="D37981" s="7"/>
    </row>
    <row r="37985" spans="4:4" x14ac:dyDescent="0.35">
      <c r="D37985" s="7"/>
    </row>
    <row r="37989" spans="4:4" x14ac:dyDescent="0.35">
      <c r="D37989" s="7"/>
    </row>
    <row r="37993" spans="4:4" x14ac:dyDescent="0.35">
      <c r="D37993" s="7"/>
    </row>
    <row r="37997" spans="4:4" x14ac:dyDescent="0.35">
      <c r="D37997" s="7"/>
    </row>
    <row r="38001" spans="4:4" x14ac:dyDescent="0.35">
      <c r="D38001" s="7"/>
    </row>
    <row r="38005" spans="4:4" x14ac:dyDescent="0.35">
      <c r="D38005" s="7"/>
    </row>
    <row r="38009" spans="4:4" x14ac:dyDescent="0.35">
      <c r="D38009" s="7"/>
    </row>
    <row r="38013" spans="4:4" x14ac:dyDescent="0.35">
      <c r="D38013" s="7"/>
    </row>
    <row r="38017" spans="4:4" x14ac:dyDescent="0.35">
      <c r="D38017" s="7"/>
    </row>
    <row r="38021" spans="4:4" x14ac:dyDescent="0.35">
      <c r="D38021" s="7"/>
    </row>
    <row r="38025" spans="4:4" x14ac:dyDescent="0.35">
      <c r="D38025" s="7"/>
    </row>
    <row r="38029" spans="4:4" x14ac:dyDescent="0.35">
      <c r="D38029" s="7"/>
    </row>
    <row r="38033" spans="4:4" x14ac:dyDescent="0.35">
      <c r="D38033" s="7"/>
    </row>
    <row r="38037" spans="4:4" x14ac:dyDescent="0.35">
      <c r="D38037" s="7"/>
    </row>
    <row r="38041" spans="4:4" x14ac:dyDescent="0.35">
      <c r="D38041" s="7"/>
    </row>
    <row r="38045" spans="4:4" x14ac:dyDescent="0.35">
      <c r="D38045" s="7"/>
    </row>
    <row r="38049" spans="4:4" x14ac:dyDescent="0.35">
      <c r="D38049" s="7"/>
    </row>
    <row r="38053" spans="4:4" x14ac:dyDescent="0.35">
      <c r="D38053" s="7"/>
    </row>
    <row r="38057" spans="4:4" x14ac:dyDescent="0.35">
      <c r="D38057" s="7"/>
    </row>
    <row r="38061" spans="4:4" x14ac:dyDescent="0.35">
      <c r="D38061" s="7"/>
    </row>
    <row r="38065" spans="4:4" x14ac:dyDescent="0.35">
      <c r="D38065" s="7"/>
    </row>
    <row r="38069" spans="4:4" x14ac:dyDescent="0.35">
      <c r="D38069" s="7"/>
    </row>
    <row r="38073" spans="4:4" x14ac:dyDescent="0.35">
      <c r="D38073" s="7"/>
    </row>
    <row r="38077" spans="4:4" x14ac:dyDescent="0.35">
      <c r="D38077" s="7"/>
    </row>
    <row r="38081" spans="4:4" x14ac:dyDescent="0.35">
      <c r="D38081" s="7"/>
    </row>
    <row r="38085" spans="4:4" x14ac:dyDescent="0.35">
      <c r="D38085" s="7"/>
    </row>
    <row r="38089" spans="4:4" x14ac:dyDescent="0.35">
      <c r="D38089" s="7"/>
    </row>
    <row r="38093" spans="4:4" x14ac:dyDescent="0.35">
      <c r="D38093" s="7"/>
    </row>
    <row r="38097" spans="4:4" x14ac:dyDescent="0.35">
      <c r="D38097" s="7"/>
    </row>
    <row r="38101" spans="4:4" x14ac:dyDescent="0.35">
      <c r="D38101" s="7"/>
    </row>
    <row r="38105" spans="4:4" x14ac:dyDescent="0.35">
      <c r="D38105" s="7"/>
    </row>
    <row r="38109" spans="4:4" x14ac:dyDescent="0.35">
      <c r="D38109" s="7"/>
    </row>
    <row r="38113" spans="4:4" x14ac:dyDescent="0.35">
      <c r="D38113" s="7"/>
    </row>
    <row r="38117" spans="4:4" x14ac:dyDescent="0.35">
      <c r="D38117" s="7"/>
    </row>
    <row r="38121" spans="4:4" x14ac:dyDescent="0.35">
      <c r="D38121" s="7"/>
    </row>
    <row r="38125" spans="4:4" x14ac:dyDescent="0.35">
      <c r="D38125" s="7"/>
    </row>
    <row r="38129" spans="4:4" x14ac:dyDescent="0.35">
      <c r="D38129" s="7"/>
    </row>
    <row r="38133" spans="4:4" x14ac:dyDescent="0.35">
      <c r="D38133" s="7"/>
    </row>
    <row r="38137" spans="4:4" x14ac:dyDescent="0.35">
      <c r="D38137" s="7"/>
    </row>
    <row r="38141" spans="4:4" x14ac:dyDescent="0.35">
      <c r="D38141" s="7"/>
    </row>
    <row r="38145" spans="4:4" x14ac:dyDescent="0.35">
      <c r="D38145" s="7"/>
    </row>
    <row r="38149" spans="4:4" x14ac:dyDescent="0.35">
      <c r="D38149" s="7"/>
    </row>
    <row r="38153" spans="4:4" x14ac:dyDescent="0.35">
      <c r="D38153" s="7"/>
    </row>
    <row r="38157" spans="4:4" x14ac:dyDescent="0.35">
      <c r="D38157" s="7"/>
    </row>
    <row r="38161" spans="4:4" x14ac:dyDescent="0.35">
      <c r="D38161" s="7"/>
    </row>
    <row r="38165" spans="4:4" x14ac:dyDescent="0.35">
      <c r="D38165" s="7"/>
    </row>
    <row r="38169" spans="4:4" x14ac:dyDescent="0.35">
      <c r="D38169" s="7"/>
    </row>
    <row r="38173" spans="4:4" x14ac:dyDescent="0.35">
      <c r="D38173" s="7"/>
    </row>
    <row r="38177" spans="4:4" x14ac:dyDescent="0.35">
      <c r="D38177" s="7"/>
    </row>
    <row r="38181" spans="4:4" x14ac:dyDescent="0.35">
      <c r="D38181" s="7"/>
    </row>
    <row r="38185" spans="4:4" x14ac:dyDescent="0.35">
      <c r="D38185" s="7"/>
    </row>
    <row r="38189" spans="4:4" x14ac:dyDescent="0.35">
      <c r="D38189" s="7"/>
    </row>
    <row r="38193" spans="4:4" x14ac:dyDescent="0.35">
      <c r="D38193" s="7"/>
    </row>
    <row r="38197" spans="4:4" x14ac:dyDescent="0.35">
      <c r="D38197" s="7"/>
    </row>
    <row r="38201" spans="4:4" x14ac:dyDescent="0.35">
      <c r="D38201" s="7"/>
    </row>
    <row r="38205" spans="4:4" x14ac:dyDescent="0.35">
      <c r="D38205" s="7"/>
    </row>
    <row r="38209" spans="4:4" x14ac:dyDescent="0.35">
      <c r="D38209" s="7"/>
    </row>
    <row r="38213" spans="4:4" x14ac:dyDescent="0.35">
      <c r="D38213" s="7"/>
    </row>
    <row r="38217" spans="4:4" x14ac:dyDescent="0.35">
      <c r="D38217" s="7"/>
    </row>
    <row r="38221" spans="4:4" x14ac:dyDescent="0.35">
      <c r="D38221" s="7"/>
    </row>
    <row r="38225" spans="4:4" x14ac:dyDescent="0.35">
      <c r="D38225" s="7"/>
    </row>
    <row r="38229" spans="4:4" x14ac:dyDescent="0.35">
      <c r="D38229" s="7"/>
    </row>
    <row r="38233" spans="4:4" x14ac:dyDescent="0.35">
      <c r="D38233" s="7"/>
    </row>
    <row r="38237" spans="4:4" x14ac:dyDescent="0.35">
      <c r="D38237" s="7"/>
    </row>
    <row r="38241" spans="4:4" x14ac:dyDescent="0.35">
      <c r="D38241" s="7"/>
    </row>
    <row r="38245" spans="4:4" x14ac:dyDescent="0.35">
      <c r="D38245" s="7"/>
    </row>
    <row r="38249" spans="4:4" x14ac:dyDescent="0.35">
      <c r="D38249" s="7"/>
    </row>
    <row r="38253" spans="4:4" x14ac:dyDescent="0.35">
      <c r="D38253" s="7"/>
    </row>
    <row r="38257" spans="4:4" x14ac:dyDescent="0.35">
      <c r="D38257" s="7"/>
    </row>
    <row r="38261" spans="4:4" x14ac:dyDescent="0.35">
      <c r="D38261" s="7"/>
    </row>
    <row r="38265" spans="4:4" x14ac:dyDescent="0.35">
      <c r="D38265" s="7"/>
    </row>
    <row r="38269" spans="4:4" x14ac:dyDescent="0.35">
      <c r="D38269" s="7"/>
    </row>
    <row r="38273" spans="4:4" x14ac:dyDescent="0.35">
      <c r="D38273" s="7"/>
    </row>
    <row r="38277" spans="4:4" x14ac:dyDescent="0.35">
      <c r="D38277" s="7"/>
    </row>
    <row r="38281" spans="4:4" x14ac:dyDescent="0.35">
      <c r="D38281" s="7"/>
    </row>
    <row r="38285" spans="4:4" x14ac:dyDescent="0.35">
      <c r="D38285" s="7"/>
    </row>
    <row r="38289" spans="4:4" x14ac:dyDescent="0.35">
      <c r="D38289" s="7"/>
    </row>
    <row r="38293" spans="4:4" x14ac:dyDescent="0.35">
      <c r="D38293" s="7"/>
    </row>
    <row r="38297" spans="4:4" x14ac:dyDescent="0.35">
      <c r="D38297" s="7"/>
    </row>
    <row r="38301" spans="4:4" x14ac:dyDescent="0.35">
      <c r="D38301" s="7"/>
    </row>
    <row r="38305" spans="4:4" x14ac:dyDescent="0.35">
      <c r="D38305" s="7"/>
    </row>
    <row r="38309" spans="4:4" x14ac:dyDescent="0.35">
      <c r="D38309" s="7"/>
    </row>
    <row r="38313" spans="4:4" x14ac:dyDescent="0.35">
      <c r="D38313" s="7"/>
    </row>
    <row r="38317" spans="4:4" x14ac:dyDescent="0.35">
      <c r="D38317" s="7"/>
    </row>
    <row r="38321" spans="4:4" x14ac:dyDescent="0.35">
      <c r="D38321" s="7"/>
    </row>
    <row r="38325" spans="4:4" x14ac:dyDescent="0.35">
      <c r="D38325" s="7"/>
    </row>
    <row r="38329" spans="4:4" x14ac:dyDescent="0.35">
      <c r="D38329" s="7"/>
    </row>
    <row r="38333" spans="4:4" x14ac:dyDescent="0.35">
      <c r="D38333" s="7"/>
    </row>
    <row r="38337" spans="4:4" x14ac:dyDescent="0.35">
      <c r="D38337" s="7"/>
    </row>
    <row r="38341" spans="4:4" x14ac:dyDescent="0.35">
      <c r="D38341" s="7"/>
    </row>
    <row r="38345" spans="4:4" x14ac:dyDescent="0.35">
      <c r="D38345" s="7"/>
    </row>
    <row r="38349" spans="4:4" x14ac:dyDescent="0.35">
      <c r="D38349" s="7"/>
    </row>
    <row r="38353" spans="4:4" x14ac:dyDescent="0.35">
      <c r="D38353" s="7"/>
    </row>
    <row r="38357" spans="4:4" x14ac:dyDescent="0.35">
      <c r="D38357" s="7"/>
    </row>
    <row r="38361" spans="4:4" x14ac:dyDescent="0.35">
      <c r="D38361" s="7"/>
    </row>
    <row r="38365" spans="4:4" x14ac:dyDescent="0.35">
      <c r="D38365" s="7"/>
    </row>
    <row r="38369" spans="4:4" x14ac:dyDescent="0.35">
      <c r="D38369" s="7"/>
    </row>
    <row r="38373" spans="4:4" x14ac:dyDescent="0.35">
      <c r="D38373" s="7"/>
    </row>
    <row r="38377" spans="4:4" x14ac:dyDescent="0.35">
      <c r="D38377" s="7"/>
    </row>
    <row r="38381" spans="4:4" x14ac:dyDescent="0.35">
      <c r="D38381" s="7"/>
    </row>
    <row r="38385" spans="4:4" x14ac:dyDescent="0.35">
      <c r="D38385" s="7"/>
    </row>
    <row r="38389" spans="4:4" x14ac:dyDescent="0.35">
      <c r="D38389" s="7"/>
    </row>
    <row r="38393" spans="4:4" x14ac:dyDescent="0.35">
      <c r="D38393" s="7"/>
    </row>
    <row r="38397" spans="4:4" x14ac:dyDescent="0.35">
      <c r="D38397" s="7"/>
    </row>
    <row r="38401" spans="4:4" x14ac:dyDescent="0.35">
      <c r="D38401" s="7"/>
    </row>
    <row r="38405" spans="4:4" x14ac:dyDescent="0.35">
      <c r="D38405" s="7"/>
    </row>
    <row r="38409" spans="4:4" x14ac:dyDescent="0.35">
      <c r="D38409" s="7"/>
    </row>
    <row r="38413" spans="4:4" x14ac:dyDescent="0.35">
      <c r="D38413" s="7"/>
    </row>
    <row r="38417" spans="4:4" x14ac:dyDescent="0.35">
      <c r="D38417" s="7"/>
    </row>
    <row r="38421" spans="4:4" x14ac:dyDescent="0.35">
      <c r="D38421" s="7"/>
    </row>
    <row r="38425" spans="4:4" x14ac:dyDescent="0.35">
      <c r="D38425" s="7"/>
    </row>
    <row r="38429" spans="4:4" x14ac:dyDescent="0.35">
      <c r="D38429" s="7"/>
    </row>
    <row r="38433" spans="4:4" x14ac:dyDescent="0.35">
      <c r="D38433" s="7"/>
    </row>
    <row r="38437" spans="4:4" x14ac:dyDescent="0.35">
      <c r="D38437" s="7"/>
    </row>
    <row r="38441" spans="4:4" x14ac:dyDescent="0.35">
      <c r="D38441" s="7"/>
    </row>
    <row r="38445" spans="4:4" x14ac:dyDescent="0.35">
      <c r="D38445" s="7"/>
    </row>
    <row r="38449" spans="4:4" x14ac:dyDescent="0.35">
      <c r="D38449" s="7"/>
    </row>
    <row r="38453" spans="4:4" x14ac:dyDescent="0.35">
      <c r="D38453" s="7"/>
    </row>
    <row r="38457" spans="4:4" x14ac:dyDescent="0.35">
      <c r="D38457" s="7"/>
    </row>
    <row r="38461" spans="4:4" x14ac:dyDescent="0.35">
      <c r="D38461" s="7"/>
    </row>
    <row r="38465" spans="4:4" x14ac:dyDescent="0.35">
      <c r="D38465" s="7"/>
    </row>
    <row r="38469" spans="4:4" x14ac:dyDescent="0.35">
      <c r="D38469" s="7"/>
    </row>
    <row r="38473" spans="4:4" x14ac:dyDescent="0.35">
      <c r="D38473" s="7"/>
    </row>
    <row r="38477" spans="4:4" x14ac:dyDescent="0.35">
      <c r="D38477" s="7"/>
    </row>
    <row r="38481" spans="4:4" x14ac:dyDescent="0.35">
      <c r="D38481" s="7"/>
    </row>
    <row r="38485" spans="4:4" x14ac:dyDescent="0.35">
      <c r="D38485" s="7"/>
    </row>
    <row r="38489" spans="4:4" x14ac:dyDescent="0.35">
      <c r="D38489" s="7"/>
    </row>
    <row r="38493" spans="4:4" x14ac:dyDescent="0.35">
      <c r="D38493" s="7"/>
    </row>
    <row r="38497" spans="4:4" x14ac:dyDescent="0.35">
      <c r="D38497" s="7"/>
    </row>
    <row r="38501" spans="4:4" x14ac:dyDescent="0.35">
      <c r="D38501" s="7"/>
    </row>
    <row r="38505" spans="4:4" x14ac:dyDescent="0.35">
      <c r="D38505" s="7"/>
    </row>
    <row r="38509" spans="4:4" x14ac:dyDescent="0.35">
      <c r="D38509" s="7"/>
    </row>
    <row r="38513" spans="4:4" x14ac:dyDescent="0.35">
      <c r="D38513" s="7"/>
    </row>
    <row r="38517" spans="4:4" x14ac:dyDescent="0.35">
      <c r="D38517" s="7"/>
    </row>
    <row r="38521" spans="4:4" x14ac:dyDescent="0.35">
      <c r="D38521" s="7"/>
    </row>
    <row r="38525" spans="4:4" x14ac:dyDescent="0.35">
      <c r="D38525" s="7"/>
    </row>
    <row r="38529" spans="4:4" x14ac:dyDescent="0.35">
      <c r="D38529" s="7"/>
    </row>
    <row r="38533" spans="4:4" x14ac:dyDescent="0.35">
      <c r="D38533" s="7"/>
    </row>
    <row r="38537" spans="4:4" x14ac:dyDescent="0.35">
      <c r="D38537" s="7"/>
    </row>
    <row r="38541" spans="4:4" x14ac:dyDescent="0.35">
      <c r="D38541" s="7"/>
    </row>
    <row r="38545" spans="4:4" x14ac:dyDescent="0.35">
      <c r="D38545" s="7"/>
    </row>
    <row r="38549" spans="4:4" x14ac:dyDescent="0.35">
      <c r="D38549" s="7"/>
    </row>
    <row r="38553" spans="4:4" x14ac:dyDescent="0.35">
      <c r="D38553" s="7"/>
    </row>
    <row r="38557" spans="4:4" x14ac:dyDescent="0.35">
      <c r="D38557" s="7"/>
    </row>
    <row r="38561" spans="4:4" x14ac:dyDescent="0.35">
      <c r="D38561" s="7"/>
    </row>
    <row r="38565" spans="4:4" x14ac:dyDescent="0.35">
      <c r="D38565" s="7"/>
    </row>
    <row r="38569" spans="4:4" x14ac:dyDescent="0.35">
      <c r="D38569" s="7"/>
    </row>
    <row r="38573" spans="4:4" x14ac:dyDescent="0.35">
      <c r="D38573" s="7"/>
    </row>
    <row r="38577" spans="4:4" x14ac:dyDescent="0.35">
      <c r="D38577" s="7"/>
    </row>
    <row r="38581" spans="4:4" x14ac:dyDescent="0.35">
      <c r="D38581" s="7"/>
    </row>
    <row r="38585" spans="4:4" x14ac:dyDescent="0.35">
      <c r="D38585" s="7"/>
    </row>
    <row r="38589" spans="4:4" x14ac:dyDescent="0.35">
      <c r="D38589" s="7"/>
    </row>
    <row r="38593" spans="4:4" x14ac:dyDescent="0.35">
      <c r="D38593" s="7"/>
    </row>
    <row r="38597" spans="4:4" x14ac:dyDescent="0.35">
      <c r="D38597" s="7"/>
    </row>
    <row r="38601" spans="4:4" x14ac:dyDescent="0.35">
      <c r="D38601" s="7"/>
    </row>
    <row r="38605" spans="4:4" x14ac:dyDescent="0.35">
      <c r="D38605" s="7"/>
    </row>
    <row r="38609" spans="4:4" x14ac:dyDescent="0.35">
      <c r="D38609" s="7"/>
    </row>
    <row r="38613" spans="4:4" x14ac:dyDescent="0.35">
      <c r="D38613" s="7"/>
    </row>
    <row r="38617" spans="4:4" x14ac:dyDescent="0.35">
      <c r="D38617" s="7"/>
    </row>
    <row r="38621" spans="4:4" x14ac:dyDescent="0.35">
      <c r="D38621" s="7"/>
    </row>
    <row r="38625" spans="4:4" x14ac:dyDescent="0.35">
      <c r="D38625" s="7"/>
    </row>
    <row r="38629" spans="4:4" x14ac:dyDescent="0.35">
      <c r="D38629" s="7"/>
    </row>
    <row r="38633" spans="4:4" x14ac:dyDescent="0.35">
      <c r="D38633" s="7"/>
    </row>
    <row r="38637" spans="4:4" x14ac:dyDescent="0.35">
      <c r="D38637" s="7"/>
    </row>
    <row r="38641" spans="4:4" x14ac:dyDescent="0.35">
      <c r="D38641" s="7"/>
    </row>
    <row r="38645" spans="4:4" x14ac:dyDescent="0.35">
      <c r="D38645" s="7"/>
    </row>
    <row r="38649" spans="4:4" x14ac:dyDescent="0.35">
      <c r="D38649" s="7"/>
    </row>
    <row r="38653" spans="4:4" x14ac:dyDescent="0.35">
      <c r="D38653" s="7"/>
    </row>
    <row r="38657" spans="4:4" x14ac:dyDescent="0.35">
      <c r="D38657" s="7"/>
    </row>
    <row r="38661" spans="4:4" x14ac:dyDescent="0.35">
      <c r="D38661" s="7"/>
    </row>
    <row r="38665" spans="4:4" x14ac:dyDescent="0.35">
      <c r="D38665" s="7"/>
    </row>
    <row r="38669" spans="4:4" x14ac:dyDescent="0.35">
      <c r="D38669" s="7"/>
    </row>
    <row r="38673" spans="4:4" x14ac:dyDescent="0.35">
      <c r="D38673" s="7"/>
    </row>
    <row r="38677" spans="4:4" x14ac:dyDescent="0.35">
      <c r="D38677" s="7"/>
    </row>
    <row r="38681" spans="4:4" x14ac:dyDescent="0.35">
      <c r="D38681" s="7"/>
    </row>
    <row r="38685" spans="4:4" x14ac:dyDescent="0.35">
      <c r="D38685" s="7"/>
    </row>
    <row r="38689" spans="4:4" x14ac:dyDescent="0.35">
      <c r="D38689" s="7"/>
    </row>
    <row r="38693" spans="4:4" x14ac:dyDescent="0.35">
      <c r="D38693" s="7"/>
    </row>
    <row r="38697" spans="4:4" x14ac:dyDescent="0.35">
      <c r="D38697" s="7"/>
    </row>
    <row r="38701" spans="4:4" x14ac:dyDescent="0.35">
      <c r="D38701" s="7"/>
    </row>
    <row r="38705" spans="4:4" x14ac:dyDescent="0.35">
      <c r="D38705" s="7"/>
    </row>
    <row r="38709" spans="4:4" x14ac:dyDescent="0.35">
      <c r="D38709" s="7"/>
    </row>
    <row r="38713" spans="4:4" x14ac:dyDescent="0.35">
      <c r="D38713" s="7"/>
    </row>
    <row r="38717" spans="4:4" x14ac:dyDescent="0.35">
      <c r="D38717" s="7"/>
    </row>
    <row r="38721" spans="4:4" x14ac:dyDescent="0.35">
      <c r="D38721" s="7"/>
    </row>
    <row r="38725" spans="4:4" x14ac:dyDescent="0.35">
      <c r="D38725" s="7"/>
    </row>
    <row r="38729" spans="4:4" x14ac:dyDescent="0.35">
      <c r="D38729" s="7"/>
    </row>
    <row r="38733" spans="4:4" x14ac:dyDescent="0.35">
      <c r="D38733" s="7"/>
    </row>
    <row r="38737" spans="4:4" x14ac:dyDescent="0.35">
      <c r="D38737" s="7"/>
    </row>
    <row r="38741" spans="4:4" x14ac:dyDescent="0.35">
      <c r="D38741" s="7"/>
    </row>
    <row r="38745" spans="4:4" x14ac:dyDescent="0.35">
      <c r="D38745" s="7"/>
    </row>
    <row r="38749" spans="4:4" x14ac:dyDescent="0.35">
      <c r="D38749" s="7"/>
    </row>
    <row r="38753" spans="4:4" x14ac:dyDescent="0.35">
      <c r="D38753" s="7"/>
    </row>
    <row r="38757" spans="4:4" x14ac:dyDescent="0.35">
      <c r="D38757" s="7"/>
    </row>
    <row r="38761" spans="4:4" x14ac:dyDescent="0.35">
      <c r="D38761" s="7"/>
    </row>
    <row r="38765" spans="4:4" x14ac:dyDescent="0.35">
      <c r="D38765" s="7"/>
    </row>
    <row r="38769" spans="4:4" x14ac:dyDescent="0.35">
      <c r="D38769" s="7"/>
    </row>
    <row r="38773" spans="4:4" x14ac:dyDescent="0.35">
      <c r="D38773" s="7"/>
    </row>
    <row r="38777" spans="4:4" x14ac:dyDescent="0.35">
      <c r="D38777" s="7"/>
    </row>
    <row r="38781" spans="4:4" x14ac:dyDescent="0.35">
      <c r="D38781" s="7"/>
    </row>
    <row r="38785" spans="4:4" x14ac:dyDescent="0.35">
      <c r="D38785" s="7"/>
    </row>
    <row r="38789" spans="4:4" x14ac:dyDescent="0.35">
      <c r="D38789" s="7"/>
    </row>
    <row r="38793" spans="4:4" x14ac:dyDescent="0.35">
      <c r="D38793" s="7"/>
    </row>
    <row r="38797" spans="4:4" x14ac:dyDescent="0.35">
      <c r="D38797" s="7"/>
    </row>
    <row r="38801" spans="4:4" x14ac:dyDescent="0.35">
      <c r="D38801" s="7"/>
    </row>
    <row r="38805" spans="4:4" x14ac:dyDescent="0.35">
      <c r="D38805" s="7"/>
    </row>
    <row r="38809" spans="4:4" x14ac:dyDescent="0.35">
      <c r="D38809" s="7"/>
    </row>
    <row r="38813" spans="4:4" x14ac:dyDescent="0.35">
      <c r="D38813" s="7"/>
    </row>
    <row r="38817" spans="4:4" x14ac:dyDescent="0.35">
      <c r="D38817" s="7"/>
    </row>
    <row r="38821" spans="4:4" x14ac:dyDescent="0.35">
      <c r="D38821" s="7"/>
    </row>
    <row r="38825" spans="4:4" x14ac:dyDescent="0.35">
      <c r="D38825" s="7"/>
    </row>
    <row r="38829" spans="4:4" x14ac:dyDescent="0.35">
      <c r="D38829" s="7"/>
    </row>
    <row r="38833" spans="4:4" x14ac:dyDescent="0.35">
      <c r="D38833" s="7"/>
    </row>
    <row r="38837" spans="4:4" x14ac:dyDescent="0.35">
      <c r="D38837" s="7"/>
    </row>
    <row r="38841" spans="4:4" x14ac:dyDescent="0.35">
      <c r="D38841" s="7"/>
    </row>
    <row r="38845" spans="4:4" x14ac:dyDescent="0.35">
      <c r="D38845" s="7"/>
    </row>
    <row r="38849" spans="4:4" x14ac:dyDescent="0.35">
      <c r="D38849" s="7"/>
    </row>
    <row r="38853" spans="4:4" x14ac:dyDescent="0.35">
      <c r="D38853" s="7"/>
    </row>
    <row r="38857" spans="4:4" x14ac:dyDescent="0.35">
      <c r="D38857" s="7"/>
    </row>
    <row r="38861" spans="4:4" x14ac:dyDescent="0.35">
      <c r="D38861" s="7"/>
    </row>
    <row r="38865" spans="4:4" x14ac:dyDescent="0.35">
      <c r="D38865" s="7"/>
    </row>
    <row r="38869" spans="4:4" x14ac:dyDescent="0.35">
      <c r="D38869" s="7"/>
    </row>
    <row r="38873" spans="4:4" x14ac:dyDescent="0.35">
      <c r="D38873" s="7"/>
    </row>
    <row r="38877" spans="4:4" x14ac:dyDescent="0.35">
      <c r="D38877" s="7"/>
    </row>
    <row r="38881" spans="4:4" x14ac:dyDescent="0.35">
      <c r="D38881" s="7"/>
    </row>
    <row r="38885" spans="4:4" x14ac:dyDescent="0.35">
      <c r="D38885" s="7"/>
    </row>
    <row r="38889" spans="4:4" x14ac:dyDescent="0.35">
      <c r="D38889" s="7"/>
    </row>
    <row r="38893" spans="4:4" x14ac:dyDescent="0.35">
      <c r="D38893" s="7"/>
    </row>
    <row r="38897" spans="4:4" x14ac:dyDescent="0.35">
      <c r="D38897" s="7"/>
    </row>
    <row r="38901" spans="4:4" x14ac:dyDescent="0.35">
      <c r="D38901" s="7"/>
    </row>
    <row r="38905" spans="4:4" x14ac:dyDescent="0.35">
      <c r="D38905" s="7"/>
    </row>
    <row r="38909" spans="4:4" x14ac:dyDescent="0.35">
      <c r="D38909" s="7"/>
    </row>
    <row r="38913" spans="4:4" x14ac:dyDescent="0.35">
      <c r="D38913" s="7"/>
    </row>
    <row r="38917" spans="4:4" x14ac:dyDescent="0.35">
      <c r="D38917" s="7"/>
    </row>
    <row r="38921" spans="4:4" x14ac:dyDescent="0.35">
      <c r="D38921" s="7"/>
    </row>
    <row r="38925" spans="4:4" x14ac:dyDescent="0.35">
      <c r="D38925" s="7"/>
    </row>
    <row r="38929" spans="4:4" x14ac:dyDescent="0.35">
      <c r="D38929" s="7"/>
    </row>
    <row r="38933" spans="4:4" x14ac:dyDescent="0.35">
      <c r="D38933" s="7"/>
    </row>
    <row r="38937" spans="4:4" x14ac:dyDescent="0.35">
      <c r="D38937" s="7"/>
    </row>
    <row r="38941" spans="4:4" x14ac:dyDescent="0.35">
      <c r="D38941" s="7"/>
    </row>
    <row r="38945" spans="4:4" x14ac:dyDescent="0.35">
      <c r="D38945" s="7"/>
    </row>
    <row r="38949" spans="4:4" x14ac:dyDescent="0.35">
      <c r="D38949" s="7"/>
    </row>
    <row r="38953" spans="4:4" x14ac:dyDescent="0.35">
      <c r="D38953" s="7"/>
    </row>
    <row r="38957" spans="4:4" x14ac:dyDescent="0.35">
      <c r="D38957" s="7"/>
    </row>
    <row r="38961" spans="4:4" x14ac:dyDescent="0.35">
      <c r="D38961" s="7"/>
    </row>
    <row r="38965" spans="4:4" x14ac:dyDescent="0.35">
      <c r="D38965" s="7"/>
    </row>
    <row r="38969" spans="4:4" x14ac:dyDescent="0.35">
      <c r="D38969" s="7"/>
    </row>
    <row r="38973" spans="4:4" x14ac:dyDescent="0.35">
      <c r="D38973" s="7"/>
    </row>
    <row r="38977" spans="4:4" x14ac:dyDescent="0.35">
      <c r="D38977" s="7"/>
    </row>
    <row r="38981" spans="4:4" x14ac:dyDescent="0.35">
      <c r="D38981" s="7"/>
    </row>
    <row r="38985" spans="4:4" x14ac:dyDescent="0.35">
      <c r="D38985" s="7"/>
    </row>
    <row r="38989" spans="4:4" x14ac:dyDescent="0.35">
      <c r="D38989" s="7"/>
    </row>
    <row r="38993" spans="4:4" x14ac:dyDescent="0.35">
      <c r="D38993" s="7"/>
    </row>
    <row r="38997" spans="4:4" x14ac:dyDescent="0.35">
      <c r="D38997" s="7"/>
    </row>
    <row r="39001" spans="4:4" x14ac:dyDescent="0.35">
      <c r="D39001" s="7"/>
    </row>
    <row r="39005" spans="4:4" x14ac:dyDescent="0.35">
      <c r="D39005" s="7"/>
    </row>
    <row r="39009" spans="4:4" x14ac:dyDescent="0.35">
      <c r="D39009" s="7"/>
    </row>
    <row r="39013" spans="4:4" x14ac:dyDescent="0.35">
      <c r="D39013" s="7"/>
    </row>
    <row r="39017" spans="4:4" x14ac:dyDescent="0.35">
      <c r="D39017" s="7"/>
    </row>
    <row r="39021" spans="4:4" x14ac:dyDescent="0.35">
      <c r="D39021" s="7"/>
    </row>
    <row r="39025" spans="4:4" x14ac:dyDescent="0.35">
      <c r="D39025" s="7"/>
    </row>
    <row r="39029" spans="4:4" x14ac:dyDescent="0.35">
      <c r="D39029" s="7"/>
    </row>
    <row r="39033" spans="4:4" x14ac:dyDescent="0.35">
      <c r="D39033" s="7"/>
    </row>
    <row r="39037" spans="4:4" x14ac:dyDescent="0.35">
      <c r="D39037" s="7"/>
    </row>
    <row r="39041" spans="4:4" x14ac:dyDescent="0.35">
      <c r="D39041" s="7"/>
    </row>
    <row r="39045" spans="4:4" x14ac:dyDescent="0.35">
      <c r="D39045" s="7"/>
    </row>
    <row r="39049" spans="4:4" x14ac:dyDescent="0.35">
      <c r="D39049" s="7"/>
    </row>
    <row r="39053" spans="4:4" x14ac:dyDescent="0.35">
      <c r="D39053" s="7"/>
    </row>
    <row r="39057" spans="4:4" x14ac:dyDescent="0.35">
      <c r="D39057" s="7"/>
    </row>
    <row r="39061" spans="4:4" x14ac:dyDescent="0.35">
      <c r="D39061" s="7"/>
    </row>
    <row r="39065" spans="4:4" x14ac:dyDescent="0.35">
      <c r="D39065" s="7"/>
    </row>
    <row r="39069" spans="4:4" x14ac:dyDescent="0.35">
      <c r="D39069" s="7"/>
    </row>
    <row r="39073" spans="4:4" x14ac:dyDescent="0.35">
      <c r="D39073" s="7"/>
    </row>
    <row r="39077" spans="4:4" x14ac:dyDescent="0.35">
      <c r="D39077" s="7"/>
    </row>
    <row r="39081" spans="4:4" x14ac:dyDescent="0.35">
      <c r="D39081" s="7"/>
    </row>
    <row r="39085" spans="4:4" x14ac:dyDescent="0.35">
      <c r="D39085" s="7"/>
    </row>
    <row r="39089" spans="4:4" x14ac:dyDescent="0.35">
      <c r="D39089" s="7"/>
    </row>
    <row r="39093" spans="4:4" x14ac:dyDescent="0.35">
      <c r="D39093" s="7"/>
    </row>
    <row r="39097" spans="4:4" x14ac:dyDescent="0.35">
      <c r="D39097" s="7"/>
    </row>
    <row r="39101" spans="4:4" x14ac:dyDescent="0.35">
      <c r="D39101" s="7"/>
    </row>
    <row r="39105" spans="4:4" x14ac:dyDescent="0.35">
      <c r="D39105" s="7"/>
    </row>
    <row r="39109" spans="4:4" x14ac:dyDescent="0.35">
      <c r="D39109" s="7"/>
    </row>
    <row r="39113" spans="4:4" x14ac:dyDescent="0.35">
      <c r="D39113" s="7"/>
    </row>
    <row r="39117" spans="4:4" x14ac:dyDescent="0.35">
      <c r="D39117" s="7"/>
    </row>
    <row r="39121" spans="4:4" x14ac:dyDescent="0.35">
      <c r="D39121" s="7"/>
    </row>
    <row r="39125" spans="4:4" x14ac:dyDescent="0.35">
      <c r="D39125" s="7"/>
    </row>
    <row r="39129" spans="4:4" x14ac:dyDescent="0.35">
      <c r="D39129" s="7"/>
    </row>
    <row r="39133" spans="4:4" x14ac:dyDescent="0.35">
      <c r="D39133" s="7"/>
    </row>
    <row r="39137" spans="4:4" x14ac:dyDescent="0.35">
      <c r="D39137" s="7"/>
    </row>
    <row r="39141" spans="4:4" x14ac:dyDescent="0.35">
      <c r="D39141" s="7"/>
    </row>
    <row r="39145" spans="4:4" x14ac:dyDescent="0.35">
      <c r="D39145" s="7"/>
    </row>
    <row r="39149" spans="4:4" x14ac:dyDescent="0.35">
      <c r="D39149" s="7"/>
    </row>
    <row r="39153" spans="4:4" x14ac:dyDescent="0.35">
      <c r="D39153" s="7"/>
    </row>
    <row r="39157" spans="4:4" x14ac:dyDescent="0.35">
      <c r="D39157" s="7"/>
    </row>
    <row r="39161" spans="4:4" x14ac:dyDescent="0.35">
      <c r="D39161" s="7"/>
    </row>
    <row r="39165" spans="4:4" x14ac:dyDescent="0.35">
      <c r="D39165" s="7"/>
    </row>
    <row r="39169" spans="4:4" x14ac:dyDescent="0.35">
      <c r="D39169" s="7"/>
    </row>
    <row r="39173" spans="4:4" x14ac:dyDescent="0.35">
      <c r="D39173" s="7"/>
    </row>
    <row r="39177" spans="4:4" x14ac:dyDescent="0.35">
      <c r="D39177" s="7"/>
    </row>
    <row r="39181" spans="4:4" x14ac:dyDescent="0.35">
      <c r="D39181" s="7"/>
    </row>
    <row r="39185" spans="4:4" x14ac:dyDescent="0.35">
      <c r="D39185" s="7"/>
    </row>
    <row r="39189" spans="4:4" x14ac:dyDescent="0.35">
      <c r="D39189" s="7"/>
    </row>
    <row r="39193" spans="4:4" x14ac:dyDescent="0.35">
      <c r="D39193" s="7"/>
    </row>
    <row r="39197" spans="4:4" x14ac:dyDescent="0.35">
      <c r="D39197" s="7"/>
    </row>
    <row r="39201" spans="4:4" x14ac:dyDescent="0.35">
      <c r="D39201" s="7"/>
    </row>
    <row r="39205" spans="4:4" x14ac:dyDescent="0.35">
      <c r="D39205" s="7"/>
    </row>
    <row r="39209" spans="4:4" x14ac:dyDescent="0.35">
      <c r="D39209" s="7"/>
    </row>
    <row r="39213" spans="4:4" x14ac:dyDescent="0.35">
      <c r="D39213" s="7"/>
    </row>
    <row r="39217" spans="4:4" x14ac:dyDescent="0.35">
      <c r="D39217" s="7"/>
    </row>
    <row r="39221" spans="4:4" x14ac:dyDescent="0.35">
      <c r="D39221" s="7"/>
    </row>
    <row r="39225" spans="4:4" x14ac:dyDescent="0.35">
      <c r="D39225" s="7"/>
    </row>
    <row r="39229" spans="4:4" x14ac:dyDescent="0.35">
      <c r="D39229" s="7"/>
    </row>
    <row r="39233" spans="4:4" x14ac:dyDescent="0.35">
      <c r="D39233" s="7"/>
    </row>
    <row r="39237" spans="4:4" x14ac:dyDescent="0.35">
      <c r="D39237" s="7"/>
    </row>
    <row r="39241" spans="4:4" x14ac:dyDescent="0.35">
      <c r="D39241" s="7"/>
    </row>
    <row r="39245" spans="4:4" x14ac:dyDescent="0.35">
      <c r="D39245" s="7"/>
    </row>
    <row r="39249" spans="4:4" x14ac:dyDescent="0.35">
      <c r="D39249" s="7"/>
    </row>
    <row r="39253" spans="4:4" x14ac:dyDescent="0.35">
      <c r="D39253" s="7"/>
    </row>
    <row r="39257" spans="4:4" x14ac:dyDescent="0.35">
      <c r="D39257" s="7"/>
    </row>
    <row r="39261" spans="4:4" x14ac:dyDescent="0.35">
      <c r="D39261" s="7"/>
    </row>
    <row r="39265" spans="4:4" x14ac:dyDescent="0.35">
      <c r="D39265" s="7"/>
    </row>
    <row r="39269" spans="4:4" x14ac:dyDescent="0.35">
      <c r="D39269" s="7"/>
    </row>
    <row r="39273" spans="4:4" x14ac:dyDescent="0.35">
      <c r="D39273" s="7"/>
    </row>
    <row r="39277" spans="4:4" x14ac:dyDescent="0.35">
      <c r="D39277" s="7"/>
    </row>
    <row r="39281" spans="4:4" x14ac:dyDescent="0.35">
      <c r="D39281" s="7"/>
    </row>
    <row r="39285" spans="4:4" x14ac:dyDescent="0.35">
      <c r="D39285" s="7"/>
    </row>
    <row r="39289" spans="4:4" x14ac:dyDescent="0.35">
      <c r="D39289" s="7"/>
    </row>
    <row r="39293" spans="4:4" x14ac:dyDescent="0.35">
      <c r="D39293" s="7"/>
    </row>
    <row r="39297" spans="4:4" x14ac:dyDescent="0.35">
      <c r="D39297" s="7"/>
    </row>
    <row r="39301" spans="4:4" x14ac:dyDescent="0.35">
      <c r="D39301" s="7"/>
    </row>
    <row r="39305" spans="4:4" x14ac:dyDescent="0.35">
      <c r="D39305" s="7"/>
    </row>
    <row r="39309" spans="4:4" x14ac:dyDescent="0.35">
      <c r="D39309" s="7"/>
    </row>
    <row r="39313" spans="4:4" x14ac:dyDescent="0.35">
      <c r="D39313" s="7"/>
    </row>
    <row r="39317" spans="4:4" x14ac:dyDescent="0.35">
      <c r="D39317" s="7"/>
    </row>
    <row r="39321" spans="4:4" x14ac:dyDescent="0.35">
      <c r="D39321" s="7"/>
    </row>
    <row r="39325" spans="4:4" x14ac:dyDescent="0.35">
      <c r="D39325" s="7"/>
    </row>
    <row r="39329" spans="4:4" x14ac:dyDescent="0.35">
      <c r="D39329" s="7"/>
    </row>
    <row r="39333" spans="4:4" x14ac:dyDescent="0.35">
      <c r="D39333" s="7"/>
    </row>
    <row r="39337" spans="4:4" x14ac:dyDescent="0.35">
      <c r="D39337" s="7"/>
    </row>
    <row r="39341" spans="4:4" x14ac:dyDescent="0.35">
      <c r="D39341" s="7"/>
    </row>
    <row r="39345" spans="4:4" x14ac:dyDescent="0.35">
      <c r="D39345" s="7"/>
    </row>
    <row r="39349" spans="4:4" x14ac:dyDescent="0.35">
      <c r="D39349" s="7"/>
    </row>
    <row r="39353" spans="4:4" x14ac:dyDescent="0.35">
      <c r="D39353" s="7"/>
    </row>
    <row r="39357" spans="4:4" x14ac:dyDescent="0.35">
      <c r="D39357" s="7"/>
    </row>
    <row r="39361" spans="4:4" x14ac:dyDescent="0.35">
      <c r="D39361" s="7"/>
    </row>
    <row r="39365" spans="4:4" x14ac:dyDescent="0.35">
      <c r="D39365" s="7"/>
    </row>
    <row r="39369" spans="4:4" x14ac:dyDescent="0.35">
      <c r="D39369" s="7"/>
    </row>
    <row r="39373" spans="4:4" x14ac:dyDescent="0.35">
      <c r="D39373" s="7"/>
    </row>
    <row r="39377" spans="4:4" x14ac:dyDescent="0.35">
      <c r="D39377" s="7"/>
    </row>
    <row r="39381" spans="4:4" x14ac:dyDescent="0.35">
      <c r="D39381" s="7"/>
    </row>
    <row r="39385" spans="4:4" x14ac:dyDescent="0.35">
      <c r="D39385" s="7"/>
    </row>
    <row r="39389" spans="4:4" x14ac:dyDescent="0.35">
      <c r="D39389" s="7"/>
    </row>
    <row r="39393" spans="4:4" x14ac:dyDescent="0.35">
      <c r="D39393" s="7"/>
    </row>
    <row r="39397" spans="4:4" x14ac:dyDescent="0.35">
      <c r="D39397" s="7"/>
    </row>
    <row r="39401" spans="4:4" x14ac:dyDescent="0.35">
      <c r="D39401" s="7"/>
    </row>
    <row r="39405" spans="4:4" x14ac:dyDescent="0.35">
      <c r="D39405" s="7"/>
    </row>
    <row r="39409" spans="4:4" x14ac:dyDescent="0.35">
      <c r="D39409" s="7"/>
    </row>
    <row r="39413" spans="4:4" x14ac:dyDescent="0.35">
      <c r="D39413" s="7"/>
    </row>
    <row r="39417" spans="4:4" x14ac:dyDescent="0.35">
      <c r="D39417" s="7"/>
    </row>
    <row r="39421" spans="4:4" x14ac:dyDescent="0.35">
      <c r="D39421" s="7"/>
    </row>
    <row r="39425" spans="4:4" x14ac:dyDescent="0.35">
      <c r="D39425" s="7"/>
    </row>
    <row r="39429" spans="4:4" x14ac:dyDescent="0.35">
      <c r="D39429" s="7"/>
    </row>
    <row r="39433" spans="4:4" x14ac:dyDescent="0.35">
      <c r="D39433" s="7"/>
    </row>
    <row r="39437" spans="4:4" x14ac:dyDescent="0.35">
      <c r="D39437" s="7"/>
    </row>
    <row r="39441" spans="4:4" x14ac:dyDescent="0.35">
      <c r="D39441" s="7"/>
    </row>
    <row r="39445" spans="4:4" x14ac:dyDescent="0.35">
      <c r="D39445" s="7"/>
    </row>
    <row r="39449" spans="4:4" x14ac:dyDescent="0.35">
      <c r="D39449" s="7"/>
    </row>
    <row r="39453" spans="4:4" x14ac:dyDescent="0.35">
      <c r="D39453" s="7"/>
    </row>
    <row r="39457" spans="4:4" x14ac:dyDescent="0.35">
      <c r="D39457" s="7"/>
    </row>
    <row r="39461" spans="4:4" x14ac:dyDescent="0.35">
      <c r="D39461" s="7"/>
    </row>
    <row r="39465" spans="4:4" x14ac:dyDescent="0.35">
      <c r="D39465" s="7"/>
    </row>
    <row r="39469" spans="4:4" x14ac:dyDescent="0.35">
      <c r="D39469" s="7"/>
    </row>
    <row r="39473" spans="4:4" x14ac:dyDescent="0.35">
      <c r="D39473" s="7"/>
    </row>
    <row r="39477" spans="4:4" x14ac:dyDescent="0.35">
      <c r="D39477" s="7"/>
    </row>
    <row r="39481" spans="4:4" x14ac:dyDescent="0.35">
      <c r="D39481" s="7"/>
    </row>
    <row r="39485" spans="4:4" x14ac:dyDescent="0.35">
      <c r="D39485" s="7"/>
    </row>
    <row r="39489" spans="4:4" x14ac:dyDescent="0.35">
      <c r="D39489" s="7"/>
    </row>
    <row r="39493" spans="4:4" x14ac:dyDescent="0.35">
      <c r="D39493" s="7"/>
    </row>
    <row r="39497" spans="4:4" x14ac:dyDescent="0.35">
      <c r="D39497" s="7"/>
    </row>
    <row r="39501" spans="4:4" x14ac:dyDescent="0.35">
      <c r="D39501" s="7"/>
    </row>
    <row r="39505" spans="4:4" x14ac:dyDescent="0.35">
      <c r="D39505" s="7"/>
    </row>
    <row r="39509" spans="4:4" x14ac:dyDescent="0.35">
      <c r="D39509" s="7"/>
    </row>
    <row r="39513" spans="4:4" x14ac:dyDescent="0.35">
      <c r="D39513" s="7"/>
    </row>
    <row r="39517" spans="4:4" x14ac:dyDescent="0.35">
      <c r="D39517" s="7"/>
    </row>
    <row r="39521" spans="4:4" x14ac:dyDescent="0.35">
      <c r="D39521" s="7"/>
    </row>
    <row r="39525" spans="4:4" x14ac:dyDescent="0.35">
      <c r="D39525" s="7"/>
    </row>
    <row r="39529" spans="4:4" x14ac:dyDescent="0.35">
      <c r="D39529" s="7"/>
    </row>
    <row r="39533" spans="4:4" x14ac:dyDescent="0.35">
      <c r="D39533" s="7"/>
    </row>
    <row r="39537" spans="4:4" x14ac:dyDescent="0.35">
      <c r="D39537" s="7"/>
    </row>
    <row r="39541" spans="4:4" x14ac:dyDescent="0.35">
      <c r="D39541" s="7"/>
    </row>
    <row r="39545" spans="4:4" x14ac:dyDescent="0.35">
      <c r="D39545" s="7"/>
    </row>
    <row r="39549" spans="4:4" x14ac:dyDescent="0.35">
      <c r="D39549" s="7"/>
    </row>
    <row r="39553" spans="4:4" x14ac:dyDescent="0.35">
      <c r="D39553" s="7"/>
    </row>
    <row r="39557" spans="4:4" x14ac:dyDescent="0.35">
      <c r="D39557" s="7"/>
    </row>
    <row r="39561" spans="4:4" x14ac:dyDescent="0.35">
      <c r="D39561" s="7"/>
    </row>
    <row r="39565" spans="4:4" x14ac:dyDescent="0.35">
      <c r="D39565" s="7"/>
    </row>
    <row r="39569" spans="4:4" x14ac:dyDescent="0.35">
      <c r="D39569" s="7"/>
    </row>
    <row r="39573" spans="4:4" x14ac:dyDescent="0.35">
      <c r="D39573" s="7"/>
    </row>
    <row r="39577" spans="4:4" x14ac:dyDescent="0.35">
      <c r="D39577" s="7"/>
    </row>
    <row r="39581" spans="4:4" x14ac:dyDescent="0.35">
      <c r="D39581" s="7"/>
    </row>
    <row r="39585" spans="4:4" x14ac:dyDescent="0.35">
      <c r="D39585" s="7"/>
    </row>
    <row r="39589" spans="4:4" x14ac:dyDescent="0.35">
      <c r="D39589" s="7"/>
    </row>
    <row r="39593" spans="4:4" x14ac:dyDescent="0.35">
      <c r="D39593" s="7"/>
    </row>
    <row r="39597" spans="4:4" x14ac:dyDescent="0.35">
      <c r="D39597" s="7"/>
    </row>
    <row r="39601" spans="4:4" x14ac:dyDescent="0.35">
      <c r="D39601" s="7"/>
    </row>
    <row r="39605" spans="4:4" x14ac:dyDescent="0.35">
      <c r="D39605" s="7"/>
    </row>
    <row r="39609" spans="4:4" x14ac:dyDescent="0.35">
      <c r="D39609" s="7"/>
    </row>
    <row r="39613" spans="4:4" x14ac:dyDescent="0.35">
      <c r="D39613" s="7"/>
    </row>
    <row r="39617" spans="4:4" x14ac:dyDescent="0.35">
      <c r="D39617" s="7"/>
    </row>
    <row r="39621" spans="4:4" x14ac:dyDescent="0.35">
      <c r="D39621" s="7"/>
    </row>
    <row r="39625" spans="4:4" x14ac:dyDescent="0.35">
      <c r="D39625" s="7"/>
    </row>
    <row r="39629" spans="4:4" x14ac:dyDescent="0.35">
      <c r="D39629" s="7"/>
    </row>
    <row r="39633" spans="4:4" x14ac:dyDescent="0.35">
      <c r="D39633" s="7"/>
    </row>
    <row r="39637" spans="4:4" x14ac:dyDescent="0.35">
      <c r="D39637" s="7"/>
    </row>
    <row r="39641" spans="4:4" x14ac:dyDescent="0.35">
      <c r="D39641" s="7"/>
    </row>
    <row r="39645" spans="4:4" x14ac:dyDescent="0.35">
      <c r="D39645" s="7"/>
    </row>
    <row r="39649" spans="4:4" x14ac:dyDescent="0.35">
      <c r="D39649" s="7"/>
    </row>
    <row r="39653" spans="4:4" x14ac:dyDescent="0.35">
      <c r="D39653" s="7"/>
    </row>
    <row r="39657" spans="4:4" x14ac:dyDescent="0.35">
      <c r="D39657" s="7"/>
    </row>
    <row r="39661" spans="4:4" x14ac:dyDescent="0.35">
      <c r="D39661" s="7"/>
    </row>
    <row r="39665" spans="4:4" x14ac:dyDescent="0.35">
      <c r="D39665" s="7"/>
    </row>
    <row r="39669" spans="4:4" x14ac:dyDescent="0.35">
      <c r="D39669" s="7"/>
    </row>
    <row r="39673" spans="4:4" x14ac:dyDescent="0.35">
      <c r="D39673" s="7"/>
    </row>
    <row r="39677" spans="4:4" x14ac:dyDescent="0.35">
      <c r="D39677" s="7"/>
    </row>
    <row r="39681" spans="4:4" x14ac:dyDescent="0.35">
      <c r="D39681" s="7"/>
    </row>
    <row r="39685" spans="4:4" x14ac:dyDescent="0.35">
      <c r="D39685" s="7"/>
    </row>
    <row r="39689" spans="4:4" x14ac:dyDescent="0.35">
      <c r="D39689" s="7"/>
    </row>
    <row r="39693" spans="4:4" x14ac:dyDescent="0.35">
      <c r="D39693" s="7"/>
    </row>
    <row r="39697" spans="4:4" x14ac:dyDescent="0.35">
      <c r="D39697" s="7"/>
    </row>
    <row r="39701" spans="4:4" x14ac:dyDescent="0.35">
      <c r="D39701" s="7"/>
    </row>
    <row r="39705" spans="4:4" x14ac:dyDescent="0.35">
      <c r="D39705" s="7"/>
    </row>
    <row r="39709" spans="4:4" x14ac:dyDescent="0.35">
      <c r="D39709" s="7"/>
    </row>
    <row r="39713" spans="4:4" x14ac:dyDescent="0.35">
      <c r="D39713" s="7"/>
    </row>
    <row r="39717" spans="4:4" x14ac:dyDescent="0.35">
      <c r="D39717" s="7"/>
    </row>
    <row r="39721" spans="4:4" x14ac:dyDescent="0.35">
      <c r="D39721" s="7"/>
    </row>
    <row r="39725" spans="4:4" x14ac:dyDescent="0.35">
      <c r="D39725" s="7"/>
    </row>
    <row r="39729" spans="4:4" x14ac:dyDescent="0.35">
      <c r="D39729" s="7"/>
    </row>
    <row r="39733" spans="4:4" x14ac:dyDescent="0.35">
      <c r="D39733" s="7"/>
    </row>
    <row r="39737" spans="4:4" x14ac:dyDescent="0.35">
      <c r="D39737" s="7"/>
    </row>
    <row r="39741" spans="4:4" x14ac:dyDescent="0.35">
      <c r="D39741" s="7"/>
    </row>
    <row r="39745" spans="4:4" x14ac:dyDescent="0.35">
      <c r="D39745" s="7"/>
    </row>
    <row r="39749" spans="4:4" x14ac:dyDescent="0.35">
      <c r="D39749" s="7"/>
    </row>
    <row r="39753" spans="4:4" x14ac:dyDescent="0.35">
      <c r="D39753" s="7"/>
    </row>
    <row r="39757" spans="4:4" x14ac:dyDescent="0.35">
      <c r="D39757" s="7"/>
    </row>
    <row r="39761" spans="4:4" x14ac:dyDescent="0.35">
      <c r="D39761" s="7"/>
    </row>
    <row r="39765" spans="4:4" x14ac:dyDescent="0.35">
      <c r="D39765" s="7"/>
    </row>
    <row r="39769" spans="4:4" x14ac:dyDescent="0.35">
      <c r="D39769" s="7"/>
    </row>
    <row r="39773" spans="4:4" x14ac:dyDescent="0.35">
      <c r="D39773" s="7"/>
    </row>
    <row r="39777" spans="4:4" x14ac:dyDescent="0.35">
      <c r="D39777" s="7"/>
    </row>
    <row r="39781" spans="4:4" x14ac:dyDescent="0.35">
      <c r="D39781" s="7"/>
    </row>
    <row r="39785" spans="4:4" x14ac:dyDescent="0.35">
      <c r="D39785" s="7"/>
    </row>
    <row r="39789" spans="4:4" x14ac:dyDescent="0.35">
      <c r="D39789" s="7"/>
    </row>
    <row r="39793" spans="4:4" x14ac:dyDescent="0.35">
      <c r="D39793" s="7"/>
    </row>
    <row r="39797" spans="4:4" x14ac:dyDescent="0.35">
      <c r="D39797" s="7"/>
    </row>
    <row r="39801" spans="4:4" x14ac:dyDescent="0.35">
      <c r="D39801" s="7"/>
    </row>
    <row r="39805" spans="4:4" x14ac:dyDescent="0.35">
      <c r="D39805" s="7"/>
    </row>
    <row r="39809" spans="4:4" x14ac:dyDescent="0.35">
      <c r="D39809" s="7"/>
    </row>
    <row r="39813" spans="4:4" x14ac:dyDescent="0.35">
      <c r="D39813" s="7"/>
    </row>
    <row r="39817" spans="4:4" x14ac:dyDescent="0.35">
      <c r="D39817" s="7"/>
    </row>
    <row r="39821" spans="4:4" x14ac:dyDescent="0.35">
      <c r="D39821" s="7"/>
    </row>
    <row r="39825" spans="4:4" x14ac:dyDescent="0.35">
      <c r="D39825" s="7"/>
    </row>
    <row r="39829" spans="4:4" x14ac:dyDescent="0.35">
      <c r="D39829" s="7"/>
    </row>
    <row r="39833" spans="4:4" x14ac:dyDescent="0.35">
      <c r="D39833" s="7"/>
    </row>
    <row r="39837" spans="4:4" x14ac:dyDescent="0.35">
      <c r="D39837" s="7"/>
    </row>
    <row r="39841" spans="4:4" x14ac:dyDescent="0.35">
      <c r="D39841" s="7"/>
    </row>
    <row r="39845" spans="4:4" x14ac:dyDescent="0.35">
      <c r="D39845" s="7"/>
    </row>
    <row r="39849" spans="4:4" x14ac:dyDescent="0.35">
      <c r="D39849" s="7"/>
    </row>
    <row r="39853" spans="4:4" x14ac:dyDescent="0.35">
      <c r="D39853" s="7"/>
    </row>
    <row r="39857" spans="4:4" x14ac:dyDescent="0.35">
      <c r="D39857" s="7"/>
    </row>
    <row r="39861" spans="4:4" x14ac:dyDescent="0.35">
      <c r="D39861" s="7"/>
    </row>
    <row r="39865" spans="4:4" x14ac:dyDescent="0.35">
      <c r="D39865" s="7"/>
    </row>
    <row r="39869" spans="4:4" x14ac:dyDescent="0.35">
      <c r="D39869" s="7"/>
    </row>
    <row r="39873" spans="4:4" x14ac:dyDescent="0.35">
      <c r="D39873" s="7"/>
    </row>
    <row r="39877" spans="4:4" x14ac:dyDescent="0.35">
      <c r="D39877" s="7"/>
    </row>
    <row r="39881" spans="4:4" x14ac:dyDescent="0.35">
      <c r="D39881" s="7"/>
    </row>
    <row r="39885" spans="4:4" x14ac:dyDescent="0.35">
      <c r="D39885" s="7"/>
    </row>
    <row r="39889" spans="4:4" x14ac:dyDescent="0.35">
      <c r="D39889" s="7"/>
    </row>
    <row r="39893" spans="4:4" x14ac:dyDescent="0.35">
      <c r="D39893" s="7"/>
    </row>
    <row r="39897" spans="4:4" x14ac:dyDescent="0.35">
      <c r="D39897" s="7"/>
    </row>
    <row r="39901" spans="4:4" x14ac:dyDescent="0.35">
      <c r="D39901" s="7"/>
    </row>
    <row r="39905" spans="4:4" x14ac:dyDescent="0.35">
      <c r="D39905" s="7"/>
    </row>
    <row r="39909" spans="4:4" x14ac:dyDescent="0.35">
      <c r="D39909" s="7"/>
    </row>
    <row r="39913" spans="4:4" x14ac:dyDescent="0.35">
      <c r="D39913" s="7"/>
    </row>
    <row r="39917" spans="4:4" x14ac:dyDescent="0.35">
      <c r="D39917" s="7"/>
    </row>
    <row r="39921" spans="4:4" x14ac:dyDescent="0.35">
      <c r="D39921" s="7"/>
    </row>
    <row r="39925" spans="4:4" x14ac:dyDescent="0.35">
      <c r="D39925" s="7"/>
    </row>
    <row r="39929" spans="4:4" x14ac:dyDescent="0.35">
      <c r="D39929" s="7"/>
    </row>
    <row r="39933" spans="4:4" x14ac:dyDescent="0.35">
      <c r="D39933" s="7"/>
    </row>
    <row r="39937" spans="4:4" x14ac:dyDescent="0.35">
      <c r="D39937" s="7"/>
    </row>
    <row r="39941" spans="4:4" x14ac:dyDescent="0.35">
      <c r="D39941" s="7"/>
    </row>
    <row r="39945" spans="4:4" x14ac:dyDescent="0.35">
      <c r="D39945" s="7"/>
    </row>
    <row r="39949" spans="4:4" x14ac:dyDescent="0.35">
      <c r="D39949" s="7"/>
    </row>
    <row r="39953" spans="4:4" x14ac:dyDescent="0.35">
      <c r="D39953" s="7"/>
    </row>
    <row r="39957" spans="4:4" x14ac:dyDescent="0.35">
      <c r="D39957" s="7"/>
    </row>
    <row r="39961" spans="4:4" x14ac:dyDescent="0.35">
      <c r="D39961" s="7"/>
    </row>
    <row r="39965" spans="4:4" x14ac:dyDescent="0.35">
      <c r="D39965" s="7"/>
    </row>
    <row r="39969" spans="4:4" x14ac:dyDescent="0.35">
      <c r="D39969" s="7"/>
    </row>
    <row r="39973" spans="4:4" x14ac:dyDescent="0.35">
      <c r="D39973" s="7"/>
    </row>
    <row r="39977" spans="4:4" x14ac:dyDescent="0.35">
      <c r="D39977" s="7"/>
    </row>
    <row r="39981" spans="4:4" x14ac:dyDescent="0.35">
      <c r="D39981" s="7"/>
    </row>
    <row r="39985" spans="4:4" x14ac:dyDescent="0.35">
      <c r="D39985" s="7"/>
    </row>
    <row r="39989" spans="4:4" x14ac:dyDescent="0.35">
      <c r="D39989" s="7"/>
    </row>
    <row r="39993" spans="4:4" x14ac:dyDescent="0.35">
      <c r="D39993" s="7"/>
    </row>
    <row r="39997" spans="4:4" x14ac:dyDescent="0.35">
      <c r="D39997" s="7"/>
    </row>
    <row r="40001" spans="4:4" x14ac:dyDescent="0.35">
      <c r="D40001" s="7"/>
    </row>
    <row r="40005" spans="4:4" x14ac:dyDescent="0.35">
      <c r="D40005" s="7"/>
    </row>
    <row r="40009" spans="4:4" x14ac:dyDescent="0.35">
      <c r="D40009" s="7"/>
    </row>
    <row r="40013" spans="4:4" x14ac:dyDescent="0.35">
      <c r="D40013" s="7"/>
    </row>
    <row r="40017" spans="4:4" x14ac:dyDescent="0.35">
      <c r="D40017" s="7"/>
    </row>
    <row r="40021" spans="4:4" x14ac:dyDescent="0.35">
      <c r="D40021" s="7"/>
    </row>
    <row r="40025" spans="4:4" x14ac:dyDescent="0.35">
      <c r="D40025" s="7"/>
    </row>
    <row r="40029" spans="4:4" x14ac:dyDescent="0.35">
      <c r="D40029" s="7"/>
    </row>
    <row r="40033" spans="4:4" x14ac:dyDescent="0.35">
      <c r="D40033" s="7"/>
    </row>
    <row r="40037" spans="4:4" x14ac:dyDescent="0.35">
      <c r="D40037" s="7"/>
    </row>
    <row r="40041" spans="4:4" x14ac:dyDescent="0.35">
      <c r="D40041" s="7"/>
    </row>
    <row r="40045" spans="4:4" x14ac:dyDescent="0.35">
      <c r="D40045" s="7"/>
    </row>
    <row r="40049" spans="4:4" x14ac:dyDescent="0.35">
      <c r="D40049" s="7"/>
    </row>
    <row r="40053" spans="4:4" x14ac:dyDescent="0.35">
      <c r="D40053" s="7"/>
    </row>
    <row r="40057" spans="4:4" x14ac:dyDescent="0.35">
      <c r="D40057" s="7"/>
    </row>
    <row r="40061" spans="4:4" x14ac:dyDescent="0.35">
      <c r="D40061" s="7"/>
    </row>
    <row r="40065" spans="4:4" x14ac:dyDescent="0.35">
      <c r="D40065" s="7"/>
    </row>
    <row r="40069" spans="4:4" x14ac:dyDescent="0.35">
      <c r="D40069" s="7"/>
    </row>
    <row r="40073" spans="4:4" x14ac:dyDescent="0.35">
      <c r="D40073" s="7"/>
    </row>
    <row r="40077" spans="4:4" x14ac:dyDescent="0.35">
      <c r="D40077" s="7"/>
    </row>
    <row r="40081" spans="4:4" x14ac:dyDescent="0.35">
      <c r="D40081" s="7"/>
    </row>
    <row r="40085" spans="4:4" x14ac:dyDescent="0.35">
      <c r="D40085" s="7"/>
    </row>
    <row r="40089" spans="4:4" x14ac:dyDescent="0.35">
      <c r="D40089" s="7"/>
    </row>
    <row r="40093" spans="4:4" x14ac:dyDescent="0.35">
      <c r="D40093" s="7"/>
    </row>
    <row r="40097" spans="4:4" x14ac:dyDescent="0.35">
      <c r="D40097" s="7"/>
    </row>
    <row r="40101" spans="4:4" x14ac:dyDescent="0.35">
      <c r="D40101" s="7"/>
    </row>
    <row r="40105" spans="4:4" x14ac:dyDescent="0.35">
      <c r="D40105" s="7"/>
    </row>
    <row r="40109" spans="4:4" x14ac:dyDescent="0.35">
      <c r="D40109" s="7"/>
    </row>
    <row r="40113" spans="4:4" x14ac:dyDescent="0.35">
      <c r="D40113" s="7"/>
    </row>
    <row r="40117" spans="4:4" x14ac:dyDescent="0.35">
      <c r="D40117" s="7"/>
    </row>
    <row r="40121" spans="4:4" x14ac:dyDescent="0.35">
      <c r="D40121" s="7"/>
    </row>
    <row r="40125" spans="4:4" x14ac:dyDescent="0.35">
      <c r="D40125" s="7"/>
    </row>
    <row r="40129" spans="4:4" x14ac:dyDescent="0.35">
      <c r="D40129" s="7"/>
    </row>
    <row r="40133" spans="4:4" x14ac:dyDescent="0.35">
      <c r="D40133" s="7"/>
    </row>
    <row r="40137" spans="4:4" x14ac:dyDescent="0.35">
      <c r="D40137" s="7"/>
    </row>
    <row r="40141" spans="4:4" x14ac:dyDescent="0.35">
      <c r="D40141" s="7"/>
    </row>
    <row r="40145" spans="4:4" x14ac:dyDescent="0.35">
      <c r="D40145" s="7"/>
    </row>
    <row r="40149" spans="4:4" x14ac:dyDescent="0.35">
      <c r="D40149" s="7"/>
    </row>
    <row r="40153" spans="4:4" x14ac:dyDescent="0.35">
      <c r="D40153" s="7"/>
    </row>
    <row r="40157" spans="4:4" x14ac:dyDescent="0.35">
      <c r="D40157" s="7"/>
    </row>
    <row r="40161" spans="4:4" x14ac:dyDescent="0.35">
      <c r="D40161" s="7"/>
    </row>
    <row r="40165" spans="4:4" x14ac:dyDescent="0.35">
      <c r="D40165" s="7"/>
    </row>
    <row r="40169" spans="4:4" x14ac:dyDescent="0.35">
      <c r="D40169" s="7"/>
    </row>
    <row r="40173" spans="4:4" x14ac:dyDescent="0.35">
      <c r="D40173" s="7"/>
    </row>
    <row r="40177" spans="4:4" x14ac:dyDescent="0.35">
      <c r="D40177" s="7"/>
    </row>
    <row r="40181" spans="4:4" x14ac:dyDescent="0.35">
      <c r="D40181" s="7"/>
    </row>
    <row r="40185" spans="4:4" x14ac:dyDescent="0.35">
      <c r="D40185" s="7"/>
    </row>
    <row r="40189" spans="4:4" x14ac:dyDescent="0.35">
      <c r="D40189" s="7"/>
    </row>
    <row r="40193" spans="4:4" x14ac:dyDescent="0.35">
      <c r="D40193" s="7"/>
    </row>
    <row r="40197" spans="4:4" x14ac:dyDescent="0.35">
      <c r="D40197" s="7"/>
    </row>
    <row r="40201" spans="4:4" x14ac:dyDescent="0.35">
      <c r="D40201" s="7"/>
    </row>
    <row r="40205" spans="4:4" x14ac:dyDescent="0.35">
      <c r="D40205" s="7"/>
    </row>
    <row r="40209" spans="4:4" x14ac:dyDescent="0.35">
      <c r="D40209" s="7"/>
    </row>
    <row r="40213" spans="4:4" x14ac:dyDescent="0.35">
      <c r="D40213" s="7"/>
    </row>
    <row r="40217" spans="4:4" x14ac:dyDescent="0.35">
      <c r="D40217" s="7"/>
    </row>
    <row r="40221" spans="4:4" x14ac:dyDescent="0.35">
      <c r="D40221" s="7"/>
    </row>
    <row r="40225" spans="4:4" x14ac:dyDescent="0.35">
      <c r="D40225" s="7"/>
    </row>
    <row r="40229" spans="4:4" x14ac:dyDescent="0.35">
      <c r="D40229" s="7"/>
    </row>
    <row r="40233" spans="4:4" x14ac:dyDescent="0.35">
      <c r="D40233" s="7"/>
    </row>
    <row r="40237" spans="4:4" x14ac:dyDescent="0.35">
      <c r="D40237" s="7"/>
    </row>
    <row r="40241" spans="4:4" x14ac:dyDescent="0.35">
      <c r="D40241" s="7"/>
    </row>
    <row r="40245" spans="4:4" x14ac:dyDescent="0.35">
      <c r="D40245" s="7"/>
    </row>
    <row r="40249" spans="4:4" x14ac:dyDescent="0.35">
      <c r="D40249" s="7"/>
    </row>
    <row r="40253" spans="4:4" x14ac:dyDescent="0.35">
      <c r="D40253" s="7"/>
    </row>
    <row r="40257" spans="4:4" x14ac:dyDescent="0.35">
      <c r="D40257" s="7"/>
    </row>
    <row r="40261" spans="4:4" x14ac:dyDescent="0.35">
      <c r="D40261" s="7"/>
    </row>
    <row r="40265" spans="4:4" x14ac:dyDescent="0.35">
      <c r="D40265" s="7"/>
    </row>
    <row r="40269" spans="4:4" x14ac:dyDescent="0.35">
      <c r="D40269" s="7"/>
    </row>
    <row r="40273" spans="4:4" x14ac:dyDescent="0.35">
      <c r="D40273" s="7"/>
    </row>
    <row r="40277" spans="4:4" x14ac:dyDescent="0.35">
      <c r="D40277" s="7"/>
    </row>
    <row r="40281" spans="4:4" x14ac:dyDescent="0.35">
      <c r="D40281" s="7"/>
    </row>
    <row r="40285" spans="4:4" x14ac:dyDescent="0.35">
      <c r="D40285" s="7"/>
    </row>
    <row r="40289" spans="4:4" x14ac:dyDescent="0.35">
      <c r="D40289" s="7"/>
    </row>
    <row r="40293" spans="4:4" x14ac:dyDescent="0.35">
      <c r="D40293" s="7"/>
    </row>
    <row r="40297" spans="4:4" x14ac:dyDescent="0.35">
      <c r="D40297" s="7"/>
    </row>
    <row r="40301" spans="4:4" x14ac:dyDescent="0.35">
      <c r="D40301" s="7"/>
    </row>
    <row r="40305" spans="4:4" x14ac:dyDescent="0.35">
      <c r="D40305" s="7"/>
    </row>
    <row r="40309" spans="4:4" x14ac:dyDescent="0.35">
      <c r="D40309" s="7"/>
    </row>
    <row r="40313" spans="4:4" x14ac:dyDescent="0.35">
      <c r="D40313" s="7"/>
    </row>
    <row r="40317" spans="4:4" x14ac:dyDescent="0.35">
      <c r="D40317" s="7"/>
    </row>
    <row r="40321" spans="4:4" x14ac:dyDescent="0.35">
      <c r="D40321" s="7"/>
    </row>
    <row r="40325" spans="4:4" x14ac:dyDescent="0.35">
      <c r="D40325" s="7"/>
    </row>
    <row r="40329" spans="4:4" x14ac:dyDescent="0.35">
      <c r="D40329" s="7"/>
    </row>
    <row r="40333" spans="4:4" x14ac:dyDescent="0.35">
      <c r="D40333" s="7"/>
    </row>
    <row r="40337" spans="4:4" x14ac:dyDescent="0.35">
      <c r="D40337" s="7"/>
    </row>
    <row r="40341" spans="4:4" x14ac:dyDescent="0.35">
      <c r="D40341" s="7"/>
    </row>
    <row r="40345" spans="4:4" x14ac:dyDescent="0.35">
      <c r="D40345" s="7"/>
    </row>
    <row r="40349" spans="4:4" x14ac:dyDescent="0.35">
      <c r="D40349" s="7"/>
    </row>
    <row r="40353" spans="4:4" x14ac:dyDescent="0.35">
      <c r="D40353" s="7"/>
    </row>
    <row r="40357" spans="4:4" x14ac:dyDescent="0.35">
      <c r="D40357" s="7"/>
    </row>
    <row r="40361" spans="4:4" x14ac:dyDescent="0.35">
      <c r="D40361" s="7"/>
    </row>
    <row r="40365" spans="4:4" x14ac:dyDescent="0.35">
      <c r="D40365" s="7"/>
    </row>
    <row r="40369" spans="4:4" x14ac:dyDescent="0.35">
      <c r="D40369" s="7"/>
    </row>
    <row r="40373" spans="4:4" x14ac:dyDescent="0.35">
      <c r="D40373" s="7"/>
    </row>
    <row r="40377" spans="4:4" x14ac:dyDescent="0.35">
      <c r="D40377" s="7"/>
    </row>
    <row r="40381" spans="4:4" x14ac:dyDescent="0.35">
      <c r="D40381" s="7"/>
    </row>
    <row r="40385" spans="4:4" x14ac:dyDescent="0.35">
      <c r="D40385" s="7"/>
    </row>
    <row r="40389" spans="4:4" x14ac:dyDescent="0.35">
      <c r="D40389" s="7"/>
    </row>
    <row r="40393" spans="4:4" x14ac:dyDescent="0.35">
      <c r="D40393" s="7"/>
    </row>
    <row r="40397" spans="4:4" x14ac:dyDescent="0.35">
      <c r="D40397" s="7"/>
    </row>
    <row r="40401" spans="4:4" x14ac:dyDescent="0.35">
      <c r="D40401" s="7"/>
    </row>
    <row r="40405" spans="4:4" x14ac:dyDescent="0.35">
      <c r="D40405" s="7"/>
    </row>
    <row r="40409" spans="4:4" x14ac:dyDescent="0.35">
      <c r="D40409" s="7"/>
    </row>
    <row r="40413" spans="4:4" x14ac:dyDescent="0.35">
      <c r="D40413" s="7"/>
    </row>
    <row r="40417" spans="4:4" x14ac:dyDescent="0.35">
      <c r="D40417" s="7"/>
    </row>
    <row r="40421" spans="4:4" x14ac:dyDescent="0.35">
      <c r="D40421" s="7"/>
    </row>
    <row r="40425" spans="4:4" x14ac:dyDescent="0.35">
      <c r="D40425" s="7"/>
    </row>
    <row r="40429" spans="4:4" x14ac:dyDescent="0.35">
      <c r="D40429" s="7"/>
    </row>
    <row r="40433" spans="4:4" x14ac:dyDescent="0.35">
      <c r="D40433" s="7"/>
    </row>
    <row r="40437" spans="4:4" x14ac:dyDescent="0.35">
      <c r="D40437" s="7"/>
    </row>
    <row r="40441" spans="4:4" x14ac:dyDescent="0.35">
      <c r="D40441" s="7"/>
    </row>
    <row r="40445" spans="4:4" x14ac:dyDescent="0.35">
      <c r="D40445" s="7"/>
    </row>
    <row r="40449" spans="4:4" x14ac:dyDescent="0.35">
      <c r="D40449" s="7"/>
    </row>
    <row r="40453" spans="4:4" x14ac:dyDescent="0.35">
      <c r="D40453" s="7"/>
    </row>
    <row r="40457" spans="4:4" x14ac:dyDescent="0.35">
      <c r="D40457" s="7"/>
    </row>
    <row r="40461" spans="4:4" x14ac:dyDescent="0.35">
      <c r="D40461" s="7"/>
    </row>
    <row r="40465" spans="4:4" x14ac:dyDescent="0.35">
      <c r="D40465" s="7"/>
    </row>
    <row r="40469" spans="4:4" x14ac:dyDescent="0.35">
      <c r="D40469" s="7"/>
    </row>
    <row r="40473" spans="4:4" x14ac:dyDescent="0.35">
      <c r="D40473" s="7"/>
    </row>
    <row r="40477" spans="4:4" x14ac:dyDescent="0.35">
      <c r="D40477" s="7"/>
    </row>
    <row r="40481" spans="4:4" x14ac:dyDescent="0.35">
      <c r="D40481" s="7"/>
    </row>
    <row r="40485" spans="4:4" x14ac:dyDescent="0.35">
      <c r="D40485" s="7"/>
    </row>
    <row r="40489" spans="4:4" x14ac:dyDescent="0.35">
      <c r="D40489" s="7"/>
    </row>
    <row r="40493" spans="4:4" x14ac:dyDescent="0.35">
      <c r="D40493" s="7"/>
    </row>
    <row r="40497" spans="4:4" x14ac:dyDescent="0.35">
      <c r="D40497" s="7"/>
    </row>
    <row r="40501" spans="4:4" x14ac:dyDescent="0.35">
      <c r="D40501" s="7"/>
    </row>
    <row r="40505" spans="4:4" x14ac:dyDescent="0.35">
      <c r="D40505" s="7"/>
    </row>
    <row r="40509" spans="4:4" x14ac:dyDescent="0.35">
      <c r="D40509" s="7"/>
    </row>
    <row r="40513" spans="4:4" x14ac:dyDescent="0.35">
      <c r="D40513" s="7"/>
    </row>
    <row r="40517" spans="4:4" x14ac:dyDescent="0.35">
      <c r="D40517" s="7"/>
    </row>
    <row r="40521" spans="4:4" x14ac:dyDescent="0.35">
      <c r="D40521" s="7"/>
    </row>
    <row r="40525" spans="4:4" x14ac:dyDescent="0.35">
      <c r="D40525" s="7"/>
    </row>
    <row r="40529" spans="4:4" x14ac:dyDescent="0.35">
      <c r="D40529" s="7"/>
    </row>
    <row r="40533" spans="4:4" x14ac:dyDescent="0.35">
      <c r="D40533" s="7"/>
    </row>
    <row r="40537" spans="4:4" x14ac:dyDescent="0.35">
      <c r="D40537" s="7"/>
    </row>
    <row r="40541" spans="4:4" x14ac:dyDescent="0.35">
      <c r="D40541" s="7"/>
    </row>
    <row r="40545" spans="4:4" x14ac:dyDescent="0.35">
      <c r="D40545" s="7"/>
    </row>
    <row r="40549" spans="4:4" x14ac:dyDescent="0.35">
      <c r="D40549" s="7"/>
    </row>
    <row r="40553" spans="4:4" x14ac:dyDescent="0.35">
      <c r="D40553" s="7"/>
    </row>
    <row r="40557" spans="4:4" x14ac:dyDescent="0.35">
      <c r="D40557" s="7"/>
    </row>
    <row r="40561" spans="4:4" x14ac:dyDescent="0.35">
      <c r="D40561" s="7"/>
    </row>
    <row r="40565" spans="4:4" x14ac:dyDescent="0.35">
      <c r="D40565" s="7"/>
    </row>
    <row r="40569" spans="4:4" x14ac:dyDescent="0.35">
      <c r="D40569" s="7"/>
    </row>
    <row r="40573" spans="4:4" x14ac:dyDescent="0.35">
      <c r="D40573" s="7"/>
    </row>
    <row r="40577" spans="4:4" x14ac:dyDescent="0.35">
      <c r="D40577" s="7"/>
    </row>
    <row r="40581" spans="4:4" x14ac:dyDescent="0.35">
      <c r="D40581" s="7"/>
    </row>
    <row r="40585" spans="4:4" x14ac:dyDescent="0.35">
      <c r="D40585" s="7"/>
    </row>
    <row r="40589" spans="4:4" x14ac:dyDescent="0.35">
      <c r="D40589" s="7"/>
    </row>
    <row r="40593" spans="4:4" x14ac:dyDescent="0.35">
      <c r="D40593" s="7"/>
    </row>
    <row r="40597" spans="4:4" x14ac:dyDescent="0.35">
      <c r="D40597" s="7"/>
    </row>
    <row r="40601" spans="4:4" x14ac:dyDescent="0.35">
      <c r="D40601" s="7"/>
    </row>
    <row r="40605" spans="4:4" x14ac:dyDescent="0.35">
      <c r="D40605" s="7"/>
    </row>
    <row r="40609" spans="4:4" x14ac:dyDescent="0.35">
      <c r="D40609" s="7"/>
    </row>
    <row r="40613" spans="4:4" x14ac:dyDescent="0.35">
      <c r="D40613" s="7"/>
    </row>
    <row r="40617" spans="4:4" x14ac:dyDescent="0.35">
      <c r="D40617" s="7"/>
    </row>
    <row r="40621" spans="4:4" x14ac:dyDescent="0.35">
      <c r="D40621" s="7"/>
    </row>
    <row r="40625" spans="4:4" x14ac:dyDescent="0.35">
      <c r="D40625" s="7"/>
    </row>
    <row r="40629" spans="4:4" x14ac:dyDescent="0.35">
      <c r="D40629" s="7"/>
    </row>
    <row r="40633" spans="4:4" x14ac:dyDescent="0.35">
      <c r="D40633" s="7"/>
    </row>
    <row r="40637" spans="4:4" x14ac:dyDescent="0.35">
      <c r="D40637" s="7"/>
    </row>
    <row r="40641" spans="4:4" x14ac:dyDescent="0.35">
      <c r="D40641" s="7"/>
    </row>
    <row r="40645" spans="4:4" x14ac:dyDescent="0.35">
      <c r="D40645" s="7"/>
    </row>
    <row r="40649" spans="4:4" x14ac:dyDescent="0.35">
      <c r="D40649" s="7"/>
    </row>
    <row r="40653" spans="4:4" x14ac:dyDescent="0.35">
      <c r="D40653" s="7"/>
    </row>
    <row r="40657" spans="4:4" x14ac:dyDescent="0.35">
      <c r="D40657" s="7"/>
    </row>
    <row r="40661" spans="4:4" x14ac:dyDescent="0.35">
      <c r="D40661" s="7"/>
    </row>
    <row r="40665" spans="4:4" x14ac:dyDescent="0.35">
      <c r="D40665" s="7"/>
    </row>
    <row r="40669" spans="4:4" x14ac:dyDescent="0.35">
      <c r="D40669" s="7"/>
    </row>
    <row r="40673" spans="4:4" x14ac:dyDescent="0.35">
      <c r="D40673" s="7"/>
    </row>
    <row r="40677" spans="4:4" x14ac:dyDescent="0.35">
      <c r="D40677" s="7"/>
    </row>
    <row r="40681" spans="4:4" x14ac:dyDescent="0.35">
      <c r="D40681" s="7"/>
    </row>
    <row r="40685" spans="4:4" x14ac:dyDescent="0.35">
      <c r="D40685" s="7"/>
    </row>
    <row r="40689" spans="4:4" x14ac:dyDescent="0.35">
      <c r="D40689" s="7"/>
    </row>
    <row r="40693" spans="4:4" x14ac:dyDescent="0.35">
      <c r="D40693" s="7"/>
    </row>
    <row r="40697" spans="4:4" x14ac:dyDescent="0.35">
      <c r="D40697" s="7"/>
    </row>
    <row r="40701" spans="4:4" x14ac:dyDescent="0.35">
      <c r="D40701" s="7"/>
    </row>
    <row r="40705" spans="4:4" x14ac:dyDescent="0.35">
      <c r="D40705" s="7"/>
    </row>
    <row r="40709" spans="4:4" x14ac:dyDescent="0.35">
      <c r="D40709" s="7"/>
    </row>
    <row r="40713" spans="4:4" x14ac:dyDescent="0.35">
      <c r="D40713" s="7"/>
    </row>
    <row r="40717" spans="4:4" x14ac:dyDescent="0.35">
      <c r="D40717" s="7"/>
    </row>
    <row r="40721" spans="4:4" x14ac:dyDescent="0.35">
      <c r="D40721" s="7"/>
    </row>
    <row r="40725" spans="4:4" x14ac:dyDescent="0.35">
      <c r="D40725" s="7"/>
    </row>
    <row r="40729" spans="4:4" x14ac:dyDescent="0.35">
      <c r="D40729" s="7"/>
    </row>
    <row r="40733" spans="4:4" x14ac:dyDescent="0.35">
      <c r="D40733" s="7"/>
    </row>
    <row r="40737" spans="4:4" x14ac:dyDescent="0.35">
      <c r="D40737" s="7"/>
    </row>
    <row r="40741" spans="4:4" x14ac:dyDescent="0.35">
      <c r="D40741" s="7"/>
    </row>
    <row r="40745" spans="4:4" x14ac:dyDescent="0.35">
      <c r="D40745" s="7"/>
    </row>
    <row r="40749" spans="4:4" x14ac:dyDescent="0.35">
      <c r="D40749" s="7"/>
    </row>
    <row r="40753" spans="4:4" x14ac:dyDescent="0.35">
      <c r="D40753" s="7"/>
    </row>
    <row r="40757" spans="4:4" x14ac:dyDescent="0.35">
      <c r="D40757" s="7"/>
    </row>
    <row r="40761" spans="4:4" x14ac:dyDescent="0.35">
      <c r="D40761" s="7"/>
    </row>
    <row r="40765" spans="4:4" x14ac:dyDescent="0.35">
      <c r="D40765" s="7"/>
    </row>
    <row r="40769" spans="4:4" x14ac:dyDescent="0.35">
      <c r="D40769" s="7"/>
    </row>
    <row r="40773" spans="4:4" x14ac:dyDescent="0.35">
      <c r="D40773" s="7"/>
    </row>
    <row r="40777" spans="4:4" x14ac:dyDescent="0.35">
      <c r="D40777" s="7"/>
    </row>
    <row r="40781" spans="4:4" x14ac:dyDescent="0.35">
      <c r="D40781" s="7"/>
    </row>
    <row r="40785" spans="4:4" x14ac:dyDescent="0.35">
      <c r="D40785" s="7"/>
    </row>
    <row r="40789" spans="4:4" x14ac:dyDescent="0.35">
      <c r="D40789" s="7"/>
    </row>
    <row r="40793" spans="4:4" x14ac:dyDescent="0.35">
      <c r="D40793" s="7"/>
    </row>
    <row r="40797" spans="4:4" x14ac:dyDescent="0.35">
      <c r="D40797" s="7"/>
    </row>
    <row r="40801" spans="4:4" x14ac:dyDescent="0.35">
      <c r="D40801" s="7"/>
    </row>
    <row r="40805" spans="4:4" x14ac:dyDescent="0.35">
      <c r="D40805" s="7"/>
    </row>
    <row r="40809" spans="4:4" x14ac:dyDescent="0.35">
      <c r="D40809" s="7"/>
    </row>
    <row r="40813" spans="4:4" x14ac:dyDescent="0.35">
      <c r="D40813" s="7"/>
    </row>
    <row r="40817" spans="4:4" x14ac:dyDescent="0.35">
      <c r="D40817" s="7"/>
    </row>
    <row r="40821" spans="4:4" x14ac:dyDescent="0.35">
      <c r="D40821" s="7"/>
    </row>
    <row r="40825" spans="4:4" x14ac:dyDescent="0.35">
      <c r="D40825" s="7"/>
    </row>
    <row r="40829" spans="4:4" x14ac:dyDescent="0.35">
      <c r="D40829" s="7"/>
    </row>
    <row r="40833" spans="4:4" x14ac:dyDescent="0.35">
      <c r="D40833" s="7"/>
    </row>
    <row r="40837" spans="4:4" x14ac:dyDescent="0.35">
      <c r="D40837" s="7"/>
    </row>
    <row r="40841" spans="4:4" x14ac:dyDescent="0.35">
      <c r="D40841" s="7"/>
    </row>
    <row r="40845" spans="4:4" x14ac:dyDescent="0.35">
      <c r="D40845" s="7"/>
    </row>
    <row r="40849" spans="4:4" x14ac:dyDescent="0.35">
      <c r="D40849" s="7"/>
    </row>
    <row r="40853" spans="4:4" x14ac:dyDescent="0.35">
      <c r="D40853" s="7"/>
    </row>
    <row r="40857" spans="4:4" x14ac:dyDescent="0.35">
      <c r="D40857" s="7"/>
    </row>
    <row r="40861" spans="4:4" x14ac:dyDescent="0.35">
      <c r="D40861" s="7"/>
    </row>
    <row r="40865" spans="4:4" x14ac:dyDescent="0.35">
      <c r="D40865" s="7"/>
    </row>
    <row r="40869" spans="4:4" x14ac:dyDescent="0.35">
      <c r="D40869" s="7"/>
    </row>
    <row r="40873" spans="4:4" x14ac:dyDescent="0.35">
      <c r="D40873" s="7"/>
    </row>
    <row r="40877" spans="4:4" x14ac:dyDescent="0.35">
      <c r="D40877" s="7"/>
    </row>
    <row r="40881" spans="4:4" x14ac:dyDescent="0.35">
      <c r="D40881" s="7"/>
    </row>
    <row r="40885" spans="4:4" x14ac:dyDescent="0.35">
      <c r="D40885" s="7"/>
    </row>
    <row r="40889" spans="4:4" x14ac:dyDescent="0.35">
      <c r="D40889" s="7"/>
    </row>
    <row r="40893" spans="4:4" x14ac:dyDescent="0.35">
      <c r="D40893" s="7"/>
    </row>
    <row r="40897" spans="4:4" x14ac:dyDescent="0.35">
      <c r="D40897" s="7"/>
    </row>
    <row r="40901" spans="4:4" x14ac:dyDescent="0.35">
      <c r="D40901" s="7"/>
    </row>
    <row r="40905" spans="4:4" x14ac:dyDescent="0.35">
      <c r="D40905" s="7"/>
    </row>
    <row r="40909" spans="4:4" x14ac:dyDescent="0.35">
      <c r="D40909" s="7"/>
    </row>
    <row r="40913" spans="4:4" x14ac:dyDescent="0.35">
      <c r="D40913" s="7"/>
    </row>
    <row r="40917" spans="4:4" x14ac:dyDescent="0.35">
      <c r="D40917" s="7"/>
    </row>
    <row r="40921" spans="4:4" x14ac:dyDescent="0.35">
      <c r="D40921" s="7"/>
    </row>
    <row r="40925" spans="4:4" x14ac:dyDescent="0.35">
      <c r="D40925" s="7"/>
    </row>
    <row r="40929" spans="4:4" x14ac:dyDescent="0.35">
      <c r="D40929" s="7"/>
    </row>
    <row r="40933" spans="4:4" x14ac:dyDescent="0.35">
      <c r="D40933" s="7"/>
    </row>
    <row r="40937" spans="4:4" x14ac:dyDescent="0.35">
      <c r="D40937" s="7"/>
    </row>
    <row r="40941" spans="4:4" x14ac:dyDescent="0.35">
      <c r="D40941" s="7"/>
    </row>
    <row r="40945" spans="4:4" x14ac:dyDescent="0.35">
      <c r="D40945" s="7"/>
    </row>
    <row r="40949" spans="4:4" x14ac:dyDescent="0.35">
      <c r="D40949" s="7"/>
    </row>
    <row r="40953" spans="4:4" x14ac:dyDescent="0.35">
      <c r="D40953" s="7"/>
    </row>
    <row r="40957" spans="4:4" x14ac:dyDescent="0.35">
      <c r="D40957" s="7"/>
    </row>
    <row r="40961" spans="4:4" x14ac:dyDescent="0.35">
      <c r="D40961" s="7"/>
    </row>
    <row r="40965" spans="4:4" x14ac:dyDescent="0.35">
      <c r="D40965" s="7"/>
    </row>
    <row r="40969" spans="4:4" x14ac:dyDescent="0.35">
      <c r="D40969" s="7"/>
    </row>
    <row r="40973" spans="4:4" x14ac:dyDescent="0.35">
      <c r="D40973" s="7"/>
    </row>
    <row r="40977" spans="4:4" x14ac:dyDescent="0.35">
      <c r="D40977" s="7"/>
    </row>
    <row r="40981" spans="4:4" x14ac:dyDescent="0.35">
      <c r="D40981" s="7"/>
    </row>
    <row r="40985" spans="4:4" x14ac:dyDescent="0.35">
      <c r="D40985" s="7"/>
    </row>
    <row r="40989" spans="4:4" x14ac:dyDescent="0.35">
      <c r="D40989" s="7"/>
    </row>
    <row r="40993" spans="4:4" x14ac:dyDescent="0.35">
      <c r="D40993" s="7"/>
    </row>
    <row r="40997" spans="4:4" x14ac:dyDescent="0.35">
      <c r="D40997" s="7"/>
    </row>
    <row r="41001" spans="4:4" x14ac:dyDescent="0.35">
      <c r="D41001" s="7"/>
    </row>
    <row r="41005" spans="4:4" x14ac:dyDescent="0.35">
      <c r="D41005" s="7"/>
    </row>
    <row r="41009" spans="4:4" x14ac:dyDescent="0.35">
      <c r="D41009" s="7"/>
    </row>
    <row r="41013" spans="4:4" x14ac:dyDescent="0.35">
      <c r="D41013" s="7"/>
    </row>
    <row r="41017" spans="4:4" x14ac:dyDescent="0.35">
      <c r="D41017" s="7"/>
    </row>
    <row r="41021" spans="4:4" x14ac:dyDescent="0.35">
      <c r="D41021" s="7"/>
    </row>
    <row r="41025" spans="4:4" x14ac:dyDescent="0.35">
      <c r="D41025" s="7"/>
    </row>
    <row r="41029" spans="4:4" x14ac:dyDescent="0.35">
      <c r="D41029" s="7"/>
    </row>
    <row r="41033" spans="4:4" x14ac:dyDescent="0.35">
      <c r="D41033" s="7"/>
    </row>
    <row r="41037" spans="4:4" x14ac:dyDescent="0.35">
      <c r="D41037" s="7"/>
    </row>
    <row r="41041" spans="4:4" x14ac:dyDescent="0.35">
      <c r="D41041" s="7"/>
    </row>
    <row r="41045" spans="4:4" x14ac:dyDescent="0.35">
      <c r="D41045" s="7"/>
    </row>
    <row r="41049" spans="4:4" x14ac:dyDescent="0.35">
      <c r="D41049" s="7"/>
    </row>
    <row r="41053" spans="4:4" x14ac:dyDescent="0.35">
      <c r="D41053" s="7"/>
    </row>
    <row r="41057" spans="4:4" x14ac:dyDescent="0.35">
      <c r="D41057" s="7"/>
    </row>
    <row r="41061" spans="4:4" x14ac:dyDescent="0.35">
      <c r="D41061" s="7"/>
    </row>
    <row r="41065" spans="4:4" x14ac:dyDescent="0.35">
      <c r="D41065" s="7"/>
    </row>
    <row r="41069" spans="4:4" x14ac:dyDescent="0.35">
      <c r="D41069" s="7"/>
    </row>
    <row r="41073" spans="4:4" x14ac:dyDescent="0.35">
      <c r="D41073" s="7"/>
    </row>
    <row r="41077" spans="4:4" x14ac:dyDescent="0.35">
      <c r="D41077" s="7"/>
    </row>
    <row r="41081" spans="4:4" x14ac:dyDescent="0.35">
      <c r="D41081" s="7"/>
    </row>
    <row r="41085" spans="4:4" x14ac:dyDescent="0.35">
      <c r="D41085" s="7"/>
    </row>
    <row r="41089" spans="4:4" x14ac:dyDescent="0.35">
      <c r="D41089" s="7"/>
    </row>
    <row r="41093" spans="4:4" x14ac:dyDescent="0.35">
      <c r="D41093" s="7"/>
    </row>
    <row r="41097" spans="4:4" x14ac:dyDescent="0.35">
      <c r="D41097" s="7"/>
    </row>
    <row r="41101" spans="4:4" x14ac:dyDescent="0.35">
      <c r="D41101" s="7"/>
    </row>
    <row r="41105" spans="4:4" x14ac:dyDescent="0.35">
      <c r="D41105" s="7"/>
    </row>
    <row r="41109" spans="4:4" x14ac:dyDescent="0.35">
      <c r="D41109" s="7"/>
    </row>
    <row r="41113" spans="4:4" x14ac:dyDescent="0.35">
      <c r="D41113" s="7"/>
    </row>
    <row r="41117" spans="4:4" x14ac:dyDescent="0.35">
      <c r="D41117" s="7"/>
    </row>
    <row r="41121" spans="4:4" x14ac:dyDescent="0.35">
      <c r="D41121" s="7"/>
    </row>
    <row r="41125" spans="4:4" x14ac:dyDescent="0.35">
      <c r="D41125" s="7"/>
    </row>
    <row r="41129" spans="4:4" x14ac:dyDescent="0.35">
      <c r="D41129" s="7"/>
    </row>
    <row r="41133" spans="4:4" x14ac:dyDescent="0.35">
      <c r="D41133" s="7"/>
    </row>
    <row r="41137" spans="4:4" x14ac:dyDescent="0.35">
      <c r="D41137" s="7"/>
    </row>
    <row r="41141" spans="4:4" x14ac:dyDescent="0.35">
      <c r="D41141" s="7"/>
    </row>
    <row r="41145" spans="4:4" x14ac:dyDescent="0.35">
      <c r="D41145" s="7"/>
    </row>
    <row r="41149" spans="4:4" x14ac:dyDescent="0.35">
      <c r="D41149" s="7"/>
    </row>
    <row r="41153" spans="4:4" x14ac:dyDescent="0.35">
      <c r="D41153" s="7"/>
    </row>
    <row r="41157" spans="4:4" x14ac:dyDescent="0.35">
      <c r="D41157" s="7"/>
    </row>
    <row r="41161" spans="4:4" x14ac:dyDescent="0.35">
      <c r="D41161" s="7"/>
    </row>
    <row r="41165" spans="4:4" x14ac:dyDescent="0.35">
      <c r="D41165" s="7"/>
    </row>
    <row r="41169" spans="4:4" x14ac:dyDescent="0.35">
      <c r="D41169" s="7"/>
    </row>
    <row r="41173" spans="4:4" x14ac:dyDescent="0.35">
      <c r="D41173" s="7"/>
    </row>
    <row r="41177" spans="4:4" x14ac:dyDescent="0.35">
      <c r="D41177" s="7"/>
    </row>
    <row r="41181" spans="4:4" x14ac:dyDescent="0.35">
      <c r="D41181" s="7"/>
    </row>
    <row r="41185" spans="4:4" x14ac:dyDescent="0.35">
      <c r="D41185" s="7"/>
    </row>
    <row r="41189" spans="4:4" x14ac:dyDescent="0.35">
      <c r="D41189" s="7"/>
    </row>
    <row r="41193" spans="4:4" x14ac:dyDescent="0.35">
      <c r="D41193" s="7"/>
    </row>
    <row r="41197" spans="4:4" x14ac:dyDescent="0.35">
      <c r="D41197" s="7"/>
    </row>
    <row r="41201" spans="4:4" x14ac:dyDescent="0.35">
      <c r="D41201" s="7"/>
    </row>
    <row r="41205" spans="4:4" x14ac:dyDescent="0.35">
      <c r="D41205" s="7"/>
    </row>
    <row r="41209" spans="4:4" x14ac:dyDescent="0.35">
      <c r="D41209" s="7"/>
    </row>
    <row r="41213" spans="4:4" x14ac:dyDescent="0.35">
      <c r="D41213" s="7"/>
    </row>
    <row r="41217" spans="4:4" x14ac:dyDescent="0.35">
      <c r="D41217" s="7"/>
    </row>
    <row r="41221" spans="4:4" x14ac:dyDescent="0.35">
      <c r="D41221" s="7"/>
    </row>
    <row r="41225" spans="4:4" x14ac:dyDescent="0.35">
      <c r="D41225" s="7"/>
    </row>
    <row r="41229" spans="4:4" x14ac:dyDescent="0.35">
      <c r="D41229" s="7"/>
    </row>
    <row r="41233" spans="4:4" x14ac:dyDescent="0.35">
      <c r="D41233" s="7"/>
    </row>
    <row r="41237" spans="4:4" x14ac:dyDescent="0.35">
      <c r="D41237" s="7"/>
    </row>
    <row r="41241" spans="4:4" x14ac:dyDescent="0.35">
      <c r="D41241" s="7"/>
    </row>
    <row r="41245" spans="4:4" x14ac:dyDescent="0.35">
      <c r="D41245" s="7"/>
    </row>
    <row r="41249" spans="4:4" x14ac:dyDescent="0.35">
      <c r="D41249" s="7"/>
    </row>
    <row r="41253" spans="4:4" x14ac:dyDescent="0.35">
      <c r="D41253" s="7"/>
    </row>
    <row r="41257" spans="4:4" x14ac:dyDescent="0.35">
      <c r="D41257" s="7"/>
    </row>
    <row r="41261" spans="4:4" x14ac:dyDescent="0.35">
      <c r="D41261" s="7"/>
    </row>
    <row r="41265" spans="4:4" x14ac:dyDescent="0.35">
      <c r="D41265" s="7"/>
    </row>
    <row r="41269" spans="4:4" x14ac:dyDescent="0.35">
      <c r="D41269" s="7"/>
    </row>
    <row r="41273" spans="4:4" x14ac:dyDescent="0.35">
      <c r="D41273" s="7"/>
    </row>
    <row r="41277" spans="4:4" x14ac:dyDescent="0.35">
      <c r="D41277" s="7"/>
    </row>
    <row r="41281" spans="4:4" x14ac:dyDescent="0.35">
      <c r="D41281" s="7"/>
    </row>
    <row r="41285" spans="4:4" x14ac:dyDescent="0.35">
      <c r="D41285" s="7"/>
    </row>
    <row r="41289" spans="4:4" x14ac:dyDescent="0.35">
      <c r="D41289" s="7"/>
    </row>
    <row r="41293" spans="4:4" x14ac:dyDescent="0.35">
      <c r="D41293" s="7"/>
    </row>
    <row r="41297" spans="4:4" x14ac:dyDescent="0.35">
      <c r="D41297" s="7"/>
    </row>
    <row r="41301" spans="4:4" x14ac:dyDescent="0.35">
      <c r="D41301" s="7"/>
    </row>
    <row r="41305" spans="4:4" x14ac:dyDescent="0.35">
      <c r="D41305" s="7"/>
    </row>
    <row r="41309" spans="4:4" x14ac:dyDescent="0.35">
      <c r="D41309" s="7"/>
    </row>
    <row r="41313" spans="4:4" x14ac:dyDescent="0.35">
      <c r="D41313" s="7"/>
    </row>
    <row r="41317" spans="4:4" x14ac:dyDescent="0.35">
      <c r="D41317" s="7"/>
    </row>
    <row r="41321" spans="4:4" x14ac:dyDescent="0.35">
      <c r="D41321" s="7"/>
    </row>
    <row r="41325" spans="4:4" x14ac:dyDescent="0.35">
      <c r="D41325" s="7"/>
    </row>
    <row r="41329" spans="4:4" x14ac:dyDescent="0.35">
      <c r="D41329" s="7"/>
    </row>
    <row r="41333" spans="4:4" x14ac:dyDescent="0.35">
      <c r="D41333" s="7"/>
    </row>
    <row r="41337" spans="4:4" x14ac:dyDescent="0.35">
      <c r="D41337" s="7"/>
    </row>
    <row r="41341" spans="4:4" x14ac:dyDescent="0.35">
      <c r="D41341" s="7"/>
    </row>
    <row r="41345" spans="4:4" x14ac:dyDescent="0.35">
      <c r="D41345" s="7"/>
    </row>
    <row r="41349" spans="4:4" x14ac:dyDescent="0.35">
      <c r="D41349" s="7"/>
    </row>
    <row r="41353" spans="4:4" x14ac:dyDescent="0.35">
      <c r="D41353" s="7"/>
    </row>
    <row r="41357" spans="4:4" x14ac:dyDescent="0.35">
      <c r="D41357" s="7"/>
    </row>
    <row r="41361" spans="4:4" x14ac:dyDescent="0.35">
      <c r="D41361" s="7"/>
    </row>
    <row r="41365" spans="4:4" x14ac:dyDescent="0.35">
      <c r="D41365" s="7"/>
    </row>
    <row r="41369" spans="4:4" x14ac:dyDescent="0.35">
      <c r="D41369" s="7"/>
    </row>
    <row r="41373" spans="4:4" x14ac:dyDescent="0.35">
      <c r="D41373" s="7"/>
    </row>
    <row r="41377" spans="4:4" x14ac:dyDescent="0.35">
      <c r="D41377" s="7"/>
    </row>
    <row r="41381" spans="4:4" x14ac:dyDescent="0.35">
      <c r="D41381" s="7"/>
    </row>
    <row r="41385" spans="4:4" x14ac:dyDescent="0.35">
      <c r="D41385" s="7"/>
    </row>
    <row r="41389" spans="4:4" x14ac:dyDescent="0.35">
      <c r="D41389" s="7"/>
    </row>
    <row r="41393" spans="4:4" x14ac:dyDescent="0.35">
      <c r="D41393" s="7"/>
    </row>
    <row r="41397" spans="4:4" x14ac:dyDescent="0.35">
      <c r="D41397" s="7"/>
    </row>
    <row r="41401" spans="4:4" x14ac:dyDescent="0.35">
      <c r="D41401" s="7"/>
    </row>
    <row r="41405" spans="4:4" x14ac:dyDescent="0.35">
      <c r="D41405" s="7"/>
    </row>
    <row r="41409" spans="4:4" x14ac:dyDescent="0.35">
      <c r="D41409" s="7"/>
    </row>
    <row r="41413" spans="4:4" x14ac:dyDescent="0.35">
      <c r="D41413" s="7"/>
    </row>
    <row r="41417" spans="4:4" x14ac:dyDescent="0.35">
      <c r="D41417" s="7"/>
    </row>
    <row r="41421" spans="4:4" x14ac:dyDescent="0.35">
      <c r="D41421" s="7"/>
    </row>
    <row r="41425" spans="4:4" x14ac:dyDescent="0.35">
      <c r="D41425" s="7"/>
    </row>
    <row r="41429" spans="4:4" x14ac:dyDescent="0.35">
      <c r="D41429" s="7"/>
    </row>
    <row r="41433" spans="4:4" x14ac:dyDescent="0.35">
      <c r="D41433" s="7"/>
    </row>
    <row r="41437" spans="4:4" x14ac:dyDescent="0.35">
      <c r="D41437" s="7"/>
    </row>
    <row r="41441" spans="4:4" x14ac:dyDescent="0.35">
      <c r="D41441" s="7"/>
    </row>
    <row r="41445" spans="4:4" x14ac:dyDescent="0.35">
      <c r="D41445" s="7"/>
    </row>
    <row r="41449" spans="4:4" x14ac:dyDescent="0.35">
      <c r="D41449" s="7"/>
    </row>
    <row r="41453" spans="4:4" x14ac:dyDescent="0.35">
      <c r="D41453" s="7"/>
    </row>
    <row r="41457" spans="4:4" x14ac:dyDescent="0.35">
      <c r="D41457" s="7"/>
    </row>
    <row r="41461" spans="4:4" x14ac:dyDescent="0.35">
      <c r="D41461" s="7"/>
    </row>
    <row r="41465" spans="4:4" x14ac:dyDescent="0.35">
      <c r="D41465" s="7"/>
    </row>
    <row r="41469" spans="4:4" x14ac:dyDescent="0.35">
      <c r="D41469" s="7"/>
    </row>
    <row r="41473" spans="4:4" x14ac:dyDescent="0.35">
      <c r="D41473" s="7"/>
    </row>
    <row r="41477" spans="4:4" x14ac:dyDescent="0.35">
      <c r="D41477" s="7"/>
    </row>
    <row r="41481" spans="4:4" x14ac:dyDescent="0.35">
      <c r="D41481" s="7"/>
    </row>
    <row r="41485" spans="4:4" x14ac:dyDescent="0.35">
      <c r="D41485" s="7"/>
    </row>
    <row r="41489" spans="4:4" x14ac:dyDescent="0.35">
      <c r="D41489" s="7"/>
    </row>
    <row r="41493" spans="4:4" x14ac:dyDescent="0.35">
      <c r="D41493" s="7"/>
    </row>
    <row r="41497" spans="4:4" x14ac:dyDescent="0.35">
      <c r="D41497" s="7"/>
    </row>
    <row r="41501" spans="4:4" x14ac:dyDescent="0.35">
      <c r="D41501" s="7"/>
    </row>
    <row r="41505" spans="4:4" x14ac:dyDescent="0.35">
      <c r="D41505" s="7"/>
    </row>
    <row r="41509" spans="4:4" x14ac:dyDescent="0.35">
      <c r="D41509" s="7"/>
    </row>
    <row r="41513" spans="4:4" x14ac:dyDescent="0.35">
      <c r="D41513" s="7"/>
    </row>
    <row r="41517" spans="4:4" x14ac:dyDescent="0.35">
      <c r="D41517" s="7"/>
    </row>
    <row r="41521" spans="4:4" x14ac:dyDescent="0.35">
      <c r="D41521" s="7"/>
    </row>
    <row r="41525" spans="4:4" x14ac:dyDescent="0.35">
      <c r="D41525" s="7"/>
    </row>
    <row r="41529" spans="4:4" x14ac:dyDescent="0.35">
      <c r="D41529" s="7"/>
    </row>
    <row r="41533" spans="4:4" x14ac:dyDescent="0.35">
      <c r="D41533" s="7"/>
    </row>
    <row r="41537" spans="4:4" x14ac:dyDescent="0.35">
      <c r="D41537" s="7"/>
    </row>
    <row r="41541" spans="4:4" x14ac:dyDescent="0.35">
      <c r="D41541" s="7"/>
    </row>
    <row r="41545" spans="4:4" x14ac:dyDescent="0.35">
      <c r="D41545" s="7"/>
    </row>
    <row r="41549" spans="4:4" x14ac:dyDescent="0.35">
      <c r="D41549" s="7"/>
    </row>
    <row r="41553" spans="4:4" x14ac:dyDescent="0.35">
      <c r="D41553" s="7"/>
    </row>
    <row r="41557" spans="4:4" x14ac:dyDescent="0.35">
      <c r="D41557" s="7"/>
    </row>
    <row r="41561" spans="4:4" x14ac:dyDescent="0.35">
      <c r="D41561" s="7"/>
    </row>
    <row r="41565" spans="4:4" x14ac:dyDescent="0.35">
      <c r="D41565" s="7"/>
    </row>
    <row r="41569" spans="4:4" x14ac:dyDescent="0.35">
      <c r="D41569" s="7"/>
    </row>
    <row r="41573" spans="4:4" x14ac:dyDescent="0.35">
      <c r="D41573" s="7"/>
    </row>
    <row r="41577" spans="4:4" x14ac:dyDescent="0.35">
      <c r="D41577" s="7"/>
    </row>
    <row r="41581" spans="4:4" x14ac:dyDescent="0.35">
      <c r="D41581" s="7"/>
    </row>
    <row r="41585" spans="4:4" x14ac:dyDescent="0.35">
      <c r="D41585" s="7"/>
    </row>
    <row r="41589" spans="4:4" x14ac:dyDescent="0.35">
      <c r="D41589" s="7"/>
    </row>
    <row r="41593" spans="4:4" x14ac:dyDescent="0.35">
      <c r="D41593" s="7"/>
    </row>
    <row r="41597" spans="4:4" x14ac:dyDescent="0.35">
      <c r="D41597" s="7"/>
    </row>
    <row r="41601" spans="4:4" x14ac:dyDescent="0.35">
      <c r="D41601" s="7"/>
    </row>
    <row r="41605" spans="4:4" x14ac:dyDescent="0.35">
      <c r="D41605" s="7"/>
    </row>
    <row r="41609" spans="4:4" x14ac:dyDescent="0.35">
      <c r="D41609" s="7"/>
    </row>
    <row r="41613" spans="4:4" x14ac:dyDescent="0.35">
      <c r="D41613" s="7"/>
    </row>
    <row r="41617" spans="4:4" x14ac:dyDescent="0.35">
      <c r="D41617" s="7"/>
    </row>
    <row r="41621" spans="4:4" x14ac:dyDescent="0.35">
      <c r="D41621" s="7"/>
    </row>
    <row r="41625" spans="4:4" x14ac:dyDescent="0.35">
      <c r="D41625" s="7"/>
    </row>
    <row r="41629" spans="4:4" x14ac:dyDescent="0.35">
      <c r="D41629" s="7"/>
    </row>
    <row r="41633" spans="4:4" x14ac:dyDescent="0.35">
      <c r="D41633" s="7"/>
    </row>
    <row r="41637" spans="4:4" x14ac:dyDescent="0.35">
      <c r="D41637" s="7"/>
    </row>
    <row r="41641" spans="4:4" x14ac:dyDescent="0.35">
      <c r="D41641" s="7"/>
    </row>
    <row r="41645" spans="4:4" x14ac:dyDescent="0.35">
      <c r="D41645" s="7"/>
    </row>
    <row r="41649" spans="4:4" x14ac:dyDescent="0.35">
      <c r="D41649" s="7"/>
    </row>
    <row r="41653" spans="4:4" x14ac:dyDescent="0.35">
      <c r="D41653" s="7"/>
    </row>
    <row r="41657" spans="4:4" x14ac:dyDescent="0.35">
      <c r="D41657" s="7"/>
    </row>
    <row r="41661" spans="4:4" x14ac:dyDescent="0.35">
      <c r="D41661" s="7"/>
    </row>
    <row r="41665" spans="4:4" x14ac:dyDescent="0.35">
      <c r="D41665" s="7"/>
    </row>
    <row r="41669" spans="4:4" x14ac:dyDescent="0.35">
      <c r="D41669" s="7"/>
    </row>
    <row r="41673" spans="4:4" x14ac:dyDescent="0.35">
      <c r="D41673" s="7"/>
    </row>
    <row r="41677" spans="4:4" x14ac:dyDescent="0.35">
      <c r="D41677" s="7"/>
    </row>
    <row r="41681" spans="4:4" x14ac:dyDescent="0.35">
      <c r="D41681" s="7"/>
    </row>
    <row r="41685" spans="4:4" x14ac:dyDescent="0.35">
      <c r="D41685" s="7"/>
    </row>
    <row r="41689" spans="4:4" x14ac:dyDescent="0.35">
      <c r="D41689" s="7"/>
    </row>
    <row r="41693" spans="4:4" x14ac:dyDescent="0.35">
      <c r="D41693" s="7"/>
    </row>
    <row r="41697" spans="4:4" x14ac:dyDescent="0.35">
      <c r="D41697" s="7"/>
    </row>
    <row r="41701" spans="4:4" x14ac:dyDescent="0.35">
      <c r="D41701" s="7"/>
    </row>
    <row r="41705" spans="4:4" x14ac:dyDescent="0.35">
      <c r="D41705" s="7"/>
    </row>
    <row r="41709" spans="4:4" x14ac:dyDescent="0.35">
      <c r="D41709" s="7"/>
    </row>
    <row r="41713" spans="4:4" x14ac:dyDescent="0.35">
      <c r="D41713" s="7"/>
    </row>
    <row r="41717" spans="4:4" x14ac:dyDescent="0.35">
      <c r="D41717" s="7"/>
    </row>
    <row r="41721" spans="4:4" x14ac:dyDescent="0.35">
      <c r="D41721" s="7"/>
    </row>
    <row r="41725" spans="4:4" x14ac:dyDescent="0.35">
      <c r="D41725" s="7"/>
    </row>
    <row r="41729" spans="4:4" x14ac:dyDescent="0.35">
      <c r="D41729" s="7"/>
    </row>
    <row r="41733" spans="4:4" x14ac:dyDescent="0.35">
      <c r="D41733" s="7"/>
    </row>
    <row r="41737" spans="4:4" x14ac:dyDescent="0.35">
      <c r="D41737" s="7"/>
    </row>
    <row r="41741" spans="4:4" x14ac:dyDescent="0.35">
      <c r="D41741" s="7"/>
    </row>
    <row r="41745" spans="4:4" x14ac:dyDescent="0.35">
      <c r="D41745" s="7"/>
    </row>
    <row r="41749" spans="4:4" x14ac:dyDescent="0.35">
      <c r="D41749" s="7"/>
    </row>
    <row r="41753" spans="4:4" x14ac:dyDescent="0.35">
      <c r="D41753" s="7"/>
    </row>
    <row r="41757" spans="4:4" x14ac:dyDescent="0.35">
      <c r="D41757" s="7"/>
    </row>
    <row r="41761" spans="4:4" x14ac:dyDescent="0.35">
      <c r="D41761" s="7"/>
    </row>
    <row r="41765" spans="4:4" x14ac:dyDescent="0.35">
      <c r="D41765" s="7"/>
    </row>
    <row r="41769" spans="4:4" x14ac:dyDescent="0.35">
      <c r="D41769" s="7"/>
    </row>
    <row r="41773" spans="4:4" x14ac:dyDescent="0.35">
      <c r="D41773" s="7"/>
    </row>
    <row r="41777" spans="4:4" x14ac:dyDescent="0.35">
      <c r="D41777" s="7"/>
    </row>
    <row r="41781" spans="4:4" x14ac:dyDescent="0.35">
      <c r="D41781" s="7"/>
    </row>
    <row r="41785" spans="4:4" x14ac:dyDescent="0.35">
      <c r="D41785" s="7"/>
    </row>
    <row r="41789" spans="4:4" x14ac:dyDescent="0.35">
      <c r="D41789" s="7"/>
    </row>
    <row r="41793" spans="4:4" x14ac:dyDescent="0.35">
      <c r="D41793" s="7"/>
    </row>
    <row r="41797" spans="4:4" x14ac:dyDescent="0.35">
      <c r="D41797" s="7"/>
    </row>
    <row r="41801" spans="4:4" x14ac:dyDescent="0.35">
      <c r="D41801" s="7"/>
    </row>
    <row r="41805" spans="4:4" x14ac:dyDescent="0.35">
      <c r="D41805" s="7"/>
    </row>
    <row r="41809" spans="4:4" x14ac:dyDescent="0.35">
      <c r="D41809" s="7"/>
    </row>
    <row r="41813" spans="4:4" x14ac:dyDescent="0.35">
      <c r="D41813" s="7"/>
    </row>
    <row r="41817" spans="4:4" x14ac:dyDescent="0.35">
      <c r="D41817" s="7"/>
    </row>
    <row r="41821" spans="4:4" x14ac:dyDescent="0.35">
      <c r="D41821" s="7"/>
    </row>
    <row r="41825" spans="4:4" x14ac:dyDescent="0.35">
      <c r="D41825" s="7"/>
    </row>
    <row r="41829" spans="4:4" x14ac:dyDescent="0.35">
      <c r="D41829" s="7"/>
    </row>
    <row r="41833" spans="4:4" x14ac:dyDescent="0.35">
      <c r="D41833" s="7"/>
    </row>
    <row r="41837" spans="4:4" x14ac:dyDescent="0.35">
      <c r="D41837" s="7"/>
    </row>
    <row r="41841" spans="4:4" x14ac:dyDescent="0.35">
      <c r="D41841" s="7"/>
    </row>
    <row r="41845" spans="4:4" x14ac:dyDescent="0.35">
      <c r="D41845" s="7"/>
    </row>
    <row r="41849" spans="4:4" x14ac:dyDescent="0.35">
      <c r="D41849" s="7"/>
    </row>
    <row r="41853" spans="4:4" x14ac:dyDescent="0.35">
      <c r="D41853" s="7"/>
    </row>
    <row r="41857" spans="4:4" x14ac:dyDescent="0.35">
      <c r="D41857" s="7"/>
    </row>
    <row r="41861" spans="4:4" x14ac:dyDescent="0.35">
      <c r="D41861" s="7"/>
    </row>
    <row r="41865" spans="4:4" x14ac:dyDescent="0.35">
      <c r="D41865" s="7"/>
    </row>
    <row r="41869" spans="4:4" x14ac:dyDescent="0.35">
      <c r="D41869" s="7"/>
    </row>
    <row r="41873" spans="4:4" x14ac:dyDescent="0.35">
      <c r="D41873" s="7"/>
    </row>
    <row r="41877" spans="4:4" x14ac:dyDescent="0.35">
      <c r="D41877" s="7"/>
    </row>
    <row r="41881" spans="4:4" x14ac:dyDescent="0.35">
      <c r="D41881" s="7"/>
    </row>
    <row r="41885" spans="4:4" x14ac:dyDescent="0.35">
      <c r="D41885" s="7"/>
    </row>
    <row r="41889" spans="4:4" x14ac:dyDescent="0.35">
      <c r="D41889" s="7"/>
    </row>
    <row r="41893" spans="4:4" x14ac:dyDescent="0.35">
      <c r="D41893" s="7"/>
    </row>
    <row r="41897" spans="4:4" x14ac:dyDescent="0.35">
      <c r="D41897" s="7"/>
    </row>
    <row r="41901" spans="4:4" x14ac:dyDescent="0.35">
      <c r="D41901" s="7"/>
    </row>
    <row r="41905" spans="4:4" x14ac:dyDescent="0.35">
      <c r="D41905" s="7"/>
    </row>
    <row r="41909" spans="4:4" x14ac:dyDescent="0.35">
      <c r="D41909" s="7"/>
    </row>
    <row r="41913" spans="4:4" x14ac:dyDescent="0.35">
      <c r="D41913" s="7"/>
    </row>
    <row r="41917" spans="4:4" x14ac:dyDescent="0.35">
      <c r="D41917" s="7"/>
    </row>
    <row r="41921" spans="4:4" x14ac:dyDescent="0.35">
      <c r="D41921" s="7"/>
    </row>
    <row r="41925" spans="4:4" x14ac:dyDescent="0.35">
      <c r="D41925" s="7"/>
    </row>
    <row r="41929" spans="4:4" x14ac:dyDescent="0.35">
      <c r="D41929" s="7"/>
    </row>
    <row r="41933" spans="4:4" x14ac:dyDescent="0.35">
      <c r="D41933" s="7"/>
    </row>
    <row r="41937" spans="4:4" x14ac:dyDescent="0.35">
      <c r="D41937" s="7"/>
    </row>
    <row r="41941" spans="4:4" x14ac:dyDescent="0.35">
      <c r="D41941" s="7"/>
    </row>
    <row r="41945" spans="4:4" x14ac:dyDescent="0.35">
      <c r="D41945" s="7"/>
    </row>
    <row r="41949" spans="4:4" x14ac:dyDescent="0.35">
      <c r="D41949" s="7"/>
    </row>
    <row r="41953" spans="4:4" x14ac:dyDescent="0.35">
      <c r="D41953" s="7"/>
    </row>
    <row r="41957" spans="4:4" x14ac:dyDescent="0.35">
      <c r="D41957" s="7"/>
    </row>
    <row r="41961" spans="4:4" x14ac:dyDescent="0.35">
      <c r="D41961" s="7"/>
    </row>
    <row r="41965" spans="4:4" x14ac:dyDescent="0.35">
      <c r="D41965" s="7"/>
    </row>
    <row r="41969" spans="4:4" x14ac:dyDescent="0.35">
      <c r="D41969" s="7"/>
    </row>
    <row r="41973" spans="4:4" x14ac:dyDescent="0.35">
      <c r="D41973" s="7"/>
    </row>
    <row r="41977" spans="4:4" x14ac:dyDescent="0.35">
      <c r="D41977" s="7"/>
    </row>
    <row r="41981" spans="4:4" x14ac:dyDescent="0.35">
      <c r="D41981" s="7"/>
    </row>
    <row r="41985" spans="4:4" x14ac:dyDescent="0.35">
      <c r="D41985" s="7"/>
    </row>
    <row r="41989" spans="4:4" x14ac:dyDescent="0.35">
      <c r="D41989" s="7"/>
    </row>
    <row r="41993" spans="4:4" x14ac:dyDescent="0.35">
      <c r="D41993" s="7"/>
    </row>
    <row r="41997" spans="4:4" x14ac:dyDescent="0.35">
      <c r="D41997" s="7"/>
    </row>
    <row r="42001" spans="4:4" x14ac:dyDescent="0.35">
      <c r="D42001" s="7"/>
    </row>
    <row r="42005" spans="4:4" x14ac:dyDescent="0.35">
      <c r="D42005" s="7"/>
    </row>
    <row r="42009" spans="4:4" x14ac:dyDescent="0.35">
      <c r="D42009" s="7"/>
    </row>
    <row r="42013" spans="4:4" x14ac:dyDescent="0.35">
      <c r="D42013" s="7"/>
    </row>
    <row r="42017" spans="4:4" x14ac:dyDescent="0.35">
      <c r="D42017" s="7"/>
    </row>
    <row r="42021" spans="4:4" x14ac:dyDescent="0.35">
      <c r="D42021" s="7"/>
    </row>
    <row r="42025" spans="4:4" x14ac:dyDescent="0.35">
      <c r="D42025" s="7"/>
    </row>
    <row r="42029" spans="4:4" x14ac:dyDescent="0.35">
      <c r="D42029" s="7"/>
    </row>
    <row r="42033" spans="4:4" x14ac:dyDescent="0.35">
      <c r="D42033" s="7"/>
    </row>
    <row r="42037" spans="4:4" x14ac:dyDescent="0.35">
      <c r="D42037" s="7"/>
    </row>
    <row r="42041" spans="4:4" x14ac:dyDescent="0.35">
      <c r="D42041" s="7"/>
    </row>
    <row r="42045" spans="4:4" x14ac:dyDescent="0.35">
      <c r="D42045" s="7"/>
    </row>
    <row r="42049" spans="4:4" x14ac:dyDescent="0.35">
      <c r="D42049" s="7"/>
    </row>
    <row r="42053" spans="4:4" x14ac:dyDescent="0.35">
      <c r="D42053" s="7"/>
    </row>
    <row r="42057" spans="4:4" x14ac:dyDescent="0.35">
      <c r="D42057" s="7"/>
    </row>
    <row r="42061" spans="4:4" x14ac:dyDescent="0.35">
      <c r="D42061" s="7"/>
    </row>
    <row r="42065" spans="4:4" x14ac:dyDescent="0.35">
      <c r="D42065" s="7"/>
    </row>
    <row r="42069" spans="4:4" x14ac:dyDescent="0.35">
      <c r="D42069" s="7"/>
    </row>
    <row r="42073" spans="4:4" x14ac:dyDescent="0.35">
      <c r="D42073" s="7"/>
    </row>
    <row r="42077" spans="4:4" x14ac:dyDescent="0.35">
      <c r="D42077" s="7"/>
    </row>
    <row r="42081" spans="4:4" x14ac:dyDescent="0.35">
      <c r="D42081" s="7"/>
    </row>
    <row r="42085" spans="4:4" x14ac:dyDescent="0.35">
      <c r="D42085" s="7"/>
    </row>
    <row r="42089" spans="4:4" x14ac:dyDescent="0.35">
      <c r="D42089" s="7"/>
    </row>
    <row r="42093" spans="4:4" x14ac:dyDescent="0.35">
      <c r="D42093" s="7"/>
    </row>
    <row r="42097" spans="4:4" x14ac:dyDescent="0.35">
      <c r="D42097" s="7"/>
    </row>
    <row r="42101" spans="4:4" x14ac:dyDescent="0.35">
      <c r="D42101" s="7"/>
    </row>
    <row r="42105" spans="4:4" x14ac:dyDescent="0.35">
      <c r="D42105" s="7"/>
    </row>
    <row r="42109" spans="4:4" x14ac:dyDescent="0.35">
      <c r="D42109" s="7"/>
    </row>
    <row r="42113" spans="4:4" x14ac:dyDescent="0.35">
      <c r="D42113" s="7"/>
    </row>
    <row r="42117" spans="4:4" x14ac:dyDescent="0.35">
      <c r="D42117" s="7"/>
    </row>
    <row r="42121" spans="4:4" x14ac:dyDescent="0.35">
      <c r="D42121" s="7"/>
    </row>
    <row r="42125" spans="4:4" x14ac:dyDescent="0.35">
      <c r="D42125" s="7"/>
    </row>
    <row r="42129" spans="4:4" x14ac:dyDescent="0.35">
      <c r="D42129" s="7"/>
    </row>
    <row r="42133" spans="4:4" x14ac:dyDescent="0.35">
      <c r="D42133" s="7"/>
    </row>
    <row r="42137" spans="4:4" x14ac:dyDescent="0.35">
      <c r="D42137" s="7"/>
    </row>
    <row r="42141" spans="4:4" x14ac:dyDescent="0.35">
      <c r="D42141" s="7"/>
    </row>
    <row r="42145" spans="4:4" x14ac:dyDescent="0.35">
      <c r="D42145" s="7"/>
    </row>
    <row r="42149" spans="4:4" x14ac:dyDescent="0.35">
      <c r="D42149" s="7"/>
    </row>
    <row r="42153" spans="4:4" x14ac:dyDescent="0.35">
      <c r="D42153" s="7"/>
    </row>
    <row r="42157" spans="4:4" x14ac:dyDescent="0.35">
      <c r="D42157" s="7"/>
    </row>
    <row r="42161" spans="4:4" x14ac:dyDescent="0.35">
      <c r="D42161" s="7"/>
    </row>
    <row r="42165" spans="4:4" x14ac:dyDescent="0.35">
      <c r="D42165" s="7"/>
    </row>
    <row r="42169" spans="4:4" x14ac:dyDescent="0.35">
      <c r="D42169" s="7"/>
    </row>
    <row r="42173" spans="4:4" x14ac:dyDescent="0.35">
      <c r="D42173" s="7"/>
    </row>
    <row r="42177" spans="4:4" x14ac:dyDescent="0.35">
      <c r="D42177" s="7"/>
    </row>
    <row r="42181" spans="4:4" x14ac:dyDescent="0.35">
      <c r="D42181" s="7"/>
    </row>
    <row r="42185" spans="4:4" x14ac:dyDescent="0.35">
      <c r="D42185" s="7"/>
    </row>
    <row r="42189" spans="4:4" x14ac:dyDescent="0.35">
      <c r="D42189" s="7"/>
    </row>
    <row r="42193" spans="4:4" x14ac:dyDescent="0.35">
      <c r="D42193" s="7"/>
    </row>
    <row r="42197" spans="4:4" x14ac:dyDescent="0.35">
      <c r="D42197" s="7"/>
    </row>
    <row r="42201" spans="4:4" x14ac:dyDescent="0.35">
      <c r="D42201" s="7"/>
    </row>
    <row r="42205" spans="4:4" x14ac:dyDescent="0.35">
      <c r="D42205" s="7"/>
    </row>
    <row r="42209" spans="4:4" x14ac:dyDescent="0.35">
      <c r="D42209" s="7"/>
    </row>
    <row r="42213" spans="4:4" x14ac:dyDescent="0.35">
      <c r="D42213" s="7"/>
    </row>
    <row r="42217" spans="4:4" x14ac:dyDescent="0.35">
      <c r="D42217" s="7"/>
    </row>
    <row r="42221" spans="4:4" x14ac:dyDescent="0.35">
      <c r="D42221" s="7"/>
    </row>
    <row r="42225" spans="4:4" x14ac:dyDescent="0.35">
      <c r="D42225" s="7"/>
    </row>
    <row r="42229" spans="4:4" x14ac:dyDescent="0.35">
      <c r="D42229" s="7"/>
    </row>
    <row r="42233" spans="4:4" x14ac:dyDescent="0.35">
      <c r="D42233" s="7"/>
    </row>
    <row r="42237" spans="4:4" x14ac:dyDescent="0.35">
      <c r="D42237" s="7"/>
    </row>
    <row r="42241" spans="4:4" x14ac:dyDescent="0.35">
      <c r="D42241" s="7"/>
    </row>
    <row r="42245" spans="4:4" x14ac:dyDescent="0.35">
      <c r="D42245" s="7"/>
    </row>
    <row r="42249" spans="4:4" x14ac:dyDescent="0.35">
      <c r="D42249" s="7"/>
    </row>
    <row r="42253" spans="4:4" x14ac:dyDescent="0.35">
      <c r="D42253" s="7"/>
    </row>
    <row r="42257" spans="4:4" x14ac:dyDescent="0.35">
      <c r="D42257" s="7"/>
    </row>
    <row r="42261" spans="4:4" x14ac:dyDescent="0.35">
      <c r="D42261" s="7"/>
    </row>
    <row r="42265" spans="4:4" x14ac:dyDescent="0.35">
      <c r="D42265" s="7"/>
    </row>
    <row r="42269" spans="4:4" x14ac:dyDescent="0.35">
      <c r="D42269" s="7"/>
    </row>
    <row r="42273" spans="4:4" x14ac:dyDescent="0.35">
      <c r="D42273" s="7"/>
    </row>
    <row r="42277" spans="4:4" x14ac:dyDescent="0.35">
      <c r="D42277" s="7"/>
    </row>
    <row r="42281" spans="4:4" x14ac:dyDescent="0.35">
      <c r="D42281" s="7"/>
    </row>
    <row r="42285" spans="4:4" x14ac:dyDescent="0.35">
      <c r="D42285" s="7"/>
    </row>
    <row r="42289" spans="4:4" x14ac:dyDescent="0.35">
      <c r="D42289" s="7"/>
    </row>
    <row r="42293" spans="4:4" x14ac:dyDescent="0.35">
      <c r="D42293" s="7"/>
    </row>
    <row r="42297" spans="4:4" x14ac:dyDescent="0.35">
      <c r="D42297" s="7"/>
    </row>
    <row r="42301" spans="4:4" x14ac:dyDescent="0.35">
      <c r="D42301" s="7"/>
    </row>
    <row r="42305" spans="4:4" x14ac:dyDescent="0.35">
      <c r="D42305" s="7"/>
    </row>
    <row r="42309" spans="4:4" x14ac:dyDescent="0.35">
      <c r="D42309" s="7"/>
    </row>
    <row r="42313" spans="4:4" x14ac:dyDescent="0.35">
      <c r="D42313" s="7"/>
    </row>
    <row r="42317" spans="4:4" x14ac:dyDescent="0.35">
      <c r="D42317" s="7"/>
    </row>
    <row r="42321" spans="4:4" x14ac:dyDescent="0.35">
      <c r="D42321" s="7"/>
    </row>
    <row r="42325" spans="4:4" x14ac:dyDescent="0.35">
      <c r="D42325" s="7"/>
    </row>
    <row r="42329" spans="4:4" x14ac:dyDescent="0.35">
      <c r="D42329" s="7"/>
    </row>
    <row r="42333" spans="4:4" x14ac:dyDescent="0.35">
      <c r="D42333" s="7"/>
    </row>
    <row r="42337" spans="4:4" x14ac:dyDescent="0.35">
      <c r="D42337" s="7"/>
    </row>
    <row r="42341" spans="4:4" x14ac:dyDescent="0.35">
      <c r="D42341" s="7"/>
    </row>
    <row r="42345" spans="4:4" x14ac:dyDescent="0.35">
      <c r="D42345" s="7"/>
    </row>
    <row r="42349" spans="4:4" x14ac:dyDescent="0.35">
      <c r="D42349" s="7"/>
    </row>
    <row r="42353" spans="4:4" x14ac:dyDescent="0.35">
      <c r="D42353" s="7"/>
    </row>
    <row r="42357" spans="4:4" x14ac:dyDescent="0.35">
      <c r="D42357" s="7"/>
    </row>
    <row r="42361" spans="4:4" x14ac:dyDescent="0.35">
      <c r="D42361" s="7"/>
    </row>
    <row r="42365" spans="4:4" x14ac:dyDescent="0.35">
      <c r="D42365" s="7"/>
    </row>
    <row r="42369" spans="4:4" x14ac:dyDescent="0.35">
      <c r="D42369" s="7"/>
    </row>
    <row r="42373" spans="4:4" x14ac:dyDescent="0.35">
      <c r="D42373" s="7"/>
    </row>
    <row r="42377" spans="4:4" x14ac:dyDescent="0.35">
      <c r="D42377" s="7"/>
    </row>
    <row r="42381" spans="4:4" x14ac:dyDescent="0.35">
      <c r="D42381" s="7"/>
    </row>
    <row r="42385" spans="4:4" x14ac:dyDescent="0.35">
      <c r="D42385" s="7"/>
    </row>
    <row r="42389" spans="4:4" x14ac:dyDescent="0.35">
      <c r="D42389" s="7"/>
    </row>
    <row r="42393" spans="4:4" x14ac:dyDescent="0.35">
      <c r="D42393" s="7"/>
    </row>
    <row r="42397" spans="4:4" x14ac:dyDescent="0.35">
      <c r="D42397" s="7"/>
    </row>
    <row r="42401" spans="4:4" x14ac:dyDescent="0.35">
      <c r="D42401" s="7"/>
    </row>
    <row r="42405" spans="4:4" x14ac:dyDescent="0.35">
      <c r="D42405" s="7"/>
    </row>
    <row r="42409" spans="4:4" x14ac:dyDescent="0.35">
      <c r="D42409" s="7"/>
    </row>
    <row r="42413" spans="4:4" x14ac:dyDescent="0.35">
      <c r="D42413" s="7"/>
    </row>
    <row r="42417" spans="4:4" x14ac:dyDescent="0.35">
      <c r="D42417" s="7"/>
    </row>
    <row r="42421" spans="4:4" x14ac:dyDescent="0.35">
      <c r="D42421" s="7"/>
    </row>
    <row r="42425" spans="4:4" x14ac:dyDescent="0.35">
      <c r="D42425" s="7"/>
    </row>
    <row r="42429" spans="4:4" x14ac:dyDescent="0.35">
      <c r="D42429" s="7"/>
    </row>
    <row r="42433" spans="4:4" x14ac:dyDescent="0.35">
      <c r="D42433" s="7"/>
    </row>
    <row r="42437" spans="4:4" x14ac:dyDescent="0.35">
      <c r="D42437" s="7"/>
    </row>
    <row r="42441" spans="4:4" x14ac:dyDescent="0.35">
      <c r="D42441" s="7"/>
    </row>
    <row r="42445" spans="4:4" x14ac:dyDescent="0.35">
      <c r="D42445" s="7"/>
    </row>
    <row r="42449" spans="4:4" x14ac:dyDescent="0.35">
      <c r="D42449" s="7"/>
    </row>
    <row r="42453" spans="4:4" x14ac:dyDescent="0.35">
      <c r="D42453" s="7"/>
    </row>
    <row r="42457" spans="4:4" x14ac:dyDescent="0.35">
      <c r="D42457" s="7"/>
    </row>
    <row r="42461" spans="4:4" x14ac:dyDescent="0.35">
      <c r="D42461" s="7"/>
    </row>
    <row r="42465" spans="4:4" x14ac:dyDescent="0.35">
      <c r="D42465" s="7"/>
    </row>
    <row r="42469" spans="4:4" x14ac:dyDescent="0.35">
      <c r="D42469" s="7"/>
    </row>
    <row r="42473" spans="4:4" x14ac:dyDescent="0.35">
      <c r="D42473" s="7"/>
    </row>
    <row r="42477" spans="4:4" x14ac:dyDescent="0.35">
      <c r="D42477" s="7"/>
    </row>
    <row r="42481" spans="4:4" x14ac:dyDescent="0.35">
      <c r="D42481" s="7"/>
    </row>
    <row r="42485" spans="4:4" x14ac:dyDescent="0.35">
      <c r="D42485" s="7"/>
    </row>
    <row r="42489" spans="4:4" x14ac:dyDescent="0.35">
      <c r="D42489" s="7"/>
    </row>
    <row r="42493" spans="4:4" x14ac:dyDescent="0.35">
      <c r="D42493" s="7"/>
    </row>
    <row r="42497" spans="4:4" x14ac:dyDescent="0.35">
      <c r="D42497" s="7"/>
    </row>
    <row r="42501" spans="4:4" x14ac:dyDescent="0.35">
      <c r="D42501" s="7"/>
    </row>
    <row r="42505" spans="4:4" x14ac:dyDescent="0.35">
      <c r="D42505" s="7"/>
    </row>
    <row r="42509" spans="4:4" x14ac:dyDescent="0.35">
      <c r="D42509" s="7"/>
    </row>
    <row r="42513" spans="4:4" x14ac:dyDescent="0.35">
      <c r="D42513" s="7"/>
    </row>
    <row r="42517" spans="4:4" x14ac:dyDescent="0.35">
      <c r="D42517" s="7"/>
    </row>
    <row r="42521" spans="4:4" x14ac:dyDescent="0.35">
      <c r="D42521" s="7"/>
    </row>
    <row r="42525" spans="4:4" x14ac:dyDescent="0.35">
      <c r="D42525" s="7"/>
    </row>
    <row r="42529" spans="4:4" x14ac:dyDescent="0.35">
      <c r="D42529" s="7"/>
    </row>
    <row r="42533" spans="4:4" x14ac:dyDescent="0.35">
      <c r="D42533" s="7"/>
    </row>
    <row r="42537" spans="4:4" x14ac:dyDescent="0.35">
      <c r="D42537" s="7"/>
    </row>
    <row r="42541" spans="4:4" x14ac:dyDescent="0.35">
      <c r="D42541" s="7"/>
    </row>
    <row r="42545" spans="4:4" x14ac:dyDescent="0.35">
      <c r="D42545" s="7"/>
    </row>
    <row r="42549" spans="4:4" x14ac:dyDescent="0.35">
      <c r="D42549" s="7"/>
    </row>
    <row r="42553" spans="4:4" x14ac:dyDescent="0.35">
      <c r="D42553" s="7"/>
    </row>
    <row r="42557" spans="4:4" x14ac:dyDescent="0.35">
      <c r="D42557" s="7"/>
    </row>
    <row r="42561" spans="4:4" x14ac:dyDescent="0.35">
      <c r="D42561" s="7"/>
    </row>
    <row r="42565" spans="4:4" x14ac:dyDescent="0.35">
      <c r="D42565" s="7"/>
    </row>
    <row r="42569" spans="4:4" x14ac:dyDescent="0.35">
      <c r="D42569" s="7"/>
    </row>
    <row r="42573" spans="4:4" x14ac:dyDescent="0.35">
      <c r="D42573" s="7"/>
    </row>
    <row r="42577" spans="4:4" x14ac:dyDescent="0.35">
      <c r="D42577" s="7"/>
    </row>
    <row r="42581" spans="4:4" x14ac:dyDescent="0.35">
      <c r="D42581" s="7"/>
    </row>
    <row r="42585" spans="4:4" x14ac:dyDescent="0.35">
      <c r="D42585" s="7"/>
    </row>
    <row r="42589" spans="4:4" x14ac:dyDescent="0.35">
      <c r="D42589" s="7"/>
    </row>
    <row r="42593" spans="4:4" x14ac:dyDescent="0.35">
      <c r="D42593" s="7"/>
    </row>
    <row r="42597" spans="4:4" x14ac:dyDescent="0.35">
      <c r="D42597" s="7"/>
    </row>
    <row r="42601" spans="4:4" x14ac:dyDescent="0.35">
      <c r="D42601" s="7"/>
    </row>
    <row r="42605" spans="4:4" x14ac:dyDescent="0.35">
      <c r="D42605" s="7"/>
    </row>
    <row r="42609" spans="4:4" x14ac:dyDescent="0.35">
      <c r="D42609" s="7"/>
    </row>
    <row r="42613" spans="4:4" x14ac:dyDescent="0.35">
      <c r="D42613" s="7"/>
    </row>
    <row r="42617" spans="4:4" x14ac:dyDescent="0.35">
      <c r="D42617" s="7"/>
    </row>
    <row r="42621" spans="4:4" x14ac:dyDescent="0.35">
      <c r="D42621" s="7"/>
    </row>
    <row r="42625" spans="4:4" x14ac:dyDescent="0.35">
      <c r="D42625" s="7"/>
    </row>
    <row r="42629" spans="4:4" x14ac:dyDescent="0.35">
      <c r="D42629" s="7"/>
    </row>
    <row r="42633" spans="4:4" x14ac:dyDescent="0.35">
      <c r="D42633" s="7"/>
    </row>
    <row r="42637" spans="4:4" x14ac:dyDescent="0.35">
      <c r="D42637" s="7"/>
    </row>
    <row r="42641" spans="4:4" x14ac:dyDescent="0.35">
      <c r="D42641" s="7"/>
    </row>
    <row r="42645" spans="4:4" x14ac:dyDescent="0.35">
      <c r="D42645" s="7"/>
    </row>
    <row r="42649" spans="4:4" x14ac:dyDescent="0.35">
      <c r="D42649" s="7"/>
    </row>
    <row r="42653" spans="4:4" x14ac:dyDescent="0.35">
      <c r="D42653" s="7"/>
    </row>
    <row r="42657" spans="4:4" x14ac:dyDescent="0.35">
      <c r="D42657" s="7"/>
    </row>
    <row r="42661" spans="4:4" x14ac:dyDescent="0.35">
      <c r="D42661" s="7"/>
    </row>
    <row r="42665" spans="4:4" x14ac:dyDescent="0.35">
      <c r="D42665" s="7"/>
    </row>
    <row r="42669" spans="4:4" x14ac:dyDescent="0.35">
      <c r="D42669" s="7"/>
    </row>
    <row r="42673" spans="4:4" x14ac:dyDescent="0.35">
      <c r="D42673" s="7"/>
    </row>
    <row r="42677" spans="4:4" x14ac:dyDescent="0.35">
      <c r="D42677" s="7"/>
    </row>
    <row r="42681" spans="4:4" x14ac:dyDescent="0.35">
      <c r="D42681" s="7"/>
    </row>
    <row r="42685" spans="4:4" x14ac:dyDescent="0.35">
      <c r="D42685" s="7"/>
    </row>
    <row r="42689" spans="4:4" x14ac:dyDescent="0.35">
      <c r="D42689" s="7"/>
    </row>
    <row r="42693" spans="4:4" x14ac:dyDescent="0.35">
      <c r="D42693" s="7"/>
    </row>
    <row r="42697" spans="4:4" x14ac:dyDescent="0.35">
      <c r="D42697" s="7"/>
    </row>
    <row r="42701" spans="4:4" x14ac:dyDescent="0.35">
      <c r="D42701" s="7"/>
    </row>
    <row r="42705" spans="4:4" x14ac:dyDescent="0.35">
      <c r="D42705" s="7"/>
    </row>
    <row r="42709" spans="4:4" x14ac:dyDescent="0.35">
      <c r="D42709" s="7"/>
    </row>
    <row r="42713" spans="4:4" x14ac:dyDescent="0.35">
      <c r="D42713" s="7"/>
    </row>
    <row r="42717" spans="4:4" x14ac:dyDescent="0.35">
      <c r="D42717" s="7"/>
    </row>
    <row r="42721" spans="4:4" x14ac:dyDescent="0.35">
      <c r="D42721" s="7"/>
    </row>
    <row r="42725" spans="4:4" x14ac:dyDescent="0.35">
      <c r="D42725" s="7"/>
    </row>
    <row r="42729" spans="4:4" x14ac:dyDescent="0.35">
      <c r="D42729" s="7"/>
    </row>
    <row r="42733" spans="4:4" x14ac:dyDescent="0.35">
      <c r="D42733" s="7"/>
    </row>
    <row r="42737" spans="4:4" x14ac:dyDescent="0.35">
      <c r="D42737" s="7"/>
    </row>
    <row r="42741" spans="4:4" x14ac:dyDescent="0.35">
      <c r="D42741" s="7"/>
    </row>
    <row r="42745" spans="4:4" x14ac:dyDescent="0.35">
      <c r="D42745" s="7"/>
    </row>
    <row r="42749" spans="4:4" x14ac:dyDescent="0.35">
      <c r="D42749" s="7"/>
    </row>
    <row r="42753" spans="4:4" x14ac:dyDescent="0.35">
      <c r="D42753" s="7"/>
    </row>
    <row r="42757" spans="4:4" x14ac:dyDescent="0.35">
      <c r="D42757" s="7"/>
    </row>
    <row r="42761" spans="4:4" x14ac:dyDescent="0.35">
      <c r="D42761" s="7"/>
    </row>
    <row r="42765" spans="4:4" x14ac:dyDescent="0.35">
      <c r="D42765" s="7"/>
    </row>
    <row r="42769" spans="4:4" x14ac:dyDescent="0.35">
      <c r="D42769" s="7"/>
    </row>
    <row r="42773" spans="4:4" x14ac:dyDescent="0.35">
      <c r="D42773" s="7"/>
    </row>
    <row r="42777" spans="4:4" x14ac:dyDescent="0.35">
      <c r="D42777" s="7"/>
    </row>
    <row r="42781" spans="4:4" x14ac:dyDescent="0.35">
      <c r="D42781" s="7"/>
    </row>
    <row r="42785" spans="4:4" x14ac:dyDescent="0.35">
      <c r="D42785" s="7"/>
    </row>
    <row r="42789" spans="4:4" x14ac:dyDescent="0.35">
      <c r="D42789" s="7"/>
    </row>
    <row r="42793" spans="4:4" x14ac:dyDescent="0.35">
      <c r="D42793" s="7"/>
    </row>
    <row r="42797" spans="4:4" x14ac:dyDescent="0.35">
      <c r="D42797" s="7"/>
    </row>
    <row r="42801" spans="4:4" x14ac:dyDescent="0.35">
      <c r="D42801" s="7"/>
    </row>
    <row r="42805" spans="4:4" x14ac:dyDescent="0.35">
      <c r="D42805" s="7"/>
    </row>
    <row r="42809" spans="4:4" x14ac:dyDescent="0.35">
      <c r="D42809" s="7"/>
    </row>
    <row r="42813" spans="4:4" x14ac:dyDescent="0.35">
      <c r="D42813" s="7"/>
    </row>
    <row r="42817" spans="4:4" x14ac:dyDescent="0.35">
      <c r="D42817" s="7"/>
    </row>
    <row r="42821" spans="4:4" x14ac:dyDescent="0.35">
      <c r="D42821" s="7"/>
    </row>
    <row r="42825" spans="4:4" x14ac:dyDescent="0.35">
      <c r="D42825" s="7"/>
    </row>
    <row r="42829" spans="4:4" x14ac:dyDescent="0.35">
      <c r="D42829" s="7"/>
    </row>
    <row r="42833" spans="4:4" x14ac:dyDescent="0.35">
      <c r="D42833" s="7"/>
    </row>
    <row r="42837" spans="4:4" x14ac:dyDescent="0.35">
      <c r="D42837" s="7"/>
    </row>
    <row r="42841" spans="4:4" x14ac:dyDescent="0.35">
      <c r="D42841" s="7"/>
    </row>
    <row r="42845" spans="4:4" x14ac:dyDescent="0.35">
      <c r="D42845" s="7"/>
    </row>
    <row r="42849" spans="4:4" x14ac:dyDescent="0.35">
      <c r="D42849" s="7"/>
    </row>
    <row r="42853" spans="4:4" x14ac:dyDescent="0.35">
      <c r="D42853" s="7"/>
    </row>
    <row r="42857" spans="4:4" x14ac:dyDescent="0.35">
      <c r="D42857" s="7"/>
    </row>
    <row r="42861" spans="4:4" x14ac:dyDescent="0.35">
      <c r="D42861" s="7"/>
    </row>
    <row r="42865" spans="4:4" x14ac:dyDescent="0.35">
      <c r="D42865" s="7"/>
    </row>
    <row r="42869" spans="4:4" x14ac:dyDescent="0.35">
      <c r="D42869" s="7"/>
    </row>
    <row r="42873" spans="4:4" x14ac:dyDescent="0.35">
      <c r="D42873" s="7"/>
    </row>
    <row r="42877" spans="4:4" x14ac:dyDescent="0.35">
      <c r="D42877" s="7"/>
    </row>
    <row r="42881" spans="4:4" x14ac:dyDescent="0.35">
      <c r="D42881" s="7"/>
    </row>
    <row r="42885" spans="4:4" x14ac:dyDescent="0.35">
      <c r="D42885" s="7"/>
    </row>
    <row r="42889" spans="4:4" x14ac:dyDescent="0.35">
      <c r="D42889" s="7"/>
    </row>
    <row r="42893" spans="4:4" x14ac:dyDescent="0.35">
      <c r="D42893" s="7"/>
    </row>
    <row r="42897" spans="4:4" x14ac:dyDescent="0.35">
      <c r="D42897" s="7"/>
    </row>
    <row r="42901" spans="4:4" x14ac:dyDescent="0.35">
      <c r="D42901" s="7"/>
    </row>
    <row r="42905" spans="4:4" x14ac:dyDescent="0.35">
      <c r="D42905" s="7"/>
    </row>
    <row r="42909" spans="4:4" x14ac:dyDescent="0.35">
      <c r="D42909" s="7"/>
    </row>
    <row r="42913" spans="4:4" x14ac:dyDescent="0.35">
      <c r="D42913" s="7"/>
    </row>
    <row r="42917" spans="4:4" x14ac:dyDescent="0.35">
      <c r="D42917" s="7"/>
    </row>
    <row r="42921" spans="4:4" x14ac:dyDescent="0.35">
      <c r="D42921" s="7"/>
    </row>
    <row r="42925" spans="4:4" x14ac:dyDescent="0.35">
      <c r="D42925" s="7"/>
    </row>
    <row r="42929" spans="4:4" x14ac:dyDescent="0.35">
      <c r="D42929" s="7"/>
    </row>
    <row r="42933" spans="4:4" x14ac:dyDescent="0.35">
      <c r="D42933" s="7"/>
    </row>
    <row r="42937" spans="4:4" x14ac:dyDescent="0.35">
      <c r="D42937" s="7"/>
    </row>
    <row r="42941" spans="4:4" x14ac:dyDescent="0.35">
      <c r="D42941" s="7"/>
    </row>
    <row r="42945" spans="4:4" x14ac:dyDescent="0.35">
      <c r="D42945" s="7"/>
    </row>
    <row r="42949" spans="4:4" x14ac:dyDescent="0.35">
      <c r="D42949" s="7"/>
    </row>
    <row r="42953" spans="4:4" x14ac:dyDescent="0.35">
      <c r="D42953" s="7"/>
    </row>
    <row r="42957" spans="4:4" x14ac:dyDescent="0.35">
      <c r="D42957" s="7"/>
    </row>
    <row r="42961" spans="4:4" x14ac:dyDescent="0.35">
      <c r="D42961" s="7"/>
    </row>
    <row r="42965" spans="4:4" x14ac:dyDescent="0.35">
      <c r="D42965" s="7"/>
    </row>
    <row r="42969" spans="4:4" x14ac:dyDescent="0.35">
      <c r="D42969" s="7"/>
    </row>
    <row r="42973" spans="4:4" x14ac:dyDescent="0.35">
      <c r="D42973" s="7"/>
    </row>
    <row r="42977" spans="4:4" x14ac:dyDescent="0.35">
      <c r="D42977" s="7"/>
    </row>
    <row r="42981" spans="4:4" x14ac:dyDescent="0.35">
      <c r="D42981" s="7"/>
    </row>
    <row r="42985" spans="4:4" x14ac:dyDescent="0.35">
      <c r="D42985" s="7"/>
    </row>
    <row r="42989" spans="4:4" x14ac:dyDescent="0.35">
      <c r="D42989" s="7"/>
    </row>
    <row r="42993" spans="4:4" x14ac:dyDescent="0.35">
      <c r="D42993" s="7"/>
    </row>
    <row r="42997" spans="4:4" x14ac:dyDescent="0.35">
      <c r="D42997" s="7"/>
    </row>
    <row r="43001" spans="4:4" x14ac:dyDescent="0.35">
      <c r="D43001" s="7"/>
    </row>
    <row r="43005" spans="4:4" x14ac:dyDescent="0.35">
      <c r="D43005" s="7"/>
    </row>
    <row r="43009" spans="4:4" x14ac:dyDescent="0.35">
      <c r="D43009" s="7"/>
    </row>
    <row r="43013" spans="4:4" x14ac:dyDescent="0.35">
      <c r="D43013" s="7"/>
    </row>
    <row r="43017" spans="4:4" x14ac:dyDescent="0.35">
      <c r="D43017" s="7"/>
    </row>
    <row r="43021" spans="4:4" x14ac:dyDescent="0.35">
      <c r="D43021" s="7"/>
    </row>
    <row r="43025" spans="4:4" x14ac:dyDescent="0.35">
      <c r="D43025" s="7"/>
    </row>
    <row r="43029" spans="4:4" x14ac:dyDescent="0.35">
      <c r="D43029" s="7"/>
    </row>
    <row r="43033" spans="4:4" x14ac:dyDescent="0.35">
      <c r="D43033" s="7"/>
    </row>
    <row r="43037" spans="4:4" x14ac:dyDescent="0.35">
      <c r="D43037" s="7"/>
    </row>
    <row r="43041" spans="4:4" x14ac:dyDescent="0.35">
      <c r="D43041" s="7"/>
    </row>
    <row r="43045" spans="4:4" x14ac:dyDescent="0.35">
      <c r="D43045" s="7"/>
    </row>
    <row r="43049" spans="4:4" x14ac:dyDescent="0.35">
      <c r="D43049" s="7"/>
    </row>
    <row r="43053" spans="4:4" x14ac:dyDescent="0.35">
      <c r="D43053" s="7"/>
    </row>
    <row r="43057" spans="4:4" x14ac:dyDescent="0.35">
      <c r="D43057" s="7"/>
    </row>
    <row r="43061" spans="4:4" x14ac:dyDescent="0.35">
      <c r="D43061" s="7"/>
    </row>
    <row r="43065" spans="4:4" x14ac:dyDescent="0.35">
      <c r="D43065" s="7"/>
    </row>
    <row r="43069" spans="4:4" x14ac:dyDescent="0.35">
      <c r="D43069" s="7"/>
    </row>
    <row r="43073" spans="4:4" x14ac:dyDescent="0.35">
      <c r="D43073" s="7"/>
    </row>
    <row r="43077" spans="4:4" x14ac:dyDescent="0.35">
      <c r="D43077" s="7"/>
    </row>
    <row r="43081" spans="4:4" x14ac:dyDescent="0.35">
      <c r="D43081" s="7"/>
    </row>
    <row r="43085" spans="4:4" x14ac:dyDescent="0.35">
      <c r="D43085" s="7"/>
    </row>
    <row r="43089" spans="4:4" x14ac:dyDescent="0.35">
      <c r="D43089" s="7"/>
    </row>
    <row r="43093" spans="4:4" x14ac:dyDescent="0.35">
      <c r="D43093" s="7"/>
    </row>
    <row r="43097" spans="4:4" x14ac:dyDescent="0.35">
      <c r="D43097" s="7"/>
    </row>
    <row r="43101" spans="4:4" x14ac:dyDescent="0.35">
      <c r="D43101" s="7"/>
    </row>
    <row r="43105" spans="4:4" x14ac:dyDescent="0.35">
      <c r="D43105" s="7"/>
    </row>
    <row r="43109" spans="4:4" x14ac:dyDescent="0.35">
      <c r="D43109" s="7"/>
    </row>
    <row r="43113" spans="4:4" x14ac:dyDescent="0.35">
      <c r="D43113" s="7"/>
    </row>
    <row r="43117" spans="4:4" x14ac:dyDescent="0.35">
      <c r="D43117" s="7"/>
    </row>
    <row r="43121" spans="4:4" x14ac:dyDescent="0.35">
      <c r="D43121" s="7"/>
    </row>
    <row r="43125" spans="4:4" x14ac:dyDescent="0.35">
      <c r="D43125" s="7"/>
    </row>
    <row r="43129" spans="4:4" x14ac:dyDescent="0.35">
      <c r="D43129" s="7"/>
    </row>
    <row r="43133" spans="4:4" x14ac:dyDescent="0.35">
      <c r="D43133" s="7"/>
    </row>
    <row r="43137" spans="4:4" x14ac:dyDescent="0.35">
      <c r="D43137" s="7"/>
    </row>
    <row r="43141" spans="4:4" x14ac:dyDescent="0.35">
      <c r="D43141" s="7"/>
    </row>
    <row r="43145" spans="4:4" x14ac:dyDescent="0.35">
      <c r="D43145" s="7"/>
    </row>
    <row r="43149" spans="4:4" x14ac:dyDescent="0.35">
      <c r="D43149" s="7"/>
    </row>
    <row r="43153" spans="4:4" x14ac:dyDescent="0.35">
      <c r="D43153" s="7"/>
    </row>
    <row r="43157" spans="4:4" x14ac:dyDescent="0.35">
      <c r="D43157" s="7"/>
    </row>
    <row r="43161" spans="4:4" x14ac:dyDescent="0.35">
      <c r="D43161" s="7"/>
    </row>
    <row r="43165" spans="4:4" x14ac:dyDescent="0.35">
      <c r="D43165" s="7"/>
    </row>
    <row r="43169" spans="4:4" x14ac:dyDescent="0.35">
      <c r="D43169" s="7"/>
    </row>
    <row r="43173" spans="4:4" x14ac:dyDescent="0.35">
      <c r="D43173" s="7"/>
    </row>
    <row r="43177" spans="4:4" x14ac:dyDescent="0.35">
      <c r="D43177" s="7"/>
    </row>
    <row r="43181" spans="4:4" x14ac:dyDescent="0.35">
      <c r="D43181" s="7"/>
    </row>
    <row r="43185" spans="4:4" x14ac:dyDescent="0.35">
      <c r="D43185" s="7"/>
    </row>
    <row r="43189" spans="4:4" x14ac:dyDescent="0.35">
      <c r="D43189" s="7"/>
    </row>
    <row r="43193" spans="4:4" x14ac:dyDescent="0.35">
      <c r="D43193" s="7"/>
    </row>
    <row r="43197" spans="4:4" x14ac:dyDescent="0.35">
      <c r="D43197" s="7"/>
    </row>
    <row r="43201" spans="4:4" x14ac:dyDescent="0.35">
      <c r="D43201" s="7"/>
    </row>
    <row r="43205" spans="4:4" x14ac:dyDescent="0.35">
      <c r="D43205" s="7"/>
    </row>
    <row r="43209" spans="4:4" x14ac:dyDescent="0.35">
      <c r="D43209" s="7"/>
    </row>
    <row r="43213" spans="4:4" x14ac:dyDescent="0.35">
      <c r="D43213" s="7"/>
    </row>
    <row r="43217" spans="4:4" x14ac:dyDescent="0.35">
      <c r="D43217" s="7"/>
    </row>
    <row r="43221" spans="4:4" x14ac:dyDescent="0.35">
      <c r="D43221" s="7"/>
    </row>
    <row r="43225" spans="4:4" x14ac:dyDescent="0.35">
      <c r="D43225" s="7"/>
    </row>
    <row r="43229" spans="4:4" x14ac:dyDescent="0.35">
      <c r="D43229" s="7"/>
    </row>
    <row r="43233" spans="4:4" x14ac:dyDescent="0.35">
      <c r="D43233" s="7"/>
    </row>
    <row r="43237" spans="4:4" x14ac:dyDescent="0.35">
      <c r="D43237" s="7"/>
    </row>
    <row r="43241" spans="4:4" x14ac:dyDescent="0.35">
      <c r="D43241" s="7"/>
    </row>
    <row r="43245" spans="4:4" x14ac:dyDescent="0.35">
      <c r="D43245" s="7"/>
    </row>
    <row r="43249" spans="4:4" x14ac:dyDescent="0.35">
      <c r="D43249" s="7"/>
    </row>
    <row r="43253" spans="4:4" x14ac:dyDescent="0.35">
      <c r="D43253" s="7"/>
    </row>
    <row r="43257" spans="4:4" x14ac:dyDescent="0.35">
      <c r="D43257" s="7"/>
    </row>
    <row r="43261" spans="4:4" x14ac:dyDescent="0.35">
      <c r="D43261" s="7"/>
    </row>
    <row r="43265" spans="4:4" x14ac:dyDescent="0.35">
      <c r="D43265" s="7"/>
    </row>
    <row r="43269" spans="4:4" x14ac:dyDescent="0.35">
      <c r="D43269" s="7"/>
    </row>
    <row r="43273" spans="4:4" x14ac:dyDescent="0.35">
      <c r="D43273" s="7"/>
    </row>
    <row r="43277" spans="4:4" x14ac:dyDescent="0.35">
      <c r="D43277" s="7"/>
    </row>
    <row r="43281" spans="4:4" x14ac:dyDescent="0.35">
      <c r="D43281" s="7"/>
    </row>
    <row r="43285" spans="4:4" x14ac:dyDescent="0.35">
      <c r="D43285" s="7"/>
    </row>
    <row r="43289" spans="4:4" x14ac:dyDescent="0.35">
      <c r="D43289" s="7"/>
    </row>
    <row r="43293" spans="4:4" x14ac:dyDescent="0.35">
      <c r="D43293" s="7"/>
    </row>
    <row r="43297" spans="4:4" x14ac:dyDescent="0.35">
      <c r="D43297" s="7"/>
    </row>
    <row r="43301" spans="4:4" x14ac:dyDescent="0.35">
      <c r="D43301" s="7"/>
    </row>
    <row r="43305" spans="4:4" x14ac:dyDescent="0.35">
      <c r="D43305" s="7"/>
    </row>
    <row r="43309" spans="4:4" x14ac:dyDescent="0.35">
      <c r="D43309" s="7"/>
    </row>
    <row r="43313" spans="4:4" x14ac:dyDescent="0.35">
      <c r="D43313" s="7"/>
    </row>
    <row r="43317" spans="4:4" x14ac:dyDescent="0.35">
      <c r="D43317" s="7"/>
    </row>
    <row r="43321" spans="4:4" x14ac:dyDescent="0.35">
      <c r="D43321" s="7"/>
    </row>
    <row r="43325" spans="4:4" x14ac:dyDescent="0.35">
      <c r="D43325" s="7"/>
    </row>
    <row r="43329" spans="4:4" x14ac:dyDescent="0.35">
      <c r="D43329" s="7"/>
    </row>
    <row r="43333" spans="4:4" x14ac:dyDescent="0.35">
      <c r="D43333" s="7"/>
    </row>
    <row r="43337" spans="4:4" x14ac:dyDescent="0.35">
      <c r="D43337" s="7"/>
    </row>
    <row r="43341" spans="4:4" x14ac:dyDescent="0.35">
      <c r="D43341" s="7"/>
    </row>
    <row r="43345" spans="4:4" x14ac:dyDescent="0.35">
      <c r="D43345" s="7"/>
    </row>
    <row r="43349" spans="4:4" x14ac:dyDescent="0.35">
      <c r="D43349" s="7"/>
    </row>
    <row r="43353" spans="4:4" x14ac:dyDescent="0.35">
      <c r="D43353" s="7"/>
    </row>
    <row r="43357" spans="4:4" x14ac:dyDescent="0.35">
      <c r="D43357" s="7"/>
    </row>
    <row r="43361" spans="4:4" x14ac:dyDescent="0.35">
      <c r="D43361" s="7"/>
    </row>
    <row r="43365" spans="4:4" x14ac:dyDescent="0.35">
      <c r="D43365" s="7"/>
    </row>
    <row r="43369" spans="4:4" x14ac:dyDescent="0.35">
      <c r="D43369" s="7"/>
    </row>
    <row r="43373" spans="4:4" x14ac:dyDescent="0.35">
      <c r="D43373" s="7"/>
    </row>
    <row r="43377" spans="4:4" x14ac:dyDescent="0.35">
      <c r="D43377" s="7"/>
    </row>
    <row r="43381" spans="4:4" x14ac:dyDescent="0.35">
      <c r="D43381" s="7"/>
    </row>
    <row r="43385" spans="4:4" x14ac:dyDescent="0.35">
      <c r="D43385" s="7"/>
    </row>
    <row r="43389" spans="4:4" x14ac:dyDescent="0.35">
      <c r="D43389" s="7"/>
    </row>
    <row r="43393" spans="4:4" x14ac:dyDescent="0.35">
      <c r="D43393" s="7"/>
    </row>
    <row r="43397" spans="4:4" x14ac:dyDescent="0.35">
      <c r="D43397" s="7"/>
    </row>
    <row r="43401" spans="4:4" x14ac:dyDescent="0.35">
      <c r="D43401" s="7"/>
    </row>
    <row r="43405" spans="4:4" x14ac:dyDescent="0.35">
      <c r="D43405" s="7"/>
    </row>
    <row r="43409" spans="4:4" x14ac:dyDescent="0.35">
      <c r="D43409" s="7"/>
    </row>
    <row r="43413" spans="4:4" x14ac:dyDescent="0.35">
      <c r="D43413" s="7"/>
    </row>
    <row r="43417" spans="4:4" x14ac:dyDescent="0.35">
      <c r="D43417" s="7"/>
    </row>
    <row r="43421" spans="4:4" x14ac:dyDescent="0.35">
      <c r="D43421" s="7"/>
    </row>
    <row r="43425" spans="4:4" x14ac:dyDescent="0.35">
      <c r="D43425" s="7"/>
    </row>
    <row r="43429" spans="4:4" x14ac:dyDescent="0.35">
      <c r="D43429" s="7"/>
    </row>
    <row r="43433" spans="4:4" x14ac:dyDescent="0.35">
      <c r="D43433" s="7"/>
    </row>
    <row r="43437" spans="4:4" x14ac:dyDescent="0.35">
      <c r="D43437" s="7"/>
    </row>
    <row r="43441" spans="4:4" x14ac:dyDescent="0.35">
      <c r="D43441" s="7"/>
    </row>
    <row r="43445" spans="4:4" x14ac:dyDescent="0.35">
      <c r="D43445" s="7"/>
    </row>
    <row r="43449" spans="4:4" x14ac:dyDescent="0.35">
      <c r="D43449" s="7"/>
    </row>
    <row r="43453" spans="4:4" x14ac:dyDescent="0.35">
      <c r="D43453" s="7"/>
    </row>
    <row r="43457" spans="4:4" x14ac:dyDescent="0.35">
      <c r="D43457" s="7"/>
    </row>
    <row r="43461" spans="4:4" x14ac:dyDescent="0.35">
      <c r="D43461" s="7"/>
    </row>
    <row r="43465" spans="4:4" x14ac:dyDescent="0.35">
      <c r="D43465" s="7"/>
    </row>
    <row r="43469" spans="4:4" x14ac:dyDescent="0.35">
      <c r="D43469" s="7"/>
    </row>
    <row r="43473" spans="4:4" x14ac:dyDescent="0.35">
      <c r="D43473" s="7"/>
    </row>
    <row r="43477" spans="4:4" x14ac:dyDescent="0.35">
      <c r="D43477" s="7"/>
    </row>
    <row r="43481" spans="4:4" x14ac:dyDescent="0.35">
      <c r="D43481" s="7"/>
    </row>
    <row r="43485" spans="4:4" x14ac:dyDescent="0.35">
      <c r="D43485" s="7"/>
    </row>
    <row r="43489" spans="4:4" x14ac:dyDescent="0.35">
      <c r="D43489" s="7"/>
    </row>
    <row r="43493" spans="4:4" x14ac:dyDescent="0.35">
      <c r="D43493" s="7"/>
    </row>
    <row r="43497" spans="4:4" x14ac:dyDescent="0.35">
      <c r="D43497" s="7"/>
    </row>
    <row r="43501" spans="4:4" x14ac:dyDescent="0.35">
      <c r="D43501" s="7"/>
    </row>
    <row r="43505" spans="4:4" x14ac:dyDescent="0.35">
      <c r="D43505" s="7"/>
    </row>
    <row r="43509" spans="4:4" x14ac:dyDescent="0.35">
      <c r="D43509" s="7"/>
    </row>
    <row r="43513" spans="4:4" x14ac:dyDescent="0.35">
      <c r="D43513" s="7"/>
    </row>
    <row r="43517" spans="4:4" x14ac:dyDescent="0.35">
      <c r="D43517" s="7"/>
    </row>
    <row r="43521" spans="4:4" x14ac:dyDescent="0.35">
      <c r="D43521" s="7"/>
    </row>
    <row r="43525" spans="4:4" x14ac:dyDescent="0.35">
      <c r="D43525" s="7"/>
    </row>
    <row r="43529" spans="4:4" x14ac:dyDescent="0.35">
      <c r="D43529" s="7"/>
    </row>
    <row r="43533" spans="4:4" x14ac:dyDescent="0.35">
      <c r="D43533" s="7"/>
    </row>
    <row r="43537" spans="4:4" x14ac:dyDescent="0.35">
      <c r="D43537" s="7"/>
    </row>
    <row r="43541" spans="4:4" x14ac:dyDescent="0.35">
      <c r="D43541" s="7"/>
    </row>
    <row r="43545" spans="4:4" x14ac:dyDescent="0.35">
      <c r="D43545" s="7"/>
    </row>
    <row r="43549" spans="4:4" x14ac:dyDescent="0.35">
      <c r="D43549" s="7"/>
    </row>
    <row r="43553" spans="4:4" x14ac:dyDescent="0.35">
      <c r="D43553" s="7"/>
    </row>
    <row r="43557" spans="4:4" x14ac:dyDescent="0.35">
      <c r="D43557" s="7"/>
    </row>
    <row r="43561" spans="4:4" x14ac:dyDescent="0.35">
      <c r="D43561" s="7"/>
    </row>
    <row r="43565" spans="4:4" x14ac:dyDescent="0.35">
      <c r="D43565" s="7"/>
    </row>
    <row r="43569" spans="4:4" x14ac:dyDescent="0.35">
      <c r="D43569" s="7"/>
    </row>
    <row r="43573" spans="4:4" x14ac:dyDescent="0.35">
      <c r="D43573" s="7"/>
    </row>
    <row r="43577" spans="4:4" x14ac:dyDescent="0.35">
      <c r="D43577" s="7"/>
    </row>
    <row r="43581" spans="4:4" x14ac:dyDescent="0.35">
      <c r="D43581" s="7"/>
    </row>
    <row r="43585" spans="4:4" x14ac:dyDescent="0.35">
      <c r="D43585" s="7"/>
    </row>
    <row r="43589" spans="4:4" x14ac:dyDescent="0.35">
      <c r="D43589" s="7"/>
    </row>
    <row r="43593" spans="4:4" x14ac:dyDescent="0.35">
      <c r="D43593" s="7"/>
    </row>
    <row r="43597" spans="4:4" x14ac:dyDescent="0.35">
      <c r="D43597" s="7"/>
    </row>
    <row r="43601" spans="4:4" x14ac:dyDescent="0.35">
      <c r="D43601" s="7"/>
    </row>
    <row r="43605" spans="4:4" x14ac:dyDescent="0.35">
      <c r="D43605" s="7"/>
    </row>
    <row r="43609" spans="4:4" x14ac:dyDescent="0.35">
      <c r="D43609" s="7"/>
    </row>
    <row r="43613" spans="4:4" x14ac:dyDescent="0.35">
      <c r="D43613" s="7"/>
    </row>
    <row r="43617" spans="4:4" x14ac:dyDescent="0.35">
      <c r="D43617" s="7"/>
    </row>
    <row r="43621" spans="4:4" x14ac:dyDescent="0.35">
      <c r="D43621" s="7"/>
    </row>
    <row r="43625" spans="4:4" x14ac:dyDescent="0.35">
      <c r="D43625" s="7"/>
    </row>
    <row r="43629" spans="4:4" x14ac:dyDescent="0.35">
      <c r="D43629" s="7"/>
    </row>
    <row r="43633" spans="4:4" x14ac:dyDescent="0.35">
      <c r="D43633" s="7"/>
    </row>
    <row r="43637" spans="4:4" x14ac:dyDescent="0.35">
      <c r="D43637" s="7"/>
    </row>
    <row r="43641" spans="4:4" x14ac:dyDescent="0.35">
      <c r="D43641" s="7"/>
    </row>
    <row r="43645" spans="4:4" x14ac:dyDescent="0.35">
      <c r="D43645" s="7"/>
    </row>
    <row r="43649" spans="4:4" x14ac:dyDescent="0.35">
      <c r="D43649" s="7"/>
    </row>
    <row r="43653" spans="4:4" x14ac:dyDescent="0.35">
      <c r="D43653" s="7"/>
    </row>
    <row r="43657" spans="4:4" x14ac:dyDescent="0.35">
      <c r="D43657" s="7"/>
    </row>
    <row r="43661" spans="4:4" x14ac:dyDescent="0.35">
      <c r="D43661" s="7"/>
    </row>
    <row r="43665" spans="4:4" x14ac:dyDescent="0.35">
      <c r="D43665" s="7"/>
    </row>
    <row r="43669" spans="4:4" x14ac:dyDescent="0.35">
      <c r="D43669" s="7"/>
    </row>
    <row r="43673" spans="4:4" x14ac:dyDescent="0.35">
      <c r="D43673" s="7"/>
    </row>
    <row r="43677" spans="4:4" x14ac:dyDescent="0.35">
      <c r="D43677" s="7"/>
    </row>
    <row r="43681" spans="4:4" x14ac:dyDescent="0.35">
      <c r="D43681" s="7"/>
    </row>
    <row r="43685" spans="4:4" x14ac:dyDescent="0.35">
      <c r="D43685" s="7"/>
    </row>
    <row r="43689" spans="4:4" x14ac:dyDescent="0.35">
      <c r="D43689" s="7"/>
    </row>
    <row r="43693" spans="4:4" x14ac:dyDescent="0.35">
      <c r="D43693" s="7"/>
    </row>
    <row r="43697" spans="4:4" x14ac:dyDescent="0.35">
      <c r="D43697" s="7"/>
    </row>
    <row r="43701" spans="4:4" x14ac:dyDescent="0.35">
      <c r="D43701" s="7"/>
    </row>
    <row r="43705" spans="4:4" x14ac:dyDescent="0.35">
      <c r="D43705" s="7"/>
    </row>
    <row r="43709" spans="4:4" x14ac:dyDescent="0.35">
      <c r="D43709" s="7"/>
    </row>
    <row r="43713" spans="4:4" x14ac:dyDescent="0.35">
      <c r="D43713" s="7"/>
    </row>
    <row r="43717" spans="4:4" x14ac:dyDescent="0.35">
      <c r="D43717" s="7"/>
    </row>
    <row r="43721" spans="4:4" x14ac:dyDescent="0.35">
      <c r="D43721" s="7"/>
    </row>
    <row r="43725" spans="4:4" x14ac:dyDescent="0.35">
      <c r="D43725" s="7"/>
    </row>
    <row r="43729" spans="4:4" x14ac:dyDescent="0.35">
      <c r="D43729" s="7"/>
    </row>
    <row r="43733" spans="4:4" x14ac:dyDescent="0.35">
      <c r="D43733" s="7"/>
    </row>
    <row r="43737" spans="4:4" x14ac:dyDescent="0.35">
      <c r="D43737" s="7"/>
    </row>
    <row r="43741" spans="4:4" x14ac:dyDescent="0.35">
      <c r="D43741" s="7"/>
    </row>
    <row r="43745" spans="4:4" x14ac:dyDescent="0.35">
      <c r="D43745" s="7"/>
    </row>
    <row r="43749" spans="4:4" x14ac:dyDescent="0.35">
      <c r="D43749" s="7"/>
    </row>
    <row r="43753" spans="4:4" x14ac:dyDescent="0.35">
      <c r="D43753" s="7"/>
    </row>
    <row r="43757" spans="4:4" x14ac:dyDescent="0.35">
      <c r="D43757" s="7"/>
    </row>
    <row r="43761" spans="4:4" x14ac:dyDescent="0.35">
      <c r="D43761" s="7"/>
    </row>
    <row r="43765" spans="4:4" x14ac:dyDescent="0.35">
      <c r="D43765" s="7"/>
    </row>
    <row r="43769" spans="4:4" x14ac:dyDescent="0.35">
      <c r="D43769" s="7"/>
    </row>
    <row r="43773" spans="4:4" x14ac:dyDescent="0.35">
      <c r="D43773" s="7"/>
    </row>
    <row r="43777" spans="4:4" x14ac:dyDescent="0.35">
      <c r="D43777" s="7"/>
    </row>
    <row r="43781" spans="4:4" x14ac:dyDescent="0.35">
      <c r="D43781" s="7"/>
    </row>
    <row r="43785" spans="4:4" x14ac:dyDescent="0.35">
      <c r="D43785" s="7"/>
    </row>
    <row r="43789" spans="4:4" x14ac:dyDescent="0.35">
      <c r="D43789" s="7"/>
    </row>
    <row r="43793" spans="4:4" x14ac:dyDescent="0.35">
      <c r="D43793" s="7"/>
    </row>
    <row r="43797" spans="4:4" x14ac:dyDescent="0.35">
      <c r="D43797" s="7"/>
    </row>
    <row r="43801" spans="4:4" x14ac:dyDescent="0.35">
      <c r="D43801" s="7"/>
    </row>
    <row r="43805" spans="4:4" x14ac:dyDescent="0.35">
      <c r="D43805" s="7"/>
    </row>
    <row r="43809" spans="4:4" x14ac:dyDescent="0.35">
      <c r="D43809" s="7"/>
    </row>
    <row r="43813" spans="4:4" x14ac:dyDescent="0.35">
      <c r="D43813" s="7"/>
    </row>
    <row r="43817" spans="4:4" x14ac:dyDescent="0.35">
      <c r="D43817" s="7"/>
    </row>
    <row r="43821" spans="4:4" x14ac:dyDescent="0.35">
      <c r="D43821" s="7"/>
    </row>
    <row r="43825" spans="4:4" x14ac:dyDescent="0.35">
      <c r="D43825" s="7"/>
    </row>
    <row r="43829" spans="4:4" x14ac:dyDescent="0.35">
      <c r="D43829" s="7"/>
    </row>
    <row r="43833" spans="4:4" x14ac:dyDescent="0.35">
      <c r="D43833" s="7"/>
    </row>
    <row r="43837" spans="4:4" x14ac:dyDescent="0.35">
      <c r="D43837" s="7"/>
    </row>
    <row r="43841" spans="4:4" x14ac:dyDescent="0.35">
      <c r="D43841" s="7"/>
    </row>
    <row r="43845" spans="4:4" x14ac:dyDescent="0.35">
      <c r="D43845" s="7"/>
    </row>
    <row r="43849" spans="4:4" x14ac:dyDescent="0.35">
      <c r="D43849" s="7"/>
    </row>
    <row r="43853" spans="4:4" x14ac:dyDescent="0.35">
      <c r="D43853" s="7"/>
    </row>
    <row r="43857" spans="4:4" x14ac:dyDescent="0.35">
      <c r="D43857" s="7"/>
    </row>
    <row r="43861" spans="4:4" x14ac:dyDescent="0.35">
      <c r="D43861" s="7"/>
    </row>
    <row r="43865" spans="4:4" x14ac:dyDescent="0.35">
      <c r="D43865" s="7"/>
    </row>
    <row r="43869" spans="4:4" x14ac:dyDescent="0.35">
      <c r="D43869" s="7"/>
    </row>
    <row r="43873" spans="4:4" x14ac:dyDescent="0.35">
      <c r="D43873" s="7"/>
    </row>
    <row r="43877" spans="4:4" x14ac:dyDescent="0.35">
      <c r="D43877" s="7"/>
    </row>
    <row r="43881" spans="4:4" x14ac:dyDescent="0.35">
      <c r="D43881" s="7"/>
    </row>
    <row r="43885" spans="4:4" x14ac:dyDescent="0.35">
      <c r="D43885" s="7"/>
    </row>
    <row r="43889" spans="4:4" x14ac:dyDescent="0.35">
      <c r="D43889" s="7"/>
    </row>
    <row r="43893" spans="4:4" x14ac:dyDescent="0.35">
      <c r="D43893" s="7"/>
    </row>
    <row r="43897" spans="4:4" x14ac:dyDescent="0.35">
      <c r="D43897" s="7"/>
    </row>
    <row r="43901" spans="4:4" x14ac:dyDescent="0.35">
      <c r="D43901" s="7"/>
    </row>
    <row r="43905" spans="4:4" x14ac:dyDescent="0.35">
      <c r="D43905" s="7"/>
    </row>
    <row r="43909" spans="4:4" x14ac:dyDescent="0.35">
      <c r="D43909" s="7"/>
    </row>
    <row r="43913" spans="4:4" x14ac:dyDescent="0.35">
      <c r="D43913" s="7"/>
    </row>
    <row r="43917" spans="4:4" x14ac:dyDescent="0.35">
      <c r="D43917" s="7"/>
    </row>
    <row r="43921" spans="4:4" x14ac:dyDescent="0.35">
      <c r="D43921" s="7"/>
    </row>
    <row r="43925" spans="4:4" x14ac:dyDescent="0.35">
      <c r="D43925" s="7"/>
    </row>
    <row r="43929" spans="4:4" x14ac:dyDescent="0.35">
      <c r="D43929" s="7"/>
    </row>
    <row r="43933" spans="4:4" x14ac:dyDescent="0.35">
      <c r="D43933" s="7"/>
    </row>
    <row r="43937" spans="4:4" x14ac:dyDescent="0.35">
      <c r="D43937" s="7"/>
    </row>
    <row r="43941" spans="4:4" x14ac:dyDescent="0.35">
      <c r="D43941" s="7"/>
    </row>
    <row r="43945" spans="4:4" x14ac:dyDescent="0.35">
      <c r="D43945" s="7"/>
    </row>
    <row r="43949" spans="4:4" x14ac:dyDescent="0.35">
      <c r="D43949" s="7"/>
    </row>
    <row r="43953" spans="4:4" x14ac:dyDescent="0.35">
      <c r="D43953" s="7"/>
    </row>
    <row r="43957" spans="4:4" x14ac:dyDescent="0.35">
      <c r="D43957" s="7"/>
    </row>
    <row r="43961" spans="4:4" x14ac:dyDescent="0.35">
      <c r="D43961" s="7"/>
    </row>
    <row r="43965" spans="4:4" x14ac:dyDescent="0.35">
      <c r="D43965" s="7"/>
    </row>
    <row r="43969" spans="4:4" x14ac:dyDescent="0.35">
      <c r="D43969" s="7"/>
    </row>
    <row r="43973" spans="4:4" x14ac:dyDescent="0.35">
      <c r="D43973" s="7"/>
    </row>
    <row r="43977" spans="4:4" x14ac:dyDescent="0.35">
      <c r="D43977" s="7"/>
    </row>
    <row r="43981" spans="4:4" x14ac:dyDescent="0.35">
      <c r="D43981" s="7"/>
    </row>
    <row r="43985" spans="4:4" x14ac:dyDescent="0.35">
      <c r="D43985" s="7"/>
    </row>
    <row r="43989" spans="4:4" x14ac:dyDescent="0.35">
      <c r="D43989" s="7"/>
    </row>
    <row r="43993" spans="4:4" x14ac:dyDescent="0.35">
      <c r="D43993" s="7"/>
    </row>
    <row r="43997" spans="4:4" x14ac:dyDescent="0.35">
      <c r="D43997" s="7"/>
    </row>
    <row r="44001" spans="4:4" x14ac:dyDescent="0.35">
      <c r="D44001" s="7"/>
    </row>
    <row r="44005" spans="4:4" x14ac:dyDescent="0.35">
      <c r="D44005" s="7"/>
    </row>
    <row r="44009" spans="4:4" x14ac:dyDescent="0.35">
      <c r="D44009" s="7"/>
    </row>
    <row r="44013" spans="4:4" x14ac:dyDescent="0.35">
      <c r="D44013" s="7"/>
    </row>
    <row r="44017" spans="4:4" x14ac:dyDescent="0.35">
      <c r="D44017" s="7"/>
    </row>
    <row r="44021" spans="4:4" x14ac:dyDescent="0.35">
      <c r="D44021" s="7"/>
    </row>
    <row r="44025" spans="4:4" x14ac:dyDescent="0.35">
      <c r="D44025" s="7"/>
    </row>
    <row r="44029" spans="4:4" x14ac:dyDescent="0.35">
      <c r="D44029" s="7"/>
    </row>
    <row r="44033" spans="4:4" x14ac:dyDescent="0.35">
      <c r="D44033" s="7"/>
    </row>
    <row r="44037" spans="4:4" x14ac:dyDescent="0.35">
      <c r="D44037" s="7"/>
    </row>
    <row r="44041" spans="4:4" x14ac:dyDescent="0.35">
      <c r="D44041" s="7"/>
    </row>
    <row r="44045" spans="4:4" x14ac:dyDescent="0.35">
      <c r="D44045" s="7"/>
    </row>
    <row r="44049" spans="4:4" x14ac:dyDescent="0.35">
      <c r="D44049" s="7"/>
    </row>
    <row r="44053" spans="4:4" x14ac:dyDescent="0.35">
      <c r="D44053" s="7"/>
    </row>
    <row r="44057" spans="4:4" x14ac:dyDescent="0.35">
      <c r="D44057" s="7"/>
    </row>
    <row r="44061" spans="4:4" x14ac:dyDescent="0.35">
      <c r="D44061" s="7"/>
    </row>
    <row r="44065" spans="4:4" x14ac:dyDescent="0.35">
      <c r="D44065" s="7"/>
    </row>
    <row r="44069" spans="4:4" x14ac:dyDescent="0.35">
      <c r="D44069" s="7"/>
    </row>
    <row r="44073" spans="4:4" x14ac:dyDescent="0.35">
      <c r="D44073" s="7"/>
    </row>
    <row r="44077" spans="4:4" x14ac:dyDescent="0.35">
      <c r="D44077" s="7"/>
    </row>
    <row r="44081" spans="4:4" x14ac:dyDescent="0.35">
      <c r="D44081" s="7"/>
    </row>
    <row r="44085" spans="4:4" x14ac:dyDescent="0.35">
      <c r="D44085" s="7"/>
    </row>
    <row r="44089" spans="4:4" x14ac:dyDescent="0.35">
      <c r="D44089" s="7"/>
    </row>
    <row r="44093" spans="4:4" x14ac:dyDescent="0.35">
      <c r="D44093" s="7"/>
    </row>
    <row r="44097" spans="4:4" x14ac:dyDescent="0.35">
      <c r="D44097" s="7"/>
    </row>
    <row r="44101" spans="4:4" x14ac:dyDescent="0.35">
      <c r="D44101" s="7"/>
    </row>
    <row r="44105" spans="4:4" x14ac:dyDescent="0.35">
      <c r="D44105" s="7"/>
    </row>
    <row r="44109" spans="4:4" x14ac:dyDescent="0.35">
      <c r="D44109" s="7"/>
    </row>
    <row r="44113" spans="4:4" x14ac:dyDescent="0.35">
      <c r="D44113" s="7"/>
    </row>
    <row r="44117" spans="4:4" x14ac:dyDescent="0.35">
      <c r="D44117" s="7"/>
    </row>
    <row r="44121" spans="4:4" x14ac:dyDescent="0.35">
      <c r="D44121" s="7"/>
    </row>
    <row r="44125" spans="4:4" x14ac:dyDescent="0.35">
      <c r="D44125" s="7"/>
    </row>
    <row r="44129" spans="4:4" x14ac:dyDescent="0.35">
      <c r="D44129" s="7"/>
    </row>
    <row r="44133" spans="4:4" x14ac:dyDescent="0.35">
      <c r="D44133" s="7"/>
    </row>
    <row r="44137" spans="4:4" x14ac:dyDescent="0.35">
      <c r="D44137" s="7"/>
    </row>
    <row r="44141" spans="4:4" x14ac:dyDescent="0.35">
      <c r="D44141" s="7"/>
    </row>
    <row r="44145" spans="4:4" x14ac:dyDescent="0.35">
      <c r="D44145" s="7"/>
    </row>
    <row r="44149" spans="4:4" x14ac:dyDescent="0.35">
      <c r="D44149" s="7"/>
    </row>
    <row r="44153" spans="4:4" x14ac:dyDescent="0.35">
      <c r="D44153" s="7"/>
    </row>
    <row r="44157" spans="4:4" x14ac:dyDescent="0.35">
      <c r="D44157" s="7"/>
    </row>
    <row r="44161" spans="4:4" x14ac:dyDescent="0.35">
      <c r="D44161" s="7"/>
    </row>
    <row r="44165" spans="4:4" x14ac:dyDescent="0.35">
      <c r="D44165" s="7"/>
    </row>
    <row r="44169" spans="4:4" x14ac:dyDescent="0.35">
      <c r="D44169" s="7"/>
    </row>
    <row r="44173" spans="4:4" x14ac:dyDescent="0.35">
      <c r="D44173" s="7"/>
    </row>
    <row r="44177" spans="4:4" x14ac:dyDescent="0.35">
      <c r="D44177" s="7"/>
    </row>
    <row r="44181" spans="4:4" x14ac:dyDescent="0.35">
      <c r="D44181" s="7"/>
    </row>
    <row r="44185" spans="4:4" x14ac:dyDescent="0.35">
      <c r="D44185" s="7"/>
    </row>
    <row r="44189" spans="4:4" x14ac:dyDescent="0.35">
      <c r="D44189" s="7"/>
    </row>
    <row r="44193" spans="4:4" x14ac:dyDescent="0.35">
      <c r="D44193" s="7"/>
    </row>
    <row r="44197" spans="4:4" x14ac:dyDescent="0.35">
      <c r="D44197" s="7"/>
    </row>
    <row r="44201" spans="4:4" x14ac:dyDescent="0.35">
      <c r="D44201" s="7"/>
    </row>
    <row r="44205" spans="4:4" x14ac:dyDescent="0.35">
      <c r="D44205" s="7"/>
    </row>
    <row r="44209" spans="4:4" x14ac:dyDescent="0.35">
      <c r="D44209" s="7"/>
    </row>
    <row r="44213" spans="4:4" x14ac:dyDescent="0.35">
      <c r="D44213" s="7"/>
    </row>
    <row r="44217" spans="4:4" x14ac:dyDescent="0.35">
      <c r="D44217" s="7"/>
    </row>
    <row r="44221" spans="4:4" x14ac:dyDescent="0.35">
      <c r="D44221" s="7"/>
    </row>
    <row r="44225" spans="4:4" x14ac:dyDescent="0.35">
      <c r="D44225" s="7"/>
    </row>
    <row r="44229" spans="4:4" x14ac:dyDescent="0.35">
      <c r="D44229" s="7"/>
    </row>
    <row r="44233" spans="4:4" x14ac:dyDescent="0.35">
      <c r="D44233" s="7"/>
    </row>
    <row r="44237" spans="4:4" x14ac:dyDescent="0.35">
      <c r="D44237" s="7"/>
    </row>
    <row r="44241" spans="4:4" x14ac:dyDescent="0.35">
      <c r="D44241" s="7"/>
    </row>
    <row r="44245" spans="4:4" x14ac:dyDescent="0.35">
      <c r="D44245" s="7"/>
    </row>
    <row r="44249" spans="4:4" x14ac:dyDescent="0.35">
      <c r="D44249" s="7"/>
    </row>
    <row r="44253" spans="4:4" x14ac:dyDescent="0.35">
      <c r="D44253" s="7"/>
    </row>
    <row r="44257" spans="4:4" x14ac:dyDescent="0.35">
      <c r="D44257" s="7"/>
    </row>
    <row r="44261" spans="4:4" x14ac:dyDescent="0.35">
      <c r="D44261" s="7"/>
    </row>
    <row r="44265" spans="4:4" x14ac:dyDescent="0.35">
      <c r="D44265" s="7"/>
    </row>
    <row r="44269" spans="4:4" x14ac:dyDescent="0.35">
      <c r="D44269" s="7"/>
    </row>
    <row r="44273" spans="4:4" x14ac:dyDescent="0.35">
      <c r="D44273" s="7"/>
    </row>
    <row r="44277" spans="4:4" x14ac:dyDescent="0.35">
      <c r="D44277" s="7"/>
    </row>
    <row r="44281" spans="4:4" x14ac:dyDescent="0.35">
      <c r="D44281" s="7"/>
    </row>
    <row r="44285" spans="4:4" x14ac:dyDescent="0.35">
      <c r="D44285" s="7"/>
    </row>
    <row r="44289" spans="4:4" x14ac:dyDescent="0.35">
      <c r="D44289" s="7"/>
    </row>
    <row r="44293" spans="4:4" x14ac:dyDescent="0.35">
      <c r="D44293" s="7"/>
    </row>
    <row r="44297" spans="4:4" x14ac:dyDescent="0.35">
      <c r="D44297" s="7"/>
    </row>
    <row r="44301" spans="4:4" x14ac:dyDescent="0.35">
      <c r="D44301" s="7"/>
    </row>
    <row r="44305" spans="4:4" x14ac:dyDescent="0.35">
      <c r="D44305" s="7"/>
    </row>
    <row r="44309" spans="4:4" x14ac:dyDescent="0.35">
      <c r="D44309" s="7"/>
    </row>
    <row r="44313" spans="4:4" x14ac:dyDescent="0.35">
      <c r="D44313" s="7"/>
    </row>
    <row r="44317" spans="4:4" x14ac:dyDescent="0.35">
      <c r="D44317" s="7"/>
    </row>
    <row r="44321" spans="4:4" x14ac:dyDescent="0.35">
      <c r="D44321" s="7"/>
    </row>
    <row r="44325" spans="4:4" x14ac:dyDescent="0.35">
      <c r="D44325" s="7"/>
    </row>
    <row r="44329" spans="4:4" x14ac:dyDescent="0.35">
      <c r="D44329" s="7"/>
    </row>
    <row r="44333" spans="4:4" x14ac:dyDescent="0.35">
      <c r="D44333" s="7"/>
    </row>
    <row r="44337" spans="4:4" x14ac:dyDescent="0.35">
      <c r="D44337" s="7"/>
    </row>
    <row r="44341" spans="4:4" x14ac:dyDescent="0.35">
      <c r="D44341" s="7"/>
    </row>
    <row r="44345" spans="4:4" x14ac:dyDescent="0.35">
      <c r="D44345" s="7"/>
    </row>
    <row r="44349" spans="4:4" x14ac:dyDescent="0.35">
      <c r="D44349" s="7"/>
    </row>
    <row r="44353" spans="4:4" x14ac:dyDescent="0.35">
      <c r="D44353" s="7"/>
    </row>
    <row r="44357" spans="4:4" x14ac:dyDescent="0.35">
      <c r="D44357" s="7"/>
    </row>
    <row r="44361" spans="4:4" x14ac:dyDescent="0.35">
      <c r="D44361" s="7"/>
    </row>
    <row r="44365" spans="4:4" x14ac:dyDescent="0.35">
      <c r="D44365" s="7"/>
    </row>
    <row r="44369" spans="4:4" x14ac:dyDescent="0.35">
      <c r="D44369" s="7"/>
    </row>
    <row r="44373" spans="4:4" x14ac:dyDescent="0.35">
      <c r="D44373" s="7"/>
    </row>
    <row r="44377" spans="4:4" x14ac:dyDescent="0.35">
      <c r="D44377" s="7"/>
    </row>
    <row r="44381" spans="4:4" x14ac:dyDescent="0.35">
      <c r="D44381" s="7"/>
    </row>
    <row r="44385" spans="4:4" x14ac:dyDescent="0.35">
      <c r="D44385" s="7"/>
    </row>
    <row r="44389" spans="4:4" x14ac:dyDescent="0.35">
      <c r="D44389" s="7"/>
    </row>
    <row r="44393" spans="4:4" x14ac:dyDescent="0.35">
      <c r="D44393" s="7"/>
    </row>
    <row r="44397" spans="4:4" x14ac:dyDescent="0.35">
      <c r="D44397" s="7"/>
    </row>
    <row r="44401" spans="4:4" x14ac:dyDescent="0.35">
      <c r="D44401" s="7"/>
    </row>
    <row r="44405" spans="4:4" x14ac:dyDescent="0.35">
      <c r="D44405" s="7"/>
    </row>
    <row r="44409" spans="4:4" x14ac:dyDescent="0.35">
      <c r="D44409" s="7"/>
    </row>
    <row r="44413" spans="4:4" x14ac:dyDescent="0.35">
      <c r="D44413" s="7"/>
    </row>
    <row r="44417" spans="4:4" x14ac:dyDescent="0.35">
      <c r="D44417" s="7"/>
    </row>
    <row r="44421" spans="4:4" x14ac:dyDescent="0.35">
      <c r="D44421" s="7"/>
    </row>
    <row r="44425" spans="4:4" x14ac:dyDescent="0.35">
      <c r="D44425" s="7"/>
    </row>
    <row r="44429" spans="4:4" x14ac:dyDescent="0.35">
      <c r="D44429" s="7"/>
    </row>
    <row r="44433" spans="4:4" x14ac:dyDescent="0.35">
      <c r="D44433" s="7"/>
    </row>
    <row r="44437" spans="4:4" x14ac:dyDescent="0.35">
      <c r="D44437" s="7"/>
    </row>
    <row r="44441" spans="4:4" x14ac:dyDescent="0.35">
      <c r="D44441" s="7"/>
    </row>
    <row r="44445" spans="4:4" x14ac:dyDescent="0.35">
      <c r="D44445" s="7"/>
    </row>
    <row r="44449" spans="4:4" x14ac:dyDescent="0.35">
      <c r="D44449" s="7"/>
    </row>
    <row r="44453" spans="4:4" x14ac:dyDescent="0.35">
      <c r="D44453" s="7"/>
    </row>
    <row r="44457" spans="4:4" x14ac:dyDescent="0.35">
      <c r="D44457" s="7"/>
    </row>
    <row r="44461" spans="4:4" x14ac:dyDescent="0.35">
      <c r="D44461" s="7"/>
    </row>
    <row r="44465" spans="4:4" x14ac:dyDescent="0.35">
      <c r="D44465" s="7"/>
    </row>
    <row r="44469" spans="4:4" x14ac:dyDescent="0.35">
      <c r="D44469" s="7"/>
    </row>
    <row r="44473" spans="4:4" x14ac:dyDescent="0.35">
      <c r="D44473" s="7"/>
    </row>
    <row r="44477" spans="4:4" x14ac:dyDescent="0.35">
      <c r="D44477" s="7"/>
    </row>
    <row r="44481" spans="4:4" x14ac:dyDescent="0.35">
      <c r="D44481" s="7"/>
    </row>
    <row r="44485" spans="4:4" x14ac:dyDescent="0.35">
      <c r="D44485" s="7"/>
    </row>
    <row r="44489" spans="4:4" x14ac:dyDescent="0.35">
      <c r="D44489" s="7"/>
    </row>
    <row r="44493" spans="4:4" x14ac:dyDescent="0.35">
      <c r="D44493" s="7"/>
    </row>
    <row r="44497" spans="4:4" x14ac:dyDescent="0.35">
      <c r="D44497" s="7"/>
    </row>
    <row r="44501" spans="4:4" x14ac:dyDescent="0.35">
      <c r="D44501" s="7"/>
    </row>
    <row r="44505" spans="4:4" x14ac:dyDescent="0.35">
      <c r="D44505" s="7"/>
    </row>
    <row r="44509" spans="4:4" x14ac:dyDescent="0.35">
      <c r="D44509" s="7"/>
    </row>
    <row r="44513" spans="4:4" x14ac:dyDescent="0.35">
      <c r="D44513" s="7"/>
    </row>
    <row r="44517" spans="4:4" x14ac:dyDescent="0.35">
      <c r="D44517" s="7"/>
    </row>
    <row r="44521" spans="4:4" x14ac:dyDescent="0.35">
      <c r="D44521" s="7"/>
    </row>
    <row r="44525" spans="4:4" x14ac:dyDescent="0.35">
      <c r="D44525" s="7"/>
    </row>
    <row r="44529" spans="4:4" x14ac:dyDescent="0.35">
      <c r="D44529" s="7"/>
    </row>
    <row r="44533" spans="4:4" x14ac:dyDescent="0.35">
      <c r="D44533" s="7"/>
    </row>
    <row r="44537" spans="4:4" x14ac:dyDescent="0.35">
      <c r="D44537" s="7"/>
    </row>
    <row r="44541" spans="4:4" x14ac:dyDescent="0.35">
      <c r="D44541" s="7"/>
    </row>
    <row r="44545" spans="4:4" x14ac:dyDescent="0.35">
      <c r="D44545" s="7"/>
    </row>
    <row r="44549" spans="4:4" x14ac:dyDescent="0.35">
      <c r="D44549" s="7"/>
    </row>
    <row r="44553" spans="4:4" x14ac:dyDescent="0.35">
      <c r="D44553" s="7"/>
    </row>
    <row r="44557" spans="4:4" x14ac:dyDescent="0.35">
      <c r="D44557" s="7"/>
    </row>
    <row r="44561" spans="4:4" x14ac:dyDescent="0.35">
      <c r="D44561" s="7"/>
    </row>
    <row r="44565" spans="4:4" x14ac:dyDescent="0.35">
      <c r="D44565" s="7"/>
    </row>
    <row r="44569" spans="4:4" x14ac:dyDescent="0.35">
      <c r="D44569" s="7"/>
    </row>
    <row r="44573" spans="4:4" x14ac:dyDescent="0.35">
      <c r="D44573" s="7"/>
    </row>
    <row r="44577" spans="4:4" x14ac:dyDescent="0.35">
      <c r="D44577" s="7"/>
    </row>
    <row r="44581" spans="4:4" x14ac:dyDescent="0.35">
      <c r="D44581" s="7"/>
    </row>
    <row r="44585" spans="4:4" x14ac:dyDescent="0.35">
      <c r="D44585" s="7"/>
    </row>
    <row r="44589" spans="4:4" x14ac:dyDescent="0.35">
      <c r="D44589" s="7"/>
    </row>
    <row r="44593" spans="4:4" x14ac:dyDescent="0.35">
      <c r="D44593" s="7"/>
    </row>
    <row r="44597" spans="4:4" x14ac:dyDescent="0.35">
      <c r="D44597" s="7"/>
    </row>
    <row r="44601" spans="4:4" x14ac:dyDescent="0.35">
      <c r="D44601" s="7"/>
    </row>
    <row r="44605" spans="4:4" x14ac:dyDescent="0.35">
      <c r="D44605" s="7"/>
    </row>
    <row r="44609" spans="4:4" x14ac:dyDescent="0.35">
      <c r="D44609" s="7"/>
    </row>
    <row r="44613" spans="4:4" x14ac:dyDescent="0.35">
      <c r="D44613" s="7"/>
    </row>
    <row r="44617" spans="4:4" x14ac:dyDescent="0.35">
      <c r="D44617" s="7"/>
    </row>
    <row r="44621" spans="4:4" x14ac:dyDescent="0.35">
      <c r="D44621" s="7"/>
    </row>
    <row r="44625" spans="4:4" x14ac:dyDescent="0.35">
      <c r="D44625" s="7"/>
    </row>
    <row r="44629" spans="4:4" x14ac:dyDescent="0.35">
      <c r="D44629" s="7"/>
    </row>
    <row r="44633" spans="4:4" x14ac:dyDescent="0.35">
      <c r="D44633" s="7"/>
    </row>
    <row r="44637" spans="4:4" x14ac:dyDescent="0.35">
      <c r="D44637" s="7"/>
    </row>
    <row r="44641" spans="4:4" x14ac:dyDescent="0.35">
      <c r="D44641" s="7"/>
    </row>
    <row r="44645" spans="4:4" x14ac:dyDescent="0.35">
      <c r="D44645" s="7"/>
    </row>
    <row r="44649" spans="4:4" x14ac:dyDescent="0.35">
      <c r="D44649" s="7"/>
    </row>
    <row r="44653" spans="4:4" x14ac:dyDescent="0.35">
      <c r="D44653" s="7"/>
    </row>
    <row r="44657" spans="4:4" x14ac:dyDescent="0.35">
      <c r="D44657" s="7"/>
    </row>
    <row r="44661" spans="4:4" x14ac:dyDescent="0.35">
      <c r="D44661" s="7"/>
    </row>
    <row r="44665" spans="4:4" x14ac:dyDescent="0.35">
      <c r="D44665" s="7"/>
    </row>
    <row r="44669" spans="4:4" x14ac:dyDescent="0.35">
      <c r="D44669" s="7"/>
    </row>
    <row r="44673" spans="4:4" x14ac:dyDescent="0.35">
      <c r="D44673" s="7"/>
    </row>
    <row r="44677" spans="4:4" x14ac:dyDescent="0.35">
      <c r="D44677" s="7"/>
    </row>
    <row r="44681" spans="4:4" x14ac:dyDescent="0.35">
      <c r="D44681" s="7"/>
    </row>
    <row r="44685" spans="4:4" x14ac:dyDescent="0.35">
      <c r="D44685" s="7"/>
    </row>
    <row r="44689" spans="4:4" x14ac:dyDescent="0.35">
      <c r="D44689" s="7"/>
    </row>
    <row r="44693" spans="4:4" x14ac:dyDescent="0.35">
      <c r="D44693" s="7"/>
    </row>
    <row r="44697" spans="4:4" x14ac:dyDescent="0.35">
      <c r="D44697" s="7"/>
    </row>
    <row r="44701" spans="4:4" x14ac:dyDescent="0.35">
      <c r="D44701" s="7"/>
    </row>
    <row r="44705" spans="4:4" x14ac:dyDescent="0.35">
      <c r="D44705" s="7"/>
    </row>
    <row r="44709" spans="4:4" x14ac:dyDescent="0.35">
      <c r="D44709" s="7"/>
    </row>
    <row r="44713" spans="4:4" x14ac:dyDescent="0.35">
      <c r="D44713" s="7"/>
    </row>
    <row r="44717" spans="4:4" x14ac:dyDescent="0.35">
      <c r="D44717" s="7"/>
    </row>
    <row r="44721" spans="4:4" x14ac:dyDescent="0.35">
      <c r="D44721" s="7"/>
    </row>
    <row r="44725" spans="4:4" x14ac:dyDescent="0.35">
      <c r="D44725" s="7"/>
    </row>
    <row r="44729" spans="4:4" x14ac:dyDescent="0.35">
      <c r="D44729" s="7"/>
    </row>
    <row r="44733" spans="4:4" x14ac:dyDescent="0.35">
      <c r="D44733" s="7"/>
    </row>
    <row r="44737" spans="4:4" x14ac:dyDescent="0.35">
      <c r="D44737" s="7"/>
    </row>
    <row r="44741" spans="4:4" x14ac:dyDescent="0.35">
      <c r="D44741" s="7"/>
    </row>
    <row r="44745" spans="4:4" x14ac:dyDescent="0.35">
      <c r="D44745" s="7"/>
    </row>
    <row r="44749" spans="4:4" x14ac:dyDescent="0.35">
      <c r="D44749" s="7"/>
    </row>
    <row r="44753" spans="4:4" x14ac:dyDescent="0.35">
      <c r="D44753" s="7"/>
    </row>
    <row r="44757" spans="4:4" x14ac:dyDescent="0.35">
      <c r="D44757" s="7"/>
    </row>
    <row r="44761" spans="4:4" x14ac:dyDescent="0.35">
      <c r="D44761" s="7"/>
    </row>
    <row r="44765" spans="4:4" x14ac:dyDescent="0.35">
      <c r="D44765" s="7"/>
    </row>
    <row r="44769" spans="4:4" x14ac:dyDescent="0.35">
      <c r="D44769" s="7"/>
    </row>
    <row r="44773" spans="4:4" x14ac:dyDescent="0.35">
      <c r="D44773" s="7"/>
    </row>
    <row r="44777" spans="4:4" x14ac:dyDescent="0.35">
      <c r="D44777" s="7"/>
    </row>
    <row r="44781" spans="4:4" x14ac:dyDescent="0.35">
      <c r="D44781" s="7"/>
    </row>
    <row r="44785" spans="4:4" x14ac:dyDescent="0.35">
      <c r="D44785" s="7"/>
    </row>
    <row r="44789" spans="4:4" x14ac:dyDescent="0.35">
      <c r="D44789" s="7"/>
    </row>
    <row r="44793" spans="4:4" x14ac:dyDescent="0.35">
      <c r="D44793" s="7"/>
    </row>
    <row r="44797" spans="4:4" x14ac:dyDescent="0.35">
      <c r="D44797" s="7"/>
    </row>
    <row r="44801" spans="4:4" x14ac:dyDescent="0.35">
      <c r="D44801" s="7"/>
    </row>
    <row r="44805" spans="4:4" x14ac:dyDescent="0.35">
      <c r="D44805" s="7"/>
    </row>
    <row r="44809" spans="4:4" x14ac:dyDescent="0.35">
      <c r="D44809" s="7"/>
    </row>
    <row r="44813" spans="4:4" x14ac:dyDescent="0.35">
      <c r="D44813" s="7"/>
    </row>
    <row r="44817" spans="4:4" x14ac:dyDescent="0.35">
      <c r="D44817" s="7"/>
    </row>
    <row r="44821" spans="4:4" x14ac:dyDescent="0.35">
      <c r="D44821" s="7"/>
    </row>
    <row r="44825" spans="4:4" x14ac:dyDescent="0.35">
      <c r="D44825" s="7"/>
    </row>
    <row r="44829" spans="4:4" x14ac:dyDescent="0.35">
      <c r="D44829" s="7"/>
    </row>
    <row r="44833" spans="4:4" x14ac:dyDescent="0.35">
      <c r="D44833" s="7"/>
    </row>
    <row r="44837" spans="4:4" x14ac:dyDescent="0.35">
      <c r="D44837" s="7"/>
    </row>
    <row r="44841" spans="4:4" x14ac:dyDescent="0.35">
      <c r="D44841" s="7"/>
    </row>
    <row r="44845" spans="4:4" x14ac:dyDescent="0.35">
      <c r="D44845" s="7"/>
    </row>
    <row r="44849" spans="4:4" x14ac:dyDescent="0.35">
      <c r="D44849" s="7"/>
    </row>
    <row r="44853" spans="4:4" x14ac:dyDescent="0.35">
      <c r="D44853" s="7"/>
    </row>
    <row r="44857" spans="4:4" x14ac:dyDescent="0.35">
      <c r="D44857" s="7"/>
    </row>
    <row r="44861" spans="4:4" x14ac:dyDescent="0.35">
      <c r="D44861" s="7"/>
    </row>
    <row r="44865" spans="4:4" x14ac:dyDescent="0.35">
      <c r="D44865" s="7"/>
    </row>
    <row r="44869" spans="4:4" x14ac:dyDescent="0.35">
      <c r="D44869" s="7"/>
    </row>
    <row r="44873" spans="4:4" x14ac:dyDescent="0.35">
      <c r="D44873" s="7"/>
    </row>
    <row r="44877" spans="4:4" x14ac:dyDescent="0.35">
      <c r="D44877" s="7"/>
    </row>
    <row r="44881" spans="4:4" x14ac:dyDescent="0.35">
      <c r="D44881" s="7"/>
    </row>
    <row r="44885" spans="4:4" x14ac:dyDescent="0.35">
      <c r="D44885" s="7"/>
    </row>
    <row r="44889" spans="4:4" x14ac:dyDescent="0.35">
      <c r="D44889" s="7"/>
    </row>
    <row r="44893" spans="4:4" x14ac:dyDescent="0.35">
      <c r="D44893" s="7"/>
    </row>
    <row r="44897" spans="4:4" x14ac:dyDescent="0.35">
      <c r="D44897" s="7"/>
    </row>
    <row r="44901" spans="4:4" x14ac:dyDescent="0.35">
      <c r="D44901" s="7"/>
    </row>
    <row r="44905" spans="4:4" x14ac:dyDescent="0.35">
      <c r="D44905" s="7"/>
    </row>
    <row r="44909" spans="4:4" x14ac:dyDescent="0.35">
      <c r="D44909" s="7"/>
    </row>
    <row r="44913" spans="4:4" x14ac:dyDescent="0.35">
      <c r="D44913" s="7"/>
    </row>
    <row r="44917" spans="4:4" x14ac:dyDescent="0.35">
      <c r="D44917" s="7"/>
    </row>
    <row r="44921" spans="4:4" x14ac:dyDescent="0.35">
      <c r="D44921" s="7"/>
    </row>
    <row r="44925" spans="4:4" x14ac:dyDescent="0.35">
      <c r="D44925" s="7"/>
    </row>
    <row r="44929" spans="4:4" x14ac:dyDescent="0.35">
      <c r="D44929" s="7"/>
    </row>
    <row r="44933" spans="4:4" x14ac:dyDescent="0.35">
      <c r="D44933" s="7"/>
    </row>
    <row r="44937" spans="4:4" x14ac:dyDescent="0.35">
      <c r="D44937" s="7"/>
    </row>
    <row r="44941" spans="4:4" x14ac:dyDescent="0.35">
      <c r="D44941" s="7"/>
    </row>
    <row r="44945" spans="4:4" x14ac:dyDescent="0.35">
      <c r="D44945" s="7"/>
    </row>
    <row r="44949" spans="4:4" x14ac:dyDescent="0.35">
      <c r="D44949" s="7"/>
    </row>
    <row r="44953" spans="4:4" x14ac:dyDescent="0.35">
      <c r="D44953" s="7"/>
    </row>
    <row r="44957" spans="4:4" x14ac:dyDescent="0.35">
      <c r="D44957" s="7"/>
    </row>
    <row r="44961" spans="4:4" x14ac:dyDescent="0.35">
      <c r="D44961" s="7"/>
    </row>
    <row r="44965" spans="4:4" x14ac:dyDescent="0.35">
      <c r="D44965" s="7"/>
    </row>
    <row r="44969" spans="4:4" x14ac:dyDescent="0.35">
      <c r="D44969" s="7"/>
    </row>
    <row r="44973" spans="4:4" x14ac:dyDescent="0.35">
      <c r="D44973" s="7"/>
    </row>
    <row r="44977" spans="4:4" x14ac:dyDescent="0.35">
      <c r="D44977" s="7"/>
    </row>
    <row r="44981" spans="4:4" x14ac:dyDescent="0.35">
      <c r="D44981" s="7"/>
    </row>
    <row r="44985" spans="4:4" x14ac:dyDescent="0.35">
      <c r="D44985" s="7"/>
    </row>
    <row r="44989" spans="4:4" x14ac:dyDescent="0.35">
      <c r="D44989" s="7"/>
    </row>
    <row r="44993" spans="4:4" x14ac:dyDescent="0.35">
      <c r="D44993" s="7"/>
    </row>
    <row r="44997" spans="4:4" x14ac:dyDescent="0.35">
      <c r="D44997" s="7"/>
    </row>
    <row r="45001" spans="4:4" x14ac:dyDescent="0.35">
      <c r="D45001" s="7"/>
    </row>
    <row r="45005" spans="4:4" x14ac:dyDescent="0.35">
      <c r="D45005" s="7"/>
    </row>
    <row r="45009" spans="4:4" x14ac:dyDescent="0.35">
      <c r="D45009" s="7"/>
    </row>
    <row r="45013" spans="4:4" x14ac:dyDescent="0.35">
      <c r="D45013" s="7"/>
    </row>
    <row r="45017" spans="4:4" x14ac:dyDescent="0.35">
      <c r="D45017" s="7"/>
    </row>
    <row r="45021" spans="4:4" x14ac:dyDescent="0.35">
      <c r="D45021" s="7"/>
    </row>
    <row r="45025" spans="4:4" x14ac:dyDescent="0.35">
      <c r="D45025" s="7"/>
    </row>
    <row r="45029" spans="4:4" x14ac:dyDescent="0.35">
      <c r="D45029" s="7"/>
    </row>
    <row r="45033" spans="4:4" x14ac:dyDescent="0.35">
      <c r="D45033" s="7"/>
    </row>
    <row r="45037" spans="4:4" x14ac:dyDescent="0.35">
      <c r="D45037" s="7"/>
    </row>
    <row r="45041" spans="4:4" x14ac:dyDescent="0.35">
      <c r="D45041" s="7"/>
    </row>
    <row r="45045" spans="4:4" x14ac:dyDescent="0.35">
      <c r="D45045" s="7"/>
    </row>
    <row r="45049" spans="4:4" x14ac:dyDescent="0.35">
      <c r="D45049" s="7"/>
    </row>
    <row r="45053" spans="4:4" x14ac:dyDescent="0.35">
      <c r="D45053" s="7"/>
    </row>
    <row r="45057" spans="4:4" x14ac:dyDescent="0.35">
      <c r="D45057" s="7"/>
    </row>
    <row r="45061" spans="4:4" x14ac:dyDescent="0.35">
      <c r="D45061" s="7"/>
    </row>
    <row r="45065" spans="4:4" x14ac:dyDescent="0.35">
      <c r="D45065" s="7"/>
    </row>
    <row r="45069" spans="4:4" x14ac:dyDescent="0.35">
      <c r="D45069" s="7"/>
    </row>
    <row r="45073" spans="4:4" x14ac:dyDescent="0.35">
      <c r="D45073" s="7"/>
    </row>
    <row r="45077" spans="4:4" x14ac:dyDescent="0.35">
      <c r="D45077" s="7"/>
    </row>
    <row r="45081" spans="4:4" x14ac:dyDescent="0.35">
      <c r="D45081" s="7"/>
    </row>
    <row r="45085" spans="4:4" x14ac:dyDescent="0.35">
      <c r="D45085" s="7"/>
    </row>
    <row r="45089" spans="4:4" x14ac:dyDescent="0.35">
      <c r="D45089" s="7"/>
    </row>
    <row r="45093" spans="4:4" x14ac:dyDescent="0.35">
      <c r="D45093" s="7"/>
    </row>
    <row r="45097" spans="4:4" x14ac:dyDescent="0.35">
      <c r="D45097" s="7"/>
    </row>
    <row r="45101" spans="4:4" x14ac:dyDescent="0.35">
      <c r="D45101" s="7"/>
    </row>
    <row r="45105" spans="4:4" x14ac:dyDescent="0.35">
      <c r="D45105" s="7"/>
    </row>
    <row r="45109" spans="4:4" x14ac:dyDescent="0.35">
      <c r="D45109" s="7"/>
    </row>
    <row r="45113" spans="4:4" x14ac:dyDescent="0.35">
      <c r="D45113" s="7"/>
    </row>
    <row r="45117" spans="4:4" x14ac:dyDescent="0.35">
      <c r="D45117" s="7"/>
    </row>
    <row r="45121" spans="4:4" x14ac:dyDescent="0.35">
      <c r="D45121" s="7"/>
    </row>
    <row r="45125" spans="4:4" x14ac:dyDescent="0.35">
      <c r="D45125" s="7"/>
    </row>
    <row r="45129" spans="4:4" x14ac:dyDescent="0.35">
      <c r="D45129" s="7"/>
    </row>
    <row r="45133" spans="4:4" x14ac:dyDescent="0.35">
      <c r="D45133" s="7"/>
    </row>
    <row r="45137" spans="4:4" x14ac:dyDescent="0.35">
      <c r="D45137" s="7"/>
    </row>
    <row r="45141" spans="4:4" x14ac:dyDescent="0.35">
      <c r="D45141" s="7"/>
    </row>
    <row r="45145" spans="4:4" x14ac:dyDescent="0.35">
      <c r="D45145" s="7"/>
    </row>
    <row r="45149" spans="4:4" x14ac:dyDescent="0.35">
      <c r="D45149" s="7"/>
    </row>
    <row r="45153" spans="4:4" x14ac:dyDescent="0.35">
      <c r="D45153" s="7"/>
    </row>
    <row r="45157" spans="4:4" x14ac:dyDescent="0.35">
      <c r="D45157" s="7"/>
    </row>
    <row r="45161" spans="4:4" x14ac:dyDescent="0.35">
      <c r="D45161" s="7"/>
    </row>
    <row r="45165" spans="4:4" x14ac:dyDescent="0.35">
      <c r="D45165" s="7"/>
    </row>
    <row r="45169" spans="4:4" x14ac:dyDescent="0.35">
      <c r="D45169" s="7"/>
    </row>
    <row r="45173" spans="4:4" x14ac:dyDescent="0.35">
      <c r="D45173" s="7"/>
    </row>
    <row r="45177" spans="4:4" x14ac:dyDescent="0.35">
      <c r="D45177" s="7"/>
    </row>
    <row r="45181" spans="4:4" x14ac:dyDescent="0.35">
      <c r="D45181" s="7"/>
    </row>
    <row r="45185" spans="4:4" x14ac:dyDescent="0.35">
      <c r="D45185" s="7"/>
    </row>
    <row r="45189" spans="4:4" x14ac:dyDescent="0.35">
      <c r="D45189" s="7"/>
    </row>
    <row r="45193" spans="4:4" x14ac:dyDescent="0.35">
      <c r="D45193" s="7"/>
    </row>
    <row r="45197" spans="4:4" x14ac:dyDescent="0.35">
      <c r="D45197" s="7"/>
    </row>
    <row r="45201" spans="4:4" x14ac:dyDescent="0.35">
      <c r="D45201" s="7"/>
    </row>
    <row r="45205" spans="4:4" x14ac:dyDescent="0.35">
      <c r="D45205" s="7"/>
    </row>
    <row r="45209" spans="4:4" x14ac:dyDescent="0.35">
      <c r="D45209" s="7"/>
    </row>
    <row r="45213" spans="4:4" x14ac:dyDescent="0.35">
      <c r="D45213" s="7"/>
    </row>
    <row r="45217" spans="4:4" x14ac:dyDescent="0.35">
      <c r="D45217" s="7"/>
    </row>
    <row r="45221" spans="4:4" x14ac:dyDescent="0.35">
      <c r="D45221" s="7"/>
    </row>
    <row r="45225" spans="4:4" x14ac:dyDescent="0.35">
      <c r="D45225" s="7"/>
    </row>
    <row r="45229" spans="4:4" x14ac:dyDescent="0.35">
      <c r="D45229" s="7"/>
    </row>
    <row r="45233" spans="4:4" x14ac:dyDescent="0.35">
      <c r="D45233" s="7"/>
    </row>
    <row r="45237" spans="4:4" x14ac:dyDescent="0.35">
      <c r="D45237" s="7"/>
    </row>
    <row r="45241" spans="4:4" x14ac:dyDescent="0.35">
      <c r="D45241" s="7"/>
    </row>
    <row r="45245" spans="4:4" x14ac:dyDescent="0.35">
      <c r="D45245" s="7"/>
    </row>
    <row r="45249" spans="4:4" x14ac:dyDescent="0.35">
      <c r="D45249" s="7"/>
    </row>
    <row r="45253" spans="4:4" x14ac:dyDescent="0.35">
      <c r="D45253" s="7"/>
    </row>
    <row r="45257" spans="4:4" x14ac:dyDescent="0.35">
      <c r="D45257" s="7"/>
    </row>
    <row r="45261" spans="4:4" x14ac:dyDescent="0.35">
      <c r="D45261" s="7"/>
    </row>
    <row r="45265" spans="4:4" x14ac:dyDescent="0.35">
      <c r="D45265" s="7"/>
    </row>
    <row r="45269" spans="4:4" x14ac:dyDescent="0.35">
      <c r="D45269" s="7"/>
    </row>
    <row r="45273" spans="4:4" x14ac:dyDescent="0.35">
      <c r="D45273" s="7"/>
    </row>
    <row r="45277" spans="4:4" x14ac:dyDescent="0.35">
      <c r="D45277" s="7"/>
    </row>
    <row r="45281" spans="4:4" x14ac:dyDescent="0.35">
      <c r="D45281" s="7"/>
    </row>
    <row r="45285" spans="4:4" x14ac:dyDescent="0.35">
      <c r="D45285" s="7"/>
    </row>
    <row r="45289" spans="4:4" x14ac:dyDescent="0.35">
      <c r="D45289" s="7"/>
    </row>
    <row r="45293" spans="4:4" x14ac:dyDescent="0.35">
      <c r="D45293" s="7"/>
    </row>
    <row r="45297" spans="4:4" x14ac:dyDescent="0.35">
      <c r="D45297" s="7"/>
    </row>
    <row r="45301" spans="4:4" x14ac:dyDescent="0.35">
      <c r="D45301" s="7"/>
    </row>
    <row r="45305" spans="4:4" x14ac:dyDescent="0.35">
      <c r="D45305" s="7"/>
    </row>
    <row r="45309" spans="4:4" x14ac:dyDescent="0.35">
      <c r="D45309" s="7"/>
    </row>
    <row r="45313" spans="4:4" x14ac:dyDescent="0.35">
      <c r="D45313" s="7"/>
    </row>
    <row r="45317" spans="4:4" x14ac:dyDescent="0.35">
      <c r="D45317" s="7"/>
    </row>
    <row r="45321" spans="4:4" x14ac:dyDescent="0.35">
      <c r="D45321" s="7"/>
    </row>
    <row r="45325" spans="4:4" x14ac:dyDescent="0.35">
      <c r="D45325" s="7"/>
    </row>
    <row r="45329" spans="4:4" x14ac:dyDescent="0.35">
      <c r="D45329" s="7"/>
    </row>
    <row r="45333" spans="4:4" x14ac:dyDescent="0.35">
      <c r="D45333" s="7"/>
    </row>
    <row r="45337" spans="4:4" x14ac:dyDescent="0.35">
      <c r="D45337" s="7"/>
    </row>
    <row r="45341" spans="4:4" x14ac:dyDescent="0.35">
      <c r="D45341" s="7"/>
    </row>
    <row r="45345" spans="4:4" x14ac:dyDescent="0.35">
      <c r="D45345" s="7"/>
    </row>
    <row r="45349" spans="4:4" x14ac:dyDescent="0.35">
      <c r="D45349" s="7"/>
    </row>
    <row r="45353" spans="4:4" x14ac:dyDescent="0.35">
      <c r="D45353" s="7"/>
    </row>
    <row r="45357" spans="4:4" x14ac:dyDescent="0.35">
      <c r="D45357" s="7"/>
    </row>
    <row r="45361" spans="4:4" x14ac:dyDescent="0.35">
      <c r="D45361" s="7"/>
    </row>
    <row r="45365" spans="4:4" x14ac:dyDescent="0.35">
      <c r="D45365" s="7"/>
    </row>
    <row r="45369" spans="4:4" x14ac:dyDescent="0.35">
      <c r="D45369" s="7"/>
    </row>
    <row r="45373" spans="4:4" x14ac:dyDescent="0.35">
      <c r="D45373" s="7"/>
    </row>
    <row r="45377" spans="4:4" x14ac:dyDescent="0.35">
      <c r="D45377" s="7"/>
    </row>
    <row r="45381" spans="4:4" x14ac:dyDescent="0.35">
      <c r="D45381" s="7"/>
    </row>
    <row r="45385" spans="4:4" x14ac:dyDescent="0.35">
      <c r="D45385" s="7"/>
    </row>
    <row r="45389" spans="4:4" x14ac:dyDescent="0.35">
      <c r="D45389" s="7"/>
    </row>
    <row r="45393" spans="4:4" x14ac:dyDescent="0.35">
      <c r="D45393" s="7"/>
    </row>
    <row r="45397" spans="4:4" x14ac:dyDescent="0.35">
      <c r="D45397" s="7"/>
    </row>
    <row r="45401" spans="4:4" x14ac:dyDescent="0.35">
      <c r="D45401" s="7"/>
    </row>
    <row r="45405" spans="4:4" x14ac:dyDescent="0.35">
      <c r="D45405" s="7"/>
    </row>
    <row r="45409" spans="4:4" x14ac:dyDescent="0.35">
      <c r="D45409" s="7"/>
    </row>
    <row r="45413" spans="4:4" x14ac:dyDescent="0.35">
      <c r="D45413" s="7"/>
    </row>
    <row r="45417" spans="4:4" x14ac:dyDescent="0.35">
      <c r="D45417" s="7"/>
    </row>
    <row r="45421" spans="4:4" x14ac:dyDescent="0.35">
      <c r="D45421" s="7"/>
    </row>
    <row r="45425" spans="4:4" x14ac:dyDescent="0.35">
      <c r="D45425" s="7"/>
    </row>
    <row r="45429" spans="4:4" x14ac:dyDescent="0.35">
      <c r="D45429" s="7"/>
    </row>
    <row r="45433" spans="4:4" x14ac:dyDescent="0.35">
      <c r="D45433" s="7"/>
    </row>
    <row r="45437" spans="4:4" x14ac:dyDescent="0.35">
      <c r="D45437" s="7"/>
    </row>
    <row r="45441" spans="4:4" x14ac:dyDescent="0.35">
      <c r="D45441" s="7"/>
    </row>
    <row r="45445" spans="4:4" x14ac:dyDescent="0.35">
      <c r="D45445" s="7"/>
    </row>
    <row r="45449" spans="4:4" x14ac:dyDescent="0.35">
      <c r="D45449" s="7"/>
    </row>
    <row r="45453" spans="4:4" x14ac:dyDescent="0.35">
      <c r="D45453" s="7"/>
    </row>
    <row r="45457" spans="4:4" x14ac:dyDescent="0.35">
      <c r="D45457" s="7"/>
    </row>
    <row r="45461" spans="4:4" x14ac:dyDescent="0.35">
      <c r="D45461" s="7"/>
    </row>
    <row r="45465" spans="4:4" x14ac:dyDescent="0.35">
      <c r="D45465" s="7"/>
    </row>
    <row r="45469" spans="4:4" x14ac:dyDescent="0.35">
      <c r="D45469" s="7"/>
    </row>
    <row r="45473" spans="4:4" x14ac:dyDescent="0.35">
      <c r="D45473" s="7"/>
    </row>
    <row r="45477" spans="4:4" x14ac:dyDescent="0.35">
      <c r="D45477" s="7"/>
    </row>
    <row r="45481" spans="4:4" x14ac:dyDescent="0.35">
      <c r="D45481" s="7"/>
    </row>
    <row r="45485" spans="4:4" x14ac:dyDescent="0.35">
      <c r="D45485" s="7"/>
    </row>
    <row r="45489" spans="4:4" x14ac:dyDescent="0.35">
      <c r="D45489" s="7"/>
    </row>
    <row r="45493" spans="4:4" x14ac:dyDescent="0.35">
      <c r="D45493" s="7"/>
    </row>
    <row r="45497" spans="4:4" x14ac:dyDescent="0.35">
      <c r="D45497" s="7"/>
    </row>
    <row r="45501" spans="4:4" x14ac:dyDescent="0.35">
      <c r="D45501" s="7"/>
    </row>
    <row r="45505" spans="4:4" x14ac:dyDescent="0.35">
      <c r="D45505" s="7"/>
    </row>
    <row r="45509" spans="4:4" x14ac:dyDescent="0.35">
      <c r="D45509" s="7"/>
    </row>
    <row r="45513" spans="4:4" x14ac:dyDescent="0.35">
      <c r="D45513" s="7"/>
    </row>
    <row r="45517" spans="4:4" x14ac:dyDescent="0.35">
      <c r="D45517" s="7"/>
    </row>
    <row r="45521" spans="4:4" x14ac:dyDescent="0.35">
      <c r="D45521" s="7"/>
    </row>
    <row r="45525" spans="4:4" x14ac:dyDescent="0.35">
      <c r="D45525" s="7"/>
    </row>
    <row r="45529" spans="4:4" x14ac:dyDescent="0.35">
      <c r="D45529" s="7"/>
    </row>
    <row r="45533" spans="4:4" x14ac:dyDescent="0.35">
      <c r="D45533" s="7"/>
    </row>
    <row r="45537" spans="4:4" x14ac:dyDescent="0.35">
      <c r="D45537" s="7"/>
    </row>
    <row r="45541" spans="4:4" x14ac:dyDescent="0.35">
      <c r="D45541" s="7"/>
    </row>
    <row r="45545" spans="4:4" x14ac:dyDescent="0.35">
      <c r="D45545" s="7"/>
    </row>
    <row r="45549" spans="4:4" x14ac:dyDescent="0.35">
      <c r="D45549" s="7"/>
    </row>
    <row r="45553" spans="4:4" x14ac:dyDescent="0.35">
      <c r="D45553" s="7"/>
    </row>
    <row r="45557" spans="4:4" x14ac:dyDescent="0.35">
      <c r="D45557" s="7"/>
    </row>
    <row r="45561" spans="4:4" x14ac:dyDescent="0.35">
      <c r="D45561" s="7"/>
    </row>
    <row r="45565" spans="4:4" x14ac:dyDescent="0.35">
      <c r="D45565" s="7"/>
    </row>
    <row r="45569" spans="4:4" x14ac:dyDescent="0.35">
      <c r="D45569" s="7"/>
    </row>
    <row r="45573" spans="4:4" x14ac:dyDescent="0.35">
      <c r="D45573" s="7"/>
    </row>
    <row r="45577" spans="4:4" x14ac:dyDescent="0.35">
      <c r="D45577" s="7"/>
    </row>
    <row r="45581" spans="4:4" x14ac:dyDescent="0.35">
      <c r="D45581" s="7"/>
    </row>
    <row r="45585" spans="4:4" x14ac:dyDescent="0.35">
      <c r="D45585" s="7"/>
    </row>
    <row r="45589" spans="4:4" x14ac:dyDescent="0.35">
      <c r="D45589" s="7"/>
    </row>
    <row r="45593" spans="4:4" x14ac:dyDescent="0.35">
      <c r="D45593" s="7"/>
    </row>
    <row r="45597" spans="4:4" x14ac:dyDescent="0.35">
      <c r="D45597" s="7"/>
    </row>
    <row r="45601" spans="4:4" x14ac:dyDescent="0.35">
      <c r="D45601" s="7"/>
    </row>
    <row r="45605" spans="4:4" x14ac:dyDescent="0.35">
      <c r="D45605" s="7"/>
    </row>
    <row r="45609" spans="4:4" x14ac:dyDescent="0.35">
      <c r="D45609" s="7"/>
    </row>
    <row r="45613" spans="4:4" x14ac:dyDescent="0.35">
      <c r="D45613" s="7"/>
    </row>
    <row r="45617" spans="4:4" x14ac:dyDescent="0.35">
      <c r="D45617" s="7"/>
    </row>
    <row r="45621" spans="4:4" x14ac:dyDescent="0.35">
      <c r="D45621" s="7"/>
    </row>
    <row r="45625" spans="4:4" x14ac:dyDescent="0.35">
      <c r="D45625" s="7"/>
    </row>
    <row r="45629" spans="4:4" x14ac:dyDescent="0.35">
      <c r="D45629" s="7"/>
    </row>
    <row r="45633" spans="4:4" x14ac:dyDescent="0.35">
      <c r="D45633" s="7"/>
    </row>
    <row r="45637" spans="4:4" x14ac:dyDescent="0.35">
      <c r="D45637" s="7"/>
    </row>
    <row r="45641" spans="4:4" x14ac:dyDescent="0.35">
      <c r="D45641" s="7"/>
    </row>
    <row r="45645" spans="4:4" x14ac:dyDescent="0.35">
      <c r="D45645" s="7"/>
    </row>
    <row r="45649" spans="4:4" x14ac:dyDescent="0.35">
      <c r="D45649" s="7"/>
    </row>
    <row r="45653" spans="4:4" x14ac:dyDescent="0.35">
      <c r="D45653" s="7"/>
    </row>
    <row r="45657" spans="4:4" x14ac:dyDescent="0.35">
      <c r="D45657" s="7"/>
    </row>
    <row r="45661" spans="4:4" x14ac:dyDescent="0.35">
      <c r="D45661" s="7"/>
    </row>
    <row r="45665" spans="4:4" x14ac:dyDescent="0.35">
      <c r="D45665" s="7"/>
    </row>
    <row r="45669" spans="4:4" x14ac:dyDescent="0.35">
      <c r="D45669" s="7"/>
    </row>
    <row r="45673" spans="4:4" x14ac:dyDescent="0.35">
      <c r="D45673" s="7"/>
    </row>
    <row r="45677" spans="4:4" x14ac:dyDescent="0.35">
      <c r="D45677" s="7"/>
    </row>
    <row r="45681" spans="4:4" x14ac:dyDescent="0.35">
      <c r="D45681" s="7"/>
    </row>
    <row r="45685" spans="4:4" x14ac:dyDescent="0.35">
      <c r="D45685" s="7"/>
    </row>
    <row r="45689" spans="4:4" x14ac:dyDescent="0.35">
      <c r="D45689" s="7"/>
    </row>
    <row r="45693" spans="4:4" x14ac:dyDescent="0.35">
      <c r="D45693" s="7"/>
    </row>
    <row r="45697" spans="4:4" x14ac:dyDescent="0.35">
      <c r="D45697" s="7"/>
    </row>
    <row r="45701" spans="4:4" x14ac:dyDescent="0.35">
      <c r="D45701" s="7"/>
    </row>
    <row r="45705" spans="4:4" x14ac:dyDescent="0.35">
      <c r="D45705" s="7"/>
    </row>
    <row r="45709" spans="4:4" x14ac:dyDescent="0.35">
      <c r="D45709" s="7"/>
    </row>
    <row r="45713" spans="4:4" x14ac:dyDescent="0.35">
      <c r="D45713" s="7"/>
    </row>
    <row r="45717" spans="4:4" x14ac:dyDescent="0.35">
      <c r="D45717" s="7"/>
    </row>
    <row r="45721" spans="4:4" x14ac:dyDescent="0.35">
      <c r="D45721" s="7"/>
    </row>
    <row r="45725" spans="4:4" x14ac:dyDescent="0.35">
      <c r="D45725" s="7"/>
    </row>
    <row r="45729" spans="4:4" x14ac:dyDescent="0.35">
      <c r="D45729" s="7"/>
    </row>
    <row r="45733" spans="4:4" x14ac:dyDescent="0.35">
      <c r="D45733" s="7"/>
    </row>
    <row r="45737" spans="4:4" x14ac:dyDescent="0.35">
      <c r="D45737" s="7"/>
    </row>
    <row r="45741" spans="4:4" x14ac:dyDescent="0.35">
      <c r="D45741" s="7"/>
    </row>
    <row r="45745" spans="4:4" x14ac:dyDescent="0.35">
      <c r="D45745" s="7"/>
    </row>
    <row r="45749" spans="4:4" x14ac:dyDescent="0.35">
      <c r="D45749" s="7"/>
    </row>
    <row r="45753" spans="4:4" x14ac:dyDescent="0.35">
      <c r="D45753" s="7"/>
    </row>
    <row r="45757" spans="4:4" x14ac:dyDescent="0.35">
      <c r="D45757" s="7"/>
    </row>
    <row r="45761" spans="4:4" x14ac:dyDescent="0.35">
      <c r="D45761" s="7"/>
    </row>
    <row r="45765" spans="4:4" x14ac:dyDescent="0.35">
      <c r="D45765" s="7"/>
    </row>
    <row r="45769" spans="4:4" x14ac:dyDescent="0.35">
      <c r="D45769" s="7"/>
    </row>
    <row r="45773" spans="4:4" x14ac:dyDescent="0.35">
      <c r="D45773" s="7"/>
    </row>
    <row r="45777" spans="4:4" x14ac:dyDescent="0.35">
      <c r="D45777" s="7"/>
    </row>
    <row r="45781" spans="4:4" x14ac:dyDescent="0.35">
      <c r="D45781" s="7"/>
    </row>
    <row r="45785" spans="4:4" x14ac:dyDescent="0.35">
      <c r="D45785" s="7"/>
    </row>
    <row r="45789" spans="4:4" x14ac:dyDescent="0.35">
      <c r="D45789" s="7"/>
    </row>
    <row r="45793" spans="4:4" x14ac:dyDescent="0.35">
      <c r="D45793" s="7"/>
    </row>
    <row r="45797" spans="4:4" x14ac:dyDescent="0.35">
      <c r="D45797" s="7"/>
    </row>
    <row r="45801" spans="4:4" x14ac:dyDescent="0.35">
      <c r="D45801" s="7"/>
    </row>
    <row r="45805" spans="4:4" x14ac:dyDescent="0.35">
      <c r="D45805" s="7"/>
    </row>
    <row r="45809" spans="4:4" x14ac:dyDescent="0.35">
      <c r="D45809" s="7"/>
    </row>
    <row r="45813" spans="4:4" x14ac:dyDescent="0.35">
      <c r="D45813" s="7"/>
    </row>
    <row r="45817" spans="4:4" x14ac:dyDescent="0.35">
      <c r="D45817" s="7"/>
    </row>
    <row r="45821" spans="4:4" x14ac:dyDescent="0.35">
      <c r="D45821" s="7"/>
    </row>
    <row r="45825" spans="4:4" x14ac:dyDescent="0.35">
      <c r="D45825" s="7"/>
    </row>
    <row r="45829" spans="4:4" x14ac:dyDescent="0.35">
      <c r="D45829" s="7"/>
    </row>
    <row r="45833" spans="4:4" x14ac:dyDescent="0.35">
      <c r="D45833" s="7"/>
    </row>
    <row r="45837" spans="4:4" x14ac:dyDescent="0.35">
      <c r="D45837" s="7"/>
    </row>
    <row r="45841" spans="4:4" x14ac:dyDescent="0.35">
      <c r="D45841" s="7"/>
    </row>
    <row r="45845" spans="4:4" x14ac:dyDescent="0.35">
      <c r="D45845" s="7"/>
    </row>
    <row r="45849" spans="4:4" x14ac:dyDescent="0.35">
      <c r="D45849" s="7"/>
    </row>
    <row r="45853" spans="4:4" x14ac:dyDescent="0.35">
      <c r="D45853" s="7"/>
    </row>
    <row r="45857" spans="4:4" x14ac:dyDescent="0.35">
      <c r="D45857" s="7"/>
    </row>
    <row r="45861" spans="4:4" x14ac:dyDescent="0.35">
      <c r="D45861" s="7"/>
    </row>
    <row r="45865" spans="4:4" x14ac:dyDescent="0.35">
      <c r="D45865" s="7"/>
    </row>
    <row r="45869" spans="4:4" x14ac:dyDescent="0.35">
      <c r="D45869" s="7"/>
    </row>
    <row r="45873" spans="4:4" x14ac:dyDescent="0.35">
      <c r="D45873" s="7"/>
    </row>
    <row r="45877" spans="4:4" x14ac:dyDescent="0.35">
      <c r="D45877" s="7"/>
    </row>
    <row r="45881" spans="4:4" x14ac:dyDescent="0.35">
      <c r="D45881" s="7"/>
    </row>
    <row r="45885" spans="4:4" x14ac:dyDescent="0.35">
      <c r="D45885" s="7"/>
    </row>
    <row r="45889" spans="4:4" x14ac:dyDescent="0.35">
      <c r="D45889" s="7"/>
    </row>
    <row r="45893" spans="4:4" x14ac:dyDescent="0.35">
      <c r="D45893" s="7"/>
    </row>
    <row r="45897" spans="4:4" x14ac:dyDescent="0.35">
      <c r="D45897" s="7"/>
    </row>
    <row r="45901" spans="4:4" x14ac:dyDescent="0.35">
      <c r="D45901" s="7"/>
    </row>
    <row r="45905" spans="4:4" x14ac:dyDescent="0.35">
      <c r="D45905" s="7"/>
    </row>
    <row r="45909" spans="4:4" x14ac:dyDescent="0.35">
      <c r="D45909" s="7"/>
    </row>
    <row r="45913" spans="4:4" x14ac:dyDescent="0.35">
      <c r="D45913" s="7"/>
    </row>
    <row r="45917" spans="4:4" x14ac:dyDescent="0.35">
      <c r="D45917" s="7"/>
    </row>
    <row r="45921" spans="4:4" x14ac:dyDescent="0.35">
      <c r="D45921" s="7"/>
    </row>
    <row r="45925" spans="4:4" x14ac:dyDescent="0.35">
      <c r="D45925" s="7"/>
    </row>
    <row r="45929" spans="4:4" x14ac:dyDescent="0.35">
      <c r="D45929" s="7"/>
    </row>
    <row r="45933" spans="4:4" x14ac:dyDescent="0.35">
      <c r="D45933" s="7"/>
    </row>
    <row r="45937" spans="4:4" x14ac:dyDescent="0.35">
      <c r="D45937" s="7"/>
    </row>
    <row r="45941" spans="4:4" x14ac:dyDescent="0.35">
      <c r="D45941" s="7"/>
    </row>
    <row r="45945" spans="4:4" x14ac:dyDescent="0.35">
      <c r="D45945" s="7"/>
    </row>
    <row r="45949" spans="4:4" x14ac:dyDescent="0.35">
      <c r="D45949" s="7"/>
    </row>
    <row r="45953" spans="4:4" x14ac:dyDescent="0.35">
      <c r="D45953" s="7"/>
    </row>
    <row r="45957" spans="4:4" x14ac:dyDescent="0.35">
      <c r="D45957" s="7"/>
    </row>
    <row r="45961" spans="4:4" x14ac:dyDescent="0.35">
      <c r="D45961" s="7"/>
    </row>
    <row r="45965" spans="4:4" x14ac:dyDescent="0.35">
      <c r="D45965" s="7"/>
    </row>
    <row r="45969" spans="4:4" x14ac:dyDescent="0.35">
      <c r="D45969" s="7"/>
    </row>
    <row r="45973" spans="4:4" x14ac:dyDescent="0.35">
      <c r="D45973" s="7"/>
    </row>
    <row r="45977" spans="4:4" x14ac:dyDescent="0.35">
      <c r="D45977" s="7"/>
    </row>
    <row r="45981" spans="4:4" x14ac:dyDescent="0.35">
      <c r="D45981" s="7"/>
    </row>
    <row r="45985" spans="4:4" x14ac:dyDescent="0.35">
      <c r="D45985" s="7"/>
    </row>
    <row r="45989" spans="4:4" x14ac:dyDescent="0.35">
      <c r="D45989" s="7"/>
    </row>
    <row r="45993" spans="4:4" x14ac:dyDescent="0.35">
      <c r="D45993" s="7"/>
    </row>
    <row r="45997" spans="4:4" x14ac:dyDescent="0.35">
      <c r="D45997" s="7"/>
    </row>
    <row r="46001" spans="4:4" x14ac:dyDescent="0.35">
      <c r="D46001" s="7"/>
    </row>
    <row r="46005" spans="4:4" x14ac:dyDescent="0.35">
      <c r="D46005" s="7"/>
    </row>
    <row r="46009" spans="4:4" x14ac:dyDescent="0.35">
      <c r="D46009" s="7"/>
    </row>
    <row r="46013" spans="4:4" x14ac:dyDescent="0.35">
      <c r="D46013" s="7"/>
    </row>
    <row r="46017" spans="4:4" x14ac:dyDescent="0.35">
      <c r="D46017" s="7"/>
    </row>
    <row r="46021" spans="4:4" x14ac:dyDescent="0.35">
      <c r="D46021" s="7"/>
    </row>
    <row r="46025" spans="4:4" x14ac:dyDescent="0.35">
      <c r="D46025" s="7"/>
    </row>
    <row r="46029" spans="4:4" x14ac:dyDescent="0.35">
      <c r="D46029" s="7"/>
    </row>
    <row r="46033" spans="4:4" x14ac:dyDescent="0.35">
      <c r="D46033" s="7"/>
    </row>
    <row r="46037" spans="4:4" x14ac:dyDescent="0.35">
      <c r="D46037" s="7"/>
    </row>
    <row r="46041" spans="4:4" x14ac:dyDescent="0.35">
      <c r="D46041" s="7"/>
    </row>
    <row r="46045" spans="4:4" x14ac:dyDescent="0.35">
      <c r="D46045" s="7"/>
    </row>
    <row r="46049" spans="4:4" x14ac:dyDescent="0.35">
      <c r="D46049" s="7"/>
    </row>
    <row r="46053" spans="4:4" x14ac:dyDescent="0.35">
      <c r="D46053" s="7"/>
    </row>
    <row r="46057" spans="4:4" x14ac:dyDescent="0.35">
      <c r="D46057" s="7"/>
    </row>
    <row r="46061" spans="4:4" x14ac:dyDescent="0.35">
      <c r="D46061" s="7"/>
    </row>
    <row r="46065" spans="4:4" x14ac:dyDescent="0.35">
      <c r="D46065" s="7"/>
    </row>
    <row r="46069" spans="4:4" x14ac:dyDescent="0.35">
      <c r="D46069" s="7"/>
    </row>
    <row r="46073" spans="4:4" x14ac:dyDescent="0.35">
      <c r="D46073" s="7"/>
    </row>
    <row r="46077" spans="4:4" x14ac:dyDescent="0.35">
      <c r="D46077" s="7"/>
    </row>
    <row r="46081" spans="4:4" x14ac:dyDescent="0.35">
      <c r="D46081" s="7"/>
    </row>
    <row r="46085" spans="4:4" x14ac:dyDescent="0.35">
      <c r="D46085" s="7"/>
    </row>
    <row r="46089" spans="4:4" x14ac:dyDescent="0.35">
      <c r="D46089" s="7"/>
    </row>
    <row r="46093" spans="4:4" x14ac:dyDescent="0.35">
      <c r="D46093" s="7"/>
    </row>
    <row r="46097" spans="4:4" x14ac:dyDescent="0.35">
      <c r="D46097" s="7"/>
    </row>
    <row r="46101" spans="4:4" x14ac:dyDescent="0.35">
      <c r="D46101" s="7"/>
    </row>
    <row r="46105" spans="4:4" x14ac:dyDescent="0.35">
      <c r="D46105" s="7"/>
    </row>
    <row r="46109" spans="4:4" x14ac:dyDescent="0.35">
      <c r="D46109" s="7"/>
    </row>
    <row r="46113" spans="4:4" x14ac:dyDescent="0.35">
      <c r="D46113" s="7"/>
    </row>
    <row r="46117" spans="4:4" x14ac:dyDescent="0.35">
      <c r="D46117" s="7"/>
    </row>
    <row r="46121" spans="4:4" x14ac:dyDescent="0.35">
      <c r="D46121" s="7"/>
    </row>
    <row r="46125" spans="4:4" x14ac:dyDescent="0.35">
      <c r="D46125" s="7"/>
    </row>
    <row r="46129" spans="4:4" x14ac:dyDescent="0.35">
      <c r="D46129" s="7"/>
    </row>
    <row r="46133" spans="4:4" x14ac:dyDescent="0.35">
      <c r="D46133" s="7"/>
    </row>
    <row r="46137" spans="4:4" x14ac:dyDescent="0.35">
      <c r="D46137" s="7"/>
    </row>
    <row r="46141" spans="4:4" x14ac:dyDescent="0.35">
      <c r="D46141" s="7"/>
    </row>
    <row r="46145" spans="4:4" x14ac:dyDescent="0.35">
      <c r="D46145" s="7"/>
    </row>
    <row r="46149" spans="4:4" x14ac:dyDescent="0.35">
      <c r="D46149" s="7"/>
    </row>
    <row r="46153" spans="4:4" x14ac:dyDescent="0.35">
      <c r="D46153" s="7"/>
    </row>
    <row r="46157" spans="4:4" x14ac:dyDescent="0.35">
      <c r="D46157" s="7"/>
    </row>
    <row r="46161" spans="4:4" x14ac:dyDescent="0.35">
      <c r="D46161" s="7"/>
    </row>
    <row r="46165" spans="4:4" x14ac:dyDescent="0.35">
      <c r="D46165" s="7"/>
    </row>
    <row r="46169" spans="4:4" x14ac:dyDescent="0.35">
      <c r="D46169" s="7"/>
    </row>
    <row r="46173" spans="4:4" x14ac:dyDescent="0.35">
      <c r="D46173" s="7"/>
    </row>
    <row r="46177" spans="4:4" x14ac:dyDescent="0.35">
      <c r="D46177" s="7"/>
    </row>
    <row r="46181" spans="4:4" x14ac:dyDescent="0.35">
      <c r="D46181" s="7"/>
    </row>
    <row r="46185" spans="4:4" x14ac:dyDescent="0.35">
      <c r="D46185" s="7"/>
    </row>
    <row r="46189" spans="4:4" x14ac:dyDescent="0.35">
      <c r="D46189" s="7"/>
    </row>
    <row r="46193" spans="4:4" x14ac:dyDescent="0.35">
      <c r="D46193" s="7"/>
    </row>
    <row r="46197" spans="4:4" x14ac:dyDescent="0.35">
      <c r="D46197" s="7"/>
    </row>
    <row r="46201" spans="4:4" x14ac:dyDescent="0.35">
      <c r="D46201" s="7"/>
    </row>
    <row r="46205" spans="4:4" x14ac:dyDescent="0.35">
      <c r="D46205" s="7"/>
    </row>
    <row r="46209" spans="4:4" x14ac:dyDescent="0.35">
      <c r="D46209" s="7"/>
    </row>
    <row r="46213" spans="4:4" x14ac:dyDescent="0.35">
      <c r="D46213" s="7"/>
    </row>
    <row r="46217" spans="4:4" x14ac:dyDescent="0.35">
      <c r="D46217" s="7"/>
    </row>
    <row r="46221" spans="4:4" x14ac:dyDescent="0.35">
      <c r="D46221" s="7"/>
    </row>
    <row r="46225" spans="4:4" x14ac:dyDescent="0.35">
      <c r="D46225" s="7"/>
    </row>
    <row r="46229" spans="4:4" x14ac:dyDescent="0.35">
      <c r="D46229" s="7"/>
    </row>
    <row r="46233" spans="4:4" x14ac:dyDescent="0.35">
      <c r="D46233" s="7"/>
    </row>
    <row r="46237" spans="4:4" x14ac:dyDescent="0.35">
      <c r="D46237" s="7"/>
    </row>
    <row r="46241" spans="4:4" x14ac:dyDescent="0.35">
      <c r="D46241" s="7"/>
    </row>
    <row r="46245" spans="4:4" x14ac:dyDescent="0.35">
      <c r="D46245" s="7"/>
    </row>
    <row r="46249" spans="4:4" x14ac:dyDescent="0.35">
      <c r="D46249" s="7"/>
    </row>
    <row r="46253" spans="4:4" x14ac:dyDescent="0.35">
      <c r="D46253" s="7"/>
    </row>
    <row r="46257" spans="4:4" x14ac:dyDescent="0.35">
      <c r="D46257" s="7"/>
    </row>
    <row r="46261" spans="4:4" x14ac:dyDescent="0.35">
      <c r="D46261" s="7"/>
    </row>
    <row r="46265" spans="4:4" x14ac:dyDescent="0.35">
      <c r="D46265" s="7"/>
    </row>
    <row r="46269" spans="4:4" x14ac:dyDescent="0.35">
      <c r="D46269" s="7"/>
    </row>
    <row r="46273" spans="4:4" x14ac:dyDescent="0.35">
      <c r="D46273" s="7"/>
    </row>
    <row r="46277" spans="4:4" x14ac:dyDescent="0.35">
      <c r="D46277" s="7"/>
    </row>
    <row r="46281" spans="4:4" x14ac:dyDescent="0.35">
      <c r="D46281" s="7"/>
    </row>
    <row r="46285" spans="4:4" x14ac:dyDescent="0.35">
      <c r="D46285" s="7"/>
    </row>
    <row r="46289" spans="4:4" x14ac:dyDescent="0.35">
      <c r="D46289" s="7"/>
    </row>
    <row r="46293" spans="4:4" x14ac:dyDescent="0.35">
      <c r="D46293" s="7"/>
    </row>
    <row r="46297" spans="4:4" x14ac:dyDescent="0.35">
      <c r="D46297" s="7"/>
    </row>
    <row r="46301" spans="4:4" x14ac:dyDescent="0.35">
      <c r="D46301" s="7"/>
    </row>
    <row r="46305" spans="4:4" x14ac:dyDescent="0.35">
      <c r="D46305" s="7"/>
    </row>
    <row r="46309" spans="4:4" x14ac:dyDescent="0.35">
      <c r="D46309" s="7"/>
    </row>
    <row r="46313" spans="4:4" x14ac:dyDescent="0.35">
      <c r="D46313" s="7"/>
    </row>
    <row r="46317" spans="4:4" x14ac:dyDescent="0.35">
      <c r="D46317" s="7"/>
    </row>
    <row r="46321" spans="4:4" x14ac:dyDescent="0.35">
      <c r="D46321" s="7"/>
    </row>
    <row r="46325" spans="4:4" x14ac:dyDescent="0.35">
      <c r="D46325" s="7"/>
    </row>
    <row r="46329" spans="4:4" x14ac:dyDescent="0.35">
      <c r="D46329" s="7"/>
    </row>
    <row r="46333" spans="4:4" x14ac:dyDescent="0.35">
      <c r="D46333" s="7"/>
    </row>
    <row r="46337" spans="4:4" x14ac:dyDescent="0.35">
      <c r="D46337" s="7"/>
    </row>
    <row r="46341" spans="4:4" x14ac:dyDescent="0.35">
      <c r="D46341" s="7"/>
    </row>
    <row r="46345" spans="4:4" x14ac:dyDescent="0.35">
      <c r="D46345" s="7"/>
    </row>
    <row r="46349" spans="4:4" x14ac:dyDescent="0.35">
      <c r="D46349" s="7"/>
    </row>
    <row r="46353" spans="4:4" x14ac:dyDescent="0.35">
      <c r="D46353" s="7"/>
    </row>
    <row r="46357" spans="4:4" x14ac:dyDescent="0.35">
      <c r="D46357" s="7"/>
    </row>
    <row r="46361" spans="4:4" x14ac:dyDescent="0.35">
      <c r="D46361" s="7"/>
    </row>
    <row r="46365" spans="4:4" x14ac:dyDescent="0.35">
      <c r="D46365" s="7"/>
    </row>
    <row r="46369" spans="4:4" x14ac:dyDescent="0.35">
      <c r="D46369" s="7"/>
    </row>
    <row r="46373" spans="4:4" x14ac:dyDescent="0.35">
      <c r="D46373" s="7"/>
    </row>
    <row r="46377" spans="4:4" x14ac:dyDescent="0.35">
      <c r="D46377" s="7"/>
    </row>
    <row r="46381" spans="4:4" x14ac:dyDescent="0.35">
      <c r="D46381" s="7"/>
    </row>
    <row r="46385" spans="4:4" x14ac:dyDescent="0.35">
      <c r="D46385" s="7"/>
    </row>
    <row r="46389" spans="4:4" x14ac:dyDescent="0.35">
      <c r="D46389" s="7"/>
    </row>
    <row r="46393" spans="4:4" x14ac:dyDescent="0.35">
      <c r="D46393" s="7"/>
    </row>
    <row r="46397" spans="4:4" x14ac:dyDescent="0.35">
      <c r="D46397" s="7"/>
    </row>
    <row r="46401" spans="4:4" x14ac:dyDescent="0.35">
      <c r="D46401" s="7"/>
    </row>
    <row r="46405" spans="4:4" x14ac:dyDescent="0.35">
      <c r="D46405" s="7"/>
    </row>
    <row r="46409" spans="4:4" x14ac:dyDescent="0.35">
      <c r="D46409" s="7"/>
    </row>
    <row r="46413" spans="4:4" x14ac:dyDescent="0.35">
      <c r="D46413" s="7"/>
    </row>
    <row r="46417" spans="4:4" x14ac:dyDescent="0.35">
      <c r="D46417" s="7"/>
    </row>
    <row r="46421" spans="4:4" x14ac:dyDescent="0.35">
      <c r="D46421" s="7"/>
    </row>
    <row r="46425" spans="4:4" x14ac:dyDescent="0.35">
      <c r="D46425" s="7"/>
    </row>
    <row r="46429" spans="4:4" x14ac:dyDescent="0.35">
      <c r="D46429" s="7"/>
    </row>
    <row r="46433" spans="4:4" x14ac:dyDescent="0.35">
      <c r="D46433" s="7"/>
    </row>
    <row r="46437" spans="4:4" x14ac:dyDescent="0.35">
      <c r="D46437" s="7"/>
    </row>
    <row r="46441" spans="4:4" x14ac:dyDescent="0.35">
      <c r="D46441" s="7"/>
    </row>
    <row r="46445" spans="4:4" x14ac:dyDescent="0.35">
      <c r="D46445" s="7"/>
    </row>
    <row r="46449" spans="4:4" x14ac:dyDescent="0.35">
      <c r="D46449" s="7"/>
    </row>
    <row r="46453" spans="4:4" x14ac:dyDescent="0.35">
      <c r="D46453" s="7"/>
    </row>
    <row r="46457" spans="4:4" x14ac:dyDescent="0.35">
      <c r="D46457" s="7"/>
    </row>
    <row r="46461" spans="4:4" x14ac:dyDescent="0.35">
      <c r="D46461" s="7"/>
    </row>
    <row r="46465" spans="4:4" x14ac:dyDescent="0.35">
      <c r="D46465" s="7"/>
    </row>
    <row r="46469" spans="4:4" x14ac:dyDescent="0.35">
      <c r="D46469" s="7"/>
    </row>
    <row r="46473" spans="4:4" x14ac:dyDescent="0.35">
      <c r="D46473" s="7"/>
    </row>
    <row r="46477" spans="4:4" x14ac:dyDescent="0.35">
      <c r="D46477" s="7"/>
    </row>
    <row r="46481" spans="4:4" x14ac:dyDescent="0.35">
      <c r="D46481" s="7"/>
    </row>
    <row r="46485" spans="4:4" x14ac:dyDescent="0.35">
      <c r="D46485" s="7"/>
    </row>
    <row r="46489" spans="4:4" x14ac:dyDescent="0.35">
      <c r="D46489" s="7"/>
    </row>
    <row r="46493" spans="4:4" x14ac:dyDescent="0.35">
      <c r="D46493" s="7"/>
    </row>
    <row r="46497" spans="4:4" x14ac:dyDescent="0.35">
      <c r="D46497" s="7"/>
    </row>
    <row r="46501" spans="4:4" x14ac:dyDescent="0.35">
      <c r="D46501" s="7"/>
    </row>
    <row r="46505" spans="4:4" x14ac:dyDescent="0.35">
      <c r="D46505" s="7"/>
    </row>
    <row r="46509" spans="4:4" x14ac:dyDescent="0.35">
      <c r="D46509" s="7"/>
    </row>
    <row r="46513" spans="4:4" x14ac:dyDescent="0.35">
      <c r="D46513" s="7"/>
    </row>
    <row r="46517" spans="4:4" x14ac:dyDescent="0.35">
      <c r="D46517" s="7"/>
    </row>
    <row r="46521" spans="4:4" x14ac:dyDescent="0.35">
      <c r="D46521" s="7"/>
    </row>
    <row r="46525" spans="4:4" x14ac:dyDescent="0.35">
      <c r="D46525" s="7"/>
    </row>
    <row r="46529" spans="4:4" x14ac:dyDescent="0.35">
      <c r="D46529" s="7"/>
    </row>
    <row r="46533" spans="4:4" x14ac:dyDescent="0.35">
      <c r="D46533" s="7"/>
    </row>
    <row r="46537" spans="4:4" x14ac:dyDescent="0.35">
      <c r="D46537" s="7"/>
    </row>
    <row r="46541" spans="4:4" x14ac:dyDescent="0.35">
      <c r="D46541" s="7"/>
    </row>
    <row r="46545" spans="4:4" x14ac:dyDescent="0.35">
      <c r="D46545" s="7"/>
    </row>
    <row r="46549" spans="4:4" x14ac:dyDescent="0.35">
      <c r="D46549" s="7"/>
    </row>
    <row r="46553" spans="4:4" x14ac:dyDescent="0.35">
      <c r="D46553" s="7"/>
    </row>
    <row r="46557" spans="4:4" x14ac:dyDescent="0.35">
      <c r="D46557" s="7"/>
    </row>
    <row r="46561" spans="4:4" x14ac:dyDescent="0.35">
      <c r="D46561" s="7"/>
    </row>
    <row r="46565" spans="4:4" x14ac:dyDescent="0.35">
      <c r="D46565" s="7"/>
    </row>
    <row r="46569" spans="4:4" x14ac:dyDescent="0.35">
      <c r="D46569" s="7"/>
    </row>
    <row r="46573" spans="4:4" x14ac:dyDescent="0.35">
      <c r="D46573" s="7"/>
    </row>
    <row r="46577" spans="4:4" x14ac:dyDescent="0.35">
      <c r="D46577" s="7"/>
    </row>
    <row r="46581" spans="4:4" x14ac:dyDescent="0.35">
      <c r="D46581" s="7"/>
    </row>
    <row r="46585" spans="4:4" x14ac:dyDescent="0.35">
      <c r="D46585" s="7"/>
    </row>
    <row r="46589" spans="4:4" x14ac:dyDescent="0.35">
      <c r="D46589" s="7"/>
    </row>
    <row r="46593" spans="4:4" x14ac:dyDescent="0.35">
      <c r="D46593" s="7"/>
    </row>
    <row r="46597" spans="4:4" x14ac:dyDescent="0.35">
      <c r="D46597" s="7"/>
    </row>
    <row r="46601" spans="4:4" x14ac:dyDescent="0.35">
      <c r="D46601" s="7"/>
    </row>
    <row r="46605" spans="4:4" x14ac:dyDescent="0.35">
      <c r="D46605" s="7"/>
    </row>
    <row r="46609" spans="4:4" x14ac:dyDescent="0.35">
      <c r="D46609" s="7"/>
    </row>
    <row r="46613" spans="4:4" x14ac:dyDescent="0.35">
      <c r="D46613" s="7"/>
    </row>
    <row r="46617" spans="4:4" x14ac:dyDescent="0.35">
      <c r="D46617" s="7"/>
    </row>
    <row r="46621" spans="4:4" x14ac:dyDescent="0.35">
      <c r="D46621" s="7"/>
    </row>
    <row r="46625" spans="4:4" x14ac:dyDescent="0.35">
      <c r="D46625" s="7"/>
    </row>
    <row r="46629" spans="4:4" x14ac:dyDescent="0.35">
      <c r="D46629" s="7"/>
    </row>
    <row r="46633" spans="4:4" x14ac:dyDescent="0.35">
      <c r="D46633" s="7"/>
    </row>
    <row r="46637" spans="4:4" x14ac:dyDescent="0.35">
      <c r="D46637" s="7"/>
    </row>
    <row r="46641" spans="4:4" x14ac:dyDescent="0.35">
      <c r="D46641" s="7"/>
    </row>
    <row r="46645" spans="4:4" x14ac:dyDescent="0.35">
      <c r="D46645" s="7"/>
    </row>
    <row r="46649" spans="4:4" x14ac:dyDescent="0.35">
      <c r="D46649" s="7"/>
    </row>
    <row r="46653" spans="4:4" x14ac:dyDescent="0.35">
      <c r="D46653" s="7"/>
    </row>
    <row r="46657" spans="4:4" x14ac:dyDescent="0.35">
      <c r="D46657" s="7"/>
    </row>
    <row r="46661" spans="4:4" x14ac:dyDescent="0.35">
      <c r="D46661" s="7"/>
    </row>
    <row r="46665" spans="4:4" x14ac:dyDescent="0.35">
      <c r="D46665" s="7"/>
    </row>
    <row r="46669" spans="4:4" x14ac:dyDescent="0.35">
      <c r="D46669" s="7"/>
    </row>
    <row r="46673" spans="4:4" x14ac:dyDescent="0.35">
      <c r="D46673" s="7"/>
    </row>
    <row r="46677" spans="4:4" x14ac:dyDescent="0.35">
      <c r="D46677" s="7"/>
    </row>
    <row r="46681" spans="4:4" x14ac:dyDescent="0.35">
      <c r="D46681" s="7"/>
    </row>
    <row r="46685" spans="4:4" x14ac:dyDescent="0.35">
      <c r="D46685" s="7"/>
    </row>
    <row r="46689" spans="4:4" x14ac:dyDescent="0.35">
      <c r="D46689" s="7"/>
    </row>
    <row r="46693" spans="4:4" x14ac:dyDescent="0.35">
      <c r="D46693" s="7"/>
    </row>
    <row r="46697" spans="4:4" x14ac:dyDescent="0.35">
      <c r="D46697" s="7"/>
    </row>
    <row r="46701" spans="4:4" x14ac:dyDescent="0.35">
      <c r="D46701" s="7"/>
    </row>
    <row r="46705" spans="4:4" x14ac:dyDescent="0.35">
      <c r="D46705" s="7"/>
    </row>
    <row r="46709" spans="4:4" x14ac:dyDescent="0.35">
      <c r="D46709" s="7"/>
    </row>
    <row r="46713" spans="4:4" x14ac:dyDescent="0.35">
      <c r="D46713" s="7"/>
    </row>
    <row r="46717" spans="4:4" x14ac:dyDescent="0.35">
      <c r="D46717" s="7"/>
    </row>
    <row r="46721" spans="4:4" x14ac:dyDescent="0.35">
      <c r="D46721" s="7"/>
    </row>
    <row r="46725" spans="4:4" x14ac:dyDescent="0.35">
      <c r="D46725" s="7"/>
    </row>
    <row r="46729" spans="4:4" x14ac:dyDescent="0.35">
      <c r="D46729" s="7"/>
    </row>
    <row r="46733" spans="4:4" x14ac:dyDescent="0.35">
      <c r="D46733" s="7"/>
    </row>
    <row r="46737" spans="4:4" x14ac:dyDescent="0.35">
      <c r="D46737" s="7"/>
    </row>
    <row r="46741" spans="4:4" x14ac:dyDescent="0.35">
      <c r="D46741" s="7"/>
    </row>
    <row r="46745" spans="4:4" x14ac:dyDescent="0.35">
      <c r="D46745" s="7"/>
    </row>
    <row r="46749" spans="4:4" x14ac:dyDescent="0.35">
      <c r="D46749" s="7"/>
    </row>
    <row r="46753" spans="4:4" x14ac:dyDescent="0.35">
      <c r="D46753" s="7"/>
    </row>
    <row r="46757" spans="4:4" x14ac:dyDescent="0.35">
      <c r="D46757" s="7"/>
    </row>
    <row r="46761" spans="4:4" x14ac:dyDescent="0.35">
      <c r="D46761" s="7"/>
    </row>
    <row r="46765" spans="4:4" x14ac:dyDescent="0.35">
      <c r="D46765" s="7"/>
    </row>
    <row r="46769" spans="4:4" x14ac:dyDescent="0.35">
      <c r="D46769" s="7"/>
    </row>
    <row r="46773" spans="4:4" x14ac:dyDescent="0.35">
      <c r="D46773" s="7"/>
    </row>
    <row r="46777" spans="4:4" x14ac:dyDescent="0.35">
      <c r="D46777" s="7"/>
    </row>
    <row r="46781" spans="4:4" x14ac:dyDescent="0.35">
      <c r="D46781" s="7"/>
    </row>
    <row r="46785" spans="4:4" x14ac:dyDescent="0.35">
      <c r="D46785" s="7"/>
    </row>
    <row r="46789" spans="4:4" x14ac:dyDescent="0.35">
      <c r="D46789" s="7"/>
    </row>
    <row r="46793" spans="4:4" x14ac:dyDescent="0.35">
      <c r="D46793" s="7"/>
    </row>
    <row r="46797" spans="4:4" x14ac:dyDescent="0.35">
      <c r="D46797" s="7"/>
    </row>
    <row r="46801" spans="4:4" x14ac:dyDescent="0.35">
      <c r="D46801" s="7"/>
    </row>
    <row r="46805" spans="4:4" x14ac:dyDescent="0.35">
      <c r="D46805" s="7"/>
    </row>
    <row r="46809" spans="4:4" x14ac:dyDescent="0.35">
      <c r="D46809" s="7"/>
    </row>
    <row r="46813" spans="4:4" x14ac:dyDescent="0.35">
      <c r="D46813" s="7"/>
    </row>
    <row r="46817" spans="4:4" x14ac:dyDescent="0.35">
      <c r="D46817" s="7"/>
    </row>
    <row r="46821" spans="4:4" x14ac:dyDescent="0.35">
      <c r="D46821" s="7"/>
    </row>
    <row r="46825" spans="4:4" x14ac:dyDescent="0.35">
      <c r="D46825" s="7"/>
    </row>
    <row r="46829" spans="4:4" x14ac:dyDescent="0.35">
      <c r="D46829" s="7"/>
    </row>
    <row r="46833" spans="4:4" x14ac:dyDescent="0.35">
      <c r="D46833" s="7"/>
    </row>
    <row r="46837" spans="4:4" x14ac:dyDescent="0.35">
      <c r="D46837" s="7"/>
    </row>
    <row r="46841" spans="4:4" x14ac:dyDescent="0.35">
      <c r="D46841" s="7"/>
    </row>
    <row r="46845" spans="4:4" x14ac:dyDescent="0.35">
      <c r="D46845" s="7"/>
    </row>
    <row r="46849" spans="4:4" x14ac:dyDescent="0.35">
      <c r="D46849" s="7"/>
    </row>
    <row r="46853" spans="4:4" x14ac:dyDescent="0.35">
      <c r="D46853" s="7"/>
    </row>
    <row r="46857" spans="4:4" x14ac:dyDescent="0.35">
      <c r="D46857" s="7"/>
    </row>
    <row r="46861" spans="4:4" x14ac:dyDescent="0.35">
      <c r="D46861" s="7"/>
    </row>
    <row r="46865" spans="4:4" x14ac:dyDescent="0.35">
      <c r="D46865" s="7"/>
    </row>
    <row r="46869" spans="4:4" x14ac:dyDescent="0.35">
      <c r="D46869" s="7"/>
    </row>
    <row r="46873" spans="4:4" x14ac:dyDescent="0.35">
      <c r="D46873" s="7"/>
    </row>
    <row r="46877" spans="4:4" x14ac:dyDescent="0.35">
      <c r="D46877" s="7"/>
    </row>
    <row r="46881" spans="4:4" x14ac:dyDescent="0.35">
      <c r="D46881" s="7"/>
    </row>
    <row r="46885" spans="4:4" x14ac:dyDescent="0.35">
      <c r="D46885" s="7"/>
    </row>
    <row r="46889" spans="4:4" x14ac:dyDescent="0.35">
      <c r="D46889" s="7"/>
    </row>
    <row r="46893" spans="4:4" x14ac:dyDescent="0.35">
      <c r="D46893" s="7"/>
    </row>
    <row r="46897" spans="4:4" x14ac:dyDescent="0.35">
      <c r="D46897" s="7"/>
    </row>
    <row r="46901" spans="4:4" x14ac:dyDescent="0.35">
      <c r="D46901" s="7"/>
    </row>
    <row r="46905" spans="4:4" x14ac:dyDescent="0.35">
      <c r="D46905" s="7"/>
    </row>
    <row r="46909" spans="4:4" x14ac:dyDescent="0.35">
      <c r="D46909" s="7"/>
    </row>
    <row r="46913" spans="4:4" x14ac:dyDescent="0.35">
      <c r="D46913" s="7"/>
    </row>
    <row r="46917" spans="4:4" x14ac:dyDescent="0.35">
      <c r="D46917" s="7"/>
    </row>
    <row r="46921" spans="4:4" x14ac:dyDescent="0.35">
      <c r="D46921" s="7"/>
    </row>
    <row r="46925" spans="4:4" x14ac:dyDescent="0.35">
      <c r="D46925" s="7"/>
    </row>
    <row r="46929" spans="4:4" x14ac:dyDescent="0.35">
      <c r="D46929" s="7"/>
    </row>
    <row r="46933" spans="4:4" x14ac:dyDescent="0.35">
      <c r="D46933" s="7"/>
    </row>
    <row r="46937" spans="4:4" x14ac:dyDescent="0.35">
      <c r="D46937" s="7"/>
    </row>
    <row r="46941" spans="4:4" x14ac:dyDescent="0.35">
      <c r="D46941" s="7"/>
    </row>
    <row r="46945" spans="4:4" x14ac:dyDescent="0.35">
      <c r="D46945" s="7"/>
    </row>
    <row r="46949" spans="4:4" x14ac:dyDescent="0.35">
      <c r="D46949" s="7"/>
    </row>
    <row r="46953" spans="4:4" x14ac:dyDescent="0.35">
      <c r="D46953" s="7"/>
    </row>
    <row r="46957" spans="4:4" x14ac:dyDescent="0.35">
      <c r="D46957" s="7"/>
    </row>
    <row r="46961" spans="4:4" x14ac:dyDescent="0.35">
      <c r="D46961" s="7"/>
    </row>
    <row r="46965" spans="4:4" x14ac:dyDescent="0.35">
      <c r="D46965" s="7"/>
    </row>
    <row r="46969" spans="4:4" x14ac:dyDescent="0.35">
      <c r="D46969" s="7"/>
    </row>
    <row r="46973" spans="4:4" x14ac:dyDescent="0.35">
      <c r="D46973" s="7"/>
    </row>
    <row r="46977" spans="4:4" x14ac:dyDescent="0.35">
      <c r="D46977" s="7"/>
    </row>
    <row r="46981" spans="4:4" x14ac:dyDescent="0.35">
      <c r="D46981" s="7"/>
    </row>
    <row r="46985" spans="4:4" x14ac:dyDescent="0.35">
      <c r="D46985" s="7"/>
    </row>
    <row r="46989" spans="4:4" x14ac:dyDescent="0.35">
      <c r="D46989" s="7"/>
    </row>
    <row r="46993" spans="4:4" x14ac:dyDescent="0.35">
      <c r="D46993" s="7"/>
    </row>
    <row r="46997" spans="4:4" x14ac:dyDescent="0.35">
      <c r="D46997" s="7"/>
    </row>
    <row r="47001" spans="4:4" x14ac:dyDescent="0.35">
      <c r="D47001" s="7"/>
    </row>
    <row r="47005" spans="4:4" x14ac:dyDescent="0.35">
      <c r="D47005" s="7"/>
    </row>
    <row r="47009" spans="4:4" x14ac:dyDescent="0.35">
      <c r="D47009" s="7"/>
    </row>
    <row r="47013" spans="4:4" x14ac:dyDescent="0.35">
      <c r="D47013" s="7"/>
    </row>
    <row r="47017" spans="4:4" x14ac:dyDescent="0.35">
      <c r="D47017" s="7"/>
    </row>
    <row r="47021" spans="4:4" x14ac:dyDescent="0.35">
      <c r="D47021" s="7"/>
    </row>
    <row r="47025" spans="4:4" x14ac:dyDescent="0.35">
      <c r="D47025" s="7"/>
    </row>
    <row r="47029" spans="4:4" x14ac:dyDescent="0.35">
      <c r="D47029" s="7"/>
    </row>
    <row r="47033" spans="4:4" x14ac:dyDescent="0.35">
      <c r="D47033" s="7"/>
    </row>
    <row r="47037" spans="4:4" x14ac:dyDescent="0.35">
      <c r="D47037" s="7"/>
    </row>
    <row r="47041" spans="4:4" x14ac:dyDescent="0.35">
      <c r="D47041" s="7"/>
    </row>
    <row r="47045" spans="4:4" x14ac:dyDescent="0.35">
      <c r="D47045" s="7"/>
    </row>
    <row r="47049" spans="4:4" x14ac:dyDescent="0.35">
      <c r="D47049" s="7"/>
    </row>
    <row r="47053" spans="4:4" x14ac:dyDescent="0.35">
      <c r="D47053" s="7"/>
    </row>
    <row r="47057" spans="4:4" x14ac:dyDescent="0.35">
      <c r="D47057" s="7"/>
    </row>
    <row r="47061" spans="4:4" x14ac:dyDescent="0.35">
      <c r="D47061" s="7"/>
    </row>
    <row r="47065" spans="4:4" x14ac:dyDescent="0.35">
      <c r="D47065" s="7"/>
    </row>
    <row r="47069" spans="4:4" x14ac:dyDescent="0.35">
      <c r="D47069" s="7"/>
    </row>
    <row r="47073" spans="4:4" x14ac:dyDescent="0.35">
      <c r="D47073" s="7"/>
    </row>
    <row r="47077" spans="4:4" x14ac:dyDescent="0.35">
      <c r="D47077" s="7"/>
    </row>
    <row r="47081" spans="4:4" x14ac:dyDescent="0.35">
      <c r="D47081" s="7"/>
    </row>
    <row r="47085" spans="4:4" x14ac:dyDescent="0.35">
      <c r="D47085" s="7"/>
    </row>
    <row r="47089" spans="4:4" x14ac:dyDescent="0.35">
      <c r="D47089" s="7"/>
    </row>
    <row r="47093" spans="4:4" x14ac:dyDescent="0.35">
      <c r="D47093" s="7"/>
    </row>
    <row r="47097" spans="4:4" x14ac:dyDescent="0.35">
      <c r="D47097" s="7"/>
    </row>
    <row r="47101" spans="4:4" x14ac:dyDescent="0.35">
      <c r="D47101" s="7"/>
    </row>
    <row r="47105" spans="4:4" x14ac:dyDescent="0.35">
      <c r="D47105" s="7"/>
    </row>
    <row r="47109" spans="4:4" x14ac:dyDescent="0.35">
      <c r="D47109" s="7"/>
    </row>
    <row r="47113" spans="4:4" x14ac:dyDescent="0.35">
      <c r="D47113" s="7"/>
    </row>
    <row r="47117" spans="4:4" x14ac:dyDescent="0.35">
      <c r="D47117" s="7"/>
    </row>
    <row r="47121" spans="4:4" x14ac:dyDescent="0.35">
      <c r="D47121" s="7"/>
    </row>
    <row r="47125" spans="4:4" x14ac:dyDescent="0.35">
      <c r="D47125" s="7"/>
    </row>
    <row r="47129" spans="4:4" x14ac:dyDescent="0.35">
      <c r="D47129" s="7"/>
    </row>
    <row r="47133" spans="4:4" x14ac:dyDescent="0.35">
      <c r="D47133" s="7"/>
    </row>
    <row r="47137" spans="4:4" x14ac:dyDescent="0.35">
      <c r="D47137" s="7"/>
    </row>
    <row r="47141" spans="4:4" x14ac:dyDescent="0.35">
      <c r="D47141" s="7"/>
    </row>
    <row r="47145" spans="4:4" x14ac:dyDescent="0.35">
      <c r="D47145" s="7"/>
    </row>
    <row r="47149" spans="4:4" x14ac:dyDescent="0.35">
      <c r="D47149" s="7"/>
    </row>
    <row r="47153" spans="4:4" x14ac:dyDescent="0.35">
      <c r="D47153" s="7"/>
    </row>
    <row r="47157" spans="4:4" x14ac:dyDescent="0.35">
      <c r="D47157" s="7"/>
    </row>
    <row r="47161" spans="4:4" x14ac:dyDescent="0.35">
      <c r="D47161" s="7"/>
    </row>
    <row r="47165" spans="4:4" x14ac:dyDescent="0.35">
      <c r="D47165" s="7"/>
    </row>
    <row r="47169" spans="4:4" x14ac:dyDescent="0.35">
      <c r="D47169" s="7"/>
    </row>
    <row r="47173" spans="4:4" x14ac:dyDescent="0.35">
      <c r="D47173" s="7"/>
    </row>
    <row r="47177" spans="4:4" x14ac:dyDescent="0.35">
      <c r="D47177" s="7"/>
    </row>
    <row r="47181" spans="4:4" x14ac:dyDescent="0.35">
      <c r="D47181" s="7"/>
    </row>
    <row r="47185" spans="4:4" x14ac:dyDescent="0.35">
      <c r="D47185" s="7"/>
    </row>
    <row r="47189" spans="4:4" x14ac:dyDescent="0.35">
      <c r="D47189" s="7"/>
    </row>
    <row r="47193" spans="4:4" x14ac:dyDescent="0.35">
      <c r="D47193" s="7"/>
    </row>
    <row r="47197" spans="4:4" x14ac:dyDescent="0.35">
      <c r="D47197" s="7"/>
    </row>
    <row r="47201" spans="4:4" x14ac:dyDescent="0.35">
      <c r="D47201" s="7"/>
    </row>
    <row r="47205" spans="4:4" x14ac:dyDescent="0.35">
      <c r="D47205" s="7"/>
    </row>
    <row r="47209" spans="4:4" x14ac:dyDescent="0.35">
      <c r="D47209" s="7"/>
    </row>
    <row r="47213" spans="4:4" x14ac:dyDescent="0.35">
      <c r="D47213" s="7"/>
    </row>
    <row r="47217" spans="4:4" x14ac:dyDescent="0.35">
      <c r="D47217" s="7"/>
    </row>
    <row r="47221" spans="4:4" x14ac:dyDescent="0.35">
      <c r="D47221" s="7"/>
    </row>
    <row r="47225" spans="4:4" x14ac:dyDescent="0.35">
      <c r="D47225" s="7"/>
    </row>
    <row r="47229" spans="4:4" x14ac:dyDescent="0.35">
      <c r="D47229" s="7"/>
    </row>
    <row r="47233" spans="4:4" x14ac:dyDescent="0.35">
      <c r="D47233" s="7"/>
    </row>
    <row r="47237" spans="4:4" x14ac:dyDescent="0.35">
      <c r="D47237" s="7"/>
    </row>
    <row r="47241" spans="4:4" x14ac:dyDescent="0.35">
      <c r="D47241" s="7"/>
    </row>
    <row r="47245" spans="4:4" x14ac:dyDescent="0.35">
      <c r="D47245" s="7"/>
    </row>
    <row r="47249" spans="4:4" x14ac:dyDescent="0.35">
      <c r="D47249" s="7"/>
    </row>
    <row r="47253" spans="4:4" x14ac:dyDescent="0.35">
      <c r="D47253" s="7"/>
    </row>
    <row r="47257" spans="4:4" x14ac:dyDescent="0.35">
      <c r="D47257" s="7"/>
    </row>
    <row r="47261" spans="4:4" x14ac:dyDescent="0.35">
      <c r="D47261" s="7"/>
    </row>
    <row r="47265" spans="4:4" x14ac:dyDescent="0.35">
      <c r="D47265" s="7"/>
    </row>
    <row r="47269" spans="4:4" x14ac:dyDescent="0.35">
      <c r="D47269" s="7"/>
    </row>
    <row r="47273" spans="4:4" x14ac:dyDescent="0.35">
      <c r="D47273" s="7"/>
    </row>
    <row r="47277" spans="4:4" x14ac:dyDescent="0.35">
      <c r="D47277" s="7"/>
    </row>
    <row r="47281" spans="4:4" x14ac:dyDescent="0.35">
      <c r="D47281" s="7"/>
    </row>
    <row r="47285" spans="4:4" x14ac:dyDescent="0.35">
      <c r="D47285" s="7"/>
    </row>
    <row r="47289" spans="4:4" x14ac:dyDescent="0.35">
      <c r="D47289" s="7"/>
    </row>
    <row r="47293" spans="4:4" x14ac:dyDescent="0.35">
      <c r="D47293" s="7"/>
    </row>
    <row r="47297" spans="4:4" x14ac:dyDescent="0.35">
      <c r="D47297" s="7"/>
    </row>
    <row r="47301" spans="4:4" x14ac:dyDescent="0.35">
      <c r="D47301" s="7"/>
    </row>
    <row r="47305" spans="4:4" x14ac:dyDescent="0.35">
      <c r="D47305" s="7"/>
    </row>
    <row r="47309" spans="4:4" x14ac:dyDescent="0.35">
      <c r="D47309" s="7"/>
    </row>
    <row r="47313" spans="4:4" x14ac:dyDescent="0.35">
      <c r="D47313" s="7"/>
    </row>
    <row r="47317" spans="4:4" x14ac:dyDescent="0.35">
      <c r="D47317" s="7"/>
    </row>
    <row r="47321" spans="4:4" x14ac:dyDescent="0.35">
      <c r="D47321" s="7"/>
    </row>
    <row r="47325" spans="4:4" x14ac:dyDescent="0.35">
      <c r="D47325" s="7"/>
    </row>
    <row r="47329" spans="4:4" x14ac:dyDescent="0.35">
      <c r="D47329" s="7"/>
    </row>
    <row r="47333" spans="4:4" x14ac:dyDescent="0.35">
      <c r="D47333" s="7"/>
    </row>
    <row r="47337" spans="4:4" x14ac:dyDescent="0.35">
      <c r="D47337" s="7"/>
    </row>
    <row r="47341" spans="4:4" x14ac:dyDescent="0.35">
      <c r="D47341" s="7"/>
    </row>
    <row r="47345" spans="4:4" x14ac:dyDescent="0.35">
      <c r="D47345" s="7"/>
    </row>
    <row r="47349" spans="4:4" x14ac:dyDescent="0.35">
      <c r="D47349" s="7"/>
    </row>
    <row r="47353" spans="4:4" x14ac:dyDescent="0.35">
      <c r="D47353" s="7"/>
    </row>
    <row r="47357" spans="4:4" x14ac:dyDescent="0.35">
      <c r="D47357" s="7"/>
    </row>
    <row r="47361" spans="4:4" x14ac:dyDescent="0.35">
      <c r="D47361" s="7"/>
    </row>
    <row r="47365" spans="4:4" x14ac:dyDescent="0.35">
      <c r="D47365" s="7"/>
    </row>
    <row r="47369" spans="4:4" x14ac:dyDescent="0.35">
      <c r="D47369" s="7"/>
    </row>
    <row r="47373" spans="4:4" x14ac:dyDescent="0.35">
      <c r="D47373" s="7"/>
    </row>
    <row r="47377" spans="4:4" x14ac:dyDescent="0.35">
      <c r="D47377" s="7"/>
    </row>
    <row r="47381" spans="4:4" x14ac:dyDescent="0.35">
      <c r="D47381" s="7"/>
    </row>
    <row r="47385" spans="4:4" x14ac:dyDescent="0.35">
      <c r="D47385" s="7"/>
    </row>
    <row r="47389" spans="4:4" x14ac:dyDescent="0.35">
      <c r="D47389" s="7"/>
    </row>
    <row r="47393" spans="4:4" x14ac:dyDescent="0.35">
      <c r="D47393" s="7"/>
    </row>
    <row r="47397" spans="4:4" x14ac:dyDescent="0.35">
      <c r="D47397" s="7"/>
    </row>
    <row r="47401" spans="4:4" x14ac:dyDescent="0.35">
      <c r="D47401" s="7"/>
    </row>
    <row r="47405" spans="4:4" x14ac:dyDescent="0.35">
      <c r="D47405" s="7"/>
    </row>
    <row r="47409" spans="4:4" x14ac:dyDescent="0.35">
      <c r="D47409" s="7"/>
    </row>
    <row r="47413" spans="4:4" x14ac:dyDescent="0.35">
      <c r="D47413" s="7"/>
    </row>
    <row r="47417" spans="4:4" x14ac:dyDescent="0.35">
      <c r="D47417" s="7"/>
    </row>
    <row r="47421" spans="4:4" x14ac:dyDescent="0.35">
      <c r="D47421" s="7"/>
    </row>
    <row r="47425" spans="4:4" x14ac:dyDescent="0.35">
      <c r="D47425" s="7"/>
    </row>
    <row r="47429" spans="4:4" x14ac:dyDescent="0.35">
      <c r="D47429" s="7"/>
    </row>
    <row r="47433" spans="4:4" x14ac:dyDescent="0.35">
      <c r="D47433" s="7"/>
    </row>
    <row r="47437" spans="4:4" x14ac:dyDescent="0.35">
      <c r="D47437" s="7"/>
    </row>
    <row r="47441" spans="4:4" x14ac:dyDescent="0.35">
      <c r="D47441" s="7"/>
    </row>
    <row r="47445" spans="4:4" x14ac:dyDescent="0.35">
      <c r="D47445" s="7"/>
    </row>
    <row r="47449" spans="4:4" x14ac:dyDescent="0.35">
      <c r="D47449" s="7"/>
    </row>
    <row r="47453" spans="4:4" x14ac:dyDescent="0.35">
      <c r="D47453" s="7"/>
    </row>
    <row r="47457" spans="4:4" x14ac:dyDescent="0.35">
      <c r="D47457" s="7"/>
    </row>
    <row r="47461" spans="4:4" x14ac:dyDescent="0.35">
      <c r="D47461" s="7"/>
    </row>
    <row r="47465" spans="4:4" x14ac:dyDescent="0.35">
      <c r="D47465" s="7"/>
    </row>
    <row r="47469" spans="4:4" x14ac:dyDescent="0.35">
      <c r="D47469" s="7"/>
    </row>
    <row r="47473" spans="4:4" x14ac:dyDescent="0.35">
      <c r="D47473" s="7"/>
    </row>
    <row r="47477" spans="4:4" x14ac:dyDescent="0.35">
      <c r="D47477" s="7"/>
    </row>
    <row r="47481" spans="4:4" x14ac:dyDescent="0.35">
      <c r="D47481" s="7"/>
    </row>
    <row r="47485" spans="4:4" x14ac:dyDescent="0.35">
      <c r="D47485" s="7"/>
    </row>
    <row r="47489" spans="4:4" x14ac:dyDescent="0.35">
      <c r="D47489" s="7"/>
    </row>
    <row r="47493" spans="4:4" x14ac:dyDescent="0.35">
      <c r="D47493" s="7"/>
    </row>
    <row r="47497" spans="4:4" x14ac:dyDescent="0.35">
      <c r="D47497" s="7"/>
    </row>
    <row r="47501" spans="4:4" x14ac:dyDescent="0.35">
      <c r="D47501" s="7"/>
    </row>
    <row r="47505" spans="4:4" x14ac:dyDescent="0.35">
      <c r="D47505" s="7"/>
    </row>
    <row r="47509" spans="4:4" x14ac:dyDescent="0.35">
      <c r="D47509" s="7"/>
    </row>
    <row r="47513" spans="4:4" x14ac:dyDescent="0.35">
      <c r="D47513" s="7"/>
    </row>
    <row r="47517" spans="4:4" x14ac:dyDescent="0.35">
      <c r="D47517" s="7"/>
    </row>
    <row r="47521" spans="4:4" x14ac:dyDescent="0.35">
      <c r="D47521" s="7"/>
    </row>
    <row r="47525" spans="4:4" x14ac:dyDescent="0.35">
      <c r="D47525" s="7"/>
    </row>
    <row r="47529" spans="4:4" x14ac:dyDescent="0.35">
      <c r="D47529" s="7"/>
    </row>
    <row r="47533" spans="4:4" x14ac:dyDescent="0.35">
      <c r="D47533" s="7"/>
    </row>
    <row r="47537" spans="4:4" x14ac:dyDescent="0.35">
      <c r="D47537" s="7"/>
    </row>
    <row r="47541" spans="4:4" x14ac:dyDescent="0.35">
      <c r="D47541" s="7"/>
    </row>
    <row r="47545" spans="4:4" x14ac:dyDescent="0.35">
      <c r="D47545" s="7"/>
    </row>
    <row r="47549" spans="4:4" x14ac:dyDescent="0.35">
      <c r="D47549" s="7"/>
    </row>
    <row r="47553" spans="4:4" x14ac:dyDescent="0.35">
      <c r="D47553" s="7"/>
    </row>
    <row r="47557" spans="4:4" x14ac:dyDescent="0.35">
      <c r="D47557" s="7"/>
    </row>
    <row r="47561" spans="4:4" x14ac:dyDescent="0.35">
      <c r="D47561" s="7"/>
    </row>
    <row r="47565" spans="4:4" x14ac:dyDescent="0.35">
      <c r="D47565" s="7"/>
    </row>
    <row r="47569" spans="4:4" x14ac:dyDescent="0.35">
      <c r="D47569" s="7"/>
    </row>
    <row r="47573" spans="4:4" x14ac:dyDescent="0.35">
      <c r="D47573" s="7"/>
    </row>
    <row r="47577" spans="4:4" x14ac:dyDescent="0.35">
      <c r="D47577" s="7"/>
    </row>
    <row r="47581" spans="4:4" x14ac:dyDescent="0.35">
      <c r="D47581" s="7"/>
    </row>
    <row r="47585" spans="4:4" x14ac:dyDescent="0.35">
      <c r="D47585" s="7"/>
    </row>
    <row r="47589" spans="4:4" x14ac:dyDescent="0.35">
      <c r="D47589" s="7"/>
    </row>
    <row r="47593" spans="4:4" x14ac:dyDescent="0.35">
      <c r="D47593" s="7"/>
    </row>
    <row r="47597" spans="4:4" x14ac:dyDescent="0.35">
      <c r="D47597" s="7"/>
    </row>
    <row r="47601" spans="4:4" x14ac:dyDescent="0.35">
      <c r="D47601" s="7"/>
    </row>
    <row r="47605" spans="4:4" x14ac:dyDescent="0.35">
      <c r="D47605" s="7"/>
    </row>
    <row r="47609" spans="4:4" x14ac:dyDescent="0.35">
      <c r="D47609" s="7"/>
    </row>
    <row r="47613" spans="4:4" x14ac:dyDescent="0.35">
      <c r="D47613" s="7"/>
    </row>
    <row r="47617" spans="4:4" x14ac:dyDescent="0.35">
      <c r="D47617" s="7"/>
    </row>
    <row r="47621" spans="4:4" x14ac:dyDescent="0.35">
      <c r="D47621" s="7"/>
    </row>
    <row r="47625" spans="4:4" x14ac:dyDescent="0.35">
      <c r="D47625" s="7"/>
    </row>
    <row r="47629" spans="4:4" x14ac:dyDescent="0.35">
      <c r="D47629" s="7"/>
    </row>
    <row r="47633" spans="4:4" x14ac:dyDescent="0.35">
      <c r="D47633" s="7"/>
    </row>
    <row r="47637" spans="4:4" x14ac:dyDescent="0.35">
      <c r="D47637" s="7"/>
    </row>
    <row r="47641" spans="4:4" x14ac:dyDescent="0.35">
      <c r="D47641" s="7"/>
    </row>
    <row r="47645" spans="4:4" x14ac:dyDescent="0.35">
      <c r="D47645" s="7"/>
    </row>
    <row r="47649" spans="4:4" x14ac:dyDescent="0.35">
      <c r="D47649" s="7"/>
    </row>
    <row r="47653" spans="4:4" x14ac:dyDescent="0.35">
      <c r="D47653" s="7"/>
    </row>
    <row r="47657" spans="4:4" x14ac:dyDescent="0.35">
      <c r="D47657" s="7"/>
    </row>
    <row r="47661" spans="4:4" x14ac:dyDescent="0.35">
      <c r="D47661" s="7"/>
    </row>
    <row r="47665" spans="4:4" x14ac:dyDescent="0.35">
      <c r="D47665" s="7"/>
    </row>
    <row r="47669" spans="4:4" x14ac:dyDescent="0.35">
      <c r="D47669" s="7"/>
    </row>
    <row r="47673" spans="4:4" x14ac:dyDescent="0.35">
      <c r="D47673" s="7"/>
    </row>
    <row r="47677" spans="4:4" x14ac:dyDescent="0.35">
      <c r="D47677" s="7"/>
    </row>
    <row r="47681" spans="4:4" x14ac:dyDescent="0.35">
      <c r="D47681" s="7"/>
    </row>
    <row r="47685" spans="4:4" x14ac:dyDescent="0.35">
      <c r="D47685" s="7"/>
    </row>
    <row r="47689" spans="4:4" x14ac:dyDescent="0.35">
      <c r="D47689" s="7"/>
    </row>
    <row r="47693" spans="4:4" x14ac:dyDescent="0.35">
      <c r="D47693" s="7"/>
    </row>
    <row r="47697" spans="4:4" x14ac:dyDescent="0.35">
      <c r="D47697" s="7"/>
    </row>
    <row r="47701" spans="4:4" x14ac:dyDescent="0.35">
      <c r="D47701" s="7"/>
    </row>
    <row r="47705" spans="4:4" x14ac:dyDescent="0.35">
      <c r="D47705" s="7"/>
    </row>
    <row r="47709" spans="4:4" x14ac:dyDescent="0.35">
      <c r="D47709" s="7"/>
    </row>
    <row r="47713" spans="4:4" x14ac:dyDescent="0.35">
      <c r="D47713" s="7"/>
    </row>
    <row r="47717" spans="4:4" x14ac:dyDescent="0.35">
      <c r="D47717" s="7"/>
    </row>
    <row r="47721" spans="4:4" x14ac:dyDescent="0.35">
      <c r="D47721" s="7"/>
    </row>
    <row r="47725" spans="4:4" x14ac:dyDescent="0.35">
      <c r="D47725" s="7"/>
    </row>
    <row r="47729" spans="4:4" x14ac:dyDescent="0.35">
      <c r="D47729" s="7"/>
    </row>
    <row r="47733" spans="4:4" x14ac:dyDescent="0.35">
      <c r="D47733" s="7"/>
    </row>
    <row r="47737" spans="4:4" x14ac:dyDescent="0.35">
      <c r="D47737" s="7"/>
    </row>
    <row r="47741" spans="4:4" x14ac:dyDescent="0.35">
      <c r="D47741" s="7"/>
    </row>
    <row r="47745" spans="4:4" x14ac:dyDescent="0.35">
      <c r="D47745" s="7"/>
    </row>
    <row r="47749" spans="4:4" x14ac:dyDescent="0.35">
      <c r="D47749" s="7"/>
    </row>
    <row r="47753" spans="4:4" x14ac:dyDescent="0.35">
      <c r="D47753" s="7"/>
    </row>
    <row r="47757" spans="4:4" x14ac:dyDescent="0.35">
      <c r="D47757" s="7"/>
    </row>
    <row r="47761" spans="4:4" x14ac:dyDescent="0.35">
      <c r="D47761" s="7"/>
    </row>
    <row r="47765" spans="4:4" x14ac:dyDescent="0.35">
      <c r="D47765" s="7"/>
    </row>
    <row r="47769" spans="4:4" x14ac:dyDescent="0.35">
      <c r="D47769" s="7"/>
    </row>
    <row r="47773" spans="4:4" x14ac:dyDescent="0.35">
      <c r="D47773" s="7"/>
    </row>
    <row r="47777" spans="4:4" x14ac:dyDescent="0.35">
      <c r="D47777" s="7"/>
    </row>
    <row r="47781" spans="4:4" x14ac:dyDescent="0.35">
      <c r="D47781" s="7"/>
    </row>
    <row r="47785" spans="4:4" x14ac:dyDescent="0.35">
      <c r="D47785" s="7"/>
    </row>
    <row r="47789" spans="4:4" x14ac:dyDescent="0.35">
      <c r="D47789" s="7"/>
    </row>
    <row r="47793" spans="4:4" x14ac:dyDescent="0.35">
      <c r="D47793" s="7"/>
    </row>
    <row r="47797" spans="4:4" x14ac:dyDescent="0.35">
      <c r="D47797" s="7"/>
    </row>
    <row r="47801" spans="4:4" x14ac:dyDescent="0.35">
      <c r="D47801" s="7"/>
    </row>
    <row r="47805" spans="4:4" x14ac:dyDescent="0.35">
      <c r="D47805" s="7"/>
    </row>
    <row r="47809" spans="4:4" x14ac:dyDescent="0.35">
      <c r="D47809" s="7"/>
    </row>
    <row r="47813" spans="4:4" x14ac:dyDescent="0.35">
      <c r="D47813" s="7"/>
    </row>
    <row r="47817" spans="4:4" x14ac:dyDescent="0.35">
      <c r="D47817" s="7"/>
    </row>
    <row r="47821" spans="4:4" x14ac:dyDescent="0.35">
      <c r="D47821" s="7"/>
    </row>
    <row r="47825" spans="4:4" x14ac:dyDescent="0.35">
      <c r="D47825" s="7"/>
    </row>
    <row r="47829" spans="4:4" x14ac:dyDescent="0.35">
      <c r="D47829" s="7"/>
    </row>
    <row r="47833" spans="4:4" x14ac:dyDescent="0.35">
      <c r="D47833" s="7"/>
    </row>
    <row r="47837" spans="4:4" x14ac:dyDescent="0.35">
      <c r="D47837" s="7"/>
    </row>
    <row r="47841" spans="4:4" x14ac:dyDescent="0.35">
      <c r="D47841" s="7"/>
    </row>
    <row r="47845" spans="4:4" x14ac:dyDescent="0.35">
      <c r="D47845" s="7"/>
    </row>
    <row r="47849" spans="4:4" x14ac:dyDescent="0.35">
      <c r="D47849" s="7"/>
    </row>
    <row r="47853" spans="4:4" x14ac:dyDescent="0.35">
      <c r="D47853" s="7"/>
    </row>
    <row r="47857" spans="4:4" x14ac:dyDescent="0.35">
      <c r="D47857" s="7"/>
    </row>
    <row r="47861" spans="4:4" x14ac:dyDescent="0.35">
      <c r="D47861" s="7"/>
    </row>
    <row r="47865" spans="4:4" x14ac:dyDescent="0.35">
      <c r="D47865" s="7"/>
    </row>
    <row r="47869" spans="4:4" x14ac:dyDescent="0.35">
      <c r="D47869" s="7"/>
    </row>
    <row r="47873" spans="4:4" x14ac:dyDescent="0.35">
      <c r="D47873" s="7"/>
    </row>
    <row r="47877" spans="4:4" x14ac:dyDescent="0.35">
      <c r="D47877" s="7"/>
    </row>
    <row r="47881" spans="4:4" x14ac:dyDescent="0.35">
      <c r="D47881" s="7"/>
    </row>
    <row r="47885" spans="4:4" x14ac:dyDescent="0.35">
      <c r="D47885" s="7"/>
    </row>
    <row r="47889" spans="4:4" x14ac:dyDescent="0.35">
      <c r="D47889" s="7"/>
    </row>
    <row r="47893" spans="4:4" x14ac:dyDescent="0.35">
      <c r="D47893" s="7"/>
    </row>
    <row r="47897" spans="4:4" x14ac:dyDescent="0.35">
      <c r="D47897" s="7"/>
    </row>
    <row r="47901" spans="4:4" x14ac:dyDescent="0.35">
      <c r="D47901" s="7"/>
    </row>
    <row r="47905" spans="4:4" x14ac:dyDescent="0.35">
      <c r="D47905" s="7"/>
    </row>
    <row r="47909" spans="4:4" x14ac:dyDescent="0.35">
      <c r="D47909" s="7"/>
    </row>
    <row r="47913" spans="4:4" x14ac:dyDescent="0.35">
      <c r="D47913" s="7"/>
    </row>
    <row r="47917" spans="4:4" x14ac:dyDescent="0.35">
      <c r="D47917" s="7"/>
    </row>
    <row r="47921" spans="4:4" x14ac:dyDescent="0.35">
      <c r="D47921" s="7"/>
    </row>
    <row r="47925" spans="4:4" x14ac:dyDescent="0.35">
      <c r="D47925" s="7"/>
    </row>
    <row r="47929" spans="4:4" x14ac:dyDescent="0.35">
      <c r="D47929" s="7"/>
    </row>
    <row r="47933" spans="4:4" x14ac:dyDescent="0.35">
      <c r="D47933" s="7"/>
    </row>
    <row r="47937" spans="4:4" x14ac:dyDescent="0.35">
      <c r="D47937" s="7"/>
    </row>
    <row r="47941" spans="4:4" x14ac:dyDescent="0.35">
      <c r="D47941" s="7"/>
    </row>
    <row r="47945" spans="4:4" x14ac:dyDescent="0.35">
      <c r="D47945" s="7"/>
    </row>
    <row r="47949" spans="4:4" x14ac:dyDescent="0.35">
      <c r="D47949" s="7"/>
    </row>
    <row r="47953" spans="4:4" x14ac:dyDescent="0.35">
      <c r="D47953" s="7"/>
    </row>
    <row r="47957" spans="4:4" x14ac:dyDescent="0.35">
      <c r="D47957" s="7"/>
    </row>
    <row r="47961" spans="4:4" x14ac:dyDescent="0.35">
      <c r="D47961" s="7"/>
    </row>
    <row r="47965" spans="4:4" x14ac:dyDescent="0.35">
      <c r="D47965" s="7"/>
    </row>
    <row r="47969" spans="4:4" x14ac:dyDescent="0.35">
      <c r="D47969" s="7"/>
    </row>
    <row r="47973" spans="4:4" x14ac:dyDescent="0.35">
      <c r="D47973" s="7"/>
    </row>
    <row r="47977" spans="4:4" x14ac:dyDescent="0.35">
      <c r="D47977" s="7"/>
    </row>
    <row r="47981" spans="4:4" x14ac:dyDescent="0.35">
      <c r="D47981" s="7"/>
    </row>
    <row r="47985" spans="4:4" x14ac:dyDescent="0.35">
      <c r="D47985" s="7"/>
    </row>
    <row r="47989" spans="4:4" x14ac:dyDescent="0.35">
      <c r="D47989" s="7"/>
    </row>
    <row r="47993" spans="4:4" x14ac:dyDescent="0.35">
      <c r="D47993" s="7"/>
    </row>
    <row r="47997" spans="4:4" x14ac:dyDescent="0.35">
      <c r="D47997" s="7"/>
    </row>
    <row r="48001" spans="4:4" x14ac:dyDescent="0.35">
      <c r="D48001" s="7"/>
    </row>
    <row r="48005" spans="4:4" x14ac:dyDescent="0.35">
      <c r="D48005" s="7"/>
    </row>
    <row r="48009" spans="4:4" x14ac:dyDescent="0.35">
      <c r="D48009" s="7"/>
    </row>
    <row r="48013" spans="4:4" x14ac:dyDescent="0.35">
      <c r="D48013" s="7"/>
    </row>
    <row r="48017" spans="4:4" x14ac:dyDescent="0.35">
      <c r="D48017" s="7"/>
    </row>
    <row r="48021" spans="4:4" x14ac:dyDescent="0.35">
      <c r="D48021" s="7"/>
    </row>
    <row r="48025" spans="4:4" x14ac:dyDescent="0.35">
      <c r="D48025" s="7"/>
    </row>
    <row r="48029" spans="4:4" x14ac:dyDescent="0.35">
      <c r="D48029" s="7"/>
    </row>
    <row r="48033" spans="4:4" x14ac:dyDescent="0.35">
      <c r="D48033" s="7"/>
    </row>
    <row r="48037" spans="4:4" x14ac:dyDescent="0.35">
      <c r="D48037" s="7"/>
    </row>
    <row r="48041" spans="4:4" x14ac:dyDescent="0.35">
      <c r="D48041" s="7"/>
    </row>
    <row r="48045" spans="4:4" x14ac:dyDescent="0.35">
      <c r="D48045" s="7"/>
    </row>
    <row r="48049" spans="4:4" x14ac:dyDescent="0.35">
      <c r="D48049" s="7"/>
    </row>
    <row r="48053" spans="4:4" x14ac:dyDescent="0.35">
      <c r="D48053" s="7"/>
    </row>
    <row r="48057" spans="4:4" x14ac:dyDescent="0.35">
      <c r="D48057" s="7"/>
    </row>
    <row r="48061" spans="4:4" x14ac:dyDescent="0.35">
      <c r="D48061" s="7"/>
    </row>
    <row r="48065" spans="4:4" x14ac:dyDescent="0.35">
      <c r="D48065" s="7"/>
    </row>
    <row r="48069" spans="4:4" x14ac:dyDescent="0.35">
      <c r="D48069" s="7"/>
    </row>
    <row r="48073" spans="4:4" x14ac:dyDescent="0.35">
      <c r="D48073" s="7"/>
    </row>
    <row r="48077" spans="4:4" x14ac:dyDescent="0.35">
      <c r="D48077" s="7"/>
    </row>
    <row r="48081" spans="4:4" x14ac:dyDescent="0.35">
      <c r="D48081" s="7"/>
    </row>
    <row r="48085" spans="4:4" x14ac:dyDescent="0.35">
      <c r="D48085" s="7"/>
    </row>
    <row r="48089" spans="4:4" x14ac:dyDescent="0.35">
      <c r="D48089" s="7"/>
    </row>
    <row r="48093" spans="4:4" x14ac:dyDescent="0.35">
      <c r="D48093" s="7"/>
    </row>
    <row r="48097" spans="4:4" x14ac:dyDescent="0.35">
      <c r="D48097" s="7"/>
    </row>
    <row r="48101" spans="4:4" x14ac:dyDescent="0.35">
      <c r="D48101" s="7"/>
    </row>
    <row r="48105" spans="4:4" x14ac:dyDescent="0.35">
      <c r="D48105" s="7"/>
    </row>
    <row r="48109" spans="4:4" x14ac:dyDescent="0.35">
      <c r="D48109" s="7"/>
    </row>
    <row r="48113" spans="4:4" x14ac:dyDescent="0.35">
      <c r="D48113" s="7"/>
    </row>
    <row r="48117" spans="4:4" x14ac:dyDescent="0.35">
      <c r="D48117" s="7"/>
    </row>
    <row r="48121" spans="4:4" x14ac:dyDescent="0.35">
      <c r="D48121" s="7"/>
    </row>
    <row r="48125" spans="4:4" x14ac:dyDescent="0.35">
      <c r="D48125" s="7"/>
    </row>
    <row r="48129" spans="4:4" x14ac:dyDescent="0.35">
      <c r="D48129" s="7"/>
    </row>
    <row r="48133" spans="4:4" x14ac:dyDescent="0.35">
      <c r="D48133" s="7"/>
    </row>
    <row r="48137" spans="4:4" x14ac:dyDescent="0.35">
      <c r="D48137" s="7"/>
    </row>
    <row r="48141" spans="4:4" x14ac:dyDescent="0.35">
      <c r="D48141" s="7"/>
    </row>
    <row r="48145" spans="4:4" x14ac:dyDescent="0.35">
      <c r="D48145" s="7"/>
    </row>
    <row r="48149" spans="4:4" x14ac:dyDescent="0.35">
      <c r="D48149" s="7"/>
    </row>
    <row r="48153" spans="4:4" x14ac:dyDescent="0.35">
      <c r="D48153" s="7"/>
    </row>
    <row r="48157" spans="4:4" x14ac:dyDescent="0.35">
      <c r="D48157" s="7"/>
    </row>
    <row r="48161" spans="4:4" x14ac:dyDescent="0.35">
      <c r="D48161" s="7"/>
    </row>
    <row r="48165" spans="4:4" x14ac:dyDescent="0.35">
      <c r="D48165" s="7"/>
    </row>
    <row r="48169" spans="4:4" x14ac:dyDescent="0.35">
      <c r="D48169" s="7"/>
    </row>
    <row r="48173" spans="4:4" x14ac:dyDescent="0.35">
      <c r="D48173" s="7"/>
    </row>
    <row r="48177" spans="4:4" x14ac:dyDescent="0.35">
      <c r="D48177" s="7"/>
    </row>
    <row r="48181" spans="4:4" x14ac:dyDescent="0.35">
      <c r="D48181" s="7"/>
    </row>
    <row r="48185" spans="4:4" x14ac:dyDescent="0.35">
      <c r="D48185" s="7"/>
    </row>
    <row r="48189" spans="4:4" x14ac:dyDescent="0.35">
      <c r="D48189" s="7"/>
    </row>
    <row r="48193" spans="4:4" x14ac:dyDescent="0.35">
      <c r="D48193" s="7"/>
    </row>
    <row r="48197" spans="4:4" x14ac:dyDescent="0.35">
      <c r="D48197" s="7"/>
    </row>
    <row r="48201" spans="4:4" x14ac:dyDescent="0.35">
      <c r="D48201" s="7"/>
    </row>
    <row r="48205" spans="4:4" x14ac:dyDescent="0.35">
      <c r="D48205" s="7"/>
    </row>
    <row r="48209" spans="4:4" x14ac:dyDescent="0.35">
      <c r="D48209" s="7"/>
    </row>
    <row r="48213" spans="4:4" x14ac:dyDescent="0.35">
      <c r="D48213" s="7"/>
    </row>
    <row r="48217" spans="4:4" x14ac:dyDescent="0.35">
      <c r="D48217" s="7"/>
    </row>
    <row r="48221" spans="4:4" x14ac:dyDescent="0.35">
      <c r="D48221" s="7"/>
    </row>
    <row r="48225" spans="4:4" x14ac:dyDescent="0.35">
      <c r="D48225" s="7"/>
    </row>
    <row r="48229" spans="4:4" x14ac:dyDescent="0.35">
      <c r="D48229" s="7"/>
    </row>
    <row r="48233" spans="4:4" x14ac:dyDescent="0.35">
      <c r="D48233" s="7"/>
    </row>
    <row r="48237" spans="4:4" x14ac:dyDescent="0.35">
      <c r="D48237" s="7"/>
    </row>
    <row r="48241" spans="4:4" x14ac:dyDescent="0.35">
      <c r="D48241" s="7"/>
    </row>
    <row r="48245" spans="4:4" x14ac:dyDescent="0.35">
      <c r="D48245" s="7"/>
    </row>
    <row r="48249" spans="4:4" x14ac:dyDescent="0.35">
      <c r="D48249" s="7"/>
    </row>
    <row r="48253" spans="4:4" x14ac:dyDescent="0.35">
      <c r="D48253" s="7"/>
    </row>
    <row r="48257" spans="4:4" x14ac:dyDescent="0.35">
      <c r="D48257" s="7"/>
    </row>
    <row r="48261" spans="4:4" x14ac:dyDescent="0.35">
      <c r="D48261" s="7"/>
    </row>
    <row r="48265" spans="4:4" x14ac:dyDescent="0.35">
      <c r="D48265" s="7"/>
    </row>
    <row r="48269" spans="4:4" x14ac:dyDescent="0.35">
      <c r="D48269" s="7"/>
    </row>
    <row r="48273" spans="4:4" x14ac:dyDescent="0.35">
      <c r="D48273" s="7"/>
    </row>
    <row r="48277" spans="4:4" x14ac:dyDescent="0.35">
      <c r="D48277" s="7"/>
    </row>
    <row r="48281" spans="4:4" x14ac:dyDescent="0.35">
      <c r="D48281" s="7"/>
    </row>
    <row r="48285" spans="4:4" x14ac:dyDescent="0.35">
      <c r="D48285" s="7"/>
    </row>
    <row r="48289" spans="4:4" x14ac:dyDescent="0.35">
      <c r="D48289" s="7"/>
    </row>
    <row r="48293" spans="4:4" x14ac:dyDescent="0.35">
      <c r="D48293" s="7"/>
    </row>
    <row r="48297" spans="4:4" x14ac:dyDescent="0.35">
      <c r="D48297" s="7"/>
    </row>
    <row r="48301" spans="4:4" x14ac:dyDescent="0.35">
      <c r="D48301" s="7"/>
    </row>
    <row r="48305" spans="4:4" x14ac:dyDescent="0.35">
      <c r="D48305" s="7"/>
    </row>
    <row r="48309" spans="4:4" x14ac:dyDescent="0.35">
      <c r="D48309" s="7"/>
    </row>
    <row r="48313" spans="4:4" x14ac:dyDescent="0.35">
      <c r="D48313" s="7"/>
    </row>
    <row r="48317" spans="4:4" x14ac:dyDescent="0.35">
      <c r="D48317" s="7"/>
    </row>
    <row r="48321" spans="4:4" x14ac:dyDescent="0.35">
      <c r="D48321" s="7"/>
    </row>
    <row r="48325" spans="4:4" x14ac:dyDescent="0.35">
      <c r="D48325" s="7"/>
    </row>
    <row r="48329" spans="4:4" x14ac:dyDescent="0.35">
      <c r="D48329" s="7"/>
    </row>
    <row r="48333" spans="4:4" x14ac:dyDescent="0.35">
      <c r="D48333" s="7"/>
    </row>
    <row r="48337" spans="4:4" x14ac:dyDescent="0.35">
      <c r="D48337" s="7"/>
    </row>
    <row r="48341" spans="4:4" x14ac:dyDescent="0.35">
      <c r="D48341" s="7"/>
    </row>
    <row r="48345" spans="4:4" x14ac:dyDescent="0.35">
      <c r="D48345" s="7"/>
    </row>
    <row r="48349" spans="4:4" x14ac:dyDescent="0.35">
      <c r="D48349" s="7"/>
    </row>
    <row r="48353" spans="4:4" x14ac:dyDescent="0.35">
      <c r="D48353" s="7"/>
    </row>
    <row r="48357" spans="4:4" x14ac:dyDescent="0.35">
      <c r="D48357" s="7"/>
    </row>
    <row r="48361" spans="4:4" x14ac:dyDescent="0.35">
      <c r="D48361" s="7"/>
    </row>
    <row r="48365" spans="4:4" x14ac:dyDescent="0.35">
      <c r="D48365" s="7"/>
    </row>
    <row r="48369" spans="4:4" x14ac:dyDescent="0.35">
      <c r="D48369" s="7"/>
    </row>
    <row r="48373" spans="4:4" x14ac:dyDescent="0.35">
      <c r="D48373" s="7"/>
    </row>
    <row r="48377" spans="4:4" x14ac:dyDescent="0.35">
      <c r="D48377" s="7"/>
    </row>
    <row r="48381" spans="4:4" x14ac:dyDescent="0.35">
      <c r="D48381" s="7"/>
    </row>
    <row r="48385" spans="4:4" x14ac:dyDescent="0.35">
      <c r="D48385" s="7"/>
    </row>
    <row r="48389" spans="4:4" x14ac:dyDescent="0.35">
      <c r="D48389" s="7"/>
    </row>
    <row r="48393" spans="4:4" x14ac:dyDescent="0.35">
      <c r="D48393" s="7"/>
    </row>
    <row r="48397" spans="4:4" x14ac:dyDescent="0.35">
      <c r="D48397" s="7"/>
    </row>
    <row r="48401" spans="4:4" x14ac:dyDescent="0.35">
      <c r="D48401" s="7"/>
    </row>
    <row r="48405" spans="4:4" x14ac:dyDescent="0.35">
      <c r="D48405" s="7"/>
    </row>
    <row r="48409" spans="4:4" x14ac:dyDescent="0.35">
      <c r="D48409" s="7"/>
    </row>
    <row r="48413" spans="4:4" x14ac:dyDescent="0.35">
      <c r="D48413" s="7"/>
    </row>
    <row r="48417" spans="4:4" x14ac:dyDescent="0.35">
      <c r="D48417" s="7"/>
    </row>
    <row r="48421" spans="4:4" x14ac:dyDescent="0.35">
      <c r="D48421" s="7"/>
    </row>
    <row r="48425" spans="4:4" x14ac:dyDescent="0.35">
      <c r="D48425" s="7"/>
    </row>
    <row r="48429" spans="4:4" x14ac:dyDescent="0.35">
      <c r="D48429" s="7"/>
    </row>
    <row r="48433" spans="4:4" x14ac:dyDescent="0.35">
      <c r="D48433" s="7"/>
    </row>
    <row r="48437" spans="4:4" x14ac:dyDescent="0.35">
      <c r="D48437" s="7"/>
    </row>
    <row r="48441" spans="4:4" x14ac:dyDescent="0.35">
      <c r="D48441" s="7"/>
    </row>
    <row r="48445" spans="4:4" x14ac:dyDescent="0.35">
      <c r="D48445" s="7"/>
    </row>
    <row r="48449" spans="4:4" x14ac:dyDescent="0.35">
      <c r="D48449" s="7"/>
    </row>
    <row r="48453" spans="4:4" x14ac:dyDescent="0.35">
      <c r="D48453" s="7"/>
    </row>
    <row r="48457" spans="4:4" x14ac:dyDescent="0.35">
      <c r="D48457" s="7"/>
    </row>
    <row r="48461" spans="4:4" x14ac:dyDescent="0.35">
      <c r="D48461" s="7"/>
    </row>
    <row r="48465" spans="4:4" x14ac:dyDescent="0.35">
      <c r="D48465" s="7"/>
    </row>
    <row r="48469" spans="4:4" x14ac:dyDescent="0.35">
      <c r="D48469" s="7"/>
    </row>
    <row r="48473" spans="4:4" x14ac:dyDescent="0.35">
      <c r="D48473" s="7"/>
    </row>
    <row r="48477" spans="4:4" x14ac:dyDescent="0.35">
      <c r="D48477" s="7"/>
    </row>
    <row r="48481" spans="4:4" x14ac:dyDescent="0.35">
      <c r="D48481" s="7"/>
    </row>
    <row r="48485" spans="4:4" x14ac:dyDescent="0.35">
      <c r="D48485" s="7"/>
    </row>
    <row r="48489" spans="4:4" x14ac:dyDescent="0.35">
      <c r="D48489" s="7"/>
    </row>
    <row r="48493" spans="4:4" x14ac:dyDescent="0.35">
      <c r="D48493" s="7"/>
    </row>
    <row r="48497" spans="4:4" x14ac:dyDescent="0.35">
      <c r="D48497" s="7"/>
    </row>
    <row r="48501" spans="4:4" x14ac:dyDescent="0.35">
      <c r="D48501" s="7"/>
    </row>
    <row r="48505" spans="4:4" x14ac:dyDescent="0.35">
      <c r="D48505" s="7"/>
    </row>
    <row r="48509" spans="4:4" x14ac:dyDescent="0.35">
      <c r="D48509" s="7"/>
    </row>
    <row r="48513" spans="4:4" x14ac:dyDescent="0.35">
      <c r="D48513" s="7"/>
    </row>
    <row r="48517" spans="4:4" x14ac:dyDescent="0.35">
      <c r="D48517" s="7"/>
    </row>
    <row r="48521" spans="4:4" x14ac:dyDescent="0.35">
      <c r="D48521" s="7"/>
    </row>
    <row r="48525" spans="4:4" x14ac:dyDescent="0.35">
      <c r="D48525" s="7"/>
    </row>
    <row r="48529" spans="4:4" x14ac:dyDescent="0.35">
      <c r="D48529" s="7"/>
    </row>
    <row r="48533" spans="4:4" x14ac:dyDescent="0.35">
      <c r="D48533" s="7"/>
    </row>
    <row r="48537" spans="4:4" x14ac:dyDescent="0.35">
      <c r="D48537" s="7"/>
    </row>
    <row r="48541" spans="4:4" x14ac:dyDescent="0.35">
      <c r="D48541" s="7"/>
    </row>
    <row r="48545" spans="4:4" x14ac:dyDescent="0.35">
      <c r="D48545" s="7"/>
    </row>
    <row r="48549" spans="4:4" x14ac:dyDescent="0.35">
      <c r="D48549" s="7"/>
    </row>
    <row r="48553" spans="4:4" x14ac:dyDescent="0.35">
      <c r="D48553" s="7"/>
    </row>
    <row r="48557" spans="4:4" x14ac:dyDescent="0.35">
      <c r="D48557" s="7"/>
    </row>
    <row r="48561" spans="4:4" x14ac:dyDescent="0.35">
      <c r="D48561" s="7"/>
    </row>
    <row r="48565" spans="4:4" x14ac:dyDescent="0.35">
      <c r="D48565" s="7"/>
    </row>
    <row r="48569" spans="4:4" x14ac:dyDescent="0.35">
      <c r="D48569" s="7"/>
    </row>
    <row r="48573" spans="4:4" x14ac:dyDescent="0.35">
      <c r="D48573" s="7"/>
    </row>
    <row r="48577" spans="4:4" x14ac:dyDescent="0.35">
      <c r="D48577" s="7"/>
    </row>
    <row r="48581" spans="4:4" x14ac:dyDescent="0.35">
      <c r="D48581" s="7"/>
    </row>
    <row r="48585" spans="4:4" x14ac:dyDescent="0.35">
      <c r="D48585" s="7"/>
    </row>
    <row r="48589" spans="4:4" x14ac:dyDescent="0.35">
      <c r="D48589" s="7"/>
    </row>
    <row r="48593" spans="4:4" x14ac:dyDescent="0.35">
      <c r="D48593" s="7"/>
    </row>
    <row r="48597" spans="4:4" x14ac:dyDescent="0.35">
      <c r="D48597" s="7"/>
    </row>
    <row r="48601" spans="4:4" x14ac:dyDescent="0.35">
      <c r="D48601" s="7"/>
    </row>
    <row r="48605" spans="4:4" x14ac:dyDescent="0.35">
      <c r="D48605" s="7"/>
    </row>
    <row r="48609" spans="4:4" x14ac:dyDescent="0.35">
      <c r="D48609" s="7"/>
    </row>
    <row r="48613" spans="4:4" x14ac:dyDescent="0.35">
      <c r="D48613" s="7"/>
    </row>
    <row r="48617" spans="4:4" x14ac:dyDescent="0.35">
      <c r="D48617" s="7"/>
    </row>
    <row r="48621" spans="4:4" x14ac:dyDescent="0.35">
      <c r="D48621" s="7"/>
    </row>
    <row r="48625" spans="4:4" x14ac:dyDescent="0.35">
      <c r="D48625" s="7"/>
    </row>
    <row r="48629" spans="4:4" x14ac:dyDescent="0.35">
      <c r="D48629" s="7"/>
    </row>
    <row r="48633" spans="4:4" x14ac:dyDescent="0.35">
      <c r="D48633" s="7"/>
    </row>
    <row r="48637" spans="4:4" x14ac:dyDescent="0.35">
      <c r="D48637" s="7"/>
    </row>
    <row r="48641" spans="4:4" x14ac:dyDescent="0.35">
      <c r="D48641" s="7"/>
    </row>
    <row r="48645" spans="4:4" x14ac:dyDescent="0.35">
      <c r="D48645" s="7"/>
    </row>
    <row r="48649" spans="4:4" x14ac:dyDescent="0.35">
      <c r="D48649" s="7"/>
    </row>
    <row r="48653" spans="4:4" x14ac:dyDescent="0.35">
      <c r="D48653" s="7"/>
    </row>
    <row r="48657" spans="4:4" x14ac:dyDescent="0.35">
      <c r="D48657" s="7"/>
    </row>
    <row r="48661" spans="4:4" x14ac:dyDescent="0.35">
      <c r="D48661" s="7"/>
    </row>
    <row r="48665" spans="4:4" x14ac:dyDescent="0.35">
      <c r="D48665" s="7"/>
    </row>
    <row r="48669" spans="4:4" x14ac:dyDescent="0.35">
      <c r="D48669" s="7"/>
    </row>
    <row r="48673" spans="4:4" x14ac:dyDescent="0.35">
      <c r="D48673" s="7"/>
    </row>
    <row r="48677" spans="4:4" x14ac:dyDescent="0.35">
      <c r="D48677" s="7"/>
    </row>
    <row r="48681" spans="4:4" x14ac:dyDescent="0.35">
      <c r="D48681" s="7"/>
    </row>
    <row r="48685" spans="4:4" x14ac:dyDescent="0.35">
      <c r="D48685" s="7"/>
    </row>
    <row r="48689" spans="4:4" x14ac:dyDescent="0.35">
      <c r="D48689" s="7"/>
    </row>
    <row r="48693" spans="4:4" x14ac:dyDescent="0.35">
      <c r="D48693" s="7"/>
    </row>
    <row r="48697" spans="4:4" x14ac:dyDescent="0.35">
      <c r="D48697" s="7"/>
    </row>
    <row r="48701" spans="4:4" x14ac:dyDescent="0.35">
      <c r="D48701" s="7"/>
    </row>
    <row r="48705" spans="4:4" x14ac:dyDescent="0.35">
      <c r="D48705" s="7"/>
    </row>
    <row r="48709" spans="4:4" x14ac:dyDescent="0.35">
      <c r="D48709" s="7"/>
    </row>
    <row r="48713" spans="4:4" x14ac:dyDescent="0.35">
      <c r="D48713" s="7"/>
    </row>
    <row r="48717" spans="4:4" x14ac:dyDescent="0.35">
      <c r="D48717" s="7"/>
    </row>
    <row r="48721" spans="4:4" x14ac:dyDescent="0.35">
      <c r="D48721" s="7"/>
    </row>
    <row r="48725" spans="4:4" x14ac:dyDescent="0.35">
      <c r="D48725" s="7"/>
    </row>
    <row r="48729" spans="4:4" x14ac:dyDescent="0.35">
      <c r="D48729" s="7"/>
    </row>
    <row r="48733" spans="4:4" x14ac:dyDescent="0.35">
      <c r="D48733" s="7"/>
    </row>
    <row r="48737" spans="4:4" x14ac:dyDescent="0.35">
      <c r="D48737" s="7"/>
    </row>
    <row r="48741" spans="4:4" x14ac:dyDescent="0.35">
      <c r="D48741" s="7"/>
    </row>
    <row r="48745" spans="4:4" x14ac:dyDescent="0.35">
      <c r="D48745" s="7"/>
    </row>
    <row r="48749" spans="4:4" x14ac:dyDescent="0.35">
      <c r="D48749" s="7"/>
    </row>
    <row r="48753" spans="4:4" x14ac:dyDescent="0.35">
      <c r="D48753" s="7"/>
    </row>
    <row r="48757" spans="4:4" x14ac:dyDescent="0.35">
      <c r="D48757" s="7"/>
    </row>
    <row r="48761" spans="4:4" x14ac:dyDescent="0.35">
      <c r="D48761" s="7"/>
    </row>
    <row r="48765" spans="4:4" x14ac:dyDescent="0.35">
      <c r="D48765" s="7"/>
    </row>
    <row r="48769" spans="4:4" x14ac:dyDescent="0.35">
      <c r="D48769" s="7"/>
    </row>
    <row r="48773" spans="4:4" x14ac:dyDescent="0.35">
      <c r="D48773" s="7"/>
    </row>
    <row r="48777" spans="4:4" x14ac:dyDescent="0.35">
      <c r="D48777" s="7"/>
    </row>
    <row r="48781" spans="4:4" x14ac:dyDescent="0.35">
      <c r="D48781" s="7"/>
    </row>
    <row r="48785" spans="4:4" x14ac:dyDescent="0.35">
      <c r="D48785" s="7"/>
    </row>
    <row r="48789" spans="4:4" x14ac:dyDescent="0.35">
      <c r="D48789" s="7"/>
    </row>
    <row r="48793" spans="4:4" x14ac:dyDescent="0.35">
      <c r="D48793" s="7"/>
    </row>
    <row r="48797" spans="4:4" x14ac:dyDescent="0.35">
      <c r="D48797" s="7"/>
    </row>
    <row r="48801" spans="4:4" x14ac:dyDescent="0.35">
      <c r="D48801" s="7"/>
    </row>
    <row r="48805" spans="4:4" x14ac:dyDescent="0.35">
      <c r="D48805" s="7"/>
    </row>
    <row r="48809" spans="4:4" x14ac:dyDescent="0.35">
      <c r="D48809" s="7"/>
    </row>
    <row r="48813" spans="4:4" x14ac:dyDescent="0.35">
      <c r="D48813" s="7"/>
    </row>
    <row r="48817" spans="4:4" x14ac:dyDescent="0.35">
      <c r="D48817" s="7"/>
    </row>
    <row r="48821" spans="4:4" x14ac:dyDescent="0.35">
      <c r="D48821" s="7"/>
    </row>
    <row r="48825" spans="4:4" x14ac:dyDescent="0.35">
      <c r="D48825" s="7"/>
    </row>
    <row r="48829" spans="4:4" x14ac:dyDescent="0.35">
      <c r="D48829" s="7"/>
    </row>
    <row r="48833" spans="4:4" x14ac:dyDescent="0.35">
      <c r="D48833" s="7"/>
    </row>
    <row r="48837" spans="4:4" x14ac:dyDescent="0.35">
      <c r="D48837" s="7"/>
    </row>
    <row r="48841" spans="4:4" x14ac:dyDescent="0.35">
      <c r="D48841" s="7"/>
    </row>
    <row r="48845" spans="4:4" x14ac:dyDescent="0.35">
      <c r="D48845" s="7"/>
    </row>
    <row r="48849" spans="4:4" x14ac:dyDescent="0.35">
      <c r="D48849" s="7"/>
    </row>
    <row r="48853" spans="4:4" x14ac:dyDescent="0.35">
      <c r="D48853" s="7"/>
    </row>
    <row r="48857" spans="4:4" x14ac:dyDescent="0.35">
      <c r="D48857" s="7"/>
    </row>
    <row r="48861" spans="4:4" x14ac:dyDescent="0.35">
      <c r="D48861" s="7"/>
    </row>
    <row r="48865" spans="4:4" x14ac:dyDescent="0.35">
      <c r="D48865" s="7"/>
    </row>
    <row r="48869" spans="4:4" x14ac:dyDescent="0.35">
      <c r="D48869" s="7"/>
    </row>
    <row r="48873" spans="4:4" x14ac:dyDescent="0.35">
      <c r="D48873" s="7"/>
    </row>
    <row r="48877" spans="4:4" x14ac:dyDescent="0.35">
      <c r="D48877" s="7"/>
    </row>
    <row r="48881" spans="4:4" x14ac:dyDescent="0.35">
      <c r="D48881" s="7"/>
    </row>
    <row r="48885" spans="4:4" x14ac:dyDescent="0.35">
      <c r="D48885" s="7"/>
    </row>
    <row r="48889" spans="4:4" x14ac:dyDescent="0.35">
      <c r="D48889" s="7"/>
    </row>
    <row r="48893" spans="4:4" x14ac:dyDescent="0.35">
      <c r="D48893" s="7"/>
    </row>
    <row r="48897" spans="4:4" x14ac:dyDescent="0.35">
      <c r="D48897" s="7"/>
    </row>
    <row r="48901" spans="4:4" x14ac:dyDescent="0.35">
      <c r="D48901" s="7"/>
    </row>
    <row r="48905" spans="4:4" x14ac:dyDescent="0.35">
      <c r="D48905" s="7"/>
    </row>
    <row r="48909" spans="4:4" x14ac:dyDescent="0.35">
      <c r="D48909" s="7"/>
    </row>
    <row r="48913" spans="4:4" x14ac:dyDescent="0.35">
      <c r="D48913" s="7"/>
    </row>
    <row r="48917" spans="4:4" x14ac:dyDescent="0.35">
      <c r="D48917" s="7"/>
    </row>
    <row r="48921" spans="4:4" x14ac:dyDescent="0.35">
      <c r="D48921" s="7"/>
    </row>
    <row r="48925" spans="4:4" x14ac:dyDescent="0.35">
      <c r="D48925" s="7"/>
    </row>
    <row r="48929" spans="4:4" x14ac:dyDescent="0.35">
      <c r="D48929" s="7"/>
    </row>
    <row r="48933" spans="4:4" x14ac:dyDescent="0.35">
      <c r="D48933" s="7"/>
    </row>
    <row r="48937" spans="4:4" x14ac:dyDescent="0.35">
      <c r="D48937" s="7"/>
    </row>
    <row r="48941" spans="4:4" x14ac:dyDescent="0.35">
      <c r="D48941" s="7"/>
    </row>
    <row r="48945" spans="4:4" x14ac:dyDescent="0.35">
      <c r="D48945" s="7"/>
    </row>
    <row r="48949" spans="4:4" x14ac:dyDescent="0.35">
      <c r="D48949" s="7"/>
    </row>
    <row r="48953" spans="4:4" x14ac:dyDescent="0.35">
      <c r="D48953" s="7"/>
    </row>
    <row r="48957" spans="4:4" x14ac:dyDescent="0.35">
      <c r="D48957" s="7"/>
    </row>
    <row r="48961" spans="4:4" x14ac:dyDescent="0.35">
      <c r="D48961" s="7"/>
    </row>
    <row r="48965" spans="4:4" x14ac:dyDescent="0.35">
      <c r="D48965" s="7"/>
    </row>
    <row r="48969" spans="4:4" x14ac:dyDescent="0.35">
      <c r="D48969" s="7"/>
    </row>
    <row r="48973" spans="4:4" x14ac:dyDescent="0.35">
      <c r="D48973" s="7"/>
    </row>
    <row r="48977" spans="4:4" x14ac:dyDescent="0.35">
      <c r="D48977" s="7"/>
    </row>
    <row r="48981" spans="4:4" x14ac:dyDescent="0.35">
      <c r="D48981" s="7"/>
    </row>
    <row r="48985" spans="4:4" x14ac:dyDescent="0.35">
      <c r="D48985" s="7"/>
    </row>
    <row r="48989" spans="4:4" x14ac:dyDescent="0.35">
      <c r="D48989" s="7"/>
    </row>
    <row r="48993" spans="4:4" x14ac:dyDescent="0.35">
      <c r="D48993" s="7"/>
    </row>
    <row r="48997" spans="4:4" x14ac:dyDescent="0.35">
      <c r="D48997" s="7"/>
    </row>
    <row r="49001" spans="4:4" x14ac:dyDescent="0.35">
      <c r="D49001" s="7"/>
    </row>
    <row r="49005" spans="4:4" x14ac:dyDescent="0.35">
      <c r="D49005" s="7"/>
    </row>
    <row r="49009" spans="4:4" x14ac:dyDescent="0.35">
      <c r="D49009" s="7"/>
    </row>
    <row r="49013" spans="4:4" x14ac:dyDescent="0.35">
      <c r="D49013" s="7"/>
    </row>
    <row r="49017" spans="4:4" x14ac:dyDescent="0.35">
      <c r="D49017" s="7"/>
    </row>
    <row r="49021" spans="4:4" x14ac:dyDescent="0.35">
      <c r="D49021" s="7"/>
    </row>
    <row r="49025" spans="4:4" x14ac:dyDescent="0.35">
      <c r="D49025" s="7"/>
    </row>
    <row r="49029" spans="4:4" x14ac:dyDescent="0.35">
      <c r="D49029" s="7"/>
    </row>
    <row r="49033" spans="4:4" x14ac:dyDescent="0.35">
      <c r="D49033" s="7"/>
    </row>
    <row r="49037" spans="4:4" x14ac:dyDescent="0.35">
      <c r="D49037" s="7"/>
    </row>
    <row r="49041" spans="4:4" x14ac:dyDescent="0.35">
      <c r="D49041" s="7"/>
    </row>
    <row r="49045" spans="4:4" x14ac:dyDescent="0.35">
      <c r="D49045" s="7"/>
    </row>
    <row r="49049" spans="4:4" x14ac:dyDescent="0.35">
      <c r="D49049" s="7"/>
    </row>
    <row r="49053" spans="4:4" x14ac:dyDescent="0.35">
      <c r="D49053" s="7"/>
    </row>
    <row r="49057" spans="4:4" x14ac:dyDescent="0.35">
      <c r="D49057" s="7"/>
    </row>
    <row r="49061" spans="4:4" x14ac:dyDescent="0.35">
      <c r="D49061" s="7"/>
    </row>
    <row r="49065" spans="4:4" x14ac:dyDescent="0.35">
      <c r="D49065" s="7"/>
    </row>
    <row r="49069" spans="4:4" x14ac:dyDescent="0.35">
      <c r="D49069" s="7"/>
    </row>
    <row r="49073" spans="4:4" x14ac:dyDescent="0.35">
      <c r="D49073" s="7"/>
    </row>
    <row r="49077" spans="4:4" x14ac:dyDescent="0.35">
      <c r="D49077" s="7"/>
    </row>
    <row r="49081" spans="4:4" x14ac:dyDescent="0.35">
      <c r="D49081" s="7"/>
    </row>
    <row r="49085" spans="4:4" x14ac:dyDescent="0.35">
      <c r="D49085" s="7"/>
    </row>
    <row r="49089" spans="4:4" x14ac:dyDescent="0.35">
      <c r="D49089" s="7"/>
    </row>
    <row r="49093" spans="4:4" x14ac:dyDescent="0.35">
      <c r="D49093" s="7"/>
    </row>
    <row r="49097" spans="4:4" x14ac:dyDescent="0.35">
      <c r="D49097" s="7"/>
    </row>
    <row r="49101" spans="4:4" x14ac:dyDescent="0.35">
      <c r="D49101" s="7"/>
    </row>
    <row r="49105" spans="4:4" x14ac:dyDescent="0.35">
      <c r="D49105" s="7"/>
    </row>
    <row r="49109" spans="4:4" x14ac:dyDescent="0.35">
      <c r="D49109" s="7"/>
    </row>
    <row r="49113" spans="4:4" x14ac:dyDescent="0.35">
      <c r="D49113" s="7"/>
    </row>
    <row r="49117" spans="4:4" x14ac:dyDescent="0.35">
      <c r="D49117" s="7"/>
    </row>
    <row r="49121" spans="4:4" x14ac:dyDescent="0.35">
      <c r="D49121" s="7"/>
    </row>
    <row r="49125" spans="4:4" x14ac:dyDescent="0.35">
      <c r="D49125" s="7"/>
    </row>
    <row r="49129" spans="4:4" x14ac:dyDescent="0.35">
      <c r="D49129" s="7"/>
    </row>
    <row r="49133" spans="4:4" x14ac:dyDescent="0.35">
      <c r="D49133" s="7"/>
    </row>
    <row r="49137" spans="4:4" x14ac:dyDescent="0.35">
      <c r="D49137" s="7"/>
    </row>
    <row r="49141" spans="4:4" x14ac:dyDescent="0.35">
      <c r="D49141" s="7"/>
    </row>
    <row r="49145" spans="4:4" x14ac:dyDescent="0.35">
      <c r="D49145" s="7"/>
    </row>
    <row r="49149" spans="4:4" x14ac:dyDescent="0.35">
      <c r="D49149" s="7"/>
    </row>
    <row r="49153" spans="4:4" x14ac:dyDescent="0.35">
      <c r="D49153" s="7"/>
    </row>
    <row r="49157" spans="4:4" x14ac:dyDescent="0.35">
      <c r="D49157" s="7"/>
    </row>
    <row r="49161" spans="4:4" x14ac:dyDescent="0.35">
      <c r="D49161" s="7"/>
    </row>
    <row r="49165" spans="4:4" x14ac:dyDescent="0.35">
      <c r="D49165" s="7"/>
    </row>
    <row r="49169" spans="4:4" x14ac:dyDescent="0.35">
      <c r="D49169" s="7"/>
    </row>
    <row r="49173" spans="4:4" x14ac:dyDescent="0.35">
      <c r="D49173" s="7"/>
    </row>
    <row r="49177" spans="4:4" x14ac:dyDescent="0.35">
      <c r="D49177" s="7"/>
    </row>
    <row r="49181" spans="4:4" x14ac:dyDescent="0.35">
      <c r="D49181" s="7"/>
    </row>
    <row r="49185" spans="4:4" x14ac:dyDescent="0.35">
      <c r="D49185" s="7"/>
    </row>
    <row r="49189" spans="4:4" x14ac:dyDescent="0.35">
      <c r="D49189" s="7"/>
    </row>
    <row r="49193" spans="4:4" x14ac:dyDescent="0.35">
      <c r="D49193" s="7"/>
    </row>
    <row r="49197" spans="4:4" x14ac:dyDescent="0.35">
      <c r="D49197" s="7"/>
    </row>
    <row r="49201" spans="4:4" x14ac:dyDescent="0.35">
      <c r="D49201" s="7"/>
    </row>
    <row r="49205" spans="4:4" x14ac:dyDescent="0.35">
      <c r="D49205" s="7"/>
    </row>
    <row r="49209" spans="4:4" x14ac:dyDescent="0.35">
      <c r="D49209" s="7"/>
    </row>
    <row r="49213" spans="4:4" x14ac:dyDescent="0.35">
      <c r="D49213" s="7"/>
    </row>
    <row r="49217" spans="4:4" x14ac:dyDescent="0.35">
      <c r="D49217" s="7"/>
    </row>
    <row r="49221" spans="4:4" x14ac:dyDescent="0.35">
      <c r="D49221" s="7"/>
    </row>
    <row r="49225" spans="4:4" x14ac:dyDescent="0.35">
      <c r="D49225" s="7"/>
    </row>
    <row r="49229" spans="4:4" x14ac:dyDescent="0.35">
      <c r="D49229" s="7"/>
    </row>
    <row r="49233" spans="4:4" x14ac:dyDescent="0.35">
      <c r="D49233" s="7"/>
    </row>
    <row r="49237" spans="4:4" x14ac:dyDescent="0.35">
      <c r="D49237" s="7"/>
    </row>
    <row r="49241" spans="4:4" x14ac:dyDescent="0.35">
      <c r="D49241" s="7"/>
    </row>
    <row r="49245" spans="4:4" x14ac:dyDescent="0.35">
      <c r="D49245" s="7"/>
    </row>
    <row r="49249" spans="4:4" x14ac:dyDescent="0.35">
      <c r="D49249" s="7"/>
    </row>
    <row r="49253" spans="4:4" x14ac:dyDescent="0.35">
      <c r="D49253" s="7"/>
    </row>
    <row r="49257" spans="4:4" x14ac:dyDescent="0.35">
      <c r="D49257" s="7"/>
    </row>
    <row r="49261" spans="4:4" x14ac:dyDescent="0.35">
      <c r="D49261" s="7"/>
    </row>
    <row r="49265" spans="4:4" x14ac:dyDescent="0.35">
      <c r="D49265" s="7"/>
    </row>
    <row r="49269" spans="4:4" x14ac:dyDescent="0.35">
      <c r="D49269" s="7"/>
    </row>
    <row r="49273" spans="4:4" x14ac:dyDescent="0.35">
      <c r="D49273" s="7"/>
    </row>
    <row r="49277" spans="4:4" x14ac:dyDescent="0.35">
      <c r="D49277" s="7"/>
    </row>
    <row r="49281" spans="4:4" x14ac:dyDescent="0.35">
      <c r="D49281" s="7"/>
    </row>
    <row r="49285" spans="4:4" x14ac:dyDescent="0.35">
      <c r="D49285" s="7"/>
    </row>
    <row r="49289" spans="4:4" x14ac:dyDescent="0.35">
      <c r="D49289" s="7"/>
    </row>
    <row r="49293" spans="4:4" x14ac:dyDescent="0.35">
      <c r="D49293" s="7"/>
    </row>
    <row r="49297" spans="4:4" x14ac:dyDescent="0.35">
      <c r="D49297" s="7"/>
    </row>
    <row r="49301" spans="4:4" x14ac:dyDescent="0.35">
      <c r="D49301" s="7"/>
    </row>
    <row r="49305" spans="4:4" x14ac:dyDescent="0.35">
      <c r="D49305" s="7"/>
    </row>
    <row r="49309" spans="4:4" x14ac:dyDescent="0.35">
      <c r="D49309" s="7"/>
    </row>
    <row r="49313" spans="4:4" x14ac:dyDescent="0.35">
      <c r="D49313" s="7"/>
    </row>
    <row r="49317" spans="4:4" x14ac:dyDescent="0.35">
      <c r="D49317" s="7"/>
    </row>
    <row r="49321" spans="4:4" x14ac:dyDescent="0.35">
      <c r="D49321" s="7"/>
    </row>
    <row r="49325" spans="4:4" x14ac:dyDescent="0.35">
      <c r="D49325" s="7"/>
    </row>
    <row r="49329" spans="4:4" x14ac:dyDescent="0.35">
      <c r="D49329" s="7"/>
    </row>
    <row r="49333" spans="4:4" x14ac:dyDescent="0.35">
      <c r="D49333" s="7"/>
    </row>
    <row r="49337" spans="4:4" x14ac:dyDescent="0.35">
      <c r="D49337" s="7"/>
    </row>
    <row r="49341" spans="4:4" x14ac:dyDescent="0.35">
      <c r="D49341" s="7"/>
    </row>
    <row r="49345" spans="4:4" x14ac:dyDescent="0.35">
      <c r="D49345" s="7"/>
    </row>
    <row r="49349" spans="4:4" x14ac:dyDescent="0.35">
      <c r="D49349" s="7"/>
    </row>
    <row r="49353" spans="4:4" x14ac:dyDescent="0.35">
      <c r="D49353" s="7"/>
    </row>
    <row r="49357" spans="4:4" x14ac:dyDescent="0.35">
      <c r="D49357" s="7"/>
    </row>
    <row r="49361" spans="4:4" x14ac:dyDescent="0.35">
      <c r="D49361" s="7"/>
    </row>
    <row r="49365" spans="4:4" x14ac:dyDescent="0.35">
      <c r="D49365" s="7"/>
    </row>
    <row r="49369" spans="4:4" x14ac:dyDescent="0.35">
      <c r="D49369" s="7"/>
    </row>
    <row r="49373" spans="4:4" x14ac:dyDescent="0.35">
      <c r="D49373" s="7"/>
    </row>
    <row r="49377" spans="4:4" x14ac:dyDescent="0.35">
      <c r="D49377" s="7"/>
    </row>
    <row r="49381" spans="4:4" x14ac:dyDescent="0.35">
      <c r="D49381" s="7"/>
    </row>
    <row r="49385" spans="4:4" x14ac:dyDescent="0.35">
      <c r="D49385" s="7"/>
    </row>
    <row r="49389" spans="4:4" x14ac:dyDescent="0.35">
      <c r="D49389" s="7"/>
    </row>
    <row r="49393" spans="4:4" x14ac:dyDescent="0.35">
      <c r="D49393" s="7"/>
    </row>
    <row r="49397" spans="4:4" x14ac:dyDescent="0.35">
      <c r="D49397" s="7"/>
    </row>
    <row r="49401" spans="4:4" x14ac:dyDescent="0.35">
      <c r="D49401" s="7"/>
    </row>
    <row r="49405" spans="4:4" x14ac:dyDescent="0.35">
      <c r="D49405" s="7"/>
    </row>
    <row r="49409" spans="4:4" x14ac:dyDescent="0.35">
      <c r="D49409" s="7"/>
    </row>
    <row r="49413" spans="4:4" x14ac:dyDescent="0.35">
      <c r="D49413" s="7"/>
    </row>
    <row r="49417" spans="4:4" x14ac:dyDescent="0.35">
      <c r="D49417" s="7"/>
    </row>
    <row r="49421" spans="4:4" x14ac:dyDescent="0.35">
      <c r="D49421" s="7"/>
    </row>
    <row r="49425" spans="4:4" x14ac:dyDescent="0.35">
      <c r="D49425" s="7"/>
    </row>
    <row r="49429" spans="4:4" x14ac:dyDescent="0.35">
      <c r="D49429" s="7"/>
    </row>
    <row r="49433" spans="4:4" x14ac:dyDescent="0.35">
      <c r="D49433" s="7"/>
    </row>
    <row r="49437" spans="4:4" x14ac:dyDescent="0.35">
      <c r="D49437" s="7"/>
    </row>
    <row r="49441" spans="4:4" x14ac:dyDescent="0.35">
      <c r="D49441" s="7"/>
    </row>
    <row r="49445" spans="4:4" x14ac:dyDescent="0.35">
      <c r="D49445" s="7"/>
    </row>
    <row r="49449" spans="4:4" x14ac:dyDescent="0.35">
      <c r="D49449" s="7"/>
    </row>
    <row r="49453" spans="4:4" x14ac:dyDescent="0.35">
      <c r="D49453" s="7"/>
    </row>
    <row r="49457" spans="4:4" x14ac:dyDescent="0.35">
      <c r="D49457" s="7"/>
    </row>
    <row r="49461" spans="4:4" x14ac:dyDescent="0.35">
      <c r="D49461" s="7"/>
    </row>
    <row r="49465" spans="4:4" x14ac:dyDescent="0.35">
      <c r="D49465" s="7"/>
    </row>
    <row r="49469" spans="4:4" x14ac:dyDescent="0.35">
      <c r="D49469" s="7"/>
    </row>
    <row r="49473" spans="4:4" x14ac:dyDescent="0.35">
      <c r="D49473" s="7"/>
    </row>
    <row r="49477" spans="4:4" x14ac:dyDescent="0.35">
      <c r="D49477" s="7"/>
    </row>
    <row r="49481" spans="4:4" x14ac:dyDescent="0.35">
      <c r="D49481" s="7"/>
    </row>
    <row r="49485" spans="4:4" x14ac:dyDescent="0.35">
      <c r="D49485" s="7"/>
    </row>
    <row r="49489" spans="4:4" x14ac:dyDescent="0.35">
      <c r="D49489" s="7"/>
    </row>
    <row r="49493" spans="4:4" x14ac:dyDescent="0.35">
      <c r="D49493" s="7"/>
    </row>
    <row r="49497" spans="4:4" x14ac:dyDescent="0.35">
      <c r="D49497" s="7"/>
    </row>
    <row r="49501" spans="4:4" x14ac:dyDescent="0.35">
      <c r="D49501" s="7"/>
    </row>
    <row r="49505" spans="4:4" x14ac:dyDescent="0.35">
      <c r="D49505" s="7"/>
    </row>
    <row r="49509" spans="4:4" x14ac:dyDescent="0.35">
      <c r="D49509" s="7"/>
    </row>
    <row r="49513" spans="4:4" x14ac:dyDescent="0.35">
      <c r="D49513" s="7"/>
    </row>
    <row r="49517" spans="4:4" x14ac:dyDescent="0.35">
      <c r="D49517" s="7"/>
    </row>
    <row r="49521" spans="4:4" x14ac:dyDescent="0.35">
      <c r="D49521" s="7"/>
    </row>
    <row r="49525" spans="4:4" x14ac:dyDescent="0.35">
      <c r="D49525" s="7"/>
    </row>
    <row r="49529" spans="4:4" x14ac:dyDescent="0.35">
      <c r="D49529" s="7"/>
    </row>
    <row r="49533" spans="4:4" x14ac:dyDescent="0.35">
      <c r="D49533" s="7"/>
    </row>
    <row r="49537" spans="4:4" x14ac:dyDescent="0.35">
      <c r="D49537" s="7"/>
    </row>
    <row r="49541" spans="4:4" x14ac:dyDescent="0.35">
      <c r="D49541" s="7"/>
    </row>
    <row r="49545" spans="4:4" x14ac:dyDescent="0.35">
      <c r="D49545" s="7"/>
    </row>
    <row r="49549" spans="4:4" x14ac:dyDescent="0.35">
      <c r="D49549" s="7"/>
    </row>
    <row r="49553" spans="4:4" x14ac:dyDescent="0.35">
      <c r="D49553" s="7"/>
    </row>
    <row r="49557" spans="4:4" x14ac:dyDescent="0.35">
      <c r="D49557" s="7"/>
    </row>
    <row r="49561" spans="4:4" x14ac:dyDescent="0.35">
      <c r="D49561" s="7"/>
    </row>
    <row r="49565" spans="4:4" x14ac:dyDescent="0.35">
      <c r="D49565" s="7"/>
    </row>
    <row r="49569" spans="4:4" x14ac:dyDescent="0.35">
      <c r="D49569" s="7"/>
    </row>
    <row r="49573" spans="4:4" x14ac:dyDescent="0.35">
      <c r="D49573" s="7"/>
    </row>
    <row r="49577" spans="4:4" x14ac:dyDescent="0.35">
      <c r="D49577" s="7"/>
    </row>
    <row r="49581" spans="4:4" x14ac:dyDescent="0.35">
      <c r="D49581" s="7"/>
    </row>
    <row r="49585" spans="4:4" x14ac:dyDescent="0.35">
      <c r="D49585" s="7"/>
    </row>
    <row r="49589" spans="4:4" x14ac:dyDescent="0.35">
      <c r="D49589" s="7"/>
    </row>
    <row r="49593" spans="4:4" x14ac:dyDescent="0.35">
      <c r="D49593" s="7"/>
    </row>
    <row r="49597" spans="4:4" x14ac:dyDescent="0.35">
      <c r="D49597" s="7"/>
    </row>
    <row r="49601" spans="4:4" x14ac:dyDescent="0.35">
      <c r="D49601" s="7"/>
    </row>
    <row r="49605" spans="4:4" x14ac:dyDescent="0.35">
      <c r="D49605" s="7"/>
    </row>
    <row r="49609" spans="4:4" x14ac:dyDescent="0.35">
      <c r="D49609" s="7"/>
    </row>
    <row r="49613" spans="4:4" x14ac:dyDescent="0.35">
      <c r="D49613" s="7"/>
    </row>
    <row r="49617" spans="4:4" x14ac:dyDescent="0.35">
      <c r="D49617" s="7"/>
    </row>
    <row r="49621" spans="4:4" x14ac:dyDescent="0.35">
      <c r="D49621" s="7"/>
    </row>
    <row r="49625" spans="4:4" x14ac:dyDescent="0.35">
      <c r="D49625" s="7"/>
    </row>
    <row r="49629" spans="4:4" x14ac:dyDescent="0.35">
      <c r="D49629" s="7"/>
    </row>
    <row r="49633" spans="4:4" x14ac:dyDescent="0.35">
      <c r="D49633" s="7"/>
    </row>
    <row r="49637" spans="4:4" x14ac:dyDescent="0.35">
      <c r="D49637" s="7"/>
    </row>
    <row r="49641" spans="4:4" x14ac:dyDescent="0.35">
      <c r="D49641" s="7"/>
    </row>
    <row r="49645" spans="4:4" x14ac:dyDescent="0.35">
      <c r="D49645" s="7"/>
    </row>
    <row r="49649" spans="4:4" x14ac:dyDescent="0.35">
      <c r="D49649" s="7"/>
    </row>
    <row r="49653" spans="4:4" x14ac:dyDescent="0.35">
      <c r="D49653" s="7"/>
    </row>
    <row r="49657" spans="4:4" x14ac:dyDescent="0.35">
      <c r="D49657" s="7"/>
    </row>
    <row r="49661" spans="4:4" x14ac:dyDescent="0.35">
      <c r="D49661" s="7"/>
    </row>
    <row r="49665" spans="4:4" x14ac:dyDescent="0.35">
      <c r="D49665" s="7"/>
    </row>
    <row r="49669" spans="4:4" x14ac:dyDescent="0.35">
      <c r="D49669" s="7"/>
    </row>
    <row r="49673" spans="4:4" x14ac:dyDescent="0.35">
      <c r="D49673" s="7"/>
    </row>
    <row r="49677" spans="4:4" x14ac:dyDescent="0.35">
      <c r="D49677" s="7"/>
    </row>
    <row r="49681" spans="4:4" x14ac:dyDescent="0.35">
      <c r="D49681" s="7"/>
    </row>
    <row r="49685" spans="4:4" x14ac:dyDescent="0.35">
      <c r="D49685" s="7"/>
    </row>
    <row r="49689" spans="4:4" x14ac:dyDescent="0.35">
      <c r="D49689" s="7"/>
    </row>
    <row r="49693" spans="4:4" x14ac:dyDescent="0.35">
      <c r="D49693" s="7"/>
    </row>
    <row r="49697" spans="4:4" x14ac:dyDescent="0.35">
      <c r="D49697" s="7"/>
    </row>
    <row r="49701" spans="4:4" x14ac:dyDescent="0.35">
      <c r="D49701" s="7"/>
    </row>
    <row r="49705" spans="4:4" x14ac:dyDescent="0.35">
      <c r="D49705" s="7"/>
    </row>
    <row r="49709" spans="4:4" x14ac:dyDescent="0.35">
      <c r="D49709" s="7"/>
    </row>
    <row r="49713" spans="4:4" x14ac:dyDescent="0.35">
      <c r="D49713" s="7"/>
    </row>
    <row r="49717" spans="4:4" x14ac:dyDescent="0.35">
      <c r="D49717" s="7"/>
    </row>
    <row r="49721" spans="4:4" x14ac:dyDescent="0.35">
      <c r="D49721" s="7"/>
    </row>
    <row r="49725" spans="4:4" x14ac:dyDescent="0.35">
      <c r="D49725" s="7"/>
    </row>
    <row r="49729" spans="4:4" x14ac:dyDescent="0.35">
      <c r="D49729" s="7"/>
    </row>
    <row r="49733" spans="4:4" x14ac:dyDescent="0.35">
      <c r="D49733" s="7"/>
    </row>
    <row r="49737" spans="4:4" x14ac:dyDescent="0.35">
      <c r="D49737" s="7"/>
    </row>
    <row r="49741" spans="4:4" x14ac:dyDescent="0.35">
      <c r="D49741" s="7"/>
    </row>
    <row r="49745" spans="4:4" x14ac:dyDescent="0.35">
      <c r="D49745" s="7"/>
    </row>
    <row r="49749" spans="4:4" x14ac:dyDescent="0.35">
      <c r="D49749" s="7"/>
    </row>
    <row r="49753" spans="4:4" x14ac:dyDescent="0.35">
      <c r="D49753" s="7"/>
    </row>
    <row r="49757" spans="4:4" x14ac:dyDescent="0.35">
      <c r="D49757" s="7"/>
    </row>
    <row r="49761" spans="4:4" x14ac:dyDescent="0.35">
      <c r="D49761" s="7"/>
    </row>
    <row r="49765" spans="4:4" x14ac:dyDescent="0.35">
      <c r="D49765" s="7"/>
    </row>
    <row r="49769" spans="4:4" x14ac:dyDescent="0.35">
      <c r="D49769" s="7"/>
    </row>
    <row r="49773" spans="4:4" x14ac:dyDescent="0.35">
      <c r="D49773" s="7"/>
    </row>
    <row r="49777" spans="4:4" x14ac:dyDescent="0.35">
      <c r="D49777" s="7"/>
    </row>
    <row r="49781" spans="4:4" x14ac:dyDescent="0.35">
      <c r="D49781" s="7"/>
    </row>
    <row r="49785" spans="4:4" x14ac:dyDescent="0.35">
      <c r="D49785" s="7"/>
    </row>
    <row r="49789" spans="4:4" x14ac:dyDescent="0.35">
      <c r="D49789" s="7"/>
    </row>
    <row r="49793" spans="4:4" x14ac:dyDescent="0.35">
      <c r="D49793" s="7"/>
    </row>
    <row r="49797" spans="4:4" x14ac:dyDescent="0.35">
      <c r="D49797" s="7"/>
    </row>
    <row r="49801" spans="4:4" x14ac:dyDescent="0.35">
      <c r="D49801" s="7"/>
    </row>
    <row r="49805" spans="4:4" x14ac:dyDescent="0.35">
      <c r="D49805" s="7"/>
    </row>
    <row r="49809" spans="4:4" x14ac:dyDescent="0.35">
      <c r="D49809" s="7"/>
    </row>
    <row r="49813" spans="4:4" x14ac:dyDescent="0.35">
      <c r="D49813" s="7"/>
    </row>
    <row r="49817" spans="4:4" x14ac:dyDescent="0.35">
      <c r="D49817" s="7"/>
    </row>
    <row r="49821" spans="4:4" x14ac:dyDescent="0.35">
      <c r="D49821" s="7"/>
    </row>
    <row r="49825" spans="4:4" x14ac:dyDescent="0.35">
      <c r="D49825" s="7"/>
    </row>
    <row r="49829" spans="4:4" x14ac:dyDescent="0.35">
      <c r="D49829" s="7"/>
    </row>
    <row r="49833" spans="4:4" x14ac:dyDescent="0.35">
      <c r="D49833" s="7"/>
    </row>
    <row r="49837" spans="4:4" x14ac:dyDescent="0.35">
      <c r="D49837" s="7"/>
    </row>
    <row r="49841" spans="4:4" x14ac:dyDescent="0.35">
      <c r="D49841" s="7"/>
    </row>
    <row r="49845" spans="4:4" x14ac:dyDescent="0.35">
      <c r="D49845" s="7"/>
    </row>
    <row r="49849" spans="4:4" x14ac:dyDescent="0.35">
      <c r="D49849" s="7"/>
    </row>
    <row r="49853" spans="4:4" x14ac:dyDescent="0.35">
      <c r="D49853" s="7"/>
    </row>
    <row r="49857" spans="4:4" x14ac:dyDescent="0.35">
      <c r="D49857" s="7"/>
    </row>
    <row r="49861" spans="4:4" x14ac:dyDescent="0.35">
      <c r="D49861" s="7"/>
    </row>
    <row r="49865" spans="4:4" x14ac:dyDescent="0.35">
      <c r="D49865" s="7"/>
    </row>
    <row r="49869" spans="4:4" x14ac:dyDescent="0.35">
      <c r="D49869" s="7"/>
    </row>
    <row r="49873" spans="4:4" x14ac:dyDescent="0.35">
      <c r="D49873" s="7"/>
    </row>
    <row r="49877" spans="4:4" x14ac:dyDescent="0.35">
      <c r="D49877" s="7"/>
    </row>
    <row r="49881" spans="4:4" x14ac:dyDescent="0.35">
      <c r="D49881" s="7"/>
    </row>
    <row r="49885" spans="4:4" x14ac:dyDescent="0.35">
      <c r="D49885" s="7"/>
    </row>
    <row r="49889" spans="4:4" x14ac:dyDescent="0.35">
      <c r="D49889" s="7"/>
    </row>
    <row r="49893" spans="4:4" x14ac:dyDescent="0.35">
      <c r="D49893" s="7"/>
    </row>
    <row r="49897" spans="4:4" x14ac:dyDescent="0.35">
      <c r="D49897" s="7"/>
    </row>
    <row r="49901" spans="4:4" x14ac:dyDescent="0.35">
      <c r="D49901" s="7"/>
    </row>
    <row r="49905" spans="4:4" x14ac:dyDescent="0.35">
      <c r="D49905" s="7"/>
    </row>
    <row r="49909" spans="4:4" x14ac:dyDescent="0.35">
      <c r="D49909" s="7"/>
    </row>
    <row r="49913" spans="4:4" x14ac:dyDescent="0.35">
      <c r="D49913" s="7"/>
    </row>
    <row r="49917" spans="4:4" x14ac:dyDescent="0.35">
      <c r="D49917" s="7"/>
    </row>
    <row r="49921" spans="4:4" x14ac:dyDescent="0.35">
      <c r="D49921" s="7"/>
    </row>
    <row r="49925" spans="4:4" x14ac:dyDescent="0.35">
      <c r="D49925" s="7"/>
    </row>
    <row r="49929" spans="4:4" x14ac:dyDescent="0.35">
      <c r="D49929" s="7"/>
    </row>
    <row r="49933" spans="4:4" x14ac:dyDescent="0.35">
      <c r="D49933" s="7"/>
    </row>
    <row r="49937" spans="4:4" x14ac:dyDescent="0.35">
      <c r="D49937" s="7"/>
    </row>
    <row r="49941" spans="4:4" x14ac:dyDescent="0.35">
      <c r="D49941" s="7"/>
    </row>
    <row r="49945" spans="4:4" x14ac:dyDescent="0.35">
      <c r="D49945" s="7"/>
    </row>
    <row r="49949" spans="4:4" x14ac:dyDescent="0.35">
      <c r="D49949" s="7"/>
    </row>
    <row r="49953" spans="4:4" x14ac:dyDescent="0.35">
      <c r="D49953" s="7"/>
    </row>
    <row r="49957" spans="4:4" x14ac:dyDescent="0.35">
      <c r="D49957" s="7"/>
    </row>
    <row r="49961" spans="4:4" x14ac:dyDescent="0.35">
      <c r="D49961" s="7"/>
    </row>
    <row r="49965" spans="4:4" x14ac:dyDescent="0.35">
      <c r="D49965" s="7"/>
    </row>
    <row r="49969" spans="4:4" x14ac:dyDescent="0.35">
      <c r="D49969" s="7"/>
    </row>
    <row r="49973" spans="4:4" x14ac:dyDescent="0.35">
      <c r="D49973" s="7"/>
    </row>
    <row r="49977" spans="4:4" x14ac:dyDescent="0.35">
      <c r="D49977" s="7"/>
    </row>
    <row r="49981" spans="4:4" x14ac:dyDescent="0.35">
      <c r="D49981" s="7"/>
    </row>
    <row r="49985" spans="4:4" x14ac:dyDescent="0.35">
      <c r="D49985" s="7"/>
    </row>
    <row r="49989" spans="4:4" x14ac:dyDescent="0.35">
      <c r="D49989" s="7"/>
    </row>
    <row r="49993" spans="4:4" x14ac:dyDescent="0.35">
      <c r="D49993" s="7"/>
    </row>
    <row r="49997" spans="4:4" x14ac:dyDescent="0.35">
      <c r="D49997" s="7"/>
    </row>
    <row r="50001" spans="4:4" x14ac:dyDescent="0.35">
      <c r="D50001" s="7"/>
    </row>
    <row r="50005" spans="4:4" x14ac:dyDescent="0.35">
      <c r="D50005" s="7"/>
    </row>
    <row r="50009" spans="4:4" x14ac:dyDescent="0.35">
      <c r="D50009" s="7"/>
    </row>
    <row r="50013" spans="4:4" x14ac:dyDescent="0.35">
      <c r="D50013" s="7"/>
    </row>
    <row r="50017" spans="4:4" x14ac:dyDescent="0.35">
      <c r="D50017" s="7"/>
    </row>
    <row r="50021" spans="4:4" x14ac:dyDescent="0.35">
      <c r="D50021" s="7"/>
    </row>
    <row r="50025" spans="4:4" x14ac:dyDescent="0.35">
      <c r="D50025" s="7"/>
    </row>
    <row r="50029" spans="4:4" x14ac:dyDescent="0.35">
      <c r="D50029" s="7"/>
    </row>
    <row r="50033" spans="4:4" x14ac:dyDescent="0.35">
      <c r="D50033" s="7"/>
    </row>
    <row r="50037" spans="4:4" x14ac:dyDescent="0.35">
      <c r="D50037" s="7"/>
    </row>
    <row r="50041" spans="4:4" x14ac:dyDescent="0.35">
      <c r="D50041" s="7"/>
    </row>
    <row r="50045" spans="4:4" x14ac:dyDescent="0.35">
      <c r="D50045" s="7"/>
    </row>
    <row r="50049" spans="4:4" x14ac:dyDescent="0.35">
      <c r="D50049" s="7"/>
    </row>
    <row r="50053" spans="4:4" x14ac:dyDescent="0.35">
      <c r="D50053" s="7"/>
    </row>
    <row r="50057" spans="4:4" x14ac:dyDescent="0.35">
      <c r="D50057" s="7"/>
    </row>
    <row r="50061" spans="4:4" x14ac:dyDescent="0.35">
      <c r="D50061" s="7"/>
    </row>
    <row r="50065" spans="4:4" x14ac:dyDescent="0.35">
      <c r="D50065" s="7"/>
    </row>
    <row r="50069" spans="4:4" x14ac:dyDescent="0.35">
      <c r="D50069" s="7"/>
    </row>
    <row r="50073" spans="4:4" x14ac:dyDescent="0.35">
      <c r="D50073" s="7"/>
    </row>
    <row r="50077" spans="4:4" x14ac:dyDescent="0.35">
      <c r="D50077" s="7"/>
    </row>
    <row r="50081" spans="4:4" x14ac:dyDescent="0.35">
      <c r="D50081" s="7"/>
    </row>
    <row r="50085" spans="4:4" x14ac:dyDescent="0.35">
      <c r="D50085" s="7"/>
    </row>
    <row r="50089" spans="4:4" x14ac:dyDescent="0.35">
      <c r="D50089" s="7"/>
    </row>
    <row r="50093" spans="4:4" x14ac:dyDescent="0.35">
      <c r="D50093" s="7"/>
    </row>
    <row r="50097" spans="4:4" x14ac:dyDescent="0.35">
      <c r="D50097" s="7"/>
    </row>
    <row r="50101" spans="4:4" x14ac:dyDescent="0.35">
      <c r="D50101" s="7"/>
    </row>
    <row r="50105" spans="4:4" x14ac:dyDescent="0.35">
      <c r="D50105" s="7"/>
    </row>
    <row r="50109" spans="4:4" x14ac:dyDescent="0.35">
      <c r="D50109" s="7"/>
    </row>
    <row r="50113" spans="4:4" x14ac:dyDescent="0.35">
      <c r="D50113" s="7"/>
    </row>
    <row r="50117" spans="4:4" x14ac:dyDescent="0.35">
      <c r="D50117" s="7"/>
    </row>
    <row r="50121" spans="4:4" x14ac:dyDescent="0.35">
      <c r="D50121" s="7"/>
    </row>
    <row r="50125" spans="4:4" x14ac:dyDescent="0.35">
      <c r="D50125" s="7"/>
    </row>
    <row r="50129" spans="4:4" x14ac:dyDescent="0.35">
      <c r="D50129" s="7"/>
    </row>
    <row r="50133" spans="4:4" x14ac:dyDescent="0.35">
      <c r="D50133" s="7"/>
    </row>
    <row r="50137" spans="4:4" x14ac:dyDescent="0.35">
      <c r="D50137" s="7"/>
    </row>
    <row r="50141" spans="4:4" x14ac:dyDescent="0.35">
      <c r="D50141" s="7"/>
    </row>
    <row r="50145" spans="4:4" x14ac:dyDescent="0.35">
      <c r="D50145" s="7"/>
    </row>
    <row r="50149" spans="4:4" x14ac:dyDescent="0.35">
      <c r="D50149" s="7"/>
    </row>
    <row r="50153" spans="4:4" x14ac:dyDescent="0.35">
      <c r="D50153" s="7"/>
    </row>
    <row r="50157" spans="4:4" x14ac:dyDescent="0.35">
      <c r="D50157" s="7"/>
    </row>
    <row r="50161" spans="4:4" x14ac:dyDescent="0.35">
      <c r="D50161" s="7"/>
    </row>
    <row r="50165" spans="4:4" x14ac:dyDescent="0.35">
      <c r="D50165" s="7"/>
    </row>
    <row r="50169" spans="4:4" x14ac:dyDescent="0.35">
      <c r="D50169" s="7"/>
    </row>
    <row r="50173" spans="4:4" x14ac:dyDescent="0.35">
      <c r="D50173" s="7"/>
    </row>
    <row r="50177" spans="4:4" x14ac:dyDescent="0.35">
      <c r="D50177" s="7"/>
    </row>
    <row r="50181" spans="4:4" x14ac:dyDescent="0.35">
      <c r="D50181" s="7"/>
    </row>
    <row r="50185" spans="4:4" x14ac:dyDescent="0.35">
      <c r="D50185" s="7"/>
    </row>
    <row r="50189" spans="4:4" x14ac:dyDescent="0.35">
      <c r="D50189" s="7"/>
    </row>
    <row r="50193" spans="4:4" x14ac:dyDescent="0.35">
      <c r="D50193" s="7"/>
    </row>
    <row r="50197" spans="4:4" x14ac:dyDescent="0.35">
      <c r="D50197" s="7"/>
    </row>
    <row r="50201" spans="4:4" x14ac:dyDescent="0.35">
      <c r="D50201" s="7"/>
    </row>
    <row r="50205" spans="4:4" x14ac:dyDescent="0.35">
      <c r="D50205" s="7"/>
    </row>
    <row r="50209" spans="4:4" x14ac:dyDescent="0.35">
      <c r="D50209" s="7"/>
    </row>
    <row r="50213" spans="4:4" x14ac:dyDescent="0.35">
      <c r="D50213" s="7"/>
    </row>
    <row r="50217" spans="4:4" x14ac:dyDescent="0.35">
      <c r="D50217" s="7"/>
    </row>
    <row r="50221" spans="4:4" x14ac:dyDescent="0.35">
      <c r="D50221" s="7"/>
    </row>
    <row r="50225" spans="4:4" x14ac:dyDescent="0.35">
      <c r="D50225" s="7"/>
    </row>
    <row r="50229" spans="4:4" x14ac:dyDescent="0.35">
      <c r="D50229" s="7"/>
    </row>
    <row r="50233" spans="4:4" x14ac:dyDescent="0.35">
      <c r="D50233" s="7"/>
    </row>
    <row r="50237" spans="4:4" x14ac:dyDescent="0.35">
      <c r="D50237" s="7"/>
    </row>
    <row r="50241" spans="4:4" x14ac:dyDescent="0.35">
      <c r="D50241" s="7"/>
    </row>
    <row r="50245" spans="4:4" x14ac:dyDescent="0.35">
      <c r="D50245" s="7"/>
    </row>
    <row r="50249" spans="4:4" x14ac:dyDescent="0.35">
      <c r="D50249" s="7"/>
    </row>
    <row r="50253" spans="4:4" x14ac:dyDescent="0.35">
      <c r="D50253" s="7"/>
    </row>
    <row r="50257" spans="4:4" x14ac:dyDescent="0.35">
      <c r="D50257" s="7"/>
    </row>
    <row r="50261" spans="4:4" x14ac:dyDescent="0.35">
      <c r="D50261" s="7"/>
    </row>
    <row r="50265" spans="4:4" x14ac:dyDescent="0.35">
      <c r="D50265" s="7"/>
    </row>
    <row r="50269" spans="4:4" x14ac:dyDescent="0.35">
      <c r="D50269" s="7"/>
    </row>
    <row r="50273" spans="4:4" x14ac:dyDescent="0.35">
      <c r="D50273" s="7"/>
    </row>
    <row r="50277" spans="4:4" x14ac:dyDescent="0.35">
      <c r="D50277" s="7"/>
    </row>
    <row r="50281" spans="4:4" x14ac:dyDescent="0.35">
      <c r="D50281" s="7"/>
    </row>
    <row r="50285" spans="4:4" x14ac:dyDescent="0.35">
      <c r="D50285" s="7"/>
    </row>
    <row r="50289" spans="4:4" x14ac:dyDescent="0.35">
      <c r="D50289" s="7"/>
    </row>
    <row r="50293" spans="4:4" x14ac:dyDescent="0.35">
      <c r="D50293" s="7"/>
    </row>
    <row r="50297" spans="4:4" x14ac:dyDescent="0.35">
      <c r="D50297" s="7"/>
    </row>
    <row r="50301" spans="4:4" x14ac:dyDescent="0.35">
      <c r="D50301" s="7"/>
    </row>
    <row r="50305" spans="4:4" x14ac:dyDescent="0.35">
      <c r="D50305" s="7"/>
    </row>
    <row r="50309" spans="4:4" x14ac:dyDescent="0.35">
      <c r="D50309" s="7"/>
    </row>
    <row r="50313" spans="4:4" x14ac:dyDescent="0.35">
      <c r="D50313" s="7"/>
    </row>
    <row r="50317" spans="4:4" x14ac:dyDescent="0.35">
      <c r="D50317" s="7"/>
    </row>
    <row r="50321" spans="4:4" x14ac:dyDescent="0.35">
      <c r="D50321" s="7"/>
    </row>
    <row r="50325" spans="4:4" x14ac:dyDescent="0.35">
      <c r="D50325" s="7"/>
    </row>
    <row r="50329" spans="4:4" x14ac:dyDescent="0.35">
      <c r="D50329" s="7"/>
    </row>
    <row r="50333" spans="4:4" x14ac:dyDescent="0.35">
      <c r="D50333" s="7"/>
    </row>
    <row r="50337" spans="4:4" x14ac:dyDescent="0.35">
      <c r="D50337" s="7"/>
    </row>
    <row r="50341" spans="4:4" x14ac:dyDescent="0.35">
      <c r="D50341" s="7"/>
    </row>
    <row r="50345" spans="4:4" x14ac:dyDescent="0.35">
      <c r="D50345" s="7"/>
    </row>
    <row r="50349" spans="4:4" x14ac:dyDescent="0.35">
      <c r="D50349" s="7"/>
    </row>
    <row r="50353" spans="4:4" x14ac:dyDescent="0.35">
      <c r="D50353" s="7"/>
    </row>
    <row r="50357" spans="4:4" x14ac:dyDescent="0.35">
      <c r="D50357" s="7"/>
    </row>
    <row r="50361" spans="4:4" x14ac:dyDescent="0.35">
      <c r="D50361" s="7"/>
    </row>
    <row r="50365" spans="4:4" x14ac:dyDescent="0.35">
      <c r="D50365" s="7"/>
    </row>
    <row r="50369" spans="4:4" x14ac:dyDescent="0.35">
      <c r="D50369" s="7"/>
    </row>
    <row r="50373" spans="4:4" x14ac:dyDescent="0.35">
      <c r="D50373" s="7"/>
    </row>
    <row r="50377" spans="4:4" x14ac:dyDescent="0.35">
      <c r="D50377" s="7"/>
    </row>
    <row r="50381" spans="4:4" x14ac:dyDescent="0.35">
      <c r="D50381" s="7"/>
    </row>
    <row r="50385" spans="4:4" x14ac:dyDescent="0.35">
      <c r="D50385" s="7"/>
    </row>
    <row r="50389" spans="4:4" x14ac:dyDescent="0.35">
      <c r="D50389" s="7"/>
    </row>
    <row r="50393" spans="4:4" x14ac:dyDescent="0.35">
      <c r="D50393" s="7"/>
    </row>
    <row r="50397" spans="4:4" x14ac:dyDescent="0.35">
      <c r="D50397" s="7"/>
    </row>
    <row r="50401" spans="4:4" x14ac:dyDescent="0.35">
      <c r="D50401" s="7"/>
    </row>
    <row r="50405" spans="4:4" x14ac:dyDescent="0.35">
      <c r="D50405" s="7"/>
    </row>
    <row r="50409" spans="4:4" x14ac:dyDescent="0.35">
      <c r="D50409" s="7"/>
    </row>
    <row r="50413" spans="4:4" x14ac:dyDescent="0.35">
      <c r="D50413" s="7"/>
    </row>
    <row r="50417" spans="4:4" x14ac:dyDescent="0.35">
      <c r="D50417" s="7"/>
    </row>
    <row r="50421" spans="4:4" x14ac:dyDescent="0.35">
      <c r="D50421" s="7"/>
    </row>
    <row r="50425" spans="4:4" x14ac:dyDescent="0.35">
      <c r="D50425" s="7"/>
    </row>
    <row r="50429" spans="4:4" x14ac:dyDescent="0.35">
      <c r="D50429" s="7"/>
    </row>
    <row r="50433" spans="4:4" x14ac:dyDescent="0.35">
      <c r="D50433" s="7"/>
    </row>
    <row r="50437" spans="4:4" x14ac:dyDescent="0.35">
      <c r="D50437" s="7"/>
    </row>
    <row r="50441" spans="4:4" x14ac:dyDescent="0.35">
      <c r="D50441" s="7"/>
    </row>
    <row r="50445" spans="4:4" x14ac:dyDescent="0.35">
      <c r="D50445" s="7"/>
    </row>
    <row r="50449" spans="4:4" x14ac:dyDescent="0.35">
      <c r="D50449" s="7"/>
    </row>
    <row r="50453" spans="4:4" x14ac:dyDescent="0.35">
      <c r="D50453" s="7"/>
    </row>
    <row r="50457" spans="4:4" x14ac:dyDescent="0.35">
      <c r="D50457" s="7"/>
    </row>
    <row r="50461" spans="4:4" x14ac:dyDescent="0.35">
      <c r="D50461" s="7"/>
    </row>
    <row r="50465" spans="4:4" x14ac:dyDescent="0.35">
      <c r="D50465" s="7"/>
    </row>
    <row r="50469" spans="4:4" x14ac:dyDescent="0.35">
      <c r="D50469" s="7"/>
    </row>
    <row r="50473" spans="4:4" x14ac:dyDescent="0.35">
      <c r="D50473" s="7"/>
    </row>
    <row r="50477" spans="4:4" x14ac:dyDescent="0.35">
      <c r="D50477" s="7"/>
    </row>
    <row r="50481" spans="4:4" x14ac:dyDescent="0.35">
      <c r="D50481" s="7"/>
    </row>
    <row r="50485" spans="4:4" x14ac:dyDescent="0.35">
      <c r="D50485" s="7"/>
    </row>
    <row r="50489" spans="4:4" x14ac:dyDescent="0.35">
      <c r="D50489" s="7"/>
    </row>
    <row r="50493" spans="4:4" x14ac:dyDescent="0.35">
      <c r="D50493" s="7"/>
    </row>
    <row r="50497" spans="4:4" x14ac:dyDescent="0.35">
      <c r="D50497" s="7"/>
    </row>
    <row r="50501" spans="4:4" x14ac:dyDescent="0.35">
      <c r="D50501" s="7"/>
    </row>
    <row r="50505" spans="4:4" x14ac:dyDescent="0.35">
      <c r="D50505" s="7"/>
    </row>
    <row r="50509" spans="4:4" x14ac:dyDescent="0.35">
      <c r="D50509" s="7"/>
    </row>
    <row r="50513" spans="4:4" x14ac:dyDescent="0.35">
      <c r="D50513" s="7"/>
    </row>
    <row r="50517" spans="4:4" x14ac:dyDescent="0.35">
      <c r="D50517" s="7"/>
    </row>
    <row r="50521" spans="4:4" x14ac:dyDescent="0.35">
      <c r="D50521" s="7"/>
    </row>
    <row r="50525" spans="4:4" x14ac:dyDescent="0.35">
      <c r="D50525" s="7"/>
    </row>
    <row r="50529" spans="4:4" x14ac:dyDescent="0.35">
      <c r="D50529" s="7"/>
    </row>
    <row r="50533" spans="4:4" x14ac:dyDescent="0.35">
      <c r="D50533" s="7"/>
    </row>
    <row r="50537" spans="4:4" x14ac:dyDescent="0.35">
      <c r="D50537" s="7"/>
    </row>
    <row r="50541" spans="4:4" x14ac:dyDescent="0.35">
      <c r="D50541" s="7"/>
    </row>
    <row r="50545" spans="4:4" x14ac:dyDescent="0.35">
      <c r="D50545" s="7"/>
    </row>
    <row r="50549" spans="4:4" x14ac:dyDescent="0.35">
      <c r="D50549" s="7"/>
    </row>
    <row r="50553" spans="4:4" x14ac:dyDescent="0.35">
      <c r="D50553" s="7"/>
    </row>
    <row r="50557" spans="4:4" x14ac:dyDescent="0.35">
      <c r="D50557" s="7"/>
    </row>
    <row r="50561" spans="4:4" x14ac:dyDescent="0.35">
      <c r="D50561" s="7"/>
    </row>
    <row r="50565" spans="4:4" x14ac:dyDescent="0.35">
      <c r="D50565" s="7"/>
    </row>
    <row r="50569" spans="4:4" x14ac:dyDescent="0.35">
      <c r="D50569" s="7"/>
    </row>
    <row r="50573" spans="4:4" x14ac:dyDescent="0.35">
      <c r="D50573" s="7"/>
    </row>
    <row r="50577" spans="4:4" x14ac:dyDescent="0.35">
      <c r="D50577" s="7"/>
    </row>
    <row r="50581" spans="4:4" x14ac:dyDescent="0.35">
      <c r="D50581" s="7"/>
    </row>
    <row r="50585" spans="4:4" x14ac:dyDescent="0.35">
      <c r="D50585" s="7"/>
    </row>
    <row r="50589" spans="4:4" x14ac:dyDescent="0.35">
      <c r="D50589" s="7"/>
    </row>
    <row r="50593" spans="4:4" x14ac:dyDescent="0.35">
      <c r="D50593" s="7"/>
    </row>
    <row r="50597" spans="4:4" x14ac:dyDescent="0.35">
      <c r="D50597" s="7"/>
    </row>
    <row r="50601" spans="4:4" x14ac:dyDescent="0.35">
      <c r="D50601" s="7"/>
    </row>
    <row r="50605" spans="4:4" x14ac:dyDescent="0.35">
      <c r="D50605" s="7"/>
    </row>
    <row r="50609" spans="4:4" x14ac:dyDescent="0.35">
      <c r="D50609" s="7"/>
    </row>
    <row r="50613" spans="4:4" x14ac:dyDescent="0.35">
      <c r="D50613" s="7"/>
    </row>
    <row r="50617" spans="4:4" x14ac:dyDescent="0.35">
      <c r="D50617" s="7"/>
    </row>
    <row r="50621" spans="4:4" x14ac:dyDescent="0.35">
      <c r="D50621" s="7"/>
    </row>
    <row r="50625" spans="4:4" x14ac:dyDescent="0.35">
      <c r="D50625" s="7"/>
    </row>
    <row r="50629" spans="4:4" x14ac:dyDescent="0.35">
      <c r="D50629" s="7"/>
    </row>
    <row r="50633" spans="4:4" x14ac:dyDescent="0.35">
      <c r="D50633" s="7"/>
    </row>
    <row r="50637" spans="4:4" x14ac:dyDescent="0.35">
      <c r="D50637" s="7"/>
    </row>
    <row r="50641" spans="4:4" x14ac:dyDescent="0.35">
      <c r="D50641" s="7"/>
    </row>
    <row r="50645" spans="4:4" x14ac:dyDescent="0.35">
      <c r="D50645" s="7"/>
    </row>
    <row r="50649" spans="4:4" x14ac:dyDescent="0.35">
      <c r="D50649" s="7"/>
    </row>
    <row r="50653" spans="4:4" x14ac:dyDescent="0.35">
      <c r="D50653" s="7"/>
    </row>
    <row r="50657" spans="4:4" x14ac:dyDescent="0.35">
      <c r="D50657" s="7"/>
    </row>
    <row r="50661" spans="4:4" x14ac:dyDescent="0.35">
      <c r="D50661" s="7"/>
    </row>
    <row r="50665" spans="4:4" x14ac:dyDescent="0.35">
      <c r="D50665" s="7"/>
    </row>
    <row r="50669" spans="4:4" x14ac:dyDescent="0.35">
      <c r="D50669" s="7"/>
    </row>
    <row r="50673" spans="4:4" x14ac:dyDescent="0.35">
      <c r="D50673" s="7"/>
    </row>
    <row r="50677" spans="4:4" x14ac:dyDescent="0.35">
      <c r="D50677" s="7"/>
    </row>
    <row r="50681" spans="4:4" x14ac:dyDescent="0.35">
      <c r="D50681" s="7"/>
    </row>
    <row r="50685" spans="4:4" x14ac:dyDescent="0.35">
      <c r="D50685" s="7"/>
    </row>
    <row r="50689" spans="4:4" x14ac:dyDescent="0.35">
      <c r="D50689" s="7"/>
    </row>
    <row r="50693" spans="4:4" x14ac:dyDescent="0.35">
      <c r="D50693" s="7"/>
    </row>
    <row r="50697" spans="4:4" x14ac:dyDescent="0.35">
      <c r="D50697" s="7"/>
    </row>
    <row r="50701" spans="4:4" x14ac:dyDescent="0.35">
      <c r="D50701" s="7"/>
    </row>
    <row r="50705" spans="4:4" x14ac:dyDescent="0.35">
      <c r="D50705" s="7"/>
    </row>
    <row r="50709" spans="4:4" x14ac:dyDescent="0.35">
      <c r="D50709" s="7"/>
    </row>
    <row r="50713" spans="4:4" x14ac:dyDescent="0.35">
      <c r="D50713" s="7"/>
    </row>
    <row r="50717" spans="4:4" x14ac:dyDescent="0.35">
      <c r="D50717" s="7"/>
    </row>
    <row r="50721" spans="4:4" x14ac:dyDescent="0.35">
      <c r="D50721" s="7"/>
    </row>
    <row r="50725" spans="4:4" x14ac:dyDescent="0.35">
      <c r="D50725" s="7"/>
    </row>
    <row r="50729" spans="4:4" x14ac:dyDescent="0.35">
      <c r="D50729" s="7"/>
    </row>
    <row r="50733" spans="4:4" x14ac:dyDescent="0.35">
      <c r="D50733" s="7"/>
    </row>
    <row r="50737" spans="4:4" x14ac:dyDescent="0.35">
      <c r="D50737" s="7"/>
    </row>
    <row r="50741" spans="4:4" x14ac:dyDescent="0.35">
      <c r="D50741" s="7"/>
    </row>
    <row r="50745" spans="4:4" x14ac:dyDescent="0.35">
      <c r="D50745" s="7"/>
    </row>
    <row r="50749" spans="4:4" x14ac:dyDescent="0.35">
      <c r="D50749" s="7"/>
    </row>
    <row r="50753" spans="4:4" x14ac:dyDescent="0.35">
      <c r="D50753" s="7"/>
    </row>
    <row r="50757" spans="4:4" x14ac:dyDescent="0.35">
      <c r="D50757" s="7"/>
    </row>
    <row r="50761" spans="4:4" x14ac:dyDescent="0.35">
      <c r="D50761" s="7"/>
    </row>
    <row r="50765" spans="4:4" x14ac:dyDescent="0.35">
      <c r="D50765" s="7"/>
    </row>
    <row r="50769" spans="4:4" x14ac:dyDescent="0.35">
      <c r="D50769" s="7"/>
    </row>
    <row r="50773" spans="4:4" x14ac:dyDescent="0.35">
      <c r="D50773" s="7"/>
    </row>
    <row r="50777" spans="4:4" x14ac:dyDescent="0.35">
      <c r="D50777" s="7"/>
    </row>
    <row r="50781" spans="4:4" x14ac:dyDescent="0.35">
      <c r="D50781" s="7"/>
    </row>
    <row r="50785" spans="4:4" x14ac:dyDescent="0.35">
      <c r="D50785" s="7"/>
    </row>
    <row r="50789" spans="4:4" x14ac:dyDescent="0.35">
      <c r="D50789" s="7"/>
    </row>
    <row r="50793" spans="4:4" x14ac:dyDescent="0.35">
      <c r="D50793" s="7"/>
    </row>
    <row r="50797" spans="4:4" x14ac:dyDescent="0.35">
      <c r="D50797" s="7"/>
    </row>
    <row r="50801" spans="4:4" x14ac:dyDescent="0.35">
      <c r="D50801" s="7"/>
    </row>
    <row r="50805" spans="4:4" x14ac:dyDescent="0.35">
      <c r="D50805" s="7"/>
    </row>
    <row r="50809" spans="4:4" x14ac:dyDescent="0.35">
      <c r="D50809" s="7"/>
    </row>
    <row r="50813" spans="4:4" x14ac:dyDescent="0.35">
      <c r="D50813" s="7"/>
    </row>
    <row r="50817" spans="4:4" x14ac:dyDescent="0.35">
      <c r="D50817" s="7"/>
    </row>
    <row r="50821" spans="4:4" x14ac:dyDescent="0.35">
      <c r="D50821" s="7"/>
    </row>
    <row r="50825" spans="4:4" x14ac:dyDescent="0.35">
      <c r="D50825" s="7"/>
    </row>
    <row r="50829" spans="4:4" x14ac:dyDescent="0.35">
      <c r="D50829" s="7"/>
    </row>
    <row r="50833" spans="4:4" x14ac:dyDescent="0.35">
      <c r="D50833" s="7"/>
    </row>
    <row r="50837" spans="4:4" x14ac:dyDescent="0.35">
      <c r="D50837" s="7"/>
    </row>
    <row r="50841" spans="4:4" x14ac:dyDescent="0.35">
      <c r="D50841" s="7"/>
    </row>
    <row r="50845" spans="4:4" x14ac:dyDescent="0.35">
      <c r="D50845" s="7"/>
    </row>
    <row r="50849" spans="4:4" x14ac:dyDescent="0.35">
      <c r="D50849" s="7"/>
    </row>
    <row r="50853" spans="4:4" x14ac:dyDescent="0.35">
      <c r="D50853" s="7"/>
    </row>
    <row r="50857" spans="4:4" x14ac:dyDescent="0.35">
      <c r="D50857" s="7"/>
    </row>
    <row r="50861" spans="4:4" x14ac:dyDescent="0.35">
      <c r="D50861" s="7"/>
    </row>
    <row r="50865" spans="4:4" x14ac:dyDescent="0.35">
      <c r="D50865" s="7"/>
    </row>
    <row r="50869" spans="4:4" x14ac:dyDescent="0.35">
      <c r="D50869" s="7"/>
    </row>
    <row r="50873" spans="4:4" x14ac:dyDescent="0.35">
      <c r="D50873" s="7"/>
    </row>
    <row r="50877" spans="4:4" x14ac:dyDescent="0.35">
      <c r="D50877" s="7"/>
    </row>
    <row r="50881" spans="4:4" x14ac:dyDescent="0.35">
      <c r="D50881" s="7"/>
    </row>
    <row r="50885" spans="4:4" x14ac:dyDescent="0.35">
      <c r="D50885" s="7"/>
    </row>
    <row r="50889" spans="4:4" x14ac:dyDescent="0.35">
      <c r="D50889" s="7"/>
    </row>
    <row r="50893" spans="4:4" x14ac:dyDescent="0.35">
      <c r="D50893" s="7"/>
    </row>
    <row r="50897" spans="4:4" x14ac:dyDescent="0.35">
      <c r="D50897" s="7"/>
    </row>
    <row r="50901" spans="4:4" x14ac:dyDescent="0.35">
      <c r="D50901" s="7"/>
    </row>
    <row r="50905" spans="4:4" x14ac:dyDescent="0.35">
      <c r="D50905" s="7"/>
    </row>
    <row r="50909" spans="4:4" x14ac:dyDescent="0.35">
      <c r="D50909" s="7"/>
    </row>
    <row r="50913" spans="4:4" x14ac:dyDescent="0.35">
      <c r="D50913" s="7"/>
    </row>
    <row r="50917" spans="4:4" x14ac:dyDescent="0.35">
      <c r="D50917" s="7"/>
    </row>
    <row r="50921" spans="4:4" x14ac:dyDescent="0.35">
      <c r="D50921" s="7"/>
    </row>
    <row r="50925" spans="4:4" x14ac:dyDescent="0.35">
      <c r="D50925" s="7"/>
    </row>
    <row r="50929" spans="4:4" x14ac:dyDescent="0.35">
      <c r="D50929" s="7"/>
    </row>
    <row r="50933" spans="4:4" x14ac:dyDescent="0.35">
      <c r="D50933" s="7"/>
    </row>
    <row r="50937" spans="4:4" x14ac:dyDescent="0.35">
      <c r="D50937" s="7"/>
    </row>
    <row r="50941" spans="4:4" x14ac:dyDescent="0.35">
      <c r="D50941" s="7"/>
    </row>
    <row r="50945" spans="4:4" x14ac:dyDescent="0.35">
      <c r="D50945" s="7"/>
    </row>
    <row r="50949" spans="4:4" x14ac:dyDescent="0.35">
      <c r="D50949" s="7"/>
    </row>
    <row r="50953" spans="4:4" x14ac:dyDescent="0.35">
      <c r="D50953" s="7"/>
    </row>
    <row r="50957" spans="4:4" x14ac:dyDescent="0.35">
      <c r="D50957" s="7"/>
    </row>
    <row r="50961" spans="4:4" x14ac:dyDescent="0.35">
      <c r="D50961" s="7"/>
    </row>
    <row r="50965" spans="4:4" x14ac:dyDescent="0.35">
      <c r="D50965" s="7"/>
    </row>
    <row r="50969" spans="4:4" x14ac:dyDescent="0.35">
      <c r="D50969" s="7"/>
    </row>
    <row r="50973" spans="4:4" x14ac:dyDescent="0.35">
      <c r="D50973" s="7"/>
    </row>
    <row r="50977" spans="4:4" x14ac:dyDescent="0.35">
      <c r="D50977" s="7"/>
    </row>
    <row r="50981" spans="4:4" x14ac:dyDescent="0.35">
      <c r="D50981" s="7"/>
    </row>
    <row r="50985" spans="4:4" x14ac:dyDescent="0.35">
      <c r="D50985" s="7"/>
    </row>
    <row r="50989" spans="4:4" x14ac:dyDescent="0.35">
      <c r="D50989" s="7"/>
    </row>
    <row r="50993" spans="4:4" x14ac:dyDescent="0.35">
      <c r="D50993" s="7"/>
    </row>
    <row r="50997" spans="4:4" x14ac:dyDescent="0.35">
      <c r="D50997" s="7"/>
    </row>
    <row r="51001" spans="4:4" x14ac:dyDescent="0.35">
      <c r="D51001" s="7"/>
    </row>
    <row r="51005" spans="4:4" x14ac:dyDescent="0.35">
      <c r="D51005" s="7"/>
    </row>
    <row r="51009" spans="4:4" x14ac:dyDescent="0.35">
      <c r="D51009" s="7"/>
    </row>
    <row r="51013" spans="4:4" x14ac:dyDescent="0.35">
      <c r="D51013" s="7"/>
    </row>
    <row r="51017" spans="4:4" x14ac:dyDescent="0.35">
      <c r="D51017" s="7"/>
    </row>
    <row r="51021" spans="4:4" x14ac:dyDescent="0.35">
      <c r="D51021" s="7"/>
    </row>
    <row r="51025" spans="4:4" x14ac:dyDescent="0.35">
      <c r="D51025" s="7"/>
    </row>
    <row r="51029" spans="4:4" x14ac:dyDescent="0.35">
      <c r="D51029" s="7"/>
    </row>
    <row r="51033" spans="4:4" x14ac:dyDescent="0.35">
      <c r="D51033" s="7"/>
    </row>
    <row r="51037" spans="4:4" x14ac:dyDescent="0.35">
      <c r="D51037" s="7"/>
    </row>
    <row r="51041" spans="4:4" x14ac:dyDescent="0.35">
      <c r="D51041" s="7"/>
    </row>
    <row r="51045" spans="4:4" x14ac:dyDescent="0.35">
      <c r="D51045" s="7"/>
    </row>
    <row r="51049" spans="4:4" x14ac:dyDescent="0.35">
      <c r="D51049" s="7"/>
    </row>
    <row r="51053" spans="4:4" x14ac:dyDescent="0.35">
      <c r="D51053" s="7"/>
    </row>
    <row r="51057" spans="4:4" x14ac:dyDescent="0.35">
      <c r="D51057" s="7"/>
    </row>
    <row r="51061" spans="4:4" x14ac:dyDescent="0.35">
      <c r="D51061" s="7"/>
    </row>
    <row r="51065" spans="4:4" x14ac:dyDescent="0.35">
      <c r="D51065" s="7"/>
    </row>
    <row r="51069" spans="4:4" x14ac:dyDescent="0.35">
      <c r="D51069" s="7"/>
    </row>
    <row r="51073" spans="4:4" x14ac:dyDescent="0.35">
      <c r="D51073" s="7"/>
    </row>
    <row r="51077" spans="4:4" x14ac:dyDescent="0.35">
      <c r="D51077" s="7"/>
    </row>
    <row r="51081" spans="4:4" x14ac:dyDescent="0.35">
      <c r="D51081" s="7"/>
    </row>
    <row r="51085" spans="4:4" x14ac:dyDescent="0.35">
      <c r="D51085" s="7"/>
    </row>
    <row r="51089" spans="4:4" x14ac:dyDescent="0.35">
      <c r="D51089" s="7"/>
    </row>
    <row r="51093" spans="4:4" x14ac:dyDescent="0.35">
      <c r="D51093" s="7"/>
    </row>
    <row r="51097" spans="4:4" x14ac:dyDescent="0.35">
      <c r="D51097" s="7"/>
    </row>
    <row r="51101" spans="4:4" x14ac:dyDescent="0.35">
      <c r="D51101" s="7"/>
    </row>
    <row r="51105" spans="4:4" x14ac:dyDescent="0.35">
      <c r="D51105" s="7"/>
    </row>
    <row r="51109" spans="4:4" x14ac:dyDescent="0.35">
      <c r="D51109" s="7"/>
    </row>
    <row r="51113" spans="4:4" x14ac:dyDescent="0.35">
      <c r="D51113" s="7"/>
    </row>
    <row r="51117" spans="4:4" x14ac:dyDescent="0.35">
      <c r="D51117" s="7"/>
    </row>
    <row r="51121" spans="4:4" x14ac:dyDescent="0.35">
      <c r="D51121" s="7"/>
    </row>
    <row r="51125" spans="4:4" x14ac:dyDescent="0.35">
      <c r="D51125" s="7"/>
    </row>
    <row r="51129" spans="4:4" x14ac:dyDescent="0.35">
      <c r="D51129" s="7"/>
    </row>
    <row r="51133" spans="4:4" x14ac:dyDescent="0.35">
      <c r="D51133" s="7"/>
    </row>
    <row r="51137" spans="4:4" x14ac:dyDescent="0.35">
      <c r="D51137" s="7"/>
    </row>
    <row r="51141" spans="4:4" x14ac:dyDescent="0.35">
      <c r="D51141" s="7"/>
    </row>
    <row r="51145" spans="4:4" x14ac:dyDescent="0.35">
      <c r="D51145" s="7"/>
    </row>
    <row r="51149" spans="4:4" x14ac:dyDescent="0.35">
      <c r="D51149" s="7"/>
    </row>
    <row r="51153" spans="4:4" x14ac:dyDescent="0.35">
      <c r="D51153" s="7"/>
    </row>
    <row r="51157" spans="4:4" x14ac:dyDescent="0.35">
      <c r="D51157" s="7"/>
    </row>
    <row r="51161" spans="4:4" x14ac:dyDescent="0.35">
      <c r="D51161" s="7"/>
    </row>
    <row r="51165" spans="4:4" x14ac:dyDescent="0.35">
      <c r="D51165" s="7"/>
    </row>
    <row r="51169" spans="4:4" x14ac:dyDescent="0.35">
      <c r="D51169" s="7"/>
    </row>
    <row r="51173" spans="4:4" x14ac:dyDescent="0.35">
      <c r="D51173" s="7"/>
    </row>
    <row r="51177" spans="4:4" x14ac:dyDescent="0.35">
      <c r="D51177" s="7"/>
    </row>
    <row r="51181" spans="4:4" x14ac:dyDescent="0.35">
      <c r="D51181" s="7"/>
    </row>
    <row r="51185" spans="4:4" x14ac:dyDescent="0.35">
      <c r="D51185" s="7"/>
    </row>
    <row r="51189" spans="4:4" x14ac:dyDescent="0.35">
      <c r="D51189" s="7"/>
    </row>
    <row r="51193" spans="4:4" x14ac:dyDescent="0.35">
      <c r="D51193" s="7"/>
    </row>
    <row r="51197" spans="4:4" x14ac:dyDescent="0.35">
      <c r="D51197" s="7"/>
    </row>
    <row r="51201" spans="4:4" x14ac:dyDescent="0.35">
      <c r="D51201" s="7"/>
    </row>
    <row r="51205" spans="4:4" x14ac:dyDescent="0.35">
      <c r="D51205" s="7"/>
    </row>
    <row r="51209" spans="4:4" x14ac:dyDescent="0.35">
      <c r="D51209" s="7"/>
    </row>
    <row r="51213" spans="4:4" x14ac:dyDescent="0.35">
      <c r="D51213" s="7"/>
    </row>
    <row r="51217" spans="4:4" x14ac:dyDescent="0.35">
      <c r="D51217" s="7"/>
    </row>
    <row r="51221" spans="4:4" x14ac:dyDescent="0.35">
      <c r="D51221" s="7"/>
    </row>
    <row r="51225" spans="4:4" x14ac:dyDescent="0.35">
      <c r="D51225" s="7"/>
    </row>
    <row r="51229" spans="4:4" x14ac:dyDescent="0.35">
      <c r="D51229" s="7"/>
    </row>
    <row r="51233" spans="4:4" x14ac:dyDescent="0.35">
      <c r="D51233" s="7"/>
    </row>
    <row r="51237" spans="4:4" x14ac:dyDescent="0.35">
      <c r="D51237" s="7"/>
    </row>
    <row r="51241" spans="4:4" x14ac:dyDescent="0.35">
      <c r="D51241" s="7"/>
    </row>
    <row r="51245" spans="4:4" x14ac:dyDescent="0.35">
      <c r="D51245" s="7"/>
    </row>
    <row r="51249" spans="4:4" x14ac:dyDescent="0.35">
      <c r="D51249" s="7"/>
    </row>
    <row r="51253" spans="4:4" x14ac:dyDescent="0.35">
      <c r="D51253" s="7"/>
    </row>
    <row r="51257" spans="4:4" x14ac:dyDescent="0.35">
      <c r="D51257" s="7"/>
    </row>
    <row r="51261" spans="4:4" x14ac:dyDescent="0.35">
      <c r="D51261" s="7"/>
    </row>
    <row r="51265" spans="4:4" x14ac:dyDescent="0.35">
      <c r="D51265" s="7"/>
    </row>
    <row r="51269" spans="4:4" x14ac:dyDescent="0.35">
      <c r="D51269" s="7"/>
    </row>
    <row r="51273" spans="4:4" x14ac:dyDescent="0.35">
      <c r="D51273" s="7"/>
    </row>
    <row r="51277" spans="4:4" x14ac:dyDescent="0.35">
      <c r="D51277" s="7"/>
    </row>
    <row r="51281" spans="4:4" x14ac:dyDescent="0.35">
      <c r="D51281" s="7"/>
    </row>
    <row r="51285" spans="4:4" x14ac:dyDescent="0.35">
      <c r="D51285" s="7"/>
    </row>
    <row r="51289" spans="4:4" x14ac:dyDescent="0.35">
      <c r="D51289" s="7"/>
    </row>
    <row r="51293" spans="4:4" x14ac:dyDescent="0.35">
      <c r="D51293" s="7"/>
    </row>
    <row r="51297" spans="4:4" x14ac:dyDescent="0.35">
      <c r="D51297" s="7"/>
    </row>
    <row r="51301" spans="4:4" x14ac:dyDescent="0.35">
      <c r="D51301" s="7"/>
    </row>
    <row r="51305" spans="4:4" x14ac:dyDescent="0.35">
      <c r="D51305" s="7"/>
    </row>
    <row r="51309" spans="4:4" x14ac:dyDescent="0.35">
      <c r="D51309" s="7"/>
    </row>
    <row r="51313" spans="4:4" x14ac:dyDescent="0.35">
      <c r="D51313" s="7"/>
    </row>
    <row r="51317" spans="4:4" x14ac:dyDescent="0.35">
      <c r="D51317" s="7"/>
    </row>
    <row r="51321" spans="4:4" x14ac:dyDescent="0.35">
      <c r="D51321" s="7"/>
    </row>
    <row r="51325" spans="4:4" x14ac:dyDescent="0.35">
      <c r="D51325" s="7"/>
    </row>
    <row r="51329" spans="4:4" x14ac:dyDescent="0.35">
      <c r="D51329" s="7"/>
    </row>
    <row r="51333" spans="4:4" x14ac:dyDescent="0.35">
      <c r="D51333" s="7"/>
    </row>
    <row r="51337" spans="4:4" x14ac:dyDescent="0.35">
      <c r="D51337" s="7"/>
    </row>
    <row r="51341" spans="4:4" x14ac:dyDescent="0.35">
      <c r="D51341" s="7"/>
    </row>
    <row r="51345" spans="4:4" x14ac:dyDescent="0.35">
      <c r="D51345" s="7"/>
    </row>
    <row r="51349" spans="4:4" x14ac:dyDescent="0.35">
      <c r="D51349" s="7"/>
    </row>
    <row r="51353" spans="4:4" x14ac:dyDescent="0.35">
      <c r="D51353" s="7"/>
    </row>
    <row r="51357" spans="4:4" x14ac:dyDescent="0.35">
      <c r="D51357" s="7"/>
    </row>
    <row r="51361" spans="4:4" x14ac:dyDescent="0.35">
      <c r="D51361" s="7"/>
    </row>
    <row r="51365" spans="4:4" x14ac:dyDescent="0.35">
      <c r="D51365" s="7"/>
    </row>
    <row r="51369" spans="4:4" x14ac:dyDescent="0.35">
      <c r="D51369" s="7"/>
    </row>
    <row r="51373" spans="4:4" x14ac:dyDescent="0.35">
      <c r="D51373" s="7"/>
    </row>
    <row r="51377" spans="4:4" x14ac:dyDescent="0.35">
      <c r="D51377" s="7"/>
    </row>
    <row r="51381" spans="4:4" x14ac:dyDescent="0.35">
      <c r="D51381" s="7"/>
    </row>
    <row r="51385" spans="4:4" x14ac:dyDescent="0.35">
      <c r="D51385" s="7"/>
    </row>
    <row r="51389" spans="4:4" x14ac:dyDescent="0.35">
      <c r="D51389" s="7"/>
    </row>
    <row r="51393" spans="4:4" x14ac:dyDescent="0.35">
      <c r="D51393" s="7"/>
    </row>
    <row r="51397" spans="4:4" x14ac:dyDescent="0.35">
      <c r="D51397" s="7"/>
    </row>
    <row r="51401" spans="4:4" x14ac:dyDescent="0.35">
      <c r="D51401" s="7"/>
    </row>
    <row r="51405" spans="4:4" x14ac:dyDescent="0.35">
      <c r="D51405" s="7"/>
    </row>
    <row r="51409" spans="4:4" x14ac:dyDescent="0.35">
      <c r="D51409" s="7"/>
    </row>
    <row r="51413" spans="4:4" x14ac:dyDescent="0.35">
      <c r="D51413" s="7"/>
    </row>
    <row r="51417" spans="4:4" x14ac:dyDescent="0.35">
      <c r="D51417" s="7"/>
    </row>
    <row r="51421" spans="4:4" x14ac:dyDescent="0.35">
      <c r="D51421" s="7"/>
    </row>
    <row r="51425" spans="4:4" x14ac:dyDescent="0.35">
      <c r="D51425" s="7"/>
    </row>
    <row r="51429" spans="4:4" x14ac:dyDescent="0.35">
      <c r="D51429" s="7"/>
    </row>
    <row r="51433" spans="4:4" x14ac:dyDescent="0.35">
      <c r="D51433" s="7"/>
    </row>
    <row r="51437" spans="4:4" x14ac:dyDescent="0.35">
      <c r="D51437" s="7"/>
    </row>
    <row r="51441" spans="4:4" x14ac:dyDescent="0.35">
      <c r="D51441" s="7"/>
    </row>
    <row r="51445" spans="4:4" x14ac:dyDescent="0.35">
      <c r="D51445" s="7"/>
    </row>
    <row r="51449" spans="4:4" x14ac:dyDescent="0.35">
      <c r="D51449" s="7"/>
    </row>
    <row r="51453" spans="4:4" x14ac:dyDescent="0.35">
      <c r="D51453" s="7"/>
    </row>
    <row r="51457" spans="4:4" x14ac:dyDescent="0.35">
      <c r="D51457" s="7"/>
    </row>
    <row r="51461" spans="4:4" x14ac:dyDescent="0.35">
      <c r="D51461" s="7"/>
    </row>
    <row r="51465" spans="4:4" x14ac:dyDescent="0.35">
      <c r="D51465" s="7"/>
    </row>
    <row r="51469" spans="4:4" x14ac:dyDescent="0.35">
      <c r="D51469" s="7"/>
    </row>
    <row r="51473" spans="4:4" x14ac:dyDescent="0.35">
      <c r="D51473" s="7"/>
    </row>
    <row r="51477" spans="4:4" x14ac:dyDescent="0.35">
      <c r="D51477" s="7"/>
    </row>
    <row r="51481" spans="4:4" x14ac:dyDescent="0.35">
      <c r="D51481" s="7"/>
    </row>
    <row r="51485" spans="4:4" x14ac:dyDescent="0.35">
      <c r="D51485" s="7"/>
    </row>
    <row r="51489" spans="4:4" x14ac:dyDescent="0.35">
      <c r="D51489" s="7"/>
    </row>
    <row r="51493" spans="4:4" x14ac:dyDescent="0.35">
      <c r="D51493" s="7"/>
    </row>
    <row r="51497" spans="4:4" x14ac:dyDescent="0.35">
      <c r="D51497" s="7"/>
    </row>
    <row r="51501" spans="4:4" x14ac:dyDescent="0.35">
      <c r="D51501" s="7"/>
    </row>
    <row r="51505" spans="4:4" x14ac:dyDescent="0.35">
      <c r="D51505" s="7"/>
    </row>
    <row r="51509" spans="4:4" x14ac:dyDescent="0.35">
      <c r="D51509" s="7"/>
    </row>
    <row r="51513" spans="4:4" x14ac:dyDescent="0.35">
      <c r="D51513" s="7"/>
    </row>
    <row r="51517" spans="4:4" x14ac:dyDescent="0.35">
      <c r="D51517" s="7"/>
    </row>
    <row r="51521" spans="4:4" x14ac:dyDescent="0.35">
      <c r="D51521" s="7"/>
    </row>
    <row r="51525" spans="4:4" x14ac:dyDescent="0.35">
      <c r="D51525" s="7"/>
    </row>
    <row r="51529" spans="4:4" x14ac:dyDescent="0.35">
      <c r="D51529" s="7"/>
    </row>
    <row r="51533" spans="4:4" x14ac:dyDescent="0.35">
      <c r="D51533" s="7"/>
    </row>
    <row r="51537" spans="4:4" x14ac:dyDescent="0.35">
      <c r="D51537" s="7"/>
    </row>
    <row r="51541" spans="4:4" x14ac:dyDescent="0.35">
      <c r="D51541" s="7"/>
    </row>
    <row r="51545" spans="4:4" x14ac:dyDescent="0.35">
      <c r="D51545" s="7"/>
    </row>
    <row r="51549" spans="4:4" x14ac:dyDescent="0.35">
      <c r="D51549" s="7"/>
    </row>
    <row r="51553" spans="4:4" x14ac:dyDescent="0.35">
      <c r="D51553" s="7"/>
    </row>
    <row r="51557" spans="4:4" x14ac:dyDescent="0.35">
      <c r="D51557" s="7"/>
    </row>
    <row r="51561" spans="4:4" x14ac:dyDescent="0.35">
      <c r="D51561" s="7"/>
    </row>
    <row r="51565" spans="4:4" x14ac:dyDescent="0.35">
      <c r="D51565" s="7"/>
    </row>
    <row r="51569" spans="4:4" x14ac:dyDescent="0.35">
      <c r="D51569" s="7"/>
    </row>
    <row r="51573" spans="4:4" x14ac:dyDescent="0.35">
      <c r="D51573" s="7"/>
    </row>
    <row r="51577" spans="4:4" x14ac:dyDescent="0.35">
      <c r="D51577" s="7"/>
    </row>
    <row r="51581" spans="4:4" x14ac:dyDescent="0.35">
      <c r="D51581" s="7"/>
    </row>
    <row r="51585" spans="4:4" x14ac:dyDescent="0.35">
      <c r="D51585" s="7"/>
    </row>
    <row r="51589" spans="4:4" x14ac:dyDescent="0.35">
      <c r="D51589" s="7"/>
    </row>
    <row r="51593" spans="4:4" x14ac:dyDescent="0.35">
      <c r="D51593" s="7"/>
    </row>
    <row r="51597" spans="4:4" x14ac:dyDescent="0.35">
      <c r="D51597" s="7"/>
    </row>
    <row r="51601" spans="4:4" x14ac:dyDescent="0.35">
      <c r="D51601" s="7"/>
    </row>
    <row r="51605" spans="4:4" x14ac:dyDescent="0.35">
      <c r="D51605" s="7"/>
    </row>
    <row r="51609" spans="4:4" x14ac:dyDescent="0.35">
      <c r="D51609" s="7"/>
    </row>
    <row r="51613" spans="4:4" x14ac:dyDescent="0.35">
      <c r="D51613" s="7"/>
    </row>
    <row r="51617" spans="4:4" x14ac:dyDescent="0.35">
      <c r="D51617" s="7"/>
    </row>
    <row r="51621" spans="4:4" x14ac:dyDescent="0.35">
      <c r="D51621" s="7"/>
    </row>
    <row r="51625" spans="4:4" x14ac:dyDescent="0.35">
      <c r="D51625" s="7"/>
    </row>
    <row r="51629" spans="4:4" x14ac:dyDescent="0.35">
      <c r="D51629" s="7"/>
    </row>
    <row r="51633" spans="4:4" x14ac:dyDescent="0.35">
      <c r="D51633" s="7"/>
    </row>
    <row r="51637" spans="4:4" x14ac:dyDescent="0.35">
      <c r="D51637" s="7"/>
    </row>
    <row r="51641" spans="4:4" x14ac:dyDescent="0.35">
      <c r="D51641" s="7"/>
    </row>
    <row r="51645" spans="4:4" x14ac:dyDescent="0.35">
      <c r="D51645" s="7"/>
    </row>
    <row r="51649" spans="4:4" x14ac:dyDescent="0.35">
      <c r="D51649" s="7"/>
    </row>
    <row r="51653" spans="4:4" x14ac:dyDescent="0.35">
      <c r="D51653" s="7"/>
    </row>
    <row r="51657" spans="4:4" x14ac:dyDescent="0.35">
      <c r="D51657" s="7"/>
    </row>
    <row r="51661" spans="4:4" x14ac:dyDescent="0.35">
      <c r="D51661" s="7"/>
    </row>
    <row r="51665" spans="4:4" x14ac:dyDescent="0.35">
      <c r="D51665" s="7"/>
    </row>
    <row r="51669" spans="4:4" x14ac:dyDescent="0.35">
      <c r="D51669" s="7"/>
    </row>
    <row r="51673" spans="4:4" x14ac:dyDescent="0.35">
      <c r="D51673" s="7"/>
    </row>
    <row r="51677" spans="4:4" x14ac:dyDescent="0.35">
      <c r="D51677" s="7"/>
    </row>
    <row r="51681" spans="4:4" x14ac:dyDescent="0.35">
      <c r="D51681" s="7"/>
    </row>
    <row r="51685" spans="4:4" x14ac:dyDescent="0.35">
      <c r="D51685" s="7"/>
    </row>
    <row r="51689" spans="4:4" x14ac:dyDescent="0.35">
      <c r="D51689" s="7"/>
    </row>
    <row r="51693" spans="4:4" x14ac:dyDescent="0.35">
      <c r="D51693" s="7"/>
    </row>
    <row r="51697" spans="4:4" x14ac:dyDescent="0.35">
      <c r="D51697" s="7"/>
    </row>
    <row r="51701" spans="4:4" x14ac:dyDescent="0.35">
      <c r="D51701" s="7"/>
    </row>
    <row r="51705" spans="4:4" x14ac:dyDescent="0.35">
      <c r="D51705" s="7"/>
    </row>
    <row r="51709" spans="4:4" x14ac:dyDescent="0.35">
      <c r="D51709" s="7"/>
    </row>
    <row r="51713" spans="4:4" x14ac:dyDescent="0.35">
      <c r="D51713" s="7"/>
    </row>
    <row r="51717" spans="4:4" x14ac:dyDescent="0.35">
      <c r="D51717" s="7"/>
    </row>
    <row r="51721" spans="4:4" x14ac:dyDescent="0.35">
      <c r="D51721" s="7"/>
    </row>
    <row r="51725" spans="4:4" x14ac:dyDescent="0.35">
      <c r="D51725" s="7"/>
    </row>
    <row r="51729" spans="4:4" x14ac:dyDescent="0.35">
      <c r="D51729" s="7"/>
    </row>
    <row r="51733" spans="4:4" x14ac:dyDescent="0.35">
      <c r="D51733" s="7"/>
    </row>
    <row r="51737" spans="4:4" x14ac:dyDescent="0.35">
      <c r="D51737" s="7"/>
    </row>
    <row r="51741" spans="4:4" x14ac:dyDescent="0.35">
      <c r="D51741" s="7"/>
    </row>
    <row r="51745" spans="4:4" x14ac:dyDescent="0.35">
      <c r="D51745" s="7"/>
    </row>
    <row r="51749" spans="4:4" x14ac:dyDescent="0.35">
      <c r="D51749" s="7"/>
    </row>
    <row r="51753" spans="4:4" x14ac:dyDescent="0.35">
      <c r="D51753" s="7"/>
    </row>
    <row r="51757" spans="4:4" x14ac:dyDescent="0.35">
      <c r="D51757" s="7"/>
    </row>
    <row r="51761" spans="4:4" x14ac:dyDescent="0.35">
      <c r="D51761" s="7"/>
    </row>
    <row r="51765" spans="4:4" x14ac:dyDescent="0.35">
      <c r="D51765" s="7"/>
    </row>
    <row r="51769" spans="4:4" x14ac:dyDescent="0.35">
      <c r="D51769" s="7"/>
    </row>
    <row r="51773" spans="4:4" x14ac:dyDescent="0.35">
      <c r="D51773" s="7"/>
    </row>
    <row r="51777" spans="4:4" x14ac:dyDescent="0.35">
      <c r="D51777" s="7"/>
    </row>
    <row r="51781" spans="4:4" x14ac:dyDescent="0.35">
      <c r="D51781" s="7"/>
    </row>
    <row r="51785" spans="4:4" x14ac:dyDescent="0.35">
      <c r="D51785" s="7"/>
    </row>
    <row r="51789" spans="4:4" x14ac:dyDescent="0.35">
      <c r="D51789" s="7"/>
    </row>
    <row r="51793" spans="4:4" x14ac:dyDescent="0.35">
      <c r="D51793" s="7"/>
    </row>
    <row r="51797" spans="4:4" x14ac:dyDescent="0.35">
      <c r="D51797" s="7"/>
    </row>
    <row r="51801" spans="4:4" x14ac:dyDescent="0.35">
      <c r="D51801" s="7"/>
    </row>
    <row r="51805" spans="4:4" x14ac:dyDescent="0.35">
      <c r="D51805" s="7"/>
    </row>
    <row r="51809" spans="4:4" x14ac:dyDescent="0.35">
      <c r="D51809" s="7"/>
    </row>
    <row r="51813" spans="4:4" x14ac:dyDescent="0.35">
      <c r="D51813" s="7"/>
    </row>
    <row r="51817" spans="4:4" x14ac:dyDescent="0.35">
      <c r="D51817" s="7"/>
    </row>
    <row r="51821" spans="4:4" x14ac:dyDescent="0.35">
      <c r="D51821" s="7"/>
    </row>
    <row r="51825" spans="4:4" x14ac:dyDescent="0.35">
      <c r="D51825" s="7"/>
    </row>
    <row r="51829" spans="4:4" x14ac:dyDescent="0.35">
      <c r="D51829" s="7"/>
    </row>
    <row r="51833" spans="4:4" x14ac:dyDescent="0.35">
      <c r="D51833" s="7"/>
    </row>
    <row r="51837" spans="4:4" x14ac:dyDescent="0.35">
      <c r="D51837" s="7"/>
    </row>
    <row r="51841" spans="4:4" x14ac:dyDescent="0.35">
      <c r="D51841" s="7"/>
    </row>
    <row r="51845" spans="4:4" x14ac:dyDescent="0.35">
      <c r="D51845" s="7"/>
    </row>
    <row r="51849" spans="4:4" x14ac:dyDescent="0.35">
      <c r="D51849" s="7"/>
    </row>
    <row r="51853" spans="4:4" x14ac:dyDescent="0.35">
      <c r="D51853" s="7"/>
    </row>
    <row r="51857" spans="4:4" x14ac:dyDescent="0.35">
      <c r="D51857" s="7"/>
    </row>
    <row r="51861" spans="4:4" x14ac:dyDescent="0.35">
      <c r="D51861" s="7"/>
    </row>
    <row r="51865" spans="4:4" x14ac:dyDescent="0.35">
      <c r="D51865" s="7"/>
    </row>
    <row r="51869" spans="4:4" x14ac:dyDescent="0.35">
      <c r="D51869" s="7"/>
    </row>
    <row r="51873" spans="4:4" x14ac:dyDescent="0.35">
      <c r="D51873" s="7"/>
    </row>
    <row r="51877" spans="4:4" x14ac:dyDescent="0.35">
      <c r="D51877" s="7"/>
    </row>
    <row r="51881" spans="4:4" x14ac:dyDescent="0.35">
      <c r="D51881" s="7"/>
    </row>
    <row r="51885" spans="4:4" x14ac:dyDescent="0.35">
      <c r="D51885" s="7"/>
    </row>
    <row r="51889" spans="4:4" x14ac:dyDescent="0.35">
      <c r="D51889" s="7"/>
    </row>
    <row r="51893" spans="4:4" x14ac:dyDescent="0.35">
      <c r="D51893" s="7"/>
    </row>
    <row r="51897" spans="4:4" x14ac:dyDescent="0.35">
      <c r="D51897" s="7"/>
    </row>
    <row r="51901" spans="4:4" x14ac:dyDescent="0.35">
      <c r="D51901" s="7"/>
    </row>
    <row r="51905" spans="4:4" x14ac:dyDescent="0.35">
      <c r="D51905" s="7"/>
    </row>
    <row r="51909" spans="4:4" x14ac:dyDescent="0.35">
      <c r="D51909" s="7"/>
    </row>
    <row r="51913" spans="4:4" x14ac:dyDescent="0.35">
      <c r="D51913" s="7"/>
    </row>
    <row r="51917" spans="4:4" x14ac:dyDescent="0.35">
      <c r="D51917" s="7"/>
    </row>
    <row r="51921" spans="4:4" x14ac:dyDescent="0.35">
      <c r="D51921" s="7"/>
    </row>
    <row r="51925" spans="4:4" x14ac:dyDescent="0.35">
      <c r="D51925" s="7"/>
    </row>
    <row r="51929" spans="4:4" x14ac:dyDescent="0.35">
      <c r="D51929" s="7"/>
    </row>
    <row r="51933" spans="4:4" x14ac:dyDescent="0.35">
      <c r="D51933" s="7"/>
    </row>
    <row r="51937" spans="4:4" x14ac:dyDescent="0.35">
      <c r="D51937" s="7"/>
    </row>
    <row r="51941" spans="4:4" x14ac:dyDescent="0.35">
      <c r="D51941" s="7"/>
    </row>
    <row r="51945" spans="4:4" x14ac:dyDescent="0.35">
      <c r="D51945" s="7"/>
    </row>
    <row r="51949" spans="4:4" x14ac:dyDescent="0.35">
      <c r="D51949" s="7"/>
    </row>
    <row r="51953" spans="4:4" x14ac:dyDescent="0.35">
      <c r="D51953" s="7"/>
    </row>
    <row r="51957" spans="4:4" x14ac:dyDescent="0.35">
      <c r="D51957" s="7"/>
    </row>
    <row r="51961" spans="4:4" x14ac:dyDescent="0.35">
      <c r="D51961" s="7"/>
    </row>
    <row r="51965" spans="4:4" x14ac:dyDescent="0.35">
      <c r="D51965" s="7"/>
    </row>
    <row r="51969" spans="4:4" x14ac:dyDescent="0.35">
      <c r="D51969" s="7"/>
    </row>
    <row r="51973" spans="4:4" x14ac:dyDescent="0.35">
      <c r="D51973" s="7"/>
    </row>
    <row r="51977" spans="4:4" x14ac:dyDescent="0.35">
      <c r="D51977" s="7"/>
    </row>
    <row r="51981" spans="4:4" x14ac:dyDescent="0.35">
      <c r="D51981" s="7"/>
    </row>
    <row r="51985" spans="4:4" x14ac:dyDescent="0.35">
      <c r="D51985" s="7"/>
    </row>
    <row r="51989" spans="4:4" x14ac:dyDescent="0.35">
      <c r="D51989" s="7"/>
    </row>
    <row r="51993" spans="4:4" x14ac:dyDescent="0.35">
      <c r="D51993" s="7"/>
    </row>
    <row r="51997" spans="4:4" x14ac:dyDescent="0.35">
      <c r="D51997" s="7"/>
    </row>
    <row r="52001" spans="4:4" x14ac:dyDescent="0.35">
      <c r="D52001" s="7"/>
    </row>
    <row r="52005" spans="4:4" x14ac:dyDescent="0.35">
      <c r="D52005" s="7"/>
    </row>
    <row r="52009" spans="4:4" x14ac:dyDescent="0.35">
      <c r="D52009" s="7"/>
    </row>
    <row r="52013" spans="4:4" x14ac:dyDescent="0.35">
      <c r="D52013" s="7"/>
    </row>
    <row r="52017" spans="4:4" x14ac:dyDescent="0.35">
      <c r="D52017" s="7"/>
    </row>
    <row r="52021" spans="4:4" x14ac:dyDescent="0.35">
      <c r="D52021" s="7"/>
    </row>
    <row r="52025" spans="4:4" x14ac:dyDescent="0.35">
      <c r="D52025" s="7"/>
    </row>
    <row r="52029" spans="4:4" x14ac:dyDescent="0.35">
      <c r="D52029" s="7"/>
    </row>
    <row r="52033" spans="4:4" x14ac:dyDescent="0.35">
      <c r="D52033" s="7"/>
    </row>
    <row r="52037" spans="4:4" x14ac:dyDescent="0.35">
      <c r="D52037" s="7"/>
    </row>
    <row r="52041" spans="4:4" x14ac:dyDescent="0.35">
      <c r="D52041" s="7"/>
    </row>
    <row r="52045" spans="4:4" x14ac:dyDescent="0.35">
      <c r="D52045" s="7"/>
    </row>
    <row r="52049" spans="4:4" x14ac:dyDescent="0.35">
      <c r="D52049" s="7"/>
    </row>
    <row r="52053" spans="4:4" x14ac:dyDescent="0.35">
      <c r="D52053" s="7"/>
    </row>
    <row r="52057" spans="4:4" x14ac:dyDescent="0.35">
      <c r="D52057" s="7"/>
    </row>
    <row r="52061" spans="4:4" x14ac:dyDescent="0.35">
      <c r="D52061" s="7"/>
    </row>
    <row r="52065" spans="4:4" x14ac:dyDescent="0.35">
      <c r="D52065" s="7"/>
    </row>
    <row r="52069" spans="4:4" x14ac:dyDescent="0.35">
      <c r="D52069" s="7"/>
    </row>
    <row r="52073" spans="4:4" x14ac:dyDescent="0.35">
      <c r="D52073" s="7"/>
    </row>
    <row r="52077" spans="4:4" x14ac:dyDescent="0.35">
      <c r="D52077" s="7"/>
    </row>
    <row r="52081" spans="4:4" x14ac:dyDescent="0.35">
      <c r="D52081" s="7"/>
    </row>
    <row r="52085" spans="4:4" x14ac:dyDescent="0.35">
      <c r="D52085" s="7"/>
    </row>
    <row r="52089" spans="4:4" x14ac:dyDescent="0.35">
      <c r="D52089" s="7"/>
    </row>
    <row r="52093" spans="4:4" x14ac:dyDescent="0.35">
      <c r="D52093" s="7"/>
    </row>
    <row r="52097" spans="4:4" x14ac:dyDescent="0.35">
      <c r="D52097" s="7"/>
    </row>
    <row r="52101" spans="4:4" x14ac:dyDescent="0.35">
      <c r="D52101" s="7"/>
    </row>
    <row r="52105" spans="4:4" x14ac:dyDescent="0.35">
      <c r="D52105" s="7"/>
    </row>
    <row r="52109" spans="4:4" x14ac:dyDescent="0.35">
      <c r="D52109" s="7"/>
    </row>
    <row r="52113" spans="4:4" x14ac:dyDescent="0.35">
      <c r="D52113" s="7"/>
    </row>
    <row r="52117" spans="4:4" x14ac:dyDescent="0.35">
      <c r="D52117" s="7"/>
    </row>
    <row r="52121" spans="4:4" x14ac:dyDescent="0.35">
      <c r="D52121" s="7"/>
    </row>
    <row r="52125" spans="4:4" x14ac:dyDescent="0.35">
      <c r="D52125" s="7"/>
    </row>
    <row r="52129" spans="4:4" x14ac:dyDescent="0.35">
      <c r="D52129" s="7"/>
    </row>
    <row r="52133" spans="4:4" x14ac:dyDescent="0.35">
      <c r="D52133" s="7"/>
    </row>
    <row r="52137" spans="4:4" x14ac:dyDescent="0.35">
      <c r="D52137" s="7"/>
    </row>
    <row r="52141" spans="4:4" x14ac:dyDescent="0.35">
      <c r="D52141" s="7"/>
    </row>
    <row r="52145" spans="4:4" x14ac:dyDescent="0.35">
      <c r="D52145" s="7"/>
    </row>
    <row r="52149" spans="4:4" x14ac:dyDescent="0.35">
      <c r="D52149" s="7"/>
    </row>
    <row r="52153" spans="4:4" x14ac:dyDescent="0.35">
      <c r="D52153" s="7"/>
    </row>
    <row r="52157" spans="4:4" x14ac:dyDescent="0.35">
      <c r="D52157" s="7"/>
    </row>
    <row r="52161" spans="4:4" x14ac:dyDescent="0.35">
      <c r="D52161" s="7"/>
    </row>
    <row r="52165" spans="4:4" x14ac:dyDescent="0.35">
      <c r="D52165" s="7"/>
    </row>
    <row r="52169" spans="4:4" x14ac:dyDescent="0.35">
      <c r="D52169" s="7"/>
    </row>
    <row r="52173" spans="4:4" x14ac:dyDescent="0.35">
      <c r="D52173" s="7"/>
    </row>
    <row r="52177" spans="4:4" x14ac:dyDescent="0.35">
      <c r="D52177" s="7"/>
    </row>
    <row r="52181" spans="4:4" x14ac:dyDescent="0.35">
      <c r="D52181" s="7"/>
    </row>
    <row r="52185" spans="4:4" x14ac:dyDescent="0.35">
      <c r="D52185" s="7"/>
    </row>
    <row r="52189" spans="4:4" x14ac:dyDescent="0.35">
      <c r="D52189" s="7"/>
    </row>
    <row r="52193" spans="4:4" x14ac:dyDescent="0.35">
      <c r="D52193" s="7"/>
    </row>
    <row r="52197" spans="4:4" x14ac:dyDescent="0.35">
      <c r="D52197" s="7"/>
    </row>
    <row r="52201" spans="4:4" x14ac:dyDescent="0.35">
      <c r="D52201" s="7"/>
    </row>
    <row r="52205" spans="4:4" x14ac:dyDescent="0.35">
      <c r="D52205" s="7"/>
    </row>
    <row r="52209" spans="4:4" x14ac:dyDescent="0.35">
      <c r="D52209" s="7"/>
    </row>
    <row r="52213" spans="4:4" x14ac:dyDescent="0.35">
      <c r="D52213" s="7"/>
    </row>
    <row r="52217" spans="4:4" x14ac:dyDescent="0.35">
      <c r="D52217" s="7"/>
    </row>
    <row r="52221" spans="4:4" x14ac:dyDescent="0.35">
      <c r="D52221" s="7"/>
    </row>
    <row r="52225" spans="4:4" x14ac:dyDescent="0.35">
      <c r="D52225" s="7"/>
    </row>
    <row r="52229" spans="4:4" x14ac:dyDescent="0.35">
      <c r="D52229" s="7"/>
    </row>
    <row r="52233" spans="4:4" x14ac:dyDescent="0.35">
      <c r="D52233" s="7"/>
    </row>
    <row r="52237" spans="4:4" x14ac:dyDescent="0.35">
      <c r="D52237" s="7"/>
    </row>
    <row r="52241" spans="4:4" x14ac:dyDescent="0.35">
      <c r="D52241" s="7"/>
    </row>
    <row r="52245" spans="4:4" x14ac:dyDescent="0.35">
      <c r="D52245" s="7"/>
    </row>
    <row r="52249" spans="4:4" x14ac:dyDescent="0.35">
      <c r="D52249" s="7"/>
    </row>
    <row r="52253" spans="4:4" x14ac:dyDescent="0.35">
      <c r="D52253" s="7"/>
    </row>
    <row r="52257" spans="4:4" x14ac:dyDescent="0.35">
      <c r="D52257" s="7"/>
    </row>
    <row r="52261" spans="4:4" x14ac:dyDescent="0.35">
      <c r="D52261" s="7"/>
    </row>
    <row r="52265" spans="4:4" x14ac:dyDescent="0.35">
      <c r="D52265" s="7"/>
    </row>
    <row r="52269" spans="4:4" x14ac:dyDescent="0.35">
      <c r="D52269" s="7"/>
    </row>
    <row r="52273" spans="4:4" x14ac:dyDescent="0.35">
      <c r="D52273" s="7"/>
    </row>
    <row r="52277" spans="4:4" x14ac:dyDescent="0.35">
      <c r="D52277" s="7"/>
    </row>
    <row r="52281" spans="4:4" x14ac:dyDescent="0.35">
      <c r="D52281" s="7"/>
    </row>
    <row r="52285" spans="4:4" x14ac:dyDescent="0.35">
      <c r="D52285" s="7"/>
    </row>
    <row r="52289" spans="4:4" x14ac:dyDescent="0.35">
      <c r="D52289" s="7"/>
    </row>
    <row r="52293" spans="4:4" x14ac:dyDescent="0.35">
      <c r="D52293" s="7"/>
    </row>
    <row r="52297" spans="4:4" x14ac:dyDescent="0.35">
      <c r="D52297" s="7"/>
    </row>
    <row r="52301" spans="4:4" x14ac:dyDescent="0.35">
      <c r="D52301" s="7"/>
    </row>
    <row r="52305" spans="4:4" x14ac:dyDescent="0.35">
      <c r="D52305" s="7"/>
    </row>
    <row r="52309" spans="4:4" x14ac:dyDescent="0.35">
      <c r="D52309" s="7"/>
    </row>
    <row r="52313" spans="4:4" x14ac:dyDescent="0.35">
      <c r="D52313" s="7"/>
    </row>
    <row r="52317" spans="4:4" x14ac:dyDescent="0.35">
      <c r="D52317" s="7"/>
    </row>
    <row r="52321" spans="4:4" x14ac:dyDescent="0.35">
      <c r="D52321" s="7"/>
    </row>
    <row r="52325" spans="4:4" x14ac:dyDescent="0.35">
      <c r="D52325" s="7"/>
    </row>
    <row r="52329" spans="4:4" x14ac:dyDescent="0.35">
      <c r="D52329" s="7"/>
    </row>
    <row r="52333" spans="4:4" x14ac:dyDescent="0.35">
      <c r="D52333" s="7"/>
    </row>
    <row r="52337" spans="4:4" x14ac:dyDescent="0.35">
      <c r="D52337" s="7"/>
    </row>
    <row r="52341" spans="4:4" x14ac:dyDescent="0.35">
      <c r="D52341" s="7"/>
    </row>
    <row r="52345" spans="4:4" x14ac:dyDescent="0.35">
      <c r="D52345" s="7"/>
    </row>
    <row r="52349" spans="4:4" x14ac:dyDescent="0.35">
      <c r="D52349" s="7"/>
    </row>
    <row r="52353" spans="4:4" x14ac:dyDescent="0.35">
      <c r="D52353" s="7"/>
    </row>
    <row r="52357" spans="4:4" x14ac:dyDescent="0.35">
      <c r="D52357" s="7"/>
    </row>
    <row r="52361" spans="4:4" x14ac:dyDescent="0.35">
      <c r="D52361" s="7"/>
    </row>
    <row r="52365" spans="4:4" x14ac:dyDescent="0.35">
      <c r="D52365" s="7"/>
    </row>
    <row r="52369" spans="4:4" x14ac:dyDescent="0.35">
      <c r="D52369" s="7"/>
    </row>
    <row r="52373" spans="4:4" x14ac:dyDescent="0.35">
      <c r="D52373" s="7"/>
    </row>
    <row r="52377" spans="4:4" x14ac:dyDescent="0.35">
      <c r="D52377" s="7"/>
    </row>
    <row r="52381" spans="4:4" x14ac:dyDescent="0.35">
      <c r="D52381" s="7"/>
    </row>
    <row r="52385" spans="4:4" x14ac:dyDescent="0.35">
      <c r="D52385" s="7"/>
    </row>
    <row r="52389" spans="4:4" x14ac:dyDescent="0.35">
      <c r="D52389" s="7"/>
    </row>
    <row r="52393" spans="4:4" x14ac:dyDescent="0.35">
      <c r="D52393" s="7"/>
    </row>
    <row r="52397" spans="4:4" x14ac:dyDescent="0.35">
      <c r="D52397" s="7"/>
    </row>
    <row r="52401" spans="4:4" x14ac:dyDescent="0.35">
      <c r="D52401" s="7"/>
    </row>
    <row r="52405" spans="4:4" x14ac:dyDescent="0.35">
      <c r="D52405" s="7"/>
    </row>
    <row r="52409" spans="4:4" x14ac:dyDescent="0.35">
      <c r="D52409" s="7"/>
    </row>
    <row r="52413" spans="4:4" x14ac:dyDescent="0.35">
      <c r="D52413" s="7"/>
    </row>
    <row r="52417" spans="4:4" x14ac:dyDescent="0.35">
      <c r="D52417" s="7"/>
    </row>
    <row r="52421" spans="4:4" x14ac:dyDescent="0.35">
      <c r="D52421" s="7"/>
    </row>
    <row r="52425" spans="4:4" x14ac:dyDescent="0.35">
      <c r="D52425" s="7"/>
    </row>
    <row r="52429" spans="4:4" x14ac:dyDescent="0.35">
      <c r="D52429" s="7"/>
    </row>
    <row r="52433" spans="4:4" x14ac:dyDescent="0.35">
      <c r="D52433" s="7"/>
    </row>
    <row r="52437" spans="4:4" x14ac:dyDescent="0.35">
      <c r="D52437" s="7"/>
    </row>
    <row r="52441" spans="4:4" x14ac:dyDescent="0.35">
      <c r="D52441" s="7"/>
    </row>
    <row r="52445" spans="4:4" x14ac:dyDescent="0.35">
      <c r="D52445" s="7"/>
    </row>
    <row r="52449" spans="4:4" x14ac:dyDescent="0.35">
      <c r="D52449" s="7"/>
    </row>
    <row r="52453" spans="4:4" x14ac:dyDescent="0.35">
      <c r="D52453" s="7"/>
    </row>
    <row r="52457" spans="4:4" x14ac:dyDescent="0.35">
      <c r="D52457" s="7"/>
    </row>
    <row r="52461" spans="4:4" x14ac:dyDescent="0.35">
      <c r="D52461" s="7"/>
    </row>
    <row r="52465" spans="4:4" x14ac:dyDescent="0.35">
      <c r="D52465" s="7"/>
    </row>
    <row r="52469" spans="4:4" x14ac:dyDescent="0.35">
      <c r="D52469" s="7"/>
    </row>
    <row r="52473" spans="4:4" x14ac:dyDescent="0.35">
      <c r="D52473" s="7"/>
    </row>
    <row r="52477" spans="4:4" x14ac:dyDescent="0.35">
      <c r="D52477" s="7"/>
    </row>
    <row r="52481" spans="4:4" x14ac:dyDescent="0.35">
      <c r="D52481" s="7"/>
    </row>
    <row r="52485" spans="4:4" x14ac:dyDescent="0.35">
      <c r="D52485" s="7"/>
    </row>
    <row r="52489" spans="4:4" x14ac:dyDescent="0.35">
      <c r="D52489" s="7"/>
    </row>
    <row r="52493" spans="4:4" x14ac:dyDescent="0.35">
      <c r="D52493" s="7"/>
    </row>
    <row r="52497" spans="4:4" x14ac:dyDescent="0.35">
      <c r="D52497" s="7"/>
    </row>
    <row r="52501" spans="4:4" x14ac:dyDescent="0.35">
      <c r="D52501" s="7"/>
    </row>
    <row r="52505" spans="4:4" x14ac:dyDescent="0.35">
      <c r="D52505" s="7"/>
    </row>
    <row r="52509" spans="4:4" x14ac:dyDescent="0.35">
      <c r="D52509" s="7"/>
    </row>
    <row r="52513" spans="4:4" x14ac:dyDescent="0.35">
      <c r="D52513" s="7"/>
    </row>
    <row r="52517" spans="4:4" x14ac:dyDescent="0.35">
      <c r="D52517" s="7"/>
    </row>
    <row r="52521" spans="4:4" x14ac:dyDescent="0.35">
      <c r="D52521" s="7"/>
    </row>
    <row r="52525" spans="4:4" x14ac:dyDescent="0.35">
      <c r="D52525" s="7"/>
    </row>
    <row r="52529" spans="4:4" x14ac:dyDescent="0.35">
      <c r="D52529" s="7"/>
    </row>
    <row r="52533" spans="4:4" x14ac:dyDescent="0.35">
      <c r="D52533" s="7"/>
    </row>
    <row r="52537" spans="4:4" x14ac:dyDescent="0.35">
      <c r="D52537" s="7"/>
    </row>
    <row r="52541" spans="4:4" x14ac:dyDescent="0.35">
      <c r="D52541" s="7"/>
    </row>
    <row r="52545" spans="4:4" x14ac:dyDescent="0.35">
      <c r="D52545" s="7"/>
    </row>
    <row r="52549" spans="4:4" x14ac:dyDescent="0.35">
      <c r="D52549" s="7"/>
    </row>
    <row r="52553" spans="4:4" x14ac:dyDescent="0.35">
      <c r="D52553" s="7"/>
    </row>
    <row r="52557" spans="4:4" x14ac:dyDescent="0.35">
      <c r="D52557" s="7"/>
    </row>
    <row r="52561" spans="4:4" x14ac:dyDescent="0.35">
      <c r="D52561" s="7"/>
    </row>
    <row r="52565" spans="4:4" x14ac:dyDescent="0.35">
      <c r="D52565" s="7"/>
    </row>
    <row r="52569" spans="4:4" x14ac:dyDescent="0.35">
      <c r="D52569" s="7"/>
    </row>
    <row r="52573" spans="4:4" x14ac:dyDescent="0.35">
      <c r="D52573" s="7"/>
    </row>
    <row r="52577" spans="4:4" x14ac:dyDescent="0.35">
      <c r="D52577" s="7"/>
    </row>
    <row r="52581" spans="4:4" x14ac:dyDescent="0.35">
      <c r="D52581" s="7"/>
    </row>
    <row r="52585" spans="4:4" x14ac:dyDescent="0.35">
      <c r="D52585" s="7"/>
    </row>
    <row r="52589" spans="4:4" x14ac:dyDescent="0.35">
      <c r="D52589" s="7"/>
    </row>
    <row r="52593" spans="4:4" x14ac:dyDescent="0.35">
      <c r="D52593" s="7"/>
    </row>
    <row r="52597" spans="4:4" x14ac:dyDescent="0.35">
      <c r="D52597" s="7"/>
    </row>
    <row r="52601" spans="4:4" x14ac:dyDescent="0.35">
      <c r="D52601" s="7"/>
    </row>
    <row r="52605" spans="4:4" x14ac:dyDescent="0.35">
      <c r="D52605" s="7"/>
    </row>
    <row r="52609" spans="4:4" x14ac:dyDescent="0.35">
      <c r="D52609" s="7"/>
    </row>
    <row r="52613" spans="4:4" x14ac:dyDescent="0.35">
      <c r="D52613" s="7"/>
    </row>
    <row r="52617" spans="4:4" x14ac:dyDescent="0.35">
      <c r="D52617" s="7"/>
    </row>
    <row r="52621" spans="4:4" x14ac:dyDescent="0.35">
      <c r="D52621" s="7"/>
    </row>
    <row r="52625" spans="4:4" x14ac:dyDescent="0.35">
      <c r="D52625" s="7"/>
    </row>
    <row r="52629" spans="4:4" x14ac:dyDescent="0.35">
      <c r="D52629" s="7"/>
    </row>
    <row r="52633" spans="4:4" x14ac:dyDescent="0.35">
      <c r="D52633" s="7"/>
    </row>
    <row r="52637" spans="4:4" x14ac:dyDescent="0.35">
      <c r="D52637" s="7"/>
    </row>
    <row r="52641" spans="4:4" x14ac:dyDescent="0.35">
      <c r="D52641" s="7"/>
    </row>
    <row r="52645" spans="4:4" x14ac:dyDescent="0.35">
      <c r="D52645" s="7"/>
    </row>
    <row r="52649" spans="4:4" x14ac:dyDescent="0.35">
      <c r="D52649" s="7"/>
    </row>
    <row r="52653" spans="4:4" x14ac:dyDescent="0.35">
      <c r="D52653" s="7"/>
    </row>
    <row r="52657" spans="4:4" x14ac:dyDescent="0.35">
      <c r="D52657" s="7"/>
    </row>
    <row r="52661" spans="4:4" x14ac:dyDescent="0.35">
      <c r="D52661" s="7"/>
    </row>
    <row r="52665" spans="4:4" x14ac:dyDescent="0.35">
      <c r="D52665" s="7"/>
    </row>
    <row r="52669" spans="4:4" x14ac:dyDescent="0.35">
      <c r="D52669" s="7"/>
    </row>
    <row r="52673" spans="4:4" x14ac:dyDescent="0.35">
      <c r="D52673" s="7"/>
    </row>
    <row r="52677" spans="4:4" x14ac:dyDescent="0.35">
      <c r="D52677" s="7"/>
    </row>
    <row r="52681" spans="4:4" x14ac:dyDescent="0.35">
      <c r="D52681" s="7"/>
    </row>
    <row r="52685" spans="4:4" x14ac:dyDescent="0.35">
      <c r="D52685" s="7"/>
    </row>
    <row r="52689" spans="4:4" x14ac:dyDescent="0.35">
      <c r="D52689" s="7"/>
    </row>
    <row r="52693" spans="4:4" x14ac:dyDescent="0.35">
      <c r="D52693" s="7"/>
    </row>
    <row r="52697" spans="4:4" x14ac:dyDescent="0.35">
      <c r="D52697" s="7"/>
    </row>
    <row r="52701" spans="4:4" x14ac:dyDescent="0.35">
      <c r="D52701" s="7"/>
    </row>
    <row r="52705" spans="4:4" x14ac:dyDescent="0.35">
      <c r="D52705" s="7"/>
    </row>
    <row r="52709" spans="4:4" x14ac:dyDescent="0.35">
      <c r="D52709" s="7"/>
    </row>
    <row r="52713" spans="4:4" x14ac:dyDescent="0.35">
      <c r="D52713" s="7"/>
    </row>
    <row r="52717" spans="4:4" x14ac:dyDescent="0.35">
      <c r="D52717" s="7"/>
    </row>
    <row r="52721" spans="4:4" x14ac:dyDescent="0.35">
      <c r="D52721" s="7"/>
    </row>
    <row r="52725" spans="4:4" x14ac:dyDescent="0.35">
      <c r="D52725" s="7"/>
    </row>
    <row r="52729" spans="4:4" x14ac:dyDescent="0.35">
      <c r="D52729" s="7"/>
    </row>
    <row r="52733" spans="4:4" x14ac:dyDescent="0.35">
      <c r="D52733" s="7"/>
    </row>
    <row r="52737" spans="4:4" x14ac:dyDescent="0.35">
      <c r="D52737" s="7"/>
    </row>
    <row r="52741" spans="4:4" x14ac:dyDescent="0.35">
      <c r="D52741" s="7"/>
    </row>
    <row r="52745" spans="4:4" x14ac:dyDescent="0.35">
      <c r="D52745" s="7"/>
    </row>
    <row r="52749" spans="4:4" x14ac:dyDescent="0.35">
      <c r="D52749" s="7"/>
    </row>
    <row r="52753" spans="4:4" x14ac:dyDescent="0.35">
      <c r="D52753" s="7"/>
    </row>
    <row r="52757" spans="4:4" x14ac:dyDescent="0.35">
      <c r="D52757" s="7"/>
    </row>
    <row r="52761" spans="4:4" x14ac:dyDescent="0.35">
      <c r="D52761" s="7"/>
    </row>
    <row r="52765" spans="4:4" x14ac:dyDescent="0.35">
      <c r="D52765" s="7"/>
    </row>
    <row r="52769" spans="4:4" x14ac:dyDescent="0.35">
      <c r="D52769" s="7"/>
    </row>
    <row r="52773" spans="4:4" x14ac:dyDescent="0.35">
      <c r="D52773" s="7"/>
    </row>
    <row r="52777" spans="4:4" x14ac:dyDescent="0.35">
      <c r="D52777" s="7"/>
    </row>
    <row r="52781" spans="4:4" x14ac:dyDescent="0.35">
      <c r="D52781" s="7"/>
    </row>
    <row r="52785" spans="4:4" x14ac:dyDescent="0.35">
      <c r="D52785" s="7"/>
    </row>
    <row r="52789" spans="4:4" x14ac:dyDescent="0.35">
      <c r="D52789" s="7"/>
    </row>
    <row r="52793" spans="4:4" x14ac:dyDescent="0.35">
      <c r="D52793" s="7"/>
    </row>
    <row r="52797" spans="4:4" x14ac:dyDescent="0.35">
      <c r="D52797" s="7"/>
    </row>
    <row r="52801" spans="4:4" x14ac:dyDescent="0.35">
      <c r="D52801" s="7"/>
    </row>
    <row r="52805" spans="4:4" x14ac:dyDescent="0.35">
      <c r="D52805" s="7"/>
    </row>
    <row r="52809" spans="4:4" x14ac:dyDescent="0.35">
      <c r="D52809" s="7"/>
    </row>
    <row r="52813" spans="4:4" x14ac:dyDescent="0.35">
      <c r="D52813" s="7"/>
    </row>
    <row r="52817" spans="4:4" x14ac:dyDescent="0.35">
      <c r="D52817" s="7"/>
    </row>
    <row r="52821" spans="4:4" x14ac:dyDescent="0.35">
      <c r="D52821" s="7"/>
    </row>
    <row r="52825" spans="4:4" x14ac:dyDescent="0.35">
      <c r="D52825" s="7"/>
    </row>
    <row r="52829" spans="4:4" x14ac:dyDescent="0.35">
      <c r="D52829" s="7"/>
    </row>
    <row r="52833" spans="4:4" x14ac:dyDescent="0.35">
      <c r="D52833" s="7"/>
    </row>
    <row r="52837" spans="4:4" x14ac:dyDescent="0.35">
      <c r="D52837" s="7"/>
    </row>
    <row r="52841" spans="4:4" x14ac:dyDescent="0.35">
      <c r="D52841" s="7"/>
    </row>
    <row r="52845" spans="4:4" x14ac:dyDescent="0.35">
      <c r="D52845" s="7"/>
    </row>
    <row r="52849" spans="4:4" x14ac:dyDescent="0.35">
      <c r="D52849" s="7"/>
    </row>
    <row r="52853" spans="4:4" x14ac:dyDescent="0.35">
      <c r="D52853" s="7"/>
    </row>
    <row r="52857" spans="4:4" x14ac:dyDescent="0.35">
      <c r="D52857" s="7"/>
    </row>
    <row r="52861" spans="4:4" x14ac:dyDescent="0.35">
      <c r="D52861" s="7"/>
    </row>
    <row r="52865" spans="4:4" x14ac:dyDescent="0.35">
      <c r="D52865" s="7"/>
    </row>
    <row r="52869" spans="4:4" x14ac:dyDescent="0.35">
      <c r="D52869" s="7"/>
    </row>
    <row r="52873" spans="4:4" x14ac:dyDescent="0.35">
      <c r="D52873" s="7"/>
    </row>
    <row r="52877" spans="4:4" x14ac:dyDescent="0.35">
      <c r="D52877" s="7"/>
    </row>
    <row r="52881" spans="4:4" x14ac:dyDescent="0.35">
      <c r="D52881" s="7"/>
    </row>
    <row r="52885" spans="4:4" x14ac:dyDescent="0.35">
      <c r="D52885" s="7"/>
    </row>
    <row r="52889" spans="4:4" x14ac:dyDescent="0.35">
      <c r="D52889" s="7"/>
    </row>
    <row r="52893" spans="4:4" x14ac:dyDescent="0.35">
      <c r="D52893" s="7"/>
    </row>
    <row r="52897" spans="4:4" x14ac:dyDescent="0.35">
      <c r="D52897" s="7"/>
    </row>
    <row r="52901" spans="4:4" x14ac:dyDescent="0.35">
      <c r="D52901" s="7"/>
    </row>
    <row r="52905" spans="4:4" x14ac:dyDescent="0.35">
      <c r="D52905" s="7"/>
    </row>
    <row r="52909" spans="4:4" x14ac:dyDescent="0.35">
      <c r="D52909" s="7"/>
    </row>
    <row r="52913" spans="4:4" x14ac:dyDescent="0.35">
      <c r="D52913" s="7"/>
    </row>
    <row r="52917" spans="4:4" x14ac:dyDescent="0.35">
      <c r="D52917" s="7"/>
    </row>
    <row r="52921" spans="4:4" x14ac:dyDescent="0.35">
      <c r="D52921" s="7"/>
    </row>
    <row r="52925" spans="4:4" x14ac:dyDescent="0.35">
      <c r="D52925" s="7"/>
    </row>
    <row r="52929" spans="4:4" x14ac:dyDescent="0.35">
      <c r="D52929" s="7"/>
    </row>
    <row r="52933" spans="4:4" x14ac:dyDescent="0.35">
      <c r="D52933" s="7"/>
    </row>
    <row r="52937" spans="4:4" x14ac:dyDescent="0.35">
      <c r="D52937" s="7"/>
    </row>
    <row r="52941" spans="4:4" x14ac:dyDescent="0.35">
      <c r="D52941" s="7"/>
    </row>
    <row r="52945" spans="4:4" x14ac:dyDescent="0.35">
      <c r="D52945" s="7"/>
    </row>
    <row r="52949" spans="4:4" x14ac:dyDescent="0.35">
      <c r="D52949" s="7"/>
    </row>
    <row r="52953" spans="4:4" x14ac:dyDescent="0.35">
      <c r="D52953" s="7"/>
    </row>
    <row r="52957" spans="4:4" x14ac:dyDescent="0.35">
      <c r="D52957" s="7"/>
    </row>
    <row r="52961" spans="4:4" x14ac:dyDescent="0.35">
      <c r="D52961" s="7"/>
    </row>
    <row r="52965" spans="4:4" x14ac:dyDescent="0.35">
      <c r="D52965" s="7"/>
    </row>
    <row r="52969" spans="4:4" x14ac:dyDescent="0.35">
      <c r="D52969" s="7"/>
    </row>
    <row r="52973" spans="4:4" x14ac:dyDescent="0.35">
      <c r="D52973" s="7"/>
    </row>
    <row r="52977" spans="4:4" x14ac:dyDescent="0.35">
      <c r="D52977" s="7"/>
    </row>
    <row r="52981" spans="4:4" x14ac:dyDescent="0.35">
      <c r="D52981" s="7"/>
    </row>
    <row r="52985" spans="4:4" x14ac:dyDescent="0.35">
      <c r="D52985" s="7"/>
    </row>
    <row r="52989" spans="4:4" x14ac:dyDescent="0.35">
      <c r="D52989" s="7"/>
    </row>
    <row r="52993" spans="4:4" x14ac:dyDescent="0.35">
      <c r="D52993" s="7"/>
    </row>
    <row r="52997" spans="4:4" x14ac:dyDescent="0.35">
      <c r="D52997" s="7"/>
    </row>
    <row r="53001" spans="4:4" x14ac:dyDescent="0.35">
      <c r="D53001" s="7"/>
    </row>
    <row r="53005" spans="4:4" x14ac:dyDescent="0.35">
      <c r="D53005" s="7"/>
    </row>
    <row r="53009" spans="4:4" x14ac:dyDescent="0.35">
      <c r="D53009" s="7"/>
    </row>
    <row r="53013" spans="4:4" x14ac:dyDescent="0.35">
      <c r="D53013" s="7"/>
    </row>
    <row r="53017" spans="4:4" x14ac:dyDescent="0.35">
      <c r="D53017" s="7"/>
    </row>
    <row r="53021" spans="4:4" x14ac:dyDescent="0.35">
      <c r="D53021" s="7"/>
    </row>
    <row r="53025" spans="4:4" x14ac:dyDescent="0.35">
      <c r="D53025" s="7"/>
    </row>
    <row r="53029" spans="4:4" x14ac:dyDescent="0.35">
      <c r="D53029" s="7"/>
    </row>
    <row r="53033" spans="4:4" x14ac:dyDescent="0.35">
      <c r="D53033" s="7"/>
    </row>
    <row r="53037" spans="4:4" x14ac:dyDescent="0.35">
      <c r="D53037" s="7"/>
    </row>
    <row r="53041" spans="4:4" x14ac:dyDescent="0.35">
      <c r="D53041" s="7"/>
    </row>
    <row r="53045" spans="4:4" x14ac:dyDescent="0.35">
      <c r="D53045" s="7"/>
    </row>
    <row r="53049" spans="4:4" x14ac:dyDescent="0.35">
      <c r="D53049" s="7"/>
    </row>
    <row r="53053" spans="4:4" x14ac:dyDescent="0.35">
      <c r="D53053" s="7"/>
    </row>
    <row r="53057" spans="4:4" x14ac:dyDescent="0.35">
      <c r="D53057" s="7"/>
    </row>
    <row r="53061" spans="4:4" x14ac:dyDescent="0.35">
      <c r="D53061" s="7"/>
    </row>
    <row r="53065" spans="4:4" x14ac:dyDescent="0.35">
      <c r="D53065" s="7"/>
    </row>
    <row r="53069" spans="4:4" x14ac:dyDescent="0.35">
      <c r="D53069" s="7"/>
    </row>
    <row r="53073" spans="4:4" x14ac:dyDescent="0.35">
      <c r="D53073" s="7"/>
    </row>
    <row r="53077" spans="4:4" x14ac:dyDescent="0.35">
      <c r="D53077" s="7"/>
    </row>
    <row r="53081" spans="4:4" x14ac:dyDescent="0.35">
      <c r="D53081" s="7"/>
    </row>
    <row r="53085" spans="4:4" x14ac:dyDescent="0.35">
      <c r="D53085" s="7"/>
    </row>
    <row r="53089" spans="4:4" x14ac:dyDescent="0.35">
      <c r="D53089" s="7"/>
    </row>
    <row r="53093" spans="4:4" x14ac:dyDescent="0.35">
      <c r="D53093" s="7"/>
    </row>
    <row r="53097" spans="4:4" x14ac:dyDescent="0.35">
      <c r="D53097" s="7"/>
    </row>
    <row r="53101" spans="4:4" x14ac:dyDescent="0.35">
      <c r="D53101" s="7"/>
    </row>
    <row r="53105" spans="4:4" x14ac:dyDescent="0.35">
      <c r="D53105" s="7"/>
    </row>
    <row r="53109" spans="4:4" x14ac:dyDescent="0.35">
      <c r="D53109" s="7"/>
    </row>
    <row r="53113" spans="4:4" x14ac:dyDescent="0.35">
      <c r="D53113" s="7"/>
    </row>
    <row r="53117" spans="4:4" x14ac:dyDescent="0.35">
      <c r="D53117" s="7"/>
    </row>
    <row r="53121" spans="4:4" x14ac:dyDescent="0.35">
      <c r="D53121" s="7"/>
    </row>
    <row r="53125" spans="4:4" x14ac:dyDescent="0.35">
      <c r="D53125" s="7"/>
    </row>
    <row r="53129" spans="4:4" x14ac:dyDescent="0.35">
      <c r="D53129" s="7"/>
    </row>
    <row r="53133" spans="4:4" x14ac:dyDescent="0.35">
      <c r="D53133" s="7"/>
    </row>
    <row r="53137" spans="4:4" x14ac:dyDescent="0.35">
      <c r="D53137" s="7"/>
    </row>
    <row r="53141" spans="4:4" x14ac:dyDescent="0.35">
      <c r="D53141" s="7"/>
    </row>
    <row r="53145" spans="4:4" x14ac:dyDescent="0.35">
      <c r="D53145" s="7"/>
    </row>
    <row r="53149" spans="4:4" x14ac:dyDescent="0.35">
      <c r="D53149" s="7"/>
    </row>
    <row r="53153" spans="4:4" x14ac:dyDescent="0.35">
      <c r="D53153" s="7"/>
    </row>
    <row r="53157" spans="4:4" x14ac:dyDescent="0.35">
      <c r="D53157" s="7"/>
    </row>
    <row r="53161" spans="4:4" x14ac:dyDescent="0.35">
      <c r="D53161" s="7"/>
    </row>
    <row r="53165" spans="4:4" x14ac:dyDescent="0.35">
      <c r="D53165" s="7"/>
    </row>
    <row r="53169" spans="4:4" x14ac:dyDescent="0.35">
      <c r="D53169" s="7"/>
    </row>
    <row r="53173" spans="4:4" x14ac:dyDescent="0.35">
      <c r="D53173" s="7"/>
    </row>
    <row r="53177" spans="4:4" x14ac:dyDescent="0.35">
      <c r="D53177" s="7"/>
    </row>
    <row r="53181" spans="4:4" x14ac:dyDescent="0.35">
      <c r="D53181" s="7"/>
    </row>
    <row r="53185" spans="4:4" x14ac:dyDescent="0.35">
      <c r="D53185" s="7"/>
    </row>
    <row r="53189" spans="4:4" x14ac:dyDescent="0.35">
      <c r="D53189" s="7"/>
    </row>
    <row r="53193" spans="4:4" x14ac:dyDescent="0.35">
      <c r="D53193" s="7"/>
    </row>
    <row r="53197" spans="4:4" x14ac:dyDescent="0.35">
      <c r="D53197" s="7"/>
    </row>
    <row r="53201" spans="4:4" x14ac:dyDescent="0.35">
      <c r="D53201" s="7"/>
    </row>
    <row r="53205" spans="4:4" x14ac:dyDescent="0.35">
      <c r="D53205" s="7"/>
    </row>
    <row r="53209" spans="4:4" x14ac:dyDescent="0.35">
      <c r="D53209" s="7"/>
    </row>
    <row r="53213" spans="4:4" x14ac:dyDescent="0.35">
      <c r="D53213" s="7"/>
    </row>
    <row r="53217" spans="4:4" x14ac:dyDescent="0.35">
      <c r="D53217" s="7"/>
    </row>
    <row r="53221" spans="4:4" x14ac:dyDescent="0.35">
      <c r="D53221" s="7"/>
    </row>
    <row r="53225" spans="4:4" x14ac:dyDescent="0.35">
      <c r="D53225" s="7"/>
    </row>
    <row r="53229" spans="4:4" x14ac:dyDescent="0.35">
      <c r="D53229" s="7"/>
    </row>
    <row r="53233" spans="4:4" x14ac:dyDescent="0.35">
      <c r="D53233" s="7"/>
    </row>
    <row r="53237" spans="4:4" x14ac:dyDescent="0.35">
      <c r="D53237" s="7"/>
    </row>
    <row r="53241" spans="4:4" x14ac:dyDescent="0.35">
      <c r="D53241" s="7"/>
    </row>
    <row r="53245" spans="4:4" x14ac:dyDescent="0.35">
      <c r="D53245" s="7"/>
    </row>
    <row r="53249" spans="4:4" x14ac:dyDescent="0.35">
      <c r="D53249" s="7"/>
    </row>
    <row r="53253" spans="4:4" x14ac:dyDescent="0.35">
      <c r="D53253" s="7"/>
    </row>
    <row r="53257" spans="4:4" x14ac:dyDescent="0.35">
      <c r="D53257" s="7"/>
    </row>
    <row r="53261" spans="4:4" x14ac:dyDescent="0.35">
      <c r="D53261" s="7"/>
    </row>
    <row r="53265" spans="4:4" x14ac:dyDescent="0.35">
      <c r="D53265" s="7"/>
    </row>
    <row r="53269" spans="4:4" x14ac:dyDescent="0.35">
      <c r="D53269" s="7"/>
    </row>
    <row r="53273" spans="4:4" x14ac:dyDescent="0.35">
      <c r="D53273" s="7"/>
    </row>
    <row r="53277" spans="4:4" x14ac:dyDescent="0.35">
      <c r="D53277" s="7"/>
    </row>
    <row r="53281" spans="4:4" x14ac:dyDescent="0.35">
      <c r="D53281" s="7"/>
    </row>
    <row r="53285" spans="4:4" x14ac:dyDescent="0.35">
      <c r="D53285" s="7"/>
    </row>
    <row r="53289" spans="4:4" x14ac:dyDescent="0.35">
      <c r="D53289" s="7"/>
    </row>
    <row r="53293" spans="4:4" x14ac:dyDescent="0.35">
      <c r="D53293" s="7"/>
    </row>
    <row r="53297" spans="4:4" x14ac:dyDescent="0.35">
      <c r="D53297" s="7"/>
    </row>
    <row r="53301" spans="4:4" x14ac:dyDescent="0.35">
      <c r="D53301" s="7"/>
    </row>
    <row r="53305" spans="4:4" x14ac:dyDescent="0.35">
      <c r="D53305" s="7"/>
    </row>
    <row r="53309" spans="4:4" x14ac:dyDescent="0.35">
      <c r="D53309" s="7"/>
    </row>
    <row r="53313" spans="4:4" x14ac:dyDescent="0.35">
      <c r="D53313" s="7"/>
    </row>
    <row r="53317" spans="4:4" x14ac:dyDescent="0.35">
      <c r="D53317" s="7"/>
    </row>
    <row r="53321" spans="4:4" x14ac:dyDescent="0.35">
      <c r="D53321" s="7"/>
    </row>
    <row r="53325" spans="4:4" x14ac:dyDescent="0.35">
      <c r="D53325" s="7"/>
    </row>
    <row r="53329" spans="4:4" x14ac:dyDescent="0.35">
      <c r="D53329" s="7"/>
    </row>
    <row r="53333" spans="4:4" x14ac:dyDescent="0.35">
      <c r="D53333" s="7"/>
    </row>
    <row r="53337" spans="4:4" x14ac:dyDescent="0.35">
      <c r="D53337" s="7"/>
    </row>
    <row r="53341" spans="4:4" x14ac:dyDescent="0.35">
      <c r="D53341" s="7"/>
    </row>
    <row r="53345" spans="4:4" x14ac:dyDescent="0.35">
      <c r="D53345" s="7"/>
    </row>
    <row r="53349" spans="4:4" x14ac:dyDescent="0.35">
      <c r="D53349" s="7"/>
    </row>
    <row r="53353" spans="4:4" x14ac:dyDescent="0.35">
      <c r="D53353" s="7"/>
    </row>
    <row r="53357" spans="4:4" x14ac:dyDescent="0.35">
      <c r="D53357" s="7"/>
    </row>
    <row r="53361" spans="4:4" x14ac:dyDescent="0.35">
      <c r="D53361" s="7"/>
    </row>
    <row r="53365" spans="4:4" x14ac:dyDescent="0.35">
      <c r="D53365" s="7"/>
    </row>
    <row r="53369" spans="4:4" x14ac:dyDescent="0.35">
      <c r="D53369" s="7"/>
    </row>
    <row r="53373" spans="4:4" x14ac:dyDescent="0.35">
      <c r="D53373" s="7"/>
    </row>
    <row r="53377" spans="4:4" x14ac:dyDescent="0.35">
      <c r="D53377" s="7"/>
    </row>
    <row r="53381" spans="4:4" x14ac:dyDescent="0.35">
      <c r="D53381" s="7"/>
    </row>
    <row r="53385" spans="4:4" x14ac:dyDescent="0.35">
      <c r="D53385" s="7"/>
    </row>
    <row r="53389" spans="4:4" x14ac:dyDescent="0.35">
      <c r="D53389" s="7"/>
    </row>
    <row r="53393" spans="4:4" x14ac:dyDescent="0.35">
      <c r="D53393" s="7"/>
    </row>
    <row r="53397" spans="4:4" x14ac:dyDescent="0.35">
      <c r="D53397" s="7"/>
    </row>
    <row r="53401" spans="4:4" x14ac:dyDescent="0.35">
      <c r="D53401" s="7"/>
    </row>
    <row r="53405" spans="4:4" x14ac:dyDescent="0.35">
      <c r="D53405" s="7"/>
    </row>
    <row r="53409" spans="4:4" x14ac:dyDescent="0.35">
      <c r="D53409" s="7"/>
    </row>
    <row r="53413" spans="4:4" x14ac:dyDescent="0.35">
      <c r="D53413" s="7"/>
    </row>
    <row r="53417" spans="4:4" x14ac:dyDescent="0.35">
      <c r="D53417" s="7"/>
    </row>
    <row r="53421" spans="4:4" x14ac:dyDescent="0.35">
      <c r="D53421" s="7"/>
    </row>
    <row r="53425" spans="4:4" x14ac:dyDescent="0.35">
      <c r="D53425" s="7"/>
    </row>
    <row r="53429" spans="4:4" x14ac:dyDescent="0.35">
      <c r="D53429" s="7"/>
    </row>
    <row r="53433" spans="4:4" x14ac:dyDescent="0.35">
      <c r="D53433" s="7"/>
    </row>
    <row r="53437" spans="4:4" x14ac:dyDescent="0.35">
      <c r="D53437" s="7"/>
    </row>
    <row r="53441" spans="4:4" x14ac:dyDescent="0.35">
      <c r="D53441" s="7"/>
    </row>
    <row r="53445" spans="4:4" x14ac:dyDescent="0.35">
      <c r="D53445" s="7"/>
    </row>
    <row r="53449" spans="4:4" x14ac:dyDescent="0.35">
      <c r="D53449" s="7"/>
    </row>
    <row r="53453" spans="4:4" x14ac:dyDescent="0.35">
      <c r="D53453" s="7"/>
    </row>
    <row r="53457" spans="4:4" x14ac:dyDescent="0.35">
      <c r="D53457" s="7"/>
    </row>
    <row r="53461" spans="4:4" x14ac:dyDescent="0.35">
      <c r="D53461" s="7"/>
    </row>
    <row r="53465" spans="4:4" x14ac:dyDescent="0.35">
      <c r="D53465" s="7"/>
    </row>
    <row r="53469" spans="4:4" x14ac:dyDescent="0.35">
      <c r="D53469" s="7"/>
    </row>
    <row r="53473" spans="4:4" x14ac:dyDescent="0.35">
      <c r="D53473" s="7"/>
    </row>
    <row r="53477" spans="4:4" x14ac:dyDescent="0.35">
      <c r="D53477" s="7"/>
    </row>
    <row r="53481" spans="4:4" x14ac:dyDescent="0.35">
      <c r="D53481" s="7"/>
    </row>
    <row r="53485" spans="4:4" x14ac:dyDescent="0.35">
      <c r="D53485" s="7"/>
    </row>
    <row r="53489" spans="4:4" x14ac:dyDescent="0.35">
      <c r="D53489" s="7"/>
    </row>
    <row r="53493" spans="4:4" x14ac:dyDescent="0.35">
      <c r="D53493" s="7"/>
    </row>
    <row r="53497" spans="4:4" x14ac:dyDescent="0.35">
      <c r="D53497" s="7"/>
    </row>
    <row r="53501" spans="4:4" x14ac:dyDescent="0.35">
      <c r="D53501" s="7"/>
    </row>
    <row r="53505" spans="4:4" x14ac:dyDescent="0.35">
      <c r="D53505" s="7"/>
    </row>
    <row r="53509" spans="4:4" x14ac:dyDescent="0.35">
      <c r="D53509" s="7"/>
    </row>
    <row r="53513" spans="4:4" x14ac:dyDescent="0.35">
      <c r="D53513" s="7"/>
    </row>
    <row r="53517" spans="4:4" x14ac:dyDescent="0.35">
      <c r="D53517" s="7"/>
    </row>
    <row r="53521" spans="4:4" x14ac:dyDescent="0.35">
      <c r="D53521" s="7"/>
    </row>
    <row r="53525" spans="4:4" x14ac:dyDescent="0.35">
      <c r="D53525" s="7"/>
    </row>
    <row r="53529" spans="4:4" x14ac:dyDescent="0.35">
      <c r="D53529" s="7"/>
    </row>
    <row r="53533" spans="4:4" x14ac:dyDescent="0.35">
      <c r="D53533" s="7"/>
    </row>
    <row r="53537" spans="4:4" x14ac:dyDescent="0.35">
      <c r="D53537" s="7"/>
    </row>
    <row r="53541" spans="4:4" x14ac:dyDescent="0.35">
      <c r="D53541" s="7"/>
    </row>
    <row r="53545" spans="4:4" x14ac:dyDescent="0.35">
      <c r="D53545" s="7"/>
    </row>
    <row r="53549" spans="4:4" x14ac:dyDescent="0.35">
      <c r="D53549" s="7"/>
    </row>
    <row r="53553" spans="4:4" x14ac:dyDescent="0.35">
      <c r="D53553" s="7"/>
    </row>
    <row r="53557" spans="4:4" x14ac:dyDescent="0.35">
      <c r="D53557" s="7"/>
    </row>
    <row r="53561" spans="4:4" x14ac:dyDescent="0.35">
      <c r="D53561" s="7"/>
    </row>
    <row r="53565" spans="4:4" x14ac:dyDescent="0.35">
      <c r="D53565" s="7"/>
    </row>
    <row r="53569" spans="4:4" x14ac:dyDescent="0.35">
      <c r="D53569" s="7"/>
    </row>
    <row r="53573" spans="4:4" x14ac:dyDescent="0.35">
      <c r="D53573" s="7"/>
    </row>
    <row r="53577" spans="4:4" x14ac:dyDescent="0.35">
      <c r="D53577" s="7"/>
    </row>
    <row r="53581" spans="4:4" x14ac:dyDescent="0.35">
      <c r="D53581" s="7"/>
    </row>
    <row r="53585" spans="4:4" x14ac:dyDescent="0.35">
      <c r="D53585" s="7"/>
    </row>
    <row r="53589" spans="4:4" x14ac:dyDescent="0.35">
      <c r="D53589" s="7"/>
    </row>
    <row r="53593" spans="4:4" x14ac:dyDescent="0.35">
      <c r="D53593" s="7"/>
    </row>
    <row r="53597" spans="4:4" x14ac:dyDescent="0.35">
      <c r="D53597" s="7"/>
    </row>
    <row r="53601" spans="4:4" x14ac:dyDescent="0.35">
      <c r="D53601" s="7"/>
    </row>
    <row r="53605" spans="4:4" x14ac:dyDescent="0.35">
      <c r="D53605" s="7"/>
    </row>
    <row r="53609" spans="4:4" x14ac:dyDescent="0.35">
      <c r="D53609" s="7"/>
    </row>
    <row r="53613" spans="4:4" x14ac:dyDescent="0.35">
      <c r="D53613" s="7"/>
    </row>
    <row r="53617" spans="4:4" x14ac:dyDescent="0.35">
      <c r="D53617" s="7"/>
    </row>
    <row r="53621" spans="4:4" x14ac:dyDescent="0.35">
      <c r="D53621" s="7"/>
    </row>
    <row r="53625" spans="4:4" x14ac:dyDescent="0.35">
      <c r="D53625" s="7"/>
    </row>
    <row r="53629" spans="4:4" x14ac:dyDescent="0.35">
      <c r="D53629" s="7"/>
    </row>
    <row r="53633" spans="4:4" x14ac:dyDescent="0.35">
      <c r="D53633" s="7"/>
    </row>
    <row r="53637" spans="4:4" x14ac:dyDescent="0.35">
      <c r="D53637" s="7"/>
    </row>
    <row r="53641" spans="4:4" x14ac:dyDescent="0.35">
      <c r="D53641" s="7"/>
    </row>
    <row r="53645" spans="4:4" x14ac:dyDescent="0.35">
      <c r="D53645" s="7"/>
    </row>
    <row r="53649" spans="4:4" x14ac:dyDescent="0.35">
      <c r="D53649" s="7"/>
    </row>
    <row r="53653" spans="4:4" x14ac:dyDescent="0.35">
      <c r="D53653" s="7"/>
    </row>
    <row r="53657" spans="4:4" x14ac:dyDescent="0.35">
      <c r="D53657" s="7"/>
    </row>
    <row r="53661" spans="4:4" x14ac:dyDescent="0.35">
      <c r="D53661" s="7"/>
    </row>
    <row r="53665" spans="4:4" x14ac:dyDescent="0.35">
      <c r="D53665" s="7"/>
    </row>
    <row r="53669" spans="4:4" x14ac:dyDescent="0.35">
      <c r="D53669" s="7"/>
    </row>
    <row r="53673" spans="4:4" x14ac:dyDescent="0.35">
      <c r="D53673" s="7"/>
    </row>
    <row r="53677" spans="4:4" x14ac:dyDescent="0.35">
      <c r="D53677" s="7"/>
    </row>
    <row r="53681" spans="4:4" x14ac:dyDescent="0.35">
      <c r="D53681" s="7"/>
    </row>
    <row r="53685" spans="4:4" x14ac:dyDescent="0.35">
      <c r="D53685" s="7"/>
    </row>
    <row r="53689" spans="4:4" x14ac:dyDescent="0.35">
      <c r="D53689" s="7"/>
    </row>
    <row r="53693" spans="4:4" x14ac:dyDescent="0.35">
      <c r="D53693" s="7"/>
    </row>
    <row r="53697" spans="4:4" x14ac:dyDescent="0.35">
      <c r="D53697" s="7"/>
    </row>
    <row r="53701" spans="4:4" x14ac:dyDescent="0.35">
      <c r="D53701" s="7"/>
    </row>
    <row r="53705" spans="4:4" x14ac:dyDescent="0.35">
      <c r="D53705" s="7"/>
    </row>
    <row r="53709" spans="4:4" x14ac:dyDescent="0.35">
      <c r="D53709" s="7"/>
    </row>
    <row r="53713" spans="4:4" x14ac:dyDescent="0.35">
      <c r="D53713" s="7"/>
    </row>
    <row r="53717" spans="4:4" x14ac:dyDescent="0.35">
      <c r="D53717" s="7"/>
    </row>
    <row r="53721" spans="4:4" x14ac:dyDescent="0.35">
      <c r="D53721" s="7"/>
    </row>
    <row r="53725" spans="4:4" x14ac:dyDescent="0.35">
      <c r="D53725" s="7"/>
    </row>
    <row r="53729" spans="4:4" x14ac:dyDescent="0.35">
      <c r="D53729" s="7"/>
    </row>
    <row r="53733" spans="4:4" x14ac:dyDescent="0.35">
      <c r="D53733" s="7"/>
    </row>
    <row r="53737" spans="4:4" x14ac:dyDescent="0.35">
      <c r="D53737" s="7"/>
    </row>
    <row r="53741" spans="4:4" x14ac:dyDescent="0.35">
      <c r="D53741" s="7"/>
    </row>
    <row r="53745" spans="4:4" x14ac:dyDescent="0.35">
      <c r="D53745" s="7"/>
    </row>
    <row r="53749" spans="4:4" x14ac:dyDescent="0.35">
      <c r="D53749" s="7"/>
    </row>
    <row r="53753" spans="4:4" x14ac:dyDescent="0.35">
      <c r="D53753" s="7"/>
    </row>
    <row r="53757" spans="4:4" x14ac:dyDescent="0.35">
      <c r="D53757" s="7"/>
    </row>
    <row r="53761" spans="4:4" x14ac:dyDescent="0.35">
      <c r="D53761" s="7"/>
    </row>
    <row r="53765" spans="4:4" x14ac:dyDescent="0.35">
      <c r="D53765" s="7"/>
    </row>
    <row r="53769" spans="4:4" x14ac:dyDescent="0.35">
      <c r="D53769" s="7"/>
    </row>
    <row r="53773" spans="4:4" x14ac:dyDescent="0.35">
      <c r="D53773" s="7"/>
    </row>
    <row r="53777" spans="4:4" x14ac:dyDescent="0.35">
      <c r="D53777" s="7"/>
    </row>
    <row r="53781" spans="4:4" x14ac:dyDescent="0.35">
      <c r="D53781" s="7"/>
    </row>
    <row r="53785" spans="4:4" x14ac:dyDescent="0.35">
      <c r="D53785" s="7"/>
    </row>
    <row r="53789" spans="4:4" x14ac:dyDescent="0.35">
      <c r="D53789" s="7"/>
    </row>
    <row r="53793" spans="4:4" x14ac:dyDescent="0.35">
      <c r="D53793" s="7"/>
    </row>
    <row r="53797" spans="4:4" x14ac:dyDescent="0.35">
      <c r="D53797" s="7"/>
    </row>
    <row r="53801" spans="4:4" x14ac:dyDescent="0.35">
      <c r="D53801" s="7"/>
    </row>
    <row r="53805" spans="4:4" x14ac:dyDescent="0.35">
      <c r="D53805" s="7"/>
    </row>
    <row r="53809" spans="4:4" x14ac:dyDescent="0.35">
      <c r="D53809" s="7"/>
    </row>
    <row r="53813" spans="4:4" x14ac:dyDescent="0.35">
      <c r="D53813" s="7"/>
    </row>
    <row r="53817" spans="4:4" x14ac:dyDescent="0.35">
      <c r="D53817" s="7"/>
    </row>
    <row r="53821" spans="4:4" x14ac:dyDescent="0.35">
      <c r="D53821" s="7"/>
    </row>
    <row r="53825" spans="4:4" x14ac:dyDescent="0.35">
      <c r="D53825" s="7"/>
    </row>
    <row r="53829" spans="4:4" x14ac:dyDescent="0.35">
      <c r="D53829" s="7"/>
    </row>
    <row r="53833" spans="4:4" x14ac:dyDescent="0.35">
      <c r="D53833" s="7"/>
    </row>
    <row r="53837" spans="4:4" x14ac:dyDescent="0.35">
      <c r="D53837" s="7"/>
    </row>
    <row r="53841" spans="4:4" x14ac:dyDescent="0.35">
      <c r="D53841" s="7"/>
    </row>
    <row r="53845" spans="4:4" x14ac:dyDescent="0.35">
      <c r="D53845" s="7"/>
    </row>
    <row r="53849" spans="4:4" x14ac:dyDescent="0.35">
      <c r="D53849" s="7"/>
    </row>
    <row r="53853" spans="4:4" x14ac:dyDescent="0.35">
      <c r="D53853" s="7"/>
    </row>
    <row r="53857" spans="4:4" x14ac:dyDescent="0.35">
      <c r="D53857" s="7"/>
    </row>
    <row r="53861" spans="4:4" x14ac:dyDescent="0.35">
      <c r="D53861" s="7"/>
    </row>
    <row r="53865" spans="4:4" x14ac:dyDescent="0.35">
      <c r="D53865" s="7"/>
    </row>
    <row r="53869" spans="4:4" x14ac:dyDescent="0.35">
      <c r="D53869" s="7"/>
    </row>
    <row r="53873" spans="4:4" x14ac:dyDescent="0.35">
      <c r="D53873" s="7"/>
    </row>
    <row r="53877" spans="4:4" x14ac:dyDescent="0.35">
      <c r="D53877" s="7"/>
    </row>
    <row r="53881" spans="4:4" x14ac:dyDescent="0.35">
      <c r="D53881" s="7"/>
    </row>
    <row r="53885" spans="4:4" x14ac:dyDescent="0.35">
      <c r="D53885" s="7"/>
    </row>
    <row r="53889" spans="4:4" x14ac:dyDescent="0.35">
      <c r="D53889" s="7"/>
    </row>
    <row r="53893" spans="4:4" x14ac:dyDescent="0.35">
      <c r="D53893" s="7"/>
    </row>
    <row r="53897" spans="4:4" x14ac:dyDescent="0.35">
      <c r="D53897" s="7"/>
    </row>
    <row r="53901" spans="4:4" x14ac:dyDescent="0.35">
      <c r="D53901" s="7"/>
    </row>
    <row r="53905" spans="4:4" x14ac:dyDescent="0.35">
      <c r="D53905" s="7"/>
    </row>
    <row r="53909" spans="4:4" x14ac:dyDescent="0.35">
      <c r="D53909" s="7"/>
    </row>
    <row r="53913" spans="4:4" x14ac:dyDescent="0.35">
      <c r="D53913" s="7"/>
    </row>
    <row r="53917" spans="4:4" x14ac:dyDescent="0.35">
      <c r="D53917" s="7"/>
    </row>
    <row r="53921" spans="4:4" x14ac:dyDescent="0.35">
      <c r="D53921" s="7"/>
    </row>
    <row r="53925" spans="4:4" x14ac:dyDescent="0.35">
      <c r="D53925" s="7"/>
    </row>
    <row r="53929" spans="4:4" x14ac:dyDescent="0.35">
      <c r="D53929" s="7"/>
    </row>
    <row r="53933" spans="4:4" x14ac:dyDescent="0.35">
      <c r="D53933" s="7"/>
    </row>
    <row r="53937" spans="4:4" x14ac:dyDescent="0.35">
      <c r="D53937" s="7"/>
    </row>
    <row r="53941" spans="4:4" x14ac:dyDescent="0.35">
      <c r="D53941" s="7"/>
    </row>
    <row r="53945" spans="4:4" x14ac:dyDescent="0.35">
      <c r="D53945" s="7"/>
    </row>
    <row r="53949" spans="4:4" x14ac:dyDescent="0.35">
      <c r="D53949" s="7"/>
    </row>
    <row r="53953" spans="4:4" x14ac:dyDescent="0.35">
      <c r="D53953" s="7"/>
    </row>
    <row r="53957" spans="4:4" x14ac:dyDescent="0.35">
      <c r="D53957" s="7"/>
    </row>
    <row r="53961" spans="4:4" x14ac:dyDescent="0.35">
      <c r="D53961" s="7"/>
    </row>
    <row r="53965" spans="4:4" x14ac:dyDescent="0.35">
      <c r="D53965" s="7"/>
    </row>
    <row r="53969" spans="4:4" x14ac:dyDescent="0.35">
      <c r="D53969" s="7"/>
    </row>
    <row r="53973" spans="4:4" x14ac:dyDescent="0.35">
      <c r="D53973" s="7"/>
    </row>
    <row r="53977" spans="4:4" x14ac:dyDescent="0.35">
      <c r="D53977" s="7"/>
    </row>
    <row r="53981" spans="4:4" x14ac:dyDescent="0.35">
      <c r="D53981" s="7"/>
    </row>
    <row r="53985" spans="4:4" x14ac:dyDescent="0.35">
      <c r="D53985" s="7"/>
    </row>
    <row r="53989" spans="4:4" x14ac:dyDescent="0.35">
      <c r="D53989" s="7"/>
    </row>
    <row r="53993" spans="4:4" x14ac:dyDescent="0.35">
      <c r="D53993" s="7"/>
    </row>
    <row r="53997" spans="4:4" x14ac:dyDescent="0.35">
      <c r="D53997" s="7"/>
    </row>
    <row r="54001" spans="4:4" x14ac:dyDescent="0.35">
      <c r="D54001" s="7"/>
    </row>
    <row r="54005" spans="4:4" x14ac:dyDescent="0.35">
      <c r="D54005" s="7"/>
    </row>
    <row r="54009" spans="4:4" x14ac:dyDescent="0.35">
      <c r="D54009" s="7"/>
    </row>
    <row r="54013" spans="4:4" x14ac:dyDescent="0.35">
      <c r="D54013" s="7"/>
    </row>
    <row r="54017" spans="4:4" x14ac:dyDescent="0.35">
      <c r="D54017" s="7"/>
    </row>
    <row r="54021" spans="4:4" x14ac:dyDescent="0.35">
      <c r="D54021" s="7"/>
    </row>
    <row r="54025" spans="4:4" x14ac:dyDescent="0.35">
      <c r="D54025" s="7"/>
    </row>
    <row r="54029" spans="4:4" x14ac:dyDescent="0.35">
      <c r="D54029" s="7"/>
    </row>
    <row r="54033" spans="4:4" x14ac:dyDescent="0.35">
      <c r="D54033" s="7"/>
    </row>
    <row r="54037" spans="4:4" x14ac:dyDescent="0.35">
      <c r="D54037" s="7"/>
    </row>
    <row r="54041" spans="4:4" x14ac:dyDescent="0.35">
      <c r="D54041" s="7"/>
    </row>
    <row r="54045" spans="4:4" x14ac:dyDescent="0.35">
      <c r="D54045" s="7"/>
    </row>
    <row r="54049" spans="4:4" x14ac:dyDescent="0.35">
      <c r="D54049" s="7"/>
    </row>
    <row r="54053" spans="4:4" x14ac:dyDescent="0.35">
      <c r="D54053" s="7"/>
    </row>
    <row r="54057" spans="4:4" x14ac:dyDescent="0.35">
      <c r="D54057" s="7"/>
    </row>
    <row r="54061" spans="4:4" x14ac:dyDescent="0.35">
      <c r="D54061" s="7"/>
    </row>
    <row r="54065" spans="4:4" x14ac:dyDescent="0.35">
      <c r="D54065" s="7"/>
    </row>
    <row r="54069" spans="4:4" x14ac:dyDescent="0.35">
      <c r="D54069" s="7"/>
    </row>
    <row r="54073" spans="4:4" x14ac:dyDescent="0.35">
      <c r="D54073" s="7"/>
    </row>
    <row r="54077" spans="4:4" x14ac:dyDescent="0.35">
      <c r="D54077" s="7"/>
    </row>
    <row r="54081" spans="4:4" x14ac:dyDescent="0.35">
      <c r="D54081" s="7"/>
    </row>
    <row r="54085" spans="4:4" x14ac:dyDescent="0.35">
      <c r="D54085" s="7"/>
    </row>
    <row r="54089" spans="4:4" x14ac:dyDescent="0.35">
      <c r="D54089" s="7"/>
    </row>
    <row r="54093" spans="4:4" x14ac:dyDescent="0.35">
      <c r="D54093" s="7"/>
    </row>
    <row r="54097" spans="4:4" x14ac:dyDescent="0.35">
      <c r="D54097" s="7"/>
    </row>
    <row r="54101" spans="4:4" x14ac:dyDescent="0.35">
      <c r="D54101" s="7"/>
    </row>
    <row r="54105" spans="4:4" x14ac:dyDescent="0.35">
      <c r="D54105" s="7"/>
    </row>
    <row r="54109" spans="4:4" x14ac:dyDescent="0.35">
      <c r="D54109" s="7"/>
    </row>
    <row r="54113" spans="4:4" x14ac:dyDescent="0.35">
      <c r="D54113" s="7"/>
    </row>
    <row r="54117" spans="4:4" x14ac:dyDescent="0.35">
      <c r="D54117" s="7"/>
    </row>
    <row r="54121" spans="4:4" x14ac:dyDescent="0.35">
      <c r="D54121" s="7"/>
    </row>
    <row r="54125" spans="4:4" x14ac:dyDescent="0.35">
      <c r="D54125" s="7"/>
    </row>
    <row r="54129" spans="4:4" x14ac:dyDescent="0.35">
      <c r="D54129" s="7"/>
    </row>
    <row r="54133" spans="4:4" x14ac:dyDescent="0.35">
      <c r="D54133" s="7"/>
    </row>
    <row r="54137" spans="4:4" x14ac:dyDescent="0.35">
      <c r="D54137" s="7"/>
    </row>
    <row r="54141" spans="4:4" x14ac:dyDescent="0.35">
      <c r="D54141" s="7"/>
    </row>
    <row r="54145" spans="4:4" x14ac:dyDescent="0.35">
      <c r="D54145" s="7"/>
    </row>
    <row r="54149" spans="4:4" x14ac:dyDescent="0.35">
      <c r="D54149" s="7"/>
    </row>
    <row r="54153" spans="4:4" x14ac:dyDescent="0.35">
      <c r="D54153" s="7"/>
    </row>
    <row r="54157" spans="4:4" x14ac:dyDescent="0.35">
      <c r="D54157" s="7"/>
    </row>
    <row r="54161" spans="4:4" x14ac:dyDescent="0.35">
      <c r="D54161" s="7"/>
    </row>
    <row r="54165" spans="4:4" x14ac:dyDescent="0.35">
      <c r="D54165" s="7"/>
    </row>
    <row r="54169" spans="4:4" x14ac:dyDescent="0.35">
      <c r="D54169" s="7"/>
    </row>
    <row r="54173" spans="4:4" x14ac:dyDescent="0.35">
      <c r="D54173" s="7"/>
    </row>
    <row r="54177" spans="4:4" x14ac:dyDescent="0.35">
      <c r="D54177" s="7"/>
    </row>
    <row r="54181" spans="4:4" x14ac:dyDescent="0.35">
      <c r="D54181" s="7"/>
    </row>
    <row r="54185" spans="4:4" x14ac:dyDescent="0.35">
      <c r="D54185" s="7"/>
    </row>
    <row r="54189" spans="4:4" x14ac:dyDescent="0.35">
      <c r="D54189" s="7"/>
    </row>
    <row r="54193" spans="4:4" x14ac:dyDescent="0.35">
      <c r="D54193" s="7"/>
    </row>
    <row r="54197" spans="4:4" x14ac:dyDescent="0.35">
      <c r="D54197" s="7"/>
    </row>
    <row r="54201" spans="4:4" x14ac:dyDescent="0.35">
      <c r="D54201" s="7"/>
    </row>
    <row r="54205" spans="4:4" x14ac:dyDescent="0.35">
      <c r="D54205" s="7"/>
    </row>
    <row r="54209" spans="4:4" x14ac:dyDescent="0.35">
      <c r="D54209" s="7"/>
    </row>
    <row r="54213" spans="4:4" x14ac:dyDescent="0.35">
      <c r="D54213" s="7"/>
    </row>
    <row r="54217" spans="4:4" x14ac:dyDescent="0.35">
      <c r="D54217" s="7"/>
    </row>
    <row r="54221" spans="4:4" x14ac:dyDescent="0.35">
      <c r="D54221" s="7"/>
    </row>
    <row r="54225" spans="4:4" x14ac:dyDescent="0.35">
      <c r="D54225" s="7"/>
    </row>
    <row r="54229" spans="4:4" x14ac:dyDescent="0.35">
      <c r="D54229" s="7"/>
    </row>
    <row r="54233" spans="4:4" x14ac:dyDescent="0.35">
      <c r="D54233" s="7"/>
    </row>
    <row r="54237" spans="4:4" x14ac:dyDescent="0.35">
      <c r="D54237" s="7"/>
    </row>
    <row r="54241" spans="4:4" x14ac:dyDescent="0.35">
      <c r="D54241" s="7"/>
    </row>
    <row r="54245" spans="4:4" x14ac:dyDescent="0.35">
      <c r="D54245" s="7"/>
    </row>
    <row r="54249" spans="4:4" x14ac:dyDescent="0.35">
      <c r="D54249" s="7"/>
    </row>
    <row r="54253" spans="4:4" x14ac:dyDescent="0.35">
      <c r="D54253" s="7"/>
    </row>
    <row r="54257" spans="4:4" x14ac:dyDescent="0.35">
      <c r="D54257" s="7"/>
    </row>
    <row r="54261" spans="4:4" x14ac:dyDescent="0.35">
      <c r="D54261" s="7"/>
    </row>
    <row r="54265" spans="4:4" x14ac:dyDescent="0.35">
      <c r="D54265" s="7"/>
    </row>
    <row r="54269" spans="4:4" x14ac:dyDescent="0.35">
      <c r="D54269" s="7"/>
    </row>
    <row r="54273" spans="4:4" x14ac:dyDescent="0.35">
      <c r="D54273" s="7"/>
    </row>
    <row r="54277" spans="4:4" x14ac:dyDescent="0.35">
      <c r="D54277" s="7"/>
    </row>
    <row r="54281" spans="4:4" x14ac:dyDescent="0.35">
      <c r="D54281" s="7"/>
    </row>
    <row r="54285" spans="4:4" x14ac:dyDescent="0.35">
      <c r="D54285" s="7"/>
    </row>
    <row r="54289" spans="4:4" x14ac:dyDescent="0.35">
      <c r="D54289" s="7"/>
    </row>
    <row r="54293" spans="4:4" x14ac:dyDescent="0.35">
      <c r="D54293" s="7"/>
    </row>
    <row r="54297" spans="4:4" x14ac:dyDescent="0.35">
      <c r="D54297" s="7"/>
    </row>
    <row r="54301" spans="4:4" x14ac:dyDescent="0.35">
      <c r="D54301" s="7"/>
    </row>
    <row r="54305" spans="4:4" x14ac:dyDescent="0.35">
      <c r="D54305" s="7"/>
    </row>
    <row r="54309" spans="4:4" x14ac:dyDescent="0.35">
      <c r="D54309" s="7"/>
    </row>
    <row r="54313" spans="4:4" x14ac:dyDescent="0.35">
      <c r="D54313" s="7"/>
    </row>
    <row r="54317" spans="4:4" x14ac:dyDescent="0.35">
      <c r="D54317" s="7"/>
    </row>
    <row r="54321" spans="4:4" x14ac:dyDescent="0.35">
      <c r="D54321" s="7"/>
    </row>
    <row r="54325" spans="4:4" x14ac:dyDescent="0.35">
      <c r="D54325" s="7"/>
    </row>
    <row r="54329" spans="4:4" x14ac:dyDescent="0.35">
      <c r="D54329" s="7"/>
    </row>
    <row r="54333" spans="4:4" x14ac:dyDescent="0.35">
      <c r="D54333" s="7"/>
    </row>
    <row r="54337" spans="4:4" x14ac:dyDescent="0.35">
      <c r="D54337" s="7"/>
    </row>
    <row r="54341" spans="4:4" x14ac:dyDescent="0.35">
      <c r="D54341" s="7"/>
    </row>
    <row r="54345" spans="4:4" x14ac:dyDescent="0.35">
      <c r="D54345" s="7"/>
    </row>
    <row r="54349" spans="4:4" x14ac:dyDescent="0.35">
      <c r="D54349" s="7"/>
    </row>
    <row r="54353" spans="4:4" x14ac:dyDescent="0.35">
      <c r="D54353" s="7"/>
    </row>
    <row r="54357" spans="4:4" x14ac:dyDescent="0.35">
      <c r="D54357" s="7"/>
    </row>
    <row r="54361" spans="4:4" x14ac:dyDescent="0.35">
      <c r="D54361" s="7"/>
    </row>
    <row r="54365" spans="4:4" x14ac:dyDescent="0.35">
      <c r="D54365" s="7"/>
    </row>
    <row r="54369" spans="4:4" x14ac:dyDescent="0.35">
      <c r="D54369" s="7"/>
    </row>
    <row r="54373" spans="4:4" x14ac:dyDescent="0.35">
      <c r="D54373" s="7"/>
    </row>
    <row r="54377" spans="4:4" x14ac:dyDescent="0.35">
      <c r="D54377" s="7"/>
    </row>
    <row r="54381" spans="4:4" x14ac:dyDescent="0.35">
      <c r="D54381" s="7"/>
    </row>
    <row r="54385" spans="4:4" x14ac:dyDescent="0.35">
      <c r="D54385" s="7"/>
    </row>
    <row r="54389" spans="4:4" x14ac:dyDescent="0.35">
      <c r="D54389" s="7"/>
    </row>
    <row r="54393" spans="4:4" x14ac:dyDescent="0.35">
      <c r="D54393" s="7"/>
    </row>
    <row r="54397" spans="4:4" x14ac:dyDescent="0.35">
      <c r="D54397" s="7"/>
    </row>
    <row r="54401" spans="4:4" x14ac:dyDescent="0.35">
      <c r="D54401" s="7"/>
    </row>
    <row r="54405" spans="4:4" x14ac:dyDescent="0.35">
      <c r="D54405" s="7"/>
    </row>
    <row r="54409" spans="4:4" x14ac:dyDescent="0.35">
      <c r="D54409" s="7"/>
    </row>
    <row r="54413" spans="4:4" x14ac:dyDescent="0.35">
      <c r="D54413" s="7"/>
    </row>
    <row r="54417" spans="4:4" x14ac:dyDescent="0.35">
      <c r="D54417" s="7"/>
    </row>
    <row r="54421" spans="4:4" x14ac:dyDescent="0.35">
      <c r="D54421" s="7"/>
    </row>
    <row r="54425" spans="4:4" x14ac:dyDescent="0.35">
      <c r="D54425" s="7"/>
    </row>
    <row r="54429" spans="4:4" x14ac:dyDescent="0.35">
      <c r="D54429" s="7"/>
    </row>
    <row r="54433" spans="4:4" x14ac:dyDescent="0.35">
      <c r="D54433" s="7"/>
    </row>
    <row r="54437" spans="4:4" x14ac:dyDescent="0.35">
      <c r="D54437" s="7"/>
    </row>
    <row r="54441" spans="4:4" x14ac:dyDescent="0.35">
      <c r="D54441" s="7"/>
    </row>
    <row r="54445" spans="4:4" x14ac:dyDescent="0.35">
      <c r="D54445" s="7"/>
    </row>
    <row r="54449" spans="4:4" x14ac:dyDescent="0.35">
      <c r="D54449" s="7"/>
    </row>
    <row r="54453" spans="4:4" x14ac:dyDescent="0.35">
      <c r="D54453" s="7"/>
    </row>
    <row r="54457" spans="4:4" x14ac:dyDescent="0.35">
      <c r="D54457" s="7"/>
    </row>
    <row r="54461" spans="4:4" x14ac:dyDescent="0.35">
      <c r="D54461" s="7"/>
    </row>
    <row r="54465" spans="4:4" x14ac:dyDescent="0.35">
      <c r="D54465" s="7"/>
    </row>
    <row r="54469" spans="4:4" x14ac:dyDescent="0.35">
      <c r="D54469" s="7"/>
    </row>
    <row r="54473" spans="4:4" x14ac:dyDescent="0.35">
      <c r="D54473" s="7"/>
    </row>
    <row r="54477" spans="4:4" x14ac:dyDescent="0.35">
      <c r="D54477" s="7"/>
    </row>
    <row r="54481" spans="4:4" x14ac:dyDescent="0.35">
      <c r="D54481" s="7"/>
    </row>
    <row r="54485" spans="4:4" x14ac:dyDescent="0.35">
      <c r="D54485" s="7"/>
    </row>
    <row r="54489" spans="4:4" x14ac:dyDescent="0.35">
      <c r="D54489" s="7"/>
    </row>
    <row r="54493" spans="4:4" x14ac:dyDescent="0.35">
      <c r="D54493" s="7"/>
    </row>
    <row r="54497" spans="4:4" x14ac:dyDescent="0.35">
      <c r="D54497" s="7"/>
    </row>
    <row r="54501" spans="4:4" x14ac:dyDescent="0.35">
      <c r="D54501" s="7"/>
    </row>
    <row r="54505" spans="4:4" x14ac:dyDescent="0.35">
      <c r="D54505" s="7"/>
    </row>
    <row r="54509" spans="4:4" x14ac:dyDescent="0.35">
      <c r="D54509" s="7"/>
    </row>
    <row r="54513" spans="4:4" x14ac:dyDescent="0.35">
      <c r="D54513" s="7"/>
    </row>
    <row r="54517" spans="4:4" x14ac:dyDescent="0.35">
      <c r="D54517" s="7"/>
    </row>
    <row r="54521" spans="4:4" x14ac:dyDescent="0.35">
      <c r="D54521" s="7"/>
    </row>
    <row r="54525" spans="4:4" x14ac:dyDescent="0.35">
      <c r="D54525" s="7"/>
    </row>
    <row r="54529" spans="4:4" x14ac:dyDescent="0.35">
      <c r="D54529" s="7"/>
    </row>
    <row r="54533" spans="4:4" x14ac:dyDescent="0.35">
      <c r="D54533" s="7"/>
    </row>
    <row r="54537" spans="4:4" x14ac:dyDescent="0.35">
      <c r="D54537" s="7"/>
    </row>
    <row r="54541" spans="4:4" x14ac:dyDescent="0.35">
      <c r="D54541" s="7"/>
    </row>
    <row r="54545" spans="4:4" x14ac:dyDescent="0.35">
      <c r="D54545" s="7"/>
    </row>
    <row r="54549" spans="4:4" x14ac:dyDescent="0.35">
      <c r="D54549" s="7"/>
    </row>
    <row r="54553" spans="4:4" x14ac:dyDescent="0.35">
      <c r="D54553" s="7"/>
    </row>
    <row r="54557" spans="4:4" x14ac:dyDescent="0.35">
      <c r="D54557" s="7"/>
    </row>
    <row r="54561" spans="4:4" x14ac:dyDescent="0.35">
      <c r="D54561" s="7"/>
    </row>
    <row r="54565" spans="4:4" x14ac:dyDescent="0.35">
      <c r="D54565" s="7"/>
    </row>
    <row r="54569" spans="4:4" x14ac:dyDescent="0.35">
      <c r="D54569" s="7"/>
    </row>
    <row r="54573" spans="4:4" x14ac:dyDescent="0.35">
      <c r="D54573" s="7"/>
    </row>
    <row r="54577" spans="4:4" x14ac:dyDescent="0.35">
      <c r="D54577" s="7"/>
    </row>
    <row r="54581" spans="4:4" x14ac:dyDescent="0.35">
      <c r="D54581" s="7"/>
    </row>
    <row r="54585" spans="4:4" x14ac:dyDescent="0.35">
      <c r="D54585" s="7"/>
    </row>
    <row r="54589" spans="4:4" x14ac:dyDescent="0.35">
      <c r="D54589" s="7"/>
    </row>
    <row r="54593" spans="4:4" x14ac:dyDescent="0.35">
      <c r="D54593" s="7"/>
    </row>
    <row r="54597" spans="4:4" x14ac:dyDescent="0.35">
      <c r="D54597" s="7"/>
    </row>
    <row r="54601" spans="4:4" x14ac:dyDescent="0.35">
      <c r="D54601" s="7"/>
    </row>
    <row r="54605" spans="4:4" x14ac:dyDescent="0.35">
      <c r="D54605" s="7"/>
    </row>
    <row r="54609" spans="4:4" x14ac:dyDescent="0.35">
      <c r="D54609" s="7"/>
    </row>
    <row r="54613" spans="4:4" x14ac:dyDescent="0.35">
      <c r="D54613" s="7"/>
    </row>
    <row r="54617" spans="4:4" x14ac:dyDescent="0.35">
      <c r="D54617" s="7"/>
    </row>
    <row r="54621" spans="4:4" x14ac:dyDescent="0.35">
      <c r="D54621" s="7"/>
    </row>
    <row r="54625" spans="4:4" x14ac:dyDescent="0.35">
      <c r="D54625" s="7"/>
    </row>
    <row r="54629" spans="4:4" x14ac:dyDescent="0.35">
      <c r="D54629" s="7"/>
    </row>
    <row r="54633" spans="4:4" x14ac:dyDescent="0.35">
      <c r="D54633" s="7"/>
    </row>
    <row r="54637" spans="4:4" x14ac:dyDescent="0.35">
      <c r="D54637" s="7"/>
    </row>
    <row r="54641" spans="4:4" x14ac:dyDescent="0.35">
      <c r="D54641" s="7"/>
    </row>
    <row r="54645" spans="4:4" x14ac:dyDescent="0.35">
      <c r="D54645" s="7"/>
    </row>
    <row r="54649" spans="4:4" x14ac:dyDescent="0.35">
      <c r="D54649" s="7"/>
    </row>
    <row r="54653" spans="4:4" x14ac:dyDescent="0.35">
      <c r="D54653" s="7"/>
    </row>
    <row r="54657" spans="4:4" x14ac:dyDescent="0.35">
      <c r="D54657" s="7"/>
    </row>
    <row r="54661" spans="4:4" x14ac:dyDescent="0.35">
      <c r="D54661" s="7"/>
    </row>
    <row r="54665" spans="4:4" x14ac:dyDescent="0.35">
      <c r="D54665" s="7"/>
    </row>
    <row r="54669" spans="4:4" x14ac:dyDescent="0.35">
      <c r="D54669" s="7"/>
    </row>
    <row r="54673" spans="4:4" x14ac:dyDescent="0.35">
      <c r="D54673" s="7"/>
    </row>
    <row r="54677" spans="4:4" x14ac:dyDescent="0.35">
      <c r="D54677" s="7"/>
    </row>
    <row r="54681" spans="4:4" x14ac:dyDescent="0.35">
      <c r="D54681" s="7"/>
    </row>
    <row r="54685" spans="4:4" x14ac:dyDescent="0.35">
      <c r="D54685" s="7"/>
    </row>
    <row r="54689" spans="4:4" x14ac:dyDescent="0.35">
      <c r="D54689" s="7"/>
    </row>
    <row r="54693" spans="4:4" x14ac:dyDescent="0.35">
      <c r="D54693" s="7"/>
    </row>
    <row r="54697" spans="4:4" x14ac:dyDescent="0.35">
      <c r="D54697" s="7"/>
    </row>
    <row r="54701" spans="4:4" x14ac:dyDescent="0.35">
      <c r="D54701" s="7"/>
    </row>
    <row r="54705" spans="4:4" x14ac:dyDescent="0.35">
      <c r="D54705" s="7"/>
    </row>
    <row r="54709" spans="4:4" x14ac:dyDescent="0.35">
      <c r="D54709" s="7"/>
    </row>
    <row r="54713" spans="4:4" x14ac:dyDescent="0.35">
      <c r="D54713" s="7"/>
    </row>
    <row r="54717" spans="4:4" x14ac:dyDescent="0.35">
      <c r="D54717" s="7"/>
    </row>
    <row r="54721" spans="4:4" x14ac:dyDescent="0.35">
      <c r="D54721" s="7"/>
    </row>
    <row r="54725" spans="4:4" x14ac:dyDescent="0.35">
      <c r="D54725" s="7"/>
    </row>
    <row r="54729" spans="4:4" x14ac:dyDescent="0.35">
      <c r="D54729" s="7"/>
    </row>
    <row r="54733" spans="4:4" x14ac:dyDescent="0.35">
      <c r="D54733" s="7"/>
    </row>
    <row r="54737" spans="4:4" x14ac:dyDescent="0.35">
      <c r="D54737" s="7"/>
    </row>
    <row r="54741" spans="4:4" x14ac:dyDescent="0.35">
      <c r="D54741" s="7"/>
    </row>
    <row r="54745" spans="4:4" x14ac:dyDescent="0.35">
      <c r="D54745" s="7"/>
    </row>
    <row r="54749" spans="4:4" x14ac:dyDescent="0.35">
      <c r="D54749" s="7"/>
    </row>
    <row r="54753" spans="4:4" x14ac:dyDescent="0.35">
      <c r="D54753" s="7"/>
    </row>
    <row r="54757" spans="4:4" x14ac:dyDescent="0.35">
      <c r="D54757" s="7"/>
    </row>
    <row r="54761" spans="4:4" x14ac:dyDescent="0.35">
      <c r="D54761" s="7"/>
    </row>
    <row r="54765" spans="4:4" x14ac:dyDescent="0.35">
      <c r="D54765" s="7"/>
    </row>
    <row r="54769" spans="4:4" x14ac:dyDescent="0.35">
      <c r="D54769" s="7"/>
    </row>
    <row r="54773" spans="4:4" x14ac:dyDescent="0.35">
      <c r="D54773" s="7"/>
    </row>
    <row r="54777" spans="4:4" x14ac:dyDescent="0.35">
      <c r="D54777" s="7"/>
    </row>
    <row r="54781" spans="4:4" x14ac:dyDescent="0.35">
      <c r="D54781" s="7"/>
    </row>
    <row r="54785" spans="4:4" x14ac:dyDescent="0.35">
      <c r="D54785" s="7"/>
    </row>
    <row r="54789" spans="4:4" x14ac:dyDescent="0.35">
      <c r="D54789" s="7"/>
    </row>
    <row r="54793" spans="4:4" x14ac:dyDescent="0.35">
      <c r="D54793" s="7"/>
    </row>
    <row r="54797" spans="4:4" x14ac:dyDescent="0.35">
      <c r="D54797" s="7"/>
    </row>
    <row r="54801" spans="4:4" x14ac:dyDescent="0.35">
      <c r="D54801" s="7"/>
    </row>
    <row r="54805" spans="4:4" x14ac:dyDescent="0.35">
      <c r="D54805" s="7"/>
    </row>
    <row r="54809" spans="4:4" x14ac:dyDescent="0.35">
      <c r="D54809" s="7"/>
    </row>
    <row r="54813" spans="4:4" x14ac:dyDescent="0.35">
      <c r="D54813" s="7"/>
    </row>
    <row r="54817" spans="4:4" x14ac:dyDescent="0.35">
      <c r="D54817" s="7"/>
    </row>
    <row r="54821" spans="4:4" x14ac:dyDescent="0.35">
      <c r="D54821" s="7"/>
    </row>
    <row r="54825" spans="4:4" x14ac:dyDescent="0.35">
      <c r="D54825" s="7"/>
    </row>
    <row r="54829" spans="4:4" x14ac:dyDescent="0.35">
      <c r="D54829" s="7"/>
    </row>
    <row r="54833" spans="4:4" x14ac:dyDescent="0.35">
      <c r="D54833" s="7"/>
    </row>
    <row r="54837" spans="4:4" x14ac:dyDescent="0.35">
      <c r="D54837" s="7"/>
    </row>
    <row r="54841" spans="4:4" x14ac:dyDescent="0.35">
      <c r="D54841" s="7"/>
    </row>
    <row r="54845" spans="4:4" x14ac:dyDescent="0.35">
      <c r="D54845" s="7"/>
    </row>
    <row r="54849" spans="4:4" x14ac:dyDescent="0.35">
      <c r="D54849" s="7"/>
    </row>
    <row r="54853" spans="4:4" x14ac:dyDescent="0.35">
      <c r="D54853" s="7"/>
    </row>
    <row r="54857" spans="4:4" x14ac:dyDescent="0.35">
      <c r="D54857" s="7"/>
    </row>
    <row r="54861" spans="4:4" x14ac:dyDescent="0.35">
      <c r="D54861" s="7"/>
    </row>
    <row r="54865" spans="4:4" x14ac:dyDescent="0.35">
      <c r="D54865" s="7"/>
    </row>
    <row r="54869" spans="4:4" x14ac:dyDescent="0.35">
      <c r="D54869" s="7"/>
    </row>
    <row r="54873" spans="4:4" x14ac:dyDescent="0.35">
      <c r="D54873" s="7"/>
    </row>
    <row r="54877" spans="4:4" x14ac:dyDescent="0.35">
      <c r="D54877" s="7"/>
    </row>
    <row r="54881" spans="4:4" x14ac:dyDescent="0.35">
      <c r="D54881" s="7"/>
    </row>
    <row r="54885" spans="4:4" x14ac:dyDescent="0.35">
      <c r="D54885" s="7"/>
    </row>
    <row r="54889" spans="4:4" x14ac:dyDescent="0.35">
      <c r="D54889" s="7"/>
    </row>
    <row r="54893" spans="4:4" x14ac:dyDescent="0.35">
      <c r="D54893" s="7"/>
    </row>
    <row r="54897" spans="4:4" x14ac:dyDescent="0.35">
      <c r="D54897" s="7"/>
    </row>
    <row r="54901" spans="4:4" x14ac:dyDescent="0.35">
      <c r="D54901" s="7"/>
    </row>
    <row r="54905" spans="4:4" x14ac:dyDescent="0.35">
      <c r="D54905" s="7"/>
    </row>
    <row r="54909" spans="4:4" x14ac:dyDescent="0.35">
      <c r="D54909" s="7"/>
    </row>
    <row r="54913" spans="4:4" x14ac:dyDescent="0.35">
      <c r="D54913" s="7"/>
    </row>
    <row r="54917" spans="4:4" x14ac:dyDescent="0.35">
      <c r="D54917" s="7"/>
    </row>
    <row r="54921" spans="4:4" x14ac:dyDescent="0.35">
      <c r="D54921" s="7"/>
    </row>
    <row r="54925" spans="4:4" x14ac:dyDescent="0.35">
      <c r="D54925" s="7"/>
    </row>
    <row r="54929" spans="4:4" x14ac:dyDescent="0.35">
      <c r="D54929" s="7"/>
    </row>
    <row r="54933" spans="4:4" x14ac:dyDescent="0.35">
      <c r="D54933" s="7"/>
    </row>
    <row r="54937" spans="4:4" x14ac:dyDescent="0.35">
      <c r="D54937" s="7"/>
    </row>
    <row r="54941" spans="4:4" x14ac:dyDescent="0.35">
      <c r="D54941" s="7"/>
    </row>
    <row r="54945" spans="4:4" x14ac:dyDescent="0.35">
      <c r="D54945" s="7"/>
    </row>
    <row r="54949" spans="4:4" x14ac:dyDescent="0.35">
      <c r="D54949" s="7"/>
    </row>
    <row r="54953" spans="4:4" x14ac:dyDescent="0.35">
      <c r="D54953" s="7"/>
    </row>
    <row r="54957" spans="4:4" x14ac:dyDescent="0.35">
      <c r="D54957" s="7"/>
    </row>
    <row r="54961" spans="4:4" x14ac:dyDescent="0.35">
      <c r="D54961" s="7"/>
    </row>
    <row r="54965" spans="4:4" x14ac:dyDescent="0.35">
      <c r="D54965" s="7"/>
    </row>
    <row r="54969" spans="4:4" x14ac:dyDescent="0.35">
      <c r="D54969" s="7"/>
    </row>
    <row r="54973" spans="4:4" x14ac:dyDescent="0.35">
      <c r="D54973" s="7"/>
    </row>
    <row r="54977" spans="4:4" x14ac:dyDescent="0.35">
      <c r="D54977" s="7"/>
    </row>
    <row r="54981" spans="4:4" x14ac:dyDescent="0.35">
      <c r="D54981" s="7"/>
    </row>
    <row r="54985" spans="4:4" x14ac:dyDescent="0.35">
      <c r="D54985" s="7"/>
    </row>
    <row r="54989" spans="4:4" x14ac:dyDescent="0.35">
      <c r="D54989" s="7"/>
    </row>
    <row r="54993" spans="4:4" x14ac:dyDescent="0.35">
      <c r="D54993" s="7"/>
    </row>
    <row r="54997" spans="4:4" x14ac:dyDescent="0.35">
      <c r="D54997" s="7"/>
    </row>
    <row r="55001" spans="4:4" x14ac:dyDescent="0.35">
      <c r="D55001" s="7"/>
    </row>
    <row r="55005" spans="4:4" x14ac:dyDescent="0.35">
      <c r="D55005" s="7"/>
    </row>
    <row r="55009" spans="4:4" x14ac:dyDescent="0.35">
      <c r="D55009" s="7"/>
    </row>
    <row r="55013" spans="4:4" x14ac:dyDescent="0.35">
      <c r="D55013" s="7"/>
    </row>
    <row r="55017" spans="4:4" x14ac:dyDescent="0.35">
      <c r="D55017" s="7"/>
    </row>
    <row r="55021" spans="4:4" x14ac:dyDescent="0.35">
      <c r="D55021" s="7"/>
    </row>
    <row r="55025" spans="4:4" x14ac:dyDescent="0.35">
      <c r="D55025" s="7"/>
    </row>
    <row r="55029" spans="4:4" x14ac:dyDescent="0.35">
      <c r="D55029" s="7"/>
    </row>
    <row r="55033" spans="4:4" x14ac:dyDescent="0.35">
      <c r="D55033" s="7"/>
    </row>
    <row r="55037" spans="4:4" x14ac:dyDescent="0.35">
      <c r="D55037" s="7"/>
    </row>
    <row r="55041" spans="4:4" x14ac:dyDescent="0.35">
      <c r="D55041" s="7"/>
    </row>
    <row r="55045" spans="4:4" x14ac:dyDescent="0.35">
      <c r="D55045" s="7"/>
    </row>
    <row r="55049" spans="4:4" x14ac:dyDescent="0.35">
      <c r="D55049" s="7"/>
    </row>
    <row r="55053" spans="4:4" x14ac:dyDescent="0.35">
      <c r="D55053" s="7"/>
    </row>
    <row r="55057" spans="4:4" x14ac:dyDescent="0.35">
      <c r="D55057" s="7"/>
    </row>
    <row r="55061" spans="4:4" x14ac:dyDescent="0.35">
      <c r="D55061" s="7"/>
    </row>
    <row r="55065" spans="4:4" x14ac:dyDescent="0.35">
      <c r="D55065" s="7"/>
    </row>
    <row r="55069" spans="4:4" x14ac:dyDescent="0.35">
      <c r="D55069" s="7"/>
    </row>
    <row r="55073" spans="4:4" x14ac:dyDescent="0.35">
      <c r="D55073" s="7"/>
    </row>
    <row r="55077" spans="4:4" x14ac:dyDescent="0.35">
      <c r="D55077" s="7"/>
    </row>
    <row r="55081" spans="4:4" x14ac:dyDescent="0.35">
      <c r="D55081" s="7"/>
    </row>
    <row r="55085" spans="4:4" x14ac:dyDescent="0.35">
      <c r="D55085" s="7"/>
    </row>
    <row r="55089" spans="4:4" x14ac:dyDescent="0.35">
      <c r="D55089" s="7"/>
    </row>
    <row r="55093" spans="4:4" x14ac:dyDescent="0.35">
      <c r="D55093" s="7"/>
    </row>
    <row r="55097" spans="4:4" x14ac:dyDescent="0.35">
      <c r="D55097" s="7"/>
    </row>
    <row r="55101" spans="4:4" x14ac:dyDescent="0.35">
      <c r="D55101" s="7"/>
    </row>
    <row r="55105" spans="4:4" x14ac:dyDescent="0.35">
      <c r="D55105" s="7"/>
    </row>
    <row r="55109" spans="4:4" x14ac:dyDescent="0.35">
      <c r="D55109" s="7"/>
    </row>
    <row r="55113" spans="4:4" x14ac:dyDescent="0.35">
      <c r="D55113" s="7"/>
    </row>
    <row r="55117" spans="4:4" x14ac:dyDescent="0.35">
      <c r="D55117" s="7"/>
    </row>
    <row r="55121" spans="4:4" x14ac:dyDescent="0.35">
      <c r="D55121" s="7"/>
    </row>
    <row r="55125" spans="4:4" x14ac:dyDescent="0.35">
      <c r="D55125" s="7"/>
    </row>
    <row r="55129" spans="4:4" x14ac:dyDescent="0.35">
      <c r="D55129" s="7"/>
    </row>
    <row r="55133" spans="4:4" x14ac:dyDescent="0.35">
      <c r="D55133" s="7"/>
    </row>
    <row r="55137" spans="4:4" x14ac:dyDescent="0.35">
      <c r="D55137" s="7"/>
    </row>
    <row r="55141" spans="4:4" x14ac:dyDescent="0.35">
      <c r="D55141" s="7"/>
    </row>
    <row r="55145" spans="4:4" x14ac:dyDescent="0.35">
      <c r="D55145" s="7"/>
    </row>
    <row r="55149" spans="4:4" x14ac:dyDescent="0.35">
      <c r="D55149" s="7"/>
    </row>
    <row r="55153" spans="4:4" x14ac:dyDescent="0.35">
      <c r="D55153" s="7"/>
    </row>
    <row r="55157" spans="4:4" x14ac:dyDescent="0.35">
      <c r="D55157" s="7"/>
    </row>
    <row r="55161" spans="4:4" x14ac:dyDescent="0.35">
      <c r="D55161" s="7"/>
    </row>
    <row r="55165" spans="4:4" x14ac:dyDescent="0.35">
      <c r="D55165" s="7"/>
    </row>
    <row r="55169" spans="4:4" x14ac:dyDescent="0.35">
      <c r="D55169" s="7"/>
    </row>
    <row r="55173" spans="4:4" x14ac:dyDescent="0.35">
      <c r="D55173" s="7"/>
    </row>
    <row r="55177" spans="4:4" x14ac:dyDescent="0.35">
      <c r="D55177" s="7"/>
    </row>
    <row r="55181" spans="4:4" x14ac:dyDescent="0.35">
      <c r="D55181" s="7"/>
    </row>
    <row r="55185" spans="4:4" x14ac:dyDescent="0.35">
      <c r="D55185" s="7"/>
    </row>
    <row r="55189" spans="4:4" x14ac:dyDescent="0.35">
      <c r="D55189" s="7"/>
    </row>
    <row r="55193" spans="4:4" x14ac:dyDescent="0.35">
      <c r="D55193" s="7"/>
    </row>
    <row r="55197" spans="4:4" x14ac:dyDescent="0.35">
      <c r="D55197" s="7"/>
    </row>
    <row r="55201" spans="4:4" x14ac:dyDescent="0.35">
      <c r="D55201" s="7"/>
    </row>
    <row r="55205" spans="4:4" x14ac:dyDescent="0.35">
      <c r="D55205" s="7"/>
    </row>
    <row r="55209" spans="4:4" x14ac:dyDescent="0.35">
      <c r="D55209" s="7"/>
    </row>
    <row r="55213" spans="4:4" x14ac:dyDescent="0.35">
      <c r="D55213" s="7"/>
    </row>
    <row r="55217" spans="4:4" x14ac:dyDescent="0.35">
      <c r="D55217" s="7"/>
    </row>
    <row r="55221" spans="4:4" x14ac:dyDescent="0.35">
      <c r="D55221" s="7"/>
    </row>
    <row r="55225" spans="4:4" x14ac:dyDescent="0.35">
      <c r="D55225" s="7"/>
    </row>
    <row r="55229" spans="4:4" x14ac:dyDescent="0.35">
      <c r="D55229" s="7"/>
    </row>
    <row r="55233" spans="4:4" x14ac:dyDescent="0.35">
      <c r="D55233" s="7"/>
    </row>
    <row r="55237" spans="4:4" x14ac:dyDescent="0.35">
      <c r="D55237" s="7"/>
    </row>
    <row r="55241" spans="4:4" x14ac:dyDescent="0.35">
      <c r="D55241" s="7"/>
    </row>
    <row r="55245" spans="4:4" x14ac:dyDescent="0.35">
      <c r="D55245" s="7"/>
    </row>
    <row r="55249" spans="4:4" x14ac:dyDescent="0.35">
      <c r="D55249" s="7"/>
    </row>
    <row r="55253" spans="4:4" x14ac:dyDescent="0.35">
      <c r="D55253" s="7"/>
    </row>
    <row r="55257" spans="4:4" x14ac:dyDescent="0.35">
      <c r="D55257" s="7"/>
    </row>
    <row r="55261" spans="4:4" x14ac:dyDescent="0.35">
      <c r="D55261" s="7"/>
    </row>
    <row r="55265" spans="4:4" x14ac:dyDescent="0.35">
      <c r="D55265" s="7"/>
    </row>
    <row r="55269" spans="4:4" x14ac:dyDescent="0.35">
      <c r="D55269" s="7"/>
    </row>
    <row r="55273" spans="4:4" x14ac:dyDescent="0.35">
      <c r="D55273" s="7"/>
    </row>
    <row r="55277" spans="4:4" x14ac:dyDescent="0.35">
      <c r="D55277" s="7"/>
    </row>
    <row r="55281" spans="4:4" x14ac:dyDescent="0.35">
      <c r="D55281" s="7"/>
    </row>
    <row r="55285" spans="4:4" x14ac:dyDescent="0.35">
      <c r="D55285" s="7"/>
    </row>
    <row r="55289" spans="4:4" x14ac:dyDescent="0.35">
      <c r="D55289" s="7"/>
    </row>
    <row r="55293" spans="4:4" x14ac:dyDescent="0.35">
      <c r="D55293" s="7"/>
    </row>
    <row r="55297" spans="4:4" x14ac:dyDescent="0.35">
      <c r="D55297" s="7"/>
    </row>
    <row r="55301" spans="4:4" x14ac:dyDescent="0.35">
      <c r="D55301" s="7"/>
    </row>
    <row r="55305" spans="4:4" x14ac:dyDescent="0.35">
      <c r="D55305" s="7"/>
    </row>
    <row r="55309" spans="4:4" x14ac:dyDescent="0.35">
      <c r="D55309" s="7"/>
    </row>
    <row r="55313" spans="4:4" x14ac:dyDescent="0.35">
      <c r="D55313" s="7"/>
    </row>
    <row r="55317" spans="4:4" x14ac:dyDescent="0.35">
      <c r="D55317" s="7"/>
    </row>
    <row r="55321" spans="4:4" x14ac:dyDescent="0.35">
      <c r="D55321" s="7"/>
    </row>
    <row r="55325" spans="4:4" x14ac:dyDescent="0.35">
      <c r="D55325" s="7"/>
    </row>
    <row r="55329" spans="4:4" x14ac:dyDescent="0.35">
      <c r="D55329" s="7"/>
    </row>
    <row r="55333" spans="4:4" x14ac:dyDescent="0.35">
      <c r="D55333" s="7"/>
    </row>
    <row r="55337" spans="4:4" x14ac:dyDescent="0.35">
      <c r="D55337" s="7"/>
    </row>
    <row r="55341" spans="4:4" x14ac:dyDescent="0.35">
      <c r="D55341" s="7"/>
    </row>
    <row r="55345" spans="4:4" x14ac:dyDescent="0.35">
      <c r="D55345" s="7"/>
    </row>
    <row r="55349" spans="4:4" x14ac:dyDescent="0.35">
      <c r="D55349" s="7"/>
    </row>
    <row r="55353" spans="4:4" x14ac:dyDescent="0.35">
      <c r="D55353" s="7"/>
    </row>
    <row r="55357" spans="4:4" x14ac:dyDescent="0.35">
      <c r="D55357" s="7"/>
    </row>
    <row r="55361" spans="4:4" x14ac:dyDescent="0.35">
      <c r="D55361" s="7"/>
    </row>
    <row r="55365" spans="4:4" x14ac:dyDescent="0.35">
      <c r="D55365" s="7"/>
    </row>
    <row r="55369" spans="4:4" x14ac:dyDescent="0.35">
      <c r="D55369" s="7"/>
    </row>
    <row r="55373" spans="4:4" x14ac:dyDescent="0.35">
      <c r="D55373" s="7"/>
    </row>
    <row r="55377" spans="4:4" x14ac:dyDescent="0.35">
      <c r="D55377" s="7"/>
    </row>
    <row r="55381" spans="4:4" x14ac:dyDescent="0.35">
      <c r="D55381" s="7"/>
    </row>
    <row r="55385" spans="4:4" x14ac:dyDescent="0.35">
      <c r="D55385" s="7"/>
    </row>
    <row r="55389" spans="4:4" x14ac:dyDescent="0.35">
      <c r="D55389" s="7"/>
    </row>
    <row r="55393" spans="4:4" x14ac:dyDescent="0.35">
      <c r="D55393" s="7"/>
    </row>
    <row r="55397" spans="4:4" x14ac:dyDescent="0.35">
      <c r="D55397" s="7"/>
    </row>
    <row r="55401" spans="4:4" x14ac:dyDescent="0.35">
      <c r="D55401" s="7"/>
    </row>
    <row r="55405" spans="4:4" x14ac:dyDescent="0.35">
      <c r="D55405" s="7"/>
    </row>
    <row r="55409" spans="4:4" x14ac:dyDescent="0.35">
      <c r="D55409" s="7"/>
    </row>
    <row r="55413" spans="4:4" x14ac:dyDescent="0.35">
      <c r="D55413" s="7"/>
    </row>
    <row r="55417" spans="4:4" x14ac:dyDescent="0.35">
      <c r="D55417" s="7"/>
    </row>
    <row r="55421" spans="4:4" x14ac:dyDescent="0.35">
      <c r="D55421" s="7"/>
    </row>
    <row r="55425" spans="4:4" x14ac:dyDescent="0.35">
      <c r="D55425" s="7"/>
    </row>
    <row r="55429" spans="4:4" x14ac:dyDescent="0.35">
      <c r="D55429" s="7"/>
    </row>
    <row r="55433" spans="4:4" x14ac:dyDescent="0.35">
      <c r="D55433" s="7"/>
    </row>
    <row r="55437" spans="4:4" x14ac:dyDescent="0.35">
      <c r="D55437" s="7"/>
    </row>
    <row r="55441" spans="4:4" x14ac:dyDescent="0.35">
      <c r="D55441" s="7"/>
    </row>
    <row r="55445" spans="4:4" x14ac:dyDescent="0.35">
      <c r="D55445" s="7"/>
    </row>
    <row r="55449" spans="4:4" x14ac:dyDescent="0.35">
      <c r="D55449" s="7"/>
    </row>
    <row r="55453" spans="4:4" x14ac:dyDescent="0.35">
      <c r="D55453" s="7"/>
    </row>
    <row r="55457" spans="4:4" x14ac:dyDescent="0.35">
      <c r="D55457" s="7"/>
    </row>
    <row r="55461" spans="4:4" x14ac:dyDescent="0.35">
      <c r="D55461" s="7"/>
    </row>
    <row r="55465" spans="4:4" x14ac:dyDescent="0.35">
      <c r="D55465" s="7"/>
    </row>
    <row r="55469" spans="4:4" x14ac:dyDescent="0.35">
      <c r="D55469" s="7"/>
    </row>
    <row r="55473" spans="4:4" x14ac:dyDescent="0.35">
      <c r="D55473" s="7"/>
    </row>
    <row r="55477" spans="4:4" x14ac:dyDescent="0.35">
      <c r="D55477" s="7"/>
    </row>
    <row r="55481" spans="4:4" x14ac:dyDescent="0.35">
      <c r="D55481" s="7"/>
    </row>
    <row r="55485" spans="4:4" x14ac:dyDescent="0.35">
      <c r="D55485" s="7"/>
    </row>
    <row r="55489" spans="4:4" x14ac:dyDescent="0.35">
      <c r="D55489" s="7"/>
    </row>
    <row r="55493" spans="4:4" x14ac:dyDescent="0.35">
      <c r="D55493" s="7"/>
    </row>
    <row r="55497" spans="4:4" x14ac:dyDescent="0.35">
      <c r="D55497" s="7"/>
    </row>
    <row r="55501" spans="4:4" x14ac:dyDescent="0.35">
      <c r="D55501" s="7"/>
    </row>
    <row r="55505" spans="4:4" x14ac:dyDescent="0.35">
      <c r="D55505" s="7"/>
    </row>
    <row r="55509" spans="4:4" x14ac:dyDescent="0.35">
      <c r="D55509" s="7"/>
    </row>
    <row r="55513" spans="4:4" x14ac:dyDescent="0.35">
      <c r="D55513" s="7"/>
    </row>
    <row r="55517" spans="4:4" x14ac:dyDescent="0.35">
      <c r="D55517" s="7"/>
    </row>
    <row r="55521" spans="4:4" x14ac:dyDescent="0.35">
      <c r="D55521" s="7"/>
    </row>
    <row r="55525" spans="4:4" x14ac:dyDescent="0.35">
      <c r="D55525" s="7"/>
    </row>
    <row r="55529" spans="4:4" x14ac:dyDescent="0.35">
      <c r="D55529" s="7"/>
    </row>
    <row r="55533" spans="4:4" x14ac:dyDescent="0.35">
      <c r="D55533" s="7"/>
    </row>
    <row r="55537" spans="4:4" x14ac:dyDescent="0.35">
      <c r="D55537" s="7"/>
    </row>
    <row r="55541" spans="4:4" x14ac:dyDescent="0.35">
      <c r="D55541" s="7"/>
    </row>
    <row r="55545" spans="4:4" x14ac:dyDescent="0.35">
      <c r="D55545" s="7"/>
    </row>
    <row r="55549" spans="4:4" x14ac:dyDescent="0.35">
      <c r="D55549" s="7"/>
    </row>
    <row r="55553" spans="4:4" x14ac:dyDescent="0.35">
      <c r="D55553" s="7"/>
    </row>
    <row r="55557" spans="4:4" x14ac:dyDescent="0.35">
      <c r="D55557" s="7"/>
    </row>
    <row r="55561" spans="4:4" x14ac:dyDescent="0.35">
      <c r="D55561" s="7"/>
    </row>
    <row r="55565" spans="4:4" x14ac:dyDescent="0.35">
      <c r="D55565" s="7"/>
    </row>
    <row r="55569" spans="4:4" x14ac:dyDescent="0.35">
      <c r="D55569" s="7"/>
    </row>
    <row r="55573" spans="4:4" x14ac:dyDescent="0.35">
      <c r="D55573" s="7"/>
    </row>
    <row r="55577" spans="4:4" x14ac:dyDescent="0.35">
      <c r="D55577" s="7"/>
    </row>
    <row r="55581" spans="4:4" x14ac:dyDescent="0.35">
      <c r="D55581" s="7"/>
    </row>
    <row r="55585" spans="4:4" x14ac:dyDescent="0.35">
      <c r="D55585" s="7"/>
    </row>
    <row r="55589" spans="4:4" x14ac:dyDescent="0.35">
      <c r="D55589" s="7"/>
    </row>
    <row r="55593" spans="4:4" x14ac:dyDescent="0.35">
      <c r="D55593" s="7"/>
    </row>
    <row r="55597" spans="4:4" x14ac:dyDescent="0.35">
      <c r="D55597" s="7"/>
    </row>
    <row r="55601" spans="4:4" x14ac:dyDescent="0.35">
      <c r="D55601" s="7"/>
    </row>
    <row r="55605" spans="4:4" x14ac:dyDescent="0.35">
      <c r="D55605" s="7"/>
    </row>
    <row r="55609" spans="4:4" x14ac:dyDescent="0.35">
      <c r="D55609" s="7"/>
    </row>
    <row r="55613" spans="4:4" x14ac:dyDescent="0.35">
      <c r="D55613" s="7"/>
    </row>
    <row r="55617" spans="4:4" x14ac:dyDescent="0.35">
      <c r="D55617" s="7"/>
    </row>
    <row r="55621" spans="4:4" x14ac:dyDescent="0.35">
      <c r="D55621" s="7"/>
    </row>
    <row r="55625" spans="4:4" x14ac:dyDescent="0.35">
      <c r="D55625" s="7"/>
    </row>
    <row r="55629" spans="4:4" x14ac:dyDescent="0.35">
      <c r="D55629" s="7"/>
    </row>
    <row r="55633" spans="4:4" x14ac:dyDescent="0.35">
      <c r="D55633" s="7"/>
    </row>
    <row r="55637" spans="4:4" x14ac:dyDescent="0.35">
      <c r="D55637" s="7"/>
    </row>
    <row r="55641" spans="4:4" x14ac:dyDescent="0.35">
      <c r="D55641" s="7"/>
    </row>
    <row r="55645" spans="4:4" x14ac:dyDescent="0.35">
      <c r="D55645" s="7"/>
    </row>
    <row r="55649" spans="4:4" x14ac:dyDescent="0.35">
      <c r="D55649" s="7"/>
    </row>
    <row r="55653" spans="4:4" x14ac:dyDescent="0.35">
      <c r="D55653" s="7"/>
    </row>
    <row r="55657" spans="4:4" x14ac:dyDescent="0.35">
      <c r="D55657" s="7"/>
    </row>
    <row r="55661" spans="4:4" x14ac:dyDescent="0.35">
      <c r="D55661" s="7"/>
    </row>
    <row r="55665" spans="4:4" x14ac:dyDescent="0.35">
      <c r="D55665" s="7"/>
    </row>
    <row r="55669" spans="4:4" x14ac:dyDescent="0.35">
      <c r="D55669" s="7"/>
    </row>
    <row r="55673" spans="4:4" x14ac:dyDescent="0.35">
      <c r="D55673" s="7"/>
    </row>
    <row r="55677" spans="4:4" x14ac:dyDescent="0.35">
      <c r="D55677" s="7"/>
    </row>
    <row r="55681" spans="4:4" x14ac:dyDescent="0.35">
      <c r="D55681" s="7"/>
    </row>
    <row r="55685" spans="4:4" x14ac:dyDescent="0.35">
      <c r="D55685" s="7"/>
    </row>
    <row r="55689" spans="4:4" x14ac:dyDescent="0.35">
      <c r="D55689" s="7"/>
    </row>
    <row r="55693" spans="4:4" x14ac:dyDescent="0.35">
      <c r="D55693" s="7"/>
    </row>
    <row r="55697" spans="4:4" x14ac:dyDescent="0.35">
      <c r="D55697" s="7"/>
    </row>
    <row r="55701" spans="4:4" x14ac:dyDescent="0.35">
      <c r="D55701" s="7"/>
    </row>
    <row r="55705" spans="4:4" x14ac:dyDescent="0.35">
      <c r="D55705" s="7"/>
    </row>
    <row r="55709" spans="4:4" x14ac:dyDescent="0.35">
      <c r="D55709" s="7"/>
    </row>
    <row r="55713" spans="4:4" x14ac:dyDescent="0.35">
      <c r="D55713" s="7"/>
    </row>
    <row r="55717" spans="4:4" x14ac:dyDescent="0.35">
      <c r="D55717" s="7"/>
    </row>
    <row r="55721" spans="4:4" x14ac:dyDescent="0.35">
      <c r="D55721" s="7"/>
    </row>
    <row r="55725" spans="4:4" x14ac:dyDescent="0.35">
      <c r="D55725" s="7"/>
    </row>
    <row r="55729" spans="4:4" x14ac:dyDescent="0.35">
      <c r="D55729" s="7"/>
    </row>
    <row r="55733" spans="4:4" x14ac:dyDescent="0.35">
      <c r="D55733" s="7"/>
    </row>
    <row r="55737" spans="4:4" x14ac:dyDescent="0.35">
      <c r="D55737" s="7"/>
    </row>
    <row r="55741" spans="4:4" x14ac:dyDescent="0.35">
      <c r="D55741" s="7"/>
    </row>
    <row r="55745" spans="4:4" x14ac:dyDescent="0.35">
      <c r="D55745" s="7"/>
    </row>
    <row r="55749" spans="4:4" x14ac:dyDescent="0.35">
      <c r="D55749" s="7"/>
    </row>
    <row r="55753" spans="4:4" x14ac:dyDescent="0.35">
      <c r="D55753" s="7"/>
    </row>
    <row r="55757" spans="4:4" x14ac:dyDescent="0.35">
      <c r="D55757" s="7"/>
    </row>
    <row r="55761" spans="4:4" x14ac:dyDescent="0.35">
      <c r="D55761" s="7"/>
    </row>
    <row r="55765" spans="4:4" x14ac:dyDescent="0.35">
      <c r="D55765" s="7"/>
    </row>
    <row r="55769" spans="4:4" x14ac:dyDescent="0.35">
      <c r="D55769" s="7"/>
    </row>
    <row r="55773" spans="4:4" x14ac:dyDescent="0.35">
      <c r="D55773" s="7"/>
    </row>
    <row r="55777" spans="4:4" x14ac:dyDescent="0.35">
      <c r="D55777" s="7"/>
    </row>
    <row r="55781" spans="4:4" x14ac:dyDescent="0.35">
      <c r="D55781" s="7"/>
    </row>
    <row r="55785" spans="4:4" x14ac:dyDescent="0.35">
      <c r="D55785" s="7"/>
    </row>
    <row r="55789" spans="4:4" x14ac:dyDescent="0.35">
      <c r="D55789" s="7"/>
    </row>
    <row r="55793" spans="4:4" x14ac:dyDescent="0.35">
      <c r="D55793" s="7"/>
    </row>
    <row r="55797" spans="4:4" x14ac:dyDescent="0.35">
      <c r="D55797" s="7"/>
    </row>
    <row r="55801" spans="4:4" x14ac:dyDescent="0.35">
      <c r="D55801" s="7"/>
    </row>
    <row r="55805" spans="4:4" x14ac:dyDescent="0.35">
      <c r="D55805" s="7"/>
    </row>
    <row r="55809" spans="4:4" x14ac:dyDescent="0.35">
      <c r="D55809" s="7"/>
    </row>
    <row r="55813" spans="4:4" x14ac:dyDescent="0.35">
      <c r="D55813" s="7"/>
    </row>
    <row r="55817" spans="4:4" x14ac:dyDescent="0.35">
      <c r="D55817" s="7"/>
    </row>
    <row r="55821" spans="4:4" x14ac:dyDescent="0.35">
      <c r="D55821" s="7"/>
    </row>
    <row r="55825" spans="4:4" x14ac:dyDescent="0.35">
      <c r="D55825" s="7"/>
    </row>
    <row r="55829" spans="4:4" x14ac:dyDescent="0.35">
      <c r="D55829" s="7"/>
    </row>
    <row r="55833" spans="4:4" x14ac:dyDescent="0.35">
      <c r="D55833" s="7"/>
    </row>
    <row r="55837" spans="4:4" x14ac:dyDescent="0.35">
      <c r="D55837" s="7"/>
    </row>
    <row r="55841" spans="4:4" x14ac:dyDescent="0.35">
      <c r="D55841" s="7"/>
    </row>
    <row r="55845" spans="4:4" x14ac:dyDescent="0.35">
      <c r="D55845" s="7"/>
    </row>
    <row r="55849" spans="4:4" x14ac:dyDescent="0.35">
      <c r="D55849" s="7"/>
    </row>
    <row r="55853" spans="4:4" x14ac:dyDescent="0.35">
      <c r="D55853" s="7"/>
    </row>
    <row r="55857" spans="4:4" x14ac:dyDescent="0.35">
      <c r="D55857" s="7"/>
    </row>
    <row r="55861" spans="4:4" x14ac:dyDescent="0.35">
      <c r="D55861" s="7"/>
    </row>
    <row r="55865" spans="4:4" x14ac:dyDescent="0.35">
      <c r="D55865" s="7"/>
    </row>
    <row r="55869" spans="4:4" x14ac:dyDescent="0.35">
      <c r="D55869" s="7"/>
    </row>
    <row r="55873" spans="4:4" x14ac:dyDescent="0.35">
      <c r="D55873" s="7"/>
    </row>
    <row r="55877" spans="4:4" x14ac:dyDescent="0.35">
      <c r="D55877" s="7"/>
    </row>
    <row r="55881" spans="4:4" x14ac:dyDescent="0.35">
      <c r="D55881" s="7"/>
    </row>
    <row r="55885" spans="4:4" x14ac:dyDescent="0.35">
      <c r="D55885" s="7"/>
    </row>
    <row r="55889" spans="4:4" x14ac:dyDescent="0.35">
      <c r="D55889" s="7"/>
    </row>
    <row r="55893" spans="4:4" x14ac:dyDescent="0.35">
      <c r="D55893" s="7"/>
    </row>
    <row r="55897" spans="4:4" x14ac:dyDescent="0.35">
      <c r="D55897" s="7"/>
    </row>
    <row r="55901" spans="4:4" x14ac:dyDescent="0.35">
      <c r="D55901" s="7"/>
    </row>
    <row r="55905" spans="4:4" x14ac:dyDescent="0.35">
      <c r="D55905" s="7"/>
    </row>
    <row r="55909" spans="4:4" x14ac:dyDescent="0.35">
      <c r="D55909" s="7"/>
    </row>
    <row r="55913" spans="4:4" x14ac:dyDescent="0.35">
      <c r="D55913" s="7"/>
    </row>
    <row r="55917" spans="4:4" x14ac:dyDescent="0.35">
      <c r="D55917" s="7"/>
    </row>
    <row r="55921" spans="4:4" x14ac:dyDescent="0.35">
      <c r="D55921" s="7"/>
    </row>
    <row r="55925" spans="4:4" x14ac:dyDescent="0.35">
      <c r="D55925" s="7"/>
    </row>
    <row r="55929" spans="4:4" x14ac:dyDescent="0.35">
      <c r="D55929" s="7"/>
    </row>
    <row r="55933" spans="4:4" x14ac:dyDescent="0.35">
      <c r="D55933" s="7"/>
    </row>
    <row r="55937" spans="4:4" x14ac:dyDescent="0.35">
      <c r="D55937" s="7"/>
    </row>
    <row r="55941" spans="4:4" x14ac:dyDescent="0.35">
      <c r="D55941" s="7"/>
    </row>
    <row r="55945" spans="4:4" x14ac:dyDescent="0.35">
      <c r="D55945" s="7"/>
    </row>
    <row r="55949" spans="4:4" x14ac:dyDescent="0.35">
      <c r="D55949" s="7"/>
    </row>
    <row r="55953" spans="4:4" x14ac:dyDescent="0.35">
      <c r="D55953" s="7"/>
    </row>
    <row r="55957" spans="4:4" x14ac:dyDescent="0.35">
      <c r="D55957" s="7"/>
    </row>
    <row r="55961" spans="4:4" x14ac:dyDescent="0.35">
      <c r="D55961" s="7"/>
    </row>
    <row r="55965" spans="4:4" x14ac:dyDescent="0.35">
      <c r="D55965" s="7"/>
    </row>
    <row r="55969" spans="4:4" x14ac:dyDescent="0.35">
      <c r="D55969" s="7"/>
    </row>
    <row r="55973" spans="4:4" x14ac:dyDescent="0.35">
      <c r="D55973" s="7"/>
    </row>
    <row r="55977" spans="4:4" x14ac:dyDescent="0.35">
      <c r="D55977" s="7"/>
    </row>
    <row r="55981" spans="4:4" x14ac:dyDescent="0.35">
      <c r="D55981" s="7"/>
    </row>
    <row r="55985" spans="4:4" x14ac:dyDescent="0.35">
      <c r="D55985" s="7"/>
    </row>
    <row r="55989" spans="4:4" x14ac:dyDescent="0.35">
      <c r="D55989" s="7"/>
    </row>
    <row r="55993" spans="4:4" x14ac:dyDescent="0.35">
      <c r="D55993" s="7"/>
    </row>
    <row r="55997" spans="4:4" x14ac:dyDescent="0.35">
      <c r="D55997" s="7"/>
    </row>
    <row r="56001" spans="4:4" x14ac:dyDescent="0.35">
      <c r="D56001" s="7"/>
    </row>
    <row r="56005" spans="4:4" x14ac:dyDescent="0.35">
      <c r="D56005" s="7"/>
    </row>
    <row r="56009" spans="4:4" x14ac:dyDescent="0.35">
      <c r="D56009" s="7"/>
    </row>
    <row r="56013" spans="4:4" x14ac:dyDescent="0.35">
      <c r="D56013" s="7"/>
    </row>
    <row r="56017" spans="4:4" x14ac:dyDescent="0.35">
      <c r="D56017" s="7"/>
    </row>
    <row r="56021" spans="4:4" x14ac:dyDescent="0.35">
      <c r="D56021" s="7"/>
    </row>
    <row r="56025" spans="4:4" x14ac:dyDescent="0.35">
      <c r="D56025" s="7"/>
    </row>
    <row r="56029" spans="4:4" x14ac:dyDescent="0.35">
      <c r="D56029" s="7"/>
    </row>
    <row r="56033" spans="4:4" x14ac:dyDescent="0.35">
      <c r="D56033" s="7"/>
    </row>
    <row r="56037" spans="4:4" x14ac:dyDescent="0.35">
      <c r="D56037" s="7"/>
    </row>
    <row r="56041" spans="4:4" x14ac:dyDescent="0.35">
      <c r="D56041" s="7"/>
    </row>
    <row r="56045" spans="4:4" x14ac:dyDescent="0.35">
      <c r="D56045" s="7"/>
    </row>
    <row r="56049" spans="4:4" x14ac:dyDescent="0.35">
      <c r="D56049" s="7"/>
    </row>
    <row r="56053" spans="4:4" x14ac:dyDescent="0.35">
      <c r="D56053" s="7"/>
    </row>
    <row r="56057" spans="4:4" x14ac:dyDescent="0.35">
      <c r="D56057" s="7"/>
    </row>
    <row r="56061" spans="4:4" x14ac:dyDescent="0.35">
      <c r="D56061" s="7"/>
    </row>
    <row r="56065" spans="4:4" x14ac:dyDescent="0.35">
      <c r="D56065" s="7"/>
    </row>
    <row r="56069" spans="4:4" x14ac:dyDescent="0.35">
      <c r="D56069" s="7"/>
    </row>
    <row r="56073" spans="4:4" x14ac:dyDescent="0.35">
      <c r="D56073" s="7"/>
    </row>
    <row r="56077" spans="4:4" x14ac:dyDescent="0.35">
      <c r="D56077" s="7"/>
    </row>
    <row r="56081" spans="4:4" x14ac:dyDescent="0.35">
      <c r="D56081" s="7"/>
    </row>
    <row r="56085" spans="4:4" x14ac:dyDescent="0.35">
      <c r="D56085" s="7"/>
    </row>
    <row r="56089" spans="4:4" x14ac:dyDescent="0.35">
      <c r="D56089" s="7"/>
    </row>
    <row r="56093" spans="4:4" x14ac:dyDescent="0.35">
      <c r="D56093" s="7"/>
    </row>
    <row r="56097" spans="4:4" x14ac:dyDescent="0.35">
      <c r="D56097" s="7"/>
    </row>
    <row r="56101" spans="4:4" x14ac:dyDescent="0.35">
      <c r="D56101" s="7"/>
    </row>
    <row r="56105" spans="4:4" x14ac:dyDescent="0.35">
      <c r="D56105" s="7"/>
    </row>
    <row r="56109" spans="4:4" x14ac:dyDescent="0.35">
      <c r="D56109" s="7"/>
    </row>
    <row r="56113" spans="4:4" x14ac:dyDescent="0.35">
      <c r="D56113" s="7"/>
    </row>
    <row r="56117" spans="4:4" x14ac:dyDescent="0.35">
      <c r="D56117" s="7"/>
    </row>
    <row r="56121" spans="4:4" x14ac:dyDescent="0.35">
      <c r="D56121" s="7"/>
    </row>
    <row r="56125" spans="4:4" x14ac:dyDescent="0.35">
      <c r="D56125" s="7"/>
    </row>
    <row r="56129" spans="4:4" x14ac:dyDescent="0.35">
      <c r="D56129" s="7"/>
    </row>
    <row r="56133" spans="4:4" x14ac:dyDescent="0.35">
      <c r="D56133" s="7"/>
    </row>
    <row r="56137" spans="4:4" x14ac:dyDescent="0.35">
      <c r="D56137" s="7"/>
    </row>
    <row r="56141" spans="4:4" x14ac:dyDescent="0.35">
      <c r="D56141" s="7"/>
    </row>
    <row r="56145" spans="4:4" x14ac:dyDescent="0.35">
      <c r="D56145" s="7"/>
    </row>
    <row r="56149" spans="4:4" x14ac:dyDescent="0.35">
      <c r="D56149" s="7"/>
    </row>
    <row r="56153" spans="4:4" x14ac:dyDescent="0.35">
      <c r="D56153" s="7"/>
    </row>
    <row r="56157" spans="4:4" x14ac:dyDescent="0.35">
      <c r="D56157" s="7"/>
    </row>
    <row r="56161" spans="4:4" x14ac:dyDescent="0.35">
      <c r="D56161" s="7"/>
    </row>
    <row r="56165" spans="4:4" x14ac:dyDescent="0.35">
      <c r="D56165" s="7"/>
    </row>
    <row r="56169" spans="4:4" x14ac:dyDescent="0.35">
      <c r="D56169" s="7"/>
    </row>
    <row r="56173" spans="4:4" x14ac:dyDescent="0.35">
      <c r="D56173" s="7"/>
    </row>
    <row r="56177" spans="4:4" x14ac:dyDescent="0.35">
      <c r="D56177" s="7"/>
    </row>
    <row r="56181" spans="4:4" x14ac:dyDescent="0.35">
      <c r="D56181" s="7"/>
    </row>
    <row r="56185" spans="4:4" x14ac:dyDescent="0.35">
      <c r="D56185" s="7"/>
    </row>
    <row r="56189" spans="4:4" x14ac:dyDescent="0.35">
      <c r="D56189" s="7"/>
    </row>
    <row r="56193" spans="4:4" x14ac:dyDescent="0.35">
      <c r="D56193" s="7"/>
    </row>
    <row r="56197" spans="4:4" x14ac:dyDescent="0.35">
      <c r="D56197" s="7"/>
    </row>
    <row r="56201" spans="4:4" x14ac:dyDescent="0.35">
      <c r="D56201" s="7"/>
    </row>
    <row r="56205" spans="4:4" x14ac:dyDescent="0.35">
      <c r="D56205" s="7"/>
    </row>
    <row r="56209" spans="4:4" x14ac:dyDescent="0.35">
      <c r="D56209" s="7"/>
    </row>
    <row r="56213" spans="4:4" x14ac:dyDescent="0.35">
      <c r="D56213" s="7"/>
    </row>
    <row r="56217" spans="4:4" x14ac:dyDescent="0.35">
      <c r="D56217" s="7"/>
    </row>
    <row r="56221" spans="4:4" x14ac:dyDescent="0.35">
      <c r="D56221" s="7"/>
    </row>
    <row r="56225" spans="4:4" x14ac:dyDescent="0.35">
      <c r="D56225" s="7"/>
    </row>
    <row r="56229" spans="4:4" x14ac:dyDescent="0.35">
      <c r="D56229" s="7"/>
    </row>
    <row r="56233" spans="4:4" x14ac:dyDescent="0.35">
      <c r="D56233" s="7"/>
    </row>
    <row r="56237" spans="4:4" x14ac:dyDescent="0.35">
      <c r="D56237" s="7"/>
    </row>
    <row r="56241" spans="4:4" x14ac:dyDescent="0.35">
      <c r="D56241" s="7"/>
    </row>
    <row r="56245" spans="4:4" x14ac:dyDescent="0.35">
      <c r="D56245" s="7"/>
    </row>
    <row r="56249" spans="4:4" x14ac:dyDescent="0.35">
      <c r="D56249" s="7"/>
    </row>
    <row r="56253" spans="4:4" x14ac:dyDescent="0.35">
      <c r="D56253" s="7"/>
    </row>
    <row r="56257" spans="4:4" x14ac:dyDescent="0.35">
      <c r="D56257" s="7"/>
    </row>
    <row r="56261" spans="4:4" x14ac:dyDescent="0.35">
      <c r="D56261" s="7"/>
    </row>
    <row r="56265" spans="4:4" x14ac:dyDescent="0.35">
      <c r="D56265" s="7"/>
    </row>
    <row r="56269" spans="4:4" x14ac:dyDescent="0.35">
      <c r="D56269" s="7"/>
    </row>
    <row r="56273" spans="4:4" x14ac:dyDescent="0.35">
      <c r="D56273" s="7"/>
    </row>
    <row r="56277" spans="4:4" x14ac:dyDescent="0.35">
      <c r="D56277" s="7"/>
    </row>
    <row r="56281" spans="4:4" x14ac:dyDescent="0.35">
      <c r="D56281" s="7"/>
    </row>
    <row r="56285" spans="4:4" x14ac:dyDescent="0.35">
      <c r="D56285" s="7"/>
    </row>
    <row r="56289" spans="4:4" x14ac:dyDescent="0.35">
      <c r="D56289" s="7"/>
    </row>
    <row r="56293" spans="4:4" x14ac:dyDescent="0.35">
      <c r="D56293" s="7"/>
    </row>
    <row r="56297" spans="4:4" x14ac:dyDescent="0.35">
      <c r="D56297" s="7"/>
    </row>
    <row r="56301" spans="4:4" x14ac:dyDescent="0.35">
      <c r="D56301" s="7"/>
    </row>
    <row r="56305" spans="4:4" x14ac:dyDescent="0.35">
      <c r="D56305" s="7"/>
    </row>
    <row r="56309" spans="4:4" x14ac:dyDescent="0.35">
      <c r="D56309" s="7"/>
    </row>
    <row r="56313" spans="4:4" x14ac:dyDescent="0.35">
      <c r="D56313" s="7"/>
    </row>
    <row r="56317" spans="4:4" x14ac:dyDescent="0.35">
      <c r="D56317" s="7"/>
    </row>
    <row r="56321" spans="4:4" x14ac:dyDescent="0.35">
      <c r="D56321" s="7"/>
    </row>
    <row r="56325" spans="4:4" x14ac:dyDescent="0.35">
      <c r="D56325" s="7"/>
    </row>
    <row r="56329" spans="4:4" x14ac:dyDescent="0.35">
      <c r="D56329" s="7"/>
    </row>
    <row r="56333" spans="4:4" x14ac:dyDescent="0.35">
      <c r="D56333" s="7"/>
    </row>
    <row r="56337" spans="4:4" x14ac:dyDescent="0.35">
      <c r="D56337" s="7"/>
    </row>
    <row r="56341" spans="4:4" x14ac:dyDescent="0.35">
      <c r="D56341" s="7"/>
    </row>
    <row r="56345" spans="4:4" x14ac:dyDescent="0.35">
      <c r="D56345" s="7"/>
    </row>
    <row r="56349" spans="4:4" x14ac:dyDescent="0.35">
      <c r="D56349" s="7"/>
    </row>
    <row r="56353" spans="4:4" x14ac:dyDescent="0.35">
      <c r="D56353" s="7"/>
    </row>
    <row r="56357" spans="4:4" x14ac:dyDescent="0.35">
      <c r="D56357" s="7"/>
    </row>
    <row r="56361" spans="4:4" x14ac:dyDescent="0.35">
      <c r="D56361" s="7"/>
    </row>
    <row r="56365" spans="4:4" x14ac:dyDescent="0.35">
      <c r="D56365" s="7"/>
    </row>
    <row r="56369" spans="4:4" x14ac:dyDescent="0.35">
      <c r="D56369" s="7"/>
    </row>
    <row r="56373" spans="4:4" x14ac:dyDescent="0.35">
      <c r="D56373" s="7"/>
    </row>
    <row r="56377" spans="4:4" x14ac:dyDescent="0.35">
      <c r="D56377" s="7"/>
    </row>
    <row r="56381" spans="4:4" x14ac:dyDescent="0.35">
      <c r="D56381" s="7"/>
    </row>
    <row r="56385" spans="4:4" x14ac:dyDescent="0.35">
      <c r="D56385" s="7"/>
    </row>
    <row r="56389" spans="4:4" x14ac:dyDescent="0.35">
      <c r="D56389" s="7"/>
    </row>
    <row r="56393" spans="4:4" x14ac:dyDescent="0.35">
      <c r="D56393" s="7"/>
    </row>
    <row r="56397" spans="4:4" x14ac:dyDescent="0.35">
      <c r="D56397" s="7"/>
    </row>
    <row r="56401" spans="4:4" x14ac:dyDescent="0.35">
      <c r="D56401" s="7"/>
    </row>
    <row r="56405" spans="4:4" x14ac:dyDescent="0.35">
      <c r="D56405" s="7"/>
    </row>
    <row r="56409" spans="4:4" x14ac:dyDescent="0.35">
      <c r="D56409" s="7"/>
    </row>
    <row r="56413" spans="4:4" x14ac:dyDescent="0.35">
      <c r="D56413" s="7"/>
    </row>
    <row r="56417" spans="4:4" x14ac:dyDescent="0.35">
      <c r="D56417" s="7"/>
    </row>
    <row r="56421" spans="4:4" x14ac:dyDescent="0.35">
      <c r="D56421" s="7"/>
    </row>
    <row r="56425" spans="4:4" x14ac:dyDescent="0.35">
      <c r="D56425" s="7"/>
    </row>
    <row r="56429" spans="4:4" x14ac:dyDescent="0.35">
      <c r="D56429" s="7"/>
    </row>
    <row r="56433" spans="4:4" x14ac:dyDescent="0.35">
      <c r="D56433" s="7"/>
    </row>
    <row r="56437" spans="4:4" x14ac:dyDescent="0.35">
      <c r="D56437" s="7"/>
    </row>
    <row r="56441" spans="4:4" x14ac:dyDescent="0.35">
      <c r="D56441" s="7"/>
    </row>
    <row r="56445" spans="4:4" x14ac:dyDescent="0.35">
      <c r="D56445" s="7"/>
    </row>
    <row r="56449" spans="4:4" x14ac:dyDescent="0.35">
      <c r="D56449" s="7"/>
    </row>
    <row r="56453" spans="4:4" x14ac:dyDescent="0.35">
      <c r="D56453" s="7"/>
    </row>
    <row r="56457" spans="4:4" x14ac:dyDescent="0.35">
      <c r="D56457" s="7"/>
    </row>
    <row r="56461" spans="4:4" x14ac:dyDescent="0.35">
      <c r="D56461" s="7"/>
    </row>
    <row r="56465" spans="4:4" x14ac:dyDescent="0.35">
      <c r="D56465" s="7"/>
    </row>
    <row r="56469" spans="4:4" x14ac:dyDescent="0.35">
      <c r="D56469" s="7"/>
    </row>
    <row r="56473" spans="4:4" x14ac:dyDescent="0.35">
      <c r="D56473" s="7"/>
    </row>
    <row r="56477" spans="4:4" x14ac:dyDescent="0.35">
      <c r="D56477" s="7"/>
    </row>
    <row r="56481" spans="4:4" x14ac:dyDescent="0.35">
      <c r="D56481" s="7"/>
    </row>
    <row r="56485" spans="4:4" x14ac:dyDescent="0.35">
      <c r="D56485" s="7"/>
    </row>
    <row r="56489" spans="4:4" x14ac:dyDescent="0.35">
      <c r="D56489" s="7"/>
    </row>
    <row r="56493" spans="4:4" x14ac:dyDescent="0.35">
      <c r="D56493" s="7"/>
    </row>
    <row r="56497" spans="4:4" x14ac:dyDescent="0.35">
      <c r="D56497" s="7"/>
    </row>
    <row r="56501" spans="4:4" x14ac:dyDescent="0.35">
      <c r="D56501" s="7"/>
    </row>
    <row r="56505" spans="4:4" x14ac:dyDescent="0.35">
      <c r="D56505" s="7"/>
    </row>
    <row r="56509" spans="4:4" x14ac:dyDescent="0.35">
      <c r="D56509" s="7"/>
    </row>
    <row r="56513" spans="4:4" x14ac:dyDescent="0.35">
      <c r="D56513" s="7"/>
    </row>
    <row r="56517" spans="4:4" x14ac:dyDescent="0.35">
      <c r="D56517" s="7"/>
    </row>
    <row r="56521" spans="4:4" x14ac:dyDescent="0.35">
      <c r="D56521" s="7"/>
    </row>
    <row r="56525" spans="4:4" x14ac:dyDescent="0.35">
      <c r="D56525" s="7"/>
    </row>
    <row r="56529" spans="4:4" x14ac:dyDescent="0.35">
      <c r="D56529" s="7"/>
    </row>
    <row r="56533" spans="4:4" x14ac:dyDescent="0.35">
      <c r="D56533" s="7"/>
    </row>
    <row r="56537" spans="4:4" x14ac:dyDescent="0.35">
      <c r="D56537" s="7"/>
    </row>
    <row r="56541" spans="4:4" x14ac:dyDescent="0.35">
      <c r="D56541" s="7"/>
    </row>
    <row r="56545" spans="4:4" x14ac:dyDescent="0.35">
      <c r="D56545" s="7"/>
    </row>
    <row r="56549" spans="4:4" x14ac:dyDescent="0.35">
      <c r="D56549" s="7"/>
    </row>
    <row r="56553" spans="4:4" x14ac:dyDescent="0.35">
      <c r="D56553" s="7"/>
    </row>
    <row r="56557" spans="4:4" x14ac:dyDescent="0.35">
      <c r="D56557" s="7"/>
    </row>
    <row r="56561" spans="4:4" x14ac:dyDescent="0.35">
      <c r="D56561" s="7"/>
    </row>
    <row r="56565" spans="4:4" x14ac:dyDescent="0.35">
      <c r="D56565" s="7"/>
    </row>
    <row r="56569" spans="4:4" x14ac:dyDescent="0.35">
      <c r="D56569" s="7"/>
    </row>
    <row r="56573" spans="4:4" x14ac:dyDescent="0.35">
      <c r="D56573" s="7"/>
    </row>
    <row r="56577" spans="4:4" x14ac:dyDescent="0.35">
      <c r="D56577" s="7"/>
    </row>
    <row r="56581" spans="4:4" x14ac:dyDescent="0.35">
      <c r="D56581" s="7"/>
    </row>
    <row r="56585" spans="4:4" x14ac:dyDescent="0.35">
      <c r="D56585" s="7"/>
    </row>
    <row r="56589" spans="4:4" x14ac:dyDescent="0.35">
      <c r="D56589" s="7"/>
    </row>
    <row r="56593" spans="4:4" x14ac:dyDescent="0.35">
      <c r="D56593" s="7"/>
    </row>
    <row r="56597" spans="4:4" x14ac:dyDescent="0.35">
      <c r="D56597" s="7"/>
    </row>
    <row r="56601" spans="4:4" x14ac:dyDescent="0.35">
      <c r="D56601" s="7"/>
    </row>
    <row r="56605" spans="4:4" x14ac:dyDescent="0.35">
      <c r="D56605" s="7"/>
    </row>
    <row r="56609" spans="4:4" x14ac:dyDescent="0.35">
      <c r="D56609" s="7"/>
    </row>
    <row r="56613" spans="4:4" x14ac:dyDescent="0.35">
      <c r="D56613" s="7"/>
    </row>
    <row r="56617" spans="4:4" x14ac:dyDescent="0.35">
      <c r="D56617" s="7"/>
    </row>
    <row r="56621" spans="4:4" x14ac:dyDescent="0.35">
      <c r="D56621" s="7"/>
    </row>
    <row r="56625" spans="4:4" x14ac:dyDescent="0.35">
      <c r="D56625" s="7"/>
    </row>
    <row r="56629" spans="4:4" x14ac:dyDescent="0.35">
      <c r="D56629" s="7"/>
    </row>
    <row r="56633" spans="4:4" x14ac:dyDescent="0.35">
      <c r="D56633" s="7"/>
    </row>
    <row r="56637" spans="4:4" x14ac:dyDescent="0.35">
      <c r="D56637" s="7"/>
    </row>
    <row r="56641" spans="4:4" x14ac:dyDescent="0.35">
      <c r="D56641" s="7"/>
    </row>
    <row r="56645" spans="4:4" x14ac:dyDescent="0.35">
      <c r="D56645" s="7"/>
    </row>
    <row r="56649" spans="4:4" x14ac:dyDescent="0.35">
      <c r="D56649" s="7"/>
    </row>
    <row r="56653" spans="4:4" x14ac:dyDescent="0.35">
      <c r="D56653" s="7"/>
    </row>
    <row r="56657" spans="4:4" x14ac:dyDescent="0.35">
      <c r="D56657" s="7"/>
    </row>
    <row r="56661" spans="4:4" x14ac:dyDescent="0.35">
      <c r="D56661" s="7"/>
    </row>
    <row r="56665" spans="4:4" x14ac:dyDescent="0.35">
      <c r="D56665" s="7"/>
    </row>
    <row r="56669" spans="4:4" x14ac:dyDescent="0.35">
      <c r="D56669" s="7"/>
    </row>
    <row r="56673" spans="4:4" x14ac:dyDescent="0.35">
      <c r="D56673" s="7"/>
    </row>
    <row r="56677" spans="4:4" x14ac:dyDescent="0.35">
      <c r="D56677" s="7"/>
    </row>
    <row r="56681" spans="4:4" x14ac:dyDescent="0.35">
      <c r="D56681" s="7"/>
    </row>
    <row r="56685" spans="4:4" x14ac:dyDescent="0.35">
      <c r="D56685" s="7"/>
    </row>
    <row r="56689" spans="4:4" x14ac:dyDescent="0.35">
      <c r="D56689" s="7"/>
    </row>
    <row r="56693" spans="4:4" x14ac:dyDescent="0.35">
      <c r="D56693" s="7"/>
    </row>
    <row r="56697" spans="4:4" x14ac:dyDescent="0.35">
      <c r="D56697" s="7"/>
    </row>
    <row r="56701" spans="4:4" x14ac:dyDescent="0.35">
      <c r="D56701" s="7"/>
    </row>
    <row r="56705" spans="4:4" x14ac:dyDescent="0.35">
      <c r="D56705" s="7"/>
    </row>
    <row r="56709" spans="4:4" x14ac:dyDescent="0.35">
      <c r="D56709" s="7"/>
    </row>
    <row r="56713" spans="4:4" x14ac:dyDescent="0.35">
      <c r="D56713" s="7"/>
    </row>
    <row r="56717" spans="4:4" x14ac:dyDescent="0.35">
      <c r="D56717" s="7"/>
    </row>
    <row r="56721" spans="4:4" x14ac:dyDescent="0.35">
      <c r="D56721" s="7"/>
    </row>
    <row r="56725" spans="4:4" x14ac:dyDescent="0.35">
      <c r="D56725" s="7"/>
    </row>
    <row r="56729" spans="4:4" x14ac:dyDescent="0.35">
      <c r="D56729" s="7"/>
    </row>
    <row r="56733" spans="4:4" x14ac:dyDescent="0.35">
      <c r="D56733" s="7"/>
    </row>
    <row r="56737" spans="4:4" x14ac:dyDescent="0.35">
      <c r="D56737" s="7"/>
    </row>
    <row r="56741" spans="4:4" x14ac:dyDescent="0.35">
      <c r="D56741" s="7"/>
    </row>
    <row r="56745" spans="4:4" x14ac:dyDescent="0.35">
      <c r="D56745" s="7"/>
    </row>
    <row r="56749" spans="4:4" x14ac:dyDescent="0.35">
      <c r="D56749" s="7"/>
    </row>
    <row r="56753" spans="4:4" x14ac:dyDescent="0.35">
      <c r="D56753" s="7"/>
    </row>
    <row r="56757" spans="4:4" x14ac:dyDescent="0.35">
      <c r="D56757" s="7"/>
    </row>
    <row r="56761" spans="4:4" x14ac:dyDescent="0.35">
      <c r="D56761" s="7"/>
    </row>
    <row r="56765" spans="4:4" x14ac:dyDescent="0.35">
      <c r="D56765" s="7"/>
    </row>
    <row r="56769" spans="4:4" x14ac:dyDescent="0.35">
      <c r="D56769" s="7"/>
    </row>
    <row r="56773" spans="4:4" x14ac:dyDescent="0.35">
      <c r="D56773" s="7"/>
    </row>
    <row r="56777" spans="4:4" x14ac:dyDescent="0.35">
      <c r="D56777" s="7"/>
    </row>
    <row r="56781" spans="4:4" x14ac:dyDescent="0.35">
      <c r="D56781" s="7"/>
    </row>
    <row r="56785" spans="4:4" x14ac:dyDescent="0.35">
      <c r="D56785" s="7"/>
    </row>
    <row r="56789" spans="4:4" x14ac:dyDescent="0.35">
      <c r="D56789" s="7"/>
    </row>
    <row r="56793" spans="4:4" x14ac:dyDescent="0.35">
      <c r="D56793" s="7"/>
    </row>
    <row r="56797" spans="4:4" x14ac:dyDescent="0.35">
      <c r="D56797" s="7"/>
    </row>
    <row r="56801" spans="4:4" x14ac:dyDescent="0.35">
      <c r="D56801" s="7"/>
    </row>
    <row r="56805" spans="4:4" x14ac:dyDescent="0.35">
      <c r="D56805" s="7"/>
    </row>
    <row r="56809" spans="4:4" x14ac:dyDescent="0.35">
      <c r="D56809" s="7"/>
    </row>
    <row r="56813" spans="4:4" x14ac:dyDescent="0.35">
      <c r="D56813" s="7"/>
    </row>
    <row r="56817" spans="4:4" x14ac:dyDescent="0.35">
      <c r="D56817" s="7"/>
    </row>
    <row r="56821" spans="4:4" x14ac:dyDescent="0.35">
      <c r="D56821" s="7"/>
    </row>
    <row r="56825" spans="4:4" x14ac:dyDescent="0.35">
      <c r="D56825" s="7"/>
    </row>
    <row r="56829" spans="4:4" x14ac:dyDescent="0.35">
      <c r="D56829" s="7"/>
    </row>
    <row r="56833" spans="4:4" x14ac:dyDescent="0.35">
      <c r="D56833" s="7"/>
    </row>
    <row r="56837" spans="4:4" x14ac:dyDescent="0.35">
      <c r="D56837" s="7"/>
    </row>
    <row r="56841" spans="4:4" x14ac:dyDescent="0.35">
      <c r="D56841" s="7"/>
    </row>
    <row r="56845" spans="4:4" x14ac:dyDescent="0.35">
      <c r="D56845" s="7"/>
    </row>
    <row r="56849" spans="4:4" x14ac:dyDescent="0.35">
      <c r="D56849" s="7"/>
    </row>
    <row r="56853" spans="4:4" x14ac:dyDescent="0.35">
      <c r="D56853" s="7"/>
    </row>
    <row r="56857" spans="4:4" x14ac:dyDescent="0.35">
      <c r="D56857" s="7"/>
    </row>
    <row r="56861" spans="4:4" x14ac:dyDescent="0.35">
      <c r="D56861" s="7"/>
    </row>
    <row r="56865" spans="4:4" x14ac:dyDescent="0.35">
      <c r="D56865" s="7"/>
    </row>
    <row r="56869" spans="4:4" x14ac:dyDescent="0.35">
      <c r="D56869" s="7"/>
    </row>
    <row r="56873" spans="4:4" x14ac:dyDescent="0.35">
      <c r="D56873" s="7"/>
    </row>
    <row r="56877" spans="4:4" x14ac:dyDescent="0.35">
      <c r="D56877" s="7"/>
    </row>
    <row r="56881" spans="4:4" x14ac:dyDescent="0.35">
      <c r="D56881" s="7"/>
    </row>
    <row r="56885" spans="4:4" x14ac:dyDescent="0.35">
      <c r="D56885" s="7"/>
    </row>
    <row r="56889" spans="4:4" x14ac:dyDescent="0.35">
      <c r="D56889" s="7"/>
    </row>
    <row r="56893" spans="4:4" x14ac:dyDescent="0.35">
      <c r="D56893" s="7"/>
    </row>
    <row r="56897" spans="4:4" x14ac:dyDescent="0.35">
      <c r="D56897" s="7"/>
    </row>
    <row r="56901" spans="4:4" x14ac:dyDescent="0.35">
      <c r="D56901" s="7"/>
    </row>
    <row r="56905" spans="4:4" x14ac:dyDescent="0.35">
      <c r="D56905" s="7"/>
    </row>
    <row r="56909" spans="4:4" x14ac:dyDescent="0.35">
      <c r="D56909" s="7"/>
    </row>
    <row r="56913" spans="4:4" x14ac:dyDescent="0.35">
      <c r="D56913" s="7"/>
    </row>
    <row r="56917" spans="4:4" x14ac:dyDescent="0.35">
      <c r="D56917" s="7"/>
    </row>
    <row r="56921" spans="4:4" x14ac:dyDescent="0.35">
      <c r="D56921" s="7"/>
    </row>
    <row r="56925" spans="4:4" x14ac:dyDescent="0.35">
      <c r="D56925" s="7"/>
    </row>
    <row r="56929" spans="4:4" x14ac:dyDescent="0.35">
      <c r="D56929" s="7"/>
    </row>
    <row r="56933" spans="4:4" x14ac:dyDescent="0.35">
      <c r="D56933" s="7"/>
    </row>
    <row r="56937" spans="4:4" x14ac:dyDescent="0.35">
      <c r="D56937" s="7"/>
    </row>
    <row r="56941" spans="4:4" x14ac:dyDescent="0.35">
      <c r="D56941" s="7"/>
    </row>
    <row r="56945" spans="4:4" x14ac:dyDescent="0.35">
      <c r="D56945" s="7"/>
    </row>
    <row r="56949" spans="4:4" x14ac:dyDescent="0.35">
      <c r="D56949" s="7"/>
    </row>
    <row r="56953" spans="4:4" x14ac:dyDescent="0.35">
      <c r="D56953" s="7"/>
    </row>
    <row r="56957" spans="4:4" x14ac:dyDescent="0.35">
      <c r="D56957" s="7"/>
    </row>
    <row r="56961" spans="4:4" x14ac:dyDescent="0.35">
      <c r="D56961" s="7"/>
    </row>
    <row r="56965" spans="4:4" x14ac:dyDescent="0.35">
      <c r="D56965" s="7"/>
    </row>
    <row r="56969" spans="4:4" x14ac:dyDescent="0.35">
      <c r="D56969" s="7"/>
    </row>
    <row r="56973" spans="4:4" x14ac:dyDescent="0.35">
      <c r="D56973" s="7"/>
    </row>
    <row r="56977" spans="4:4" x14ac:dyDescent="0.35">
      <c r="D56977" s="7"/>
    </row>
    <row r="56981" spans="4:4" x14ac:dyDescent="0.35">
      <c r="D56981" s="7"/>
    </row>
    <row r="56985" spans="4:4" x14ac:dyDescent="0.35">
      <c r="D56985" s="7"/>
    </row>
    <row r="56989" spans="4:4" x14ac:dyDescent="0.35">
      <c r="D56989" s="7"/>
    </row>
    <row r="56993" spans="4:4" x14ac:dyDescent="0.35">
      <c r="D56993" s="7"/>
    </row>
    <row r="56997" spans="4:4" x14ac:dyDescent="0.35">
      <c r="D56997" s="7"/>
    </row>
    <row r="57001" spans="4:4" x14ac:dyDescent="0.35">
      <c r="D57001" s="7"/>
    </row>
    <row r="57005" spans="4:4" x14ac:dyDescent="0.35">
      <c r="D57005" s="7"/>
    </row>
    <row r="57009" spans="4:4" x14ac:dyDescent="0.35">
      <c r="D57009" s="7"/>
    </row>
    <row r="57013" spans="4:4" x14ac:dyDescent="0.35">
      <c r="D57013" s="7"/>
    </row>
    <row r="57017" spans="4:4" x14ac:dyDescent="0.35">
      <c r="D57017" s="7"/>
    </row>
    <row r="57021" spans="4:4" x14ac:dyDescent="0.35">
      <c r="D57021" s="7"/>
    </row>
    <row r="57025" spans="4:4" x14ac:dyDescent="0.35">
      <c r="D57025" s="7"/>
    </row>
    <row r="57029" spans="4:4" x14ac:dyDescent="0.35">
      <c r="D57029" s="7"/>
    </row>
    <row r="57033" spans="4:4" x14ac:dyDescent="0.35">
      <c r="D57033" s="7"/>
    </row>
    <row r="57037" spans="4:4" x14ac:dyDescent="0.35">
      <c r="D57037" s="7"/>
    </row>
    <row r="57041" spans="4:4" x14ac:dyDescent="0.35">
      <c r="D57041" s="7"/>
    </row>
    <row r="57045" spans="4:4" x14ac:dyDescent="0.35">
      <c r="D57045" s="7"/>
    </row>
    <row r="57049" spans="4:4" x14ac:dyDescent="0.35">
      <c r="D57049" s="7"/>
    </row>
    <row r="57053" spans="4:4" x14ac:dyDescent="0.35">
      <c r="D57053" s="7"/>
    </row>
    <row r="57057" spans="4:4" x14ac:dyDescent="0.35">
      <c r="D57057" s="7"/>
    </row>
    <row r="57061" spans="4:4" x14ac:dyDescent="0.35">
      <c r="D57061" s="7"/>
    </row>
    <row r="57065" spans="4:4" x14ac:dyDescent="0.35">
      <c r="D57065" s="7"/>
    </row>
    <row r="57069" spans="4:4" x14ac:dyDescent="0.35">
      <c r="D57069" s="7"/>
    </row>
    <row r="57073" spans="4:4" x14ac:dyDescent="0.35">
      <c r="D57073" s="7"/>
    </row>
    <row r="57077" spans="4:4" x14ac:dyDescent="0.35">
      <c r="D57077" s="7"/>
    </row>
    <row r="57081" spans="4:4" x14ac:dyDescent="0.35">
      <c r="D57081" s="7"/>
    </row>
    <row r="57085" spans="4:4" x14ac:dyDescent="0.35">
      <c r="D57085" s="7"/>
    </row>
    <row r="57089" spans="4:4" x14ac:dyDescent="0.35">
      <c r="D57089" s="7"/>
    </row>
    <row r="57093" spans="4:4" x14ac:dyDescent="0.35">
      <c r="D57093" s="7"/>
    </row>
    <row r="57097" spans="4:4" x14ac:dyDescent="0.35">
      <c r="D57097" s="7"/>
    </row>
    <row r="57101" spans="4:4" x14ac:dyDescent="0.35">
      <c r="D57101" s="7"/>
    </row>
    <row r="57105" spans="4:4" x14ac:dyDescent="0.35">
      <c r="D57105" s="7"/>
    </row>
    <row r="57109" spans="4:4" x14ac:dyDescent="0.35">
      <c r="D57109" s="7"/>
    </row>
    <row r="57113" spans="4:4" x14ac:dyDescent="0.35">
      <c r="D57113" s="7"/>
    </row>
    <row r="57117" spans="4:4" x14ac:dyDescent="0.35">
      <c r="D57117" s="7"/>
    </row>
    <row r="57121" spans="4:4" x14ac:dyDescent="0.35">
      <c r="D57121" s="7"/>
    </row>
    <row r="57125" spans="4:4" x14ac:dyDescent="0.35">
      <c r="D57125" s="7"/>
    </row>
    <row r="57129" spans="4:4" x14ac:dyDescent="0.35">
      <c r="D57129" s="7"/>
    </row>
    <row r="57133" spans="4:4" x14ac:dyDescent="0.35">
      <c r="D57133" s="7"/>
    </row>
    <row r="57137" spans="4:4" x14ac:dyDescent="0.35">
      <c r="D57137" s="7"/>
    </row>
    <row r="57141" spans="4:4" x14ac:dyDescent="0.35">
      <c r="D57141" s="7"/>
    </row>
    <row r="57145" spans="4:4" x14ac:dyDescent="0.35">
      <c r="D57145" s="7"/>
    </row>
    <row r="57149" spans="4:4" x14ac:dyDescent="0.35">
      <c r="D57149" s="7"/>
    </row>
    <row r="57153" spans="4:4" x14ac:dyDescent="0.35">
      <c r="D57153" s="7"/>
    </row>
    <row r="57157" spans="4:4" x14ac:dyDescent="0.35">
      <c r="D57157" s="7"/>
    </row>
    <row r="57161" spans="4:4" x14ac:dyDescent="0.35">
      <c r="D57161" s="7"/>
    </row>
    <row r="57165" spans="4:4" x14ac:dyDescent="0.35">
      <c r="D57165" s="7"/>
    </row>
    <row r="57169" spans="4:4" x14ac:dyDescent="0.35">
      <c r="D57169" s="7"/>
    </row>
    <row r="57173" spans="4:4" x14ac:dyDescent="0.35">
      <c r="D57173" s="7"/>
    </row>
    <row r="57177" spans="4:4" x14ac:dyDescent="0.35">
      <c r="D57177" s="7"/>
    </row>
    <row r="57181" spans="4:4" x14ac:dyDescent="0.35">
      <c r="D57181" s="7"/>
    </row>
    <row r="57185" spans="4:4" x14ac:dyDescent="0.35">
      <c r="D57185" s="7"/>
    </row>
    <row r="57189" spans="4:4" x14ac:dyDescent="0.35">
      <c r="D57189" s="7"/>
    </row>
    <row r="57193" spans="4:4" x14ac:dyDescent="0.35">
      <c r="D57193" s="7"/>
    </row>
    <row r="57197" spans="4:4" x14ac:dyDescent="0.35">
      <c r="D57197" s="7"/>
    </row>
    <row r="57201" spans="4:4" x14ac:dyDescent="0.35">
      <c r="D57201" s="7"/>
    </row>
    <row r="57205" spans="4:4" x14ac:dyDescent="0.35">
      <c r="D57205" s="7"/>
    </row>
    <row r="57209" spans="4:4" x14ac:dyDescent="0.35">
      <c r="D57209" s="7"/>
    </row>
    <row r="57213" spans="4:4" x14ac:dyDescent="0.35">
      <c r="D57213" s="7"/>
    </row>
    <row r="57217" spans="4:4" x14ac:dyDescent="0.35">
      <c r="D57217" s="7"/>
    </row>
    <row r="57221" spans="4:4" x14ac:dyDescent="0.35">
      <c r="D57221" s="7"/>
    </row>
    <row r="57225" spans="4:4" x14ac:dyDescent="0.35">
      <c r="D57225" s="7"/>
    </row>
    <row r="57229" spans="4:4" x14ac:dyDescent="0.35">
      <c r="D57229" s="7"/>
    </row>
    <row r="57233" spans="4:4" x14ac:dyDescent="0.35">
      <c r="D57233" s="7"/>
    </row>
    <row r="57237" spans="4:4" x14ac:dyDescent="0.35">
      <c r="D57237" s="7"/>
    </row>
    <row r="57241" spans="4:4" x14ac:dyDescent="0.35">
      <c r="D57241" s="7"/>
    </row>
    <row r="57245" spans="4:4" x14ac:dyDescent="0.35">
      <c r="D57245" s="7"/>
    </row>
    <row r="57249" spans="4:4" x14ac:dyDescent="0.35">
      <c r="D57249" s="7"/>
    </row>
    <row r="57253" spans="4:4" x14ac:dyDescent="0.35">
      <c r="D57253" s="7"/>
    </row>
    <row r="57257" spans="4:4" x14ac:dyDescent="0.35">
      <c r="D57257" s="7"/>
    </row>
    <row r="57261" spans="4:4" x14ac:dyDescent="0.35">
      <c r="D57261" s="7"/>
    </row>
    <row r="57265" spans="4:4" x14ac:dyDescent="0.35">
      <c r="D57265" s="7"/>
    </row>
    <row r="57269" spans="4:4" x14ac:dyDescent="0.35">
      <c r="D57269" s="7"/>
    </row>
    <row r="57273" spans="4:4" x14ac:dyDescent="0.35">
      <c r="D57273" s="7"/>
    </row>
    <row r="57277" spans="4:4" x14ac:dyDescent="0.35">
      <c r="D57277" s="7"/>
    </row>
    <row r="57281" spans="4:4" x14ac:dyDescent="0.35">
      <c r="D57281" s="7"/>
    </row>
    <row r="57285" spans="4:4" x14ac:dyDescent="0.35">
      <c r="D57285" s="7"/>
    </row>
    <row r="57289" spans="4:4" x14ac:dyDescent="0.35">
      <c r="D57289" s="7"/>
    </row>
    <row r="57293" spans="4:4" x14ac:dyDescent="0.35">
      <c r="D57293" s="7"/>
    </row>
    <row r="57297" spans="4:4" x14ac:dyDescent="0.35">
      <c r="D57297" s="7"/>
    </row>
    <row r="57301" spans="4:4" x14ac:dyDescent="0.35">
      <c r="D57301" s="7"/>
    </row>
    <row r="57305" spans="4:4" x14ac:dyDescent="0.35">
      <c r="D57305" s="7"/>
    </row>
    <row r="57309" spans="4:4" x14ac:dyDescent="0.35">
      <c r="D57309" s="7"/>
    </row>
    <row r="57313" spans="4:4" x14ac:dyDescent="0.35">
      <c r="D57313" s="7"/>
    </row>
    <row r="57317" spans="4:4" x14ac:dyDescent="0.35">
      <c r="D57317" s="7"/>
    </row>
    <row r="57321" spans="4:4" x14ac:dyDescent="0.35">
      <c r="D57321" s="7"/>
    </row>
    <row r="57325" spans="4:4" x14ac:dyDescent="0.35">
      <c r="D57325" s="7"/>
    </row>
    <row r="57329" spans="4:4" x14ac:dyDescent="0.35">
      <c r="D57329" s="7"/>
    </row>
    <row r="57333" spans="4:4" x14ac:dyDescent="0.35">
      <c r="D57333" s="7"/>
    </row>
    <row r="57337" spans="4:4" x14ac:dyDescent="0.35">
      <c r="D57337" s="7"/>
    </row>
    <row r="57341" spans="4:4" x14ac:dyDescent="0.35">
      <c r="D57341" s="7"/>
    </row>
    <row r="57345" spans="4:4" x14ac:dyDescent="0.35">
      <c r="D57345" s="7"/>
    </row>
    <row r="57349" spans="4:4" x14ac:dyDescent="0.35">
      <c r="D57349" s="7"/>
    </row>
    <row r="57353" spans="4:4" x14ac:dyDescent="0.35">
      <c r="D57353" s="7"/>
    </row>
    <row r="57357" spans="4:4" x14ac:dyDescent="0.35">
      <c r="D57357" s="7"/>
    </row>
    <row r="57361" spans="4:4" x14ac:dyDescent="0.35">
      <c r="D57361" s="7"/>
    </row>
    <row r="57365" spans="4:4" x14ac:dyDescent="0.35">
      <c r="D57365" s="7"/>
    </row>
    <row r="57369" spans="4:4" x14ac:dyDescent="0.35">
      <c r="D57369" s="7"/>
    </row>
    <row r="57373" spans="4:4" x14ac:dyDescent="0.35">
      <c r="D57373" s="7"/>
    </row>
    <row r="57377" spans="4:4" x14ac:dyDescent="0.35">
      <c r="D57377" s="7"/>
    </row>
    <row r="57381" spans="4:4" x14ac:dyDescent="0.35">
      <c r="D57381" s="7"/>
    </row>
    <row r="57385" spans="4:4" x14ac:dyDescent="0.35">
      <c r="D57385" s="7"/>
    </row>
    <row r="57389" spans="4:4" x14ac:dyDescent="0.35">
      <c r="D57389" s="7"/>
    </row>
    <row r="57393" spans="4:4" x14ac:dyDescent="0.35">
      <c r="D57393" s="7"/>
    </row>
    <row r="57397" spans="4:4" x14ac:dyDescent="0.35">
      <c r="D57397" s="7"/>
    </row>
    <row r="57401" spans="4:4" x14ac:dyDescent="0.35">
      <c r="D57401" s="7"/>
    </row>
    <row r="57405" spans="4:4" x14ac:dyDescent="0.35">
      <c r="D57405" s="7"/>
    </row>
    <row r="57409" spans="4:4" x14ac:dyDescent="0.35">
      <c r="D57409" s="7"/>
    </row>
    <row r="57413" spans="4:4" x14ac:dyDescent="0.35">
      <c r="D57413" s="7"/>
    </row>
    <row r="57417" spans="4:4" x14ac:dyDescent="0.35">
      <c r="D57417" s="7"/>
    </row>
    <row r="57421" spans="4:4" x14ac:dyDescent="0.35">
      <c r="D57421" s="7"/>
    </row>
    <row r="57425" spans="4:4" x14ac:dyDescent="0.35">
      <c r="D57425" s="7"/>
    </row>
    <row r="57429" spans="4:4" x14ac:dyDescent="0.35">
      <c r="D57429" s="7"/>
    </row>
    <row r="57433" spans="4:4" x14ac:dyDescent="0.35">
      <c r="D57433" s="7"/>
    </row>
    <row r="57437" spans="4:4" x14ac:dyDescent="0.35">
      <c r="D57437" s="7"/>
    </row>
    <row r="57441" spans="4:4" x14ac:dyDescent="0.35">
      <c r="D57441" s="7"/>
    </row>
    <row r="57445" spans="4:4" x14ac:dyDescent="0.35">
      <c r="D57445" s="7"/>
    </row>
    <row r="57449" spans="4:4" x14ac:dyDescent="0.35">
      <c r="D57449" s="7"/>
    </row>
    <row r="57453" spans="4:4" x14ac:dyDescent="0.35">
      <c r="D57453" s="7"/>
    </row>
    <row r="57457" spans="4:4" x14ac:dyDescent="0.35">
      <c r="D57457" s="7"/>
    </row>
    <row r="57461" spans="4:4" x14ac:dyDescent="0.35">
      <c r="D57461" s="7"/>
    </row>
    <row r="57465" spans="4:4" x14ac:dyDescent="0.35">
      <c r="D57465" s="7"/>
    </row>
    <row r="57469" spans="4:4" x14ac:dyDescent="0.35">
      <c r="D57469" s="7"/>
    </row>
    <row r="57473" spans="4:4" x14ac:dyDescent="0.35">
      <c r="D57473" s="7"/>
    </row>
    <row r="57477" spans="4:4" x14ac:dyDescent="0.35">
      <c r="D57477" s="7"/>
    </row>
    <row r="57481" spans="4:4" x14ac:dyDescent="0.35">
      <c r="D57481" s="7"/>
    </row>
    <row r="57485" spans="4:4" x14ac:dyDescent="0.35">
      <c r="D57485" s="7"/>
    </row>
    <row r="57489" spans="4:4" x14ac:dyDescent="0.35">
      <c r="D57489" s="7"/>
    </row>
    <row r="57493" spans="4:4" x14ac:dyDescent="0.35">
      <c r="D57493" s="7"/>
    </row>
    <row r="57497" spans="4:4" x14ac:dyDescent="0.35">
      <c r="D57497" s="7"/>
    </row>
    <row r="57501" spans="4:4" x14ac:dyDescent="0.35">
      <c r="D57501" s="7"/>
    </row>
    <row r="57505" spans="4:4" x14ac:dyDescent="0.35">
      <c r="D57505" s="7"/>
    </row>
    <row r="57509" spans="4:4" x14ac:dyDescent="0.35">
      <c r="D57509" s="7"/>
    </row>
    <row r="57513" spans="4:4" x14ac:dyDescent="0.35">
      <c r="D57513" s="7"/>
    </row>
    <row r="57517" spans="4:4" x14ac:dyDescent="0.35">
      <c r="D57517" s="7"/>
    </row>
    <row r="57521" spans="4:4" x14ac:dyDescent="0.35">
      <c r="D57521" s="7"/>
    </row>
    <row r="57525" spans="4:4" x14ac:dyDescent="0.35">
      <c r="D57525" s="7"/>
    </row>
    <row r="57529" spans="4:4" x14ac:dyDescent="0.35">
      <c r="D57529" s="7"/>
    </row>
    <row r="57533" spans="4:4" x14ac:dyDescent="0.35">
      <c r="D57533" s="7"/>
    </row>
    <row r="57537" spans="4:4" x14ac:dyDescent="0.35">
      <c r="D57537" s="7"/>
    </row>
    <row r="57541" spans="4:4" x14ac:dyDescent="0.35">
      <c r="D57541" s="7"/>
    </row>
    <row r="57545" spans="4:4" x14ac:dyDescent="0.35">
      <c r="D57545" s="7"/>
    </row>
    <row r="57549" spans="4:4" x14ac:dyDescent="0.35">
      <c r="D57549" s="7"/>
    </row>
    <row r="57553" spans="4:4" x14ac:dyDescent="0.35">
      <c r="D57553" s="7"/>
    </row>
    <row r="57557" spans="4:4" x14ac:dyDescent="0.35">
      <c r="D57557" s="7"/>
    </row>
    <row r="57561" spans="4:4" x14ac:dyDescent="0.35">
      <c r="D57561" s="7"/>
    </row>
    <row r="57565" spans="4:4" x14ac:dyDescent="0.35">
      <c r="D57565" s="7"/>
    </row>
    <row r="57569" spans="4:4" x14ac:dyDescent="0.35">
      <c r="D57569" s="7"/>
    </row>
    <row r="57573" spans="4:4" x14ac:dyDescent="0.35">
      <c r="D57573" s="7"/>
    </row>
    <row r="57577" spans="4:4" x14ac:dyDescent="0.35">
      <c r="D57577" s="7"/>
    </row>
    <row r="57581" spans="4:4" x14ac:dyDescent="0.35">
      <c r="D57581" s="7"/>
    </row>
    <row r="57585" spans="4:4" x14ac:dyDescent="0.35">
      <c r="D57585" s="7"/>
    </row>
    <row r="57589" spans="4:4" x14ac:dyDescent="0.35">
      <c r="D57589" s="7"/>
    </row>
    <row r="57593" spans="4:4" x14ac:dyDescent="0.35">
      <c r="D57593" s="7"/>
    </row>
    <row r="57597" spans="4:4" x14ac:dyDescent="0.35">
      <c r="D57597" s="7"/>
    </row>
    <row r="57601" spans="4:4" x14ac:dyDescent="0.35">
      <c r="D57601" s="7"/>
    </row>
    <row r="57605" spans="4:4" x14ac:dyDescent="0.35">
      <c r="D57605" s="7"/>
    </row>
    <row r="57609" spans="4:4" x14ac:dyDescent="0.35">
      <c r="D57609" s="7"/>
    </row>
    <row r="57613" spans="4:4" x14ac:dyDescent="0.35">
      <c r="D57613" s="7"/>
    </row>
    <row r="57617" spans="4:4" x14ac:dyDescent="0.35">
      <c r="D57617" s="7"/>
    </row>
    <row r="57621" spans="4:4" x14ac:dyDescent="0.35">
      <c r="D57621" s="7"/>
    </row>
    <row r="57625" spans="4:4" x14ac:dyDescent="0.35">
      <c r="D57625" s="7"/>
    </row>
    <row r="57629" spans="4:4" x14ac:dyDescent="0.35">
      <c r="D57629" s="7"/>
    </row>
    <row r="57633" spans="4:4" x14ac:dyDescent="0.35">
      <c r="D57633" s="7"/>
    </row>
    <row r="57637" spans="4:4" x14ac:dyDescent="0.35">
      <c r="D57637" s="7"/>
    </row>
    <row r="57641" spans="4:4" x14ac:dyDescent="0.35">
      <c r="D57641" s="7"/>
    </row>
    <row r="57645" spans="4:4" x14ac:dyDescent="0.35">
      <c r="D57645" s="7"/>
    </row>
    <row r="57649" spans="4:4" x14ac:dyDescent="0.35">
      <c r="D57649" s="7"/>
    </row>
    <row r="57653" spans="4:4" x14ac:dyDescent="0.35">
      <c r="D57653" s="7"/>
    </row>
    <row r="57657" spans="4:4" x14ac:dyDescent="0.35">
      <c r="D57657" s="7"/>
    </row>
    <row r="57661" spans="4:4" x14ac:dyDescent="0.35">
      <c r="D57661" s="7"/>
    </row>
    <row r="57665" spans="4:4" x14ac:dyDescent="0.35">
      <c r="D57665" s="7"/>
    </row>
    <row r="57669" spans="4:4" x14ac:dyDescent="0.35">
      <c r="D57669" s="7"/>
    </row>
    <row r="57673" spans="4:4" x14ac:dyDescent="0.35">
      <c r="D57673" s="7"/>
    </row>
    <row r="57677" spans="4:4" x14ac:dyDescent="0.35">
      <c r="D57677" s="7"/>
    </row>
    <row r="57681" spans="4:4" x14ac:dyDescent="0.35">
      <c r="D57681" s="7"/>
    </row>
    <row r="57685" spans="4:4" x14ac:dyDescent="0.35">
      <c r="D57685" s="7"/>
    </row>
    <row r="57689" spans="4:4" x14ac:dyDescent="0.35">
      <c r="D57689" s="7"/>
    </row>
    <row r="57693" spans="4:4" x14ac:dyDescent="0.35">
      <c r="D57693" s="7"/>
    </row>
    <row r="57697" spans="4:4" x14ac:dyDescent="0.35">
      <c r="D57697" s="7"/>
    </row>
    <row r="57701" spans="4:4" x14ac:dyDescent="0.35">
      <c r="D57701" s="7"/>
    </row>
    <row r="57705" spans="4:4" x14ac:dyDescent="0.35">
      <c r="D57705" s="7"/>
    </row>
    <row r="57709" spans="4:4" x14ac:dyDescent="0.35">
      <c r="D57709" s="7"/>
    </row>
    <row r="57713" spans="4:4" x14ac:dyDescent="0.35">
      <c r="D57713" s="7"/>
    </row>
    <row r="57717" spans="4:4" x14ac:dyDescent="0.35">
      <c r="D57717" s="7"/>
    </row>
    <row r="57721" spans="4:4" x14ac:dyDescent="0.35">
      <c r="D57721" s="7"/>
    </row>
    <row r="57725" spans="4:4" x14ac:dyDescent="0.35">
      <c r="D57725" s="7"/>
    </row>
    <row r="57729" spans="4:4" x14ac:dyDescent="0.35">
      <c r="D57729" s="7"/>
    </row>
    <row r="57733" spans="4:4" x14ac:dyDescent="0.35">
      <c r="D57733" s="7"/>
    </row>
    <row r="57737" spans="4:4" x14ac:dyDescent="0.35">
      <c r="D57737" s="7"/>
    </row>
    <row r="57741" spans="4:4" x14ac:dyDescent="0.35">
      <c r="D57741" s="7"/>
    </row>
    <row r="57745" spans="4:4" x14ac:dyDescent="0.35">
      <c r="D57745" s="7"/>
    </row>
    <row r="57749" spans="4:4" x14ac:dyDescent="0.35">
      <c r="D57749" s="7"/>
    </row>
    <row r="57753" spans="4:4" x14ac:dyDescent="0.35">
      <c r="D57753" s="7"/>
    </row>
    <row r="57757" spans="4:4" x14ac:dyDescent="0.35">
      <c r="D57757" s="7"/>
    </row>
    <row r="57761" spans="4:4" x14ac:dyDescent="0.35">
      <c r="D57761" s="7"/>
    </row>
    <row r="57765" spans="4:4" x14ac:dyDescent="0.35">
      <c r="D57765" s="7"/>
    </row>
    <row r="57769" spans="4:4" x14ac:dyDescent="0.35">
      <c r="D57769" s="7"/>
    </row>
    <row r="57773" spans="4:4" x14ac:dyDescent="0.35">
      <c r="D57773" s="7"/>
    </row>
    <row r="57777" spans="4:4" x14ac:dyDescent="0.35">
      <c r="D57777" s="7"/>
    </row>
    <row r="57781" spans="4:4" x14ac:dyDescent="0.35">
      <c r="D57781" s="7"/>
    </row>
    <row r="57785" spans="4:4" x14ac:dyDescent="0.35">
      <c r="D57785" s="7"/>
    </row>
    <row r="57789" spans="4:4" x14ac:dyDescent="0.35">
      <c r="D57789" s="7"/>
    </row>
    <row r="57793" spans="4:4" x14ac:dyDescent="0.35">
      <c r="D57793" s="7"/>
    </row>
    <row r="57797" spans="4:4" x14ac:dyDescent="0.35">
      <c r="D57797" s="7"/>
    </row>
    <row r="57801" spans="4:4" x14ac:dyDescent="0.35">
      <c r="D57801" s="7"/>
    </row>
    <row r="57805" spans="4:4" x14ac:dyDescent="0.35">
      <c r="D57805" s="7"/>
    </row>
    <row r="57809" spans="4:4" x14ac:dyDescent="0.35">
      <c r="D57809" s="7"/>
    </row>
    <row r="57813" spans="4:4" x14ac:dyDescent="0.35">
      <c r="D57813" s="7"/>
    </row>
    <row r="57817" spans="4:4" x14ac:dyDescent="0.35">
      <c r="D57817" s="7"/>
    </row>
    <row r="57821" spans="4:4" x14ac:dyDescent="0.35">
      <c r="D57821" s="7"/>
    </row>
    <row r="57825" spans="4:4" x14ac:dyDescent="0.35">
      <c r="D57825" s="7"/>
    </row>
    <row r="57829" spans="4:4" x14ac:dyDescent="0.35">
      <c r="D57829" s="7"/>
    </row>
    <row r="57833" spans="4:4" x14ac:dyDescent="0.35">
      <c r="D57833" s="7"/>
    </row>
    <row r="57837" spans="4:4" x14ac:dyDescent="0.35">
      <c r="D57837" s="7"/>
    </row>
    <row r="57841" spans="4:4" x14ac:dyDescent="0.35">
      <c r="D57841" s="7"/>
    </row>
    <row r="57845" spans="4:4" x14ac:dyDescent="0.35">
      <c r="D57845" s="7"/>
    </row>
    <row r="57849" spans="4:4" x14ac:dyDescent="0.35">
      <c r="D57849" s="7"/>
    </row>
    <row r="57853" spans="4:4" x14ac:dyDescent="0.35">
      <c r="D57853" s="7"/>
    </row>
    <row r="57857" spans="4:4" x14ac:dyDescent="0.35">
      <c r="D57857" s="7"/>
    </row>
    <row r="57861" spans="4:4" x14ac:dyDescent="0.35">
      <c r="D57861" s="7"/>
    </row>
    <row r="57865" spans="4:4" x14ac:dyDescent="0.35">
      <c r="D57865" s="7"/>
    </row>
    <row r="57869" spans="4:4" x14ac:dyDescent="0.35">
      <c r="D57869" s="7"/>
    </row>
    <row r="57873" spans="4:4" x14ac:dyDescent="0.35">
      <c r="D57873" s="7"/>
    </row>
    <row r="57877" spans="4:4" x14ac:dyDescent="0.35">
      <c r="D57877" s="7"/>
    </row>
    <row r="57881" spans="4:4" x14ac:dyDescent="0.35">
      <c r="D57881" s="7"/>
    </row>
    <row r="57885" spans="4:4" x14ac:dyDescent="0.35">
      <c r="D57885" s="7"/>
    </row>
    <row r="57889" spans="4:4" x14ac:dyDescent="0.35">
      <c r="D57889" s="7"/>
    </row>
    <row r="57893" spans="4:4" x14ac:dyDescent="0.35">
      <c r="D57893" s="7"/>
    </row>
    <row r="57897" spans="4:4" x14ac:dyDescent="0.35">
      <c r="D57897" s="7"/>
    </row>
    <row r="57901" spans="4:4" x14ac:dyDescent="0.35">
      <c r="D57901" s="7"/>
    </row>
    <row r="57905" spans="4:4" x14ac:dyDescent="0.35">
      <c r="D57905" s="7"/>
    </row>
    <row r="57909" spans="4:4" x14ac:dyDescent="0.35">
      <c r="D57909" s="7"/>
    </row>
    <row r="57913" spans="4:4" x14ac:dyDescent="0.35">
      <c r="D57913" s="7"/>
    </row>
    <row r="57917" spans="4:4" x14ac:dyDescent="0.35">
      <c r="D57917" s="7"/>
    </row>
    <row r="57921" spans="4:4" x14ac:dyDescent="0.35">
      <c r="D57921" s="7"/>
    </row>
    <row r="57925" spans="4:4" x14ac:dyDescent="0.35">
      <c r="D57925" s="7"/>
    </row>
    <row r="57929" spans="4:4" x14ac:dyDescent="0.35">
      <c r="D57929" s="7"/>
    </row>
    <row r="57933" spans="4:4" x14ac:dyDescent="0.35">
      <c r="D57933" s="7"/>
    </row>
    <row r="57937" spans="4:4" x14ac:dyDescent="0.35">
      <c r="D57937" s="7"/>
    </row>
    <row r="57941" spans="4:4" x14ac:dyDescent="0.35">
      <c r="D57941" s="7"/>
    </row>
    <row r="57945" spans="4:4" x14ac:dyDescent="0.35">
      <c r="D57945" s="7"/>
    </row>
    <row r="57949" spans="4:4" x14ac:dyDescent="0.35">
      <c r="D57949" s="7"/>
    </row>
    <row r="57953" spans="4:4" x14ac:dyDescent="0.35">
      <c r="D57953" s="7"/>
    </row>
    <row r="57957" spans="4:4" x14ac:dyDescent="0.35">
      <c r="D57957" s="7"/>
    </row>
    <row r="57961" spans="4:4" x14ac:dyDescent="0.35">
      <c r="D57961" s="7"/>
    </row>
    <row r="57965" spans="4:4" x14ac:dyDescent="0.35">
      <c r="D57965" s="7"/>
    </row>
    <row r="57969" spans="4:4" x14ac:dyDescent="0.35">
      <c r="D57969" s="7"/>
    </row>
    <row r="57973" spans="4:4" x14ac:dyDescent="0.35">
      <c r="D57973" s="7"/>
    </row>
    <row r="57977" spans="4:4" x14ac:dyDescent="0.35">
      <c r="D57977" s="7"/>
    </row>
    <row r="57981" spans="4:4" x14ac:dyDescent="0.35">
      <c r="D57981" s="7"/>
    </row>
    <row r="57985" spans="4:4" x14ac:dyDescent="0.35">
      <c r="D57985" s="7"/>
    </row>
    <row r="57989" spans="4:4" x14ac:dyDescent="0.35">
      <c r="D57989" s="7"/>
    </row>
    <row r="57993" spans="4:4" x14ac:dyDescent="0.35">
      <c r="D57993" s="7"/>
    </row>
    <row r="57997" spans="4:4" x14ac:dyDescent="0.35">
      <c r="D57997" s="7"/>
    </row>
    <row r="58001" spans="4:4" x14ac:dyDescent="0.35">
      <c r="D58001" s="7"/>
    </row>
    <row r="58005" spans="4:4" x14ac:dyDescent="0.35">
      <c r="D58005" s="7"/>
    </row>
    <row r="58009" spans="4:4" x14ac:dyDescent="0.35">
      <c r="D58009" s="7"/>
    </row>
    <row r="58013" spans="4:4" x14ac:dyDescent="0.35">
      <c r="D58013" s="7"/>
    </row>
    <row r="58017" spans="4:4" x14ac:dyDescent="0.35">
      <c r="D58017" s="7"/>
    </row>
    <row r="58021" spans="4:4" x14ac:dyDescent="0.35">
      <c r="D58021" s="7"/>
    </row>
    <row r="58025" spans="4:4" x14ac:dyDescent="0.35">
      <c r="D58025" s="7"/>
    </row>
    <row r="58029" spans="4:4" x14ac:dyDescent="0.35">
      <c r="D58029" s="7"/>
    </row>
    <row r="58033" spans="4:4" x14ac:dyDescent="0.35">
      <c r="D58033" s="7"/>
    </row>
    <row r="58037" spans="4:4" x14ac:dyDescent="0.35">
      <c r="D58037" s="7"/>
    </row>
    <row r="58041" spans="4:4" x14ac:dyDescent="0.35">
      <c r="D58041" s="7"/>
    </row>
    <row r="58045" spans="4:4" x14ac:dyDescent="0.35">
      <c r="D58045" s="7"/>
    </row>
    <row r="58049" spans="4:4" x14ac:dyDescent="0.35">
      <c r="D58049" s="7"/>
    </row>
    <row r="58053" spans="4:4" x14ac:dyDescent="0.35">
      <c r="D58053" s="7"/>
    </row>
    <row r="58057" spans="4:4" x14ac:dyDescent="0.35">
      <c r="D58057" s="7"/>
    </row>
    <row r="58061" spans="4:4" x14ac:dyDescent="0.35">
      <c r="D58061" s="7"/>
    </row>
    <row r="58065" spans="4:4" x14ac:dyDescent="0.35">
      <c r="D58065" s="7"/>
    </row>
    <row r="58069" spans="4:4" x14ac:dyDescent="0.35">
      <c r="D58069" s="7"/>
    </row>
    <row r="58073" spans="4:4" x14ac:dyDescent="0.35">
      <c r="D58073" s="7"/>
    </row>
    <row r="58077" spans="4:4" x14ac:dyDescent="0.35">
      <c r="D58077" s="7"/>
    </row>
    <row r="58081" spans="4:4" x14ac:dyDescent="0.35">
      <c r="D58081" s="7"/>
    </row>
    <row r="58085" spans="4:4" x14ac:dyDescent="0.35">
      <c r="D58085" s="7"/>
    </row>
    <row r="58089" spans="4:4" x14ac:dyDescent="0.35">
      <c r="D58089" s="7"/>
    </row>
    <row r="58093" spans="4:4" x14ac:dyDescent="0.35">
      <c r="D58093" s="7"/>
    </row>
    <row r="58097" spans="4:4" x14ac:dyDescent="0.35">
      <c r="D58097" s="7"/>
    </row>
    <row r="58101" spans="4:4" x14ac:dyDescent="0.35">
      <c r="D58101" s="7"/>
    </row>
    <row r="58105" spans="4:4" x14ac:dyDescent="0.35">
      <c r="D58105" s="7"/>
    </row>
    <row r="58109" spans="4:4" x14ac:dyDescent="0.35">
      <c r="D58109" s="7"/>
    </row>
    <row r="58113" spans="4:4" x14ac:dyDescent="0.35">
      <c r="D58113" s="7"/>
    </row>
    <row r="58117" spans="4:4" x14ac:dyDescent="0.35">
      <c r="D58117" s="7"/>
    </row>
    <row r="58121" spans="4:4" x14ac:dyDescent="0.35">
      <c r="D58121" s="7"/>
    </row>
    <row r="58125" spans="4:4" x14ac:dyDescent="0.35">
      <c r="D58125" s="7"/>
    </row>
    <row r="58129" spans="4:4" x14ac:dyDescent="0.35">
      <c r="D58129" s="7"/>
    </row>
    <row r="58133" spans="4:4" x14ac:dyDescent="0.35">
      <c r="D58133" s="7"/>
    </row>
    <row r="58137" spans="4:4" x14ac:dyDescent="0.35">
      <c r="D58137" s="7"/>
    </row>
    <row r="58141" spans="4:4" x14ac:dyDescent="0.35">
      <c r="D58141" s="7"/>
    </row>
    <row r="58145" spans="4:4" x14ac:dyDescent="0.35">
      <c r="D58145" s="7"/>
    </row>
    <row r="58149" spans="4:4" x14ac:dyDescent="0.35">
      <c r="D58149" s="7"/>
    </row>
    <row r="58153" spans="4:4" x14ac:dyDescent="0.35">
      <c r="D58153" s="7"/>
    </row>
    <row r="58157" spans="4:4" x14ac:dyDescent="0.35">
      <c r="D58157" s="7"/>
    </row>
    <row r="58161" spans="4:4" x14ac:dyDescent="0.35">
      <c r="D58161" s="7"/>
    </row>
    <row r="58165" spans="4:4" x14ac:dyDescent="0.35">
      <c r="D58165" s="7"/>
    </row>
    <row r="58169" spans="4:4" x14ac:dyDescent="0.35">
      <c r="D58169" s="7"/>
    </row>
    <row r="58173" spans="4:4" x14ac:dyDescent="0.35">
      <c r="D58173" s="7"/>
    </row>
    <row r="58177" spans="4:4" x14ac:dyDescent="0.35">
      <c r="D58177" s="7"/>
    </row>
    <row r="58181" spans="4:4" x14ac:dyDescent="0.35">
      <c r="D58181" s="7"/>
    </row>
    <row r="58185" spans="4:4" x14ac:dyDescent="0.35">
      <c r="D58185" s="7"/>
    </row>
    <row r="58189" spans="4:4" x14ac:dyDescent="0.35">
      <c r="D58189" s="7"/>
    </row>
    <row r="58193" spans="4:4" x14ac:dyDescent="0.35">
      <c r="D58193" s="7"/>
    </row>
    <row r="58197" spans="4:4" x14ac:dyDescent="0.35">
      <c r="D58197" s="7"/>
    </row>
    <row r="58201" spans="4:4" x14ac:dyDescent="0.35">
      <c r="D58201" s="7"/>
    </row>
    <row r="58205" spans="4:4" x14ac:dyDescent="0.35">
      <c r="D58205" s="7"/>
    </row>
    <row r="58209" spans="4:4" x14ac:dyDescent="0.35">
      <c r="D58209" s="7"/>
    </row>
    <row r="58213" spans="4:4" x14ac:dyDescent="0.35">
      <c r="D58213" s="7"/>
    </row>
    <row r="58217" spans="4:4" x14ac:dyDescent="0.35">
      <c r="D58217" s="7"/>
    </row>
    <row r="58221" spans="4:4" x14ac:dyDescent="0.35">
      <c r="D58221" s="7"/>
    </row>
    <row r="58225" spans="4:4" x14ac:dyDescent="0.35">
      <c r="D58225" s="7"/>
    </row>
    <row r="58229" spans="4:4" x14ac:dyDescent="0.35">
      <c r="D58229" s="7"/>
    </row>
    <row r="58233" spans="4:4" x14ac:dyDescent="0.35">
      <c r="D58233" s="7"/>
    </row>
    <row r="58237" spans="4:4" x14ac:dyDescent="0.35">
      <c r="D58237" s="7"/>
    </row>
    <row r="58241" spans="4:4" x14ac:dyDescent="0.35">
      <c r="D58241" s="7"/>
    </row>
    <row r="58245" spans="4:4" x14ac:dyDescent="0.35">
      <c r="D58245" s="7"/>
    </row>
    <row r="58249" spans="4:4" x14ac:dyDescent="0.35">
      <c r="D58249" s="7"/>
    </row>
    <row r="58253" spans="4:4" x14ac:dyDescent="0.35">
      <c r="D58253" s="7"/>
    </row>
    <row r="58257" spans="4:4" x14ac:dyDescent="0.35">
      <c r="D58257" s="7"/>
    </row>
    <row r="58261" spans="4:4" x14ac:dyDescent="0.35">
      <c r="D58261" s="7"/>
    </row>
    <row r="58265" spans="4:4" x14ac:dyDescent="0.35">
      <c r="D58265" s="7"/>
    </row>
    <row r="58269" spans="4:4" x14ac:dyDescent="0.35">
      <c r="D58269" s="7"/>
    </row>
    <row r="58273" spans="4:4" x14ac:dyDescent="0.35">
      <c r="D58273" s="7"/>
    </row>
    <row r="58277" spans="4:4" x14ac:dyDescent="0.35">
      <c r="D58277" s="7"/>
    </row>
    <row r="58281" spans="4:4" x14ac:dyDescent="0.35">
      <c r="D58281" s="7"/>
    </row>
    <row r="58285" spans="4:4" x14ac:dyDescent="0.35">
      <c r="D58285" s="7"/>
    </row>
    <row r="58289" spans="4:4" x14ac:dyDescent="0.35">
      <c r="D58289" s="7"/>
    </row>
    <row r="58293" spans="4:4" x14ac:dyDescent="0.35">
      <c r="D58293" s="7"/>
    </row>
    <row r="58297" spans="4:4" x14ac:dyDescent="0.35">
      <c r="D58297" s="7"/>
    </row>
    <row r="58301" spans="4:4" x14ac:dyDescent="0.35">
      <c r="D58301" s="7"/>
    </row>
    <row r="58305" spans="4:4" x14ac:dyDescent="0.35">
      <c r="D58305" s="7"/>
    </row>
    <row r="58309" spans="4:4" x14ac:dyDescent="0.35">
      <c r="D58309" s="7"/>
    </row>
    <row r="58313" spans="4:4" x14ac:dyDescent="0.35">
      <c r="D58313" s="7"/>
    </row>
    <row r="58317" spans="4:4" x14ac:dyDescent="0.35">
      <c r="D58317" s="7"/>
    </row>
    <row r="58321" spans="4:4" x14ac:dyDescent="0.35">
      <c r="D58321" s="7"/>
    </row>
    <row r="58325" spans="4:4" x14ac:dyDescent="0.35">
      <c r="D58325" s="7"/>
    </row>
    <row r="58329" spans="4:4" x14ac:dyDescent="0.35">
      <c r="D58329" s="7"/>
    </row>
    <row r="58333" spans="4:4" x14ac:dyDescent="0.35">
      <c r="D58333" s="7"/>
    </row>
    <row r="58337" spans="4:4" x14ac:dyDescent="0.35">
      <c r="D58337" s="7"/>
    </row>
    <row r="58341" spans="4:4" x14ac:dyDescent="0.35">
      <c r="D58341" s="7"/>
    </row>
    <row r="58345" spans="4:4" x14ac:dyDescent="0.35">
      <c r="D58345" s="7"/>
    </row>
    <row r="58349" spans="4:4" x14ac:dyDescent="0.35">
      <c r="D58349" s="7"/>
    </row>
    <row r="58353" spans="4:4" x14ac:dyDescent="0.35">
      <c r="D58353" s="7"/>
    </row>
    <row r="58357" spans="4:4" x14ac:dyDescent="0.35">
      <c r="D58357" s="7"/>
    </row>
    <row r="58361" spans="4:4" x14ac:dyDescent="0.35">
      <c r="D58361" s="7"/>
    </row>
    <row r="58365" spans="4:4" x14ac:dyDescent="0.35">
      <c r="D58365" s="7"/>
    </row>
    <row r="58369" spans="4:4" x14ac:dyDescent="0.35">
      <c r="D58369" s="7"/>
    </row>
    <row r="58373" spans="4:4" x14ac:dyDescent="0.35">
      <c r="D58373" s="7"/>
    </row>
    <row r="58377" spans="4:4" x14ac:dyDescent="0.35">
      <c r="D58377" s="7"/>
    </row>
    <row r="58381" spans="4:4" x14ac:dyDescent="0.35">
      <c r="D58381" s="7"/>
    </row>
    <row r="58385" spans="4:4" x14ac:dyDescent="0.35">
      <c r="D58385" s="7"/>
    </row>
    <row r="58389" spans="4:4" x14ac:dyDescent="0.35">
      <c r="D58389" s="7"/>
    </row>
    <row r="58393" spans="4:4" x14ac:dyDescent="0.35">
      <c r="D58393" s="7"/>
    </row>
    <row r="58397" spans="4:4" x14ac:dyDescent="0.35">
      <c r="D58397" s="7"/>
    </row>
    <row r="58401" spans="4:4" x14ac:dyDescent="0.35">
      <c r="D58401" s="7"/>
    </row>
    <row r="58405" spans="4:4" x14ac:dyDescent="0.35">
      <c r="D58405" s="7"/>
    </row>
    <row r="58409" spans="4:4" x14ac:dyDescent="0.35">
      <c r="D58409" s="7"/>
    </row>
    <row r="58413" spans="4:4" x14ac:dyDescent="0.35">
      <c r="D58413" s="7"/>
    </row>
    <row r="58417" spans="4:4" x14ac:dyDescent="0.35">
      <c r="D58417" s="7"/>
    </row>
    <row r="58421" spans="4:4" x14ac:dyDescent="0.35">
      <c r="D58421" s="7"/>
    </row>
    <row r="58425" spans="4:4" x14ac:dyDescent="0.35">
      <c r="D58425" s="7"/>
    </row>
    <row r="58429" spans="4:4" x14ac:dyDescent="0.35">
      <c r="D58429" s="7"/>
    </row>
    <row r="58433" spans="4:4" x14ac:dyDescent="0.35">
      <c r="D58433" s="7"/>
    </row>
    <row r="58437" spans="4:4" x14ac:dyDescent="0.35">
      <c r="D58437" s="7"/>
    </row>
    <row r="58441" spans="4:4" x14ac:dyDescent="0.35">
      <c r="D58441" s="7"/>
    </row>
    <row r="58445" spans="4:4" x14ac:dyDescent="0.35">
      <c r="D58445" s="7"/>
    </row>
    <row r="58449" spans="4:4" x14ac:dyDescent="0.35">
      <c r="D58449" s="7"/>
    </row>
    <row r="58453" spans="4:4" x14ac:dyDescent="0.35">
      <c r="D58453" s="7"/>
    </row>
    <row r="58457" spans="4:4" x14ac:dyDescent="0.35">
      <c r="D58457" s="7"/>
    </row>
    <row r="58461" spans="4:4" x14ac:dyDescent="0.35">
      <c r="D58461" s="7"/>
    </row>
    <row r="58465" spans="4:4" x14ac:dyDescent="0.35">
      <c r="D58465" s="7"/>
    </row>
    <row r="58469" spans="4:4" x14ac:dyDescent="0.35">
      <c r="D58469" s="7"/>
    </row>
    <row r="58473" spans="4:4" x14ac:dyDescent="0.35">
      <c r="D58473" s="7"/>
    </row>
    <row r="58477" spans="4:4" x14ac:dyDescent="0.35">
      <c r="D58477" s="7"/>
    </row>
    <row r="58481" spans="4:4" x14ac:dyDescent="0.35">
      <c r="D58481" s="7"/>
    </row>
    <row r="58485" spans="4:4" x14ac:dyDescent="0.35">
      <c r="D58485" s="7"/>
    </row>
    <row r="58489" spans="4:4" x14ac:dyDescent="0.35">
      <c r="D58489" s="7"/>
    </row>
    <row r="58493" spans="4:4" x14ac:dyDescent="0.35">
      <c r="D58493" s="7"/>
    </row>
    <row r="58497" spans="4:4" x14ac:dyDescent="0.35">
      <c r="D58497" s="7"/>
    </row>
    <row r="58501" spans="4:4" x14ac:dyDescent="0.35">
      <c r="D58501" s="7"/>
    </row>
    <row r="58505" spans="4:4" x14ac:dyDescent="0.35">
      <c r="D58505" s="7"/>
    </row>
    <row r="58509" spans="4:4" x14ac:dyDescent="0.35">
      <c r="D58509" s="7"/>
    </row>
    <row r="58513" spans="4:4" x14ac:dyDescent="0.35">
      <c r="D58513" s="7"/>
    </row>
    <row r="58517" spans="4:4" x14ac:dyDescent="0.35">
      <c r="D58517" s="7"/>
    </row>
    <row r="58521" spans="4:4" x14ac:dyDescent="0.35">
      <c r="D58521" s="7"/>
    </row>
    <row r="58525" spans="4:4" x14ac:dyDescent="0.35">
      <c r="D58525" s="7"/>
    </row>
    <row r="58529" spans="4:4" x14ac:dyDescent="0.35">
      <c r="D58529" s="7"/>
    </row>
    <row r="58533" spans="4:4" x14ac:dyDescent="0.35">
      <c r="D58533" s="7"/>
    </row>
    <row r="58537" spans="4:4" x14ac:dyDescent="0.35">
      <c r="D58537" s="7"/>
    </row>
    <row r="58541" spans="4:4" x14ac:dyDescent="0.35">
      <c r="D58541" s="7"/>
    </row>
    <row r="58545" spans="4:4" x14ac:dyDescent="0.35">
      <c r="D58545" s="7"/>
    </row>
    <row r="58549" spans="4:4" x14ac:dyDescent="0.35">
      <c r="D58549" s="7"/>
    </row>
    <row r="58553" spans="4:4" x14ac:dyDescent="0.35">
      <c r="D58553" s="7"/>
    </row>
    <row r="58557" spans="4:4" x14ac:dyDescent="0.35">
      <c r="D58557" s="7"/>
    </row>
    <row r="58561" spans="4:4" x14ac:dyDescent="0.35">
      <c r="D58561" s="7"/>
    </row>
    <row r="58565" spans="4:4" x14ac:dyDescent="0.35">
      <c r="D58565" s="7"/>
    </row>
    <row r="58569" spans="4:4" x14ac:dyDescent="0.35">
      <c r="D58569" s="7"/>
    </row>
    <row r="58573" spans="4:4" x14ac:dyDescent="0.35">
      <c r="D58573" s="7"/>
    </row>
    <row r="58577" spans="4:4" x14ac:dyDescent="0.35">
      <c r="D58577" s="7"/>
    </row>
    <row r="58581" spans="4:4" x14ac:dyDescent="0.35">
      <c r="D58581" s="7"/>
    </row>
    <row r="58585" spans="4:4" x14ac:dyDescent="0.35">
      <c r="D58585" s="7"/>
    </row>
    <row r="58589" spans="4:4" x14ac:dyDescent="0.35">
      <c r="D58589" s="7"/>
    </row>
    <row r="58593" spans="4:4" x14ac:dyDescent="0.35">
      <c r="D58593" s="7"/>
    </row>
    <row r="58597" spans="4:4" x14ac:dyDescent="0.35">
      <c r="D58597" s="7"/>
    </row>
    <row r="58601" spans="4:4" x14ac:dyDescent="0.35">
      <c r="D58601" s="7"/>
    </row>
    <row r="58605" spans="4:4" x14ac:dyDescent="0.35">
      <c r="D58605" s="7"/>
    </row>
    <row r="58609" spans="4:4" x14ac:dyDescent="0.35">
      <c r="D58609" s="7"/>
    </row>
    <row r="58613" spans="4:4" x14ac:dyDescent="0.35">
      <c r="D58613" s="7"/>
    </row>
    <row r="58617" spans="4:4" x14ac:dyDescent="0.35">
      <c r="D58617" s="7"/>
    </row>
    <row r="58621" spans="4:4" x14ac:dyDescent="0.35">
      <c r="D58621" s="7"/>
    </row>
    <row r="58625" spans="4:4" x14ac:dyDescent="0.35">
      <c r="D58625" s="7"/>
    </row>
    <row r="58629" spans="4:4" x14ac:dyDescent="0.35">
      <c r="D58629" s="7"/>
    </row>
    <row r="58633" spans="4:4" x14ac:dyDescent="0.35">
      <c r="D58633" s="7"/>
    </row>
    <row r="58637" spans="4:4" x14ac:dyDescent="0.35">
      <c r="D58637" s="7"/>
    </row>
    <row r="58641" spans="4:4" x14ac:dyDescent="0.35">
      <c r="D58641" s="7"/>
    </row>
    <row r="58645" spans="4:4" x14ac:dyDescent="0.35">
      <c r="D58645" s="7"/>
    </row>
    <row r="58649" spans="4:4" x14ac:dyDescent="0.35">
      <c r="D58649" s="7"/>
    </row>
    <row r="58653" spans="4:4" x14ac:dyDescent="0.35">
      <c r="D58653" s="7"/>
    </row>
    <row r="58657" spans="4:4" x14ac:dyDescent="0.35">
      <c r="D58657" s="7"/>
    </row>
    <row r="58661" spans="4:4" x14ac:dyDescent="0.35">
      <c r="D58661" s="7"/>
    </row>
    <row r="58665" spans="4:4" x14ac:dyDescent="0.35">
      <c r="D58665" s="7"/>
    </row>
    <row r="58669" spans="4:4" x14ac:dyDescent="0.35">
      <c r="D58669" s="7"/>
    </row>
    <row r="58673" spans="4:4" x14ac:dyDescent="0.35">
      <c r="D58673" s="7"/>
    </row>
    <row r="58677" spans="4:4" x14ac:dyDescent="0.35">
      <c r="D58677" s="7"/>
    </row>
    <row r="58681" spans="4:4" x14ac:dyDescent="0.35">
      <c r="D58681" s="7"/>
    </row>
    <row r="58685" spans="4:4" x14ac:dyDescent="0.35">
      <c r="D58685" s="7"/>
    </row>
    <row r="58689" spans="4:4" x14ac:dyDescent="0.35">
      <c r="D58689" s="7"/>
    </row>
    <row r="58693" spans="4:4" x14ac:dyDescent="0.35">
      <c r="D58693" s="7"/>
    </row>
    <row r="58697" spans="4:4" x14ac:dyDescent="0.35">
      <c r="D58697" s="7"/>
    </row>
    <row r="58701" spans="4:4" x14ac:dyDescent="0.35">
      <c r="D58701" s="7"/>
    </row>
    <row r="58705" spans="4:4" x14ac:dyDescent="0.35">
      <c r="D58705" s="7"/>
    </row>
    <row r="58709" spans="4:4" x14ac:dyDescent="0.35">
      <c r="D58709" s="7"/>
    </row>
    <row r="58713" spans="4:4" x14ac:dyDescent="0.35">
      <c r="D58713" s="7"/>
    </row>
    <row r="58717" spans="4:4" x14ac:dyDescent="0.35">
      <c r="D58717" s="7"/>
    </row>
    <row r="58721" spans="4:4" x14ac:dyDescent="0.35">
      <c r="D58721" s="7"/>
    </row>
    <row r="58725" spans="4:4" x14ac:dyDescent="0.35">
      <c r="D58725" s="7"/>
    </row>
    <row r="58729" spans="4:4" x14ac:dyDescent="0.35">
      <c r="D58729" s="7"/>
    </row>
    <row r="58733" spans="4:4" x14ac:dyDescent="0.35">
      <c r="D58733" s="7"/>
    </row>
    <row r="58737" spans="4:4" x14ac:dyDescent="0.35">
      <c r="D58737" s="7"/>
    </row>
    <row r="58741" spans="4:4" x14ac:dyDescent="0.35">
      <c r="D58741" s="7"/>
    </row>
    <row r="58745" spans="4:4" x14ac:dyDescent="0.35">
      <c r="D58745" s="7"/>
    </row>
    <row r="58749" spans="4:4" x14ac:dyDescent="0.35">
      <c r="D58749" s="7"/>
    </row>
    <row r="58753" spans="4:4" x14ac:dyDescent="0.35">
      <c r="D58753" s="7"/>
    </row>
    <row r="58757" spans="4:4" x14ac:dyDescent="0.35">
      <c r="D58757" s="7"/>
    </row>
    <row r="58761" spans="4:4" x14ac:dyDescent="0.35">
      <c r="D58761" s="7"/>
    </row>
    <row r="58765" spans="4:4" x14ac:dyDescent="0.35">
      <c r="D58765" s="7"/>
    </row>
    <row r="58769" spans="4:4" x14ac:dyDescent="0.35">
      <c r="D58769" s="7"/>
    </row>
    <row r="58773" spans="4:4" x14ac:dyDescent="0.35">
      <c r="D58773" s="7"/>
    </row>
    <row r="58777" spans="4:4" x14ac:dyDescent="0.35">
      <c r="D58777" s="7"/>
    </row>
    <row r="58781" spans="4:4" x14ac:dyDescent="0.35">
      <c r="D58781" s="7"/>
    </row>
    <row r="58785" spans="4:4" x14ac:dyDescent="0.35">
      <c r="D58785" s="7"/>
    </row>
    <row r="58789" spans="4:4" x14ac:dyDescent="0.35">
      <c r="D58789" s="7"/>
    </row>
    <row r="58793" spans="4:4" x14ac:dyDescent="0.35">
      <c r="D58793" s="7"/>
    </row>
    <row r="58797" spans="4:4" x14ac:dyDescent="0.35">
      <c r="D58797" s="7"/>
    </row>
    <row r="58801" spans="4:4" x14ac:dyDescent="0.35">
      <c r="D58801" s="7"/>
    </row>
    <row r="58805" spans="4:4" x14ac:dyDescent="0.35">
      <c r="D58805" s="7"/>
    </row>
    <row r="58809" spans="4:4" x14ac:dyDescent="0.35">
      <c r="D58809" s="7"/>
    </row>
    <row r="58813" spans="4:4" x14ac:dyDescent="0.35">
      <c r="D58813" s="7"/>
    </row>
    <row r="58817" spans="4:4" x14ac:dyDescent="0.35">
      <c r="D58817" s="7"/>
    </row>
    <row r="58821" spans="4:4" x14ac:dyDescent="0.35">
      <c r="D58821" s="7"/>
    </row>
    <row r="58825" spans="4:4" x14ac:dyDescent="0.35">
      <c r="D58825" s="7"/>
    </row>
    <row r="58829" spans="4:4" x14ac:dyDescent="0.35">
      <c r="D58829" s="7"/>
    </row>
    <row r="58833" spans="4:4" x14ac:dyDescent="0.35">
      <c r="D58833" s="7"/>
    </row>
    <row r="58837" spans="4:4" x14ac:dyDescent="0.35">
      <c r="D58837" s="7"/>
    </row>
    <row r="58841" spans="4:4" x14ac:dyDescent="0.35">
      <c r="D58841" s="7"/>
    </row>
    <row r="58845" spans="4:4" x14ac:dyDescent="0.35">
      <c r="D58845" s="7"/>
    </row>
    <row r="58849" spans="4:4" x14ac:dyDescent="0.35">
      <c r="D58849" s="7"/>
    </row>
    <row r="58853" spans="4:4" x14ac:dyDescent="0.35">
      <c r="D58853" s="7"/>
    </row>
    <row r="58857" spans="4:4" x14ac:dyDescent="0.35">
      <c r="D58857" s="7"/>
    </row>
    <row r="58861" spans="4:4" x14ac:dyDescent="0.35">
      <c r="D58861" s="7"/>
    </row>
    <row r="58865" spans="4:4" x14ac:dyDescent="0.35">
      <c r="D58865" s="7"/>
    </row>
    <row r="58869" spans="4:4" x14ac:dyDescent="0.35">
      <c r="D58869" s="7"/>
    </row>
    <row r="58873" spans="4:4" x14ac:dyDescent="0.35">
      <c r="D58873" s="7"/>
    </row>
    <row r="58877" spans="4:4" x14ac:dyDescent="0.35">
      <c r="D58877" s="7"/>
    </row>
    <row r="58881" spans="4:4" x14ac:dyDescent="0.35">
      <c r="D58881" s="7"/>
    </row>
    <row r="58885" spans="4:4" x14ac:dyDescent="0.35">
      <c r="D58885" s="7"/>
    </row>
    <row r="58889" spans="4:4" x14ac:dyDescent="0.35">
      <c r="D58889" s="7"/>
    </row>
    <row r="58893" spans="4:4" x14ac:dyDescent="0.35">
      <c r="D58893" s="7"/>
    </row>
    <row r="58897" spans="4:4" x14ac:dyDescent="0.35">
      <c r="D58897" s="7"/>
    </row>
    <row r="58901" spans="4:4" x14ac:dyDescent="0.35">
      <c r="D58901" s="7"/>
    </row>
    <row r="58905" spans="4:4" x14ac:dyDescent="0.35">
      <c r="D58905" s="7"/>
    </row>
    <row r="58909" spans="4:4" x14ac:dyDescent="0.35">
      <c r="D58909" s="7"/>
    </row>
    <row r="58913" spans="4:4" x14ac:dyDescent="0.35">
      <c r="D58913" s="7"/>
    </row>
    <row r="58917" spans="4:4" x14ac:dyDescent="0.35">
      <c r="D58917" s="7"/>
    </row>
    <row r="58921" spans="4:4" x14ac:dyDescent="0.35">
      <c r="D58921" s="7"/>
    </row>
    <row r="58925" spans="4:4" x14ac:dyDescent="0.35">
      <c r="D58925" s="7"/>
    </row>
    <row r="58929" spans="4:4" x14ac:dyDescent="0.35">
      <c r="D58929" s="7"/>
    </row>
    <row r="58933" spans="4:4" x14ac:dyDescent="0.35">
      <c r="D58933" s="7"/>
    </row>
    <row r="58937" spans="4:4" x14ac:dyDescent="0.35">
      <c r="D58937" s="7"/>
    </row>
    <row r="58941" spans="4:4" x14ac:dyDescent="0.35">
      <c r="D58941" s="7"/>
    </row>
    <row r="58945" spans="4:4" x14ac:dyDescent="0.35">
      <c r="D58945" s="7"/>
    </row>
    <row r="58949" spans="4:4" x14ac:dyDescent="0.35">
      <c r="D58949" s="7"/>
    </row>
    <row r="58953" spans="4:4" x14ac:dyDescent="0.35">
      <c r="D58953" s="7"/>
    </row>
    <row r="58957" spans="4:4" x14ac:dyDescent="0.35">
      <c r="D58957" s="7"/>
    </row>
    <row r="58961" spans="4:4" x14ac:dyDescent="0.35">
      <c r="D58961" s="7"/>
    </row>
    <row r="58965" spans="4:4" x14ac:dyDescent="0.35">
      <c r="D58965" s="7"/>
    </row>
    <row r="58969" spans="4:4" x14ac:dyDescent="0.35">
      <c r="D58969" s="7"/>
    </row>
    <row r="58973" spans="4:4" x14ac:dyDescent="0.35">
      <c r="D58973" s="7"/>
    </row>
    <row r="58977" spans="4:4" x14ac:dyDescent="0.35">
      <c r="D58977" s="7"/>
    </row>
    <row r="58981" spans="4:4" x14ac:dyDescent="0.35">
      <c r="D58981" s="7"/>
    </row>
    <row r="58985" spans="4:4" x14ac:dyDescent="0.35">
      <c r="D58985" s="7"/>
    </row>
    <row r="58989" spans="4:4" x14ac:dyDescent="0.35">
      <c r="D58989" s="7"/>
    </row>
    <row r="58993" spans="4:4" x14ac:dyDescent="0.35">
      <c r="D58993" s="7"/>
    </row>
    <row r="58997" spans="4:4" x14ac:dyDescent="0.35">
      <c r="D58997" s="7"/>
    </row>
    <row r="59001" spans="4:4" x14ac:dyDescent="0.35">
      <c r="D59001" s="7"/>
    </row>
    <row r="59005" spans="4:4" x14ac:dyDescent="0.35">
      <c r="D59005" s="7"/>
    </row>
    <row r="59009" spans="4:4" x14ac:dyDescent="0.35">
      <c r="D59009" s="7"/>
    </row>
    <row r="59013" spans="4:4" x14ac:dyDescent="0.35">
      <c r="D59013" s="7"/>
    </row>
    <row r="59017" spans="4:4" x14ac:dyDescent="0.35">
      <c r="D59017" s="7"/>
    </row>
    <row r="59021" spans="4:4" x14ac:dyDescent="0.35">
      <c r="D59021" s="7"/>
    </row>
    <row r="59025" spans="4:4" x14ac:dyDescent="0.35">
      <c r="D59025" s="7"/>
    </row>
    <row r="59029" spans="4:4" x14ac:dyDescent="0.35">
      <c r="D59029" s="7"/>
    </row>
    <row r="59033" spans="4:4" x14ac:dyDescent="0.35">
      <c r="D59033" s="7"/>
    </row>
    <row r="59037" spans="4:4" x14ac:dyDescent="0.35">
      <c r="D59037" s="7"/>
    </row>
    <row r="59041" spans="4:4" x14ac:dyDescent="0.35">
      <c r="D59041" s="7"/>
    </row>
    <row r="59045" spans="4:4" x14ac:dyDescent="0.35">
      <c r="D59045" s="7"/>
    </row>
    <row r="59049" spans="4:4" x14ac:dyDescent="0.35">
      <c r="D59049" s="7"/>
    </row>
    <row r="59053" spans="4:4" x14ac:dyDescent="0.35">
      <c r="D59053" s="7"/>
    </row>
    <row r="59057" spans="4:4" x14ac:dyDescent="0.35">
      <c r="D59057" s="7"/>
    </row>
    <row r="59061" spans="4:4" x14ac:dyDescent="0.35">
      <c r="D59061" s="7"/>
    </row>
    <row r="59065" spans="4:4" x14ac:dyDescent="0.35">
      <c r="D59065" s="7"/>
    </row>
    <row r="59069" spans="4:4" x14ac:dyDescent="0.35">
      <c r="D59069" s="7"/>
    </row>
    <row r="59073" spans="4:4" x14ac:dyDescent="0.35">
      <c r="D59073" s="7"/>
    </row>
    <row r="59077" spans="4:4" x14ac:dyDescent="0.35">
      <c r="D59077" s="7"/>
    </row>
    <row r="59081" spans="4:4" x14ac:dyDescent="0.35">
      <c r="D59081" s="7"/>
    </row>
    <row r="59085" spans="4:4" x14ac:dyDescent="0.35">
      <c r="D59085" s="7"/>
    </row>
    <row r="59089" spans="4:4" x14ac:dyDescent="0.35">
      <c r="D59089" s="7"/>
    </row>
    <row r="59093" spans="4:4" x14ac:dyDescent="0.35">
      <c r="D59093" s="7"/>
    </row>
    <row r="59097" spans="4:4" x14ac:dyDescent="0.35">
      <c r="D59097" s="7"/>
    </row>
    <row r="59101" spans="4:4" x14ac:dyDescent="0.35">
      <c r="D59101" s="7"/>
    </row>
    <row r="59105" spans="4:4" x14ac:dyDescent="0.35">
      <c r="D59105" s="7"/>
    </row>
    <row r="59109" spans="4:4" x14ac:dyDescent="0.35">
      <c r="D59109" s="7"/>
    </row>
    <row r="59113" spans="4:4" x14ac:dyDescent="0.35">
      <c r="D59113" s="7"/>
    </row>
    <row r="59117" spans="4:4" x14ac:dyDescent="0.35">
      <c r="D59117" s="7"/>
    </row>
    <row r="59121" spans="4:4" x14ac:dyDescent="0.35">
      <c r="D59121" s="7"/>
    </row>
    <row r="59125" spans="4:4" x14ac:dyDescent="0.35">
      <c r="D59125" s="7"/>
    </row>
    <row r="59129" spans="4:4" x14ac:dyDescent="0.35">
      <c r="D59129" s="7"/>
    </row>
    <row r="59133" spans="4:4" x14ac:dyDescent="0.35">
      <c r="D59133" s="7"/>
    </row>
    <row r="59137" spans="4:4" x14ac:dyDescent="0.35">
      <c r="D59137" s="7"/>
    </row>
    <row r="59141" spans="4:4" x14ac:dyDescent="0.35">
      <c r="D59141" s="7"/>
    </row>
    <row r="59145" spans="4:4" x14ac:dyDescent="0.35">
      <c r="D59145" s="7"/>
    </row>
    <row r="59149" spans="4:4" x14ac:dyDescent="0.35">
      <c r="D59149" s="7"/>
    </row>
    <row r="59153" spans="4:4" x14ac:dyDescent="0.35">
      <c r="D59153" s="7"/>
    </row>
    <row r="59157" spans="4:4" x14ac:dyDescent="0.35">
      <c r="D59157" s="7"/>
    </row>
    <row r="59161" spans="4:4" x14ac:dyDescent="0.35">
      <c r="D59161" s="7"/>
    </row>
    <row r="59165" spans="4:4" x14ac:dyDescent="0.35">
      <c r="D59165" s="7"/>
    </row>
    <row r="59169" spans="4:4" x14ac:dyDescent="0.35">
      <c r="D59169" s="7"/>
    </row>
    <row r="59173" spans="4:4" x14ac:dyDescent="0.35">
      <c r="D59173" s="7"/>
    </row>
    <row r="59177" spans="4:4" x14ac:dyDescent="0.35">
      <c r="D59177" s="7"/>
    </row>
    <row r="59181" spans="4:4" x14ac:dyDescent="0.35">
      <c r="D59181" s="7"/>
    </row>
    <row r="59185" spans="4:4" x14ac:dyDescent="0.35">
      <c r="D59185" s="7"/>
    </row>
    <row r="59189" spans="4:4" x14ac:dyDescent="0.35">
      <c r="D59189" s="7"/>
    </row>
    <row r="59193" spans="4:4" x14ac:dyDescent="0.35">
      <c r="D59193" s="7"/>
    </row>
    <row r="59197" spans="4:4" x14ac:dyDescent="0.35">
      <c r="D59197" s="7"/>
    </row>
    <row r="59201" spans="4:4" x14ac:dyDescent="0.35">
      <c r="D59201" s="7"/>
    </row>
    <row r="59205" spans="4:4" x14ac:dyDescent="0.35">
      <c r="D59205" s="7"/>
    </row>
    <row r="59209" spans="4:4" x14ac:dyDescent="0.35">
      <c r="D59209" s="7"/>
    </row>
    <row r="59213" spans="4:4" x14ac:dyDescent="0.35">
      <c r="D59213" s="7"/>
    </row>
    <row r="59217" spans="4:4" x14ac:dyDescent="0.35">
      <c r="D59217" s="7"/>
    </row>
    <row r="59221" spans="4:4" x14ac:dyDescent="0.35">
      <c r="D59221" s="7"/>
    </row>
    <row r="59225" spans="4:4" x14ac:dyDescent="0.35">
      <c r="D59225" s="7"/>
    </row>
    <row r="59229" spans="4:4" x14ac:dyDescent="0.35">
      <c r="D59229" s="7"/>
    </row>
    <row r="59233" spans="4:4" x14ac:dyDescent="0.35">
      <c r="D59233" s="7"/>
    </row>
    <row r="59237" spans="4:4" x14ac:dyDescent="0.35">
      <c r="D59237" s="7"/>
    </row>
    <row r="59241" spans="4:4" x14ac:dyDescent="0.35">
      <c r="D59241" s="7"/>
    </row>
    <row r="59245" spans="4:4" x14ac:dyDescent="0.35">
      <c r="D59245" s="7"/>
    </row>
    <row r="59249" spans="4:4" x14ac:dyDescent="0.35">
      <c r="D59249" s="7"/>
    </row>
    <row r="59253" spans="4:4" x14ac:dyDescent="0.35">
      <c r="D59253" s="7"/>
    </row>
    <row r="59257" spans="4:4" x14ac:dyDescent="0.35">
      <c r="D59257" s="7"/>
    </row>
    <row r="59261" spans="4:4" x14ac:dyDescent="0.35">
      <c r="D59261" s="7"/>
    </row>
    <row r="59265" spans="4:4" x14ac:dyDescent="0.35">
      <c r="D59265" s="7"/>
    </row>
    <row r="59269" spans="4:4" x14ac:dyDescent="0.35">
      <c r="D59269" s="7"/>
    </row>
    <row r="59273" spans="4:4" x14ac:dyDescent="0.35">
      <c r="D59273" s="7"/>
    </row>
    <row r="59277" spans="4:4" x14ac:dyDescent="0.35">
      <c r="D59277" s="7"/>
    </row>
    <row r="59281" spans="4:4" x14ac:dyDescent="0.35">
      <c r="D59281" s="7"/>
    </row>
    <row r="59285" spans="4:4" x14ac:dyDescent="0.35">
      <c r="D59285" s="7"/>
    </row>
    <row r="59289" spans="4:4" x14ac:dyDescent="0.35">
      <c r="D59289" s="7"/>
    </row>
    <row r="59293" spans="4:4" x14ac:dyDescent="0.35">
      <c r="D59293" s="7"/>
    </row>
    <row r="59297" spans="4:4" x14ac:dyDescent="0.35">
      <c r="D59297" s="7"/>
    </row>
    <row r="59301" spans="4:4" x14ac:dyDescent="0.35">
      <c r="D59301" s="7"/>
    </row>
    <row r="59305" spans="4:4" x14ac:dyDescent="0.35">
      <c r="D59305" s="7"/>
    </row>
    <row r="59309" spans="4:4" x14ac:dyDescent="0.35">
      <c r="D59309" s="7"/>
    </row>
    <row r="59313" spans="4:4" x14ac:dyDescent="0.35">
      <c r="D59313" s="7"/>
    </row>
    <row r="59317" spans="4:4" x14ac:dyDescent="0.35">
      <c r="D59317" s="7"/>
    </row>
    <row r="59321" spans="4:4" x14ac:dyDescent="0.35">
      <c r="D59321" s="7"/>
    </row>
    <row r="59325" spans="4:4" x14ac:dyDescent="0.35">
      <c r="D59325" s="7"/>
    </row>
    <row r="59329" spans="4:4" x14ac:dyDescent="0.35">
      <c r="D59329" s="7"/>
    </row>
    <row r="59333" spans="4:4" x14ac:dyDescent="0.35">
      <c r="D59333" s="7"/>
    </row>
    <row r="59337" spans="4:4" x14ac:dyDescent="0.35">
      <c r="D59337" s="7"/>
    </row>
    <row r="59341" spans="4:4" x14ac:dyDescent="0.35">
      <c r="D59341" s="7"/>
    </row>
    <row r="59345" spans="4:4" x14ac:dyDescent="0.35">
      <c r="D59345" s="7"/>
    </row>
    <row r="59349" spans="4:4" x14ac:dyDescent="0.35">
      <c r="D59349" s="7"/>
    </row>
    <row r="59353" spans="4:4" x14ac:dyDescent="0.35">
      <c r="D59353" s="7"/>
    </row>
    <row r="59357" spans="4:4" x14ac:dyDescent="0.35">
      <c r="D59357" s="7"/>
    </row>
    <row r="59361" spans="4:4" x14ac:dyDescent="0.35">
      <c r="D59361" s="7"/>
    </row>
    <row r="59365" spans="4:4" x14ac:dyDescent="0.35">
      <c r="D59365" s="7"/>
    </row>
    <row r="59369" spans="4:4" x14ac:dyDescent="0.35">
      <c r="D59369" s="7"/>
    </row>
    <row r="59373" spans="4:4" x14ac:dyDescent="0.35">
      <c r="D59373" s="7"/>
    </row>
    <row r="59377" spans="4:4" x14ac:dyDescent="0.35">
      <c r="D59377" s="7"/>
    </row>
    <row r="59381" spans="4:4" x14ac:dyDescent="0.35">
      <c r="D59381" s="7"/>
    </row>
    <row r="59385" spans="4:4" x14ac:dyDescent="0.35">
      <c r="D59385" s="7"/>
    </row>
    <row r="59389" spans="4:4" x14ac:dyDescent="0.35">
      <c r="D59389" s="7"/>
    </row>
    <row r="59393" spans="4:4" x14ac:dyDescent="0.35">
      <c r="D59393" s="7"/>
    </row>
    <row r="59397" spans="4:4" x14ac:dyDescent="0.35">
      <c r="D59397" s="7"/>
    </row>
    <row r="59401" spans="4:4" x14ac:dyDescent="0.35">
      <c r="D59401" s="7"/>
    </row>
    <row r="59405" spans="4:4" x14ac:dyDescent="0.35">
      <c r="D59405" s="7"/>
    </row>
    <row r="59409" spans="4:4" x14ac:dyDescent="0.35">
      <c r="D59409" s="7"/>
    </row>
    <row r="59413" spans="4:4" x14ac:dyDescent="0.35">
      <c r="D59413" s="7"/>
    </row>
    <row r="59417" spans="4:4" x14ac:dyDescent="0.35">
      <c r="D59417" s="7"/>
    </row>
    <row r="59421" spans="4:4" x14ac:dyDescent="0.35">
      <c r="D59421" s="7"/>
    </row>
    <row r="59425" spans="4:4" x14ac:dyDescent="0.35">
      <c r="D59425" s="7"/>
    </row>
    <row r="59429" spans="4:4" x14ac:dyDescent="0.35">
      <c r="D59429" s="7"/>
    </row>
    <row r="59433" spans="4:4" x14ac:dyDescent="0.35">
      <c r="D59433" s="7"/>
    </row>
    <row r="59437" spans="4:4" x14ac:dyDescent="0.35">
      <c r="D59437" s="7"/>
    </row>
    <row r="59441" spans="4:4" x14ac:dyDescent="0.35">
      <c r="D59441" s="7"/>
    </row>
    <row r="59445" spans="4:4" x14ac:dyDescent="0.35">
      <c r="D59445" s="7"/>
    </row>
    <row r="59449" spans="4:4" x14ac:dyDescent="0.35">
      <c r="D59449" s="7"/>
    </row>
    <row r="59453" spans="4:4" x14ac:dyDescent="0.35">
      <c r="D59453" s="7"/>
    </row>
    <row r="59457" spans="4:4" x14ac:dyDescent="0.35">
      <c r="D59457" s="7"/>
    </row>
    <row r="59461" spans="4:4" x14ac:dyDescent="0.35">
      <c r="D59461" s="7"/>
    </row>
    <row r="59465" spans="4:4" x14ac:dyDescent="0.35">
      <c r="D59465" s="7"/>
    </row>
    <row r="59469" spans="4:4" x14ac:dyDescent="0.35">
      <c r="D59469" s="7"/>
    </row>
    <row r="59473" spans="4:4" x14ac:dyDescent="0.35">
      <c r="D59473" s="7"/>
    </row>
    <row r="59477" spans="4:4" x14ac:dyDescent="0.35">
      <c r="D59477" s="7"/>
    </row>
    <row r="59481" spans="4:4" x14ac:dyDescent="0.35">
      <c r="D59481" s="7"/>
    </row>
    <row r="59485" spans="4:4" x14ac:dyDescent="0.35">
      <c r="D59485" s="7"/>
    </row>
    <row r="59489" spans="4:4" x14ac:dyDescent="0.35">
      <c r="D59489" s="7"/>
    </row>
    <row r="59493" spans="4:4" x14ac:dyDescent="0.35">
      <c r="D59493" s="7"/>
    </row>
    <row r="59497" spans="4:4" x14ac:dyDescent="0.35">
      <c r="D59497" s="7"/>
    </row>
    <row r="59501" spans="4:4" x14ac:dyDescent="0.35">
      <c r="D59501" s="7"/>
    </row>
    <row r="59505" spans="4:4" x14ac:dyDescent="0.35">
      <c r="D59505" s="7"/>
    </row>
    <row r="59509" spans="4:4" x14ac:dyDescent="0.35">
      <c r="D59509" s="7"/>
    </row>
    <row r="59513" spans="4:4" x14ac:dyDescent="0.35">
      <c r="D59513" s="7"/>
    </row>
    <row r="59517" spans="4:4" x14ac:dyDescent="0.35">
      <c r="D59517" s="7"/>
    </row>
    <row r="59521" spans="4:4" x14ac:dyDescent="0.35">
      <c r="D59521" s="7"/>
    </row>
    <row r="59525" spans="4:4" x14ac:dyDescent="0.35">
      <c r="D59525" s="7"/>
    </row>
    <row r="59529" spans="4:4" x14ac:dyDescent="0.35">
      <c r="D59529" s="7"/>
    </row>
    <row r="59533" spans="4:4" x14ac:dyDescent="0.35">
      <c r="D59533" s="7"/>
    </row>
    <row r="59537" spans="4:4" x14ac:dyDescent="0.35">
      <c r="D59537" s="7"/>
    </row>
    <row r="59541" spans="4:4" x14ac:dyDescent="0.35">
      <c r="D59541" s="7"/>
    </row>
    <row r="59545" spans="4:4" x14ac:dyDescent="0.35">
      <c r="D59545" s="7"/>
    </row>
    <row r="59549" spans="4:4" x14ac:dyDescent="0.35">
      <c r="D59549" s="7"/>
    </row>
    <row r="59553" spans="4:4" x14ac:dyDescent="0.35">
      <c r="D59553" s="7"/>
    </row>
    <row r="59557" spans="4:4" x14ac:dyDescent="0.35">
      <c r="D59557" s="7"/>
    </row>
    <row r="59561" spans="4:4" x14ac:dyDescent="0.35">
      <c r="D59561" s="7"/>
    </row>
    <row r="59565" spans="4:4" x14ac:dyDescent="0.35">
      <c r="D59565" s="7"/>
    </row>
    <row r="59569" spans="4:4" x14ac:dyDescent="0.35">
      <c r="D59569" s="7"/>
    </row>
    <row r="59573" spans="4:4" x14ac:dyDescent="0.35">
      <c r="D59573" s="7"/>
    </row>
    <row r="59577" spans="4:4" x14ac:dyDescent="0.35">
      <c r="D59577" s="7"/>
    </row>
    <row r="59581" spans="4:4" x14ac:dyDescent="0.35">
      <c r="D59581" s="7"/>
    </row>
    <row r="59585" spans="4:4" x14ac:dyDescent="0.35">
      <c r="D59585" s="7"/>
    </row>
    <row r="59589" spans="4:4" x14ac:dyDescent="0.35">
      <c r="D59589" s="7"/>
    </row>
    <row r="59593" spans="4:4" x14ac:dyDescent="0.35">
      <c r="D59593" s="7"/>
    </row>
    <row r="59597" spans="4:4" x14ac:dyDescent="0.35">
      <c r="D59597" s="7"/>
    </row>
    <row r="59601" spans="4:4" x14ac:dyDescent="0.35">
      <c r="D59601" s="7"/>
    </row>
    <row r="59605" spans="4:4" x14ac:dyDescent="0.35">
      <c r="D59605" s="7"/>
    </row>
    <row r="59609" spans="4:4" x14ac:dyDescent="0.35">
      <c r="D59609" s="7"/>
    </row>
    <row r="59613" spans="4:4" x14ac:dyDescent="0.35">
      <c r="D59613" s="7"/>
    </row>
    <row r="59617" spans="4:4" x14ac:dyDescent="0.35">
      <c r="D59617" s="7"/>
    </row>
    <row r="59621" spans="4:4" x14ac:dyDescent="0.35">
      <c r="D59621" s="7"/>
    </row>
    <row r="59625" spans="4:4" x14ac:dyDescent="0.35">
      <c r="D59625" s="7"/>
    </row>
    <row r="59629" spans="4:4" x14ac:dyDescent="0.35">
      <c r="D59629" s="7"/>
    </row>
    <row r="59633" spans="4:4" x14ac:dyDescent="0.35">
      <c r="D59633" s="7"/>
    </row>
    <row r="59637" spans="4:4" x14ac:dyDescent="0.35">
      <c r="D59637" s="7"/>
    </row>
    <row r="59641" spans="4:4" x14ac:dyDescent="0.35">
      <c r="D59641" s="7"/>
    </row>
    <row r="59645" spans="4:4" x14ac:dyDescent="0.35">
      <c r="D59645" s="7"/>
    </row>
    <row r="59649" spans="4:4" x14ac:dyDescent="0.35">
      <c r="D59649" s="7"/>
    </row>
    <row r="59653" spans="4:4" x14ac:dyDescent="0.35">
      <c r="D59653" s="7"/>
    </row>
    <row r="59657" spans="4:4" x14ac:dyDescent="0.35">
      <c r="D59657" s="7"/>
    </row>
    <row r="59661" spans="4:4" x14ac:dyDescent="0.35">
      <c r="D59661" s="7"/>
    </row>
    <row r="59665" spans="4:4" x14ac:dyDescent="0.35">
      <c r="D59665" s="7"/>
    </row>
    <row r="59669" spans="4:4" x14ac:dyDescent="0.35">
      <c r="D59669" s="7"/>
    </row>
    <row r="59673" spans="4:4" x14ac:dyDescent="0.35">
      <c r="D59673" s="7"/>
    </row>
    <row r="59677" spans="4:4" x14ac:dyDescent="0.35">
      <c r="D59677" s="7"/>
    </row>
    <row r="59681" spans="4:4" x14ac:dyDescent="0.35">
      <c r="D59681" s="7"/>
    </row>
    <row r="59685" spans="4:4" x14ac:dyDescent="0.35">
      <c r="D59685" s="7"/>
    </row>
    <row r="59689" spans="4:4" x14ac:dyDescent="0.35">
      <c r="D59689" s="7"/>
    </row>
    <row r="59693" spans="4:4" x14ac:dyDescent="0.35">
      <c r="D59693" s="7"/>
    </row>
    <row r="59697" spans="4:4" x14ac:dyDescent="0.35">
      <c r="D59697" s="7"/>
    </row>
    <row r="59701" spans="4:4" x14ac:dyDescent="0.35">
      <c r="D59701" s="7"/>
    </row>
    <row r="59705" spans="4:4" x14ac:dyDescent="0.35">
      <c r="D59705" s="7"/>
    </row>
    <row r="59709" spans="4:4" x14ac:dyDescent="0.35">
      <c r="D59709" s="7"/>
    </row>
    <row r="59713" spans="4:4" x14ac:dyDescent="0.35">
      <c r="D59713" s="7"/>
    </row>
    <row r="59717" spans="4:4" x14ac:dyDescent="0.35">
      <c r="D59717" s="7"/>
    </row>
    <row r="59721" spans="4:4" x14ac:dyDescent="0.35">
      <c r="D59721" s="7"/>
    </row>
    <row r="59725" spans="4:4" x14ac:dyDescent="0.35">
      <c r="D59725" s="7"/>
    </row>
    <row r="59729" spans="4:4" x14ac:dyDescent="0.35">
      <c r="D59729" s="7"/>
    </row>
    <row r="59733" spans="4:4" x14ac:dyDescent="0.35">
      <c r="D59733" s="7"/>
    </row>
    <row r="59737" spans="4:4" x14ac:dyDescent="0.35">
      <c r="D59737" s="7"/>
    </row>
    <row r="59741" spans="4:4" x14ac:dyDescent="0.35">
      <c r="D59741" s="7"/>
    </row>
    <row r="59745" spans="4:4" x14ac:dyDescent="0.35">
      <c r="D59745" s="7"/>
    </row>
    <row r="59749" spans="4:4" x14ac:dyDescent="0.35">
      <c r="D59749" s="7"/>
    </row>
    <row r="59753" spans="4:4" x14ac:dyDescent="0.35">
      <c r="D59753" s="7"/>
    </row>
    <row r="59757" spans="4:4" x14ac:dyDescent="0.35">
      <c r="D59757" s="7"/>
    </row>
    <row r="59761" spans="4:4" x14ac:dyDescent="0.35">
      <c r="D59761" s="7"/>
    </row>
    <row r="59765" spans="4:4" x14ac:dyDescent="0.35">
      <c r="D59765" s="7"/>
    </row>
    <row r="59769" spans="4:4" x14ac:dyDescent="0.35">
      <c r="D59769" s="7"/>
    </row>
    <row r="59773" spans="4:4" x14ac:dyDescent="0.35">
      <c r="D59773" s="7"/>
    </row>
    <row r="59777" spans="4:4" x14ac:dyDescent="0.35">
      <c r="D59777" s="7"/>
    </row>
    <row r="59781" spans="4:4" x14ac:dyDescent="0.35">
      <c r="D59781" s="7"/>
    </row>
    <row r="59785" spans="4:4" x14ac:dyDescent="0.35">
      <c r="D59785" s="7"/>
    </row>
    <row r="59789" spans="4:4" x14ac:dyDescent="0.35">
      <c r="D59789" s="7"/>
    </row>
    <row r="59793" spans="4:4" x14ac:dyDescent="0.35">
      <c r="D59793" s="7"/>
    </row>
    <row r="59797" spans="4:4" x14ac:dyDescent="0.35">
      <c r="D59797" s="7"/>
    </row>
    <row r="59801" spans="4:4" x14ac:dyDescent="0.35">
      <c r="D59801" s="7"/>
    </row>
    <row r="59805" spans="4:4" x14ac:dyDescent="0.35">
      <c r="D59805" s="7"/>
    </row>
    <row r="59809" spans="4:4" x14ac:dyDescent="0.35">
      <c r="D59809" s="7"/>
    </row>
    <row r="59813" spans="4:4" x14ac:dyDescent="0.35">
      <c r="D59813" s="7"/>
    </row>
    <row r="59817" spans="4:4" x14ac:dyDescent="0.35">
      <c r="D59817" s="7"/>
    </row>
    <row r="59821" spans="4:4" x14ac:dyDescent="0.35">
      <c r="D59821" s="7"/>
    </row>
    <row r="59825" spans="4:4" x14ac:dyDescent="0.35">
      <c r="D59825" s="7"/>
    </row>
    <row r="59829" spans="4:4" x14ac:dyDescent="0.35">
      <c r="D59829" s="7"/>
    </row>
    <row r="59833" spans="4:4" x14ac:dyDescent="0.35">
      <c r="D59833" s="7"/>
    </row>
    <row r="59837" spans="4:4" x14ac:dyDescent="0.35">
      <c r="D59837" s="7"/>
    </row>
    <row r="59841" spans="4:4" x14ac:dyDescent="0.35">
      <c r="D59841" s="7"/>
    </row>
    <row r="59845" spans="4:4" x14ac:dyDescent="0.35">
      <c r="D59845" s="7"/>
    </row>
    <row r="59849" spans="4:4" x14ac:dyDescent="0.35">
      <c r="D59849" s="7"/>
    </row>
    <row r="59853" spans="4:4" x14ac:dyDescent="0.35">
      <c r="D59853" s="7"/>
    </row>
    <row r="59857" spans="4:4" x14ac:dyDescent="0.35">
      <c r="D59857" s="7"/>
    </row>
    <row r="59861" spans="4:4" x14ac:dyDescent="0.35">
      <c r="D59861" s="7"/>
    </row>
    <row r="59865" spans="4:4" x14ac:dyDescent="0.35">
      <c r="D59865" s="7"/>
    </row>
    <row r="59869" spans="4:4" x14ac:dyDescent="0.35">
      <c r="D59869" s="7"/>
    </row>
    <row r="59873" spans="4:4" x14ac:dyDescent="0.35">
      <c r="D59873" s="7"/>
    </row>
    <row r="59877" spans="4:4" x14ac:dyDescent="0.35">
      <c r="D59877" s="7"/>
    </row>
    <row r="59881" spans="4:4" x14ac:dyDescent="0.35">
      <c r="D59881" s="7"/>
    </row>
    <row r="59885" spans="4:4" x14ac:dyDescent="0.35">
      <c r="D59885" s="7"/>
    </row>
    <row r="59889" spans="4:4" x14ac:dyDescent="0.35">
      <c r="D59889" s="7"/>
    </row>
    <row r="59893" spans="4:4" x14ac:dyDescent="0.35">
      <c r="D59893" s="7"/>
    </row>
    <row r="59897" spans="4:4" x14ac:dyDescent="0.35">
      <c r="D59897" s="7"/>
    </row>
    <row r="59901" spans="4:4" x14ac:dyDescent="0.35">
      <c r="D59901" s="7"/>
    </row>
    <row r="59905" spans="4:4" x14ac:dyDescent="0.35">
      <c r="D59905" s="7"/>
    </row>
    <row r="59909" spans="4:4" x14ac:dyDescent="0.35">
      <c r="D59909" s="7"/>
    </row>
    <row r="59913" spans="4:4" x14ac:dyDescent="0.35">
      <c r="D59913" s="7"/>
    </row>
    <row r="59917" spans="4:4" x14ac:dyDescent="0.35">
      <c r="D59917" s="7"/>
    </row>
    <row r="59921" spans="4:4" x14ac:dyDescent="0.35">
      <c r="D59921" s="7"/>
    </row>
    <row r="59925" spans="4:4" x14ac:dyDescent="0.35">
      <c r="D59925" s="7"/>
    </row>
    <row r="59929" spans="4:4" x14ac:dyDescent="0.35">
      <c r="D59929" s="7"/>
    </row>
    <row r="59933" spans="4:4" x14ac:dyDescent="0.35">
      <c r="D59933" s="7"/>
    </row>
    <row r="59937" spans="4:4" x14ac:dyDescent="0.35">
      <c r="D59937" s="7"/>
    </row>
    <row r="59941" spans="4:4" x14ac:dyDescent="0.35">
      <c r="D59941" s="7"/>
    </row>
    <row r="59945" spans="4:4" x14ac:dyDescent="0.35">
      <c r="D59945" s="7"/>
    </row>
    <row r="59949" spans="4:4" x14ac:dyDescent="0.35">
      <c r="D59949" s="7"/>
    </row>
    <row r="59953" spans="4:4" x14ac:dyDescent="0.35">
      <c r="D59953" s="7"/>
    </row>
    <row r="59957" spans="4:4" x14ac:dyDescent="0.35">
      <c r="D59957" s="7"/>
    </row>
    <row r="59961" spans="4:4" x14ac:dyDescent="0.35">
      <c r="D59961" s="7"/>
    </row>
    <row r="59965" spans="4:4" x14ac:dyDescent="0.35">
      <c r="D59965" s="7"/>
    </row>
    <row r="59969" spans="4:4" x14ac:dyDescent="0.35">
      <c r="D59969" s="7"/>
    </row>
    <row r="59973" spans="4:4" x14ac:dyDescent="0.35">
      <c r="D59973" s="7"/>
    </row>
    <row r="59977" spans="4:4" x14ac:dyDescent="0.35">
      <c r="D59977" s="7"/>
    </row>
    <row r="59981" spans="4:4" x14ac:dyDescent="0.35">
      <c r="D59981" s="7"/>
    </row>
    <row r="59985" spans="4:4" x14ac:dyDescent="0.35">
      <c r="D59985" s="7"/>
    </row>
    <row r="59989" spans="4:4" x14ac:dyDescent="0.35">
      <c r="D59989" s="7"/>
    </row>
    <row r="59993" spans="4:4" x14ac:dyDescent="0.35">
      <c r="D59993" s="7"/>
    </row>
    <row r="59997" spans="4:4" x14ac:dyDescent="0.35">
      <c r="D59997" s="7"/>
    </row>
    <row r="60001" spans="4:4" x14ac:dyDescent="0.35">
      <c r="D60001" s="7"/>
    </row>
    <row r="60005" spans="4:4" x14ac:dyDescent="0.35">
      <c r="D60005" s="7"/>
    </row>
    <row r="60009" spans="4:4" x14ac:dyDescent="0.35">
      <c r="D60009" s="7"/>
    </row>
    <row r="60013" spans="4:4" x14ac:dyDescent="0.35">
      <c r="D60013" s="7"/>
    </row>
    <row r="60017" spans="4:4" x14ac:dyDescent="0.35">
      <c r="D60017" s="7"/>
    </row>
    <row r="60021" spans="4:4" x14ac:dyDescent="0.35">
      <c r="D60021" s="7"/>
    </row>
    <row r="60025" spans="4:4" x14ac:dyDescent="0.35">
      <c r="D60025" s="7"/>
    </row>
    <row r="60029" spans="4:4" x14ac:dyDescent="0.35">
      <c r="D60029" s="7"/>
    </row>
    <row r="60033" spans="4:4" x14ac:dyDescent="0.35">
      <c r="D60033" s="7"/>
    </row>
    <row r="60037" spans="4:4" x14ac:dyDescent="0.35">
      <c r="D60037" s="7"/>
    </row>
    <row r="60041" spans="4:4" x14ac:dyDescent="0.35">
      <c r="D60041" s="7"/>
    </row>
    <row r="60045" spans="4:4" x14ac:dyDescent="0.35">
      <c r="D60045" s="7"/>
    </row>
    <row r="60049" spans="4:4" x14ac:dyDescent="0.35">
      <c r="D60049" s="7"/>
    </row>
    <row r="60053" spans="4:4" x14ac:dyDescent="0.35">
      <c r="D60053" s="7"/>
    </row>
    <row r="60057" spans="4:4" x14ac:dyDescent="0.35">
      <c r="D60057" s="7"/>
    </row>
    <row r="60061" spans="4:4" x14ac:dyDescent="0.35">
      <c r="D60061" s="7"/>
    </row>
    <row r="60065" spans="4:4" x14ac:dyDescent="0.35">
      <c r="D60065" s="7"/>
    </row>
    <row r="60069" spans="4:4" x14ac:dyDescent="0.35">
      <c r="D60069" s="7"/>
    </row>
    <row r="60073" spans="4:4" x14ac:dyDescent="0.35">
      <c r="D60073" s="7"/>
    </row>
    <row r="60077" spans="4:4" x14ac:dyDescent="0.35">
      <c r="D60077" s="7"/>
    </row>
    <row r="60081" spans="4:4" x14ac:dyDescent="0.35">
      <c r="D60081" s="7"/>
    </row>
    <row r="60085" spans="4:4" x14ac:dyDescent="0.35">
      <c r="D60085" s="7"/>
    </row>
    <row r="60089" spans="4:4" x14ac:dyDescent="0.35">
      <c r="D60089" s="7"/>
    </row>
    <row r="60093" spans="4:4" x14ac:dyDescent="0.35">
      <c r="D60093" s="7"/>
    </row>
    <row r="60097" spans="4:4" x14ac:dyDescent="0.35">
      <c r="D60097" s="7"/>
    </row>
    <row r="60101" spans="4:4" x14ac:dyDescent="0.35">
      <c r="D60101" s="7"/>
    </row>
    <row r="60105" spans="4:4" x14ac:dyDescent="0.35">
      <c r="D60105" s="7"/>
    </row>
    <row r="60109" spans="4:4" x14ac:dyDescent="0.35">
      <c r="D60109" s="7"/>
    </row>
    <row r="60113" spans="4:4" x14ac:dyDescent="0.35">
      <c r="D60113" s="7"/>
    </row>
    <row r="60117" spans="4:4" x14ac:dyDescent="0.35">
      <c r="D60117" s="7"/>
    </row>
    <row r="60121" spans="4:4" x14ac:dyDescent="0.35">
      <c r="D60121" s="7"/>
    </row>
    <row r="60125" spans="4:4" x14ac:dyDescent="0.35">
      <c r="D60125" s="7"/>
    </row>
    <row r="60129" spans="4:4" x14ac:dyDescent="0.35">
      <c r="D60129" s="7"/>
    </row>
    <row r="60133" spans="4:4" x14ac:dyDescent="0.35">
      <c r="D60133" s="7"/>
    </row>
    <row r="60137" spans="4:4" x14ac:dyDescent="0.35">
      <c r="D60137" s="7"/>
    </row>
    <row r="60141" spans="4:4" x14ac:dyDescent="0.35">
      <c r="D60141" s="7"/>
    </row>
    <row r="60145" spans="4:4" x14ac:dyDescent="0.35">
      <c r="D60145" s="7"/>
    </row>
    <row r="60149" spans="4:4" x14ac:dyDescent="0.35">
      <c r="D60149" s="7"/>
    </row>
    <row r="60153" spans="4:4" x14ac:dyDescent="0.35">
      <c r="D60153" s="7"/>
    </row>
    <row r="60157" spans="4:4" x14ac:dyDescent="0.35">
      <c r="D60157" s="7"/>
    </row>
    <row r="60161" spans="4:4" x14ac:dyDescent="0.35">
      <c r="D60161" s="7"/>
    </row>
    <row r="60165" spans="4:4" x14ac:dyDescent="0.35">
      <c r="D60165" s="7"/>
    </row>
    <row r="60169" spans="4:4" x14ac:dyDescent="0.35">
      <c r="D60169" s="7"/>
    </row>
    <row r="60173" spans="4:4" x14ac:dyDescent="0.35">
      <c r="D60173" s="7"/>
    </row>
    <row r="60177" spans="4:4" x14ac:dyDescent="0.35">
      <c r="D60177" s="7"/>
    </row>
    <row r="60181" spans="4:4" x14ac:dyDescent="0.35">
      <c r="D60181" s="7"/>
    </row>
    <row r="60185" spans="4:4" x14ac:dyDescent="0.35">
      <c r="D60185" s="7"/>
    </row>
    <row r="60189" spans="4:4" x14ac:dyDescent="0.35">
      <c r="D60189" s="7"/>
    </row>
    <row r="60193" spans="4:4" x14ac:dyDescent="0.35">
      <c r="D60193" s="7"/>
    </row>
    <row r="60197" spans="4:4" x14ac:dyDescent="0.35">
      <c r="D60197" s="7"/>
    </row>
    <row r="60201" spans="4:4" x14ac:dyDescent="0.35">
      <c r="D60201" s="7"/>
    </row>
    <row r="60205" spans="4:4" x14ac:dyDescent="0.35">
      <c r="D60205" s="7"/>
    </row>
    <row r="60209" spans="4:4" x14ac:dyDescent="0.35">
      <c r="D60209" s="7"/>
    </row>
    <row r="60213" spans="4:4" x14ac:dyDescent="0.35">
      <c r="D60213" s="7"/>
    </row>
    <row r="60217" spans="4:4" x14ac:dyDescent="0.35">
      <c r="D60217" s="7"/>
    </row>
    <row r="60221" spans="4:4" x14ac:dyDescent="0.35">
      <c r="D60221" s="7"/>
    </row>
    <row r="60225" spans="4:4" x14ac:dyDescent="0.35">
      <c r="D60225" s="7"/>
    </row>
    <row r="60229" spans="4:4" x14ac:dyDescent="0.35">
      <c r="D60229" s="7"/>
    </row>
    <row r="60233" spans="4:4" x14ac:dyDescent="0.35">
      <c r="D60233" s="7"/>
    </row>
    <row r="60237" spans="4:4" x14ac:dyDescent="0.35">
      <c r="D60237" s="7"/>
    </row>
    <row r="60241" spans="4:4" x14ac:dyDescent="0.35">
      <c r="D60241" s="7"/>
    </row>
    <row r="60245" spans="4:4" x14ac:dyDescent="0.35">
      <c r="D60245" s="7"/>
    </row>
    <row r="60249" spans="4:4" x14ac:dyDescent="0.35">
      <c r="D60249" s="7"/>
    </row>
    <row r="60253" spans="4:4" x14ac:dyDescent="0.35">
      <c r="D60253" s="7"/>
    </row>
    <row r="60257" spans="4:4" x14ac:dyDescent="0.35">
      <c r="D60257" s="7"/>
    </row>
    <row r="60261" spans="4:4" x14ac:dyDescent="0.35">
      <c r="D60261" s="7"/>
    </row>
    <row r="60265" spans="4:4" x14ac:dyDescent="0.35">
      <c r="D60265" s="7"/>
    </row>
    <row r="60269" spans="4:4" x14ac:dyDescent="0.35">
      <c r="D60269" s="7"/>
    </row>
    <row r="60273" spans="4:4" x14ac:dyDescent="0.35">
      <c r="D60273" s="7"/>
    </row>
    <row r="60277" spans="4:4" x14ac:dyDescent="0.35">
      <c r="D60277" s="7"/>
    </row>
    <row r="60281" spans="4:4" x14ac:dyDescent="0.35">
      <c r="D60281" s="7"/>
    </row>
    <row r="60285" spans="4:4" x14ac:dyDescent="0.35">
      <c r="D60285" s="7"/>
    </row>
    <row r="60289" spans="4:4" x14ac:dyDescent="0.35">
      <c r="D60289" s="7"/>
    </row>
    <row r="60293" spans="4:4" x14ac:dyDescent="0.35">
      <c r="D60293" s="7"/>
    </row>
    <row r="60297" spans="4:4" x14ac:dyDescent="0.35">
      <c r="D60297" s="7"/>
    </row>
    <row r="60301" spans="4:4" x14ac:dyDescent="0.35">
      <c r="D60301" s="7"/>
    </row>
    <row r="60305" spans="4:4" x14ac:dyDescent="0.35">
      <c r="D60305" s="7"/>
    </row>
    <row r="60309" spans="4:4" x14ac:dyDescent="0.35">
      <c r="D60309" s="7"/>
    </row>
    <row r="60313" spans="4:4" x14ac:dyDescent="0.35">
      <c r="D60313" s="7"/>
    </row>
    <row r="60317" spans="4:4" x14ac:dyDescent="0.35">
      <c r="D60317" s="7"/>
    </row>
    <row r="60321" spans="4:4" x14ac:dyDescent="0.35">
      <c r="D60321" s="7"/>
    </row>
    <row r="60325" spans="4:4" x14ac:dyDescent="0.35">
      <c r="D60325" s="7"/>
    </row>
    <row r="60329" spans="4:4" x14ac:dyDescent="0.35">
      <c r="D60329" s="7"/>
    </row>
    <row r="60333" spans="4:4" x14ac:dyDescent="0.35">
      <c r="D60333" s="7"/>
    </row>
    <row r="60337" spans="4:4" x14ac:dyDescent="0.35">
      <c r="D60337" s="7"/>
    </row>
    <row r="60341" spans="4:4" x14ac:dyDescent="0.35">
      <c r="D60341" s="7"/>
    </row>
    <row r="60345" spans="4:4" x14ac:dyDescent="0.35">
      <c r="D60345" s="7"/>
    </row>
    <row r="60349" spans="4:4" x14ac:dyDescent="0.35">
      <c r="D60349" s="7"/>
    </row>
    <row r="60353" spans="4:4" x14ac:dyDescent="0.35">
      <c r="D60353" s="7"/>
    </row>
    <row r="60357" spans="4:4" x14ac:dyDescent="0.35">
      <c r="D60357" s="7"/>
    </row>
    <row r="60361" spans="4:4" x14ac:dyDescent="0.35">
      <c r="D60361" s="7"/>
    </row>
    <row r="60365" spans="4:4" x14ac:dyDescent="0.35">
      <c r="D60365" s="7"/>
    </row>
    <row r="60369" spans="4:4" x14ac:dyDescent="0.35">
      <c r="D60369" s="7"/>
    </row>
    <row r="60373" spans="4:4" x14ac:dyDescent="0.35">
      <c r="D60373" s="7"/>
    </row>
    <row r="60377" spans="4:4" x14ac:dyDescent="0.35">
      <c r="D60377" s="7"/>
    </row>
    <row r="60381" spans="4:4" x14ac:dyDescent="0.35">
      <c r="D60381" s="7"/>
    </row>
    <row r="60385" spans="4:4" x14ac:dyDescent="0.35">
      <c r="D60385" s="7"/>
    </row>
    <row r="60389" spans="4:4" x14ac:dyDescent="0.35">
      <c r="D60389" s="7"/>
    </row>
    <row r="60393" spans="4:4" x14ac:dyDescent="0.35">
      <c r="D60393" s="7"/>
    </row>
    <row r="60397" spans="4:4" x14ac:dyDescent="0.35">
      <c r="D60397" s="7"/>
    </row>
    <row r="60401" spans="4:4" x14ac:dyDescent="0.35">
      <c r="D60401" s="7"/>
    </row>
    <row r="60405" spans="4:4" x14ac:dyDescent="0.35">
      <c r="D60405" s="7"/>
    </row>
    <row r="60409" spans="4:4" x14ac:dyDescent="0.35">
      <c r="D60409" s="7"/>
    </row>
    <row r="60413" spans="4:4" x14ac:dyDescent="0.35">
      <c r="D60413" s="7"/>
    </row>
    <row r="60417" spans="4:4" x14ac:dyDescent="0.35">
      <c r="D60417" s="7"/>
    </row>
    <row r="60421" spans="4:4" x14ac:dyDescent="0.35">
      <c r="D60421" s="7"/>
    </row>
    <row r="60425" spans="4:4" x14ac:dyDescent="0.35">
      <c r="D60425" s="7"/>
    </row>
    <row r="60429" spans="4:4" x14ac:dyDescent="0.35">
      <c r="D60429" s="7"/>
    </row>
    <row r="60433" spans="4:4" x14ac:dyDescent="0.35">
      <c r="D60433" s="7"/>
    </row>
    <row r="60437" spans="4:4" x14ac:dyDescent="0.35">
      <c r="D60437" s="7"/>
    </row>
    <row r="60441" spans="4:4" x14ac:dyDescent="0.35">
      <c r="D60441" s="7"/>
    </row>
    <row r="60445" spans="4:4" x14ac:dyDescent="0.35">
      <c r="D60445" s="7"/>
    </row>
    <row r="60449" spans="4:4" x14ac:dyDescent="0.35">
      <c r="D60449" s="7"/>
    </row>
    <row r="60453" spans="4:4" x14ac:dyDescent="0.35">
      <c r="D60453" s="7"/>
    </row>
    <row r="60457" spans="4:4" x14ac:dyDescent="0.35">
      <c r="D60457" s="7"/>
    </row>
    <row r="60461" spans="4:4" x14ac:dyDescent="0.35">
      <c r="D60461" s="7"/>
    </row>
    <row r="60465" spans="4:4" x14ac:dyDescent="0.35">
      <c r="D60465" s="7"/>
    </row>
    <row r="60469" spans="4:4" x14ac:dyDescent="0.35">
      <c r="D60469" s="7"/>
    </row>
    <row r="60473" spans="4:4" x14ac:dyDescent="0.35">
      <c r="D60473" s="7"/>
    </row>
    <row r="60477" spans="4:4" x14ac:dyDescent="0.35">
      <c r="D60477" s="7"/>
    </row>
    <row r="60481" spans="4:4" x14ac:dyDescent="0.35">
      <c r="D60481" s="7"/>
    </row>
    <row r="60485" spans="4:4" x14ac:dyDescent="0.35">
      <c r="D60485" s="7"/>
    </row>
    <row r="60489" spans="4:4" x14ac:dyDescent="0.35">
      <c r="D60489" s="7"/>
    </row>
    <row r="60493" spans="4:4" x14ac:dyDescent="0.35">
      <c r="D60493" s="7"/>
    </row>
    <row r="60497" spans="4:4" x14ac:dyDescent="0.35">
      <c r="D60497" s="7"/>
    </row>
    <row r="60501" spans="4:4" x14ac:dyDescent="0.35">
      <c r="D60501" s="7"/>
    </row>
    <row r="60505" spans="4:4" x14ac:dyDescent="0.35">
      <c r="D60505" s="7"/>
    </row>
    <row r="60509" spans="4:4" x14ac:dyDescent="0.35">
      <c r="D60509" s="7"/>
    </row>
    <row r="60513" spans="4:4" x14ac:dyDescent="0.35">
      <c r="D60513" s="7"/>
    </row>
    <row r="60517" spans="4:4" x14ac:dyDescent="0.35">
      <c r="D60517" s="7"/>
    </row>
    <row r="60521" spans="4:4" x14ac:dyDescent="0.35">
      <c r="D60521" s="7"/>
    </row>
    <row r="60525" spans="4:4" x14ac:dyDescent="0.35">
      <c r="D60525" s="7"/>
    </row>
    <row r="60529" spans="4:4" x14ac:dyDescent="0.35">
      <c r="D60529" s="7"/>
    </row>
    <row r="60533" spans="4:4" x14ac:dyDescent="0.35">
      <c r="D60533" s="7"/>
    </row>
    <row r="60537" spans="4:4" x14ac:dyDescent="0.35">
      <c r="D60537" s="7"/>
    </row>
    <row r="60541" spans="4:4" x14ac:dyDescent="0.35">
      <c r="D60541" s="7"/>
    </row>
    <row r="60545" spans="4:4" x14ac:dyDescent="0.35">
      <c r="D60545" s="7"/>
    </row>
    <row r="60549" spans="4:4" x14ac:dyDescent="0.35">
      <c r="D60549" s="7"/>
    </row>
    <row r="60553" spans="4:4" x14ac:dyDescent="0.35">
      <c r="D60553" s="7"/>
    </row>
    <row r="60557" spans="4:4" x14ac:dyDescent="0.35">
      <c r="D60557" s="7"/>
    </row>
    <row r="60561" spans="4:4" x14ac:dyDescent="0.35">
      <c r="D60561" s="7"/>
    </row>
    <row r="60565" spans="4:4" x14ac:dyDescent="0.35">
      <c r="D60565" s="7"/>
    </row>
    <row r="60569" spans="4:4" x14ac:dyDescent="0.35">
      <c r="D60569" s="7"/>
    </row>
    <row r="60573" spans="4:4" x14ac:dyDescent="0.35">
      <c r="D60573" s="7"/>
    </row>
    <row r="60577" spans="4:4" x14ac:dyDescent="0.35">
      <c r="D60577" s="7"/>
    </row>
    <row r="60581" spans="4:4" x14ac:dyDescent="0.35">
      <c r="D60581" s="7"/>
    </row>
    <row r="60585" spans="4:4" x14ac:dyDescent="0.35">
      <c r="D60585" s="7"/>
    </row>
    <row r="60589" spans="4:4" x14ac:dyDescent="0.35">
      <c r="D60589" s="7"/>
    </row>
    <row r="60593" spans="4:4" x14ac:dyDescent="0.35">
      <c r="D60593" s="7"/>
    </row>
    <row r="60597" spans="4:4" x14ac:dyDescent="0.35">
      <c r="D60597" s="7"/>
    </row>
    <row r="60601" spans="4:4" x14ac:dyDescent="0.35">
      <c r="D60601" s="7"/>
    </row>
    <row r="60605" spans="4:4" x14ac:dyDescent="0.35">
      <c r="D60605" s="7"/>
    </row>
    <row r="60609" spans="4:4" x14ac:dyDescent="0.35">
      <c r="D60609" s="7"/>
    </row>
    <row r="60613" spans="4:4" x14ac:dyDescent="0.35">
      <c r="D60613" s="7"/>
    </row>
    <row r="60617" spans="4:4" x14ac:dyDescent="0.35">
      <c r="D60617" s="7"/>
    </row>
    <row r="60621" spans="4:4" x14ac:dyDescent="0.35">
      <c r="D60621" s="7"/>
    </row>
    <row r="60625" spans="4:4" x14ac:dyDescent="0.35">
      <c r="D60625" s="7"/>
    </row>
    <row r="60629" spans="4:4" x14ac:dyDescent="0.35">
      <c r="D60629" s="7"/>
    </row>
    <row r="60633" spans="4:4" x14ac:dyDescent="0.35">
      <c r="D60633" s="7"/>
    </row>
    <row r="60637" spans="4:4" x14ac:dyDescent="0.35">
      <c r="D60637" s="7"/>
    </row>
    <row r="60641" spans="4:4" x14ac:dyDescent="0.35">
      <c r="D60641" s="7"/>
    </row>
    <row r="60645" spans="4:4" x14ac:dyDescent="0.35">
      <c r="D60645" s="7"/>
    </row>
    <row r="60649" spans="4:4" x14ac:dyDescent="0.35">
      <c r="D60649" s="7"/>
    </row>
    <row r="60653" spans="4:4" x14ac:dyDescent="0.35">
      <c r="D60653" s="7"/>
    </row>
    <row r="60657" spans="4:4" x14ac:dyDescent="0.35">
      <c r="D60657" s="7"/>
    </row>
    <row r="60661" spans="4:4" x14ac:dyDescent="0.35">
      <c r="D60661" s="7"/>
    </row>
    <row r="60665" spans="4:4" x14ac:dyDescent="0.35">
      <c r="D60665" s="7"/>
    </row>
    <row r="60669" spans="4:4" x14ac:dyDescent="0.35">
      <c r="D60669" s="7"/>
    </row>
    <row r="60673" spans="4:4" x14ac:dyDescent="0.35">
      <c r="D60673" s="7"/>
    </row>
    <row r="60677" spans="4:4" x14ac:dyDescent="0.35">
      <c r="D60677" s="7"/>
    </row>
    <row r="60681" spans="4:4" x14ac:dyDescent="0.35">
      <c r="D60681" s="7"/>
    </row>
    <row r="60685" spans="4:4" x14ac:dyDescent="0.35">
      <c r="D60685" s="7"/>
    </row>
    <row r="60689" spans="4:4" x14ac:dyDescent="0.35">
      <c r="D60689" s="7"/>
    </row>
    <row r="60693" spans="4:4" x14ac:dyDescent="0.35">
      <c r="D60693" s="7"/>
    </row>
    <row r="60697" spans="4:4" x14ac:dyDescent="0.35">
      <c r="D60697" s="7"/>
    </row>
    <row r="60701" spans="4:4" x14ac:dyDescent="0.35">
      <c r="D60701" s="7"/>
    </row>
    <row r="60705" spans="4:4" x14ac:dyDescent="0.35">
      <c r="D60705" s="7"/>
    </row>
    <row r="60709" spans="4:4" x14ac:dyDescent="0.35">
      <c r="D60709" s="7"/>
    </row>
    <row r="60713" spans="4:4" x14ac:dyDescent="0.35">
      <c r="D60713" s="7"/>
    </row>
    <row r="60717" spans="4:4" x14ac:dyDescent="0.35">
      <c r="D60717" s="7"/>
    </row>
    <row r="60721" spans="4:4" x14ac:dyDescent="0.35">
      <c r="D60721" s="7"/>
    </row>
    <row r="60725" spans="4:4" x14ac:dyDescent="0.35">
      <c r="D60725" s="7"/>
    </row>
    <row r="60729" spans="4:4" x14ac:dyDescent="0.35">
      <c r="D60729" s="7"/>
    </row>
    <row r="60733" spans="4:4" x14ac:dyDescent="0.35">
      <c r="D60733" s="7"/>
    </row>
    <row r="60737" spans="4:4" x14ac:dyDescent="0.35">
      <c r="D60737" s="7"/>
    </row>
    <row r="60741" spans="4:4" x14ac:dyDescent="0.35">
      <c r="D60741" s="7"/>
    </row>
    <row r="60745" spans="4:4" x14ac:dyDescent="0.35">
      <c r="D60745" s="7"/>
    </row>
    <row r="60749" spans="4:4" x14ac:dyDescent="0.35">
      <c r="D60749" s="7"/>
    </row>
    <row r="60753" spans="4:4" x14ac:dyDescent="0.35">
      <c r="D60753" s="7"/>
    </row>
    <row r="60757" spans="4:4" x14ac:dyDescent="0.35">
      <c r="D60757" s="7"/>
    </row>
    <row r="60761" spans="4:4" x14ac:dyDescent="0.35">
      <c r="D60761" s="7"/>
    </row>
    <row r="60765" spans="4:4" x14ac:dyDescent="0.35">
      <c r="D60765" s="7"/>
    </row>
    <row r="60769" spans="4:4" x14ac:dyDescent="0.35">
      <c r="D60769" s="7"/>
    </row>
    <row r="60773" spans="4:4" x14ac:dyDescent="0.35">
      <c r="D60773" s="7"/>
    </row>
    <row r="60777" spans="4:4" x14ac:dyDescent="0.35">
      <c r="D60777" s="7"/>
    </row>
    <row r="60781" spans="4:4" x14ac:dyDescent="0.35">
      <c r="D60781" s="7"/>
    </row>
    <row r="60785" spans="4:4" x14ac:dyDescent="0.35">
      <c r="D60785" s="7"/>
    </row>
    <row r="60789" spans="4:4" x14ac:dyDescent="0.35">
      <c r="D60789" s="7"/>
    </row>
    <row r="60793" spans="4:4" x14ac:dyDescent="0.35">
      <c r="D60793" s="7"/>
    </row>
    <row r="60797" spans="4:4" x14ac:dyDescent="0.35">
      <c r="D60797" s="7"/>
    </row>
    <row r="60801" spans="4:4" x14ac:dyDescent="0.35">
      <c r="D60801" s="7"/>
    </row>
    <row r="60805" spans="4:4" x14ac:dyDescent="0.35">
      <c r="D60805" s="7"/>
    </row>
    <row r="60809" spans="4:4" x14ac:dyDescent="0.35">
      <c r="D60809" s="7"/>
    </row>
    <row r="60813" spans="4:4" x14ac:dyDescent="0.35">
      <c r="D60813" s="7"/>
    </row>
    <row r="60817" spans="4:4" x14ac:dyDescent="0.35">
      <c r="D60817" s="7"/>
    </row>
    <row r="60821" spans="4:4" x14ac:dyDescent="0.35">
      <c r="D60821" s="7"/>
    </row>
    <row r="60825" spans="4:4" x14ac:dyDescent="0.35">
      <c r="D60825" s="7"/>
    </row>
    <row r="60829" spans="4:4" x14ac:dyDescent="0.35">
      <c r="D60829" s="7"/>
    </row>
    <row r="60833" spans="4:4" x14ac:dyDescent="0.35">
      <c r="D60833" s="7"/>
    </row>
    <row r="60837" spans="4:4" x14ac:dyDescent="0.35">
      <c r="D60837" s="7"/>
    </row>
    <row r="60841" spans="4:4" x14ac:dyDescent="0.35">
      <c r="D60841" s="7"/>
    </row>
    <row r="60845" spans="4:4" x14ac:dyDescent="0.35">
      <c r="D60845" s="7"/>
    </row>
    <row r="60849" spans="4:4" x14ac:dyDescent="0.35">
      <c r="D60849" s="7"/>
    </row>
    <row r="60853" spans="4:4" x14ac:dyDescent="0.35">
      <c r="D60853" s="7"/>
    </row>
    <row r="60857" spans="4:4" x14ac:dyDescent="0.35">
      <c r="D60857" s="7"/>
    </row>
    <row r="60861" spans="4:4" x14ac:dyDescent="0.35">
      <c r="D60861" s="7"/>
    </row>
    <row r="60865" spans="4:4" x14ac:dyDescent="0.35">
      <c r="D60865" s="7"/>
    </row>
    <row r="60869" spans="4:4" x14ac:dyDescent="0.35">
      <c r="D60869" s="7"/>
    </row>
    <row r="60873" spans="4:4" x14ac:dyDescent="0.35">
      <c r="D60873" s="7"/>
    </row>
    <row r="60877" spans="4:4" x14ac:dyDescent="0.35">
      <c r="D60877" s="7"/>
    </row>
    <row r="60881" spans="4:4" x14ac:dyDescent="0.35">
      <c r="D60881" s="7"/>
    </row>
    <row r="60885" spans="4:4" x14ac:dyDescent="0.35">
      <c r="D60885" s="7"/>
    </row>
    <row r="60889" spans="4:4" x14ac:dyDescent="0.35">
      <c r="D60889" s="7"/>
    </row>
    <row r="60893" spans="4:4" x14ac:dyDescent="0.35">
      <c r="D60893" s="7"/>
    </row>
    <row r="60897" spans="4:4" x14ac:dyDescent="0.35">
      <c r="D60897" s="7"/>
    </row>
    <row r="60901" spans="4:4" x14ac:dyDescent="0.35">
      <c r="D60901" s="7"/>
    </row>
    <row r="60905" spans="4:4" x14ac:dyDescent="0.35">
      <c r="D60905" s="7"/>
    </row>
    <row r="60909" spans="4:4" x14ac:dyDescent="0.35">
      <c r="D60909" s="7"/>
    </row>
    <row r="60913" spans="4:4" x14ac:dyDescent="0.35">
      <c r="D60913" s="7"/>
    </row>
    <row r="60917" spans="4:4" x14ac:dyDescent="0.35">
      <c r="D60917" s="7"/>
    </row>
    <row r="60921" spans="4:4" x14ac:dyDescent="0.35">
      <c r="D60921" s="7"/>
    </row>
    <row r="60925" spans="4:4" x14ac:dyDescent="0.35">
      <c r="D60925" s="7"/>
    </row>
    <row r="60929" spans="4:4" x14ac:dyDescent="0.35">
      <c r="D60929" s="7"/>
    </row>
    <row r="60933" spans="4:4" x14ac:dyDescent="0.35">
      <c r="D60933" s="7"/>
    </row>
    <row r="60937" spans="4:4" x14ac:dyDescent="0.35">
      <c r="D60937" s="7"/>
    </row>
    <row r="60941" spans="4:4" x14ac:dyDescent="0.35">
      <c r="D60941" s="7"/>
    </row>
    <row r="60945" spans="4:4" x14ac:dyDescent="0.35">
      <c r="D60945" s="7"/>
    </row>
    <row r="60949" spans="4:4" x14ac:dyDescent="0.35">
      <c r="D60949" s="7"/>
    </row>
    <row r="60953" spans="4:4" x14ac:dyDescent="0.35">
      <c r="D60953" s="7"/>
    </row>
    <row r="60957" spans="4:4" x14ac:dyDescent="0.35">
      <c r="D60957" s="7"/>
    </row>
    <row r="60961" spans="4:4" x14ac:dyDescent="0.35">
      <c r="D60961" s="7"/>
    </row>
    <row r="60965" spans="4:4" x14ac:dyDescent="0.35">
      <c r="D60965" s="7"/>
    </row>
    <row r="60969" spans="4:4" x14ac:dyDescent="0.35">
      <c r="D60969" s="7"/>
    </row>
    <row r="60973" spans="4:4" x14ac:dyDescent="0.35">
      <c r="D60973" s="7"/>
    </row>
    <row r="60977" spans="4:4" x14ac:dyDescent="0.35">
      <c r="D60977" s="7"/>
    </row>
    <row r="60981" spans="4:4" x14ac:dyDescent="0.35">
      <c r="D60981" s="7"/>
    </row>
    <row r="60985" spans="4:4" x14ac:dyDescent="0.35">
      <c r="D60985" s="7"/>
    </row>
    <row r="60989" spans="4:4" x14ac:dyDescent="0.35">
      <c r="D60989" s="7"/>
    </row>
    <row r="60993" spans="4:4" x14ac:dyDescent="0.35">
      <c r="D60993" s="7"/>
    </row>
    <row r="60997" spans="4:4" x14ac:dyDescent="0.35">
      <c r="D60997" s="7"/>
    </row>
    <row r="61001" spans="4:4" x14ac:dyDescent="0.35">
      <c r="D61001" s="7"/>
    </row>
    <row r="61005" spans="4:4" x14ac:dyDescent="0.35">
      <c r="D61005" s="7"/>
    </row>
    <row r="61009" spans="4:4" x14ac:dyDescent="0.35">
      <c r="D61009" s="7"/>
    </row>
    <row r="61013" spans="4:4" x14ac:dyDescent="0.35">
      <c r="D61013" s="7"/>
    </row>
    <row r="61017" spans="4:4" x14ac:dyDescent="0.35">
      <c r="D61017" s="7"/>
    </row>
    <row r="61021" spans="4:4" x14ac:dyDescent="0.35">
      <c r="D61021" s="7"/>
    </row>
    <row r="61025" spans="4:4" x14ac:dyDescent="0.35">
      <c r="D61025" s="7"/>
    </row>
    <row r="61029" spans="4:4" x14ac:dyDescent="0.35">
      <c r="D61029" s="7"/>
    </row>
    <row r="61033" spans="4:4" x14ac:dyDescent="0.35">
      <c r="D61033" s="7"/>
    </row>
    <row r="61037" spans="4:4" x14ac:dyDescent="0.35">
      <c r="D61037" s="7"/>
    </row>
    <row r="61041" spans="4:4" x14ac:dyDescent="0.35">
      <c r="D61041" s="7"/>
    </row>
    <row r="61045" spans="4:4" x14ac:dyDescent="0.35">
      <c r="D61045" s="7"/>
    </row>
    <row r="61049" spans="4:4" x14ac:dyDescent="0.35">
      <c r="D61049" s="7"/>
    </row>
    <row r="61053" spans="4:4" x14ac:dyDescent="0.35">
      <c r="D61053" s="7"/>
    </row>
    <row r="61057" spans="4:4" x14ac:dyDescent="0.35">
      <c r="D61057" s="7"/>
    </row>
    <row r="61061" spans="4:4" x14ac:dyDescent="0.35">
      <c r="D61061" s="7"/>
    </row>
    <row r="61065" spans="4:4" x14ac:dyDescent="0.35">
      <c r="D61065" s="7"/>
    </row>
    <row r="61069" spans="4:4" x14ac:dyDescent="0.35">
      <c r="D61069" s="7"/>
    </row>
    <row r="61073" spans="4:4" x14ac:dyDescent="0.35">
      <c r="D61073" s="7"/>
    </row>
    <row r="61077" spans="4:4" x14ac:dyDescent="0.35">
      <c r="D61077" s="7"/>
    </row>
    <row r="61081" spans="4:4" x14ac:dyDescent="0.35">
      <c r="D61081" s="7"/>
    </row>
    <row r="61085" spans="4:4" x14ac:dyDescent="0.35">
      <c r="D61085" s="7"/>
    </row>
    <row r="61089" spans="4:4" x14ac:dyDescent="0.35">
      <c r="D61089" s="7"/>
    </row>
    <row r="61093" spans="4:4" x14ac:dyDescent="0.35">
      <c r="D61093" s="7"/>
    </row>
    <row r="61097" spans="4:4" x14ac:dyDescent="0.35">
      <c r="D61097" s="7"/>
    </row>
    <row r="61101" spans="4:4" x14ac:dyDescent="0.35">
      <c r="D61101" s="7"/>
    </row>
    <row r="61105" spans="4:4" x14ac:dyDescent="0.35">
      <c r="D61105" s="7"/>
    </row>
    <row r="61109" spans="4:4" x14ac:dyDescent="0.35">
      <c r="D61109" s="7"/>
    </row>
    <row r="61113" spans="4:4" x14ac:dyDescent="0.35">
      <c r="D61113" s="7"/>
    </row>
    <row r="61117" spans="4:4" x14ac:dyDescent="0.35">
      <c r="D61117" s="7"/>
    </row>
    <row r="61121" spans="4:4" x14ac:dyDescent="0.35">
      <c r="D61121" s="7"/>
    </row>
    <row r="61125" spans="4:4" x14ac:dyDescent="0.35">
      <c r="D61125" s="7"/>
    </row>
    <row r="61129" spans="4:4" x14ac:dyDescent="0.35">
      <c r="D61129" s="7"/>
    </row>
    <row r="61133" spans="4:4" x14ac:dyDescent="0.35">
      <c r="D61133" s="7"/>
    </row>
    <row r="61137" spans="4:4" x14ac:dyDescent="0.35">
      <c r="D61137" s="7"/>
    </row>
    <row r="61141" spans="4:4" x14ac:dyDescent="0.35">
      <c r="D61141" s="7"/>
    </row>
    <row r="61145" spans="4:4" x14ac:dyDescent="0.35">
      <c r="D61145" s="7"/>
    </row>
    <row r="61149" spans="4:4" x14ac:dyDescent="0.35">
      <c r="D61149" s="7"/>
    </row>
    <row r="61153" spans="4:4" x14ac:dyDescent="0.35">
      <c r="D61153" s="7"/>
    </row>
    <row r="61157" spans="4:4" x14ac:dyDescent="0.35">
      <c r="D61157" s="7"/>
    </row>
    <row r="61161" spans="4:4" x14ac:dyDescent="0.35">
      <c r="D61161" s="7"/>
    </row>
    <row r="61165" spans="4:4" x14ac:dyDescent="0.35">
      <c r="D61165" s="7"/>
    </row>
    <row r="61169" spans="4:4" x14ac:dyDescent="0.35">
      <c r="D61169" s="7"/>
    </row>
    <row r="61173" spans="4:4" x14ac:dyDescent="0.35">
      <c r="D61173" s="7"/>
    </row>
    <row r="61177" spans="4:4" x14ac:dyDescent="0.35">
      <c r="D61177" s="7"/>
    </row>
    <row r="61181" spans="4:4" x14ac:dyDescent="0.35">
      <c r="D61181" s="7"/>
    </row>
    <row r="61185" spans="4:4" x14ac:dyDescent="0.35">
      <c r="D61185" s="7"/>
    </row>
    <row r="61189" spans="4:4" x14ac:dyDescent="0.35">
      <c r="D61189" s="7"/>
    </row>
    <row r="61193" spans="4:4" x14ac:dyDescent="0.35">
      <c r="D61193" s="7"/>
    </row>
    <row r="61197" spans="4:4" x14ac:dyDescent="0.35">
      <c r="D61197" s="7"/>
    </row>
    <row r="61201" spans="4:4" x14ac:dyDescent="0.35">
      <c r="D61201" s="7"/>
    </row>
    <row r="61205" spans="4:4" x14ac:dyDescent="0.35">
      <c r="D61205" s="7"/>
    </row>
    <row r="61209" spans="4:4" x14ac:dyDescent="0.35">
      <c r="D61209" s="7"/>
    </row>
    <row r="61213" spans="4:4" x14ac:dyDescent="0.35">
      <c r="D61213" s="7"/>
    </row>
    <row r="61217" spans="4:4" x14ac:dyDescent="0.35">
      <c r="D61217" s="7"/>
    </row>
    <row r="61221" spans="4:4" x14ac:dyDescent="0.35">
      <c r="D61221" s="7"/>
    </row>
    <row r="61225" spans="4:4" x14ac:dyDescent="0.35">
      <c r="D61225" s="7"/>
    </row>
    <row r="61229" spans="4:4" x14ac:dyDescent="0.35">
      <c r="D61229" s="7"/>
    </row>
    <row r="61233" spans="4:4" x14ac:dyDescent="0.35">
      <c r="D61233" s="7"/>
    </row>
    <row r="61237" spans="4:4" x14ac:dyDescent="0.35">
      <c r="D61237" s="7"/>
    </row>
    <row r="61241" spans="4:4" x14ac:dyDescent="0.35">
      <c r="D61241" s="7"/>
    </row>
    <row r="61245" spans="4:4" x14ac:dyDescent="0.35">
      <c r="D61245" s="7"/>
    </row>
    <row r="61249" spans="4:4" x14ac:dyDescent="0.35">
      <c r="D61249" s="7"/>
    </row>
    <row r="61253" spans="4:4" x14ac:dyDescent="0.35">
      <c r="D61253" s="7"/>
    </row>
    <row r="61257" spans="4:4" x14ac:dyDescent="0.35">
      <c r="D61257" s="7"/>
    </row>
    <row r="61261" spans="4:4" x14ac:dyDescent="0.35">
      <c r="D61261" s="7"/>
    </row>
    <row r="61265" spans="4:4" x14ac:dyDescent="0.35">
      <c r="D61265" s="7"/>
    </row>
    <row r="61269" spans="4:4" x14ac:dyDescent="0.35">
      <c r="D61269" s="7"/>
    </row>
    <row r="61273" spans="4:4" x14ac:dyDescent="0.35">
      <c r="D61273" s="7"/>
    </row>
    <row r="61277" spans="4:4" x14ac:dyDescent="0.35">
      <c r="D61277" s="7"/>
    </row>
    <row r="61281" spans="4:4" x14ac:dyDescent="0.35">
      <c r="D61281" s="7"/>
    </row>
    <row r="61285" spans="4:4" x14ac:dyDescent="0.35">
      <c r="D61285" s="7"/>
    </row>
    <row r="61289" spans="4:4" x14ac:dyDescent="0.35">
      <c r="D61289" s="7"/>
    </row>
    <row r="61293" spans="4:4" x14ac:dyDescent="0.35">
      <c r="D61293" s="7"/>
    </row>
    <row r="61297" spans="4:4" x14ac:dyDescent="0.35">
      <c r="D61297" s="7"/>
    </row>
    <row r="61301" spans="4:4" x14ac:dyDescent="0.35">
      <c r="D61301" s="7"/>
    </row>
    <row r="61305" spans="4:4" x14ac:dyDescent="0.35">
      <c r="D61305" s="7"/>
    </row>
    <row r="61309" spans="4:4" x14ac:dyDescent="0.35">
      <c r="D61309" s="7"/>
    </row>
    <row r="61313" spans="4:4" x14ac:dyDescent="0.35">
      <c r="D61313" s="7"/>
    </row>
    <row r="61317" spans="4:4" x14ac:dyDescent="0.35">
      <c r="D61317" s="7"/>
    </row>
    <row r="61321" spans="4:4" x14ac:dyDescent="0.35">
      <c r="D61321" s="7"/>
    </row>
    <row r="61325" spans="4:4" x14ac:dyDescent="0.35">
      <c r="D61325" s="7"/>
    </row>
    <row r="61329" spans="4:4" x14ac:dyDescent="0.35">
      <c r="D61329" s="7"/>
    </row>
    <row r="61333" spans="4:4" x14ac:dyDescent="0.35">
      <c r="D61333" s="7"/>
    </row>
    <row r="61337" spans="4:4" x14ac:dyDescent="0.35">
      <c r="D61337" s="7"/>
    </row>
    <row r="61341" spans="4:4" x14ac:dyDescent="0.35">
      <c r="D61341" s="7"/>
    </row>
    <row r="61345" spans="4:4" x14ac:dyDescent="0.35">
      <c r="D61345" s="7"/>
    </row>
    <row r="61349" spans="4:4" x14ac:dyDescent="0.35">
      <c r="D61349" s="7"/>
    </row>
    <row r="61353" spans="4:4" x14ac:dyDescent="0.35">
      <c r="D61353" s="7"/>
    </row>
    <row r="61357" spans="4:4" x14ac:dyDescent="0.35">
      <c r="D61357" s="7"/>
    </row>
    <row r="61361" spans="4:4" x14ac:dyDescent="0.35">
      <c r="D61361" s="7"/>
    </row>
    <row r="61365" spans="4:4" x14ac:dyDescent="0.35">
      <c r="D61365" s="7"/>
    </row>
    <row r="61369" spans="4:4" x14ac:dyDescent="0.35">
      <c r="D61369" s="7"/>
    </row>
    <row r="61373" spans="4:4" x14ac:dyDescent="0.35">
      <c r="D61373" s="7"/>
    </row>
    <row r="61377" spans="4:4" x14ac:dyDescent="0.35">
      <c r="D61377" s="7"/>
    </row>
    <row r="61381" spans="4:4" x14ac:dyDescent="0.35">
      <c r="D61381" s="7"/>
    </row>
    <row r="61385" spans="4:4" x14ac:dyDescent="0.35">
      <c r="D61385" s="7"/>
    </row>
    <row r="61389" spans="4:4" x14ac:dyDescent="0.35">
      <c r="D61389" s="7"/>
    </row>
    <row r="61393" spans="4:4" x14ac:dyDescent="0.35">
      <c r="D61393" s="7"/>
    </row>
    <row r="61397" spans="4:4" x14ac:dyDescent="0.35">
      <c r="D61397" s="7"/>
    </row>
    <row r="61401" spans="4:4" x14ac:dyDescent="0.35">
      <c r="D61401" s="7"/>
    </row>
    <row r="61405" spans="4:4" x14ac:dyDescent="0.35">
      <c r="D61405" s="7"/>
    </row>
    <row r="61409" spans="4:4" x14ac:dyDescent="0.35">
      <c r="D61409" s="7"/>
    </row>
    <row r="61413" spans="4:4" x14ac:dyDescent="0.35">
      <c r="D61413" s="7"/>
    </row>
    <row r="61417" spans="4:4" x14ac:dyDescent="0.35">
      <c r="D61417" s="7"/>
    </row>
    <row r="61421" spans="4:4" x14ac:dyDescent="0.35">
      <c r="D61421" s="7"/>
    </row>
    <row r="61425" spans="4:4" x14ac:dyDescent="0.35">
      <c r="D61425" s="7"/>
    </row>
    <row r="61429" spans="4:4" x14ac:dyDescent="0.35">
      <c r="D61429" s="7"/>
    </row>
    <row r="61433" spans="4:4" x14ac:dyDescent="0.35">
      <c r="D61433" s="7"/>
    </row>
    <row r="61437" spans="4:4" x14ac:dyDescent="0.35">
      <c r="D61437" s="7"/>
    </row>
    <row r="61441" spans="4:4" x14ac:dyDescent="0.35">
      <c r="D61441" s="7"/>
    </row>
    <row r="61445" spans="4:4" x14ac:dyDescent="0.35">
      <c r="D61445" s="7"/>
    </row>
    <row r="61449" spans="4:4" x14ac:dyDescent="0.35">
      <c r="D61449" s="7"/>
    </row>
    <row r="61453" spans="4:4" x14ac:dyDescent="0.35">
      <c r="D61453" s="7"/>
    </row>
    <row r="61457" spans="4:4" x14ac:dyDescent="0.35">
      <c r="D61457" s="7"/>
    </row>
    <row r="61461" spans="4:4" x14ac:dyDescent="0.35">
      <c r="D61461" s="7"/>
    </row>
    <row r="61465" spans="4:4" x14ac:dyDescent="0.35">
      <c r="D61465" s="7"/>
    </row>
    <row r="61469" spans="4:4" x14ac:dyDescent="0.35">
      <c r="D61469" s="7"/>
    </row>
    <row r="61473" spans="4:4" x14ac:dyDescent="0.35">
      <c r="D61473" s="7"/>
    </row>
    <row r="61477" spans="4:4" x14ac:dyDescent="0.35">
      <c r="D61477" s="7"/>
    </row>
    <row r="61481" spans="4:4" x14ac:dyDescent="0.35">
      <c r="D61481" s="7"/>
    </row>
    <row r="61485" spans="4:4" x14ac:dyDescent="0.35">
      <c r="D61485" s="7"/>
    </row>
    <row r="61489" spans="4:4" x14ac:dyDescent="0.35">
      <c r="D61489" s="7"/>
    </row>
    <row r="61493" spans="4:4" x14ac:dyDescent="0.35">
      <c r="D61493" s="7"/>
    </row>
    <row r="61497" spans="4:4" x14ac:dyDescent="0.35">
      <c r="D61497" s="7"/>
    </row>
    <row r="61501" spans="4:4" x14ac:dyDescent="0.35">
      <c r="D61501" s="7"/>
    </row>
    <row r="61505" spans="4:4" x14ac:dyDescent="0.35">
      <c r="D61505" s="7"/>
    </row>
    <row r="61509" spans="4:4" x14ac:dyDescent="0.35">
      <c r="D61509" s="7"/>
    </row>
    <row r="61513" spans="4:4" x14ac:dyDescent="0.35">
      <c r="D61513" s="7"/>
    </row>
    <row r="61517" spans="4:4" x14ac:dyDescent="0.35">
      <c r="D61517" s="7"/>
    </row>
    <row r="61521" spans="4:4" x14ac:dyDescent="0.35">
      <c r="D61521" s="7"/>
    </row>
    <row r="61525" spans="4:4" x14ac:dyDescent="0.35">
      <c r="D61525" s="7"/>
    </row>
    <row r="61529" spans="4:4" x14ac:dyDescent="0.35">
      <c r="D61529" s="7"/>
    </row>
    <row r="61533" spans="4:4" x14ac:dyDescent="0.35">
      <c r="D61533" s="7"/>
    </row>
    <row r="61537" spans="4:4" x14ac:dyDescent="0.35">
      <c r="D61537" s="7"/>
    </row>
    <row r="61541" spans="4:4" x14ac:dyDescent="0.35">
      <c r="D61541" s="7"/>
    </row>
    <row r="61545" spans="4:4" x14ac:dyDescent="0.35">
      <c r="D61545" s="7"/>
    </row>
    <row r="61549" spans="4:4" x14ac:dyDescent="0.35">
      <c r="D61549" s="7"/>
    </row>
    <row r="61553" spans="4:4" x14ac:dyDescent="0.35">
      <c r="D61553" s="7"/>
    </row>
    <row r="61557" spans="4:4" x14ac:dyDescent="0.35">
      <c r="D61557" s="7"/>
    </row>
    <row r="61561" spans="4:4" x14ac:dyDescent="0.35">
      <c r="D61561" s="7"/>
    </row>
    <row r="61565" spans="4:4" x14ac:dyDescent="0.35">
      <c r="D61565" s="7"/>
    </row>
    <row r="61569" spans="4:4" x14ac:dyDescent="0.35">
      <c r="D61569" s="7"/>
    </row>
    <row r="61573" spans="4:4" x14ac:dyDescent="0.35">
      <c r="D61573" s="7"/>
    </row>
    <row r="61577" spans="4:4" x14ac:dyDescent="0.35">
      <c r="D61577" s="7"/>
    </row>
    <row r="61581" spans="4:4" x14ac:dyDescent="0.35">
      <c r="D61581" s="7"/>
    </row>
    <row r="61585" spans="4:4" x14ac:dyDescent="0.35">
      <c r="D61585" s="7"/>
    </row>
    <row r="61589" spans="4:4" x14ac:dyDescent="0.35">
      <c r="D61589" s="7"/>
    </row>
    <row r="61593" spans="4:4" x14ac:dyDescent="0.35">
      <c r="D61593" s="7"/>
    </row>
    <row r="61597" spans="4:4" x14ac:dyDescent="0.35">
      <c r="D61597" s="7"/>
    </row>
    <row r="61601" spans="4:4" x14ac:dyDescent="0.35">
      <c r="D61601" s="7"/>
    </row>
    <row r="61605" spans="4:4" x14ac:dyDescent="0.35">
      <c r="D61605" s="7"/>
    </row>
    <row r="61609" spans="4:4" x14ac:dyDescent="0.35">
      <c r="D61609" s="7"/>
    </row>
    <row r="61613" spans="4:4" x14ac:dyDescent="0.35">
      <c r="D61613" s="7"/>
    </row>
    <row r="61617" spans="4:4" x14ac:dyDescent="0.35">
      <c r="D61617" s="7"/>
    </row>
    <row r="61621" spans="4:4" x14ac:dyDescent="0.35">
      <c r="D61621" s="7"/>
    </row>
    <row r="61625" spans="4:4" x14ac:dyDescent="0.35">
      <c r="D61625" s="7"/>
    </row>
    <row r="61629" spans="4:4" x14ac:dyDescent="0.35">
      <c r="D61629" s="7"/>
    </row>
    <row r="61633" spans="4:4" x14ac:dyDescent="0.35">
      <c r="D61633" s="7"/>
    </row>
    <row r="61637" spans="4:4" x14ac:dyDescent="0.35">
      <c r="D61637" s="7"/>
    </row>
    <row r="61641" spans="4:4" x14ac:dyDescent="0.35">
      <c r="D61641" s="7"/>
    </row>
    <row r="61645" spans="4:4" x14ac:dyDescent="0.35">
      <c r="D61645" s="7"/>
    </row>
    <row r="61649" spans="4:4" x14ac:dyDescent="0.35">
      <c r="D61649" s="7"/>
    </row>
    <row r="61653" spans="4:4" x14ac:dyDescent="0.35">
      <c r="D61653" s="7"/>
    </row>
    <row r="61657" spans="4:4" x14ac:dyDescent="0.35">
      <c r="D61657" s="7"/>
    </row>
    <row r="61661" spans="4:4" x14ac:dyDescent="0.35">
      <c r="D61661" s="7"/>
    </row>
    <row r="61665" spans="4:4" x14ac:dyDescent="0.35">
      <c r="D61665" s="7"/>
    </row>
    <row r="61669" spans="4:4" x14ac:dyDescent="0.35">
      <c r="D61669" s="7"/>
    </row>
    <row r="61673" spans="4:4" x14ac:dyDescent="0.35">
      <c r="D61673" s="7"/>
    </row>
    <row r="61677" spans="4:4" x14ac:dyDescent="0.35">
      <c r="D61677" s="7"/>
    </row>
    <row r="61681" spans="4:4" x14ac:dyDescent="0.35">
      <c r="D61681" s="7"/>
    </row>
    <row r="61685" spans="4:4" x14ac:dyDescent="0.35">
      <c r="D61685" s="7"/>
    </row>
    <row r="61689" spans="4:4" x14ac:dyDescent="0.35">
      <c r="D61689" s="7"/>
    </row>
    <row r="61693" spans="4:4" x14ac:dyDescent="0.35">
      <c r="D61693" s="7"/>
    </row>
    <row r="61697" spans="4:4" x14ac:dyDescent="0.35">
      <c r="D61697" s="7"/>
    </row>
    <row r="61701" spans="4:4" x14ac:dyDescent="0.35">
      <c r="D61701" s="7"/>
    </row>
    <row r="61705" spans="4:4" x14ac:dyDescent="0.35">
      <c r="D61705" s="7"/>
    </row>
    <row r="61709" spans="4:4" x14ac:dyDescent="0.35">
      <c r="D61709" s="7"/>
    </row>
    <row r="61713" spans="4:4" x14ac:dyDescent="0.35">
      <c r="D61713" s="7"/>
    </row>
    <row r="61717" spans="4:4" x14ac:dyDescent="0.35">
      <c r="D61717" s="7"/>
    </row>
    <row r="61721" spans="4:4" x14ac:dyDescent="0.35">
      <c r="D61721" s="7"/>
    </row>
    <row r="61725" spans="4:4" x14ac:dyDescent="0.35">
      <c r="D61725" s="7"/>
    </row>
    <row r="61729" spans="4:4" x14ac:dyDescent="0.35">
      <c r="D61729" s="7"/>
    </row>
    <row r="61733" spans="4:4" x14ac:dyDescent="0.35">
      <c r="D61733" s="7"/>
    </row>
    <row r="61737" spans="4:4" x14ac:dyDescent="0.35">
      <c r="D61737" s="7"/>
    </row>
    <row r="61741" spans="4:4" x14ac:dyDescent="0.35">
      <c r="D61741" s="7"/>
    </row>
    <row r="61745" spans="4:4" x14ac:dyDescent="0.35">
      <c r="D61745" s="7"/>
    </row>
    <row r="61749" spans="4:4" x14ac:dyDescent="0.35">
      <c r="D61749" s="7"/>
    </row>
    <row r="61753" spans="4:4" x14ac:dyDescent="0.35">
      <c r="D61753" s="7"/>
    </row>
    <row r="61757" spans="4:4" x14ac:dyDescent="0.35">
      <c r="D61757" s="7"/>
    </row>
    <row r="61761" spans="4:4" x14ac:dyDescent="0.35">
      <c r="D61761" s="7"/>
    </row>
    <row r="61765" spans="4:4" x14ac:dyDescent="0.35">
      <c r="D61765" s="7"/>
    </row>
    <row r="61769" spans="4:4" x14ac:dyDescent="0.35">
      <c r="D61769" s="7"/>
    </row>
    <row r="61773" spans="4:4" x14ac:dyDescent="0.35">
      <c r="D61773" s="7"/>
    </row>
    <row r="61777" spans="4:4" x14ac:dyDescent="0.35">
      <c r="D61777" s="7"/>
    </row>
    <row r="61781" spans="4:4" x14ac:dyDescent="0.35">
      <c r="D61781" s="7"/>
    </row>
    <row r="61785" spans="4:4" x14ac:dyDescent="0.35">
      <c r="D61785" s="7"/>
    </row>
    <row r="61789" spans="4:4" x14ac:dyDescent="0.35">
      <c r="D61789" s="7"/>
    </row>
    <row r="61793" spans="4:4" x14ac:dyDescent="0.35">
      <c r="D61793" s="7"/>
    </row>
    <row r="61797" spans="4:4" x14ac:dyDescent="0.35">
      <c r="D61797" s="7"/>
    </row>
    <row r="61801" spans="4:4" x14ac:dyDescent="0.35">
      <c r="D61801" s="7"/>
    </row>
    <row r="61805" spans="4:4" x14ac:dyDescent="0.35">
      <c r="D61805" s="7"/>
    </row>
    <row r="61809" spans="4:4" x14ac:dyDescent="0.35">
      <c r="D61809" s="7"/>
    </row>
    <row r="61813" spans="4:4" x14ac:dyDescent="0.35">
      <c r="D61813" s="7"/>
    </row>
    <row r="61817" spans="4:4" x14ac:dyDescent="0.35">
      <c r="D61817" s="7"/>
    </row>
    <row r="61821" spans="4:4" x14ac:dyDescent="0.35">
      <c r="D61821" s="7"/>
    </row>
    <row r="61825" spans="4:4" x14ac:dyDescent="0.35">
      <c r="D61825" s="7"/>
    </row>
    <row r="61829" spans="4:4" x14ac:dyDescent="0.35">
      <c r="D61829" s="7"/>
    </row>
    <row r="61833" spans="4:4" x14ac:dyDescent="0.35">
      <c r="D61833" s="7"/>
    </row>
    <row r="61837" spans="4:4" x14ac:dyDescent="0.35">
      <c r="D61837" s="7"/>
    </row>
    <row r="61841" spans="4:4" x14ac:dyDescent="0.35">
      <c r="D61841" s="7"/>
    </row>
    <row r="61845" spans="4:4" x14ac:dyDescent="0.35">
      <c r="D61845" s="7"/>
    </row>
    <row r="61849" spans="4:4" x14ac:dyDescent="0.35">
      <c r="D61849" s="7"/>
    </row>
    <row r="61853" spans="4:4" x14ac:dyDescent="0.35">
      <c r="D61853" s="7"/>
    </row>
    <row r="61857" spans="4:4" x14ac:dyDescent="0.35">
      <c r="D61857" s="7"/>
    </row>
    <row r="61861" spans="4:4" x14ac:dyDescent="0.35">
      <c r="D61861" s="7"/>
    </row>
    <row r="61865" spans="4:4" x14ac:dyDescent="0.35">
      <c r="D61865" s="7"/>
    </row>
    <row r="61869" spans="4:4" x14ac:dyDescent="0.35">
      <c r="D61869" s="7"/>
    </row>
    <row r="61873" spans="4:4" x14ac:dyDescent="0.35">
      <c r="D61873" s="7"/>
    </row>
    <row r="61877" spans="4:4" x14ac:dyDescent="0.35">
      <c r="D61877" s="7"/>
    </row>
    <row r="61881" spans="4:4" x14ac:dyDescent="0.35">
      <c r="D61881" s="7"/>
    </row>
    <row r="61885" spans="4:4" x14ac:dyDescent="0.35">
      <c r="D61885" s="7"/>
    </row>
    <row r="61889" spans="4:4" x14ac:dyDescent="0.35">
      <c r="D61889" s="7"/>
    </row>
    <row r="61893" spans="4:4" x14ac:dyDescent="0.35">
      <c r="D61893" s="7"/>
    </row>
    <row r="61897" spans="4:4" x14ac:dyDescent="0.35">
      <c r="D61897" s="7"/>
    </row>
    <row r="61901" spans="4:4" x14ac:dyDescent="0.35">
      <c r="D61901" s="7"/>
    </row>
    <row r="61905" spans="4:4" x14ac:dyDescent="0.35">
      <c r="D61905" s="7"/>
    </row>
    <row r="61909" spans="4:4" x14ac:dyDescent="0.35">
      <c r="D61909" s="7"/>
    </row>
    <row r="61913" spans="4:4" x14ac:dyDescent="0.35">
      <c r="D61913" s="7"/>
    </row>
    <row r="61917" spans="4:4" x14ac:dyDescent="0.35">
      <c r="D61917" s="7"/>
    </row>
    <row r="61921" spans="4:4" x14ac:dyDescent="0.35">
      <c r="D61921" s="7"/>
    </row>
    <row r="61925" spans="4:4" x14ac:dyDescent="0.35">
      <c r="D61925" s="7"/>
    </row>
    <row r="61929" spans="4:4" x14ac:dyDescent="0.35">
      <c r="D61929" s="7"/>
    </row>
    <row r="61933" spans="4:4" x14ac:dyDescent="0.35">
      <c r="D61933" s="7"/>
    </row>
    <row r="61937" spans="4:4" x14ac:dyDescent="0.35">
      <c r="D61937" s="7"/>
    </row>
    <row r="61941" spans="4:4" x14ac:dyDescent="0.35">
      <c r="D61941" s="7"/>
    </row>
    <row r="61945" spans="4:4" x14ac:dyDescent="0.35">
      <c r="D61945" s="7"/>
    </row>
    <row r="61949" spans="4:4" x14ac:dyDescent="0.35">
      <c r="D61949" s="7"/>
    </row>
    <row r="61953" spans="4:4" x14ac:dyDescent="0.35">
      <c r="D61953" s="7"/>
    </row>
    <row r="61957" spans="4:4" x14ac:dyDescent="0.35">
      <c r="D61957" s="7"/>
    </row>
    <row r="61961" spans="4:4" x14ac:dyDescent="0.35">
      <c r="D61961" s="7"/>
    </row>
    <row r="61965" spans="4:4" x14ac:dyDescent="0.35">
      <c r="D61965" s="7"/>
    </row>
    <row r="61969" spans="4:4" x14ac:dyDescent="0.35">
      <c r="D61969" s="7"/>
    </row>
    <row r="61973" spans="4:4" x14ac:dyDescent="0.35">
      <c r="D61973" s="7"/>
    </row>
    <row r="61977" spans="4:4" x14ac:dyDescent="0.35">
      <c r="D61977" s="7"/>
    </row>
    <row r="61981" spans="4:4" x14ac:dyDescent="0.35">
      <c r="D61981" s="7"/>
    </row>
    <row r="61985" spans="4:4" x14ac:dyDescent="0.35">
      <c r="D61985" s="7"/>
    </row>
    <row r="61989" spans="4:4" x14ac:dyDescent="0.35">
      <c r="D61989" s="7"/>
    </row>
    <row r="61993" spans="4:4" x14ac:dyDescent="0.35">
      <c r="D61993" s="7"/>
    </row>
    <row r="61997" spans="4:4" x14ac:dyDescent="0.35">
      <c r="D61997" s="7"/>
    </row>
    <row r="62001" spans="4:4" x14ac:dyDescent="0.35">
      <c r="D62001" s="7"/>
    </row>
    <row r="62005" spans="4:4" x14ac:dyDescent="0.35">
      <c r="D62005" s="7"/>
    </row>
    <row r="62009" spans="4:4" x14ac:dyDescent="0.35">
      <c r="D62009" s="7"/>
    </row>
    <row r="62013" spans="4:4" x14ac:dyDescent="0.35">
      <c r="D62013" s="7"/>
    </row>
    <row r="62017" spans="4:4" x14ac:dyDescent="0.35">
      <c r="D62017" s="7"/>
    </row>
    <row r="62021" spans="4:4" x14ac:dyDescent="0.35">
      <c r="D62021" s="7"/>
    </row>
    <row r="62025" spans="4:4" x14ac:dyDescent="0.35">
      <c r="D62025" s="7"/>
    </row>
    <row r="62029" spans="4:4" x14ac:dyDescent="0.35">
      <c r="D62029" s="7"/>
    </row>
    <row r="62033" spans="4:4" x14ac:dyDescent="0.35">
      <c r="D62033" s="7"/>
    </row>
    <row r="62037" spans="4:4" x14ac:dyDescent="0.35">
      <c r="D62037" s="7"/>
    </row>
    <row r="62041" spans="4:4" x14ac:dyDescent="0.35">
      <c r="D62041" s="7"/>
    </row>
    <row r="62045" spans="4:4" x14ac:dyDescent="0.35">
      <c r="D62045" s="7"/>
    </row>
    <row r="62049" spans="4:4" x14ac:dyDescent="0.35">
      <c r="D62049" s="7"/>
    </row>
    <row r="62053" spans="4:4" x14ac:dyDescent="0.35">
      <c r="D62053" s="7"/>
    </row>
    <row r="62057" spans="4:4" x14ac:dyDescent="0.35">
      <c r="D62057" s="7"/>
    </row>
    <row r="62061" spans="4:4" x14ac:dyDescent="0.35">
      <c r="D62061" s="7"/>
    </row>
    <row r="62065" spans="4:4" x14ac:dyDescent="0.35">
      <c r="D62065" s="7"/>
    </row>
    <row r="62069" spans="4:4" x14ac:dyDescent="0.35">
      <c r="D62069" s="7"/>
    </row>
    <row r="62073" spans="4:4" x14ac:dyDescent="0.35">
      <c r="D62073" s="7"/>
    </row>
    <row r="62077" spans="4:4" x14ac:dyDescent="0.35">
      <c r="D62077" s="7"/>
    </row>
    <row r="62081" spans="4:4" x14ac:dyDescent="0.35">
      <c r="D62081" s="7"/>
    </row>
    <row r="62085" spans="4:4" x14ac:dyDescent="0.35">
      <c r="D62085" s="7"/>
    </row>
    <row r="62089" spans="4:4" x14ac:dyDescent="0.35">
      <c r="D62089" s="7"/>
    </row>
    <row r="62093" spans="4:4" x14ac:dyDescent="0.35">
      <c r="D62093" s="7"/>
    </row>
    <row r="62097" spans="4:4" x14ac:dyDescent="0.35">
      <c r="D62097" s="7"/>
    </row>
    <row r="62101" spans="4:4" x14ac:dyDescent="0.35">
      <c r="D62101" s="7"/>
    </row>
    <row r="62105" spans="4:4" x14ac:dyDescent="0.35">
      <c r="D62105" s="7"/>
    </row>
    <row r="62109" spans="4:4" x14ac:dyDescent="0.35">
      <c r="D62109" s="7"/>
    </row>
    <row r="62113" spans="4:4" x14ac:dyDescent="0.35">
      <c r="D62113" s="7"/>
    </row>
    <row r="62117" spans="4:4" x14ac:dyDescent="0.35">
      <c r="D62117" s="7"/>
    </row>
    <row r="62121" spans="4:4" x14ac:dyDescent="0.35">
      <c r="D62121" s="7"/>
    </row>
    <row r="62125" spans="4:4" x14ac:dyDescent="0.35">
      <c r="D62125" s="7"/>
    </row>
    <row r="62129" spans="4:4" x14ac:dyDescent="0.35">
      <c r="D62129" s="7"/>
    </row>
    <row r="62133" spans="4:4" x14ac:dyDescent="0.35">
      <c r="D62133" s="7"/>
    </row>
    <row r="62137" spans="4:4" x14ac:dyDescent="0.35">
      <c r="D62137" s="7"/>
    </row>
    <row r="62141" spans="4:4" x14ac:dyDescent="0.35">
      <c r="D62141" s="7"/>
    </row>
    <row r="62145" spans="4:4" x14ac:dyDescent="0.35">
      <c r="D62145" s="7"/>
    </row>
    <row r="62149" spans="4:4" x14ac:dyDescent="0.35">
      <c r="D62149" s="7"/>
    </row>
    <row r="62153" spans="4:4" x14ac:dyDescent="0.35">
      <c r="D62153" s="7"/>
    </row>
    <row r="62157" spans="4:4" x14ac:dyDescent="0.35">
      <c r="D62157" s="7"/>
    </row>
    <row r="62161" spans="4:4" x14ac:dyDescent="0.35">
      <c r="D62161" s="7"/>
    </row>
    <row r="62165" spans="4:4" x14ac:dyDescent="0.35">
      <c r="D62165" s="7"/>
    </row>
    <row r="62169" spans="4:4" x14ac:dyDescent="0.35">
      <c r="D62169" s="7"/>
    </row>
    <row r="62173" spans="4:4" x14ac:dyDescent="0.35">
      <c r="D62173" s="7"/>
    </row>
    <row r="62177" spans="4:4" x14ac:dyDescent="0.35">
      <c r="D62177" s="7"/>
    </row>
    <row r="62181" spans="4:4" x14ac:dyDescent="0.35">
      <c r="D62181" s="7"/>
    </row>
    <row r="62185" spans="4:4" x14ac:dyDescent="0.35">
      <c r="D62185" s="7"/>
    </row>
    <row r="62189" spans="4:4" x14ac:dyDescent="0.35">
      <c r="D62189" s="7"/>
    </row>
    <row r="62193" spans="4:4" x14ac:dyDescent="0.35">
      <c r="D62193" s="7"/>
    </row>
    <row r="62197" spans="4:4" x14ac:dyDescent="0.35">
      <c r="D62197" s="7"/>
    </row>
    <row r="62201" spans="4:4" x14ac:dyDescent="0.35">
      <c r="D62201" s="7"/>
    </row>
    <row r="62205" spans="4:4" x14ac:dyDescent="0.35">
      <c r="D62205" s="7"/>
    </row>
    <row r="62209" spans="4:4" x14ac:dyDescent="0.35">
      <c r="D62209" s="7"/>
    </row>
    <row r="62213" spans="4:4" x14ac:dyDescent="0.35">
      <c r="D62213" s="7"/>
    </row>
    <row r="62217" spans="4:4" x14ac:dyDescent="0.35">
      <c r="D62217" s="7"/>
    </row>
    <row r="62221" spans="4:4" x14ac:dyDescent="0.35">
      <c r="D62221" s="7"/>
    </row>
    <row r="62225" spans="4:4" x14ac:dyDescent="0.35">
      <c r="D62225" s="7"/>
    </row>
    <row r="62229" spans="4:4" x14ac:dyDescent="0.35">
      <c r="D62229" s="7"/>
    </row>
    <row r="62233" spans="4:4" x14ac:dyDescent="0.35">
      <c r="D62233" s="7"/>
    </row>
    <row r="62237" spans="4:4" x14ac:dyDescent="0.35">
      <c r="D62237" s="7"/>
    </row>
    <row r="62241" spans="4:4" x14ac:dyDescent="0.35">
      <c r="D62241" s="7"/>
    </row>
    <row r="62245" spans="4:4" x14ac:dyDescent="0.35">
      <c r="D62245" s="7"/>
    </row>
    <row r="62249" spans="4:4" x14ac:dyDescent="0.35">
      <c r="D62249" s="7"/>
    </row>
    <row r="62253" spans="4:4" x14ac:dyDescent="0.35">
      <c r="D62253" s="7"/>
    </row>
    <row r="62257" spans="4:4" x14ac:dyDescent="0.35">
      <c r="D62257" s="7"/>
    </row>
    <row r="62261" spans="4:4" x14ac:dyDescent="0.35">
      <c r="D62261" s="7"/>
    </row>
    <row r="62265" spans="4:4" x14ac:dyDescent="0.35">
      <c r="D62265" s="7"/>
    </row>
    <row r="62269" spans="4:4" x14ac:dyDescent="0.35">
      <c r="D62269" s="7"/>
    </row>
    <row r="62273" spans="4:4" x14ac:dyDescent="0.35">
      <c r="D62273" s="7"/>
    </row>
    <row r="62277" spans="4:4" x14ac:dyDescent="0.35">
      <c r="D62277" s="7"/>
    </row>
    <row r="62281" spans="4:4" x14ac:dyDescent="0.35">
      <c r="D62281" s="7"/>
    </row>
    <row r="62285" spans="4:4" x14ac:dyDescent="0.35">
      <c r="D62285" s="7"/>
    </row>
    <row r="62289" spans="4:4" x14ac:dyDescent="0.35">
      <c r="D62289" s="7"/>
    </row>
    <row r="62293" spans="4:4" x14ac:dyDescent="0.35">
      <c r="D62293" s="7"/>
    </row>
    <row r="62297" spans="4:4" x14ac:dyDescent="0.35">
      <c r="D62297" s="7"/>
    </row>
    <row r="62301" spans="4:4" x14ac:dyDescent="0.35">
      <c r="D62301" s="7"/>
    </row>
    <row r="62305" spans="4:4" x14ac:dyDescent="0.35">
      <c r="D62305" s="7"/>
    </row>
    <row r="62309" spans="4:4" x14ac:dyDescent="0.35">
      <c r="D62309" s="7"/>
    </row>
    <row r="62313" spans="4:4" x14ac:dyDescent="0.35">
      <c r="D62313" s="7"/>
    </row>
    <row r="62317" spans="4:4" x14ac:dyDescent="0.35">
      <c r="D62317" s="7"/>
    </row>
    <row r="62321" spans="4:4" x14ac:dyDescent="0.35">
      <c r="D62321" s="7"/>
    </row>
    <row r="62325" spans="4:4" x14ac:dyDescent="0.35">
      <c r="D62325" s="7"/>
    </row>
    <row r="62329" spans="4:4" x14ac:dyDescent="0.35">
      <c r="D62329" s="7"/>
    </row>
    <row r="62333" spans="4:4" x14ac:dyDescent="0.35">
      <c r="D62333" s="7"/>
    </row>
    <row r="62337" spans="4:4" x14ac:dyDescent="0.35">
      <c r="D62337" s="7"/>
    </row>
    <row r="62341" spans="4:4" x14ac:dyDescent="0.35">
      <c r="D62341" s="7"/>
    </row>
    <row r="62345" spans="4:4" x14ac:dyDescent="0.35">
      <c r="D62345" s="7"/>
    </row>
    <row r="62349" spans="4:4" x14ac:dyDescent="0.35">
      <c r="D62349" s="7"/>
    </row>
    <row r="62353" spans="4:4" x14ac:dyDescent="0.35">
      <c r="D62353" s="7"/>
    </row>
    <row r="62357" spans="4:4" x14ac:dyDescent="0.35">
      <c r="D62357" s="7"/>
    </row>
    <row r="62361" spans="4:4" x14ac:dyDescent="0.35">
      <c r="D62361" s="7"/>
    </row>
    <row r="62365" spans="4:4" x14ac:dyDescent="0.35">
      <c r="D62365" s="7"/>
    </row>
    <row r="62369" spans="4:4" x14ac:dyDescent="0.35">
      <c r="D62369" s="7"/>
    </row>
    <row r="62373" spans="4:4" x14ac:dyDescent="0.35">
      <c r="D62373" s="7"/>
    </row>
    <row r="62377" spans="4:4" x14ac:dyDescent="0.35">
      <c r="D62377" s="7"/>
    </row>
    <row r="62381" spans="4:4" x14ac:dyDescent="0.35">
      <c r="D62381" s="7"/>
    </row>
    <row r="62385" spans="4:4" x14ac:dyDescent="0.35">
      <c r="D62385" s="7"/>
    </row>
    <row r="62389" spans="4:4" x14ac:dyDescent="0.35">
      <c r="D62389" s="7"/>
    </row>
    <row r="62393" spans="4:4" x14ac:dyDescent="0.35">
      <c r="D62393" s="7"/>
    </row>
    <row r="62397" spans="4:4" x14ac:dyDescent="0.35">
      <c r="D62397" s="7"/>
    </row>
    <row r="62401" spans="4:4" x14ac:dyDescent="0.35">
      <c r="D62401" s="7"/>
    </row>
    <row r="62405" spans="4:4" x14ac:dyDescent="0.35">
      <c r="D62405" s="7"/>
    </row>
    <row r="62409" spans="4:4" x14ac:dyDescent="0.35">
      <c r="D62409" s="7"/>
    </row>
    <row r="62413" spans="4:4" x14ac:dyDescent="0.35">
      <c r="D62413" s="7"/>
    </row>
    <row r="62417" spans="4:4" x14ac:dyDescent="0.35">
      <c r="D62417" s="7"/>
    </row>
    <row r="62421" spans="4:4" x14ac:dyDescent="0.35">
      <c r="D62421" s="7"/>
    </row>
    <row r="62425" spans="4:4" x14ac:dyDescent="0.35">
      <c r="D62425" s="7"/>
    </row>
    <row r="62429" spans="4:4" x14ac:dyDescent="0.35">
      <c r="D62429" s="7"/>
    </row>
    <row r="62433" spans="4:4" x14ac:dyDescent="0.35">
      <c r="D62433" s="7"/>
    </row>
    <row r="62437" spans="4:4" x14ac:dyDescent="0.35">
      <c r="D62437" s="7"/>
    </row>
    <row r="62441" spans="4:4" x14ac:dyDescent="0.35">
      <c r="D62441" s="7"/>
    </row>
    <row r="62445" spans="4:4" x14ac:dyDescent="0.35">
      <c r="D62445" s="7"/>
    </row>
    <row r="62449" spans="4:4" x14ac:dyDescent="0.35">
      <c r="D62449" s="7"/>
    </row>
    <row r="62453" spans="4:4" x14ac:dyDescent="0.35">
      <c r="D62453" s="7"/>
    </row>
    <row r="62457" spans="4:4" x14ac:dyDescent="0.35">
      <c r="D62457" s="7"/>
    </row>
    <row r="62461" spans="4:4" x14ac:dyDescent="0.35">
      <c r="D62461" s="7"/>
    </row>
    <row r="62465" spans="4:4" x14ac:dyDescent="0.35">
      <c r="D62465" s="7"/>
    </row>
    <row r="62469" spans="4:4" x14ac:dyDescent="0.35">
      <c r="D62469" s="7"/>
    </row>
    <row r="62473" spans="4:4" x14ac:dyDescent="0.35">
      <c r="D62473" s="7"/>
    </row>
    <row r="62477" spans="4:4" x14ac:dyDescent="0.35">
      <c r="D62477" s="7"/>
    </row>
    <row r="62481" spans="4:4" x14ac:dyDescent="0.35">
      <c r="D62481" s="7"/>
    </row>
    <row r="62485" spans="4:4" x14ac:dyDescent="0.35">
      <c r="D62485" s="7"/>
    </row>
    <row r="62489" spans="4:4" x14ac:dyDescent="0.35">
      <c r="D62489" s="7"/>
    </row>
    <row r="62493" spans="4:4" x14ac:dyDescent="0.35">
      <c r="D62493" s="7"/>
    </row>
    <row r="62497" spans="4:4" x14ac:dyDescent="0.35">
      <c r="D62497" s="7"/>
    </row>
    <row r="62501" spans="4:4" x14ac:dyDescent="0.35">
      <c r="D62501" s="7"/>
    </row>
    <row r="62505" spans="4:4" x14ac:dyDescent="0.35">
      <c r="D62505" s="7"/>
    </row>
    <row r="62509" spans="4:4" x14ac:dyDescent="0.35">
      <c r="D62509" s="7"/>
    </row>
    <row r="62513" spans="4:4" x14ac:dyDescent="0.35">
      <c r="D62513" s="7"/>
    </row>
    <row r="62517" spans="4:4" x14ac:dyDescent="0.35">
      <c r="D62517" s="7"/>
    </row>
    <row r="62521" spans="4:4" x14ac:dyDescent="0.35">
      <c r="D62521" s="7"/>
    </row>
    <row r="62525" spans="4:4" x14ac:dyDescent="0.35">
      <c r="D62525" s="7"/>
    </row>
    <row r="62529" spans="4:4" x14ac:dyDescent="0.35">
      <c r="D62529" s="7"/>
    </row>
    <row r="62533" spans="4:4" x14ac:dyDescent="0.35">
      <c r="D62533" s="7"/>
    </row>
    <row r="62537" spans="4:4" x14ac:dyDescent="0.35">
      <c r="D62537" s="7"/>
    </row>
    <row r="62541" spans="4:4" x14ac:dyDescent="0.35">
      <c r="D62541" s="7"/>
    </row>
    <row r="62545" spans="4:4" x14ac:dyDescent="0.35">
      <c r="D62545" s="7"/>
    </row>
    <row r="62549" spans="4:4" x14ac:dyDescent="0.35">
      <c r="D62549" s="7"/>
    </row>
    <row r="62553" spans="4:4" x14ac:dyDescent="0.35">
      <c r="D62553" s="7"/>
    </row>
    <row r="62557" spans="4:4" x14ac:dyDescent="0.35">
      <c r="D62557" s="7"/>
    </row>
    <row r="62561" spans="4:4" x14ac:dyDescent="0.35">
      <c r="D62561" s="7"/>
    </row>
    <row r="62565" spans="4:4" x14ac:dyDescent="0.35">
      <c r="D62565" s="7"/>
    </row>
    <row r="62569" spans="4:4" x14ac:dyDescent="0.35">
      <c r="D62569" s="7"/>
    </row>
    <row r="62573" spans="4:4" x14ac:dyDescent="0.35">
      <c r="D62573" s="7"/>
    </row>
    <row r="62577" spans="4:4" x14ac:dyDescent="0.35">
      <c r="D62577" s="7"/>
    </row>
    <row r="62581" spans="4:4" x14ac:dyDescent="0.35">
      <c r="D62581" s="7"/>
    </row>
    <row r="62585" spans="4:4" x14ac:dyDescent="0.35">
      <c r="D62585" s="7"/>
    </row>
    <row r="62589" spans="4:4" x14ac:dyDescent="0.35">
      <c r="D62589" s="7"/>
    </row>
    <row r="62593" spans="4:4" x14ac:dyDescent="0.35">
      <c r="D62593" s="7"/>
    </row>
    <row r="62597" spans="4:4" x14ac:dyDescent="0.35">
      <c r="D62597" s="7"/>
    </row>
    <row r="62601" spans="4:4" x14ac:dyDescent="0.35">
      <c r="D62601" s="7"/>
    </row>
    <row r="62605" spans="4:4" x14ac:dyDescent="0.35">
      <c r="D62605" s="7"/>
    </row>
    <row r="62609" spans="4:4" x14ac:dyDescent="0.35">
      <c r="D62609" s="7"/>
    </row>
    <row r="62613" spans="4:4" x14ac:dyDescent="0.35">
      <c r="D62613" s="7"/>
    </row>
    <row r="62617" spans="4:4" x14ac:dyDescent="0.35">
      <c r="D62617" s="7"/>
    </row>
    <row r="62621" spans="4:4" x14ac:dyDescent="0.35">
      <c r="D62621" s="7"/>
    </row>
    <row r="62625" spans="4:4" x14ac:dyDescent="0.35">
      <c r="D62625" s="7"/>
    </row>
    <row r="62629" spans="4:4" x14ac:dyDescent="0.35">
      <c r="D62629" s="7"/>
    </row>
    <row r="62633" spans="4:4" x14ac:dyDescent="0.35">
      <c r="D62633" s="7"/>
    </row>
    <row r="62637" spans="4:4" x14ac:dyDescent="0.35">
      <c r="D62637" s="7"/>
    </row>
    <row r="62641" spans="4:4" x14ac:dyDescent="0.35">
      <c r="D62641" s="7"/>
    </row>
    <row r="62645" spans="4:4" x14ac:dyDescent="0.35">
      <c r="D62645" s="7"/>
    </row>
    <row r="62649" spans="4:4" x14ac:dyDescent="0.35">
      <c r="D62649" s="7"/>
    </row>
    <row r="62653" spans="4:4" x14ac:dyDescent="0.35">
      <c r="D62653" s="7"/>
    </row>
    <row r="62657" spans="4:4" x14ac:dyDescent="0.35">
      <c r="D62657" s="7"/>
    </row>
    <row r="62661" spans="4:4" x14ac:dyDescent="0.35">
      <c r="D62661" s="7"/>
    </row>
    <row r="62665" spans="4:4" x14ac:dyDescent="0.35">
      <c r="D62665" s="7"/>
    </row>
    <row r="62669" spans="4:4" x14ac:dyDescent="0.35">
      <c r="D62669" s="7"/>
    </row>
    <row r="62673" spans="4:4" x14ac:dyDescent="0.35">
      <c r="D62673" s="7"/>
    </row>
    <row r="62677" spans="4:4" x14ac:dyDescent="0.35">
      <c r="D62677" s="7"/>
    </row>
    <row r="62681" spans="4:4" x14ac:dyDescent="0.35">
      <c r="D62681" s="7"/>
    </row>
    <row r="62685" spans="4:4" x14ac:dyDescent="0.35">
      <c r="D62685" s="7"/>
    </row>
    <row r="62689" spans="4:4" x14ac:dyDescent="0.35">
      <c r="D62689" s="7"/>
    </row>
    <row r="62693" spans="4:4" x14ac:dyDescent="0.35">
      <c r="D62693" s="7"/>
    </row>
    <row r="62697" spans="4:4" x14ac:dyDescent="0.35">
      <c r="D62697" s="7"/>
    </row>
    <row r="62701" spans="4:4" x14ac:dyDescent="0.35">
      <c r="D62701" s="7"/>
    </row>
    <row r="62705" spans="4:4" x14ac:dyDescent="0.35">
      <c r="D62705" s="7"/>
    </row>
    <row r="62709" spans="4:4" x14ac:dyDescent="0.35">
      <c r="D62709" s="7"/>
    </row>
    <row r="62713" spans="4:4" x14ac:dyDescent="0.35">
      <c r="D62713" s="7"/>
    </row>
    <row r="62717" spans="4:4" x14ac:dyDescent="0.35">
      <c r="D62717" s="7"/>
    </row>
    <row r="62721" spans="4:4" x14ac:dyDescent="0.35">
      <c r="D62721" s="7"/>
    </row>
    <row r="62725" spans="4:4" x14ac:dyDescent="0.35">
      <c r="D62725" s="7"/>
    </row>
    <row r="62729" spans="4:4" x14ac:dyDescent="0.35">
      <c r="D62729" s="7"/>
    </row>
    <row r="62733" spans="4:4" x14ac:dyDescent="0.35">
      <c r="D62733" s="7"/>
    </row>
    <row r="62737" spans="4:4" x14ac:dyDescent="0.35">
      <c r="D62737" s="7"/>
    </row>
    <row r="62741" spans="4:4" x14ac:dyDescent="0.35">
      <c r="D62741" s="7"/>
    </row>
    <row r="62745" spans="4:4" x14ac:dyDescent="0.35">
      <c r="D62745" s="7"/>
    </row>
    <row r="62749" spans="4:4" x14ac:dyDescent="0.35">
      <c r="D62749" s="7"/>
    </row>
    <row r="62753" spans="4:4" x14ac:dyDescent="0.35">
      <c r="D62753" s="7"/>
    </row>
    <row r="62757" spans="4:4" x14ac:dyDescent="0.35">
      <c r="D62757" s="7"/>
    </row>
    <row r="62761" spans="4:4" x14ac:dyDescent="0.35">
      <c r="D62761" s="7"/>
    </row>
    <row r="62765" spans="4:4" x14ac:dyDescent="0.35">
      <c r="D62765" s="7"/>
    </row>
    <row r="62769" spans="4:4" x14ac:dyDescent="0.35">
      <c r="D62769" s="7"/>
    </row>
    <row r="62773" spans="4:4" x14ac:dyDescent="0.35">
      <c r="D62773" s="7"/>
    </row>
    <row r="62777" spans="4:4" x14ac:dyDescent="0.35">
      <c r="D62777" s="7"/>
    </row>
    <row r="62781" spans="4:4" x14ac:dyDescent="0.35">
      <c r="D62781" s="7"/>
    </row>
    <row r="62785" spans="4:4" x14ac:dyDescent="0.35">
      <c r="D62785" s="7"/>
    </row>
    <row r="62789" spans="4:4" x14ac:dyDescent="0.35">
      <c r="D62789" s="7"/>
    </row>
    <row r="62793" spans="4:4" x14ac:dyDescent="0.35">
      <c r="D62793" s="7"/>
    </row>
    <row r="62797" spans="4:4" x14ac:dyDescent="0.35">
      <c r="D62797" s="7"/>
    </row>
    <row r="62801" spans="4:4" x14ac:dyDescent="0.35">
      <c r="D62801" s="7"/>
    </row>
    <row r="62805" spans="4:4" x14ac:dyDescent="0.35">
      <c r="D62805" s="7"/>
    </row>
    <row r="62809" spans="4:4" x14ac:dyDescent="0.35">
      <c r="D62809" s="7"/>
    </row>
    <row r="62813" spans="4:4" x14ac:dyDescent="0.35">
      <c r="D62813" s="7"/>
    </row>
    <row r="62817" spans="4:4" x14ac:dyDescent="0.35">
      <c r="D62817" s="7"/>
    </row>
    <row r="62821" spans="4:4" x14ac:dyDescent="0.35">
      <c r="D62821" s="7"/>
    </row>
    <row r="62825" spans="4:4" x14ac:dyDescent="0.35">
      <c r="D62825" s="7"/>
    </row>
    <row r="62829" spans="4:4" x14ac:dyDescent="0.35">
      <c r="D62829" s="7"/>
    </row>
    <row r="62833" spans="4:4" x14ac:dyDescent="0.35">
      <c r="D62833" s="7"/>
    </row>
    <row r="62837" spans="4:4" x14ac:dyDescent="0.35">
      <c r="D62837" s="7"/>
    </row>
    <row r="62841" spans="4:4" x14ac:dyDescent="0.35">
      <c r="D62841" s="7"/>
    </row>
    <row r="62845" spans="4:4" x14ac:dyDescent="0.35">
      <c r="D62845" s="7"/>
    </row>
    <row r="62849" spans="4:4" x14ac:dyDescent="0.35">
      <c r="D62849" s="7"/>
    </row>
    <row r="62853" spans="4:4" x14ac:dyDescent="0.35">
      <c r="D62853" s="7"/>
    </row>
    <row r="62857" spans="4:4" x14ac:dyDescent="0.35">
      <c r="D62857" s="7"/>
    </row>
    <row r="62861" spans="4:4" x14ac:dyDescent="0.35">
      <c r="D62861" s="7"/>
    </row>
    <row r="62865" spans="4:4" x14ac:dyDescent="0.35">
      <c r="D62865" s="7"/>
    </row>
    <row r="62869" spans="4:4" x14ac:dyDescent="0.35">
      <c r="D62869" s="7"/>
    </row>
    <row r="62873" spans="4:4" x14ac:dyDescent="0.35">
      <c r="D62873" s="7"/>
    </row>
    <row r="62877" spans="4:4" x14ac:dyDescent="0.35">
      <c r="D62877" s="7"/>
    </row>
    <row r="62881" spans="4:4" x14ac:dyDescent="0.35">
      <c r="D62881" s="7"/>
    </row>
    <row r="62885" spans="4:4" x14ac:dyDescent="0.35">
      <c r="D62885" s="7"/>
    </row>
    <row r="62889" spans="4:4" x14ac:dyDescent="0.35">
      <c r="D62889" s="7"/>
    </row>
    <row r="62893" spans="4:4" x14ac:dyDescent="0.35">
      <c r="D62893" s="7"/>
    </row>
    <row r="62897" spans="4:4" x14ac:dyDescent="0.35">
      <c r="D62897" s="7"/>
    </row>
    <row r="62901" spans="4:4" x14ac:dyDescent="0.35">
      <c r="D62901" s="7"/>
    </row>
    <row r="62905" spans="4:4" x14ac:dyDescent="0.35">
      <c r="D62905" s="7"/>
    </row>
    <row r="62909" spans="4:4" x14ac:dyDescent="0.35">
      <c r="D62909" s="7"/>
    </row>
    <row r="62913" spans="4:4" x14ac:dyDescent="0.35">
      <c r="D62913" s="7"/>
    </row>
    <row r="62917" spans="4:4" x14ac:dyDescent="0.35">
      <c r="D62917" s="7"/>
    </row>
    <row r="62921" spans="4:4" x14ac:dyDescent="0.35">
      <c r="D62921" s="7"/>
    </row>
    <row r="62925" spans="4:4" x14ac:dyDescent="0.35">
      <c r="D62925" s="7"/>
    </row>
    <row r="62929" spans="4:4" x14ac:dyDescent="0.35">
      <c r="D62929" s="7"/>
    </row>
    <row r="62933" spans="4:4" x14ac:dyDescent="0.35">
      <c r="D62933" s="7"/>
    </row>
    <row r="62937" spans="4:4" x14ac:dyDescent="0.35">
      <c r="D62937" s="7"/>
    </row>
    <row r="62941" spans="4:4" x14ac:dyDescent="0.35">
      <c r="D62941" s="7"/>
    </row>
    <row r="62945" spans="4:4" x14ac:dyDescent="0.35">
      <c r="D62945" s="7"/>
    </row>
    <row r="62949" spans="4:4" x14ac:dyDescent="0.35">
      <c r="D62949" s="7"/>
    </row>
    <row r="62953" spans="4:4" x14ac:dyDescent="0.35">
      <c r="D62953" s="7"/>
    </row>
    <row r="62957" spans="4:4" x14ac:dyDescent="0.35">
      <c r="D62957" s="7"/>
    </row>
    <row r="62961" spans="4:4" x14ac:dyDescent="0.35">
      <c r="D62961" s="7"/>
    </row>
    <row r="62965" spans="4:4" x14ac:dyDescent="0.35">
      <c r="D62965" s="7"/>
    </row>
    <row r="62969" spans="4:4" x14ac:dyDescent="0.35">
      <c r="D62969" s="7"/>
    </row>
    <row r="62973" spans="4:4" x14ac:dyDescent="0.35">
      <c r="D62973" s="7"/>
    </row>
    <row r="62977" spans="4:4" x14ac:dyDescent="0.35">
      <c r="D62977" s="7"/>
    </row>
    <row r="62981" spans="4:4" x14ac:dyDescent="0.35">
      <c r="D62981" s="7"/>
    </row>
    <row r="62985" spans="4:4" x14ac:dyDescent="0.35">
      <c r="D62985" s="7"/>
    </row>
    <row r="62989" spans="4:4" x14ac:dyDescent="0.35">
      <c r="D62989" s="7"/>
    </row>
    <row r="62993" spans="4:4" x14ac:dyDescent="0.35">
      <c r="D62993" s="7"/>
    </row>
    <row r="62997" spans="4:4" x14ac:dyDescent="0.35">
      <c r="D62997" s="7"/>
    </row>
    <row r="63001" spans="4:4" x14ac:dyDescent="0.35">
      <c r="D63001" s="7"/>
    </row>
    <row r="63005" spans="4:4" x14ac:dyDescent="0.35">
      <c r="D63005" s="7"/>
    </row>
    <row r="63009" spans="4:4" x14ac:dyDescent="0.35">
      <c r="D63009" s="7"/>
    </row>
    <row r="63013" spans="4:4" x14ac:dyDescent="0.35">
      <c r="D63013" s="7"/>
    </row>
    <row r="63017" spans="4:4" x14ac:dyDescent="0.35">
      <c r="D63017" s="7"/>
    </row>
    <row r="63021" spans="4:4" x14ac:dyDescent="0.35">
      <c r="D63021" s="7"/>
    </row>
    <row r="63025" spans="4:4" x14ac:dyDescent="0.35">
      <c r="D63025" s="7"/>
    </row>
    <row r="63029" spans="4:4" x14ac:dyDescent="0.35">
      <c r="D63029" s="7"/>
    </row>
    <row r="63033" spans="4:4" x14ac:dyDescent="0.35">
      <c r="D63033" s="7"/>
    </row>
    <row r="63037" spans="4:4" x14ac:dyDescent="0.35">
      <c r="D63037" s="7"/>
    </row>
    <row r="63041" spans="4:4" x14ac:dyDescent="0.35">
      <c r="D63041" s="7"/>
    </row>
    <row r="63045" spans="4:4" x14ac:dyDescent="0.35">
      <c r="D63045" s="7"/>
    </row>
    <row r="63049" spans="4:4" x14ac:dyDescent="0.35">
      <c r="D63049" s="7"/>
    </row>
    <row r="63053" spans="4:4" x14ac:dyDescent="0.35">
      <c r="D63053" s="7"/>
    </row>
    <row r="63057" spans="4:4" x14ac:dyDescent="0.35">
      <c r="D63057" s="7"/>
    </row>
    <row r="63061" spans="4:4" x14ac:dyDescent="0.35">
      <c r="D63061" s="7"/>
    </row>
    <row r="63065" spans="4:4" x14ac:dyDescent="0.35">
      <c r="D63065" s="7"/>
    </row>
    <row r="63069" spans="4:4" x14ac:dyDescent="0.35">
      <c r="D63069" s="7"/>
    </row>
    <row r="63073" spans="4:4" x14ac:dyDescent="0.35">
      <c r="D63073" s="7"/>
    </row>
    <row r="63077" spans="4:4" x14ac:dyDescent="0.35">
      <c r="D63077" s="7"/>
    </row>
    <row r="63081" spans="4:4" x14ac:dyDescent="0.35">
      <c r="D63081" s="7"/>
    </row>
    <row r="63085" spans="4:4" x14ac:dyDescent="0.35">
      <c r="D63085" s="7"/>
    </row>
    <row r="63089" spans="4:4" x14ac:dyDescent="0.35">
      <c r="D63089" s="7"/>
    </row>
    <row r="63093" spans="4:4" x14ac:dyDescent="0.35">
      <c r="D63093" s="7"/>
    </row>
    <row r="63097" spans="4:4" x14ac:dyDescent="0.35">
      <c r="D63097" s="7"/>
    </row>
    <row r="63101" spans="4:4" x14ac:dyDescent="0.35">
      <c r="D63101" s="7"/>
    </row>
    <row r="63105" spans="4:4" x14ac:dyDescent="0.35">
      <c r="D63105" s="7"/>
    </row>
    <row r="63109" spans="4:4" x14ac:dyDescent="0.35">
      <c r="D63109" s="7"/>
    </row>
    <row r="63113" spans="4:4" x14ac:dyDescent="0.35">
      <c r="D63113" s="7"/>
    </row>
    <row r="63117" spans="4:4" x14ac:dyDescent="0.35">
      <c r="D63117" s="7"/>
    </row>
    <row r="63121" spans="4:4" x14ac:dyDescent="0.35">
      <c r="D63121" s="7"/>
    </row>
    <row r="63125" spans="4:4" x14ac:dyDescent="0.35">
      <c r="D63125" s="7"/>
    </row>
    <row r="63129" spans="4:4" x14ac:dyDescent="0.35">
      <c r="D63129" s="7"/>
    </row>
    <row r="63133" spans="4:4" x14ac:dyDescent="0.35">
      <c r="D63133" s="7"/>
    </row>
    <row r="63137" spans="4:4" x14ac:dyDescent="0.35">
      <c r="D63137" s="7"/>
    </row>
    <row r="63141" spans="4:4" x14ac:dyDescent="0.35">
      <c r="D63141" s="7"/>
    </row>
    <row r="63145" spans="4:4" x14ac:dyDescent="0.35">
      <c r="D63145" s="7"/>
    </row>
    <row r="63149" spans="4:4" x14ac:dyDescent="0.35">
      <c r="D63149" s="7"/>
    </row>
    <row r="63153" spans="4:4" x14ac:dyDescent="0.35">
      <c r="D63153" s="7"/>
    </row>
    <row r="63157" spans="4:4" x14ac:dyDescent="0.35">
      <c r="D63157" s="7"/>
    </row>
    <row r="63161" spans="4:4" x14ac:dyDescent="0.35">
      <c r="D63161" s="7"/>
    </row>
    <row r="63165" spans="4:4" x14ac:dyDescent="0.35">
      <c r="D63165" s="7"/>
    </row>
    <row r="63169" spans="4:4" x14ac:dyDescent="0.35">
      <c r="D63169" s="7"/>
    </row>
    <row r="63173" spans="4:4" x14ac:dyDescent="0.35">
      <c r="D63173" s="7"/>
    </row>
    <row r="63177" spans="4:4" x14ac:dyDescent="0.35">
      <c r="D63177" s="7"/>
    </row>
    <row r="63181" spans="4:4" x14ac:dyDescent="0.35">
      <c r="D63181" s="7"/>
    </row>
    <row r="63185" spans="4:4" x14ac:dyDescent="0.35">
      <c r="D63185" s="7"/>
    </row>
    <row r="63189" spans="4:4" x14ac:dyDescent="0.35">
      <c r="D63189" s="7"/>
    </row>
    <row r="63193" spans="4:4" x14ac:dyDescent="0.35">
      <c r="D63193" s="7"/>
    </row>
    <row r="63197" spans="4:4" x14ac:dyDescent="0.35">
      <c r="D63197" s="7"/>
    </row>
    <row r="63201" spans="4:4" x14ac:dyDescent="0.35">
      <c r="D63201" s="7"/>
    </row>
    <row r="63205" spans="4:4" x14ac:dyDescent="0.35">
      <c r="D63205" s="7"/>
    </row>
    <row r="63209" spans="4:4" x14ac:dyDescent="0.35">
      <c r="D63209" s="7"/>
    </row>
    <row r="63213" spans="4:4" x14ac:dyDescent="0.35">
      <c r="D63213" s="7"/>
    </row>
    <row r="63217" spans="4:4" x14ac:dyDescent="0.35">
      <c r="D63217" s="7"/>
    </row>
    <row r="63221" spans="4:4" x14ac:dyDescent="0.35">
      <c r="D63221" s="7"/>
    </row>
    <row r="63225" spans="4:4" x14ac:dyDescent="0.35">
      <c r="D63225" s="7"/>
    </row>
    <row r="63229" spans="4:4" x14ac:dyDescent="0.35">
      <c r="D63229" s="7"/>
    </row>
    <row r="63233" spans="4:4" x14ac:dyDescent="0.35">
      <c r="D63233" s="7"/>
    </row>
    <row r="63237" spans="4:4" x14ac:dyDescent="0.35">
      <c r="D63237" s="7"/>
    </row>
    <row r="63241" spans="4:4" x14ac:dyDescent="0.35">
      <c r="D63241" s="7"/>
    </row>
    <row r="63245" spans="4:4" x14ac:dyDescent="0.35">
      <c r="D63245" s="7"/>
    </row>
    <row r="63249" spans="4:4" x14ac:dyDescent="0.35">
      <c r="D63249" s="7"/>
    </row>
    <row r="63253" spans="4:4" x14ac:dyDescent="0.35">
      <c r="D63253" s="7"/>
    </row>
    <row r="63257" spans="4:4" x14ac:dyDescent="0.35">
      <c r="D63257" s="7"/>
    </row>
    <row r="63261" spans="4:4" x14ac:dyDescent="0.35">
      <c r="D63261" s="7"/>
    </row>
    <row r="63265" spans="4:4" x14ac:dyDescent="0.35">
      <c r="D63265" s="7"/>
    </row>
    <row r="63269" spans="4:4" x14ac:dyDescent="0.35">
      <c r="D63269" s="7"/>
    </row>
    <row r="63273" spans="4:4" x14ac:dyDescent="0.35">
      <c r="D63273" s="7"/>
    </row>
    <row r="63277" spans="4:4" x14ac:dyDescent="0.35">
      <c r="D63277" s="7"/>
    </row>
    <row r="63281" spans="4:4" x14ac:dyDescent="0.35">
      <c r="D63281" s="7"/>
    </row>
    <row r="63285" spans="4:4" x14ac:dyDescent="0.35">
      <c r="D63285" s="7"/>
    </row>
    <row r="63289" spans="4:4" x14ac:dyDescent="0.35">
      <c r="D63289" s="7"/>
    </row>
    <row r="63293" spans="4:4" x14ac:dyDescent="0.35">
      <c r="D63293" s="7"/>
    </row>
    <row r="63297" spans="4:4" x14ac:dyDescent="0.35">
      <c r="D63297" s="7"/>
    </row>
    <row r="63301" spans="4:4" x14ac:dyDescent="0.35">
      <c r="D63301" s="7"/>
    </row>
    <row r="63305" spans="4:4" x14ac:dyDescent="0.35">
      <c r="D63305" s="7"/>
    </row>
    <row r="63309" spans="4:4" x14ac:dyDescent="0.35">
      <c r="D63309" s="7"/>
    </row>
    <row r="63313" spans="4:4" x14ac:dyDescent="0.35">
      <c r="D63313" s="7"/>
    </row>
    <row r="63317" spans="4:4" x14ac:dyDescent="0.35">
      <c r="D63317" s="7"/>
    </row>
    <row r="63321" spans="4:4" x14ac:dyDescent="0.35">
      <c r="D63321" s="7"/>
    </row>
    <row r="63325" spans="4:4" x14ac:dyDescent="0.35">
      <c r="D63325" s="7"/>
    </row>
    <row r="63329" spans="4:4" x14ac:dyDescent="0.35">
      <c r="D63329" s="7"/>
    </row>
    <row r="63333" spans="4:4" x14ac:dyDescent="0.35">
      <c r="D63333" s="7"/>
    </row>
    <row r="63337" spans="4:4" x14ac:dyDescent="0.35">
      <c r="D63337" s="7"/>
    </row>
    <row r="63341" spans="4:4" x14ac:dyDescent="0.35">
      <c r="D63341" s="7"/>
    </row>
    <row r="63345" spans="4:4" x14ac:dyDescent="0.35">
      <c r="D63345" s="7"/>
    </row>
    <row r="63349" spans="4:4" x14ac:dyDescent="0.35">
      <c r="D63349" s="7"/>
    </row>
    <row r="63353" spans="4:4" x14ac:dyDescent="0.35">
      <c r="D63353" s="7"/>
    </row>
    <row r="63357" spans="4:4" x14ac:dyDescent="0.35">
      <c r="D63357" s="7"/>
    </row>
    <row r="63361" spans="4:4" x14ac:dyDescent="0.35">
      <c r="D63361" s="7"/>
    </row>
    <row r="63365" spans="4:4" x14ac:dyDescent="0.35">
      <c r="D63365" s="7"/>
    </row>
    <row r="63369" spans="4:4" x14ac:dyDescent="0.35">
      <c r="D63369" s="7"/>
    </row>
    <row r="63373" spans="4:4" x14ac:dyDescent="0.35">
      <c r="D63373" s="7"/>
    </row>
    <row r="63377" spans="4:4" x14ac:dyDescent="0.35">
      <c r="D63377" s="7"/>
    </row>
    <row r="63381" spans="4:4" x14ac:dyDescent="0.35">
      <c r="D63381" s="7"/>
    </row>
    <row r="63385" spans="4:4" x14ac:dyDescent="0.35">
      <c r="D63385" s="7"/>
    </row>
    <row r="63389" spans="4:4" x14ac:dyDescent="0.35">
      <c r="D63389" s="7"/>
    </row>
    <row r="63393" spans="4:4" x14ac:dyDescent="0.35">
      <c r="D63393" s="7"/>
    </row>
    <row r="63397" spans="4:4" x14ac:dyDescent="0.35">
      <c r="D63397" s="7"/>
    </row>
    <row r="63401" spans="4:4" x14ac:dyDescent="0.35">
      <c r="D63401" s="7"/>
    </row>
    <row r="63405" spans="4:4" x14ac:dyDescent="0.35">
      <c r="D63405" s="7"/>
    </row>
    <row r="63409" spans="4:4" x14ac:dyDescent="0.35">
      <c r="D63409" s="7"/>
    </row>
    <row r="63413" spans="4:4" x14ac:dyDescent="0.35">
      <c r="D63413" s="7"/>
    </row>
    <row r="63417" spans="4:4" x14ac:dyDescent="0.35">
      <c r="D63417" s="7"/>
    </row>
    <row r="63421" spans="4:4" x14ac:dyDescent="0.35">
      <c r="D63421" s="7"/>
    </row>
    <row r="63425" spans="4:4" x14ac:dyDescent="0.35">
      <c r="D63425" s="7"/>
    </row>
    <row r="63429" spans="4:4" x14ac:dyDescent="0.35">
      <c r="D63429" s="7"/>
    </row>
    <row r="63433" spans="4:4" x14ac:dyDescent="0.35">
      <c r="D63433" s="7"/>
    </row>
    <row r="63437" spans="4:4" x14ac:dyDescent="0.35">
      <c r="D63437" s="7"/>
    </row>
    <row r="63441" spans="4:4" x14ac:dyDescent="0.35">
      <c r="D63441" s="7"/>
    </row>
    <row r="63445" spans="4:4" x14ac:dyDescent="0.35">
      <c r="D63445" s="7"/>
    </row>
    <row r="63449" spans="4:4" x14ac:dyDescent="0.35">
      <c r="D63449" s="7"/>
    </row>
    <row r="63453" spans="4:4" x14ac:dyDescent="0.35">
      <c r="D63453" s="7"/>
    </row>
    <row r="63457" spans="4:4" x14ac:dyDescent="0.35">
      <c r="D63457" s="7"/>
    </row>
    <row r="63461" spans="4:4" x14ac:dyDescent="0.35">
      <c r="D63461" s="7"/>
    </row>
    <row r="63465" spans="4:4" x14ac:dyDescent="0.35">
      <c r="D63465" s="7"/>
    </row>
    <row r="63469" spans="4:4" x14ac:dyDescent="0.35">
      <c r="D63469" s="7"/>
    </row>
    <row r="63473" spans="4:4" x14ac:dyDescent="0.35">
      <c r="D63473" s="7"/>
    </row>
    <row r="63477" spans="4:4" x14ac:dyDescent="0.35">
      <c r="D63477" s="7"/>
    </row>
    <row r="63481" spans="4:4" x14ac:dyDescent="0.35">
      <c r="D63481" s="7"/>
    </row>
    <row r="63485" spans="4:4" x14ac:dyDescent="0.35">
      <c r="D63485" s="7"/>
    </row>
    <row r="63489" spans="4:4" x14ac:dyDescent="0.35">
      <c r="D63489" s="7"/>
    </row>
    <row r="63493" spans="4:4" x14ac:dyDescent="0.35">
      <c r="D63493" s="7"/>
    </row>
    <row r="63497" spans="4:4" x14ac:dyDescent="0.35">
      <c r="D63497" s="7"/>
    </row>
    <row r="63501" spans="4:4" x14ac:dyDescent="0.35">
      <c r="D63501" s="7"/>
    </row>
    <row r="63505" spans="4:4" x14ac:dyDescent="0.35">
      <c r="D63505" s="7"/>
    </row>
    <row r="63509" spans="4:4" x14ac:dyDescent="0.35">
      <c r="D63509" s="7"/>
    </row>
    <row r="63513" spans="4:4" x14ac:dyDescent="0.35">
      <c r="D63513" s="7"/>
    </row>
    <row r="63517" spans="4:4" x14ac:dyDescent="0.35">
      <c r="D63517" s="7"/>
    </row>
    <row r="63521" spans="4:4" x14ac:dyDescent="0.35">
      <c r="D63521" s="7"/>
    </row>
    <row r="63525" spans="4:4" x14ac:dyDescent="0.35">
      <c r="D63525" s="7"/>
    </row>
    <row r="63529" spans="4:4" x14ac:dyDescent="0.35">
      <c r="D63529" s="7"/>
    </row>
    <row r="63533" spans="4:4" x14ac:dyDescent="0.35">
      <c r="D63533" s="7"/>
    </row>
    <row r="63537" spans="4:4" x14ac:dyDescent="0.35">
      <c r="D63537" s="7"/>
    </row>
    <row r="63541" spans="4:4" x14ac:dyDescent="0.35">
      <c r="D63541" s="7"/>
    </row>
    <row r="63545" spans="4:4" x14ac:dyDescent="0.35">
      <c r="D63545" s="7"/>
    </row>
    <row r="63549" spans="4:4" x14ac:dyDescent="0.35">
      <c r="D63549" s="7"/>
    </row>
    <row r="63553" spans="4:4" x14ac:dyDescent="0.35">
      <c r="D63553" s="7"/>
    </row>
    <row r="63557" spans="4:4" x14ac:dyDescent="0.35">
      <c r="D63557" s="7"/>
    </row>
    <row r="63561" spans="4:4" x14ac:dyDescent="0.35">
      <c r="D63561" s="7"/>
    </row>
    <row r="63565" spans="4:4" x14ac:dyDescent="0.35">
      <c r="D63565" s="7"/>
    </row>
    <row r="63569" spans="4:4" x14ac:dyDescent="0.35">
      <c r="D63569" s="7"/>
    </row>
    <row r="63573" spans="4:4" x14ac:dyDescent="0.35">
      <c r="D63573" s="7"/>
    </row>
    <row r="63577" spans="4:4" x14ac:dyDescent="0.35">
      <c r="D63577" s="7"/>
    </row>
    <row r="63581" spans="4:4" x14ac:dyDescent="0.35">
      <c r="D63581" s="7"/>
    </row>
    <row r="63585" spans="4:4" x14ac:dyDescent="0.35">
      <c r="D63585" s="7"/>
    </row>
    <row r="63589" spans="4:4" x14ac:dyDescent="0.35">
      <c r="D63589" s="7"/>
    </row>
    <row r="63593" spans="4:4" x14ac:dyDescent="0.35">
      <c r="D63593" s="7"/>
    </row>
    <row r="63597" spans="4:4" x14ac:dyDescent="0.35">
      <c r="D63597" s="7"/>
    </row>
    <row r="63601" spans="4:4" x14ac:dyDescent="0.35">
      <c r="D63601" s="7"/>
    </row>
    <row r="63605" spans="4:4" x14ac:dyDescent="0.35">
      <c r="D63605" s="7"/>
    </row>
    <row r="63609" spans="4:4" x14ac:dyDescent="0.35">
      <c r="D63609" s="7"/>
    </row>
    <row r="63613" spans="4:4" x14ac:dyDescent="0.35">
      <c r="D63613" s="7"/>
    </row>
    <row r="63617" spans="4:4" x14ac:dyDescent="0.35">
      <c r="D63617" s="7"/>
    </row>
    <row r="63621" spans="4:4" x14ac:dyDescent="0.35">
      <c r="D63621" s="7"/>
    </row>
    <row r="63625" spans="4:4" x14ac:dyDescent="0.35">
      <c r="D63625" s="7"/>
    </row>
    <row r="63629" spans="4:4" x14ac:dyDescent="0.35">
      <c r="D63629" s="7"/>
    </row>
    <row r="63633" spans="4:4" x14ac:dyDescent="0.35">
      <c r="D63633" s="7"/>
    </row>
    <row r="63637" spans="4:4" x14ac:dyDescent="0.35">
      <c r="D63637" s="7"/>
    </row>
    <row r="63641" spans="4:4" x14ac:dyDescent="0.35">
      <c r="D63641" s="7"/>
    </row>
    <row r="63645" spans="4:4" x14ac:dyDescent="0.35">
      <c r="D63645" s="7"/>
    </row>
    <row r="63649" spans="4:4" x14ac:dyDescent="0.35">
      <c r="D63649" s="7"/>
    </row>
    <row r="63653" spans="4:4" x14ac:dyDescent="0.35">
      <c r="D63653" s="7"/>
    </row>
    <row r="63657" spans="4:4" x14ac:dyDescent="0.35">
      <c r="D63657" s="7"/>
    </row>
    <row r="63661" spans="4:4" x14ac:dyDescent="0.35">
      <c r="D63661" s="7"/>
    </row>
    <row r="63665" spans="4:4" x14ac:dyDescent="0.35">
      <c r="D63665" s="7"/>
    </row>
    <row r="63669" spans="4:4" x14ac:dyDescent="0.35">
      <c r="D63669" s="7"/>
    </row>
    <row r="63673" spans="4:4" x14ac:dyDescent="0.35">
      <c r="D63673" s="7"/>
    </row>
    <row r="63677" spans="4:4" x14ac:dyDescent="0.35">
      <c r="D63677" s="7"/>
    </row>
    <row r="63681" spans="4:4" x14ac:dyDescent="0.35">
      <c r="D63681" s="7"/>
    </row>
    <row r="63685" spans="4:4" x14ac:dyDescent="0.35">
      <c r="D63685" s="7"/>
    </row>
    <row r="63689" spans="4:4" x14ac:dyDescent="0.35">
      <c r="D63689" s="7"/>
    </row>
    <row r="63693" spans="4:4" x14ac:dyDescent="0.35">
      <c r="D63693" s="7"/>
    </row>
    <row r="63697" spans="4:4" x14ac:dyDescent="0.35">
      <c r="D63697" s="7"/>
    </row>
    <row r="63701" spans="4:4" x14ac:dyDescent="0.35">
      <c r="D63701" s="7"/>
    </row>
    <row r="63705" spans="4:4" x14ac:dyDescent="0.35">
      <c r="D63705" s="7"/>
    </row>
    <row r="63709" spans="4:4" x14ac:dyDescent="0.35">
      <c r="D63709" s="7"/>
    </row>
    <row r="63713" spans="4:4" x14ac:dyDescent="0.35">
      <c r="D63713" s="7"/>
    </row>
    <row r="63717" spans="4:4" x14ac:dyDescent="0.35">
      <c r="D63717" s="7"/>
    </row>
    <row r="63721" spans="4:4" x14ac:dyDescent="0.35">
      <c r="D63721" s="7"/>
    </row>
    <row r="63725" spans="4:4" x14ac:dyDescent="0.35">
      <c r="D63725" s="7"/>
    </row>
    <row r="63729" spans="4:4" x14ac:dyDescent="0.35">
      <c r="D63729" s="7"/>
    </row>
    <row r="63733" spans="4:4" x14ac:dyDescent="0.35">
      <c r="D63733" s="7"/>
    </row>
    <row r="63737" spans="4:4" x14ac:dyDescent="0.35">
      <c r="D63737" s="7"/>
    </row>
    <row r="63741" spans="4:4" x14ac:dyDescent="0.35">
      <c r="D63741" s="7"/>
    </row>
    <row r="63745" spans="4:4" x14ac:dyDescent="0.35">
      <c r="D63745" s="7"/>
    </row>
    <row r="63749" spans="4:4" x14ac:dyDescent="0.35">
      <c r="D63749" s="7"/>
    </row>
    <row r="63753" spans="4:4" x14ac:dyDescent="0.35">
      <c r="D63753" s="7"/>
    </row>
    <row r="63757" spans="4:4" x14ac:dyDescent="0.35">
      <c r="D63757" s="7"/>
    </row>
    <row r="63761" spans="4:4" x14ac:dyDescent="0.35">
      <c r="D63761" s="7"/>
    </row>
    <row r="63765" spans="4:4" x14ac:dyDescent="0.35">
      <c r="D63765" s="7"/>
    </row>
    <row r="63769" spans="4:4" x14ac:dyDescent="0.35">
      <c r="D63769" s="7"/>
    </row>
    <row r="63773" spans="4:4" x14ac:dyDescent="0.35">
      <c r="D63773" s="7"/>
    </row>
    <row r="63777" spans="4:4" x14ac:dyDescent="0.35">
      <c r="D63777" s="7"/>
    </row>
    <row r="63781" spans="4:4" x14ac:dyDescent="0.35">
      <c r="D63781" s="7"/>
    </row>
    <row r="63785" spans="4:4" x14ac:dyDescent="0.35">
      <c r="D63785" s="7"/>
    </row>
    <row r="63789" spans="4:4" x14ac:dyDescent="0.35">
      <c r="D63789" s="7"/>
    </row>
    <row r="63793" spans="4:4" x14ac:dyDescent="0.35">
      <c r="D63793" s="7"/>
    </row>
    <row r="63797" spans="4:4" x14ac:dyDescent="0.35">
      <c r="D63797" s="7"/>
    </row>
    <row r="63801" spans="4:4" x14ac:dyDescent="0.35">
      <c r="D63801" s="7"/>
    </row>
    <row r="63805" spans="4:4" x14ac:dyDescent="0.35">
      <c r="D63805" s="7"/>
    </row>
    <row r="63809" spans="4:4" x14ac:dyDescent="0.35">
      <c r="D63809" s="7"/>
    </row>
    <row r="63813" spans="4:4" x14ac:dyDescent="0.35">
      <c r="D63813" s="7"/>
    </row>
    <row r="63817" spans="4:4" x14ac:dyDescent="0.35">
      <c r="D63817" s="7"/>
    </row>
    <row r="63821" spans="4:4" x14ac:dyDescent="0.35">
      <c r="D63821" s="7"/>
    </row>
    <row r="63825" spans="4:4" x14ac:dyDescent="0.35">
      <c r="D63825" s="7"/>
    </row>
    <row r="63829" spans="4:4" x14ac:dyDescent="0.35">
      <c r="D63829" s="7"/>
    </row>
    <row r="63833" spans="4:4" x14ac:dyDescent="0.35">
      <c r="D63833" s="7"/>
    </row>
    <row r="63837" spans="4:4" x14ac:dyDescent="0.35">
      <c r="D63837" s="7"/>
    </row>
    <row r="63841" spans="4:4" x14ac:dyDescent="0.35">
      <c r="D63841" s="7"/>
    </row>
    <row r="63845" spans="4:4" x14ac:dyDescent="0.35">
      <c r="D63845" s="7"/>
    </row>
    <row r="63849" spans="4:4" x14ac:dyDescent="0.35">
      <c r="D63849" s="7"/>
    </row>
    <row r="63853" spans="4:4" x14ac:dyDescent="0.35">
      <c r="D63853" s="7"/>
    </row>
    <row r="63857" spans="4:4" x14ac:dyDescent="0.35">
      <c r="D63857" s="7"/>
    </row>
    <row r="63861" spans="4:4" x14ac:dyDescent="0.35">
      <c r="D63861" s="7"/>
    </row>
    <row r="63865" spans="4:4" x14ac:dyDescent="0.35">
      <c r="D63865" s="7"/>
    </row>
    <row r="63869" spans="4:4" x14ac:dyDescent="0.35">
      <c r="D63869" s="7"/>
    </row>
    <row r="63873" spans="4:4" x14ac:dyDescent="0.35">
      <c r="D63873" s="7"/>
    </row>
    <row r="63877" spans="4:4" x14ac:dyDescent="0.35">
      <c r="D63877" s="7"/>
    </row>
    <row r="63881" spans="4:4" x14ac:dyDescent="0.35">
      <c r="D63881" s="7"/>
    </row>
    <row r="63885" spans="4:4" x14ac:dyDescent="0.35">
      <c r="D63885" s="7"/>
    </row>
    <row r="63889" spans="4:4" x14ac:dyDescent="0.35">
      <c r="D63889" s="7"/>
    </row>
    <row r="63893" spans="4:4" x14ac:dyDescent="0.35">
      <c r="D63893" s="7"/>
    </row>
    <row r="63897" spans="4:4" x14ac:dyDescent="0.35">
      <c r="D63897" s="7"/>
    </row>
    <row r="63901" spans="4:4" x14ac:dyDescent="0.35">
      <c r="D63901" s="7"/>
    </row>
    <row r="63905" spans="4:4" x14ac:dyDescent="0.35">
      <c r="D63905" s="7"/>
    </row>
    <row r="63909" spans="4:4" x14ac:dyDescent="0.35">
      <c r="D63909" s="7"/>
    </row>
    <row r="63913" spans="4:4" x14ac:dyDescent="0.35">
      <c r="D63913" s="7"/>
    </row>
    <row r="63917" spans="4:4" x14ac:dyDescent="0.35">
      <c r="D63917" s="7"/>
    </row>
    <row r="63921" spans="4:4" x14ac:dyDescent="0.35">
      <c r="D63921" s="7"/>
    </row>
    <row r="63925" spans="4:4" x14ac:dyDescent="0.35">
      <c r="D63925" s="7"/>
    </row>
    <row r="63929" spans="4:4" x14ac:dyDescent="0.35">
      <c r="D63929" s="7"/>
    </row>
    <row r="63933" spans="4:4" x14ac:dyDescent="0.35">
      <c r="D63933" s="7"/>
    </row>
    <row r="63937" spans="4:4" x14ac:dyDescent="0.35">
      <c r="D63937" s="7"/>
    </row>
    <row r="63941" spans="4:4" x14ac:dyDescent="0.35">
      <c r="D63941" s="7"/>
    </row>
    <row r="63945" spans="4:4" x14ac:dyDescent="0.35">
      <c r="D63945" s="7"/>
    </row>
    <row r="63949" spans="4:4" x14ac:dyDescent="0.35">
      <c r="D63949" s="7"/>
    </row>
    <row r="63953" spans="4:4" x14ac:dyDescent="0.35">
      <c r="D63953" s="7"/>
    </row>
    <row r="63957" spans="4:4" x14ac:dyDescent="0.35">
      <c r="D63957" s="7"/>
    </row>
    <row r="63961" spans="4:4" x14ac:dyDescent="0.35">
      <c r="D63961" s="7"/>
    </row>
    <row r="63965" spans="4:4" x14ac:dyDescent="0.35">
      <c r="D63965" s="7"/>
    </row>
    <row r="63969" spans="4:4" x14ac:dyDescent="0.35">
      <c r="D63969" s="7"/>
    </row>
    <row r="63973" spans="4:4" x14ac:dyDescent="0.35">
      <c r="D63973" s="7"/>
    </row>
    <row r="63977" spans="4:4" x14ac:dyDescent="0.35">
      <c r="D63977" s="7"/>
    </row>
    <row r="63981" spans="4:4" x14ac:dyDescent="0.35">
      <c r="D63981" s="7"/>
    </row>
    <row r="63985" spans="4:4" x14ac:dyDescent="0.35">
      <c r="D63985" s="7"/>
    </row>
    <row r="63989" spans="4:4" x14ac:dyDescent="0.35">
      <c r="D63989" s="7"/>
    </row>
    <row r="63993" spans="4:4" x14ac:dyDescent="0.35">
      <c r="D63993" s="7"/>
    </row>
    <row r="63997" spans="4:4" x14ac:dyDescent="0.35">
      <c r="D63997" s="7"/>
    </row>
    <row r="64001" spans="4:4" x14ac:dyDescent="0.35">
      <c r="D64001" s="7"/>
    </row>
    <row r="64005" spans="4:4" x14ac:dyDescent="0.35">
      <c r="D64005" s="7"/>
    </row>
    <row r="64009" spans="4:4" x14ac:dyDescent="0.35">
      <c r="D64009" s="7"/>
    </row>
    <row r="64013" spans="4:4" x14ac:dyDescent="0.35">
      <c r="D64013" s="7"/>
    </row>
    <row r="64017" spans="4:4" x14ac:dyDescent="0.35">
      <c r="D64017" s="7"/>
    </row>
    <row r="64021" spans="4:4" x14ac:dyDescent="0.35">
      <c r="D64021" s="7"/>
    </row>
    <row r="64025" spans="4:4" x14ac:dyDescent="0.35">
      <c r="D64025" s="7"/>
    </row>
    <row r="64029" spans="4:4" x14ac:dyDescent="0.35">
      <c r="D64029" s="7"/>
    </row>
    <row r="64033" spans="4:4" x14ac:dyDescent="0.35">
      <c r="D64033" s="7"/>
    </row>
    <row r="64037" spans="4:4" x14ac:dyDescent="0.35">
      <c r="D64037" s="7"/>
    </row>
    <row r="64041" spans="4:4" x14ac:dyDescent="0.35">
      <c r="D64041" s="7"/>
    </row>
    <row r="64045" spans="4:4" x14ac:dyDescent="0.35">
      <c r="D64045" s="7"/>
    </row>
    <row r="64049" spans="4:4" x14ac:dyDescent="0.35">
      <c r="D64049" s="7"/>
    </row>
    <row r="64053" spans="4:4" x14ac:dyDescent="0.35">
      <c r="D64053" s="7"/>
    </row>
    <row r="64057" spans="4:4" x14ac:dyDescent="0.35">
      <c r="D64057" s="7"/>
    </row>
    <row r="64061" spans="4:4" x14ac:dyDescent="0.35">
      <c r="D64061" s="7"/>
    </row>
    <row r="64065" spans="4:4" x14ac:dyDescent="0.35">
      <c r="D64065" s="7"/>
    </row>
    <row r="64069" spans="4:4" x14ac:dyDescent="0.35">
      <c r="D64069" s="7"/>
    </row>
    <row r="64073" spans="4:4" x14ac:dyDescent="0.35">
      <c r="D64073" s="7"/>
    </row>
    <row r="64077" spans="4:4" x14ac:dyDescent="0.35">
      <c r="D64077" s="7"/>
    </row>
    <row r="64081" spans="4:4" x14ac:dyDescent="0.35">
      <c r="D64081" s="7"/>
    </row>
    <row r="64085" spans="4:4" x14ac:dyDescent="0.35">
      <c r="D64085" s="7"/>
    </row>
    <row r="64089" spans="4:4" x14ac:dyDescent="0.35">
      <c r="D64089" s="7"/>
    </row>
    <row r="64093" spans="4:4" x14ac:dyDescent="0.35">
      <c r="D64093" s="7"/>
    </row>
    <row r="64097" spans="4:4" x14ac:dyDescent="0.35">
      <c r="D64097" s="7"/>
    </row>
    <row r="64101" spans="4:4" x14ac:dyDescent="0.35">
      <c r="D64101" s="7"/>
    </row>
    <row r="64105" spans="4:4" x14ac:dyDescent="0.35">
      <c r="D64105" s="7"/>
    </row>
    <row r="64109" spans="4:4" x14ac:dyDescent="0.35">
      <c r="D64109" s="7"/>
    </row>
    <row r="64113" spans="4:4" x14ac:dyDescent="0.35">
      <c r="D64113" s="7"/>
    </row>
    <row r="64117" spans="4:4" x14ac:dyDescent="0.35">
      <c r="D64117" s="7"/>
    </row>
    <row r="64121" spans="4:4" x14ac:dyDescent="0.35">
      <c r="D64121" s="7"/>
    </row>
    <row r="64125" spans="4:4" x14ac:dyDescent="0.35">
      <c r="D64125" s="7"/>
    </row>
    <row r="64129" spans="4:4" x14ac:dyDescent="0.35">
      <c r="D64129" s="7"/>
    </row>
    <row r="64133" spans="4:4" x14ac:dyDescent="0.35">
      <c r="D64133" s="7"/>
    </row>
    <row r="64137" spans="4:4" x14ac:dyDescent="0.35">
      <c r="D64137" s="7"/>
    </row>
    <row r="64141" spans="4:4" x14ac:dyDescent="0.35">
      <c r="D64141" s="7"/>
    </row>
    <row r="64145" spans="4:4" x14ac:dyDescent="0.35">
      <c r="D64145" s="7"/>
    </row>
    <row r="64149" spans="4:4" x14ac:dyDescent="0.35">
      <c r="D64149" s="7"/>
    </row>
    <row r="64153" spans="4:4" x14ac:dyDescent="0.35">
      <c r="D64153" s="7"/>
    </row>
    <row r="64157" spans="4:4" x14ac:dyDescent="0.35">
      <c r="D64157" s="7"/>
    </row>
    <row r="64161" spans="4:4" x14ac:dyDescent="0.35">
      <c r="D64161" s="7"/>
    </row>
    <row r="64165" spans="4:4" x14ac:dyDescent="0.35">
      <c r="D64165" s="7"/>
    </row>
    <row r="64169" spans="4:4" x14ac:dyDescent="0.35">
      <c r="D64169" s="7"/>
    </row>
    <row r="64173" spans="4:4" x14ac:dyDescent="0.35">
      <c r="D64173" s="7"/>
    </row>
    <row r="64177" spans="4:4" x14ac:dyDescent="0.35">
      <c r="D64177" s="7"/>
    </row>
    <row r="64181" spans="4:4" x14ac:dyDescent="0.35">
      <c r="D64181" s="7"/>
    </row>
    <row r="64185" spans="4:4" x14ac:dyDescent="0.35">
      <c r="D64185" s="7"/>
    </row>
    <row r="64189" spans="4:4" x14ac:dyDescent="0.35">
      <c r="D64189" s="7"/>
    </row>
    <row r="64193" spans="4:4" x14ac:dyDescent="0.35">
      <c r="D64193" s="7"/>
    </row>
    <row r="64197" spans="4:4" x14ac:dyDescent="0.35">
      <c r="D64197" s="7"/>
    </row>
    <row r="64201" spans="4:4" x14ac:dyDescent="0.35">
      <c r="D64201" s="7"/>
    </row>
    <row r="64205" spans="4:4" x14ac:dyDescent="0.35">
      <c r="D64205" s="7"/>
    </row>
    <row r="64209" spans="4:4" x14ac:dyDescent="0.35">
      <c r="D64209" s="7"/>
    </row>
    <row r="64213" spans="4:4" x14ac:dyDescent="0.35">
      <c r="D64213" s="7"/>
    </row>
    <row r="64217" spans="4:4" x14ac:dyDescent="0.35">
      <c r="D64217" s="7"/>
    </row>
    <row r="64221" spans="4:4" x14ac:dyDescent="0.35">
      <c r="D64221" s="7"/>
    </row>
    <row r="64225" spans="4:4" x14ac:dyDescent="0.35">
      <c r="D64225" s="7"/>
    </row>
    <row r="64229" spans="4:4" x14ac:dyDescent="0.35">
      <c r="D64229" s="7"/>
    </row>
    <row r="64233" spans="4:4" x14ac:dyDescent="0.35">
      <c r="D64233" s="7"/>
    </row>
    <row r="64237" spans="4:4" x14ac:dyDescent="0.35">
      <c r="D64237" s="7"/>
    </row>
    <row r="64241" spans="4:4" x14ac:dyDescent="0.35">
      <c r="D64241" s="7"/>
    </row>
    <row r="64245" spans="4:4" x14ac:dyDescent="0.35">
      <c r="D64245" s="7"/>
    </row>
    <row r="64249" spans="4:4" x14ac:dyDescent="0.35">
      <c r="D64249" s="7"/>
    </row>
    <row r="64253" spans="4:4" x14ac:dyDescent="0.35">
      <c r="D64253" s="7"/>
    </row>
    <row r="64257" spans="4:4" x14ac:dyDescent="0.35">
      <c r="D64257" s="7"/>
    </row>
    <row r="64261" spans="4:4" x14ac:dyDescent="0.35">
      <c r="D64261" s="7"/>
    </row>
    <row r="64265" spans="4:4" x14ac:dyDescent="0.35">
      <c r="D64265" s="7"/>
    </row>
    <row r="64269" spans="4:4" x14ac:dyDescent="0.35">
      <c r="D64269" s="7"/>
    </row>
    <row r="64273" spans="4:4" x14ac:dyDescent="0.35">
      <c r="D64273" s="7"/>
    </row>
    <row r="64277" spans="4:4" x14ac:dyDescent="0.35">
      <c r="D64277" s="7"/>
    </row>
    <row r="64281" spans="4:4" x14ac:dyDescent="0.35">
      <c r="D64281" s="7"/>
    </row>
    <row r="64285" spans="4:4" x14ac:dyDescent="0.35">
      <c r="D64285" s="7"/>
    </row>
    <row r="64289" spans="4:4" x14ac:dyDescent="0.35">
      <c r="D64289" s="7"/>
    </row>
    <row r="64293" spans="4:4" x14ac:dyDescent="0.35">
      <c r="D64293" s="7"/>
    </row>
    <row r="64297" spans="4:4" x14ac:dyDescent="0.35">
      <c r="D64297" s="7"/>
    </row>
    <row r="64301" spans="4:4" x14ac:dyDescent="0.35">
      <c r="D64301" s="7"/>
    </row>
    <row r="64305" spans="4:4" x14ac:dyDescent="0.35">
      <c r="D64305" s="7"/>
    </row>
    <row r="64309" spans="4:4" x14ac:dyDescent="0.35">
      <c r="D64309" s="7"/>
    </row>
    <row r="64313" spans="4:4" x14ac:dyDescent="0.35">
      <c r="D64313" s="7"/>
    </row>
    <row r="64317" spans="4:4" x14ac:dyDescent="0.35">
      <c r="D64317" s="7"/>
    </row>
    <row r="64321" spans="4:4" x14ac:dyDescent="0.35">
      <c r="D64321" s="7"/>
    </row>
    <row r="64325" spans="4:4" x14ac:dyDescent="0.35">
      <c r="D64325" s="7"/>
    </row>
    <row r="64329" spans="4:4" x14ac:dyDescent="0.35">
      <c r="D64329" s="7"/>
    </row>
    <row r="64333" spans="4:4" x14ac:dyDescent="0.35">
      <c r="D64333" s="7"/>
    </row>
    <row r="64337" spans="4:4" x14ac:dyDescent="0.35">
      <c r="D64337" s="7"/>
    </row>
    <row r="64341" spans="4:4" x14ac:dyDescent="0.35">
      <c r="D64341" s="7"/>
    </row>
    <row r="64345" spans="4:4" x14ac:dyDescent="0.35">
      <c r="D64345" s="7"/>
    </row>
    <row r="64349" spans="4:4" x14ac:dyDescent="0.35">
      <c r="D64349" s="7"/>
    </row>
    <row r="64353" spans="4:4" x14ac:dyDescent="0.35">
      <c r="D64353" s="7"/>
    </row>
    <row r="64357" spans="4:4" x14ac:dyDescent="0.35">
      <c r="D64357" s="7"/>
    </row>
    <row r="64361" spans="4:4" x14ac:dyDescent="0.35">
      <c r="D64361" s="7"/>
    </row>
    <row r="64365" spans="4:4" x14ac:dyDescent="0.35">
      <c r="D64365" s="7"/>
    </row>
    <row r="64369" spans="4:4" x14ac:dyDescent="0.35">
      <c r="D64369" s="7"/>
    </row>
    <row r="64373" spans="4:4" x14ac:dyDescent="0.35">
      <c r="D64373" s="7"/>
    </row>
    <row r="64377" spans="4:4" x14ac:dyDescent="0.35">
      <c r="D64377" s="7"/>
    </row>
    <row r="64381" spans="4:4" x14ac:dyDescent="0.35">
      <c r="D64381" s="7"/>
    </row>
    <row r="64385" spans="4:4" x14ac:dyDescent="0.35">
      <c r="D64385" s="7"/>
    </row>
    <row r="64389" spans="4:4" x14ac:dyDescent="0.35">
      <c r="D64389" s="7"/>
    </row>
    <row r="64393" spans="4:4" x14ac:dyDescent="0.35">
      <c r="D64393" s="7"/>
    </row>
    <row r="64397" spans="4:4" x14ac:dyDescent="0.35">
      <c r="D64397" s="7"/>
    </row>
    <row r="64401" spans="4:4" x14ac:dyDescent="0.35">
      <c r="D64401" s="7"/>
    </row>
    <row r="64405" spans="4:4" x14ac:dyDescent="0.35">
      <c r="D64405" s="7"/>
    </row>
    <row r="64409" spans="4:4" x14ac:dyDescent="0.35">
      <c r="D64409" s="7"/>
    </row>
    <row r="64413" spans="4:4" x14ac:dyDescent="0.35">
      <c r="D64413" s="7"/>
    </row>
    <row r="64417" spans="4:4" x14ac:dyDescent="0.35">
      <c r="D64417" s="7"/>
    </row>
    <row r="64421" spans="4:4" x14ac:dyDescent="0.35">
      <c r="D64421" s="7"/>
    </row>
    <row r="64425" spans="4:4" x14ac:dyDescent="0.35">
      <c r="D64425" s="7"/>
    </row>
    <row r="64429" spans="4:4" x14ac:dyDescent="0.35">
      <c r="D64429" s="7"/>
    </row>
    <row r="64433" spans="4:4" x14ac:dyDescent="0.35">
      <c r="D64433" s="7"/>
    </row>
    <row r="64437" spans="4:4" x14ac:dyDescent="0.35">
      <c r="D64437" s="7"/>
    </row>
    <row r="64441" spans="4:4" x14ac:dyDescent="0.35">
      <c r="D64441" s="7"/>
    </row>
    <row r="64445" spans="4:4" x14ac:dyDescent="0.35">
      <c r="D64445" s="7"/>
    </row>
    <row r="64449" spans="4:4" x14ac:dyDescent="0.35">
      <c r="D64449" s="7"/>
    </row>
    <row r="64453" spans="4:4" x14ac:dyDescent="0.35">
      <c r="D64453" s="7"/>
    </row>
    <row r="64457" spans="4:4" x14ac:dyDescent="0.35">
      <c r="D64457" s="7"/>
    </row>
    <row r="64461" spans="4:4" x14ac:dyDescent="0.35">
      <c r="D64461" s="7"/>
    </row>
    <row r="64465" spans="4:4" x14ac:dyDescent="0.35">
      <c r="D64465" s="7"/>
    </row>
    <row r="64469" spans="4:4" x14ac:dyDescent="0.35">
      <c r="D64469" s="7"/>
    </row>
    <row r="64473" spans="4:4" x14ac:dyDescent="0.35">
      <c r="D64473" s="7"/>
    </row>
    <row r="64477" spans="4:4" x14ac:dyDescent="0.35">
      <c r="D64477" s="7"/>
    </row>
    <row r="64481" spans="4:4" x14ac:dyDescent="0.35">
      <c r="D64481" s="7"/>
    </row>
    <row r="64485" spans="4:4" x14ac:dyDescent="0.35">
      <c r="D64485" s="7"/>
    </row>
    <row r="64489" spans="4:4" x14ac:dyDescent="0.35">
      <c r="D64489" s="7"/>
    </row>
    <row r="64493" spans="4:4" x14ac:dyDescent="0.35">
      <c r="D64493" s="7"/>
    </row>
    <row r="64497" spans="4:4" x14ac:dyDescent="0.35">
      <c r="D64497" s="7"/>
    </row>
    <row r="64501" spans="4:4" x14ac:dyDescent="0.35">
      <c r="D64501" s="7"/>
    </row>
    <row r="64505" spans="4:4" x14ac:dyDescent="0.35">
      <c r="D64505" s="7"/>
    </row>
    <row r="64509" spans="4:4" x14ac:dyDescent="0.35">
      <c r="D64509" s="7"/>
    </row>
    <row r="64513" spans="4:4" x14ac:dyDescent="0.35">
      <c r="D64513" s="7"/>
    </row>
    <row r="64517" spans="4:4" x14ac:dyDescent="0.35">
      <c r="D64517" s="7"/>
    </row>
    <row r="64521" spans="4:4" x14ac:dyDescent="0.35">
      <c r="D64521" s="7"/>
    </row>
    <row r="64525" spans="4:4" x14ac:dyDescent="0.35">
      <c r="D64525" s="7"/>
    </row>
    <row r="64529" spans="4:4" x14ac:dyDescent="0.35">
      <c r="D64529" s="7"/>
    </row>
    <row r="64533" spans="4:4" x14ac:dyDescent="0.35">
      <c r="D64533" s="7"/>
    </row>
    <row r="64537" spans="4:4" x14ac:dyDescent="0.35">
      <c r="D64537" s="7"/>
    </row>
    <row r="64541" spans="4:4" x14ac:dyDescent="0.35">
      <c r="D64541" s="7"/>
    </row>
    <row r="64545" spans="4:4" x14ac:dyDescent="0.35">
      <c r="D64545" s="7"/>
    </row>
    <row r="64549" spans="4:4" x14ac:dyDescent="0.35">
      <c r="D64549" s="7"/>
    </row>
    <row r="64553" spans="4:4" x14ac:dyDescent="0.35">
      <c r="D64553" s="7"/>
    </row>
    <row r="64557" spans="4:4" x14ac:dyDescent="0.35">
      <c r="D64557" s="7"/>
    </row>
    <row r="64561" spans="4:4" x14ac:dyDescent="0.35">
      <c r="D64561" s="7"/>
    </row>
    <row r="64565" spans="4:4" x14ac:dyDescent="0.35">
      <c r="D64565" s="7"/>
    </row>
    <row r="64569" spans="4:4" x14ac:dyDescent="0.35">
      <c r="D64569" s="7"/>
    </row>
    <row r="64573" spans="4:4" x14ac:dyDescent="0.35">
      <c r="D64573" s="7"/>
    </row>
    <row r="64577" spans="4:4" x14ac:dyDescent="0.35">
      <c r="D64577" s="7"/>
    </row>
    <row r="64581" spans="4:4" x14ac:dyDescent="0.35">
      <c r="D64581" s="7"/>
    </row>
    <row r="64585" spans="4:4" x14ac:dyDescent="0.35">
      <c r="D64585" s="7"/>
    </row>
    <row r="64589" spans="4:4" x14ac:dyDescent="0.35">
      <c r="D64589" s="7"/>
    </row>
    <row r="64593" spans="4:4" x14ac:dyDescent="0.35">
      <c r="D64593" s="7"/>
    </row>
    <row r="64597" spans="4:4" x14ac:dyDescent="0.35">
      <c r="D64597" s="7"/>
    </row>
    <row r="64601" spans="4:4" x14ac:dyDescent="0.35">
      <c r="D64601" s="7"/>
    </row>
    <row r="64605" spans="4:4" x14ac:dyDescent="0.35">
      <c r="D64605" s="7"/>
    </row>
    <row r="64609" spans="4:4" x14ac:dyDescent="0.35">
      <c r="D64609" s="7"/>
    </row>
    <row r="64613" spans="4:4" x14ac:dyDescent="0.35">
      <c r="D64613" s="7"/>
    </row>
    <row r="64617" spans="4:4" x14ac:dyDescent="0.35">
      <c r="D64617" s="7"/>
    </row>
    <row r="64621" spans="4:4" x14ac:dyDescent="0.35">
      <c r="D64621" s="7"/>
    </row>
    <row r="64625" spans="4:4" x14ac:dyDescent="0.35">
      <c r="D64625" s="7"/>
    </row>
    <row r="64629" spans="4:4" x14ac:dyDescent="0.35">
      <c r="D64629" s="7"/>
    </row>
    <row r="64633" spans="4:4" x14ac:dyDescent="0.35">
      <c r="D64633" s="7"/>
    </row>
    <row r="64637" spans="4:4" x14ac:dyDescent="0.35">
      <c r="D64637" s="7"/>
    </row>
    <row r="64641" spans="4:4" x14ac:dyDescent="0.35">
      <c r="D64641" s="7"/>
    </row>
    <row r="64645" spans="4:4" x14ac:dyDescent="0.35">
      <c r="D64645" s="7"/>
    </row>
    <row r="64649" spans="4:4" x14ac:dyDescent="0.35">
      <c r="D64649" s="7"/>
    </row>
    <row r="64653" spans="4:4" x14ac:dyDescent="0.35">
      <c r="D64653" s="7"/>
    </row>
    <row r="64657" spans="4:4" x14ac:dyDescent="0.35">
      <c r="D64657" s="7"/>
    </row>
    <row r="64661" spans="4:4" x14ac:dyDescent="0.35">
      <c r="D64661" s="7"/>
    </row>
    <row r="64665" spans="4:4" x14ac:dyDescent="0.35">
      <c r="D64665" s="7"/>
    </row>
    <row r="64669" spans="4:4" x14ac:dyDescent="0.35">
      <c r="D64669" s="7"/>
    </row>
    <row r="64673" spans="4:4" x14ac:dyDescent="0.35">
      <c r="D64673" s="7"/>
    </row>
    <row r="64677" spans="4:4" x14ac:dyDescent="0.35">
      <c r="D64677" s="7"/>
    </row>
    <row r="64681" spans="4:4" x14ac:dyDescent="0.35">
      <c r="D64681" s="7"/>
    </row>
    <row r="64685" spans="4:4" x14ac:dyDescent="0.35">
      <c r="D64685" s="7"/>
    </row>
    <row r="64689" spans="4:4" x14ac:dyDescent="0.35">
      <c r="D64689" s="7"/>
    </row>
    <row r="64693" spans="4:4" x14ac:dyDescent="0.35">
      <c r="D64693" s="7"/>
    </row>
    <row r="64697" spans="4:4" x14ac:dyDescent="0.35">
      <c r="D64697" s="7"/>
    </row>
    <row r="64701" spans="4:4" x14ac:dyDescent="0.35">
      <c r="D64701" s="7"/>
    </row>
    <row r="64705" spans="4:4" x14ac:dyDescent="0.35">
      <c r="D64705" s="7"/>
    </row>
    <row r="64709" spans="4:4" x14ac:dyDescent="0.35">
      <c r="D64709" s="7"/>
    </row>
    <row r="64713" spans="4:4" x14ac:dyDescent="0.35">
      <c r="D64713" s="7"/>
    </row>
    <row r="64717" spans="4:4" x14ac:dyDescent="0.35">
      <c r="D64717" s="7"/>
    </row>
    <row r="64721" spans="4:4" x14ac:dyDescent="0.35">
      <c r="D64721" s="7"/>
    </row>
    <row r="64725" spans="4:4" x14ac:dyDescent="0.35">
      <c r="D64725" s="7"/>
    </row>
    <row r="64729" spans="4:4" x14ac:dyDescent="0.35">
      <c r="D64729" s="7"/>
    </row>
    <row r="64733" spans="4:4" x14ac:dyDescent="0.35">
      <c r="D64733" s="7"/>
    </row>
    <row r="64737" spans="4:4" x14ac:dyDescent="0.35">
      <c r="D64737" s="7"/>
    </row>
    <row r="64741" spans="4:4" x14ac:dyDescent="0.35">
      <c r="D64741" s="7"/>
    </row>
    <row r="64745" spans="4:4" x14ac:dyDescent="0.35">
      <c r="D64745" s="7"/>
    </row>
    <row r="64749" spans="4:4" x14ac:dyDescent="0.35">
      <c r="D64749" s="7"/>
    </row>
    <row r="64753" spans="4:4" x14ac:dyDescent="0.35">
      <c r="D64753" s="7"/>
    </row>
    <row r="64757" spans="4:4" x14ac:dyDescent="0.35">
      <c r="D64757" s="7"/>
    </row>
    <row r="64761" spans="4:4" x14ac:dyDescent="0.35">
      <c r="D64761" s="7"/>
    </row>
    <row r="64765" spans="4:4" x14ac:dyDescent="0.35">
      <c r="D64765" s="7"/>
    </row>
    <row r="64769" spans="4:4" x14ac:dyDescent="0.35">
      <c r="D64769" s="7"/>
    </row>
    <row r="64773" spans="4:4" x14ac:dyDescent="0.35">
      <c r="D64773" s="7"/>
    </row>
    <row r="64777" spans="4:4" x14ac:dyDescent="0.35">
      <c r="D64777" s="7"/>
    </row>
    <row r="64781" spans="4:4" x14ac:dyDescent="0.35">
      <c r="D64781" s="7"/>
    </row>
    <row r="64785" spans="4:4" x14ac:dyDescent="0.35">
      <c r="D64785" s="7"/>
    </row>
    <row r="64789" spans="4:4" x14ac:dyDescent="0.35">
      <c r="D64789" s="7"/>
    </row>
    <row r="64793" spans="4:4" x14ac:dyDescent="0.35">
      <c r="D64793" s="7"/>
    </row>
    <row r="64797" spans="4:4" x14ac:dyDescent="0.35">
      <c r="D64797" s="7"/>
    </row>
    <row r="64801" spans="4:4" x14ac:dyDescent="0.35">
      <c r="D64801" s="7"/>
    </row>
    <row r="64805" spans="4:4" x14ac:dyDescent="0.35">
      <c r="D64805" s="7"/>
    </row>
    <row r="64809" spans="4:4" x14ac:dyDescent="0.35">
      <c r="D64809" s="7"/>
    </row>
    <row r="64813" spans="4:4" x14ac:dyDescent="0.35">
      <c r="D64813" s="7"/>
    </row>
    <row r="64817" spans="4:4" x14ac:dyDescent="0.35">
      <c r="D64817" s="7"/>
    </row>
    <row r="64821" spans="4:4" x14ac:dyDescent="0.35">
      <c r="D64821" s="7"/>
    </row>
    <row r="64825" spans="4:4" x14ac:dyDescent="0.35">
      <c r="D64825" s="7"/>
    </row>
    <row r="64829" spans="4:4" x14ac:dyDescent="0.35">
      <c r="D64829" s="7"/>
    </row>
    <row r="64833" spans="4:4" x14ac:dyDescent="0.35">
      <c r="D64833" s="7"/>
    </row>
    <row r="64837" spans="4:4" x14ac:dyDescent="0.35">
      <c r="D64837" s="7"/>
    </row>
    <row r="64841" spans="4:4" x14ac:dyDescent="0.35">
      <c r="D64841" s="7"/>
    </row>
    <row r="64845" spans="4:4" x14ac:dyDescent="0.35">
      <c r="D64845" s="7"/>
    </row>
    <row r="64849" spans="4:4" x14ac:dyDescent="0.35">
      <c r="D64849" s="7"/>
    </row>
    <row r="64853" spans="4:4" x14ac:dyDescent="0.35">
      <c r="D64853" s="7"/>
    </row>
    <row r="64857" spans="4:4" x14ac:dyDescent="0.35">
      <c r="D64857" s="7"/>
    </row>
    <row r="64861" spans="4:4" x14ac:dyDescent="0.35">
      <c r="D64861" s="7"/>
    </row>
    <row r="64865" spans="4:4" x14ac:dyDescent="0.35">
      <c r="D64865" s="7"/>
    </row>
    <row r="64869" spans="4:4" x14ac:dyDescent="0.35">
      <c r="D64869" s="7"/>
    </row>
    <row r="64873" spans="4:4" x14ac:dyDescent="0.35">
      <c r="D64873" s="7"/>
    </row>
    <row r="64877" spans="4:4" x14ac:dyDescent="0.35">
      <c r="D64877" s="7"/>
    </row>
    <row r="64881" spans="4:4" x14ac:dyDescent="0.35">
      <c r="D64881" s="7"/>
    </row>
    <row r="64885" spans="4:4" x14ac:dyDescent="0.35">
      <c r="D64885" s="7"/>
    </row>
    <row r="64889" spans="4:4" x14ac:dyDescent="0.35">
      <c r="D64889" s="7"/>
    </row>
    <row r="64893" spans="4:4" x14ac:dyDescent="0.35">
      <c r="D64893" s="7"/>
    </row>
    <row r="64897" spans="4:4" x14ac:dyDescent="0.35">
      <c r="D64897" s="7"/>
    </row>
    <row r="64901" spans="4:4" x14ac:dyDescent="0.35">
      <c r="D64901" s="7"/>
    </row>
    <row r="64905" spans="4:4" x14ac:dyDescent="0.35">
      <c r="D64905" s="7"/>
    </row>
    <row r="64909" spans="4:4" x14ac:dyDescent="0.35">
      <c r="D64909" s="7"/>
    </row>
    <row r="64913" spans="4:4" x14ac:dyDescent="0.35">
      <c r="D64913" s="7"/>
    </row>
    <row r="64917" spans="4:4" x14ac:dyDescent="0.35">
      <c r="D64917" s="7"/>
    </row>
    <row r="64921" spans="4:4" x14ac:dyDescent="0.35">
      <c r="D64921" s="7"/>
    </row>
    <row r="64925" spans="4:4" x14ac:dyDescent="0.35">
      <c r="D64925" s="7"/>
    </row>
    <row r="64929" spans="4:4" x14ac:dyDescent="0.35">
      <c r="D64929" s="7"/>
    </row>
    <row r="64933" spans="4:4" x14ac:dyDescent="0.35">
      <c r="D64933" s="7"/>
    </row>
    <row r="64937" spans="4:4" x14ac:dyDescent="0.35">
      <c r="D64937" s="7"/>
    </row>
    <row r="64941" spans="4:4" x14ac:dyDescent="0.35">
      <c r="D64941" s="7"/>
    </row>
    <row r="64945" spans="4:4" x14ac:dyDescent="0.35">
      <c r="D64945" s="7"/>
    </row>
    <row r="64949" spans="4:4" x14ac:dyDescent="0.35">
      <c r="D64949" s="7"/>
    </row>
    <row r="64953" spans="4:4" x14ac:dyDescent="0.35">
      <c r="D64953" s="7"/>
    </row>
    <row r="64957" spans="4:4" x14ac:dyDescent="0.35">
      <c r="D64957" s="7"/>
    </row>
    <row r="64961" spans="4:4" x14ac:dyDescent="0.35">
      <c r="D64961" s="7"/>
    </row>
    <row r="64965" spans="4:4" x14ac:dyDescent="0.35">
      <c r="D64965" s="7"/>
    </row>
    <row r="64969" spans="4:4" x14ac:dyDescent="0.35">
      <c r="D64969" s="7"/>
    </row>
    <row r="64973" spans="4:4" x14ac:dyDescent="0.35">
      <c r="D64973" s="7"/>
    </row>
    <row r="64977" spans="4:4" x14ac:dyDescent="0.35">
      <c r="D64977" s="7"/>
    </row>
    <row r="64981" spans="4:4" x14ac:dyDescent="0.35">
      <c r="D64981" s="7"/>
    </row>
    <row r="64985" spans="4:4" x14ac:dyDescent="0.35">
      <c r="D64985" s="7"/>
    </row>
    <row r="64989" spans="4:4" x14ac:dyDescent="0.35">
      <c r="D64989" s="7"/>
    </row>
    <row r="64993" spans="4:4" x14ac:dyDescent="0.35">
      <c r="D64993" s="7"/>
    </row>
    <row r="64997" spans="4:4" x14ac:dyDescent="0.35">
      <c r="D64997" s="7"/>
    </row>
    <row r="65001" spans="4:4" x14ac:dyDescent="0.35">
      <c r="D65001" s="7"/>
    </row>
    <row r="65005" spans="4:4" x14ac:dyDescent="0.35">
      <c r="D65005" s="7"/>
    </row>
    <row r="65009" spans="4:4" x14ac:dyDescent="0.35">
      <c r="D65009" s="7"/>
    </row>
    <row r="65013" spans="4:4" x14ac:dyDescent="0.35">
      <c r="D65013" s="7"/>
    </row>
    <row r="65017" spans="4:4" x14ac:dyDescent="0.35">
      <c r="D65017" s="7"/>
    </row>
    <row r="65021" spans="4:4" x14ac:dyDescent="0.35">
      <c r="D65021" s="7"/>
    </row>
    <row r="65025" spans="4:4" x14ac:dyDescent="0.35">
      <c r="D65025" s="7"/>
    </row>
    <row r="65029" spans="4:4" x14ac:dyDescent="0.35">
      <c r="D65029" s="7"/>
    </row>
    <row r="65033" spans="4:4" x14ac:dyDescent="0.35">
      <c r="D65033" s="7"/>
    </row>
    <row r="65037" spans="4:4" x14ac:dyDescent="0.35">
      <c r="D65037" s="7"/>
    </row>
    <row r="65041" spans="4:4" x14ac:dyDescent="0.35">
      <c r="D65041" s="7"/>
    </row>
    <row r="65045" spans="4:4" x14ac:dyDescent="0.35">
      <c r="D65045" s="7"/>
    </row>
    <row r="65049" spans="4:4" x14ac:dyDescent="0.35">
      <c r="D65049" s="7"/>
    </row>
    <row r="65053" spans="4:4" x14ac:dyDescent="0.35">
      <c r="D65053" s="7"/>
    </row>
    <row r="65057" spans="4:4" x14ac:dyDescent="0.35">
      <c r="D65057" s="7"/>
    </row>
    <row r="65061" spans="4:4" x14ac:dyDescent="0.35">
      <c r="D65061" s="7"/>
    </row>
    <row r="65065" spans="4:4" x14ac:dyDescent="0.35">
      <c r="D65065" s="7"/>
    </row>
    <row r="65069" spans="4:4" x14ac:dyDescent="0.35">
      <c r="D65069" s="7"/>
    </row>
    <row r="65073" spans="4:4" x14ac:dyDescent="0.35">
      <c r="D65073" s="7"/>
    </row>
    <row r="65077" spans="4:4" x14ac:dyDescent="0.35">
      <c r="D65077" s="7"/>
    </row>
    <row r="65081" spans="4:4" x14ac:dyDescent="0.35">
      <c r="D65081" s="7"/>
    </row>
    <row r="65085" spans="4:4" x14ac:dyDescent="0.35">
      <c r="D65085" s="7"/>
    </row>
    <row r="65089" spans="4:4" x14ac:dyDescent="0.35">
      <c r="D65089" s="7"/>
    </row>
    <row r="65093" spans="4:4" x14ac:dyDescent="0.35">
      <c r="D65093" s="7"/>
    </row>
    <row r="65097" spans="4:4" x14ac:dyDescent="0.35">
      <c r="D65097" s="7"/>
    </row>
    <row r="65101" spans="4:4" x14ac:dyDescent="0.35">
      <c r="D65101" s="7"/>
    </row>
    <row r="65105" spans="4:4" x14ac:dyDescent="0.35">
      <c r="D65105" s="7"/>
    </row>
    <row r="65109" spans="4:4" x14ac:dyDescent="0.35">
      <c r="D65109" s="7"/>
    </row>
    <row r="65113" spans="4:4" x14ac:dyDescent="0.35">
      <c r="D65113" s="7"/>
    </row>
    <row r="65117" spans="4:4" x14ac:dyDescent="0.35">
      <c r="D65117" s="7"/>
    </row>
    <row r="65121" spans="4:4" x14ac:dyDescent="0.35">
      <c r="D65121" s="7"/>
    </row>
    <row r="65125" spans="4:4" x14ac:dyDescent="0.35">
      <c r="D65125" s="7"/>
    </row>
    <row r="65129" spans="4:4" x14ac:dyDescent="0.35">
      <c r="D65129" s="7"/>
    </row>
    <row r="65133" spans="4:4" x14ac:dyDescent="0.35">
      <c r="D65133" s="7"/>
    </row>
    <row r="65137" spans="4:4" x14ac:dyDescent="0.35">
      <c r="D65137" s="7"/>
    </row>
    <row r="65141" spans="4:4" x14ac:dyDescent="0.35">
      <c r="D65141" s="7"/>
    </row>
    <row r="65145" spans="4:4" x14ac:dyDescent="0.35">
      <c r="D65145" s="7"/>
    </row>
    <row r="65149" spans="4:4" x14ac:dyDescent="0.35">
      <c r="D65149" s="7"/>
    </row>
    <row r="65153" spans="4:4" x14ac:dyDescent="0.35">
      <c r="D65153" s="7"/>
    </row>
    <row r="65157" spans="4:4" x14ac:dyDescent="0.35">
      <c r="D65157" s="7"/>
    </row>
    <row r="65161" spans="4:4" x14ac:dyDescent="0.35">
      <c r="D65161" s="7"/>
    </row>
    <row r="65165" spans="4:4" x14ac:dyDescent="0.35">
      <c r="D65165" s="7"/>
    </row>
    <row r="65169" spans="4:4" x14ac:dyDescent="0.35">
      <c r="D65169" s="7"/>
    </row>
    <row r="65173" spans="4:4" x14ac:dyDescent="0.35">
      <c r="D65173" s="7"/>
    </row>
    <row r="65177" spans="4:4" x14ac:dyDescent="0.35">
      <c r="D65177" s="7"/>
    </row>
    <row r="65181" spans="4:4" x14ac:dyDescent="0.35">
      <c r="D65181" s="7"/>
    </row>
    <row r="65185" spans="4:4" x14ac:dyDescent="0.35">
      <c r="D65185" s="7"/>
    </row>
    <row r="65189" spans="4:4" x14ac:dyDescent="0.35">
      <c r="D65189" s="7"/>
    </row>
    <row r="65193" spans="4:4" x14ac:dyDescent="0.35">
      <c r="D65193" s="7"/>
    </row>
    <row r="65197" spans="4:4" x14ac:dyDescent="0.35">
      <c r="D65197" s="7"/>
    </row>
    <row r="65201" spans="4:4" x14ac:dyDescent="0.35">
      <c r="D65201" s="7"/>
    </row>
    <row r="65205" spans="4:4" x14ac:dyDescent="0.35">
      <c r="D65205" s="7"/>
    </row>
    <row r="65209" spans="4:4" x14ac:dyDescent="0.35">
      <c r="D65209" s="7"/>
    </row>
    <row r="65213" spans="4:4" x14ac:dyDescent="0.35">
      <c r="D65213" s="7"/>
    </row>
    <row r="65217" spans="4:4" x14ac:dyDescent="0.35">
      <c r="D65217" s="7"/>
    </row>
    <row r="65221" spans="4:4" x14ac:dyDescent="0.35">
      <c r="D65221" s="7"/>
    </row>
    <row r="65225" spans="4:4" x14ac:dyDescent="0.35">
      <c r="D65225" s="7"/>
    </row>
    <row r="65229" spans="4:4" x14ac:dyDescent="0.35">
      <c r="D65229" s="7"/>
    </row>
    <row r="65233" spans="4:4" x14ac:dyDescent="0.35">
      <c r="D65233" s="7"/>
    </row>
    <row r="65237" spans="4:4" x14ac:dyDescent="0.35">
      <c r="D65237" s="7"/>
    </row>
    <row r="65241" spans="4:4" x14ac:dyDescent="0.35">
      <c r="D65241" s="7"/>
    </row>
    <row r="65245" spans="4:4" x14ac:dyDescent="0.35">
      <c r="D65245" s="7"/>
    </row>
    <row r="65249" spans="4:4" x14ac:dyDescent="0.35">
      <c r="D65249" s="7"/>
    </row>
    <row r="65253" spans="4:4" x14ac:dyDescent="0.35">
      <c r="D65253" s="7"/>
    </row>
    <row r="65257" spans="4:4" x14ac:dyDescent="0.35">
      <c r="D65257" s="7"/>
    </row>
    <row r="65261" spans="4:4" x14ac:dyDescent="0.35">
      <c r="D65261" s="7"/>
    </row>
    <row r="65265" spans="4:4" x14ac:dyDescent="0.35">
      <c r="D65265" s="7"/>
    </row>
    <row r="65269" spans="4:4" x14ac:dyDescent="0.35">
      <c r="D65269" s="7"/>
    </row>
    <row r="65273" spans="4:4" x14ac:dyDescent="0.35">
      <c r="D65273" s="7"/>
    </row>
    <row r="65277" spans="4:4" x14ac:dyDescent="0.35">
      <c r="D65277" s="7"/>
    </row>
    <row r="65281" spans="4:4" x14ac:dyDescent="0.35">
      <c r="D65281" s="7"/>
    </row>
    <row r="65285" spans="4:4" x14ac:dyDescent="0.35">
      <c r="D65285" s="7"/>
    </row>
    <row r="65289" spans="4:4" x14ac:dyDescent="0.35">
      <c r="D65289" s="7"/>
    </row>
    <row r="65293" spans="4:4" x14ac:dyDescent="0.35">
      <c r="D65293" s="7"/>
    </row>
    <row r="65297" spans="4:4" x14ac:dyDescent="0.35">
      <c r="D65297" s="7"/>
    </row>
    <row r="65301" spans="4:4" x14ac:dyDescent="0.35">
      <c r="D65301" s="7"/>
    </row>
    <row r="65305" spans="4:4" x14ac:dyDescent="0.35">
      <c r="D65305" s="7"/>
    </row>
    <row r="65309" spans="4:4" x14ac:dyDescent="0.35">
      <c r="D65309" s="7"/>
    </row>
    <row r="65313" spans="4:4" x14ac:dyDescent="0.35">
      <c r="D65313" s="7"/>
    </row>
    <row r="65317" spans="4:4" x14ac:dyDescent="0.35">
      <c r="D65317" s="7"/>
    </row>
    <row r="65321" spans="4:4" x14ac:dyDescent="0.35">
      <c r="D65321" s="7"/>
    </row>
    <row r="65325" spans="4:4" x14ac:dyDescent="0.35">
      <c r="D65325" s="7"/>
    </row>
    <row r="65329" spans="4:4" x14ac:dyDescent="0.35">
      <c r="D65329" s="7"/>
    </row>
    <row r="65333" spans="4:4" x14ac:dyDescent="0.35">
      <c r="D65333" s="7"/>
    </row>
    <row r="65337" spans="4:4" x14ac:dyDescent="0.35">
      <c r="D65337" s="7"/>
    </row>
    <row r="65341" spans="4:4" x14ac:dyDescent="0.35">
      <c r="D65341" s="7"/>
    </row>
    <row r="65345" spans="4:4" x14ac:dyDescent="0.35">
      <c r="D65345" s="7"/>
    </row>
    <row r="65349" spans="4:4" x14ac:dyDescent="0.35">
      <c r="D65349" s="7"/>
    </row>
    <row r="65353" spans="4:4" x14ac:dyDescent="0.35">
      <c r="D65353" s="7"/>
    </row>
    <row r="65357" spans="4:4" x14ac:dyDescent="0.35">
      <c r="D65357" s="7"/>
    </row>
    <row r="65361" spans="4:4" x14ac:dyDescent="0.35">
      <c r="D65361" s="7"/>
    </row>
    <row r="65365" spans="4:4" x14ac:dyDescent="0.35">
      <c r="D65365" s="7"/>
    </row>
    <row r="65369" spans="4:4" x14ac:dyDescent="0.35">
      <c r="D65369" s="7"/>
    </row>
    <row r="65373" spans="4:4" x14ac:dyDescent="0.35">
      <c r="D65373" s="7"/>
    </row>
    <row r="65377" spans="4:4" x14ac:dyDescent="0.35">
      <c r="D65377" s="7"/>
    </row>
    <row r="65381" spans="4:4" x14ac:dyDescent="0.35">
      <c r="D65381" s="7"/>
    </row>
    <row r="65385" spans="4:4" x14ac:dyDescent="0.35">
      <c r="D65385" s="7"/>
    </row>
    <row r="65389" spans="4:4" x14ac:dyDescent="0.35">
      <c r="D65389" s="7"/>
    </row>
    <row r="65393" spans="4:4" x14ac:dyDescent="0.35">
      <c r="D65393" s="7"/>
    </row>
    <row r="65397" spans="4:4" x14ac:dyDescent="0.35">
      <c r="D65397" s="7"/>
    </row>
    <row r="65401" spans="4:4" x14ac:dyDescent="0.35">
      <c r="D65401" s="7"/>
    </row>
    <row r="65405" spans="4:4" x14ac:dyDescent="0.35">
      <c r="D65405" s="7"/>
    </row>
    <row r="65409" spans="4:4" x14ac:dyDescent="0.35">
      <c r="D65409" s="7"/>
    </row>
    <row r="65413" spans="4:4" x14ac:dyDescent="0.35">
      <c r="D65413" s="7"/>
    </row>
    <row r="65417" spans="4:4" x14ac:dyDescent="0.35">
      <c r="D65417" s="7"/>
    </row>
    <row r="65421" spans="4:4" x14ac:dyDescent="0.35">
      <c r="D65421" s="7"/>
    </row>
    <row r="65425" spans="4:4" x14ac:dyDescent="0.35">
      <c r="D65425" s="7"/>
    </row>
    <row r="65429" spans="4:4" x14ac:dyDescent="0.35">
      <c r="D65429" s="7"/>
    </row>
    <row r="65433" spans="4:4" x14ac:dyDescent="0.35">
      <c r="D65433" s="7"/>
    </row>
    <row r="65437" spans="4:4" x14ac:dyDescent="0.35">
      <c r="D65437" s="7"/>
    </row>
    <row r="65441" spans="4:4" x14ac:dyDescent="0.35">
      <c r="D65441" s="7"/>
    </row>
    <row r="65445" spans="4:4" x14ac:dyDescent="0.35">
      <c r="D65445" s="7"/>
    </row>
    <row r="65449" spans="4:4" x14ac:dyDescent="0.35">
      <c r="D65449" s="7"/>
    </row>
    <row r="65453" spans="4:4" x14ac:dyDescent="0.35">
      <c r="D65453" s="7"/>
    </row>
    <row r="65457" spans="4:4" x14ac:dyDescent="0.35">
      <c r="D65457" s="7"/>
    </row>
    <row r="65461" spans="4:4" x14ac:dyDescent="0.35">
      <c r="D65461" s="7"/>
    </row>
    <row r="65465" spans="4:4" x14ac:dyDescent="0.35">
      <c r="D65465" s="7"/>
    </row>
    <row r="65469" spans="4:4" x14ac:dyDescent="0.35">
      <c r="D65469" s="7"/>
    </row>
    <row r="65473" spans="4:4" x14ac:dyDescent="0.35">
      <c r="D65473" s="7"/>
    </row>
    <row r="65477" spans="4:4" x14ac:dyDescent="0.35">
      <c r="D65477" s="7"/>
    </row>
    <row r="65481" spans="4:4" x14ac:dyDescent="0.35">
      <c r="D65481" s="7"/>
    </row>
    <row r="65485" spans="4:4" x14ac:dyDescent="0.35">
      <c r="D65485" s="7"/>
    </row>
    <row r="65489" spans="4:4" x14ac:dyDescent="0.35">
      <c r="D65489" s="7"/>
    </row>
    <row r="65493" spans="4:4" x14ac:dyDescent="0.35">
      <c r="D65493" s="7"/>
    </row>
    <row r="65497" spans="4:4" x14ac:dyDescent="0.35">
      <c r="D65497" s="7"/>
    </row>
    <row r="65501" spans="4:4" x14ac:dyDescent="0.35">
      <c r="D65501" s="7"/>
    </row>
    <row r="65505" spans="4:4" x14ac:dyDescent="0.35">
      <c r="D65505" s="7"/>
    </row>
    <row r="65509" spans="4:4" x14ac:dyDescent="0.35">
      <c r="D65509" s="7"/>
    </row>
    <row r="65513" spans="4:4" x14ac:dyDescent="0.35">
      <c r="D65513" s="7"/>
    </row>
    <row r="65517" spans="4:4" x14ac:dyDescent="0.35">
      <c r="D65517" s="7"/>
    </row>
    <row r="65521" spans="4:4" x14ac:dyDescent="0.35">
      <c r="D65521" s="7"/>
    </row>
    <row r="65525" spans="4:4" x14ac:dyDescent="0.35">
      <c r="D65525" s="7"/>
    </row>
    <row r="65529" spans="4:4" x14ac:dyDescent="0.35">
      <c r="D65529" s="7"/>
    </row>
    <row r="65533" spans="4:4" x14ac:dyDescent="0.35">
      <c r="D65533" s="7"/>
    </row>
    <row r="65537" spans="4:4" x14ac:dyDescent="0.35">
      <c r="D65537" s="7"/>
    </row>
    <row r="65541" spans="4:4" x14ac:dyDescent="0.35">
      <c r="D65541" s="7"/>
    </row>
    <row r="65545" spans="4:4" x14ac:dyDescent="0.35">
      <c r="D65545" s="7"/>
    </row>
    <row r="65549" spans="4:4" x14ac:dyDescent="0.35">
      <c r="D65549" s="7"/>
    </row>
    <row r="65553" spans="4:4" x14ac:dyDescent="0.35">
      <c r="D65553" s="7"/>
    </row>
    <row r="65557" spans="4:4" x14ac:dyDescent="0.35">
      <c r="D65557" s="7"/>
    </row>
    <row r="65561" spans="4:4" x14ac:dyDescent="0.35">
      <c r="D65561" s="7"/>
    </row>
    <row r="65565" spans="4:4" x14ac:dyDescent="0.35">
      <c r="D65565" s="7"/>
    </row>
    <row r="65569" spans="4:4" x14ac:dyDescent="0.35">
      <c r="D65569" s="7"/>
    </row>
    <row r="65573" spans="4:4" x14ac:dyDescent="0.35">
      <c r="D65573" s="7"/>
    </row>
    <row r="65577" spans="4:4" x14ac:dyDescent="0.35">
      <c r="D65577" s="7"/>
    </row>
    <row r="65581" spans="4:4" x14ac:dyDescent="0.35">
      <c r="D65581" s="7"/>
    </row>
    <row r="65585" spans="4:4" x14ac:dyDescent="0.35">
      <c r="D65585" s="7"/>
    </row>
    <row r="65589" spans="4:4" x14ac:dyDescent="0.35">
      <c r="D65589" s="7"/>
    </row>
    <row r="65593" spans="4:4" x14ac:dyDescent="0.35">
      <c r="D65593" s="7"/>
    </row>
    <row r="65597" spans="4:4" x14ac:dyDescent="0.35">
      <c r="D65597" s="7"/>
    </row>
    <row r="65601" spans="4:4" x14ac:dyDescent="0.35">
      <c r="D65601" s="7"/>
    </row>
    <row r="65605" spans="4:4" x14ac:dyDescent="0.35">
      <c r="D65605" s="7"/>
    </row>
    <row r="65609" spans="4:4" x14ac:dyDescent="0.35">
      <c r="D65609" s="7"/>
    </row>
    <row r="65613" spans="4:4" x14ac:dyDescent="0.35">
      <c r="D65613" s="7"/>
    </row>
    <row r="65617" spans="4:4" x14ac:dyDescent="0.35">
      <c r="D65617" s="7"/>
    </row>
    <row r="65621" spans="4:4" x14ac:dyDescent="0.35">
      <c r="D65621" s="7"/>
    </row>
    <row r="65625" spans="4:4" x14ac:dyDescent="0.35">
      <c r="D65625" s="7"/>
    </row>
    <row r="65629" spans="4:4" x14ac:dyDescent="0.35">
      <c r="D65629" s="7"/>
    </row>
    <row r="65633" spans="4:4" x14ac:dyDescent="0.35">
      <c r="D65633" s="7"/>
    </row>
    <row r="65637" spans="4:4" x14ac:dyDescent="0.35">
      <c r="D65637" s="7"/>
    </row>
    <row r="65641" spans="4:4" x14ac:dyDescent="0.35">
      <c r="D65641" s="7"/>
    </row>
    <row r="65645" spans="4:4" x14ac:dyDescent="0.35">
      <c r="D65645" s="7"/>
    </row>
    <row r="65649" spans="4:4" x14ac:dyDescent="0.35">
      <c r="D65649" s="7"/>
    </row>
    <row r="65653" spans="4:4" x14ac:dyDescent="0.35">
      <c r="D65653" s="7"/>
    </row>
    <row r="65657" spans="4:4" x14ac:dyDescent="0.35">
      <c r="D65657" s="7"/>
    </row>
    <row r="65661" spans="4:4" x14ac:dyDescent="0.35">
      <c r="D65661" s="7"/>
    </row>
    <row r="65665" spans="4:4" x14ac:dyDescent="0.35">
      <c r="D65665" s="7"/>
    </row>
    <row r="65669" spans="4:4" x14ac:dyDescent="0.35">
      <c r="D65669" s="7"/>
    </row>
    <row r="65673" spans="4:4" x14ac:dyDescent="0.35">
      <c r="D65673" s="7"/>
    </row>
    <row r="65677" spans="4:4" x14ac:dyDescent="0.35">
      <c r="D65677" s="7"/>
    </row>
    <row r="65681" spans="4:4" x14ac:dyDescent="0.35">
      <c r="D65681" s="7"/>
    </row>
    <row r="65685" spans="4:4" x14ac:dyDescent="0.35">
      <c r="D65685" s="7"/>
    </row>
    <row r="65689" spans="4:4" x14ac:dyDescent="0.35">
      <c r="D65689" s="7"/>
    </row>
    <row r="65693" spans="4:4" x14ac:dyDescent="0.35">
      <c r="D65693" s="7"/>
    </row>
    <row r="65697" spans="4:4" x14ac:dyDescent="0.35">
      <c r="D65697" s="7"/>
    </row>
    <row r="65701" spans="4:4" x14ac:dyDescent="0.35">
      <c r="D65701" s="7"/>
    </row>
    <row r="65705" spans="4:4" x14ac:dyDescent="0.35">
      <c r="D65705" s="7"/>
    </row>
    <row r="65709" spans="4:4" x14ac:dyDescent="0.35">
      <c r="D65709" s="7"/>
    </row>
    <row r="65713" spans="4:4" x14ac:dyDescent="0.35">
      <c r="D65713" s="7"/>
    </row>
    <row r="65717" spans="4:4" x14ac:dyDescent="0.35">
      <c r="D65717" s="7"/>
    </row>
    <row r="65721" spans="4:4" x14ac:dyDescent="0.35">
      <c r="D65721" s="7"/>
    </row>
    <row r="65725" spans="4:4" x14ac:dyDescent="0.35">
      <c r="D65725" s="7"/>
    </row>
    <row r="65729" spans="4:4" x14ac:dyDescent="0.35">
      <c r="D65729" s="7"/>
    </row>
    <row r="65733" spans="4:4" x14ac:dyDescent="0.35">
      <c r="D65733" s="7"/>
    </row>
    <row r="65737" spans="4:4" x14ac:dyDescent="0.35">
      <c r="D65737" s="7"/>
    </row>
    <row r="65741" spans="4:4" x14ac:dyDescent="0.35">
      <c r="D65741" s="7"/>
    </row>
    <row r="65745" spans="4:4" x14ac:dyDescent="0.35">
      <c r="D65745" s="7"/>
    </row>
    <row r="65749" spans="4:4" x14ac:dyDescent="0.35">
      <c r="D65749" s="7"/>
    </row>
    <row r="65753" spans="4:4" x14ac:dyDescent="0.35">
      <c r="D65753" s="7"/>
    </row>
    <row r="65757" spans="4:4" x14ac:dyDescent="0.35">
      <c r="D65757" s="7"/>
    </row>
    <row r="65761" spans="4:4" x14ac:dyDescent="0.35">
      <c r="D65761" s="7"/>
    </row>
    <row r="65765" spans="4:4" x14ac:dyDescent="0.35">
      <c r="D65765" s="7"/>
    </row>
    <row r="65769" spans="4:4" x14ac:dyDescent="0.35">
      <c r="D65769" s="7"/>
    </row>
    <row r="65773" spans="4:4" x14ac:dyDescent="0.35">
      <c r="D65773" s="7"/>
    </row>
    <row r="65777" spans="4:4" x14ac:dyDescent="0.35">
      <c r="D65777" s="7"/>
    </row>
    <row r="65781" spans="4:4" x14ac:dyDescent="0.35">
      <c r="D65781" s="7"/>
    </row>
    <row r="65785" spans="4:4" x14ac:dyDescent="0.35">
      <c r="D65785" s="7"/>
    </row>
    <row r="65789" spans="4:4" x14ac:dyDescent="0.35">
      <c r="D65789" s="7"/>
    </row>
    <row r="65793" spans="4:4" x14ac:dyDescent="0.35">
      <c r="D65793" s="7"/>
    </row>
    <row r="65797" spans="4:4" x14ac:dyDescent="0.35">
      <c r="D65797" s="7"/>
    </row>
    <row r="65801" spans="4:4" x14ac:dyDescent="0.35">
      <c r="D65801" s="7"/>
    </row>
    <row r="65805" spans="4:4" x14ac:dyDescent="0.35">
      <c r="D65805" s="7"/>
    </row>
    <row r="65809" spans="4:4" x14ac:dyDescent="0.35">
      <c r="D65809" s="7"/>
    </row>
    <row r="65813" spans="4:4" x14ac:dyDescent="0.35">
      <c r="D65813" s="7"/>
    </row>
    <row r="65817" spans="4:4" x14ac:dyDescent="0.35">
      <c r="D65817" s="7"/>
    </row>
    <row r="65821" spans="4:4" x14ac:dyDescent="0.35">
      <c r="D65821" s="7"/>
    </row>
    <row r="65825" spans="4:4" x14ac:dyDescent="0.35">
      <c r="D65825" s="7"/>
    </row>
    <row r="65829" spans="4:4" x14ac:dyDescent="0.35">
      <c r="D65829" s="7"/>
    </row>
    <row r="65833" spans="4:4" x14ac:dyDescent="0.35">
      <c r="D65833" s="7"/>
    </row>
    <row r="65837" spans="4:4" x14ac:dyDescent="0.35">
      <c r="D65837" s="7"/>
    </row>
    <row r="65841" spans="4:4" x14ac:dyDescent="0.35">
      <c r="D65841" s="7"/>
    </row>
    <row r="65845" spans="4:4" x14ac:dyDescent="0.35">
      <c r="D65845" s="7"/>
    </row>
    <row r="65849" spans="4:4" x14ac:dyDescent="0.35">
      <c r="D65849" s="7"/>
    </row>
    <row r="65853" spans="4:4" x14ac:dyDescent="0.35">
      <c r="D65853" s="7"/>
    </row>
    <row r="65857" spans="4:4" x14ac:dyDescent="0.35">
      <c r="D65857" s="7"/>
    </row>
    <row r="65861" spans="4:4" x14ac:dyDescent="0.35">
      <c r="D65861" s="7"/>
    </row>
    <row r="65865" spans="4:4" x14ac:dyDescent="0.35">
      <c r="D65865" s="7"/>
    </row>
    <row r="65869" spans="4:4" x14ac:dyDescent="0.35">
      <c r="D65869" s="7"/>
    </row>
    <row r="65873" spans="4:4" x14ac:dyDescent="0.35">
      <c r="D65873" s="7"/>
    </row>
    <row r="65877" spans="4:4" x14ac:dyDescent="0.35">
      <c r="D65877" s="7"/>
    </row>
    <row r="65881" spans="4:4" x14ac:dyDescent="0.35">
      <c r="D65881" s="7"/>
    </row>
    <row r="65885" spans="4:4" x14ac:dyDescent="0.35">
      <c r="D65885" s="7"/>
    </row>
    <row r="65889" spans="4:4" x14ac:dyDescent="0.35">
      <c r="D65889" s="7"/>
    </row>
    <row r="65893" spans="4:4" x14ac:dyDescent="0.35">
      <c r="D65893" s="7"/>
    </row>
    <row r="65897" spans="4:4" x14ac:dyDescent="0.35">
      <c r="D65897" s="7"/>
    </row>
    <row r="65901" spans="4:4" x14ac:dyDescent="0.35">
      <c r="D65901" s="7"/>
    </row>
    <row r="65905" spans="4:4" x14ac:dyDescent="0.35">
      <c r="D65905" s="7"/>
    </row>
    <row r="65909" spans="4:4" x14ac:dyDescent="0.35">
      <c r="D65909" s="7"/>
    </row>
    <row r="65913" spans="4:4" x14ac:dyDescent="0.35">
      <c r="D65913" s="7"/>
    </row>
    <row r="65917" spans="4:4" x14ac:dyDescent="0.35">
      <c r="D65917" s="7"/>
    </row>
    <row r="65921" spans="4:4" x14ac:dyDescent="0.35">
      <c r="D65921" s="7"/>
    </row>
    <row r="65925" spans="4:4" x14ac:dyDescent="0.35">
      <c r="D65925" s="7"/>
    </row>
    <row r="65929" spans="4:4" x14ac:dyDescent="0.35">
      <c r="D65929" s="7"/>
    </row>
    <row r="65933" spans="4:4" x14ac:dyDescent="0.35">
      <c r="D65933" s="7"/>
    </row>
    <row r="65937" spans="4:4" x14ac:dyDescent="0.35">
      <c r="D65937" s="7"/>
    </row>
    <row r="65941" spans="4:4" x14ac:dyDescent="0.35">
      <c r="D65941" s="7"/>
    </row>
    <row r="65945" spans="4:4" x14ac:dyDescent="0.35">
      <c r="D65945" s="7"/>
    </row>
    <row r="65949" spans="4:4" x14ac:dyDescent="0.35">
      <c r="D65949" s="7"/>
    </row>
    <row r="65953" spans="4:4" x14ac:dyDescent="0.35">
      <c r="D65953" s="7"/>
    </row>
    <row r="65957" spans="4:4" x14ac:dyDescent="0.35">
      <c r="D65957" s="7"/>
    </row>
    <row r="65961" spans="4:4" x14ac:dyDescent="0.35">
      <c r="D65961" s="7"/>
    </row>
    <row r="65965" spans="4:4" x14ac:dyDescent="0.35">
      <c r="D65965" s="7"/>
    </row>
    <row r="65969" spans="4:4" x14ac:dyDescent="0.35">
      <c r="D65969" s="7"/>
    </row>
    <row r="65973" spans="4:4" x14ac:dyDescent="0.35">
      <c r="D65973" s="7"/>
    </row>
    <row r="65977" spans="4:4" x14ac:dyDescent="0.35">
      <c r="D65977" s="7"/>
    </row>
    <row r="65981" spans="4:4" x14ac:dyDescent="0.35">
      <c r="D65981" s="7"/>
    </row>
    <row r="65985" spans="4:4" x14ac:dyDescent="0.35">
      <c r="D65985" s="7"/>
    </row>
    <row r="65989" spans="4:4" x14ac:dyDescent="0.35">
      <c r="D65989" s="7"/>
    </row>
    <row r="65993" spans="4:4" x14ac:dyDescent="0.35">
      <c r="D65993" s="7"/>
    </row>
    <row r="65997" spans="4:4" x14ac:dyDescent="0.35">
      <c r="D65997" s="7"/>
    </row>
    <row r="66001" spans="4:4" x14ac:dyDescent="0.35">
      <c r="D66001" s="7"/>
    </row>
    <row r="66005" spans="4:4" x14ac:dyDescent="0.35">
      <c r="D66005" s="7"/>
    </row>
    <row r="66009" spans="4:4" x14ac:dyDescent="0.35">
      <c r="D66009" s="7"/>
    </row>
    <row r="66013" spans="4:4" x14ac:dyDescent="0.35">
      <c r="D66013" s="7"/>
    </row>
    <row r="66017" spans="4:4" x14ac:dyDescent="0.35">
      <c r="D66017" s="7"/>
    </row>
    <row r="66021" spans="4:4" x14ac:dyDescent="0.35">
      <c r="D66021" s="7"/>
    </row>
    <row r="66025" spans="4:4" x14ac:dyDescent="0.35">
      <c r="D66025" s="7"/>
    </row>
    <row r="66029" spans="4:4" x14ac:dyDescent="0.35">
      <c r="D66029" s="7"/>
    </row>
    <row r="66033" spans="4:4" x14ac:dyDescent="0.35">
      <c r="D66033" s="7"/>
    </row>
    <row r="66037" spans="4:4" x14ac:dyDescent="0.35">
      <c r="D66037" s="7"/>
    </row>
    <row r="66041" spans="4:4" x14ac:dyDescent="0.35">
      <c r="D66041" s="7"/>
    </row>
    <row r="66045" spans="4:4" x14ac:dyDescent="0.35">
      <c r="D66045" s="7"/>
    </row>
    <row r="66049" spans="4:4" x14ac:dyDescent="0.35">
      <c r="D66049" s="7"/>
    </row>
    <row r="66053" spans="4:4" x14ac:dyDescent="0.35">
      <c r="D66053" s="7"/>
    </row>
    <row r="66057" spans="4:4" x14ac:dyDescent="0.35">
      <c r="D66057" s="7"/>
    </row>
    <row r="66061" spans="4:4" x14ac:dyDescent="0.35">
      <c r="D66061" s="7"/>
    </row>
    <row r="66065" spans="4:4" x14ac:dyDescent="0.35">
      <c r="D66065" s="7"/>
    </row>
    <row r="66069" spans="4:4" x14ac:dyDescent="0.35">
      <c r="D66069" s="7"/>
    </row>
    <row r="66073" spans="4:4" x14ac:dyDescent="0.35">
      <c r="D66073" s="7"/>
    </row>
    <row r="66077" spans="4:4" x14ac:dyDescent="0.35">
      <c r="D66077" s="7"/>
    </row>
    <row r="66081" spans="4:4" x14ac:dyDescent="0.35">
      <c r="D66081" s="7"/>
    </row>
    <row r="66085" spans="4:4" x14ac:dyDescent="0.35">
      <c r="D66085" s="7"/>
    </row>
    <row r="66089" spans="4:4" x14ac:dyDescent="0.35">
      <c r="D66089" s="7"/>
    </row>
    <row r="66093" spans="4:4" x14ac:dyDescent="0.35">
      <c r="D66093" s="7"/>
    </row>
    <row r="66097" spans="4:4" x14ac:dyDescent="0.35">
      <c r="D66097" s="7"/>
    </row>
    <row r="66101" spans="4:4" x14ac:dyDescent="0.35">
      <c r="D66101" s="7"/>
    </row>
    <row r="66105" spans="4:4" x14ac:dyDescent="0.35">
      <c r="D66105" s="7"/>
    </row>
    <row r="66109" spans="4:4" x14ac:dyDescent="0.35">
      <c r="D66109" s="7"/>
    </row>
    <row r="66113" spans="4:4" x14ac:dyDescent="0.35">
      <c r="D66113" s="7"/>
    </row>
    <row r="66117" spans="4:4" x14ac:dyDescent="0.35">
      <c r="D66117" s="7"/>
    </row>
    <row r="66121" spans="4:4" x14ac:dyDescent="0.35">
      <c r="D66121" s="7"/>
    </row>
    <row r="66125" spans="4:4" x14ac:dyDescent="0.35">
      <c r="D66125" s="7"/>
    </row>
    <row r="66129" spans="4:4" x14ac:dyDescent="0.35">
      <c r="D66129" s="7"/>
    </row>
    <row r="66133" spans="4:4" x14ac:dyDescent="0.35">
      <c r="D66133" s="7"/>
    </row>
    <row r="66137" spans="4:4" x14ac:dyDescent="0.35">
      <c r="D66137" s="7"/>
    </row>
    <row r="66141" spans="4:4" x14ac:dyDescent="0.35">
      <c r="D66141" s="7"/>
    </row>
    <row r="66145" spans="4:4" x14ac:dyDescent="0.35">
      <c r="D66145" s="7"/>
    </row>
    <row r="66149" spans="4:4" x14ac:dyDescent="0.35">
      <c r="D66149" s="7"/>
    </row>
    <row r="66153" spans="4:4" x14ac:dyDescent="0.35">
      <c r="D66153" s="7"/>
    </row>
    <row r="66157" spans="4:4" x14ac:dyDescent="0.35">
      <c r="D66157" s="7"/>
    </row>
    <row r="66161" spans="4:4" x14ac:dyDescent="0.35">
      <c r="D66161" s="7"/>
    </row>
    <row r="66165" spans="4:4" x14ac:dyDescent="0.35">
      <c r="D66165" s="7"/>
    </row>
    <row r="66169" spans="4:4" x14ac:dyDescent="0.35">
      <c r="D66169" s="7"/>
    </row>
    <row r="66173" spans="4:4" x14ac:dyDescent="0.35">
      <c r="D66173" s="7"/>
    </row>
    <row r="66177" spans="4:4" x14ac:dyDescent="0.35">
      <c r="D66177" s="7"/>
    </row>
    <row r="66181" spans="4:4" x14ac:dyDescent="0.35">
      <c r="D66181" s="7"/>
    </row>
    <row r="66185" spans="4:4" x14ac:dyDescent="0.35">
      <c r="D66185" s="7"/>
    </row>
    <row r="66189" spans="4:4" x14ac:dyDescent="0.35">
      <c r="D66189" s="7"/>
    </row>
    <row r="66193" spans="4:4" x14ac:dyDescent="0.35">
      <c r="D66193" s="7"/>
    </row>
    <row r="66197" spans="4:4" x14ac:dyDescent="0.35">
      <c r="D66197" s="7"/>
    </row>
    <row r="66201" spans="4:4" x14ac:dyDescent="0.35">
      <c r="D66201" s="7"/>
    </row>
    <row r="66205" spans="4:4" x14ac:dyDescent="0.35">
      <c r="D66205" s="7"/>
    </row>
    <row r="66209" spans="4:4" x14ac:dyDescent="0.35">
      <c r="D66209" s="7"/>
    </row>
    <row r="66213" spans="4:4" x14ac:dyDescent="0.35">
      <c r="D66213" s="7"/>
    </row>
    <row r="66217" spans="4:4" x14ac:dyDescent="0.35">
      <c r="D66217" s="7"/>
    </row>
    <row r="66221" spans="4:4" x14ac:dyDescent="0.35">
      <c r="D66221" s="7"/>
    </row>
    <row r="66225" spans="4:4" x14ac:dyDescent="0.35">
      <c r="D66225" s="7"/>
    </row>
    <row r="66229" spans="4:4" x14ac:dyDescent="0.35">
      <c r="D66229" s="7"/>
    </row>
    <row r="66233" spans="4:4" x14ac:dyDescent="0.35">
      <c r="D66233" s="7"/>
    </row>
    <row r="66237" spans="4:4" x14ac:dyDescent="0.35">
      <c r="D66237" s="7"/>
    </row>
    <row r="66241" spans="4:4" x14ac:dyDescent="0.35">
      <c r="D66241" s="7"/>
    </row>
    <row r="66245" spans="4:4" x14ac:dyDescent="0.35">
      <c r="D66245" s="7"/>
    </row>
    <row r="66249" spans="4:4" x14ac:dyDescent="0.35">
      <c r="D66249" s="7"/>
    </row>
    <row r="66253" spans="4:4" x14ac:dyDescent="0.35">
      <c r="D66253" s="7"/>
    </row>
    <row r="66257" spans="4:4" x14ac:dyDescent="0.35">
      <c r="D66257" s="7"/>
    </row>
    <row r="66261" spans="4:4" x14ac:dyDescent="0.35">
      <c r="D66261" s="7"/>
    </row>
    <row r="66265" spans="4:4" x14ac:dyDescent="0.35">
      <c r="D66265" s="7"/>
    </row>
    <row r="66269" spans="4:4" x14ac:dyDescent="0.35">
      <c r="D66269" s="7"/>
    </row>
    <row r="66273" spans="4:4" x14ac:dyDescent="0.35">
      <c r="D66273" s="7"/>
    </row>
    <row r="66277" spans="4:4" x14ac:dyDescent="0.35">
      <c r="D66277" s="7"/>
    </row>
    <row r="66281" spans="4:4" x14ac:dyDescent="0.35">
      <c r="D66281" s="7"/>
    </row>
    <row r="66285" spans="4:4" x14ac:dyDescent="0.35">
      <c r="D66285" s="7"/>
    </row>
    <row r="66289" spans="4:4" x14ac:dyDescent="0.35">
      <c r="D66289" s="7"/>
    </row>
    <row r="66293" spans="4:4" x14ac:dyDescent="0.35">
      <c r="D66293" s="7"/>
    </row>
    <row r="66297" spans="4:4" x14ac:dyDescent="0.35">
      <c r="D66297" s="7"/>
    </row>
    <row r="66301" spans="4:4" x14ac:dyDescent="0.35">
      <c r="D66301" s="7"/>
    </row>
    <row r="66305" spans="4:4" x14ac:dyDescent="0.35">
      <c r="D66305" s="7"/>
    </row>
    <row r="66309" spans="4:4" x14ac:dyDescent="0.35">
      <c r="D66309" s="7"/>
    </row>
    <row r="66313" spans="4:4" x14ac:dyDescent="0.35">
      <c r="D66313" s="7"/>
    </row>
    <row r="66317" spans="4:4" x14ac:dyDescent="0.35">
      <c r="D66317" s="7"/>
    </row>
    <row r="66321" spans="4:4" x14ac:dyDescent="0.35">
      <c r="D66321" s="7"/>
    </row>
    <row r="66325" spans="4:4" x14ac:dyDescent="0.35">
      <c r="D66325" s="7"/>
    </row>
    <row r="66329" spans="4:4" x14ac:dyDescent="0.35">
      <c r="D66329" s="7"/>
    </row>
    <row r="66333" spans="4:4" x14ac:dyDescent="0.35">
      <c r="D66333" s="7"/>
    </row>
    <row r="66337" spans="4:4" x14ac:dyDescent="0.35">
      <c r="D66337" s="7"/>
    </row>
    <row r="66341" spans="4:4" x14ac:dyDescent="0.35">
      <c r="D66341" s="7"/>
    </row>
    <row r="66345" spans="4:4" x14ac:dyDescent="0.35">
      <c r="D66345" s="7"/>
    </row>
    <row r="66349" spans="4:4" x14ac:dyDescent="0.35">
      <c r="D66349" s="7"/>
    </row>
    <row r="66353" spans="4:4" x14ac:dyDescent="0.35">
      <c r="D66353" s="7"/>
    </row>
    <row r="66357" spans="4:4" x14ac:dyDescent="0.35">
      <c r="D66357" s="7"/>
    </row>
    <row r="66361" spans="4:4" x14ac:dyDescent="0.35">
      <c r="D66361" s="7"/>
    </row>
    <row r="66365" spans="4:4" x14ac:dyDescent="0.35">
      <c r="D66365" s="7"/>
    </row>
    <row r="66369" spans="4:4" x14ac:dyDescent="0.35">
      <c r="D66369" s="7"/>
    </row>
    <row r="66373" spans="4:4" x14ac:dyDescent="0.35">
      <c r="D66373" s="7"/>
    </row>
    <row r="66377" spans="4:4" x14ac:dyDescent="0.35">
      <c r="D66377" s="7"/>
    </row>
    <row r="66381" spans="4:4" x14ac:dyDescent="0.35">
      <c r="D66381" s="7"/>
    </row>
    <row r="66385" spans="4:4" x14ac:dyDescent="0.35">
      <c r="D66385" s="7"/>
    </row>
    <row r="66389" spans="4:4" x14ac:dyDescent="0.35">
      <c r="D66389" s="7"/>
    </row>
    <row r="66393" spans="4:4" x14ac:dyDescent="0.35">
      <c r="D66393" s="7"/>
    </row>
    <row r="66397" spans="4:4" x14ac:dyDescent="0.35">
      <c r="D66397" s="7"/>
    </row>
    <row r="66401" spans="4:4" x14ac:dyDescent="0.35">
      <c r="D66401" s="7"/>
    </row>
    <row r="66405" spans="4:4" x14ac:dyDescent="0.35">
      <c r="D66405" s="7"/>
    </row>
    <row r="66409" spans="4:4" x14ac:dyDescent="0.35">
      <c r="D66409" s="7"/>
    </row>
    <row r="66413" spans="4:4" x14ac:dyDescent="0.35">
      <c r="D66413" s="7"/>
    </row>
    <row r="66417" spans="4:4" x14ac:dyDescent="0.35">
      <c r="D66417" s="7"/>
    </row>
    <row r="66421" spans="4:4" x14ac:dyDescent="0.35">
      <c r="D66421" s="7"/>
    </row>
    <row r="66425" spans="4:4" x14ac:dyDescent="0.35">
      <c r="D66425" s="7"/>
    </row>
    <row r="66429" spans="4:4" x14ac:dyDescent="0.35">
      <c r="D66429" s="7"/>
    </row>
    <row r="66433" spans="4:4" x14ac:dyDescent="0.35">
      <c r="D66433" s="7"/>
    </row>
    <row r="66437" spans="4:4" x14ac:dyDescent="0.35">
      <c r="D66437" s="7"/>
    </row>
    <row r="66441" spans="4:4" x14ac:dyDescent="0.35">
      <c r="D66441" s="7"/>
    </row>
    <row r="66445" spans="4:4" x14ac:dyDescent="0.35">
      <c r="D66445" s="7"/>
    </row>
    <row r="66449" spans="4:4" x14ac:dyDescent="0.35">
      <c r="D66449" s="7"/>
    </row>
    <row r="66453" spans="4:4" x14ac:dyDescent="0.35">
      <c r="D66453" s="7"/>
    </row>
    <row r="66457" spans="4:4" x14ac:dyDescent="0.35">
      <c r="D66457" s="7"/>
    </row>
    <row r="66461" spans="4:4" x14ac:dyDescent="0.35">
      <c r="D66461" s="7"/>
    </row>
    <row r="66465" spans="4:4" x14ac:dyDescent="0.35">
      <c r="D66465" s="7"/>
    </row>
    <row r="66469" spans="4:4" x14ac:dyDescent="0.35">
      <c r="D66469" s="7"/>
    </row>
    <row r="66473" spans="4:4" x14ac:dyDescent="0.35">
      <c r="D66473" s="7"/>
    </row>
    <row r="66477" spans="4:4" x14ac:dyDescent="0.35">
      <c r="D66477" s="7"/>
    </row>
    <row r="66481" spans="4:4" x14ac:dyDescent="0.35">
      <c r="D66481" s="7"/>
    </row>
    <row r="66485" spans="4:4" x14ac:dyDescent="0.35">
      <c r="D66485" s="7"/>
    </row>
    <row r="66489" spans="4:4" x14ac:dyDescent="0.35">
      <c r="D66489" s="7"/>
    </row>
    <row r="66493" spans="4:4" x14ac:dyDescent="0.35">
      <c r="D66493" s="7"/>
    </row>
    <row r="66497" spans="4:4" x14ac:dyDescent="0.35">
      <c r="D66497" s="7"/>
    </row>
    <row r="66501" spans="4:4" x14ac:dyDescent="0.35">
      <c r="D66501" s="7"/>
    </row>
    <row r="66505" spans="4:4" x14ac:dyDescent="0.35">
      <c r="D66505" s="7"/>
    </row>
    <row r="66509" spans="4:4" x14ac:dyDescent="0.35">
      <c r="D66509" s="7"/>
    </row>
    <row r="66513" spans="4:4" x14ac:dyDescent="0.35">
      <c r="D66513" s="7"/>
    </row>
    <row r="66517" spans="4:4" x14ac:dyDescent="0.35">
      <c r="D66517" s="7"/>
    </row>
    <row r="66521" spans="4:4" x14ac:dyDescent="0.35">
      <c r="D66521" s="7"/>
    </row>
    <row r="66525" spans="4:4" x14ac:dyDescent="0.35">
      <c r="D66525" s="7"/>
    </row>
    <row r="66529" spans="4:4" x14ac:dyDescent="0.35">
      <c r="D66529" s="7"/>
    </row>
    <row r="66533" spans="4:4" x14ac:dyDescent="0.35">
      <c r="D66533" s="7"/>
    </row>
    <row r="66537" spans="4:4" x14ac:dyDescent="0.35">
      <c r="D66537" s="7"/>
    </row>
    <row r="66541" spans="4:4" x14ac:dyDescent="0.35">
      <c r="D66541" s="7"/>
    </row>
    <row r="66545" spans="4:4" x14ac:dyDescent="0.35">
      <c r="D66545" s="7"/>
    </row>
    <row r="66549" spans="4:4" x14ac:dyDescent="0.35">
      <c r="D66549" s="7"/>
    </row>
    <row r="66553" spans="4:4" x14ac:dyDescent="0.35">
      <c r="D66553" s="7"/>
    </row>
    <row r="66557" spans="4:4" x14ac:dyDescent="0.35">
      <c r="D66557" s="7"/>
    </row>
    <row r="66561" spans="4:4" x14ac:dyDescent="0.35">
      <c r="D66561" s="7"/>
    </row>
    <row r="66565" spans="4:4" x14ac:dyDescent="0.35">
      <c r="D66565" s="7"/>
    </row>
    <row r="66569" spans="4:4" x14ac:dyDescent="0.35">
      <c r="D66569" s="7"/>
    </row>
    <row r="66573" spans="4:4" x14ac:dyDescent="0.35">
      <c r="D66573" s="7"/>
    </row>
    <row r="66577" spans="4:4" x14ac:dyDescent="0.35">
      <c r="D66577" s="7"/>
    </row>
    <row r="66581" spans="4:4" x14ac:dyDescent="0.35">
      <c r="D66581" s="7"/>
    </row>
    <row r="66585" spans="4:4" x14ac:dyDescent="0.35">
      <c r="D66585" s="7"/>
    </row>
    <row r="66589" spans="4:4" x14ac:dyDescent="0.35">
      <c r="D66589" s="7"/>
    </row>
    <row r="66593" spans="4:4" x14ac:dyDescent="0.35">
      <c r="D66593" s="7"/>
    </row>
    <row r="66597" spans="4:4" x14ac:dyDescent="0.35">
      <c r="D66597" s="7"/>
    </row>
    <row r="66601" spans="4:4" x14ac:dyDescent="0.35">
      <c r="D66601" s="7"/>
    </row>
    <row r="66605" spans="4:4" x14ac:dyDescent="0.35">
      <c r="D66605" s="7"/>
    </row>
    <row r="66609" spans="4:4" x14ac:dyDescent="0.35">
      <c r="D66609" s="7"/>
    </row>
    <row r="66613" spans="4:4" x14ac:dyDescent="0.35">
      <c r="D66613" s="7"/>
    </row>
    <row r="66617" spans="4:4" x14ac:dyDescent="0.35">
      <c r="D66617" s="7"/>
    </row>
    <row r="66621" spans="4:4" x14ac:dyDescent="0.35">
      <c r="D66621" s="7"/>
    </row>
    <row r="66625" spans="4:4" x14ac:dyDescent="0.35">
      <c r="D66625" s="7"/>
    </row>
    <row r="66629" spans="4:4" x14ac:dyDescent="0.35">
      <c r="D66629" s="7"/>
    </row>
    <row r="66633" spans="4:4" x14ac:dyDescent="0.35">
      <c r="D66633" s="7"/>
    </row>
    <row r="66637" spans="4:4" x14ac:dyDescent="0.35">
      <c r="D66637" s="7"/>
    </row>
    <row r="66641" spans="4:4" x14ac:dyDescent="0.35">
      <c r="D66641" s="7"/>
    </row>
    <row r="66645" spans="4:4" x14ac:dyDescent="0.35">
      <c r="D66645" s="7"/>
    </row>
    <row r="66649" spans="4:4" x14ac:dyDescent="0.35">
      <c r="D66649" s="7"/>
    </row>
    <row r="66653" spans="4:4" x14ac:dyDescent="0.35">
      <c r="D66653" s="7"/>
    </row>
    <row r="66657" spans="4:4" x14ac:dyDescent="0.35">
      <c r="D66657" s="7"/>
    </row>
    <row r="66661" spans="4:4" x14ac:dyDescent="0.35">
      <c r="D66661" s="7"/>
    </row>
    <row r="66665" spans="4:4" x14ac:dyDescent="0.35">
      <c r="D66665" s="7"/>
    </row>
    <row r="66669" spans="4:4" x14ac:dyDescent="0.35">
      <c r="D66669" s="7"/>
    </row>
    <row r="66673" spans="4:4" x14ac:dyDescent="0.35">
      <c r="D66673" s="7"/>
    </row>
    <row r="66677" spans="4:4" x14ac:dyDescent="0.35">
      <c r="D66677" s="7"/>
    </row>
    <row r="66681" spans="4:4" x14ac:dyDescent="0.35">
      <c r="D66681" s="7"/>
    </row>
    <row r="66685" spans="4:4" x14ac:dyDescent="0.35">
      <c r="D66685" s="7"/>
    </row>
    <row r="66689" spans="4:4" x14ac:dyDescent="0.35">
      <c r="D66689" s="7"/>
    </row>
    <row r="66693" spans="4:4" x14ac:dyDescent="0.35">
      <c r="D66693" s="7"/>
    </row>
    <row r="66697" spans="4:4" x14ac:dyDescent="0.35">
      <c r="D66697" s="7"/>
    </row>
    <row r="66701" spans="4:4" x14ac:dyDescent="0.35">
      <c r="D66701" s="7"/>
    </row>
    <row r="66705" spans="4:4" x14ac:dyDescent="0.35">
      <c r="D66705" s="7"/>
    </row>
    <row r="66709" spans="4:4" x14ac:dyDescent="0.35">
      <c r="D66709" s="7"/>
    </row>
    <row r="66713" spans="4:4" x14ac:dyDescent="0.35">
      <c r="D66713" s="7"/>
    </row>
    <row r="66717" spans="4:4" x14ac:dyDescent="0.35">
      <c r="D66717" s="7"/>
    </row>
    <row r="66721" spans="4:4" x14ac:dyDescent="0.35">
      <c r="D66721" s="7"/>
    </row>
    <row r="66725" spans="4:4" x14ac:dyDescent="0.35">
      <c r="D66725" s="7"/>
    </row>
    <row r="66729" spans="4:4" x14ac:dyDescent="0.35">
      <c r="D66729" s="7"/>
    </row>
    <row r="66733" spans="4:4" x14ac:dyDescent="0.35">
      <c r="D66733" s="7"/>
    </row>
    <row r="66737" spans="4:4" x14ac:dyDescent="0.35">
      <c r="D66737" s="7"/>
    </row>
    <row r="66741" spans="4:4" x14ac:dyDescent="0.35">
      <c r="D66741" s="7"/>
    </row>
    <row r="66745" spans="4:4" x14ac:dyDescent="0.35">
      <c r="D66745" s="7"/>
    </row>
    <row r="66749" spans="4:4" x14ac:dyDescent="0.35">
      <c r="D66749" s="7"/>
    </row>
    <row r="66753" spans="4:4" x14ac:dyDescent="0.35">
      <c r="D66753" s="7"/>
    </row>
    <row r="66757" spans="4:4" x14ac:dyDescent="0.35">
      <c r="D66757" s="7"/>
    </row>
    <row r="66761" spans="4:4" x14ac:dyDescent="0.35">
      <c r="D66761" s="7"/>
    </row>
    <row r="66765" spans="4:4" x14ac:dyDescent="0.35">
      <c r="D66765" s="7"/>
    </row>
    <row r="66769" spans="4:4" x14ac:dyDescent="0.35">
      <c r="D66769" s="7"/>
    </row>
    <row r="66773" spans="4:4" x14ac:dyDescent="0.35">
      <c r="D66773" s="7"/>
    </row>
    <row r="66777" spans="4:4" x14ac:dyDescent="0.35">
      <c r="D66777" s="7"/>
    </row>
    <row r="66781" spans="4:4" x14ac:dyDescent="0.35">
      <c r="D66781" s="7"/>
    </row>
    <row r="66785" spans="4:4" x14ac:dyDescent="0.35">
      <c r="D66785" s="7"/>
    </row>
    <row r="66789" spans="4:4" x14ac:dyDescent="0.35">
      <c r="D66789" s="7"/>
    </row>
    <row r="66793" spans="4:4" x14ac:dyDescent="0.35">
      <c r="D66793" s="7"/>
    </row>
    <row r="66797" spans="4:4" x14ac:dyDescent="0.35">
      <c r="D66797" s="7"/>
    </row>
    <row r="66801" spans="4:4" x14ac:dyDescent="0.35">
      <c r="D66801" s="7"/>
    </row>
    <row r="66805" spans="4:4" x14ac:dyDescent="0.35">
      <c r="D66805" s="7"/>
    </row>
    <row r="66809" spans="4:4" x14ac:dyDescent="0.35">
      <c r="D66809" s="7"/>
    </row>
    <row r="66813" spans="4:4" x14ac:dyDescent="0.35">
      <c r="D66813" s="7"/>
    </row>
    <row r="66817" spans="4:4" x14ac:dyDescent="0.35">
      <c r="D66817" s="7"/>
    </row>
    <row r="66821" spans="4:4" x14ac:dyDescent="0.35">
      <c r="D66821" s="7"/>
    </row>
    <row r="66825" spans="4:4" x14ac:dyDescent="0.35">
      <c r="D66825" s="7"/>
    </row>
    <row r="66829" spans="4:4" x14ac:dyDescent="0.35">
      <c r="D66829" s="7"/>
    </row>
    <row r="66833" spans="4:4" x14ac:dyDescent="0.35">
      <c r="D66833" s="7"/>
    </row>
    <row r="66837" spans="4:4" x14ac:dyDescent="0.35">
      <c r="D66837" s="7"/>
    </row>
    <row r="66841" spans="4:4" x14ac:dyDescent="0.35">
      <c r="D66841" s="7"/>
    </row>
    <row r="66845" spans="4:4" x14ac:dyDescent="0.35">
      <c r="D66845" s="7"/>
    </row>
    <row r="66849" spans="4:4" x14ac:dyDescent="0.35">
      <c r="D66849" s="7"/>
    </row>
    <row r="66853" spans="4:4" x14ac:dyDescent="0.35">
      <c r="D66853" s="7"/>
    </row>
    <row r="66857" spans="4:4" x14ac:dyDescent="0.35">
      <c r="D66857" s="7"/>
    </row>
    <row r="66861" spans="4:4" x14ac:dyDescent="0.35">
      <c r="D66861" s="7"/>
    </row>
    <row r="66865" spans="4:4" x14ac:dyDescent="0.35">
      <c r="D66865" s="7"/>
    </row>
    <row r="66869" spans="4:4" x14ac:dyDescent="0.35">
      <c r="D66869" s="7"/>
    </row>
    <row r="66873" spans="4:4" x14ac:dyDescent="0.35">
      <c r="D66873" s="7"/>
    </row>
    <row r="66877" spans="4:4" x14ac:dyDescent="0.35">
      <c r="D66877" s="7"/>
    </row>
    <row r="66881" spans="4:4" x14ac:dyDescent="0.35">
      <c r="D66881" s="7"/>
    </row>
    <row r="66885" spans="4:4" x14ac:dyDescent="0.35">
      <c r="D66885" s="7"/>
    </row>
    <row r="66889" spans="4:4" x14ac:dyDescent="0.35">
      <c r="D66889" s="7"/>
    </row>
    <row r="66893" spans="4:4" x14ac:dyDescent="0.35">
      <c r="D66893" s="7"/>
    </row>
    <row r="66897" spans="4:4" x14ac:dyDescent="0.35">
      <c r="D66897" s="7"/>
    </row>
    <row r="66901" spans="4:4" x14ac:dyDescent="0.35">
      <c r="D66901" s="7"/>
    </row>
    <row r="66905" spans="4:4" x14ac:dyDescent="0.35">
      <c r="D66905" s="7"/>
    </row>
    <row r="66909" spans="4:4" x14ac:dyDescent="0.35">
      <c r="D66909" s="7"/>
    </row>
    <row r="66913" spans="4:4" x14ac:dyDescent="0.35">
      <c r="D66913" s="7"/>
    </row>
    <row r="66917" spans="4:4" x14ac:dyDescent="0.35">
      <c r="D66917" s="7"/>
    </row>
    <row r="66921" spans="4:4" x14ac:dyDescent="0.35">
      <c r="D66921" s="7"/>
    </row>
    <row r="66925" spans="4:4" x14ac:dyDescent="0.35">
      <c r="D66925" s="7"/>
    </row>
    <row r="66929" spans="4:4" x14ac:dyDescent="0.35">
      <c r="D66929" s="7"/>
    </row>
    <row r="66933" spans="4:4" x14ac:dyDescent="0.35">
      <c r="D66933" s="7"/>
    </row>
    <row r="66937" spans="4:4" x14ac:dyDescent="0.35">
      <c r="D66937" s="7"/>
    </row>
    <row r="66941" spans="4:4" x14ac:dyDescent="0.35">
      <c r="D66941" s="7"/>
    </row>
    <row r="66945" spans="4:4" x14ac:dyDescent="0.35">
      <c r="D66945" s="7"/>
    </row>
    <row r="66949" spans="4:4" x14ac:dyDescent="0.35">
      <c r="D66949" s="7"/>
    </row>
    <row r="66953" spans="4:4" x14ac:dyDescent="0.35">
      <c r="D66953" s="7"/>
    </row>
    <row r="66957" spans="4:4" x14ac:dyDescent="0.35">
      <c r="D66957" s="7"/>
    </row>
    <row r="66961" spans="4:4" x14ac:dyDescent="0.35">
      <c r="D66961" s="7"/>
    </row>
    <row r="66965" spans="4:4" x14ac:dyDescent="0.35">
      <c r="D66965" s="7"/>
    </row>
    <row r="66969" spans="4:4" x14ac:dyDescent="0.35">
      <c r="D66969" s="7"/>
    </row>
    <row r="66973" spans="4:4" x14ac:dyDescent="0.35">
      <c r="D66973" s="7"/>
    </row>
    <row r="66977" spans="4:4" x14ac:dyDescent="0.35">
      <c r="D66977" s="7"/>
    </row>
    <row r="66981" spans="4:4" x14ac:dyDescent="0.35">
      <c r="D66981" s="7"/>
    </row>
    <row r="66985" spans="4:4" x14ac:dyDescent="0.35">
      <c r="D66985" s="7"/>
    </row>
    <row r="66989" spans="4:4" x14ac:dyDescent="0.35">
      <c r="D66989" s="7"/>
    </row>
    <row r="66993" spans="4:4" x14ac:dyDescent="0.35">
      <c r="D66993" s="7"/>
    </row>
    <row r="66997" spans="4:4" x14ac:dyDescent="0.35">
      <c r="D66997" s="7"/>
    </row>
    <row r="67001" spans="4:4" x14ac:dyDescent="0.35">
      <c r="D67001" s="7"/>
    </row>
    <row r="67005" spans="4:4" x14ac:dyDescent="0.35">
      <c r="D67005" s="7"/>
    </row>
    <row r="67009" spans="4:4" x14ac:dyDescent="0.35">
      <c r="D67009" s="7"/>
    </row>
    <row r="67013" spans="4:4" x14ac:dyDescent="0.35">
      <c r="D67013" s="7"/>
    </row>
    <row r="67017" spans="4:4" x14ac:dyDescent="0.35">
      <c r="D67017" s="7"/>
    </row>
    <row r="67021" spans="4:4" x14ac:dyDescent="0.35">
      <c r="D67021" s="7"/>
    </row>
    <row r="67025" spans="4:4" x14ac:dyDescent="0.35">
      <c r="D67025" s="7"/>
    </row>
    <row r="67029" spans="4:4" x14ac:dyDescent="0.35">
      <c r="D67029" s="7"/>
    </row>
    <row r="67033" spans="4:4" x14ac:dyDescent="0.35">
      <c r="D67033" s="7"/>
    </row>
    <row r="67037" spans="4:4" x14ac:dyDescent="0.35">
      <c r="D67037" s="7"/>
    </row>
    <row r="67041" spans="4:4" x14ac:dyDescent="0.35">
      <c r="D67041" s="7"/>
    </row>
    <row r="67045" spans="4:4" x14ac:dyDescent="0.35">
      <c r="D67045" s="7"/>
    </row>
    <row r="67049" spans="4:4" x14ac:dyDescent="0.35">
      <c r="D67049" s="7"/>
    </row>
    <row r="67053" spans="4:4" x14ac:dyDescent="0.35">
      <c r="D67053" s="7"/>
    </row>
    <row r="67057" spans="4:4" x14ac:dyDescent="0.35">
      <c r="D67057" s="7"/>
    </row>
    <row r="67061" spans="4:4" x14ac:dyDescent="0.35">
      <c r="D67061" s="7"/>
    </row>
    <row r="67065" spans="4:4" x14ac:dyDescent="0.35">
      <c r="D67065" s="7"/>
    </row>
    <row r="67069" spans="4:4" x14ac:dyDescent="0.35">
      <c r="D67069" s="7"/>
    </row>
    <row r="67073" spans="4:4" x14ac:dyDescent="0.35">
      <c r="D67073" s="7"/>
    </row>
    <row r="67077" spans="4:4" x14ac:dyDescent="0.35">
      <c r="D67077" s="7"/>
    </row>
    <row r="67081" spans="4:4" x14ac:dyDescent="0.35">
      <c r="D67081" s="7"/>
    </row>
    <row r="67085" spans="4:4" x14ac:dyDescent="0.35">
      <c r="D67085" s="7"/>
    </row>
    <row r="67089" spans="4:4" x14ac:dyDescent="0.35">
      <c r="D67089" s="7"/>
    </row>
    <row r="67093" spans="4:4" x14ac:dyDescent="0.35">
      <c r="D67093" s="7"/>
    </row>
    <row r="67097" spans="4:4" x14ac:dyDescent="0.35">
      <c r="D67097" s="7"/>
    </row>
    <row r="67101" spans="4:4" x14ac:dyDescent="0.35">
      <c r="D67101" s="7"/>
    </row>
    <row r="67105" spans="4:4" x14ac:dyDescent="0.35">
      <c r="D67105" s="7"/>
    </row>
    <row r="67109" spans="4:4" x14ac:dyDescent="0.35">
      <c r="D67109" s="7"/>
    </row>
    <row r="67113" spans="4:4" x14ac:dyDescent="0.35">
      <c r="D67113" s="7"/>
    </row>
    <row r="67117" spans="4:4" x14ac:dyDescent="0.35">
      <c r="D67117" s="7"/>
    </row>
    <row r="67121" spans="4:4" x14ac:dyDescent="0.35">
      <c r="D67121" s="7"/>
    </row>
    <row r="67125" spans="4:4" x14ac:dyDescent="0.35">
      <c r="D67125" s="7"/>
    </row>
    <row r="67129" spans="4:4" x14ac:dyDescent="0.35">
      <c r="D67129" s="7"/>
    </row>
    <row r="67133" spans="4:4" x14ac:dyDescent="0.35">
      <c r="D67133" s="7"/>
    </row>
    <row r="67137" spans="4:4" x14ac:dyDescent="0.35">
      <c r="D67137" s="7"/>
    </row>
    <row r="67141" spans="4:4" x14ac:dyDescent="0.35">
      <c r="D67141" s="7"/>
    </row>
    <row r="67145" spans="4:4" x14ac:dyDescent="0.35">
      <c r="D67145" s="7"/>
    </row>
    <row r="67149" spans="4:4" x14ac:dyDescent="0.35">
      <c r="D67149" s="7"/>
    </row>
    <row r="67153" spans="4:4" x14ac:dyDescent="0.35">
      <c r="D67153" s="7"/>
    </row>
    <row r="67157" spans="4:4" x14ac:dyDescent="0.35">
      <c r="D67157" s="7"/>
    </row>
    <row r="67161" spans="4:4" x14ac:dyDescent="0.35">
      <c r="D67161" s="7"/>
    </row>
    <row r="67165" spans="4:4" x14ac:dyDescent="0.35">
      <c r="D67165" s="7"/>
    </row>
    <row r="67169" spans="4:4" x14ac:dyDescent="0.35">
      <c r="D67169" s="7"/>
    </row>
    <row r="67173" spans="4:4" x14ac:dyDescent="0.35">
      <c r="D67173" s="7"/>
    </row>
    <row r="67177" spans="4:4" x14ac:dyDescent="0.35">
      <c r="D67177" s="7"/>
    </row>
    <row r="67181" spans="4:4" x14ac:dyDescent="0.35">
      <c r="D67181" s="7"/>
    </row>
    <row r="67185" spans="4:4" x14ac:dyDescent="0.35">
      <c r="D67185" s="7"/>
    </row>
    <row r="67189" spans="4:4" x14ac:dyDescent="0.35">
      <c r="D67189" s="7"/>
    </row>
    <row r="67193" spans="4:4" x14ac:dyDescent="0.35">
      <c r="D67193" s="7"/>
    </row>
    <row r="67197" spans="4:4" x14ac:dyDescent="0.35">
      <c r="D67197" s="7"/>
    </row>
    <row r="67201" spans="4:4" x14ac:dyDescent="0.35">
      <c r="D67201" s="7"/>
    </row>
    <row r="67205" spans="4:4" x14ac:dyDescent="0.35">
      <c r="D67205" s="7"/>
    </row>
    <row r="67209" spans="4:4" x14ac:dyDescent="0.35">
      <c r="D67209" s="7"/>
    </row>
    <row r="67213" spans="4:4" x14ac:dyDescent="0.35">
      <c r="D67213" s="7"/>
    </row>
    <row r="67217" spans="4:4" x14ac:dyDescent="0.35">
      <c r="D67217" s="7"/>
    </row>
    <row r="67221" spans="4:4" x14ac:dyDescent="0.35">
      <c r="D67221" s="7"/>
    </row>
    <row r="67225" spans="4:4" x14ac:dyDescent="0.35">
      <c r="D67225" s="7"/>
    </row>
    <row r="67229" spans="4:4" x14ac:dyDescent="0.35">
      <c r="D67229" s="7"/>
    </row>
    <row r="67233" spans="4:4" x14ac:dyDescent="0.35">
      <c r="D67233" s="7"/>
    </row>
    <row r="67237" spans="4:4" x14ac:dyDescent="0.35">
      <c r="D67237" s="7"/>
    </row>
    <row r="67241" spans="4:4" x14ac:dyDescent="0.35">
      <c r="D67241" s="7"/>
    </row>
    <row r="67245" spans="4:4" x14ac:dyDescent="0.35">
      <c r="D67245" s="7"/>
    </row>
    <row r="67249" spans="4:4" x14ac:dyDescent="0.35">
      <c r="D67249" s="7"/>
    </row>
    <row r="67253" spans="4:4" x14ac:dyDescent="0.35">
      <c r="D67253" s="7"/>
    </row>
    <row r="67257" spans="4:4" x14ac:dyDescent="0.35">
      <c r="D67257" s="7"/>
    </row>
    <row r="67261" spans="4:4" x14ac:dyDescent="0.35">
      <c r="D67261" s="7"/>
    </row>
    <row r="67265" spans="4:4" x14ac:dyDescent="0.35">
      <c r="D67265" s="7"/>
    </row>
    <row r="67269" spans="4:4" x14ac:dyDescent="0.35">
      <c r="D67269" s="7"/>
    </row>
    <row r="67273" spans="4:4" x14ac:dyDescent="0.35">
      <c r="D67273" s="7"/>
    </row>
    <row r="67277" spans="4:4" x14ac:dyDescent="0.35">
      <c r="D67277" s="7"/>
    </row>
    <row r="67281" spans="4:4" x14ac:dyDescent="0.35">
      <c r="D67281" s="7"/>
    </row>
    <row r="67285" spans="4:4" x14ac:dyDescent="0.35">
      <c r="D67285" s="7"/>
    </row>
    <row r="67289" spans="4:4" x14ac:dyDescent="0.35">
      <c r="D67289" s="7"/>
    </row>
    <row r="67293" spans="4:4" x14ac:dyDescent="0.35">
      <c r="D67293" s="7"/>
    </row>
    <row r="67297" spans="4:4" x14ac:dyDescent="0.35">
      <c r="D67297" s="7"/>
    </row>
    <row r="67301" spans="4:4" x14ac:dyDescent="0.35">
      <c r="D67301" s="7"/>
    </row>
    <row r="67305" spans="4:4" x14ac:dyDescent="0.35">
      <c r="D67305" s="7"/>
    </row>
    <row r="67309" spans="4:4" x14ac:dyDescent="0.35">
      <c r="D67309" s="7"/>
    </row>
    <row r="67313" spans="4:4" x14ac:dyDescent="0.35">
      <c r="D67313" s="7"/>
    </row>
    <row r="67317" spans="4:4" x14ac:dyDescent="0.35">
      <c r="D67317" s="7"/>
    </row>
    <row r="67321" spans="4:4" x14ac:dyDescent="0.35">
      <c r="D67321" s="7"/>
    </row>
    <row r="67325" spans="4:4" x14ac:dyDescent="0.35">
      <c r="D67325" s="7"/>
    </row>
    <row r="67329" spans="4:4" x14ac:dyDescent="0.35">
      <c r="D67329" s="7"/>
    </row>
    <row r="67333" spans="4:4" x14ac:dyDescent="0.35">
      <c r="D67333" s="7"/>
    </row>
    <row r="67337" spans="4:4" x14ac:dyDescent="0.35">
      <c r="D67337" s="7"/>
    </row>
    <row r="67341" spans="4:4" x14ac:dyDescent="0.35">
      <c r="D67341" s="7"/>
    </row>
    <row r="67345" spans="4:4" x14ac:dyDescent="0.35">
      <c r="D67345" s="7"/>
    </row>
    <row r="67349" spans="4:4" x14ac:dyDescent="0.35">
      <c r="D67349" s="7"/>
    </row>
    <row r="67353" spans="4:4" x14ac:dyDescent="0.35">
      <c r="D67353" s="7"/>
    </row>
    <row r="67357" spans="4:4" x14ac:dyDescent="0.35">
      <c r="D67357" s="7"/>
    </row>
    <row r="67361" spans="4:4" x14ac:dyDescent="0.35">
      <c r="D67361" s="7"/>
    </row>
    <row r="67365" spans="4:4" x14ac:dyDescent="0.35">
      <c r="D67365" s="7"/>
    </row>
    <row r="67369" spans="4:4" x14ac:dyDescent="0.35">
      <c r="D67369" s="7"/>
    </row>
    <row r="67373" spans="4:4" x14ac:dyDescent="0.35">
      <c r="D67373" s="7"/>
    </row>
    <row r="67377" spans="4:4" x14ac:dyDescent="0.35">
      <c r="D67377" s="7"/>
    </row>
    <row r="67381" spans="4:4" x14ac:dyDescent="0.35">
      <c r="D67381" s="7"/>
    </row>
    <row r="67385" spans="4:4" x14ac:dyDescent="0.35">
      <c r="D67385" s="7"/>
    </row>
    <row r="67389" spans="4:4" x14ac:dyDescent="0.35">
      <c r="D67389" s="7"/>
    </row>
    <row r="67393" spans="4:4" x14ac:dyDescent="0.35">
      <c r="D67393" s="7"/>
    </row>
    <row r="67397" spans="4:4" x14ac:dyDescent="0.35">
      <c r="D67397" s="7"/>
    </row>
    <row r="67401" spans="4:4" x14ac:dyDescent="0.35">
      <c r="D67401" s="7"/>
    </row>
    <row r="67405" spans="4:4" x14ac:dyDescent="0.35">
      <c r="D67405" s="7"/>
    </row>
    <row r="67409" spans="4:4" x14ac:dyDescent="0.35">
      <c r="D67409" s="7"/>
    </row>
    <row r="67413" spans="4:4" x14ac:dyDescent="0.35">
      <c r="D67413" s="7"/>
    </row>
    <row r="67417" spans="4:4" x14ac:dyDescent="0.35">
      <c r="D67417" s="7"/>
    </row>
    <row r="67421" spans="4:4" x14ac:dyDescent="0.35">
      <c r="D67421" s="7"/>
    </row>
    <row r="67425" spans="4:4" x14ac:dyDescent="0.35">
      <c r="D67425" s="7"/>
    </row>
    <row r="67429" spans="4:4" x14ac:dyDescent="0.35">
      <c r="D67429" s="7"/>
    </row>
    <row r="67433" spans="4:4" x14ac:dyDescent="0.35">
      <c r="D67433" s="7"/>
    </row>
    <row r="67437" spans="4:4" x14ac:dyDescent="0.35">
      <c r="D67437" s="7"/>
    </row>
    <row r="67441" spans="4:4" x14ac:dyDescent="0.35">
      <c r="D67441" s="7"/>
    </row>
    <row r="67445" spans="4:4" x14ac:dyDescent="0.35">
      <c r="D67445" s="7"/>
    </row>
    <row r="67449" spans="4:4" x14ac:dyDescent="0.35">
      <c r="D67449" s="7"/>
    </row>
    <row r="67453" spans="4:4" x14ac:dyDescent="0.35">
      <c r="D67453" s="7"/>
    </row>
    <row r="67457" spans="4:4" x14ac:dyDescent="0.35">
      <c r="D67457" s="7"/>
    </row>
    <row r="67461" spans="4:4" x14ac:dyDescent="0.35">
      <c r="D67461" s="7"/>
    </row>
    <row r="67465" spans="4:4" x14ac:dyDescent="0.35">
      <c r="D67465" s="7"/>
    </row>
    <row r="67469" spans="4:4" x14ac:dyDescent="0.35">
      <c r="D67469" s="7"/>
    </row>
    <row r="67473" spans="4:4" x14ac:dyDescent="0.35">
      <c r="D67473" s="7"/>
    </row>
    <row r="67477" spans="4:4" x14ac:dyDescent="0.35">
      <c r="D67477" s="7"/>
    </row>
    <row r="67481" spans="4:4" x14ac:dyDescent="0.35">
      <c r="D67481" s="7"/>
    </row>
    <row r="67485" spans="4:4" x14ac:dyDescent="0.35">
      <c r="D67485" s="7"/>
    </row>
    <row r="67489" spans="4:4" x14ac:dyDescent="0.35">
      <c r="D67489" s="7"/>
    </row>
    <row r="67493" spans="4:4" x14ac:dyDescent="0.35">
      <c r="D67493" s="7"/>
    </row>
    <row r="67497" spans="4:4" x14ac:dyDescent="0.35">
      <c r="D67497" s="7"/>
    </row>
    <row r="67501" spans="4:4" x14ac:dyDescent="0.35">
      <c r="D67501" s="7"/>
    </row>
    <row r="67505" spans="4:4" x14ac:dyDescent="0.35">
      <c r="D67505" s="7"/>
    </row>
    <row r="67509" spans="4:4" x14ac:dyDescent="0.35">
      <c r="D67509" s="7"/>
    </row>
    <row r="67513" spans="4:4" x14ac:dyDescent="0.35">
      <c r="D67513" s="7"/>
    </row>
    <row r="67517" spans="4:4" x14ac:dyDescent="0.35">
      <c r="D67517" s="7"/>
    </row>
    <row r="67521" spans="4:4" x14ac:dyDescent="0.35">
      <c r="D67521" s="7"/>
    </row>
    <row r="67525" spans="4:4" x14ac:dyDescent="0.35">
      <c r="D67525" s="7"/>
    </row>
    <row r="67529" spans="4:4" x14ac:dyDescent="0.35">
      <c r="D67529" s="7"/>
    </row>
    <row r="67533" spans="4:4" x14ac:dyDescent="0.35">
      <c r="D67533" s="7"/>
    </row>
    <row r="67537" spans="4:4" x14ac:dyDescent="0.35">
      <c r="D67537" s="7"/>
    </row>
    <row r="67541" spans="4:4" x14ac:dyDescent="0.35">
      <c r="D67541" s="7"/>
    </row>
    <row r="67545" spans="4:4" x14ac:dyDescent="0.35">
      <c r="D67545" s="7"/>
    </row>
    <row r="67549" spans="4:4" x14ac:dyDescent="0.35">
      <c r="D67549" s="7"/>
    </row>
    <row r="67553" spans="4:4" x14ac:dyDescent="0.35">
      <c r="D67553" s="7"/>
    </row>
    <row r="67557" spans="4:4" x14ac:dyDescent="0.35">
      <c r="D67557" s="7"/>
    </row>
    <row r="67561" spans="4:4" x14ac:dyDescent="0.35">
      <c r="D67561" s="7"/>
    </row>
    <row r="67565" spans="4:4" x14ac:dyDescent="0.35">
      <c r="D67565" s="7"/>
    </row>
    <row r="67569" spans="4:4" x14ac:dyDescent="0.35">
      <c r="D67569" s="7"/>
    </row>
    <row r="67573" spans="4:4" x14ac:dyDescent="0.35">
      <c r="D67573" s="7"/>
    </row>
    <row r="67577" spans="4:4" x14ac:dyDescent="0.35">
      <c r="D67577" s="7"/>
    </row>
    <row r="67581" spans="4:4" x14ac:dyDescent="0.35">
      <c r="D67581" s="7"/>
    </row>
    <row r="67585" spans="4:4" x14ac:dyDescent="0.35">
      <c r="D67585" s="7"/>
    </row>
    <row r="67589" spans="4:4" x14ac:dyDescent="0.35">
      <c r="D67589" s="7"/>
    </row>
    <row r="67593" spans="4:4" x14ac:dyDescent="0.35">
      <c r="D67593" s="7"/>
    </row>
    <row r="67597" spans="4:4" x14ac:dyDescent="0.35">
      <c r="D67597" s="7"/>
    </row>
    <row r="67601" spans="4:4" x14ac:dyDescent="0.35">
      <c r="D67601" s="7"/>
    </row>
    <row r="67605" spans="4:4" x14ac:dyDescent="0.35">
      <c r="D67605" s="7"/>
    </row>
    <row r="67609" spans="4:4" x14ac:dyDescent="0.35">
      <c r="D67609" s="7"/>
    </row>
    <row r="67613" spans="4:4" x14ac:dyDescent="0.35">
      <c r="D67613" s="7"/>
    </row>
    <row r="67617" spans="4:4" x14ac:dyDescent="0.35">
      <c r="D67617" s="7"/>
    </row>
    <row r="67621" spans="4:4" x14ac:dyDescent="0.35">
      <c r="D67621" s="7"/>
    </row>
    <row r="67625" spans="4:4" x14ac:dyDescent="0.35">
      <c r="D67625" s="7"/>
    </row>
    <row r="67629" spans="4:4" x14ac:dyDescent="0.35">
      <c r="D67629" s="7"/>
    </row>
    <row r="67633" spans="4:4" x14ac:dyDescent="0.35">
      <c r="D67633" s="7"/>
    </row>
    <row r="67637" spans="4:4" x14ac:dyDescent="0.35">
      <c r="D67637" s="7"/>
    </row>
    <row r="67641" spans="4:4" x14ac:dyDescent="0.35">
      <c r="D67641" s="7"/>
    </row>
    <row r="67645" spans="4:4" x14ac:dyDescent="0.35">
      <c r="D67645" s="7"/>
    </row>
    <row r="67649" spans="4:4" x14ac:dyDescent="0.35">
      <c r="D67649" s="7"/>
    </row>
    <row r="67653" spans="4:4" x14ac:dyDescent="0.35">
      <c r="D67653" s="7"/>
    </row>
    <row r="67657" spans="4:4" x14ac:dyDescent="0.35">
      <c r="D67657" s="7"/>
    </row>
    <row r="67661" spans="4:4" x14ac:dyDescent="0.35">
      <c r="D67661" s="7"/>
    </row>
    <row r="67665" spans="4:4" x14ac:dyDescent="0.35">
      <c r="D67665" s="7"/>
    </row>
    <row r="67669" spans="4:4" x14ac:dyDescent="0.35">
      <c r="D67669" s="7"/>
    </row>
    <row r="67673" spans="4:4" x14ac:dyDescent="0.35">
      <c r="D67673" s="7"/>
    </row>
    <row r="67677" spans="4:4" x14ac:dyDescent="0.35">
      <c r="D67677" s="7"/>
    </row>
    <row r="67681" spans="4:4" x14ac:dyDescent="0.35">
      <c r="D67681" s="7"/>
    </row>
    <row r="67685" spans="4:4" x14ac:dyDescent="0.35">
      <c r="D67685" s="7"/>
    </row>
    <row r="67689" spans="4:4" x14ac:dyDescent="0.35">
      <c r="D67689" s="7"/>
    </row>
    <row r="67693" spans="4:4" x14ac:dyDescent="0.35">
      <c r="D67693" s="7"/>
    </row>
    <row r="67697" spans="4:4" x14ac:dyDescent="0.35">
      <c r="D67697" s="7"/>
    </row>
    <row r="67701" spans="4:4" x14ac:dyDescent="0.35">
      <c r="D67701" s="7"/>
    </row>
    <row r="67705" spans="4:4" x14ac:dyDescent="0.35">
      <c r="D67705" s="7"/>
    </row>
    <row r="67709" spans="4:4" x14ac:dyDescent="0.35">
      <c r="D67709" s="7"/>
    </row>
    <row r="67713" spans="4:4" x14ac:dyDescent="0.35">
      <c r="D67713" s="7"/>
    </row>
    <row r="67717" spans="4:4" x14ac:dyDescent="0.35">
      <c r="D67717" s="7"/>
    </row>
    <row r="67721" spans="4:4" x14ac:dyDescent="0.35">
      <c r="D67721" s="7"/>
    </row>
    <row r="67725" spans="4:4" x14ac:dyDescent="0.35">
      <c r="D67725" s="7"/>
    </row>
    <row r="67729" spans="4:4" x14ac:dyDescent="0.35">
      <c r="D67729" s="7"/>
    </row>
    <row r="67733" spans="4:4" x14ac:dyDescent="0.35">
      <c r="D67733" s="7"/>
    </row>
    <row r="67737" spans="4:4" x14ac:dyDescent="0.35">
      <c r="D67737" s="7"/>
    </row>
    <row r="67741" spans="4:4" x14ac:dyDescent="0.35">
      <c r="D67741" s="7"/>
    </row>
    <row r="67745" spans="4:4" x14ac:dyDescent="0.35">
      <c r="D67745" s="7"/>
    </row>
    <row r="67749" spans="4:4" x14ac:dyDescent="0.35">
      <c r="D67749" s="7"/>
    </row>
    <row r="67753" spans="4:4" x14ac:dyDescent="0.35">
      <c r="D67753" s="7"/>
    </row>
    <row r="67757" spans="4:4" x14ac:dyDescent="0.35">
      <c r="D67757" s="7"/>
    </row>
    <row r="67761" spans="4:4" x14ac:dyDescent="0.35">
      <c r="D67761" s="7"/>
    </row>
    <row r="67765" spans="4:4" x14ac:dyDescent="0.35">
      <c r="D67765" s="7"/>
    </row>
    <row r="67769" spans="4:4" x14ac:dyDescent="0.35">
      <c r="D67769" s="7"/>
    </row>
    <row r="67773" spans="4:4" x14ac:dyDescent="0.35">
      <c r="D67773" s="7"/>
    </row>
    <row r="67777" spans="4:4" x14ac:dyDescent="0.35">
      <c r="D67777" s="7"/>
    </row>
    <row r="67781" spans="4:4" x14ac:dyDescent="0.35">
      <c r="D67781" s="7"/>
    </row>
    <row r="67785" spans="4:4" x14ac:dyDescent="0.35">
      <c r="D67785" s="7"/>
    </row>
    <row r="67789" spans="4:4" x14ac:dyDescent="0.35">
      <c r="D67789" s="7"/>
    </row>
    <row r="67793" spans="4:4" x14ac:dyDescent="0.35">
      <c r="D67793" s="7"/>
    </row>
    <row r="67797" spans="4:4" x14ac:dyDescent="0.35">
      <c r="D67797" s="7"/>
    </row>
    <row r="67801" spans="4:4" x14ac:dyDescent="0.35">
      <c r="D67801" s="7"/>
    </row>
    <row r="67805" spans="4:4" x14ac:dyDescent="0.35">
      <c r="D67805" s="7"/>
    </row>
    <row r="67809" spans="4:4" x14ac:dyDescent="0.35">
      <c r="D67809" s="7"/>
    </row>
    <row r="67813" spans="4:4" x14ac:dyDescent="0.35">
      <c r="D67813" s="7"/>
    </row>
    <row r="67817" spans="4:4" x14ac:dyDescent="0.35">
      <c r="D67817" s="7"/>
    </row>
    <row r="67821" spans="4:4" x14ac:dyDescent="0.35">
      <c r="D67821" s="7"/>
    </row>
    <row r="67825" spans="4:4" x14ac:dyDescent="0.35">
      <c r="D67825" s="7"/>
    </row>
    <row r="67829" spans="4:4" x14ac:dyDescent="0.35">
      <c r="D67829" s="7"/>
    </row>
    <row r="67833" spans="4:4" x14ac:dyDescent="0.35">
      <c r="D67833" s="7"/>
    </row>
    <row r="67837" spans="4:4" x14ac:dyDescent="0.35">
      <c r="D67837" s="7"/>
    </row>
    <row r="67841" spans="4:4" x14ac:dyDescent="0.35">
      <c r="D67841" s="7"/>
    </row>
    <row r="67845" spans="4:4" x14ac:dyDescent="0.35">
      <c r="D67845" s="7"/>
    </row>
    <row r="67849" spans="4:4" x14ac:dyDescent="0.35">
      <c r="D67849" s="7"/>
    </row>
    <row r="67853" spans="4:4" x14ac:dyDescent="0.35">
      <c r="D67853" s="7"/>
    </row>
    <row r="67857" spans="4:4" x14ac:dyDescent="0.35">
      <c r="D67857" s="7"/>
    </row>
    <row r="67861" spans="4:4" x14ac:dyDescent="0.35">
      <c r="D67861" s="7"/>
    </row>
    <row r="67865" spans="4:4" x14ac:dyDescent="0.35">
      <c r="D67865" s="7"/>
    </row>
    <row r="67869" spans="4:4" x14ac:dyDescent="0.35">
      <c r="D67869" s="7"/>
    </row>
    <row r="67873" spans="4:4" x14ac:dyDescent="0.35">
      <c r="D67873" s="7"/>
    </row>
    <row r="67877" spans="4:4" x14ac:dyDescent="0.35">
      <c r="D67877" s="7"/>
    </row>
    <row r="67881" spans="4:4" x14ac:dyDescent="0.35">
      <c r="D67881" s="7"/>
    </row>
    <row r="67885" spans="4:4" x14ac:dyDescent="0.35">
      <c r="D67885" s="7"/>
    </row>
    <row r="67889" spans="4:4" x14ac:dyDescent="0.35">
      <c r="D67889" s="7"/>
    </row>
    <row r="67893" spans="4:4" x14ac:dyDescent="0.35">
      <c r="D67893" s="7"/>
    </row>
    <row r="67897" spans="4:4" x14ac:dyDescent="0.35">
      <c r="D67897" s="7"/>
    </row>
    <row r="67901" spans="4:4" x14ac:dyDescent="0.35">
      <c r="D67901" s="7"/>
    </row>
    <row r="67905" spans="4:4" x14ac:dyDescent="0.35">
      <c r="D67905" s="7"/>
    </row>
    <row r="67909" spans="4:4" x14ac:dyDescent="0.35">
      <c r="D67909" s="7"/>
    </row>
    <row r="67913" spans="4:4" x14ac:dyDescent="0.35">
      <c r="D67913" s="7"/>
    </row>
    <row r="67917" spans="4:4" x14ac:dyDescent="0.35">
      <c r="D67917" s="7"/>
    </row>
    <row r="67921" spans="4:4" x14ac:dyDescent="0.35">
      <c r="D67921" s="7"/>
    </row>
    <row r="67925" spans="4:4" x14ac:dyDescent="0.35">
      <c r="D67925" s="7"/>
    </row>
    <row r="67929" spans="4:4" x14ac:dyDescent="0.35">
      <c r="D67929" s="7"/>
    </row>
    <row r="67933" spans="4:4" x14ac:dyDescent="0.35">
      <c r="D67933" s="7"/>
    </row>
    <row r="67937" spans="4:4" x14ac:dyDescent="0.35">
      <c r="D67937" s="7"/>
    </row>
    <row r="67941" spans="4:4" x14ac:dyDescent="0.35">
      <c r="D67941" s="7"/>
    </row>
    <row r="67945" spans="4:4" x14ac:dyDescent="0.35">
      <c r="D67945" s="7"/>
    </row>
    <row r="67949" spans="4:4" x14ac:dyDescent="0.35">
      <c r="D67949" s="7"/>
    </row>
    <row r="67953" spans="4:4" x14ac:dyDescent="0.35">
      <c r="D67953" s="7"/>
    </row>
    <row r="67957" spans="4:4" x14ac:dyDescent="0.35">
      <c r="D67957" s="7"/>
    </row>
    <row r="67961" spans="4:4" x14ac:dyDescent="0.35">
      <c r="D67961" s="7"/>
    </row>
    <row r="67965" spans="4:4" x14ac:dyDescent="0.35">
      <c r="D67965" s="7"/>
    </row>
    <row r="67969" spans="4:4" x14ac:dyDescent="0.35">
      <c r="D67969" s="7"/>
    </row>
    <row r="67973" spans="4:4" x14ac:dyDescent="0.35">
      <c r="D67973" s="7"/>
    </row>
    <row r="67977" spans="4:4" x14ac:dyDescent="0.35">
      <c r="D67977" s="7"/>
    </row>
    <row r="67981" spans="4:4" x14ac:dyDescent="0.35">
      <c r="D67981" s="7"/>
    </row>
    <row r="67985" spans="4:4" x14ac:dyDescent="0.35">
      <c r="D67985" s="7"/>
    </row>
    <row r="67989" spans="4:4" x14ac:dyDescent="0.35">
      <c r="D67989" s="7"/>
    </row>
    <row r="67993" spans="4:4" x14ac:dyDescent="0.35">
      <c r="D67993" s="7"/>
    </row>
    <row r="67997" spans="4:4" x14ac:dyDescent="0.35">
      <c r="D67997" s="7"/>
    </row>
    <row r="68001" spans="4:4" x14ac:dyDescent="0.35">
      <c r="D68001" s="7"/>
    </row>
    <row r="68005" spans="4:4" x14ac:dyDescent="0.35">
      <c r="D68005" s="7"/>
    </row>
    <row r="68009" spans="4:4" x14ac:dyDescent="0.35">
      <c r="D68009" s="7"/>
    </row>
    <row r="68013" spans="4:4" x14ac:dyDescent="0.35">
      <c r="D68013" s="7"/>
    </row>
    <row r="68017" spans="4:4" x14ac:dyDescent="0.35">
      <c r="D68017" s="7"/>
    </row>
    <row r="68021" spans="4:4" x14ac:dyDescent="0.35">
      <c r="D68021" s="7"/>
    </row>
    <row r="68025" spans="4:4" x14ac:dyDescent="0.35">
      <c r="D68025" s="7"/>
    </row>
    <row r="68029" spans="4:4" x14ac:dyDescent="0.35">
      <c r="D68029" s="7"/>
    </row>
    <row r="68033" spans="4:4" x14ac:dyDescent="0.35">
      <c r="D68033" s="7"/>
    </row>
    <row r="68037" spans="4:4" x14ac:dyDescent="0.35">
      <c r="D68037" s="7"/>
    </row>
    <row r="68041" spans="4:4" x14ac:dyDescent="0.35">
      <c r="D68041" s="7"/>
    </row>
    <row r="68045" spans="4:4" x14ac:dyDescent="0.35">
      <c r="D68045" s="7"/>
    </row>
    <row r="68049" spans="4:4" x14ac:dyDescent="0.35">
      <c r="D68049" s="7"/>
    </row>
    <row r="68053" spans="4:4" x14ac:dyDescent="0.35">
      <c r="D68053" s="7"/>
    </row>
    <row r="68057" spans="4:4" x14ac:dyDescent="0.35">
      <c r="D68057" s="7"/>
    </row>
    <row r="68061" spans="4:4" x14ac:dyDescent="0.35">
      <c r="D68061" s="7"/>
    </row>
    <row r="68065" spans="4:4" x14ac:dyDescent="0.35">
      <c r="D68065" s="7"/>
    </row>
    <row r="68069" spans="4:4" x14ac:dyDescent="0.35">
      <c r="D68069" s="7"/>
    </row>
    <row r="68073" spans="4:4" x14ac:dyDescent="0.35">
      <c r="D68073" s="7"/>
    </row>
    <row r="68077" spans="4:4" x14ac:dyDescent="0.35">
      <c r="D68077" s="7"/>
    </row>
    <row r="68081" spans="4:4" x14ac:dyDescent="0.35">
      <c r="D68081" s="7"/>
    </row>
    <row r="68085" spans="4:4" x14ac:dyDescent="0.35">
      <c r="D68085" s="7"/>
    </row>
    <row r="68089" spans="4:4" x14ac:dyDescent="0.35">
      <c r="D68089" s="7"/>
    </row>
    <row r="68093" spans="4:4" x14ac:dyDescent="0.35">
      <c r="D68093" s="7"/>
    </row>
    <row r="68097" spans="4:4" x14ac:dyDescent="0.35">
      <c r="D68097" s="7"/>
    </row>
    <row r="68101" spans="4:4" x14ac:dyDescent="0.35">
      <c r="D68101" s="7"/>
    </row>
    <row r="68105" spans="4:4" x14ac:dyDescent="0.35">
      <c r="D68105" s="7"/>
    </row>
    <row r="68109" spans="4:4" x14ac:dyDescent="0.35">
      <c r="D68109" s="7"/>
    </row>
    <row r="68113" spans="4:4" x14ac:dyDescent="0.35">
      <c r="D68113" s="7"/>
    </row>
    <row r="68117" spans="4:4" x14ac:dyDescent="0.35">
      <c r="D68117" s="7"/>
    </row>
    <row r="68121" spans="4:4" x14ac:dyDescent="0.35">
      <c r="D68121" s="7"/>
    </row>
    <row r="68125" spans="4:4" x14ac:dyDescent="0.35">
      <c r="D68125" s="7"/>
    </row>
    <row r="68129" spans="4:4" x14ac:dyDescent="0.35">
      <c r="D68129" s="7"/>
    </row>
    <row r="68133" spans="4:4" x14ac:dyDescent="0.35">
      <c r="D68133" s="7"/>
    </row>
    <row r="68137" spans="4:4" x14ac:dyDescent="0.35">
      <c r="D68137" s="7"/>
    </row>
    <row r="68141" spans="4:4" x14ac:dyDescent="0.35">
      <c r="D68141" s="7"/>
    </row>
    <row r="68145" spans="4:4" x14ac:dyDescent="0.35">
      <c r="D68145" s="7"/>
    </row>
    <row r="68149" spans="4:4" x14ac:dyDescent="0.35">
      <c r="D68149" s="7"/>
    </row>
    <row r="68153" spans="4:4" x14ac:dyDescent="0.35">
      <c r="D68153" s="7"/>
    </row>
    <row r="68157" spans="4:4" x14ac:dyDescent="0.35">
      <c r="D68157" s="7"/>
    </row>
    <row r="68161" spans="4:4" x14ac:dyDescent="0.35">
      <c r="D68161" s="7"/>
    </row>
    <row r="68165" spans="4:4" x14ac:dyDescent="0.35">
      <c r="D68165" s="7"/>
    </row>
    <row r="68169" spans="4:4" x14ac:dyDescent="0.35">
      <c r="D68169" s="7"/>
    </row>
    <row r="68173" spans="4:4" x14ac:dyDescent="0.35">
      <c r="D68173" s="7"/>
    </row>
    <row r="68177" spans="4:4" x14ac:dyDescent="0.35">
      <c r="D68177" s="7"/>
    </row>
    <row r="68181" spans="4:4" x14ac:dyDescent="0.35">
      <c r="D68181" s="7"/>
    </row>
    <row r="68185" spans="4:4" x14ac:dyDescent="0.35">
      <c r="D68185" s="7"/>
    </row>
    <row r="68189" spans="4:4" x14ac:dyDescent="0.35">
      <c r="D68189" s="7"/>
    </row>
    <row r="68193" spans="4:4" x14ac:dyDescent="0.35">
      <c r="D68193" s="7"/>
    </row>
    <row r="68197" spans="4:4" x14ac:dyDescent="0.35">
      <c r="D68197" s="7"/>
    </row>
    <row r="68201" spans="4:4" x14ac:dyDescent="0.35">
      <c r="D68201" s="7"/>
    </row>
    <row r="68205" spans="4:4" x14ac:dyDescent="0.35">
      <c r="D68205" s="7"/>
    </row>
    <row r="68209" spans="4:4" x14ac:dyDescent="0.35">
      <c r="D68209" s="7"/>
    </row>
    <row r="68213" spans="4:4" x14ac:dyDescent="0.35">
      <c r="D68213" s="7"/>
    </row>
    <row r="68217" spans="4:4" x14ac:dyDescent="0.35">
      <c r="D68217" s="7"/>
    </row>
    <row r="68221" spans="4:4" x14ac:dyDescent="0.35">
      <c r="D68221" s="7"/>
    </row>
    <row r="68225" spans="4:4" x14ac:dyDescent="0.35">
      <c r="D68225" s="7"/>
    </row>
    <row r="68229" spans="4:4" x14ac:dyDescent="0.35">
      <c r="D68229" s="7"/>
    </row>
    <row r="68233" spans="4:4" x14ac:dyDescent="0.35">
      <c r="D68233" s="7"/>
    </row>
    <row r="68237" spans="4:4" x14ac:dyDescent="0.35">
      <c r="D68237" s="7"/>
    </row>
    <row r="68241" spans="4:4" x14ac:dyDescent="0.35">
      <c r="D68241" s="7"/>
    </row>
    <row r="68245" spans="4:4" x14ac:dyDescent="0.35">
      <c r="D68245" s="7"/>
    </row>
    <row r="68249" spans="4:4" x14ac:dyDescent="0.35">
      <c r="D68249" s="7"/>
    </row>
    <row r="68253" spans="4:4" x14ac:dyDescent="0.35">
      <c r="D68253" s="7"/>
    </row>
    <row r="68257" spans="4:4" x14ac:dyDescent="0.35">
      <c r="D68257" s="7"/>
    </row>
    <row r="68261" spans="4:4" x14ac:dyDescent="0.35">
      <c r="D68261" s="7"/>
    </row>
    <row r="68265" spans="4:4" x14ac:dyDescent="0.35">
      <c r="D68265" s="7"/>
    </row>
    <row r="68269" spans="4:4" x14ac:dyDescent="0.35">
      <c r="D68269" s="7"/>
    </row>
    <row r="68273" spans="4:4" x14ac:dyDescent="0.35">
      <c r="D68273" s="7"/>
    </row>
    <row r="68277" spans="4:4" x14ac:dyDescent="0.35">
      <c r="D68277" s="7"/>
    </row>
    <row r="68281" spans="4:4" x14ac:dyDescent="0.35">
      <c r="D68281" s="7"/>
    </row>
    <row r="68285" spans="4:4" x14ac:dyDescent="0.35">
      <c r="D68285" s="7"/>
    </row>
    <row r="68289" spans="4:4" x14ac:dyDescent="0.35">
      <c r="D68289" s="7"/>
    </row>
    <row r="68293" spans="4:4" x14ac:dyDescent="0.35">
      <c r="D68293" s="7"/>
    </row>
    <row r="68297" spans="4:4" x14ac:dyDescent="0.35">
      <c r="D68297" s="7"/>
    </row>
    <row r="68301" spans="4:4" x14ac:dyDescent="0.35">
      <c r="D68301" s="7"/>
    </row>
    <row r="68305" spans="4:4" x14ac:dyDescent="0.35">
      <c r="D68305" s="7"/>
    </row>
    <row r="68309" spans="4:4" x14ac:dyDescent="0.35">
      <c r="D68309" s="7"/>
    </row>
    <row r="68313" spans="4:4" x14ac:dyDescent="0.35">
      <c r="D68313" s="7"/>
    </row>
    <row r="68317" spans="4:4" x14ac:dyDescent="0.35">
      <c r="D68317" s="7"/>
    </row>
    <row r="68321" spans="4:4" x14ac:dyDescent="0.35">
      <c r="D68321" s="7"/>
    </row>
    <row r="68325" spans="4:4" x14ac:dyDescent="0.35">
      <c r="D68325" s="7"/>
    </row>
    <row r="68329" spans="4:4" x14ac:dyDescent="0.35">
      <c r="D68329" s="7"/>
    </row>
    <row r="68333" spans="4:4" x14ac:dyDescent="0.35">
      <c r="D68333" s="7"/>
    </row>
    <row r="68337" spans="4:4" x14ac:dyDescent="0.35">
      <c r="D68337" s="7"/>
    </row>
    <row r="68341" spans="4:4" x14ac:dyDescent="0.35">
      <c r="D68341" s="7"/>
    </row>
    <row r="68345" spans="4:4" x14ac:dyDescent="0.35">
      <c r="D68345" s="7"/>
    </row>
    <row r="68349" spans="4:4" x14ac:dyDescent="0.35">
      <c r="D68349" s="7"/>
    </row>
    <row r="68353" spans="4:4" x14ac:dyDescent="0.35">
      <c r="D68353" s="7"/>
    </row>
    <row r="68357" spans="4:4" x14ac:dyDescent="0.35">
      <c r="D68357" s="7"/>
    </row>
    <row r="68361" spans="4:4" x14ac:dyDescent="0.35">
      <c r="D68361" s="7"/>
    </row>
    <row r="68365" spans="4:4" x14ac:dyDescent="0.35">
      <c r="D68365" s="7"/>
    </row>
    <row r="68369" spans="4:4" x14ac:dyDescent="0.35">
      <c r="D68369" s="7"/>
    </row>
    <row r="68373" spans="4:4" x14ac:dyDescent="0.35">
      <c r="D68373" s="7"/>
    </row>
    <row r="68377" spans="4:4" x14ac:dyDescent="0.35">
      <c r="D68377" s="7"/>
    </row>
    <row r="68381" spans="4:4" x14ac:dyDescent="0.35">
      <c r="D68381" s="7"/>
    </row>
    <row r="68385" spans="4:4" x14ac:dyDescent="0.35">
      <c r="D68385" s="7"/>
    </row>
    <row r="68389" spans="4:4" x14ac:dyDescent="0.35">
      <c r="D68389" s="7"/>
    </row>
    <row r="68393" spans="4:4" x14ac:dyDescent="0.35">
      <c r="D68393" s="7"/>
    </row>
    <row r="68397" spans="4:4" x14ac:dyDescent="0.35">
      <c r="D68397" s="7"/>
    </row>
    <row r="68401" spans="4:4" x14ac:dyDescent="0.35">
      <c r="D68401" s="7"/>
    </row>
    <row r="68405" spans="4:4" x14ac:dyDescent="0.35">
      <c r="D68405" s="7"/>
    </row>
    <row r="68409" spans="4:4" x14ac:dyDescent="0.35">
      <c r="D68409" s="7"/>
    </row>
    <row r="68413" spans="4:4" x14ac:dyDescent="0.35">
      <c r="D68413" s="7"/>
    </row>
    <row r="68417" spans="4:4" x14ac:dyDescent="0.35">
      <c r="D68417" s="7"/>
    </row>
    <row r="68421" spans="4:4" x14ac:dyDescent="0.35">
      <c r="D68421" s="7"/>
    </row>
    <row r="68425" spans="4:4" x14ac:dyDescent="0.35">
      <c r="D68425" s="7"/>
    </row>
    <row r="68429" spans="4:4" x14ac:dyDescent="0.35">
      <c r="D68429" s="7"/>
    </row>
    <row r="68433" spans="4:4" x14ac:dyDescent="0.35">
      <c r="D68433" s="7"/>
    </row>
    <row r="68437" spans="4:4" x14ac:dyDescent="0.35">
      <c r="D68437" s="7"/>
    </row>
    <row r="68441" spans="4:4" x14ac:dyDescent="0.35">
      <c r="D68441" s="7"/>
    </row>
    <row r="68445" spans="4:4" x14ac:dyDescent="0.35">
      <c r="D68445" s="7"/>
    </row>
    <row r="68449" spans="4:4" x14ac:dyDescent="0.35">
      <c r="D68449" s="7"/>
    </row>
    <row r="68453" spans="4:4" x14ac:dyDescent="0.35">
      <c r="D68453" s="7"/>
    </row>
    <row r="68457" spans="4:4" x14ac:dyDescent="0.35">
      <c r="D68457" s="7"/>
    </row>
    <row r="68461" spans="4:4" x14ac:dyDescent="0.35">
      <c r="D68461" s="7"/>
    </row>
    <row r="68465" spans="4:4" x14ac:dyDescent="0.35">
      <c r="D68465" s="7"/>
    </row>
    <row r="68469" spans="4:4" x14ac:dyDescent="0.35">
      <c r="D68469" s="7"/>
    </row>
    <row r="68473" spans="4:4" x14ac:dyDescent="0.35">
      <c r="D68473" s="7"/>
    </row>
    <row r="68477" spans="4:4" x14ac:dyDescent="0.35">
      <c r="D68477" s="7"/>
    </row>
    <row r="68481" spans="4:4" x14ac:dyDescent="0.35">
      <c r="D68481" s="7"/>
    </row>
    <row r="68485" spans="4:4" x14ac:dyDescent="0.35">
      <c r="D68485" s="7"/>
    </row>
    <row r="68489" spans="4:4" x14ac:dyDescent="0.35">
      <c r="D68489" s="7"/>
    </row>
    <row r="68493" spans="4:4" x14ac:dyDescent="0.35">
      <c r="D68493" s="7"/>
    </row>
    <row r="68497" spans="4:4" x14ac:dyDescent="0.35">
      <c r="D68497" s="7"/>
    </row>
    <row r="68501" spans="4:4" x14ac:dyDescent="0.35">
      <c r="D68501" s="7"/>
    </row>
    <row r="68505" spans="4:4" x14ac:dyDescent="0.35">
      <c r="D68505" s="7"/>
    </row>
    <row r="68509" spans="4:4" x14ac:dyDescent="0.35">
      <c r="D68509" s="7"/>
    </row>
    <row r="68513" spans="4:4" x14ac:dyDescent="0.35">
      <c r="D68513" s="7"/>
    </row>
    <row r="68517" spans="4:4" x14ac:dyDescent="0.35">
      <c r="D68517" s="7"/>
    </row>
    <row r="68521" spans="4:4" x14ac:dyDescent="0.35">
      <c r="D68521" s="7"/>
    </row>
    <row r="68525" spans="4:4" x14ac:dyDescent="0.35">
      <c r="D68525" s="7"/>
    </row>
    <row r="68529" spans="4:4" x14ac:dyDescent="0.35">
      <c r="D68529" s="7"/>
    </row>
    <row r="68533" spans="4:4" x14ac:dyDescent="0.35">
      <c r="D68533" s="7"/>
    </row>
    <row r="68537" spans="4:4" x14ac:dyDescent="0.35">
      <c r="D68537" s="7"/>
    </row>
    <row r="68541" spans="4:4" x14ac:dyDescent="0.35">
      <c r="D68541" s="7"/>
    </row>
    <row r="68545" spans="4:4" x14ac:dyDescent="0.35">
      <c r="D68545" s="7"/>
    </row>
    <row r="68549" spans="4:4" x14ac:dyDescent="0.35">
      <c r="D68549" s="7"/>
    </row>
    <row r="68553" spans="4:4" x14ac:dyDescent="0.35">
      <c r="D68553" s="7"/>
    </row>
    <row r="68557" spans="4:4" x14ac:dyDescent="0.35">
      <c r="D68557" s="7"/>
    </row>
    <row r="68561" spans="4:4" x14ac:dyDescent="0.35">
      <c r="D68561" s="7"/>
    </row>
    <row r="68565" spans="4:4" x14ac:dyDescent="0.35">
      <c r="D68565" s="7"/>
    </row>
    <row r="68569" spans="4:4" x14ac:dyDescent="0.35">
      <c r="D68569" s="7"/>
    </row>
    <row r="68573" spans="4:4" x14ac:dyDescent="0.35">
      <c r="D68573" s="7"/>
    </row>
    <row r="68577" spans="4:4" x14ac:dyDescent="0.35">
      <c r="D68577" s="7"/>
    </row>
    <row r="68581" spans="4:4" x14ac:dyDescent="0.35">
      <c r="D68581" s="7"/>
    </row>
    <row r="68585" spans="4:4" x14ac:dyDescent="0.35">
      <c r="D68585" s="7"/>
    </row>
    <row r="68589" spans="4:4" x14ac:dyDescent="0.35">
      <c r="D68589" s="7"/>
    </row>
    <row r="68593" spans="4:4" x14ac:dyDescent="0.35">
      <c r="D68593" s="7"/>
    </row>
    <row r="68597" spans="4:4" x14ac:dyDescent="0.35">
      <c r="D68597" s="7"/>
    </row>
    <row r="68601" spans="4:4" x14ac:dyDescent="0.35">
      <c r="D68601" s="7"/>
    </row>
    <row r="68605" spans="4:4" x14ac:dyDescent="0.35">
      <c r="D68605" s="7"/>
    </row>
    <row r="68609" spans="4:4" x14ac:dyDescent="0.35">
      <c r="D68609" s="7"/>
    </row>
    <row r="68613" spans="4:4" x14ac:dyDescent="0.35">
      <c r="D68613" s="7"/>
    </row>
    <row r="68617" spans="4:4" x14ac:dyDescent="0.35">
      <c r="D68617" s="7"/>
    </row>
    <row r="68621" spans="4:4" x14ac:dyDescent="0.35">
      <c r="D68621" s="7"/>
    </row>
    <row r="68625" spans="4:4" x14ac:dyDescent="0.35">
      <c r="D68625" s="7"/>
    </row>
    <row r="68629" spans="4:4" x14ac:dyDescent="0.35">
      <c r="D68629" s="7"/>
    </row>
    <row r="68633" spans="4:4" x14ac:dyDescent="0.35">
      <c r="D68633" s="7"/>
    </row>
    <row r="68637" spans="4:4" x14ac:dyDescent="0.35">
      <c r="D68637" s="7"/>
    </row>
    <row r="68641" spans="4:4" x14ac:dyDescent="0.35">
      <c r="D68641" s="7"/>
    </row>
    <row r="68645" spans="4:4" x14ac:dyDescent="0.35">
      <c r="D68645" s="7"/>
    </row>
    <row r="68649" spans="4:4" x14ac:dyDescent="0.35">
      <c r="D68649" s="7"/>
    </row>
    <row r="68653" spans="4:4" x14ac:dyDescent="0.35">
      <c r="D68653" s="7"/>
    </row>
    <row r="68657" spans="4:4" x14ac:dyDescent="0.35">
      <c r="D68657" s="7"/>
    </row>
    <row r="68661" spans="4:4" x14ac:dyDescent="0.35">
      <c r="D68661" s="7"/>
    </row>
    <row r="68665" spans="4:4" x14ac:dyDescent="0.35">
      <c r="D68665" s="7"/>
    </row>
    <row r="68669" spans="4:4" x14ac:dyDescent="0.35">
      <c r="D68669" s="7"/>
    </row>
    <row r="68673" spans="4:4" x14ac:dyDescent="0.35">
      <c r="D68673" s="7"/>
    </row>
    <row r="68677" spans="4:4" x14ac:dyDescent="0.35">
      <c r="D68677" s="7"/>
    </row>
    <row r="68681" spans="4:4" x14ac:dyDescent="0.35">
      <c r="D68681" s="7"/>
    </row>
    <row r="68685" spans="4:4" x14ac:dyDescent="0.35">
      <c r="D68685" s="7"/>
    </row>
    <row r="68689" spans="4:4" x14ac:dyDescent="0.35">
      <c r="D68689" s="7"/>
    </row>
    <row r="68693" spans="4:4" x14ac:dyDescent="0.35">
      <c r="D68693" s="7"/>
    </row>
    <row r="68697" spans="4:4" x14ac:dyDescent="0.35">
      <c r="D68697" s="7"/>
    </row>
    <row r="68701" spans="4:4" x14ac:dyDescent="0.35">
      <c r="D68701" s="7"/>
    </row>
    <row r="68705" spans="4:4" x14ac:dyDescent="0.35">
      <c r="D68705" s="7"/>
    </row>
    <row r="68709" spans="4:4" x14ac:dyDescent="0.35">
      <c r="D68709" s="7"/>
    </row>
    <row r="68713" spans="4:4" x14ac:dyDescent="0.35">
      <c r="D68713" s="7"/>
    </row>
    <row r="68717" spans="4:4" x14ac:dyDescent="0.35">
      <c r="D68717" s="7"/>
    </row>
    <row r="68721" spans="4:4" x14ac:dyDescent="0.35">
      <c r="D68721" s="7"/>
    </row>
    <row r="68725" spans="4:4" x14ac:dyDescent="0.35">
      <c r="D68725" s="7"/>
    </row>
    <row r="68729" spans="4:4" x14ac:dyDescent="0.35">
      <c r="D68729" s="7"/>
    </row>
    <row r="68733" spans="4:4" x14ac:dyDescent="0.35">
      <c r="D68733" s="7"/>
    </row>
    <row r="68737" spans="4:4" x14ac:dyDescent="0.35">
      <c r="D68737" s="7"/>
    </row>
    <row r="68741" spans="4:4" x14ac:dyDescent="0.35">
      <c r="D68741" s="7"/>
    </row>
    <row r="68745" spans="4:4" x14ac:dyDescent="0.35">
      <c r="D68745" s="7"/>
    </row>
    <row r="68749" spans="4:4" x14ac:dyDescent="0.35">
      <c r="D68749" s="7"/>
    </row>
    <row r="68753" spans="4:4" x14ac:dyDescent="0.35">
      <c r="D68753" s="7"/>
    </row>
    <row r="68757" spans="4:4" x14ac:dyDescent="0.35">
      <c r="D68757" s="7"/>
    </row>
    <row r="68761" spans="4:4" x14ac:dyDescent="0.35">
      <c r="D68761" s="7"/>
    </row>
    <row r="68765" spans="4:4" x14ac:dyDescent="0.35">
      <c r="D68765" s="7"/>
    </row>
    <row r="68769" spans="4:4" x14ac:dyDescent="0.35">
      <c r="D68769" s="7"/>
    </row>
    <row r="68773" spans="4:4" x14ac:dyDescent="0.35">
      <c r="D68773" s="7"/>
    </row>
    <row r="68777" spans="4:4" x14ac:dyDescent="0.35">
      <c r="D68777" s="7"/>
    </row>
    <row r="68781" spans="4:4" x14ac:dyDescent="0.35">
      <c r="D68781" s="7"/>
    </row>
    <row r="68785" spans="4:4" x14ac:dyDescent="0.35">
      <c r="D68785" s="7"/>
    </row>
    <row r="68789" spans="4:4" x14ac:dyDescent="0.35">
      <c r="D68789" s="7"/>
    </row>
    <row r="68793" spans="4:4" x14ac:dyDescent="0.35">
      <c r="D68793" s="7"/>
    </row>
    <row r="68797" spans="4:4" x14ac:dyDescent="0.35">
      <c r="D68797" s="7"/>
    </row>
    <row r="68801" spans="4:4" x14ac:dyDescent="0.35">
      <c r="D68801" s="7"/>
    </row>
    <row r="68805" spans="4:4" x14ac:dyDescent="0.35">
      <c r="D68805" s="7"/>
    </row>
    <row r="68809" spans="4:4" x14ac:dyDescent="0.35">
      <c r="D68809" s="7"/>
    </row>
    <row r="68813" spans="4:4" x14ac:dyDescent="0.35">
      <c r="D68813" s="7"/>
    </row>
    <row r="68817" spans="4:4" x14ac:dyDescent="0.35">
      <c r="D68817" s="7"/>
    </row>
    <row r="68821" spans="4:4" x14ac:dyDescent="0.35">
      <c r="D68821" s="7"/>
    </row>
    <row r="68825" spans="4:4" x14ac:dyDescent="0.35">
      <c r="D68825" s="7"/>
    </row>
    <row r="68829" spans="4:4" x14ac:dyDescent="0.35">
      <c r="D68829" s="7"/>
    </row>
    <row r="68833" spans="4:4" x14ac:dyDescent="0.35">
      <c r="D68833" s="7"/>
    </row>
    <row r="68837" spans="4:4" x14ac:dyDescent="0.35">
      <c r="D68837" s="7"/>
    </row>
    <row r="68841" spans="4:4" x14ac:dyDescent="0.35">
      <c r="D68841" s="7"/>
    </row>
    <row r="68845" spans="4:4" x14ac:dyDescent="0.35">
      <c r="D68845" s="7"/>
    </row>
    <row r="68849" spans="4:4" x14ac:dyDescent="0.35">
      <c r="D68849" s="7"/>
    </row>
    <row r="68853" spans="4:4" x14ac:dyDescent="0.35">
      <c r="D68853" s="7"/>
    </row>
    <row r="68857" spans="4:4" x14ac:dyDescent="0.35">
      <c r="D68857" s="7"/>
    </row>
    <row r="68861" spans="4:4" x14ac:dyDescent="0.35">
      <c r="D68861" s="7"/>
    </row>
    <row r="68865" spans="4:4" x14ac:dyDescent="0.35">
      <c r="D68865" s="7"/>
    </row>
    <row r="68869" spans="4:4" x14ac:dyDescent="0.35">
      <c r="D68869" s="7"/>
    </row>
    <row r="68873" spans="4:4" x14ac:dyDescent="0.35">
      <c r="D68873" s="7"/>
    </row>
    <row r="68877" spans="4:4" x14ac:dyDescent="0.35">
      <c r="D68877" s="7"/>
    </row>
    <row r="68881" spans="4:4" x14ac:dyDescent="0.35">
      <c r="D68881" s="7"/>
    </row>
    <row r="68885" spans="4:4" x14ac:dyDescent="0.35">
      <c r="D68885" s="7"/>
    </row>
    <row r="68889" spans="4:4" x14ac:dyDescent="0.35">
      <c r="D68889" s="7"/>
    </row>
    <row r="68893" spans="4:4" x14ac:dyDescent="0.35">
      <c r="D68893" s="7"/>
    </row>
    <row r="68897" spans="4:4" x14ac:dyDescent="0.35">
      <c r="D68897" s="7"/>
    </row>
    <row r="68901" spans="4:4" x14ac:dyDescent="0.35">
      <c r="D68901" s="7"/>
    </row>
    <row r="68905" spans="4:4" x14ac:dyDescent="0.35">
      <c r="D68905" s="7"/>
    </row>
    <row r="68909" spans="4:4" x14ac:dyDescent="0.35">
      <c r="D68909" s="7"/>
    </row>
    <row r="68913" spans="4:4" x14ac:dyDescent="0.35">
      <c r="D68913" s="7"/>
    </row>
    <row r="68917" spans="4:4" x14ac:dyDescent="0.35">
      <c r="D68917" s="7"/>
    </row>
    <row r="68921" spans="4:4" x14ac:dyDescent="0.35">
      <c r="D68921" s="7"/>
    </row>
    <row r="68925" spans="4:4" x14ac:dyDescent="0.35">
      <c r="D68925" s="7"/>
    </row>
    <row r="68929" spans="4:4" x14ac:dyDescent="0.35">
      <c r="D68929" s="7"/>
    </row>
    <row r="68933" spans="4:4" x14ac:dyDescent="0.35">
      <c r="D68933" s="7"/>
    </row>
    <row r="68937" spans="4:4" x14ac:dyDescent="0.35">
      <c r="D68937" s="7"/>
    </row>
    <row r="68941" spans="4:4" x14ac:dyDescent="0.35">
      <c r="D68941" s="7"/>
    </row>
    <row r="68945" spans="4:4" x14ac:dyDescent="0.35">
      <c r="D68945" s="7"/>
    </row>
    <row r="68949" spans="4:4" x14ac:dyDescent="0.35">
      <c r="D68949" s="7"/>
    </row>
    <row r="68953" spans="4:4" x14ac:dyDescent="0.35">
      <c r="D68953" s="7"/>
    </row>
    <row r="68957" spans="4:4" x14ac:dyDescent="0.35">
      <c r="D68957" s="7"/>
    </row>
    <row r="68961" spans="4:4" x14ac:dyDescent="0.35">
      <c r="D68961" s="7"/>
    </row>
    <row r="68965" spans="4:4" x14ac:dyDescent="0.35">
      <c r="D68965" s="7"/>
    </row>
    <row r="68969" spans="4:4" x14ac:dyDescent="0.35">
      <c r="D68969" s="7"/>
    </row>
    <row r="68973" spans="4:4" x14ac:dyDescent="0.35">
      <c r="D68973" s="7"/>
    </row>
    <row r="68977" spans="4:4" x14ac:dyDescent="0.35">
      <c r="D68977" s="7"/>
    </row>
    <row r="68981" spans="4:4" x14ac:dyDescent="0.35">
      <c r="D68981" s="7"/>
    </row>
    <row r="68985" spans="4:4" x14ac:dyDescent="0.35">
      <c r="D68985" s="7"/>
    </row>
    <row r="68989" spans="4:4" x14ac:dyDescent="0.35">
      <c r="D68989" s="7"/>
    </row>
    <row r="68993" spans="4:4" x14ac:dyDescent="0.35">
      <c r="D68993" s="7"/>
    </row>
    <row r="68997" spans="4:4" x14ac:dyDescent="0.35">
      <c r="D68997" s="7"/>
    </row>
    <row r="69001" spans="4:4" x14ac:dyDescent="0.35">
      <c r="D69001" s="7"/>
    </row>
    <row r="69005" spans="4:4" x14ac:dyDescent="0.35">
      <c r="D69005" s="7"/>
    </row>
    <row r="69009" spans="4:4" x14ac:dyDescent="0.35">
      <c r="D69009" s="7"/>
    </row>
    <row r="69013" spans="4:4" x14ac:dyDescent="0.35">
      <c r="D69013" s="7"/>
    </row>
    <row r="69017" spans="4:4" x14ac:dyDescent="0.35">
      <c r="D69017" s="7"/>
    </row>
    <row r="69021" spans="4:4" x14ac:dyDescent="0.35">
      <c r="D69021" s="7"/>
    </row>
    <row r="69025" spans="4:4" x14ac:dyDescent="0.35">
      <c r="D69025" s="7"/>
    </row>
    <row r="69029" spans="4:4" x14ac:dyDescent="0.35">
      <c r="D69029" s="7"/>
    </row>
    <row r="69033" spans="4:4" x14ac:dyDescent="0.35">
      <c r="D69033" s="7"/>
    </row>
    <row r="69037" spans="4:4" x14ac:dyDescent="0.35">
      <c r="D69037" s="7"/>
    </row>
    <row r="69041" spans="4:4" x14ac:dyDescent="0.35">
      <c r="D69041" s="7"/>
    </row>
    <row r="69045" spans="4:4" x14ac:dyDescent="0.35">
      <c r="D69045" s="7"/>
    </row>
    <row r="69049" spans="4:4" x14ac:dyDescent="0.35">
      <c r="D69049" s="7"/>
    </row>
    <row r="69053" spans="4:4" x14ac:dyDescent="0.35">
      <c r="D69053" s="7"/>
    </row>
    <row r="69057" spans="4:4" x14ac:dyDescent="0.35">
      <c r="D69057" s="7"/>
    </row>
    <row r="69061" spans="4:4" x14ac:dyDescent="0.35">
      <c r="D69061" s="7"/>
    </row>
    <row r="69065" spans="4:4" x14ac:dyDescent="0.35">
      <c r="D69065" s="7"/>
    </row>
    <row r="69069" spans="4:4" x14ac:dyDescent="0.35">
      <c r="D69069" s="7"/>
    </row>
    <row r="69073" spans="4:4" x14ac:dyDescent="0.35">
      <c r="D69073" s="7"/>
    </row>
    <row r="69077" spans="4:4" x14ac:dyDescent="0.35">
      <c r="D69077" s="7"/>
    </row>
    <row r="69081" spans="4:4" x14ac:dyDescent="0.35">
      <c r="D69081" s="7"/>
    </row>
    <row r="69085" spans="4:4" x14ac:dyDescent="0.35">
      <c r="D69085" s="7"/>
    </row>
    <row r="69089" spans="4:4" x14ac:dyDescent="0.35">
      <c r="D69089" s="7"/>
    </row>
    <row r="69093" spans="4:4" x14ac:dyDescent="0.35">
      <c r="D69093" s="7"/>
    </row>
    <row r="69097" spans="4:4" x14ac:dyDescent="0.35">
      <c r="D69097" s="7"/>
    </row>
    <row r="69101" spans="4:4" x14ac:dyDescent="0.35">
      <c r="D69101" s="7"/>
    </row>
    <row r="69105" spans="4:4" x14ac:dyDescent="0.35">
      <c r="D69105" s="7"/>
    </row>
    <row r="69109" spans="4:4" x14ac:dyDescent="0.35">
      <c r="D69109" s="7"/>
    </row>
    <row r="69113" spans="4:4" x14ac:dyDescent="0.35">
      <c r="D69113" s="7"/>
    </row>
    <row r="69117" spans="4:4" x14ac:dyDescent="0.35">
      <c r="D69117" s="7"/>
    </row>
    <row r="69121" spans="4:4" x14ac:dyDescent="0.35">
      <c r="D69121" s="7"/>
    </row>
    <row r="69125" spans="4:4" x14ac:dyDescent="0.35">
      <c r="D69125" s="7"/>
    </row>
    <row r="69129" spans="4:4" x14ac:dyDescent="0.35">
      <c r="D69129" s="7"/>
    </row>
    <row r="69133" spans="4:4" x14ac:dyDescent="0.35">
      <c r="D69133" s="7"/>
    </row>
    <row r="69137" spans="4:4" x14ac:dyDescent="0.35">
      <c r="D69137" s="7"/>
    </row>
    <row r="69141" spans="4:4" x14ac:dyDescent="0.35">
      <c r="D69141" s="7"/>
    </row>
    <row r="69145" spans="4:4" x14ac:dyDescent="0.35">
      <c r="D69145" s="7"/>
    </row>
    <row r="69149" spans="4:4" x14ac:dyDescent="0.35">
      <c r="D69149" s="7"/>
    </row>
    <row r="69153" spans="4:4" x14ac:dyDescent="0.35">
      <c r="D69153" s="7"/>
    </row>
    <row r="69157" spans="4:4" x14ac:dyDescent="0.35">
      <c r="D69157" s="7"/>
    </row>
    <row r="69161" spans="4:4" x14ac:dyDescent="0.35">
      <c r="D69161" s="7"/>
    </row>
    <row r="69165" spans="4:4" x14ac:dyDescent="0.35">
      <c r="D69165" s="7"/>
    </row>
    <row r="69169" spans="4:4" x14ac:dyDescent="0.35">
      <c r="D69169" s="7"/>
    </row>
    <row r="69173" spans="4:4" x14ac:dyDescent="0.35">
      <c r="D69173" s="7"/>
    </row>
    <row r="69177" spans="4:4" x14ac:dyDescent="0.35">
      <c r="D69177" s="7"/>
    </row>
    <row r="69181" spans="4:4" x14ac:dyDescent="0.35">
      <c r="D69181" s="7"/>
    </row>
    <row r="69185" spans="4:4" x14ac:dyDescent="0.35">
      <c r="D69185" s="7"/>
    </row>
    <row r="69189" spans="4:4" x14ac:dyDescent="0.35">
      <c r="D69189" s="7"/>
    </row>
    <row r="69193" spans="4:4" x14ac:dyDescent="0.35">
      <c r="D69193" s="7"/>
    </row>
    <row r="69197" spans="4:4" x14ac:dyDescent="0.35">
      <c r="D69197" s="7"/>
    </row>
    <row r="69201" spans="4:4" x14ac:dyDescent="0.35">
      <c r="D69201" s="7"/>
    </row>
    <row r="69205" spans="4:4" x14ac:dyDescent="0.35">
      <c r="D69205" s="7"/>
    </row>
    <row r="69209" spans="4:4" x14ac:dyDescent="0.35">
      <c r="D69209" s="7"/>
    </row>
    <row r="69213" spans="4:4" x14ac:dyDescent="0.35">
      <c r="D69213" s="7"/>
    </row>
    <row r="69217" spans="4:4" x14ac:dyDescent="0.35">
      <c r="D69217" s="7"/>
    </row>
    <row r="69221" spans="4:4" x14ac:dyDescent="0.35">
      <c r="D69221" s="7"/>
    </row>
    <row r="69225" spans="4:4" x14ac:dyDescent="0.35">
      <c r="D69225" s="7"/>
    </row>
    <row r="69229" spans="4:4" x14ac:dyDescent="0.35">
      <c r="D69229" s="7"/>
    </row>
    <row r="69233" spans="4:4" x14ac:dyDescent="0.35">
      <c r="D69233" s="7"/>
    </row>
    <row r="69237" spans="4:4" x14ac:dyDescent="0.35">
      <c r="D69237" s="7"/>
    </row>
    <row r="69241" spans="4:4" x14ac:dyDescent="0.35">
      <c r="D69241" s="7"/>
    </row>
    <row r="69245" spans="4:4" x14ac:dyDescent="0.35">
      <c r="D69245" s="7"/>
    </row>
    <row r="69249" spans="4:4" x14ac:dyDescent="0.35">
      <c r="D69249" s="7"/>
    </row>
    <row r="69253" spans="4:4" x14ac:dyDescent="0.35">
      <c r="D69253" s="7"/>
    </row>
    <row r="69257" spans="4:4" x14ac:dyDescent="0.35">
      <c r="D69257" s="7"/>
    </row>
    <row r="69261" spans="4:4" x14ac:dyDescent="0.35">
      <c r="D69261" s="7"/>
    </row>
    <row r="69265" spans="4:4" x14ac:dyDescent="0.35">
      <c r="D69265" s="7"/>
    </row>
    <row r="69269" spans="4:4" x14ac:dyDescent="0.35">
      <c r="D69269" s="7"/>
    </row>
    <row r="69273" spans="4:4" x14ac:dyDescent="0.35">
      <c r="D69273" s="7"/>
    </row>
    <row r="69277" spans="4:4" x14ac:dyDescent="0.35">
      <c r="D69277" s="7"/>
    </row>
    <row r="69281" spans="4:4" x14ac:dyDescent="0.35">
      <c r="D69281" s="7"/>
    </row>
    <row r="69285" spans="4:4" x14ac:dyDescent="0.35">
      <c r="D69285" s="7"/>
    </row>
    <row r="69289" spans="4:4" x14ac:dyDescent="0.35">
      <c r="D69289" s="7"/>
    </row>
    <row r="69293" spans="4:4" x14ac:dyDescent="0.35">
      <c r="D69293" s="7"/>
    </row>
    <row r="69297" spans="4:4" x14ac:dyDescent="0.35">
      <c r="D69297" s="7"/>
    </row>
    <row r="69301" spans="4:4" x14ac:dyDescent="0.35">
      <c r="D69301" s="7"/>
    </row>
    <row r="69305" spans="4:4" x14ac:dyDescent="0.35">
      <c r="D69305" s="7"/>
    </row>
    <row r="69309" spans="4:4" x14ac:dyDescent="0.35">
      <c r="D69309" s="7"/>
    </row>
    <row r="69313" spans="4:4" x14ac:dyDescent="0.35">
      <c r="D69313" s="7"/>
    </row>
    <row r="69317" spans="4:4" x14ac:dyDescent="0.35">
      <c r="D69317" s="7"/>
    </row>
    <row r="69321" spans="4:4" x14ac:dyDescent="0.35">
      <c r="D69321" s="7"/>
    </row>
    <row r="69325" spans="4:4" x14ac:dyDescent="0.35">
      <c r="D69325" s="7"/>
    </row>
    <row r="69329" spans="4:4" x14ac:dyDescent="0.35">
      <c r="D69329" s="7"/>
    </row>
    <row r="69333" spans="4:4" x14ac:dyDescent="0.35">
      <c r="D69333" s="7"/>
    </row>
    <row r="69337" spans="4:4" x14ac:dyDescent="0.35">
      <c r="D69337" s="7"/>
    </row>
    <row r="69341" spans="4:4" x14ac:dyDescent="0.35">
      <c r="D69341" s="7"/>
    </row>
    <row r="69345" spans="4:4" x14ac:dyDescent="0.35">
      <c r="D69345" s="7"/>
    </row>
    <row r="69349" spans="4:4" x14ac:dyDescent="0.35">
      <c r="D69349" s="7"/>
    </row>
    <row r="69353" spans="4:4" x14ac:dyDescent="0.35">
      <c r="D69353" s="7"/>
    </row>
    <row r="69357" spans="4:4" x14ac:dyDescent="0.35">
      <c r="D69357" s="7"/>
    </row>
    <row r="69361" spans="4:4" x14ac:dyDescent="0.35">
      <c r="D69361" s="7"/>
    </row>
    <row r="69365" spans="4:4" x14ac:dyDescent="0.35">
      <c r="D69365" s="7"/>
    </row>
    <row r="69369" spans="4:4" x14ac:dyDescent="0.35">
      <c r="D69369" s="7"/>
    </row>
    <row r="69373" spans="4:4" x14ac:dyDescent="0.35">
      <c r="D69373" s="7"/>
    </row>
    <row r="69377" spans="4:4" x14ac:dyDescent="0.35">
      <c r="D69377" s="7"/>
    </row>
    <row r="69381" spans="4:4" x14ac:dyDescent="0.35">
      <c r="D69381" s="7"/>
    </row>
    <row r="69385" spans="4:4" x14ac:dyDescent="0.35">
      <c r="D69385" s="7"/>
    </row>
    <row r="69389" spans="4:4" x14ac:dyDescent="0.35">
      <c r="D69389" s="7"/>
    </row>
    <row r="69393" spans="4:4" x14ac:dyDescent="0.35">
      <c r="D69393" s="7"/>
    </row>
    <row r="69397" spans="4:4" x14ac:dyDescent="0.35">
      <c r="D69397" s="7"/>
    </row>
    <row r="69401" spans="4:4" x14ac:dyDescent="0.35">
      <c r="D69401" s="7"/>
    </row>
    <row r="69405" spans="4:4" x14ac:dyDescent="0.35">
      <c r="D69405" s="7"/>
    </row>
    <row r="69409" spans="4:4" x14ac:dyDescent="0.35">
      <c r="D69409" s="7"/>
    </row>
    <row r="69413" spans="4:4" x14ac:dyDescent="0.35">
      <c r="D69413" s="7"/>
    </row>
    <row r="69417" spans="4:4" x14ac:dyDescent="0.35">
      <c r="D69417" s="7"/>
    </row>
    <row r="69421" spans="4:4" x14ac:dyDescent="0.35">
      <c r="D69421" s="7"/>
    </row>
    <row r="69425" spans="4:4" x14ac:dyDescent="0.35">
      <c r="D69425" s="7"/>
    </row>
    <row r="69429" spans="4:4" x14ac:dyDescent="0.35">
      <c r="D69429" s="7"/>
    </row>
    <row r="69433" spans="4:4" x14ac:dyDescent="0.35">
      <c r="D69433" s="7"/>
    </row>
    <row r="69437" spans="4:4" x14ac:dyDescent="0.35">
      <c r="D69437" s="7"/>
    </row>
    <row r="69441" spans="4:4" x14ac:dyDescent="0.35">
      <c r="D69441" s="7"/>
    </row>
    <row r="69445" spans="4:4" x14ac:dyDescent="0.35">
      <c r="D69445" s="7"/>
    </row>
    <row r="69449" spans="4:4" x14ac:dyDescent="0.35">
      <c r="D69449" s="7"/>
    </row>
    <row r="69453" spans="4:4" x14ac:dyDescent="0.35">
      <c r="D69453" s="7"/>
    </row>
    <row r="69457" spans="4:4" x14ac:dyDescent="0.35">
      <c r="D69457" s="7"/>
    </row>
    <row r="69461" spans="4:4" x14ac:dyDescent="0.35">
      <c r="D69461" s="7"/>
    </row>
    <row r="69465" spans="4:4" x14ac:dyDescent="0.35">
      <c r="D69465" s="7"/>
    </row>
    <row r="69469" spans="4:4" x14ac:dyDescent="0.35">
      <c r="D69469" s="7"/>
    </row>
    <row r="69473" spans="4:4" x14ac:dyDescent="0.35">
      <c r="D69473" s="7"/>
    </row>
    <row r="69477" spans="4:4" x14ac:dyDescent="0.35">
      <c r="D69477" s="7"/>
    </row>
    <row r="69481" spans="4:4" x14ac:dyDescent="0.35">
      <c r="D69481" s="7"/>
    </row>
    <row r="69485" spans="4:4" x14ac:dyDescent="0.35">
      <c r="D69485" s="7"/>
    </row>
    <row r="69489" spans="4:4" x14ac:dyDescent="0.35">
      <c r="D69489" s="7"/>
    </row>
    <row r="69493" spans="4:4" x14ac:dyDescent="0.35">
      <c r="D69493" s="7"/>
    </row>
    <row r="69497" spans="4:4" x14ac:dyDescent="0.35">
      <c r="D69497" s="7"/>
    </row>
    <row r="69501" spans="4:4" x14ac:dyDescent="0.35">
      <c r="D69501" s="7"/>
    </row>
    <row r="69505" spans="4:4" x14ac:dyDescent="0.35">
      <c r="D69505" s="7"/>
    </row>
    <row r="69509" spans="4:4" x14ac:dyDescent="0.35">
      <c r="D69509" s="7"/>
    </row>
    <row r="69513" spans="4:4" x14ac:dyDescent="0.35">
      <c r="D69513" s="7"/>
    </row>
    <row r="69517" spans="4:4" x14ac:dyDescent="0.35">
      <c r="D69517" s="7"/>
    </row>
    <row r="69521" spans="4:4" x14ac:dyDescent="0.35">
      <c r="D69521" s="7"/>
    </row>
    <row r="69525" spans="4:4" x14ac:dyDescent="0.35">
      <c r="D69525" s="7"/>
    </row>
    <row r="69529" spans="4:4" x14ac:dyDescent="0.35">
      <c r="D69529" s="7"/>
    </row>
    <row r="69533" spans="4:4" x14ac:dyDescent="0.35">
      <c r="D69533" s="7"/>
    </row>
    <row r="69537" spans="4:4" x14ac:dyDescent="0.35">
      <c r="D69537" s="7"/>
    </row>
    <row r="69541" spans="4:4" x14ac:dyDescent="0.35">
      <c r="D69541" s="7"/>
    </row>
    <row r="69545" spans="4:4" x14ac:dyDescent="0.35">
      <c r="D69545" s="7"/>
    </row>
    <row r="69549" spans="4:4" x14ac:dyDescent="0.35">
      <c r="D69549" s="7"/>
    </row>
    <row r="69553" spans="4:4" x14ac:dyDescent="0.35">
      <c r="D69553" s="7"/>
    </row>
    <row r="69557" spans="4:4" x14ac:dyDescent="0.35">
      <c r="D69557" s="7"/>
    </row>
    <row r="69561" spans="4:4" x14ac:dyDescent="0.35">
      <c r="D69561" s="7"/>
    </row>
    <row r="69565" spans="4:4" x14ac:dyDescent="0.35">
      <c r="D69565" s="7"/>
    </row>
    <row r="69569" spans="4:4" x14ac:dyDescent="0.35">
      <c r="D69569" s="7"/>
    </row>
    <row r="69573" spans="4:4" x14ac:dyDescent="0.35">
      <c r="D69573" s="7"/>
    </row>
    <row r="69577" spans="4:4" x14ac:dyDescent="0.35">
      <c r="D69577" s="7"/>
    </row>
    <row r="69581" spans="4:4" x14ac:dyDescent="0.35">
      <c r="D69581" s="7"/>
    </row>
    <row r="69585" spans="4:4" x14ac:dyDescent="0.35">
      <c r="D69585" s="7"/>
    </row>
    <row r="69589" spans="4:4" x14ac:dyDescent="0.35">
      <c r="D69589" s="7"/>
    </row>
    <row r="69593" spans="4:4" x14ac:dyDescent="0.35">
      <c r="D69593" s="7"/>
    </row>
    <row r="69597" spans="4:4" x14ac:dyDescent="0.35">
      <c r="D69597" s="7"/>
    </row>
    <row r="69601" spans="4:4" x14ac:dyDescent="0.35">
      <c r="D69601" s="7"/>
    </row>
    <row r="69605" spans="4:4" x14ac:dyDescent="0.35">
      <c r="D69605" s="7"/>
    </row>
    <row r="69609" spans="4:4" x14ac:dyDescent="0.35">
      <c r="D69609" s="7"/>
    </row>
    <row r="69613" spans="4:4" x14ac:dyDescent="0.35">
      <c r="D69613" s="7"/>
    </row>
    <row r="69617" spans="4:4" x14ac:dyDescent="0.35">
      <c r="D69617" s="7"/>
    </row>
    <row r="69621" spans="4:4" x14ac:dyDescent="0.35">
      <c r="D69621" s="7"/>
    </row>
    <row r="69625" spans="4:4" x14ac:dyDescent="0.35">
      <c r="D69625" s="7"/>
    </row>
    <row r="69629" spans="4:4" x14ac:dyDescent="0.35">
      <c r="D69629" s="7"/>
    </row>
    <row r="69633" spans="4:4" x14ac:dyDescent="0.35">
      <c r="D69633" s="7"/>
    </row>
    <row r="69637" spans="4:4" x14ac:dyDescent="0.35">
      <c r="D69637" s="7"/>
    </row>
    <row r="69641" spans="4:4" x14ac:dyDescent="0.35">
      <c r="D69641" s="7"/>
    </row>
    <row r="69645" spans="4:4" x14ac:dyDescent="0.35">
      <c r="D69645" s="7"/>
    </row>
    <row r="69649" spans="4:4" x14ac:dyDescent="0.35">
      <c r="D69649" s="7"/>
    </row>
    <row r="69653" spans="4:4" x14ac:dyDescent="0.35">
      <c r="D69653" s="7"/>
    </row>
    <row r="69657" spans="4:4" x14ac:dyDescent="0.35">
      <c r="D69657" s="7"/>
    </row>
    <row r="69661" spans="4:4" x14ac:dyDescent="0.35">
      <c r="D69661" s="7"/>
    </row>
    <row r="69665" spans="4:4" x14ac:dyDescent="0.35">
      <c r="D69665" s="7"/>
    </row>
    <row r="69669" spans="4:4" x14ac:dyDescent="0.35">
      <c r="D69669" s="7"/>
    </row>
    <row r="69673" spans="4:4" x14ac:dyDescent="0.35">
      <c r="D69673" s="7"/>
    </row>
    <row r="69677" spans="4:4" x14ac:dyDescent="0.35">
      <c r="D69677" s="7"/>
    </row>
    <row r="69681" spans="4:4" x14ac:dyDescent="0.35">
      <c r="D69681" s="7"/>
    </row>
    <row r="69685" spans="4:4" x14ac:dyDescent="0.35">
      <c r="D69685" s="7"/>
    </row>
    <row r="69689" spans="4:4" x14ac:dyDescent="0.35">
      <c r="D69689" s="7"/>
    </row>
    <row r="69693" spans="4:4" x14ac:dyDescent="0.35">
      <c r="D69693" s="7"/>
    </row>
    <row r="69697" spans="4:4" x14ac:dyDescent="0.35">
      <c r="D69697" s="7"/>
    </row>
    <row r="69701" spans="4:4" x14ac:dyDescent="0.35">
      <c r="D69701" s="7"/>
    </row>
    <row r="69705" spans="4:4" x14ac:dyDescent="0.35">
      <c r="D69705" s="7"/>
    </row>
    <row r="69709" spans="4:4" x14ac:dyDescent="0.35">
      <c r="D69709" s="7"/>
    </row>
    <row r="69713" spans="4:4" x14ac:dyDescent="0.35">
      <c r="D69713" s="7"/>
    </row>
    <row r="69717" spans="4:4" x14ac:dyDescent="0.35">
      <c r="D69717" s="7"/>
    </row>
    <row r="69721" spans="4:4" x14ac:dyDescent="0.35">
      <c r="D69721" s="7"/>
    </row>
    <row r="69725" spans="4:4" x14ac:dyDescent="0.35">
      <c r="D69725" s="7"/>
    </row>
    <row r="69729" spans="4:4" x14ac:dyDescent="0.35">
      <c r="D69729" s="7"/>
    </row>
    <row r="69733" spans="4:4" x14ac:dyDescent="0.35">
      <c r="D69733" s="7"/>
    </row>
    <row r="69737" spans="4:4" x14ac:dyDescent="0.35">
      <c r="D69737" s="7"/>
    </row>
    <row r="69741" spans="4:4" x14ac:dyDescent="0.35">
      <c r="D69741" s="7"/>
    </row>
    <row r="69745" spans="4:4" x14ac:dyDescent="0.35">
      <c r="D69745" s="7"/>
    </row>
    <row r="69749" spans="4:4" x14ac:dyDescent="0.35">
      <c r="D69749" s="7"/>
    </row>
    <row r="69753" spans="4:4" x14ac:dyDescent="0.35">
      <c r="D69753" s="7"/>
    </row>
    <row r="69757" spans="4:4" x14ac:dyDescent="0.35">
      <c r="D69757" s="7"/>
    </row>
    <row r="69761" spans="4:4" x14ac:dyDescent="0.35">
      <c r="D69761" s="7"/>
    </row>
    <row r="69765" spans="4:4" x14ac:dyDescent="0.35">
      <c r="D69765" s="7"/>
    </row>
    <row r="69769" spans="4:4" x14ac:dyDescent="0.35">
      <c r="D69769" s="7"/>
    </row>
    <row r="69773" spans="4:4" x14ac:dyDescent="0.35">
      <c r="D69773" s="7"/>
    </row>
    <row r="69777" spans="4:4" x14ac:dyDescent="0.35">
      <c r="D69777" s="7"/>
    </row>
    <row r="69781" spans="4:4" x14ac:dyDescent="0.35">
      <c r="D69781" s="7"/>
    </row>
    <row r="69785" spans="4:4" x14ac:dyDescent="0.35">
      <c r="D69785" s="7"/>
    </row>
    <row r="69789" spans="4:4" x14ac:dyDescent="0.35">
      <c r="D69789" s="7"/>
    </row>
    <row r="69793" spans="4:4" x14ac:dyDescent="0.35">
      <c r="D69793" s="7"/>
    </row>
    <row r="69797" spans="4:4" x14ac:dyDescent="0.35">
      <c r="D69797" s="7"/>
    </row>
    <row r="69801" spans="4:4" x14ac:dyDescent="0.35">
      <c r="D69801" s="7"/>
    </row>
    <row r="69805" spans="4:4" x14ac:dyDescent="0.35">
      <c r="D69805" s="7"/>
    </row>
    <row r="69809" spans="4:4" x14ac:dyDescent="0.35">
      <c r="D69809" s="7"/>
    </row>
    <row r="69813" spans="4:4" x14ac:dyDescent="0.35">
      <c r="D69813" s="7"/>
    </row>
    <row r="69817" spans="4:4" x14ac:dyDescent="0.35">
      <c r="D69817" s="7"/>
    </row>
    <row r="69821" spans="4:4" x14ac:dyDescent="0.35">
      <c r="D69821" s="7"/>
    </row>
    <row r="69825" spans="4:4" x14ac:dyDescent="0.35">
      <c r="D69825" s="7"/>
    </row>
    <row r="69829" spans="4:4" x14ac:dyDescent="0.35">
      <c r="D69829" s="7"/>
    </row>
    <row r="69833" spans="4:4" x14ac:dyDescent="0.35">
      <c r="D69833" s="7"/>
    </row>
    <row r="69837" spans="4:4" x14ac:dyDescent="0.35">
      <c r="D69837" s="7"/>
    </row>
    <row r="69841" spans="4:4" x14ac:dyDescent="0.35">
      <c r="D69841" s="7"/>
    </row>
    <row r="69845" spans="4:4" x14ac:dyDescent="0.35">
      <c r="D69845" s="7"/>
    </row>
    <row r="69849" spans="4:4" x14ac:dyDescent="0.35">
      <c r="D69849" s="7"/>
    </row>
    <row r="69853" spans="4:4" x14ac:dyDescent="0.35">
      <c r="D69853" s="7"/>
    </row>
    <row r="69857" spans="4:4" x14ac:dyDescent="0.35">
      <c r="D69857" s="7"/>
    </row>
    <row r="69861" spans="4:4" x14ac:dyDescent="0.35">
      <c r="D69861" s="7"/>
    </row>
    <row r="69865" spans="4:4" x14ac:dyDescent="0.35">
      <c r="D69865" s="7"/>
    </row>
    <row r="69869" spans="4:4" x14ac:dyDescent="0.35">
      <c r="D69869" s="7"/>
    </row>
    <row r="69873" spans="4:4" x14ac:dyDescent="0.35">
      <c r="D69873" s="7"/>
    </row>
    <row r="69877" spans="4:4" x14ac:dyDescent="0.35">
      <c r="D69877" s="7"/>
    </row>
    <row r="69881" spans="4:4" x14ac:dyDescent="0.35">
      <c r="D69881" s="7"/>
    </row>
    <row r="69885" spans="4:4" x14ac:dyDescent="0.35">
      <c r="D69885" s="7"/>
    </row>
    <row r="69889" spans="4:4" x14ac:dyDescent="0.35">
      <c r="D69889" s="7"/>
    </row>
    <row r="69893" spans="4:4" x14ac:dyDescent="0.35">
      <c r="D69893" s="7"/>
    </row>
    <row r="69897" spans="4:4" x14ac:dyDescent="0.35">
      <c r="D69897" s="7"/>
    </row>
    <row r="69901" spans="4:4" x14ac:dyDescent="0.35">
      <c r="D69901" s="7"/>
    </row>
    <row r="69905" spans="4:4" x14ac:dyDescent="0.35">
      <c r="D69905" s="7"/>
    </row>
    <row r="69909" spans="4:4" x14ac:dyDescent="0.35">
      <c r="D69909" s="7"/>
    </row>
    <row r="69913" spans="4:4" x14ac:dyDescent="0.35">
      <c r="D69913" s="7"/>
    </row>
    <row r="69917" spans="4:4" x14ac:dyDescent="0.35">
      <c r="D69917" s="7"/>
    </row>
    <row r="69921" spans="4:4" x14ac:dyDescent="0.35">
      <c r="D69921" s="7"/>
    </row>
    <row r="69925" spans="4:4" x14ac:dyDescent="0.35">
      <c r="D69925" s="7"/>
    </row>
    <row r="69929" spans="4:4" x14ac:dyDescent="0.35">
      <c r="D69929" s="7"/>
    </row>
    <row r="69933" spans="4:4" x14ac:dyDescent="0.35">
      <c r="D69933" s="7"/>
    </row>
    <row r="69937" spans="4:4" x14ac:dyDescent="0.35">
      <c r="D69937" s="7"/>
    </row>
    <row r="69941" spans="4:4" x14ac:dyDescent="0.35">
      <c r="D69941" s="7"/>
    </row>
    <row r="69945" spans="4:4" x14ac:dyDescent="0.35">
      <c r="D69945" s="7"/>
    </row>
    <row r="69949" spans="4:4" x14ac:dyDescent="0.35">
      <c r="D69949" s="7"/>
    </row>
    <row r="69953" spans="4:4" x14ac:dyDescent="0.35">
      <c r="D69953" s="7"/>
    </row>
    <row r="69957" spans="4:4" x14ac:dyDescent="0.35">
      <c r="D69957" s="7"/>
    </row>
    <row r="69961" spans="4:4" x14ac:dyDescent="0.35">
      <c r="D69961" s="7"/>
    </row>
    <row r="69965" spans="4:4" x14ac:dyDescent="0.35">
      <c r="D69965" s="7"/>
    </row>
    <row r="69969" spans="4:4" x14ac:dyDescent="0.35">
      <c r="D69969" s="7"/>
    </row>
    <row r="69973" spans="4:4" x14ac:dyDescent="0.35">
      <c r="D69973" s="7"/>
    </row>
    <row r="69977" spans="4:4" x14ac:dyDescent="0.35">
      <c r="D69977" s="7"/>
    </row>
    <row r="69981" spans="4:4" x14ac:dyDescent="0.35">
      <c r="D69981" s="7"/>
    </row>
    <row r="69985" spans="4:4" x14ac:dyDescent="0.35">
      <c r="D69985" s="7"/>
    </row>
    <row r="69989" spans="4:4" x14ac:dyDescent="0.35">
      <c r="D69989" s="7"/>
    </row>
    <row r="69993" spans="4:4" x14ac:dyDescent="0.35">
      <c r="D69993" s="7"/>
    </row>
    <row r="69997" spans="4:4" x14ac:dyDescent="0.35">
      <c r="D69997" s="7"/>
    </row>
    <row r="70001" spans="4:4" x14ac:dyDescent="0.35">
      <c r="D70001" s="7"/>
    </row>
    <row r="70005" spans="4:4" x14ac:dyDescent="0.35">
      <c r="D70005" s="7"/>
    </row>
    <row r="70009" spans="4:4" x14ac:dyDescent="0.35">
      <c r="D70009" s="7"/>
    </row>
    <row r="70013" spans="4:4" x14ac:dyDescent="0.35">
      <c r="D70013" s="7"/>
    </row>
    <row r="70017" spans="4:4" x14ac:dyDescent="0.35">
      <c r="D70017" s="7"/>
    </row>
    <row r="70021" spans="4:4" x14ac:dyDescent="0.35">
      <c r="D70021" s="7"/>
    </row>
    <row r="70025" spans="4:4" x14ac:dyDescent="0.35">
      <c r="D70025" s="7"/>
    </row>
    <row r="70029" spans="4:4" x14ac:dyDescent="0.35">
      <c r="D70029" s="7"/>
    </row>
    <row r="70033" spans="4:4" x14ac:dyDescent="0.35">
      <c r="D70033" s="7"/>
    </row>
    <row r="70037" spans="4:4" x14ac:dyDescent="0.35">
      <c r="D70037" s="7"/>
    </row>
    <row r="70041" spans="4:4" x14ac:dyDescent="0.35">
      <c r="D70041" s="7"/>
    </row>
    <row r="70045" spans="4:4" x14ac:dyDescent="0.35">
      <c r="D70045" s="7"/>
    </row>
    <row r="70049" spans="4:4" x14ac:dyDescent="0.35">
      <c r="D70049" s="7"/>
    </row>
    <row r="70053" spans="4:4" x14ac:dyDescent="0.35">
      <c r="D70053" s="7"/>
    </row>
    <row r="70057" spans="4:4" x14ac:dyDescent="0.35">
      <c r="D70057" s="7"/>
    </row>
    <row r="70061" spans="4:4" x14ac:dyDescent="0.35">
      <c r="D70061" s="7"/>
    </row>
    <row r="70065" spans="4:4" x14ac:dyDescent="0.35">
      <c r="D70065" s="7"/>
    </row>
    <row r="70069" spans="4:4" x14ac:dyDescent="0.35">
      <c r="D70069" s="7"/>
    </row>
    <row r="70073" spans="4:4" x14ac:dyDescent="0.35">
      <c r="D70073" s="7"/>
    </row>
    <row r="70077" spans="4:4" x14ac:dyDescent="0.35">
      <c r="D70077" s="7"/>
    </row>
    <row r="70081" spans="4:4" x14ac:dyDescent="0.35">
      <c r="D70081" s="7"/>
    </row>
    <row r="70085" spans="4:4" x14ac:dyDescent="0.35">
      <c r="D70085" s="7"/>
    </row>
    <row r="70089" spans="4:4" x14ac:dyDescent="0.35">
      <c r="D70089" s="7"/>
    </row>
    <row r="70093" spans="4:4" x14ac:dyDescent="0.35">
      <c r="D70093" s="7"/>
    </row>
    <row r="70097" spans="4:4" x14ac:dyDescent="0.35">
      <c r="D70097" s="7"/>
    </row>
    <row r="70101" spans="4:4" x14ac:dyDescent="0.35">
      <c r="D70101" s="7"/>
    </row>
    <row r="70105" spans="4:4" x14ac:dyDescent="0.35">
      <c r="D70105" s="7"/>
    </row>
    <row r="70109" spans="4:4" x14ac:dyDescent="0.35">
      <c r="D70109" s="7"/>
    </row>
    <row r="70113" spans="4:4" x14ac:dyDescent="0.35">
      <c r="D70113" s="7"/>
    </row>
    <row r="70117" spans="4:4" x14ac:dyDescent="0.35">
      <c r="D70117" s="7"/>
    </row>
    <row r="70121" spans="4:4" x14ac:dyDescent="0.35">
      <c r="D70121" s="7"/>
    </row>
    <row r="70125" spans="4:4" x14ac:dyDescent="0.35">
      <c r="D70125" s="7"/>
    </row>
    <row r="70129" spans="4:4" x14ac:dyDescent="0.35">
      <c r="D70129" s="7"/>
    </row>
    <row r="70133" spans="4:4" x14ac:dyDescent="0.35">
      <c r="D70133" s="7"/>
    </row>
    <row r="70137" spans="4:4" x14ac:dyDescent="0.35">
      <c r="D70137" s="7"/>
    </row>
    <row r="70141" spans="4:4" x14ac:dyDescent="0.35">
      <c r="D70141" s="7"/>
    </row>
    <row r="70145" spans="4:4" x14ac:dyDescent="0.35">
      <c r="D70145" s="7"/>
    </row>
    <row r="70149" spans="4:4" x14ac:dyDescent="0.35">
      <c r="D70149" s="7"/>
    </row>
    <row r="70153" spans="4:4" x14ac:dyDescent="0.35">
      <c r="D70153" s="7"/>
    </row>
    <row r="70157" spans="4:4" x14ac:dyDescent="0.35">
      <c r="D70157" s="7"/>
    </row>
    <row r="70161" spans="4:4" x14ac:dyDescent="0.35">
      <c r="D70161" s="7"/>
    </row>
    <row r="70165" spans="4:4" x14ac:dyDescent="0.35">
      <c r="D70165" s="7"/>
    </row>
    <row r="70169" spans="4:4" x14ac:dyDescent="0.35">
      <c r="D70169" s="7"/>
    </row>
    <row r="70173" spans="4:4" x14ac:dyDescent="0.35">
      <c r="D70173" s="7"/>
    </row>
    <row r="70177" spans="4:4" x14ac:dyDescent="0.35">
      <c r="D70177" s="7"/>
    </row>
    <row r="70181" spans="4:4" x14ac:dyDescent="0.35">
      <c r="D70181" s="7"/>
    </row>
    <row r="70185" spans="4:4" x14ac:dyDescent="0.35">
      <c r="D70185" s="7"/>
    </row>
    <row r="70189" spans="4:4" x14ac:dyDescent="0.35">
      <c r="D70189" s="7"/>
    </row>
    <row r="70193" spans="4:4" x14ac:dyDescent="0.35">
      <c r="D70193" s="7"/>
    </row>
    <row r="70197" spans="4:4" x14ac:dyDescent="0.35">
      <c r="D70197" s="7"/>
    </row>
    <row r="70201" spans="4:4" x14ac:dyDescent="0.35">
      <c r="D70201" s="7"/>
    </row>
    <row r="70205" spans="4:4" x14ac:dyDescent="0.35">
      <c r="D70205" s="7"/>
    </row>
    <row r="70209" spans="4:4" x14ac:dyDescent="0.35">
      <c r="D70209" s="7"/>
    </row>
    <row r="70213" spans="4:4" x14ac:dyDescent="0.35">
      <c r="D70213" s="7"/>
    </row>
    <row r="70217" spans="4:4" x14ac:dyDescent="0.35">
      <c r="D70217" s="7"/>
    </row>
    <row r="70221" spans="4:4" x14ac:dyDescent="0.35">
      <c r="D70221" s="7"/>
    </row>
    <row r="70225" spans="4:4" x14ac:dyDescent="0.35">
      <c r="D70225" s="7"/>
    </row>
    <row r="70229" spans="4:4" x14ac:dyDescent="0.35">
      <c r="D70229" s="7"/>
    </row>
    <row r="70233" spans="4:4" x14ac:dyDescent="0.35">
      <c r="D70233" s="7"/>
    </row>
    <row r="70237" spans="4:4" x14ac:dyDescent="0.35">
      <c r="D70237" s="7"/>
    </row>
    <row r="70241" spans="4:4" x14ac:dyDescent="0.35">
      <c r="D70241" s="7"/>
    </row>
    <row r="70245" spans="4:4" x14ac:dyDescent="0.35">
      <c r="D70245" s="7"/>
    </row>
    <row r="70249" spans="4:4" x14ac:dyDescent="0.35">
      <c r="D70249" s="7"/>
    </row>
    <row r="70253" spans="4:4" x14ac:dyDescent="0.35">
      <c r="D70253" s="7"/>
    </row>
    <row r="70257" spans="4:4" x14ac:dyDescent="0.35">
      <c r="D70257" s="7"/>
    </row>
    <row r="70261" spans="4:4" x14ac:dyDescent="0.35">
      <c r="D70261" s="7"/>
    </row>
    <row r="70265" spans="4:4" x14ac:dyDescent="0.35">
      <c r="D70265" s="7"/>
    </row>
    <row r="70269" spans="4:4" x14ac:dyDescent="0.35">
      <c r="D70269" s="7"/>
    </row>
    <row r="70273" spans="4:4" x14ac:dyDescent="0.35">
      <c r="D70273" s="7"/>
    </row>
    <row r="70277" spans="4:4" x14ac:dyDescent="0.35">
      <c r="D70277" s="7"/>
    </row>
    <row r="70281" spans="4:4" x14ac:dyDescent="0.35">
      <c r="D70281" s="7"/>
    </row>
    <row r="70285" spans="4:4" x14ac:dyDescent="0.35">
      <c r="D70285" s="7"/>
    </row>
    <row r="70289" spans="4:4" x14ac:dyDescent="0.35">
      <c r="D70289" s="7"/>
    </row>
    <row r="70293" spans="4:4" x14ac:dyDescent="0.35">
      <c r="D70293" s="7"/>
    </row>
    <row r="70297" spans="4:4" x14ac:dyDescent="0.35">
      <c r="D70297" s="7"/>
    </row>
    <row r="70301" spans="4:4" x14ac:dyDescent="0.35">
      <c r="D70301" s="7"/>
    </row>
    <row r="70305" spans="4:4" x14ac:dyDescent="0.35">
      <c r="D70305" s="7"/>
    </row>
    <row r="70309" spans="4:4" x14ac:dyDescent="0.35">
      <c r="D70309" s="7"/>
    </row>
    <row r="70313" spans="4:4" x14ac:dyDescent="0.35">
      <c r="D70313" s="7"/>
    </row>
    <row r="70317" spans="4:4" x14ac:dyDescent="0.35">
      <c r="D70317" s="7"/>
    </row>
    <row r="70321" spans="4:4" x14ac:dyDescent="0.35">
      <c r="D70321" s="7"/>
    </row>
    <row r="70325" spans="4:4" x14ac:dyDescent="0.35">
      <c r="D70325" s="7"/>
    </row>
    <row r="70329" spans="4:4" x14ac:dyDescent="0.35">
      <c r="D70329" s="7"/>
    </row>
    <row r="70333" spans="4:4" x14ac:dyDescent="0.35">
      <c r="D70333" s="7"/>
    </row>
    <row r="70337" spans="4:4" x14ac:dyDescent="0.35">
      <c r="D70337" s="7"/>
    </row>
    <row r="70341" spans="4:4" x14ac:dyDescent="0.35">
      <c r="D70341" s="7"/>
    </row>
    <row r="70345" spans="4:4" x14ac:dyDescent="0.35">
      <c r="D70345" s="7"/>
    </row>
    <row r="70349" spans="4:4" x14ac:dyDescent="0.35">
      <c r="D70349" s="7"/>
    </row>
    <row r="70353" spans="4:4" x14ac:dyDescent="0.35">
      <c r="D70353" s="7"/>
    </row>
    <row r="70357" spans="4:4" x14ac:dyDescent="0.35">
      <c r="D70357" s="7"/>
    </row>
    <row r="70361" spans="4:4" x14ac:dyDescent="0.35">
      <c r="D70361" s="7"/>
    </row>
    <row r="70365" spans="4:4" x14ac:dyDescent="0.35">
      <c r="D70365" s="7"/>
    </row>
    <row r="70369" spans="4:4" x14ac:dyDescent="0.35">
      <c r="D70369" s="7"/>
    </row>
    <row r="70373" spans="4:4" x14ac:dyDescent="0.35">
      <c r="D70373" s="7"/>
    </row>
    <row r="70377" spans="4:4" x14ac:dyDescent="0.35">
      <c r="D70377" s="7"/>
    </row>
    <row r="70381" spans="4:4" x14ac:dyDescent="0.35">
      <c r="D70381" s="7"/>
    </row>
    <row r="70385" spans="4:4" x14ac:dyDescent="0.35">
      <c r="D70385" s="7"/>
    </row>
    <row r="70389" spans="4:4" x14ac:dyDescent="0.35">
      <c r="D70389" s="7"/>
    </row>
    <row r="70393" spans="4:4" x14ac:dyDescent="0.35">
      <c r="D70393" s="7"/>
    </row>
    <row r="70397" spans="4:4" x14ac:dyDescent="0.35">
      <c r="D70397" s="7"/>
    </row>
    <row r="70401" spans="4:4" x14ac:dyDescent="0.35">
      <c r="D70401" s="7"/>
    </row>
    <row r="70405" spans="4:4" x14ac:dyDescent="0.35">
      <c r="D70405" s="7"/>
    </row>
    <row r="70409" spans="4:4" x14ac:dyDescent="0.35">
      <c r="D70409" s="7"/>
    </row>
    <row r="70413" spans="4:4" x14ac:dyDescent="0.35">
      <c r="D70413" s="7"/>
    </row>
    <row r="70417" spans="4:4" x14ac:dyDescent="0.35">
      <c r="D70417" s="7"/>
    </row>
    <row r="70421" spans="4:4" x14ac:dyDescent="0.35">
      <c r="D70421" s="7"/>
    </row>
    <row r="70425" spans="4:4" x14ac:dyDescent="0.35">
      <c r="D70425" s="7"/>
    </row>
    <row r="70429" spans="4:4" x14ac:dyDescent="0.35">
      <c r="D70429" s="7"/>
    </row>
    <row r="70433" spans="4:4" x14ac:dyDescent="0.35">
      <c r="D70433" s="7"/>
    </row>
    <row r="70437" spans="4:4" x14ac:dyDescent="0.35">
      <c r="D70437" s="7"/>
    </row>
    <row r="70441" spans="4:4" x14ac:dyDescent="0.35">
      <c r="D70441" s="7"/>
    </row>
    <row r="70445" spans="4:4" x14ac:dyDescent="0.35">
      <c r="D70445" s="7"/>
    </row>
    <row r="70449" spans="4:4" x14ac:dyDescent="0.35">
      <c r="D70449" s="7"/>
    </row>
    <row r="70453" spans="4:4" x14ac:dyDescent="0.35">
      <c r="D70453" s="7"/>
    </row>
    <row r="70457" spans="4:4" x14ac:dyDescent="0.35">
      <c r="D70457" s="7"/>
    </row>
    <row r="70461" spans="4:4" x14ac:dyDescent="0.35">
      <c r="D70461" s="7"/>
    </row>
    <row r="70465" spans="4:4" x14ac:dyDescent="0.35">
      <c r="D70465" s="7"/>
    </row>
    <row r="70469" spans="4:4" x14ac:dyDescent="0.35">
      <c r="D70469" s="7"/>
    </row>
    <row r="70473" spans="4:4" x14ac:dyDescent="0.35">
      <c r="D70473" s="7"/>
    </row>
    <row r="70477" spans="4:4" x14ac:dyDescent="0.35">
      <c r="D70477" s="7"/>
    </row>
    <row r="70481" spans="4:4" x14ac:dyDescent="0.35">
      <c r="D70481" s="7"/>
    </row>
    <row r="70485" spans="4:4" x14ac:dyDescent="0.35">
      <c r="D70485" s="7"/>
    </row>
    <row r="70489" spans="4:4" x14ac:dyDescent="0.35">
      <c r="D70489" s="7"/>
    </row>
    <row r="70493" spans="4:4" x14ac:dyDescent="0.35">
      <c r="D70493" s="7"/>
    </row>
    <row r="70497" spans="4:4" x14ac:dyDescent="0.35">
      <c r="D70497" s="7"/>
    </row>
    <row r="70501" spans="4:4" x14ac:dyDescent="0.35">
      <c r="D70501" s="7"/>
    </row>
    <row r="70505" spans="4:4" x14ac:dyDescent="0.35">
      <c r="D70505" s="7"/>
    </row>
    <row r="70509" spans="4:4" x14ac:dyDescent="0.35">
      <c r="D70509" s="7"/>
    </row>
    <row r="70513" spans="4:4" x14ac:dyDescent="0.35">
      <c r="D70513" s="7"/>
    </row>
    <row r="70517" spans="4:4" x14ac:dyDescent="0.35">
      <c r="D70517" s="7"/>
    </row>
    <row r="70521" spans="4:4" x14ac:dyDescent="0.35">
      <c r="D70521" s="7"/>
    </row>
    <row r="70525" spans="4:4" x14ac:dyDescent="0.35">
      <c r="D70525" s="7"/>
    </row>
    <row r="70529" spans="4:4" x14ac:dyDescent="0.35">
      <c r="D70529" s="7"/>
    </row>
    <row r="70533" spans="4:4" x14ac:dyDescent="0.35">
      <c r="D70533" s="7"/>
    </row>
    <row r="70537" spans="4:4" x14ac:dyDescent="0.35">
      <c r="D70537" s="7"/>
    </row>
    <row r="70541" spans="4:4" x14ac:dyDescent="0.35">
      <c r="D70541" s="7"/>
    </row>
    <row r="70545" spans="4:4" x14ac:dyDescent="0.35">
      <c r="D70545" s="7"/>
    </row>
    <row r="70549" spans="4:4" x14ac:dyDescent="0.35">
      <c r="D70549" s="7"/>
    </row>
    <row r="70553" spans="4:4" x14ac:dyDescent="0.35">
      <c r="D70553" s="7"/>
    </row>
    <row r="70557" spans="4:4" x14ac:dyDescent="0.35">
      <c r="D70557" s="7"/>
    </row>
    <row r="70561" spans="4:4" x14ac:dyDescent="0.35">
      <c r="D70561" s="7"/>
    </row>
    <row r="70565" spans="4:4" x14ac:dyDescent="0.35">
      <c r="D70565" s="7"/>
    </row>
    <row r="70569" spans="4:4" x14ac:dyDescent="0.35">
      <c r="D70569" s="7"/>
    </row>
    <row r="70573" spans="4:4" x14ac:dyDescent="0.35">
      <c r="D70573" s="7"/>
    </row>
    <row r="70577" spans="4:4" x14ac:dyDescent="0.35">
      <c r="D70577" s="7"/>
    </row>
    <row r="70581" spans="4:4" x14ac:dyDescent="0.35">
      <c r="D70581" s="7"/>
    </row>
    <row r="70585" spans="4:4" x14ac:dyDescent="0.35">
      <c r="D70585" s="7"/>
    </row>
    <row r="70589" spans="4:4" x14ac:dyDescent="0.35">
      <c r="D70589" s="7"/>
    </row>
    <row r="70593" spans="4:4" x14ac:dyDescent="0.35">
      <c r="D70593" s="7"/>
    </row>
    <row r="70597" spans="4:4" x14ac:dyDescent="0.35">
      <c r="D70597" s="7"/>
    </row>
    <row r="70601" spans="4:4" x14ac:dyDescent="0.35">
      <c r="D70601" s="7"/>
    </row>
    <row r="70605" spans="4:4" x14ac:dyDescent="0.35">
      <c r="D70605" s="7"/>
    </row>
    <row r="70609" spans="4:4" x14ac:dyDescent="0.35">
      <c r="D70609" s="7"/>
    </row>
    <row r="70613" spans="4:4" x14ac:dyDescent="0.35">
      <c r="D70613" s="7"/>
    </row>
    <row r="70617" spans="4:4" x14ac:dyDescent="0.35">
      <c r="D70617" s="7"/>
    </row>
    <row r="70621" spans="4:4" x14ac:dyDescent="0.35">
      <c r="D70621" s="7"/>
    </row>
    <row r="70625" spans="4:4" x14ac:dyDescent="0.35">
      <c r="D70625" s="7"/>
    </row>
    <row r="70629" spans="4:4" x14ac:dyDescent="0.35">
      <c r="D70629" s="7"/>
    </row>
    <row r="70633" spans="4:4" x14ac:dyDescent="0.35">
      <c r="D70633" s="7"/>
    </row>
    <row r="70637" spans="4:4" x14ac:dyDescent="0.35">
      <c r="D70637" s="7"/>
    </row>
    <row r="70641" spans="4:4" x14ac:dyDescent="0.35">
      <c r="D70641" s="7"/>
    </row>
    <row r="70645" spans="4:4" x14ac:dyDescent="0.35">
      <c r="D70645" s="7"/>
    </row>
    <row r="70649" spans="4:4" x14ac:dyDescent="0.35">
      <c r="D70649" s="7"/>
    </row>
    <row r="70653" spans="4:4" x14ac:dyDescent="0.35">
      <c r="D70653" s="7"/>
    </row>
    <row r="70657" spans="4:4" x14ac:dyDescent="0.35">
      <c r="D70657" s="7"/>
    </row>
    <row r="70661" spans="4:4" x14ac:dyDescent="0.35">
      <c r="D70661" s="7"/>
    </row>
    <row r="70665" spans="4:4" x14ac:dyDescent="0.35">
      <c r="D70665" s="7"/>
    </row>
    <row r="70669" spans="4:4" x14ac:dyDescent="0.35">
      <c r="D70669" s="7"/>
    </row>
    <row r="70673" spans="4:4" x14ac:dyDescent="0.35">
      <c r="D70673" s="7"/>
    </row>
    <row r="70677" spans="4:4" x14ac:dyDescent="0.35">
      <c r="D70677" s="7"/>
    </row>
    <row r="70681" spans="4:4" x14ac:dyDescent="0.35">
      <c r="D70681" s="7"/>
    </row>
    <row r="70685" spans="4:4" x14ac:dyDescent="0.35">
      <c r="D70685" s="7"/>
    </row>
    <row r="70689" spans="4:4" x14ac:dyDescent="0.35">
      <c r="D70689" s="7"/>
    </row>
    <row r="70693" spans="4:4" x14ac:dyDescent="0.35">
      <c r="D70693" s="7"/>
    </row>
    <row r="70697" spans="4:4" x14ac:dyDescent="0.35">
      <c r="D70697" s="7"/>
    </row>
    <row r="70701" spans="4:4" x14ac:dyDescent="0.35">
      <c r="D70701" s="7"/>
    </row>
    <row r="70705" spans="4:4" x14ac:dyDescent="0.35">
      <c r="D70705" s="7"/>
    </row>
    <row r="70709" spans="4:4" x14ac:dyDescent="0.35">
      <c r="D70709" s="7"/>
    </row>
    <row r="70713" spans="4:4" x14ac:dyDescent="0.35">
      <c r="D70713" s="7"/>
    </row>
    <row r="70717" spans="4:4" x14ac:dyDescent="0.35">
      <c r="D70717" s="7"/>
    </row>
    <row r="70721" spans="4:4" x14ac:dyDescent="0.35">
      <c r="D70721" s="7"/>
    </row>
    <row r="70725" spans="4:4" x14ac:dyDescent="0.35">
      <c r="D70725" s="7"/>
    </row>
    <row r="70729" spans="4:4" x14ac:dyDescent="0.35">
      <c r="D70729" s="7"/>
    </row>
    <row r="70733" spans="4:4" x14ac:dyDescent="0.35">
      <c r="D70733" s="7"/>
    </row>
    <row r="70737" spans="4:4" x14ac:dyDescent="0.35">
      <c r="D70737" s="7"/>
    </row>
    <row r="70741" spans="4:4" x14ac:dyDescent="0.35">
      <c r="D70741" s="7"/>
    </row>
    <row r="70745" spans="4:4" x14ac:dyDescent="0.35">
      <c r="D70745" s="7"/>
    </row>
    <row r="70749" spans="4:4" x14ac:dyDescent="0.35">
      <c r="D70749" s="7"/>
    </row>
    <row r="70753" spans="4:4" x14ac:dyDescent="0.35">
      <c r="D70753" s="7"/>
    </row>
    <row r="70757" spans="4:4" x14ac:dyDescent="0.35">
      <c r="D70757" s="7"/>
    </row>
    <row r="70761" spans="4:4" x14ac:dyDescent="0.35">
      <c r="D70761" s="7"/>
    </row>
    <row r="70765" spans="4:4" x14ac:dyDescent="0.35">
      <c r="D70765" s="7"/>
    </row>
    <row r="70769" spans="4:4" x14ac:dyDescent="0.35">
      <c r="D70769" s="7"/>
    </row>
    <row r="70773" spans="4:4" x14ac:dyDescent="0.35">
      <c r="D70773" s="7"/>
    </row>
    <row r="70777" spans="4:4" x14ac:dyDescent="0.35">
      <c r="D70777" s="7"/>
    </row>
    <row r="70781" spans="4:4" x14ac:dyDescent="0.35">
      <c r="D70781" s="7"/>
    </row>
    <row r="70785" spans="4:4" x14ac:dyDescent="0.35">
      <c r="D70785" s="7"/>
    </row>
    <row r="70789" spans="4:4" x14ac:dyDescent="0.35">
      <c r="D70789" s="7"/>
    </row>
    <row r="70793" spans="4:4" x14ac:dyDescent="0.35">
      <c r="D70793" s="7"/>
    </row>
    <row r="70797" spans="4:4" x14ac:dyDescent="0.35">
      <c r="D70797" s="7"/>
    </row>
    <row r="70801" spans="4:4" x14ac:dyDescent="0.35">
      <c r="D70801" s="7"/>
    </row>
    <row r="70805" spans="4:4" x14ac:dyDescent="0.35">
      <c r="D70805" s="7"/>
    </row>
    <row r="70809" spans="4:4" x14ac:dyDescent="0.35">
      <c r="D70809" s="7"/>
    </row>
    <row r="70813" spans="4:4" x14ac:dyDescent="0.35">
      <c r="D70813" s="7"/>
    </row>
    <row r="70817" spans="4:4" x14ac:dyDescent="0.35">
      <c r="D70817" s="7"/>
    </row>
    <row r="70821" spans="4:4" x14ac:dyDescent="0.35">
      <c r="D70821" s="7"/>
    </row>
    <row r="70825" spans="4:4" x14ac:dyDescent="0.35">
      <c r="D70825" s="7"/>
    </row>
    <row r="70829" spans="4:4" x14ac:dyDescent="0.35">
      <c r="D70829" s="7"/>
    </row>
    <row r="70833" spans="4:4" x14ac:dyDescent="0.35">
      <c r="D70833" s="7"/>
    </row>
    <row r="70837" spans="4:4" x14ac:dyDescent="0.35">
      <c r="D70837" s="7"/>
    </row>
    <row r="70841" spans="4:4" x14ac:dyDescent="0.35">
      <c r="D70841" s="7"/>
    </row>
    <row r="70845" spans="4:4" x14ac:dyDescent="0.35">
      <c r="D70845" s="7"/>
    </row>
    <row r="70849" spans="4:4" x14ac:dyDescent="0.35">
      <c r="D70849" s="7"/>
    </row>
    <row r="70853" spans="4:4" x14ac:dyDescent="0.35">
      <c r="D70853" s="7"/>
    </row>
    <row r="70857" spans="4:4" x14ac:dyDescent="0.35">
      <c r="D70857" s="7"/>
    </row>
    <row r="70861" spans="4:4" x14ac:dyDescent="0.35">
      <c r="D70861" s="7"/>
    </row>
    <row r="70865" spans="4:4" x14ac:dyDescent="0.35">
      <c r="D70865" s="7"/>
    </row>
    <row r="70869" spans="4:4" x14ac:dyDescent="0.35">
      <c r="D70869" s="7"/>
    </row>
    <row r="70873" spans="4:4" x14ac:dyDescent="0.35">
      <c r="D70873" s="7"/>
    </row>
    <row r="70877" spans="4:4" x14ac:dyDescent="0.35">
      <c r="D70877" s="7"/>
    </row>
    <row r="70881" spans="4:4" x14ac:dyDescent="0.35">
      <c r="D70881" s="7"/>
    </row>
    <row r="70885" spans="4:4" x14ac:dyDescent="0.35">
      <c r="D70885" s="7"/>
    </row>
    <row r="70889" spans="4:4" x14ac:dyDescent="0.35">
      <c r="D70889" s="7"/>
    </row>
    <row r="70893" spans="4:4" x14ac:dyDescent="0.35">
      <c r="D70893" s="7"/>
    </row>
    <row r="70897" spans="4:4" x14ac:dyDescent="0.35">
      <c r="D70897" s="7"/>
    </row>
    <row r="70901" spans="4:4" x14ac:dyDescent="0.35">
      <c r="D70901" s="7"/>
    </row>
    <row r="70905" spans="4:4" x14ac:dyDescent="0.35">
      <c r="D70905" s="7"/>
    </row>
    <row r="70909" spans="4:4" x14ac:dyDescent="0.35">
      <c r="D70909" s="7"/>
    </row>
    <row r="70913" spans="4:4" x14ac:dyDescent="0.35">
      <c r="D70913" s="7"/>
    </row>
    <row r="70917" spans="4:4" x14ac:dyDescent="0.35">
      <c r="D70917" s="7"/>
    </row>
    <row r="70921" spans="4:4" x14ac:dyDescent="0.35">
      <c r="D70921" s="7"/>
    </row>
    <row r="70925" spans="4:4" x14ac:dyDescent="0.35">
      <c r="D70925" s="7"/>
    </row>
    <row r="70929" spans="4:4" x14ac:dyDescent="0.35">
      <c r="D70929" s="7"/>
    </row>
    <row r="70933" spans="4:4" x14ac:dyDescent="0.35">
      <c r="D70933" s="7"/>
    </row>
    <row r="70937" spans="4:4" x14ac:dyDescent="0.35">
      <c r="D70937" s="7"/>
    </row>
    <row r="70941" spans="4:4" x14ac:dyDescent="0.35">
      <c r="D70941" s="7"/>
    </row>
    <row r="70945" spans="4:4" x14ac:dyDescent="0.35">
      <c r="D70945" s="7"/>
    </row>
    <row r="70949" spans="4:4" x14ac:dyDescent="0.35">
      <c r="D70949" s="7"/>
    </row>
    <row r="70953" spans="4:4" x14ac:dyDescent="0.35">
      <c r="D70953" s="7"/>
    </row>
    <row r="70957" spans="4:4" x14ac:dyDescent="0.35">
      <c r="D70957" s="7"/>
    </row>
    <row r="70961" spans="4:4" x14ac:dyDescent="0.35">
      <c r="D70961" s="7"/>
    </row>
    <row r="70965" spans="4:4" x14ac:dyDescent="0.35">
      <c r="D70965" s="7"/>
    </row>
    <row r="70969" spans="4:4" x14ac:dyDescent="0.35">
      <c r="D70969" s="7"/>
    </row>
    <row r="70973" spans="4:4" x14ac:dyDescent="0.35">
      <c r="D70973" s="7"/>
    </row>
    <row r="70977" spans="4:4" x14ac:dyDescent="0.35">
      <c r="D70977" s="7"/>
    </row>
    <row r="70981" spans="4:4" x14ac:dyDescent="0.35">
      <c r="D70981" s="7"/>
    </row>
    <row r="70985" spans="4:4" x14ac:dyDescent="0.35">
      <c r="D70985" s="7"/>
    </row>
    <row r="70989" spans="4:4" x14ac:dyDescent="0.35">
      <c r="D70989" s="7"/>
    </row>
    <row r="70993" spans="4:4" x14ac:dyDescent="0.35">
      <c r="D70993" s="7"/>
    </row>
    <row r="70997" spans="4:4" x14ac:dyDescent="0.35">
      <c r="D70997" s="7"/>
    </row>
    <row r="71001" spans="4:4" x14ac:dyDescent="0.35">
      <c r="D71001" s="7"/>
    </row>
    <row r="71005" spans="4:4" x14ac:dyDescent="0.35">
      <c r="D71005" s="7"/>
    </row>
    <row r="71009" spans="4:4" x14ac:dyDescent="0.35">
      <c r="D71009" s="7"/>
    </row>
    <row r="71013" spans="4:4" x14ac:dyDescent="0.35">
      <c r="D71013" s="7"/>
    </row>
    <row r="71017" spans="4:4" x14ac:dyDescent="0.35">
      <c r="D71017" s="7"/>
    </row>
    <row r="71021" spans="4:4" x14ac:dyDescent="0.35">
      <c r="D71021" s="7"/>
    </row>
    <row r="71025" spans="4:4" x14ac:dyDescent="0.35">
      <c r="D71025" s="7"/>
    </row>
    <row r="71029" spans="4:4" x14ac:dyDescent="0.35">
      <c r="D71029" s="7"/>
    </row>
    <row r="71033" spans="4:4" x14ac:dyDescent="0.35">
      <c r="D71033" s="7"/>
    </row>
    <row r="71037" spans="4:4" x14ac:dyDescent="0.35">
      <c r="D71037" s="7"/>
    </row>
    <row r="71041" spans="4:4" x14ac:dyDescent="0.35">
      <c r="D71041" s="7"/>
    </row>
    <row r="71045" spans="4:4" x14ac:dyDescent="0.35">
      <c r="D71045" s="7"/>
    </row>
    <row r="71049" spans="4:4" x14ac:dyDescent="0.35">
      <c r="D71049" s="7"/>
    </row>
    <row r="71053" spans="4:4" x14ac:dyDescent="0.35">
      <c r="D71053" s="7"/>
    </row>
    <row r="71057" spans="4:4" x14ac:dyDescent="0.35">
      <c r="D71057" s="7"/>
    </row>
    <row r="71061" spans="4:4" x14ac:dyDescent="0.35">
      <c r="D71061" s="7"/>
    </row>
    <row r="71065" spans="4:4" x14ac:dyDescent="0.35">
      <c r="D71065" s="7"/>
    </row>
    <row r="71069" spans="4:4" x14ac:dyDescent="0.35">
      <c r="D71069" s="7"/>
    </row>
    <row r="71073" spans="4:4" x14ac:dyDescent="0.35">
      <c r="D71073" s="7"/>
    </row>
    <row r="71077" spans="4:4" x14ac:dyDescent="0.35">
      <c r="D71077" s="7"/>
    </row>
    <row r="71081" spans="4:4" x14ac:dyDescent="0.35">
      <c r="D71081" s="7"/>
    </row>
    <row r="71085" spans="4:4" x14ac:dyDescent="0.35">
      <c r="D71085" s="7"/>
    </row>
    <row r="71089" spans="4:4" x14ac:dyDescent="0.35">
      <c r="D71089" s="7"/>
    </row>
    <row r="71093" spans="4:4" x14ac:dyDescent="0.35">
      <c r="D71093" s="7"/>
    </row>
    <row r="71097" spans="4:4" x14ac:dyDescent="0.35">
      <c r="D71097" s="7"/>
    </row>
    <row r="71101" spans="4:4" x14ac:dyDescent="0.35">
      <c r="D71101" s="7"/>
    </row>
    <row r="71105" spans="4:4" x14ac:dyDescent="0.35">
      <c r="D71105" s="7"/>
    </row>
    <row r="71109" spans="4:4" x14ac:dyDescent="0.35">
      <c r="D71109" s="7"/>
    </row>
    <row r="71113" spans="4:4" x14ac:dyDescent="0.35">
      <c r="D71113" s="7"/>
    </row>
    <row r="71117" spans="4:4" x14ac:dyDescent="0.35">
      <c r="D71117" s="7"/>
    </row>
    <row r="71121" spans="4:4" x14ac:dyDescent="0.35">
      <c r="D71121" s="7"/>
    </row>
    <row r="71125" spans="4:4" x14ac:dyDescent="0.35">
      <c r="D71125" s="7"/>
    </row>
    <row r="71129" spans="4:4" x14ac:dyDescent="0.35">
      <c r="D71129" s="7"/>
    </row>
    <row r="71133" spans="4:4" x14ac:dyDescent="0.35">
      <c r="D71133" s="7"/>
    </row>
    <row r="71137" spans="4:4" x14ac:dyDescent="0.35">
      <c r="D71137" s="7"/>
    </row>
    <row r="71141" spans="4:4" x14ac:dyDescent="0.35">
      <c r="D71141" s="7"/>
    </row>
    <row r="71145" spans="4:4" x14ac:dyDescent="0.35">
      <c r="D71145" s="7"/>
    </row>
    <row r="71149" spans="4:4" x14ac:dyDescent="0.35">
      <c r="D71149" s="7"/>
    </row>
    <row r="71153" spans="4:4" x14ac:dyDescent="0.35">
      <c r="D71153" s="7"/>
    </row>
    <row r="71157" spans="4:4" x14ac:dyDescent="0.35">
      <c r="D71157" s="7"/>
    </row>
    <row r="71161" spans="4:4" x14ac:dyDescent="0.35">
      <c r="D71161" s="7"/>
    </row>
    <row r="71165" spans="4:4" x14ac:dyDescent="0.35">
      <c r="D71165" s="7"/>
    </row>
    <row r="71169" spans="4:4" x14ac:dyDescent="0.35">
      <c r="D71169" s="7"/>
    </row>
    <row r="71173" spans="4:4" x14ac:dyDescent="0.35">
      <c r="D71173" s="7"/>
    </row>
    <row r="71177" spans="4:4" x14ac:dyDescent="0.35">
      <c r="D71177" s="7"/>
    </row>
    <row r="71181" spans="4:4" x14ac:dyDescent="0.35">
      <c r="D71181" s="7"/>
    </row>
    <row r="71185" spans="4:4" x14ac:dyDescent="0.35">
      <c r="D71185" s="7"/>
    </row>
    <row r="71189" spans="4:4" x14ac:dyDescent="0.35">
      <c r="D71189" s="7"/>
    </row>
    <row r="71193" spans="4:4" x14ac:dyDescent="0.35">
      <c r="D71193" s="7"/>
    </row>
    <row r="71197" spans="4:4" x14ac:dyDescent="0.35">
      <c r="D71197" s="7"/>
    </row>
    <row r="71201" spans="4:4" x14ac:dyDescent="0.35">
      <c r="D71201" s="7"/>
    </row>
    <row r="71205" spans="4:4" x14ac:dyDescent="0.35">
      <c r="D71205" s="7"/>
    </row>
    <row r="71209" spans="4:4" x14ac:dyDescent="0.35">
      <c r="D71209" s="7"/>
    </row>
    <row r="71213" spans="4:4" x14ac:dyDescent="0.35">
      <c r="D71213" s="7"/>
    </row>
    <row r="71217" spans="4:4" x14ac:dyDescent="0.35">
      <c r="D71217" s="7"/>
    </row>
    <row r="71221" spans="4:4" x14ac:dyDescent="0.35">
      <c r="D71221" s="7"/>
    </row>
    <row r="71225" spans="4:4" x14ac:dyDescent="0.35">
      <c r="D71225" s="7"/>
    </row>
    <row r="71229" spans="4:4" x14ac:dyDescent="0.35">
      <c r="D71229" s="7"/>
    </row>
    <row r="71233" spans="4:4" x14ac:dyDescent="0.35">
      <c r="D71233" s="7"/>
    </row>
    <row r="71237" spans="4:4" x14ac:dyDescent="0.35">
      <c r="D71237" s="7"/>
    </row>
    <row r="71241" spans="4:4" x14ac:dyDescent="0.35">
      <c r="D71241" s="7"/>
    </row>
    <row r="71245" spans="4:4" x14ac:dyDescent="0.35">
      <c r="D71245" s="7"/>
    </row>
    <row r="71249" spans="4:4" x14ac:dyDescent="0.35">
      <c r="D71249" s="7"/>
    </row>
    <row r="71253" spans="4:4" x14ac:dyDescent="0.35">
      <c r="D71253" s="7"/>
    </row>
    <row r="71257" spans="4:4" x14ac:dyDescent="0.35">
      <c r="D71257" s="7"/>
    </row>
    <row r="71261" spans="4:4" x14ac:dyDescent="0.35">
      <c r="D71261" s="7"/>
    </row>
    <row r="71265" spans="4:4" x14ac:dyDescent="0.35">
      <c r="D71265" s="7"/>
    </row>
    <row r="71269" spans="4:4" x14ac:dyDescent="0.35">
      <c r="D71269" s="7"/>
    </row>
    <row r="71273" spans="4:4" x14ac:dyDescent="0.35">
      <c r="D71273" s="7"/>
    </row>
    <row r="71277" spans="4:4" x14ac:dyDescent="0.35">
      <c r="D71277" s="7"/>
    </row>
    <row r="71281" spans="4:4" x14ac:dyDescent="0.35">
      <c r="D71281" s="7"/>
    </row>
    <row r="71285" spans="4:4" x14ac:dyDescent="0.35">
      <c r="D71285" s="7"/>
    </row>
    <row r="71289" spans="4:4" x14ac:dyDescent="0.35">
      <c r="D71289" s="7"/>
    </row>
    <row r="71293" spans="4:4" x14ac:dyDescent="0.35">
      <c r="D71293" s="7"/>
    </row>
    <row r="71297" spans="4:4" x14ac:dyDescent="0.35">
      <c r="D71297" s="7"/>
    </row>
    <row r="71301" spans="4:4" x14ac:dyDescent="0.35">
      <c r="D71301" s="7"/>
    </row>
    <row r="71305" spans="4:4" x14ac:dyDescent="0.35">
      <c r="D71305" s="7"/>
    </row>
    <row r="71309" spans="4:4" x14ac:dyDescent="0.35">
      <c r="D71309" s="7"/>
    </row>
    <row r="71313" spans="4:4" x14ac:dyDescent="0.35">
      <c r="D71313" s="7"/>
    </row>
    <row r="71317" spans="4:4" x14ac:dyDescent="0.35">
      <c r="D71317" s="7"/>
    </row>
    <row r="71321" spans="4:4" x14ac:dyDescent="0.35">
      <c r="D71321" s="7"/>
    </row>
    <row r="71325" spans="4:4" x14ac:dyDescent="0.35">
      <c r="D71325" s="7"/>
    </row>
    <row r="71329" spans="4:4" x14ac:dyDescent="0.35">
      <c r="D71329" s="7"/>
    </row>
    <row r="71333" spans="4:4" x14ac:dyDescent="0.35">
      <c r="D71333" s="7"/>
    </row>
    <row r="71337" spans="4:4" x14ac:dyDescent="0.35">
      <c r="D71337" s="7"/>
    </row>
    <row r="71341" spans="4:4" x14ac:dyDescent="0.35">
      <c r="D71341" s="7"/>
    </row>
    <row r="71345" spans="4:4" x14ac:dyDescent="0.35">
      <c r="D71345" s="7"/>
    </row>
    <row r="71349" spans="4:4" x14ac:dyDescent="0.35">
      <c r="D71349" s="7"/>
    </row>
    <row r="71353" spans="4:4" x14ac:dyDescent="0.35">
      <c r="D71353" s="7"/>
    </row>
    <row r="71357" spans="4:4" x14ac:dyDescent="0.35">
      <c r="D71357" s="7"/>
    </row>
    <row r="71361" spans="4:4" x14ac:dyDescent="0.35">
      <c r="D71361" s="7"/>
    </row>
    <row r="71365" spans="4:4" x14ac:dyDescent="0.35">
      <c r="D71365" s="7"/>
    </row>
    <row r="71369" spans="4:4" x14ac:dyDescent="0.35">
      <c r="D71369" s="7"/>
    </row>
    <row r="71373" spans="4:4" x14ac:dyDescent="0.35">
      <c r="D71373" s="7"/>
    </row>
    <row r="71377" spans="4:4" x14ac:dyDescent="0.35">
      <c r="D71377" s="7"/>
    </row>
    <row r="71381" spans="4:4" x14ac:dyDescent="0.35">
      <c r="D71381" s="7"/>
    </row>
    <row r="71385" spans="4:4" x14ac:dyDescent="0.35">
      <c r="D71385" s="7"/>
    </row>
    <row r="71389" spans="4:4" x14ac:dyDescent="0.35">
      <c r="D71389" s="7"/>
    </row>
    <row r="71393" spans="4:4" x14ac:dyDescent="0.35">
      <c r="D71393" s="7"/>
    </row>
    <row r="71397" spans="4:4" x14ac:dyDescent="0.35">
      <c r="D71397" s="7"/>
    </row>
    <row r="71401" spans="4:4" x14ac:dyDescent="0.35">
      <c r="D71401" s="7"/>
    </row>
    <row r="71405" spans="4:4" x14ac:dyDescent="0.35">
      <c r="D71405" s="7"/>
    </row>
    <row r="71409" spans="4:4" x14ac:dyDescent="0.35">
      <c r="D71409" s="7"/>
    </row>
    <row r="71413" spans="4:4" x14ac:dyDescent="0.35">
      <c r="D71413" s="7"/>
    </row>
    <row r="71417" spans="4:4" x14ac:dyDescent="0.35">
      <c r="D71417" s="7"/>
    </row>
    <row r="71421" spans="4:4" x14ac:dyDescent="0.35">
      <c r="D71421" s="7"/>
    </row>
    <row r="71425" spans="4:4" x14ac:dyDescent="0.35">
      <c r="D71425" s="7"/>
    </row>
    <row r="71429" spans="4:4" x14ac:dyDescent="0.35">
      <c r="D71429" s="7"/>
    </row>
    <row r="71433" spans="4:4" x14ac:dyDescent="0.35">
      <c r="D71433" s="7"/>
    </row>
    <row r="71437" spans="4:4" x14ac:dyDescent="0.35">
      <c r="D71437" s="7"/>
    </row>
    <row r="71441" spans="4:4" x14ac:dyDescent="0.35">
      <c r="D71441" s="7"/>
    </row>
    <row r="71445" spans="4:4" x14ac:dyDescent="0.35">
      <c r="D71445" s="7"/>
    </row>
    <row r="71449" spans="4:4" x14ac:dyDescent="0.35">
      <c r="D71449" s="7"/>
    </row>
    <row r="71453" spans="4:4" x14ac:dyDescent="0.35">
      <c r="D71453" s="7"/>
    </row>
    <row r="71457" spans="4:4" x14ac:dyDescent="0.35">
      <c r="D71457" s="7"/>
    </row>
    <row r="71461" spans="4:4" x14ac:dyDescent="0.35">
      <c r="D71461" s="7"/>
    </row>
    <row r="71465" spans="4:4" x14ac:dyDescent="0.35">
      <c r="D71465" s="7"/>
    </row>
    <row r="71469" spans="4:4" x14ac:dyDescent="0.35">
      <c r="D71469" s="7"/>
    </row>
    <row r="71473" spans="4:4" x14ac:dyDescent="0.35">
      <c r="D71473" s="7"/>
    </row>
    <row r="71477" spans="4:4" x14ac:dyDescent="0.35">
      <c r="D71477" s="7"/>
    </row>
    <row r="71481" spans="4:4" x14ac:dyDescent="0.35">
      <c r="D71481" s="7"/>
    </row>
    <row r="71485" spans="4:4" x14ac:dyDescent="0.35">
      <c r="D71485" s="7"/>
    </row>
    <row r="71489" spans="4:4" x14ac:dyDescent="0.35">
      <c r="D71489" s="7"/>
    </row>
    <row r="71493" spans="4:4" x14ac:dyDescent="0.35">
      <c r="D71493" s="7"/>
    </row>
    <row r="71497" spans="4:4" x14ac:dyDescent="0.35">
      <c r="D71497" s="7"/>
    </row>
    <row r="71501" spans="4:4" x14ac:dyDescent="0.35">
      <c r="D71501" s="7"/>
    </row>
    <row r="71505" spans="4:4" x14ac:dyDescent="0.35">
      <c r="D71505" s="7"/>
    </row>
    <row r="71509" spans="4:4" x14ac:dyDescent="0.35">
      <c r="D71509" s="7"/>
    </row>
    <row r="71513" spans="4:4" x14ac:dyDescent="0.35">
      <c r="D71513" s="7"/>
    </row>
    <row r="71517" spans="4:4" x14ac:dyDescent="0.35">
      <c r="D71517" s="7"/>
    </row>
    <row r="71521" spans="4:4" x14ac:dyDescent="0.35">
      <c r="D71521" s="7"/>
    </row>
    <row r="71525" spans="4:4" x14ac:dyDescent="0.35">
      <c r="D71525" s="7"/>
    </row>
    <row r="71529" spans="4:4" x14ac:dyDescent="0.35">
      <c r="D71529" s="7"/>
    </row>
    <row r="71533" spans="4:4" x14ac:dyDescent="0.35">
      <c r="D71533" s="7"/>
    </row>
    <row r="71537" spans="4:4" x14ac:dyDescent="0.35">
      <c r="D71537" s="7"/>
    </row>
    <row r="71541" spans="4:4" x14ac:dyDescent="0.35">
      <c r="D71541" s="7"/>
    </row>
    <row r="71545" spans="4:4" x14ac:dyDescent="0.35">
      <c r="D71545" s="7"/>
    </row>
    <row r="71549" spans="4:4" x14ac:dyDescent="0.35">
      <c r="D71549" s="7"/>
    </row>
    <row r="71553" spans="4:4" x14ac:dyDescent="0.35">
      <c r="D71553" s="7"/>
    </row>
    <row r="71557" spans="4:4" x14ac:dyDescent="0.35">
      <c r="D71557" s="7"/>
    </row>
    <row r="71561" spans="4:4" x14ac:dyDescent="0.35">
      <c r="D71561" s="7"/>
    </row>
    <row r="71565" spans="4:4" x14ac:dyDescent="0.35">
      <c r="D71565" s="7"/>
    </row>
    <row r="71569" spans="4:4" x14ac:dyDescent="0.35">
      <c r="D71569" s="7"/>
    </row>
    <row r="71573" spans="4:4" x14ac:dyDescent="0.35">
      <c r="D71573" s="7"/>
    </row>
    <row r="71577" spans="4:4" x14ac:dyDescent="0.35">
      <c r="D71577" s="7"/>
    </row>
    <row r="71581" spans="4:4" x14ac:dyDescent="0.35">
      <c r="D71581" s="7"/>
    </row>
    <row r="71585" spans="4:4" x14ac:dyDescent="0.35">
      <c r="D71585" s="7"/>
    </row>
    <row r="71589" spans="4:4" x14ac:dyDescent="0.35">
      <c r="D71589" s="7"/>
    </row>
    <row r="71593" spans="4:4" x14ac:dyDescent="0.35">
      <c r="D71593" s="7"/>
    </row>
    <row r="71597" spans="4:4" x14ac:dyDescent="0.35">
      <c r="D71597" s="7"/>
    </row>
    <row r="71601" spans="4:4" x14ac:dyDescent="0.35">
      <c r="D71601" s="7"/>
    </row>
    <row r="71605" spans="4:4" x14ac:dyDescent="0.35">
      <c r="D71605" s="7"/>
    </row>
    <row r="71609" spans="4:4" x14ac:dyDescent="0.35">
      <c r="D71609" s="7"/>
    </row>
    <row r="71613" spans="4:4" x14ac:dyDescent="0.35">
      <c r="D71613" s="7"/>
    </row>
    <row r="71617" spans="4:4" x14ac:dyDescent="0.35">
      <c r="D71617" s="7"/>
    </row>
    <row r="71621" spans="4:4" x14ac:dyDescent="0.35">
      <c r="D71621" s="7"/>
    </row>
    <row r="71625" spans="4:4" x14ac:dyDescent="0.35">
      <c r="D71625" s="7"/>
    </row>
    <row r="71629" spans="4:4" x14ac:dyDescent="0.35">
      <c r="D71629" s="7"/>
    </row>
    <row r="71633" spans="4:4" x14ac:dyDescent="0.35">
      <c r="D71633" s="7"/>
    </row>
    <row r="71637" spans="4:4" x14ac:dyDescent="0.35">
      <c r="D71637" s="7"/>
    </row>
    <row r="71641" spans="4:4" x14ac:dyDescent="0.35">
      <c r="D71641" s="7"/>
    </row>
    <row r="71645" spans="4:4" x14ac:dyDescent="0.35">
      <c r="D71645" s="7"/>
    </row>
    <row r="71649" spans="4:4" x14ac:dyDescent="0.35">
      <c r="D71649" s="7"/>
    </row>
    <row r="71653" spans="4:4" x14ac:dyDescent="0.35">
      <c r="D71653" s="7"/>
    </row>
    <row r="71657" spans="4:4" x14ac:dyDescent="0.35">
      <c r="D71657" s="7"/>
    </row>
    <row r="71661" spans="4:4" x14ac:dyDescent="0.35">
      <c r="D71661" s="7"/>
    </row>
    <row r="71665" spans="4:4" x14ac:dyDescent="0.35">
      <c r="D71665" s="7"/>
    </row>
    <row r="71669" spans="4:4" x14ac:dyDescent="0.35">
      <c r="D71669" s="7"/>
    </row>
    <row r="71673" spans="4:4" x14ac:dyDescent="0.35">
      <c r="D71673" s="7"/>
    </row>
    <row r="71677" spans="4:4" x14ac:dyDescent="0.35">
      <c r="D71677" s="7"/>
    </row>
    <row r="71681" spans="4:4" x14ac:dyDescent="0.35">
      <c r="D71681" s="7"/>
    </row>
    <row r="71685" spans="4:4" x14ac:dyDescent="0.35">
      <c r="D71685" s="7"/>
    </row>
    <row r="71689" spans="4:4" x14ac:dyDescent="0.35">
      <c r="D71689" s="7"/>
    </row>
    <row r="71693" spans="4:4" x14ac:dyDescent="0.35">
      <c r="D71693" s="7"/>
    </row>
    <row r="71697" spans="4:4" x14ac:dyDescent="0.35">
      <c r="D71697" s="7"/>
    </row>
    <row r="71701" spans="4:4" x14ac:dyDescent="0.35">
      <c r="D71701" s="7"/>
    </row>
    <row r="71705" spans="4:4" x14ac:dyDescent="0.35">
      <c r="D71705" s="7"/>
    </row>
    <row r="71709" spans="4:4" x14ac:dyDescent="0.35">
      <c r="D71709" s="7"/>
    </row>
    <row r="71713" spans="4:4" x14ac:dyDescent="0.35">
      <c r="D71713" s="7"/>
    </row>
    <row r="71717" spans="4:4" x14ac:dyDescent="0.35">
      <c r="D71717" s="7"/>
    </row>
    <row r="71721" spans="4:4" x14ac:dyDescent="0.35">
      <c r="D71721" s="7"/>
    </row>
    <row r="71725" spans="4:4" x14ac:dyDescent="0.35">
      <c r="D71725" s="7"/>
    </row>
    <row r="71729" spans="4:4" x14ac:dyDescent="0.35">
      <c r="D71729" s="7"/>
    </row>
    <row r="71733" spans="4:4" x14ac:dyDescent="0.35">
      <c r="D71733" s="7"/>
    </row>
    <row r="71737" spans="4:4" x14ac:dyDescent="0.35">
      <c r="D71737" s="7"/>
    </row>
    <row r="71741" spans="4:4" x14ac:dyDescent="0.35">
      <c r="D71741" s="7"/>
    </row>
    <row r="71745" spans="4:4" x14ac:dyDescent="0.35">
      <c r="D71745" s="7"/>
    </row>
    <row r="71749" spans="4:4" x14ac:dyDescent="0.35">
      <c r="D71749" s="7"/>
    </row>
    <row r="71753" spans="4:4" x14ac:dyDescent="0.35">
      <c r="D71753" s="7"/>
    </row>
    <row r="71757" spans="4:4" x14ac:dyDescent="0.35">
      <c r="D71757" s="7"/>
    </row>
    <row r="71761" spans="4:4" x14ac:dyDescent="0.35">
      <c r="D71761" s="7"/>
    </row>
    <row r="71765" spans="4:4" x14ac:dyDescent="0.35">
      <c r="D71765" s="7"/>
    </row>
    <row r="71769" spans="4:4" x14ac:dyDescent="0.35">
      <c r="D71769" s="7"/>
    </row>
    <row r="71773" spans="4:4" x14ac:dyDescent="0.35">
      <c r="D71773" s="7"/>
    </row>
    <row r="71777" spans="4:4" x14ac:dyDescent="0.35">
      <c r="D71777" s="7"/>
    </row>
    <row r="71781" spans="4:4" x14ac:dyDescent="0.35">
      <c r="D71781" s="7"/>
    </row>
    <row r="71785" spans="4:4" x14ac:dyDescent="0.35">
      <c r="D71785" s="7"/>
    </row>
    <row r="71789" spans="4:4" x14ac:dyDescent="0.35">
      <c r="D71789" s="7"/>
    </row>
    <row r="71793" spans="4:4" x14ac:dyDescent="0.35">
      <c r="D71793" s="7"/>
    </row>
    <row r="71797" spans="4:4" x14ac:dyDescent="0.35">
      <c r="D71797" s="7"/>
    </row>
    <row r="71801" spans="4:4" x14ac:dyDescent="0.35">
      <c r="D71801" s="7"/>
    </row>
    <row r="71805" spans="4:4" x14ac:dyDescent="0.35">
      <c r="D71805" s="7"/>
    </row>
    <row r="71809" spans="4:4" x14ac:dyDescent="0.35">
      <c r="D71809" s="7"/>
    </row>
    <row r="71813" spans="4:4" x14ac:dyDescent="0.35">
      <c r="D71813" s="7"/>
    </row>
    <row r="71817" spans="4:4" x14ac:dyDescent="0.35">
      <c r="D71817" s="7"/>
    </row>
    <row r="71821" spans="4:4" x14ac:dyDescent="0.35">
      <c r="D71821" s="7"/>
    </row>
    <row r="71825" spans="4:4" x14ac:dyDescent="0.35">
      <c r="D71825" s="7"/>
    </row>
    <row r="71829" spans="4:4" x14ac:dyDescent="0.35">
      <c r="D71829" s="7"/>
    </row>
    <row r="71833" spans="4:4" x14ac:dyDescent="0.35">
      <c r="D71833" s="7"/>
    </row>
    <row r="71837" spans="4:4" x14ac:dyDescent="0.35">
      <c r="D71837" s="7"/>
    </row>
    <row r="71841" spans="4:4" x14ac:dyDescent="0.35">
      <c r="D71841" s="7"/>
    </row>
    <row r="71845" spans="4:4" x14ac:dyDescent="0.35">
      <c r="D71845" s="7"/>
    </row>
    <row r="71849" spans="4:4" x14ac:dyDescent="0.35">
      <c r="D71849" s="7"/>
    </row>
    <row r="71853" spans="4:4" x14ac:dyDescent="0.35">
      <c r="D71853" s="7"/>
    </row>
    <row r="71857" spans="4:4" x14ac:dyDescent="0.35">
      <c r="D71857" s="7"/>
    </row>
    <row r="71861" spans="4:4" x14ac:dyDescent="0.35">
      <c r="D71861" s="7"/>
    </row>
    <row r="71865" spans="4:4" x14ac:dyDescent="0.35">
      <c r="D71865" s="7"/>
    </row>
    <row r="71869" spans="4:4" x14ac:dyDescent="0.35">
      <c r="D71869" s="7"/>
    </row>
    <row r="71873" spans="4:4" x14ac:dyDescent="0.35">
      <c r="D71873" s="7"/>
    </row>
    <row r="71877" spans="4:4" x14ac:dyDescent="0.35">
      <c r="D71877" s="7"/>
    </row>
    <row r="71881" spans="4:4" x14ac:dyDescent="0.35">
      <c r="D71881" s="7"/>
    </row>
    <row r="71885" spans="4:4" x14ac:dyDescent="0.35">
      <c r="D71885" s="7"/>
    </row>
    <row r="71889" spans="4:4" x14ac:dyDescent="0.35">
      <c r="D71889" s="7"/>
    </row>
    <row r="71893" spans="4:4" x14ac:dyDescent="0.35">
      <c r="D71893" s="7"/>
    </row>
    <row r="71897" spans="4:4" x14ac:dyDescent="0.35">
      <c r="D71897" s="7"/>
    </row>
    <row r="71901" spans="4:4" x14ac:dyDescent="0.35">
      <c r="D71901" s="7"/>
    </row>
    <row r="71905" spans="4:4" x14ac:dyDescent="0.35">
      <c r="D71905" s="7"/>
    </row>
    <row r="71909" spans="4:4" x14ac:dyDescent="0.35">
      <c r="D71909" s="7"/>
    </row>
    <row r="71913" spans="4:4" x14ac:dyDescent="0.35">
      <c r="D71913" s="7"/>
    </row>
    <row r="71917" spans="4:4" x14ac:dyDescent="0.35">
      <c r="D71917" s="7"/>
    </row>
    <row r="71921" spans="4:4" x14ac:dyDescent="0.35">
      <c r="D71921" s="7"/>
    </row>
    <row r="71925" spans="4:4" x14ac:dyDescent="0.35">
      <c r="D71925" s="7"/>
    </row>
    <row r="71929" spans="4:4" x14ac:dyDescent="0.35">
      <c r="D71929" s="7"/>
    </row>
    <row r="71933" spans="4:4" x14ac:dyDescent="0.35">
      <c r="D71933" s="7"/>
    </row>
    <row r="71937" spans="4:4" x14ac:dyDescent="0.35">
      <c r="D71937" s="7"/>
    </row>
    <row r="71941" spans="4:4" x14ac:dyDescent="0.35">
      <c r="D71941" s="7"/>
    </row>
    <row r="71945" spans="4:4" x14ac:dyDescent="0.35">
      <c r="D71945" s="7"/>
    </row>
    <row r="71949" spans="4:4" x14ac:dyDescent="0.35">
      <c r="D71949" s="7"/>
    </row>
    <row r="71953" spans="4:4" x14ac:dyDescent="0.35">
      <c r="D71953" s="7"/>
    </row>
    <row r="71957" spans="4:4" x14ac:dyDescent="0.35">
      <c r="D71957" s="7"/>
    </row>
    <row r="71961" spans="4:4" x14ac:dyDescent="0.35">
      <c r="D71961" s="7"/>
    </row>
    <row r="71965" spans="4:4" x14ac:dyDescent="0.35">
      <c r="D71965" s="7"/>
    </row>
    <row r="71969" spans="4:4" x14ac:dyDescent="0.35">
      <c r="D71969" s="7"/>
    </row>
    <row r="71973" spans="4:4" x14ac:dyDescent="0.35">
      <c r="D71973" s="7"/>
    </row>
    <row r="71977" spans="4:4" x14ac:dyDescent="0.35">
      <c r="D71977" s="7"/>
    </row>
    <row r="71981" spans="4:4" x14ac:dyDescent="0.35">
      <c r="D71981" s="7"/>
    </row>
    <row r="71985" spans="4:4" x14ac:dyDescent="0.35">
      <c r="D71985" s="7"/>
    </row>
    <row r="71989" spans="4:4" x14ac:dyDescent="0.35">
      <c r="D71989" s="7"/>
    </row>
    <row r="71993" spans="4:4" x14ac:dyDescent="0.35">
      <c r="D71993" s="7"/>
    </row>
    <row r="71997" spans="4:4" x14ac:dyDescent="0.35">
      <c r="D71997" s="7"/>
    </row>
    <row r="72001" spans="4:4" x14ac:dyDescent="0.35">
      <c r="D72001" s="7"/>
    </row>
    <row r="72005" spans="4:4" x14ac:dyDescent="0.35">
      <c r="D72005" s="7"/>
    </row>
    <row r="72009" spans="4:4" x14ac:dyDescent="0.35">
      <c r="D72009" s="7"/>
    </row>
    <row r="72013" spans="4:4" x14ac:dyDescent="0.35">
      <c r="D72013" s="7"/>
    </row>
    <row r="72017" spans="4:4" x14ac:dyDescent="0.35">
      <c r="D72017" s="7"/>
    </row>
    <row r="72021" spans="4:4" x14ac:dyDescent="0.35">
      <c r="D72021" s="7"/>
    </row>
    <row r="72025" spans="4:4" x14ac:dyDescent="0.35">
      <c r="D72025" s="7"/>
    </row>
    <row r="72029" spans="4:4" x14ac:dyDescent="0.35">
      <c r="D72029" s="7"/>
    </row>
    <row r="72033" spans="4:4" x14ac:dyDescent="0.35">
      <c r="D72033" s="7"/>
    </row>
    <row r="72037" spans="4:4" x14ac:dyDescent="0.35">
      <c r="D72037" s="7"/>
    </row>
    <row r="72041" spans="4:4" x14ac:dyDescent="0.35">
      <c r="D72041" s="7"/>
    </row>
    <row r="72045" spans="4:4" x14ac:dyDescent="0.35">
      <c r="D72045" s="7"/>
    </row>
    <row r="72049" spans="4:4" x14ac:dyDescent="0.35">
      <c r="D72049" s="7"/>
    </row>
    <row r="72053" spans="4:4" x14ac:dyDescent="0.35">
      <c r="D72053" s="7"/>
    </row>
    <row r="72057" spans="4:4" x14ac:dyDescent="0.35">
      <c r="D72057" s="7"/>
    </row>
    <row r="72061" spans="4:4" x14ac:dyDescent="0.35">
      <c r="D72061" s="7"/>
    </row>
    <row r="72065" spans="4:4" x14ac:dyDescent="0.35">
      <c r="D72065" s="7"/>
    </row>
    <row r="72069" spans="4:4" x14ac:dyDescent="0.35">
      <c r="D72069" s="7"/>
    </row>
    <row r="72073" spans="4:4" x14ac:dyDescent="0.35">
      <c r="D72073" s="7"/>
    </row>
    <row r="72077" spans="4:4" x14ac:dyDescent="0.35">
      <c r="D72077" s="7"/>
    </row>
    <row r="72081" spans="4:4" x14ac:dyDescent="0.35">
      <c r="D72081" s="7"/>
    </row>
    <row r="72085" spans="4:4" x14ac:dyDescent="0.35">
      <c r="D72085" s="7"/>
    </row>
    <row r="72089" spans="4:4" x14ac:dyDescent="0.35">
      <c r="D72089" s="7"/>
    </row>
    <row r="72093" spans="4:4" x14ac:dyDescent="0.35">
      <c r="D72093" s="7"/>
    </row>
    <row r="72097" spans="4:4" x14ac:dyDescent="0.35">
      <c r="D72097" s="7"/>
    </row>
    <row r="72101" spans="4:4" x14ac:dyDescent="0.35">
      <c r="D72101" s="7"/>
    </row>
    <row r="72105" spans="4:4" x14ac:dyDescent="0.35">
      <c r="D72105" s="7"/>
    </row>
    <row r="72109" spans="4:4" x14ac:dyDescent="0.35">
      <c r="D72109" s="7"/>
    </row>
    <row r="72113" spans="4:4" x14ac:dyDescent="0.35">
      <c r="D72113" s="7"/>
    </row>
    <row r="72117" spans="4:4" x14ac:dyDescent="0.35">
      <c r="D72117" s="7"/>
    </row>
    <row r="72121" spans="4:4" x14ac:dyDescent="0.35">
      <c r="D72121" s="7"/>
    </row>
    <row r="72125" spans="4:4" x14ac:dyDescent="0.35">
      <c r="D72125" s="7"/>
    </row>
    <row r="72129" spans="4:4" x14ac:dyDescent="0.35">
      <c r="D72129" s="7"/>
    </row>
    <row r="72133" spans="4:4" x14ac:dyDescent="0.35">
      <c r="D72133" s="7"/>
    </row>
    <row r="72137" spans="4:4" x14ac:dyDescent="0.35">
      <c r="D72137" s="7"/>
    </row>
    <row r="72141" spans="4:4" x14ac:dyDescent="0.35">
      <c r="D72141" s="7"/>
    </row>
    <row r="72145" spans="4:4" x14ac:dyDescent="0.35">
      <c r="D72145" s="7"/>
    </row>
    <row r="72149" spans="4:4" x14ac:dyDescent="0.35">
      <c r="D72149" s="7"/>
    </row>
    <row r="72153" spans="4:4" x14ac:dyDescent="0.35">
      <c r="D72153" s="7"/>
    </row>
    <row r="72157" spans="4:4" x14ac:dyDescent="0.35">
      <c r="D72157" s="7"/>
    </row>
    <row r="72161" spans="4:4" x14ac:dyDescent="0.35">
      <c r="D72161" s="7"/>
    </row>
    <row r="72165" spans="4:4" x14ac:dyDescent="0.35">
      <c r="D72165" s="7"/>
    </row>
    <row r="72169" spans="4:4" x14ac:dyDescent="0.35">
      <c r="D72169" s="7"/>
    </row>
    <row r="72173" spans="4:4" x14ac:dyDescent="0.35">
      <c r="D72173" s="7"/>
    </row>
    <row r="72177" spans="4:4" x14ac:dyDescent="0.35">
      <c r="D72177" s="7"/>
    </row>
    <row r="72181" spans="4:4" x14ac:dyDescent="0.35">
      <c r="D72181" s="7"/>
    </row>
    <row r="72185" spans="4:4" x14ac:dyDescent="0.35">
      <c r="D72185" s="7"/>
    </row>
    <row r="72189" spans="4:4" x14ac:dyDescent="0.35">
      <c r="D72189" s="7"/>
    </row>
    <row r="72193" spans="4:4" x14ac:dyDescent="0.35">
      <c r="D72193" s="7"/>
    </row>
    <row r="72197" spans="4:4" x14ac:dyDescent="0.35">
      <c r="D72197" s="7"/>
    </row>
    <row r="72201" spans="4:4" x14ac:dyDescent="0.35">
      <c r="D72201" s="7"/>
    </row>
    <row r="72205" spans="4:4" x14ac:dyDescent="0.35">
      <c r="D72205" s="7"/>
    </row>
    <row r="72209" spans="4:4" x14ac:dyDescent="0.35">
      <c r="D72209" s="7"/>
    </row>
    <row r="72213" spans="4:4" x14ac:dyDescent="0.35">
      <c r="D72213" s="7"/>
    </row>
    <row r="72217" spans="4:4" x14ac:dyDescent="0.35">
      <c r="D72217" s="7"/>
    </row>
    <row r="72221" spans="4:4" x14ac:dyDescent="0.35">
      <c r="D72221" s="7"/>
    </row>
    <row r="72225" spans="4:4" x14ac:dyDescent="0.35">
      <c r="D72225" s="7"/>
    </row>
    <row r="72229" spans="4:4" x14ac:dyDescent="0.35">
      <c r="D72229" s="7"/>
    </row>
    <row r="72233" spans="4:4" x14ac:dyDescent="0.35">
      <c r="D72233" s="7"/>
    </row>
    <row r="72237" spans="4:4" x14ac:dyDescent="0.35">
      <c r="D72237" s="7"/>
    </row>
    <row r="72241" spans="4:4" x14ac:dyDescent="0.35">
      <c r="D72241" s="7"/>
    </row>
    <row r="72245" spans="4:4" x14ac:dyDescent="0.35">
      <c r="D72245" s="7"/>
    </row>
    <row r="72249" spans="4:4" x14ac:dyDescent="0.35">
      <c r="D72249" s="7"/>
    </row>
    <row r="72253" spans="4:4" x14ac:dyDescent="0.35">
      <c r="D72253" s="7"/>
    </row>
    <row r="72257" spans="4:4" x14ac:dyDescent="0.35">
      <c r="D72257" s="7"/>
    </row>
    <row r="72261" spans="4:4" x14ac:dyDescent="0.35">
      <c r="D72261" s="7"/>
    </row>
    <row r="72265" spans="4:4" x14ac:dyDescent="0.35">
      <c r="D72265" s="7"/>
    </row>
    <row r="72269" spans="4:4" x14ac:dyDescent="0.35">
      <c r="D72269" s="7"/>
    </row>
    <row r="72273" spans="4:4" x14ac:dyDescent="0.35">
      <c r="D72273" s="7"/>
    </row>
    <row r="72277" spans="4:4" x14ac:dyDescent="0.35">
      <c r="D72277" s="7"/>
    </row>
    <row r="72281" spans="4:4" x14ac:dyDescent="0.35">
      <c r="D72281" s="7"/>
    </row>
    <row r="72285" spans="4:4" x14ac:dyDescent="0.35">
      <c r="D72285" s="7"/>
    </row>
    <row r="72289" spans="4:4" x14ac:dyDescent="0.35">
      <c r="D72289" s="7"/>
    </row>
    <row r="72293" spans="4:4" x14ac:dyDescent="0.35">
      <c r="D72293" s="7"/>
    </row>
    <row r="72297" spans="4:4" x14ac:dyDescent="0.35">
      <c r="D72297" s="7"/>
    </row>
    <row r="72301" spans="4:4" x14ac:dyDescent="0.35">
      <c r="D72301" s="7"/>
    </row>
    <row r="72305" spans="4:4" x14ac:dyDescent="0.35">
      <c r="D72305" s="7"/>
    </row>
    <row r="72309" spans="4:4" x14ac:dyDescent="0.35">
      <c r="D72309" s="7"/>
    </row>
    <row r="72313" spans="4:4" x14ac:dyDescent="0.35">
      <c r="D72313" s="7"/>
    </row>
    <row r="72317" spans="4:4" x14ac:dyDescent="0.35">
      <c r="D72317" s="7"/>
    </row>
    <row r="72321" spans="4:4" x14ac:dyDescent="0.35">
      <c r="D72321" s="7"/>
    </row>
    <row r="72325" spans="4:4" x14ac:dyDescent="0.35">
      <c r="D72325" s="7"/>
    </row>
    <row r="72329" spans="4:4" x14ac:dyDescent="0.35">
      <c r="D72329" s="7"/>
    </row>
    <row r="72333" spans="4:4" x14ac:dyDescent="0.35">
      <c r="D72333" s="7"/>
    </row>
    <row r="72337" spans="4:4" x14ac:dyDescent="0.35">
      <c r="D72337" s="7"/>
    </row>
    <row r="72341" spans="4:4" x14ac:dyDescent="0.35">
      <c r="D72341" s="7"/>
    </row>
    <row r="72345" spans="4:4" x14ac:dyDescent="0.35">
      <c r="D72345" s="7"/>
    </row>
    <row r="72349" spans="4:4" x14ac:dyDescent="0.35">
      <c r="D72349" s="7"/>
    </row>
    <row r="72353" spans="4:4" x14ac:dyDescent="0.35">
      <c r="D72353" s="7"/>
    </row>
    <row r="72357" spans="4:4" x14ac:dyDescent="0.35">
      <c r="D72357" s="7"/>
    </row>
    <row r="72361" spans="4:4" x14ac:dyDescent="0.35">
      <c r="D72361" s="7"/>
    </row>
    <row r="72365" spans="4:4" x14ac:dyDescent="0.35">
      <c r="D72365" s="7"/>
    </row>
    <row r="72369" spans="4:4" x14ac:dyDescent="0.35">
      <c r="D72369" s="7"/>
    </row>
    <row r="72373" spans="4:4" x14ac:dyDescent="0.35">
      <c r="D72373" s="7"/>
    </row>
    <row r="72377" spans="4:4" x14ac:dyDescent="0.35">
      <c r="D72377" s="7"/>
    </row>
    <row r="72381" spans="4:4" x14ac:dyDescent="0.35">
      <c r="D72381" s="7"/>
    </row>
    <row r="72385" spans="4:4" x14ac:dyDescent="0.35">
      <c r="D72385" s="7"/>
    </row>
    <row r="72389" spans="4:4" x14ac:dyDescent="0.35">
      <c r="D72389" s="7"/>
    </row>
    <row r="72393" spans="4:4" x14ac:dyDescent="0.35">
      <c r="D72393" s="7"/>
    </row>
    <row r="72397" spans="4:4" x14ac:dyDescent="0.35">
      <c r="D72397" s="7"/>
    </row>
    <row r="72401" spans="4:4" x14ac:dyDescent="0.35">
      <c r="D72401" s="7"/>
    </row>
    <row r="72405" spans="4:4" x14ac:dyDescent="0.35">
      <c r="D72405" s="7"/>
    </row>
    <row r="72409" spans="4:4" x14ac:dyDescent="0.35">
      <c r="D72409" s="7"/>
    </row>
    <row r="72413" spans="4:4" x14ac:dyDescent="0.35">
      <c r="D72413" s="7"/>
    </row>
    <row r="72417" spans="4:4" x14ac:dyDescent="0.35">
      <c r="D72417" s="7"/>
    </row>
    <row r="72421" spans="4:4" x14ac:dyDescent="0.35">
      <c r="D72421" s="7"/>
    </row>
    <row r="72425" spans="4:4" x14ac:dyDescent="0.35">
      <c r="D72425" s="7"/>
    </row>
    <row r="72429" spans="4:4" x14ac:dyDescent="0.35">
      <c r="D72429" s="7"/>
    </row>
    <row r="72433" spans="4:4" x14ac:dyDescent="0.35">
      <c r="D72433" s="7"/>
    </row>
    <row r="72437" spans="4:4" x14ac:dyDescent="0.35">
      <c r="D72437" s="7"/>
    </row>
    <row r="72441" spans="4:4" x14ac:dyDescent="0.35">
      <c r="D72441" s="7"/>
    </row>
    <row r="72445" spans="4:4" x14ac:dyDescent="0.35">
      <c r="D72445" s="7"/>
    </row>
    <row r="72449" spans="4:4" x14ac:dyDescent="0.35">
      <c r="D72449" s="7"/>
    </row>
    <row r="72453" spans="4:4" x14ac:dyDescent="0.35">
      <c r="D72453" s="7"/>
    </row>
    <row r="72457" spans="4:4" x14ac:dyDescent="0.35">
      <c r="D72457" s="7"/>
    </row>
    <row r="72461" spans="4:4" x14ac:dyDescent="0.35">
      <c r="D72461" s="7"/>
    </row>
    <row r="72465" spans="4:4" x14ac:dyDescent="0.35">
      <c r="D72465" s="7"/>
    </row>
    <row r="72469" spans="4:4" x14ac:dyDescent="0.35">
      <c r="D72469" s="7"/>
    </row>
    <row r="72473" spans="4:4" x14ac:dyDescent="0.35">
      <c r="D72473" s="7"/>
    </row>
    <row r="72477" spans="4:4" x14ac:dyDescent="0.35">
      <c r="D72477" s="7"/>
    </row>
    <row r="72481" spans="4:4" x14ac:dyDescent="0.35">
      <c r="D72481" s="7"/>
    </row>
    <row r="72485" spans="4:4" x14ac:dyDescent="0.35">
      <c r="D72485" s="7"/>
    </row>
    <row r="72489" spans="4:4" x14ac:dyDescent="0.35">
      <c r="D72489" s="7"/>
    </row>
    <row r="72493" spans="4:4" x14ac:dyDescent="0.35">
      <c r="D72493" s="7"/>
    </row>
    <row r="72497" spans="4:4" x14ac:dyDescent="0.35">
      <c r="D72497" s="7"/>
    </row>
    <row r="72501" spans="4:4" x14ac:dyDescent="0.35">
      <c r="D72501" s="7"/>
    </row>
    <row r="72505" spans="4:4" x14ac:dyDescent="0.35">
      <c r="D72505" s="7"/>
    </row>
    <row r="72509" spans="4:4" x14ac:dyDescent="0.35">
      <c r="D72509" s="7"/>
    </row>
    <row r="72513" spans="4:4" x14ac:dyDescent="0.35">
      <c r="D72513" s="7"/>
    </row>
    <row r="72517" spans="4:4" x14ac:dyDescent="0.35">
      <c r="D72517" s="7"/>
    </row>
    <row r="72521" spans="4:4" x14ac:dyDescent="0.35">
      <c r="D72521" s="7"/>
    </row>
    <row r="72525" spans="4:4" x14ac:dyDescent="0.35">
      <c r="D72525" s="7"/>
    </row>
    <row r="72529" spans="4:4" x14ac:dyDescent="0.35">
      <c r="D72529" s="7"/>
    </row>
    <row r="72533" spans="4:4" x14ac:dyDescent="0.35">
      <c r="D72533" s="7"/>
    </row>
    <row r="72537" spans="4:4" x14ac:dyDescent="0.35">
      <c r="D72537" s="7"/>
    </row>
    <row r="72541" spans="4:4" x14ac:dyDescent="0.35">
      <c r="D72541" s="7"/>
    </row>
    <row r="72545" spans="4:4" x14ac:dyDescent="0.35">
      <c r="D72545" s="7"/>
    </row>
    <row r="72549" spans="4:4" x14ac:dyDescent="0.35">
      <c r="D72549" s="7"/>
    </row>
    <row r="72553" spans="4:4" x14ac:dyDescent="0.35">
      <c r="D72553" s="7"/>
    </row>
    <row r="72557" spans="4:4" x14ac:dyDescent="0.35">
      <c r="D72557" s="7"/>
    </row>
    <row r="72561" spans="4:4" x14ac:dyDescent="0.35">
      <c r="D72561" s="7"/>
    </row>
    <row r="72565" spans="4:4" x14ac:dyDescent="0.35">
      <c r="D72565" s="7"/>
    </row>
    <row r="72569" spans="4:4" x14ac:dyDescent="0.35">
      <c r="D72569" s="7"/>
    </row>
    <row r="72573" spans="4:4" x14ac:dyDescent="0.35">
      <c r="D72573" s="7"/>
    </row>
    <row r="72577" spans="4:4" x14ac:dyDescent="0.35">
      <c r="D72577" s="7"/>
    </row>
    <row r="72581" spans="4:4" x14ac:dyDescent="0.35">
      <c r="D72581" s="7"/>
    </row>
    <row r="72585" spans="4:4" x14ac:dyDescent="0.35">
      <c r="D72585" s="7"/>
    </row>
    <row r="72589" spans="4:4" x14ac:dyDescent="0.35">
      <c r="D72589" s="7"/>
    </row>
    <row r="72593" spans="4:4" x14ac:dyDescent="0.35">
      <c r="D72593" s="7"/>
    </row>
    <row r="72597" spans="4:4" x14ac:dyDescent="0.35">
      <c r="D72597" s="7"/>
    </row>
    <row r="72601" spans="4:4" x14ac:dyDescent="0.35">
      <c r="D72601" s="7"/>
    </row>
    <row r="72605" spans="4:4" x14ac:dyDescent="0.35">
      <c r="D72605" s="7"/>
    </row>
    <row r="72609" spans="4:4" x14ac:dyDescent="0.35">
      <c r="D72609" s="7"/>
    </row>
    <row r="72613" spans="4:4" x14ac:dyDescent="0.35">
      <c r="D72613" s="7"/>
    </row>
    <row r="72617" spans="4:4" x14ac:dyDescent="0.35">
      <c r="D72617" s="7"/>
    </row>
    <row r="72621" spans="4:4" x14ac:dyDescent="0.35">
      <c r="D72621" s="7"/>
    </row>
    <row r="72625" spans="4:4" x14ac:dyDescent="0.35">
      <c r="D72625" s="7"/>
    </row>
    <row r="72629" spans="4:4" x14ac:dyDescent="0.35">
      <c r="D72629" s="7"/>
    </row>
    <row r="72633" spans="4:4" x14ac:dyDescent="0.35">
      <c r="D72633" s="7"/>
    </row>
    <row r="72637" spans="4:4" x14ac:dyDescent="0.35">
      <c r="D72637" s="7"/>
    </row>
    <row r="72641" spans="4:4" x14ac:dyDescent="0.35">
      <c r="D72641" s="7"/>
    </row>
    <row r="72645" spans="4:4" x14ac:dyDescent="0.35">
      <c r="D72645" s="7"/>
    </row>
    <row r="72649" spans="4:4" x14ac:dyDescent="0.35">
      <c r="D72649" s="7"/>
    </row>
    <row r="72653" spans="4:4" x14ac:dyDescent="0.35">
      <c r="D72653" s="7"/>
    </row>
    <row r="72657" spans="4:4" x14ac:dyDescent="0.35">
      <c r="D72657" s="7"/>
    </row>
    <row r="72661" spans="4:4" x14ac:dyDescent="0.35">
      <c r="D72661" s="7"/>
    </row>
    <row r="72665" spans="4:4" x14ac:dyDescent="0.35">
      <c r="D72665" s="7"/>
    </row>
    <row r="72669" spans="4:4" x14ac:dyDescent="0.35">
      <c r="D72669" s="7"/>
    </row>
    <row r="72673" spans="4:4" x14ac:dyDescent="0.35">
      <c r="D72673" s="7"/>
    </row>
    <row r="72677" spans="4:4" x14ac:dyDescent="0.35">
      <c r="D72677" s="7"/>
    </row>
    <row r="72681" spans="4:4" x14ac:dyDescent="0.35">
      <c r="D72681" s="7"/>
    </row>
    <row r="72685" spans="4:4" x14ac:dyDescent="0.35">
      <c r="D72685" s="7"/>
    </row>
    <row r="72689" spans="4:4" x14ac:dyDescent="0.35">
      <c r="D72689" s="7"/>
    </row>
    <row r="72693" spans="4:4" x14ac:dyDescent="0.35">
      <c r="D72693" s="7"/>
    </row>
    <row r="72697" spans="4:4" x14ac:dyDescent="0.35">
      <c r="D72697" s="7"/>
    </row>
    <row r="72701" spans="4:4" x14ac:dyDescent="0.35">
      <c r="D72701" s="7"/>
    </row>
    <row r="72705" spans="4:4" x14ac:dyDescent="0.35">
      <c r="D72705" s="7"/>
    </row>
    <row r="72709" spans="4:4" x14ac:dyDescent="0.35">
      <c r="D72709" s="7"/>
    </row>
    <row r="72713" spans="4:4" x14ac:dyDescent="0.35">
      <c r="D72713" s="7"/>
    </row>
    <row r="72717" spans="4:4" x14ac:dyDescent="0.35">
      <c r="D72717" s="7"/>
    </row>
    <row r="72721" spans="4:4" x14ac:dyDescent="0.35">
      <c r="D72721" s="7"/>
    </row>
    <row r="72725" spans="4:4" x14ac:dyDescent="0.35">
      <c r="D72725" s="7"/>
    </row>
    <row r="72729" spans="4:4" x14ac:dyDescent="0.35">
      <c r="D72729" s="7"/>
    </row>
    <row r="72733" spans="4:4" x14ac:dyDescent="0.35">
      <c r="D72733" s="7"/>
    </row>
    <row r="72737" spans="4:4" x14ac:dyDescent="0.35">
      <c r="D72737" s="7"/>
    </row>
    <row r="72741" spans="4:4" x14ac:dyDescent="0.35">
      <c r="D72741" s="7"/>
    </row>
    <row r="72745" spans="4:4" x14ac:dyDescent="0.35">
      <c r="D72745" s="7"/>
    </row>
    <row r="72749" spans="4:4" x14ac:dyDescent="0.35">
      <c r="D72749" s="7"/>
    </row>
    <row r="72753" spans="4:4" x14ac:dyDescent="0.35">
      <c r="D72753" s="7"/>
    </row>
    <row r="72757" spans="4:4" x14ac:dyDescent="0.35">
      <c r="D72757" s="7"/>
    </row>
    <row r="72761" spans="4:4" x14ac:dyDescent="0.35">
      <c r="D72761" s="7"/>
    </row>
    <row r="72765" spans="4:4" x14ac:dyDescent="0.35">
      <c r="D72765" s="7"/>
    </row>
    <row r="72769" spans="4:4" x14ac:dyDescent="0.35">
      <c r="D72769" s="7"/>
    </row>
    <row r="72773" spans="4:4" x14ac:dyDescent="0.35">
      <c r="D72773" s="7"/>
    </row>
    <row r="72777" spans="4:4" x14ac:dyDescent="0.35">
      <c r="D72777" s="7"/>
    </row>
    <row r="72781" spans="4:4" x14ac:dyDescent="0.35">
      <c r="D72781" s="7"/>
    </row>
    <row r="72785" spans="4:4" x14ac:dyDescent="0.35">
      <c r="D72785" s="7"/>
    </row>
    <row r="72789" spans="4:4" x14ac:dyDescent="0.35">
      <c r="D72789" s="7"/>
    </row>
    <row r="72793" spans="4:4" x14ac:dyDescent="0.35">
      <c r="D72793" s="7"/>
    </row>
    <row r="72797" spans="4:4" x14ac:dyDescent="0.35">
      <c r="D72797" s="7"/>
    </row>
    <row r="72801" spans="4:4" x14ac:dyDescent="0.35">
      <c r="D72801" s="7"/>
    </row>
    <row r="72805" spans="4:4" x14ac:dyDescent="0.35">
      <c r="D72805" s="7"/>
    </row>
    <row r="72809" spans="4:4" x14ac:dyDescent="0.35">
      <c r="D72809" s="7"/>
    </row>
    <row r="72813" spans="4:4" x14ac:dyDescent="0.35">
      <c r="D72813" s="7"/>
    </row>
    <row r="72817" spans="4:4" x14ac:dyDescent="0.35">
      <c r="D72817" s="7"/>
    </row>
    <row r="72821" spans="4:4" x14ac:dyDescent="0.35">
      <c r="D72821" s="7"/>
    </row>
    <row r="72825" spans="4:4" x14ac:dyDescent="0.35">
      <c r="D72825" s="7"/>
    </row>
    <row r="72829" spans="4:4" x14ac:dyDescent="0.35">
      <c r="D72829" s="7"/>
    </row>
    <row r="72833" spans="4:4" x14ac:dyDescent="0.35">
      <c r="D72833" s="7"/>
    </row>
    <row r="72837" spans="4:4" x14ac:dyDescent="0.35">
      <c r="D72837" s="7"/>
    </row>
    <row r="72841" spans="4:4" x14ac:dyDescent="0.35">
      <c r="D72841" s="7"/>
    </row>
    <row r="72845" spans="4:4" x14ac:dyDescent="0.35">
      <c r="D72845" s="7"/>
    </row>
    <row r="72849" spans="4:4" x14ac:dyDescent="0.35">
      <c r="D72849" s="7"/>
    </row>
    <row r="72853" spans="4:4" x14ac:dyDescent="0.35">
      <c r="D72853" s="7"/>
    </row>
    <row r="72857" spans="4:4" x14ac:dyDescent="0.35">
      <c r="D72857" s="7"/>
    </row>
    <row r="72861" spans="4:4" x14ac:dyDescent="0.35">
      <c r="D72861" s="7"/>
    </row>
    <row r="72865" spans="4:4" x14ac:dyDescent="0.35">
      <c r="D72865" s="7"/>
    </row>
    <row r="72869" spans="4:4" x14ac:dyDescent="0.35">
      <c r="D72869" s="7"/>
    </row>
    <row r="72873" spans="4:4" x14ac:dyDescent="0.35">
      <c r="D72873" s="7"/>
    </row>
    <row r="72877" spans="4:4" x14ac:dyDescent="0.35">
      <c r="D72877" s="7"/>
    </row>
    <row r="72881" spans="4:4" x14ac:dyDescent="0.35">
      <c r="D72881" s="7"/>
    </row>
    <row r="72885" spans="4:4" x14ac:dyDescent="0.35">
      <c r="D72885" s="7"/>
    </row>
    <row r="72889" spans="4:4" x14ac:dyDescent="0.35">
      <c r="D72889" s="7"/>
    </row>
    <row r="72893" spans="4:4" x14ac:dyDescent="0.35">
      <c r="D72893" s="7"/>
    </row>
    <row r="72897" spans="4:4" x14ac:dyDescent="0.35">
      <c r="D72897" s="7"/>
    </row>
    <row r="72901" spans="4:4" x14ac:dyDescent="0.35">
      <c r="D72901" s="7"/>
    </row>
    <row r="72905" spans="4:4" x14ac:dyDescent="0.35">
      <c r="D72905" s="7"/>
    </row>
    <row r="72909" spans="4:4" x14ac:dyDescent="0.35">
      <c r="D72909" s="7"/>
    </row>
    <row r="72913" spans="4:4" x14ac:dyDescent="0.35">
      <c r="D72913" s="7"/>
    </row>
    <row r="72917" spans="4:4" x14ac:dyDescent="0.35">
      <c r="D72917" s="7"/>
    </row>
    <row r="72921" spans="4:4" x14ac:dyDescent="0.35">
      <c r="D72921" s="7"/>
    </row>
    <row r="72925" spans="4:4" x14ac:dyDescent="0.35">
      <c r="D72925" s="7"/>
    </row>
    <row r="72929" spans="4:4" x14ac:dyDescent="0.35">
      <c r="D72929" s="7"/>
    </row>
    <row r="72933" spans="4:4" x14ac:dyDescent="0.35">
      <c r="D72933" s="7"/>
    </row>
    <row r="72937" spans="4:4" x14ac:dyDescent="0.35">
      <c r="D72937" s="7"/>
    </row>
    <row r="72941" spans="4:4" x14ac:dyDescent="0.35">
      <c r="D72941" s="7"/>
    </row>
    <row r="72945" spans="4:4" x14ac:dyDescent="0.35">
      <c r="D72945" s="7"/>
    </row>
    <row r="72949" spans="4:4" x14ac:dyDescent="0.35">
      <c r="D72949" s="7"/>
    </row>
    <row r="72953" spans="4:4" x14ac:dyDescent="0.35">
      <c r="D72953" s="7"/>
    </row>
    <row r="72957" spans="4:4" x14ac:dyDescent="0.35">
      <c r="D72957" s="7"/>
    </row>
    <row r="72961" spans="4:4" x14ac:dyDescent="0.35">
      <c r="D72961" s="7"/>
    </row>
    <row r="72965" spans="4:4" x14ac:dyDescent="0.35">
      <c r="D72965" s="7"/>
    </row>
    <row r="72969" spans="4:4" x14ac:dyDescent="0.35">
      <c r="D72969" s="7"/>
    </row>
    <row r="72973" spans="4:4" x14ac:dyDescent="0.35">
      <c r="D72973" s="7"/>
    </row>
    <row r="72977" spans="4:4" x14ac:dyDescent="0.35">
      <c r="D72977" s="7"/>
    </row>
    <row r="72981" spans="4:4" x14ac:dyDescent="0.35">
      <c r="D72981" s="7"/>
    </row>
    <row r="72985" spans="4:4" x14ac:dyDescent="0.35">
      <c r="D72985" s="7"/>
    </row>
    <row r="72989" spans="4:4" x14ac:dyDescent="0.35">
      <c r="D72989" s="7"/>
    </row>
    <row r="72993" spans="4:4" x14ac:dyDescent="0.35">
      <c r="D72993" s="7"/>
    </row>
    <row r="72997" spans="4:4" x14ac:dyDescent="0.35">
      <c r="D72997" s="7"/>
    </row>
    <row r="73001" spans="4:4" x14ac:dyDescent="0.35">
      <c r="D73001" s="7"/>
    </row>
    <row r="73005" spans="4:4" x14ac:dyDescent="0.35">
      <c r="D73005" s="7"/>
    </row>
    <row r="73009" spans="4:4" x14ac:dyDescent="0.35">
      <c r="D73009" s="7"/>
    </row>
    <row r="73013" spans="4:4" x14ac:dyDescent="0.35">
      <c r="D73013" s="7"/>
    </row>
    <row r="73017" spans="4:4" x14ac:dyDescent="0.35">
      <c r="D73017" s="7"/>
    </row>
    <row r="73021" spans="4:4" x14ac:dyDescent="0.35">
      <c r="D73021" s="7"/>
    </row>
    <row r="73025" spans="4:4" x14ac:dyDescent="0.35">
      <c r="D73025" s="7"/>
    </row>
    <row r="73029" spans="4:4" x14ac:dyDescent="0.35">
      <c r="D73029" s="7"/>
    </row>
    <row r="73033" spans="4:4" x14ac:dyDescent="0.35">
      <c r="D73033" s="7"/>
    </row>
    <row r="73037" spans="4:4" x14ac:dyDescent="0.35">
      <c r="D73037" s="7"/>
    </row>
    <row r="73041" spans="4:4" x14ac:dyDescent="0.35">
      <c r="D73041" s="7"/>
    </row>
    <row r="73045" spans="4:4" x14ac:dyDescent="0.35">
      <c r="D73045" s="7"/>
    </row>
    <row r="73049" spans="4:4" x14ac:dyDescent="0.35">
      <c r="D73049" s="7"/>
    </row>
    <row r="73053" spans="4:4" x14ac:dyDescent="0.35">
      <c r="D73053" s="7"/>
    </row>
    <row r="73057" spans="4:4" x14ac:dyDescent="0.35">
      <c r="D73057" s="7"/>
    </row>
    <row r="73061" spans="4:4" x14ac:dyDescent="0.35">
      <c r="D73061" s="7"/>
    </row>
    <row r="73065" spans="4:4" x14ac:dyDescent="0.35">
      <c r="D73065" s="7"/>
    </row>
    <row r="73069" spans="4:4" x14ac:dyDescent="0.35">
      <c r="D73069" s="7"/>
    </row>
    <row r="73073" spans="4:4" x14ac:dyDescent="0.35">
      <c r="D73073" s="7"/>
    </row>
    <row r="73077" spans="4:4" x14ac:dyDescent="0.35">
      <c r="D73077" s="7"/>
    </row>
    <row r="73081" spans="4:4" x14ac:dyDescent="0.35">
      <c r="D73081" s="7"/>
    </row>
    <row r="73085" spans="4:4" x14ac:dyDescent="0.35">
      <c r="D73085" s="7"/>
    </row>
    <row r="73089" spans="4:4" x14ac:dyDescent="0.35">
      <c r="D73089" s="7"/>
    </row>
    <row r="73093" spans="4:4" x14ac:dyDescent="0.35">
      <c r="D73093" s="7"/>
    </row>
    <row r="73097" spans="4:4" x14ac:dyDescent="0.35">
      <c r="D73097" s="7"/>
    </row>
    <row r="73101" spans="4:4" x14ac:dyDescent="0.35">
      <c r="D73101" s="7"/>
    </row>
    <row r="73105" spans="4:4" x14ac:dyDescent="0.35">
      <c r="D73105" s="7"/>
    </row>
    <row r="73109" spans="4:4" x14ac:dyDescent="0.35">
      <c r="D73109" s="7"/>
    </row>
    <row r="73113" spans="4:4" x14ac:dyDescent="0.35">
      <c r="D73113" s="7"/>
    </row>
    <row r="73117" spans="4:4" x14ac:dyDescent="0.35">
      <c r="D73117" s="7"/>
    </row>
    <row r="73121" spans="4:4" x14ac:dyDescent="0.35">
      <c r="D73121" s="7"/>
    </row>
    <row r="73125" spans="4:4" x14ac:dyDescent="0.35">
      <c r="D73125" s="7"/>
    </row>
    <row r="73129" spans="4:4" x14ac:dyDescent="0.35">
      <c r="D73129" s="7"/>
    </row>
    <row r="73133" spans="4:4" x14ac:dyDescent="0.35">
      <c r="D73133" s="7"/>
    </row>
    <row r="73137" spans="4:4" x14ac:dyDescent="0.35">
      <c r="D73137" s="7"/>
    </row>
    <row r="73141" spans="4:4" x14ac:dyDescent="0.35">
      <c r="D73141" s="7"/>
    </row>
    <row r="73145" spans="4:4" x14ac:dyDescent="0.35">
      <c r="D73145" s="7"/>
    </row>
    <row r="73149" spans="4:4" x14ac:dyDescent="0.35">
      <c r="D73149" s="7"/>
    </row>
    <row r="73153" spans="4:4" x14ac:dyDescent="0.35">
      <c r="D73153" s="7"/>
    </row>
    <row r="73157" spans="4:4" x14ac:dyDescent="0.35">
      <c r="D73157" s="7"/>
    </row>
    <row r="73161" spans="4:4" x14ac:dyDescent="0.35">
      <c r="D73161" s="7"/>
    </row>
    <row r="73165" spans="4:4" x14ac:dyDescent="0.35">
      <c r="D73165" s="7"/>
    </row>
    <row r="73169" spans="4:4" x14ac:dyDescent="0.35">
      <c r="D73169" s="7"/>
    </row>
    <row r="73173" spans="4:4" x14ac:dyDescent="0.35">
      <c r="D73173" s="7"/>
    </row>
    <row r="73177" spans="4:4" x14ac:dyDescent="0.35">
      <c r="D73177" s="7"/>
    </row>
    <row r="73181" spans="4:4" x14ac:dyDescent="0.35">
      <c r="D73181" s="7"/>
    </row>
    <row r="73185" spans="4:4" x14ac:dyDescent="0.35">
      <c r="D73185" s="7"/>
    </row>
    <row r="73189" spans="4:4" x14ac:dyDescent="0.35">
      <c r="D73189" s="7"/>
    </row>
    <row r="73193" spans="4:4" x14ac:dyDescent="0.35">
      <c r="D73193" s="7"/>
    </row>
    <row r="73197" spans="4:4" x14ac:dyDescent="0.35">
      <c r="D73197" s="7"/>
    </row>
    <row r="73201" spans="4:4" x14ac:dyDescent="0.35">
      <c r="D73201" s="7"/>
    </row>
    <row r="73205" spans="4:4" x14ac:dyDescent="0.35">
      <c r="D73205" s="7"/>
    </row>
    <row r="73209" spans="4:4" x14ac:dyDescent="0.35">
      <c r="D73209" s="7"/>
    </row>
    <row r="73213" spans="4:4" x14ac:dyDescent="0.35">
      <c r="D73213" s="7"/>
    </row>
    <row r="73217" spans="4:4" x14ac:dyDescent="0.35">
      <c r="D73217" s="7"/>
    </row>
    <row r="73221" spans="4:4" x14ac:dyDescent="0.35">
      <c r="D73221" s="7"/>
    </row>
    <row r="73225" spans="4:4" x14ac:dyDescent="0.35">
      <c r="D73225" s="7"/>
    </row>
    <row r="73229" spans="4:4" x14ac:dyDescent="0.35">
      <c r="D73229" s="7"/>
    </row>
    <row r="73233" spans="4:4" x14ac:dyDescent="0.35">
      <c r="D73233" s="7"/>
    </row>
    <row r="73237" spans="4:4" x14ac:dyDescent="0.35">
      <c r="D73237" s="7"/>
    </row>
    <row r="73241" spans="4:4" x14ac:dyDescent="0.35">
      <c r="D73241" s="7"/>
    </row>
    <row r="73245" spans="4:4" x14ac:dyDescent="0.35">
      <c r="D73245" s="7"/>
    </row>
    <row r="73249" spans="4:4" x14ac:dyDescent="0.35">
      <c r="D73249" s="7"/>
    </row>
    <row r="73253" spans="4:4" x14ac:dyDescent="0.35">
      <c r="D73253" s="7"/>
    </row>
    <row r="73257" spans="4:4" x14ac:dyDescent="0.35">
      <c r="D73257" s="7"/>
    </row>
    <row r="73261" spans="4:4" x14ac:dyDescent="0.35">
      <c r="D73261" s="7"/>
    </row>
    <row r="73265" spans="4:4" x14ac:dyDescent="0.35">
      <c r="D73265" s="7"/>
    </row>
    <row r="73269" spans="4:4" x14ac:dyDescent="0.35">
      <c r="D73269" s="7"/>
    </row>
    <row r="73273" spans="4:4" x14ac:dyDescent="0.35">
      <c r="D73273" s="7"/>
    </row>
    <row r="73277" spans="4:4" x14ac:dyDescent="0.35">
      <c r="D73277" s="7"/>
    </row>
    <row r="73281" spans="4:4" x14ac:dyDescent="0.35">
      <c r="D73281" s="7"/>
    </row>
    <row r="73285" spans="4:4" x14ac:dyDescent="0.35">
      <c r="D73285" s="7"/>
    </row>
    <row r="73289" spans="4:4" x14ac:dyDescent="0.35">
      <c r="D73289" s="7"/>
    </row>
    <row r="73293" spans="4:4" x14ac:dyDescent="0.35">
      <c r="D73293" s="7"/>
    </row>
    <row r="73297" spans="4:4" x14ac:dyDescent="0.35">
      <c r="D73297" s="7"/>
    </row>
    <row r="73301" spans="4:4" x14ac:dyDescent="0.35">
      <c r="D73301" s="7"/>
    </row>
    <row r="73305" spans="4:4" x14ac:dyDescent="0.35">
      <c r="D73305" s="7"/>
    </row>
    <row r="73309" spans="4:4" x14ac:dyDescent="0.35">
      <c r="D73309" s="7"/>
    </row>
    <row r="73313" spans="4:4" x14ac:dyDescent="0.35">
      <c r="D73313" s="7"/>
    </row>
    <row r="73317" spans="4:4" x14ac:dyDescent="0.35">
      <c r="D73317" s="7"/>
    </row>
    <row r="73321" spans="4:4" x14ac:dyDescent="0.35">
      <c r="D73321" s="7"/>
    </row>
    <row r="73325" spans="4:4" x14ac:dyDescent="0.35">
      <c r="D73325" s="7"/>
    </row>
    <row r="73329" spans="4:4" x14ac:dyDescent="0.35">
      <c r="D73329" s="7"/>
    </row>
    <row r="73333" spans="4:4" x14ac:dyDescent="0.35">
      <c r="D73333" s="7"/>
    </row>
    <row r="73337" spans="4:4" x14ac:dyDescent="0.35">
      <c r="D73337" s="7"/>
    </row>
    <row r="73341" spans="4:4" x14ac:dyDescent="0.35">
      <c r="D73341" s="7"/>
    </row>
    <row r="73345" spans="4:4" x14ac:dyDescent="0.35">
      <c r="D73345" s="7"/>
    </row>
    <row r="73349" spans="4:4" x14ac:dyDescent="0.35">
      <c r="D73349" s="7"/>
    </row>
    <row r="73353" spans="4:4" x14ac:dyDescent="0.35">
      <c r="D73353" s="7"/>
    </row>
    <row r="73357" spans="4:4" x14ac:dyDescent="0.35">
      <c r="D73357" s="7"/>
    </row>
    <row r="73361" spans="4:4" x14ac:dyDescent="0.35">
      <c r="D73361" s="7"/>
    </row>
    <row r="73365" spans="4:4" x14ac:dyDescent="0.35">
      <c r="D73365" s="7"/>
    </row>
    <row r="73369" spans="4:4" x14ac:dyDescent="0.35">
      <c r="D73369" s="7"/>
    </row>
    <row r="73373" spans="4:4" x14ac:dyDescent="0.35">
      <c r="D73373" s="7"/>
    </row>
    <row r="73377" spans="4:4" x14ac:dyDescent="0.35">
      <c r="D73377" s="7"/>
    </row>
    <row r="73381" spans="4:4" x14ac:dyDescent="0.35">
      <c r="D73381" s="7"/>
    </row>
    <row r="73385" spans="4:4" x14ac:dyDescent="0.35">
      <c r="D73385" s="7"/>
    </row>
    <row r="73389" spans="4:4" x14ac:dyDescent="0.35">
      <c r="D73389" s="7"/>
    </row>
    <row r="73393" spans="4:4" x14ac:dyDescent="0.35">
      <c r="D73393" s="7"/>
    </row>
    <row r="73397" spans="4:4" x14ac:dyDescent="0.35">
      <c r="D73397" s="7"/>
    </row>
    <row r="73401" spans="4:4" x14ac:dyDescent="0.35">
      <c r="D73401" s="7"/>
    </row>
    <row r="73405" spans="4:4" x14ac:dyDescent="0.35">
      <c r="D73405" s="7"/>
    </row>
    <row r="73409" spans="4:4" x14ac:dyDescent="0.35">
      <c r="D73409" s="7"/>
    </row>
    <row r="73413" spans="4:4" x14ac:dyDescent="0.35">
      <c r="D73413" s="7"/>
    </row>
    <row r="73417" spans="4:4" x14ac:dyDescent="0.35">
      <c r="D73417" s="7"/>
    </row>
    <row r="73421" spans="4:4" x14ac:dyDescent="0.35">
      <c r="D73421" s="7"/>
    </row>
    <row r="73425" spans="4:4" x14ac:dyDescent="0.35">
      <c r="D73425" s="7"/>
    </row>
    <row r="73429" spans="4:4" x14ac:dyDescent="0.35">
      <c r="D73429" s="7"/>
    </row>
    <row r="73433" spans="4:4" x14ac:dyDescent="0.35">
      <c r="D73433" s="7"/>
    </row>
    <row r="73437" spans="4:4" x14ac:dyDescent="0.35">
      <c r="D73437" s="7"/>
    </row>
    <row r="73441" spans="4:4" x14ac:dyDescent="0.35">
      <c r="D73441" s="7"/>
    </row>
    <row r="73445" spans="4:4" x14ac:dyDescent="0.35">
      <c r="D73445" s="7"/>
    </row>
    <row r="73449" spans="4:4" x14ac:dyDescent="0.35">
      <c r="D73449" s="7"/>
    </row>
    <row r="73453" spans="4:4" x14ac:dyDescent="0.35">
      <c r="D73453" s="7"/>
    </row>
    <row r="73457" spans="4:4" x14ac:dyDescent="0.35">
      <c r="D73457" s="7"/>
    </row>
    <row r="73461" spans="4:4" x14ac:dyDescent="0.35">
      <c r="D73461" s="7"/>
    </row>
    <row r="73465" spans="4:4" x14ac:dyDescent="0.35">
      <c r="D73465" s="7"/>
    </row>
    <row r="73469" spans="4:4" x14ac:dyDescent="0.35">
      <c r="D73469" s="7"/>
    </row>
    <row r="73473" spans="4:4" x14ac:dyDescent="0.35">
      <c r="D73473" s="7"/>
    </row>
    <row r="73477" spans="4:4" x14ac:dyDescent="0.35">
      <c r="D73477" s="7"/>
    </row>
    <row r="73481" spans="4:4" x14ac:dyDescent="0.35">
      <c r="D73481" s="7"/>
    </row>
    <row r="73485" spans="4:4" x14ac:dyDescent="0.35">
      <c r="D73485" s="7"/>
    </row>
    <row r="73489" spans="4:4" x14ac:dyDescent="0.35">
      <c r="D73489" s="7"/>
    </row>
    <row r="73493" spans="4:4" x14ac:dyDescent="0.35">
      <c r="D73493" s="7"/>
    </row>
    <row r="73497" spans="4:4" x14ac:dyDescent="0.35">
      <c r="D73497" s="7"/>
    </row>
    <row r="73501" spans="4:4" x14ac:dyDescent="0.35">
      <c r="D73501" s="7"/>
    </row>
    <row r="73505" spans="4:4" x14ac:dyDescent="0.35">
      <c r="D73505" s="7"/>
    </row>
    <row r="73509" spans="4:4" x14ac:dyDescent="0.35">
      <c r="D73509" s="7"/>
    </row>
    <row r="73513" spans="4:4" x14ac:dyDescent="0.35">
      <c r="D73513" s="7"/>
    </row>
    <row r="73517" spans="4:4" x14ac:dyDescent="0.35">
      <c r="D73517" s="7"/>
    </row>
    <row r="73521" spans="4:4" x14ac:dyDescent="0.35">
      <c r="D73521" s="7"/>
    </row>
    <row r="73525" spans="4:4" x14ac:dyDescent="0.35">
      <c r="D73525" s="7"/>
    </row>
    <row r="73529" spans="4:4" x14ac:dyDescent="0.35">
      <c r="D73529" s="7"/>
    </row>
    <row r="73533" spans="4:4" x14ac:dyDescent="0.35">
      <c r="D73533" s="7"/>
    </row>
    <row r="73537" spans="4:4" x14ac:dyDescent="0.35">
      <c r="D73537" s="7"/>
    </row>
    <row r="73541" spans="4:4" x14ac:dyDescent="0.35">
      <c r="D73541" s="7"/>
    </row>
    <row r="73545" spans="4:4" x14ac:dyDescent="0.35">
      <c r="D73545" s="7"/>
    </row>
    <row r="73549" spans="4:4" x14ac:dyDescent="0.35">
      <c r="D73549" s="7"/>
    </row>
    <row r="73553" spans="4:4" x14ac:dyDescent="0.35">
      <c r="D73553" s="7"/>
    </row>
    <row r="73557" spans="4:4" x14ac:dyDescent="0.35">
      <c r="D73557" s="7"/>
    </row>
    <row r="73561" spans="4:4" x14ac:dyDescent="0.35">
      <c r="D73561" s="7"/>
    </row>
    <row r="73565" spans="4:4" x14ac:dyDescent="0.35">
      <c r="D73565" s="7"/>
    </row>
    <row r="73569" spans="4:4" x14ac:dyDescent="0.35">
      <c r="D73569" s="7"/>
    </row>
    <row r="73573" spans="4:4" x14ac:dyDescent="0.35">
      <c r="D73573" s="7"/>
    </row>
    <row r="73577" spans="4:4" x14ac:dyDescent="0.35">
      <c r="D73577" s="7"/>
    </row>
    <row r="73581" spans="4:4" x14ac:dyDescent="0.35">
      <c r="D73581" s="7"/>
    </row>
    <row r="73585" spans="4:4" x14ac:dyDescent="0.35">
      <c r="D73585" s="7"/>
    </row>
    <row r="73589" spans="4:4" x14ac:dyDescent="0.35">
      <c r="D73589" s="7"/>
    </row>
    <row r="73593" spans="4:4" x14ac:dyDescent="0.35">
      <c r="D73593" s="7"/>
    </row>
    <row r="73597" spans="4:4" x14ac:dyDescent="0.35">
      <c r="D73597" s="7"/>
    </row>
    <row r="73601" spans="4:4" x14ac:dyDescent="0.35">
      <c r="D73601" s="7"/>
    </row>
    <row r="73605" spans="4:4" x14ac:dyDescent="0.35">
      <c r="D73605" s="7"/>
    </row>
    <row r="73609" spans="4:4" x14ac:dyDescent="0.35">
      <c r="D73609" s="7"/>
    </row>
    <row r="73613" spans="4:4" x14ac:dyDescent="0.35">
      <c r="D73613" s="7"/>
    </row>
    <row r="73617" spans="4:4" x14ac:dyDescent="0.35">
      <c r="D73617" s="7"/>
    </row>
    <row r="73621" spans="4:4" x14ac:dyDescent="0.35">
      <c r="D73621" s="7"/>
    </row>
    <row r="73625" spans="4:4" x14ac:dyDescent="0.35">
      <c r="D73625" s="7"/>
    </row>
    <row r="73629" spans="4:4" x14ac:dyDescent="0.35">
      <c r="D73629" s="7"/>
    </row>
    <row r="73633" spans="4:4" x14ac:dyDescent="0.35">
      <c r="D73633" s="7"/>
    </row>
    <row r="73637" spans="4:4" x14ac:dyDescent="0.35">
      <c r="D73637" s="7"/>
    </row>
    <row r="73641" spans="4:4" x14ac:dyDescent="0.35">
      <c r="D73641" s="7"/>
    </row>
    <row r="73645" spans="4:4" x14ac:dyDescent="0.35">
      <c r="D73645" s="7"/>
    </row>
    <row r="73649" spans="4:4" x14ac:dyDescent="0.35">
      <c r="D73649" s="7"/>
    </row>
    <row r="73653" spans="4:4" x14ac:dyDescent="0.35">
      <c r="D73653" s="7"/>
    </row>
    <row r="73657" spans="4:4" x14ac:dyDescent="0.35">
      <c r="D73657" s="7"/>
    </row>
    <row r="73661" spans="4:4" x14ac:dyDescent="0.35">
      <c r="D73661" s="7"/>
    </row>
    <row r="73665" spans="4:4" x14ac:dyDescent="0.35">
      <c r="D73665" s="7"/>
    </row>
    <row r="73669" spans="4:4" x14ac:dyDescent="0.35">
      <c r="D73669" s="7"/>
    </row>
    <row r="73673" spans="4:4" x14ac:dyDescent="0.35">
      <c r="D73673" s="7"/>
    </row>
    <row r="73677" spans="4:4" x14ac:dyDescent="0.35">
      <c r="D73677" s="7"/>
    </row>
    <row r="73681" spans="4:4" x14ac:dyDescent="0.35">
      <c r="D73681" s="7"/>
    </row>
    <row r="73685" spans="4:4" x14ac:dyDescent="0.35">
      <c r="D73685" s="7"/>
    </row>
    <row r="73689" spans="4:4" x14ac:dyDescent="0.35">
      <c r="D73689" s="7"/>
    </row>
    <row r="73693" spans="4:4" x14ac:dyDescent="0.35">
      <c r="D73693" s="7"/>
    </row>
    <row r="73697" spans="4:4" x14ac:dyDescent="0.35">
      <c r="D73697" s="7"/>
    </row>
    <row r="73701" spans="4:4" x14ac:dyDescent="0.35">
      <c r="D73701" s="7"/>
    </row>
    <row r="73705" spans="4:4" x14ac:dyDescent="0.35">
      <c r="D73705" s="7"/>
    </row>
    <row r="73709" spans="4:4" x14ac:dyDescent="0.35">
      <c r="D73709" s="7"/>
    </row>
    <row r="73713" spans="4:4" x14ac:dyDescent="0.35">
      <c r="D73713" s="7"/>
    </row>
    <row r="73717" spans="4:4" x14ac:dyDescent="0.35">
      <c r="D73717" s="7"/>
    </row>
    <row r="73721" spans="4:4" x14ac:dyDescent="0.35">
      <c r="D73721" s="7"/>
    </row>
    <row r="73725" spans="4:4" x14ac:dyDescent="0.35">
      <c r="D73725" s="7"/>
    </row>
    <row r="73729" spans="4:4" x14ac:dyDescent="0.35">
      <c r="D73729" s="7"/>
    </row>
    <row r="73733" spans="4:4" x14ac:dyDescent="0.35">
      <c r="D73733" s="7"/>
    </row>
    <row r="73737" spans="4:4" x14ac:dyDescent="0.35">
      <c r="D73737" s="7"/>
    </row>
    <row r="73741" spans="4:4" x14ac:dyDescent="0.35">
      <c r="D73741" s="7"/>
    </row>
    <row r="73745" spans="4:4" x14ac:dyDescent="0.35">
      <c r="D73745" s="7"/>
    </row>
    <row r="73749" spans="4:4" x14ac:dyDescent="0.35">
      <c r="D73749" s="7"/>
    </row>
    <row r="73753" spans="4:4" x14ac:dyDescent="0.35">
      <c r="D73753" s="7"/>
    </row>
    <row r="73757" spans="4:4" x14ac:dyDescent="0.35">
      <c r="D73757" s="7"/>
    </row>
    <row r="73761" spans="4:4" x14ac:dyDescent="0.35">
      <c r="D73761" s="7"/>
    </row>
    <row r="73765" spans="4:4" x14ac:dyDescent="0.35">
      <c r="D73765" s="7"/>
    </row>
    <row r="73769" spans="4:4" x14ac:dyDescent="0.35">
      <c r="D73769" s="7"/>
    </row>
    <row r="73773" spans="4:4" x14ac:dyDescent="0.35">
      <c r="D73773" s="7"/>
    </row>
    <row r="73777" spans="4:4" x14ac:dyDescent="0.35">
      <c r="D73777" s="7"/>
    </row>
    <row r="73781" spans="4:4" x14ac:dyDescent="0.35">
      <c r="D73781" s="7"/>
    </row>
    <row r="73785" spans="4:4" x14ac:dyDescent="0.35">
      <c r="D73785" s="7"/>
    </row>
    <row r="73789" spans="4:4" x14ac:dyDescent="0.35">
      <c r="D73789" s="7"/>
    </row>
    <row r="73793" spans="4:4" x14ac:dyDescent="0.35">
      <c r="D73793" s="7"/>
    </row>
    <row r="73797" spans="4:4" x14ac:dyDescent="0.35">
      <c r="D73797" s="7"/>
    </row>
    <row r="73801" spans="4:4" x14ac:dyDescent="0.35">
      <c r="D73801" s="7"/>
    </row>
    <row r="73805" spans="4:4" x14ac:dyDescent="0.35">
      <c r="D73805" s="7"/>
    </row>
    <row r="73809" spans="4:4" x14ac:dyDescent="0.35">
      <c r="D73809" s="7"/>
    </row>
    <row r="73813" spans="4:4" x14ac:dyDescent="0.35">
      <c r="D73813" s="7"/>
    </row>
    <row r="73817" spans="4:4" x14ac:dyDescent="0.35">
      <c r="D73817" s="7"/>
    </row>
    <row r="73821" spans="4:4" x14ac:dyDescent="0.35">
      <c r="D73821" s="7"/>
    </row>
    <row r="73825" spans="4:4" x14ac:dyDescent="0.35">
      <c r="D73825" s="7"/>
    </row>
    <row r="73829" spans="4:4" x14ac:dyDescent="0.35">
      <c r="D73829" s="7"/>
    </row>
    <row r="73833" spans="4:4" x14ac:dyDescent="0.35">
      <c r="D73833" s="7"/>
    </row>
    <row r="73837" spans="4:4" x14ac:dyDescent="0.35">
      <c r="D73837" s="7"/>
    </row>
    <row r="73841" spans="4:4" x14ac:dyDescent="0.35">
      <c r="D73841" s="7"/>
    </row>
    <row r="73845" spans="4:4" x14ac:dyDescent="0.35">
      <c r="D73845" s="7"/>
    </row>
    <row r="73849" spans="4:4" x14ac:dyDescent="0.35">
      <c r="D73849" s="7"/>
    </row>
    <row r="73853" spans="4:4" x14ac:dyDescent="0.35">
      <c r="D73853" s="7"/>
    </row>
    <row r="73857" spans="4:4" x14ac:dyDescent="0.35">
      <c r="D73857" s="7"/>
    </row>
    <row r="73861" spans="4:4" x14ac:dyDescent="0.35">
      <c r="D73861" s="7"/>
    </row>
    <row r="73865" spans="4:4" x14ac:dyDescent="0.35">
      <c r="D73865" s="7"/>
    </row>
    <row r="73869" spans="4:4" x14ac:dyDescent="0.35">
      <c r="D73869" s="7"/>
    </row>
    <row r="73873" spans="4:4" x14ac:dyDescent="0.35">
      <c r="D73873" s="7"/>
    </row>
    <row r="73877" spans="4:4" x14ac:dyDescent="0.35">
      <c r="D73877" s="7"/>
    </row>
    <row r="73881" spans="4:4" x14ac:dyDescent="0.35">
      <c r="D73881" s="7"/>
    </row>
    <row r="73885" spans="4:4" x14ac:dyDescent="0.35">
      <c r="D73885" s="7"/>
    </row>
    <row r="73889" spans="4:4" x14ac:dyDescent="0.35">
      <c r="D73889" s="7"/>
    </row>
    <row r="73893" spans="4:4" x14ac:dyDescent="0.35">
      <c r="D73893" s="7"/>
    </row>
    <row r="73897" spans="4:4" x14ac:dyDescent="0.35">
      <c r="D73897" s="7"/>
    </row>
    <row r="73901" spans="4:4" x14ac:dyDescent="0.35">
      <c r="D73901" s="7"/>
    </row>
    <row r="73905" spans="4:4" x14ac:dyDescent="0.35">
      <c r="D73905" s="7"/>
    </row>
    <row r="73909" spans="4:4" x14ac:dyDescent="0.35">
      <c r="D73909" s="7"/>
    </row>
    <row r="73913" spans="4:4" x14ac:dyDescent="0.35">
      <c r="D73913" s="7"/>
    </row>
    <row r="73917" spans="4:4" x14ac:dyDescent="0.35">
      <c r="D73917" s="7"/>
    </row>
    <row r="73921" spans="4:4" x14ac:dyDescent="0.35">
      <c r="D73921" s="7"/>
    </row>
    <row r="73925" spans="4:4" x14ac:dyDescent="0.35">
      <c r="D73925" s="7"/>
    </row>
    <row r="73929" spans="4:4" x14ac:dyDescent="0.35">
      <c r="D73929" s="7"/>
    </row>
    <row r="73933" spans="4:4" x14ac:dyDescent="0.35">
      <c r="D73933" s="7"/>
    </row>
    <row r="73937" spans="4:4" x14ac:dyDescent="0.35">
      <c r="D73937" s="7"/>
    </row>
    <row r="73941" spans="4:4" x14ac:dyDescent="0.35">
      <c r="D73941" s="7"/>
    </row>
    <row r="73945" spans="4:4" x14ac:dyDescent="0.35">
      <c r="D73945" s="7"/>
    </row>
    <row r="73949" spans="4:4" x14ac:dyDescent="0.35">
      <c r="D73949" s="7"/>
    </row>
    <row r="73953" spans="4:4" x14ac:dyDescent="0.35">
      <c r="D73953" s="7"/>
    </row>
    <row r="73957" spans="4:4" x14ac:dyDescent="0.35">
      <c r="D73957" s="7"/>
    </row>
    <row r="73961" spans="4:4" x14ac:dyDescent="0.35">
      <c r="D73961" s="7"/>
    </row>
    <row r="73965" spans="4:4" x14ac:dyDescent="0.35">
      <c r="D73965" s="7"/>
    </row>
    <row r="73969" spans="4:4" x14ac:dyDescent="0.35">
      <c r="D73969" s="7"/>
    </row>
    <row r="73973" spans="4:4" x14ac:dyDescent="0.35">
      <c r="D73973" s="7"/>
    </row>
    <row r="73977" spans="4:4" x14ac:dyDescent="0.35">
      <c r="D73977" s="7"/>
    </row>
    <row r="73981" spans="4:4" x14ac:dyDescent="0.35">
      <c r="D73981" s="7"/>
    </row>
    <row r="73985" spans="4:4" x14ac:dyDescent="0.35">
      <c r="D73985" s="7"/>
    </row>
    <row r="73989" spans="4:4" x14ac:dyDescent="0.35">
      <c r="D73989" s="7"/>
    </row>
    <row r="73993" spans="4:4" x14ac:dyDescent="0.35">
      <c r="D73993" s="7"/>
    </row>
    <row r="73997" spans="4:4" x14ac:dyDescent="0.35">
      <c r="D73997" s="7"/>
    </row>
    <row r="74001" spans="4:4" x14ac:dyDescent="0.35">
      <c r="D74001" s="7"/>
    </row>
    <row r="74005" spans="4:4" x14ac:dyDescent="0.35">
      <c r="D74005" s="7"/>
    </row>
    <row r="74009" spans="4:4" x14ac:dyDescent="0.35">
      <c r="D74009" s="7"/>
    </row>
    <row r="74013" spans="4:4" x14ac:dyDescent="0.35">
      <c r="D74013" s="7"/>
    </row>
    <row r="74017" spans="4:4" x14ac:dyDescent="0.35">
      <c r="D74017" s="7"/>
    </row>
    <row r="74021" spans="4:4" x14ac:dyDescent="0.35">
      <c r="D74021" s="7"/>
    </row>
    <row r="74025" spans="4:4" x14ac:dyDescent="0.35">
      <c r="D74025" s="7"/>
    </row>
    <row r="74029" spans="4:4" x14ac:dyDescent="0.35">
      <c r="D74029" s="7"/>
    </row>
    <row r="74033" spans="4:4" x14ac:dyDescent="0.35">
      <c r="D74033" s="7"/>
    </row>
    <row r="74037" spans="4:4" x14ac:dyDescent="0.35">
      <c r="D74037" s="7"/>
    </row>
    <row r="74041" spans="4:4" x14ac:dyDescent="0.35">
      <c r="D74041" s="7"/>
    </row>
    <row r="74045" spans="4:4" x14ac:dyDescent="0.35">
      <c r="D74045" s="7"/>
    </row>
    <row r="74049" spans="4:4" x14ac:dyDescent="0.35">
      <c r="D74049" s="7"/>
    </row>
    <row r="74053" spans="4:4" x14ac:dyDescent="0.35">
      <c r="D74053" s="7"/>
    </row>
    <row r="74057" spans="4:4" x14ac:dyDescent="0.35">
      <c r="D74057" s="7"/>
    </row>
    <row r="74061" spans="4:4" x14ac:dyDescent="0.35">
      <c r="D74061" s="7"/>
    </row>
    <row r="74065" spans="4:4" x14ac:dyDescent="0.35">
      <c r="D74065" s="7"/>
    </row>
    <row r="74069" spans="4:4" x14ac:dyDescent="0.35">
      <c r="D74069" s="7"/>
    </row>
    <row r="74073" spans="4:4" x14ac:dyDescent="0.35">
      <c r="D74073" s="7"/>
    </row>
    <row r="74077" spans="4:4" x14ac:dyDescent="0.35">
      <c r="D74077" s="7"/>
    </row>
    <row r="74081" spans="4:4" x14ac:dyDescent="0.35">
      <c r="D74081" s="7"/>
    </row>
    <row r="74085" spans="4:4" x14ac:dyDescent="0.35">
      <c r="D74085" s="7"/>
    </row>
    <row r="74089" spans="4:4" x14ac:dyDescent="0.35">
      <c r="D74089" s="7"/>
    </row>
    <row r="74093" spans="4:4" x14ac:dyDescent="0.35">
      <c r="D74093" s="7"/>
    </row>
    <row r="74097" spans="4:4" x14ac:dyDescent="0.35">
      <c r="D74097" s="7"/>
    </row>
    <row r="74101" spans="4:4" x14ac:dyDescent="0.35">
      <c r="D74101" s="7"/>
    </row>
    <row r="74105" spans="4:4" x14ac:dyDescent="0.35">
      <c r="D74105" s="7"/>
    </row>
    <row r="74109" spans="4:4" x14ac:dyDescent="0.35">
      <c r="D74109" s="7"/>
    </row>
    <row r="74113" spans="4:4" x14ac:dyDescent="0.35">
      <c r="D74113" s="7"/>
    </row>
    <row r="74117" spans="4:4" x14ac:dyDescent="0.35">
      <c r="D74117" s="7"/>
    </row>
    <row r="74121" spans="4:4" x14ac:dyDescent="0.35">
      <c r="D74121" s="7"/>
    </row>
    <row r="74125" spans="4:4" x14ac:dyDescent="0.35">
      <c r="D74125" s="7"/>
    </row>
    <row r="74129" spans="4:4" x14ac:dyDescent="0.35">
      <c r="D74129" s="7"/>
    </row>
    <row r="74133" spans="4:4" x14ac:dyDescent="0.35">
      <c r="D74133" s="7"/>
    </row>
    <row r="74137" spans="4:4" x14ac:dyDescent="0.35">
      <c r="D74137" s="7"/>
    </row>
    <row r="74141" spans="4:4" x14ac:dyDescent="0.35">
      <c r="D74141" s="7"/>
    </row>
    <row r="74145" spans="4:4" x14ac:dyDescent="0.35">
      <c r="D74145" s="7"/>
    </row>
    <row r="74149" spans="4:4" x14ac:dyDescent="0.35">
      <c r="D74149" s="7"/>
    </row>
    <row r="74153" spans="4:4" x14ac:dyDescent="0.35">
      <c r="D74153" s="7"/>
    </row>
    <row r="74157" spans="4:4" x14ac:dyDescent="0.35">
      <c r="D74157" s="7"/>
    </row>
    <row r="74161" spans="4:4" x14ac:dyDescent="0.35">
      <c r="D74161" s="7"/>
    </row>
    <row r="74165" spans="4:4" x14ac:dyDescent="0.35">
      <c r="D74165" s="7"/>
    </row>
    <row r="74169" spans="4:4" x14ac:dyDescent="0.35">
      <c r="D74169" s="7"/>
    </row>
    <row r="74173" spans="4:4" x14ac:dyDescent="0.35">
      <c r="D74173" s="7"/>
    </row>
    <row r="74177" spans="4:4" x14ac:dyDescent="0.35">
      <c r="D74177" s="7"/>
    </row>
    <row r="74181" spans="4:4" x14ac:dyDescent="0.35">
      <c r="D74181" s="7"/>
    </row>
    <row r="74185" spans="4:4" x14ac:dyDescent="0.35">
      <c r="D74185" s="7"/>
    </row>
    <row r="74189" spans="4:4" x14ac:dyDescent="0.35">
      <c r="D74189" s="7"/>
    </row>
    <row r="74193" spans="4:4" x14ac:dyDescent="0.35">
      <c r="D74193" s="7"/>
    </row>
    <row r="74197" spans="4:4" x14ac:dyDescent="0.35">
      <c r="D74197" s="7"/>
    </row>
    <row r="74201" spans="4:4" x14ac:dyDescent="0.35">
      <c r="D74201" s="7"/>
    </row>
    <row r="74205" spans="4:4" x14ac:dyDescent="0.35">
      <c r="D74205" s="7"/>
    </row>
    <row r="74209" spans="4:4" x14ac:dyDescent="0.35">
      <c r="D74209" s="7"/>
    </row>
    <row r="74213" spans="4:4" x14ac:dyDescent="0.35">
      <c r="D74213" s="7"/>
    </row>
    <row r="74217" spans="4:4" x14ac:dyDescent="0.35">
      <c r="D74217" s="7"/>
    </row>
    <row r="74221" spans="4:4" x14ac:dyDescent="0.35">
      <c r="D74221" s="7"/>
    </row>
    <row r="74225" spans="4:4" x14ac:dyDescent="0.35">
      <c r="D74225" s="7"/>
    </row>
    <row r="74229" spans="4:4" x14ac:dyDescent="0.35">
      <c r="D74229" s="7"/>
    </row>
    <row r="74233" spans="4:4" x14ac:dyDescent="0.35">
      <c r="D74233" s="7"/>
    </row>
    <row r="74237" spans="4:4" x14ac:dyDescent="0.35">
      <c r="D74237" s="7"/>
    </row>
    <row r="74241" spans="4:4" x14ac:dyDescent="0.35">
      <c r="D74241" s="7"/>
    </row>
    <row r="74245" spans="4:4" x14ac:dyDescent="0.35">
      <c r="D74245" s="7"/>
    </row>
    <row r="74249" spans="4:4" x14ac:dyDescent="0.35">
      <c r="D74249" s="7"/>
    </row>
    <row r="74253" spans="4:4" x14ac:dyDescent="0.35">
      <c r="D74253" s="7"/>
    </row>
    <row r="74257" spans="4:4" x14ac:dyDescent="0.35">
      <c r="D74257" s="7"/>
    </row>
    <row r="74261" spans="4:4" x14ac:dyDescent="0.35">
      <c r="D74261" s="7"/>
    </row>
    <row r="74265" spans="4:4" x14ac:dyDescent="0.35">
      <c r="D74265" s="7"/>
    </row>
    <row r="74269" spans="4:4" x14ac:dyDescent="0.35">
      <c r="D74269" s="7"/>
    </row>
    <row r="74273" spans="4:4" x14ac:dyDescent="0.35">
      <c r="D74273" s="7"/>
    </row>
    <row r="74277" spans="4:4" x14ac:dyDescent="0.35">
      <c r="D74277" s="7"/>
    </row>
    <row r="74281" spans="4:4" x14ac:dyDescent="0.35">
      <c r="D74281" s="7"/>
    </row>
    <row r="74285" spans="4:4" x14ac:dyDescent="0.35">
      <c r="D74285" s="7"/>
    </row>
    <row r="74289" spans="4:4" x14ac:dyDescent="0.35">
      <c r="D74289" s="7"/>
    </row>
    <row r="74293" spans="4:4" x14ac:dyDescent="0.35">
      <c r="D74293" s="7"/>
    </row>
    <row r="74297" spans="4:4" x14ac:dyDescent="0.35">
      <c r="D74297" s="7"/>
    </row>
    <row r="74301" spans="4:4" x14ac:dyDescent="0.35">
      <c r="D74301" s="7"/>
    </row>
    <row r="74305" spans="4:4" x14ac:dyDescent="0.35">
      <c r="D74305" s="7"/>
    </row>
    <row r="74309" spans="4:4" x14ac:dyDescent="0.35">
      <c r="D74309" s="7"/>
    </row>
    <row r="74313" spans="4:4" x14ac:dyDescent="0.35">
      <c r="D74313" s="7"/>
    </row>
    <row r="74317" spans="4:4" x14ac:dyDescent="0.35">
      <c r="D74317" s="7"/>
    </row>
    <row r="74321" spans="4:4" x14ac:dyDescent="0.35">
      <c r="D74321" s="7"/>
    </row>
    <row r="74325" spans="4:4" x14ac:dyDescent="0.35">
      <c r="D74325" s="7"/>
    </row>
    <row r="74329" spans="4:4" x14ac:dyDescent="0.35">
      <c r="D74329" s="7"/>
    </row>
    <row r="74333" spans="4:4" x14ac:dyDescent="0.35">
      <c r="D74333" s="7"/>
    </row>
    <row r="74337" spans="4:4" x14ac:dyDescent="0.35">
      <c r="D74337" s="7"/>
    </row>
    <row r="74341" spans="4:4" x14ac:dyDescent="0.35">
      <c r="D74341" s="7"/>
    </row>
    <row r="74345" spans="4:4" x14ac:dyDescent="0.35">
      <c r="D74345" s="7"/>
    </row>
    <row r="74349" spans="4:4" x14ac:dyDescent="0.35">
      <c r="D74349" s="7"/>
    </row>
    <row r="74353" spans="4:4" x14ac:dyDescent="0.35">
      <c r="D74353" s="7"/>
    </row>
    <row r="74357" spans="4:4" x14ac:dyDescent="0.35">
      <c r="D74357" s="7"/>
    </row>
    <row r="74361" spans="4:4" x14ac:dyDescent="0.35">
      <c r="D74361" s="7"/>
    </row>
    <row r="74365" spans="4:4" x14ac:dyDescent="0.35">
      <c r="D74365" s="7"/>
    </row>
    <row r="74369" spans="4:4" x14ac:dyDescent="0.35">
      <c r="D74369" s="7"/>
    </row>
    <row r="74373" spans="4:4" x14ac:dyDescent="0.35">
      <c r="D74373" s="7"/>
    </row>
    <row r="74377" spans="4:4" x14ac:dyDescent="0.35">
      <c r="D74377" s="7"/>
    </row>
    <row r="74381" spans="4:4" x14ac:dyDescent="0.35">
      <c r="D74381" s="7"/>
    </row>
    <row r="74385" spans="4:4" x14ac:dyDescent="0.35">
      <c r="D74385" s="7"/>
    </row>
    <row r="74389" spans="4:4" x14ac:dyDescent="0.35">
      <c r="D74389" s="7"/>
    </row>
    <row r="74393" spans="4:4" x14ac:dyDescent="0.35">
      <c r="D74393" s="7"/>
    </row>
    <row r="74397" spans="4:4" x14ac:dyDescent="0.35">
      <c r="D74397" s="7"/>
    </row>
    <row r="74401" spans="4:4" x14ac:dyDescent="0.35">
      <c r="D74401" s="7"/>
    </row>
    <row r="74405" spans="4:4" x14ac:dyDescent="0.35">
      <c r="D74405" s="7"/>
    </row>
    <row r="74409" spans="4:4" x14ac:dyDescent="0.35">
      <c r="D74409" s="7"/>
    </row>
    <row r="74413" spans="4:4" x14ac:dyDescent="0.35">
      <c r="D74413" s="7"/>
    </row>
    <row r="74417" spans="4:4" x14ac:dyDescent="0.35">
      <c r="D74417" s="7"/>
    </row>
    <row r="74421" spans="4:4" x14ac:dyDescent="0.35">
      <c r="D74421" s="7"/>
    </row>
    <row r="74425" spans="4:4" x14ac:dyDescent="0.35">
      <c r="D74425" s="7"/>
    </row>
    <row r="74429" spans="4:4" x14ac:dyDescent="0.35">
      <c r="D74429" s="7"/>
    </row>
    <row r="74433" spans="4:4" x14ac:dyDescent="0.35">
      <c r="D74433" s="7"/>
    </row>
    <row r="74437" spans="4:4" x14ac:dyDescent="0.35">
      <c r="D74437" s="7"/>
    </row>
    <row r="74441" spans="4:4" x14ac:dyDescent="0.35">
      <c r="D74441" s="7"/>
    </row>
    <row r="74445" spans="4:4" x14ac:dyDescent="0.35">
      <c r="D74445" s="7"/>
    </row>
    <row r="74449" spans="4:4" x14ac:dyDescent="0.35">
      <c r="D74449" s="7"/>
    </row>
    <row r="74453" spans="4:4" x14ac:dyDescent="0.35">
      <c r="D74453" s="7"/>
    </row>
    <row r="74457" spans="4:4" x14ac:dyDescent="0.35">
      <c r="D74457" s="7"/>
    </row>
    <row r="74461" spans="4:4" x14ac:dyDescent="0.35">
      <c r="D74461" s="7"/>
    </row>
    <row r="74465" spans="4:4" x14ac:dyDescent="0.35">
      <c r="D74465" s="7"/>
    </row>
    <row r="74469" spans="4:4" x14ac:dyDescent="0.35">
      <c r="D74469" s="7"/>
    </row>
    <row r="74473" spans="4:4" x14ac:dyDescent="0.35">
      <c r="D74473" s="7"/>
    </row>
    <row r="74477" spans="4:4" x14ac:dyDescent="0.35">
      <c r="D74477" s="7"/>
    </row>
    <row r="74481" spans="4:4" x14ac:dyDescent="0.35">
      <c r="D74481" s="7"/>
    </row>
    <row r="74485" spans="4:4" x14ac:dyDescent="0.35">
      <c r="D74485" s="7"/>
    </row>
    <row r="74489" spans="4:4" x14ac:dyDescent="0.35">
      <c r="D74489" s="7"/>
    </row>
    <row r="74493" spans="4:4" x14ac:dyDescent="0.35">
      <c r="D74493" s="7"/>
    </row>
    <row r="74497" spans="4:4" x14ac:dyDescent="0.35">
      <c r="D74497" s="7"/>
    </row>
    <row r="74501" spans="4:4" x14ac:dyDescent="0.35">
      <c r="D74501" s="7"/>
    </row>
    <row r="74505" spans="4:4" x14ac:dyDescent="0.35">
      <c r="D74505" s="7"/>
    </row>
    <row r="74509" spans="4:4" x14ac:dyDescent="0.35">
      <c r="D74509" s="7"/>
    </row>
    <row r="74513" spans="4:4" x14ac:dyDescent="0.35">
      <c r="D74513" s="7"/>
    </row>
    <row r="74517" spans="4:4" x14ac:dyDescent="0.35">
      <c r="D74517" s="7"/>
    </row>
    <row r="74521" spans="4:4" x14ac:dyDescent="0.35">
      <c r="D74521" s="7"/>
    </row>
    <row r="74525" spans="4:4" x14ac:dyDescent="0.35">
      <c r="D74525" s="7"/>
    </row>
    <row r="74529" spans="4:4" x14ac:dyDescent="0.35">
      <c r="D74529" s="7"/>
    </row>
    <row r="74533" spans="4:4" x14ac:dyDescent="0.35">
      <c r="D74533" s="7"/>
    </row>
    <row r="74537" spans="4:4" x14ac:dyDescent="0.35">
      <c r="D74537" s="7"/>
    </row>
    <row r="74541" spans="4:4" x14ac:dyDescent="0.35">
      <c r="D74541" s="7"/>
    </row>
    <row r="74545" spans="4:4" x14ac:dyDescent="0.35">
      <c r="D74545" s="7"/>
    </row>
    <row r="74549" spans="4:4" x14ac:dyDescent="0.35">
      <c r="D74549" s="7"/>
    </row>
    <row r="74553" spans="4:4" x14ac:dyDescent="0.35">
      <c r="D74553" s="7"/>
    </row>
    <row r="74557" spans="4:4" x14ac:dyDescent="0.35">
      <c r="D74557" s="7"/>
    </row>
    <row r="74561" spans="4:4" x14ac:dyDescent="0.35">
      <c r="D74561" s="7"/>
    </row>
    <row r="74565" spans="4:4" x14ac:dyDescent="0.35">
      <c r="D74565" s="7"/>
    </row>
    <row r="74569" spans="4:4" x14ac:dyDescent="0.35">
      <c r="D74569" s="7"/>
    </row>
    <row r="74573" spans="4:4" x14ac:dyDescent="0.35">
      <c r="D74573" s="7"/>
    </row>
    <row r="74577" spans="4:4" x14ac:dyDescent="0.35">
      <c r="D74577" s="7"/>
    </row>
    <row r="74581" spans="4:4" x14ac:dyDescent="0.35">
      <c r="D74581" s="7"/>
    </row>
    <row r="74585" spans="4:4" x14ac:dyDescent="0.35">
      <c r="D74585" s="7"/>
    </row>
    <row r="74589" spans="4:4" x14ac:dyDescent="0.35">
      <c r="D74589" s="7"/>
    </row>
    <row r="74593" spans="4:4" x14ac:dyDescent="0.35">
      <c r="D74593" s="7"/>
    </row>
    <row r="74597" spans="4:4" x14ac:dyDescent="0.35">
      <c r="D74597" s="7"/>
    </row>
    <row r="74601" spans="4:4" x14ac:dyDescent="0.35">
      <c r="D74601" s="7"/>
    </row>
    <row r="74605" spans="4:4" x14ac:dyDescent="0.35">
      <c r="D74605" s="7"/>
    </row>
    <row r="74609" spans="4:4" x14ac:dyDescent="0.35">
      <c r="D74609" s="7"/>
    </row>
    <row r="74613" spans="4:4" x14ac:dyDescent="0.35">
      <c r="D74613" s="7"/>
    </row>
    <row r="74617" spans="4:4" x14ac:dyDescent="0.35">
      <c r="D74617" s="7"/>
    </row>
    <row r="74621" spans="4:4" x14ac:dyDescent="0.35">
      <c r="D74621" s="7"/>
    </row>
    <row r="74625" spans="4:4" x14ac:dyDescent="0.35">
      <c r="D74625" s="7"/>
    </row>
    <row r="74629" spans="4:4" x14ac:dyDescent="0.35">
      <c r="D74629" s="7"/>
    </row>
    <row r="74633" spans="4:4" x14ac:dyDescent="0.35">
      <c r="D74633" s="7"/>
    </row>
    <row r="74637" spans="4:4" x14ac:dyDescent="0.35">
      <c r="D74637" s="7"/>
    </row>
    <row r="74641" spans="4:4" x14ac:dyDescent="0.35">
      <c r="D74641" s="7"/>
    </row>
    <row r="74645" spans="4:4" x14ac:dyDescent="0.35">
      <c r="D74645" s="7"/>
    </row>
    <row r="74649" spans="4:4" x14ac:dyDescent="0.35">
      <c r="D74649" s="7"/>
    </row>
    <row r="74653" spans="4:4" x14ac:dyDescent="0.35">
      <c r="D74653" s="7"/>
    </row>
    <row r="74657" spans="4:4" x14ac:dyDescent="0.35">
      <c r="D74657" s="7"/>
    </row>
    <row r="74661" spans="4:4" x14ac:dyDescent="0.35">
      <c r="D74661" s="7"/>
    </row>
    <row r="74665" spans="4:4" x14ac:dyDescent="0.35">
      <c r="D74665" s="7"/>
    </row>
    <row r="74669" spans="4:4" x14ac:dyDescent="0.35">
      <c r="D74669" s="7"/>
    </row>
    <row r="74673" spans="4:4" x14ac:dyDescent="0.35">
      <c r="D74673" s="7"/>
    </row>
    <row r="74677" spans="4:4" x14ac:dyDescent="0.35">
      <c r="D74677" s="7"/>
    </row>
    <row r="74681" spans="4:4" x14ac:dyDescent="0.35">
      <c r="D74681" s="7"/>
    </row>
    <row r="74685" spans="4:4" x14ac:dyDescent="0.35">
      <c r="D74685" s="7"/>
    </row>
    <row r="74689" spans="4:4" x14ac:dyDescent="0.35">
      <c r="D74689" s="7"/>
    </row>
    <row r="74693" spans="4:4" x14ac:dyDescent="0.35">
      <c r="D74693" s="7"/>
    </row>
    <row r="74697" spans="4:4" x14ac:dyDescent="0.35">
      <c r="D74697" s="7"/>
    </row>
    <row r="74701" spans="4:4" x14ac:dyDescent="0.35">
      <c r="D74701" s="7"/>
    </row>
    <row r="74705" spans="4:4" x14ac:dyDescent="0.35">
      <c r="D74705" s="7"/>
    </row>
    <row r="74709" spans="4:4" x14ac:dyDescent="0.35">
      <c r="D74709" s="7"/>
    </row>
    <row r="74713" spans="4:4" x14ac:dyDescent="0.35">
      <c r="D74713" s="7"/>
    </row>
    <row r="74717" spans="4:4" x14ac:dyDescent="0.35">
      <c r="D74717" s="7"/>
    </row>
    <row r="74721" spans="4:4" x14ac:dyDescent="0.35">
      <c r="D74721" s="7"/>
    </row>
    <row r="74725" spans="4:4" x14ac:dyDescent="0.35">
      <c r="D74725" s="7"/>
    </row>
    <row r="74729" spans="4:4" x14ac:dyDescent="0.35">
      <c r="D74729" s="7"/>
    </row>
    <row r="74733" spans="4:4" x14ac:dyDescent="0.35">
      <c r="D74733" s="7"/>
    </row>
    <row r="74737" spans="4:4" x14ac:dyDescent="0.35">
      <c r="D74737" s="7"/>
    </row>
    <row r="74741" spans="4:4" x14ac:dyDescent="0.35">
      <c r="D74741" s="7"/>
    </row>
    <row r="74745" spans="4:4" x14ac:dyDescent="0.35">
      <c r="D74745" s="7"/>
    </row>
    <row r="74749" spans="4:4" x14ac:dyDescent="0.35">
      <c r="D74749" s="7"/>
    </row>
    <row r="74753" spans="4:4" x14ac:dyDescent="0.35">
      <c r="D74753" s="7"/>
    </row>
    <row r="74757" spans="4:4" x14ac:dyDescent="0.35">
      <c r="D74757" s="7"/>
    </row>
    <row r="74761" spans="4:4" x14ac:dyDescent="0.35">
      <c r="D74761" s="7"/>
    </row>
    <row r="74765" spans="4:4" x14ac:dyDescent="0.35">
      <c r="D74765" s="7"/>
    </row>
    <row r="74769" spans="4:4" x14ac:dyDescent="0.35">
      <c r="D74769" s="7"/>
    </row>
    <row r="74773" spans="4:4" x14ac:dyDescent="0.35">
      <c r="D74773" s="7"/>
    </row>
    <row r="74777" spans="4:4" x14ac:dyDescent="0.35">
      <c r="D74777" s="7"/>
    </row>
    <row r="74781" spans="4:4" x14ac:dyDescent="0.35">
      <c r="D74781" s="7"/>
    </row>
    <row r="74785" spans="4:4" x14ac:dyDescent="0.35">
      <c r="D74785" s="7"/>
    </row>
    <row r="74789" spans="4:4" x14ac:dyDescent="0.35">
      <c r="D74789" s="7"/>
    </row>
    <row r="74793" spans="4:4" x14ac:dyDescent="0.35">
      <c r="D74793" s="7"/>
    </row>
    <row r="74797" spans="4:4" x14ac:dyDescent="0.35">
      <c r="D74797" s="7"/>
    </row>
    <row r="74801" spans="4:4" x14ac:dyDescent="0.35">
      <c r="D74801" s="7"/>
    </row>
    <row r="74805" spans="4:4" x14ac:dyDescent="0.35">
      <c r="D74805" s="7"/>
    </row>
    <row r="74809" spans="4:4" x14ac:dyDescent="0.35">
      <c r="D74809" s="7"/>
    </row>
    <row r="74813" spans="4:4" x14ac:dyDescent="0.35">
      <c r="D74813" s="7"/>
    </row>
    <row r="74817" spans="4:4" x14ac:dyDescent="0.35">
      <c r="D74817" s="7"/>
    </row>
    <row r="74821" spans="4:4" x14ac:dyDescent="0.35">
      <c r="D74821" s="7"/>
    </row>
    <row r="74825" spans="4:4" x14ac:dyDescent="0.35">
      <c r="D74825" s="7"/>
    </row>
    <row r="74829" spans="4:4" x14ac:dyDescent="0.35">
      <c r="D74829" s="7"/>
    </row>
    <row r="74833" spans="4:4" x14ac:dyDescent="0.35">
      <c r="D74833" s="7"/>
    </row>
    <row r="74837" spans="4:4" x14ac:dyDescent="0.35">
      <c r="D74837" s="7"/>
    </row>
    <row r="74841" spans="4:4" x14ac:dyDescent="0.35">
      <c r="D74841" s="7"/>
    </row>
    <row r="74845" spans="4:4" x14ac:dyDescent="0.35">
      <c r="D74845" s="7"/>
    </row>
    <row r="74849" spans="4:4" x14ac:dyDescent="0.35">
      <c r="D74849" s="7"/>
    </row>
    <row r="74853" spans="4:4" x14ac:dyDescent="0.35">
      <c r="D74853" s="7"/>
    </row>
    <row r="74857" spans="4:4" x14ac:dyDescent="0.35">
      <c r="D74857" s="7"/>
    </row>
    <row r="74861" spans="4:4" x14ac:dyDescent="0.35">
      <c r="D74861" s="7"/>
    </row>
    <row r="74865" spans="4:4" x14ac:dyDescent="0.35">
      <c r="D74865" s="7"/>
    </row>
    <row r="74869" spans="4:4" x14ac:dyDescent="0.35">
      <c r="D74869" s="7"/>
    </row>
    <row r="74873" spans="4:4" x14ac:dyDescent="0.35">
      <c r="D74873" s="7"/>
    </row>
    <row r="74877" spans="4:4" x14ac:dyDescent="0.35">
      <c r="D74877" s="7"/>
    </row>
    <row r="74881" spans="4:4" x14ac:dyDescent="0.35">
      <c r="D74881" s="7"/>
    </row>
    <row r="74885" spans="4:4" x14ac:dyDescent="0.35">
      <c r="D74885" s="7"/>
    </row>
    <row r="74889" spans="4:4" x14ac:dyDescent="0.35">
      <c r="D74889" s="7"/>
    </row>
    <row r="74893" spans="4:4" x14ac:dyDescent="0.35">
      <c r="D74893" s="7"/>
    </row>
    <row r="74897" spans="4:4" x14ac:dyDescent="0.35">
      <c r="D74897" s="7"/>
    </row>
    <row r="74901" spans="4:4" x14ac:dyDescent="0.35">
      <c r="D74901" s="7"/>
    </row>
    <row r="74905" spans="4:4" x14ac:dyDescent="0.35">
      <c r="D74905" s="7"/>
    </row>
    <row r="74909" spans="4:4" x14ac:dyDescent="0.35">
      <c r="D74909" s="7"/>
    </row>
    <row r="74913" spans="4:4" x14ac:dyDescent="0.35">
      <c r="D74913" s="7"/>
    </row>
    <row r="74917" spans="4:4" x14ac:dyDescent="0.35">
      <c r="D74917" s="7"/>
    </row>
    <row r="74921" spans="4:4" x14ac:dyDescent="0.35">
      <c r="D74921" s="7"/>
    </row>
    <row r="74925" spans="4:4" x14ac:dyDescent="0.35">
      <c r="D74925" s="7"/>
    </row>
    <row r="74929" spans="4:4" x14ac:dyDescent="0.35">
      <c r="D74929" s="7"/>
    </row>
    <row r="74933" spans="4:4" x14ac:dyDescent="0.35">
      <c r="D74933" s="7"/>
    </row>
    <row r="74937" spans="4:4" x14ac:dyDescent="0.35">
      <c r="D74937" s="7"/>
    </row>
    <row r="74941" spans="4:4" x14ac:dyDescent="0.35">
      <c r="D74941" s="7"/>
    </row>
    <row r="74945" spans="4:4" x14ac:dyDescent="0.35">
      <c r="D74945" s="7"/>
    </row>
    <row r="74949" spans="4:4" x14ac:dyDescent="0.35">
      <c r="D74949" s="7"/>
    </row>
    <row r="74953" spans="4:4" x14ac:dyDescent="0.35">
      <c r="D74953" s="7"/>
    </row>
    <row r="74957" spans="4:4" x14ac:dyDescent="0.35">
      <c r="D74957" s="7"/>
    </row>
    <row r="74961" spans="4:4" x14ac:dyDescent="0.35">
      <c r="D74961" s="7"/>
    </row>
    <row r="74965" spans="4:4" x14ac:dyDescent="0.35">
      <c r="D74965" s="7"/>
    </row>
    <row r="74969" spans="4:4" x14ac:dyDescent="0.35">
      <c r="D74969" s="7"/>
    </row>
    <row r="74973" spans="4:4" x14ac:dyDescent="0.35">
      <c r="D74973" s="7"/>
    </row>
    <row r="74977" spans="4:4" x14ac:dyDescent="0.35">
      <c r="D74977" s="7"/>
    </row>
    <row r="74981" spans="4:4" x14ac:dyDescent="0.35">
      <c r="D74981" s="7"/>
    </row>
    <row r="74985" spans="4:4" x14ac:dyDescent="0.35">
      <c r="D74985" s="7"/>
    </row>
    <row r="74989" spans="4:4" x14ac:dyDescent="0.35">
      <c r="D74989" s="7"/>
    </row>
    <row r="74993" spans="4:4" x14ac:dyDescent="0.35">
      <c r="D74993" s="7"/>
    </row>
    <row r="74997" spans="4:4" x14ac:dyDescent="0.35">
      <c r="D74997" s="7"/>
    </row>
    <row r="75001" spans="4:4" x14ac:dyDescent="0.35">
      <c r="D75001" s="7"/>
    </row>
    <row r="75005" spans="4:4" x14ac:dyDescent="0.35">
      <c r="D75005" s="7"/>
    </row>
    <row r="75009" spans="4:4" x14ac:dyDescent="0.35">
      <c r="D75009" s="7"/>
    </row>
    <row r="75013" spans="4:4" x14ac:dyDescent="0.35">
      <c r="D75013" s="7"/>
    </row>
    <row r="75017" spans="4:4" x14ac:dyDescent="0.35">
      <c r="D75017" s="7"/>
    </row>
    <row r="75021" spans="4:4" x14ac:dyDescent="0.35">
      <c r="D75021" s="7"/>
    </row>
    <row r="75025" spans="4:4" x14ac:dyDescent="0.35">
      <c r="D75025" s="7"/>
    </row>
    <row r="75029" spans="4:4" x14ac:dyDescent="0.35">
      <c r="D75029" s="7"/>
    </row>
    <row r="75033" spans="4:4" x14ac:dyDescent="0.35">
      <c r="D75033" s="7"/>
    </row>
    <row r="75037" spans="4:4" x14ac:dyDescent="0.35">
      <c r="D75037" s="7"/>
    </row>
    <row r="75041" spans="4:4" x14ac:dyDescent="0.35">
      <c r="D75041" s="7"/>
    </row>
    <row r="75045" spans="4:4" x14ac:dyDescent="0.35">
      <c r="D75045" s="7"/>
    </row>
    <row r="75049" spans="4:4" x14ac:dyDescent="0.35">
      <c r="D75049" s="7"/>
    </row>
    <row r="75053" spans="4:4" x14ac:dyDescent="0.35">
      <c r="D75053" s="7"/>
    </row>
    <row r="75057" spans="4:4" x14ac:dyDescent="0.35">
      <c r="D75057" s="7"/>
    </row>
    <row r="75061" spans="4:4" x14ac:dyDescent="0.35">
      <c r="D75061" s="7"/>
    </row>
    <row r="75065" spans="4:4" x14ac:dyDescent="0.35">
      <c r="D75065" s="7"/>
    </row>
    <row r="75069" spans="4:4" x14ac:dyDescent="0.35">
      <c r="D75069" s="7"/>
    </row>
    <row r="75073" spans="4:4" x14ac:dyDescent="0.35">
      <c r="D75073" s="7"/>
    </row>
    <row r="75077" spans="4:4" x14ac:dyDescent="0.35">
      <c r="D75077" s="7"/>
    </row>
    <row r="75081" spans="4:4" x14ac:dyDescent="0.35">
      <c r="D75081" s="7"/>
    </row>
    <row r="75085" spans="4:4" x14ac:dyDescent="0.35">
      <c r="D75085" s="7"/>
    </row>
    <row r="75089" spans="4:4" x14ac:dyDescent="0.35">
      <c r="D75089" s="7"/>
    </row>
    <row r="75093" spans="4:4" x14ac:dyDescent="0.35">
      <c r="D75093" s="7"/>
    </row>
    <row r="75097" spans="4:4" x14ac:dyDescent="0.35">
      <c r="D75097" s="7"/>
    </row>
    <row r="75101" spans="4:4" x14ac:dyDescent="0.35">
      <c r="D75101" s="7"/>
    </row>
    <row r="75105" spans="4:4" x14ac:dyDescent="0.35">
      <c r="D75105" s="7"/>
    </row>
    <row r="75109" spans="4:4" x14ac:dyDescent="0.35">
      <c r="D75109" s="7"/>
    </row>
    <row r="75113" spans="4:4" x14ac:dyDescent="0.35">
      <c r="D75113" s="7"/>
    </row>
    <row r="75117" spans="4:4" x14ac:dyDescent="0.35">
      <c r="D75117" s="7"/>
    </row>
    <row r="75121" spans="4:4" x14ac:dyDescent="0.35">
      <c r="D75121" s="7"/>
    </row>
    <row r="75125" spans="4:4" x14ac:dyDescent="0.35">
      <c r="D75125" s="7"/>
    </row>
    <row r="75129" spans="4:4" x14ac:dyDescent="0.35">
      <c r="D75129" s="7"/>
    </row>
    <row r="75133" spans="4:4" x14ac:dyDescent="0.35">
      <c r="D75133" s="7"/>
    </row>
    <row r="75137" spans="4:4" x14ac:dyDescent="0.35">
      <c r="D75137" s="7"/>
    </row>
    <row r="75141" spans="4:4" x14ac:dyDescent="0.35">
      <c r="D75141" s="7"/>
    </row>
    <row r="75145" spans="4:4" x14ac:dyDescent="0.35">
      <c r="D75145" s="7"/>
    </row>
    <row r="75149" spans="4:4" x14ac:dyDescent="0.35">
      <c r="D75149" s="7"/>
    </row>
    <row r="75153" spans="4:4" x14ac:dyDescent="0.35">
      <c r="D75153" s="7"/>
    </row>
    <row r="75157" spans="4:4" x14ac:dyDescent="0.35">
      <c r="D75157" s="7"/>
    </row>
    <row r="75161" spans="4:4" x14ac:dyDescent="0.35">
      <c r="D75161" s="7"/>
    </row>
    <row r="75165" spans="4:4" x14ac:dyDescent="0.35">
      <c r="D75165" s="7"/>
    </row>
    <row r="75169" spans="4:4" x14ac:dyDescent="0.35">
      <c r="D75169" s="7"/>
    </row>
    <row r="75173" spans="4:4" x14ac:dyDescent="0.35">
      <c r="D75173" s="7"/>
    </row>
    <row r="75177" spans="4:4" x14ac:dyDescent="0.35">
      <c r="D75177" s="7"/>
    </row>
    <row r="75181" spans="4:4" x14ac:dyDescent="0.35">
      <c r="D75181" s="7"/>
    </row>
    <row r="75185" spans="4:4" x14ac:dyDescent="0.35">
      <c r="D75185" s="7"/>
    </row>
    <row r="75189" spans="4:4" x14ac:dyDescent="0.35">
      <c r="D75189" s="7"/>
    </row>
    <row r="75193" spans="4:4" x14ac:dyDescent="0.35">
      <c r="D75193" s="7"/>
    </row>
    <row r="75197" spans="4:4" x14ac:dyDescent="0.35">
      <c r="D75197" s="7"/>
    </row>
    <row r="75201" spans="4:4" x14ac:dyDescent="0.35">
      <c r="D75201" s="7"/>
    </row>
    <row r="75205" spans="4:4" x14ac:dyDescent="0.35">
      <c r="D75205" s="7"/>
    </row>
    <row r="75209" spans="4:4" x14ac:dyDescent="0.35">
      <c r="D75209" s="7"/>
    </row>
    <row r="75213" spans="4:4" x14ac:dyDescent="0.35">
      <c r="D75213" s="7"/>
    </row>
    <row r="75217" spans="4:4" x14ac:dyDescent="0.35">
      <c r="D75217" s="7"/>
    </row>
    <row r="75221" spans="4:4" x14ac:dyDescent="0.35">
      <c r="D75221" s="7"/>
    </row>
    <row r="75225" spans="4:4" x14ac:dyDescent="0.35">
      <c r="D75225" s="7"/>
    </row>
    <row r="75229" spans="4:4" x14ac:dyDescent="0.35">
      <c r="D75229" s="7"/>
    </row>
    <row r="75233" spans="4:4" x14ac:dyDescent="0.35">
      <c r="D75233" s="7"/>
    </row>
    <row r="75237" spans="4:4" x14ac:dyDescent="0.35">
      <c r="D75237" s="7"/>
    </row>
    <row r="75241" spans="4:4" x14ac:dyDescent="0.35">
      <c r="D75241" s="7"/>
    </row>
    <row r="75245" spans="4:4" x14ac:dyDescent="0.35">
      <c r="D75245" s="7"/>
    </row>
    <row r="75249" spans="4:4" x14ac:dyDescent="0.35">
      <c r="D75249" s="7"/>
    </row>
    <row r="75253" spans="4:4" x14ac:dyDescent="0.35">
      <c r="D75253" s="7"/>
    </row>
    <row r="75257" spans="4:4" x14ac:dyDescent="0.35">
      <c r="D75257" s="7"/>
    </row>
    <row r="75261" spans="4:4" x14ac:dyDescent="0.35">
      <c r="D75261" s="7"/>
    </row>
    <row r="75265" spans="4:4" x14ac:dyDescent="0.35">
      <c r="D75265" s="7"/>
    </row>
    <row r="75269" spans="4:4" x14ac:dyDescent="0.35">
      <c r="D75269" s="7"/>
    </row>
    <row r="75273" spans="4:4" x14ac:dyDescent="0.35">
      <c r="D75273" s="7"/>
    </row>
    <row r="75277" spans="4:4" x14ac:dyDescent="0.35">
      <c r="D75277" s="7"/>
    </row>
    <row r="75281" spans="4:4" x14ac:dyDescent="0.35">
      <c r="D75281" s="7"/>
    </row>
    <row r="75285" spans="4:4" x14ac:dyDescent="0.35">
      <c r="D75285" s="7"/>
    </row>
    <row r="75289" spans="4:4" x14ac:dyDescent="0.35">
      <c r="D75289" s="7"/>
    </row>
    <row r="75293" spans="4:4" x14ac:dyDescent="0.35">
      <c r="D75293" s="7"/>
    </row>
    <row r="75297" spans="4:4" x14ac:dyDescent="0.35">
      <c r="D75297" s="7"/>
    </row>
    <row r="75301" spans="4:4" x14ac:dyDescent="0.35">
      <c r="D75301" s="7"/>
    </row>
    <row r="75305" spans="4:4" x14ac:dyDescent="0.35">
      <c r="D75305" s="7"/>
    </row>
    <row r="75309" spans="4:4" x14ac:dyDescent="0.35">
      <c r="D75309" s="7"/>
    </row>
    <row r="75313" spans="4:4" x14ac:dyDescent="0.35">
      <c r="D75313" s="7"/>
    </row>
    <row r="75317" spans="4:4" x14ac:dyDescent="0.35">
      <c r="D75317" s="7"/>
    </row>
    <row r="75321" spans="4:4" x14ac:dyDescent="0.35">
      <c r="D75321" s="7"/>
    </row>
    <row r="75325" spans="4:4" x14ac:dyDescent="0.35">
      <c r="D75325" s="7"/>
    </row>
    <row r="75329" spans="4:4" x14ac:dyDescent="0.35">
      <c r="D75329" s="7"/>
    </row>
    <row r="75333" spans="4:4" x14ac:dyDescent="0.35">
      <c r="D75333" s="7"/>
    </row>
    <row r="75337" spans="4:4" x14ac:dyDescent="0.35">
      <c r="D75337" s="7"/>
    </row>
    <row r="75341" spans="4:4" x14ac:dyDescent="0.35">
      <c r="D75341" s="7"/>
    </row>
    <row r="75345" spans="4:4" x14ac:dyDescent="0.35">
      <c r="D75345" s="7"/>
    </row>
    <row r="75349" spans="4:4" x14ac:dyDescent="0.35">
      <c r="D75349" s="7"/>
    </row>
    <row r="75353" spans="4:4" x14ac:dyDescent="0.35">
      <c r="D75353" s="7"/>
    </row>
    <row r="75357" spans="4:4" x14ac:dyDescent="0.35">
      <c r="D75357" s="7"/>
    </row>
    <row r="75361" spans="4:4" x14ac:dyDescent="0.35">
      <c r="D75361" s="7"/>
    </row>
    <row r="75365" spans="4:4" x14ac:dyDescent="0.35">
      <c r="D75365" s="7"/>
    </row>
    <row r="75369" spans="4:4" x14ac:dyDescent="0.35">
      <c r="D75369" s="7"/>
    </row>
    <row r="75373" spans="4:4" x14ac:dyDescent="0.35">
      <c r="D75373" s="7"/>
    </row>
    <row r="75377" spans="4:4" x14ac:dyDescent="0.35">
      <c r="D75377" s="7"/>
    </row>
    <row r="75381" spans="4:4" x14ac:dyDescent="0.35">
      <c r="D75381" s="7"/>
    </row>
    <row r="75385" spans="4:4" x14ac:dyDescent="0.35">
      <c r="D75385" s="7"/>
    </row>
    <row r="75389" spans="4:4" x14ac:dyDescent="0.35">
      <c r="D75389" s="7"/>
    </row>
    <row r="75393" spans="4:4" x14ac:dyDescent="0.35">
      <c r="D75393" s="7"/>
    </row>
    <row r="75397" spans="4:4" x14ac:dyDescent="0.35">
      <c r="D75397" s="7"/>
    </row>
    <row r="75401" spans="4:4" x14ac:dyDescent="0.35">
      <c r="D75401" s="7"/>
    </row>
    <row r="75405" spans="4:4" x14ac:dyDescent="0.35">
      <c r="D75405" s="7"/>
    </row>
    <row r="75409" spans="4:4" x14ac:dyDescent="0.35">
      <c r="D75409" s="7"/>
    </row>
    <row r="75413" spans="4:4" x14ac:dyDescent="0.35">
      <c r="D75413" s="7"/>
    </row>
    <row r="75417" spans="4:4" x14ac:dyDescent="0.35">
      <c r="D75417" s="7"/>
    </row>
    <row r="75421" spans="4:4" x14ac:dyDescent="0.35">
      <c r="D75421" s="7"/>
    </row>
    <row r="75425" spans="4:4" x14ac:dyDescent="0.35">
      <c r="D75425" s="7"/>
    </row>
    <row r="75429" spans="4:4" x14ac:dyDescent="0.35">
      <c r="D75429" s="7"/>
    </row>
    <row r="75433" spans="4:4" x14ac:dyDescent="0.35">
      <c r="D75433" s="7"/>
    </row>
    <row r="75437" spans="4:4" x14ac:dyDescent="0.35">
      <c r="D75437" s="7"/>
    </row>
    <row r="75441" spans="4:4" x14ac:dyDescent="0.35">
      <c r="D75441" s="7"/>
    </row>
    <row r="75445" spans="4:4" x14ac:dyDescent="0.35">
      <c r="D75445" s="7"/>
    </row>
    <row r="75449" spans="4:4" x14ac:dyDescent="0.35">
      <c r="D75449" s="7"/>
    </row>
    <row r="75453" spans="4:4" x14ac:dyDescent="0.35">
      <c r="D75453" s="7"/>
    </row>
    <row r="75457" spans="4:4" x14ac:dyDescent="0.35">
      <c r="D75457" s="7"/>
    </row>
    <row r="75461" spans="4:4" x14ac:dyDescent="0.35">
      <c r="D75461" s="7"/>
    </row>
    <row r="75465" spans="4:4" x14ac:dyDescent="0.35">
      <c r="D75465" s="7"/>
    </row>
    <row r="75469" spans="4:4" x14ac:dyDescent="0.35">
      <c r="D75469" s="7"/>
    </row>
    <row r="75473" spans="4:4" x14ac:dyDescent="0.35">
      <c r="D75473" s="7"/>
    </row>
    <row r="75477" spans="4:4" x14ac:dyDescent="0.35">
      <c r="D75477" s="7"/>
    </row>
    <row r="75481" spans="4:4" x14ac:dyDescent="0.35">
      <c r="D75481" s="7"/>
    </row>
    <row r="75485" spans="4:4" x14ac:dyDescent="0.35">
      <c r="D75485" s="7"/>
    </row>
    <row r="75489" spans="4:4" x14ac:dyDescent="0.35">
      <c r="D75489" s="7"/>
    </row>
    <row r="75493" spans="4:4" x14ac:dyDescent="0.35">
      <c r="D75493" s="7"/>
    </row>
    <row r="75497" spans="4:4" x14ac:dyDescent="0.35">
      <c r="D75497" s="7"/>
    </row>
    <row r="75501" spans="4:4" x14ac:dyDescent="0.35">
      <c r="D75501" s="7"/>
    </row>
    <row r="75505" spans="4:4" x14ac:dyDescent="0.35">
      <c r="D75505" s="7"/>
    </row>
    <row r="75509" spans="4:4" x14ac:dyDescent="0.35">
      <c r="D75509" s="7"/>
    </row>
    <row r="75513" spans="4:4" x14ac:dyDescent="0.35">
      <c r="D75513" s="7"/>
    </row>
    <row r="75517" spans="4:4" x14ac:dyDescent="0.35">
      <c r="D75517" s="7"/>
    </row>
    <row r="75521" spans="4:4" x14ac:dyDescent="0.35">
      <c r="D75521" s="7"/>
    </row>
    <row r="75525" spans="4:4" x14ac:dyDescent="0.35">
      <c r="D75525" s="7"/>
    </row>
    <row r="75529" spans="4:4" x14ac:dyDescent="0.35">
      <c r="D75529" s="7"/>
    </row>
    <row r="75533" spans="4:4" x14ac:dyDescent="0.35">
      <c r="D75533" s="7"/>
    </row>
    <row r="75537" spans="4:4" x14ac:dyDescent="0.35">
      <c r="D75537" s="7"/>
    </row>
    <row r="75541" spans="4:4" x14ac:dyDescent="0.35">
      <c r="D75541" s="7"/>
    </row>
    <row r="75545" spans="4:4" x14ac:dyDescent="0.35">
      <c r="D75545" s="7"/>
    </row>
    <row r="75549" spans="4:4" x14ac:dyDescent="0.35">
      <c r="D75549" s="7"/>
    </row>
    <row r="75553" spans="4:4" x14ac:dyDescent="0.35">
      <c r="D75553" s="7"/>
    </row>
    <row r="75557" spans="4:4" x14ac:dyDescent="0.35">
      <c r="D75557" s="7"/>
    </row>
    <row r="75561" spans="4:4" x14ac:dyDescent="0.35">
      <c r="D75561" s="7"/>
    </row>
    <row r="75565" spans="4:4" x14ac:dyDescent="0.35">
      <c r="D75565" s="7"/>
    </row>
    <row r="75569" spans="4:4" x14ac:dyDescent="0.35">
      <c r="D75569" s="7"/>
    </row>
    <row r="75573" spans="4:4" x14ac:dyDescent="0.35">
      <c r="D75573" s="7"/>
    </row>
    <row r="75577" spans="4:4" x14ac:dyDescent="0.35">
      <c r="D75577" s="7"/>
    </row>
    <row r="75581" spans="4:4" x14ac:dyDescent="0.35">
      <c r="D75581" s="7"/>
    </row>
    <row r="75585" spans="4:4" x14ac:dyDescent="0.35">
      <c r="D75585" s="7"/>
    </row>
    <row r="75589" spans="4:4" x14ac:dyDescent="0.35">
      <c r="D75589" s="7"/>
    </row>
    <row r="75593" spans="4:4" x14ac:dyDescent="0.35">
      <c r="D75593" s="7"/>
    </row>
    <row r="75597" spans="4:4" x14ac:dyDescent="0.35">
      <c r="D75597" s="7"/>
    </row>
    <row r="75601" spans="4:4" x14ac:dyDescent="0.35">
      <c r="D75601" s="7"/>
    </row>
    <row r="75605" spans="4:4" x14ac:dyDescent="0.35">
      <c r="D75605" s="7"/>
    </row>
    <row r="75609" spans="4:4" x14ac:dyDescent="0.35">
      <c r="D75609" s="7"/>
    </row>
    <row r="75613" spans="4:4" x14ac:dyDescent="0.35">
      <c r="D75613" s="7"/>
    </row>
    <row r="75617" spans="4:4" x14ac:dyDescent="0.35">
      <c r="D75617" s="7"/>
    </row>
    <row r="75621" spans="4:4" x14ac:dyDescent="0.35">
      <c r="D75621" s="7"/>
    </row>
    <row r="75625" spans="4:4" x14ac:dyDescent="0.35">
      <c r="D75625" s="7"/>
    </row>
    <row r="75629" spans="4:4" x14ac:dyDescent="0.35">
      <c r="D75629" s="7"/>
    </row>
    <row r="75633" spans="4:4" x14ac:dyDescent="0.35">
      <c r="D75633" s="7"/>
    </row>
    <row r="75637" spans="4:4" x14ac:dyDescent="0.35">
      <c r="D75637" s="7"/>
    </row>
    <row r="75641" spans="4:4" x14ac:dyDescent="0.35">
      <c r="D75641" s="7"/>
    </row>
    <row r="75645" spans="4:4" x14ac:dyDescent="0.35">
      <c r="D75645" s="7"/>
    </row>
    <row r="75649" spans="4:4" x14ac:dyDescent="0.35">
      <c r="D75649" s="7"/>
    </row>
    <row r="75653" spans="4:4" x14ac:dyDescent="0.35">
      <c r="D75653" s="7"/>
    </row>
    <row r="75657" spans="4:4" x14ac:dyDescent="0.35">
      <c r="D75657" s="7"/>
    </row>
    <row r="75661" spans="4:4" x14ac:dyDescent="0.35">
      <c r="D75661" s="7"/>
    </row>
    <row r="75665" spans="4:4" x14ac:dyDescent="0.35">
      <c r="D75665" s="7"/>
    </row>
    <row r="75669" spans="4:4" x14ac:dyDescent="0.35">
      <c r="D75669" s="7"/>
    </row>
    <row r="75673" spans="4:4" x14ac:dyDescent="0.35">
      <c r="D75673" s="7"/>
    </row>
    <row r="75677" spans="4:4" x14ac:dyDescent="0.35">
      <c r="D75677" s="7"/>
    </row>
    <row r="75681" spans="4:4" x14ac:dyDescent="0.35">
      <c r="D75681" s="7"/>
    </row>
    <row r="75685" spans="4:4" x14ac:dyDescent="0.35">
      <c r="D75685" s="7"/>
    </row>
    <row r="75689" spans="4:4" x14ac:dyDescent="0.35">
      <c r="D75689" s="7"/>
    </row>
    <row r="75693" spans="4:4" x14ac:dyDescent="0.35">
      <c r="D75693" s="7"/>
    </row>
    <row r="75697" spans="4:4" x14ac:dyDescent="0.35">
      <c r="D75697" s="7"/>
    </row>
    <row r="75701" spans="4:4" x14ac:dyDescent="0.35">
      <c r="D75701" s="7"/>
    </row>
    <row r="75705" spans="4:4" x14ac:dyDescent="0.35">
      <c r="D75705" s="7"/>
    </row>
    <row r="75709" spans="4:4" x14ac:dyDescent="0.35">
      <c r="D75709" s="7"/>
    </row>
    <row r="75713" spans="4:4" x14ac:dyDescent="0.35">
      <c r="D75713" s="7"/>
    </row>
    <row r="75717" spans="4:4" x14ac:dyDescent="0.35">
      <c r="D75717" s="7"/>
    </row>
    <row r="75721" spans="4:4" x14ac:dyDescent="0.35">
      <c r="D75721" s="7"/>
    </row>
    <row r="75725" spans="4:4" x14ac:dyDescent="0.35">
      <c r="D75725" s="7"/>
    </row>
    <row r="75729" spans="4:4" x14ac:dyDescent="0.35">
      <c r="D75729" s="7"/>
    </row>
    <row r="75733" spans="4:4" x14ac:dyDescent="0.35">
      <c r="D75733" s="7"/>
    </row>
    <row r="75737" spans="4:4" x14ac:dyDescent="0.35">
      <c r="D75737" s="7"/>
    </row>
    <row r="75741" spans="4:4" x14ac:dyDescent="0.35">
      <c r="D75741" s="7"/>
    </row>
    <row r="75745" spans="4:4" x14ac:dyDescent="0.35">
      <c r="D75745" s="7"/>
    </row>
    <row r="75749" spans="4:4" x14ac:dyDescent="0.35">
      <c r="D75749" s="7"/>
    </row>
    <row r="75753" spans="4:4" x14ac:dyDescent="0.35">
      <c r="D75753" s="7"/>
    </row>
    <row r="75757" spans="4:4" x14ac:dyDescent="0.35">
      <c r="D75757" s="7"/>
    </row>
    <row r="75761" spans="4:4" x14ac:dyDescent="0.35">
      <c r="D75761" s="7"/>
    </row>
    <row r="75765" spans="4:4" x14ac:dyDescent="0.35">
      <c r="D75765" s="7"/>
    </row>
    <row r="75769" spans="4:4" x14ac:dyDescent="0.35">
      <c r="D75769" s="7"/>
    </row>
    <row r="75773" spans="4:4" x14ac:dyDescent="0.35">
      <c r="D75773" s="7"/>
    </row>
    <row r="75777" spans="4:4" x14ac:dyDescent="0.35">
      <c r="D75777" s="7"/>
    </row>
    <row r="75781" spans="4:4" x14ac:dyDescent="0.35">
      <c r="D75781" s="7"/>
    </row>
    <row r="75785" spans="4:4" x14ac:dyDescent="0.35">
      <c r="D75785" s="7"/>
    </row>
    <row r="75789" spans="4:4" x14ac:dyDescent="0.35">
      <c r="D75789" s="7"/>
    </row>
    <row r="75793" spans="4:4" x14ac:dyDescent="0.35">
      <c r="D75793" s="7"/>
    </row>
    <row r="75797" spans="4:4" x14ac:dyDescent="0.35">
      <c r="D75797" s="7"/>
    </row>
    <row r="75801" spans="4:4" x14ac:dyDescent="0.35">
      <c r="D75801" s="7"/>
    </row>
    <row r="75805" spans="4:4" x14ac:dyDescent="0.35">
      <c r="D75805" s="7"/>
    </row>
    <row r="75809" spans="4:4" x14ac:dyDescent="0.35">
      <c r="D75809" s="7"/>
    </row>
    <row r="75813" spans="4:4" x14ac:dyDescent="0.35">
      <c r="D75813" s="7"/>
    </row>
    <row r="75817" spans="4:4" x14ac:dyDescent="0.35">
      <c r="D75817" s="7"/>
    </row>
    <row r="75821" spans="4:4" x14ac:dyDescent="0.35">
      <c r="D75821" s="7"/>
    </row>
    <row r="75825" spans="4:4" x14ac:dyDescent="0.35">
      <c r="D75825" s="7"/>
    </row>
    <row r="75829" spans="4:4" x14ac:dyDescent="0.35">
      <c r="D75829" s="7"/>
    </row>
    <row r="75833" spans="4:4" x14ac:dyDescent="0.35">
      <c r="D75833" s="7"/>
    </row>
    <row r="75837" spans="4:4" x14ac:dyDescent="0.35">
      <c r="D75837" s="7"/>
    </row>
    <row r="75841" spans="4:4" x14ac:dyDescent="0.35">
      <c r="D75841" s="7"/>
    </row>
    <row r="75845" spans="4:4" x14ac:dyDescent="0.35">
      <c r="D75845" s="7"/>
    </row>
    <row r="75849" spans="4:4" x14ac:dyDescent="0.35">
      <c r="D75849" s="7"/>
    </row>
    <row r="75853" spans="4:4" x14ac:dyDescent="0.35">
      <c r="D75853" s="7"/>
    </row>
    <row r="75857" spans="4:4" x14ac:dyDescent="0.35">
      <c r="D75857" s="7"/>
    </row>
    <row r="75861" spans="4:4" x14ac:dyDescent="0.35">
      <c r="D75861" s="7"/>
    </row>
    <row r="75865" spans="4:4" x14ac:dyDescent="0.35">
      <c r="D75865" s="7"/>
    </row>
    <row r="75869" spans="4:4" x14ac:dyDescent="0.35">
      <c r="D75869" s="7"/>
    </row>
    <row r="75873" spans="4:4" x14ac:dyDescent="0.35">
      <c r="D75873" s="7"/>
    </row>
    <row r="75877" spans="4:4" x14ac:dyDescent="0.35">
      <c r="D75877" s="7"/>
    </row>
    <row r="75881" spans="4:4" x14ac:dyDescent="0.35">
      <c r="D75881" s="7"/>
    </row>
    <row r="75885" spans="4:4" x14ac:dyDescent="0.35">
      <c r="D75885" s="7"/>
    </row>
    <row r="75889" spans="4:4" x14ac:dyDescent="0.35">
      <c r="D75889" s="7"/>
    </row>
    <row r="75893" spans="4:4" x14ac:dyDescent="0.35">
      <c r="D75893" s="7"/>
    </row>
    <row r="75897" spans="4:4" x14ac:dyDescent="0.35">
      <c r="D75897" s="7"/>
    </row>
    <row r="75901" spans="4:4" x14ac:dyDescent="0.35">
      <c r="D75901" s="7"/>
    </row>
    <row r="75905" spans="4:4" x14ac:dyDescent="0.35">
      <c r="D75905" s="7"/>
    </row>
    <row r="75909" spans="4:4" x14ac:dyDescent="0.35">
      <c r="D75909" s="7"/>
    </row>
    <row r="75913" spans="4:4" x14ac:dyDescent="0.35">
      <c r="D75913" s="7"/>
    </row>
    <row r="75917" spans="4:4" x14ac:dyDescent="0.35">
      <c r="D75917" s="7"/>
    </row>
    <row r="75921" spans="4:4" x14ac:dyDescent="0.35">
      <c r="D75921" s="7"/>
    </row>
    <row r="75925" spans="4:4" x14ac:dyDescent="0.35">
      <c r="D75925" s="7"/>
    </row>
    <row r="75929" spans="4:4" x14ac:dyDescent="0.35">
      <c r="D75929" s="7"/>
    </row>
    <row r="75933" spans="4:4" x14ac:dyDescent="0.35">
      <c r="D75933" s="7"/>
    </row>
    <row r="75937" spans="4:4" x14ac:dyDescent="0.35">
      <c r="D75937" s="7"/>
    </row>
    <row r="75941" spans="4:4" x14ac:dyDescent="0.35">
      <c r="D75941" s="7"/>
    </row>
    <row r="75945" spans="4:4" x14ac:dyDescent="0.35">
      <c r="D75945" s="7"/>
    </row>
    <row r="75949" spans="4:4" x14ac:dyDescent="0.35">
      <c r="D75949" s="7"/>
    </row>
    <row r="75953" spans="4:4" x14ac:dyDescent="0.35">
      <c r="D75953" s="7"/>
    </row>
    <row r="75957" spans="4:4" x14ac:dyDescent="0.35">
      <c r="D75957" s="7"/>
    </row>
    <row r="75961" spans="4:4" x14ac:dyDescent="0.35">
      <c r="D75961" s="7"/>
    </row>
    <row r="75965" spans="4:4" x14ac:dyDescent="0.35">
      <c r="D75965" s="7"/>
    </row>
    <row r="75969" spans="4:4" x14ac:dyDescent="0.35">
      <c r="D75969" s="7"/>
    </row>
    <row r="75973" spans="4:4" x14ac:dyDescent="0.35">
      <c r="D75973" s="7"/>
    </row>
    <row r="75977" spans="4:4" x14ac:dyDescent="0.35">
      <c r="D75977" s="7"/>
    </row>
    <row r="75981" spans="4:4" x14ac:dyDescent="0.35">
      <c r="D75981" s="7"/>
    </row>
    <row r="75985" spans="4:4" x14ac:dyDescent="0.35">
      <c r="D75985" s="7"/>
    </row>
    <row r="75989" spans="4:4" x14ac:dyDescent="0.35">
      <c r="D75989" s="7"/>
    </row>
    <row r="75993" spans="4:4" x14ac:dyDescent="0.35">
      <c r="D75993" s="7"/>
    </row>
    <row r="75997" spans="4:4" x14ac:dyDescent="0.35">
      <c r="D75997" s="7"/>
    </row>
    <row r="76001" spans="4:4" x14ac:dyDescent="0.35">
      <c r="D76001" s="7"/>
    </row>
    <row r="76005" spans="4:4" x14ac:dyDescent="0.35">
      <c r="D76005" s="7"/>
    </row>
    <row r="76009" spans="4:4" x14ac:dyDescent="0.35">
      <c r="D76009" s="7"/>
    </row>
    <row r="76013" spans="4:4" x14ac:dyDescent="0.35">
      <c r="D76013" s="7"/>
    </row>
    <row r="76017" spans="4:4" x14ac:dyDescent="0.35">
      <c r="D76017" s="7"/>
    </row>
    <row r="76021" spans="4:4" x14ac:dyDescent="0.35">
      <c r="D76021" s="7"/>
    </row>
    <row r="76025" spans="4:4" x14ac:dyDescent="0.35">
      <c r="D76025" s="7"/>
    </row>
    <row r="76029" spans="4:4" x14ac:dyDescent="0.35">
      <c r="D76029" s="7"/>
    </row>
    <row r="76033" spans="4:4" x14ac:dyDescent="0.35">
      <c r="D76033" s="7"/>
    </row>
    <row r="76037" spans="4:4" x14ac:dyDescent="0.35">
      <c r="D76037" s="7"/>
    </row>
    <row r="76041" spans="4:4" x14ac:dyDescent="0.35">
      <c r="D76041" s="7"/>
    </row>
    <row r="76045" spans="4:4" x14ac:dyDescent="0.35">
      <c r="D76045" s="7"/>
    </row>
    <row r="76049" spans="4:4" x14ac:dyDescent="0.35">
      <c r="D76049" s="7"/>
    </row>
    <row r="76053" spans="4:4" x14ac:dyDescent="0.35">
      <c r="D76053" s="7"/>
    </row>
    <row r="76057" spans="4:4" x14ac:dyDescent="0.35">
      <c r="D76057" s="7"/>
    </row>
    <row r="76061" spans="4:4" x14ac:dyDescent="0.35">
      <c r="D76061" s="7"/>
    </row>
    <row r="76065" spans="4:4" x14ac:dyDescent="0.35">
      <c r="D76065" s="7"/>
    </row>
    <row r="76069" spans="4:4" x14ac:dyDescent="0.35">
      <c r="D76069" s="7"/>
    </row>
    <row r="76073" spans="4:4" x14ac:dyDescent="0.35">
      <c r="D76073" s="7"/>
    </row>
    <row r="76077" spans="4:4" x14ac:dyDescent="0.35">
      <c r="D76077" s="7"/>
    </row>
    <row r="76081" spans="4:4" x14ac:dyDescent="0.35">
      <c r="D76081" s="7"/>
    </row>
    <row r="76085" spans="4:4" x14ac:dyDescent="0.35">
      <c r="D76085" s="7"/>
    </row>
    <row r="76089" spans="4:4" x14ac:dyDescent="0.35">
      <c r="D76089" s="7"/>
    </row>
    <row r="76093" spans="4:4" x14ac:dyDescent="0.35">
      <c r="D76093" s="7"/>
    </row>
    <row r="76097" spans="4:4" x14ac:dyDescent="0.35">
      <c r="D76097" s="7"/>
    </row>
    <row r="76101" spans="4:4" x14ac:dyDescent="0.35">
      <c r="D76101" s="7"/>
    </row>
    <row r="76105" spans="4:4" x14ac:dyDescent="0.35">
      <c r="D76105" s="7"/>
    </row>
    <row r="76109" spans="4:4" x14ac:dyDescent="0.35">
      <c r="D76109" s="7"/>
    </row>
    <row r="76113" spans="4:4" x14ac:dyDescent="0.35">
      <c r="D76113" s="7"/>
    </row>
    <row r="76117" spans="4:4" x14ac:dyDescent="0.35">
      <c r="D76117" s="7"/>
    </row>
    <row r="76121" spans="4:4" x14ac:dyDescent="0.35">
      <c r="D76121" s="7"/>
    </row>
    <row r="76125" spans="4:4" x14ac:dyDescent="0.35">
      <c r="D76125" s="7"/>
    </row>
    <row r="76129" spans="4:4" x14ac:dyDescent="0.35">
      <c r="D76129" s="7"/>
    </row>
    <row r="76133" spans="4:4" x14ac:dyDescent="0.35">
      <c r="D76133" s="7"/>
    </row>
    <row r="76137" spans="4:4" x14ac:dyDescent="0.35">
      <c r="D76137" s="7"/>
    </row>
    <row r="76141" spans="4:4" x14ac:dyDescent="0.35">
      <c r="D76141" s="7"/>
    </row>
    <row r="76145" spans="4:4" x14ac:dyDescent="0.35">
      <c r="D76145" s="7"/>
    </row>
    <row r="76149" spans="4:4" x14ac:dyDescent="0.35">
      <c r="D76149" s="7"/>
    </row>
    <row r="76153" spans="4:4" x14ac:dyDescent="0.35">
      <c r="D76153" s="7"/>
    </row>
    <row r="76157" spans="4:4" x14ac:dyDescent="0.35">
      <c r="D76157" s="7"/>
    </row>
    <row r="76161" spans="4:4" x14ac:dyDescent="0.35">
      <c r="D76161" s="7"/>
    </row>
    <row r="76165" spans="4:4" x14ac:dyDescent="0.35">
      <c r="D76165" s="7"/>
    </row>
    <row r="76169" spans="4:4" x14ac:dyDescent="0.35">
      <c r="D76169" s="7"/>
    </row>
    <row r="76173" spans="4:4" x14ac:dyDescent="0.35">
      <c r="D76173" s="7"/>
    </row>
    <row r="76177" spans="4:4" x14ac:dyDescent="0.35">
      <c r="D76177" s="7"/>
    </row>
    <row r="76181" spans="4:4" x14ac:dyDescent="0.35">
      <c r="D76181" s="7"/>
    </row>
    <row r="76185" spans="4:4" x14ac:dyDescent="0.35">
      <c r="D76185" s="7"/>
    </row>
    <row r="76189" spans="4:4" x14ac:dyDescent="0.35">
      <c r="D76189" s="7"/>
    </row>
    <row r="76193" spans="4:4" x14ac:dyDescent="0.35">
      <c r="D76193" s="7"/>
    </row>
    <row r="76197" spans="4:4" x14ac:dyDescent="0.35">
      <c r="D76197" s="7"/>
    </row>
    <row r="76201" spans="4:4" x14ac:dyDescent="0.35">
      <c r="D76201" s="7"/>
    </row>
    <row r="76205" spans="4:4" x14ac:dyDescent="0.35">
      <c r="D76205" s="7"/>
    </row>
    <row r="76209" spans="4:4" x14ac:dyDescent="0.35">
      <c r="D76209" s="7"/>
    </row>
    <row r="76213" spans="4:4" x14ac:dyDescent="0.35">
      <c r="D76213" s="7"/>
    </row>
    <row r="76217" spans="4:4" x14ac:dyDescent="0.35">
      <c r="D76217" s="7"/>
    </row>
    <row r="76221" spans="4:4" x14ac:dyDescent="0.35">
      <c r="D76221" s="7"/>
    </row>
    <row r="76225" spans="4:4" x14ac:dyDescent="0.35">
      <c r="D76225" s="7"/>
    </row>
    <row r="76229" spans="4:4" x14ac:dyDescent="0.35">
      <c r="D76229" s="7"/>
    </row>
    <row r="76233" spans="4:4" x14ac:dyDescent="0.35">
      <c r="D76233" s="7"/>
    </row>
    <row r="76237" spans="4:4" x14ac:dyDescent="0.35">
      <c r="D76237" s="7"/>
    </row>
    <row r="76241" spans="4:4" x14ac:dyDescent="0.35">
      <c r="D76241" s="7"/>
    </row>
    <row r="76245" spans="4:4" x14ac:dyDescent="0.35">
      <c r="D76245" s="7"/>
    </row>
    <row r="76249" spans="4:4" x14ac:dyDescent="0.35">
      <c r="D76249" s="7"/>
    </row>
    <row r="76253" spans="4:4" x14ac:dyDescent="0.35">
      <c r="D76253" s="7"/>
    </row>
    <row r="76257" spans="4:4" x14ac:dyDescent="0.35">
      <c r="D76257" s="7"/>
    </row>
    <row r="76261" spans="4:4" x14ac:dyDescent="0.35">
      <c r="D76261" s="7"/>
    </row>
    <row r="76265" spans="4:4" x14ac:dyDescent="0.35">
      <c r="D76265" s="7"/>
    </row>
    <row r="76269" spans="4:4" x14ac:dyDescent="0.35">
      <c r="D76269" s="7"/>
    </row>
    <row r="76273" spans="4:4" x14ac:dyDescent="0.35">
      <c r="D76273" s="7"/>
    </row>
    <row r="76277" spans="4:4" x14ac:dyDescent="0.35">
      <c r="D76277" s="7"/>
    </row>
    <row r="76281" spans="4:4" x14ac:dyDescent="0.35">
      <c r="D76281" s="7"/>
    </row>
    <row r="76285" spans="4:4" x14ac:dyDescent="0.35">
      <c r="D76285" s="7"/>
    </row>
    <row r="76289" spans="4:4" x14ac:dyDescent="0.35">
      <c r="D76289" s="7"/>
    </row>
    <row r="76293" spans="4:4" x14ac:dyDescent="0.35">
      <c r="D76293" s="7"/>
    </row>
    <row r="76297" spans="4:4" x14ac:dyDescent="0.35">
      <c r="D76297" s="7"/>
    </row>
    <row r="76301" spans="4:4" x14ac:dyDescent="0.35">
      <c r="D76301" s="7"/>
    </row>
    <row r="76305" spans="4:4" x14ac:dyDescent="0.35">
      <c r="D76305" s="7"/>
    </row>
    <row r="76309" spans="4:4" x14ac:dyDescent="0.35">
      <c r="D76309" s="7"/>
    </row>
    <row r="76313" spans="4:4" x14ac:dyDescent="0.35">
      <c r="D76313" s="7"/>
    </row>
    <row r="76317" spans="4:4" x14ac:dyDescent="0.35">
      <c r="D76317" s="7"/>
    </row>
    <row r="76321" spans="4:4" x14ac:dyDescent="0.35">
      <c r="D76321" s="7"/>
    </row>
    <row r="76325" spans="4:4" x14ac:dyDescent="0.35">
      <c r="D76325" s="7"/>
    </row>
    <row r="76329" spans="4:4" x14ac:dyDescent="0.35">
      <c r="D76329" s="7"/>
    </row>
    <row r="76333" spans="4:4" x14ac:dyDescent="0.35">
      <c r="D76333" s="7"/>
    </row>
    <row r="76337" spans="4:4" x14ac:dyDescent="0.35">
      <c r="D76337" s="7"/>
    </row>
    <row r="76341" spans="4:4" x14ac:dyDescent="0.35">
      <c r="D76341" s="7"/>
    </row>
    <row r="76345" spans="4:4" x14ac:dyDescent="0.35">
      <c r="D76345" s="7"/>
    </row>
    <row r="76349" spans="4:4" x14ac:dyDescent="0.35">
      <c r="D76349" s="7"/>
    </row>
    <row r="76353" spans="4:4" x14ac:dyDescent="0.35">
      <c r="D76353" s="7"/>
    </row>
    <row r="76357" spans="4:4" x14ac:dyDescent="0.35">
      <c r="D76357" s="7"/>
    </row>
    <row r="76361" spans="4:4" x14ac:dyDescent="0.35">
      <c r="D76361" s="7"/>
    </row>
    <row r="76365" spans="4:4" x14ac:dyDescent="0.35">
      <c r="D76365" s="7"/>
    </row>
    <row r="76369" spans="4:4" x14ac:dyDescent="0.35">
      <c r="D76369" s="7"/>
    </row>
    <row r="76373" spans="4:4" x14ac:dyDescent="0.35">
      <c r="D76373" s="7"/>
    </row>
    <row r="76377" spans="4:4" x14ac:dyDescent="0.35">
      <c r="D76377" s="7"/>
    </row>
    <row r="76381" spans="4:4" x14ac:dyDescent="0.35">
      <c r="D76381" s="7"/>
    </row>
    <row r="76385" spans="4:4" x14ac:dyDescent="0.35">
      <c r="D76385" s="7"/>
    </row>
    <row r="76389" spans="4:4" x14ac:dyDescent="0.35">
      <c r="D76389" s="7"/>
    </row>
    <row r="76393" spans="4:4" x14ac:dyDescent="0.35">
      <c r="D76393" s="7"/>
    </row>
    <row r="76397" spans="4:4" x14ac:dyDescent="0.35">
      <c r="D76397" s="7"/>
    </row>
    <row r="76401" spans="4:4" x14ac:dyDescent="0.35">
      <c r="D76401" s="7"/>
    </row>
    <row r="76405" spans="4:4" x14ac:dyDescent="0.35">
      <c r="D76405" s="7"/>
    </row>
    <row r="76409" spans="4:4" x14ac:dyDescent="0.35">
      <c r="D76409" s="7"/>
    </row>
    <row r="76413" spans="4:4" x14ac:dyDescent="0.35">
      <c r="D76413" s="7"/>
    </row>
    <row r="76417" spans="4:4" x14ac:dyDescent="0.35">
      <c r="D76417" s="7"/>
    </row>
    <row r="76421" spans="4:4" x14ac:dyDescent="0.35">
      <c r="D76421" s="7"/>
    </row>
    <row r="76425" spans="4:4" x14ac:dyDescent="0.35">
      <c r="D76425" s="7"/>
    </row>
    <row r="76429" spans="4:4" x14ac:dyDescent="0.35">
      <c r="D76429" s="7"/>
    </row>
    <row r="76433" spans="4:4" x14ac:dyDescent="0.35">
      <c r="D76433" s="7"/>
    </row>
    <row r="76437" spans="4:4" x14ac:dyDescent="0.35">
      <c r="D76437" s="7"/>
    </row>
    <row r="76441" spans="4:4" x14ac:dyDescent="0.35">
      <c r="D76441" s="7"/>
    </row>
    <row r="76445" spans="4:4" x14ac:dyDescent="0.35">
      <c r="D76445" s="7"/>
    </row>
    <row r="76449" spans="4:4" x14ac:dyDescent="0.35">
      <c r="D76449" s="7"/>
    </row>
    <row r="76453" spans="4:4" x14ac:dyDescent="0.35">
      <c r="D76453" s="7"/>
    </row>
    <row r="76457" spans="4:4" x14ac:dyDescent="0.35">
      <c r="D76457" s="7"/>
    </row>
    <row r="76461" spans="4:4" x14ac:dyDescent="0.35">
      <c r="D76461" s="7"/>
    </row>
    <row r="76465" spans="4:4" x14ac:dyDescent="0.35">
      <c r="D76465" s="7"/>
    </row>
    <row r="76469" spans="4:4" x14ac:dyDescent="0.35">
      <c r="D76469" s="7"/>
    </row>
    <row r="76473" spans="4:4" x14ac:dyDescent="0.35">
      <c r="D76473" s="7"/>
    </row>
    <row r="76477" spans="4:4" x14ac:dyDescent="0.35">
      <c r="D76477" s="7"/>
    </row>
    <row r="76481" spans="4:4" x14ac:dyDescent="0.35">
      <c r="D76481" s="7"/>
    </row>
    <row r="76485" spans="4:4" x14ac:dyDescent="0.35">
      <c r="D76485" s="7"/>
    </row>
    <row r="76489" spans="4:4" x14ac:dyDescent="0.35">
      <c r="D76489" s="7"/>
    </row>
    <row r="76493" spans="4:4" x14ac:dyDescent="0.35">
      <c r="D76493" s="7"/>
    </row>
    <row r="76497" spans="4:4" x14ac:dyDescent="0.35">
      <c r="D76497" s="7"/>
    </row>
    <row r="76501" spans="4:4" x14ac:dyDescent="0.35">
      <c r="D76501" s="7"/>
    </row>
    <row r="76505" spans="4:4" x14ac:dyDescent="0.35">
      <c r="D76505" s="7"/>
    </row>
    <row r="76509" spans="4:4" x14ac:dyDescent="0.35">
      <c r="D76509" s="7"/>
    </row>
    <row r="76513" spans="4:4" x14ac:dyDescent="0.35">
      <c r="D76513" s="7"/>
    </row>
    <row r="76517" spans="4:4" x14ac:dyDescent="0.35">
      <c r="D76517" s="7"/>
    </row>
    <row r="76521" spans="4:4" x14ac:dyDescent="0.35">
      <c r="D76521" s="7"/>
    </row>
    <row r="76525" spans="4:4" x14ac:dyDescent="0.35">
      <c r="D76525" s="7"/>
    </row>
    <row r="76529" spans="4:4" x14ac:dyDescent="0.35">
      <c r="D76529" s="7"/>
    </row>
    <row r="76533" spans="4:4" x14ac:dyDescent="0.35">
      <c r="D76533" s="7"/>
    </row>
    <row r="76537" spans="4:4" x14ac:dyDescent="0.35">
      <c r="D76537" s="7"/>
    </row>
    <row r="76541" spans="4:4" x14ac:dyDescent="0.35">
      <c r="D76541" s="7"/>
    </row>
    <row r="76545" spans="4:4" x14ac:dyDescent="0.35">
      <c r="D76545" s="7"/>
    </row>
    <row r="76549" spans="4:4" x14ac:dyDescent="0.35">
      <c r="D76549" s="7"/>
    </row>
    <row r="76553" spans="4:4" x14ac:dyDescent="0.35">
      <c r="D76553" s="7"/>
    </row>
    <row r="76557" spans="4:4" x14ac:dyDescent="0.35">
      <c r="D76557" s="7"/>
    </row>
    <row r="76561" spans="4:4" x14ac:dyDescent="0.35">
      <c r="D76561" s="7"/>
    </row>
    <row r="76565" spans="4:4" x14ac:dyDescent="0.35">
      <c r="D76565" s="7"/>
    </row>
    <row r="76569" spans="4:4" x14ac:dyDescent="0.35">
      <c r="D76569" s="7"/>
    </row>
    <row r="76573" spans="4:4" x14ac:dyDescent="0.35">
      <c r="D76573" s="7"/>
    </row>
    <row r="76577" spans="4:4" x14ac:dyDescent="0.35">
      <c r="D76577" s="7"/>
    </row>
    <row r="76581" spans="4:4" x14ac:dyDescent="0.35">
      <c r="D76581" s="7"/>
    </row>
    <row r="76585" spans="4:4" x14ac:dyDescent="0.35">
      <c r="D76585" s="7"/>
    </row>
    <row r="76589" spans="4:4" x14ac:dyDescent="0.35">
      <c r="D76589" s="7"/>
    </row>
    <row r="76593" spans="4:4" x14ac:dyDescent="0.35">
      <c r="D76593" s="7"/>
    </row>
    <row r="76597" spans="4:4" x14ac:dyDescent="0.35">
      <c r="D76597" s="7"/>
    </row>
    <row r="76601" spans="4:4" x14ac:dyDescent="0.35">
      <c r="D76601" s="7"/>
    </row>
    <row r="76605" spans="4:4" x14ac:dyDescent="0.35">
      <c r="D76605" s="7"/>
    </row>
    <row r="76609" spans="4:4" x14ac:dyDescent="0.35">
      <c r="D76609" s="7"/>
    </row>
    <row r="76613" spans="4:4" x14ac:dyDescent="0.35">
      <c r="D76613" s="7"/>
    </row>
    <row r="76617" spans="4:4" x14ac:dyDescent="0.35">
      <c r="D76617" s="7"/>
    </row>
    <row r="76621" spans="4:4" x14ac:dyDescent="0.35">
      <c r="D76621" s="7"/>
    </row>
    <row r="76625" spans="4:4" x14ac:dyDescent="0.35">
      <c r="D76625" s="7"/>
    </row>
    <row r="76629" spans="4:4" x14ac:dyDescent="0.35">
      <c r="D76629" s="7"/>
    </row>
    <row r="76633" spans="4:4" x14ac:dyDescent="0.35">
      <c r="D76633" s="7"/>
    </row>
    <row r="76637" spans="4:4" x14ac:dyDescent="0.35">
      <c r="D76637" s="7"/>
    </row>
    <row r="76641" spans="4:4" x14ac:dyDescent="0.35">
      <c r="D76641" s="7"/>
    </row>
    <row r="76645" spans="4:4" x14ac:dyDescent="0.35">
      <c r="D76645" s="7"/>
    </row>
    <row r="76649" spans="4:4" x14ac:dyDescent="0.35">
      <c r="D76649" s="7"/>
    </row>
    <row r="76653" spans="4:4" x14ac:dyDescent="0.35">
      <c r="D76653" s="7"/>
    </row>
    <row r="76657" spans="4:4" x14ac:dyDescent="0.35">
      <c r="D76657" s="7"/>
    </row>
    <row r="76661" spans="4:4" x14ac:dyDescent="0.35">
      <c r="D76661" s="7"/>
    </row>
    <row r="76665" spans="4:4" x14ac:dyDescent="0.35">
      <c r="D76665" s="7"/>
    </row>
    <row r="76669" spans="4:4" x14ac:dyDescent="0.35">
      <c r="D76669" s="7"/>
    </row>
    <row r="76673" spans="4:4" x14ac:dyDescent="0.35">
      <c r="D76673" s="7"/>
    </row>
    <row r="76677" spans="4:4" x14ac:dyDescent="0.35">
      <c r="D76677" s="7"/>
    </row>
    <row r="76681" spans="4:4" x14ac:dyDescent="0.35">
      <c r="D76681" s="7"/>
    </row>
    <row r="76685" spans="4:4" x14ac:dyDescent="0.35">
      <c r="D76685" s="7"/>
    </row>
    <row r="76689" spans="4:4" x14ac:dyDescent="0.35">
      <c r="D76689" s="7"/>
    </row>
    <row r="76693" spans="4:4" x14ac:dyDescent="0.35">
      <c r="D76693" s="7"/>
    </row>
    <row r="76697" spans="4:4" x14ac:dyDescent="0.35">
      <c r="D76697" s="7"/>
    </row>
    <row r="76701" spans="4:4" x14ac:dyDescent="0.35">
      <c r="D76701" s="7"/>
    </row>
    <row r="76705" spans="4:4" x14ac:dyDescent="0.35">
      <c r="D76705" s="7"/>
    </row>
    <row r="76709" spans="4:4" x14ac:dyDescent="0.35">
      <c r="D76709" s="7"/>
    </row>
    <row r="76713" spans="4:4" x14ac:dyDescent="0.35">
      <c r="D76713" s="7"/>
    </row>
    <row r="76717" spans="4:4" x14ac:dyDescent="0.35">
      <c r="D76717" s="7"/>
    </row>
    <row r="76721" spans="4:4" x14ac:dyDescent="0.35">
      <c r="D76721" s="7"/>
    </row>
    <row r="76725" spans="4:4" x14ac:dyDescent="0.35">
      <c r="D76725" s="7"/>
    </row>
    <row r="76729" spans="4:4" x14ac:dyDescent="0.35">
      <c r="D76729" s="7"/>
    </row>
    <row r="76733" spans="4:4" x14ac:dyDescent="0.35">
      <c r="D76733" s="7"/>
    </row>
    <row r="76737" spans="4:4" x14ac:dyDescent="0.35">
      <c r="D76737" s="7"/>
    </row>
    <row r="76741" spans="4:4" x14ac:dyDescent="0.35">
      <c r="D76741" s="7"/>
    </row>
    <row r="76745" spans="4:4" x14ac:dyDescent="0.35">
      <c r="D76745" s="7"/>
    </row>
    <row r="76749" spans="4:4" x14ac:dyDescent="0.35">
      <c r="D76749" s="7"/>
    </row>
    <row r="76753" spans="4:4" x14ac:dyDescent="0.35">
      <c r="D76753" s="7"/>
    </row>
    <row r="76757" spans="4:4" x14ac:dyDescent="0.35">
      <c r="D76757" s="7"/>
    </row>
    <row r="76761" spans="4:4" x14ac:dyDescent="0.35">
      <c r="D76761" s="7"/>
    </row>
    <row r="76765" spans="4:4" x14ac:dyDescent="0.35">
      <c r="D76765" s="7"/>
    </row>
    <row r="76769" spans="4:4" x14ac:dyDescent="0.35">
      <c r="D76769" s="7"/>
    </row>
    <row r="76773" spans="4:4" x14ac:dyDescent="0.35">
      <c r="D76773" s="7"/>
    </row>
    <row r="76777" spans="4:4" x14ac:dyDescent="0.35">
      <c r="D76777" s="7"/>
    </row>
    <row r="76781" spans="4:4" x14ac:dyDescent="0.35">
      <c r="D76781" s="7"/>
    </row>
    <row r="76785" spans="4:4" x14ac:dyDescent="0.35">
      <c r="D76785" s="7"/>
    </row>
    <row r="76789" spans="4:4" x14ac:dyDescent="0.35">
      <c r="D76789" s="7"/>
    </row>
    <row r="76793" spans="4:4" x14ac:dyDescent="0.35">
      <c r="D76793" s="7"/>
    </row>
    <row r="76797" spans="4:4" x14ac:dyDescent="0.35">
      <c r="D76797" s="7"/>
    </row>
    <row r="76801" spans="4:4" x14ac:dyDescent="0.35">
      <c r="D76801" s="7"/>
    </row>
    <row r="76805" spans="4:4" x14ac:dyDescent="0.35">
      <c r="D76805" s="7"/>
    </row>
    <row r="76809" spans="4:4" x14ac:dyDescent="0.35">
      <c r="D76809" s="7"/>
    </row>
    <row r="76813" spans="4:4" x14ac:dyDescent="0.35">
      <c r="D76813" s="7"/>
    </row>
    <row r="76817" spans="4:4" x14ac:dyDescent="0.35">
      <c r="D76817" s="7"/>
    </row>
    <row r="76821" spans="4:4" x14ac:dyDescent="0.35">
      <c r="D76821" s="7"/>
    </row>
    <row r="76825" spans="4:4" x14ac:dyDescent="0.35">
      <c r="D76825" s="7"/>
    </row>
    <row r="76829" spans="4:4" x14ac:dyDescent="0.35">
      <c r="D76829" s="7"/>
    </row>
    <row r="76833" spans="4:4" x14ac:dyDescent="0.35">
      <c r="D76833" s="7"/>
    </row>
    <row r="76837" spans="4:4" x14ac:dyDescent="0.35">
      <c r="D76837" s="7"/>
    </row>
    <row r="76841" spans="4:4" x14ac:dyDescent="0.35">
      <c r="D76841" s="7"/>
    </row>
    <row r="76845" spans="4:4" x14ac:dyDescent="0.35">
      <c r="D76845" s="7"/>
    </row>
    <row r="76849" spans="4:4" x14ac:dyDescent="0.35">
      <c r="D76849" s="7"/>
    </row>
    <row r="76853" spans="4:4" x14ac:dyDescent="0.35">
      <c r="D76853" s="7"/>
    </row>
    <row r="76857" spans="4:4" x14ac:dyDescent="0.35">
      <c r="D76857" s="7"/>
    </row>
    <row r="76861" spans="4:4" x14ac:dyDescent="0.35">
      <c r="D76861" s="7"/>
    </row>
    <row r="76865" spans="4:4" x14ac:dyDescent="0.35">
      <c r="D76865" s="7"/>
    </row>
    <row r="76869" spans="4:4" x14ac:dyDescent="0.35">
      <c r="D76869" s="7"/>
    </row>
    <row r="76873" spans="4:4" x14ac:dyDescent="0.35">
      <c r="D76873" s="7"/>
    </row>
    <row r="76877" spans="4:4" x14ac:dyDescent="0.35">
      <c r="D76877" s="7"/>
    </row>
    <row r="76881" spans="4:4" x14ac:dyDescent="0.35">
      <c r="D76881" s="7"/>
    </row>
    <row r="76885" spans="4:4" x14ac:dyDescent="0.35">
      <c r="D76885" s="7"/>
    </row>
    <row r="76889" spans="4:4" x14ac:dyDescent="0.35">
      <c r="D76889" s="7"/>
    </row>
    <row r="76893" spans="4:4" x14ac:dyDescent="0.35">
      <c r="D76893" s="7"/>
    </row>
    <row r="76897" spans="4:4" x14ac:dyDescent="0.35">
      <c r="D76897" s="7"/>
    </row>
    <row r="76901" spans="4:4" x14ac:dyDescent="0.35">
      <c r="D76901" s="7"/>
    </row>
    <row r="76905" spans="4:4" x14ac:dyDescent="0.35">
      <c r="D76905" s="7"/>
    </row>
    <row r="76909" spans="4:4" x14ac:dyDescent="0.35">
      <c r="D76909" s="7"/>
    </row>
    <row r="76913" spans="4:4" x14ac:dyDescent="0.35">
      <c r="D76913" s="7"/>
    </row>
    <row r="76917" spans="4:4" x14ac:dyDescent="0.35">
      <c r="D76917" s="7"/>
    </row>
    <row r="76921" spans="4:4" x14ac:dyDescent="0.35">
      <c r="D76921" s="7"/>
    </row>
    <row r="76925" spans="4:4" x14ac:dyDescent="0.35">
      <c r="D76925" s="7"/>
    </row>
    <row r="76929" spans="4:4" x14ac:dyDescent="0.35">
      <c r="D76929" s="7"/>
    </row>
    <row r="76933" spans="4:4" x14ac:dyDescent="0.35">
      <c r="D76933" s="7"/>
    </row>
    <row r="76937" spans="4:4" x14ac:dyDescent="0.35">
      <c r="D76937" s="7"/>
    </row>
    <row r="76941" spans="4:4" x14ac:dyDescent="0.35">
      <c r="D76941" s="7"/>
    </row>
    <row r="76945" spans="4:4" x14ac:dyDescent="0.35">
      <c r="D76945" s="7"/>
    </row>
    <row r="76949" spans="4:4" x14ac:dyDescent="0.35">
      <c r="D76949" s="7"/>
    </row>
    <row r="76953" spans="4:4" x14ac:dyDescent="0.35">
      <c r="D76953" s="7"/>
    </row>
    <row r="76957" spans="4:4" x14ac:dyDescent="0.35">
      <c r="D76957" s="7"/>
    </row>
    <row r="76961" spans="4:4" x14ac:dyDescent="0.35">
      <c r="D76961" s="7"/>
    </row>
    <row r="76965" spans="4:4" x14ac:dyDescent="0.35">
      <c r="D76965" s="7"/>
    </row>
    <row r="76969" spans="4:4" x14ac:dyDescent="0.35">
      <c r="D76969" s="7"/>
    </row>
    <row r="76973" spans="4:4" x14ac:dyDescent="0.35">
      <c r="D76973" s="7"/>
    </row>
    <row r="76977" spans="4:4" x14ac:dyDescent="0.35">
      <c r="D76977" s="7"/>
    </row>
    <row r="76981" spans="4:4" x14ac:dyDescent="0.35">
      <c r="D76981" s="7"/>
    </row>
    <row r="76985" spans="4:4" x14ac:dyDescent="0.35">
      <c r="D76985" s="7"/>
    </row>
    <row r="76989" spans="4:4" x14ac:dyDescent="0.35">
      <c r="D76989" s="7"/>
    </row>
    <row r="76993" spans="4:4" x14ac:dyDescent="0.35">
      <c r="D76993" s="7"/>
    </row>
    <row r="76997" spans="4:4" x14ac:dyDescent="0.35">
      <c r="D76997" s="7"/>
    </row>
    <row r="77001" spans="4:4" x14ac:dyDescent="0.35">
      <c r="D77001" s="7"/>
    </row>
    <row r="77005" spans="4:4" x14ac:dyDescent="0.35">
      <c r="D77005" s="7"/>
    </row>
    <row r="77009" spans="4:4" x14ac:dyDescent="0.35">
      <c r="D77009" s="7"/>
    </row>
    <row r="77013" spans="4:4" x14ac:dyDescent="0.35">
      <c r="D77013" s="7"/>
    </row>
    <row r="77017" spans="4:4" x14ac:dyDescent="0.35">
      <c r="D77017" s="7"/>
    </row>
    <row r="77021" spans="4:4" x14ac:dyDescent="0.35">
      <c r="D77021" s="7"/>
    </row>
    <row r="77025" spans="4:4" x14ac:dyDescent="0.35">
      <c r="D77025" s="7"/>
    </row>
    <row r="77029" spans="4:4" x14ac:dyDescent="0.35">
      <c r="D77029" s="7"/>
    </row>
    <row r="77033" spans="4:4" x14ac:dyDescent="0.35">
      <c r="D77033" s="7"/>
    </row>
    <row r="77037" spans="4:4" x14ac:dyDescent="0.35">
      <c r="D77037" s="7"/>
    </row>
    <row r="77041" spans="4:4" x14ac:dyDescent="0.35">
      <c r="D77041" s="7"/>
    </row>
    <row r="77045" spans="4:4" x14ac:dyDescent="0.35">
      <c r="D77045" s="7"/>
    </row>
    <row r="77049" spans="4:4" x14ac:dyDescent="0.35">
      <c r="D77049" s="7"/>
    </row>
    <row r="77053" spans="4:4" x14ac:dyDescent="0.35">
      <c r="D77053" s="7"/>
    </row>
    <row r="77057" spans="4:4" x14ac:dyDescent="0.35">
      <c r="D77057" s="7"/>
    </row>
    <row r="77061" spans="4:4" x14ac:dyDescent="0.35">
      <c r="D77061" s="7"/>
    </row>
    <row r="77065" spans="4:4" x14ac:dyDescent="0.35">
      <c r="D77065" s="7"/>
    </row>
    <row r="77069" spans="4:4" x14ac:dyDescent="0.35">
      <c r="D77069" s="7"/>
    </row>
    <row r="77073" spans="4:4" x14ac:dyDescent="0.35">
      <c r="D77073" s="7"/>
    </row>
    <row r="77077" spans="4:4" x14ac:dyDescent="0.35">
      <c r="D77077" s="7"/>
    </row>
    <row r="77081" spans="4:4" x14ac:dyDescent="0.35">
      <c r="D77081" s="7"/>
    </row>
    <row r="77085" spans="4:4" x14ac:dyDescent="0.35">
      <c r="D77085" s="7"/>
    </row>
    <row r="77089" spans="4:4" x14ac:dyDescent="0.35">
      <c r="D77089" s="7"/>
    </row>
    <row r="77093" spans="4:4" x14ac:dyDescent="0.35">
      <c r="D77093" s="7"/>
    </row>
    <row r="77097" spans="4:4" x14ac:dyDescent="0.35">
      <c r="D77097" s="7"/>
    </row>
    <row r="77101" spans="4:4" x14ac:dyDescent="0.35">
      <c r="D77101" s="7"/>
    </row>
    <row r="77105" spans="4:4" x14ac:dyDescent="0.35">
      <c r="D77105" s="7"/>
    </row>
    <row r="77109" spans="4:4" x14ac:dyDescent="0.35">
      <c r="D77109" s="7"/>
    </row>
    <row r="77113" spans="4:4" x14ac:dyDescent="0.35">
      <c r="D77113" s="7"/>
    </row>
    <row r="77117" spans="4:4" x14ac:dyDescent="0.35">
      <c r="D77117" s="7"/>
    </row>
    <row r="77121" spans="4:4" x14ac:dyDescent="0.35">
      <c r="D77121" s="7"/>
    </row>
    <row r="77125" spans="4:4" x14ac:dyDescent="0.35">
      <c r="D77125" s="7"/>
    </row>
    <row r="77129" spans="4:4" x14ac:dyDescent="0.35">
      <c r="D77129" s="7"/>
    </row>
    <row r="77133" spans="4:4" x14ac:dyDescent="0.35">
      <c r="D77133" s="7"/>
    </row>
    <row r="77137" spans="4:4" x14ac:dyDescent="0.35">
      <c r="D77137" s="7"/>
    </row>
    <row r="77141" spans="4:4" x14ac:dyDescent="0.35">
      <c r="D77141" s="7"/>
    </row>
    <row r="77145" spans="4:4" x14ac:dyDescent="0.35">
      <c r="D77145" s="7"/>
    </row>
    <row r="77149" spans="4:4" x14ac:dyDescent="0.35">
      <c r="D77149" s="7"/>
    </row>
    <row r="77153" spans="4:4" x14ac:dyDescent="0.35">
      <c r="D77153" s="7"/>
    </row>
    <row r="77157" spans="4:4" x14ac:dyDescent="0.35">
      <c r="D77157" s="7"/>
    </row>
    <row r="77161" spans="4:4" x14ac:dyDescent="0.35">
      <c r="D77161" s="7"/>
    </row>
    <row r="77165" spans="4:4" x14ac:dyDescent="0.35">
      <c r="D77165" s="7"/>
    </row>
    <row r="77169" spans="4:4" x14ac:dyDescent="0.35">
      <c r="D77169" s="7"/>
    </row>
    <row r="77173" spans="4:4" x14ac:dyDescent="0.35">
      <c r="D77173" s="7"/>
    </row>
    <row r="77177" spans="4:4" x14ac:dyDescent="0.35">
      <c r="D77177" s="7"/>
    </row>
    <row r="77181" spans="4:4" x14ac:dyDescent="0.35">
      <c r="D77181" s="7"/>
    </row>
    <row r="77185" spans="4:4" x14ac:dyDescent="0.35">
      <c r="D77185" s="7"/>
    </row>
    <row r="77189" spans="4:4" x14ac:dyDescent="0.35">
      <c r="D77189" s="7"/>
    </row>
    <row r="77193" spans="4:4" x14ac:dyDescent="0.35">
      <c r="D77193" s="7"/>
    </row>
    <row r="77197" spans="4:4" x14ac:dyDescent="0.35">
      <c r="D77197" s="7"/>
    </row>
    <row r="77201" spans="4:4" x14ac:dyDescent="0.35">
      <c r="D77201" s="7"/>
    </row>
    <row r="77205" spans="4:4" x14ac:dyDescent="0.35">
      <c r="D77205" s="7"/>
    </row>
    <row r="77209" spans="4:4" x14ac:dyDescent="0.35">
      <c r="D77209" s="7"/>
    </row>
    <row r="77213" spans="4:4" x14ac:dyDescent="0.35">
      <c r="D77213" s="7"/>
    </row>
    <row r="77217" spans="4:4" x14ac:dyDescent="0.35">
      <c r="D77217" s="7"/>
    </row>
    <row r="77221" spans="4:4" x14ac:dyDescent="0.35">
      <c r="D77221" s="7"/>
    </row>
    <row r="77225" spans="4:4" x14ac:dyDescent="0.35">
      <c r="D77225" s="7"/>
    </row>
    <row r="77229" spans="4:4" x14ac:dyDescent="0.35">
      <c r="D77229" s="7"/>
    </row>
    <row r="77233" spans="4:4" x14ac:dyDescent="0.35">
      <c r="D77233" s="7"/>
    </row>
    <row r="77237" spans="4:4" x14ac:dyDescent="0.35">
      <c r="D77237" s="7"/>
    </row>
    <row r="77241" spans="4:4" x14ac:dyDescent="0.35">
      <c r="D77241" s="7"/>
    </row>
    <row r="77245" spans="4:4" x14ac:dyDescent="0.35">
      <c r="D77245" s="7"/>
    </row>
    <row r="77249" spans="4:4" x14ac:dyDescent="0.35">
      <c r="D77249" s="7"/>
    </row>
    <row r="77253" spans="4:4" x14ac:dyDescent="0.35">
      <c r="D77253" s="7"/>
    </row>
    <row r="77257" spans="4:4" x14ac:dyDescent="0.35">
      <c r="D77257" s="7"/>
    </row>
    <row r="77261" spans="4:4" x14ac:dyDescent="0.35">
      <c r="D77261" s="7"/>
    </row>
    <row r="77265" spans="4:4" x14ac:dyDescent="0.35">
      <c r="D77265" s="7"/>
    </row>
    <row r="77269" spans="4:4" x14ac:dyDescent="0.35">
      <c r="D77269" s="7"/>
    </row>
    <row r="77273" spans="4:4" x14ac:dyDescent="0.35">
      <c r="D77273" s="7"/>
    </row>
    <row r="77277" spans="4:4" x14ac:dyDescent="0.35">
      <c r="D77277" s="7"/>
    </row>
    <row r="77281" spans="4:4" x14ac:dyDescent="0.35">
      <c r="D77281" s="7"/>
    </row>
    <row r="77285" spans="4:4" x14ac:dyDescent="0.35">
      <c r="D77285" s="7"/>
    </row>
    <row r="77289" spans="4:4" x14ac:dyDescent="0.35">
      <c r="D77289" s="7"/>
    </row>
    <row r="77293" spans="4:4" x14ac:dyDescent="0.35">
      <c r="D77293" s="7"/>
    </row>
    <row r="77297" spans="4:4" x14ac:dyDescent="0.35">
      <c r="D77297" s="7"/>
    </row>
    <row r="77301" spans="4:4" x14ac:dyDescent="0.35">
      <c r="D77301" s="7"/>
    </row>
    <row r="77305" spans="4:4" x14ac:dyDescent="0.35">
      <c r="D77305" s="7"/>
    </row>
    <row r="77309" spans="4:4" x14ac:dyDescent="0.35">
      <c r="D77309" s="7"/>
    </row>
    <row r="77313" spans="4:4" x14ac:dyDescent="0.35">
      <c r="D77313" s="7"/>
    </row>
    <row r="77317" spans="4:4" x14ac:dyDescent="0.35">
      <c r="D77317" s="7"/>
    </row>
    <row r="77321" spans="4:4" x14ac:dyDescent="0.35">
      <c r="D77321" s="7"/>
    </row>
    <row r="77325" spans="4:4" x14ac:dyDescent="0.35">
      <c r="D77325" s="7"/>
    </row>
    <row r="77329" spans="4:4" x14ac:dyDescent="0.35">
      <c r="D77329" s="7"/>
    </row>
    <row r="77333" spans="4:4" x14ac:dyDescent="0.35">
      <c r="D77333" s="7"/>
    </row>
    <row r="77337" spans="4:4" x14ac:dyDescent="0.35">
      <c r="D77337" s="7"/>
    </row>
    <row r="77341" spans="4:4" x14ac:dyDescent="0.35">
      <c r="D77341" s="7"/>
    </row>
    <row r="77345" spans="4:4" x14ac:dyDescent="0.35">
      <c r="D77345" s="7"/>
    </row>
    <row r="77349" spans="4:4" x14ac:dyDescent="0.35">
      <c r="D77349" s="7"/>
    </row>
    <row r="77353" spans="4:4" x14ac:dyDescent="0.35">
      <c r="D77353" s="7"/>
    </row>
    <row r="77357" spans="4:4" x14ac:dyDescent="0.35">
      <c r="D77357" s="7"/>
    </row>
    <row r="77361" spans="4:4" x14ac:dyDescent="0.35">
      <c r="D77361" s="7"/>
    </row>
    <row r="77365" spans="4:4" x14ac:dyDescent="0.35">
      <c r="D77365" s="7"/>
    </row>
    <row r="77369" spans="4:4" x14ac:dyDescent="0.35">
      <c r="D77369" s="7"/>
    </row>
    <row r="77373" spans="4:4" x14ac:dyDescent="0.35">
      <c r="D77373" s="7"/>
    </row>
    <row r="77377" spans="4:4" x14ac:dyDescent="0.35">
      <c r="D77377" s="7"/>
    </row>
    <row r="77381" spans="4:4" x14ac:dyDescent="0.35">
      <c r="D77381" s="7"/>
    </row>
    <row r="77385" spans="4:4" x14ac:dyDescent="0.35">
      <c r="D77385" s="7"/>
    </row>
    <row r="77389" spans="4:4" x14ac:dyDescent="0.35">
      <c r="D77389" s="7"/>
    </row>
    <row r="77393" spans="4:4" x14ac:dyDescent="0.35">
      <c r="D77393" s="7"/>
    </row>
    <row r="77397" spans="4:4" x14ac:dyDescent="0.35">
      <c r="D77397" s="7"/>
    </row>
    <row r="77401" spans="4:4" x14ac:dyDescent="0.35">
      <c r="D77401" s="7"/>
    </row>
    <row r="77405" spans="4:4" x14ac:dyDescent="0.35">
      <c r="D77405" s="7"/>
    </row>
    <row r="77409" spans="4:4" x14ac:dyDescent="0.35">
      <c r="D77409" s="7"/>
    </row>
    <row r="77413" spans="4:4" x14ac:dyDescent="0.35">
      <c r="D77413" s="7"/>
    </row>
    <row r="77417" spans="4:4" x14ac:dyDescent="0.35">
      <c r="D77417" s="7"/>
    </row>
    <row r="77421" spans="4:4" x14ac:dyDescent="0.35">
      <c r="D77421" s="7"/>
    </row>
    <row r="77425" spans="4:4" x14ac:dyDescent="0.35">
      <c r="D77425" s="7"/>
    </row>
    <row r="77429" spans="4:4" x14ac:dyDescent="0.35">
      <c r="D77429" s="7"/>
    </row>
    <row r="77433" spans="4:4" x14ac:dyDescent="0.35">
      <c r="D77433" s="7"/>
    </row>
    <row r="77437" spans="4:4" x14ac:dyDescent="0.35">
      <c r="D77437" s="7"/>
    </row>
    <row r="77441" spans="4:4" x14ac:dyDescent="0.35">
      <c r="D77441" s="7"/>
    </row>
    <row r="77445" spans="4:4" x14ac:dyDescent="0.35">
      <c r="D77445" s="7"/>
    </row>
    <row r="77449" spans="4:4" x14ac:dyDescent="0.35">
      <c r="D77449" s="7"/>
    </row>
    <row r="77453" spans="4:4" x14ac:dyDescent="0.35">
      <c r="D77453" s="7"/>
    </row>
    <row r="77457" spans="4:4" x14ac:dyDescent="0.35">
      <c r="D77457" s="7"/>
    </row>
    <row r="77461" spans="4:4" x14ac:dyDescent="0.35">
      <c r="D77461" s="7"/>
    </row>
    <row r="77465" spans="4:4" x14ac:dyDescent="0.35">
      <c r="D77465" s="7"/>
    </row>
    <row r="77469" spans="4:4" x14ac:dyDescent="0.35">
      <c r="D77469" s="7"/>
    </row>
    <row r="77473" spans="4:4" x14ac:dyDescent="0.35">
      <c r="D77473" s="7"/>
    </row>
    <row r="77477" spans="4:4" x14ac:dyDescent="0.35">
      <c r="D77477" s="7"/>
    </row>
    <row r="77481" spans="4:4" x14ac:dyDescent="0.35">
      <c r="D77481" s="7"/>
    </row>
    <row r="77485" spans="4:4" x14ac:dyDescent="0.35">
      <c r="D77485" s="7"/>
    </row>
    <row r="77489" spans="4:4" x14ac:dyDescent="0.35">
      <c r="D77489" s="7"/>
    </row>
    <row r="77493" spans="4:4" x14ac:dyDescent="0.35">
      <c r="D77493" s="7"/>
    </row>
    <row r="77497" spans="4:4" x14ac:dyDescent="0.35">
      <c r="D77497" s="7"/>
    </row>
    <row r="77501" spans="4:4" x14ac:dyDescent="0.35">
      <c r="D77501" s="7"/>
    </row>
    <row r="77505" spans="4:4" x14ac:dyDescent="0.35">
      <c r="D77505" s="7"/>
    </row>
    <row r="77509" spans="4:4" x14ac:dyDescent="0.35">
      <c r="D77509" s="7"/>
    </row>
    <row r="77513" spans="4:4" x14ac:dyDescent="0.35">
      <c r="D77513" s="7"/>
    </row>
    <row r="77517" spans="4:4" x14ac:dyDescent="0.35">
      <c r="D77517" s="7"/>
    </row>
    <row r="77521" spans="4:4" x14ac:dyDescent="0.35">
      <c r="D77521" s="7"/>
    </row>
    <row r="77525" spans="4:4" x14ac:dyDescent="0.35">
      <c r="D77525" s="7"/>
    </row>
    <row r="77529" spans="4:4" x14ac:dyDescent="0.35">
      <c r="D77529" s="7"/>
    </row>
    <row r="77533" spans="4:4" x14ac:dyDescent="0.35">
      <c r="D77533" s="7"/>
    </row>
    <row r="77537" spans="4:4" x14ac:dyDescent="0.35">
      <c r="D77537" s="7"/>
    </row>
    <row r="77541" spans="4:4" x14ac:dyDescent="0.35">
      <c r="D77541" s="7"/>
    </row>
    <row r="77545" spans="4:4" x14ac:dyDescent="0.35">
      <c r="D77545" s="7"/>
    </row>
    <row r="77549" spans="4:4" x14ac:dyDescent="0.35">
      <c r="D77549" s="7"/>
    </row>
    <row r="77553" spans="4:4" x14ac:dyDescent="0.35">
      <c r="D77553" s="7"/>
    </row>
    <row r="77557" spans="4:4" x14ac:dyDescent="0.35">
      <c r="D77557" s="7"/>
    </row>
    <row r="77561" spans="4:4" x14ac:dyDescent="0.35">
      <c r="D77561" s="7"/>
    </row>
    <row r="77565" spans="4:4" x14ac:dyDescent="0.35">
      <c r="D77565" s="7"/>
    </row>
    <row r="77569" spans="4:4" x14ac:dyDescent="0.35">
      <c r="D77569" s="7"/>
    </row>
    <row r="77573" spans="4:4" x14ac:dyDescent="0.35">
      <c r="D77573" s="7"/>
    </row>
    <row r="77577" spans="4:4" x14ac:dyDescent="0.35">
      <c r="D77577" s="7"/>
    </row>
    <row r="77581" spans="4:4" x14ac:dyDescent="0.35">
      <c r="D77581" s="7"/>
    </row>
    <row r="77585" spans="4:4" x14ac:dyDescent="0.35">
      <c r="D77585" s="7"/>
    </row>
    <row r="77589" spans="4:4" x14ac:dyDescent="0.35">
      <c r="D77589" s="7"/>
    </row>
    <row r="77593" spans="4:4" x14ac:dyDescent="0.35">
      <c r="D77593" s="7"/>
    </row>
    <row r="77597" spans="4:4" x14ac:dyDescent="0.35">
      <c r="D77597" s="7"/>
    </row>
    <row r="77601" spans="4:4" x14ac:dyDescent="0.35">
      <c r="D77601" s="7"/>
    </row>
    <row r="77605" spans="4:4" x14ac:dyDescent="0.35">
      <c r="D77605" s="7"/>
    </row>
    <row r="77609" spans="4:4" x14ac:dyDescent="0.35">
      <c r="D77609" s="7"/>
    </row>
    <row r="77613" spans="4:4" x14ac:dyDescent="0.35">
      <c r="D77613" s="7"/>
    </row>
    <row r="77617" spans="4:4" x14ac:dyDescent="0.35">
      <c r="D77617" s="7"/>
    </row>
    <row r="77621" spans="4:4" x14ac:dyDescent="0.35">
      <c r="D77621" s="7"/>
    </row>
    <row r="77625" spans="4:4" x14ac:dyDescent="0.35">
      <c r="D77625" s="7"/>
    </row>
    <row r="77629" spans="4:4" x14ac:dyDescent="0.35">
      <c r="D77629" s="7"/>
    </row>
    <row r="77633" spans="4:4" x14ac:dyDescent="0.35">
      <c r="D77633" s="7"/>
    </row>
    <row r="77637" spans="4:4" x14ac:dyDescent="0.35">
      <c r="D77637" s="7"/>
    </row>
    <row r="77641" spans="4:4" x14ac:dyDescent="0.35">
      <c r="D77641" s="7"/>
    </row>
    <row r="77645" spans="4:4" x14ac:dyDescent="0.35">
      <c r="D77645" s="7"/>
    </row>
    <row r="77649" spans="4:4" x14ac:dyDescent="0.35">
      <c r="D77649" s="7"/>
    </row>
    <row r="77653" spans="4:4" x14ac:dyDescent="0.35">
      <c r="D77653" s="7"/>
    </row>
    <row r="77657" spans="4:4" x14ac:dyDescent="0.35">
      <c r="D77657" s="7"/>
    </row>
    <row r="77661" spans="4:4" x14ac:dyDescent="0.35">
      <c r="D77661" s="7"/>
    </row>
    <row r="77665" spans="4:4" x14ac:dyDescent="0.35">
      <c r="D77665" s="7"/>
    </row>
    <row r="77669" spans="4:4" x14ac:dyDescent="0.35">
      <c r="D77669" s="7"/>
    </row>
    <row r="77673" spans="4:4" x14ac:dyDescent="0.35">
      <c r="D77673" s="7"/>
    </row>
    <row r="77677" spans="4:4" x14ac:dyDescent="0.35">
      <c r="D77677" s="7"/>
    </row>
    <row r="77681" spans="4:4" x14ac:dyDescent="0.35">
      <c r="D77681" s="7"/>
    </row>
    <row r="77685" spans="4:4" x14ac:dyDescent="0.35">
      <c r="D77685" s="7"/>
    </row>
    <row r="77689" spans="4:4" x14ac:dyDescent="0.35">
      <c r="D77689" s="7"/>
    </row>
    <row r="77693" spans="4:4" x14ac:dyDescent="0.35">
      <c r="D77693" s="7"/>
    </row>
    <row r="77697" spans="4:4" x14ac:dyDescent="0.35">
      <c r="D77697" s="7"/>
    </row>
    <row r="77701" spans="4:4" x14ac:dyDescent="0.35">
      <c r="D77701" s="7"/>
    </row>
    <row r="77705" spans="4:4" x14ac:dyDescent="0.35">
      <c r="D77705" s="7"/>
    </row>
    <row r="77709" spans="4:4" x14ac:dyDescent="0.35">
      <c r="D77709" s="7"/>
    </row>
    <row r="77713" spans="4:4" x14ac:dyDescent="0.35">
      <c r="D77713" s="7"/>
    </row>
    <row r="77717" spans="4:4" x14ac:dyDescent="0.35">
      <c r="D77717" s="7"/>
    </row>
    <row r="77721" spans="4:4" x14ac:dyDescent="0.35">
      <c r="D77721" s="7"/>
    </row>
    <row r="77725" spans="4:4" x14ac:dyDescent="0.35">
      <c r="D77725" s="7"/>
    </row>
    <row r="77729" spans="4:4" x14ac:dyDescent="0.35">
      <c r="D77729" s="7"/>
    </row>
    <row r="77733" spans="4:4" x14ac:dyDescent="0.35">
      <c r="D77733" s="7"/>
    </row>
    <row r="77737" spans="4:4" x14ac:dyDescent="0.35">
      <c r="D77737" s="7"/>
    </row>
    <row r="77741" spans="4:4" x14ac:dyDescent="0.35">
      <c r="D77741" s="7"/>
    </row>
    <row r="77745" spans="4:4" x14ac:dyDescent="0.35">
      <c r="D77745" s="7"/>
    </row>
    <row r="77749" spans="4:4" x14ac:dyDescent="0.35">
      <c r="D77749" s="7"/>
    </row>
    <row r="77753" spans="4:4" x14ac:dyDescent="0.35">
      <c r="D77753" s="7"/>
    </row>
    <row r="77757" spans="4:4" x14ac:dyDescent="0.35">
      <c r="D77757" s="7"/>
    </row>
    <row r="77761" spans="4:4" x14ac:dyDescent="0.35">
      <c r="D77761" s="7"/>
    </row>
    <row r="77765" spans="4:4" x14ac:dyDescent="0.35">
      <c r="D77765" s="7"/>
    </row>
    <row r="77769" spans="4:4" x14ac:dyDescent="0.35">
      <c r="D77769" s="7"/>
    </row>
    <row r="77773" spans="4:4" x14ac:dyDescent="0.35">
      <c r="D77773" s="7"/>
    </row>
    <row r="77777" spans="4:4" x14ac:dyDescent="0.35">
      <c r="D77777" s="7"/>
    </row>
    <row r="77781" spans="4:4" x14ac:dyDescent="0.35">
      <c r="D77781" s="7"/>
    </row>
    <row r="77785" spans="4:4" x14ac:dyDescent="0.35">
      <c r="D77785" s="7"/>
    </row>
    <row r="77789" spans="4:4" x14ac:dyDescent="0.35">
      <c r="D77789" s="7"/>
    </row>
    <row r="77793" spans="4:4" x14ac:dyDescent="0.35">
      <c r="D77793" s="7"/>
    </row>
    <row r="77797" spans="4:4" x14ac:dyDescent="0.35">
      <c r="D77797" s="7"/>
    </row>
    <row r="77801" spans="4:4" x14ac:dyDescent="0.35">
      <c r="D77801" s="7"/>
    </row>
    <row r="77805" spans="4:4" x14ac:dyDescent="0.35">
      <c r="D77805" s="7"/>
    </row>
    <row r="77809" spans="4:4" x14ac:dyDescent="0.35">
      <c r="D77809" s="7"/>
    </row>
    <row r="77813" spans="4:4" x14ac:dyDescent="0.35">
      <c r="D77813" s="7"/>
    </row>
    <row r="77817" spans="4:4" x14ac:dyDescent="0.35">
      <c r="D77817" s="7"/>
    </row>
    <row r="77821" spans="4:4" x14ac:dyDescent="0.35">
      <c r="D77821" s="7"/>
    </row>
    <row r="77825" spans="4:4" x14ac:dyDescent="0.35">
      <c r="D77825" s="7"/>
    </row>
    <row r="77829" spans="4:4" x14ac:dyDescent="0.35">
      <c r="D77829" s="7"/>
    </row>
    <row r="77833" spans="4:4" x14ac:dyDescent="0.35">
      <c r="D77833" s="7"/>
    </row>
    <row r="77837" spans="4:4" x14ac:dyDescent="0.35">
      <c r="D77837" s="7"/>
    </row>
    <row r="77841" spans="4:4" x14ac:dyDescent="0.35">
      <c r="D77841" s="7"/>
    </row>
    <row r="77845" spans="4:4" x14ac:dyDescent="0.35">
      <c r="D77845" s="7"/>
    </row>
    <row r="77849" spans="4:4" x14ac:dyDescent="0.35">
      <c r="D77849" s="7"/>
    </row>
    <row r="77853" spans="4:4" x14ac:dyDescent="0.35">
      <c r="D77853" s="7"/>
    </row>
    <row r="77857" spans="4:4" x14ac:dyDescent="0.35">
      <c r="D77857" s="7"/>
    </row>
    <row r="77861" spans="4:4" x14ac:dyDescent="0.35">
      <c r="D77861" s="7"/>
    </row>
    <row r="77865" spans="4:4" x14ac:dyDescent="0.35">
      <c r="D77865" s="7"/>
    </row>
    <row r="77869" spans="4:4" x14ac:dyDescent="0.35">
      <c r="D77869" s="7"/>
    </row>
    <row r="77873" spans="4:4" x14ac:dyDescent="0.35">
      <c r="D77873" s="7"/>
    </row>
    <row r="77877" spans="4:4" x14ac:dyDescent="0.35">
      <c r="D77877" s="7"/>
    </row>
    <row r="77881" spans="4:4" x14ac:dyDescent="0.35">
      <c r="D77881" s="7"/>
    </row>
    <row r="77885" spans="4:4" x14ac:dyDescent="0.35">
      <c r="D77885" s="7"/>
    </row>
    <row r="77889" spans="4:4" x14ac:dyDescent="0.35">
      <c r="D77889" s="7"/>
    </row>
    <row r="77893" spans="4:4" x14ac:dyDescent="0.35">
      <c r="D77893" s="7"/>
    </row>
    <row r="77897" spans="4:4" x14ac:dyDescent="0.35">
      <c r="D77897" s="7"/>
    </row>
    <row r="77901" spans="4:4" x14ac:dyDescent="0.35">
      <c r="D77901" s="7"/>
    </row>
    <row r="77905" spans="4:4" x14ac:dyDescent="0.35">
      <c r="D77905" s="7"/>
    </row>
    <row r="77909" spans="4:4" x14ac:dyDescent="0.35">
      <c r="D77909" s="7"/>
    </row>
    <row r="77913" spans="4:4" x14ac:dyDescent="0.35">
      <c r="D77913" s="7"/>
    </row>
    <row r="77917" spans="4:4" x14ac:dyDescent="0.35">
      <c r="D77917" s="7"/>
    </row>
    <row r="77921" spans="4:4" x14ac:dyDescent="0.35">
      <c r="D77921" s="7"/>
    </row>
    <row r="77925" spans="4:4" x14ac:dyDescent="0.35">
      <c r="D77925" s="7"/>
    </row>
    <row r="77929" spans="4:4" x14ac:dyDescent="0.35">
      <c r="D77929" s="7"/>
    </row>
    <row r="77933" spans="4:4" x14ac:dyDescent="0.35">
      <c r="D77933" s="7"/>
    </row>
    <row r="77937" spans="4:4" x14ac:dyDescent="0.35">
      <c r="D77937" s="7"/>
    </row>
    <row r="77941" spans="4:4" x14ac:dyDescent="0.35">
      <c r="D77941" s="7"/>
    </row>
    <row r="77945" spans="4:4" x14ac:dyDescent="0.35">
      <c r="D77945" s="7"/>
    </row>
    <row r="77949" spans="4:4" x14ac:dyDescent="0.35">
      <c r="D77949" s="7"/>
    </row>
    <row r="77953" spans="4:4" x14ac:dyDescent="0.35">
      <c r="D77953" s="7"/>
    </row>
    <row r="77957" spans="4:4" x14ac:dyDescent="0.35">
      <c r="D77957" s="7"/>
    </row>
    <row r="77961" spans="4:4" x14ac:dyDescent="0.35">
      <c r="D77961" s="7"/>
    </row>
    <row r="77965" spans="4:4" x14ac:dyDescent="0.35">
      <c r="D77965" s="7"/>
    </row>
    <row r="77969" spans="4:4" x14ac:dyDescent="0.35">
      <c r="D77969" s="7"/>
    </row>
    <row r="77973" spans="4:4" x14ac:dyDescent="0.35">
      <c r="D77973" s="7"/>
    </row>
    <row r="77977" spans="4:4" x14ac:dyDescent="0.35">
      <c r="D77977" s="7"/>
    </row>
    <row r="77981" spans="4:4" x14ac:dyDescent="0.35">
      <c r="D77981" s="7"/>
    </row>
    <row r="77985" spans="4:4" x14ac:dyDescent="0.35">
      <c r="D77985" s="7"/>
    </row>
    <row r="77989" spans="4:4" x14ac:dyDescent="0.35">
      <c r="D77989" s="7"/>
    </row>
    <row r="77993" spans="4:4" x14ac:dyDescent="0.35">
      <c r="D77993" s="7"/>
    </row>
    <row r="77997" spans="4:4" x14ac:dyDescent="0.35">
      <c r="D77997" s="7"/>
    </row>
    <row r="78001" spans="4:4" x14ac:dyDescent="0.35">
      <c r="D78001" s="7"/>
    </row>
    <row r="78005" spans="4:4" x14ac:dyDescent="0.35">
      <c r="D78005" s="7"/>
    </row>
    <row r="78009" spans="4:4" x14ac:dyDescent="0.35">
      <c r="D78009" s="7"/>
    </row>
    <row r="78013" spans="4:4" x14ac:dyDescent="0.35">
      <c r="D78013" s="7"/>
    </row>
    <row r="78017" spans="4:4" x14ac:dyDescent="0.35">
      <c r="D78017" s="7"/>
    </row>
    <row r="78021" spans="4:4" x14ac:dyDescent="0.35">
      <c r="D78021" s="7"/>
    </row>
    <row r="78025" spans="4:4" x14ac:dyDescent="0.35">
      <c r="D78025" s="7"/>
    </row>
    <row r="78029" spans="4:4" x14ac:dyDescent="0.35">
      <c r="D78029" s="7"/>
    </row>
    <row r="78033" spans="4:4" x14ac:dyDescent="0.35">
      <c r="D78033" s="7"/>
    </row>
    <row r="78037" spans="4:4" x14ac:dyDescent="0.35">
      <c r="D78037" s="7"/>
    </row>
    <row r="78041" spans="4:4" x14ac:dyDescent="0.35">
      <c r="D78041" s="7"/>
    </row>
    <row r="78045" spans="4:4" x14ac:dyDescent="0.35">
      <c r="D78045" s="7"/>
    </row>
    <row r="78049" spans="4:4" x14ac:dyDescent="0.35">
      <c r="D78049" s="7"/>
    </row>
    <row r="78053" spans="4:4" x14ac:dyDescent="0.35">
      <c r="D78053" s="7"/>
    </row>
    <row r="78057" spans="4:4" x14ac:dyDescent="0.35">
      <c r="D78057" s="7"/>
    </row>
    <row r="78061" spans="4:4" x14ac:dyDescent="0.35">
      <c r="D78061" s="7"/>
    </row>
    <row r="78065" spans="4:4" x14ac:dyDescent="0.35">
      <c r="D78065" s="7"/>
    </row>
    <row r="78069" spans="4:4" x14ac:dyDescent="0.35">
      <c r="D78069" s="7"/>
    </row>
    <row r="78073" spans="4:4" x14ac:dyDescent="0.35">
      <c r="D78073" s="7"/>
    </row>
    <row r="78077" spans="4:4" x14ac:dyDescent="0.35">
      <c r="D78077" s="7"/>
    </row>
    <row r="78081" spans="4:4" x14ac:dyDescent="0.35">
      <c r="D78081" s="7"/>
    </row>
    <row r="78085" spans="4:4" x14ac:dyDescent="0.35">
      <c r="D78085" s="7"/>
    </row>
    <row r="78089" spans="4:4" x14ac:dyDescent="0.35">
      <c r="D78089" s="7"/>
    </row>
    <row r="78093" spans="4:4" x14ac:dyDescent="0.35">
      <c r="D78093" s="7"/>
    </row>
    <row r="78097" spans="4:4" x14ac:dyDescent="0.35">
      <c r="D78097" s="7"/>
    </row>
    <row r="78101" spans="4:4" x14ac:dyDescent="0.35">
      <c r="D78101" s="7"/>
    </row>
    <row r="78105" spans="4:4" x14ac:dyDescent="0.35">
      <c r="D78105" s="7"/>
    </row>
    <row r="78109" spans="4:4" x14ac:dyDescent="0.35">
      <c r="D78109" s="7"/>
    </row>
    <row r="78113" spans="4:4" x14ac:dyDescent="0.35">
      <c r="D78113" s="7"/>
    </row>
    <row r="78117" spans="4:4" x14ac:dyDescent="0.35">
      <c r="D78117" s="7"/>
    </row>
    <row r="78121" spans="4:4" x14ac:dyDescent="0.35">
      <c r="D78121" s="7"/>
    </row>
    <row r="78125" spans="4:4" x14ac:dyDescent="0.35">
      <c r="D78125" s="7"/>
    </row>
    <row r="78129" spans="4:4" x14ac:dyDescent="0.35">
      <c r="D78129" s="7"/>
    </row>
    <row r="78133" spans="4:4" x14ac:dyDescent="0.35">
      <c r="D78133" s="7"/>
    </row>
    <row r="78137" spans="4:4" x14ac:dyDescent="0.35">
      <c r="D78137" s="7"/>
    </row>
    <row r="78141" spans="4:4" x14ac:dyDescent="0.35">
      <c r="D78141" s="7"/>
    </row>
    <row r="78145" spans="4:4" x14ac:dyDescent="0.35">
      <c r="D78145" s="7"/>
    </row>
    <row r="78149" spans="4:4" x14ac:dyDescent="0.35">
      <c r="D78149" s="7"/>
    </row>
    <row r="78153" spans="4:4" x14ac:dyDescent="0.35">
      <c r="D78153" s="7"/>
    </row>
    <row r="78157" spans="4:4" x14ac:dyDescent="0.35">
      <c r="D78157" s="7"/>
    </row>
    <row r="78161" spans="4:4" x14ac:dyDescent="0.35">
      <c r="D78161" s="7"/>
    </row>
    <row r="78165" spans="4:4" x14ac:dyDescent="0.35">
      <c r="D78165" s="7"/>
    </row>
    <row r="78169" spans="4:4" x14ac:dyDescent="0.35">
      <c r="D78169" s="7"/>
    </row>
    <row r="78173" spans="4:4" x14ac:dyDescent="0.35">
      <c r="D78173" s="7"/>
    </row>
    <row r="78177" spans="4:4" x14ac:dyDescent="0.35">
      <c r="D78177" s="7"/>
    </row>
    <row r="78181" spans="4:4" x14ac:dyDescent="0.35">
      <c r="D78181" s="7"/>
    </row>
    <row r="78185" spans="4:4" x14ac:dyDescent="0.35">
      <c r="D78185" s="7"/>
    </row>
    <row r="78189" spans="4:4" x14ac:dyDescent="0.35">
      <c r="D78189" s="7"/>
    </row>
    <row r="78193" spans="4:4" x14ac:dyDescent="0.35">
      <c r="D78193" s="7"/>
    </row>
    <row r="78197" spans="4:4" x14ac:dyDescent="0.35">
      <c r="D78197" s="7"/>
    </row>
    <row r="78201" spans="4:4" x14ac:dyDescent="0.35">
      <c r="D78201" s="7"/>
    </row>
    <row r="78205" spans="4:4" x14ac:dyDescent="0.35">
      <c r="D78205" s="7"/>
    </row>
    <row r="78209" spans="4:4" x14ac:dyDescent="0.35">
      <c r="D78209" s="7"/>
    </row>
    <row r="78213" spans="4:4" x14ac:dyDescent="0.35">
      <c r="D78213" s="7"/>
    </row>
    <row r="78217" spans="4:4" x14ac:dyDescent="0.35">
      <c r="D78217" s="7"/>
    </row>
    <row r="78221" spans="4:4" x14ac:dyDescent="0.35">
      <c r="D78221" s="7"/>
    </row>
    <row r="78225" spans="4:4" x14ac:dyDescent="0.35">
      <c r="D78225" s="7"/>
    </row>
    <row r="78229" spans="4:4" x14ac:dyDescent="0.35">
      <c r="D78229" s="7"/>
    </row>
    <row r="78233" spans="4:4" x14ac:dyDescent="0.35">
      <c r="D78233" s="7"/>
    </row>
    <row r="78237" spans="4:4" x14ac:dyDescent="0.35">
      <c r="D78237" s="7"/>
    </row>
    <row r="78241" spans="4:4" x14ac:dyDescent="0.35">
      <c r="D78241" s="7"/>
    </row>
    <row r="78245" spans="4:4" x14ac:dyDescent="0.35">
      <c r="D78245" s="7"/>
    </row>
    <row r="78249" spans="4:4" x14ac:dyDescent="0.35">
      <c r="D78249" s="7"/>
    </row>
    <row r="78253" spans="4:4" x14ac:dyDescent="0.35">
      <c r="D78253" s="7"/>
    </row>
    <row r="78257" spans="4:4" x14ac:dyDescent="0.35">
      <c r="D78257" s="7"/>
    </row>
    <row r="78261" spans="4:4" x14ac:dyDescent="0.35">
      <c r="D78261" s="7"/>
    </row>
    <row r="78265" spans="4:4" x14ac:dyDescent="0.35">
      <c r="D78265" s="7"/>
    </row>
    <row r="78269" spans="4:4" x14ac:dyDescent="0.35">
      <c r="D78269" s="7"/>
    </row>
    <row r="78273" spans="4:4" x14ac:dyDescent="0.35">
      <c r="D78273" s="7"/>
    </row>
    <row r="78277" spans="4:4" x14ac:dyDescent="0.35">
      <c r="D78277" s="7"/>
    </row>
    <row r="78281" spans="4:4" x14ac:dyDescent="0.35">
      <c r="D78281" s="7"/>
    </row>
    <row r="78285" spans="4:4" x14ac:dyDescent="0.35">
      <c r="D78285" s="7"/>
    </row>
    <row r="78289" spans="4:4" x14ac:dyDescent="0.35">
      <c r="D78289" s="7"/>
    </row>
    <row r="78293" spans="4:4" x14ac:dyDescent="0.35">
      <c r="D78293" s="7"/>
    </row>
    <row r="78297" spans="4:4" x14ac:dyDescent="0.35">
      <c r="D78297" s="7"/>
    </row>
    <row r="78301" spans="4:4" x14ac:dyDescent="0.35">
      <c r="D78301" s="7"/>
    </row>
    <row r="78305" spans="4:4" x14ac:dyDescent="0.35">
      <c r="D78305" s="7"/>
    </row>
    <row r="78309" spans="4:4" x14ac:dyDescent="0.35">
      <c r="D78309" s="7"/>
    </row>
    <row r="78313" spans="4:4" x14ac:dyDescent="0.35">
      <c r="D78313" s="7"/>
    </row>
    <row r="78317" spans="4:4" x14ac:dyDescent="0.35">
      <c r="D78317" s="7"/>
    </row>
    <row r="78321" spans="4:4" x14ac:dyDescent="0.35">
      <c r="D78321" s="7"/>
    </row>
    <row r="78325" spans="4:4" x14ac:dyDescent="0.35">
      <c r="D78325" s="7"/>
    </row>
    <row r="78329" spans="4:4" x14ac:dyDescent="0.35">
      <c r="D78329" s="7"/>
    </row>
    <row r="78333" spans="4:4" x14ac:dyDescent="0.35">
      <c r="D78333" s="7"/>
    </row>
    <row r="78337" spans="4:4" x14ac:dyDescent="0.35">
      <c r="D78337" s="7"/>
    </row>
    <row r="78341" spans="4:4" x14ac:dyDescent="0.35">
      <c r="D78341" s="7"/>
    </row>
    <row r="78345" spans="4:4" x14ac:dyDescent="0.35">
      <c r="D78345" s="7"/>
    </row>
    <row r="78349" spans="4:4" x14ac:dyDescent="0.35">
      <c r="D78349" s="7"/>
    </row>
    <row r="78353" spans="4:4" x14ac:dyDescent="0.35">
      <c r="D78353" s="7"/>
    </row>
    <row r="78357" spans="4:4" x14ac:dyDescent="0.35">
      <c r="D78357" s="7"/>
    </row>
    <row r="78361" spans="4:4" x14ac:dyDescent="0.35">
      <c r="D78361" s="7"/>
    </row>
    <row r="78365" spans="4:4" x14ac:dyDescent="0.35">
      <c r="D78365" s="7"/>
    </row>
    <row r="78369" spans="4:4" x14ac:dyDescent="0.35">
      <c r="D78369" s="7"/>
    </row>
    <row r="78373" spans="4:4" x14ac:dyDescent="0.35">
      <c r="D78373" s="7"/>
    </row>
    <row r="78377" spans="4:4" x14ac:dyDescent="0.35">
      <c r="D78377" s="7"/>
    </row>
    <row r="78381" spans="4:4" x14ac:dyDescent="0.35">
      <c r="D78381" s="7"/>
    </row>
    <row r="78385" spans="4:4" x14ac:dyDescent="0.35">
      <c r="D78385" s="7"/>
    </row>
    <row r="78389" spans="4:4" x14ac:dyDescent="0.35">
      <c r="D78389" s="7"/>
    </row>
    <row r="78393" spans="4:4" x14ac:dyDescent="0.35">
      <c r="D78393" s="7"/>
    </row>
    <row r="78397" spans="4:4" x14ac:dyDescent="0.35">
      <c r="D78397" s="7"/>
    </row>
    <row r="78401" spans="4:4" x14ac:dyDescent="0.35">
      <c r="D78401" s="7"/>
    </row>
    <row r="78405" spans="4:4" x14ac:dyDescent="0.35">
      <c r="D78405" s="7"/>
    </row>
    <row r="78409" spans="4:4" x14ac:dyDescent="0.35">
      <c r="D78409" s="7"/>
    </row>
    <row r="78413" spans="4:4" x14ac:dyDescent="0.35">
      <c r="D78413" s="7"/>
    </row>
    <row r="78417" spans="4:4" x14ac:dyDescent="0.35">
      <c r="D78417" s="7"/>
    </row>
    <row r="78421" spans="4:4" x14ac:dyDescent="0.35">
      <c r="D78421" s="7"/>
    </row>
    <row r="78425" spans="4:4" x14ac:dyDescent="0.35">
      <c r="D78425" s="7"/>
    </row>
    <row r="78429" spans="4:4" x14ac:dyDescent="0.35">
      <c r="D78429" s="7"/>
    </row>
    <row r="78433" spans="4:4" x14ac:dyDescent="0.35">
      <c r="D78433" s="7"/>
    </row>
    <row r="78437" spans="4:4" x14ac:dyDescent="0.35">
      <c r="D78437" s="7"/>
    </row>
    <row r="78441" spans="4:4" x14ac:dyDescent="0.35">
      <c r="D78441" s="7"/>
    </row>
    <row r="78445" spans="4:4" x14ac:dyDescent="0.35">
      <c r="D78445" s="7"/>
    </row>
    <row r="78449" spans="4:4" x14ac:dyDescent="0.35">
      <c r="D78449" s="7"/>
    </row>
    <row r="78453" spans="4:4" x14ac:dyDescent="0.35">
      <c r="D78453" s="7"/>
    </row>
    <row r="78457" spans="4:4" x14ac:dyDescent="0.35">
      <c r="D78457" s="7"/>
    </row>
    <row r="78461" spans="4:4" x14ac:dyDescent="0.35">
      <c r="D78461" s="7"/>
    </row>
    <row r="78465" spans="4:4" x14ac:dyDescent="0.35">
      <c r="D78465" s="7"/>
    </row>
    <row r="78469" spans="4:4" x14ac:dyDescent="0.35">
      <c r="D78469" s="7"/>
    </row>
    <row r="78473" spans="4:4" x14ac:dyDescent="0.35">
      <c r="D78473" s="7"/>
    </row>
    <row r="78477" spans="4:4" x14ac:dyDescent="0.35">
      <c r="D78477" s="7"/>
    </row>
    <row r="78481" spans="4:4" x14ac:dyDescent="0.35">
      <c r="D78481" s="7"/>
    </row>
    <row r="78485" spans="4:4" x14ac:dyDescent="0.35">
      <c r="D78485" s="7"/>
    </row>
    <row r="78489" spans="4:4" x14ac:dyDescent="0.35">
      <c r="D78489" s="7"/>
    </row>
    <row r="78493" spans="4:4" x14ac:dyDescent="0.35">
      <c r="D78493" s="7"/>
    </row>
    <row r="78497" spans="4:4" x14ac:dyDescent="0.35">
      <c r="D78497" s="7"/>
    </row>
    <row r="78501" spans="4:4" x14ac:dyDescent="0.35">
      <c r="D78501" s="7"/>
    </row>
    <row r="78505" spans="4:4" x14ac:dyDescent="0.35">
      <c r="D78505" s="7"/>
    </row>
    <row r="78509" spans="4:4" x14ac:dyDescent="0.35">
      <c r="D78509" s="7"/>
    </row>
    <row r="78513" spans="4:4" x14ac:dyDescent="0.35">
      <c r="D78513" s="7"/>
    </row>
    <row r="78517" spans="4:4" x14ac:dyDescent="0.35">
      <c r="D78517" s="7"/>
    </row>
    <row r="78521" spans="4:4" x14ac:dyDescent="0.35">
      <c r="D78521" s="7"/>
    </row>
    <row r="78525" spans="4:4" x14ac:dyDescent="0.35">
      <c r="D78525" s="7"/>
    </row>
    <row r="78529" spans="4:4" x14ac:dyDescent="0.35">
      <c r="D78529" s="7"/>
    </row>
    <row r="78533" spans="4:4" x14ac:dyDescent="0.35">
      <c r="D78533" s="7"/>
    </row>
    <row r="78537" spans="4:4" x14ac:dyDescent="0.35">
      <c r="D78537" s="7"/>
    </row>
    <row r="78541" spans="4:4" x14ac:dyDescent="0.35">
      <c r="D78541" s="7"/>
    </row>
    <row r="78545" spans="4:4" x14ac:dyDescent="0.35">
      <c r="D78545" s="7"/>
    </row>
    <row r="78549" spans="4:4" x14ac:dyDescent="0.35">
      <c r="D78549" s="7"/>
    </row>
    <row r="78553" spans="4:4" x14ac:dyDescent="0.35">
      <c r="D78553" s="7"/>
    </row>
    <row r="78557" spans="4:4" x14ac:dyDescent="0.35">
      <c r="D78557" s="7"/>
    </row>
    <row r="78561" spans="4:4" x14ac:dyDescent="0.35">
      <c r="D78561" s="7"/>
    </row>
    <row r="78565" spans="4:4" x14ac:dyDescent="0.35">
      <c r="D78565" s="7"/>
    </row>
    <row r="78569" spans="4:4" x14ac:dyDescent="0.35">
      <c r="D78569" s="7"/>
    </row>
    <row r="78573" spans="4:4" x14ac:dyDescent="0.35">
      <c r="D78573" s="7"/>
    </row>
    <row r="78577" spans="4:4" x14ac:dyDescent="0.35">
      <c r="D78577" s="7"/>
    </row>
    <row r="78581" spans="4:4" x14ac:dyDescent="0.35">
      <c r="D78581" s="7"/>
    </row>
    <row r="78585" spans="4:4" x14ac:dyDescent="0.35">
      <c r="D78585" s="7"/>
    </row>
    <row r="78589" spans="4:4" x14ac:dyDescent="0.35">
      <c r="D78589" s="7"/>
    </row>
    <row r="78593" spans="4:4" x14ac:dyDescent="0.35">
      <c r="D78593" s="7"/>
    </row>
    <row r="78597" spans="4:4" x14ac:dyDescent="0.35">
      <c r="D78597" s="7"/>
    </row>
    <row r="78601" spans="4:4" x14ac:dyDescent="0.35">
      <c r="D78601" s="7"/>
    </row>
    <row r="78605" spans="4:4" x14ac:dyDescent="0.35">
      <c r="D78605" s="7"/>
    </row>
    <row r="78609" spans="4:4" x14ac:dyDescent="0.35">
      <c r="D78609" s="7"/>
    </row>
    <row r="78613" spans="4:4" x14ac:dyDescent="0.35">
      <c r="D78613" s="7"/>
    </row>
    <row r="78617" spans="4:4" x14ac:dyDescent="0.35">
      <c r="D78617" s="7"/>
    </row>
    <row r="78621" spans="4:4" x14ac:dyDescent="0.35">
      <c r="D78621" s="7"/>
    </row>
    <row r="78625" spans="4:4" x14ac:dyDescent="0.35">
      <c r="D78625" s="7"/>
    </row>
    <row r="78629" spans="4:4" x14ac:dyDescent="0.35">
      <c r="D78629" s="7"/>
    </row>
    <row r="78633" spans="4:4" x14ac:dyDescent="0.35">
      <c r="D78633" s="7"/>
    </row>
    <row r="78637" spans="4:4" x14ac:dyDescent="0.35">
      <c r="D78637" s="7"/>
    </row>
    <row r="78641" spans="4:4" x14ac:dyDescent="0.35">
      <c r="D78641" s="7"/>
    </row>
    <row r="78645" spans="4:4" x14ac:dyDescent="0.35">
      <c r="D78645" s="7"/>
    </row>
    <row r="78649" spans="4:4" x14ac:dyDescent="0.35">
      <c r="D78649" s="7"/>
    </row>
    <row r="78653" spans="4:4" x14ac:dyDescent="0.35">
      <c r="D78653" s="7"/>
    </row>
    <row r="78657" spans="4:4" x14ac:dyDescent="0.35">
      <c r="D78657" s="7"/>
    </row>
    <row r="78661" spans="4:4" x14ac:dyDescent="0.35">
      <c r="D78661" s="7"/>
    </row>
    <row r="78665" spans="4:4" x14ac:dyDescent="0.35">
      <c r="D78665" s="7"/>
    </row>
    <row r="78669" spans="4:4" x14ac:dyDescent="0.35">
      <c r="D78669" s="7"/>
    </row>
    <row r="78673" spans="4:4" x14ac:dyDescent="0.35">
      <c r="D78673" s="7"/>
    </row>
    <row r="78677" spans="4:4" x14ac:dyDescent="0.35">
      <c r="D78677" s="7"/>
    </row>
    <row r="78681" spans="4:4" x14ac:dyDescent="0.35">
      <c r="D78681" s="7"/>
    </row>
    <row r="78685" spans="4:4" x14ac:dyDescent="0.35">
      <c r="D78685" s="7"/>
    </row>
    <row r="78689" spans="4:4" x14ac:dyDescent="0.35">
      <c r="D78689" s="7"/>
    </row>
    <row r="78693" spans="4:4" x14ac:dyDescent="0.35">
      <c r="D78693" s="7"/>
    </row>
    <row r="78697" spans="4:4" x14ac:dyDescent="0.35">
      <c r="D78697" s="7"/>
    </row>
    <row r="78701" spans="4:4" x14ac:dyDescent="0.35">
      <c r="D78701" s="7"/>
    </row>
    <row r="78705" spans="4:4" x14ac:dyDescent="0.35">
      <c r="D78705" s="7"/>
    </row>
    <row r="78709" spans="4:4" x14ac:dyDescent="0.35">
      <c r="D78709" s="7"/>
    </row>
    <row r="78713" spans="4:4" x14ac:dyDescent="0.35">
      <c r="D78713" s="7"/>
    </row>
    <row r="78717" spans="4:4" x14ac:dyDescent="0.35">
      <c r="D78717" s="7"/>
    </row>
    <row r="78721" spans="4:4" x14ac:dyDescent="0.35">
      <c r="D78721" s="7"/>
    </row>
    <row r="78725" spans="4:4" x14ac:dyDescent="0.35">
      <c r="D78725" s="7"/>
    </row>
    <row r="78729" spans="4:4" x14ac:dyDescent="0.35">
      <c r="D78729" s="7"/>
    </row>
    <row r="78733" spans="4:4" x14ac:dyDescent="0.35">
      <c r="D78733" s="7"/>
    </row>
    <row r="78737" spans="4:4" x14ac:dyDescent="0.35">
      <c r="D78737" s="7"/>
    </row>
    <row r="78741" spans="4:4" x14ac:dyDescent="0.35">
      <c r="D78741" s="7"/>
    </row>
    <row r="78745" spans="4:4" x14ac:dyDescent="0.35">
      <c r="D78745" s="7"/>
    </row>
    <row r="78749" spans="4:4" x14ac:dyDescent="0.35">
      <c r="D78749" s="7"/>
    </row>
    <row r="78753" spans="4:4" x14ac:dyDescent="0.35">
      <c r="D78753" s="7"/>
    </row>
    <row r="78757" spans="4:4" x14ac:dyDescent="0.35">
      <c r="D78757" s="7"/>
    </row>
    <row r="78761" spans="4:4" x14ac:dyDescent="0.35">
      <c r="D78761" s="7"/>
    </row>
    <row r="78765" spans="4:4" x14ac:dyDescent="0.35">
      <c r="D78765" s="7"/>
    </row>
    <row r="78769" spans="4:4" x14ac:dyDescent="0.35">
      <c r="D78769" s="7"/>
    </row>
    <row r="78773" spans="4:4" x14ac:dyDescent="0.35">
      <c r="D78773" s="7"/>
    </row>
    <row r="78777" spans="4:4" x14ac:dyDescent="0.35">
      <c r="D78777" s="7"/>
    </row>
    <row r="78781" spans="4:4" x14ac:dyDescent="0.35">
      <c r="D78781" s="7"/>
    </row>
    <row r="78785" spans="4:4" x14ac:dyDescent="0.35">
      <c r="D78785" s="7"/>
    </row>
    <row r="78789" spans="4:4" x14ac:dyDescent="0.35">
      <c r="D78789" s="7"/>
    </row>
    <row r="78793" spans="4:4" x14ac:dyDescent="0.35">
      <c r="D78793" s="7"/>
    </row>
    <row r="78797" spans="4:4" x14ac:dyDescent="0.35">
      <c r="D78797" s="7"/>
    </row>
    <row r="78801" spans="4:4" x14ac:dyDescent="0.35">
      <c r="D78801" s="7"/>
    </row>
    <row r="78805" spans="4:4" x14ac:dyDescent="0.35">
      <c r="D78805" s="7"/>
    </row>
    <row r="78809" spans="4:4" x14ac:dyDescent="0.35">
      <c r="D78809" s="7"/>
    </row>
    <row r="78813" spans="4:4" x14ac:dyDescent="0.35">
      <c r="D78813" s="7"/>
    </row>
    <row r="78817" spans="4:4" x14ac:dyDescent="0.35">
      <c r="D78817" s="7"/>
    </row>
    <row r="78821" spans="4:4" x14ac:dyDescent="0.35">
      <c r="D78821" s="7"/>
    </row>
    <row r="78825" spans="4:4" x14ac:dyDescent="0.35">
      <c r="D78825" s="7"/>
    </row>
    <row r="78829" spans="4:4" x14ac:dyDescent="0.35">
      <c r="D78829" s="7"/>
    </row>
    <row r="78833" spans="4:4" x14ac:dyDescent="0.35">
      <c r="D78833" s="7"/>
    </row>
    <row r="78837" spans="4:4" x14ac:dyDescent="0.35">
      <c r="D78837" s="7"/>
    </row>
    <row r="78841" spans="4:4" x14ac:dyDescent="0.35">
      <c r="D78841" s="7"/>
    </row>
    <row r="78845" spans="4:4" x14ac:dyDescent="0.35">
      <c r="D78845" s="7"/>
    </row>
    <row r="78849" spans="4:4" x14ac:dyDescent="0.35">
      <c r="D78849" s="7"/>
    </row>
    <row r="78853" spans="4:4" x14ac:dyDescent="0.35">
      <c r="D78853" s="7"/>
    </row>
    <row r="78857" spans="4:4" x14ac:dyDescent="0.35">
      <c r="D78857" s="7"/>
    </row>
    <row r="78861" spans="4:4" x14ac:dyDescent="0.35">
      <c r="D78861" s="7"/>
    </row>
    <row r="78865" spans="4:4" x14ac:dyDescent="0.35">
      <c r="D78865" s="7"/>
    </row>
    <row r="78869" spans="4:4" x14ac:dyDescent="0.35">
      <c r="D78869" s="7"/>
    </row>
    <row r="78873" spans="4:4" x14ac:dyDescent="0.35">
      <c r="D78873" s="7"/>
    </row>
    <row r="78877" spans="4:4" x14ac:dyDescent="0.35">
      <c r="D78877" s="7"/>
    </row>
    <row r="78881" spans="4:4" x14ac:dyDescent="0.35">
      <c r="D78881" s="7"/>
    </row>
    <row r="78885" spans="4:4" x14ac:dyDescent="0.35">
      <c r="D78885" s="7"/>
    </row>
    <row r="78889" spans="4:4" x14ac:dyDescent="0.35">
      <c r="D78889" s="7"/>
    </row>
    <row r="78893" spans="4:4" x14ac:dyDescent="0.35">
      <c r="D78893" s="7"/>
    </row>
    <row r="78897" spans="4:4" x14ac:dyDescent="0.35">
      <c r="D78897" s="7"/>
    </row>
    <row r="78901" spans="4:4" x14ac:dyDescent="0.35">
      <c r="D78901" s="7"/>
    </row>
    <row r="78905" spans="4:4" x14ac:dyDescent="0.35">
      <c r="D78905" s="7"/>
    </row>
    <row r="78909" spans="4:4" x14ac:dyDescent="0.35">
      <c r="D78909" s="7"/>
    </row>
    <row r="78913" spans="4:4" x14ac:dyDescent="0.35">
      <c r="D78913" s="7"/>
    </row>
    <row r="78917" spans="4:4" x14ac:dyDescent="0.35">
      <c r="D78917" s="7"/>
    </row>
    <row r="78921" spans="4:4" x14ac:dyDescent="0.35">
      <c r="D78921" s="7"/>
    </row>
    <row r="78925" spans="4:4" x14ac:dyDescent="0.35">
      <c r="D78925" s="7"/>
    </row>
    <row r="78929" spans="4:4" x14ac:dyDescent="0.35">
      <c r="D78929" s="7"/>
    </row>
    <row r="78933" spans="4:4" x14ac:dyDescent="0.35">
      <c r="D78933" s="7"/>
    </row>
    <row r="78937" spans="4:4" x14ac:dyDescent="0.35">
      <c r="D78937" s="7"/>
    </row>
    <row r="78941" spans="4:4" x14ac:dyDescent="0.35">
      <c r="D78941" s="7"/>
    </row>
    <row r="78945" spans="4:4" x14ac:dyDescent="0.35">
      <c r="D78945" s="7"/>
    </row>
    <row r="78949" spans="4:4" x14ac:dyDescent="0.35">
      <c r="D78949" s="7"/>
    </row>
    <row r="78953" spans="4:4" x14ac:dyDescent="0.35">
      <c r="D78953" s="7"/>
    </row>
    <row r="78957" spans="4:4" x14ac:dyDescent="0.35">
      <c r="D78957" s="7"/>
    </row>
    <row r="78961" spans="4:4" x14ac:dyDescent="0.35">
      <c r="D78961" s="7"/>
    </row>
    <row r="78965" spans="4:4" x14ac:dyDescent="0.35">
      <c r="D78965" s="7"/>
    </row>
    <row r="78969" spans="4:4" x14ac:dyDescent="0.35">
      <c r="D78969" s="7"/>
    </row>
    <row r="78973" spans="4:4" x14ac:dyDescent="0.35">
      <c r="D78973" s="7"/>
    </row>
    <row r="78977" spans="4:4" x14ac:dyDescent="0.35">
      <c r="D78977" s="7"/>
    </row>
    <row r="78981" spans="4:4" x14ac:dyDescent="0.35">
      <c r="D78981" s="7"/>
    </row>
    <row r="78985" spans="4:4" x14ac:dyDescent="0.35">
      <c r="D78985" s="7"/>
    </row>
    <row r="78989" spans="4:4" x14ac:dyDescent="0.35">
      <c r="D78989" s="7"/>
    </row>
    <row r="78993" spans="4:4" x14ac:dyDescent="0.35">
      <c r="D78993" s="7"/>
    </row>
    <row r="78997" spans="4:4" x14ac:dyDescent="0.35">
      <c r="D78997" s="7"/>
    </row>
    <row r="79001" spans="4:4" x14ac:dyDescent="0.35">
      <c r="D79001" s="7"/>
    </row>
    <row r="79005" spans="4:4" x14ac:dyDescent="0.35">
      <c r="D79005" s="7"/>
    </row>
    <row r="79009" spans="4:4" x14ac:dyDescent="0.35">
      <c r="D79009" s="7"/>
    </row>
    <row r="79013" spans="4:4" x14ac:dyDescent="0.35">
      <c r="D79013" s="7"/>
    </row>
    <row r="79017" spans="4:4" x14ac:dyDescent="0.35">
      <c r="D79017" s="7"/>
    </row>
    <row r="79021" spans="4:4" x14ac:dyDescent="0.35">
      <c r="D79021" s="7"/>
    </row>
    <row r="79025" spans="4:4" x14ac:dyDescent="0.35">
      <c r="D79025" s="7"/>
    </row>
    <row r="79029" spans="4:4" x14ac:dyDescent="0.35">
      <c r="D79029" s="7"/>
    </row>
    <row r="79033" spans="4:4" x14ac:dyDescent="0.35">
      <c r="D79033" s="7"/>
    </row>
    <row r="79037" spans="4:4" x14ac:dyDescent="0.35">
      <c r="D79037" s="7"/>
    </row>
    <row r="79041" spans="4:4" x14ac:dyDescent="0.35">
      <c r="D79041" s="7"/>
    </row>
    <row r="79045" spans="4:4" x14ac:dyDescent="0.35">
      <c r="D79045" s="7"/>
    </row>
    <row r="79049" spans="4:4" x14ac:dyDescent="0.35">
      <c r="D79049" s="7"/>
    </row>
    <row r="79053" spans="4:4" x14ac:dyDescent="0.35">
      <c r="D79053" s="7"/>
    </row>
    <row r="79057" spans="4:4" x14ac:dyDescent="0.35">
      <c r="D79057" s="7"/>
    </row>
    <row r="79061" spans="4:4" x14ac:dyDescent="0.35">
      <c r="D79061" s="7"/>
    </row>
    <row r="79065" spans="4:4" x14ac:dyDescent="0.35">
      <c r="D79065" s="7"/>
    </row>
    <row r="79069" spans="4:4" x14ac:dyDescent="0.35">
      <c r="D79069" s="7"/>
    </row>
    <row r="79073" spans="4:4" x14ac:dyDescent="0.35">
      <c r="D79073" s="7"/>
    </row>
    <row r="79077" spans="4:4" x14ac:dyDescent="0.35">
      <c r="D79077" s="7"/>
    </row>
    <row r="79081" spans="4:4" x14ac:dyDescent="0.35">
      <c r="D79081" s="7"/>
    </row>
    <row r="79085" spans="4:4" x14ac:dyDescent="0.35">
      <c r="D79085" s="7"/>
    </row>
    <row r="79089" spans="4:4" x14ac:dyDescent="0.35">
      <c r="D79089" s="7"/>
    </row>
    <row r="79093" spans="4:4" x14ac:dyDescent="0.35">
      <c r="D79093" s="7"/>
    </row>
    <row r="79097" spans="4:4" x14ac:dyDescent="0.35">
      <c r="D79097" s="7"/>
    </row>
    <row r="79101" spans="4:4" x14ac:dyDescent="0.35">
      <c r="D79101" s="7"/>
    </row>
    <row r="79105" spans="4:4" x14ac:dyDescent="0.35">
      <c r="D79105" s="7"/>
    </row>
    <row r="79109" spans="4:4" x14ac:dyDescent="0.35">
      <c r="D79109" s="7"/>
    </row>
    <row r="79113" spans="4:4" x14ac:dyDescent="0.35">
      <c r="D79113" s="7"/>
    </row>
    <row r="79117" spans="4:4" x14ac:dyDescent="0.35">
      <c r="D79117" s="7"/>
    </row>
    <row r="79121" spans="4:4" x14ac:dyDescent="0.35">
      <c r="D79121" s="7"/>
    </row>
    <row r="79125" spans="4:4" x14ac:dyDescent="0.35">
      <c r="D79125" s="7"/>
    </row>
    <row r="79129" spans="4:4" x14ac:dyDescent="0.35">
      <c r="D79129" s="7"/>
    </row>
    <row r="79133" spans="4:4" x14ac:dyDescent="0.35">
      <c r="D79133" s="7"/>
    </row>
    <row r="79137" spans="4:4" x14ac:dyDescent="0.35">
      <c r="D79137" s="7"/>
    </row>
    <row r="79141" spans="4:4" x14ac:dyDescent="0.35">
      <c r="D79141" s="7"/>
    </row>
    <row r="79145" spans="4:4" x14ac:dyDescent="0.35">
      <c r="D79145" s="7"/>
    </row>
    <row r="79149" spans="4:4" x14ac:dyDescent="0.35">
      <c r="D79149" s="7"/>
    </row>
    <row r="79153" spans="4:4" x14ac:dyDescent="0.35">
      <c r="D79153" s="7"/>
    </row>
    <row r="79157" spans="4:4" x14ac:dyDescent="0.35">
      <c r="D79157" s="7"/>
    </row>
    <row r="79161" spans="4:4" x14ac:dyDescent="0.35">
      <c r="D79161" s="7"/>
    </row>
    <row r="79165" spans="4:4" x14ac:dyDescent="0.35">
      <c r="D79165" s="7"/>
    </row>
    <row r="79169" spans="4:4" x14ac:dyDescent="0.35">
      <c r="D79169" s="7"/>
    </row>
    <row r="79173" spans="4:4" x14ac:dyDescent="0.35">
      <c r="D79173" s="7"/>
    </row>
    <row r="79177" spans="4:4" x14ac:dyDescent="0.35">
      <c r="D79177" s="7"/>
    </row>
    <row r="79181" spans="4:4" x14ac:dyDescent="0.35">
      <c r="D79181" s="7"/>
    </row>
    <row r="79185" spans="4:4" x14ac:dyDescent="0.35">
      <c r="D79185" s="7"/>
    </row>
    <row r="79189" spans="4:4" x14ac:dyDescent="0.35">
      <c r="D79189" s="7"/>
    </row>
    <row r="79193" spans="4:4" x14ac:dyDescent="0.35">
      <c r="D79193" s="7"/>
    </row>
    <row r="79197" spans="4:4" x14ac:dyDescent="0.35">
      <c r="D79197" s="7"/>
    </row>
    <row r="79201" spans="4:4" x14ac:dyDescent="0.35">
      <c r="D79201" s="7"/>
    </row>
    <row r="79205" spans="4:4" x14ac:dyDescent="0.35">
      <c r="D79205" s="7"/>
    </row>
    <row r="79209" spans="4:4" x14ac:dyDescent="0.35">
      <c r="D79209" s="7"/>
    </row>
    <row r="79213" spans="4:4" x14ac:dyDescent="0.35">
      <c r="D79213" s="7"/>
    </row>
    <row r="79217" spans="4:4" x14ac:dyDescent="0.35">
      <c r="D79217" s="7"/>
    </row>
    <row r="79221" spans="4:4" x14ac:dyDescent="0.35">
      <c r="D79221" s="7"/>
    </row>
    <row r="79225" spans="4:4" x14ac:dyDescent="0.35">
      <c r="D79225" s="7"/>
    </row>
    <row r="79229" spans="4:4" x14ac:dyDescent="0.35">
      <c r="D79229" s="7"/>
    </row>
    <row r="79233" spans="4:4" x14ac:dyDescent="0.35">
      <c r="D79233" s="7"/>
    </row>
    <row r="79237" spans="4:4" x14ac:dyDescent="0.35">
      <c r="D79237" s="7"/>
    </row>
    <row r="79241" spans="4:4" x14ac:dyDescent="0.35">
      <c r="D79241" s="7"/>
    </row>
    <row r="79245" spans="4:4" x14ac:dyDescent="0.35">
      <c r="D79245" s="7"/>
    </row>
    <row r="79249" spans="4:4" x14ac:dyDescent="0.35">
      <c r="D79249" s="7"/>
    </row>
    <row r="79253" spans="4:4" x14ac:dyDescent="0.35">
      <c r="D79253" s="7"/>
    </row>
    <row r="79257" spans="4:4" x14ac:dyDescent="0.35">
      <c r="D79257" s="7"/>
    </row>
    <row r="79261" spans="4:4" x14ac:dyDescent="0.35">
      <c r="D79261" s="7"/>
    </row>
    <row r="79265" spans="4:4" x14ac:dyDescent="0.35">
      <c r="D79265" s="7"/>
    </row>
    <row r="79269" spans="4:4" x14ac:dyDescent="0.35">
      <c r="D79269" s="7"/>
    </row>
    <row r="79273" spans="4:4" x14ac:dyDescent="0.35">
      <c r="D79273" s="7"/>
    </row>
    <row r="79277" spans="4:4" x14ac:dyDescent="0.35">
      <c r="D79277" s="7"/>
    </row>
    <row r="79281" spans="4:4" x14ac:dyDescent="0.35">
      <c r="D79281" s="7"/>
    </row>
    <row r="79285" spans="4:4" x14ac:dyDescent="0.35">
      <c r="D79285" s="7"/>
    </row>
    <row r="79289" spans="4:4" x14ac:dyDescent="0.35">
      <c r="D79289" s="7"/>
    </row>
    <row r="79293" spans="4:4" x14ac:dyDescent="0.35">
      <c r="D79293" s="7"/>
    </row>
    <row r="79297" spans="4:4" x14ac:dyDescent="0.35">
      <c r="D79297" s="7"/>
    </row>
    <row r="79301" spans="4:4" x14ac:dyDescent="0.35">
      <c r="D79301" s="7"/>
    </row>
    <row r="79305" spans="4:4" x14ac:dyDescent="0.35">
      <c r="D79305" s="7"/>
    </row>
    <row r="79309" spans="4:4" x14ac:dyDescent="0.35">
      <c r="D79309" s="7"/>
    </row>
    <row r="79313" spans="4:4" x14ac:dyDescent="0.35">
      <c r="D79313" s="7"/>
    </row>
    <row r="79317" spans="4:4" x14ac:dyDescent="0.35">
      <c r="D79317" s="7"/>
    </row>
    <row r="79321" spans="4:4" x14ac:dyDescent="0.35">
      <c r="D79321" s="7"/>
    </row>
    <row r="79325" spans="4:4" x14ac:dyDescent="0.35">
      <c r="D79325" s="7"/>
    </row>
    <row r="79329" spans="4:4" x14ac:dyDescent="0.35">
      <c r="D79329" s="7"/>
    </row>
    <row r="79333" spans="4:4" x14ac:dyDescent="0.35">
      <c r="D79333" s="7"/>
    </row>
    <row r="79337" spans="4:4" x14ac:dyDescent="0.35">
      <c r="D79337" s="7"/>
    </row>
    <row r="79341" spans="4:4" x14ac:dyDescent="0.35">
      <c r="D79341" s="7"/>
    </row>
    <row r="79345" spans="4:4" x14ac:dyDescent="0.35">
      <c r="D79345" s="7"/>
    </row>
    <row r="79349" spans="4:4" x14ac:dyDescent="0.35">
      <c r="D79349" s="7"/>
    </row>
    <row r="79353" spans="4:4" x14ac:dyDescent="0.35">
      <c r="D79353" s="7"/>
    </row>
    <row r="79357" spans="4:4" x14ac:dyDescent="0.35">
      <c r="D79357" s="7"/>
    </row>
    <row r="79361" spans="4:4" x14ac:dyDescent="0.35">
      <c r="D79361" s="7"/>
    </row>
    <row r="79365" spans="4:4" x14ac:dyDescent="0.35">
      <c r="D79365" s="7"/>
    </row>
    <row r="79369" spans="4:4" x14ac:dyDescent="0.35">
      <c r="D79369" s="7"/>
    </row>
    <row r="79373" spans="4:4" x14ac:dyDescent="0.35">
      <c r="D79373" s="7"/>
    </row>
    <row r="79377" spans="4:4" x14ac:dyDescent="0.35">
      <c r="D79377" s="7"/>
    </row>
    <row r="79381" spans="4:4" x14ac:dyDescent="0.35">
      <c r="D79381" s="7"/>
    </row>
    <row r="79385" spans="4:4" x14ac:dyDescent="0.35">
      <c r="D79385" s="7"/>
    </row>
    <row r="79389" spans="4:4" x14ac:dyDescent="0.35">
      <c r="D79389" s="7"/>
    </row>
    <row r="79393" spans="4:4" x14ac:dyDescent="0.35">
      <c r="D79393" s="7"/>
    </row>
    <row r="79397" spans="4:4" x14ac:dyDescent="0.35">
      <c r="D79397" s="7"/>
    </row>
    <row r="79401" spans="4:4" x14ac:dyDescent="0.35">
      <c r="D79401" s="7"/>
    </row>
    <row r="79405" spans="4:4" x14ac:dyDescent="0.35">
      <c r="D79405" s="7"/>
    </row>
    <row r="79409" spans="4:4" x14ac:dyDescent="0.35">
      <c r="D79409" s="7"/>
    </row>
    <row r="79413" spans="4:4" x14ac:dyDescent="0.35">
      <c r="D79413" s="7"/>
    </row>
    <row r="79417" spans="4:4" x14ac:dyDescent="0.35">
      <c r="D79417" s="7"/>
    </row>
    <row r="79421" spans="4:4" x14ac:dyDescent="0.35">
      <c r="D79421" s="7"/>
    </row>
    <row r="79425" spans="4:4" x14ac:dyDescent="0.35">
      <c r="D79425" s="7"/>
    </row>
    <row r="79429" spans="4:4" x14ac:dyDescent="0.35">
      <c r="D79429" s="7"/>
    </row>
    <row r="79433" spans="4:4" x14ac:dyDescent="0.35">
      <c r="D79433" s="7"/>
    </row>
    <row r="79437" spans="4:4" x14ac:dyDescent="0.35">
      <c r="D79437" s="7"/>
    </row>
    <row r="79441" spans="4:4" x14ac:dyDescent="0.35">
      <c r="D79441" s="7"/>
    </row>
    <row r="79445" spans="4:4" x14ac:dyDescent="0.35">
      <c r="D79445" s="7"/>
    </row>
    <row r="79449" spans="4:4" x14ac:dyDescent="0.35">
      <c r="D79449" s="7"/>
    </row>
    <row r="79453" spans="4:4" x14ac:dyDescent="0.35">
      <c r="D79453" s="7"/>
    </row>
    <row r="79457" spans="4:4" x14ac:dyDescent="0.35">
      <c r="D79457" s="7"/>
    </row>
    <row r="79461" spans="4:4" x14ac:dyDescent="0.35">
      <c r="D79461" s="7"/>
    </row>
    <row r="79465" spans="4:4" x14ac:dyDescent="0.35">
      <c r="D79465" s="7"/>
    </row>
    <row r="79469" spans="4:4" x14ac:dyDescent="0.35">
      <c r="D79469" s="7"/>
    </row>
    <row r="79473" spans="4:4" x14ac:dyDescent="0.35">
      <c r="D79473" s="7"/>
    </row>
    <row r="79477" spans="4:4" x14ac:dyDescent="0.35">
      <c r="D79477" s="7"/>
    </row>
    <row r="79481" spans="4:4" x14ac:dyDescent="0.35">
      <c r="D79481" s="7"/>
    </row>
    <row r="79485" spans="4:4" x14ac:dyDescent="0.35">
      <c r="D79485" s="7"/>
    </row>
    <row r="79489" spans="4:4" x14ac:dyDescent="0.35">
      <c r="D79489" s="7"/>
    </row>
    <row r="79493" spans="4:4" x14ac:dyDescent="0.35">
      <c r="D79493" s="7"/>
    </row>
    <row r="79497" spans="4:4" x14ac:dyDescent="0.35">
      <c r="D79497" s="7"/>
    </row>
    <row r="79501" spans="4:4" x14ac:dyDescent="0.35">
      <c r="D79501" s="7"/>
    </row>
    <row r="79505" spans="4:4" x14ac:dyDescent="0.35">
      <c r="D79505" s="7"/>
    </row>
    <row r="79509" spans="4:4" x14ac:dyDescent="0.35">
      <c r="D79509" s="7"/>
    </row>
    <row r="79513" spans="4:4" x14ac:dyDescent="0.35">
      <c r="D79513" s="7"/>
    </row>
    <row r="79517" spans="4:4" x14ac:dyDescent="0.35">
      <c r="D79517" s="7"/>
    </row>
    <row r="79521" spans="4:4" x14ac:dyDescent="0.35">
      <c r="D79521" s="7"/>
    </row>
    <row r="79525" spans="4:4" x14ac:dyDescent="0.35">
      <c r="D79525" s="7"/>
    </row>
    <row r="79529" spans="4:4" x14ac:dyDescent="0.35">
      <c r="D79529" s="7"/>
    </row>
    <row r="79533" spans="4:4" x14ac:dyDescent="0.35">
      <c r="D79533" s="7"/>
    </row>
    <row r="79537" spans="4:4" x14ac:dyDescent="0.35">
      <c r="D79537" s="7"/>
    </row>
    <row r="79541" spans="4:4" x14ac:dyDescent="0.35">
      <c r="D79541" s="7"/>
    </row>
    <row r="79545" spans="4:4" x14ac:dyDescent="0.35">
      <c r="D79545" s="7"/>
    </row>
    <row r="79549" spans="4:4" x14ac:dyDescent="0.35">
      <c r="D79549" s="7"/>
    </row>
    <row r="79553" spans="4:4" x14ac:dyDescent="0.35">
      <c r="D79553" s="7"/>
    </row>
    <row r="79557" spans="4:4" x14ac:dyDescent="0.35">
      <c r="D79557" s="7"/>
    </row>
    <row r="79561" spans="4:4" x14ac:dyDescent="0.35">
      <c r="D79561" s="7"/>
    </row>
    <row r="79565" spans="4:4" x14ac:dyDescent="0.35">
      <c r="D79565" s="7"/>
    </row>
    <row r="79569" spans="4:4" x14ac:dyDescent="0.35">
      <c r="D79569" s="7"/>
    </row>
    <row r="79573" spans="4:4" x14ac:dyDescent="0.35">
      <c r="D79573" s="7"/>
    </row>
    <row r="79577" spans="4:4" x14ac:dyDescent="0.35">
      <c r="D79577" s="7"/>
    </row>
    <row r="79581" spans="4:4" x14ac:dyDescent="0.35">
      <c r="D79581" s="7"/>
    </row>
    <row r="79585" spans="4:4" x14ac:dyDescent="0.35">
      <c r="D79585" s="7"/>
    </row>
    <row r="79589" spans="4:4" x14ac:dyDescent="0.35">
      <c r="D79589" s="7"/>
    </row>
    <row r="79593" spans="4:4" x14ac:dyDescent="0.35">
      <c r="D79593" s="7"/>
    </row>
    <row r="79597" spans="4:4" x14ac:dyDescent="0.35">
      <c r="D79597" s="7"/>
    </row>
    <row r="79601" spans="4:4" x14ac:dyDescent="0.35">
      <c r="D79601" s="7"/>
    </row>
    <row r="79605" spans="4:4" x14ac:dyDescent="0.35">
      <c r="D79605" s="7"/>
    </row>
    <row r="79609" spans="4:4" x14ac:dyDescent="0.35">
      <c r="D79609" s="7"/>
    </row>
    <row r="79613" spans="4:4" x14ac:dyDescent="0.35">
      <c r="D79613" s="7"/>
    </row>
    <row r="79617" spans="4:4" x14ac:dyDescent="0.35">
      <c r="D79617" s="7"/>
    </row>
    <row r="79621" spans="4:4" x14ac:dyDescent="0.35">
      <c r="D79621" s="7"/>
    </row>
    <row r="79625" spans="4:4" x14ac:dyDescent="0.35">
      <c r="D79625" s="7"/>
    </row>
    <row r="79629" spans="4:4" x14ac:dyDescent="0.35">
      <c r="D79629" s="7"/>
    </row>
    <row r="79633" spans="4:4" x14ac:dyDescent="0.35">
      <c r="D79633" s="7"/>
    </row>
    <row r="79637" spans="4:4" x14ac:dyDescent="0.35">
      <c r="D79637" s="7"/>
    </row>
    <row r="79641" spans="4:4" x14ac:dyDescent="0.35">
      <c r="D79641" s="7"/>
    </row>
    <row r="79645" spans="4:4" x14ac:dyDescent="0.35">
      <c r="D79645" s="7"/>
    </row>
    <row r="79649" spans="4:4" x14ac:dyDescent="0.35">
      <c r="D79649" s="7"/>
    </row>
    <row r="79653" spans="4:4" x14ac:dyDescent="0.35">
      <c r="D79653" s="7"/>
    </row>
    <row r="79657" spans="4:4" x14ac:dyDescent="0.35">
      <c r="D79657" s="7"/>
    </row>
    <row r="79661" spans="4:4" x14ac:dyDescent="0.35">
      <c r="D79661" s="7"/>
    </row>
    <row r="79665" spans="4:4" x14ac:dyDescent="0.35">
      <c r="D79665" s="7"/>
    </row>
    <row r="79669" spans="4:4" x14ac:dyDescent="0.35">
      <c r="D79669" s="7"/>
    </row>
    <row r="79673" spans="4:4" x14ac:dyDescent="0.35">
      <c r="D79673" s="7"/>
    </row>
    <row r="79677" spans="4:4" x14ac:dyDescent="0.35">
      <c r="D79677" s="7"/>
    </row>
    <row r="79681" spans="4:4" x14ac:dyDescent="0.35">
      <c r="D79681" s="7"/>
    </row>
    <row r="79685" spans="4:4" x14ac:dyDescent="0.35">
      <c r="D79685" s="7"/>
    </row>
    <row r="79689" spans="4:4" x14ac:dyDescent="0.35">
      <c r="D79689" s="7"/>
    </row>
    <row r="79693" spans="4:4" x14ac:dyDescent="0.35">
      <c r="D79693" s="7"/>
    </row>
    <row r="79697" spans="4:4" x14ac:dyDescent="0.35">
      <c r="D79697" s="7"/>
    </row>
    <row r="79701" spans="4:4" x14ac:dyDescent="0.35">
      <c r="D79701" s="7"/>
    </row>
    <row r="79705" spans="4:4" x14ac:dyDescent="0.35">
      <c r="D79705" s="7"/>
    </row>
    <row r="79709" spans="4:4" x14ac:dyDescent="0.35">
      <c r="D79709" s="7"/>
    </row>
    <row r="79713" spans="4:4" x14ac:dyDescent="0.35">
      <c r="D79713" s="7"/>
    </row>
    <row r="79717" spans="4:4" x14ac:dyDescent="0.35">
      <c r="D79717" s="7"/>
    </row>
    <row r="79721" spans="4:4" x14ac:dyDescent="0.35">
      <c r="D79721" s="7"/>
    </row>
    <row r="79725" spans="4:4" x14ac:dyDescent="0.35">
      <c r="D79725" s="7"/>
    </row>
    <row r="79729" spans="4:4" x14ac:dyDescent="0.35">
      <c r="D79729" s="7"/>
    </row>
    <row r="79733" spans="4:4" x14ac:dyDescent="0.35">
      <c r="D79733" s="7"/>
    </row>
    <row r="79737" spans="4:4" x14ac:dyDescent="0.35">
      <c r="D79737" s="7"/>
    </row>
    <row r="79741" spans="4:4" x14ac:dyDescent="0.35">
      <c r="D79741" s="7"/>
    </row>
    <row r="79745" spans="4:4" x14ac:dyDescent="0.35">
      <c r="D79745" s="7"/>
    </row>
    <row r="79749" spans="4:4" x14ac:dyDescent="0.35">
      <c r="D79749" s="7"/>
    </row>
    <row r="79753" spans="4:4" x14ac:dyDescent="0.35">
      <c r="D79753" s="7"/>
    </row>
    <row r="79757" spans="4:4" x14ac:dyDescent="0.35">
      <c r="D79757" s="7"/>
    </row>
    <row r="79761" spans="4:4" x14ac:dyDescent="0.35">
      <c r="D79761" s="7"/>
    </row>
    <row r="79765" spans="4:4" x14ac:dyDescent="0.35">
      <c r="D79765" s="7"/>
    </row>
    <row r="79769" spans="4:4" x14ac:dyDescent="0.35">
      <c r="D79769" s="7"/>
    </row>
    <row r="79773" spans="4:4" x14ac:dyDescent="0.35">
      <c r="D79773" s="7"/>
    </row>
    <row r="79777" spans="4:4" x14ac:dyDescent="0.35">
      <c r="D79777" s="7"/>
    </row>
    <row r="79781" spans="4:4" x14ac:dyDescent="0.35">
      <c r="D79781" s="7"/>
    </row>
    <row r="79785" spans="4:4" x14ac:dyDescent="0.35">
      <c r="D79785" s="7"/>
    </row>
    <row r="79789" spans="4:4" x14ac:dyDescent="0.35">
      <c r="D79789" s="7"/>
    </row>
    <row r="79793" spans="4:4" x14ac:dyDescent="0.35">
      <c r="D79793" s="7"/>
    </row>
    <row r="79797" spans="4:4" x14ac:dyDescent="0.35">
      <c r="D79797" s="7"/>
    </row>
    <row r="79801" spans="4:4" x14ac:dyDescent="0.35">
      <c r="D79801" s="7"/>
    </row>
    <row r="79805" spans="4:4" x14ac:dyDescent="0.35">
      <c r="D79805" s="7"/>
    </row>
    <row r="79809" spans="4:4" x14ac:dyDescent="0.35">
      <c r="D79809" s="7"/>
    </row>
    <row r="79813" spans="4:4" x14ac:dyDescent="0.35">
      <c r="D79813" s="7"/>
    </row>
    <row r="79817" spans="4:4" x14ac:dyDescent="0.35">
      <c r="D79817" s="7"/>
    </row>
    <row r="79821" spans="4:4" x14ac:dyDescent="0.35">
      <c r="D79821" s="7"/>
    </row>
    <row r="79825" spans="4:4" x14ac:dyDescent="0.35">
      <c r="D79825" s="7"/>
    </row>
    <row r="79829" spans="4:4" x14ac:dyDescent="0.35">
      <c r="D79829" s="7"/>
    </row>
    <row r="79833" spans="4:4" x14ac:dyDescent="0.35">
      <c r="D79833" s="7"/>
    </row>
    <row r="79837" spans="4:4" x14ac:dyDescent="0.35">
      <c r="D79837" s="7"/>
    </row>
    <row r="79841" spans="4:4" x14ac:dyDescent="0.35">
      <c r="D79841" s="7"/>
    </row>
    <row r="79845" spans="4:4" x14ac:dyDescent="0.35">
      <c r="D79845" s="7"/>
    </row>
    <row r="79849" spans="4:4" x14ac:dyDescent="0.35">
      <c r="D79849" s="7"/>
    </row>
    <row r="79853" spans="4:4" x14ac:dyDescent="0.35">
      <c r="D79853" s="7"/>
    </row>
    <row r="79857" spans="4:4" x14ac:dyDescent="0.35">
      <c r="D79857" s="7"/>
    </row>
    <row r="79861" spans="4:4" x14ac:dyDescent="0.35">
      <c r="D79861" s="7"/>
    </row>
    <row r="79865" spans="4:4" x14ac:dyDescent="0.35">
      <c r="D79865" s="7"/>
    </row>
    <row r="79869" spans="4:4" x14ac:dyDescent="0.35">
      <c r="D79869" s="7"/>
    </row>
    <row r="79873" spans="4:4" x14ac:dyDescent="0.35">
      <c r="D79873" s="7"/>
    </row>
    <row r="79877" spans="4:4" x14ac:dyDescent="0.35">
      <c r="D79877" s="7"/>
    </row>
    <row r="79881" spans="4:4" x14ac:dyDescent="0.35">
      <c r="D79881" s="7"/>
    </row>
    <row r="79885" spans="4:4" x14ac:dyDescent="0.35">
      <c r="D79885" s="7"/>
    </row>
    <row r="79889" spans="4:4" x14ac:dyDescent="0.35">
      <c r="D79889" s="7"/>
    </row>
    <row r="79893" spans="4:4" x14ac:dyDescent="0.35">
      <c r="D79893" s="7"/>
    </row>
    <row r="79897" spans="4:4" x14ac:dyDescent="0.35">
      <c r="D79897" s="7"/>
    </row>
    <row r="79901" spans="4:4" x14ac:dyDescent="0.35">
      <c r="D79901" s="7"/>
    </row>
    <row r="79905" spans="4:4" x14ac:dyDescent="0.35">
      <c r="D79905" s="7"/>
    </row>
    <row r="79909" spans="4:4" x14ac:dyDescent="0.35">
      <c r="D79909" s="7"/>
    </row>
    <row r="79913" spans="4:4" x14ac:dyDescent="0.35">
      <c r="D79913" s="7"/>
    </row>
    <row r="79917" spans="4:4" x14ac:dyDescent="0.35">
      <c r="D79917" s="7"/>
    </row>
    <row r="79921" spans="4:4" x14ac:dyDescent="0.35">
      <c r="D79921" s="7"/>
    </row>
    <row r="79925" spans="4:4" x14ac:dyDescent="0.35">
      <c r="D79925" s="7"/>
    </row>
    <row r="79929" spans="4:4" x14ac:dyDescent="0.35">
      <c r="D79929" s="7"/>
    </row>
    <row r="79933" spans="4:4" x14ac:dyDescent="0.35">
      <c r="D79933" s="7"/>
    </row>
    <row r="79937" spans="4:4" x14ac:dyDescent="0.35">
      <c r="D79937" s="7"/>
    </row>
    <row r="79941" spans="4:4" x14ac:dyDescent="0.35">
      <c r="D79941" s="7"/>
    </row>
    <row r="79945" spans="4:4" x14ac:dyDescent="0.35">
      <c r="D79945" s="7"/>
    </row>
    <row r="79949" spans="4:4" x14ac:dyDescent="0.35">
      <c r="D79949" s="7"/>
    </row>
    <row r="79953" spans="4:4" x14ac:dyDescent="0.35">
      <c r="D79953" s="7"/>
    </row>
    <row r="79957" spans="4:4" x14ac:dyDescent="0.35">
      <c r="D79957" s="7"/>
    </row>
    <row r="79961" spans="4:4" x14ac:dyDescent="0.35">
      <c r="D79961" s="7"/>
    </row>
    <row r="79965" spans="4:4" x14ac:dyDescent="0.35">
      <c r="D79965" s="7"/>
    </row>
    <row r="79969" spans="4:4" x14ac:dyDescent="0.35">
      <c r="D79969" s="7"/>
    </row>
    <row r="79973" spans="4:4" x14ac:dyDescent="0.35">
      <c r="D79973" s="7"/>
    </row>
    <row r="79977" spans="4:4" x14ac:dyDescent="0.35">
      <c r="D79977" s="7"/>
    </row>
    <row r="79981" spans="4:4" x14ac:dyDescent="0.35">
      <c r="D79981" s="7"/>
    </row>
    <row r="79985" spans="4:4" x14ac:dyDescent="0.35">
      <c r="D79985" s="7"/>
    </row>
    <row r="79989" spans="4:4" x14ac:dyDescent="0.35">
      <c r="D79989" s="7"/>
    </row>
    <row r="79993" spans="4:4" x14ac:dyDescent="0.35">
      <c r="D79993" s="7"/>
    </row>
    <row r="79997" spans="4:4" x14ac:dyDescent="0.35">
      <c r="D79997" s="7"/>
    </row>
    <row r="80001" spans="4:4" x14ac:dyDescent="0.35">
      <c r="D80001" s="7"/>
    </row>
    <row r="80005" spans="4:4" x14ac:dyDescent="0.35">
      <c r="D80005" s="7"/>
    </row>
    <row r="80009" spans="4:4" x14ac:dyDescent="0.35">
      <c r="D80009" s="7"/>
    </row>
    <row r="80013" spans="4:4" x14ac:dyDescent="0.35">
      <c r="D80013" s="7"/>
    </row>
    <row r="80017" spans="4:4" x14ac:dyDescent="0.35">
      <c r="D80017" s="7"/>
    </row>
    <row r="80021" spans="4:4" x14ac:dyDescent="0.35">
      <c r="D80021" s="7"/>
    </row>
    <row r="80025" spans="4:4" x14ac:dyDescent="0.35">
      <c r="D80025" s="7"/>
    </row>
    <row r="80029" spans="4:4" x14ac:dyDescent="0.35">
      <c r="D80029" s="7"/>
    </row>
    <row r="80033" spans="4:4" x14ac:dyDescent="0.35">
      <c r="D80033" s="7"/>
    </row>
    <row r="80037" spans="4:4" x14ac:dyDescent="0.35">
      <c r="D80037" s="7"/>
    </row>
    <row r="80041" spans="4:4" x14ac:dyDescent="0.35">
      <c r="D80041" s="7"/>
    </row>
    <row r="80045" spans="4:4" x14ac:dyDescent="0.35">
      <c r="D80045" s="7"/>
    </row>
    <row r="80049" spans="4:4" x14ac:dyDescent="0.35">
      <c r="D80049" s="7"/>
    </row>
    <row r="80053" spans="4:4" x14ac:dyDescent="0.35">
      <c r="D80053" s="7"/>
    </row>
    <row r="80057" spans="4:4" x14ac:dyDescent="0.35">
      <c r="D80057" s="7"/>
    </row>
    <row r="80061" spans="4:4" x14ac:dyDescent="0.35">
      <c r="D80061" s="7"/>
    </row>
    <row r="80065" spans="4:4" x14ac:dyDescent="0.35">
      <c r="D80065" s="7"/>
    </row>
    <row r="80069" spans="4:4" x14ac:dyDescent="0.35">
      <c r="D80069" s="7"/>
    </row>
    <row r="80073" spans="4:4" x14ac:dyDescent="0.35">
      <c r="D80073" s="7"/>
    </row>
    <row r="80077" spans="4:4" x14ac:dyDescent="0.35">
      <c r="D80077" s="7"/>
    </row>
    <row r="80081" spans="4:4" x14ac:dyDescent="0.35">
      <c r="D80081" s="7"/>
    </row>
    <row r="80085" spans="4:4" x14ac:dyDescent="0.35">
      <c r="D80085" s="7"/>
    </row>
    <row r="80089" spans="4:4" x14ac:dyDescent="0.35">
      <c r="D80089" s="7"/>
    </row>
    <row r="80093" spans="4:4" x14ac:dyDescent="0.35">
      <c r="D80093" s="7"/>
    </row>
    <row r="80097" spans="4:4" x14ac:dyDescent="0.35">
      <c r="D80097" s="7"/>
    </row>
    <row r="80101" spans="4:4" x14ac:dyDescent="0.35">
      <c r="D80101" s="7"/>
    </row>
    <row r="80105" spans="4:4" x14ac:dyDescent="0.35">
      <c r="D80105" s="7"/>
    </row>
    <row r="80109" spans="4:4" x14ac:dyDescent="0.35">
      <c r="D80109" s="7"/>
    </row>
    <row r="80113" spans="4:4" x14ac:dyDescent="0.35">
      <c r="D80113" s="7"/>
    </row>
    <row r="80117" spans="4:4" x14ac:dyDescent="0.35">
      <c r="D80117" s="7"/>
    </row>
    <row r="80121" spans="4:4" x14ac:dyDescent="0.35">
      <c r="D80121" s="7"/>
    </row>
    <row r="80125" spans="4:4" x14ac:dyDescent="0.35">
      <c r="D80125" s="7"/>
    </row>
    <row r="80129" spans="4:4" x14ac:dyDescent="0.35">
      <c r="D80129" s="7"/>
    </row>
    <row r="80133" spans="4:4" x14ac:dyDescent="0.35">
      <c r="D80133" s="7"/>
    </row>
    <row r="80137" spans="4:4" x14ac:dyDescent="0.35">
      <c r="D80137" s="7"/>
    </row>
    <row r="80141" spans="4:4" x14ac:dyDescent="0.35">
      <c r="D80141" s="7"/>
    </row>
    <row r="80145" spans="4:4" x14ac:dyDescent="0.35">
      <c r="D80145" s="7"/>
    </row>
    <row r="80149" spans="4:4" x14ac:dyDescent="0.35">
      <c r="D80149" s="7"/>
    </row>
    <row r="80153" spans="4:4" x14ac:dyDescent="0.35">
      <c r="D80153" s="7"/>
    </row>
    <row r="80157" spans="4:4" x14ac:dyDescent="0.35">
      <c r="D80157" s="7"/>
    </row>
    <row r="80161" spans="4:4" x14ac:dyDescent="0.35">
      <c r="D80161" s="7"/>
    </row>
    <row r="80165" spans="4:4" x14ac:dyDescent="0.35">
      <c r="D80165" s="7"/>
    </row>
    <row r="80169" spans="4:4" x14ac:dyDescent="0.35">
      <c r="D80169" s="7"/>
    </row>
    <row r="80173" spans="4:4" x14ac:dyDescent="0.35">
      <c r="D80173" s="7"/>
    </row>
    <row r="80177" spans="4:4" x14ac:dyDescent="0.35">
      <c r="D80177" s="7"/>
    </row>
    <row r="80181" spans="4:4" x14ac:dyDescent="0.35">
      <c r="D80181" s="7"/>
    </row>
    <row r="80185" spans="4:4" x14ac:dyDescent="0.35">
      <c r="D80185" s="7"/>
    </row>
    <row r="80189" spans="4:4" x14ac:dyDescent="0.35">
      <c r="D80189" s="7"/>
    </row>
    <row r="80193" spans="4:4" x14ac:dyDescent="0.35">
      <c r="D80193" s="7"/>
    </row>
    <row r="80197" spans="4:4" x14ac:dyDescent="0.35">
      <c r="D80197" s="7"/>
    </row>
    <row r="80201" spans="4:4" x14ac:dyDescent="0.35">
      <c r="D80201" s="7"/>
    </row>
    <row r="80205" spans="4:4" x14ac:dyDescent="0.35">
      <c r="D80205" s="7"/>
    </row>
    <row r="80209" spans="4:4" x14ac:dyDescent="0.35">
      <c r="D80209" s="7"/>
    </row>
    <row r="80213" spans="4:4" x14ac:dyDescent="0.35">
      <c r="D80213" s="7"/>
    </row>
    <row r="80217" spans="4:4" x14ac:dyDescent="0.35">
      <c r="D80217" s="7"/>
    </row>
    <row r="80221" spans="4:4" x14ac:dyDescent="0.35">
      <c r="D80221" s="7"/>
    </row>
    <row r="80225" spans="4:4" x14ac:dyDescent="0.35">
      <c r="D80225" s="7"/>
    </row>
    <row r="80229" spans="4:4" x14ac:dyDescent="0.35">
      <c r="D80229" s="7"/>
    </row>
    <row r="80233" spans="4:4" x14ac:dyDescent="0.35">
      <c r="D80233" s="7"/>
    </row>
    <row r="80237" spans="4:4" x14ac:dyDescent="0.35">
      <c r="D80237" s="7"/>
    </row>
    <row r="80241" spans="4:4" x14ac:dyDescent="0.35">
      <c r="D80241" s="7"/>
    </row>
    <row r="80245" spans="4:4" x14ac:dyDescent="0.35">
      <c r="D80245" s="7"/>
    </row>
    <row r="80249" spans="4:4" x14ac:dyDescent="0.35">
      <c r="D80249" s="7"/>
    </row>
    <row r="80253" spans="4:4" x14ac:dyDescent="0.35">
      <c r="D80253" s="7"/>
    </row>
    <row r="80257" spans="4:4" x14ac:dyDescent="0.35">
      <c r="D80257" s="7"/>
    </row>
    <row r="80261" spans="4:4" x14ac:dyDescent="0.35">
      <c r="D80261" s="7"/>
    </row>
    <row r="80265" spans="4:4" x14ac:dyDescent="0.35">
      <c r="D80265" s="7"/>
    </row>
    <row r="80269" spans="4:4" x14ac:dyDescent="0.35">
      <c r="D80269" s="7"/>
    </row>
    <row r="80273" spans="4:4" x14ac:dyDescent="0.35">
      <c r="D80273" s="7"/>
    </row>
    <row r="80277" spans="4:4" x14ac:dyDescent="0.35">
      <c r="D80277" s="7"/>
    </row>
    <row r="80281" spans="4:4" x14ac:dyDescent="0.35">
      <c r="D80281" s="7"/>
    </row>
    <row r="80285" spans="4:4" x14ac:dyDescent="0.35">
      <c r="D80285" s="7"/>
    </row>
    <row r="80289" spans="4:4" x14ac:dyDescent="0.35">
      <c r="D80289" s="7"/>
    </row>
    <row r="80293" spans="4:4" x14ac:dyDescent="0.35">
      <c r="D80293" s="7"/>
    </row>
    <row r="80297" spans="4:4" x14ac:dyDescent="0.35">
      <c r="D80297" s="7"/>
    </row>
    <row r="80301" spans="4:4" x14ac:dyDescent="0.35">
      <c r="D80301" s="7"/>
    </row>
    <row r="80305" spans="4:4" x14ac:dyDescent="0.35">
      <c r="D80305" s="7"/>
    </row>
    <row r="80309" spans="4:4" x14ac:dyDescent="0.35">
      <c r="D80309" s="7"/>
    </row>
    <row r="80313" spans="4:4" x14ac:dyDescent="0.35">
      <c r="D80313" s="7"/>
    </row>
    <row r="80317" spans="4:4" x14ac:dyDescent="0.35">
      <c r="D80317" s="7"/>
    </row>
    <row r="80321" spans="4:4" x14ac:dyDescent="0.35">
      <c r="D80321" s="7"/>
    </row>
    <row r="80325" spans="4:4" x14ac:dyDescent="0.35">
      <c r="D80325" s="7"/>
    </row>
    <row r="80329" spans="4:4" x14ac:dyDescent="0.35">
      <c r="D80329" s="7"/>
    </row>
    <row r="80333" spans="4:4" x14ac:dyDescent="0.35">
      <c r="D80333" s="7"/>
    </row>
    <row r="80337" spans="4:4" x14ac:dyDescent="0.35">
      <c r="D80337" s="7"/>
    </row>
    <row r="80341" spans="4:4" x14ac:dyDescent="0.35">
      <c r="D80341" s="7"/>
    </row>
    <row r="80345" spans="4:4" x14ac:dyDescent="0.35">
      <c r="D80345" s="7"/>
    </row>
    <row r="80349" spans="4:4" x14ac:dyDescent="0.35">
      <c r="D80349" s="7"/>
    </row>
    <row r="80353" spans="4:4" x14ac:dyDescent="0.35">
      <c r="D80353" s="7"/>
    </row>
    <row r="80357" spans="4:4" x14ac:dyDescent="0.35">
      <c r="D80357" s="7"/>
    </row>
    <row r="80361" spans="4:4" x14ac:dyDescent="0.35">
      <c r="D80361" s="7"/>
    </row>
    <row r="80365" spans="4:4" x14ac:dyDescent="0.35">
      <c r="D80365" s="7"/>
    </row>
    <row r="80369" spans="4:4" x14ac:dyDescent="0.35">
      <c r="D80369" s="7"/>
    </row>
    <row r="80373" spans="4:4" x14ac:dyDescent="0.35">
      <c r="D80373" s="7"/>
    </row>
    <row r="80377" spans="4:4" x14ac:dyDescent="0.35">
      <c r="D80377" s="7"/>
    </row>
    <row r="80381" spans="4:4" x14ac:dyDescent="0.35">
      <c r="D80381" s="7"/>
    </row>
    <row r="80385" spans="4:4" x14ac:dyDescent="0.35">
      <c r="D80385" s="7"/>
    </row>
    <row r="80389" spans="4:4" x14ac:dyDescent="0.35">
      <c r="D80389" s="7"/>
    </row>
    <row r="80393" spans="4:4" x14ac:dyDescent="0.35">
      <c r="D80393" s="7"/>
    </row>
    <row r="80397" spans="4:4" x14ac:dyDescent="0.35">
      <c r="D80397" s="7"/>
    </row>
    <row r="80401" spans="4:4" x14ac:dyDescent="0.35">
      <c r="D80401" s="7"/>
    </row>
    <row r="80405" spans="4:4" x14ac:dyDescent="0.35">
      <c r="D80405" s="7"/>
    </row>
    <row r="80409" spans="4:4" x14ac:dyDescent="0.35">
      <c r="D80409" s="7"/>
    </row>
    <row r="80413" spans="4:4" x14ac:dyDescent="0.35">
      <c r="D80413" s="7"/>
    </row>
    <row r="80417" spans="4:4" x14ac:dyDescent="0.35">
      <c r="D80417" s="7"/>
    </row>
    <row r="80421" spans="4:4" x14ac:dyDescent="0.35">
      <c r="D80421" s="7"/>
    </row>
    <row r="80425" spans="4:4" x14ac:dyDescent="0.35">
      <c r="D80425" s="7"/>
    </row>
    <row r="80429" spans="4:4" x14ac:dyDescent="0.35">
      <c r="D80429" s="7"/>
    </row>
    <row r="80433" spans="4:4" x14ac:dyDescent="0.35">
      <c r="D80433" s="7"/>
    </row>
    <row r="80437" spans="4:4" x14ac:dyDescent="0.35">
      <c r="D80437" s="7"/>
    </row>
    <row r="80441" spans="4:4" x14ac:dyDescent="0.35">
      <c r="D80441" s="7"/>
    </row>
    <row r="80445" spans="4:4" x14ac:dyDescent="0.35">
      <c r="D80445" s="7"/>
    </row>
    <row r="80449" spans="4:4" x14ac:dyDescent="0.35">
      <c r="D80449" s="7"/>
    </row>
    <row r="80453" spans="4:4" x14ac:dyDescent="0.35">
      <c r="D80453" s="7"/>
    </row>
    <row r="80457" spans="4:4" x14ac:dyDescent="0.35">
      <c r="D80457" s="7"/>
    </row>
    <row r="80461" spans="4:4" x14ac:dyDescent="0.35">
      <c r="D80461" s="7"/>
    </row>
    <row r="80465" spans="4:4" x14ac:dyDescent="0.35">
      <c r="D80465" s="7"/>
    </row>
    <row r="80469" spans="4:4" x14ac:dyDescent="0.35">
      <c r="D80469" s="7"/>
    </row>
    <row r="80473" spans="4:4" x14ac:dyDescent="0.35">
      <c r="D80473" s="7"/>
    </row>
    <row r="80477" spans="4:4" x14ac:dyDescent="0.35">
      <c r="D80477" s="7"/>
    </row>
    <row r="80481" spans="4:4" x14ac:dyDescent="0.35">
      <c r="D80481" s="7"/>
    </row>
    <row r="80485" spans="4:4" x14ac:dyDescent="0.35">
      <c r="D80485" s="7"/>
    </row>
    <row r="80489" spans="4:4" x14ac:dyDescent="0.35">
      <c r="D80489" s="7"/>
    </row>
    <row r="80493" spans="4:4" x14ac:dyDescent="0.35">
      <c r="D80493" s="7"/>
    </row>
    <row r="80497" spans="4:4" x14ac:dyDescent="0.35">
      <c r="D80497" s="7"/>
    </row>
    <row r="80501" spans="4:4" x14ac:dyDescent="0.35">
      <c r="D80501" s="7"/>
    </row>
    <row r="80505" spans="4:4" x14ac:dyDescent="0.35">
      <c r="D80505" s="7"/>
    </row>
    <row r="80509" spans="4:4" x14ac:dyDescent="0.35">
      <c r="D80509" s="7"/>
    </row>
    <row r="80513" spans="4:4" x14ac:dyDescent="0.35">
      <c r="D80513" s="7"/>
    </row>
    <row r="80517" spans="4:4" x14ac:dyDescent="0.35">
      <c r="D80517" s="7"/>
    </row>
    <row r="80521" spans="4:4" x14ac:dyDescent="0.35">
      <c r="D80521" s="7"/>
    </row>
    <row r="80525" spans="4:4" x14ac:dyDescent="0.35">
      <c r="D80525" s="7"/>
    </row>
    <row r="80529" spans="4:4" x14ac:dyDescent="0.35">
      <c r="D80529" s="7"/>
    </row>
    <row r="80533" spans="4:4" x14ac:dyDescent="0.35">
      <c r="D80533" s="7"/>
    </row>
    <row r="80537" spans="4:4" x14ac:dyDescent="0.35">
      <c r="D80537" s="7"/>
    </row>
    <row r="80541" spans="4:4" x14ac:dyDescent="0.35">
      <c r="D80541" s="7"/>
    </row>
    <row r="80545" spans="4:4" x14ac:dyDescent="0.35">
      <c r="D80545" s="7"/>
    </row>
    <row r="80549" spans="4:4" x14ac:dyDescent="0.35">
      <c r="D80549" s="7"/>
    </row>
    <row r="80553" spans="4:4" x14ac:dyDescent="0.35">
      <c r="D80553" s="7"/>
    </row>
    <row r="80557" spans="4:4" x14ac:dyDescent="0.35">
      <c r="D80557" s="7"/>
    </row>
    <row r="80561" spans="4:4" x14ac:dyDescent="0.35">
      <c r="D80561" s="7"/>
    </row>
    <row r="80565" spans="4:4" x14ac:dyDescent="0.35">
      <c r="D80565" s="7"/>
    </row>
    <row r="80569" spans="4:4" x14ac:dyDescent="0.35">
      <c r="D80569" s="7"/>
    </row>
    <row r="80573" spans="4:4" x14ac:dyDescent="0.35">
      <c r="D80573" s="7"/>
    </row>
    <row r="80577" spans="4:4" x14ac:dyDescent="0.35">
      <c r="D80577" s="7"/>
    </row>
    <row r="80581" spans="4:4" x14ac:dyDescent="0.35">
      <c r="D80581" s="7"/>
    </row>
    <row r="80585" spans="4:4" x14ac:dyDescent="0.35">
      <c r="D80585" s="7"/>
    </row>
    <row r="80589" spans="4:4" x14ac:dyDescent="0.35">
      <c r="D80589" s="7"/>
    </row>
    <row r="80593" spans="4:4" x14ac:dyDescent="0.35">
      <c r="D80593" s="7"/>
    </row>
    <row r="80597" spans="4:4" x14ac:dyDescent="0.35">
      <c r="D80597" s="7"/>
    </row>
    <row r="80601" spans="4:4" x14ac:dyDescent="0.35">
      <c r="D80601" s="7"/>
    </row>
    <row r="80605" spans="4:4" x14ac:dyDescent="0.35">
      <c r="D80605" s="7"/>
    </row>
    <row r="80609" spans="4:4" x14ac:dyDescent="0.35">
      <c r="D80609" s="7"/>
    </row>
    <row r="80613" spans="4:4" x14ac:dyDescent="0.35">
      <c r="D80613" s="7"/>
    </row>
    <row r="80617" spans="4:4" x14ac:dyDescent="0.35">
      <c r="D80617" s="7"/>
    </row>
    <row r="80621" spans="4:4" x14ac:dyDescent="0.35">
      <c r="D80621" s="7"/>
    </row>
    <row r="80625" spans="4:4" x14ac:dyDescent="0.35">
      <c r="D80625" s="7"/>
    </row>
    <row r="80629" spans="4:4" x14ac:dyDescent="0.35">
      <c r="D80629" s="7"/>
    </row>
    <row r="80633" spans="4:4" x14ac:dyDescent="0.35">
      <c r="D80633" s="7"/>
    </row>
    <row r="80637" spans="4:4" x14ac:dyDescent="0.35">
      <c r="D80637" s="7"/>
    </row>
    <row r="80641" spans="4:4" x14ac:dyDescent="0.35">
      <c r="D80641" s="7"/>
    </row>
    <row r="80645" spans="4:4" x14ac:dyDescent="0.35">
      <c r="D80645" s="7"/>
    </row>
    <row r="80649" spans="4:4" x14ac:dyDescent="0.35">
      <c r="D80649" s="7"/>
    </row>
    <row r="80653" spans="4:4" x14ac:dyDescent="0.35">
      <c r="D80653" s="7"/>
    </row>
    <row r="80657" spans="4:4" x14ac:dyDescent="0.35">
      <c r="D80657" s="7"/>
    </row>
    <row r="80661" spans="4:4" x14ac:dyDescent="0.35">
      <c r="D80661" s="7"/>
    </row>
    <row r="80665" spans="4:4" x14ac:dyDescent="0.35">
      <c r="D80665" s="7"/>
    </row>
    <row r="80669" spans="4:4" x14ac:dyDescent="0.35">
      <c r="D80669" s="7"/>
    </row>
    <row r="80673" spans="4:4" x14ac:dyDescent="0.35">
      <c r="D80673" s="7"/>
    </row>
    <row r="80677" spans="4:4" x14ac:dyDescent="0.35">
      <c r="D80677" s="7"/>
    </row>
    <row r="80681" spans="4:4" x14ac:dyDescent="0.35">
      <c r="D80681" s="7"/>
    </row>
    <row r="80685" spans="4:4" x14ac:dyDescent="0.35">
      <c r="D80685" s="7"/>
    </row>
    <row r="80689" spans="4:4" x14ac:dyDescent="0.35">
      <c r="D80689" s="7"/>
    </row>
    <row r="80693" spans="4:4" x14ac:dyDescent="0.35">
      <c r="D80693" s="7"/>
    </row>
    <row r="80697" spans="4:4" x14ac:dyDescent="0.35">
      <c r="D80697" s="7"/>
    </row>
    <row r="80701" spans="4:4" x14ac:dyDescent="0.35">
      <c r="D80701" s="7"/>
    </row>
    <row r="80705" spans="4:4" x14ac:dyDescent="0.35">
      <c r="D80705" s="7"/>
    </row>
    <row r="80709" spans="4:4" x14ac:dyDescent="0.35">
      <c r="D80709" s="7"/>
    </row>
    <row r="80713" spans="4:4" x14ac:dyDescent="0.35">
      <c r="D80713" s="7"/>
    </row>
    <row r="80717" spans="4:4" x14ac:dyDescent="0.35">
      <c r="D80717" s="7"/>
    </row>
    <row r="80721" spans="4:4" x14ac:dyDescent="0.35">
      <c r="D80721" s="7"/>
    </row>
    <row r="80725" spans="4:4" x14ac:dyDescent="0.35">
      <c r="D80725" s="7"/>
    </row>
    <row r="80729" spans="4:4" x14ac:dyDescent="0.35">
      <c r="D80729" s="7"/>
    </row>
    <row r="80733" spans="4:4" x14ac:dyDescent="0.35">
      <c r="D80733" s="7"/>
    </row>
    <row r="80737" spans="4:4" x14ac:dyDescent="0.35">
      <c r="D80737" s="7"/>
    </row>
    <row r="80741" spans="4:4" x14ac:dyDescent="0.35">
      <c r="D80741" s="7"/>
    </row>
    <row r="80745" spans="4:4" x14ac:dyDescent="0.35">
      <c r="D80745" s="7"/>
    </row>
    <row r="80749" spans="4:4" x14ac:dyDescent="0.35">
      <c r="D80749" s="7"/>
    </row>
    <row r="80753" spans="4:4" x14ac:dyDescent="0.35">
      <c r="D80753" s="7"/>
    </row>
    <row r="80757" spans="4:4" x14ac:dyDescent="0.35">
      <c r="D80757" s="7"/>
    </row>
    <row r="80761" spans="4:4" x14ac:dyDescent="0.35">
      <c r="D80761" s="7"/>
    </row>
    <row r="80765" spans="4:4" x14ac:dyDescent="0.35">
      <c r="D80765" s="7"/>
    </row>
    <row r="80769" spans="4:4" x14ac:dyDescent="0.35">
      <c r="D80769" s="7"/>
    </row>
    <row r="80773" spans="4:4" x14ac:dyDescent="0.35">
      <c r="D80773" s="7"/>
    </row>
    <row r="80777" spans="4:4" x14ac:dyDescent="0.35">
      <c r="D80777" s="7"/>
    </row>
    <row r="80781" spans="4:4" x14ac:dyDescent="0.35">
      <c r="D80781" s="7"/>
    </row>
    <row r="80785" spans="4:4" x14ac:dyDescent="0.35">
      <c r="D80785" s="7"/>
    </row>
    <row r="80789" spans="4:4" x14ac:dyDescent="0.35">
      <c r="D80789" s="7"/>
    </row>
    <row r="80793" spans="4:4" x14ac:dyDescent="0.35">
      <c r="D80793" s="7"/>
    </row>
    <row r="80797" spans="4:4" x14ac:dyDescent="0.35">
      <c r="D80797" s="7"/>
    </row>
    <row r="80801" spans="4:4" x14ac:dyDescent="0.35">
      <c r="D80801" s="7"/>
    </row>
    <row r="80805" spans="4:4" x14ac:dyDescent="0.35">
      <c r="D80805" s="7"/>
    </row>
    <row r="80809" spans="4:4" x14ac:dyDescent="0.35">
      <c r="D80809" s="7"/>
    </row>
    <row r="80813" spans="4:4" x14ac:dyDescent="0.35">
      <c r="D80813" s="7"/>
    </row>
    <row r="80817" spans="4:4" x14ac:dyDescent="0.35">
      <c r="D80817" s="7"/>
    </row>
    <row r="80821" spans="4:4" x14ac:dyDescent="0.35">
      <c r="D80821" s="7"/>
    </row>
    <row r="80825" spans="4:4" x14ac:dyDescent="0.35">
      <c r="D80825" s="7"/>
    </row>
    <row r="80829" spans="4:4" x14ac:dyDescent="0.35">
      <c r="D80829" s="7"/>
    </row>
    <row r="80833" spans="4:4" x14ac:dyDescent="0.35">
      <c r="D80833" s="7"/>
    </row>
    <row r="80837" spans="4:4" x14ac:dyDescent="0.35">
      <c r="D80837" s="7"/>
    </row>
    <row r="80841" spans="4:4" x14ac:dyDescent="0.35">
      <c r="D80841" s="7"/>
    </row>
    <row r="80845" spans="4:4" x14ac:dyDescent="0.35">
      <c r="D80845" s="7"/>
    </row>
    <row r="80849" spans="4:4" x14ac:dyDescent="0.35">
      <c r="D80849" s="7"/>
    </row>
    <row r="80853" spans="4:4" x14ac:dyDescent="0.35">
      <c r="D80853" s="7"/>
    </row>
    <row r="80857" spans="4:4" x14ac:dyDescent="0.35">
      <c r="D80857" s="7"/>
    </row>
    <row r="80861" spans="4:4" x14ac:dyDescent="0.35">
      <c r="D80861" s="7"/>
    </row>
    <row r="80865" spans="4:4" x14ac:dyDescent="0.35">
      <c r="D80865" s="7"/>
    </row>
    <row r="80869" spans="4:4" x14ac:dyDescent="0.35">
      <c r="D80869" s="7"/>
    </row>
    <row r="80873" spans="4:4" x14ac:dyDescent="0.35">
      <c r="D80873" s="7"/>
    </row>
    <row r="80877" spans="4:4" x14ac:dyDescent="0.35">
      <c r="D80877" s="7"/>
    </row>
    <row r="80881" spans="4:4" x14ac:dyDescent="0.35">
      <c r="D80881" s="7"/>
    </row>
    <row r="80885" spans="4:4" x14ac:dyDescent="0.35">
      <c r="D80885" s="7"/>
    </row>
    <row r="80889" spans="4:4" x14ac:dyDescent="0.35">
      <c r="D80889" s="7"/>
    </row>
    <row r="80893" spans="4:4" x14ac:dyDescent="0.35">
      <c r="D80893" s="7"/>
    </row>
    <row r="80897" spans="4:4" x14ac:dyDescent="0.35">
      <c r="D80897" s="7"/>
    </row>
    <row r="80901" spans="4:4" x14ac:dyDescent="0.35">
      <c r="D80901" s="7"/>
    </row>
    <row r="80905" spans="4:4" x14ac:dyDescent="0.35">
      <c r="D80905" s="7"/>
    </row>
    <row r="80909" spans="4:4" x14ac:dyDescent="0.35">
      <c r="D80909" s="7"/>
    </row>
    <row r="80913" spans="4:4" x14ac:dyDescent="0.35">
      <c r="D80913" s="7"/>
    </row>
    <row r="80917" spans="4:4" x14ac:dyDescent="0.35">
      <c r="D80917" s="7"/>
    </row>
    <row r="80921" spans="4:4" x14ac:dyDescent="0.35">
      <c r="D80921" s="7"/>
    </row>
    <row r="80925" spans="4:4" x14ac:dyDescent="0.35">
      <c r="D80925" s="7"/>
    </row>
    <row r="80929" spans="4:4" x14ac:dyDescent="0.35">
      <c r="D80929" s="7"/>
    </row>
    <row r="80933" spans="4:4" x14ac:dyDescent="0.35">
      <c r="D80933" s="7"/>
    </row>
    <row r="80937" spans="4:4" x14ac:dyDescent="0.35">
      <c r="D80937" s="7"/>
    </row>
    <row r="80941" spans="4:4" x14ac:dyDescent="0.35">
      <c r="D80941" s="7"/>
    </row>
    <row r="80945" spans="4:4" x14ac:dyDescent="0.35">
      <c r="D80945" s="7"/>
    </row>
    <row r="80949" spans="4:4" x14ac:dyDescent="0.35">
      <c r="D80949" s="7"/>
    </row>
    <row r="80953" spans="4:4" x14ac:dyDescent="0.35">
      <c r="D80953" s="7"/>
    </row>
    <row r="80957" spans="4:4" x14ac:dyDescent="0.35">
      <c r="D80957" s="7"/>
    </row>
    <row r="80961" spans="4:4" x14ac:dyDescent="0.35">
      <c r="D80961" s="7"/>
    </row>
    <row r="80965" spans="4:4" x14ac:dyDescent="0.35">
      <c r="D80965" s="7"/>
    </row>
    <row r="80969" spans="4:4" x14ac:dyDescent="0.35">
      <c r="D80969" s="7"/>
    </row>
    <row r="80973" spans="4:4" x14ac:dyDescent="0.35">
      <c r="D80973" s="7"/>
    </row>
    <row r="80977" spans="4:4" x14ac:dyDescent="0.35">
      <c r="D80977" s="7"/>
    </row>
    <row r="80981" spans="4:4" x14ac:dyDescent="0.35">
      <c r="D80981" s="7"/>
    </row>
    <row r="80985" spans="4:4" x14ac:dyDescent="0.35">
      <c r="D80985" s="7"/>
    </row>
    <row r="80989" spans="4:4" x14ac:dyDescent="0.35">
      <c r="D80989" s="7"/>
    </row>
    <row r="80993" spans="4:4" x14ac:dyDescent="0.35">
      <c r="D80993" s="7"/>
    </row>
    <row r="80997" spans="4:4" x14ac:dyDescent="0.35">
      <c r="D80997" s="7"/>
    </row>
    <row r="81001" spans="4:4" x14ac:dyDescent="0.35">
      <c r="D81001" s="7"/>
    </row>
    <row r="81005" spans="4:4" x14ac:dyDescent="0.35">
      <c r="D81005" s="7"/>
    </row>
    <row r="81009" spans="4:4" x14ac:dyDescent="0.35">
      <c r="D81009" s="7"/>
    </row>
    <row r="81013" spans="4:4" x14ac:dyDescent="0.35">
      <c r="D81013" s="7"/>
    </row>
    <row r="81017" spans="4:4" x14ac:dyDescent="0.35">
      <c r="D81017" s="7"/>
    </row>
    <row r="81021" spans="4:4" x14ac:dyDescent="0.35">
      <c r="D81021" s="7"/>
    </row>
    <row r="81025" spans="4:4" x14ac:dyDescent="0.35">
      <c r="D81025" s="7"/>
    </row>
    <row r="81029" spans="4:4" x14ac:dyDescent="0.35">
      <c r="D81029" s="7"/>
    </row>
    <row r="81033" spans="4:4" x14ac:dyDescent="0.35">
      <c r="D81033" s="7"/>
    </row>
    <row r="81037" spans="4:4" x14ac:dyDescent="0.35">
      <c r="D81037" s="7"/>
    </row>
    <row r="81041" spans="4:4" x14ac:dyDescent="0.35">
      <c r="D81041" s="7"/>
    </row>
    <row r="81045" spans="4:4" x14ac:dyDescent="0.35">
      <c r="D81045" s="7"/>
    </row>
    <row r="81049" spans="4:4" x14ac:dyDescent="0.35">
      <c r="D81049" s="7"/>
    </row>
    <row r="81053" spans="4:4" x14ac:dyDescent="0.35">
      <c r="D81053" s="7"/>
    </row>
    <row r="81057" spans="4:4" x14ac:dyDescent="0.35">
      <c r="D81057" s="7"/>
    </row>
    <row r="81061" spans="4:4" x14ac:dyDescent="0.35">
      <c r="D81061" s="7"/>
    </row>
    <row r="81065" spans="4:4" x14ac:dyDescent="0.35">
      <c r="D81065" s="7"/>
    </row>
    <row r="81069" spans="4:4" x14ac:dyDescent="0.35">
      <c r="D81069" s="7"/>
    </row>
    <row r="81073" spans="4:4" x14ac:dyDescent="0.35">
      <c r="D81073" s="7"/>
    </row>
    <row r="81077" spans="4:4" x14ac:dyDescent="0.35">
      <c r="D81077" s="7"/>
    </row>
    <row r="81081" spans="4:4" x14ac:dyDescent="0.35">
      <c r="D81081" s="7"/>
    </row>
    <row r="81085" spans="4:4" x14ac:dyDescent="0.35">
      <c r="D81085" s="7"/>
    </row>
    <row r="81089" spans="4:4" x14ac:dyDescent="0.35">
      <c r="D81089" s="7"/>
    </row>
    <row r="81093" spans="4:4" x14ac:dyDescent="0.35">
      <c r="D81093" s="7"/>
    </row>
    <row r="81097" spans="4:4" x14ac:dyDescent="0.35">
      <c r="D81097" s="7"/>
    </row>
    <row r="81101" spans="4:4" x14ac:dyDescent="0.35">
      <c r="D81101" s="7"/>
    </row>
    <row r="81105" spans="4:4" x14ac:dyDescent="0.35">
      <c r="D81105" s="7"/>
    </row>
    <row r="81109" spans="4:4" x14ac:dyDescent="0.35">
      <c r="D81109" s="7"/>
    </row>
    <row r="81113" spans="4:4" x14ac:dyDescent="0.35">
      <c r="D81113" s="7"/>
    </row>
    <row r="81117" spans="4:4" x14ac:dyDescent="0.35">
      <c r="D81117" s="7"/>
    </row>
    <row r="81121" spans="4:4" x14ac:dyDescent="0.35">
      <c r="D81121" s="7"/>
    </row>
    <row r="81125" spans="4:4" x14ac:dyDescent="0.35">
      <c r="D81125" s="7"/>
    </row>
    <row r="81129" spans="4:4" x14ac:dyDescent="0.35">
      <c r="D81129" s="7"/>
    </row>
    <row r="81133" spans="4:4" x14ac:dyDescent="0.35">
      <c r="D81133" s="7"/>
    </row>
    <row r="81137" spans="4:4" x14ac:dyDescent="0.35">
      <c r="D81137" s="7"/>
    </row>
    <row r="81141" spans="4:4" x14ac:dyDescent="0.35">
      <c r="D81141" s="7"/>
    </row>
    <row r="81145" spans="4:4" x14ac:dyDescent="0.35">
      <c r="D81145" s="7"/>
    </row>
    <row r="81149" spans="4:4" x14ac:dyDescent="0.35">
      <c r="D81149" s="7"/>
    </row>
    <row r="81153" spans="4:4" x14ac:dyDescent="0.35">
      <c r="D81153" s="7"/>
    </row>
    <row r="81157" spans="4:4" x14ac:dyDescent="0.35">
      <c r="D81157" s="7"/>
    </row>
    <row r="81161" spans="4:4" x14ac:dyDescent="0.35">
      <c r="D81161" s="7"/>
    </row>
    <row r="81165" spans="4:4" x14ac:dyDescent="0.35">
      <c r="D81165" s="7"/>
    </row>
    <row r="81169" spans="4:4" x14ac:dyDescent="0.35">
      <c r="D81169" s="7"/>
    </row>
    <row r="81173" spans="4:4" x14ac:dyDescent="0.35">
      <c r="D81173" s="7"/>
    </row>
    <row r="81177" spans="4:4" x14ac:dyDescent="0.35">
      <c r="D81177" s="7"/>
    </row>
    <row r="81181" spans="4:4" x14ac:dyDescent="0.35">
      <c r="D81181" s="7"/>
    </row>
    <row r="81185" spans="4:4" x14ac:dyDescent="0.35">
      <c r="D81185" s="7"/>
    </row>
    <row r="81189" spans="4:4" x14ac:dyDescent="0.35">
      <c r="D81189" s="7"/>
    </row>
    <row r="81193" spans="4:4" x14ac:dyDescent="0.35">
      <c r="D81193" s="7"/>
    </row>
    <row r="81197" spans="4:4" x14ac:dyDescent="0.35">
      <c r="D81197" s="7"/>
    </row>
    <row r="81201" spans="4:4" x14ac:dyDescent="0.35">
      <c r="D81201" s="7"/>
    </row>
    <row r="81205" spans="4:4" x14ac:dyDescent="0.35">
      <c r="D81205" s="7"/>
    </row>
    <row r="81209" spans="4:4" x14ac:dyDescent="0.35">
      <c r="D81209" s="7"/>
    </row>
    <row r="81213" spans="4:4" x14ac:dyDescent="0.35">
      <c r="D81213" s="7"/>
    </row>
    <row r="81217" spans="4:4" x14ac:dyDescent="0.35">
      <c r="D81217" s="7"/>
    </row>
    <row r="81221" spans="4:4" x14ac:dyDescent="0.35">
      <c r="D81221" s="7"/>
    </row>
    <row r="81225" spans="4:4" x14ac:dyDescent="0.35">
      <c r="D81225" s="7"/>
    </row>
    <row r="81229" spans="4:4" x14ac:dyDescent="0.35">
      <c r="D81229" s="7"/>
    </row>
    <row r="81233" spans="4:4" x14ac:dyDescent="0.35">
      <c r="D81233" s="7"/>
    </row>
    <row r="81237" spans="4:4" x14ac:dyDescent="0.35">
      <c r="D81237" s="7"/>
    </row>
    <row r="81241" spans="4:4" x14ac:dyDescent="0.35">
      <c r="D81241" s="7"/>
    </row>
    <row r="81245" spans="4:4" x14ac:dyDescent="0.35">
      <c r="D81245" s="7"/>
    </row>
    <row r="81249" spans="4:4" x14ac:dyDescent="0.35">
      <c r="D81249" s="7"/>
    </row>
    <row r="81253" spans="4:4" x14ac:dyDescent="0.35">
      <c r="D81253" s="7"/>
    </row>
    <row r="81257" spans="4:4" x14ac:dyDescent="0.35">
      <c r="D81257" s="7"/>
    </row>
    <row r="81261" spans="4:4" x14ac:dyDescent="0.35">
      <c r="D81261" s="7"/>
    </row>
    <row r="81265" spans="4:4" x14ac:dyDescent="0.35">
      <c r="D81265" s="7"/>
    </row>
    <row r="81269" spans="4:4" x14ac:dyDescent="0.35">
      <c r="D81269" s="7"/>
    </row>
    <row r="81273" spans="4:4" x14ac:dyDescent="0.35">
      <c r="D81273" s="7"/>
    </row>
    <row r="81277" spans="4:4" x14ac:dyDescent="0.35">
      <c r="D81277" s="7"/>
    </row>
    <row r="81281" spans="4:4" x14ac:dyDescent="0.35">
      <c r="D81281" s="7"/>
    </row>
    <row r="81285" spans="4:4" x14ac:dyDescent="0.35">
      <c r="D81285" s="7"/>
    </row>
    <row r="81289" spans="4:4" x14ac:dyDescent="0.35">
      <c r="D81289" s="7"/>
    </row>
    <row r="81293" spans="4:4" x14ac:dyDescent="0.35">
      <c r="D81293" s="7"/>
    </row>
    <row r="81297" spans="4:4" x14ac:dyDescent="0.35">
      <c r="D81297" s="7"/>
    </row>
    <row r="81301" spans="4:4" x14ac:dyDescent="0.35">
      <c r="D81301" s="7"/>
    </row>
    <row r="81305" spans="4:4" x14ac:dyDescent="0.35">
      <c r="D81305" s="7"/>
    </row>
    <row r="81309" spans="4:4" x14ac:dyDescent="0.35">
      <c r="D81309" s="7"/>
    </row>
    <row r="81313" spans="4:4" x14ac:dyDescent="0.35">
      <c r="D81313" s="7"/>
    </row>
    <row r="81317" spans="4:4" x14ac:dyDescent="0.35">
      <c r="D81317" s="7"/>
    </row>
    <row r="81321" spans="4:4" x14ac:dyDescent="0.35">
      <c r="D81321" s="7"/>
    </row>
    <row r="81325" spans="4:4" x14ac:dyDescent="0.35">
      <c r="D81325" s="7"/>
    </row>
    <row r="81329" spans="4:4" x14ac:dyDescent="0.35">
      <c r="D81329" s="7"/>
    </row>
    <row r="81333" spans="4:4" x14ac:dyDescent="0.35">
      <c r="D81333" s="7"/>
    </row>
    <row r="81337" spans="4:4" x14ac:dyDescent="0.35">
      <c r="D81337" s="7"/>
    </row>
    <row r="81341" spans="4:4" x14ac:dyDescent="0.35">
      <c r="D81341" s="7"/>
    </row>
    <row r="81345" spans="4:4" x14ac:dyDescent="0.35">
      <c r="D81345" s="7"/>
    </row>
    <row r="81349" spans="4:4" x14ac:dyDescent="0.35">
      <c r="D81349" s="7"/>
    </row>
    <row r="81353" spans="4:4" x14ac:dyDescent="0.35">
      <c r="D81353" s="7"/>
    </row>
    <row r="81357" spans="4:4" x14ac:dyDescent="0.35">
      <c r="D81357" s="7"/>
    </row>
    <row r="81361" spans="4:4" x14ac:dyDescent="0.35">
      <c r="D81361" s="7"/>
    </row>
    <row r="81365" spans="4:4" x14ac:dyDescent="0.35">
      <c r="D81365" s="7"/>
    </row>
    <row r="81369" spans="4:4" x14ac:dyDescent="0.35">
      <c r="D81369" s="7"/>
    </row>
    <row r="81373" spans="4:4" x14ac:dyDescent="0.35">
      <c r="D81373" s="7"/>
    </row>
    <row r="81377" spans="4:4" x14ac:dyDescent="0.35">
      <c r="D81377" s="7"/>
    </row>
    <row r="81381" spans="4:4" x14ac:dyDescent="0.35">
      <c r="D81381" s="7"/>
    </row>
    <row r="81385" spans="4:4" x14ac:dyDescent="0.35">
      <c r="D81385" s="7"/>
    </row>
    <row r="81389" spans="4:4" x14ac:dyDescent="0.35">
      <c r="D81389" s="7"/>
    </row>
    <row r="81393" spans="4:4" x14ac:dyDescent="0.35">
      <c r="D81393" s="7"/>
    </row>
    <row r="81397" spans="4:4" x14ac:dyDescent="0.35">
      <c r="D81397" s="7"/>
    </row>
    <row r="81401" spans="4:4" x14ac:dyDescent="0.35">
      <c r="D81401" s="7"/>
    </row>
    <row r="81405" spans="4:4" x14ac:dyDescent="0.35">
      <c r="D81405" s="7"/>
    </row>
    <row r="81409" spans="4:4" x14ac:dyDescent="0.35">
      <c r="D81409" s="7"/>
    </row>
    <row r="81413" spans="4:4" x14ac:dyDescent="0.35">
      <c r="D81413" s="7"/>
    </row>
    <row r="81417" spans="4:4" x14ac:dyDescent="0.35">
      <c r="D81417" s="7"/>
    </row>
    <row r="81421" spans="4:4" x14ac:dyDescent="0.35">
      <c r="D81421" s="7"/>
    </row>
    <row r="81425" spans="4:4" x14ac:dyDescent="0.35">
      <c r="D81425" s="7"/>
    </row>
    <row r="81429" spans="4:4" x14ac:dyDescent="0.35">
      <c r="D81429" s="7"/>
    </row>
    <row r="81433" spans="4:4" x14ac:dyDescent="0.35">
      <c r="D81433" s="7"/>
    </row>
    <row r="81437" spans="4:4" x14ac:dyDescent="0.35">
      <c r="D81437" s="7"/>
    </row>
    <row r="81441" spans="4:4" x14ac:dyDescent="0.35">
      <c r="D81441" s="7"/>
    </row>
    <row r="81445" spans="4:4" x14ac:dyDescent="0.35">
      <c r="D81445" s="7"/>
    </row>
    <row r="81449" spans="4:4" x14ac:dyDescent="0.35">
      <c r="D81449" s="7"/>
    </row>
    <row r="81453" spans="4:4" x14ac:dyDescent="0.35">
      <c r="D81453" s="7"/>
    </row>
    <row r="81457" spans="4:4" x14ac:dyDescent="0.35">
      <c r="D81457" s="7"/>
    </row>
    <row r="81461" spans="4:4" x14ac:dyDescent="0.35">
      <c r="D81461" s="7"/>
    </row>
    <row r="81465" spans="4:4" x14ac:dyDescent="0.35">
      <c r="D81465" s="7"/>
    </row>
    <row r="81469" spans="4:4" x14ac:dyDescent="0.35">
      <c r="D81469" s="7"/>
    </row>
    <row r="81473" spans="4:4" x14ac:dyDescent="0.35">
      <c r="D81473" s="7"/>
    </row>
    <row r="81477" spans="4:4" x14ac:dyDescent="0.35">
      <c r="D81477" s="7"/>
    </row>
    <row r="81481" spans="4:4" x14ac:dyDescent="0.35">
      <c r="D81481" s="7"/>
    </row>
    <row r="81485" spans="4:4" x14ac:dyDescent="0.35">
      <c r="D81485" s="7"/>
    </row>
    <row r="81489" spans="4:4" x14ac:dyDescent="0.35">
      <c r="D81489" s="7"/>
    </row>
    <row r="81493" spans="4:4" x14ac:dyDescent="0.35">
      <c r="D81493" s="7"/>
    </row>
    <row r="81497" spans="4:4" x14ac:dyDescent="0.35">
      <c r="D81497" s="7"/>
    </row>
    <row r="81501" spans="4:4" x14ac:dyDescent="0.35">
      <c r="D81501" s="7"/>
    </row>
    <row r="81505" spans="4:4" x14ac:dyDescent="0.35">
      <c r="D81505" s="7"/>
    </row>
    <row r="81509" spans="4:4" x14ac:dyDescent="0.35">
      <c r="D81509" s="7"/>
    </row>
    <row r="81513" spans="4:4" x14ac:dyDescent="0.35">
      <c r="D81513" s="7"/>
    </row>
    <row r="81517" spans="4:4" x14ac:dyDescent="0.35">
      <c r="D81517" s="7"/>
    </row>
    <row r="81521" spans="4:4" x14ac:dyDescent="0.35">
      <c r="D81521" s="7"/>
    </row>
    <row r="81525" spans="4:4" x14ac:dyDescent="0.35">
      <c r="D81525" s="7"/>
    </row>
    <row r="81529" spans="4:4" x14ac:dyDescent="0.35">
      <c r="D81529" s="7"/>
    </row>
    <row r="81533" spans="4:4" x14ac:dyDescent="0.35">
      <c r="D81533" s="7"/>
    </row>
    <row r="81537" spans="4:4" x14ac:dyDescent="0.35">
      <c r="D81537" s="7"/>
    </row>
    <row r="81541" spans="4:4" x14ac:dyDescent="0.35">
      <c r="D81541" s="7"/>
    </row>
    <row r="81545" spans="4:4" x14ac:dyDescent="0.35">
      <c r="D81545" s="7"/>
    </row>
    <row r="81549" spans="4:4" x14ac:dyDescent="0.35">
      <c r="D81549" s="7"/>
    </row>
    <row r="81553" spans="4:4" x14ac:dyDescent="0.35">
      <c r="D81553" s="7"/>
    </row>
    <row r="81557" spans="4:4" x14ac:dyDescent="0.35">
      <c r="D81557" s="7"/>
    </row>
    <row r="81561" spans="4:4" x14ac:dyDescent="0.35">
      <c r="D81561" s="7"/>
    </row>
    <row r="81565" spans="4:4" x14ac:dyDescent="0.35">
      <c r="D81565" s="7"/>
    </row>
    <row r="81569" spans="4:4" x14ac:dyDescent="0.35">
      <c r="D81569" s="7"/>
    </row>
    <row r="81573" spans="4:4" x14ac:dyDescent="0.35">
      <c r="D81573" s="7"/>
    </row>
    <row r="81577" spans="4:4" x14ac:dyDescent="0.35">
      <c r="D81577" s="7"/>
    </row>
    <row r="81581" spans="4:4" x14ac:dyDescent="0.35">
      <c r="D81581" s="7"/>
    </row>
    <row r="81585" spans="4:4" x14ac:dyDescent="0.35">
      <c r="D81585" s="7"/>
    </row>
    <row r="81589" spans="4:4" x14ac:dyDescent="0.35">
      <c r="D81589" s="7"/>
    </row>
    <row r="81593" spans="4:4" x14ac:dyDescent="0.35">
      <c r="D81593" s="7"/>
    </row>
    <row r="81597" spans="4:4" x14ac:dyDescent="0.35">
      <c r="D81597" s="7"/>
    </row>
    <row r="81601" spans="4:4" x14ac:dyDescent="0.35">
      <c r="D81601" s="7"/>
    </row>
    <row r="81605" spans="4:4" x14ac:dyDescent="0.35">
      <c r="D81605" s="7"/>
    </row>
    <row r="81609" spans="4:4" x14ac:dyDescent="0.35">
      <c r="D81609" s="7"/>
    </row>
    <row r="81613" spans="4:4" x14ac:dyDescent="0.35">
      <c r="D81613" s="7"/>
    </row>
    <row r="81617" spans="4:4" x14ac:dyDescent="0.35">
      <c r="D81617" s="7"/>
    </row>
    <row r="81621" spans="4:4" x14ac:dyDescent="0.35">
      <c r="D81621" s="7"/>
    </row>
    <row r="81625" spans="4:4" x14ac:dyDescent="0.35">
      <c r="D81625" s="7"/>
    </row>
    <row r="81629" spans="4:4" x14ac:dyDescent="0.35">
      <c r="D81629" s="7"/>
    </row>
    <row r="81633" spans="4:4" x14ac:dyDescent="0.35">
      <c r="D81633" s="7"/>
    </row>
    <row r="81637" spans="4:4" x14ac:dyDescent="0.35">
      <c r="D81637" s="7"/>
    </row>
    <row r="81641" spans="4:4" x14ac:dyDescent="0.35">
      <c r="D81641" s="7"/>
    </row>
    <row r="81645" spans="4:4" x14ac:dyDescent="0.35">
      <c r="D81645" s="7"/>
    </row>
    <row r="81649" spans="4:4" x14ac:dyDescent="0.35">
      <c r="D81649" s="7"/>
    </row>
    <row r="81653" spans="4:4" x14ac:dyDescent="0.35">
      <c r="D81653" s="7"/>
    </row>
    <row r="81657" spans="4:4" x14ac:dyDescent="0.35">
      <c r="D81657" s="7"/>
    </row>
    <row r="81661" spans="4:4" x14ac:dyDescent="0.35">
      <c r="D81661" s="7"/>
    </row>
    <row r="81665" spans="4:4" x14ac:dyDescent="0.35">
      <c r="D81665" s="7"/>
    </row>
    <row r="81669" spans="4:4" x14ac:dyDescent="0.35">
      <c r="D81669" s="7"/>
    </row>
    <row r="81673" spans="4:4" x14ac:dyDescent="0.35">
      <c r="D81673" s="7"/>
    </row>
    <row r="81677" spans="4:4" x14ac:dyDescent="0.35">
      <c r="D81677" s="7"/>
    </row>
    <row r="81681" spans="4:4" x14ac:dyDescent="0.35">
      <c r="D81681" s="7"/>
    </row>
    <row r="81685" spans="4:4" x14ac:dyDescent="0.35">
      <c r="D81685" s="7"/>
    </row>
    <row r="81689" spans="4:4" x14ac:dyDescent="0.35">
      <c r="D81689" s="7"/>
    </row>
    <row r="81693" spans="4:4" x14ac:dyDescent="0.35">
      <c r="D81693" s="7"/>
    </row>
    <row r="81697" spans="4:4" x14ac:dyDescent="0.35">
      <c r="D81697" s="7"/>
    </row>
    <row r="81701" spans="4:4" x14ac:dyDescent="0.35">
      <c r="D81701" s="7"/>
    </row>
    <row r="81705" spans="4:4" x14ac:dyDescent="0.35">
      <c r="D81705" s="7"/>
    </row>
    <row r="81709" spans="4:4" x14ac:dyDescent="0.35">
      <c r="D81709" s="7"/>
    </row>
    <row r="81713" spans="4:4" x14ac:dyDescent="0.35">
      <c r="D81713" s="7"/>
    </row>
    <row r="81717" spans="4:4" x14ac:dyDescent="0.35">
      <c r="D81717" s="7"/>
    </row>
    <row r="81721" spans="4:4" x14ac:dyDescent="0.35">
      <c r="D81721" s="7"/>
    </row>
    <row r="81725" spans="4:4" x14ac:dyDescent="0.35">
      <c r="D81725" s="7"/>
    </row>
    <row r="81729" spans="4:4" x14ac:dyDescent="0.35">
      <c r="D81729" s="7"/>
    </row>
    <row r="81733" spans="4:4" x14ac:dyDescent="0.35">
      <c r="D81733" s="7"/>
    </row>
    <row r="81737" spans="4:4" x14ac:dyDescent="0.35">
      <c r="D81737" s="7"/>
    </row>
    <row r="81741" spans="4:4" x14ac:dyDescent="0.35">
      <c r="D81741" s="7"/>
    </row>
    <row r="81745" spans="4:4" x14ac:dyDescent="0.35">
      <c r="D81745" s="7"/>
    </row>
    <row r="81749" spans="4:4" x14ac:dyDescent="0.35">
      <c r="D81749" s="7"/>
    </row>
    <row r="81753" spans="4:4" x14ac:dyDescent="0.35">
      <c r="D81753" s="7"/>
    </row>
    <row r="81757" spans="4:4" x14ac:dyDescent="0.35">
      <c r="D81757" s="7"/>
    </row>
    <row r="81761" spans="4:4" x14ac:dyDescent="0.35">
      <c r="D81761" s="7"/>
    </row>
    <row r="81765" spans="4:4" x14ac:dyDescent="0.35">
      <c r="D81765" s="7"/>
    </row>
    <row r="81769" spans="4:4" x14ac:dyDescent="0.35">
      <c r="D81769" s="7"/>
    </row>
    <row r="81773" spans="4:4" x14ac:dyDescent="0.35">
      <c r="D81773" s="7"/>
    </row>
    <row r="81777" spans="4:4" x14ac:dyDescent="0.35">
      <c r="D81777" s="7"/>
    </row>
    <row r="81781" spans="4:4" x14ac:dyDescent="0.35">
      <c r="D81781" s="7"/>
    </row>
    <row r="81785" spans="4:4" x14ac:dyDescent="0.35">
      <c r="D81785" s="7"/>
    </row>
    <row r="81789" spans="4:4" x14ac:dyDescent="0.35">
      <c r="D81789" s="7"/>
    </row>
    <row r="81793" spans="4:4" x14ac:dyDescent="0.35">
      <c r="D81793" s="7"/>
    </row>
    <row r="81797" spans="4:4" x14ac:dyDescent="0.35">
      <c r="D81797" s="7"/>
    </row>
    <row r="81801" spans="4:4" x14ac:dyDescent="0.35">
      <c r="D81801" s="7"/>
    </row>
    <row r="81805" spans="4:4" x14ac:dyDescent="0.35">
      <c r="D81805" s="7"/>
    </row>
    <row r="81809" spans="4:4" x14ac:dyDescent="0.35">
      <c r="D81809" s="7"/>
    </row>
    <row r="81813" spans="4:4" x14ac:dyDescent="0.35">
      <c r="D81813" s="7"/>
    </row>
    <row r="81817" spans="4:4" x14ac:dyDescent="0.35">
      <c r="D81817" s="7"/>
    </row>
    <row r="81821" spans="4:4" x14ac:dyDescent="0.35">
      <c r="D81821" s="7"/>
    </row>
    <row r="81825" spans="4:4" x14ac:dyDescent="0.35">
      <c r="D81825" s="7"/>
    </row>
    <row r="81829" spans="4:4" x14ac:dyDescent="0.35">
      <c r="D81829" s="7"/>
    </row>
    <row r="81833" spans="4:4" x14ac:dyDescent="0.35">
      <c r="D81833" s="7"/>
    </row>
    <row r="81837" spans="4:4" x14ac:dyDescent="0.35">
      <c r="D81837" s="7"/>
    </row>
    <row r="81841" spans="4:4" x14ac:dyDescent="0.35">
      <c r="D81841" s="7"/>
    </row>
    <row r="81845" spans="4:4" x14ac:dyDescent="0.35">
      <c r="D81845" s="7"/>
    </row>
    <row r="81849" spans="4:4" x14ac:dyDescent="0.35">
      <c r="D81849" s="7"/>
    </row>
    <row r="81853" spans="4:4" x14ac:dyDescent="0.35">
      <c r="D81853" s="7"/>
    </row>
    <row r="81857" spans="4:4" x14ac:dyDescent="0.35">
      <c r="D81857" s="7"/>
    </row>
    <row r="81861" spans="4:4" x14ac:dyDescent="0.35">
      <c r="D81861" s="7"/>
    </row>
    <row r="81865" spans="4:4" x14ac:dyDescent="0.35">
      <c r="D81865" s="7"/>
    </row>
    <row r="81869" spans="4:4" x14ac:dyDescent="0.35">
      <c r="D81869" s="7"/>
    </row>
    <row r="81873" spans="4:4" x14ac:dyDescent="0.35">
      <c r="D81873" s="7"/>
    </row>
    <row r="81877" spans="4:4" x14ac:dyDescent="0.35">
      <c r="D81877" s="7"/>
    </row>
    <row r="81881" spans="4:4" x14ac:dyDescent="0.35">
      <c r="D81881" s="7"/>
    </row>
    <row r="81885" spans="4:4" x14ac:dyDescent="0.35">
      <c r="D81885" s="7"/>
    </row>
    <row r="81889" spans="4:4" x14ac:dyDescent="0.35">
      <c r="D81889" s="7"/>
    </row>
    <row r="81893" spans="4:4" x14ac:dyDescent="0.35">
      <c r="D81893" s="7"/>
    </row>
    <row r="81897" spans="4:4" x14ac:dyDescent="0.35">
      <c r="D81897" s="7"/>
    </row>
    <row r="81901" spans="4:4" x14ac:dyDescent="0.35">
      <c r="D81901" s="7"/>
    </row>
    <row r="81905" spans="4:4" x14ac:dyDescent="0.35">
      <c r="D81905" s="7"/>
    </row>
    <row r="81909" spans="4:4" x14ac:dyDescent="0.35">
      <c r="D81909" s="7"/>
    </row>
    <row r="81913" spans="4:4" x14ac:dyDescent="0.35">
      <c r="D81913" s="7"/>
    </row>
    <row r="81917" spans="4:4" x14ac:dyDescent="0.35">
      <c r="D81917" s="7"/>
    </row>
    <row r="81921" spans="4:4" x14ac:dyDescent="0.35">
      <c r="D81921" s="7"/>
    </row>
    <row r="81925" spans="4:4" x14ac:dyDescent="0.35">
      <c r="D81925" s="7"/>
    </row>
    <row r="81929" spans="4:4" x14ac:dyDescent="0.35">
      <c r="D81929" s="7"/>
    </row>
    <row r="81933" spans="4:4" x14ac:dyDescent="0.35">
      <c r="D81933" s="7"/>
    </row>
    <row r="81937" spans="4:4" x14ac:dyDescent="0.35">
      <c r="D81937" s="7"/>
    </row>
    <row r="81941" spans="4:4" x14ac:dyDescent="0.35">
      <c r="D81941" s="7"/>
    </row>
    <row r="81945" spans="4:4" x14ac:dyDescent="0.35">
      <c r="D81945" s="7"/>
    </row>
    <row r="81949" spans="4:4" x14ac:dyDescent="0.35">
      <c r="D81949" s="7"/>
    </row>
    <row r="81953" spans="4:4" x14ac:dyDescent="0.35">
      <c r="D81953" s="7"/>
    </row>
    <row r="81957" spans="4:4" x14ac:dyDescent="0.35">
      <c r="D81957" s="7"/>
    </row>
    <row r="81961" spans="4:4" x14ac:dyDescent="0.35">
      <c r="D81961" s="7"/>
    </row>
    <row r="81965" spans="4:4" x14ac:dyDescent="0.35">
      <c r="D81965" s="7"/>
    </row>
    <row r="81969" spans="4:4" x14ac:dyDescent="0.35">
      <c r="D81969" s="7"/>
    </row>
    <row r="81973" spans="4:4" x14ac:dyDescent="0.35">
      <c r="D81973" s="7"/>
    </row>
    <row r="81977" spans="4:4" x14ac:dyDescent="0.35">
      <c r="D81977" s="7"/>
    </row>
    <row r="81981" spans="4:4" x14ac:dyDescent="0.35">
      <c r="D81981" s="7"/>
    </row>
    <row r="81985" spans="4:4" x14ac:dyDescent="0.35">
      <c r="D81985" s="7"/>
    </row>
    <row r="81989" spans="4:4" x14ac:dyDescent="0.35">
      <c r="D81989" s="7"/>
    </row>
    <row r="81993" spans="4:4" x14ac:dyDescent="0.35">
      <c r="D81993" s="7"/>
    </row>
    <row r="81997" spans="4:4" x14ac:dyDescent="0.35">
      <c r="D81997" s="7"/>
    </row>
    <row r="82001" spans="4:4" x14ac:dyDescent="0.35">
      <c r="D82001" s="7"/>
    </row>
    <row r="82005" spans="4:4" x14ac:dyDescent="0.35">
      <c r="D82005" s="7"/>
    </row>
    <row r="82009" spans="4:4" x14ac:dyDescent="0.35">
      <c r="D82009" s="7"/>
    </row>
    <row r="82013" spans="4:4" x14ac:dyDescent="0.35">
      <c r="D82013" s="7"/>
    </row>
    <row r="82017" spans="4:4" x14ac:dyDescent="0.35">
      <c r="D82017" s="7"/>
    </row>
    <row r="82021" spans="4:4" x14ac:dyDescent="0.35">
      <c r="D82021" s="7"/>
    </row>
    <row r="82025" spans="4:4" x14ac:dyDescent="0.35">
      <c r="D82025" s="7"/>
    </row>
    <row r="82029" spans="4:4" x14ac:dyDescent="0.35">
      <c r="D82029" s="7"/>
    </row>
    <row r="82033" spans="4:4" x14ac:dyDescent="0.35">
      <c r="D82033" s="7"/>
    </row>
    <row r="82037" spans="4:4" x14ac:dyDescent="0.35">
      <c r="D82037" s="7"/>
    </row>
    <row r="82041" spans="4:4" x14ac:dyDescent="0.35">
      <c r="D82041" s="7"/>
    </row>
    <row r="82045" spans="4:4" x14ac:dyDescent="0.35">
      <c r="D82045" s="7"/>
    </row>
    <row r="82049" spans="4:4" x14ac:dyDescent="0.35">
      <c r="D82049" s="7"/>
    </row>
    <row r="82053" spans="4:4" x14ac:dyDescent="0.35">
      <c r="D82053" s="7"/>
    </row>
    <row r="82057" spans="4:4" x14ac:dyDescent="0.35">
      <c r="D82057" s="7"/>
    </row>
    <row r="82061" spans="4:4" x14ac:dyDescent="0.35">
      <c r="D82061" s="7"/>
    </row>
    <row r="82065" spans="4:4" x14ac:dyDescent="0.35">
      <c r="D82065" s="7"/>
    </row>
    <row r="82069" spans="4:4" x14ac:dyDescent="0.35">
      <c r="D82069" s="7"/>
    </row>
    <row r="82073" spans="4:4" x14ac:dyDescent="0.35">
      <c r="D82073" s="7"/>
    </row>
    <row r="82077" spans="4:4" x14ac:dyDescent="0.35">
      <c r="D82077" s="7"/>
    </row>
    <row r="82081" spans="4:4" x14ac:dyDescent="0.35">
      <c r="D82081" s="7"/>
    </row>
    <row r="82085" spans="4:4" x14ac:dyDescent="0.35">
      <c r="D82085" s="7"/>
    </row>
    <row r="82089" spans="4:4" x14ac:dyDescent="0.35">
      <c r="D82089" s="7"/>
    </row>
    <row r="82093" spans="4:4" x14ac:dyDescent="0.35">
      <c r="D82093" s="7"/>
    </row>
    <row r="82097" spans="4:4" x14ac:dyDescent="0.35">
      <c r="D82097" s="7"/>
    </row>
    <row r="82101" spans="4:4" x14ac:dyDescent="0.35">
      <c r="D82101" s="7"/>
    </row>
    <row r="82105" spans="4:4" x14ac:dyDescent="0.35">
      <c r="D82105" s="7"/>
    </row>
    <row r="82109" spans="4:4" x14ac:dyDescent="0.35">
      <c r="D82109" s="7"/>
    </row>
    <row r="82113" spans="4:4" x14ac:dyDescent="0.35">
      <c r="D82113" s="7"/>
    </row>
    <row r="82117" spans="4:4" x14ac:dyDescent="0.35">
      <c r="D82117" s="7"/>
    </row>
    <row r="82121" spans="4:4" x14ac:dyDescent="0.35">
      <c r="D82121" s="7"/>
    </row>
    <row r="82125" spans="4:4" x14ac:dyDescent="0.35">
      <c r="D82125" s="7"/>
    </row>
    <row r="82129" spans="4:4" x14ac:dyDescent="0.35">
      <c r="D82129" s="7"/>
    </row>
    <row r="82133" spans="4:4" x14ac:dyDescent="0.35">
      <c r="D82133" s="7"/>
    </row>
    <row r="82137" spans="4:4" x14ac:dyDescent="0.35">
      <c r="D82137" s="7"/>
    </row>
    <row r="82141" spans="4:4" x14ac:dyDescent="0.35">
      <c r="D82141" s="7"/>
    </row>
    <row r="82145" spans="4:4" x14ac:dyDescent="0.35">
      <c r="D82145" s="7"/>
    </row>
    <row r="82149" spans="4:4" x14ac:dyDescent="0.35">
      <c r="D82149" s="7"/>
    </row>
    <row r="82153" spans="4:4" x14ac:dyDescent="0.35">
      <c r="D82153" s="7"/>
    </row>
    <row r="82157" spans="4:4" x14ac:dyDescent="0.35">
      <c r="D82157" s="7"/>
    </row>
    <row r="82161" spans="4:4" x14ac:dyDescent="0.35">
      <c r="D82161" s="7"/>
    </row>
    <row r="82165" spans="4:4" x14ac:dyDescent="0.35">
      <c r="D82165" s="7"/>
    </row>
    <row r="82169" spans="4:4" x14ac:dyDescent="0.35">
      <c r="D82169" s="7"/>
    </row>
    <row r="82173" spans="4:4" x14ac:dyDescent="0.35">
      <c r="D82173" s="7"/>
    </row>
    <row r="82177" spans="4:4" x14ac:dyDescent="0.35">
      <c r="D82177" s="7"/>
    </row>
    <row r="82181" spans="4:4" x14ac:dyDescent="0.35">
      <c r="D82181" s="7"/>
    </row>
    <row r="82185" spans="4:4" x14ac:dyDescent="0.35">
      <c r="D82185" s="7"/>
    </row>
    <row r="82189" spans="4:4" x14ac:dyDescent="0.35">
      <c r="D82189" s="7"/>
    </row>
    <row r="82193" spans="4:4" x14ac:dyDescent="0.35">
      <c r="D82193" s="7"/>
    </row>
    <row r="82197" spans="4:4" x14ac:dyDescent="0.35">
      <c r="D82197" s="7"/>
    </row>
    <row r="82201" spans="4:4" x14ac:dyDescent="0.35">
      <c r="D82201" s="7"/>
    </row>
    <row r="82205" spans="4:4" x14ac:dyDescent="0.35">
      <c r="D82205" s="7"/>
    </row>
    <row r="82209" spans="4:4" x14ac:dyDescent="0.35">
      <c r="D82209" s="7"/>
    </row>
    <row r="82213" spans="4:4" x14ac:dyDescent="0.35">
      <c r="D82213" s="7"/>
    </row>
    <row r="82217" spans="4:4" x14ac:dyDescent="0.35">
      <c r="D82217" s="7"/>
    </row>
    <row r="82221" spans="4:4" x14ac:dyDescent="0.35">
      <c r="D82221" s="7"/>
    </row>
    <row r="82225" spans="4:4" x14ac:dyDescent="0.35">
      <c r="D82225" s="7"/>
    </row>
    <row r="82229" spans="4:4" x14ac:dyDescent="0.35">
      <c r="D82229" s="7"/>
    </row>
    <row r="82233" spans="4:4" x14ac:dyDescent="0.35">
      <c r="D82233" s="7"/>
    </row>
    <row r="82237" spans="4:4" x14ac:dyDescent="0.35">
      <c r="D82237" s="7"/>
    </row>
    <row r="82241" spans="4:4" x14ac:dyDescent="0.35">
      <c r="D82241" s="7"/>
    </row>
    <row r="82245" spans="4:4" x14ac:dyDescent="0.35">
      <c r="D82245" s="7"/>
    </row>
    <row r="82249" spans="4:4" x14ac:dyDescent="0.35">
      <c r="D82249" s="7"/>
    </row>
    <row r="82253" spans="4:4" x14ac:dyDescent="0.35">
      <c r="D82253" s="7"/>
    </row>
    <row r="82257" spans="4:4" x14ac:dyDescent="0.35">
      <c r="D82257" s="7"/>
    </row>
    <row r="82261" spans="4:4" x14ac:dyDescent="0.35">
      <c r="D82261" s="7"/>
    </row>
    <row r="82265" spans="4:4" x14ac:dyDescent="0.35">
      <c r="D82265" s="7"/>
    </row>
    <row r="82269" spans="4:4" x14ac:dyDescent="0.35">
      <c r="D82269" s="7"/>
    </row>
    <row r="82273" spans="4:4" x14ac:dyDescent="0.35">
      <c r="D82273" s="7"/>
    </row>
    <row r="82277" spans="4:4" x14ac:dyDescent="0.35">
      <c r="D82277" s="7"/>
    </row>
    <row r="82281" spans="4:4" x14ac:dyDescent="0.35">
      <c r="D82281" s="7"/>
    </row>
    <row r="82285" spans="4:4" x14ac:dyDescent="0.35">
      <c r="D82285" s="7"/>
    </row>
    <row r="82289" spans="4:4" x14ac:dyDescent="0.35">
      <c r="D82289" s="7"/>
    </row>
    <row r="82293" spans="4:4" x14ac:dyDescent="0.35">
      <c r="D82293" s="7"/>
    </row>
    <row r="82297" spans="4:4" x14ac:dyDescent="0.35">
      <c r="D82297" s="7"/>
    </row>
    <row r="82301" spans="4:4" x14ac:dyDescent="0.35">
      <c r="D82301" s="7"/>
    </row>
    <row r="82305" spans="4:4" x14ac:dyDescent="0.35">
      <c r="D82305" s="7"/>
    </row>
    <row r="82309" spans="4:4" x14ac:dyDescent="0.35">
      <c r="D82309" s="7"/>
    </row>
    <row r="82313" spans="4:4" x14ac:dyDescent="0.35">
      <c r="D82313" s="7"/>
    </row>
    <row r="82317" spans="4:4" x14ac:dyDescent="0.35">
      <c r="D82317" s="7"/>
    </row>
    <row r="82321" spans="4:4" x14ac:dyDescent="0.35">
      <c r="D82321" s="7"/>
    </row>
    <row r="82325" spans="4:4" x14ac:dyDescent="0.35">
      <c r="D82325" s="7"/>
    </row>
    <row r="82329" spans="4:4" x14ac:dyDescent="0.35">
      <c r="D82329" s="7"/>
    </row>
    <row r="82333" spans="4:4" x14ac:dyDescent="0.35">
      <c r="D82333" s="7"/>
    </row>
    <row r="82337" spans="4:4" x14ac:dyDescent="0.35">
      <c r="D82337" s="7"/>
    </row>
    <row r="82341" spans="4:4" x14ac:dyDescent="0.35">
      <c r="D82341" s="7"/>
    </row>
    <row r="82345" spans="4:4" x14ac:dyDescent="0.35">
      <c r="D82345" s="7"/>
    </row>
    <row r="82349" spans="4:4" x14ac:dyDescent="0.35">
      <c r="D82349" s="7"/>
    </row>
    <row r="82353" spans="4:4" x14ac:dyDescent="0.35">
      <c r="D82353" s="7"/>
    </row>
    <row r="82357" spans="4:4" x14ac:dyDescent="0.35">
      <c r="D82357" s="7"/>
    </row>
    <row r="82361" spans="4:4" x14ac:dyDescent="0.35">
      <c r="D82361" s="7"/>
    </row>
    <row r="82365" spans="4:4" x14ac:dyDescent="0.35">
      <c r="D82365" s="7"/>
    </row>
    <row r="82369" spans="4:4" x14ac:dyDescent="0.35">
      <c r="D82369" s="7"/>
    </row>
    <row r="82373" spans="4:4" x14ac:dyDescent="0.35">
      <c r="D82373" s="7"/>
    </row>
    <row r="82377" spans="4:4" x14ac:dyDescent="0.35">
      <c r="D82377" s="7"/>
    </row>
    <row r="82381" spans="4:4" x14ac:dyDescent="0.35">
      <c r="D82381" s="7"/>
    </row>
    <row r="82385" spans="4:4" x14ac:dyDescent="0.35">
      <c r="D82385" s="7"/>
    </row>
    <row r="82389" spans="4:4" x14ac:dyDescent="0.35">
      <c r="D82389" s="7"/>
    </row>
    <row r="82393" spans="4:4" x14ac:dyDescent="0.35">
      <c r="D82393" s="7"/>
    </row>
    <row r="82397" spans="4:4" x14ac:dyDescent="0.35">
      <c r="D82397" s="7"/>
    </row>
    <row r="82401" spans="4:4" x14ac:dyDescent="0.35">
      <c r="D82401" s="7"/>
    </row>
    <row r="82405" spans="4:4" x14ac:dyDescent="0.35">
      <c r="D82405" s="7"/>
    </row>
    <row r="82409" spans="4:4" x14ac:dyDescent="0.35">
      <c r="D82409" s="7"/>
    </row>
    <row r="82413" spans="4:4" x14ac:dyDescent="0.35">
      <c r="D82413" s="7"/>
    </row>
    <row r="82417" spans="4:4" x14ac:dyDescent="0.35">
      <c r="D82417" s="7"/>
    </row>
    <row r="82421" spans="4:4" x14ac:dyDescent="0.35">
      <c r="D82421" s="7"/>
    </row>
    <row r="82425" spans="4:4" x14ac:dyDescent="0.35">
      <c r="D82425" s="7"/>
    </row>
    <row r="82429" spans="4:4" x14ac:dyDescent="0.35">
      <c r="D82429" s="7"/>
    </row>
    <row r="82433" spans="4:4" x14ac:dyDescent="0.35">
      <c r="D82433" s="7"/>
    </row>
    <row r="82437" spans="4:4" x14ac:dyDescent="0.35">
      <c r="D82437" s="7"/>
    </row>
    <row r="82441" spans="4:4" x14ac:dyDescent="0.35">
      <c r="D82441" s="7"/>
    </row>
    <row r="82445" spans="4:4" x14ac:dyDescent="0.35">
      <c r="D82445" s="7"/>
    </row>
    <row r="82449" spans="4:4" x14ac:dyDescent="0.35">
      <c r="D82449" s="7"/>
    </row>
    <row r="82453" spans="4:4" x14ac:dyDescent="0.35">
      <c r="D82453" s="7"/>
    </row>
    <row r="82457" spans="4:4" x14ac:dyDescent="0.35">
      <c r="D82457" s="7"/>
    </row>
    <row r="82461" spans="4:4" x14ac:dyDescent="0.35">
      <c r="D82461" s="7"/>
    </row>
    <row r="82465" spans="4:4" x14ac:dyDescent="0.35">
      <c r="D82465" s="7"/>
    </row>
    <row r="82469" spans="4:4" x14ac:dyDescent="0.35">
      <c r="D82469" s="7"/>
    </row>
    <row r="82473" spans="4:4" x14ac:dyDescent="0.35">
      <c r="D82473" s="7"/>
    </row>
    <row r="82477" spans="4:4" x14ac:dyDescent="0.35">
      <c r="D82477" s="7"/>
    </row>
    <row r="82481" spans="4:4" x14ac:dyDescent="0.35">
      <c r="D82481" s="7"/>
    </row>
    <row r="82485" spans="4:4" x14ac:dyDescent="0.35">
      <c r="D82485" s="7"/>
    </row>
    <row r="82489" spans="4:4" x14ac:dyDescent="0.35">
      <c r="D82489" s="7"/>
    </row>
    <row r="82493" spans="4:4" x14ac:dyDescent="0.35">
      <c r="D82493" s="7"/>
    </row>
    <row r="82497" spans="4:4" x14ac:dyDescent="0.35">
      <c r="D82497" s="7"/>
    </row>
    <row r="82501" spans="4:4" x14ac:dyDescent="0.35">
      <c r="D82501" s="7"/>
    </row>
    <row r="82505" spans="4:4" x14ac:dyDescent="0.35">
      <c r="D82505" s="7"/>
    </row>
    <row r="82509" spans="4:4" x14ac:dyDescent="0.35">
      <c r="D82509" s="7"/>
    </row>
    <row r="82513" spans="4:4" x14ac:dyDescent="0.35">
      <c r="D82513" s="7"/>
    </row>
    <row r="82517" spans="4:4" x14ac:dyDescent="0.35">
      <c r="D82517" s="7"/>
    </row>
    <row r="82521" spans="4:4" x14ac:dyDescent="0.35">
      <c r="D82521" s="7"/>
    </row>
    <row r="82525" spans="4:4" x14ac:dyDescent="0.35">
      <c r="D82525" s="7"/>
    </row>
    <row r="82529" spans="4:4" x14ac:dyDescent="0.35">
      <c r="D82529" s="7"/>
    </row>
    <row r="82533" spans="4:4" x14ac:dyDescent="0.35">
      <c r="D82533" s="7"/>
    </row>
    <row r="82537" spans="4:4" x14ac:dyDescent="0.35">
      <c r="D82537" s="7"/>
    </row>
    <row r="82541" spans="4:4" x14ac:dyDescent="0.35">
      <c r="D82541" s="7"/>
    </row>
    <row r="82545" spans="4:4" x14ac:dyDescent="0.35">
      <c r="D82545" s="7"/>
    </row>
    <row r="82549" spans="4:4" x14ac:dyDescent="0.35">
      <c r="D82549" s="7"/>
    </row>
    <row r="82553" spans="4:4" x14ac:dyDescent="0.35">
      <c r="D82553" s="7"/>
    </row>
    <row r="82557" spans="4:4" x14ac:dyDescent="0.35">
      <c r="D82557" s="7"/>
    </row>
    <row r="82561" spans="4:4" x14ac:dyDescent="0.35">
      <c r="D82561" s="7"/>
    </row>
    <row r="82565" spans="4:4" x14ac:dyDescent="0.35">
      <c r="D82565" s="7"/>
    </row>
    <row r="82569" spans="4:4" x14ac:dyDescent="0.35">
      <c r="D82569" s="7"/>
    </row>
    <row r="82573" spans="4:4" x14ac:dyDescent="0.35">
      <c r="D82573" s="7"/>
    </row>
    <row r="82577" spans="4:4" x14ac:dyDescent="0.35">
      <c r="D82577" s="7"/>
    </row>
    <row r="82581" spans="4:4" x14ac:dyDescent="0.35">
      <c r="D82581" s="7"/>
    </row>
    <row r="82585" spans="4:4" x14ac:dyDescent="0.35">
      <c r="D82585" s="7"/>
    </row>
    <row r="82589" spans="4:4" x14ac:dyDescent="0.35">
      <c r="D82589" s="7"/>
    </row>
    <row r="82593" spans="4:4" x14ac:dyDescent="0.35">
      <c r="D82593" s="7"/>
    </row>
    <row r="82597" spans="4:4" x14ac:dyDescent="0.35">
      <c r="D82597" s="7"/>
    </row>
    <row r="82601" spans="4:4" x14ac:dyDescent="0.35">
      <c r="D82601" s="7"/>
    </row>
    <row r="82605" spans="4:4" x14ac:dyDescent="0.35">
      <c r="D82605" s="7"/>
    </row>
    <row r="82609" spans="4:4" x14ac:dyDescent="0.35">
      <c r="D82609" s="7"/>
    </row>
    <row r="82613" spans="4:4" x14ac:dyDescent="0.35">
      <c r="D82613" s="7"/>
    </row>
    <row r="82617" spans="4:4" x14ac:dyDescent="0.35">
      <c r="D82617" s="7"/>
    </row>
    <row r="82621" spans="4:4" x14ac:dyDescent="0.35">
      <c r="D82621" s="7"/>
    </row>
    <row r="82625" spans="4:4" x14ac:dyDescent="0.35">
      <c r="D82625" s="7"/>
    </row>
    <row r="82629" spans="4:4" x14ac:dyDescent="0.35">
      <c r="D82629" s="7"/>
    </row>
    <row r="82633" spans="4:4" x14ac:dyDescent="0.35">
      <c r="D82633" s="7"/>
    </row>
    <row r="82637" spans="4:4" x14ac:dyDescent="0.35">
      <c r="D82637" s="7"/>
    </row>
    <row r="82641" spans="4:4" x14ac:dyDescent="0.35">
      <c r="D82641" s="7"/>
    </row>
    <row r="82645" spans="4:4" x14ac:dyDescent="0.35">
      <c r="D82645" s="7"/>
    </row>
    <row r="82649" spans="4:4" x14ac:dyDescent="0.35">
      <c r="D82649" s="7"/>
    </row>
    <row r="82653" spans="4:4" x14ac:dyDescent="0.35">
      <c r="D82653" s="7"/>
    </row>
    <row r="82657" spans="4:4" x14ac:dyDescent="0.35">
      <c r="D82657" s="7"/>
    </row>
    <row r="82661" spans="4:4" x14ac:dyDescent="0.35">
      <c r="D82661" s="7"/>
    </row>
    <row r="82665" spans="4:4" x14ac:dyDescent="0.35">
      <c r="D82665" s="7"/>
    </row>
    <row r="82669" spans="4:4" x14ac:dyDescent="0.35">
      <c r="D82669" s="7"/>
    </row>
    <row r="82673" spans="4:4" x14ac:dyDescent="0.35">
      <c r="D82673" s="7"/>
    </row>
    <row r="82677" spans="4:4" x14ac:dyDescent="0.35">
      <c r="D82677" s="7"/>
    </row>
    <row r="82681" spans="4:4" x14ac:dyDescent="0.35">
      <c r="D82681" s="7"/>
    </row>
    <row r="82685" spans="4:4" x14ac:dyDescent="0.35">
      <c r="D82685" s="7"/>
    </row>
    <row r="82689" spans="4:4" x14ac:dyDescent="0.35">
      <c r="D82689" s="7"/>
    </row>
    <row r="82693" spans="4:4" x14ac:dyDescent="0.35">
      <c r="D82693" s="7"/>
    </row>
    <row r="82697" spans="4:4" x14ac:dyDescent="0.35">
      <c r="D82697" s="7"/>
    </row>
    <row r="82701" spans="4:4" x14ac:dyDescent="0.35">
      <c r="D82701" s="7"/>
    </row>
    <row r="82705" spans="4:4" x14ac:dyDescent="0.35">
      <c r="D82705" s="7"/>
    </row>
    <row r="82709" spans="4:4" x14ac:dyDescent="0.35">
      <c r="D82709" s="7"/>
    </row>
    <row r="82713" spans="4:4" x14ac:dyDescent="0.35">
      <c r="D82713" s="7"/>
    </row>
    <row r="82717" spans="4:4" x14ac:dyDescent="0.35">
      <c r="D82717" s="7"/>
    </row>
    <row r="82721" spans="4:4" x14ac:dyDescent="0.35">
      <c r="D82721" s="7"/>
    </row>
    <row r="82725" spans="4:4" x14ac:dyDescent="0.35">
      <c r="D82725" s="7"/>
    </row>
    <row r="82729" spans="4:4" x14ac:dyDescent="0.35">
      <c r="D82729" s="7"/>
    </row>
    <row r="82733" spans="4:4" x14ac:dyDescent="0.35">
      <c r="D82733" s="7"/>
    </row>
    <row r="82737" spans="4:4" x14ac:dyDescent="0.35">
      <c r="D82737" s="7"/>
    </row>
    <row r="82741" spans="4:4" x14ac:dyDescent="0.35">
      <c r="D82741" s="7"/>
    </row>
    <row r="82745" spans="4:4" x14ac:dyDescent="0.35">
      <c r="D82745" s="7"/>
    </row>
    <row r="82749" spans="4:4" x14ac:dyDescent="0.35">
      <c r="D82749" s="7"/>
    </row>
    <row r="82753" spans="4:4" x14ac:dyDescent="0.35">
      <c r="D82753" s="7"/>
    </row>
    <row r="82757" spans="4:4" x14ac:dyDescent="0.35">
      <c r="D82757" s="7"/>
    </row>
    <row r="82761" spans="4:4" x14ac:dyDescent="0.35">
      <c r="D82761" s="7"/>
    </row>
    <row r="82765" spans="4:4" x14ac:dyDescent="0.35">
      <c r="D82765" s="7"/>
    </row>
    <row r="82769" spans="4:4" x14ac:dyDescent="0.35">
      <c r="D82769" s="7"/>
    </row>
    <row r="82773" spans="4:4" x14ac:dyDescent="0.35">
      <c r="D82773" s="7"/>
    </row>
    <row r="82777" spans="4:4" x14ac:dyDescent="0.35">
      <c r="D82777" s="7"/>
    </row>
    <row r="82781" spans="4:4" x14ac:dyDescent="0.35">
      <c r="D82781" s="7"/>
    </row>
    <row r="82785" spans="4:4" x14ac:dyDescent="0.35">
      <c r="D82785" s="7"/>
    </row>
    <row r="82789" spans="4:4" x14ac:dyDescent="0.35">
      <c r="D82789" s="7"/>
    </row>
    <row r="82793" spans="4:4" x14ac:dyDescent="0.35">
      <c r="D82793" s="7"/>
    </row>
    <row r="82797" spans="4:4" x14ac:dyDescent="0.35">
      <c r="D82797" s="7"/>
    </row>
    <row r="82801" spans="4:4" x14ac:dyDescent="0.35">
      <c r="D82801" s="7"/>
    </row>
    <row r="82805" spans="4:4" x14ac:dyDescent="0.35">
      <c r="D82805" s="7"/>
    </row>
    <row r="82809" spans="4:4" x14ac:dyDescent="0.35">
      <c r="D82809" s="7"/>
    </row>
    <row r="82813" spans="4:4" x14ac:dyDescent="0.35">
      <c r="D82813" s="7"/>
    </row>
    <row r="82817" spans="4:4" x14ac:dyDescent="0.35">
      <c r="D82817" s="7"/>
    </row>
    <row r="82821" spans="4:4" x14ac:dyDescent="0.35">
      <c r="D82821" s="7"/>
    </row>
    <row r="82825" spans="4:4" x14ac:dyDescent="0.35">
      <c r="D82825" s="7"/>
    </row>
    <row r="82829" spans="4:4" x14ac:dyDescent="0.35">
      <c r="D82829" s="7"/>
    </row>
    <row r="82833" spans="4:4" x14ac:dyDescent="0.35">
      <c r="D82833" s="7"/>
    </row>
    <row r="82837" spans="4:4" x14ac:dyDescent="0.35">
      <c r="D82837" s="7"/>
    </row>
    <row r="82841" spans="4:4" x14ac:dyDescent="0.35">
      <c r="D82841" s="7"/>
    </row>
    <row r="82845" spans="4:4" x14ac:dyDescent="0.35">
      <c r="D82845" s="7"/>
    </row>
    <row r="82849" spans="4:4" x14ac:dyDescent="0.35">
      <c r="D82849" s="7"/>
    </row>
    <row r="82853" spans="4:4" x14ac:dyDescent="0.35">
      <c r="D82853" s="7"/>
    </row>
    <row r="82857" spans="4:4" x14ac:dyDescent="0.35">
      <c r="D82857" s="7"/>
    </row>
    <row r="82861" spans="4:4" x14ac:dyDescent="0.35">
      <c r="D82861" s="7"/>
    </row>
    <row r="82865" spans="4:4" x14ac:dyDescent="0.35">
      <c r="D82865" s="7"/>
    </row>
    <row r="82869" spans="4:4" x14ac:dyDescent="0.35">
      <c r="D82869" s="7"/>
    </row>
    <row r="82873" spans="4:4" x14ac:dyDescent="0.35">
      <c r="D82873" s="7"/>
    </row>
    <row r="82877" spans="4:4" x14ac:dyDescent="0.35">
      <c r="D82877" s="7"/>
    </row>
    <row r="82881" spans="4:4" x14ac:dyDescent="0.35">
      <c r="D82881" s="7"/>
    </row>
    <row r="82885" spans="4:4" x14ac:dyDescent="0.35">
      <c r="D82885" s="7"/>
    </row>
    <row r="82889" spans="4:4" x14ac:dyDescent="0.35">
      <c r="D82889" s="7"/>
    </row>
    <row r="82893" spans="4:4" x14ac:dyDescent="0.35">
      <c r="D82893" s="7"/>
    </row>
    <row r="82897" spans="4:4" x14ac:dyDescent="0.35">
      <c r="D82897" s="7"/>
    </row>
    <row r="82901" spans="4:4" x14ac:dyDescent="0.35">
      <c r="D82901" s="7"/>
    </row>
    <row r="82905" spans="4:4" x14ac:dyDescent="0.35">
      <c r="D82905" s="7"/>
    </row>
    <row r="82909" spans="4:4" x14ac:dyDescent="0.35">
      <c r="D82909" s="7"/>
    </row>
    <row r="82913" spans="4:4" x14ac:dyDescent="0.35">
      <c r="D82913" s="7"/>
    </row>
    <row r="82917" spans="4:4" x14ac:dyDescent="0.35">
      <c r="D82917" s="7"/>
    </row>
    <row r="82921" spans="4:4" x14ac:dyDescent="0.35">
      <c r="D82921" s="7"/>
    </row>
    <row r="82925" spans="4:4" x14ac:dyDescent="0.35">
      <c r="D82925" s="7"/>
    </row>
    <row r="82929" spans="4:4" x14ac:dyDescent="0.35">
      <c r="D82929" s="7"/>
    </row>
    <row r="82933" spans="4:4" x14ac:dyDescent="0.35">
      <c r="D82933" s="7"/>
    </row>
    <row r="82937" spans="4:4" x14ac:dyDescent="0.35">
      <c r="D82937" s="7"/>
    </row>
    <row r="82941" spans="4:4" x14ac:dyDescent="0.35">
      <c r="D82941" s="7"/>
    </row>
    <row r="82945" spans="4:4" x14ac:dyDescent="0.35">
      <c r="D82945" s="7"/>
    </row>
    <row r="82949" spans="4:4" x14ac:dyDescent="0.35">
      <c r="D82949" s="7"/>
    </row>
    <row r="82953" spans="4:4" x14ac:dyDescent="0.35">
      <c r="D82953" s="7"/>
    </row>
    <row r="82957" spans="4:4" x14ac:dyDescent="0.35">
      <c r="D82957" s="7"/>
    </row>
    <row r="82961" spans="4:4" x14ac:dyDescent="0.35">
      <c r="D82961" s="7"/>
    </row>
    <row r="82965" spans="4:4" x14ac:dyDescent="0.35">
      <c r="D82965" s="7"/>
    </row>
    <row r="82969" spans="4:4" x14ac:dyDescent="0.35">
      <c r="D82969" s="7"/>
    </row>
    <row r="82973" spans="4:4" x14ac:dyDescent="0.35">
      <c r="D82973" s="7"/>
    </row>
    <row r="82977" spans="4:4" x14ac:dyDescent="0.35">
      <c r="D82977" s="7"/>
    </row>
    <row r="82981" spans="4:4" x14ac:dyDescent="0.35">
      <c r="D82981" s="7"/>
    </row>
    <row r="82985" spans="4:4" x14ac:dyDescent="0.35">
      <c r="D82985" s="7"/>
    </row>
    <row r="82989" spans="4:4" x14ac:dyDescent="0.35">
      <c r="D82989" s="7"/>
    </row>
    <row r="82993" spans="4:4" x14ac:dyDescent="0.35">
      <c r="D82993" s="7"/>
    </row>
    <row r="82997" spans="4:4" x14ac:dyDescent="0.35">
      <c r="D82997" s="7"/>
    </row>
    <row r="83001" spans="4:4" x14ac:dyDescent="0.35">
      <c r="D83001" s="7"/>
    </row>
    <row r="83005" spans="4:4" x14ac:dyDescent="0.35">
      <c r="D83005" s="7"/>
    </row>
    <row r="83009" spans="4:4" x14ac:dyDescent="0.35">
      <c r="D83009" s="7"/>
    </row>
    <row r="83013" spans="4:4" x14ac:dyDescent="0.35">
      <c r="D83013" s="7"/>
    </row>
    <row r="83017" spans="4:4" x14ac:dyDescent="0.35">
      <c r="D83017" s="7"/>
    </row>
    <row r="83021" spans="4:4" x14ac:dyDescent="0.35">
      <c r="D83021" s="7"/>
    </row>
    <row r="83025" spans="4:4" x14ac:dyDescent="0.35">
      <c r="D83025" s="7"/>
    </row>
    <row r="83029" spans="4:4" x14ac:dyDescent="0.35">
      <c r="D83029" s="7"/>
    </row>
    <row r="83033" spans="4:4" x14ac:dyDescent="0.35">
      <c r="D83033" s="7"/>
    </row>
    <row r="83037" spans="4:4" x14ac:dyDescent="0.35">
      <c r="D83037" s="7"/>
    </row>
    <row r="83041" spans="4:4" x14ac:dyDescent="0.35">
      <c r="D83041" s="7"/>
    </row>
    <row r="83045" spans="4:4" x14ac:dyDescent="0.35">
      <c r="D83045" s="7"/>
    </row>
    <row r="83049" spans="4:4" x14ac:dyDescent="0.35">
      <c r="D83049" s="7"/>
    </row>
    <row r="83053" spans="4:4" x14ac:dyDescent="0.35">
      <c r="D83053" s="7"/>
    </row>
    <row r="83057" spans="4:4" x14ac:dyDescent="0.35">
      <c r="D83057" s="7"/>
    </row>
    <row r="83061" spans="4:4" x14ac:dyDescent="0.35">
      <c r="D83061" s="7"/>
    </row>
    <row r="83065" spans="4:4" x14ac:dyDescent="0.35">
      <c r="D83065" s="7"/>
    </row>
    <row r="83069" spans="4:4" x14ac:dyDescent="0.35">
      <c r="D83069" s="7"/>
    </row>
    <row r="83073" spans="4:4" x14ac:dyDescent="0.35">
      <c r="D83073" s="7"/>
    </row>
    <row r="83077" spans="4:4" x14ac:dyDescent="0.35">
      <c r="D83077" s="7"/>
    </row>
    <row r="83081" spans="4:4" x14ac:dyDescent="0.35">
      <c r="D83081" s="7"/>
    </row>
    <row r="83085" spans="4:4" x14ac:dyDescent="0.35">
      <c r="D83085" s="7"/>
    </row>
    <row r="83089" spans="4:4" x14ac:dyDescent="0.35">
      <c r="D83089" s="7"/>
    </row>
    <row r="83093" spans="4:4" x14ac:dyDescent="0.35">
      <c r="D83093" s="7"/>
    </row>
    <row r="83097" spans="4:4" x14ac:dyDescent="0.35">
      <c r="D83097" s="7"/>
    </row>
    <row r="83101" spans="4:4" x14ac:dyDescent="0.35">
      <c r="D83101" s="7"/>
    </row>
    <row r="83105" spans="4:4" x14ac:dyDescent="0.35">
      <c r="D83105" s="7"/>
    </row>
    <row r="83109" spans="4:4" x14ac:dyDescent="0.35">
      <c r="D83109" s="7"/>
    </row>
    <row r="83113" spans="4:4" x14ac:dyDescent="0.35">
      <c r="D83113" s="7"/>
    </row>
    <row r="83117" spans="4:4" x14ac:dyDescent="0.35">
      <c r="D83117" s="7"/>
    </row>
    <row r="83121" spans="4:4" x14ac:dyDescent="0.35">
      <c r="D83121" s="7"/>
    </row>
    <row r="83125" spans="4:4" x14ac:dyDescent="0.35">
      <c r="D83125" s="7"/>
    </row>
    <row r="83129" spans="4:4" x14ac:dyDescent="0.35">
      <c r="D83129" s="7"/>
    </row>
    <row r="83133" spans="4:4" x14ac:dyDescent="0.35">
      <c r="D83133" s="7"/>
    </row>
    <row r="83137" spans="4:4" x14ac:dyDescent="0.35">
      <c r="D83137" s="7"/>
    </row>
    <row r="83141" spans="4:4" x14ac:dyDescent="0.35">
      <c r="D83141" s="7"/>
    </row>
    <row r="83145" spans="4:4" x14ac:dyDescent="0.35">
      <c r="D83145" s="7"/>
    </row>
    <row r="83149" spans="4:4" x14ac:dyDescent="0.35">
      <c r="D83149" s="7"/>
    </row>
    <row r="83153" spans="4:4" x14ac:dyDescent="0.35">
      <c r="D83153" s="7"/>
    </row>
    <row r="83157" spans="4:4" x14ac:dyDescent="0.35">
      <c r="D83157" s="7"/>
    </row>
    <row r="83161" spans="4:4" x14ac:dyDescent="0.35">
      <c r="D83161" s="7"/>
    </row>
    <row r="83165" spans="4:4" x14ac:dyDescent="0.35">
      <c r="D83165" s="7"/>
    </row>
    <row r="83169" spans="4:4" x14ac:dyDescent="0.35">
      <c r="D83169" s="7"/>
    </row>
    <row r="83173" spans="4:4" x14ac:dyDescent="0.35">
      <c r="D83173" s="7"/>
    </row>
    <row r="83177" spans="4:4" x14ac:dyDescent="0.35">
      <c r="D83177" s="7"/>
    </row>
    <row r="83181" spans="4:4" x14ac:dyDescent="0.35">
      <c r="D83181" s="7"/>
    </row>
    <row r="83185" spans="4:4" x14ac:dyDescent="0.35">
      <c r="D83185" s="7"/>
    </row>
    <row r="83189" spans="4:4" x14ac:dyDescent="0.35">
      <c r="D83189" s="7"/>
    </row>
    <row r="83193" spans="4:4" x14ac:dyDescent="0.35">
      <c r="D83193" s="7"/>
    </row>
    <row r="83197" spans="4:4" x14ac:dyDescent="0.35">
      <c r="D83197" s="7"/>
    </row>
    <row r="83201" spans="4:4" x14ac:dyDescent="0.35">
      <c r="D83201" s="7"/>
    </row>
    <row r="83205" spans="4:4" x14ac:dyDescent="0.35">
      <c r="D83205" s="7"/>
    </row>
    <row r="83209" spans="4:4" x14ac:dyDescent="0.35">
      <c r="D83209" s="7"/>
    </row>
    <row r="83213" spans="4:4" x14ac:dyDescent="0.35">
      <c r="D83213" s="7"/>
    </row>
    <row r="83217" spans="4:4" x14ac:dyDescent="0.35">
      <c r="D83217" s="7"/>
    </row>
    <row r="83221" spans="4:4" x14ac:dyDescent="0.35">
      <c r="D83221" s="7"/>
    </row>
    <row r="83225" spans="4:4" x14ac:dyDescent="0.35">
      <c r="D83225" s="7"/>
    </row>
    <row r="83229" spans="4:4" x14ac:dyDescent="0.35">
      <c r="D83229" s="7"/>
    </row>
    <row r="83233" spans="4:4" x14ac:dyDescent="0.35">
      <c r="D83233" s="7"/>
    </row>
    <row r="83237" spans="4:4" x14ac:dyDescent="0.35">
      <c r="D83237" s="7"/>
    </row>
    <row r="83241" spans="4:4" x14ac:dyDescent="0.35">
      <c r="D83241" s="7"/>
    </row>
    <row r="83245" spans="4:4" x14ac:dyDescent="0.35">
      <c r="D83245" s="7"/>
    </row>
    <row r="83249" spans="4:4" x14ac:dyDescent="0.35">
      <c r="D83249" s="7"/>
    </row>
    <row r="83253" spans="4:4" x14ac:dyDescent="0.35">
      <c r="D83253" s="7"/>
    </row>
    <row r="83257" spans="4:4" x14ac:dyDescent="0.35">
      <c r="D83257" s="7"/>
    </row>
    <row r="83261" spans="4:4" x14ac:dyDescent="0.35">
      <c r="D83261" s="7"/>
    </row>
    <row r="83265" spans="4:4" x14ac:dyDescent="0.35">
      <c r="D83265" s="7"/>
    </row>
    <row r="83269" spans="4:4" x14ac:dyDescent="0.35">
      <c r="D83269" s="7"/>
    </row>
    <row r="83273" spans="4:4" x14ac:dyDescent="0.35">
      <c r="D83273" s="7"/>
    </row>
    <row r="83277" spans="4:4" x14ac:dyDescent="0.35">
      <c r="D83277" s="7"/>
    </row>
    <row r="83281" spans="4:4" x14ac:dyDescent="0.35">
      <c r="D83281" s="7"/>
    </row>
    <row r="83285" spans="4:4" x14ac:dyDescent="0.35">
      <c r="D83285" s="7"/>
    </row>
    <row r="83289" spans="4:4" x14ac:dyDescent="0.35">
      <c r="D83289" s="7"/>
    </row>
    <row r="83293" spans="4:4" x14ac:dyDescent="0.35">
      <c r="D83293" s="7"/>
    </row>
    <row r="83297" spans="4:4" x14ac:dyDescent="0.35">
      <c r="D83297" s="7"/>
    </row>
    <row r="83301" spans="4:4" x14ac:dyDescent="0.35">
      <c r="D83301" s="7"/>
    </row>
    <row r="83305" spans="4:4" x14ac:dyDescent="0.35">
      <c r="D83305" s="7"/>
    </row>
    <row r="83309" spans="4:4" x14ac:dyDescent="0.35">
      <c r="D83309" s="7"/>
    </row>
    <row r="83313" spans="4:4" x14ac:dyDescent="0.35">
      <c r="D83313" s="7"/>
    </row>
    <row r="83317" spans="4:4" x14ac:dyDescent="0.35">
      <c r="D83317" s="7"/>
    </row>
    <row r="83321" spans="4:4" x14ac:dyDescent="0.35">
      <c r="D83321" s="7"/>
    </row>
    <row r="83325" spans="4:4" x14ac:dyDescent="0.35">
      <c r="D83325" s="7"/>
    </row>
    <row r="83329" spans="4:4" x14ac:dyDescent="0.35">
      <c r="D83329" s="7"/>
    </row>
    <row r="83333" spans="4:4" x14ac:dyDescent="0.35">
      <c r="D83333" s="7"/>
    </row>
    <row r="83337" spans="4:4" x14ac:dyDescent="0.35">
      <c r="D83337" s="7"/>
    </row>
    <row r="83341" spans="4:4" x14ac:dyDescent="0.35">
      <c r="D83341" s="7"/>
    </row>
    <row r="83345" spans="4:4" x14ac:dyDescent="0.35">
      <c r="D83345" s="7"/>
    </row>
    <row r="83349" spans="4:4" x14ac:dyDescent="0.35">
      <c r="D83349" s="7"/>
    </row>
    <row r="83353" spans="4:4" x14ac:dyDescent="0.35">
      <c r="D83353" s="7"/>
    </row>
    <row r="83357" spans="4:4" x14ac:dyDescent="0.35">
      <c r="D83357" s="7"/>
    </row>
    <row r="83361" spans="4:4" x14ac:dyDescent="0.35">
      <c r="D83361" s="7"/>
    </row>
    <row r="83365" spans="4:4" x14ac:dyDescent="0.35">
      <c r="D83365" s="7"/>
    </row>
    <row r="83369" spans="4:4" x14ac:dyDescent="0.35">
      <c r="D83369" s="7"/>
    </row>
    <row r="83373" spans="4:4" x14ac:dyDescent="0.35">
      <c r="D83373" s="7"/>
    </row>
    <row r="83377" spans="4:4" x14ac:dyDescent="0.35">
      <c r="D83377" s="7"/>
    </row>
    <row r="83381" spans="4:4" x14ac:dyDescent="0.35">
      <c r="D83381" s="7"/>
    </row>
    <row r="83385" spans="4:4" x14ac:dyDescent="0.35">
      <c r="D83385" s="7"/>
    </row>
    <row r="83389" spans="4:4" x14ac:dyDescent="0.35">
      <c r="D83389" s="7"/>
    </row>
    <row r="83393" spans="4:4" x14ac:dyDescent="0.35">
      <c r="D83393" s="7"/>
    </row>
    <row r="83397" spans="4:4" x14ac:dyDescent="0.35">
      <c r="D83397" s="7"/>
    </row>
    <row r="83401" spans="4:4" x14ac:dyDescent="0.35">
      <c r="D83401" s="7"/>
    </row>
    <row r="83405" spans="4:4" x14ac:dyDescent="0.35">
      <c r="D83405" s="7"/>
    </row>
    <row r="83409" spans="4:4" x14ac:dyDescent="0.35">
      <c r="D83409" s="7"/>
    </row>
    <row r="83413" spans="4:4" x14ac:dyDescent="0.35">
      <c r="D83413" s="7"/>
    </row>
    <row r="83417" spans="4:4" x14ac:dyDescent="0.35">
      <c r="D83417" s="7"/>
    </row>
    <row r="83421" spans="4:4" x14ac:dyDescent="0.35">
      <c r="D83421" s="7"/>
    </row>
    <row r="83425" spans="4:4" x14ac:dyDescent="0.35">
      <c r="D83425" s="7"/>
    </row>
    <row r="83429" spans="4:4" x14ac:dyDescent="0.35">
      <c r="D83429" s="7"/>
    </row>
    <row r="83433" spans="4:4" x14ac:dyDescent="0.35">
      <c r="D83433" s="7"/>
    </row>
    <row r="83437" spans="4:4" x14ac:dyDescent="0.35">
      <c r="D83437" s="7"/>
    </row>
    <row r="83441" spans="4:4" x14ac:dyDescent="0.35">
      <c r="D83441" s="7"/>
    </row>
    <row r="83445" spans="4:4" x14ac:dyDescent="0.35">
      <c r="D83445" s="7"/>
    </row>
    <row r="83449" spans="4:4" x14ac:dyDescent="0.35">
      <c r="D83449" s="7"/>
    </row>
    <row r="83453" spans="4:4" x14ac:dyDescent="0.35">
      <c r="D83453" s="7"/>
    </row>
    <row r="83457" spans="4:4" x14ac:dyDescent="0.35">
      <c r="D83457" s="7"/>
    </row>
    <row r="83461" spans="4:4" x14ac:dyDescent="0.35">
      <c r="D83461" s="7"/>
    </row>
    <row r="83465" spans="4:4" x14ac:dyDescent="0.35">
      <c r="D83465" s="7"/>
    </row>
    <row r="83469" spans="4:4" x14ac:dyDescent="0.35">
      <c r="D83469" s="7"/>
    </row>
    <row r="83473" spans="4:4" x14ac:dyDescent="0.35">
      <c r="D83473" s="7"/>
    </row>
    <row r="83477" spans="4:4" x14ac:dyDescent="0.35">
      <c r="D83477" s="7"/>
    </row>
    <row r="83481" spans="4:4" x14ac:dyDescent="0.35">
      <c r="D83481" s="7"/>
    </row>
    <row r="83485" spans="4:4" x14ac:dyDescent="0.35">
      <c r="D83485" s="7"/>
    </row>
    <row r="83489" spans="4:4" x14ac:dyDescent="0.35">
      <c r="D83489" s="7"/>
    </row>
    <row r="83493" spans="4:4" x14ac:dyDescent="0.35">
      <c r="D83493" s="7"/>
    </row>
    <row r="83497" spans="4:4" x14ac:dyDescent="0.35">
      <c r="D83497" s="7"/>
    </row>
    <row r="83501" spans="4:4" x14ac:dyDescent="0.35">
      <c r="D83501" s="7"/>
    </row>
    <row r="83505" spans="4:4" x14ac:dyDescent="0.35">
      <c r="D83505" s="7"/>
    </row>
    <row r="83509" spans="4:4" x14ac:dyDescent="0.35">
      <c r="D83509" s="7"/>
    </row>
    <row r="83513" spans="4:4" x14ac:dyDescent="0.35">
      <c r="D83513" s="7"/>
    </row>
    <row r="83517" spans="4:4" x14ac:dyDescent="0.35">
      <c r="D83517" s="7"/>
    </row>
    <row r="83521" spans="4:4" x14ac:dyDescent="0.35">
      <c r="D83521" s="7"/>
    </row>
    <row r="83525" spans="4:4" x14ac:dyDescent="0.35">
      <c r="D83525" s="7"/>
    </row>
    <row r="83529" spans="4:4" x14ac:dyDescent="0.35">
      <c r="D83529" s="7"/>
    </row>
    <row r="83533" spans="4:4" x14ac:dyDescent="0.35">
      <c r="D83533" s="7"/>
    </row>
    <row r="83537" spans="4:4" x14ac:dyDescent="0.35">
      <c r="D83537" s="7"/>
    </row>
    <row r="83541" spans="4:4" x14ac:dyDescent="0.35">
      <c r="D83541" s="7"/>
    </row>
    <row r="83545" spans="4:4" x14ac:dyDescent="0.35">
      <c r="D83545" s="7"/>
    </row>
    <row r="83549" spans="4:4" x14ac:dyDescent="0.35">
      <c r="D83549" s="7"/>
    </row>
    <row r="83553" spans="4:4" x14ac:dyDescent="0.35">
      <c r="D83553" s="7"/>
    </row>
    <row r="83557" spans="4:4" x14ac:dyDescent="0.35">
      <c r="D83557" s="7"/>
    </row>
    <row r="83561" spans="4:4" x14ac:dyDescent="0.35">
      <c r="D83561" s="7"/>
    </row>
    <row r="83565" spans="4:4" x14ac:dyDescent="0.35">
      <c r="D83565" s="7"/>
    </row>
    <row r="83569" spans="4:4" x14ac:dyDescent="0.35">
      <c r="D83569" s="7"/>
    </row>
    <row r="83573" spans="4:4" x14ac:dyDescent="0.35">
      <c r="D83573" s="7"/>
    </row>
    <row r="83577" spans="4:4" x14ac:dyDescent="0.35">
      <c r="D83577" s="7"/>
    </row>
    <row r="83581" spans="4:4" x14ac:dyDescent="0.35">
      <c r="D83581" s="7"/>
    </row>
    <row r="83585" spans="4:4" x14ac:dyDescent="0.35">
      <c r="D83585" s="7"/>
    </row>
    <row r="83589" spans="4:4" x14ac:dyDescent="0.35">
      <c r="D83589" s="7"/>
    </row>
    <row r="83593" spans="4:4" x14ac:dyDescent="0.35">
      <c r="D83593" s="7"/>
    </row>
    <row r="83597" spans="4:4" x14ac:dyDescent="0.35">
      <c r="D83597" s="7"/>
    </row>
    <row r="83601" spans="4:4" x14ac:dyDescent="0.35">
      <c r="D83601" s="7"/>
    </row>
    <row r="83605" spans="4:4" x14ac:dyDescent="0.35">
      <c r="D83605" s="7"/>
    </row>
    <row r="83609" spans="4:4" x14ac:dyDescent="0.35">
      <c r="D83609" s="7"/>
    </row>
    <row r="83613" spans="4:4" x14ac:dyDescent="0.35">
      <c r="D83613" s="7"/>
    </row>
    <row r="83617" spans="4:4" x14ac:dyDescent="0.35">
      <c r="D83617" s="7"/>
    </row>
    <row r="83621" spans="4:4" x14ac:dyDescent="0.35">
      <c r="D83621" s="7"/>
    </row>
    <row r="83625" spans="4:4" x14ac:dyDescent="0.35">
      <c r="D83625" s="7"/>
    </row>
    <row r="83629" spans="4:4" x14ac:dyDescent="0.35">
      <c r="D83629" s="7"/>
    </row>
    <row r="83633" spans="4:4" x14ac:dyDescent="0.35">
      <c r="D83633" s="7"/>
    </row>
    <row r="83637" spans="4:4" x14ac:dyDescent="0.35">
      <c r="D83637" s="7"/>
    </row>
    <row r="83641" spans="4:4" x14ac:dyDescent="0.35">
      <c r="D83641" s="7"/>
    </row>
    <row r="83645" spans="4:4" x14ac:dyDescent="0.35">
      <c r="D83645" s="7"/>
    </row>
    <row r="83649" spans="4:4" x14ac:dyDescent="0.35">
      <c r="D83649" s="7"/>
    </row>
    <row r="83653" spans="4:4" x14ac:dyDescent="0.35">
      <c r="D83653" s="7"/>
    </row>
    <row r="83657" spans="4:4" x14ac:dyDescent="0.35">
      <c r="D83657" s="7"/>
    </row>
    <row r="83661" spans="4:4" x14ac:dyDescent="0.35">
      <c r="D83661" s="7"/>
    </row>
    <row r="83665" spans="4:4" x14ac:dyDescent="0.35">
      <c r="D83665" s="7"/>
    </row>
    <row r="83669" spans="4:4" x14ac:dyDescent="0.35">
      <c r="D83669" s="7"/>
    </row>
    <row r="83673" spans="4:4" x14ac:dyDescent="0.35">
      <c r="D83673" s="7"/>
    </row>
    <row r="83677" spans="4:4" x14ac:dyDescent="0.35">
      <c r="D83677" s="7"/>
    </row>
    <row r="83681" spans="4:4" x14ac:dyDescent="0.35">
      <c r="D83681" s="7"/>
    </row>
    <row r="83685" spans="4:4" x14ac:dyDescent="0.35">
      <c r="D83685" s="7"/>
    </row>
    <row r="83689" spans="4:4" x14ac:dyDescent="0.35">
      <c r="D83689" s="7"/>
    </row>
    <row r="83693" spans="4:4" x14ac:dyDescent="0.35">
      <c r="D83693" s="7"/>
    </row>
    <row r="83697" spans="4:4" x14ac:dyDescent="0.35">
      <c r="D83697" s="7"/>
    </row>
    <row r="83701" spans="4:4" x14ac:dyDescent="0.35">
      <c r="D83701" s="7"/>
    </row>
    <row r="83705" spans="4:4" x14ac:dyDescent="0.35">
      <c r="D83705" s="7"/>
    </row>
    <row r="83709" spans="4:4" x14ac:dyDescent="0.35">
      <c r="D83709" s="7"/>
    </row>
    <row r="83713" spans="4:4" x14ac:dyDescent="0.35">
      <c r="D83713" s="7"/>
    </row>
    <row r="83717" spans="4:4" x14ac:dyDescent="0.35">
      <c r="D83717" s="7"/>
    </row>
    <row r="83721" spans="4:4" x14ac:dyDescent="0.35">
      <c r="D83721" s="7"/>
    </row>
    <row r="83725" spans="4:4" x14ac:dyDescent="0.35">
      <c r="D83725" s="7"/>
    </row>
    <row r="83729" spans="4:4" x14ac:dyDescent="0.35">
      <c r="D83729" s="7"/>
    </row>
    <row r="83733" spans="4:4" x14ac:dyDescent="0.35">
      <c r="D83733" s="7"/>
    </row>
    <row r="83737" spans="4:4" x14ac:dyDescent="0.35">
      <c r="D83737" s="7"/>
    </row>
    <row r="83741" spans="4:4" x14ac:dyDescent="0.35">
      <c r="D83741" s="7"/>
    </row>
    <row r="83745" spans="4:4" x14ac:dyDescent="0.35">
      <c r="D83745" s="7"/>
    </row>
    <row r="83749" spans="4:4" x14ac:dyDescent="0.35">
      <c r="D83749" s="7"/>
    </row>
    <row r="83753" spans="4:4" x14ac:dyDescent="0.35">
      <c r="D83753" s="7"/>
    </row>
    <row r="83757" spans="4:4" x14ac:dyDescent="0.35">
      <c r="D83757" s="7"/>
    </row>
    <row r="83761" spans="4:4" x14ac:dyDescent="0.35">
      <c r="D83761" s="7"/>
    </row>
    <row r="83765" spans="4:4" x14ac:dyDescent="0.35">
      <c r="D83765" s="7"/>
    </row>
    <row r="83769" spans="4:4" x14ac:dyDescent="0.35">
      <c r="D83769" s="7"/>
    </row>
    <row r="83773" spans="4:4" x14ac:dyDescent="0.35">
      <c r="D83773" s="7"/>
    </row>
    <row r="83777" spans="4:4" x14ac:dyDescent="0.35">
      <c r="D83777" s="7"/>
    </row>
    <row r="83781" spans="4:4" x14ac:dyDescent="0.35">
      <c r="D83781" s="7"/>
    </row>
    <row r="83785" spans="4:4" x14ac:dyDescent="0.35">
      <c r="D83785" s="7"/>
    </row>
    <row r="83789" spans="4:4" x14ac:dyDescent="0.35">
      <c r="D83789" s="7"/>
    </row>
    <row r="83793" spans="4:4" x14ac:dyDescent="0.35">
      <c r="D83793" s="7"/>
    </row>
    <row r="83797" spans="4:4" x14ac:dyDescent="0.35">
      <c r="D83797" s="7"/>
    </row>
    <row r="83801" spans="4:4" x14ac:dyDescent="0.35">
      <c r="D83801" s="7"/>
    </row>
    <row r="83805" spans="4:4" x14ac:dyDescent="0.35">
      <c r="D83805" s="7"/>
    </row>
    <row r="83809" spans="4:4" x14ac:dyDescent="0.35">
      <c r="D83809" s="7"/>
    </row>
    <row r="83813" spans="4:4" x14ac:dyDescent="0.35">
      <c r="D83813" s="7"/>
    </row>
    <row r="83817" spans="4:4" x14ac:dyDescent="0.35">
      <c r="D83817" s="7"/>
    </row>
    <row r="83821" spans="4:4" x14ac:dyDescent="0.35">
      <c r="D83821" s="7"/>
    </row>
    <row r="83825" spans="4:4" x14ac:dyDescent="0.35">
      <c r="D83825" s="7"/>
    </row>
    <row r="83829" spans="4:4" x14ac:dyDescent="0.35">
      <c r="D83829" s="7"/>
    </row>
    <row r="83833" spans="4:4" x14ac:dyDescent="0.35">
      <c r="D83833" s="7"/>
    </row>
    <row r="83837" spans="4:4" x14ac:dyDescent="0.35">
      <c r="D83837" s="7"/>
    </row>
    <row r="83841" spans="4:4" x14ac:dyDescent="0.35">
      <c r="D83841" s="7"/>
    </row>
    <row r="83845" spans="4:4" x14ac:dyDescent="0.35">
      <c r="D83845" s="7"/>
    </row>
    <row r="83849" spans="4:4" x14ac:dyDescent="0.35">
      <c r="D83849" s="7"/>
    </row>
    <row r="83853" spans="4:4" x14ac:dyDescent="0.35">
      <c r="D83853" s="7"/>
    </row>
    <row r="83857" spans="4:4" x14ac:dyDescent="0.35">
      <c r="D83857" s="7"/>
    </row>
    <row r="83861" spans="4:4" x14ac:dyDescent="0.35">
      <c r="D83861" s="7"/>
    </row>
    <row r="83865" spans="4:4" x14ac:dyDescent="0.35">
      <c r="D83865" s="7"/>
    </row>
    <row r="83869" spans="4:4" x14ac:dyDescent="0.35">
      <c r="D83869" s="7"/>
    </row>
    <row r="83873" spans="4:4" x14ac:dyDescent="0.35">
      <c r="D83873" s="7"/>
    </row>
    <row r="83877" spans="4:4" x14ac:dyDescent="0.35">
      <c r="D83877" s="7"/>
    </row>
    <row r="83881" spans="4:4" x14ac:dyDescent="0.35">
      <c r="D83881" s="7"/>
    </row>
    <row r="83885" spans="4:4" x14ac:dyDescent="0.35">
      <c r="D83885" s="7"/>
    </row>
    <row r="83889" spans="4:4" x14ac:dyDescent="0.35">
      <c r="D83889" s="7"/>
    </row>
    <row r="83893" spans="4:4" x14ac:dyDescent="0.35">
      <c r="D83893" s="7"/>
    </row>
    <row r="83897" spans="4:4" x14ac:dyDescent="0.35">
      <c r="D83897" s="7"/>
    </row>
    <row r="83901" spans="4:4" x14ac:dyDescent="0.35">
      <c r="D83901" s="7"/>
    </row>
    <row r="83905" spans="4:4" x14ac:dyDescent="0.35">
      <c r="D83905" s="7"/>
    </row>
    <row r="83909" spans="4:4" x14ac:dyDescent="0.35">
      <c r="D83909" s="7"/>
    </row>
    <row r="83913" spans="4:4" x14ac:dyDescent="0.35">
      <c r="D83913" s="7"/>
    </row>
    <row r="83917" spans="4:4" x14ac:dyDescent="0.35">
      <c r="D83917" s="7"/>
    </row>
    <row r="83921" spans="4:4" x14ac:dyDescent="0.35">
      <c r="D83921" s="7"/>
    </row>
    <row r="83925" spans="4:4" x14ac:dyDescent="0.35">
      <c r="D83925" s="7"/>
    </row>
    <row r="83929" spans="4:4" x14ac:dyDescent="0.35">
      <c r="D83929" s="7"/>
    </row>
    <row r="83933" spans="4:4" x14ac:dyDescent="0.35">
      <c r="D83933" s="7"/>
    </row>
    <row r="83937" spans="4:4" x14ac:dyDescent="0.35">
      <c r="D83937" s="7"/>
    </row>
    <row r="83941" spans="4:4" x14ac:dyDescent="0.35">
      <c r="D83941" s="7"/>
    </row>
    <row r="83945" spans="4:4" x14ac:dyDescent="0.35">
      <c r="D83945" s="7"/>
    </row>
    <row r="83949" spans="4:4" x14ac:dyDescent="0.35">
      <c r="D83949" s="7"/>
    </row>
    <row r="83953" spans="4:4" x14ac:dyDescent="0.35">
      <c r="D83953" s="7"/>
    </row>
    <row r="83957" spans="4:4" x14ac:dyDescent="0.35">
      <c r="D83957" s="7"/>
    </row>
    <row r="83961" spans="4:4" x14ac:dyDescent="0.35">
      <c r="D83961" s="7"/>
    </row>
    <row r="83965" spans="4:4" x14ac:dyDescent="0.35">
      <c r="D83965" s="7"/>
    </row>
    <row r="83969" spans="4:4" x14ac:dyDescent="0.35">
      <c r="D83969" s="7"/>
    </row>
    <row r="83973" spans="4:4" x14ac:dyDescent="0.35">
      <c r="D83973" s="7"/>
    </row>
    <row r="83977" spans="4:4" x14ac:dyDescent="0.35">
      <c r="D83977" s="7"/>
    </row>
    <row r="83981" spans="4:4" x14ac:dyDescent="0.35">
      <c r="D83981" s="7"/>
    </row>
    <row r="83985" spans="4:4" x14ac:dyDescent="0.35">
      <c r="D83985" s="7"/>
    </row>
    <row r="83989" spans="4:4" x14ac:dyDescent="0.35">
      <c r="D83989" s="7"/>
    </row>
    <row r="83993" spans="4:4" x14ac:dyDescent="0.35">
      <c r="D83993" s="7"/>
    </row>
    <row r="83997" spans="4:4" x14ac:dyDescent="0.35">
      <c r="D83997" s="7"/>
    </row>
    <row r="84001" spans="4:4" x14ac:dyDescent="0.35">
      <c r="D84001" s="7"/>
    </row>
    <row r="84005" spans="4:4" x14ac:dyDescent="0.35">
      <c r="D84005" s="7"/>
    </row>
    <row r="84009" spans="4:4" x14ac:dyDescent="0.35">
      <c r="D84009" s="7"/>
    </row>
    <row r="84013" spans="4:4" x14ac:dyDescent="0.35">
      <c r="D84013" s="7"/>
    </row>
    <row r="84017" spans="4:4" x14ac:dyDescent="0.35">
      <c r="D84017" s="7"/>
    </row>
    <row r="84021" spans="4:4" x14ac:dyDescent="0.35">
      <c r="D84021" s="7"/>
    </row>
    <row r="84025" spans="4:4" x14ac:dyDescent="0.35">
      <c r="D84025" s="7"/>
    </row>
    <row r="84029" spans="4:4" x14ac:dyDescent="0.35">
      <c r="D84029" s="7"/>
    </row>
    <row r="84033" spans="4:4" x14ac:dyDescent="0.35">
      <c r="D84033" s="7"/>
    </row>
    <row r="84037" spans="4:4" x14ac:dyDescent="0.35">
      <c r="D84037" s="7"/>
    </row>
    <row r="84041" spans="4:4" x14ac:dyDescent="0.35">
      <c r="D84041" s="7"/>
    </row>
    <row r="84045" spans="4:4" x14ac:dyDescent="0.35">
      <c r="D84045" s="7"/>
    </row>
    <row r="84049" spans="4:4" x14ac:dyDescent="0.35">
      <c r="D84049" s="7"/>
    </row>
    <row r="84053" spans="4:4" x14ac:dyDescent="0.35">
      <c r="D84053" s="7"/>
    </row>
    <row r="84057" spans="4:4" x14ac:dyDescent="0.35">
      <c r="D84057" s="7"/>
    </row>
    <row r="84061" spans="4:4" x14ac:dyDescent="0.35">
      <c r="D84061" s="7"/>
    </row>
    <row r="84065" spans="4:4" x14ac:dyDescent="0.35">
      <c r="D84065" s="7"/>
    </row>
    <row r="84069" spans="4:4" x14ac:dyDescent="0.35">
      <c r="D84069" s="7"/>
    </row>
    <row r="84073" spans="4:4" x14ac:dyDescent="0.35">
      <c r="D84073" s="7"/>
    </row>
    <row r="84077" spans="4:4" x14ac:dyDescent="0.35">
      <c r="D84077" s="7"/>
    </row>
    <row r="84081" spans="4:4" x14ac:dyDescent="0.35">
      <c r="D84081" s="7"/>
    </row>
    <row r="84085" spans="4:4" x14ac:dyDescent="0.35">
      <c r="D84085" s="7"/>
    </row>
    <row r="84089" spans="4:4" x14ac:dyDescent="0.35">
      <c r="D84089" s="7"/>
    </row>
    <row r="84093" spans="4:4" x14ac:dyDescent="0.35">
      <c r="D84093" s="7"/>
    </row>
    <row r="84097" spans="4:4" x14ac:dyDescent="0.35">
      <c r="D84097" s="7"/>
    </row>
    <row r="84101" spans="4:4" x14ac:dyDescent="0.35">
      <c r="D84101" s="7"/>
    </row>
    <row r="84105" spans="4:4" x14ac:dyDescent="0.35">
      <c r="D84105" s="7"/>
    </row>
    <row r="84109" spans="4:4" x14ac:dyDescent="0.35">
      <c r="D84109" s="7"/>
    </row>
    <row r="84113" spans="4:4" x14ac:dyDescent="0.35">
      <c r="D84113" s="7"/>
    </row>
    <row r="84117" spans="4:4" x14ac:dyDescent="0.35">
      <c r="D84117" s="7"/>
    </row>
    <row r="84121" spans="4:4" x14ac:dyDescent="0.35">
      <c r="D84121" s="7"/>
    </row>
    <row r="84125" spans="4:4" x14ac:dyDescent="0.35">
      <c r="D84125" s="7"/>
    </row>
    <row r="84129" spans="4:4" x14ac:dyDescent="0.35">
      <c r="D84129" s="7"/>
    </row>
    <row r="84133" spans="4:4" x14ac:dyDescent="0.35">
      <c r="D84133" s="7"/>
    </row>
    <row r="84137" spans="4:4" x14ac:dyDescent="0.35">
      <c r="D84137" s="7"/>
    </row>
    <row r="84141" spans="4:4" x14ac:dyDescent="0.35">
      <c r="D84141" s="7"/>
    </row>
    <row r="84145" spans="4:4" x14ac:dyDescent="0.35">
      <c r="D84145" s="7"/>
    </row>
    <row r="84149" spans="4:4" x14ac:dyDescent="0.35">
      <c r="D84149" s="7"/>
    </row>
    <row r="84153" spans="4:4" x14ac:dyDescent="0.35">
      <c r="D84153" s="7"/>
    </row>
    <row r="84157" spans="4:4" x14ac:dyDescent="0.35">
      <c r="D84157" s="7"/>
    </row>
    <row r="84161" spans="4:4" x14ac:dyDescent="0.35">
      <c r="D84161" s="7"/>
    </row>
    <row r="84165" spans="4:4" x14ac:dyDescent="0.35">
      <c r="D84165" s="7"/>
    </row>
    <row r="84169" spans="4:4" x14ac:dyDescent="0.35">
      <c r="D84169" s="7"/>
    </row>
    <row r="84173" spans="4:4" x14ac:dyDescent="0.35">
      <c r="D84173" s="7"/>
    </row>
    <row r="84177" spans="4:4" x14ac:dyDescent="0.35">
      <c r="D84177" s="7"/>
    </row>
    <row r="84181" spans="4:4" x14ac:dyDescent="0.35">
      <c r="D84181" s="7"/>
    </row>
    <row r="84185" spans="4:4" x14ac:dyDescent="0.35">
      <c r="D84185" s="7"/>
    </row>
    <row r="84189" spans="4:4" x14ac:dyDescent="0.35">
      <c r="D84189" s="7"/>
    </row>
    <row r="84193" spans="4:4" x14ac:dyDescent="0.35">
      <c r="D84193" s="7"/>
    </row>
    <row r="84197" spans="4:4" x14ac:dyDescent="0.35">
      <c r="D84197" s="7"/>
    </row>
    <row r="84201" spans="4:4" x14ac:dyDescent="0.35">
      <c r="D84201" s="7"/>
    </row>
    <row r="84205" spans="4:4" x14ac:dyDescent="0.35">
      <c r="D84205" s="7"/>
    </row>
    <row r="84209" spans="4:4" x14ac:dyDescent="0.35">
      <c r="D84209" s="7"/>
    </row>
    <row r="84213" spans="4:4" x14ac:dyDescent="0.35">
      <c r="D84213" s="7"/>
    </row>
    <row r="84217" spans="4:4" x14ac:dyDescent="0.35">
      <c r="D84217" s="7"/>
    </row>
    <row r="84221" spans="4:4" x14ac:dyDescent="0.35">
      <c r="D84221" s="7"/>
    </row>
    <row r="84225" spans="4:4" x14ac:dyDescent="0.35">
      <c r="D84225" s="7"/>
    </row>
    <row r="84229" spans="4:4" x14ac:dyDescent="0.35">
      <c r="D84229" s="7"/>
    </row>
    <row r="84233" spans="4:4" x14ac:dyDescent="0.35">
      <c r="D84233" s="7"/>
    </row>
    <row r="84237" spans="4:4" x14ac:dyDescent="0.35">
      <c r="D84237" s="7"/>
    </row>
    <row r="84241" spans="4:4" x14ac:dyDescent="0.35">
      <c r="D84241" s="7"/>
    </row>
    <row r="84245" spans="4:4" x14ac:dyDescent="0.35">
      <c r="D84245" s="7"/>
    </row>
    <row r="84249" spans="4:4" x14ac:dyDescent="0.35">
      <c r="D84249" s="7"/>
    </row>
    <row r="84253" spans="4:4" x14ac:dyDescent="0.35">
      <c r="D84253" s="7"/>
    </row>
    <row r="84257" spans="4:4" x14ac:dyDescent="0.35">
      <c r="D84257" s="7"/>
    </row>
    <row r="84261" spans="4:4" x14ac:dyDescent="0.35">
      <c r="D84261" s="7"/>
    </row>
    <row r="84265" spans="4:4" x14ac:dyDescent="0.35">
      <c r="D84265" s="7"/>
    </row>
    <row r="84269" spans="4:4" x14ac:dyDescent="0.35">
      <c r="D84269" s="7"/>
    </row>
    <row r="84273" spans="4:4" x14ac:dyDescent="0.35">
      <c r="D84273" s="7"/>
    </row>
    <row r="84277" spans="4:4" x14ac:dyDescent="0.35">
      <c r="D84277" s="7"/>
    </row>
    <row r="84281" spans="4:4" x14ac:dyDescent="0.35">
      <c r="D84281" s="7"/>
    </row>
    <row r="84285" spans="4:4" x14ac:dyDescent="0.35">
      <c r="D84285" s="7"/>
    </row>
    <row r="84289" spans="4:4" x14ac:dyDescent="0.35">
      <c r="D84289" s="7"/>
    </row>
    <row r="84293" spans="4:4" x14ac:dyDescent="0.35">
      <c r="D84293" s="7"/>
    </row>
    <row r="84297" spans="4:4" x14ac:dyDescent="0.35">
      <c r="D84297" s="7"/>
    </row>
    <row r="84301" spans="4:4" x14ac:dyDescent="0.35">
      <c r="D84301" s="7"/>
    </row>
    <row r="84305" spans="4:4" x14ac:dyDescent="0.35">
      <c r="D84305" s="7"/>
    </row>
    <row r="84309" spans="4:4" x14ac:dyDescent="0.35">
      <c r="D84309" s="7"/>
    </row>
    <row r="84313" spans="4:4" x14ac:dyDescent="0.35">
      <c r="D84313" s="7"/>
    </row>
    <row r="84317" spans="4:4" x14ac:dyDescent="0.35">
      <c r="D84317" s="7"/>
    </row>
    <row r="84321" spans="4:4" x14ac:dyDescent="0.35">
      <c r="D84321" s="7"/>
    </row>
    <row r="84325" spans="4:4" x14ac:dyDescent="0.35">
      <c r="D84325" s="7"/>
    </row>
    <row r="84329" spans="4:4" x14ac:dyDescent="0.35">
      <c r="D84329" s="7"/>
    </row>
    <row r="84333" spans="4:4" x14ac:dyDescent="0.35">
      <c r="D84333" s="7"/>
    </row>
    <row r="84337" spans="4:4" x14ac:dyDescent="0.35">
      <c r="D84337" s="7"/>
    </row>
    <row r="84341" spans="4:4" x14ac:dyDescent="0.35">
      <c r="D84341" s="7"/>
    </row>
    <row r="84345" spans="4:4" x14ac:dyDescent="0.35">
      <c r="D84345" s="7"/>
    </row>
    <row r="84349" spans="4:4" x14ac:dyDescent="0.35">
      <c r="D84349" s="7"/>
    </row>
    <row r="84353" spans="4:4" x14ac:dyDescent="0.35">
      <c r="D84353" s="7"/>
    </row>
    <row r="84357" spans="4:4" x14ac:dyDescent="0.35">
      <c r="D84357" s="7"/>
    </row>
    <row r="84361" spans="4:4" x14ac:dyDescent="0.35">
      <c r="D84361" s="7"/>
    </row>
    <row r="84365" spans="4:4" x14ac:dyDescent="0.35">
      <c r="D84365" s="7"/>
    </row>
    <row r="84369" spans="4:4" x14ac:dyDescent="0.35">
      <c r="D84369" s="7"/>
    </row>
    <row r="84373" spans="4:4" x14ac:dyDescent="0.35">
      <c r="D84373" s="7"/>
    </row>
    <row r="84377" spans="4:4" x14ac:dyDescent="0.35">
      <c r="D84377" s="7"/>
    </row>
    <row r="84381" spans="4:4" x14ac:dyDescent="0.35">
      <c r="D84381" s="7"/>
    </row>
    <row r="84385" spans="4:4" x14ac:dyDescent="0.35">
      <c r="D84385" s="7"/>
    </row>
    <row r="84389" spans="4:4" x14ac:dyDescent="0.35">
      <c r="D84389" s="7"/>
    </row>
    <row r="84393" spans="4:4" x14ac:dyDescent="0.35">
      <c r="D84393" s="7"/>
    </row>
    <row r="84397" spans="4:4" x14ac:dyDescent="0.35">
      <c r="D84397" s="7"/>
    </row>
    <row r="84401" spans="4:4" x14ac:dyDescent="0.35">
      <c r="D84401" s="7"/>
    </row>
    <row r="84405" spans="4:4" x14ac:dyDescent="0.35">
      <c r="D84405" s="7"/>
    </row>
    <row r="84409" spans="4:4" x14ac:dyDescent="0.35">
      <c r="D84409" s="7"/>
    </row>
    <row r="84413" spans="4:4" x14ac:dyDescent="0.35">
      <c r="D84413" s="7"/>
    </row>
    <row r="84417" spans="4:4" x14ac:dyDescent="0.35">
      <c r="D84417" s="7"/>
    </row>
    <row r="84421" spans="4:4" x14ac:dyDescent="0.35">
      <c r="D84421" s="7"/>
    </row>
    <row r="84425" spans="4:4" x14ac:dyDescent="0.35">
      <c r="D84425" s="7"/>
    </row>
    <row r="84429" spans="4:4" x14ac:dyDescent="0.35">
      <c r="D84429" s="7"/>
    </row>
    <row r="84433" spans="4:4" x14ac:dyDescent="0.35">
      <c r="D84433" s="7"/>
    </row>
    <row r="84437" spans="4:4" x14ac:dyDescent="0.35">
      <c r="D84437" s="7"/>
    </row>
    <row r="84441" spans="4:4" x14ac:dyDescent="0.35">
      <c r="D84441" s="7"/>
    </row>
    <row r="84445" spans="4:4" x14ac:dyDescent="0.35">
      <c r="D84445" s="7"/>
    </row>
    <row r="84449" spans="4:4" x14ac:dyDescent="0.35">
      <c r="D84449" s="7"/>
    </row>
    <row r="84453" spans="4:4" x14ac:dyDescent="0.35">
      <c r="D84453" s="7"/>
    </row>
    <row r="84457" spans="4:4" x14ac:dyDescent="0.35">
      <c r="D84457" s="7"/>
    </row>
    <row r="84461" spans="4:4" x14ac:dyDescent="0.35">
      <c r="D84461" s="7"/>
    </row>
    <row r="84465" spans="4:4" x14ac:dyDescent="0.35">
      <c r="D84465" s="7"/>
    </row>
    <row r="84469" spans="4:4" x14ac:dyDescent="0.35">
      <c r="D84469" s="7"/>
    </row>
    <row r="84473" spans="4:4" x14ac:dyDescent="0.35">
      <c r="D84473" s="7"/>
    </row>
    <row r="84477" spans="4:4" x14ac:dyDescent="0.35">
      <c r="D84477" s="7"/>
    </row>
    <row r="84481" spans="4:4" x14ac:dyDescent="0.35">
      <c r="D84481" s="7"/>
    </row>
    <row r="84485" spans="4:4" x14ac:dyDescent="0.35">
      <c r="D84485" s="7"/>
    </row>
    <row r="84489" spans="4:4" x14ac:dyDescent="0.35">
      <c r="D84489" s="7"/>
    </row>
    <row r="84493" spans="4:4" x14ac:dyDescent="0.35">
      <c r="D84493" s="7"/>
    </row>
    <row r="84497" spans="4:4" x14ac:dyDescent="0.35">
      <c r="D84497" s="7"/>
    </row>
    <row r="84501" spans="4:4" x14ac:dyDescent="0.35">
      <c r="D84501" s="7"/>
    </row>
    <row r="84505" spans="4:4" x14ac:dyDescent="0.35">
      <c r="D84505" s="7"/>
    </row>
    <row r="84509" spans="4:4" x14ac:dyDescent="0.35">
      <c r="D84509" s="7"/>
    </row>
    <row r="84513" spans="4:4" x14ac:dyDescent="0.35">
      <c r="D84513" s="7"/>
    </row>
    <row r="84517" spans="4:4" x14ac:dyDescent="0.35">
      <c r="D84517" s="7"/>
    </row>
    <row r="84521" spans="4:4" x14ac:dyDescent="0.35">
      <c r="D84521" s="7"/>
    </row>
    <row r="84525" spans="4:4" x14ac:dyDescent="0.35">
      <c r="D84525" s="7"/>
    </row>
    <row r="84529" spans="4:4" x14ac:dyDescent="0.35">
      <c r="D84529" s="7"/>
    </row>
    <row r="84533" spans="4:4" x14ac:dyDescent="0.35">
      <c r="D84533" s="7"/>
    </row>
    <row r="84537" spans="4:4" x14ac:dyDescent="0.35">
      <c r="D84537" s="7"/>
    </row>
    <row r="84541" spans="4:4" x14ac:dyDescent="0.35">
      <c r="D84541" s="7"/>
    </row>
    <row r="84545" spans="4:4" x14ac:dyDescent="0.35">
      <c r="D84545" s="7"/>
    </row>
    <row r="84549" spans="4:4" x14ac:dyDescent="0.35">
      <c r="D84549" s="7"/>
    </row>
    <row r="84553" spans="4:4" x14ac:dyDescent="0.35">
      <c r="D84553" s="7"/>
    </row>
    <row r="84557" spans="4:4" x14ac:dyDescent="0.35">
      <c r="D84557" s="7"/>
    </row>
    <row r="84561" spans="4:4" x14ac:dyDescent="0.35">
      <c r="D84561" s="7"/>
    </row>
    <row r="84565" spans="4:4" x14ac:dyDescent="0.35">
      <c r="D84565" s="7"/>
    </row>
    <row r="84569" spans="4:4" x14ac:dyDescent="0.35">
      <c r="D84569" s="7"/>
    </row>
    <row r="84573" spans="4:4" x14ac:dyDescent="0.35">
      <c r="D84573" s="7"/>
    </row>
    <row r="84577" spans="4:4" x14ac:dyDescent="0.35">
      <c r="D84577" s="7"/>
    </row>
    <row r="84581" spans="4:4" x14ac:dyDescent="0.35">
      <c r="D84581" s="7"/>
    </row>
    <row r="84585" spans="4:4" x14ac:dyDescent="0.35">
      <c r="D84585" s="7"/>
    </row>
    <row r="84589" spans="4:4" x14ac:dyDescent="0.35">
      <c r="D84589" s="7"/>
    </row>
    <row r="84593" spans="4:4" x14ac:dyDescent="0.35">
      <c r="D84593" s="7"/>
    </row>
    <row r="84597" spans="4:4" x14ac:dyDescent="0.35">
      <c r="D84597" s="7"/>
    </row>
    <row r="84601" spans="4:4" x14ac:dyDescent="0.35">
      <c r="D84601" s="7"/>
    </row>
    <row r="84605" spans="4:4" x14ac:dyDescent="0.35">
      <c r="D84605" s="7"/>
    </row>
    <row r="84609" spans="4:4" x14ac:dyDescent="0.35">
      <c r="D84609" s="7"/>
    </row>
    <row r="84613" spans="4:4" x14ac:dyDescent="0.35">
      <c r="D84613" s="7"/>
    </row>
    <row r="84617" spans="4:4" x14ac:dyDescent="0.35">
      <c r="D84617" s="7"/>
    </row>
    <row r="84621" spans="4:4" x14ac:dyDescent="0.35">
      <c r="D84621" s="7"/>
    </row>
    <row r="84625" spans="4:4" x14ac:dyDescent="0.35">
      <c r="D84625" s="7"/>
    </row>
    <row r="84629" spans="4:4" x14ac:dyDescent="0.35">
      <c r="D84629" s="7"/>
    </row>
    <row r="84633" spans="4:4" x14ac:dyDescent="0.35">
      <c r="D84633" s="7"/>
    </row>
    <row r="84637" spans="4:4" x14ac:dyDescent="0.35">
      <c r="D84637" s="7"/>
    </row>
    <row r="84641" spans="4:4" x14ac:dyDescent="0.35">
      <c r="D84641" s="7"/>
    </row>
    <row r="84645" spans="4:4" x14ac:dyDescent="0.35">
      <c r="D84645" s="7"/>
    </row>
    <row r="84649" spans="4:4" x14ac:dyDescent="0.35">
      <c r="D84649" s="7"/>
    </row>
    <row r="84653" spans="4:4" x14ac:dyDescent="0.35">
      <c r="D84653" s="7"/>
    </row>
    <row r="84657" spans="4:4" x14ac:dyDescent="0.35">
      <c r="D84657" s="7"/>
    </row>
    <row r="84661" spans="4:4" x14ac:dyDescent="0.35">
      <c r="D84661" s="7"/>
    </row>
    <row r="84665" spans="4:4" x14ac:dyDescent="0.35">
      <c r="D84665" s="7"/>
    </row>
    <row r="84669" spans="4:4" x14ac:dyDescent="0.35">
      <c r="D84669" s="7"/>
    </row>
    <row r="84673" spans="4:4" x14ac:dyDescent="0.35">
      <c r="D84673" s="7"/>
    </row>
    <row r="84677" spans="4:4" x14ac:dyDescent="0.35">
      <c r="D84677" s="7"/>
    </row>
    <row r="84681" spans="4:4" x14ac:dyDescent="0.35">
      <c r="D84681" s="7"/>
    </row>
    <row r="84685" spans="4:4" x14ac:dyDescent="0.35">
      <c r="D84685" s="7"/>
    </row>
    <row r="84689" spans="4:4" x14ac:dyDescent="0.35">
      <c r="D84689" s="7"/>
    </row>
    <row r="84693" spans="4:4" x14ac:dyDescent="0.35">
      <c r="D84693" s="7"/>
    </row>
    <row r="84697" spans="4:4" x14ac:dyDescent="0.35">
      <c r="D84697" s="7"/>
    </row>
    <row r="84701" spans="4:4" x14ac:dyDescent="0.35">
      <c r="D84701" s="7"/>
    </row>
    <row r="84705" spans="4:4" x14ac:dyDescent="0.35">
      <c r="D84705" s="7"/>
    </row>
    <row r="84709" spans="4:4" x14ac:dyDescent="0.35">
      <c r="D84709" s="7"/>
    </row>
    <row r="84713" spans="4:4" x14ac:dyDescent="0.35">
      <c r="D84713" s="7"/>
    </row>
    <row r="84717" spans="4:4" x14ac:dyDescent="0.35">
      <c r="D84717" s="7"/>
    </row>
    <row r="84721" spans="4:4" x14ac:dyDescent="0.35">
      <c r="D84721" s="7"/>
    </row>
    <row r="84725" spans="4:4" x14ac:dyDescent="0.35">
      <c r="D84725" s="7"/>
    </row>
    <row r="84729" spans="4:4" x14ac:dyDescent="0.35">
      <c r="D84729" s="7"/>
    </row>
    <row r="84733" spans="4:4" x14ac:dyDescent="0.35">
      <c r="D84733" s="7"/>
    </row>
    <row r="84737" spans="4:4" x14ac:dyDescent="0.35">
      <c r="D84737" s="7"/>
    </row>
    <row r="84741" spans="4:4" x14ac:dyDescent="0.35">
      <c r="D84741" s="7"/>
    </row>
    <row r="84745" spans="4:4" x14ac:dyDescent="0.35">
      <c r="D84745" s="7"/>
    </row>
    <row r="84749" spans="4:4" x14ac:dyDescent="0.35">
      <c r="D84749" s="7"/>
    </row>
    <row r="84753" spans="4:4" x14ac:dyDescent="0.35">
      <c r="D84753" s="7"/>
    </row>
    <row r="84757" spans="4:4" x14ac:dyDescent="0.35">
      <c r="D84757" s="7"/>
    </row>
    <row r="84761" spans="4:4" x14ac:dyDescent="0.35">
      <c r="D84761" s="7"/>
    </row>
    <row r="84765" spans="4:4" x14ac:dyDescent="0.35">
      <c r="D84765" s="7"/>
    </row>
    <row r="84769" spans="4:4" x14ac:dyDescent="0.35">
      <c r="D84769" s="7"/>
    </row>
    <row r="84773" spans="4:4" x14ac:dyDescent="0.35">
      <c r="D84773" s="7"/>
    </row>
    <row r="84777" spans="4:4" x14ac:dyDescent="0.35">
      <c r="D84777" s="7"/>
    </row>
    <row r="84781" spans="4:4" x14ac:dyDescent="0.35">
      <c r="D84781" s="7"/>
    </row>
    <row r="84785" spans="4:4" x14ac:dyDescent="0.35">
      <c r="D84785" s="7"/>
    </row>
    <row r="84789" spans="4:4" x14ac:dyDescent="0.35">
      <c r="D84789" s="7"/>
    </row>
    <row r="84793" spans="4:4" x14ac:dyDescent="0.35">
      <c r="D84793" s="7"/>
    </row>
    <row r="84797" spans="4:4" x14ac:dyDescent="0.35">
      <c r="D84797" s="7"/>
    </row>
    <row r="84801" spans="4:4" x14ac:dyDescent="0.35">
      <c r="D84801" s="7"/>
    </row>
    <row r="84805" spans="4:4" x14ac:dyDescent="0.35">
      <c r="D84805" s="7"/>
    </row>
    <row r="84809" spans="4:4" x14ac:dyDescent="0.35">
      <c r="D84809" s="7"/>
    </row>
    <row r="84813" spans="4:4" x14ac:dyDescent="0.35">
      <c r="D84813" s="7"/>
    </row>
    <row r="84817" spans="4:4" x14ac:dyDescent="0.35">
      <c r="D84817" s="7"/>
    </row>
    <row r="84821" spans="4:4" x14ac:dyDescent="0.35">
      <c r="D84821" s="7"/>
    </row>
    <row r="84825" spans="4:4" x14ac:dyDescent="0.35">
      <c r="D84825" s="7"/>
    </row>
    <row r="84829" spans="4:4" x14ac:dyDescent="0.35">
      <c r="D84829" s="7"/>
    </row>
    <row r="84833" spans="4:4" x14ac:dyDescent="0.35">
      <c r="D84833" s="7"/>
    </row>
    <row r="84837" spans="4:4" x14ac:dyDescent="0.35">
      <c r="D84837" s="7"/>
    </row>
    <row r="84841" spans="4:4" x14ac:dyDescent="0.35">
      <c r="D84841" s="7"/>
    </row>
    <row r="84845" spans="4:4" x14ac:dyDescent="0.35">
      <c r="D84845" s="7"/>
    </row>
    <row r="84849" spans="4:4" x14ac:dyDescent="0.35">
      <c r="D84849" s="7"/>
    </row>
    <row r="84853" spans="4:4" x14ac:dyDescent="0.35">
      <c r="D84853" s="7"/>
    </row>
    <row r="84857" spans="4:4" x14ac:dyDescent="0.35">
      <c r="D84857" s="7"/>
    </row>
    <row r="84861" spans="4:4" x14ac:dyDescent="0.35">
      <c r="D84861" s="7"/>
    </row>
    <row r="84865" spans="4:4" x14ac:dyDescent="0.35">
      <c r="D84865" s="7"/>
    </row>
    <row r="84869" spans="4:4" x14ac:dyDescent="0.35">
      <c r="D84869" s="7"/>
    </row>
    <row r="84873" spans="4:4" x14ac:dyDescent="0.35">
      <c r="D84873" s="7"/>
    </row>
    <row r="84877" spans="4:4" x14ac:dyDescent="0.35">
      <c r="D84877" s="7"/>
    </row>
    <row r="84881" spans="4:4" x14ac:dyDescent="0.35">
      <c r="D84881" s="7"/>
    </row>
    <row r="84885" spans="4:4" x14ac:dyDescent="0.35">
      <c r="D84885" s="7"/>
    </row>
    <row r="84889" spans="4:4" x14ac:dyDescent="0.35">
      <c r="D84889" s="7"/>
    </row>
    <row r="84893" spans="4:4" x14ac:dyDescent="0.35">
      <c r="D84893" s="7"/>
    </row>
    <row r="84897" spans="4:4" x14ac:dyDescent="0.35">
      <c r="D84897" s="7"/>
    </row>
    <row r="84901" spans="4:4" x14ac:dyDescent="0.35">
      <c r="D84901" s="7"/>
    </row>
    <row r="84905" spans="4:4" x14ac:dyDescent="0.35">
      <c r="D84905" s="7"/>
    </row>
    <row r="84909" spans="4:4" x14ac:dyDescent="0.35">
      <c r="D84909" s="7"/>
    </row>
    <row r="84913" spans="4:4" x14ac:dyDescent="0.35">
      <c r="D84913" s="7"/>
    </row>
    <row r="84917" spans="4:4" x14ac:dyDescent="0.35">
      <c r="D84917" s="7"/>
    </row>
    <row r="84921" spans="4:4" x14ac:dyDescent="0.35">
      <c r="D84921" s="7"/>
    </row>
    <row r="84925" spans="4:4" x14ac:dyDescent="0.35">
      <c r="D84925" s="7"/>
    </row>
    <row r="84929" spans="4:4" x14ac:dyDescent="0.35">
      <c r="D84929" s="7"/>
    </row>
    <row r="84933" spans="4:4" x14ac:dyDescent="0.35">
      <c r="D84933" s="7"/>
    </row>
    <row r="84937" spans="4:4" x14ac:dyDescent="0.35">
      <c r="D84937" s="7"/>
    </row>
    <row r="84941" spans="4:4" x14ac:dyDescent="0.35">
      <c r="D84941" s="7"/>
    </row>
    <row r="84945" spans="4:4" x14ac:dyDescent="0.35">
      <c r="D84945" s="7"/>
    </row>
    <row r="84949" spans="4:4" x14ac:dyDescent="0.35">
      <c r="D84949" s="7"/>
    </row>
    <row r="84953" spans="4:4" x14ac:dyDescent="0.35">
      <c r="D84953" s="7"/>
    </row>
    <row r="84957" spans="4:4" x14ac:dyDescent="0.35">
      <c r="D84957" s="7"/>
    </row>
    <row r="84961" spans="4:4" x14ac:dyDescent="0.35">
      <c r="D84961" s="7"/>
    </row>
    <row r="84965" spans="4:4" x14ac:dyDescent="0.35">
      <c r="D84965" s="7"/>
    </row>
    <row r="84969" spans="4:4" x14ac:dyDescent="0.35">
      <c r="D84969" s="7"/>
    </row>
    <row r="84973" spans="4:4" x14ac:dyDescent="0.35">
      <c r="D84973" s="7"/>
    </row>
    <row r="84977" spans="4:4" x14ac:dyDescent="0.35">
      <c r="D84977" s="7"/>
    </row>
    <row r="84981" spans="4:4" x14ac:dyDescent="0.35">
      <c r="D84981" s="7"/>
    </row>
    <row r="84985" spans="4:4" x14ac:dyDescent="0.35">
      <c r="D84985" s="7"/>
    </row>
    <row r="84989" spans="4:4" x14ac:dyDescent="0.35">
      <c r="D84989" s="7"/>
    </row>
    <row r="84993" spans="4:4" x14ac:dyDescent="0.35">
      <c r="D84993" s="7"/>
    </row>
    <row r="84997" spans="4:4" x14ac:dyDescent="0.35">
      <c r="D84997" s="7"/>
    </row>
    <row r="85001" spans="4:4" x14ac:dyDescent="0.35">
      <c r="D85001" s="7"/>
    </row>
    <row r="85005" spans="4:4" x14ac:dyDescent="0.35">
      <c r="D85005" s="7"/>
    </row>
    <row r="85009" spans="4:4" x14ac:dyDescent="0.35">
      <c r="D85009" s="7"/>
    </row>
    <row r="85013" spans="4:4" x14ac:dyDescent="0.35">
      <c r="D85013" s="7"/>
    </row>
    <row r="85017" spans="4:4" x14ac:dyDescent="0.35">
      <c r="D85017" s="7"/>
    </row>
    <row r="85021" spans="4:4" x14ac:dyDescent="0.35">
      <c r="D85021" s="7"/>
    </row>
    <row r="85025" spans="4:4" x14ac:dyDescent="0.35">
      <c r="D85025" s="7"/>
    </row>
    <row r="85029" spans="4:4" x14ac:dyDescent="0.35">
      <c r="D85029" s="7"/>
    </row>
    <row r="85033" spans="4:4" x14ac:dyDescent="0.35">
      <c r="D85033" s="7"/>
    </row>
    <row r="85037" spans="4:4" x14ac:dyDescent="0.35">
      <c r="D85037" s="7"/>
    </row>
    <row r="85041" spans="4:4" x14ac:dyDescent="0.35">
      <c r="D85041" s="7"/>
    </row>
    <row r="85045" spans="4:4" x14ac:dyDescent="0.35">
      <c r="D85045" s="7"/>
    </row>
    <row r="85049" spans="4:4" x14ac:dyDescent="0.35">
      <c r="D85049" s="7"/>
    </row>
    <row r="85053" spans="4:4" x14ac:dyDescent="0.35">
      <c r="D85053" s="7"/>
    </row>
    <row r="85057" spans="4:4" x14ac:dyDescent="0.35">
      <c r="D85057" s="7"/>
    </row>
    <row r="85061" spans="4:4" x14ac:dyDescent="0.35">
      <c r="D85061" s="7"/>
    </row>
    <row r="85065" spans="4:4" x14ac:dyDescent="0.35">
      <c r="D85065" s="7"/>
    </row>
    <row r="85069" spans="4:4" x14ac:dyDescent="0.35">
      <c r="D85069" s="7"/>
    </row>
    <row r="85073" spans="4:4" x14ac:dyDescent="0.35">
      <c r="D85073" s="7"/>
    </row>
    <row r="85077" spans="4:4" x14ac:dyDescent="0.35">
      <c r="D85077" s="7"/>
    </row>
    <row r="85081" spans="4:4" x14ac:dyDescent="0.35">
      <c r="D85081" s="7"/>
    </row>
    <row r="85085" spans="4:4" x14ac:dyDescent="0.35">
      <c r="D85085" s="7"/>
    </row>
    <row r="85089" spans="4:4" x14ac:dyDescent="0.35">
      <c r="D85089" s="7"/>
    </row>
    <row r="85093" spans="4:4" x14ac:dyDescent="0.35">
      <c r="D85093" s="7"/>
    </row>
    <row r="85097" spans="4:4" x14ac:dyDescent="0.35">
      <c r="D85097" s="7"/>
    </row>
    <row r="85101" spans="4:4" x14ac:dyDescent="0.35">
      <c r="D85101" s="7"/>
    </row>
    <row r="85105" spans="4:4" x14ac:dyDescent="0.35">
      <c r="D85105" s="7"/>
    </row>
    <row r="85109" spans="4:4" x14ac:dyDescent="0.35">
      <c r="D85109" s="7"/>
    </row>
    <row r="85113" spans="4:4" x14ac:dyDescent="0.35">
      <c r="D85113" s="7"/>
    </row>
    <row r="85117" spans="4:4" x14ac:dyDescent="0.35">
      <c r="D85117" s="7"/>
    </row>
    <row r="85121" spans="4:4" x14ac:dyDescent="0.35">
      <c r="D85121" s="7"/>
    </row>
    <row r="85125" spans="4:4" x14ac:dyDescent="0.35">
      <c r="D85125" s="7"/>
    </row>
    <row r="85129" spans="4:4" x14ac:dyDescent="0.35">
      <c r="D85129" s="7"/>
    </row>
    <row r="85133" spans="4:4" x14ac:dyDescent="0.35">
      <c r="D85133" s="7"/>
    </row>
    <row r="85137" spans="4:4" x14ac:dyDescent="0.35">
      <c r="D85137" s="7"/>
    </row>
    <row r="85141" spans="4:4" x14ac:dyDescent="0.35">
      <c r="D85141" s="7"/>
    </row>
    <row r="85145" spans="4:4" x14ac:dyDescent="0.35">
      <c r="D85145" s="7"/>
    </row>
    <row r="85149" spans="4:4" x14ac:dyDescent="0.35">
      <c r="D85149" s="7"/>
    </row>
    <row r="85153" spans="4:4" x14ac:dyDescent="0.35">
      <c r="D85153" s="7"/>
    </row>
    <row r="85157" spans="4:4" x14ac:dyDescent="0.35">
      <c r="D85157" s="7"/>
    </row>
    <row r="85161" spans="4:4" x14ac:dyDescent="0.35">
      <c r="D85161" s="7"/>
    </row>
    <row r="85165" spans="4:4" x14ac:dyDescent="0.35">
      <c r="D85165" s="7"/>
    </row>
    <row r="85169" spans="4:4" x14ac:dyDescent="0.35">
      <c r="D85169" s="7"/>
    </row>
    <row r="85173" spans="4:4" x14ac:dyDescent="0.35">
      <c r="D85173" s="7"/>
    </row>
    <row r="85177" spans="4:4" x14ac:dyDescent="0.35">
      <c r="D85177" s="7"/>
    </row>
    <row r="85181" spans="4:4" x14ac:dyDescent="0.35">
      <c r="D85181" s="7"/>
    </row>
    <row r="85185" spans="4:4" x14ac:dyDescent="0.35">
      <c r="D85185" s="7"/>
    </row>
    <row r="85189" spans="4:4" x14ac:dyDescent="0.35">
      <c r="D85189" s="7"/>
    </row>
    <row r="85193" spans="4:4" x14ac:dyDescent="0.35">
      <c r="D85193" s="7"/>
    </row>
    <row r="85197" spans="4:4" x14ac:dyDescent="0.35">
      <c r="D85197" s="7"/>
    </row>
    <row r="85201" spans="4:4" x14ac:dyDescent="0.35">
      <c r="D85201" s="7"/>
    </row>
    <row r="85205" spans="4:4" x14ac:dyDescent="0.35">
      <c r="D85205" s="7"/>
    </row>
    <row r="85209" spans="4:4" x14ac:dyDescent="0.35">
      <c r="D85209" s="7"/>
    </row>
    <row r="85213" spans="4:4" x14ac:dyDescent="0.35">
      <c r="D85213" s="7"/>
    </row>
    <row r="85217" spans="4:4" x14ac:dyDescent="0.35">
      <c r="D85217" s="7"/>
    </row>
    <row r="85221" spans="4:4" x14ac:dyDescent="0.35">
      <c r="D85221" s="7"/>
    </row>
    <row r="85225" spans="4:4" x14ac:dyDescent="0.35">
      <c r="D85225" s="7"/>
    </row>
    <row r="85229" spans="4:4" x14ac:dyDescent="0.35">
      <c r="D85229" s="7"/>
    </row>
    <row r="85233" spans="4:4" x14ac:dyDescent="0.35">
      <c r="D85233" s="7"/>
    </row>
    <row r="85237" spans="4:4" x14ac:dyDescent="0.35">
      <c r="D85237" s="7"/>
    </row>
    <row r="85241" spans="4:4" x14ac:dyDescent="0.35">
      <c r="D85241" s="7"/>
    </row>
    <row r="85245" spans="4:4" x14ac:dyDescent="0.35">
      <c r="D85245" s="7"/>
    </row>
    <row r="85249" spans="4:4" x14ac:dyDescent="0.35">
      <c r="D85249" s="7"/>
    </row>
    <row r="85253" spans="4:4" x14ac:dyDescent="0.35">
      <c r="D85253" s="7"/>
    </row>
    <row r="85257" spans="4:4" x14ac:dyDescent="0.35">
      <c r="D85257" s="7"/>
    </row>
    <row r="85261" spans="4:4" x14ac:dyDescent="0.35">
      <c r="D85261" s="7"/>
    </row>
    <row r="85265" spans="4:4" x14ac:dyDescent="0.35">
      <c r="D85265" s="7"/>
    </row>
    <row r="85269" spans="4:4" x14ac:dyDescent="0.35">
      <c r="D85269" s="7"/>
    </row>
    <row r="85273" spans="4:4" x14ac:dyDescent="0.35">
      <c r="D85273" s="7"/>
    </row>
    <row r="85277" spans="4:4" x14ac:dyDescent="0.35">
      <c r="D85277" s="7"/>
    </row>
    <row r="85281" spans="4:4" x14ac:dyDescent="0.35">
      <c r="D85281" s="7"/>
    </row>
    <row r="85285" spans="4:4" x14ac:dyDescent="0.35">
      <c r="D85285" s="7"/>
    </row>
    <row r="85289" spans="4:4" x14ac:dyDescent="0.35">
      <c r="D85289" s="7"/>
    </row>
    <row r="85293" spans="4:4" x14ac:dyDescent="0.35">
      <c r="D85293" s="7"/>
    </row>
    <row r="85297" spans="4:4" x14ac:dyDescent="0.35">
      <c r="D85297" s="7"/>
    </row>
    <row r="85301" spans="4:4" x14ac:dyDescent="0.35">
      <c r="D85301" s="7"/>
    </row>
    <row r="85305" spans="4:4" x14ac:dyDescent="0.35">
      <c r="D85305" s="7"/>
    </row>
    <row r="85309" spans="4:4" x14ac:dyDescent="0.35">
      <c r="D85309" s="7"/>
    </row>
    <row r="85313" spans="4:4" x14ac:dyDescent="0.35">
      <c r="D85313" s="7"/>
    </row>
    <row r="85317" spans="4:4" x14ac:dyDescent="0.35">
      <c r="D85317" s="7"/>
    </row>
    <row r="85321" spans="4:4" x14ac:dyDescent="0.35">
      <c r="D85321" s="7"/>
    </row>
    <row r="85325" spans="4:4" x14ac:dyDescent="0.35">
      <c r="D85325" s="7"/>
    </row>
    <row r="85329" spans="4:4" x14ac:dyDescent="0.35">
      <c r="D85329" s="7"/>
    </row>
    <row r="85333" spans="4:4" x14ac:dyDescent="0.35">
      <c r="D85333" s="7"/>
    </row>
    <row r="85337" spans="4:4" x14ac:dyDescent="0.35">
      <c r="D85337" s="7"/>
    </row>
    <row r="85341" spans="4:4" x14ac:dyDescent="0.35">
      <c r="D85341" s="7"/>
    </row>
    <row r="85345" spans="4:4" x14ac:dyDescent="0.35">
      <c r="D85345" s="7"/>
    </row>
    <row r="85349" spans="4:4" x14ac:dyDescent="0.35">
      <c r="D85349" s="7"/>
    </row>
    <row r="85353" spans="4:4" x14ac:dyDescent="0.35">
      <c r="D85353" s="7"/>
    </row>
    <row r="85357" spans="4:4" x14ac:dyDescent="0.35">
      <c r="D85357" s="7"/>
    </row>
    <row r="85361" spans="4:4" x14ac:dyDescent="0.35">
      <c r="D85361" s="7"/>
    </row>
    <row r="85365" spans="4:4" x14ac:dyDescent="0.35">
      <c r="D85365" s="7"/>
    </row>
    <row r="85369" spans="4:4" x14ac:dyDescent="0.35">
      <c r="D85369" s="7"/>
    </row>
    <row r="85373" spans="4:4" x14ac:dyDescent="0.35">
      <c r="D85373" s="7"/>
    </row>
    <row r="85377" spans="4:4" x14ac:dyDescent="0.35">
      <c r="D85377" s="7"/>
    </row>
    <row r="85381" spans="4:4" x14ac:dyDescent="0.35">
      <c r="D85381" s="7"/>
    </row>
    <row r="85385" spans="4:4" x14ac:dyDescent="0.35">
      <c r="D85385" s="7"/>
    </row>
    <row r="85389" spans="4:4" x14ac:dyDescent="0.35">
      <c r="D85389" s="7"/>
    </row>
    <row r="85393" spans="4:4" x14ac:dyDescent="0.35">
      <c r="D85393" s="7"/>
    </row>
    <row r="85397" spans="4:4" x14ac:dyDescent="0.35">
      <c r="D85397" s="7"/>
    </row>
    <row r="85401" spans="4:4" x14ac:dyDescent="0.35">
      <c r="D85401" s="7"/>
    </row>
    <row r="85405" spans="4:4" x14ac:dyDescent="0.35">
      <c r="D85405" s="7"/>
    </row>
    <row r="85409" spans="4:4" x14ac:dyDescent="0.35">
      <c r="D85409" s="7"/>
    </row>
    <row r="85413" spans="4:4" x14ac:dyDescent="0.35">
      <c r="D85413" s="7"/>
    </row>
    <row r="85417" spans="4:4" x14ac:dyDescent="0.35">
      <c r="D85417" s="7"/>
    </row>
    <row r="85421" spans="4:4" x14ac:dyDescent="0.35">
      <c r="D85421" s="7"/>
    </row>
    <row r="85425" spans="4:4" x14ac:dyDescent="0.35">
      <c r="D85425" s="7"/>
    </row>
    <row r="85429" spans="4:4" x14ac:dyDescent="0.35">
      <c r="D85429" s="7"/>
    </row>
    <row r="85433" spans="4:4" x14ac:dyDescent="0.35">
      <c r="D85433" s="7"/>
    </row>
    <row r="85437" spans="4:4" x14ac:dyDescent="0.35">
      <c r="D85437" s="7"/>
    </row>
    <row r="85441" spans="4:4" x14ac:dyDescent="0.35">
      <c r="D85441" s="7"/>
    </row>
    <row r="85445" spans="4:4" x14ac:dyDescent="0.35">
      <c r="D85445" s="7"/>
    </row>
    <row r="85449" spans="4:4" x14ac:dyDescent="0.35">
      <c r="D85449" s="7"/>
    </row>
    <row r="85453" spans="4:4" x14ac:dyDescent="0.35">
      <c r="D85453" s="7"/>
    </row>
    <row r="85457" spans="4:4" x14ac:dyDescent="0.35">
      <c r="D85457" s="7"/>
    </row>
    <row r="85461" spans="4:4" x14ac:dyDescent="0.35">
      <c r="D85461" s="7"/>
    </row>
    <row r="85465" spans="4:4" x14ac:dyDescent="0.35">
      <c r="D85465" s="7"/>
    </row>
    <row r="85469" spans="4:4" x14ac:dyDescent="0.35">
      <c r="D85469" s="7"/>
    </row>
    <row r="85473" spans="4:4" x14ac:dyDescent="0.35">
      <c r="D85473" s="7"/>
    </row>
    <row r="85477" spans="4:4" x14ac:dyDescent="0.35">
      <c r="D85477" s="7"/>
    </row>
    <row r="85481" spans="4:4" x14ac:dyDescent="0.35">
      <c r="D85481" s="7"/>
    </row>
    <row r="85485" spans="4:4" x14ac:dyDescent="0.35">
      <c r="D85485" s="7"/>
    </row>
    <row r="85489" spans="4:4" x14ac:dyDescent="0.35">
      <c r="D85489" s="7"/>
    </row>
    <row r="85493" spans="4:4" x14ac:dyDescent="0.35">
      <c r="D85493" s="7"/>
    </row>
    <row r="85497" spans="4:4" x14ac:dyDescent="0.35">
      <c r="D85497" s="7"/>
    </row>
    <row r="85501" spans="4:4" x14ac:dyDescent="0.35">
      <c r="D85501" s="7"/>
    </row>
    <row r="85505" spans="4:4" x14ac:dyDescent="0.35">
      <c r="D85505" s="7"/>
    </row>
    <row r="85509" spans="4:4" x14ac:dyDescent="0.35">
      <c r="D85509" s="7"/>
    </row>
    <row r="85513" spans="4:4" x14ac:dyDescent="0.35">
      <c r="D85513" s="7"/>
    </row>
    <row r="85517" spans="4:4" x14ac:dyDescent="0.35">
      <c r="D85517" s="7"/>
    </row>
    <row r="85521" spans="4:4" x14ac:dyDescent="0.35">
      <c r="D85521" s="7"/>
    </row>
    <row r="85525" spans="4:4" x14ac:dyDescent="0.35">
      <c r="D85525" s="7"/>
    </row>
    <row r="85529" spans="4:4" x14ac:dyDescent="0.35">
      <c r="D85529" s="7"/>
    </row>
    <row r="85533" spans="4:4" x14ac:dyDescent="0.35">
      <c r="D85533" s="7"/>
    </row>
    <row r="85537" spans="4:4" x14ac:dyDescent="0.35">
      <c r="D85537" s="7"/>
    </row>
    <row r="85541" spans="4:4" x14ac:dyDescent="0.35">
      <c r="D85541" s="7"/>
    </row>
    <row r="85545" spans="4:4" x14ac:dyDescent="0.35">
      <c r="D85545" s="7"/>
    </row>
    <row r="85549" spans="4:4" x14ac:dyDescent="0.35">
      <c r="D85549" s="7"/>
    </row>
    <row r="85553" spans="4:4" x14ac:dyDescent="0.35">
      <c r="D85553" s="7"/>
    </row>
    <row r="85557" spans="4:4" x14ac:dyDescent="0.35">
      <c r="D85557" s="7"/>
    </row>
    <row r="85561" spans="4:4" x14ac:dyDescent="0.35">
      <c r="D85561" s="7"/>
    </row>
    <row r="85565" spans="4:4" x14ac:dyDescent="0.35">
      <c r="D85565" s="7"/>
    </row>
    <row r="85569" spans="4:4" x14ac:dyDescent="0.35">
      <c r="D85569" s="7"/>
    </row>
    <row r="85573" spans="4:4" x14ac:dyDescent="0.35">
      <c r="D85573" s="7"/>
    </row>
    <row r="85577" spans="4:4" x14ac:dyDescent="0.35">
      <c r="D85577" s="7"/>
    </row>
    <row r="85581" spans="4:4" x14ac:dyDescent="0.35">
      <c r="D85581" s="7"/>
    </row>
    <row r="85585" spans="4:4" x14ac:dyDescent="0.35">
      <c r="D85585" s="7"/>
    </row>
    <row r="85589" spans="4:4" x14ac:dyDescent="0.35">
      <c r="D85589" s="7"/>
    </row>
    <row r="85593" spans="4:4" x14ac:dyDescent="0.35">
      <c r="D85593" s="7"/>
    </row>
    <row r="85597" spans="4:4" x14ac:dyDescent="0.35">
      <c r="D85597" s="7"/>
    </row>
    <row r="85601" spans="4:4" x14ac:dyDescent="0.35">
      <c r="D85601" s="7"/>
    </row>
    <row r="85605" spans="4:4" x14ac:dyDescent="0.35">
      <c r="D85605" s="7"/>
    </row>
    <row r="85609" spans="4:4" x14ac:dyDescent="0.35">
      <c r="D85609" s="7"/>
    </row>
    <row r="85613" spans="4:4" x14ac:dyDescent="0.35">
      <c r="D85613" s="7"/>
    </row>
    <row r="85617" spans="4:4" x14ac:dyDescent="0.35">
      <c r="D85617" s="7"/>
    </row>
    <row r="85621" spans="4:4" x14ac:dyDescent="0.35">
      <c r="D85621" s="7"/>
    </row>
    <row r="85625" spans="4:4" x14ac:dyDescent="0.35">
      <c r="D85625" s="7"/>
    </row>
    <row r="85629" spans="4:4" x14ac:dyDescent="0.35">
      <c r="D85629" s="7"/>
    </row>
    <row r="85633" spans="4:4" x14ac:dyDescent="0.35">
      <c r="D85633" s="7"/>
    </row>
    <row r="85637" spans="4:4" x14ac:dyDescent="0.35">
      <c r="D85637" s="7"/>
    </row>
    <row r="85641" spans="4:4" x14ac:dyDescent="0.35">
      <c r="D85641" s="7"/>
    </row>
    <row r="85645" spans="4:4" x14ac:dyDescent="0.35">
      <c r="D85645" s="7"/>
    </row>
    <row r="85649" spans="4:4" x14ac:dyDescent="0.35">
      <c r="D85649" s="7"/>
    </row>
    <row r="85653" spans="4:4" x14ac:dyDescent="0.35">
      <c r="D85653" s="7"/>
    </row>
    <row r="85657" spans="4:4" x14ac:dyDescent="0.35">
      <c r="D85657" s="7"/>
    </row>
    <row r="85661" spans="4:4" x14ac:dyDescent="0.35">
      <c r="D85661" s="7"/>
    </row>
    <row r="85665" spans="4:4" x14ac:dyDescent="0.35">
      <c r="D85665" s="7"/>
    </row>
    <row r="85669" spans="4:4" x14ac:dyDescent="0.35">
      <c r="D85669" s="7"/>
    </row>
    <row r="85673" spans="4:4" x14ac:dyDescent="0.35">
      <c r="D85673" s="7"/>
    </row>
    <row r="85677" spans="4:4" x14ac:dyDescent="0.35">
      <c r="D85677" s="7"/>
    </row>
    <row r="85681" spans="4:4" x14ac:dyDescent="0.35">
      <c r="D85681" s="7"/>
    </row>
    <row r="85685" spans="4:4" x14ac:dyDescent="0.35">
      <c r="D85685" s="7"/>
    </row>
    <row r="85689" spans="4:4" x14ac:dyDescent="0.35">
      <c r="D85689" s="7"/>
    </row>
    <row r="85693" spans="4:4" x14ac:dyDescent="0.35">
      <c r="D85693" s="7"/>
    </row>
    <row r="85697" spans="4:4" x14ac:dyDescent="0.35">
      <c r="D85697" s="7"/>
    </row>
    <row r="85701" spans="4:4" x14ac:dyDescent="0.35">
      <c r="D85701" s="7"/>
    </row>
    <row r="85705" spans="4:4" x14ac:dyDescent="0.35">
      <c r="D85705" s="7"/>
    </row>
    <row r="85709" spans="4:4" x14ac:dyDescent="0.35">
      <c r="D85709" s="7"/>
    </row>
    <row r="85713" spans="4:4" x14ac:dyDescent="0.35">
      <c r="D85713" s="7"/>
    </row>
    <row r="85717" spans="4:4" x14ac:dyDescent="0.35">
      <c r="D85717" s="7"/>
    </row>
    <row r="85721" spans="4:4" x14ac:dyDescent="0.35">
      <c r="D85721" s="7"/>
    </row>
    <row r="85725" spans="4:4" x14ac:dyDescent="0.35">
      <c r="D85725" s="7"/>
    </row>
    <row r="85729" spans="4:4" x14ac:dyDescent="0.35">
      <c r="D85729" s="7"/>
    </row>
    <row r="85733" spans="4:4" x14ac:dyDescent="0.35">
      <c r="D85733" s="7"/>
    </row>
    <row r="85737" spans="4:4" x14ac:dyDescent="0.35">
      <c r="D85737" s="7"/>
    </row>
    <row r="85741" spans="4:4" x14ac:dyDescent="0.35">
      <c r="D85741" s="7"/>
    </row>
    <row r="85745" spans="4:4" x14ac:dyDescent="0.35">
      <c r="D85745" s="7"/>
    </row>
    <row r="85749" spans="4:4" x14ac:dyDescent="0.35">
      <c r="D85749" s="7"/>
    </row>
    <row r="85753" spans="4:4" x14ac:dyDescent="0.35">
      <c r="D85753" s="7"/>
    </row>
    <row r="85757" spans="4:4" x14ac:dyDescent="0.35">
      <c r="D85757" s="7"/>
    </row>
    <row r="85761" spans="4:4" x14ac:dyDescent="0.35">
      <c r="D85761" s="7"/>
    </row>
    <row r="85765" spans="4:4" x14ac:dyDescent="0.35">
      <c r="D85765" s="7"/>
    </row>
    <row r="85769" spans="4:4" x14ac:dyDescent="0.35">
      <c r="D85769" s="7"/>
    </row>
    <row r="85773" spans="4:4" x14ac:dyDescent="0.35">
      <c r="D85773" s="7"/>
    </row>
    <row r="85777" spans="4:4" x14ac:dyDescent="0.35">
      <c r="D85777" s="7"/>
    </row>
    <row r="85781" spans="4:4" x14ac:dyDescent="0.35">
      <c r="D85781" s="7"/>
    </row>
    <row r="85785" spans="4:4" x14ac:dyDescent="0.35">
      <c r="D85785" s="7"/>
    </row>
    <row r="85789" spans="4:4" x14ac:dyDescent="0.35">
      <c r="D85789" s="7"/>
    </row>
    <row r="85793" spans="4:4" x14ac:dyDescent="0.35">
      <c r="D85793" s="7"/>
    </row>
    <row r="85797" spans="4:4" x14ac:dyDescent="0.35">
      <c r="D85797" s="7"/>
    </row>
    <row r="85801" spans="4:4" x14ac:dyDescent="0.35">
      <c r="D85801" s="7"/>
    </row>
    <row r="85805" spans="4:4" x14ac:dyDescent="0.35">
      <c r="D85805" s="7"/>
    </row>
    <row r="85809" spans="4:4" x14ac:dyDescent="0.35">
      <c r="D85809" s="7"/>
    </row>
    <row r="85813" spans="4:4" x14ac:dyDescent="0.35">
      <c r="D85813" s="7"/>
    </row>
    <row r="85817" spans="4:4" x14ac:dyDescent="0.35">
      <c r="D85817" s="7"/>
    </row>
    <row r="85821" spans="4:4" x14ac:dyDescent="0.35">
      <c r="D85821" s="7"/>
    </row>
    <row r="85825" spans="4:4" x14ac:dyDescent="0.35">
      <c r="D85825" s="7"/>
    </row>
    <row r="85829" spans="4:4" x14ac:dyDescent="0.35">
      <c r="D85829" s="7"/>
    </row>
    <row r="85833" spans="4:4" x14ac:dyDescent="0.35">
      <c r="D85833" s="7"/>
    </row>
    <row r="85837" spans="4:4" x14ac:dyDescent="0.35">
      <c r="D85837" s="7"/>
    </row>
    <row r="85841" spans="4:4" x14ac:dyDescent="0.35">
      <c r="D85841" s="7"/>
    </row>
    <row r="85845" spans="4:4" x14ac:dyDescent="0.35">
      <c r="D85845" s="7"/>
    </row>
    <row r="85849" spans="4:4" x14ac:dyDescent="0.35">
      <c r="D85849" s="7"/>
    </row>
    <row r="85853" spans="4:4" x14ac:dyDescent="0.35">
      <c r="D85853" s="7"/>
    </row>
    <row r="85857" spans="4:4" x14ac:dyDescent="0.35">
      <c r="D85857" s="7"/>
    </row>
    <row r="85861" spans="4:4" x14ac:dyDescent="0.35">
      <c r="D85861" s="7"/>
    </row>
    <row r="85865" spans="4:4" x14ac:dyDescent="0.35">
      <c r="D85865" s="7"/>
    </row>
    <row r="85869" spans="4:4" x14ac:dyDescent="0.35">
      <c r="D85869" s="7"/>
    </row>
    <row r="85873" spans="4:4" x14ac:dyDescent="0.35">
      <c r="D85873" s="7"/>
    </row>
    <row r="85877" spans="4:4" x14ac:dyDescent="0.35">
      <c r="D85877" s="7"/>
    </row>
    <row r="85881" spans="4:4" x14ac:dyDescent="0.35">
      <c r="D85881" s="7"/>
    </row>
    <row r="85885" spans="4:4" x14ac:dyDescent="0.35">
      <c r="D85885" s="7"/>
    </row>
    <row r="85889" spans="4:4" x14ac:dyDescent="0.35">
      <c r="D85889" s="7"/>
    </row>
    <row r="85893" spans="4:4" x14ac:dyDescent="0.35">
      <c r="D85893" s="7"/>
    </row>
    <row r="85897" spans="4:4" x14ac:dyDescent="0.35">
      <c r="D85897" s="7"/>
    </row>
    <row r="85901" spans="4:4" x14ac:dyDescent="0.35">
      <c r="D85901" s="7"/>
    </row>
    <row r="85905" spans="4:4" x14ac:dyDescent="0.35">
      <c r="D85905" s="7"/>
    </row>
    <row r="85909" spans="4:4" x14ac:dyDescent="0.35">
      <c r="D85909" s="7"/>
    </row>
    <row r="85913" spans="4:4" x14ac:dyDescent="0.35">
      <c r="D85913" s="7"/>
    </row>
    <row r="85917" spans="4:4" x14ac:dyDescent="0.35">
      <c r="D85917" s="7"/>
    </row>
    <row r="85921" spans="4:4" x14ac:dyDescent="0.35">
      <c r="D85921" s="7"/>
    </row>
    <row r="85925" spans="4:4" x14ac:dyDescent="0.35">
      <c r="D85925" s="7"/>
    </row>
    <row r="85929" spans="4:4" x14ac:dyDescent="0.35">
      <c r="D85929" s="7"/>
    </row>
    <row r="85933" spans="4:4" x14ac:dyDescent="0.35">
      <c r="D85933" s="7"/>
    </row>
    <row r="85937" spans="4:4" x14ac:dyDescent="0.35">
      <c r="D85937" s="7"/>
    </row>
    <row r="85941" spans="4:4" x14ac:dyDescent="0.35">
      <c r="D85941" s="7"/>
    </row>
    <row r="85945" spans="4:4" x14ac:dyDescent="0.35">
      <c r="D85945" s="7"/>
    </row>
    <row r="85949" spans="4:4" x14ac:dyDescent="0.35">
      <c r="D85949" s="7"/>
    </row>
    <row r="85953" spans="4:4" x14ac:dyDescent="0.35">
      <c r="D85953" s="7"/>
    </row>
    <row r="85957" spans="4:4" x14ac:dyDescent="0.35">
      <c r="D85957" s="7"/>
    </row>
    <row r="85961" spans="4:4" x14ac:dyDescent="0.35">
      <c r="D85961" s="7"/>
    </row>
    <row r="85965" spans="4:4" x14ac:dyDescent="0.35">
      <c r="D85965" s="7"/>
    </row>
    <row r="85969" spans="4:4" x14ac:dyDescent="0.35">
      <c r="D85969" s="7"/>
    </row>
    <row r="85973" spans="4:4" x14ac:dyDescent="0.35">
      <c r="D85973" s="7"/>
    </row>
    <row r="85977" spans="4:4" x14ac:dyDescent="0.35">
      <c r="D85977" s="7"/>
    </row>
    <row r="85981" spans="4:4" x14ac:dyDescent="0.35">
      <c r="D85981" s="7"/>
    </row>
    <row r="85985" spans="4:4" x14ac:dyDescent="0.35">
      <c r="D85985" s="7"/>
    </row>
    <row r="85989" spans="4:4" x14ac:dyDescent="0.35">
      <c r="D85989" s="7"/>
    </row>
    <row r="85993" spans="4:4" x14ac:dyDescent="0.35">
      <c r="D85993" s="7"/>
    </row>
    <row r="85997" spans="4:4" x14ac:dyDescent="0.35">
      <c r="D85997" s="7"/>
    </row>
    <row r="86001" spans="4:4" x14ac:dyDescent="0.35">
      <c r="D86001" s="7"/>
    </row>
    <row r="86005" spans="4:4" x14ac:dyDescent="0.35">
      <c r="D86005" s="7"/>
    </row>
    <row r="86009" spans="4:4" x14ac:dyDescent="0.35">
      <c r="D86009" s="7"/>
    </row>
    <row r="86013" spans="4:4" x14ac:dyDescent="0.35">
      <c r="D86013" s="7"/>
    </row>
    <row r="86017" spans="4:4" x14ac:dyDescent="0.35">
      <c r="D86017" s="7"/>
    </row>
    <row r="86021" spans="4:4" x14ac:dyDescent="0.35">
      <c r="D86021" s="7"/>
    </row>
    <row r="86025" spans="4:4" x14ac:dyDescent="0.35">
      <c r="D86025" s="7"/>
    </row>
    <row r="86029" spans="4:4" x14ac:dyDescent="0.35">
      <c r="D86029" s="7"/>
    </row>
    <row r="86033" spans="4:4" x14ac:dyDescent="0.35">
      <c r="D86033" s="7"/>
    </row>
    <row r="86037" spans="4:4" x14ac:dyDescent="0.35">
      <c r="D86037" s="7"/>
    </row>
    <row r="86041" spans="4:4" x14ac:dyDescent="0.35">
      <c r="D86041" s="7"/>
    </row>
    <row r="86045" spans="4:4" x14ac:dyDescent="0.35">
      <c r="D86045" s="7"/>
    </row>
    <row r="86049" spans="4:4" x14ac:dyDescent="0.35">
      <c r="D86049" s="7"/>
    </row>
    <row r="86053" spans="4:4" x14ac:dyDescent="0.35">
      <c r="D86053" s="7"/>
    </row>
    <row r="86057" spans="4:4" x14ac:dyDescent="0.35">
      <c r="D86057" s="7"/>
    </row>
    <row r="86061" spans="4:4" x14ac:dyDescent="0.35">
      <c r="D86061" s="7"/>
    </row>
    <row r="86065" spans="4:4" x14ac:dyDescent="0.35">
      <c r="D86065" s="7"/>
    </row>
    <row r="86069" spans="4:4" x14ac:dyDescent="0.35">
      <c r="D86069" s="7"/>
    </row>
    <row r="86073" spans="4:4" x14ac:dyDescent="0.35">
      <c r="D86073" s="7"/>
    </row>
    <row r="86077" spans="4:4" x14ac:dyDescent="0.35">
      <c r="D86077" s="7"/>
    </row>
    <row r="86081" spans="4:4" x14ac:dyDescent="0.35">
      <c r="D86081" s="7"/>
    </row>
    <row r="86085" spans="4:4" x14ac:dyDescent="0.35">
      <c r="D86085" s="7"/>
    </row>
    <row r="86089" spans="4:4" x14ac:dyDescent="0.35">
      <c r="D86089" s="7"/>
    </row>
    <row r="86093" spans="4:4" x14ac:dyDescent="0.35">
      <c r="D86093" s="7"/>
    </row>
    <row r="86097" spans="4:4" x14ac:dyDescent="0.35">
      <c r="D86097" s="7"/>
    </row>
    <row r="86101" spans="4:4" x14ac:dyDescent="0.35">
      <c r="D86101" s="7"/>
    </row>
    <row r="86105" spans="4:4" x14ac:dyDescent="0.35">
      <c r="D86105" s="7"/>
    </row>
    <row r="86109" spans="4:4" x14ac:dyDescent="0.35">
      <c r="D86109" s="7"/>
    </row>
    <row r="86113" spans="4:4" x14ac:dyDescent="0.35">
      <c r="D86113" s="7"/>
    </row>
    <row r="86117" spans="4:4" x14ac:dyDescent="0.35">
      <c r="D86117" s="7"/>
    </row>
    <row r="86121" spans="4:4" x14ac:dyDescent="0.35">
      <c r="D86121" s="7"/>
    </row>
    <row r="86125" spans="4:4" x14ac:dyDescent="0.35">
      <c r="D86125" s="7"/>
    </row>
    <row r="86129" spans="4:4" x14ac:dyDescent="0.35">
      <c r="D86129" s="7"/>
    </row>
    <row r="86133" spans="4:4" x14ac:dyDescent="0.35">
      <c r="D86133" s="7"/>
    </row>
    <row r="86137" spans="4:4" x14ac:dyDescent="0.35">
      <c r="D86137" s="7"/>
    </row>
    <row r="86141" spans="4:4" x14ac:dyDescent="0.35">
      <c r="D86141" s="7"/>
    </row>
    <row r="86145" spans="4:4" x14ac:dyDescent="0.35">
      <c r="D86145" s="7"/>
    </row>
    <row r="86149" spans="4:4" x14ac:dyDescent="0.35">
      <c r="D86149" s="7"/>
    </row>
    <row r="86153" spans="4:4" x14ac:dyDescent="0.35">
      <c r="D86153" s="7"/>
    </row>
    <row r="86157" spans="4:4" x14ac:dyDescent="0.35">
      <c r="D86157" s="7"/>
    </row>
    <row r="86161" spans="4:4" x14ac:dyDescent="0.35">
      <c r="D86161" s="7"/>
    </row>
    <row r="86165" spans="4:4" x14ac:dyDescent="0.35">
      <c r="D86165" s="7"/>
    </row>
    <row r="86169" spans="4:4" x14ac:dyDescent="0.35">
      <c r="D86169" s="7"/>
    </row>
    <row r="86173" spans="4:4" x14ac:dyDescent="0.35">
      <c r="D86173" s="7"/>
    </row>
    <row r="86177" spans="4:4" x14ac:dyDescent="0.35">
      <c r="D86177" s="7"/>
    </row>
    <row r="86181" spans="4:4" x14ac:dyDescent="0.35">
      <c r="D86181" s="7"/>
    </row>
    <row r="86185" spans="4:4" x14ac:dyDescent="0.35">
      <c r="D86185" s="7"/>
    </row>
    <row r="86189" spans="4:4" x14ac:dyDescent="0.35">
      <c r="D86189" s="7"/>
    </row>
    <row r="86193" spans="4:4" x14ac:dyDescent="0.35">
      <c r="D86193" s="7"/>
    </row>
    <row r="86197" spans="4:4" x14ac:dyDescent="0.35">
      <c r="D86197" s="7"/>
    </row>
    <row r="86201" spans="4:4" x14ac:dyDescent="0.35">
      <c r="D86201" s="7"/>
    </row>
    <row r="86205" spans="4:4" x14ac:dyDescent="0.35">
      <c r="D86205" s="7"/>
    </row>
    <row r="86209" spans="4:4" x14ac:dyDescent="0.35">
      <c r="D86209" s="7"/>
    </row>
    <row r="86213" spans="4:4" x14ac:dyDescent="0.35">
      <c r="D86213" s="7"/>
    </row>
    <row r="86217" spans="4:4" x14ac:dyDescent="0.35">
      <c r="D86217" s="7"/>
    </row>
    <row r="86221" spans="4:4" x14ac:dyDescent="0.35">
      <c r="D86221" s="7"/>
    </row>
    <row r="86225" spans="4:4" x14ac:dyDescent="0.35">
      <c r="D86225" s="7"/>
    </row>
    <row r="86229" spans="4:4" x14ac:dyDescent="0.35">
      <c r="D86229" s="7"/>
    </row>
    <row r="86233" spans="4:4" x14ac:dyDescent="0.35">
      <c r="D86233" s="7"/>
    </row>
    <row r="86237" spans="4:4" x14ac:dyDescent="0.35">
      <c r="D86237" s="7"/>
    </row>
    <row r="86241" spans="4:4" x14ac:dyDescent="0.35">
      <c r="D86241" s="7"/>
    </row>
    <row r="86245" spans="4:4" x14ac:dyDescent="0.35">
      <c r="D86245" s="7"/>
    </row>
    <row r="86249" spans="4:4" x14ac:dyDescent="0.35">
      <c r="D86249" s="7"/>
    </row>
    <row r="86253" spans="4:4" x14ac:dyDescent="0.35">
      <c r="D86253" s="7"/>
    </row>
    <row r="86257" spans="4:4" x14ac:dyDescent="0.35">
      <c r="D86257" s="7"/>
    </row>
    <row r="86261" spans="4:4" x14ac:dyDescent="0.35">
      <c r="D86261" s="7"/>
    </row>
    <row r="86265" spans="4:4" x14ac:dyDescent="0.35">
      <c r="D86265" s="7"/>
    </row>
    <row r="86269" spans="4:4" x14ac:dyDescent="0.35">
      <c r="D86269" s="7"/>
    </row>
    <row r="86273" spans="4:4" x14ac:dyDescent="0.35">
      <c r="D86273" s="7"/>
    </row>
    <row r="86277" spans="4:4" x14ac:dyDescent="0.35">
      <c r="D86277" s="7"/>
    </row>
    <row r="86281" spans="4:4" x14ac:dyDescent="0.35">
      <c r="D86281" s="7"/>
    </row>
    <row r="86285" spans="4:4" x14ac:dyDescent="0.35">
      <c r="D86285" s="7"/>
    </row>
    <row r="86289" spans="4:4" x14ac:dyDescent="0.35">
      <c r="D86289" s="7"/>
    </row>
    <row r="86293" spans="4:4" x14ac:dyDescent="0.35">
      <c r="D86293" s="7"/>
    </row>
    <row r="86297" spans="4:4" x14ac:dyDescent="0.35">
      <c r="D86297" s="7"/>
    </row>
    <row r="86301" spans="4:4" x14ac:dyDescent="0.35">
      <c r="D86301" s="7"/>
    </row>
    <row r="86305" spans="4:4" x14ac:dyDescent="0.35">
      <c r="D86305" s="7"/>
    </row>
    <row r="86309" spans="4:4" x14ac:dyDescent="0.35">
      <c r="D86309" s="7"/>
    </row>
    <row r="86313" spans="4:4" x14ac:dyDescent="0.35">
      <c r="D86313" s="7"/>
    </row>
    <row r="86317" spans="4:4" x14ac:dyDescent="0.35">
      <c r="D86317" s="7"/>
    </row>
    <row r="86321" spans="4:4" x14ac:dyDescent="0.35">
      <c r="D86321" s="7"/>
    </row>
    <row r="86325" spans="4:4" x14ac:dyDescent="0.35">
      <c r="D86325" s="7"/>
    </row>
    <row r="86329" spans="4:4" x14ac:dyDescent="0.35">
      <c r="D86329" s="7"/>
    </row>
    <row r="86333" spans="4:4" x14ac:dyDescent="0.35">
      <c r="D86333" s="7"/>
    </row>
    <row r="86337" spans="4:4" x14ac:dyDescent="0.35">
      <c r="D86337" s="7"/>
    </row>
    <row r="86341" spans="4:4" x14ac:dyDescent="0.35">
      <c r="D86341" s="7"/>
    </row>
    <row r="86345" spans="4:4" x14ac:dyDescent="0.35">
      <c r="D86345" s="7"/>
    </row>
    <row r="86349" spans="4:4" x14ac:dyDescent="0.35">
      <c r="D86349" s="7"/>
    </row>
    <row r="86353" spans="4:4" x14ac:dyDescent="0.35">
      <c r="D86353" s="7"/>
    </row>
    <row r="86357" spans="4:4" x14ac:dyDescent="0.35">
      <c r="D86357" s="7"/>
    </row>
    <row r="86361" spans="4:4" x14ac:dyDescent="0.35">
      <c r="D86361" s="7"/>
    </row>
    <row r="86365" spans="4:4" x14ac:dyDescent="0.35">
      <c r="D86365" s="7"/>
    </row>
    <row r="86369" spans="4:4" x14ac:dyDescent="0.35">
      <c r="D86369" s="7"/>
    </row>
    <row r="86373" spans="4:4" x14ac:dyDescent="0.35">
      <c r="D86373" s="7"/>
    </row>
    <row r="86377" spans="4:4" x14ac:dyDescent="0.35">
      <c r="D86377" s="7"/>
    </row>
    <row r="86381" spans="4:4" x14ac:dyDescent="0.35">
      <c r="D86381" s="7"/>
    </row>
    <row r="86385" spans="4:4" x14ac:dyDescent="0.35">
      <c r="D86385" s="7"/>
    </row>
    <row r="86389" spans="4:4" x14ac:dyDescent="0.35">
      <c r="D86389" s="7"/>
    </row>
    <row r="86393" spans="4:4" x14ac:dyDescent="0.35">
      <c r="D86393" s="7"/>
    </row>
    <row r="86397" spans="4:4" x14ac:dyDescent="0.35">
      <c r="D86397" s="7"/>
    </row>
    <row r="86401" spans="4:4" x14ac:dyDescent="0.35">
      <c r="D86401" s="7"/>
    </row>
    <row r="86405" spans="4:4" x14ac:dyDescent="0.35">
      <c r="D86405" s="7"/>
    </row>
    <row r="86409" spans="4:4" x14ac:dyDescent="0.35">
      <c r="D86409" s="7"/>
    </row>
    <row r="86413" spans="4:4" x14ac:dyDescent="0.35">
      <c r="D86413" s="7"/>
    </row>
    <row r="86417" spans="4:4" x14ac:dyDescent="0.35">
      <c r="D86417" s="7"/>
    </row>
    <row r="86421" spans="4:4" x14ac:dyDescent="0.35">
      <c r="D86421" s="7"/>
    </row>
    <row r="86425" spans="4:4" x14ac:dyDescent="0.35">
      <c r="D86425" s="7"/>
    </row>
    <row r="86429" spans="4:4" x14ac:dyDescent="0.35">
      <c r="D86429" s="7"/>
    </row>
    <row r="86433" spans="4:4" x14ac:dyDescent="0.35">
      <c r="D86433" s="7"/>
    </row>
    <row r="86437" spans="4:4" x14ac:dyDescent="0.35">
      <c r="D86437" s="7"/>
    </row>
    <row r="86441" spans="4:4" x14ac:dyDescent="0.35">
      <c r="D86441" s="7"/>
    </row>
    <row r="86445" spans="4:4" x14ac:dyDescent="0.35">
      <c r="D86445" s="7"/>
    </row>
    <row r="86449" spans="4:4" x14ac:dyDescent="0.35">
      <c r="D86449" s="7"/>
    </row>
    <row r="86453" spans="4:4" x14ac:dyDescent="0.35">
      <c r="D86453" s="7"/>
    </row>
    <row r="86457" spans="4:4" x14ac:dyDescent="0.35">
      <c r="D86457" s="7"/>
    </row>
    <row r="86461" spans="4:4" x14ac:dyDescent="0.35">
      <c r="D86461" s="7"/>
    </row>
    <row r="86465" spans="4:4" x14ac:dyDescent="0.35">
      <c r="D86465" s="7"/>
    </row>
    <row r="86469" spans="4:4" x14ac:dyDescent="0.35">
      <c r="D86469" s="7"/>
    </row>
    <row r="86473" spans="4:4" x14ac:dyDescent="0.35">
      <c r="D86473" s="7"/>
    </row>
    <row r="86477" spans="4:4" x14ac:dyDescent="0.35">
      <c r="D86477" s="7"/>
    </row>
    <row r="86481" spans="4:4" x14ac:dyDescent="0.35">
      <c r="D86481" s="7"/>
    </row>
    <row r="86485" spans="4:4" x14ac:dyDescent="0.35">
      <c r="D86485" s="7"/>
    </row>
    <row r="86489" spans="4:4" x14ac:dyDescent="0.35">
      <c r="D86489" s="7"/>
    </row>
    <row r="86493" spans="4:4" x14ac:dyDescent="0.35">
      <c r="D86493" s="7"/>
    </row>
    <row r="86497" spans="4:4" x14ac:dyDescent="0.35">
      <c r="D86497" s="7"/>
    </row>
    <row r="86501" spans="4:4" x14ac:dyDescent="0.35">
      <c r="D86501" s="7"/>
    </row>
    <row r="86505" spans="4:4" x14ac:dyDescent="0.35">
      <c r="D86505" s="7"/>
    </row>
    <row r="86509" spans="4:4" x14ac:dyDescent="0.35">
      <c r="D86509" s="7"/>
    </row>
    <row r="86513" spans="4:4" x14ac:dyDescent="0.35">
      <c r="D86513" s="7"/>
    </row>
    <row r="86517" spans="4:4" x14ac:dyDescent="0.35">
      <c r="D86517" s="7"/>
    </row>
    <row r="86521" spans="4:4" x14ac:dyDescent="0.35">
      <c r="D86521" s="7"/>
    </row>
    <row r="86525" spans="4:4" x14ac:dyDescent="0.35">
      <c r="D86525" s="7"/>
    </row>
    <row r="86529" spans="4:4" x14ac:dyDescent="0.35">
      <c r="D86529" s="7"/>
    </row>
    <row r="86533" spans="4:4" x14ac:dyDescent="0.35">
      <c r="D86533" s="7"/>
    </row>
    <row r="86537" spans="4:4" x14ac:dyDescent="0.35">
      <c r="D86537" s="7"/>
    </row>
    <row r="86541" spans="4:4" x14ac:dyDescent="0.35">
      <c r="D86541" s="7"/>
    </row>
    <row r="86545" spans="4:4" x14ac:dyDescent="0.35">
      <c r="D86545" s="7"/>
    </row>
    <row r="86549" spans="4:4" x14ac:dyDescent="0.35">
      <c r="D86549" s="7"/>
    </row>
    <row r="86553" spans="4:4" x14ac:dyDescent="0.35">
      <c r="D86553" s="7"/>
    </row>
    <row r="86557" spans="4:4" x14ac:dyDescent="0.35">
      <c r="D86557" s="7"/>
    </row>
    <row r="86561" spans="4:4" x14ac:dyDescent="0.35">
      <c r="D86561" s="7"/>
    </row>
    <row r="86565" spans="4:4" x14ac:dyDescent="0.35">
      <c r="D86565" s="7"/>
    </row>
    <row r="86569" spans="4:4" x14ac:dyDescent="0.35">
      <c r="D86569" s="7"/>
    </row>
    <row r="86573" spans="4:4" x14ac:dyDescent="0.35">
      <c r="D86573" s="7"/>
    </row>
    <row r="86577" spans="4:4" x14ac:dyDescent="0.35">
      <c r="D86577" s="7"/>
    </row>
    <row r="86581" spans="4:4" x14ac:dyDescent="0.35">
      <c r="D86581" s="7"/>
    </row>
    <row r="86585" spans="4:4" x14ac:dyDescent="0.35">
      <c r="D86585" s="7"/>
    </row>
    <row r="86589" spans="4:4" x14ac:dyDescent="0.35">
      <c r="D86589" s="7"/>
    </row>
    <row r="86593" spans="4:4" x14ac:dyDescent="0.35">
      <c r="D86593" s="7"/>
    </row>
    <row r="86597" spans="4:4" x14ac:dyDescent="0.35">
      <c r="D86597" s="7"/>
    </row>
    <row r="86601" spans="4:4" x14ac:dyDescent="0.35">
      <c r="D86601" s="7"/>
    </row>
    <row r="86605" spans="4:4" x14ac:dyDescent="0.35">
      <c r="D86605" s="7"/>
    </row>
    <row r="86609" spans="4:4" x14ac:dyDescent="0.35">
      <c r="D86609" s="7"/>
    </row>
    <row r="86613" spans="4:4" x14ac:dyDescent="0.35">
      <c r="D86613" s="7"/>
    </row>
    <row r="86617" spans="4:4" x14ac:dyDescent="0.35">
      <c r="D86617" s="7"/>
    </row>
    <row r="86621" spans="4:4" x14ac:dyDescent="0.35">
      <c r="D86621" s="7"/>
    </row>
    <row r="86625" spans="4:4" x14ac:dyDescent="0.35">
      <c r="D86625" s="7"/>
    </row>
    <row r="86629" spans="4:4" x14ac:dyDescent="0.35">
      <c r="D86629" s="7"/>
    </row>
    <row r="86633" spans="4:4" x14ac:dyDescent="0.35">
      <c r="D86633" s="7"/>
    </row>
    <row r="86637" spans="4:4" x14ac:dyDescent="0.35">
      <c r="D86637" s="7"/>
    </row>
    <row r="86641" spans="4:4" x14ac:dyDescent="0.35">
      <c r="D86641" s="7"/>
    </row>
    <row r="86645" spans="4:4" x14ac:dyDescent="0.35">
      <c r="D86645" s="7"/>
    </row>
    <row r="86649" spans="4:4" x14ac:dyDescent="0.35">
      <c r="D86649" s="7"/>
    </row>
    <row r="86653" spans="4:4" x14ac:dyDescent="0.35">
      <c r="D86653" s="7"/>
    </row>
    <row r="86657" spans="4:4" x14ac:dyDescent="0.35">
      <c r="D86657" s="7"/>
    </row>
    <row r="86661" spans="4:4" x14ac:dyDescent="0.35">
      <c r="D86661" s="7"/>
    </row>
    <row r="86665" spans="4:4" x14ac:dyDescent="0.35">
      <c r="D86665" s="7"/>
    </row>
    <row r="86669" spans="4:4" x14ac:dyDescent="0.35">
      <c r="D86669" s="7"/>
    </row>
    <row r="86673" spans="4:4" x14ac:dyDescent="0.35">
      <c r="D86673" s="7"/>
    </row>
    <row r="86677" spans="4:4" x14ac:dyDescent="0.35">
      <c r="D86677" s="7"/>
    </row>
    <row r="86681" spans="4:4" x14ac:dyDescent="0.35">
      <c r="D86681" s="7"/>
    </row>
    <row r="86685" spans="4:4" x14ac:dyDescent="0.35">
      <c r="D86685" s="7"/>
    </row>
    <row r="86689" spans="4:4" x14ac:dyDescent="0.35">
      <c r="D86689" s="7"/>
    </row>
    <row r="86693" spans="4:4" x14ac:dyDescent="0.35">
      <c r="D86693" s="7"/>
    </row>
    <row r="86697" spans="4:4" x14ac:dyDescent="0.35">
      <c r="D86697" s="7"/>
    </row>
    <row r="86701" spans="4:4" x14ac:dyDescent="0.35">
      <c r="D86701" s="7"/>
    </row>
    <row r="86705" spans="4:4" x14ac:dyDescent="0.35">
      <c r="D86705" s="7"/>
    </row>
    <row r="86709" spans="4:4" x14ac:dyDescent="0.35">
      <c r="D86709" s="7"/>
    </row>
    <row r="86713" spans="4:4" x14ac:dyDescent="0.35">
      <c r="D86713" s="7"/>
    </row>
    <row r="86717" spans="4:4" x14ac:dyDescent="0.35">
      <c r="D86717" s="7"/>
    </row>
    <row r="86721" spans="4:4" x14ac:dyDescent="0.35">
      <c r="D86721" s="7"/>
    </row>
    <row r="86725" spans="4:4" x14ac:dyDescent="0.35">
      <c r="D86725" s="7"/>
    </row>
    <row r="86729" spans="4:4" x14ac:dyDescent="0.35">
      <c r="D86729" s="7"/>
    </row>
    <row r="86733" spans="4:4" x14ac:dyDescent="0.35">
      <c r="D86733" s="7"/>
    </row>
    <row r="86737" spans="4:4" x14ac:dyDescent="0.35">
      <c r="D86737" s="7"/>
    </row>
    <row r="86741" spans="4:4" x14ac:dyDescent="0.35">
      <c r="D86741" s="7"/>
    </row>
    <row r="86745" spans="4:4" x14ac:dyDescent="0.35">
      <c r="D86745" s="7"/>
    </row>
    <row r="86749" spans="4:4" x14ac:dyDescent="0.35">
      <c r="D86749" s="7"/>
    </row>
    <row r="86753" spans="4:4" x14ac:dyDescent="0.35">
      <c r="D86753" s="7"/>
    </row>
    <row r="86757" spans="4:4" x14ac:dyDescent="0.35">
      <c r="D86757" s="7"/>
    </row>
    <row r="86761" spans="4:4" x14ac:dyDescent="0.35">
      <c r="D86761" s="7"/>
    </row>
    <row r="86765" spans="4:4" x14ac:dyDescent="0.35">
      <c r="D86765" s="7"/>
    </row>
    <row r="86769" spans="4:4" x14ac:dyDescent="0.35">
      <c r="D86769" s="7"/>
    </row>
    <row r="86773" spans="4:4" x14ac:dyDescent="0.35">
      <c r="D86773" s="7"/>
    </row>
    <row r="86777" spans="4:4" x14ac:dyDescent="0.35">
      <c r="D86777" s="7"/>
    </row>
    <row r="86781" spans="4:4" x14ac:dyDescent="0.35">
      <c r="D86781" s="7"/>
    </row>
    <row r="86785" spans="4:4" x14ac:dyDescent="0.35">
      <c r="D86785" s="7"/>
    </row>
    <row r="86789" spans="4:4" x14ac:dyDescent="0.35">
      <c r="D86789" s="7"/>
    </row>
    <row r="86793" spans="4:4" x14ac:dyDescent="0.35">
      <c r="D86793" s="7"/>
    </row>
    <row r="86797" spans="4:4" x14ac:dyDescent="0.35">
      <c r="D86797" s="7"/>
    </row>
    <row r="86801" spans="4:4" x14ac:dyDescent="0.35">
      <c r="D86801" s="7"/>
    </row>
    <row r="86805" spans="4:4" x14ac:dyDescent="0.35">
      <c r="D86805" s="7"/>
    </row>
    <row r="86809" spans="4:4" x14ac:dyDescent="0.35">
      <c r="D86809" s="7"/>
    </row>
    <row r="86813" spans="4:4" x14ac:dyDescent="0.35">
      <c r="D86813" s="7"/>
    </row>
    <row r="86817" spans="4:4" x14ac:dyDescent="0.35">
      <c r="D86817" s="7"/>
    </row>
    <row r="86821" spans="4:4" x14ac:dyDescent="0.35">
      <c r="D86821" s="7"/>
    </row>
    <row r="86825" spans="4:4" x14ac:dyDescent="0.35">
      <c r="D86825" s="7"/>
    </row>
    <row r="86829" spans="4:4" x14ac:dyDescent="0.35">
      <c r="D86829" s="7"/>
    </row>
    <row r="86833" spans="4:4" x14ac:dyDescent="0.35">
      <c r="D86833" s="7"/>
    </row>
    <row r="86837" spans="4:4" x14ac:dyDescent="0.35">
      <c r="D86837" s="7"/>
    </row>
    <row r="86841" spans="4:4" x14ac:dyDescent="0.35">
      <c r="D86841" s="7"/>
    </row>
    <row r="86845" spans="4:4" x14ac:dyDescent="0.35">
      <c r="D86845" s="7"/>
    </row>
    <row r="86849" spans="4:4" x14ac:dyDescent="0.35">
      <c r="D86849" s="7"/>
    </row>
    <row r="86853" spans="4:4" x14ac:dyDescent="0.35">
      <c r="D86853" s="7"/>
    </row>
    <row r="86857" spans="4:4" x14ac:dyDescent="0.35">
      <c r="D86857" s="7"/>
    </row>
    <row r="86861" spans="4:4" x14ac:dyDescent="0.35">
      <c r="D86861" s="7"/>
    </row>
    <row r="86865" spans="4:4" x14ac:dyDescent="0.35">
      <c r="D86865" s="7"/>
    </row>
    <row r="86869" spans="4:4" x14ac:dyDescent="0.35">
      <c r="D86869" s="7"/>
    </row>
    <row r="86873" spans="4:4" x14ac:dyDescent="0.35">
      <c r="D86873" s="7"/>
    </row>
    <row r="86877" spans="4:4" x14ac:dyDescent="0.35">
      <c r="D86877" s="7"/>
    </row>
    <row r="86881" spans="4:4" x14ac:dyDescent="0.35">
      <c r="D86881" s="7"/>
    </row>
    <row r="86885" spans="4:4" x14ac:dyDescent="0.35">
      <c r="D86885" s="7"/>
    </row>
    <row r="86889" spans="4:4" x14ac:dyDescent="0.35">
      <c r="D86889" s="7"/>
    </row>
    <row r="86893" spans="4:4" x14ac:dyDescent="0.35">
      <c r="D86893" s="7"/>
    </row>
    <row r="86897" spans="4:4" x14ac:dyDescent="0.35">
      <c r="D86897" s="7"/>
    </row>
    <row r="86901" spans="4:4" x14ac:dyDescent="0.35">
      <c r="D86901" s="7"/>
    </row>
    <row r="86905" spans="4:4" x14ac:dyDescent="0.35">
      <c r="D86905" s="7"/>
    </row>
    <row r="86909" spans="4:4" x14ac:dyDescent="0.35">
      <c r="D86909" s="7"/>
    </row>
    <row r="86913" spans="4:4" x14ac:dyDescent="0.35">
      <c r="D86913" s="7"/>
    </row>
    <row r="86917" spans="4:4" x14ac:dyDescent="0.35">
      <c r="D86917" s="7"/>
    </row>
    <row r="86921" spans="4:4" x14ac:dyDescent="0.35">
      <c r="D86921" s="7"/>
    </row>
    <row r="86925" spans="4:4" x14ac:dyDescent="0.35">
      <c r="D86925" s="7"/>
    </row>
    <row r="86929" spans="4:4" x14ac:dyDescent="0.35">
      <c r="D86929" s="7"/>
    </row>
    <row r="86933" spans="4:4" x14ac:dyDescent="0.35">
      <c r="D86933" s="7"/>
    </row>
    <row r="86937" spans="4:4" x14ac:dyDescent="0.35">
      <c r="D86937" s="7"/>
    </row>
    <row r="86941" spans="4:4" x14ac:dyDescent="0.35">
      <c r="D86941" s="7"/>
    </row>
    <row r="86945" spans="4:4" x14ac:dyDescent="0.35">
      <c r="D86945" s="7"/>
    </row>
    <row r="86949" spans="4:4" x14ac:dyDescent="0.35">
      <c r="D86949" s="7"/>
    </row>
    <row r="86953" spans="4:4" x14ac:dyDescent="0.35">
      <c r="D86953" s="7"/>
    </row>
    <row r="86957" spans="4:4" x14ac:dyDescent="0.35">
      <c r="D86957" s="7"/>
    </row>
    <row r="86961" spans="4:4" x14ac:dyDescent="0.35">
      <c r="D86961" s="7"/>
    </row>
    <row r="86965" spans="4:4" x14ac:dyDescent="0.35">
      <c r="D86965" s="7"/>
    </row>
    <row r="86969" spans="4:4" x14ac:dyDescent="0.35">
      <c r="D86969" s="7"/>
    </row>
    <row r="86973" spans="4:4" x14ac:dyDescent="0.35">
      <c r="D86973" s="7"/>
    </row>
    <row r="86977" spans="4:4" x14ac:dyDescent="0.35">
      <c r="D86977" s="7"/>
    </row>
    <row r="86981" spans="4:4" x14ac:dyDescent="0.35">
      <c r="D86981" s="7"/>
    </row>
    <row r="86985" spans="4:4" x14ac:dyDescent="0.35">
      <c r="D86985" s="7"/>
    </row>
    <row r="86989" spans="4:4" x14ac:dyDescent="0.35">
      <c r="D86989" s="7"/>
    </row>
    <row r="86993" spans="4:4" x14ac:dyDescent="0.35">
      <c r="D86993" s="7"/>
    </row>
    <row r="86997" spans="4:4" x14ac:dyDescent="0.35">
      <c r="D86997" s="7"/>
    </row>
    <row r="87001" spans="4:4" x14ac:dyDescent="0.35">
      <c r="D87001" s="7"/>
    </row>
    <row r="87005" spans="4:4" x14ac:dyDescent="0.35">
      <c r="D87005" s="7"/>
    </row>
    <row r="87009" spans="4:4" x14ac:dyDescent="0.35">
      <c r="D87009" s="7"/>
    </row>
    <row r="87013" spans="4:4" x14ac:dyDescent="0.35">
      <c r="D87013" s="7"/>
    </row>
    <row r="87017" spans="4:4" x14ac:dyDescent="0.35">
      <c r="D87017" s="7"/>
    </row>
    <row r="87021" spans="4:4" x14ac:dyDescent="0.35">
      <c r="D87021" s="7"/>
    </row>
    <row r="87025" spans="4:4" x14ac:dyDescent="0.35">
      <c r="D87025" s="7"/>
    </row>
    <row r="87029" spans="4:4" x14ac:dyDescent="0.35">
      <c r="D87029" s="7"/>
    </row>
    <row r="87033" spans="4:4" x14ac:dyDescent="0.35">
      <c r="D87033" s="7"/>
    </row>
    <row r="87037" spans="4:4" x14ac:dyDescent="0.35">
      <c r="D87037" s="7"/>
    </row>
    <row r="87041" spans="4:4" x14ac:dyDescent="0.35">
      <c r="D87041" s="7"/>
    </row>
    <row r="87045" spans="4:4" x14ac:dyDescent="0.35">
      <c r="D87045" s="7"/>
    </row>
    <row r="87049" spans="4:4" x14ac:dyDescent="0.35">
      <c r="D87049" s="7"/>
    </row>
    <row r="87053" spans="4:4" x14ac:dyDescent="0.35">
      <c r="D87053" s="7"/>
    </row>
    <row r="87057" spans="4:4" x14ac:dyDescent="0.35">
      <c r="D87057" s="7"/>
    </row>
    <row r="87061" spans="4:4" x14ac:dyDescent="0.35">
      <c r="D87061" s="7"/>
    </row>
    <row r="87065" spans="4:4" x14ac:dyDescent="0.35">
      <c r="D87065" s="7"/>
    </row>
    <row r="87069" spans="4:4" x14ac:dyDescent="0.35">
      <c r="D87069" s="7"/>
    </row>
    <row r="87073" spans="4:4" x14ac:dyDescent="0.35">
      <c r="D87073" s="7"/>
    </row>
    <row r="87077" spans="4:4" x14ac:dyDescent="0.35">
      <c r="D87077" s="7"/>
    </row>
    <row r="87081" spans="4:4" x14ac:dyDescent="0.35">
      <c r="D87081" s="7"/>
    </row>
    <row r="87085" spans="4:4" x14ac:dyDescent="0.35">
      <c r="D87085" s="7"/>
    </row>
    <row r="87089" spans="4:4" x14ac:dyDescent="0.35">
      <c r="D87089" s="7"/>
    </row>
    <row r="87093" spans="4:4" x14ac:dyDescent="0.35">
      <c r="D87093" s="7"/>
    </row>
    <row r="87097" spans="4:4" x14ac:dyDescent="0.35">
      <c r="D87097" s="7"/>
    </row>
    <row r="87101" spans="4:4" x14ac:dyDescent="0.35">
      <c r="D87101" s="7"/>
    </row>
    <row r="87105" spans="4:4" x14ac:dyDescent="0.35">
      <c r="D87105" s="7"/>
    </row>
    <row r="87109" spans="4:4" x14ac:dyDescent="0.35">
      <c r="D87109" s="7"/>
    </row>
    <row r="87113" spans="4:4" x14ac:dyDescent="0.35">
      <c r="D87113" s="7"/>
    </row>
    <row r="87117" spans="4:4" x14ac:dyDescent="0.35">
      <c r="D87117" s="7"/>
    </row>
    <row r="87121" spans="4:4" x14ac:dyDescent="0.35">
      <c r="D87121" s="7"/>
    </row>
    <row r="87125" spans="4:4" x14ac:dyDescent="0.35">
      <c r="D87125" s="7"/>
    </row>
    <row r="87129" spans="4:4" x14ac:dyDescent="0.35">
      <c r="D87129" s="7"/>
    </row>
    <row r="87133" spans="4:4" x14ac:dyDescent="0.35">
      <c r="D87133" s="7"/>
    </row>
    <row r="87137" spans="4:4" x14ac:dyDescent="0.35">
      <c r="D87137" s="7"/>
    </row>
    <row r="87141" spans="4:4" x14ac:dyDescent="0.35">
      <c r="D87141" s="7"/>
    </row>
    <row r="87145" spans="4:4" x14ac:dyDescent="0.35">
      <c r="D87145" s="7"/>
    </row>
    <row r="87149" spans="4:4" x14ac:dyDescent="0.35">
      <c r="D87149" s="7"/>
    </row>
    <row r="87153" spans="4:4" x14ac:dyDescent="0.35">
      <c r="D87153" s="7"/>
    </row>
    <row r="87157" spans="4:4" x14ac:dyDescent="0.35">
      <c r="D87157" s="7"/>
    </row>
    <row r="87161" spans="4:4" x14ac:dyDescent="0.35">
      <c r="D87161" s="7"/>
    </row>
    <row r="87165" spans="4:4" x14ac:dyDescent="0.35">
      <c r="D87165" s="7"/>
    </row>
    <row r="87169" spans="4:4" x14ac:dyDescent="0.35">
      <c r="D87169" s="7"/>
    </row>
    <row r="87173" spans="4:4" x14ac:dyDescent="0.35">
      <c r="D87173" s="7"/>
    </row>
    <row r="87177" spans="4:4" x14ac:dyDescent="0.35">
      <c r="D87177" s="7"/>
    </row>
    <row r="87181" spans="4:4" x14ac:dyDescent="0.35">
      <c r="D87181" s="7"/>
    </row>
    <row r="87185" spans="4:4" x14ac:dyDescent="0.35">
      <c r="D87185" s="7"/>
    </row>
    <row r="87189" spans="4:4" x14ac:dyDescent="0.35">
      <c r="D87189" s="7"/>
    </row>
    <row r="87193" spans="4:4" x14ac:dyDescent="0.35">
      <c r="D87193" s="7"/>
    </row>
    <row r="87197" spans="4:4" x14ac:dyDescent="0.35">
      <c r="D87197" s="7"/>
    </row>
    <row r="87201" spans="4:4" x14ac:dyDescent="0.35">
      <c r="D87201" s="7"/>
    </row>
    <row r="87205" spans="4:4" x14ac:dyDescent="0.35">
      <c r="D87205" s="7"/>
    </row>
    <row r="87209" spans="4:4" x14ac:dyDescent="0.35">
      <c r="D87209" s="7"/>
    </row>
    <row r="87213" spans="4:4" x14ac:dyDescent="0.35">
      <c r="D87213" s="7"/>
    </row>
    <row r="87217" spans="4:4" x14ac:dyDescent="0.35">
      <c r="D87217" s="7"/>
    </row>
    <row r="87221" spans="4:4" x14ac:dyDescent="0.35">
      <c r="D87221" s="7"/>
    </row>
    <row r="87225" spans="4:4" x14ac:dyDescent="0.35">
      <c r="D87225" s="7"/>
    </row>
    <row r="87229" spans="4:4" x14ac:dyDescent="0.35">
      <c r="D87229" s="7"/>
    </row>
    <row r="87233" spans="4:4" x14ac:dyDescent="0.35">
      <c r="D87233" s="7"/>
    </row>
    <row r="87237" spans="4:4" x14ac:dyDescent="0.35">
      <c r="D87237" s="7"/>
    </row>
    <row r="87241" spans="4:4" x14ac:dyDescent="0.35">
      <c r="D87241" s="7"/>
    </row>
    <row r="87245" spans="4:4" x14ac:dyDescent="0.35">
      <c r="D87245" s="7"/>
    </row>
    <row r="87249" spans="4:4" x14ac:dyDescent="0.35">
      <c r="D87249" s="7"/>
    </row>
    <row r="87253" spans="4:4" x14ac:dyDescent="0.35">
      <c r="D87253" s="7"/>
    </row>
    <row r="87257" spans="4:4" x14ac:dyDescent="0.35">
      <c r="D87257" s="7"/>
    </row>
    <row r="87261" spans="4:4" x14ac:dyDescent="0.35">
      <c r="D87261" s="7"/>
    </row>
    <row r="87265" spans="4:4" x14ac:dyDescent="0.35">
      <c r="D87265" s="7"/>
    </row>
    <row r="87269" spans="4:4" x14ac:dyDescent="0.35">
      <c r="D87269" s="7"/>
    </row>
    <row r="87273" spans="4:4" x14ac:dyDescent="0.35">
      <c r="D87273" s="7"/>
    </row>
    <row r="87277" spans="4:4" x14ac:dyDescent="0.35">
      <c r="D87277" s="7"/>
    </row>
    <row r="87281" spans="4:4" x14ac:dyDescent="0.35">
      <c r="D87281" s="7"/>
    </row>
    <row r="87285" spans="4:4" x14ac:dyDescent="0.35">
      <c r="D87285" s="7"/>
    </row>
    <row r="87289" spans="4:4" x14ac:dyDescent="0.35">
      <c r="D87289" s="7"/>
    </row>
    <row r="87293" spans="4:4" x14ac:dyDescent="0.35">
      <c r="D87293" s="7"/>
    </row>
    <row r="87297" spans="4:4" x14ac:dyDescent="0.35">
      <c r="D87297" s="7"/>
    </row>
    <row r="87301" spans="4:4" x14ac:dyDescent="0.35">
      <c r="D87301" s="7"/>
    </row>
    <row r="87305" spans="4:4" x14ac:dyDescent="0.35">
      <c r="D87305" s="7"/>
    </row>
    <row r="87309" spans="4:4" x14ac:dyDescent="0.35">
      <c r="D87309" s="7"/>
    </row>
    <row r="87313" spans="4:4" x14ac:dyDescent="0.35">
      <c r="D87313" s="7"/>
    </row>
    <row r="87317" spans="4:4" x14ac:dyDescent="0.35">
      <c r="D87317" s="7"/>
    </row>
    <row r="87321" spans="4:4" x14ac:dyDescent="0.35">
      <c r="D87321" s="7"/>
    </row>
    <row r="87325" spans="4:4" x14ac:dyDescent="0.35">
      <c r="D87325" s="7"/>
    </row>
    <row r="87329" spans="4:4" x14ac:dyDescent="0.35">
      <c r="D87329" s="7"/>
    </row>
    <row r="87333" spans="4:4" x14ac:dyDescent="0.35">
      <c r="D87333" s="7"/>
    </row>
    <row r="87337" spans="4:4" x14ac:dyDescent="0.35">
      <c r="D87337" s="7"/>
    </row>
    <row r="87341" spans="4:4" x14ac:dyDescent="0.35">
      <c r="D87341" s="7"/>
    </row>
    <row r="87345" spans="4:4" x14ac:dyDescent="0.35">
      <c r="D87345" s="7"/>
    </row>
    <row r="87349" spans="4:4" x14ac:dyDescent="0.35">
      <c r="D87349" s="7"/>
    </row>
    <row r="87353" spans="4:4" x14ac:dyDescent="0.35">
      <c r="D87353" s="7"/>
    </row>
    <row r="87357" spans="4:4" x14ac:dyDescent="0.35">
      <c r="D87357" s="7"/>
    </row>
    <row r="87361" spans="4:4" x14ac:dyDescent="0.35">
      <c r="D87361" s="7"/>
    </row>
    <row r="87365" spans="4:4" x14ac:dyDescent="0.35">
      <c r="D87365" s="7"/>
    </row>
    <row r="87369" spans="4:4" x14ac:dyDescent="0.35">
      <c r="D87369" s="7"/>
    </row>
    <row r="87373" spans="4:4" x14ac:dyDescent="0.35">
      <c r="D87373" s="7"/>
    </row>
    <row r="87377" spans="4:4" x14ac:dyDescent="0.35">
      <c r="D87377" s="7"/>
    </row>
    <row r="87381" spans="4:4" x14ac:dyDescent="0.35">
      <c r="D87381" s="7"/>
    </row>
    <row r="87385" spans="4:4" x14ac:dyDescent="0.35">
      <c r="D87385" s="7"/>
    </row>
    <row r="87389" spans="4:4" x14ac:dyDescent="0.35">
      <c r="D87389" s="7"/>
    </row>
    <row r="87393" spans="4:4" x14ac:dyDescent="0.35">
      <c r="D87393" s="7"/>
    </row>
    <row r="87397" spans="4:4" x14ac:dyDescent="0.35">
      <c r="D87397" s="7"/>
    </row>
    <row r="87401" spans="4:4" x14ac:dyDescent="0.35">
      <c r="D87401" s="7"/>
    </row>
    <row r="87405" spans="4:4" x14ac:dyDescent="0.35">
      <c r="D87405" s="7"/>
    </row>
    <row r="87409" spans="4:4" x14ac:dyDescent="0.35">
      <c r="D87409" s="7"/>
    </row>
    <row r="87413" spans="4:4" x14ac:dyDescent="0.35">
      <c r="D87413" s="7"/>
    </row>
    <row r="87417" spans="4:4" x14ac:dyDescent="0.35">
      <c r="D87417" s="7"/>
    </row>
    <row r="87421" spans="4:4" x14ac:dyDescent="0.35">
      <c r="D87421" s="7"/>
    </row>
    <row r="87425" spans="4:4" x14ac:dyDescent="0.35">
      <c r="D87425" s="7"/>
    </row>
    <row r="87429" spans="4:4" x14ac:dyDescent="0.35">
      <c r="D87429" s="7"/>
    </row>
    <row r="87433" spans="4:4" x14ac:dyDescent="0.35">
      <c r="D87433" s="7"/>
    </row>
    <row r="87437" spans="4:4" x14ac:dyDescent="0.35">
      <c r="D87437" s="7"/>
    </row>
    <row r="87441" spans="4:4" x14ac:dyDescent="0.35">
      <c r="D87441" s="7"/>
    </row>
    <row r="87445" spans="4:4" x14ac:dyDescent="0.35">
      <c r="D87445" s="7"/>
    </row>
    <row r="87449" spans="4:4" x14ac:dyDescent="0.35">
      <c r="D87449" s="7"/>
    </row>
    <row r="87453" spans="4:4" x14ac:dyDescent="0.35">
      <c r="D87453" s="7"/>
    </row>
    <row r="87457" spans="4:4" x14ac:dyDescent="0.35">
      <c r="D87457" s="7"/>
    </row>
    <row r="87461" spans="4:4" x14ac:dyDescent="0.35">
      <c r="D87461" s="7"/>
    </row>
    <row r="87465" spans="4:4" x14ac:dyDescent="0.35">
      <c r="D87465" s="7"/>
    </row>
    <row r="87469" spans="4:4" x14ac:dyDescent="0.35">
      <c r="D87469" s="7"/>
    </row>
    <row r="87473" spans="4:4" x14ac:dyDescent="0.35">
      <c r="D87473" s="7"/>
    </row>
    <row r="87477" spans="4:4" x14ac:dyDescent="0.35">
      <c r="D87477" s="7"/>
    </row>
    <row r="87481" spans="4:4" x14ac:dyDescent="0.35">
      <c r="D87481" s="7"/>
    </row>
    <row r="87485" spans="4:4" x14ac:dyDescent="0.35">
      <c r="D87485" s="7"/>
    </row>
    <row r="87489" spans="4:4" x14ac:dyDescent="0.35">
      <c r="D87489" s="7"/>
    </row>
    <row r="87493" spans="4:4" x14ac:dyDescent="0.35">
      <c r="D87493" s="7"/>
    </row>
    <row r="87497" spans="4:4" x14ac:dyDescent="0.35">
      <c r="D87497" s="7"/>
    </row>
    <row r="87501" spans="4:4" x14ac:dyDescent="0.35">
      <c r="D87501" s="7"/>
    </row>
    <row r="87505" spans="4:4" x14ac:dyDescent="0.35">
      <c r="D87505" s="7"/>
    </row>
    <row r="87509" spans="4:4" x14ac:dyDescent="0.35">
      <c r="D87509" s="7"/>
    </row>
    <row r="87513" spans="4:4" x14ac:dyDescent="0.35">
      <c r="D87513" s="7"/>
    </row>
    <row r="87517" spans="4:4" x14ac:dyDescent="0.35">
      <c r="D87517" s="7"/>
    </row>
    <row r="87521" spans="4:4" x14ac:dyDescent="0.35">
      <c r="D87521" s="7"/>
    </row>
    <row r="87525" spans="4:4" x14ac:dyDescent="0.35">
      <c r="D87525" s="7"/>
    </row>
    <row r="87529" spans="4:4" x14ac:dyDescent="0.35">
      <c r="D87529" s="7"/>
    </row>
    <row r="87533" spans="4:4" x14ac:dyDescent="0.35">
      <c r="D87533" s="7"/>
    </row>
    <row r="87537" spans="4:4" x14ac:dyDescent="0.35">
      <c r="D87537" s="7"/>
    </row>
    <row r="87541" spans="4:4" x14ac:dyDescent="0.35">
      <c r="D87541" s="7"/>
    </row>
    <row r="87545" spans="4:4" x14ac:dyDescent="0.35">
      <c r="D87545" s="7"/>
    </row>
    <row r="87549" spans="4:4" x14ac:dyDescent="0.35">
      <c r="D87549" s="7"/>
    </row>
    <row r="87553" spans="4:4" x14ac:dyDescent="0.35">
      <c r="D87553" s="7"/>
    </row>
    <row r="87557" spans="4:4" x14ac:dyDescent="0.35">
      <c r="D87557" s="7"/>
    </row>
    <row r="87561" spans="4:4" x14ac:dyDescent="0.35">
      <c r="D87561" s="7"/>
    </row>
    <row r="87565" spans="4:4" x14ac:dyDescent="0.35">
      <c r="D87565" s="7"/>
    </row>
    <row r="87569" spans="4:4" x14ac:dyDescent="0.35">
      <c r="D87569" s="7"/>
    </row>
    <row r="87573" spans="4:4" x14ac:dyDescent="0.35">
      <c r="D87573" s="7"/>
    </row>
    <row r="87577" spans="4:4" x14ac:dyDescent="0.35">
      <c r="D87577" s="7"/>
    </row>
    <row r="87581" spans="4:4" x14ac:dyDescent="0.35">
      <c r="D87581" s="7"/>
    </row>
    <row r="87585" spans="4:4" x14ac:dyDescent="0.35">
      <c r="D87585" s="7"/>
    </row>
    <row r="87589" spans="4:4" x14ac:dyDescent="0.35">
      <c r="D87589" s="7"/>
    </row>
    <row r="87593" spans="4:4" x14ac:dyDescent="0.35">
      <c r="D87593" s="7"/>
    </row>
    <row r="87597" spans="4:4" x14ac:dyDescent="0.35">
      <c r="D87597" s="7"/>
    </row>
    <row r="87601" spans="4:4" x14ac:dyDescent="0.35">
      <c r="D87601" s="7"/>
    </row>
    <row r="87605" spans="4:4" x14ac:dyDescent="0.35">
      <c r="D87605" s="7"/>
    </row>
    <row r="87609" spans="4:4" x14ac:dyDescent="0.35">
      <c r="D87609" s="7"/>
    </row>
    <row r="87613" spans="4:4" x14ac:dyDescent="0.35">
      <c r="D87613" s="7"/>
    </row>
    <row r="87617" spans="4:4" x14ac:dyDescent="0.35">
      <c r="D87617" s="7"/>
    </row>
    <row r="87621" spans="4:4" x14ac:dyDescent="0.35">
      <c r="D87621" s="7"/>
    </row>
    <row r="87625" spans="4:4" x14ac:dyDescent="0.35">
      <c r="D87625" s="7"/>
    </row>
    <row r="87629" spans="4:4" x14ac:dyDescent="0.35">
      <c r="D87629" s="7"/>
    </row>
    <row r="87633" spans="4:4" x14ac:dyDescent="0.35">
      <c r="D87633" s="7"/>
    </row>
    <row r="87637" spans="4:4" x14ac:dyDescent="0.35">
      <c r="D87637" s="7"/>
    </row>
    <row r="87641" spans="4:4" x14ac:dyDescent="0.35">
      <c r="D87641" s="7"/>
    </row>
    <row r="87645" spans="4:4" x14ac:dyDescent="0.35">
      <c r="D87645" s="7"/>
    </row>
    <row r="87649" spans="4:4" x14ac:dyDescent="0.35">
      <c r="D87649" s="7"/>
    </row>
    <row r="87653" spans="4:4" x14ac:dyDescent="0.35">
      <c r="D87653" s="7"/>
    </row>
    <row r="87657" spans="4:4" x14ac:dyDescent="0.35">
      <c r="D87657" s="7"/>
    </row>
    <row r="87661" spans="4:4" x14ac:dyDescent="0.35">
      <c r="D87661" s="7"/>
    </row>
    <row r="87665" spans="4:4" x14ac:dyDescent="0.35">
      <c r="D87665" s="7"/>
    </row>
    <row r="87669" spans="4:4" x14ac:dyDescent="0.35">
      <c r="D87669" s="7"/>
    </row>
    <row r="87673" spans="4:4" x14ac:dyDescent="0.35">
      <c r="D87673" s="7"/>
    </row>
    <row r="87677" spans="4:4" x14ac:dyDescent="0.35">
      <c r="D87677" s="7"/>
    </row>
    <row r="87681" spans="4:4" x14ac:dyDescent="0.35">
      <c r="D87681" s="7"/>
    </row>
    <row r="87685" spans="4:4" x14ac:dyDescent="0.35">
      <c r="D87685" s="7"/>
    </row>
    <row r="87689" spans="4:4" x14ac:dyDescent="0.35">
      <c r="D87689" s="7"/>
    </row>
    <row r="87693" spans="4:4" x14ac:dyDescent="0.35">
      <c r="D87693" s="7"/>
    </row>
    <row r="87697" spans="4:4" x14ac:dyDescent="0.35">
      <c r="D87697" s="7"/>
    </row>
    <row r="87701" spans="4:4" x14ac:dyDescent="0.35">
      <c r="D87701" s="7"/>
    </row>
    <row r="87705" spans="4:4" x14ac:dyDescent="0.35">
      <c r="D87705" s="7"/>
    </row>
    <row r="87709" spans="4:4" x14ac:dyDescent="0.35">
      <c r="D87709" s="7"/>
    </row>
    <row r="87713" spans="4:4" x14ac:dyDescent="0.35">
      <c r="D87713" s="7"/>
    </row>
    <row r="87717" spans="4:4" x14ac:dyDescent="0.35">
      <c r="D87717" s="7"/>
    </row>
    <row r="87721" spans="4:4" x14ac:dyDescent="0.35">
      <c r="D87721" s="7"/>
    </row>
    <row r="87725" spans="4:4" x14ac:dyDescent="0.35">
      <c r="D87725" s="7"/>
    </row>
    <row r="87729" spans="4:4" x14ac:dyDescent="0.35">
      <c r="D87729" s="7"/>
    </row>
    <row r="87733" spans="4:4" x14ac:dyDescent="0.35">
      <c r="D87733" s="7"/>
    </row>
    <row r="87737" spans="4:4" x14ac:dyDescent="0.35">
      <c r="D87737" s="7"/>
    </row>
    <row r="87741" spans="4:4" x14ac:dyDescent="0.35">
      <c r="D87741" s="7"/>
    </row>
    <row r="87745" spans="4:4" x14ac:dyDescent="0.35">
      <c r="D87745" s="7"/>
    </row>
    <row r="87749" spans="4:4" x14ac:dyDescent="0.35">
      <c r="D87749" s="7"/>
    </row>
    <row r="87753" spans="4:4" x14ac:dyDescent="0.35">
      <c r="D87753" s="7"/>
    </row>
    <row r="87757" spans="4:4" x14ac:dyDescent="0.35">
      <c r="D87757" s="7"/>
    </row>
    <row r="87761" spans="4:4" x14ac:dyDescent="0.35">
      <c r="D87761" s="7"/>
    </row>
    <row r="87765" spans="4:4" x14ac:dyDescent="0.35">
      <c r="D87765" s="7"/>
    </row>
    <row r="87769" spans="4:4" x14ac:dyDescent="0.35">
      <c r="D87769" s="7"/>
    </row>
    <row r="87773" spans="4:4" x14ac:dyDescent="0.35">
      <c r="D87773" s="7"/>
    </row>
    <row r="87777" spans="4:4" x14ac:dyDescent="0.35">
      <c r="D87777" s="7"/>
    </row>
    <row r="87781" spans="4:4" x14ac:dyDescent="0.35">
      <c r="D87781" s="7"/>
    </row>
    <row r="87785" spans="4:4" x14ac:dyDescent="0.35">
      <c r="D87785" s="7"/>
    </row>
    <row r="87789" spans="4:4" x14ac:dyDescent="0.35">
      <c r="D87789" s="7"/>
    </row>
    <row r="87793" spans="4:4" x14ac:dyDescent="0.35">
      <c r="D87793" s="7"/>
    </row>
    <row r="87797" spans="4:4" x14ac:dyDescent="0.35">
      <c r="D87797" s="7"/>
    </row>
    <row r="87801" spans="4:4" x14ac:dyDescent="0.35">
      <c r="D87801" s="7"/>
    </row>
    <row r="87805" spans="4:4" x14ac:dyDescent="0.35">
      <c r="D87805" s="7"/>
    </row>
    <row r="87809" spans="4:4" x14ac:dyDescent="0.35">
      <c r="D87809" s="7"/>
    </row>
    <row r="87813" spans="4:4" x14ac:dyDescent="0.35">
      <c r="D87813" s="7"/>
    </row>
    <row r="87817" spans="4:4" x14ac:dyDescent="0.35">
      <c r="D87817" s="7"/>
    </row>
    <row r="87821" spans="4:4" x14ac:dyDescent="0.35">
      <c r="D87821" s="7"/>
    </row>
    <row r="87825" spans="4:4" x14ac:dyDescent="0.35">
      <c r="D87825" s="7"/>
    </row>
    <row r="87829" spans="4:4" x14ac:dyDescent="0.35">
      <c r="D87829" s="7"/>
    </row>
    <row r="87833" spans="4:4" x14ac:dyDescent="0.35">
      <c r="D87833" s="7"/>
    </row>
    <row r="87837" spans="4:4" x14ac:dyDescent="0.35">
      <c r="D87837" s="7"/>
    </row>
    <row r="87841" spans="4:4" x14ac:dyDescent="0.35">
      <c r="D87841" s="7"/>
    </row>
    <row r="87845" spans="4:4" x14ac:dyDescent="0.35">
      <c r="D87845" s="7"/>
    </row>
    <row r="87849" spans="4:4" x14ac:dyDescent="0.35">
      <c r="D87849" s="7"/>
    </row>
    <row r="87853" spans="4:4" x14ac:dyDescent="0.35">
      <c r="D87853" s="7"/>
    </row>
    <row r="87857" spans="4:4" x14ac:dyDescent="0.35">
      <c r="D87857" s="7"/>
    </row>
    <row r="87861" spans="4:4" x14ac:dyDescent="0.35">
      <c r="D87861" s="7"/>
    </row>
    <row r="87865" spans="4:4" x14ac:dyDescent="0.35">
      <c r="D87865" s="7"/>
    </row>
    <row r="87869" spans="4:4" x14ac:dyDescent="0.35">
      <c r="D87869" s="7"/>
    </row>
    <row r="87873" spans="4:4" x14ac:dyDescent="0.35">
      <c r="D87873" s="7"/>
    </row>
    <row r="87877" spans="4:4" x14ac:dyDescent="0.35">
      <c r="D87877" s="7"/>
    </row>
    <row r="87881" spans="4:4" x14ac:dyDescent="0.35">
      <c r="D87881" s="7"/>
    </row>
    <row r="87885" spans="4:4" x14ac:dyDescent="0.35">
      <c r="D87885" s="7"/>
    </row>
    <row r="87889" spans="4:4" x14ac:dyDescent="0.35">
      <c r="D87889" s="7"/>
    </row>
    <row r="87893" spans="4:4" x14ac:dyDescent="0.35">
      <c r="D87893" s="7"/>
    </row>
    <row r="87897" spans="4:4" x14ac:dyDescent="0.35">
      <c r="D87897" s="7"/>
    </row>
    <row r="87901" spans="4:4" x14ac:dyDescent="0.35">
      <c r="D87901" s="7"/>
    </row>
    <row r="87905" spans="4:4" x14ac:dyDescent="0.35">
      <c r="D87905" s="7"/>
    </row>
    <row r="87909" spans="4:4" x14ac:dyDescent="0.35">
      <c r="D87909" s="7"/>
    </row>
    <row r="87913" spans="4:4" x14ac:dyDescent="0.35">
      <c r="D87913" s="7"/>
    </row>
    <row r="87917" spans="4:4" x14ac:dyDescent="0.35">
      <c r="D87917" s="7"/>
    </row>
    <row r="87921" spans="4:4" x14ac:dyDescent="0.35">
      <c r="D87921" s="7"/>
    </row>
    <row r="87925" spans="4:4" x14ac:dyDescent="0.35">
      <c r="D87925" s="7"/>
    </row>
    <row r="87929" spans="4:4" x14ac:dyDescent="0.35">
      <c r="D87929" s="7"/>
    </row>
    <row r="87933" spans="4:4" x14ac:dyDescent="0.35">
      <c r="D87933" s="7"/>
    </row>
    <row r="87937" spans="4:4" x14ac:dyDescent="0.35">
      <c r="D87937" s="7"/>
    </row>
    <row r="87941" spans="4:4" x14ac:dyDescent="0.35">
      <c r="D87941" s="7"/>
    </row>
    <row r="87945" spans="4:4" x14ac:dyDescent="0.35">
      <c r="D87945" s="7"/>
    </row>
    <row r="87949" spans="4:4" x14ac:dyDescent="0.35">
      <c r="D87949" s="7"/>
    </row>
    <row r="87953" spans="4:4" x14ac:dyDescent="0.35">
      <c r="D87953" s="7"/>
    </row>
    <row r="87957" spans="4:4" x14ac:dyDescent="0.35">
      <c r="D87957" s="7"/>
    </row>
    <row r="87961" spans="4:4" x14ac:dyDescent="0.35">
      <c r="D87961" s="7"/>
    </row>
    <row r="87965" spans="4:4" x14ac:dyDescent="0.35">
      <c r="D87965" s="7"/>
    </row>
    <row r="87969" spans="4:4" x14ac:dyDescent="0.35">
      <c r="D87969" s="7"/>
    </row>
    <row r="87973" spans="4:4" x14ac:dyDescent="0.35">
      <c r="D87973" s="7"/>
    </row>
    <row r="87977" spans="4:4" x14ac:dyDescent="0.35">
      <c r="D87977" s="7"/>
    </row>
    <row r="87981" spans="4:4" x14ac:dyDescent="0.35">
      <c r="D87981" s="7"/>
    </row>
    <row r="87985" spans="4:4" x14ac:dyDescent="0.35">
      <c r="D87985" s="7"/>
    </row>
    <row r="87989" spans="4:4" x14ac:dyDescent="0.35">
      <c r="D87989" s="7"/>
    </row>
    <row r="87993" spans="4:4" x14ac:dyDescent="0.35">
      <c r="D87993" s="7"/>
    </row>
    <row r="87997" spans="4:4" x14ac:dyDescent="0.35">
      <c r="D87997" s="7"/>
    </row>
    <row r="88001" spans="4:4" x14ac:dyDescent="0.35">
      <c r="D88001" s="7"/>
    </row>
    <row r="88005" spans="4:4" x14ac:dyDescent="0.35">
      <c r="D88005" s="7"/>
    </row>
    <row r="88009" spans="4:4" x14ac:dyDescent="0.35">
      <c r="D88009" s="7"/>
    </row>
    <row r="88013" spans="4:4" x14ac:dyDescent="0.35">
      <c r="D88013" s="7"/>
    </row>
    <row r="88017" spans="4:4" x14ac:dyDescent="0.35">
      <c r="D88017" s="7"/>
    </row>
    <row r="88021" spans="4:4" x14ac:dyDescent="0.35">
      <c r="D88021" s="7"/>
    </row>
    <row r="88025" spans="4:4" x14ac:dyDescent="0.35">
      <c r="D88025" s="7"/>
    </row>
    <row r="88029" spans="4:4" x14ac:dyDescent="0.35">
      <c r="D88029" s="7"/>
    </row>
    <row r="88033" spans="4:4" x14ac:dyDescent="0.35">
      <c r="D88033" s="7"/>
    </row>
    <row r="88037" spans="4:4" x14ac:dyDescent="0.35">
      <c r="D88037" s="7"/>
    </row>
    <row r="88041" spans="4:4" x14ac:dyDescent="0.35">
      <c r="D88041" s="7"/>
    </row>
    <row r="88045" spans="4:4" x14ac:dyDescent="0.35">
      <c r="D88045" s="7"/>
    </row>
    <row r="88049" spans="4:4" x14ac:dyDescent="0.35">
      <c r="D88049" s="7"/>
    </row>
    <row r="88053" spans="4:4" x14ac:dyDescent="0.35">
      <c r="D88053" s="7"/>
    </row>
    <row r="88057" spans="4:4" x14ac:dyDescent="0.35">
      <c r="D88057" s="7"/>
    </row>
    <row r="88061" spans="4:4" x14ac:dyDescent="0.35">
      <c r="D88061" s="7"/>
    </row>
    <row r="88065" spans="4:4" x14ac:dyDescent="0.35">
      <c r="D88065" s="7"/>
    </row>
    <row r="88069" spans="4:4" x14ac:dyDescent="0.35">
      <c r="D88069" s="7"/>
    </row>
    <row r="88073" spans="4:4" x14ac:dyDescent="0.35">
      <c r="D88073" s="7"/>
    </row>
    <row r="88077" spans="4:4" x14ac:dyDescent="0.35">
      <c r="D88077" s="7"/>
    </row>
    <row r="88081" spans="4:4" x14ac:dyDescent="0.35">
      <c r="D88081" s="7"/>
    </row>
    <row r="88085" spans="4:4" x14ac:dyDescent="0.35">
      <c r="D88085" s="7"/>
    </row>
    <row r="88089" spans="4:4" x14ac:dyDescent="0.35">
      <c r="D88089" s="7"/>
    </row>
    <row r="88093" spans="4:4" x14ac:dyDescent="0.35">
      <c r="D88093" s="7"/>
    </row>
    <row r="88097" spans="4:4" x14ac:dyDescent="0.35">
      <c r="D88097" s="7"/>
    </row>
    <row r="88101" spans="4:4" x14ac:dyDescent="0.35">
      <c r="D88101" s="7"/>
    </row>
    <row r="88105" spans="4:4" x14ac:dyDescent="0.35">
      <c r="D88105" s="7"/>
    </row>
    <row r="88109" spans="4:4" x14ac:dyDescent="0.35">
      <c r="D88109" s="7"/>
    </row>
    <row r="88113" spans="4:4" x14ac:dyDescent="0.35">
      <c r="D88113" s="7"/>
    </row>
    <row r="88117" spans="4:4" x14ac:dyDescent="0.35">
      <c r="D88117" s="7"/>
    </row>
    <row r="88121" spans="4:4" x14ac:dyDescent="0.35">
      <c r="D88121" s="7"/>
    </row>
    <row r="88125" spans="4:4" x14ac:dyDescent="0.35">
      <c r="D88125" s="7"/>
    </row>
    <row r="88129" spans="4:4" x14ac:dyDescent="0.35">
      <c r="D88129" s="7"/>
    </row>
    <row r="88133" spans="4:4" x14ac:dyDescent="0.35">
      <c r="D88133" s="7"/>
    </row>
    <row r="88137" spans="4:4" x14ac:dyDescent="0.35">
      <c r="D88137" s="7"/>
    </row>
    <row r="88141" spans="4:4" x14ac:dyDescent="0.35">
      <c r="D88141" s="7"/>
    </row>
    <row r="88145" spans="4:4" x14ac:dyDescent="0.35">
      <c r="D88145" s="7"/>
    </row>
    <row r="88149" spans="4:4" x14ac:dyDescent="0.35">
      <c r="D88149" s="7"/>
    </row>
    <row r="88153" spans="4:4" x14ac:dyDescent="0.35">
      <c r="D88153" s="7"/>
    </row>
    <row r="88157" spans="4:4" x14ac:dyDescent="0.35">
      <c r="D88157" s="7"/>
    </row>
    <row r="88161" spans="4:4" x14ac:dyDescent="0.35">
      <c r="D88161" s="7"/>
    </row>
    <row r="88165" spans="4:4" x14ac:dyDescent="0.35">
      <c r="D88165" s="7"/>
    </row>
    <row r="88169" spans="4:4" x14ac:dyDescent="0.35">
      <c r="D88169" s="7"/>
    </row>
    <row r="88173" spans="4:4" x14ac:dyDescent="0.35">
      <c r="D88173" s="7"/>
    </row>
    <row r="88177" spans="4:4" x14ac:dyDescent="0.35">
      <c r="D88177" s="7"/>
    </row>
    <row r="88181" spans="4:4" x14ac:dyDescent="0.35">
      <c r="D88181" s="7"/>
    </row>
    <row r="88185" spans="4:4" x14ac:dyDescent="0.35">
      <c r="D88185" s="7"/>
    </row>
    <row r="88189" spans="4:4" x14ac:dyDescent="0.35">
      <c r="D88189" s="7"/>
    </row>
    <row r="88193" spans="4:4" x14ac:dyDescent="0.35">
      <c r="D88193" s="7"/>
    </row>
    <row r="88197" spans="4:4" x14ac:dyDescent="0.35">
      <c r="D88197" s="7"/>
    </row>
    <row r="88201" spans="4:4" x14ac:dyDescent="0.35">
      <c r="D88201" s="7"/>
    </row>
    <row r="88205" spans="4:4" x14ac:dyDescent="0.35">
      <c r="D88205" s="7"/>
    </row>
    <row r="88209" spans="4:4" x14ac:dyDescent="0.35">
      <c r="D88209" s="7"/>
    </row>
    <row r="88213" spans="4:4" x14ac:dyDescent="0.35">
      <c r="D88213" s="7"/>
    </row>
    <row r="88217" spans="4:4" x14ac:dyDescent="0.35">
      <c r="D88217" s="7"/>
    </row>
    <row r="88221" spans="4:4" x14ac:dyDescent="0.35">
      <c r="D88221" s="7"/>
    </row>
    <row r="88225" spans="4:4" x14ac:dyDescent="0.35">
      <c r="D88225" s="7"/>
    </row>
    <row r="88229" spans="4:4" x14ac:dyDescent="0.35">
      <c r="D88229" s="7"/>
    </row>
    <row r="88233" spans="4:4" x14ac:dyDescent="0.35">
      <c r="D88233" s="7"/>
    </row>
    <row r="88237" spans="4:4" x14ac:dyDescent="0.35">
      <c r="D88237" s="7"/>
    </row>
    <row r="88241" spans="4:4" x14ac:dyDescent="0.35">
      <c r="D88241" s="7"/>
    </row>
    <row r="88245" spans="4:4" x14ac:dyDescent="0.35">
      <c r="D88245" s="7"/>
    </row>
    <row r="88249" spans="4:4" x14ac:dyDescent="0.35">
      <c r="D88249" s="7"/>
    </row>
    <row r="88253" spans="4:4" x14ac:dyDescent="0.35">
      <c r="D88253" s="7"/>
    </row>
    <row r="88257" spans="4:4" x14ac:dyDescent="0.35">
      <c r="D88257" s="7"/>
    </row>
    <row r="88261" spans="4:4" x14ac:dyDescent="0.35">
      <c r="D88261" s="7"/>
    </row>
    <row r="88265" spans="4:4" x14ac:dyDescent="0.35">
      <c r="D88265" s="7"/>
    </row>
    <row r="88269" spans="4:4" x14ac:dyDescent="0.35">
      <c r="D88269" s="7"/>
    </row>
    <row r="88273" spans="4:4" x14ac:dyDescent="0.35">
      <c r="D88273" s="7"/>
    </row>
    <row r="88277" spans="4:4" x14ac:dyDescent="0.35">
      <c r="D88277" s="7"/>
    </row>
    <row r="88281" spans="4:4" x14ac:dyDescent="0.35">
      <c r="D88281" s="7"/>
    </row>
    <row r="88285" spans="4:4" x14ac:dyDescent="0.35">
      <c r="D88285" s="7"/>
    </row>
    <row r="88289" spans="4:4" x14ac:dyDescent="0.35">
      <c r="D88289" s="7"/>
    </row>
    <row r="88293" spans="4:4" x14ac:dyDescent="0.35">
      <c r="D88293" s="7"/>
    </row>
    <row r="88297" spans="4:4" x14ac:dyDescent="0.35">
      <c r="D88297" s="7"/>
    </row>
    <row r="88301" spans="4:4" x14ac:dyDescent="0.35">
      <c r="D88301" s="7"/>
    </row>
    <row r="88305" spans="4:4" x14ac:dyDescent="0.35">
      <c r="D88305" s="7"/>
    </row>
    <row r="88309" spans="4:4" x14ac:dyDescent="0.35">
      <c r="D88309" s="7"/>
    </row>
    <row r="88313" spans="4:4" x14ac:dyDescent="0.35">
      <c r="D88313" s="7"/>
    </row>
    <row r="88317" spans="4:4" x14ac:dyDescent="0.35">
      <c r="D88317" s="7"/>
    </row>
    <row r="88321" spans="4:4" x14ac:dyDescent="0.35">
      <c r="D88321" s="7"/>
    </row>
    <row r="88325" spans="4:4" x14ac:dyDescent="0.35">
      <c r="D88325" s="7"/>
    </row>
    <row r="88329" spans="4:4" x14ac:dyDescent="0.35">
      <c r="D88329" s="7"/>
    </row>
    <row r="88333" spans="4:4" x14ac:dyDescent="0.35">
      <c r="D88333" s="7"/>
    </row>
    <row r="88337" spans="4:4" x14ac:dyDescent="0.35">
      <c r="D88337" s="7"/>
    </row>
    <row r="88341" spans="4:4" x14ac:dyDescent="0.35">
      <c r="D88341" s="7"/>
    </row>
    <row r="88345" spans="4:4" x14ac:dyDescent="0.35">
      <c r="D88345" s="7"/>
    </row>
    <row r="88349" spans="4:4" x14ac:dyDescent="0.35">
      <c r="D88349" s="7"/>
    </row>
    <row r="88353" spans="4:4" x14ac:dyDescent="0.35">
      <c r="D88353" s="7"/>
    </row>
    <row r="88357" spans="4:4" x14ac:dyDescent="0.35">
      <c r="D88357" s="7"/>
    </row>
    <row r="88361" spans="4:4" x14ac:dyDescent="0.35">
      <c r="D88361" s="7"/>
    </row>
    <row r="88365" spans="4:4" x14ac:dyDescent="0.35">
      <c r="D88365" s="7"/>
    </row>
    <row r="88369" spans="4:4" x14ac:dyDescent="0.35">
      <c r="D88369" s="7"/>
    </row>
    <row r="88373" spans="4:4" x14ac:dyDescent="0.35">
      <c r="D88373" s="7"/>
    </row>
    <row r="88377" spans="4:4" x14ac:dyDescent="0.35">
      <c r="D88377" s="7"/>
    </row>
    <row r="88381" spans="4:4" x14ac:dyDescent="0.35">
      <c r="D88381" s="7"/>
    </row>
    <row r="88385" spans="4:4" x14ac:dyDescent="0.35">
      <c r="D88385" s="7"/>
    </row>
    <row r="88389" spans="4:4" x14ac:dyDescent="0.35">
      <c r="D88389" s="7"/>
    </row>
    <row r="88393" spans="4:4" x14ac:dyDescent="0.35">
      <c r="D88393" s="7"/>
    </row>
    <row r="88397" spans="4:4" x14ac:dyDescent="0.35">
      <c r="D88397" s="7"/>
    </row>
    <row r="88401" spans="4:4" x14ac:dyDescent="0.35">
      <c r="D88401" s="7"/>
    </row>
    <row r="88405" spans="4:4" x14ac:dyDescent="0.35">
      <c r="D88405" s="7"/>
    </row>
    <row r="88409" spans="4:4" x14ac:dyDescent="0.35">
      <c r="D88409" s="7"/>
    </row>
    <row r="88413" spans="4:4" x14ac:dyDescent="0.35">
      <c r="D88413" s="7"/>
    </row>
    <row r="88417" spans="4:4" x14ac:dyDescent="0.35">
      <c r="D88417" s="7"/>
    </row>
    <row r="88421" spans="4:4" x14ac:dyDescent="0.35">
      <c r="D88421" s="7"/>
    </row>
    <row r="88425" spans="4:4" x14ac:dyDescent="0.35">
      <c r="D88425" s="7"/>
    </row>
    <row r="88429" spans="4:4" x14ac:dyDescent="0.35">
      <c r="D88429" s="7"/>
    </row>
    <row r="88433" spans="4:4" x14ac:dyDescent="0.35">
      <c r="D88433" s="7"/>
    </row>
    <row r="88437" spans="4:4" x14ac:dyDescent="0.35">
      <c r="D88437" s="7"/>
    </row>
    <row r="88441" spans="4:4" x14ac:dyDescent="0.35">
      <c r="D88441" s="7"/>
    </row>
    <row r="88445" spans="4:4" x14ac:dyDescent="0.35">
      <c r="D88445" s="7"/>
    </row>
    <row r="88449" spans="4:4" x14ac:dyDescent="0.35">
      <c r="D88449" s="7"/>
    </row>
    <row r="88453" spans="4:4" x14ac:dyDescent="0.35">
      <c r="D88453" s="7"/>
    </row>
    <row r="88457" spans="4:4" x14ac:dyDescent="0.35">
      <c r="D88457" s="7"/>
    </row>
    <row r="88461" spans="4:4" x14ac:dyDescent="0.35">
      <c r="D88461" s="7"/>
    </row>
    <row r="88465" spans="4:4" x14ac:dyDescent="0.35">
      <c r="D88465" s="7"/>
    </row>
    <row r="88469" spans="4:4" x14ac:dyDescent="0.35">
      <c r="D88469" s="7"/>
    </row>
    <row r="88473" spans="4:4" x14ac:dyDescent="0.35">
      <c r="D88473" s="7"/>
    </row>
    <row r="88477" spans="4:4" x14ac:dyDescent="0.35">
      <c r="D88477" s="7"/>
    </row>
    <row r="88481" spans="4:4" x14ac:dyDescent="0.35">
      <c r="D88481" s="7"/>
    </row>
    <row r="88485" spans="4:4" x14ac:dyDescent="0.35">
      <c r="D88485" s="7"/>
    </row>
    <row r="88489" spans="4:4" x14ac:dyDescent="0.35">
      <c r="D88489" s="7"/>
    </row>
    <row r="88493" spans="4:4" x14ac:dyDescent="0.35">
      <c r="D88493" s="7"/>
    </row>
    <row r="88497" spans="4:4" x14ac:dyDescent="0.35">
      <c r="D88497" s="7"/>
    </row>
    <row r="88501" spans="4:4" x14ac:dyDescent="0.35">
      <c r="D88501" s="7"/>
    </row>
    <row r="88505" spans="4:4" x14ac:dyDescent="0.35">
      <c r="D88505" s="7"/>
    </row>
    <row r="88509" spans="4:4" x14ac:dyDescent="0.35">
      <c r="D88509" s="7"/>
    </row>
    <row r="88513" spans="4:4" x14ac:dyDescent="0.35">
      <c r="D88513" s="7"/>
    </row>
    <row r="88517" spans="4:4" x14ac:dyDescent="0.35">
      <c r="D88517" s="7"/>
    </row>
    <row r="88521" spans="4:4" x14ac:dyDescent="0.35">
      <c r="D88521" s="7"/>
    </row>
    <row r="88525" spans="4:4" x14ac:dyDescent="0.35">
      <c r="D88525" s="7"/>
    </row>
    <row r="88529" spans="4:4" x14ac:dyDescent="0.35">
      <c r="D88529" s="7"/>
    </row>
    <row r="88533" spans="4:4" x14ac:dyDescent="0.35">
      <c r="D88533" s="7"/>
    </row>
    <row r="88537" spans="4:4" x14ac:dyDescent="0.35">
      <c r="D88537" s="7"/>
    </row>
    <row r="88541" spans="4:4" x14ac:dyDescent="0.35">
      <c r="D88541" s="7"/>
    </row>
    <row r="88545" spans="4:4" x14ac:dyDescent="0.35">
      <c r="D88545" s="7"/>
    </row>
    <row r="88549" spans="4:4" x14ac:dyDescent="0.35">
      <c r="D88549" s="7"/>
    </row>
    <row r="88553" spans="4:4" x14ac:dyDescent="0.35">
      <c r="D88553" s="7"/>
    </row>
    <row r="88557" spans="4:4" x14ac:dyDescent="0.35">
      <c r="D88557" s="7"/>
    </row>
    <row r="88561" spans="4:4" x14ac:dyDescent="0.35">
      <c r="D88561" s="7"/>
    </row>
    <row r="88565" spans="4:4" x14ac:dyDescent="0.35">
      <c r="D88565" s="7"/>
    </row>
    <row r="88569" spans="4:4" x14ac:dyDescent="0.35">
      <c r="D88569" s="7"/>
    </row>
    <row r="88573" spans="4:4" x14ac:dyDescent="0.35">
      <c r="D88573" s="7"/>
    </row>
    <row r="88577" spans="4:4" x14ac:dyDescent="0.35">
      <c r="D88577" s="7"/>
    </row>
    <row r="88581" spans="4:4" x14ac:dyDescent="0.35">
      <c r="D88581" s="7"/>
    </row>
    <row r="88585" spans="4:4" x14ac:dyDescent="0.35">
      <c r="D88585" s="7"/>
    </row>
    <row r="88589" spans="4:4" x14ac:dyDescent="0.35">
      <c r="D88589" s="7"/>
    </row>
    <row r="88593" spans="4:4" x14ac:dyDescent="0.35">
      <c r="D88593" s="7"/>
    </row>
    <row r="88597" spans="4:4" x14ac:dyDescent="0.35">
      <c r="D88597" s="7"/>
    </row>
    <row r="88601" spans="4:4" x14ac:dyDescent="0.35">
      <c r="D88601" s="7"/>
    </row>
    <row r="88605" spans="4:4" x14ac:dyDescent="0.35">
      <c r="D88605" s="7"/>
    </row>
    <row r="88609" spans="4:4" x14ac:dyDescent="0.35">
      <c r="D88609" s="7"/>
    </row>
    <row r="88613" spans="4:4" x14ac:dyDescent="0.35">
      <c r="D88613" s="7"/>
    </row>
    <row r="88617" spans="4:4" x14ac:dyDescent="0.35">
      <c r="D88617" s="7"/>
    </row>
    <row r="88621" spans="4:4" x14ac:dyDescent="0.35">
      <c r="D88621" s="7"/>
    </row>
    <row r="88625" spans="4:4" x14ac:dyDescent="0.35">
      <c r="D88625" s="7"/>
    </row>
    <row r="88629" spans="4:4" x14ac:dyDescent="0.35">
      <c r="D88629" s="7"/>
    </row>
    <row r="88633" spans="4:4" x14ac:dyDescent="0.35">
      <c r="D88633" s="7"/>
    </row>
    <row r="88637" spans="4:4" x14ac:dyDescent="0.35">
      <c r="D88637" s="7"/>
    </row>
    <row r="88641" spans="4:4" x14ac:dyDescent="0.35">
      <c r="D88641" s="7"/>
    </row>
    <row r="88645" spans="4:4" x14ac:dyDescent="0.35">
      <c r="D88645" s="7"/>
    </row>
    <row r="88649" spans="4:4" x14ac:dyDescent="0.35">
      <c r="D88649" s="7"/>
    </row>
    <row r="88653" spans="4:4" x14ac:dyDescent="0.35">
      <c r="D88653" s="7"/>
    </row>
    <row r="88657" spans="4:4" x14ac:dyDescent="0.35">
      <c r="D88657" s="7"/>
    </row>
    <row r="88661" spans="4:4" x14ac:dyDescent="0.35">
      <c r="D88661" s="7"/>
    </row>
    <row r="88665" spans="4:4" x14ac:dyDescent="0.35">
      <c r="D88665" s="7"/>
    </row>
    <row r="88669" spans="4:4" x14ac:dyDescent="0.35">
      <c r="D88669" s="7"/>
    </row>
    <row r="88673" spans="4:4" x14ac:dyDescent="0.35">
      <c r="D88673" s="7"/>
    </row>
    <row r="88677" spans="4:4" x14ac:dyDescent="0.35">
      <c r="D88677" s="7"/>
    </row>
    <row r="88681" spans="4:4" x14ac:dyDescent="0.35">
      <c r="D88681" s="7"/>
    </row>
    <row r="88685" spans="4:4" x14ac:dyDescent="0.35">
      <c r="D88685" s="7"/>
    </row>
    <row r="88689" spans="4:4" x14ac:dyDescent="0.35">
      <c r="D88689" s="7"/>
    </row>
    <row r="88693" spans="4:4" x14ac:dyDescent="0.35">
      <c r="D88693" s="7"/>
    </row>
    <row r="88697" spans="4:4" x14ac:dyDescent="0.35">
      <c r="D88697" s="7"/>
    </row>
    <row r="88701" spans="4:4" x14ac:dyDescent="0.35">
      <c r="D88701" s="7"/>
    </row>
    <row r="88705" spans="4:4" x14ac:dyDescent="0.35">
      <c r="D88705" s="7"/>
    </row>
    <row r="88709" spans="4:4" x14ac:dyDescent="0.35">
      <c r="D88709" s="7"/>
    </row>
    <row r="88713" spans="4:4" x14ac:dyDescent="0.35">
      <c r="D88713" s="7"/>
    </row>
    <row r="88717" spans="4:4" x14ac:dyDescent="0.35">
      <c r="D88717" s="7"/>
    </row>
    <row r="88721" spans="4:4" x14ac:dyDescent="0.35">
      <c r="D88721" s="7"/>
    </row>
    <row r="88725" spans="4:4" x14ac:dyDescent="0.35">
      <c r="D88725" s="7"/>
    </row>
    <row r="88729" spans="4:4" x14ac:dyDescent="0.35">
      <c r="D88729" s="7"/>
    </row>
    <row r="88733" spans="4:4" x14ac:dyDescent="0.35">
      <c r="D88733" s="7"/>
    </row>
    <row r="88737" spans="4:4" x14ac:dyDescent="0.35">
      <c r="D88737" s="7"/>
    </row>
    <row r="88741" spans="4:4" x14ac:dyDescent="0.35">
      <c r="D88741" s="7"/>
    </row>
    <row r="88745" spans="4:4" x14ac:dyDescent="0.35">
      <c r="D88745" s="7"/>
    </row>
    <row r="88749" spans="4:4" x14ac:dyDescent="0.35">
      <c r="D88749" s="7"/>
    </row>
    <row r="88753" spans="4:4" x14ac:dyDescent="0.35">
      <c r="D88753" s="7"/>
    </row>
    <row r="88757" spans="4:4" x14ac:dyDescent="0.35">
      <c r="D88757" s="7"/>
    </row>
    <row r="88761" spans="4:4" x14ac:dyDescent="0.35">
      <c r="D88761" s="7"/>
    </row>
    <row r="88765" spans="4:4" x14ac:dyDescent="0.35">
      <c r="D88765" s="7"/>
    </row>
    <row r="88769" spans="4:4" x14ac:dyDescent="0.35">
      <c r="D88769" s="7"/>
    </row>
    <row r="88773" spans="4:4" x14ac:dyDescent="0.35">
      <c r="D88773" s="7"/>
    </row>
    <row r="88777" spans="4:4" x14ac:dyDescent="0.35">
      <c r="D88777" s="7"/>
    </row>
    <row r="88781" spans="4:4" x14ac:dyDescent="0.35">
      <c r="D88781" s="7"/>
    </row>
    <row r="88785" spans="4:4" x14ac:dyDescent="0.35">
      <c r="D88785" s="7"/>
    </row>
    <row r="88789" spans="4:4" x14ac:dyDescent="0.35">
      <c r="D88789" s="7"/>
    </row>
    <row r="88793" spans="4:4" x14ac:dyDescent="0.35">
      <c r="D88793" s="7"/>
    </row>
    <row r="88797" spans="4:4" x14ac:dyDescent="0.35">
      <c r="D88797" s="7"/>
    </row>
    <row r="88801" spans="4:4" x14ac:dyDescent="0.35">
      <c r="D88801" s="7"/>
    </row>
    <row r="88805" spans="4:4" x14ac:dyDescent="0.35">
      <c r="D88805" s="7"/>
    </row>
    <row r="88809" spans="4:4" x14ac:dyDescent="0.35">
      <c r="D88809" s="7"/>
    </row>
    <row r="88813" spans="4:4" x14ac:dyDescent="0.35">
      <c r="D88813" s="7"/>
    </row>
    <row r="88817" spans="4:4" x14ac:dyDescent="0.35">
      <c r="D88817" s="7"/>
    </row>
    <row r="88821" spans="4:4" x14ac:dyDescent="0.35">
      <c r="D88821" s="7"/>
    </row>
    <row r="88825" spans="4:4" x14ac:dyDescent="0.35">
      <c r="D88825" s="7"/>
    </row>
    <row r="88829" spans="4:4" x14ac:dyDescent="0.35">
      <c r="D88829" s="7"/>
    </row>
    <row r="88833" spans="4:4" x14ac:dyDescent="0.35">
      <c r="D88833" s="7"/>
    </row>
    <row r="88837" spans="4:4" x14ac:dyDescent="0.35">
      <c r="D88837" s="7"/>
    </row>
    <row r="88841" spans="4:4" x14ac:dyDescent="0.35">
      <c r="D88841" s="7"/>
    </row>
    <row r="88845" spans="4:4" x14ac:dyDescent="0.35">
      <c r="D88845" s="7"/>
    </row>
    <row r="88849" spans="4:4" x14ac:dyDescent="0.35">
      <c r="D88849" s="7"/>
    </row>
    <row r="88853" spans="4:4" x14ac:dyDescent="0.35">
      <c r="D88853" s="7"/>
    </row>
    <row r="88857" spans="4:4" x14ac:dyDescent="0.35">
      <c r="D88857" s="7"/>
    </row>
    <row r="88861" spans="4:4" x14ac:dyDescent="0.35">
      <c r="D88861" s="7"/>
    </row>
    <row r="88865" spans="4:4" x14ac:dyDescent="0.35">
      <c r="D88865" s="7"/>
    </row>
    <row r="88869" spans="4:4" x14ac:dyDescent="0.35">
      <c r="D88869" s="7"/>
    </row>
    <row r="88873" spans="4:4" x14ac:dyDescent="0.35">
      <c r="D88873" s="7"/>
    </row>
    <row r="88877" spans="4:4" x14ac:dyDescent="0.35">
      <c r="D88877" s="7"/>
    </row>
    <row r="88881" spans="4:4" x14ac:dyDescent="0.35">
      <c r="D88881" s="7"/>
    </row>
    <row r="88885" spans="4:4" x14ac:dyDescent="0.35">
      <c r="D88885" s="7"/>
    </row>
    <row r="88889" spans="4:4" x14ac:dyDescent="0.35">
      <c r="D88889" s="7"/>
    </row>
    <row r="88893" spans="4:4" x14ac:dyDescent="0.35">
      <c r="D88893" s="7"/>
    </row>
    <row r="88897" spans="4:4" x14ac:dyDescent="0.35">
      <c r="D88897" s="7"/>
    </row>
    <row r="88901" spans="4:4" x14ac:dyDescent="0.35">
      <c r="D88901" s="7"/>
    </row>
    <row r="88905" spans="4:4" x14ac:dyDescent="0.35">
      <c r="D88905" s="7"/>
    </row>
    <row r="88909" spans="4:4" x14ac:dyDescent="0.35">
      <c r="D88909" s="7"/>
    </row>
    <row r="88913" spans="4:4" x14ac:dyDescent="0.35">
      <c r="D88913" s="7"/>
    </row>
    <row r="88917" spans="4:4" x14ac:dyDescent="0.35">
      <c r="D88917" s="7"/>
    </row>
    <row r="88921" spans="4:4" x14ac:dyDescent="0.35">
      <c r="D88921" s="7"/>
    </row>
    <row r="88925" spans="4:4" x14ac:dyDescent="0.35">
      <c r="D88925" s="7"/>
    </row>
    <row r="88929" spans="4:4" x14ac:dyDescent="0.35">
      <c r="D88929" s="7"/>
    </row>
    <row r="88933" spans="4:4" x14ac:dyDescent="0.35">
      <c r="D88933" s="7"/>
    </row>
    <row r="88937" spans="4:4" x14ac:dyDescent="0.35">
      <c r="D88937" s="7"/>
    </row>
    <row r="88941" spans="4:4" x14ac:dyDescent="0.35">
      <c r="D88941" s="7"/>
    </row>
    <row r="88945" spans="4:4" x14ac:dyDescent="0.35">
      <c r="D88945" s="7"/>
    </row>
    <row r="88949" spans="4:4" x14ac:dyDescent="0.35">
      <c r="D88949" s="7"/>
    </row>
    <row r="88953" spans="4:4" x14ac:dyDescent="0.35">
      <c r="D88953" s="7"/>
    </row>
    <row r="88957" spans="4:4" x14ac:dyDescent="0.35">
      <c r="D88957" s="7"/>
    </row>
    <row r="88961" spans="4:4" x14ac:dyDescent="0.35">
      <c r="D88961" s="7"/>
    </row>
    <row r="88965" spans="4:4" x14ac:dyDescent="0.35">
      <c r="D88965" s="7"/>
    </row>
    <row r="88969" spans="4:4" x14ac:dyDescent="0.35">
      <c r="D88969" s="7"/>
    </row>
    <row r="88973" spans="4:4" x14ac:dyDescent="0.35">
      <c r="D88973" s="7"/>
    </row>
    <row r="88977" spans="4:4" x14ac:dyDescent="0.35">
      <c r="D88977" s="7"/>
    </row>
    <row r="88981" spans="4:4" x14ac:dyDescent="0.35">
      <c r="D88981" s="7"/>
    </row>
    <row r="88985" spans="4:4" x14ac:dyDescent="0.35">
      <c r="D88985" s="7"/>
    </row>
    <row r="88989" spans="4:4" x14ac:dyDescent="0.35">
      <c r="D88989" s="7"/>
    </row>
    <row r="88993" spans="4:4" x14ac:dyDescent="0.35">
      <c r="D88993" s="7"/>
    </row>
    <row r="88997" spans="4:4" x14ac:dyDescent="0.35">
      <c r="D88997" s="7"/>
    </row>
    <row r="89001" spans="4:4" x14ac:dyDescent="0.35">
      <c r="D89001" s="7"/>
    </row>
    <row r="89005" spans="4:4" x14ac:dyDescent="0.35">
      <c r="D89005" s="7"/>
    </row>
    <row r="89009" spans="4:4" x14ac:dyDescent="0.35">
      <c r="D89009" s="7"/>
    </row>
    <row r="89013" spans="4:4" x14ac:dyDescent="0.35">
      <c r="D89013" s="7"/>
    </row>
    <row r="89017" spans="4:4" x14ac:dyDescent="0.35">
      <c r="D89017" s="7"/>
    </row>
    <row r="89021" spans="4:4" x14ac:dyDescent="0.35">
      <c r="D89021" s="7"/>
    </row>
    <row r="89025" spans="4:4" x14ac:dyDescent="0.35">
      <c r="D89025" s="7"/>
    </row>
    <row r="89029" spans="4:4" x14ac:dyDescent="0.35">
      <c r="D89029" s="7"/>
    </row>
    <row r="89033" spans="4:4" x14ac:dyDescent="0.35">
      <c r="D89033" s="7"/>
    </row>
    <row r="89037" spans="4:4" x14ac:dyDescent="0.35">
      <c r="D89037" s="7"/>
    </row>
    <row r="89041" spans="4:4" x14ac:dyDescent="0.35">
      <c r="D89041" s="7"/>
    </row>
    <row r="89045" spans="4:4" x14ac:dyDescent="0.35">
      <c r="D89045" s="7"/>
    </row>
    <row r="89049" spans="4:4" x14ac:dyDescent="0.35">
      <c r="D89049" s="7"/>
    </row>
    <row r="89053" spans="4:4" x14ac:dyDescent="0.35">
      <c r="D89053" s="7"/>
    </row>
    <row r="89057" spans="4:4" x14ac:dyDescent="0.35">
      <c r="D89057" s="7"/>
    </row>
    <row r="89061" spans="4:4" x14ac:dyDescent="0.35">
      <c r="D89061" s="7"/>
    </row>
    <row r="89065" spans="4:4" x14ac:dyDescent="0.35">
      <c r="D89065" s="7"/>
    </row>
    <row r="89069" spans="4:4" x14ac:dyDescent="0.35">
      <c r="D89069" s="7"/>
    </row>
    <row r="89073" spans="4:4" x14ac:dyDescent="0.35">
      <c r="D89073" s="7"/>
    </row>
    <row r="89077" spans="4:4" x14ac:dyDescent="0.35">
      <c r="D89077" s="7"/>
    </row>
    <row r="89081" spans="4:4" x14ac:dyDescent="0.35">
      <c r="D89081" s="7"/>
    </row>
    <row r="89085" spans="4:4" x14ac:dyDescent="0.35">
      <c r="D89085" s="7"/>
    </row>
    <row r="89089" spans="4:4" x14ac:dyDescent="0.35">
      <c r="D89089" s="7"/>
    </row>
    <row r="89093" spans="4:4" x14ac:dyDescent="0.35">
      <c r="D89093" s="7"/>
    </row>
    <row r="89097" spans="4:4" x14ac:dyDescent="0.35">
      <c r="D89097" s="7"/>
    </row>
    <row r="89101" spans="4:4" x14ac:dyDescent="0.35">
      <c r="D89101" s="7"/>
    </row>
    <row r="89105" spans="4:4" x14ac:dyDescent="0.35">
      <c r="D89105" s="7"/>
    </row>
    <row r="89109" spans="4:4" x14ac:dyDescent="0.35">
      <c r="D89109" s="7"/>
    </row>
    <row r="89113" spans="4:4" x14ac:dyDescent="0.35">
      <c r="D89113" s="7"/>
    </row>
    <row r="89117" spans="4:4" x14ac:dyDescent="0.35">
      <c r="D89117" s="7"/>
    </row>
    <row r="89121" spans="4:4" x14ac:dyDescent="0.35">
      <c r="D89121" s="7"/>
    </row>
    <row r="89125" spans="4:4" x14ac:dyDescent="0.35">
      <c r="D89125" s="7"/>
    </row>
    <row r="89129" spans="4:4" x14ac:dyDescent="0.35">
      <c r="D89129" s="7"/>
    </row>
    <row r="89133" spans="4:4" x14ac:dyDescent="0.35">
      <c r="D89133" s="7"/>
    </row>
    <row r="89137" spans="4:4" x14ac:dyDescent="0.35">
      <c r="D89137" s="7"/>
    </row>
    <row r="89141" spans="4:4" x14ac:dyDescent="0.35">
      <c r="D89141" s="7"/>
    </row>
    <row r="89145" spans="4:4" x14ac:dyDescent="0.35">
      <c r="D89145" s="7"/>
    </row>
    <row r="89149" spans="4:4" x14ac:dyDescent="0.35">
      <c r="D89149" s="7"/>
    </row>
    <row r="89153" spans="4:4" x14ac:dyDescent="0.35">
      <c r="D89153" s="7"/>
    </row>
    <row r="89157" spans="4:4" x14ac:dyDescent="0.35">
      <c r="D89157" s="7"/>
    </row>
    <row r="89161" spans="4:4" x14ac:dyDescent="0.35">
      <c r="D89161" s="7"/>
    </row>
    <row r="89165" spans="4:4" x14ac:dyDescent="0.35">
      <c r="D89165" s="7"/>
    </row>
    <row r="89169" spans="4:4" x14ac:dyDescent="0.35">
      <c r="D89169" s="7"/>
    </row>
    <row r="89173" spans="4:4" x14ac:dyDescent="0.35">
      <c r="D89173" s="7"/>
    </row>
    <row r="89177" spans="4:4" x14ac:dyDescent="0.35">
      <c r="D89177" s="7"/>
    </row>
    <row r="89181" spans="4:4" x14ac:dyDescent="0.35">
      <c r="D89181" s="7"/>
    </row>
    <row r="89185" spans="4:4" x14ac:dyDescent="0.35">
      <c r="D89185" s="7"/>
    </row>
    <row r="89189" spans="4:4" x14ac:dyDescent="0.35">
      <c r="D89189" s="7"/>
    </row>
    <row r="89193" spans="4:4" x14ac:dyDescent="0.35">
      <c r="D89193" s="7"/>
    </row>
    <row r="89197" spans="4:4" x14ac:dyDescent="0.35">
      <c r="D89197" s="7"/>
    </row>
    <row r="89201" spans="4:4" x14ac:dyDescent="0.35">
      <c r="D89201" s="7"/>
    </row>
    <row r="89205" spans="4:4" x14ac:dyDescent="0.35">
      <c r="D89205" s="7"/>
    </row>
    <row r="89209" spans="4:4" x14ac:dyDescent="0.35">
      <c r="D89209" s="7"/>
    </row>
    <row r="89213" spans="4:4" x14ac:dyDescent="0.35">
      <c r="D89213" s="7"/>
    </row>
    <row r="89217" spans="4:4" x14ac:dyDescent="0.35">
      <c r="D89217" s="7"/>
    </row>
    <row r="89221" spans="4:4" x14ac:dyDescent="0.35">
      <c r="D89221" s="7"/>
    </row>
    <row r="89225" spans="4:4" x14ac:dyDescent="0.35">
      <c r="D89225" s="7"/>
    </row>
    <row r="89229" spans="4:4" x14ac:dyDescent="0.35">
      <c r="D89229" s="7"/>
    </row>
    <row r="89233" spans="4:4" x14ac:dyDescent="0.35">
      <c r="D89233" s="7"/>
    </row>
    <row r="89237" spans="4:4" x14ac:dyDescent="0.35">
      <c r="D89237" s="7"/>
    </row>
    <row r="89241" spans="4:4" x14ac:dyDescent="0.35">
      <c r="D89241" s="7"/>
    </row>
    <row r="89245" spans="4:4" x14ac:dyDescent="0.35">
      <c r="D89245" s="7"/>
    </row>
    <row r="89249" spans="4:4" x14ac:dyDescent="0.35">
      <c r="D89249" s="7"/>
    </row>
    <row r="89253" spans="4:4" x14ac:dyDescent="0.35">
      <c r="D89253" s="7"/>
    </row>
    <row r="89257" spans="4:4" x14ac:dyDescent="0.35">
      <c r="D89257" s="7"/>
    </row>
    <row r="89261" spans="4:4" x14ac:dyDescent="0.35">
      <c r="D89261" s="7"/>
    </row>
    <row r="89265" spans="4:4" x14ac:dyDescent="0.35">
      <c r="D89265" s="7"/>
    </row>
    <row r="89269" spans="4:4" x14ac:dyDescent="0.35">
      <c r="D89269" s="7"/>
    </row>
    <row r="89273" spans="4:4" x14ac:dyDescent="0.35">
      <c r="D89273" s="7"/>
    </row>
    <row r="89277" spans="4:4" x14ac:dyDescent="0.35">
      <c r="D89277" s="7"/>
    </row>
    <row r="89281" spans="4:4" x14ac:dyDescent="0.35">
      <c r="D89281" s="7"/>
    </row>
    <row r="89285" spans="4:4" x14ac:dyDescent="0.35">
      <c r="D89285" s="7"/>
    </row>
    <row r="89289" spans="4:4" x14ac:dyDescent="0.35">
      <c r="D89289" s="7"/>
    </row>
    <row r="89293" spans="4:4" x14ac:dyDescent="0.35">
      <c r="D89293" s="7"/>
    </row>
    <row r="89297" spans="4:4" x14ac:dyDescent="0.35">
      <c r="D89297" s="7"/>
    </row>
    <row r="89301" spans="4:4" x14ac:dyDescent="0.35">
      <c r="D89301" s="7"/>
    </row>
    <row r="89305" spans="4:4" x14ac:dyDescent="0.35">
      <c r="D89305" s="7"/>
    </row>
    <row r="89309" spans="4:4" x14ac:dyDescent="0.35">
      <c r="D89309" s="7"/>
    </row>
    <row r="89313" spans="4:4" x14ac:dyDescent="0.35">
      <c r="D89313" s="7"/>
    </row>
    <row r="89317" spans="4:4" x14ac:dyDescent="0.35">
      <c r="D89317" s="7"/>
    </row>
    <row r="89321" spans="4:4" x14ac:dyDescent="0.35">
      <c r="D89321" s="7"/>
    </row>
    <row r="89325" spans="4:4" x14ac:dyDescent="0.35">
      <c r="D89325" s="7"/>
    </row>
    <row r="89329" spans="4:4" x14ac:dyDescent="0.35">
      <c r="D89329" s="7"/>
    </row>
    <row r="89333" spans="4:4" x14ac:dyDescent="0.35">
      <c r="D89333" s="7"/>
    </row>
    <row r="89337" spans="4:4" x14ac:dyDescent="0.35">
      <c r="D89337" s="7"/>
    </row>
    <row r="89341" spans="4:4" x14ac:dyDescent="0.35">
      <c r="D89341" s="7"/>
    </row>
    <row r="89345" spans="4:4" x14ac:dyDescent="0.35">
      <c r="D89345" s="7"/>
    </row>
    <row r="89349" spans="4:4" x14ac:dyDescent="0.35">
      <c r="D89349" s="7"/>
    </row>
    <row r="89353" spans="4:4" x14ac:dyDescent="0.35">
      <c r="D89353" s="7"/>
    </row>
    <row r="89357" spans="4:4" x14ac:dyDescent="0.35">
      <c r="D89357" s="7"/>
    </row>
    <row r="89361" spans="4:4" x14ac:dyDescent="0.35">
      <c r="D89361" s="7"/>
    </row>
    <row r="89365" spans="4:4" x14ac:dyDescent="0.35">
      <c r="D89365" s="7"/>
    </row>
    <row r="89369" spans="4:4" x14ac:dyDescent="0.35">
      <c r="D89369" s="7"/>
    </row>
    <row r="89373" spans="4:4" x14ac:dyDescent="0.35">
      <c r="D89373" s="7"/>
    </row>
    <row r="89377" spans="4:4" x14ac:dyDescent="0.35">
      <c r="D89377" s="7"/>
    </row>
    <row r="89381" spans="4:4" x14ac:dyDescent="0.35">
      <c r="D89381" s="7"/>
    </row>
    <row r="89385" spans="4:4" x14ac:dyDescent="0.35">
      <c r="D89385" s="7"/>
    </row>
    <row r="89389" spans="4:4" x14ac:dyDescent="0.35">
      <c r="D89389" s="7"/>
    </row>
    <row r="89393" spans="4:4" x14ac:dyDescent="0.35">
      <c r="D89393" s="7"/>
    </row>
    <row r="89397" spans="4:4" x14ac:dyDescent="0.35">
      <c r="D89397" s="7"/>
    </row>
    <row r="89401" spans="4:4" x14ac:dyDescent="0.35">
      <c r="D89401" s="7"/>
    </row>
    <row r="89405" spans="4:4" x14ac:dyDescent="0.35">
      <c r="D89405" s="7"/>
    </row>
    <row r="89409" spans="4:4" x14ac:dyDescent="0.35">
      <c r="D89409" s="7"/>
    </row>
    <row r="89413" spans="4:4" x14ac:dyDescent="0.35">
      <c r="D89413" s="7"/>
    </row>
    <row r="89417" spans="4:4" x14ac:dyDescent="0.35">
      <c r="D89417" s="7"/>
    </row>
    <row r="89421" spans="4:4" x14ac:dyDescent="0.35">
      <c r="D89421" s="7"/>
    </row>
    <row r="89425" spans="4:4" x14ac:dyDescent="0.35">
      <c r="D89425" s="7"/>
    </row>
    <row r="89429" spans="4:4" x14ac:dyDescent="0.35">
      <c r="D89429" s="7"/>
    </row>
    <row r="89433" spans="4:4" x14ac:dyDescent="0.35">
      <c r="D89433" s="7"/>
    </row>
    <row r="89437" spans="4:4" x14ac:dyDescent="0.35">
      <c r="D89437" s="7"/>
    </row>
    <row r="89441" spans="4:4" x14ac:dyDescent="0.35">
      <c r="D89441" s="7"/>
    </row>
    <row r="89445" spans="4:4" x14ac:dyDescent="0.35">
      <c r="D89445" s="7"/>
    </row>
    <row r="89449" spans="4:4" x14ac:dyDescent="0.35">
      <c r="D89449" s="7"/>
    </row>
    <row r="89453" spans="4:4" x14ac:dyDescent="0.35">
      <c r="D89453" s="7"/>
    </row>
    <row r="89457" spans="4:4" x14ac:dyDescent="0.35">
      <c r="D89457" s="7"/>
    </row>
    <row r="89461" spans="4:4" x14ac:dyDescent="0.35">
      <c r="D89461" s="7"/>
    </row>
    <row r="89465" spans="4:4" x14ac:dyDescent="0.35">
      <c r="D89465" s="7"/>
    </row>
    <row r="89469" spans="4:4" x14ac:dyDescent="0.35">
      <c r="D89469" s="7"/>
    </row>
    <row r="89473" spans="4:4" x14ac:dyDescent="0.35">
      <c r="D89473" s="7"/>
    </row>
    <row r="89477" spans="4:4" x14ac:dyDescent="0.35">
      <c r="D89477" s="7"/>
    </row>
    <row r="89481" spans="4:4" x14ac:dyDescent="0.35">
      <c r="D89481" s="7"/>
    </row>
    <row r="89485" spans="4:4" x14ac:dyDescent="0.35">
      <c r="D89485" s="7"/>
    </row>
    <row r="89489" spans="4:4" x14ac:dyDescent="0.35">
      <c r="D89489" s="7"/>
    </row>
    <row r="89493" spans="4:4" x14ac:dyDescent="0.35">
      <c r="D89493" s="7"/>
    </row>
    <row r="89497" spans="4:4" x14ac:dyDescent="0.35">
      <c r="D89497" s="7"/>
    </row>
    <row r="89501" spans="4:4" x14ac:dyDescent="0.35">
      <c r="D89501" s="7"/>
    </row>
    <row r="89505" spans="4:4" x14ac:dyDescent="0.35">
      <c r="D89505" s="7"/>
    </row>
    <row r="89509" spans="4:4" x14ac:dyDescent="0.35">
      <c r="D89509" s="7"/>
    </row>
    <row r="89513" spans="4:4" x14ac:dyDescent="0.35">
      <c r="D89513" s="7"/>
    </row>
    <row r="89517" spans="4:4" x14ac:dyDescent="0.35">
      <c r="D89517" s="7"/>
    </row>
    <row r="89521" spans="4:4" x14ac:dyDescent="0.35">
      <c r="D89521" s="7"/>
    </row>
    <row r="89525" spans="4:4" x14ac:dyDescent="0.35">
      <c r="D89525" s="7"/>
    </row>
    <row r="89529" spans="4:4" x14ac:dyDescent="0.35">
      <c r="D89529" s="7"/>
    </row>
    <row r="89533" spans="4:4" x14ac:dyDescent="0.35">
      <c r="D89533" s="7"/>
    </row>
    <row r="89537" spans="4:4" x14ac:dyDescent="0.35">
      <c r="D89537" s="7"/>
    </row>
    <row r="89541" spans="4:4" x14ac:dyDescent="0.35">
      <c r="D89541" s="7"/>
    </row>
    <row r="89545" spans="4:4" x14ac:dyDescent="0.35">
      <c r="D89545" s="7"/>
    </row>
    <row r="89549" spans="4:4" x14ac:dyDescent="0.35">
      <c r="D89549" s="7"/>
    </row>
    <row r="89553" spans="4:4" x14ac:dyDescent="0.35">
      <c r="D89553" s="7"/>
    </row>
    <row r="89557" spans="4:4" x14ac:dyDescent="0.35">
      <c r="D89557" s="7"/>
    </row>
    <row r="89561" spans="4:4" x14ac:dyDescent="0.35">
      <c r="D89561" s="7"/>
    </row>
    <row r="89565" spans="4:4" x14ac:dyDescent="0.35">
      <c r="D89565" s="7"/>
    </row>
    <row r="89569" spans="4:4" x14ac:dyDescent="0.35">
      <c r="D89569" s="7"/>
    </row>
    <row r="89573" spans="4:4" x14ac:dyDescent="0.35">
      <c r="D89573" s="7"/>
    </row>
    <row r="89577" spans="4:4" x14ac:dyDescent="0.35">
      <c r="D89577" s="7"/>
    </row>
    <row r="89581" spans="4:4" x14ac:dyDescent="0.35">
      <c r="D89581" s="7"/>
    </row>
    <row r="89585" spans="4:4" x14ac:dyDescent="0.35">
      <c r="D89585" s="7"/>
    </row>
    <row r="89589" spans="4:4" x14ac:dyDescent="0.35">
      <c r="D89589" s="7"/>
    </row>
    <row r="89593" spans="4:4" x14ac:dyDescent="0.35">
      <c r="D89593" s="7"/>
    </row>
    <row r="89597" spans="4:4" x14ac:dyDescent="0.35">
      <c r="D89597" s="7"/>
    </row>
    <row r="89601" spans="4:4" x14ac:dyDescent="0.35">
      <c r="D89601" s="7"/>
    </row>
    <row r="89605" spans="4:4" x14ac:dyDescent="0.35">
      <c r="D89605" s="7"/>
    </row>
    <row r="89609" spans="4:4" x14ac:dyDescent="0.35">
      <c r="D89609" s="7"/>
    </row>
    <row r="89613" spans="4:4" x14ac:dyDescent="0.35">
      <c r="D89613" s="7"/>
    </row>
    <row r="89617" spans="4:4" x14ac:dyDescent="0.35">
      <c r="D89617" s="7"/>
    </row>
    <row r="89621" spans="4:4" x14ac:dyDescent="0.35">
      <c r="D89621" s="7"/>
    </row>
    <row r="89625" spans="4:4" x14ac:dyDescent="0.35">
      <c r="D89625" s="7"/>
    </row>
    <row r="89629" spans="4:4" x14ac:dyDescent="0.35">
      <c r="D89629" s="7"/>
    </row>
    <row r="89633" spans="4:4" x14ac:dyDescent="0.35">
      <c r="D89633" s="7"/>
    </row>
    <row r="89637" spans="4:4" x14ac:dyDescent="0.35">
      <c r="D89637" s="7"/>
    </row>
    <row r="89641" spans="4:4" x14ac:dyDescent="0.35">
      <c r="D89641" s="7"/>
    </row>
    <row r="89645" spans="4:4" x14ac:dyDescent="0.35">
      <c r="D89645" s="7"/>
    </row>
    <row r="89649" spans="4:4" x14ac:dyDescent="0.35">
      <c r="D89649" s="7"/>
    </row>
    <row r="89653" spans="4:4" x14ac:dyDescent="0.35">
      <c r="D89653" s="7"/>
    </row>
    <row r="89657" spans="4:4" x14ac:dyDescent="0.35">
      <c r="D89657" s="7"/>
    </row>
    <row r="89661" spans="4:4" x14ac:dyDescent="0.35">
      <c r="D89661" s="7"/>
    </row>
    <row r="89665" spans="4:4" x14ac:dyDescent="0.35">
      <c r="D89665" s="7"/>
    </row>
    <row r="89669" spans="4:4" x14ac:dyDescent="0.35">
      <c r="D89669" s="7"/>
    </row>
    <row r="89673" spans="4:4" x14ac:dyDescent="0.35">
      <c r="D89673" s="7"/>
    </row>
    <row r="89677" spans="4:4" x14ac:dyDescent="0.35">
      <c r="D89677" s="7"/>
    </row>
    <row r="89681" spans="4:4" x14ac:dyDescent="0.35">
      <c r="D89681" s="7"/>
    </row>
    <row r="89685" spans="4:4" x14ac:dyDescent="0.35">
      <c r="D89685" s="7"/>
    </row>
    <row r="89689" spans="4:4" x14ac:dyDescent="0.35">
      <c r="D89689" s="7"/>
    </row>
    <row r="89693" spans="4:4" x14ac:dyDescent="0.35">
      <c r="D89693" s="7"/>
    </row>
    <row r="89697" spans="4:4" x14ac:dyDescent="0.35">
      <c r="D89697" s="7"/>
    </row>
    <row r="89701" spans="4:4" x14ac:dyDescent="0.35">
      <c r="D89701" s="7"/>
    </row>
    <row r="89705" spans="4:4" x14ac:dyDescent="0.35">
      <c r="D89705" s="7"/>
    </row>
    <row r="89709" spans="4:4" x14ac:dyDescent="0.35">
      <c r="D89709" s="7"/>
    </row>
    <row r="89713" spans="4:4" x14ac:dyDescent="0.35">
      <c r="D89713" s="7"/>
    </row>
    <row r="89717" spans="4:4" x14ac:dyDescent="0.35">
      <c r="D89717" s="7"/>
    </row>
    <row r="89721" spans="4:4" x14ac:dyDescent="0.35">
      <c r="D89721" s="7"/>
    </row>
    <row r="89725" spans="4:4" x14ac:dyDescent="0.35">
      <c r="D89725" s="7"/>
    </row>
    <row r="89729" spans="4:4" x14ac:dyDescent="0.35">
      <c r="D89729" s="7"/>
    </row>
    <row r="89733" spans="4:4" x14ac:dyDescent="0.35">
      <c r="D89733" s="7"/>
    </row>
    <row r="89737" spans="4:4" x14ac:dyDescent="0.35">
      <c r="D89737" s="7"/>
    </row>
    <row r="89741" spans="4:4" x14ac:dyDescent="0.35">
      <c r="D89741" s="7"/>
    </row>
    <row r="89745" spans="4:4" x14ac:dyDescent="0.35">
      <c r="D89745" s="7"/>
    </row>
    <row r="89749" spans="4:4" x14ac:dyDescent="0.35">
      <c r="D89749" s="7"/>
    </row>
    <row r="89753" spans="4:4" x14ac:dyDescent="0.35">
      <c r="D89753" s="7"/>
    </row>
    <row r="89757" spans="4:4" x14ac:dyDescent="0.35">
      <c r="D89757" s="7"/>
    </row>
    <row r="89761" spans="4:4" x14ac:dyDescent="0.35">
      <c r="D89761" s="7"/>
    </row>
    <row r="89765" spans="4:4" x14ac:dyDescent="0.35">
      <c r="D89765" s="7"/>
    </row>
    <row r="89769" spans="4:4" x14ac:dyDescent="0.35">
      <c r="D89769" s="7"/>
    </row>
    <row r="89773" spans="4:4" x14ac:dyDescent="0.35">
      <c r="D89773" s="7"/>
    </row>
    <row r="89777" spans="4:4" x14ac:dyDescent="0.35">
      <c r="D89777" s="7"/>
    </row>
    <row r="89781" spans="4:4" x14ac:dyDescent="0.35">
      <c r="D89781" s="7"/>
    </row>
    <row r="89785" spans="4:4" x14ac:dyDescent="0.35">
      <c r="D89785" s="7"/>
    </row>
    <row r="89789" spans="4:4" x14ac:dyDescent="0.35">
      <c r="D89789" s="7"/>
    </row>
    <row r="89793" spans="4:4" x14ac:dyDescent="0.35">
      <c r="D89793" s="7"/>
    </row>
    <row r="89797" spans="4:4" x14ac:dyDescent="0.35">
      <c r="D89797" s="7"/>
    </row>
    <row r="89801" spans="4:4" x14ac:dyDescent="0.35">
      <c r="D89801" s="7"/>
    </row>
    <row r="89805" spans="4:4" x14ac:dyDescent="0.35">
      <c r="D89805" s="7"/>
    </row>
    <row r="89809" spans="4:4" x14ac:dyDescent="0.35">
      <c r="D89809" s="7"/>
    </row>
    <row r="89813" spans="4:4" x14ac:dyDescent="0.35">
      <c r="D89813" s="7"/>
    </row>
    <row r="89817" spans="4:4" x14ac:dyDescent="0.35">
      <c r="D89817" s="7"/>
    </row>
    <row r="89821" spans="4:4" x14ac:dyDescent="0.35">
      <c r="D89821" s="7"/>
    </row>
    <row r="89825" spans="4:4" x14ac:dyDescent="0.35">
      <c r="D89825" s="7"/>
    </row>
    <row r="89829" spans="4:4" x14ac:dyDescent="0.35">
      <c r="D89829" s="7"/>
    </row>
    <row r="89833" spans="4:4" x14ac:dyDescent="0.35">
      <c r="D89833" s="7"/>
    </row>
    <row r="89837" spans="4:4" x14ac:dyDescent="0.35">
      <c r="D89837" s="7"/>
    </row>
    <row r="89841" spans="4:4" x14ac:dyDescent="0.35">
      <c r="D89841" s="7"/>
    </row>
    <row r="89845" spans="4:4" x14ac:dyDescent="0.35">
      <c r="D89845" s="7"/>
    </row>
    <row r="89849" spans="4:4" x14ac:dyDescent="0.35">
      <c r="D89849" s="7"/>
    </row>
    <row r="89853" spans="4:4" x14ac:dyDescent="0.35">
      <c r="D89853" s="7"/>
    </row>
    <row r="89857" spans="4:4" x14ac:dyDescent="0.35">
      <c r="D89857" s="7"/>
    </row>
    <row r="89861" spans="4:4" x14ac:dyDescent="0.35">
      <c r="D89861" s="7"/>
    </row>
    <row r="89865" spans="4:4" x14ac:dyDescent="0.35">
      <c r="D89865" s="7"/>
    </row>
    <row r="89869" spans="4:4" x14ac:dyDescent="0.35">
      <c r="D89869" s="7"/>
    </row>
    <row r="89873" spans="4:4" x14ac:dyDescent="0.35">
      <c r="D89873" s="7"/>
    </row>
    <row r="89877" spans="4:4" x14ac:dyDescent="0.35">
      <c r="D89877" s="7"/>
    </row>
    <row r="89881" spans="4:4" x14ac:dyDescent="0.35">
      <c r="D89881" s="7"/>
    </row>
    <row r="89885" spans="4:4" x14ac:dyDescent="0.35">
      <c r="D89885" s="7"/>
    </row>
    <row r="89889" spans="4:4" x14ac:dyDescent="0.35">
      <c r="D89889" s="7"/>
    </row>
    <row r="89893" spans="4:4" x14ac:dyDescent="0.35">
      <c r="D89893" s="7"/>
    </row>
    <row r="89897" spans="4:4" x14ac:dyDescent="0.35">
      <c r="D89897" s="7"/>
    </row>
    <row r="89901" spans="4:4" x14ac:dyDescent="0.35">
      <c r="D89901" s="7"/>
    </row>
    <row r="89905" spans="4:4" x14ac:dyDescent="0.35">
      <c r="D89905" s="7"/>
    </row>
    <row r="89909" spans="4:4" x14ac:dyDescent="0.35">
      <c r="D89909" s="7"/>
    </row>
    <row r="89913" spans="4:4" x14ac:dyDescent="0.35">
      <c r="D89913" s="7"/>
    </row>
    <row r="89917" spans="4:4" x14ac:dyDescent="0.35">
      <c r="D89917" s="7"/>
    </row>
    <row r="89921" spans="4:4" x14ac:dyDescent="0.35">
      <c r="D89921" s="7"/>
    </row>
    <row r="89925" spans="4:4" x14ac:dyDescent="0.35">
      <c r="D89925" s="7"/>
    </row>
    <row r="89929" spans="4:4" x14ac:dyDescent="0.35">
      <c r="D89929" s="7"/>
    </row>
    <row r="89933" spans="4:4" x14ac:dyDescent="0.35">
      <c r="D89933" s="7"/>
    </row>
    <row r="89937" spans="4:4" x14ac:dyDescent="0.35">
      <c r="D89937" s="7"/>
    </row>
    <row r="89941" spans="4:4" x14ac:dyDescent="0.35">
      <c r="D89941" s="7"/>
    </row>
    <row r="89945" spans="4:4" x14ac:dyDescent="0.35">
      <c r="D89945" s="7"/>
    </row>
    <row r="89949" spans="4:4" x14ac:dyDescent="0.35">
      <c r="D89949" s="7"/>
    </row>
    <row r="89953" spans="4:4" x14ac:dyDescent="0.35">
      <c r="D89953" s="7"/>
    </row>
    <row r="89957" spans="4:4" x14ac:dyDescent="0.35">
      <c r="D89957" s="7"/>
    </row>
    <row r="89961" spans="4:4" x14ac:dyDescent="0.35">
      <c r="D89961" s="7"/>
    </row>
    <row r="89965" spans="4:4" x14ac:dyDescent="0.35">
      <c r="D89965" s="7"/>
    </row>
    <row r="89969" spans="4:4" x14ac:dyDescent="0.35">
      <c r="D89969" s="7"/>
    </row>
    <row r="89973" spans="4:4" x14ac:dyDescent="0.35">
      <c r="D89973" s="7"/>
    </row>
    <row r="89977" spans="4:4" x14ac:dyDescent="0.35">
      <c r="D89977" s="7"/>
    </row>
    <row r="89981" spans="4:4" x14ac:dyDescent="0.35">
      <c r="D89981" s="7"/>
    </row>
    <row r="89985" spans="4:4" x14ac:dyDescent="0.35">
      <c r="D89985" s="7"/>
    </row>
    <row r="89989" spans="4:4" x14ac:dyDescent="0.35">
      <c r="D89989" s="7"/>
    </row>
    <row r="89993" spans="4:4" x14ac:dyDescent="0.35">
      <c r="D89993" s="7"/>
    </row>
    <row r="89997" spans="4:4" x14ac:dyDescent="0.35">
      <c r="D89997" s="7"/>
    </row>
    <row r="90001" spans="4:4" x14ac:dyDescent="0.35">
      <c r="D90001" s="7"/>
    </row>
    <row r="90005" spans="4:4" x14ac:dyDescent="0.35">
      <c r="D90005" s="7"/>
    </row>
    <row r="90009" spans="4:4" x14ac:dyDescent="0.35">
      <c r="D90009" s="7"/>
    </row>
    <row r="90013" spans="4:4" x14ac:dyDescent="0.35">
      <c r="D90013" s="7"/>
    </row>
    <row r="90017" spans="4:4" x14ac:dyDescent="0.35">
      <c r="D90017" s="7"/>
    </row>
    <row r="90021" spans="4:4" x14ac:dyDescent="0.35">
      <c r="D90021" s="7"/>
    </row>
    <row r="90025" spans="4:4" x14ac:dyDescent="0.35">
      <c r="D90025" s="7"/>
    </row>
    <row r="90029" spans="4:4" x14ac:dyDescent="0.35">
      <c r="D90029" s="7"/>
    </row>
    <row r="90033" spans="4:4" x14ac:dyDescent="0.35">
      <c r="D90033" s="7"/>
    </row>
    <row r="90037" spans="4:4" x14ac:dyDescent="0.35">
      <c r="D90037" s="7"/>
    </row>
    <row r="90041" spans="4:4" x14ac:dyDescent="0.35">
      <c r="D90041" s="7"/>
    </row>
    <row r="90045" spans="4:4" x14ac:dyDescent="0.35">
      <c r="D90045" s="7"/>
    </row>
    <row r="90049" spans="4:4" x14ac:dyDescent="0.35">
      <c r="D90049" s="7"/>
    </row>
    <row r="90053" spans="4:4" x14ac:dyDescent="0.35">
      <c r="D90053" s="7"/>
    </row>
    <row r="90057" spans="4:4" x14ac:dyDescent="0.35">
      <c r="D90057" s="7"/>
    </row>
    <row r="90061" spans="4:4" x14ac:dyDescent="0.35">
      <c r="D90061" s="7"/>
    </row>
    <row r="90065" spans="4:4" x14ac:dyDescent="0.35">
      <c r="D90065" s="7"/>
    </row>
    <row r="90069" spans="4:4" x14ac:dyDescent="0.35">
      <c r="D90069" s="7"/>
    </row>
    <row r="90073" spans="4:4" x14ac:dyDescent="0.35">
      <c r="D90073" s="7"/>
    </row>
    <row r="90077" spans="4:4" x14ac:dyDescent="0.35">
      <c r="D90077" s="7"/>
    </row>
    <row r="90081" spans="4:4" x14ac:dyDescent="0.35">
      <c r="D90081" s="7"/>
    </row>
    <row r="90085" spans="4:4" x14ac:dyDescent="0.35">
      <c r="D90085" s="7"/>
    </row>
    <row r="90089" spans="4:4" x14ac:dyDescent="0.35">
      <c r="D90089" s="7"/>
    </row>
    <row r="90093" spans="4:4" x14ac:dyDescent="0.35">
      <c r="D90093" s="7"/>
    </row>
    <row r="90097" spans="4:4" x14ac:dyDescent="0.35">
      <c r="D90097" s="7"/>
    </row>
    <row r="90101" spans="4:4" x14ac:dyDescent="0.35">
      <c r="D90101" s="7"/>
    </row>
    <row r="90105" spans="4:4" x14ac:dyDescent="0.35">
      <c r="D90105" s="7"/>
    </row>
    <row r="90109" spans="4:4" x14ac:dyDescent="0.35">
      <c r="D90109" s="7"/>
    </row>
    <row r="90113" spans="4:4" x14ac:dyDescent="0.35">
      <c r="D90113" s="7"/>
    </row>
    <row r="90117" spans="4:4" x14ac:dyDescent="0.35">
      <c r="D90117" s="7"/>
    </row>
    <row r="90121" spans="4:4" x14ac:dyDescent="0.35">
      <c r="D90121" s="7"/>
    </row>
    <row r="90125" spans="4:4" x14ac:dyDescent="0.35">
      <c r="D90125" s="7"/>
    </row>
    <row r="90129" spans="4:4" x14ac:dyDescent="0.35">
      <c r="D90129" s="7"/>
    </row>
    <row r="90133" spans="4:4" x14ac:dyDescent="0.35">
      <c r="D90133" s="7"/>
    </row>
    <row r="90137" spans="4:4" x14ac:dyDescent="0.35">
      <c r="D90137" s="7"/>
    </row>
    <row r="90141" spans="4:4" x14ac:dyDescent="0.35">
      <c r="D90141" s="7"/>
    </row>
    <row r="90145" spans="4:4" x14ac:dyDescent="0.35">
      <c r="D90145" s="7"/>
    </row>
    <row r="90149" spans="4:4" x14ac:dyDescent="0.35">
      <c r="D90149" s="7"/>
    </row>
    <row r="90153" spans="4:4" x14ac:dyDescent="0.35">
      <c r="D90153" s="7"/>
    </row>
    <row r="90157" spans="4:4" x14ac:dyDescent="0.35">
      <c r="D90157" s="7"/>
    </row>
    <row r="90161" spans="4:4" x14ac:dyDescent="0.35">
      <c r="D90161" s="7"/>
    </row>
    <row r="90165" spans="4:4" x14ac:dyDescent="0.35">
      <c r="D90165" s="7"/>
    </row>
    <row r="90169" spans="4:4" x14ac:dyDescent="0.35">
      <c r="D90169" s="7"/>
    </row>
    <row r="90173" spans="4:4" x14ac:dyDescent="0.35">
      <c r="D90173" s="7"/>
    </row>
    <row r="90177" spans="4:4" x14ac:dyDescent="0.35">
      <c r="D90177" s="7"/>
    </row>
    <row r="90181" spans="4:4" x14ac:dyDescent="0.35">
      <c r="D90181" s="7"/>
    </row>
    <row r="90185" spans="4:4" x14ac:dyDescent="0.35">
      <c r="D90185" s="7"/>
    </row>
    <row r="90189" spans="4:4" x14ac:dyDescent="0.35">
      <c r="D90189" s="7"/>
    </row>
    <row r="90193" spans="4:4" x14ac:dyDescent="0.35">
      <c r="D90193" s="7"/>
    </row>
    <row r="90197" spans="4:4" x14ac:dyDescent="0.35">
      <c r="D90197" s="7"/>
    </row>
    <row r="90201" spans="4:4" x14ac:dyDescent="0.35">
      <c r="D90201" s="7"/>
    </row>
    <row r="90205" spans="4:4" x14ac:dyDescent="0.35">
      <c r="D90205" s="7"/>
    </row>
    <row r="90209" spans="4:4" x14ac:dyDescent="0.35">
      <c r="D90209" s="7"/>
    </row>
    <row r="90213" spans="4:4" x14ac:dyDescent="0.35">
      <c r="D90213" s="7"/>
    </row>
    <row r="90217" spans="4:4" x14ac:dyDescent="0.35">
      <c r="D90217" s="7"/>
    </row>
    <row r="90221" spans="4:4" x14ac:dyDescent="0.35">
      <c r="D90221" s="7"/>
    </row>
    <row r="90225" spans="4:4" x14ac:dyDescent="0.35">
      <c r="D90225" s="7"/>
    </row>
    <row r="90229" spans="4:4" x14ac:dyDescent="0.35">
      <c r="D90229" s="7"/>
    </row>
    <row r="90233" spans="4:4" x14ac:dyDescent="0.35">
      <c r="D90233" s="7"/>
    </row>
    <row r="90237" spans="4:4" x14ac:dyDescent="0.35">
      <c r="D90237" s="7"/>
    </row>
    <row r="90241" spans="4:4" x14ac:dyDescent="0.35">
      <c r="D90241" s="7"/>
    </row>
    <row r="90245" spans="4:4" x14ac:dyDescent="0.35">
      <c r="D90245" s="7"/>
    </row>
    <row r="90249" spans="4:4" x14ac:dyDescent="0.35">
      <c r="D90249" s="7"/>
    </row>
    <row r="90253" spans="4:4" x14ac:dyDescent="0.35">
      <c r="D90253" s="7"/>
    </row>
    <row r="90257" spans="4:4" x14ac:dyDescent="0.35">
      <c r="D90257" s="7"/>
    </row>
    <row r="90261" spans="4:4" x14ac:dyDescent="0.35">
      <c r="D90261" s="7"/>
    </row>
    <row r="90265" spans="4:4" x14ac:dyDescent="0.35">
      <c r="D90265" s="7"/>
    </row>
    <row r="90269" spans="4:4" x14ac:dyDescent="0.35">
      <c r="D90269" s="7"/>
    </row>
    <row r="90273" spans="4:4" x14ac:dyDescent="0.35">
      <c r="D90273" s="7"/>
    </row>
    <row r="90277" spans="4:4" x14ac:dyDescent="0.35">
      <c r="D90277" s="7"/>
    </row>
    <row r="90281" spans="4:4" x14ac:dyDescent="0.35">
      <c r="D90281" s="7"/>
    </row>
    <row r="90285" spans="4:4" x14ac:dyDescent="0.35">
      <c r="D90285" s="7"/>
    </row>
    <row r="90289" spans="4:4" x14ac:dyDescent="0.35">
      <c r="D90289" s="7"/>
    </row>
    <row r="90293" spans="4:4" x14ac:dyDescent="0.35">
      <c r="D90293" s="7"/>
    </row>
    <row r="90297" spans="4:4" x14ac:dyDescent="0.35">
      <c r="D90297" s="7"/>
    </row>
    <row r="90301" spans="4:4" x14ac:dyDescent="0.35">
      <c r="D90301" s="7"/>
    </row>
    <row r="90305" spans="4:4" x14ac:dyDescent="0.35">
      <c r="D90305" s="7"/>
    </row>
    <row r="90309" spans="4:4" x14ac:dyDescent="0.35">
      <c r="D90309" s="7"/>
    </row>
    <row r="90313" spans="4:4" x14ac:dyDescent="0.35">
      <c r="D90313" s="7"/>
    </row>
    <row r="90317" spans="4:4" x14ac:dyDescent="0.35">
      <c r="D90317" s="7"/>
    </row>
    <row r="90321" spans="4:4" x14ac:dyDescent="0.35">
      <c r="D90321" s="7"/>
    </row>
    <row r="90325" spans="4:4" x14ac:dyDescent="0.35">
      <c r="D90325" s="7"/>
    </row>
    <row r="90329" spans="4:4" x14ac:dyDescent="0.35">
      <c r="D90329" s="7"/>
    </row>
    <row r="90333" spans="4:4" x14ac:dyDescent="0.35">
      <c r="D90333" s="7"/>
    </row>
    <row r="90337" spans="4:4" x14ac:dyDescent="0.35">
      <c r="D90337" s="7"/>
    </row>
    <row r="90341" spans="4:4" x14ac:dyDescent="0.35">
      <c r="D90341" s="7"/>
    </row>
    <row r="90345" spans="4:4" x14ac:dyDescent="0.35">
      <c r="D90345" s="7"/>
    </row>
    <row r="90349" spans="4:4" x14ac:dyDescent="0.35">
      <c r="D90349" s="7"/>
    </row>
    <row r="90353" spans="4:4" x14ac:dyDescent="0.35">
      <c r="D90353" s="7"/>
    </row>
    <row r="90357" spans="4:4" x14ac:dyDescent="0.35">
      <c r="D90357" s="7"/>
    </row>
    <row r="90361" spans="4:4" x14ac:dyDescent="0.35">
      <c r="D90361" s="7"/>
    </row>
    <row r="90365" spans="4:4" x14ac:dyDescent="0.35">
      <c r="D90365" s="7"/>
    </row>
    <row r="90369" spans="4:4" x14ac:dyDescent="0.35">
      <c r="D90369" s="7"/>
    </row>
    <row r="90373" spans="4:4" x14ac:dyDescent="0.35">
      <c r="D90373" s="7"/>
    </row>
    <row r="90377" spans="4:4" x14ac:dyDescent="0.35">
      <c r="D90377" s="7"/>
    </row>
    <row r="90381" spans="4:4" x14ac:dyDescent="0.35">
      <c r="D90381" s="7"/>
    </row>
    <row r="90385" spans="4:4" x14ac:dyDescent="0.35">
      <c r="D90385" s="7"/>
    </row>
    <row r="90389" spans="4:4" x14ac:dyDescent="0.35">
      <c r="D90389" s="7"/>
    </row>
    <row r="90393" spans="4:4" x14ac:dyDescent="0.35">
      <c r="D90393" s="7"/>
    </row>
    <row r="90397" spans="4:4" x14ac:dyDescent="0.35">
      <c r="D90397" s="7"/>
    </row>
    <row r="90401" spans="4:4" x14ac:dyDescent="0.35">
      <c r="D90401" s="7"/>
    </row>
    <row r="90405" spans="4:4" x14ac:dyDescent="0.35">
      <c r="D90405" s="7"/>
    </row>
    <row r="90409" spans="4:4" x14ac:dyDescent="0.35">
      <c r="D90409" s="7"/>
    </row>
    <row r="90413" spans="4:4" x14ac:dyDescent="0.35">
      <c r="D90413" s="7"/>
    </row>
    <row r="90417" spans="4:4" x14ac:dyDescent="0.35">
      <c r="D90417" s="7"/>
    </row>
    <row r="90421" spans="4:4" x14ac:dyDescent="0.35">
      <c r="D90421" s="7"/>
    </row>
    <row r="90425" spans="4:4" x14ac:dyDescent="0.35">
      <c r="D90425" s="7"/>
    </row>
    <row r="90429" spans="4:4" x14ac:dyDescent="0.35">
      <c r="D90429" s="7"/>
    </row>
    <row r="90433" spans="4:4" x14ac:dyDescent="0.35">
      <c r="D90433" s="7"/>
    </row>
    <row r="90437" spans="4:4" x14ac:dyDescent="0.35">
      <c r="D90437" s="7"/>
    </row>
    <row r="90441" spans="4:4" x14ac:dyDescent="0.35">
      <c r="D90441" s="7"/>
    </row>
    <row r="90445" spans="4:4" x14ac:dyDescent="0.35">
      <c r="D90445" s="7"/>
    </row>
    <row r="90449" spans="4:4" x14ac:dyDescent="0.35">
      <c r="D90449" s="7"/>
    </row>
    <row r="90453" spans="4:4" x14ac:dyDescent="0.35">
      <c r="D90453" s="7"/>
    </row>
    <row r="90457" spans="4:4" x14ac:dyDescent="0.35">
      <c r="D90457" s="7"/>
    </row>
    <row r="90461" spans="4:4" x14ac:dyDescent="0.35">
      <c r="D90461" s="7"/>
    </row>
    <row r="90465" spans="4:4" x14ac:dyDescent="0.35">
      <c r="D90465" s="7"/>
    </row>
    <row r="90469" spans="4:4" x14ac:dyDescent="0.35">
      <c r="D90469" s="7"/>
    </row>
    <row r="90473" spans="4:4" x14ac:dyDescent="0.35">
      <c r="D90473" s="7"/>
    </row>
    <row r="90477" spans="4:4" x14ac:dyDescent="0.35">
      <c r="D90477" s="7"/>
    </row>
    <row r="90481" spans="4:4" x14ac:dyDescent="0.35">
      <c r="D90481" s="7"/>
    </row>
    <row r="90485" spans="4:4" x14ac:dyDescent="0.35">
      <c r="D90485" s="7"/>
    </row>
    <row r="90489" spans="4:4" x14ac:dyDescent="0.35">
      <c r="D90489" s="7"/>
    </row>
    <row r="90493" spans="4:4" x14ac:dyDescent="0.35">
      <c r="D90493" s="7"/>
    </row>
    <row r="90497" spans="4:4" x14ac:dyDescent="0.35">
      <c r="D90497" s="7"/>
    </row>
    <row r="90501" spans="4:4" x14ac:dyDescent="0.35">
      <c r="D90501" s="7"/>
    </row>
    <row r="90505" spans="4:4" x14ac:dyDescent="0.35">
      <c r="D90505" s="7"/>
    </row>
    <row r="90509" spans="4:4" x14ac:dyDescent="0.35">
      <c r="D90509" s="7"/>
    </row>
    <row r="90513" spans="4:4" x14ac:dyDescent="0.35">
      <c r="D90513" s="7"/>
    </row>
    <row r="90517" spans="4:4" x14ac:dyDescent="0.35">
      <c r="D90517" s="7"/>
    </row>
    <row r="90521" spans="4:4" x14ac:dyDescent="0.35">
      <c r="D90521" s="7"/>
    </row>
    <row r="90525" spans="4:4" x14ac:dyDescent="0.35">
      <c r="D90525" s="7"/>
    </row>
    <row r="90529" spans="4:4" x14ac:dyDescent="0.35">
      <c r="D90529" s="7"/>
    </row>
    <row r="90533" spans="4:4" x14ac:dyDescent="0.35">
      <c r="D90533" s="7"/>
    </row>
    <row r="90537" spans="4:4" x14ac:dyDescent="0.35">
      <c r="D90537" s="7"/>
    </row>
    <row r="90541" spans="4:4" x14ac:dyDescent="0.35">
      <c r="D90541" s="7"/>
    </row>
    <row r="90545" spans="4:4" x14ac:dyDescent="0.35">
      <c r="D90545" s="7"/>
    </row>
    <row r="90549" spans="4:4" x14ac:dyDescent="0.35">
      <c r="D90549" s="7"/>
    </row>
    <row r="90553" spans="4:4" x14ac:dyDescent="0.35">
      <c r="D90553" s="7"/>
    </row>
    <row r="90557" spans="4:4" x14ac:dyDescent="0.35">
      <c r="D90557" s="7"/>
    </row>
    <row r="90561" spans="4:4" x14ac:dyDescent="0.35">
      <c r="D90561" s="7"/>
    </row>
    <row r="90565" spans="4:4" x14ac:dyDescent="0.35">
      <c r="D90565" s="7"/>
    </row>
    <row r="90569" spans="4:4" x14ac:dyDescent="0.35">
      <c r="D90569" s="7"/>
    </row>
    <row r="90573" spans="4:4" x14ac:dyDescent="0.35">
      <c r="D90573" s="7"/>
    </row>
    <row r="90577" spans="4:4" x14ac:dyDescent="0.35">
      <c r="D90577" s="7"/>
    </row>
    <row r="90581" spans="4:4" x14ac:dyDescent="0.35">
      <c r="D90581" s="7"/>
    </row>
    <row r="90585" spans="4:4" x14ac:dyDescent="0.35">
      <c r="D90585" s="7"/>
    </row>
    <row r="90589" spans="4:4" x14ac:dyDescent="0.35">
      <c r="D90589" s="7"/>
    </row>
    <row r="90593" spans="4:4" x14ac:dyDescent="0.35">
      <c r="D90593" s="7"/>
    </row>
    <row r="90597" spans="4:4" x14ac:dyDescent="0.35">
      <c r="D90597" s="7"/>
    </row>
    <row r="90601" spans="4:4" x14ac:dyDescent="0.35">
      <c r="D90601" s="7"/>
    </row>
    <row r="90605" spans="4:4" x14ac:dyDescent="0.35">
      <c r="D90605" s="7"/>
    </row>
    <row r="90609" spans="4:4" x14ac:dyDescent="0.35">
      <c r="D90609" s="7"/>
    </row>
    <row r="90613" spans="4:4" x14ac:dyDescent="0.35">
      <c r="D90613" s="7"/>
    </row>
    <row r="90617" spans="4:4" x14ac:dyDescent="0.35">
      <c r="D90617" s="7"/>
    </row>
    <row r="90621" spans="4:4" x14ac:dyDescent="0.35">
      <c r="D90621" s="7"/>
    </row>
    <row r="90625" spans="4:4" x14ac:dyDescent="0.35">
      <c r="D90625" s="7"/>
    </row>
    <row r="90629" spans="4:4" x14ac:dyDescent="0.35">
      <c r="D90629" s="7"/>
    </row>
    <row r="90633" spans="4:4" x14ac:dyDescent="0.35">
      <c r="D90633" s="7"/>
    </row>
    <row r="90637" spans="4:4" x14ac:dyDescent="0.35">
      <c r="D90637" s="7"/>
    </row>
    <row r="90641" spans="4:4" x14ac:dyDescent="0.35">
      <c r="D90641" s="7"/>
    </row>
    <row r="90645" spans="4:4" x14ac:dyDescent="0.35">
      <c r="D90645" s="7"/>
    </row>
    <row r="90649" spans="4:4" x14ac:dyDescent="0.35">
      <c r="D90649" s="7"/>
    </row>
    <row r="90653" spans="4:4" x14ac:dyDescent="0.35">
      <c r="D90653" s="7"/>
    </row>
    <row r="90657" spans="4:4" x14ac:dyDescent="0.35">
      <c r="D90657" s="7"/>
    </row>
    <row r="90661" spans="4:4" x14ac:dyDescent="0.35">
      <c r="D90661" s="7"/>
    </row>
    <row r="90665" spans="4:4" x14ac:dyDescent="0.35">
      <c r="D90665" s="7"/>
    </row>
    <row r="90669" spans="4:4" x14ac:dyDescent="0.35">
      <c r="D90669" s="7"/>
    </row>
    <row r="90673" spans="4:4" x14ac:dyDescent="0.35">
      <c r="D90673" s="7"/>
    </row>
    <row r="90677" spans="4:4" x14ac:dyDescent="0.35">
      <c r="D90677" s="7"/>
    </row>
    <row r="90681" spans="4:4" x14ac:dyDescent="0.35">
      <c r="D90681" s="7"/>
    </row>
    <row r="90685" spans="4:4" x14ac:dyDescent="0.35">
      <c r="D90685" s="7"/>
    </row>
    <row r="90689" spans="4:4" x14ac:dyDescent="0.35">
      <c r="D90689" s="7"/>
    </row>
    <row r="90693" spans="4:4" x14ac:dyDescent="0.35">
      <c r="D90693" s="7"/>
    </row>
    <row r="90697" spans="4:4" x14ac:dyDescent="0.35">
      <c r="D90697" s="7"/>
    </row>
    <row r="90701" spans="4:4" x14ac:dyDescent="0.35">
      <c r="D90701" s="7"/>
    </row>
    <row r="90705" spans="4:4" x14ac:dyDescent="0.35">
      <c r="D90705" s="7"/>
    </row>
    <row r="90709" spans="4:4" x14ac:dyDescent="0.35">
      <c r="D90709" s="7"/>
    </row>
    <row r="90713" spans="4:4" x14ac:dyDescent="0.35">
      <c r="D90713" s="7"/>
    </row>
    <row r="90717" spans="4:4" x14ac:dyDescent="0.35">
      <c r="D90717" s="7"/>
    </row>
    <row r="90721" spans="4:4" x14ac:dyDescent="0.35">
      <c r="D90721" s="7"/>
    </row>
    <row r="90725" spans="4:4" x14ac:dyDescent="0.35">
      <c r="D90725" s="7"/>
    </row>
    <row r="90729" spans="4:4" x14ac:dyDescent="0.35">
      <c r="D90729" s="7"/>
    </row>
    <row r="90733" spans="4:4" x14ac:dyDescent="0.35">
      <c r="D90733" s="7"/>
    </row>
    <row r="90737" spans="4:4" x14ac:dyDescent="0.35">
      <c r="D90737" s="7"/>
    </row>
    <row r="90741" spans="4:4" x14ac:dyDescent="0.35">
      <c r="D90741" s="7"/>
    </row>
    <row r="90745" spans="4:4" x14ac:dyDescent="0.35">
      <c r="D90745" s="7"/>
    </row>
    <row r="90749" spans="4:4" x14ac:dyDescent="0.35">
      <c r="D90749" s="7"/>
    </row>
    <row r="90753" spans="4:4" x14ac:dyDescent="0.35">
      <c r="D90753" s="7"/>
    </row>
    <row r="90757" spans="4:4" x14ac:dyDescent="0.35">
      <c r="D90757" s="7"/>
    </row>
    <row r="90761" spans="4:4" x14ac:dyDescent="0.35">
      <c r="D90761" s="7"/>
    </row>
    <row r="90765" spans="4:4" x14ac:dyDescent="0.35">
      <c r="D90765" s="7"/>
    </row>
    <row r="90769" spans="4:4" x14ac:dyDescent="0.35">
      <c r="D90769" s="7"/>
    </row>
    <row r="90773" spans="4:4" x14ac:dyDescent="0.35">
      <c r="D90773" s="7"/>
    </row>
    <row r="90777" spans="4:4" x14ac:dyDescent="0.35">
      <c r="D90777" s="7"/>
    </row>
    <row r="90781" spans="4:4" x14ac:dyDescent="0.35">
      <c r="D90781" s="7"/>
    </row>
    <row r="90785" spans="4:4" x14ac:dyDescent="0.35">
      <c r="D90785" s="7"/>
    </row>
    <row r="90789" spans="4:4" x14ac:dyDescent="0.35">
      <c r="D90789" s="7"/>
    </row>
    <row r="90793" spans="4:4" x14ac:dyDescent="0.35">
      <c r="D90793" s="7"/>
    </row>
    <row r="90797" spans="4:4" x14ac:dyDescent="0.35">
      <c r="D90797" s="7"/>
    </row>
    <row r="90801" spans="4:4" x14ac:dyDescent="0.35">
      <c r="D90801" s="7"/>
    </row>
    <row r="90805" spans="4:4" x14ac:dyDescent="0.35">
      <c r="D90805" s="7"/>
    </row>
    <row r="90809" spans="4:4" x14ac:dyDescent="0.35">
      <c r="D90809" s="7"/>
    </row>
    <row r="90813" spans="4:4" x14ac:dyDescent="0.35">
      <c r="D90813" s="7"/>
    </row>
    <row r="90817" spans="4:4" x14ac:dyDescent="0.35">
      <c r="D90817" s="7"/>
    </row>
    <row r="90821" spans="4:4" x14ac:dyDescent="0.35">
      <c r="D90821" s="7"/>
    </row>
    <row r="90825" spans="4:4" x14ac:dyDescent="0.35">
      <c r="D90825" s="7"/>
    </row>
    <row r="90829" spans="4:4" x14ac:dyDescent="0.35">
      <c r="D90829" s="7"/>
    </row>
    <row r="90833" spans="4:4" x14ac:dyDescent="0.35">
      <c r="D90833" s="7"/>
    </row>
    <row r="90837" spans="4:4" x14ac:dyDescent="0.35">
      <c r="D90837" s="7"/>
    </row>
    <row r="90841" spans="4:4" x14ac:dyDescent="0.35">
      <c r="D90841" s="7"/>
    </row>
    <row r="90845" spans="4:4" x14ac:dyDescent="0.35">
      <c r="D90845" s="7"/>
    </row>
    <row r="90849" spans="4:4" x14ac:dyDescent="0.35">
      <c r="D90849" s="7"/>
    </row>
    <row r="90853" spans="4:4" x14ac:dyDescent="0.35">
      <c r="D90853" s="7"/>
    </row>
    <row r="90857" spans="4:4" x14ac:dyDescent="0.35">
      <c r="D90857" s="7"/>
    </row>
    <row r="90861" spans="4:4" x14ac:dyDescent="0.35">
      <c r="D90861" s="7"/>
    </row>
    <row r="90865" spans="4:4" x14ac:dyDescent="0.35">
      <c r="D90865" s="7"/>
    </row>
    <row r="90869" spans="4:4" x14ac:dyDescent="0.35">
      <c r="D90869" s="7"/>
    </row>
    <row r="90873" spans="4:4" x14ac:dyDescent="0.35">
      <c r="D90873" s="7"/>
    </row>
    <row r="90877" spans="4:4" x14ac:dyDescent="0.35">
      <c r="D90877" s="7"/>
    </row>
    <row r="90881" spans="4:4" x14ac:dyDescent="0.35">
      <c r="D90881" s="7"/>
    </row>
    <row r="90885" spans="4:4" x14ac:dyDescent="0.35">
      <c r="D90885" s="7"/>
    </row>
    <row r="90889" spans="4:4" x14ac:dyDescent="0.35">
      <c r="D90889" s="7"/>
    </row>
    <row r="90893" spans="4:4" x14ac:dyDescent="0.35">
      <c r="D90893" s="7"/>
    </row>
    <row r="90897" spans="4:4" x14ac:dyDescent="0.35">
      <c r="D90897" s="7"/>
    </row>
    <row r="90901" spans="4:4" x14ac:dyDescent="0.35">
      <c r="D90901" s="7"/>
    </row>
    <row r="90905" spans="4:4" x14ac:dyDescent="0.35">
      <c r="D90905" s="7"/>
    </row>
    <row r="90909" spans="4:4" x14ac:dyDescent="0.35">
      <c r="D90909" s="7"/>
    </row>
    <row r="90913" spans="4:4" x14ac:dyDescent="0.35">
      <c r="D90913" s="7"/>
    </row>
    <row r="90917" spans="4:4" x14ac:dyDescent="0.35">
      <c r="D90917" s="7"/>
    </row>
    <row r="90921" spans="4:4" x14ac:dyDescent="0.35">
      <c r="D90921" s="7"/>
    </row>
    <row r="90925" spans="4:4" x14ac:dyDescent="0.35">
      <c r="D90925" s="7"/>
    </row>
    <row r="90929" spans="4:4" x14ac:dyDescent="0.35">
      <c r="D90929" s="7"/>
    </row>
    <row r="90933" spans="4:4" x14ac:dyDescent="0.35">
      <c r="D90933" s="7"/>
    </row>
    <row r="90937" spans="4:4" x14ac:dyDescent="0.35">
      <c r="D90937" s="7"/>
    </row>
    <row r="90941" spans="4:4" x14ac:dyDescent="0.35">
      <c r="D90941" s="7"/>
    </row>
    <row r="90945" spans="4:4" x14ac:dyDescent="0.35">
      <c r="D90945" s="7"/>
    </row>
    <row r="90949" spans="4:4" x14ac:dyDescent="0.35">
      <c r="D90949" s="7"/>
    </row>
    <row r="90953" spans="4:4" x14ac:dyDescent="0.35">
      <c r="D90953" s="7"/>
    </row>
    <row r="90957" spans="4:4" x14ac:dyDescent="0.35">
      <c r="D90957" s="7"/>
    </row>
    <row r="90961" spans="4:4" x14ac:dyDescent="0.35">
      <c r="D90961" s="7"/>
    </row>
    <row r="90965" spans="4:4" x14ac:dyDescent="0.35">
      <c r="D90965" s="7"/>
    </row>
    <row r="90969" spans="4:4" x14ac:dyDescent="0.35">
      <c r="D90969" s="7"/>
    </row>
    <row r="90973" spans="4:4" x14ac:dyDescent="0.35">
      <c r="D90973" s="7"/>
    </row>
    <row r="90977" spans="4:4" x14ac:dyDescent="0.35">
      <c r="D90977" s="7"/>
    </row>
    <row r="90981" spans="4:4" x14ac:dyDescent="0.35">
      <c r="D90981" s="7"/>
    </row>
    <row r="90985" spans="4:4" x14ac:dyDescent="0.35">
      <c r="D90985" s="7"/>
    </row>
    <row r="90989" spans="4:4" x14ac:dyDescent="0.35">
      <c r="D90989" s="7"/>
    </row>
    <row r="90993" spans="4:4" x14ac:dyDescent="0.35">
      <c r="D90993" s="7"/>
    </row>
    <row r="90997" spans="4:4" x14ac:dyDescent="0.35">
      <c r="D90997" s="7"/>
    </row>
    <row r="91001" spans="4:4" x14ac:dyDescent="0.35">
      <c r="D91001" s="7"/>
    </row>
    <row r="91005" spans="4:4" x14ac:dyDescent="0.35">
      <c r="D91005" s="7"/>
    </row>
    <row r="91009" spans="4:4" x14ac:dyDescent="0.35">
      <c r="D91009" s="7"/>
    </row>
    <row r="91013" spans="4:4" x14ac:dyDescent="0.35">
      <c r="D91013" s="7"/>
    </row>
    <row r="91017" spans="4:4" x14ac:dyDescent="0.35">
      <c r="D91017" s="7"/>
    </row>
    <row r="91021" spans="4:4" x14ac:dyDescent="0.35">
      <c r="D91021" s="7"/>
    </row>
    <row r="91025" spans="4:4" x14ac:dyDescent="0.35">
      <c r="D91025" s="7"/>
    </row>
    <row r="91029" spans="4:4" x14ac:dyDescent="0.35">
      <c r="D91029" s="7"/>
    </row>
    <row r="91033" spans="4:4" x14ac:dyDescent="0.35">
      <c r="D91033" s="7"/>
    </row>
    <row r="91037" spans="4:4" x14ac:dyDescent="0.35">
      <c r="D91037" s="7"/>
    </row>
    <row r="91041" spans="4:4" x14ac:dyDescent="0.35">
      <c r="D91041" s="7"/>
    </row>
    <row r="91045" spans="4:4" x14ac:dyDescent="0.35">
      <c r="D91045" s="7"/>
    </row>
    <row r="91049" spans="4:4" x14ac:dyDescent="0.35">
      <c r="D91049" s="7"/>
    </row>
    <row r="91053" spans="4:4" x14ac:dyDescent="0.35">
      <c r="D91053" s="7"/>
    </row>
    <row r="91057" spans="4:4" x14ac:dyDescent="0.35">
      <c r="D91057" s="7"/>
    </row>
    <row r="91061" spans="4:4" x14ac:dyDescent="0.35">
      <c r="D91061" s="7"/>
    </row>
    <row r="91065" spans="4:4" x14ac:dyDescent="0.35">
      <c r="D91065" s="7"/>
    </row>
    <row r="91069" spans="4:4" x14ac:dyDescent="0.35">
      <c r="D91069" s="7"/>
    </row>
    <row r="91073" spans="4:4" x14ac:dyDescent="0.35">
      <c r="D91073" s="7"/>
    </row>
    <row r="91077" spans="4:4" x14ac:dyDescent="0.35">
      <c r="D91077" s="7"/>
    </row>
    <row r="91081" spans="4:4" x14ac:dyDescent="0.35">
      <c r="D91081" s="7"/>
    </row>
    <row r="91085" spans="4:4" x14ac:dyDescent="0.35">
      <c r="D91085" s="7"/>
    </row>
    <row r="91089" spans="4:4" x14ac:dyDescent="0.35">
      <c r="D91089" s="7"/>
    </row>
    <row r="91093" spans="4:4" x14ac:dyDescent="0.35">
      <c r="D91093" s="7"/>
    </row>
    <row r="91097" spans="4:4" x14ac:dyDescent="0.35">
      <c r="D91097" s="7"/>
    </row>
    <row r="91101" spans="4:4" x14ac:dyDescent="0.35">
      <c r="D91101" s="7"/>
    </row>
    <row r="91105" spans="4:4" x14ac:dyDescent="0.35">
      <c r="D91105" s="7"/>
    </row>
    <row r="91109" spans="4:4" x14ac:dyDescent="0.35">
      <c r="D91109" s="7"/>
    </row>
    <row r="91113" spans="4:4" x14ac:dyDescent="0.35">
      <c r="D91113" s="7"/>
    </row>
    <row r="91117" spans="4:4" x14ac:dyDescent="0.35">
      <c r="D91117" s="7"/>
    </row>
    <row r="91121" spans="4:4" x14ac:dyDescent="0.35">
      <c r="D91121" s="7"/>
    </row>
    <row r="91125" spans="4:4" x14ac:dyDescent="0.35">
      <c r="D91125" s="7"/>
    </row>
    <row r="91129" spans="4:4" x14ac:dyDescent="0.35">
      <c r="D91129" s="7"/>
    </row>
    <row r="91133" spans="4:4" x14ac:dyDescent="0.35">
      <c r="D91133" s="7"/>
    </row>
    <row r="91137" spans="4:4" x14ac:dyDescent="0.35">
      <c r="D91137" s="7"/>
    </row>
    <row r="91141" spans="4:4" x14ac:dyDescent="0.35">
      <c r="D91141" s="7"/>
    </row>
    <row r="91145" spans="4:4" x14ac:dyDescent="0.35">
      <c r="D91145" s="7"/>
    </row>
    <row r="91149" spans="4:4" x14ac:dyDescent="0.35">
      <c r="D91149" s="7"/>
    </row>
    <row r="91153" spans="4:4" x14ac:dyDescent="0.35">
      <c r="D91153" s="7"/>
    </row>
    <row r="91157" spans="4:4" x14ac:dyDescent="0.35">
      <c r="D91157" s="7"/>
    </row>
    <row r="91161" spans="4:4" x14ac:dyDescent="0.35">
      <c r="D91161" s="7"/>
    </row>
    <row r="91165" spans="4:4" x14ac:dyDescent="0.35">
      <c r="D91165" s="7"/>
    </row>
    <row r="91169" spans="4:4" x14ac:dyDescent="0.35">
      <c r="D91169" s="7"/>
    </row>
    <row r="91173" spans="4:4" x14ac:dyDescent="0.35">
      <c r="D91173" s="7"/>
    </row>
    <row r="91177" spans="4:4" x14ac:dyDescent="0.35">
      <c r="D91177" s="7"/>
    </row>
    <row r="91181" spans="4:4" x14ac:dyDescent="0.35">
      <c r="D91181" s="7"/>
    </row>
    <row r="91185" spans="4:4" x14ac:dyDescent="0.35">
      <c r="D91185" s="7"/>
    </row>
    <row r="91189" spans="4:4" x14ac:dyDescent="0.35">
      <c r="D91189" s="7"/>
    </row>
    <row r="91193" spans="4:4" x14ac:dyDescent="0.35">
      <c r="D91193" s="7"/>
    </row>
    <row r="91197" spans="4:4" x14ac:dyDescent="0.35">
      <c r="D91197" s="7"/>
    </row>
    <row r="91201" spans="4:4" x14ac:dyDescent="0.35">
      <c r="D91201" s="7"/>
    </row>
    <row r="91205" spans="4:4" x14ac:dyDescent="0.35">
      <c r="D91205" s="7"/>
    </row>
    <row r="91209" spans="4:4" x14ac:dyDescent="0.35">
      <c r="D91209" s="7"/>
    </row>
    <row r="91213" spans="4:4" x14ac:dyDescent="0.35">
      <c r="D91213" s="7"/>
    </row>
    <row r="91217" spans="4:4" x14ac:dyDescent="0.35">
      <c r="D91217" s="7"/>
    </row>
    <row r="91221" spans="4:4" x14ac:dyDescent="0.35">
      <c r="D91221" s="7"/>
    </row>
    <row r="91225" spans="4:4" x14ac:dyDescent="0.35">
      <c r="D91225" s="7"/>
    </row>
    <row r="91229" spans="4:4" x14ac:dyDescent="0.35">
      <c r="D91229" s="7"/>
    </row>
    <row r="91233" spans="4:4" x14ac:dyDescent="0.35">
      <c r="D91233" s="7"/>
    </row>
    <row r="91237" spans="4:4" x14ac:dyDescent="0.35">
      <c r="D91237" s="7"/>
    </row>
    <row r="91241" spans="4:4" x14ac:dyDescent="0.35">
      <c r="D91241" s="7"/>
    </row>
    <row r="91245" spans="4:4" x14ac:dyDescent="0.35">
      <c r="D91245" s="7"/>
    </row>
    <row r="91249" spans="4:4" x14ac:dyDescent="0.35">
      <c r="D91249" s="7"/>
    </row>
    <row r="91253" spans="4:4" x14ac:dyDescent="0.35">
      <c r="D91253" s="7"/>
    </row>
    <row r="91257" spans="4:4" x14ac:dyDescent="0.35">
      <c r="D91257" s="7"/>
    </row>
    <row r="91261" spans="4:4" x14ac:dyDescent="0.35">
      <c r="D91261" s="7"/>
    </row>
    <row r="91265" spans="4:4" x14ac:dyDescent="0.35">
      <c r="D91265" s="7"/>
    </row>
    <row r="91269" spans="4:4" x14ac:dyDescent="0.35">
      <c r="D91269" s="7"/>
    </row>
    <row r="91273" spans="4:4" x14ac:dyDescent="0.35">
      <c r="D91273" s="7"/>
    </row>
    <row r="91277" spans="4:4" x14ac:dyDescent="0.35">
      <c r="D91277" s="7"/>
    </row>
    <row r="91281" spans="4:4" x14ac:dyDescent="0.35">
      <c r="D91281" s="7"/>
    </row>
    <row r="91285" spans="4:4" x14ac:dyDescent="0.35">
      <c r="D91285" s="7"/>
    </row>
    <row r="91289" spans="4:4" x14ac:dyDescent="0.35">
      <c r="D91289" s="7"/>
    </row>
    <row r="91293" spans="4:4" x14ac:dyDescent="0.35">
      <c r="D91293" s="7"/>
    </row>
    <row r="91297" spans="4:4" x14ac:dyDescent="0.35">
      <c r="D91297" s="7"/>
    </row>
    <row r="91301" spans="4:4" x14ac:dyDescent="0.35">
      <c r="D91301" s="7"/>
    </row>
    <row r="91305" spans="4:4" x14ac:dyDescent="0.35">
      <c r="D91305" s="7"/>
    </row>
    <row r="91309" spans="4:4" x14ac:dyDescent="0.35">
      <c r="D91309" s="7"/>
    </row>
    <row r="91313" spans="4:4" x14ac:dyDescent="0.35">
      <c r="D91313" s="7"/>
    </row>
    <row r="91317" spans="4:4" x14ac:dyDescent="0.35">
      <c r="D91317" s="7"/>
    </row>
    <row r="91321" spans="4:4" x14ac:dyDescent="0.35">
      <c r="D91321" s="7"/>
    </row>
    <row r="91325" spans="4:4" x14ac:dyDescent="0.35">
      <c r="D91325" s="7"/>
    </row>
    <row r="91329" spans="4:4" x14ac:dyDescent="0.35">
      <c r="D91329" s="7"/>
    </row>
    <row r="91333" spans="4:4" x14ac:dyDescent="0.35">
      <c r="D91333" s="7"/>
    </row>
    <row r="91337" spans="4:4" x14ac:dyDescent="0.35">
      <c r="D91337" s="7"/>
    </row>
    <row r="91341" spans="4:4" x14ac:dyDescent="0.35">
      <c r="D91341" s="7"/>
    </row>
    <row r="91345" spans="4:4" x14ac:dyDescent="0.35">
      <c r="D91345" s="7"/>
    </row>
    <row r="91349" spans="4:4" x14ac:dyDescent="0.35">
      <c r="D91349" s="7"/>
    </row>
    <row r="91353" spans="4:4" x14ac:dyDescent="0.35">
      <c r="D91353" s="7"/>
    </row>
    <row r="91357" spans="4:4" x14ac:dyDescent="0.35">
      <c r="D91357" s="7"/>
    </row>
    <row r="91361" spans="4:4" x14ac:dyDescent="0.35">
      <c r="D91361" s="7"/>
    </row>
    <row r="91365" spans="4:4" x14ac:dyDescent="0.35">
      <c r="D91365" s="7"/>
    </row>
    <row r="91369" spans="4:4" x14ac:dyDescent="0.35">
      <c r="D91369" s="7"/>
    </row>
    <row r="91373" spans="4:4" x14ac:dyDescent="0.35">
      <c r="D91373" s="7"/>
    </row>
    <row r="91377" spans="4:4" x14ac:dyDescent="0.35">
      <c r="D91377" s="7"/>
    </row>
    <row r="91381" spans="4:4" x14ac:dyDescent="0.35">
      <c r="D91381" s="7"/>
    </row>
    <row r="91385" spans="4:4" x14ac:dyDescent="0.35">
      <c r="D91385" s="7"/>
    </row>
    <row r="91389" spans="4:4" x14ac:dyDescent="0.35">
      <c r="D91389" s="7"/>
    </row>
    <row r="91393" spans="4:4" x14ac:dyDescent="0.35">
      <c r="D91393" s="7"/>
    </row>
    <row r="91397" spans="4:4" x14ac:dyDescent="0.35">
      <c r="D91397" s="7"/>
    </row>
    <row r="91401" spans="4:4" x14ac:dyDescent="0.35">
      <c r="D91401" s="7"/>
    </row>
    <row r="91405" spans="4:4" x14ac:dyDescent="0.35">
      <c r="D91405" s="7"/>
    </row>
    <row r="91409" spans="4:4" x14ac:dyDescent="0.35">
      <c r="D91409" s="7"/>
    </row>
    <row r="91413" spans="4:4" x14ac:dyDescent="0.35">
      <c r="D91413" s="7"/>
    </row>
    <row r="91417" spans="4:4" x14ac:dyDescent="0.35">
      <c r="D91417" s="7"/>
    </row>
    <row r="91421" spans="4:4" x14ac:dyDescent="0.35">
      <c r="D91421" s="7"/>
    </row>
    <row r="91425" spans="4:4" x14ac:dyDescent="0.35">
      <c r="D91425" s="7"/>
    </row>
    <row r="91429" spans="4:4" x14ac:dyDescent="0.35">
      <c r="D91429" s="7"/>
    </row>
    <row r="91433" spans="4:4" x14ac:dyDescent="0.35">
      <c r="D91433" s="7"/>
    </row>
    <row r="91437" spans="4:4" x14ac:dyDescent="0.35">
      <c r="D91437" s="7"/>
    </row>
    <row r="91441" spans="4:4" x14ac:dyDescent="0.35">
      <c r="D91441" s="7"/>
    </row>
    <row r="91445" spans="4:4" x14ac:dyDescent="0.35">
      <c r="D91445" s="7"/>
    </row>
    <row r="91449" spans="4:4" x14ac:dyDescent="0.35">
      <c r="D91449" s="7"/>
    </row>
    <row r="91453" spans="4:4" x14ac:dyDescent="0.35">
      <c r="D91453" s="7"/>
    </row>
    <row r="91457" spans="4:4" x14ac:dyDescent="0.35">
      <c r="D91457" s="7"/>
    </row>
    <row r="91461" spans="4:4" x14ac:dyDescent="0.35">
      <c r="D91461" s="7"/>
    </row>
    <row r="91465" spans="4:4" x14ac:dyDescent="0.35">
      <c r="D91465" s="7"/>
    </row>
    <row r="91469" spans="4:4" x14ac:dyDescent="0.35">
      <c r="D91469" s="7"/>
    </row>
    <row r="91473" spans="4:4" x14ac:dyDescent="0.35">
      <c r="D91473" s="7"/>
    </row>
    <row r="91477" spans="4:4" x14ac:dyDescent="0.35">
      <c r="D91477" s="7"/>
    </row>
    <row r="91481" spans="4:4" x14ac:dyDescent="0.35">
      <c r="D91481" s="7"/>
    </row>
    <row r="91485" spans="4:4" x14ac:dyDescent="0.35">
      <c r="D91485" s="7"/>
    </row>
    <row r="91489" spans="4:4" x14ac:dyDescent="0.35">
      <c r="D91489" s="7"/>
    </row>
    <row r="91493" spans="4:4" x14ac:dyDescent="0.35">
      <c r="D91493" s="7"/>
    </row>
    <row r="91497" spans="4:4" x14ac:dyDescent="0.35">
      <c r="D91497" s="7"/>
    </row>
    <row r="91501" spans="4:4" x14ac:dyDescent="0.35">
      <c r="D91501" s="7"/>
    </row>
    <row r="91505" spans="4:4" x14ac:dyDescent="0.35">
      <c r="D91505" s="7"/>
    </row>
    <row r="91509" spans="4:4" x14ac:dyDescent="0.35">
      <c r="D91509" s="7"/>
    </row>
    <row r="91513" spans="4:4" x14ac:dyDescent="0.35">
      <c r="D91513" s="7"/>
    </row>
    <row r="91517" spans="4:4" x14ac:dyDescent="0.35">
      <c r="D91517" s="7"/>
    </row>
    <row r="91521" spans="4:4" x14ac:dyDescent="0.35">
      <c r="D91521" s="7"/>
    </row>
    <row r="91525" spans="4:4" x14ac:dyDescent="0.35">
      <c r="D91525" s="7"/>
    </row>
    <row r="91529" spans="4:4" x14ac:dyDescent="0.35">
      <c r="D91529" s="7"/>
    </row>
    <row r="91533" spans="4:4" x14ac:dyDescent="0.35">
      <c r="D91533" s="7"/>
    </row>
    <row r="91537" spans="4:4" x14ac:dyDescent="0.35">
      <c r="D91537" s="7"/>
    </row>
    <row r="91541" spans="4:4" x14ac:dyDescent="0.35">
      <c r="D91541" s="7"/>
    </row>
    <row r="91545" spans="4:4" x14ac:dyDescent="0.35">
      <c r="D91545" s="7"/>
    </row>
    <row r="91549" spans="4:4" x14ac:dyDescent="0.35">
      <c r="D91549" s="7"/>
    </row>
    <row r="91553" spans="4:4" x14ac:dyDescent="0.35">
      <c r="D91553" s="7"/>
    </row>
    <row r="91557" spans="4:4" x14ac:dyDescent="0.35">
      <c r="D91557" s="7"/>
    </row>
    <row r="91561" spans="4:4" x14ac:dyDescent="0.35">
      <c r="D91561" s="7"/>
    </row>
    <row r="91565" spans="4:4" x14ac:dyDescent="0.35">
      <c r="D91565" s="7"/>
    </row>
    <row r="91569" spans="4:4" x14ac:dyDescent="0.35">
      <c r="D91569" s="7"/>
    </row>
    <row r="91573" spans="4:4" x14ac:dyDescent="0.35">
      <c r="D91573" s="7"/>
    </row>
    <row r="91577" spans="4:4" x14ac:dyDescent="0.35">
      <c r="D91577" s="7"/>
    </row>
    <row r="91581" spans="4:4" x14ac:dyDescent="0.35">
      <c r="D91581" s="7"/>
    </row>
    <row r="91585" spans="4:4" x14ac:dyDescent="0.35">
      <c r="D91585" s="7"/>
    </row>
    <row r="91589" spans="4:4" x14ac:dyDescent="0.35">
      <c r="D91589" s="7"/>
    </row>
    <row r="91593" spans="4:4" x14ac:dyDescent="0.35">
      <c r="D91593" s="7"/>
    </row>
    <row r="91597" spans="4:4" x14ac:dyDescent="0.35">
      <c r="D91597" s="7"/>
    </row>
    <row r="91601" spans="4:4" x14ac:dyDescent="0.35">
      <c r="D91601" s="7"/>
    </row>
    <row r="91605" spans="4:4" x14ac:dyDescent="0.35">
      <c r="D91605" s="7"/>
    </row>
    <row r="91609" spans="4:4" x14ac:dyDescent="0.35">
      <c r="D91609" s="7"/>
    </row>
    <row r="91613" spans="4:4" x14ac:dyDescent="0.35">
      <c r="D91613" s="7"/>
    </row>
    <row r="91617" spans="4:4" x14ac:dyDescent="0.35">
      <c r="D91617" s="7"/>
    </row>
    <row r="91621" spans="4:4" x14ac:dyDescent="0.35">
      <c r="D91621" s="7"/>
    </row>
    <row r="91625" spans="4:4" x14ac:dyDescent="0.35">
      <c r="D91625" s="7"/>
    </row>
    <row r="91629" spans="4:4" x14ac:dyDescent="0.35">
      <c r="D91629" s="7"/>
    </row>
    <row r="91633" spans="4:4" x14ac:dyDescent="0.35">
      <c r="D91633" s="7"/>
    </row>
    <row r="91637" spans="4:4" x14ac:dyDescent="0.35">
      <c r="D91637" s="7"/>
    </row>
    <row r="91641" spans="4:4" x14ac:dyDescent="0.35">
      <c r="D91641" s="7"/>
    </row>
    <row r="91645" spans="4:4" x14ac:dyDescent="0.35">
      <c r="D91645" s="7"/>
    </row>
    <row r="91649" spans="4:4" x14ac:dyDescent="0.35">
      <c r="D91649" s="7"/>
    </row>
    <row r="91653" spans="4:4" x14ac:dyDescent="0.35">
      <c r="D91653" s="7"/>
    </row>
    <row r="91657" spans="4:4" x14ac:dyDescent="0.35">
      <c r="D91657" s="7"/>
    </row>
    <row r="91661" spans="4:4" x14ac:dyDescent="0.35">
      <c r="D91661" s="7"/>
    </row>
    <row r="91665" spans="4:4" x14ac:dyDescent="0.35">
      <c r="D91665" s="7"/>
    </row>
    <row r="91669" spans="4:4" x14ac:dyDescent="0.35">
      <c r="D91669" s="7"/>
    </row>
    <row r="91673" spans="4:4" x14ac:dyDescent="0.35">
      <c r="D91673" s="7"/>
    </row>
    <row r="91677" spans="4:4" x14ac:dyDescent="0.35">
      <c r="D91677" s="7"/>
    </row>
    <row r="91681" spans="4:4" x14ac:dyDescent="0.35">
      <c r="D91681" s="7"/>
    </row>
    <row r="91685" spans="4:4" x14ac:dyDescent="0.35">
      <c r="D91685" s="7"/>
    </row>
    <row r="91689" spans="4:4" x14ac:dyDescent="0.35">
      <c r="D91689" s="7"/>
    </row>
    <row r="91693" spans="4:4" x14ac:dyDescent="0.35">
      <c r="D91693" s="7"/>
    </row>
    <row r="91697" spans="4:4" x14ac:dyDescent="0.35">
      <c r="D91697" s="7"/>
    </row>
    <row r="91701" spans="4:4" x14ac:dyDescent="0.35">
      <c r="D91701" s="7"/>
    </row>
    <row r="91705" spans="4:4" x14ac:dyDescent="0.35">
      <c r="D91705" s="7"/>
    </row>
    <row r="91709" spans="4:4" x14ac:dyDescent="0.35">
      <c r="D91709" s="7"/>
    </row>
    <row r="91713" spans="4:4" x14ac:dyDescent="0.35">
      <c r="D91713" s="7"/>
    </row>
    <row r="91717" spans="4:4" x14ac:dyDescent="0.35">
      <c r="D91717" s="7"/>
    </row>
    <row r="91721" spans="4:4" x14ac:dyDescent="0.35">
      <c r="D91721" s="7"/>
    </row>
    <row r="91725" spans="4:4" x14ac:dyDescent="0.35">
      <c r="D91725" s="7"/>
    </row>
    <row r="91729" spans="4:4" x14ac:dyDescent="0.35">
      <c r="D91729" s="7"/>
    </row>
    <row r="91733" spans="4:4" x14ac:dyDescent="0.35">
      <c r="D91733" s="7"/>
    </row>
    <row r="91737" spans="4:4" x14ac:dyDescent="0.35">
      <c r="D91737" s="7"/>
    </row>
    <row r="91741" spans="4:4" x14ac:dyDescent="0.35">
      <c r="D91741" s="7"/>
    </row>
    <row r="91745" spans="4:4" x14ac:dyDescent="0.35">
      <c r="D91745" s="7"/>
    </row>
    <row r="91749" spans="4:4" x14ac:dyDescent="0.35">
      <c r="D91749" s="7"/>
    </row>
    <row r="91753" spans="4:4" x14ac:dyDescent="0.35">
      <c r="D91753" s="7"/>
    </row>
    <row r="91757" spans="4:4" x14ac:dyDescent="0.35">
      <c r="D91757" s="7"/>
    </row>
    <row r="91761" spans="4:4" x14ac:dyDescent="0.35">
      <c r="D91761" s="7"/>
    </row>
    <row r="91765" spans="4:4" x14ac:dyDescent="0.35">
      <c r="D91765" s="7"/>
    </row>
    <row r="91769" spans="4:4" x14ac:dyDescent="0.35">
      <c r="D91769" s="7"/>
    </row>
    <row r="91773" spans="4:4" x14ac:dyDescent="0.35">
      <c r="D91773" s="7"/>
    </row>
    <row r="91777" spans="4:4" x14ac:dyDescent="0.35">
      <c r="D91777" s="7"/>
    </row>
    <row r="91781" spans="4:4" x14ac:dyDescent="0.35">
      <c r="D91781" s="7"/>
    </row>
    <row r="91785" spans="4:4" x14ac:dyDescent="0.35">
      <c r="D91785" s="7"/>
    </row>
    <row r="91789" spans="4:4" x14ac:dyDescent="0.35">
      <c r="D91789" s="7"/>
    </row>
    <row r="91793" spans="4:4" x14ac:dyDescent="0.35">
      <c r="D91793" s="7"/>
    </row>
    <row r="91797" spans="4:4" x14ac:dyDescent="0.35">
      <c r="D91797" s="7"/>
    </row>
    <row r="91801" spans="4:4" x14ac:dyDescent="0.35">
      <c r="D91801" s="7"/>
    </row>
    <row r="91805" spans="4:4" x14ac:dyDescent="0.35">
      <c r="D91805" s="7"/>
    </row>
    <row r="91809" spans="4:4" x14ac:dyDescent="0.35">
      <c r="D91809" s="7"/>
    </row>
    <row r="91813" spans="4:4" x14ac:dyDescent="0.35">
      <c r="D91813" s="7"/>
    </row>
    <row r="91817" spans="4:4" x14ac:dyDescent="0.35">
      <c r="D91817" s="7"/>
    </row>
    <row r="91821" spans="4:4" x14ac:dyDescent="0.35">
      <c r="D91821" s="7"/>
    </row>
    <row r="91825" spans="4:4" x14ac:dyDescent="0.35">
      <c r="D91825" s="7"/>
    </row>
    <row r="91829" spans="4:4" x14ac:dyDescent="0.35">
      <c r="D91829" s="7"/>
    </row>
    <row r="91833" spans="4:4" x14ac:dyDescent="0.35">
      <c r="D91833" s="7"/>
    </row>
    <row r="91837" spans="4:4" x14ac:dyDescent="0.35">
      <c r="D91837" s="7"/>
    </row>
    <row r="91841" spans="4:4" x14ac:dyDescent="0.35">
      <c r="D91841" s="7"/>
    </row>
    <row r="91845" spans="4:4" x14ac:dyDescent="0.35">
      <c r="D91845" s="7"/>
    </row>
    <row r="91849" spans="4:4" x14ac:dyDescent="0.35">
      <c r="D91849" s="7"/>
    </row>
    <row r="91853" spans="4:4" x14ac:dyDescent="0.35">
      <c r="D91853" s="7"/>
    </row>
    <row r="91857" spans="4:4" x14ac:dyDescent="0.35">
      <c r="D91857" s="7"/>
    </row>
    <row r="91861" spans="4:4" x14ac:dyDescent="0.35">
      <c r="D91861" s="7"/>
    </row>
    <row r="91865" spans="4:4" x14ac:dyDescent="0.35">
      <c r="D91865" s="7"/>
    </row>
    <row r="91869" spans="4:4" x14ac:dyDescent="0.35">
      <c r="D91869" s="7"/>
    </row>
    <row r="91873" spans="4:4" x14ac:dyDescent="0.35">
      <c r="D91873" s="7"/>
    </row>
    <row r="91877" spans="4:4" x14ac:dyDescent="0.35">
      <c r="D91877" s="7"/>
    </row>
    <row r="91881" spans="4:4" x14ac:dyDescent="0.35">
      <c r="D91881" s="7"/>
    </row>
    <row r="91885" spans="4:4" x14ac:dyDescent="0.35">
      <c r="D91885" s="7"/>
    </row>
    <row r="91889" spans="4:4" x14ac:dyDescent="0.35">
      <c r="D91889" s="7"/>
    </row>
    <row r="91893" spans="4:4" x14ac:dyDescent="0.35">
      <c r="D91893" s="7"/>
    </row>
    <row r="91897" spans="4:4" x14ac:dyDescent="0.35">
      <c r="D91897" s="7"/>
    </row>
    <row r="91901" spans="4:4" x14ac:dyDescent="0.35">
      <c r="D91901" s="7"/>
    </row>
    <row r="91905" spans="4:4" x14ac:dyDescent="0.35">
      <c r="D91905" s="7"/>
    </row>
    <row r="91909" spans="4:4" x14ac:dyDescent="0.35">
      <c r="D91909" s="7"/>
    </row>
    <row r="91913" spans="4:4" x14ac:dyDescent="0.35">
      <c r="D91913" s="7"/>
    </row>
    <row r="91917" spans="4:4" x14ac:dyDescent="0.35">
      <c r="D91917" s="7"/>
    </row>
    <row r="91921" spans="4:4" x14ac:dyDescent="0.35">
      <c r="D91921" s="7"/>
    </row>
    <row r="91925" spans="4:4" x14ac:dyDescent="0.35">
      <c r="D91925" s="7"/>
    </row>
    <row r="91929" spans="4:4" x14ac:dyDescent="0.35">
      <c r="D91929" s="7"/>
    </row>
    <row r="91933" spans="4:4" x14ac:dyDescent="0.35">
      <c r="D91933" s="7"/>
    </row>
    <row r="91937" spans="4:4" x14ac:dyDescent="0.35">
      <c r="D91937" s="7"/>
    </row>
    <row r="91941" spans="4:4" x14ac:dyDescent="0.35">
      <c r="D91941" s="7"/>
    </row>
    <row r="91945" spans="4:4" x14ac:dyDescent="0.35">
      <c r="D91945" s="7"/>
    </row>
    <row r="91949" spans="4:4" x14ac:dyDescent="0.35">
      <c r="D91949" s="7"/>
    </row>
    <row r="91953" spans="4:4" x14ac:dyDescent="0.35">
      <c r="D91953" s="7"/>
    </row>
    <row r="91957" spans="4:4" x14ac:dyDescent="0.35">
      <c r="D91957" s="7"/>
    </row>
    <row r="91961" spans="4:4" x14ac:dyDescent="0.35">
      <c r="D91961" s="7"/>
    </row>
    <row r="91965" spans="4:4" x14ac:dyDescent="0.35">
      <c r="D91965" s="7"/>
    </row>
    <row r="91969" spans="4:4" x14ac:dyDescent="0.35">
      <c r="D91969" s="7"/>
    </row>
    <row r="91973" spans="4:4" x14ac:dyDescent="0.35">
      <c r="D91973" s="7"/>
    </row>
    <row r="91977" spans="4:4" x14ac:dyDescent="0.35">
      <c r="D91977" s="7"/>
    </row>
    <row r="91981" spans="4:4" x14ac:dyDescent="0.35">
      <c r="D91981" s="7"/>
    </row>
    <row r="91985" spans="4:4" x14ac:dyDescent="0.35">
      <c r="D91985" s="7"/>
    </row>
    <row r="91989" spans="4:4" x14ac:dyDescent="0.35">
      <c r="D91989" s="7"/>
    </row>
    <row r="91993" spans="4:4" x14ac:dyDescent="0.35">
      <c r="D91993" s="7"/>
    </row>
    <row r="91997" spans="4:4" x14ac:dyDescent="0.35">
      <c r="D91997" s="7"/>
    </row>
    <row r="92001" spans="4:4" x14ac:dyDescent="0.35">
      <c r="D92001" s="7"/>
    </row>
    <row r="92005" spans="4:4" x14ac:dyDescent="0.35">
      <c r="D92005" s="7"/>
    </row>
    <row r="92009" spans="4:4" x14ac:dyDescent="0.35">
      <c r="D92009" s="7"/>
    </row>
    <row r="92013" spans="4:4" x14ac:dyDescent="0.35">
      <c r="D92013" s="7"/>
    </row>
    <row r="92017" spans="4:4" x14ac:dyDescent="0.35">
      <c r="D92017" s="7"/>
    </row>
    <row r="92021" spans="4:4" x14ac:dyDescent="0.35">
      <c r="D92021" s="7"/>
    </row>
    <row r="92025" spans="4:4" x14ac:dyDescent="0.35">
      <c r="D92025" s="7"/>
    </row>
    <row r="92029" spans="4:4" x14ac:dyDescent="0.35">
      <c r="D92029" s="7"/>
    </row>
    <row r="92033" spans="4:4" x14ac:dyDescent="0.35">
      <c r="D92033" s="7"/>
    </row>
    <row r="92037" spans="4:4" x14ac:dyDescent="0.35">
      <c r="D92037" s="7"/>
    </row>
    <row r="92041" spans="4:4" x14ac:dyDescent="0.35">
      <c r="D92041" s="7"/>
    </row>
    <row r="92045" spans="4:4" x14ac:dyDescent="0.35">
      <c r="D92045" s="7"/>
    </row>
    <row r="92049" spans="4:4" x14ac:dyDescent="0.35">
      <c r="D92049" s="7"/>
    </row>
    <row r="92053" spans="4:4" x14ac:dyDescent="0.35">
      <c r="D92053" s="7"/>
    </row>
    <row r="92057" spans="4:4" x14ac:dyDescent="0.35">
      <c r="D92057" s="7"/>
    </row>
    <row r="92061" spans="4:4" x14ac:dyDescent="0.35">
      <c r="D92061" s="7"/>
    </row>
    <row r="92065" spans="4:4" x14ac:dyDescent="0.35">
      <c r="D92065" s="7"/>
    </row>
    <row r="92069" spans="4:4" x14ac:dyDescent="0.35">
      <c r="D92069" s="7"/>
    </row>
    <row r="92073" spans="4:4" x14ac:dyDescent="0.35">
      <c r="D92073" s="7"/>
    </row>
    <row r="92077" spans="4:4" x14ac:dyDescent="0.35">
      <c r="D92077" s="7"/>
    </row>
    <row r="92081" spans="4:4" x14ac:dyDescent="0.35">
      <c r="D92081" s="7"/>
    </row>
    <row r="92085" spans="4:4" x14ac:dyDescent="0.35">
      <c r="D92085" s="7"/>
    </row>
    <row r="92089" spans="4:4" x14ac:dyDescent="0.35">
      <c r="D92089" s="7"/>
    </row>
    <row r="92093" spans="4:4" x14ac:dyDescent="0.35">
      <c r="D92093" s="7"/>
    </row>
    <row r="92097" spans="4:4" x14ac:dyDescent="0.35">
      <c r="D92097" s="7"/>
    </row>
    <row r="92101" spans="4:4" x14ac:dyDescent="0.35">
      <c r="D92101" s="7"/>
    </row>
    <row r="92105" spans="4:4" x14ac:dyDescent="0.35">
      <c r="D92105" s="7"/>
    </row>
    <row r="92109" spans="4:4" x14ac:dyDescent="0.35">
      <c r="D92109" s="7"/>
    </row>
    <row r="92113" spans="4:4" x14ac:dyDescent="0.35">
      <c r="D92113" s="7"/>
    </row>
    <row r="92117" spans="4:4" x14ac:dyDescent="0.35">
      <c r="D92117" s="7"/>
    </row>
    <row r="92121" spans="4:4" x14ac:dyDescent="0.35">
      <c r="D92121" s="7"/>
    </row>
    <row r="92125" spans="4:4" x14ac:dyDescent="0.35">
      <c r="D92125" s="7"/>
    </row>
    <row r="92129" spans="4:4" x14ac:dyDescent="0.35">
      <c r="D92129" s="7"/>
    </row>
    <row r="92133" spans="4:4" x14ac:dyDescent="0.35">
      <c r="D92133" s="7"/>
    </row>
    <row r="92137" spans="4:4" x14ac:dyDescent="0.35">
      <c r="D92137" s="7"/>
    </row>
    <row r="92141" spans="4:4" x14ac:dyDescent="0.35">
      <c r="D92141" s="7"/>
    </row>
    <row r="92145" spans="4:4" x14ac:dyDescent="0.35">
      <c r="D92145" s="7"/>
    </row>
    <row r="92149" spans="4:4" x14ac:dyDescent="0.35">
      <c r="D92149" s="7"/>
    </row>
    <row r="92153" spans="4:4" x14ac:dyDescent="0.35">
      <c r="D92153" s="7"/>
    </row>
    <row r="92157" spans="4:4" x14ac:dyDescent="0.35">
      <c r="D92157" s="7"/>
    </row>
    <row r="92161" spans="4:4" x14ac:dyDescent="0.35">
      <c r="D92161" s="7"/>
    </row>
    <row r="92165" spans="4:4" x14ac:dyDescent="0.35">
      <c r="D92165" s="7"/>
    </row>
    <row r="92169" spans="4:4" x14ac:dyDescent="0.35">
      <c r="D92169" s="7"/>
    </row>
    <row r="92173" spans="4:4" x14ac:dyDescent="0.35">
      <c r="D92173" s="7"/>
    </row>
    <row r="92177" spans="4:4" x14ac:dyDescent="0.35">
      <c r="D92177" s="7"/>
    </row>
    <row r="92181" spans="4:4" x14ac:dyDescent="0.35">
      <c r="D92181" s="7"/>
    </row>
    <row r="92185" spans="4:4" x14ac:dyDescent="0.35">
      <c r="D92185" s="7"/>
    </row>
    <row r="92189" spans="4:4" x14ac:dyDescent="0.35">
      <c r="D92189" s="7"/>
    </row>
    <row r="92193" spans="4:4" x14ac:dyDescent="0.35">
      <c r="D92193" s="7"/>
    </row>
    <row r="92197" spans="4:4" x14ac:dyDescent="0.35">
      <c r="D92197" s="7"/>
    </row>
    <row r="92201" spans="4:4" x14ac:dyDescent="0.35">
      <c r="D92201" s="7"/>
    </row>
    <row r="92205" spans="4:4" x14ac:dyDescent="0.35">
      <c r="D92205" s="7"/>
    </row>
    <row r="92209" spans="4:4" x14ac:dyDescent="0.35">
      <c r="D92209" s="7"/>
    </row>
    <row r="92213" spans="4:4" x14ac:dyDescent="0.35">
      <c r="D92213" s="7"/>
    </row>
    <row r="92217" spans="4:4" x14ac:dyDescent="0.35">
      <c r="D92217" s="7"/>
    </row>
    <row r="92221" spans="4:4" x14ac:dyDescent="0.35">
      <c r="D92221" s="7"/>
    </row>
    <row r="92225" spans="4:4" x14ac:dyDescent="0.35">
      <c r="D92225" s="7"/>
    </row>
    <row r="92229" spans="4:4" x14ac:dyDescent="0.35">
      <c r="D92229" s="7"/>
    </row>
    <row r="92233" spans="4:4" x14ac:dyDescent="0.35">
      <c r="D92233" s="7"/>
    </row>
    <row r="92237" spans="4:4" x14ac:dyDescent="0.35">
      <c r="D92237" s="7"/>
    </row>
    <row r="92241" spans="4:4" x14ac:dyDescent="0.35">
      <c r="D92241" s="7"/>
    </row>
    <row r="92245" spans="4:4" x14ac:dyDescent="0.35">
      <c r="D92245" s="7"/>
    </row>
    <row r="92249" spans="4:4" x14ac:dyDescent="0.35">
      <c r="D92249" s="7"/>
    </row>
    <row r="92253" spans="4:4" x14ac:dyDescent="0.35">
      <c r="D92253" s="7"/>
    </row>
    <row r="92257" spans="4:4" x14ac:dyDescent="0.35">
      <c r="D92257" s="7"/>
    </row>
    <row r="92261" spans="4:4" x14ac:dyDescent="0.35">
      <c r="D92261" s="7"/>
    </row>
    <row r="92265" spans="4:4" x14ac:dyDescent="0.35">
      <c r="D92265" s="7"/>
    </row>
    <row r="92269" spans="4:4" x14ac:dyDescent="0.35">
      <c r="D92269" s="7"/>
    </row>
    <row r="92273" spans="4:4" x14ac:dyDescent="0.35">
      <c r="D92273" s="7"/>
    </row>
    <row r="92277" spans="4:4" x14ac:dyDescent="0.35">
      <c r="D92277" s="7"/>
    </row>
    <row r="92281" spans="4:4" x14ac:dyDescent="0.35">
      <c r="D92281" s="7"/>
    </row>
    <row r="92285" spans="4:4" x14ac:dyDescent="0.35">
      <c r="D92285" s="7"/>
    </row>
    <row r="92289" spans="4:4" x14ac:dyDescent="0.35">
      <c r="D92289" s="7"/>
    </row>
    <row r="92293" spans="4:4" x14ac:dyDescent="0.35">
      <c r="D92293" s="7"/>
    </row>
    <row r="92297" spans="4:4" x14ac:dyDescent="0.35">
      <c r="D92297" s="7"/>
    </row>
    <row r="92301" spans="4:4" x14ac:dyDescent="0.35">
      <c r="D92301" s="7"/>
    </row>
    <row r="92305" spans="4:4" x14ac:dyDescent="0.35">
      <c r="D92305" s="7"/>
    </row>
    <row r="92309" spans="4:4" x14ac:dyDescent="0.35">
      <c r="D92309" s="7"/>
    </row>
    <row r="92313" spans="4:4" x14ac:dyDescent="0.35">
      <c r="D92313" s="7"/>
    </row>
    <row r="92317" spans="4:4" x14ac:dyDescent="0.35">
      <c r="D92317" s="7"/>
    </row>
    <row r="92321" spans="4:4" x14ac:dyDescent="0.35">
      <c r="D92321" s="7"/>
    </row>
    <row r="92325" spans="4:4" x14ac:dyDescent="0.35">
      <c r="D92325" s="7"/>
    </row>
    <row r="92329" spans="4:4" x14ac:dyDescent="0.35">
      <c r="D92329" s="7"/>
    </row>
    <row r="92333" spans="4:4" x14ac:dyDescent="0.35">
      <c r="D92333" s="7"/>
    </row>
    <row r="92337" spans="4:4" x14ac:dyDescent="0.35">
      <c r="D92337" s="7"/>
    </row>
    <row r="92341" spans="4:4" x14ac:dyDescent="0.35">
      <c r="D92341" s="7"/>
    </row>
    <row r="92345" spans="4:4" x14ac:dyDescent="0.35">
      <c r="D92345" s="7"/>
    </row>
    <row r="92349" spans="4:4" x14ac:dyDescent="0.35">
      <c r="D92349" s="7"/>
    </row>
    <row r="92353" spans="4:4" x14ac:dyDescent="0.35">
      <c r="D92353" s="7"/>
    </row>
    <row r="92357" spans="4:4" x14ac:dyDescent="0.35">
      <c r="D92357" s="7"/>
    </row>
    <row r="92361" spans="4:4" x14ac:dyDescent="0.35">
      <c r="D92361" s="7"/>
    </row>
    <row r="92365" spans="4:4" x14ac:dyDescent="0.35">
      <c r="D92365" s="7"/>
    </row>
    <row r="92369" spans="4:4" x14ac:dyDescent="0.35">
      <c r="D92369" s="7"/>
    </row>
    <row r="92373" spans="4:4" x14ac:dyDescent="0.35">
      <c r="D92373" s="7"/>
    </row>
    <row r="92377" spans="4:4" x14ac:dyDescent="0.35">
      <c r="D92377" s="7"/>
    </row>
    <row r="92381" spans="4:4" x14ac:dyDescent="0.35">
      <c r="D92381" s="7"/>
    </row>
    <row r="92385" spans="4:4" x14ac:dyDescent="0.35">
      <c r="D92385" s="7"/>
    </row>
    <row r="92389" spans="4:4" x14ac:dyDescent="0.35">
      <c r="D92389" s="7"/>
    </row>
    <row r="92393" spans="4:4" x14ac:dyDescent="0.35">
      <c r="D92393" s="7"/>
    </row>
    <row r="92397" spans="4:4" x14ac:dyDescent="0.35">
      <c r="D92397" s="7"/>
    </row>
    <row r="92401" spans="4:4" x14ac:dyDescent="0.35">
      <c r="D92401" s="7"/>
    </row>
    <row r="92405" spans="4:4" x14ac:dyDescent="0.35">
      <c r="D92405" s="7"/>
    </row>
    <row r="92409" spans="4:4" x14ac:dyDescent="0.35">
      <c r="D92409" s="7"/>
    </row>
    <row r="92413" spans="4:4" x14ac:dyDescent="0.35">
      <c r="D92413" s="7"/>
    </row>
    <row r="92417" spans="4:4" x14ac:dyDescent="0.35">
      <c r="D92417" s="7"/>
    </row>
    <row r="92421" spans="4:4" x14ac:dyDescent="0.35">
      <c r="D92421" s="7"/>
    </row>
    <row r="92425" spans="4:4" x14ac:dyDescent="0.35">
      <c r="D92425" s="7"/>
    </row>
    <row r="92429" spans="4:4" x14ac:dyDescent="0.35">
      <c r="D92429" s="7"/>
    </row>
    <row r="92433" spans="4:4" x14ac:dyDescent="0.35">
      <c r="D92433" s="7"/>
    </row>
    <row r="92437" spans="4:4" x14ac:dyDescent="0.35">
      <c r="D92437" s="7"/>
    </row>
    <row r="92441" spans="4:4" x14ac:dyDescent="0.35">
      <c r="D92441" s="7"/>
    </row>
    <row r="92445" spans="4:4" x14ac:dyDescent="0.35">
      <c r="D92445" s="7"/>
    </row>
    <row r="92449" spans="4:4" x14ac:dyDescent="0.35">
      <c r="D92449" s="7"/>
    </row>
    <row r="92453" spans="4:4" x14ac:dyDescent="0.35">
      <c r="D92453" s="7"/>
    </row>
    <row r="92457" spans="4:4" x14ac:dyDescent="0.35">
      <c r="D92457" s="7"/>
    </row>
    <row r="92461" spans="4:4" x14ac:dyDescent="0.35">
      <c r="D92461" s="7"/>
    </row>
    <row r="92465" spans="4:4" x14ac:dyDescent="0.35">
      <c r="D92465" s="7"/>
    </row>
    <row r="92469" spans="4:4" x14ac:dyDescent="0.35">
      <c r="D92469" s="7"/>
    </row>
    <row r="92473" spans="4:4" x14ac:dyDescent="0.35">
      <c r="D92473" s="7"/>
    </row>
    <row r="92477" spans="4:4" x14ac:dyDescent="0.35">
      <c r="D92477" s="7"/>
    </row>
    <row r="92481" spans="4:4" x14ac:dyDescent="0.35">
      <c r="D92481" s="7"/>
    </row>
    <row r="92485" spans="4:4" x14ac:dyDescent="0.35">
      <c r="D92485" s="7"/>
    </row>
    <row r="92489" spans="4:4" x14ac:dyDescent="0.35">
      <c r="D92489" s="7"/>
    </row>
    <row r="92493" spans="4:4" x14ac:dyDescent="0.35">
      <c r="D92493" s="7"/>
    </row>
    <row r="92497" spans="4:4" x14ac:dyDescent="0.35">
      <c r="D92497" s="7"/>
    </row>
    <row r="92501" spans="4:4" x14ac:dyDescent="0.35">
      <c r="D92501" s="7"/>
    </row>
    <row r="92505" spans="4:4" x14ac:dyDescent="0.35">
      <c r="D92505" s="7"/>
    </row>
    <row r="92509" spans="4:4" x14ac:dyDescent="0.35">
      <c r="D92509" s="7"/>
    </row>
    <row r="92513" spans="4:4" x14ac:dyDescent="0.35">
      <c r="D92513" s="7"/>
    </row>
    <row r="92517" spans="4:4" x14ac:dyDescent="0.35">
      <c r="D92517" s="7"/>
    </row>
    <row r="92521" spans="4:4" x14ac:dyDescent="0.35">
      <c r="D92521" s="7"/>
    </row>
    <row r="92525" spans="4:4" x14ac:dyDescent="0.35">
      <c r="D92525" s="7"/>
    </row>
    <row r="92529" spans="4:4" x14ac:dyDescent="0.35">
      <c r="D92529" s="7"/>
    </row>
    <row r="92533" spans="4:4" x14ac:dyDescent="0.35">
      <c r="D92533" s="7"/>
    </row>
    <row r="92537" spans="4:4" x14ac:dyDescent="0.35">
      <c r="D92537" s="7"/>
    </row>
    <row r="92541" spans="4:4" x14ac:dyDescent="0.35">
      <c r="D92541" s="7"/>
    </row>
    <row r="92545" spans="4:4" x14ac:dyDescent="0.35">
      <c r="D92545" s="7"/>
    </row>
    <row r="92549" spans="4:4" x14ac:dyDescent="0.35">
      <c r="D92549" s="7"/>
    </row>
    <row r="92553" spans="4:4" x14ac:dyDescent="0.35">
      <c r="D92553" s="7"/>
    </row>
    <row r="92557" spans="4:4" x14ac:dyDescent="0.35">
      <c r="D92557" s="7"/>
    </row>
    <row r="92561" spans="4:4" x14ac:dyDescent="0.35">
      <c r="D92561" s="7"/>
    </row>
    <row r="92565" spans="4:4" x14ac:dyDescent="0.35">
      <c r="D92565" s="7"/>
    </row>
    <row r="92569" spans="4:4" x14ac:dyDescent="0.35">
      <c r="D92569" s="7"/>
    </row>
    <row r="92573" spans="4:4" x14ac:dyDescent="0.35">
      <c r="D92573" s="7"/>
    </row>
    <row r="92577" spans="4:4" x14ac:dyDescent="0.35">
      <c r="D92577" s="7"/>
    </row>
    <row r="92581" spans="4:4" x14ac:dyDescent="0.35">
      <c r="D92581" s="7"/>
    </row>
    <row r="92585" spans="4:4" x14ac:dyDescent="0.35">
      <c r="D92585" s="7"/>
    </row>
    <row r="92589" spans="4:4" x14ac:dyDescent="0.35">
      <c r="D92589" s="7"/>
    </row>
    <row r="92593" spans="4:4" x14ac:dyDescent="0.35">
      <c r="D92593" s="7"/>
    </row>
    <row r="92597" spans="4:4" x14ac:dyDescent="0.35">
      <c r="D92597" s="7"/>
    </row>
    <row r="92601" spans="4:4" x14ac:dyDescent="0.35">
      <c r="D92601" s="7"/>
    </row>
    <row r="92605" spans="4:4" x14ac:dyDescent="0.35">
      <c r="D92605" s="7"/>
    </row>
    <row r="92609" spans="4:4" x14ac:dyDescent="0.35">
      <c r="D92609" s="7"/>
    </row>
    <row r="92613" spans="4:4" x14ac:dyDescent="0.35">
      <c r="D92613" s="7"/>
    </row>
    <row r="92617" spans="4:4" x14ac:dyDescent="0.35">
      <c r="D92617" s="7"/>
    </row>
    <row r="92621" spans="4:4" x14ac:dyDescent="0.35">
      <c r="D92621" s="7"/>
    </row>
    <row r="92625" spans="4:4" x14ac:dyDescent="0.35">
      <c r="D92625" s="7"/>
    </row>
    <row r="92629" spans="4:4" x14ac:dyDescent="0.35">
      <c r="D92629" s="7"/>
    </row>
    <row r="92633" spans="4:4" x14ac:dyDescent="0.35">
      <c r="D92633" s="7"/>
    </row>
    <row r="92637" spans="4:4" x14ac:dyDescent="0.35">
      <c r="D92637" s="7"/>
    </row>
    <row r="92641" spans="4:4" x14ac:dyDescent="0.35">
      <c r="D92641" s="7"/>
    </row>
    <row r="92645" spans="4:4" x14ac:dyDescent="0.35">
      <c r="D92645" s="7"/>
    </row>
    <row r="92649" spans="4:4" x14ac:dyDescent="0.35">
      <c r="D92649" s="7"/>
    </row>
    <row r="92653" spans="4:4" x14ac:dyDescent="0.35">
      <c r="D92653" s="7"/>
    </row>
    <row r="92657" spans="4:4" x14ac:dyDescent="0.35">
      <c r="D92657" s="7"/>
    </row>
    <row r="92661" spans="4:4" x14ac:dyDescent="0.35">
      <c r="D92661" s="7"/>
    </row>
    <row r="92665" spans="4:4" x14ac:dyDescent="0.35">
      <c r="D92665" s="7"/>
    </row>
    <row r="92669" spans="4:4" x14ac:dyDescent="0.35">
      <c r="D92669" s="7"/>
    </row>
    <row r="92673" spans="4:4" x14ac:dyDescent="0.35">
      <c r="D92673" s="7"/>
    </row>
    <row r="92677" spans="4:4" x14ac:dyDescent="0.35">
      <c r="D92677" s="7"/>
    </row>
    <row r="92681" spans="4:4" x14ac:dyDescent="0.35">
      <c r="D92681" s="7"/>
    </row>
    <row r="92685" spans="4:4" x14ac:dyDescent="0.35">
      <c r="D92685" s="7"/>
    </row>
    <row r="92689" spans="4:4" x14ac:dyDescent="0.35">
      <c r="D92689" s="7"/>
    </row>
    <row r="92693" spans="4:4" x14ac:dyDescent="0.35">
      <c r="D92693" s="7"/>
    </row>
    <row r="92697" spans="4:4" x14ac:dyDescent="0.35">
      <c r="D92697" s="7"/>
    </row>
    <row r="92701" spans="4:4" x14ac:dyDescent="0.35">
      <c r="D92701" s="7"/>
    </row>
    <row r="92705" spans="4:4" x14ac:dyDescent="0.35">
      <c r="D92705" s="7"/>
    </row>
    <row r="92709" spans="4:4" x14ac:dyDescent="0.35">
      <c r="D92709" s="7"/>
    </row>
    <row r="92713" spans="4:4" x14ac:dyDescent="0.35">
      <c r="D92713" s="7"/>
    </row>
    <row r="92717" spans="4:4" x14ac:dyDescent="0.35">
      <c r="D92717" s="7"/>
    </row>
    <row r="92721" spans="4:4" x14ac:dyDescent="0.35">
      <c r="D92721" s="7"/>
    </row>
    <row r="92725" spans="4:4" x14ac:dyDescent="0.35">
      <c r="D92725" s="7"/>
    </row>
    <row r="92729" spans="4:4" x14ac:dyDescent="0.35">
      <c r="D92729" s="7"/>
    </row>
    <row r="92733" spans="4:4" x14ac:dyDescent="0.35">
      <c r="D92733" s="7"/>
    </row>
    <row r="92737" spans="4:4" x14ac:dyDescent="0.35">
      <c r="D92737" s="7"/>
    </row>
    <row r="92741" spans="4:4" x14ac:dyDescent="0.35">
      <c r="D92741" s="7"/>
    </row>
    <row r="92745" spans="4:4" x14ac:dyDescent="0.35">
      <c r="D92745" s="7"/>
    </row>
    <row r="92749" spans="4:4" x14ac:dyDescent="0.35">
      <c r="D92749" s="7"/>
    </row>
    <row r="92753" spans="4:4" x14ac:dyDescent="0.35">
      <c r="D92753" s="7"/>
    </row>
    <row r="92757" spans="4:4" x14ac:dyDescent="0.35">
      <c r="D92757" s="7"/>
    </row>
    <row r="92761" spans="4:4" x14ac:dyDescent="0.35">
      <c r="D92761" s="7"/>
    </row>
    <row r="92765" spans="4:4" x14ac:dyDescent="0.35">
      <c r="D92765" s="7"/>
    </row>
    <row r="92769" spans="4:4" x14ac:dyDescent="0.35">
      <c r="D92769" s="7"/>
    </row>
    <row r="92773" spans="4:4" x14ac:dyDescent="0.35">
      <c r="D92773" s="7"/>
    </row>
    <row r="92777" spans="4:4" x14ac:dyDescent="0.35">
      <c r="D92777" s="7"/>
    </row>
    <row r="92781" spans="4:4" x14ac:dyDescent="0.35">
      <c r="D92781" s="7"/>
    </row>
    <row r="92785" spans="4:4" x14ac:dyDescent="0.35">
      <c r="D92785" s="7"/>
    </row>
    <row r="92789" spans="4:4" x14ac:dyDescent="0.35">
      <c r="D92789" s="7"/>
    </row>
    <row r="92793" spans="4:4" x14ac:dyDescent="0.35">
      <c r="D92793" s="7"/>
    </row>
    <row r="92797" spans="4:4" x14ac:dyDescent="0.35">
      <c r="D92797" s="7"/>
    </row>
    <row r="92801" spans="4:4" x14ac:dyDescent="0.35">
      <c r="D92801" s="7"/>
    </row>
    <row r="92805" spans="4:4" x14ac:dyDescent="0.35">
      <c r="D92805" s="7"/>
    </row>
    <row r="92809" spans="4:4" x14ac:dyDescent="0.35">
      <c r="D92809" s="7"/>
    </row>
    <row r="92813" spans="4:4" x14ac:dyDescent="0.35">
      <c r="D92813" s="7"/>
    </row>
    <row r="92817" spans="4:4" x14ac:dyDescent="0.35">
      <c r="D92817" s="7"/>
    </row>
    <row r="92821" spans="4:4" x14ac:dyDescent="0.35">
      <c r="D92821" s="7"/>
    </row>
    <row r="92825" spans="4:4" x14ac:dyDescent="0.35">
      <c r="D92825" s="7"/>
    </row>
    <row r="92829" spans="4:4" x14ac:dyDescent="0.35">
      <c r="D92829" s="7"/>
    </row>
    <row r="92833" spans="4:4" x14ac:dyDescent="0.35">
      <c r="D92833" s="7"/>
    </row>
    <row r="92837" spans="4:4" x14ac:dyDescent="0.35">
      <c r="D92837" s="7"/>
    </row>
    <row r="92841" spans="4:4" x14ac:dyDescent="0.35">
      <c r="D92841" s="7"/>
    </row>
    <row r="92845" spans="4:4" x14ac:dyDescent="0.35">
      <c r="D92845" s="7"/>
    </row>
    <row r="92849" spans="4:4" x14ac:dyDescent="0.35">
      <c r="D92849" s="7"/>
    </row>
    <row r="92853" spans="4:4" x14ac:dyDescent="0.35">
      <c r="D92853" s="7"/>
    </row>
    <row r="92857" spans="4:4" x14ac:dyDescent="0.35">
      <c r="D92857" s="7"/>
    </row>
    <row r="92861" spans="4:4" x14ac:dyDescent="0.35">
      <c r="D92861" s="7"/>
    </row>
    <row r="92865" spans="4:4" x14ac:dyDescent="0.35">
      <c r="D92865" s="7"/>
    </row>
    <row r="92869" spans="4:4" x14ac:dyDescent="0.35">
      <c r="D92869" s="7"/>
    </row>
    <row r="92873" spans="4:4" x14ac:dyDescent="0.35">
      <c r="D92873" s="7"/>
    </row>
    <row r="92877" spans="4:4" x14ac:dyDescent="0.35">
      <c r="D92877" s="7"/>
    </row>
    <row r="92881" spans="4:4" x14ac:dyDescent="0.35">
      <c r="D92881" s="7"/>
    </row>
    <row r="92885" spans="4:4" x14ac:dyDescent="0.35">
      <c r="D92885" s="7"/>
    </row>
    <row r="92889" spans="4:4" x14ac:dyDescent="0.35">
      <c r="D92889" s="7"/>
    </row>
    <row r="92893" spans="4:4" x14ac:dyDescent="0.35">
      <c r="D92893" s="7"/>
    </row>
    <row r="92897" spans="4:4" x14ac:dyDescent="0.35">
      <c r="D92897" s="7"/>
    </row>
    <row r="92901" spans="4:4" x14ac:dyDescent="0.35">
      <c r="D92901" s="7"/>
    </row>
    <row r="92905" spans="4:4" x14ac:dyDescent="0.35">
      <c r="D92905" s="7"/>
    </row>
    <row r="92909" spans="4:4" x14ac:dyDescent="0.35">
      <c r="D92909" s="7"/>
    </row>
    <row r="92913" spans="4:4" x14ac:dyDescent="0.35">
      <c r="D92913" s="7"/>
    </row>
    <row r="92917" spans="4:4" x14ac:dyDescent="0.35">
      <c r="D92917" s="7"/>
    </row>
    <row r="92921" spans="4:4" x14ac:dyDescent="0.35">
      <c r="D92921" s="7"/>
    </row>
    <row r="92925" spans="4:4" x14ac:dyDescent="0.35">
      <c r="D92925" s="7"/>
    </row>
    <row r="92929" spans="4:4" x14ac:dyDescent="0.35">
      <c r="D92929" s="7"/>
    </row>
    <row r="92933" spans="4:4" x14ac:dyDescent="0.35">
      <c r="D92933" s="7"/>
    </row>
    <row r="92937" spans="4:4" x14ac:dyDescent="0.35">
      <c r="D92937" s="7"/>
    </row>
    <row r="92941" spans="4:4" x14ac:dyDescent="0.35">
      <c r="D92941" s="7"/>
    </row>
    <row r="92945" spans="4:4" x14ac:dyDescent="0.35">
      <c r="D92945" s="7"/>
    </row>
    <row r="92949" spans="4:4" x14ac:dyDescent="0.35">
      <c r="D92949" s="7"/>
    </row>
    <row r="92953" spans="4:4" x14ac:dyDescent="0.35">
      <c r="D92953" s="7"/>
    </row>
    <row r="92957" spans="4:4" x14ac:dyDescent="0.35">
      <c r="D92957" s="7"/>
    </row>
    <row r="92961" spans="4:4" x14ac:dyDescent="0.35">
      <c r="D92961" s="7"/>
    </row>
    <row r="92965" spans="4:4" x14ac:dyDescent="0.35">
      <c r="D92965" s="7"/>
    </row>
    <row r="92969" spans="4:4" x14ac:dyDescent="0.35">
      <c r="D92969" s="7"/>
    </row>
    <row r="92973" spans="4:4" x14ac:dyDescent="0.35">
      <c r="D92973" s="7"/>
    </row>
    <row r="92977" spans="4:4" x14ac:dyDescent="0.35">
      <c r="D92977" s="7"/>
    </row>
    <row r="92981" spans="4:4" x14ac:dyDescent="0.35">
      <c r="D92981" s="7"/>
    </row>
    <row r="92985" spans="4:4" x14ac:dyDescent="0.35">
      <c r="D92985" s="7"/>
    </row>
    <row r="92989" spans="4:4" x14ac:dyDescent="0.35">
      <c r="D92989" s="7"/>
    </row>
    <row r="92993" spans="4:4" x14ac:dyDescent="0.35">
      <c r="D92993" s="7"/>
    </row>
    <row r="92997" spans="4:4" x14ac:dyDescent="0.35">
      <c r="D92997" s="7"/>
    </row>
    <row r="93001" spans="4:4" x14ac:dyDescent="0.35">
      <c r="D93001" s="7"/>
    </row>
    <row r="93005" spans="4:4" x14ac:dyDescent="0.35">
      <c r="D93005" s="7"/>
    </row>
    <row r="93009" spans="4:4" x14ac:dyDescent="0.35">
      <c r="D93009" s="7"/>
    </row>
    <row r="93013" spans="4:4" x14ac:dyDescent="0.35">
      <c r="D93013" s="7"/>
    </row>
    <row r="93017" spans="4:4" x14ac:dyDescent="0.35">
      <c r="D93017" s="7"/>
    </row>
    <row r="93021" spans="4:4" x14ac:dyDescent="0.35">
      <c r="D93021" s="7"/>
    </row>
    <row r="93025" spans="4:4" x14ac:dyDescent="0.35">
      <c r="D93025" s="7"/>
    </row>
    <row r="93029" spans="4:4" x14ac:dyDescent="0.35">
      <c r="D93029" s="7"/>
    </row>
    <row r="93033" spans="4:4" x14ac:dyDescent="0.35">
      <c r="D93033" s="7"/>
    </row>
    <row r="93037" spans="4:4" x14ac:dyDescent="0.35">
      <c r="D93037" s="7"/>
    </row>
    <row r="93041" spans="4:4" x14ac:dyDescent="0.35">
      <c r="D93041" s="7"/>
    </row>
    <row r="93045" spans="4:4" x14ac:dyDescent="0.35">
      <c r="D93045" s="7"/>
    </row>
    <row r="93049" spans="4:4" x14ac:dyDescent="0.35">
      <c r="D93049" s="7"/>
    </row>
    <row r="93053" spans="4:4" x14ac:dyDescent="0.35">
      <c r="D93053" s="7"/>
    </row>
    <row r="93057" spans="4:4" x14ac:dyDescent="0.35">
      <c r="D93057" s="7"/>
    </row>
    <row r="93061" spans="4:4" x14ac:dyDescent="0.35">
      <c r="D93061" s="7"/>
    </row>
    <row r="93065" spans="4:4" x14ac:dyDescent="0.35">
      <c r="D93065" s="7"/>
    </row>
    <row r="93069" spans="4:4" x14ac:dyDescent="0.35">
      <c r="D93069" s="7"/>
    </row>
    <row r="93073" spans="4:4" x14ac:dyDescent="0.35">
      <c r="D93073" s="7"/>
    </row>
    <row r="93077" spans="4:4" x14ac:dyDescent="0.35">
      <c r="D93077" s="7"/>
    </row>
    <row r="93081" spans="4:4" x14ac:dyDescent="0.35">
      <c r="D93081" s="7"/>
    </row>
    <row r="93085" spans="4:4" x14ac:dyDescent="0.35">
      <c r="D93085" s="7"/>
    </row>
    <row r="93089" spans="4:4" x14ac:dyDescent="0.35">
      <c r="D93089" s="7"/>
    </row>
    <row r="93093" spans="4:4" x14ac:dyDescent="0.35">
      <c r="D93093" s="7"/>
    </row>
    <row r="93097" spans="4:4" x14ac:dyDescent="0.35">
      <c r="D93097" s="7"/>
    </row>
    <row r="93101" spans="4:4" x14ac:dyDescent="0.35">
      <c r="D93101" s="7"/>
    </row>
    <row r="93105" spans="4:4" x14ac:dyDescent="0.35">
      <c r="D93105" s="7"/>
    </row>
    <row r="93109" spans="4:4" x14ac:dyDescent="0.35">
      <c r="D93109" s="7"/>
    </row>
    <row r="93113" spans="4:4" x14ac:dyDescent="0.35">
      <c r="D93113" s="7"/>
    </row>
    <row r="93117" spans="4:4" x14ac:dyDescent="0.35">
      <c r="D93117" s="7"/>
    </row>
    <row r="93121" spans="4:4" x14ac:dyDescent="0.35">
      <c r="D93121" s="7"/>
    </row>
    <row r="93125" spans="4:4" x14ac:dyDescent="0.35">
      <c r="D93125" s="7"/>
    </row>
    <row r="93129" spans="4:4" x14ac:dyDescent="0.35">
      <c r="D93129" s="7"/>
    </row>
    <row r="93133" spans="4:4" x14ac:dyDescent="0.35">
      <c r="D93133" s="7"/>
    </row>
    <row r="93137" spans="4:4" x14ac:dyDescent="0.35">
      <c r="D93137" s="7"/>
    </row>
    <row r="93141" spans="4:4" x14ac:dyDescent="0.35">
      <c r="D93141" s="7"/>
    </row>
    <row r="93145" spans="4:4" x14ac:dyDescent="0.35">
      <c r="D93145" s="7"/>
    </row>
    <row r="93149" spans="4:4" x14ac:dyDescent="0.35">
      <c r="D93149" s="7"/>
    </row>
    <row r="93153" spans="4:4" x14ac:dyDescent="0.35">
      <c r="D93153" s="7"/>
    </row>
    <row r="93157" spans="4:4" x14ac:dyDescent="0.35">
      <c r="D93157" s="7"/>
    </row>
    <row r="93161" spans="4:4" x14ac:dyDescent="0.35">
      <c r="D93161" s="7"/>
    </row>
    <row r="93165" spans="4:4" x14ac:dyDescent="0.35">
      <c r="D93165" s="7"/>
    </row>
    <row r="93169" spans="4:4" x14ac:dyDescent="0.35">
      <c r="D93169" s="7"/>
    </row>
    <row r="93173" spans="4:4" x14ac:dyDescent="0.35">
      <c r="D93173" s="7"/>
    </row>
    <row r="93177" spans="4:4" x14ac:dyDescent="0.35">
      <c r="D93177" s="7"/>
    </row>
    <row r="93181" spans="4:4" x14ac:dyDescent="0.35">
      <c r="D93181" s="7"/>
    </row>
    <row r="93185" spans="4:4" x14ac:dyDescent="0.35">
      <c r="D93185" s="7"/>
    </row>
    <row r="93189" spans="4:4" x14ac:dyDescent="0.35">
      <c r="D93189" s="7"/>
    </row>
    <row r="93193" spans="4:4" x14ac:dyDescent="0.35">
      <c r="D93193" s="7"/>
    </row>
    <row r="93197" spans="4:4" x14ac:dyDescent="0.35">
      <c r="D93197" s="7"/>
    </row>
    <row r="93201" spans="4:4" x14ac:dyDescent="0.35">
      <c r="D93201" s="7"/>
    </row>
    <row r="93205" spans="4:4" x14ac:dyDescent="0.35">
      <c r="D93205" s="7"/>
    </row>
    <row r="93209" spans="4:4" x14ac:dyDescent="0.35">
      <c r="D93209" s="7"/>
    </row>
    <row r="93213" spans="4:4" x14ac:dyDescent="0.35">
      <c r="D93213" s="7"/>
    </row>
    <row r="93217" spans="4:4" x14ac:dyDescent="0.35">
      <c r="D93217" s="7"/>
    </row>
    <row r="93221" spans="4:4" x14ac:dyDescent="0.35">
      <c r="D93221" s="7"/>
    </row>
    <row r="93225" spans="4:4" x14ac:dyDescent="0.35">
      <c r="D93225" s="7"/>
    </row>
    <row r="93229" spans="4:4" x14ac:dyDescent="0.35">
      <c r="D93229" s="7"/>
    </row>
    <row r="93233" spans="4:4" x14ac:dyDescent="0.35">
      <c r="D93233" s="7"/>
    </row>
    <row r="93237" spans="4:4" x14ac:dyDescent="0.35">
      <c r="D93237" s="7"/>
    </row>
    <row r="93241" spans="4:4" x14ac:dyDescent="0.35">
      <c r="D93241" s="7"/>
    </row>
    <row r="93245" spans="4:4" x14ac:dyDescent="0.35">
      <c r="D93245" s="7"/>
    </row>
    <row r="93249" spans="4:4" x14ac:dyDescent="0.35">
      <c r="D93249" s="7"/>
    </row>
    <row r="93253" spans="4:4" x14ac:dyDescent="0.35">
      <c r="D93253" s="7"/>
    </row>
    <row r="93257" spans="4:4" x14ac:dyDescent="0.35">
      <c r="D93257" s="7"/>
    </row>
    <row r="93261" spans="4:4" x14ac:dyDescent="0.35">
      <c r="D93261" s="7"/>
    </row>
    <row r="93265" spans="4:4" x14ac:dyDescent="0.35">
      <c r="D93265" s="7"/>
    </row>
    <row r="93269" spans="4:4" x14ac:dyDescent="0.35">
      <c r="D93269" s="7"/>
    </row>
    <row r="93273" spans="4:4" x14ac:dyDescent="0.35">
      <c r="D93273" s="7"/>
    </row>
    <row r="93277" spans="4:4" x14ac:dyDescent="0.35">
      <c r="D93277" s="7"/>
    </row>
    <row r="93281" spans="4:4" x14ac:dyDescent="0.35">
      <c r="D93281" s="7"/>
    </row>
    <row r="93285" spans="4:4" x14ac:dyDescent="0.35">
      <c r="D93285" s="7"/>
    </row>
    <row r="93289" spans="4:4" x14ac:dyDescent="0.35">
      <c r="D93289" s="7"/>
    </row>
    <row r="93293" spans="4:4" x14ac:dyDescent="0.35">
      <c r="D93293" s="7"/>
    </row>
    <row r="93297" spans="4:4" x14ac:dyDescent="0.35">
      <c r="D93297" s="7"/>
    </row>
    <row r="93301" spans="4:4" x14ac:dyDescent="0.35">
      <c r="D93301" s="7"/>
    </row>
    <row r="93305" spans="4:4" x14ac:dyDescent="0.35">
      <c r="D93305" s="7"/>
    </row>
    <row r="93309" spans="4:4" x14ac:dyDescent="0.35">
      <c r="D93309" s="7"/>
    </row>
    <row r="93313" spans="4:4" x14ac:dyDescent="0.35">
      <c r="D93313" s="7"/>
    </row>
    <row r="93317" spans="4:4" x14ac:dyDescent="0.35">
      <c r="D93317" s="7"/>
    </row>
    <row r="93321" spans="4:4" x14ac:dyDescent="0.35">
      <c r="D93321" s="7"/>
    </row>
    <row r="93325" spans="4:4" x14ac:dyDescent="0.35">
      <c r="D93325" s="7"/>
    </row>
    <row r="93329" spans="4:4" x14ac:dyDescent="0.35">
      <c r="D93329" s="7"/>
    </row>
    <row r="93333" spans="4:4" x14ac:dyDescent="0.35">
      <c r="D93333" s="7"/>
    </row>
    <row r="93337" spans="4:4" x14ac:dyDescent="0.35">
      <c r="D93337" s="7"/>
    </row>
    <row r="93341" spans="4:4" x14ac:dyDescent="0.35">
      <c r="D93341" s="7"/>
    </row>
    <row r="93345" spans="4:4" x14ac:dyDescent="0.35">
      <c r="D93345" s="7"/>
    </row>
    <row r="93349" spans="4:4" x14ac:dyDescent="0.35">
      <c r="D93349" s="7"/>
    </row>
    <row r="93353" spans="4:4" x14ac:dyDescent="0.35">
      <c r="D93353" s="7"/>
    </row>
    <row r="93357" spans="4:4" x14ac:dyDescent="0.35">
      <c r="D93357" s="7"/>
    </row>
    <row r="93361" spans="4:4" x14ac:dyDescent="0.35">
      <c r="D93361" s="7"/>
    </row>
    <row r="93365" spans="4:4" x14ac:dyDescent="0.35">
      <c r="D93365" s="7"/>
    </row>
    <row r="93369" spans="4:4" x14ac:dyDescent="0.35">
      <c r="D93369" s="7"/>
    </row>
    <row r="93373" spans="4:4" x14ac:dyDescent="0.35">
      <c r="D93373" s="7"/>
    </row>
    <row r="93377" spans="4:4" x14ac:dyDescent="0.35">
      <c r="D93377" s="7"/>
    </row>
    <row r="93381" spans="4:4" x14ac:dyDescent="0.35">
      <c r="D93381" s="7"/>
    </row>
    <row r="93385" spans="4:4" x14ac:dyDescent="0.35">
      <c r="D93385" s="7"/>
    </row>
    <row r="93389" spans="4:4" x14ac:dyDescent="0.35">
      <c r="D93389" s="7"/>
    </row>
    <row r="93393" spans="4:4" x14ac:dyDescent="0.35">
      <c r="D93393" s="7"/>
    </row>
    <row r="93397" spans="4:4" x14ac:dyDescent="0.35">
      <c r="D93397" s="7"/>
    </row>
    <row r="93401" spans="4:4" x14ac:dyDescent="0.35">
      <c r="D93401" s="7"/>
    </row>
    <row r="93405" spans="4:4" x14ac:dyDescent="0.35">
      <c r="D93405" s="7"/>
    </row>
    <row r="93409" spans="4:4" x14ac:dyDescent="0.35">
      <c r="D93409" s="7"/>
    </row>
    <row r="93413" spans="4:4" x14ac:dyDescent="0.35">
      <c r="D93413" s="7"/>
    </row>
    <row r="93417" spans="4:4" x14ac:dyDescent="0.35">
      <c r="D93417" s="7"/>
    </row>
    <row r="93421" spans="4:4" x14ac:dyDescent="0.35">
      <c r="D93421" s="7"/>
    </row>
    <row r="93425" spans="4:4" x14ac:dyDescent="0.35">
      <c r="D93425" s="7"/>
    </row>
    <row r="93429" spans="4:4" x14ac:dyDescent="0.35">
      <c r="D93429" s="7"/>
    </row>
    <row r="93433" spans="4:4" x14ac:dyDescent="0.35">
      <c r="D93433" s="7"/>
    </row>
    <row r="93437" spans="4:4" x14ac:dyDescent="0.35">
      <c r="D93437" s="7"/>
    </row>
    <row r="93441" spans="4:4" x14ac:dyDescent="0.35">
      <c r="D93441" s="7"/>
    </row>
    <row r="93445" spans="4:4" x14ac:dyDescent="0.35">
      <c r="D93445" s="7"/>
    </row>
    <row r="93449" spans="4:4" x14ac:dyDescent="0.35">
      <c r="D93449" s="7"/>
    </row>
    <row r="93453" spans="4:4" x14ac:dyDescent="0.35">
      <c r="D93453" s="7"/>
    </row>
    <row r="93457" spans="4:4" x14ac:dyDescent="0.35">
      <c r="D93457" s="7"/>
    </row>
    <row r="93461" spans="4:4" x14ac:dyDescent="0.35">
      <c r="D93461" s="7"/>
    </row>
    <row r="93465" spans="4:4" x14ac:dyDescent="0.35">
      <c r="D93465" s="7"/>
    </row>
    <row r="93469" spans="4:4" x14ac:dyDescent="0.35">
      <c r="D93469" s="7"/>
    </row>
    <row r="93473" spans="4:4" x14ac:dyDescent="0.35">
      <c r="D93473" s="7"/>
    </row>
    <row r="93477" spans="4:4" x14ac:dyDescent="0.35">
      <c r="D93477" s="7"/>
    </row>
    <row r="93481" spans="4:4" x14ac:dyDescent="0.35">
      <c r="D93481" s="7"/>
    </row>
    <row r="93485" spans="4:4" x14ac:dyDescent="0.35">
      <c r="D93485" s="7"/>
    </row>
    <row r="93489" spans="4:4" x14ac:dyDescent="0.35">
      <c r="D93489" s="7"/>
    </row>
    <row r="93493" spans="4:4" x14ac:dyDescent="0.35">
      <c r="D93493" s="7"/>
    </row>
    <row r="93497" spans="4:4" x14ac:dyDescent="0.35">
      <c r="D93497" s="7"/>
    </row>
    <row r="93501" spans="4:4" x14ac:dyDescent="0.35">
      <c r="D93501" s="7"/>
    </row>
    <row r="93505" spans="4:4" x14ac:dyDescent="0.35">
      <c r="D93505" s="7"/>
    </row>
    <row r="93509" spans="4:4" x14ac:dyDescent="0.35">
      <c r="D93509" s="7"/>
    </row>
    <row r="93513" spans="4:4" x14ac:dyDescent="0.35">
      <c r="D93513" s="7"/>
    </row>
    <row r="93517" spans="4:4" x14ac:dyDescent="0.35">
      <c r="D93517" s="7"/>
    </row>
    <row r="93521" spans="4:4" x14ac:dyDescent="0.35">
      <c r="D93521" s="7"/>
    </row>
    <row r="93525" spans="4:4" x14ac:dyDescent="0.35">
      <c r="D93525" s="7"/>
    </row>
    <row r="93529" spans="4:4" x14ac:dyDescent="0.35">
      <c r="D93529" s="7"/>
    </row>
    <row r="93533" spans="4:4" x14ac:dyDescent="0.35">
      <c r="D93533" s="7"/>
    </row>
    <row r="93537" spans="4:4" x14ac:dyDescent="0.35">
      <c r="D93537" s="7"/>
    </row>
    <row r="93541" spans="4:4" x14ac:dyDescent="0.35">
      <c r="D93541" s="7"/>
    </row>
    <row r="93545" spans="4:4" x14ac:dyDescent="0.35">
      <c r="D93545" s="7"/>
    </row>
    <row r="93549" spans="4:4" x14ac:dyDescent="0.35">
      <c r="D93549" s="7"/>
    </row>
    <row r="93553" spans="4:4" x14ac:dyDescent="0.35">
      <c r="D93553" s="7"/>
    </row>
    <row r="93557" spans="4:4" x14ac:dyDescent="0.35">
      <c r="D93557" s="7"/>
    </row>
    <row r="93561" spans="4:4" x14ac:dyDescent="0.35">
      <c r="D93561" s="7"/>
    </row>
    <row r="93565" spans="4:4" x14ac:dyDescent="0.35">
      <c r="D93565" s="7"/>
    </row>
    <row r="93569" spans="4:4" x14ac:dyDescent="0.35">
      <c r="D93569" s="7"/>
    </row>
    <row r="93573" spans="4:4" x14ac:dyDescent="0.35">
      <c r="D93573" s="7"/>
    </row>
    <row r="93577" spans="4:4" x14ac:dyDescent="0.35">
      <c r="D93577" s="7"/>
    </row>
    <row r="93581" spans="4:4" x14ac:dyDescent="0.35">
      <c r="D93581" s="7"/>
    </row>
    <row r="93585" spans="4:4" x14ac:dyDescent="0.35">
      <c r="D93585" s="7"/>
    </row>
    <row r="93589" spans="4:4" x14ac:dyDescent="0.35">
      <c r="D93589" s="7"/>
    </row>
    <row r="93593" spans="4:4" x14ac:dyDescent="0.35">
      <c r="D93593" s="7"/>
    </row>
    <row r="93597" spans="4:4" x14ac:dyDescent="0.35">
      <c r="D93597" s="7"/>
    </row>
    <row r="93601" spans="4:4" x14ac:dyDescent="0.35">
      <c r="D93601" s="7"/>
    </row>
    <row r="93605" spans="4:4" x14ac:dyDescent="0.35">
      <c r="D93605" s="7"/>
    </row>
    <row r="93609" spans="4:4" x14ac:dyDescent="0.35">
      <c r="D93609" s="7"/>
    </row>
    <row r="93613" spans="4:4" x14ac:dyDescent="0.35">
      <c r="D93613" s="7"/>
    </row>
    <row r="93617" spans="4:4" x14ac:dyDescent="0.35">
      <c r="D93617" s="7"/>
    </row>
    <row r="93621" spans="4:4" x14ac:dyDescent="0.35">
      <c r="D93621" s="7"/>
    </row>
    <row r="93625" spans="4:4" x14ac:dyDescent="0.35">
      <c r="D93625" s="7"/>
    </row>
    <row r="93629" spans="4:4" x14ac:dyDescent="0.35">
      <c r="D93629" s="7"/>
    </row>
    <row r="93633" spans="4:4" x14ac:dyDescent="0.35">
      <c r="D93633" s="7"/>
    </row>
    <row r="93637" spans="4:4" x14ac:dyDescent="0.35">
      <c r="D93637" s="7"/>
    </row>
    <row r="93641" spans="4:4" x14ac:dyDescent="0.35">
      <c r="D93641" s="7"/>
    </row>
    <row r="93645" spans="4:4" x14ac:dyDescent="0.35">
      <c r="D93645" s="7"/>
    </row>
    <row r="93649" spans="4:4" x14ac:dyDescent="0.35">
      <c r="D93649" s="7"/>
    </row>
    <row r="93653" spans="4:4" x14ac:dyDescent="0.35">
      <c r="D93653" s="7"/>
    </row>
    <row r="93657" spans="4:4" x14ac:dyDescent="0.35">
      <c r="D93657" s="7"/>
    </row>
    <row r="93661" spans="4:4" x14ac:dyDescent="0.35">
      <c r="D93661" s="7"/>
    </row>
    <row r="93665" spans="4:4" x14ac:dyDescent="0.35">
      <c r="D93665" s="7"/>
    </row>
    <row r="93669" spans="4:4" x14ac:dyDescent="0.35">
      <c r="D93669" s="7"/>
    </row>
    <row r="93673" spans="4:4" x14ac:dyDescent="0.35">
      <c r="D93673" s="7"/>
    </row>
    <row r="93677" spans="4:4" x14ac:dyDescent="0.35">
      <c r="D93677" s="7"/>
    </row>
    <row r="93681" spans="4:4" x14ac:dyDescent="0.35">
      <c r="D93681" s="7"/>
    </row>
    <row r="93685" spans="4:4" x14ac:dyDescent="0.35">
      <c r="D93685" s="7"/>
    </row>
    <row r="93689" spans="4:4" x14ac:dyDescent="0.35">
      <c r="D93689" s="7"/>
    </row>
    <row r="93693" spans="4:4" x14ac:dyDescent="0.35">
      <c r="D93693" s="7"/>
    </row>
    <row r="93697" spans="4:4" x14ac:dyDescent="0.35">
      <c r="D93697" s="7"/>
    </row>
    <row r="93701" spans="4:4" x14ac:dyDescent="0.35">
      <c r="D93701" s="7"/>
    </row>
    <row r="93705" spans="4:4" x14ac:dyDescent="0.35">
      <c r="D93705" s="7"/>
    </row>
    <row r="93709" spans="4:4" x14ac:dyDescent="0.35">
      <c r="D93709" s="7"/>
    </row>
    <row r="93713" spans="4:4" x14ac:dyDescent="0.35">
      <c r="D93713" s="7"/>
    </row>
    <row r="93717" spans="4:4" x14ac:dyDescent="0.35">
      <c r="D93717" s="7"/>
    </row>
    <row r="93721" spans="4:4" x14ac:dyDescent="0.35">
      <c r="D93721" s="7"/>
    </row>
    <row r="93725" spans="4:4" x14ac:dyDescent="0.35">
      <c r="D93725" s="7"/>
    </row>
    <row r="93729" spans="4:4" x14ac:dyDescent="0.35">
      <c r="D93729" s="7"/>
    </row>
    <row r="93733" spans="4:4" x14ac:dyDescent="0.35">
      <c r="D93733" s="7"/>
    </row>
    <row r="93737" spans="4:4" x14ac:dyDescent="0.35">
      <c r="D93737" s="7"/>
    </row>
    <row r="93741" spans="4:4" x14ac:dyDescent="0.35">
      <c r="D93741" s="7"/>
    </row>
    <row r="93745" spans="4:4" x14ac:dyDescent="0.35">
      <c r="D93745" s="7"/>
    </row>
    <row r="93749" spans="4:4" x14ac:dyDescent="0.35">
      <c r="D93749" s="7"/>
    </row>
    <row r="93753" spans="4:4" x14ac:dyDescent="0.35">
      <c r="D93753" s="7"/>
    </row>
    <row r="93757" spans="4:4" x14ac:dyDescent="0.35">
      <c r="D93757" s="7"/>
    </row>
    <row r="93761" spans="4:4" x14ac:dyDescent="0.35">
      <c r="D93761" s="7"/>
    </row>
    <row r="93765" spans="4:4" x14ac:dyDescent="0.35">
      <c r="D93765" s="7"/>
    </row>
    <row r="93769" spans="4:4" x14ac:dyDescent="0.35">
      <c r="D93769" s="7"/>
    </row>
    <row r="93773" spans="4:4" x14ac:dyDescent="0.35">
      <c r="D93773" s="7"/>
    </row>
    <row r="93777" spans="4:4" x14ac:dyDescent="0.35">
      <c r="D93777" s="7"/>
    </row>
    <row r="93781" spans="4:4" x14ac:dyDescent="0.35">
      <c r="D93781" s="7"/>
    </row>
    <row r="93785" spans="4:4" x14ac:dyDescent="0.35">
      <c r="D93785" s="7"/>
    </row>
    <row r="93789" spans="4:4" x14ac:dyDescent="0.35">
      <c r="D93789" s="7"/>
    </row>
    <row r="93793" spans="4:4" x14ac:dyDescent="0.35">
      <c r="D93793" s="7"/>
    </row>
    <row r="93797" spans="4:4" x14ac:dyDescent="0.35">
      <c r="D93797" s="7"/>
    </row>
    <row r="93801" spans="4:4" x14ac:dyDescent="0.35">
      <c r="D93801" s="7"/>
    </row>
    <row r="93805" spans="4:4" x14ac:dyDescent="0.35">
      <c r="D93805" s="7"/>
    </row>
    <row r="93809" spans="4:4" x14ac:dyDescent="0.35">
      <c r="D93809" s="7"/>
    </row>
    <row r="93813" spans="4:4" x14ac:dyDescent="0.35">
      <c r="D93813" s="7"/>
    </row>
    <row r="93817" spans="4:4" x14ac:dyDescent="0.35">
      <c r="D93817" s="7"/>
    </row>
    <row r="93821" spans="4:4" x14ac:dyDescent="0.35">
      <c r="D93821" s="7"/>
    </row>
    <row r="93825" spans="4:4" x14ac:dyDescent="0.35">
      <c r="D93825" s="7"/>
    </row>
    <row r="93829" spans="4:4" x14ac:dyDescent="0.35">
      <c r="D93829" s="7"/>
    </row>
    <row r="93833" spans="4:4" x14ac:dyDescent="0.35">
      <c r="D93833" s="7"/>
    </row>
    <row r="93837" spans="4:4" x14ac:dyDescent="0.35">
      <c r="D93837" s="7"/>
    </row>
    <row r="93841" spans="4:4" x14ac:dyDescent="0.35">
      <c r="D93841" s="7"/>
    </row>
    <row r="93845" spans="4:4" x14ac:dyDescent="0.35">
      <c r="D93845" s="7"/>
    </row>
    <row r="93849" spans="4:4" x14ac:dyDescent="0.35">
      <c r="D93849" s="7"/>
    </row>
    <row r="93853" spans="4:4" x14ac:dyDescent="0.35">
      <c r="D93853" s="7"/>
    </row>
    <row r="93857" spans="4:4" x14ac:dyDescent="0.35">
      <c r="D93857" s="7"/>
    </row>
    <row r="93861" spans="4:4" x14ac:dyDescent="0.35">
      <c r="D93861" s="7"/>
    </row>
    <row r="93865" spans="4:4" x14ac:dyDescent="0.35">
      <c r="D93865" s="7"/>
    </row>
    <row r="93869" spans="4:4" x14ac:dyDescent="0.35">
      <c r="D93869" s="7"/>
    </row>
    <row r="93873" spans="4:4" x14ac:dyDescent="0.35">
      <c r="D93873" s="7"/>
    </row>
    <row r="93877" spans="4:4" x14ac:dyDescent="0.35">
      <c r="D93877" s="7"/>
    </row>
    <row r="93881" spans="4:4" x14ac:dyDescent="0.35">
      <c r="D93881" s="7"/>
    </row>
    <row r="93885" spans="4:4" x14ac:dyDescent="0.35">
      <c r="D93885" s="7"/>
    </row>
    <row r="93889" spans="4:4" x14ac:dyDescent="0.35">
      <c r="D93889" s="7"/>
    </row>
    <row r="93893" spans="4:4" x14ac:dyDescent="0.35">
      <c r="D93893" s="7"/>
    </row>
    <row r="93897" spans="4:4" x14ac:dyDescent="0.35">
      <c r="D93897" s="7"/>
    </row>
    <row r="93901" spans="4:4" x14ac:dyDescent="0.35">
      <c r="D93901" s="7"/>
    </row>
    <row r="93905" spans="4:4" x14ac:dyDescent="0.35">
      <c r="D93905" s="7"/>
    </row>
    <row r="93909" spans="4:4" x14ac:dyDescent="0.35">
      <c r="D93909" s="7"/>
    </row>
    <row r="93913" spans="4:4" x14ac:dyDescent="0.35">
      <c r="D93913" s="7"/>
    </row>
    <row r="93917" spans="4:4" x14ac:dyDescent="0.35">
      <c r="D93917" s="7"/>
    </row>
    <row r="93921" spans="4:4" x14ac:dyDescent="0.35">
      <c r="D93921" s="7"/>
    </row>
    <row r="93925" spans="4:4" x14ac:dyDescent="0.35">
      <c r="D93925" s="7"/>
    </row>
    <row r="93929" spans="4:4" x14ac:dyDescent="0.35">
      <c r="D93929" s="7"/>
    </row>
    <row r="93933" spans="4:4" x14ac:dyDescent="0.35">
      <c r="D93933" s="7"/>
    </row>
    <row r="93937" spans="4:4" x14ac:dyDescent="0.35">
      <c r="D93937" s="7"/>
    </row>
    <row r="93941" spans="4:4" x14ac:dyDescent="0.35">
      <c r="D93941" s="7"/>
    </row>
    <row r="93945" spans="4:4" x14ac:dyDescent="0.35">
      <c r="D93945" s="7"/>
    </row>
    <row r="93949" spans="4:4" x14ac:dyDescent="0.35">
      <c r="D93949" s="7"/>
    </row>
    <row r="93953" spans="4:4" x14ac:dyDescent="0.35">
      <c r="D93953" s="7"/>
    </row>
    <row r="93957" spans="4:4" x14ac:dyDescent="0.35">
      <c r="D93957" s="7"/>
    </row>
    <row r="93961" spans="4:4" x14ac:dyDescent="0.35">
      <c r="D93961" s="7"/>
    </row>
    <row r="93965" spans="4:4" x14ac:dyDescent="0.35">
      <c r="D93965" s="7"/>
    </row>
    <row r="93969" spans="4:4" x14ac:dyDescent="0.35">
      <c r="D93969" s="7"/>
    </row>
    <row r="93973" spans="4:4" x14ac:dyDescent="0.35">
      <c r="D93973" s="7"/>
    </row>
    <row r="93977" spans="4:4" x14ac:dyDescent="0.35">
      <c r="D93977" s="7"/>
    </row>
    <row r="93981" spans="4:4" x14ac:dyDescent="0.35">
      <c r="D93981" s="7"/>
    </row>
    <row r="93985" spans="4:4" x14ac:dyDescent="0.35">
      <c r="D93985" s="7"/>
    </row>
    <row r="93989" spans="4:4" x14ac:dyDescent="0.35">
      <c r="D93989" s="7"/>
    </row>
    <row r="93993" spans="4:4" x14ac:dyDescent="0.35">
      <c r="D93993" s="7"/>
    </row>
    <row r="93997" spans="4:4" x14ac:dyDescent="0.35">
      <c r="D93997" s="7"/>
    </row>
    <row r="94001" spans="4:4" x14ac:dyDescent="0.35">
      <c r="D94001" s="7"/>
    </row>
    <row r="94005" spans="4:4" x14ac:dyDescent="0.35">
      <c r="D94005" s="7"/>
    </row>
    <row r="94009" spans="4:4" x14ac:dyDescent="0.35">
      <c r="D94009" s="7"/>
    </row>
    <row r="94013" spans="4:4" x14ac:dyDescent="0.35">
      <c r="D94013" s="7"/>
    </row>
    <row r="94017" spans="4:4" x14ac:dyDescent="0.35">
      <c r="D94017" s="7"/>
    </row>
    <row r="94021" spans="4:4" x14ac:dyDescent="0.35">
      <c r="D94021" s="7"/>
    </row>
    <row r="94025" spans="4:4" x14ac:dyDescent="0.35">
      <c r="D94025" s="7"/>
    </row>
    <row r="94029" spans="4:4" x14ac:dyDescent="0.35">
      <c r="D94029" s="7"/>
    </row>
    <row r="94033" spans="4:4" x14ac:dyDescent="0.35">
      <c r="D94033" s="7"/>
    </row>
    <row r="94037" spans="4:4" x14ac:dyDescent="0.35">
      <c r="D94037" s="7"/>
    </row>
    <row r="94041" spans="4:4" x14ac:dyDescent="0.35">
      <c r="D94041" s="7"/>
    </row>
    <row r="94045" spans="4:4" x14ac:dyDescent="0.35">
      <c r="D94045" s="7"/>
    </row>
    <row r="94049" spans="4:4" x14ac:dyDescent="0.35">
      <c r="D94049" s="7"/>
    </row>
    <row r="94053" spans="4:4" x14ac:dyDescent="0.35">
      <c r="D94053" s="7"/>
    </row>
    <row r="94057" spans="4:4" x14ac:dyDescent="0.35">
      <c r="D94057" s="7"/>
    </row>
    <row r="94061" spans="4:4" x14ac:dyDescent="0.35">
      <c r="D94061" s="7"/>
    </row>
    <row r="94065" spans="4:4" x14ac:dyDescent="0.35">
      <c r="D94065" s="7"/>
    </row>
    <row r="94069" spans="4:4" x14ac:dyDescent="0.35">
      <c r="D94069" s="7"/>
    </row>
    <row r="94073" spans="4:4" x14ac:dyDescent="0.35">
      <c r="D94073" s="7"/>
    </row>
    <row r="94077" spans="4:4" x14ac:dyDescent="0.35">
      <c r="D94077" s="7"/>
    </row>
    <row r="94081" spans="4:4" x14ac:dyDescent="0.35">
      <c r="D94081" s="7"/>
    </row>
    <row r="94085" spans="4:4" x14ac:dyDescent="0.35">
      <c r="D94085" s="7"/>
    </row>
    <row r="94089" spans="4:4" x14ac:dyDescent="0.35">
      <c r="D94089" s="7"/>
    </row>
    <row r="94093" spans="4:4" x14ac:dyDescent="0.35">
      <c r="D94093" s="7"/>
    </row>
    <row r="94097" spans="4:4" x14ac:dyDescent="0.35">
      <c r="D94097" s="7"/>
    </row>
    <row r="94101" spans="4:4" x14ac:dyDescent="0.35">
      <c r="D94101" s="7"/>
    </row>
    <row r="94105" spans="4:4" x14ac:dyDescent="0.35">
      <c r="D94105" s="7"/>
    </row>
    <row r="94109" spans="4:4" x14ac:dyDescent="0.35">
      <c r="D94109" s="7"/>
    </row>
    <row r="94113" spans="4:4" x14ac:dyDescent="0.35">
      <c r="D94113" s="7"/>
    </row>
    <row r="94117" spans="4:4" x14ac:dyDescent="0.35">
      <c r="D94117" s="7"/>
    </row>
    <row r="94121" spans="4:4" x14ac:dyDescent="0.35">
      <c r="D94121" s="7"/>
    </row>
    <row r="94125" spans="4:4" x14ac:dyDescent="0.35">
      <c r="D94125" s="7"/>
    </row>
    <row r="94129" spans="4:4" x14ac:dyDescent="0.35">
      <c r="D94129" s="7"/>
    </row>
    <row r="94133" spans="4:4" x14ac:dyDescent="0.35">
      <c r="D94133" s="7"/>
    </row>
    <row r="94137" spans="4:4" x14ac:dyDescent="0.35">
      <c r="D94137" s="7"/>
    </row>
    <row r="94141" spans="4:4" x14ac:dyDescent="0.35">
      <c r="D94141" s="7"/>
    </row>
    <row r="94145" spans="4:4" x14ac:dyDescent="0.35">
      <c r="D94145" s="7"/>
    </row>
    <row r="94149" spans="4:4" x14ac:dyDescent="0.35">
      <c r="D94149" s="7"/>
    </row>
    <row r="94153" spans="4:4" x14ac:dyDescent="0.35">
      <c r="D94153" s="7"/>
    </row>
    <row r="94157" spans="4:4" x14ac:dyDescent="0.35">
      <c r="D94157" s="7"/>
    </row>
    <row r="94161" spans="4:4" x14ac:dyDescent="0.35">
      <c r="D94161" s="7"/>
    </row>
    <row r="94165" spans="4:4" x14ac:dyDescent="0.35">
      <c r="D94165" s="7"/>
    </row>
    <row r="94169" spans="4:4" x14ac:dyDescent="0.35">
      <c r="D94169" s="7"/>
    </row>
    <row r="94173" spans="4:4" x14ac:dyDescent="0.35">
      <c r="D94173" s="7"/>
    </row>
    <row r="94177" spans="4:4" x14ac:dyDescent="0.35">
      <c r="D94177" s="7"/>
    </row>
    <row r="94181" spans="4:4" x14ac:dyDescent="0.35">
      <c r="D94181" s="7"/>
    </row>
    <row r="94185" spans="4:4" x14ac:dyDescent="0.35">
      <c r="D94185" s="7"/>
    </row>
    <row r="94189" spans="4:4" x14ac:dyDescent="0.35">
      <c r="D94189" s="7"/>
    </row>
    <row r="94193" spans="4:4" x14ac:dyDescent="0.35">
      <c r="D94193" s="7"/>
    </row>
    <row r="94197" spans="4:4" x14ac:dyDescent="0.35">
      <c r="D94197" s="7"/>
    </row>
    <row r="94201" spans="4:4" x14ac:dyDescent="0.35">
      <c r="D94201" s="7"/>
    </row>
    <row r="94205" spans="4:4" x14ac:dyDescent="0.35">
      <c r="D94205" s="7"/>
    </row>
    <row r="94209" spans="4:4" x14ac:dyDescent="0.35">
      <c r="D94209" s="7"/>
    </row>
    <row r="94213" spans="4:4" x14ac:dyDescent="0.35">
      <c r="D94213" s="7"/>
    </row>
    <row r="94217" spans="4:4" x14ac:dyDescent="0.35">
      <c r="D94217" s="7"/>
    </row>
    <row r="94221" spans="4:4" x14ac:dyDescent="0.35">
      <c r="D94221" s="7"/>
    </row>
    <row r="94225" spans="4:4" x14ac:dyDescent="0.35">
      <c r="D94225" s="7"/>
    </row>
    <row r="94229" spans="4:4" x14ac:dyDescent="0.35">
      <c r="D94229" s="7"/>
    </row>
    <row r="94233" spans="4:4" x14ac:dyDescent="0.35">
      <c r="D94233" s="7"/>
    </row>
    <row r="94237" spans="4:4" x14ac:dyDescent="0.35">
      <c r="D94237" s="7"/>
    </row>
    <row r="94241" spans="4:4" x14ac:dyDescent="0.35">
      <c r="D94241" s="7"/>
    </row>
    <row r="94245" spans="4:4" x14ac:dyDescent="0.35">
      <c r="D94245" s="7"/>
    </row>
    <row r="94249" spans="4:4" x14ac:dyDescent="0.35">
      <c r="D94249" s="7"/>
    </row>
    <row r="94253" spans="4:4" x14ac:dyDescent="0.35">
      <c r="D94253" s="7"/>
    </row>
    <row r="94257" spans="4:4" x14ac:dyDescent="0.35">
      <c r="D94257" s="7"/>
    </row>
    <row r="94261" spans="4:4" x14ac:dyDescent="0.35">
      <c r="D94261" s="7"/>
    </row>
    <row r="94265" spans="4:4" x14ac:dyDescent="0.35">
      <c r="D94265" s="7"/>
    </row>
    <row r="94269" spans="4:4" x14ac:dyDescent="0.35">
      <c r="D94269" s="7"/>
    </row>
    <row r="94273" spans="4:4" x14ac:dyDescent="0.35">
      <c r="D94273" s="7"/>
    </row>
    <row r="94277" spans="4:4" x14ac:dyDescent="0.35">
      <c r="D94277" s="7"/>
    </row>
    <row r="94281" spans="4:4" x14ac:dyDescent="0.35">
      <c r="D94281" s="7"/>
    </row>
    <row r="94285" spans="4:4" x14ac:dyDescent="0.35">
      <c r="D94285" s="7"/>
    </row>
    <row r="94289" spans="4:4" x14ac:dyDescent="0.35">
      <c r="D94289" s="7"/>
    </row>
    <row r="94293" spans="4:4" x14ac:dyDescent="0.35">
      <c r="D94293" s="7"/>
    </row>
    <row r="94297" spans="4:4" x14ac:dyDescent="0.35">
      <c r="D94297" s="7"/>
    </row>
    <row r="94301" spans="4:4" x14ac:dyDescent="0.35">
      <c r="D94301" s="7"/>
    </row>
    <row r="94305" spans="4:4" x14ac:dyDescent="0.35">
      <c r="D94305" s="7"/>
    </row>
    <row r="94309" spans="4:4" x14ac:dyDescent="0.35">
      <c r="D94309" s="7"/>
    </row>
    <row r="94313" spans="4:4" x14ac:dyDescent="0.35">
      <c r="D94313" s="7"/>
    </row>
    <row r="94317" spans="4:4" x14ac:dyDescent="0.35">
      <c r="D94317" s="7"/>
    </row>
    <row r="94321" spans="4:4" x14ac:dyDescent="0.35">
      <c r="D94321" s="7"/>
    </row>
    <row r="94325" spans="4:4" x14ac:dyDescent="0.35">
      <c r="D94325" s="7"/>
    </row>
    <row r="94329" spans="4:4" x14ac:dyDescent="0.35">
      <c r="D94329" s="7"/>
    </row>
    <row r="94333" spans="4:4" x14ac:dyDescent="0.35">
      <c r="D94333" s="7"/>
    </row>
    <row r="94337" spans="4:4" x14ac:dyDescent="0.35">
      <c r="D94337" s="7"/>
    </row>
    <row r="94341" spans="4:4" x14ac:dyDescent="0.35">
      <c r="D94341" s="7"/>
    </row>
    <row r="94345" spans="4:4" x14ac:dyDescent="0.35">
      <c r="D94345" s="7"/>
    </row>
    <row r="94349" spans="4:4" x14ac:dyDescent="0.35">
      <c r="D94349" s="7"/>
    </row>
    <row r="94353" spans="4:4" x14ac:dyDescent="0.35">
      <c r="D94353" s="7"/>
    </row>
    <row r="94357" spans="4:4" x14ac:dyDescent="0.35">
      <c r="D94357" s="7"/>
    </row>
    <row r="94361" spans="4:4" x14ac:dyDescent="0.35">
      <c r="D94361" s="7"/>
    </row>
    <row r="94365" spans="4:4" x14ac:dyDescent="0.35">
      <c r="D94365" s="7"/>
    </row>
    <row r="94369" spans="4:4" x14ac:dyDescent="0.35">
      <c r="D94369" s="7"/>
    </row>
    <row r="94373" spans="4:4" x14ac:dyDescent="0.35">
      <c r="D94373" s="7"/>
    </row>
    <row r="94377" spans="4:4" x14ac:dyDescent="0.35">
      <c r="D94377" s="7"/>
    </row>
    <row r="94381" spans="4:4" x14ac:dyDescent="0.35">
      <c r="D94381" s="7"/>
    </row>
    <row r="94385" spans="4:4" x14ac:dyDescent="0.35">
      <c r="D94385" s="7"/>
    </row>
    <row r="94389" spans="4:4" x14ac:dyDescent="0.35">
      <c r="D94389" s="7"/>
    </row>
    <row r="94393" spans="4:4" x14ac:dyDescent="0.35">
      <c r="D94393" s="7"/>
    </row>
    <row r="94397" spans="4:4" x14ac:dyDescent="0.35">
      <c r="D94397" s="7"/>
    </row>
    <row r="94401" spans="4:4" x14ac:dyDescent="0.35">
      <c r="D94401" s="7"/>
    </row>
    <row r="94405" spans="4:4" x14ac:dyDescent="0.35">
      <c r="D94405" s="7"/>
    </row>
    <row r="94409" spans="4:4" x14ac:dyDescent="0.35">
      <c r="D94409" s="7"/>
    </row>
    <row r="94413" spans="4:4" x14ac:dyDescent="0.35">
      <c r="D94413" s="7"/>
    </row>
    <row r="94417" spans="4:4" x14ac:dyDescent="0.35">
      <c r="D94417" s="7"/>
    </row>
    <row r="94421" spans="4:4" x14ac:dyDescent="0.35">
      <c r="D94421" s="7"/>
    </row>
    <row r="94425" spans="4:4" x14ac:dyDescent="0.35">
      <c r="D94425" s="7"/>
    </row>
    <row r="94429" spans="4:4" x14ac:dyDescent="0.35">
      <c r="D94429" s="7"/>
    </row>
    <row r="94433" spans="4:4" x14ac:dyDescent="0.35">
      <c r="D94433" s="7"/>
    </row>
    <row r="94437" spans="4:4" x14ac:dyDescent="0.35">
      <c r="D94437" s="7"/>
    </row>
    <row r="94441" spans="4:4" x14ac:dyDescent="0.35">
      <c r="D94441" s="7"/>
    </row>
    <row r="94445" spans="4:4" x14ac:dyDescent="0.35">
      <c r="D94445" s="7"/>
    </row>
    <row r="94449" spans="4:4" x14ac:dyDescent="0.35">
      <c r="D94449" s="7"/>
    </row>
    <row r="94453" spans="4:4" x14ac:dyDescent="0.35">
      <c r="D94453" s="7"/>
    </row>
    <row r="94457" spans="4:4" x14ac:dyDescent="0.35">
      <c r="D94457" s="7"/>
    </row>
    <row r="94461" spans="4:4" x14ac:dyDescent="0.35">
      <c r="D94461" s="7"/>
    </row>
    <row r="94465" spans="4:4" x14ac:dyDescent="0.35">
      <c r="D94465" s="7"/>
    </row>
    <row r="94469" spans="4:4" x14ac:dyDescent="0.35">
      <c r="D94469" s="7"/>
    </row>
    <row r="94473" spans="4:4" x14ac:dyDescent="0.35">
      <c r="D94473" s="7"/>
    </row>
    <row r="94477" spans="4:4" x14ac:dyDescent="0.35">
      <c r="D94477" s="7"/>
    </row>
    <row r="94481" spans="4:4" x14ac:dyDescent="0.35">
      <c r="D94481" s="7"/>
    </row>
    <row r="94485" spans="4:4" x14ac:dyDescent="0.35">
      <c r="D94485" s="7"/>
    </row>
    <row r="94489" spans="4:4" x14ac:dyDescent="0.35">
      <c r="D94489" s="7"/>
    </row>
    <row r="94493" spans="4:4" x14ac:dyDescent="0.35">
      <c r="D94493" s="7"/>
    </row>
    <row r="94497" spans="4:4" x14ac:dyDescent="0.35">
      <c r="D94497" s="7"/>
    </row>
    <row r="94501" spans="4:4" x14ac:dyDescent="0.35">
      <c r="D94501" s="7"/>
    </row>
    <row r="94505" spans="4:4" x14ac:dyDescent="0.35">
      <c r="D94505" s="7"/>
    </row>
    <row r="94509" spans="4:4" x14ac:dyDescent="0.35">
      <c r="D94509" s="7"/>
    </row>
    <row r="94513" spans="4:4" x14ac:dyDescent="0.35">
      <c r="D94513" s="7"/>
    </row>
    <row r="94517" spans="4:4" x14ac:dyDescent="0.35">
      <c r="D94517" s="7"/>
    </row>
    <row r="94521" spans="4:4" x14ac:dyDescent="0.35">
      <c r="D94521" s="7"/>
    </row>
    <row r="94525" spans="4:4" x14ac:dyDescent="0.35">
      <c r="D94525" s="7"/>
    </row>
    <row r="94529" spans="4:4" x14ac:dyDescent="0.35">
      <c r="D94529" s="7"/>
    </row>
    <row r="94533" spans="4:4" x14ac:dyDescent="0.35">
      <c r="D94533" s="7"/>
    </row>
    <row r="94537" spans="4:4" x14ac:dyDescent="0.35">
      <c r="D94537" s="7"/>
    </row>
    <row r="94541" spans="4:4" x14ac:dyDescent="0.35">
      <c r="D94541" s="7"/>
    </row>
    <row r="94545" spans="4:4" x14ac:dyDescent="0.35">
      <c r="D94545" s="7"/>
    </row>
    <row r="94549" spans="4:4" x14ac:dyDescent="0.35">
      <c r="D94549" s="7"/>
    </row>
    <row r="94553" spans="4:4" x14ac:dyDescent="0.35">
      <c r="D94553" s="7"/>
    </row>
    <row r="94557" spans="4:4" x14ac:dyDescent="0.35">
      <c r="D94557" s="7"/>
    </row>
    <row r="94561" spans="4:4" x14ac:dyDescent="0.35">
      <c r="D94561" s="7"/>
    </row>
    <row r="94565" spans="4:4" x14ac:dyDescent="0.35">
      <c r="D94565" s="7"/>
    </row>
    <row r="94569" spans="4:4" x14ac:dyDescent="0.35">
      <c r="D94569" s="7"/>
    </row>
    <row r="94573" spans="4:4" x14ac:dyDescent="0.35">
      <c r="D94573" s="7"/>
    </row>
    <row r="94577" spans="4:4" x14ac:dyDescent="0.35">
      <c r="D94577" s="7"/>
    </row>
    <row r="94581" spans="4:4" x14ac:dyDescent="0.35">
      <c r="D94581" s="7"/>
    </row>
    <row r="94585" spans="4:4" x14ac:dyDescent="0.35">
      <c r="D94585" s="7"/>
    </row>
    <row r="94589" spans="4:4" x14ac:dyDescent="0.35">
      <c r="D94589" s="7"/>
    </row>
    <row r="94593" spans="4:4" x14ac:dyDescent="0.35">
      <c r="D94593" s="7"/>
    </row>
    <row r="94597" spans="4:4" x14ac:dyDescent="0.35">
      <c r="D94597" s="7"/>
    </row>
    <row r="94601" spans="4:4" x14ac:dyDescent="0.35">
      <c r="D94601" s="7"/>
    </row>
    <row r="94605" spans="4:4" x14ac:dyDescent="0.35">
      <c r="D94605" s="7"/>
    </row>
    <row r="94609" spans="4:4" x14ac:dyDescent="0.35">
      <c r="D94609" s="7"/>
    </row>
    <row r="94613" spans="4:4" x14ac:dyDescent="0.35">
      <c r="D94613" s="7"/>
    </row>
    <row r="94617" spans="4:4" x14ac:dyDescent="0.35">
      <c r="D94617" s="7"/>
    </row>
    <row r="94621" spans="4:4" x14ac:dyDescent="0.35">
      <c r="D94621" s="7"/>
    </row>
    <row r="94625" spans="4:4" x14ac:dyDescent="0.35">
      <c r="D94625" s="7"/>
    </row>
    <row r="94629" spans="4:4" x14ac:dyDescent="0.35">
      <c r="D94629" s="7"/>
    </row>
    <row r="94633" spans="4:4" x14ac:dyDescent="0.35">
      <c r="D94633" s="7"/>
    </row>
    <row r="94637" spans="4:4" x14ac:dyDescent="0.35">
      <c r="D94637" s="7"/>
    </row>
    <row r="94641" spans="4:4" x14ac:dyDescent="0.35">
      <c r="D94641" s="7"/>
    </row>
    <row r="94645" spans="4:4" x14ac:dyDescent="0.35">
      <c r="D94645" s="7"/>
    </row>
    <row r="94649" spans="4:4" x14ac:dyDescent="0.35">
      <c r="D94649" s="7"/>
    </row>
    <row r="94653" spans="4:4" x14ac:dyDescent="0.35">
      <c r="D94653" s="7"/>
    </row>
    <row r="94657" spans="4:4" x14ac:dyDescent="0.35">
      <c r="D94657" s="7"/>
    </row>
    <row r="94661" spans="4:4" x14ac:dyDescent="0.35">
      <c r="D94661" s="7"/>
    </row>
    <row r="94665" spans="4:4" x14ac:dyDescent="0.35">
      <c r="D94665" s="7"/>
    </row>
    <row r="94669" spans="4:4" x14ac:dyDescent="0.35">
      <c r="D94669" s="7"/>
    </row>
    <row r="94673" spans="4:4" x14ac:dyDescent="0.35">
      <c r="D94673" s="7"/>
    </row>
    <row r="94677" spans="4:4" x14ac:dyDescent="0.35">
      <c r="D94677" s="7"/>
    </row>
    <row r="94681" spans="4:4" x14ac:dyDescent="0.35">
      <c r="D94681" s="7"/>
    </row>
    <row r="94685" spans="4:4" x14ac:dyDescent="0.35">
      <c r="D94685" s="7"/>
    </row>
    <row r="94689" spans="4:4" x14ac:dyDescent="0.35">
      <c r="D94689" s="7"/>
    </row>
    <row r="94693" spans="4:4" x14ac:dyDescent="0.35">
      <c r="D94693" s="7"/>
    </row>
    <row r="94697" spans="4:4" x14ac:dyDescent="0.35">
      <c r="D94697" s="7"/>
    </row>
    <row r="94701" spans="4:4" x14ac:dyDescent="0.35">
      <c r="D94701" s="7"/>
    </row>
    <row r="94705" spans="4:4" x14ac:dyDescent="0.35">
      <c r="D94705" s="7"/>
    </row>
    <row r="94709" spans="4:4" x14ac:dyDescent="0.35">
      <c r="D94709" s="7"/>
    </row>
    <row r="94713" spans="4:4" x14ac:dyDescent="0.35">
      <c r="D94713" s="7"/>
    </row>
    <row r="94717" spans="4:4" x14ac:dyDescent="0.35">
      <c r="D94717" s="7"/>
    </row>
    <row r="94721" spans="4:4" x14ac:dyDescent="0.35">
      <c r="D94721" s="7"/>
    </row>
    <row r="94725" spans="4:4" x14ac:dyDescent="0.35">
      <c r="D94725" s="7"/>
    </row>
    <row r="94729" spans="4:4" x14ac:dyDescent="0.35">
      <c r="D94729" s="7"/>
    </row>
    <row r="94733" spans="4:4" x14ac:dyDescent="0.35">
      <c r="D94733" s="7"/>
    </row>
    <row r="94737" spans="4:4" x14ac:dyDescent="0.35">
      <c r="D94737" s="7"/>
    </row>
    <row r="94741" spans="4:4" x14ac:dyDescent="0.35">
      <c r="D94741" s="7"/>
    </row>
    <row r="94745" spans="4:4" x14ac:dyDescent="0.35">
      <c r="D94745" s="7"/>
    </row>
    <row r="94749" spans="4:4" x14ac:dyDescent="0.35">
      <c r="D94749" s="7"/>
    </row>
    <row r="94753" spans="4:4" x14ac:dyDescent="0.35">
      <c r="D94753" s="7"/>
    </row>
    <row r="94757" spans="4:4" x14ac:dyDescent="0.35">
      <c r="D94757" s="7"/>
    </row>
    <row r="94761" spans="4:4" x14ac:dyDescent="0.35">
      <c r="D94761" s="7"/>
    </row>
    <row r="94765" spans="4:4" x14ac:dyDescent="0.35">
      <c r="D94765" s="7"/>
    </row>
    <row r="94769" spans="4:4" x14ac:dyDescent="0.35">
      <c r="D94769" s="7"/>
    </row>
    <row r="94773" spans="4:4" x14ac:dyDescent="0.35">
      <c r="D94773" s="7"/>
    </row>
    <row r="94777" spans="4:4" x14ac:dyDescent="0.35">
      <c r="D94777" s="7"/>
    </row>
    <row r="94781" spans="4:4" x14ac:dyDescent="0.35">
      <c r="D94781" s="7"/>
    </row>
    <row r="94785" spans="4:4" x14ac:dyDescent="0.35">
      <c r="D94785" s="7"/>
    </row>
    <row r="94789" spans="4:4" x14ac:dyDescent="0.35">
      <c r="D94789" s="7"/>
    </row>
    <row r="94793" spans="4:4" x14ac:dyDescent="0.35">
      <c r="D94793" s="7"/>
    </row>
    <row r="94797" spans="4:4" x14ac:dyDescent="0.35">
      <c r="D94797" s="7"/>
    </row>
    <row r="94801" spans="4:4" x14ac:dyDescent="0.35">
      <c r="D94801" s="7"/>
    </row>
    <row r="94805" spans="4:4" x14ac:dyDescent="0.35">
      <c r="D94805" s="7"/>
    </row>
    <row r="94809" spans="4:4" x14ac:dyDescent="0.35">
      <c r="D94809" s="7"/>
    </row>
    <row r="94813" spans="4:4" x14ac:dyDescent="0.35">
      <c r="D94813" s="7"/>
    </row>
    <row r="94817" spans="4:4" x14ac:dyDescent="0.35">
      <c r="D94817" s="7"/>
    </row>
    <row r="94821" spans="4:4" x14ac:dyDescent="0.35">
      <c r="D94821" s="7"/>
    </row>
    <row r="94825" spans="4:4" x14ac:dyDescent="0.35">
      <c r="D94825" s="7"/>
    </row>
    <row r="94829" spans="4:4" x14ac:dyDescent="0.35">
      <c r="D94829" s="7"/>
    </row>
    <row r="94833" spans="4:4" x14ac:dyDescent="0.35">
      <c r="D94833" s="7"/>
    </row>
    <row r="94837" spans="4:4" x14ac:dyDescent="0.35">
      <c r="D94837" s="7"/>
    </row>
    <row r="94841" spans="4:4" x14ac:dyDescent="0.35">
      <c r="D94841" s="7"/>
    </row>
    <row r="94845" spans="4:4" x14ac:dyDescent="0.35">
      <c r="D94845" s="7"/>
    </row>
    <row r="94849" spans="4:4" x14ac:dyDescent="0.35">
      <c r="D94849" s="7"/>
    </row>
    <row r="94853" spans="4:4" x14ac:dyDescent="0.35">
      <c r="D94853" s="7"/>
    </row>
    <row r="94857" spans="4:4" x14ac:dyDescent="0.35">
      <c r="D94857" s="7"/>
    </row>
    <row r="94861" spans="4:4" x14ac:dyDescent="0.35">
      <c r="D94861" s="7"/>
    </row>
    <row r="94865" spans="4:4" x14ac:dyDescent="0.35">
      <c r="D94865" s="7"/>
    </row>
    <row r="94869" spans="4:4" x14ac:dyDescent="0.35">
      <c r="D94869" s="7"/>
    </row>
    <row r="94873" spans="4:4" x14ac:dyDescent="0.35">
      <c r="D94873" s="7"/>
    </row>
    <row r="94877" spans="4:4" x14ac:dyDescent="0.35">
      <c r="D94877" s="7"/>
    </row>
    <row r="94881" spans="4:4" x14ac:dyDescent="0.35">
      <c r="D94881" s="7"/>
    </row>
    <row r="94885" spans="4:4" x14ac:dyDescent="0.35">
      <c r="D94885" s="7"/>
    </row>
    <row r="94889" spans="4:4" x14ac:dyDescent="0.35">
      <c r="D94889" s="7"/>
    </row>
    <row r="94893" spans="4:4" x14ac:dyDescent="0.35">
      <c r="D94893" s="7"/>
    </row>
    <row r="94897" spans="4:4" x14ac:dyDescent="0.35">
      <c r="D94897" s="7"/>
    </row>
    <row r="94901" spans="4:4" x14ac:dyDescent="0.35">
      <c r="D94901" s="7"/>
    </row>
    <row r="94905" spans="4:4" x14ac:dyDescent="0.35">
      <c r="D94905" s="7"/>
    </row>
    <row r="94909" spans="4:4" x14ac:dyDescent="0.35">
      <c r="D94909" s="7"/>
    </row>
    <row r="94913" spans="4:4" x14ac:dyDescent="0.35">
      <c r="D94913" s="7"/>
    </row>
    <row r="94917" spans="4:4" x14ac:dyDescent="0.35">
      <c r="D94917" s="7"/>
    </row>
    <row r="94921" spans="4:4" x14ac:dyDescent="0.35">
      <c r="D94921" s="7"/>
    </row>
    <row r="94925" spans="4:4" x14ac:dyDescent="0.35">
      <c r="D94925" s="7"/>
    </row>
    <row r="94929" spans="4:4" x14ac:dyDescent="0.35">
      <c r="D94929" s="7"/>
    </row>
    <row r="94933" spans="4:4" x14ac:dyDescent="0.35">
      <c r="D94933" s="7"/>
    </row>
    <row r="94937" spans="4:4" x14ac:dyDescent="0.35">
      <c r="D94937" s="7"/>
    </row>
    <row r="94941" spans="4:4" x14ac:dyDescent="0.35">
      <c r="D94941" s="7"/>
    </row>
    <row r="94945" spans="4:4" x14ac:dyDescent="0.35">
      <c r="D94945" s="7"/>
    </row>
    <row r="94949" spans="4:4" x14ac:dyDescent="0.35">
      <c r="D94949" s="7"/>
    </row>
    <row r="94953" spans="4:4" x14ac:dyDescent="0.35">
      <c r="D94953" s="7"/>
    </row>
    <row r="94957" spans="4:4" x14ac:dyDescent="0.35">
      <c r="D94957" s="7"/>
    </row>
    <row r="94961" spans="4:4" x14ac:dyDescent="0.35">
      <c r="D94961" s="7"/>
    </row>
    <row r="94965" spans="4:4" x14ac:dyDescent="0.35">
      <c r="D94965" s="7"/>
    </row>
    <row r="94969" spans="4:4" x14ac:dyDescent="0.35">
      <c r="D94969" s="7"/>
    </row>
    <row r="94973" spans="4:4" x14ac:dyDescent="0.35">
      <c r="D94973" s="7"/>
    </row>
    <row r="94977" spans="4:4" x14ac:dyDescent="0.35">
      <c r="D94977" s="7"/>
    </row>
    <row r="94981" spans="4:4" x14ac:dyDescent="0.35">
      <c r="D94981" s="7"/>
    </row>
    <row r="94985" spans="4:4" x14ac:dyDescent="0.35">
      <c r="D94985" s="7"/>
    </row>
    <row r="94989" spans="4:4" x14ac:dyDescent="0.35">
      <c r="D94989" s="7"/>
    </row>
    <row r="94993" spans="4:4" x14ac:dyDescent="0.35">
      <c r="D94993" s="7"/>
    </row>
    <row r="94997" spans="4:4" x14ac:dyDescent="0.35">
      <c r="D94997" s="7"/>
    </row>
    <row r="95001" spans="4:4" x14ac:dyDescent="0.35">
      <c r="D95001" s="7"/>
    </row>
    <row r="95005" spans="4:4" x14ac:dyDescent="0.35">
      <c r="D95005" s="7"/>
    </row>
    <row r="95009" spans="4:4" x14ac:dyDescent="0.35">
      <c r="D95009" s="7"/>
    </row>
    <row r="95013" spans="4:4" x14ac:dyDescent="0.35">
      <c r="D95013" s="7"/>
    </row>
    <row r="95017" spans="4:4" x14ac:dyDescent="0.35">
      <c r="D95017" s="7"/>
    </row>
    <row r="95021" spans="4:4" x14ac:dyDescent="0.35">
      <c r="D95021" s="7"/>
    </row>
    <row r="95025" spans="4:4" x14ac:dyDescent="0.35">
      <c r="D95025" s="7"/>
    </row>
    <row r="95029" spans="4:4" x14ac:dyDescent="0.35">
      <c r="D95029" s="7"/>
    </row>
    <row r="95033" spans="4:4" x14ac:dyDescent="0.35">
      <c r="D95033" s="7"/>
    </row>
    <row r="95037" spans="4:4" x14ac:dyDescent="0.35">
      <c r="D95037" s="7"/>
    </row>
    <row r="95041" spans="4:4" x14ac:dyDescent="0.35">
      <c r="D95041" s="7"/>
    </row>
    <row r="95045" spans="4:4" x14ac:dyDescent="0.35">
      <c r="D95045" s="7"/>
    </row>
    <row r="95049" spans="4:4" x14ac:dyDescent="0.35">
      <c r="D95049" s="7"/>
    </row>
    <row r="95053" spans="4:4" x14ac:dyDescent="0.35">
      <c r="D95053" s="7"/>
    </row>
    <row r="95057" spans="4:4" x14ac:dyDescent="0.35">
      <c r="D95057" s="7"/>
    </row>
    <row r="95061" spans="4:4" x14ac:dyDescent="0.35">
      <c r="D95061" s="7"/>
    </row>
    <row r="95065" spans="4:4" x14ac:dyDescent="0.35">
      <c r="D95065" s="7"/>
    </row>
    <row r="95069" spans="4:4" x14ac:dyDescent="0.35">
      <c r="D95069" s="7"/>
    </row>
    <row r="95073" spans="4:4" x14ac:dyDescent="0.35">
      <c r="D95073" s="7"/>
    </row>
    <row r="95077" spans="4:4" x14ac:dyDescent="0.35">
      <c r="D95077" s="7"/>
    </row>
    <row r="95081" spans="4:4" x14ac:dyDescent="0.35">
      <c r="D95081" s="7"/>
    </row>
    <row r="95085" spans="4:4" x14ac:dyDescent="0.35">
      <c r="D95085" s="7"/>
    </row>
    <row r="95089" spans="4:4" x14ac:dyDescent="0.35">
      <c r="D95089" s="7"/>
    </row>
    <row r="95093" spans="4:4" x14ac:dyDescent="0.35">
      <c r="D95093" s="7"/>
    </row>
    <row r="95097" spans="4:4" x14ac:dyDescent="0.35">
      <c r="D95097" s="7"/>
    </row>
    <row r="95101" spans="4:4" x14ac:dyDescent="0.35">
      <c r="D95101" s="7"/>
    </row>
    <row r="95105" spans="4:4" x14ac:dyDescent="0.35">
      <c r="D95105" s="7"/>
    </row>
    <row r="95109" spans="4:4" x14ac:dyDescent="0.35">
      <c r="D95109" s="7"/>
    </row>
    <row r="95113" spans="4:4" x14ac:dyDescent="0.35">
      <c r="D95113" s="7"/>
    </row>
    <row r="95117" spans="4:4" x14ac:dyDescent="0.35">
      <c r="D95117" s="7"/>
    </row>
    <row r="95121" spans="4:4" x14ac:dyDescent="0.35">
      <c r="D95121" s="7"/>
    </row>
    <row r="95125" spans="4:4" x14ac:dyDescent="0.35">
      <c r="D95125" s="7"/>
    </row>
    <row r="95129" spans="4:4" x14ac:dyDescent="0.35">
      <c r="D95129" s="7"/>
    </row>
    <row r="95133" spans="4:4" x14ac:dyDescent="0.35">
      <c r="D95133" s="7"/>
    </row>
    <row r="95137" spans="4:4" x14ac:dyDescent="0.35">
      <c r="D95137" s="7"/>
    </row>
    <row r="95141" spans="4:4" x14ac:dyDescent="0.35">
      <c r="D95141" s="7"/>
    </row>
    <row r="95145" spans="4:4" x14ac:dyDescent="0.35">
      <c r="D95145" s="7"/>
    </row>
    <row r="95149" spans="4:4" x14ac:dyDescent="0.35">
      <c r="D95149" s="7"/>
    </row>
    <row r="95153" spans="4:4" x14ac:dyDescent="0.35">
      <c r="D95153" s="7"/>
    </row>
    <row r="95157" spans="4:4" x14ac:dyDescent="0.35">
      <c r="D95157" s="7"/>
    </row>
    <row r="95161" spans="4:4" x14ac:dyDescent="0.35">
      <c r="D95161" s="7"/>
    </row>
    <row r="95165" spans="4:4" x14ac:dyDescent="0.35">
      <c r="D95165" s="7"/>
    </row>
    <row r="95169" spans="4:4" x14ac:dyDescent="0.35">
      <c r="D95169" s="7"/>
    </row>
    <row r="95173" spans="4:4" x14ac:dyDescent="0.35">
      <c r="D95173" s="7"/>
    </row>
    <row r="95177" spans="4:4" x14ac:dyDescent="0.35">
      <c r="D95177" s="7"/>
    </row>
    <row r="95181" spans="4:4" x14ac:dyDescent="0.35">
      <c r="D95181" s="7"/>
    </row>
    <row r="95185" spans="4:4" x14ac:dyDescent="0.35">
      <c r="D95185" s="7"/>
    </row>
    <row r="95189" spans="4:4" x14ac:dyDescent="0.35">
      <c r="D95189" s="7"/>
    </row>
    <row r="95193" spans="4:4" x14ac:dyDescent="0.35">
      <c r="D95193" s="7"/>
    </row>
    <row r="95197" spans="4:4" x14ac:dyDescent="0.35">
      <c r="D95197" s="7"/>
    </row>
    <row r="95201" spans="4:4" x14ac:dyDescent="0.35">
      <c r="D95201" s="7"/>
    </row>
    <row r="95205" spans="4:4" x14ac:dyDescent="0.35">
      <c r="D95205" s="7"/>
    </row>
    <row r="95209" spans="4:4" x14ac:dyDescent="0.35">
      <c r="D95209" s="7"/>
    </row>
    <row r="95213" spans="4:4" x14ac:dyDescent="0.35">
      <c r="D95213" s="7"/>
    </row>
    <row r="95217" spans="4:4" x14ac:dyDescent="0.35">
      <c r="D95217" s="7"/>
    </row>
    <row r="95221" spans="4:4" x14ac:dyDescent="0.35">
      <c r="D95221" s="7"/>
    </row>
    <row r="95225" spans="4:4" x14ac:dyDescent="0.35">
      <c r="D95225" s="7"/>
    </row>
    <row r="95229" spans="4:4" x14ac:dyDescent="0.35">
      <c r="D95229" s="7"/>
    </row>
    <row r="95233" spans="4:4" x14ac:dyDescent="0.35">
      <c r="D95233" s="7"/>
    </row>
    <row r="95237" spans="4:4" x14ac:dyDescent="0.35">
      <c r="D95237" s="7"/>
    </row>
    <row r="95241" spans="4:4" x14ac:dyDescent="0.35">
      <c r="D95241" s="7"/>
    </row>
    <row r="95245" spans="4:4" x14ac:dyDescent="0.35">
      <c r="D95245" s="7"/>
    </row>
    <row r="95249" spans="4:4" x14ac:dyDescent="0.35">
      <c r="D95249" s="7"/>
    </row>
    <row r="95253" spans="4:4" x14ac:dyDescent="0.35">
      <c r="D95253" s="7"/>
    </row>
    <row r="95257" spans="4:4" x14ac:dyDescent="0.35">
      <c r="D95257" s="7"/>
    </row>
    <row r="95261" spans="4:4" x14ac:dyDescent="0.35">
      <c r="D95261" s="7"/>
    </row>
    <row r="95265" spans="4:4" x14ac:dyDescent="0.35">
      <c r="D95265" s="7"/>
    </row>
    <row r="95269" spans="4:4" x14ac:dyDescent="0.35">
      <c r="D95269" s="7"/>
    </row>
    <row r="95273" spans="4:4" x14ac:dyDescent="0.35">
      <c r="D95273" s="7"/>
    </row>
    <row r="95277" spans="4:4" x14ac:dyDescent="0.35">
      <c r="D95277" s="7"/>
    </row>
    <row r="95281" spans="4:4" x14ac:dyDescent="0.35">
      <c r="D95281" s="7"/>
    </row>
    <row r="95285" spans="4:4" x14ac:dyDescent="0.35">
      <c r="D95285" s="7"/>
    </row>
    <row r="95289" spans="4:4" x14ac:dyDescent="0.35">
      <c r="D95289" s="7"/>
    </row>
    <row r="95293" spans="4:4" x14ac:dyDescent="0.35">
      <c r="D95293" s="7"/>
    </row>
    <row r="95297" spans="4:4" x14ac:dyDescent="0.35">
      <c r="D95297" s="7"/>
    </row>
    <row r="95301" spans="4:4" x14ac:dyDescent="0.35">
      <c r="D95301" s="7"/>
    </row>
    <row r="95305" spans="4:4" x14ac:dyDescent="0.35">
      <c r="D95305" s="7"/>
    </row>
    <row r="95309" spans="4:4" x14ac:dyDescent="0.35">
      <c r="D95309" s="7"/>
    </row>
    <row r="95313" spans="4:4" x14ac:dyDescent="0.35">
      <c r="D95313" s="7"/>
    </row>
    <row r="95317" spans="4:4" x14ac:dyDescent="0.35">
      <c r="D95317" s="7"/>
    </row>
    <row r="95321" spans="4:4" x14ac:dyDescent="0.35">
      <c r="D95321" s="7"/>
    </row>
    <row r="95325" spans="4:4" x14ac:dyDescent="0.35">
      <c r="D95325" s="7"/>
    </row>
    <row r="95329" spans="4:4" x14ac:dyDescent="0.35">
      <c r="D95329" s="7"/>
    </row>
    <row r="95333" spans="4:4" x14ac:dyDescent="0.35">
      <c r="D95333" s="7"/>
    </row>
    <row r="95337" spans="4:4" x14ac:dyDescent="0.35">
      <c r="D95337" s="7"/>
    </row>
    <row r="95341" spans="4:4" x14ac:dyDescent="0.35">
      <c r="D95341" s="7"/>
    </row>
    <row r="95345" spans="4:4" x14ac:dyDescent="0.35">
      <c r="D95345" s="7"/>
    </row>
    <row r="95349" spans="4:4" x14ac:dyDescent="0.35">
      <c r="D95349" s="7"/>
    </row>
    <row r="95353" spans="4:4" x14ac:dyDescent="0.35">
      <c r="D95353" s="7"/>
    </row>
    <row r="95357" spans="4:4" x14ac:dyDescent="0.35">
      <c r="D95357" s="7"/>
    </row>
    <row r="95361" spans="4:4" x14ac:dyDescent="0.35">
      <c r="D95361" s="7"/>
    </row>
    <row r="95365" spans="4:4" x14ac:dyDescent="0.35">
      <c r="D95365" s="7"/>
    </row>
    <row r="95369" spans="4:4" x14ac:dyDescent="0.35">
      <c r="D95369" s="7"/>
    </row>
    <row r="95373" spans="4:4" x14ac:dyDescent="0.35">
      <c r="D95373" s="7"/>
    </row>
    <row r="95377" spans="4:4" x14ac:dyDescent="0.35">
      <c r="D95377" s="7"/>
    </row>
    <row r="95381" spans="4:4" x14ac:dyDescent="0.35">
      <c r="D95381" s="7"/>
    </row>
    <row r="95385" spans="4:4" x14ac:dyDescent="0.35">
      <c r="D95385" s="7"/>
    </row>
    <row r="95389" spans="4:4" x14ac:dyDescent="0.35">
      <c r="D95389" s="7"/>
    </row>
    <row r="95393" spans="4:4" x14ac:dyDescent="0.35">
      <c r="D95393" s="7"/>
    </row>
    <row r="95397" spans="4:4" x14ac:dyDescent="0.35">
      <c r="D95397" s="7"/>
    </row>
    <row r="95401" spans="4:4" x14ac:dyDescent="0.35">
      <c r="D95401" s="7"/>
    </row>
    <row r="95405" spans="4:4" x14ac:dyDescent="0.35">
      <c r="D95405" s="7"/>
    </row>
    <row r="95409" spans="4:4" x14ac:dyDescent="0.35">
      <c r="D95409" s="7"/>
    </row>
    <row r="95413" spans="4:4" x14ac:dyDescent="0.35">
      <c r="D95413" s="7"/>
    </row>
    <row r="95417" spans="4:4" x14ac:dyDescent="0.35">
      <c r="D95417" s="7"/>
    </row>
    <row r="95421" spans="4:4" x14ac:dyDescent="0.35">
      <c r="D95421" s="7"/>
    </row>
    <row r="95425" spans="4:4" x14ac:dyDescent="0.35">
      <c r="D95425" s="7"/>
    </row>
    <row r="95429" spans="4:4" x14ac:dyDescent="0.35">
      <c r="D95429" s="7"/>
    </row>
    <row r="95433" spans="4:4" x14ac:dyDescent="0.35">
      <c r="D95433" s="7"/>
    </row>
    <row r="95437" spans="4:4" x14ac:dyDescent="0.35">
      <c r="D95437" s="7"/>
    </row>
    <row r="95441" spans="4:4" x14ac:dyDescent="0.35">
      <c r="D95441" s="7"/>
    </row>
    <row r="95445" spans="4:4" x14ac:dyDescent="0.35">
      <c r="D95445" s="7"/>
    </row>
    <row r="95449" spans="4:4" x14ac:dyDescent="0.35">
      <c r="D95449" s="7"/>
    </row>
    <row r="95453" spans="4:4" x14ac:dyDescent="0.35">
      <c r="D95453" s="7"/>
    </row>
    <row r="95457" spans="4:4" x14ac:dyDescent="0.35">
      <c r="D95457" s="7"/>
    </row>
    <row r="95461" spans="4:4" x14ac:dyDescent="0.35">
      <c r="D95461" s="7"/>
    </row>
    <row r="95465" spans="4:4" x14ac:dyDescent="0.35">
      <c r="D95465" s="7"/>
    </row>
    <row r="95469" spans="4:4" x14ac:dyDescent="0.35">
      <c r="D95469" s="7"/>
    </row>
    <row r="95473" spans="4:4" x14ac:dyDescent="0.35">
      <c r="D95473" s="7"/>
    </row>
    <row r="95477" spans="4:4" x14ac:dyDescent="0.35">
      <c r="D95477" s="7"/>
    </row>
    <row r="95481" spans="4:4" x14ac:dyDescent="0.35">
      <c r="D95481" s="7"/>
    </row>
    <row r="95485" spans="4:4" x14ac:dyDescent="0.35">
      <c r="D95485" s="7"/>
    </row>
    <row r="95489" spans="4:4" x14ac:dyDescent="0.35">
      <c r="D95489" s="7"/>
    </row>
    <row r="95493" spans="4:4" x14ac:dyDescent="0.35">
      <c r="D95493" s="7"/>
    </row>
    <row r="95497" spans="4:4" x14ac:dyDescent="0.35">
      <c r="D95497" s="7"/>
    </row>
    <row r="95501" spans="4:4" x14ac:dyDescent="0.35">
      <c r="D95501" s="7"/>
    </row>
    <row r="95505" spans="4:4" x14ac:dyDescent="0.35">
      <c r="D95505" s="7"/>
    </row>
    <row r="95509" spans="4:4" x14ac:dyDescent="0.35">
      <c r="D95509" s="7"/>
    </row>
    <row r="95513" spans="4:4" x14ac:dyDescent="0.35">
      <c r="D95513" s="7"/>
    </row>
    <row r="95517" spans="4:4" x14ac:dyDescent="0.35">
      <c r="D95517" s="7"/>
    </row>
    <row r="95521" spans="4:4" x14ac:dyDescent="0.35">
      <c r="D95521" s="7"/>
    </row>
    <row r="95525" spans="4:4" x14ac:dyDescent="0.35">
      <c r="D95525" s="7"/>
    </row>
    <row r="95529" spans="4:4" x14ac:dyDescent="0.35">
      <c r="D95529" s="7"/>
    </row>
    <row r="95533" spans="4:4" x14ac:dyDescent="0.35">
      <c r="D95533" s="7"/>
    </row>
    <row r="95537" spans="4:4" x14ac:dyDescent="0.35">
      <c r="D95537" s="7"/>
    </row>
    <row r="95541" spans="4:4" x14ac:dyDescent="0.35">
      <c r="D95541" s="7"/>
    </row>
    <row r="95545" spans="4:4" x14ac:dyDescent="0.35">
      <c r="D95545" s="7"/>
    </row>
    <row r="95549" spans="4:4" x14ac:dyDescent="0.35">
      <c r="D95549" s="7"/>
    </row>
    <row r="95553" spans="4:4" x14ac:dyDescent="0.35">
      <c r="D95553" s="7"/>
    </row>
    <row r="95557" spans="4:4" x14ac:dyDescent="0.35">
      <c r="D95557" s="7"/>
    </row>
    <row r="95561" spans="4:4" x14ac:dyDescent="0.35">
      <c r="D95561" s="7"/>
    </row>
    <row r="95565" spans="4:4" x14ac:dyDescent="0.35">
      <c r="D95565" s="7"/>
    </row>
    <row r="95569" spans="4:4" x14ac:dyDescent="0.35">
      <c r="D95569" s="7"/>
    </row>
    <row r="95573" spans="4:4" x14ac:dyDescent="0.35">
      <c r="D95573" s="7"/>
    </row>
    <row r="95577" spans="4:4" x14ac:dyDescent="0.35">
      <c r="D95577" s="7"/>
    </row>
    <row r="95581" spans="4:4" x14ac:dyDescent="0.35">
      <c r="D95581" s="7"/>
    </row>
    <row r="95585" spans="4:4" x14ac:dyDescent="0.35">
      <c r="D95585" s="7"/>
    </row>
    <row r="95589" spans="4:4" x14ac:dyDescent="0.35">
      <c r="D95589" s="7"/>
    </row>
    <row r="95593" spans="4:4" x14ac:dyDescent="0.35">
      <c r="D95593" s="7"/>
    </row>
    <row r="95597" spans="4:4" x14ac:dyDescent="0.35">
      <c r="D95597" s="7"/>
    </row>
    <row r="95601" spans="4:4" x14ac:dyDescent="0.35">
      <c r="D95601" s="7"/>
    </row>
    <row r="95605" spans="4:4" x14ac:dyDescent="0.35">
      <c r="D95605" s="7"/>
    </row>
    <row r="95609" spans="4:4" x14ac:dyDescent="0.35">
      <c r="D95609" s="7"/>
    </row>
    <row r="95613" spans="4:4" x14ac:dyDescent="0.35">
      <c r="D95613" s="7"/>
    </row>
    <row r="95617" spans="4:4" x14ac:dyDescent="0.35">
      <c r="D95617" s="7"/>
    </row>
    <row r="95621" spans="4:4" x14ac:dyDescent="0.35">
      <c r="D95621" s="7"/>
    </row>
    <row r="95625" spans="4:4" x14ac:dyDescent="0.35">
      <c r="D95625" s="7"/>
    </row>
    <row r="95629" spans="4:4" x14ac:dyDescent="0.35">
      <c r="D95629" s="7"/>
    </row>
    <row r="95633" spans="4:4" x14ac:dyDescent="0.35">
      <c r="D95633" s="7"/>
    </row>
    <row r="95637" spans="4:4" x14ac:dyDescent="0.35">
      <c r="D95637" s="7"/>
    </row>
    <row r="95641" spans="4:4" x14ac:dyDescent="0.35">
      <c r="D95641" s="7"/>
    </row>
    <row r="95645" spans="4:4" x14ac:dyDescent="0.35">
      <c r="D95645" s="7"/>
    </row>
    <row r="95649" spans="4:4" x14ac:dyDescent="0.35">
      <c r="D95649" s="7"/>
    </row>
    <row r="95653" spans="4:4" x14ac:dyDescent="0.35">
      <c r="D95653" s="7"/>
    </row>
    <row r="95657" spans="4:4" x14ac:dyDescent="0.35">
      <c r="D95657" s="7"/>
    </row>
    <row r="95661" spans="4:4" x14ac:dyDescent="0.35">
      <c r="D95661" s="7"/>
    </row>
    <row r="95665" spans="4:4" x14ac:dyDescent="0.35">
      <c r="D95665" s="7"/>
    </row>
    <row r="95669" spans="4:4" x14ac:dyDescent="0.35">
      <c r="D95669" s="7"/>
    </row>
    <row r="95673" spans="4:4" x14ac:dyDescent="0.35">
      <c r="D95673" s="7"/>
    </row>
    <row r="95677" spans="4:4" x14ac:dyDescent="0.35">
      <c r="D95677" s="7"/>
    </row>
    <row r="95681" spans="4:4" x14ac:dyDescent="0.35">
      <c r="D95681" s="7"/>
    </row>
    <row r="95685" spans="4:4" x14ac:dyDescent="0.35">
      <c r="D95685" s="7"/>
    </row>
    <row r="95689" spans="4:4" x14ac:dyDescent="0.35">
      <c r="D95689" s="7"/>
    </row>
    <row r="95693" spans="4:4" x14ac:dyDescent="0.35">
      <c r="D95693" s="7"/>
    </row>
    <row r="95697" spans="4:4" x14ac:dyDescent="0.35">
      <c r="D95697" s="7"/>
    </row>
    <row r="95701" spans="4:4" x14ac:dyDescent="0.35">
      <c r="D95701" s="7"/>
    </row>
    <row r="95705" spans="4:4" x14ac:dyDescent="0.35">
      <c r="D95705" s="7"/>
    </row>
    <row r="95709" spans="4:4" x14ac:dyDescent="0.35">
      <c r="D95709" s="7"/>
    </row>
    <row r="95713" spans="4:4" x14ac:dyDescent="0.35">
      <c r="D95713" s="7"/>
    </row>
    <row r="95717" spans="4:4" x14ac:dyDescent="0.35">
      <c r="D95717" s="7"/>
    </row>
    <row r="95721" spans="4:4" x14ac:dyDescent="0.35">
      <c r="D95721" s="7"/>
    </row>
    <row r="95725" spans="4:4" x14ac:dyDescent="0.35">
      <c r="D95725" s="7"/>
    </row>
    <row r="95729" spans="4:4" x14ac:dyDescent="0.35">
      <c r="D95729" s="7"/>
    </row>
    <row r="95733" spans="4:4" x14ac:dyDescent="0.35">
      <c r="D95733" s="7"/>
    </row>
    <row r="95737" spans="4:4" x14ac:dyDescent="0.35">
      <c r="D95737" s="7"/>
    </row>
    <row r="95741" spans="4:4" x14ac:dyDescent="0.35">
      <c r="D95741" s="7"/>
    </row>
    <row r="95745" spans="4:4" x14ac:dyDescent="0.35">
      <c r="D95745" s="7"/>
    </row>
    <row r="95749" spans="4:4" x14ac:dyDescent="0.35">
      <c r="D95749" s="7"/>
    </row>
    <row r="95753" spans="4:4" x14ac:dyDescent="0.35">
      <c r="D95753" s="7"/>
    </row>
    <row r="95757" spans="4:4" x14ac:dyDescent="0.35">
      <c r="D95757" s="7"/>
    </row>
    <row r="95761" spans="4:4" x14ac:dyDescent="0.35">
      <c r="D95761" s="7"/>
    </row>
    <row r="95765" spans="4:4" x14ac:dyDescent="0.35">
      <c r="D95765" s="7"/>
    </row>
    <row r="95769" spans="4:4" x14ac:dyDescent="0.35">
      <c r="D95769" s="7"/>
    </row>
    <row r="95773" spans="4:4" x14ac:dyDescent="0.35">
      <c r="D95773" s="7"/>
    </row>
    <row r="95777" spans="4:4" x14ac:dyDescent="0.35">
      <c r="D95777" s="7"/>
    </row>
    <row r="95781" spans="4:4" x14ac:dyDescent="0.35">
      <c r="D95781" s="7"/>
    </row>
    <row r="95785" spans="4:4" x14ac:dyDescent="0.35">
      <c r="D95785" s="7"/>
    </row>
    <row r="95789" spans="4:4" x14ac:dyDescent="0.35">
      <c r="D95789" s="7"/>
    </row>
    <row r="95793" spans="4:4" x14ac:dyDescent="0.35">
      <c r="D95793" s="7"/>
    </row>
    <row r="95797" spans="4:4" x14ac:dyDescent="0.35">
      <c r="D95797" s="7"/>
    </row>
    <row r="95801" spans="4:4" x14ac:dyDescent="0.35">
      <c r="D95801" s="7"/>
    </row>
    <row r="95805" spans="4:4" x14ac:dyDescent="0.35">
      <c r="D95805" s="7"/>
    </row>
    <row r="95809" spans="4:4" x14ac:dyDescent="0.35">
      <c r="D95809" s="7"/>
    </row>
    <row r="95813" spans="4:4" x14ac:dyDescent="0.35">
      <c r="D95813" s="7"/>
    </row>
    <row r="95817" spans="4:4" x14ac:dyDescent="0.35">
      <c r="D95817" s="7"/>
    </row>
    <row r="95821" spans="4:4" x14ac:dyDescent="0.35">
      <c r="D95821" s="7"/>
    </row>
    <row r="95825" spans="4:4" x14ac:dyDescent="0.35">
      <c r="D95825" s="7"/>
    </row>
    <row r="95829" spans="4:4" x14ac:dyDescent="0.35">
      <c r="D95829" s="7"/>
    </row>
    <row r="95833" spans="4:4" x14ac:dyDescent="0.35">
      <c r="D95833" s="7"/>
    </row>
    <row r="95837" spans="4:4" x14ac:dyDescent="0.35">
      <c r="D95837" s="7"/>
    </row>
    <row r="95841" spans="4:4" x14ac:dyDescent="0.35">
      <c r="D95841" s="7"/>
    </row>
    <row r="95845" spans="4:4" x14ac:dyDescent="0.35">
      <c r="D95845" s="7"/>
    </row>
    <row r="95849" spans="4:4" x14ac:dyDescent="0.35">
      <c r="D95849" s="7"/>
    </row>
    <row r="95853" spans="4:4" x14ac:dyDescent="0.35">
      <c r="D95853" s="7"/>
    </row>
    <row r="95857" spans="4:4" x14ac:dyDescent="0.35">
      <c r="D95857" s="7"/>
    </row>
    <row r="95861" spans="4:4" x14ac:dyDescent="0.35">
      <c r="D95861" s="7"/>
    </row>
    <row r="95865" spans="4:4" x14ac:dyDescent="0.35">
      <c r="D95865" s="7"/>
    </row>
    <row r="95869" spans="4:4" x14ac:dyDescent="0.35">
      <c r="D95869" s="7"/>
    </row>
    <row r="95873" spans="4:4" x14ac:dyDescent="0.35">
      <c r="D95873" s="7"/>
    </row>
    <row r="95877" spans="4:4" x14ac:dyDescent="0.35">
      <c r="D95877" s="7"/>
    </row>
    <row r="95881" spans="4:4" x14ac:dyDescent="0.35">
      <c r="D95881" s="7"/>
    </row>
    <row r="95885" spans="4:4" x14ac:dyDescent="0.35">
      <c r="D95885" s="7"/>
    </row>
    <row r="95889" spans="4:4" x14ac:dyDescent="0.35">
      <c r="D95889" s="7"/>
    </row>
    <row r="95893" spans="4:4" x14ac:dyDescent="0.35">
      <c r="D95893" s="7"/>
    </row>
    <row r="95897" spans="4:4" x14ac:dyDescent="0.35">
      <c r="D95897" s="7"/>
    </row>
    <row r="95901" spans="4:4" x14ac:dyDescent="0.35">
      <c r="D95901" s="7"/>
    </row>
    <row r="95905" spans="4:4" x14ac:dyDescent="0.35">
      <c r="D95905" s="7"/>
    </row>
    <row r="95909" spans="4:4" x14ac:dyDescent="0.35">
      <c r="D95909" s="7"/>
    </row>
    <row r="95913" spans="4:4" x14ac:dyDescent="0.35">
      <c r="D95913" s="7"/>
    </row>
    <row r="95917" spans="4:4" x14ac:dyDescent="0.35">
      <c r="D95917" s="7"/>
    </row>
    <row r="95921" spans="4:4" x14ac:dyDescent="0.35">
      <c r="D95921" s="7"/>
    </row>
    <row r="95925" spans="4:4" x14ac:dyDescent="0.35">
      <c r="D95925" s="7"/>
    </row>
    <row r="95929" spans="4:4" x14ac:dyDescent="0.35">
      <c r="D95929" s="7"/>
    </row>
    <row r="95933" spans="4:4" x14ac:dyDescent="0.35">
      <c r="D95933" s="7"/>
    </row>
    <row r="95937" spans="4:4" x14ac:dyDescent="0.35">
      <c r="D95937" s="7"/>
    </row>
    <row r="95941" spans="4:4" x14ac:dyDescent="0.35">
      <c r="D95941" s="7"/>
    </row>
    <row r="95945" spans="4:4" x14ac:dyDescent="0.35">
      <c r="D95945" s="7"/>
    </row>
    <row r="95949" spans="4:4" x14ac:dyDescent="0.35">
      <c r="D95949" s="7"/>
    </row>
    <row r="95953" spans="4:4" x14ac:dyDescent="0.35">
      <c r="D95953" s="7"/>
    </row>
    <row r="95957" spans="4:4" x14ac:dyDescent="0.35">
      <c r="D95957" s="7"/>
    </row>
    <row r="95961" spans="4:4" x14ac:dyDescent="0.35">
      <c r="D95961" s="7"/>
    </row>
    <row r="95965" spans="4:4" x14ac:dyDescent="0.35">
      <c r="D95965" s="7"/>
    </row>
    <row r="95969" spans="4:4" x14ac:dyDescent="0.35">
      <c r="D95969" s="7"/>
    </row>
    <row r="95973" spans="4:4" x14ac:dyDescent="0.35">
      <c r="D95973" s="7"/>
    </row>
    <row r="95977" spans="4:4" x14ac:dyDescent="0.35">
      <c r="D95977" s="7"/>
    </row>
    <row r="95981" spans="4:4" x14ac:dyDescent="0.35">
      <c r="D95981" s="7"/>
    </row>
    <row r="95985" spans="4:4" x14ac:dyDescent="0.35">
      <c r="D95985" s="7"/>
    </row>
    <row r="95989" spans="4:4" x14ac:dyDescent="0.35">
      <c r="D95989" s="7"/>
    </row>
    <row r="95993" spans="4:4" x14ac:dyDescent="0.35">
      <c r="D95993" s="7"/>
    </row>
    <row r="95997" spans="4:4" x14ac:dyDescent="0.35">
      <c r="D95997" s="7"/>
    </row>
    <row r="96001" spans="4:4" x14ac:dyDescent="0.35">
      <c r="D96001" s="7"/>
    </row>
    <row r="96005" spans="4:4" x14ac:dyDescent="0.35">
      <c r="D96005" s="7"/>
    </row>
    <row r="96009" spans="4:4" x14ac:dyDescent="0.35">
      <c r="D96009" s="7"/>
    </row>
    <row r="96013" spans="4:4" x14ac:dyDescent="0.35">
      <c r="D96013" s="7"/>
    </row>
    <row r="96017" spans="4:4" x14ac:dyDescent="0.35">
      <c r="D96017" s="7"/>
    </row>
    <row r="96021" spans="4:4" x14ac:dyDescent="0.35">
      <c r="D96021" s="7"/>
    </row>
    <row r="96025" spans="4:4" x14ac:dyDescent="0.35">
      <c r="D96025" s="7"/>
    </row>
    <row r="96029" spans="4:4" x14ac:dyDescent="0.35">
      <c r="D96029" s="7"/>
    </row>
    <row r="96033" spans="4:4" x14ac:dyDescent="0.35">
      <c r="D96033" s="7"/>
    </row>
    <row r="96037" spans="4:4" x14ac:dyDescent="0.35">
      <c r="D96037" s="7"/>
    </row>
    <row r="96041" spans="4:4" x14ac:dyDescent="0.35">
      <c r="D96041" s="7"/>
    </row>
    <row r="96045" spans="4:4" x14ac:dyDescent="0.35">
      <c r="D96045" s="7"/>
    </row>
    <row r="96049" spans="4:4" x14ac:dyDescent="0.35">
      <c r="D96049" s="7"/>
    </row>
    <row r="96053" spans="4:4" x14ac:dyDescent="0.35">
      <c r="D96053" s="7"/>
    </row>
    <row r="96057" spans="4:4" x14ac:dyDescent="0.35">
      <c r="D96057" s="7"/>
    </row>
    <row r="96061" spans="4:4" x14ac:dyDescent="0.35">
      <c r="D96061" s="7"/>
    </row>
    <row r="96065" spans="4:4" x14ac:dyDescent="0.35">
      <c r="D96065" s="7"/>
    </row>
    <row r="96069" spans="4:4" x14ac:dyDescent="0.35">
      <c r="D96069" s="7"/>
    </row>
    <row r="96073" spans="4:4" x14ac:dyDescent="0.35">
      <c r="D96073" s="7"/>
    </row>
    <row r="96077" spans="4:4" x14ac:dyDescent="0.35">
      <c r="D96077" s="7"/>
    </row>
    <row r="96081" spans="4:4" x14ac:dyDescent="0.35">
      <c r="D96081" s="7"/>
    </row>
    <row r="96085" spans="4:4" x14ac:dyDescent="0.35">
      <c r="D96085" s="7"/>
    </row>
    <row r="96089" spans="4:4" x14ac:dyDescent="0.35">
      <c r="D96089" s="7"/>
    </row>
    <row r="96093" spans="4:4" x14ac:dyDescent="0.35">
      <c r="D96093" s="7"/>
    </row>
    <row r="96097" spans="4:4" x14ac:dyDescent="0.35">
      <c r="D96097" s="7"/>
    </row>
    <row r="96101" spans="4:4" x14ac:dyDescent="0.35">
      <c r="D96101" s="7"/>
    </row>
    <row r="96105" spans="4:4" x14ac:dyDescent="0.35">
      <c r="D96105" s="7"/>
    </row>
    <row r="96109" spans="4:4" x14ac:dyDescent="0.35">
      <c r="D96109" s="7"/>
    </row>
    <row r="96113" spans="4:4" x14ac:dyDescent="0.35">
      <c r="D96113" s="7"/>
    </row>
    <row r="96117" spans="4:4" x14ac:dyDescent="0.35">
      <c r="D96117" s="7"/>
    </row>
    <row r="96121" spans="4:4" x14ac:dyDescent="0.35">
      <c r="D96121" s="7"/>
    </row>
    <row r="96125" spans="4:4" x14ac:dyDescent="0.35">
      <c r="D96125" s="7"/>
    </row>
    <row r="96129" spans="4:4" x14ac:dyDescent="0.35">
      <c r="D96129" s="7"/>
    </row>
    <row r="96133" spans="4:4" x14ac:dyDescent="0.35">
      <c r="D96133" s="7"/>
    </row>
    <row r="96137" spans="4:4" x14ac:dyDescent="0.35">
      <c r="D96137" s="7"/>
    </row>
    <row r="96141" spans="4:4" x14ac:dyDescent="0.35">
      <c r="D96141" s="7"/>
    </row>
    <row r="96145" spans="4:4" x14ac:dyDescent="0.35">
      <c r="D96145" s="7"/>
    </row>
    <row r="96149" spans="4:4" x14ac:dyDescent="0.35">
      <c r="D96149" s="7"/>
    </row>
    <row r="96153" spans="4:4" x14ac:dyDescent="0.35">
      <c r="D96153" s="7"/>
    </row>
    <row r="96157" spans="4:4" x14ac:dyDescent="0.35">
      <c r="D96157" s="7"/>
    </row>
    <row r="96161" spans="4:4" x14ac:dyDescent="0.35">
      <c r="D96161" s="7"/>
    </row>
    <row r="96165" spans="4:4" x14ac:dyDescent="0.35">
      <c r="D96165" s="7"/>
    </row>
    <row r="96169" spans="4:4" x14ac:dyDescent="0.35">
      <c r="D96169" s="7"/>
    </row>
    <row r="96173" spans="4:4" x14ac:dyDescent="0.35">
      <c r="D96173" s="7"/>
    </row>
    <row r="96177" spans="4:4" x14ac:dyDescent="0.35">
      <c r="D96177" s="7"/>
    </row>
    <row r="96181" spans="4:4" x14ac:dyDescent="0.35">
      <c r="D96181" s="7"/>
    </row>
    <row r="96185" spans="4:4" x14ac:dyDescent="0.35">
      <c r="D96185" s="7"/>
    </row>
    <row r="96189" spans="4:4" x14ac:dyDescent="0.35">
      <c r="D96189" s="7"/>
    </row>
    <row r="96193" spans="4:4" x14ac:dyDescent="0.35">
      <c r="D96193" s="7"/>
    </row>
    <row r="96197" spans="4:4" x14ac:dyDescent="0.35">
      <c r="D96197" s="7"/>
    </row>
    <row r="96201" spans="4:4" x14ac:dyDescent="0.35">
      <c r="D96201" s="7"/>
    </row>
    <row r="96205" spans="4:4" x14ac:dyDescent="0.35">
      <c r="D96205" s="7"/>
    </row>
    <row r="96209" spans="4:4" x14ac:dyDescent="0.35">
      <c r="D96209" s="7"/>
    </row>
    <row r="96213" spans="4:4" x14ac:dyDescent="0.35">
      <c r="D96213" s="7"/>
    </row>
    <row r="96217" spans="4:4" x14ac:dyDescent="0.35">
      <c r="D96217" s="7"/>
    </row>
    <row r="96221" spans="4:4" x14ac:dyDescent="0.35">
      <c r="D96221" s="7"/>
    </row>
    <row r="96225" spans="4:4" x14ac:dyDescent="0.35">
      <c r="D96225" s="7"/>
    </row>
    <row r="96229" spans="4:4" x14ac:dyDescent="0.35">
      <c r="D96229" s="7"/>
    </row>
    <row r="96233" spans="4:4" x14ac:dyDescent="0.35">
      <c r="D96233" s="7"/>
    </row>
    <row r="96237" spans="4:4" x14ac:dyDescent="0.35">
      <c r="D96237" s="7"/>
    </row>
    <row r="96241" spans="4:4" x14ac:dyDescent="0.35">
      <c r="D96241" s="7"/>
    </row>
    <row r="96245" spans="4:4" x14ac:dyDescent="0.35">
      <c r="D96245" s="7"/>
    </row>
    <row r="96249" spans="4:4" x14ac:dyDescent="0.35">
      <c r="D96249" s="7"/>
    </row>
    <row r="96253" spans="4:4" x14ac:dyDescent="0.35">
      <c r="D96253" s="7"/>
    </row>
    <row r="96257" spans="4:4" x14ac:dyDescent="0.35">
      <c r="D96257" s="7"/>
    </row>
    <row r="96261" spans="4:4" x14ac:dyDescent="0.35">
      <c r="D96261" s="7"/>
    </row>
    <row r="96265" spans="4:4" x14ac:dyDescent="0.35">
      <c r="D96265" s="7"/>
    </row>
    <row r="96269" spans="4:4" x14ac:dyDescent="0.35">
      <c r="D96269" s="7"/>
    </row>
    <row r="96273" spans="4:4" x14ac:dyDescent="0.35">
      <c r="D96273" s="7"/>
    </row>
    <row r="96277" spans="4:4" x14ac:dyDescent="0.35">
      <c r="D96277" s="7"/>
    </row>
    <row r="96281" spans="4:4" x14ac:dyDescent="0.35">
      <c r="D96281" s="7"/>
    </row>
    <row r="96285" spans="4:4" x14ac:dyDescent="0.35">
      <c r="D96285" s="7"/>
    </row>
    <row r="96289" spans="4:4" x14ac:dyDescent="0.35">
      <c r="D96289" s="7"/>
    </row>
    <row r="96293" spans="4:4" x14ac:dyDescent="0.35">
      <c r="D96293" s="7"/>
    </row>
    <row r="96297" spans="4:4" x14ac:dyDescent="0.35">
      <c r="D96297" s="7"/>
    </row>
    <row r="96301" spans="4:4" x14ac:dyDescent="0.35">
      <c r="D96301" s="7"/>
    </row>
    <row r="96305" spans="4:4" x14ac:dyDescent="0.35">
      <c r="D96305" s="7"/>
    </row>
    <row r="96309" spans="4:4" x14ac:dyDescent="0.35">
      <c r="D96309" s="7"/>
    </row>
    <row r="96313" spans="4:4" x14ac:dyDescent="0.35">
      <c r="D96313" s="7"/>
    </row>
    <row r="96317" spans="4:4" x14ac:dyDescent="0.35">
      <c r="D96317" s="7"/>
    </row>
    <row r="96321" spans="4:4" x14ac:dyDescent="0.35">
      <c r="D96321" s="7"/>
    </row>
    <row r="96325" spans="4:4" x14ac:dyDescent="0.35">
      <c r="D96325" s="7"/>
    </row>
    <row r="96329" spans="4:4" x14ac:dyDescent="0.35">
      <c r="D96329" s="7"/>
    </row>
    <row r="96333" spans="4:4" x14ac:dyDescent="0.35">
      <c r="D96333" s="7"/>
    </row>
    <row r="96337" spans="4:4" x14ac:dyDescent="0.35">
      <c r="D96337" s="7"/>
    </row>
    <row r="96341" spans="4:4" x14ac:dyDescent="0.35">
      <c r="D96341" s="7"/>
    </row>
    <row r="96345" spans="4:4" x14ac:dyDescent="0.35">
      <c r="D96345" s="7"/>
    </row>
    <row r="96349" spans="4:4" x14ac:dyDescent="0.35">
      <c r="D96349" s="7"/>
    </row>
    <row r="96353" spans="4:4" x14ac:dyDescent="0.35">
      <c r="D96353" s="7"/>
    </row>
    <row r="96357" spans="4:4" x14ac:dyDescent="0.35">
      <c r="D96357" s="7"/>
    </row>
    <row r="96361" spans="4:4" x14ac:dyDescent="0.35">
      <c r="D96361" s="7"/>
    </row>
    <row r="96365" spans="4:4" x14ac:dyDescent="0.35">
      <c r="D96365" s="7"/>
    </row>
    <row r="96369" spans="4:4" x14ac:dyDescent="0.35">
      <c r="D96369" s="7"/>
    </row>
    <row r="96373" spans="4:4" x14ac:dyDescent="0.35">
      <c r="D96373" s="7"/>
    </row>
    <row r="96377" spans="4:4" x14ac:dyDescent="0.35">
      <c r="D96377" s="7"/>
    </row>
    <row r="96381" spans="4:4" x14ac:dyDescent="0.35">
      <c r="D96381" s="7"/>
    </row>
    <row r="96385" spans="4:4" x14ac:dyDescent="0.35">
      <c r="D96385" s="7"/>
    </row>
    <row r="96389" spans="4:4" x14ac:dyDescent="0.35">
      <c r="D96389" s="7"/>
    </row>
    <row r="96393" spans="4:4" x14ac:dyDescent="0.35">
      <c r="D96393" s="7"/>
    </row>
    <row r="96397" spans="4:4" x14ac:dyDescent="0.35">
      <c r="D96397" s="7"/>
    </row>
    <row r="96401" spans="4:4" x14ac:dyDescent="0.35">
      <c r="D96401" s="7"/>
    </row>
    <row r="96405" spans="4:4" x14ac:dyDescent="0.35">
      <c r="D96405" s="7"/>
    </row>
    <row r="96409" spans="4:4" x14ac:dyDescent="0.35">
      <c r="D96409" s="7"/>
    </row>
    <row r="96413" spans="4:4" x14ac:dyDescent="0.35">
      <c r="D96413" s="7"/>
    </row>
    <row r="96417" spans="4:4" x14ac:dyDescent="0.35">
      <c r="D96417" s="7"/>
    </row>
    <row r="96421" spans="4:4" x14ac:dyDescent="0.35">
      <c r="D96421" s="7"/>
    </row>
    <row r="96425" spans="4:4" x14ac:dyDescent="0.35">
      <c r="D96425" s="7"/>
    </row>
    <row r="96429" spans="4:4" x14ac:dyDescent="0.35">
      <c r="D96429" s="7"/>
    </row>
    <row r="96433" spans="4:4" x14ac:dyDescent="0.35">
      <c r="D96433" s="7"/>
    </row>
    <row r="96437" spans="4:4" x14ac:dyDescent="0.35">
      <c r="D96437" s="7"/>
    </row>
    <row r="96441" spans="4:4" x14ac:dyDescent="0.35">
      <c r="D96441" s="7"/>
    </row>
    <row r="96445" spans="4:4" x14ac:dyDescent="0.35">
      <c r="D96445" s="7"/>
    </row>
    <row r="96449" spans="4:4" x14ac:dyDescent="0.35">
      <c r="D96449" s="7"/>
    </row>
    <row r="96453" spans="4:4" x14ac:dyDescent="0.35">
      <c r="D96453" s="7"/>
    </row>
    <row r="96457" spans="4:4" x14ac:dyDescent="0.35">
      <c r="D96457" s="7"/>
    </row>
    <row r="96461" spans="4:4" x14ac:dyDescent="0.35">
      <c r="D96461" s="7"/>
    </row>
    <row r="96465" spans="4:4" x14ac:dyDescent="0.35">
      <c r="D96465" s="7"/>
    </row>
    <row r="96469" spans="4:4" x14ac:dyDescent="0.35">
      <c r="D96469" s="7"/>
    </row>
    <row r="96473" spans="4:4" x14ac:dyDescent="0.35">
      <c r="D96473" s="7"/>
    </row>
    <row r="96477" spans="4:4" x14ac:dyDescent="0.35">
      <c r="D96477" s="7"/>
    </row>
    <row r="96481" spans="4:4" x14ac:dyDescent="0.35">
      <c r="D96481" s="7"/>
    </row>
    <row r="96485" spans="4:4" x14ac:dyDescent="0.35">
      <c r="D96485" s="7"/>
    </row>
    <row r="96489" spans="4:4" x14ac:dyDescent="0.35">
      <c r="D96489" s="7"/>
    </row>
    <row r="96493" spans="4:4" x14ac:dyDescent="0.35">
      <c r="D96493" s="7"/>
    </row>
    <row r="96497" spans="4:4" x14ac:dyDescent="0.35">
      <c r="D96497" s="7"/>
    </row>
    <row r="96501" spans="4:4" x14ac:dyDescent="0.35">
      <c r="D96501" s="7"/>
    </row>
    <row r="96505" spans="4:4" x14ac:dyDescent="0.35">
      <c r="D96505" s="7"/>
    </row>
    <row r="96509" spans="4:4" x14ac:dyDescent="0.35">
      <c r="D96509" s="7"/>
    </row>
    <row r="96513" spans="4:4" x14ac:dyDescent="0.35">
      <c r="D96513" s="7"/>
    </row>
    <row r="96517" spans="4:4" x14ac:dyDescent="0.35">
      <c r="D96517" s="7"/>
    </row>
    <row r="96521" spans="4:4" x14ac:dyDescent="0.35">
      <c r="D96521" s="7"/>
    </row>
    <row r="96525" spans="4:4" x14ac:dyDescent="0.35">
      <c r="D96525" s="7"/>
    </row>
    <row r="96529" spans="4:4" x14ac:dyDescent="0.35">
      <c r="D96529" s="7"/>
    </row>
    <row r="96533" spans="4:4" x14ac:dyDescent="0.35">
      <c r="D96533" s="7"/>
    </row>
    <row r="96537" spans="4:4" x14ac:dyDescent="0.35">
      <c r="D96537" s="7"/>
    </row>
    <row r="96541" spans="4:4" x14ac:dyDescent="0.35">
      <c r="D96541" s="7"/>
    </row>
    <row r="96545" spans="4:4" x14ac:dyDescent="0.35">
      <c r="D96545" s="7"/>
    </row>
    <row r="96549" spans="4:4" x14ac:dyDescent="0.35">
      <c r="D96549" s="7"/>
    </row>
    <row r="96553" spans="4:4" x14ac:dyDescent="0.35">
      <c r="D96553" s="7"/>
    </row>
    <row r="96557" spans="4:4" x14ac:dyDescent="0.35">
      <c r="D96557" s="7"/>
    </row>
    <row r="96561" spans="4:4" x14ac:dyDescent="0.35">
      <c r="D96561" s="7"/>
    </row>
    <row r="96565" spans="4:4" x14ac:dyDescent="0.35">
      <c r="D96565" s="7"/>
    </row>
    <row r="96569" spans="4:4" x14ac:dyDescent="0.35">
      <c r="D96569" s="7"/>
    </row>
    <row r="96573" spans="4:4" x14ac:dyDescent="0.35">
      <c r="D96573" s="7"/>
    </row>
    <row r="96577" spans="4:4" x14ac:dyDescent="0.35">
      <c r="D96577" s="7"/>
    </row>
    <row r="96581" spans="4:4" x14ac:dyDescent="0.35">
      <c r="D96581" s="7"/>
    </row>
    <row r="96585" spans="4:4" x14ac:dyDescent="0.35">
      <c r="D96585" s="7"/>
    </row>
    <row r="96589" spans="4:4" x14ac:dyDescent="0.35">
      <c r="D96589" s="7"/>
    </row>
    <row r="96593" spans="4:4" x14ac:dyDescent="0.35">
      <c r="D96593" s="7"/>
    </row>
    <row r="96597" spans="4:4" x14ac:dyDescent="0.35">
      <c r="D96597" s="7"/>
    </row>
    <row r="96601" spans="4:4" x14ac:dyDescent="0.35">
      <c r="D96601" s="7"/>
    </row>
    <row r="96605" spans="4:4" x14ac:dyDescent="0.35">
      <c r="D96605" s="7"/>
    </row>
    <row r="96609" spans="4:4" x14ac:dyDescent="0.35">
      <c r="D96609" s="7"/>
    </row>
    <row r="96613" spans="4:4" x14ac:dyDescent="0.35">
      <c r="D96613" s="7"/>
    </row>
    <row r="96617" spans="4:4" x14ac:dyDescent="0.35">
      <c r="D96617" s="7"/>
    </row>
    <row r="96621" spans="4:4" x14ac:dyDescent="0.35">
      <c r="D96621" s="7"/>
    </row>
    <row r="96625" spans="4:4" x14ac:dyDescent="0.35">
      <c r="D96625" s="7"/>
    </row>
    <row r="96629" spans="4:4" x14ac:dyDescent="0.35">
      <c r="D96629" s="7"/>
    </row>
    <row r="96633" spans="4:4" x14ac:dyDescent="0.35">
      <c r="D96633" s="7"/>
    </row>
    <row r="96637" spans="4:4" x14ac:dyDescent="0.35">
      <c r="D96637" s="7"/>
    </row>
    <row r="96641" spans="4:4" x14ac:dyDescent="0.35">
      <c r="D96641" s="7"/>
    </row>
    <row r="96645" spans="4:4" x14ac:dyDescent="0.35">
      <c r="D96645" s="7"/>
    </row>
    <row r="96649" spans="4:4" x14ac:dyDescent="0.35">
      <c r="D96649" s="7"/>
    </row>
    <row r="96653" spans="4:4" x14ac:dyDescent="0.35">
      <c r="D96653" s="7"/>
    </row>
    <row r="96657" spans="4:4" x14ac:dyDescent="0.35">
      <c r="D96657" s="7"/>
    </row>
    <row r="96661" spans="4:4" x14ac:dyDescent="0.35">
      <c r="D96661" s="7"/>
    </row>
    <row r="96665" spans="4:4" x14ac:dyDescent="0.35">
      <c r="D96665" s="7"/>
    </row>
    <row r="96669" spans="4:4" x14ac:dyDescent="0.35">
      <c r="D96669" s="7"/>
    </row>
    <row r="96673" spans="4:4" x14ac:dyDescent="0.35">
      <c r="D96673" s="7"/>
    </row>
    <row r="96677" spans="4:4" x14ac:dyDescent="0.35">
      <c r="D96677" s="7"/>
    </row>
    <row r="96681" spans="4:4" x14ac:dyDescent="0.35">
      <c r="D96681" s="7"/>
    </row>
    <row r="96685" spans="4:4" x14ac:dyDescent="0.35">
      <c r="D96685" s="7"/>
    </row>
    <row r="96689" spans="4:4" x14ac:dyDescent="0.35">
      <c r="D96689" s="7"/>
    </row>
    <row r="96693" spans="4:4" x14ac:dyDescent="0.35">
      <c r="D96693" s="7"/>
    </row>
    <row r="96697" spans="4:4" x14ac:dyDescent="0.35">
      <c r="D96697" s="7"/>
    </row>
    <row r="96701" spans="4:4" x14ac:dyDescent="0.35">
      <c r="D96701" s="7"/>
    </row>
    <row r="96705" spans="4:4" x14ac:dyDescent="0.35">
      <c r="D96705" s="7"/>
    </row>
    <row r="96709" spans="4:4" x14ac:dyDescent="0.35">
      <c r="D96709" s="7"/>
    </row>
    <row r="96713" spans="4:4" x14ac:dyDescent="0.35">
      <c r="D96713" s="7"/>
    </row>
    <row r="96717" spans="4:4" x14ac:dyDescent="0.35">
      <c r="D96717" s="7"/>
    </row>
    <row r="96721" spans="4:4" x14ac:dyDescent="0.35">
      <c r="D96721" s="7"/>
    </row>
    <row r="96725" spans="4:4" x14ac:dyDescent="0.35">
      <c r="D96725" s="7"/>
    </row>
    <row r="96729" spans="4:4" x14ac:dyDescent="0.35">
      <c r="D96729" s="7"/>
    </row>
    <row r="96733" spans="4:4" x14ac:dyDescent="0.35">
      <c r="D96733" s="7"/>
    </row>
    <row r="96737" spans="4:4" x14ac:dyDescent="0.35">
      <c r="D96737" s="7"/>
    </row>
    <row r="96741" spans="4:4" x14ac:dyDescent="0.35">
      <c r="D96741" s="7"/>
    </row>
    <row r="96745" spans="4:4" x14ac:dyDescent="0.35">
      <c r="D96745" s="7"/>
    </row>
    <row r="96749" spans="4:4" x14ac:dyDescent="0.35">
      <c r="D96749" s="7"/>
    </row>
    <row r="96753" spans="4:4" x14ac:dyDescent="0.35">
      <c r="D96753" s="7"/>
    </row>
    <row r="96757" spans="4:4" x14ac:dyDescent="0.35">
      <c r="D96757" s="7"/>
    </row>
    <row r="96761" spans="4:4" x14ac:dyDescent="0.35">
      <c r="D96761" s="7"/>
    </row>
    <row r="96765" spans="4:4" x14ac:dyDescent="0.35">
      <c r="D96765" s="7"/>
    </row>
    <row r="96769" spans="4:4" x14ac:dyDescent="0.35">
      <c r="D96769" s="7"/>
    </row>
    <row r="96773" spans="4:4" x14ac:dyDescent="0.35">
      <c r="D96773" s="7"/>
    </row>
    <row r="96777" spans="4:4" x14ac:dyDescent="0.35">
      <c r="D96777" s="7"/>
    </row>
    <row r="96781" spans="4:4" x14ac:dyDescent="0.35">
      <c r="D96781" s="7"/>
    </row>
    <row r="96785" spans="4:4" x14ac:dyDescent="0.35">
      <c r="D96785" s="7"/>
    </row>
    <row r="96789" spans="4:4" x14ac:dyDescent="0.35">
      <c r="D96789" s="7"/>
    </row>
    <row r="96793" spans="4:4" x14ac:dyDescent="0.35">
      <c r="D96793" s="7"/>
    </row>
    <row r="96797" spans="4:4" x14ac:dyDescent="0.35">
      <c r="D96797" s="7"/>
    </row>
    <row r="96801" spans="4:4" x14ac:dyDescent="0.35">
      <c r="D96801" s="7"/>
    </row>
    <row r="96805" spans="4:4" x14ac:dyDescent="0.35">
      <c r="D96805" s="7"/>
    </row>
    <row r="96809" spans="4:4" x14ac:dyDescent="0.35">
      <c r="D96809" s="7"/>
    </row>
    <row r="96813" spans="4:4" x14ac:dyDescent="0.35">
      <c r="D96813" s="7"/>
    </row>
    <row r="96817" spans="4:4" x14ac:dyDescent="0.35">
      <c r="D96817" s="7"/>
    </row>
    <row r="96821" spans="4:4" x14ac:dyDescent="0.35">
      <c r="D96821" s="7"/>
    </row>
    <row r="96825" spans="4:4" x14ac:dyDescent="0.35">
      <c r="D96825" s="7"/>
    </row>
    <row r="96829" spans="4:4" x14ac:dyDescent="0.35">
      <c r="D96829" s="7"/>
    </row>
    <row r="96833" spans="4:4" x14ac:dyDescent="0.35">
      <c r="D96833" s="7"/>
    </row>
    <row r="96837" spans="4:4" x14ac:dyDescent="0.35">
      <c r="D96837" s="7"/>
    </row>
    <row r="96841" spans="4:4" x14ac:dyDescent="0.35">
      <c r="D96841" s="7"/>
    </row>
    <row r="96845" spans="4:4" x14ac:dyDescent="0.35">
      <c r="D96845" s="7"/>
    </row>
    <row r="96849" spans="4:4" x14ac:dyDescent="0.35">
      <c r="D96849" s="7"/>
    </row>
    <row r="96853" spans="4:4" x14ac:dyDescent="0.35">
      <c r="D96853" s="7"/>
    </row>
    <row r="96857" spans="4:4" x14ac:dyDescent="0.35">
      <c r="D96857" s="7"/>
    </row>
    <row r="96861" spans="4:4" x14ac:dyDescent="0.35">
      <c r="D96861" s="7"/>
    </row>
    <row r="96865" spans="4:4" x14ac:dyDescent="0.35">
      <c r="D96865" s="7"/>
    </row>
    <row r="96869" spans="4:4" x14ac:dyDescent="0.35">
      <c r="D96869" s="7"/>
    </row>
    <row r="96873" spans="4:4" x14ac:dyDescent="0.35">
      <c r="D96873" s="7"/>
    </row>
    <row r="96877" spans="4:4" x14ac:dyDescent="0.35">
      <c r="D96877" s="7"/>
    </row>
    <row r="96881" spans="4:4" x14ac:dyDescent="0.35">
      <c r="D96881" s="7"/>
    </row>
    <row r="96885" spans="4:4" x14ac:dyDescent="0.35">
      <c r="D96885" s="7"/>
    </row>
    <row r="96889" spans="4:4" x14ac:dyDescent="0.35">
      <c r="D96889" s="7"/>
    </row>
    <row r="96893" spans="4:4" x14ac:dyDescent="0.35">
      <c r="D96893" s="7"/>
    </row>
    <row r="96897" spans="4:4" x14ac:dyDescent="0.35">
      <c r="D96897" s="7"/>
    </row>
    <row r="96901" spans="4:4" x14ac:dyDescent="0.35">
      <c r="D96901" s="7"/>
    </row>
    <row r="96905" spans="4:4" x14ac:dyDescent="0.35">
      <c r="D96905" s="7"/>
    </row>
    <row r="96909" spans="4:4" x14ac:dyDescent="0.35">
      <c r="D96909" s="7"/>
    </row>
    <row r="96913" spans="4:4" x14ac:dyDescent="0.35">
      <c r="D96913" s="7"/>
    </row>
    <row r="96917" spans="4:4" x14ac:dyDescent="0.35">
      <c r="D96917" s="7"/>
    </row>
    <row r="96921" spans="4:4" x14ac:dyDescent="0.35">
      <c r="D96921" s="7"/>
    </row>
    <row r="96925" spans="4:4" x14ac:dyDescent="0.35">
      <c r="D96925" s="7"/>
    </row>
    <row r="96929" spans="4:4" x14ac:dyDescent="0.35">
      <c r="D96929" s="7"/>
    </row>
    <row r="96933" spans="4:4" x14ac:dyDescent="0.35">
      <c r="D96933" s="7"/>
    </row>
    <row r="96937" spans="4:4" x14ac:dyDescent="0.35">
      <c r="D96937" s="7"/>
    </row>
    <row r="96941" spans="4:4" x14ac:dyDescent="0.35">
      <c r="D96941" s="7"/>
    </row>
    <row r="96945" spans="4:4" x14ac:dyDescent="0.35">
      <c r="D96945" s="7"/>
    </row>
    <row r="96949" spans="4:4" x14ac:dyDescent="0.35">
      <c r="D96949" s="7"/>
    </row>
    <row r="96953" spans="4:4" x14ac:dyDescent="0.35">
      <c r="D96953" s="7"/>
    </row>
    <row r="96957" spans="4:4" x14ac:dyDescent="0.35">
      <c r="D96957" s="7"/>
    </row>
    <row r="96961" spans="4:4" x14ac:dyDescent="0.35">
      <c r="D96961" s="7"/>
    </row>
    <row r="96965" spans="4:4" x14ac:dyDescent="0.35">
      <c r="D96965" s="7"/>
    </row>
    <row r="96969" spans="4:4" x14ac:dyDescent="0.35">
      <c r="D96969" s="7"/>
    </row>
    <row r="96973" spans="4:4" x14ac:dyDescent="0.35">
      <c r="D96973" s="7"/>
    </row>
    <row r="96977" spans="4:4" x14ac:dyDescent="0.35">
      <c r="D96977" s="7"/>
    </row>
    <row r="96981" spans="4:4" x14ac:dyDescent="0.35">
      <c r="D96981" s="7"/>
    </row>
    <row r="96985" spans="4:4" x14ac:dyDescent="0.35">
      <c r="D96985" s="7"/>
    </row>
    <row r="96989" spans="4:4" x14ac:dyDescent="0.35">
      <c r="D96989" s="7"/>
    </row>
    <row r="96993" spans="4:4" x14ac:dyDescent="0.35">
      <c r="D96993" s="7"/>
    </row>
    <row r="96997" spans="4:4" x14ac:dyDescent="0.35">
      <c r="D96997" s="7"/>
    </row>
    <row r="97001" spans="4:4" x14ac:dyDescent="0.35">
      <c r="D97001" s="7"/>
    </row>
    <row r="97005" spans="4:4" x14ac:dyDescent="0.35">
      <c r="D97005" s="7"/>
    </row>
    <row r="97009" spans="4:4" x14ac:dyDescent="0.35">
      <c r="D97009" s="7"/>
    </row>
    <row r="97013" spans="4:4" x14ac:dyDescent="0.35">
      <c r="D97013" s="7"/>
    </row>
    <row r="97017" spans="4:4" x14ac:dyDescent="0.35">
      <c r="D97017" s="7"/>
    </row>
    <row r="97021" spans="4:4" x14ac:dyDescent="0.35">
      <c r="D97021" s="7"/>
    </row>
    <row r="97025" spans="4:4" x14ac:dyDescent="0.35">
      <c r="D97025" s="7"/>
    </row>
    <row r="97029" spans="4:4" x14ac:dyDescent="0.35">
      <c r="D97029" s="7"/>
    </row>
    <row r="97033" spans="4:4" x14ac:dyDescent="0.35">
      <c r="D97033" s="7"/>
    </row>
    <row r="97037" spans="4:4" x14ac:dyDescent="0.35">
      <c r="D97037" s="7"/>
    </row>
    <row r="97041" spans="4:4" x14ac:dyDescent="0.35">
      <c r="D97041" s="7"/>
    </row>
    <row r="97045" spans="4:4" x14ac:dyDescent="0.35">
      <c r="D97045" s="7"/>
    </row>
    <row r="97049" spans="4:4" x14ac:dyDescent="0.35">
      <c r="D97049" s="7"/>
    </row>
    <row r="97053" spans="4:4" x14ac:dyDescent="0.35">
      <c r="D97053" s="7"/>
    </row>
    <row r="97057" spans="4:4" x14ac:dyDescent="0.35">
      <c r="D97057" s="7"/>
    </row>
    <row r="97061" spans="4:4" x14ac:dyDescent="0.35">
      <c r="D97061" s="7"/>
    </row>
    <row r="97065" spans="4:4" x14ac:dyDescent="0.35">
      <c r="D97065" s="7"/>
    </row>
    <row r="97069" spans="4:4" x14ac:dyDescent="0.35">
      <c r="D97069" s="7"/>
    </row>
    <row r="97073" spans="4:4" x14ac:dyDescent="0.35">
      <c r="D97073" s="7"/>
    </row>
    <row r="97077" spans="4:4" x14ac:dyDescent="0.35">
      <c r="D97077" s="7"/>
    </row>
    <row r="97081" spans="4:4" x14ac:dyDescent="0.35">
      <c r="D97081" s="7"/>
    </row>
    <row r="97085" spans="4:4" x14ac:dyDescent="0.35">
      <c r="D97085" s="7"/>
    </row>
    <row r="97089" spans="4:4" x14ac:dyDescent="0.35">
      <c r="D97089" s="7"/>
    </row>
    <row r="97093" spans="4:4" x14ac:dyDescent="0.35">
      <c r="D97093" s="7"/>
    </row>
    <row r="97097" spans="4:4" x14ac:dyDescent="0.35">
      <c r="D97097" s="7"/>
    </row>
    <row r="97101" spans="4:4" x14ac:dyDescent="0.35">
      <c r="D97101" s="7"/>
    </row>
    <row r="97105" spans="4:4" x14ac:dyDescent="0.35">
      <c r="D97105" s="7"/>
    </row>
    <row r="97109" spans="4:4" x14ac:dyDescent="0.35">
      <c r="D97109" s="7"/>
    </row>
    <row r="97113" spans="4:4" x14ac:dyDescent="0.35">
      <c r="D97113" s="7"/>
    </row>
    <row r="97117" spans="4:4" x14ac:dyDescent="0.35">
      <c r="D97117" s="7"/>
    </row>
    <row r="97121" spans="4:4" x14ac:dyDescent="0.35">
      <c r="D97121" s="7"/>
    </row>
    <row r="97125" spans="4:4" x14ac:dyDescent="0.35">
      <c r="D97125" s="7"/>
    </row>
    <row r="97129" spans="4:4" x14ac:dyDescent="0.35">
      <c r="D97129" s="7"/>
    </row>
    <row r="97133" spans="4:4" x14ac:dyDescent="0.35">
      <c r="D97133" s="7"/>
    </row>
    <row r="97137" spans="4:4" x14ac:dyDescent="0.35">
      <c r="D97137" s="7"/>
    </row>
    <row r="97141" spans="4:4" x14ac:dyDescent="0.35">
      <c r="D97141" s="7"/>
    </row>
    <row r="97145" spans="4:4" x14ac:dyDescent="0.35">
      <c r="D97145" s="7"/>
    </row>
    <row r="97149" spans="4:4" x14ac:dyDescent="0.35">
      <c r="D97149" s="7"/>
    </row>
    <row r="97153" spans="4:4" x14ac:dyDescent="0.35">
      <c r="D97153" s="7"/>
    </row>
    <row r="97157" spans="4:4" x14ac:dyDescent="0.35">
      <c r="D97157" s="7"/>
    </row>
    <row r="97161" spans="4:4" x14ac:dyDescent="0.35">
      <c r="D97161" s="7"/>
    </row>
    <row r="97165" spans="4:4" x14ac:dyDescent="0.35">
      <c r="D97165" s="7"/>
    </row>
    <row r="97169" spans="4:4" x14ac:dyDescent="0.35">
      <c r="D97169" s="7"/>
    </row>
    <row r="97173" spans="4:4" x14ac:dyDescent="0.35">
      <c r="D97173" s="7"/>
    </row>
    <row r="97177" spans="4:4" x14ac:dyDescent="0.35">
      <c r="D97177" s="7"/>
    </row>
    <row r="97181" spans="4:4" x14ac:dyDescent="0.35">
      <c r="D97181" s="7"/>
    </row>
    <row r="97185" spans="4:4" x14ac:dyDescent="0.35">
      <c r="D97185" s="7"/>
    </row>
    <row r="97189" spans="4:4" x14ac:dyDescent="0.35">
      <c r="D97189" s="7"/>
    </row>
    <row r="97193" spans="4:4" x14ac:dyDescent="0.35">
      <c r="D97193" s="7"/>
    </row>
    <row r="97197" spans="4:4" x14ac:dyDescent="0.35">
      <c r="D97197" s="7"/>
    </row>
    <row r="97201" spans="4:4" x14ac:dyDescent="0.35">
      <c r="D97201" s="7"/>
    </row>
    <row r="97205" spans="4:4" x14ac:dyDescent="0.35">
      <c r="D97205" s="7"/>
    </row>
    <row r="97209" spans="4:4" x14ac:dyDescent="0.35">
      <c r="D97209" s="7"/>
    </row>
    <row r="97213" spans="4:4" x14ac:dyDescent="0.35">
      <c r="D97213" s="7"/>
    </row>
    <row r="97217" spans="4:4" x14ac:dyDescent="0.35">
      <c r="D97217" s="7"/>
    </row>
    <row r="97221" spans="4:4" x14ac:dyDescent="0.35">
      <c r="D97221" s="7"/>
    </row>
    <row r="97225" spans="4:4" x14ac:dyDescent="0.35">
      <c r="D97225" s="7"/>
    </row>
    <row r="97229" spans="4:4" x14ac:dyDescent="0.35">
      <c r="D97229" s="7"/>
    </row>
    <row r="97233" spans="4:4" x14ac:dyDescent="0.35">
      <c r="D97233" s="7"/>
    </row>
    <row r="97237" spans="4:4" x14ac:dyDescent="0.35">
      <c r="D97237" s="7"/>
    </row>
    <row r="97241" spans="4:4" x14ac:dyDescent="0.35">
      <c r="D97241" s="7"/>
    </row>
    <row r="97245" spans="4:4" x14ac:dyDescent="0.35">
      <c r="D97245" s="7"/>
    </row>
    <row r="97249" spans="4:4" x14ac:dyDescent="0.35">
      <c r="D97249" s="7"/>
    </row>
    <row r="97253" spans="4:4" x14ac:dyDescent="0.35">
      <c r="D97253" s="7"/>
    </row>
    <row r="97257" spans="4:4" x14ac:dyDescent="0.35">
      <c r="D97257" s="7"/>
    </row>
    <row r="97261" spans="4:4" x14ac:dyDescent="0.35">
      <c r="D97261" s="7"/>
    </row>
    <row r="97265" spans="4:4" x14ac:dyDescent="0.35">
      <c r="D97265" s="7"/>
    </row>
    <row r="97269" spans="4:4" x14ac:dyDescent="0.35">
      <c r="D97269" s="7"/>
    </row>
    <row r="97273" spans="4:4" x14ac:dyDescent="0.35">
      <c r="D97273" s="7"/>
    </row>
    <row r="97277" spans="4:4" x14ac:dyDescent="0.35">
      <c r="D97277" s="7"/>
    </row>
    <row r="97281" spans="4:4" x14ac:dyDescent="0.35">
      <c r="D97281" s="7"/>
    </row>
    <row r="97285" spans="4:4" x14ac:dyDescent="0.35">
      <c r="D97285" s="7"/>
    </row>
    <row r="97289" spans="4:4" x14ac:dyDescent="0.35">
      <c r="D97289" s="7"/>
    </row>
    <row r="97293" spans="4:4" x14ac:dyDescent="0.35">
      <c r="D97293" s="7"/>
    </row>
    <row r="97297" spans="4:4" x14ac:dyDescent="0.35">
      <c r="D97297" s="7"/>
    </row>
    <row r="97301" spans="4:4" x14ac:dyDescent="0.35">
      <c r="D97301" s="7"/>
    </row>
    <row r="97305" spans="4:4" x14ac:dyDescent="0.35">
      <c r="D97305" s="7"/>
    </row>
    <row r="97309" spans="4:4" x14ac:dyDescent="0.35">
      <c r="D97309" s="7"/>
    </row>
    <row r="97313" spans="4:4" x14ac:dyDescent="0.35">
      <c r="D97313" s="7"/>
    </row>
    <row r="97317" spans="4:4" x14ac:dyDescent="0.35">
      <c r="D97317" s="7"/>
    </row>
    <row r="97321" spans="4:4" x14ac:dyDescent="0.35">
      <c r="D97321" s="7"/>
    </row>
    <row r="97325" spans="4:4" x14ac:dyDescent="0.35">
      <c r="D97325" s="7"/>
    </row>
    <row r="97329" spans="4:4" x14ac:dyDescent="0.35">
      <c r="D97329" s="7"/>
    </row>
    <row r="97333" spans="4:4" x14ac:dyDescent="0.35">
      <c r="D97333" s="7"/>
    </row>
    <row r="97337" spans="4:4" x14ac:dyDescent="0.35">
      <c r="D97337" s="7"/>
    </row>
    <row r="97341" spans="4:4" x14ac:dyDescent="0.35">
      <c r="D97341" s="7"/>
    </row>
    <row r="97345" spans="4:4" x14ac:dyDescent="0.35">
      <c r="D97345" s="7"/>
    </row>
    <row r="97349" spans="4:4" x14ac:dyDescent="0.35">
      <c r="D97349" s="7"/>
    </row>
    <row r="97353" spans="4:4" x14ac:dyDescent="0.35">
      <c r="D97353" s="7"/>
    </row>
    <row r="97357" spans="4:4" x14ac:dyDescent="0.35">
      <c r="D97357" s="7"/>
    </row>
    <row r="97361" spans="4:4" x14ac:dyDescent="0.35">
      <c r="D97361" s="7"/>
    </row>
    <row r="97365" spans="4:4" x14ac:dyDescent="0.35">
      <c r="D97365" s="7"/>
    </row>
    <row r="97369" spans="4:4" x14ac:dyDescent="0.35">
      <c r="D97369" s="7"/>
    </row>
    <row r="97373" spans="4:4" x14ac:dyDescent="0.35">
      <c r="D97373" s="7"/>
    </row>
    <row r="97377" spans="4:4" x14ac:dyDescent="0.35">
      <c r="D97377" s="7"/>
    </row>
    <row r="97381" spans="4:4" x14ac:dyDescent="0.35">
      <c r="D97381" s="7"/>
    </row>
    <row r="97385" spans="4:4" x14ac:dyDescent="0.35">
      <c r="D97385" s="7"/>
    </row>
    <row r="97389" spans="4:4" x14ac:dyDescent="0.35">
      <c r="D97389" s="7"/>
    </row>
    <row r="97393" spans="4:4" x14ac:dyDescent="0.35">
      <c r="D97393" s="7"/>
    </row>
    <row r="97397" spans="4:4" x14ac:dyDescent="0.35">
      <c r="D97397" s="7"/>
    </row>
    <row r="97401" spans="4:4" x14ac:dyDescent="0.35">
      <c r="D97401" s="7"/>
    </row>
    <row r="97405" spans="4:4" x14ac:dyDescent="0.35">
      <c r="D97405" s="7"/>
    </row>
    <row r="97409" spans="4:4" x14ac:dyDescent="0.35">
      <c r="D97409" s="7"/>
    </row>
    <row r="97413" spans="4:4" x14ac:dyDescent="0.35">
      <c r="D97413" s="7"/>
    </row>
    <row r="97417" spans="4:4" x14ac:dyDescent="0.35">
      <c r="D97417" s="7"/>
    </row>
    <row r="97421" spans="4:4" x14ac:dyDescent="0.35">
      <c r="D97421" s="7"/>
    </row>
    <row r="97425" spans="4:4" x14ac:dyDescent="0.35">
      <c r="D97425" s="7"/>
    </row>
    <row r="97429" spans="4:4" x14ac:dyDescent="0.35">
      <c r="D97429" s="7"/>
    </row>
    <row r="97433" spans="4:4" x14ac:dyDescent="0.35">
      <c r="D97433" s="7"/>
    </row>
    <row r="97437" spans="4:4" x14ac:dyDescent="0.35">
      <c r="D97437" s="7"/>
    </row>
    <row r="97441" spans="4:4" x14ac:dyDescent="0.35">
      <c r="D97441" s="7"/>
    </row>
    <row r="97445" spans="4:4" x14ac:dyDescent="0.35">
      <c r="D97445" s="7"/>
    </row>
    <row r="97449" spans="4:4" x14ac:dyDescent="0.35">
      <c r="D97449" s="7"/>
    </row>
    <row r="97453" spans="4:4" x14ac:dyDescent="0.35">
      <c r="D97453" s="7"/>
    </row>
    <row r="97457" spans="4:4" x14ac:dyDescent="0.35">
      <c r="D97457" s="7"/>
    </row>
    <row r="97461" spans="4:4" x14ac:dyDescent="0.35">
      <c r="D97461" s="7"/>
    </row>
    <row r="97465" spans="4:4" x14ac:dyDescent="0.35">
      <c r="D97465" s="7"/>
    </row>
    <row r="97469" spans="4:4" x14ac:dyDescent="0.35">
      <c r="D97469" s="7"/>
    </row>
    <row r="97473" spans="4:4" x14ac:dyDescent="0.35">
      <c r="D97473" s="7"/>
    </row>
    <row r="97477" spans="4:4" x14ac:dyDescent="0.35">
      <c r="D97477" s="7"/>
    </row>
    <row r="97481" spans="4:4" x14ac:dyDescent="0.35">
      <c r="D97481" s="7"/>
    </row>
    <row r="97485" spans="4:4" x14ac:dyDescent="0.35">
      <c r="D97485" s="7"/>
    </row>
    <row r="97489" spans="4:4" x14ac:dyDescent="0.35">
      <c r="D97489" s="7"/>
    </row>
    <row r="97493" spans="4:4" x14ac:dyDescent="0.35">
      <c r="D97493" s="7"/>
    </row>
    <row r="97497" spans="4:4" x14ac:dyDescent="0.35">
      <c r="D97497" s="7"/>
    </row>
    <row r="97501" spans="4:4" x14ac:dyDescent="0.35">
      <c r="D97501" s="7"/>
    </row>
    <row r="97505" spans="4:4" x14ac:dyDescent="0.35">
      <c r="D97505" s="7"/>
    </row>
    <row r="97509" spans="4:4" x14ac:dyDescent="0.35">
      <c r="D97509" s="7"/>
    </row>
    <row r="97513" spans="4:4" x14ac:dyDescent="0.35">
      <c r="D97513" s="7"/>
    </row>
    <row r="97517" spans="4:4" x14ac:dyDescent="0.35">
      <c r="D97517" s="7"/>
    </row>
    <row r="97521" spans="4:4" x14ac:dyDescent="0.35">
      <c r="D97521" s="7"/>
    </row>
    <row r="97525" spans="4:4" x14ac:dyDescent="0.35">
      <c r="D97525" s="7"/>
    </row>
    <row r="97529" spans="4:4" x14ac:dyDescent="0.35">
      <c r="D97529" s="7"/>
    </row>
    <row r="97533" spans="4:4" x14ac:dyDescent="0.35">
      <c r="D97533" s="7"/>
    </row>
    <row r="97537" spans="4:4" x14ac:dyDescent="0.35">
      <c r="D97537" s="7"/>
    </row>
    <row r="97541" spans="4:4" x14ac:dyDescent="0.35">
      <c r="D97541" s="7"/>
    </row>
    <row r="97545" spans="4:4" x14ac:dyDescent="0.35">
      <c r="D97545" s="7"/>
    </row>
    <row r="97549" spans="4:4" x14ac:dyDescent="0.35">
      <c r="D97549" s="7"/>
    </row>
    <row r="97553" spans="4:4" x14ac:dyDescent="0.35">
      <c r="D97553" s="7"/>
    </row>
    <row r="97557" spans="4:4" x14ac:dyDescent="0.35">
      <c r="D97557" s="7"/>
    </row>
    <row r="97561" spans="4:4" x14ac:dyDescent="0.35">
      <c r="D97561" s="7"/>
    </row>
    <row r="97565" spans="4:4" x14ac:dyDescent="0.35">
      <c r="D97565" s="7"/>
    </row>
    <row r="97569" spans="4:4" x14ac:dyDescent="0.35">
      <c r="D97569" s="7"/>
    </row>
    <row r="97573" spans="4:4" x14ac:dyDescent="0.35">
      <c r="D97573" s="7"/>
    </row>
    <row r="97577" spans="4:4" x14ac:dyDescent="0.35">
      <c r="D97577" s="7"/>
    </row>
    <row r="97581" spans="4:4" x14ac:dyDescent="0.35">
      <c r="D97581" s="7"/>
    </row>
    <row r="97585" spans="4:4" x14ac:dyDescent="0.35">
      <c r="D97585" s="7"/>
    </row>
    <row r="97589" spans="4:4" x14ac:dyDescent="0.35">
      <c r="D97589" s="7"/>
    </row>
    <row r="97593" spans="4:4" x14ac:dyDescent="0.35">
      <c r="D97593" s="7"/>
    </row>
    <row r="97597" spans="4:4" x14ac:dyDescent="0.35">
      <c r="D97597" s="7"/>
    </row>
    <row r="97601" spans="4:4" x14ac:dyDescent="0.35">
      <c r="D97601" s="7"/>
    </row>
    <row r="97605" spans="4:4" x14ac:dyDescent="0.35">
      <c r="D97605" s="7"/>
    </row>
    <row r="97609" spans="4:4" x14ac:dyDescent="0.35">
      <c r="D97609" s="7"/>
    </row>
    <row r="97613" spans="4:4" x14ac:dyDescent="0.35">
      <c r="D97613" s="7"/>
    </row>
    <row r="97617" spans="4:4" x14ac:dyDescent="0.35">
      <c r="D97617" s="7"/>
    </row>
    <row r="97621" spans="4:4" x14ac:dyDescent="0.35">
      <c r="D97621" s="7"/>
    </row>
    <row r="97625" spans="4:4" x14ac:dyDescent="0.35">
      <c r="D97625" s="7"/>
    </row>
    <row r="97629" spans="4:4" x14ac:dyDescent="0.35">
      <c r="D97629" s="7"/>
    </row>
    <row r="97633" spans="4:4" x14ac:dyDescent="0.35">
      <c r="D97633" s="7"/>
    </row>
    <row r="97637" spans="4:4" x14ac:dyDescent="0.35">
      <c r="D97637" s="7"/>
    </row>
    <row r="97641" spans="4:4" x14ac:dyDescent="0.35">
      <c r="D97641" s="7"/>
    </row>
    <row r="97645" spans="4:4" x14ac:dyDescent="0.35">
      <c r="D97645" s="7"/>
    </row>
    <row r="97649" spans="4:4" x14ac:dyDescent="0.35">
      <c r="D97649" s="7"/>
    </row>
    <row r="97653" spans="4:4" x14ac:dyDescent="0.35">
      <c r="D97653" s="7"/>
    </row>
    <row r="97657" spans="4:4" x14ac:dyDescent="0.35">
      <c r="D97657" s="7"/>
    </row>
    <row r="97661" spans="4:4" x14ac:dyDescent="0.35">
      <c r="D97661" s="7"/>
    </row>
    <row r="97665" spans="4:4" x14ac:dyDescent="0.35">
      <c r="D97665" s="7"/>
    </row>
    <row r="97669" spans="4:4" x14ac:dyDescent="0.35">
      <c r="D97669" s="7"/>
    </row>
    <row r="97673" spans="4:4" x14ac:dyDescent="0.35">
      <c r="D97673" s="7"/>
    </row>
    <row r="97677" spans="4:4" x14ac:dyDescent="0.35">
      <c r="D97677" s="7"/>
    </row>
    <row r="97681" spans="4:4" x14ac:dyDescent="0.35">
      <c r="D97681" s="7"/>
    </row>
    <row r="97685" spans="4:4" x14ac:dyDescent="0.35">
      <c r="D97685" s="7"/>
    </row>
    <row r="97689" spans="4:4" x14ac:dyDescent="0.35">
      <c r="D97689" s="7"/>
    </row>
    <row r="97693" spans="4:4" x14ac:dyDescent="0.35">
      <c r="D97693" s="7"/>
    </row>
    <row r="97697" spans="4:4" x14ac:dyDescent="0.35">
      <c r="D97697" s="7"/>
    </row>
    <row r="97701" spans="4:4" x14ac:dyDescent="0.35">
      <c r="D97701" s="7"/>
    </row>
    <row r="97705" spans="4:4" x14ac:dyDescent="0.35">
      <c r="D97705" s="7"/>
    </row>
    <row r="97709" spans="4:4" x14ac:dyDescent="0.35">
      <c r="D97709" s="7"/>
    </row>
    <row r="97713" spans="4:4" x14ac:dyDescent="0.35">
      <c r="D97713" s="7"/>
    </row>
    <row r="97717" spans="4:4" x14ac:dyDescent="0.35">
      <c r="D97717" s="7"/>
    </row>
    <row r="97721" spans="4:4" x14ac:dyDescent="0.35">
      <c r="D97721" s="7"/>
    </row>
    <row r="97725" spans="4:4" x14ac:dyDescent="0.35">
      <c r="D97725" s="7"/>
    </row>
    <row r="97729" spans="4:4" x14ac:dyDescent="0.35">
      <c r="D97729" s="7"/>
    </row>
    <row r="97733" spans="4:4" x14ac:dyDescent="0.35">
      <c r="D97733" s="7"/>
    </row>
    <row r="97737" spans="4:4" x14ac:dyDescent="0.35">
      <c r="D97737" s="7"/>
    </row>
    <row r="97741" spans="4:4" x14ac:dyDescent="0.35">
      <c r="D97741" s="7"/>
    </row>
    <row r="97745" spans="4:4" x14ac:dyDescent="0.35">
      <c r="D97745" s="7"/>
    </row>
    <row r="97749" spans="4:4" x14ac:dyDescent="0.35">
      <c r="D97749" s="7"/>
    </row>
    <row r="97753" spans="4:4" x14ac:dyDescent="0.35">
      <c r="D97753" s="7"/>
    </row>
    <row r="97757" spans="4:4" x14ac:dyDescent="0.35">
      <c r="D97757" s="7"/>
    </row>
    <row r="97761" spans="4:4" x14ac:dyDescent="0.35">
      <c r="D97761" s="7"/>
    </row>
    <row r="97765" spans="4:4" x14ac:dyDescent="0.35">
      <c r="D97765" s="7"/>
    </row>
    <row r="97769" spans="4:4" x14ac:dyDescent="0.35">
      <c r="D97769" s="7"/>
    </row>
    <row r="97773" spans="4:4" x14ac:dyDescent="0.35">
      <c r="D97773" s="7"/>
    </row>
    <row r="97777" spans="4:4" x14ac:dyDescent="0.35">
      <c r="D97777" s="7"/>
    </row>
    <row r="97781" spans="4:4" x14ac:dyDescent="0.35">
      <c r="D97781" s="7"/>
    </row>
    <row r="97785" spans="4:4" x14ac:dyDescent="0.35">
      <c r="D97785" s="7"/>
    </row>
    <row r="97789" spans="4:4" x14ac:dyDescent="0.35">
      <c r="D97789" s="7"/>
    </row>
    <row r="97793" spans="4:4" x14ac:dyDescent="0.35">
      <c r="D97793" s="7"/>
    </row>
    <row r="97797" spans="4:4" x14ac:dyDescent="0.35">
      <c r="D97797" s="7"/>
    </row>
    <row r="97801" spans="4:4" x14ac:dyDescent="0.35">
      <c r="D97801" s="7"/>
    </row>
    <row r="97805" spans="4:4" x14ac:dyDescent="0.35">
      <c r="D97805" s="7"/>
    </row>
    <row r="97809" spans="4:4" x14ac:dyDescent="0.35">
      <c r="D97809" s="7"/>
    </row>
    <row r="97813" spans="4:4" x14ac:dyDescent="0.35">
      <c r="D97813" s="7"/>
    </row>
    <row r="97817" spans="4:4" x14ac:dyDescent="0.35">
      <c r="D97817" s="7"/>
    </row>
    <row r="97821" spans="4:4" x14ac:dyDescent="0.35">
      <c r="D97821" s="7"/>
    </row>
    <row r="97825" spans="4:4" x14ac:dyDescent="0.35">
      <c r="D97825" s="7"/>
    </row>
    <row r="97829" spans="4:4" x14ac:dyDescent="0.35">
      <c r="D97829" s="7"/>
    </row>
    <row r="97833" spans="4:4" x14ac:dyDescent="0.35">
      <c r="D97833" s="7"/>
    </row>
    <row r="97837" spans="4:4" x14ac:dyDescent="0.35">
      <c r="D97837" s="7"/>
    </row>
    <row r="97841" spans="4:4" x14ac:dyDescent="0.35">
      <c r="D97841" s="7"/>
    </row>
    <row r="97845" spans="4:4" x14ac:dyDescent="0.35">
      <c r="D97845" s="7"/>
    </row>
    <row r="97849" spans="4:4" x14ac:dyDescent="0.35">
      <c r="D97849" s="7"/>
    </row>
    <row r="97853" spans="4:4" x14ac:dyDescent="0.35">
      <c r="D97853" s="7"/>
    </row>
    <row r="97857" spans="4:4" x14ac:dyDescent="0.35">
      <c r="D97857" s="7"/>
    </row>
    <row r="97861" spans="4:4" x14ac:dyDescent="0.35">
      <c r="D97861" s="7"/>
    </row>
    <row r="97865" spans="4:4" x14ac:dyDescent="0.35">
      <c r="D97865" s="7"/>
    </row>
    <row r="97869" spans="4:4" x14ac:dyDescent="0.35">
      <c r="D97869" s="7"/>
    </row>
    <row r="97873" spans="4:4" x14ac:dyDescent="0.35">
      <c r="D97873" s="7"/>
    </row>
    <row r="97877" spans="4:4" x14ac:dyDescent="0.35">
      <c r="D97877" s="7"/>
    </row>
    <row r="97881" spans="4:4" x14ac:dyDescent="0.35">
      <c r="D97881" s="7"/>
    </row>
    <row r="97885" spans="4:4" x14ac:dyDescent="0.35">
      <c r="D97885" s="7"/>
    </row>
    <row r="97889" spans="4:4" x14ac:dyDescent="0.35">
      <c r="D97889" s="7"/>
    </row>
    <row r="97893" spans="4:4" x14ac:dyDescent="0.35">
      <c r="D97893" s="7"/>
    </row>
    <row r="97897" spans="4:4" x14ac:dyDescent="0.35">
      <c r="D97897" s="7"/>
    </row>
    <row r="97901" spans="4:4" x14ac:dyDescent="0.35">
      <c r="D97901" s="7"/>
    </row>
    <row r="97905" spans="4:4" x14ac:dyDescent="0.35">
      <c r="D97905" s="7"/>
    </row>
    <row r="97909" spans="4:4" x14ac:dyDescent="0.35">
      <c r="D97909" s="7"/>
    </row>
    <row r="97913" spans="4:4" x14ac:dyDescent="0.35">
      <c r="D97913" s="7"/>
    </row>
    <row r="97917" spans="4:4" x14ac:dyDescent="0.35">
      <c r="D97917" s="7"/>
    </row>
    <row r="97921" spans="4:4" x14ac:dyDescent="0.35">
      <c r="D97921" s="7"/>
    </row>
    <row r="97925" spans="4:4" x14ac:dyDescent="0.35">
      <c r="D97925" s="7"/>
    </row>
    <row r="97929" spans="4:4" x14ac:dyDescent="0.35">
      <c r="D97929" s="7"/>
    </row>
    <row r="97933" spans="4:4" x14ac:dyDescent="0.35">
      <c r="D97933" s="7"/>
    </row>
    <row r="97937" spans="4:4" x14ac:dyDescent="0.35">
      <c r="D97937" s="7"/>
    </row>
    <row r="97941" spans="4:4" x14ac:dyDescent="0.35">
      <c r="D97941" s="7"/>
    </row>
    <row r="97945" spans="4:4" x14ac:dyDescent="0.35">
      <c r="D97945" s="7"/>
    </row>
    <row r="97949" spans="4:4" x14ac:dyDescent="0.35">
      <c r="D97949" s="7"/>
    </row>
    <row r="97953" spans="4:4" x14ac:dyDescent="0.35">
      <c r="D97953" s="7"/>
    </row>
    <row r="97957" spans="4:4" x14ac:dyDescent="0.35">
      <c r="D97957" s="7"/>
    </row>
    <row r="97961" spans="4:4" x14ac:dyDescent="0.35">
      <c r="D97961" s="7"/>
    </row>
    <row r="97965" spans="4:4" x14ac:dyDescent="0.35">
      <c r="D97965" s="7"/>
    </row>
    <row r="97969" spans="4:4" x14ac:dyDescent="0.35">
      <c r="D97969" s="7"/>
    </row>
    <row r="97973" spans="4:4" x14ac:dyDescent="0.35">
      <c r="D97973" s="7"/>
    </row>
    <row r="97977" spans="4:4" x14ac:dyDescent="0.35">
      <c r="D97977" s="7"/>
    </row>
    <row r="97981" spans="4:4" x14ac:dyDescent="0.35">
      <c r="D97981" s="7"/>
    </row>
    <row r="97985" spans="4:4" x14ac:dyDescent="0.35">
      <c r="D97985" s="7"/>
    </row>
    <row r="97989" spans="4:4" x14ac:dyDescent="0.35">
      <c r="D97989" s="7"/>
    </row>
    <row r="97993" spans="4:4" x14ac:dyDescent="0.35">
      <c r="D97993" s="7"/>
    </row>
    <row r="97997" spans="4:4" x14ac:dyDescent="0.35">
      <c r="D97997" s="7"/>
    </row>
    <row r="98001" spans="4:4" x14ac:dyDescent="0.35">
      <c r="D98001" s="7"/>
    </row>
    <row r="98005" spans="4:4" x14ac:dyDescent="0.35">
      <c r="D98005" s="7"/>
    </row>
    <row r="98009" spans="4:4" x14ac:dyDescent="0.35">
      <c r="D98009" s="7"/>
    </row>
    <row r="98013" spans="4:4" x14ac:dyDescent="0.35">
      <c r="D98013" s="7"/>
    </row>
    <row r="98017" spans="4:4" x14ac:dyDescent="0.35">
      <c r="D98017" s="7"/>
    </row>
    <row r="98021" spans="4:4" x14ac:dyDescent="0.35">
      <c r="D98021" s="7"/>
    </row>
    <row r="98025" spans="4:4" x14ac:dyDescent="0.35">
      <c r="D98025" s="7"/>
    </row>
    <row r="98029" spans="4:4" x14ac:dyDescent="0.35">
      <c r="D98029" s="7"/>
    </row>
    <row r="98033" spans="4:4" x14ac:dyDescent="0.35">
      <c r="D98033" s="7"/>
    </row>
    <row r="98037" spans="4:4" x14ac:dyDescent="0.35">
      <c r="D98037" s="7"/>
    </row>
    <row r="98041" spans="4:4" x14ac:dyDescent="0.35">
      <c r="D98041" s="7"/>
    </row>
    <row r="98045" spans="4:4" x14ac:dyDescent="0.35">
      <c r="D98045" s="7"/>
    </row>
    <row r="98049" spans="4:4" x14ac:dyDescent="0.35">
      <c r="D98049" s="7"/>
    </row>
    <row r="98053" spans="4:4" x14ac:dyDescent="0.35">
      <c r="D98053" s="7"/>
    </row>
    <row r="98057" spans="4:4" x14ac:dyDescent="0.35">
      <c r="D98057" s="7"/>
    </row>
    <row r="98061" spans="4:4" x14ac:dyDescent="0.35">
      <c r="D98061" s="7"/>
    </row>
    <row r="98065" spans="4:4" x14ac:dyDescent="0.35">
      <c r="D98065" s="7"/>
    </row>
    <row r="98069" spans="4:4" x14ac:dyDescent="0.35">
      <c r="D98069" s="7"/>
    </row>
    <row r="98073" spans="4:4" x14ac:dyDescent="0.35">
      <c r="D98073" s="7"/>
    </row>
    <row r="98077" spans="4:4" x14ac:dyDescent="0.35">
      <c r="D98077" s="7"/>
    </row>
    <row r="98081" spans="4:4" x14ac:dyDescent="0.35">
      <c r="D98081" s="7"/>
    </row>
    <row r="98085" spans="4:4" x14ac:dyDescent="0.35">
      <c r="D98085" s="7"/>
    </row>
    <row r="98089" spans="4:4" x14ac:dyDescent="0.35">
      <c r="D98089" s="7"/>
    </row>
    <row r="98093" spans="4:4" x14ac:dyDescent="0.35">
      <c r="D98093" s="7"/>
    </row>
    <row r="98097" spans="4:4" x14ac:dyDescent="0.35">
      <c r="D98097" s="7"/>
    </row>
    <row r="98101" spans="4:4" x14ac:dyDescent="0.35">
      <c r="D98101" s="7"/>
    </row>
    <row r="98105" spans="4:4" x14ac:dyDescent="0.35">
      <c r="D98105" s="7"/>
    </row>
    <row r="98109" spans="4:4" x14ac:dyDescent="0.35">
      <c r="D98109" s="7"/>
    </row>
    <row r="98113" spans="4:4" x14ac:dyDescent="0.35">
      <c r="D98113" s="7"/>
    </row>
    <row r="98117" spans="4:4" x14ac:dyDescent="0.35">
      <c r="D98117" s="7"/>
    </row>
    <row r="98121" spans="4:4" x14ac:dyDescent="0.35">
      <c r="D98121" s="7"/>
    </row>
    <row r="98125" spans="4:4" x14ac:dyDescent="0.35">
      <c r="D98125" s="7"/>
    </row>
    <row r="98129" spans="4:4" x14ac:dyDescent="0.35">
      <c r="D98129" s="7"/>
    </row>
    <row r="98133" spans="4:4" x14ac:dyDescent="0.35">
      <c r="D98133" s="7"/>
    </row>
    <row r="98137" spans="4:4" x14ac:dyDescent="0.35">
      <c r="D98137" s="7"/>
    </row>
    <row r="98141" spans="4:4" x14ac:dyDescent="0.35">
      <c r="D98141" s="7"/>
    </row>
    <row r="98145" spans="4:4" x14ac:dyDescent="0.35">
      <c r="D98145" s="7"/>
    </row>
    <row r="98149" spans="4:4" x14ac:dyDescent="0.35">
      <c r="D98149" s="7"/>
    </row>
    <row r="98153" spans="4:4" x14ac:dyDescent="0.35">
      <c r="D98153" s="7"/>
    </row>
    <row r="98157" spans="4:4" x14ac:dyDescent="0.35">
      <c r="D98157" s="7"/>
    </row>
    <row r="98161" spans="4:4" x14ac:dyDescent="0.35">
      <c r="D98161" s="7"/>
    </row>
    <row r="98165" spans="4:4" x14ac:dyDescent="0.35">
      <c r="D98165" s="7"/>
    </row>
    <row r="98169" spans="4:4" x14ac:dyDescent="0.35">
      <c r="D98169" s="7"/>
    </row>
    <row r="98173" spans="4:4" x14ac:dyDescent="0.35">
      <c r="D98173" s="7"/>
    </row>
    <row r="98177" spans="4:4" x14ac:dyDescent="0.35">
      <c r="D98177" s="7"/>
    </row>
    <row r="98181" spans="4:4" x14ac:dyDescent="0.35">
      <c r="D98181" s="7"/>
    </row>
    <row r="98185" spans="4:4" x14ac:dyDescent="0.35">
      <c r="D98185" s="7"/>
    </row>
    <row r="98189" spans="4:4" x14ac:dyDescent="0.35">
      <c r="D98189" s="7"/>
    </row>
    <row r="98193" spans="4:4" x14ac:dyDescent="0.35">
      <c r="D98193" s="7"/>
    </row>
    <row r="98197" spans="4:4" x14ac:dyDescent="0.35">
      <c r="D98197" s="7"/>
    </row>
    <row r="98201" spans="4:4" x14ac:dyDescent="0.35">
      <c r="D98201" s="7"/>
    </row>
    <row r="98205" spans="4:4" x14ac:dyDescent="0.35">
      <c r="D98205" s="7"/>
    </row>
    <row r="98209" spans="4:4" x14ac:dyDescent="0.35">
      <c r="D98209" s="7"/>
    </row>
    <row r="98213" spans="4:4" x14ac:dyDescent="0.35">
      <c r="D98213" s="7"/>
    </row>
    <row r="98217" spans="4:4" x14ac:dyDescent="0.35">
      <c r="D98217" s="7"/>
    </row>
    <row r="98221" spans="4:4" x14ac:dyDescent="0.35">
      <c r="D98221" s="7"/>
    </row>
    <row r="98225" spans="4:4" x14ac:dyDescent="0.35">
      <c r="D98225" s="7"/>
    </row>
    <row r="98229" spans="4:4" x14ac:dyDescent="0.35">
      <c r="D98229" s="7"/>
    </row>
    <row r="98233" spans="4:4" x14ac:dyDescent="0.35">
      <c r="D98233" s="7"/>
    </row>
    <row r="98237" spans="4:4" x14ac:dyDescent="0.35">
      <c r="D98237" s="7"/>
    </row>
    <row r="98241" spans="4:4" x14ac:dyDescent="0.35">
      <c r="D98241" s="7"/>
    </row>
    <row r="98245" spans="4:4" x14ac:dyDescent="0.35">
      <c r="D98245" s="7"/>
    </row>
    <row r="98249" spans="4:4" x14ac:dyDescent="0.35">
      <c r="D98249" s="7"/>
    </row>
    <row r="98253" spans="4:4" x14ac:dyDescent="0.35">
      <c r="D98253" s="7"/>
    </row>
    <row r="98257" spans="4:4" x14ac:dyDescent="0.35">
      <c r="D98257" s="7"/>
    </row>
    <row r="98261" spans="4:4" x14ac:dyDescent="0.35">
      <c r="D98261" s="7"/>
    </row>
    <row r="98265" spans="4:4" x14ac:dyDescent="0.35">
      <c r="D98265" s="7"/>
    </row>
    <row r="98269" spans="4:4" x14ac:dyDescent="0.35">
      <c r="D98269" s="7"/>
    </row>
    <row r="98273" spans="4:4" x14ac:dyDescent="0.35">
      <c r="D98273" s="7"/>
    </row>
    <row r="98277" spans="4:4" x14ac:dyDescent="0.35">
      <c r="D98277" s="7"/>
    </row>
    <row r="98281" spans="4:4" x14ac:dyDescent="0.35">
      <c r="D98281" s="7"/>
    </row>
    <row r="98285" spans="4:4" x14ac:dyDescent="0.35">
      <c r="D98285" s="7"/>
    </row>
    <row r="98289" spans="4:4" x14ac:dyDescent="0.35">
      <c r="D98289" s="7"/>
    </row>
    <row r="98293" spans="4:4" x14ac:dyDescent="0.35">
      <c r="D98293" s="7"/>
    </row>
    <row r="98297" spans="4:4" x14ac:dyDescent="0.35">
      <c r="D98297" s="7"/>
    </row>
    <row r="98301" spans="4:4" x14ac:dyDescent="0.35">
      <c r="D98301" s="7"/>
    </row>
    <row r="98305" spans="4:4" x14ac:dyDescent="0.35">
      <c r="D98305" s="7"/>
    </row>
    <row r="98309" spans="4:4" x14ac:dyDescent="0.35">
      <c r="D98309" s="7"/>
    </row>
    <row r="98313" spans="4:4" x14ac:dyDescent="0.35">
      <c r="D98313" s="7"/>
    </row>
    <row r="98317" spans="4:4" x14ac:dyDescent="0.35">
      <c r="D98317" s="7"/>
    </row>
    <row r="98321" spans="4:4" x14ac:dyDescent="0.35">
      <c r="D98321" s="7"/>
    </row>
    <row r="98325" spans="4:4" x14ac:dyDescent="0.35">
      <c r="D98325" s="7"/>
    </row>
    <row r="98329" spans="4:4" x14ac:dyDescent="0.35">
      <c r="D98329" s="7"/>
    </row>
    <row r="98333" spans="4:4" x14ac:dyDescent="0.35">
      <c r="D98333" s="7"/>
    </row>
    <row r="98337" spans="4:4" x14ac:dyDescent="0.35">
      <c r="D98337" s="7"/>
    </row>
    <row r="98341" spans="4:4" x14ac:dyDescent="0.35">
      <c r="D98341" s="7"/>
    </row>
    <row r="98345" spans="4:4" x14ac:dyDescent="0.35">
      <c r="D98345" s="7"/>
    </row>
    <row r="98349" spans="4:4" x14ac:dyDescent="0.35">
      <c r="D98349" s="7"/>
    </row>
    <row r="98353" spans="4:4" x14ac:dyDescent="0.35">
      <c r="D98353" s="7"/>
    </row>
    <row r="98357" spans="4:4" x14ac:dyDescent="0.35">
      <c r="D98357" s="7"/>
    </row>
    <row r="98361" spans="4:4" x14ac:dyDescent="0.35">
      <c r="D98361" s="7"/>
    </row>
    <row r="98365" spans="4:4" x14ac:dyDescent="0.35">
      <c r="D98365" s="7"/>
    </row>
    <row r="98369" spans="4:4" x14ac:dyDescent="0.35">
      <c r="D98369" s="7"/>
    </row>
    <row r="98373" spans="4:4" x14ac:dyDescent="0.35">
      <c r="D98373" s="7"/>
    </row>
    <row r="98377" spans="4:4" x14ac:dyDescent="0.35">
      <c r="D98377" s="7"/>
    </row>
    <row r="98381" spans="4:4" x14ac:dyDescent="0.35">
      <c r="D98381" s="7"/>
    </row>
    <row r="98385" spans="4:4" x14ac:dyDescent="0.35">
      <c r="D98385" s="7"/>
    </row>
    <row r="98389" spans="4:4" x14ac:dyDescent="0.35">
      <c r="D98389" s="7"/>
    </row>
    <row r="98393" spans="4:4" x14ac:dyDescent="0.35">
      <c r="D98393" s="7"/>
    </row>
    <row r="98397" spans="4:4" x14ac:dyDescent="0.35">
      <c r="D98397" s="7"/>
    </row>
    <row r="98401" spans="4:4" x14ac:dyDescent="0.35">
      <c r="D98401" s="7"/>
    </row>
    <row r="98405" spans="4:4" x14ac:dyDescent="0.35">
      <c r="D98405" s="7"/>
    </row>
    <row r="98409" spans="4:4" x14ac:dyDescent="0.35">
      <c r="D98409" s="7"/>
    </row>
    <row r="98413" spans="4:4" x14ac:dyDescent="0.35">
      <c r="D98413" s="7"/>
    </row>
    <row r="98417" spans="4:4" x14ac:dyDescent="0.35">
      <c r="D98417" s="7"/>
    </row>
    <row r="98421" spans="4:4" x14ac:dyDescent="0.35">
      <c r="D98421" s="7"/>
    </row>
    <row r="98425" spans="4:4" x14ac:dyDescent="0.35">
      <c r="D98425" s="7"/>
    </row>
    <row r="98429" spans="4:4" x14ac:dyDescent="0.35">
      <c r="D98429" s="7"/>
    </row>
    <row r="98433" spans="4:4" x14ac:dyDescent="0.35">
      <c r="D98433" s="7"/>
    </row>
    <row r="98437" spans="4:4" x14ac:dyDescent="0.35">
      <c r="D98437" s="7"/>
    </row>
    <row r="98441" spans="4:4" x14ac:dyDescent="0.35">
      <c r="D98441" s="7"/>
    </row>
    <row r="98445" spans="4:4" x14ac:dyDescent="0.35">
      <c r="D98445" s="7"/>
    </row>
    <row r="98449" spans="4:4" x14ac:dyDescent="0.35">
      <c r="D98449" s="7"/>
    </row>
    <row r="98453" spans="4:4" x14ac:dyDescent="0.35">
      <c r="D98453" s="7"/>
    </row>
    <row r="98457" spans="4:4" x14ac:dyDescent="0.35">
      <c r="D98457" s="7"/>
    </row>
    <row r="98461" spans="4:4" x14ac:dyDescent="0.35">
      <c r="D98461" s="7"/>
    </row>
    <row r="98465" spans="4:4" x14ac:dyDescent="0.35">
      <c r="D98465" s="7"/>
    </row>
    <row r="98469" spans="4:4" x14ac:dyDescent="0.35">
      <c r="D98469" s="7"/>
    </row>
    <row r="98473" spans="4:4" x14ac:dyDescent="0.35">
      <c r="D98473" s="7"/>
    </row>
    <row r="98477" spans="4:4" x14ac:dyDescent="0.35">
      <c r="D98477" s="7"/>
    </row>
    <row r="98481" spans="4:4" x14ac:dyDescent="0.35">
      <c r="D98481" s="7"/>
    </row>
    <row r="98485" spans="4:4" x14ac:dyDescent="0.35">
      <c r="D98485" s="7"/>
    </row>
    <row r="98489" spans="4:4" x14ac:dyDescent="0.35">
      <c r="D98489" s="7"/>
    </row>
    <row r="98493" spans="4:4" x14ac:dyDescent="0.35">
      <c r="D98493" s="7"/>
    </row>
    <row r="98497" spans="4:4" x14ac:dyDescent="0.35">
      <c r="D98497" s="7"/>
    </row>
    <row r="98501" spans="4:4" x14ac:dyDescent="0.35">
      <c r="D98501" s="7"/>
    </row>
    <row r="98505" spans="4:4" x14ac:dyDescent="0.35">
      <c r="D98505" s="7"/>
    </row>
    <row r="98509" spans="4:4" x14ac:dyDescent="0.35">
      <c r="D98509" s="7"/>
    </row>
    <row r="98513" spans="4:4" x14ac:dyDescent="0.35">
      <c r="D98513" s="7"/>
    </row>
    <row r="98517" spans="4:4" x14ac:dyDescent="0.35">
      <c r="D98517" s="7"/>
    </row>
    <row r="98521" spans="4:4" x14ac:dyDescent="0.35">
      <c r="D98521" s="7"/>
    </row>
    <row r="98525" spans="4:4" x14ac:dyDescent="0.35">
      <c r="D98525" s="7"/>
    </row>
    <row r="98529" spans="4:4" x14ac:dyDescent="0.35">
      <c r="D98529" s="7"/>
    </row>
    <row r="98533" spans="4:4" x14ac:dyDescent="0.35">
      <c r="D98533" s="7"/>
    </row>
    <row r="98537" spans="4:4" x14ac:dyDescent="0.35">
      <c r="D98537" s="7"/>
    </row>
    <row r="98541" spans="4:4" x14ac:dyDescent="0.35">
      <c r="D98541" s="7"/>
    </row>
    <row r="98545" spans="4:4" x14ac:dyDescent="0.35">
      <c r="D98545" s="7"/>
    </row>
    <row r="98549" spans="4:4" x14ac:dyDescent="0.35">
      <c r="D98549" s="7"/>
    </row>
    <row r="98553" spans="4:4" x14ac:dyDescent="0.35">
      <c r="D98553" s="7"/>
    </row>
    <row r="98557" spans="4:4" x14ac:dyDescent="0.35">
      <c r="D98557" s="7"/>
    </row>
    <row r="98561" spans="4:4" x14ac:dyDescent="0.35">
      <c r="D98561" s="7"/>
    </row>
    <row r="98565" spans="4:4" x14ac:dyDescent="0.35">
      <c r="D98565" s="7"/>
    </row>
    <row r="98569" spans="4:4" x14ac:dyDescent="0.35">
      <c r="D98569" s="7"/>
    </row>
    <row r="98573" spans="4:4" x14ac:dyDescent="0.35">
      <c r="D98573" s="7"/>
    </row>
    <row r="98577" spans="4:4" x14ac:dyDescent="0.35">
      <c r="D98577" s="7"/>
    </row>
    <row r="98581" spans="4:4" x14ac:dyDescent="0.35">
      <c r="D98581" s="7"/>
    </row>
    <row r="98585" spans="4:4" x14ac:dyDescent="0.35">
      <c r="D98585" s="7"/>
    </row>
    <row r="98589" spans="4:4" x14ac:dyDescent="0.35">
      <c r="D98589" s="7"/>
    </row>
    <row r="98593" spans="4:4" x14ac:dyDescent="0.35">
      <c r="D98593" s="7"/>
    </row>
    <row r="98597" spans="4:4" x14ac:dyDescent="0.35">
      <c r="D98597" s="7"/>
    </row>
    <row r="98601" spans="4:4" x14ac:dyDescent="0.35">
      <c r="D98601" s="7"/>
    </row>
    <row r="98605" spans="4:4" x14ac:dyDescent="0.35">
      <c r="D98605" s="7"/>
    </row>
    <row r="98609" spans="4:4" x14ac:dyDescent="0.35">
      <c r="D98609" s="7"/>
    </row>
    <row r="98613" spans="4:4" x14ac:dyDescent="0.35">
      <c r="D98613" s="7"/>
    </row>
    <row r="98617" spans="4:4" x14ac:dyDescent="0.35">
      <c r="D98617" s="7"/>
    </row>
    <row r="98621" spans="4:4" x14ac:dyDescent="0.35">
      <c r="D98621" s="7"/>
    </row>
    <row r="98625" spans="4:4" x14ac:dyDescent="0.35">
      <c r="D98625" s="7"/>
    </row>
    <row r="98629" spans="4:4" x14ac:dyDescent="0.35">
      <c r="D98629" s="7"/>
    </row>
    <row r="98633" spans="4:4" x14ac:dyDescent="0.35">
      <c r="D98633" s="7"/>
    </row>
    <row r="98637" spans="4:4" x14ac:dyDescent="0.35">
      <c r="D98637" s="7"/>
    </row>
    <row r="98641" spans="4:4" x14ac:dyDescent="0.35">
      <c r="D98641" s="7"/>
    </row>
    <row r="98645" spans="4:4" x14ac:dyDescent="0.35">
      <c r="D98645" s="7"/>
    </row>
    <row r="98649" spans="4:4" x14ac:dyDescent="0.35">
      <c r="D98649" s="7"/>
    </row>
    <row r="98653" spans="4:4" x14ac:dyDescent="0.35">
      <c r="D98653" s="7"/>
    </row>
    <row r="98657" spans="4:4" x14ac:dyDescent="0.35">
      <c r="D98657" s="7"/>
    </row>
    <row r="98661" spans="4:4" x14ac:dyDescent="0.35">
      <c r="D98661" s="7"/>
    </row>
    <row r="98665" spans="4:4" x14ac:dyDescent="0.35">
      <c r="D98665" s="7"/>
    </row>
    <row r="98669" spans="4:4" x14ac:dyDescent="0.35">
      <c r="D98669" s="7"/>
    </row>
    <row r="98673" spans="4:4" x14ac:dyDescent="0.35">
      <c r="D98673" s="7"/>
    </row>
    <row r="98677" spans="4:4" x14ac:dyDescent="0.35">
      <c r="D98677" s="7"/>
    </row>
    <row r="98681" spans="4:4" x14ac:dyDescent="0.35">
      <c r="D98681" s="7"/>
    </row>
    <row r="98685" spans="4:4" x14ac:dyDescent="0.35">
      <c r="D98685" s="7"/>
    </row>
    <row r="98689" spans="4:4" x14ac:dyDescent="0.35">
      <c r="D98689" s="7"/>
    </row>
    <row r="98693" spans="4:4" x14ac:dyDescent="0.35">
      <c r="D98693" s="7"/>
    </row>
    <row r="98697" spans="4:4" x14ac:dyDescent="0.35">
      <c r="D98697" s="7"/>
    </row>
    <row r="98701" spans="4:4" x14ac:dyDescent="0.35">
      <c r="D98701" s="7"/>
    </row>
    <row r="98705" spans="4:4" x14ac:dyDescent="0.35">
      <c r="D98705" s="7"/>
    </row>
    <row r="98709" spans="4:4" x14ac:dyDescent="0.35">
      <c r="D98709" s="7"/>
    </row>
    <row r="98713" spans="4:4" x14ac:dyDescent="0.35">
      <c r="D98713" s="7"/>
    </row>
    <row r="98717" spans="4:4" x14ac:dyDescent="0.35">
      <c r="D98717" s="7"/>
    </row>
    <row r="98721" spans="4:4" x14ac:dyDescent="0.35">
      <c r="D98721" s="7"/>
    </row>
    <row r="98725" spans="4:4" x14ac:dyDescent="0.35">
      <c r="D98725" s="7"/>
    </row>
    <row r="98729" spans="4:4" x14ac:dyDescent="0.35">
      <c r="D98729" s="7"/>
    </row>
    <row r="98733" spans="4:4" x14ac:dyDescent="0.35">
      <c r="D98733" s="7"/>
    </row>
    <row r="98737" spans="4:4" x14ac:dyDescent="0.35">
      <c r="D98737" s="7"/>
    </row>
    <row r="98741" spans="4:4" x14ac:dyDescent="0.35">
      <c r="D98741" s="7"/>
    </row>
    <row r="98745" spans="4:4" x14ac:dyDescent="0.35">
      <c r="D98745" s="7"/>
    </row>
    <row r="98749" spans="4:4" x14ac:dyDescent="0.35">
      <c r="D98749" s="7"/>
    </row>
    <row r="98753" spans="4:4" x14ac:dyDescent="0.35">
      <c r="D98753" s="7"/>
    </row>
    <row r="98757" spans="4:4" x14ac:dyDescent="0.35">
      <c r="D98757" s="7"/>
    </row>
    <row r="98761" spans="4:4" x14ac:dyDescent="0.35">
      <c r="D98761" s="7"/>
    </row>
    <row r="98765" spans="4:4" x14ac:dyDescent="0.35">
      <c r="D98765" s="7"/>
    </row>
    <row r="98769" spans="4:4" x14ac:dyDescent="0.35">
      <c r="D98769" s="7"/>
    </row>
    <row r="98773" spans="4:4" x14ac:dyDescent="0.35">
      <c r="D98773" s="7"/>
    </row>
    <row r="98777" spans="4:4" x14ac:dyDescent="0.35">
      <c r="D98777" s="7"/>
    </row>
    <row r="98781" spans="4:4" x14ac:dyDescent="0.35">
      <c r="D98781" s="7"/>
    </row>
    <row r="98785" spans="4:4" x14ac:dyDescent="0.35">
      <c r="D98785" s="7"/>
    </row>
    <row r="98789" spans="4:4" x14ac:dyDescent="0.35">
      <c r="D98789" s="7"/>
    </row>
    <row r="98793" spans="4:4" x14ac:dyDescent="0.35">
      <c r="D98793" s="7"/>
    </row>
    <row r="98797" spans="4:4" x14ac:dyDescent="0.35">
      <c r="D98797" s="7"/>
    </row>
    <row r="98801" spans="4:4" x14ac:dyDescent="0.35">
      <c r="D98801" s="7"/>
    </row>
    <row r="98805" spans="4:4" x14ac:dyDescent="0.35">
      <c r="D98805" s="7"/>
    </row>
    <row r="98809" spans="4:4" x14ac:dyDescent="0.35">
      <c r="D98809" s="7"/>
    </row>
    <row r="98813" spans="4:4" x14ac:dyDescent="0.35">
      <c r="D98813" s="7"/>
    </row>
    <row r="98817" spans="4:4" x14ac:dyDescent="0.35">
      <c r="D98817" s="7"/>
    </row>
    <row r="98821" spans="4:4" x14ac:dyDescent="0.35">
      <c r="D98821" s="7"/>
    </row>
    <row r="98825" spans="4:4" x14ac:dyDescent="0.35">
      <c r="D98825" s="7"/>
    </row>
    <row r="98829" spans="4:4" x14ac:dyDescent="0.35">
      <c r="D98829" s="7"/>
    </row>
    <row r="98833" spans="4:4" x14ac:dyDescent="0.35">
      <c r="D98833" s="7"/>
    </row>
    <row r="98837" spans="4:4" x14ac:dyDescent="0.35">
      <c r="D98837" s="7"/>
    </row>
    <row r="98841" spans="4:4" x14ac:dyDescent="0.35">
      <c r="D98841" s="7"/>
    </row>
    <row r="98845" spans="4:4" x14ac:dyDescent="0.35">
      <c r="D98845" s="7"/>
    </row>
    <row r="98849" spans="4:4" x14ac:dyDescent="0.35">
      <c r="D98849" s="7"/>
    </row>
    <row r="98853" spans="4:4" x14ac:dyDescent="0.35">
      <c r="D98853" s="7"/>
    </row>
    <row r="98857" spans="4:4" x14ac:dyDescent="0.35">
      <c r="D98857" s="7"/>
    </row>
    <row r="98861" spans="4:4" x14ac:dyDescent="0.35">
      <c r="D98861" s="7"/>
    </row>
    <row r="98865" spans="4:4" x14ac:dyDescent="0.35">
      <c r="D98865" s="7"/>
    </row>
    <row r="98869" spans="4:4" x14ac:dyDescent="0.35">
      <c r="D98869" s="7"/>
    </row>
    <row r="98873" spans="4:4" x14ac:dyDescent="0.35">
      <c r="D98873" s="7"/>
    </row>
    <row r="98877" spans="4:4" x14ac:dyDescent="0.35">
      <c r="D98877" s="7"/>
    </row>
    <row r="98881" spans="4:4" x14ac:dyDescent="0.35">
      <c r="D98881" s="7"/>
    </row>
    <row r="98885" spans="4:4" x14ac:dyDescent="0.35">
      <c r="D98885" s="7"/>
    </row>
    <row r="98889" spans="4:4" x14ac:dyDescent="0.35">
      <c r="D98889" s="7"/>
    </row>
    <row r="98893" spans="4:4" x14ac:dyDescent="0.35">
      <c r="D98893" s="7"/>
    </row>
    <row r="98897" spans="4:4" x14ac:dyDescent="0.35">
      <c r="D98897" s="7"/>
    </row>
    <row r="98901" spans="4:4" x14ac:dyDescent="0.35">
      <c r="D98901" s="7"/>
    </row>
    <row r="98905" spans="4:4" x14ac:dyDescent="0.35">
      <c r="D98905" s="7"/>
    </row>
    <row r="98909" spans="4:4" x14ac:dyDescent="0.35">
      <c r="D98909" s="7"/>
    </row>
    <row r="98913" spans="4:4" x14ac:dyDescent="0.35">
      <c r="D98913" s="7"/>
    </row>
    <row r="98917" spans="4:4" x14ac:dyDescent="0.35">
      <c r="D98917" s="7"/>
    </row>
    <row r="98921" spans="4:4" x14ac:dyDescent="0.35">
      <c r="D98921" s="7"/>
    </row>
    <row r="98925" spans="4:4" x14ac:dyDescent="0.35">
      <c r="D98925" s="7"/>
    </row>
    <row r="98929" spans="4:4" x14ac:dyDescent="0.35">
      <c r="D98929" s="7"/>
    </row>
    <row r="98933" spans="4:4" x14ac:dyDescent="0.35">
      <c r="D98933" s="7"/>
    </row>
    <row r="98937" spans="4:4" x14ac:dyDescent="0.35">
      <c r="D98937" s="7"/>
    </row>
    <row r="98941" spans="4:4" x14ac:dyDescent="0.35">
      <c r="D98941" s="7"/>
    </row>
    <row r="98945" spans="4:4" x14ac:dyDescent="0.35">
      <c r="D98945" s="7"/>
    </row>
    <row r="98949" spans="4:4" x14ac:dyDescent="0.35">
      <c r="D98949" s="7"/>
    </row>
    <row r="98953" spans="4:4" x14ac:dyDescent="0.35">
      <c r="D98953" s="7"/>
    </row>
    <row r="98957" spans="4:4" x14ac:dyDescent="0.35">
      <c r="D98957" s="7"/>
    </row>
    <row r="98961" spans="4:4" x14ac:dyDescent="0.35">
      <c r="D98961" s="7"/>
    </row>
    <row r="98965" spans="4:4" x14ac:dyDescent="0.35">
      <c r="D98965" s="7"/>
    </row>
    <row r="98969" spans="4:4" x14ac:dyDescent="0.35">
      <c r="D98969" s="7"/>
    </row>
    <row r="98973" spans="4:4" x14ac:dyDescent="0.35">
      <c r="D98973" s="7"/>
    </row>
    <row r="98977" spans="4:4" x14ac:dyDescent="0.35">
      <c r="D98977" s="7"/>
    </row>
    <row r="98981" spans="4:4" x14ac:dyDescent="0.35">
      <c r="D98981" s="7"/>
    </row>
    <row r="98985" spans="4:4" x14ac:dyDescent="0.35">
      <c r="D98985" s="7"/>
    </row>
    <row r="98989" spans="4:4" x14ac:dyDescent="0.35">
      <c r="D98989" s="7"/>
    </row>
    <row r="98993" spans="4:4" x14ac:dyDescent="0.35">
      <c r="D98993" s="7"/>
    </row>
    <row r="98997" spans="4:4" x14ac:dyDescent="0.35">
      <c r="D98997" s="7"/>
    </row>
    <row r="99001" spans="4:4" x14ac:dyDescent="0.35">
      <c r="D99001" s="7"/>
    </row>
    <row r="99005" spans="4:4" x14ac:dyDescent="0.35">
      <c r="D99005" s="7"/>
    </row>
    <row r="99009" spans="4:4" x14ac:dyDescent="0.35">
      <c r="D99009" s="7"/>
    </row>
    <row r="99013" spans="4:4" x14ac:dyDescent="0.35">
      <c r="D99013" s="7"/>
    </row>
    <row r="99017" spans="4:4" x14ac:dyDescent="0.35">
      <c r="D99017" s="7"/>
    </row>
    <row r="99021" spans="4:4" x14ac:dyDescent="0.35">
      <c r="D99021" s="7"/>
    </row>
    <row r="99025" spans="4:4" x14ac:dyDescent="0.35">
      <c r="D99025" s="7"/>
    </row>
    <row r="99029" spans="4:4" x14ac:dyDescent="0.35">
      <c r="D99029" s="7"/>
    </row>
    <row r="99033" spans="4:4" x14ac:dyDescent="0.35">
      <c r="D99033" s="7"/>
    </row>
    <row r="99037" spans="4:4" x14ac:dyDescent="0.35">
      <c r="D99037" s="7"/>
    </row>
    <row r="99041" spans="4:4" x14ac:dyDescent="0.35">
      <c r="D99041" s="7"/>
    </row>
    <row r="99045" spans="4:4" x14ac:dyDescent="0.35">
      <c r="D99045" s="7"/>
    </row>
    <row r="99049" spans="4:4" x14ac:dyDescent="0.35">
      <c r="D99049" s="7"/>
    </row>
    <row r="99053" spans="4:4" x14ac:dyDescent="0.35">
      <c r="D99053" s="7"/>
    </row>
    <row r="99057" spans="4:4" x14ac:dyDescent="0.35">
      <c r="D99057" s="7"/>
    </row>
    <row r="99061" spans="4:4" x14ac:dyDescent="0.35">
      <c r="D99061" s="7"/>
    </row>
    <row r="99065" spans="4:4" x14ac:dyDescent="0.35">
      <c r="D99065" s="7"/>
    </row>
    <row r="99069" spans="4:4" x14ac:dyDescent="0.35">
      <c r="D99069" s="7"/>
    </row>
    <row r="99073" spans="4:4" x14ac:dyDescent="0.35">
      <c r="D99073" s="7"/>
    </row>
    <row r="99077" spans="4:4" x14ac:dyDescent="0.35">
      <c r="D99077" s="7"/>
    </row>
    <row r="99081" spans="4:4" x14ac:dyDescent="0.35">
      <c r="D99081" s="7"/>
    </row>
    <row r="99085" spans="4:4" x14ac:dyDescent="0.35">
      <c r="D99085" s="7"/>
    </row>
    <row r="99089" spans="4:4" x14ac:dyDescent="0.35">
      <c r="D99089" s="7"/>
    </row>
    <row r="99093" spans="4:4" x14ac:dyDescent="0.35">
      <c r="D99093" s="7"/>
    </row>
    <row r="99097" spans="4:4" x14ac:dyDescent="0.35">
      <c r="D99097" s="7"/>
    </row>
    <row r="99101" spans="4:4" x14ac:dyDescent="0.35">
      <c r="D99101" s="7"/>
    </row>
    <row r="99105" spans="4:4" x14ac:dyDescent="0.35">
      <c r="D99105" s="7"/>
    </row>
    <row r="99109" spans="4:4" x14ac:dyDescent="0.35">
      <c r="D99109" s="7"/>
    </row>
    <row r="99113" spans="4:4" x14ac:dyDescent="0.35">
      <c r="D99113" s="7"/>
    </row>
    <row r="99117" spans="4:4" x14ac:dyDescent="0.35">
      <c r="D99117" s="7"/>
    </row>
    <row r="99121" spans="4:4" x14ac:dyDescent="0.35">
      <c r="D99121" s="7"/>
    </row>
    <row r="99125" spans="4:4" x14ac:dyDescent="0.35">
      <c r="D99125" s="7"/>
    </row>
    <row r="99129" spans="4:4" x14ac:dyDescent="0.35">
      <c r="D99129" s="7"/>
    </row>
    <row r="99133" spans="4:4" x14ac:dyDescent="0.35">
      <c r="D99133" s="7"/>
    </row>
    <row r="99137" spans="4:4" x14ac:dyDescent="0.35">
      <c r="D99137" s="7"/>
    </row>
    <row r="99141" spans="4:4" x14ac:dyDescent="0.35">
      <c r="D99141" s="7"/>
    </row>
    <row r="99145" spans="4:4" x14ac:dyDescent="0.35">
      <c r="D99145" s="7"/>
    </row>
    <row r="99149" spans="4:4" x14ac:dyDescent="0.35">
      <c r="D99149" s="7"/>
    </row>
    <row r="99153" spans="4:4" x14ac:dyDescent="0.35">
      <c r="D99153" s="7"/>
    </row>
    <row r="99157" spans="4:4" x14ac:dyDescent="0.35">
      <c r="D99157" s="7"/>
    </row>
    <row r="99161" spans="4:4" x14ac:dyDescent="0.35">
      <c r="D99161" s="7"/>
    </row>
    <row r="99165" spans="4:4" x14ac:dyDescent="0.35">
      <c r="D99165" s="7"/>
    </row>
    <row r="99169" spans="4:4" x14ac:dyDescent="0.35">
      <c r="D99169" s="7"/>
    </row>
    <row r="99173" spans="4:4" x14ac:dyDescent="0.35">
      <c r="D99173" s="7"/>
    </row>
    <row r="99177" spans="4:4" x14ac:dyDescent="0.35">
      <c r="D99177" s="7"/>
    </row>
    <row r="99181" spans="4:4" x14ac:dyDescent="0.35">
      <c r="D99181" s="7"/>
    </row>
    <row r="99185" spans="4:4" x14ac:dyDescent="0.35">
      <c r="D99185" s="7"/>
    </row>
    <row r="99189" spans="4:4" x14ac:dyDescent="0.35">
      <c r="D99189" s="7"/>
    </row>
    <row r="99193" spans="4:4" x14ac:dyDescent="0.35">
      <c r="D99193" s="7"/>
    </row>
    <row r="99197" spans="4:4" x14ac:dyDescent="0.35">
      <c r="D99197" s="7"/>
    </row>
    <row r="99201" spans="4:4" x14ac:dyDescent="0.35">
      <c r="D99201" s="7"/>
    </row>
    <row r="99205" spans="4:4" x14ac:dyDescent="0.35">
      <c r="D99205" s="7"/>
    </row>
    <row r="99209" spans="4:4" x14ac:dyDescent="0.35">
      <c r="D99209" s="7"/>
    </row>
    <row r="99213" spans="4:4" x14ac:dyDescent="0.35">
      <c r="D99213" s="7"/>
    </row>
    <row r="99217" spans="4:4" x14ac:dyDescent="0.35">
      <c r="D99217" s="7"/>
    </row>
    <row r="99221" spans="4:4" x14ac:dyDescent="0.35">
      <c r="D99221" s="7"/>
    </row>
    <row r="99225" spans="4:4" x14ac:dyDescent="0.35">
      <c r="D99225" s="7"/>
    </row>
    <row r="99229" spans="4:4" x14ac:dyDescent="0.35">
      <c r="D99229" s="7"/>
    </row>
    <row r="99233" spans="4:4" x14ac:dyDescent="0.35">
      <c r="D99233" s="7"/>
    </row>
    <row r="99237" spans="4:4" x14ac:dyDescent="0.35">
      <c r="D99237" s="7"/>
    </row>
    <row r="99241" spans="4:4" x14ac:dyDescent="0.35">
      <c r="D99241" s="7"/>
    </row>
    <row r="99245" spans="4:4" x14ac:dyDescent="0.35">
      <c r="D99245" s="7"/>
    </row>
    <row r="99249" spans="4:4" x14ac:dyDescent="0.35">
      <c r="D99249" s="7"/>
    </row>
    <row r="99253" spans="4:4" x14ac:dyDescent="0.35">
      <c r="D99253" s="7"/>
    </row>
    <row r="99257" spans="4:4" x14ac:dyDescent="0.35">
      <c r="D99257" s="7"/>
    </row>
    <row r="99261" spans="4:4" x14ac:dyDescent="0.35">
      <c r="D99261" s="7"/>
    </row>
    <row r="99265" spans="4:4" x14ac:dyDescent="0.35">
      <c r="D99265" s="7"/>
    </row>
    <row r="99269" spans="4:4" x14ac:dyDescent="0.35">
      <c r="D99269" s="7"/>
    </row>
    <row r="99273" spans="4:4" x14ac:dyDescent="0.35">
      <c r="D99273" s="7"/>
    </row>
    <row r="99277" spans="4:4" x14ac:dyDescent="0.35">
      <c r="D99277" s="7"/>
    </row>
    <row r="99281" spans="4:4" x14ac:dyDescent="0.35">
      <c r="D99281" s="7"/>
    </row>
    <row r="99285" spans="4:4" x14ac:dyDescent="0.35">
      <c r="D99285" s="7"/>
    </row>
    <row r="99289" spans="4:4" x14ac:dyDescent="0.35">
      <c r="D99289" s="7"/>
    </row>
    <row r="99293" spans="4:4" x14ac:dyDescent="0.35">
      <c r="D99293" s="7"/>
    </row>
    <row r="99297" spans="4:4" x14ac:dyDescent="0.35">
      <c r="D99297" s="7"/>
    </row>
    <row r="99301" spans="4:4" x14ac:dyDescent="0.35">
      <c r="D99301" s="7"/>
    </row>
    <row r="99305" spans="4:4" x14ac:dyDescent="0.35">
      <c r="D99305" s="7"/>
    </row>
    <row r="99309" spans="4:4" x14ac:dyDescent="0.35">
      <c r="D99309" s="7"/>
    </row>
    <row r="99313" spans="4:4" x14ac:dyDescent="0.35">
      <c r="D99313" s="7"/>
    </row>
    <row r="99317" spans="4:4" x14ac:dyDescent="0.35">
      <c r="D99317" s="7"/>
    </row>
    <row r="99321" spans="4:4" x14ac:dyDescent="0.35">
      <c r="D99321" s="7"/>
    </row>
    <row r="99325" spans="4:4" x14ac:dyDescent="0.35">
      <c r="D99325" s="7"/>
    </row>
    <row r="99329" spans="4:4" x14ac:dyDescent="0.35">
      <c r="D99329" s="7"/>
    </row>
    <row r="99333" spans="4:4" x14ac:dyDescent="0.35">
      <c r="D99333" s="7"/>
    </row>
    <row r="99337" spans="4:4" x14ac:dyDescent="0.35">
      <c r="D99337" s="7"/>
    </row>
    <row r="99341" spans="4:4" x14ac:dyDescent="0.35">
      <c r="D99341" s="7"/>
    </row>
    <row r="99345" spans="4:4" x14ac:dyDescent="0.35">
      <c r="D99345" s="7"/>
    </row>
    <row r="99349" spans="4:4" x14ac:dyDescent="0.35">
      <c r="D99349" s="7"/>
    </row>
    <row r="99353" spans="4:4" x14ac:dyDescent="0.35">
      <c r="D99353" s="7"/>
    </row>
    <row r="99357" spans="4:4" x14ac:dyDescent="0.35">
      <c r="D99357" s="7"/>
    </row>
    <row r="99361" spans="4:4" x14ac:dyDescent="0.35">
      <c r="D99361" s="7"/>
    </row>
    <row r="99365" spans="4:4" x14ac:dyDescent="0.35">
      <c r="D99365" s="7"/>
    </row>
    <row r="99369" spans="4:4" x14ac:dyDescent="0.35">
      <c r="D99369" s="7"/>
    </row>
    <row r="99373" spans="4:4" x14ac:dyDescent="0.35">
      <c r="D99373" s="7"/>
    </row>
    <row r="99377" spans="4:4" x14ac:dyDescent="0.35">
      <c r="D99377" s="7"/>
    </row>
    <row r="99381" spans="4:4" x14ac:dyDescent="0.35">
      <c r="D99381" s="7"/>
    </row>
    <row r="99385" spans="4:4" x14ac:dyDescent="0.35">
      <c r="D99385" s="7"/>
    </row>
    <row r="99389" spans="4:4" x14ac:dyDescent="0.35">
      <c r="D99389" s="7"/>
    </row>
    <row r="99393" spans="4:4" x14ac:dyDescent="0.35">
      <c r="D99393" s="7"/>
    </row>
    <row r="99397" spans="4:4" x14ac:dyDescent="0.35">
      <c r="D99397" s="7"/>
    </row>
    <row r="99401" spans="4:4" x14ac:dyDescent="0.35">
      <c r="D99401" s="7"/>
    </row>
    <row r="99405" spans="4:4" x14ac:dyDescent="0.35">
      <c r="D99405" s="7"/>
    </row>
    <row r="99409" spans="4:4" x14ac:dyDescent="0.35">
      <c r="D99409" s="7"/>
    </row>
    <row r="99413" spans="4:4" x14ac:dyDescent="0.35">
      <c r="D99413" s="7"/>
    </row>
    <row r="99417" spans="4:4" x14ac:dyDescent="0.35">
      <c r="D99417" s="7"/>
    </row>
    <row r="99421" spans="4:4" x14ac:dyDescent="0.35">
      <c r="D99421" s="7"/>
    </row>
    <row r="99425" spans="4:4" x14ac:dyDescent="0.35">
      <c r="D99425" s="7"/>
    </row>
    <row r="99429" spans="4:4" x14ac:dyDescent="0.35">
      <c r="D99429" s="7"/>
    </row>
    <row r="99433" spans="4:4" x14ac:dyDescent="0.35">
      <c r="D99433" s="7"/>
    </row>
    <row r="99437" spans="4:4" x14ac:dyDescent="0.35">
      <c r="D99437" s="7"/>
    </row>
    <row r="99441" spans="4:4" x14ac:dyDescent="0.35">
      <c r="D99441" s="7"/>
    </row>
    <row r="99445" spans="4:4" x14ac:dyDescent="0.35">
      <c r="D99445" s="7"/>
    </row>
    <row r="99449" spans="4:4" x14ac:dyDescent="0.35">
      <c r="D99449" s="7"/>
    </row>
    <row r="99453" spans="4:4" x14ac:dyDescent="0.35">
      <c r="D99453" s="7"/>
    </row>
    <row r="99457" spans="4:4" x14ac:dyDescent="0.35">
      <c r="D99457" s="7"/>
    </row>
    <row r="99461" spans="4:4" x14ac:dyDescent="0.35">
      <c r="D99461" s="7"/>
    </row>
    <row r="99465" spans="4:4" x14ac:dyDescent="0.35">
      <c r="D99465" s="7"/>
    </row>
    <row r="99469" spans="4:4" x14ac:dyDescent="0.35">
      <c r="D99469" s="7"/>
    </row>
    <row r="99473" spans="4:4" x14ac:dyDescent="0.35">
      <c r="D99473" s="7"/>
    </row>
    <row r="99477" spans="4:4" x14ac:dyDescent="0.35">
      <c r="D99477" s="7"/>
    </row>
    <row r="99481" spans="4:4" x14ac:dyDescent="0.35">
      <c r="D99481" s="7"/>
    </row>
    <row r="99485" spans="4:4" x14ac:dyDescent="0.35">
      <c r="D99485" s="7"/>
    </row>
    <row r="99489" spans="4:4" x14ac:dyDescent="0.35">
      <c r="D99489" s="7"/>
    </row>
    <row r="99493" spans="4:4" x14ac:dyDescent="0.35">
      <c r="D99493" s="7"/>
    </row>
    <row r="99497" spans="4:4" x14ac:dyDescent="0.35">
      <c r="D99497" s="7"/>
    </row>
    <row r="99501" spans="4:4" x14ac:dyDescent="0.35">
      <c r="D99501" s="7"/>
    </row>
    <row r="99505" spans="4:4" x14ac:dyDescent="0.35">
      <c r="D99505" s="7"/>
    </row>
    <row r="99509" spans="4:4" x14ac:dyDescent="0.35">
      <c r="D99509" s="7"/>
    </row>
    <row r="99513" spans="4:4" x14ac:dyDescent="0.35">
      <c r="D99513" s="7"/>
    </row>
    <row r="99517" spans="4:4" x14ac:dyDescent="0.35">
      <c r="D99517" s="7"/>
    </row>
    <row r="99521" spans="4:4" x14ac:dyDescent="0.35">
      <c r="D99521" s="7"/>
    </row>
    <row r="99525" spans="4:4" x14ac:dyDescent="0.35">
      <c r="D99525" s="7"/>
    </row>
    <row r="99529" spans="4:4" x14ac:dyDescent="0.35">
      <c r="D99529" s="7"/>
    </row>
    <row r="99533" spans="4:4" x14ac:dyDescent="0.35">
      <c r="D99533" s="7"/>
    </row>
    <row r="99537" spans="4:4" x14ac:dyDescent="0.35">
      <c r="D99537" s="7"/>
    </row>
    <row r="99541" spans="4:4" x14ac:dyDescent="0.35">
      <c r="D99541" s="7"/>
    </row>
    <row r="99545" spans="4:4" x14ac:dyDescent="0.35">
      <c r="D99545" s="7"/>
    </row>
    <row r="99549" spans="4:4" x14ac:dyDescent="0.35">
      <c r="D99549" s="7"/>
    </row>
    <row r="99553" spans="4:4" x14ac:dyDescent="0.35">
      <c r="D99553" s="7"/>
    </row>
    <row r="99557" spans="4:4" x14ac:dyDescent="0.35">
      <c r="D99557" s="7"/>
    </row>
    <row r="99561" spans="4:4" x14ac:dyDescent="0.35">
      <c r="D99561" s="7"/>
    </row>
    <row r="99565" spans="4:4" x14ac:dyDescent="0.35">
      <c r="D99565" s="7"/>
    </row>
    <row r="99569" spans="4:4" x14ac:dyDescent="0.35">
      <c r="D99569" s="7"/>
    </row>
    <row r="99573" spans="4:4" x14ac:dyDescent="0.35">
      <c r="D99573" s="7"/>
    </row>
    <row r="99577" spans="4:4" x14ac:dyDescent="0.35">
      <c r="D99577" s="7"/>
    </row>
    <row r="99581" spans="4:4" x14ac:dyDescent="0.35">
      <c r="D99581" s="7"/>
    </row>
    <row r="99585" spans="4:4" x14ac:dyDescent="0.35">
      <c r="D99585" s="7"/>
    </row>
    <row r="99589" spans="4:4" x14ac:dyDescent="0.35">
      <c r="D99589" s="7"/>
    </row>
    <row r="99593" spans="4:4" x14ac:dyDescent="0.35">
      <c r="D99593" s="7"/>
    </row>
    <row r="99597" spans="4:4" x14ac:dyDescent="0.35">
      <c r="D99597" s="7"/>
    </row>
    <row r="99601" spans="4:4" x14ac:dyDescent="0.35">
      <c r="D99601" s="7"/>
    </row>
    <row r="99605" spans="4:4" x14ac:dyDescent="0.35">
      <c r="D99605" s="7"/>
    </row>
    <row r="99609" spans="4:4" x14ac:dyDescent="0.35">
      <c r="D99609" s="7"/>
    </row>
    <row r="99613" spans="4:4" x14ac:dyDescent="0.35">
      <c r="D99613" s="7"/>
    </row>
    <row r="99617" spans="4:4" x14ac:dyDescent="0.35">
      <c r="D99617" s="7"/>
    </row>
    <row r="99621" spans="4:4" x14ac:dyDescent="0.35">
      <c r="D99621" s="7"/>
    </row>
    <row r="99625" spans="4:4" x14ac:dyDescent="0.35">
      <c r="D99625" s="7"/>
    </row>
    <row r="99629" spans="4:4" x14ac:dyDescent="0.35">
      <c r="D99629" s="7"/>
    </row>
    <row r="99633" spans="4:4" x14ac:dyDescent="0.35">
      <c r="D99633" s="7"/>
    </row>
    <row r="99637" spans="4:4" x14ac:dyDescent="0.35">
      <c r="D99637" s="7"/>
    </row>
    <row r="99641" spans="4:4" x14ac:dyDescent="0.35">
      <c r="D99641" s="7"/>
    </row>
    <row r="99645" spans="4:4" x14ac:dyDescent="0.35">
      <c r="D99645" s="7"/>
    </row>
    <row r="99649" spans="4:4" x14ac:dyDescent="0.35">
      <c r="D99649" s="7"/>
    </row>
    <row r="99653" spans="4:4" x14ac:dyDescent="0.35">
      <c r="D99653" s="7"/>
    </row>
    <row r="99657" spans="4:4" x14ac:dyDescent="0.35">
      <c r="D99657" s="7"/>
    </row>
    <row r="99661" spans="4:4" x14ac:dyDescent="0.35">
      <c r="D99661" s="7"/>
    </row>
    <row r="99665" spans="4:4" x14ac:dyDescent="0.35">
      <c r="D99665" s="7"/>
    </row>
    <row r="99669" spans="4:4" x14ac:dyDescent="0.35">
      <c r="D99669" s="7"/>
    </row>
    <row r="99673" spans="4:4" x14ac:dyDescent="0.35">
      <c r="D99673" s="7"/>
    </row>
    <row r="99677" spans="4:4" x14ac:dyDescent="0.35">
      <c r="D99677" s="7"/>
    </row>
    <row r="99681" spans="4:4" x14ac:dyDescent="0.35">
      <c r="D99681" s="7"/>
    </row>
    <row r="99685" spans="4:4" x14ac:dyDescent="0.35">
      <c r="D99685" s="7"/>
    </row>
    <row r="99689" spans="4:4" x14ac:dyDescent="0.35">
      <c r="D99689" s="7"/>
    </row>
    <row r="99693" spans="4:4" x14ac:dyDescent="0.35">
      <c r="D99693" s="7"/>
    </row>
    <row r="99697" spans="4:4" x14ac:dyDescent="0.35">
      <c r="D99697" s="7"/>
    </row>
    <row r="99701" spans="4:4" x14ac:dyDescent="0.35">
      <c r="D99701" s="7"/>
    </row>
    <row r="99705" spans="4:4" x14ac:dyDescent="0.35">
      <c r="D99705" s="7"/>
    </row>
    <row r="99709" spans="4:4" x14ac:dyDescent="0.35">
      <c r="D99709" s="7"/>
    </row>
    <row r="99713" spans="4:4" x14ac:dyDescent="0.35">
      <c r="D99713" s="7"/>
    </row>
    <row r="99717" spans="4:4" x14ac:dyDescent="0.35">
      <c r="D99717" s="7"/>
    </row>
    <row r="99721" spans="4:4" x14ac:dyDescent="0.35">
      <c r="D99721" s="7"/>
    </row>
    <row r="99725" spans="4:4" x14ac:dyDescent="0.35">
      <c r="D99725" s="7"/>
    </row>
    <row r="99729" spans="4:4" x14ac:dyDescent="0.35">
      <c r="D99729" s="7"/>
    </row>
    <row r="99733" spans="4:4" x14ac:dyDescent="0.35">
      <c r="D99733" s="7"/>
    </row>
    <row r="99737" spans="4:4" x14ac:dyDescent="0.35">
      <c r="D99737" s="7"/>
    </row>
    <row r="99741" spans="4:4" x14ac:dyDescent="0.35">
      <c r="D99741" s="7"/>
    </row>
    <row r="99745" spans="4:4" x14ac:dyDescent="0.35">
      <c r="D99745" s="7"/>
    </row>
    <row r="99749" spans="4:4" x14ac:dyDescent="0.35">
      <c r="D99749" s="7"/>
    </row>
    <row r="99753" spans="4:4" x14ac:dyDescent="0.35">
      <c r="D99753" s="7"/>
    </row>
    <row r="99757" spans="4:4" x14ac:dyDescent="0.35">
      <c r="D99757" s="7"/>
    </row>
    <row r="99761" spans="4:4" x14ac:dyDescent="0.35">
      <c r="D99761" s="7"/>
    </row>
    <row r="99765" spans="4:4" x14ac:dyDescent="0.35">
      <c r="D99765" s="7"/>
    </row>
    <row r="99769" spans="4:4" x14ac:dyDescent="0.35">
      <c r="D99769" s="7"/>
    </row>
    <row r="99773" spans="4:4" x14ac:dyDescent="0.35">
      <c r="D99773" s="7"/>
    </row>
    <row r="99777" spans="4:4" x14ac:dyDescent="0.35">
      <c r="D99777" s="7"/>
    </row>
    <row r="99781" spans="4:4" x14ac:dyDescent="0.35">
      <c r="D99781" s="7"/>
    </row>
    <row r="99785" spans="4:4" x14ac:dyDescent="0.35">
      <c r="D99785" s="7"/>
    </row>
    <row r="99789" spans="4:4" x14ac:dyDescent="0.35">
      <c r="D99789" s="7"/>
    </row>
    <row r="99793" spans="4:4" x14ac:dyDescent="0.35">
      <c r="D99793" s="7"/>
    </row>
    <row r="99797" spans="4:4" x14ac:dyDescent="0.35">
      <c r="D99797" s="7"/>
    </row>
    <row r="99801" spans="4:4" x14ac:dyDescent="0.35">
      <c r="D99801" s="7"/>
    </row>
    <row r="99805" spans="4:4" x14ac:dyDescent="0.35">
      <c r="D99805" s="7"/>
    </row>
    <row r="99809" spans="4:4" x14ac:dyDescent="0.35">
      <c r="D99809" s="7"/>
    </row>
    <row r="99813" spans="4:4" x14ac:dyDescent="0.35">
      <c r="D99813" s="7"/>
    </row>
    <row r="99817" spans="4:4" x14ac:dyDescent="0.35">
      <c r="D99817" s="7"/>
    </row>
    <row r="99821" spans="4:4" x14ac:dyDescent="0.35">
      <c r="D99821" s="7"/>
    </row>
    <row r="99825" spans="4:4" x14ac:dyDescent="0.35">
      <c r="D99825" s="7"/>
    </row>
    <row r="99829" spans="4:4" x14ac:dyDescent="0.35">
      <c r="D99829" s="7"/>
    </row>
    <row r="99833" spans="4:4" x14ac:dyDescent="0.35">
      <c r="D99833" s="7"/>
    </row>
    <row r="99837" spans="4:4" x14ac:dyDescent="0.35">
      <c r="D99837" s="7"/>
    </row>
    <row r="99841" spans="4:4" x14ac:dyDescent="0.35">
      <c r="D99841" s="7"/>
    </row>
    <row r="99845" spans="4:4" x14ac:dyDescent="0.35">
      <c r="D99845" s="7"/>
    </row>
    <row r="99849" spans="4:4" x14ac:dyDescent="0.35">
      <c r="D99849" s="7"/>
    </row>
    <row r="99853" spans="4:4" x14ac:dyDescent="0.35">
      <c r="D99853" s="7"/>
    </row>
    <row r="99857" spans="4:4" x14ac:dyDescent="0.35">
      <c r="D99857" s="7"/>
    </row>
    <row r="99861" spans="4:4" x14ac:dyDescent="0.35">
      <c r="D99861" s="7"/>
    </row>
    <row r="99865" spans="4:4" x14ac:dyDescent="0.35">
      <c r="D99865" s="7"/>
    </row>
    <row r="99869" spans="4:4" x14ac:dyDescent="0.35">
      <c r="D99869" s="7"/>
    </row>
    <row r="99873" spans="4:4" x14ac:dyDescent="0.35">
      <c r="D99873" s="7"/>
    </row>
    <row r="99877" spans="4:4" x14ac:dyDescent="0.35">
      <c r="D99877" s="7"/>
    </row>
    <row r="99881" spans="4:4" x14ac:dyDescent="0.35">
      <c r="D99881" s="7"/>
    </row>
    <row r="99885" spans="4:4" x14ac:dyDescent="0.35">
      <c r="D99885" s="7"/>
    </row>
    <row r="99889" spans="4:4" x14ac:dyDescent="0.35">
      <c r="D99889" s="7"/>
    </row>
    <row r="99893" spans="4:4" x14ac:dyDescent="0.35">
      <c r="D99893" s="7"/>
    </row>
    <row r="99897" spans="4:4" x14ac:dyDescent="0.35">
      <c r="D99897" s="7"/>
    </row>
    <row r="99901" spans="4:4" x14ac:dyDescent="0.35">
      <c r="D99901" s="7"/>
    </row>
    <row r="99905" spans="4:4" x14ac:dyDescent="0.35">
      <c r="D99905" s="7"/>
    </row>
    <row r="99909" spans="4:4" x14ac:dyDescent="0.35">
      <c r="D99909" s="7"/>
    </row>
    <row r="99913" spans="4:4" x14ac:dyDescent="0.35">
      <c r="D99913" s="7"/>
    </row>
    <row r="99917" spans="4:4" x14ac:dyDescent="0.35">
      <c r="D99917" s="7"/>
    </row>
    <row r="99921" spans="4:4" x14ac:dyDescent="0.35">
      <c r="D99921" s="7"/>
    </row>
    <row r="99925" spans="4:4" x14ac:dyDescent="0.35">
      <c r="D99925" s="7"/>
    </row>
    <row r="99929" spans="4:4" x14ac:dyDescent="0.35">
      <c r="D99929" s="7"/>
    </row>
    <row r="99933" spans="4:4" x14ac:dyDescent="0.35">
      <c r="D99933" s="7"/>
    </row>
    <row r="99937" spans="4:4" x14ac:dyDescent="0.35">
      <c r="D99937" s="7"/>
    </row>
    <row r="99941" spans="4:4" x14ac:dyDescent="0.35">
      <c r="D99941" s="7"/>
    </row>
    <row r="99945" spans="4:4" x14ac:dyDescent="0.35">
      <c r="D99945" s="7"/>
    </row>
    <row r="99949" spans="4:4" x14ac:dyDescent="0.35">
      <c r="D99949" s="7"/>
    </row>
    <row r="99953" spans="4:4" x14ac:dyDescent="0.35">
      <c r="D99953" s="7"/>
    </row>
    <row r="99957" spans="4:4" x14ac:dyDescent="0.35">
      <c r="D99957" s="7"/>
    </row>
    <row r="99961" spans="4:4" x14ac:dyDescent="0.35">
      <c r="D99961" s="7"/>
    </row>
    <row r="99965" spans="4:4" x14ac:dyDescent="0.35">
      <c r="D99965" s="7"/>
    </row>
    <row r="99969" spans="4:4" x14ac:dyDescent="0.35">
      <c r="D99969" s="7"/>
    </row>
    <row r="99973" spans="4:4" x14ac:dyDescent="0.35">
      <c r="D99973" s="7"/>
    </row>
    <row r="99977" spans="4:4" x14ac:dyDescent="0.35">
      <c r="D99977" s="7"/>
    </row>
    <row r="99981" spans="4:4" x14ac:dyDescent="0.35">
      <c r="D99981" s="7"/>
    </row>
    <row r="99985" spans="4:4" x14ac:dyDescent="0.35">
      <c r="D99985" s="7"/>
    </row>
    <row r="99989" spans="4:4" x14ac:dyDescent="0.35">
      <c r="D99989" s="7"/>
    </row>
    <row r="99993" spans="4:4" x14ac:dyDescent="0.35">
      <c r="D99993" s="7"/>
    </row>
    <row r="99997" spans="4:4" x14ac:dyDescent="0.35">
      <c r="D99997" s="7"/>
    </row>
    <row r="100001" spans="4:4" x14ac:dyDescent="0.35">
      <c r="D100001" s="7"/>
    </row>
    <row r="100005" spans="4:4" x14ac:dyDescent="0.35">
      <c r="D100005" s="7"/>
    </row>
    <row r="100009" spans="4:4" x14ac:dyDescent="0.35">
      <c r="D100009" s="7"/>
    </row>
    <row r="100013" spans="4:4" x14ac:dyDescent="0.35">
      <c r="D100013" s="7"/>
    </row>
    <row r="100017" spans="4:4" x14ac:dyDescent="0.35">
      <c r="D100017" s="7"/>
    </row>
    <row r="100021" spans="4:4" x14ac:dyDescent="0.35">
      <c r="D100021" s="7"/>
    </row>
    <row r="100025" spans="4:4" x14ac:dyDescent="0.35">
      <c r="D100025" s="7"/>
    </row>
    <row r="100029" spans="4:4" x14ac:dyDescent="0.35">
      <c r="D100029" s="7"/>
    </row>
    <row r="100033" spans="4:4" x14ac:dyDescent="0.35">
      <c r="D100033" s="7"/>
    </row>
    <row r="100037" spans="4:4" x14ac:dyDescent="0.35">
      <c r="D100037" s="7"/>
    </row>
    <row r="100041" spans="4:4" x14ac:dyDescent="0.35">
      <c r="D100041" s="7"/>
    </row>
    <row r="100045" spans="4:4" x14ac:dyDescent="0.35">
      <c r="D100045" s="7"/>
    </row>
    <row r="100049" spans="4:4" x14ac:dyDescent="0.35">
      <c r="D100049" s="7"/>
    </row>
    <row r="100053" spans="4:4" x14ac:dyDescent="0.35">
      <c r="D100053" s="7"/>
    </row>
    <row r="100057" spans="4:4" x14ac:dyDescent="0.35">
      <c r="D100057" s="7"/>
    </row>
    <row r="100061" spans="4:4" x14ac:dyDescent="0.35">
      <c r="D100061" s="7"/>
    </row>
    <row r="100065" spans="4:4" x14ac:dyDescent="0.35">
      <c r="D100065" s="7"/>
    </row>
    <row r="100069" spans="4:4" x14ac:dyDescent="0.35">
      <c r="D100069" s="7"/>
    </row>
    <row r="100073" spans="4:4" x14ac:dyDescent="0.35">
      <c r="D100073" s="7"/>
    </row>
    <row r="100077" spans="4:4" x14ac:dyDescent="0.35">
      <c r="D100077" s="7"/>
    </row>
    <row r="100081" spans="4:4" x14ac:dyDescent="0.35">
      <c r="D100081" s="7"/>
    </row>
    <row r="100085" spans="4:4" x14ac:dyDescent="0.35">
      <c r="D100085" s="7"/>
    </row>
    <row r="100089" spans="4:4" x14ac:dyDescent="0.35">
      <c r="D100089" s="7"/>
    </row>
    <row r="100093" spans="4:4" x14ac:dyDescent="0.35">
      <c r="D100093" s="7"/>
    </row>
    <row r="100097" spans="4:4" x14ac:dyDescent="0.35">
      <c r="D100097" s="7"/>
    </row>
    <row r="100101" spans="4:4" x14ac:dyDescent="0.35">
      <c r="D100101" s="7"/>
    </row>
    <row r="100105" spans="4:4" x14ac:dyDescent="0.35">
      <c r="D100105" s="7"/>
    </row>
    <row r="100109" spans="4:4" x14ac:dyDescent="0.35">
      <c r="D100109" s="7"/>
    </row>
    <row r="100113" spans="4:4" x14ac:dyDescent="0.35">
      <c r="D100113" s="7"/>
    </row>
    <row r="100117" spans="4:4" x14ac:dyDescent="0.35">
      <c r="D100117" s="7"/>
    </row>
    <row r="100121" spans="4:4" x14ac:dyDescent="0.35">
      <c r="D100121" s="7"/>
    </row>
    <row r="100125" spans="4:4" x14ac:dyDescent="0.35">
      <c r="D100125" s="7"/>
    </row>
    <row r="100129" spans="4:4" x14ac:dyDescent="0.35">
      <c r="D100129" s="7"/>
    </row>
    <row r="100133" spans="4:4" x14ac:dyDescent="0.35">
      <c r="D100133" s="7"/>
    </row>
    <row r="100137" spans="4:4" x14ac:dyDescent="0.35">
      <c r="D100137" s="7"/>
    </row>
    <row r="100141" spans="4:4" x14ac:dyDescent="0.35">
      <c r="D100141" s="7"/>
    </row>
    <row r="100145" spans="4:4" x14ac:dyDescent="0.35">
      <c r="D100145" s="7"/>
    </row>
    <row r="100149" spans="4:4" x14ac:dyDescent="0.35">
      <c r="D100149" s="7"/>
    </row>
    <row r="100153" spans="4:4" x14ac:dyDescent="0.35">
      <c r="D100153" s="7"/>
    </row>
    <row r="100157" spans="4:4" x14ac:dyDescent="0.35">
      <c r="D100157" s="7"/>
    </row>
    <row r="100161" spans="4:4" x14ac:dyDescent="0.35">
      <c r="D100161" s="7"/>
    </row>
    <row r="100165" spans="4:4" x14ac:dyDescent="0.35">
      <c r="D100165" s="7"/>
    </row>
    <row r="100169" spans="4:4" x14ac:dyDescent="0.35">
      <c r="D100169" s="7"/>
    </row>
    <row r="100173" spans="4:4" x14ac:dyDescent="0.35">
      <c r="D100173" s="7"/>
    </row>
    <row r="100177" spans="4:4" x14ac:dyDescent="0.35">
      <c r="D100177" s="7"/>
    </row>
    <row r="100181" spans="4:4" x14ac:dyDescent="0.35">
      <c r="D100181" s="7"/>
    </row>
    <row r="100185" spans="4:4" x14ac:dyDescent="0.35">
      <c r="D100185" s="7"/>
    </row>
    <row r="100189" spans="4:4" x14ac:dyDescent="0.35">
      <c r="D100189" s="7"/>
    </row>
    <row r="100193" spans="4:4" x14ac:dyDescent="0.35">
      <c r="D100193" s="7"/>
    </row>
    <row r="100197" spans="4:4" x14ac:dyDescent="0.35">
      <c r="D100197" s="7"/>
    </row>
    <row r="100201" spans="4:4" x14ac:dyDescent="0.35">
      <c r="D100201" s="7"/>
    </row>
    <row r="100205" spans="4:4" x14ac:dyDescent="0.35">
      <c r="D100205" s="7"/>
    </row>
    <row r="100209" spans="4:4" x14ac:dyDescent="0.35">
      <c r="D100209" s="7"/>
    </row>
    <row r="100213" spans="4:4" x14ac:dyDescent="0.35">
      <c r="D100213" s="7"/>
    </row>
    <row r="100217" spans="4:4" x14ac:dyDescent="0.35">
      <c r="D100217" s="7"/>
    </row>
    <row r="100221" spans="4:4" x14ac:dyDescent="0.35">
      <c r="D100221" s="7"/>
    </row>
    <row r="100225" spans="4:4" x14ac:dyDescent="0.35">
      <c r="D100225" s="7"/>
    </row>
    <row r="100229" spans="4:4" x14ac:dyDescent="0.35">
      <c r="D100229" s="7"/>
    </row>
    <row r="100233" spans="4:4" x14ac:dyDescent="0.35">
      <c r="D100233" s="7"/>
    </row>
    <row r="100237" spans="4:4" x14ac:dyDescent="0.35">
      <c r="D100237" s="7"/>
    </row>
    <row r="100241" spans="4:4" x14ac:dyDescent="0.35">
      <c r="D100241" s="7"/>
    </row>
    <row r="100245" spans="4:4" x14ac:dyDescent="0.35">
      <c r="D100245" s="7"/>
    </row>
    <row r="100249" spans="4:4" x14ac:dyDescent="0.35">
      <c r="D100249" s="7"/>
    </row>
    <row r="100253" spans="4:4" x14ac:dyDescent="0.35">
      <c r="D100253" s="7"/>
    </row>
    <row r="100257" spans="4:4" x14ac:dyDescent="0.35">
      <c r="D100257" s="7"/>
    </row>
    <row r="100261" spans="4:4" x14ac:dyDescent="0.35">
      <c r="D100261" s="7"/>
    </row>
    <row r="100265" spans="4:4" x14ac:dyDescent="0.35">
      <c r="D100265" s="7"/>
    </row>
    <row r="100269" spans="4:4" x14ac:dyDescent="0.35">
      <c r="D100269" s="7"/>
    </row>
    <row r="100273" spans="4:4" x14ac:dyDescent="0.35">
      <c r="D100273" s="7"/>
    </row>
    <row r="100277" spans="4:4" x14ac:dyDescent="0.35">
      <c r="D100277" s="7"/>
    </row>
    <row r="100281" spans="4:4" x14ac:dyDescent="0.35">
      <c r="D100281" s="7"/>
    </row>
    <row r="100285" spans="4:4" x14ac:dyDescent="0.35">
      <c r="D100285" s="7"/>
    </row>
    <row r="100289" spans="4:4" x14ac:dyDescent="0.35">
      <c r="D100289" s="7"/>
    </row>
    <row r="100293" spans="4:4" x14ac:dyDescent="0.35">
      <c r="D100293" s="7"/>
    </row>
    <row r="100297" spans="4:4" x14ac:dyDescent="0.35">
      <c r="D100297" s="7"/>
    </row>
    <row r="100301" spans="4:4" x14ac:dyDescent="0.35">
      <c r="D100301" s="7"/>
    </row>
    <row r="100305" spans="4:4" x14ac:dyDescent="0.35">
      <c r="D100305" s="7"/>
    </row>
    <row r="100309" spans="4:4" x14ac:dyDescent="0.35">
      <c r="D100309" s="7"/>
    </row>
    <row r="100313" spans="4:4" x14ac:dyDescent="0.35">
      <c r="D100313" s="7"/>
    </row>
    <row r="100317" spans="4:4" x14ac:dyDescent="0.35">
      <c r="D100317" s="7"/>
    </row>
    <row r="100321" spans="4:4" x14ac:dyDescent="0.35">
      <c r="D100321" s="7"/>
    </row>
    <row r="100325" spans="4:4" x14ac:dyDescent="0.35">
      <c r="D100325" s="7"/>
    </row>
    <row r="100329" spans="4:4" x14ac:dyDescent="0.35">
      <c r="D100329" s="7"/>
    </row>
    <row r="100333" spans="4:4" x14ac:dyDescent="0.35">
      <c r="D100333" s="7"/>
    </row>
    <row r="100337" spans="4:4" x14ac:dyDescent="0.35">
      <c r="D100337" s="7"/>
    </row>
    <row r="100341" spans="4:4" x14ac:dyDescent="0.35">
      <c r="D100341" s="7"/>
    </row>
    <row r="100345" spans="4:4" x14ac:dyDescent="0.35">
      <c r="D100345" s="7"/>
    </row>
    <row r="100349" spans="4:4" x14ac:dyDescent="0.35">
      <c r="D100349" s="7"/>
    </row>
    <row r="100353" spans="4:4" x14ac:dyDescent="0.35">
      <c r="D100353" s="7"/>
    </row>
    <row r="100357" spans="4:4" x14ac:dyDescent="0.35">
      <c r="D100357" s="7"/>
    </row>
    <row r="100361" spans="4:4" x14ac:dyDescent="0.35">
      <c r="D100361" s="7"/>
    </row>
    <row r="100365" spans="4:4" x14ac:dyDescent="0.35">
      <c r="D100365" s="7"/>
    </row>
    <row r="100369" spans="4:4" x14ac:dyDescent="0.35">
      <c r="D100369" s="7"/>
    </row>
    <row r="100373" spans="4:4" x14ac:dyDescent="0.35">
      <c r="D100373" s="7"/>
    </row>
    <row r="100377" spans="4:4" x14ac:dyDescent="0.35">
      <c r="D100377" s="7"/>
    </row>
    <row r="100381" spans="4:4" x14ac:dyDescent="0.35">
      <c r="D100381" s="7"/>
    </row>
    <row r="100385" spans="4:4" x14ac:dyDescent="0.35">
      <c r="D100385" s="7"/>
    </row>
    <row r="100389" spans="4:4" x14ac:dyDescent="0.35">
      <c r="D100389" s="7"/>
    </row>
    <row r="100393" spans="4:4" x14ac:dyDescent="0.35">
      <c r="D100393" s="7"/>
    </row>
    <row r="100397" spans="4:4" x14ac:dyDescent="0.35">
      <c r="D100397" s="7"/>
    </row>
    <row r="100401" spans="4:4" x14ac:dyDescent="0.35">
      <c r="D100401" s="7"/>
    </row>
    <row r="100405" spans="4:4" x14ac:dyDescent="0.35">
      <c r="D100405" s="7"/>
    </row>
    <row r="100409" spans="4:4" x14ac:dyDescent="0.35">
      <c r="D100409" s="7"/>
    </row>
    <row r="100413" spans="4:4" x14ac:dyDescent="0.35">
      <c r="D100413" s="7"/>
    </row>
    <row r="100417" spans="4:4" x14ac:dyDescent="0.35">
      <c r="D100417" s="7"/>
    </row>
    <row r="100421" spans="4:4" x14ac:dyDescent="0.35">
      <c r="D100421" s="7"/>
    </row>
    <row r="100425" spans="4:4" x14ac:dyDescent="0.35">
      <c r="D100425" s="7"/>
    </row>
    <row r="100429" spans="4:4" x14ac:dyDescent="0.35">
      <c r="D100429" s="7"/>
    </row>
    <row r="100433" spans="4:4" x14ac:dyDescent="0.35">
      <c r="D100433" s="7"/>
    </row>
    <row r="100437" spans="4:4" x14ac:dyDescent="0.35">
      <c r="D100437" s="7"/>
    </row>
    <row r="100441" spans="4:4" x14ac:dyDescent="0.35">
      <c r="D100441" s="7"/>
    </row>
    <row r="100445" spans="4:4" x14ac:dyDescent="0.35">
      <c r="D100445" s="7"/>
    </row>
    <row r="100449" spans="4:4" x14ac:dyDescent="0.35">
      <c r="D100449" s="7"/>
    </row>
    <row r="100453" spans="4:4" x14ac:dyDescent="0.35">
      <c r="D100453" s="7"/>
    </row>
    <row r="100457" spans="4:4" x14ac:dyDescent="0.35">
      <c r="D100457" s="7"/>
    </row>
    <row r="100461" spans="4:4" x14ac:dyDescent="0.35">
      <c r="D100461" s="7"/>
    </row>
    <row r="100465" spans="4:4" x14ac:dyDescent="0.35">
      <c r="D100465" s="7"/>
    </row>
    <row r="100469" spans="4:4" x14ac:dyDescent="0.35">
      <c r="D100469" s="7"/>
    </row>
    <row r="100473" spans="4:4" x14ac:dyDescent="0.35">
      <c r="D100473" s="7"/>
    </row>
    <row r="100477" spans="4:4" x14ac:dyDescent="0.35">
      <c r="D100477" s="7"/>
    </row>
    <row r="100481" spans="4:4" x14ac:dyDescent="0.35">
      <c r="D100481" s="7"/>
    </row>
    <row r="100485" spans="4:4" x14ac:dyDescent="0.35">
      <c r="D100485" s="7"/>
    </row>
    <row r="100489" spans="4:4" x14ac:dyDescent="0.35">
      <c r="D100489" s="7"/>
    </row>
    <row r="100493" spans="4:4" x14ac:dyDescent="0.35">
      <c r="D100493" s="7"/>
    </row>
    <row r="100497" spans="4:4" x14ac:dyDescent="0.35">
      <c r="D100497" s="7"/>
    </row>
    <row r="100501" spans="4:4" x14ac:dyDescent="0.35">
      <c r="D100501" s="7"/>
    </row>
    <row r="100505" spans="4:4" x14ac:dyDescent="0.35">
      <c r="D100505" s="7"/>
    </row>
    <row r="100509" spans="4:4" x14ac:dyDescent="0.35">
      <c r="D100509" s="7"/>
    </row>
    <row r="100513" spans="4:4" x14ac:dyDescent="0.35">
      <c r="D100513" s="7"/>
    </row>
    <row r="100517" spans="4:4" x14ac:dyDescent="0.35">
      <c r="D100517" s="7"/>
    </row>
    <row r="100521" spans="4:4" x14ac:dyDescent="0.35">
      <c r="D100521" s="7"/>
    </row>
    <row r="100525" spans="4:4" x14ac:dyDescent="0.35">
      <c r="D100525" s="7"/>
    </row>
    <row r="100529" spans="4:4" x14ac:dyDescent="0.35">
      <c r="D100529" s="7"/>
    </row>
    <row r="100533" spans="4:4" x14ac:dyDescent="0.35">
      <c r="D100533" s="7"/>
    </row>
    <row r="100537" spans="4:4" x14ac:dyDescent="0.35">
      <c r="D100537" s="7"/>
    </row>
    <row r="100541" spans="4:4" x14ac:dyDescent="0.35">
      <c r="D100541" s="7"/>
    </row>
    <row r="100545" spans="4:4" x14ac:dyDescent="0.35">
      <c r="D100545" s="7"/>
    </row>
    <row r="100549" spans="4:4" x14ac:dyDescent="0.35">
      <c r="D100549" s="7"/>
    </row>
    <row r="100553" spans="4:4" x14ac:dyDescent="0.35">
      <c r="D100553" s="7"/>
    </row>
    <row r="100557" spans="4:4" x14ac:dyDescent="0.35">
      <c r="D100557" s="7"/>
    </row>
    <row r="100561" spans="4:4" x14ac:dyDescent="0.35">
      <c r="D100561" s="7"/>
    </row>
    <row r="100565" spans="4:4" x14ac:dyDescent="0.35">
      <c r="D100565" s="7"/>
    </row>
    <row r="100569" spans="4:4" x14ac:dyDescent="0.35">
      <c r="D100569" s="7"/>
    </row>
    <row r="100573" spans="4:4" x14ac:dyDescent="0.35">
      <c r="D100573" s="7"/>
    </row>
    <row r="100577" spans="4:4" x14ac:dyDescent="0.35">
      <c r="D100577" s="7"/>
    </row>
    <row r="100581" spans="4:4" x14ac:dyDescent="0.35">
      <c r="D100581" s="7"/>
    </row>
    <row r="100585" spans="4:4" x14ac:dyDescent="0.35">
      <c r="D100585" s="7"/>
    </row>
    <row r="100589" spans="4:4" x14ac:dyDescent="0.35">
      <c r="D100589" s="7"/>
    </row>
    <row r="100593" spans="4:4" x14ac:dyDescent="0.35">
      <c r="D100593" s="7"/>
    </row>
    <row r="100597" spans="4:4" x14ac:dyDescent="0.35">
      <c r="D100597" s="7"/>
    </row>
    <row r="100601" spans="4:4" x14ac:dyDescent="0.35">
      <c r="D100601" s="7"/>
    </row>
    <row r="100605" spans="4:4" x14ac:dyDescent="0.35">
      <c r="D100605" s="7"/>
    </row>
    <row r="100609" spans="4:4" x14ac:dyDescent="0.35">
      <c r="D100609" s="7"/>
    </row>
    <row r="100613" spans="4:4" x14ac:dyDescent="0.35">
      <c r="D100613" s="7"/>
    </row>
    <row r="100617" spans="4:4" x14ac:dyDescent="0.35">
      <c r="D100617" s="7"/>
    </row>
    <row r="100621" spans="4:4" x14ac:dyDescent="0.35">
      <c r="D100621" s="7"/>
    </row>
    <row r="100625" spans="4:4" x14ac:dyDescent="0.35">
      <c r="D100625" s="7"/>
    </row>
    <row r="100629" spans="4:4" x14ac:dyDescent="0.35">
      <c r="D100629" s="7"/>
    </row>
    <row r="100633" spans="4:4" x14ac:dyDescent="0.35">
      <c r="D100633" s="7"/>
    </row>
    <row r="100637" spans="4:4" x14ac:dyDescent="0.35">
      <c r="D100637" s="7"/>
    </row>
    <row r="100641" spans="4:4" x14ac:dyDescent="0.35">
      <c r="D100641" s="7"/>
    </row>
    <row r="100645" spans="4:4" x14ac:dyDescent="0.35">
      <c r="D100645" s="7"/>
    </row>
    <row r="100649" spans="4:4" x14ac:dyDescent="0.35">
      <c r="D100649" s="7"/>
    </row>
    <row r="100653" spans="4:4" x14ac:dyDescent="0.35">
      <c r="D100653" s="7"/>
    </row>
    <row r="100657" spans="4:4" x14ac:dyDescent="0.35">
      <c r="D100657" s="7"/>
    </row>
    <row r="100661" spans="4:4" x14ac:dyDescent="0.35">
      <c r="D100661" s="7"/>
    </row>
    <row r="100665" spans="4:4" x14ac:dyDescent="0.35">
      <c r="D100665" s="7"/>
    </row>
    <row r="100669" spans="4:4" x14ac:dyDescent="0.35">
      <c r="D100669" s="7"/>
    </row>
    <row r="100673" spans="4:4" x14ac:dyDescent="0.35">
      <c r="D100673" s="7"/>
    </row>
    <row r="100677" spans="4:4" x14ac:dyDescent="0.35">
      <c r="D100677" s="7"/>
    </row>
    <row r="100681" spans="4:4" x14ac:dyDescent="0.35">
      <c r="D100681" s="7"/>
    </row>
    <row r="100685" spans="4:4" x14ac:dyDescent="0.35">
      <c r="D100685" s="7"/>
    </row>
    <row r="100689" spans="4:4" x14ac:dyDescent="0.35">
      <c r="D100689" s="7"/>
    </row>
    <row r="100693" spans="4:4" x14ac:dyDescent="0.35">
      <c r="D100693" s="7"/>
    </row>
    <row r="100697" spans="4:4" x14ac:dyDescent="0.35">
      <c r="D100697" s="7"/>
    </row>
    <row r="100701" spans="4:4" x14ac:dyDescent="0.35">
      <c r="D100701" s="7"/>
    </row>
    <row r="100705" spans="4:4" x14ac:dyDescent="0.35">
      <c r="D100705" s="7"/>
    </row>
    <row r="100709" spans="4:4" x14ac:dyDescent="0.35">
      <c r="D100709" s="7"/>
    </row>
    <row r="100713" spans="4:4" x14ac:dyDescent="0.35">
      <c r="D100713" s="7"/>
    </row>
    <row r="100717" spans="4:4" x14ac:dyDescent="0.35">
      <c r="D100717" s="7"/>
    </row>
    <row r="100721" spans="4:4" x14ac:dyDescent="0.35">
      <c r="D100721" s="7"/>
    </row>
    <row r="100725" spans="4:4" x14ac:dyDescent="0.35">
      <c r="D100725" s="7"/>
    </row>
    <row r="100729" spans="4:4" x14ac:dyDescent="0.35">
      <c r="D100729" s="7"/>
    </row>
    <row r="100733" spans="4:4" x14ac:dyDescent="0.35">
      <c r="D100733" s="7"/>
    </row>
    <row r="100737" spans="4:4" x14ac:dyDescent="0.35">
      <c r="D100737" s="7"/>
    </row>
    <row r="100741" spans="4:4" x14ac:dyDescent="0.35">
      <c r="D100741" s="7"/>
    </row>
    <row r="100745" spans="4:4" x14ac:dyDescent="0.35">
      <c r="D100745" s="7"/>
    </row>
    <row r="100749" spans="4:4" x14ac:dyDescent="0.35">
      <c r="D100749" s="7"/>
    </row>
    <row r="100753" spans="4:4" x14ac:dyDescent="0.35">
      <c r="D100753" s="7"/>
    </row>
    <row r="100757" spans="4:4" x14ac:dyDescent="0.35">
      <c r="D100757" s="7"/>
    </row>
    <row r="100761" spans="4:4" x14ac:dyDescent="0.35">
      <c r="D100761" s="7"/>
    </row>
    <row r="100765" spans="4:4" x14ac:dyDescent="0.35">
      <c r="D100765" s="7"/>
    </row>
    <row r="100769" spans="4:4" x14ac:dyDescent="0.35">
      <c r="D100769" s="7"/>
    </row>
    <row r="100773" spans="4:4" x14ac:dyDescent="0.35">
      <c r="D100773" s="7"/>
    </row>
    <row r="100777" spans="4:4" x14ac:dyDescent="0.35">
      <c r="D100777" s="7"/>
    </row>
    <row r="100781" spans="4:4" x14ac:dyDescent="0.35">
      <c r="D100781" s="7"/>
    </row>
    <row r="100785" spans="4:4" x14ac:dyDescent="0.35">
      <c r="D100785" s="7"/>
    </row>
    <row r="100789" spans="4:4" x14ac:dyDescent="0.35">
      <c r="D100789" s="7"/>
    </row>
    <row r="100793" spans="4:4" x14ac:dyDescent="0.35">
      <c r="D100793" s="7"/>
    </row>
    <row r="100797" spans="4:4" x14ac:dyDescent="0.35">
      <c r="D100797" s="7"/>
    </row>
    <row r="100801" spans="4:4" x14ac:dyDescent="0.35">
      <c r="D100801" s="7"/>
    </row>
    <row r="100805" spans="4:4" x14ac:dyDescent="0.35">
      <c r="D100805" s="7"/>
    </row>
    <row r="100809" spans="4:4" x14ac:dyDescent="0.35">
      <c r="D100809" s="7"/>
    </row>
    <row r="100813" spans="4:4" x14ac:dyDescent="0.35">
      <c r="D100813" s="7"/>
    </row>
    <row r="100817" spans="4:4" x14ac:dyDescent="0.35">
      <c r="D100817" s="7"/>
    </row>
    <row r="100821" spans="4:4" x14ac:dyDescent="0.35">
      <c r="D100821" s="7"/>
    </row>
    <row r="100825" spans="4:4" x14ac:dyDescent="0.35">
      <c r="D100825" s="7"/>
    </row>
    <row r="100829" spans="4:4" x14ac:dyDescent="0.35">
      <c r="D100829" s="7"/>
    </row>
    <row r="100833" spans="4:4" x14ac:dyDescent="0.35">
      <c r="D100833" s="7"/>
    </row>
    <row r="100837" spans="4:4" x14ac:dyDescent="0.35">
      <c r="D100837" s="7"/>
    </row>
    <row r="100841" spans="4:4" x14ac:dyDescent="0.35">
      <c r="D100841" s="7"/>
    </row>
    <row r="100845" spans="4:4" x14ac:dyDescent="0.35">
      <c r="D100845" s="7"/>
    </row>
    <row r="100849" spans="4:4" x14ac:dyDescent="0.35">
      <c r="D100849" s="7"/>
    </row>
    <row r="100853" spans="4:4" x14ac:dyDescent="0.35">
      <c r="D100853" s="7"/>
    </row>
    <row r="100857" spans="4:4" x14ac:dyDescent="0.35">
      <c r="D100857" s="7"/>
    </row>
    <row r="100861" spans="4:4" x14ac:dyDescent="0.35">
      <c r="D100861" s="7"/>
    </row>
    <row r="100865" spans="4:4" x14ac:dyDescent="0.35">
      <c r="D100865" s="7"/>
    </row>
    <row r="100869" spans="4:4" x14ac:dyDescent="0.35">
      <c r="D100869" s="7"/>
    </row>
    <row r="100873" spans="4:4" x14ac:dyDescent="0.35">
      <c r="D100873" s="7"/>
    </row>
    <row r="100877" spans="4:4" x14ac:dyDescent="0.35">
      <c r="D100877" s="7"/>
    </row>
    <row r="100881" spans="4:4" x14ac:dyDescent="0.35">
      <c r="D100881" s="7"/>
    </row>
    <row r="100885" spans="4:4" x14ac:dyDescent="0.35">
      <c r="D100885" s="7"/>
    </row>
    <row r="100889" spans="4:4" x14ac:dyDescent="0.35">
      <c r="D100889" s="7"/>
    </row>
    <row r="100893" spans="4:4" x14ac:dyDescent="0.35">
      <c r="D100893" s="7"/>
    </row>
    <row r="100897" spans="4:4" x14ac:dyDescent="0.35">
      <c r="D100897" s="7"/>
    </row>
    <row r="100901" spans="4:4" x14ac:dyDescent="0.35">
      <c r="D100901" s="7"/>
    </row>
    <row r="100905" spans="4:4" x14ac:dyDescent="0.35">
      <c r="D100905" s="7"/>
    </row>
    <row r="100909" spans="4:4" x14ac:dyDescent="0.35">
      <c r="D100909" s="7"/>
    </row>
    <row r="100913" spans="4:4" x14ac:dyDescent="0.35">
      <c r="D100913" s="7"/>
    </row>
    <row r="100917" spans="4:4" x14ac:dyDescent="0.35">
      <c r="D100917" s="7"/>
    </row>
    <row r="100921" spans="4:4" x14ac:dyDescent="0.35">
      <c r="D100921" s="7"/>
    </row>
    <row r="100925" spans="4:4" x14ac:dyDescent="0.35">
      <c r="D100925" s="7"/>
    </row>
    <row r="100929" spans="4:4" x14ac:dyDescent="0.35">
      <c r="D100929" s="7"/>
    </row>
    <row r="100933" spans="4:4" x14ac:dyDescent="0.35">
      <c r="D100933" s="7"/>
    </row>
    <row r="100937" spans="4:4" x14ac:dyDescent="0.35">
      <c r="D100937" s="7"/>
    </row>
    <row r="100941" spans="4:4" x14ac:dyDescent="0.35">
      <c r="D100941" s="7"/>
    </row>
    <row r="100945" spans="4:4" x14ac:dyDescent="0.35">
      <c r="D100945" s="7"/>
    </row>
    <row r="100949" spans="4:4" x14ac:dyDescent="0.35">
      <c r="D100949" s="7"/>
    </row>
    <row r="100953" spans="4:4" x14ac:dyDescent="0.35">
      <c r="D100953" s="7"/>
    </row>
    <row r="100957" spans="4:4" x14ac:dyDescent="0.35">
      <c r="D100957" s="7"/>
    </row>
    <row r="100961" spans="4:4" x14ac:dyDescent="0.35">
      <c r="D100961" s="7"/>
    </row>
    <row r="100965" spans="4:4" x14ac:dyDescent="0.35">
      <c r="D100965" s="7"/>
    </row>
    <row r="100969" spans="4:4" x14ac:dyDescent="0.35">
      <c r="D100969" s="7"/>
    </row>
    <row r="100973" spans="4:4" x14ac:dyDescent="0.35">
      <c r="D100973" s="7"/>
    </row>
    <row r="100977" spans="4:4" x14ac:dyDescent="0.35">
      <c r="D100977" s="7"/>
    </row>
    <row r="100981" spans="4:4" x14ac:dyDescent="0.35">
      <c r="D100981" s="7"/>
    </row>
    <row r="100985" spans="4:4" x14ac:dyDescent="0.35">
      <c r="D100985" s="7"/>
    </row>
    <row r="100989" spans="4:4" x14ac:dyDescent="0.35">
      <c r="D100989" s="7"/>
    </row>
    <row r="100993" spans="4:4" x14ac:dyDescent="0.35">
      <c r="D100993" s="7"/>
    </row>
    <row r="100997" spans="4:4" x14ac:dyDescent="0.35">
      <c r="D100997" s="7"/>
    </row>
    <row r="101001" spans="4:4" x14ac:dyDescent="0.35">
      <c r="D101001" s="7"/>
    </row>
    <row r="101005" spans="4:4" x14ac:dyDescent="0.35">
      <c r="D101005" s="7"/>
    </row>
    <row r="101009" spans="4:4" x14ac:dyDescent="0.35">
      <c r="D101009" s="7"/>
    </row>
    <row r="101013" spans="4:4" x14ac:dyDescent="0.35">
      <c r="D101013" s="7"/>
    </row>
    <row r="101017" spans="4:4" x14ac:dyDescent="0.35">
      <c r="D101017" s="7"/>
    </row>
    <row r="101021" spans="4:4" x14ac:dyDescent="0.35">
      <c r="D101021" s="7"/>
    </row>
    <row r="101025" spans="4:4" x14ac:dyDescent="0.35">
      <c r="D101025" s="7"/>
    </row>
    <row r="101029" spans="4:4" x14ac:dyDescent="0.35">
      <c r="D101029" s="7"/>
    </row>
    <row r="101033" spans="4:4" x14ac:dyDescent="0.35">
      <c r="D101033" s="7"/>
    </row>
    <row r="101037" spans="4:4" x14ac:dyDescent="0.35">
      <c r="D101037" s="7"/>
    </row>
    <row r="101041" spans="4:4" x14ac:dyDescent="0.35">
      <c r="D101041" s="7"/>
    </row>
    <row r="101045" spans="4:4" x14ac:dyDescent="0.35">
      <c r="D101045" s="7"/>
    </row>
    <row r="101049" spans="4:4" x14ac:dyDescent="0.35">
      <c r="D101049" s="7"/>
    </row>
    <row r="101053" spans="4:4" x14ac:dyDescent="0.35">
      <c r="D101053" s="7"/>
    </row>
    <row r="101057" spans="4:4" x14ac:dyDescent="0.35">
      <c r="D101057" s="7"/>
    </row>
    <row r="101061" spans="4:4" x14ac:dyDescent="0.35">
      <c r="D101061" s="7"/>
    </row>
    <row r="101065" spans="4:4" x14ac:dyDescent="0.35">
      <c r="D101065" s="7"/>
    </row>
    <row r="101069" spans="4:4" x14ac:dyDescent="0.35">
      <c r="D101069" s="7"/>
    </row>
    <row r="101073" spans="4:4" x14ac:dyDescent="0.35">
      <c r="D101073" s="7"/>
    </row>
    <row r="101077" spans="4:4" x14ac:dyDescent="0.35">
      <c r="D101077" s="7"/>
    </row>
    <row r="101081" spans="4:4" x14ac:dyDescent="0.35">
      <c r="D101081" s="7"/>
    </row>
    <row r="101085" spans="4:4" x14ac:dyDescent="0.35">
      <c r="D101085" s="7"/>
    </row>
    <row r="101089" spans="4:4" x14ac:dyDescent="0.35">
      <c r="D101089" s="7"/>
    </row>
    <row r="101093" spans="4:4" x14ac:dyDescent="0.35">
      <c r="D101093" s="7"/>
    </row>
    <row r="101097" spans="4:4" x14ac:dyDescent="0.35">
      <c r="D101097" s="7"/>
    </row>
    <row r="101101" spans="4:4" x14ac:dyDescent="0.35">
      <c r="D101101" s="7"/>
    </row>
    <row r="101105" spans="4:4" x14ac:dyDescent="0.35">
      <c r="D101105" s="7"/>
    </row>
    <row r="101109" spans="4:4" x14ac:dyDescent="0.35">
      <c r="D101109" s="7"/>
    </row>
    <row r="101113" spans="4:4" x14ac:dyDescent="0.35">
      <c r="D101113" s="7"/>
    </row>
    <row r="101117" spans="4:4" x14ac:dyDescent="0.35">
      <c r="D101117" s="7"/>
    </row>
    <row r="101121" spans="4:4" x14ac:dyDescent="0.35">
      <c r="D101121" s="7"/>
    </row>
    <row r="101125" spans="4:4" x14ac:dyDescent="0.35">
      <c r="D101125" s="7"/>
    </row>
    <row r="101129" spans="4:4" x14ac:dyDescent="0.35">
      <c r="D101129" s="7"/>
    </row>
    <row r="101133" spans="4:4" x14ac:dyDescent="0.35">
      <c r="D101133" s="7"/>
    </row>
    <row r="101137" spans="4:4" x14ac:dyDescent="0.35">
      <c r="D101137" s="7"/>
    </row>
    <row r="101141" spans="4:4" x14ac:dyDescent="0.35">
      <c r="D101141" s="7"/>
    </row>
    <row r="101145" spans="4:4" x14ac:dyDescent="0.35">
      <c r="D101145" s="7"/>
    </row>
    <row r="101149" spans="4:4" x14ac:dyDescent="0.35">
      <c r="D101149" s="7"/>
    </row>
    <row r="101153" spans="4:4" x14ac:dyDescent="0.35">
      <c r="D101153" s="7"/>
    </row>
    <row r="101157" spans="4:4" x14ac:dyDescent="0.35">
      <c r="D101157" s="7"/>
    </row>
    <row r="101161" spans="4:4" x14ac:dyDescent="0.35">
      <c r="D101161" s="7"/>
    </row>
    <row r="101165" spans="4:4" x14ac:dyDescent="0.35">
      <c r="D101165" s="7"/>
    </row>
    <row r="101169" spans="4:4" x14ac:dyDescent="0.35">
      <c r="D101169" s="7"/>
    </row>
    <row r="101173" spans="4:4" x14ac:dyDescent="0.35">
      <c r="D101173" s="7"/>
    </row>
    <row r="101177" spans="4:4" x14ac:dyDescent="0.35">
      <c r="D101177" s="7"/>
    </row>
    <row r="101181" spans="4:4" x14ac:dyDescent="0.35">
      <c r="D101181" s="7"/>
    </row>
    <row r="101185" spans="4:4" x14ac:dyDescent="0.35">
      <c r="D101185" s="7"/>
    </row>
    <row r="101189" spans="4:4" x14ac:dyDescent="0.35">
      <c r="D101189" s="7"/>
    </row>
    <row r="101193" spans="4:4" x14ac:dyDescent="0.35">
      <c r="D101193" s="7"/>
    </row>
    <row r="101197" spans="4:4" x14ac:dyDescent="0.35">
      <c r="D101197" s="7"/>
    </row>
    <row r="101201" spans="4:4" x14ac:dyDescent="0.35">
      <c r="D101201" s="7"/>
    </row>
    <row r="101205" spans="4:4" x14ac:dyDescent="0.35">
      <c r="D101205" s="7"/>
    </row>
    <row r="101209" spans="4:4" x14ac:dyDescent="0.35">
      <c r="D101209" s="7"/>
    </row>
    <row r="101213" spans="4:4" x14ac:dyDescent="0.35">
      <c r="D101213" s="7"/>
    </row>
    <row r="101217" spans="4:4" x14ac:dyDescent="0.35">
      <c r="D101217" s="7"/>
    </row>
    <row r="101221" spans="4:4" x14ac:dyDescent="0.35">
      <c r="D101221" s="7"/>
    </row>
    <row r="101225" spans="4:4" x14ac:dyDescent="0.35">
      <c r="D101225" s="7"/>
    </row>
    <row r="101229" spans="4:4" x14ac:dyDescent="0.35">
      <c r="D101229" s="7"/>
    </row>
    <row r="101233" spans="4:4" x14ac:dyDescent="0.35">
      <c r="D101233" s="7"/>
    </row>
    <row r="101237" spans="4:4" x14ac:dyDescent="0.35">
      <c r="D101237" s="7"/>
    </row>
    <row r="101241" spans="4:4" x14ac:dyDescent="0.35">
      <c r="D101241" s="7"/>
    </row>
    <row r="101245" spans="4:4" x14ac:dyDescent="0.35">
      <c r="D101245" s="7"/>
    </row>
    <row r="101249" spans="4:4" x14ac:dyDescent="0.35">
      <c r="D101249" s="7"/>
    </row>
    <row r="101253" spans="4:4" x14ac:dyDescent="0.35">
      <c r="D101253" s="7"/>
    </row>
    <row r="101257" spans="4:4" x14ac:dyDescent="0.35">
      <c r="D101257" s="7"/>
    </row>
    <row r="101261" spans="4:4" x14ac:dyDescent="0.35">
      <c r="D101261" s="7"/>
    </row>
    <row r="101265" spans="4:4" x14ac:dyDescent="0.35">
      <c r="D101265" s="7"/>
    </row>
    <row r="101269" spans="4:4" x14ac:dyDescent="0.35">
      <c r="D101269" s="7"/>
    </row>
    <row r="101273" spans="4:4" x14ac:dyDescent="0.35">
      <c r="D101273" s="7"/>
    </row>
    <row r="101277" spans="4:4" x14ac:dyDescent="0.35">
      <c r="D101277" s="7"/>
    </row>
    <row r="101281" spans="4:4" x14ac:dyDescent="0.35">
      <c r="D101281" s="7"/>
    </row>
    <row r="101285" spans="4:4" x14ac:dyDescent="0.35">
      <c r="D101285" s="7"/>
    </row>
    <row r="101289" spans="4:4" x14ac:dyDescent="0.35">
      <c r="D101289" s="7"/>
    </row>
    <row r="101293" spans="4:4" x14ac:dyDescent="0.35">
      <c r="D101293" s="7"/>
    </row>
    <row r="101297" spans="4:4" x14ac:dyDescent="0.35">
      <c r="D101297" s="7"/>
    </row>
    <row r="101301" spans="4:4" x14ac:dyDescent="0.35">
      <c r="D101301" s="7"/>
    </row>
    <row r="101305" spans="4:4" x14ac:dyDescent="0.35">
      <c r="D101305" s="7"/>
    </row>
    <row r="101309" spans="4:4" x14ac:dyDescent="0.35">
      <c r="D101309" s="7"/>
    </row>
    <row r="101313" spans="4:4" x14ac:dyDescent="0.35">
      <c r="D101313" s="7"/>
    </row>
    <row r="101317" spans="4:4" x14ac:dyDescent="0.35">
      <c r="D101317" s="7"/>
    </row>
    <row r="101321" spans="4:4" x14ac:dyDescent="0.35">
      <c r="D101321" s="7"/>
    </row>
    <row r="101325" spans="4:4" x14ac:dyDescent="0.35">
      <c r="D101325" s="7"/>
    </row>
    <row r="101329" spans="4:4" x14ac:dyDescent="0.35">
      <c r="D101329" s="7"/>
    </row>
    <row r="101333" spans="4:4" x14ac:dyDescent="0.35">
      <c r="D101333" s="7"/>
    </row>
    <row r="101337" spans="4:4" x14ac:dyDescent="0.35">
      <c r="D101337" s="7"/>
    </row>
    <row r="101341" spans="4:4" x14ac:dyDescent="0.35">
      <c r="D101341" s="7"/>
    </row>
    <row r="101345" spans="4:4" x14ac:dyDescent="0.35">
      <c r="D101345" s="7"/>
    </row>
    <row r="101349" spans="4:4" x14ac:dyDescent="0.35">
      <c r="D101349" s="7"/>
    </row>
    <row r="101353" spans="4:4" x14ac:dyDescent="0.35">
      <c r="D101353" s="7"/>
    </row>
    <row r="101357" spans="4:4" x14ac:dyDescent="0.35">
      <c r="D101357" s="7"/>
    </row>
    <row r="101361" spans="4:4" x14ac:dyDescent="0.35">
      <c r="D101361" s="7"/>
    </row>
    <row r="101365" spans="4:4" x14ac:dyDescent="0.35">
      <c r="D101365" s="7"/>
    </row>
    <row r="101369" spans="4:4" x14ac:dyDescent="0.35">
      <c r="D101369" s="7"/>
    </row>
    <row r="101373" spans="4:4" x14ac:dyDescent="0.35">
      <c r="D101373" s="7"/>
    </row>
    <row r="101377" spans="4:4" x14ac:dyDescent="0.35">
      <c r="D101377" s="7"/>
    </row>
    <row r="101381" spans="4:4" x14ac:dyDescent="0.35">
      <c r="D101381" s="7"/>
    </row>
    <row r="101385" spans="4:4" x14ac:dyDescent="0.35">
      <c r="D101385" s="7"/>
    </row>
    <row r="101389" spans="4:4" x14ac:dyDescent="0.35">
      <c r="D101389" s="7"/>
    </row>
    <row r="101393" spans="4:4" x14ac:dyDescent="0.35">
      <c r="D101393" s="7"/>
    </row>
    <row r="101397" spans="4:4" x14ac:dyDescent="0.35">
      <c r="D101397" s="7"/>
    </row>
    <row r="101401" spans="4:4" x14ac:dyDescent="0.35">
      <c r="D101401" s="7"/>
    </row>
    <row r="101405" spans="4:4" x14ac:dyDescent="0.35">
      <c r="D101405" s="7"/>
    </row>
    <row r="101409" spans="4:4" x14ac:dyDescent="0.35">
      <c r="D101409" s="7"/>
    </row>
    <row r="101413" spans="4:4" x14ac:dyDescent="0.35">
      <c r="D101413" s="7"/>
    </row>
    <row r="101417" spans="4:4" x14ac:dyDescent="0.35">
      <c r="D101417" s="7"/>
    </row>
    <row r="101421" spans="4:4" x14ac:dyDescent="0.35">
      <c r="D101421" s="7"/>
    </row>
    <row r="101425" spans="4:4" x14ac:dyDescent="0.35">
      <c r="D101425" s="7"/>
    </row>
    <row r="101429" spans="4:4" x14ac:dyDescent="0.35">
      <c r="D101429" s="7"/>
    </row>
    <row r="101433" spans="4:4" x14ac:dyDescent="0.35">
      <c r="D101433" s="7"/>
    </row>
    <row r="101437" spans="4:4" x14ac:dyDescent="0.35">
      <c r="D101437" s="7"/>
    </row>
    <row r="101441" spans="4:4" x14ac:dyDescent="0.35">
      <c r="D101441" s="7"/>
    </row>
    <row r="101445" spans="4:4" x14ac:dyDescent="0.35">
      <c r="D101445" s="7"/>
    </row>
    <row r="101449" spans="4:4" x14ac:dyDescent="0.35">
      <c r="D101449" s="7"/>
    </row>
    <row r="101453" spans="4:4" x14ac:dyDescent="0.35">
      <c r="D101453" s="7"/>
    </row>
    <row r="101457" spans="4:4" x14ac:dyDescent="0.35">
      <c r="D101457" s="7"/>
    </row>
    <row r="101461" spans="4:4" x14ac:dyDescent="0.35">
      <c r="D101461" s="7"/>
    </row>
    <row r="101465" spans="4:4" x14ac:dyDescent="0.35">
      <c r="D101465" s="7"/>
    </row>
    <row r="101469" spans="4:4" x14ac:dyDescent="0.35">
      <c r="D101469" s="7"/>
    </row>
    <row r="101473" spans="4:4" x14ac:dyDescent="0.35">
      <c r="D101473" s="7"/>
    </row>
    <row r="101477" spans="4:4" x14ac:dyDescent="0.35">
      <c r="D101477" s="7"/>
    </row>
    <row r="101481" spans="4:4" x14ac:dyDescent="0.35">
      <c r="D101481" s="7"/>
    </row>
    <row r="101485" spans="4:4" x14ac:dyDescent="0.35">
      <c r="D101485" s="7"/>
    </row>
    <row r="101489" spans="4:4" x14ac:dyDescent="0.35">
      <c r="D101489" s="7"/>
    </row>
    <row r="101493" spans="4:4" x14ac:dyDescent="0.35">
      <c r="D101493" s="7"/>
    </row>
    <row r="101497" spans="4:4" x14ac:dyDescent="0.35">
      <c r="D101497" s="7"/>
    </row>
    <row r="101501" spans="4:4" x14ac:dyDescent="0.35">
      <c r="D101501" s="7"/>
    </row>
    <row r="101505" spans="4:4" x14ac:dyDescent="0.35">
      <c r="D101505" s="7"/>
    </row>
    <row r="101509" spans="4:4" x14ac:dyDescent="0.35">
      <c r="D101509" s="7"/>
    </row>
    <row r="101513" spans="4:4" x14ac:dyDescent="0.35">
      <c r="D101513" s="7"/>
    </row>
    <row r="101517" spans="4:4" x14ac:dyDescent="0.35">
      <c r="D101517" s="7"/>
    </row>
    <row r="101521" spans="4:4" x14ac:dyDescent="0.35">
      <c r="D101521" s="7"/>
    </row>
    <row r="101525" spans="4:4" x14ac:dyDescent="0.35">
      <c r="D101525" s="7"/>
    </row>
    <row r="101529" spans="4:4" x14ac:dyDescent="0.35">
      <c r="D101529" s="7"/>
    </row>
    <row r="101533" spans="4:4" x14ac:dyDescent="0.35">
      <c r="D101533" s="7"/>
    </row>
    <row r="101537" spans="4:4" x14ac:dyDescent="0.35">
      <c r="D101537" s="7"/>
    </row>
    <row r="101541" spans="4:4" x14ac:dyDescent="0.35">
      <c r="D101541" s="7"/>
    </row>
    <row r="101545" spans="4:4" x14ac:dyDescent="0.35">
      <c r="D101545" s="7"/>
    </row>
    <row r="101549" spans="4:4" x14ac:dyDescent="0.35">
      <c r="D101549" s="7"/>
    </row>
    <row r="101553" spans="4:4" x14ac:dyDescent="0.35">
      <c r="D101553" s="7"/>
    </row>
    <row r="101557" spans="4:4" x14ac:dyDescent="0.35">
      <c r="D101557" s="7"/>
    </row>
    <row r="101561" spans="4:4" x14ac:dyDescent="0.35">
      <c r="D101561" s="7"/>
    </row>
    <row r="101565" spans="4:4" x14ac:dyDescent="0.35">
      <c r="D101565" s="7"/>
    </row>
    <row r="101569" spans="4:4" x14ac:dyDescent="0.35">
      <c r="D101569" s="7"/>
    </row>
    <row r="101573" spans="4:4" x14ac:dyDescent="0.35">
      <c r="D101573" s="7"/>
    </row>
    <row r="101577" spans="4:4" x14ac:dyDescent="0.35">
      <c r="D101577" s="7"/>
    </row>
    <row r="101581" spans="4:4" x14ac:dyDescent="0.35">
      <c r="D101581" s="7"/>
    </row>
    <row r="101585" spans="4:4" x14ac:dyDescent="0.35">
      <c r="D101585" s="7"/>
    </row>
    <row r="101589" spans="4:4" x14ac:dyDescent="0.35">
      <c r="D101589" s="7"/>
    </row>
    <row r="101593" spans="4:4" x14ac:dyDescent="0.35">
      <c r="D101593" s="7"/>
    </row>
    <row r="101597" spans="4:4" x14ac:dyDescent="0.35">
      <c r="D101597" s="7"/>
    </row>
    <row r="101601" spans="4:4" x14ac:dyDescent="0.35">
      <c r="D101601" s="7"/>
    </row>
    <row r="101605" spans="4:4" x14ac:dyDescent="0.35">
      <c r="D101605" s="7"/>
    </row>
    <row r="101609" spans="4:4" x14ac:dyDescent="0.35">
      <c r="D101609" s="7"/>
    </row>
    <row r="101613" spans="4:4" x14ac:dyDescent="0.35">
      <c r="D101613" s="7"/>
    </row>
    <row r="101617" spans="4:4" x14ac:dyDescent="0.35">
      <c r="D101617" s="7"/>
    </row>
    <row r="101621" spans="4:4" x14ac:dyDescent="0.35">
      <c r="D101621" s="7"/>
    </row>
    <row r="101625" spans="4:4" x14ac:dyDescent="0.35">
      <c r="D101625" s="7"/>
    </row>
    <row r="101629" spans="4:4" x14ac:dyDescent="0.35">
      <c r="D101629" s="7"/>
    </row>
    <row r="101633" spans="4:4" x14ac:dyDescent="0.35">
      <c r="D101633" s="7"/>
    </row>
    <row r="101637" spans="4:4" x14ac:dyDescent="0.35">
      <c r="D101637" s="7"/>
    </row>
    <row r="101641" spans="4:4" x14ac:dyDescent="0.35">
      <c r="D101641" s="7"/>
    </row>
    <row r="101645" spans="4:4" x14ac:dyDescent="0.35">
      <c r="D101645" s="7"/>
    </row>
    <row r="101649" spans="4:4" x14ac:dyDescent="0.35">
      <c r="D101649" s="7"/>
    </row>
    <row r="101653" spans="4:4" x14ac:dyDescent="0.35">
      <c r="D101653" s="7"/>
    </row>
    <row r="101657" spans="4:4" x14ac:dyDescent="0.35">
      <c r="D101657" s="7"/>
    </row>
    <row r="101661" spans="4:4" x14ac:dyDescent="0.35">
      <c r="D101661" s="7"/>
    </row>
    <row r="101665" spans="4:4" x14ac:dyDescent="0.35">
      <c r="D101665" s="7"/>
    </row>
    <row r="101669" spans="4:4" x14ac:dyDescent="0.35">
      <c r="D101669" s="7"/>
    </row>
    <row r="101673" spans="4:4" x14ac:dyDescent="0.35">
      <c r="D101673" s="7"/>
    </row>
    <row r="101677" spans="4:4" x14ac:dyDescent="0.35">
      <c r="D101677" s="7"/>
    </row>
    <row r="101681" spans="4:4" x14ac:dyDescent="0.35">
      <c r="D101681" s="7"/>
    </row>
    <row r="101685" spans="4:4" x14ac:dyDescent="0.35">
      <c r="D101685" s="7"/>
    </row>
    <row r="101689" spans="4:4" x14ac:dyDescent="0.35">
      <c r="D101689" s="7"/>
    </row>
    <row r="101693" spans="4:4" x14ac:dyDescent="0.35">
      <c r="D101693" s="7"/>
    </row>
    <row r="101697" spans="4:4" x14ac:dyDescent="0.35">
      <c r="D101697" s="7"/>
    </row>
    <row r="101701" spans="4:4" x14ac:dyDescent="0.35">
      <c r="D101701" s="7"/>
    </row>
    <row r="101705" spans="4:4" x14ac:dyDescent="0.35">
      <c r="D101705" s="7"/>
    </row>
    <row r="101709" spans="4:4" x14ac:dyDescent="0.35">
      <c r="D101709" s="7"/>
    </row>
    <row r="101713" spans="4:4" x14ac:dyDescent="0.35">
      <c r="D101713" s="7"/>
    </row>
    <row r="101717" spans="4:4" x14ac:dyDescent="0.35">
      <c r="D101717" s="7"/>
    </row>
    <row r="101721" spans="4:4" x14ac:dyDescent="0.35">
      <c r="D101721" s="7"/>
    </row>
    <row r="101725" spans="4:4" x14ac:dyDescent="0.35">
      <c r="D101725" s="7"/>
    </row>
    <row r="101729" spans="4:4" x14ac:dyDescent="0.35">
      <c r="D101729" s="7"/>
    </row>
    <row r="101733" spans="4:4" x14ac:dyDescent="0.35">
      <c r="D101733" s="7"/>
    </row>
    <row r="101737" spans="4:4" x14ac:dyDescent="0.35">
      <c r="D101737" s="7"/>
    </row>
    <row r="101741" spans="4:4" x14ac:dyDescent="0.35">
      <c r="D101741" s="7"/>
    </row>
    <row r="101745" spans="4:4" x14ac:dyDescent="0.35">
      <c r="D101745" s="7"/>
    </row>
    <row r="101749" spans="4:4" x14ac:dyDescent="0.35">
      <c r="D101749" s="7"/>
    </row>
    <row r="101753" spans="4:4" x14ac:dyDescent="0.35">
      <c r="D101753" s="7"/>
    </row>
    <row r="101757" spans="4:4" x14ac:dyDescent="0.35">
      <c r="D101757" s="7"/>
    </row>
    <row r="101761" spans="4:4" x14ac:dyDescent="0.35">
      <c r="D101761" s="7"/>
    </row>
    <row r="101765" spans="4:4" x14ac:dyDescent="0.35">
      <c r="D101765" s="7"/>
    </row>
    <row r="101769" spans="4:4" x14ac:dyDescent="0.35">
      <c r="D101769" s="7"/>
    </row>
    <row r="101773" spans="4:4" x14ac:dyDescent="0.35">
      <c r="D101773" s="7"/>
    </row>
    <row r="101777" spans="4:4" x14ac:dyDescent="0.35">
      <c r="D101777" s="7"/>
    </row>
    <row r="101781" spans="4:4" x14ac:dyDescent="0.35">
      <c r="D101781" s="7"/>
    </row>
    <row r="101785" spans="4:4" x14ac:dyDescent="0.35">
      <c r="D101785" s="7"/>
    </row>
    <row r="101789" spans="4:4" x14ac:dyDescent="0.35">
      <c r="D101789" s="7"/>
    </row>
    <row r="101793" spans="4:4" x14ac:dyDescent="0.35">
      <c r="D101793" s="7"/>
    </row>
    <row r="101797" spans="4:4" x14ac:dyDescent="0.35">
      <c r="D101797" s="7"/>
    </row>
    <row r="101801" spans="4:4" x14ac:dyDescent="0.35">
      <c r="D101801" s="7"/>
    </row>
    <row r="101805" spans="4:4" x14ac:dyDescent="0.35">
      <c r="D101805" s="7"/>
    </row>
    <row r="101809" spans="4:4" x14ac:dyDescent="0.35">
      <c r="D101809" s="7"/>
    </row>
    <row r="101813" spans="4:4" x14ac:dyDescent="0.35">
      <c r="D101813" s="7"/>
    </row>
    <row r="101817" spans="4:4" x14ac:dyDescent="0.35">
      <c r="D101817" s="7"/>
    </row>
    <row r="101821" spans="4:4" x14ac:dyDescent="0.35">
      <c r="D101821" s="7"/>
    </row>
    <row r="101825" spans="4:4" x14ac:dyDescent="0.35">
      <c r="D101825" s="7"/>
    </row>
    <row r="101829" spans="4:4" x14ac:dyDescent="0.35">
      <c r="D101829" s="7"/>
    </row>
    <row r="101833" spans="4:4" x14ac:dyDescent="0.35">
      <c r="D101833" s="7"/>
    </row>
    <row r="101837" spans="4:4" x14ac:dyDescent="0.35">
      <c r="D101837" s="7"/>
    </row>
    <row r="101841" spans="4:4" x14ac:dyDescent="0.35">
      <c r="D101841" s="7"/>
    </row>
    <row r="101845" spans="4:4" x14ac:dyDescent="0.35">
      <c r="D101845" s="7"/>
    </row>
    <row r="101849" spans="4:4" x14ac:dyDescent="0.35">
      <c r="D101849" s="7"/>
    </row>
    <row r="101853" spans="4:4" x14ac:dyDescent="0.35">
      <c r="D101853" s="7"/>
    </row>
    <row r="101857" spans="4:4" x14ac:dyDescent="0.35">
      <c r="D101857" s="7"/>
    </row>
    <row r="101861" spans="4:4" x14ac:dyDescent="0.35">
      <c r="D101861" s="7"/>
    </row>
    <row r="101865" spans="4:4" x14ac:dyDescent="0.35">
      <c r="D101865" s="7"/>
    </row>
    <row r="101869" spans="4:4" x14ac:dyDescent="0.35">
      <c r="D101869" s="7"/>
    </row>
    <row r="101873" spans="4:4" x14ac:dyDescent="0.35">
      <c r="D101873" s="7"/>
    </row>
    <row r="101877" spans="4:4" x14ac:dyDescent="0.35">
      <c r="D101877" s="7"/>
    </row>
    <row r="101881" spans="4:4" x14ac:dyDescent="0.35">
      <c r="D101881" s="7"/>
    </row>
    <row r="101885" spans="4:4" x14ac:dyDescent="0.35">
      <c r="D101885" s="7"/>
    </row>
    <row r="101889" spans="4:4" x14ac:dyDescent="0.35">
      <c r="D101889" s="7"/>
    </row>
    <row r="101893" spans="4:4" x14ac:dyDescent="0.35">
      <c r="D101893" s="7"/>
    </row>
    <row r="101897" spans="4:4" x14ac:dyDescent="0.35">
      <c r="D101897" s="7"/>
    </row>
    <row r="101901" spans="4:4" x14ac:dyDescent="0.35">
      <c r="D101901" s="7"/>
    </row>
    <row r="101905" spans="4:4" x14ac:dyDescent="0.35">
      <c r="D101905" s="7"/>
    </row>
    <row r="101909" spans="4:4" x14ac:dyDescent="0.35">
      <c r="D101909" s="7"/>
    </row>
    <row r="101913" spans="4:4" x14ac:dyDescent="0.35">
      <c r="D101913" s="7"/>
    </row>
    <row r="101917" spans="4:4" x14ac:dyDescent="0.35">
      <c r="D101917" s="7"/>
    </row>
    <row r="101921" spans="4:4" x14ac:dyDescent="0.35">
      <c r="D101921" s="7"/>
    </row>
    <row r="101925" spans="4:4" x14ac:dyDescent="0.35">
      <c r="D101925" s="7"/>
    </row>
    <row r="101929" spans="4:4" x14ac:dyDescent="0.35">
      <c r="D101929" s="7"/>
    </row>
    <row r="101933" spans="4:4" x14ac:dyDescent="0.35">
      <c r="D101933" s="7"/>
    </row>
    <row r="101937" spans="4:4" x14ac:dyDescent="0.35">
      <c r="D101937" s="7"/>
    </row>
    <row r="101941" spans="4:4" x14ac:dyDescent="0.35">
      <c r="D101941" s="7"/>
    </row>
    <row r="101945" spans="4:4" x14ac:dyDescent="0.35">
      <c r="D101945" s="7"/>
    </row>
    <row r="101949" spans="4:4" x14ac:dyDescent="0.35">
      <c r="D101949" s="7"/>
    </row>
    <row r="101953" spans="4:4" x14ac:dyDescent="0.35">
      <c r="D101953" s="7"/>
    </row>
    <row r="101957" spans="4:4" x14ac:dyDescent="0.35">
      <c r="D101957" s="7"/>
    </row>
    <row r="101961" spans="4:4" x14ac:dyDescent="0.35">
      <c r="D101961" s="7"/>
    </row>
    <row r="101965" spans="4:4" x14ac:dyDescent="0.35">
      <c r="D101965" s="7"/>
    </row>
    <row r="101969" spans="4:4" x14ac:dyDescent="0.35">
      <c r="D101969" s="7"/>
    </row>
    <row r="101973" spans="4:4" x14ac:dyDescent="0.35">
      <c r="D101973" s="7"/>
    </row>
    <row r="101977" spans="4:4" x14ac:dyDescent="0.35">
      <c r="D101977" s="7"/>
    </row>
    <row r="101981" spans="4:4" x14ac:dyDescent="0.35">
      <c r="D101981" s="7"/>
    </row>
    <row r="101985" spans="4:4" x14ac:dyDescent="0.35">
      <c r="D101985" s="7"/>
    </row>
    <row r="101989" spans="4:4" x14ac:dyDescent="0.35">
      <c r="D101989" s="7"/>
    </row>
    <row r="101993" spans="4:4" x14ac:dyDescent="0.35">
      <c r="D101993" s="7"/>
    </row>
    <row r="101997" spans="4:4" x14ac:dyDescent="0.35">
      <c r="D101997" s="7"/>
    </row>
    <row r="102001" spans="4:4" x14ac:dyDescent="0.35">
      <c r="D102001" s="7"/>
    </row>
    <row r="102005" spans="4:4" x14ac:dyDescent="0.35">
      <c r="D102005" s="7"/>
    </row>
    <row r="102009" spans="4:4" x14ac:dyDescent="0.35">
      <c r="D102009" s="7"/>
    </row>
    <row r="102013" spans="4:4" x14ac:dyDescent="0.35">
      <c r="D102013" s="7"/>
    </row>
    <row r="102017" spans="4:4" x14ac:dyDescent="0.35">
      <c r="D102017" s="7"/>
    </row>
    <row r="102021" spans="4:4" x14ac:dyDescent="0.35">
      <c r="D102021" s="7"/>
    </row>
    <row r="102025" spans="4:4" x14ac:dyDescent="0.35">
      <c r="D102025" s="7"/>
    </row>
    <row r="102029" spans="4:4" x14ac:dyDescent="0.35">
      <c r="D102029" s="7"/>
    </row>
    <row r="102033" spans="4:4" x14ac:dyDescent="0.35">
      <c r="D102033" s="7"/>
    </row>
    <row r="102037" spans="4:4" x14ac:dyDescent="0.35">
      <c r="D102037" s="7"/>
    </row>
    <row r="102041" spans="4:4" x14ac:dyDescent="0.35">
      <c r="D102041" s="7"/>
    </row>
    <row r="102045" spans="4:4" x14ac:dyDescent="0.35">
      <c r="D102045" s="7"/>
    </row>
    <row r="102049" spans="4:4" x14ac:dyDescent="0.35">
      <c r="D102049" s="7"/>
    </row>
    <row r="102053" spans="4:4" x14ac:dyDescent="0.35">
      <c r="D102053" s="7"/>
    </row>
    <row r="102057" spans="4:4" x14ac:dyDescent="0.35">
      <c r="D102057" s="7"/>
    </row>
    <row r="102061" spans="4:4" x14ac:dyDescent="0.35">
      <c r="D102061" s="7"/>
    </row>
    <row r="102065" spans="4:4" x14ac:dyDescent="0.35">
      <c r="D102065" s="7"/>
    </row>
    <row r="102069" spans="4:4" x14ac:dyDescent="0.35">
      <c r="D102069" s="7"/>
    </row>
    <row r="102073" spans="4:4" x14ac:dyDescent="0.35">
      <c r="D102073" s="7"/>
    </row>
    <row r="102077" spans="4:4" x14ac:dyDescent="0.35">
      <c r="D102077" s="7"/>
    </row>
    <row r="102081" spans="4:4" x14ac:dyDescent="0.35">
      <c r="D102081" s="7"/>
    </row>
    <row r="102085" spans="4:4" x14ac:dyDescent="0.35">
      <c r="D102085" s="7"/>
    </row>
    <row r="102089" spans="4:4" x14ac:dyDescent="0.35">
      <c r="D102089" s="7"/>
    </row>
    <row r="102093" spans="4:4" x14ac:dyDescent="0.35">
      <c r="D102093" s="7"/>
    </row>
    <row r="102097" spans="4:4" x14ac:dyDescent="0.35">
      <c r="D102097" s="7"/>
    </row>
    <row r="102101" spans="4:4" x14ac:dyDescent="0.35">
      <c r="D102101" s="7"/>
    </row>
    <row r="102105" spans="4:4" x14ac:dyDescent="0.35">
      <c r="D102105" s="7"/>
    </row>
    <row r="102109" spans="4:4" x14ac:dyDescent="0.35">
      <c r="D102109" s="7"/>
    </row>
    <row r="102113" spans="4:4" x14ac:dyDescent="0.35">
      <c r="D102113" s="7"/>
    </row>
    <row r="102117" spans="4:4" x14ac:dyDescent="0.35">
      <c r="D102117" s="7"/>
    </row>
    <row r="102121" spans="4:4" x14ac:dyDescent="0.35">
      <c r="D102121" s="7"/>
    </row>
    <row r="102125" spans="4:4" x14ac:dyDescent="0.35">
      <c r="D102125" s="7"/>
    </row>
    <row r="102129" spans="4:4" x14ac:dyDescent="0.35">
      <c r="D102129" s="7"/>
    </row>
    <row r="102133" spans="4:4" x14ac:dyDescent="0.35">
      <c r="D102133" s="7"/>
    </row>
    <row r="102137" spans="4:4" x14ac:dyDescent="0.35">
      <c r="D102137" s="7"/>
    </row>
    <row r="102141" spans="4:4" x14ac:dyDescent="0.35">
      <c r="D102141" s="7"/>
    </row>
    <row r="102145" spans="4:4" x14ac:dyDescent="0.35">
      <c r="D102145" s="7"/>
    </row>
    <row r="102149" spans="4:4" x14ac:dyDescent="0.35">
      <c r="D102149" s="7"/>
    </row>
    <row r="102153" spans="4:4" x14ac:dyDescent="0.35">
      <c r="D102153" s="7"/>
    </row>
    <row r="102157" spans="4:4" x14ac:dyDescent="0.35">
      <c r="D102157" s="7"/>
    </row>
    <row r="102161" spans="4:4" x14ac:dyDescent="0.35">
      <c r="D102161" s="7"/>
    </row>
    <row r="102165" spans="4:4" x14ac:dyDescent="0.35">
      <c r="D102165" s="7"/>
    </row>
    <row r="102169" spans="4:4" x14ac:dyDescent="0.35">
      <c r="D102169" s="7"/>
    </row>
    <row r="102173" spans="4:4" x14ac:dyDescent="0.35">
      <c r="D102173" s="7"/>
    </row>
    <row r="102177" spans="4:4" x14ac:dyDescent="0.35">
      <c r="D102177" s="7"/>
    </row>
    <row r="102181" spans="4:4" x14ac:dyDescent="0.35">
      <c r="D102181" s="7"/>
    </row>
    <row r="102185" spans="4:4" x14ac:dyDescent="0.35">
      <c r="D102185" s="7"/>
    </row>
    <row r="102189" spans="4:4" x14ac:dyDescent="0.35">
      <c r="D102189" s="7"/>
    </row>
    <row r="102193" spans="4:4" x14ac:dyDescent="0.35">
      <c r="D102193" s="7"/>
    </row>
    <row r="102197" spans="4:4" x14ac:dyDescent="0.35">
      <c r="D102197" s="7"/>
    </row>
    <row r="102201" spans="4:4" x14ac:dyDescent="0.35">
      <c r="D102201" s="7"/>
    </row>
    <row r="102205" spans="4:4" x14ac:dyDescent="0.35">
      <c r="D102205" s="7"/>
    </row>
    <row r="102209" spans="4:4" x14ac:dyDescent="0.35">
      <c r="D102209" s="7"/>
    </row>
    <row r="102213" spans="4:4" x14ac:dyDescent="0.35">
      <c r="D102213" s="7"/>
    </row>
    <row r="102217" spans="4:4" x14ac:dyDescent="0.35">
      <c r="D102217" s="7"/>
    </row>
    <row r="102221" spans="4:4" x14ac:dyDescent="0.35">
      <c r="D102221" s="7"/>
    </row>
    <row r="102225" spans="4:4" x14ac:dyDescent="0.35">
      <c r="D102225" s="7"/>
    </row>
    <row r="102229" spans="4:4" x14ac:dyDescent="0.35">
      <c r="D102229" s="7"/>
    </row>
    <row r="102233" spans="4:4" x14ac:dyDescent="0.35">
      <c r="D102233" s="7"/>
    </row>
    <row r="102237" spans="4:4" x14ac:dyDescent="0.35">
      <c r="D102237" s="7"/>
    </row>
    <row r="102241" spans="4:4" x14ac:dyDescent="0.35">
      <c r="D102241" s="7"/>
    </row>
    <row r="102245" spans="4:4" x14ac:dyDescent="0.35">
      <c r="D102245" s="7"/>
    </row>
    <row r="102249" spans="4:4" x14ac:dyDescent="0.35">
      <c r="D102249" s="7"/>
    </row>
    <row r="102253" spans="4:4" x14ac:dyDescent="0.35">
      <c r="D102253" s="7"/>
    </row>
    <row r="102257" spans="4:4" x14ac:dyDescent="0.35">
      <c r="D102257" s="7"/>
    </row>
    <row r="102261" spans="4:4" x14ac:dyDescent="0.35">
      <c r="D102261" s="7"/>
    </row>
    <row r="102265" spans="4:4" x14ac:dyDescent="0.35">
      <c r="D102265" s="7"/>
    </row>
    <row r="102269" spans="4:4" x14ac:dyDescent="0.35">
      <c r="D102269" s="7"/>
    </row>
    <row r="102273" spans="4:4" x14ac:dyDescent="0.35">
      <c r="D102273" s="7"/>
    </row>
    <row r="102277" spans="4:4" x14ac:dyDescent="0.35">
      <c r="D102277" s="7"/>
    </row>
    <row r="102281" spans="4:4" x14ac:dyDescent="0.35">
      <c r="D102281" s="7"/>
    </row>
    <row r="102285" spans="4:4" x14ac:dyDescent="0.35">
      <c r="D102285" s="7"/>
    </row>
    <row r="102289" spans="4:4" x14ac:dyDescent="0.35">
      <c r="D102289" s="7"/>
    </row>
    <row r="102293" spans="4:4" x14ac:dyDescent="0.35">
      <c r="D102293" s="7"/>
    </row>
    <row r="102297" spans="4:4" x14ac:dyDescent="0.35">
      <c r="D102297" s="7"/>
    </row>
    <row r="102301" spans="4:4" x14ac:dyDescent="0.35">
      <c r="D102301" s="7"/>
    </row>
    <row r="102305" spans="4:4" x14ac:dyDescent="0.35">
      <c r="D102305" s="7"/>
    </row>
    <row r="102309" spans="4:4" x14ac:dyDescent="0.35">
      <c r="D102309" s="7"/>
    </row>
    <row r="102313" spans="4:4" x14ac:dyDescent="0.35">
      <c r="D102313" s="7"/>
    </row>
    <row r="102317" spans="4:4" x14ac:dyDescent="0.35">
      <c r="D102317" s="7"/>
    </row>
    <row r="102321" spans="4:4" x14ac:dyDescent="0.35">
      <c r="D102321" s="7"/>
    </row>
    <row r="102325" spans="4:4" x14ac:dyDescent="0.35">
      <c r="D102325" s="7"/>
    </row>
    <row r="102329" spans="4:4" x14ac:dyDescent="0.35">
      <c r="D102329" s="7"/>
    </row>
    <row r="102333" spans="4:4" x14ac:dyDescent="0.35">
      <c r="D102333" s="7"/>
    </row>
    <row r="102337" spans="4:4" x14ac:dyDescent="0.35">
      <c r="D102337" s="7"/>
    </row>
    <row r="102341" spans="4:4" x14ac:dyDescent="0.35">
      <c r="D102341" s="7"/>
    </row>
    <row r="102345" spans="4:4" x14ac:dyDescent="0.35">
      <c r="D102345" s="7"/>
    </row>
    <row r="102349" spans="4:4" x14ac:dyDescent="0.35">
      <c r="D102349" s="7"/>
    </row>
    <row r="102353" spans="4:4" x14ac:dyDescent="0.35">
      <c r="D102353" s="7"/>
    </row>
    <row r="102357" spans="4:4" x14ac:dyDescent="0.35">
      <c r="D102357" s="7"/>
    </row>
    <row r="102361" spans="4:4" x14ac:dyDescent="0.35">
      <c r="D102361" s="7"/>
    </row>
    <row r="102365" spans="4:4" x14ac:dyDescent="0.35">
      <c r="D102365" s="7"/>
    </row>
    <row r="102369" spans="4:4" x14ac:dyDescent="0.35">
      <c r="D102369" s="7"/>
    </row>
    <row r="102373" spans="4:4" x14ac:dyDescent="0.35">
      <c r="D102373" s="7"/>
    </row>
    <row r="102377" spans="4:4" x14ac:dyDescent="0.35">
      <c r="D102377" s="7"/>
    </row>
    <row r="102381" spans="4:4" x14ac:dyDescent="0.35">
      <c r="D102381" s="7"/>
    </row>
    <row r="102385" spans="4:4" x14ac:dyDescent="0.35">
      <c r="D102385" s="7"/>
    </row>
    <row r="102389" spans="4:4" x14ac:dyDescent="0.35">
      <c r="D102389" s="7"/>
    </row>
    <row r="102393" spans="4:4" x14ac:dyDescent="0.35">
      <c r="D102393" s="7"/>
    </row>
    <row r="102397" spans="4:4" x14ac:dyDescent="0.35">
      <c r="D102397" s="7"/>
    </row>
    <row r="102401" spans="4:4" x14ac:dyDescent="0.35">
      <c r="D102401" s="7"/>
    </row>
    <row r="102405" spans="4:4" x14ac:dyDescent="0.35">
      <c r="D102405" s="7"/>
    </row>
    <row r="102409" spans="4:4" x14ac:dyDescent="0.35">
      <c r="D102409" s="7"/>
    </row>
    <row r="102413" spans="4:4" x14ac:dyDescent="0.35">
      <c r="D102413" s="7"/>
    </row>
    <row r="102417" spans="4:4" x14ac:dyDescent="0.35">
      <c r="D102417" s="7"/>
    </row>
    <row r="102421" spans="4:4" x14ac:dyDescent="0.35">
      <c r="D102421" s="7"/>
    </row>
    <row r="102425" spans="4:4" x14ac:dyDescent="0.35">
      <c r="D102425" s="7"/>
    </row>
    <row r="102429" spans="4:4" x14ac:dyDescent="0.35">
      <c r="D102429" s="7"/>
    </row>
    <row r="102433" spans="4:4" x14ac:dyDescent="0.35">
      <c r="D102433" s="7"/>
    </row>
    <row r="102437" spans="4:4" x14ac:dyDescent="0.35">
      <c r="D102437" s="7"/>
    </row>
    <row r="102441" spans="4:4" x14ac:dyDescent="0.35">
      <c r="D102441" s="7"/>
    </row>
    <row r="102445" spans="4:4" x14ac:dyDescent="0.35">
      <c r="D102445" s="7"/>
    </row>
    <row r="102449" spans="4:4" x14ac:dyDescent="0.35">
      <c r="D102449" s="7"/>
    </row>
    <row r="102453" spans="4:4" x14ac:dyDescent="0.35">
      <c r="D102453" s="7"/>
    </row>
    <row r="102457" spans="4:4" x14ac:dyDescent="0.35">
      <c r="D102457" s="7"/>
    </row>
    <row r="102461" spans="4:4" x14ac:dyDescent="0.35">
      <c r="D102461" s="7"/>
    </row>
    <row r="102465" spans="4:4" x14ac:dyDescent="0.35">
      <c r="D102465" s="7"/>
    </row>
    <row r="102469" spans="4:4" x14ac:dyDescent="0.35">
      <c r="D102469" s="7"/>
    </row>
    <row r="102473" spans="4:4" x14ac:dyDescent="0.35">
      <c r="D102473" s="7"/>
    </row>
    <row r="102477" spans="4:4" x14ac:dyDescent="0.35">
      <c r="D102477" s="7"/>
    </row>
    <row r="102481" spans="4:4" x14ac:dyDescent="0.35">
      <c r="D102481" s="7"/>
    </row>
    <row r="102485" spans="4:4" x14ac:dyDescent="0.35">
      <c r="D102485" s="7"/>
    </row>
    <row r="102489" spans="4:4" x14ac:dyDescent="0.35">
      <c r="D102489" s="7"/>
    </row>
    <row r="102493" spans="4:4" x14ac:dyDescent="0.35">
      <c r="D102493" s="7"/>
    </row>
    <row r="102497" spans="4:4" x14ac:dyDescent="0.35">
      <c r="D102497" s="7"/>
    </row>
    <row r="102501" spans="4:4" x14ac:dyDescent="0.35">
      <c r="D102501" s="7"/>
    </row>
    <row r="102505" spans="4:4" x14ac:dyDescent="0.35">
      <c r="D102505" s="7"/>
    </row>
    <row r="102509" spans="4:4" x14ac:dyDescent="0.35">
      <c r="D102509" s="7"/>
    </row>
    <row r="102513" spans="4:4" x14ac:dyDescent="0.35">
      <c r="D102513" s="7"/>
    </row>
    <row r="102517" spans="4:4" x14ac:dyDescent="0.35">
      <c r="D102517" s="7"/>
    </row>
    <row r="102521" spans="4:4" x14ac:dyDescent="0.35">
      <c r="D102521" s="7"/>
    </row>
    <row r="102525" spans="4:4" x14ac:dyDescent="0.35">
      <c r="D102525" s="7"/>
    </row>
    <row r="102529" spans="4:4" x14ac:dyDescent="0.35">
      <c r="D102529" s="7"/>
    </row>
    <row r="102533" spans="4:4" x14ac:dyDescent="0.35">
      <c r="D102533" s="7"/>
    </row>
    <row r="102537" spans="4:4" x14ac:dyDescent="0.35">
      <c r="D102537" s="7"/>
    </row>
    <row r="102541" spans="4:4" x14ac:dyDescent="0.35">
      <c r="D102541" s="7"/>
    </row>
    <row r="102545" spans="4:4" x14ac:dyDescent="0.35">
      <c r="D102545" s="7"/>
    </row>
    <row r="102549" spans="4:4" x14ac:dyDescent="0.35">
      <c r="D102549" s="7"/>
    </row>
    <row r="102553" spans="4:4" x14ac:dyDescent="0.35">
      <c r="D102553" s="7"/>
    </row>
    <row r="102557" spans="4:4" x14ac:dyDescent="0.35">
      <c r="D102557" s="7"/>
    </row>
    <row r="102561" spans="4:4" x14ac:dyDescent="0.35">
      <c r="D102561" s="7"/>
    </row>
    <row r="102565" spans="4:4" x14ac:dyDescent="0.35">
      <c r="D102565" s="7"/>
    </row>
    <row r="102569" spans="4:4" x14ac:dyDescent="0.35">
      <c r="D102569" s="7"/>
    </row>
    <row r="102573" spans="4:4" x14ac:dyDescent="0.35">
      <c r="D102573" s="7"/>
    </row>
    <row r="102577" spans="4:4" x14ac:dyDescent="0.35">
      <c r="D102577" s="7"/>
    </row>
    <row r="102581" spans="4:4" x14ac:dyDescent="0.35">
      <c r="D102581" s="7"/>
    </row>
    <row r="102585" spans="4:4" x14ac:dyDescent="0.35">
      <c r="D102585" s="7"/>
    </row>
    <row r="102589" spans="4:4" x14ac:dyDescent="0.35">
      <c r="D102589" s="7"/>
    </row>
    <row r="102593" spans="4:4" x14ac:dyDescent="0.35">
      <c r="D102593" s="7"/>
    </row>
    <row r="102597" spans="4:4" x14ac:dyDescent="0.35">
      <c r="D102597" s="7"/>
    </row>
    <row r="102601" spans="4:4" x14ac:dyDescent="0.35">
      <c r="D102601" s="7"/>
    </row>
    <row r="102605" spans="4:4" x14ac:dyDescent="0.35">
      <c r="D102605" s="7"/>
    </row>
    <row r="102609" spans="4:4" x14ac:dyDescent="0.35">
      <c r="D102609" s="7"/>
    </row>
    <row r="102613" spans="4:4" x14ac:dyDescent="0.35">
      <c r="D102613" s="7"/>
    </row>
    <row r="102617" spans="4:4" x14ac:dyDescent="0.35">
      <c r="D102617" s="7"/>
    </row>
    <row r="102621" spans="4:4" x14ac:dyDescent="0.35">
      <c r="D102621" s="7"/>
    </row>
    <row r="102625" spans="4:4" x14ac:dyDescent="0.35">
      <c r="D102625" s="7"/>
    </row>
    <row r="102629" spans="4:4" x14ac:dyDescent="0.35">
      <c r="D102629" s="7"/>
    </row>
    <row r="102633" spans="4:4" x14ac:dyDescent="0.35">
      <c r="D102633" s="7"/>
    </row>
    <row r="102637" spans="4:4" x14ac:dyDescent="0.35">
      <c r="D102637" s="7"/>
    </row>
    <row r="102641" spans="4:4" x14ac:dyDescent="0.35">
      <c r="D102641" s="7"/>
    </row>
    <row r="102645" spans="4:4" x14ac:dyDescent="0.35">
      <c r="D102645" s="7"/>
    </row>
    <row r="102649" spans="4:4" x14ac:dyDescent="0.35">
      <c r="D102649" s="7"/>
    </row>
    <row r="102653" spans="4:4" x14ac:dyDescent="0.35">
      <c r="D102653" s="7"/>
    </row>
    <row r="102657" spans="4:4" x14ac:dyDescent="0.35">
      <c r="D102657" s="7"/>
    </row>
    <row r="102661" spans="4:4" x14ac:dyDescent="0.35">
      <c r="D102661" s="7"/>
    </row>
    <row r="102665" spans="4:4" x14ac:dyDescent="0.35">
      <c r="D102665" s="7"/>
    </row>
    <row r="102669" spans="4:4" x14ac:dyDescent="0.35">
      <c r="D102669" s="7"/>
    </row>
    <row r="102673" spans="4:4" x14ac:dyDescent="0.35">
      <c r="D102673" s="7"/>
    </row>
    <row r="102677" spans="4:4" x14ac:dyDescent="0.35">
      <c r="D102677" s="7"/>
    </row>
    <row r="102681" spans="4:4" x14ac:dyDescent="0.35">
      <c r="D102681" s="7"/>
    </row>
    <row r="102685" spans="4:4" x14ac:dyDescent="0.35">
      <c r="D102685" s="7"/>
    </row>
    <row r="102689" spans="4:4" x14ac:dyDescent="0.35">
      <c r="D102689" s="7"/>
    </row>
    <row r="102693" spans="4:4" x14ac:dyDescent="0.35">
      <c r="D102693" s="7"/>
    </row>
    <row r="102697" spans="4:4" x14ac:dyDescent="0.35">
      <c r="D102697" s="7"/>
    </row>
    <row r="102701" spans="4:4" x14ac:dyDescent="0.35">
      <c r="D102701" s="7"/>
    </row>
    <row r="102705" spans="4:4" x14ac:dyDescent="0.35">
      <c r="D102705" s="7"/>
    </row>
    <row r="102709" spans="4:4" x14ac:dyDescent="0.35">
      <c r="D102709" s="7"/>
    </row>
    <row r="102713" spans="4:4" x14ac:dyDescent="0.35">
      <c r="D102713" s="7"/>
    </row>
    <row r="102717" spans="4:4" x14ac:dyDescent="0.35">
      <c r="D102717" s="7"/>
    </row>
    <row r="102721" spans="4:4" x14ac:dyDescent="0.35">
      <c r="D102721" s="7"/>
    </row>
    <row r="102725" spans="4:4" x14ac:dyDescent="0.35">
      <c r="D102725" s="7"/>
    </row>
    <row r="102729" spans="4:4" x14ac:dyDescent="0.35">
      <c r="D102729" s="7"/>
    </row>
    <row r="102733" spans="4:4" x14ac:dyDescent="0.35">
      <c r="D102733" s="7"/>
    </row>
    <row r="102737" spans="4:4" x14ac:dyDescent="0.35">
      <c r="D102737" s="7"/>
    </row>
    <row r="102741" spans="4:4" x14ac:dyDescent="0.35">
      <c r="D102741" s="7"/>
    </row>
    <row r="102745" spans="4:4" x14ac:dyDescent="0.35">
      <c r="D102745" s="7"/>
    </row>
    <row r="102749" spans="4:4" x14ac:dyDescent="0.35">
      <c r="D102749" s="7"/>
    </row>
    <row r="102753" spans="4:4" x14ac:dyDescent="0.35">
      <c r="D102753" s="7"/>
    </row>
    <row r="102757" spans="4:4" x14ac:dyDescent="0.35">
      <c r="D102757" s="7"/>
    </row>
    <row r="102761" spans="4:4" x14ac:dyDescent="0.35">
      <c r="D102761" s="7"/>
    </row>
    <row r="102765" spans="4:4" x14ac:dyDescent="0.35">
      <c r="D102765" s="7"/>
    </row>
    <row r="102769" spans="4:4" x14ac:dyDescent="0.35">
      <c r="D102769" s="7"/>
    </row>
    <row r="102773" spans="4:4" x14ac:dyDescent="0.35">
      <c r="D102773" s="7"/>
    </row>
    <row r="102777" spans="4:4" x14ac:dyDescent="0.35">
      <c r="D102777" s="7"/>
    </row>
    <row r="102781" spans="4:4" x14ac:dyDescent="0.35">
      <c r="D102781" s="7"/>
    </row>
    <row r="102785" spans="4:4" x14ac:dyDescent="0.35">
      <c r="D102785" s="7"/>
    </row>
    <row r="102789" spans="4:4" x14ac:dyDescent="0.35">
      <c r="D102789" s="7"/>
    </row>
    <row r="102793" spans="4:4" x14ac:dyDescent="0.35">
      <c r="D102793" s="7"/>
    </row>
    <row r="102797" spans="4:4" x14ac:dyDescent="0.35">
      <c r="D102797" s="7"/>
    </row>
    <row r="102801" spans="4:4" x14ac:dyDescent="0.35">
      <c r="D102801" s="7"/>
    </row>
    <row r="102805" spans="4:4" x14ac:dyDescent="0.35">
      <c r="D102805" s="7"/>
    </row>
    <row r="102809" spans="4:4" x14ac:dyDescent="0.35">
      <c r="D102809" s="7"/>
    </row>
    <row r="102813" spans="4:4" x14ac:dyDescent="0.35">
      <c r="D102813" s="7"/>
    </row>
    <row r="102817" spans="4:4" x14ac:dyDescent="0.35">
      <c r="D102817" s="7"/>
    </row>
    <row r="102821" spans="4:4" x14ac:dyDescent="0.35">
      <c r="D102821" s="7"/>
    </row>
    <row r="102825" spans="4:4" x14ac:dyDescent="0.35">
      <c r="D102825" s="7"/>
    </row>
    <row r="102829" spans="4:4" x14ac:dyDescent="0.35">
      <c r="D102829" s="7"/>
    </row>
    <row r="102833" spans="4:4" x14ac:dyDescent="0.35">
      <c r="D102833" s="7"/>
    </row>
    <row r="102837" spans="4:4" x14ac:dyDescent="0.35">
      <c r="D102837" s="7"/>
    </row>
    <row r="102841" spans="4:4" x14ac:dyDescent="0.35">
      <c r="D102841" s="7"/>
    </row>
    <row r="102845" spans="4:4" x14ac:dyDescent="0.35">
      <c r="D102845" s="7"/>
    </row>
    <row r="102849" spans="4:4" x14ac:dyDescent="0.35">
      <c r="D102849" s="7"/>
    </row>
    <row r="102853" spans="4:4" x14ac:dyDescent="0.35">
      <c r="D102853" s="7"/>
    </row>
    <row r="102857" spans="4:4" x14ac:dyDescent="0.35">
      <c r="D102857" s="7"/>
    </row>
    <row r="102861" spans="4:4" x14ac:dyDescent="0.35">
      <c r="D102861" s="7"/>
    </row>
    <row r="102865" spans="4:4" x14ac:dyDescent="0.35">
      <c r="D102865" s="7"/>
    </row>
    <row r="102869" spans="4:4" x14ac:dyDescent="0.35">
      <c r="D102869" s="7"/>
    </row>
    <row r="102873" spans="4:4" x14ac:dyDescent="0.35">
      <c r="D102873" s="7"/>
    </row>
    <row r="102877" spans="4:4" x14ac:dyDescent="0.35">
      <c r="D102877" s="7"/>
    </row>
    <row r="102881" spans="4:4" x14ac:dyDescent="0.35">
      <c r="D102881" s="7"/>
    </row>
    <row r="102885" spans="4:4" x14ac:dyDescent="0.35">
      <c r="D102885" s="7"/>
    </row>
    <row r="102889" spans="4:4" x14ac:dyDescent="0.35">
      <c r="D102889" s="7"/>
    </row>
    <row r="102893" spans="4:4" x14ac:dyDescent="0.35">
      <c r="D102893" s="7"/>
    </row>
    <row r="102897" spans="4:4" x14ac:dyDescent="0.35">
      <c r="D102897" s="7"/>
    </row>
    <row r="102901" spans="4:4" x14ac:dyDescent="0.35">
      <c r="D102901" s="7"/>
    </row>
    <row r="102905" spans="4:4" x14ac:dyDescent="0.35">
      <c r="D102905" s="7"/>
    </row>
    <row r="102909" spans="4:4" x14ac:dyDescent="0.35">
      <c r="D102909" s="7"/>
    </row>
    <row r="102913" spans="4:4" x14ac:dyDescent="0.35">
      <c r="D102913" s="7"/>
    </row>
    <row r="102917" spans="4:4" x14ac:dyDescent="0.35">
      <c r="D102917" s="7"/>
    </row>
    <row r="102921" spans="4:4" x14ac:dyDescent="0.35">
      <c r="D102921" s="7"/>
    </row>
    <row r="102925" spans="4:4" x14ac:dyDescent="0.35">
      <c r="D102925" s="7"/>
    </row>
    <row r="102929" spans="4:4" x14ac:dyDescent="0.35">
      <c r="D102929" s="7"/>
    </row>
    <row r="102933" spans="4:4" x14ac:dyDescent="0.35">
      <c r="D102933" s="7"/>
    </row>
    <row r="102937" spans="4:4" x14ac:dyDescent="0.35">
      <c r="D102937" s="7"/>
    </row>
    <row r="102941" spans="4:4" x14ac:dyDescent="0.35">
      <c r="D102941" s="7"/>
    </row>
    <row r="102945" spans="4:4" x14ac:dyDescent="0.35">
      <c r="D102945" s="7"/>
    </row>
    <row r="102949" spans="4:4" x14ac:dyDescent="0.35">
      <c r="D102949" s="7"/>
    </row>
    <row r="102953" spans="4:4" x14ac:dyDescent="0.35">
      <c r="D102953" s="7"/>
    </row>
    <row r="102957" spans="4:4" x14ac:dyDescent="0.35">
      <c r="D102957" s="7"/>
    </row>
    <row r="102961" spans="4:4" x14ac:dyDescent="0.35">
      <c r="D102961" s="7"/>
    </row>
    <row r="102965" spans="4:4" x14ac:dyDescent="0.35">
      <c r="D102965" s="7"/>
    </row>
    <row r="102969" spans="4:4" x14ac:dyDescent="0.35">
      <c r="D102969" s="7"/>
    </row>
    <row r="102973" spans="4:4" x14ac:dyDescent="0.35">
      <c r="D102973" s="7"/>
    </row>
    <row r="102977" spans="4:4" x14ac:dyDescent="0.35">
      <c r="D102977" s="7"/>
    </row>
    <row r="102981" spans="4:4" x14ac:dyDescent="0.35">
      <c r="D102981" s="7"/>
    </row>
    <row r="102985" spans="4:4" x14ac:dyDescent="0.35">
      <c r="D102985" s="7"/>
    </row>
    <row r="102989" spans="4:4" x14ac:dyDescent="0.35">
      <c r="D102989" s="7"/>
    </row>
    <row r="102993" spans="4:4" x14ac:dyDescent="0.35">
      <c r="D102993" s="7"/>
    </row>
    <row r="102997" spans="4:4" x14ac:dyDescent="0.35">
      <c r="D102997" s="7"/>
    </row>
    <row r="103001" spans="4:4" x14ac:dyDescent="0.35">
      <c r="D103001" s="7"/>
    </row>
    <row r="103005" spans="4:4" x14ac:dyDescent="0.35">
      <c r="D103005" s="7"/>
    </row>
    <row r="103009" spans="4:4" x14ac:dyDescent="0.35">
      <c r="D103009" s="7"/>
    </row>
    <row r="103013" spans="4:4" x14ac:dyDescent="0.35">
      <c r="D103013" s="7"/>
    </row>
    <row r="103017" spans="4:4" x14ac:dyDescent="0.35">
      <c r="D103017" s="7"/>
    </row>
    <row r="103021" spans="4:4" x14ac:dyDescent="0.35">
      <c r="D103021" s="7"/>
    </row>
    <row r="103025" spans="4:4" x14ac:dyDescent="0.35">
      <c r="D103025" s="7"/>
    </row>
    <row r="103029" spans="4:4" x14ac:dyDescent="0.35">
      <c r="D103029" s="7"/>
    </row>
    <row r="103033" spans="4:4" x14ac:dyDescent="0.35">
      <c r="D103033" s="7"/>
    </row>
    <row r="103037" spans="4:4" x14ac:dyDescent="0.35">
      <c r="D103037" s="7"/>
    </row>
    <row r="103041" spans="4:4" x14ac:dyDescent="0.35">
      <c r="D103041" s="7"/>
    </row>
    <row r="103045" spans="4:4" x14ac:dyDescent="0.35">
      <c r="D103045" s="7"/>
    </row>
    <row r="103049" spans="4:4" x14ac:dyDescent="0.35">
      <c r="D103049" s="7"/>
    </row>
    <row r="103053" spans="4:4" x14ac:dyDescent="0.35">
      <c r="D103053" s="7"/>
    </row>
    <row r="103057" spans="4:4" x14ac:dyDescent="0.35">
      <c r="D103057" s="7"/>
    </row>
    <row r="103061" spans="4:4" x14ac:dyDescent="0.35">
      <c r="D103061" s="7"/>
    </row>
    <row r="103065" spans="4:4" x14ac:dyDescent="0.35">
      <c r="D103065" s="7"/>
    </row>
    <row r="103069" spans="4:4" x14ac:dyDescent="0.35">
      <c r="D103069" s="7"/>
    </row>
    <row r="103073" spans="4:4" x14ac:dyDescent="0.35">
      <c r="D103073" s="7"/>
    </row>
    <row r="103077" spans="4:4" x14ac:dyDescent="0.35">
      <c r="D103077" s="7"/>
    </row>
    <row r="103081" spans="4:4" x14ac:dyDescent="0.35">
      <c r="D103081" s="7"/>
    </row>
    <row r="103085" spans="4:4" x14ac:dyDescent="0.35">
      <c r="D103085" s="7"/>
    </row>
    <row r="103089" spans="4:4" x14ac:dyDescent="0.35">
      <c r="D103089" s="7"/>
    </row>
    <row r="103093" spans="4:4" x14ac:dyDescent="0.35">
      <c r="D103093" s="7"/>
    </row>
    <row r="103097" spans="4:4" x14ac:dyDescent="0.35">
      <c r="D103097" s="7"/>
    </row>
    <row r="103101" spans="4:4" x14ac:dyDescent="0.35">
      <c r="D103101" s="7"/>
    </row>
    <row r="103105" spans="4:4" x14ac:dyDescent="0.35">
      <c r="D103105" s="7"/>
    </row>
    <row r="103109" spans="4:4" x14ac:dyDescent="0.35">
      <c r="D103109" s="7"/>
    </row>
    <row r="103113" spans="4:4" x14ac:dyDescent="0.35">
      <c r="D103113" s="7"/>
    </row>
    <row r="103117" spans="4:4" x14ac:dyDescent="0.35">
      <c r="D103117" s="7"/>
    </row>
    <row r="103121" spans="4:4" x14ac:dyDescent="0.35">
      <c r="D103121" s="7"/>
    </row>
    <row r="103125" spans="4:4" x14ac:dyDescent="0.35">
      <c r="D103125" s="7"/>
    </row>
    <row r="103129" spans="4:4" x14ac:dyDescent="0.35">
      <c r="D103129" s="7"/>
    </row>
    <row r="103133" spans="4:4" x14ac:dyDescent="0.35">
      <c r="D103133" s="7"/>
    </row>
    <row r="103137" spans="4:4" x14ac:dyDescent="0.35">
      <c r="D103137" s="7"/>
    </row>
    <row r="103141" spans="4:4" x14ac:dyDescent="0.35">
      <c r="D103141" s="7"/>
    </row>
    <row r="103145" spans="4:4" x14ac:dyDescent="0.35">
      <c r="D103145" s="7"/>
    </row>
    <row r="103149" spans="4:4" x14ac:dyDescent="0.35">
      <c r="D103149" s="7"/>
    </row>
    <row r="103153" spans="4:4" x14ac:dyDescent="0.35">
      <c r="D103153" s="7"/>
    </row>
    <row r="103157" spans="4:4" x14ac:dyDescent="0.35">
      <c r="D103157" s="7"/>
    </row>
    <row r="103161" spans="4:4" x14ac:dyDescent="0.35">
      <c r="D103161" s="7"/>
    </row>
    <row r="103165" spans="4:4" x14ac:dyDescent="0.35">
      <c r="D103165" s="7"/>
    </row>
    <row r="103169" spans="4:4" x14ac:dyDescent="0.35">
      <c r="D103169" s="7"/>
    </row>
    <row r="103173" spans="4:4" x14ac:dyDescent="0.35">
      <c r="D103173" s="7"/>
    </row>
    <row r="103177" spans="4:4" x14ac:dyDescent="0.35">
      <c r="D103177" s="7"/>
    </row>
    <row r="103181" spans="4:4" x14ac:dyDescent="0.35">
      <c r="D103181" s="7"/>
    </row>
    <row r="103185" spans="4:4" x14ac:dyDescent="0.35">
      <c r="D103185" s="7"/>
    </row>
    <row r="103189" spans="4:4" x14ac:dyDescent="0.35">
      <c r="D103189" s="7"/>
    </row>
    <row r="103193" spans="4:4" x14ac:dyDescent="0.35">
      <c r="D103193" s="7"/>
    </row>
    <row r="103197" spans="4:4" x14ac:dyDescent="0.35">
      <c r="D103197" s="7"/>
    </row>
    <row r="103201" spans="4:4" x14ac:dyDescent="0.35">
      <c r="D103201" s="7"/>
    </row>
    <row r="103205" spans="4:4" x14ac:dyDescent="0.35">
      <c r="D103205" s="7"/>
    </row>
    <row r="103209" spans="4:4" x14ac:dyDescent="0.35">
      <c r="D103209" s="7"/>
    </row>
    <row r="103213" spans="4:4" x14ac:dyDescent="0.35">
      <c r="D103213" s="7"/>
    </row>
    <row r="103217" spans="4:4" x14ac:dyDescent="0.35">
      <c r="D103217" s="7"/>
    </row>
    <row r="103221" spans="4:4" x14ac:dyDescent="0.35">
      <c r="D103221" s="7"/>
    </row>
    <row r="103225" spans="4:4" x14ac:dyDescent="0.35">
      <c r="D103225" s="7"/>
    </row>
    <row r="103229" spans="4:4" x14ac:dyDescent="0.35">
      <c r="D103229" s="7"/>
    </row>
    <row r="103233" spans="4:4" x14ac:dyDescent="0.35">
      <c r="D103233" s="7"/>
    </row>
    <row r="103237" spans="4:4" x14ac:dyDescent="0.35">
      <c r="D103237" s="7"/>
    </row>
    <row r="103241" spans="4:4" x14ac:dyDescent="0.35">
      <c r="D103241" s="7"/>
    </row>
    <row r="103245" spans="4:4" x14ac:dyDescent="0.35">
      <c r="D103245" s="7"/>
    </row>
    <row r="103249" spans="4:4" x14ac:dyDescent="0.35">
      <c r="D103249" s="7"/>
    </row>
    <row r="103253" spans="4:4" x14ac:dyDescent="0.35">
      <c r="D103253" s="7"/>
    </row>
    <row r="103257" spans="4:4" x14ac:dyDescent="0.35">
      <c r="D103257" s="7"/>
    </row>
    <row r="103261" spans="4:4" x14ac:dyDescent="0.35">
      <c r="D103261" s="7"/>
    </row>
    <row r="103265" spans="4:4" x14ac:dyDescent="0.35">
      <c r="D103265" s="7"/>
    </row>
    <row r="103269" spans="4:4" x14ac:dyDescent="0.35">
      <c r="D103269" s="7"/>
    </row>
    <row r="103273" spans="4:4" x14ac:dyDescent="0.35">
      <c r="D103273" s="7"/>
    </row>
    <row r="103277" spans="4:4" x14ac:dyDescent="0.35">
      <c r="D103277" s="7"/>
    </row>
    <row r="103281" spans="4:4" x14ac:dyDescent="0.35">
      <c r="D103281" s="7"/>
    </row>
    <row r="103285" spans="4:4" x14ac:dyDescent="0.35">
      <c r="D103285" s="7"/>
    </row>
    <row r="103289" spans="4:4" x14ac:dyDescent="0.35">
      <c r="D103289" s="7"/>
    </row>
    <row r="103293" spans="4:4" x14ac:dyDescent="0.35">
      <c r="D103293" s="7"/>
    </row>
    <row r="103297" spans="4:4" x14ac:dyDescent="0.35">
      <c r="D103297" s="7"/>
    </row>
    <row r="103301" spans="4:4" x14ac:dyDescent="0.35">
      <c r="D103301" s="7"/>
    </row>
    <row r="103305" spans="4:4" x14ac:dyDescent="0.35">
      <c r="D103305" s="7"/>
    </row>
    <row r="103309" spans="4:4" x14ac:dyDescent="0.35">
      <c r="D103309" s="7"/>
    </row>
    <row r="103313" spans="4:4" x14ac:dyDescent="0.35">
      <c r="D103313" s="7"/>
    </row>
    <row r="103317" spans="4:4" x14ac:dyDescent="0.35">
      <c r="D103317" s="7"/>
    </row>
    <row r="103321" spans="4:4" x14ac:dyDescent="0.35">
      <c r="D103321" s="7"/>
    </row>
    <row r="103325" spans="4:4" x14ac:dyDescent="0.35">
      <c r="D103325" s="7"/>
    </row>
    <row r="103329" spans="4:4" x14ac:dyDescent="0.35">
      <c r="D103329" s="7"/>
    </row>
    <row r="103333" spans="4:4" x14ac:dyDescent="0.35">
      <c r="D103333" s="7"/>
    </row>
    <row r="103337" spans="4:4" x14ac:dyDescent="0.35">
      <c r="D103337" s="7"/>
    </row>
    <row r="103341" spans="4:4" x14ac:dyDescent="0.35">
      <c r="D103341" s="7"/>
    </row>
    <row r="103345" spans="4:4" x14ac:dyDescent="0.35">
      <c r="D103345" s="7"/>
    </row>
    <row r="103349" spans="4:4" x14ac:dyDescent="0.35">
      <c r="D103349" s="7"/>
    </row>
    <row r="103353" spans="4:4" x14ac:dyDescent="0.35">
      <c r="D103353" s="7"/>
    </row>
    <row r="103357" spans="4:4" x14ac:dyDescent="0.35">
      <c r="D103357" s="7"/>
    </row>
    <row r="103361" spans="4:4" x14ac:dyDescent="0.35">
      <c r="D103361" s="7"/>
    </row>
    <row r="103365" spans="4:4" x14ac:dyDescent="0.35">
      <c r="D103365" s="7"/>
    </row>
    <row r="103369" spans="4:4" x14ac:dyDescent="0.35">
      <c r="D103369" s="7"/>
    </row>
    <row r="103373" spans="4:4" x14ac:dyDescent="0.35">
      <c r="D103373" s="7"/>
    </row>
    <row r="103377" spans="4:4" x14ac:dyDescent="0.35">
      <c r="D103377" s="7"/>
    </row>
    <row r="103381" spans="4:4" x14ac:dyDescent="0.35">
      <c r="D103381" s="7"/>
    </row>
    <row r="103385" spans="4:4" x14ac:dyDescent="0.35">
      <c r="D103385" s="7"/>
    </row>
    <row r="103389" spans="4:4" x14ac:dyDescent="0.35">
      <c r="D103389" s="7"/>
    </row>
    <row r="103393" spans="4:4" x14ac:dyDescent="0.35">
      <c r="D103393" s="7"/>
    </row>
    <row r="103397" spans="4:4" x14ac:dyDescent="0.35">
      <c r="D103397" s="7"/>
    </row>
    <row r="103401" spans="4:4" x14ac:dyDescent="0.35">
      <c r="D103401" s="7"/>
    </row>
    <row r="103405" spans="4:4" x14ac:dyDescent="0.35">
      <c r="D103405" s="7"/>
    </row>
    <row r="103409" spans="4:4" x14ac:dyDescent="0.35">
      <c r="D103409" s="7"/>
    </row>
    <row r="103413" spans="4:4" x14ac:dyDescent="0.35">
      <c r="D103413" s="7"/>
    </row>
    <row r="103417" spans="4:4" x14ac:dyDescent="0.35">
      <c r="D103417" s="7"/>
    </row>
    <row r="103421" spans="4:4" x14ac:dyDescent="0.35">
      <c r="D103421" s="7"/>
    </row>
    <row r="103425" spans="4:4" x14ac:dyDescent="0.35">
      <c r="D103425" s="7"/>
    </row>
    <row r="103429" spans="4:4" x14ac:dyDescent="0.35">
      <c r="D103429" s="7"/>
    </row>
    <row r="103433" spans="4:4" x14ac:dyDescent="0.35">
      <c r="D103433" s="7"/>
    </row>
    <row r="103437" spans="4:4" x14ac:dyDescent="0.35">
      <c r="D103437" s="7"/>
    </row>
    <row r="103441" spans="4:4" x14ac:dyDescent="0.35">
      <c r="D103441" s="7"/>
    </row>
    <row r="103445" spans="4:4" x14ac:dyDescent="0.35">
      <c r="D103445" s="7"/>
    </row>
    <row r="103449" spans="4:4" x14ac:dyDescent="0.35">
      <c r="D103449" s="7"/>
    </row>
    <row r="103453" spans="4:4" x14ac:dyDescent="0.35">
      <c r="D103453" s="7"/>
    </row>
    <row r="103457" spans="4:4" x14ac:dyDescent="0.35">
      <c r="D103457" s="7"/>
    </row>
    <row r="103461" spans="4:4" x14ac:dyDescent="0.35">
      <c r="D103461" s="7"/>
    </row>
    <row r="103465" spans="4:4" x14ac:dyDescent="0.35">
      <c r="D103465" s="7"/>
    </row>
    <row r="103469" spans="4:4" x14ac:dyDescent="0.35">
      <c r="D103469" s="7"/>
    </row>
    <row r="103473" spans="4:4" x14ac:dyDescent="0.35">
      <c r="D103473" s="7"/>
    </row>
    <row r="103477" spans="4:4" x14ac:dyDescent="0.35">
      <c r="D103477" s="7"/>
    </row>
    <row r="103481" spans="4:4" x14ac:dyDescent="0.35">
      <c r="D103481" s="7"/>
    </row>
    <row r="103485" spans="4:4" x14ac:dyDescent="0.35">
      <c r="D103485" s="7"/>
    </row>
    <row r="103489" spans="4:4" x14ac:dyDescent="0.35">
      <c r="D103489" s="7"/>
    </row>
    <row r="103493" spans="4:4" x14ac:dyDescent="0.35">
      <c r="D103493" s="7"/>
    </row>
    <row r="103497" spans="4:4" x14ac:dyDescent="0.35">
      <c r="D103497" s="7"/>
    </row>
    <row r="103501" spans="4:4" x14ac:dyDescent="0.35">
      <c r="D103501" s="7"/>
    </row>
    <row r="103505" spans="4:4" x14ac:dyDescent="0.35">
      <c r="D103505" s="7"/>
    </row>
    <row r="103509" spans="4:4" x14ac:dyDescent="0.35">
      <c r="D103509" s="7"/>
    </row>
    <row r="103513" spans="4:4" x14ac:dyDescent="0.35">
      <c r="D103513" s="7"/>
    </row>
    <row r="103517" spans="4:4" x14ac:dyDescent="0.35">
      <c r="D103517" s="7"/>
    </row>
    <row r="103521" spans="4:4" x14ac:dyDescent="0.35">
      <c r="D103521" s="7"/>
    </row>
    <row r="103525" spans="4:4" x14ac:dyDescent="0.35">
      <c r="D103525" s="7"/>
    </row>
    <row r="103529" spans="4:4" x14ac:dyDescent="0.35">
      <c r="D103529" s="7"/>
    </row>
    <row r="103533" spans="4:4" x14ac:dyDescent="0.35">
      <c r="D103533" s="7"/>
    </row>
    <row r="103537" spans="4:4" x14ac:dyDescent="0.35">
      <c r="D103537" s="7"/>
    </row>
    <row r="103541" spans="4:4" x14ac:dyDescent="0.35">
      <c r="D103541" s="7"/>
    </row>
    <row r="103545" spans="4:4" x14ac:dyDescent="0.35">
      <c r="D103545" s="7"/>
    </row>
    <row r="103549" spans="4:4" x14ac:dyDescent="0.35">
      <c r="D103549" s="7"/>
    </row>
    <row r="103553" spans="4:4" x14ac:dyDescent="0.35">
      <c r="D103553" s="7"/>
    </row>
    <row r="103557" spans="4:4" x14ac:dyDescent="0.35">
      <c r="D103557" s="7"/>
    </row>
    <row r="103561" spans="4:4" x14ac:dyDescent="0.35">
      <c r="D103561" s="7"/>
    </row>
    <row r="103565" spans="4:4" x14ac:dyDescent="0.35">
      <c r="D103565" s="7"/>
    </row>
    <row r="103569" spans="4:4" x14ac:dyDescent="0.35">
      <c r="D103569" s="7"/>
    </row>
    <row r="103573" spans="4:4" x14ac:dyDescent="0.35">
      <c r="D103573" s="7"/>
    </row>
    <row r="103577" spans="4:4" x14ac:dyDescent="0.35">
      <c r="D103577" s="7"/>
    </row>
    <row r="103581" spans="4:4" x14ac:dyDescent="0.35">
      <c r="D103581" s="7"/>
    </row>
    <row r="103585" spans="4:4" x14ac:dyDescent="0.35">
      <c r="D103585" s="7"/>
    </row>
    <row r="103589" spans="4:4" x14ac:dyDescent="0.35">
      <c r="D103589" s="7"/>
    </row>
    <row r="103593" spans="4:4" x14ac:dyDescent="0.35">
      <c r="D103593" s="7"/>
    </row>
    <row r="103597" spans="4:4" x14ac:dyDescent="0.35">
      <c r="D103597" s="7"/>
    </row>
    <row r="103601" spans="4:4" x14ac:dyDescent="0.35">
      <c r="D103601" s="7"/>
    </row>
    <row r="103605" spans="4:4" x14ac:dyDescent="0.35">
      <c r="D103605" s="7"/>
    </row>
    <row r="103609" spans="4:4" x14ac:dyDescent="0.35">
      <c r="D103609" s="7"/>
    </row>
    <row r="103613" spans="4:4" x14ac:dyDescent="0.35">
      <c r="D103613" s="7"/>
    </row>
    <row r="103617" spans="4:4" x14ac:dyDescent="0.35">
      <c r="D103617" s="7"/>
    </row>
    <row r="103621" spans="4:4" x14ac:dyDescent="0.35">
      <c r="D103621" s="7"/>
    </row>
    <row r="103625" spans="4:4" x14ac:dyDescent="0.35">
      <c r="D103625" s="7"/>
    </row>
    <row r="103629" spans="4:4" x14ac:dyDescent="0.35">
      <c r="D103629" s="7"/>
    </row>
    <row r="103633" spans="4:4" x14ac:dyDescent="0.35">
      <c r="D103633" s="7"/>
    </row>
    <row r="103637" spans="4:4" x14ac:dyDescent="0.35">
      <c r="D103637" s="7"/>
    </row>
    <row r="103641" spans="4:4" x14ac:dyDescent="0.35">
      <c r="D103641" s="7"/>
    </row>
    <row r="103645" spans="4:4" x14ac:dyDescent="0.35">
      <c r="D103645" s="7"/>
    </row>
    <row r="103649" spans="4:4" x14ac:dyDescent="0.35">
      <c r="D103649" s="7"/>
    </row>
    <row r="103653" spans="4:4" x14ac:dyDescent="0.35">
      <c r="D103653" s="7"/>
    </row>
    <row r="103657" spans="4:4" x14ac:dyDescent="0.35">
      <c r="D103657" s="7"/>
    </row>
    <row r="103661" spans="4:4" x14ac:dyDescent="0.35">
      <c r="D103661" s="7"/>
    </row>
    <row r="103665" spans="4:4" x14ac:dyDescent="0.35">
      <c r="D103665" s="7"/>
    </row>
    <row r="103669" spans="4:4" x14ac:dyDescent="0.35">
      <c r="D103669" s="7"/>
    </row>
    <row r="103673" spans="4:4" x14ac:dyDescent="0.35">
      <c r="D103673" s="7"/>
    </row>
    <row r="103677" spans="4:4" x14ac:dyDescent="0.35">
      <c r="D103677" s="7"/>
    </row>
    <row r="103681" spans="4:4" x14ac:dyDescent="0.35">
      <c r="D103681" s="7"/>
    </row>
    <row r="103685" spans="4:4" x14ac:dyDescent="0.35">
      <c r="D103685" s="7"/>
    </row>
    <row r="103689" spans="4:4" x14ac:dyDescent="0.35">
      <c r="D103689" s="7"/>
    </row>
    <row r="103693" spans="4:4" x14ac:dyDescent="0.35">
      <c r="D103693" s="7"/>
    </row>
    <row r="103697" spans="4:4" x14ac:dyDescent="0.35">
      <c r="D103697" s="7"/>
    </row>
    <row r="103701" spans="4:4" x14ac:dyDescent="0.35">
      <c r="D103701" s="7"/>
    </row>
    <row r="103705" spans="4:4" x14ac:dyDescent="0.35">
      <c r="D103705" s="7"/>
    </row>
    <row r="103709" spans="4:4" x14ac:dyDescent="0.35">
      <c r="D103709" s="7"/>
    </row>
    <row r="103713" spans="4:4" x14ac:dyDescent="0.35">
      <c r="D103713" s="7"/>
    </row>
    <row r="103717" spans="4:4" x14ac:dyDescent="0.35">
      <c r="D103717" s="7"/>
    </row>
    <row r="103721" spans="4:4" x14ac:dyDescent="0.35">
      <c r="D103721" s="7"/>
    </row>
    <row r="103725" spans="4:4" x14ac:dyDescent="0.35">
      <c r="D103725" s="7"/>
    </row>
    <row r="103729" spans="4:4" x14ac:dyDescent="0.35">
      <c r="D103729" s="7"/>
    </row>
    <row r="103733" spans="4:4" x14ac:dyDescent="0.35">
      <c r="D103733" s="7"/>
    </row>
    <row r="103737" spans="4:4" x14ac:dyDescent="0.35">
      <c r="D103737" s="7"/>
    </row>
    <row r="103741" spans="4:4" x14ac:dyDescent="0.35">
      <c r="D103741" s="7"/>
    </row>
    <row r="103745" spans="4:4" x14ac:dyDescent="0.35">
      <c r="D103745" s="7"/>
    </row>
    <row r="103749" spans="4:4" x14ac:dyDescent="0.35">
      <c r="D103749" s="7"/>
    </row>
    <row r="103753" spans="4:4" x14ac:dyDescent="0.35">
      <c r="D103753" s="7"/>
    </row>
    <row r="103757" spans="4:4" x14ac:dyDescent="0.35">
      <c r="D103757" s="7"/>
    </row>
    <row r="103761" spans="4:4" x14ac:dyDescent="0.35">
      <c r="D103761" s="7"/>
    </row>
    <row r="103765" spans="4:4" x14ac:dyDescent="0.35">
      <c r="D103765" s="7"/>
    </row>
    <row r="103769" spans="4:4" x14ac:dyDescent="0.35">
      <c r="D103769" s="7"/>
    </row>
    <row r="103773" spans="4:4" x14ac:dyDescent="0.35">
      <c r="D103773" s="7"/>
    </row>
    <row r="103777" spans="4:4" x14ac:dyDescent="0.35">
      <c r="D103777" s="7"/>
    </row>
    <row r="103781" spans="4:4" x14ac:dyDescent="0.35">
      <c r="D103781" s="7"/>
    </row>
    <row r="103785" spans="4:4" x14ac:dyDescent="0.35">
      <c r="D103785" s="7"/>
    </row>
    <row r="103789" spans="4:4" x14ac:dyDescent="0.35">
      <c r="D103789" s="7"/>
    </row>
    <row r="103793" spans="4:4" x14ac:dyDescent="0.35">
      <c r="D103793" s="7"/>
    </row>
    <row r="103797" spans="4:4" x14ac:dyDescent="0.35">
      <c r="D103797" s="7"/>
    </row>
    <row r="103801" spans="4:4" x14ac:dyDescent="0.35">
      <c r="D103801" s="7"/>
    </row>
    <row r="103805" spans="4:4" x14ac:dyDescent="0.35">
      <c r="D103805" s="7"/>
    </row>
    <row r="103809" spans="4:4" x14ac:dyDescent="0.35">
      <c r="D103809" s="7"/>
    </row>
    <row r="103813" spans="4:4" x14ac:dyDescent="0.35">
      <c r="D103813" s="7"/>
    </row>
    <row r="103817" spans="4:4" x14ac:dyDescent="0.35">
      <c r="D103817" s="7"/>
    </row>
    <row r="103821" spans="4:4" x14ac:dyDescent="0.35">
      <c r="D103821" s="7"/>
    </row>
    <row r="103825" spans="4:4" x14ac:dyDescent="0.35">
      <c r="D103825" s="7"/>
    </row>
    <row r="103829" spans="4:4" x14ac:dyDescent="0.35">
      <c r="D103829" s="7"/>
    </row>
    <row r="103833" spans="4:4" x14ac:dyDescent="0.35">
      <c r="D103833" s="7"/>
    </row>
    <row r="103837" spans="4:4" x14ac:dyDescent="0.35">
      <c r="D103837" s="7"/>
    </row>
    <row r="103841" spans="4:4" x14ac:dyDescent="0.35">
      <c r="D103841" s="7"/>
    </row>
    <row r="103845" spans="4:4" x14ac:dyDescent="0.35">
      <c r="D103845" s="7"/>
    </row>
    <row r="103849" spans="4:4" x14ac:dyDescent="0.35">
      <c r="D103849" s="7"/>
    </row>
    <row r="103853" spans="4:4" x14ac:dyDescent="0.35">
      <c r="D103853" s="7"/>
    </row>
    <row r="103857" spans="4:4" x14ac:dyDescent="0.35">
      <c r="D103857" s="7"/>
    </row>
    <row r="103861" spans="4:4" x14ac:dyDescent="0.35">
      <c r="D103861" s="7"/>
    </row>
    <row r="103865" spans="4:4" x14ac:dyDescent="0.35">
      <c r="D103865" s="7"/>
    </row>
    <row r="103869" spans="4:4" x14ac:dyDescent="0.35">
      <c r="D103869" s="7"/>
    </row>
    <row r="103873" spans="4:4" x14ac:dyDescent="0.35">
      <c r="D103873" s="7"/>
    </row>
    <row r="103877" spans="4:4" x14ac:dyDescent="0.35">
      <c r="D103877" s="7"/>
    </row>
    <row r="103881" spans="4:4" x14ac:dyDescent="0.35">
      <c r="D103881" s="7"/>
    </row>
    <row r="103885" spans="4:4" x14ac:dyDescent="0.35">
      <c r="D103885" s="7"/>
    </row>
    <row r="103889" spans="4:4" x14ac:dyDescent="0.35">
      <c r="D103889" s="7"/>
    </row>
    <row r="103893" spans="4:4" x14ac:dyDescent="0.35">
      <c r="D103893" s="7"/>
    </row>
    <row r="103897" spans="4:4" x14ac:dyDescent="0.35">
      <c r="D103897" s="7"/>
    </row>
    <row r="103901" spans="4:4" x14ac:dyDescent="0.35">
      <c r="D103901" s="7"/>
    </row>
    <row r="103905" spans="4:4" x14ac:dyDescent="0.35">
      <c r="D103905" s="7"/>
    </row>
    <row r="103909" spans="4:4" x14ac:dyDescent="0.35">
      <c r="D103909" s="7"/>
    </row>
    <row r="103913" spans="4:4" x14ac:dyDescent="0.35">
      <c r="D103913" s="7"/>
    </row>
    <row r="103917" spans="4:4" x14ac:dyDescent="0.35">
      <c r="D103917" s="7"/>
    </row>
    <row r="103921" spans="4:4" x14ac:dyDescent="0.35">
      <c r="D103921" s="7"/>
    </row>
    <row r="103925" spans="4:4" x14ac:dyDescent="0.35">
      <c r="D103925" s="7"/>
    </row>
    <row r="103929" spans="4:4" x14ac:dyDescent="0.35">
      <c r="D103929" s="7"/>
    </row>
    <row r="103933" spans="4:4" x14ac:dyDescent="0.35">
      <c r="D103933" s="7"/>
    </row>
    <row r="103937" spans="4:4" x14ac:dyDescent="0.35">
      <c r="D103937" s="7"/>
    </row>
    <row r="103941" spans="4:4" x14ac:dyDescent="0.35">
      <c r="D103941" s="7"/>
    </row>
    <row r="103945" spans="4:4" x14ac:dyDescent="0.35">
      <c r="D103945" s="7"/>
    </row>
    <row r="103949" spans="4:4" x14ac:dyDescent="0.35">
      <c r="D103949" s="7"/>
    </row>
    <row r="103953" spans="4:4" x14ac:dyDescent="0.35">
      <c r="D103953" s="7"/>
    </row>
    <row r="103957" spans="4:4" x14ac:dyDescent="0.35">
      <c r="D103957" s="7"/>
    </row>
    <row r="103961" spans="4:4" x14ac:dyDescent="0.35">
      <c r="D103961" s="7"/>
    </row>
    <row r="103965" spans="4:4" x14ac:dyDescent="0.35">
      <c r="D103965" s="7"/>
    </row>
    <row r="103969" spans="4:4" x14ac:dyDescent="0.35">
      <c r="D103969" s="7"/>
    </row>
    <row r="103973" spans="4:4" x14ac:dyDescent="0.35">
      <c r="D103973" s="7"/>
    </row>
    <row r="103977" spans="4:4" x14ac:dyDescent="0.35">
      <c r="D103977" s="7"/>
    </row>
    <row r="103981" spans="4:4" x14ac:dyDescent="0.35">
      <c r="D103981" s="7"/>
    </row>
    <row r="103985" spans="4:4" x14ac:dyDescent="0.35">
      <c r="D103985" s="7"/>
    </row>
    <row r="103989" spans="4:4" x14ac:dyDescent="0.35">
      <c r="D103989" s="7"/>
    </row>
    <row r="103993" spans="4:4" x14ac:dyDescent="0.35">
      <c r="D103993" s="7"/>
    </row>
    <row r="103997" spans="4:4" x14ac:dyDescent="0.35">
      <c r="D103997" s="7"/>
    </row>
    <row r="104001" spans="4:4" x14ac:dyDescent="0.35">
      <c r="D104001" s="7"/>
    </row>
    <row r="104005" spans="4:4" x14ac:dyDescent="0.35">
      <c r="D104005" s="7"/>
    </row>
    <row r="104009" spans="4:4" x14ac:dyDescent="0.35">
      <c r="D104009" s="7"/>
    </row>
    <row r="104013" spans="4:4" x14ac:dyDescent="0.35">
      <c r="D104013" s="7"/>
    </row>
    <row r="104017" spans="4:4" x14ac:dyDescent="0.35">
      <c r="D104017" s="7"/>
    </row>
    <row r="104021" spans="4:4" x14ac:dyDescent="0.35">
      <c r="D104021" s="7"/>
    </row>
    <row r="104025" spans="4:4" x14ac:dyDescent="0.35">
      <c r="D104025" s="7"/>
    </row>
    <row r="104029" spans="4:4" x14ac:dyDescent="0.35">
      <c r="D104029" s="7"/>
    </row>
    <row r="104033" spans="4:4" x14ac:dyDescent="0.35">
      <c r="D104033" s="7"/>
    </row>
    <row r="104037" spans="4:4" x14ac:dyDescent="0.35">
      <c r="D104037" s="7"/>
    </row>
    <row r="104041" spans="4:4" x14ac:dyDescent="0.35">
      <c r="D104041" s="7"/>
    </row>
    <row r="104045" spans="4:4" x14ac:dyDescent="0.35">
      <c r="D104045" s="7"/>
    </row>
    <row r="104049" spans="4:4" x14ac:dyDescent="0.35">
      <c r="D104049" s="7"/>
    </row>
    <row r="104053" spans="4:4" x14ac:dyDescent="0.35">
      <c r="D104053" s="7"/>
    </row>
    <row r="104057" spans="4:4" x14ac:dyDescent="0.35">
      <c r="D104057" s="7"/>
    </row>
    <row r="104061" spans="4:4" x14ac:dyDescent="0.35">
      <c r="D104061" s="7"/>
    </row>
    <row r="104065" spans="4:4" x14ac:dyDescent="0.35">
      <c r="D104065" s="7"/>
    </row>
    <row r="104069" spans="4:4" x14ac:dyDescent="0.35">
      <c r="D104069" s="7"/>
    </row>
    <row r="104073" spans="4:4" x14ac:dyDescent="0.35">
      <c r="D104073" s="7"/>
    </row>
    <row r="104077" spans="4:4" x14ac:dyDescent="0.35">
      <c r="D104077" s="7"/>
    </row>
    <row r="104081" spans="4:4" x14ac:dyDescent="0.35">
      <c r="D104081" s="7"/>
    </row>
    <row r="104085" spans="4:4" x14ac:dyDescent="0.35">
      <c r="D104085" s="7"/>
    </row>
    <row r="104089" spans="4:4" x14ac:dyDescent="0.35">
      <c r="D104089" s="7"/>
    </row>
    <row r="104093" spans="4:4" x14ac:dyDescent="0.35">
      <c r="D104093" s="7"/>
    </row>
    <row r="104097" spans="4:4" x14ac:dyDescent="0.35">
      <c r="D104097" s="7"/>
    </row>
    <row r="104101" spans="4:4" x14ac:dyDescent="0.35">
      <c r="D104101" s="7"/>
    </row>
    <row r="104105" spans="4:4" x14ac:dyDescent="0.35">
      <c r="D104105" s="7"/>
    </row>
    <row r="104109" spans="4:4" x14ac:dyDescent="0.35">
      <c r="D104109" s="7"/>
    </row>
    <row r="104113" spans="4:4" x14ac:dyDescent="0.35">
      <c r="D104113" s="7"/>
    </row>
    <row r="104117" spans="4:4" x14ac:dyDescent="0.35">
      <c r="D104117" s="7"/>
    </row>
    <row r="104121" spans="4:4" x14ac:dyDescent="0.35">
      <c r="D104121" s="7"/>
    </row>
    <row r="104125" spans="4:4" x14ac:dyDescent="0.35">
      <c r="D104125" s="7"/>
    </row>
    <row r="104129" spans="4:4" x14ac:dyDescent="0.35">
      <c r="D104129" s="7"/>
    </row>
    <row r="104133" spans="4:4" x14ac:dyDescent="0.35">
      <c r="D104133" s="7"/>
    </row>
    <row r="104137" spans="4:4" x14ac:dyDescent="0.35">
      <c r="D104137" s="7"/>
    </row>
    <row r="104141" spans="4:4" x14ac:dyDescent="0.35">
      <c r="D104141" s="7"/>
    </row>
    <row r="104145" spans="4:4" x14ac:dyDescent="0.35">
      <c r="D104145" s="7"/>
    </row>
    <row r="104149" spans="4:4" x14ac:dyDescent="0.35">
      <c r="D104149" s="7"/>
    </row>
    <row r="104153" spans="4:4" x14ac:dyDescent="0.35">
      <c r="D104153" s="7"/>
    </row>
    <row r="104157" spans="4:4" x14ac:dyDescent="0.35">
      <c r="D104157" s="7"/>
    </row>
    <row r="104161" spans="4:4" x14ac:dyDescent="0.35">
      <c r="D104161" s="7"/>
    </row>
    <row r="104165" spans="4:4" x14ac:dyDescent="0.35">
      <c r="D104165" s="7"/>
    </row>
    <row r="104169" spans="4:4" x14ac:dyDescent="0.35">
      <c r="D104169" s="7"/>
    </row>
    <row r="104173" spans="4:4" x14ac:dyDescent="0.35">
      <c r="D104173" s="7"/>
    </row>
    <row r="104177" spans="4:4" x14ac:dyDescent="0.35">
      <c r="D104177" s="7"/>
    </row>
    <row r="104181" spans="4:4" x14ac:dyDescent="0.35">
      <c r="D104181" s="7"/>
    </row>
    <row r="104185" spans="4:4" x14ac:dyDescent="0.35">
      <c r="D104185" s="7"/>
    </row>
    <row r="104189" spans="4:4" x14ac:dyDescent="0.35">
      <c r="D104189" s="7"/>
    </row>
    <row r="104193" spans="4:4" x14ac:dyDescent="0.35">
      <c r="D104193" s="7"/>
    </row>
    <row r="104197" spans="4:4" x14ac:dyDescent="0.35">
      <c r="D104197" s="7"/>
    </row>
    <row r="104201" spans="4:4" x14ac:dyDescent="0.35">
      <c r="D104201" s="7"/>
    </row>
    <row r="104205" spans="4:4" x14ac:dyDescent="0.35">
      <c r="D104205" s="7"/>
    </row>
    <row r="104209" spans="4:4" x14ac:dyDescent="0.35">
      <c r="D104209" s="7"/>
    </row>
    <row r="104213" spans="4:4" x14ac:dyDescent="0.35">
      <c r="D104213" s="7"/>
    </row>
    <row r="104217" spans="4:4" x14ac:dyDescent="0.35">
      <c r="D104217" s="7"/>
    </row>
    <row r="104221" spans="4:4" x14ac:dyDescent="0.35">
      <c r="D104221" s="7"/>
    </row>
    <row r="104225" spans="4:4" x14ac:dyDescent="0.35">
      <c r="D104225" s="7"/>
    </row>
    <row r="104229" spans="4:4" x14ac:dyDescent="0.35">
      <c r="D104229" s="7"/>
    </row>
    <row r="104233" spans="4:4" x14ac:dyDescent="0.35">
      <c r="D104233" s="7"/>
    </row>
    <row r="104237" spans="4:4" x14ac:dyDescent="0.35">
      <c r="D104237" s="7"/>
    </row>
    <row r="104241" spans="4:4" x14ac:dyDescent="0.35">
      <c r="D104241" s="7"/>
    </row>
    <row r="104245" spans="4:4" x14ac:dyDescent="0.35">
      <c r="D104245" s="7"/>
    </row>
    <row r="104249" spans="4:4" x14ac:dyDescent="0.35">
      <c r="D104249" s="7"/>
    </row>
    <row r="104253" spans="4:4" x14ac:dyDescent="0.35">
      <c r="D104253" s="7"/>
    </row>
    <row r="104257" spans="4:4" x14ac:dyDescent="0.35">
      <c r="D104257" s="7"/>
    </row>
    <row r="104261" spans="4:4" x14ac:dyDescent="0.35">
      <c r="D104261" s="7"/>
    </row>
    <row r="104265" spans="4:4" x14ac:dyDescent="0.35">
      <c r="D104265" s="7"/>
    </row>
    <row r="104269" spans="4:4" x14ac:dyDescent="0.35">
      <c r="D104269" s="7"/>
    </row>
    <row r="104273" spans="4:4" x14ac:dyDescent="0.35">
      <c r="D104273" s="7"/>
    </row>
    <row r="104277" spans="4:4" x14ac:dyDescent="0.35">
      <c r="D104277" s="7"/>
    </row>
    <row r="104281" spans="4:4" x14ac:dyDescent="0.35">
      <c r="D104281" s="7"/>
    </row>
    <row r="104285" spans="4:4" x14ac:dyDescent="0.35">
      <c r="D104285" s="7"/>
    </row>
    <row r="104289" spans="4:4" x14ac:dyDescent="0.35">
      <c r="D104289" s="7"/>
    </row>
    <row r="104293" spans="4:4" x14ac:dyDescent="0.35">
      <c r="D104293" s="7"/>
    </row>
    <row r="104297" spans="4:4" x14ac:dyDescent="0.35">
      <c r="D104297" s="7"/>
    </row>
    <row r="104301" spans="4:4" x14ac:dyDescent="0.35">
      <c r="D104301" s="7"/>
    </row>
    <row r="104305" spans="4:4" x14ac:dyDescent="0.35">
      <c r="D104305" s="7"/>
    </row>
    <row r="104309" spans="4:4" x14ac:dyDescent="0.35">
      <c r="D104309" s="7"/>
    </row>
    <row r="104313" spans="4:4" x14ac:dyDescent="0.35">
      <c r="D104313" s="7"/>
    </row>
    <row r="104317" spans="4:4" x14ac:dyDescent="0.35">
      <c r="D104317" s="7"/>
    </row>
    <row r="104321" spans="4:4" x14ac:dyDescent="0.35">
      <c r="D104321" s="7"/>
    </row>
    <row r="104325" spans="4:4" x14ac:dyDescent="0.35">
      <c r="D104325" s="7"/>
    </row>
    <row r="104329" spans="4:4" x14ac:dyDescent="0.35">
      <c r="D104329" s="7"/>
    </row>
    <row r="104333" spans="4:4" x14ac:dyDescent="0.35">
      <c r="D104333" s="7"/>
    </row>
    <row r="104337" spans="4:4" x14ac:dyDescent="0.35">
      <c r="D104337" s="7"/>
    </row>
    <row r="104341" spans="4:4" x14ac:dyDescent="0.35">
      <c r="D104341" s="7"/>
    </row>
    <row r="104345" spans="4:4" x14ac:dyDescent="0.35">
      <c r="D104345" s="7"/>
    </row>
    <row r="104349" spans="4:4" x14ac:dyDescent="0.35">
      <c r="D104349" s="7"/>
    </row>
    <row r="104353" spans="4:4" x14ac:dyDescent="0.35">
      <c r="D104353" s="7"/>
    </row>
    <row r="104357" spans="4:4" x14ac:dyDescent="0.35">
      <c r="D104357" s="7"/>
    </row>
    <row r="104361" spans="4:4" x14ac:dyDescent="0.35">
      <c r="D104361" s="7"/>
    </row>
    <row r="104365" spans="4:4" x14ac:dyDescent="0.35">
      <c r="D104365" s="7"/>
    </row>
    <row r="104369" spans="4:4" x14ac:dyDescent="0.35">
      <c r="D104369" s="7"/>
    </row>
    <row r="104373" spans="4:4" x14ac:dyDescent="0.35">
      <c r="D104373" s="7"/>
    </row>
    <row r="104377" spans="4:4" x14ac:dyDescent="0.35">
      <c r="D104377" s="7"/>
    </row>
    <row r="104381" spans="4:4" x14ac:dyDescent="0.35">
      <c r="D104381" s="7"/>
    </row>
    <row r="104385" spans="4:4" x14ac:dyDescent="0.35">
      <c r="D104385" s="7"/>
    </row>
    <row r="104389" spans="4:4" x14ac:dyDescent="0.35">
      <c r="D104389" s="7"/>
    </row>
    <row r="104393" spans="4:4" x14ac:dyDescent="0.35">
      <c r="D104393" s="7"/>
    </row>
    <row r="104397" spans="4:4" x14ac:dyDescent="0.35">
      <c r="D104397" s="7"/>
    </row>
    <row r="104401" spans="4:4" x14ac:dyDescent="0.35">
      <c r="D104401" s="7"/>
    </row>
    <row r="104405" spans="4:4" x14ac:dyDescent="0.35">
      <c r="D104405" s="7"/>
    </row>
    <row r="104409" spans="4:4" x14ac:dyDescent="0.35">
      <c r="D104409" s="7"/>
    </row>
    <row r="104413" spans="4:4" x14ac:dyDescent="0.35">
      <c r="D104413" s="7"/>
    </row>
    <row r="104417" spans="4:4" x14ac:dyDescent="0.35">
      <c r="D104417" s="7"/>
    </row>
    <row r="104421" spans="4:4" x14ac:dyDescent="0.35">
      <c r="D104421" s="7"/>
    </row>
    <row r="104425" spans="4:4" x14ac:dyDescent="0.35">
      <c r="D104425" s="7"/>
    </row>
    <row r="104429" spans="4:4" x14ac:dyDescent="0.35">
      <c r="D104429" s="7"/>
    </row>
    <row r="104433" spans="4:4" x14ac:dyDescent="0.35">
      <c r="D104433" s="7"/>
    </row>
    <row r="104437" spans="4:4" x14ac:dyDescent="0.35">
      <c r="D104437" s="7"/>
    </row>
    <row r="104441" spans="4:4" x14ac:dyDescent="0.35">
      <c r="D104441" s="7"/>
    </row>
    <row r="104445" spans="4:4" x14ac:dyDescent="0.35">
      <c r="D104445" s="7"/>
    </row>
    <row r="104449" spans="4:4" x14ac:dyDescent="0.35">
      <c r="D104449" s="7"/>
    </row>
    <row r="104453" spans="4:4" x14ac:dyDescent="0.35">
      <c r="D104453" s="7"/>
    </row>
    <row r="104457" spans="4:4" x14ac:dyDescent="0.35">
      <c r="D104457" s="7"/>
    </row>
    <row r="104461" spans="4:4" x14ac:dyDescent="0.35">
      <c r="D104461" s="7"/>
    </row>
    <row r="104465" spans="4:4" x14ac:dyDescent="0.35">
      <c r="D104465" s="7"/>
    </row>
    <row r="104469" spans="4:4" x14ac:dyDescent="0.35">
      <c r="D104469" s="7"/>
    </row>
    <row r="104473" spans="4:4" x14ac:dyDescent="0.35">
      <c r="D104473" s="7"/>
    </row>
    <row r="104477" spans="4:4" x14ac:dyDescent="0.35">
      <c r="D104477" s="7"/>
    </row>
    <row r="104481" spans="4:4" x14ac:dyDescent="0.35">
      <c r="D104481" s="7"/>
    </row>
    <row r="104485" spans="4:4" x14ac:dyDescent="0.35">
      <c r="D104485" s="7"/>
    </row>
    <row r="104489" spans="4:4" x14ac:dyDescent="0.35">
      <c r="D104489" s="7"/>
    </row>
    <row r="104493" spans="4:4" x14ac:dyDescent="0.35">
      <c r="D104493" s="7"/>
    </row>
    <row r="104497" spans="4:4" x14ac:dyDescent="0.35">
      <c r="D104497" s="7"/>
    </row>
    <row r="104501" spans="4:4" x14ac:dyDescent="0.35">
      <c r="D104501" s="7"/>
    </row>
    <row r="104505" spans="4:4" x14ac:dyDescent="0.35">
      <c r="D104505" s="7"/>
    </row>
    <row r="104509" spans="4:4" x14ac:dyDescent="0.35">
      <c r="D104509" s="7"/>
    </row>
    <row r="104513" spans="4:4" x14ac:dyDescent="0.35">
      <c r="D104513" s="7"/>
    </row>
    <row r="104517" spans="4:4" x14ac:dyDescent="0.35">
      <c r="D104517" s="7"/>
    </row>
    <row r="104521" spans="4:4" x14ac:dyDescent="0.35">
      <c r="D104521" s="7"/>
    </row>
    <row r="104525" spans="4:4" x14ac:dyDescent="0.35">
      <c r="D104525" s="7"/>
    </row>
    <row r="104529" spans="4:4" x14ac:dyDescent="0.35">
      <c r="D104529" s="7"/>
    </row>
    <row r="104533" spans="4:4" x14ac:dyDescent="0.35">
      <c r="D104533" s="7"/>
    </row>
    <row r="104537" spans="4:4" x14ac:dyDescent="0.35">
      <c r="D104537" s="7"/>
    </row>
    <row r="104541" spans="4:4" x14ac:dyDescent="0.35">
      <c r="D104541" s="7"/>
    </row>
    <row r="104545" spans="4:4" x14ac:dyDescent="0.35">
      <c r="D104545" s="7"/>
    </row>
    <row r="104549" spans="4:4" x14ac:dyDescent="0.35">
      <c r="D104549" s="7"/>
    </row>
    <row r="104553" spans="4:4" x14ac:dyDescent="0.35">
      <c r="D104553" s="7"/>
    </row>
    <row r="104557" spans="4:4" x14ac:dyDescent="0.35">
      <c r="D104557" s="7"/>
    </row>
    <row r="104561" spans="4:4" x14ac:dyDescent="0.35">
      <c r="D104561" s="7"/>
    </row>
    <row r="104565" spans="4:4" x14ac:dyDescent="0.35">
      <c r="D104565" s="7"/>
    </row>
    <row r="104569" spans="4:4" x14ac:dyDescent="0.35">
      <c r="D104569" s="7"/>
    </row>
    <row r="104573" spans="4:4" x14ac:dyDescent="0.35">
      <c r="D104573" s="7"/>
    </row>
    <row r="104577" spans="4:4" x14ac:dyDescent="0.35">
      <c r="D104577" s="7"/>
    </row>
    <row r="104581" spans="4:4" x14ac:dyDescent="0.35">
      <c r="D104581" s="7"/>
    </row>
    <row r="104585" spans="4:4" x14ac:dyDescent="0.35">
      <c r="D104585" s="7"/>
    </row>
    <row r="104589" spans="4:4" x14ac:dyDescent="0.35">
      <c r="D104589" s="7"/>
    </row>
    <row r="104593" spans="4:4" x14ac:dyDescent="0.35">
      <c r="D104593" s="7"/>
    </row>
    <row r="104597" spans="4:4" x14ac:dyDescent="0.35">
      <c r="D104597" s="7"/>
    </row>
    <row r="104601" spans="4:4" x14ac:dyDescent="0.35">
      <c r="D104601" s="7"/>
    </row>
    <row r="104605" spans="4:4" x14ac:dyDescent="0.35">
      <c r="D104605" s="7"/>
    </row>
    <row r="104609" spans="4:4" x14ac:dyDescent="0.35">
      <c r="D104609" s="7"/>
    </row>
    <row r="104613" spans="4:4" x14ac:dyDescent="0.35">
      <c r="D104613" s="7"/>
    </row>
    <row r="104617" spans="4:4" x14ac:dyDescent="0.35">
      <c r="D104617" s="7"/>
    </row>
    <row r="104621" spans="4:4" x14ac:dyDescent="0.35">
      <c r="D104621" s="7"/>
    </row>
    <row r="104625" spans="4:4" x14ac:dyDescent="0.35">
      <c r="D104625" s="7"/>
    </row>
    <row r="104629" spans="4:4" x14ac:dyDescent="0.35">
      <c r="D104629" s="7"/>
    </row>
    <row r="104633" spans="4:4" x14ac:dyDescent="0.35">
      <c r="D104633" s="7"/>
    </row>
    <row r="104637" spans="4:4" x14ac:dyDescent="0.35">
      <c r="D104637" s="7"/>
    </row>
    <row r="104641" spans="4:4" x14ac:dyDescent="0.35">
      <c r="D104641" s="7"/>
    </row>
    <row r="104645" spans="4:4" x14ac:dyDescent="0.35">
      <c r="D104645" s="7"/>
    </row>
    <row r="104649" spans="4:4" x14ac:dyDescent="0.35">
      <c r="D104649" s="7"/>
    </row>
    <row r="104653" spans="4:4" x14ac:dyDescent="0.35">
      <c r="D104653" s="7"/>
    </row>
    <row r="104657" spans="4:4" x14ac:dyDescent="0.35">
      <c r="D104657" s="7"/>
    </row>
    <row r="104661" spans="4:4" x14ac:dyDescent="0.35">
      <c r="D104661" s="7"/>
    </row>
    <row r="104665" spans="4:4" x14ac:dyDescent="0.35">
      <c r="D104665" s="7"/>
    </row>
    <row r="104669" spans="4:4" x14ac:dyDescent="0.35">
      <c r="D104669" s="7"/>
    </row>
    <row r="104673" spans="4:4" x14ac:dyDescent="0.35">
      <c r="D104673" s="7"/>
    </row>
    <row r="104677" spans="4:4" x14ac:dyDescent="0.35">
      <c r="D104677" s="7"/>
    </row>
    <row r="104681" spans="4:4" x14ac:dyDescent="0.35">
      <c r="D104681" s="7"/>
    </row>
    <row r="104685" spans="4:4" x14ac:dyDescent="0.35">
      <c r="D104685" s="7"/>
    </row>
    <row r="104689" spans="4:4" x14ac:dyDescent="0.35">
      <c r="D104689" s="7"/>
    </row>
    <row r="104693" spans="4:4" x14ac:dyDescent="0.35">
      <c r="D104693" s="7"/>
    </row>
    <row r="104697" spans="4:4" x14ac:dyDescent="0.35">
      <c r="D104697" s="7"/>
    </row>
    <row r="104701" spans="4:4" x14ac:dyDescent="0.35">
      <c r="D104701" s="7"/>
    </row>
    <row r="104705" spans="4:4" x14ac:dyDescent="0.35">
      <c r="D104705" s="7"/>
    </row>
    <row r="104709" spans="4:4" x14ac:dyDescent="0.35">
      <c r="D104709" s="7"/>
    </row>
    <row r="104713" spans="4:4" x14ac:dyDescent="0.35">
      <c r="D104713" s="7"/>
    </row>
    <row r="104717" spans="4:4" x14ac:dyDescent="0.35">
      <c r="D104717" s="7"/>
    </row>
    <row r="104721" spans="4:4" x14ac:dyDescent="0.35">
      <c r="D104721" s="7"/>
    </row>
    <row r="104725" spans="4:4" x14ac:dyDescent="0.35">
      <c r="D104725" s="7"/>
    </row>
    <row r="104729" spans="4:4" x14ac:dyDescent="0.35">
      <c r="D104729" s="7"/>
    </row>
    <row r="104733" spans="4:4" x14ac:dyDescent="0.35">
      <c r="D104733" s="7"/>
    </row>
    <row r="104737" spans="4:4" x14ac:dyDescent="0.35">
      <c r="D104737" s="7"/>
    </row>
    <row r="104741" spans="4:4" x14ac:dyDescent="0.35">
      <c r="D104741" s="7"/>
    </row>
    <row r="104745" spans="4:4" x14ac:dyDescent="0.35">
      <c r="D104745" s="7"/>
    </row>
    <row r="104749" spans="4:4" x14ac:dyDescent="0.35">
      <c r="D104749" s="7"/>
    </row>
    <row r="104753" spans="4:4" x14ac:dyDescent="0.35">
      <c r="D104753" s="7"/>
    </row>
    <row r="104757" spans="4:4" x14ac:dyDescent="0.35">
      <c r="D104757" s="7"/>
    </row>
    <row r="104761" spans="4:4" x14ac:dyDescent="0.35">
      <c r="D104761" s="7"/>
    </row>
    <row r="104765" spans="4:4" x14ac:dyDescent="0.35">
      <c r="D104765" s="7"/>
    </row>
    <row r="104769" spans="4:4" x14ac:dyDescent="0.35">
      <c r="D104769" s="7"/>
    </row>
    <row r="104773" spans="4:4" x14ac:dyDescent="0.35">
      <c r="D104773" s="7"/>
    </row>
    <row r="104777" spans="4:4" x14ac:dyDescent="0.35">
      <c r="D104777" s="7"/>
    </row>
    <row r="104781" spans="4:4" x14ac:dyDescent="0.35">
      <c r="D104781" s="7"/>
    </row>
    <row r="104785" spans="4:4" x14ac:dyDescent="0.35">
      <c r="D104785" s="7"/>
    </row>
    <row r="104789" spans="4:4" x14ac:dyDescent="0.35">
      <c r="D104789" s="7"/>
    </row>
    <row r="104793" spans="4:4" x14ac:dyDescent="0.35">
      <c r="D104793" s="7"/>
    </row>
    <row r="104797" spans="4:4" x14ac:dyDescent="0.35">
      <c r="D104797" s="7"/>
    </row>
    <row r="104801" spans="4:4" x14ac:dyDescent="0.35">
      <c r="D104801" s="7"/>
    </row>
    <row r="104805" spans="4:4" x14ac:dyDescent="0.35">
      <c r="D104805" s="7"/>
    </row>
    <row r="104809" spans="4:4" x14ac:dyDescent="0.35">
      <c r="D104809" s="7"/>
    </row>
    <row r="104813" spans="4:4" x14ac:dyDescent="0.35">
      <c r="D104813" s="7"/>
    </row>
    <row r="104817" spans="4:4" x14ac:dyDescent="0.35">
      <c r="D104817" s="7"/>
    </row>
    <row r="104821" spans="4:4" x14ac:dyDescent="0.35">
      <c r="D104821" s="7"/>
    </row>
    <row r="104825" spans="4:4" x14ac:dyDescent="0.35">
      <c r="D104825" s="7"/>
    </row>
    <row r="104829" spans="4:4" x14ac:dyDescent="0.35">
      <c r="D104829" s="7"/>
    </row>
    <row r="104833" spans="4:4" x14ac:dyDescent="0.35">
      <c r="D104833" s="7"/>
    </row>
    <row r="104837" spans="4:4" x14ac:dyDescent="0.35">
      <c r="D104837" s="7"/>
    </row>
    <row r="104841" spans="4:4" x14ac:dyDescent="0.35">
      <c r="D104841" s="7"/>
    </row>
    <row r="104845" spans="4:4" x14ac:dyDescent="0.35">
      <c r="D104845" s="7"/>
    </row>
    <row r="104849" spans="4:4" x14ac:dyDescent="0.35">
      <c r="D104849" s="7"/>
    </row>
    <row r="104853" spans="4:4" x14ac:dyDescent="0.35">
      <c r="D104853" s="7"/>
    </row>
    <row r="104857" spans="4:4" x14ac:dyDescent="0.35">
      <c r="D104857" s="7"/>
    </row>
    <row r="104861" spans="4:4" x14ac:dyDescent="0.35">
      <c r="D104861" s="7"/>
    </row>
    <row r="104865" spans="4:4" x14ac:dyDescent="0.35">
      <c r="D104865" s="7"/>
    </row>
    <row r="104869" spans="4:4" x14ac:dyDescent="0.35">
      <c r="D104869" s="7"/>
    </row>
    <row r="104873" spans="4:4" x14ac:dyDescent="0.35">
      <c r="D104873" s="7"/>
    </row>
    <row r="104877" spans="4:4" x14ac:dyDescent="0.35">
      <c r="D104877" s="7"/>
    </row>
    <row r="104881" spans="4:4" x14ac:dyDescent="0.35">
      <c r="D104881" s="7"/>
    </row>
    <row r="104885" spans="4:4" x14ac:dyDescent="0.35">
      <c r="D104885" s="7"/>
    </row>
    <row r="104889" spans="4:4" x14ac:dyDescent="0.35">
      <c r="D104889" s="7"/>
    </row>
    <row r="104893" spans="4:4" x14ac:dyDescent="0.35">
      <c r="D104893" s="7"/>
    </row>
    <row r="104897" spans="4:4" x14ac:dyDescent="0.35">
      <c r="D104897" s="7"/>
    </row>
    <row r="104901" spans="4:4" x14ac:dyDescent="0.35">
      <c r="D104901" s="7"/>
    </row>
    <row r="104905" spans="4:4" x14ac:dyDescent="0.35">
      <c r="D104905" s="7"/>
    </row>
    <row r="104909" spans="4:4" x14ac:dyDescent="0.35">
      <c r="D104909" s="7"/>
    </row>
    <row r="104913" spans="4:4" x14ac:dyDescent="0.35">
      <c r="D104913" s="7"/>
    </row>
    <row r="104917" spans="4:4" x14ac:dyDescent="0.35">
      <c r="D104917" s="7"/>
    </row>
    <row r="104921" spans="4:4" x14ac:dyDescent="0.35">
      <c r="D104921" s="7"/>
    </row>
    <row r="104925" spans="4:4" x14ac:dyDescent="0.35">
      <c r="D104925" s="7"/>
    </row>
    <row r="104929" spans="4:4" x14ac:dyDescent="0.35">
      <c r="D104929" s="7"/>
    </row>
    <row r="104933" spans="4:4" x14ac:dyDescent="0.35">
      <c r="D104933" s="7"/>
    </row>
    <row r="104937" spans="4:4" x14ac:dyDescent="0.35">
      <c r="D104937" s="7"/>
    </row>
    <row r="104941" spans="4:4" x14ac:dyDescent="0.35">
      <c r="D104941" s="7"/>
    </row>
    <row r="104945" spans="4:4" x14ac:dyDescent="0.35">
      <c r="D104945" s="7"/>
    </row>
    <row r="104949" spans="4:4" x14ac:dyDescent="0.35">
      <c r="D104949" s="7"/>
    </row>
    <row r="104953" spans="4:4" x14ac:dyDescent="0.35">
      <c r="D104953" s="7"/>
    </row>
    <row r="104957" spans="4:4" x14ac:dyDescent="0.35">
      <c r="D104957" s="7"/>
    </row>
    <row r="104961" spans="4:4" x14ac:dyDescent="0.35">
      <c r="D104961" s="7"/>
    </row>
    <row r="104965" spans="4:4" x14ac:dyDescent="0.35">
      <c r="D104965" s="7"/>
    </row>
    <row r="104969" spans="4:4" x14ac:dyDescent="0.35">
      <c r="D104969" s="7"/>
    </row>
    <row r="104973" spans="4:4" x14ac:dyDescent="0.35">
      <c r="D104973" s="7"/>
    </row>
    <row r="104977" spans="4:4" x14ac:dyDescent="0.35">
      <c r="D104977" s="7"/>
    </row>
    <row r="104981" spans="4:4" x14ac:dyDescent="0.35">
      <c r="D104981" s="7"/>
    </row>
    <row r="104985" spans="4:4" x14ac:dyDescent="0.35">
      <c r="D104985" s="7"/>
    </row>
    <row r="104989" spans="4:4" x14ac:dyDescent="0.35">
      <c r="D104989" s="7"/>
    </row>
    <row r="104993" spans="4:4" x14ac:dyDescent="0.35">
      <c r="D104993" s="7"/>
    </row>
    <row r="104997" spans="4:4" x14ac:dyDescent="0.35">
      <c r="D104997" s="7"/>
    </row>
    <row r="105001" spans="4:4" x14ac:dyDescent="0.35">
      <c r="D105001" s="7"/>
    </row>
    <row r="105005" spans="4:4" x14ac:dyDescent="0.35">
      <c r="D105005" s="7"/>
    </row>
    <row r="105009" spans="4:4" x14ac:dyDescent="0.35">
      <c r="D105009" s="7"/>
    </row>
    <row r="105013" spans="4:4" x14ac:dyDescent="0.35">
      <c r="D105013" s="7"/>
    </row>
    <row r="105017" spans="4:4" x14ac:dyDescent="0.35">
      <c r="D105017" s="7"/>
    </row>
    <row r="105021" spans="4:4" x14ac:dyDescent="0.35">
      <c r="D105021" s="7"/>
    </row>
    <row r="105025" spans="4:4" x14ac:dyDescent="0.35">
      <c r="D105025" s="7"/>
    </row>
    <row r="105029" spans="4:4" x14ac:dyDescent="0.35">
      <c r="D105029" s="7"/>
    </row>
    <row r="105033" spans="4:4" x14ac:dyDescent="0.35">
      <c r="D105033" s="7"/>
    </row>
    <row r="105037" spans="4:4" x14ac:dyDescent="0.35">
      <c r="D105037" s="7"/>
    </row>
    <row r="105041" spans="4:4" x14ac:dyDescent="0.35">
      <c r="D105041" s="7"/>
    </row>
    <row r="105045" spans="4:4" x14ac:dyDescent="0.35">
      <c r="D105045" s="7"/>
    </row>
    <row r="105049" spans="4:4" x14ac:dyDescent="0.35">
      <c r="D105049" s="7"/>
    </row>
    <row r="105053" spans="4:4" x14ac:dyDescent="0.35">
      <c r="D105053" s="7"/>
    </row>
    <row r="105057" spans="4:4" x14ac:dyDescent="0.35">
      <c r="D105057" s="7"/>
    </row>
    <row r="105061" spans="4:4" x14ac:dyDescent="0.35">
      <c r="D105061" s="7"/>
    </row>
    <row r="105065" spans="4:4" x14ac:dyDescent="0.35">
      <c r="D105065" s="7"/>
    </row>
    <row r="105069" spans="4:4" x14ac:dyDescent="0.35">
      <c r="D105069" s="7"/>
    </row>
    <row r="105073" spans="4:4" x14ac:dyDescent="0.35">
      <c r="D105073" s="7"/>
    </row>
    <row r="105077" spans="4:4" x14ac:dyDescent="0.35">
      <c r="D105077" s="7"/>
    </row>
    <row r="105081" spans="4:4" x14ac:dyDescent="0.35">
      <c r="D105081" s="7"/>
    </row>
    <row r="105085" spans="4:4" x14ac:dyDescent="0.35">
      <c r="D105085" s="7"/>
    </row>
    <row r="105089" spans="4:4" x14ac:dyDescent="0.35">
      <c r="D105089" s="7"/>
    </row>
    <row r="105093" spans="4:4" x14ac:dyDescent="0.35">
      <c r="D105093" s="7"/>
    </row>
    <row r="105097" spans="4:4" x14ac:dyDescent="0.35">
      <c r="D105097" s="7"/>
    </row>
    <row r="105101" spans="4:4" x14ac:dyDescent="0.35">
      <c r="D105101" s="7"/>
    </row>
    <row r="105105" spans="4:4" x14ac:dyDescent="0.35">
      <c r="D105105" s="7"/>
    </row>
    <row r="105109" spans="4:4" x14ac:dyDescent="0.35">
      <c r="D105109" s="7"/>
    </row>
    <row r="105113" spans="4:4" x14ac:dyDescent="0.35">
      <c r="D105113" s="7"/>
    </row>
    <row r="105117" spans="4:4" x14ac:dyDescent="0.35">
      <c r="D105117" s="7"/>
    </row>
    <row r="105121" spans="4:4" x14ac:dyDescent="0.35">
      <c r="D105121" s="7"/>
    </row>
    <row r="105125" spans="4:4" x14ac:dyDescent="0.35">
      <c r="D105125" s="7"/>
    </row>
    <row r="105129" spans="4:4" x14ac:dyDescent="0.35">
      <c r="D105129" s="7"/>
    </row>
    <row r="105133" spans="4:4" x14ac:dyDescent="0.35">
      <c r="D105133" s="7"/>
    </row>
    <row r="105137" spans="4:4" x14ac:dyDescent="0.35">
      <c r="D105137" s="7"/>
    </row>
    <row r="105141" spans="4:4" x14ac:dyDescent="0.35">
      <c r="D105141" s="7"/>
    </row>
    <row r="105145" spans="4:4" x14ac:dyDescent="0.35">
      <c r="D105145" s="7"/>
    </row>
    <row r="105149" spans="4:4" x14ac:dyDescent="0.35">
      <c r="D105149" s="7"/>
    </row>
    <row r="105153" spans="4:4" x14ac:dyDescent="0.35">
      <c r="D105153" s="7"/>
    </row>
    <row r="105157" spans="4:4" x14ac:dyDescent="0.35">
      <c r="D105157" s="7"/>
    </row>
    <row r="105161" spans="4:4" x14ac:dyDescent="0.35">
      <c r="D105161" s="7"/>
    </row>
    <row r="105165" spans="4:4" x14ac:dyDescent="0.35">
      <c r="D105165" s="7"/>
    </row>
    <row r="105169" spans="4:4" x14ac:dyDescent="0.35">
      <c r="D105169" s="7"/>
    </row>
    <row r="105173" spans="4:4" x14ac:dyDescent="0.35">
      <c r="D105173" s="7"/>
    </row>
    <row r="105177" spans="4:4" x14ac:dyDescent="0.35">
      <c r="D105177" s="7"/>
    </row>
    <row r="105181" spans="4:4" x14ac:dyDescent="0.35">
      <c r="D105181" s="7"/>
    </row>
    <row r="105185" spans="4:4" x14ac:dyDescent="0.35">
      <c r="D105185" s="7"/>
    </row>
    <row r="105189" spans="4:4" x14ac:dyDescent="0.35">
      <c r="D105189" s="7"/>
    </row>
    <row r="105193" spans="4:4" x14ac:dyDescent="0.35">
      <c r="D105193" s="7"/>
    </row>
    <row r="105197" spans="4:4" x14ac:dyDescent="0.35">
      <c r="D105197" s="7"/>
    </row>
    <row r="105201" spans="4:4" x14ac:dyDescent="0.35">
      <c r="D105201" s="7"/>
    </row>
    <row r="105205" spans="4:4" x14ac:dyDescent="0.35">
      <c r="D105205" s="7"/>
    </row>
    <row r="105209" spans="4:4" x14ac:dyDescent="0.35">
      <c r="D105209" s="7"/>
    </row>
    <row r="105213" spans="4:4" x14ac:dyDescent="0.35">
      <c r="D105213" s="7"/>
    </row>
    <row r="105217" spans="4:4" x14ac:dyDescent="0.35">
      <c r="D105217" s="7"/>
    </row>
    <row r="105221" spans="4:4" x14ac:dyDescent="0.35">
      <c r="D105221" s="7"/>
    </row>
    <row r="105225" spans="4:4" x14ac:dyDescent="0.35">
      <c r="D105225" s="7"/>
    </row>
    <row r="105229" spans="4:4" x14ac:dyDescent="0.35">
      <c r="D105229" s="7"/>
    </row>
    <row r="105233" spans="4:4" x14ac:dyDescent="0.35">
      <c r="D105233" s="7"/>
    </row>
    <row r="105237" spans="4:4" x14ac:dyDescent="0.35">
      <c r="D105237" s="7"/>
    </row>
    <row r="105241" spans="4:4" x14ac:dyDescent="0.35">
      <c r="D105241" s="7"/>
    </row>
    <row r="105245" spans="4:4" x14ac:dyDescent="0.35">
      <c r="D105245" s="7"/>
    </row>
    <row r="105249" spans="4:4" x14ac:dyDescent="0.35">
      <c r="D105249" s="7"/>
    </row>
    <row r="105253" spans="4:4" x14ac:dyDescent="0.35">
      <c r="D105253" s="7"/>
    </row>
    <row r="105257" spans="4:4" x14ac:dyDescent="0.35">
      <c r="D105257" s="7"/>
    </row>
    <row r="105261" spans="4:4" x14ac:dyDescent="0.35">
      <c r="D105261" s="7"/>
    </row>
    <row r="105265" spans="4:4" x14ac:dyDescent="0.35">
      <c r="D105265" s="7"/>
    </row>
    <row r="105269" spans="4:4" x14ac:dyDescent="0.35">
      <c r="D105269" s="7"/>
    </row>
    <row r="105273" spans="4:4" x14ac:dyDescent="0.35">
      <c r="D105273" s="7"/>
    </row>
    <row r="105277" spans="4:4" x14ac:dyDescent="0.35">
      <c r="D105277" s="7"/>
    </row>
    <row r="105281" spans="4:4" x14ac:dyDescent="0.35">
      <c r="D105281" s="7"/>
    </row>
    <row r="105285" spans="4:4" x14ac:dyDescent="0.35">
      <c r="D105285" s="7"/>
    </row>
    <row r="105289" spans="4:4" x14ac:dyDescent="0.35">
      <c r="D105289" s="7"/>
    </row>
    <row r="105293" spans="4:4" x14ac:dyDescent="0.35">
      <c r="D105293" s="7"/>
    </row>
    <row r="105297" spans="4:4" x14ac:dyDescent="0.35">
      <c r="D105297" s="7"/>
    </row>
    <row r="105301" spans="4:4" x14ac:dyDescent="0.35">
      <c r="D105301" s="7"/>
    </row>
    <row r="105305" spans="4:4" x14ac:dyDescent="0.35">
      <c r="D105305" s="7"/>
    </row>
    <row r="105309" spans="4:4" x14ac:dyDescent="0.35">
      <c r="D105309" s="7"/>
    </row>
    <row r="105313" spans="4:4" x14ac:dyDescent="0.35">
      <c r="D105313" s="7"/>
    </row>
    <row r="105317" spans="4:4" x14ac:dyDescent="0.35">
      <c r="D105317" s="7"/>
    </row>
    <row r="105321" spans="4:4" x14ac:dyDescent="0.35">
      <c r="D105321" s="7"/>
    </row>
    <row r="105325" spans="4:4" x14ac:dyDescent="0.35">
      <c r="D105325" s="7"/>
    </row>
    <row r="105329" spans="4:4" x14ac:dyDescent="0.35">
      <c r="D105329" s="7"/>
    </row>
    <row r="105333" spans="4:4" x14ac:dyDescent="0.35">
      <c r="D105333" s="7"/>
    </row>
    <row r="105337" spans="4:4" x14ac:dyDescent="0.35">
      <c r="D105337" s="7"/>
    </row>
    <row r="105341" spans="4:4" x14ac:dyDescent="0.35">
      <c r="D105341" s="7"/>
    </row>
    <row r="105345" spans="4:4" x14ac:dyDescent="0.35">
      <c r="D105345" s="7"/>
    </row>
    <row r="105349" spans="4:4" x14ac:dyDescent="0.35">
      <c r="D105349" s="7"/>
    </row>
    <row r="105353" spans="4:4" x14ac:dyDescent="0.35">
      <c r="D105353" s="7"/>
    </row>
    <row r="105357" spans="4:4" x14ac:dyDescent="0.35">
      <c r="D105357" s="7"/>
    </row>
    <row r="105361" spans="4:4" x14ac:dyDescent="0.35">
      <c r="D105361" s="7"/>
    </row>
    <row r="105365" spans="4:4" x14ac:dyDescent="0.35">
      <c r="D105365" s="7"/>
    </row>
    <row r="105369" spans="4:4" x14ac:dyDescent="0.35">
      <c r="D105369" s="7"/>
    </row>
    <row r="105373" spans="4:4" x14ac:dyDescent="0.35">
      <c r="D105373" s="7"/>
    </row>
    <row r="105377" spans="4:4" x14ac:dyDescent="0.35">
      <c r="D105377" s="7"/>
    </row>
    <row r="105381" spans="4:4" x14ac:dyDescent="0.35">
      <c r="D105381" s="7"/>
    </row>
    <row r="105385" spans="4:4" x14ac:dyDescent="0.35">
      <c r="D105385" s="7"/>
    </row>
    <row r="105389" spans="4:4" x14ac:dyDescent="0.35">
      <c r="D105389" s="7"/>
    </row>
    <row r="105393" spans="4:4" x14ac:dyDescent="0.35">
      <c r="D105393" s="7"/>
    </row>
    <row r="105397" spans="4:4" x14ac:dyDescent="0.35">
      <c r="D105397" s="7"/>
    </row>
    <row r="105401" spans="4:4" x14ac:dyDescent="0.35">
      <c r="D105401" s="7"/>
    </row>
    <row r="105405" spans="4:4" x14ac:dyDescent="0.35">
      <c r="D105405" s="7"/>
    </row>
    <row r="105409" spans="4:4" x14ac:dyDescent="0.35">
      <c r="D105409" s="7"/>
    </row>
    <row r="105413" spans="4:4" x14ac:dyDescent="0.35">
      <c r="D105413" s="7"/>
    </row>
    <row r="105417" spans="4:4" x14ac:dyDescent="0.35">
      <c r="D105417" s="7"/>
    </row>
    <row r="105421" spans="4:4" x14ac:dyDescent="0.35">
      <c r="D105421" s="7"/>
    </row>
    <row r="105425" spans="4:4" x14ac:dyDescent="0.35">
      <c r="D105425" s="7"/>
    </row>
    <row r="105429" spans="4:4" x14ac:dyDescent="0.35">
      <c r="D105429" s="7"/>
    </row>
    <row r="105433" spans="4:4" x14ac:dyDescent="0.35">
      <c r="D105433" s="7"/>
    </row>
    <row r="105437" spans="4:4" x14ac:dyDescent="0.35">
      <c r="D105437" s="7"/>
    </row>
    <row r="105441" spans="4:4" x14ac:dyDescent="0.35">
      <c r="D105441" s="7"/>
    </row>
    <row r="105445" spans="4:4" x14ac:dyDescent="0.35">
      <c r="D105445" s="7"/>
    </row>
    <row r="105449" spans="4:4" x14ac:dyDescent="0.35">
      <c r="D105449" s="7"/>
    </row>
    <row r="105453" spans="4:4" x14ac:dyDescent="0.35">
      <c r="D105453" s="7"/>
    </row>
    <row r="105457" spans="4:4" x14ac:dyDescent="0.35">
      <c r="D105457" s="7"/>
    </row>
    <row r="105461" spans="4:4" x14ac:dyDescent="0.35">
      <c r="D105461" s="7"/>
    </row>
    <row r="105465" spans="4:4" x14ac:dyDescent="0.35">
      <c r="D105465" s="7"/>
    </row>
    <row r="105469" spans="4:4" x14ac:dyDescent="0.35">
      <c r="D105469" s="7"/>
    </row>
    <row r="105473" spans="4:4" x14ac:dyDescent="0.35">
      <c r="D105473" s="7"/>
    </row>
    <row r="105477" spans="4:4" x14ac:dyDescent="0.35">
      <c r="D105477" s="7"/>
    </row>
    <row r="105481" spans="4:4" x14ac:dyDescent="0.35">
      <c r="D105481" s="7"/>
    </row>
    <row r="105485" spans="4:4" x14ac:dyDescent="0.35">
      <c r="D105485" s="7"/>
    </row>
    <row r="105489" spans="4:4" x14ac:dyDescent="0.35">
      <c r="D105489" s="7"/>
    </row>
    <row r="105493" spans="4:4" x14ac:dyDescent="0.35">
      <c r="D105493" s="7"/>
    </row>
    <row r="105497" spans="4:4" x14ac:dyDescent="0.35">
      <c r="D105497" s="7"/>
    </row>
    <row r="105501" spans="4:4" x14ac:dyDescent="0.35">
      <c r="D105501" s="7"/>
    </row>
    <row r="105505" spans="4:4" x14ac:dyDescent="0.35">
      <c r="D105505" s="7"/>
    </row>
    <row r="105509" spans="4:4" x14ac:dyDescent="0.35">
      <c r="D105509" s="7"/>
    </row>
    <row r="105513" spans="4:4" x14ac:dyDescent="0.35">
      <c r="D105513" s="7"/>
    </row>
    <row r="105517" spans="4:4" x14ac:dyDescent="0.35">
      <c r="D105517" s="7"/>
    </row>
    <row r="105521" spans="4:4" x14ac:dyDescent="0.35">
      <c r="D105521" s="7"/>
    </row>
    <row r="105525" spans="4:4" x14ac:dyDescent="0.35">
      <c r="D105525" s="7"/>
    </row>
    <row r="105529" spans="4:4" x14ac:dyDescent="0.35">
      <c r="D105529" s="7"/>
    </row>
    <row r="105533" spans="4:4" x14ac:dyDescent="0.35">
      <c r="D105533" s="7"/>
    </row>
    <row r="105537" spans="4:4" x14ac:dyDescent="0.35">
      <c r="D105537" s="7"/>
    </row>
    <row r="105541" spans="4:4" x14ac:dyDescent="0.35">
      <c r="D105541" s="7"/>
    </row>
    <row r="105545" spans="4:4" x14ac:dyDescent="0.35">
      <c r="D105545" s="7"/>
    </row>
    <row r="105549" spans="4:4" x14ac:dyDescent="0.35">
      <c r="D105549" s="7"/>
    </row>
    <row r="105553" spans="4:4" x14ac:dyDescent="0.35">
      <c r="D105553" s="7"/>
    </row>
    <row r="105557" spans="4:4" x14ac:dyDescent="0.35">
      <c r="D105557" s="7"/>
    </row>
    <row r="105561" spans="4:4" x14ac:dyDescent="0.35">
      <c r="D105561" s="7"/>
    </row>
    <row r="105565" spans="4:4" x14ac:dyDescent="0.35">
      <c r="D105565" s="7"/>
    </row>
    <row r="105569" spans="4:4" x14ac:dyDescent="0.35">
      <c r="D105569" s="7"/>
    </row>
    <row r="105573" spans="4:4" x14ac:dyDescent="0.35">
      <c r="D105573" s="7"/>
    </row>
    <row r="105577" spans="4:4" x14ac:dyDescent="0.35">
      <c r="D105577" s="7"/>
    </row>
    <row r="105581" spans="4:4" x14ac:dyDescent="0.35">
      <c r="D105581" s="7"/>
    </row>
    <row r="105585" spans="4:4" x14ac:dyDescent="0.35">
      <c r="D105585" s="7"/>
    </row>
    <row r="105589" spans="4:4" x14ac:dyDescent="0.35">
      <c r="D105589" s="7"/>
    </row>
    <row r="105593" spans="4:4" x14ac:dyDescent="0.35">
      <c r="D105593" s="7"/>
    </row>
    <row r="105597" spans="4:4" x14ac:dyDescent="0.35">
      <c r="D105597" s="7"/>
    </row>
    <row r="105601" spans="4:4" x14ac:dyDescent="0.35">
      <c r="D105601" s="7"/>
    </row>
    <row r="105605" spans="4:4" x14ac:dyDescent="0.35">
      <c r="D105605" s="7"/>
    </row>
    <row r="105609" spans="4:4" x14ac:dyDescent="0.35">
      <c r="D105609" s="7"/>
    </row>
    <row r="105613" spans="4:4" x14ac:dyDescent="0.35">
      <c r="D105613" s="7"/>
    </row>
    <row r="105617" spans="4:4" x14ac:dyDescent="0.35">
      <c r="D105617" s="7"/>
    </row>
    <row r="105621" spans="4:4" x14ac:dyDescent="0.35">
      <c r="D105621" s="7"/>
    </row>
    <row r="105625" spans="4:4" x14ac:dyDescent="0.35">
      <c r="D105625" s="7"/>
    </row>
    <row r="105629" spans="4:4" x14ac:dyDescent="0.35">
      <c r="D105629" s="7"/>
    </row>
    <row r="105633" spans="4:4" x14ac:dyDescent="0.35">
      <c r="D105633" s="7"/>
    </row>
    <row r="105637" spans="4:4" x14ac:dyDescent="0.35">
      <c r="D105637" s="7"/>
    </row>
    <row r="105641" spans="4:4" x14ac:dyDescent="0.35">
      <c r="D105641" s="7"/>
    </row>
    <row r="105645" spans="4:4" x14ac:dyDescent="0.35">
      <c r="D105645" s="7"/>
    </row>
    <row r="105649" spans="4:4" x14ac:dyDescent="0.35">
      <c r="D105649" s="7"/>
    </row>
    <row r="105653" spans="4:4" x14ac:dyDescent="0.35">
      <c r="D105653" s="7"/>
    </row>
    <row r="105657" spans="4:4" x14ac:dyDescent="0.35">
      <c r="D105657" s="7"/>
    </row>
    <row r="105661" spans="4:4" x14ac:dyDescent="0.35">
      <c r="D105661" s="7"/>
    </row>
    <row r="105665" spans="4:4" x14ac:dyDescent="0.35">
      <c r="D105665" s="7"/>
    </row>
    <row r="105669" spans="4:4" x14ac:dyDescent="0.35">
      <c r="D105669" s="7"/>
    </row>
    <row r="105673" spans="4:4" x14ac:dyDescent="0.35">
      <c r="D105673" s="7"/>
    </row>
    <row r="105677" spans="4:4" x14ac:dyDescent="0.35">
      <c r="D105677" s="7"/>
    </row>
    <row r="105681" spans="4:4" x14ac:dyDescent="0.35">
      <c r="D105681" s="7"/>
    </row>
    <row r="105685" spans="4:4" x14ac:dyDescent="0.35">
      <c r="D105685" s="7"/>
    </row>
    <row r="105689" spans="4:4" x14ac:dyDescent="0.35">
      <c r="D105689" s="7"/>
    </row>
    <row r="105693" spans="4:4" x14ac:dyDescent="0.35">
      <c r="D105693" s="7"/>
    </row>
    <row r="105697" spans="4:4" x14ac:dyDescent="0.35">
      <c r="D105697" s="7"/>
    </row>
    <row r="105701" spans="4:4" x14ac:dyDescent="0.35">
      <c r="D105701" s="7"/>
    </row>
    <row r="105705" spans="4:4" x14ac:dyDescent="0.35">
      <c r="D105705" s="7"/>
    </row>
    <row r="105709" spans="4:4" x14ac:dyDescent="0.35">
      <c r="D105709" s="7"/>
    </row>
    <row r="105713" spans="4:4" x14ac:dyDescent="0.35">
      <c r="D105713" s="7"/>
    </row>
    <row r="105717" spans="4:4" x14ac:dyDescent="0.35">
      <c r="D105717" s="7"/>
    </row>
    <row r="105721" spans="4:4" x14ac:dyDescent="0.35">
      <c r="D105721" s="7"/>
    </row>
    <row r="105725" spans="4:4" x14ac:dyDescent="0.35">
      <c r="D105725" s="7"/>
    </row>
    <row r="105729" spans="4:4" x14ac:dyDescent="0.35">
      <c r="D105729" s="7"/>
    </row>
    <row r="105733" spans="4:4" x14ac:dyDescent="0.35">
      <c r="D105733" s="7"/>
    </row>
    <row r="105737" spans="4:4" x14ac:dyDescent="0.35">
      <c r="D105737" s="7"/>
    </row>
    <row r="105741" spans="4:4" x14ac:dyDescent="0.35">
      <c r="D105741" s="7"/>
    </row>
    <row r="105745" spans="4:4" x14ac:dyDescent="0.35">
      <c r="D105745" s="7"/>
    </row>
    <row r="105749" spans="4:4" x14ac:dyDescent="0.35">
      <c r="D105749" s="7"/>
    </row>
    <row r="105753" spans="4:4" x14ac:dyDescent="0.35">
      <c r="D105753" s="7"/>
    </row>
    <row r="105757" spans="4:4" x14ac:dyDescent="0.35">
      <c r="D105757" s="7"/>
    </row>
    <row r="105761" spans="4:4" x14ac:dyDescent="0.35">
      <c r="D105761" s="7"/>
    </row>
    <row r="105765" spans="4:4" x14ac:dyDescent="0.35">
      <c r="D105765" s="7"/>
    </row>
    <row r="105769" spans="4:4" x14ac:dyDescent="0.35">
      <c r="D105769" s="7"/>
    </row>
    <row r="105773" spans="4:4" x14ac:dyDescent="0.35">
      <c r="D105773" s="7"/>
    </row>
    <row r="105777" spans="4:4" x14ac:dyDescent="0.35">
      <c r="D105777" s="7"/>
    </row>
    <row r="105781" spans="4:4" x14ac:dyDescent="0.35">
      <c r="D105781" s="7"/>
    </row>
    <row r="105785" spans="4:4" x14ac:dyDescent="0.35">
      <c r="D105785" s="7"/>
    </row>
    <row r="105789" spans="4:4" x14ac:dyDescent="0.35">
      <c r="D105789" s="7"/>
    </row>
    <row r="105793" spans="4:4" x14ac:dyDescent="0.35">
      <c r="D105793" s="7"/>
    </row>
    <row r="105797" spans="4:4" x14ac:dyDescent="0.35">
      <c r="D105797" s="7"/>
    </row>
    <row r="105801" spans="4:4" x14ac:dyDescent="0.35">
      <c r="D105801" s="7"/>
    </row>
    <row r="105805" spans="4:4" x14ac:dyDescent="0.35">
      <c r="D105805" s="7"/>
    </row>
    <row r="105809" spans="4:4" x14ac:dyDescent="0.35">
      <c r="D105809" s="7"/>
    </row>
    <row r="105813" spans="4:4" x14ac:dyDescent="0.35">
      <c r="D105813" s="7"/>
    </row>
    <row r="105817" spans="4:4" x14ac:dyDescent="0.35">
      <c r="D105817" s="7"/>
    </row>
    <row r="105821" spans="4:4" x14ac:dyDescent="0.35">
      <c r="D105821" s="7"/>
    </row>
    <row r="105825" spans="4:4" x14ac:dyDescent="0.35">
      <c r="D105825" s="7"/>
    </row>
    <row r="105829" spans="4:4" x14ac:dyDescent="0.35">
      <c r="D105829" s="7"/>
    </row>
    <row r="105833" spans="4:4" x14ac:dyDescent="0.35">
      <c r="D105833" s="7"/>
    </row>
    <row r="105837" spans="4:4" x14ac:dyDescent="0.35">
      <c r="D105837" s="7"/>
    </row>
    <row r="105841" spans="4:4" x14ac:dyDescent="0.35">
      <c r="D105841" s="7"/>
    </row>
    <row r="105845" spans="4:4" x14ac:dyDescent="0.35">
      <c r="D105845" s="7"/>
    </row>
    <row r="105849" spans="4:4" x14ac:dyDescent="0.35">
      <c r="D105849" s="7"/>
    </row>
    <row r="105853" spans="4:4" x14ac:dyDescent="0.35">
      <c r="D105853" s="7"/>
    </row>
    <row r="105857" spans="4:4" x14ac:dyDescent="0.35">
      <c r="D105857" s="7"/>
    </row>
    <row r="105861" spans="4:4" x14ac:dyDescent="0.35">
      <c r="D105861" s="7"/>
    </row>
    <row r="105865" spans="4:4" x14ac:dyDescent="0.35">
      <c r="D105865" s="7"/>
    </row>
    <row r="105869" spans="4:4" x14ac:dyDescent="0.35">
      <c r="D105869" s="7"/>
    </row>
    <row r="105873" spans="4:4" x14ac:dyDescent="0.35">
      <c r="D105873" s="7"/>
    </row>
    <row r="105877" spans="4:4" x14ac:dyDescent="0.35">
      <c r="D105877" s="7"/>
    </row>
    <row r="105881" spans="4:4" x14ac:dyDescent="0.35">
      <c r="D105881" s="7"/>
    </row>
    <row r="105885" spans="4:4" x14ac:dyDescent="0.35">
      <c r="D105885" s="7"/>
    </row>
    <row r="105889" spans="4:4" x14ac:dyDescent="0.35">
      <c r="D105889" s="7"/>
    </row>
    <row r="105893" spans="4:4" x14ac:dyDescent="0.35">
      <c r="D105893" s="7"/>
    </row>
    <row r="105897" spans="4:4" x14ac:dyDescent="0.35">
      <c r="D105897" s="7"/>
    </row>
    <row r="105901" spans="4:4" x14ac:dyDescent="0.35">
      <c r="D105901" s="7"/>
    </row>
    <row r="105905" spans="4:4" x14ac:dyDescent="0.35">
      <c r="D105905" s="7"/>
    </row>
    <row r="105909" spans="4:4" x14ac:dyDescent="0.35">
      <c r="D105909" s="7"/>
    </row>
    <row r="105913" spans="4:4" x14ac:dyDescent="0.35">
      <c r="D105913" s="7"/>
    </row>
    <row r="105917" spans="4:4" x14ac:dyDescent="0.35">
      <c r="D105917" s="7"/>
    </row>
    <row r="105921" spans="4:4" x14ac:dyDescent="0.35">
      <c r="D105921" s="7"/>
    </row>
    <row r="105925" spans="4:4" x14ac:dyDescent="0.35">
      <c r="D105925" s="7"/>
    </row>
    <row r="105929" spans="4:4" x14ac:dyDescent="0.35">
      <c r="D105929" s="7"/>
    </row>
    <row r="105933" spans="4:4" x14ac:dyDescent="0.35">
      <c r="D105933" s="7"/>
    </row>
    <row r="105937" spans="4:4" x14ac:dyDescent="0.35">
      <c r="D105937" s="7"/>
    </row>
    <row r="105941" spans="4:4" x14ac:dyDescent="0.35">
      <c r="D105941" s="7"/>
    </row>
    <row r="105945" spans="4:4" x14ac:dyDescent="0.35">
      <c r="D105945" s="7"/>
    </row>
    <row r="105949" spans="4:4" x14ac:dyDescent="0.35">
      <c r="D105949" s="7"/>
    </row>
    <row r="105953" spans="4:4" x14ac:dyDescent="0.35">
      <c r="D105953" s="7"/>
    </row>
    <row r="105957" spans="4:4" x14ac:dyDescent="0.35">
      <c r="D105957" s="7"/>
    </row>
    <row r="105961" spans="4:4" x14ac:dyDescent="0.35">
      <c r="D105961" s="7"/>
    </row>
    <row r="105965" spans="4:4" x14ac:dyDescent="0.35">
      <c r="D105965" s="7"/>
    </row>
    <row r="105969" spans="4:4" x14ac:dyDescent="0.35">
      <c r="D105969" s="7"/>
    </row>
    <row r="105973" spans="4:4" x14ac:dyDescent="0.35">
      <c r="D105973" s="7"/>
    </row>
    <row r="105977" spans="4:4" x14ac:dyDescent="0.35">
      <c r="D105977" s="7"/>
    </row>
    <row r="105981" spans="4:4" x14ac:dyDescent="0.35">
      <c r="D105981" s="7"/>
    </row>
    <row r="105985" spans="4:4" x14ac:dyDescent="0.35">
      <c r="D105985" s="7"/>
    </row>
    <row r="105989" spans="4:4" x14ac:dyDescent="0.35">
      <c r="D105989" s="7"/>
    </row>
    <row r="105993" spans="4:4" x14ac:dyDescent="0.35">
      <c r="D105993" s="7"/>
    </row>
    <row r="105997" spans="4:4" x14ac:dyDescent="0.35">
      <c r="D105997" s="7"/>
    </row>
    <row r="106001" spans="4:4" x14ac:dyDescent="0.35">
      <c r="D106001" s="7"/>
    </row>
    <row r="106005" spans="4:4" x14ac:dyDescent="0.35">
      <c r="D106005" s="7"/>
    </row>
    <row r="106009" spans="4:4" x14ac:dyDescent="0.35">
      <c r="D106009" s="7"/>
    </row>
    <row r="106013" spans="4:4" x14ac:dyDescent="0.35">
      <c r="D106013" s="7"/>
    </row>
    <row r="106017" spans="4:4" x14ac:dyDescent="0.35">
      <c r="D106017" s="7"/>
    </row>
    <row r="106021" spans="4:4" x14ac:dyDescent="0.35">
      <c r="D106021" s="7"/>
    </row>
    <row r="106025" spans="4:4" x14ac:dyDescent="0.35">
      <c r="D106025" s="7"/>
    </row>
    <row r="106029" spans="4:4" x14ac:dyDescent="0.35">
      <c r="D106029" s="7"/>
    </row>
    <row r="106033" spans="4:4" x14ac:dyDescent="0.35">
      <c r="D106033" s="7"/>
    </row>
    <row r="106037" spans="4:4" x14ac:dyDescent="0.35">
      <c r="D106037" s="7"/>
    </row>
    <row r="106041" spans="4:4" x14ac:dyDescent="0.35">
      <c r="D106041" s="7"/>
    </row>
    <row r="106045" spans="4:4" x14ac:dyDescent="0.35">
      <c r="D106045" s="7"/>
    </row>
    <row r="106049" spans="4:4" x14ac:dyDescent="0.35">
      <c r="D106049" s="7"/>
    </row>
    <row r="106053" spans="4:4" x14ac:dyDescent="0.35">
      <c r="D106053" s="7"/>
    </row>
    <row r="106057" spans="4:4" x14ac:dyDescent="0.35">
      <c r="D106057" s="7"/>
    </row>
    <row r="106061" spans="4:4" x14ac:dyDescent="0.35">
      <c r="D106061" s="7"/>
    </row>
    <row r="106065" spans="4:4" x14ac:dyDescent="0.35">
      <c r="D106065" s="7"/>
    </row>
    <row r="106069" spans="4:4" x14ac:dyDescent="0.35">
      <c r="D106069" s="7"/>
    </row>
    <row r="106073" spans="4:4" x14ac:dyDescent="0.35">
      <c r="D106073" s="7"/>
    </row>
    <row r="106077" spans="4:4" x14ac:dyDescent="0.35">
      <c r="D106077" s="7"/>
    </row>
    <row r="106081" spans="4:4" x14ac:dyDescent="0.35">
      <c r="D106081" s="7"/>
    </row>
    <row r="106085" spans="4:4" x14ac:dyDescent="0.35">
      <c r="D106085" s="7"/>
    </row>
    <row r="106089" spans="4:4" x14ac:dyDescent="0.35">
      <c r="D106089" s="7"/>
    </row>
    <row r="106093" spans="4:4" x14ac:dyDescent="0.35">
      <c r="D106093" s="7"/>
    </row>
    <row r="106097" spans="4:4" x14ac:dyDescent="0.35">
      <c r="D106097" s="7"/>
    </row>
    <row r="106101" spans="4:4" x14ac:dyDescent="0.35">
      <c r="D106101" s="7"/>
    </row>
    <row r="106105" spans="4:4" x14ac:dyDescent="0.35">
      <c r="D106105" s="7"/>
    </row>
    <row r="106109" spans="4:4" x14ac:dyDescent="0.35">
      <c r="D106109" s="7"/>
    </row>
    <row r="106113" spans="4:4" x14ac:dyDescent="0.35">
      <c r="D106113" s="7"/>
    </row>
    <row r="106117" spans="4:4" x14ac:dyDescent="0.35">
      <c r="D106117" s="7"/>
    </row>
    <row r="106121" spans="4:4" x14ac:dyDescent="0.35">
      <c r="D106121" s="7"/>
    </row>
    <row r="106125" spans="4:4" x14ac:dyDescent="0.35">
      <c r="D106125" s="7"/>
    </row>
    <row r="106129" spans="4:4" x14ac:dyDescent="0.35">
      <c r="D106129" s="7"/>
    </row>
    <row r="106133" spans="4:4" x14ac:dyDescent="0.35">
      <c r="D106133" s="7"/>
    </row>
    <row r="106137" spans="4:4" x14ac:dyDescent="0.35">
      <c r="D106137" s="7"/>
    </row>
    <row r="106141" spans="4:4" x14ac:dyDescent="0.35">
      <c r="D106141" s="7"/>
    </row>
    <row r="106145" spans="4:4" x14ac:dyDescent="0.35">
      <c r="D106145" s="7"/>
    </row>
    <row r="106149" spans="4:4" x14ac:dyDescent="0.35">
      <c r="D106149" s="7"/>
    </row>
    <row r="106153" spans="4:4" x14ac:dyDescent="0.35">
      <c r="D106153" s="7"/>
    </row>
    <row r="106157" spans="4:4" x14ac:dyDescent="0.35">
      <c r="D106157" s="7"/>
    </row>
    <row r="106161" spans="4:4" x14ac:dyDescent="0.35">
      <c r="D106161" s="7"/>
    </row>
    <row r="106165" spans="4:4" x14ac:dyDescent="0.35">
      <c r="D106165" s="7"/>
    </row>
    <row r="106169" spans="4:4" x14ac:dyDescent="0.35">
      <c r="D106169" s="7"/>
    </row>
    <row r="106173" spans="4:4" x14ac:dyDescent="0.35">
      <c r="D106173" s="7"/>
    </row>
    <row r="106177" spans="4:4" x14ac:dyDescent="0.35">
      <c r="D106177" s="7"/>
    </row>
    <row r="106181" spans="4:4" x14ac:dyDescent="0.35">
      <c r="D106181" s="7"/>
    </row>
    <row r="106185" spans="4:4" x14ac:dyDescent="0.35">
      <c r="D106185" s="7"/>
    </row>
    <row r="106189" spans="4:4" x14ac:dyDescent="0.35">
      <c r="D106189" s="7"/>
    </row>
    <row r="106193" spans="4:4" x14ac:dyDescent="0.35">
      <c r="D106193" s="7"/>
    </row>
    <row r="106197" spans="4:4" x14ac:dyDescent="0.35">
      <c r="D106197" s="7"/>
    </row>
    <row r="106201" spans="4:4" x14ac:dyDescent="0.35">
      <c r="D106201" s="7"/>
    </row>
    <row r="106205" spans="4:4" x14ac:dyDescent="0.35">
      <c r="D106205" s="7"/>
    </row>
    <row r="106209" spans="4:4" x14ac:dyDescent="0.35">
      <c r="D106209" s="7"/>
    </row>
    <row r="106213" spans="4:4" x14ac:dyDescent="0.35">
      <c r="D106213" s="7"/>
    </row>
    <row r="106217" spans="4:4" x14ac:dyDescent="0.35">
      <c r="D106217" s="7"/>
    </row>
    <row r="106221" spans="4:4" x14ac:dyDescent="0.35">
      <c r="D106221" s="7"/>
    </row>
    <row r="106225" spans="4:4" x14ac:dyDescent="0.35">
      <c r="D106225" s="7"/>
    </row>
    <row r="106229" spans="4:4" x14ac:dyDescent="0.35">
      <c r="D106229" s="7"/>
    </row>
    <row r="106233" spans="4:4" x14ac:dyDescent="0.35">
      <c r="D106233" s="7"/>
    </row>
    <row r="106237" spans="4:4" x14ac:dyDescent="0.35">
      <c r="D106237" s="7"/>
    </row>
    <row r="106241" spans="4:4" x14ac:dyDescent="0.35">
      <c r="D106241" s="7"/>
    </row>
    <row r="106245" spans="4:4" x14ac:dyDescent="0.35">
      <c r="D106245" s="7"/>
    </row>
    <row r="106249" spans="4:4" x14ac:dyDescent="0.35">
      <c r="D106249" s="7"/>
    </row>
    <row r="106253" spans="4:4" x14ac:dyDescent="0.35">
      <c r="D106253" s="7"/>
    </row>
    <row r="106257" spans="4:4" x14ac:dyDescent="0.35">
      <c r="D106257" s="7"/>
    </row>
    <row r="106261" spans="4:4" x14ac:dyDescent="0.35">
      <c r="D106261" s="7"/>
    </row>
    <row r="106265" spans="4:4" x14ac:dyDescent="0.35">
      <c r="D106265" s="7"/>
    </row>
    <row r="106269" spans="4:4" x14ac:dyDescent="0.35">
      <c r="D106269" s="7"/>
    </row>
    <row r="106273" spans="4:4" x14ac:dyDescent="0.35">
      <c r="D106273" s="7"/>
    </row>
    <row r="106277" spans="4:4" x14ac:dyDescent="0.35">
      <c r="D106277" s="7"/>
    </row>
    <row r="106281" spans="4:4" x14ac:dyDescent="0.35">
      <c r="D106281" s="7"/>
    </row>
    <row r="106285" spans="4:4" x14ac:dyDescent="0.35">
      <c r="D106285" s="7"/>
    </row>
    <row r="106289" spans="4:4" x14ac:dyDescent="0.35">
      <c r="D106289" s="7"/>
    </row>
    <row r="106293" spans="4:4" x14ac:dyDescent="0.35">
      <c r="D106293" s="7"/>
    </row>
    <row r="106297" spans="4:4" x14ac:dyDescent="0.35">
      <c r="D106297" s="7"/>
    </row>
    <row r="106301" spans="4:4" x14ac:dyDescent="0.35">
      <c r="D106301" s="7"/>
    </row>
    <row r="106305" spans="4:4" x14ac:dyDescent="0.35">
      <c r="D106305" s="7"/>
    </row>
    <row r="106309" spans="4:4" x14ac:dyDescent="0.35">
      <c r="D106309" s="7"/>
    </row>
    <row r="106313" spans="4:4" x14ac:dyDescent="0.35">
      <c r="D106313" s="7"/>
    </row>
    <row r="106317" spans="4:4" x14ac:dyDescent="0.35">
      <c r="D106317" s="7"/>
    </row>
    <row r="106321" spans="4:4" x14ac:dyDescent="0.35">
      <c r="D106321" s="7"/>
    </row>
    <row r="106325" spans="4:4" x14ac:dyDescent="0.35">
      <c r="D106325" s="7"/>
    </row>
    <row r="106329" spans="4:4" x14ac:dyDescent="0.35">
      <c r="D106329" s="7"/>
    </row>
    <row r="106333" spans="4:4" x14ac:dyDescent="0.35">
      <c r="D106333" s="7"/>
    </row>
    <row r="106337" spans="4:4" x14ac:dyDescent="0.35">
      <c r="D106337" s="7"/>
    </row>
    <row r="106341" spans="4:4" x14ac:dyDescent="0.35">
      <c r="D106341" s="7"/>
    </row>
    <row r="106345" spans="4:4" x14ac:dyDescent="0.35">
      <c r="D106345" s="7"/>
    </row>
    <row r="106349" spans="4:4" x14ac:dyDescent="0.35">
      <c r="D106349" s="7"/>
    </row>
    <row r="106353" spans="4:4" x14ac:dyDescent="0.35">
      <c r="D106353" s="7"/>
    </row>
    <row r="106357" spans="4:4" x14ac:dyDescent="0.35">
      <c r="D106357" s="7"/>
    </row>
    <row r="106361" spans="4:4" x14ac:dyDescent="0.35">
      <c r="D106361" s="7"/>
    </row>
    <row r="106365" spans="4:4" x14ac:dyDescent="0.35">
      <c r="D106365" s="7"/>
    </row>
    <row r="106369" spans="4:4" x14ac:dyDescent="0.35">
      <c r="D106369" s="7"/>
    </row>
    <row r="106373" spans="4:4" x14ac:dyDescent="0.35">
      <c r="D106373" s="7"/>
    </row>
    <row r="106377" spans="4:4" x14ac:dyDescent="0.35">
      <c r="D106377" s="7"/>
    </row>
    <row r="106381" spans="4:4" x14ac:dyDescent="0.35">
      <c r="D106381" s="7"/>
    </row>
    <row r="106385" spans="4:4" x14ac:dyDescent="0.35">
      <c r="D106385" s="7"/>
    </row>
    <row r="106389" spans="4:4" x14ac:dyDescent="0.35">
      <c r="D106389" s="7"/>
    </row>
    <row r="106393" spans="4:4" x14ac:dyDescent="0.35">
      <c r="D106393" s="7"/>
    </row>
    <row r="106397" spans="4:4" x14ac:dyDescent="0.35">
      <c r="D106397" s="7"/>
    </row>
    <row r="106401" spans="4:4" x14ac:dyDescent="0.35">
      <c r="D106401" s="7"/>
    </row>
    <row r="106405" spans="4:4" x14ac:dyDescent="0.35">
      <c r="D106405" s="7"/>
    </row>
    <row r="106409" spans="4:4" x14ac:dyDescent="0.35">
      <c r="D106409" s="7"/>
    </row>
    <row r="106413" spans="4:4" x14ac:dyDescent="0.35">
      <c r="D106413" s="7"/>
    </row>
    <row r="106417" spans="4:4" x14ac:dyDescent="0.35">
      <c r="D106417" s="7"/>
    </row>
    <row r="106421" spans="4:4" x14ac:dyDescent="0.35">
      <c r="D106421" s="7"/>
    </row>
    <row r="106425" spans="4:4" x14ac:dyDescent="0.35">
      <c r="D106425" s="7"/>
    </row>
    <row r="106429" spans="4:4" x14ac:dyDescent="0.35">
      <c r="D106429" s="7"/>
    </row>
    <row r="106433" spans="4:4" x14ac:dyDescent="0.35">
      <c r="D106433" s="7"/>
    </row>
    <row r="106437" spans="4:4" x14ac:dyDescent="0.35">
      <c r="D106437" s="7"/>
    </row>
    <row r="106441" spans="4:4" x14ac:dyDescent="0.35">
      <c r="D106441" s="7"/>
    </row>
    <row r="106445" spans="4:4" x14ac:dyDescent="0.35">
      <c r="D106445" s="7"/>
    </row>
    <row r="106449" spans="4:4" x14ac:dyDescent="0.35">
      <c r="D106449" s="7"/>
    </row>
    <row r="106453" spans="4:4" x14ac:dyDescent="0.35">
      <c r="D106453" s="7"/>
    </row>
    <row r="106457" spans="4:4" x14ac:dyDescent="0.35">
      <c r="D106457" s="7"/>
    </row>
    <row r="106461" spans="4:4" x14ac:dyDescent="0.35">
      <c r="D106461" s="7"/>
    </row>
    <row r="106465" spans="4:4" x14ac:dyDescent="0.35">
      <c r="D106465" s="7"/>
    </row>
    <row r="106469" spans="4:4" x14ac:dyDescent="0.35">
      <c r="D106469" s="7"/>
    </row>
    <row r="106473" spans="4:4" x14ac:dyDescent="0.35">
      <c r="D106473" s="7"/>
    </row>
    <row r="106477" spans="4:4" x14ac:dyDescent="0.35">
      <c r="D106477" s="7"/>
    </row>
    <row r="106481" spans="4:4" x14ac:dyDescent="0.35">
      <c r="D106481" s="7"/>
    </row>
    <row r="106485" spans="4:4" x14ac:dyDescent="0.35">
      <c r="D106485" s="7"/>
    </row>
    <row r="106489" spans="4:4" x14ac:dyDescent="0.35">
      <c r="D106489" s="7"/>
    </row>
    <row r="106493" spans="4:4" x14ac:dyDescent="0.35">
      <c r="D106493" s="7"/>
    </row>
    <row r="106497" spans="4:4" x14ac:dyDescent="0.35">
      <c r="D106497" s="7"/>
    </row>
    <row r="106501" spans="4:4" x14ac:dyDescent="0.35">
      <c r="D106501" s="7"/>
    </row>
    <row r="106505" spans="4:4" x14ac:dyDescent="0.35">
      <c r="D106505" s="7"/>
    </row>
    <row r="106509" spans="4:4" x14ac:dyDescent="0.35">
      <c r="D106509" s="7"/>
    </row>
    <row r="106513" spans="4:4" x14ac:dyDescent="0.35">
      <c r="D106513" s="7"/>
    </row>
    <row r="106517" spans="4:4" x14ac:dyDescent="0.35">
      <c r="D106517" s="7"/>
    </row>
    <row r="106521" spans="4:4" x14ac:dyDescent="0.35">
      <c r="D106521" s="7"/>
    </row>
    <row r="106525" spans="4:4" x14ac:dyDescent="0.35">
      <c r="D106525" s="7"/>
    </row>
    <row r="106529" spans="4:4" x14ac:dyDescent="0.35">
      <c r="D106529" s="7"/>
    </row>
    <row r="106533" spans="4:4" x14ac:dyDescent="0.35">
      <c r="D106533" s="7"/>
    </row>
    <row r="106537" spans="4:4" x14ac:dyDescent="0.35">
      <c r="D106537" s="7"/>
    </row>
    <row r="106541" spans="4:4" x14ac:dyDescent="0.35">
      <c r="D106541" s="7"/>
    </row>
    <row r="106545" spans="4:4" x14ac:dyDescent="0.35">
      <c r="D106545" s="7"/>
    </row>
    <row r="106549" spans="4:4" x14ac:dyDescent="0.35">
      <c r="D106549" s="7"/>
    </row>
    <row r="106553" spans="4:4" x14ac:dyDescent="0.35">
      <c r="D106553" s="7"/>
    </row>
    <row r="106557" spans="4:4" x14ac:dyDescent="0.35">
      <c r="D106557" s="7"/>
    </row>
    <row r="106561" spans="4:4" x14ac:dyDescent="0.35">
      <c r="D106561" s="7"/>
    </row>
    <row r="106565" spans="4:4" x14ac:dyDescent="0.35">
      <c r="D106565" s="7"/>
    </row>
    <row r="106569" spans="4:4" x14ac:dyDescent="0.35">
      <c r="D106569" s="7"/>
    </row>
    <row r="106573" spans="4:4" x14ac:dyDescent="0.35">
      <c r="D106573" s="7"/>
    </row>
    <row r="106577" spans="4:4" x14ac:dyDescent="0.35">
      <c r="D106577" s="7"/>
    </row>
    <row r="106581" spans="4:4" x14ac:dyDescent="0.35">
      <c r="D106581" s="7"/>
    </row>
    <row r="106585" spans="4:4" x14ac:dyDescent="0.35">
      <c r="D106585" s="7"/>
    </row>
    <row r="106589" spans="4:4" x14ac:dyDescent="0.35">
      <c r="D106589" s="7"/>
    </row>
    <row r="106593" spans="4:4" x14ac:dyDescent="0.35">
      <c r="D106593" s="7"/>
    </row>
    <row r="106597" spans="4:4" x14ac:dyDescent="0.35">
      <c r="D106597" s="7"/>
    </row>
    <row r="106601" spans="4:4" x14ac:dyDescent="0.35">
      <c r="D106601" s="7"/>
    </row>
    <row r="106605" spans="4:4" x14ac:dyDescent="0.35">
      <c r="D106605" s="7"/>
    </row>
    <row r="106609" spans="4:4" x14ac:dyDescent="0.35">
      <c r="D106609" s="7"/>
    </row>
    <row r="106613" spans="4:4" x14ac:dyDescent="0.35">
      <c r="D106613" s="7"/>
    </row>
    <row r="106617" spans="4:4" x14ac:dyDescent="0.35">
      <c r="D106617" s="7"/>
    </row>
    <row r="106621" spans="4:4" x14ac:dyDescent="0.35">
      <c r="D106621" s="7"/>
    </row>
    <row r="106625" spans="4:4" x14ac:dyDescent="0.35">
      <c r="D106625" s="7"/>
    </row>
    <row r="106629" spans="4:4" x14ac:dyDescent="0.35">
      <c r="D106629" s="7"/>
    </row>
    <row r="106633" spans="4:4" x14ac:dyDescent="0.35">
      <c r="D106633" s="7"/>
    </row>
    <row r="106637" spans="4:4" x14ac:dyDescent="0.35">
      <c r="D106637" s="7"/>
    </row>
    <row r="106641" spans="4:4" x14ac:dyDescent="0.35">
      <c r="D106641" s="7"/>
    </row>
    <row r="106645" spans="4:4" x14ac:dyDescent="0.35">
      <c r="D106645" s="7"/>
    </row>
    <row r="106649" spans="4:4" x14ac:dyDescent="0.35">
      <c r="D106649" s="7"/>
    </row>
    <row r="106653" spans="4:4" x14ac:dyDescent="0.35">
      <c r="D106653" s="7"/>
    </row>
    <row r="106657" spans="4:4" x14ac:dyDescent="0.35">
      <c r="D106657" s="7"/>
    </row>
    <row r="106661" spans="4:4" x14ac:dyDescent="0.35">
      <c r="D106661" s="7"/>
    </row>
    <row r="106665" spans="4:4" x14ac:dyDescent="0.35">
      <c r="D106665" s="7"/>
    </row>
    <row r="106669" spans="4:4" x14ac:dyDescent="0.35">
      <c r="D106669" s="7"/>
    </row>
    <row r="106673" spans="4:4" x14ac:dyDescent="0.35">
      <c r="D106673" s="7"/>
    </row>
    <row r="106677" spans="4:4" x14ac:dyDescent="0.35">
      <c r="D106677" s="7"/>
    </row>
    <row r="106681" spans="4:4" x14ac:dyDescent="0.35">
      <c r="D106681" s="7"/>
    </row>
    <row r="106685" spans="4:4" x14ac:dyDescent="0.35">
      <c r="D106685" s="7"/>
    </row>
    <row r="106689" spans="4:4" x14ac:dyDescent="0.35">
      <c r="D106689" s="7"/>
    </row>
    <row r="106693" spans="4:4" x14ac:dyDescent="0.35">
      <c r="D106693" s="7"/>
    </row>
    <row r="106697" spans="4:4" x14ac:dyDescent="0.35">
      <c r="D106697" s="7"/>
    </row>
    <row r="106701" spans="4:4" x14ac:dyDescent="0.35">
      <c r="D106701" s="7"/>
    </row>
    <row r="106705" spans="4:4" x14ac:dyDescent="0.35">
      <c r="D106705" s="7"/>
    </row>
    <row r="106709" spans="4:4" x14ac:dyDescent="0.35">
      <c r="D106709" s="7"/>
    </row>
    <row r="106713" spans="4:4" x14ac:dyDescent="0.35">
      <c r="D106713" s="7"/>
    </row>
    <row r="106717" spans="4:4" x14ac:dyDescent="0.35">
      <c r="D106717" s="7"/>
    </row>
    <row r="106721" spans="4:4" x14ac:dyDescent="0.35">
      <c r="D106721" s="7"/>
    </row>
    <row r="106725" spans="4:4" x14ac:dyDescent="0.35">
      <c r="D106725" s="7"/>
    </row>
    <row r="106729" spans="4:4" x14ac:dyDescent="0.35">
      <c r="D106729" s="7"/>
    </row>
    <row r="106733" spans="4:4" x14ac:dyDescent="0.35">
      <c r="D106733" s="7"/>
    </row>
    <row r="106737" spans="4:4" x14ac:dyDescent="0.35">
      <c r="D106737" s="7"/>
    </row>
    <row r="106741" spans="4:4" x14ac:dyDescent="0.35">
      <c r="D106741" s="7"/>
    </row>
    <row r="106745" spans="4:4" x14ac:dyDescent="0.35">
      <c r="D106745" s="7"/>
    </row>
    <row r="106749" spans="4:4" x14ac:dyDescent="0.35">
      <c r="D106749" s="7"/>
    </row>
    <row r="106753" spans="4:4" x14ac:dyDescent="0.35">
      <c r="D106753" s="7"/>
    </row>
    <row r="106757" spans="4:4" x14ac:dyDescent="0.35">
      <c r="D106757" s="7"/>
    </row>
    <row r="106761" spans="4:4" x14ac:dyDescent="0.35">
      <c r="D106761" s="7"/>
    </row>
    <row r="106765" spans="4:4" x14ac:dyDescent="0.35">
      <c r="D106765" s="7"/>
    </row>
    <row r="106769" spans="4:4" x14ac:dyDescent="0.35">
      <c r="D106769" s="7"/>
    </row>
    <row r="106773" spans="4:4" x14ac:dyDescent="0.35">
      <c r="D106773" s="7"/>
    </row>
    <row r="106777" spans="4:4" x14ac:dyDescent="0.35">
      <c r="D106777" s="7"/>
    </row>
    <row r="106781" spans="4:4" x14ac:dyDescent="0.35">
      <c r="D106781" s="7"/>
    </row>
    <row r="106785" spans="4:4" x14ac:dyDescent="0.35">
      <c r="D106785" s="7"/>
    </row>
    <row r="106789" spans="4:4" x14ac:dyDescent="0.35">
      <c r="D106789" s="7"/>
    </row>
    <row r="106793" spans="4:4" x14ac:dyDescent="0.35">
      <c r="D106793" s="7"/>
    </row>
    <row r="106797" spans="4:4" x14ac:dyDescent="0.35">
      <c r="D106797" s="7"/>
    </row>
    <row r="106801" spans="4:4" x14ac:dyDescent="0.35">
      <c r="D106801" s="7"/>
    </row>
    <row r="106805" spans="4:4" x14ac:dyDescent="0.35">
      <c r="D106805" s="7"/>
    </row>
    <row r="106809" spans="4:4" x14ac:dyDescent="0.35">
      <c r="D106809" s="7"/>
    </row>
    <row r="106813" spans="4:4" x14ac:dyDescent="0.35">
      <c r="D106813" s="7"/>
    </row>
    <row r="106817" spans="4:4" x14ac:dyDescent="0.35">
      <c r="D106817" s="7"/>
    </row>
    <row r="106821" spans="4:4" x14ac:dyDescent="0.35">
      <c r="D106821" s="7"/>
    </row>
    <row r="106825" spans="4:4" x14ac:dyDescent="0.35">
      <c r="D106825" s="7"/>
    </row>
    <row r="106829" spans="4:4" x14ac:dyDescent="0.35">
      <c r="D106829" s="7"/>
    </row>
    <row r="106833" spans="4:4" x14ac:dyDescent="0.35">
      <c r="D106833" s="7"/>
    </row>
    <row r="106837" spans="4:4" x14ac:dyDescent="0.35">
      <c r="D106837" s="7"/>
    </row>
    <row r="106841" spans="4:4" x14ac:dyDescent="0.35">
      <c r="D106841" s="7"/>
    </row>
    <row r="106845" spans="4:4" x14ac:dyDescent="0.35">
      <c r="D106845" s="7"/>
    </row>
    <row r="106849" spans="4:4" x14ac:dyDescent="0.35">
      <c r="D106849" s="7"/>
    </row>
    <row r="106853" spans="4:4" x14ac:dyDescent="0.35">
      <c r="D106853" s="7"/>
    </row>
    <row r="106857" spans="4:4" x14ac:dyDescent="0.35">
      <c r="D106857" s="7"/>
    </row>
    <row r="106861" spans="4:4" x14ac:dyDescent="0.35">
      <c r="D106861" s="7"/>
    </row>
    <row r="106865" spans="4:4" x14ac:dyDescent="0.35">
      <c r="D106865" s="7"/>
    </row>
    <row r="106869" spans="4:4" x14ac:dyDescent="0.35">
      <c r="D106869" s="7"/>
    </row>
    <row r="106873" spans="4:4" x14ac:dyDescent="0.35">
      <c r="D106873" s="7"/>
    </row>
    <row r="106877" spans="4:4" x14ac:dyDescent="0.35">
      <c r="D106877" s="7"/>
    </row>
    <row r="106881" spans="4:4" x14ac:dyDescent="0.35">
      <c r="D106881" s="7"/>
    </row>
    <row r="106885" spans="4:4" x14ac:dyDescent="0.35">
      <c r="D106885" s="7"/>
    </row>
    <row r="106889" spans="4:4" x14ac:dyDescent="0.35">
      <c r="D106889" s="7"/>
    </row>
    <row r="106893" spans="4:4" x14ac:dyDescent="0.35">
      <c r="D106893" s="7"/>
    </row>
    <row r="106897" spans="4:4" x14ac:dyDescent="0.35">
      <c r="D106897" s="7"/>
    </row>
    <row r="106901" spans="4:4" x14ac:dyDescent="0.35">
      <c r="D106901" s="7"/>
    </row>
    <row r="106905" spans="4:4" x14ac:dyDescent="0.35">
      <c r="D106905" s="7"/>
    </row>
    <row r="106909" spans="4:4" x14ac:dyDescent="0.35">
      <c r="D106909" s="7"/>
    </row>
    <row r="106913" spans="4:4" x14ac:dyDescent="0.35">
      <c r="D106913" s="7"/>
    </row>
    <row r="106917" spans="4:4" x14ac:dyDescent="0.35">
      <c r="D106917" s="7"/>
    </row>
    <row r="106921" spans="4:4" x14ac:dyDescent="0.35">
      <c r="D106921" s="7"/>
    </row>
    <row r="106925" spans="4:4" x14ac:dyDescent="0.35">
      <c r="D106925" s="7"/>
    </row>
    <row r="106929" spans="4:4" x14ac:dyDescent="0.35">
      <c r="D106929" s="7"/>
    </row>
    <row r="106933" spans="4:4" x14ac:dyDescent="0.35">
      <c r="D106933" s="7"/>
    </row>
    <row r="106937" spans="4:4" x14ac:dyDescent="0.35">
      <c r="D106937" s="7"/>
    </row>
    <row r="106941" spans="4:4" x14ac:dyDescent="0.35">
      <c r="D106941" s="7"/>
    </row>
    <row r="106945" spans="4:4" x14ac:dyDescent="0.35">
      <c r="D106945" s="7"/>
    </row>
    <row r="106949" spans="4:4" x14ac:dyDescent="0.35">
      <c r="D106949" s="7"/>
    </row>
    <row r="106953" spans="4:4" x14ac:dyDescent="0.35">
      <c r="D106953" s="7"/>
    </row>
    <row r="106957" spans="4:4" x14ac:dyDescent="0.35">
      <c r="D106957" s="7"/>
    </row>
    <row r="106961" spans="4:4" x14ac:dyDescent="0.35">
      <c r="D106961" s="7"/>
    </row>
    <row r="106965" spans="4:4" x14ac:dyDescent="0.35">
      <c r="D106965" s="7"/>
    </row>
    <row r="106969" spans="4:4" x14ac:dyDescent="0.35">
      <c r="D106969" s="7"/>
    </row>
    <row r="106973" spans="4:4" x14ac:dyDescent="0.35">
      <c r="D106973" s="7"/>
    </row>
    <row r="106977" spans="4:4" x14ac:dyDescent="0.35">
      <c r="D106977" s="7"/>
    </row>
    <row r="106981" spans="4:4" x14ac:dyDescent="0.35">
      <c r="D106981" s="7"/>
    </row>
    <row r="106985" spans="4:4" x14ac:dyDescent="0.35">
      <c r="D106985" s="7"/>
    </row>
    <row r="106989" spans="4:4" x14ac:dyDescent="0.35">
      <c r="D106989" s="7"/>
    </row>
    <row r="106993" spans="4:4" x14ac:dyDescent="0.35">
      <c r="D106993" s="7"/>
    </row>
    <row r="106997" spans="4:4" x14ac:dyDescent="0.35">
      <c r="D106997" s="7"/>
    </row>
    <row r="107001" spans="4:4" x14ac:dyDescent="0.35">
      <c r="D107001" s="7"/>
    </row>
    <row r="107005" spans="4:4" x14ac:dyDescent="0.35">
      <c r="D107005" s="7"/>
    </row>
    <row r="107009" spans="4:4" x14ac:dyDescent="0.35">
      <c r="D107009" s="7"/>
    </row>
    <row r="107013" spans="4:4" x14ac:dyDescent="0.35">
      <c r="D107013" s="7"/>
    </row>
    <row r="107017" spans="4:4" x14ac:dyDescent="0.35">
      <c r="D107017" s="7"/>
    </row>
    <row r="107021" spans="4:4" x14ac:dyDescent="0.35">
      <c r="D107021" s="7"/>
    </row>
    <row r="107025" spans="4:4" x14ac:dyDescent="0.35">
      <c r="D107025" s="7"/>
    </row>
    <row r="107029" spans="4:4" x14ac:dyDescent="0.35">
      <c r="D107029" s="7"/>
    </row>
    <row r="107033" spans="4:4" x14ac:dyDescent="0.35">
      <c r="D107033" s="7"/>
    </row>
    <row r="107037" spans="4:4" x14ac:dyDescent="0.35">
      <c r="D107037" s="7"/>
    </row>
    <row r="107041" spans="4:4" x14ac:dyDescent="0.35">
      <c r="D107041" s="7"/>
    </row>
    <row r="107045" spans="4:4" x14ac:dyDescent="0.35">
      <c r="D107045" s="7"/>
    </row>
    <row r="107049" spans="4:4" x14ac:dyDescent="0.35">
      <c r="D107049" s="7"/>
    </row>
    <row r="107053" spans="4:4" x14ac:dyDescent="0.35">
      <c r="D107053" s="7"/>
    </row>
    <row r="107057" spans="4:4" x14ac:dyDescent="0.35">
      <c r="D107057" s="7"/>
    </row>
    <row r="107061" spans="4:4" x14ac:dyDescent="0.35">
      <c r="D107061" s="7"/>
    </row>
    <row r="107065" spans="4:4" x14ac:dyDescent="0.35">
      <c r="D107065" s="7"/>
    </row>
    <row r="107069" spans="4:4" x14ac:dyDescent="0.35">
      <c r="D107069" s="7"/>
    </row>
    <row r="107073" spans="4:4" x14ac:dyDescent="0.35">
      <c r="D107073" s="7"/>
    </row>
    <row r="107077" spans="4:4" x14ac:dyDescent="0.35">
      <c r="D107077" s="7"/>
    </row>
    <row r="107081" spans="4:4" x14ac:dyDescent="0.35">
      <c r="D107081" s="7"/>
    </row>
    <row r="107085" spans="4:4" x14ac:dyDescent="0.35">
      <c r="D107085" s="7"/>
    </row>
    <row r="107089" spans="4:4" x14ac:dyDescent="0.35">
      <c r="D107089" s="7"/>
    </row>
    <row r="107093" spans="4:4" x14ac:dyDescent="0.35">
      <c r="D107093" s="7"/>
    </row>
    <row r="107097" spans="4:4" x14ac:dyDescent="0.35">
      <c r="D107097" s="7"/>
    </row>
    <row r="107101" spans="4:4" x14ac:dyDescent="0.35">
      <c r="D107101" s="7"/>
    </row>
    <row r="107105" spans="4:4" x14ac:dyDescent="0.35">
      <c r="D107105" s="7"/>
    </row>
    <row r="107109" spans="4:4" x14ac:dyDescent="0.35">
      <c r="D107109" s="7"/>
    </row>
    <row r="107113" spans="4:4" x14ac:dyDescent="0.35">
      <c r="D107113" s="7"/>
    </row>
    <row r="107117" spans="4:4" x14ac:dyDescent="0.35">
      <c r="D107117" s="7"/>
    </row>
    <row r="107121" spans="4:4" x14ac:dyDescent="0.35">
      <c r="D107121" s="7"/>
    </row>
    <row r="107125" spans="4:4" x14ac:dyDescent="0.35">
      <c r="D107125" s="7"/>
    </row>
    <row r="107129" spans="4:4" x14ac:dyDescent="0.35">
      <c r="D107129" s="7"/>
    </row>
    <row r="107133" spans="4:4" x14ac:dyDescent="0.35">
      <c r="D107133" s="7"/>
    </row>
    <row r="107137" spans="4:4" x14ac:dyDescent="0.35">
      <c r="D107137" s="7"/>
    </row>
    <row r="107141" spans="4:4" x14ac:dyDescent="0.35">
      <c r="D107141" s="7"/>
    </row>
    <row r="107145" spans="4:4" x14ac:dyDescent="0.35">
      <c r="D107145" s="7"/>
    </row>
    <row r="107149" spans="4:4" x14ac:dyDescent="0.35">
      <c r="D107149" s="7"/>
    </row>
    <row r="107153" spans="4:4" x14ac:dyDescent="0.35">
      <c r="D107153" s="7"/>
    </row>
    <row r="107157" spans="4:4" x14ac:dyDescent="0.35">
      <c r="D107157" s="7"/>
    </row>
    <row r="107161" spans="4:4" x14ac:dyDescent="0.35">
      <c r="D107161" s="7"/>
    </row>
    <row r="107165" spans="4:4" x14ac:dyDescent="0.35">
      <c r="D107165" s="7"/>
    </row>
    <row r="107169" spans="4:4" x14ac:dyDescent="0.35">
      <c r="D107169" s="7"/>
    </row>
    <row r="107173" spans="4:4" x14ac:dyDescent="0.35">
      <c r="D107173" s="7"/>
    </row>
    <row r="107177" spans="4:4" x14ac:dyDescent="0.35">
      <c r="D107177" s="7"/>
    </row>
    <row r="107181" spans="4:4" x14ac:dyDescent="0.35">
      <c r="D107181" s="7"/>
    </row>
    <row r="107185" spans="4:4" x14ac:dyDescent="0.35">
      <c r="D107185" s="7"/>
    </row>
    <row r="107189" spans="4:4" x14ac:dyDescent="0.35">
      <c r="D107189" s="7"/>
    </row>
    <row r="107193" spans="4:4" x14ac:dyDescent="0.35">
      <c r="D107193" s="7"/>
    </row>
    <row r="107197" spans="4:4" x14ac:dyDescent="0.35">
      <c r="D107197" s="7"/>
    </row>
    <row r="107201" spans="4:4" x14ac:dyDescent="0.35">
      <c r="D107201" s="7"/>
    </row>
    <row r="107205" spans="4:4" x14ac:dyDescent="0.35">
      <c r="D107205" s="7"/>
    </row>
    <row r="107209" spans="4:4" x14ac:dyDescent="0.35">
      <c r="D107209" s="7"/>
    </row>
    <row r="107213" spans="4:4" x14ac:dyDescent="0.35">
      <c r="D107213" s="7"/>
    </row>
    <row r="107217" spans="4:4" x14ac:dyDescent="0.35">
      <c r="D107217" s="7"/>
    </row>
    <row r="107221" spans="4:4" x14ac:dyDescent="0.35">
      <c r="D107221" s="7"/>
    </row>
    <row r="107225" spans="4:4" x14ac:dyDescent="0.35">
      <c r="D107225" s="7"/>
    </row>
    <row r="107229" spans="4:4" x14ac:dyDescent="0.35">
      <c r="D107229" s="7"/>
    </row>
    <row r="107233" spans="4:4" x14ac:dyDescent="0.35">
      <c r="D107233" s="7"/>
    </row>
    <row r="107237" spans="4:4" x14ac:dyDescent="0.35">
      <c r="D107237" s="7"/>
    </row>
    <row r="107241" spans="4:4" x14ac:dyDescent="0.35">
      <c r="D107241" s="7"/>
    </row>
    <row r="107245" spans="4:4" x14ac:dyDescent="0.35">
      <c r="D107245" s="7"/>
    </row>
    <row r="107249" spans="4:4" x14ac:dyDescent="0.35">
      <c r="D107249" s="7"/>
    </row>
    <row r="107253" spans="4:4" x14ac:dyDescent="0.35">
      <c r="D107253" s="7"/>
    </row>
    <row r="107257" spans="4:4" x14ac:dyDescent="0.35">
      <c r="D107257" s="7"/>
    </row>
    <row r="107261" spans="4:4" x14ac:dyDescent="0.35">
      <c r="D107261" s="7"/>
    </row>
    <row r="107265" spans="4:4" x14ac:dyDescent="0.35">
      <c r="D107265" s="7"/>
    </row>
    <row r="107269" spans="4:4" x14ac:dyDescent="0.35">
      <c r="D107269" s="7"/>
    </row>
    <row r="107273" spans="4:4" x14ac:dyDescent="0.35">
      <c r="D107273" s="7"/>
    </row>
    <row r="107277" spans="4:4" x14ac:dyDescent="0.35">
      <c r="D107277" s="7"/>
    </row>
    <row r="107281" spans="4:4" x14ac:dyDescent="0.35">
      <c r="D107281" s="7"/>
    </row>
    <row r="107285" spans="4:4" x14ac:dyDescent="0.35">
      <c r="D107285" s="7"/>
    </row>
    <row r="107289" spans="4:4" x14ac:dyDescent="0.35">
      <c r="D107289" s="7"/>
    </row>
    <row r="107293" spans="4:4" x14ac:dyDescent="0.35">
      <c r="D107293" s="7"/>
    </row>
    <row r="107297" spans="4:4" x14ac:dyDescent="0.35">
      <c r="D107297" s="7"/>
    </row>
    <row r="107301" spans="4:4" x14ac:dyDescent="0.35">
      <c r="D107301" s="7"/>
    </row>
    <row r="107305" spans="4:4" x14ac:dyDescent="0.35">
      <c r="D107305" s="7"/>
    </row>
    <row r="107309" spans="4:4" x14ac:dyDescent="0.35">
      <c r="D107309" s="7"/>
    </row>
    <row r="107313" spans="4:4" x14ac:dyDescent="0.35">
      <c r="D107313" s="7"/>
    </row>
    <row r="107317" spans="4:4" x14ac:dyDescent="0.35">
      <c r="D107317" s="7"/>
    </row>
    <row r="107321" spans="4:4" x14ac:dyDescent="0.35">
      <c r="D107321" s="7"/>
    </row>
    <row r="107325" spans="4:4" x14ac:dyDescent="0.35">
      <c r="D107325" s="7"/>
    </row>
    <row r="107329" spans="4:4" x14ac:dyDescent="0.35">
      <c r="D107329" s="7"/>
    </row>
    <row r="107333" spans="4:4" x14ac:dyDescent="0.35">
      <c r="D107333" s="7"/>
    </row>
    <row r="107337" spans="4:4" x14ac:dyDescent="0.35">
      <c r="D107337" s="7"/>
    </row>
    <row r="107341" spans="4:4" x14ac:dyDescent="0.35">
      <c r="D107341" s="7"/>
    </row>
    <row r="107345" spans="4:4" x14ac:dyDescent="0.35">
      <c r="D107345" s="7"/>
    </row>
    <row r="107349" spans="4:4" x14ac:dyDescent="0.35">
      <c r="D107349" s="7"/>
    </row>
    <row r="107353" spans="4:4" x14ac:dyDescent="0.35">
      <c r="D107353" s="7"/>
    </row>
    <row r="107357" spans="4:4" x14ac:dyDescent="0.35">
      <c r="D107357" s="7"/>
    </row>
    <row r="107361" spans="4:4" x14ac:dyDescent="0.35">
      <c r="D107361" s="7"/>
    </row>
    <row r="107365" spans="4:4" x14ac:dyDescent="0.35">
      <c r="D107365" s="7"/>
    </row>
    <row r="107369" spans="4:4" x14ac:dyDescent="0.35">
      <c r="D107369" s="7"/>
    </row>
    <row r="107373" spans="4:4" x14ac:dyDescent="0.35">
      <c r="D107373" s="7"/>
    </row>
    <row r="107377" spans="4:4" x14ac:dyDescent="0.35">
      <c r="D107377" s="7"/>
    </row>
    <row r="107381" spans="4:4" x14ac:dyDescent="0.35">
      <c r="D107381" s="7"/>
    </row>
    <row r="107385" spans="4:4" x14ac:dyDescent="0.35">
      <c r="D107385" s="7"/>
    </row>
    <row r="107389" spans="4:4" x14ac:dyDescent="0.35">
      <c r="D107389" s="7"/>
    </row>
    <row r="107393" spans="4:4" x14ac:dyDescent="0.35">
      <c r="D107393" s="7"/>
    </row>
    <row r="107397" spans="4:4" x14ac:dyDescent="0.35">
      <c r="D107397" s="7"/>
    </row>
    <row r="107401" spans="4:4" x14ac:dyDescent="0.35">
      <c r="D107401" s="7"/>
    </row>
    <row r="107405" spans="4:4" x14ac:dyDescent="0.35">
      <c r="D107405" s="7"/>
    </row>
    <row r="107409" spans="4:4" x14ac:dyDescent="0.35">
      <c r="D107409" s="7"/>
    </row>
    <row r="107413" spans="4:4" x14ac:dyDescent="0.35">
      <c r="D107413" s="7"/>
    </row>
    <row r="107417" spans="4:4" x14ac:dyDescent="0.35">
      <c r="D107417" s="7"/>
    </row>
    <row r="107421" spans="4:4" x14ac:dyDescent="0.35">
      <c r="D107421" s="7"/>
    </row>
    <row r="107425" spans="4:4" x14ac:dyDescent="0.35">
      <c r="D107425" s="7"/>
    </row>
    <row r="107429" spans="4:4" x14ac:dyDescent="0.35">
      <c r="D107429" s="7"/>
    </row>
    <row r="107433" spans="4:4" x14ac:dyDescent="0.35">
      <c r="D107433" s="7"/>
    </row>
    <row r="107437" spans="4:4" x14ac:dyDescent="0.35">
      <c r="D107437" s="7"/>
    </row>
    <row r="107441" spans="4:4" x14ac:dyDescent="0.35">
      <c r="D107441" s="7"/>
    </row>
    <row r="107445" spans="4:4" x14ac:dyDescent="0.35">
      <c r="D107445" s="7"/>
    </row>
    <row r="107449" spans="4:4" x14ac:dyDescent="0.35">
      <c r="D107449" s="7"/>
    </row>
    <row r="107453" spans="4:4" x14ac:dyDescent="0.35">
      <c r="D107453" s="7"/>
    </row>
    <row r="107457" spans="4:4" x14ac:dyDescent="0.35">
      <c r="D107457" s="7"/>
    </row>
    <row r="107461" spans="4:4" x14ac:dyDescent="0.35">
      <c r="D107461" s="7"/>
    </row>
    <row r="107465" spans="4:4" x14ac:dyDescent="0.35">
      <c r="D107465" s="7"/>
    </row>
    <row r="107469" spans="4:4" x14ac:dyDescent="0.35">
      <c r="D107469" s="7"/>
    </row>
    <row r="107473" spans="4:4" x14ac:dyDescent="0.35">
      <c r="D107473" s="7"/>
    </row>
    <row r="107477" spans="4:4" x14ac:dyDescent="0.35">
      <c r="D107477" s="7"/>
    </row>
    <row r="107481" spans="4:4" x14ac:dyDescent="0.35">
      <c r="D107481" s="7"/>
    </row>
    <row r="107485" spans="4:4" x14ac:dyDescent="0.35">
      <c r="D107485" s="7"/>
    </row>
    <row r="107489" spans="4:4" x14ac:dyDescent="0.35">
      <c r="D107489" s="7"/>
    </row>
    <row r="107493" spans="4:4" x14ac:dyDescent="0.35">
      <c r="D107493" s="7"/>
    </row>
    <row r="107497" spans="4:4" x14ac:dyDescent="0.35">
      <c r="D107497" s="7"/>
    </row>
    <row r="107501" spans="4:4" x14ac:dyDescent="0.35">
      <c r="D107501" s="7"/>
    </row>
    <row r="107505" spans="4:4" x14ac:dyDescent="0.35">
      <c r="D107505" s="7"/>
    </row>
    <row r="107509" spans="4:4" x14ac:dyDescent="0.35">
      <c r="D107509" s="7"/>
    </row>
    <row r="107513" spans="4:4" x14ac:dyDescent="0.35">
      <c r="D107513" s="7"/>
    </row>
    <row r="107517" spans="4:4" x14ac:dyDescent="0.35">
      <c r="D107517" s="7"/>
    </row>
    <row r="107521" spans="4:4" x14ac:dyDescent="0.35">
      <c r="D107521" s="7"/>
    </row>
    <row r="107525" spans="4:4" x14ac:dyDescent="0.35">
      <c r="D107525" s="7"/>
    </row>
    <row r="107529" spans="4:4" x14ac:dyDescent="0.35">
      <c r="D107529" s="7"/>
    </row>
    <row r="107533" spans="4:4" x14ac:dyDescent="0.35">
      <c r="D107533" s="7"/>
    </row>
    <row r="107537" spans="4:4" x14ac:dyDescent="0.35">
      <c r="D107537" s="7"/>
    </row>
    <row r="107541" spans="4:4" x14ac:dyDescent="0.35">
      <c r="D107541" s="7"/>
    </row>
    <row r="107545" spans="4:4" x14ac:dyDescent="0.35">
      <c r="D107545" s="7"/>
    </row>
    <row r="107549" spans="4:4" x14ac:dyDescent="0.35">
      <c r="D107549" s="7"/>
    </row>
    <row r="107553" spans="4:4" x14ac:dyDescent="0.35">
      <c r="D107553" s="7"/>
    </row>
    <row r="107557" spans="4:4" x14ac:dyDescent="0.35">
      <c r="D107557" s="7"/>
    </row>
    <row r="107561" spans="4:4" x14ac:dyDescent="0.35">
      <c r="D107561" s="7"/>
    </row>
    <row r="107565" spans="4:4" x14ac:dyDescent="0.35">
      <c r="D107565" s="7"/>
    </row>
    <row r="107569" spans="4:4" x14ac:dyDescent="0.35">
      <c r="D107569" s="7"/>
    </row>
    <row r="107573" spans="4:4" x14ac:dyDescent="0.35">
      <c r="D107573" s="7"/>
    </row>
    <row r="107577" spans="4:4" x14ac:dyDescent="0.35">
      <c r="D107577" s="7"/>
    </row>
    <row r="107581" spans="4:4" x14ac:dyDescent="0.35">
      <c r="D107581" s="7"/>
    </row>
    <row r="107585" spans="4:4" x14ac:dyDescent="0.35">
      <c r="D107585" s="7"/>
    </row>
    <row r="107589" spans="4:4" x14ac:dyDescent="0.35">
      <c r="D107589" s="7"/>
    </row>
    <row r="107593" spans="4:4" x14ac:dyDescent="0.35">
      <c r="D107593" s="7"/>
    </row>
    <row r="107597" spans="4:4" x14ac:dyDescent="0.35">
      <c r="D107597" s="7"/>
    </row>
    <row r="107601" spans="4:4" x14ac:dyDescent="0.35">
      <c r="D107601" s="7"/>
    </row>
    <row r="107605" spans="4:4" x14ac:dyDescent="0.35">
      <c r="D107605" s="7"/>
    </row>
    <row r="107609" spans="4:4" x14ac:dyDescent="0.35">
      <c r="D107609" s="7"/>
    </row>
    <row r="107613" spans="4:4" x14ac:dyDescent="0.35">
      <c r="D107613" s="7"/>
    </row>
    <row r="107617" spans="4:4" x14ac:dyDescent="0.35">
      <c r="D107617" s="7"/>
    </row>
    <row r="107621" spans="4:4" x14ac:dyDescent="0.35">
      <c r="D107621" s="7"/>
    </row>
    <row r="107625" spans="4:4" x14ac:dyDescent="0.35">
      <c r="D107625" s="7"/>
    </row>
    <row r="107629" spans="4:4" x14ac:dyDescent="0.35">
      <c r="D107629" s="7"/>
    </row>
    <row r="107633" spans="4:4" x14ac:dyDescent="0.35">
      <c r="D107633" s="7"/>
    </row>
    <row r="107637" spans="4:4" x14ac:dyDescent="0.35">
      <c r="D107637" s="7"/>
    </row>
    <row r="107641" spans="4:4" x14ac:dyDescent="0.35">
      <c r="D107641" s="7"/>
    </row>
    <row r="107645" spans="4:4" x14ac:dyDescent="0.35">
      <c r="D107645" s="7"/>
    </row>
    <row r="107649" spans="4:4" x14ac:dyDescent="0.35">
      <c r="D107649" s="7"/>
    </row>
    <row r="107653" spans="4:4" x14ac:dyDescent="0.35">
      <c r="D107653" s="7"/>
    </row>
    <row r="107657" spans="4:4" x14ac:dyDescent="0.35">
      <c r="D107657" s="7"/>
    </row>
    <row r="107661" spans="4:4" x14ac:dyDescent="0.35">
      <c r="D107661" s="7"/>
    </row>
    <row r="107665" spans="4:4" x14ac:dyDescent="0.35">
      <c r="D107665" s="7"/>
    </row>
    <row r="107669" spans="4:4" x14ac:dyDescent="0.35">
      <c r="D107669" s="7"/>
    </row>
    <row r="107673" spans="4:4" x14ac:dyDescent="0.35">
      <c r="D107673" s="7"/>
    </row>
    <row r="107677" spans="4:4" x14ac:dyDescent="0.35">
      <c r="D107677" s="7"/>
    </row>
    <row r="107681" spans="4:4" x14ac:dyDescent="0.35">
      <c r="D107681" s="7"/>
    </row>
    <row r="107685" spans="4:4" x14ac:dyDescent="0.35">
      <c r="D107685" s="7"/>
    </row>
    <row r="107689" spans="4:4" x14ac:dyDescent="0.35">
      <c r="D107689" s="7"/>
    </row>
    <row r="107693" spans="4:4" x14ac:dyDescent="0.35">
      <c r="D107693" s="7"/>
    </row>
    <row r="107697" spans="4:4" x14ac:dyDescent="0.35">
      <c r="D107697" s="7"/>
    </row>
    <row r="107701" spans="4:4" x14ac:dyDescent="0.35">
      <c r="D107701" s="7"/>
    </row>
    <row r="107705" spans="4:4" x14ac:dyDescent="0.35">
      <c r="D107705" s="7"/>
    </row>
    <row r="107709" spans="4:4" x14ac:dyDescent="0.35">
      <c r="D107709" s="7"/>
    </row>
    <row r="107713" spans="4:4" x14ac:dyDescent="0.35">
      <c r="D107713" s="7"/>
    </row>
    <row r="107717" spans="4:4" x14ac:dyDescent="0.35">
      <c r="D107717" s="7"/>
    </row>
    <row r="107721" spans="4:4" x14ac:dyDescent="0.35">
      <c r="D107721" s="7"/>
    </row>
    <row r="107725" spans="4:4" x14ac:dyDescent="0.35">
      <c r="D107725" s="7"/>
    </row>
    <row r="107729" spans="4:4" x14ac:dyDescent="0.35">
      <c r="D107729" s="7"/>
    </row>
    <row r="107733" spans="4:4" x14ac:dyDescent="0.35">
      <c r="D107733" s="7"/>
    </row>
    <row r="107737" spans="4:4" x14ac:dyDescent="0.35">
      <c r="D107737" s="7"/>
    </row>
    <row r="107741" spans="4:4" x14ac:dyDescent="0.35">
      <c r="D107741" s="7"/>
    </row>
    <row r="107745" spans="4:4" x14ac:dyDescent="0.35">
      <c r="D107745" s="7"/>
    </row>
    <row r="107749" spans="4:4" x14ac:dyDescent="0.35">
      <c r="D107749" s="7"/>
    </row>
    <row r="107753" spans="4:4" x14ac:dyDescent="0.35">
      <c r="D107753" s="7"/>
    </row>
    <row r="107757" spans="4:4" x14ac:dyDescent="0.35">
      <c r="D107757" s="7"/>
    </row>
    <row r="107761" spans="4:4" x14ac:dyDescent="0.35">
      <c r="D107761" s="7"/>
    </row>
    <row r="107765" spans="4:4" x14ac:dyDescent="0.35">
      <c r="D107765" s="7"/>
    </row>
    <row r="107769" spans="4:4" x14ac:dyDescent="0.35">
      <c r="D107769" s="7"/>
    </row>
    <row r="107773" spans="4:4" x14ac:dyDescent="0.35">
      <c r="D107773" s="7"/>
    </row>
    <row r="107777" spans="4:4" x14ac:dyDescent="0.35">
      <c r="D107777" s="7"/>
    </row>
    <row r="107781" spans="4:4" x14ac:dyDescent="0.35">
      <c r="D107781" s="7"/>
    </row>
    <row r="107785" spans="4:4" x14ac:dyDescent="0.35">
      <c r="D107785" s="7"/>
    </row>
    <row r="107789" spans="4:4" x14ac:dyDescent="0.35">
      <c r="D107789" s="7"/>
    </row>
    <row r="107793" spans="4:4" x14ac:dyDescent="0.35">
      <c r="D107793" s="7"/>
    </row>
    <row r="107797" spans="4:4" x14ac:dyDescent="0.35">
      <c r="D107797" s="7"/>
    </row>
    <row r="107801" spans="4:4" x14ac:dyDescent="0.35">
      <c r="D107801" s="7"/>
    </row>
    <row r="107805" spans="4:4" x14ac:dyDescent="0.35">
      <c r="D107805" s="7"/>
    </row>
    <row r="107809" spans="4:4" x14ac:dyDescent="0.35">
      <c r="D107809" s="7"/>
    </row>
    <row r="107813" spans="4:4" x14ac:dyDescent="0.35">
      <c r="D107813" s="7"/>
    </row>
    <row r="107817" spans="4:4" x14ac:dyDescent="0.35">
      <c r="D107817" s="7"/>
    </row>
    <row r="107821" spans="4:4" x14ac:dyDescent="0.35">
      <c r="D107821" s="7"/>
    </row>
    <row r="107825" spans="4:4" x14ac:dyDescent="0.35">
      <c r="D107825" s="7"/>
    </row>
    <row r="107829" spans="4:4" x14ac:dyDescent="0.35">
      <c r="D107829" s="7"/>
    </row>
    <row r="107833" spans="4:4" x14ac:dyDescent="0.35">
      <c r="D107833" s="7"/>
    </row>
    <row r="107837" spans="4:4" x14ac:dyDescent="0.35">
      <c r="D107837" s="7"/>
    </row>
    <row r="107841" spans="4:4" x14ac:dyDescent="0.35">
      <c r="D107841" s="7"/>
    </row>
    <row r="107845" spans="4:4" x14ac:dyDescent="0.35">
      <c r="D107845" s="7"/>
    </row>
    <row r="107849" spans="4:4" x14ac:dyDescent="0.35">
      <c r="D107849" s="7"/>
    </row>
    <row r="107853" spans="4:4" x14ac:dyDescent="0.35">
      <c r="D107853" s="7"/>
    </row>
    <row r="107857" spans="4:4" x14ac:dyDescent="0.35">
      <c r="D107857" s="7"/>
    </row>
    <row r="107861" spans="4:4" x14ac:dyDescent="0.35">
      <c r="D107861" s="7"/>
    </row>
    <row r="107865" spans="4:4" x14ac:dyDescent="0.35">
      <c r="D107865" s="7"/>
    </row>
    <row r="107869" spans="4:4" x14ac:dyDescent="0.35">
      <c r="D107869" s="7"/>
    </row>
    <row r="107873" spans="4:4" x14ac:dyDescent="0.35">
      <c r="D107873" s="7"/>
    </row>
    <row r="107877" spans="4:4" x14ac:dyDescent="0.35">
      <c r="D107877" s="7"/>
    </row>
    <row r="107881" spans="4:4" x14ac:dyDescent="0.35">
      <c r="D107881" s="7"/>
    </row>
    <row r="107885" spans="4:4" x14ac:dyDescent="0.35">
      <c r="D107885" s="7"/>
    </row>
    <row r="107889" spans="4:4" x14ac:dyDescent="0.35">
      <c r="D107889" s="7"/>
    </row>
    <row r="107893" spans="4:4" x14ac:dyDescent="0.35">
      <c r="D107893" s="7"/>
    </row>
    <row r="107897" spans="4:4" x14ac:dyDescent="0.35">
      <c r="D107897" s="7"/>
    </row>
    <row r="107901" spans="4:4" x14ac:dyDescent="0.35">
      <c r="D107901" s="7"/>
    </row>
    <row r="107905" spans="4:4" x14ac:dyDescent="0.35">
      <c r="D107905" s="7"/>
    </row>
    <row r="107909" spans="4:4" x14ac:dyDescent="0.35">
      <c r="D107909" s="7"/>
    </row>
    <row r="107913" spans="4:4" x14ac:dyDescent="0.35">
      <c r="D107913" s="7"/>
    </row>
    <row r="107917" spans="4:4" x14ac:dyDescent="0.35">
      <c r="D107917" s="7"/>
    </row>
    <row r="107921" spans="4:4" x14ac:dyDescent="0.35">
      <c r="D107921" s="7"/>
    </row>
    <row r="107925" spans="4:4" x14ac:dyDescent="0.35">
      <c r="D107925" s="7"/>
    </row>
    <row r="107929" spans="4:4" x14ac:dyDescent="0.35">
      <c r="D107929" s="7"/>
    </row>
    <row r="107933" spans="4:4" x14ac:dyDescent="0.35">
      <c r="D107933" s="7"/>
    </row>
    <row r="107937" spans="4:4" x14ac:dyDescent="0.35">
      <c r="D107937" s="7"/>
    </row>
    <row r="107941" spans="4:4" x14ac:dyDescent="0.35">
      <c r="D107941" s="7"/>
    </row>
    <row r="107945" spans="4:4" x14ac:dyDescent="0.35">
      <c r="D107945" s="7"/>
    </row>
    <row r="107949" spans="4:4" x14ac:dyDescent="0.35">
      <c r="D107949" s="7"/>
    </row>
    <row r="107953" spans="4:4" x14ac:dyDescent="0.35">
      <c r="D107953" s="7"/>
    </row>
    <row r="107957" spans="4:4" x14ac:dyDescent="0.35">
      <c r="D107957" s="7"/>
    </row>
    <row r="107961" spans="4:4" x14ac:dyDescent="0.35">
      <c r="D107961" s="7"/>
    </row>
    <row r="107965" spans="4:4" x14ac:dyDescent="0.35">
      <c r="D107965" s="7"/>
    </row>
    <row r="107969" spans="4:4" x14ac:dyDescent="0.35">
      <c r="D107969" s="7"/>
    </row>
    <row r="107973" spans="4:4" x14ac:dyDescent="0.35">
      <c r="D107973" s="7"/>
    </row>
    <row r="107977" spans="4:4" x14ac:dyDescent="0.35">
      <c r="D107977" s="7"/>
    </row>
    <row r="107981" spans="4:4" x14ac:dyDescent="0.35">
      <c r="D107981" s="7"/>
    </row>
    <row r="107985" spans="4:4" x14ac:dyDescent="0.35">
      <c r="D107985" s="7"/>
    </row>
    <row r="107989" spans="4:4" x14ac:dyDescent="0.35">
      <c r="D107989" s="7"/>
    </row>
    <row r="107993" spans="4:4" x14ac:dyDescent="0.35">
      <c r="D107993" s="7"/>
    </row>
    <row r="107997" spans="4:4" x14ac:dyDescent="0.35">
      <c r="D107997" s="7"/>
    </row>
    <row r="108001" spans="4:4" x14ac:dyDescent="0.35">
      <c r="D108001" s="7"/>
    </row>
    <row r="108005" spans="4:4" x14ac:dyDescent="0.35">
      <c r="D108005" s="7"/>
    </row>
    <row r="108009" spans="4:4" x14ac:dyDescent="0.35">
      <c r="D108009" s="7"/>
    </row>
    <row r="108013" spans="4:4" x14ac:dyDescent="0.35">
      <c r="D108013" s="7"/>
    </row>
    <row r="108017" spans="4:4" x14ac:dyDescent="0.35">
      <c r="D108017" s="7"/>
    </row>
    <row r="108021" spans="4:4" x14ac:dyDescent="0.35">
      <c r="D108021" s="7"/>
    </row>
    <row r="108025" spans="4:4" x14ac:dyDescent="0.35">
      <c r="D108025" s="7"/>
    </row>
    <row r="108029" spans="4:4" x14ac:dyDescent="0.35">
      <c r="D108029" s="7"/>
    </row>
    <row r="108033" spans="4:4" x14ac:dyDescent="0.35">
      <c r="D108033" s="7"/>
    </row>
    <row r="108037" spans="4:4" x14ac:dyDescent="0.35">
      <c r="D108037" s="7"/>
    </row>
    <row r="108041" spans="4:4" x14ac:dyDescent="0.35">
      <c r="D108041" s="7"/>
    </row>
    <row r="108045" spans="4:4" x14ac:dyDescent="0.35">
      <c r="D108045" s="7"/>
    </row>
    <row r="108049" spans="4:4" x14ac:dyDescent="0.35">
      <c r="D108049" s="7"/>
    </row>
    <row r="108053" spans="4:4" x14ac:dyDescent="0.35">
      <c r="D108053" s="7"/>
    </row>
    <row r="108057" spans="4:4" x14ac:dyDescent="0.35">
      <c r="D108057" s="7"/>
    </row>
    <row r="108061" spans="4:4" x14ac:dyDescent="0.35">
      <c r="D108061" s="7"/>
    </row>
    <row r="108065" spans="4:4" x14ac:dyDescent="0.35">
      <c r="D108065" s="7"/>
    </row>
    <row r="108069" spans="4:4" x14ac:dyDescent="0.35">
      <c r="D108069" s="7"/>
    </row>
    <row r="108073" spans="4:4" x14ac:dyDescent="0.35">
      <c r="D108073" s="7"/>
    </row>
    <row r="108077" spans="4:4" x14ac:dyDescent="0.35">
      <c r="D108077" s="7"/>
    </row>
    <row r="108081" spans="4:4" x14ac:dyDescent="0.35">
      <c r="D108081" s="7"/>
    </row>
    <row r="108085" spans="4:4" x14ac:dyDescent="0.35">
      <c r="D108085" s="7"/>
    </row>
    <row r="108089" spans="4:4" x14ac:dyDescent="0.35">
      <c r="D108089" s="7"/>
    </row>
    <row r="108093" spans="4:4" x14ac:dyDescent="0.35">
      <c r="D108093" s="7"/>
    </row>
    <row r="108097" spans="4:4" x14ac:dyDescent="0.35">
      <c r="D108097" s="7"/>
    </row>
    <row r="108101" spans="4:4" x14ac:dyDescent="0.35">
      <c r="D108101" s="7"/>
    </row>
    <row r="108105" spans="4:4" x14ac:dyDescent="0.35">
      <c r="D108105" s="7"/>
    </row>
    <row r="108109" spans="4:4" x14ac:dyDescent="0.35">
      <c r="D108109" s="7"/>
    </row>
    <row r="108113" spans="4:4" x14ac:dyDescent="0.35">
      <c r="D108113" s="7"/>
    </row>
    <row r="108117" spans="4:4" x14ac:dyDescent="0.35">
      <c r="D108117" s="7"/>
    </row>
    <row r="108121" spans="4:4" x14ac:dyDescent="0.35">
      <c r="D108121" s="7"/>
    </row>
    <row r="108125" spans="4:4" x14ac:dyDescent="0.35">
      <c r="D108125" s="7"/>
    </row>
    <row r="108129" spans="4:4" x14ac:dyDescent="0.35">
      <c r="D108129" s="7"/>
    </row>
    <row r="108133" spans="4:4" x14ac:dyDescent="0.35">
      <c r="D108133" s="7"/>
    </row>
    <row r="108137" spans="4:4" x14ac:dyDescent="0.35">
      <c r="D108137" s="7"/>
    </row>
    <row r="108141" spans="4:4" x14ac:dyDescent="0.35">
      <c r="D108141" s="7"/>
    </row>
    <row r="108145" spans="4:4" x14ac:dyDescent="0.35">
      <c r="D108145" s="7"/>
    </row>
    <row r="108149" spans="4:4" x14ac:dyDescent="0.35">
      <c r="D108149" s="7"/>
    </row>
    <row r="108153" spans="4:4" x14ac:dyDescent="0.35">
      <c r="D108153" s="7"/>
    </row>
    <row r="108157" spans="4:4" x14ac:dyDescent="0.35">
      <c r="D108157" s="7"/>
    </row>
    <row r="108161" spans="4:4" x14ac:dyDescent="0.35">
      <c r="D108161" s="7"/>
    </row>
    <row r="108165" spans="4:4" x14ac:dyDescent="0.35">
      <c r="D108165" s="7"/>
    </row>
    <row r="108169" spans="4:4" x14ac:dyDescent="0.35">
      <c r="D108169" s="7"/>
    </row>
    <row r="108173" spans="4:4" x14ac:dyDescent="0.35">
      <c r="D108173" s="7"/>
    </row>
    <row r="108177" spans="4:4" x14ac:dyDescent="0.35">
      <c r="D108177" s="7"/>
    </row>
    <row r="108181" spans="4:4" x14ac:dyDescent="0.35">
      <c r="D108181" s="7"/>
    </row>
    <row r="108185" spans="4:4" x14ac:dyDescent="0.35">
      <c r="D108185" s="7"/>
    </row>
    <row r="108189" spans="4:4" x14ac:dyDescent="0.35">
      <c r="D108189" s="7"/>
    </row>
    <row r="108193" spans="4:4" x14ac:dyDescent="0.35">
      <c r="D108193" s="7"/>
    </row>
    <row r="108197" spans="4:4" x14ac:dyDescent="0.35">
      <c r="D108197" s="7"/>
    </row>
    <row r="108201" spans="4:4" x14ac:dyDescent="0.35">
      <c r="D108201" s="7"/>
    </row>
    <row r="108205" spans="4:4" x14ac:dyDescent="0.35">
      <c r="D108205" s="7"/>
    </row>
    <row r="108209" spans="4:4" x14ac:dyDescent="0.35">
      <c r="D108209" s="7"/>
    </row>
    <row r="108213" spans="4:4" x14ac:dyDescent="0.35">
      <c r="D108213" s="7"/>
    </row>
    <row r="108217" spans="4:4" x14ac:dyDescent="0.35">
      <c r="D108217" s="7"/>
    </row>
    <row r="108221" spans="4:4" x14ac:dyDescent="0.35">
      <c r="D108221" s="7"/>
    </row>
    <row r="108225" spans="4:4" x14ac:dyDescent="0.35">
      <c r="D108225" s="7"/>
    </row>
    <row r="108229" spans="4:4" x14ac:dyDescent="0.35">
      <c r="D108229" s="7"/>
    </row>
    <row r="108233" spans="4:4" x14ac:dyDescent="0.35">
      <c r="D108233" s="7"/>
    </row>
    <row r="108237" spans="4:4" x14ac:dyDescent="0.35">
      <c r="D108237" s="7"/>
    </row>
    <row r="108241" spans="4:4" x14ac:dyDescent="0.35">
      <c r="D108241" s="7"/>
    </row>
    <row r="108245" spans="4:4" x14ac:dyDescent="0.35">
      <c r="D108245" s="7"/>
    </row>
    <row r="108249" spans="4:4" x14ac:dyDescent="0.35">
      <c r="D108249" s="7"/>
    </row>
    <row r="108253" spans="4:4" x14ac:dyDescent="0.35">
      <c r="D108253" s="7"/>
    </row>
    <row r="108257" spans="4:4" x14ac:dyDescent="0.35">
      <c r="D108257" s="7"/>
    </row>
    <row r="108261" spans="4:4" x14ac:dyDescent="0.35">
      <c r="D108261" s="7"/>
    </row>
    <row r="108265" spans="4:4" x14ac:dyDescent="0.35">
      <c r="D108265" s="7"/>
    </row>
    <row r="108269" spans="4:4" x14ac:dyDescent="0.35">
      <c r="D108269" s="7"/>
    </row>
    <row r="108273" spans="4:4" x14ac:dyDescent="0.35">
      <c r="D108273" s="7"/>
    </row>
    <row r="108277" spans="4:4" x14ac:dyDescent="0.35">
      <c r="D108277" s="7"/>
    </row>
    <row r="108281" spans="4:4" x14ac:dyDescent="0.35">
      <c r="D108281" s="7"/>
    </row>
    <row r="108285" spans="4:4" x14ac:dyDescent="0.35">
      <c r="D108285" s="7"/>
    </row>
    <row r="108289" spans="4:4" x14ac:dyDescent="0.35">
      <c r="D108289" s="7"/>
    </row>
    <row r="108293" spans="4:4" x14ac:dyDescent="0.35">
      <c r="D108293" s="7"/>
    </row>
    <row r="108297" spans="4:4" x14ac:dyDescent="0.35">
      <c r="D108297" s="7"/>
    </row>
    <row r="108301" spans="4:4" x14ac:dyDescent="0.35">
      <c r="D108301" s="7"/>
    </row>
    <row r="108305" spans="4:4" x14ac:dyDescent="0.35">
      <c r="D108305" s="7"/>
    </row>
    <row r="108309" spans="4:4" x14ac:dyDescent="0.35">
      <c r="D108309" s="7"/>
    </row>
    <row r="108313" spans="4:4" x14ac:dyDescent="0.35">
      <c r="D108313" s="7"/>
    </row>
    <row r="108317" spans="4:4" x14ac:dyDescent="0.35">
      <c r="D108317" s="7"/>
    </row>
    <row r="108321" spans="4:4" x14ac:dyDescent="0.35">
      <c r="D108321" s="7"/>
    </row>
    <row r="108325" spans="4:4" x14ac:dyDescent="0.35">
      <c r="D108325" s="7"/>
    </row>
    <row r="108329" spans="4:4" x14ac:dyDescent="0.35">
      <c r="D108329" s="7"/>
    </row>
    <row r="108333" spans="4:4" x14ac:dyDescent="0.35">
      <c r="D108333" s="7"/>
    </row>
    <row r="108337" spans="4:4" x14ac:dyDescent="0.35">
      <c r="D108337" s="7"/>
    </row>
    <row r="108341" spans="4:4" x14ac:dyDescent="0.35">
      <c r="D108341" s="7"/>
    </row>
    <row r="108345" spans="4:4" x14ac:dyDescent="0.35">
      <c r="D108345" s="7"/>
    </row>
    <row r="108349" spans="4:4" x14ac:dyDescent="0.35">
      <c r="D108349" s="7"/>
    </row>
    <row r="108353" spans="4:4" x14ac:dyDescent="0.35">
      <c r="D108353" s="7"/>
    </row>
    <row r="108357" spans="4:4" x14ac:dyDescent="0.35">
      <c r="D108357" s="7"/>
    </row>
    <row r="108361" spans="4:4" x14ac:dyDescent="0.35">
      <c r="D108361" s="7"/>
    </row>
    <row r="108365" spans="4:4" x14ac:dyDescent="0.35">
      <c r="D108365" s="7"/>
    </row>
    <row r="108369" spans="4:4" x14ac:dyDescent="0.35">
      <c r="D108369" s="7"/>
    </row>
    <row r="108373" spans="4:4" x14ac:dyDescent="0.35">
      <c r="D108373" s="7"/>
    </row>
    <row r="108377" spans="4:4" x14ac:dyDescent="0.35">
      <c r="D108377" s="7"/>
    </row>
    <row r="108381" spans="4:4" x14ac:dyDescent="0.35">
      <c r="D108381" s="7"/>
    </row>
    <row r="108385" spans="4:4" x14ac:dyDescent="0.35">
      <c r="D108385" s="7"/>
    </row>
    <row r="108389" spans="4:4" x14ac:dyDescent="0.35">
      <c r="D108389" s="7"/>
    </row>
    <row r="108393" spans="4:4" x14ac:dyDescent="0.35">
      <c r="D108393" s="7"/>
    </row>
    <row r="108397" spans="4:4" x14ac:dyDescent="0.35">
      <c r="D108397" s="7"/>
    </row>
    <row r="108401" spans="4:4" x14ac:dyDescent="0.35">
      <c r="D108401" s="7"/>
    </row>
    <row r="108405" spans="4:4" x14ac:dyDescent="0.35">
      <c r="D108405" s="7"/>
    </row>
    <row r="108409" spans="4:4" x14ac:dyDescent="0.35">
      <c r="D108409" s="7"/>
    </row>
    <row r="108413" spans="4:4" x14ac:dyDescent="0.35">
      <c r="D108413" s="7"/>
    </row>
    <row r="108417" spans="4:4" x14ac:dyDescent="0.35">
      <c r="D108417" s="7"/>
    </row>
    <row r="108421" spans="4:4" x14ac:dyDescent="0.35">
      <c r="D108421" s="7"/>
    </row>
    <row r="108425" spans="4:4" x14ac:dyDescent="0.35">
      <c r="D108425" s="7"/>
    </row>
    <row r="108429" spans="4:4" x14ac:dyDescent="0.35">
      <c r="D108429" s="7"/>
    </row>
    <row r="108433" spans="4:4" x14ac:dyDescent="0.35">
      <c r="D108433" s="7"/>
    </row>
    <row r="108437" spans="4:4" x14ac:dyDescent="0.35">
      <c r="D108437" s="7"/>
    </row>
    <row r="108441" spans="4:4" x14ac:dyDescent="0.35">
      <c r="D108441" s="7"/>
    </row>
    <row r="108445" spans="4:4" x14ac:dyDescent="0.35">
      <c r="D108445" s="7"/>
    </row>
    <row r="108449" spans="4:4" x14ac:dyDescent="0.35">
      <c r="D108449" s="7"/>
    </row>
    <row r="108453" spans="4:4" x14ac:dyDescent="0.35">
      <c r="D108453" s="7"/>
    </row>
    <row r="108457" spans="4:4" x14ac:dyDescent="0.35">
      <c r="D108457" s="7"/>
    </row>
    <row r="108461" spans="4:4" x14ac:dyDescent="0.35">
      <c r="D108461" s="7"/>
    </row>
    <row r="108465" spans="4:4" x14ac:dyDescent="0.35">
      <c r="D108465" s="7"/>
    </row>
    <row r="108469" spans="4:4" x14ac:dyDescent="0.35">
      <c r="D108469" s="7"/>
    </row>
    <row r="108473" spans="4:4" x14ac:dyDescent="0.35">
      <c r="D108473" s="7"/>
    </row>
    <row r="108477" spans="4:4" x14ac:dyDescent="0.35">
      <c r="D108477" s="7"/>
    </row>
    <row r="108481" spans="4:4" x14ac:dyDescent="0.35">
      <c r="D108481" s="7"/>
    </row>
    <row r="108485" spans="4:4" x14ac:dyDescent="0.35">
      <c r="D108485" s="7"/>
    </row>
    <row r="108489" spans="4:4" x14ac:dyDescent="0.35">
      <c r="D108489" s="7"/>
    </row>
    <row r="108493" spans="4:4" x14ac:dyDescent="0.35">
      <c r="D108493" s="7"/>
    </row>
    <row r="108497" spans="4:4" x14ac:dyDescent="0.35">
      <c r="D108497" s="7"/>
    </row>
    <row r="108501" spans="4:4" x14ac:dyDescent="0.35">
      <c r="D108501" s="7"/>
    </row>
    <row r="108505" spans="4:4" x14ac:dyDescent="0.35">
      <c r="D108505" s="7"/>
    </row>
    <row r="108509" spans="4:4" x14ac:dyDescent="0.35">
      <c r="D108509" s="7"/>
    </row>
    <row r="108513" spans="4:4" x14ac:dyDescent="0.35">
      <c r="D108513" s="7"/>
    </row>
    <row r="108517" spans="4:4" x14ac:dyDescent="0.35">
      <c r="D108517" s="7"/>
    </row>
    <row r="108521" spans="4:4" x14ac:dyDescent="0.35">
      <c r="D108521" s="7"/>
    </row>
    <row r="108525" spans="4:4" x14ac:dyDescent="0.35">
      <c r="D108525" s="7"/>
    </row>
    <row r="108529" spans="4:4" x14ac:dyDescent="0.35">
      <c r="D108529" s="7"/>
    </row>
    <row r="108533" spans="4:4" x14ac:dyDescent="0.35">
      <c r="D108533" s="7"/>
    </row>
    <row r="108537" spans="4:4" x14ac:dyDescent="0.35">
      <c r="D108537" s="7"/>
    </row>
    <row r="108541" spans="4:4" x14ac:dyDescent="0.35">
      <c r="D108541" s="7"/>
    </row>
    <row r="108545" spans="4:4" x14ac:dyDescent="0.35">
      <c r="D108545" s="7"/>
    </row>
    <row r="108549" spans="4:4" x14ac:dyDescent="0.35">
      <c r="D108549" s="7"/>
    </row>
    <row r="108553" spans="4:4" x14ac:dyDescent="0.35">
      <c r="D108553" s="7"/>
    </row>
    <row r="108557" spans="4:4" x14ac:dyDescent="0.35">
      <c r="D108557" s="7"/>
    </row>
    <row r="108561" spans="4:4" x14ac:dyDescent="0.35">
      <c r="D108561" s="7"/>
    </row>
    <row r="108565" spans="4:4" x14ac:dyDescent="0.35">
      <c r="D108565" s="7"/>
    </row>
    <row r="108569" spans="4:4" x14ac:dyDescent="0.35">
      <c r="D108569" s="7"/>
    </row>
    <row r="108573" spans="4:4" x14ac:dyDescent="0.35">
      <c r="D108573" s="7"/>
    </row>
    <row r="108577" spans="4:4" x14ac:dyDescent="0.35">
      <c r="D108577" s="7"/>
    </row>
    <row r="108581" spans="4:4" x14ac:dyDescent="0.35">
      <c r="D108581" s="7"/>
    </row>
    <row r="108585" spans="4:4" x14ac:dyDescent="0.35">
      <c r="D108585" s="7"/>
    </row>
    <row r="108589" spans="4:4" x14ac:dyDescent="0.35">
      <c r="D108589" s="7"/>
    </row>
    <row r="108593" spans="4:4" x14ac:dyDescent="0.35">
      <c r="D108593" s="7"/>
    </row>
    <row r="108597" spans="4:4" x14ac:dyDescent="0.35">
      <c r="D108597" s="7"/>
    </row>
    <row r="108601" spans="4:4" x14ac:dyDescent="0.35">
      <c r="D108601" s="7"/>
    </row>
    <row r="108605" spans="4:4" x14ac:dyDescent="0.35">
      <c r="D108605" s="7"/>
    </row>
    <row r="108609" spans="4:4" x14ac:dyDescent="0.35">
      <c r="D108609" s="7"/>
    </row>
    <row r="108613" spans="4:4" x14ac:dyDescent="0.35">
      <c r="D108613" s="7"/>
    </row>
    <row r="108617" spans="4:4" x14ac:dyDescent="0.35">
      <c r="D108617" s="7"/>
    </row>
    <row r="108621" spans="4:4" x14ac:dyDescent="0.35">
      <c r="D108621" s="7"/>
    </row>
    <row r="108625" spans="4:4" x14ac:dyDescent="0.35">
      <c r="D108625" s="7"/>
    </row>
    <row r="108629" spans="4:4" x14ac:dyDescent="0.35">
      <c r="D108629" s="7"/>
    </row>
    <row r="108633" spans="4:4" x14ac:dyDescent="0.35">
      <c r="D108633" s="7"/>
    </row>
    <row r="108637" spans="4:4" x14ac:dyDescent="0.35">
      <c r="D108637" s="7"/>
    </row>
    <row r="108641" spans="4:4" x14ac:dyDescent="0.35">
      <c r="D108641" s="7"/>
    </row>
    <row r="108645" spans="4:4" x14ac:dyDescent="0.35">
      <c r="D108645" s="7"/>
    </row>
    <row r="108649" spans="4:4" x14ac:dyDescent="0.35">
      <c r="D108649" s="7"/>
    </row>
    <row r="108653" spans="4:4" x14ac:dyDescent="0.35">
      <c r="D108653" s="7"/>
    </row>
    <row r="108657" spans="4:4" x14ac:dyDescent="0.35">
      <c r="D108657" s="7"/>
    </row>
    <row r="108661" spans="4:4" x14ac:dyDescent="0.35">
      <c r="D108661" s="7"/>
    </row>
    <row r="108665" spans="4:4" x14ac:dyDescent="0.35">
      <c r="D108665" s="7"/>
    </row>
    <row r="108669" spans="4:4" x14ac:dyDescent="0.35">
      <c r="D108669" s="7"/>
    </row>
    <row r="108673" spans="4:4" x14ac:dyDescent="0.35">
      <c r="D108673" s="7"/>
    </row>
    <row r="108677" spans="4:4" x14ac:dyDescent="0.35">
      <c r="D108677" s="7"/>
    </row>
    <row r="108681" spans="4:4" x14ac:dyDescent="0.35">
      <c r="D108681" s="7"/>
    </row>
    <row r="108685" spans="4:4" x14ac:dyDescent="0.35">
      <c r="D108685" s="7"/>
    </row>
    <row r="108689" spans="4:4" x14ac:dyDescent="0.35">
      <c r="D108689" s="7"/>
    </row>
    <row r="108693" spans="4:4" x14ac:dyDescent="0.35">
      <c r="D108693" s="7"/>
    </row>
    <row r="108697" spans="4:4" x14ac:dyDescent="0.35">
      <c r="D108697" s="7"/>
    </row>
    <row r="108701" spans="4:4" x14ac:dyDescent="0.35">
      <c r="D108701" s="7"/>
    </row>
    <row r="108705" spans="4:4" x14ac:dyDescent="0.35">
      <c r="D108705" s="7"/>
    </row>
    <row r="108709" spans="4:4" x14ac:dyDescent="0.35">
      <c r="D108709" s="7"/>
    </row>
    <row r="108713" spans="4:4" x14ac:dyDescent="0.35">
      <c r="D108713" s="7"/>
    </row>
    <row r="108717" spans="4:4" x14ac:dyDescent="0.35">
      <c r="D108717" s="7"/>
    </row>
    <row r="108721" spans="4:4" x14ac:dyDescent="0.35">
      <c r="D108721" s="7"/>
    </row>
    <row r="108725" spans="4:4" x14ac:dyDescent="0.35">
      <c r="D108725" s="7"/>
    </row>
    <row r="108729" spans="4:4" x14ac:dyDescent="0.35">
      <c r="D108729" s="7"/>
    </row>
    <row r="108733" spans="4:4" x14ac:dyDescent="0.35">
      <c r="D108733" s="7"/>
    </row>
    <row r="108737" spans="4:4" x14ac:dyDescent="0.35">
      <c r="D108737" s="7"/>
    </row>
    <row r="108741" spans="4:4" x14ac:dyDescent="0.35">
      <c r="D108741" s="7"/>
    </row>
    <row r="108745" spans="4:4" x14ac:dyDescent="0.35">
      <c r="D108745" s="7"/>
    </row>
    <row r="108749" spans="4:4" x14ac:dyDescent="0.35">
      <c r="D108749" s="7"/>
    </row>
    <row r="108753" spans="4:4" x14ac:dyDescent="0.35">
      <c r="D108753" s="7"/>
    </row>
    <row r="108757" spans="4:4" x14ac:dyDescent="0.35">
      <c r="D108757" s="7"/>
    </row>
    <row r="108761" spans="4:4" x14ac:dyDescent="0.35">
      <c r="D108761" s="7"/>
    </row>
    <row r="108765" spans="4:4" x14ac:dyDescent="0.35">
      <c r="D108765" s="7"/>
    </row>
    <row r="108769" spans="4:4" x14ac:dyDescent="0.35">
      <c r="D108769" s="7"/>
    </row>
    <row r="108773" spans="4:4" x14ac:dyDescent="0.35">
      <c r="D108773" s="7"/>
    </row>
    <row r="108777" spans="4:4" x14ac:dyDescent="0.35">
      <c r="D108777" s="7"/>
    </row>
    <row r="108781" spans="4:4" x14ac:dyDescent="0.35">
      <c r="D108781" s="7"/>
    </row>
    <row r="108785" spans="4:4" x14ac:dyDescent="0.35">
      <c r="D108785" s="7"/>
    </row>
    <row r="108789" spans="4:4" x14ac:dyDescent="0.35">
      <c r="D108789" s="7"/>
    </row>
    <row r="108793" spans="4:4" x14ac:dyDescent="0.35">
      <c r="D108793" s="7"/>
    </row>
    <row r="108797" spans="4:4" x14ac:dyDescent="0.35">
      <c r="D108797" s="7"/>
    </row>
    <row r="108801" spans="4:4" x14ac:dyDescent="0.35">
      <c r="D108801" s="7"/>
    </row>
    <row r="108805" spans="4:4" x14ac:dyDescent="0.35">
      <c r="D108805" s="7"/>
    </row>
    <row r="108809" spans="4:4" x14ac:dyDescent="0.35">
      <c r="D108809" s="7"/>
    </row>
    <row r="108813" spans="4:4" x14ac:dyDescent="0.35">
      <c r="D108813" s="7"/>
    </row>
    <row r="108817" spans="4:4" x14ac:dyDescent="0.35">
      <c r="D108817" s="7"/>
    </row>
    <row r="108821" spans="4:4" x14ac:dyDescent="0.35">
      <c r="D108821" s="7"/>
    </row>
    <row r="108825" spans="4:4" x14ac:dyDescent="0.35">
      <c r="D108825" s="7"/>
    </row>
    <row r="108829" spans="4:4" x14ac:dyDescent="0.35">
      <c r="D108829" s="7"/>
    </row>
    <row r="108833" spans="4:4" x14ac:dyDescent="0.35">
      <c r="D108833" s="7"/>
    </row>
    <row r="108837" spans="4:4" x14ac:dyDescent="0.35">
      <c r="D108837" s="7"/>
    </row>
    <row r="108841" spans="4:4" x14ac:dyDescent="0.35">
      <c r="D108841" s="7"/>
    </row>
    <row r="108845" spans="4:4" x14ac:dyDescent="0.35">
      <c r="D108845" s="7"/>
    </row>
    <row r="108849" spans="4:4" x14ac:dyDescent="0.35">
      <c r="D108849" s="7"/>
    </row>
    <row r="108853" spans="4:4" x14ac:dyDescent="0.35">
      <c r="D108853" s="7"/>
    </row>
    <row r="108857" spans="4:4" x14ac:dyDescent="0.35">
      <c r="D108857" s="7"/>
    </row>
    <row r="108861" spans="4:4" x14ac:dyDescent="0.35">
      <c r="D108861" s="7"/>
    </row>
    <row r="108865" spans="4:4" x14ac:dyDescent="0.35">
      <c r="D108865" s="7"/>
    </row>
    <row r="108869" spans="4:4" x14ac:dyDescent="0.35">
      <c r="D108869" s="7"/>
    </row>
    <row r="108873" spans="4:4" x14ac:dyDescent="0.35">
      <c r="D108873" s="7"/>
    </row>
    <row r="108877" spans="4:4" x14ac:dyDescent="0.35">
      <c r="D108877" s="7"/>
    </row>
    <row r="108881" spans="4:4" x14ac:dyDescent="0.35">
      <c r="D108881" s="7"/>
    </row>
    <row r="108885" spans="4:4" x14ac:dyDescent="0.35">
      <c r="D108885" s="7"/>
    </row>
    <row r="108889" spans="4:4" x14ac:dyDescent="0.35">
      <c r="D108889" s="7"/>
    </row>
    <row r="108893" spans="4:4" x14ac:dyDescent="0.35">
      <c r="D108893" s="7"/>
    </row>
    <row r="108897" spans="4:4" x14ac:dyDescent="0.35">
      <c r="D108897" s="7"/>
    </row>
    <row r="108901" spans="4:4" x14ac:dyDescent="0.35">
      <c r="D108901" s="7"/>
    </row>
    <row r="108905" spans="4:4" x14ac:dyDescent="0.35">
      <c r="D108905" s="7"/>
    </row>
    <row r="108909" spans="4:4" x14ac:dyDescent="0.35">
      <c r="D108909" s="7"/>
    </row>
    <row r="108913" spans="4:4" x14ac:dyDescent="0.35">
      <c r="D108913" s="7"/>
    </row>
    <row r="108917" spans="4:4" x14ac:dyDescent="0.35">
      <c r="D108917" s="7"/>
    </row>
    <row r="108921" spans="4:4" x14ac:dyDescent="0.35">
      <c r="D108921" s="7"/>
    </row>
    <row r="108925" spans="4:4" x14ac:dyDescent="0.35">
      <c r="D108925" s="7"/>
    </row>
    <row r="108929" spans="4:4" x14ac:dyDescent="0.35">
      <c r="D108929" s="7"/>
    </row>
    <row r="108933" spans="4:4" x14ac:dyDescent="0.35">
      <c r="D108933" s="7"/>
    </row>
    <row r="108937" spans="4:4" x14ac:dyDescent="0.35">
      <c r="D108937" s="7"/>
    </row>
    <row r="108941" spans="4:4" x14ac:dyDescent="0.35">
      <c r="D108941" s="7"/>
    </row>
    <row r="108945" spans="4:4" x14ac:dyDescent="0.35">
      <c r="D108945" s="7"/>
    </row>
    <row r="108949" spans="4:4" x14ac:dyDescent="0.35">
      <c r="D108949" s="7"/>
    </row>
    <row r="108953" spans="4:4" x14ac:dyDescent="0.35">
      <c r="D108953" s="7"/>
    </row>
    <row r="108957" spans="4:4" x14ac:dyDescent="0.35">
      <c r="D108957" s="7"/>
    </row>
    <row r="108961" spans="4:4" x14ac:dyDescent="0.35">
      <c r="D108961" s="7"/>
    </row>
    <row r="108965" spans="4:4" x14ac:dyDescent="0.35">
      <c r="D108965" s="7"/>
    </row>
    <row r="108969" spans="4:4" x14ac:dyDescent="0.35">
      <c r="D108969" s="7"/>
    </row>
    <row r="108973" spans="4:4" x14ac:dyDescent="0.35">
      <c r="D108973" s="7"/>
    </row>
    <row r="108977" spans="4:4" x14ac:dyDescent="0.35">
      <c r="D108977" s="7"/>
    </row>
    <row r="108981" spans="4:4" x14ac:dyDescent="0.35">
      <c r="D108981" s="7"/>
    </row>
    <row r="108985" spans="4:4" x14ac:dyDescent="0.35">
      <c r="D108985" s="7"/>
    </row>
    <row r="108989" spans="4:4" x14ac:dyDescent="0.35">
      <c r="D108989" s="7"/>
    </row>
    <row r="108993" spans="4:4" x14ac:dyDescent="0.35">
      <c r="D108993" s="7"/>
    </row>
    <row r="108997" spans="4:4" x14ac:dyDescent="0.35">
      <c r="D108997" s="7"/>
    </row>
    <row r="109001" spans="4:4" x14ac:dyDescent="0.35">
      <c r="D109001" s="7"/>
    </row>
    <row r="109005" spans="4:4" x14ac:dyDescent="0.35">
      <c r="D109005" s="7"/>
    </row>
    <row r="109009" spans="4:4" x14ac:dyDescent="0.35">
      <c r="D109009" s="7"/>
    </row>
    <row r="109013" spans="4:4" x14ac:dyDescent="0.35">
      <c r="D109013" s="7"/>
    </row>
    <row r="109017" spans="4:4" x14ac:dyDescent="0.35">
      <c r="D109017" s="7"/>
    </row>
    <row r="109021" spans="4:4" x14ac:dyDescent="0.35">
      <c r="D109021" s="7"/>
    </row>
    <row r="109025" spans="4:4" x14ac:dyDescent="0.35">
      <c r="D109025" s="7"/>
    </row>
    <row r="109029" spans="4:4" x14ac:dyDescent="0.35">
      <c r="D109029" s="7"/>
    </row>
    <row r="109033" spans="4:4" x14ac:dyDescent="0.35">
      <c r="D109033" s="7"/>
    </row>
    <row r="109037" spans="4:4" x14ac:dyDescent="0.35">
      <c r="D109037" s="7"/>
    </row>
    <row r="109041" spans="4:4" x14ac:dyDescent="0.35">
      <c r="D109041" s="7"/>
    </row>
    <row r="109045" spans="4:4" x14ac:dyDescent="0.35">
      <c r="D109045" s="7"/>
    </row>
    <row r="109049" spans="4:4" x14ac:dyDescent="0.35">
      <c r="D109049" s="7"/>
    </row>
    <row r="109053" spans="4:4" x14ac:dyDescent="0.35">
      <c r="D109053" s="7"/>
    </row>
    <row r="109057" spans="4:4" x14ac:dyDescent="0.35">
      <c r="D109057" s="7"/>
    </row>
    <row r="109061" spans="4:4" x14ac:dyDescent="0.35">
      <c r="D109061" s="7"/>
    </row>
    <row r="109065" spans="4:4" x14ac:dyDescent="0.35">
      <c r="D109065" s="7"/>
    </row>
    <row r="109069" spans="4:4" x14ac:dyDescent="0.35">
      <c r="D109069" s="7"/>
    </row>
    <row r="109073" spans="4:4" x14ac:dyDescent="0.35">
      <c r="D109073" s="7"/>
    </row>
    <row r="109077" spans="4:4" x14ac:dyDescent="0.35">
      <c r="D109077" s="7"/>
    </row>
    <row r="109081" spans="4:4" x14ac:dyDescent="0.35">
      <c r="D109081" s="7"/>
    </row>
    <row r="109085" spans="4:4" x14ac:dyDescent="0.35">
      <c r="D109085" s="7"/>
    </row>
    <row r="109089" spans="4:4" x14ac:dyDescent="0.35">
      <c r="D109089" s="7"/>
    </row>
    <row r="109093" spans="4:4" x14ac:dyDescent="0.35">
      <c r="D109093" s="7"/>
    </row>
    <row r="109097" spans="4:4" x14ac:dyDescent="0.35">
      <c r="D109097" s="7"/>
    </row>
    <row r="109101" spans="4:4" x14ac:dyDescent="0.35">
      <c r="D109101" s="7"/>
    </row>
    <row r="109105" spans="4:4" x14ac:dyDescent="0.35">
      <c r="D109105" s="7"/>
    </row>
    <row r="109109" spans="4:4" x14ac:dyDescent="0.35">
      <c r="D109109" s="7"/>
    </row>
    <row r="109113" spans="4:4" x14ac:dyDescent="0.35">
      <c r="D109113" s="7"/>
    </row>
    <row r="109117" spans="4:4" x14ac:dyDescent="0.35">
      <c r="D109117" s="7"/>
    </row>
    <row r="109121" spans="4:4" x14ac:dyDescent="0.35">
      <c r="D109121" s="7"/>
    </row>
    <row r="109125" spans="4:4" x14ac:dyDescent="0.35">
      <c r="D109125" s="7"/>
    </row>
    <row r="109129" spans="4:4" x14ac:dyDescent="0.35">
      <c r="D109129" s="7"/>
    </row>
    <row r="109133" spans="4:4" x14ac:dyDescent="0.35">
      <c r="D109133" s="7"/>
    </row>
    <row r="109137" spans="4:4" x14ac:dyDescent="0.35">
      <c r="D109137" s="7"/>
    </row>
    <row r="109141" spans="4:4" x14ac:dyDescent="0.35">
      <c r="D109141" s="7"/>
    </row>
    <row r="109145" spans="4:4" x14ac:dyDescent="0.35">
      <c r="D109145" s="7"/>
    </row>
    <row r="109149" spans="4:4" x14ac:dyDescent="0.35">
      <c r="D109149" s="7"/>
    </row>
    <row r="109153" spans="4:4" x14ac:dyDescent="0.35">
      <c r="D109153" s="7"/>
    </row>
    <row r="109157" spans="4:4" x14ac:dyDescent="0.35">
      <c r="D109157" s="7"/>
    </row>
    <row r="109161" spans="4:4" x14ac:dyDescent="0.35">
      <c r="D109161" s="7"/>
    </row>
    <row r="109165" spans="4:4" x14ac:dyDescent="0.35">
      <c r="D109165" s="7"/>
    </row>
    <row r="109169" spans="4:4" x14ac:dyDescent="0.35">
      <c r="D109169" s="7"/>
    </row>
    <row r="109173" spans="4:4" x14ac:dyDescent="0.35">
      <c r="D109173" s="7"/>
    </row>
    <row r="109177" spans="4:4" x14ac:dyDescent="0.35">
      <c r="D109177" s="7"/>
    </row>
    <row r="109181" spans="4:4" x14ac:dyDescent="0.35">
      <c r="D109181" s="7"/>
    </row>
    <row r="109185" spans="4:4" x14ac:dyDescent="0.35">
      <c r="D109185" s="7"/>
    </row>
    <row r="109189" spans="4:4" x14ac:dyDescent="0.35">
      <c r="D109189" s="7"/>
    </row>
    <row r="109193" spans="4:4" x14ac:dyDescent="0.35">
      <c r="D109193" s="7"/>
    </row>
    <row r="109197" spans="4:4" x14ac:dyDescent="0.35">
      <c r="D109197" s="7"/>
    </row>
    <row r="109201" spans="4:4" x14ac:dyDescent="0.35">
      <c r="D109201" s="7"/>
    </row>
    <row r="109205" spans="4:4" x14ac:dyDescent="0.35">
      <c r="D109205" s="7"/>
    </row>
    <row r="109209" spans="4:4" x14ac:dyDescent="0.35">
      <c r="D109209" s="7"/>
    </row>
    <row r="109213" spans="4:4" x14ac:dyDescent="0.35">
      <c r="D109213" s="7"/>
    </row>
    <row r="109217" spans="4:4" x14ac:dyDescent="0.35">
      <c r="D109217" s="7"/>
    </row>
    <row r="109221" spans="4:4" x14ac:dyDescent="0.35">
      <c r="D109221" s="7"/>
    </row>
    <row r="109225" spans="4:4" x14ac:dyDescent="0.35">
      <c r="D109225" s="7"/>
    </row>
    <row r="109229" spans="4:4" x14ac:dyDescent="0.35">
      <c r="D109229" s="7"/>
    </row>
    <row r="109233" spans="4:4" x14ac:dyDescent="0.35">
      <c r="D109233" s="7"/>
    </row>
    <row r="109237" spans="4:4" x14ac:dyDescent="0.35">
      <c r="D109237" s="7"/>
    </row>
    <row r="109241" spans="4:4" x14ac:dyDescent="0.35">
      <c r="D109241" s="7"/>
    </row>
    <row r="109245" spans="4:4" x14ac:dyDescent="0.35">
      <c r="D109245" s="7"/>
    </row>
    <row r="109249" spans="4:4" x14ac:dyDescent="0.35">
      <c r="D109249" s="7"/>
    </row>
    <row r="109253" spans="4:4" x14ac:dyDescent="0.35">
      <c r="D109253" s="7"/>
    </row>
    <row r="109257" spans="4:4" x14ac:dyDescent="0.35">
      <c r="D109257" s="7"/>
    </row>
    <row r="109261" spans="4:4" x14ac:dyDescent="0.35">
      <c r="D109261" s="7"/>
    </row>
    <row r="109265" spans="4:4" x14ac:dyDescent="0.35">
      <c r="D109265" s="7"/>
    </row>
    <row r="109269" spans="4:4" x14ac:dyDescent="0.35">
      <c r="D109269" s="7"/>
    </row>
    <row r="109273" spans="4:4" x14ac:dyDescent="0.35">
      <c r="D109273" s="7"/>
    </row>
    <row r="109277" spans="4:4" x14ac:dyDescent="0.35">
      <c r="D109277" s="7"/>
    </row>
    <row r="109281" spans="4:4" x14ac:dyDescent="0.35">
      <c r="D109281" s="7"/>
    </row>
    <row r="109285" spans="4:4" x14ac:dyDescent="0.35">
      <c r="D109285" s="7"/>
    </row>
    <row r="109289" spans="4:4" x14ac:dyDescent="0.35">
      <c r="D109289" s="7"/>
    </row>
    <row r="109293" spans="4:4" x14ac:dyDescent="0.35">
      <c r="D109293" s="7"/>
    </row>
    <row r="109297" spans="4:4" x14ac:dyDescent="0.35">
      <c r="D109297" s="7"/>
    </row>
    <row r="109301" spans="4:4" x14ac:dyDescent="0.35">
      <c r="D109301" s="7"/>
    </row>
    <row r="109305" spans="4:4" x14ac:dyDescent="0.35">
      <c r="D109305" s="7"/>
    </row>
    <row r="109309" spans="4:4" x14ac:dyDescent="0.35">
      <c r="D109309" s="7"/>
    </row>
    <row r="109313" spans="4:4" x14ac:dyDescent="0.35">
      <c r="D109313" s="7"/>
    </row>
    <row r="109317" spans="4:4" x14ac:dyDescent="0.35">
      <c r="D109317" s="7"/>
    </row>
    <row r="109321" spans="4:4" x14ac:dyDescent="0.35">
      <c r="D109321" s="7"/>
    </row>
    <row r="109325" spans="4:4" x14ac:dyDescent="0.35">
      <c r="D109325" s="7"/>
    </row>
    <row r="109329" spans="4:4" x14ac:dyDescent="0.35">
      <c r="D109329" s="7"/>
    </row>
    <row r="109333" spans="4:4" x14ac:dyDescent="0.35">
      <c r="D109333" s="7"/>
    </row>
    <row r="109337" spans="4:4" x14ac:dyDescent="0.35">
      <c r="D109337" s="7"/>
    </row>
    <row r="109341" spans="4:4" x14ac:dyDescent="0.35">
      <c r="D109341" s="7"/>
    </row>
    <row r="109345" spans="4:4" x14ac:dyDescent="0.35">
      <c r="D109345" s="7"/>
    </row>
    <row r="109349" spans="4:4" x14ac:dyDescent="0.35">
      <c r="D109349" s="7"/>
    </row>
    <row r="109353" spans="4:4" x14ac:dyDescent="0.35">
      <c r="D109353" s="7"/>
    </row>
    <row r="109357" spans="4:4" x14ac:dyDescent="0.35">
      <c r="D109357" s="7"/>
    </row>
    <row r="109361" spans="4:4" x14ac:dyDescent="0.35">
      <c r="D109361" s="7"/>
    </row>
    <row r="109365" spans="4:4" x14ac:dyDescent="0.35">
      <c r="D109365" s="7"/>
    </row>
    <row r="109369" spans="4:4" x14ac:dyDescent="0.35">
      <c r="D109369" s="7"/>
    </row>
    <row r="109373" spans="4:4" x14ac:dyDescent="0.35">
      <c r="D109373" s="7"/>
    </row>
    <row r="109377" spans="4:4" x14ac:dyDescent="0.35">
      <c r="D109377" s="7"/>
    </row>
    <row r="109381" spans="4:4" x14ac:dyDescent="0.35">
      <c r="D109381" s="7"/>
    </row>
    <row r="109385" spans="4:4" x14ac:dyDescent="0.35">
      <c r="D109385" s="7"/>
    </row>
    <row r="109389" spans="4:4" x14ac:dyDescent="0.35">
      <c r="D109389" s="7"/>
    </row>
    <row r="109393" spans="4:4" x14ac:dyDescent="0.35">
      <c r="D109393" s="7"/>
    </row>
    <row r="109397" spans="4:4" x14ac:dyDescent="0.35">
      <c r="D109397" s="7"/>
    </row>
    <row r="109401" spans="4:4" x14ac:dyDescent="0.35">
      <c r="D109401" s="7"/>
    </row>
    <row r="109405" spans="4:4" x14ac:dyDescent="0.35">
      <c r="D109405" s="7"/>
    </row>
    <row r="109409" spans="4:4" x14ac:dyDescent="0.35">
      <c r="D109409" s="7"/>
    </row>
    <row r="109413" spans="4:4" x14ac:dyDescent="0.35">
      <c r="D109413" s="7"/>
    </row>
    <row r="109417" spans="4:4" x14ac:dyDescent="0.35">
      <c r="D109417" s="7"/>
    </row>
    <row r="109421" spans="4:4" x14ac:dyDescent="0.35">
      <c r="D109421" s="7"/>
    </row>
    <row r="109425" spans="4:4" x14ac:dyDescent="0.35">
      <c r="D109425" s="7"/>
    </row>
    <row r="109429" spans="4:4" x14ac:dyDescent="0.35">
      <c r="D109429" s="7"/>
    </row>
    <row r="109433" spans="4:4" x14ac:dyDescent="0.35">
      <c r="D109433" s="7"/>
    </row>
    <row r="109437" spans="4:4" x14ac:dyDescent="0.35">
      <c r="D109437" s="7"/>
    </row>
    <row r="109441" spans="4:4" x14ac:dyDescent="0.35">
      <c r="D109441" s="7"/>
    </row>
    <row r="109445" spans="4:4" x14ac:dyDescent="0.35">
      <c r="D109445" s="7"/>
    </row>
    <row r="109449" spans="4:4" x14ac:dyDescent="0.35">
      <c r="D109449" s="7"/>
    </row>
    <row r="109453" spans="4:4" x14ac:dyDescent="0.35">
      <c r="D109453" s="7"/>
    </row>
    <row r="109457" spans="4:4" x14ac:dyDescent="0.35">
      <c r="D109457" s="7"/>
    </row>
    <row r="109461" spans="4:4" x14ac:dyDescent="0.35">
      <c r="D109461" s="7"/>
    </row>
    <row r="109465" spans="4:4" x14ac:dyDescent="0.35">
      <c r="D109465" s="7"/>
    </row>
    <row r="109469" spans="4:4" x14ac:dyDescent="0.35">
      <c r="D109469" s="7"/>
    </row>
    <row r="109473" spans="4:4" x14ac:dyDescent="0.35">
      <c r="D109473" s="7"/>
    </row>
    <row r="109477" spans="4:4" x14ac:dyDescent="0.35">
      <c r="D109477" s="7"/>
    </row>
    <row r="109481" spans="4:4" x14ac:dyDescent="0.35">
      <c r="D109481" s="7"/>
    </row>
    <row r="109485" spans="4:4" x14ac:dyDescent="0.35">
      <c r="D109485" s="7"/>
    </row>
    <row r="109489" spans="4:4" x14ac:dyDescent="0.35">
      <c r="D109489" s="7"/>
    </row>
    <row r="109493" spans="4:4" x14ac:dyDescent="0.35">
      <c r="D109493" s="7"/>
    </row>
    <row r="109497" spans="4:4" x14ac:dyDescent="0.35">
      <c r="D109497" s="7"/>
    </row>
    <row r="109501" spans="4:4" x14ac:dyDescent="0.35">
      <c r="D109501" s="7"/>
    </row>
    <row r="109505" spans="4:4" x14ac:dyDescent="0.35">
      <c r="D109505" s="7"/>
    </row>
    <row r="109509" spans="4:4" x14ac:dyDescent="0.35">
      <c r="D109509" s="7"/>
    </row>
    <row r="109513" spans="4:4" x14ac:dyDescent="0.35">
      <c r="D109513" s="7"/>
    </row>
    <row r="109517" spans="4:4" x14ac:dyDescent="0.35">
      <c r="D109517" s="7"/>
    </row>
    <row r="109521" spans="4:4" x14ac:dyDescent="0.35">
      <c r="D109521" s="7"/>
    </row>
    <row r="109525" spans="4:4" x14ac:dyDescent="0.35">
      <c r="D109525" s="7"/>
    </row>
    <row r="109529" spans="4:4" x14ac:dyDescent="0.35">
      <c r="D109529" s="7"/>
    </row>
    <row r="109533" spans="4:4" x14ac:dyDescent="0.35">
      <c r="D109533" s="7"/>
    </row>
    <row r="109537" spans="4:4" x14ac:dyDescent="0.35">
      <c r="D109537" s="7"/>
    </row>
    <row r="109541" spans="4:4" x14ac:dyDescent="0.35">
      <c r="D109541" s="7"/>
    </row>
    <row r="109545" spans="4:4" x14ac:dyDescent="0.35">
      <c r="D109545" s="7"/>
    </row>
    <row r="109549" spans="4:4" x14ac:dyDescent="0.35">
      <c r="D109549" s="7"/>
    </row>
    <row r="109553" spans="4:4" x14ac:dyDescent="0.35">
      <c r="D109553" s="7"/>
    </row>
    <row r="109557" spans="4:4" x14ac:dyDescent="0.35">
      <c r="D109557" s="7"/>
    </row>
    <row r="109561" spans="4:4" x14ac:dyDescent="0.35">
      <c r="D109561" s="7"/>
    </row>
    <row r="109565" spans="4:4" x14ac:dyDescent="0.35">
      <c r="D109565" s="7"/>
    </row>
    <row r="109569" spans="4:4" x14ac:dyDescent="0.35">
      <c r="D109569" s="7"/>
    </row>
    <row r="109573" spans="4:4" x14ac:dyDescent="0.35">
      <c r="D109573" s="7"/>
    </row>
    <row r="109577" spans="4:4" x14ac:dyDescent="0.35">
      <c r="D109577" s="7"/>
    </row>
    <row r="109581" spans="4:4" x14ac:dyDescent="0.35">
      <c r="D109581" s="7"/>
    </row>
    <row r="109585" spans="4:4" x14ac:dyDescent="0.35">
      <c r="D109585" s="7"/>
    </row>
    <row r="109589" spans="4:4" x14ac:dyDescent="0.35">
      <c r="D109589" s="7"/>
    </row>
    <row r="109593" spans="4:4" x14ac:dyDescent="0.35">
      <c r="D109593" s="7"/>
    </row>
    <row r="109597" spans="4:4" x14ac:dyDescent="0.35">
      <c r="D109597" s="7"/>
    </row>
    <row r="109601" spans="4:4" x14ac:dyDescent="0.35">
      <c r="D109601" s="7"/>
    </row>
    <row r="109605" spans="4:4" x14ac:dyDescent="0.35">
      <c r="D109605" s="7"/>
    </row>
    <row r="109609" spans="4:4" x14ac:dyDescent="0.35">
      <c r="D109609" s="7"/>
    </row>
    <row r="109613" spans="4:4" x14ac:dyDescent="0.35">
      <c r="D109613" s="7"/>
    </row>
    <row r="109617" spans="4:4" x14ac:dyDescent="0.35">
      <c r="D109617" s="7"/>
    </row>
    <row r="109621" spans="4:4" x14ac:dyDescent="0.35">
      <c r="D109621" s="7"/>
    </row>
    <row r="109625" spans="4:4" x14ac:dyDescent="0.35">
      <c r="D109625" s="7"/>
    </row>
    <row r="109629" spans="4:4" x14ac:dyDescent="0.35">
      <c r="D109629" s="7"/>
    </row>
    <row r="109633" spans="4:4" x14ac:dyDescent="0.35">
      <c r="D109633" s="7"/>
    </row>
    <row r="109637" spans="4:4" x14ac:dyDescent="0.35">
      <c r="D109637" s="7"/>
    </row>
    <row r="109641" spans="4:4" x14ac:dyDescent="0.35">
      <c r="D109641" s="7"/>
    </row>
    <row r="109645" spans="4:4" x14ac:dyDescent="0.35">
      <c r="D109645" s="7"/>
    </row>
    <row r="109649" spans="4:4" x14ac:dyDescent="0.35">
      <c r="D109649" s="7"/>
    </row>
    <row r="109653" spans="4:4" x14ac:dyDescent="0.35">
      <c r="D109653" s="7"/>
    </row>
    <row r="109657" spans="4:4" x14ac:dyDescent="0.35">
      <c r="D109657" s="7"/>
    </row>
    <row r="109661" spans="4:4" x14ac:dyDescent="0.35">
      <c r="D109661" s="7"/>
    </row>
    <row r="109665" spans="4:4" x14ac:dyDescent="0.35">
      <c r="D109665" s="7"/>
    </row>
    <row r="109669" spans="4:4" x14ac:dyDescent="0.35">
      <c r="D109669" s="7"/>
    </row>
    <row r="109673" spans="4:4" x14ac:dyDescent="0.35">
      <c r="D109673" s="7"/>
    </row>
    <row r="109677" spans="4:4" x14ac:dyDescent="0.35">
      <c r="D109677" s="7"/>
    </row>
    <row r="109681" spans="4:4" x14ac:dyDescent="0.35">
      <c r="D109681" s="7"/>
    </row>
    <row r="109685" spans="4:4" x14ac:dyDescent="0.35">
      <c r="D109685" s="7"/>
    </row>
    <row r="109689" spans="4:4" x14ac:dyDescent="0.35">
      <c r="D109689" s="7"/>
    </row>
    <row r="109693" spans="4:4" x14ac:dyDescent="0.35">
      <c r="D109693" s="7"/>
    </row>
    <row r="109697" spans="4:4" x14ac:dyDescent="0.35">
      <c r="D109697" s="7"/>
    </row>
    <row r="109701" spans="4:4" x14ac:dyDescent="0.35">
      <c r="D109701" s="7"/>
    </row>
    <row r="109705" spans="4:4" x14ac:dyDescent="0.35">
      <c r="D109705" s="7"/>
    </row>
    <row r="109709" spans="4:4" x14ac:dyDescent="0.35">
      <c r="D109709" s="7"/>
    </row>
    <row r="109713" spans="4:4" x14ac:dyDescent="0.35">
      <c r="D109713" s="7"/>
    </row>
    <row r="109717" spans="4:4" x14ac:dyDescent="0.35">
      <c r="D109717" s="7"/>
    </row>
    <row r="109721" spans="4:4" x14ac:dyDescent="0.35">
      <c r="D109721" s="7"/>
    </row>
    <row r="109725" spans="4:4" x14ac:dyDescent="0.35">
      <c r="D109725" s="7"/>
    </row>
    <row r="109729" spans="4:4" x14ac:dyDescent="0.35">
      <c r="D109729" s="7"/>
    </row>
    <row r="109733" spans="4:4" x14ac:dyDescent="0.35">
      <c r="D109733" s="7"/>
    </row>
    <row r="109737" spans="4:4" x14ac:dyDescent="0.35">
      <c r="D109737" s="7"/>
    </row>
    <row r="109741" spans="4:4" x14ac:dyDescent="0.35">
      <c r="D109741" s="7"/>
    </row>
    <row r="109745" spans="4:4" x14ac:dyDescent="0.35">
      <c r="D109745" s="7"/>
    </row>
    <row r="109749" spans="4:4" x14ac:dyDescent="0.35">
      <c r="D109749" s="7"/>
    </row>
    <row r="109753" spans="4:4" x14ac:dyDescent="0.35">
      <c r="D109753" s="7"/>
    </row>
    <row r="109757" spans="4:4" x14ac:dyDescent="0.35">
      <c r="D109757" s="7"/>
    </row>
    <row r="109761" spans="4:4" x14ac:dyDescent="0.35">
      <c r="D109761" s="7"/>
    </row>
    <row r="109765" spans="4:4" x14ac:dyDescent="0.35">
      <c r="D109765" s="7"/>
    </row>
    <row r="109769" spans="4:4" x14ac:dyDescent="0.35">
      <c r="D109769" s="7"/>
    </row>
    <row r="109773" spans="4:4" x14ac:dyDescent="0.35">
      <c r="D109773" s="7"/>
    </row>
    <row r="109777" spans="4:4" x14ac:dyDescent="0.35">
      <c r="D109777" s="7"/>
    </row>
    <row r="109781" spans="4:4" x14ac:dyDescent="0.35">
      <c r="D109781" s="7"/>
    </row>
    <row r="109785" spans="4:4" x14ac:dyDescent="0.35">
      <c r="D109785" s="7"/>
    </row>
    <row r="109789" spans="4:4" x14ac:dyDescent="0.35">
      <c r="D109789" s="7"/>
    </row>
    <row r="109793" spans="4:4" x14ac:dyDescent="0.35">
      <c r="D109793" s="7"/>
    </row>
    <row r="109797" spans="4:4" x14ac:dyDescent="0.35">
      <c r="D109797" s="7"/>
    </row>
    <row r="109801" spans="4:4" x14ac:dyDescent="0.35">
      <c r="D109801" s="7"/>
    </row>
    <row r="109805" spans="4:4" x14ac:dyDescent="0.35">
      <c r="D109805" s="7"/>
    </row>
    <row r="109809" spans="4:4" x14ac:dyDescent="0.35">
      <c r="D109809" s="7"/>
    </row>
    <row r="109813" spans="4:4" x14ac:dyDescent="0.35">
      <c r="D109813" s="7"/>
    </row>
    <row r="109817" spans="4:4" x14ac:dyDescent="0.35">
      <c r="D109817" s="7"/>
    </row>
    <row r="109821" spans="4:4" x14ac:dyDescent="0.35">
      <c r="D109821" s="7"/>
    </row>
    <row r="109825" spans="4:4" x14ac:dyDescent="0.35">
      <c r="D109825" s="7"/>
    </row>
    <row r="109829" spans="4:4" x14ac:dyDescent="0.35">
      <c r="D109829" s="7"/>
    </row>
    <row r="109833" spans="4:4" x14ac:dyDescent="0.35">
      <c r="D109833" s="7"/>
    </row>
    <row r="109837" spans="4:4" x14ac:dyDescent="0.35">
      <c r="D109837" s="7"/>
    </row>
    <row r="109841" spans="4:4" x14ac:dyDescent="0.35">
      <c r="D109841" s="7"/>
    </row>
    <row r="109845" spans="4:4" x14ac:dyDescent="0.35">
      <c r="D109845" s="7"/>
    </row>
    <row r="109849" spans="4:4" x14ac:dyDescent="0.35">
      <c r="D109849" s="7"/>
    </row>
    <row r="109853" spans="4:4" x14ac:dyDescent="0.35">
      <c r="D109853" s="7"/>
    </row>
    <row r="109857" spans="4:4" x14ac:dyDescent="0.35">
      <c r="D109857" s="7"/>
    </row>
    <row r="109861" spans="4:4" x14ac:dyDescent="0.35">
      <c r="D109861" s="7"/>
    </row>
    <row r="109865" spans="4:4" x14ac:dyDescent="0.35">
      <c r="D109865" s="7"/>
    </row>
    <row r="109869" spans="4:4" x14ac:dyDescent="0.35">
      <c r="D109869" s="7"/>
    </row>
    <row r="109873" spans="4:4" x14ac:dyDescent="0.35">
      <c r="D109873" s="7"/>
    </row>
    <row r="109877" spans="4:4" x14ac:dyDescent="0.35">
      <c r="D109877" s="7"/>
    </row>
    <row r="109881" spans="4:4" x14ac:dyDescent="0.35">
      <c r="D109881" s="7"/>
    </row>
    <row r="109885" spans="4:4" x14ac:dyDescent="0.35">
      <c r="D109885" s="7"/>
    </row>
    <row r="109889" spans="4:4" x14ac:dyDescent="0.35">
      <c r="D109889" s="7"/>
    </row>
    <row r="109893" spans="4:4" x14ac:dyDescent="0.35">
      <c r="D109893" s="7"/>
    </row>
    <row r="109897" spans="4:4" x14ac:dyDescent="0.35">
      <c r="D109897" s="7"/>
    </row>
    <row r="109901" spans="4:4" x14ac:dyDescent="0.35">
      <c r="D109901" s="7"/>
    </row>
    <row r="109905" spans="4:4" x14ac:dyDescent="0.35">
      <c r="D109905" s="7"/>
    </row>
    <row r="109909" spans="4:4" x14ac:dyDescent="0.35">
      <c r="D109909" s="7"/>
    </row>
    <row r="109913" spans="4:4" x14ac:dyDescent="0.35">
      <c r="D109913" s="7"/>
    </row>
    <row r="109917" spans="4:4" x14ac:dyDescent="0.35">
      <c r="D109917" s="7"/>
    </row>
    <row r="109921" spans="4:4" x14ac:dyDescent="0.35">
      <c r="D109921" s="7"/>
    </row>
    <row r="109925" spans="4:4" x14ac:dyDescent="0.35">
      <c r="D109925" s="7"/>
    </row>
    <row r="109929" spans="4:4" x14ac:dyDescent="0.35">
      <c r="D109929" s="7"/>
    </row>
    <row r="109933" spans="4:4" x14ac:dyDescent="0.35">
      <c r="D109933" s="7"/>
    </row>
    <row r="109937" spans="4:4" x14ac:dyDescent="0.35">
      <c r="D109937" s="7"/>
    </row>
    <row r="109941" spans="4:4" x14ac:dyDescent="0.35">
      <c r="D109941" s="7"/>
    </row>
    <row r="109945" spans="4:4" x14ac:dyDescent="0.35">
      <c r="D109945" s="7"/>
    </row>
    <row r="109949" spans="4:4" x14ac:dyDescent="0.35">
      <c r="D109949" s="7"/>
    </row>
    <row r="109953" spans="4:4" x14ac:dyDescent="0.35">
      <c r="D109953" s="7"/>
    </row>
    <row r="109957" spans="4:4" x14ac:dyDescent="0.35">
      <c r="D109957" s="7"/>
    </row>
    <row r="109961" spans="4:4" x14ac:dyDescent="0.35">
      <c r="D109961" s="7"/>
    </row>
    <row r="109965" spans="4:4" x14ac:dyDescent="0.35">
      <c r="D109965" s="7"/>
    </row>
    <row r="109969" spans="4:4" x14ac:dyDescent="0.35">
      <c r="D109969" s="7"/>
    </row>
    <row r="109973" spans="4:4" x14ac:dyDescent="0.35">
      <c r="D109973" s="7"/>
    </row>
    <row r="109977" spans="4:4" x14ac:dyDescent="0.35">
      <c r="D109977" s="7"/>
    </row>
    <row r="109981" spans="4:4" x14ac:dyDescent="0.35">
      <c r="D109981" s="7"/>
    </row>
    <row r="109985" spans="4:4" x14ac:dyDescent="0.35">
      <c r="D109985" s="7"/>
    </row>
    <row r="109989" spans="4:4" x14ac:dyDescent="0.35">
      <c r="D109989" s="7"/>
    </row>
    <row r="109993" spans="4:4" x14ac:dyDescent="0.35">
      <c r="D109993" s="7"/>
    </row>
    <row r="109997" spans="4:4" x14ac:dyDescent="0.35">
      <c r="D109997" s="7"/>
    </row>
    <row r="110001" spans="4:4" x14ac:dyDescent="0.35">
      <c r="D110001" s="7"/>
    </row>
    <row r="110005" spans="4:4" x14ac:dyDescent="0.35">
      <c r="D110005" s="7"/>
    </row>
    <row r="110009" spans="4:4" x14ac:dyDescent="0.35">
      <c r="D110009" s="7"/>
    </row>
    <row r="110013" spans="4:4" x14ac:dyDescent="0.35">
      <c r="D110013" s="7"/>
    </row>
    <row r="110017" spans="4:4" x14ac:dyDescent="0.35">
      <c r="D110017" s="7"/>
    </row>
    <row r="110021" spans="4:4" x14ac:dyDescent="0.35">
      <c r="D110021" s="7"/>
    </row>
    <row r="110025" spans="4:4" x14ac:dyDescent="0.35">
      <c r="D110025" s="7"/>
    </row>
    <row r="110029" spans="4:4" x14ac:dyDescent="0.35">
      <c r="D110029" s="7"/>
    </row>
    <row r="110033" spans="4:4" x14ac:dyDescent="0.35">
      <c r="D110033" s="7"/>
    </row>
    <row r="110037" spans="4:4" x14ac:dyDescent="0.35">
      <c r="D110037" s="7"/>
    </row>
    <row r="110041" spans="4:4" x14ac:dyDescent="0.35">
      <c r="D110041" s="7"/>
    </row>
    <row r="110045" spans="4:4" x14ac:dyDescent="0.35">
      <c r="D110045" s="7"/>
    </row>
    <row r="110049" spans="4:4" x14ac:dyDescent="0.35">
      <c r="D110049" s="7"/>
    </row>
    <row r="110053" spans="4:4" x14ac:dyDescent="0.35">
      <c r="D110053" s="7"/>
    </row>
    <row r="110057" spans="4:4" x14ac:dyDescent="0.35">
      <c r="D110057" s="7"/>
    </row>
    <row r="110061" spans="4:4" x14ac:dyDescent="0.35">
      <c r="D110061" s="7"/>
    </row>
    <row r="110065" spans="4:4" x14ac:dyDescent="0.35">
      <c r="D110065" s="7"/>
    </row>
    <row r="110069" spans="4:4" x14ac:dyDescent="0.35">
      <c r="D110069" s="7"/>
    </row>
    <row r="110073" spans="4:4" x14ac:dyDescent="0.35">
      <c r="D110073" s="7"/>
    </row>
    <row r="110077" spans="4:4" x14ac:dyDescent="0.35">
      <c r="D110077" s="7"/>
    </row>
    <row r="110081" spans="4:4" x14ac:dyDescent="0.35">
      <c r="D110081" s="7"/>
    </row>
    <row r="110085" spans="4:4" x14ac:dyDescent="0.35">
      <c r="D110085" s="7"/>
    </row>
    <row r="110089" spans="4:4" x14ac:dyDescent="0.35">
      <c r="D110089" s="7"/>
    </row>
    <row r="110093" spans="4:4" x14ac:dyDescent="0.35">
      <c r="D110093" s="7"/>
    </row>
    <row r="110097" spans="4:4" x14ac:dyDescent="0.35">
      <c r="D110097" s="7"/>
    </row>
    <row r="110101" spans="4:4" x14ac:dyDescent="0.35">
      <c r="D110101" s="7"/>
    </row>
    <row r="110105" spans="4:4" x14ac:dyDescent="0.35">
      <c r="D110105" s="7"/>
    </row>
    <row r="110109" spans="4:4" x14ac:dyDescent="0.35">
      <c r="D110109" s="7"/>
    </row>
    <row r="110113" spans="4:4" x14ac:dyDescent="0.35">
      <c r="D110113" s="7"/>
    </row>
    <row r="110117" spans="4:4" x14ac:dyDescent="0.35">
      <c r="D110117" s="7"/>
    </row>
    <row r="110121" spans="4:4" x14ac:dyDescent="0.35">
      <c r="D110121" s="7"/>
    </row>
    <row r="110125" spans="4:4" x14ac:dyDescent="0.35">
      <c r="D110125" s="7"/>
    </row>
    <row r="110129" spans="4:4" x14ac:dyDescent="0.35">
      <c r="D110129" s="7"/>
    </row>
    <row r="110133" spans="4:4" x14ac:dyDescent="0.35">
      <c r="D110133" s="7"/>
    </row>
    <row r="110137" spans="4:4" x14ac:dyDescent="0.35">
      <c r="D110137" s="7"/>
    </row>
    <row r="110141" spans="4:4" x14ac:dyDescent="0.35">
      <c r="D110141" s="7"/>
    </row>
    <row r="110145" spans="4:4" x14ac:dyDescent="0.35">
      <c r="D110145" s="7"/>
    </row>
    <row r="110149" spans="4:4" x14ac:dyDescent="0.35">
      <c r="D110149" s="7"/>
    </row>
    <row r="110153" spans="4:4" x14ac:dyDescent="0.35">
      <c r="D110153" s="7"/>
    </row>
    <row r="110157" spans="4:4" x14ac:dyDescent="0.35">
      <c r="D110157" s="7"/>
    </row>
    <row r="110161" spans="4:4" x14ac:dyDescent="0.35">
      <c r="D110161" s="7"/>
    </row>
    <row r="110165" spans="4:4" x14ac:dyDescent="0.35">
      <c r="D110165" s="7"/>
    </row>
    <row r="110169" spans="4:4" x14ac:dyDescent="0.35">
      <c r="D110169" s="7"/>
    </row>
    <row r="110173" spans="4:4" x14ac:dyDescent="0.35">
      <c r="D110173" s="7"/>
    </row>
    <row r="110177" spans="4:4" x14ac:dyDescent="0.35">
      <c r="D110177" s="7"/>
    </row>
    <row r="110181" spans="4:4" x14ac:dyDescent="0.35">
      <c r="D110181" s="7"/>
    </row>
    <row r="110185" spans="4:4" x14ac:dyDescent="0.35">
      <c r="D110185" s="7"/>
    </row>
    <row r="110189" spans="4:4" x14ac:dyDescent="0.35">
      <c r="D110189" s="7"/>
    </row>
    <row r="110193" spans="4:4" x14ac:dyDescent="0.35">
      <c r="D110193" s="7"/>
    </row>
    <row r="110197" spans="4:4" x14ac:dyDescent="0.35">
      <c r="D110197" s="7"/>
    </row>
    <row r="110201" spans="4:4" x14ac:dyDescent="0.35">
      <c r="D110201" s="7"/>
    </row>
    <row r="110205" spans="4:4" x14ac:dyDescent="0.35">
      <c r="D110205" s="7"/>
    </row>
    <row r="110209" spans="4:4" x14ac:dyDescent="0.35">
      <c r="D110209" s="7"/>
    </row>
    <row r="110213" spans="4:4" x14ac:dyDescent="0.35">
      <c r="D110213" s="7"/>
    </row>
    <row r="110217" spans="4:4" x14ac:dyDescent="0.35">
      <c r="D110217" s="7"/>
    </row>
    <row r="110221" spans="4:4" x14ac:dyDescent="0.35">
      <c r="D110221" s="7"/>
    </row>
    <row r="110225" spans="4:4" x14ac:dyDescent="0.35">
      <c r="D110225" s="7"/>
    </row>
    <row r="110229" spans="4:4" x14ac:dyDescent="0.35">
      <c r="D110229" s="7"/>
    </row>
    <row r="110233" spans="4:4" x14ac:dyDescent="0.35">
      <c r="D110233" s="7"/>
    </row>
    <row r="110237" spans="4:4" x14ac:dyDescent="0.35">
      <c r="D110237" s="7"/>
    </row>
    <row r="110241" spans="4:4" x14ac:dyDescent="0.35">
      <c r="D110241" s="7"/>
    </row>
    <row r="110245" spans="4:4" x14ac:dyDescent="0.35">
      <c r="D110245" s="7"/>
    </row>
    <row r="110249" spans="4:4" x14ac:dyDescent="0.35">
      <c r="D110249" s="7"/>
    </row>
    <row r="110253" spans="4:4" x14ac:dyDescent="0.35">
      <c r="D110253" s="7"/>
    </row>
    <row r="110257" spans="4:4" x14ac:dyDescent="0.35">
      <c r="D110257" s="7"/>
    </row>
    <row r="110261" spans="4:4" x14ac:dyDescent="0.35">
      <c r="D110261" s="7"/>
    </row>
    <row r="110265" spans="4:4" x14ac:dyDescent="0.35">
      <c r="D110265" s="7"/>
    </row>
    <row r="110269" spans="4:4" x14ac:dyDescent="0.35">
      <c r="D110269" s="7"/>
    </row>
    <row r="110273" spans="4:4" x14ac:dyDescent="0.35">
      <c r="D110273" s="7"/>
    </row>
    <row r="110277" spans="4:4" x14ac:dyDescent="0.35">
      <c r="D110277" s="7"/>
    </row>
    <row r="110281" spans="4:4" x14ac:dyDescent="0.35">
      <c r="D110281" s="7"/>
    </row>
    <row r="110285" spans="4:4" x14ac:dyDescent="0.35">
      <c r="D110285" s="7"/>
    </row>
    <row r="110289" spans="4:4" x14ac:dyDescent="0.35">
      <c r="D110289" s="7"/>
    </row>
    <row r="110293" spans="4:4" x14ac:dyDescent="0.35">
      <c r="D110293" s="7"/>
    </row>
    <row r="110297" spans="4:4" x14ac:dyDescent="0.35">
      <c r="D110297" s="7"/>
    </row>
    <row r="110301" spans="4:4" x14ac:dyDescent="0.35">
      <c r="D110301" s="7"/>
    </row>
    <row r="110305" spans="4:4" x14ac:dyDescent="0.35">
      <c r="D110305" s="7"/>
    </row>
    <row r="110309" spans="4:4" x14ac:dyDescent="0.35">
      <c r="D110309" s="7"/>
    </row>
    <row r="110313" spans="4:4" x14ac:dyDescent="0.35">
      <c r="D110313" s="7"/>
    </row>
    <row r="110317" spans="4:4" x14ac:dyDescent="0.35">
      <c r="D110317" s="7"/>
    </row>
    <row r="110321" spans="4:4" x14ac:dyDescent="0.35">
      <c r="D110321" s="7"/>
    </row>
    <row r="110325" spans="4:4" x14ac:dyDescent="0.35">
      <c r="D110325" s="7"/>
    </row>
    <row r="110329" spans="4:4" x14ac:dyDescent="0.35">
      <c r="D110329" s="7"/>
    </row>
    <row r="110333" spans="4:4" x14ac:dyDescent="0.35">
      <c r="D110333" s="7"/>
    </row>
    <row r="110337" spans="4:4" x14ac:dyDescent="0.35">
      <c r="D110337" s="7"/>
    </row>
    <row r="110341" spans="4:4" x14ac:dyDescent="0.35">
      <c r="D110341" s="7"/>
    </row>
    <row r="110345" spans="4:4" x14ac:dyDescent="0.35">
      <c r="D110345" s="7"/>
    </row>
    <row r="110349" spans="4:4" x14ac:dyDescent="0.35">
      <c r="D110349" s="7"/>
    </row>
    <row r="110353" spans="4:4" x14ac:dyDescent="0.35">
      <c r="D110353" s="7"/>
    </row>
    <row r="110357" spans="4:4" x14ac:dyDescent="0.35">
      <c r="D110357" s="7"/>
    </row>
    <row r="110361" spans="4:4" x14ac:dyDescent="0.35">
      <c r="D110361" s="7"/>
    </row>
    <row r="110365" spans="4:4" x14ac:dyDescent="0.35">
      <c r="D110365" s="7"/>
    </row>
    <row r="110369" spans="4:4" x14ac:dyDescent="0.35">
      <c r="D110369" s="7"/>
    </row>
    <row r="110373" spans="4:4" x14ac:dyDescent="0.35">
      <c r="D110373" s="7"/>
    </row>
    <row r="110377" spans="4:4" x14ac:dyDescent="0.35">
      <c r="D110377" s="7"/>
    </row>
    <row r="110381" spans="4:4" x14ac:dyDescent="0.35">
      <c r="D110381" s="7"/>
    </row>
    <row r="110385" spans="4:4" x14ac:dyDescent="0.35">
      <c r="D110385" s="7"/>
    </row>
    <row r="110389" spans="4:4" x14ac:dyDescent="0.35">
      <c r="D110389" s="7"/>
    </row>
    <row r="110393" spans="4:4" x14ac:dyDescent="0.35">
      <c r="D110393" s="7"/>
    </row>
    <row r="110397" spans="4:4" x14ac:dyDescent="0.35">
      <c r="D110397" s="7"/>
    </row>
    <row r="110401" spans="4:4" x14ac:dyDescent="0.35">
      <c r="D110401" s="7"/>
    </row>
    <row r="110405" spans="4:4" x14ac:dyDescent="0.35">
      <c r="D110405" s="7"/>
    </row>
    <row r="110409" spans="4:4" x14ac:dyDescent="0.35">
      <c r="D110409" s="7"/>
    </row>
    <row r="110413" spans="4:4" x14ac:dyDescent="0.35">
      <c r="D110413" s="7"/>
    </row>
    <row r="110417" spans="4:4" x14ac:dyDescent="0.35">
      <c r="D110417" s="7"/>
    </row>
    <row r="110421" spans="4:4" x14ac:dyDescent="0.35">
      <c r="D110421" s="7"/>
    </row>
    <row r="110425" spans="4:4" x14ac:dyDescent="0.35">
      <c r="D110425" s="7"/>
    </row>
    <row r="110429" spans="4:4" x14ac:dyDescent="0.35">
      <c r="D110429" s="7"/>
    </row>
    <row r="110433" spans="4:4" x14ac:dyDescent="0.35">
      <c r="D110433" s="7"/>
    </row>
    <row r="110437" spans="4:4" x14ac:dyDescent="0.35">
      <c r="D110437" s="7"/>
    </row>
    <row r="110441" spans="4:4" x14ac:dyDescent="0.35">
      <c r="D110441" s="7"/>
    </row>
    <row r="110445" spans="4:4" x14ac:dyDescent="0.35">
      <c r="D110445" s="7"/>
    </row>
    <row r="110449" spans="4:4" x14ac:dyDescent="0.35">
      <c r="D110449" s="7"/>
    </row>
    <row r="110453" spans="4:4" x14ac:dyDescent="0.35">
      <c r="D110453" s="7"/>
    </row>
    <row r="110457" spans="4:4" x14ac:dyDescent="0.35">
      <c r="D110457" s="7"/>
    </row>
    <row r="110461" spans="4:4" x14ac:dyDescent="0.35">
      <c r="D110461" s="7"/>
    </row>
    <row r="110465" spans="4:4" x14ac:dyDescent="0.35">
      <c r="D110465" s="7"/>
    </row>
    <row r="110469" spans="4:4" x14ac:dyDescent="0.35">
      <c r="D110469" s="7"/>
    </row>
    <row r="110473" spans="4:4" x14ac:dyDescent="0.35">
      <c r="D110473" s="7"/>
    </row>
    <row r="110477" spans="4:4" x14ac:dyDescent="0.35">
      <c r="D110477" s="7"/>
    </row>
    <row r="110481" spans="4:4" x14ac:dyDescent="0.35">
      <c r="D110481" s="7"/>
    </row>
    <row r="110485" spans="4:4" x14ac:dyDescent="0.35">
      <c r="D110485" s="7"/>
    </row>
    <row r="110489" spans="4:4" x14ac:dyDescent="0.35">
      <c r="D110489" s="7"/>
    </row>
    <row r="110493" spans="4:4" x14ac:dyDescent="0.35">
      <c r="D110493" s="7"/>
    </row>
    <row r="110497" spans="4:4" x14ac:dyDescent="0.35">
      <c r="D110497" s="7"/>
    </row>
    <row r="110501" spans="4:4" x14ac:dyDescent="0.35">
      <c r="D110501" s="7"/>
    </row>
    <row r="110505" spans="4:4" x14ac:dyDescent="0.35">
      <c r="D110505" s="7"/>
    </row>
    <row r="110509" spans="4:4" x14ac:dyDescent="0.35">
      <c r="D110509" s="7"/>
    </row>
    <row r="110513" spans="4:4" x14ac:dyDescent="0.35">
      <c r="D110513" s="7"/>
    </row>
    <row r="110517" spans="4:4" x14ac:dyDescent="0.35">
      <c r="D110517" s="7"/>
    </row>
    <row r="110521" spans="4:4" x14ac:dyDescent="0.35">
      <c r="D110521" s="7"/>
    </row>
    <row r="110525" spans="4:4" x14ac:dyDescent="0.35">
      <c r="D110525" s="7"/>
    </row>
    <row r="110529" spans="4:4" x14ac:dyDescent="0.35">
      <c r="D110529" s="7"/>
    </row>
    <row r="110533" spans="4:4" x14ac:dyDescent="0.35">
      <c r="D110533" s="7"/>
    </row>
    <row r="110537" spans="4:4" x14ac:dyDescent="0.35">
      <c r="D110537" s="7"/>
    </row>
    <row r="110541" spans="4:4" x14ac:dyDescent="0.35">
      <c r="D110541" s="7"/>
    </row>
    <row r="110545" spans="4:4" x14ac:dyDescent="0.35">
      <c r="D110545" s="7"/>
    </row>
    <row r="110549" spans="4:4" x14ac:dyDescent="0.35">
      <c r="D110549" s="7"/>
    </row>
    <row r="110553" spans="4:4" x14ac:dyDescent="0.35">
      <c r="D110553" s="7"/>
    </row>
    <row r="110557" spans="4:4" x14ac:dyDescent="0.35">
      <c r="D110557" s="7"/>
    </row>
    <row r="110561" spans="4:4" x14ac:dyDescent="0.35">
      <c r="D110561" s="7"/>
    </row>
    <row r="110565" spans="4:4" x14ac:dyDescent="0.35">
      <c r="D110565" s="7"/>
    </row>
    <row r="110569" spans="4:4" x14ac:dyDescent="0.35">
      <c r="D110569" s="7"/>
    </row>
    <row r="110573" spans="4:4" x14ac:dyDescent="0.35">
      <c r="D110573" s="7"/>
    </row>
    <row r="110577" spans="4:4" x14ac:dyDescent="0.35">
      <c r="D110577" s="7"/>
    </row>
    <row r="110581" spans="4:4" x14ac:dyDescent="0.35">
      <c r="D110581" s="7"/>
    </row>
    <row r="110585" spans="4:4" x14ac:dyDescent="0.35">
      <c r="D110585" s="7"/>
    </row>
    <row r="110589" spans="4:4" x14ac:dyDescent="0.35">
      <c r="D110589" s="7"/>
    </row>
    <row r="110593" spans="4:4" x14ac:dyDescent="0.35">
      <c r="D110593" s="7"/>
    </row>
    <row r="110597" spans="4:4" x14ac:dyDescent="0.35">
      <c r="D110597" s="7"/>
    </row>
    <row r="110601" spans="4:4" x14ac:dyDescent="0.35">
      <c r="D110601" s="7"/>
    </row>
    <row r="110605" spans="4:4" x14ac:dyDescent="0.35">
      <c r="D110605" s="7"/>
    </row>
    <row r="110609" spans="4:4" x14ac:dyDescent="0.35">
      <c r="D110609" s="7"/>
    </row>
    <row r="110613" spans="4:4" x14ac:dyDescent="0.35">
      <c r="D110613" s="7"/>
    </row>
    <row r="110617" spans="4:4" x14ac:dyDescent="0.35">
      <c r="D110617" s="7"/>
    </row>
    <row r="110621" spans="4:4" x14ac:dyDescent="0.35">
      <c r="D110621" s="7"/>
    </row>
    <row r="110625" spans="4:4" x14ac:dyDescent="0.35">
      <c r="D110625" s="7"/>
    </row>
    <row r="110629" spans="4:4" x14ac:dyDescent="0.35">
      <c r="D110629" s="7"/>
    </row>
    <row r="110633" spans="4:4" x14ac:dyDescent="0.35">
      <c r="D110633" s="7"/>
    </row>
    <row r="110637" spans="4:4" x14ac:dyDescent="0.35">
      <c r="D110637" s="7"/>
    </row>
    <row r="110641" spans="4:4" x14ac:dyDescent="0.35">
      <c r="D110641" s="7"/>
    </row>
    <row r="110645" spans="4:4" x14ac:dyDescent="0.35">
      <c r="D110645" s="7"/>
    </row>
    <row r="110649" spans="4:4" x14ac:dyDescent="0.35">
      <c r="D110649" s="7"/>
    </row>
    <row r="110653" spans="4:4" x14ac:dyDescent="0.35">
      <c r="D110653" s="7"/>
    </row>
    <row r="110657" spans="4:4" x14ac:dyDescent="0.35">
      <c r="D110657" s="7"/>
    </row>
    <row r="110661" spans="4:4" x14ac:dyDescent="0.35">
      <c r="D110661" s="7"/>
    </row>
    <row r="110665" spans="4:4" x14ac:dyDescent="0.35">
      <c r="D110665" s="7"/>
    </row>
    <row r="110669" spans="4:4" x14ac:dyDescent="0.35">
      <c r="D110669" s="7"/>
    </row>
    <row r="110673" spans="4:4" x14ac:dyDescent="0.35">
      <c r="D110673" s="7"/>
    </row>
    <row r="110677" spans="4:4" x14ac:dyDescent="0.35">
      <c r="D110677" s="7"/>
    </row>
    <row r="110681" spans="4:4" x14ac:dyDescent="0.35">
      <c r="D110681" s="7"/>
    </row>
    <row r="110685" spans="4:4" x14ac:dyDescent="0.35">
      <c r="D110685" s="7"/>
    </row>
    <row r="110689" spans="4:4" x14ac:dyDescent="0.35">
      <c r="D110689" s="7"/>
    </row>
    <row r="110693" spans="4:4" x14ac:dyDescent="0.35">
      <c r="D110693" s="7"/>
    </row>
    <row r="110697" spans="4:4" x14ac:dyDescent="0.35">
      <c r="D110697" s="7"/>
    </row>
    <row r="110701" spans="4:4" x14ac:dyDescent="0.35">
      <c r="D110701" s="7"/>
    </row>
    <row r="110705" spans="4:4" x14ac:dyDescent="0.35">
      <c r="D110705" s="7"/>
    </row>
    <row r="110709" spans="4:4" x14ac:dyDescent="0.35">
      <c r="D110709" s="7"/>
    </row>
    <row r="110713" spans="4:4" x14ac:dyDescent="0.35">
      <c r="D110713" s="7"/>
    </row>
    <row r="110717" spans="4:4" x14ac:dyDescent="0.35">
      <c r="D110717" s="7"/>
    </row>
    <row r="110721" spans="4:4" x14ac:dyDescent="0.35">
      <c r="D110721" s="7"/>
    </row>
    <row r="110725" spans="4:4" x14ac:dyDescent="0.35">
      <c r="D110725" s="7"/>
    </row>
    <row r="110729" spans="4:4" x14ac:dyDescent="0.35">
      <c r="D110729" s="7"/>
    </row>
    <row r="110733" spans="4:4" x14ac:dyDescent="0.35">
      <c r="D110733" s="7"/>
    </row>
    <row r="110737" spans="4:4" x14ac:dyDescent="0.35">
      <c r="D110737" s="7"/>
    </row>
    <row r="110741" spans="4:4" x14ac:dyDescent="0.35">
      <c r="D110741" s="7"/>
    </row>
    <row r="110745" spans="4:4" x14ac:dyDescent="0.35">
      <c r="D110745" s="7"/>
    </row>
    <row r="110749" spans="4:4" x14ac:dyDescent="0.35">
      <c r="D110749" s="7"/>
    </row>
    <row r="110753" spans="4:4" x14ac:dyDescent="0.35">
      <c r="D110753" s="7"/>
    </row>
    <row r="110757" spans="4:4" x14ac:dyDescent="0.35">
      <c r="D110757" s="7"/>
    </row>
    <row r="110761" spans="4:4" x14ac:dyDescent="0.35">
      <c r="D110761" s="7"/>
    </row>
    <row r="110765" spans="4:4" x14ac:dyDescent="0.35">
      <c r="D110765" s="7"/>
    </row>
    <row r="110769" spans="4:4" x14ac:dyDescent="0.35">
      <c r="D110769" s="7"/>
    </row>
    <row r="110773" spans="4:4" x14ac:dyDescent="0.35">
      <c r="D110773" s="7"/>
    </row>
    <row r="110777" spans="4:4" x14ac:dyDescent="0.35">
      <c r="D110777" s="7"/>
    </row>
    <row r="110781" spans="4:4" x14ac:dyDescent="0.35">
      <c r="D110781" s="7"/>
    </row>
    <row r="110785" spans="4:4" x14ac:dyDescent="0.35">
      <c r="D110785" s="7"/>
    </row>
    <row r="110789" spans="4:4" x14ac:dyDescent="0.35">
      <c r="D110789" s="7"/>
    </row>
    <row r="110793" spans="4:4" x14ac:dyDescent="0.35">
      <c r="D110793" s="7"/>
    </row>
    <row r="110797" spans="4:4" x14ac:dyDescent="0.35">
      <c r="D110797" s="7"/>
    </row>
    <row r="110801" spans="4:4" x14ac:dyDescent="0.35">
      <c r="D110801" s="7"/>
    </row>
    <row r="110805" spans="4:4" x14ac:dyDescent="0.35">
      <c r="D110805" s="7"/>
    </row>
    <row r="110809" spans="4:4" x14ac:dyDescent="0.35">
      <c r="D110809" s="7"/>
    </row>
    <row r="110813" spans="4:4" x14ac:dyDescent="0.35">
      <c r="D110813" s="7"/>
    </row>
    <row r="110817" spans="4:4" x14ac:dyDescent="0.35">
      <c r="D110817" s="7"/>
    </row>
    <row r="110821" spans="4:4" x14ac:dyDescent="0.35">
      <c r="D110821" s="7"/>
    </row>
    <row r="110825" spans="4:4" x14ac:dyDescent="0.35">
      <c r="D110825" s="7"/>
    </row>
    <row r="110829" spans="4:4" x14ac:dyDescent="0.35">
      <c r="D110829" s="7"/>
    </row>
    <row r="110833" spans="4:4" x14ac:dyDescent="0.35">
      <c r="D110833" s="7"/>
    </row>
    <row r="110837" spans="4:4" x14ac:dyDescent="0.35">
      <c r="D110837" s="7"/>
    </row>
    <row r="110841" spans="4:4" x14ac:dyDescent="0.35">
      <c r="D110841" s="7"/>
    </row>
    <row r="110845" spans="4:4" x14ac:dyDescent="0.35">
      <c r="D110845" s="7"/>
    </row>
    <row r="110849" spans="4:4" x14ac:dyDescent="0.35">
      <c r="D110849" s="7"/>
    </row>
    <row r="110853" spans="4:4" x14ac:dyDescent="0.35">
      <c r="D110853" s="7"/>
    </row>
    <row r="110857" spans="4:4" x14ac:dyDescent="0.35">
      <c r="D110857" s="7"/>
    </row>
    <row r="110861" spans="4:4" x14ac:dyDescent="0.35">
      <c r="D110861" s="7"/>
    </row>
    <row r="110865" spans="4:4" x14ac:dyDescent="0.35">
      <c r="D110865" s="7"/>
    </row>
    <row r="110869" spans="4:4" x14ac:dyDescent="0.35">
      <c r="D110869" s="7"/>
    </row>
    <row r="110873" spans="4:4" x14ac:dyDescent="0.35">
      <c r="D110873" s="7"/>
    </row>
    <row r="110877" spans="4:4" x14ac:dyDescent="0.35">
      <c r="D110877" s="7"/>
    </row>
    <row r="110881" spans="4:4" x14ac:dyDescent="0.35">
      <c r="D110881" s="7"/>
    </row>
    <row r="110885" spans="4:4" x14ac:dyDescent="0.35">
      <c r="D110885" s="7"/>
    </row>
    <row r="110889" spans="4:4" x14ac:dyDescent="0.35">
      <c r="D110889" s="7"/>
    </row>
    <row r="110893" spans="4:4" x14ac:dyDescent="0.35">
      <c r="D110893" s="7"/>
    </row>
    <row r="110897" spans="4:4" x14ac:dyDescent="0.35">
      <c r="D110897" s="7"/>
    </row>
    <row r="110901" spans="4:4" x14ac:dyDescent="0.35">
      <c r="D110901" s="7"/>
    </row>
    <row r="110905" spans="4:4" x14ac:dyDescent="0.35">
      <c r="D110905" s="7"/>
    </row>
    <row r="110909" spans="4:4" x14ac:dyDescent="0.35">
      <c r="D110909" s="7"/>
    </row>
    <row r="110913" spans="4:4" x14ac:dyDescent="0.35">
      <c r="D110913" s="7"/>
    </row>
    <row r="110917" spans="4:4" x14ac:dyDescent="0.35">
      <c r="D110917" s="7"/>
    </row>
    <row r="110921" spans="4:4" x14ac:dyDescent="0.35">
      <c r="D110921" s="7"/>
    </row>
    <row r="110925" spans="4:4" x14ac:dyDescent="0.35">
      <c r="D110925" s="7"/>
    </row>
    <row r="110929" spans="4:4" x14ac:dyDescent="0.35">
      <c r="D110929" s="7"/>
    </row>
    <row r="110933" spans="4:4" x14ac:dyDescent="0.35">
      <c r="D110933" s="7"/>
    </row>
    <row r="110937" spans="4:4" x14ac:dyDescent="0.35">
      <c r="D110937" s="7"/>
    </row>
    <row r="110941" spans="4:4" x14ac:dyDescent="0.35">
      <c r="D110941" s="7"/>
    </row>
    <row r="110945" spans="4:4" x14ac:dyDescent="0.35">
      <c r="D110945" s="7"/>
    </row>
    <row r="110949" spans="4:4" x14ac:dyDescent="0.35">
      <c r="D110949" s="7"/>
    </row>
    <row r="110953" spans="4:4" x14ac:dyDescent="0.35">
      <c r="D110953" s="7"/>
    </row>
    <row r="110957" spans="4:4" x14ac:dyDescent="0.35">
      <c r="D110957" s="7"/>
    </row>
    <row r="110961" spans="4:4" x14ac:dyDescent="0.35">
      <c r="D110961" s="7"/>
    </row>
    <row r="110965" spans="4:4" x14ac:dyDescent="0.35">
      <c r="D110965" s="7"/>
    </row>
    <row r="110969" spans="4:4" x14ac:dyDescent="0.35">
      <c r="D110969" s="7"/>
    </row>
    <row r="110973" spans="4:4" x14ac:dyDescent="0.35">
      <c r="D110973" s="7"/>
    </row>
    <row r="110977" spans="4:4" x14ac:dyDescent="0.35">
      <c r="D110977" s="7"/>
    </row>
    <row r="110981" spans="4:4" x14ac:dyDescent="0.35">
      <c r="D110981" s="7"/>
    </row>
    <row r="110985" spans="4:4" x14ac:dyDescent="0.35">
      <c r="D110985" s="7"/>
    </row>
    <row r="110989" spans="4:4" x14ac:dyDescent="0.35">
      <c r="D110989" s="7"/>
    </row>
    <row r="110993" spans="4:4" x14ac:dyDescent="0.35">
      <c r="D110993" s="7"/>
    </row>
    <row r="110997" spans="4:4" x14ac:dyDescent="0.35">
      <c r="D110997" s="7"/>
    </row>
    <row r="111001" spans="4:4" x14ac:dyDescent="0.35">
      <c r="D111001" s="7"/>
    </row>
    <row r="111005" spans="4:4" x14ac:dyDescent="0.35">
      <c r="D111005" s="7"/>
    </row>
    <row r="111009" spans="4:4" x14ac:dyDescent="0.35">
      <c r="D111009" s="7"/>
    </row>
    <row r="111013" spans="4:4" x14ac:dyDescent="0.35">
      <c r="D111013" s="7"/>
    </row>
    <row r="111017" spans="4:4" x14ac:dyDescent="0.35">
      <c r="D111017" s="7"/>
    </row>
    <row r="111021" spans="4:4" x14ac:dyDescent="0.35">
      <c r="D111021" s="7"/>
    </row>
    <row r="111025" spans="4:4" x14ac:dyDescent="0.35">
      <c r="D111025" s="7"/>
    </row>
    <row r="111029" spans="4:4" x14ac:dyDescent="0.35">
      <c r="D111029" s="7"/>
    </row>
    <row r="111033" spans="4:4" x14ac:dyDescent="0.35">
      <c r="D111033" s="7"/>
    </row>
    <row r="111037" spans="4:4" x14ac:dyDescent="0.35">
      <c r="D111037" s="7"/>
    </row>
    <row r="111041" spans="4:4" x14ac:dyDescent="0.35">
      <c r="D111041" s="7"/>
    </row>
    <row r="111045" spans="4:4" x14ac:dyDescent="0.35">
      <c r="D111045" s="7"/>
    </row>
    <row r="111049" spans="4:4" x14ac:dyDescent="0.35">
      <c r="D111049" s="7"/>
    </row>
    <row r="111053" spans="4:4" x14ac:dyDescent="0.35">
      <c r="D111053" s="7"/>
    </row>
    <row r="111057" spans="4:4" x14ac:dyDescent="0.35">
      <c r="D111057" s="7"/>
    </row>
    <row r="111061" spans="4:4" x14ac:dyDescent="0.35">
      <c r="D111061" s="7"/>
    </row>
    <row r="111065" spans="4:4" x14ac:dyDescent="0.35">
      <c r="D111065" s="7"/>
    </row>
    <row r="111069" spans="4:4" x14ac:dyDescent="0.35">
      <c r="D111069" s="7"/>
    </row>
    <row r="111073" spans="4:4" x14ac:dyDescent="0.35">
      <c r="D111073" s="7"/>
    </row>
    <row r="111077" spans="4:4" x14ac:dyDescent="0.35">
      <c r="D111077" s="7"/>
    </row>
    <row r="111081" spans="4:4" x14ac:dyDescent="0.35">
      <c r="D111081" s="7"/>
    </row>
    <row r="111085" spans="4:4" x14ac:dyDescent="0.35">
      <c r="D111085" s="7"/>
    </row>
    <row r="111089" spans="4:4" x14ac:dyDescent="0.35">
      <c r="D111089" s="7"/>
    </row>
    <row r="111093" spans="4:4" x14ac:dyDescent="0.35">
      <c r="D111093" s="7"/>
    </row>
    <row r="111097" spans="4:4" x14ac:dyDescent="0.35">
      <c r="D111097" s="7"/>
    </row>
    <row r="111101" spans="4:4" x14ac:dyDescent="0.35">
      <c r="D111101" s="7"/>
    </row>
    <row r="111105" spans="4:4" x14ac:dyDescent="0.35">
      <c r="D111105" s="7"/>
    </row>
    <row r="111109" spans="4:4" x14ac:dyDescent="0.35">
      <c r="D111109" s="7"/>
    </row>
    <row r="111113" spans="4:4" x14ac:dyDescent="0.35">
      <c r="D111113" s="7"/>
    </row>
    <row r="111117" spans="4:4" x14ac:dyDescent="0.35">
      <c r="D111117" s="7"/>
    </row>
    <row r="111121" spans="4:4" x14ac:dyDescent="0.35">
      <c r="D111121" s="7"/>
    </row>
    <row r="111125" spans="4:4" x14ac:dyDescent="0.35">
      <c r="D111125" s="7"/>
    </row>
    <row r="111129" spans="4:4" x14ac:dyDescent="0.35">
      <c r="D111129" s="7"/>
    </row>
    <row r="111133" spans="4:4" x14ac:dyDescent="0.35">
      <c r="D111133" s="7"/>
    </row>
    <row r="111137" spans="4:4" x14ac:dyDescent="0.35">
      <c r="D111137" s="7"/>
    </row>
    <row r="111141" spans="4:4" x14ac:dyDescent="0.35">
      <c r="D111141" s="7"/>
    </row>
    <row r="111145" spans="4:4" x14ac:dyDescent="0.35">
      <c r="D111145" s="7"/>
    </row>
    <row r="111149" spans="4:4" x14ac:dyDescent="0.35">
      <c r="D111149" s="7"/>
    </row>
    <row r="111153" spans="4:4" x14ac:dyDescent="0.35">
      <c r="D111153" s="7"/>
    </row>
    <row r="111157" spans="4:4" x14ac:dyDescent="0.35">
      <c r="D111157" s="7"/>
    </row>
    <row r="111161" spans="4:4" x14ac:dyDescent="0.35">
      <c r="D111161" s="7"/>
    </row>
    <row r="111165" spans="4:4" x14ac:dyDescent="0.35">
      <c r="D111165" s="7"/>
    </row>
    <row r="111169" spans="4:4" x14ac:dyDescent="0.35">
      <c r="D111169" s="7"/>
    </row>
    <row r="111173" spans="4:4" x14ac:dyDescent="0.35">
      <c r="D111173" s="7"/>
    </row>
    <row r="111177" spans="4:4" x14ac:dyDescent="0.35">
      <c r="D111177" s="7"/>
    </row>
    <row r="111181" spans="4:4" x14ac:dyDescent="0.35">
      <c r="D111181" s="7"/>
    </row>
    <row r="111185" spans="4:4" x14ac:dyDescent="0.35">
      <c r="D111185" s="7"/>
    </row>
    <row r="111189" spans="4:4" x14ac:dyDescent="0.35">
      <c r="D111189" s="7"/>
    </row>
    <row r="111193" spans="4:4" x14ac:dyDescent="0.35">
      <c r="D111193" s="7"/>
    </row>
    <row r="111197" spans="4:4" x14ac:dyDescent="0.35">
      <c r="D111197" s="7"/>
    </row>
    <row r="111201" spans="4:4" x14ac:dyDescent="0.35">
      <c r="D111201" s="7"/>
    </row>
    <row r="111205" spans="4:4" x14ac:dyDescent="0.35">
      <c r="D111205" s="7"/>
    </row>
    <row r="111209" spans="4:4" x14ac:dyDescent="0.35">
      <c r="D111209" s="7"/>
    </row>
    <row r="111213" spans="4:4" x14ac:dyDescent="0.35">
      <c r="D111213" s="7"/>
    </row>
    <row r="111217" spans="4:4" x14ac:dyDescent="0.35">
      <c r="D111217" s="7"/>
    </row>
    <row r="111221" spans="4:4" x14ac:dyDescent="0.35">
      <c r="D111221" s="7"/>
    </row>
    <row r="111225" spans="4:4" x14ac:dyDescent="0.35">
      <c r="D111225" s="7"/>
    </row>
    <row r="111229" spans="4:4" x14ac:dyDescent="0.35">
      <c r="D111229" s="7"/>
    </row>
    <row r="111233" spans="4:4" x14ac:dyDescent="0.35">
      <c r="D111233" s="7"/>
    </row>
    <row r="111237" spans="4:4" x14ac:dyDescent="0.35">
      <c r="D111237" s="7"/>
    </row>
    <row r="111241" spans="4:4" x14ac:dyDescent="0.35">
      <c r="D111241" s="7"/>
    </row>
    <row r="111245" spans="4:4" x14ac:dyDescent="0.35">
      <c r="D111245" s="7"/>
    </row>
    <row r="111249" spans="4:4" x14ac:dyDescent="0.35">
      <c r="D111249" s="7"/>
    </row>
    <row r="111253" spans="4:4" x14ac:dyDescent="0.35">
      <c r="D111253" s="7"/>
    </row>
    <row r="111257" spans="4:4" x14ac:dyDescent="0.35">
      <c r="D111257" s="7"/>
    </row>
    <row r="111261" spans="4:4" x14ac:dyDescent="0.35">
      <c r="D111261" s="7"/>
    </row>
    <row r="111265" spans="4:4" x14ac:dyDescent="0.35">
      <c r="D111265" s="7"/>
    </row>
    <row r="111269" spans="4:4" x14ac:dyDescent="0.35">
      <c r="D111269" s="7"/>
    </row>
    <row r="111273" spans="4:4" x14ac:dyDescent="0.35">
      <c r="D111273" s="7"/>
    </row>
    <row r="111277" spans="4:4" x14ac:dyDescent="0.35">
      <c r="D111277" s="7"/>
    </row>
    <row r="111281" spans="4:4" x14ac:dyDescent="0.35">
      <c r="D111281" s="7"/>
    </row>
    <row r="111285" spans="4:4" x14ac:dyDescent="0.35">
      <c r="D111285" s="7"/>
    </row>
    <row r="111289" spans="4:4" x14ac:dyDescent="0.35">
      <c r="D111289" s="7"/>
    </row>
    <row r="111293" spans="4:4" x14ac:dyDescent="0.35">
      <c r="D111293" s="7"/>
    </row>
    <row r="111297" spans="4:4" x14ac:dyDescent="0.35">
      <c r="D111297" s="7"/>
    </row>
    <row r="111301" spans="4:4" x14ac:dyDescent="0.35">
      <c r="D111301" s="7"/>
    </row>
    <row r="111305" spans="4:4" x14ac:dyDescent="0.35">
      <c r="D111305" s="7"/>
    </row>
    <row r="111309" spans="4:4" x14ac:dyDescent="0.35">
      <c r="D111309" s="7"/>
    </row>
    <row r="111313" spans="4:4" x14ac:dyDescent="0.35">
      <c r="D111313" s="7"/>
    </row>
    <row r="111317" spans="4:4" x14ac:dyDescent="0.35">
      <c r="D111317" s="7"/>
    </row>
    <row r="111321" spans="4:4" x14ac:dyDescent="0.35">
      <c r="D111321" s="7"/>
    </row>
    <row r="111325" spans="4:4" x14ac:dyDescent="0.35">
      <c r="D111325" s="7"/>
    </row>
    <row r="111329" spans="4:4" x14ac:dyDescent="0.35">
      <c r="D111329" s="7"/>
    </row>
    <row r="111333" spans="4:4" x14ac:dyDescent="0.35">
      <c r="D111333" s="7"/>
    </row>
    <row r="111337" spans="4:4" x14ac:dyDescent="0.35">
      <c r="D111337" s="7"/>
    </row>
    <row r="111341" spans="4:4" x14ac:dyDescent="0.35">
      <c r="D111341" s="7"/>
    </row>
    <row r="111345" spans="4:4" x14ac:dyDescent="0.35">
      <c r="D111345" s="7"/>
    </row>
    <row r="111349" spans="4:4" x14ac:dyDescent="0.35">
      <c r="D111349" s="7"/>
    </row>
    <row r="111353" spans="4:4" x14ac:dyDescent="0.35">
      <c r="D111353" s="7"/>
    </row>
    <row r="111357" spans="4:4" x14ac:dyDescent="0.35">
      <c r="D111357" s="7"/>
    </row>
    <row r="111361" spans="4:4" x14ac:dyDescent="0.35">
      <c r="D111361" s="7"/>
    </row>
    <row r="111365" spans="4:4" x14ac:dyDescent="0.35">
      <c r="D111365" s="7"/>
    </row>
    <row r="111369" spans="4:4" x14ac:dyDescent="0.35">
      <c r="D111369" s="7"/>
    </row>
    <row r="111373" spans="4:4" x14ac:dyDescent="0.35">
      <c r="D111373" s="7"/>
    </row>
    <row r="111377" spans="4:4" x14ac:dyDescent="0.35">
      <c r="D111377" s="7"/>
    </row>
    <row r="111381" spans="4:4" x14ac:dyDescent="0.35">
      <c r="D111381" s="7"/>
    </row>
    <row r="111385" spans="4:4" x14ac:dyDescent="0.35">
      <c r="D111385" s="7"/>
    </row>
    <row r="111389" spans="4:4" x14ac:dyDescent="0.35">
      <c r="D111389" s="7"/>
    </row>
    <row r="111393" spans="4:4" x14ac:dyDescent="0.35">
      <c r="D111393" s="7"/>
    </row>
    <row r="111397" spans="4:4" x14ac:dyDescent="0.35">
      <c r="D111397" s="7"/>
    </row>
    <row r="111401" spans="4:4" x14ac:dyDescent="0.35">
      <c r="D111401" s="7"/>
    </row>
    <row r="111405" spans="4:4" x14ac:dyDescent="0.35">
      <c r="D111405" s="7"/>
    </row>
    <row r="111409" spans="4:4" x14ac:dyDescent="0.35">
      <c r="D111409" s="7"/>
    </row>
    <row r="111413" spans="4:4" x14ac:dyDescent="0.35">
      <c r="D111413" s="7"/>
    </row>
    <row r="111417" spans="4:4" x14ac:dyDescent="0.35">
      <c r="D111417" s="7"/>
    </row>
    <row r="111421" spans="4:4" x14ac:dyDescent="0.35">
      <c r="D111421" s="7"/>
    </row>
    <row r="111425" spans="4:4" x14ac:dyDescent="0.35">
      <c r="D111425" s="7"/>
    </row>
    <row r="111429" spans="4:4" x14ac:dyDescent="0.35">
      <c r="D111429" s="7"/>
    </row>
    <row r="111433" spans="4:4" x14ac:dyDescent="0.35">
      <c r="D111433" s="7"/>
    </row>
    <row r="111437" spans="4:4" x14ac:dyDescent="0.35">
      <c r="D111437" s="7"/>
    </row>
    <row r="111441" spans="4:4" x14ac:dyDescent="0.35">
      <c r="D111441" s="7"/>
    </row>
    <row r="111445" spans="4:4" x14ac:dyDescent="0.35">
      <c r="D111445" s="7"/>
    </row>
    <row r="111449" spans="4:4" x14ac:dyDescent="0.35">
      <c r="D111449" s="7"/>
    </row>
    <row r="111453" spans="4:4" x14ac:dyDescent="0.35">
      <c r="D111453" s="7"/>
    </row>
    <row r="111457" spans="4:4" x14ac:dyDescent="0.35">
      <c r="D111457" s="7"/>
    </row>
    <row r="111461" spans="4:4" x14ac:dyDescent="0.35">
      <c r="D111461" s="7"/>
    </row>
    <row r="111465" spans="4:4" x14ac:dyDescent="0.35">
      <c r="D111465" s="7"/>
    </row>
    <row r="111469" spans="4:4" x14ac:dyDescent="0.35">
      <c r="D111469" s="7"/>
    </row>
    <row r="111473" spans="4:4" x14ac:dyDescent="0.35">
      <c r="D111473" s="7"/>
    </row>
    <row r="111477" spans="4:4" x14ac:dyDescent="0.35">
      <c r="D111477" s="7"/>
    </row>
    <row r="111481" spans="4:4" x14ac:dyDescent="0.35">
      <c r="D111481" s="7"/>
    </row>
    <row r="111485" spans="4:4" x14ac:dyDescent="0.35">
      <c r="D111485" s="7"/>
    </row>
    <row r="111489" spans="4:4" x14ac:dyDescent="0.35">
      <c r="D111489" s="7"/>
    </row>
    <row r="111493" spans="4:4" x14ac:dyDescent="0.35">
      <c r="D111493" s="7"/>
    </row>
    <row r="111497" spans="4:4" x14ac:dyDescent="0.35">
      <c r="D111497" s="7"/>
    </row>
    <row r="111501" spans="4:4" x14ac:dyDescent="0.35">
      <c r="D111501" s="7"/>
    </row>
    <row r="111505" spans="4:4" x14ac:dyDescent="0.35">
      <c r="D111505" s="7"/>
    </row>
    <row r="111509" spans="4:4" x14ac:dyDescent="0.35">
      <c r="D111509" s="7"/>
    </row>
    <row r="111513" spans="4:4" x14ac:dyDescent="0.35">
      <c r="D111513" s="7"/>
    </row>
    <row r="111517" spans="4:4" x14ac:dyDescent="0.35">
      <c r="D111517" s="7"/>
    </row>
    <row r="111521" spans="4:4" x14ac:dyDescent="0.35">
      <c r="D111521" s="7"/>
    </row>
    <row r="111525" spans="4:4" x14ac:dyDescent="0.35">
      <c r="D111525" s="7"/>
    </row>
    <row r="111529" spans="4:4" x14ac:dyDescent="0.35">
      <c r="D111529" s="7"/>
    </row>
    <row r="111533" spans="4:4" x14ac:dyDescent="0.35">
      <c r="D111533" s="7"/>
    </row>
    <row r="111537" spans="4:4" x14ac:dyDescent="0.35">
      <c r="D111537" s="7"/>
    </row>
    <row r="111541" spans="4:4" x14ac:dyDescent="0.35">
      <c r="D111541" s="7"/>
    </row>
    <row r="111545" spans="4:4" x14ac:dyDescent="0.35">
      <c r="D111545" s="7"/>
    </row>
    <row r="111549" spans="4:4" x14ac:dyDescent="0.35">
      <c r="D111549" s="7"/>
    </row>
    <row r="111553" spans="4:4" x14ac:dyDescent="0.35">
      <c r="D111553" s="7"/>
    </row>
    <row r="111557" spans="4:4" x14ac:dyDescent="0.35">
      <c r="D111557" s="7"/>
    </row>
    <row r="111561" spans="4:4" x14ac:dyDescent="0.35">
      <c r="D111561" s="7"/>
    </row>
    <row r="111565" spans="4:4" x14ac:dyDescent="0.35">
      <c r="D111565" s="7"/>
    </row>
    <row r="111569" spans="4:4" x14ac:dyDescent="0.35">
      <c r="D111569" s="7"/>
    </row>
    <row r="111573" spans="4:4" x14ac:dyDescent="0.35">
      <c r="D111573" s="7"/>
    </row>
    <row r="111577" spans="4:4" x14ac:dyDescent="0.35">
      <c r="D111577" s="7"/>
    </row>
    <row r="111581" spans="4:4" x14ac:dyDescent="0.35">
      <c r="D111581" s="7"/>
    </row>
    <row r="111585" spans="4:4" x14ac:dyDescent="0.35">
      <c r="D111585" s="7"/>
    </row>
    <row r="111589" spans="4:4" x14ac:dyDescent="0.35">
      <c r="D111589" s="7"/>
    </row>
    <row r="111593" spans="4:4" x14ac:dyDescent="0.35">
      <c r="D111593" s="7"/>
    </row>
    <row r="111597" spans="4:4" x14ac:dyDescent="0.35">
      <c r="D111597" s="7"/>
    </row>
    <row r="111601" spans="4:4" x14ac:dyDescent="0.35">
      <c r="D111601" s="7"/>
    </row>
    <row r="111605" spans="4:4" x14ac:dyDescent="0.35">
      <c r="D111605" s="7"/>
    </row>
    <row r="111609" spans="4:4" x14ac:dyDescent="0.35">
      <c r="D111609" s="7"/>
    </row>
    <row r="111613" spans="4:4" x14ac:dyDescent="0.35">
      <c r="D111613" s="7"/>
    </row>
    <row r="111617" spans="4:4" x14ac:dyDescent="0.35">
      <c r="D111617" s="7"/>
    </row>
    <row r="111621" spans="4:4" x14ac:dyDescent="0.35">
      <c r="D111621" s="7"/>
    </row>
    <row r="111625" spans="4:4" x14ac:dyDescent="0.35">
      <c r="D111625" s="7"/>
    </row>
    <row r="111629" spans="4:4" x14ac:dyDescent="0.35">
      <c r="D111629" s="7"/>
    </row>
    <row r="111633" spans="4:4" x14ac:dyDescent="0.35">
      <c r="D111633" s="7"/>
    </row>
    <row r="111637" spans="4:4" x14ac:dyDescent="0.35">
      <c r="D111637" s="7"/>
    </row>
    <row r="111641" spans="4:4" x14ac:dyDescent="0.35">
      <c r="D111641" s="7"/>
    </row>
    <row r="111645" spans="4:4" x14ac:dyDescent="0.35">
      <c r="D111645" s="7"/>
    </row>
    <row r="111649" spans="4:4" x14ac:dyDescent="0.35">
      <c r="D111649" s="7"/>
    </row>
    <row r="111653" spans="4:4" x14ac:dyDescent="0.35">
      <c r="D111653" s="7"/>
    </row>
    <row r="111657" spans="4:4" x14ac:dyDescent="0.35">
      <c r="D111657" s="7"/>
    </row>
    <row r="111661" spans="4:4" x14ac:dyDescent="0.35">
      <c r="D111661" s="7"/>
    </row>
    <row r="111665" spans="4:4" x14ac:dyDescent="0.35">
      <c r="D111665" s="7"/>
    </row>
    <row r="111669" spans="4:4" x14ac:dyDescent="0.35">
      <c r="D111669" s="7"/>
    </row>
    <row r="111673" spans="4:4" x14ac:dyDescent="0.35">
      <c r="D111673" s="7"/>
    </row>
    <row r="111677" spans="4:4" x14ac:dyDescent="0.35">
      <c r="D111677" s="7"/>
    </row>
    <row r="111681" spans="4:4" x14ac:dyDescent="0.35">
      <c r="D111681" s="7"/>
    </row>
    <row r="111685" spans="4:4" x14ac:dyDescent="0.35">
      <c r="D111685" s="7"/>
    </row>
    <row r="111689" spans="4:4" x14ac:dyDescent="0.35">
      <c r="D111689" s="7"/>
    </row>
    <row r="111693" spans="4:4" x14ac:dyDescent="0.35">
      <c r="D111693" s="7"/>
    </row>
    <row r="111697" spans="4:4" x14ac:dyDescent="0.35">
      <c r="D111697" s="7"/>
    </row>
    <row r="111701" spans="4:4" x14ac:dyDescent="0.35">
      <c r="D111701" s="7"/>
    </row>
    <row r="111705" spans="4:4" x14ac:dyDescent="0.35">
      <c r="D111705" s="7"/>
    </row>
    <row r="111709" spans="4:4" x14ac:dyDescent="0.35">
      <c r="D111709" s="7"/>
    </row>
    <row r="111713" spans="4:4" x14ac:dyDescent="0.35">
      <c r="D111713" s="7"/>
    </row>
    <row r="111717" spans="4:4" x14ac:dyDescent="0.35">
      <c r="D111717" s="7"/>
    </row>
    <row r="111721" spans="4:4" x14ac:dyDescent="0.35">
      <c r="D111721" s="7"/>
    </row>
    <row r="111725" spans="4:4" x14ac:dyDescent="0.35">
      <c r="D111725" s="7"/>
    </row>
    <row r="111729" spans="4:4" x14ac:dyDescent="0.35">
      <c r="D111729" s="7"/>
    </row>
    <row r="111733" spans="4:4" x14ac:dyDescent="0.35">
      <c r="D111733" s="7"/>
    </row>
    <row r="111737" spans="4:4" x14ac:dyDescent="0.35">
      <c r="D111737" s="7"/>
    </row>
    <row r="111741" spans="4:4" x14ac:dyDescent="0.35">
      <c r="D111741" s="7"/>
    </row>
    <row r="111745" spans="4:4" x14ac:dyDescent="0.35">
      <c r="D111745" s="7"/>
    </row>
    <row r="111749" spans="4:4" x14ac:dyDescent="0.35">
      <c r="D111749" s="7"/>
    </row>
    <row r="111753" spans="4:4" x14ac:dyDescent="0.35">
      <c r="D111753" s="7"/>
    </row>
    <row r="111757" spans="4:4" x14ac:dyDescent="0.35">
      <c r="D111757" s="7"/>
    </row>
    <row r="111761" spans="4:4" x14ac:dyDescent="0.35">
      <c r="D111761" s="7"/>
    </row>
    <row r="111765" spans="4:4" x14ac:dyDescent="0.35">
      <c r="D111765" s="7"/>
    </row>
    <row r="111769" spans="4:4" x14ac:dyDescent="0.35">
      <c r="D111769" s="7"/>
    </row>
    <row r="111773" spans="4:4" x14ac:dyDescent="0.35">
      <c r="D111773" s="7"/>
    </row>
    <row r="111777" spans="4:4" x14ac:dyDescent="0.35">
      <c r="D111777" s="7"/>
    </row>
    <row r="111781" spans="4:4" x14ac:dyDescent="0.35">
      <c r="D111781" s="7"/>
    </row>
    <row r="111785" spans="4:4" x14ac:dyDescent="0.35">
      <c r="D111785" s="7"/>
    </row>
    <row r="111789" spans="4:4" x14ac:dyDescent="0.35">
      <c r="D111789" s="7"/>
    </row>
    <row r="111793" spans="4:4" x14ac:dyDescent="0.35">
      <c r="D111793" s="7"/>
    </row>
    <row r="111797" spans="4:4" x14ac:dyDescent="0.35">
      <c r="D111797" s="7"/>
    </row>
    <row r="111801" spans="4:4" x14ac:dyDescent="0.35">
      <c r="D111801" s="7"/>
    </row>
    <row r="111805" spans="4:4" x14ac:dyDescent="0.35">
      <c r="D111805" s="7"/>
    </row>
    <row r="111809" spans="4:4" x14ac:dyDescent="0.35">
      <c r="D111809" s="7"/>
    </row>
    <row r="111813" spans="4:4" x14ac:dyDescent="0.35">
      <c r="D111813" s="7"/>
    </row>
    <row r="111817" spans="4:4" x14ac:dyDescent="0.35">
      <c r="D111817" s="7"/>
    </row>
    <row r="111821" spans="4:4" x14ac:dyDescent="0.35">
      <c r="D111821" s="7"/>
    </row>
    <row r="111825" spans="4:4" x14ac:dyDescent="0.35">
      <c r="D111825" s="7"/>
    </row>
    <row r="111829" spans="4:4" x14ac:dyDescent="0.35">
      <c r="D111829" s="7"/>
    </row>
    <row r="111833" spans="4:4" x14ac:dyDescent="0.35">
      <c r="D111833" s="7"/>
    </row>
    <row r="111837" spans="4:4" x14ac:dyDescent="0.35">
      <c r="D111837" s="7"/>
    </row>
    <row r="111841" spans="4:4" x14ac:dyDescent="0.35">
      <c r="D111841" s="7"/>
    </row>
    <row r="111845" spans="4:4" x14ac:dyDescent="0.35">
      <c r="D111845" s="7"/>
    </row>
    <row r="111849" spans="4:4" x14ac:dyDescent="0.35">
      <c r="D111849" s="7"/>
    </row>
    <row r="111853" spans="4:4" x14ac:dyDescent="0.35">
      <c r="D111853" s="7"/>
    </row>
    <row r="111857" spans="4:4" x14ac:dyDescent="0.35">
      <c r="D111857" s="7"/>
    </row>
    <row r="111861" spans="4:4" x14ac:dyDescent="0.35">
      <c r="D111861" s="7"/>
    </row>
    <row r="111865" spans="4:4" x14ac:dyDescent="0.35">
      <c r="D111865" s="7"/>
    </row>
    <row r="111869" spans="4:4" x14ac:dyDescent="0.35">
      <c r="D111869" s="7"/>
    </row>
    <row r="111873" spans="4:4" x14ac:dyDescent="0.35">
      <c r="D111873" s="7"/>
    </row>
    <row r="111877" spans="4:4" x14ac:dyDescent="0.35">
      <c r="D111877" s="7"/>
    </row>
    <row r="111881" spans="4:4" x14ac:dyDescent="0.35">
      <c r="D111881" s="7"/>
    </row>
    <row r="111885" spans="4:4" x14ac:dyDescent="0.35">
      <c r="D111885" s="7"/>
    </row>
    <row r="111889" spans="4:4" x14ac:dyDescent="0.35">
      <c r="D111889" s="7"/>
    </row>
    <row r="111893" spans="4:4" x14ac:dyDescent="0.35">
      <c r="D111893" s="7"/>
    </row>
    <row r="111897" spans="4:4" x14ac:dyDescent="0.35">
      <c r="D111897" s="7"/>
    </row>
    <row r="111901" spans="4:4" x14ac:dyDescent="0.35">
      <c r="D111901" s="7"/>
    </row>
    <row r="111905" spans="4:4" x14ac:dyDescent="0.35">
      <c r="D111905" s="7"/>
    </row>
    <row r="111909" spans="4:4" x14ac:dyDescent="0.35">
      <c r="D111909" s="7"/>
    </row>
    <row r="111913" spans="4:4" x14ac:dyDescent="0.35">
      <c r="D111913" s="7"/>
    </row>
    <row r="111917" spans="4:4" x14ac:dyDescent="0.35">
      <c r="D111917" s="7"/>
    </row>
    <row r="111921" spans="4:4" x14ac:dyDescent="0.35">
      <c r="D111921" s="7"/>
    </row>
    <row r="111925" spans="4:4" x14ac:dyDescent="0.35">
      <c r="D111925" s="7"/>
    </row>
    <row r="111929" spans="4:4" x14ac:dyDescent="0.35">
      <c r="D111929" s="7"/>
    </row>
    <row r="111933" spans="4:4" x14ac:dyDescent="0.35">
      <c r="D111933" s="7"/>
    </row>
    <row r="111937" spans="4:4" x14ac:dyDescent="0.35">
      <c r="D111937" s="7"/>
    </row>
    <row r="111941" spans="4:4" x14ac:dyDescent="0.35">
      <c r="D111941" s="7"/>
    </row>
    <row r="111945" spans="4:4" x14ac:dyDescent="0.35">
      <c r="D111945" s="7"/>
    </row>
    <row r="111949" spans="4:4" x14ac:dyDescent="0.35">
      <c r="D111949" s="7"/>
    </row>
    <row r="111953" spans="4:4" x14ac:dyDescent="0.35">
      <c r="D111953" s="7"/>
    </row>
    <row r="111957" spans="4:4" x14ac:dyDescent="0.35">
      <c r="D111957" s="7"/>
    </row>
    <row r="111961" spans="4:4" x14ac:dyDescent="0.35">
      <c r="D111961" s="7"/>
    </row>
    <row r="111965" spans="4:4" x14ac:dyDescent="0.35">
      <c r="D111965" s="7"/>
    </row>
    <row r="111969" spans="4:4" x14ac:dyDescent="0.35">
      <c r="D111969" s="7"/>
    </row>
    <row r="111973" spans="4:4" x14ac:dyDescent="0.35">
      <c r="D111973" s="7"/>
    </row>
    <row r="111977" spans="4:4" x14ac:dyDescent="0.35">
      <c r="D111977" s="7"/>
    </row>
    <row r="111981" spans="4:4" x14ac:dyDescent="0.35">
      <c r="D111981" s="7"/>
    </row>
    <row r="111985" spans="4:4" x14ac:dyDescent="0.35">
      <c r="D111985" s="7"/>
    </row>
    <row r="111989" spans="4:4" x14ac:dyDescent="0.35">
      <c r="D111989" s="7"/>
    </row>
    <row r="111993" spans="4:4" x14ac:dyDescent="0.35">
      <c r="D111993" s="7"/>
    </row>
    <row r="111997" spans="4:4" x14ac:dyDescent="0.35">
      <c r="D111997" s="7"/>
    </row>
    <row r="112001" spans="4:4" x14ac:dyDescent="0.35">
      <c r="D112001" s="7"/>
    </row>
    <row r="112005" spans="4:4" x14ac:dyDescent="0.35">
      <c r="D112005" s="7"/>
    </row>
    <row r="112009" spans="4:4" x14ac:dyDescent="0.35">
      <c r="D112009" s="7"/>
    </row>
    <row r="112013" spans="4:4" x14ac:dyDescent="0.35">
      <c r="D112013" s="7"/>
    </row>
    <row r="112017" spans="4:4" x14ac:dyDescent="0.35">
      <c r="D112017" s="7"/>
    </row>
    <row r="112021" spans="4:4" x14ac:dyDescent="0.35">
      <c r="D112021" s="7"/>
    </row>
    <row r="112025" spans="4:4" x14ac:dyDescent="0.35">
      <c r="D112025" s="7"/>
    </row>
    <row r="112029" spans="4:4" x14ac:dyDescent="0.35">
      <c r="D112029" s="7"/>
    </row>
    <row r="112033" spans="4:4" x14ac:dyDescent="0.35">
      <c r="D112033" s="7"/>
    </row>
    <row r="112037" spans="4:4" x14ac:dyDescent="0.35">
      <c r="D112037" s="7"/>
    </row>
    <row r="112041" spans="4:4" x14ac:dyDescent="0.35">
      <c r="D112041" s="7"/>
    </row>
    <row r="112045" spans="4:4" x14ac:dyDescent="0.35">
      <c r="D112045" s="7"/>
    </row>
    <row r="112049" spans="4:4" x14ac:dyDescent="0.35">
      <c r="D112049" s="7"/>
    </row>
    <row r="112053" spans="4:4" x14ac:dyDescent="0.35">
      <c r="D112053" s="7"/>
    </row>
    <row r="112057" spans="4:4" x14ac:dyDescent="0.35">
      <c r="D112057" s="7"/>
    </row>
    <row r="112061" spans="4:4" x14ac:dyDescent="0.35">
      <c r="D112061" s="7"/>
    </row>
    <row r="112065" spans="4:4" x14ac:dyDescent="0.35">
      <c r="D112065" s="7"/>
    </row>
    <row r="112069" spans="4:4" x14ac:dyDescent="0.35">
      <c r="D112069" s="7"/>
    </row>
    <row r="112073" spans="4:4" x14ac:dyDescent="0.35">
      <c r="D112073" s="7"/>
    </row>
    <row r="112077" spans="4:4" x14ac:dyDescent="0.35">
      <c r="D112077" s="7"/>
    </row>
    <row r="112081" spans="4:4" x14ac:dyDescent="0.35">
      <c r="D112081" s="7"/>
    </row>
    <row r="112085" spans="4:4" x14ac:dyDescent="0.35">
      <c r="D112085" s="7"/>
    </row>
    <row r="112089" spans="4:4" x14ac:dyDescent="0.35">
      <c r="D112089" s="7"/>
    </row>
    <row r="112093" spans="4:4" x14ac:dyDescent="0.35">
      <c r="D112093" s="7"/>
    </row>
    <row r="112097" spans="4:4" x14ac:dyDescent="0.35">
      <c r="D112097" s="7"/>
    </row>
    <row r="112101" spans="4:4" x14ac:dyDescent="0.35">
      <c r="D112101" s="7"/>
    </row>
    <row r="112105" spans="4:4" x14ac:dyDescent="0.35">
      <c r="D112105" s="7"/>
    </row>
    <row r="112109" spans="4:4" x14ac:dyDescent="0.35">
      <c r="D112109" s="7"/>
    </row>
    <row r="112113" spans="4:4" x14ac:dyDescent="0.35">
      <c r="D112113" s="7"/>
    </row>
    <row r="112117" spans="4:4" x14ac:dyDescent="0.35">
      <c r="D112117" s="7"/>
    </row>
    <row r="112121" spans="4:4" x14ac:dyDescent="0.35">
      <c r="D112121" s="7"/>
    </row>
    <row r="112125" spans="4:4" x14ac:dyDescent="0.35">
      <c r="D112125" s="7"/>
    </row>
    <row r="112129" spans="4:4" x14ac:dyDescent="0.35">
      <c r="D112129" s="7"/>
    </row>
    <row r="112133" spans="4:4" x14ac:dyDescent="0.35">
      <c r="D112133" s="7"/>
    </row>
    <row r="112137" spans="4:4" x14ac:dyDescent="0.35">
      <c r="D112137" s="7"/>
    </row>
    <row r="112141" spans="4:4" x14ac:dyDescent="0.35">
      <c r="D112141" s="7"/>
    </row>
    <row r="112145" spans="4:4" x14ac:dyDescent="0.35">
      <c r="D112145" s="7"/>
    </row>
    <row r="112149" spans="4:4" x14ac:dyDescent="0.35">
      <c r="D112149" s="7"/>
    </row>
    <row r="112153" spans="4:4" x14ac:dyDescent="0.35">
      <c r="D112153" s="7"/>
    </row>
    <row r="112157" spans="4:4" x14ac:dyDescent="0.35">
      <c r="D112157" s="7"/>
    </row>
    <row r="112161" spans="4:4" x14ac:dyDescent="0.35">
      <c r="D112161" s="7"/>
    </row>
    <row r="112165" spans="4:4" x14ac:dyDescent="0.35">
      <c r="D112165" s="7"/>
    </row>
    <row r="112169" spans="4:4" x14ac:dyDescent="0.35">
      <c r="D112169" s="7"/>
    </row>
    <row r="112173" spans="4:4" x14ac:dyDescent="0.35">
      <c r="D112173" s="7"/>
    </row>
    <row r="112177" spans="4:4" x14ac:dyDescent="0.35">
      <c r="D112177" s="7"/>
    </row>
    <row r="112181" spans="4:4" x14ac:dyDescent="0.35">
      <c r="D112181" s="7"/>
    </row>
    <row r="112185" spans="4:4" x14ac:dyDescent="0.35">
      <c r="D112185" s="7"/>
    </row>
    <row r="112189" spans="4:4" x14ac:dyDescent="0.35">
      <c r="D112189" s="7"/>
    </row>
    <row r="112193" spans="4:4" x14ac:dyDescent="0.35">
      <c r="D112193" s="7"/>
    </row>
    <row r="112197" spans="4:4" x14ac:dyDescent="0.35">
      <c r="D112197" s="7"/>
    </row>
    <row r="112201" spans="4:4" x14ac:dyDescent="0.35">
      <c r="D112201" s="7"/>
    </row>
    <row r="112205" spans="4:4" x14ac:dyDescent="0.35">
      <c r="D112205" s="7"/>
    </row>
    <row r="112209" spans="4:4" x14ac:dyDescent="0.35">
      <c r="D112209" s="7"/>
    </row>
    <row r="112213" spans="4:4" x14ac:dyDescent="0.35">
      <c r="D112213" s="7"/>
    </row>
    <row r="112217" spans="4:4" x14ac:dyDescent="0.35">
      <c r="D112217" s="7"/>
    </row>
    <row r="112221" spans="4:4" x14ac:dyDescent="0.35">
      <c r="D112221" s="7"/>
    </row>
    <row r="112225" spans="4:4" x14ac:dyDescent="0.35">
      <c r="D112225" s="7"/>
    </row>
    <row r="112229" spans="4:4" x14ac:dyDescent="0.35">
      <c r="D112229" s="7"/>
    </row>
    <row r="112233" spans="4:4" x14ac:dyDescent="0.35">
      <c r="D112233" s="7"/>
    </row>
    <row r="112237" spans="4:4" x14ac:dyDescent="0.35">
      <c r="D112237" s="7"/>
    </row>
    <row r="112241" spans="4:4" x14ac:dyDescent="0.35">
      <c r="D112241" s="7"/>
    </row>
    <row r="112245" spans="4:4" x14ac:dyDescent="0.35">
      <c r="D112245" s="7"/>
    </row>
    <row r="112249" spans="4:4" x14ac:dyDescent="0.35">
      <c r="D112249" s="7"/>
    </row>
    <row r="112253" spans="4:4" x14ac:dyDescent="0.35">
      <c r="D112253" s="7"/>
    </row>
    <row r="112257" spans="4:4" x14ac:dyDescent="0.35">
      <c r="D112257" s="7"/>
    </row>
    <row r="112261" spans="4:4" x14ac:dyDescent="0.35">
      <c r="D112261" s="7"/>
    </row>
    <row r="112265" spans="4:4" x14ac:dyDescent="0.35">
      <c r="D112265" s="7"/>
    </row>
    <row r="112269" spans="4:4" x14ac:dyDescent="0.35">
      <c r="D112269" s="7"/>
    </row>
    <row r="112273" spans="4:4" x14ac:dyDescent="0.35">
      <c r="D112273" s="7"/>
    </row>
    <row r="112277" spans="4:4" x14ac:dyDescent="0.35">
      <c r="D112277" s="7"/>
    </row>
    <row r="112281" spans="4:4" x14ac:dyDescent="0.35">
      <c r="D112281" s="7"/>
    </row>
    <row r="112285" spans="4:4" x14ac:dyDescent="0.35">
      <c r="D112285" s="7"/>
    </row>
    <row r="112289" spans="4:4" x14ac:dyDescent="0.35">
      <c r="D112289" s="7"/>
    </row>
    <row r="112293" spans="4:4" x14ac:dyDescent="0.35">
      <c r="D112293" s="7"/>
    </row>
    <row r="112297" spans="4:4" x14ac:dyDescent="0.35">
      <c r="D112297" s="7"/>
    </row>
    <row r="112301" spans="4:4" x14ac:dyDescent="0.35">
      <c r="D112301" s="7"/>
    </row>
    <row r="112305" spans="4:4" x14ac:dyDescent="0.35">
      <c r="D112305" s="7"/>
    </row>
    <row r="112309" spans="4:4" x14ac:dyDescent="0.35">
      <c r="D112309" s="7"/>
    </row>
    <row r="112313" spans="4:4" x14ac:dyDescent="0.35">
      <c r="D112313" s="7"/>
    </row>
    <row r="112317" spans="4:4" x14ac:dyDescent="0.35">
      <c r="D112317" s="7"/>
    </row>
    <row r="112321" spans="4:4" x14ac:dyDescent="0.35">
      <c r="D112321" s="7"/>
    </row>
    <row r="112325" spans="4:4" x14ac:dyDescent="0.35">
      <c r="D112325" s="7"/>
    </row>
    <row r="112329" spans="4:4" x14ac:dyDescent="0.35">
      <c r="D112329" s="7"/>
    </row>
    <row r="112333" spans="4:4" x14ac:dyDescent="0.35">
      <c r="D112333" s="7"/>
    </row>
    <row r="112337" spans="4:4" x14ac:dyDescent="0.35">
      <c r="D112337" s="7"/>
    </row>
    <row r="112341" spans="4:4" x14ac:dyDescent="0.35">
      <c r="D112341" s="7"/>
    </row>
    <row r="112345" spans="4:4" x14ac:dyDescent="0.35">
      <c r="D112345" s="7"/>
    </row>
    <row r="112349" spans="4:4" x14ac:dyDescent="0.35">
      <c r="D112349" s="7"/>
    </row>
    <row r="112353" spans="4:4" x14ac:dyDescent="0.35">
      <c r="D112353" s="7"/>
    </row>
    <row r="112357" spans="4:4" x14ac:dyDescent="0.35">
      <c r="D112357" s="7"/>
    </row>
    <row r="112361" spans="4:4" x14ac:dyDescent="0.35">
      <c r="D112361" s="7"/>
    </row>
    <row r="112365" spans="4:4" x14ac:dyDescent="0.35">
      <c r="D112365" s="7"/>
    </row>
    <row r="112369" spans="4:4" x14ac:dyDescent="0.35">
      <c r="D112369" s="7"/>
    </row>
    <row r="112373" spans="4:4" x14ac:dyDescent="0.35">
      <c r="D112373" s="7"/>
    </row>
    <row r="112377" spans="4:4" x14ac:dyDescent="0.35">
      <c r="D112377" s="7"/>
    </row>
    <row r="112381" spans="4:4" x14ac:dyDescent="0.35">
      <c r="D112381" s="7"/>
    </row>
    <row r="112385" spans="4:4" x14ac:dyDescent="0.35">
      <c r="D112385" s="7"/>
    </row>
    <row r="112389" spans="4:4" x14ac:dyDescent="0.35">
      <c r="D112389" s="7"/>
    </row>
    <row r="112393" spans="4:4" x14ac:dyDescent="0.35">
      <c r="D112393" s="7"/>
    </row>
    <row r="112397" spans="4:4" x14ac:dyDescent="0.35">
      <c r="D112397" s="7"/>
    </row>
    <row r="112401" spans="4:4" x14ac:dyDescent="0.35">
      <c r="D112401" s="7"/>
    </row>
    <row r="112405" spans="4:4" x14ac:dyDescent="0.35">
      <c r="D112405" s="7"/>
    </row>
    <row r="112409" spans="4:4" x14ac:dyDescent="0.35">
      <c r="D112409" s="7"/>
    </row>
    <row r="112413" spans="4:4" x14ac:dyDescent="0.35">
      <c r="D112413" s="7"/>
    </row>
    <row r="112417" spans="4:4" x14ac:dyDescent="0.35">
      <c r="D112417" s="7"/>
    </row>
    <row r="112421" spans="4:4" x14ac:dyDescent="0.35">
      <c r="D112421" s="7"/>
    </row>
    <row r="112425" spans="4:4" x14ac:dyDescent="0.35">
      <c r="D112425" s="7"/>
    </row>
    <row r="112429" spans="4:4" x14ac:dyDescent="0.35">
      <c r="D112429" s="7"/>
    </row>
    <row r="112433" spans="4:4" x14ac:dyDescent="0.35">
      <c r="D112433" s="7"/>
    </row>
    <row r="112437" spans="4:4" x14ac:dyDescent="0.35">
      <c r="D112437" s="7"/>
    </row>
    <row r="112441" spans="4:4" x14ac:dyDescent="0.35">
      <c r="D112441" s="7"/>
    </row>
    <row r="112445" spans="4:4" x14ac:dyDescent="0.35">
      <c r="D112445" s="7"/>
    </row>
    <row r="112449" spans="4:4" x14ac:dyDescent="0.35">
      <c r="D112449" s="7"/>
    </row>
    <row r="112453" spans="4:4" x14ac:dyDescent="0.35">
      <c r="D112453" s="7"/>
    </row>
    <row r="112457" spans="4:4" x14ac:dyDescent="0.35">
      <c r="D112457" s="7"/>
    </row>
    <row r="112461" spans="4:4" x14ac:dyDescent="0.35">
      <c r="D112461" s="7"/>
    </row>
    <row r="112465" spans="4:4" x14ac:dyDescent="0.35">
      <c r="D112465" s="7"/>
    </row>
    <row r="112469" spans="4:4" x14ac:dyDescent="0.35">
      <c r="D112469" s="7"/>
    </row>
    <row r="112473" spans="4:4" x14ac:dyDescent="0.35">
      <c r="D112473" s="7"/>
    </row>
    <row r="112477" spans="4:4" x14ac:dyDescent="0.35">
      <c r="D112477" s="7"/>
    </row>
    <row r="112481" spans="4:4" x14ac:dyDescent="0.35">
      <c r="D112481" s="7"/>
    </row>
    <row r="112485" spans="4:4" x14ac:dyDescent="0.35">
      <c r="D112485" s="7"/>
    </row>
    <row r="112489" spans="4:4" x14ac:dyDescent="0.35">
      <c r="D112489" s="7"/>
    </row>
    <row r="112493" spans="4:4" x14ac:dyDescent="0.35">
      <c r="D112493" s="7"/>
    </row>
    <row r="112497" spans="4:4" x14ac:dyDescent="0.35">
      <c r="D112497" s="7"/>
    </row>
    <row r="112501" spans="4:4" x14ac:dyDescent="0.35">
      <c r="D112501" s="7"/>
    </row>
    <row r="112505" spans="4:4" x14ac:dyDescent="0.35">
      <c r="D112505" s="7"/>
    </row>
    <row r="112509" spans="4:4" x14ac:dyDescent="0.35">
      <c r="D112509" s="7"/>
    </row>
    <row r="112513" spans="4:4" x14ac:dyDescent="0.35">
      <c r="D112513" s="7"/>
    </row>
    <row r="112517" spans="4:4" x14ac:dyDescent="0.35">
      <c r="D112517" s="7"/>
    </row>
    <row r="112521" spans="4:4" x14ac:dyDescent="0.35">
      <c r="D112521" s="7"/>
    </row>
    <row r="112525" spans="4:4" x14ac:dyDescent="0.35">
      <c r="D112525" s="7"/>
    </row>
    <row r="112529" spans="4:4" x14ac:dyDescent="0.35">
      <c r="D112529" s="7"/>
    </row>
    <row r="112533" spans="4:4" x14ac:dyDescent="0.35">
      <c r="D112533" s="7"/>
    </row>
    <row r="112537" spans="4:4" x14ac:dyDescent="0.35">
      <c r="D112537" s="7"/>
    </row>
    <row r="112541" spans="4:4" x14ac:dyDescent="0.35">
      <c r="D112541" s="7"/>
    </row>
    <row r="112545" spans="4:4" x14ac:dyDescent="0.35">
      <c r="D112545" s="7"/>
    </row>
    <row r="112549" spans="4:4" x14ac:dyDescent="0.35">
      <c r="D112549" s="7"/>
    </row>
    <row r="112553" spans="4:4" x14ac:dyDescent="0.35">
      <c r="D112553" s="7"/>
    </row>
    <row r="112557" spans="4:4" x14ac:dyDescent="0.35">
      <c r="D112557" s="7"/>
    </row>
    <row r="112561" spans="4:4" x14ac:dyDescent="0.35">
      <c r="D112561" s="7"/>
    </row>
    <row r="112565" spans="4:4" x14ac:dyDescent="0.35">
      <c r="D112565" s="7"/>
    </row>
    <row r="112569" spans="4:4" x14ac:dyDescent="0.35">
      <c r="D112569" s="7"/>
    </row>
    <row r="112573" spans="4:4" x14ac:dyDescent="0.35">
      <c r="D112573" s="7"/>
    </row>
    <row r="112577" spans="4:4" x14ac:dyDescent="0.35">
      <c r="D112577" s="7"/>
    </row>
    <row r="112581" spans="4:4" x14ac:dyDescent="0.35">
      <c r="D112581" s="7"/>
    </row>
    <row r="112585" spans="4:4" x14ac:dyDescent="0.35">
      <c r="D112585" s="7"/>
    </row>
    <row r="112589" spans="4:4" x14ac:dyDescent="0.35">
      <c r="D112589" s="7"/>
    </row>
    <row r="112593" spans="4:4" x14ac:dyDescent="0.35">
      <c r="D112593" s="7"/>
    </row>
    <row r="112597" spans="4:4" x14ac:dyDescent="0.35">
      <c r="D112597" s="7"/>
    </row>
    <row r="112601" spans="4:4" x14ac:dyDescent="0.35">
      <c r="D112601" s="7"/>
    </row>
    <row r="112605" spans="4:4" x14ac:dyDescent="0.35">
      <c r="D112605" s="7"/>
    </row>
    <row r="112609" spans="4:4" x14ac:dyDescent="0.35">
      <c r="D112609" s="7"/>
    </row>
    <row r="112613" spans="4:4" x14ac:dyDescent="0.35">
      <c r="D112613" s="7"/>
    </row>
    <row r="112617" spans="4:4" x14ac:dyDescent="0.35">
      <c r="D112617" s="7"/>
    </row>
    <row r="112621" spans="4:4" x14ac:dyDescent="0.35">
      <c r="D112621" s="7"/>
    </row>
    <row r="112625" spans="4:4" x14ac:dyDescent="0.35">
      <c r="D112625" s="7"/>
    </row>
    <row r="112629" spans="4:4" x14ac:dyDescent="0.35">
      <c r="D112629" s="7"/>
    </row>
    <row r="112633" spans="4:4" x14ac:dyDescent="0.35">
      <c r="D112633" s="7"/>
    </row>
    <row r="112637" spans="4:4" x14ac:dyDescent="0.35">
      <c r="D112637" s="7"/>
    </row>
    <row r="112641" spans="4:4" x14ac:dyDescent="0.35">
      <c r="D112641" s="7"/>
    </row>
    <row r="112645" spans="4:4" x14ac:dyDescent="0.35">
      <c r="D112645" s="7"/>
    </row>
    <row r="112649" spans="4:4" x14ac:dyDescent="0.35">
      <c r="D112649" s="7"/>
    </row>
    <row r="112653" spans="4:4" x14ac:dyDescent="0.35">
      <c r="D112653" s="7"/>
    </row>
    <row r="112657" spans="4:4" x14ac:dyDescent="0.35">
      <c r="D112657" s="7"/>
    </row>
    <row r="112661" spans="4:4" x14ac:dyDescent="0.35">
      <c r="D112661" s="7"/>
    </row>
    <row r="112665" spans="4:4" x14ac:dyDescent="0.35">
      <c r="D112665" s="7"/>
    </row>
    <row r="112669" spans="4:4" x14ac:dyDescent="0.35">
      <c r="D112669" s="7"/>
    </row>
    <row r="112673" spans="4:4" x14ac:dyDescent="0.35">
      <c r="D112673" s="7"/>
    </row>
    <row r="112677" spans="4:4" x14ac:dyDescent="0.35">
      <c r="D112677" s="7"/>
    </row>
    <row r="112681" spans="4:4" x14ac:dyDescent="0.35">
      <c r="D112681" s="7"/>
    </row>
    <row r="112685" spans="4:4" x14ac:dyDescent="0.35">
      <c r="D112685" s="7"/>
    </row>
    <row r="112689" spans="4:4" x14ac:dyDescent="0.35">
      <c r="D112689" s="7"/>
    </row>
    <row r="112693" spans="4:4" x14ac:dyDescent="0.35">
      <c r="D112693" s="7"/>
    </row>
    <row r="112697" spans="4:4" x14ac:dyDescent="0.35">
      <c r="D112697" s="7"/>
    </row>
    <row r="112701" spans="4:4" x14ac:dyDescent="0.35">
      <c r="D112701" s="7"/>
    </row>
    <row r="112705" spans="4:4" x14ac:dyDescent="0.35">
      <c r="D112705" s="7"/>
    </row>
    <row r="112709" spans="4:4" x14ac:dyDescent="0.35">
      <c r="D112709" s="7"/>
    </row>
    <row r="112713" spans="4:4" x14ac:dyDescent="0.35">
      <c r="D112713" s="7"/>
    </row>
    <row r="112717" spans="4:4" x14ac:dyDescent="0.35">
      <c r="D112717" s="7"/>
    </row>
    <row r="112721" spans="4:4" x14ac:dyDescent="0.35">
      <c r="D112721" s="7"/>
    </row>
    <row r="112725" spans="4:4" x14ac:dyDescent="0.35">
      <c r="D112725" s="7"/>
    </row>
    <row r="112729" spans="4:4" x14ac:dyDescent="0.35">
      <c r="D112729" s="7"/>
    </row>
    <row r="112733" spans="4:4" x14ac:dyDescent="0.35">
      <c r="D112733" s="7"/>
    </row>
    <row r="112737" spans="4:4" x14ac:dyDescent="0.35">
      <c r="D112737" s="7"/>
    </row>
    <row r="112741" spans="4:4" x14ac:dyDescent="0.35">
      <c r="D112741" s="7"/>
    </row>
    <row r="112745" spans="4:4" x14ac:dyDescent="0.35">
      <c r="D112745" s="7"/>
    </row>
    <row r="112749" spans="4:4" x14ac:dyDescent="0.35">
      <c r="D112749" s="7"/>
    </row>
    <row r="112753" spans="4:4" x14ac:dyDescent="0.35">
      <c r="D112753" s="7"/>
    </row>
    <row r="112757" spans="4:4" x14ac:dyDescent="0.35">
      <c r="D112757" s="7"/>
    </row>
    <row r="112761" spans="4:4" x14ac:dyDescent="0.35">
      <c r="D112761" s="7"/>
    </row>
    <row r="112765" spans="4:4" x14ac:dyDescent="0.35">
      <c r="D112765" s="7"/>
    </row>
    <row r="112769" spans="4:4" x14ac:dyDescent="0.35">
      <c r="D112769" s="7"/>
    </row>
    <row r="112773" spans="4:4" x14ac:dyDescent="0.35">
      <c r="D112773" s="7"/>
    </row>
    <row r="112777" spans="4:4" x14ac:dyDescent="0.35">
      <c r="D112777" s="7"/>
    </row>
    <row r="112781" spans="4:4" x14ac:dyDescent="0.35">
      <c r="D112781" s="7"/>
    </row>
    <row r="112785" spans="4:4" x14ac:dyDescent="0.35">
      <c r="D112785" s="7"/>
    </row>
    <row r="112789" spans="4:4" x14ac:dyDescent="0.35">
      <c r="D112789" s="7"/>
    </row>
    <row r="112793" spans="4:4" x14ac:dyDescent="0.35">
      <c r="D112793" s="7"/>
    </row>
    <row r="112797" spans="4:4" x14ac:dyDescent="0.35">
      <c r="D112797" s="7"/>
    </row>
    <row r="112801" spans="4:4" x14ac:dyDescent="0.35">
      <c r="D112801" s="7"/>
    </row>
    <row r="112805" spans="4:4" x14ac:dyDescent="0.35">
      <c r="D112805" s="7"/>
    </row>
    <row r="112809" spans="4:4" x14ac:dyDescent="0.35">
      <c r="D112809" s="7"/>
    </row>
    <row r="112813" spans="4:4" x14ac:dyDescent="0.35">
      <c r="D112813" s="7"/>
    </row>
    <row r="112817" spans="4:4" x14ac:dyDescent="0.35">
      <c r="D112817" s="7"/>
    </row>
    <row r="112821" spans="4:4" x14ac:dyDescent="0.35">
      <c r="D112821" s="7"/>
    </row>
    <row r="112825" spans="4:4" x14ac:dyDescent="0.35">
      <c r="D112825" s="7"/>
    </row>
    <row r="112829" spans="4:4" x14ac:dyDescent="0.35">
      <c r="D112829" s="7"/>
    </row>
    <row r="112833" spans="4:4" x14ac:dyDescent="0.35">
      <c r="D112833" s="7"/>
    </row>
    <row r="112837" spans="4:4" x14ac:dyDescent="0.35">
      <c r="D112837" s="7"/>
    </row>
    <row r="112841" spans="4:4" x14ac:dyDescent="0.35">
      <c r="D112841" s="7"/>
    </row>
    <row r="112845" spans="4:4" x14ac:dyDescent="0.35">
      <c r="D112845" s="7"/>
    </row>
    <row r="112849" spans="4:4" x14ac:dyDescent="0.35">
      <c r="D112849" s="7"/>
    </row>
    <row r="112853" spans="4:4" x14ac:dyDescent="0.35">
      <c r="D112853" s="7"/>
    </row>
    <row r="112857" spans="4:4" x14ac:dyDescent="0.35">
      <c r="D112857" s="7"/>
    </row>
    <row r="112861" spans="4:4" x14ac:dyDescent="0.35">
      <c r="D112861" s="7"/>
    </row>
    <row r="112865" spans="4:4" x14ac:dyDescent="0.35">
      <c r="D112865" s="7"/>
    </row>
    <row r="112869" spans="4:4" x14ac:dyDescent="0.35">
      <c r="D112869" s="7"/>
    </row>
    <row r="112873" spans="4:4" x14ac:dyDescent="0.35">
      <c r="D112873" s="7"/>
    </row>
    <row r="112877" spans="4:4" x14ac:dyDescent="0.35">
      <c r="D112877" s="7"/>
    </row>
    <row r="112881" spans="4:4" x14ac:dyDescent="0.35">
      <c r="D112881" s="7"/>
    </row>
    <row r="112885" spans="4:4" x14ac:dyDescent="0.35">
      <c r="D112885" s="7"/>
    </row>
    <row r="112889" spans="4:4" x14ac:dyDescent="0.35">
      <c r="D112889" s="7"/>
    </row>
    <row r="112893" spans="4:4" x14ac:dyDescent="0.35">
      <c r="D112893" s="7"/>
    </row>
    <row r="112897" spans="4:4" x14ac:dyDescent="0.35">
      <c r="D112897" s="7"/>
    </row>
    <row r="112901" spans="4:4" x14ac:dyDescent="0.35">
      <c r="D112901" s="7"/>
    </row>
    <row r="112905" spans="4:4" x14ac:dyDescent="0.35">
      <c r="D112905" s="7"/>
    </row>
    <row r="112909" spans="4:4" x14ac:dyDescent="0.35">
      <c r="D112909" s="7"/>
    </row>
    <row r="112913" spans="4:4" x14ac:dyDescent="0.35">
      <c r="D112913" s="7"/>
    </row>
    <row r="112917" spans="4:4" x14ac:dyDescent="0.35">
      <c r="D112917" s="7"/>
    </row>
    <row r="112921" spans="4:4" x14ac:dyDescent="0.35">
      <c r="D112921" s="7"/>
    </row>
    <row r="112925" spans="4:4" x14ac:dyDescent="0.35">
      <c r="D112925" s="7"/>
    </row>
    <row r="112929" spans="4:4" x14ac:dyDescent="0.35">
      <c r="D112929" s="7"/>
    </row>
    <row r="112933" spans="4:4" x14ac:dyDescent="0.35">
      <c r="D112933" s="7"/>
    </row>
    <row r="112937" spans="4:4" x14ac:dyDescent="0.35">
      <c r="D112937" s="7"/>
    </row>
    <row r="112941" spans="4:4" x14ac:dyDescent="0.35">
      <c r="D112941" s="7"/>
    </row>
    <row r="112945" spans="4:4" x14ac:dyDescent="0.35">
      <c r="D112945" s="7"/>
    </row>
    <row r="112949" spans="4:4" x14ac:dyDescent="0.35">
      <c r="D112949" s="7"/>
    </row>
    <row r="112953" spans="4:4" x14ac:dyDescent="0.35">
      <c r="D112953" s="7"/>
    </row>
    <row r="112957" spans="4:4" x14ac:dyDescent="0.35">
      <c r="D112957" s="7"/>
    </row>
    <row r="112961" spans="4:4" x14ac:dyDescent="0.35">
      <c r="D112961" s="7"/>
    </row>
    <row r="112965" spans="4:4" x14ac:dyDescent="0.35">
      <c r="D112965" s="7"/>
    </row>
    <row r="112969" spans="4:4" x14ac:dyDescent="0.35">
      <c r="D112969" s="7"/>
    </row>
    <row r="112973" spans="4:4" x14ac:dyDescent="0.35">
      <c r="D112973" s="7"/>
    </row>
    <row r="112977" spans="4:4" x14ac:dyDescent="0.35">
      <c r="D112977" s="7"/>
    </row>
    <row r="112981" spans="4:4" x14ac:dyDescent="0.35">
      <c r="D112981" s="7"/>
    </row>
    <row r="112985" spans="4:4" x14ac:dyDescent="0.35">
      <c r="D112985" s="7"/>
    </row>
    <row r="112989" spans="4:4" x14ac:dyDescent="0.35">
      <c r="D112989" s="7"/>
    </row>
    <row r="112993" spans="4:4" x14ac:dyDescent="0.35">
      <c r="D112993" s="7"/>
    </row>
    <row r="112997" spans="4:4" x14ac:dyDescent="0.35">
      <c r="D112997" s="7"/>
    </row>
    <row r="113001" spans="4:4" x14ac:dyDescent="0.35">
      <c r="D113001" s="7"/>
    </row>
    <row r="113005" spans="4:4" x14ac:dyDescent="0.35">
      <c r="D113005" s="7"/>
    </row>
    <row r="113009" spans="4:4" x14ac:dyDescent="0.35">
      <c r="D113009" s="7"/>
    </row>
    <row r="113013" spans="4:4" x14ac:dyDescent="0.35">
      <c r="D113013" s="7"/>
    </row>
    <row r="113017" spans="4:4" x14ac:dyDescent="0.35">
      <c r="D113017" s="7"/>
    </row>
    <row r="113021" spans="4:4" x14ac:dyDescent="0.35">
      <c r="D113021" s="7"/>
    </row>
    <row r="113025" spans="4:4" x14ac:dyDescent="0.35">
      <c r="D113025" s="7"/>
    </row>
    <row r="113029" spans="4:4" x14ac:dyDescent="0.35">
      <c r="D113029" s="7"/>
    </row>
    <row r="113033" spans="4:4" x14ac:dyDescent="0.35">
      <c r="D113033" s="7"/>
    </row>
    <row r="113037" spans="4:4" x14ac:dyDescent="0.35">
      <c r="D113037" s="7"/>
    </row>
    <row r="113041" spans="4:4" x14ac:dyDescent="0.35">
      <c r="D113041" s="7"/>
    </row>
    <row r="113045" spans="4:4" x14ac:dyDescent="0.35">
      <c r="D113045" s="7"/>
    </row>
    <row r="113049" spans="4:4" x14ac:dyDescent="0.35">
      <c r="D113049" s="7"/>
    </row>
    <row r="113053" spans="4:4" x14ac:dyDescent="0.35">
      <c r="D113053" s="7"/>
    </row>
    <row r="113057" spans="4:4" x14ac:dyDescent="0.35">
      <c r="D113057" s="7"/>
    </row>
    <row r="113061" spans="4:4" x14ac:dyDescent="0.35">
      <c r="D113061" s="7"/>
    </row>
    <row r="113065" spans="4:4" x14ac:dyDescent="0.35">
      <c r="D113065" s="7"/>
    </row>
    <row r="113069" spans="4:4" x14ac:dyDescent="0.35">
      <c r="D113069" s="7"/>
    </row>
    <row r="113073" spans="4:4" x14ac:dyDescent="0.35">
      <c r="D113073" s="7"/>
    </row>
    <row r="113077" spans="4:4" x14ac:dyDescent="0.35">
      <c r="D113077" s="7"/>
    </row>
    <row r="113081" spans="4:4" x14ac:dyDescent="0.35">
      <c r="D113081" s="7"/>
    </row>
    <row r="113085" spans="4:4" x14ac:dyDescent="0.35">
      <c r="D113085" s="7"/>
    </row>
    <row r="113089" spans="4:4" x14ac:dyDescent="0.35">
      <c r="D113089" s="7"/>
    </row>
    <row r="113093" spans="4:4" x14ac:dyDescent="0.35">
      <c r="D113093" s="7"/>
    </row>
    <row r="113097" spans="4:4" x14ac:dyDescent="0.35">
      <c r="D113097" s="7"/>
    </row>
    <row r="113101" spans="4:4" x14ac:dyDescent="0.35">
      <c r="D113101" s="7"/>
    </row>
    <row r="113105" spans="4:4" x14ac:dyDescent="0.35">
      <c r="D113105" s="7"/>
    </row>
    <row r="113109" spans="4:4" x14ac:dyDescent="0.35">
      <c r="D113109" s="7"/>
    </row>
    <row r="113113" spans="4:4" x14ac:dyDescent="0.35">
      <c r="D113113" s="7"/>
    </row>
    <row r="113117" spans="4:4" x14ac:dyDescent="0.35">
      <c r="D113117" s="7"/>
    </row>
    <row r="113121" spans="4:4" x14ac:dyDescent="0.35">
      <c r="D113121" s="7"/>
    </row>
    <row r="113125" spans="4:4" x14ac:dyDescent="0.35">
      <c r="D113125" s="7"/>
    </row>
    <row r="113129" spans="4:4" x14ac:dyDescent="0.35">
      <c r="D113129" s="7"/>
    </row>
    <row r="113133" spans="4:4" x14ac:dyDescent="0.35">
      <c r="D113133" s="7"/>
    </row>
    <row r="113137" spans="4:4" x14ac:dyDescent="0.35">
      <c r="D113137" s="7"/>
    </row>
    <row r="113141" spans="4:4" x14ac:dyDescent="0.35">
      <c r="D113141" s="7"/>
    </row>
    <row r="113145" spans="4:4" x14ac:dyDescent="0.35">
      <c r="D113145" s="7"/>
    </row>
    <row r="113149" spans="4:4" x14ac:dyDescent="0.35">
      <c r="D113149" s="7"/>
    </row>
    <row r="113153" spans="4:4" x14ac:dyDescent="0.35">
      <c r="D113153" s="7"/>
    </row>
    <row r="113157" spans="4:4" x14ac:dyDescent="0.35">
      <c r="D113157" s="7"/>
    </row>
    <row r="113161" spans="4:4" x14ac:dyDescent="0.35">
      <c r="D113161" s="7"/>
    </row>
    <row r="113165" spans="4:4" x14ac:dyDescent="0.35">
      <c r="D113165" s="7"/>
    </row>
    <row r="113169" spans="4:4" x14ac:dyDescent="0.35">
      <c r="D113169" s="7"/>
    </row>
    <row r="113173" spans="4:4" x14ac:dyDescent="0.35">
      <c r="D113173" s="7"/>
    </row>
    <row r="113177" spans="4:4" x14ac:dyDescent="0.35">
      <c r="D113177" s="7"/>
    </row>
    <row r="113181" spans="4:4" x14ac:dyDescent="0.35">
      <c r="D113181" s="7"/>
    </row>
    <row r="113185" spans="4:4" x14ac:dyDescent="0.35">
      <c r="D113185" s="7"/>
    </row>
    <row r="113189" spans="4:4" x14ac:dyDescent="0.35">
      <c r="D113189" s="7"/>
    </row>
    <row r="113193" spans="4:4" x14ac:dyDescent="0.35">
      <c r="D113193" s="7"/>
    </row>
    <row r="113197" spans="4:4" x14ac:dyDescent="0.35">
      <c r="D113197" s="7"/>
    </row>
    <row r="113201" spans="4:4" x14ac:dyDescent="0.35">
      <c r="D113201" s="7"/>
    </row>
    <row r="113205" spans="4:4" x14ac:dyDescent="0.35">
      <c r="D113205" s="7"/>
    </row>
    <row r="113209" spans="4:4" x14ac:dyDescent="0.35">
      <c r="D113209" s="7"/>
    </row>
    <row r="113213" spans="4:4" x14ac:dyDescent="0.35">
      <c r="D113213" s="7"/>
    </row>
    <row r="113217" spans="4:4" x14ac:dyDescent="0.35">
      <c r="D113217" s="7"/>
    </row>
    <row r="113221" spans="4:4" x14ac:dyDescent="0.35">
      <c r="D113221" s="7"/>
    </row>
    <row r="113225" spans="4:4" x14ac:dyDescent="0.35">
      <c r="D113225" s="7"/>
    </row>
    <row r="113229" spans="4:4" x14ac:dyDescent="0.35">
      <c r="D113229" s="7"/>
    </row>
    <row r="113233" spans="4:4" x14ac:dyDescent="0.35">
      <c r="D113233" s="7"/>
    </row>
    <row r="113237" spans="4:4" x14ac:dyDescent="0.35">
      <c r="D113237" s="7"/>
    </row>
    <row r="113241" spans="4:4" x14ac:dyDescent="0.35">
      <c r="D113241" s="7"/>
    </row>
    <row r="113245" spans="4:4" x14ac:dyDescent="0.35">
      <c r="D113245" s="7"/>
    </row>
    <row r="113249" spans="4:4" x14ac:dyDescent="0.35">
      <c r="D113249" s="7"/>
    </row>
    <row r="113253" spans="4:4" x14ac:dyDescent="0.35">
      <c r="D113253" s="7"/>
    </row>
    <row r="113257" spans="4:4" x14ac:dyDescent="0.35">
      <c r="D113257" s="7"/>
    </row>
    <row r="113261" spans="4:4" x14ac:dyDescent="0.35">
      <c r="D113261" s="7"/>
    </row>
    <row r="113265" spans="4:4" x14ac:dyDescent="0.35">
      <c r="D113265" s="7"/>
    </row>
    <row r="113269" spans="4:4" x14ac:dyDescent="0.35">
      <c r="D113269" s="7"/>
    </row>
    <row r="113273" spans="4:4" x14ac:dyDescent="0.35">
      <c r="D113273" s="7"/>
    </row>
    <row r="113277" spans="4:4" x14ac:dyDescent="0.35">
      <c r="D113277" s="7"/>
    </row>
    <row r="113281" spans="4:4" x14ac:dyDescent="0.35">
      <c r="D113281" s="7"/>
    </row>
    <row r="113285" spans="4:4" x14ac:dyDescent="0.35">
      <c r="D113285" s="7"/>
    </row>
    <row r="113289" spans="4:4" x14ac:dyDescent="0.35">
      <c r="D113289" s="7"/>
    </row>
    <row r="113293" spans="4:4" x14ac:dyDescent="0.35">
      <c r="D113293" s="7"/>
    </row>
    <row r="113297" spans="4:4" x14ac:dyDescent="0.35">
      <c r="D113297" s="7"/>
    </row>
    <row r="113301" spans="4:4" x14ac:dyDescent="0.35">
      <c r="D113301" s="7"/>
    </row>
    <row r="113305" spans="4:4" x14ac:dyDescent="0.35">
      <c r="D113305" s="7"/>
    </row>
    <row r="113309" spans="4:4" x14ac:dyDescent="0.35">
      <c r="D113309" s="7"/>
    </row>
    <row r="113313" spans="4:4" x14ac:dyDescent="0.35">
      <c r="D113313" s="7"/>
    </row>
    <row r="113317" spans="4:4" x14ac:dyDescent="0.35">
      <c r="D113317" s="7"/>
    </row>
    <row r="113321" spans="4:4" x14ac:dyDescent="0.35">
      <c r="D113321" s="7"/>
    </row>
    <row r="113325" spans="4:4" x14ac:dyDescent="0.35">
      <c r="D113325" s="7"/>
    </row>
    <row r="113329" spans="4:4" x14ac:dyDescent="0.35">
      <c r="D113329" s="7"/>
    </row>
    <row r="113333" spans="4:4" x14ac:dyDescent="0.35">
      <c r="D113333" s="7"/>
    </row>
    <row r="113337" spans="4:4" x14ac:dyDescent="0.35">
      <c r="D113337" s="7"/>
    </row>
    <row r="113341" spans="4:4" x14ac:dyDescent="0.35">
      <c r="D113341" s="7"/>
    </row>
    <row r="113345" spans="4:4" x14ac:dyDescent="0.35">
      <c r="D113345" s="7"/>
    </row>
    <row r="113349" spans="4:4" x14ac:dyDescent="0.35">
      <c r="D113349" s="7"/>
    </row>
    <row r="113353" spans="4:4" x14ac:dyDescent="0.35">
      <c r="D113353" s="7"/>
    </row>
    <row r="113357" spans="4:4" x14ac:dyDescent="0.35">
      <c r="D113357" s="7"/>
    </row>
    <row r="113361" spans="4:4" x14ac:dyDescent="0.35">
      <c r="D113361" s="7"/>
    </row>
    <row r="113365" spans="4:4" x14ac:dyDescent="0.35">
      <c r="D113365" s="7"/>
    </row>
    <row r="113369" spans="4:4" x14ac:dyDescent="0.35">
      <c r="D113369" s="7"/>
    </row>
    <row r="113373" spans="4:4" x14ac:dyDescent="0.35">
      <c r="D113373" s="7"/>
    </row>
    <row r="113377" spans="4:4" x14ac:dyDescent="0.35">
      <c r="D113377" s="7"/>
    </row>
    <row r="113381" spans="4:4" x14ac:dyDescent="0.35">
      <c r="D113381" s="7"/>
    </row>
    <row r="113385" spans="4:4" x14ac:dyDescent="0.35">
      <c r="D113385" s="7"/>
    </row>
    <row r="113389" spans="4:4" x14ac:dyDescent="0.35">
      <c r="D113389" s="7"/>
    </row>
    <row r="113393" spans="4:4" x14ac:dyDescent="0.35">
      <c r="D113393" s="7"/>
    </row>
    <row r="113397" spans="4:4" x14ac:dyDescent="0.35">
      <c r="D113397" s="7"/>
    </row>
    <row r="113401" spans="4:4" x14ac:dyDescent="0.35">
      <c r="D113401" s="7"/>
    </row>
    <row r="113405" spans="4:4" x14ac:dyDescent="0.35">
      <c r="D113405" s="7"/>
    </row>
    <row r="113409" spans="4:4" x14ac:dyDescent="0.35">
      <c r="D113409" s="7"/>
    </row>
    <row r="113413" spans="4:4" x14ac:dyDescent="0.35">
      <c r="D113413" s="7"/>
    </row>
    <row r="113417" spans="4:4" x14ac:dyDescent="0.35">
      <c r="D113417" s="7"/>
    </row>
    <row r="113421" spans="4:4" x14ac:dyDescent="0.35">
      <c r="D113421" s="7"/>
    </row>
    <row r="113425" spans="4:4" x14ac:dyDescent="0.35">
      <c r="D113425" s="7"/>
    </row>
    <row r="113429" spans="4:4" x14ac:dyDescent="0.35">
      <c r="D113429" s="7"/>
    </row>
    <row r="113433" spans="4:4" x14ac:dyDescent="0.35">
      <c r="D113433" s="7"/>
    </row>
    <row r="113437" spans="4:4" x14ac:dyDescent="0.35">
      <c r="D113437" s="7"/>
    </row>
    <row r="113441" spans="4:4" x14ac:dyDescent="0.35">
      <c r="D113441" s="7"/>
    </row>
    <row r="113445" spans="4:4" x14ac:dyDescent="0.35">
      <c r="D113445" s="7"/>
    </row>
    <row r="113449" spans="4:4" x14ac:dyDescent="0.35">
      <c r="D113449" s="7"/>
    </row>
    <row r="113453" spans="4:4" x14ac:dyDescent="0.35">
      <c r="D113453" s="7"/>
    </row>
    <row r="113457" spans="4:4" x14ac:dyDescent="0.35">
      <c r="D113457" s="7"/>
    </row>
    <row r="113461" spans="4:4" x14ac:dyDescent="0.35">
      <c r="D113461" s="7"/>
    </row>
    <row r="113465" spans="4:4" x14ac:dyDescent="0.35">
      <c r="D113465" s="7"/>
    </row>
    <row r="113469" spans="4:4" x14ac:dyDescent="0.35">
      <c r="D113469" s="7"/>
    </row>
    <row r="113473" spans="4:4" x14ac:dyDescent="0.35">
      <c r="D113473" s="7"/>
    </row>
    <row r="113477" spans="4:4" x14ac:dyDescent="0.35">
      <c r="D113477" s="7"/>
    </row>
    <row r="113481" spans="4:4" x14ac:dyDescent="0.35">
      <c r="D113481" s="7"/>
    </row>
    <row r="113485" spans="4:4" x14ac:dyDescent="0.35">
      <c r="D113485" s="7"/>
    </row>
    <row r="113489" spans="4:4" x14ac:dyDescent="0.35">
      <c r="D113489" s="7"/>
    </row>
    <row r="113493" spans="4:4" x14ac:dyDescent="0.35">
      <c r="D113493" s="7"/>
    </row>
    <row r="113497" spans="4:4" x14ac:dyDescent="0.35">
      <c r="D113497" s="7"/>
    </row>
    <row r="113501" spans="4:4" x14ac:dyDescent="0.35">
      <c r="D113501" s="7"/>
    </row>
    <row r="113505" spans="4:4" x14ac:dyDescent="0.35">
      <c r="D113505" s="7"/>
    </row>
    <row r="113509" spans="4:4" x14ac:dyDescent="0.35">
      <c r="D113509" s="7"/>
    </row>
    <row r="113513" spans="4:4" x14ac:dyDescent="0.35">
      <c r="D113513" s="7"/>
    </row>
    <row r="113517" spans="4:4" x14ac:dyDescent="0.35">
      <c r="D113517" s="7"/>
    </row>
    <row r="113521" spans="4:4" x14ac:dyDescent="0.35">
      <c r="D113521" s="7"/>
    </row>
    <row r="113525" spans="4:4" x14ac:dyDescent="0.35">
      <c r="D113525" s="7"/>
    </row>
    <row r="113529" spans="4:4" x14ac:dyDescent="0.35">
      <c r="D113529" s="7"/>
    </row>
    <row r="113533" spans="4:4" x14ac:dyDescent="0.35">
      <c r="D113533" s="7"/>
    </row>
    <row r="113537" spans="4:4" x14ac:dyDescent="0.35">
      <c r="D113537" s="7"/>
    </row>
    <row r="113541" spans="4:4" x14ac:dyDescent="0.35">
      <c r="D113541" s="7"/>
    </row>
    <row r="113545" spans="4:4" x14ac:dyDescent="0.35">
      <c r="D113545" s="7"/>
    </row>
    <row r="113549" spans="4:4" x14ac:dyDescent="0.35">
      <c r="D113549" s="7"/>
    </row>
    <row r="113553" spans="4:4" x14ac:dyDescent="0.35">
      <c r="D113553" s="7"/>
    </row>
    <row r="113557" spans="4:4" x14ac:dyDescent="0.35">
      <c r="D113557" s="7"/>
    </row>
    <row r="113561" spans="4:4" x14ac:dyDescent="0.35">
      <c r="D113561" s="7"/>
    </row>
    <row r="113565" spans="4:4" x14ac:dyDescent="0.35">
      <c r="D113565" s="7"/>
    </row>
    <row r="113569" spans="4:4" x14ac:dyDescent="0.35">
      <c r="D113569" s="7"/>
    </row>
    <row r="113573" spans="4:4" x14ac:dyDescent="0.35">
      <c r="D113573" s="7"/>
    </row>
    <row r="113577" spans="4:4" x14ac:dyDescent="0.35">
      <c r="D113577" s="7"/>
    </row>
    <row r="113581" spans="4:4" x14ac:dyDescent="0.35">
      <c r="D113581" s="7"/>
    </row>
    <row r="113585" spans="4:4" x14ac:dyDescent="0.35">
      <c r="D113585" s="7"/>
    </row>
    <row r="113589" spans="4:4" x14ac:dyDescent="0.35">
      <c r="D113589" s="7"/>
    </row>
    <row r="113593" spans="4:4" x14ac:dyDescent="0.35">
      <c r="D113593" s="7"/>
    </row>
    <row r="113597" spans="4:4" x14ac:dyDescent="0.35">
      <c r="D113597" s="7"/>
    </row>
    <row r="113601" spans="4:4" x14ac:dyDescent="0.35">
      <c r="D113601" s="7"/>
    </row>
    <row r="113605" spans="4:4" x14ac:dyDescent="0.35">
      <c r="D113605" s="7"/>
    </row>
    <row r="113609" spans="4:4" x14ac:dyDescent="0.35">
      <c r="D113609" s="7"/>
    </row>
    <row r="113613" spans="4:4" x14ac:dyDescent="0.35">
      <c r="D113613" s="7"/>
    </row>
    <row r="113617" spans="4:4" x14ac:dyDescent="0.35">
      <c r="D113617" s="7"/>
    </row>
    <row r="113621" spans="4:4" x14ac:dyDescent="0.35">
      <c r="D113621" s="7"/>
    </row>
    <row r="113625" spans="4:4" x14ac:dyDescent="0.35">
      <c r="D113625" s="7"/>
    </row>
    <row r="113629" spans="4:4" x14ac:dyDescent="0.35">
      <c r="D113629" s="7"/>
    </row>
    <row r="113633" spans="4:4" x14ac:dyDescent="0.35">
      <c r="D113633" s="7"/>
    </row>
    <row r="113637" spans="4:4" x14ac:dyDescent="0.35">
      <c r="D113637" s="7"/>
    </row>
    <row r="113641" spans="4:4" x14ac:dyDescent="0.35">
      <c r="D113641" s="7"/>
    </row>
    <row r="113645" spans="4:4" x14ac:dyDescent="0.35">
      <c r="D113645" s="7"/>
    </row>
    <row r="113649" spans="4:4" x14ac:dyDescent="0.35">
      <c r="D113649" s="7"/>
    </row>
    <row r="113653" spans="4:4" x14ac:dyDescent="0.35">
      <c r="D113653" s="7"/>
    </row>
    <row r="113657" spans="4:4" x14ac:dyDescent="0.35">
      <c r="D113657" s="7"/>
    </row>
    <row r="113661" spans="4:4" x14ac:dyDescent="0.35">
      <c r="D113661" s="7"/>
    </row>
    <row r="113665" spans="4:4" x14ac:dyDescent="0.35">
      <c r="D113665" s="7"/>
    </row>
    <row r="113669" spans="4:4" x14ac:dyDescent="0.35">
      <c r="D113669" s="7"/>
    </row>
    <row r="113673" spans="4:4" x14ac:dyDescent="0.35">
      <c r="D113673" s="7"/>
    </row>
    <row r="113677" spans="4:4" x14ac:dyDescent="0.35">
      <c r="D113677" s="7"/>
    </row>
    <row r="113681" spans="4:4" x14ac:dyDescent="0.35">
      <c r="D113681" s="7"/>
    </row>
    <row r="113685" spans="4:4" x14ac:dyDescent="0.35">
      <c r="D113685" s="7"/>
    </row>
    <row r="113689" spans="4:4" x14ac:dyDescent="0.35">
      <c r="D113689" s="7"/>
    </row>
    <row r="113693" spans="4:4" x14ac:dyDescent="0.35">
      <c r="D113693" s="7"/>
    </row>
    <row r="113697" spans="4:4" x14ac:dyDescent="0.35">
      <c r="D113697" s="7"/>
    </row>
    <row r="113701" spans="4:4" x14ac:dyDescent="0.35">
      <c r="D113701" s="7"/>
    </row>
    <row r="113705" spans="4:4" x14ac:dyDescent="0.35">
      <c r="D113705" s="7"/>
    </row>
    <row r="113709" spans="4:4" x14ac:dyDescent="0.35">
      <c r="D113709" s="7"/>
    </row>
    <row r="113713" spans="4:4" x14ac:dyDescent="0.35">
      <c r="D113713" s="7"/>
    </row>
    <row r="113717" spans="4:4" x14ac:dyDescent="0.35">
      <c r="D113717" s="7"/>
    </row>
    <row r="113721" spans="4:4" x14ac:dyDescent="0.35">
      <c r="D113721" s="7"/>
    </row>
    <row r="113725" spans="4:4" x14ac:dyDescent="0.35">
      <c r="D113725" s="7"/>
    </row>
    <row r="113729" spans="4:4" x14ac:dyDescent="0.35">
      <c r="D113729" s="7"/>
    </row>
    <row r="113733" spans="4:4" x14ac:dyDescent="0.35">
      <c r="D113733" s="7"/>
    </row>
    <row r="113737" spans="4:4" x14ac:dyDescent="0.35">
      <c r="D113737" s="7"/>
    </row>
    <row r="113741" spans="4:4" x14ac:dyDescent="0.35">
      <c r="D113741" s="7"/>
    </row>
    <row r="113745" spans="4:4" x14ac:dyDescent="0.35">
      <c r="D113745" s="7"/>
    </row>
    <row r="113749" spans="4:4" x14ac:dyDescent="0.35">
      <c r="D113749" s="7"/>
    </row>
    <row r="113753" spans="4:4" x14ac:dyDescent="0.35">
      <c r="D113753" s="7"/>
    </row>
    <row r="113757" spans="4:4" x14ac:dyDescent="0.35">
      <c r="D113757" s="7"/>
    </row>
    <row r="113761" spans="4:4" x14ac:dyDescent="0.35">
      <c r="D113761" s="7"/>
    </row>
    <row r="113765" spans="4:4" x14ac:dyDescent="0.35">
      <c r="D113765" s="7"/>
    </row>
    <row r="113769" spans="4:4" x14ac:dyDescent="0.35">
      <c r="D113769" s="7"/>
    </row>
    <row r="113773" spans="4:4" x14ac:dyDescent="0.35">
      <c r="D113773" s="7"/>
    </row>
    <row r="113777" spans="4:4" x14ac:dyDescent="0.35">
      <c r="D113777" s="7"/>
    </row>
    <row r="113781" spans="4:4" x14ac:dyDescent="0.35">
      <c r="D113781" s="7"/>
    </row>
    <row r="113785" spans="4:4" x14ac:dyDescent="0.35">
      <c r="D113785" s="7"/>
    </row>
    <row r="113789" spans="4:4" x14ac:dyDescent="0.35">
      <c r="D113789" s="7"/>
    </row>
    <row r="113793" spans="4:4" x14ac:dyDescent="0.35">
      <c r="D113793" s="7"/>
    </row>
    <row r="113797" spans="4:4" x14ac:dyDescent="0.35">
      <c r="D113797" s="7"/>
    </row>
    <row r="113801" spans="4:4" x14ac:dyDescent="0.35">
      <c r="D113801" s="7"/>
    </row>
    <row r="113805" spans="4:4" x14ac:dyDescent="0.35">
      <c r="D113805" s="7"/>
    </row>
    <row r="113809" spans="4:4" x14ac:dyDescent="0.35">
      <c r="D113809" s="7"/>
    </row>
    <row r="113813" spans="4:4" x14ac:dyDescent="0.35">
      <c r="D113813" s="7"/>
    </row>
    <row r="113817" spans="4:4" x14ac:dyDescent="0.35">
      <c r="D113817" s="7"/>
    </row>
    <row r="113821" spans="4:4" x14ac:dyDescent="0.35">
      <c r="D113821" s="7"/>
    </row>
    <row r="113825" spans="4:4" x14ac:dyDescent="0.35">
      <c r="D113825" s="7"/>
    </row>
    <row r="113829" spans="4:4" x14ac:dyDescent="0.35">
      <c r="D113829" s="7"/>
    </row>
    <row r="113833" spans="4:4" x14ac:dyDescent="0.35">
      <c r="D113833" s="7"/>
    </row>
    <row r="113837" spans="4:4" x14ac:dyDescent="0.35">
      <c r="D113837" s="7"/>
    </row>
    <row r="113841" spans="4:4" x14ac:dyDescent="0.35">
      <c r="D113841" s="7"/>
    </row>
    <row r="113845" spans="4:4" x14ac:dyDescent="0.35">
      <c r="D113845" s="7"/>
    </row>
    <row r="113849" spans="4:4" x14ac:dyDescent="0.35">
      <c r="D113849" s="7"/>
    </row>
    <row r="113853" spans="4:4" x14ac:dyDescent="0.35">
      <c r="D113853" s="7"/>
    </row>
    <row r="113857" spans="4:4" x14ac:dyDescent="0.35">
      <c r="D113857" s="7"/>
    </row>
    <row r="113861" spans="4:4" x14ac:dyDescent="0.35">
      <c r="D113861" s="7"/>
    </row>
    <row r="113865" spans="4:4" x14ac:dyDescent="0.35">
      <c r="D113865" s="7"/>
    </row>
    <row r="113869" spans="4:4" x14ac:dyDescent="0.35">
      <c r="D113869" s="7"/>
    </row>
    <row r="113873" spans="4:4" x14ac:dyDescent="0.35">
      <c r="D113873" s="7"/>
    </row>
    <row r="113877" spans="4:4" x14ac:dyDescent="0.35">
      <c r="D113877" s="7"/>
    </row>
    <row r="113881" spans="4:4" x14ac:dyDescent="0.35">
      <c r="D113881" s="7"/>
    </row>
    <row r="113885" spans="4:4" x14ac:dyDescent="0.35">
      <c r="D113885" s="7"/>
    </row>
    <row r="113889" spans="4:4" x14ac:dyDescent="0.35">
      <c r="D113889" s="7"/>
    </row>
    <row r="113893" spans="4:4" x14ac:dyDescent="0.35">
      <c r="D113893" s="7"/>
    </row>
    <row r="113897" spans="4:4" x14ac:dyDescent="0.35">
      <c r="D113897" s="7"/>
    </row>
    <row r="113901" spans="4:4" x14ac:dyDescent="0.35">
      <c r="D113901" s="7"/>
    </row>
    <row r="113905" spans="4:4" x14ac:dyDescent="0.35">
      <c r="D113905" s="7"/>
    </row>
    <row r="113909" spans="4:4" x14ac:dyDescent="0.35">
      <c r="D113909" s="7"/>
    </row>
    <row r="113913" spans="4:4" x14ac:dyDescent="0.35">
      <c r="D113913" s="7"/>
    </row>
    <row r="113917" spans="4:4" x14ac:dyDescent="0.35">
      <c r="D113917" s="7"/>
    </row>
    <row r="113921" spans="4:4" x14ac:dyDescent="0.35">
      <c r="D113921" s="7"/>
    </row>
    <row r="113925" spans="4:4" x14ac:dyDescent="0.35">
      <c r="D113925" s="7"/>
    </row>
    <row r="113929" spans="4:4" x14ac:dyDescent="0.35">
      <c r="D113929" s="7"/>
    </row>
    <row r="113933" spans="4:4" x14ac:dyDescent="0.35">
      <c r="D113933" s="7"/>
    </row>
    <row r="113937" spans="4:4" x14ac:dyDescent="0.35">
      <c r="D113937" s="7"/>
    </row>
    <row r="113941" spans="4:4" x14ac:dyDescent="0.35">
      <c r="D113941" s="7"/>
    </row>
    <row r="113945" spans="4:4" x14ac:dyDescent="0.35">
      <c r="D113945" s="7"/>
    </row>
    <row r="113949" spans="4:4" x14ac:dyDescent="0.35">
      <c r="D113949" s="7"/>
    </row>
    <row r="113953" spans="4:4" x14ac:dyDescent="0.35">
      <c r="D113953" s="7"/>
    </row>
    <row r="113957" spans="4:4" x14ac:dyDescent="0.35">
      <c r="D113957" s="7"/>
    </row>
    <row r="113961" spans="4:4" x14ac:dyDescent="0.35">
      <c r="D113961" s="7"/>
    </row>
    <row r="113965" spans="4:4" x14ac:dyDescent="0.35">
      <c r="D113965" s="7"/>
    </row>
    <row r="113969" spans="4:4" x14ac:dyDescent="0.35">
      <c r="D113969" s="7"/>
    </row>
    <row r="113973" spans="4:4" x14ac:dyDescent="0.35">
      <c r="D113973" s="7"/>
    </row>
    <row r="113977" spans="4:4" x14ac:dyDescent="0.35">
      <c r="D113977" s="7"/>
    </row>
    <row r="113981" spans="4:4" x14ac:dyDescent="0.35">
      <c r="D113981" s="7"/>
    </row>
    <row r="113985" spans="4:4" x14ac:dyDescent="0.35">
      <c r="D113985" s="7"/>
    </row>
    <row r="113989" spans="4:4" x14ac:dyDescent="0.35">
      <c r="D113989" s="7"/>
    </row>
    <row r="113993" spans="4:4" x14ac:dyDescent="0.35">
      <c r="D113993" s="7"/>
    </row>
    <row r="113997" spans="4:4" x14ac:dyDescent="0.35">
      <c r="D113997" s="7"/>
    </row>
    <row r="114001" spans="4:4" x14ac:dyDescent="0.35">
      <c r="D114001" s="7"/>
    </row>
    <row r="114005" spans="4:4" x14ac:dyDescent="0.35">
      <c r="D114005" s="7"/>
    </row>
    <row r="114009" spans="4:4" x14ac:dyDescent="0.35">
      <c r="D114009" s="7"/>
    </row>
    <row r="114013" spans="4:4" x14ac:dyDescent="0.35">
      <c r="D114013" s="7"/>
    </row>
    <row r="114017" spans="4:4" x14ac:dyDescent="0.35">
      <c r="D114017" s="7"/>
    </row>
    <row r="114021" spans="4:4" x14ac:dyDescent="0.35">
      <c r="D114021" s="7"/>
    </row>
    <row r="114025" spans="4:4" x14ac:dyDescent="0.35">
      <c r="D114025" s="7"/>
    </row>
    <row r="114029" spans="4:4" x14ac:dyDescent="0.35">
      <c r="D114029" s="7"/>
    </row>
    <row r="114033" spans="4:4" x14ac:dyDescent="0.35">
      <c r="D114033" s="7"/>
    </row>
    <row r="114037" spans="4:4" x14ac:dyDescent="0.35">
      <c r="D114037" s="7"/>
    </row>
    <row r="114041" spans="4:4" x14ac:dyDescent="0.35">
      <c r="D114041" s="7"/>
    </row>
    <row r="114045" spans="4:4" x14ac:dyDescent="0.35">
      <c r="D114045" s="7"/>
    </row>
    <row r="114049" spans="4:4" x14ac:dyDescent="0.35">
      <c r="D114049" s="7"/>
    </row>
    <row r="114053" spans="4:4" x14ac:dyDescent="0.35">
      <c r="D114053" s="7"/>
    </row>
    <row r="114057" spans="4:4" x14ac:dyDescent="0.35">
      <c r="D114057" s="7"/>
    </row>
    <row r="114061" spans="4:4" x14ac:dyDescent="0.35">
      <c r="D114061" s="7"/>
    </row>
    <row r="114065" spans="4:4" x14ac:dyDescent="0.35">
      <c r="D114065" s="7"/>
    </row>
    <row r="114069" spans="4:4" x14ac:dyDescent="0.35">
      <c r="D114069" s="7"/>
    </row>
    <row r="114073" spans="4:4" x14ac:dyDescent="0.35">
      <c r="D114073" s="7"/>
    </row>
    <row r="114077" spans="4:4" x14ac:dyDescent="0.35">
      <c r="D114077" s="7"/>
    </row>
    <row r="114081" spans="4:4" x14ac:dyDescent="0.35">
      <c r="D114081" s="7"/>
    </row>
    <row r="114085" spans="4:4" x14ac:dyDescent="0.35">
      <c r="D114085" s="7"/>
    </row>
    <row r="114089" spans="4:4" x14ac:dyDescent="0.35">
      <c r="D114089" s="7"/>
    </row>
    <row r="114093" spans="4:4" x14ac:dyDescent="0.35">
      <c r="D114093" s="7"/>
    </row>
    <row r="114097" spans="4:4" x14ac:dyDescent="0.35">
      <c r="D114097" s="7"/>
    </row>
    <row r="114101" spans="4:4" x14ac:dyDescent="0.35">
      <c r="D114101" s="7"/>
    </row>
    <row r="114105" spans="4:4" x14ac:dyDescent="0.35">
      <c r="D114105" s="7"/>
    </row>
    <row r="114109" spans="4:4" x14ac:dyDescent="0.35">
      <c r="D114109" s="7"/>
    </row>
    <row r="114113" spans="4:4" x14ac:dyDescent="0.35">
      <c r="D114113" s="7"/>
    </row>
    <row r="114117" spans="4:4" x14ac:dyDescent="0.35">
      <c r="D114117" s="7"/>
    </row>
    <row r="114121" spans="4:4" x14ac:dyDescent="0.35">
      <c r="D114121" s="7"/>
    </row>
    <row r="114125" spans="4:4" x14ac:dyDescent="0.35">
      <c r="D114125" s="7"/>
    </row>
    <row r="114129" spans="4:4" x14ac:dyDescent="0.35">
      <c r="D114129" s="7"/>
    </row>
    <row r="114133" spans="4:4" x14ac:dyDescent="0.35">
      <c r="D114133" s="7"/>
    </row>
    <row r="114137" spans="4:4" x14ac:dyDescent="0.35">
      <c r="D114137" s="7"/>
    </row>
    <row r="114141" spans="4:4" x14ac:dyDescent="0.35">
      <c r="D114141" s="7"/>
    </row>
    <row r="114145" spans="4:4" x14ac:dyDescent="0.35">
      <c r="D114145" s="7"/>
    </row>
    <row r="114149" spans="4:4" x14ac:dyDescent="0.35">
      <c r="D114149" s="7"/>
    </row>
    <row r="114153" spans="4:4" x14ac:dyDescent="0.35">
      <c r="D114153" s="7"/>
    </row>
    <row r="114157" spans="4:4" x14ac:dyDescent="0.35">
      <c r="D114157" s="7"/>
    </row>
    <row r="114161" spans="4:4" x14ac:dyDescent="0.35">
      <c r="D114161" s="7"/>
    </row>
    <row r="114165" spans="4:4" x14ac:dyDescent="0.35">
      <c r="D114165" s="7"/>
    </row>
    <row r="114169" spans="4:4" x14ac:dyDescent="0.35">
      <c r="D114169" s="7"/>
    </row>
    <row r="114173" spans="4:4" x14ac:dyDescent="0.35">
      <c r="D114173" s="7"/>
    </row>
    <row r="114177" spans="4:4" x14ac:dyDescent="0.35">
      <c r="D114177" s="7"/>
    </row>
    <row r="114181" spans="4:4" x14ac:dyDescent="0.35">
      <c r="D114181" s="7"/>
    </row>
    <row r="114185" spans="4:4" x14ac:dyDescent="0.35">
      <c r="D114185" s="7"/>
    </row>
    <row r="114189" spans="4:4" x14ac:dyDescent="0.35">
      <c r="D114189" s="7"/>
    </row>
    <row r="114193" spans="4:4" x14ac:dyDescent="0.35">
      <c r="D114193" s="7"/>
    </row>
    <row r="114197" spans="4:4" x14ac:dyDescent="0.35">
      <c r="D114197" s="7"/>
    </row>
    <row r="114201" spans="4:4" x14ac:dyDescent="0.35">
      <c r="D114201" s="7"/>
    </row>
    <row r="114205" spans="4:4" x14ac:dyDescent="0.35">
      <c r="D114205" s="7"/>
    </row>
    <row r="114209" spans="4:4" x14ac:dyDescent="0.35">
      <c r="D114209" s="7"/>
    </row>
    <row r="114213" spans="4:4" x14ac:dyDescent="0.35">
      <c r="D114213" s="7"/>
    </row>
    <row r="114217" spans="4:4" x14ac:dyDescent="0.35">
      <c r="D114217" s="7"/>
    </row>
    <row r="114221" spans="4:4" x14ac:dyDescent="0.35">
      <c r="D114221" s="7"/>
    </row>
    <row r="114225" spans="4:4" x14ac:dyDescent="0.35">
      <c r="D114225" s="7"/>
    </row>
    <row r="114229" spans="4:4" x14ac:dyDescent="0.35">
      <c r="D114229" s="7"/>
    </row>
    <row r="114233" spans="4:4" x14ac:dyDescent="0.35">
      <c r="D114233" s="7"/>
    </row>
    <row r="114237" spans="4:4" x14ac:dyDescent="0.35">
      <c r="D114237" s="7"/>
    </row>
    <row r="114241" spans="4:4" x14ac:dyDescent="0.35">
      <c r="D114241" s="7"/>
    </row>
    <row r="114245" spans="4:4" x14ac:dyDescent="0.35">
      <c r="D114245" s="7"/>
    </row>
    <row r="114249" spans="4:4" x14ac:dyDescent="0.35">
      <c r="D114249" s="7"/>
    </row>
    <row r="114253" spans="4:4" x14ac:dyDescent="0.35">
      <c r="D114253" s="7"/>
    </row>
    <row r="114257" spans="4:4" x14ac:dyDescent="0.35">
      <c r="D114257" s="7"/>
    </row>
    <row r="114261" spans="4:4" x14ac:dyDescent="0.35">
      <c r="D114261" s="7"/>
    </row>
    <row r="114265" spans="4:4" x14ac:dyDescent="0.35">
      <c r="D114265" s="7"/>
    </row>
    <row r="114269" spans="4:4" x14ac:dyDescent="0.35">
      <c r="D114269" s="7"/>
    </row>
    <row r="114273" spans="4:4" x14ac:dyDescent="0.35">
      <c r="D114273" s="7"/>
    </row>
    <row r="114277" spans="4:4" x14ac:dyDescent="0.35">
      <c r="D114277" s="7"/>
    </row>
    <row r="114281" spans="4:4" x14ac:dyDescent="0.35">
      <c r="D114281" s="7"/>
    </row>
    <row r="114285" spans="4:4" x14ac:dyDescent="0.35">
      <c r="D114285" s="7"/>
    </row>
    <row r="114289" spans="4:4" x14ac:dyDescent="0.35">
      <c r="D114289" s="7"/>
    </row>
    <row r="114293" spans="4:4" x14ac:dyDescent="0.35">
      <c r="D114293" s="7"/>
    </row>
    <row r="114297" spans="4:4" x14ac:dyDescent="0.35">
      <c r="D114297" s="7"/>
    </row>
    <row r="114301" spans="4:4" x14ac:dyDescent="0.35">
      <c r="D114301" s="7"/>
    </row>
    <row r="114305" spans="4:4" x14ac:dyDescent="0.35">
      <c r="D114305" s="7"/>
    </row>
    <row r="114309" spans="4:4" x14ac:dyDescent="0.35">
      <c r="D114309" s="7"/>
    </row>
    <row r="114313" spans="4:4" x14ac:dyDescent="0.35">
      <c r="D114313" s="7"/>
    </row>
    <row r="114317" spans="4:4" x14ac:dyDescent="0.35">
      <c r="D114317" s="7"/>
    </row>
    <row r="114321" spans="4:4" x14ac:dyDescent="0.35">
      <c r="D114321" s="7"/>
    </row>
    <row r="114325" spans="4:4" x14ac:dyDescent="0.35">
      <c r="D114325" s="7"/>
    </row>
    <row r="114329" spans="4:4" x14ac:dyDescent="0.35">
      <c r="D114329" s="7"/>
    </row>
    <row r="114333" spans="4:4" x14ac:dyDescent="0.35">
      <c r="D114333" s="7"/>
    </row>
    <row r="114337" spans="4:4" x14ac:dyDescent="0.35">
      <c r="D114337" s="7"/>
    </row>
    <row r="114341" spans="4:4" x14ac:dyDescent="0.35">
      <c r="D114341" s="7"/>
    </row>
    <row r="114345" spans="4:4" x14ac:dyDescent="0.35">
      <c r="D114345" s="7"/>
    </row>
    <row r="114349" spans="4:4" x14ac:dyDescent="0.35">
      <c r="D114349" s="7"/>
    </row>
    <row r="114353" spans="4:4" x14ac:dyDescent="0.35">
      <c r="D114353" s="7"/>
    </row>
    <row r="114357" spans="4:4" x14ac:dyDescent="0.35">
      <c r="D114357" s="7"/>
    </row>
    <row r="114361" spans="4:4" x14ac:dyDescent="0.35">
      <c r="D114361" s="7"/>
    </row>
    <row r="114365" spans="4:4" x14ac:dyDescent="0.35">
      <c r="D114365" s="7"/>
    </row>
    <row r="114369" spans="4:4" x14ac:dyDescent="0.35">
      <c r="D114369" s="7"/>
    </row>
    <row r="114373" spans="4:4" x14ac:dyDescent="0.35">
      <c r="D114373" s="7"/>
    </row>
    <row r="114377" spans="4:4" x14ac:dyDescent="0.35">
      <c r="D114377" s="7"/>
    </row>
    <row r="114381" spans="4:4" x14ac:dyDescent="0.35">
      <c r="D114381" s="7"/>
    </row>
    <row r="114385" spans="4:4" x14ac:dyDescent="0.35">
      <c r="D114385" s="7"/>
    </row>
    <row r="114389" spans="4:4" x14ac:dyDescent="0.35">
      <c r="D114389" s="7"/>
    </row>
    <row r="114393" spans="4:4" x14ac:dyDescent="0.35">
      <c r="D114393" s="7"/>
    </row>
    <row r="114397" spans="4:4" x14ac:dyDescent="0.35">
      <c r="D114397" s="7"/>
    </row>
    <row r="114401" spans="4:4" x14ac:dyDescent="0.35">
      <c r="D114401" s="7"/>
    </row>
    <row r="114405" spans="4:4" x14ac:dyDescent="0.35">
      <c r="D114405" s="7"/>
    </row>
    <row r="114409" spans="4:4" x14ac:dyDescent="0.35">
      <c r="D114409" s="7"/>
    </row>
    <row r="114413" spans="4:4" x14ac:dyDescent="0.35">
      <c r="D114413" s="7"/>
    </row>
    <row r="114417" spans="4:4" x14ac:dyDescent="0.35">
      <c r="D114417" s="7"/>
    </row>
    <row r="114421" spans="4:4" x14ac:dyDescent="0.35">
      <c r="D114421" s="7"/>
    </row>
    <row r="114425" spans="4:4" x14ac:dyDescent="0.35">
      <c r="D114425" s="7"/>
    </row>
    <row r="114429" spans="4:4" x14ac:dyDescent="0.35">
      <c r="D114429" s="7"/>
    </row>
    <row r="114433" spans="4:4" x14ac:dyDescent="0.35">
      <c r="D114433" s="7"/>
    </row>
    <row r="114437" spans="4:4" x14ac:dyDescent="0.35">
      <c r="D114437" s="7"/>
    </row>
    <row r="114441" spans="4:4" x14ac:dyDescent="0.35">
      <c r="D114441" s="7"/>
    </row>
    <row r="114445" spans="4:4" x14ac:dyDescent="0.35">
      <c r="D114445" s="7"/>
    </row>
    <row r="114449" spans="4:4" x14ac:dyDescent="0.35">
      <c r="D114449" s="7"/>
    </row>
    <row r="114453" spans="4:4" x14ac:dyDescent="0.35">
      <c r="D114453" s="7"/>
    </row>
    <row r="114457" spans="4:4" x14ac:dyDescent="0.35">
      <c r="D114457" s="7"/>
    </row>
    <row r="114461" spans="4:4" x14ac:dyDescent="0.35">
      <c r="D114461" s="7"/>
    </row>
    <row r="114465" spans="4:4" x14ac:dyDescent="0.35">
      <c r="D114465" s="7"/>
    </row>
    <row r="114469" spans="4:4" x14ac:dyDescent="0.35">
      <c r="D114469" s="7"/>
    </row>
    <row r="114473" spans="4:4" x14ac:dyDescent="0.35">
      <c r="D114473" s="7"/>
    </row>
    <row r="114477" spans="4:4" x14ac:dyDescent="0.35">
      <c r="D114477" s="7"/>
    </row>
    <row r="114481" spans="4:4" x14ac:dyDescent="0.35">
      <c r="D114481" s="7"/>
    </row>
    <row r="114485" spans="4:4" x14ac:dyDescent="0.35">
      <c r="D114485" s="7"/>
    </row>
    <row r="114489" spans="4:4" x14ac:dyDescent="0.35">
      <c r="D114489" s="7"/>
    </row>
    <row r="114493" spans="4:4" x14ac:dyDescent="0.35">
      <c r="D114493" s="7"/>
    </row>
    <row r="114497" spans="4:4" x14ac:dyDescent="0.35">
      <c r="D114497" s="7"/>
    </row>
    <row r="114501" spans="4:4" x14ac:dyDescent="0.35">
      <c r="D114501" s="7"/>
    </row>
    <row r="114505" spans="4:4" x14ac:dyDescent="0.35">
      <c r="D114505" s="7"/>
    </row>
    <row r="114509" spans="4:4" x14ac:dyDescent="0.35">
      <c r="D114509" s="7"/>
    </row>
    <row r="114513" spans="4:4" x14ac:dyDescent="0.35">
      <c r="D114513" s="7"/>
    </row>
    <row r="114517" spans="4:4" x14ac:dyDescent="0.35">
      <c r="D114517" s="7"/>
    </row>
    <row r="114521" spans="4:4" x14ac:dyDescent="0.35">
      <c r="D114521" s="7"/>
    </row>
    <row r="114525" spans="4:4" x14ac:dyDescent="0.35">
      <c r="D114525" s="7"/>
    </row>
    <row r="114529" spans="4:4" x14ac:dyDescent="0.35">
      <c r="D114529" s="7"/>
    </row>
    <row r="114533" spans="4:4" x14ac:dyDescent="0.35">
      <c r="D114533" s="7"/>
    </row>
    <row r="114537" spans="4:4" x14ac:dyDescent="0.35">
      <c r="D114537" s="7"/>
    </row>
    <row r="114541" spans="4:4" x14ac:dyDescent="0.35">
      <c r="D114541" s="7"/>
    </row>
    <row r="114545" spans="4:4" x14ac:dyDescent="0.35">
      <c r="D114545" s="7"/>
    </row>
    <row r="114549" spans="4:4" x14ac:dyDescent="0.35">
      <c r="D114549" s="7"/>
    </row>
    <row r="114553" spans="4:4" x14ac:dyDescent="0.35">
      <c r="D114553" s="7"/>
    </row>
    <row r="114557" spans="4:4" x14ac:dyDescent="0.35">
      <c r="D114557" s="7"/>
    </row>
    <row r="114561" spans="4:4" x14ac:dyDescent="0.35">
      <c r="D114561" s="7"/>
    </row>
    <row r="114565" spans="4:4" x14ac:dyDescent="0.35">
      <c r="D114565" s="7"/>
    </row>
    <row r="114569" spans="4:4" x14ac:dyDescent="0.35">
      <c r="D114569" s="7"/>
    </row>
    <row r="114573" spans="4:4" x14ac:dyDescent="0.35">
      <c r="D114573" s="7"/>
    </row>
    <row r="114577" spans="4:4" x14ac:dyDescent="0.35">
      <c r="D114577" s="7"/>
    </row>
    <row r="114581" spans="4:4" x14ac:dyDescent="0.35">
      <c r="D114581" s="7"/>
    </row>
    <row r="114585" spans="4:4" x14ac:dyDescent="0.35">
      <c r="D114585" s="7"/>
    </row>
    <row r="114589" spans="4:4" x14ac:dyDescent="0.35">
      <c r="D114589" s="7"/>
    </row>
    <row r="114593" spans="4:4" x14ac:dyDescent="0.35">
      <c r="D114593" s="7"/>
    </row>
    <row r="114597" spans="4:4" x14ac:dyDescent="0.35">
      <c r="D114597" s="7"/>
    </row>
    <row r="114601" spans="4:4" x14ac:dyDescent="0.35">
      <c r="D114601" s="7"/>
    </row>
    <row r="114605" spans="4:4" x14ac:dyDescent="0.35">
      <c r="D114605" s="7"/>
    </row>
    <row r="114609" spans="4:4" x14ac:dyDescent="0.35">
      <c r="D114609" s="7"/>
    </row>
    <row r="114613" spans="4:4" x14ac:dyDescent="0.35">
      <c r="D114613" s="7"/>
    </row>
    <row r="114617" spans="4:4" x14ac:dyDescent="0.35">
      <c r="D114617" s="7"/>
    </row>
    <row r="114621" spans="4:4" x14ac:dyDescent="0.35">
      <c r="D114621" s="7"/>
    </row>
    <row r="114625" spans="4:4" x14ac:dyDescent="0.35">
      <c r="D114625" s="7"/>
    </row>
    <row r="114629" spans="4:4" x14ac:dyDescent="0.35">
      <c r="D114629" s="7"/>
    </row>
    <row r="114633" spans="4:4" x14ac:dyDescent="0.35">
      <c r="D114633" s="7"/>
    </row>
    <row r="114637" spans="4:4" x14ac:dyDescent="0.35">
      <c r="D114637" s="7"/>
    </row>
    <row r="114641" spans="4:4" x14ac:dyDescent="0.35">
      <c r="D114641" s="7"/>
    </row>
    <row r="114645" spans="4:4" x14ac:dyDescent="0.35">
      <c r="D114645" s="7"/>
    </row>
    <row r="114649" spans="4:4" x14ac:dyDescent="0.35">
      <c r="D114649" s="7"/>
    </row>
    <row r="114653" spans="4:4" x14ac:dyDescent="0.35">
      <c r="D114653" s="7"/>
    </row>
    <row r="114657" spans="4:4" x14ac:dyDescent="0.35">
      <c r="D114657" s="7"/>
    </row>
    <row r="114661" spans="4:4" x14ac:dyDescent="0.35">
      <c r="D114661" s="7"/>
    </row>
    <row r="114665" spans="4:4" x14ac:dyDescent="0.35">
      <c r="D114665" s="7"/>
    </row>
    <row r="114669" spans="4:4" x14ac:dyDescent="0.35">
      <c r="D114669" s="7"/>
    </row>
    <row r="114673" spans="4:4" x14ac:dyDescent="0.35">
      <c r="D114673" s="7"/>
    </row>
    <row r="114677" spans="4:4" x14ac:dyDescent="0.35">
      <c r="D114677" s="7"/>
    </row>
    <row r="114681" spans="4:4" x14ac:dyDescent="0.35">
      <c r="D114681" s="7"/>
    </row>
    <row r="114685" spans="4:4" x14ac:dyDescent="0.35">
      <c r="D114685" s="7"/>
    </row>
    <row r="114689" spans="4:4" x14ac:dyDescent="0.35">
      <c r="D114689" s="7"/>
    </row>
    <row r="114693" spans="4:4" x14ac:dyDescent="0.35">
      <c r="D114693" s="7"/>
    </row>
    <row r="114697" spans="4:4" x14ac:dyDescent="0.35">
      <c r="D114697" s="7"/>
    </row>
    <row r="114701" spans="4:4" x14ac:dyDescent="0.35">
      <c r="D114701" s="7"/>
    </row>
    <row r="114705" spans="4:4" x14ac:dyDescent="0.35">
      <c r="D114705" s="7"/>
    </row>
    <row r="114709" spans="4:4" x14ac:dyDescent="0.35">
      <c r="D114709" s="7"/>
    </row>
    <row r="114713" spans="4:4" x14ac:dyDescent="0.35">
      <c r="D114713" s="7"/>
    </row>
    <row r="114717" spans="4:4" x14ac:dyDescent="0.35">
      <c r="D114717" s="7"/>
    </row>
    <row r="114721" spans="4:4" x14ac:dyDescent="0.35">
      <c r="D114721" s="7"/>
    </row>
    <row r="114725" spans="4:4" x14ac:dyDescent="0.35">
      <c r="D114725" s="7"/>
    </row>
    <row r="114729" spans="4:4" x14ac:dyDescent="0.35">
      <c r="D114729" s="7"/>
    </row>
    <row r="114733" spans="4:4" x14ac:dyDescent="0.35">
      <c r="D114733" s="7"/>
    </row>
    <row r="114737" spans="4:4" x14ac:dyDescent="0.35">
      <c r="D114737" s="7"/>
    </row>
    <row r="114741" spans="4:4" x14ac:dyDescent="0.35">
      <c r="D114741" s="7"/>
    </row>
    <row r="114745" spans="4:4" x14ac:dyDescent="0.35">
      <c r="D114745" s="7"/>
    </row>
    <row r="114749" spans="4:4" x14ac:dyDescent="0.35">
      <c r="D114749" s="7"/>
    </row>
    <row r="114753" spans="4:4" x14ac:dyDescent="0.35">
      <c r="D114753" s="7"/>
    </row>
    <row r="114757" spans="4:4" x14ac:dyDescent="0.35">
      <c r="D114757" s="7"/>
    </row>
    <row r="114761" spans="4:4" x14ac:dyDescent="0.35">
      <c r="D114761" s="7"/>
    </row>
    <row r="114765" spans="4:4" x14ac:dyDescent="0.35">
      <c r="D114765" s="7"/>
    </row>
    <row r="114769" spans="4:4" x14ac:dyDescent="0.35">
      <c r="D114769" s="7"/>
    </row>
    <row r="114773" spans="4:4" x14ac:dyDescent="0.35">
      <c r="D114773" s="7"/>
    </row>
    <row r="114777" spans="4:4" x14ac:dyDescent="0.35">
      <c r="D114777" s="7"/>
    </row>
    <row r="114781" spans="4:4" x14ac:dyDescent="0.35">
      <c r="D114781" s="7"/>
    </row>
    <row r="114785" spans="4:4" x14ac:dyDescent="0.35">
      <c r="D114785" s="7"/>
    </row>
    <row r="114789" spans="4:4" x14ac:dyDescent="0.35">
      <c r="D114789" s="7"/>
    </row>
    <row r="114793" spans="4:4" x14ac:dyDescent="0.35">
      <c r="D114793" s="7"/>
    </row>
    <row r="114797" spans="4:4" x14ac:dyDescent="0.35">
      <c r="D114797" s="7"/>
    </row>
    <row r="114801" spans="4:4" x14ac:dyDescent="0.35">
      <c r="D114801" s="7"/>
    </row>
    <row r="114805" spans="4:4" x14ac:dyDescent="0.35">
      <c r="D114805" s="7"/>
    </row>
    <row r="114809" spans="4:4" x14ac:dyDescent="0.35">
      <c r="D114809" s="7"/>
    </row>
    <row r="114813" spans="4:4" x14ac:dyDescent="0.35">
      <c r="D114813" s="7"/>
    </row>
    <row r="114817" spans="4:4" x14ac:dyDescent="0.35">
      <c r="D114817" s="7"/>
    </row>
    <row r="114821" spans="4:4" x14ac:dyDescent="0.35">
      <c r="D114821" s="7"/>
    </row>
    <row r="114825" spans="4:4" x14ac:dyDescent="0.35">
      <c r="D114825" s="7"/>
    </row>
    <row r="114829" spans="4:4" x14ac:dyDescent="0.35">
      <c r="D114829" s="7"/>
    </row>
    <row r="114833" spans="4:4" x14ac:dyDescent="0.35">
      <c r="D114833" s="7"/>
    </row>
    <row r="114837" spans="4:4" x14ac:dyDescent="0.35">
      <c r="D114837" s="7"/>
    </row>
    <row r="114841" spans="4:4" x14ac:dyDescent="0.35">
      <c r="D114841" s="7"/>
    </row>
    <row r="114845" spans="4:4" x14ac:dyDescent="0.35">
      <c r="D114845" s="7"/>
    </row>
    <row r="114849" spans="4:4" x14ac:dyDescent="0.35">
      <c r="D114849" s="7"/>
    </row>
    <row r="114853" spans="4:4" x14ac:dyDescent="0.35">
      <c r="D114853" s="7"/>
    </row>
    <row r="114857" spans="4:4" x14ac:dyDescent="0.35">
      <c r="D114857" s="7"/>
    </row>
    <row r="114861" spans="4:4" x14ac:dyDescent="0.35">
      <c r="D114861" s="7"/>
    </row>
    <row r="114865" spans="4:4" x14ac:dyDescent="0.35">
      <c r="D114865" s="7"/>
    </row>
    <row r="114869" spans="4:4" x14ac:dyDescent="0.35">
      <c r="D114869" s="7"/>
    </row>
    <row r="114873" spans="4:4" x14ac:dyDescent="0.35">
      <c r="D114873" s="7"/>
    </row>
    <row r="114877" spans="4:4" x14ac:dyDescent="0.35">
      <c r="D114877" s="7"/>
    </row>
    <row r="114881" spans="4:4" x14ac:dyDescent="0.35">
      <c r="D114881" s="7"/>
    </row>
    <row r="114885" spans="4:4" x14ac:dyDescent="0.35">
      <c r="D114885" s="7"/>
    </row>
    <row r="114889" spans="4:4" x14ac:dyDescent="0.35">
      <c r="D114889" s="7"/>
    </row>
    <row r="114893" spans="4:4" x14ac:dyDescent="0.35">
      <c r="D114893" s="7"/>
    </row>
    <row r="114897" spans="4:4" x14ac:dyDescent="0.35">
      <c r="D114897" s="7"/>
    </row>
    <row r="114901" spans="4:4" x14ac:dyDescent="0.35">
      <c r="D114901" s="7"/>
    </row>
    <row r="114905" spans="4:4" x14ac:dyDescent="0.35">
      <c r="D114905" s="7"/>
    </row>
    <row r="114909" spans="4:4" x14ac:dyDescent="0.35">
      <c r="D114909" s="7"/>
    </row>
    <row r="114913" spans="4:4" x14ac:dyDescent="0.35">
      <c r="D114913" s="7"/>
    </row>
    <row r="114917" spans="4:4" x14ac:dyDescent="0.35">
      <c r="D114917" s="7"/>
    </row>
    <row r="114921" spans="4:4" x14ac:dyDescent="0.35">
      <c r="D114921" s="7"/>
    </row>
    <row r="114925" spans="4:4" x14ac:dyDescent="0.35">
      <c r="D114925" s="7"/>
    </row>
    <row r="114929" spans="4:4" x14ac:dyDescent="0.35">
      <c r="D114929" s="7"/>
    </row>
    <row r="114933" spans="4:4" x14ac:dyDescent="0.35">
      <c r="D114933" s="7"/>
    </row>
    <row r="114937" spans="4:4" x14ac:dyDescent="0.35">
      <c r="D114937" s="7"/>
    </row>
    <row r="114941" spans="4:4" x14ac:dyDescent="0.35">
      <c r="D114941" s="7"/>
    </row>
    <row r="114945" spans="4:4" x14ac:dyDescent="0.35">
      <c r="D114945" s="7"/>
    </row>
    <row r="114949" spans="4:4" x14ac:dyDescent="0.35">
      <c r="D114949" s="7"/>
    </row>
    <row r="114953" spans="4:4" x14ac:dyDescent="0.35">
      <c r="D114953" s="7"/>
    </row>
    <row r="114957" spans="4:4" x14ac:dyDescent="0.35">
      <c r="D114957" s="7"/>
    </row>
    <row r="114961" spans="4:4" x14ac:dyDescent="0.35">
      <c r="D114961" s="7"/>
    </row>
    <row r="114965" spans="4:4" x14ac:dyDescent="0.35">
      <c r="D114965" s="7"/>
    </row>
    <row r="114969" spans="4:4" x14ac:dyDescent="0.35">
      <c r="D114969" s="7"/>
    </row>
    <row r="114973" spans="4:4" x14ac:dyDescent="0.35">
      <c r="D114973" s="7"/>
    </row>
    <row r="114977" spans="4:4" x14ac:dyDescent="0.35">
      <c r="D114977" s="7"/>
    </row>
    <row r="114981" spans="4:4" x14ac:dyDescent="0.35">
      <c r="D114981" s="7"/>
    </row>
    <row r="114985" spans="4:4" x14ac:dyDescent="0.35">
      <c r="D114985" s="7"/>
    </row>
    <row r="114989" spans="4:4" x14ac:dyDescent="0.35">
      <c r="D114989" s="7"/>
    </row>
    <row r="114993" spans="4:4" x14ac:dyDescent="0.35">
      <c r="D114993" s="7"/>
    </row>
    <row r="114997" spans="4:4" x14ac:dyDescent="0.35">
      <c r="D114997" s="7"/>
    </row>
    <row r="115001" spans="4:4" x14ac:dyDescent="0.35">
      <c r="D115001" s="7"/>
    </row>
    <row r="115005" spans="4:4" x14ac:dyDescent="0.35">
      <c r="D115005" s="7"/>
    </row>
    <row r="115009" spans="4:4" x14ac:dyDescent="0.35">
      <c r="D115009" s="7"/>
    </row>
    <row r="115013" spans="4:4" x14ac:dyDescent="0.35">
      <c r="D115013" s="7"/>
    </row>
    <row r="115017" spans="4:4" x14ac:dyDescent="0.35">
      <c r="D115017" s="7"/>
    </row>
    <row r="115021" spans="4:4" x14ac:dyDescent="0.35">
      <c r="D115021" s="7"/>
    </row>
    <row r="115025" spans="4:4" x14ac:dyDescent="0.35">
      <c r="D115025" s="7"/>
    </row>
    <row r="115029" spans="4:4" x14ac:dyDescent="0.35">
      <c r="D115029" s="7"/>
    </row>
    <row r="115033" spans="4:4" x14ac:dyDescent="0.35">
      <c r="D115033" s="7"/>
    </row>
    <row r="115037" spans="4:4" x14ac:dyDescent="0.35">
      <c r="D115037" s="7"/>
    </row>
    <row r="115041" spans="4:4" x14ac:dyDescent="0.35">
      <c r="D115041" s="7"/>
    </row>
    <row r="115045" spans="4:4" x14ac:dyDescent="0.35">
      <c r="D115045" s="7"/>
    </row>
    <row r="115049" spans="4:4" x14ac:dyDescent="0.35">
      <c r="D115049" s="7"/>
    </row>
    <row r="115053" spans="4:4" x14ac:dyDescent="0.35">
      <c r="D115053" s="7"/>
    </row>
    <row r="115057" spans="4:4" x14ac:dyDescent="0.35">
      <c r="D115057" s="7"/>
    </row>
    <row r="115061" spans="4:4" x14ac:dyDescent="0.35">
      <c r="D115061" s="7"/>
    </row>
    <row r="115065" spans="4:4" x14ac:dyDescent="0.35">
      <c r="D115065" s="7"/>
    </row>
    <row r="115069" spans="4:4" x14ac:dyDescent="0.35">
      <c r="D115069" s="7"/>
    </row>
    <row r="115073" spans="4:4" x14ac:dyDescent="0.35">
      <c r="D115073" s="7"/>
    </row>
    <row r="115077" spans="4:4" x14ac:dyDescent="0.35">
      <c r="D115077" s="7"/>
    </row>
    <row r="115081" spans="4:4" x14ac:dyDescent="0.35">
      <c r="D115081" s="7"/>
    </row>
    <row r="115085" spans="4:4" x14ac:dyDescent="0.35">
      <c r="D115085" s="7"/>
    </row>
    <row r="115089" spans="4:4" x14ac:dyDescent="0.35">
      <c r="D115089" s="7"/>
    </row>
    <row r="115093" spans="4:4" x14ac:dyDescent="0.35">
      <c r="D115093" s="7"/>
    </row>
    <row r="115097" spans="4:4" x14ac:dyDescent="0.35">
      <c r="D115097" s="7"/>
    </row>
    <row r="115101" spans="4:4" x14ac:dyDescent="0.35">
      <c r="D115101" s="7"/>
    </row>
    <row r="115105" spans="4:4" x14ac:dyDescent="0.35">
      <c r="D115105" s="7"/>
    </row>
    <row r="115109" spans="4:4" x14ac:dyDescent="0.35">
      <c r="D115109" s="7"/>
    </row>
    <row r="115113" spans="4:4" x14ac:dyDescent="0.35">
      <c r="D115113" s="7"/>
    </row>
    <row r="115117" spans="4:4" x14ac:dyDescent="0.35">
      <c r="D115117" s="7"/>
    </row>
    <row r="115121" spans="4:4" x14ac:dyDescent="0.35">
      <c r="D115121" s="7"/>
    </row>
    <row r="115125" spans="4:4" x14ac:dyDescent="0.35">
      <c r="D115125" s="7"/>
    </row>
    <row r="115129" spans="4:4" x14ac:dyDescent="0.35">
      <c r="D115129" s="7"/>
    </row>
    <row r="115133" spans="4:4" x14ac:dyDescent="0.35">
      <c r="D115133" s="7"/>
    </row>
    <row r="115137" spans="4:4" x14ac:dyDescent="0.35">
      <c r="D115137" s="7"/>
    </row>
    <row r="115141" spans="4:4" x14ac:dyDescent="0.35">
      <c r="D115141" s="7"/>
    </row>
    <row r="115145" spans="4:4" x14ac:dyDescent="0.35">
      <c r="D115145" s="7"/>
    </row>
    <row r="115149" spans="4:4" x14ac:dyDescent="0.35">
      <c r="D115149" s="7"/>
    </row>
    <row r="115153" spans="4:4" x14ac:dyDescent="0.35">
      <c r="D115153" s="7"/>
    </row>
    <row r="115157" spans="4:4" x14ac:dyDescent="0.35">
      <c r="D115157" s="7"/>
    </row>
    <row r="115161" spans="4:4" x14ac:dyDescent="0.35">
      <c r="D115161" s="7"/>
    </row>
    <row r="115165" spans="4:4" x14ac:dyDescent="0.35">
      <c r="D115165" s="7"/>
    </row>
    <row r="115169" spans="4:4" x14ac:dyDescent="0.35">
      <c r="D115169" s="7"/>
    </row>
    <row r="115173" spans="4:4" x14ac:dyDescent="0.35">
      <c r="D115173" s="7"/>
    </row>
    <row r="115177" spans="4:4" x14ac:dyDescent="0.35">
      <c r="D115177" s="7"/>
    </row>
    <row r="115181" spans="4:4" x14ac:dyDescent="0.35">
      <c r="D115181" s="7"/>
    </row>
    <row r="115185" spans="4:4" x14ac:dyDescent="0.35">
      <c r="D115185" s="7"/>
    </row>
    <row r="115189" spans="4:4" x14ac:dyDescent="0.35">
      <c r="D115189" s="7"/>
    </row>
    <row r="115193" spans="4:4" x14ac:dyDescent="0.35">
      <c r="D115193" s="7"/>
    </row>
    <row r="115197" spans="4:4" x14ac:dyDescent="0.35">
      <c r="D115197" s="7"/>
    </row>
    <row r="115201" spans="4:4" x14ac:dyDescent="0.35">
      <c r="D115201" s="7"/>
    </row>
    <row r="115205" spans="4:4" x14ac:dyDescent="0.35">
      <c r="D115205" s="7"/>
    </row>
    <row r="115209" spans="4:4" x14ac:dyDescent="0.35">
      <c r="D115209" s="7"/>
    </row>
    <row r="115213" spans="4:4" x14ac:dyDescent="0.35">
      <c r="D115213" s="7"/>
    </row>
    <row r="115217" spans="4:4" x14ac:dyDescent="0.35">
      <c r="D115217" s="7"/>
    </row>
    <row r="115221" spans="4:4" x14ac:dyDescent="0.35">
      <c r="D115221" s="7"/>
    </row>
    <row r="115225" spans="4:4" x14ac:dyDescent="0.35">
      <c r="D115225" s="7"/>
    </row>
    <row r="115229" spans="4:4" x14ac:dyDescent="0.35">
      <c r="D115229" s="7"/>
    </row>
    <row r="115233" spans="4:4" x14ac:dyDescent="0.35">
      <c r="D115233" s="7"/>
    </row>
    <row r="115237" spans="4:4" x14ac:dyDescent="0.35">
      <c r="D115237" s="7"/>
    </row>
    <row r="115241" spans="4:4" x14ac:dyDescent="0.35">
      <c r="D115241" s="7"/>
    </row>
    <row r="115245" spans="4:4" x14ac:dyDescent="0.35">
      <c r="D115245" s="7"/>
    </row>
    <row r="115249" spans="4:4" x14ac:dyDescent="0.35">
      <c r="D115249" s="7"/>
    </row>
    <row r="115253" spans="4:4" x14ac:dyDescent="0.35">
      <c r="D115253" s="7"/>
    </row>
    <row r="115257" spans="4:4" x14ac:dyDescent="0.35">
      <c r="D115257" s="7"/>
    </row>
    <row r="115261" spans="4:4" x14ac:dyDescent="0.35">
      <c r="D115261" s="7"/>
    </row>
    <row r="115265" spans="4:4" x14ac:dyDescent="0.35">
      <c r="D115265" s="7"/>
    </row>
    <row r="115269" spans="4:4" x14ac:dyDescent="0.35">
      <c r="D115269" s="7"/>
    </row>
    <row r="115273" spans="4:4" x14ac:dyDescent="0.35">
      <c r="D115273" s="7"/>
    </row>
    <row r="115277" spans="4:4" x14ac:dyDescent="0.35">
      <c r="D115277" s="7"/>
    </row>
    <row r="115281" spans="4:4" x14ac:dyDescent="0.35">
      <c r="D115281" s="7"/>
    </row>
    <row r="115285" spans="4:4" x14ac:dyDescent="0.35">
      <c r="D115285" s="7"/>
    </row>
    <row r="115289" spans="4:4" x14ac:dyDescent="0.35">
      <c r="D115289" s="7"/>
    </row>
    <row r="115293" spans="4:4" x14ac:dyDescent="0.35">
      <c r="D115293" s="7"/>
    </row>
    <row r="115297" spans="4:4" x14ac:dyDescent="0.35">
      <c r="D115297" s="7"/>
    </row>
    <row r="115301" spans="4:4" x14ac:dyDescent="0.35">
      <c r="D115301" s="7"/>
    </row>
    <row r="115305" spans="4:4" x14ac:dyDescent="0.35">
      <c r="D115305" s="7"/>
    </row>
    <row r="115309" spans="4:4" x14ac:dyDescent="0.35">
      <c r="D115309" s="7"/>
    </row>
    <row r="115313" spans="4:4" x14ac:dyDescent="0.35">
      <c r="D115313" s="7"/>
    </row>
    <row r="115317" spans="4:4" x14ac:dyDescent="0.35">
      <c r="D115317" s="7"/>
    </row>
    <row r="115321" spans="4:4" x14ac:dyDescent="0.35">
      <c r="D115321" s="7"/>
    </row>
    <row r="115325" spans="4:4" x14ac:dyDescent="0.35">
      <c r="D115325" s="7"/>
    </row>
    <row r="115329" spans="4:4" x14ac:dyDescent="0.35">
      <c r="D115329" s="7"/>
    </row>
    <row r="115333" spans="4:4" x14ac:dyDescent="0.35">
      <c r="D115333" s="7"/>
    </row>
    <row r="115337" spans="4:4" x14ac:dyDescent="0.35">
      <c r="D115337" s="7"/>
    </row>
    <row r="115341" spans="4:4" x14ac:dyDescent="0.35">
      <c r="D115341" s="7"/>
    </row>
    <row r="115345" spans="4:4" x14ac:dyDescent="0.35">
      <c r="D115345" s="7"/>
    </row>
    <row r="115349" spans="4:4" x14ac:dyDescent="0.35">
      <c r="D115349" s="7"/>
    </row>
    <row r="115353" spans="4:4" x14ac:dyDescent="0.35">
      <c r="D115353" s="7"/>
    </row>
    <row r="115357" spans="4:4" x14ac:dyDescent="0.35">
      <c r="D115357" s="7"/>
    </row>
    <row r="115361" spans="4:4" x14ac:dyDescent="0.35">
      <c r="D115361" s="7"/>
    </row>
    <row r="115365" spans="4:4" x14ac:dyDescent="0.35">
      <c r="D115365" s="7"/>
    </row>
    <row r="115369" spans="4:4" x14ac:dyDescent="0.35">
      <c r="D115369" s="7"/>
    </row>
    <row r="115373" spans="4:4" x14ac:dyDescent="0.35">
      <c r="D115373" s="7"/>
    </row>
    <row r="115377" spans="4:4" x14ac:dyDescent="0.35">
      <c r="D115377" s="7"/>
    </row>
    <row r="115381" spans="4:4" x14ac:dyDescent="0.35">
      <c r="D115381" s="7"/>
    </row>
    <row r="115385" spans="4:4" x14ac:dyDescent="0.35">
      <c r="D115385" s="7"/>
    </row>
    <row r="115389" spans="4:4" x14ac:dyDescent="0.35">
      <c r="D115389" s="7"/>
    </row>
    <row r="115393" spans="4:4" x14ac:dyDescent="0.35">
      <c r="D115393" s="7"/>
    </row>
    <row r="115397" spans="4:4" x14ac:dyDescent="0.35">
      <c r="D115397" s="7"/>
    </row>
    <row r="115401" spans="4:4" x14ac:dyDescent="0.35">
      <c r="D115401" s="7"/>
    </row>
    <row r="115405" spans="4:4" x14ac:dyDescent="0.35">
      <c r="D115405" s="7"/>
    </row>
    <row r="115409" spans="4:4" x14ac:dyDescent="0.35">
      <c r="D115409" s="7"/>
    </row>
    <row r="115413" spans="4:4" x14ac:dyDescent="0.35">
      <c r="D115413" s="7"/>
    </row>
    <row r="115417" spans="4:4" x14ac:dyDescent="0.35">
      <c r="D115417" s="7"/>
    </row>
    <row r="115421" spans="4:4" x14ac:dyDescent="0.35">
      <c r="D115421" s="7"/>
    </row>
    <row r="115425" spans="4:4" x14ac:dyDescent="0.35">
      <c r="D115425" s="7"/>
    </row>
    <row r="115429" spans="4:4" x14ac:dyDescent="0.35">
      <c r="D115429" s="7"/>
    </row>
    <row r="115433" spans="4:4" x14ac:dyDescent="0.35">
      <c r="D115433" s="7"/>
    </row>
    <row r="115437" spans="4:4" x14ac:dyDescent="0.35">
      <c r="D115437" s="7"/>
    </row>
    <row r="115441" spans="4:4" x14ac:dyDescent="0.35">
      <c r="D115441" s="7"/>
    </row>
    <row r="115445" spans="4:4" x14ac:dyDescent="0.35">
      <c r="D115445" s="7"/>
    </row>
    <row r="115449" spans="4:4" x14ac:dyDescent="0.35">
      <c r="D115449" s="7"/>
    </row>
    <row r="115453" spans="4:4" x14ac:dyDescent="0.35">
      <c r="D115453" s="7"/>
    </row>
    <row r="115457" spans="4:4" x14ac:dyDescent="0.35">
      <c r="D115457" s="7"/>
    </row>
    <row r="115461" spans="4:4" x14ac:dyDescent="0.35">
      <c r="D115461" s="7"/>
    </row>
    <row r="115465" spans="4:4" x14ac:dyDescent="0.35">
      <c r="D115465" s="7"/>
    </row>
    <row r="115469" spans="4:4" x14ac:dyDescent="0.35">
      <c r="D115469" s="7"/>
    </row>
    <row r="115473" spans="4:4" x14ac:dyDescent="0.35">
      <c r="D115473" s="7"/>
    </row>
    <row r="115477" spans="4:4" x14ac:dyDescent="0.35">
      <c r="D115477" s="7"/>
    </row>
    <row r="115481" spans="4:4" x14ac:dyDescent="0.35">
      <c r="D115481" s="7"/>
    </row>
    <row r="115485" spans="4:4" x14ac:dyDescent="0.35">
      <c r="D115485" s="7"/>
    </row>
    <row r="115489" spans="4:4" x14ac:dyDescent="0.35">
      <c r="D115489" s="7"/>
    </row>
    <row r="115493" spans="4:4" x14ac:dyDescent="0.35">
      <c r="D115493" s="7"/>
    </row>
    <row r="115497" spans="4:4" x14ac:dyDescent="0.35">
      <c r="D115497" s="7"/>
    </row>
    <row r="115501" spans="4:4" x14ac:dyDescent="0.35">
      <c r="D115501" s="7"/>
    </row>
    <row r="115505" spans="4:4" x14ac:dyDescent="0.35">
      <c r="D115505" s="7"/>
    </row>
    <row r="115509" spans="4:4" x14ac:dyDescent="0.35">
      <c r="D115509" s="7"/>
    </row>
    <row r="115513" spans="4:4" x14ac:dyDescent="0.35">
      <c r="D115513" s="7"/>
    </row>
    <row r="115517" spans="4:4" x14ac:dyDescent="0.35">
      <c r="D115517" s="7"/>
    </row>
    <row r="115521" spans="4:4" x14ac:dyDescent="0.35">
      <c r="D115521" s="7"/>
    </row>
    <row r="115525" spans="4:4" x14ac:dyDescent="0.35">
      <c r="D115525" s="7"/>
    </row>
    <row r="115529" spans="4:4" x14ac:dyDescent="0.35">
      <c r="D115529" s="7"/>
    </row>
    <row r="115533" spans="4:4" x14ac:dyDescent="0.35">
      <c r="D115533" s="7"/>
    </row>
    <row r="115537" spans="4:4" x14ac:dyDescent="0.35">
      <c r="D115537" s="7"/>
    </row>
    <row r="115541" spans="4:4" x14ac:dyDescent="0.35">
      <c r="D115541" s="7"/>
    </row>
    <row r="115545" spans="4:4" x14ac:dyDescent="0.35">
      <c r="D115545" s="7"/>
    </row>
    <row r="115549" spans="4:4" x14ac:dyDescent="0.35">
      <c r="D115549" s="7"/>
    </row>
    <row r="115553" spans="4:4" x14ac:dyDescent="0.35">
      <c r="D115553" s="7"/>
    </row>
    <row r="115557" spans="4:4" x14ac:dyDescent="0.35">
      <c r="D115557" s="7"/>
    </row>
    <row r="115561" spans="4:4" x14ac:dyDescent="0.35">
      <c r="D115561" s="7"/>
    </row>
    <row r="115565" spans="4:4" x14ac:dyDescent="0.35">
      <c r="D115565" s="7"/>
    </row>
    <row r="115569" spans="4:4" x14ac:dyDescent="0.35">
      <c r="D115569" s="7"/>
    </row>
    <row r="115573" spans="4:4" x14ac:dyDescent="0.35">
      <c r="D115573" s="7"/>
    </row>
    <row r="115577" spans="4:4" x14ac:dyDescent="0.35">
      <c r="D115577" s="7"/>
    </row>
    <row r="115581" spans="4:4" x14ac:dyDescent="0.35">
      <c r="D115581" s="7"/>
    </row>
    <row r="115585" spans="4:4" x14ac:dyDescent="0.35">
      <c r="D115585" s="7"/>
    </row>
    <row r="115589" spans="4:4" x14ac:dyDescent="0.35">
      <c r="D115589" s="7"/>
    </row>
    <row r="115593" spans="4:4" x14ac:dyDescent="0.35">
      <c r="D115593" s="7"/>
    </row>
    <row r="115597" spans="4:4" x14ac:dyDescent="0.35">
      <c r="D115597" s="7"/>
    </row>
    <row r="115601" spans="4:4" x14ac:dyDescent="0.35">
      <c r="D115601" s="7"/>
    </row>
    <row r="115605" spans="4:4" x14ac:dyDescent="0.35">
      <c r="D115605" s="7"/>
    </row>
    <row r="115609" spans="4:4" x14ac:dyDescent="0.35">
      <c r="D115609" s="7"/>
    </row>
    <row r="115613" spans="4:4" x14ac:dyDescent="0.35">
      <c r="D115613" s="7"/>
    </row>
    <row r="115617" spans="4:4" x14ac:dyDescent="0.35">
      <c r="D115617" s="7"/>
    </row>
    <row r="115621" spans="4:4" x14ac:dyDescent="0.35">
      <c r="D115621" s="7"/>
    </row>
    <row r="115625" spans="4:4" x14ac:dyDescent="0.35">
      <c r="D115625" s="7"/>
    </row>
    <row r="115629" spans="4:4" x14ac:dyDescent="0.35">
      <c r="D115629" s="7"/>
    </row>
    <row r="115633" spans="4:4" x14ac:dyDescent="0.35">
      <c r="D115633" s="7"/>
    </row>
    <row r="115637" spans="4:4" x14ac:dyDescent="0.35">
      <c r="D115637" s="7"/>
    </row>
    <row r="115641" spans="4:4" x14ac:dyDescent="0.35">
      <c r="D115641" s="7"/>
    </row>
    <row r="115645" spans="4:4" x14ac:dyDescent="0.35">
      <c r="D115645" s="7"/>
    </row>
    <row r="115649" spans="4:4" x14ac:dyDescent="0.35">
      <c r="D115649" s="7"/>
    </row>
    <row r="115653" spans="4:4" x14ac:dyDescent="0.35">
      <c r="D115653" s="7"/>
    </row>
    <row r="115657" spans="4:4" x14ac:dyDescent="0.35">
      <c r="D115657" s="7"/>
    </row>
    <row r="115661" spans="4:4" x14ac:dyDescent="0.35">
      <c r="D115661" s="7"/>
    </row>
    <row r="115665" spans="4:4" x14ac:dyDescent="0.35">
      <c r="D115665" s="7"/>
    </row>
    <row r="115669" spans="4:4" x14ac:dyDescent="0.35">
      <c r="D115669" s="7"/>
    </row>
    <row r="115673" spans="4:4" x14ac:dyDescent="0.35">
      <c r="D115673" s="7"/>
    </row>
    <row r="115677" spans="4:4" x14ac:dyDescent="0.35">
      <c r="D115677" s="7"/>
    </row>
    <row r="115681" spans="4:4" x14ac:dyDescent="0.35">
      <c r="D115681" s="7"/>
    </row>
    <row r="115685" spans="4:4" x14ac:dyDescent="0.35">
      <c r="D115685" s="7"/>
    </row>
    <row r="115689" spans="4:4" x14ac:dyDescent="0.35">
      <c r="D115689" s="7"/>
    </row>
    <row r="115693" spans="4:4" x14ac:dyDescent="0.35">
      <c r="D115693" s="7"/>
    </row>
    <row r="115697" spans="4:4" x14ac:dyDescent="0.35">
      <c r="D115697" s="7"/>
    </row>
    <row r="115701" spans="4:4" x14ac:dyDescent="0.35">
      <c r="D115701" s="7"/>
    </row>
    <row r="115705" spans="4:4" x14ac:dyDescent="0.35">
      <c r="D115705" s="7"/>
    </row>
    <row r="115709" spans="4:4" x14ac:dyDescent="0.35">
      <c r="D115709" s="7"/>
    </row>
    <row r="115713" spans="4:4" x14ac:dyDescent="0.35">
      <c r="D115713" s="7"/>
    </row>
    <row r="115717" spans="4:4" x14ac:dyDescent="0.35">
      <c r="D115717" s="7"/>
    </row>
    <row r="115721" spans="4:4" x14ac:dyDescent="0.35">
      <c r="D115721" s="7"/>
    </row>
    <row r="115725" spans="4:4" x14ac:dyDescent="0.35">
      <c r="D115725" s="7"/>
    </row>
    <row r="115729" spans="4:4" x14ac:dyDescent="0.35">
      <c r="D115729" s="7"/>
    </row>
    <row r="115733" spans="4:4" x14ac:dyDescent="0.35">
      <c r="D115733" s="7"/>
    </row>
    <row r="115737" spans="4:4" x14ac:dyDescent="0.35">
      <c r="D115737" s="7"/>
    </row>
    <row r="115741" spans="4:4" x14ac:dyDescent="0.35">
      <c r="D115741" s="7"/>
    </row>
    <row r="115745" spans="4:4" x14ac:dyDescent="0.35">
      <c r="D115745" s="7"/>
    </row>
    <row r="115749" spans="4:4" x14ac:dyDescent="0.35">
      <c r="D115749" s="7"/>
    </row>
    <row r="115753" spans="4:4" x14ac:dyDescent="0.35">
      <c r="D115753" s="7"/>
    </row>
    <row r="115757" spans="4:4" x14ac:dyDescent="0.35">
      <c r="D115757" s="7"/>
    </row>
    <row r="115761" spans="4:4" x14ac:dyDescent="0.35">
      <c r="D115761" s="7"/>
    </row>
    <row r="115765" spans="4:4" x14ac:dyDescent="0.35">
      <c r="D115765" s="7"/>
    </row>
    <row r="115769" spans="4:4" x14ac:dyDescent="0.35">
      <c r="D115769" s="7"/>
    </row>
    <row r="115773" spans="4:4" x14ac:dyDescent="0.35">
      <c r="D115773" s="7"/>
    </row>
    <row r="115777" spans="4:4" x14ac:dyDescent="0.35">
      <c r="D115777" s="7"/>
    </row>
    <row r="115781" spans="4:4" x14ac:dyDescent="0.35">
      <c r="D115781" s="7"/>
    </row>
    <row r="115785" spans="4:4" x14ac:dyDescent="0.35">
      <c r="D115785" s="7"/>
    </row>
    <row r="115789" spans="4:4" x14ac:dyDescent="0.35">
      <c r="D115789" s="7"/>
    </row>
    <row r="115793" spans="4:4" x14ac:dyDescent="0.35">
      <c r="D115793" s="7"/>
    </row>
    <row r="115797" spans="4:4" x14ac:dyDescent="0.35">
      <c r="D115797" s="7"/>
    </row>
    <row r="115801" spans="4:4" x14ac:dyDescent="0.35">
      <c r="D115801" s="7"/>
    </row>
    <row r="115805" spans="4:4" x14ac:dyDescent="0.35">
      <c r="D115805" s="7"/>
    </row>
    <row r="115809" spans="4:4" x14ac:dyDescent="0.35">
      <c r="D115809" s="7"/>
    </row>
    <row r="115813" spans="4:4" x14ac:dyDescent="0.35">
      <c r="D115813" s="7"/>
    </row>
    <row r="115817" spans="4:4" x14ac:dyDescent="0.35">
      <c r="D115817" s="7"/>
    </row>
    <row r="115821" spans="4:4" x14ac:dyDescent="0.35">
      <c r="D115821" s="7"/>
    </row>
    <row r="115825" spans="4:4" x14ac:dyDescent="0.35">
      <c r="D115825" s="7"/>
    </row>
    <row r="115829" spans="4:4" x14ac:dyDescent="0.35">
      <c r="D115829" s="7"/>
    </row>
    <row r="115833" spans="4:4" x14ac:dyDescent="0.35">
      <c r="D115833" s="7"/>
    </row>
    <row r="115837" spans="4:4" x14ac:dyDescent="0.35">
      <c r="D115837" s="7"/>
    </row>
    <row r="115841" spans="4:4" x14ac:dyDescent="0.35">
      <c r="D115841" s="7"/>
    </row>
    <row r="115845" spans="4:4" x14ac:dyDescent="0.35">
      <c r="D115845" s="7"/>
    </row>
    <row r="115849" spans="4:4" x14ac:dyDescent="0.35">
      <c r="D115849" s="7"/>
    </row>
    <row r="115853" spans="4:4" x14ac:dyDescent="0.35">
      <c r="D115853" s="7"/>
    </row>
    <row r="115857" spans="4:4" x14ac:dyDescent="0.35">
      <c r="D115857" s="7"/>
    </row>
    <row r="115861" spans="4:4" x14ac:dyDescent="0.35">
      <c r="D115861" s="7"/>
    </row>
    <row r="115865" spans="4:4" x14ac:dyDescent="0.35">
      <c r="D115865" s="7"/>
    </row>
    <row r="115869" spans="4:4" x14ac:dyDescent="0.35">
      <c r="D115869" s="7"/>
    </row>
    <row r="115873" spans="4:4" x14ac:dyDescent="0.35">
      <c r="D115873" s="7"/>
    </row>
    <row r="115877" spans="4:4" x14ac:dyDescent="0.35">
      <c r="D115877" s="7"/>
    </row>
    <row r="115881" spans="4:4" x14ac:dyDescent="0.35">
      <c r="D115881" s="7"/>
    </row>
    <row r="115885" spans="4:4" x14ac:dyDescent="0.35">
      <c r="D115885" s="7"/>
    </row>
    <row r="115889" spans="4:4" x14ac:dyDescent="0.35">
      <c r="D115889" s="7"/>
    </row>
    <row r="115893" spans="4:4" x14ac:dyDescent="0.35">
      <c r="D115893" s="7"/>
    </row>
    <row r="115897" spans="4:4" x14ac:dyDescent="0.35">
      <c r="D115897" s="7"/>
    </row>
    <row r="115901" spans="4:4" x14ac:dyDescent="0.35">
      <c r="D115901" s="7"/>
    </row>
    <row r="115905" spans="4:4" x14ac:dyDescent="0.35">
      <c r="D115905" s="7"/>
    </row>
    <row r="115909" spans="4:4" x14ac:dyDescent="0.35">
      <c r="D115909" s="7"/>
    </row>
    <row r="115913" spans="4:4" x14ac:dyDescent="0.35">
      <c r="D115913" s="7"/>
    </row>
    <row r="115917" spans="4:4" x14ac:dyDescent="0.35">
      <c r="D115917" s="7"/>
    </row>
    <row r="115921" spans="4:4" x14ac:dyDescent="0.35">
      <c r="D115921" s="7"/>
    </row>
    <row r="115925" spans="4:4" x14ac:dyDescent="0.35">
      <c r="D115925" s="7"/>
    </row>
    <row r="115929" spans="4:4" x14ac:dyDescent="0.35">
      <c r="D115929" s="7"/>
    </row>
    <row r="115933" spans="4:4" x14ac:dyDescent="0.35">
      <c r="D115933" s="7"/>
    </row>
    <row r="115937" spans="4:4" x14ac:dyDescent="0.35">
      <c r="D115937" s="7"/>
    </row>
    <row r="115941" spans="4:4" x14ac:dyDescent="0.35">
      <c r="D115941" s="7"/>
    </row>
    <row r="115945" spans="4:4" x14ac:dyDescent="0.35">
      <c r="D115945" s="7"/>
    </row>
    <row r="115949" spans="4:4" x14ac:dyDescent="0.35">
      <c r="D115949" s="7"/>
    </row>
    <row r="115953" spans="4:4" x14ac:dyDescent="0.35">
      <c r="D115953" s="7"/>
    </row>
    <row r="115957" spans="4:4" x14ac:dyDescent="0.35">
      <c r="D115957" s="7"/>
    </row>
    <row r="115961" spans="4:4" x14ac:dyDescent="0.35">
      <c r="D115961" s="7"/>
    </row>
    <row r="115965" spans="4:4" x14ac:dyDescent="0.35">
      <c r="D115965" s="7"/>
    </row>
    <row r="115969" spans="4:4" x14ac:dyDescent="0.35">
      <c r="D115969" s="7"/>
    </row>
    <row r="115973" spans="4:4" x14ac:dyDescent="0.35">
      <c r="D115973" s="7"/>
    </row>
    <row r="115977" spans="4:4" x14ac:dyDescent="0.35">
      <c r="D115977" s="7"/>
    </row>
    <row r="115981" spans="4:4" x14ac:dyDescent="0.35">
      <c r="D115981" s="7"/>
    </row>
    <row r="115985" spans="4:4" x14ac:dyDescent="0.35">
      <c r="D115985" s="7"/>
    </row>
    <row r="115989" spans="4:4" x14ac:dyDescent="0.35">
      <c r="D115989" s="7"/>
    </row>
    <row r="115993" spans="4:4" x14ac:dyDescent="0.35">
      <c r="D115993" s="7"/>
    </row>
    <row r="115997" spans="4:4" x14ac:dyDescent="0.35">
      <c r="D115997" s="7"/>
    </row>
    <row r="116001" spans="4:4" x14ac:dyDescent="0.35">
      <c r="D116001" s="7"/>
    </row>
    <row r="116005" spans="4:4" x14ac:dyDescent="0.35">
      <c r="D116005" s="7"/>
    </row>
    <row r="116009" spans="4:4" x14ac:dyDescent="0.35">
      <c r="D116009" s="7"/>
    </row>
    <row r="116013" spans="4:4" x14ac:dyDescent="0.35">
      <c r="D116013" s="7"/>
    </row>
    <row r="116017" spans="4:4" x14ac:dyDescent="0.35">
      <c r="D116017" s="7"/>
    </row>
    <row r="116021" spans="4:4" x14ac:dyDescent="0.35">
      <c r="D116021" s="7"/>
    </row>
    <row r="116025" spans="4:4" x14ac:dyDescent="0.35">
      <c r="D116025" s="7"/>
    </row>
    <row r="116029" spans="4:4" x14ac:dyDescent="0.35">
      <c r="D116029" s="7"/>
    </row>
    <row r="116033" spans="4:4" x14ac:dyDescent="0.35">
      <c r="D116033" s="7"/>
    </row>
    <row r="116037" spans="4:4" x14ac:dyDescent="0.35">
      <c r="D116037" s="7"/>
    </row>
    <row r="116041" spans="4:4" x14ac:dyDescent="0.35">
      <c r="D116041" s="7"/>
    </row>
    <row r="116045" spans="4:4" x14ac:dyDescent="0.35">
      <c r="D116045" s="7"/>
    </row>
    <row r="116049" spans="4:4" x14ac:dyDescent="0.35">
      <c r="D116049" s="7"/>
    </row>
    <row r="116053" spans="4:4" x14ac:dyDescent="0.35">
      <c r="D116053" s="7"/>
    </row>
    <row r="116057" spans="4:4" x14ac:dyDescent="0.35">
      <c r="D116057" s="7"/>
    </row>
    <row r="116061" spans="4:4" x14ac:dyDescent="0.35">
      <c r="D116061" s="7"/>
    </row>
    <row r="116065" spans="4:4" x14ac:dyDescent="0.35">
      <c r="D116065" s="7"/>
    </row>
    <row r="116069" spans="4:4" x14ac:dyDescent="0.35">
      <c r="D116069" s="7"/>
    </row>
    <row r="116073" spans="4:4" x14ac:dyDescent="0.35">
      <c r="D116073" s="7"/>
    </row>
    <row r="116077" spans="4:4" x14ac:dyDescent="0.35">
      <c r="D116077" s="7"/>
    </row>
    <row r="116081" spans="4:4" x14ac:dyDescent="0.35">
      <c r="D116081" s="7"/>
    </row>
    <row r="116085" spans="4:4" x14ac:dyDescent="0.35">
      <c r="D116085" s="7"/>
    </row>
    <row r="116089" spans="4:4" x14ac:dyDescent="0.35">
      <c r="D116089" s="7"/>
    </row>
    <row r="116093" spans="4:4" x14ac:dyDescent="0.35">
      <c r="D116093" s="7"/>
    </row>
    <row r="116097" spans="4:4" x14ac:dyDescent="0.35">
      <c r="D116097" s="7"/>
    </row>
    <row r="116101" spans="4:4" x14ac:dyDescent="0.35">
      <c r="D116101" s="7"/>
    </row>
    <row r="116105" spans="4:4" x14ac:dyDescent="0.35">
      <c r="D116105" s="7"/>
    </row>
    <row r="116109" spans="4:4" x14ac:dyDescent="0.35">
      <c r="D116109" s="7"/>
    </row>
    <row r="116113" spans="4:4" x14ac:dyDescent="0.35">
      <c r="D116113" s="7"/>
    </row>
    <row r="116117" spans="4:4" x14ac:dyDescent="0.35">
      <c r="D116117" s="7"/>
    </row>
    <row r="116121" spans="4:4" x14ac:dyDescent="0.35">
      <c r="D116121" s="7"/>
    </row>
    <row r="116125" spans="4:4" x14ac:dyDescent="0.35">
      <c r="D116125" s="7"/>
    </row>
    <row r="116129" spans="4:4" x14ac:dyDescent="0.35">
      <c r="D116129" s="7"/>
    </row>
    <row r="116133" spans="4:4" x14ac:dyDescent="0.35">
      <c r="D116133" s="7"/>
    </row>
    <row r="116137" spans="4:4" x14ac:dyDescent="0.35">
      <c r="D116137" s="7"/>
    </row>
    <row r="116141" spans="4:4" x14ac:dyDescent="0.35">
      <c r="D116141" s="7"/>
    </row>
    <row r="116145" spans="4:4" x14ac:dyDescent="0.35">
      <c r="D116145" s="7"/>
    </row>
    <row r="116149" spans="4:4" x14ac:dyDescent="0.35">
      <c r="D116149" s="7"/>
    </row>
    <row r="116153" spans="4:4" x14ac:dyDescent="0.35">
      <c r="D116153" s="7"/>
    </row>
    <row r="116157" spans="4:4" x14ac:dyDescent="0.35">
      <c r="D116157" s="7"/>
    </row>
    <row r="116161" spans="4:4" x14ac:dyDescent="0.35">
      <c r="D116161" s="7"/>
    </row>
    <row r="116165" spans="4:4" x14ac:dyDescent="0.35">
      <c r="D116165" s="7"/>
    </row>
    <row r="116169" spans="4:4" x14ac:dyDescent="0.35">
      <c r="D116169" s="7"/>
    </row>
    <row r="116173" spans="4:4" x14ac:dyDescent="0.35">
      <c r="D116173" s="7"/>
    </row>
    <row r="116177" spans="4:4" x14ac:dyDescent="0.35">
      <c r="D116177" s="7"/>
    </row>
    <row r="116181" spans="4:4" x14ac:dyDescent="0.35">
      <c r="D116181" s="7"/>
    </row>
    <row r="116185" spans="4:4" x14ac:dyDescent="0.35">
      <c r="D116185" s="7"/>
    </row>
    <row r="116189" spans="4:4" x14ac:dyDescent="0.35">
      <c r="D116189" s="7"/>
    </row>
    <row r="116193" spans="4:4" x14ac:dyDescent="0.35">
      <c r="D116193" s="7"/>
    </row>
    <row r="116197" spans="4:4" x14ac:dyDescent="0.35">
      <c r="D116197" s="7"/>
    </row>
    <row r="116201" spans="4:4" x14ac:dyDescent="0.35">
      <c r="D116201" s="7"/>
    </row>
    <row r="116205" spans="4:4" x14ac:dyDescent="0.35">
      <c r="D116205" s="7"/>
    </row>
    <row r="116209" spans="4:4" x14ac:dyDescent="0.35">
      <c r="D116209" s="7"/>
    </row>
    <row r="116213" spans="4:4" x14ac:dyDescent="0.35">
      <c r="D116213" s="7"/>
    </row>
    <row r="116217" spans="4:4" x14ac:dyDescent="0.35">
      <c r="D116217" s="7"/>
    </row>
    <row r="116221" spans="4:4" x14ac:dyDescent="0.35">
      <c r="D116221" s="7"/>
    </row>
    <row r="116225" spans="4:4" x14ac:dyDescent="0.35">
      <c r="D116225" s="7"/>
    </row>
    <row r="116229" spans="4:4" x14ac:dyDescent="0.35">
      <c r="D116229" s="7"/>
    </row>
    <row r="116233" spans="4:4" x14ac:dyDescent="0.35">
      <c r="D116233" s="7"/>
    </row>
    <row r="116237" spans="4:4" x14ac:dyDescent="0.35">
      <c r="D116237" s="7"/>
    </row>
    <row r="116241" spans="4:4" x14ac:dyDescent="0.35">
      <c r="D116241" s="7"/>
    </row>
    <row r="116245" spans="4:4" x14ac:dyDescent="0.35">
      <c r="D116245" s="7"/>
    </row>
    <row r="116249" spans="4:4" x14ac:dyDescent="0.35">
      <c r="D116249" s="7"/>
    </row>
    <row r="116253" spans="4:4" x14ac:dyDescent="0.35">
      <c r="D116253" s="7"/>
    </row>
    <row r="116257" spans="4:4" x14ac:dyDescent="0.35">
      <c r="D116257" s="7"/>
    </row>
    <row r="116261" spans="4:4" x14ac:dyDescent="0.35">
      <c r="D116261" s="7"/>
    </row>
    <row r="116265" spans="4:4" x14ac:dyDescent="0.35">
      <c r="D116265" s="7"/>
    </row>
    <row r="116269" spans="4:4" x14ac:dyDescent="0.35">
      <c r="D116269" s="7"/>
    </row>
    <row r="116273" spans="4:4" x14ac:dyDescent="0.35">
      <c r="D116273" s="7"/>
    </row>
    <row r="116277" spans="4:4" x14ac:dyDescent="0.35">
      <c r="D116277" s="7"/>
    </row>
    <row r="116281" spans="4:4" x14ac:dyDescent="0.35">
      <c r="D116281" s="7"/>
    </row>
    <row r="116285" spans="4:4" x14ac:dyDescent="0.35">
      <c r="D116285" s="7"/>
    </row>
    <row r="116289" spans="4:4" x14ac:dyDescent="0.35">
      <c r="D116289" s="7"/>
    </row>
    <row r="116293" spans="4:4" x14ac:dyDescent="0.35">
      <c r="D116293" s="7"/>
    </row>
    <row r="116297" spans="4:4" x14ac:dyDescent="0.35">
      <c r="D116297" s="7"/>
    </row>
    <row r="116301" spans="4:4" x14ac:dyDescent="0.35">
      <c r="D116301" s="7"/>
    </row>
    <row r="116305" spans="4:4" x14ac:dyDescent="0.35">
      <c r="D116305" s="7"/>
    </row>
    <row r="116309" spans="4:4" x14ac:dyDescent="0.35">
      <c r="D116309" s="7"/>
    </row>
    <row r="116313" spans="4:4" x14ac:dyDescent="0.35">
      <c r="D116313" s="7"/>
    </row>
    <row r="116317" spans="4:4" x14ac:dyDescent="0.35">
      <c r="D116317" s="7"/>
    </row>
    <row r="116321" spans="4:4" x14ac:dyDescent="0.35">
      <c r="D116321" s="7"/>
    </row>
    <row r="116325" spans="4:4" x14ac:dyDescent="0.35">
      <c r="D116325" s="7"/>
    </row>
    <row r="116329" spans="4:4" x14ac:dyDescent="0.35">
      <c r="D116329" s="7"/>
    </row>
    <row r="116333" spans="4:4" x14ac:dyDescent="0.35">
      <c r="D116333" s="7"/>
    </row>
    <row r="116337" spans="4:4" x14ac:dyDescent="0.35">
      <c r="D116337" s="7"/>
    </row>
    <row r="116341" spans="4:4" x14ac:dyDescent="0.35">
      <c r="D116341" s="7"/>
    </row>
    <row r="116345" spans="4:4" x14ac:dyDescent="0.35">
      <c r="D116345" s="7"/>
    </row>
    <row r="116349" spans="4:4" x14ac:dyDescent="0.35">
      <c r="D116349" s="7"/>
    </row>
    <row r="116353" spans="4:4" x14ac:dyDescent="0.35">
      <c r="D116353" s="7"/>
    </row>
    <row r="116357" spans="4:4" x14ac:dyDescent="0.35">
      <c r="D116357" s="7"/>
    </row>
    <row r="116361" spans="4:4" x14ac:dyDescent="0.35">
      <c r="D116361" s="7"/>
    </row>
    <row r="116365" spans="4:4" x14ac:dyDescent="0.35">
      <c r="D116365" s="7"/>
    </row>
    <row r="116369" spans="4:4" x14ac:dyDescent="0.35">
      <c r="D116369" s="7"/>
    </row>
    <row r="116373" spans="4:4" x14ac:dyDescent="0.35">
      <c r="D116373" s="7"/>
    </row>
    <row r="116377" spans="4:4" x14ac:dyDescent="0.35">
      <c r="D116377" s="7"/>
    </row>
    <row r="116381" spans="4:4" x14ac:dyDescent="0.35">
      <c r="D116381" s="7"/>
    </row>
    <row r="116385" spans="4:4" x14ac:dyDescent="0.35">
      <c r="D116385" s="7"/>
    </row>
    <row r="116389" spans="4:4" x14ac:dyDescent="0.35">
      <c r="D116389" s="7"/>
    </row>
    <row r="116393" spans="4:4" x14ac:dyDescent="0.35">
      <c r="D116393" s="7"/>
    </row>
    <row r="116397" spans="4:4" x14ac:dyDescent="0.35">
      <c r="D116397" s="7"/>
    </row>
    <row r="116401" spans="4:4" x14ac:dyDescent="0.35">
      <c r="D116401" s="7"/>
    </row>
    <row r="116405" spans="4:4" x14ac:dyDescent="0.35">
      <c r="D116405" s="7"/>
    </row>
    <row r="116409" spans="4:4" x14ac:dyDescent="0.35">
      <c r="D116409" s="7"/>
    </row>
    <row r="116413" spans="4:4" x14ac:dyDescent="0.35">
      <c r="D116413" s="7"/>
    </row>
    <row r="116417" spans="4:4" x14ac:dyDescent="0.35">
      <c r="D116417" s="7"/>
    </row>
    <row r="116421" spans="4:4" x14ac:dyDescent="0.35">
      <c r="D116421" s="7"/>
    </row>
    <row r="116425" spans="4:4" x14ac:dyDescent="0.35">
      <c r="D116425" s="7"/>
    </row>
    <row r="116429" spans="4:4" x14ac:dyDescent="0.35">
      <c r="D116429" s="7"/>
    </row>
    <row r="116433" spans="4:4" x14ac:dyDescent="0.35">
      <c r="D116433" s="7"/>
    </row>
    <row r="116437" spans="4:4" x14ac:dyDescent="0.35">
      <c r="D116437" s="7"/>
    </row>
    <row r="116441" spans="4:4" x14ac:dyDescent="0.35">
      <c r="D116441" s="7"/>
    </row>
    <row r="116445" spans="4:4" x14ac:dyDescent="0.35">
      <c r="D116445" s="7"/>
    </row>
    <row r="116449" spans="4:4" x14ac:dyDescent="0.35">
      <c r="D116449" s="7"/>
    </row>
    <row r="116453" spans="4:4" x14ac:dyDescent="0.35">
      <c r="D116453" s="7"/>
    </row>
    <row r="116457" spans="4:4" x14ac:dyDescent="0.35">
      <c r="D116457" s="7"/>
    </row>
    <row r="116461" spans="4:4" x14ac:dyDescent="0.35">
      <c r="D116461" s="7"/>
    </row>
    <row r="116465" spans="4:4" x14ac:dyDescent="0.35">
      <c r="D116465" s="7"/>
    </row>
    <row r="116469" spans="4:4" x14ac:dyDescent="0.35">
      <c r="D116469" s="7"/>
    </row>
    <row r="116473" spans="4:4" x14ac:dyDescent="0.35">
      <c r="D116473" s="7"/>
    </row>
    <row r="116477" spans="4:4" x14ac:dyDescent="0.35">
      <c r="D116477" s="7"/>
    </row>
    <row r="116481" spans="4:4" x14ac:dyDescent="0.35">
      <c r="D116481" s="7"/>
    </row>
    <row r="116485" spans="4:4" x14ac:dyDescent="0.35">
      <c r="D116485" s="7"/>
    </row>
    <row r="116489" spans="4:4" x14ac:dyDescent="0.35">
      <c r="D116489" s="7"/>
    </row>
    <row r="116493" spans="4:4" x14ac:dyDescent="0.35">
      <c r="D116493" s="7"/>
    </row>
    <row r="116497" spans="4:4" x14ac:dyDescent="0.35">
      <c r="D116497" s="7"/>
    </row>
    <row r="116501" spans="4:4" x14ac:dyDescent="0.35">
      <c r="D116501" s="7"/>
    </row>
    <row r="116505" spans="4:4" x14ac:dyDescent="0.35">
      <c r="D116505" s="7"/>
    </row>
    <row r="116509" spans="4:4" x14ac:dyDescent="0.35">
      <c r="D116509" s="7"/>
    </row>
    <row r="116513" spans="4:4" x14ac:dyDescent="0.35">
      <c r="D116513" s="7"/>
    </row>
    <row r="116517" spans="4:4" x14ac:dyDescent="0.35">
      <c r="D116517" s="7"/>
    </row>
    <row r="116521" spans="4:4" x14ac:dyDescent="0.35">
      <c r="D116521" s="7"/>
    </row>
    <row r="116525" spans="4:4" x14ac:dyDescent="0.35">
      <c r="D116525" s="7"/>
    </row>
    <row r="116529" spans="4:4" x14ac:dyDescent="0.35">
      <c r="D116529" s="7"/>
    </row>
    <row r="116533" spans="4:4" x14ac:dyDescent="0.35">
      <c r="D116533" s="7"/>
    </row>
    <row r="116537" spans="4:4" x14ac:dyDescent="0.35">
      <c r="D116537" s="7"/>
    </row>
    <row r="116541" spans="4:4" x14ac:dyDescent="0.35">
      <c r="D116541" s="7"/>
    </row>
    <row r="116545" spans="4:4" x14ac:dyDescent="0.35">
      <c r="D116545" s="7"/>
    </row>
    <row r="116549" spans="4:4" x14ac:dyDescent="0.35">
      <c r="D116549" s="7"/>
    </row>
    <row r="116553" spans="4:4" x14ac:dyDescent="0.35">
      <c r="D116553" s="7"/>
    </row>
    <row r="116557" spans="4:4" x14ac:dyDescent="0.35">
      <c r="D116557" s="7"/>
    </row>
    <row r="116561" spans="4:4" x14ac:dyDescent="0.35">
      <c r="D116561" s="7"/>
    </row>
    <row r="116565" spans="4:4" x14ac:dyDescent="0.35">
      <c r="D116565" s="7"/>
    </row>
    <row r="116569" spans="4:4" x14ac:dyDescent="0.35">
      <c r="D116569" s="7"/>
    </row>
    <row r="116573" spans="4:4" x14ac:dyDescent="0.35">
      <c r="D116573" s="7"/>
    </row>
    <row r="116577" spans="4:4" x14ac:dyDescent="0.35">
      <c r="D116577" s="7"/>
    </row>
    <row r="116581" spans="4:4" x14ac:dyDescent="0.35">
      <c r="D116581" s="7"/>
    </row>
    <row r="116585" spans="4:4" x14ac:dyDescent="0.35">
      <c r="D116585" s="7"/>
    </row>
    <row r="116589" spans="4:4" x14ac:dyDescent="0.35">
      <c r="D116589" s="7"/>
    </row>
    <row r="116593" spans="4:4" x14ac:dyDescent="0.35">
      <c r="D116593" s="7"/>
    </row>
    <row r="116597" spans="4:4" x14ac:dyDescent="0.35">
      <c r="D116597" s="7"/>
    </row>
    <row r="116601" spans="4:4" x14ac:dyDescent="0.35">
      <c r="D116601" s="7"/>
    </row>
    <row r="116605" spans="4:4" x14ac:dyDescent="0.35">
      <c r="D116605" s="7"/>
    </row>
    <row r="116609" spans="4:4" x14ac:dyDescent="0.35">
      <c r="D116609" s="7"/>
    </row>
    <row r="116613" spans="4:4" x14ac:dyDescent="0.35">
      <c r="D116613" s="7"/>
    </row>
    <row r="116617" spans="4:4" x14ac:dyDescent="0.35">
      <c r="D116617" s="7"/>
    </row>
    <row r="116621" spans="4:4" x14ac:dyDescent="0.35">
      <c r="D116621" s="7"/>
    </row>
    <row r="116625" spans="4:4" x14ac:dyDescent="0.35">
      <c r="D116625" s="7"/>
    </row>
    <row r="116629" spans="4:4" x14ac:dyDescent="0.35">
      <c r="D116629" s="7"/>
    </row>
    <row r="116633" spans="4:4" x14ac:dyDescent="0.35">
      <c r="D116633" s="7"/>
    </row>
    <row r="116637" spans="4:4" x14ac:dyDescent="0.35">
      <c r="D116637" s="7"/>
    </row>
    <row r="116641" spans="4:4" x14ac:dyDescent="0.35">
      <c r="D116641" s="7"/>
    </row>
    <row r="116645" spans="4:4" x14ac:dyDescent="0.35">
      <c r="D116645" s="7"/>
    </row>
    <row r="116649" spans="4:4" x14ac:dyDescent="0.35">
      <c r="D116649" s="7"/>
    </row>
    <row r="116653" spans="4:4" x14ac:dyDescent="0.35">
      <c r="D116653" s="7"/>
    </row>
    <row r="116657" spans="4:4" x14ac:dyDescent="0.35">
      <c r="D116657" s="7"/>
    </row>
    <row r="116661" spans="4:4" x14ac:dyDescent="0.35">
      <c r="D116661" s="7"/>
    </row>
    <row r="116665" spans="4:4" x14ac:dyDescent="0.35">
      <c r="D116665" s="7"/>
    </row>
    <row r="116669" spans="4:4" x14ac:dyDescent="0.35">
      <c r="D116669" s="7"/>
    </row>
    <row r="116673" spans="4:4" x14ac:dyDescent="0.35">
      <c r="D116673" s="7"/>
    </row>
    <row r="116677" spans="4:4" x14ac:dyDescent="0.35">
      <c r="D116677" s="7"/>
    </row>
    <row r="116681" spans="4:4" x14ac:dyDescent="0.35">
      <c r="D116681" s="7"/>
    </row>
    <row r="116685" spans="4:4" x14ac:dyDescent="0.35">
      <c r="D116685" s="7"/>
    </row>
    <row r="116689" spans="4:4" x14ac:dyDescent="0.35">
      <c r="D116689" s="7"/>
    </row>
    <row r="116693" spans="4:4" x14ac:dyDescent="0.35">
      <c r="D116693" s="7"/>
    </row>
    <row r="116697" spans="4:4" x14ac:dyDescent="0.35">
      <c r="D116697" s="7"/>
    </row>
    <row r="116701" spans="4:4" x14ac:dyDescent="0.35">
      <c r="D116701" s="7"/>
    </row>
    <row r="116705" spans="4:4" x14ac:dyDescent="0.35">
      <c r="D116705" s="7"/>
    </row>
    <row r="116709" spans="4:4" x14ac:dyDescent="0.35">
      <c r="D116709" s="7"/>
    </row>
    <row r="116713" spans="4:4" x14ac:dyDescent="0.35">
      <c r="D116713" s="7"/>
    </row>
    <row r="116717" spans="4:4" x14ac:dyDescent="0.35">
      <c r="D116717" s="7"/>
    </row>
    <row r="116721" spans="4:4" x14ac:dyDescent="0.35">
      <c r="D116721" s="7"/>
    </row>
    <row r="116725" spans="4:4" x14ac:dyDescent="0.35">
      <c r="D116725" s="7"/>
    </row>
    <row r="116729" spans="4:4" x14ac:dyDescent="0.35">
      <c r="D116729" s="7"/>
    </row>
    <row r="116733" spans="4:4" x14ac:dyDescent="0.35">
      <c r="D116733" s="7"/>
    </row>
    <row r="116737" spans="4:4" x14ac:dyDescent="0.35">
      <c r="D116737" s="7"/>
    </row>
    <row r="116741" spans="4:4" x14ac:dyDescent="0.35">
      <c r="D116741" s="7"/>
    </row>
    <row r="116745" spans="4:4" x14ac:dyDescent="0.35">
      <c r="D116745" s="7"/>
    </row>
    <row r="116749" spans="4:4" x14ac:dyDescent="0.35">
      <c r="D116749" s="7"/>
    </row>
    <row r="116753" spans="4:4" x14ac:dyDescent="0.35">
      <c r="D116753" s="7"/>
    </row>
    <row r="116757" spans="4:4" x14ac:dyDescent="0.35">
      <c r="D116757" s="7"/>
    </row>
    <row r="116761" spans="4:4" x14ac:dyDescent="0.35">
      <c r="D116761" s="7"/>
    </row>
    <row r="116765" spans="4:4" x14ac:dyDescent="0.35">
      <c r="D116765" s="7"/>
    </row>
    <row r="116769" spans="4:4" x14ac:dyDescent="0.35">
      <c r="D116769" s="7"/>
    </row>
    <row r="116773" spans="4:4" x14ac:dyDescent="0.35">
      <c r="D116773" s="7"/>
    </row>
    <row r="116777" spans="4:4" x14ac:dyDescent="0.35">
      <c r="D116777" s="7"/>
    </row>
    <row r="116781" spans="4:4" x14ac:dyDescent="0.35">
      <c r="D116781" s="7"/>
    </row>
    <row r="116785" spans="4:4" x14ac:dyDescent="0.35">
      <c r="D116785" s="7"/>
    </row>
    <row r="116789" spans="4:4" x14ac:dyDescent="0.35">
      <c r="D116789" s="7"/>
    </row>
    <row r="116793" spans="4:4" x14ac:dyDescent="0.35">
      <c r="D116793" s="7"/>
    </row>
    <row r="116797" spans="4:4" x14ac:dyDescent="0.35">
      <c r="D116797" s="7"/>
    </row>
    <row r="116801" spans="4:4" x14ac:dyDescent="0.35">
      <c r="D116801" s="7"/>
    </row>
    <row r="116805" spans="4:4" x14ac:dyDescent="0.35">
      <c r="D116805" s="7"/>
    </row>
    <row r="116809" spans="4:4" x14ac:dyDescent="0.35">
      <c r="D116809" s="7"/>
    </row>
    <row r="116813" spans="4:4" x14ac:dyDescent="0.35">
      <c r="D116813" s="7"/>
    </row>
    <row r="116817" spans="4:4" x14ac:dyDescent="0.35">
      <c r="D116817" s="7"/>
    </row>
    <row r="116821" spans="4:4" x14ac:dyDescent="0.35">
      <c r="D116821" s="7"/>
    </row>
    <row r="116825" spans="4:4" x14ac:dyDescent="0.35">
      <c r="D116825" s="7"/>
    </row>
    <row r="116829" spans="4:4" x14ac:dyDescent="0.35">
      <c r="D116829" s="7"/>
    </row>
    <row r="116833" spans="4:4" x14ac:dyDescent="0.35">
      <c r="D116833" s="7"/>
    </row>
    <row r="116837" spans="4:4" x14ac:dyDescent="0.35">
      <c r="D116837" s="7"/>
    </row>
    <row r="116841" spans="4:4" x14ac:dyDescent="0.35">
      <c r="D116841" s="7"/>
    </row>
    <row r="116845" spans="4:4" x14ac:dyDescent="0.35">
      <c r="D116845" s="7"/>
    </row>
    <row r="116849" spans="4:4" x14ac:dyDescent="0.35">
      <c r="D116849" s="7"/>
    </row>
    <row r="116853" spans="4:4" x14ac:dyDescent="0.35">
      <c r="D116853" s="7"/>
    </row>
    <row r="116857" spans="4:4" x14ac:dyDescent="0.35">
      <c r="D116857" s="7"/>
    </row>
    <row r="116861" spans="4:4" x14ac:dyDescent="0.35">
      <c r="D116861" s="7"/>
    </row>
    <row r="116865" spans="4:4" x14ac:dyDescent="0.35">
      <c r="D116865" s="7"/>
    </row>
    <row r="116869" spans="4:4" x14ac:dyDescent="0.35">
      <c r="D116869" s="7"/>
    </row>
    <row r="116873" spans="4:4" x14ac:dyDescent="0.35">
      <c r="D116873" s="7"/>
    </row>
    <row r="116877" spans="4:4" x14ac:dyDescent="0.35">
      <c r="D116877" s="7"/>
    </row>
    <row r="116881" spans="4:4" x14ac:dyDescent="0.35">
      <c r="D116881" s="7"/>
    </row>
    <row r="116885" spans="4:4" x14ac:dyDescent="0.35">
      <c r="D116885" s="7"/>
    </row>
    <row r="116889" spans="4:4" x14ac:dyDescent="0.35">
      <c r="D116889" s="7"/>
    </row>
    <row r="116893" spans="4:4" x14ac:dyDescent="0.35">
      <c r="D116893" s="7"/>
    </row>
    <row r="116897" spans="4:4" x14ac:dyDescent="0.35">
      <c r="D116897" s="7"/>
    </row>
    <row r="116901" spans="4:4" x14ac:dyDescent="0.35">
      <c r="D116901" s="7"/>
    </row>
    <row r="116905" spans="4:4" x14ac:dyDescent="0.35">
      <c r="D116905" s="7"/>
    </row>
    <row r="116909" spans="4:4" x14ac:dyDescent="0.35">
      <c r="D116909" s="7"/>
    </row>
    <row r="116913" spans="4:4" x14ac:dyDescent="0.35">
      <c r="D116913" s="7"/>
    </row>
    <row r="116917" spans="4:4" x14ac:dyDescent="0.35">
      <c r="D116917" s="7"/>
    </row>
    <row r="116921" spans="4:4" x14ac:dyDescent="0.35">
      <c r="D116921" s="7"/>
    </row>
    <row r="116925" spans="4:4" x14ac:dyDescent="0.35">
      <c r="D116925" s="7"/>
    </row>
    <row r="116929" spans="4:4" x14ac:dyDescent="0.35">
      <c r="D116929" s="7"/>
    </row>
    <row r="116933" spans="4:4" x14ac:dyDescent="0.35">
      <c r="D116933" s="7"/>
    </row>
    <row r="116937" spans="4:4" x14ac:dyDescent="0.35">
      <c r="D116937" s="7"/>
    </row>
    <row r="116941" spans="4:4" x14ac:dyDescent="0.35">
      <c r="D116941" s="7"/>
    </row>
    <row r="116945" spans="4:4" x14ac:dyDescent="0.35">
      <c r="D116945" s="7"/>
    </row>
    <row r="116949" spans="4:4" x14ac:dyDescent="0.35">
      <c r="D116949" s="7"/>
    </row>
    <row r="116953" spans="4:4" x14ac:dyDescent="0.35">
      <c r="D116953" s="7"/>
    </row>
    <row r="116957" spans="4:4" x14ac:dyDescent="0.35">
      <c r="D116957" s="7"/>
    </row>
    <row r="116961" spans="4:4" x14ac:dyDescent="0.35">
      <c r="D116961" s="7"/>
    </row>
    <row r="116965" spans="4:4" x14ac:dyDescent="0.35">
      <c r="D116965" s="7"/>
    </row>
    <row r="116969" spans="4:4" x14ac:dyDescent="0.35">
      <c r="D116969" s="7"/>
    </row>
    <row r="116973" spans="4:4" x14ac:dyDescent="0.35">
      <c r="D116973" s="7"/>
    </row>
    <row r="116977" spans="4:4" x14ac:dyDescent="0.35">
      <c r="D116977" s="7"/>
    </row>
    <row r="116981" spans="4:4" x14ac:dyDescent="0.35">
      <c r="D116981" s="7"/>
    </row>
    <row r="116985" spans="4:4" x14ac:dyDescent="0.35">
      <c r="D116985" s="7"/>
    </row>
    <row r="116989" spans="4:4" x14ac:dyDescent="0.35">
      <c r="D116989" s="7"/>
    </row>
    <row r="116993" spans="4:4" x14ac:dyDescent="0.35">
      <c r="D116993" s="7"/>
    </row>
    <row r="116997" spans="4:4" x14ac:dyDescent="0.35">
      <c r="D116997" s="7"/>
    </row>
    <row r="117001" spans="4:4" x14ac:dyDescent="0.35">
      <c r="D117001" s="7"/>
    </row>
    <row r="117005" spans="4:4" x14ac:dyDescent="0.35">
      <c r="D117005" s="7"/>
    </row>
    <row r="117009" spans="4:4" x14ac:dyDescent="0.35">
      <c r="D117009" s="7"/>
    </row>
    <row r="117013" spans="4:4" x14ac:dyDescent="0.35">
      <c r="D117013" s="7"/>
    </row>
    <row r="117017" spans="4:4" x14ac:dyDescent="0.35">
      <c r="D117017" s="7"/>
    </row>
    <row r="117021" spans="4:4" x14ac:dyDescent="0.35">
      <c r="D117021" s="7"/>
    </row>
    <row r="117025" spans="4:4" x14ac:dyDescent="0.35">
      <c r="D117025" s="7"/>
    </row>
    <row r="117029" spans="4:4" x14ac:dyDescent="0.35">
      <c r="D117029" s="7"/>
    </row>
    <row r="117033" spans="4:4" x14ac:dyDescent="0.35">
      <c r="D117033" s="7"/>
    </row>
    <row r="117037" spans="4:4" x14ac:dyDescent="0.35">
      <c r="D117037" s="7"/>
    </row>
    <row r="117041" spans="4:4" x14ac:dyDescent="0.35">
      <c r="D117041" s="7"/>
    </row>
    <row r="117045" spans="4:4" x14ac:dyDescent="0.35">
      <c r="D117045" s="7"/>
    </row>
    <row r="117049" spans="4:4" x14ac:dyDescent="0.35">
      <c r="D117049" s="7"/>
    </row>
    <row r="117053" spans="4:4" x14ac:dyDescent="0.35">
      <c r="D117053" s="7"/>
    </row>
    <row r="117057" spans="4:4" x14ac:dyDescent="0.35">
      <c r="D117057" s="7"/>
    </row>
    <row r="117061" spans="4:4" x14ac:dyDescent="0.35">
      <c r="D117061" s="7"/>
    </row>
    <row r="117065" spans="4:4" x14ac:dyDescent="0.35">
      <c r="D117065" s="7"/>
    </row>
    <row r="117069" spans="4:4" x14ac:dyDescent="0.35">
      <c r="D117069" s="7"/>
    </row>
    <row r="117073" spans="4:4" x14ac:dyDescent="0.35">
      <c r="D117073" s="7"/>
    </row>
    <row r="117077" spans="4:4" x14ac:dyDescent="0.35">
      <c r="D117077" s="7"/>
    </row>
    <row r="117081" spans="4:4" x14ac:dyDescent="0.35">
      <c r="D117081" s="7"/>
    </row>
    <row r="117085" spans="4:4" x14ac:dyDescent="0.35">
      <c r="D117085" s="7"/>
    </row>
    <row r="117089" spans="4:4" x14ac:dyDescent="0.35">
      <c r="D117089" s="7"/>
    </row>
    <row r="117093" spans="4:4" x14ac:dyDescent="0.35">
      <c r="D117093" s="7"/>
    </row>
    <row r="117097" spans="4:4" x14ac:dyDescent="0.35">
      <c r="D117097" s="7"/>
    </row>
    <row r="117101" spans="4:4" x14ac:dyDescent="0.35">
      <c r="D117101" s="7"/>
    </row>
    <row r="117105" spans="4:4" x14ac:dyDescent="0.35">
      <c r="D117105" s="7"/>
    </row>
    <row r="117109" spans="4:4" x14ac:dyDescent="0.35">
      <c r="D117109" s="7"/>
    </row>
    <row r="117113" spans="4:4" x14ac:dyDescent="0.35">
      <c r="D117113" s="7"/>
    </row>
    <row r="117117" spans="4:4" x14ac:dyDescent="0.35">
      <c r="D117117" s="7"/>
    </row>
    <row r="117121" spans="4:4" x14ac:dyDescent="0.35">
      <c r="D117121" s="7"/>
    </row>
    <row r="117125" spans="4:4" x14ac:dyDescent="0.35">
      <c r="D117125" s="7"/>
    </row>
    <row r="117129" spans="4:4" x14ac:dyDescent="0.35">
      <c r="D117129" s="7"/>
    </row>
    <row r="117133" spans="4:4" x14ac:dyDescent="0.35">
      <c r="D117133" s="7"/>
    </row>
    <row r="117137" spans="4:4" x14ac:dyDescent="0.35">
      <c r="D117137" s="7"/>
    </row>
    <row r="117141" spans="4:4" x14ac:dyDescent="0.35">
      <c r="D117141" s="7"/>
    </row>
    <row r="117145" spans="4:4" x14ac:dyDescent="0.35">
      <c r="D117145" s="7"/>
    </row>
    <row r="117149" spans="4:4" x14ac:dyDescent="0.35">
      <c r="D117149" s="7"/>
    </row>
    <row r="117153" spans="4:4" x14ac:dyDescent="0.35">
      <c r="D117153" s="7"/>
    </row>
    <row r="117157" spans="4:4" x14ac:dyDescent="0.35">
      <c r="D117157" s="7"/>
    </row>
    <row r="117161" spans="4:4" x14ac:dyDescent="0.35">
      <c r="D117161" s="7"/>
    </row>
    <row r="117165" spans="4:4" x14ac:dyDescent="0.35">
      <c r="D117165" s="7"/>
    </row>
    <row r="117169" spans="4:4" x14ac:dyDescent="0.35">
      <c r="D117169" s="7"/>
    </row>
    <row r="117173" spans="4:4" x14ac:dyDescent="0.35">
      <c r="D117173" s="7"/>
    </row>
    <row r="117177" spans="4:4" x14ac:dyDescent="0.35">
      <c r="D117177" s="7"/>
    </row>
    <row r="117181" spans="4:4" x14ac:dyDescent="0.35">
      <c r="D117181" s="7"/>
    </row>
    <row r="117185" spans="4:4" x14ac:dyDescent="0.35">
      <c r="D117185" s="7"/>
    </row>
    <row r="117189" spans="4:4" x14ac:dyDescent="0.35">
      <c r="D117189" s="7"/>
    </row>
    <row r="117193" spans="4:4" x14ac:dyDescent="0.35">
      <c r="D117193" s="7"/>
    </row>
    <row r="117197" spans="4:4" x14ac:dyDescent="0.35">
      <c r="D117197" s="7"/>
    </row>
    <row r="117201" spans="4:4" x14ac:dyDescent="0.35">
      <c r="D117201" s="7"/>
    </row>
    <row r="117205" spans="4:4" x14ac:dyDescent="0.35">
      <c r="D117205" s="7"/>
    </row>
    <row r="117209" spans="4:4" x14ac:dyDescent="0.35">
      <c r="D117209" s="7"/>
    </row>
    <row r="117213" spans="4:4" x14ac:dyDescent="0.35">
      <c r="D117213" s="7"/>
    </row>
    <row r="117217" spans="4:4" x14ac:dyDescent="0.35">
      <c r="D117217" s="7"/>
    </row>
    <row r="117221" spans="4:4" x14ac:dyDescent="0.35">
      <c r="D117221" s="7"/>
    </row>
    <row r="117225" spans="4:4" x14ac:dyDescent="0.35">
      <c r="D117225" s="7"/>
    </row>
    <row r="117229" spans="4:4" x14ac:dyDescent="0.35">
      <c r="D117229" s="7"/>
    </row>
    <row r="117233" spans="4:4" x14ac:dyDescent="0.35">
      <c r="D117233" s="7"/>
    </row>
    <row r="117237" spans="4:4" x14ac:dyDescent="0.35">
      <c r="D117237" s="7"/>
    </row>
    <row r="117241" spans="4:4" x14ac:dyDescent="0.35">
      <c r="D117241" s="7"/>
    </row>
    <row r="117245" spans="4:4" x14ac:dyDescent="0.35">
      <c r="D117245" s="7"/>
    </row>
    <row r="117249" spans="4:4" x14ac:dyDescent="0.35">
      <c r="D117249" s="7"/>
    </row>
    <row r="117253" spans="4:4" x14ac:dyDescent="0.35">
      <c r="D117253" s="7"/>
    </row>
    <row r="117257" spans="4:4" x14ac:dyDescent="0.35">
      <c r="D117257" s="7"/>
    </row>
    <row r="117261" spans="4:4" x14ac:dyDescent="0.35">
      <c r="D117261" s="7"/>
    </row>
    <row r="117265" spans="4:4" x14ac:dyDescent="0.35">
      <c r="D117265" s="7"/>
    </row>
    <row r="117269" spans="4:4" x14ac:dyDescent="0.35">
      <c r="D117269" s="7"/>
    </row>
    <row r="117273" spans="4:4" x14ac:dyDescent="0.35">
      <c r="D117273" s="7"/>
    </row>
    <row r="117277" spans="4:4" x14ac:dyDescent="0.35">
      <c r="D117277" s="7"/>
    </row>
    <row r="117281" spans="4:4" x14ac:dyDescent="0.35">
      <c r="D117281" s="7"/>
    </row>
    <row r="117285" spans="4:4" x14ac:dyDescent="0.35">
      <c r="D117285" s="7"/>
    </row>
    <row r="117289" spans="4:4" x14ac:dyDescent="0.35">
      <c r="D117289" s="7"/>
    </row>
    <row r="117293" spans="4:4" x14ac:dyDescent="0.35">
      <c r="D117293" s="7"/>
    </row>
    <row r="117297" spans="4:4" x14ac:dyDescent="0.35">
      <c r="D117297" s="7"/>
    </row>
    <row r="117301" spans="4:4" x14ac:dyDescent="0.35">
      <c r="D117301" s="7"/>
    </row>
    <row r="117305" spans="4:4" x14ac:dyDescent="0.35">
      <c r="D117305" s="7"/>
    </row>
    <row r="117309" spans="4:4" x14ac:dyDescent="0.35">
      <c r="D117309" s="7"/>
    </row>
    <row r="117313" spans="4:4" x14ac:dyDescent="0.35">
      <c r="D117313" s="7"/>
    </row>
    <row r="117317" spans="4:4" x14ac:dyDescent="0.35">
      <c r="D117317" s="7"/>
    </row>
    <row r="117321" spans="4:4" x14ac:dyDescent="0.35">
      <c r="D117321" s="7"/>
    </row>
    <row r="117325" spans="4:4" x14ac:dyDescent="0.35">
      <c r="D117325" s="7"/>
    </row>
    <row r="117329" spans="4:4" x14ac:dyDescent="0.35">
      <c r="D117329" s="7"/>
    </row>
    <row r="117333" spans="4:4" x14ac:dyDescent="0.35">
      <c r="D117333" s="7"/>
    </row>
    <row r="117337" spans="4:4" x14ac:dyDescent="0.35">
      <c r="D117337" s="7"/>
    </row>
    <row r="117341" spans="4:4" x14ac:dyDescent="0.35">
      <c r="D117341" s="7"/>
    </row>
    <row r="117345" spans="4:4" x14ac:dyDescent="0.35">
      <c r="D117345" s="7"/>
    </row>
    <row r="117349" spans="4:4" x14ac:dyDescent="0.35">
      <c r="D117349" s="7"/>
    </row>
    <row r="117353" spans="4:4" x14ac:dyDescent="0.35">
      <c r="D117353" s="7"/>
    </row>
    <row r="117357" spans="4:4" x14ac:dyDescent="0.35">
      <c r="D117357" s="7"/>
    </row>
    <row r="117361" spans="4:4" x14ac:dyDescent="0.35">
      <c r="D117361" s="7"/>
    </row>
    <row r="117365" spans="4:4" x14ac:dyDescent="0.35">
      <c r="D117365" s="7"/>
    </row>
    <row r="117369" spans="4:4" x14ac:dyDescent="0.35">
      <c r="D117369" s="7"/>
    </row>
    <row r="117373" spans="4:4" x14ac:dyDescent="0.35">
      <c r="D117373" s="7"/>
    </row>
    <row r="117377" spans="4:4" x14ac:dyDescent="0.35">
      <c r="D117377" s="7"/>
    </row>
    <row r="117381" spans="4:4" x14ac:dyDescent="0.35">
      <c r="D117381" s="7"/>
    </row>
    <row r="117385" spans="4:4" x14ac:dyDescent="0.35">
      <c r="D117385" s="7"/>
    </row>
    <row r="117389" spans="4:4" x14ac:dyDescent="0.35">
      <c r="D117389" s="7"/>
    </row>
    <row r="117393" spans="4:4" x14ac:dyDescent="0.35">
      <c r="D117393" s="7"/>
    </row>
    <row r="117397" spans="4:4" x14ac:dyDescent="0.35">
      <c r="D117397" s="7"/>
    </row>
    <row r="117401" spans="4:4" x14ac:dyDescent="0.35">
      <c r="D117401" s="7"/>
    </row>
    <row r="117405" spans="4:4" x14ac:dyDescent="0.35">
      <c r="D117405" s="7"/>
    </row>
    <row r="117409" spans="4:4" x14ac:dyDescent="0.35">
      <c r="D117409" s="7"/>
    </row>
    <row r="117413" spans="4:4" x14ac:dyDescent="0.35">
      <c r="D117413" s="7"/>
    </row>
    <row r="117417" spans="4:4" x14ac:dyDescent="0.35">
      <c r="D117417" s="7"/>
    </row>
    <row r="117421" spans="4:4" x14ac:dyDescent="0.35">
      <c r="D117421" s="7"/>
    </row>
    <row r="117425" spans="4:4" x14ac:dyDescent="0.35">
      <c r="D117425" s="7"/>
    </row>
    <row r="117429" spans="4:4" x14ac:dyDescent="0.35">
      <c r="D117429" s="7"/>
    </row>
    <row r="117433" spans="4:4" x14ac:dyDescent="0.35">
      <c r="D117433" s="7"/>
    </row>
    <row r="117437" spans="4:4" x14ac:dyDescent="0.35">
      <c r="D117437" s="7"/>
    </row>
    <row r="117441" spans="4:4" x14ac:dyDescent="0.35">
      <c r="D117441" s="7"/>
    </row>
    <row r="117445" spans="4:4" x14ac:dyDescent="0.35">
      <c r="D117445" s="7"/>
    </row>
    <row r="117449" spans="4:4" x14ac:dyDescent="0.35">
      <c r="D117449" s="7"/>
    </row>
    <row r="117453" spans="4:4" x14ac:dyDescent="0.35">
      <c r="D117453" s="7"/>
    </row>
    <row r="117457" spans="4:4" x14ac:dyDescent="0.35">
      <c r="D117457" s="7"/>
    </row>
    <row r="117461" spans="4:4" x14ac:dyDescent="0.35">
      <c r="D117461" s="7"/>
    </row>
    <row r="117465" spans="4:4" x14ac:dyDescent="0.35">
      <c r="D117465" s="7"/>
    </row>
    <row r="117469" spans="4:4" x14ac:dyDescent="0.35">
      <c r="D117469" s="7"/>
    </row>
    <row r="117473" spans="4:4" x14ac:dyDescent="0.35">
      <c r="D117473" s="7"/>
    </row>
    <row r="117477" spans="4:4" x14ac:dyDescent="0.35">
      <c r="D117477" s="7"/>
    </row>
    <row r="117481" spans="4:4" x14ac:dyDescent="0.35">
      <c r="D117481" s="7"/>
    </row>
    <row r="117485" spans="4:4" x14ac:dyDescent="0.35">
      <c r="D117485" s="7"/>
    </row>
    <row r="117489" spans="4:4" x14ac:dyDescent="0.35">
      <c r="D117489" s="7"/>
    </row>
    <row r="117493" spans="4:4" x14ac:dyDescent="0.35">
      <c r="D117493" s="7"/>
    </row>
    <row r="117497" spans="4:4" x14ac:dyDescent="0.35">
      <c r="D117497" s="7"/>
    </row>
    <row r="117501" spans="4:4" x14ac:dyDescent="0.35">
      <c r="D117501" s="7"/>
    </row>
    <row r="117505" spans="4:4" x14ac:dyDescent="0.35">
      <c r="D117505" s="7"/>
    </row>
    <row r="117509" spans="4:4" x14ac:dyDescent="0.35">
      <c r="D117509" s="7"/>
    </row>
    <row r="117513" spans="4:4" x14ac:dyDescent="0.35">
      <c r="D117513" s="7"/>
    </row>
    <row r="117517" spans="4:4" x14ac:dyDescent="0.35">
      <c r="D117517" s="7"/>
    </row>
    <row r="117521" spans="4:4" x14ac:dyDescent="0.35">
      <c r="D117521" s="7"/>
    </row>
    <row r="117525" spans="4:4" x14ac:dyDescent="0.35">
      <c r="D117525" s="7"/>
    </row>
    <row r="117529" spans="4:4" x14ac:dyDescent="0.35">
      <c r="D117529" s="7"/>
    </row>
    <row r="117533" spans="4:4" x14ac:dyDescent="0.35">
      <c r="D117533" s="7"/>
    </row>
    <row r="117537" spans="4:4" x14ac:dyDescent="0.35">
      <c r="D117537" s="7"/>
    </row>
    <row r="117541" spans="4:4" x14ac:dyDescent="0.35">
      <c r="D117541" s="7"/>
    </row>
    <row r="117545" spans="4:4" x14ac:dyDescent="0.35">
      <c r="D117545" s="7"/>
    </row>
    <row r="117549" spans="4:4" x14ac:dyDescent="0.35">
      <c r="D117549" s="7"/>
    </row>
    <row r="117553" spans="4:4" x14ac:dyDescent="0.35">
      <c r="D117553" s="7"/>
    </row>
    <row r="117557" spans="4:4" x14ac:dyDescent="0.35">
      <c r="D117557" s="7"/>
    </row>
    <row r="117561" spans="4:4" x14ac:dyDescent="0.35">
      <c r="D117561" s="7"/>
    </row>
    <row r="117565" spans="4:4" x14ac:dyDescent="0.35">
      <c r="D117565" s="7"/>
    </row>
    <row r="117569" spans="4:4" x14ac:dyDescent="0.35">
      <c r="D117569" s="7"/>
    </row>
    <row r="117573" spans="4:4" x14ac:dyDescent="0.35">
      <c r="D117573" s="7"/>
    </row>
    <row r="117577" spans="4:4" x14ac:dyDescent="0.35">
      <c r="D117577" s="7"/>
    </row>
    <row r="117581" spans="4:4" x14ac:dyDescent="0.35">
      <c r="D117581" s="7"/>
    </row>
    <row r="117585" spans="4:4" x14ac:dyDescent="0.35">
      <c r="D117585" s="7"/>
    </row>
    <row r="117589" spans="4:4" x14ac:dyDescent="0.35">
      <c r="D117589" s="7"/>
    </row>
    <row r="117593" spans="4:4" x14ac:dyDescent="0.35">
      <c r="D117593" s="7"/>
    </row>
    <row r="117597" spans="4:4" x14ac:dyDescent="0.35">
      <c r="D117597" s="7"/>
    </row>
    <row r="117601" spans="4:4" x14ac:dyDescent="0.35">
      <c r="D117601" s="7"/>
    </row>
    <row r="117605" spans="4:4" x14ac:dyDescent="0.35">
      <c r="D117605" s="7"/>
    </row>
    <row r="117609" spans="4:4" x14ac:dyDescent="0.35">
      <c r="D117609" s="7"/>
    </row>
    <row r="117613" spans="4:4" x14ac:dyDescent="0.35">
      <c r="D117613" s="7"/>
    </row>
    <row r="117617" spans="4:4" x14ac:dyDescent="0.35">
      <c r="D117617" s="7"/>
    </row>
    <row r="117621" spans="4:4" x14ac:dyDescent="0.35">
      <c r="D117621" s="7"/>
    </row>
    <row r="117625" spans="4:4" x14ac:dyDescent="0.35">
      <c r="D117625" s="7"/>
    </row>
    <row r="117629" spans="4:4" x14ac:dyDescent="0.35">
      <c r="D117629" s="7"/>
    </row>
    <row r="117633" spans="4:4" x14ac:dyDescent="0.35">
      <c r="D117633" s="7"/>
    </row>
    <row r="117637" spans="4:4" x14ac:dyDescent="0.35">
      <c r="D117637" s="7"/>
    </row>
    <row r="117641" spans="4:4" x14ac:dyDescent="0.35">
      <c r="D117641" s="7"/>
    </row>
    <row r="117645" spans="4:4" x14ac:dyDescent="0.35">
      <c r="D117645" s="7"/>
    </row>
    <row r="117649" spans="4:4" x14ac:dyDescent="0.35">
      <c r="D117649" s="7"/>
    </row>
    <row r="117653" spans="4:4" x14ac:dyDescent="0.35">
      <c r="D117653" s="7"/>
    </row>
    <row r="117657" spans="4:4" x14ac:dyDescent="0.35">
      <c r="D117657" s="7"/>
    </row>
    <row r="117661" spans="4:4" x14ac:dyDescent="0.35">
      <c r="D117661" s="7"/>
    </row>
    <row r="117665" spans="4:4" x14ac:dyDescent="0.35">
      <c r="D117665" s="7"/>
    </row>
    <row r="117669" spans="4:4" x14ac:dyDescent="0.35">
      <c r="D117669" s="7"/>
    </row>
    <row r="117673" spans="4:4" x14ac:dyDescent="0.35">
      <c r="D117673" s="7"/>
    </row>
    <row r="117677" spans="4:4" x14ac:dyDescent="0.35">
      <c r="D117677" s="7"/>
    </row>
    <row r="117681" spans="4:4" x14ac:dyDescent="0.35">
      <c r="D117681" s="7"/>
    </row>
    <row r="117685" spans="4:4" x14ac:dyDescent="0.35">
      <c r="D117685" s="7"/>
    </row>
    <row r="117689" spans="4:4" x14ac:dyDescent="0.35">
      <c r="D117689" s="7"/>
    </row>
    <row r="117693" spans="4:4" x14ac:dyDescent="0.35">
      <c r="D117693" s="7"/>
    </row>
    <row r="117697" spans="4:4" x14ac:dyDescent="0.35">
      <c r="D117697" s="7"/>
    </row>
    <row r="117701" spans="4:4" x14ac:dyDescent="0.35">
      <c r="D117701" s="7"/>
    </row>
    <row r="117705" spans="4:4" x14ac:dyDescent="0.35">
      <c r="D117705" s="7"/>
    </row>
    <row r="117709" spans="4:4" x14ac:dyDescent="0.35">
      <c r="D117709" s="7"/>
    </row>
    <row r="117713" spans="4:4" x14ac:dyDescent="0.35">
      <c r="D117713" s="7"/>
    </row>
    <row r="117717" spans="4:4" x14ac:dyDescent="0.35">
      <c r="D117717" s="7"/>
    </row>
    <row r="117721" spans="4:4" x14ac:dyDescent="0.35">
      <c r="D117721" s="7"/>
    </row>
    <row r="117725" spans="4:4" x14ac:dyDescent="0.35">
      <c r="D117725" s="7"/>
    </row>
    <row r="117729" spans="4:4" x14ac:dyDescent="0.35">
      <c r="D117729" s="7"/>
    </row>
    <row r="117733" spans="4:4" x14ac:dyDescent="0.35">
      <c r="D117733" s="7"/>
    </row>
    <row r="117737" spans="4:4" x14ac:dyDescent="0.35">
      <c r="D117737" s="7"/>
    </row>
    <row r="117741" spans="4:4" x14ac:dyDescent="0.35">
      <c r="D117741" s="7"/>
    </row>
    <row r="117745" spans="4:4" x14ac:dyDescent="0.35">
      <c r="D117745" s="7"/>
    </row>
    <row r="117749" spans="4:4" x14ac:dyDescent="0.35">
      <c r="D117749" s="7"/>
    </row>
    <row r="117753" spans="4:4" x14ac:dyDescent="0.35">
      <c r="D117753" s="7"/>
    </row>
    <row r="117757" spans="4:4" x14ac:dyDescent="0.35">
      <c r="D117757" s="7"/>
    </row>
    <row r="117761" spans="4:4" x14ac:dyDescent="0.35">
      <c r="D117761" s="7"/>
    </row>
    <row r="117765" spans="4:4" x14ac:dyDescent="0.35">
      <c r="D117765" s="7"/>
    </row>
    <row r="117769" spans="4:4" x14ac:dyDescent="0.35">
      <c r="D117769" s="7"/>
    </row>
    <row r="117773" spans="4:4" x14ac:dyDescent="0.35">
      <c r="D117773" s="7"/>
    </row>
    <row r="117777" spans="4:4" x14ac:dyDescent="0.35">
      <c r="D117777" s="7"/>
    </row>
    <row r="117781" spans="4:4" x14ac:dyDescent="0.35">
      <c r="D117781" s="7"/>
    </row>
    <row r="117785" spans="4:4" x14ac:dyDescent="0.35">
      <c r="D117785" s="7"/>
    </row>
    <row r="117789" spans="4:4" x14ac:dyDescent="0.35">
      <c r="D117789" s="7"/>
    </row>
    <row r="117793" spans="4:4" x14ac:dyDescent="0.35">
      <c r="D117793" s="7"/>
    </row>
    <row r="117797" spans="4:4" x14ac:dyDescent="0.35">
      <c r="D117797" s="7"/>
    </row>
    <row r="117801" spans="4:4" x14ac:dyDescent="0.35">
      <c r="D117801" s="7"/>
    </row>
    <row r="117805" spans="4:4" x14ac:dyDescent="0.35">
      <c r="D117805" s="7"/>
    </row>
    <row r="117809" spans="4:4" x14ac:dyDescent="0.35">
      <c r="D117809" s="7"/>
    </row>
    <row r="117813" spans="4:4" x14ac:dyDescent="0.35">
      <c r="D117813" s="7"/>
    </row>
    <row r="117817" spans="4:4" x14ac:dyDescent="0.35">
      <c r="D117817" s="7"/>
    </row>
    <row r="117821" spans="4:4" x14ac:dyDescent="0.35">
      <c r="D117821" s="7"/>
    </row>
    <row r="117825" spans="4:4" x14ac:dyDescent="0.35">
      <c r="D117825" s="7"/>
    </row>
    <row r="117829" spans="4:4" x14ac:dyDescent="0.35">
      <c r="D117829" s="7"/>
    </row>
    <row r="117833" spans="4:4" x14ac:dyDescent="0.35">
      <c r="D117833" s="7"/>
    </row>
    <row r="117837" spans="4:4" x14ac:dyDescent="0.35">
      <c r="D117837" s="7"/>
    </row>
    <row r="117841" spans="4:4" x14ac:dyDescent="0.35">
      <c r="D117841" s="7"/>
    </row>
    <row r="117845" spans="4:4" x14ac:dyDescent="0.35">
      <c r="D117845" s="7"/>
    </row>
    <row r="117849" spans="4:4" x14ac:dyDescent="0.35">
      <c r="D117849" s="7"/>
    </row>
    <row r="117853" spans="4:4" x14ac:dyDescent="0.35">
      <c r="D117853" s="7"/>
    </row>
    <row r="117857" spans="4:4" x14ac:dyDescent="0.35">
      <c r="D117857" s="7"/>
    </row>
    <row r="117861" spans="4:4" x14ac:dyDescent="0.35">
      <c r="D117861" s="7"/>
    </row>
    <row r="117865" spans="4:4" x14ac:dyDescent="0.35">
      <c r="D117865" s="7"/>
    </row>
    <row r="117869" spans="4:4" x14ac:dyDescent="0.35">
      <c r="D117869" s="7"/>
    </row>
    <row r="117873" spans="4:4" x14ac:dyDescent="0.35">
      <c r="D117873" s="7"/>
    </row>
    <row r="117877" spans="4:4" x14ac:dyDescent="0.35">
      <c r="D117877" s="7"/>
    </row>
    <row r="117881" spans="4:4" x14ac:dyDescent="0.35">
      <c r="D117881" s="7"/>
    </row>
    <row r="117885" spans="4:4" x14ac:dyDescent="0.35">
      <c r="D117885" s="7"/>
    </row>
    <row r="117889" spans="4:4" x14ac:dyDescent="0.35">
      <c r="D117889" s="7"/>
    </row>
    <row r="117893" spans="4:4" x14ac:dyDescent="0.35">
      <c r="D117893" s="7"/>
    </row>
    <row r="117897" spans="4:4" x14ac:dyDescent="0.35">
      <c r="D117897" s="7"/>
    </row>
    <row r="117901" spans="4:4" x14ac:dyDescent="0.35">
      <c r="D117901" s="7"/>
    </row>
    <row r="117905" spans="4:4" x14ac:dyDescent="0.35">
      <c r="D117905" s="7"/>
    </row>
    <row r="117909" spans="4:4" x14ac:dyDescent="0.35">
      <c r="D117909" s="7"/>
    </row>
    <row r="117913" spans="4:4" x14ac:dyDescent="0.35">
      <c r="D117913" s="7"/>
    </row>
    <row r="117917" spans="4:4" x14ac:dyDescent="0.35">
      <c r="D117917" s="7"/>
    </row>
    <row r="117921" spans="4:4" x14ac:dyDescent="0.35">
      <c r="D117921" s="7"/>
    </row>
    <row r="117925" spans="4:4" x14ac:dyDescent="0.35">
      <c r="D117925" s="7"/>
    </row>
    <row r="117929" spans="4:4" x14ac:dyDescent="0.35">
      <c r="D117929" s="7"/>
    </row>
    <row r="117933" spans="4:4" x14ac:dyDescent="0.35">
      <c r="D117933" s="7"/>
    </row>
    <row r="117937" spans="4:4" x14ac:dyDescent="0.35">
      <c r="D117937" s="7"/>
    </row>
    <row r="117941" spans="4:4" x14ac:dyDescent="0.35">
      <c r="D117941" s="7"/>
    </row>
    <row r="117945" spans="4:4" x14ac:dyDescent="0.35">
      <c r="D117945" s="7"/>
    </row>
    <row r="117949" spans="4:4" x14ac:dyDescent="0.35">
      <c r="D117949" s="7"/>
    </row>
    <row r="117953" spans="4:4" x14ac:dyDescent="0.35">
      <c r="D117953" s="7"/>
    </row>
    <row r="117957" spans="4:4" x14ac:dyDescent="0.35">
      <c r="D117957" s="7"/>
    </row>
    <row r="117961" spans="4:4" x14ac:dyDescent="0.35">
      <c r="D117961" s="7"/>
    </row>
    <row r="117965" spans="4:4" x14ac:dyDescent="0.35">
      <c r="D117965" s="7"/>
    </row>
    <row r="117969" spans="4:4" x14ac:dyDescent="0.35">
      <c r="D117969" s="7"/>
    </row>
    <row r="117973" spans="4:4" x14ac:dyDescent="0.35">
      <c r="D117973" s="7"/>
    </row>
    <row r="117977" spans="4:4" x14ac:dyDescent="0.35">
      <c r="D117977" s="7"/>
    </row>
    <row r="117981" spans="4:4" x14ac:dyDescent="0.35">
      <c r="D117981" s="7"/>
    </row>
    <row r="117985" spans="4:4" x14ac:dyDescent="0.35">
      <c r="D117985" s="7"/>
    </row>
    <row r="117989" spans="4:4" x14ac:dyDescent="0.35">
      <c r="D117989" s="7"/>
    </row>
    <row r="117993" spans="4:4" x14ac:dyDescent="0.35">
      <c r="D117993" s="7"/>
    </row>
    <row r="117997" spans="4:4" x14ac:dyDescent="0.35">
      <c r="D117997" s="7"/>
    </row>
    <row r="118001" spans="4:4" x14ac:dyDescent="0.35">
      <c r="D118001" s="7"/>
    </row>
    <row r="118005" spans="4:4" x14ac:dyDescent="0.35">
      <c r="D118005" s="7"/>
    </row>
    <row r="118009" spans="4:4" x14ac:dyDescent="0.35">
      <c r="D118009" s="7"/>
    </row>
    <row r="118013" spans="4:4" x14ac:dyDescent="0.35">
      <c r="D118013" s="7"/>
    </row>
    <row r="118017" spans="4:4" x14ac:dyDescent="0.35">
      <c r="D118017" s="7"/>
    </row>
    <row r="118021" spans="4:4" x14ac:dyDescent="0.35">
      <c r="D118021" s="7"/>
    </row>
    <row r="118025" spans="4:4" x14ac:dyDescent="0.35">
      <c r="D118025" s="7"/>
    </row>
    <row r="118029" spans="4:4" x14ac:dyDescent="0.35">
      <c r="D118029" s="7"/>
    </row>
    <row r="118033" spans="4:4" x14ac:dyDescent="0.35">
      <c r="D118033" s="7"/>
    </row>
    <row r="118037" spans="4:4" x14ac:dyDescent="0.35">
      <c r="D118037" s="7"/>
    </row>
    <row r="118041" spans="4:4" x14ac:dyDescent="0.35">
      <c r="D118041" s="7"/>
    </row>
    <row r="118045" spans="4:4" x14ac:dyDescent="0.35">
      <c r="D118045" s="7"/>
    </row>
    <row r="118049" spans="4:4" x14ac:dyDescent="0.35">
      <c r="D118049" s="7"/>
    </row>
    <row r="118053" spans="4:4" x14ac:dyDescent="0.35">
      <c r="D118053" s="7"/>
    </row>
    <row r="118057" spans="4:4" x14ac:dyDescent="0.35">
      <c r="D118057" s="7"/>
    </row>
    <row r="118061" spans="4:4" x14ac:dyDescent="0.35">
      <c r="D118061" s="7"/>
    </row>
    <row r="118065" spans="4:4" x14ac:dyDescent="0.35">
      <c r="D118065" s="7"/>
    </row>
    <row r="118069" spans="4:4" x14ac:dyDescent="0.35">
      <c r="D118069" s="7"/>
    </row>
    <row r="118073" spans="4:4" x14ac:dyDescent="0.35">
      <c r="D118073" s="7"/>
    </row>
    <row r="118077" spans="4:4" x14ac:dyDescent="0.35">
      <c r="D118077" s="7"/>
    </row>
    <row r="118081" spans="4:4" x14ac:dyDescent="0.35">
      <c r="D118081" s="7"/>
    </row>
    <row r="118085" spans="4:4" x14ac:dyDescent="0.35">
      <c r="D118085" s="7"/>
    </row>
    <row r="118089" spans="4:4" x14ac:dyDescent="0.35">
      <c r="D118089" s="7"/>
    </row>
    <row r="118093" spans="4:4" x14ac:dyDescent="0.35">
      <c r="D118093" s="7"/>
    </row>
    <row r="118097" spans="4:4" x14ac:dyDescent="0.35">
      <c r="D118097" s="7"/>
    </row>
    <row r="118101" spans="4:4" x14ac:dyDescent="0.35">
      <c r="D118101" s="7"/>
    </row>
    <row r="118105" spans="4:4" x14ac:dyDescent="0.35">
      <c r="D118105" s="7"/>
    </row>
    <row r="118109" spans="4:4" x14ac:dyDescent="0.35">
      <c r="D118109" s="7"/>
    </row>
    <row r="118113" spans="4:4" x14ac:dyDescent="0.35">
      <c r="D118113" s="7"/>
    </row>
    <row r="118117" spans="4:4" x14ac:dyDescent="0.35">
      <c r="D118117" s="7"/>
    </row>
    <row r="118121" spans="4:4" x14ac:dyDescent="0.35">
      <c r="D118121" s="7"/>
    </row>
    <row r="118125" spans="4:4" x14ac:dyDescent="0.35">
      <c r="D118125" s="7"/>
    </row>
    <row r="118129" spans="4:4" x14ac:dyDescent="0.35">
      <c r="D118129" s="7"/>
    </row>
    <row r="118133" spans="4:4" x14ac:dyDescent="0.35">
      <c r="D118133" s="7"/>
    </row>
    <row r="118137" spans="4:4" x14ac:dyDescent="0.35">
      <c r="D118137" s="7"/>
    </row>
    <row r="118141" spans="4:4" x14ac:dyDescent="0.35">
      <c r="D118141" s="7"/>
    </row>
    <row r="118145" spans="4:4" x14ac:dyDescent="0.35">
      <c r="D118145" s="7"/>
    </row>
    <row r="118149" spans="4:4" x14ac:dyDescent="0.35">
      <c r="D118149" s="7"/>
    </row>
    <row r="118153" spans="4:4" x14ac:dyDescent="0.35">
      <c r="D118153" s="7"/>
    </row>
    <row r="118157" spans="4:4" x14ac:dyDescent="0.35">
      <c r="D118157" s="7"/>
    </row>
    <row r="118161" spans="4:4" x14ac:dyDescent="0.35">
      <c r="D118161" s="7"/>
    </row>
    <row r="118165" spans="4:4" x14ac:dyDescent="0.35">
      <c r="D118165" s="7"/>
    </row>
    <row r="118169" spans="4:4" x14ac:dyDescent="0.35">
      <c r="D118169" s="7"/>
    </row>
    <row r="118173" spans="4:4" x14ac:dyDescent="0.35">
      <c r="D118173" s="7"/>
    </row>
    <row r="118177" spans="4:4" x14ac:dyDescent="0.35">
      <c r="D118177" s="7"/>
    </row>
    <row r="118181" spans="4:4" x14ac:dyDescent="0.35">
      <c r="D118181" s="7"/>
    </row>
    <row r="118185" spans="4:4" x14ac:dyDescent="0.35">
      <c r="D118185" s="7"/>
    </row>
    <row r="118189" spans="4:4" x14ac:dyDescent="0.35">
      <c r="D118189" s="7"/>
    </row>
    <row r="118193" spans="4:4" x14ac:dyDescent="0.35">
      <c r="D118193" s="7"/>
    </row>
    <row r="118197" spans="4:4" x14ac:dyDescent="0.35">
      <c r="D118197" s="7"/>
    </row>
    <row r="118201" spans="4:4" x14ac:dyDescent="0.35">
      <c r="D118201" s="7"/>
    </row>
    <row r="118205" spans="4:4" x14ac:dyDescent="0.35">
      <c r="D118205" s="7"/>
    </row>
    <row r="118209" spans="4:4" x14ac:dyDescent="0.35">
      <c r="D118209" s="7"/>
    </row>
    <row r="118213" spans="4:4" x14ac:dyDescent="0.35">
      <c r="D118213" s="7"/>
    </row>
    <row r="118217" spans="4:4" x14ac:dyDescent="0.35">
      <c r="D118217" s="7"/>
    </row>
    <row r="118221" spans="4:4" x14ac:dyDescent="0.35">
      <c r="D118221" s="7"/>
    </row>
    <row r="118225" spans="4:4" x14ac:dyDescent="0.35">
      <c r="D118225" s="7"/>
    </row>
    <row r="118229" spans="4:4" x14ac:dyDescent="0.35">
      <c r="D118229" s="7"/>
    </row>
    <row r="118233" spans="4:4" x14ac:dyDescent="0.35">
      <c r="D118233" s="7"/>
    </row>
    <row r="118237" spans="4:4" x14ac:dyDescent="0.35">
      <c r="D118237" s="7"/>
    </row>
    <row r="118241" spans="4:4" x14ac:dyDescent="0.35">
      <c r="D118241" s="7"/>
    </row>
    <row r="118245" spans="4:4" x14ac:dyDescent="0.35">
      <c r="D118245" s="7"/>
    </row>
    <row r="118249" spans="4:4" x14ac:dyDescent="0.35">
      <c r="D118249" s="7"/>
    </row>
    <row r="118253" spans="4:4" x14ac:dyDescent="0.35">
      <c r="D118253" s="7"/>
    </row>
    <row r="118257" spans="4:4" x14ac:dyDescent="0.35">
      <c r="D118257" s="7"/>
    </row>
    <row r="118261" spans="4:4" x14ac:dyDescent="0.35">
      <c r="D118261" s="7"/>
    </row>
    <row r="118265" spans="4:4" x14ac:dyDescent="0.35">
      <c r="D118265" s="7"/>
    </row>
    <row r="118269" spans="4:4" x14ac:dyDescent="0.35">
      <c r="D118269" s="7"/>
    </row>
    <row r="118273" spans="4:4" x14ac:dyDescent="0.35">
      <c r="D118273" s="7"/>
    </row>
    <row r="118277" spans="4:4" x14ac:dyDescent="0.35">
      <c r="D118277" s="7"/>
    </row>
    <row r="118281" spans="4:4" x14ac:dyDescent="0.35">
      <c r="D118281" s="7"/>
    </row>
    <row r="118285" spans="4:4" x14ac:dyDescent="0.35">
      <c r="D118285" s="7"/>
    </row>
    <row r="118289" spans="4:4" x14ac:dyDescent="0.35">
      <c r="D118289" s="7"/>
    </row>
    <row r="118293" spans="4:4" x14ac:dyDescent="0.35">
      <c r="D118293" s="7"/>
    </row>
    <row r="118297" spans="4:4" x14ac:dyDescent="0.35">
      <c r="D118297" s="7"/>
    </row>
    <row r="118301" spans="4:4" x14ac:dyDescent="0.35">
      <c r="D118301" s="7"/>
    </row>
    <row r="118305" spans="4:4" x14ac:dyDescent="0.35">
      <c r="D118305" s="7"/>
    </row>
    <row r="118309" spans="4:4" x14ac:dyDescent="0.35">
      <c r="D118309" s="7"/>
    </row>
    <row r="118313" spans="4:4" x14ac:dyDescent="0.35">
      <c r="D118313" s="7"/>
    </row>
    <row r="118317" spans="4:4" x14ac:dyDescent="0.35">
      <c r="D118317" s="7"/>
    </row>
    <row r="118321" spans="4:4" x14ac:dyDescent="0.35">
      <c r="D118321" s="7"/>
    </row>
    <row r="118325" spans="4:4" x14ac:dyDescent="0.35">
      <c r="D118325" s="7"/>
    </row>
    <row r="118329" spans="4:4" x14ac:dyDescent="0.35">
      <c r="D118329" s="7"/>
    </row>
    <row r="118333" spans="4:4" x14ac:dyDescent="0.35">
      <c r="D118333" s="7"/>
    </row>
    <row r="118337" spans="4:4" x14ac:dyDescent="0.35">
      <c r="D118337" s="7"/>
    </row>
    <row r="118341" spans="4:4" x14ac:dyDescent="0.35">
      <c r="D118341" s="7"/>
    </row>
    <row r="118345" spans="4:4" x14ac:dyDescent="0.35">
      <c r="D118345" s="7"/>
    </row>
    <row r="118349" spans="4:4" x14ac:dyDescent="0.35">
      <c r="D118349" s="7"/>
    </row>
    <row r="118353" spans="4:4" x14ac:dyDescent="0.35">
      <c r="D118353" s="7"/>
    </row>
    <row r="118357" spans="4:4" x14ac:dyDescent="0.35">
      <c r="D118357" s="7"/>
    </row>
    <row r="118361" spans="4:4" x14ac:dyDescent="0.35">
      <c r="D118361" s="7"/>
    </row>
    <row r="118365" spans="4:4" x14ac:dyDescent="0.35">
      <c r="D118365" s="7"/>
    </row>
    <row r="118369" spans="4:4" x14ac:dyDescent="0.35">
      <c r="D118369" s="7"/>
    </row>
    <row r="118373" spans="4:4" x14ac:dyDescent="0.35">
      <c r="D118373" s="7"/>
    </row>
    <row r="118377" spans="4:4" x14ac:dyDescent="0.35">
      <c r="D118377" s="7"/>
    </row>
    <row r="118381" spans="4:4" x14ac:dyDescent="0.35">
      <c r="D118381" s="7"/>
    </row>
    <row r="118385" spans="4:4" x14ac:dyDescent="0.35">
      <c r="D118385" s="7"/>
    </row>
    <row r="118389" spans="4:4" x14ac:dyDescent="0.35">
      <c r="D118389" s="7"/>
    </row>
    <row r="118393" spans="4:4" x14ac:dyDescent="0.35">
      <c r="D118393" s="7"/>
    </row>
    <row r="118397" spans="4:4" x14ac:dyDescent="0.35">
      <c r="D118397" s="7"/>
    </row>
    <row r="118401" spans="4:4" x14ac:dyDescent="0.35">
      <c r="D118401" s="7"/>
    </row>
    <row r="118405" spans="4:4" x14ac:dyDescent="0.35">
      <c r="D118405" s="7"/>
    </row>
    <row r="118409" spans="4:4" x14ac:dyDescent="0.35">
      <c r="D118409" s="7"/>
    </row>
    <row r="118413" spans="4:4" x14ac:dyDescent="0.35">
      <c r="D118413" s="7"/>
    </row>
    <row r="118417" spans="4:4" x14ac:dyDescent="0.35">
      <c r="D118417" s="7"/>
    </row>
    <row r="118421" spans="4:4" x14ac:dyDescent="0.35">
      <c r="D118421" s="7"/>
    </row>
    <row r="118425" spans="4:4" x14ac:dyDescent="0.35">
      <c r="D118425" s="7"/>
    </row>
    <row r="118429" spans="4:4" x14ac:dyDescent="0.35">
      <c r="D118429" s="7"/>
    </row>
    <row r="118433" spans="4:4" x14ac:dyDescent="0.35">
      <c r="D118433" s="7"/>
    </row>
    <row r="118437" spans="4:4" x14ac:dyDescent="0.35">
      <c r="D118437" s="7"/>
    </row>
    <row r="118441" spans="4:4" x14ac:dyDescent="0.35">
      <c r="D118441" s="7"/>
    </row>
    <row r="118445" spans="4:4" x14ac:dyDescent="0.35">
      <c r="D118445" s="7"/>
    </row>
    <row r="118449" spans="4:4" x14ac:dyDescent="0.35">
      <c r="D118449" s="7"/>
    </row>
    <row r="118453" spans="4:4" x14ac:dyDescent="0.35">
      <c r="D118453" s="7"/>
    </row>
    <row r="118457" spans="4:4" x14ac:dyDescent="0.35">
      <c r="D118457" s="7"/>
    </row>
    <row r="118461" spans="4:4" x14ac:dyDescent="0.35">
      <c r="D118461" s="7"/>
    </row>
    <row r="118465" spans="4:4" x14ac:dyDescent="0.35">
      <c r="D118465" s="7"/>
    </row>
    <row r="118469" spans="4:4" x14ac:dyDescent="0.35">
      <c r="D118469" s="7"/>
    </row>
    <row r="118473" spans="4:4" x14ac:dyDescent="0.35">
      <c r="D118473" s="7"/>
    </row>
    <row r="118477" spans="4:4" x14ac:dyDescent="0.35">
      <c r="D118477" s="7"/>
    </row>
    <row r="118481" spans="4:4" x14ac:dyDescent="0.35">
      <c r="D118481" s="7"/>
    </row>
    <row r="118485" spans="4:4" x14ac:dyDescent="0.35">
      <c r="D118485" s="7"/>
    </row>
    <row r="118489" spans="4:4" x14ac:dyDescent="0.35">
      <c r="D118489" s="7"/>
    </row>
    <row r="118493" spans="4:4" x14ac:dyDescent="0.35">
      <c r="D118493" s="7"/>
    </row>
    <row r="118497" spans="4:4" x14ac:dyDescent="0.35">
      <c r="D118497" s="7"/>
    </row>
    <row r="118501" spans="4:4" x14ac:dyDescent="0.35">
      <c r="D118501" s="7"/>
    </row>
    <row r="118505" spans="4:4" x14ac:dyDescent="0.35">
      <c r="D118505" s="7"/>
    </row>
    <row r="118509" spans="4:4" x14ac:dyDescent="0.35">
      <c r="D118509" s="7"/>
    </row>
    <row r="118513" spans="4:4" x14ac:dyDescent="0.35">
      <c r="D118513" s="7"/>
    </row>
    <row r="118517" spans="4:4" x14ac:dyDescent="0.35">
      <c r="D118517" s="7"/>
    </row>
    <row r="118521" spans="4:4" x14ac:dyDescent="0.35">
      <c r="D118521" s="7"/>
    </row>
    <row r="118525" spans="4:4" x14ac:dyDescent="0.35">
      <c r="D118525" s="7"/>
    </row>
    <row r="118529" spans="4:4" x14ac:dyDescent="0.35">
      <c r="D118529" s="7"/>
    </row>
    <row r="118533" spans="4:4" x14ac:dyDescent="0.35">
      <c r="D118533" s="7"/>
    </row>
    <row r="118537" spans="4:4" x14ac:dyDescent="0.35">
      <c r="D118537" s="7"/>
    </row>
    <row r="118541" spans="4:4" x14ac:dyDescent="0.35">
      <c r="D118541" s="7"/>
    </row>
    <row r="118545" spans="4:4" x14ac:dyDescent="0.35">
      <c r="D118545" s="7"/>
    </row>
    <row r="118549" spans="4:4" x14ac:dyDescent="0.35">
      <c r="D118549" s="7"/>
    </row>
    <row r="118553" spans="4:4" x14ac:dyDescent="0.35">
      <c r="D118553" s="7"/>
    </row>
    <row r="118557" spans="4:4" x14ac:dyDescent="0.35">
      <c r="D118557" s="7"/>
    </row>
    <row r="118561" spans="4:4" x14ac:dyDescent="0.35">
      <c r="D118561" s="7"/>
    </row>
    <row r="118565" spans="4:4" x14ac:dyDescent="0.35">
      <c r="D118565" s="7"/>
    </row>
    <row r="118569" spans="4:4" x14ac:dyDescent="0.35">
      <c r="D118569" s="7"/>
    </row>
    <row r="118573" spans="4:4" x14ac:dyDescent="0.35">
      <c r="D118573" s="7"/>
    </row>
    <row r="118577" spans="4:4" x14ac:dyDescent="0.35">
      <c r="D118577" s="7"/>
    </row>
    <row r="118581" spans="4:4" x14ac:dyDescent="0.35">
      <c r="D118581" s="7"/>
    </row>
    <row r="118585" spans="4:4" x14ac:dyDescent="0.35">
      <c r="D118585" s="7"/>
    </row>
    <row r="118589" spans="4:4" x14ac:dyDescent="0.35">
      <c r="D118589" s="7"/>
    </row>
    <row r="118593" spans="4:4" x14ac:dyDescent="0.35">
      <c r="D118593" s="7"/>
    </row>
    <row r="118597" spans="4:4" x14ac:dyDescent="0.35">
      <c r="D118597" s="7"/>
    </row>
    <row r="118601" spans="4:4" x14ac:dyDescent="0.35">
      <c r="D118601" s="7"/>
    </row>
    <row r="118605" spans="4:4" x14ac:dyDescent="0.35">
      <c r="D118605" s="7"/>
    </row>
    <row r="118609" spans="4:4" x14ac:dyDescent="0.35">
      <c r="D118609" s="7"/>
    </row>
    <row r="118613" spans="4:4" x14ac:dyDescent="0.35">
      <c r="D118613" s="7"/>
    </row>
    <row r="118617" spans="4:4" x14ac:dyDescent="0.35">
      <c r="D118617" s="7"/>
    </row>
    <row r="118621" spans="4:4" x14ac:dyDescent="0.35">
      <c r="D118621" s="7"/>
    </row>
    <row r="118625" spans="4:4" x14ac:dyDescent="0.35">
      <c r="D118625" s="7"/>
    </row>
    <row r="118629" spans="4:4" x14ac:dyDescent="0.35">
      <c r="D118629" s="7"/>
    </row>
    <row r="118633" spans="4:4" x14ac:dyDescent="0.35">
      <c r="D118633" s="7"/>
    </row>
    <row r="118637" spans="4:4" x14ac:dyDescent="0.35">
      <c r="D118637" s="7"/>
    </row>
    <row r="118641" spans="4:4" x14ac:dyDescent="0.35">
      <c r="D118641" s="7"/>
    </row>
    <row r="118645" spans="4:4" x14ac:dyDescent="0.35">
      <c r="D118645" s="7"/>
    </row>
    <row r="118649" spans="4:4" x14ac:dyDescent="0.35">
      <c r="D118649" s="7"/>
    </row>
    <row r="118653" spans="4:4" x14ac:dyDescent="0.35">
      <c r="D118653" s="7"/>
    </row>
    <row r="118657" spans="4:4" x14ac:dyDescent="0.35">
      <c r="D118657" s="7"/>
    </row>
    <row r="118661" spans="4:4" x14ac:dyDescent="0.35">
      <c r="D118661" s="7"/>
    </row>
    <row r="118665" spans="4:4" x14ac:dyDescent="0.35">
      <c r="D118665" s="7"/>
    </row>
    <row r="118669" spans="4:4" x14ac:dyDescent="0.35">
      <c r="D118669" s="7"/>
    </row>
    <row r="118673" spans="4:4" x14ac:dyDescent="0.35">
      <c r="D118673" s="7"/>
    </row>
    <row r="118677" spans="4:4" x14ac:dyDescent="0.35">
      <c r="D118677" s="7"/>
    </row>
    <row r="118681" spans="4:4" x14ac:dyDescent="0.35">
      <c r="D118681" s="7"/>
    </row>
    <row r="118685" spans="4:4" x14ac:dyDescent="0.35">
      <c r="D118685" s="7"/>
    </row>
    <row r="118689" spans="4:4" x14ac:dyDescent="0.35">
      <c r="D118689" s="7"/>
    </row>
    <row r="118693" spans="4:4" x14ac:dyDescent="0.35">
      <c r="D118693" s="7"/>
    </row>
    <row r="118697" spans="4:4" x14ac:dyDescent="0.35">
      <c r="D118697" s="7"/>
    </row>
    <row r="118701" spans="4:4" x14ac:dyDescent="0.35">
      <c r="D118701" s="7"/>
    </row>
    <row r="118705" spans="4:4" x14ac:dyDescent="0.35">
      <c r="D118705" s="7"/>
    </row>
    <row r="118709" spans="4:4" x14ac:dyDescent="0.35">
      <c r="D118709" s="7"/>
    </row>
    <row r="118713" spans="4:4" x14ac:dyDescent="0.35">
      <c r="D118713" s="7"/>
    </row>
    <row r="118717" spans="4:4" x14ac:dyDescent="0.35">
      <c r="D118717" s="7"/>
    </row>
    <row r="118721" spans="4:4" x14ac:dyDescent="0.35">
      <c r="D118721" s="7"/>
    </row>
    <row r="118725" spans="4:4" x14ac:dyDescent="0.35">
      <c r="D118725" s="7"/>
    </row>
    <row r="118729" spans="4:4" x14ac:dyDescent="0.35">
      <c r="D118729" s="7"/>
    </row>
    <row r="118733" spans="4:4" x14ac:dyDescent="0.35">
      <c r="D118733" s="7"/>
    </row>
    <row r="118737" spans="4:4" x14ac:dyDescent="0.35">
      <c r="D118737" s="7"/>
    </row>
    <row r="118741" spans="4:4" x14ac:dyDescent="0.35">
      <c r="D118741" s="7"/>
    </row>
    <row r="118745" spans="4:4" x14ac:dyDescent="0.35">
      <c r="D118745" s="7"/>
    </row>
    <row r="118749" spans="4:4" x14ac:dyDescent="0.35">
      <c r="D118749" s="7"/>
    </row>
    <row r="118753" spans="4:4" x14ac:dyDescent="0.35">
      <c r="D118753" s="7"/>
    </row>
    <row r="118757" spans="4:4" x14ac:dyDescent="0.35">
      <c r="D118757" s="7"/>
    </row>
    <row r="118761" spans="4:4" x14ac:dyDescent="0.35">
      <c r="D118761" s="7"/>
    </row>
    <row r="118765" spans="4:4" x14ac:dyDescent="0.35">
      <c r="D118765" s="7"/>
    </row>
    <row r="118769" spans="4:4" x14ac:dyDescent="0.35">
      <c r="D118769" s="7"/>
    </row>
    <row r="118773" spans="4:4" x14ac:dyDescent="0.35">
      <c r="D118773" s="7"/>
    </row>
    <row r="118777" spans="4:4" x14ac:dyDescent="0.35">
      <c r="D118777" s="7"/>
    </row>
    <row r="118781" spans="4:4" x14ac:dyDescent="0.35">
      <c r="D118781" s="7"/>
    </row>
    <row r="118785" spans="4:4" x14ac:dyDescent="0.35">
      <c r="D118785" s="7"/>
    </row>
    <row r="118789" spans="4:4" x14ac:dyDescent="0.35">
      <c r="D118789" s="7"/>
    </row>
    <row r="118793" spans="4:4" x14ac:dyDescent="0.35">
      <c r="D118793" s="7"/>
    </row>
    <row r="118797" spans="4:4" x14ac:dyDescent="0.35">
      <c r="D118797" s="7"/>
    </row>
    <row r="118801" spans="4:4" x14ac:dyDescent="0.35">
      <c r="D118801" s="7"/>
    </row>
    <row r="118805" spans="4:4" x14ac:dyDescent="0.35">
      <c r="D118805" s="7"/>
    </row>
    <row r="118809" spans="4:4" x14ac:dyDescent="0.35">
      <c r="D118809" s="7"/>
    </row>
    <row r="118813" spans="4:4" x14ac:dyDescent="0.35">
      <c r="D118813" s="7"/>
    </row>
    <row r="118817" spans="4:4" x14ac:dyDescent="0.35">
      <c r="D118817" s="7"/>
    </row>
    <row r="118821" spans="4:4" x14ac:dyDescent="0.35">
      <c r="D118821" s="7"/>
    </row>
    <row r="118825" spans="4:4" x14ac:dyDescent="0.35">
      <c r="D118825" s="7"/>
    </row>
    <row r="118829" spans="4:4" x14ac:dyDescent="0.35">
      <c r="D118829" s="7"/>
    </row>
    <row r="118833" spans="4:4" x14ac:dyDescent="0.35">
      <c r="D118833" s="7"/>
    </row>
    <row r="118837" spans="4:4" x14ac:dyDescent="0.35">
      <c r="D118837" s="7"/>
    </row>
    <row r="118841" spans="4:4" x14ac:dyDescent="0.35">
      <c r="D118841" s="7"/>
    </row>
    <row r="118845" spans="4:4" x14ac:dyDescent="0.35">
      <c r="D118845" s="7"/>
    </row>
    <row r="118849" spans="4:4" x14ac:dyDescent="0.35">
      <c r="D118849" s="7"/>
    </row>
    <row r="118853" spans="4:4" x14ac:dyDescent="0.35">
      <c r="D118853" s="7"/>
    </row>
    <row r="118857" spans="4:4" x14ac:dyDescent="0.35">
      <c r="D118857" s="7"/>
    </row>
    <row r="118861" spans="4:4" x14ac:dyDescent="0.35">
      <c r="D118861" s="7"/>
    </row>
    <row r="118865" spans="4:4" x14ac:dyDescent="0.35">
      <c r="D118865" s="7"/>
    </row>
    <row r="118869" spans="4:4" x14ac:dyDescent="0.35">
      <c r="D118869" s="7"/>
    </row>
    <row r="118873" spans="4:4" x14ac:dyDescent="0.35">
      <c r="D118873" s="7"/>
    </row>
    <row r="118877" spans="4:4" x14ac:dyDescent="0.35">
      <c r="D118877" s="7"/>
    </row>
    <row r="118881" spans="4:4" x14ac:dyDescent="0.35">
      <c r="D118881" s="7"/>
    </row>
    <row r="118885" spans="4:4" x14ac:dyDescent="0.35">
      <c r="D118885" s="7"/>
    </row>
    <row r="118889" spans="4:4" x14ac:dyDescent="0.35">
      <c r="D118889" s="7"/>
    </row>
    <row r="118893" spans="4:4" x14ac:dyDescent="0.35">
      <c r="D118893" s="7"/>
    </row>
    <row r="118897" spans="4:4" x14ac:dyDescent="0.35">
      <c r="D118897" s="7"/>
    </row>
    <row r="118901" spans="4:4" x14ac:dyDescent="0.35">
      <c r="D118901" s="7"/>
    </row>
    <row r="118905" spans="4:4" x14ac:dyDescent="0.35">
      <c r="D118905" s="7"/>
    </row>
    <row r="118909" spans="4:4" x14ac:dyDescent="0.35">
      <c r="D118909" s="7"/>
    </row>
    <row r="118913" spans="4:4" x14ac:dyDescent="0.35">
      <c r="D118913" s="7"/>
    </row>
    <row r="118917" spans="4:4" x14ac:dyDescent="0.35">
      <c r="D118917" s="7"/>
    </row>
    <row r="118921" spans="4:4" x14ac:dyDescent="0.35">
      <c r="D118921" s="7"/>
    </row>
    <row r="118925" spans="4:4" x14ac:dyDescent="0.35">
      <c r="D118925" s="7"/>
    </row>
    <row r="118929" spans="4:4" x14ac:dyDescent="0.35">
      <c r="D118929" s="7"/>
    </row>
    <row r="118933" spans="4:4" x14ac:dyDescent="0.35">
      <c r="D118933" s="7"/>
    </row>
    <row r="118937" spans="4:4" x14ac:dyDescent="0.35">
      <c r="D118937" s="7"/>
    </row>
    <row r="118941" spans="4:4" x14ac:dyDescent="0.35">
      <c r="D118941" s="7"/>
    </row>
    <row r="118945" spans="4:4" x14ac:dyDescent="0.35">
      <c r="D118945" s="7"/>
    </row>
    <row r="118949" spans="4:4" x14ac:dyDescent="0.35">
      <c r="D118949" s="7"/>
    </row>
    <row r="118953" spans="4:4" x14ac:dyDescent="0.35">
      <c r="D118953" s="7"/>
    </row>
    <row r="118957" spans="4:4" x14ac:dyDescent="0.35">
      <c r="D118957" s="7"/>
    </row>
    <row r="118961" spans="4:4" x14ac:dyDescent="0.35">
      <c r="D118961" s="7"/>
    </row>
    <row r="118965" spans="4:4" x14ac:dyDescent="0.35">
      <c r="D118965" s="7"/>
    </row>
    <row r="118969" spans="4:4" x14ac:dyDescent="0.35">
      <c r="D118969" s="7"/>
    </row>
    <row r="118973" spans="4:4" x14ac:dyDescent="0.35">
      <c r="D118973" s="7"/>
    </row>
    <row r="118977" spans="4:4" x14ac:dyDescent="0.35">
      <c r="D118977" s="7"/>
    </row>
    <row r="118981" spans="4:4" x14ac:dyDescent="0.35">
      <c r="D118981" s="7"/>
    </row>
    <row r="118985" spans="4:4" x14ac:dyDescent="0.35">
      <c r="D118985" s="7"/>
    </row>
    <row r="118989" spans="4:4" x14ac:dyDescent="0.35">
      <c r="D118989" s="7"/>
    </row>
    <row r="118993" spans="4:4" x14ac:dyDescent="0.35">
      <c r="D118993" s="7"/>
    </row>
    <row r="118997" spans="4:4" x14ac:dyDescent="0.35">
      <c r="D118997" s="7"/>
    </row>
    <row r="119001" spans="4:4" x14ac:dyDescent="0.35">
      <c r="D119001" s="7"/>
    </row>
    <row r="119005" spans="4:4" x14ac:dyDescent="0.35">
      <c r="D119005" s="7"/>
    </row>
    <row r="119009" spans="4:4" x14ac:dyDescent="0.35">
      <c r="D119009" s="7"/>
    </row>
    <row r="119013" spans="4:4" x14ac:dyDescent="0.35">
      <c r="D119013" s="7"/>
    </row>
    <row r="119017" spans="4:4" x14ac:dyDescent="0.35">
      <c r="D119017" s="7"/>
    </row>
    <row r="119021" spans="4:4" x14ac:dyDescent="0.35">
      <c r="D119021" s="7"/>
    </row>
    <row r="119025" spans="4:4" x14ac:dyDescent="0.35">
      <c r="D119025" s="7"/>
    </row>
    <row r="119029" spans="4:4" x14ac:dyDescent="0.35">
      <c r="D119029" s="7"/>
    </row>
    <row r="119033" spans="4:4" x14ac:dyDescent="0.35">
      <c r="D119033" s="7"/>
    </row>
    <row r="119037" spans="4:4" x14ac:dyDescent="0.35">
      <c r="D119037" s="7"/>
    </row>
    <row r="119041" spans="4:4" x14ac:dyDescent="0.35">
      <c r="D119041" s="7"/>
    </row>
    <row r="119045" spans="4:4" x14ac:dyDescent="0.35">
      <c r="D119045" s="7"/>
    </row>
    <row r="119049" spans="4:4" x14ac:dyDescent="0.35">
      <c r="D119049" s="7"/>
    </row>
    <row r="119053" spans="4:4" x14ac:dyDescent="0.35">
      <c r="D119053" s="7"/>
    </row>
    <row r="119057" spans="4:4" x14ac:dyDescent="0.35">
      <c r="D119057" s="7"/>
    </row>
    <row r="119061" spans="4:4" x14ac:dyDescent="0.35">
      <c r="D119061" s="7"/>
    </row>
    <row r="119065" spans="4:4" x14ac:dyDescent="0.35">
      <c r="D119065" s="7"/>
    </row>
    <row r="119069" spans="4:4" x14ac:dyDescent="0.35">
      <c r="D119069" s="7"/>
    </row>
    <row r="119073" spans="4:4" x14ac:dyDescent="0.35">
      <c r="D119073" s="7"/>
    </row>
    <row r="119077" spans="4:4" x14ac:dyDescent="0.35">
      <c r="D119077" s="7"/>
    </row>
    <row r="119081" spans="4:4" x14ac:dyDescent="0.35">
      <c r="D119081" s="7"/>
    </row>
    <row r="119085" spans="4:4" x14ac:dyDescent="0.35">
      <c r="D119085" s="7"/>
    </row>
    <row r="119089" spans="4:4" x14ac:dyDescent="0.35">
      <c r="D119089" s="7"/>
    </row>
    <row r="119093" spans="4:4" x14ac:dyDescent="0.35">
      <c r="D119093" s="7"/>
    </row>
    <row r="119097" spans="4:4" x14ac:dyDescent="0.35">
      <c r="D119097" s="7"/>
    </row>
    <row r="119101" spans="4:4" x14ac:dyDescent="0.35">
      <c r="D119101" s="7"/>
    </row>
    <row r="119105" spans="4:4" x14ac:dyDescent="0.35">
      <c r="D119105" s="7"/>
    </row>
    <row r="119109" spans="4:4" x14ac:dyDescent="0.35">
      <c r="D119109" s="7"/>
    </row>
    <row r="119113" spans="4:4" x14ac:dyDescent="0.35">
      <c r="D119113" s="7"/>
    </row>
    <row r="119117" spans="4:4" x14ac:dyDescent="0.35">
      <c r="D119117" s="7"/>
    </row>
    <row r="119121" spans="4:4" x14ac:dyDescent="0.35">
      <c r="D119121" s="7"/>
    </row>
    <row r="119125" spans="4:4" x14ac:dyDescent="0.35">
      <c r="D119125" s="7"/>
    </row>
    <row r="119129" spans="4:4" x14ac:dyDescent="0.35">
      <c r="D119129" s="7"/>
    </row>
    <row r="119133" spans="4:4" x14ac:dyDescent="0.35">
      <c r="D119133" s="7"/>
    </row>
    <row r="119137" spans="4:4" x14ac:dyDescent="0.35">
      <c r="D119137" s="7"/>
    </row>
    <row r="119141" spans="4:4" x14ac:dyDescent="0.35">
      <c r="D119141" s="7"/>
    </row>
    <row r="119145" spans="4:4" x14ac:dyDescent="0.35">
      <c r="D119145" s="7"/>
    </row>
    <row r="119149" spans="4:4" x14ac:dyDescent="0.35">
      <c r="D119149" s="7"/>
    </row>
    <row r="119153" spans="4:4" x14ac:dyDescent="0.35">
      <c r="D119153" s="7"/>
    </row>
    <row r="119157" spans="4:4" x14ac:dyDescent="0.35">
      <c r="D119157" s="7"/>
    </row>
    <row r="119161" spans="4:4" x14ac:dyDescent="0.35">
      <c r="D119161" s="7"/>
    </row>
    <row r="119165" spans="4:4" x14ac:dyDescent="0.35">
      <c r="D119165" s="7"/>
    </row>
    <row r="119169" spans="4:4" x14ac:dyDescent="0.35">
      <c r="D119169" s="7"/>
    </row>
    <row r="119173" spans="4:4" x14ac:dyDescent="0.35">
      <c r="D119173" s="7"/>
    </row>
    <row r="119177" spans="4:4" x14ac:dyDescent="0.35">
      <c r="D119177" s="7"/>
    </row>
    <row r="119181" spans="4:4" x14ac:dyDescent="0.35">
      <c r="D119181" s="7"/>
    </row>
    <row r="119185" spans="4:4" x14ac:dyDescent="0.35">
      <c r="D119185" s="7"/>
    </row>
    <row r="119189" spans="4:4" x14ac:dyDescent="0.35">
      <c r="D119189" s="7"/>
    </row>
    <row r="119193" spans="4:4" x14ac:dyDescent="0.35">
      <c r="D119193" s="7"/>
    </row>
    <row r="119197" spans="4:4" x14ac:dyDescent="0.35">
      <c r="D119197" s="7"/>
    </row>
    <row r="119201" spans="4:4" x14ac:dyDescent="0.35">
      <c r="D119201" s="7"/>
    </row>
    <row r="119205" spans="4:4" x14ac:dyDescent="0.35">
      <c r="D119205" s="7"/>
    </row>
    <row r="119209" spans="4:4" x14ac:dyDescent="0.35">
      <c r="D119209" s="7"/>
    </row>
    <row r="119213" spans="4:4" x14ac:dyDescent="0.35">
      <c r="D119213" s="7"/>
    </row>
    <row r="119217" spans="4:4" x14ac:dyDescent="0.35">
      <c r="D119217" s="7"/>
    </row>
    <row r="119221" spans="4:4" x14ac:dyDescent="0.35">
      <c r="D119221" s="7"/>
    </row>
    <row r="119225" spans="4:4" x14ac:dyDescent="0.35">
      <c r="D119225" s="7"/>
    </row>
    <row r="119229" spans="4:4" x14ac:dyDescent="0.35">
      <c r="D119229" s="7"/>
    </row>
    <row r="119233" spans="4:4" x14ac:dyDescent="0.35">
      <c r="D119233" s="7"/>
    </row>
    <row r="119237" spans="4:4" x14ac:dyDescent="0.35">
      <c r="D119237" s="7"/>
    </row>
    <row r="119241" spans="4:4" x14ac:dyDescent="0.35">
      <c r="D119241" s="7"/>
    </row>
    <row r="119245" spans="4:4" x14ac:dyDescent="0.35">
      <c r="D119245" s="7"/>
    </row>
    <row r="119249" spans="4:4" x14ac:dyDescent="0.35">
      <c r="D119249" s="7"/>
    </row>
    <row r="119253" spans="4:4" x14ac:dyDescent="0.35">
      <c r="D119253" s="7"/>
    </row>
    <row r="119257" spans="4:4" x14ac:dyDescent="0.35">
      <c r="D119257" s="7"/>
    </row>
    <row r="119261" spans="4:4" x14ac:dyDescent="0.35">
      <c r="D119261" s="7"/>
    </row>
    <row r="119265" spans="4:4" x14ac:dyDescent="0.35">
      <c r="D119265" s="7"/>
    </row>
    <row r="119269" spans="4:4" x14ac:dyDescent="0.35">
      <c r="D119269" s="7"/>
    </row>
    <row r="119273" spans="4:4" x14ac:dyDescent="0.35">
      <c r="D119273" s="7"/>
    </row>
    <row r="119277" spans="4:4" x14ac:dyDescent="0.35">
      <c r="D119277" s="7"/>
    </row>
    <row r="119281" spans="4:4" x14ac:dyDescent="0.35">
      <c r="D119281" s="7"/>
    </row>
    <row r="119285" spans="4:4" x14ac:dyDescent="0.35">
      <c r="D119285" s="7"/>
    </row>
    <row r="119289" spans="4:4" x14ac:dyDescent="0.35">
      <c r="D119289" s="7"/>
    </row>
    <row r="119293" spans="4:4" x14ac:dyDescent="0.35">
      <c r="D119293" s="7"/>
    </row>
    <row r="119297" spans="4:4" x14ac:dyDescent="0.35">
      <c r="D119297" s="7"/>
    </row>
    <row r="119301" spans="4:4" x14ac:dyDescent="0.35">
      <c r="D119301" s="7"/>
    </row>
    <row r="119305" spans="4:4" x14ac:dyDescent="0.35">
      <c r="D119305" s="7"/>
    </row>
    <row r="119309" spans="4:4" x14ac:dyDescent="0.35">
      <c r="D119309" s="7"/>
    </row>
    <row r="119313" spans="4:4" x14ac:dyDescent="0.35">
      <c r="D119313" s="7"/>
    </row>
    <row r="119317" spans="4:4" x14ac:dyDescent="0.35">
      <c r="D119317" s="7"/>
    </row>
    <row r="119321" spans="4:4" x14ac:dyDescent="0.35">
      <c r="D119321" s="7"/>
    </row>
    <row r="119325" spans="4:4" x14ac:dyDescent="0.35">
      <c r="D119325" s="7"/>
    </row>
    <row r="119329" spans="4:4" x14ac:dyDescent="0.35">
      <c r="D119329" s="7"/>
    </row>
    <row r="119333" spans="4:4" x14ac:dyDescent="0.35">
      <c r="D119333" s="7"/>
    </row>
    <row r="119337" spans="4:4" x14ac:dyDescent="0.35">
      <c r="D119337" s="7"/>
    </row>
    <row r="119341" spans="4:4" x14ac:dyDescent="0.35">
      <c r="D119341" s="7"/>
    </row>
    <row r="119345" spans="4:4" x14ac:dyDescent="0.35">
      <c r="D119345" s="7"/>
    </row>
    <row r="119349" spans="4:4" x14ac:dyDescent="0.35">
      <c r="D119349" s="7"/>
    </row>
    <row r="119353" spans="4:4" x14ac:dyDescent="0.35">
      <c r="D119353" s="7"/>
    </row>
    <row r="119357" spans="4:4" x14ac:dyDescent="0.35">
      <c r="D119357" s="7"/>
    </row>
    <row r="119361" spans="4:4" x14ac:dyDescent="0.35">
      <c r="D119361" s="7"/>
    </row>
    <row r="119365" spans="4:4" x14ac:dyDescent="0.35">
      <c r="D119365" s="7"/>
    </row>
    <row r="119369" spans="4:4" x14ac:dyDescent="0.35">
      <c r="D119369" s="7"/>
    </row>
    <row r="119373" spans="4:4" x14ac:dyDescent="0.35">
      <c r="D119373" s="7"/>
    </row>
    <row r="119377" spans="4:4" x14ac:dyDescent="0.35">
      <c r="D119377" s="7"/>
    </row>
    <row r="119381" spans="4:4" x14ac:dyDescent="0.35">
      <c r="D119381" s="7"/>
    </row>
    <row r="119385" spans="4:4" x14ac:dyDescent="0.35">
      <c r="D119385" s="7"/>
    </row>
    <row r="119389" spans="4:4" x14ac:dyDescent="0.35">
      <c r="D119389" s="7"/>
    </row>
    <row r="119393" spans="4:4" x14ac:dyDescent="0.35">
      <c r="D119393" s="7"/>
    </row>
    <row r="119397" spans="4:4" x14ac:dyDescent="0.35">
      <c r="D119397" s="7"/>
    </row>
    <row r="119401" spans="4:4" x14ac:dyDescent="0.35">
      <c r="D119401" s="7"/>
    </row>
    <row r="119405" spans="4:4" x14ac:dyDescent="0.35">
      <c r="D119405" s="7"/>
    </row>
    <row r="119409" spans="4:4" x14ac:dyDescent="0.35">
      <c r="D119409" s="7"/>
    </row>
    <row r="119413" spans="4:4" x14ac:dyDescent="0.35">
      <c r="D119413" s="7"/>
    </row>
    <row r="119417" spans="4:4" x14ac:dyDescent="0.35">
      <c r="D119417" s="7"/>
    </row>
    <row r="119421" spans="4:4" x14ac:dyDescent="0.35">
      <c r="D119421" s="7"/>
    </row>
    <row r="119425" spans="4:4" x14ac:dyDescent="0.35">
      <c r="D119425" s="7"/>
    </row>
    <row r="119429" spans="4:4" x14ac:dyDescent="0.35">
      <c r="D119429" s="7"/>
    </row>
    <row r="119433" spans="4:4" x14ac:dyDescent="0.35">
      <c r="D119433" s="7"/>
    </row>
    <row r="119437" spans="4:4" x14ac:dyDescent="0.35">
      <c r="D119437" s="7"/>
    </row>
    <row r="119441" spans="4:4" x14ac:dyDescent="0.35">
      <c r="D119441" s="7"/>
    </row>
    <row r="119445" spans="4:4" x14ac:dyDescent="0.35">
      <c r="D119445" s="7"/>
    </row>
    <row r="119449" spans="4:4" x14ac:dyDescent="0.35">
      <c r="D119449" s="7"/>
    </row>
    <row r="119453" spans="4:4" x14ac:dyDescent="0.35">
      <c r="D119453" s="7"/>
    </row>
    <row r="119457" spans="4:4" x14ac:dyDescent="0.35">
      <c r="D119457" s="7"/>
    </row>
    <row r="119461" spans="4:4" x14ac:dyDescent="0.35">
      <c r="D119461" s="7"/>
    </row>
    <row r="119465" spans="4:4" x14ac:dyDescent="0.35">
      <c r="D119465" s="7"/>
    </row>
    <row r="119469" spans="4:4" x14ac:dyDescent="0.35">
      <c r="D119469" s="7"/>
    </row>
    <row r="119473" spans="4:4" x14ac:dyDescent="0.35">
      <c r="D119473" s="7"/>
    </row>
    <row r="119477" spans="4:4" x14ac:dyDescent="0.35">
      <c r="D119477" s="7"/>
    </row>
    <row r="119481" spans="4:4" x14ac:dyDescent="0.35">
      <c r="D119481" s="7"/>
    </row>
    <row r="119485" spans="4:4" x14ac:dyDescent="0.35">
      <c r="D119485" s="7"/>
    </row>
    <row r="119489" spans="4:4" x14ac:dyDescent="0.35">
      <c r="D119489" s="7"/>
    </row>
    <row r="119493" spans="4:4" x14ac:dyDescent="0.35">
      <c r="D119493" s="7"/>
    </row>
    <row r="119497" spans="4:4" x14ac:dyDescent="0.35">
      <c r="D119497" s="7"/>
    </row>
    <row r="119501" spans="4:4" x14ac:dyDescent="0.35">
      <c r="D119501" s="7"/>
    </row>
    <row r="119505" spans="4:4" x14ac:dyDescent="0.35">
      <c r="D119505" s="7"/>
    </row>
    <row r="119509" spans="4:4" x14ac:dyDescent="0.35">
      <c r="D119509" s="7"/>
    </row>
    <row r="119513" spans="4:4" x14ac:dyDescent="0.35">
      <c r="D119513" s="7"/>
    </row>
    <row r="119517" spans="4:4" x14ac:dyDescent="0.35">
      <c r="D119517" s="7"/>
    </row>
    <row r="119521" spans="4:4" x14ac:dyDescent="0.35">
      <c r="D119521" s="7"/>
    </row>
    <row r="119525" spans="4:4" x14ac:dyDescent="0.35">
      <c r="D119525" s="7"/>
    </row>
    <row r="119529" spans="4:4" x14ac:dyDescent="0.35">
      <c r="D119529" s="7"/>
    </row>
    <row r="119533" spans="4:4" x14ac:dyDescent="0.35">
      <c r="D119533" s="7"/>
    </row>
    <row r="119537" spans="4:4" x14ac:dyDescent="0.35">
      <c r="D119537" s="7"/>
    </row>
    <row r="119541" spans="4:4" x14ac:dyDescent="0.35">
      <c r="D119541" s="7"/>
    </row>
    <row r="119545" spans="4:4" x14ac:dyDescent="0.35">
      <c r="D119545" s="7"/>
    </row>
    <row r="119549" spans="4:4" x14ac:dyDescent="0.35">
      <c r="D119549" s="7"/>
    </row>
    <row r="119553" spans="4:4" x14ac:dyDescent="0.35">
      <c r="D119553" s="7"/>
    </row>
    <row r="119557" spans="4:4" x14ac:dyDescent="0.35">
      <c r="D119557" s="7"/>
    </row>
    <row r="119561" spans="4:4" x14ac:dyDescent="0.35">
      <c r="D119561" s="7"/>
    </row>
    <row r="119565" spans="4:4" x14ac:dyDescent="0.35">
      <c r="D119565" s="7"/>
    </row>
    <row r="119569" spans="4:4" x14ac:dyDescent="0.35">
      <c r="D119569" s="7"/>
    </row>
    <row r="119573" spans="4:4" x14ac:dyDescent="0.35">
      <c r="D119573" s="7"/>
    </row>
    <row r="119577" spans="4:4" x14ac:dyDescent="0.35">
      <c r="D119577" s="7"/>
    </row>
    <row r="119581" spans="4:4" x14ac:dyDescent="0.35">
      <c r="D119581" s="7"/>
    </row>
    <row r="119585" spans="4:4" x14ac:dyDescent="0.35">
      <c r="D119585" s="7"/>
    </row>
    <row r="119589" spans="4:4" x14ac:dyDescent="0.35">
      <c r="D119589" s="7"/>
    </row>
    <row r="119593" spans="4:4" x14ac:dyDescent="0.35">
      <c r="D119593" s="7"/>
    </row>
    <row r="119597" spans="4:4" x14ac:dyDescent="0.35">
      <c r="D119597" s="7"/>
    </row>
    <row r="119601" spans="4:4" x14ac:dyDescent="0.35">
      <c r="D119601" s="7"/>
    </row>
    <row r="119605" spans="4:4" x14ac:dyDescent="0.35">
      <c r="D119605" s="7"/>
    </row>
    <row r="119609" spans="4:4" x14ac:dyDescent="0.35">
      <c r="D119609" s="7"/>
    </row>
    <row r="119613" spans="4:4" x14ac:dyDescent="0.35">
      <c r="D119613" s="7"/>
    </row>
    <row r="119617" spans="4:4" x14ac:dyDescent="0.35">
      <c r="D119617" s="7"/>
    </row>
    <row r="119621" spans="4:4" x14ac:dyDescent="0.35">
      <c r="D119621" s="7"/>
    </row>
    <row r="119625" spans="4:4" x14ac:dyDescent="0.35">
      <c r="D119625" s="7"/>
    </row>
    <row r="119629" spans="4:4" x14ac:dyDescent="0.35">
      <c r="D119629" s="7"/>
    </row>
    <row r="119633" spans="4:4" x14ac:dyDescent="0.35">
      <c r="D119633" s="7"/>
    </row>
    <row r="119637" spans="4:4" x14ac:dyDescent="0.35">
      <c r="D119637" s="7"/>
    </row>
    <row r="119641" spans="4:4" x14ac:dyDescent="0.35">
      <c r="D119641" s="7"/>
    </row>
    <row r="119645" spans="4:4" x14ac:dyDescent="0.35">
      <c r="D119645" s="7"/>
    </row>
    <row r="119649" spans="4:4" x14ac:dyDescent="0.35">
      <c r="D119649" s="7"/>
    </row>
    <row r="119653" spans="4:4" x14ac:dyDescent="0.35">
      <c r="D119653" s="7"/>
    </row>
    <row r="119657" spans="4:4" x14ac:dyDescent="0.35">
      <c r="D119657" s="7"/>
    </row>
    <row r="119661" spans="4:4" x14ac:dyDescent="0.35">
      <c r="D119661" s="7"/>
    </row>
    <row r="119665" spans="4:4" x14ac:dyDescent="0.35">
      <c r="D119665" s="7"/>
    </row>
    <row r="119669" spans="4:4" x14ac:dyDescent="0.35">
      <c r="D119669" s="7"/>
    </row>
    <row r="119673" spans="4:4" x14ac:dyDescent="0.35">
      <c r="D119673" s="7"/>
    </row>
    <row r="119677" spans="4:4" x14ac:dyDescent="0.35">
      <c r="D119677" s="7"/>
    </row>
    <row r="119681" spans="4:4" x14ac:dyDescent="0.35">
      <c r="D119681" s="7"/>
    </row>
    <row r="119685" spans="4:4" x14ac:dyDescent="0.35">
      <c r="D119685" s="7"/>
    </row>
    <row r="119689" spans="4:4" x14ac:dyDescent="0.35">
      <c r="D119689" s="7"/>
    </row>
    <row r="119693" spans="4:4" x14ac:dyDescent="0.35">
      <c r="D119693" s="7"/>
    </row>
    <row r="119697" spans="4:4" x14ac:dyDescent="0.35">
      <c r="D119697" s="7"/>
    </row>
    <row r="119701" spans="4:4" x14ac:dyDescent="0.35">
      <c r="D119701" s="7"/>
    </row>
    <row r="119705" spans="4:4" x14ac:dyDescent="0.35">
      <c r="D119705" s="7"/>
    </row>
    <row r="119709" spans="4:4" x14ac:dyDescent="0.35">
      <c r="D119709" s="7"/>
    </row>
    <row r="119713" spans="4:4" x14ac:dyDescent="0.35">
      <c r="D119713" s="7"/>
    </row>
    <row r="119717" spans="4:4" x14ac:dyDescent="0.35">
      <c r="D119717" s="7"/>
    </row>
    <row r="119721" spans="4:4" x14ac:dyDescent="0.35">
      <c r="D119721" s="7"/>
    </row>
    <row r="119725" spans="4:4" x14ac:dyDescent="0.35">
      <c r="D119725" s="7"/>
    </row>
    <row r="119729" spans="4:4" x14ac:dyDescent="0.35">
      <c r="D119729" s="7"/>
    </row>
    <row r="119733" spans="4:4" x14ac:dyDescent="0.35">
      <c r="D119733" s="7"/>
    </row>
    <row r="119737" spans="4:4" x14ac:dyDescent="0.35">
      <c r="D119737" s="7"/>
    </row>
    <row r="119741" spans="4:4" x14ac:dyDescent="0.35">
      <c r="D119741" s="7"/>
    </row>
    <row r="119745" spans="4:4" x14ac:dyDescent="0.35">
      <c r="D119745" s="7"/>
    </row>
    <row r="119749" spans="4:4" x14ac:dyDescent="0.35">
      <c r="D119749" s="7"/>
    </row>
    <row r="119753" spans="4:4" x14ac:dyDescent="0.35">
      <c r="D119753" s="7"/>
    </row>
    <row r="119757" spans="4:4" x14ac:dyDescent="0.35">
      <c r="D119757" s="7"/>
    </row>
    <row r="119761" spans="4:4" x14ac:dyDescent="0.35">
      <c r="D119761" s="7"/>
    </row>
    <row r="119765" spans="4:4" x14ac:dyDescent="0.35">
      <c r="D119765" s="7"/>
    </row>
    <row r="119769" spans="4:4" x14ac:dyDescent="0.35">
      <c r="D119769" s="7"/>
    </row>
    <row r="119773" spans="4:4" x14ac:dyDescent="0.35">
      <c r="D119773" s="7"/>
    </row>
    <row r="119777" spans="4:4" x14ac:dyDescent="0.35">
      <c r="D119777" s="7"/>
    </row>
    <row r="119781" spans="4:4" x14ac:dyDescent="0.35">
      <c r="D119781" s="7"/>
    </row>
    <row r="119785" spans="4:4" x14ac:dyDescent="0.35">
      <c r="D119785" s="7"/>
    </row>
    <row r="119789" spans="4:4" x14ac:dyDescent="0.35">
      <c r="D119789" s="7"/>
    </row>
    <row r="119793" spans="4:4" x14ac:dyDescent="0.35">
      <c r="D119793" s="7"/>
    </row>
    <row r="119797" spans="4:4" x14ac:dyDescent="0.35">
      <c r="D119797" s="7"/>
    </row>
    <row r="119801" spans="4:4" x14ac:dyDescent="0.35">
      <c r="D119801" s="7"/>
    </row>
    <row r="119805" spans="4:4" x14ac:dyDescent="0.35">
      <c r="D119805" s="7"/>
    </row>
    <row r="119809" spans="4:4" x14ac:dyDescent="0.35">
      <c r="D119809" s="7"/>
    </row>
    <row r="119813" spans="4:4" x14ac:dyDescent="0.35">
      <c r="D119813" s="7"/>
    </row>
    <row r="119817" spans="4:4" x14ac:dyDescent="0.35">
      <c r="D119817" s="7"/>
    </row>
    <row r="119821" spans="4:4" x14ac:dyDescent="0.35">
      <c r="D119821" s="7"/>
    </row>
    <row r="119825" spans="4:4" x14ac:dyDescent="0.35">
      <c r="D119825" s="7"/>
    </row>
    <row r="119829" spans="4:4" x14ac:dyDescent="0.35">
      <c r="D119829" s="7"/>
    </row>
    <row r="119833" spans="4:4" x14ac:dyDescent="0.35">
      <c r="D119833" s="7"/>
    </row>
    <row r="119837" spans="4:4" x14ac:dyDescent="0.35">
      <c r="D119837" s="7"/>
    </row>
    <row r="119841" spans="4:4" x14ac:dyDescent="0.35">
      <c r="D119841" s="7"/>
    </row>
    <row r="119845" spans="4:4" x14ac:dyDescent="0.35">
      <c r="D119845" s="7"/>
    </row>
    <row r="119849" spans="4:4" x14ac:dyDescent="0.35">
      <c r="D119849" s="7"/>
    </row>
    <row r="119853" spans="4:4" x14ac:dyDescent="0.35">
      <c r="D119853" s="7"/>
    </row>
    <row r="119857" spans="4:4" x14ac:dyDescent="0.35">
      <c r="D119857" s="7"/>
    </row>
    <row r="119861" spans="4:4" x14ac:dyDescent="0.35">
      <c r="D119861" s="7"/>
    </row>
    <row r="119865" spans="4:4" x14ac:dyDescent="0.35">
      <c r="D119865" s="7"/>
    </row>
    <row r="119869" spans="4:4" x14ac:dyDescent="0.35">
      <c r="D119869" s="7"/>
    </row>
    <row r="119873" spans="4:4" x14ac:dyDescent="0.35">
      <c r="D119873" s="7"/>
    </row>
    <row r="119877" spans="4:4" x14ac:dyDescent="0.35">
      <c r="D119877" s="7"/>
    </row>
    <row r="119881" spans="4:4" x14ac:dyDescent="0.35">
      <c r="D119881" s="7"/>
    </row>
    <row r="119885" spans="4:4" x14ac:dyDescent="0.35">
      <c r="D119885" s="7"/>
    </row>
    <row r="119889" spans="4:4" x14ac:dyDescent="0.35">
      <c r="D119889" s="7"/>
    </row>
    <row r="119893" spans="4:4" x14ac:dyDescent="0.35">
      <c r="D119893" s="7"/>
    </row>
    <row r="119897" spans="4:4" x14ac:dyDescent="0.35">
      <c r="D119897" s="7"/>
    </row>
    <row r="119901" spans="4:4" x14ac:dyDescent="0.35">
      <c r="D119901" s="7"/>
    </row>
    <row r="119905" spans="4:4" x14ac:dyDescent="0.35">
      <c r="D119905" s="7"/>
    </row>
    <row r="119909" spans="4:4" x14ac:dyDescent="0.35">
      <c r="D119909" s="7"/>
    </row>
    <row r="119913" spans="4:4" x14ac:dyDescent="0.35">
      <c r="D119913" s="7"/>
    </row>
    <row r="119917" spans="4:4" x14ac:dyDescent="0.35">
      <c r="D119917" s="7"/>
    </row>
    <row r="119921" spans="4:4" x14ac:dyDescent="0.35">
      <c r="D119921" s="7"/>
    </row>
    <row r="119925" spans="4:4" x14ac:dyDescent="0.35">
      <c r="D119925" s="7"/>
    </row>
    <row r="119929" spans="4:4" x14ac:dyDescent="0.35">
      <c r="D119929" s="7"/>
    </row>
    <row r="119933" spans="4:4" x14ac:dyDescent="0.35">
      <c r="D119933" s="7"/>
    </row>
    <row r="119937" spans="4:4" x14ac:dyDescent="0.35">
      <c r="D119937" s="7"/>
    </row>
    <row r="119941" spans="4:4" x14ac:dyDescent="0.35">
      <c r="D119941" s="7"/>
    </row>
    <row r="119945" spans="4:4" x14ac:dyDescent="0.35">
      <c r="D119945" s="7"/>
    </row>
    <row r="119949" spans="4:4" x14ac:dyDescent="0.35">
      <c r="D119949" s="7"/>
    </row>
    <row r="119953" spans="4:4" x14ac:dyDescent="0.35">
      <c r="D119953" s="7"/>
    </row>
    <row r="119957" spans="4:4" x14ac:dyDescent="0.35">
      <c r="D119957" s="7"/>
    </row>
    <row r="119961" spans="4:4" x14ac:dyDescent="0.35">
      <c r="D119961" s="7"/>
    </row>
    <row r="119965" spans="4:4" x14ac:dyDescent="0.35">
      <c r="D119965" s="7"/>
    </row>
    <row r="119969" spans="4:4" x14ac:dyDescent="0.35">
      <c r="D119969" s="7"/>
    </row>
    <row r="119973" spans="4:4" x14ac:dyDescent="0.35">
      <c r="D119973" s="7"/>
    </row>
    <row r="119977" spans="4:4" x14ac:dyDescent="0.35">
      <c r="D119977" s="7"/>
    </row>
    <row r="119981" spans="4:4" x14ac:dyDescent="0.35">
      <c r="D119981" s="7"/>
    </row>
    <row r="119985" spans="4:4" x14ac:dyDescent="0.35">
      <c r="D119985" s="7"/>
    </row>
    <row r="119989" spans="4:4" x14ac:dyDescent="0.35">
      <c r="D119989" s="7"/>
    </row>
    <row r="119993" spans="4:4" x14ac:dyDescent="0.35">
      <c r="D119993" s="7"/>
    </row>
    <row r="119997" spans="4:4" x14ac:dyDescent="0.35">
      <c r="D119997" s="7"/>
    </row>
    <row r="120001" spans="4:4" x14ac:dyDescent="0.35">
      <c r="D120001" s="7"/>
    </row>
    <row r="120005" spans="4:4" x14ac:dyDescent="0.35">
      <c r="D120005" s="7"/>
    </row>
    <row r="120009" spans="4:4" x14ac:dyDescent="0.35">
      <c r="D120009" s="7"/>
    </row>
    <row r="120013" spans="4:4" x14ac:dyDescent="0.35">
      <c r="D120013" s="7"/>
    </row>
    <row r="120017" spans="4:4" x14ac:dyDescent="0.35">
      <c r="D120017" s="7"/>
    </row>
    <row r="120021" spans="4:4" x14ac:dyDescent="0.35">
      <c r="D120021" s="7"/>
    </row>
    <row r="120025" spans="4:4" x14ac:dyDescent="0.35">
      <c r="D120025" s="7"/>
    </row>
    <row r="120029" spans="4:4" x14ac:dyDescent="0.35">
      <c r="D120029" s="7"/>
    </row>
    <row r="120033" spans="4:4" x14ac:dyDescent="0.35">
      <c r="D120033" s="7"/>
    </row>
    <row r="120037" spans="4:4" x14ac:dyDescent="0.35">
      <c r="D120037" s="7"/>
    </row>
    <row r="120041" spans="4:4" x14ac:dyDescent="0.35">
      <c r="D120041" s="7"/>
    </row>
    <row r="120045" spans="4:4" x14ac:dyDescent="0.35">
      <c r="D120045" s="7"/>
    </row>
    <row r="120049" spans="4:4" x14ac:dyDescent="0.35">
      <c r="D120049" s="7"/>
    </row>
    <row r="120053" spans="4:4" x14ac:dyDescent="0.35">
      <c r="D120053" s="7"/>
    </row>
    <row r="120057" spans="4:4" x14ac:dyDescent="0.35">
      <c r="D120057" s="7"/>
    </row>
    <row r="120061" spans="4:4" x14ac:dyDescent="0.35">
      <c r="D120061" s="7"/>
    </row>
    <row r="120065" spans="4:4" x14ac:dyDescent="0.35">
      <c r="D120065" s="7"/>
    </row>
    <row r="120069" spans="4:4" x14ac:dyDescent="0.35">
      <c r="D120069" s="7"/>
    </row>
    <row r="120073" spans="4:4" x14ac:dyDescent="0.35">
      <c r="D120073" s="7"/>
    </row>
    <row r="120077" spans="4:4" x14ac:dyDescent="0.35">
      <c r="D120077" s="7"/>
    </row>
    <row r="120081" spans="4:4" x14ac:dyDescent="0.35">
      <c r="D120081" s="7"/>
    </row>
    <row r="120085" spans="4:4" x14ac:dyDescent="0.35">
      <c r="D120085" s="7"/>
    </row>
    <row r="120089" spans="4:4" x14ac:dyDescent="0.35">
      <c r="D120089" s="7"/>
    </row>
    <row r="120093" spans="4:4" x14ac:dyDescent="0.35">
      <c r="D120093" s="7"/>
    </row>
    <row r="120097" spans="4:4" x14ac:dyDescent="0.35">
      <c r="D120097" s="7"/>
    </row>
    <row r="120101" spans="4:4" x14ac:dyDescent="0.35">
      <c r="D120101" s="7"/>
    </row>
    <row r="120105" spans="4:4" x14ac:dyDescent="0.35">
      <c r="D120105" s="7"/>
    </row>
    <row r="120109" spans="4:4" x14ac:dyDescent="0.35">
      <c r="D120109" s="7"/>
    </row>
    <row r="120113" spans="4:4" x14ac:dyDescent="0.35">
      <c r="D120113" s="7"/>
    </row>
    <row r="120117" spans="4:4" x14ac:dyDescent="0.35">
      <c r="D120117" s="7"/>
    </row>
    <row r="120121" spans="4:4" x14ac:dyDescent="0.35">
      <c r="D120121" s="7"/>
    </row>
    <row r="120125" spans="4:4" x14ac:dyDescent="0.35">
      <c r="D120125" s="7"/>
    </row>
    <row r="120129" spans="4:4" x14ac:dyDescent="0.35">
      <c r="D120129" s="7"/>
    </row>
    <row r="120133" spans="4:4" x14ac:dyDescent="0.35">
      <c r="D120133" s="7"/>
    </row>
    <row r="120137" spans="4:4" x14ac:dyDescent="0.35">
      <c r="D120137" s="7"/>
    </row>
    <row r="120141" spans="4:4" x14ac:dyDescent="0.35">
      <c r="D120141" s="7"/>
    </row>
    <row r="120145" spans="4:4" x14ac:dyDescent="0.35">
      <c r="D120145" s="7"/>
    </row>
    <row r="120149" spans="4:4" x14ac:dyDescent="0.35">
      <c r="D120149" s="7"/>
    </row>
    <row r="120153" spans="4:4" x14ac:dyDescent="0.35">
      <c r="D120153" s="7"/>
    </row>
    <row r="120157" spans="4:4" x14ac:dyDescent="0.35">
      <c r="D120157" s="7"/>
    </row>
    <row r="120161" spans="4:4" x14ac:dyDescent="0.35">
      <c r="D120161" s="7"/>
    </row>
    <row r="120165" spans="4:4" x14ac:dyDescent="0.35">
      <c r="D120165" s="7"/>
    </row>
    <row r="120169" spans="4:4" x14ac:dyDescent="0.35">
      <c r="D120169" s="7"/>
    </row>
    <row r="120173" spans="4:4" x14ac:dyDescent="0.35">
      <c r="D120173" s="7"/>
    </row>
    <row r="120177" spans="4:4" x14ac:dyDescent="0.35">
      <c r="D120177" s="7"/>
    </row>
    <row r="120181" spans="4:4" x14ac:dyDescent="0.35">
      <c r="D120181" s="7"/>
    </row>
    <row r="120185" spans="4:4" x14ac:dyDescent="0.35">
      <c r="D120185" s="7"/>
    </row>
    <row r="120189" spans="4:4" x14ac:dyDescent="0.35">
      <c r="D120189" s="7"/>
    </row>
    <row r="120193" spans="4:4" x14ac:dyDescent="0.35">
      <c r="D120193" s="7"/>
    </row>
    <row r="120197" spans="4:4" x14ac:dyDescent="0.35">
      <c r="D120197" s="7"/>
    </row>
    <row r="120201" spans="4:4" x14ac:dyDescent="0.35">
      <c r="D120201" s="7"/>
    </row>
    <row r="120205" spans="4:4" x14ac:dyDescent="0.35">
      <c r="D120205" s="7"/>
    </row>
    <row r="120209" spans="4:4" x14ac:dyDescent="0.35">
      <c r="D120209" s="7"/>
    </row>
    <row r="120213" spans="4:4" x14ac:dyDescent="0.35">
      <c r="D120213" s="7"/>
    </row>
    <row r="120217" spans="4:4" x14ac:dyDescent="0.35">
      <c r="D120217" s="7"/>
    </row>
    <row r="120221" spans="4:4" x14ac:dyDescent="0.35">
      <c r="D120221" s="7"/>
    </row>
    <row r="120225" spans="4:4" x14ac:dyDescent="0.35">
      <c r="D120225" s="7"/>
    </row>
    <row r="120229" spans="4:4" x14ac:dyDescent="0.35">
      <c r="D120229" s="7"/>
    </row>
    <row r="120233" spans="4:4" x14ac:dyDescent="0.35">
      <c r="D120233" s="7"/>
    </row>
    <row r="120237" spans="4:4" x14ac:dyDescent="0.35">
      <c r="D120237" s="7"/>
    </row>
    <row r="120241" spans="4:4" x14ac:dyDescent="0.35">
      <c r="D120241" s="7"/>
    </row>
    <row r="120245" spans="4:4" x14ac:dyDescent="0.35">
      <c r="D120245" s="7"/>
    </row>
    <row r="120249" spans="4:4" x14ac:dyDescent="0.35">
      <c r="D120249" s="7"/>
    </row>
    <row r="120253" spans="4:4" x14ac:dyDescent="0.35">
      <c r="D120253" s="7"/>
    </row>
    <row r="120257" spans="4:4" x14ac:dyDescent="0.35">
      <c r="D120257" s="7"/>
    </row>
    <row r="120261" spans="4:4" x14ac:dyDescent="0.35">
      <c r="D120261" s="7"/>
    </row>
    <row r="120265" spans="4:4" x14ac:dyDescent="0.35">
      <c r="D120265" s="7"/>
    </row>
    <row r="120269" spans="4:4" x14ac:dyDescent="0.35">
      <c r="D120269" s="7"/>
    </row>
    <row r="120273" spans="4:4" x14ac:dyDescent="0.35">
      <c r="D120273" s="7"/>
    </row>
    <row r="120277" spans="4:4" x14ac:dyDescent="0.35">
      <c r="D120277" s="7"/>
    </row>
    <row r="120281" spans="4:4" x14ac:dyDescent="0.35">
      <c r="D120281" s="7"/>
    </row>
    <row r="120285" spans="4:4" x14ac:dyDescent="0.35">
      <c r="D120285" s="7"/>
    </row>
    <row r="120289" spans="4:4" x14ac:dyDescent="0.35">
      <c r="D120289" s="7"/>
    </row>
    <row r="120293" spans="4:4" x14ac:dyDescent="0.35">
      <c r="D120293" s="7"/>
    </row>
    <row r="120297" spans="4:4" x14ac:dyDescent="0.35">
      <c r="D120297" s="7"/>
    </row>
    <row r="120301" spans="4:4" x14ac:dyDescent="0.35">
      <c r="D120301" s="7"/>
    </row>
    <row r="120305" spans="4:4" x14ac:dyDescent="0.35">
      <c r="D120305" s="7"/>
    </row>
    <row r="120309" spans="4:4" x14ac:dyDescent="0.35">
      <c r="D120309" s="7"/>
    </row>
    <row r="120313" spans="4:4" x14ac:dyDescent="0.35">
      <c r="D120313" s="7"/>
    </row>
    <row r="120317" spans="4:4" x14ac:dyDescent="0.35">
      <c r="D120317" s="7"/>
    </row>
    <row r="120321" spans="4:4" x14ac:dyDescent="0.35">
      <c r="D120321" s="7"/>
    </row>
    <row r="120325" spans="4:4" x14ac:dyDescent="0.35">
      <c r="D120325" s="7"/>
    </row>
    <row r="120329" spans="4:4" x14ac:dyDescent="0.35">
      <c r="D120329" s="7"/>
    </row>
    <row r="120333" spans="4:4" x14ac:dyDescent="0.35">
      <c r="D120333" s="7"/>
    </row>
    <row r="120337" spans="4:4" x14ac:dyDescent="0.35">
      <c r="D120337" s="7"/>
    </row>
    <row r="120341" spans="4:4" x14ac:dyDescent="0.35">
      <c r="D120341" s="7"/>
    </row>
    <row r="120345" spans="4:4" x14ac:dyDescent="0.35">
      <c r="D120345" s="7"/>
    </row>
    <row r="120349" spans="4:4" x14ac:dyDescent="0.35">
      <c r="D120349" s="7"/>
    </row>
    <row r="120353" spans="4:4" x14ac:dyDescent="0.35">
      <c r="D120353" s="7"/>
    </row>
    <row r="120357" spans="4:4" x14ac:dyDescent="0.35">
      <c r="D120357" s="7"/>
    </row>
    <row r="120361" spans="4:4" x14ac:dyDescent="0.35">
      <c r="D120361" s="7"/>
    </row>
    <row r="120365" spans="4:4" x14ac:dyDescent="0.35">
      <c r="D120365" s="7"/>
    </row>
    <row r="120369" spans="4:4" x14ac:dyDescent="0.35">
      <c r="D120369" s="7"/>
    </row>
    <row r="120373" spans="4:4" x14ac:dyDescent="0.35">
      <c r="D120373" s="7"/>
    </row>
    <row r="120377" spans="4:4" x14ac:dyDescent="0.35">
      <c r="D120377" s="7"/>
    </row>
    <row r="120381" spans="4:4" x14ac:dyDescent="0.35">
      <c r="D120381" s="7"/>
    </row>
    <row r="120385" spans="4:4" x14ac:dyDescent="0.35">
      <c r="D120385" s="7"/>
    </row>
    <row r="120389" spans="4:4" x14ac:dyDescent="0.35">
      <c r="D120389" s="7"/>
    </row>
    <row r="120393" spans="4:4" x14ac:dyDescent="0.35">
      <c r="D120393" s="7"/>
    </row>
    <row r="120397" spans="4:4" x14ac:dyDescent="0.35">
      <c r="D120397" s="7"/>
    </row>
    <row r="120401" spans="4:4" x14ac:dyDescent="0.35">
      <c r="D120401" s="7"/>
    </row>
    <row r="120405" spans="4:4" x14ac:dyDescent="0.35">
      <c r="D120405" s="7"/>
    </row>
    <row r="120409" spans="4:4" x14ac:dyDescent="0.35">
      <c r="D120409" s="7"/>
    </row>
    <row r="120413" spans="4:4" x14ac:dyDescent="0.35">
      <c r="D120413" s="7"/>
    </row>
    <row r="120417" spans="4:4" x14ac:dyDescent="0.35">
      <c r="D120417" s="7"/>
    </row>
    <row r="120421" spans="4:4" x14ac:dyDescent="0.35">
      <c r="D120421" s="7"/>
    </row>
    <row r="120425" spans="4:4" x14ac:dyDescent="0.35">
      <c r="D120425" s="7"/>
    </row>
    <row r="120429" spans="4:4" x14ac:dyDescent="0.35">
      <c r="D120429" s="7"/>
    </row>
    <row r="120433" spans="4:4" x14ac:dyDescent="0.35">
      <c r="D120433" s="7"/>
    </row>
    <row r="120437" spans="4:4" x14ac:dyDescent="0.35">
      <c r="D120437" s="7"/>
    </row>
    <row r="120441" spans="4:4" x14ac:dyDescent="0.35">
      <c r="D120441" s="7"/>
    </row>
    <row r="120445" spans="4:4" x14ac:dyDescent="0.35">
      <c r="D120445" s="7"/>
    </row>
    <row r="120449" spans="4:4" x14ac:dyDescent="0.35">
      <c r="D120449" s="7"/>
    </row>
    <row r="120453" spans="4:4" x14ac:dyDescent="0.35">
      <c r="D120453" s="7"/>
    </row>
    <row r="120457" spans="4:4" x14ac:dyDescent="0.35">
      <c r="D120457" s="7"/>
    </row>
    <row r="120461" spans="4:4" x14ac:dyDescent="0.35">
      <c r="D120461" s="7"/>
    </row>
    <row r="120465" spans="4:4" x14ac:dyDescent="0.35">
      <c r="D120465" s="7"/>
    </row>
    <row r="120469" spans="4:4" x14ac:dyDescent="0.35">
      <c r="D120469" s="7"/>
    </row>
    <row r="120473" spans="4:4" x14ac:dyDescent="0.35">
      <c r="D120473" s="7"/>
    </row>
    <row r="120477" spans="4:4" x14ac:dyDescent="0.35">
      <c r="D120477" s="7"/>
    </row>
    <row r="120481" spans="4:4" x14ac:dyDescent="0.35">
      <c r="D120481" s="7"/>
    </row>
    <row r="120485" spans="4:4" x14ac:dyDescent="0.35">
      <c r="D120485" s="7"/>
    </row>
    <row r="120489" spans="4:4" x14ac:dyDescent="0.35">
      <c r="D120489" s="7"/>
    </row>
    <row r="120493" spans="4:4" x14ac:dyDescent="0.35">
      <c r="D120493" s="7"/>
    </row>
    <row r="120497" spans="4:4" x14ac:dyDescent="0.35">
      <c r="D120497" s="7"/>
    </row>
    <row r="120501" spans="4:4" x14ac:dyDescent="0.35">
      <c r="D120501" s="7"/>
    </row>
    <row r="120505" spans="4:4" x14ac:dyDescent="0.35">
      <c r="D120505" s="7"/>
    </row>
    <row r="120509" spans="4:4" x14ac:dyDescent="0.35">
      <c r="D120509" s="7"/>
    </row>
    <row r="120513" spans="4:4" x14ac:dyDescent="0.35">
      <c r="D120513" s="7"/>
    </row>
    <row r="120517" spans="4:4" x14ac:dyDescent="0.35">
      <c r="D120517" s="7"/>
    </row>
    <row r="120521" spans="4:4" x14ac:dyDescent="0.35">
      <c r="D120521" s="7"/>
    </row>
    <row r="120525" spans="4:4" x14ac:dyDescent="0.35">
      <c r="D120525" s="7"/>
    </row>
    <row r="120529" spans="4:4" x14ac:dyDescent="0.35">
      <c r="D120529" s="7"/>
    </row>
    <row r="120533" spans="4:4" x14ac:dyDescent="0.35">
      <c r="D120533" s="7"/>
    </row>
    <row r="120537" spans="4:4" x14ac:dyDescent="0.35">
      <c r="D120537" s="7"/>
    </row>
    <row r="120541" spans="4:4" x14ac:dyDescent="0.35">
      <c r="D120541" s="7"/>
    </row>
    <row r="120545" spans="4:4" x14ac:dyDescent="0.35">
      <c r="D120545" s="7"/>
    </row>
    <row r="120549" spans="4:4" x14ac:dyDescent="0.35">
      <c r="D120549" s="7"/>
    </row>
    <row r="120553" spans="4:4" x14ac:dyDescent="0.35">
      <c r="D120553" s="7"/>
    </row>
    <row r="120557" spans="4:4" x14ac:dyDescent="0.35">
      <c r="D120557" s="7"/>
    </row>
    <row r="120561" spans="4:4" x14ac:dyDescent="0.35">
      <c r="D120561" s="7"/>
    </row>
    <row r="120565" spans="4:4" x14ac:dyDescent="0.35">
      <c r="D120565" s="7"/>
    </row>
    <row r="120569" spans="4:4" x14ac:dyDescent="0.35">
      <c r="D120569" s="7"/>
    </row>
    <row r="120573" spans="4:4" x14ac:dyDescent="0.35">
      <c r="D120573" s="7"/>
    </row>
    <row r="120577" spans="4:4" x14ac:dyDescent="0.35">
      <c r="D120577" s="7"/>
    </row>
    <row r="120581" spans="4:4" x14ac:dyDescent="0.35">
      <c r="D120581" s="7"/>
    </row>
    <row r="120585" spans="4:4" x14ac:dyDescent="0.35">
      <c r="D120585" s="7"/>
    </row>
    <row r="120589" spans="4:4" x14ac:dyDescent="0.35">
      <c r="D120589" s="7"/>
    </row>
    <row r="120593" spans="4:4" x14ac:dyDescent="0.35">
      <c r="D120593" s="7"/>
    </row>
    <row r="120597" spans="4:4" x14ac:dyDescent="0.35">
      <c r="D120597" s="7"/>
    </row>
    <row r="120601" spans="4:4" x14ac:dyDescent="0.35">
      <c r="D120601" s="7"/>
    </row>
    <row r="120605" spans="4:4" x14ac:dyDescent="0.35">
      <c r="D120605" s="7"/>
    </row>
    <row r="120609" spans="4:4" x14ac:dyDescent="0.35">
      <c r="D120609" s="7"/>
    </row>
    <row r="120613" spans="4:4" x14ac:dyDescent="0.35">
      <c r="D120613" s="7"/>
    </row>
    <row r="120617" spans="4:4" x14ac:dyDescent="0.35">
      <c r="D120617" s="7"/>
    </row>
    <row r="120621" spans="4:4" x14ac:dyDescent="0.35">
      <c r="D120621" s="7"/>
    </row>
    <row r="120625" spans="4:4" x14ac:dyDescent="0.35">
      <c r="D120625" s="7"/>
    </row>
    <row r="120629" spans="4:4" x14ac:dyDescent="0.35">
      <c r="D120629" s="7"/>
    </row>
    <row r="120633" spans="4:4" x14ac:dyDescent="0.35">
      <c r="D120633" s="7"/>
    </row>
    <row r="120637" spans="4:4" x14ac:dyDescent="0.35">
      <c r="D120637" s="7"/>
    </row>
    <row r="120641" spans="4:4" x14ac:dyDescent="0.35">
      <c r="D120641" s="7"/>
    </row>
    <row r="120645" spans="4:4" x14ac:dyDescent="0.35">
      <c r="D120645" s="7"/>
    </row>
    <row r="120649" spans="4:4" x14ac:dyDescent="0.35">
      <c r="D120649" s="7"/>
    </row>
    <row r="120653" spans="4:4" x14ac:dyDescent="0.35">
      <c r="D120653" s="7"/>
    </row>
    <row r="120657" spans="4:4" x14ac:dyDescent="0.35">
      <c r="D120657" s="7"/>
    </row>
    <row r="120661" spans="4:4" x14ac:dyDescent="0.35">
      <c r="D120661" s="7"/>
    </row>
    <row r="120665" spans="4:4" x14ac:dyDescent="0.35">
      <c r="D120665" s="7"/>
    </row>
    <row r="120669" spans="4:4" x14ac:dyDescent="0.35">
      <c r="D120669" s="7"/>
    </row>
    <row r="120673" spans="4:4" x14ac:dyDescent="0.35">
      <c r="D120673" s="7"/>
    </row>
    <row r="120677" spans="4:4" x14ac:dyDescent="0.35">
      <c r="D120677" s="7"/>
    </row>
    <row r="120681" spans="4:4" x14ac:dyDescent="0.35">
      <c r="D120681" s="7"/>
    </row>
    <row r="120685" spans="4:4" x14ac:dyDescent="0.35">
      <c r="D120685" s="7"/>
    </row>
    <row r="120689" spans="4:4" x14ac:dyDescent="0.35">
      <c r="D120689" s="7"/>
    </row>
    <row r="120693" spans="4:4" x14ac:dyDescent="0.35">
      <c r="D120693" s="7"/>
    </row>
    <row r="120697" spans="4:4" x14ac:dyDescent="0.35">
      <c r="D120697" s="7"/>
    </row>
    <row r="120701" spans="4:4" x14ac:dyDescent="0.35">
      <c r="D120701" s="7"/>
    </row>
    <row r="120705" spans="4:4" x14ac:dyDescent="0.35">
      <c r="D120705" s="7"/>
    </row>
    <row r="120709" spans="4:4" x14ac:dyDescent="0.35">
      <c r="D120709" s="7"/>
    </row>
    <row r="120713" spans="4:4" x14ac:dyDescent="0.35">
      <c r="D120713" s="7"/>
    </row>
    <row r="120717" spans="4:4" x14ac:dyDescent="0.35">
      <c r="D120717" s="7"/>
    </row>
    <row r="120721" spans="4:4" x14ac:dyDescent="0.35">
      <c r="D120721" s="7"/>
    </row>
    <row r="120725" spans="4:4" x14ac:dyDescent="0.35">
      <c r="D120725" s="7"/>
    </row>
    <row r="120729" spans="4:4" x14ac:dyDescent="0.35">
      <c r="D120729" s="7"/>
    </row>
    <row r="120733" spans="4:4" x14ac:dyDescent="0.35">
      <c r="D120733" s="7"/>
    </row>
    <row r="120737" spans="4:4" x14ac:dyDescent="0.35">
      <c r="D120737" s="7"/>
    </row>
    <row r="120741" spans="4:4" x14ac:dyDescent="0.35">
      <c r="D120741" s="7"/>
    </row>
    <row r="120745" spans="4:4" x14ac:dyDescent="0.35">
      <c r="D120745" s="7"/>
    </row>
    <row r="120749" spans="4:4" x14ac:dyDescent="0.35">
      <c r="D120749" s="7"/>
    </row>
    <row r="120753" spans="4:4" x14ac:dyDescent="0.35">
      <c r="D120753" s="7"/>
    </row>
    <row r="120757" spans="4:4" x14ac:dyDescent="0.35">
      <c r="D120757" s="7"/>
    </row>
    <row r="120761" spans="4:4" x14ac:dyDescent="0.35">
      <c r="D120761" s="7"/>
    </row>
    <row r="120765" spans="4:4" x14ac:dyDescent="0.35">
      <c r="D120765" s="7"/>
    </row>
    <row r="120769" spans="4:4" x14ac:dyDescent="0.35">
      <c r="D120769" s="7"/>
    </row>
    <row r="120773" spans="4:4" x14ac:dyDescent="0.35">
      <c r="D120773" s="7"/>
    </row>
    <row r="120777" spans="4:4" x14ac:dyDescent="0.35">
      <c r="D120777" s="7"/>
    </row>
    <row r="120781" spans="4:4" x14ac:dyDescent="0.35">
      <c r="D120781" s="7"/>
    </row>
    <row r="120785" spans="4:4" x14ac:dyDescent="0.35">
      <c r="D120785" s="7"/>
    </row>
    <row r="120789" spans="4:4" x14ac:dyDescent="0.35">
      <c r="D120789" s="7"/>
    </row>
    <row r="120793" spans="4:4" x14ac:dyDescent="0.35">
      <c r="D120793" s="7"/>
    </row>
    <row r="120797" spans="4:4" x14ac:dyDescent="0.35">
      <c r="D120797" s="7"/>
    </row>
    <row r="120801" spans="4:4" x14ac:dyDescent="0.35">
      <c r="D120801" s="7"/>
    </row>
    <row r="120805" spans="4:4" x14ac:dyDescent="0.35">
      <c r="D120805" s="7"/>
    </row>
    <row r="120809" spans="4:4" x14ac:dyDescent="0.35">
      <c r="D120809" s="7"/>
    </row>
    <row r="120813" spans="4:4" x14ac:dyDescent="0.35">
      <c r="D120813" s="7"/>
    </row>
    <row r="120817" spans="4:4" x14ac:dyDescent="0.35">
      <c r="D120817" s="7"/>
    </row>
    <row r="120821" spans="4:4" x14ac:dyDescent="0.35">
      <c r="D120821" s="7"/>
    </row>
    <row r="120825" spans="4:4" x14ac:dyDescent="0.35">
      <c r="D120825" s="7"/>
    </row>
    <row r="120829" spans="4:4" x14ac:dyDescent="0.35">
      <c r="D120829" s="7"/>
    </row>
    <row r="120833" spans="4:4" x14ac:dyDescent="0.35">
      <c r="D120833" s="7"/>
    </row>
    <row r="120837" spans="4:4" x14ac:dyDescent="0.35">
      <c r="D120837" s="7"/>
    </row>
    <row r="120841" spans="4:4" x14ac:dyDescent="0.35">
      <c r="D120841" s="7"/>
    </row>
    <row r="120845" spans="4:4" x14ac:dyDescent="0.35">
      <c r="D120845" s="7"/>
    </row>
    <row r="120849" spans="4:4" x14ac:dyDescent="0.35">
      <c r="D120849" s="7"/>
    </row>
    <row r="120853" spans="4:4" x14ac:dyDescent="0.35">
      <c r="D120853" s="7"/>
    </row>
    <row r="120857" spans="4:4" x14ac:dyDescent="0.35">
      <c r="D120857" s="7"/>
    </row>
    <row r="120861" spans="4:4" x14ac:dyDescent="0.35">
      <c r="D120861" s="7"/>
    </row>
    <row r="120865" spans="4:4" x14ac:dyDescent="0.35">
      <c r="D120865" s="7"/>
    </row>
    <row r="120869" spans="4:4" x14ac:dyDescent="0.35">
      <c r="D120869" s="7"/>
    </row>
    <row r="120873" spans="4:4" x14ac:dyDescent="0.35">
      <c r="D120873" s="7"/>
    </row>
    <row r="120877" spans="4:4" x14ac:dyDescent="0.35">
      <c r="D120877" s="7"/>
    </row>
    <row r="120881" spans="4:4" x14ac:dyDescent="0.35">
      <c r="D120881" s="7"/>
    </row>
    <row r="120885" spans="4:4" x14ac:dyDescent="0.35">
      <c r="D120885" s="7"/>
    </row>
    <row r="120889" spans="4:4" x14ac:dyDescent="0.35">
      <c r="D120889" s="7"/>
    </row>
    <row r="120893" spans="4:4" x14ac:dyDescent="0.35">
      <c r="D120893" s="7"/>
    </row>
    <row r="120897" spans="4:4" x14ac:dyDescent="0.35">
      <c r="D120897" s="7"/>
    </row>
    <row r="120901" spans="4:4" x14ac:dyDescent="0.35">
      <c r="D120901" s="7"/>
    </row>
    <row r="120905" spans="4:4" x14ac:dyDescent="0.35">
      <c r="D120905" s="7"/>
    </row>
    <row r="120909" spans="4:4" x14ac:dyDescent="0.35">
      <c r="D120909" s="7"/>
    </row>
    <row r="120913" spans="4:4" x14ac:dyDescent="0.35">
      <c r="D120913" s="7"/>
    </row>
    <row r="120917" spans="4:4" x14ac:dyDescent="0.35">
      <c r="D120917" s="7"/>
    </row>
    <row r="120921" spans="4:4" x14ac:dyDescent="0.35">
      <c r="D120921" s="7"/>
    </row>
    <row r="120925" spans="4:4" x14ac:dyDescent="0.35">
      <c r="D120925" s="7"/>
    </row>
    <row r="120929" spans="4:4" x14ac:dyDescent="0.35">
      <c r="D120929" s="7"/>
    </row>
    <row r="120933" spans="4:4" x14ac:dyDescent="0.35">
      <c r="D120933" s="7"/>
    </row>
    <row r="120937" spans="4:4" x14ac:dyDescent="0.35">
      <c r="D120937" s="7"/>
    </row>
    <row r="120941" spans="4:4" x14ac:dyDescent="0.35">
      <c r="D120941" s="7"/>
    </row>
    <row r="120945" spans="4:4" x14ac:dyDescent="0.35">
      <c r="D120945" s="7"/>
    </row>
    <row r="120949" spans="4:4" x14ac:dyDescent="0.35">
      <c r="D120949" s="7"/>
    </row>
    <row r="120953" spans="4:4" x14ac:dyDescent="0.35">
      <c r="D120953" s="7"/>
    </row>
    <row r="120957" spans="4:4" x14ac:dyDescent="0.35">
      <c r="D120957" s="7"/>
    </row>
    <row r="120961" spans="4:4" x14ac:dyDescent="0.35">
      <c r="D120961" s="7"/>
    </row>
    <row r="120965" spans="4:4" x14ac:dyDescent="0.35">
      <c r="D120965" s="7"/>
    </row>
    <row r="120969" spans="4:4" x14ac:dyDescent="0.35">
      <c r="D120969" s="7"/>
    </row>
    <row r="120973" spans="4:4" x14ac:dyDescent="0.35">
      <c r="D120973" s="7"/>
    </row>
    <row r="120977" spans="4:4" x14ac:dyDescent="0.35">
      <c r="D120977" s="7"/>
    </row>
    <row r="120981" spans="4:4" x14ac:dyDescent="0.35">
      <c r="D120981" s="7"/>
    </row>
    <row r="120985" spans="4:4" x14ac:dyDescent="0.35">
      <c r="D120985" s="7"/>
    </row>
    <row r="120989" spans="4:4" x14ac:dyDescent="0.35">
      <c r="D120989" s="7"/>
    </row>
    <row r="120993" spans="4:4" x14ac:dyDescent="0.35">
      <c r="D120993" s="7"/>
    </row>
    <row r="120997" spans="4:4" x14ac:dyDescent="0.35">
      <c r="D120997" s="7"/>
    </row>
    <row r="121001" spans="4:4" x14ac:dyDescent="0.35">
      <c r="D121001" s="7"/>
    </row>
    <row r="121005" spans="4:4" x14ac:dyDescent="0.35">
      <c r="D121005" s="7"/>
    </row>
    <row r="121009" spans="4:4" x14ac:dyDescent="0.35">
      <c r="D121009" s="7"/>
    </row>
    <row r="121013" spans="4:4" x14ac:dyDescent="0.35">
      <c r="D121013" s="7"/>
    </row>
    <row r="121017" spans="4:4" x14ac:dyDescent="0.35">
      <c r="D121017" s="7"/>
    </row>
    <row r="121021" spans="4:4" x14ac:dyDescent="0.35">
      <c r="D121021" s="7"/>
    </row>
    <row r="121025" spans="4:4" x14ac:dyDescent="0.35">
      <c r="D121025" s="7"/>
    </row>
    <row r="121029" spans="4:4" x14ac:dyDescent="0.35">
      <c r="D121029" s="7"/>
    </row>
    <row r="121033" spans="4:4" x14ac:dyDescent="0.35">
      <c r="D121033" s="7"/>
    </row>
    <row r="121037" spans="4:4" x14ac:dyDescent="0.35">
      <c r="D121037" s="7"/>
    </row>
    <row r="121041" spans="4:4" x14ac:dyDescent="0.35">
      <c r="D121041" s="7"/>
    </row>
    <row r="121045" spans="4:4" x14ac:dyDescent="0.35">
      <c r="D121045" s="7"/>
    </row>
    <row r="121049" spans="4:4" x14ac:dyDescent="0.35">
      <c r="D121049" s="7"/>
    </row>
    <row r="121053" spans="4:4" x14ac:dyDescent="0.35">
      <c r="D121053" s="7"/>
    </row>
    <row r="121057" spans="4:4" x14ac:dyDescent="0.35">
      <c r="D121057" s="7"/>
    </row>
    <row r="121061" spans="4:4" x14ac:dyDescent="0.35">
      <c r="D121061" s="7"/>
    </row>
    <row r="121065" spans="4:4" x14ac:dyDescent="0.35">
      <c r="D121065" s="7"/>
    </row>
    <row r="121069" spans="4:4" x14ac:dyDescent="0.35">
      <c r="D121069" s="7"/>
    </row>
    <row r="121073" spans="4:4" x14ac:dyDescent="0.35">
      <c r="D121073" s="7"/>
    </row>
    <row r="121077" spans="4:4" x14ac:dyDescent="0.35">
      <c r="D121077" s="7"/>
    </row>
    <row r="121081" spans="4:4" x14ac:dyDescent="0.35">
      <c r="D121081" s="7"/>
    </row>
    <row r="121085" spans="4:4" x14ac:dyDescent="0.35">
      <c r="D121085" s="7"/>
    </row>
    <row r="121089" spans="4:4" x14ac:dyDescent="0.35">
      <c r="D121089" s="7"/>
    </row>
    <row r="121093" spans="4:4" x14ac:dyDescent="0.35">
      <c r="D121093" s="7"/>
    </row>
    <row r="121097" spans="4:4" x14ac:dyDescent="0.35">
      <c r="D121097" s="7"/>
    </row>
    <row r="121101" spans="4:4" x14ac:dyDescent="0.35">
      <c r="D121101" s="7"/>
    </row>
    <row r="121105" spans="4:4" x14ac:dyDescent="0.35">
      <c r="D121105" s="7"/>
    </row>
    <row r="121109" spans="4:4" x14ac:dyDescent="0.35">
      <c r="D121109" s="7"/>
    </row>
    <row r="121113" spans="4:4" x14ac:dyDescent="0.35">
      <c r="D121113" s="7"/>
    </row>
    <row r="121117" spans="4:4" x14ac:dyDescent="0.35">
      <c r="D121117" s="7"/>
    </row>
    <row r="121121" spans="4:4" x14ac:dyDescent="0.35">
      <c r="D121121" s="7"/>
    </row>
    <row r="121125" spans="4:4" x14ac:dyDescent="0.35">
      <c r="D121125" s="7"/>
    </row>
    <row r="121129" spans="4:4" x14ac:dyDescent="0.35">
      <c r="D121129" s="7"/>
    </row>
    <row r="121133" spans="4:4" x14ac:dyDescent="0.35">
      <c r="D121133" s="7"/>
    </row>
    <row r="121137" spans="4:4" x14ac:dyDescent="0.35">
      <c r="D121137" s="7"/>
    </row>
    <row r="121141" spans="4:4" x14ac:dyDescent="0.35">
      <c r="D121141" s="7"/>
    </row>
    <row r="121145" spans="4:4" x14ac:dyDescent="0.35">
      <c r="D121145" s="7"/>
    </row>
    <row r="121149" spans="4:4" x14ac:dyDescent="0.35">
      <c r="D121149" s="7"/>
    </row>
    <row r="121153" spans="4:4" x14ac:dyDescent="0.35">
      <c r="D121153" s="7"/>
    </row>
    <row r="121157" spans="4:4" x14ac:dyDescent="0.35">
      <c r="D121157" s="7"/>
    </row>
    <row r="121161" spans="4:4" x14ac:dyDescent="0.35">
      <c r="D121161" s="7"/>
    </row>
    <row r="121165" spans="4:4" x14ac:dyDescent="0.35">
      <c r="D121165" s="7"/>
    </row>
    <row r="121169" spans="4:4" x14ac:dyDescent="0.35">
      <c r="D121169" s="7"/>
    </row>
    <row r="121173" spans="4:4" x14ac:dyDescent="0.35">
      <c r="D121173" s="7"/>
    </row>
    <row r="121177" spans="4:4" x14ac:dyDescent="0.35">
      <c r="D121177" s="7"/>
    </row>
    <row r="121181" spans="4:4" x14ac:dyDescent="0.35">
      <c r="D121181" s="7"/>
    </row>
    <row r="121185" spans="4:4" x14ac:dyDescent="0.35">
      <c r="D121185" s="7"/>
    </row>
    <row r="121189" spans="4:4" x14ac:dyDescent="0.35">
      <c r="D121189" s="7"/>
    </row>
    <row r="121193" spans="4:4" x14ac:dyDescent="0.35">
      <c r="D121193" s="7"/>
    </row>
    <row r="121197" spans="4:4" x14ac:dyDescent="0.35">
      <c r="D121197" s="7"/>
    </row>
    <row r="121201" spans="4:4" x14ac:dyDescent="0.35">
      <c r="D121201" s="7"/>
    </row>
    <row r="121205" spans="4:4" x14ac:dyDescent="0.35">
      <c r="D121205" s="7"/>
    </row>
    <row r="121209" spans="4:4" x14ac:dyDescent="0.35">
      <c r="D121209" s="7"/>
    </row>
    <row r="121213" spans="4:4" x14ac:dyDescent="0.35">
      <c r="D121213" s="7"/>
    </row>
    <row r="121217" spans="4:4" x14ac:dyDescent="0.35">
      <c r="D121217" s="7"/>
    </row>
    <row r="121221" spans="4:4" x14ac:dyDescent="0.35">
      <c r="D121221" s="7"/>
    </row>
    <row r="121225" spans="4:4" x14ac:dyDescent="0.35">
      <c r="D121225" s="7"/>
    </row>
    <row r="121229" spans="4:4" x14ac:dyDescent="0.35">
      <c r="D121229" s="7"/>
    </row>
    <row r="121233" spans="4:4" x14ac:dyDescent="0.35">
      <c r="D121233" s="7"/>
    </row>
    <row r="121237" spans="4:4" x14ac:dyDescent="0.35">
      <c r="D121237" s="7"/>
    </row>
    <row r="121241" spans="4:4" x14ac:dyDescent="0.35">
      <c r="D121241" s="7"/>
    </row>
    <row r="121245" spans="4:4" x14ac:dyDescent="0.35">
      <c r="D121245" s="7"/>
    </row>
    <row r="121249" spans="4:4" x14ac:dyDescent="0.35">
      <c r="D121249" s="7"/>
    </row>
    <row r="121253" spans="4:4" x14ac:dyDescent="0.35">
      <c r="D121253" s="7"/>
    </row>
    <row r="121257" spans="4:4" x14ac:dyDescent="0.35">
      <c r="D121257" s="7"/>
    </row>
    <row r="121261" spans="4:4" x14ac:dyDescent="0.35">
      <c r="D121261" s="7"/>
    </row>
    <row r="121265" spans="4:4" x14ac:dyDescent="0.35">
      <c r="D121265" s="7"/>
    </row>
    <row r="121269" spans="4:4" x14ac:dyDescent="0.35">
      <c r="D121269" s="7"/>
    </row>
    <row r="121273" spans="4:4" x14ac:dyDescent="0.35">
      <c r="D121273" s="7"/>
    </row>
    <row r="121277" spans="4:4" x14ac:dyDescent="0.35">
      <c r="D121277" s="7"/>
    </row>
    <row r="121281" spans="4:4" x14ac:dyDescent="0.35">
      <c r="D121281" s="7"/>
    </row>
    <row r="121285" spans="4:4" x14ac:dyDescent="0.35">
      <c r="D121285" s="7"/>
    </row>
    <row r="121289" spans="4:4" x14ac:dyDescent="0.35">
      <c r="D121289" s="7"/>
    </row>
    <row r="121293" spans="4:4" x14ac:dyDescent="0.35">
      <c r="D121293" s="7"/>
    </row>
    <row r="121297" spans="4:4" x14ac:dyDescent="0.35">
      <c r="D121297" s="7"/>
    </row>
    <row r="121301" spans="4:4" x14ac:dyDescent="0.35">
      <c r="D121301" s="7"/>
    </row>
    <row r="121305" spans="4:4" x14ac:dyDescent="0.35">
      <c r="D121305" s="7"/>
    </row>
    <row r="121309" spans="4:4" x14ac:dyDescent="0.35">
      <c r="D121309" s="7"/>
    </row>
    <row r="121313" spans="4:4" x14ac:dyDescent="0.35">
      <c r="D121313" s="7"/>
    </row>
    <row r="121317" spans="4:4" x14ac:dyDescent="0.35">
      <c r="D121317" s="7"/>
    </row>
    <row r="121321" spans="4:4" x14ac:dyDescent="0.35">
      <c r="D121321" s="7"/>
    </row>
    <row r="121325" spans="4:4" x14ac:dyDescent="0.35">
      <c r="D121325" s="7"/>
    </row>
    <row r="121329" spans="4:4" x14ac:dyDescent="0.35">
      <c r="D121329" s="7"/>
    </row>
    <row r="121333" spans="4:4" x14ac:dyDescent="0.35">
      <c r="D121333" s="7"/>
    </row>
    <row r="121337" spans="4:4" x14ac:dyDescent="0.35">
      <c r="D121337" s="7"/>
    </row>
    <row r="121341" spans="4:4" x14ac:dyDescent="0.35">
      <c r="D121341" s="7"/>
    </row>
    <row r="121345" spans="4:4" x14ac:dyDescent="0.35">
      <c r="D121345" s="7"/>
    </row>
    <row r="121349" spans="4:4" x14ac:dyDescent="0.35">
      <c r="D121349" s="7"/>
    </row>
    <row r="121353" spans="4:4" x14ac:dyDescent="0.35">
      <c r="D121353" s="7"/>
    </row>
    <row r="121357" spans="4:4" x14ac:dyDescent="0.35">
      <c r="D121357" s="7"/>
    </row>
    <row r="121361" spans="4:4" x14ac:dyDescent="0.35">
      <c r="D121361" s="7"/>
    </row>
    <row r="121365" spans="4:4" x14ac:dyDescent="0.35">
      <c r="D121365" s="7"/>
    </row>
    <row r="121369" spans="4:4" x14ac:dyDescent="0.35">
      <c r="D121369" s="7"/>
    </row>
    <row r="121373" spans="4:4" x14ac:dyDescent="0.35">
      <c r="D121373" s="7"/>
    </row>
    <row r="121377" spans="4:4" x14ac:dyDescent="0.35">
      <c r="D121377" s="7"/>
    </row>
    <row r="121381" spans="4:4" x14ac:dyDescent="0.35">
      <c r="D121381" s="7"/>
    </row>
    <row r="121385" spans="4:4" x14ac:dyDescent="0.35">
      <c r="D121385" s="7"/>
    </row>
    <row r="121389" spans="4:4" x14ac:dyDescent="0.35">
      <c r="D121389" s="7"/>
    </row>
    <row r="121393" spans="4:4" x14ac:dyDescent="0.35">
      <c r="D121393" s="7"/>
    </row>
    <row r="121397" spans="4:4" x14ac:dyDescent="0.35">
      <c r="D121397" s="7"/>
    </row>
    <row r="121401" spans="4:4" x14ac:dyDescent="0.35">
      <c r="D121401" s="7"/>
    </row>
    <row r="121405" spans="4:4" x14ac:dyDescent="0.35">
      <c r="D121405" s="7"/>
    </row>
    <row r="121409" spans="4:4" x14ac:dyDescent="0.35">
      <c r="D121409" s="7"/>
    </row>
    <row r="121413" spans="4:4" x14ac:dyDescent="0.35">
      <c r="D121413" s="7"/>
    </row>
    <row r="121417" spans="4:4" x14ac:dyDescent="0.35">
      <c r="D121417" s="7"/>
    </row>
    <row r="121421" spans="4:4" x14ac:dyDescent="0.35">
      <c r="D121421" s="7"/>
    </row>
    <row r="121425" spans="4:4" x14ac:dyDescent="0.35">
      <c r="D121425" s="7"/>
    </row>
    <row r="121429" spans="4:4" x14ac:dyDescent="0.35">
      <c r="D121429" s="7"/>
    </row>
    <row r="121433" spans="4:4" x14ac:dyDescent="0.35">
      <c r="D121433" s="7"/>
    </row>
    <row r="121437" spans="4:4" x14ac:dyDescent="0.35">
      <c r="D121437" s="7"/>
    </row>
    <row r="121441" spans="4:4" x14ac:dyDescent="0.35">
      <c r="D121441" s="7"/>
    </row>
    <row r="121445" spans="4:4" x14ac:dyDescent="0.35">
      <c r="D121445" s="7"/>
    </row>
    <row r="121449" spans="4:4" x14ac:dyDescent="0.35">
      <c r="D121449" s="7"/>
    </row>
    <row r="121453" spans="4:4" x14ac:dyDescent="0.35">
      <c r="D121453" s="7"/>
    </row>
    <row r="121457" spans="4:4" x14ac:dyDescent="0.35">
      <c r="D121457" s="7"/>
    </row>
    <row r="121461" spans="4:4" x14ac:dyDescent="0.35">
      <c r="D121461" s="7"/>
    </row>
    <row r="121465" spans="4:4" x14ac:dyDescent="0.35">
      <c r="D121465" s="7"/>
    </row>
    <row r="121469" spans="4:4" x14ac:dyDescent="0.35">
      <c r="D121469" s="7"/>
    </row>
    <row r="121473" spans="4:4" x14ac:dyDescent="0.35">
      <c r="D121473" s="7"/>
    </row>
    <row r="121477" spans="4:4" x14ac:dyDescent="0.35">
      <c r="D121477" s="7"/>
    </row>
    <row r="121481" spans="4:4" x14ac:dyDescent="0.35">
      <c r="D121481" s="7"/>
    </row>
    <row r="121485" spans="4:4" x14ac:dyDescent="0.35">
      <c r="D121485" s="7"/>
    </row>
    <row r="121489" spans="4:4" x14ac:dyDescent="0.35">
      <c r="D121489" s="7"/>
    </row>
    <row r="121493" spans="4:4" x14ac:dyDescent="0.35">
      <c r="D121493" s="7"/>
    </row>
    <row r="121497" spans="4:4" x14ac:dyDescent="0.35">
      <c r="D121497" s="7"/>
    </row>
    <row r="121501" spans="4:4" x14ac:dyDescent="0.35">
      <c r="D121501" s="7"/>
    </row>
    <row r="121505" spans="4:4" x14ac:dyDescent="0.35">
      <c r="D121505" s="7"/>
    </row>
    <row r="121509" spans="4:4" x14ac:dyDescent="0.35">
      <c r="D121509" s="7"/>
    </row>
    <row r="121513" spans="4:4" x14ac:dyDescent="0.35">
      <c r="D121513" s="7"/>
    </row>
    <row r="121517" spans="4:4" x14ac:dyDescent="0.35">
      <c r="D121517" s="7"/>
    </row>
    <row r="121521" spans="4:4" x14ac:dyDescent="0.35">
      <c r="D121521" s="7"/>
    </row>
    <row r="121525" spans="4:4" x14ac:dyDescent="0.35">
      <c r="D121525" s="7"/>
    </row>
    <row r="121529" spans="4:4" x14ac:dyDescent="0.35">
      <c r="D121529" s="7"/>
    </row>
    <row r="121533" spans="4:4" x14ac:dyDescent="0.35">
      <c r="D121533" s="7"/>
    </row>
    <row r="121537" spans="4:4" x14ac:dyDescent="0.35">
      <c r="D121537" s="7"/>
    </row>
    <row r="121541" spans="4:4" x14ac:dyDescent="0.35">
      <c r="D121541" s="7"/>
    </row>
    <row r="121545" spans="4:4" x14ac:dyDescent="0.35">
      <c r="D121545" s="7"/>
    </row>
    <row r="121549" spans="4:4" x14ac:dyDescent="0.35">
      <c r="D121549" s="7"/>
    </row>
    <row r="121553" spans="4:4" x14ac:dyDescent="0.35">
      <c r="D121553" s="7"/>
    </row>
    <row r="121557" spans="4:4" x14ac:dyDescent="0.35">
      <c r="D121557" s="7"/>
    </row>
    <row r="121561" spans="4:4" x14ac:dyDescent="0.35">
      <c r="D121561" s="7"/>
    </row>
    <row r="121565" spans="4:4" x14ac:dyDescent="0.35">
      <c r="D121565" s="7"/>
    </row>
    <row r="121569" spans="4:4" x14ac:dyDescent="0.35">
      <c r="D121569" s="7"/>
    </row>
    <row r="121573" spans="4:4" x14ac:dyDescent="0.35">
      <c r="D121573" s="7"/>
    </row>
    <row r="121577" spans="4:4" x14ac:dyDescent="0.35">
      <c r="D121577" s="7"/>
    </row>
    <row r="121581" spans="4:4" x14ac:dyDescent="0.35">
      <c r="D121581" s="7"/>
    </row>
    <row r="121585" spans="4:4" x14ac:dyDescent="0.35">
      <c r="D121585" s="7"/>
    </row>
    <row r="121589" spans="4:4" x14ac:dyDescent="0.35">
      <c r="D121589" s="7"/>
    </row>
    <row r="121593" spans="4:4" x14ac:dyDescent="0.35">
      <c r="D121593" s="7"/>
    </row>
    <row r="121597" spans="4:4" x14ac:dyDescent="0.35">
      <c r="D121597" s="7"/>
    </row>
    <row r="121601" spans="4:4" x14ac:dyDescent="0.35">
      <c r="D121601" s="7"/>
    </row>
    <row r="121605" spans="4:4" x14ac:dyDescent="0.35">
      <c r="D121605" s="7"/>
    </row>
    <row r="121609" spans="4:4" x14ac:dyDescent="0.35">
      <c r="D121609" s="7"/>
    </row>
    <row r="121613" spans="4:4" x14ac:dyDescent="0.35">
      <c r="D121613" s="7"/>
    </row>
    <row r="121617" spans="4:4" x14ac:dyDescent="0.35">
      <c r="D121617" s="7"/>
    </row>
    <row r="121621" spans="4:4" x14ac:dyDescent="0.35">
      <c r="D121621" s="7"/>
    </row>
    <row r="121625" spans="4:4" x14ac:dyDescent="0.35">
      <c r="D121625" s="7"/>
    </row>
    <row r="121629" spans="4:4" x14ac:dyDescent="0.35">
      <c r="D121629" s="7"/>
    </row>
    <row r="121633" spans="4:4" x14ac:dyDescent="0.35">
      <c r="D121633" s="7"/>
    </row>
    <row r="121637" spans="4:4" x14ac:dyDescent="0.35">
      <c r="D121637" s="7"/>
    </row>
    <row r="121641" spans="4:4" x14ac:dyDescent="0.35">
      <c r="D121641" s="7"/>
    </row>
    <row r="121645" spans="4:4" x14ac:dyDescent="0.35">
      <c r="D121645" s="7"/>
    </row>
    <row r="121649" spans="4:4" x14ac:dyDescent="0.35">
      <c r="D121649" s="7"/>
    </row>
    <row r="121653" spans="4:4" x14ac:dyDescent="0.35">
      <c r="D121653" s="7"/>
    </row>
    <row r="121657" spans="4:4" x14ac:dyDescent="0.35">
      <c r="D121657" s="7"/>
    </row>
    <row r="121661" spans="4:4" x14ac:dyDescent="0.35">
      <c r="D121661" s="7"/>
    </row>
    <row r="121665" spans="4:4" x14ac:dyDescent="0.35">
      <c r="D121665" s="7"/>
    </row>
    <row r="121669" spans="4:4" x14ac:dyDescent="0.35">
      <c r="D121669" s="7"/>
    </row>
    <row r="121673" spans="4:4" x14ac:dyDescent="0.35">
      <c r="D121673" s="7"/>
    </row>
    <row r="121677" spans="4:4" x14ac:dyDescent="0.35">
      <c r="D121677" s="7"/>
    </row>
    <row r="121681" spans="4:4" x14ac:dyDescent="0.35">
      <c r="D121681" s="7"/>
    </row>
    <row r="121685" spans="4:4" x14ac:dyDescent="0.35">
      <c r="D121685" s="7"/>
    </row>
    <row r="121689" spans="4:4" x14ac:dyDescent="0.35">
      <c r="D121689" s="7"/>
    </row>
    <row r="121693" spans="4:4" x14ac:dyDescent="0.35">
      <c r="D121693" s="7"/>
    </row>
    <row r="121697" spans="4:4" x14ac:dyDescent="0.35">
      <c r="D121697" s="7"/>
    </row>
    <row r="121701" spans="4:4" x14ac:dyDescent="0.35">
      <c r="D121701" s="7"/>
    </row>
    <row r="121705" spans="4:4" x14ac:dyDescent="0.35">
      <c r="D121705" s="7"/>
    </row>
    <row r="121709" spans="4:4" x14ac:dyDescent="0.35">
      <c r="D121709" s="7"/>
    </row>
    <row r="121713" spans="4:4" x14ac:dyDescent="0.35">
      <c r="D121713" s="7"/>
    </row>
    <row r="121717" spans="4:4" x14ac:dyDescent="0.35">
      <c r="D121717" s="7"/>
    </row>
    <row r="121721" spans="4:4" x14ac:dyDescent="0.35">
      <c r="D121721" s="7"/>
    </row>
    <row r="121725" spans="4:4" x14ac:dyDescent="0.35">
      <c r="D121725" s="7"/>
    </row>
    <row r="121729" spans="4:4" x14ac:dyDescent="0.35">
      <c r="D121729" s="7"/>
    </row>
    <row r="121733" spans="4:4" x14ac:dyDescent="0.35">
      <c r="D121733" s="7"/>
    </row>
    <row r="121737" spans="4:4" x14ac:dyDescent="0.35">
      <c r="D121737" s="7"/>
    </row>
    <row r="121741" spans="4:4" x14ac:dyDescent="0.35">
      <c r="D121741" s="7"/>
    </row>
    <row r="121745" spans="4:4" x14ac:dyDescent="0.35">
      <c r="D121745" s="7"/>
    </row>
    <row r="121749" spans="4:4" x14ac:dyDescent="0.35">
      <c r="D121749" s="7"/>
    </row>
    <row r="121753" spans="4:4" x14ac:dyDescent="0.35">
      <c r="D121753" s="7"/>
    </row>
    <row r="121757" spans="4:4" x14ac:dyDescent="0.35">
      <c r="D121757" s="7"/>
    </row>
    <row r="121761" spans="4:4" x14ac:dyDescent="0.35">
      <c r="D121761" s="7"/>
    </row>
    <row r="121765" spans="4:4" x14ac:dyDescent="0.35">
      <c r="D121765" s="7"/>
    </row>
    <row r="121769" spans="4:4" x14ac:dyDescent="0.35">
      <c r="D121769" s="7"/>
    </row>
    <row r="121773" spans="4:4" x14ac:dyDescent="0.35">
      <c r="D121773" s="7"/>
    </row>
    <row r="121777" spans="4:4" x14ac:dyDescent="0.35">
      <c r="D121777" s="7"/>
    </row>
    <row r="121781" spans="4:4" x14ac:dyDescent="0.35">
      <c r="D121781" s="7"/>
    </row>
    <row r="121785" spans="4:4" x14ac:dyDescent="0.35">
      <c r="D121785" s="7"/>
    </row>
    <row r="121789" spans="4:4" x14ac:dyDescent="0.35">
      <c r="D121789" s="7"/>
    </row>
    <row r="121793" spans="4:4" x14ac:dyDescent="0.35">
      <c r="D121793" s="7"/>
    </row>
    <row r="121797" spans="4:4" x14ac:dyDescent="0.35">
      <c r="D121797" s="7"/>
    </row>
    <row r="121801" spans="4:4" x14ac:dyDescent="0.35">
      <c r="D121801" s="7"/>
    </row>
    <row r="121805" spans="4:4" x14ac:dyDescent="0.35">
      <c r="D121805" s="7"/>
    </row>
    <row r="121809" spans="4:4" x14ac:dyDescent="0.35">
      <c r="D121809" s="7"/>
    </row>
    <row r="121813" spans="4:4" x14ac:dyDescent="0.35">
      <c r="D121813" s="7"/>
    </row>
    <row r="121817" spans="4:4" x14ac:dyDescent="0.35">
      <c r="D121817" s="7"/>
    </row>
    <row r="121821" spans="4:4" x14ac:dyDescent="0.35">
      <c r="D121821" s="7"/>
    </row>
    <row r="121825" spans="4:4" x14ac:dyDescent="0.35">
      <c r="D121825" s="7"/>
    </row>
    <row r="121829" spans="4:4" x14ac:dyDescent="0.35">
      <c r="D121829" s="7"/>
    </row>
    <row r="121833" spans="4:4" x14ac:dyDescent="0.35">
      <c r="D121833" s="7"/>
    </row>
    <row r="121837" spans="4:4" x14ac:dyDescent="0.35">
      <c r="D121837" s="7"/>
    </row>
    <row r="121841" spans="4:4" x14ac:dyDescent="0.35">
      <c r="D121841" s="7"/>
    </row>
    <row r="121845" spans="4:4" x14ac:dyDescent="0.35">
      <c r="D121845" s="7"/>
    </row>
    <row r="121849" spans="4:4" x14ac:dyDescent="0.35">
      <c r="D121849" s="7"/>
    </row>
    <row r="121853" spans="4:4" x14ac:dyDescent="0.35">
      <c r="D121853" s="7"/>
    </row>
    <row r="121857" spans="4:4" x14ac:dyDescent="0.35">
      <c r="D121857" s="7"/>
    </row>
    <row r="121861" spans="4:4" x14ac:dyDescent="0.35">
      <c r="D121861" s="7"/>
    </row>
    <row r="121865" spans="4:4" x14ac:dyDescent="0.35">
      <c r="D121865" s="7"/>
    </row>
    <row r="121869" spans="4:4" x14ac:dyDescent="0.35">
      <c r="D121869" s="7"/>
    </row>
    <row r="121873" spans="4:4" x14ac:dyDescent="0.35">
      <c r="D121873" s="7"/>
    </row>
    <row r="121877" spans="4:4" x14ac:dyDescent="0.35">
      <c r="D121877" s="7"/>
    </row>
    <row r="121881" spans="4:4" x14ac:dyDescent="0.35">
      <c r="D121881" s="7"/>
    </row>
    <row r="121885" spans="4:4" x14ac:dyDescent="0.35">
      <c r="D121885" s="7"/>
    </row>
    <row r="121889" spans="4:4" x14ac:dyDescent="0.35">
      <c r="D121889" s="7"/>
    </row>
    <row r="121893" spans="4:4" x14ac:dyDescent="0.35">
      <c r="D121893" s="7"/>
    </row>
    <row r="121897" spans="4:4" x14ac:dyDescent="0.35">
      <c r="D121897" s="7"/>
    </row>
    <row r="121901" spans="4:4" x14ac:dyDescent="0.35">
      <c r="D121901" s="7"/>
    </row>
    <row r="121905" spans="4:4" x14ac:dyDescent="0.35">
      <c r="D121905" s="7"/>
    </row>
    <row r="121909" spans="4:4" x14ac:dyDescent="0.35">
      <c r="D121909" s="7"/>
    </row>
    <row r="121913" spans="4:4" x14ac:dyDescent="0.35">
      <c r="D121913" s="7"/>
    </row>
    <row r="121917" spans="4:4" x14ac:dyDescent="0.35">
      <c r="D121917" s="7"/>
    </row>
    <row r="121921" spans="4:4" x14ac:dyDescent="0.35">
      <c r="D121921" s="7"/>
    </row>
    <row r="121925" spans="4:4" x14ac:dyDescent="0.35">
      <c r="D121925" s="7"/>
    </row>
    <row r="121929" spans="4:4" x14ac:dyDescent="0.35">
      <c r="D121929" s="7"/>
    </row>
    <row r="121933" spans="4:4" x14ac:dyDescent="0.35">
      <c r="D121933" s="7"/>
    </row>
    <row r="121937" spans="4:4" x14ac:dyDescent="0.35">
      <c r="D121937" s="7"/>
    </row>
    <row r="121941" spans="4:4" x14ac:dyDescent="0.35">
      <c r="D121941" s="7"/>
    </row>
    <row r="121945" spans="4:4" x14ac:dyDescent="0.35">
      <c r="D121945" s="7"/>
    </row>
    <row r="121949" spans="4:4" x14ac:dyDescent="0.35">
      <c r="D121949" s="7"/>
    </row>
    <row r="121953" spans="4:4" x14ac:dyDescent="0.35">
      <c r="D121953" s="7"/>
    </row>
    <row r="121957" spans="4:4" x14ac:dyDescent="0.35">
      <c r="D121957" s="7"/>
    </row>
    <row r="121961" spans="4:4" x14ac:dyDescent="0.35">
      <c r="D121961" s="7"/>
    </row>
    <row r="121965" spans="4:4" x14ac:dyDescent="0.35">
      <c r="D121965" s="7"/>
    </row>
    <row r="121969" spans="4:4" x14ac:dyDescent="0.35">
      <c r="D121969" s="7"/>
    </row>
    <row r="121973" spans="4:4" x14ac:dyDescent="0.35">
      <c r="D121973" s="7"/>
    </row>
    <row r="121977" spans="4:4" x14ac:dyDescent="0.35">
      <c r="D121977" s="7"/>
    </row>
    <row r="121981" spans="4:4" x14ac:dyDescent="0.35">
      <c r="D121981" s="7"/>
    </row>
    <row r="121985" spans="4:4" x14ac:dyDescent="0.35">
      <c r="D121985" s="7"/>
    </row>
    <row r="121989" spans="4:4" x14ac:dyDescent="0.35">
      <c r="D121989" s="7"/>
    </row>
    <row r="121993" spans="4:4" x14ac:dyDescent="0.35">
      <c r="D121993" s="7"/>
    </row>
    <row r="121997" spans="4:4" x14ac:dyDescent="0.35">
      <c r="D121997" s="7"/>
    </row>
    <row r="122001" spans="4:4" x14ac:dyDescent="0.35">
      <c r="D122001" s="7"/>
    </row>
    <row r="122005" spans="4:4" x14ac:dyDescent="0.35">
      <c r="D122005" s="7"/>
    </row>
    <row r="122009" spans="4:4" x14ac:dyDescent="0.35">
      <c r="D122009" s="7"/>
    </row>
    <row r="122013" spans="4:4" x14ac:dyDescent="0.35">
      <c r="D122013" s="7"/>
    </row>
    <row r="122017" spans="4:4" x14ac:dyDescent="0.35">
      <c r="D122017" s="7"/>
    </row>
    <row r="122021" spans="4:4" x14ac:dyDescent="0.35">
      <c r="D122021" s="7"/>
    </row>
    <row r="122025" spans="4:4" x14ac:dyDescent="0.35">
      <c r="D122025" s="7"/>
    </row>
    <row r="122029" spans="4:4" x14ac:dyDescent="0.35">
      <c r="D122029" s="7"/>
    </row>
    <row r="122033" spans="4:4" x14ac:dyDescent="0.35">
      <c r="D122033" s="7"/>
    </row>
    <row r="122037" spans="4:4" x14ac:dyDescent="0.35">
      <c r="D122037" s="7"/>
    </row>
    <row r="122041" spans="4:4" x14ac:dyDescent="0.35">
      <c r="D122041" s="7"/>
    </row>
    <row r="122045" spans="4:4" x14ac:dyDescent="0.35">
      <c r="D122045" s="7"/>
    </row>
    <row r="122049" spans="4:4" x14ac:dyDescent="0.35">
      <c r="D122049" s="7"/>
    </row>
    <row r="122053" spans="4:4" x14ac:dyDescent="0.35">
      <c r="D122053" s="7"/>
    </row>
    <row r="122057" spans="4:4" x14ac:dyDescent="0.35">
      <c r="D122057" s="7"/>
    </row>
    <row r="122061" spans="4:4" x14ac:dyDescent="0.35">
      <c r="D122061" s="7"/>
    </row>
    <row r="122065" spans="4:4" x14ac:dyDescent="0.35">
      <c r="D122065" s="7"/>
    </row>
    <row r="122069" spans="4:4" x14ac:dyDescent="0.35">
      <c r="D122069" s="7"/>
    </row>
    <row r="122073" spans="4:4" x14ac:dyDescent="0.35">
      <c r="D122073" s="7"/>
    </row>
    <row r="122077" spans="4:4" x14ac:dyDescent="0.35">
      <c r="D122077" s="7"/>
    </row>
    <row r="122081" spans="4:4" x14ac:dyDescent="0.35">
      <c r="D122081" s="7"/>
    </row>
    <row r="122085" spans="4:4" x14ac:dyDescent="0.35">
      <c r="D122085" s="7"/>
    </row>
    <row r="122089" spans="4:4" x14ac:dyDescent="0.35">
      <c r="D122089" s="7"/>
    </row>
    <row r="122093" spans="4:4" x14ac:dyDescent="0.35">
      <c r="D122093" s="7"/>
    </row>
    <row r="122097" spans="4:4" x14ac:dyDescent="0.35">
      <c r="D122097" s="7"/>
    </row>
    <row r="122101" spans="4:4" x14ac:dyDescent="0.35">
      <c r="D122101" s="7"/>
    </row>
    <row r="122105" spans="4:4" x14ac:dyDescent="0.35">
      <c r="D122105" s="7"/>
    </row>
    <row r="122109" spans="4:4" x14ac:dyDescent="0.35">
      <c r="D122109" s="7"/>
    </row>
    <row r="122113" spans="4:4" x14ac:dyDescent="0.35">
      <c r="D122113" s="7"/>
    </row>
    <row r="122117" spans="4:4" x14ac:dyDescent="0.35">
      <c r="D122117" s="7"/>
    </row>
    <row r="122121" spans="4:4" x14ac:dyDescent="0.35">
      <c r="D122121" s="7"/>
    </row>
    <row r="122125" spans="4:4" x14ac:dyDescent="0.35">
      <c r="D122125" s="7"/>
    </row>
    <row r="122129" spans="4:4" x14ac:dyDescent="0.35">
      <c r="D122129" s="7"/>
    </row>
    <row r="122133" spans="4:4" x14ac:dyDescent="0.35">
      <c r="D122133" s="7"/>
    </row>
    <row r="122137" spans="4:4" x14ac:dyDescent="0.35">
      <c r="D122137" s="7"/>
    </row>
    <row r="122141" spans="4:4" x14ac:dyDescent="0.35">
      <c r="D122141" s="7"/>
    </row>
    <row r="122145" spans="4:4" x14ac:dyDescent="0.35">
      <c r="D122145" s="7"/>
    </row>
    <row r="122149" spans="4:4" x14ac:dyDescent="0.35">
      <c r="D122149" s="7"/>
    </row>
    <row r="122153" spans="4:4" x14ac:dyDescent="0.35">
      <c r="D122153" s="7"/>
    </row>
    <row r="122157" spans="4:4" x14ac:dyDescent="0.35">
      <c r="D122157" s="7"/>
    </row>
    <row r="122161" spans="4:4" x14ac:dyDescent="0.35">
      <c r="D122161" s="7"/>
    </row>
    <row r="122165" spans="4:4" x14ac:dyDescent="0.35">
      <c r="D122165" s="7"/>
    </row>
    <row r="122169" spans="4:4" x14ac:dyDescent="0.35">
      <c r="D122169" s="7"/>
    </row>
    <row r="122173" spans="4:4" x14ac:dyDescent="0.35">
      <c r="D122173" s="7"/>
    </row>
    <row r="122177" spans="4:4" x14ac:dyDescent="0.35">
      <c r="D122177" s="7"/>
    </row>
    <row r="122181" spans="4:4" x14ac:dyDescent="0.35">
      <c r="D122181" s="7"/>
    </row>
    <row r="122185" spans="4:4" x14ac:dyDescent="0.35">
      <c r="D122185" s="7"/>
    </row>
    <row r="122189" spans="4:4" x14ac:dyDescent="0.35">
      <c r="D122189" s="7"/>
    </row>
    <row r="122193" spans="4:4" x14ac:dyDescent="0.35">
      <c r="D122193" s="7"/>
    </row>
    <row r="122197" spans="4:4" x14ac:dyDescent="0.35">
      <c r="D122197" s="7"/>
    </row>
    <row r="122201" spans="4:4" x14ac:dyDescent="0.35">
      <c r="D122201" s="7"/>
    </row>
    <row r="122205" spans="4:4" x14ac:dyDescent="0.35">
      <c r="D122205" s="7"/>
    </row>
    <row r="122209" spans="4:4" x14ac:dyDescent="0.35">
      <c r="D122209" s="7"/>
    </row>
    <row r="122213" spans="4:4" x14ac:dyDescent="0.35">
      <c r="D122213" s="7"/>
    </row>
    <row r="122217" spans="4:4" x14ac:dyDescent="0.35">
      <c r="D122217" s="7"/>
    </row>
    <row r="122221" spans="4:4" x14ac:dyDescent="0.35">
      <c r="D122221" s="7"/>
    </row>
    <row r="122225" spans="4:4" x14ac:dyDescent="0.35">
      <c r="D122225" s="7"/>
    </row>
    <row r="122229" spans="4:4" x14ac:dyDescent="0.35">
      <c r="D122229" s="7"/>
    </row>
    <row r="122233" spans="4:4" x14ac:dyDescent="0.35">
      <c r="D122233" s="7"/>
    </row>
    <row r="122237" spans="4:4" x14ac:dyDescent="0.35">
      <c r="D122237" s="7"/>
    </row>
    <row r="122241" spans="4:4" x14ac:dyDescent="0.35">
      <c r="D122241" s="7"/>
    </row>
    <row r="122245" spans="4:4" x14ac:dyDescent="0.35">
      <c r="D122245" s="7"/>
    </row>
    <row r="122249" spans="4:4" x14ac:dyDescent="0.35">
      <c r="D122249" s="7"/>
    </row>
    <row r="122253" spans="4:4" x14ac:dyDescent="0.35">
      <c r="D122253" s="7"/>
    </row>
    <row r="122257" spans="4:4" x14ac:dyDescent="0.35">
      <c r="D122257" s="7"/>
    </row>
    <row r="122261" spans="4:4" x14ac:dyDescent="0.35">
      <c r="D122261" s="7"/>
    </row>
    <row r="122265" spans="4:4" x14ac:dyDescent="0.35">
      <c r="D122265" s="7"/>
    </row>
    <row r="122269" spans="4:4" x14ac:dyDescent="0.35">
      <c r="D122269" s="7"/>
    </row>
    <row r="122273" spans="4:4" x14ac:dyDescent="0.35">
      <c r="D122273" s="7"/>
    </row>
    <row r="122277" spans="4:4" x14ac:dyDescent="0.35">
      <c r="D122277" s="7"/>
    </row>
    <row r="122281" spans="4:4" x14ac:dyDescent="0.35">
      <c r="D122281" s="7"/>
    </row>
    <row r="122285" spans="4:4" x14ac:dyDescent="0.35">
      <c r="D122285" s="7"/>
    </row>
    <row r="122289" spans="4:4" x14ac:dyDescent="0.35">
      <c r="D122289" s="7"/>
    </row>
    <row r="122293" spans="4:4" x14ac:dyDescent="0.35">
      <c r="D122293" s="7"/>
    </row>
    <row r="122297" spans="4:4" x14ac:dyDescent="0.35">
      <c r="D122297" s="7"/>
    </row>
    <row r="122301" spans="4:4" x14ac:dyDescent="0.35">
      <c r="D122301" s="7"/>
    </row>
    <row r="122305" spans="4:4" x14ac:dyDescent="0.35">
      <c r="D122305" s="7"/>
    </row>
    <row r="122309" spans="4:4" x14ac:dyDescent="0.35">
      <c r="D122309" s="7"/>
    </row>
    <row r="122313" spans="4:4" x14ac:dyDescent="0.35">
      <c r="D122313" s="7"/>
    </row>
    <row r="122317" spans="4:4" x14ac:dyDescent="0.35">
      <c r="D122317" s="7"/>
    </row>
    <row r="122321" spans="4:4" x14ac:dyDescent="0.35">
      <c r="D122321" s="7"/>
    </row>
    <row r="122325" spans="4:4" x14ac:dyDescent="0.35">
      <c r="D122325" s="7"/>
    </row>
    <row r="122329" spans="4:4" x14ac:dyDescent="0.35">
      <c r="D122329" s="7"/>
    </row>
    <row r="122333" spans="4:4" x14ac:dyDescent="0.35">
      <c r="D122333" s="7"/>
    </row>
    <row r="122337" spans="4:4" x14ac:dyDescent="0.35">
      <c r="D122337" s="7"/>
    </row>
    <row r="122341" spans="4:4" x14ac:dyDescent="0.35">
      <c r="D122341" s="7"/>
    </row>
    <row r="122345" spans="4:4" x14ac:dyDescent="0.35">
      <c r="D122345" s="7"/>
    </row>
    <row r="122349" spans="4:4" x14ac:dyDescent="0.35">
      <c r="D122349" s="7"/>
    </row>
    <row r="122353" spans="4:4" x14ac:dyDescent="0.35">
      <c r="D122353" s="7"/>
    </row>
    <row r="122357" spans="4:4" x14ac:dyDescent="0.35">
      <c r="D122357" s="7"/>
    </row>
    <row r="122361" spans="4:4" x14ac:dyDescent="0.35">
      <c r="D122361" s="7"/>
    </row>
    <row r="122365" spans="4:4" x14ac:dyDescent="0.35">
      <c r="D122365" s="7"/>
    </row>
    <row r="122369" spans="4:4" x14ac:dyDescent="0.35">
      <c r="D122369" s="7"/>
    </row>
    <row r="122373" spans="4:4" x14ac:dyDescent="0.35">
      <c r="D122373" s="7"/>
    </row>
    <row r="122377" spans="4:4" x14ac:dyDescent="0.35">
      <c r="D122377" s="7"/>
    </row>
    <row r="122381" spans="4:4" x14ac:dyDescent="0.35">
      <c r="D122381" s="7"/>
    </row>
    <row r="122385" spans="4:4" x14ac:dyDescent="0.35">
      <c r="D122385" s="7"/>
    </row>
    <row r="122389" spans="4:4" x14ac:dyDescent="0.35">
      <c r="D122389" s="7"/>
    </row>
    <row r="122393" spans="4:4" x14ac:dyDescent="0.35">
      <c r="D122393" s="7"/>
    </row>
    <row r="122397" spans="4:4" x14ac:dyDescent="0.35">
      <c r="D122397" s="7"/>
    </row>
    <row r="122401" spans="4:4" x14ac:dyDescent="0.35">
      <c r="D122401" s="7"/>
    </row>
    <row r="122405" spans="4:4" x14ac:dyDescent="0.35">
      <c r="D122405" s="7"/>
    </row>
    <row r="122409" spans="4:4" x14ac:dyDescent="0.35">
      <c r="D122409" s="7"/>
    </row>
    <row r="122413" spans="4:4" x14ac:dyDescent="0.35">
      <c r="D122413" s="7"/>
    </row>
    <row r="122417" spans="4:4" x14ac:dyDescent="0.35">
      <c r="D122417" s="7"/>
    </row>
    <row r="122421" spans="4:4" x14ac:dyDescent="0.35">
      <c r="D122421" s="7"/>
    </row>
    <row r="122425" spans="4:4" x14ac:dyDescent="0.35">
      <c r="D122425" s="7"/>
    </row>
    <row r="122429" spans="4:4" x14ac:dyDescent="0.35">
      <c r="D122429" s="7"/>
    </row>
    <row r="122433" spans="4:4" x14ac:dyDescent="0.35">
      <c r="D122433" s="7"/>
    </row>
    <row r="122437" spans="4:4" x14ac:dyDescent="0.35">
      <c r="D122437" s="7"/>
    </row>
    <row r="122441" spans="4:4" x14ac:dyDescent="0.35">
      <c r="D122441" s="7"/>
    </row>
    <row r="122445" spans="4:4" x14ac:dyDescent="0.35">
      <c r="D122445" s="7"/>
    </row>
    <row r="122449" spans="4:4" x14ac:dyDescent="0.35">
      <c r="D122449" s="7"/>
    </row>
    <row r="122453" spans="4:4" x14ac:dyDescent="0.35">
      <c r="D122453" s="7"/>
    </row>
    <row r="122457" spans="4:4" x14ac:dyDescent="0.35">
      <c r="D122457" s="7"/>
    </row>
    <row r="122461" spans="4:4" x14ac:dyDescent="0.35">
      <c r="D122461" s="7"/>
    </row>
    <row r="122465" spans="4:4" x14ac:dyDescent="0.35">
      <c r="D122465" s="7"/>
    </row>
    <row r="122469" spans="4:4" x14ac:dyDescent="0.35">
      <c r="D122469" s="7"/>
    </row>
    <row r="122473" spans="4:4" x14ac:dyDescent="0.35">
      <c r="D122473" s="7"/>
    </row>
    <row r="122477" spans="4:4" x14ac:dyDescent="0.35">
      <c r="D122477" s="7"/>
    </row>
    <row r="122481" spans="4:4" x14ac:dyDescent="0.35">
      <c r="D122481" s="7"/>
    </row>
    <row r="122485" spans="4:4" x14ac:dyDescent="0.35">
      <c r="D122485" s="7"/>
    </row>
    <row r="122489" spans="4:4" x14ac:dyDescent="0.35">
      <c r="D122489" s="7"/>
    </row>
    <row r="122493" spans="4:4" x14ac:dyDescent="0.35">
      <c r="D122493" s="7"/>
    </row>
    <row r="122497" spans="4:4" x14ac:dyDescent="0.35">
      <c r="D122497" s="7"/>
    </row>
    <row r="122501" spans="4:4" x14ac:dyDescent="0.35">
      <c r="D122501" s="7"/>
    </row>
    <row r="122505" spans="4:4" x14ac:dyDescent="0.35">
      <c r="D122505" s="7"/>
    </row>
    <row r="122509" spans="4:4" x14ac:dyDescent="0.35">
      <c r="D122509" s="7"/>
    </row>
    <row r="122513" spans="4:4" x14ac:dyDescent="0.35">
      <c r="D122513" s="7"/>
    </row>
    <row r="122517" spans="4:4" x14ac:dyDescent="0.35">
      <c r="D122517" s="7"/>
    </row>
    <row r="122521" spans="4:4" x14ac:dyDescent="0.35">
      <c r="D122521" s="7"/>
    </row>
    <row r="122525" spans="4:4" x14ac:dyDescent="0.35">
      <c r="D122525" s="7"/>
    </row>
    <row r="122529" spans="4:4" x14ac:dyDescent="0.35">
      <c r="D122529" s="7"/>
    </row>
    <row r="122533" spans="4:4" x14ac:dyDescent="0.35">
      <c r="D122533" s="7"/>
    </row>
    <row r="122537" spans="4:4" x14ac:dyDescent="0.35">
      <c r="D122537" s="7"/>
    </row>
    <row r="122541" spans="4:4" x14ac:dyDescent="0.35">
      <c r="D122541" s="7"/>
    </row>
    <row r="122545" spans="4:4" x14ac:dyDescent="0.35">
      <c r="D122545" s="7"/>
    </row>
    <row r="122549" spans="4:4" x14ac:dyDescent="0.35">
      <c r="D122549" s="7"/>
    </row>
    <row r="122553" spans="4:4" x14ac:dyDescent="0.35">
      <c r="D122553" s="7"/>
    </row>
    <row r="122557" spans="4:4" x14ac:dyDescent="0.35">
      <c r="D122557" s="7"/>
    </row>
    <row r="122561" spans="4:4" x14ac:dyDescent="0.35">
      <c r="D122561" s="7"/>
    </row>
    <row r="122565" spans="4:4" x14ac:dyDescent="0.35">
      <c r="D122565" s="7"/>
    </row>
    <row r="122569" spans="4:4" x14ac:dyDescent="0.35">
      <c r="D122569" s="7"/>
    </row>
    <row r="122573" spans="4:4" x14ac:dyDescent="0.35">
      <c r="D122573" s="7"/>
    </row>
    <row r="122577" spans="4:4" x14ac:dyDescent="0.35">
      <c r="D122577" s="7"/>
    </row>
    <row r="122581" spans="4:4" x14ac:dyDescent="0.35">
      <c r="D122581" s="7"/>
    </row>
    <row r="122585" spans="4:4" x14ac:dyDescent="0.35">
      <c r="D122585" s="7"/>
    </row>
    <row r="122589" spans="4:4" x14ac:dyDescent="0.35">
      <c r="D122589" s="7"/>
    </row>
    <row r="122593" spans="4:4" x14ac:dyDescent="0.35">
      <c r="D122593" s="7"/>
    </row>
    <row r="122597" spans="4:4" x14ac:dyDescent="0.35">
      <c r="D122597" s="7"/>
    </row>
    <row r="122601" spans="4:4" x14ac:dyDescent="0.35">
      <c r="D122601" s="7"/>
    </row>
    <row r="122605" spans="4:4" x14ac:dyDescent="0.35">
      <c r="D122605" s="7"/>
    </row>
    <row r="122609" spans="4:4" x14ac:dyDescent="0.35">
      <c r="D122609" s="7"/>
    </row>
    <row r="122613" spans="4:4" x14ac:dyDescent="0.35">
      <c r="D122613" s="7"/>
    </row>
    <row r="122617" spans="4:4" x14ac:dyDescent="0.35">
      <c r="D122617" s="7"/>
    </row>
    <row r="122621" spans="4:4" x14ac:dyDescent="0.35">
      <c r="D122621" s="7"/>
    </row>
    <row r="122625" spans="4:4" x14ac:dyDescent="0.35">
      <c r="D122625" s="7"/>
    </row>
    <row r="122629" spans="4:4" x14ac:dyDescent="0.35">
      <c r="D122629" s="7"/>
    </row>
    <row r="122633" spans="4:4" x14ac:dyDescent="0.35">
      <c r="D122633" s="7"/>
    </row>
    <row r="122637" spans="4:4" x14ac:dyDescent="0.35">
      <c r="D122637" s="7"/>
    </row>
    <row r="122641" spans="4:4" x14ac:dyDescent="0.35">
      <c r="D122641" s="7"/>
    </row>
    <row r="122645" spans="4:4" x14ac:dyDescent="0.35">
      <c r="D122645" s="7"/>
    </row>
    <row r="122649" spans="4:4" x14ac:dyDescent="0.35">
      <c r="D122649" s="7"/>
    </row>
    <row r="122653" spans="4:4" x14ac:dyDescent="0.35">
      <c r="D122653" s="7"/>
    </row>
    <row r="122657" spans="4:4" x14ac:dyDescent="0.35">
      <c r="D122657" s="7"/>
    </row>
    <row r="122661" spans="4:4" x14ac:dyDescent="0.35">
      <c r="D122661" s="7"/>
    </row>
    <row r="122665" spans="4:4" x14ac:dyDescent="0.35">
      <c r="D122665" s="7"/>
    </row>
    <row r="122669" spans="4:4" x14ac:dyDescent="0.35">
      <c r="D122669" s="7"/>
    </row>
    <row r="122673" spans="4:4" x14ac:dyDescent="0.35">
      <c r="D122673" s="7"/>
    </row>
    <row r="122677" spans="4:4" x14ac:dyDescent="0.35">
      <c r="D122677" s="7"/>
    </row>
    <row r="122681" spans="4:4" x14ac:dyDescent="0.35">
      <c r="D122681" s="7"/>
    </row>
    <row r="122685" spans="4:4" x14ac:dyDescent="0.35">
      <c r="D122685" s="7"/>
    </row>
    <row r="122689" spans="4:4" x14ac:dyDescent="0.35">
      <c r="D122689" s="7"/>
    </row>
    <row r="122693" spans="4:4" x14ac:dyDescent="0.35">
      <c r="D122693" s="7"/>
    </row>
    <row r="122697" spans="4:4" x14ac:dyDescent="0.35">
      <c r="D122697" s="7"/>
    </row>
    <row r="122701" spans="4:4" x14ac:dyDescent="0.35">
      <c r="D122701" s="7"/>
    </row>
    <row r="122705" spans="4:4" x14ac:dyDescent="0.35">
      <c r="D122705" s="7"/>
    </row>
    <row r="122709" spans="4:4" x14ac:dyDescent="0.35">
      <c r="D122709" s="7"/>
    </row>
    <row r="122713" spans="4:4" x14ac:dyDescent="0.35">
      <c r="D122713" s="7"/>
    </row>
    <row r="122717" spans="4:4" x14ac:dyDescent="0.35">
      <c r="D122717" s="7"/>
    </row>
    <row r="122721" spans="4:4" x14ac:dyDescent="0.35">
      <c r="D122721" s="7"/>
    </row>
    <row r="122725" spans="4:4" x14ac:dyDescent="0.35">
      <c r="D122725" s="7"/>
    </row>
    <row r="122729" spans="4:4" x14ac:dyDescent="0.35">
      <c r="D122729" s="7"/>
    </row>
    <row r="122733" spans="4:4" x14ac:dyDescent="0.35">
      <c r="D122733" s="7"/>
    </row>
    <row r="122737" spans="4:4" x14ac:dyDescent="0.35">
      <c r="D122737" s="7"/>
    </row>
    <row r="122741" spans="4:4" x14ac:dyDescent="0.35">
      <c r="D122741" s="7"/>
    </row>
    <row r="122745" spans="4:4" x14ac:dyDescent="0.35">
      <c r="D122745" s="7"/>
    </row>
    <row r="122749" spans="4:4" x14ac:dyDescent="0.35">
      <c r="D122749" s="7"/>
    </row>
    <row r="122753" spans="4:4" x14ac:dyDescent="0.35">
      <c r="D122753" s="7"/>
    </row>
    <row r="122757" spans="4:4" x14ac:dyDescent="0.35">
      <c r="D122757" s="7"/>
    </row>
    <row r="122761" spans="4:4" x14ac:dyDescent="0.35">
      <c r="D122761" s="7"/>
    </row>
    <row r="122765" spans="4:4" x14ac:dyDescent="0.35">
      <c r="D122765" s="7"/>
    </row>
    <row r="122769" spans="4:4" x14ac:dyDescent="0.35">
      <c r="D122769" s="7"/>
    </row>
    <row r="122773" spans="4:4" x14ac:dyDescent="0.35">
      <c r="D122773" s="7"/>
    </row>
    <row r="122777" spans="4:4" x14ac:dyDescent="0.35">
      <c r="D122777" s="7"/>
    </row>
    <row r="122781" spans="4:4" x14ac:dyDescent="0.35">
      <c r="D122781" s="7"/>
    </row>
    <row r="122785" spans="4:4" x14ac:dyDescent="0.35">
      <c r="D122785" s="7"/>
    </row>
    <row r="122789" spans="4:4" x14ac:dyDescent="0.35">
      <c r="D122789" s="7"/>
    </row>
    <row r="122793" spans="4:4" x14ac:dyDescent="0.35">
      <c r="D122793" s="7"/>
    </row>
    <row r="122797" spans="4:4" x14ac:dyDescent="0.35">
      <c r="D122797" s="7"/>
    </row>
    <row r="122801" spans="4:4" x14ac:dyDescent="0.35">
      <c r="D122801" s="7"/>
    </row>
    <row r="122805" spans="4:4" x14ac:dyDescent="0.35">
      <c r="D122805" s="7"/>
    </row>
    <row r="122809" spans="4:4" x14ac:dyDescent="0.35">
      <c r="D122809" s="7"/>
    </row>
    <row r="122813" spans="4:4" x14ac:dyDescent="0.35">
      <c r="D122813" s="7"/>
    </row>
    <row r="122817" spans="4:4" x14ac:dyDescent="0.35">
      <c r="D122817" s="7"/>
    </row>
    <row r="122821" spans="4:4" x14ac:dyDescent="0.35">
      <c r="D122821" s="7"/>
    </row>
    <row r="122825" spans="4:4" x14ac:dyDescent="0.35">
      <c r="D122825" s="7"/>
    </row>
    <row r="122829" spans="4:4" x14ac:dyDescent="0.35">
      <c r="D122829" s="7"/>
    </row>
    <row r="122833" spans="4:4" x14ac:dyDescent="0.35">
      <c r="D122833" s="7"/>
    </row>
    <row r="122837" spans="4:4" x14ac:dyDescent="0.35">
      <c r="D122837" s="7"/>
    </row>
    <row r="122841" spans="4:4" x14ac:dyDescent="0.35">
      <c r="D122841" s="7"/>
    </row>
    <row r="122845" spans="4:4" x14ac:dyDescent="0.35">
      <c r="D122845" s="7"/>
    </row>
    <row r="122849" spans="4:4" x14ac:dyDescent="0.35">
      <c r="D122849" s="7"/>
    </row>
    <row r="122853" spans="4:4" x14ac:dyDescent="0.35">
      <c r="D122853" s="7"/>
    </row>
    <row r="122857" spans="4:4" x14ac:dyDescent="0.35">
      <c r="D122857" s="7"/>
    </row>
    <row r="122861" spans="4:4" x14ac:dyDescent="0.35">
      <c r="D122861" s="7"/>
    </row>
    <row r="122865" spans="4:4" x14ac:dyDescent="0.35">
      <c r="D122865" s="7"/>
    </row>
    <row r="122869" spans="4:4" x14ac:dyDescent="0.35">
      <c r="D122869" s="7"/>
    </row>
    <row r="122873" spans="4:4" x14ac:dyDescent="0.35">
      <c r="D122873" s="7"/>
    </row>
    <row r="122877" spans="4:4" x14ac:dyDescent="0.35">
      <c r="D122877" s="7"/>
    </row>
    <row r="122881" spans="4:4" x14ac:dyDescent="0.35">
      <c r="D122881" s="7"/>
    </row>
    <row r="122885" spans="4:4" x14ac:dyDescent="0.35">
      <c r="D122885" s="7"/>
    </row>
    <row r="122889" spans="4:4" x14ac:dyDescent="0.35">
      <c r="D122889" s="7"/>
    </row>
    <row r="122893" spans="4:4" x14ac:dyDescent="0.35">
      <c r="D122893" s="7"/>
    </row>
    <row r="122897" spans="4:4" x14ac:dyDescent="0.35">
      <c r="D122897" s="7"/>
    </row>
    <row r="122901" spans="4:4" x14ac:dyDescent="0.35">
      <c r="D122901" s="7"/>
    </row>
    <row r="122905" spans="4:4" x14ac:dyDescent="0.35">
      <c r="D122905" s="7"/>
    </row>
    <row r="122909" spans="4:4" x14ac:dyDescent="0.35">
      <c r="D122909" s="7"/>
    </row>
    <row r="122913" spans="4:4" x14ac:dyDescent="0.35">
      <c r="D122913" s="7"/>
    </row>
    <row r="122917" spans="4:4" x14ac:dyDescent="0.35">
      <c r="D122917" s="7"/>
    </row>
    <row r="122921" spans="4:4" x14ac:dyDescent="0.35">
      <c r="D122921" s="7"/>
    </row>
    <row r="122925" spans="4:4" x14ac:dyDescent="0.35">
      <c r="D122925" s="7"/>
    </row>
    <row r="122929" spans="4:4" x14ac:dyDescent="0.35">
      <c r="D122929" s="7"/>
    </row>
    <row r="122933" spans="4:4" x14ac:dyDescent="0.35">
      <c r="D122933" s="7"/>
    </row>
    <row r="122937" spans="4:4" x14ac:dyDescent="0.35">
      <c r="D122937" s="7"/>
    </row>
    <row r="122941" spans="4:4" x14ac:dyDescent="0.35">
      <c r="D122941" s="7"/>
    </row>
    <row r="122945" spans="4:4" x14ac:dyDescent="0.35">
      <c r="D122945" s="7"/>
    </row>
    <row r="122949" spans="4:4" x14ac:dyDescent="0.35">
      <c r="D122949" s="7"/>
    </row>
    <row r="122953" spans="4:4" x14ac:dyDescent="0.35">
      <c r="D122953" s="7"/>
    </row>
    <row r="122957" spans="4:4" x14ac:dyDescent="0.35">
      <c r="D122957" s="7"/>
    </row>
    <row r="122961" spans="4:4" x14ac:dyDescent="0.35">
      <c r="D122961" s="7"/>
    </row>
    <row r="122965" spans="4:4" x14ac:dyDescent="0.35">
      <c r="D122965" s="7"/>
    </row>
    <row r="122969" spans="4:4" x14ac:dyDescent="0.35">
      <c r="D122969" s="7"/>
    </row>
    <row r="122973" spans="4:4" x14ac:dyDescent="0.35">
      <c r="D122973" s="7"/>
    </row>
    <row r="122977" spans="4:4" x14ac:dyDescent="0.35">
      <c r="D122977" s="7"/>
    </row>
    <row r="122981" spans="4:4" x14ac:dyDescent="0.35">
      <c r="D122981" s="7"/>
    </row>
    <row r="122985" spans="4:4" x14ac:dyDescent="0.35">
      <c r="D122985" s="7"/>
    </row>
    <row r="122989" spans="4:4" x14ac:dyDescent="0.35">
      <c r="D122989" s="7"/>
    </row>
    <row r="122993" spans="4:4" x14ac:dyDescent="0.35">
      <c r="D122993" s="7"/>
    </row>
    <row r="122997" spans="4:4" x14ac:dyDescent="0.35">
      <c r="D122997" s="7"/>
    </row>
    <row r="123001" spans="4:4" x14ac:dyDescent="0.35">
      <c r="D123001" s="7"/>
    </row>
    <row r="123005" spans="4:4" x14ac:dyDescent="0.35">
      <c r="D123005" s="7"/>
    </row>
    <row r="123009" spans="4:4" x14ac:dyDescent="0.35">
      <c r="D123009" s="7"/>
    </row>
    <row r="123013" spans="4:4" x14ac:dyDescent="0.35">
      <c r="D123013" s="7"/>
    </row>
    <row r="123017" spans="4:4" x14ac:dyDescent="0.35">
      <c r="D123017" s="7"/>
    </row>
    <row r="123021" spans="4:4" x14ac:dyDescent="0.35">
      <c r="D123021" s="7"/>
    </row>
    <row r="123025" spans="4:4" x14ac:dyDescent="0.35">
      <c r="D123025" s="7"/>
    </row>
    <row r="123029" spans="4:4" x14ac:dyDescent="0.35">
      <c r="D123029" s="7"/>
    </row>
    <row r="123033" spans="4:4" x14ac:dyDescent="0.35">
      <c r="D123033" s="7"/>
    </row>
    <row r="123037" spans="4:4" x14ac:dyDescent="0.35">
      <c r="D123037" s="7"/>
    </row>
    <row r="123041" spans="4:4" x14ac:dyDescent="0.35">
      <c r="D123041" s="7"/>
    </row>
    <row r="123045" spans="4:4" x14ac:dyDescent="0.35">
      <c r="D123045" s="7"/>
    </row>
    <row r="123049" spans="4:4" x14ac:dyDescent="0.35">
      <c r="D123049" s="7"/>
    </row>
    <row r="123053" spans="4:4" x14ac:dyDescent="0.35">
      <c r="D123053" s="7"/>
    </row>
    <row r="123057" spans="4:4" x14ac:dyDescent="0.35">
      <c r="D123057" s="7"/>
    </row>
    <row r="123061" spans="4:4" x14ac:dyDescent="0.35">
      <c r="D123061" s="7"/>
    </row>
    <row r="123065" spans="4:4" x14ac:dyDescent="0.35">
      <c r="D123065" s="7"/>
    </row>
    <row r="123069" spans="4:4" x14ac:dyDescent="0.35">
      <c r="D123069" s="7"/>
    </row>
    <row r="123073" spans="4:4" x14ac:dyDescent="0.35">
      <c r="D123073" s="7"/>
    </row>
    <row r="123077" spans="4:4" x14ac:dyDescent="0.35">
      <c r="D123077" s="7"/>
    </row>
    <row r="123081" spans="4:4" x14ac:dyDescent="0.35">
      <c r="D123081" s="7"/>
    </row>
    <row r="123085" spans="4:4" x14ac:dyDescent="0.35">
      <c r="D123085" s="7"/>
    </row>
    <row r="123089" spans="4:4" x14ac:dyDescent="0.35">
      <c r="D123089" s="7"/>
    </row>
    <row r="123093" spans="4:4" x14ac:dyDescent="0.35">
      <c r="D123093" s="7"/>
    </row>
    <row r="123097" spans="4:4" x14ac:dyDescent="0.35">
      <c r="D123097" s="7"/>
    </row>
    <row r="123101" spans="4:4" x14ac:dyDescent="0.35">
      <c r="D123101" s="7"/>
    </row>
    <row r="123105" spans="4:4" x14ac:dyDescent="0.35">
      <c r="D123105" s="7"/>
    </row>
    <row r="123109" spans="4:4" x14ac:dyDescent="0.35">
      <c r="D123109" s="7"/>
    </row>
    <row r="123113" spans="4:4" x14ac:dyDescent="0.35">
      <c r="D123113" s="7"/>
    </row>
    <row r="123117" spans="4:4" x14ac:dyDescent="0.35">
      <c r="D123117" s="7"/>
    </row>
    <row r="123121" spans="4:4" x14ac:dyDescent="0.35">
      <c r="D123121" s="7"/>
    </row>
    <row r="123125" spans="4:4" x14ac:dyDescent="0.35">
      <c r="D123125" s="7"/>
    </row>
    <row r="123129" spans="4:4" x14ac:dyDescent="0.35">
      <c r="D123129" s="7"/>
    </row>
    <row r="123133" spans="4:4" x14ac:dyDescent="0.35">
      <c r="D123133" s="7"/>
    </row>
    <row r="123137" spans="4:4" x14ac:dyDescent="0.35">
      <c r="D123137" s="7"/>
    </row>
    <row r="123141" spans="4:4" x14ac:dyDescent="0.35">
      <c r="D123141" s="7"/>
    </row>
    <row r="123145" spans="4:4" x14ac:dyDescent="0.35">
      <c r="D123145" s="7"/>
    </row>
    <row r="123149" spans="4:4" x14ac:dyDescent="0.35">
      <c r="D123149" s="7"/>
    </row>
    <row r="123153" spans="4:4" x14ac:dyDescent="0.35">
      <c r="D123153" s="7"/>
    </row>
    <row r="123157" spans="4:4" x14ac:dyDescent="0.35">
      <c r="D123157" s="7"/>
    </row>
    <row r="123161" spans="4:4" x14ac:dyDescent="0.35">
      <c r="D123161" s="7"/>
    </row>
    <row r="123165" spans="4:4" x14ac:dyDescent="0.35">
      <c r="D123165" s="7"/>
    </row>
    <row r="123169" spans="4:4" x14ac:dyDescent="0.35">
      <c r="D123169" s="7"/>
    </row>
    <row r="123173" spans="4:4" x14ac:dyDescent="0.35">
      <c r="D123173" s="7"/>
    </row>
    <row r="123177" spans="4:4" x14ac:dyDescent="0.35">
      <c r="D123177" s="7"/>
    </row>
    <row r="123181" spans="4:4" x14ac:dyDescent="0.35">
      <c r="D123181" s="7"/>
    </row>
    <row r="123185" spans="4:4" x14ac:dyDescent="0.35">
      <c r="D123185" s="7"/>
    </row>
    <row r="123189" spans="4:4" x14ac:dyDescent="0.35">
      <c r="D123189" s="7"/>
    </row>
    <row r="123193" spans="4:4" x14ac:dyDescent="0.35">
      <c r="D123193" s="7"/>
    </row>
    <row r="123197" spans="4:4" x14ac:dyDescent="0.35">
      <c r="D123197" s="7"/>
    </row>
    <row r="123201" spans="4:4" x14ac:dyDescent="0.35">
      <c r="D123201" s="7"/>
    </row>
    <row r="123205" spans="4:4" x14ac:dyDescent="0.35">
      <c r="D123205" s="7"/>
    </row>
    <row r="123209" spans="4:4" x14ac:dyDescent="0.35">
      <c r="D123209" s="7"/>
    </row>
    <row r="123213" spans="4:4" x14ac:dyDescent="0.35">
      <c r="D123213" s="7"/>
    </row>
    <row r="123217" spans="4:4" x14ac:dyDescent="0.35">
      <c r="D123217" s="7"/>
    </row>
    <row r="123221" spans="4:4" x14ac:dyDescent="0.35">
      <c r="D123221" s="7"/>
    </row>
    <row r="123225" spans="4:4" x14ac:dyDescent="0.35">
      <c r="D123225" s="7"/>
    </row>
    <row r="123229" spans="4:4" x14ac:dyDescent="0.35">
      <c r="D123229" s="7"/>
    </row>
    <row r="123233" spans="4:4" x14ac:dyDescent="0.35">
      <c r="D123233" s="7"/>
    </row>
    <row r="123237" spans="4:4" x14ac:dyDescent="0.35">
      <c r="D123237" s="7"/>
    </row>
    <row r="123241" spans="4:4" x14ac:dyDescent="0.35">
      <c r="D123241" s="7"/>
    </row>
    <row r="123245" spans="4:4" x14ac:dyDescent="0.35">
      <c r="D123245" s="7"/>
    </row>
    <row r="123249" spans="4:4" x14ac:dyDescent="0.35">
      <c r="D123249" s="7"/>
    </row>
    <row r="123253" spans="4:4" x14ac:dyDescent="0.35">
      <c r="D123253" s="7"/>
    </row>
    <row r="123257" spans="4:4" x14ac:dyDescent="0.35">
      <c r="D123257" s="7"/>
    </row>
    <row r="123261" spans="4:4" x14ac:dyDescent="0.35">
      <c r="D123261" s="7"/>
    </row>
    <row r="123265" spans="4:4" x14ac:dyDescent="0.35">
      <c r="D123265" s="7"/>
    </row>
    <row r="123269" spans="4:4" x14ac:dyDescent="0.35">
      <c r="D123269" s="7"/>
    </row>
    <row r="123273" spans="4:4" x14ac:dyDescent="0.35">
      <c r="D123273" s="7"/>
    </row>
    <row r="123277" spans="4:4" x14ac:dyDescent="0.35">
      <c r="D123277" s="7"/>
    </row>
    <row r="123281" spans="4:4" x14ac:dyDescent="0.35">
      <c r="D123281" s="7"/>
    </row>
    <row r="123285" spans="4:4" x14ac:dyDescent="0.35">
      <c r="D123285" s="7"/>
    </row>
    <row r="123289" spans="4:4" x14ac:dyDescent="0.35">
      <c r="D123289" s="7"/>
    </row>
    <row r="123293" spans="4:4" x14ac:dyDescent="0.35">
      <c r="D123293" s="7"/>
    </row>
    <row r="123297" spans="4:4" x14ac:dyDescent="0.35">
      <c r="D123297" s="7"/>
    </row>
    <row r="123301" spans="4:4" x14ac:dyDescent="0.35">
      <c r="D123301" s="7"/>
    </row>
    <row r="123305" spans="4:4" x14ac:dyDescent="0.35">
      <c r="D123305" s="7"/>
    </row>
    <row r="123309" spans="4:4" x14ac:dyDescent="0.35">
      <c r="D123309" s="7"/>
    </row>
    <row r="123313" spans="4:4" x14ac:dyDescent="0.35">
      <c r="D123313" s="7"/>
    </row>
    <row r="123317" spans="4:4" x14ac:dyDescent="0.35">
      <c r="D123317" s="7"/>
    </row>
    <row r="123321" spans="4:4" x14ac:dyDescent="0.35">
      <c r="D123321" s="7"/>
    </row>
    <row r="123325" spans="4:4" x14ac:dyDescent="0.35">
      <c r="D123325" s="7"/>
    </row>
    <row r="123329" spans="4:4" x14ac:dyDescent="0.35">
      <c r="D123329" s="7"/>
    </row>
    <row r="123333" spans="4:4" x14ac:dyDescent="0.35">
      <c r="D123333" s="7"/>
    </row>
    <row r="123337" spans="4:4" x14ac:dyDescent="0.35">
      <c r="D123337" s="7"/>
    </row>
    <row r="123341" spans="4:4" x14ac:dyDescent="0.35">
      <c r="D123341" s="7"/>
    </row>
    <row r="123345" spans="4:4" x14ac:dyDescent="0.35">
      <c r="D123345" s="7"/>
    </row>
    <row r="123349" spans="4:4" x14ac:dyDescent="0.35">
      <c r="D123349" s="7"/>
    </row>
    <row r="123353" spans="4:4" x14ac:dyDescent="0.35">
      <c r="D123353" s="7"/>
    </row>
    <row r="123357" spans="4:4" x14ac:dyDescent="0.35">
      <c r="D123357" s="7"/>
    </row>
    <row r="123361" spans="4:4" x14ac:dyDescent="0.35">
      <c r="D123361" s="7"/>
    </row>
    <row r="123365" spans="4:4" x14ac:dyDescent="0.35">
      <c r="D123365" s="7"/>
    </row>
    <row r="123369" spans="4:4" x14ac:dyDescent="0.35">
      <c r="D123369" s="7"/>
    </row>
    <row r="123373" spans="4:4" x14ac:dyDescent="0.35">
      <c r="D123373" s="7"/>
    </row>
    <row r="123377" spans="4:4" x14ac:dyDescent="0.35">
      <c r="D123377" s="7"/>
    </row>
    <row r="123381" spans="4:4" x14ac:dyDescent="0.35">
      <c r="D123381" s="7"/>
    </row>
    <row r="123385" spans="4:4" x14ac:dyDescent="0.35">
      <c r="D123385" s="7"/>
    </row>
    <row r="123389" spans="4:4" x14ac:dyDescent="0.35">
      <c r="D123389" s="7"/>
    </row>
    <row r="123393" spans="4:4" x14ac:dyDescent="0.35">
      <c r="D123393" s="7"/>
    </row>
    <row r="123397" spans="4:4" x14ac:dyDescent="0.35">
      <c r="D123397" s="7"/>
    </row>
    <row r="123401" spans="4:4" x14ac:dyDescent="0.35">
      <c r="D123401" s="7"/>
    </row>
    <row r="123405" spans="4:4" x14ac:dyDescent="0.35">
      <c r="D123405" s="7"/>
    </row>
    <row r="123409" spans="4:4" x14ac:dyDescent="0.35">
      <c r="D123409" s="7"/>
    </row>
    <row r="123413" spans="4:4" x14ac:dyDescent="0.35">
      <c r="D123413" s="7"/>
    </row>
    <row r="123417" spans="4:4" x14ac:dyDescent="0.35">
      <c r="D123417" s="7"/>
    </row>
    <row r="123421" spans="4:4" x14ac:dyDescent="0.35">
      <c r="D123421" s="7"/>
    </row>
    <row r="123425" spans="4:4" x14ac:dyDescent="0.35">
      <c r="D123425" s="7"/>
    </row>
    <row r="123429" spans="4:4" x14ac:dyDescent="0.35">
      <c r="D123429" s="7"/>
    </row>
    <row r="123433" spans="4:4" x14ac:dyDescent="0.35">
      <c r="D123433" s="7"/>
    </row>
    <row r="123437" spans="4:4" x14ac:dyDescent="0.35">
      <c r="D123437" s="7"/>
    </row>
    <row r="123441" spans="4:4" x14ac:dyDescent="0.35">
      <c r="D123441" s="7"/>
    </row>
    <row r="123445" spans="4:4" x14ac:dyDescent="0.35">
      <c r="D123445" s="7"/>
    </row>
    <row r="123449" spans="4:4" x14ac:dyDescent="0.35">
      <c r="D123449" s="7"/>
    </row>
    <row r="123453" spans="4:4" x14ac:dyDescent="0.35">
      <c r="D123453" s="7"/>
    </row>
    <row r="123457" spans="4:4" x14ac:dyDescent="0.35">
      <c r="D123457" s="7"/>
    </row>
    <row r="123461" spans="4:4" x14ac:dyDescent="0.35">
      <c r="D123461" s="7"/>
    </row>
    <row r="123465" spans="4:4" x14ac:dyDescent="0.35">
      <c r="D123465" s="7"/>
    </row>
    <row r="123469" spans="4:4" x14ac:dyDescent="0.35">
      <c r="D123469" s="7"/>
    </row>
    <row r="123473" spans="4:4" x14ac:dyDescent="0.35">
      <c r="D123473" s="7"/>
    </row>
    <row r="123477" spans="4:4" x14ac:dyDescent="0.35">
      <c r="D123477" s="7"/>
    </row>
    <row r="123481" spans="4:4" x14ac:dyDescent="0.35">
      <c r="D123481" s="7"/>
    </row>
    <row r="123485" spans="4:4" x14ac:dyDescent="0.35">
      <c r="D123485" s="7"/>
    </row>
    <row r="123489" spans="4:4" x14ac:dyDescent="0.35">
      <c r="D123489" s="7"/>
    </row>
    <row r="123493" spans="4:4" x14ac:dyDescent="0.35">
      <c r="D123493" s="7"/>
    </row>
    <row r="123497" spans="4:4" x14ac:dyDescent="0.35">
      <c r="D123497" s="7"/>
    </row>
    <row r="123501" spans="4:4" x14ac:dyDescent="0.35">
      <c r="D123501" s="7"/>
    </row>
    <row r="123505" spans="4:4" x14ac:dyDescent="0.35">
      <c r="D123505" s="7"/>
    </row>
    <row r="123509" spans="4:4" x14ac:dyDescent="0.35">
      <c r="D123509" s="7"/>
    </row>
    <row r="123513" spans="4:4" x14ac:dyDescent="0.35">
      <c r="D123513" s="7"/>
    </row>
    <row r="123517" spans="4:4" x14ac:dyDescent="0.35">
      <c r="D123517" s="7"/>
    </row>
    <row r="123521" spans="4:4" x14ac:dyDescent="0.35">
      <c r="D123521" s="7"/>
    </row>
    <row r="123525" spans="4:4" x14ac:dyDescent="0.35">
      <c r="D123525" s="7"/>
    </row>
    <row r="123529" spans="4:4" x14ac:dyDescent="0.35">
      <c r="D123529" s="7"/>
    </row>
    <row r="123533" spans="4:4" x14ac:dyDescent="0.35">
      <c r="D123533" s="7"/>
    </row>
    <row r="123537" spans="4:4" x14ac:dyDescent="0.35">
      <c r="D123537" s="7"/>
    </row>
    <row r="123541" spans="4:4" x14ac:dyDescent="0.35">
      <c r="D123541" s="7"/>
    </row>
    <row r="123545" spans="4:4" x14ac:dyDescent="0.35">
      <c r="D123545" s="7"/>
    </row>
    <row r="123549" spans="4:4" x14ac:dyDescent="0.35">
      <c r="D123549" s="7"/>
    </row>
    <row r="123553" spans="4:4" x14ac:dyDescent="0.35">
      <c r="D123553" s="7"/>
    </row>
    <row r="123557" spans="4:4" x14ac:dyDescent="0.35">
      <c r="D123557" s="7"/>
    </row>
    <row r="123561" spans="4:4" x14ac:dyDescent="0.35">
      <c r="D123561" s="7"/>
    </row>
    <row r="123565" spans="4:4" x14ac:dyDescent="0.35">
      <c r="D123565" s="7"/>
    </row>
    <row r="123569" spans="4:4" x14ac:dyDescent="0.35">
      <c r="D123569" s="7"/>
    </row>
    <row r="123573" spans="4:4" x14ac:dyDescent="0.35">
      <c r="D123573" s="7"/>
    </row>
    <row r="123577" spans="4:4" x14ac:dyDescent="0.35">
      <c r="D123577" s="7"/>
    </row>
    <row r="123581" spans="4:4" x14ac:dyDescent="0.35">
      <c r="D123581" s="7"/>
    </row>
    <row r="123585" spans="4:4" x14ac:dyDescent="0.35">
      <c r="D123585" s="7"/>
    </row>
    <row r="123589" spans="4:4" x14ac:dyDescent="0.35">
      <c r="D123589" s="7"/>
    </row>
    <row r="123593" spans="4:4" x14ac:dyDescent="0.35">
      <c r="D123593" s="7"/>
    </row>
    <row r="123597" spans="4:4" x14ac:dyDescent="0.35">
      <c r="D123597" s="7"/>
    </row>
    <row r="123601" spans="4:4" x14ac:dyDescent="0.35">
      <c r="D123601" s="7"/>
    </row>
    <row r="123605" spans="4:4" x14ac:dyDescent="0.35">
      <c r="D123605" s="7"/>
    </row>
    <row r="123609" spans="4:4" x14ac:dyDescent="0.35">
      <c r="D123609" s="7"/>
    </row>
    <row r="123613" spans="4:4" x14ac:dyDescent="0.35">
      <c r="D123613" s="7"/>
    </row>
    <row r="123617" spans="4:4" x14ac:dyDescent="0.35">
      <c r="D123617" s="7"/>
    </row>
    <row r="123621" spans="4:4" x14ac:dyDescent="0.35">
      <c r="D123621" s="7"/>
    </row>
    <row r="123625" spans="4:4" x14ac:dyDescent="0.35">
      <c r="D123625" s="7"/>
    </row>
    <row r="123629" spans="4:4" x14ac:dyDescent="0.35">
      <c r="D123629" s="7"/>
    </row>
    <row r="123633" spans="4:4" x14ac:dyDescent="0.35">
      <c r="D123633" s="7"/>
    </row>
    <row r="123637" spans="4:4" x14ac:dyDescent="0.35">
      <c r="D123637" s="7"/>
    </row>
    <row r="123641" spans="4:4" x14ac:dyDescent="0.35">
      <c r="D123641" s="7"/>
    </row>
    <row r="123645" spans="4:4" x14ac:dyDescent="0.35">
      <c r="D123645" s="7"/>
    </row>
    <row r="123649" spans="4:4" x14ac:dyDescent="0.35">
      <c r="D123649" s="7"/>
    </row>
    <row r="123653" spans="4:4" x14ac:dyDescent="0.35">
      <c r="D123653" s="7"/>
    </row>
    <row r="123657" spans="4:4" x14ac:dyDescent="0.35">
      <c r="D123657" s="7"/>
    </row>
    <row r="123661" spans="4:4" x14ac:dyDescent="0.35">
      <c r="D123661" s="7"/>
    </row>
    <row r="123665" spans="4:4" x14ac:dyDescent="0.35">
      <c r="D123665" s="7"/>
    </row>
    <row r="123669" spans="4:4" x14ac:dyDescent="0.35">
      <c r="D123669" s="7"/>
    </row>
    <row r="123673" spans="4:4" x14ac:dyDescent="0.35">
      <c r="D123673" s="7"/>
    </row>
    <row r="123677" spans="4:4" x14ac:dyDescent="0.35">
      <c r="D123677" s="7"/>
    </row>
    <row r="123681" spans="4:4" x14ac:dyDescent="0.35">
      <c r="D123681" s="7"/>
    </row>
    <row r="123685" spans="4:4" x14ac:dyDescent="0.35">
      <c r="D123685" s="7"/>
    </row>
    <row r="123689" spans="4:4" x14ac:dyDescent="0.35">
      <c r="D123689" s="7"/>
    </row>
    <row r="123693" spans="4:4" x14ac:dyDescent="0.35">
      <c r="D123693" s="7"/>
    </row>
    <row r="123697" spans="4:4" x14ac:dyDescent="0.35">
      <c r="D123697" s="7"/>
    </row>
    <row r="123701" spans="4:4" x14ac:dyDescent="0.35">
      <c r="D123701" s="7"/>
    </row>
    <row r="123705" spans="4:4" x14ac:dyDescent="0.35">
      <c r="D123705" s="7"/>
    </row>
    <row r="123709" spans="4:4" x14ac:dyDescent="0.35">
      <c r="D123709" s="7"/>
    </row>
    <row r="123713" spans="4:4" x14ac:dyDescent="0.35">
      <c r="D123713" s="7"/>
    </row>
    <row r="123717" spans="4:4" x14ac:dyDescent="0.35">
      <c r="D123717" s="7"/>
    </row>
    <row r="123721" spans="4:4" x14ac:dyDescent="0.35">
      <c r="D123721" s="7"/>
    </row>
    <row r="123725" spans="4:4" x14ac:dyDescent="0.35">
      <c r="D123725" s="7"/>
    </row>
    <row r="123729" spans="4:4" x14ac:dyDescent="0.35">
      <c r="D123729" s="7"/>
    </row>
    <row r="123733" spans="4:4" x14ac:dyDescent="0.35">
      <c r="D123733" s="7"/>
    </row>
    <row r="123737" spans="4:4" x14ac:dyDescent="0.35">
      <c r="D123737" s="7"/>
    </row>
    <row r="123741" spans="4:4" x14ac:dyDescent="0.35">
      <c r="D123741" s="7"/>
    </row>
    <row r="123745" spans="4:4" x14ac:dyDescent="0.35">
      <c r="D123745" s="7"/>
    </row>
    <row r="123749" spans="4:4" x14ac:dyDescent="0.35">
      <c r="D123749" s="7"/>
    </row>
    <row r="123753" spans="4:4" x14ac:dyDescent="0.35">
      <c r="D123753" s="7"/>
    </row>
    <row r="123757" spans="4:4" x14ac:dyDescent="0.35">
      <c r="D123757" s="7"/>
    </row>
    <row r="123761" spans="4:4" x14ac:dyDescent="0.35">
      <c r="D123761" s="7"/>
    </row>
    <row r="123765" spans="4:4" x14ac:dyDescent="0.35">
      <c r="D123765" s="7"/>
    </row>
    <row r="123769" spans="4:4" x14ac:dyDescent="0.35">
      <c r="D123769" s="7"/>
    </row>
    <row r="123773" spans="4:4" x14ac:dyDescent="0.35">
      <c r="D123773" s="7"/>
    </row>
    <row r="123777" spans="4:4" x14ac:dyDescent="0.35">
      <c r="D123777" s="7"/>
    </row>
    <row r="123781" spans="4:4" x14ac:dyDescent="0.35">
      <c r="D123781" s="7"/>
    </row>
    <row r="123785" spans="4:4" x14ac:dyDescent="0.35">
      <c r="D123785" s="7"/>
    </row>
    <row r="123789" spans="4:4" x14ac:dyDescent="0.35">
      <c r="D123789" s="7"/>
    </row>
    <row r="123793" spans="4:4" x14ac:dyDescent="0.35">
      <c r="D123793" s="7"/>
    </row>
    <row r="123797" spans="4:4" x14ac:dyDescent="0.35">
      <c r="D123797" s="7"/>
    </row>
    <row r="123801" spans="4:4" x14ac:dyDescent="0.35">
      <c r="D123801" s="7"/>
    </row>
    <row r="123805" spans="4:4" x14ac:dyDescent="0.35">
      <c r="D123805" s="7"/>
    </row>
    <row r="123809" spans="4:4" x14ac:dyDescent="0.35">
      <c r="D123809" s="7"/>
    </row>
    <row r="123813" spans="4:4" x14ac:dyDescent="0.35">
      <c r="D123813" s="7"/>
    </row>
    <row r="123817" spans="4:4" x14ac:dyDescent="0.35">
      <c r="D123817" s="7"/>
    </row>
    <row r="123821" spans="4:4" x14ac:dyDescent="0.35">
      <c r="D123821" s="7"/>
    </row>
    <row r="123825" spans="4:4" x14ac:dyDescent="0.35">
      <c r="D123825" s="7"/>
    </row>
    <row r="123829" spans="4:4" x14ac:dyDescent="0.35">
      <c r="D123829" s="7"/>
    </row>
    <row r="123833" spans="4:4" x14ac:dyDescent="0.35">
      <c r="D123833" s="7"/>
    </row>
    <row r="123837" spans="4:4" x14ac:dyDescent="0.35">
      <c r="D123837" s="7"/>
    </row>
    <row r="123841" spans="4:4" x14ac:dyDescent="0.35">
      <c r="D123841" s="7"/>
    </row>
    <row r="123845" spans="4:4" x14ac:dyDescent="0.35">
      <c r="D123845" s="7"/>
    </row>
    <row r="123849" spans="4:4" x14ac:dyDescent="0.35">
      <c r="D123849" s="7"/>
    </row>
    <row r="123853" spans="4:4" x14ac:dyDescent="0.35">
      <c r="D123853" s="7"/>
    </row>
    <row r="123857" spans="4:4" x14ac:dyDescent="0.35">
      <c r="D123857" s="7"/>
    </row>
    <row r="123861" spans="4:4" x14ac:dyDescent="0.35">
      <c r="D123861" s="7"/>
    </row>
    <row r="123865" spans="4:4" x14ac:dyDescent="0.35">
      <c r="D123865" s="7"/>
    </row>
    <row r="123869" spans="4:4" x14ac:dyDescent="0.35">
      <c r="D123869" s="7"/>
    </row>
    <row r="123873" spans="4:4" x14ac:dyDescent="0.35">
      <c r="D123873" s="7"/>
    </row>
    <row r="123877" spans="4:4" x14ac:dyDescent="0.35">
      <c r="D123877" s="7"/>
    </row>
    <row r="123881" spans="4:4" x14ac:dyDescent="0.35">
      <c r="D123881" s="7"/>
    </row>
    <row r="123885" spans="4:4" x14ac:dyDescent="0.35">
      <c r="D123885" s="7"/>
    </row>
    <row r="123889" spans="4:4" x14ac:dyDescent="0.35">
      <c r="D123889" s="7"/>
    </row>
    <row r="123893" spans="4:4" x14ac:dyDescent="0.35">
      <c r="D123893" s="7"/>
    </row>
    <row r="123897" spans="4:4" x14ac:dyDescent="0.35">
      <c r="D123897" s="7"/>
    </row>
    <row r="123901" spans="4:4" x14ac:dyDescent="0.35">
      <c r="D123901" s="7"/>
    </row>
    <row r="123905" spans="4:4" x14ac:dyDescent="0.35">
      <c r="D123905" s="7"/>
    </row>
    <row r="123909" spans="4:4" x14ac:dyDescent="0.35">
      <c r="D123909" s="7"/>
    </row>
    <row r="123913" spans="4:4" x14ac:dyDescent="0.35">
      <c r="D123913" s="7"/>
    </row>
    <row r="123917" spans="4:4" x14ac:dyDescent="0.35">
      <c r="D123917" s="7"/>
    </row>
    <row r="123921" spans="4:4" x14ac:dyDescent="0.35">
      <c r="D123921" s="7"/>
    </row>
    <row r="123925" spans="4:4" x14ac:dyDescent="0.35">
      <c r="D123925" s="7"/>
    </row>
    <row r="123929" spans="4:4" x14ac:dyDescent="0.35">
      <c r="D123929" s="7"/>
    </row>
    <row r="123933" spans="4:4" x14ac:dyDescent="0.35">
      <c r="D123933" s="7"/>
    </row>
    <row r="123937" spans="4:4" x14ac:dyDescent="0.35">
      <c r="D123937" s="7"/>
    </row>
    <row r="123941" spans="4:4" x14ac:dyDescent="0.35">
      <c r="D123941" s="7"/>
    </row>
    <row r="123945" spans="4:4" x14ac:dyDescent="0.35">
      <c r="D123945" s="7"/>
    </row>
    <row r="123949" spans="4:4" x14ac:dyDescent="0.35">
      <c r="D123949" s="7"/>
    </row>
    <row r="123953" spans="4:4" x14ac:dyDescent="0.35">
      <c r="D123953" s="7"/>
    </row>
    <row r="123957" spans="4:4" x14ac:dyDescent="0.35">
      <c r="D123957" s="7"/>
    </row>
    <row r="123961" spans="4:4" x14ac:dyDescent="0.35">
      <c r="D123961" s="7"/>
    </row>
    <row r="123965" spans="4:4" x14ac:dyDescent="0.35">
      <c r="D123965" s="7"/>
    </row>
    <row r="123969" spans="4:4" x14ac:dyDescent="0.35">
      <c r="D123969" s="7"/>
    </row>
    <row r="123973" spans="4:4" x14ac:dyDescent="0.35">
      <c r="D123973" s="7"/>
    </row>
    <row r="123977" spans="4:4" x14ac:dyDescent="0.35">
      <c r="D123977" s="7"/>
    </row>
    <row r="123981" spans="4:4" x14ac:dyDescent="0.35">
      <c r="D123981" s="7"/>
    </row>
    <row r="123985" spans="4:4" x14ac:dyDescent="0.35">
      <c r="D123985" s="7"/>
    </row>
    <row r="123989" spans="4:4" x14ac:dyDescent="0.35">
      <c r="D123989" s="7"/>
    </row>
    <row r="123993" spans="4:4" x14ac:dyDescent="0.35">
      <c r="D123993" s="7"/>
    </row>
    <row r="123997" spans="4:4" x14ac:dyDescent="0.35">
      <c r="D123997" s="7"/>
    </row>
    <row r="124001" spans="4:4" x14ac:dyDescent="0.35">
      <c r="D124001" s="7"/>
    </row>
    <row r="124005" spans="4:4" x14ac:dyDescent="0.35">
      <c r="D124005" s="7"/>
    </row>
    <row r="124009" spans="4:4" x14ac:dyDescent="0.35">
      <c r="D124009" s="7"/>
    </row>
    <row r="124013" spans="4:4" x14ac:dyDescent="0.35">
      <c r="D124013" s="7"/>
    </row>
    <row r="124017" spans="4:4" x14ac:dyDescent="0.35">
      <c r="D124017" s="7"/>
    </row>
    <row r="124021" spans="4:4" x14ac:dyDescent="0.35">
      <c r="D124021" s="7"/>
    </row>
    <row r="124025" spans="4:4" x14ac:dyDescent="0.35">
      <c r="D124025" s="7"/>
    </row>
    <row r="124029" spans="4:4" x14ac:dyDescent="0.35">
      <c r="D124029" s="7"/>
    </row>
    <row r="124033" spans="4:4" x14ac:dyDescent="0.35">
      <c r="D124033" s="7"/>
    </row>
    <row r="124037" spans="4:4" x14ac:dyDescent="0.35">
      <c r="D124037" s="7"/>
    </row>
    <row r="124041" spans="4:4" x14ac:dyDescent="0.35">
      <c r="D124041" s="7"/>
    </row>
    <row r="124045" spans="4:4" x14ac:dyDescent="0.35">
      <c r="D124045" s="7"/>
    </row>
    <row r="124049" spans="4:4" x14ac:dyDescent="0.35">
      <c r="D124049" s="7"/>
    </row>
    <row r="124053" spans="4:4" x14ac:dyDescent="0.35">
      <c r="D124053" s="7"/>
    </row>
    <row r="124057" spans="4:4" x14ac:dyDescent="0.35">
      <c r="D124057" s="7"/>
    </row>
    <row r="124061" spans="4:4" x14ac:dyDescent="0.35">
      <c r="D124061" s="7"/>
    </row>
    <row r="124065" spans="4:4" x14ac:dyDescent="0.35">
      <c r="D124065" s="7"/>
    </row>
    <row r="124069" spans="4:4" x14ac:dyDescent="0.35">
      <c r="D124069" s="7"/>
    </row>
    <row r="124073" spans="4:4" x14ac:dyDescent="0.35">
      <c r="D124073" s="7"/>
    </row>
    <row r="124077" spans="4:4" x14ac:dyDescent="0.35">
      <c r="D124077" s="7"/>
    </row>
    <row r="124081" spans="4:4" x14ac:dyDescent="0.35">
      <c r="D124081" s="7"/>
    </row>
    <row r="124085" spans="4:4" x14ac:dyDescent="0.35">
      <c r="D124085" s="7"/>
    </row>
    <row r="124089" spans="4:4" x14ac:dyDescent="0.35">
      <c r="D124089" s="7"/>
    </row>
    <row r="124093" spans="4:4" x14ac:dyDescent="0.35">
      <c r="D124093" s="7"/>
    </row>
    <row r="124097" spans="4:4" x14ac:dyDescent="0.35">
      <c r="D124097" s="7"/>
    </row>
    <row r="124101" spans="4:4" x14ac:dyDescent="0.35">
      <c r="D124101" s="7"/>
    </row>
    <row r="124105" spans="4:4" x14ac:dyDescent="0.35">
      <c r="D124105" s="7"/>
    </row>
    <row r="124109" spans="4:4" x14ac:dyDescent="0.35">
      <c r="D124109" s="7"/>
    </row>
    <row r="124113" spans="4:4" x14ac:dyDescent="0.35">
      <c r="D124113" s="7"/>
    </row>
    <row r="124117" spans="4:4" x14ac:dyDescent="0.35">
      <c r="D124117" s="7"/>
    </row>
    <row r="124121" spans="4:4" x14ac:dyDescent="0.35">
      <c r="D124121" s="7"/>
    </row>
    <row r="124125" spans="4:4" x14ac:dyDescent="0.35">
      <c r="D124125" s="7"/>
    </row>
    <row r="124129" spans="4:4" x14ac:dyDescent="0.35">
      <c r="D124129" s="7"/>
    </row>
    <row r="124133" spans="4:4" x14ac:dyDescent="0.35">
      <c r="D124133" s="7"/>
    </row>
    <row r="124137" spans="4:4" x14ac:dyDescent="0.35">
      <c r="D124137" s="7"/>
    </row>
    <row r="124141" spans="4:4" x14ac:dyDescent="0.35">
      <c r="D124141" s="7"/>
    </row>
    <row r="124145" spans="4:4" x14ac:dyDescent="0.35">
      <c r="D124145" s="7"/>
    </row>
    <row r="124149" spans="4:4" x14ac:dyDescent="0.35">
      <c r="D124149" s="7"/>
    </row>
    <row r="124153" spans="4:4" x14ac:dyDescent="0.35">
      <c r="D124153" s="7"/>
    </row>
    <row r="124157" spans="4:4" x14ac:dyDescent="0.35">
      <c r="D124157" s="7"/>
    </row>
    <row r="124161" spans="4:4" x14ac:dyDescent="0.35">
      <c r="D124161" s="7"/>
    </row>
    <row r="124165" spans="4:4" x14ac:dyDescent="0.35">
      <c r="D124165" s="7"/>
    </row>
    <row r="124169" spans="4:4" x14ac:dyDescent="0.35">
      <c r="D124169" s="7"/>
    </row>
    <row r="124173" spans="4:4" x14ac:dyDescent="0.35">
      <c r="D124173" s="7"/>
    </row>
    <row r="124177" spans="4:4" x14ac:dyDescent="0.35">
      <c r="D124177" s="7"/>
    </row>
    <row r="124181" spans="4:4" x14ac:dyDescent="0.35">
      <c r="D124181" s="7"/>
    </row>
    <row r="124185" spans="4:4" x14ac:dyDescent="0.35">
      <c r="D124185" s="7"/>
    </row>
    <row r="124189" spans="4:4" x14ac:dyDescent="0.35">
      <c r="D124189" s="7"/>
    </row>
    <row r="124193" spans="4:4" x14ac:dyDescent="0.35">
      <c r="D124193" s="7"/>
    </row>
    <row r="124197" spans="4:4" x14ac:dyDescent="0.35">
      <c r="D124197" s="7"/>
    </row>
    <row r="124201" spans="4:4" x14ac:dyDescent="0.35">
      <c r="D124201" s="7"/>
    </row>
    <row r="124205" spans="4:4" x14ac:dyDescent="0.35">
      <c r="D124205" s="7"/>
    </row>
    <row r="124209" spans="4:4" x14ac:dyDescent="0.35">
      <c r="D124209" s="7"/>
    </row>
    <row r="124213" spans="4:4" x14ac:dyDescent="0.35">
      <c r="D124213" s="7"/>
    </row>
    <row r="124217" spans="4:4" x14ac:dyDescent="0.35">
      <c r="D124217" s="7"/>
    </row>
    <row r="124221" spans="4:4" x14ac:dyDescent="0.35">
      <c r="D124221" s="7"/>
    </row>
    <row r="124225" spans="4:4" x14ac:dyDescent="0.35">
      <c r="D124225" s="7"/>
    </row>
    <row r="124229" spans="4:4" x14ac:dyDescent="0.35">
      <c r="D124229" s="7"/>
    </row>
    <row r="124233" spans="4:4" x14ac:dyDescent="0.35">
      <c r="D124233" s="7"/>
    </row>
    <row r="124237" spans="4:4" x14ac:dyDescent="0.35">
      <c r="D124237" s="7"/>
    </row>
    <row r="124241" spans="4:4" x14ac:dyDescent="0.35">
      <c r="D124241" s="7"/>
    </row>
    <row r="124245" spans="4:4" x14ac:dyDescent="0.35">
      <c r="D124245" s="7"/>
    </row>
    <row r="124249" spans="4:4" x14ac:dyDescent="0.35">
      <c r="D124249" s="7"/>
    </row>
    <row r="124253" spans="4:4" x14ac:dyDescent="0.35">
      <c r="D124253" s="7"/>
    </row>
    <row r="124257" spans="4:4" x14ac:dyDescent="0.35">
      <c r="D124257" s="7"/>
    </row>
    <row r="124261" spans="4:4" x14ac:dyDescent="0.35">
      <c r="D124261" s="7"/>
    </row>
    <row r="124265" spans="4:4" x14ac:dyDescent="0.35">
      <c r="D124265" s="7"/>
    </row>
    <row r="124269" spans="4:4" x14ac:dyDescent="0.35">
      <c r="D124269" s="7"/>
    </row>
    <row r="124273" spans="4:4" x14ac:dyDescent="0.35">
      <c r="D124273" s="7"/>
    </row>
    <row r="124277" spans="4:4" x14ac:dyDescent="0.35">
      <c r="D124277" s="7"/>
    </row>
    <row r="124281" spans="4:4" x14ac:dyDescent="0.35">
      <c r="D124281" s="7"/>
    </row>
    <row r="124285" spans="4:4" x14ac:dyDescent="0.35">
      <c r="D124285" s="7"/>
    </row>
    <row r="124289" spans="4:4" x14ac:dyDescent="0.35">
      <c r="D124289" s="7"/>
    </row>
    <row r="124293" spans="4:4" x14ac:dyDescent="0.35">
      <c r="D124293" s="7"/>
    </row>
    <row r="124297" spans="4:4" x14ac:dyDescent="0.35">
      <c r="D124297" s="7"/>
    </row>
    <row r="124301" spans="4:4" x14ac:dyDescent="0.35">
      <c r="D124301" s="7"/>
    </row>
    <row r="124305" spans="4:4" x14ac:dyDescent="0.35">
      <c r="D124305" s="7"/>
    </row>
    <row r="124309" spans="4:4" x14ac:dyDescent="0.35">
      <c r="D124309" s="7"/>
    </row>
    <row r="124313" spans="4:4" x14ac:dyDescent="0.35">
      <c r="D124313" s="7"/>
    </row>
    <row r="124317" spans="4:4" x14ac:dyDescent="0.35">
      <c r="D124317" s="7"/>
    </row>
    <row r="124321" spans="4:4" x14ac:dyDescent="0.35">
      <c r="D124321" s="7"/>
    </row>
    <row r="124325" spans="4:4" x14ac:dyDescent="0.35">
      <c r="D124325" s="7"/>
    </row>
    <row r="124329" spans="4:4" x14ac:dyDescent="0.35">
      <c r="D124329" s="7"/>
    </row>
    <row r="124333" spans="4:4" x14ac:dyDescent="0.35">
      <c r="D124333" s="7"/>
    </row>
    <row r="124337" spans="4:4" x14ac:dyDescent="0.35">
      <c r="D124337" s="7"/>
    </row>
    <row r="124341" spans="4:4" x14ac:dyDescent="0.35">
      <c r="D124341" s="7"/>
    </row>
    <row r="124345" spans="4:4" x14ac:dyDescent="0.35">
      <c r="D124345" s="7"/>
    </row>
    <row r="124349" spans="4:4" x14ac:dyDescent="0.35">
      <c r="D124349" s="7"/>
    </row>
    <row r="124353" spans="4:4" x14ac:dyDescent="0.35">
      <c r="D124353" s="7"/>
    </row>
    <row r="124357" spans="4:4" x14ac:dyDescent="0.35">
      <c r="D124357" s="7"/>
    </row>
    <row r="124361" spans="4:4" x14ac:dyDescent="0.35">
      <c r="D124361" s="7"/>
    </row>
    <row r="124365" spans="4:4" x14ac:dyDescent="0.35">
      <c r="D124365" s="7"/>
    </row>
    <row r="124369" spans="4:4" x14ac:dyDescent="0.35">
      <c r="D124369" s="7"/>
    </row>
    <row r="124373" spans="4:4" x14ac:dyDescent="0.35">
      <c r="D124373" s="7"/>
    </row>
    <row r="124377" spans="4:4" x14ac:dyDescent="0.35">
      <c r="D124377" s="7"/>
    </row>
    <row r="124381" spans="4:4" x14ac:dyDescent="0.35">
      <c r="D124381" s="7"/>
    </row>
    <row r="124385" spans="4:4" x14ac:dyDescent="0.35">
      <c r="D124385" s="7"/>
    </row>
    <row r="124389" spans="4:4" x14ac:dyDescent="0.35">
      <c r="D124389" s="7"/>
    </row>
    <row r="124393" spans="4:4" x14ac:dyDescent="0.35">
      <c r="D124393" s="7"/>
    </row>
    <row r="124397" spans="4:4" x14ac:dyDescent="0.35">
      <c r="D124397" s="7"/>
    </row>
    <row r="124401" spans="4:4" x14ac:dyDescent="0.35">
      <c r="D124401" s="7"/>
    </row>
    <row r="124405" spans="4:4" x14ac:dyDescent="0.35">
      <c r="D124405" s="7"/>
    </row>
    <row r="124409" spans="4:4" x14ac:dyDescent="0.35">
      <c r="D124409" s="7"/>
    </row>
    <row r="124413" spans="4:4" x14ac:dyDescent="0.35">
      <c r="D124413" s="7"/>
    </row>
    <row r="124417" spans="4:4" x14ac:dyDescent="0.35">
      <c r="D124417" s="7"/>
    </row>
    <row r="124421" spans="4:4" x14ac:dyDescent="0.35">
      <c r="D124421" s="7"/>
    </row>
    <row r="124425" spans="4:4" x14ac:dyDescent="0.35">
      <c r="D124425" s="7"/>
    </row>
    <row r="124429" spans="4:4" x14ac:dyDescent="0.35">
      <c r="D124429" s="7"/>
    </row>
    <row r="124433" spans="4:4" x14ac:dyDescent="0.35">
      <c r="D124433" s="7"/>
    </row>
    <row r="124437" spans="4:4" x14ac:dyDescent="0.35">
      <c r="D124437" s="7"/>
    </row>
    <row r="124441" spans="4:4" x14ac:dyDescent="0.35">
      <c r="D124441" s="7"/>
    </row>
    <row r="124445" spans="4:4" x14ac:dyDescent="0.35">
      <c r="D124445" s="7"/>
    </row>
    <row r="124449" spans="4:4" x14ac:dyDescent="0.35">
      <c r="D124449" s="7"/>
    </row>
    <row r="124453" spans="4:4" x14ac:dyDescent="0.35">
      <c r="D124453" s="7"/>
    </row>
    <row r="124457" spans="4:4" x14ac:dyDescent="0.35">
      <c r="D124457" s="7"/>
    </row>
    <row r="124461" spans="4:4" x14ac:dyDescent="0.35">
      <c r="D124461" s="7"/>
    </row>
    <row r="124465" spans="4:4" x14ac:dyDescent="0.35">
      <c r="D124465" s="7"/>
    </row>
    <row r="124469" spans="4:4" x14ac:dyDescent="0.35">
      <c r="D124469" s="7"/>
    </row>
    <row r="124473" spans="4:4" x14ac:dyDescent="0.35">
      <c r="D124473" s="7"/>
    </row>
    <row r="124477" spans="4:4" x14ac:dyDescent="0.35">
      <c r="D124477" s="7"/>
    </row>
    <row r="124481" spans="4:4" x14ac:dyDescent="0.35">
      <c r="D124481" s="7"/>
    </row>
    <row r="124485" spans="4:4" x14ac:dyDescent="0.35">
      <c r="D124485" s="7"/>
    </row>
    <row r="124489" spans="4:4" x14ac:dyDescent="0.35">
      <c r="D124489" s="7"/>
    </row>
    <row r="124493" spans="4:4" x14ac:dyDescent="0.35">
      <c r="D124493" s="7"/>
    </row>
    <row r="124497" spans="4:4" x14ac:dyDescent="0.35">
      <c r="D124497" s="7"/>
    </row>
    <row r="124501" spans="4:4" x14ac:dyDescent="0.35">
      <c r="D124501" s="7"/>
    </row>
    <row r="124505" spans="4:4" x14ac:dyDescent="0.35">
      <c r="D124505" s="7"/>
    </row>
    <row r="124509" spans="4:4" x14ac:dyDescent="0.35">
      <c r="D124509" s="7"/>
    </row>
    <row r="124513" spans="4:4" x14ac:dyDescent="0.35">
      <c r="D124513" s="7"/>
    </row>
    <row r="124517" spans="4:4" x14ac:dyDescent="0.35">
      <c r="D124517" s="7"/>
    </row>
    <row r="124521" spans="4:4" x14ac:dyDescent="0.35">
      <c r="D124521" s="7"/>
    </row>
    <row r="124525" spans="4:4" x14ac:dyDescent="0.35">
      <c r="D124525" s="7"/>
    </row>
    <row r="124529" spans="4:4" x14ac:dyDescent="0.35">
      <c r="D124529" s="7"/>
    </row>
    <row r="124533" spans="4:4" x14ac:dyDescent="0.35">
      <c r="D124533" s="7"/>
    </row>
    <row r="124537" spans="4:4" x14ac:dyDescent="0.35">
      <c r="D124537" s="7"/>
    </row>
    <row r="124541" spans="4:4" x14ac:dyDescent="0.35">
      <c r="D124541" s="7"/>
    </row>
    <row r="124545" spans="4:4" x14ac:dyDescent="0.35">
      <c r="D124545" s="7"/>
    </row>
    <row r="124549" spans="4:4" x14ac:dyDescent="0.35">
      <c r="D124549" s="7"/>
    </row>
    <row r="124553" spans="4:4" x14ac:dyDescent="0.35">
      <c r="D124553" s="7"/>
    </row>
    <row r="124557" spans="4:4" x14ac:dyDescent="0.35">
      <c r="D124557" s="7"/>
    </row>
    <row r="124561" spans="4:4" x14ac:dyDescent="0.35">
      <c r="D124561" s="7"/>
    </row>
    <row r="124565" spans="4:4" x14ac:dyDescent="0.35">
      <c r="D124565" s="7"/>
    </row>
    <row r="124569" spans="4:4" x14ac:dyDescent="0.35">
      <c r="D124569" s="7"/>
    </row>
    <row r="124573" spans="4:4" x14ac:dyDescent="0.35">
      <c r="D124573" s="7"/>
    </row>
    <row r="124577" spans="4:4" x14ac:dyDescent="0.35">
      <c r="D124577" s="7"/>
    </row>
    <row r="124581" spans="4:4" x14ac:dyDescent="0.35">
      <c r="D124581" s="7"/>
    </row>
    <row r="124585" spans="4:4" x14ac:dyDescent="0.35">
      <c r="D124585" s="7"/>
    </row>
    <row r="124589" spans="4:4" x14ac:dyDescent="0.35">
      <c r="D124589" s="7"/>
    </row>
    <row r="124593" spans="4:4" x14ac:dyDescent="0.35">
      <c r="D124593" s="7"/>
    </row>
    <row r="124597" spans="4:4" x14ac:dyDescent="0.35">
      <c r="D124597" s="7"/>
    </row>
    <row r="124601" spans="4:4" x14ac:dyDescent="0.35">
      <c r="D124601" s="7"/>
    </row>
    <row r="124605" spans="4:4" x14ac:dyDescent="0.35">
      <c r="D124605" s="7"/>
    </row>
    <row r="124609" spans="4:4" x14ac:dyDescent="0.35">
      <c r="D124609" s="7"/>
    </row>
    <row r="124613" spans="4:4" x14ac:dyDescent="0.35">
      <c r="D124613" s="7"/>
    </row>
    <row r="124617" spans="4:4" x14ac:dyDescent="0.35">
      <c r="D124617" s="7"/>
    </row>
    <row r="124621" spans="4:4" x14ac:dyDescent="0.35">
      <c r="D124621" s="7"/>
    </row>
    <row r="124625" spans="4:4" x14ac:dyDescent="0.35">
      <c r="D124625" s="7"/>
    </row>
    <row r="124629" spans="4:4" x14ac:dyDescent="0.35">
      <c r="D124629" s="7"/>
    </row>
    <row r="124633" spans="4:4" x14ac:dyDescent="0.35">
      <c r="D124633" s="7"/>
    </row>
    <row r="124637" spans="4:4" x14ac:dyDescent="0.35">
      <c r="D124637" s="7"/>
    </row>
    <row r="124641" spans="4:4" x14ac:dyDescent="0.35">
      <c r="D124641" s="7"/>
    </row>
    <row r="124645" spans="4:4" x14ac:dyDescent="0.35">
      <c r="D124645" s="7"/>
    </row>
    <row r="124649" spans="4:4" x14ac:dyDescent="0.35">
      <c r="D124649" s="7"/>
    </row>
    <row r="124653" spans="4:4" x14ac:dyDescent="0.35">
      <c r="D124653" s="7"/>
    </row>
    <row r="124657" spans="4:4" x14ac:dyDescent="0.35">
      <c r="D124657" s="7"/>
    </row>
    <row r="124661" spans="4:4" x14ac:dyDescent="0.35">
      <c r="D124661" s="7"/>
    </row>
    <row r="124665" spans="4:4" x14ac:dyDescent="0.35">
      <c r="D124665" s="7"/>
    </row>
    <row r="124669" spans="4:4" x14ac:dyDescent="0.35">
      <c r="D124669" s="7"/>
    </row>
    <row r="124673" spans="4:4" x14ac:dyDescent="0.35">
      <c r="D124673" s="7"/>
    </row>
    <row r="124677" spans="4:4" x14ac:dyDescent="0.35">
      <c r="D124677" s="7"/>
    </row>
    <row r="124681" spans="4:4" x14ac:dyDescent="0.35">
      <c r="D124681" s="7"/>
    </row>
    <row r="124685" spans="4:4" x14ac:dyDescent="0.35">
      <c r="D124685" s="7"/>
    </row>
    <row r="124689" spans="4:4" x14ac:dyDescent="0.35">
      <c r="D124689" s="7"/>
    </row>
    <row r="124693" spans="4:4" x14ac:dyDescent="0.35">
      <c r="D124693" s="7"/>
    </row>
    <row r="124697" spans="4:4" x14ac:dyDescent="0.35">
      <c r="D124697" s="7"/>
    </row>
    <row r="124701" spans="4:4" x14ac:dyDescent="0.35">
      <c r="D124701" s="7"/>
    </row>
    <row r="124705" spans="4:4" x14ac:dyDescent="0.35">
      <c r="D124705" s="7"/>
    </row>
    <row r="124709" spans="4:4" x14ac:dyDescent="0.35">
      <c r="D124709" s="7"/>
    </row>
    <row r="124713" spans="4:4" x14ac:dyDescent="0.35">
      <c r="D124713" s="7"/>
    </row>
    <row r="124717" spans="4:4" x14ac:dyDescent="0.35">
      <c r="D124717" s="7"/>
    </row>
    <row r="124721" spans="4:4" x14ac:dyDescent="0.35">
      <c r="D124721" s="7"/>
    </row>
    <row r="124725" spans="4:4" x14ac:dyDescent="0.35">
      <c r="D124725" s="7"/>
    </row>
    <row r="124729" spans="4:4" x14ac:dyDescent="0.35">
      <c r="D124729" s="7"/>
    </row>
    <row r="124733" spans="4:4" x14ac:dyDescent="0.35">
      <c r="D124733" s="7"/>
    </row>
    <row r="124737" spans="4:4" x14ac:dyDescent="0.35">
      <c r="D124737" s="7"/>
    </row>
    <row r="124741" spans="4:4" x14ac:dyDescent="0.35">
      <c r="D124741" s="7"/>
    </row>
    <row r="124745" spans="4:4" x14ac:dyDescent="0.35">
      <c r="D124745" s="7"/>
    </row>
    <row r="124749" spans="4:4" x14ac:dyDescent="0.35">
      <c r="D124749" s="7"/>
    </row>
    <row r="124753" spans="4:4" x14ac:dyDescent="0.35">
      <c r="D124753" s="7"/>
    </row>
    <row r="124757" spans="4:4" x14ac:dyDescent="0.35">
      <c r="D124757" s="7"/>
    </row>
    <row r="124761" spans="4:4" x14ac:dyDescent="0.35">
      <c r="D124761" s="7"/>
    </row>
    <row r="124765" spans="4:4" x14ac:dyDescent="0.35">
      <c r="D124765" s="7"/>
    </row>
    <row r="124769" spans="4:4" x14ac:dyDescent="0.35">
      <c r="D124769" s="7"/>
    </row>
    <row r="124773" spans="4:4" x14ac:dyDescent="0.35">
      <c r="D124773" s="7"/>
    </row>
    <row r="124777" spans="4:4" x14ac:dyDescent="0.35">
      <c r="D124777" s="7"/>
    </row>
    <row r="124781" spans="4:4" x14ac:dyDescent="0.35">
      <c r="D124781" s="7"/>
    </row>
    <row r="124785" spans="4:4" x14ac:dyDescent="0.35">
      <c r="D124785" s="7"/>
    </row>
    <row r="124789" spans="4:4" x14ac:dyDescent="0.35">
      <c r="D124789" s="7"/>
    </row>
    <row r="124793" spans="4:4" x14ac:dyDescent="0.35">
      <c r="D124793" s="7"/>
    </row>
    <row r="124797" spans="4:4" x14ac:dyDescent="0.35">
      <c r="D124797" s="7"/>
    </row>
    <row r="124801" spans="4:4" x14ac:dyDescent="0.35">
      <c r="D124801" s="7"/>
    </row>
    <row r="124805" spans="4:4" x14ac:dyDescent="0.35">
      <c r="D124805" s="7"/>
    </row>
    <row r="124809" spans="4:4" x14ac:dyDescent="0.35">
      <c r="D124809" s="7"/>
    </row>
    <row r="124813" spans="4:4" x14ac:dyDescent="0.35">
      <c r="D124813" s="7"/>
    </row>
    <row r="124817" spans="4:4" x14ac:dyDescent="0.35">
      <c r="D124817" s="7"/>
    </row>
    <row r="124821" spans="4:4" x14ac:dyDescent="0.35">
      <c r="D124821" s="7"/>
    </row>
    <row r="124825" spans="4:4" x14ac:dyDescent="0.35">
      <c r="D124825" s="7"/>
    </row>
    <row r="124829" spans="4:4" x14ac:dyDescent="0.35">
      <c r="D124829" s="7"/>
    </row>
    <row r="124833" spans="4:4" x14ac:dyDescent="0.35">
      <c r="D124833" s="7"/>
    </row>
    <row r="124837" spans="4:4" x14ac:dyDescent="0.35">
      <c r="D124837" s="7"/>
    </row>
    <row r="124841" spans="4:4" x14ac:dyDescent="0.35">
      <c r="D124841" s="7"/>
    </row>
    <row r="124845" spans="4:4" x14ac:dyDescent="0.35">
      <c r="D124845" s="7"/>
    </row>
    <row r="124849" spans="4:4" x14ac:dyDescent="0.35">
      <c r="D124849" s="7"/>
    </row>
    <row r="124853" spans="4:4" x14ac:dyDescent="0.35">
      <c r="D124853" s="7"/>
    </row>
    <row r="124857" spans="4:4" x14ac:dyDescent="0.35">
      <c r="D124857" s="7"/>
    </row>
    <row r="124861" spans="4:4" x14ac:dyDescent="0.35">
      <c r="D124861" s="7"/>
    </row>
    <row r="124865" spans="4:4" x14ac:dyDescent="0.35">
      <c r="D124865" s="7"/>
    </row>
    <row r="124869" spans="4:4" x14ac:dyDescent="0.35">
      <c r="D124869" s="7"/>
    </row>
    <row r="124873" spans="4:4" x14ac:dyDescent="0.35">
      <c r="D124873" s="7"/>
    </row>
    <row r="124877" spans="4:4" x14ac:dyDescent="0.35">
      <c r="D124877" s="7"/>
    </row>
    <row r="124881" spans="4:4" x14ac:dyDescent="0.35">
      <c r="D124881" s="7"/>
    </row>
    <row r="124885" spans="4:4" x14ac:dyDescent="0.35">
      <c r="D124885" s="7"/>
    </row>
    <row r="124889" spans="4:4" x14ac:dyDescent="0.35">
      <c r="D124889" s="7"/>
    </row>
    <row r="124893" spans="4:4" x14ac:dyDescent="0.35">
      <c r="D124893" s="7"/>
    </row>
    <row r="124897" spans="4:4" x14ac:dyDescent="0.35">
      <c r="D124897" s="7"/>
    </row>
    <row r="124901" spans="4:4" x14ac:dyDescent="0.35">
      <c r="D124901" s="7"/>
    </row>
    <row r="124905" spans="4:4" x14ac:dyDescent="0.35">
      <c r="D124905" s="7"/>
    </row>
    <row r="124909" spans="4:4" x14ac:dyDescent="0.35">
      <c r="D124909" s="7"/>
    </row>
    <row r="124913" spans="4:4" x14ac:dyDescent="0.35">
      <c r="D124913" s="7"/>
    </row>
    <row r="124917" spans="4:4" x14ac:dyDescent="0.35">
      <c r="D124917" s="7"/>
    </row>
    <row r="124921" spans="4:4" x14ac:dyDescent="0.35">
      <c r="D124921" s="7"/>
    </row>
    <row r="124925" spans="4:4" x14ac:dyDescent="0.35">
      <c r="D124925" s="7"/>
    </row>
    <row r="124929" spans="4:4" x14ac:dyDescent="0.35">
      <c r="D124929" s="7"/>
    </row>
    <row r="124933" spans="4:4" x14ac:dyDescent="0.35">
      <c r="D124933" s="7"/>
    </row>
    <row r="124937" spans="4:4" x14ac:dyDescent="0.35">
      <c r="D124937" s="7"/>
    </row>
    <row r="124941" spans="4:4" x14ac:dyDescent="0.35">
      <c r="D124941" s="7"/>
    </row>
    <row r="124945" spans="4:4" x14ac:dyDescent="0.35">
      <c r="D124945" s="7"/>
    </row>
    <row r="124949" spans="4:4" x14ac:dyDescent="0.35">
      <c r="D124949" s="7"/>
    </row>
    <row r="124953" spans="4:4" x14ac:dyDescent="0.35">
      <c r="D124953" s="7"/>
    </row>
    <row r="124957" spans="4:4" x14ac:dyDescent="0.35">
      <c r="D124957" s="7"/>
    </row>
    <row r="124961" spans="4:4" x14ac:dyDescent="0.35">
      <c r="D124961" s="7"/>
    </row>
    <row r="124965" spans="4:4" x14ac:dyDescent="0.35">
      <c r="D124965" s="7"/>
    </row>
    <row r="124969" spans="4:4" x14ac:dyDescent="0.35">
      <c r="D124969" s="7"/>
    </row>
    <row r="124973" spans="4:4" x14ac:dyDescent="0.35">
      <c r="D124973" s="7"/>
    </row>
    <row r="124977" spans="4:4" x14ac:dyDescent="0.35">
      <c r="D124977" s="7"/>
    </row>
    <row r="124981" spans="4:4" x14ac:dyDescent="0.35">
      <c r="D124981" s="7"/>
    </row>
    <row r="124985" spans="4:4" x14ac:dyDescent="0.35">
      <c r="D124985" s="7"/>
    </row>
    <row r="124989" spans="4:4" x14ac:dyDescent="0.35">
      <c r="D124989" s="7"/>
    </row>
    <row r="124993" spans="4:4" x14ac:dyDescent="0.35">
      <c r="D124993" s="7"/>
    </row>
    <row r="124997" spans="4:4" x14ac:dyDescent="0.35">
      <c r="D124997" s="7"/>
    </row>
    <row r="125001" spans="4:4" x14ac:dyDescent="0.35">
      <c r="D125001" s="7"/>
    </row>
    <row r="125005" spans="4:4" x14ac:dyDescent="0.35">
      <c r="D125005" s="7"/>
    </row>
    <row r="125009" spans="4:4" x14ac:dyDescent="0.35">
      <c r="D125009" s="7"/>
    </row>
    <row r="125013" spans="4:4" x14ac:dyDescent="0.35">
      <c r="D125013" s="7"/>
    </row>
    <row r="125017" spans="4:4" x14ac:dyDescent="0.35">
      <c r="D125017" s="7"/>
    </row>
    <row r="125021" spans="4:4" x14ac:dyDescent="0.35">
      <c r="D125021" s="7"/>
    </row>
    <row r="125025" spans="4:4" x14ac:dyDescent="0.35">
      <c r="D125025" s="7"/>
    </row>
    <row r="125029" spans="4:4" x14ac:dyDescent="0.35">
      <c r="D125029" s="7"/>
    </row>
    <row r="125033" spans="4:4" x14ac:dyDescent="0.35">
      <c r="D125033" s="7"/>
    </row>
    <row r="125037" spans="4:4" x14ac:dyDescent="0.35">
      <c r="D125037" s="7"/>
    </row>
    <row r="125041" spans="4:4" x14ac:dyDescent="0.35">
      <c r="D125041" s="7"/>
    </row>
    <row r="125045" spans="4:4" x14ac:dyDescent="0.35">
      <c r="D125045" s="7"/>
    </row>
    <row r="125049" spans="4:4" x14ac:dyDescent="0.35">
      <c r="D125049" s="7"/>
    </row>
    <row r="125053" spans="4:4" x14ac:dyDescent="0.35">
      <c r="D125053" s="7"/>
    </row>
    <row r="125057" spans="4:4" x14ac:dyDescent="0.35">
      <c r="D125057" s="7"/>
    </row>
    <row r="125061" spans="4:4" x14ac:dyDescent="0.35">
      <c r="D125061" s="7"/>
    </row>
    <row r="125065" spans="4:4" x14ac:dyDescent="0.35">
      <c r="D125065" s="7"/>
    </row>
    <row r="125069" spans="4:4" x14ac:dyDescent="0.35">
      <c r="D125069" s="7"/>
    </row>
    <row r="125073" spans="4:4" x14ac:dyDescent="0.35">
      <c r="D125073" s="7"/>
    </row>
    <row r="125077" spans="4:4" x14ac:dyDescent="0.35">
      <c r="D125077" s="7"/>
    </row>
    <row r="125081" spans="4:4" x14ac:dyDescent="0.35">
      <c r="D125081" s="7"/>
    </row>
    <row r="125085" spans="4:4" x14ac:dyDescent="0.35">
      <c r="D125085" s="7"/>
    </row>
    <row r="125089" spans="4:4" x14ac:dyDescent="0.35">
      <c r="D125089" s="7"/>
    </row>
    <row r="125093" spans="4:4" x14ac:dyDescent="0.35">
      <c r="D125093" s="7"/>
    </row>
    <row r="125097" spans="4:4" x14ac:dyDescent="0.35">
      <c r="D125097" s="7"/>
    </row>
    <row r="125101" spans="4:4" x14ac:dyDescent="0.35">
      <c r="D125101" s="7"/>
    </row>
    <row r="125105" spans="4:4" x14ac:dyDescent="0.35">
      <c r="D125105" s="7"/>
    </row>
    <row r="125109" spans="4:4" x14ac:dyDescent="0.35">
      <c r="D125109" s="7"/>
    </row>
    <row r="125113" spans="4:4" x14ac:dyDescent="0.35">
      <c r="D125113" s="7"/>
    </row>
    <row r="125117" spans="4:4" x14ac:dyDescent="0.35">
      <c r="D125117" s="7"/>
    </row>
    <row r="125121" spans="4:4" x14ac:dyDescent="0.35">
      <c r="D125121" s="7"/>
    </row>
    <row r="125125" spans="4:4" x14ac:dyDescent="0.35">
      <c r="D125125" s="7"/>
    </row>
    <row r="125129" spans="4:4" x14ac:dyDescent="0.35">
      <c r="D125129" s="7"/>
    </row>
    <row r="125133" spans="4:4" x14ac:dyDescent="0.35">
      <c r="D125133" s="7"/>
    </row>
    <row r="125137" spans="4:4" x14ac:dyDescent="0.35">
      <c r="D125137" s="7"/>
    </row>
    <row r="125141" spans="4:4" x14ac:dyDescent="0.35">
      <c r="D125141" s="7"/>
    </row>
    <row r="125145" spans="4:4" x14ac:dyDescent="0.35">
      <c r="D125145" s="7"/>
    </row>
    <row r="125149" spans="4:4" x14ac:dyDescent="0.35">
      <c r="D125149" s="7"/>
    </row>
    <row r="125153" spans="4:4" x14ac:dyDescent="0.35">
      <c r="D125153" s="7"/>
    </row>
    <row r="125157" spans="4:4" x14ac:dyDescent="0.35">
      <c r="D125157" s="7"/>
    </row>
    <row r="125161" spans="4:4" x14ac:dyDescent="0.35">
      <c r="D125161" s="7"/>
    </row>
    <row r="125165" spans="4:4" x14ac:dyDescent="0.35">
      <c r="D125165" s="7"/>
    </row>
    <row r="125169" spans="4:4" x14ac:dyDescent="0.35">
      <c r="D125169" s="7"/>
    </row>
    <row r="125173" spans="4:4" x14ac:dyDescent="0.35">
      <c r="D125173" s="7"/>
    </row>
    <row r="125177" spans="4:4" x14ac:dyDescent="0.35">
      <c r="D125177" s="7"/>
    </row>
    <row r="125181" spans="4:4" x14ac:dyDescent="0.35">
      <c r="D125181" s="7"/>
    </row>
    <row r="125185" spans="4:4" x14ac:dyDescent="0.35">
      <c r="D125185" s="7"/>
    </row>
    <row r="125189" spans="4:4" x14ac:dyDescent="0.35">
      <c r="D125189" s="7"/>
    </row>
    <row r="125193" spans="4:4" x14ac:dyDescent="0.35">
      <c r="D125193" s="7"/>
    </row>
    <row r="125197" spans="4:4" x14ac:dyDescent="0.35">
      <c r="D125197" s="7"/>
    </row>
    <row r="125201" spans="4:4" x14ac:dyDescent="0.35">
      <c r="D125201" s="7"/>
    </row>
    <row r="125205" spans="4:4" x14ac:dyDescent="0.35">
      <c r="D125205" s="7"/>
    </row>
    <row r="125209" spans="4:4" x14ac:dyDescent="0.35">
      <c r="D125209" s="7"/>
    </row>
    <row r="125213" spans="4:4" x14ac:dyDescent="0.35">
      <c r="D125213" s="7"/>
    </row>
    <row r="125217" spans="4:4" x14ac:dyDescent="0.35">
      <c r="D125217" s="7"/>
    </row>
    <row r="125221" spans="4:4" x14ac:dyDescent="0.35">
      <c r="D125221" s="7"/>
    </row>
    <row r="125225" spans="4:4" x14ac:dyDescent="0.35">
      <c r="D125225" s="7"/>
    </row>
    <row r="125229" spans="4:4" x14ac:dyDescent="0.35">
      <c r="D125229" s="7"/>
    </row>
    <row r="125233" spans="4:4" x14ac:dyDescent="0.35">
      <c r="D125233" s="7"/>
    </row>
    <row r="125237" spans="4:4" x14ac:dyDescent="0.35">
      <c r="D125237" s="7"/>
    </row>
    <row r="125241" spans="4:4" x14ac:dyDescent="0.35">
      <c r="D125241" s="7"/>
    </row>
    <row r="125245" spans="4:4" x14ac:dyDescent="0.35">
      <c r="D125245" s="7"/>
    </row>
    <row r="125249" spans="4:4" x14ac:dyDescent="0.35">
      <c r="D125249" s="7"/>
    </row>
    <row r="125253" spans="4:4" x14ac:dyDescent="0.35">
      <c r="D125253" s="7"/>
    </row>
    <row r="125257" spans="4:4" x14ac:dyDescent="0.35">
      <c r="D125257" s="7"/>
    </row>
    <row r="125261" spans="4:4" x14ac:dyDescent="0.35">
      <c r="D125261" s="7"/>
    </row>
    <row r="125265" spans="4:4" x14ac:dyDescent="0.35">
      <c r="D125265" s="7"/>
    </row>
    <row r="125269" spans="4:4" x14ac:dyDescent="0.35">
      <c r="D125269" s="7"/>
    </row>
    <row r="125273" spans="4:4" x14ac:dyDescent="0.35">
      <c r="D125273" s="7"/>
    </row>
    <row r="125277" spans="4:4" x14ac:dyDescent="0.35">
      <c r="D125277" s="7"/>
    </row>
    <row r="125281" spans="4:4" x14ac:dyDescent="0.35">
      <c r="D125281" s="7"/>
    </row>
    <row r="125285" spans="4:4" x14ac:dyDescent="0.35">
      <c r="D125285" s="7"/>
    </row>
    <row r="125289" spans="4:4" x14ac:dyDescent="0.35">
      <c r="D125289" s="7"/>
    </row>
    <row r="125293" spans="4:4" x14ac:dyDescent="0.35">
      <c r="D125293" s="7"/>
    </row>
    <row r="125297" spans="4:4" x14ac:dyDescent="0.35">
      <c r="D125297" s="7"/>
    </row>
    <row r="125301" spans="4:4" x14ac:dyDescent="0.35">
      <c r="D125301" s="7"/>
    </row>
    <row r="125305" spans="4:4" x14ac:dyDescent="0.35">
      <c r="D125305" s="7"/>
    </row>
    <row r="125309" spans="4:4" x14ac:dyDescent="0.35">
      <c r="D125309" s="7"/>
    </row>
    <row r="125313" spans="4:4" x14ac:dyDescent="0.35">
      <c r="D125313" s="7"/>
    </row>
    <row r="125317" spans="4:4" x14ac:dyDescent="0.35">
      <c r="D125317" s="7"/>
    </row>
    <row r="125321" spans="4:4" x14ac:dyDescent="0.35">
      <c r="D125321" s="7"/>
    </row>
    <row r="125325" spans="4:4" x14ac:dyDescent="0.35">
      <c r="D125325" s="7"/>
    </row>
    <row r="125329" spans="4:4" x14ac:dyDescent="0.35">
      <c r="D125329" s="7"/>
    </row>
    <row r="125333" spans="4:4" x14ac:dyDescent="0.35">
      <c r="D125333" s="7"/>
    </row>
    <row r="125337" spans="4:4" x14ac:dyDescent="0.35">
      <c r="D125337" s="7"/>
    </row>
    <row r="125341" spans="4:4" x14ac:dyDescent="0.35">
      <c r="D125341" s="7"/>
    </row>
    <row r="125345" spans="4:4" x14ac:dyDescent="0.35">
      <c r="D125345" s="7"/>
    </row>
    <row r="125349" spans="4:4" x14ac:dyDescent="0.35">
      <c r="D125349" s="7"/>
    </row>
    <row r="125353" spans="4:4" x14ac:dyDescent="0.35">
      <c r="D125353" s="7"/>
    </row>
    <row r="125357" spans="4:4" x14ac:dyDescent="0.35">
      <c r="D125357" s="7"/>
    </row>
    <row r="125361" spans="4:4" x14ac:dyDescent="0.35">
      <c r="D125361" s="7"/>
    </row>
    <row r="125365" spans="4:4" x14ac:dyDescent="0.35">
      <c r="D125365" s="7"/>
    </row>
    <row r="125369" spans="4:4" x14ac:dyDescent="0.35">
      <c r="D125369" s="7"/>
    </row>
    <row r="125373" spans="4:4" x14ac:dyDescent="0.35">
      <c r="D125373" s="7"/>
    </row>
    <row r="125377" spans="4:4" x14ac:dyDescent="0.35">
      <c r="D125377" s="7"/>
    </row>
    <row r="125381" spans="4:4" x14ac:dyDescent="0.35">
      <c r="D125381" s="7"/>
    </row>
    <row r="125385" spans="4:4" x14ac:dyDescent="0.35">
      <c r="D125385" s="7"/>
    </row>
    <row r="125389" spans="4:4" x14ac:dyDescent="0.35">
      <c r="D125389" s="7"/>
    </row>
    <row r="125393" spans="4:4" x14ac:dyDescent="0.35">
      <c r="D125393" s="7"/>
    </row>
    <row r="125397" spans="4:4" x14ac:dyDescent="0.35">
      <c r="D125397" s="7"/>
    </row>
    <row r="125401" spans="4:4" x14ac:dyDescent="0.35">
      <c r="D125401" s="7"/>
    </row>
    <row r="125405" spans="4:4" x14ac:dyDescent="0.35">
      <c r="D125405" s="7"/>
    </row>
    <row r="125409" spans="4:4" x14ac:dyDescent="0.35">
      <c r="D125409" s="7"/>
    </row>
    <row r="125413" spans="4:4" x14ac:dyDescent="0.35">
      <c r="D125413" s="7"/>
    </row>
    <row r="125417" spans="4:4" x14ac:dyDescent="0.35">
      <c r="D125417" s="7"/>
    </row>
    <row r="125421" spans="4:4" x14ac:dyDescent="0.35">
      <c r="D125421" s="7"/>
    </row>
    <row r="125425" spans="4:4" x14ac:dyDescent="0.35">
      <c r="D125425" s="7"/>
    </row>
    <row r="125429" spans="4:4" x14ac:dyDescent="0.35">
      <c r="D125429" s="7"/>
    </row>
    <row r="125433" spans="4:4" x14ac:dyDescent="0.35">
      <c r="D125433" s="7"/>
    </row>
    <row r="125437" spans="4:4" x14ac:dyDescent="0.35">
      <c r="D125437" s="7"/>
    </row>
    <row r="125441" spans="4:4" x14ac:dyDescent="0.35">
      <c r="D125441" s="7"/>
    </row>
    <row r="125445" spans="4:4" x14ac:dyDescent="0.35">
      <c r="D125445" s="7"/>
    </row>
    <row r="125449" spans="4:4" x14ac:dyDescent="0.35">
      <c r="D125449" s="7"/>
    </row>
    <row r="125453" spans="4:4" x14ac:dyDescent="0.35">
      <c r="D125453" s="7"/>
    </row>
    <row r="125457" spans="4:4" x14ac:dyDescent="0.35">
      <c r="D125457" s="7"/>
    </row>
    <row r="125461" spans="4:4" x14ac:dyDescent="0.35">
      <c r="D125461" s="7"/>
    </row>
    <row r="125465" spans="4:4" x14ac:dyDescent="0.35">
      <c r="D125465" s="7"/>
    </row>
    <row r="125469" spans="4:4" x14ac:dyDescent="0.35">
      <c r="D125469" s="7"/>
    </row>
    <row r="125473" spans="4:4" x14ac:dyDescent="0.35">
      <c r="D125473" s="7"/>
    </row>
    <row r="125477" spans="4:4" x14ac:dyDescent="0.35">
      <c r="D125477" s="7"/>
    </row>
    <row r="125481" spans="4:4" x14ac:dyDescent="0.35">
      <c r="D125481" s="7"/>
    </row>
    <row r="125485" spans="4:4" x14ac:dyDescent="0.35">
      <c r="D125485" s="7"/>
    </row>
    <row r="125489" spans="4:4" x14ac:dyDescent="0.35">
      <c r="D125489" s="7"/>
    </row>
    <row r="125493" spans="4:4" x14ac:dyDescent="0.35">
      <c r="D125493" s="7"/>
    </row>
    <row r="125497" spans="4:4" x14ac:dyDescent="0.35">
      <c r="D125497" s="7"/>
    </row>
    <row r="125501" spans="4:4" x14ac:dyDescent="0.35">
      <c r="D125501" s="7"/>
    </row>
    <row r="125505" spans="4:4" x14ac:dyDescent="0.35">
      <c r="D125505" s="7"/>
    </row>
    <row r="125509" spans="4:4" x14ac:dyDescent="0.35">
      <c r="D125509" s="7"/>
    </row>
    <row r="125513" spans="4:4" x14ac:dyDescent="0.35">
      <c r="D125513" s="7"/>
    </row>
    <row r="125517" spans="4:4" x14ac:dyDescent="0.35">
      <c r="D125517" s="7"/>
    </row>
    <row r="125521" spans="4:4" x14ac:dyDescent="0.35">
      <c r="D125521" s="7"/>
    </row>
    <row r="125525" spans="4:4" x14ac:dyDescent="0.35">
      <c r="D125525" s="7"/>
    </row>
    <row r="125529" spans="4:4" x14ac:dyDescent="0.35">
      <c r="D125529" s="7"/>
    </row>
    <row r="125533" spans="4:4" x14ac:dyDescent="0.35">
      <c r="D125533" s="7"/>
    </row>
    <row r="125537" spans="4:4" x14ac:dyDescent="0.35">
      <c r="D125537" s="7"/>
    </row>
    <row r="125541" spans="4:4" x14ac:dyDescent="0.35">
      <c r="D125541" s="7"/>
    </row>
    <row r="125545" spans="4:4" x14ac:dyDescent="0.35">
      <c r="D125545" s="7"/>
    </row>
    <row r="125549" spans="4:4" x14ac:dyDescent="0.35">
      <c r="D125549" s="7"/>
    </row>
    <row r="125553" spans="4:4" x14ac:dyDescent="0.35">
      <c r="D125553" s="7"/>
    </row>
    <row r="125557" spans="4:4" x14ac:dyDescent="0.35">
      <c r="D125557" s="7"/>
    </row>
    <row r="125561" spans="4:4" x14ac:dyDescent="0.35">
      <c r="D125561" s="7"/>
    </row>
    <row r="125565" spans="4:4" x14ac:dyDescent="0.35">
      <c r="D125565" s="7"/>
    </row>
    <row r="125569" spans="4:4" x14ac:dyDescent="0.35">
      <c r="D125569" s="7"/>
    </row>
    <row r="125573" spans="4:4" x14ac:dyDescent="0.35">
      <c r="D125573" s="7"/>
    </row>
    <row r="125577" spans="4:4" x14ac:dyDescent="0.35">
      <c r="D125577" s="7"/>
    </row>
    <row r="125581" spans="4:4" x14ac:dyDescent="0.35">
      <c r="D125581" s="7"/>
    </row>
    <row r="125585" spans="4:4" x14ac:dyDescent="0.35">
      <c r="D125585" s="7"/>
    </row>
    <row r="125589" spans="4:4" x14ac:dyDescent="0.35">
      <c r="D125589" s="7"/>
    </row>
    <row r="125593" spans="4:4" x14ac:dyDescent="0.35">
      <c r="D125593" s="7"/>
    </row>
    <row r="125597" spans="4:4" x14ac:dyDescent="0.35">
      <c r="D125597" s="7"/>
    </row>
    <row r="125601" spans="4:4" x14ac:dyDescent="0.35">
      <c r="D125601" s="7"/>
    </row>
    <row r="125605" spans="4:4" x14ac:dyDescent="0.35">
      <c r="D125605" s="7"/>
    </row>
    <row r="125609" spans="4:4" x14ac:dyDescent="0.35">
      <c r="D125609" s="7"/>
    </row>
    <row r="125613" spans="4:4" x14ac:dyDescent="0.35">
      <c r="D125613" s="7"/>
    </row>
    <row r="125617" spans="4:4" x14ac:dyDescent="0.35">
      <c r="D125617" s="7"/>
    </row>
    <row r="125621" spans="4:4" x14ac:dyDescent="0.35">
      <c r="D125621" s="7"/>
    </row>
    <row r="125625" spans="4:4" x14ac:dyDescent="0.35">
      <c r="D125625" s="7"/>
    </row>
    <row r="125629" spans="4:4" x14ac:dyDescent="0.35">
      <c r="D125629" s="7"/>
    </row>
    <row r="125633" spans="4:4" x14ac:dyDescent="0.35">
      <c r="D125633" s="7"/>
    </row>
    <row r="125637" spans="4:4" x14ac:dyDescent="0.35">
      <c r="D125637" s="7"/>
    </row>
    <row r="125641" spans="4:4" x14ac:dyDescent="0.35">
      <c r="D125641" s="7"/>
    </row>
    <row r="125645" spans="4:4" x14ac:dyDescent="0.35">
      <c r="D125645" s="7"/>
    </row>
    <row r="125649" spans="4:4" x14ac:dyDescent="0.35">
      <c r="D125649" s="7"/>
    </row>
    <row r="125653" spans="4:4" x14ac:dyDescent="0.35">
      <c r="D125653" s="7"/>
    </row>
    <row r="125657" spans="4:4" x14ac:dyDescent="0.35">
      <c r="D125657" s="7"/>
    </row>
    <row r="125661" spans="4:4" x14ac:dyDescent="0.35">
      <c r="D125661" s="7"/>
    </row>
    <row r="125665" spans="4:4" x14ac:dyDescent="0.35">
      <c r="D125665" s="7"/>
    </row>
    <row r="125669" spans="4:4" x14ac:dyDescent="0.35">
      <c r="D125669" s="7"/>
    </row>
    <row r="125673" spans="4:4" x14ac:dyDescent="0.35">
      <c r="D125673" s="7"/>
    </row>
    <row r="125677" spans="4:4" x14ac:dyDescent="0.35">
      <c r="D125677" s="7"/>
    </row>
    <row r="125681" spans="4:4" x14ac:dyDescent="0.35">
      <c r="D125681" s="7"/>
    </row>
    <row r="125685" spans="4:4" x14ac:dyDescent="0.35">
      <c r="D125685" s="7"/>
    </row>
    <row r="125689" spans="4:4" x14ac:dyDescent="0.35">
      <c r="D125689" s="7"/>
    </row>
    <row r="125693" spans="4:4" x14ac:dyDescent="0.35">
      <c r="D125693" s="7"/>
    </row>
    <row r="125697" spans="4:4" x14ac:dyDescent="0.35">
      <c r="D125697" s="7"/>
    </row>
    <row r="125701" spans="4:4" x14ac:dyDescent="0.35">
      <c r="D125701" s="7"/>
    </row>
    <row r="125705" spans="4:4" x14ac:dyDescent="0.35">
      <c r="D125705" s="7"/>
    </row>
    <row r="125709" spans="4:4" x14ac:dyDescent="0.35">
      <c r="D125709" s="7"/>
    </row>
    <row r="125713" spans="4:4" x14ac:dyDescent="0.35">
      <c r="D125713" s="7"/>
    </row>
    <row r="125717" spans="4:4" x14ac:dyDescent="0.35">
      <c r="D125717" s="7"/>
    </row>
    <row r="125721" spans="4:4" x14ac:dyDescent="0.35">
      <c r="D125721" s="7"/>
    </row>
    <row r="125725" spans="4:4" x14ac:dyDescent="0.35">
      <c r="D125725" s="7"/>
    </row>
    <row r="125729" spans="4:4" x14ac:dyDescent="0.35">
      <c r="D125729" s="7"/>
    </row>
    <row r="125733" spans="4:4" x14ac:dyDescent="0.35">
      <c r="D125733" s="7"/>
    </row>
    <row r="125737" spans="4:4" x14ac:dyDescent="0.35">
      <c r="D125737" s="7"/>
    </row>
    <row r="125741" spans="4:4" x14ac:dyDescent="0.35">
      <c r="D125741" s="7"/>
    </row>
    <row r="125745" spans="4:4" x14ac:dyDescent="0.35">
      <c r="D125745" s="7"/>
    </row>
    <row r="125749" spans="4:4" x14ac:dyDescent="0.35">
      <c r="D125749" s="7"/>
    </row>
    <row r="125753" spans="4:4" x14ac:dyDescent="0.35">
      <c r="D125753" s="7"/>
    </row>
    <row r="125757" spans="4:4" x14ac:dyDescent="0.35">
      <c r="D125757" s="7"/>
    </row>
    <row r="125761" spans="4:4" x14ac:dyDescent="0.35">
      <c r="D125761" s="7"/>
    </row>
    <row r="125765" spans="4:4" x14ac:dyDescent="0.35">
      <c r="D125765" s="7"/>
    </row>
    <row r="125769" spans="4:4" x14ac:dyDescent="0.35">
      <c r="D125769" s="7"/>
    </row>
    <row r="125773" spans="4:4" x14ac:dyDescent="0.35">
      <c r="D125773" s="7"/>
    </row>
    <row r="125777" spans="4:4" x14ac:dyDescent="0.35">
      <c r="D125777" s="7"/>
    </row>
    <row r="125781" spans="4:4" x14ac:dyDescent="0.35">
      <c r="D125781" s="7"/>
    </row>
    <row r="125785" spans="4:4" x14ac:dyDescent="0.35">
      <c r="D125785" s="7"/>
    </row>
    <row r="125789" spans="4:4" x14ac:dyDescent="0.35">
      <c r="D125789" s="7"/>
    </row>
    <row r="125793" spans="4:4" x14ac:dyDescent="0.35">
      <c r="D125793" s="7"/>
    </row>
    <row r="125797" spans="4:4" x14ac:dyDescent="0.35">
      <c r="D125797" s="7"/>
    </row>
    <row r="125801" spans="4:4" x14ac:dyDescent="0.35">
      <c r="D125801" s="7"/>
    </row>
    <row r="125805" spans="4:4" x14ac:dyDescent="0.35">
      <c r="D125805" s="7"/>
    </row>
    <row r="125809" spans="4:4" x14ac:dyDescent="0.35">
      <c r="D125809" s="7"/>
    </row>
    <row r="125813" spans="4:4" x14ac:dyDescent="0.35">
      <c r="D125813" s="7"/>
    </row>
    <row r="125817" spans="4:4" x14ac:dyDescent="0.35">
      <c r="D125817" s="7"/>
    </row>
    <row r="125821" spans="4:4" x14ac:dyDescent="0.35">
      <c r="D125821" s="7"/>
    </row>
    <row r="125825" spans="4:4" x14ac:dyDescent="0.35">
      <c r="D125825" s="7"/>
    </row>
    <row r="125829" spans="4:4" x14ac:dyDescent="0.35">
      <c r="D125829" s="7"/>
    </row>
    <row r="125833" spans="4:4" x14ac:dyDescent="0.35">
      <c r="D125833" s="7"/>
    </row>
    <row r="125837" spans="4:4" x14ac:dyDescent="0.35">
      <c r="D125837" s="7"/>
    </row>
    <row r="125841" spans="4:4" x14ac:dyDescent="0.35">
      <c r="D125841" s="7"/>
    </row>
    <row r="125845" spans="4:4" x14ac:dyDescent="0.35">
      <c r="D125845" s="7"/>
    </row>
    <row r="125849" spans="4:4" x14ac:dyDescent="0.35">
      <c r="D125849" s="7"/>
    </row>
    <row r="125853" spans="4:4" x14ac:dyDescent="0.35">
      <c r="D125853" s="7"/>
    </row>
    <row r="125857" spans="4:4" x14ac:dyDescent="0.35">
      <c r="D125857" s="7"/>
    </row>
    <row r="125861" spans="4:4" x14ac:dyDescent="0.35">
      <c r="D125861" s="7"/>
    </row>
    <row r="125865" spans="4:4" x14ac:dyDescent="0.35">
      <c r="D125865" s="7"/>
    </row>
    <row r="125869" spans="4:4" x14ac:dyDescent="0.35">
      <c r="D125869" s="7"/>
    </row>
    <row r="125873" spans="4:4" x14ac:dyDescent="0.35">
      <c r="D125873" s="7"/>
    </row>
    <row r="125877" spans="4:4" x14ac:dyDescent="0.35">
      <c r="D125877" s="7"/>
    </row>
    <row r="125881" spans="4:4" x14ac:dyDescent="0.35">
      <c r="D125881" s="7"/>
    </row>
    <row r="125885" spans="4:4" x14ac:dyDescent="0.35">
      <c r="D125885" s="7"/>
    </row>
    <row r="125889" spans="4:4" x14ac:dyDescent="0.35">
      <c r="D125889" s="7"/>
    </row>
    <row r="125893" spans="4:4" x14ac:dyDescent="0.35">
      <c r="D125893" s="7"/>
    </row>
    <row r="125897" spans="4:4" x14ac:dyDescent="0.35">
      <c r="D125897" s="7"/>
    </row>
    <row r="125901" spans="4:4" x14ac:dyDescent="0.35">
      <c r="D125901" s="7"/>
    </row>
    <row r="125905" spans="4:4" x14ac:dyDescent="0.35">
      <c r="D125905" s="7"/>
    </row>
    <row r="125909" spans="4:4" x14ac:dyDescent="0.35">
      <c r="D125909" s="7"/>
    </row>
    <row r="125913" spans="4:4" x14ac:dyDescent="0.35">
      <c r="D125913" s="7"/>
    </row>
    <row r="125917" spans="4:4" x14ac:dyDescent="0.35">
      <c r="D125917" s="7"/>
    </row>
    <row r="125921" spans="4:4" x14ac:dyDescent="0.35">
      <c r="D125921" s="7"/>
    </row>
    <row r="125925" spans="4:4" x14ac:dyDescent="0.35">
      <c r="D125925" s="7"/>
    </row>
    <row r="125929" spans="4:4" x14ac:dyDescent="0.35">
      <c r="D125929" s="7"/>
    </row>
    <row r="125933" spans="4:4" x14ac:dyDescent="0.35">
      <c r="D125933" s="7"/>
    </row>
    <row r="125937" spans="4:4" x14ac:dyDescent="0.35">
      <c r="D125937" s="7"/>
    </row>
    <row r="125941" spans="4:4" x14ac:dyDescent="0.35">
      <c r="D125941" s="7"/>
    </row>
    <row r="125945" spans="4:4" x14ac:dyDescent="0.35">
      <c r="D125945" s="7"/>
    </row>
    <row r="125949" spans="4:4" x14ac:dyDescent="0.35">
      <c r="D125949" s="7"/>
    </row>
    <row r="125953" spans="4:4" x14ac:dyDescent="0.35">
      <c r="D125953" s="7"/>
    </row>
    <row r="125957" spans="4:4" x14ac:dyDescent="0.35">
      <c r="D125957" s="7"/>
    </row>
    <row r="125961" spans="4:4" x14ac:dyDescent="0.35">
      <c r="D125961" s="7"/>
    </row>
    <row r="125965" spans="4:4" x14ac:dyDescent="0.35">
      <c r="D125965" s="7"/>
    </row>
    <row r="125969" spans="4:4" x14ac:dyDescent="0.35">
      <c r="D125969" s="7"/>
    </row>
    <row r="125973" spans="4:4" x14ac:dyDescent="0.35">
      <c r="D125973" s="7"/>
    </row>
    <row r="125977" spans="4:4" x14ac:dyDescent="0.35">
      <c r="D125977" s="7"/>
    </row>
    <row r="125981" spans="4:4" x14ac:dyDescent="0.35">
      <c r="D125981" s="7"/>
    </row>
    <row r="125985" spans="4:4" x14ac:dyDescent="0.35">
      <c r="D125985" s="7"/>
    </row>
    <row r="125989" spans="4:4" x14ac:dyDescent="0.35">
      <c r="D125989" s="7"/>
    </row>
    <row r="125993" spans="4:4" x14ac:dyDescent="0.35">
      <c r="D125993" s="7"/>
    </row>
    <row r="125997" spans="4:4" x14ac:dyDescent="0.35">
      <c r="D125997" s="7"/>
    </row>
    <row r="126001" spans="4:4" x14ac:dyDescent="0.35">
      <c r="D126001" s="7"/>
    </row>
    <row r="126005" spans="4:4" x14ac:dyDescent="0.35">
      <c r="D126005" s="7"/>
    </row>
    <row r="126009" spans="4:4" x14ac:dyDescent="0.35">
      <c r="D126009" s="7"/>
    </row>
    <row r="126013" spans="4:4" x14ac:dyDescent="0.35">
      <c r="D126013" s="7"/>
    </row>
    <row r="126017" spans="4:4" x14ac:dyDescent="0.35">
      <c r="D126017" s="7"/>
    </row>
    <row r="126021" spans="4:4" x14ac:dyDescent="0.35">
      <c r="D126021" s="7"/>
    </row>
    <row r="126025" spans="4:4" x14ac:dyDescent="0.35">
      <c r="D126025" s="7"/>
    </row>
    <row r="126029" spans="4:4" x14ac:dyDescent="0.35">
      <c r="D126029" s="7"/>
    </row>
    <row r="126033" spans="4:4" x14ac:dyDescent="0.35">
      <c r="D126033" s="7"/>
    </row>
    <row r="126037" spans="4:4" x14ac:dyDescent="0.35">
      <c r="D126037" s="7"/>
    </row>
    <row r="126041" spans="4:4" x14ac:dyDescent="0.35">
      <c r="D126041" s="7"/>
    </row>
    <row r="126045" spans="4:4" x14ac:dyDescent="0.35">
      <c r="D126045" s="7"/>
    </row>
    <row r="126049" spans="4:4" x14ac:dyDescent="0.35">
      <c r="D126049" s="7"/>
    </row>
    <row r="126053" spans="4:4" x14ac:dyDescent="0.35">
      <c r="D126053" s="7"/>
    </row>
    <row r="126057" spans="4:4" x14ac:dyDescent="0.35">
      <c r="D126057" s="7"/>
    </row>
    <row r="126061" spans="4:4" x14ac:dyDescent="0.35">
      <c r="D126061" s="7"/>
    </row>
    <row r="126065" spans="4:4" x14ac:dyDescent="0.35">
      <c r="D126065" s="7"/>
    </row>
    <row r="126069" spans="4:4" x14ac:dyDescent="0.35">
      <c r="D126069" s="7"/>
    </row>
    <row r="126073" spans="4:4" x14ac:dyDescent="0.35">
      <c r="D126073" s="7"/>
    </row>
    <row r="126077" spans="4:4" x14ac:dyDescent="0.35">
      <c r="D126077" s="7"/>
    </row>
    <row r="126081" spans="4:4" x14ac:dyDescent="0.35">
      <c r="D126081" s="7"/>
    </row>
    <row r="126085" spans="4:4" x14ac:dyDescent="0.35">
      <c r="D126085" s="7"/>
    </row>
    <row r="126089" spans="4:4" x14ac:dyDescent="0.35">
      <c r="D126089" s="7"/>
    </row>
    <row r="126093" spans="4:4" x14ac:dyDescent="0.35">
      <c r="D126093" s="7"/>
    </row>
    <row r="126097" spans="4:4" x14ac:dyDescent="0.35">
      <c r="D126097" s="7"/>
    </row>
    <row r="126101" spans="4:4" x14ac:dyDescent="0.35">
      <c r="D126101" s="7"/>
    </row>
    <row r="126105" spans="4:4" x14ac:dyDescent="0.35">
      <c r="D126105" s="7"/>
    </row>
    <row r="126109" spans="4:4" x14ac:dyDescent="0.35">
      <c r="D126109" s="7"/>
    </row>
    <row r="126113" spans="4:4" x14ac:dyDescent="0.35">
      <c r="D126113" s="7"/>
    </row>
    <row r="126117" spans="4:4" x14ac:dyDescent="0.35">
      <c r="D126117" s="7"/>
    </row>
    <row r="126121" spans="4:4" x14ac:dyDescent="0.35">
      <c r="D126121" s="7"/>
    </row>
    <row r="126125" spans="4:4" x14ac:dyDescent="0.35">
      <c r="D126125" s="7"/>
    </row>
    <row r="126129" spans="4:4" x14ac:dyDescent="0.35">
      <c r="D126129" s="7"/>
    </row>
    <row r="126133" spans="4:4" x14ac:dyDescent="0.35">
      <c r="D126133" s="7"/>
    </row>
    <row r="126137" spans="4:4" x14ac:dyDescent="0.35">
      <c r="D126137" s="7"/>
    </row>
    <row r="126141" spans="4:4" x14ac:dyDescent="0.35">
      <c r="D126141" s="7"/>
    </row>
    <row r="126145" spans="4:4" x14ac:dyDescent="0.35">
      <c r="D126145" s="7"/>
    </row>
    <row r="126149" spans="4:4" x14ac:dyDescent="0.35">
      <c r="D126149" s="7"/>
    </row>
    <row r="126153" spans="4:4" x14ac:dyDescent="0.35">
      <c r="D126153" s="7"/>
    </row>
    <row r="126157" spans="4:4" x14ac:dyDescent="0.35">
      <c r="D126157" s="7"/>
    </row>
    <row r="126161" spans="4:4" x14ac:dyDescent="0.35">
      <c r="D126161" s="7"/>
    </row>
    <row r="126165" spans="4:4" x14ac:dyDescent="0.35">
      <c r="D126165" s="7"/>
    </row>
    <row r="126169" spans="4:4" x14ac:dyDescent="0.35">
      <c r="D126169" s="7"/>
    </row>
    <row r="126173" spans="4:4" x14ac:dyDescent="0.35">
      <c r="D126173" s="7"/>
    </row>
    <row r="126177" spans="4:4" x14ac:dyDescent="0.35">
      <c r="D126177" s="7"/>
    </row>
    <row r="126181" spans="4:4" x14ac:dyDescent="0.35">
      <c r="D126181" s="7"/>
    </row>
    <row r="126185" spans="4:4" x14ac:dyDescent="0.35">
      <c r="D126185" s="7"/>
    </row>
    <row r="126189" spans="4:4" x14ac:dyDescent="0.35">
      <c r="D126189" s="7"/>
    </row>
    <row r="126193" spans="4:4" x14ac:dyDescent="0.35">
      <c r="D126193" s="7"/>
    </row>
    <row r="126197" spans="4:4" x14ac:dyDescent="0.35">
      <c r="D126197" s="7"/>
    </row>
    <row r="126201" spans="4:4" x14ac:dyDescent="0.35">
      <c r="D126201" s="7"/>
    </row>
    <row r="126205" spans="4:4" x14ac:dyDescent="0.35">
      <c r="D126205" s="7"/>
    </row>
    <row r="126209" spans="4:4" x14ac:dyDescent="0.35">
      <c r="D126209" s="7"/>
    </row>
    <row r="126213" spans="4:4" x14ac:dyDescent="0.35">
      <c r="D126213" s="7"/>
    </row>
    <row r="126217" spans="4:4" x14ac:dyDescent="0.35">
      <c r="D126217" s="7"/>
    </row>
    <row r="126221" spans="4:4" x14ac:dyDescent="0.35">
      <c r="D126221" s="7"/>
    </row>
    <row r="126225" spans="4:4" x14ac:dyDescent="0.35">
      <c r="D126225" s="7"/>
    </row>
    <row r="126229" spans="4:4" x14ac:dyDescent="0.35">
      <c r="D126229" s="7"/>
    </row>
    <row r="126233" spans="4:4" x14ac:dyDescent="0.35">
      <c r="D126233" s="7"/>
    </row>
    <row r="126237" spans="4:4" x14ac:dyDescent="0.35">
      <c r="D126237" s="7"/>
    </row>
    <row r="126241" spans="4:4" x14ac:dyDescent="0.35">
      <c r="D126241" s="7"/>
    </row>
    <row r="126245" spans="4:4" x14ac:dyDescent="0.35">
      <c r="D126245" s="7"/>
    </row>
    <row r="126249" spans="4:4" x14ac:dyDescent="0.35">
      <c r="D126249" s="7"/>
    </row>
    <row r="126253" spans="4:4" x14ac:dyDescent="0.35">
      <c r="D126253" s="7"/>
    </row>
    <row r="126257" spans="4:4" x14ac:dyDescent="0.35">
      <c r="D126257" s="7"/>
    </row>
    <row r="126261" spans="4:4" x14ac:dyDescent="0.35">
      <c r="D126261" s="7"/>
    </row>
    <row r="126265" spans="4:4" x14ac:dyDescent="0.35">
      <c r="D126265" s="7"/>
    </row>
    <row r="126269" spans="4:4" x14ac:dyDescent="0.35">
      <c r="D126269" s="7"/>
    </row>
    <row r="126273" spans="4:4" x14ac:dyDescent="0.35">
      <c r="D126273" s="7"/>
    </row>
    <row r="126277" spans="4:4" x14ac:dyDescent="0.35">
      <c r="D126277" s="7"/>
    </row>
    <row r="126281" spans="4:4" x14ac:dyDescent="0.35">
      <c r="D126281" s="7"/>
    </row>
    <row r="126285" spans="4:4" x14ac:dyDescent="0.35">
      <c r="D126285" s="7"/>
    </row>
    <row r="126289" spans="4:4" x14ac:dyDescent="0.35">
      <c r="D126289" s="7"/>
    </row>
    <row r="126293" spans="4:4" x14ac:dyDescent="0.35">
      <c r="D126293" s="7"/>
    </row>
    <row r="126297" spans="4:4" x14ac:dyDescent="0.35">
      <c r="D126297" s="7"/>
    </row>
    <row r="126301" spans="4:4" x14ac:dyDescent="0.35">
      <c r="D126301" s="7"/>
    </row>
    <row r="126305" spans="4:4" x14ac:dyDescent="0.35">
      <c r="D126305" s="7"/>
    </row>
    <row r="126309" spans="4:4" x14ac:dyDescent="0.35">
      <c r="D126309" s="7"/>
    </row>
    <row r="126313" spans="4:4" x14ac:dyDescent="0.35">
      <c r="D126313" s="7"/>
    </row>
    <row r="126317" spans="4:4" x14ac:dyDescent="0.35">
      <c r="D126317" s="7"/>
    </row>
    <row r="126321" spans="4:4" x14ac:dyDescent="0.35">
      <c r="D126321" s="7"/>
    </row>
    <row r="126325" spans="4:4" x14ac:dyDescent="0.35">
      <c r="D126325" s="7"/>
    </row>
    <row r="126329" spans="4:4" x14ac:dyDescent="0.35">
      <c r="D126329" s="7"/>
    </row>
    <row r="126333" spans="4:4" x14ac:dyDescent="0.35">
      <c r="D126333" s="7"/>
    </row>
    <row r="126337" spans="4:4" x14ac:dyDescent="0.35">
      <c r="D126337" s="7"/>
    </row>
    <row r="126341" spans="4:4" x14ac:dyDescent="0.35">
      <c r="D126341" s="7"/>
    </row>
    <row r="126345" spans="4:4" x14ac:dyDescent="0.35">
      <c r="D126345" s="7"/>
    </row>
    <row r="126349" spans="4:4" x14ac:dyDescent="0.35">
      <c r="D126349" s="7"/>
    </row>
    <row r="126353" spans="4:4" x14ac:dyDescent="0.35">
      <c r="D126353" s="7"/>
    </row>
    <row r="126357" spans="4:4" x14ac:dyDescent="0.35">
      <c r="D126357" s="7"/>
    </row>
    <row r="126361" spans="4:4" x14ac:dyDescent="0.35">
      <c r="D126361" s="7"/>
    </row>
    <row r="126365" spans="4:4" x14ac:dyDescent="0.35">
      <c r="D126365" s="7"/>
    </row>
    <row r="126369" spans="4:4" x14ac:dyDescent="0.35">
      <c r="D126369" s="7"/>
    </row>
    <row r="126373" spans="4:4" x14ac:dyDescent="0.35">
      <c r="D126373" s="7"/>
    </row>
    <row r="126377" spans="4:4" x14ac:dyDescent="0.35">
      <c r="D126377" s="7"/>
    </row>
    <row r="126381" spans="4:4" x14ac:dyDescent="0.35">
      <c r="D126381" s="7"/>
    </row>
    <row r="126385" spans="4:4" x14ac:dyDescent="0.35">
      <c r="D126385" s="7"/>
    </row>
    <row r="126389" spans="4:4" x14ac:dyDescent="0.35">
      <c r="D126389" s="7"/>
    </row>
    <row r="126393" spans="4:4" x14ac:dyDescent="0.35">
      <c r="D126393" s="7"/>
    </row>
    <row r="126397" spans="4:4" x14ac:dyDescent="0.35">
      <c r="D126397" s="7"/>
    </row>
    <row r="126401" spans="4:4" x14ac:dyDescent="0.35">
      <c r="D126401" s="7"/>
    </row>
    <row r="126405" spans="4:4" x14ac:dyDescent="0.35">
      <c r="D126405" s="7"/>
    </row>
    <row r="126409" spans="4:4" x14ac:dyDescent="0.35">
      <c r="D126409" s="7"/>
    </row>
    <row r="126413" spans="4:4" x14ac:dyDescent="0.35">
      <c r="D126413" s="7"/>
    </row>
    <row r="126417" spans="4:4" x14ac:dyDescent="0.35">
      <c r="D126417" s="7"/>
    </row>
    <row r="126421" spans="4:4" x14ac:dyDescent="0.35">
      <c r="D126421" s="7"/>
    </row>
    <row r="126425" spans="4:4" x14ac:dyDescent="0.35">
      <c r="D126425" s="7"/>
    </row>
    <row r="126429" spans="4:4" x14ac:dyDescent="0.35">
      <c r="D126429" s="7"/>
    </row>
    <row r="126433" spans="4:4" x14ac:dyDescent="0.35">
      <c r="D126433" s="7"/>
    </row>
    <row r="126437" spans="4:4" x14ac:dyDescent="0.35">
      <c r="D126437" s="7"/>
    </row>
    <row r="126441" spans="4:4" x14ac:dyDescent="0.35">
      <c r="D126441" s="7"/>
    </row>
    <row r="126445" spans="4:4" x14ac:dyDescent="0.35">
      <c r="D126445" s="7"/>
    </row>
    <row r="126449" spans="4:4" x14ac:dyDescent="0.35">
      <c r="D126449" s="7"/>
    </row>
    <row r="126453" spans="4:4" x14ac:dyDescent="0.35">
      <c r="D126453" s="7"/>
    </row>
    <row r="126457" spans="4:4" x14ac:dyDescent="0.35">
      <c r="D126457" s="7"/>
    </row>
    <row r="126461" spans="4:4" x14ac:dyDescent="0.35">
      <c r="D126461" s="7"/>
    </row>
    <row r="126465" spans="4:4" x14ac:dyDescent="0.35">
      <c r="D126465" s="7"/>
    </row>
    <row r="126469" spans="4:4" x14ac:dyDescent="0.35">
      <c r="D126469" s="7"/>
    </row>
    <row r="126473" spans="4:4" x14ac:dyDescent="0.35">
      <c r="D126473" s="7"/>
    </row>
    <row r="126477" spans="4:4" x14ac:dyDescent="0.35">
      <c r="D126477" s="7"/>
    </row>
    <row r="126481" spans="4:4" x14ac:dyDescent="0.35">
      <c r="D126481" s="7"/>
    </row>
    <row r="126485" spans="4:4" x14ac:dyDescent="0.35">
      <c r="D126485" s="7"/>
    </row>
    <row r="126489" spans="4:4" x14ac:dyDescent="0.35">
      <c r="D126489" s="7"/>
    </row>
    <row r="126493" spans="4:4" x14ac:dyDescent="0.35">
      <c r="D126493" s="7"/>
    </row>
    <row r="126497" spans="4:4" x14ac:dyDescent="0.35">
      <c r="D126497" s="7"/>
    </row>
    <row r="126501" spans="4:4" x14ac:dyDescent="0.35">
      <c r="D126501" s="7"/>
    </row>
    <row r="126505" spans="4:4" x14ac:dyDescent="0.35">
      <c r="D126505" s="7"/>
    </row>
    <row r="126509" spans="4:4" x14ac:dyDescent="0.35">
      <c r="D126509" s="7"/>
    </row>
    <row r="126513" spans="4:4" x14ac:dyDescent="0.35">
      <c r="D126513" s="7"/>
    </row>
    <row r="126517" spans="4:4" x14ac:dyDescent="0.35">
      <c r="D126517" s="7"/>
    </row>
    <row r="126521" spans="4:4" x14ac:dyDescent="0.35">
      <c r="D126521" s="7"/>
    </row>
    <row r="126525" spans="4:4" x14ac:dyDescent="0.35">
      <c r="D126525" s="7"/>
    </row>
    <row r="126529" spans="4:4" x14ac:dyDescent="0.35">
      <c r="D126529" s="7"/>
    </row>
    <row r="126533" spans="4:4" x14ac:dyDescent="0.35">
      <c r="D126533" s="7"/>
    </row>
    <row r="126537" spans="4:4" x14ac:dyDescent="0.35">
      <c r="D126537" s="7"/>
    </row>
    <row r="126541" spans="4:4" x14ac:dyDescent="0.35">
      <c r="D126541" s="7"/>
    </row>
    <row r="126545" spans="4:4" x14ac:dyDescent="0.35">
      <c r="D126545" s="7"/>
    </row>
    <row r="126549" spans="4:4" x14ac:dyDescent="0.35">
      <c r="D126549" s="7"/>
    </row>
    <row r="126553" spans="4:4" x14ac:dyDescent="0.35">
      <c r="D126553" s="7"/>
    </row>
    <row r="126557" spans="4:4" x14ac:dyDescent="0.35">
      <c r="D126557" s="7"/>
    </row>
    <row r="126561" spans="4:4" x14ac:dyDescent="0.35">
      <c r="D126561" s="7"/>
    </row>
    <row r="126565" spans="4:4" x14ac:dyDescent="0.35">
      <c r="D126565" s="7"/>
    </row>
    <row r="126569" spans="4:4" x14ac:dyDescent="0.35">
      <c r="D126569" s="7"/>
    </row>
    <row r="126573" spans="4:4" x14ac:dyDescent="0.35">
      <c r="D126573" s="7"/>
    </row>
    <row r="126577" spans="4:4" x14ac:dyDescent="0.35">
      <c r="D126577" s="7"/>
    </row>
    <row r="126581" spans="4:4" x14ac:dyDescent="0.35">
      <c r="D126581" s="7"/>
    </row>
    <row r="126585" spans="4:4" x14ac:dyDescent="0.35">
      <c r="D126585" s="7"/>
    </row>
    <row r="126589" spans="4:4" x14ac:dyDescent="0.35">
      <c r="D126589" s="7"/>
    </row>
    <row r="126593" spans="4:4" x14ac:dyDescent="0.35">
      <c r="D126593" s="7"/>
    </row>
    <row r="126597" spans="4:4" x14ac:dyDescent="0.35">
      <c r="D126597" s="7"/>
    </row>
    <row r="126601" spans="4:4" x14ac:dyDescent="0.35">
      <c r="D126601" s="7"/>
    </row>
    <row r="126605" spans="4:4" x14ac:dyDescent="0.35">
      <c r="D126605" s="7"/>
    </row>
    <row r="126609" spans="4:4" x14ac:dyDescent="0.35">
      <c r="D126609" s="7"/>
    </row>
    <row r="126613" spans="4:4" x14ac:dyDescent="0.35">
      <c r="D126613" s="7"/>
    </row>
    <row r="126617" spans="4:4" x14ac:dyDescent="0.35">
      <c r="D126617" s="7"/>
    </row>
    <row r="126621" spans="4:4" x14ac:dyDescent="0.35">
      <c r="D126621" s="7"/>
    </row>
    <row r="126625" spans="4:4" x14ac:dyDescent="0.35">
      <c r="D126625" s="7"/>
    </row>
    <row r="126629" spans="4:4" x14ac:dyDescent="0.35">
      <c r="D126629" s="7"/>
    </row>
    <row r="126633" spans="4:4" x14ac:dyDescent="0.35">
      <c r="D126633" s="7"/>
    </row>
    <row r="126637" spans="4:4" x14ac:dyDescent="0.35">
      <c r="D126637" s="7"/>
    </row>
    <row r="126641" spans="4:4" x14ac:dyDescent="0.35">
      <c r="D126641" s="7"/>
    </row>
    <row r="126645" spans="4:4" x14ac:dyDescent="0.35">
      <c r="D126645" s="7"/>
    </row>
    <row r="126649" spans="4:4" x14ac:dyDescent="0.35">
      <c r="D126649" s="7"/>
    </row>
    <row r="126653" spans="4:4" x14ac:dyDescent="0.35">
      <c r="D126653" s="7"/>
    </row>
    <row r="126657" spans="4:4" x14ac:dyDescent="0.35">
      <c r="D126657" s="7"/>
    </row>
    <row r="126661" spans="4:4" x14ac:dyDescent="0.35">
      <c r="D126661" s="7"/>
    </row>
    <row r="126665" spans="4:4" x14ac:dyDescent="0.35">
      <c r="D126665" s="7"/>
    </row>
    <row r="126669" spans="4:4" x14ac:dyDescent="0.35">
      <c r="D126669" s="7"/>
    </row>
    <row r="126673" spans="4:4" x14ac:dyDescent="0.35">
      <c r="D126673" s="7"/>
    </row>
    <row r="126677" spans="4:4" x14ac:dyDescent="0.35">
      <c r="D126677" s="7"/>
    </row>
    <row r="126681" spans="4:4" x14ac:dyDescent="0.35">
      <c r="D126681" s="7"/>
    </row>
    <row r="126685" spans="4:4" x14ac:dyDescent="0.35">
      <c r="D126685" s="7"/>
    </row>
    <row r="126689" spans="4:4" x14ac:dyDescent="0.35">
      <c r="D126689" s="7"/>
    </row>
    <row r="126693" spans="4:4" x14ac:dyDescent="0.35">
      <c r="D126693" s="7"/>
    </row>
    <row r="126697" spans="4:4" x14ac:dyDescent="0.35">
      <c r="D126697" s="7"/>
    </row>
    <row r="126701" spans="4:4" x14ac:dyDescent="0.35">
      <c r="D126701" s="7"/>
    </row>
    <row r="126705" spans="4:4" x14ac:dyDescent="0.35">
      <c r="D126705" s="7"/>
    </row>
    <row r="126709" spans="4:4" x14ac:dyDescent="0.35">
      <c r="D126709" s="7"/>
    </row>
    <row r="126713" spans="4:4" x14ac:dyDescent="0.35">
      <c r="D126713" s="7"/>
    </row>
    <row r="126717" spans="4:4" x14ac:dyDescent="0.35">
      <c r="D126717" s="7"/>
    </row>
    <row r="126721" spans="4:4" x14ac:dyDescent="0.35">
      <c r="D126721" s="7"/>
    </row>
    <row r="126725" spans="4:4" x14ac:dyDescent="0.35">
      <c r="D126725" s="7"/>
    </row>
    <row r="126729" spans="4:4" x14ac:dyDescent="0.35">
      <c r="D126729" s="7"/>
    </row>
    <row r="126733" spans="4:4" x14ac:dyDescent="0.35">
      <c r="D126733" s="7"/>
    </row>
    <row r="126737" spans="4:4" x14ac:dyDescent="0.35">
      <c r="D126737" s="7"/>
    </row>
    <row r="126741" spans="4:4" x14ac:dyDescent="0.35">
      <c r="D126741" s="7"/>
    </row>
    <row r="126745" spans="4:4" x14ac:dyDescent="0.35">
      <c r="D126745" s="7"/>
    </row>
    <row r="126749" spans="4:4" x14ac:dyDescent="0.35">
      <c r="D126749" s="7"/>
    </row>
    <row r="126753" spans="4:4" x14ac:dyDescent="0.35">
      <c r="D126753" s="7"/>
    </row>
    <row r="126757" spans="4:4" x14ac:dyDescent="0.35">
      <c r="D126757" s="7"/>
    </row>
    <row r="126761" spans="4:4" x14ac:dyDescent="0.35">
      <c r="D126761" s="7"/>
    </row>
    <row r="126765" spans="4:4" x14ac:dyDescent="0.35">
      <c r="D126765" s="7"/>
    </row>
    <row r="126769" spans="4:4" x14ac:dyDescent="0.35">
      <c r="D126769" s="7"/>
    </row>
    <row r="126773" spans="4:4" x14ac:dyDescent="0.35">
      <c r="D126773" s="7"/>
    </row>
    <row r="126777" spans="4:4" x14ac:dyDescent="0.35">
      <c r="D126777" s="7"/>
    </row>
    <row r="126781" spans="4:4" x14ac:dyDescent="0.35">
      <c r="D126781" s="7"/>
    </row>
    <row r="126785" spans="4:4" x14ac:dyDescent="0.35">
      <c r="D126785" s="7"/>
    </row>
    <row r="126789" spans="4:4" x14ac:dyDescent="0.35">
      <c r="D126789" s="7"/>
    </row>
    <row r="126793" spans="4:4" x14ac:dyDescent="0.35">
      <c r="D126793" s="7"/>
    </row>
    <row r="126797" spans="4:4" x14ac:dyDescent="0.35">
      <c r="D126797" s="7"/>
    </row>
    <row r="126801" spans="4:4" x14ac:dyDescent="0.35">
      <c r="D126801" s="7"/>
    </row>
    <row r="126805" spans="4:4" x14ac:dyDescent="0.35">
      <c r="D126805" s="7"/>
    </row>
    <row r="126809" spans="4:4" x14ac:dyDescent="0.35">
      <c r="D126809" s="7"/>
    </row>
    <row r="126813" spans="4:4" x14ac:dyDescent="0.35">
      <c r="D126813" s="7"/>
    </row>
    <row r="126817" spans="4:4" x14ac:dyDescent="0.35">
      <c r="D126817" s="7"/>
    </row>
    <row r="126821" spans="4:4" x14ac:dyDescent="0.35">
      <c r="D126821" s="7"/>
    </row>
    <row r="126825" spans="4:4" x14ac:dyDescent="0.35">
      <c r="D126825" s="7"/>
    </row>
    <row r="126829" spans="4:4" x14ac:dyDescent="0.35">
      <c r="D126829" s="7"/>
    </row>
    <row r="126833" spans="4:4" x14ac:dyDescent="0.35">
      <c r="D126833" s="7"/>
    </row>
    <row r="126837" spans="4:4" x14ac:dyDescent="0.35">
      <c r="D126837" s="7"/>
    </row>
    <row r="126841" spans="4:4" x14ac:dyDescent="0.35">
      <c r="D126841" s="7"/>
    </row>
    <row r="126845" spans="4:4" x14ac:dyDescent="0.35">
      <c r="D126845" s="7"/>
    </row>
    <row r="126849" spans="4:4" x14ac:dyDescent="0.35">
      <c r="D126849" s="7"/>
    </row>
    <row r="126853" spans="4:4" x14ac:dyDescent="0.35">
      <c r="D126853" s="7"/>
    </row>
    <row r="126857" spans="4:4" x14ac:dyDescent="0.35">
      <c r="D126857" s="7"/>
    </row>
    <row r="126861" spans="4:4" x14ac:dyDescent="0.35">
      <c r="D126861" s="7"/>
    </row>
    <row r="126865" spans="4:4" x14ac:dyDescent="0.35">
      <c r="D126865" s="7"/>
    </row>
    <row r="126869" spans="4:4" x14ac:dyDescent="0.35">
      <c r="D126869" s="7"/>
    </row>
    <row r="126873" spans="4:4" x14ac:dyDescent="0.35">
      <c r="D126873" s="7"/>
    </row>
    <row r="126877" spans="4:4" x14ac:dyDescent="0.35">
      <c r="D126877" s="7"/>
    </row>
    <row r="126881" spans="4:4" x14ac:dyDescent="0.35">
      <c r="D126881" s="7"/>
    </row>
    <row r="126885" spans="4:4" x14ac:dyDescent="0.35">
      <c r="D126885" s="7"/>
    </row>
    <row r="126889" spans="4:4" x14ac:dyDescent="0.35">
      <c r="D126889" s="7"/>
    </row>
    <row r="126893" spans="4:4" x14ac:dyDescent="0.35">
      <c r="D126893" s="7"/>
    </row>
    <row r="126897" spans="4:4" x14ac:dyDescent="0.35">
      <c r="D126897" s="7"/>
    </row>
    <row r="126901" spans="4:4" x14ac:dyDescent="0.35">
      <c r="D126901" s="7"/>
    </row>
    <row r="126905" spans="4:4" x14ac:dyDescent="0.35">
      <c r="D126905" s="7"/>
    </row>
    <row r="126909" spans="4:4" x14ac:dyDescent="0.35">
      <c r="D126909" s="7"/>
    </row>
    <row r="126913" spans="4:4" x14ac:dyDescent="0.35">
      <c r="D126913" s="7"/>
    </row>
    <row r="126917" spans="4:4" x14ac:dyDescent="0.35">
      <c r="D126917" s="7"/>
    </row>
    <row r="126921" spans="4:4" x14ac:dyDescent="0.35">
      <c r="D126921" s="7"/>
    </row>
    <row r="126925" spans="4:4" x14ac:dyDescent="0.35">
      <c r="D126925" s="7"/>
    </row>
    <row r="126929" spans="4:4" x14ac:dyDescent="0.35">
      <c r="D126929" s="7"/>
    </row>
    <row r="126933" spans="4:4" x14ac:dyDescent="0.35">
      <c r="D126933" s="7"/>
    </row>
    <row r="126937" spans="4:4" x14ac:dyDescent="0.35">
      <c r="D126937" s="7"/>
    </row>
    <row r="126941" spans="4:4" x14ac:dyDescent="0.35">
      <c r="D126941" s="7"/>
    </row>
    <row r="126945" spans="4:4" x14ac:dyDescent="0.35">
      <c r="D126945" s="7"/>
    </row>
    <row r="126949" spans="4:4" x14ac:dyDescent="0.35">
      <c r="D126949" s="7"/>
    </row>
    <row r="126953" spans="4:4" x14ac:dyDescent="0.35">
      <c r="D126953" s="7"/>
    </row>
    <row r="126957" spans="4:4" x14ac:dyDescent="0.35">
      <c r="D126957" s="7"/>
    </row>
    <row r="126961" spans="4:4" x14ac:dyDescent="0.35">
      <c r="D126961" s="7"/>
    </row>
    <row r="126965" spans="4:4" x14ac:dyDescent="0.35">
      <c r="D126965" s="7"/>
    </row>
    <row r="126969" spans="4:4" x14ac:dyDescent="0.35">
      <c r="D126969" s="7"/>
    </row>
    <row r="126973" spans="4:4" x14ac:dyDescent="0.35">
      <c r="D126973" s="7"/>
    </row>
    <row r="126977" spans="4:4" x14ac:dyDescent="0.35">
      <c r="D126977" s="7"/>
    </row>
    <row r="126981" spans="4:4" x14ac:dyDescent="0.35">
      <c r="D126981" s="7"/>
    </row>
    <row r="126985" spans="4:4" x14ac:dyDescent="0.35">
      <c r="D126985" s="7"/>
    </row>
    <row r="126989" spans="4:4" x14ac:dyDescent="0.35">
      <c r="D126989" s="7"/>
    </row>
    <row r="126993" spans="4:4" x14ac:dyDescent="0.35">
      <c r="D126993" s="7"/>
    </row>
    <row r="126997" spans="4:4" x14ac:dyDescent="0.35">
      <c r="D126997" s="7"/>
    </row>
    <row r="127001" spans="4:4" x14ac:dyDescent="0.35">
      <c r="D127001" s="7"/>
    </row>
    <row r="127005" spans="4:4" x14ac:dyDescent="0.35">
      <c r="D127005" s="7"/>
    </row>
    <row r="127009" spans="4:4" x14ac:dyDescent="0.35">
      <c r="D127009" s="7"/>
    </row>
    <row r="127013" spans="4:4" x14ac:dyDescent="0.35">
      <c r="D127013" s="7"/>
    </row>
    <row r="127017" spans="4:4" x14ac:dyDescent="0.35">
      <c r="D127017" s="7"/>
    </row>
    <row r="127021" spans="4:4" x14ac:dyDescent="0.35">
      <c r="D127021" s="7"/>
    </row>
    <row r="127025" spans="4:4" x14ac:dyDescent="0.35">
      <c r="D127025" s="7"/>
    </row>
    <row r="127029" spans="4:4" x14ac:dyDescent="0.35">
      <c r="D127029" s="7"/>
    </row>
    <row r="127033" spans="4:4" x14ac:dyDescent="0.35">
      <c r="D127033" s="7"/>
    </row>
    <row r="127037" spans="4:4" x14ac:dyDescent="0.35">
      <c r="D127037" s="7"/>
    </row>
    <row r="127041" spans="4:4" x14ac:dyDescent="0.35">
      <c r="D127041" s="7"/>
    </row>
    <row r="127045" spans="4:4" x14ac:dyDescent="0.35">
      <c r="D127045" s="7"/>
    </row>
    <row r="127049" spans="4:4" x14ac:dyDescent="0.35">
      <c r="D127049" s="7"/>
    </row>
    <row r="127053" spans="4:4" x14ac:dyDescent="0.35">
      <c r="D127053" s="7"/>
    </row>
    <row r="127057" spans="4:4" x14ac:dyDescent="0.35">
      <c r="D127057" s="7"/>
    </row>
    <row r="127061" spans="4:4" x14ac:dyDescent="0.35">
      <c r="D127061" s="7"/>
    </row>
    <row r="127065" spans="4:4" x14ac:dyDescent="0.35">
      <c r="D127065" s="7"/>
    </row>
    <row r="127069" spans="4:4" x14ac:dyDescent="0.35">
      <c r="D127069" s="7"/>
    </row>
    <row r="127073" spans="4:4" x14ac:dyDescent="0.35">
      <c r="D127073" s="7"/>
    </row>
    <row r="127077" spans="4:4" x14ac:dyDescent="0.35">
      <c r="D127077" s="7"/>
    </row>
    <row r="127081" spans="4:4" x14ac:dyDescent="0.35">
      <c r="D127081" s="7"/>
    </row>
    <row r="127085" spans="4:4" x14ac:dyDescent="0.35">
      <c r="D127085" s="7"/>
    </row>
    <row r="127089" spans="4:4" x14ac:dyDescent="0.35">
      <c r="D127089" s="7"/>
    </row>
    <row r="127093" spans="4:4" x14ac:dyDescent="0.35">
      <c r="D127093" s="7"/>
    </row>
    <row r="127097" spans="4:4" x14ac:dyDescent="0.35">
      <c r="D127097" s="7"/>
    </row>
    <row r="127101" spans="4:4" x14ac:dyDescent="0.35">
      <c r="D127101" s="7"/>
    </row>
    <row r="127105" spans="4:4" x14ac:dyDescent="0.35">
      <c r="D127105" s="7"/>
    </row>
    <row r="127109" spans="4:4" x14ac:dyDescent="0.35">
      <c r="D127109" s="7"/>
    </row>
    <row r="127113" spans="4:4" x14ac:dyDescent="0.35">
      <c r="D127113" s="7"/>
    </row>
    <row r="127117" spans="4:4" x14ac:dyDescent="0.35">
      <c r="D127117" s="7"/>
    </row>
    <row r="127121" spans="4:4" x14ac:dyDescent="0.35">
      <c r="D127121" s="7"/>
    </row>
    <row r="127125" spans="4:4" x14ac:dyDescent="0.35">
      <c r="D127125" s="7"/>
    </row>
    <row r="127129" spans="4:4" x14ac:dyDescent="0.35">
      <c r="D127129" s="7"/>
    </row>
    <row r="127133" spans="4:4" x14ac:dyDescent="0.35">
      <c r="D127133" s="7"/>
    </row>
    <row r="127137" spans="4:4" x14ac:dyDescent="0.35">
      <c r="D127137" s="7"/>
    </row>
    <row r="127141" spans="4:4" x14ac:dyDescent="0.35">
      <c r="D127141" s="7"/>
    </row>
    <row r="127145" spans="4:4" x14ac:dyDescent="0.35">
      <c r="D127145" s="7"/>
    </row>
    <row r="127149" spans="4:4" x14ac:dyDescent="0.35">
      <c r="D127149" s="7"/>
    </row>
    <row r="127153" spans="4:4" x14ac:dyDescent="0.35">
      <c r="D127153" s="7"/>
    </row>
    <row r="127157" spans="4:4" x14ac:dyDescent="0.35">
      <c r="D127157" s="7"/>
    </row>
    <row r="127161" spans="4:4" x14ac:dyDescent="0.35">
      <c r="D127161" s="7"/>
    </row>
    <row r="127165" spans="4:4" x14ac:dyDescent="0.35">
      <c r="D127165" s="7"/>
    </row>
    <row r="127169" spans="4:4" x14ac:dyDescent="0.35">
      <c r="D127169" s="7"/>
    </row>
    <row r="127173" spans="4:4" x14ac:dyDescent="0.35">
      <c r="D127173" s="7"/>
    </row>
    <row r="127177" spans="4:4" x14ac:dyDescent="0.35">
      <c r="D127177" s="7"/>
    </row>
    <row r="127181" spans="4:4" x14ac:dyDescent="0.35">
      <c r="D127181" s="7"/>
    </row>
    <row r="127185" spans="4:4" x14ac:dyDescent="0.35">
      <c r="D127185" s="7"/>
    </row>
    <row r="127189" spans="4:4" x14ac:dyDescent="0.35">
      <c r="D127189" s="7"/>
    </row>
    <row r="127193" spans="4:4" x14ac:dyDescent="0.35">
      <c r="D127193" s="7"/>
    </row>
    <row r="127197" spans="4:4" x14ac:dyDescent="0.35">
      <c r="D127197" s="7"/>
    </row>
    <row r="127201" spans="4:4" x14ac:dyDescent="0.35">
      <c r="D127201" s="7"/>
    </row>
    <row r="127205" spans="4:4" x14ac:dyDescent="0.35">
      <c r="D127205" s="7"/>
    </row>
    <row r="127209" spans="4:4" x14ac:dyDescent="0.35">
      <c r="D127209" s="7"/>
    </row>
    <row r="127213" spans="4:4" x14ac:dyDescent="0.35">
      <c r="D127213" s="7"/>
    </row>
    <row r="127217" spans="4:4" x14ac:dyDescent="0.35">
      <c r="D127217" s="7"/>
    </row>
    <row r="127221" spans="4:4" x14ac:dyDescent="0.35">
      <c r="D127221" s="7"/>
    </row>
    <row r="127225" spans="4:4" x14ac:dyDescent="0.35">
      <c r="D127225" s="7"/>
    </row>
    <row r="127229" spans="4:4" x14ac:dyDescent="0.35">
      <c r="D127229" s="7"/>
    </row>
    <row r="127233" spans="4:4" x14ac:dyDescent="0.35">
      <c r="D127233" s="7"/>
    </row>
    <row r="127237" spans="4:4" x14ac:dyDescent="0.35">
      <c r="D127237" s="7"/>
    </row>
    <row r="127241" spans="4:4" x14ac:dyDescent="0.35">
      <c r="D127241" s="7"/>
    </row>
    <row r="127245" spans="4:4" x14ac:dyDescent="0.35">
      <c r="D127245" s="7"/>
    </row>
    <row r="127249" spans="4:4" x14ac:dyDescent="0.35">
      <c r="D127249" s="7"/>
    </row>
    <row r="127253" spans="4:4" x14ac:dyDescent="0.35">
      <c r="D127253" s="7"/>
    </row>
    <row r="127257" spans="4:4" x14ac:dyDescent="0.35">
      <c r="D127257" s="7"/>
    </row>
    <row r="127261" spans="4:4" x14ac:dyDescent="0.35">
      <c r="D127261" s="7"/>
    </row>
    <row r="127265" spans="4:4" x14ac:dyDescent="0.35">
      <c r="D127265" s="7"/>
    </row>
    <row r="127269" spans="4:4" x14ac:dyDescent="0.35">
      <c r="D127269" s="7"/>
    </row>
    <row r="127273" spans="4:4" x14ac:dyDescent="0.35">
      <c r="D127273" s="7"/>
    </row>
    <row r="127277" spans="4:4" x14ac:dyDescent="0.35">
      <c r="D127277" s="7"/>
    </row>
    <row r="127281" spans="4:4" x14ac:dyDescent="0.35">
      <c r="D127281" s="7"/>
    </row>
    <row r="127285" spans="4:4" x14ac:dyDescent="0.35">
      <c r="D127285" s="7"/>
    </row>
    <row r="127289" spans="4:4" x14ac:dyDescent="0.35">
      <c r="D127289" s="7"/>
    </row>
    <row r="127293" spans="4:4" x14ac:dyDescent="0.35">
      <c r="D127293" s="7"/>
    </row>
    <row r="127297" spans="4:4" x14ac:dyDescent="0.35">
      <c r="D127297" s="7"/>
    </row>
    <row r="127301" spans="4:4" x14ac:dyDescent="0.35">
      <c r="D127301" s="7"/>
    </row>
    <row r="127305" spans="4:4" x14ac:dyDescent="0.35">
      <c r="D127305" s="7"/>
    </row>
    <row r="127309" spans="4:4" x14ac:dyDescent="0.35">
      <c r="D127309" s="7"/>
    </row>
    <row r="127313" spans="4:4" x14ac:dyDescent="0.35">
      <c r="D127313" s="7"/>
    </row>
    <row r="127317" spans="4:4" x14ac:dyDescent="0.35">
      <c r="D127317" s="7"/>
    </row>
    <row r="127321" spans="4:4" x14ac:dyDescent="0.35">
      <c r="D127321" s="7"/>
    </row>
    <row r="127325" spans="4:4" x14ac:dyDescent="0.35">
      <c r="D127325" s="7"/>
    </row>
    <row r="127329" spans="4:4" x14ac:dyDescent="0.35">
      <c r="D127329" s="7"/>
    </row>
    <row r="127333" spans="4:4" x14ac:dyDescent="0.35">
      <c r="D127333" s="7"/>
    </row>
    <row r="127337" spans="4:4" x14ac:dyDescent="0.35">
      <c r="D127337" s="7"/>
    </row>
    <row r="127341" spans="4:4" x14ac:dyDescent="0.35">
      <c r="D127341" s="7"/>
    </row>
    <row r="127345" spans="4:4" x14ac:dyDescent="0.35">
      <c r="D127345" s="7"/>
    </row>
    <row r="127349" spans="4:4" x14ac:dyDescent="0.35">
      <c r="D127349" s="7"/>
    </row>
    <row r="127353" spans="4:4" x14ac:dyDescent="0.35">
      <c r="D127353" s="7"/>
    </row>
    <row r="127357" spans="4:4" x14ac:dyDescent="0.35">
      <c r="D127357" s="7"/>
    </row>
    <row r="127361" spans="4:4" x14ac:dyDescent="0.35">
      <c r="D127361" s="7"/>
    </row>
    <row r="127365" spans="4:4" x14ac:dyDescent="0.35">
      <c r="D127365" s="7"/>
    </row>
    <row r="127369" spans="4:4" x14ac:dyDescent="0.35">
      <c r="D127369" s="7"/>
    </row>
    <row r="127373" spans="4:4" x14ac:dyDescent="0.35">
      <c r="D127373" s="7"/>
    </row>
    <row r="127377" spans="4:4" x14ac:dyDescent="0.35">
      <c r="D127377" s="7"/>
    </row>
    <row r="127381" spans="4:4" x14ac:dyDescent="0.35">
      <c r="D127381" s="7"/>
    </row>
    <row r="127385" spans="4:4" x14ac:dyDescent="0.35">
      <c r="D127385" s="7"/>
    </row>
    <row r="127389" spans="4:4" x14ac:dyDescent="0.35">
      <c r="D127389" s="7"/>
    </row>
    <row r="127393" spans="4:4" x14ac:dyDescent="0.35">
      <c r="D127393" s="7"/>
    </row>
    <row r="127397" spans="4:4" x14ac:dyDescent="0.35">
      <c r="D127397" s="7"/>
    </row>
    <row r="127401" spans="4:4" x14ac:dyDescent="0.35">
      <c r="D127401" s="7"/>
    </row>
    <row r="127405" spans="4:4" x14ac:dyDescent="0.35">
      <c r="D127405" s="7"/>
    </row>
    <row r="127409" spans="4:4" x14ac:dyDescent="0.35">
      <c r="D127409" s="7"/>
    </row>
    <row r="127413" spans="4:4" x14ac:dyDescent="0.35">
      <c r="D127413" s="7"/>
    </row>
    <row r="127417" spans="4:4" x14ac:dyDescent="0.35">
      <c r="D127417" s="7"/>
    </row>
    <row r="127421" spans="4:4" x14ac:dyDescent="0.35">
      <c r="D127421" s="7"/>
    </row>
    <row r="127425" spans="4:4" x14ac:dyDescent="0.35">
      <c r="D127425" s="7"/>
    </row>
    <row r="127429" spans="4:4" x14ac:dyDescent="0.35">
      <c r="D127429" s="7"/>
    </row>
    <row r="127433" spans="4:4" x14ac:dyDescent="0.35">
      <c r="D127433" s="7"/>
    </row>
    <row r="127437" spans="4:4" x14ac:dyDescent="0.35">
      <c r="D127437" s="7"/>
    </row>
    <row r="127441" spans="4:4" x14ac:dyDescent="0.35">
      <c r="D127441" s="7"/>
    </row>
    <row r="127445" spans="4:4" x14ac:dyDescent="0.35">
      <c r="D127445" s="7"/>
    </row>
    <row r="127449" spans="4:4" x14ac:dyDescent="0.35">
      <c r="D127449" s="7"/>
    </row>
    <row r="127453" spans="4:4" x14ac:dyDescent="0.35">
      <c r="D127453" s="7"/>
    </row>
    <row r="127457" spans="4:4" x14ac:dyDescent="0.35">
      <c r="D127457" s="7"/>
    </row>
    <row r="127461" spans="4:4" x14ac:dyDescent="0.35">
      <c r="D127461" s="7"/>
    </row>
    <row r="127465" spans="4:4" x14ac:dyDescent="0.35">
      <c r="D127465" s="7"/>
    </row>
    <row r="127469" spans="4:4" x14ac:dyDescent="0.35">
      <c r="D127469" s="7"/>
    </row>
    <row r="127473" spans="4:4" x14ac:dyDescent="0.35">
      <c r="D127473" s="7"/>
    </row>
    <row r="127477" spans="4:4" x14ac:dyDescent="0.35">
      <c r="D127477" s="7"/>
    </row>
    <row r="127481" spans="4:4" x14ac:dyDescent="0.35">
      <c r="D127481" s="7"/>
    </row>
    <row r="127485" spans="4:4" x14ac:dyDescent="0.35">
      <c r="D127485" s="7"/>
    </row>
    <row r="127489" spans="4:4" x14ac:dyDescent="0.35">
      <c r="D127489" s="7"/>
    </row>
    <row r="127493" spans="4:4" x14ac:dyDescent="0.35">
      <c r="D127493" s="7"/>
    </row>
    <row r="127497" spans="4:4" x14ac:dyDescent="0.35">
      <c r="D127497" s="7"/>
    </row>
    <row r="127501" spans="4:4" x14ac:dyDescent="0.35">
      <c r="D127501" s="7"/>
    </row>
    <row r="127505" spans="4:4" x14ac:dyDescent="0.35">
      <c r="D127505" s="7"/>
    </row>
    <row r="127509" spans="4:4" x14ac:dyDescent="0.35">
      <c r="D127509" s="7"/>
    </row>
    <row r="127513" spans="4:4" x14ac:dyDescent="0.35">
      <c r="D127513" s="7"/>
    </row>
    <row r="127517" spans="4:4" x14ac:dyDescent="0.35">
      <c r="D127517" s="7"/>
    </row>
    <row r="127521" spans="4:4" x14ac:dyDescent="0.35">
      <c r="D127521" s="7"/>
    </row>
    <row r="127525" spans="4:4" x14ac:dyDescent="0.35">
      <c r="D127525" s="7"/>
    </row>
    <row r="127529" spans="4:4" x14ac:dyDescent="0.35">
      <c r="D127529" s="7"/>
    </row>
    <row r="127533" spans="4:4" x14ac:dyDescent="0.35">
      <c r="D127533" s="7"/>
    </row>
    <row r="127537" spans="4:4" x14ac:dyDescent="0.35">
      <c r="D127537" s="7"/>
    </row>
    <row r="127541" spans="4:4" x14ac:dyDescent="0.35">
      <c r="D127541" s="7"/>
    </row>
    <row r="127545" spans="4:4" x14ac:dyDescent="0.35">
      <c r="D127545" s="7"/>
    </row>
    <row r="127549" spans="4:4" x14ac:dyDescent="0.35">
      <c r="D127549" s="7"/>
    </row>
    <row r="127553" spans="4:4" x14ac:dyDescent="0.35">
      <c r="D127553" s="7"/>
    </row>
    <row r="127557" spans="4:4" x14ac:dyDescent="0.35">
      <c r="D127557" s="7"/>
    </row>
    <row r="127561" spans="4:4" x14ac:dyDescent="0.35">
      <c r="D127561" s="7"/>
    </row>
    <row r="127565" spans="4:4" x14ac:dyDescent="0.35">
      <c r="D127565" s="7"/>
    </row>
    <row r="127569" spans="4:4" x14ac:dyDescent="0.35">
      <c r="D127569" s="7"/>
    </row>
    <row r="127573" spans="4:4" x14ac:dyDescent="0.35">
      <c r="D127573" s="7"/>
    </row>
    <row r="127577" spans="4:4" x14ac:dyDescent="0.35">
      <c r="D127577" s="7"/>
    </row>
    <row r="127581" spans="4:4" x14ac:dyDescent="0.35">
      <c r="D127581" s="7"/>
    </row>
    <row r="127585" spans="4:4" x14ac:dyDescent="0.35">
      <c r="D127585" s="7"/>
    </row>
    <row r="127589" spans="4:4" x14ac:dyDescent="0.35">
      <c r="D127589" s="7"/>
    </row>
    <row r="127593" spans="4:4" x14ac:dyDescent="0.35">
      <c r="D127593" s="7"/>
    </row>
    <row r="127597" spans="4:4" x14ac:dyDescent="0.35">
      <c r="D127597" s="7"/>
    </row>
    <row r="127601" spans="4:4" x14ac:dyDescent="0.35">
      <c r="D127601" s="7"/>
    </row>
    <row r="127605" spans="4:4" x14ac:dyDescent="0.35">
      <c r="D127605" s="7"/>
    </row>
    <row r="127609" spans="4:4" x14ac:dyDescent="0.35">
      <c r="D127609" s="7"/>
    </row>
    <row r="127613" spans="4:4" x14ac:dyDescent="0.35">
      <c r="D127613" s="7"/>
    </row>
    <row r="127617" spans="4:4" x14ac:dyDescent="0.35">
      <c r="D127617" s="7"/>
    </row>
    <row r="127621" spans="4:4" x14ac:dyDescent="0.35">
      <c r="D127621" s="7"/>
    </row>
    <row r="127625" spans="4:4" x14ac:dyDescent="0.35">
      <c r="D127625" s="7"/>
    </row>
    <row r="127629" spans="4:4" x14ac:dyDescent="0.35">
      <c r="D127629" s="7"/>
    </row>
    <row r="127633" spans="4:4" x14ac:dyDescent="0.35">
      <c r="D127633" s="7"/>
    </row>
    <row r="127637" spans="4:4" x14ac:dyDescent="0.35">
      <c r="D127637" s="7"/>
    </row>
    <row r="127641" spans="4:4" x14ac:dyDescent="0.35">
      <c r="D127641" s="7"/>
    </row>
    <row r="127645" spans="4:4" x14ac:dyDescent="0.35">
      <c r="D127645" s="7"/>
    </row>
    <row r="127649" spans="4:4" x14ac:dyDescent="0.35">
      <c r="D127649" s="7"/>
    </row>
    <row r="127653" spans="4:4" x14ac:dyDescent="0.35">
      <c r="D127653" s="7"/>
    </row>
    <row r="127657" spans="4:4" x14ac:dyDescent="0.35">
      <c r="D127657" s="7"/>
    </row>
    <row r="127661" spans="4:4" x14ac:dyDescent="0.35">
      <c r="D127661" s="7"/>
    </row>
    <row r="127665" spans="4:4" x14ac:dyDescent="0.35">
      <c r="D127665" s="7"/>
    </row>
    <row r="127669" spans="4:4" x14ac:dyDescent="0.35">
      <c r="D127669" s="7"/>
    </row>
    <row r="127673" spans="4:4" x14ac:dyDescent="0.35">
      <c r="D127673" s="7"/>
    </row>
    <row r="127677" spans="4:4" x14ac:dyDescent="0.35">
      <c r="D127677" s="7"/>
    </row>
    <row r="127681" spans="4:4" x14ac:dyDescent="0.35">
      <c r="D127681" s="7"/>
    </row>
    <row r="127685" spans="4:4" x14ac:dyDescent="0.35">
      <c r="D127685" s="7"/>
    </row>
    <row r="127689" spans="4:4" x14ac:dyDescent="0.35">
      <c r="D127689" s="7"/>
    </row>
    <row r="127693" spans="4:4" x14ac:dyDescent="0.35">
      <c r="D127693" s="7"/>
    </row>
    <row r="127697" spans="4:4" x14ac:dyDescent="0.35">
      <c r="D127697" s="7"/>
    </row>
    <row r="127701" spans="4:4" x14ac:dyDescent="0.35">
      <c r="D127701" s="7"/>
    </row>
    <row r="127705" spans="4:4" x14ac:dyDescent="0.35">
      <c r="D127705" s="7"/>
    </row>
    <row r="127709" spans="4:4" x14ac:dyDescent="0.35">
      <c r="D127709" s="7"/>
    </row>
    <row r="127713" spans="4:4" x14ac:dyDescent="0.35">
      <c r="D127713" s="7"/>
    </row>
    <row r="127717" spans="4:4" x14ac:dyDescent="0.35">
      <c r="D127717" s="7"/>
    </row>
    <row r="127721" spans="4:4" x14ac:dyDescent="0.35">
      <c r="D127721" s="7"/>
    </row>
    <row r="127725" spans="4:4" x14ac:dyDescent="0.35">
      <c r="D127725" s="7"/>
    </row>
    <row r="127729" spans="4:4" x14ac:dyDescent="0.35">
      <c r="D127729" s="7"/>
    </row>
    <row r="127733" spans="4:4" x14ac:dyDescent="0.35">
      <c r="D127733" s="7"/>
    </row>
    <row r="127737" spans="4:4" x14ac:dyDescent="0.35">
      <c r="D127737" s="7"/>
    </row>
    <row r="127741" spans="4:4" x14ac:dyDescent="0.35">
      <c r="D127741" s="7"/>
    </row>
    <row r="127745" spans="4:4" x14ac:dyDescent="0.35">
      <c r="D127745" s="7"/>
    </row>
    <row r="127749" spans="4:4" x14ac:dyDescent="0.35">
      <c r="D127749" s="7"/>
    </row>
    <row r="127753" spans="4:4" x14ac:dyDescent="0.35">
      <c r="D127753" s="7"/>
    </row>
    <row r="127757" spans="4:4" x14ac:dyDescent="0.35">
      <c r="D127757" s="7"/>
    </row>
    <row r="127761" spans="4:4" x14ac:dyDescent="0.35">
      <c r="D127761" s="7"/>
    </row>
    <row r="127765" spans="4:4" x14ac:dyDescent="0.35">
      <c r="D127765" s="7"/>
    </row>
    <row r="127769" spans="4:4" x14ac:dyDescent="0.35">
      <c r="D127769" s="7"/>
    </row>
    <row r="127773" spans="4:4" x14ac:dyDescent="0.35">
      <c r="D127773" s="7"/>
    </row>
    <row r="127777" spans="4:4" x14ac:dyDescent="0.35">
      <c r="D127777" s="7"/>
    </row>
    <row r="127781" spans="4:4" x14ac:dyDescent="0.35">
      <c r="D127781" s="7"/>
    </row>
    <row r="127785" spans="4:4" x14ac:dyDescent="0.35">
      <c r="D127785" s="7"/>
    </row>
    <row r="127789" spans="4:4" x14ac:dyDescent="0.35">
      <c r="D127789" s="7"/>
    </row>
    <row r="127793" spans="4:4" x14ac:dyDescent="0.35">
      <c r="D127793" s="7"/>
    </row>
    <row r="127797" spans="4:4" x14ac:dyDescent="0.35">
      <c r="D127797" s="7"/>
    </row>
    <row r="127801" spans="4:4" x14ac:dyDescent="0.35">
      <c r="D127801" s="7"/>
    </row>
    <row r="127805" spans="4:4" x14ac:dyDescent="0.35">
      <c r="D127805" s="7"/>
    </row>
    <row r="127809" spans="4:4" x14ac:dyDescent="0.35">
      <c r="D127809" s="7"/>
    </row>
    <row r="127813" spans="4:4" x14ac:dyDescent="0.35">
      <c r="D127813" s="7"/>
    </row>
    <row r="127817" spans="4:4" x14ac:dyDescent="0.35">
      <c r="D127817" s="7"/>
    </row>
    <row r="127821" spans="4:4" x14ac:dyDescent="0.35">
      <c r="D127821" s="7"/>
    </row>
    <row r="127825" spans="4:4" x14ac:dyDescent="0.35">
      <c r="D127825" s="7"/>
    </row>
    <row r="127829" spans="4:4" x14ac:dyDescent="0.35">
      <c r="D127829" s="7"/>
    </row>
    <row r="127833" spans="4:4" x14ac:dyDescent="0.35">
      <c r="D127833" s="7"/>
    </row>
    <row r="127837" spans="4:4" x14ac:dyDescent="0.35">
      <c r="D127837" s="7"/>
    </row>
    <row r="127841" spans="4:4" x14ac:dyDescent="0.35">
      <c r="D127841" s="7"/>
    </row>
    <row r="127845" spans="4:4" x14ac:dyDescent="0.35">
      <c r="D127845" s="7"/>
    </row>
    <row r="127849" spans="4:4" x14ac:dyDescent="0.35">
      <c r="D127849" s="7"/>
    </row>
    <row r="127853" spans="4:4" x14ac:dyDescent="0.35">
      <c r="D127853" s="7"/>
    </row>
    <row r="127857" spans="4:4" x14ac:dyDescent="0.35">
      <c r="D127857" s="7"/>
    </row>
    <row r="127861" spans="4:4" x14ac:dyDescent="0.35">
      <c r="D127861" s="7"/>
    </row>
    <row r="127865" spans="4:4" x14ac:dyDescent="0.35">
      <c r="D127865" s="7"/>
    </row>
    <row r="127869" spans="4:4" x14ac:dyDescent="0.35">
      <c r="D127869" s="7"/>
    </row>
    <row r="127873" spans="4:4" x14ac:dyDescent="0.35">
      <c r="D127873" s="7"/>
    </row>
    <row r="127877" spans="4:4" x14ac:dyDescent="0.35">
      <c r="D127877" s="7"/>
    </row>
    <row r="127881" spans="4:4" x14ac:dyDescent="0.35">
      <c r="D127881" s="7"/>
    </row>
    <row r="127885" spans="4:4" x14ac:dyDescent="0.35">
      <c r="D127885" s="7"/>
    </row>
    <row r="127889" spans="4:4" x14ac:dyDescent="0.35">
      <c r="D127889" s="7"/>
    </row>
    <row r="127893" spans="4:4" x14ac:dyDescent="0.35">
      <c r="D127893" s="7"/>
    </row>
    <row r="127897" spans="4:4" x14ac:dyDescent="0.35">
      <c r="D127897" s="7"/>
    </row>
    <row r="127901" spans="4:4" x14ac:dyDescent="0.35">
      <c r="D127901" s="7"/>
    </row>
    <row r="127905" spans="4:4" x14ac:dyDescent="0.35">
      <c r="D127905" s="7"/>
    </row>
    <row r="127909" spans="4:4" x14ac:dyDescent="0.35">
      <c r="D127909" s="7"/>
    </row>
    <row r="127913" spans="4:4" x14ac:dyDescent="0.35">
      <c r="D127913" s="7"/>
    </row>
    <row r="127917" spans="4:4" x14ac:dyDescent="0.35">
      <c r="D127917" s="7"/>
    </row>
    <row r="127921" spans="4:4" x14ac:dyDescent="0.35">
      <c r="D127921" s="7"/>
    </row>
    <row r="127925" spans="4:4" x14ac:dyDescent="0.35">
      <c r="D127925" s="7"/>
    </row>
    <row r="127929" spans="4:4" x14ac:dyDescent="0.35">
      <c r="D127929" s="7"/>
    </row>
    <row r="127933" spans="4:4" x14ac:dyDescent="0.35">
      <c r="D127933" s="7"/>
    </row>
    <row r="127937" spans="4:4" x14ac:dyDescent="0.35">
      <c r="D127937" s="7"/>
    </row>
    <row r="127941" spans="4:4" x14ac:dyDescent="0.35">
      <c r="D127941" s="7"/>
    </row>
    <row r="127945" spans="4:4" x14ac:dyDescent="0.35">
      <c r="D127945" s="7"/>
    </row>
    <row r="127949" spans="4:4" x14ac:dyDescent="0.35">
      <c r="D127949" s="7"/>
    </row>
    <row r="127953" spans="4:4" x14ac:dyDescent="0.35">
      <c r="D127953" s="7"/>
    </row>
    <row r="127957" spans="4:4" x14ac:dyDescent="0.35">
      <c r="D127957" s="7"/>
    </row>
    <row r="127961" spans="4:4" x14ac:dyDescent="0.35">
      <c r="D127961" s="7"/>
    </row>
    <row r="127965" spans="4:4" x14ac:dyDescent="0.35">
      <c r="D127965" s="7"/>
    </row>
    <row r="127969" spans="4:4" x14ac:dyDescent="0.35">
      <c r="D127969" s="7"/>
    </row>
    <row r="127973" spans="4:4" x14ac:dyDescent="0.35">
      <c r="D127973" s="7"/>
    </row>
    <row r="127977" spans="4:4" x14ac:dyDescent="0.35">
      <c r="D127977" s="7"/>
    </row>
    <row r="127981" spans="4:4" x14ac:dyDescent="0.35">
      <c r="D127981" s="7"/>
    </row>
    <row r="127985" spans="4:4" x14ac:dyDescent="0.35">
      <c r="D127985" s="7"/>
    </row>
    <row r="127989" spans="4:4" x14ac:dyDescent="0.35">
      <c r="D127989" s="7"/>
    </row>
    <row r="127993" spans="4:4" x14ac:dyDescent="0.35">
      <c r="D127993" s="7"/>
    </row>
    <row r="127997" spans="4:4" x14ac:dyDescent="0.35">
      <c r="D127997" s="7"/>
    </row>
    <row r="128001" spans="4:4" x14ac:dyDescent="0.35">
      <c r="D128001" s="7"/>
    </row>
    <row r="128005" spans="4:4" x14ac:dyDescent="0.35">
      <c r="D128005" s="7"/>
    </row>
    <row r="128009" spans="4:4" x14ac:dyDescent="0.35">
      <c r="D128009" s="7"/>
    </row>
    <row r="128013" spans="4:4" x14ac:dyDescent="0.35">
      <c r="D128013" s="7"/>
    </row>
    <row r="128017" spans="4:4" x14ac:dyDescent="0.35">
      <c r="D128017" s="7"/>
    </row>
    <row r="128021" spans="4:4" x14ac:dyDescent="0.35">
      <c r="D128021" s="7"/>
    </row>
    <row r="128025" spans="4:4" x14ac:dyDescent="0.35">
      <c r="D128025" s="7"/>
    </row>
    <row r="128029" spans="4:4" x14ac:dyDescent="0.35">
      <c r="D128029" s="7"/>
    </row>
    <row r="128033" spans="4:4" x14ac:dyDescent="0.35">
      <c r="D128033" s="7"/>
    </row>
    <row r="128037" spans="4:4" x14ac:dyDescent="0.35">
      <c r="D128037" s="7"/>
    </row>
    <row r="128041" spans="4:4" x14ac:dyDescent="0.35">
      <c r="D128041" s="7"/>
    </row>
    <row r="128045" spans="4:4" x14ac:dyDescent="0.35">
      <c r="D128045" s="7"/>
    </row>
    <row r="128049" spans="4:4" x14ac:dyDescent="0.35">
      <c r="D128049" s="7"/>
    </row>
    <row r="128053" spans="4:4" x14ac:dyDescent="0.35">
      <c r="D128053" s="7"/>
    </row>
    <row r="128057" spans="4:4" x14ac:dyDescent="0.35">
      <c r="D128057" s="7"/>
    </row>
    <row r="128061" spans="4:4" x14ac:dyDescent="0.35">
      <c r="D128061" s="7"/>
    </row>
    <row r="128065" spans="4:4" x14ac:dyDescent="0.35">
      <c r="D128065" s="7"/>
    </row>
    <row r="128069" spans="4:4" x14ac:dyDescent="0.35">
      <c r="D128069" s="7"/>
    </row>
    <row r="128073" spans="4:4" x14ac:dyDescent="0.35">
      <c r="D128073" s="7"/>
    </row>
    <row r="128077" spans="4:4" x14ac:dyDescent="0.35">
      <c r="D128077" s="7"/>
    </row>
    <row r="128081" spans="4:4" x14ac:dyDescent="0.35">
      <c r="D128081" s="7"/>
    </row>
    <row r="128085" spans="4:4" x14ac:dyDescent="0.35">
      <c r="D128085" s="7"/>
    </row>
    <row r="128089" spans="4:4" x14ac:dyDescent="0.35">
      <c r="D128089" s="7"/>
    </row>
    <row r="128093" spans="4:4" x14ac:dyDescent="0.35">
      <c r="D128093" s="7"/>
    </row>
    <row r="128097" spans="4:4" x14ac:dyDescent="0.35">
      <c r="D128097" s="7"/>
    </row>
    <row r="128101" spans="4:4" x14ac:dyDescent="0.35">
      <c r="D128101" s="7"/>
    </row>
    <row r="128105" spans="4:4" x14ac:dyDescent="0.35">
      <c r="D128105" s="7"/>
    </row>
    <row r="128109" spans="4:4" x14ac:dyDescent="0.35">
      <c r="D128109" s="7"/>
    </row>
    <row r="128113" spans="4:4" x14ac:dyDescent="0.35">
      <c r="D128113" s="7"/>
    </row>
    <row r="128117" spans="4:4" x14ac:dyDescent="0.35">
      <c r="D128117" s="7"/>
    </row>
    <row r="128121" spans="4:4" x14ac:dyDescent="0.35">
      <c r="D128121" s="7"/>
    </row>
    <row r="128125" spans="4:4" x14ac:dyDescent="0.35">
      <c r="D128125" s="7"/>
    </row>
    <row r="128129" spans="4:4" x14ac:dyDescent="0.35">
      <c r="D128129" s="7"/>
    </row>
    <row r="128133" spans="4:4" x14ac:dyDescent="0.35">
      <c r="D128133" s="7"/>
    </row>
    <row r="128137" spans="4:4" x14ac:dyDescent="0.35">
      <c r="D128137" s="7"/>
    </row>
    <row r="128141" spans="4:4" x14ac:dyDescent="0.35">
      <c r="D128141" s="7"/>
    </row>
    <row r="128145" spans="4:4" x14ac:dyDescent="0.35">
      <c r="D128145" s="7"/>
    </row>
    <row r="128149" spans="4:4" x14ac:dyDescent="0.35">
      <c r="D128149" s="7"/>
    </row>
    <row r="128153" spans="4:4" x14ac:dyDescent="0.35">
      <c r="D128153" s="7"/>
    </row>
    <row r="128157" spans="4:4" x14ac:dyDescent="0.35">
      <c r="D128157" s="7"/>
    </row>
    <row r="128161" spans="4:4" x14ac:dyDescent="0.35">
      <c r="D128161" s="7"/>
    </row>
    <row r="128165" spans="4:4" x14ac:dyDescent="0.35">
      <c r="D128165" s="7"/>
    </row>
    <row r="128169" spans="4:4" x14ac:dyDescent="0.35">
      <c r="D128169" s="7"/>
    </row>
    <row r="128173" spans="4:4" x14ac:dyDescent="0.35">
      <c r="D128173" s="7"/>
    </row>
    <row r="128177" spans="4:4" x14ac:dyDescent="0.35">
      <c r="D128177" s="7"/>
    </row>
    <row r="128181" spans="4:4" x14ac:dyDescent="0.35">
      <c r="D128181" s="7"/>
    </row>
    <row r="128185" spans="4:4" x14ac:dyDescent="0.35">
      <c r="D128185" s="7"/>
    </row>
    <row r="128189" spans="4:4" x14ac:dyDescent="0.35">
      <c r="D128189" s="7"/>
    </row>
    <row r="128193" spans="4:4" x14ac:dyDescent="0.35">
      <c r="D128193" s="7"/>
    </row>
    <row r="128197" spans="4:4" x14ac:dyDescent="0.35">
      <c r="D128197" s="7"/>
    </row>
    <row r="128201" spans="4:4" x14ac:dyDescent="0.35">
      <c r="D128201" s="7"/>
    </row>
    <row r="128205" spans="4:4" x14ac:dyDescent="0.35">
      <c r="D128205" s="7"/>
    </row>
    <row r="128209" spans="4:4" x14ac:dyDescent="0.35">
      <c r="D128209" s="7"/>
    </row>
    <row r="128213" spans="4:4" x14ac:dyDescent="0.35">
      <c r="D128213" s="7"/>
    </row>
    <row r="128217" spans="4:4" x14ac:dyDescent="0.35">
      <c r="D128217" s="7"/>
    </row>
    <row r="128221" spans="4:4" x14ac:dyDescent="0.35">
      <c r="D128221" s="7"/>
    </row>
    <row r="128225" spans="4:4" x14ac:dyDescent="0.35">
      <c r="D128225" s="7"/>
    </row>
    <row r="128229" spans="4:4" x14ac:dyDescent="0.35">
      <c r="D128229" s="7"/>
    </row>
    <row r="128233" spans="4:4" x14ac:dyDescent="0.35">
      <c r="D128233" s="7"/>
    </row>
    <row r="128237" spans="4:4" x14ac:dyDescent="0.35">
      <c r="D128237" s="7"/>
    </row>
    <row r="128241" spans="4:4" x14ac:dyDescent="0.35">
      <c r="D128241" s="7"/>
    </row>
    <row r="128245" spans="4:4" x14ac:dyDescent="0.35">
      <c r="D128245" s="7"/>
    </row>
    <row r="128249" spans="4:4" x14ac:dyDescent="0.35">
      <c r="D128249" s="7"/>
    </row>
    <row r="128253" spans="4:4" x14ac:dyDescent="0.35">
      <c r="D128253" s="7"/>
    </row>
    <row r="128257" spans="4:4" x14ac:dyDescent="0.35">
      <c r="D128257" s="7"/>
    </row>
    <row r="128261" spans="4:4" x14ac:dyDescent="0.35">
      <c r="D128261" s="7"/>
    </row>
    <row r="128265" spans="4:4" x14ac:dyDescent="0.35">
      <c r="D128265" s="7"/>
    </row>
    <row r="128269" spans="4:4" x14ac:dyDescent="0.35">
      <c r="D128269" s="7"/>
    </row>
    <row r="128273" spans="4:4" x14ac:dyDescent="0.35">
      <c r="D128273" s="7"/>
    </row>
    <row r="128277" spans="4:4" x14ac:dyDescent="0.35">
      <c r="D128277" s="7"/>
    </row>
    <row r="128281" spans="4:4" x14ac:dyDescent="0.35">
      <c r="D128281" s="7"/>
    </row>
    <row r="128285" spans="4:4" x14ac:dyDescent="0.35">
      <c r="D128285" s="7"/>
    </row>
    <row r="128289" spans="4:4" x14ac:dyDescent="0.35">
      <c r="D128289" s="7"/>
    </row>
    <row r="128293" spans="4:4" x14ac:dyDescent="0.35">
      <c r="D128293" s="7"/>
    </row>
    <row r="128297" spans="4:4" x14ac:dyDescent="0.35">
      <c r="D128297" s="7"/>
    </row>
    <row r="128301" spans="4:4" x14ac:dyDescent="0.35">
      <c r="D128301" s="7"/>
    </row>
    <row r="128305" spans="4:4" x14ac:dyDescent="0.35">
      <c r="D128305" s="7"/>
    </row>
    <row r="128309" spans="4:4" x14ac:dyDescent="0.35">
      <c r="D128309" s="7"/>
    </row>
    <row r="128313" spans="4:4" x14ac:dyDescent="0.35">
      <c r="D128313" s="7"/>
    </row>
    <row r="128317" spans="4:4" x14ac:dyDescent="0.35">
      <c r="D128317" s="7"/>
    </row>
    <row r="128321" spans="4:4" x14ac:dyDescent="0.35">
      <c r="D128321" s="7"/>
    </row>
    <row r="128325" spans="4:4" x14ac:dyDescent="0.35">
      <c r="D128325" s="7"/>
    </row>
    <row r="128329" spans="4:4" x14ac:dyDescent="0.35">
      <c r="D128329" s="7"/>
    </row>
    <row r="128333" spans="4:4" x14ac:dyDescent="0.35">
      <c r="D128333" s="7"/>
    </row>
    <row r="128337" spans="4:4" x14ac:dyDescent="0.35">
      <c r="D128337" s="7"/>
    </row>
    <row r="128341" spans="4:4" x14ac:dyDescent="0.35">
      <c r="D128341" s="7"/>
    </row>
    <row r="128345" spans="4:4" x14ac:dyDescent="0.35">
      <c r="D128345" s="7"/>
    </row>
    <row r="128349" spans="4:4" x14ac:dyDescent="0.35">
      <c r="D128349" s="7"/>
    </row>
    <row r="128353" spans="4:4" x14ac:dyDescent="0.35">
      <c r="D128353" s="7"/>
    </row>
    <row r="128357" spans="4:4" x14ac:dyDescent="0.35">
      <c r="D128357" s="7"/>
    </row>
    <row r="128361" spans="4:4" x14ac:dyDescent="0.35">
      <c r="D128361" s="7"/>
    </row>
    <row r="128365" spans="4:4" x14ac:dyDescent="0.35">
      <c r="D128365" s="7"/>
    </row>
    <row r="128369" spans="4:4" x14ac:dyDescent="0.35">
      <c r="D128369" s="7"/>
    </row>
    <row r="128373" spans="4:4" x14ac:dyDescent="0.35">
      <c r="D128373" s="7"/>
    </row>
    <row r="128377" spans="4:4" x14ac:dyDescent="0.35">
      <c r="D128377" s="7"/>
    </row>
    <row r="128381" spans="4:4" x14ac:dyDescent="0.35">
      <c r="D128381" s="7"/>
    </row>
    <row r="128385" spans="4:4" x14ac:dyDescent="0.35">
      <c r="D128385" s="7"/>
    </row>
    <row r="128389" spans="4:4" x14ac:dyDescent="0.35">
      <c r="D128389" s="7"/>
    </row>
    <row r="128393" spans="4:4" x14ac:dyDescent="0.35">
      <c r="D128393" s="7"/>
    </row>
    <row r="128397" spans="4:4" x14ac:dyDescent="0.35">
      <c r="D128397" s="7"/>
    </row>
    <row r="128401" spans="4:4" x14ac:dyDescent="0.35">
      <c r="D128401" s="7"/>
    </row>
    <row r="128405" spans="4:4" x14ac:dyDescent="0.35">
      <c r="D128405" s="7"/>
    </row>
    <row r="128409" spans="4:4" x14ac:dyDescent="0.35">
      <c r="D128409" s="7"/>
    </row>
    <row r="128413" spans="4:4" x14ac:dyDescent="0.35">
      <c r="D128413" s="7"/>
    </row>
    <row r="128417" spans="4:4" x14ac:dyDescent="0.35">
      <c r="D128417" s="7"/>
    </row>
    <row r="128421" spans="4:4" x14ac:dyDescent="0.35">
      <c r="D128421" s="7"/>
    </row>
    <row r="128425" spans="4:4" x14ac:dyDescent="0.35">
      <c r="D128425" s="7"/>
    </row>
    <row r="128429" spans="4:4" x14ac:dyDescent="0.35">
      <c r="D128429" s="7"/>
    </row>
    <row r="128433" spans="4:4" x14ac:dyDescent="0.35">
      <c r="D128433" s="7"/>
    </row>
    <row r="128437" spans="4:4" x14ac:dyDescent="0.35">
      <c r="D128437" s="7"/>
    </row>
    <row r="128441" spans="4:4" x14ac:dyDescent="0.35">
      <c r="D128441" s="7"/>
    </row>
    <row r="128445" spans="4:4" x14ac:dyDescent="0.35">
      <c r="D128445" s="7"/>
    </row>
    <row r="128449" spans="4:4" x14ac:dyDescent="0.35">
      <c r="D128449" s="7"/>
    </row>
    <row r="128453" spans="4:4" x14ac:dyDescent="0.35">
      <c r="D128453" s="7"/>
    </row>
    <row r="128457" spans="4:4" x14ac:dyDescent="0.35">
      <c r="D128457" s="7"/>
    </row>
    <row r="128461" spans="4:4" x14ac:dyDescent="0.35">
      <c r="D128461" s="7"/>
    </row>
    <row r="128465" spans="4:4" x14ac:dyDescent="0.35">
      <c r="D128465" s="7"/>
    </row>
    <row r="128469" spans="4:4" x14ac:dyDescent="0.35">
      <c r="D128469" s="7"/>
    </row>
    <row r="128473" spans="4:4" x14ac:dyDescent="0.35">
      <c r="D128473" s="7"/>
    </row>
    <row r="128477" spans="4:4" x14ac:dyDescent="0.35">
      <c r="D128477" s="7"/>
    </row>
    <row r="128481" spans="4:4" x14ac:dyDescent="0.35">
      <c r="D128481" s="7"/>
    </row>
    <row r="128485" spans="4:4" x14ac:dyDescent="0.35">
      <c r="D128485" s="7"/>
    </row>
    <row r="128489" spans="4:4" x14ac:dyDescent="0.35">
      <c r="D128489" s="7"/>
    </row>
    <row r="128493" spans="4:4" x14ac:dyDescent="0.35">
      <c r="D128493" s="7"/>
    </row>
    <row r="128497" spans="4:4" x14ac:dyDescent="0.35">
      <c r="D128497" s="7"/>
    </row>
    <row r="128501" spans="4:4" x14ac:dyDescent="0.35">
      <c r="D128501" s="7"/>
    </row>
    <row r="128505" spans="4:4" x14ac:dyDescent="0.35">
      <c r="D128505" s="7"/>
    </row>
    <row r="128509" spans="4:4" x14ac:dyDescent="0.35">
      <c r="D128509" s="7"/>
    </row>
    <row r="128513" spans="4:4" x14ac:dyDescent="0.35">
      <c r="D128513" s="7"/>
    </row>
    <row r="128517" spans="4:4" x14ac:dyDescent="0.35">
      <c r="D128517" s="7"/>
    </row>
    <row r="128521" spans="4:4" x14ac:dyDescent="0.35">
      <c r="D128521" s="7"/>
    </row>
    <row r="128525" spans="4:4" x14ac:dyDescent="0.35">
      <c r="D128525" s="7"/>
    </row>
    <row r="128529" spans="4:4" x14ac:dyDescent="0.35">
      <c r="D128529" s="7"/>
    </row>
    <row r="128533" spans="4:4" x14ac:dyDescent="0.35">
      <c r="D128533" s="7"/>
    </row>
    <row r="128537" spans="4:4" x14ac:dyDescent="0.35">
      <c r="D128537" s="7"/>
    </row>
    <row r="128541" spans="4:4" x14ac:dyDescent="0.35">
      <c r="D128541" s="7"/>
    </row>
    <row r="128545" spans="4:4" x14ac:dyDescent="0.35">
      <c r="D128545" s="7"/>
    </row>
    <row r="128549" spans="4:4" x14ac:dyDescent="0.35">
      <c r="D128549" s="7"/>
    </row>
    <row r="128553" spans="4:4" x14ac:dyDescent="0.35">
      <c r="D128553" s="7"/>
    </row>
    <row r="128557" spans="4:4" x14ac:dyDescent="0.35">
      <c r="D128557" s="7"/>
    </row>
    <row r="128561" spans="4:4" x14ac:dyDescent="0.35">
      <c r="D128561" s="7"/>
    </row>
    <row r="128565" spans="4:4" x14ac:dyDescent="0.35">
      <c r="D128565" s="7"/>
    </row>
    <row r="128569" spans="4:4" x14ac:dyDescent="0.35">
      <c r="D128569" s="7"/>
    </row>
    <row r="128573" spans="4:4" x14ac:dyDescent="0.35">
      <c r="D128573" s="7"/>
    </row>
    <row r="128577" spans="4:4" x14ac:dyDescent="0.35">
      <c r="D128577" s="7"/>
    </row>
    <row r="128581" spans="4:4" x14ac:dyDescent="0.35">
      <c r="D128581" s="7"/>
    </row>
    <row r="128585" spans="4:4" x14ac:dyDescent="0.35">
      <c r="D128585" s="7"/>
    </row>
    <row r="128589" spans="4:4" x14ac:dyDescent="0.35">
      <c r="D128589" s="7"/>
    </row>
    <row r="128593" spans="4:4" x14ac:dyDescent="0.35">
      <c r="D128593" s="7"/>
    </row>
    <row r="128597" spans="4:4" x14ac:dyDescent="0.35">
      <c r="D128597" s="7"/>
    </row>
    <row r="128601" spans="4:4" x14ac:dyDescent="0.35">
      <c r="D128601" s="7"/>
    </row>
    <row r="128605" spans="4:4" x14ac:dyDescent="0.35">
      <c r="D128605" s="7"/>
    </row>
    <row r="128609" spans="4:4" x14ac:dyDescent="0.35">
      <c r="D128609" s="7"/>
    </row>
    <row r="128613" spans="4:4" x14ac:dyDescent="0.35">
      <c r="D128613" s="7"/>
    </row>
    <row r="128617" spans="4:4" x14ac:dyDescent="0.35">
      <c r="D128617" s="7"/>
    </row>
    <row r="128621" spans="4:4" x14ac:dyDescent="0.35">
      <c r="D128621" s="7"/>
    </row>
    <row r="128625" spans="4:4" x14ac:dyDescent="0.35">
      <c r="D128625" s="7"/>
    </row>
    <row r="128629" spans="4:4" x14ac:dyDescent="0.35">
      <c r="D128629" s="7"/>
    </row>
    <row r="128633" spans="4:4" x14ac:dyDescent="0.35">
      <c r="D128633" s="7"/>
    </row>
    <row r="128637" spans="4:4" x14ac:dyDescent="0.35">
      <c r="D128637" s="7"/>
    </row>
    <row r="128641" spans="4:4" x14ac:dyDescent="0.35">
      <c r="D128641" s="7"/>
    </row>
    <row r="128645" spans="4:4" x14ac:dyDescent="0.35">
      <c r="D128645" s="7"/>
    </row>
    <row r="128649" spans="4:4" x14ac:dyDescent="0.35">
      <c r="D128649" s="7"/>
    </row>
    <row r="128653" spans="4:4" x14ac:dyDescent="0.35">
      <c r="D128653" s="7"/>
    </row>
    <row r="128657" spans="4:4" x14ac:dyDescent="0.35">
      <c r="D128657" s="7"/>
    </row>
    <row r="128661" spans="4:4" x14ac:dyDescent="0.35">
      <c r="D128661" s="7"/>
    </row>
    <row r="128665" spans="4:4" x14ac:dyDescent="0.35">
      <c r="D128665" s="7"/>
    </row>
    <row r="128669" spans="4:4" x14ac:dyDescent="0.35">
      <c r="D128669" s="7"/>
    </row>
    <row r="128673" spans="4:4" x14ac:dyDescent="0.35">
      <c r="D128673" s="7"/>
    </row>
    <row r="128677" spans="4:4" x14ac:dyDescent="0.35">
      <c r="D128677" s="7"/>
    </row>
    <row r="128681" spans="4:4" x14ac:dyDescent="0.35">
      <c r="D128681" s="7"/>
    </row>
    <row r="128685" spans="4:4" x14ac:dyDescent="0.35">
      <c r="D128685" s="7"/>
    </row>
    <row r="128689" spans="4:4" x14ac:dyDescent="0.35">
      <c r="D128689" s="7"/>
    </row>
    <row r="128693" spans="4:4" x14ac:dyDescent="0.35">
      <c r="D128693" s="7"/>
    </row>
    <row r="128697" spans="4:4" x14ac:dyDescent="0.35">
      <c r="D128697" s="7"/>
    </row>
    <row r="128701" spans="4:4" x14ac:dyDescent="0.35">
      <c r="D128701" s="7"/>
    </row>
    <row r="128705" spans="4:4" x14ac:dyDescent="0.35">
      <c r="D128705" s="7"/>
    </row>
    <row r="128709" spans="4:4" x14ac:dyDescent="0.35">
      <c r="D128709" s="7"/>
    </row>
    <row r="128713" spans="4:4" x14ac:dyDescent="0.35">
      <c r="D128713" s="7"/>
    </row>
    <row r="128717" spans="4:4" x14ac:dyDescent="0.35">
      <c r="D128717" s="7"/>
    </row>
    <row r="128721" spans="4:4" x14ac:dyDescent="0.35">
      <c r="D128721" s="7"/>
    </row>
    <row r="128725" spans="4:4" x14ac:dyDescent="0.35">
      <c r="D128725" s="7"/>
    </row>
    <row r="128729" spans="4:4" x14ac:dyDescent="0.35">
      <c r="D128729" s="7"/>
    </row>
    <row r="128733" spans="4:4" x14ac:dyDescent="0.35">
      <c r="D128733" s="7"/>
    </row>
    <row r="128737" spans="4:4" x14ac:dyDescent="0.35">
      <c r="D128737" s="7"/>
    </row>
    <row r="128741" spans="4:4" x14ac:dyDescent="0.35">
      <c r="D128741" s="7"/>
    </row>
    <row r="128745" spans="4:4" x14ac:dyDescent="0.35">
      <c r="D128745" s="7"/>
    </row>
    <row r="128749" spans="4:4" x14ac:dyDescent="0.35">
      <c r="D128749" s="7"/>
    </row>
    <row r="128753" spans="4:4" x14ac:dyDescent="0.35">
      <c r="D128753" s="7"/>
    </row>
    <row r="128757" spans="4:4" x14ac:dyDescent="0.35">
      <c r="D128757" s="7"/>
    </row>
    <row r="128761" spans="4:4" x14ac:dyDescent="0.35">
      <c r="D128761" s="7"/>
    </row>
    <row r="128765" spans="4:4" x14ac:dyDescent="0.35">
      <c r="D128765" s="7"/>
    </row>
    <row r="128769" spans="4:4" x14ac:dyDescent="0.35">
      <c r="D128769" s="7"/>
    </row>
    <row r="128773" spans="4:4" x14ac:dyDescent="0.35">
      <c r="D128773" s="7"/>
    </row>
    <row r="128777" spans="4:4" x14ac:dyDescent="0.35">
      <c r="D128777" s="7"/>
    </row>
    <row r="128781" spans="4:4" x14ac:dyDescent="0.35">
      <c r="D128781" s="7"/>
    </row>
    <row r="128785" spans="4:4" x14ac:dyDescent="0.35">
      <c r="D128785" s="7"/>
    </row>
    <row r="128789" spans="4:4" x14ac:dyDescent="0.35">
      <c r="D128789" s="7"/>
    </row>
    <row r="128793" spans="4:4" x14ac:dyDescent="0.35">
      <c r="D128793" s="7"/>
    </row>
    <row r="128797" spans="4:4" x14ac:dyDescent="0.35">
      <c r="D128797" s="7"/>
    </row>
    <row r="128801" spans="4:4" x14ac:dyDescent="0.35">
      <c r="D128801" s="7"/>
    </row>
    <row r="128805" spans="4:4" x14ac:dyDescent="0.35">
      <c r="D128805" s="7"/>
    </row>
    <row r="128809" spans="4:4" x14ac:dyDescent="0.35">
      <c r="D128809" s="7"/>
    </row>
    <row r="128813" spans="4:4" x14ac:dyDescent="0.35">
      <c r="D128813" s="7"/>
    </row>
    <row r="128817" spans="4:4" x14ac:dyDescent="0.35">
      <c r="D128817" s="7"/>
    </row>
    <row r="128821" spans="4:4" x14ac:dyDescent="0.35">
      <c r="D128821" s="7"/>
    </row>
    <row r="128825" spans="4:4" x14ac:dyDescent="0.35">
      <c r="D128825" s="7"/>
    </row>
    <row r="128829" spans="4:4" x14ac:dyDescent="0.35">
      <c r="D128829" s="7"/>
    </row>
    <row r="128833" spans="4:4" x14ac:dyDescent="0.35">
      <c r="D128833" s="7"/>
    </row>
    <row r="128837" spans="4:4" x14ac:dyDescent="0.35">
      <c r="D128837" s="7"/>
    </row>
    <row r="128841" spans="4:4" x14ac:dyDescent="0.35">
      <c r="D128841" s="7"/>
    </row>
    <row r="128845" spans="4:4" x14ac:dyDescent="0.35">
      <c r="D128845" s="7"/>
    </row>
    <row r="128849" spans="4:4" x14ac:dyDescent="0.35">
      <c r="D128849" s="7"/>
    </row>
    <row r="128853" spans="4:4" x14ac:dyDescent="0.35">
      <c r="D128853" s="7"/>
    </row>
    <row r="128857" spans="4:4" x14ac:dyDescent="0.35">
      <c r="D128857" s="7"/>
    </row>
    <row r="128861" spans="4:4" x14ac:dyDescent="0.35">
      <c r="D128861" s="7"/>
    </row>
    <row r="128865" spans="4:4" x14ac:dyDescent="0.35">
      <c r="D128865" s="7"/>
    </row>
    <row r="128869" spans="4:4" x14ac:dyDescent="0.35">
      <c r="D128869" s="7"/>
    </row>
    <row r="128873" spans="4:4" x14ac:dyDescent="0.35">
      <c r="D128873" s="7"/>
    </row>
    <row r="128877" spans="4:4" x14ac:dyDescent="0.35">
      <c r="D128877" s="7"/>
    </row>
    <row r="128881" spans="4:4" x14ac:dyDescent="0.35">
      <c r="D128881" s="7"/>
    </row>
    <row r="128885" spans="4:4" x14ac:dyDescent="0.35">
      <c r="D128885" s="7"/>
    </row>
    <row r="128889" spans="4:4" x14ac:dyDescent="0.35">
      <c r="D128889" s="7"/>
    </row>
    <row r="128893" spans="4:4" x14ac:dyDescent="0.35">
      <c r="D128893" s="7"/>
    </row>
    <row r="128897" spans="4:4" x14ac:dyDescent="0.35">
      <c r="D128897" s="7"/>
    </row>
    <row r="128901" spans="4:4" x14ac:dyDescent="0.35">
      <c r="D128901" s="7"/>
    </row>
    <row r="128905" spans="4:4" x14ac:dyDescent="0.35">
      <c r="D128905" s="7"/>
    </row>
    <row r="128909" spans="4:4" x14ac:dyDescent="0.35">
      <c r="D128909" s="7"/>
    </row>
    <row r="128913" spans="4:4" x14ac:dyDescent="0.35">
      <c r="D128913" s="7"/>
    </row>
    <row r="128917" spans="4:4" x14ac:dyDescent="0.35">
      <c r="D128917" s="7"/>
    </row>
    <row r="128921" spans="4:4" x14ac:dyDescent="0.35">
      <c r="D128921" s="7"/>
    </row>
    <row r="128925" spans="4:4" x14ac:dyDescent="0.35">
      <c r="D128925" s="7"/>
    </row>
    <row r="128929" spans="4:4" x14ac:dyDescent="0.35">
      <c r="D128929" s="7"/>
    </row>
    <row r="128933" spans="4:4" x14ac:dyDescent="0.35">
      <c r="D128933" s="7"/>
    </row>
    <row r="128937" spans="4:4" x14ac:dyDescent="0.35">
      <c r="D128937" s="7"/>
    </row>
    <row r="128941" spans="4:4" x14ac:dyDescent="0.35">
      <c r="D128941" s="7"/>
    </row>
    <row r="128945" spans="4:4" x14ac:dyDescent="0.35">
      <c r="D128945" s="7"/>
    </row>
    <row r="128949" spans="4:4" x14ac:dyDescent="0.35">
      <c r="D128949" s="7"/>
    </row>
    <row r="128953" spans="4:4" x14ac:dyDescent="0.35">
      <c r="D128953" s="7"/>
    </row>
    <row r="128957" spans="4:4" x14ac:dyDescent="0.35">
      <c r="D128957" s="7"/>
    </row>
    <row r="128961" spans="4:4" x14ac:dyDescent="0.35">
      <c r="D128961" s="7"/>
    </row>
    <row r="128965" spans="4:4" x14ac:dyDescent="0.35">
      <c r="D128965" s="7"/>
    </row>
    <row r="128969" spans="4:4" x14ac:dyDescent="0.35">
      <c r="D128969" s="7"/>
    </row>
    <row r="128973" spans="4:4" x14ac:dyDescent="0.35">
      <c r="D128973" s="7"/>
    </row>
    <row r="128977" spans="4:4" x14ac:dyDescent="0.35">
      <c r="D128977" s="7"/>
    </row>
    <row r="128981" spans="4:4" x14ac:dyDescent="0.35">
      <c r="D128981" s="7"/>
    </row>
    <row r="128985" spans="4:4" x14ac:dyDescent="0.35">
      <c r="D128985" s="7"/>
    </row>
    <row r="128989" spans="4:4" x14ac:dyDescent="0.35">
      <c r="D128989" s="7"/>
    </row>
    <row r="128993" spans="4:4" x14ac:dyDescent="0.35">
      <c r="D128993" s="7"/>
    </row>
    <row r="128997" spans="4:4" x14ac:dyDescent="0.35">
      <c r="D128997" s="7"/>
    </row>
    <row r="129001" spans="4:4" x14ac:dyDescent="0.35">
      <c r="D129001" s="7"/>
    </row>
    <row r="129005" spans="4:4" x14ac:dyDescent="0.35">
      <c r="D129005" s="7"/>
    </row>
    <row r="129009" spans="4:4" x14ac:dyDescent="0.35">
      <c r="D129009" s="7"/>
    </row>
    <row r="129013" spans="4:4" x14ac:dyDescent="0.35">
      <c r="D129013" s="7"/>
    </row>
    <row r="129017" spans="4:4" x14ac:dyDescent="0.35">
      <c r="D129017" s="7"/>
    </row>
    <row r="129021" spans="4:4" x14ac:dyDescent="0.35">
      <c r="D129021" s="7"/>
    </row>
    <row r="129025" spans="4:4" x14ac:dyDescent="0.35">
      <c r="D129025" s="7"/>
    </row>
    <row r="129029" spans="4:4" x14ac:dyDescent="0.35">
      <c r="D129029" s="7"/>
    </row>
    <row r="129033" spans="4:4" x14ac:dyDescent="0.35">
      <c r="D129033" s="7"/>
    </row>
    <row r="129037" spans="4:4" x14ac:dyDescent="0.35">
      <c r="D129037" s="7"/>
    </row>
    <row r="129041" spans="4:4" x14ac:dyDescent="0.35">
      <c r="D129041" s="7"/>
    </row>
    <row r="129045" spans="4:4" x14ac:dyDescent="0.35">
      <c r="D129045" s="7"/>
    </row>
    <row r="129049" spans="4:4" x14ac:dyDescent="0.35">
      <c r="D129049" s="7"/>
    </row>
    <row r="129053" spans="4:4" x14ac:dyDescent="0.35">
      <c r="D129053" s="7"/>
    </row>
    <row r="129057" spans="4:4" x14ac:dyDescent="0.35">
      <c r="D129057" s="7"/>
    </row>
    <row r="129061" spans="4:4" x14ac:dyDescent="0.35">
      <c r="D129061" s="7"/>
    </row>
    <row r="129065" spans="4:4" x14ac:dyDescent="0.35">
      <c r="D129065" s="7"/>
    </row>
    <row r="129069" spans="4:4" x14ac:dyDescent="0.35">
      <c r="D129069" s="7"/>
    </row>
    <row r="129073" spans="4:4" x14ac:dyDescent="0.35">
      <c r="D129073" s="7"/>
    </row>
    <row r="129077" spans="4:4" x14ac:dyDescent="0.35">
      <c r="D129077" s="7"/>
    </row>
    <row r="129081" spans="4:4" x14ac:dyDescent="0.35">
      <c r="D129081" s="7"/>
    </row>
    <row r="129085" spans="4:4" x14ac:dyDescent="0.35">
      <c r="D129085" s="7"/>
    </row>
    <row r="129089" spans="4:4" x14ac:dyDescent="0.35">
      <c r="D129089" s="7"/>
    </row>
    <row r="129093" spans="4:4" x14ac:dyDescent="0.35">
      <c r="D129093" s="7"/>
    </row>
    <row r="129097" spans="4:4" x14ac:dyDescent="0.35">
      <c r="D129097" s="7"/>
    </row>
    <row r="129101" spans="4:4" x14ac:dyDescent="0.35">
      <c r="D129101" s="7"/>
    </row>
    <row r="129105" spans="4:4" x14ac:dyDescent="0.35">
      <c r="D129105" s="7"/>
    </row>
    <row r="129109" spans="4:4" x14ac:dyDescent="0.35">
      <c r="D129109" s="7"/>
    </row>
    <row r="129113" spans="4:4" x14ac:dyDescent="0.35">
      <c r="D129113" s="7"/>
    </row>
    <row r="129117" spans="4:4" x14ac:dyDescent="0.35">
      <c r="D129117" s="7"/>
    </row>
    <row r="129121" spans="4:4" x14ac:dyDescent="0.35">
      <c r="D129121" s="7"/>
    </row>
    <row r="129125" spans="4:4" x14ac:dyDescent="0.35">
      <c r="D129125" s="7"/>
    </row>
    <row r="129129" spans="4:4" x14ac:dyDescent="0.35">
      <c r="D129129" s="7"/>
    </row>
    <row r="129133" spans="4:4" x14ac:dyDescent="0.35">
      <c r="D129133" s="7"/>
    </row>
    <row r="129137" spans="4:4" x14ac:dyDescent="0.35">
      <c r="D129137" s="7"/>
    </row>
    <row r="129141" spans="4:4" x14ac:dyDescent="0.35">
      <c r="D129141" s="7"/>
    </row>
    <row r="129145" spans="4:4" x14ac:dyDescent="0.35">
      <c r="D129145" s="7"/>
    </row>
    <row r="129149" spans="4:4" x14ac:dyDescent="0.35">
      <c r="D129149" s="7"/>
    </row>
    <row r="129153" spans="4:4" x14ac:dyDescent="0.35">
      <c r="D129153" s="7"/>
    </row>
    <row r="129157" spans="4:4" x14ac:dyDescent="0.35">
      <c r="D129157" s="7"/>
    </row>
    <row r="129161" spans="4:4" x14ac:dyDescent="0.35">
      <c r="D129161" s="7"/>
    </row>
    <row r="129165" spans="4:4" x14ac:dyDescent="0.35">
      <c r="D129165" s="7"/>
    </row>
    <row r="129169" spans="4:4" x14ac:dyDescent="0.35">
      <c r="D129169" s="7"/>
    </row>
    <row r="129173" spans="4:4" x14ac:dyDescent="0.35">
      <c r="D129173" s="7"/>
    </row>
    <row r="129177" spans="4:4" x14ac:dyDescent="0.35">
      <c r="D129177" s="7"/>
    </row>
    <row r="129181" spans="4:4" x14ac:dyDescent="0.35">
      <c r="D129181" s="7"/>
    </row>
    <row r="129185" spans="4:4" x14ac:dyDescent="0.35">
      <c r="D129185" s="7"/>
    </row>
    <row r="129189" spans="4:4" x14ac:dyDescent="0.35">
      <c r="D129189" s="7"/>
    </row>
    <row r="129193" spans="4:4" x14ac:dyDescent="0.35">
      <c r="D129193" s="7"/>
    </row>
    <row r="129197" spans="4:4" x14ac:dyDescent="0.35">
      <c r="D129197" s="7"/>
    </row>
    <row r="129201" spans="4:4" x14ac:dyDescent="0.35">
      <c r="D129201" s="7"/>
    </row>
    <row r="129205" spans="4:4" x14ac:dyDescent="0.35">
      <c r="D129205" s="7"/>
    </row>
    <row r="129209" spans="4:4" x14ac:dyDescent="0.35">
      <c r="D129209" s="7"/>
    </row>
    <row r="129213" spans="4:4" x14ac:dyDescent="0.35">
      <c r="D129213" s="7"/>
    </row>
    <row r="129217" spans="4:4" x14ac:dyDescent="0.35">
      <c r="D129217" s="7"/>
    </row>
    <row r="129221" spans="4:4" x14ac:dyDescent="0.35">
      <c r="D129221" s="7"/>
    </row>
    <row r="129225" spans="4:4" x14ac:dyDescent="0.35">
      <c r="D129225" s="7"/>
    </row>
    <row r="129229" spans="4:4" x14ac:dyDescent="0.35">
      <c r="D129229" s="7"/>
    </row>
    <row r="129233" spans="4:4" x14ac:dyDescent="0.35">
      <c r="D129233" s="7"/>
    </row>
    <row r="129237" spans="4:4" x14ac:dyDescent="0.35">
      <c r="D129237" s="7"/>
    </row>
    <row r="129241" spans="4:4" x14ac:dyDescent="0.35">
      <c r="D129241" s="7"/>
    </row>
    <row r="129245" spans="4:4" x14ac:dyDescent="0.35">
      <c r="D129245" s="7"/>
    </row>
    <row r="129249" spans="4:4" x14ac:dyDescent="0.35">
      <c r="D129249" s="7"/>
    </row>
    <row r="129253" spans="4:4" x14ac:dyDescent="0.35">
      <c r="D129253" s="7"/>
    </row>
    <row r="129257" spans="4:4" x14ac:dyDescent="0.35">
      <c r="D129257" s="7"/>
    </row>
    <row r="129261" spans="4:4" x14ac:dyDescent="0.35">
      <c r="D129261" s="7"/>
    </row>
    <row r="129265" spans="4:4" x14ac:dyDescent="0.35">
      <c r="D129265" s="7"/>
    </row>
    <row r="129269" spans="4:4" x14ac:dyDescent="0.35">
      <c r="D129269" s="7"/>
    </row>
    <row r="129273" spans="4:4" x14ac:dyDescent="0.35">
      <c r="D129273" s="7"/>
    </row>
    <row r="129277" spans="4:4" x14ac:dyDescent="0.35">
      <c r="D129277" s="7"/>
    </row>
    <row r="129281" spans="4:4" x14ac:dyDescent="0.35">
      <c r="D129281" s="7"/>
    </row>
    <row r="129285" spans="4:4" x14ac:dyDescent="0.35">
      <c r="D129285" s="7"/>
    </row>
    <row r="129289" spans="4:4" x14ac:dyDescent="0.35">
      <c r="D129289" s="7"/>
    </row>
    <row r="129293" spans="4:4" x14ac:dyDescent="0.35">
      <c r="D129293" s="7"/>
    </row>
    <row r="129297" spans="4:4" x14ac:dyDescent="0.35">
      <c r="D129297" s="7"/>
    </row>
    <row r="129301" spans="4:4" x14ac:dyDescent="0.35">
      <c r="D129301" s="7"/>
    </row>
    <row r="129305" spans="4:4" x14ac:dyDescent="0.35">
      <c r="D129305" s="7"/>
    </row>
    <row r="129309" spans="4:4" x14ac:dyDescent="0.35">
      <c r="D129309" s="7"/>
    </row>
    <row r="129313" spans="4:4" x14ac:dyDescent="0.35">
      <c r="D129313" s="7"/>
    </row>
    <row r="129317" spans="4:4" x14ac:dyDescent="0.35">
      <c r="D129317" s="7"/>
    </row>
    <row r="129321" spans="4:4" x14ac:dyDescent="0.35">
      <c r="D129321" s="7"/>
    </row>
    <row r="129325" spans="4:4" x14ac:dyDescent="0.35">
      <c r="D129325" s="7"/>
    </row>
    <row r="129329" spans="4:4" x14ac:dyDescent="0.35">
      <c r="D129329" s="7"/>
    </row>
    <row r="129333" spans="4:4" x14ac:dyDescent="0.35">
      <c r="D129333" s="7"/>
    </row>
    <row r="129337" spans="4:4" x14ac:dyDescent="0.35">
      <c r="D129337" s="7"/>
    </row>
    <row r="129341" spans="4:4" x14ac:dyDescent="0.35">
      <c r="D129341" s="7"/>
    </row>
    <row r="129345" spans="4:4" x14ac:dyDescent="0.35">
      <c r="D129345" s="7"/>
    </row>
    <row r="129349" spans="4:4" x14ac:dyDescent="0.35">
      <c r="D129349" s="7"/>
    </row>
    <row r="129353" spans="4:4" x14ac:dyDescent="0.35">
      <c r="D129353" s="7"/>
    </row>
    <row r="129357" spans="4:4" x14ac:dyDescent="0.35">
      <c r="D129357" s="7"/>
    </row>
    <row r="129361" spans="4:4" x14ac:dyDescent="0.35">
      <c r="D129361" s="7"/>
    </row>
    <row r="129365" spans="4:4" x14ac:dyDescent="0.35">
      <c r="D129365" s="7"/>
    </row>
    <row r="129369" spans="4:4" x14ac:dyDescent="0.35">
      <c r="D129369" s="7"/>
    </row>
    <row r="129373" spans="4:4" x14ac:dyDescent="0.35">
      <c r="D129373" s="7"/>
    </row>
    <row r="129377" spans="4:4" x14ac:dyDescent="0.35">
      <c r="D129377" s="7"/>
    </row>
    <row r="129381" spans="4:4" x14ac:dyDescent="0.35">
      <c r="D129381" s="7"/>
    </row>
    <row r="129385" spans="4:4" x14ac:dyDescent="0.35">
      <c r="D129385" s="7"/>
    </row>
    <row r="129389" spans="4:4" x14ac:dyDescent="0.35">
      <c r="D129389" s="7"/>
    </row>
    <row r="129393" spans="4:4" x14ac:dyDescent="0.35">
      <c r="D129393" s="7"/>
    </row>
    <row r="129397" spans="4:4" x14ac:dyDescent="0.35">
      <c r="D129397" s="7"/>
    </row>
    <row r="129401" spans="4:4" x14ac:dyDescent="0.35">
      <c r="D129401" s="7"/>
    </row>
    <row r="129405" spans="4:4" x14ac:dyDescent="0.35">
      <c r="D129405" s="7"/>
    </row>
    <row r="129409" spans="4:4" x14ac:dyDescent="0.35">
      <c r="D129409" s="7"/>
    </row>
    <row r="129413" spans="4:4" x14ac:dyDescent="0.35">
      <c r="D129413" s="7"/>
    </row>
    <row r="129417" spans="4:4" x14ac:dyDescent="0.35">
      <c r="D129417" s="7"/>
    </row>
    <row r="129421" spans="4:4" x14ac:dyDescent="0.35">
      <c r="D129421" s="7"/>
    </row>
    <row r="129425" spans="4:4" x14ac:dyDescent="0.35">
      <c r="D129425" s="7"/>
    </row>
    <row r="129429" spans="4:4" x14ac:dyDescent="0.35">
      <c r="D129429" s="7"/>
    </row>
    <row r="129433" spans="4:4" x14ac:dyDescent="0.35">
      <c r="D129433" s="7"/>
    </row>
    <row r="129437" spans="4:4" x14ac:dyDescent="0.35">
      <c r="D129437" s="7"/>
    </row>
    <row r="129441" spans="4:4" x14ac:dyDescent="0.35">
      <c r="D129441" s="7"/>
    </row>
    <row r="129445" spans="4:4" x14ac:dyDescent="0.35">
      <c r="D129445" s="7"/>
    </row>
    <row r="129449" spans="4:4" x14ac:dyDescent="0.35">
      <c r="D129449" s="7"/>
    </row>
    <row r="129453" spans="4:4" x14ac:dyDescent="0.35">
      <c r="D129453" s="7"/>
    </row>
    <row r="129457" spans="4:4" x14ac:dyDescent="0.35">
      <c r="D129457" s="7"/>
    </row>
    <row r="129461" spans="4:4" x14ac:dyDescent="0.35">
      <c r="D129461" s="7"/>
    </row>
    <row r="129465" spans="4:4" x14ac:dyDescent="0.35">
      <c r="D129465" s="7"/>
    </row>
    <row r="129469" spans="4:4" x14ac:dyDescent="0.35">
      <c r="D129469" s="7"/>
    </row>
    <row r="129473" spans="4:4" x14ac:dyDescent="0.35">
      <c r="D129473" s="7"/>
    </row>
    <row r="129477" spans="4:4" x14ac:dyDescent="0.35">
      <c r="D129477" s="7"/>
    </row>
    <row r="129481" spans="4:4" x14ac:dyDescent="0.35">
      <c r="D129481" s="7"/>
    </row>
    <row r="129485" spans="4:4" x14ac:dyDescent="0.35">
      <c r="D129485" s="7"/>
    </row>
    <row r="129489" spans="4:4" x14ac:dyDescent="0.35">
      <c r="D129489" s="7"/>
    </row>
    <row r="129493" spans="4:4" x14ac:dyDescent="0.35">
      <c r="D129493" s="7"/>
    </row>
    <row r="129497" spans="4:4" x14ac:dyDescent="0.35">
      <c r="D129497" s="7"/>
    </row>
    <row r="129501" spans="4:4" x14ac:dyDescent="0.35">
      <c r="D129501" s="7"/>
    </row>
    <row r="129505" spans="4:4" x14ac:dyDescent="0.35">
      <c r="D129505" s="7"/>
    </row>
    <row r="129509" spans="4:4" x14ac:dyDescent="0.35">
      <c r="D129509" s="7"/>
    </row>
    <row r="129513" spans="4:4" x14ac:dyDescent="0.35">
      <c r="D129513" s="7"/>
    </row>
    <row r="129517" spans="4:4" x14ac:dyDescent="0.35">
      <c r="D129517" s="7"/>
    </row>
    <row r="129521" spans="4:4" x14ac:dyDescent="0.35">
      <c r="D129521" s="7"/>
    </row>
    <row r="129525" spans="4:4" x14ac:dyDescent="0.35">
      <c r="D129525" s="7"/>
    </row>
    <row r="129529" spans="4:4" x14ac:dyDescent="0.35">
      <c r="D129529" s="7"/>
    </row>
    <row r="129533" spans="4:4" x14ac:dyDescent="0.35">
      <c r="D129533" s="7"/>
    </row>
    <row r="129537" spans="4:4" x14ac:dyDescent="0.35">
      <c r="D129537" s="7"/>
    </row>
    <row r="129541" spans="4:4" x14ac:dyDescent="0.35">
      <c r="D129541" s="7"/>
    </row>
    <row r="129545" spans="4:4" x14ac:dyDescent="0.35">
      <c r="D129545" s="7"/>
    </row>
    <row r="129549" spans="4:4" x14ac:dyDescent="0.35">
      <c r="D129549" s="7"/>
    </row>
    <row r="129553" spans="4:4" x14ac:dyDescent="0.35">
      <c r="D129553" s="7"/>
    </row>
    <row r="129557" spans="4:4" x14ac:dyDescent="0.35">
      <c r="D129557" s="7"/>
    </row>
    <row r="129561" spans="4:4" x14ac:dyDescent="0.35">
      <c r="D129561" s="7"/>
    </row>
    <row r="129565" spans="4:4" x14ac:dyDescent="0.35">
      <c r="D129565" s="7"/>
    </row>
    <row r="129569" spans="4:4" x14ac:dyDescent="0.35">
      <c r="D129569" s="7"/>
    </row>
    <row r="129573" spans="4:4" x14ac:dyDescent="0.35">
      <c r="D129573" s="7"/>
    </row>
    <row r="129577" spans="4:4" x14ac:dyDescent="0.35">
      <c r="D129577" s="7"/>
    </row>
    <row r="129581" spans="4:4" x14ac:dyDescent="0.35">
      <c r="D129581" s="7"/>
    </row>
    <row r="129585" spans="4:4" x14ac:dyDescent="0.35">
      <c r="D129585" s="7"/>
    </row>
    <row r="129589" spans="4:4" x14ac:dyDescent="0.35">
      <c r="D129589" s="7"/>
    </row>
    <row r="129593" spans="4:4" x14ac:dyDescent="0.35">
      <c r="D129593" s="7"/>
    </row>
    <row r="129597" spans="4:4" x14ac:dyDescent="0.35">
      <c r="D129597" s="7"/>
    </row>
    <row r="129601" spans="4:4" x14ac:dyDescent="0.35">
      <c r="D129601" s="7"/>
    </row>
    <row r="129605" spans="4:4" x14ac:dyDescent="0.35">
      <c r="D129605" s="7"/>
    </row>
    <row r="129609" spans="4:4" x14ac:dyDescent="0.35">
      <c r="D129609" s="7"/>
    </row>
    <row r="129613" spans="4:4" x14ac:dyDescent="0.35">
      <c r="D129613" s="7"/>
    </row>
    <row r="129617" spans="4:4" x14ac:dyDescent="0.35">
      <c r="D129617" s="7"/>
    </row>
    <row r="129621" spans="4:4" x14ac:dyDescent="0.35">
      <c r="D129621" s="7"/>
    </row>
    <row r="129625" spans="4:4" x14ac:dyDescent="0.35">
      <c r="D129625" s="7"/>
    </row>
    <row r="129629" spans="4:4" x14ac:dyDescent="0.35">
      <c r="D129629" s="7"/>
    </row>
    <row r="129633" spans="4:4" x14ac:dyDescent="0.35">
      <c r="D129633" s="7"/>
    </row>
    <row r="129637" spans="4:4" x14ac:dyDescent="0.35">
      <c r="D129637" s="7"/>
    </row>
    <row r="129641" spans="4:4" x14ac:dyDescent="0.35">
      <c r="D129641" s="7"/>
    </row>
    <row r="129645" spans="4:4" x14ac:dyDescent="0.35">
      <c r="D129645" s="7"/>
    </row>
    <row r="129649" spans="4:4" x14ac:dyDescent="0.35">
      <c r="D129649" s="7"/>
    </row>
    <row r="129653" spans="4:4" x14ac:dyDescent="0.35">
      <c r="D129653" s="7"/>
    </row>
    <row r="129657" spans="4:4" x14ac:dyDescent="0.35">
      <c r="D129657" s="7"/>
    </row>
    <row r="129661" spans="4:4" x14ac:dyDescent="0.35">
      <c r="D129661" s="7"/>
    </row>
    <row r="129665" spans="4:4" x14ac:dyDescent="0.35">
      <c r="D129665" s="7"/>
    </row>
    <row r="129669" spans="4:4" x14ac:dyDescent="0.35">
      <c r="D129669" s="7"/>
    </row>
    <row r="129673" spans="4:4" x14ac:dyDescent="0.35">
      <c r="D129673" s="7"/>
    </row>
    <row r="129677" spans="4:4" x14ac:dyDescent="0.35">
      <c r="D129677" s="7"/>
    </row>
    <row r="129681" spans="4:4" x14ac:dyDescent="0.35">
      <c r="D129681" s="7"/>
    </row>
    <row r="129685" spans="4:4" x14ac:dyDescent="0.35">
      <c r="D129685" s="7"/>
    </row>
    <row r="129689" spans="4:4" x14ac:dyDescent="0.35">
      <c r="D129689" s="7"/>
    </row>
    <row r="129693" spans="4:4" x14ac:dyDescent="0.35">
      <c r="D129693" s="7"/>
    </row>
    <row r="129697" spans="4:4" x14ac:dyDescent="0.35">
      <c r="D129697" s="7"/>
    </row>
    <row r="129701" spans="4:4" x14ac:dyDescent="0.35">
      <c r="D129701" s="7"/>
    </row>
    <row r="129705" spans="4:4" x14ac:dyDescent="0.35">
      <c r="D129705" s="7"/>
    </row>
    <row r="129709" spans="4:4" x14ac:dyDescent="0.35">
      <c r="D129709" s="7"/>
    </row>
    <row r="129713" spans="4:4" x14ac:dyDescent="0.35">
      <c r="D129713" s="7"/>
    </row>
    <row r="129717" spans="4:4" x14ac:dyDescent="0.35">
      <c r="D129717" s="7"/>
    </row>
    <row r="129721" spans="4:4" x14ac:dyDescent="0.35">
      <c r="D129721" s="7"/>
    </row>
    <row r="129725" spans="4:4" x14ac:dyDescent="0.35">
      <c r="D129725" s="7"/>
    </row>
    <row r="129729" spans="4:4" x14ac:dyDescent="0.35">
      <c r="D129729" s="7"/>
    </row>
    <row r="129733" spans="4:4" x14ac:dyDescent="0.35">
      <c r="D129733" s="7"/>
    </row>
    <row r="129737" spans="4:4" x14ac:dyDescent="0.35">
      <c r="D129737" s="7"/>
    </row>
    <row r="129741" spans="4:4" x14ac:dyDescent="0.35">
      <c r="D129741" s="7"/>
    </row>
    <row r="129745" spans="4:4" x14ac:dyDescent="0.35">
      <c r="D129745" s="7"/>
    </row>
    <row r="129749" spans="4:4" x14ac:dyDescent="0.35">
      <c r="D129749" s="7"/>
    </row>
    <row r="129753" spans="4:4" x14ac:dyDescent="0.35">
      <c r="D129753" s="7"/>
    </row>
    <row r="129757" spans="4:4" x14ac:dyDescent="0.35">
      <c r="D129757" s="7"/>
    </row>
    <row r="129761" spans="4:4" x14ac:dyDescent="0.35">
      <c r="D129761" s="7"/>
    </row>
    <row r="129765" spans="4:4" x14ac:dyDescent="0.35">
      <c r="D129765" s="7"/>
    </row>
    <row r="129769" spans="4:4" x14ac:dyDescent="0.35">
      <c r="D129769" s="7"/>
    </row>
    <row r="129773" spans="4:4" x14ac:dyDescent="0.35">
      <c r="D129773" s="7"/>
    </row>
    <row r="129777" spans="4:4" x14ac:dyDescent="0.35">
      <c r="D129777" s="7"/>
    </row>
    <row r="129781" spans="4:4" x14ac:dyDescent="0.35">
      <c r="D129781" s="7"/>
    </row>
    <row r="129785" spans="4:4" x14ac:dyDescent="0.35">
      <c r="D129785" s="7"/>
    </row>
    <row r="129789" spans="4:4" x14ac:dyDescent="0.35">
      <c r="D129789" s="7"/>
    </row>
    <row r="129793" spans="4:4" x14ac:dyDescent="0.35">
      <c r="D129793" s="7"/>
    </row>
    <row r="129797" spans="4:4" x14ac:dyDescent="0.35">
      <c r="D129797" s="7"/>
    </row>
    <row r="129801" spans="4:4" x14ac:dyDescent="0.35">
      <c r="D129801" s="7"/>
    </row>
    <row r="129805" spans="4:4" x14ac:dyDescent="0.35">
      <c r="D129805" s="7"/>
    </row>
    <row r="129809" spans="4:4" x14ac:dyDescent="0.35">
      <c r="D129809" s="7"/>
    </row>
    <row r="129813" spans="4:4" x14ac:dyDescent="0.35">
      <c r="D129813" s="7"/>
    </row>
    <row r="129817" spans="4:4" x14ac:dyDescent="0.35">
      <c r="D129817" s="7"/>
    </row>
    <row r="129821" spans="4:4" x14ac:dyDescent="0.35">
      <c r="D129821" s="7"/>
    </row>
    <row r="129825" spans="4:4" x14ac:dyDescent="0.35">
      <c r="D129825" s="7"/>
    </row>
    <row r="129829" spans="4:4" x14ac:dyDescent="0.35">
      <c r="D129829" s="7"/>
    </row>
    <row r="129833" spans="4:4" x14ac:dyDescent="0.35">
      <c r="D129833" s="7"/>
    </row>
    <row r="129837" spans="4:4" x14ac:dyDescent="0.35">
      <c r="D129837" s="7"/>
    </row>
    <row r="129841" spans="4:4" x14ac:dyDescent="0.35">
      <c r="D129841" s="7"/>
    </row>
    <row r="129845" spans="4:4" x14ac:dyDescent="0.35">
      <c r="D129845" s="7"/>
    </row>
    <row r="129849" spans="4:4" x14ac:dyDescent="0.35">
      <c r="D129849" s="7"/>
    </row>
    <row r="129853" spans="4:4" x14ac:dyDescent="0.35">
      <c r="D129853" s="7"/>
    </row>
    <row r="129857" spans="4:4" x14ac:dyDescent="0.35">
      <c r="D129857" s="7"/>
    </row>
    <row r="129861" spans="4:4" x14ac:dyDescent="0.35">
      <c r="D129861" s="7"/>
    </row>
    <row r="129865" spans="4:4" x14ac:dyDescent="0.35">
      <c r="D129865" s="7"/>
    </row>
    <row r="129869" spans="4:4" x14ac:dyDescent="0.35">
      <c r="D129869" s="7"/>
    </row>
    <row r="129873" spans="4:4" x14ac:dyDescent="0.35">
      <c r="D129873" s="7"/>
    </row>
    <row r="129877" spans="4:4" x14ac:dyDescent="0.35">
      <c r="D129877" s="7"/>
    </row>
    <row r="129881" spans="4:4" x14ac:dyDescent="0.35">
      <c r="D129881" s="7"/>
    </row>
    <row r="129885" spans="4:4" x14ac:dyDescent="0.35">
      <c r="D129885" s="7"/>
    </row>
    <row r="129889" spans="4:4" x14ac:dyDescent="0.35">
      <c r="D129889" s="7"/>
    </row>
    <row r="129893" spans="4:4" x14ac:dyDescent="0.35">
      <c r="D129893" s="7"/>
    </row>
    <row r="129897" spans="4:4" x14ac:dyDescent="0.35">
      <c r="D129897" s="7"/>
    </row>
    <row r="129901" spans="4:4" x14ac:dyDescent="0.35">
      <c r="D129901" s="7"/>
    </row>
    <row r="129905" spans="4:4" x14ac:dyDescent="0.35">
      <c r="D129905" s="7"/>
    </row>
    <row r="129909" spans="4:4" x14ac:dyDescent="0.35">
      <c r="D129909" s="7"/>
    </row>
    <row r="129913" spans="4:4" x14ac:dyDescent="0.35">
      <c r="D129913" s="7"/>
    </row>
    <row r="129917" spans="4:4" x14ac:dyDescent="0.35">
      <c r="D129917" s="7"/>
    </row>
    <row r="129921" spans="4:4" x14ac:dyDescent="0.35">
      <c r="D129921" s="7"/>
    </row>
    <row r="129925" spans="4:4" x14ac:dyDescent="0.35">
      <c r="D129925" s="7"/>
    </row>
    <row r="129929" spans="4:4" x14ac:dyDescent="0.35">
      <c r="D129929" s="7"/>
    </row>
    <row r="129933" spans="4:4" x14ac:dyDescent="0.35">
      <c r="D129933" s="7"/>
    </row>
    <row r="129937" spans="4:4" x14ac:dyDescent="0.35">
      <c r="D129937" s="7"/>
    </row>
    <row r="129941" spans="4:4" x14ac:dyDescent="0.35">
      <c r="D129941" s="7"/>
    </row>
    <row r="129945" spans="4:4" x14ac:dyDescent="0.35">
      <c r="D129945" s="7"/>
    </row>
    <row r="129949" spans="4:4" x14ac:dyDescent="0.35">
      <c r="D129949" s="7"/>
    </row>
    <row r="129953" spans="4:4" x14ac:dyDescent="0.35">
      <c r="D129953" s="7"/>
    </row>
    <row r="129957" spans="4:4" x14ac:dyDescent="0.35">
      <c r="D129957" s="7"/>
    </row>
    <row r="129961" spans="4:4" x14ac:dyDescent="0.35">
      <c r="D129961" s="7"/>
    </row>
    <row r="129965" spans="4:4" x14ac:dyDescent="0.35">
      <c r="D129965" s="7"/>
    </row>
    <row r="129969" spans="4:4" x14ac:dyDescent="0.35">
      <c r="D129969" s="7"/>
    </row>
    <row r="129973" spans="4:4" x14ac:dyDescent="0.35">
      <c r="D129973" s="7"/>
    </row>
    <row r="129977" spans="4:4" x14ac:dyDescent="0.35">
      <c r="D129977" s="7"/>
    </row>
    <row r="129981" spans="4:4" x14ac:dyDescent="0.35">
      <c r="D129981" s="7"/>
    </row>
    <row r="129985" spans="4:4" x14ac:dyDescent="0.35">
      <c r="D129985" s="7"/>
    </row>
    <row r="129989" spans="4:4" x14ac:dyDescent="0.35">
      <c r="D129989" s="7"/>
    </row>
    <row r="129993" spans="4:4" x14ac:dyDescent="0.35">
      <c r="D129993" s="7"/>
    </row>
    <row r="129997" spans="4:4" x14ac:dyDescent="0.35">
      <c r="D129997" s="7"/>
    </row>
    <row r="130001" spans="4:4" x14ac:dyDescent="0.35">
      <c r="D130001" s="7"/>
    </row>
    <row r="130005" spans="4:4" x14ac:dyDescent="0.35">
      <c r="D130005" s="7"/>
    </row>
    <row r="130009" spans="4:4" x14ac:dyDescent="0.35">
      <c r="D130009" s="7"/>
    </row>
    <row r="130013" spans="4:4" x14ac:dyDescent="0.35">
      <c r="D130013" s="7"/>
    </row>
    <row r="130017" spans="4:4" x14ac:dyDescent="0.35">
      <c r="D130017" s="7"/>
    </row>
    <row r="130021" spans="4:4" x14ac:dyDescent="0.35">
      <c r="D130021" s="7"/>
    </row>
    <row r="130025" spans="4:4" x14ac:dyDescent="0.35">
      <c r="D130025" s="7"/>
    </row>
    <row r="130029" spans="4:4" x14ac:dyDescent="0.35">
      <c r="D130029" s="7"/>
    </row>
    <row r="130033" spans="4:4" x14ac:dyDescent="0.35">
      <c r="D130033" s="7"/>
    </row>
    <row r="130037" spans="4:4" x14ac:dyDescent="0.35">
      <c r="D130037" s="7"/>
    </row>
    <row r="130041" spans="4:4" x14ac:dyDescent="0.35">
      <c r="D130041" s="7"/>
    </row>
    <row r="130045" spans="4:4" x14ac:dyDescent="0.35">
      <c r="D130045" s="7"/>
    </row>
    <row r="130049" spans="4:4" x14ac:dyDescent="0.35">
      <c r="D130049" s="7"/>
    </row>
    <row r="130053" spans="4:4" x14ac:dyDescent="0.35">
      <c r="D130053" s="7"/>
    </row>
    <row r="130057" spans="4:4" x14ac:dyDescent="0.35">
      <c r="D130057" s="7"/>
    </row>
    <row r="130061" spans="4:4" x14ac:dyDescent="0.35">
      <c r="D130061" s="7"/>
    </row>
    <row r="130065" spans="4:4" x14ac:dyDescent="0.35">
      <c r="D130065" s="7"/>
    </row>
    <row r="130069" spans="4:4" x14ac:dyDescent="0.35">
      <c r="D130069" s="7"/>
    </row>
    <row r="130073" spans="4:4" x14ac:dyDescent="0.35">
      <c r="D130073" s="7"/>
    </row>
    <row r="130077" spans="4:4" x14ac:dyDescent="0.35">
      <c r="D130077" s="7"/>
    </row>
    <row r="130081" spans="4:4" x14ac:dyDescent="0.35">
      <c r="D130081" s="7"/>
    </row>
    <row r="130085" spans="4:4" x14ac:dyDescent="0.35">
      <c r="D130085" s="7"/>
    </row>
    <row r="130089" spans="4:4" x14ac:dyDescent="0.35">
      <c r="D130089" s="7"/>
    </row>
    <row r="130093" spans="4:4" x14ac:dyDescent="0.35">
      <c r="D130093" s="7"/>
    </row>
    <row r="130097" spans="4:4" x14ac:dyDescent="0.35">
      <c r="D130097" s="7"/>
    </row>
    <row r="130101" spans="4:4" x14ac:dyDescent="0.35">
      <c r="D130101" s="7"/>
    </row>
    <row r="130105" spans="4:4" x14ac:dyDescent="0.35">
      <c r="D130105" s="7"/>
    </row>
    <row r="130109" spans="4:4" x14ac:dyDescent="0.35">
      <c r="D130109" s="7"/>
    </row>
    <row r="130113" spans="4:4" x14ac:dyDescent="0.35">
      <c r="D130113" s="7"/>
    </row>
    <row r="130117" spans="4:4" x14ac:dyDescent="0.35">
      <c r="D130117" s="7"/>
    </row>
    <row r="130121" spans="4:4" x14ac:dyDescent="0.35">
      <c r="D130121" s="7"/>
    </row>
    <row r="130125" spans="4:4" x14ac:dyDescent="0.35">
      <c r="D130125" s="7"/>
    </row>
    <row r="130129" spans="4:4" x14ac:dyDescent="0.35">
      <c r="D130129" s="7"/>
    </row>
    <row r="130133" spans="4:4" x14ac:dyDescent="0.35">
      <c r="D130133" s="7"/>
    </row>
    <row r="130137" spans="4:4" x14ac:dyDescent="0.35">
      <c r="D130137" s="7"/>
    </row>
    <row r="130141" spans="4:4" x14ac:dyDescent="0.35">
      <c r="D130141" s="7"/>
    </row>
    <row r="130145" spans="4:4" x14ac:dyDescent="0.35">
      <c r="D130145" s="7"/>
    </row>
    <row r="130149" spans="4:4" x14ac:dyDescent="0.35">
      <c r="D130149" s="7"/>
    </row>
    <row r="130153" spans="4:4" x14ac:dyDescent="0.35">
      <c r="D130153" s="7"/>
    </row>
    <row r="130157" spans="4:4" x14ac:dyDescent="0.35">
      <c r="D130157" s="7"/>
    </row>
    <row r="130161" spans="4:4" x14ac:dyDescent="0.35">
      <c r="D130161" s="7"/>
    </row>
    <row r="130165" spans="4:4" x14ac:dyDescent="0.35">
      <c r="D130165" s="7"/>
    </row>
    <row r="130169" spans="4:4" x14ac:dyDescent="0.35">
      <c r="D130169" s="7"/>
    </row>
    <row r="130173" spans="4:4" x14ac:dyDescent="0.35">
      <c r="D130173" s="7"/>
    </row>
    <row r="130177" spans="4:4" x14ac:dyDescent="0.35">
      <c r="D130177" s="7"/>
    </row>
    <row r="130181" spans="4:4" x14ac:dyDescent="0.35">
      <c r="D130181" s="7"/>
    </row>
    <row r="130185" spans="4:4" x14ac:dyDescent="0.35">
      <c r="D130185" s="7"/>
    </row>
    <row r="130189" spans="4:4" x14ac:dyDescent="0.35">
      <c r="D130189" s="7"/>
    </row>
    <row r="130193" spans="4:4" x14ac:dyDescent="0.35">
      <c r="D130193" s="7"/>
    </row>
    <row r="130197" spans="4:4" x14ac:dyDescent="0.35">
      <c r="D130197" s="7"/>
    </row>
    <row r="130201" spans="4:4" x14ac:dyDescent="0.35">
      <c r="D130201" s="7"/>
    </row>
    <row r="130205" spans="4:4" x14ac:dyDescent="0.35">
      <c r="D130205" s="7"/>
    </row>
    <row r="130209" spans="4:4" x14ac:dyDescent="0.35">
      <c r="D130209" s="7"/>
    </row>
    <row r="130213" spans="4:4" x14ac:dyDescent="0.35">
      <c r="D130213" s="7"/>
    </row>
    <row r="130217" spans="4:4" x14ac:dyDescent="0.35">
      <c r="D130217" s="7"/>
    </row>
    <row r="130221" spans="4:4" x14ac:dyDescent="0.35">
      <c r="D130221" s="7"/>
    </row>
    <row r="130225" spans="4:4" x14ac:dyDescent="0.35">
      <c r="D130225" s="7"/>
    </row>
    <row r="130229" spans="4:4" x14ac:dyDescent="0.35">
      <c r="D130229" s="7"/>
    </row>
    <row r="130233" spans="4:4" x14ac:dyDescent="0.35">
      <c r="D130233" s="7"/>
    </row>
    <row r="130237" spans="4:4" x14ac:dyDescent="0.35">
      <c r="D130237" s="7"/>
    </row>
    <row r="130241" spans="4:4" x14ac:dyDescent="0.35">
      <c r="D130241" s="7"/>
    </row>
    <row r="130245" spans="4:4" x14ac:dyDescent="0.35">
      <c r="D130245" s="7"/>
    </row>
    <row r="130249" spans="4:4" x14ac:dyDescent="0.35">
      <c r="D130249" s="7"/>
    </row>
    <row r="130253" spans="4:4" x14ac:dyDescent="0.35">
      <c r="D130253" s="7"/>
    </row>
    <row r="130257" spans="4:4" x14ac:dyDescent="0.35">
      <c r="D130257" s="7"/>
    </row>
    <row r="130261" spans="4:4" x14ac:dyDescent="0.35">
      <c r="D130261" s="7"/>
    </row>
    <row r="130265" spans="4:4" x14ac:dyDescent="0.35">
      <c r="D130265" s="7"/>
    </row>
    <row r="130269" spans="4:4" x14ac:dyDescent="0.35">
      <c r="D130269" s="7"/>
    </row>
    <row r="130273" spans="4:4" x14ac:dyDescent="0.35">
      <c r="D130273" s="7"/>
    </row>
    <row r="130277" spans="4:4" x14ac:dyDescent="0.35">
      <c r="D130277" s="7"/>
    </row>
    <row r="130281" spans="4:4" x14ac:dyDescent="0.35">
      <c r="D130281" s="7"/>
    </row>
    <row r="130285" spans="4:4" x14ac:dyDescent="0.35">
      <c r="D130285" s="7"/>
    </row>
    <row r="130289" spans="4:4" x14ac:dyDescent="0.35">
      <c r="D130289" s="7"/>
    </row>
    <row r="130293" spans="4:4" x14ac:dyDescent="0.35">
      <c r="D130293" s="7"/>
    </row>
    <row r="130297" spans="4:4" x14ac:dyDescent="0.35">
      <c r="D130297" s="7"/>
    </row>
    <row r="130301" spans="4:4" x14ac:dyDescent="0.35">
      <c r="D130301" s="7"/>
    </row>
    <row r="130305" spans="4:4" x14ac:dyDescent="0.35">
      <c r="D130305" s="7"/>
    </row>
    <row r="130309" spans="4:4" x14ac:dyDescent="0.35">
      <c r="D130309" s="7"/>
    </row>
    <row r="130313" spans="4:4" x14ac:dyDescent="0.35">
      <c r="D130313" s="7"/>
    </row>
    <row r="130317" spans="4:4" x14ac:dyDescent="0.35">
      <c r="D130317" s="7"/>
    </row>
    <row r="130321" spans="4:4" x14ac:dyDescent="0.35">
      <c r="D130321" s="7"/>
    </row>
    <row r="130325" spans="4:4" x14ac:dyDescent="0.35">
      <c r="D130325" s="7"/>
    </row>
    <row r="130329" spans="4:4" x14ac:dyDescent="0.35">
      <c r="D130329" s="7"/>
    </row>
    <row r="130333" spans="4:4" x14ac:dyDescent="0.35">
      <c r="D130333" s="7"/>
    </row>
    <row r="130337" spans="4:4" x14ac:dyDescent="0.35">
      <c r="D130337" s="7"/>
    </row>
    <row r="130341" spans="4:4" x14ac:dyDescent="0.35">
      <c r="D130341" s="7"/>
    </row>
    <row r="130345" spans="4:4" x14ac:dyDescent="0.35">
      <c r="D130345" s="7"/>
    </row>
    <row r="130349" spans="4:4" x14ac:dyDescent="0.35">
      <c r="D130349" s="7"/>
    </row>
    <row r="130353" spans="4:4" x14ac:dyDescent="0.35">
      <c r="D130353" s="7"/>
    </row>
    <row r="130357" spans="4:4" x14ac:dyDescent="0.35">
      <c r="D130357" s="7"/>
    </row>
    <row r="130361" spans="4:4" x14ac:dyDescent="0.35">
      <c r="D130361" s="7"/>
    </row>
    <row r="130365" spans="4:4" x14ac:dyDescent="0.35">
      <c r="D130365" s="7"/>
    </row>
    <row r="130369" spans="4:4" x14ac:dyDescent="0.35">
      <c r="D130369" s="7"/>
    </row>
    <row r="130373" spans="4:4" x14ac:dyDescent="0.35">
      <c r="D130373" s="7"/>
    </row>
    <row r="130377" spans="4:4" x14ac:dyDescent="0.35">
      <c r="D130377" s="7"/>
    </row>
    <row r="130381" spans="4:4" x14ac:dyDescent="0.35">
      <c r="D130381" s="7"/>
    </row>
    <row r="130385" spans="4:4" x14ac:dyDescent="0.35">
      <c r="D130385" s="7"/>
    </row>
    <row r="130389" spans="4:4" x14ac:dyDescent="0.35">
      <c r="D130389" s="7"/>
    </row>
    <row r="130393" spans="4:4" x14ac:dyDescent="0.35">
      <c r="D130393" s="7"/>
    </row>
    <row r="130397" spans="4:4" x14ac:dyDescent="0.35">
      <c r="D130397" s="7"/>
    </row>
    <row r="130401" spans="4:4" x14ac:dyDescent="0.35">
      <c r="D130401" s="7"/>
    </row>
    <row r="130405" spans="4:4" x14ac:dyDescent="0.35">
      <c r="D130405" s="7"/>
    </row>
    <row r="130409" spans="4:4" x14ac:dyDescent="0.35">
      <c r="D130409" s="7"/>
    </row>
    <row r="130413" spans="4:4" x14ac:dyDescent="0.35">
      <c r="D130413" s="7"/>
    </row>
    <row r="130417" spans="4:4" x14ac:dyDescent="0.35">
      <c r="D130417" s="7"/>
    </row>
    <row r="130421" spans="4:4" x14ac:dyDescent="0.35">
      <c r="D130421" s="7"/>
    </row>
    <row r="130425" spans="4:4" x14ac:dyDescent="0.35">
      <c r="D130425" s="7"/>
    </row>
    <row r="130429" spans="4:4" x14ac:dyDescent="0.35">
      <c r="D130429" s="7"/>
    </row>
    <row r="130433" spans="4:4" x14ac:dyDescent="0.35">
      <c r="D130433" s="7"/>
    </row>
    <row r="130437" spans="4:4" x14ac:dyDescent="0.35">
      <c r="D130437" s="7"/>
    </row>
    <row r="130441" spans="4:4" x14ac:dyDescent="0.35">
      <c r="D130441" s="7"/>
    </row>
    <row r="130445" spans="4:4" x14ac:dyDescent="0.35">
      <c r="D130445" s="7"/>
    </row>
    <row r="130449" spans="4:4" x14ac:dyDescent="0.35">
      <c r="D130449" s="7"/>
    </row>
    <row r="130453" spans="4:4" x14ac:dyDescent="0.35">
      <c r="D130453" s="7"/>
    </row>
    <row r="130457" spans="4:4" x14ac:dyDescent="0.35">
      <c r="D130457" s="7"/>
    </row>
    <row r="130461" spans="4:4" x14ac:dyDescent="0.35">
      <c r="D130461" s="7"/>
    </row>
    <row r="130465" spans="4:4" x14ac:dyDescent="0.35">
      <c r="D130465" s="7"/>
    </row>
    <row r="130469" spans="4:4" x14ac:dyDescent="0.35">
      <c r="D130469" s="7"/>
    </row>
    <row r="130473" spans="4:4" x14ac:dyDescent="0.35">
      <c r="D130473" s="7"/>
    </row>
    <row r="130477" spans="4:4" x14ac:dyDescent="0.35">
      <c r="D130477" s="7"/>
    </row>
    <row r="130481" spans="4:4" x14ac:dyDescent="0.35">
      <c r="D130481" s="7"/>
    </row>
    <row r="130485" spans="4:4" x14ac:dyDescent="0.35">
      <c r="D130485" s="7"/>
    </row>
    <row r="130489" spans="4:4" x14ac:dyDescent="0.35">
      <c r="D130489" s="7"/>
    </row>
    <row r="130493" spans="4:4" x14ac:dyDescent="0.35">
      <c r="D130493" s="7"/>
    </row>
    <row r="130497" spans="4:4" x14ac:dyDescent="0.35">
      <c r="D130497" s="7"/>
    </row>
    <row r="130501" spans="4:4" x14ac:dyDescent="0.35">
      <c r="D130501" s="7"/>
    </row>
    <row r="130505" spans="4:4" x14ac:dyDescent="0.35">
      <c r="D130505" s="7"/>
    </row>
    <row r="130509" spans="4:4" x14ac:dyDescent="0.35">
      <c r="D130509" s="7"/>
    </row>
    <row r="130513" spans="4:4" x14ac:dyDescent="0.35">
      <c r="D130513" s="7"/>
    </row>
    <row r="130517" spans="4:4" x14ac:dyDescent="0.35">
      <c r="D130517" s="7"/>
    </row>
    <row r="130521" spans="4:4" x14ac:dyDescent="0.35">
      <c r="D130521" s="7"/>
    </row>
    <row r="130525" spans="4:4" x14ac:dyDescent="0.35">
      <c r="D130525" s="7"/>
    </row>
    <row r="130529" spans="4:4" x14ac:dyDescent="0.35">
      <c r="D130529" s="7"/>
    </row>
    <row r="130533" spans="4:4" x14ac:dyDescent="0.35">
      <c r="D130533" s="7"/>
    </row>
    <row r="130537" spans="4:4" x14ac:dyDescent="0.35">
      <c r="D130537" s="7"/>
    </row>
    <row r="130541" spans="4:4" x14ac:dyDescent="0.35">
      <c r="D130541" s="7"/>
    </row>
    <row r="130545" spans="4:4" x14ac:dyDescent="0.35">
      <c r="D130545" s="7"/>
    </row>
    <row r="130549" spans="4:4" x14ac:dyDescent="0.35">
      <c r="D130549" s="7"/>
    </row>
    <row r="130553" spans="4:4" x14ac:dyDescent="0.35">
      <c r="D130553" s="7"/>
    </row>
    <row r="130557" spans="4:4" x14ac:dyDescent="0.35">
      <c r="D130557" s="7"/>
    </row>
    <row r="130561" spans="4:4" x14ac:dyDescent="0.35">
      <c r="D130561" s="7"/>
    </row>
    <row r="130565" spans="4:4" x14ac:dyDescent="0.35">
      <c r="D130565" s="7"/>
    </row>
    <row r="130569" spans="4:4" x14ac:dyDescent="0.35">
      <c r="D130569" s="7"/>
    </row>
    <row r="130573" spans="4:4" x14ac:dyDescent="0.35">
      <c r="D130573" s="7"/>
    </row>
    <row r="130577" spans="4:4" x14ac:dyDescent="0.35">
      <c r="D130577" s="7"/>
    </row>
    <row r="130581" spans="4:4" x14ac:dyDescent="0.35">
      <c r="D130581" s="7"/>
    </row>
    <row r="130585" spans="4:4" x14ac:dyDescent="0.35">
      <c r="D130585" s="7"/>
    </row>
    <row r="130589" spans="4:4" x14ac:dyDescent="0.35">
      <c r="D130589" s="7"/>
    </row>
    <row r="130593" spans="4:4" x14ac:dyDescent="0.35">
      <c r="D130593" s="7"/>
    </row>
    <row r="130597" spans="4:4" x14ac:dyDescent="0.35">
      <c r="D130597" s="7"/>
    </row>
    <row r="130601" spans="4:4" x14ac:dyDescent="0.35">
      <c r="D130601" s="7"/>
    </row>
    <row r="130605" spans="4:4" x14ac:dyDescent="0.35">
      <c r="D130605" s="7"/>
    </row>
    <row r="130609" spans="4:4" x14ac:dyDescent="0.35">
      <c r="D130609" s="7"/>
    </row>
    <row r="130613" spans="4:4" x14ac:dyDescent="0.35">
      <c r="D130613" s="7"/>
    </row>
    <row r="130617" spans="4:4" x14ac:dyDescent="0.35">
      <c r="D130617" s="7"/>
    </row>
    <row r="130621" spans="4:4" x14ac:dyDescent="0.35">
      <c r="D130621" s="7"/>
    </row>
    <row r="130625" spans="4:4" x14ac:dyDescent="0.35">
      <c r="D130625" s="7"/>
    </row>
    <row r="130629" spans="4:4" x14ac:dyDescent="0.35">
      <c r="D130629" s="7"/>
    </row>
    <row r="130633" spans="4:4" x14ac:dyDescent="0.35">
      <c r="D130633" s="7"/>
    </row>
    <row r="130637" spans="4:4" x14ac:dyDescent="0.35">
      <c r="D130637" s="7"/>
    </row>
    <row r="130641" spans="4:4" x14ac:dyDescent="0.35">
      <c r="D130641" s="7"/>
    </row>
    <row r="130645" spans="4:4" x14ac:dyDescent="0.35">
      <c r="D130645" s="7"/>
    </row>
    <row r="130649" spans="4:4" x14ac:dyDescent="0.35">
      <c r="D130649" s="7"/>
    </row>
    <row r="130653" spans="4:4" x14ac:dyDescent="0.35">
      <c r="D130653" s="7"/>
    </row>
    <row r="130657" spans="4:4" x14ac:dyDescent="0.35">
      <c r="D130657" s="7"/>
    </row>
    <row r="130661" spans="4:4" x14ac:dyDescent="0.35">
      <c r="D130661" s="7"/>
    </row>
    <row r="130665" spans="4:4" x14ac:dyDescent="0.35">
      <c r="D130665" s="7"/>
    </row>
    <row r="130669" spans="4:4" x14ac:dyDescent="0.35">
      <c r="D130669" s="7"/>
    </row>
    <row r="130673" spans="4:4" x14ac:dyDescent="0.35">
      <c r="D130673" s="7"/>
    </row>
    <row r="130677" spans="4:4" x14ac:dyDescent="0.35">
      <c r="D130677" s="7"/>
    </row>
    <row r="130681" spans="4:4" x14ac:dyDescent="0.35">
      <c r="D130681" s="7"/>
    </row>
    <row r="130685" spans="4:4" x14ac:dyDescent="0.35">
      <c r="D130685" s="7"/>
    </row>
    <row r="130689" spans="4:4" x14ac:dyDescent="0.35">
      <c r="D130689" s="7"/>
    </row>
    <row r="130693" spans="4:4" x14ac:dyDescent="0.35">
      <c r="D130693" s="7"/>
    </row>
    <row r="130697" spans="4:4" x14ac:dyDescent="0.35">
      <c r="D130697" s="7"/>
    </row>
    <row r="130701" spans="4:4" x14ac:dyDescent="0.35">
      <c r="D130701" s="7"/>
    </row>
    <row r="130705" spans="4:4" x14ac:dyDescent="0.35">
      <c r="D130705" s="7"/>
    </row>
    <row r="130709" spans="4:4" x14ac:dyDescent="0.35">
      <c r="D130709" s="7"/>
    </row>
    <row r="130713" spans="4:4" x14ac:dyDescent="0.35">
      <c r="D130713" s="7"/>
    </row>
    <row r="130717" spans="4:4" x14ac:dyDescent="0.35">
      <c r="D130717" s="7"/>
    </row>
    <row r="130721" spans="4:4" x14ac:dyDescent="0.35">
      <c r="D130721" s="7"/>
    </row>
    <row r="130725" spans="4:4" x14ac:dyDescent="0.35">
      <c r="D130725" s="7"/>
    </row>
    <row r="130729" spans="4:4" x14ac:dyDescent="0.35">
      <c r="D130729" s="7"/>
    </row>
    <row r="130733" spans="4:4" x14ac:dyDescent="0.35">
      <c r="D130733" s="7"/>
    </row>
    <row r="130737" spans="4:4" x14ac:dyDescent="0.35">
      <c r="D130737" s="7"/>
    </row>
    <row r="130741" spans="4:4" x14ac:dyDescent="0.35">
      <c r="D130741" s="7"/>
    </row>
    <row r="130745" spans="4:4" x14ac:dyDescent="0.35">
      <c r="D130745" s="7"/>
    </row>
    <row r="130749" spans="4:4" x14ac:dyDescent="0.35">
      <c r="D130749" s="7"/>
    </row>
    <row r="130753" spans="4:4" x14ac:dyDescent="0.35">
      <c r="D130753" s="7"/>
    </row>
    <row r="130757" spans="4:4" x14ac:dyDescent="0.35">
      <c r="D130757" s="7"/>
    </row>
    <row r="130761" spans="4:4" x14ac:dyDescent="0.35">
      <c r="D130761" s="7"/>
    </row>
    <row r="130765" spans="4:4" x14ac:dyDescent="0.35">
      <c r="D130765" s="7"/>
    </row>
    <row r="130769" spans="4:4" x14ac:dyDescent="0.35">
      <c r="D130769" s="7"/>
    </row>
    <row r="130773" spans="4:4" x14ac:dyDescent="0.35">
      <c r="D130773" s="7"/>
    </row>
    <row r="130777" spans="4:4" x14ac:dyDescent="0.35">
      <c r="D130777" s="7"/>
    </row>
    <row r="130781" spans="4:4" x14ac:dyDescent="0.35">
      <c r="D130781" s="7"/>
    </row>
    <row r="130785" spans="4:4" x14ac:dyDescent="0.35">
      <c r="D130785" s="7"/>
    </row>
    <row r="130789" spans="4:4" x14ac:dyDescent="0.35">
      <c r="D130789" s="7"/>
    </row>
    <row r="130793" spans="4:4" x14ac:dyDescent="0.35">
      <c r="D130793" s="7"/>
    </row>
    <row r="130797" spans="4:4" x14ac:dyDescent="0.35">
      <c r="D130797" s="7"/>
    </row>
    <row r="130801" spans="4:4" x14ac:dyDescent="0.35">
      <c r="D130801" s="7"/>
    </row>
    <row r="130805" spans="4:4" x14ac:dyDescent="0.35">
      <c r="D130805" s="7"/>
    </row>
    <row r="130809" spans="4:4" x14ac:dyDescent="0.35">
      <c r="D130809" s="7"/>
    </row>
    <row r="130813" spans="4:4" x14ac:dyDescent="0.35">
      <c r="D130813" s="7"/>
    </row>
    <row r="130817" spans="4:4" x14ac:dyDescent="0.35">
      <c r="D130817" s="7"/>
    </row>
    <row r="130821" spans="4:4" x14ac:dyDescent="0.35">
      <c r="D130821" s="7"/>
    </row>
    <row r="130825" spans="4:4" x14ac:dyDescent="0.35">
      <c r="D130825" s="7"/>
    </row>
    <row r="130829" spans="4:4" x14ac:dyDescent="0.35">
      <c r="D130829" s="7"/>
    </row>
    <row r="130833" spans="4:4" x14ac:dyDescent="0.35">
      <c r="D130833" s="7"/>
    </row>
    <row r="130837" spans="4:4" x14ac:dyDescent="0.35">
      <c r="D130837" s="7"/>
    </row>
    <row r="130841" spans="4:4" x14ac:dyDescent="0.35">
      <c r="D130841" s="7"/>
    </row>
    <row r="130845" spans="4:4" x14ac:dyDescent="0.35">
      <c r="D130845" s="7"/>
    </row>
    <row r="130849" spans="4:4" x14ac:dyDescent="0.35">
      <c r="D130849" s="7"/>
    </row>
    <row r="130853" spans="4:4" x14ac:dyDescent="0.35">
      <c r="D130853" s="7"/>
    </row>
    <row r="130857" spans="4:4" x14ac:dyDescent="0.35">
      <c r="D130857" s="7"/>
    </row>
    <row r="130861" spans="4:4" x14ac:dyDescent="0.35">
      <c r="D130861" s="7"/>
    </row>
    <row r="130865" spans="4:4" x14ac:dyDescent="0.35">
      <c r="D130865" s="7"/>
    </row>
    <row r="130869" spans="4:4" x14ac:dyDescent="0.35">
      <c r="D130869" s="7"/>
    </row>
    <row r="130873" spans="4:4" x14ac:dyDescent="0.35">
      <c r="D130873" s="7"/>
    </row>
    <row r="130877" spans="4:4" x14ac:dyDescent="0.35">
      <c r="D130877" s="7"/>
    </row>
    <row r="130881" spans="4:4" x14ac:dyDescent="0.35">
      <c r="D130881" s="7"/>
    </row>
    <row r="130885" spans="4:4" x14ac:dyDescent="0.35">
      <c r="D130885" s="7"/>
    </row>
    <row r="130889" spans="4:4" x14ac:dyDescent="0.35">
      <c r="D130889" s="7"/>
    </row>
    <row r="130893" spans="4:4" x14ac:dyDescent="0.35">
      <c r="D130893" s="7"/>
    </row>
    <row r="130897" spans="4:4" x14ac:dyDescent="0.35">
      <c r="D130897" s="7"/>
    </row>
    <row r="130901" spans="4:4" x14ac:dyDescent="0.35">
      <c r="D130901" s="7"/>
    </row>
    <row r="130905" spans="4:4" x14ac:dyDescent="0.35">
      <c r="D130905" s="7"/>
    </row>
    <row r="130909" spans="4:4" x14ac:dyDescent="0.35">
      <c r="D130909" s="7"/>
    </row>
    <row r="130913" spans="4:4" x14ac:dyDescent="0.35">
      <c r="D130913" s="7"/>
    </row>
    <row r="130917" spans="4:4" x14ac:dyDescent="0.35">
      <c r="D130917" s="7"/>
    </row>
    <row r="130921" spans="4:4" x14ac:dyDescent="0.35">
      <c r="D130921" s="7"/>
    </row>
    <row r="130925" spans="4:4" x14ac:dyDescent="0.35">
      <c r="D130925" s="7"/>
    </row>
    <row r="130929" spans="4:4" x14ac:dyDescent="0.35">
      <c r="D130929" s="7"/>
    </row>
    <row r="130933" spans="4:4" x14ac:dyDescent="0.35">
      <c r="D130933" s="7"/>
    </row>
    <row r="130937" spans="4:4" x14ac:dyDescent="0.35">
      <c r="D130937" s="7"/>
    </row>
    <row r="130941" spans="4:4" x14ac:dyDescent="0.35">
      <c r="D130941" s="7"/>
    </row>
    <row r="130945" spans="4:4" x14ac:dyDescent="0.35">
      <c r="D130945" s="7"/>
    </row>
    <row r="130949" spans="4:4" x14ac:dyDescent="0.35">
      <c r="D130949" s="7"/>
    </row>
    <row r="130953" spans="4:4" x14ac:dyDescent="0.35">
      <c r="D130953" s="7"/>
    </row>
    <row r="130957" spans="4:4" x14ac:dyDescent="0.35">
      <c r="D130957" s="7"/>
    </row>
    <row r="130961" spans="4:4" x14ac:dyDescent="0.35">
      <c r="D130961" s="7"/>
    </row>
    <row r="130965" spans="4:4" x14ac:dyDescent="0.35">
      <c r="D130965" s="7"/>
    </row>
    <row r="130969" spans="4:4" x14ac:dyDescent="0.35">
      <c r="D130969" s="7"/>
    </row>
    <row r="130973" spans="4:4" x14ac:dyDescent="0.35">
      <c r="D130973" s="7"/>
    </row>
    <row r="130977" spans="4:4" x14ac:dyDescent="0.35">
      <c r="D130977" s="7"/>
    </row>
    <row r="130981" spans="4:4" x14ac:dyDescent="0.35">
      <c r="D130981" s="7"/>
    </row>
    <row r="130985" spans="4:4" x14ac:dyDescent="0.35">
      <c r="D130985" s="7"/>
    </row>
    <row r="130989" spans="4:4" x14ac:dyDescent="0.35">
      <c r="D130989" s="7"/>
    </row>
    <row r="130993" spans="4:4" x14ac:dyDescent="0.35">
      <c r="D130993" s="7"/>
    </row>
    <row r="130997" spans="4:4" x14ac:dyDescent="0.35">
      <c r="D130997" s="7"/>
    </row>
    <row r="131001" spans="4:4" x14ac:dyDescent="0.35">
      <c r="D131001" s="7"/>
    </row>
    <row r="131005" spans="4:4" x14ac:dyDescent="0.35">
      <c r="D131005" s="7"/>
    </row>
    <row r="131009" spans="4:4" x14ac:dyDescent="0.35">
      <c r="D131009" s="7"/>
    </row>
    <row r="131013" spans="4:4" x14ac:dyDescent="0.35">
      <c r="D131013" s="7"/>
    </row>
    <row r="131017" spans="4:4" x14ac:dyDescent="0.35">
      <c r="D131017" s="7"/>
    </row>
    <row r="131021" spans="4:4" x14ac:dyDescent="0.35">
      <c r="D131021" s="7"/>
    </row>
    <row r="131025" spans="4:4" x14ac:dyDescent="0.35">
      <c r="D131025" s="7"/>
    </row>
    <row r="131029" spans="4:4" x14ac:dyDescent="0.35">
      <c r="D131029" s="7"/>
    </row>
    <row r="131033" spans="4:4" x14ac:dyDescent="0.35">
      <c r="D131033" s="7"/>
    </row>
    <row r="131037" spans="4:4" x14ac:dyDescent="0.35">
      <c r="D131037" s="7"/>
    </row>
    <row r="131041" spans="4:4" x14ac:dyDescent="0.35">
      <c r="D131041" s="7"/>
    </row>
    <row r="131045" spans="4:4" x14ac:dyDescent="0.35">
      <c r="D131045" s="7"/>
    </row>
    <row r="131049" spans="4:4" x14ac:dyDescent="0.35">
      <c r="D131049" s="7"/>
    </row>
    <row r="131053" spans="4:4" x14ac:dyDescent="0.35">
      <c r="D131053" s="7"/>
    </row>
    <row r="131057" spans="4:4" x14ac:dyDescent="0.35">
      <c r="D131057" s="7"/>
    </row>
    <row r="131061" spans="4:4" x14ac:dyDescent="0.35">
      <c r="D131061" s="7"/>
    </row>
    <row r="131065" spans="4:4" x14ac:dyDescent="0.35">
      <c r="D131065" s="7"/>
    </row>
    <row r="131069" spans="4:4" x14ac:dyDescent="0.35">
      <c r="D131069" s="7"/>
    </row>
    <row r="131073" spans="4:4" x14ac:dyDescent="0.35">
      <c r="D131073" s="7"/>
    </row>
    <row r="131077" spans="4:4" x14ac:dyDescent="0.35">
      <c r="D131077" s="7"/>
    </row>
    <row r="131081" spans="4:4" x14ac:dyDescent="0.35">
      <c r="D131081" s="7"/>
    </row>
    <row r="131085" spans="4:4" x14ac:dyDescent="0.35">
      <c r="D131085" s="7"/>
    </row>
    <row r="131089" spans="4:4" x14ac:dyDescent="0.35">
      <c r="D131089" s="7"/>
    </row>
    <row r="131093" spans="4:4" x14ac:dyDescent="0.35">
      <c r="D131093" s="7"/>
    </row>
    <row r="131097" spans="4:4" x14ac:dyDescent="0.35">
      <c r="D131097" s="7"/>
    </row>
    <row r="131101" spans="4:4" x14ac:dyDescent="0.35">
      <c r="D131101" s="7"/>
    </row>
    <row r="131105" spans="4:4" x14ac:dyDescent="0.35">
      <c r="D131105" s="7"/>
    </row>
    <row r="131109" spans="4:4" x14ac:dyDescent="0.35">
      <c r="D131109" s="7"/>
    </row>
    <row r="131113" spans="4:4" x14ac:dyDescent="0.35">
      <c r="D131113" s="7"/>
    </row>
    <row r="131117" spans="4:4" x14ac:dyDescent="0.35">
      <c r="D131117" s="7"/>
    </row>
    <row r="131121" spans="4:4" x14ac:dyDescent="0.35">
      <c r="D131121" s="7"/>
    </row>
    <row r="131125" spans="4:4" x14ac:dyDescent="0.35">
      <c r="D131125" s="7"/>
    </row>
    <row r="131129" spans="4:4" x14ac:dyDescent="0.35">
      <c r="D131129" s="7"/>
    </row>
    <row r="131133" spans="4:4" x14ac:dyDescent="0.35">
      <c r="D131133" s="7"/>
    </row>
    <row r="131137" spans="4:4" x14ac:dyDescent="0.35">
      <c r="D131137" s="7"/>
    </row>
    <row r="131141" spans="4:4" x14ac:dyDescent="0.35">
      <c r="D131141" s="7"/>
    </row>
    <row r="131145" spans="4:4" x14ac:dyDescent="0.35">
      <c r="D131145" s="7"/>
    </row>
    <row r="131149" spans="4:4" x14ac:dyDescent="0.35">
      <c r="D131149" s="7"/>
    </row>
    <row r="131153" spans="4:4" x14ac:dyDescent="0.35">
      <c r="D131153" s="7"/>
    </row>
    <row r="131157" spans="4:4" x14ac:dyDescent="0.35">
      <c r="D131157" s="7"/>
    </row>
    <row r="131161" spans="4:4" x14ac:dyDescent="0.35">
      <c r="D131161" s="7"/>
    </row>
    <row r="131165" spans="4:4" x14ac:dyDescent="0.35">
      <c r="D131165" s="7"/>
    </row>
    <row r="131169" spans="4:4" x14ac:dyDescent="0.35">
      <c r="D131169" s="7"/>
    </row>
    <row r="131173" spans="4:4" x14ac:dyDescent="0.35">
      <c r="D131173" s="7"/>
    </row>
    <row r="131177" spans="4:4" x14ac:dyDescent="0.35">
      <c r="D131177" s="7"/>
    </row>
    <row r="131181" spans="4:4" x14ac:dyDescent="0.35">
      <c r="D131181" s="7"/>
    </row>
    <row r="131185" spans="4:4" x14ac:dyDescent="0.35">
      <c r="D131185" s="7"/>
    </row>
    <row r="131189" spans="4:4" x14ac:dyDescent="0.35">
      <c r="D131189" s="7"/>
    </row>
    <row r="131193" spans="4:4" x14ac:dyDescent="0.35">
      <c r="D131193" s="7"/>
    </row>
    <row r="131197" spans="4:4" x14ac:dyDescent="0.35">
      <c r="D131197" s="7"/>
    </row>
    <row r="131201" spans="4:4" x14ac:dyDescent="0.35">
      <c r="D131201" s="7"/>
    </row>
    <row r="131205" spans="4:4" x14ac:dyDescent="0.35">
      <c r="D131205" s="7"/>
    </row>
    <row r="131209" spans="4:4" x14ac:dyDescent="0.35">
      <c r="D131209" s="7"/>
    </row>
    <row r="131213" spans="4:4" x14ac:dyDescent="0.35">
      <c r="D131213" s="7"/>
    </row>
    <row r="131217" spans="4:4" x14ac:dyDescent="0.35">
      <c r="D131217" s="7"/>
    </row>
    <row r="131221" spans="4:4" x14ac:dyDescent="0.35">
      <c r="D131221" s="7"/>
    </row>
    <row r="131225" spans="4:4" x14ac:dyDescent="0.35">
      <c r="D131225" s="7"/>
    </row>
    <row r="131229" spans="4:4" x14ac:dyDescent="0.35">
      <c r="D131229" s="7"/>
    </row>
    <row r="131233" spans="4:4" x14ac:dyDescent="0.35">
      <c r="D131233" s="7"/>
    </row>
    <row r="131237" spans="4:4" x14ac:dyDescent="0.35">
      <c r="D131237" s="7"/>
    </row>
    <row r="131241" spans="4:4" x14ac:dyDescent="0.35">
      <c r="D131241" s="7"/>
    </row>
    <row r="131245" spans="4:4" x14ac:dyDescent="0.35">
      <c r="D131245" s="7"/>
    </row>
    <row r="131249" spans="4:4" x14ac:dyDescent="0.35">
      <c r="D131249" s="7"/>
    </row>
    <row r="131253" spans="4:4" x14ac:dyDescent="0.35">
      <c r="D131253" s="7"/>
    </row>
    <row r="131257" spans="4:4" x14ac:dyDescent="0.35">
      <c r="D131257" s="7"/>
    </row>
    <row r="131261" spans="4:4" x14ac:dyDescent="0.35">
      <c r="D131261" s="7"/>
    </row>
    <row r="131265" spans="4:4" x14ac:dyDescent="0.35">
      <c r="D131265" s="7"/>
    </row>
    <row r="131269" spans="4:4" x14ac:dyDescent="0.35">
      <c r="D131269" s="7"/>
    </row>
    <row r="131273" spans="4:4" x14ac:dyDescent="0.35">
      <c r="D131273" s="7"/>
    </row>
    <row r="131277" spans="4:4" x14ac:dyDescent="0.35">
      <c r="D131277" s="7"/>
    </row>
    <row r="131281" spans="4:4" x14ac:dyDescent="0.35">
      <c r="D131281" s="7"/>
    </row>
    <row r="131285" spans="4:4" x14ac:dyDescent="0.35">
      <c r="D131285" s="7"/>
    </row>
    <row r="131289" spans="4:4" x14ac:dyDescent="0.35">
      <c r="D131289" s="7"/>
    </row>
    <row r="131293" spans="4:4" x14ac:dyDescent="0.35">
      <c r="D131293" s="7"/>
    </row>
    <row r="131297" spans="4:4" x14ac:dyDescent="0.35">
      <c r="D131297" s="7"/>
    </row>
    <row r="131301" spans="4:4" x14ac:dyDescent="0.35">
      <c r="D131301" s="7"/>
    </row>
    <row r="131305" spans="4:4" x14ac:dyDescent="0.35">
      <c r="D131305" s="7"/>
    </row>
    <row r="131309" spans="4:4" x14ac:dyDescent="0.35">
      <c r="D131309" s="7"/>
    </row>
    <row r="131313" spans="4:4" x14ac:dyDescent="0.35">
      <c r="D131313" s="7"/>
    </row>
    <row r="131317" spans="4:4" x14ac:dyDescent="0.35">
      <c r="D131317" s="7"/>
    </row>
    <row r="131321" spans="4:4" x14ac:dyDescent="0.35">
      <c r="D131321" s="7"/>
    </row>
    <row r="131325" spans="4:4" x14ac:dyDescent="0.35">
      <c r="D131325" s="7"/>
    </row>
    <row r="131329" spans="4:4" x14ac:dyDescent="0.35">
      <c r="D131329" s="7"/>
    </row>
    <row r="131333" spans="4:4" x14ac:dyDescent="0.35">
      <c r="D131333" s="7"/>
    </row>
    <row r="131337" spans="4:4" x14ac:dyDescent="0.35">
      <c r="D131337" s="7"/>
    </row>
    <row r="131341" spans="4:4" x14ac:dyDescent="0.35">
      <c r="D131341" s="7"/>
    </row>
    <row r="131345" spans="4:4" x14ac:dyDescent="0.35">
      <c r="D131345" s="7"/>
    </row>
    <row r="131349" spans="4:4" x14ac:dyDescent="0.35">
      <c r="D131349" s="7"/>
    </row>
    <row r="131353" spans="4:4" x14ac:dyDescent="0.35">
      <c r="D131353" s="7"/>
    </row>
    <row r="131357" spans="4:4" x14ac:dyDescent="0.35">
      <c r="D131357" s="7"/>
    </row>
    <row r="131361" spans="4:4" x14ac:dyDescent="0.35">
      <c r="D131361" s="7"/>
    </row>
    <row r="131365" spans="4:4" x14ac:dyDescent="0.35">
      <c r="D131365" s="7"/>
    </row>
    <row r="131369" spans="4:4" x14ac:dyDescent="0.35">
      <c r="D131369" s="7"/>
    </row>
    <row r="131373" spans="4:4" x14ac:dyDescent="0.35">
      <c r="D131373" s="7"/>
    </row>
    <row r="131377" spans="4:4" x14ac:dyDescent="0.35">
      <c r="D131377" s="7"/>
    </row>
    <row r="131381" spans="4:4" x14ac:dyDescent="0.35">
      <c r="D131381" s="7"/>
    </row>
    <row r="131385" spans="4:4" x14ac:dyDescent="0.35">
      <c r="D131385" s="7"/>
    </row>
    <row r="131389" spans="4:4" x14ac:dyDescent="0.35">
      <c r="D131389" s="7"/>
    </row>
    <row r="131393" spans="4:4" x14ac:dyDescent="0.35">
      <c r="D131393" s="7"/>
    </row>
    <row r="131397" spans="4:4" x14ac:dyDescent="0.35">
      <c r="D131397" s="7"/>
    </row>
    <row r="131401" spans="4:4" x14ac:dyDescent="0.35">
      <c r="D131401" s="7"/>
    </row>
    <row r="131405" spans="4:4" x14ac:dyDescent="0.35">
      <c r="D131405" s="7"/>
    </row>
    <row r="131409" spans="4:4" x14ac:dyDescent="0.35">
      <c r="D131409" s="7"/>
    </row>
    <row r="131413" spans="4:4" x14ac:dyDescent="0.35">
      <c r="D131413" s="7"/>
    </row>
    <row r="131417" spans="4:4" x14ac:dyDescent="0.35">
      <c r="D131417" s="7"/>
    </row>
    <row r="131421" spans="4:4" x14ac:dyDescent="0.35">
      <c r="D131421" s="7"/>
    </row>
    <row r="131425" spans="4:4" x14ac:dyDescent="0.35">
      <c r="D131425" s="7"/>
    </row>
    <row r="131429" spans="4:4" x14ac:dyDescent="0.35">
      <c r="D131429" s="7"/>
    </row>
    <row r="131433" spans="4:4" x14ac:dyDescent="0.35">
      <c r="D131433" s="7"/>
    </row>
    <row r="131437" spans="4:4" x14ac:dyDescent="0.35">
      <c r="D131437" s="7"/>
    </row>
    <row r="131441" spans="4:4" x14ac:dyDescent="0.35">
      <c r="D131441" s="7"/>
    </row>
    <row r="131445" spans="4:4" x14ac:dyDescent="0.35">
      <c r="D131445" s="7"/>
    </row>
    <row r="131449" spans="4:4" x14ac:dyDescent="0.35">
      <c r="D131449" s="7"/>
    </row>
    <row r="131453" spans="4:4" x14ac:dyDescent="0.35">
      <c r="D131453" s="7"/>
    </row>
    <row r="131457" spans="4:4" x14ac:dyDescent="0.35">
      <c r="D131457" s="7"/>
    </row>
    <row r="131461" spans="4:4" x14ac:dyDescent="0.35">
      <c r="D131461" s="7"/>
    </row>
    <row r="131465" spans="4:4" x14ac:dyDescent="0.35">
      <c r="D131465" s="7"/>
    </row>
    <row r="131469" spans="4:4" x14ac:dyDescent="0.35">
      <c r="D131469" s="7"/>
    </row>
    <row r="131473" spans="4:4" x14ac:dyDescent="0.35">
      <c r="D131473" s="7"/>
    </row>
    <row r="131477" spans="4:4" x14ac:dyDescent="0.35">
      <c r="D131477" s="7"/>
    </row>
    <row r="131481" spans="4:4" x14ac:dyDescent="0.35">
      <c r="D131481" s="7"/>
    </row>
    <row r="131485" spans="4:4" x14ac:dyDescent="0.35">
      <c r="D131485" s="7"/>
    </row>
    <row r="131489" spans="4:4" x14ac:dyDescent="0.35">
      <c r="D131489" s="7"/>
    </row>
    <row r="131493" spans="4:4" x14ac:dyDescent="0.35">
      <c r="D131493" s="7"/>
    </row>
    <row r="131497" spans="4:4" x14ac:dyDescent="0.35">
      <c r="D131497" s="7"/>
    </row>
    <row r="131501" spans="4:4" x14ac:dyDescent="0.35">
      <c r="D131501" s="7"/>
    </row>
    <row r="131505" spans="4:4" x14ac:dyDescent="0.35">
      <c r="D131505" s="7"/>
    </row>
    <row r="131509" spans="4:4" x14ac:dyDescent="0.35">
      <c r="D131509" s="7"/>
    </row>
    <row r="131513" spans="4:4" x14ac:dyDescent="0.35">
      <c r="D131513" s="7"/>
    </row>
    <row r="131517" spans="4:4" x14ac:dyDescent="0.35">
      <c r="D131517" s="7"/>
    </row>
    <row r="131521" spans="4:4" x14ac:dyDescent="0.35">
      <c r="D131521" s="7"/>
    </row>
    <row r="131525" spans="4:4" x14ac:dyDescent="0.35">
      <c r="D131525" s="7"/>
    </row>
    <row r="131529" spans="4:4" x14ac:dyDescent="0.35">
      <c r="D131529" s="7"/>
    </row>
    <row r="131533" spans="4:4" x14ac:dyDescent="0.35">
      <c r="D131533" s="7"/>
    </row>
    <row r="131537" spans="4:4" x14ac:dyDescent="0.35">
      <c r="D131537" s="7"/>
    </row>
    <row r="131541" spans="4:4" x14ac:dyDescent="0.35">
      <c r="D131541" s="7"/>
    </row>
    <row r="131545" spans="4:4" x14ac:dyDescent="0.35">
      <c r="D131545" s="7"/>
    </row>
    <row r="131549" spans="4:4" x14ac:dyDescent="0.35">
      <c r="D131549" s="7"/>
    </row>
    <row r="131553" spans="4:4" x14ac:dyDescent="0.35">
      <c r="D131553" s="7"/>
    </row>
    <row r="131557" spans="4:4" x14ac:dyDescent="0.35">
      <c r="D131557" s="7"/>
    </row>
    <row r="131561" spans="4:4" x14ac:dyDescent="0.35">
      <c r="D131561" s="7"/>
    </row>
    <row r="131565" spans="4:4" x14ac:dyDescent="0.35">
      <c r="D131565" s="7"/>
    </row>
    <row r="131569" spans="4:4" x14ac:dyDescent="0.35">
      <c r="D131569" s="7"/>
    </row>
    <row r="131573" spans="4:4" x14ac:dyDescent="0.35">
      <c r="D131573" s="7"/>
    </row>
    <row r="131577" spans="4:4" x14ac:dyDescent="0.35">
      <c r="D131577" s="7"/>
    </row>
    <row r="131581" spans="4:4" x14ac:dyDescent="0.35">
      <c r="D131581" s="7"/>
    </row>
    <row r="131585" spans="4:4" x14ac:dyDescent="0.35">
      <c r="D131585" s="7"/>
    </row>
    <row r="131589" spans="4:4" x14ac:dyDescent="0.35">
      <c r="D131589" s="7"/>
    </row>
    <row r="131593" spans="4:4" x14ac:dyDescent="0.35">
      <c r="D131593" s="7"/>
    </row>
    <row r="131597" spans="4:4" x14ac:dyDescent="0.35">
      <c r="D131597" s="7"/>
    </row>
    <row r="131601" spans="4:4" x14ac:dyDescent="0.35">
      <c r="D131601" s="7"/>
    </row>
    <row r="131605" spans="4:4" x14ac:dyDescent="0.35">
      <c r="D131605" s="7"/>
    </row>
    <row r="131609" spans="4:4" x14ac:dyDescent="0.35">
      <c r="D131609" s="7"/>
    </row>
    <row r="131613" spans="4:4" x14ac:dyDescent="0.35">
      <c r="D131613" s="7"/>
    </row>
    <row r="131617" spans="4:4" x14ac:dyDescent="0.35">
      <c r="D131617" s="7"/>
    </row>
    <row r="131621" spans="4:4" x14ac:dyDescent="0.35">
      <c r="D131621" s="7"/>
    </row>
    <row r="131625" spans="4:4" x14ac:dyDescent="0.35">
      <c r="D131625" s="7"/>
    </row>
    <row r="131629" spans="4:4" x14ac:dyDescent="0.35">
      <c r="D131629" s="7"/>
    </row>
    <row r="131633" spans="4:4" x14ac:dyDescent="0.35">
      <c r="D131633" s="7"/>
    </row>
    <row r="131637" spans="4:4" x14ac:dyDescent="0.35">
      <c r="D131637" s="7"/>
    </row>
    <row r="131641" spans="4:4" x14ac:dyDescent="0.35">
      <c r="D131641" s="7"/>
    </row>
    <row r="131645" spans="4:4" x14ac:dyDescent="0.35">
      <c r="D131645" s="7"/>
    </row>
    <row r="131649" spans="4:4" x14ac:dyDescent="0.35">
      <c r="D131649" s="7"/>
    </row>
    <row r="131653" spans="4:4" x14ac:dyDescent="0.35">
      <c r="D131653" s="7"/>
    </row>
    <row r="131657" spans="4:4" x14ac:dyDescent="0.35">
      <c r="D131657" s="7"/>
    </row>
    <row r="131661" spans="4:4" x14ac:dyDescent="0.35">
      <c r="D131661" s="7"/>
    </row>
    <row r="131665" spans="4:4" x14ac:dyDescent="0.35">
      <c r="D131665" s="7"/>
    </row>
    <row r="131669" spans="4:4" x14ac:dyDescent="0.35">
      <c r="D131669" s="7"/>
    </row>
    <row r="131673" spans="4:4" x14ac:dyDescent="0.35">
      <c r="D131673" s="7"/>
    </row>
    <row r="131677" spans="4:4" x14ac:dyDescent="0.35">
      <c r="D131677" s="7"/>
    </row>
    <row r="131681" spans="4:4" x14ac:dyDescent="0.35">
      <c r="D131681" s="7"/>
    </row>
    <row r="131685" spans="4:4" x14ac:dyDescent="0.35">
      <c r="D131685" s="7"/>
    </row>
    <row r="131689" spans="4:4" x14ac:dyDescent="0.35">
      <c r="D131689" s="7"/>
    </row>
    <row r="131693" spans="4:4" x14ac:dyDescent="0.35">
      <c r="D131693" s="7"/>
    </row>
    <row r="131697" spans="4:4" x14ac:dyDescent="0.35">
      <c r="D131697" s="7"/>
    </row>
    <row r="131701" spans="4:4" x14ac:dyDescent="0.35">
      <c r="D131701" s="7"/>
    </row>
    <row r="131705" spans="4:4" x14ac:dyDescent="0.35">
      <c r="D131705" s="7"/>
    </row>
    <row r="131709" spans="4:4" x14ac:dyDescent="0.35">
      <c r="D131709" s="7"/>
    </row>
    <row r="131713" spans="4:4" x14ac:dyDescent="0.35">
      <c r="D131713" s="7"/>
    </row>
    <row r="131717" spans="4:4" x14ac:dyDescent="0.35">
      <c r="D131717" s="7"/>
    </row>
    <row r="131721" spans="4:4" x14ac:dyDescent="0.35">
      <c r="D131721" s="7"/>
    </row>
    <row r="131725" spans="4:4" x14ac:dyDescent="0.35">
      <c r="D131725" s="7"/>
    </row>
    <row r="131729" spans="4:4" x14ac:dyDescent="0.35">
      <c r="D131729" s="7"/>
    </row>
    <row r="131733" spans="4:4" x14ac:dyDescent="0.35">
      <c r="D131733" s="7"/>
    </row>
    <row r="131737" spans="4:4" x14ac:dyDescent="0.35">
      <c r="D131737" s="7"/>
    </row>
    <row r="131741" spans="4:4" x14ac:dyDescent="0.35">
      <c r="D131741" s="7"/>
    </row>
    <row r="131745" spans="4:4" x14ac:dyDescent="0.35">
      <c r="D131745" s="7"/>
    </row>
    <row r="131749" spans="4:4" x14ac:dyDescent="0.35">
      <c r="D131749" s="7"/>
    </row>
    <row r="131753" spans="4:4" x14ac:dyDescent="0.35">
      <c r="D131753" s="7"/>
    </row>
    <row r="131757" spans="4:4" x14ac:dyDescent="0.35">
      <c r="D131757" s="7"/>
    </row>
    <row r="131761" spans="4:4" x14ac:dyDescent="0.35">
      <c r="D131761" s="7"/>
    </row>
    <row r="131765" spans="4:4" x14ac:dyDescent="0.35">
      <c r="D131765" s="7"/>
    </row>
    <row r="131769" spans="4:4" x14ac:dyDescent="0.35">
      <c r="D131769" s="7"/>
    </row>
    <row r="131773" spans="4:4" x14ac:dyDescent="0.35">
      <c r="D131773" s="7"/>
    </row>
    <row r="131777" spans="4:4" x14ac:dyDescent="0.35">
      <c r="D131777" s="7"/>
    </row>
    <row r="131781" spans="4:4" x14ac:dyDescent="0.35">
      <c r="D131781" s="7"/>
    </row>
    <row r="131785" spans="4:4" x14ac:dyDescent="0.35">
      <c r="D131785" s="7"/>
    </row>
    <row r="131789" spans="4:4" x14ac:dyDescent="0.35">
      <c r="D131789" s="7"/>
    </row>
    <row r="131793" spans="4:4" x14ac:dyDescent="0.35">
      <c r="D131793" s="7"/>
    </row>
    <row r="131797" spans="4:4" x14ac:dyDescent="0.35">
      <c r="D131797" s="7"/>
    </row>
    <row r="131801" spans="4:4" x14ac:dyDescent="0.35">
      <c r="D131801" s="7"/>
    </row>
    <row r="131805" spans="4:4" x14ac:dyDescent="0.35">
      <c r="D131805" s="7"/>
    </row>
    <row r="131809" spans="4:4" x14ac:dyDescent="0.35">
      <c r="D131809" s="7"/>
    </row>
    <row r="131813" spans="4:4" x14ac:dyDescent="0.35">
      <c r="D131813" s="7"/>
    </row>
    <row r="131817" spans="4:4" x14ac:dyDescent="0.35">
      <c r="D131817" s="7"/>
    </row>
    <row r="131821" spans="4:4" x14ac:dyDescent="0.35">
      <c r="D131821" s="7"/>
    </row>
    <row r="131825" spans="4:4" x14ac:dyDescent="0.35">
      <c r="D131825" s="7"/>
    </row>
    <row r="131829" spans="4:4" x14ac:dyDescent="0.35">
      <c r="D131829" s="7"/>
    </row>
    <row r="131833" spans="4:4" x14ac:dyDescent="0.35">
      <c r="D131833" s="7"/>
    </row>
    <row r="131837" spans="4:4" x14ac:dyDescent="0.35">
      <c r="D131837" s="7"/>
    </row>
    <row r="131841" spans="4:4" x14ac:dyDescent="0.35">
      <c r="D131841" s="7"/>
    </row>
    <row r="131845" spans="4:4" x14ac:dyDescent="0.35">
      <c r="D131845" s="7"/>
    </row>
    <row r="131849" spans="4:4" x14ac:dyDescent="0.35">
      <c r="D131849" s="7"/>
    </row>
    <row r="131853" spans="4:4" x14ac:dyDescent="0.35">
      <c r="D131853" s="7"/>
    </row>
    <row r="131857" spans="4:4" x14ac:dyDescent="0.35">
      <c r="D131857" s="7"/>
    </row>
    <row r="131861" spans="4:4" x14ac:dyDescent="0.35">
      <c r="D131861" s="7"/>
    </row>
    <row r="131865" spans="4:4" x14ac:dyDescent="0.35">
      <c r="D131865" s="7"/>
    </row>
    <row r="131869" spans="4:4" x14ac:dyDescent="0.35">
      <c r="D131869" s="7"/>
    </row>
    <row r="131873" spans="4:4" x14ac:dyDescent="0.35">
      <c r="D131873" s="7"/>
    </row>
    <row r="131877" spans="4:4" x14ac:dyDescent="0.35">
      <c r="D131877" s="7"/>
    </row>
    <row r="131881" spans="4:4" x14ac:dyDescent="0.35">
      <c r="D131881" s="7"/>
    </row>
    <row r="131885" spans="4:4" x14ac:dyDescent="0.35">
      <c r="D131885" s="7"/>
    </row>
    <row r="131889" spans="4:4" x14ac:dyDescent="0.35">
      <c r="D131889" s="7"/>
    </row>
    <row r="131893" spans="4:4" x14ac:dyDescent="0.35">
      <c r="D131893" s="7"/>
    </row>
    <row r="131897" spans="4:4" x14ac:dyDescent="0.35">
      <c r="D131897" s="7"/>
    </row>
    <row r="131901" spans="4:4" x14ac:dyDescent="0.35">
      <c r="D131901" s="7"/>
    </row>
    <row r="131905" spans="4:4" x14ac:dyDescent="0.35">
      <c r="D131905" s="7"/>
    </row>
    <row r="131909" spans="4:4" x14ac:dyDescent="0.35">
      <c r="D131909" s="7"/>
    </row>
    <row r="131913" spans="4:4" x14ac:dyDescent="0.35">
      <c r="D131913" s="7"/>
    </row>
    <row r="131917" spans="4:4" x14ac:dyDescent="0.35">
      <c r="D131917" s="7"/>
    </row>
    <row r="131921" spans="4:4" x14ac:dyDescent="0.35">
      <c r="D131921" s="7"/>
    </row>
    <row r="131925" spans="4:4" x14ac:dyDescent="0.35">
      <c r="D131925" s="7"/>
    </row>
    <row r="131929" spans="4:4" x14ac:dyDescent="0.35">
      <c r="D131929" s="7"/>
    </row>
    <row r="131933" spans="4:4" x14ac:dyDescent="0.35">
      <c r="D131933" s="7"/>
    </row>
    <row r="131937" spans="4:4" x14ac:dyDescent="0.35">
      <c r="D131937" s="7"/>
    </row>
    <row r="131941" spans="4:4" x14ac:dyDescent="0.35">
      <c r="D131941" s="7"/>
    </row>
    <row r="131945" spans="4:4" x14ac:dyDescent="0.35">
      <c r="D131945" s="7"/>
    </row>
    <row r="131949" spans="4:4" x14ac:dyDescent="0.35">
      <c r="D131949" s="7"/>
    </row>
    <row r="131953" spans="4:4" x14ac:dyDescent="0.35">
      <c r="D131953" s="7"/>
    </row>
    <row r="131957" spans="4:4" x14ac:dyDescent="0.35">
      <c r="D131957" s="7"/>
    </row>
    <row r="131961" spans="4:4" x14ac:dyDescent="0.35">
      <c r="D131961" s="7"/>
    </row>
    <row r="131965" spans="4:4" x14ac:dyDescent="0.35">
      <c r="D131965" s="7"/>
    </row>
    <row r="131969" spans="4:4" x14ac:dyDescent="0.35">
      <c r="D131969" s="7"/>
    </row>
    <row r="131973" spans="4:4" x14ac:dyDescent="0.35">
      <c r="D131973" s="7"/>
    </row>
    <row r="131977" spans="4:4" x14ac:dyDescent="0.35">
      <c r="D131977" s="7"/>
    </row>
    <row r="131981" spans="4:4" x14ac:dyDescent="0.35">
      <c r="D131981" s="7"/>
    </row>
    <row r="131985" spans="4:4" x14ac:dyDescent="0.35">
      <c r="D131985" s="7"/>
    </row>
    <row r="131989" spans="4:4" x14ac:dyDescent="0.35">
      <c r="D131989" s="7"/>
    </row>
    <row r="131993" spans="4:4" x14ac:dyDescent="0.35">
      <c r="D131993" s="7"/>
    </row>
    <row r="131997" spans="4:4" x14ac:dyDescent="0.35">
      <c r="D131997" s="7"/>
    </row>
    <row r="132001" spans="4:4" x14ac:dyDescent="0.35">
      <c r="D132001" s="7"/>
    </row>
    <row r="132005" spans="4:4" x14ac:dyDescent="0.35">
      <c r="D132005" s="7"/>
    </row>
    <row r="132009" spans="4:4" x14ac:dyDescent="0.35">
      <c r="D132009" s="7"/>
    </row>
    <row r="132013" spans="4:4" x14ac:dyDescent="0.35">
      <c r="D132013" s="7"/>
    </row>
    <row r="132017" spans="4:4" x14ac:dyDescent="0.35">
      <c r="D132017" s="7"/>
    </row>
    <row r="132021" spans="4:4" x14ac:dyDescent="0.35">
      <c r="D132021" s="7"/>
    </row>
    <row r="132025" spans="4:4" x14ac:dyDescent="0.35">
      <c r="D132025" s="7"/>
    </row>
    <row r="132029" spans="4:4" x14ac:dyDescent="0.35">
      <c r="D132029" s="7"/>
    </row>
    <row r="132033" spans="4:4" x14ac:dyDescent="0.35">
      <c r="D132033" s="7"/>
    </row>
    <row r="132037" spans="4:4" x14ac:dyDescent="0.35">
      <c r="D132037" s="7"/>
    </row>
    <row r="132041" spans="4:4" x14ac:dyDescent="0.35">
      <c r="D132041" s="7"/>
    </row>
    <row r="132045" spans="4:4" x14ac:dyDescent="0.35">
      <c r="D132045" s="7"/>
    </row>
    <row r="132049" spans="4:4" x14ac:dyDescent="0.35">
      <c r="D132049" s="7"/>
    </row>
    <row r="132053" spans="4:4" x14ac:dyDescent="0.35">
      <c r="D132053" s="7"/>
    </row>
    <row r="132057" spans="4:4" x14ac:dyDescent="0.35">
      <c r="D132057" s="7"/>
    </row>
    <row r="132061" spans="4:4" x14ac:dyDescent="0.35">
      <c r="D132061" s="7"/>
    </row>
    <row r="132065" spans="4:4" x14ac:dyDescent="0.35">
      <c r="D132065" s="7"/>
    </row>
    <row r="132069" spans="4:4" x14ac:dyDescent="0.35">
      <c r="D132069" s="7"/>
    </row>
    <row r="132073" spans="4:4" x14ac:dyDescent="0.35">
      <c r="D132073" s="7"/>
    </row>
    <row r="132077" spans="4:4" x14ac:dyDescent="0.35">
      <c r="D132077" s="7"/>
    </row>
    <row r="132081" spans="4:4" x14ac:dyDescent="0.35">
      <c r="D132081" s="7"/>
    </row>
    <row r="132085" spans="4:4" x14ac:dyDescent="0.35">
      <c r="D132085" s="7"/>
    </row>
    <row r="132089" spans="4:4" x14ac:dyDescent="0.35">
      <c r="D132089" s="7"/>
    </row>
    <row r="132093" spans="4:4" x14ac:dyDescent="0.35">
      <c r="D132093" s="7"/>
    </row>
    <row r="132097" spans="4:4" x14ac:dyDescent="0.35">
      <c r="D132097" s="7"/>
    </row>
    <row r="132101" spans="4:4" x14ac:dyDescent="0.35">
      <c r="D132101" s="7"/>
    </row>
    <row r="132105" spans="4:4" x14ac:dyDescent="0.35">
      <c r="D132105" s="7"/>
    </row>
    <row r="132109" spans="4:4" x14ac:dyDescent="0.35">
      <c r="D132109" s="7"/>
    </row>
    <row r="132113" spans="4:4" x14ac:dyDescent="0.35">
      <c r="D132113" s="7"/>
    </row>
    <row r="132117" spans="4:4" x14ac:dyDescent="0.35">
      <c r="D132117" s="7"/>
    </row>
    <row r="132121" spans="4:4" x14ac:dyDescent="0.35">
      <c r="D132121" s="7"/>
    </row>
    <row r="132125" spans="4:4" x14ac:dyDescent="0.35">
      <c r="D132125" s="7"/>
    </row>
    <row r="132129" spans="4:4" x14ac:dyDescent="0.35">
      <c r="D132129" s="7"/>
    </row>
    <row r="132133" spans="4:4" x14ac:dyDescent="0.35">
      <c r="D132133" s="7"/>
    </row>
    <row r="132137" spans="4:4" x14ac:dyDescent="0.35">
      <c r="D132137" s="7"/>
    </row>
    <row r="132141" spans="4:4" x14ac:dyDescent="0.35">
      <c r="D132141" s="7"/>
    </row>
    <row r="132145" spans="4:4" x14ac:dyDescent="0.35">
      <c r="D132145" s="7"/>
    </row>
    <row r="132149" spans="4:4" x14ac:dyDescent="0.35">
      <c r="D132149" s="7"/>
    </row>
    <row r="132153" spans="4:4" x14ac:dyDescent="0.35">
      <c r="D132153" s="7"/>
    </row>
    <row r="132157" spans="4:4" x14ac:dyDescent="0.35">
      <c r="D132157" s="7"/>
    </row>
    <row r="132161" spans="4:4" x14ac:dyDescent="0.35">
      <c r="D132161" s="7"/>
    </row>
    <row r="132165" spans="4:4" x14ac:dyDescent="0.35">
      <c r="D132165" s="7"/>
    </row>
    <row r="132169" spans="4:4" x14ac:dyDescent="0.35">
      <c r="D132169" s="7"/>
    </row>
    <row r="132173" spans="4:4" x14ac:dyDescent="0.35">
      <c r="D132173" s="7"/>
    </row>
    <row r="132177" spans="4:4" x14ac:dyDescent="0.35">
      <c r="D132177" s="7"/>
    </row>
    <row r="132181" spans="4:4" x14ac:dyDescent="0.35">
      <c r="D132181" s="7"/>
    </row>
    <row r="132185" spans="4:4" x14ac:dyDescent="0.35">
      <c r="D132185" s="7"/>
    </row>
    <row r="132189" spans="4:4" x14ac:dyDescent="0.35">
      <c r="D132189" s="7"/>
    </row>
    <row r="132193" spans="4:4" x14ac:dyDescent="0.35">
      <c r="D132193" s="7"/>
    </row>
    <row r="132197" spans="4:4" x14ac:dyDescent="0.35">
      <c r="D132197" s="7"/>
    </row>
    <row r="132201" spans="4:4" x14ac:dyDescent="0.35">
      <c r="D132201" s="7"/>
    </row>
    <row r="132205" spans="4:4" x14ac:dyDescent="0.35">
      <c r="D132205" s="7"/>
    </row>
    <row r="132209" spans="4:4" x14ac:dyDescent="0.35">
      <c r="D132209" s="7"/>
    </row>
    <row r="132213" spans="4:4" x14ac:dyDescent="0.35">
      <c r="D132213" s="7"/>
    </row>
    <row r="132217" spans="4:4" x14ac:dyDescent="0.35">
      <c r="D132217" s="7"/>
    </row>
    <row r="132221" spans="4:4" x14ac:dyDescent="0.35">
      <c r="D132221" s="7"/>
    </row>
    <row r="132225" spans="4:4" x14ac:dyDescent="0.35">
      <c r="D132225" s="7"/>
    </row>
    <row r="132229" spans="4:4" x14ac:dyDescent="0.35">
      <c r="D132229" s="7"/>
    </row>
    <row r="132233" spans="4:4" x14ac:dyDescent="0.35">
      <c r="D132233" s="7"/>
    </row>
    <row r="132237" spans="4:4" x14ac:dyDescent="0.35">
      <c r="D132237" s="7"/>
    </row>
    <row r="132241" spans="4:4" x14ac:dyDescent="0.35">
      <c r="D132241" s="7"/>
    </row>
    <row r="132245" spans="4:4" x14ac:dyDescent="0.35">
      <c r="D132245" s="7"/>
    </row>
    <row r="132249" spans="4:4" x14ac:dyDescent="0.35">
      <c r="D132249" s="7"/>
    </row>
    <row r="132253" spans="4:4" x14ac:dyDescent="0.35">
      <c r="D132253" s="7"/>
    </row>
    <row r="132257" spans="4:4" x14ac:dyDescent="0.35">
      <c r="D132257" s="7"/>
    </row>
    <row r="132261" spans="4:4" x14ac:dyDescent="0.35">
      <c r="D132261" s="7"/>
    </row>
    <row r="132265" spans="4:4" x14ac:dyDescent="0.35">
      <c r="D132265" s="7"/>
    </row>
    <row r="132269" spans="4:4" x14ac:dyDescent="0.35">
      <c r="D132269" s="7"/>
    </row>
    <row r="132273" spans="4:4" x14ac:dyDescent="0.35">
      <c r="D132273" s="7"/>
    </row>
    <row r="132277" spans="4:4" x14ac:dyDescent="0.35">
      <c r="D132277" s="7"/>
    </row>
    <row r="132281" spans="4:4" x14ac:dyDescent="0.35">
      <c r="D132281" s="7"/>
    </row>
    <row r="132285" spans="4:4" x14ac:dyDescent="0.35">
      <c r="D132285" s="7"/>
    </row>
    <row r="132289" spans="4:4" x14ac:dyDescent="0.35">
      <c r="D132289" s="7"/>
    </row>
    <row r="132293" spans="4:4" x14ac:dyDescent="0.35">
      <c r="D132293" s="7"/>
    </row>
    <row r="132297" spans="4:4" x14ac:dyDescent="0.35">
      <c r="D132297" s="7"/>
    </row>
    <row r="132301" spans="4:4" x14ac:dyDescent="0.35">
      <c r="D132301" s="7"/>
    </row>
    <row r="132305" spans="4:4" x14ac:dyDescent="0.35">
      <c r="D132305" s="7"/>
    </row>
    <row r="132309" spans="4:4" x14ac:dyDescent="0.35">
      <c r="D132309" s="7"/>
    </row>
    <row r="132313" spans="4:4" x14ac:dyDescent="0.35">
      <c r="D132313" s="7"/>
    </row>
    <row r="132317" spans="4:4" x14ac:dyDescent="0.35">
      <c r="D132317" s="7"/>
    </row>
    <row r="132321" spans="4:4" x14ac:dyDescent="0.35">
      <c r="D132321" s="7"/>
    </row>
    <row r="132325" spans="4:4" x14ac:dyDescent="0.35">
      <c r="D132325" s="7"/>
    </row>
    <row r="132329" spans="4:4" x14ac:dyDescent="0.35">
      <c r="D132329" s="7"/>
    </row>
    <row r="132333" spans="4:4" x14ac:dyDescent="0.35">
      <c r="D132333" s="7"/>
    </row>
    <row r="132337" spans="4:4" x14ac:dyDescent="0.35">
      <c r="D132337" s="7"/>
    </row>
    <row r="132341" spans="4:4" x14ac:dyDescent="0.35">
      <c r="D132341" s="7"/>
    </row>
    <row r="132345" spans="4:4" x14ac:dyDescent="0.35">
      <c r="D132345" s="7"/>
    </row>
    <row r="132349" spans="4:4" x14ac:dyDescent="0.35">
      <c r="D132349" s="7"/>
    </row>
    <row r="132353" spans="4:4" x14ac:dyDescent="0.35">
      <c r="D132353" s="7"/>
    </row>
    <row r="132357" spans="4:4" x14ac:dyDescent="0.35">
      <c r="D132357" s="7"/>
    </row>
    <row r="132361" spans="4:4" x14ac:dyDescent="0.35">
      <c r="D132361" s="7"/>
    </row>
    <row r="132365" spans="4:4" x14ac:dyDescent="0.35">
      <c r="D132365" s="7"/>
    </row>
    <row r="132369" spans="4:4" x14ac:dyDescent="0.35">
      <c r="D132369" s="7"/>
    </row>
    <row r="132373" spans="4:4" x14ac:dyDescent="0.35">
      <c r="D132373" s="7"/>
    </row>
    <row r="132377" spans="4:4" x14ac:dyDescent="0.35">
      <c r="D132377" s="7"/>
    </row>
    <row r="132381" spans="4:4" x14ac:dyDescent="0.35">
      <c r="D132381" s="7"/>
    </row>
    <row r="132385" spans="4:4" x14ac:dyDescent="0.35">
      <c r="D132385" s="7"/>
    </row>
    <row r="132389" spans="4:4" x14ac:dyDescent="0.35">
      <c r="D132389" s="7"/>
    </row>
    <row r="132393" spans="4:4" x14ac:dyDescent="0.35">
      <c r="D132393" s="7"/>
    </row>
    <row r="132397" spans="4:4" x14ac:dyDescent="0.35">
      <c r="D132397" s="7"/>
    </row>
    <row r="132401" spans="4:4" x14ac:dyDescent="0.35">
      <c r="D132401" s="7"/>
    </row>
    <row r="132405" spans="4:4" x14ac:dyDescent="0.35">
      <c r="D132405" s="7"/>
    </row>
    <row r="132409" spans="4:4" x14ac:dyDescent="0.35">
      <c r="D132409" s="7"/>
    </row>
    <row r="132413" spans="4:4" x14ac:dyDescent="0.35">
      <c r="D132413" s="7"/>
    </row>
    <row r="132417" spans="4:4" x14ac:dyDescent="0.35">
      <c r="D132417" s="7"/>
    </row>
    <row r="132421" spans="4:4" x14ac:dyDescent="0.35">
      <c r="D132421" s="7"/>
    </row>
    <row r="132425" spans="4:4" x14ac:dyDescent="0.35">
      <c r="D132425" s="7"/>
    </row>
    <row r="132429" spans="4:4" x14ac:dyDescent="0.35">
      <c r="D132429" s="7"/>
    </row>
    <row r="132433" spans="4:4" x14ac:dyDescent="0.35">
      <c r="D132433" s="7"/>
    </row>
    <row r="132437" spans="4:4" x14ac:dyDescent="0.35">
      <c r="D132437" s="7"/>
    </row>
    <row r="132441" spans="4:4" x14ac:dyDescent="0.35">
      <c r="D132441" s="7"/>
    </row>
    <row r="132445" spans="4:4" x14ac:dyDescent="0.35">
      <c r="D132445" s="7"/>
    </row>
    <row r="132449" spans="4:4" x14ac:dyDescent="0.35">
      <c r="D132449" s="7"/>
    </row>
    <row r="132453" spans="4:4" x14ac:dyDescent="0.35">
      <c r="D132453" s="7"/>
    </row>
    <row r="132457" spans="4:4" x14ac:dyDescent="0.35">
      <c r="D132457" s="7"/>
    </row>
    <row r="132461" spans="4:4" x14ac:dyDescent="0.35">
      <c r="D132461" s="7"/>
    </row>
    <row r="132465" spans="4:4" x14ac:dyDescent="0.35">
      <c r="D132465" s="7"/>
    </row>
    <row r="132469" spans="4:4" x14ac:dyDescent="0.35">
      <c r="D132469" s="7"/>
    </row>
    <row r="132473" spans="4:4" x14ac:dyDescent="0.35">
      <c r="D132473" s="7"/>
    </row>
    <row r="132477" spans="4:4" x14ac:dyDescent="0.35">
      <c r="D132477" s="7"/>
    </row>
    <row r="132481" spans="4:4" x14ac:dyDescent="0.35">
      <c r="D132481" s="7"/>
    </row>
    <row r="132485" spans="4:4" x14ac:dyDescent="0.35">
      <c r="D132485" s="7"/>
    </row>
    <row r="132489" spans="4:4" x14ac:dyDescent="0.35">
      <c r="D132489" s="7"/>
    </row>
    <row r="132493" spans="4:4" x14ac:dyDescent="0.35">
      <c r="D132493" s="7"/>
    </row>
    <row r="132497" spans="4:4" x14ac:dyDescent="0.35">
      <c r="D132497" s="7"/>
    </row>
    <row r="132501" spans="4:4" x14ac:dyDescent="0.35">
      <c r="D132501" s="7"/>
    </row>
    <row r="132505" spans="4:4" x14ac:dyDescent="0.35">
      <c r="D132505" s="7"/>
    </row>
    <row r="132509" spans="4:4" x14ac:dyDescent="0.35">
      <c r="D132509" s="7"/>
    </row>
    <row r="132513" spans="4:4" x14ac:dyDescent="0.35">
      <c r="D132513" s="7"/>
    </row>
    <row r="132517" spans="4:4" x14ac:dyDescent="0.35">
      <c r="D132517" s="7"/>
    </row>
    <row r="132521" spans="4:4" x14ac:dyDescent="0.35">
      <c r="D132521" s="7"/>
    </row>
    <row r="132525" spans="4:4" x14ac:dyDescent="0.35">
      <c r="D132525" s="7"/>
    </row>
    <row r="132529" spans="4:4" x14ac:dyDescent="0.35">
      <c r="D132529" s="7"/>
    </row>
    <row r="132533" spans="4:4" x14ac:dyDescent="0.35">
      <c r="D132533" s="7"/>
    </row>
    <row r="132537" spans="4:4" x14ac:dyDescent="0.35">
      <c r="D132537" s="7"/>
    </row>
    <row r="132541" spans="4:4" x14ac:dyDescent="0.35">
      <c r="D132541" s="7"/>
    </row>
    <row r="132545" spans="4:4" x14ac:dyDescent="0.35">
      <c r="D132545" s="7"/>
    </row>
    <row r="132549" spans="4:4" x14ac:dyDescent="0.35">
      <c r="D132549" s="7"/>
    </row>
    <row r="132553" spans="4:4" x14ac:dyDescent="0.35">
      <c r="D132553" s="7"/>
    </row>
    <row r="132557" spans="4:4" x14ac:dyDescent="0.35">
      <c r="D132557" s="7"/>
    </row>
    <row r="132561" spans="4:4" x14ac:dyDescent="0.35">
      <c r="D132561" s="7"/>
    </row>
    <row r="132565" spans="4:4" x14ac:dyDescent="0.35">
      <c r="D132565" s="7"/>
    </row>
    <row r="132569" spans="4:4" x14ac:dyDescent="0.35">
      <c r="D132569" s="7"/>
    </row>
    <row r="132573" spans="4:4" x14ac:dyDescent="0.35">
      <c r="D132573" s="7"/>
    </row>
    <row r="132577" spans="4:4" x14ac:dyDescent="0.35">
      <c r="D132577" s="7"/>
    </row>
    <row r="132581" spans="4:4" x14ac:dyDescent="0.35">
      <c r="D132581" s="7"/>
    </row>
    <row r="132585" spans="4:4" x14ac:dyDescent="0.35">
      <c r="D132585" s="7"/>
    </row>
    <row r="132589" spans="4:4" x14ac:dyDescent="0.35">
      <c r="D132589" s="7"/>
    </row>
    <row r="132593" spans="4:4" x14ac:dyDescent="0.35">
      <c r="D132593" s="7"/>
    </row>
    <row r="132597" spans="4:4" x14ac:dyDescent="0.35">
      <c r="D132597" s="7"/>
    </row>
    <row r="132601" spans="4:4" x14ac:dyDescent="0.35">
      <c r="D132601" s="7"/>
    </row>
    <row r="132605" spans="4:4" x14ac:dyDescent="0.35">
      <c r="D132605" s="7"/>
    </row>
    <row r="132609" spans="4:4" x14ac:dyDescent="0.35">
      <c r="D132609" s="7"/>
    </row>
    <row r="132613" spans="4:4" x14ac:dyDescent="0.35">
      <c r="D132613" s="7"/>
    </row>
    <row r="132617" spans="4:4" x14ac:dyDescent="0.35">
      <c r="D132617" s="7"/>
    </row>
    <row r="132621" spans="4:4" x14ac:dyDescent="0.35">
      <c r="D132621" s="7"/>
    </row>
    <row r="132625" spans="4:4" x14ac:dyDescent="0.35">
      <c r="D132625" s="7"/>
    </row>
    <row r="132629" spans="4:4" x14ac:dyDescent="0.35">
      <c r="D132629" s="7"/>
    </row>
    <row r="132633" spans="4:4" x14ac:dyDescent="0.35">
      <c r="D132633" s="7"/>
    </row>
    <row r="132637" spans="4:4" x14ac:dyDescent="0.35">
      <c r="D132637" s="7"/>
    </row>
    <row r="132641" spans="4:4" x14ac:dyDescent="0.35">
      <c r="D132641" s="7"/>
    </row>
    <row r="132645" spans="4:4" x14ac:dyDescent="0.35">
      <c r="D132645" s="7"/>
    </row>
    <row r="132649" spans="4:4" x14ac:dyDescent="0.35">
      <c r="D132649" s="7"/>
    </row>
    <row r="132653" spans="4:4" x14ac:dyDescent="0.35">
      <c r="D132653" s="7"/>
    </row>
    <row r="132657" spans="4:4" x14ac:dyDescent="0.35">
      <c r="D132657" s="7"/>
    </row>
    <row r="132661" spans="4:4" x14ac:dyDescent="0.35">
      <c r="D132661" s="7"/>
    </row>
    <row r="132665" spans="4:4" x14ac:dyDescent="0.35">
      <c r="D132665" s="7"/>
    </row>
    <row r="132669" spans="4:4" x14ac:dyDescent="0.35">
      <c r="D132669" s="7"/>
    </row>
    <row r="132673" spans="4:4" x14ac:dyDescent="0.35">
      <c r="D132673" s="7"/>
    </row>
    <row r="132677" spans="4:4" x14ac:dyDescent="0.35">
      <c r="D132677" s="7"/>
    </row>
    <row r="132681" spans="4:4" x14ac:dyDescent="0.35">
      <c r="D132681" s="7"/>
    </row>
    <row r="132685" spans="4:4" x14ac:dyDescent="0.35">
      <c r="D132685" s="7"/>
    </row>
    <row r="132689" spans="4:4" x14ac:dyDescent="0.35">
      <c r="D132689" s="7"/>
    </row>
    <row r="132693" spans="4:4" x14ac:dyDescent="0.35">
      <c r="D132693" s="7"/>
    </row>
    <row r="132697" spans="4:4" x14ac:dyDescent="0.35">
      <c r="D132697" s="7"/>
    </row>
    <row r="132701" spans="4:4" x14ac:dyDescent="0.35">
      <c r="D132701" s="7"/>
    </row>
    <row r="132705" spans="4:4" x14ac:dyDescent="0.35">
      <c r="D132705" s="7"/>
    </row>
    <row r="132709" spans="4:4" x14ac:dyDescent="0.35">
      <c r="D132709" s="7"/>
    </row>
    <row r="132713" spans="4:4" x14ac:dyDescent="0.35">
      <c r="D132713" s="7"/>
    </row>
    <row r="132717" spans="4:4" x14ac:dyDescent="0.35">
      <c r="D132717" s="7"/>
    </row>
    <row r="132721" spans="4:4" x14ac:dyDescent="0.35">
      <c r="D132721" s="7"/>
    </row>
    <row r="132725" spans="4:4" x14ac:dyDescent="0.35">
      <c r="D132725" s="7"/>
    </row>
    <row r="132729" spans="4:4" x14ac:dyDescent="0.35">
      <c r="D132729" s="7"/>
    </row>
    <row r="132733" spans="4:4" x14ac:dyDescent="0.35">
      <c r="D132733" s="7"/>
    </row>
    <row r="132737" spans="4:4" x14ac:dyDescent="0.35">
      <c r="D132737" s="7"/>
    </row>
    <row r="132741" spans="4:4" x14ac:dyDescent="0.35">
      <c r="D132741" s="7"/>
    </row>
    <row r="132745" spans="4:4" x14ac:dyDescent="0.35">
      <c r="D132745" s="7"/>
    </row>
    <row r="132749" spans="4:4" x14ac:dyDescent="0.35">
      <c r="D132749" s="7"/>
    </row>
    <row r="132753" spans="4:4" x14ac:dyDescent="0.35">
      <c r="D132753" s="7"/>
    </row>
    <row r="132757" spans="4:4" x14ac:dyDescent="0.35">
      <c r="D132757" s="7"/>
    </row>
    <row r="132761" spans="4:4" x14ac:dyDescent="0.35">
      <c r="D132761" s="7"/>
    </row>
    <row r="132765" spans="4:4" x14ac:dyDescent="0.35">
      <c r="D132765" s="7"/>
    </row>
    <row r="132769" spans="4:4" x14ac:dyDescent="0.35">
      <c r="D132769" s="7"/>
    </row>
    <row r="132773" spans="4:4" x14ac:dyDescent="0.35">
      <c r="D132773" s="7"/>
    </row>
    <row r="132777" spans="4:4" x14ac:dyDescent="0.35">
      <c r="D132777" s="7"/>
    </row>
    <row r="132781" spans="4:4" x14ac:dyDescent="0.35">
      <c r="D132781" s="7"/>
    </row>
    <row r="132785" spans="4:4" x14ac:dyDescent="0.35">
      <c r="D132785" s="7"/>
    </row>
    <row r="132789" spans="4:4" x14ac:dyDescent="0.35">
      <c r="D132789" s="7"/>
    </row>
    <row r="132793" spans="4:4" x14ac:dyDescent="0.35">
      <c r="D132793" s="7"/>
    </row>
    <row r="132797" spans="4:4" x14ac:dyDescent="0.35">
      <c r="D132797" s="7"/>
    </row>
    <row r="132801" spans="4:4" x14ac:dyDescent="0.35">
      <c r="D132801" s="7"/>
    </row>
    <row r="132805" spans="4:4" x14ac:dyDescent="0.35">
      <c r="D132805" s="7"/>
    </row>
    <row r="132809" spans="4:4" x14ac:dyDescent="0.35">
      <c r="D132809" s="7"/>
    </row>
    <row r="132813" spans="4:4" x14ac:dyDescent="0.35">
      <c r="D132813" s="7"/>
    </row>
    <row r="132817" spans="4:4" x14ac:dyDescent="0.35">
      <c r="D132817" s="7"/>
    </row>
    <row r="132821" spans="4:4" x14ac:dyDescent="0.35">
      <c r="D132821" s="7"/>
    </row>
    <row r="132825" spans="4:4" x14ac:dyDescent="0.35">
      <c r="D132825" s="7"/>
    </row>
    <row r="132829" spans="4:4" x14ac:dyDescent="0.35">
      <c r="D132829" s="7"/>
    </row>
    <row r="132833" spans="4:4" x14ac:dyDescent="0.35">
      <c r="D132833" s="7"/>
    </row>
    <row r="132837" spans="4:4" x14ac:dyDescent="0.35">
      <c r="D132837" s="7"/>
    </row>
    <row r="132841" spans="4:4" x14ac:dyDescent="0.35">
      <c r="D132841" s="7"/>
    </row>
    <row r="132845" spans="4:4" x14ac:dyDescent="0.35">
      <c r="D132845" s="7"/>
    </row>
    <row r="132849" spans="4:4" x14ac:dyDescent="0.35">
      <c r="D132849" s="7"/>
    </row>
    <row r="132853" spans="4:4" x14ac:dyDescent="0.35">
      <c r="D132853" s="7"/>
    </row>
    <row r="132857" spans="4:4" x14ac:dyDescent="0.35">
      <c r="D132857" s="7"/>
    </row>
    <row r="132861" spans="4:4" x14ac:dyDescent="0.35">
      <c r="D132861" s="7"/>
    </row>
    <row r="132865" spans="4:4" x14ac:dyDescent="0.35">
      <c r="D132865" s="7"/>
    </row>
    <row r="132869" spans="4:4" x14ac:dyDescent="0.35">
      <c r="D132869" s="7"/>
    </row>
    <row r="132873" spans="4:4" x14ac:dyDescent="0.35">
      <c r="D132873" s="7"/>
    </row>
    <row r="132877" spans="4:4" x14ac:dyDescent="0.35">
      <c r="D132877" s="7"/>
    </row>
    <row r="132881" spans="4:4" x14ac:dyDescent="0.35">
      <c r="D132881" s="7"/>
    </row>
    <row r="132885" spans="4:4" x14ac:dyDescent="0.35">
      <c r="D132885" s="7"/>
    </row>
    <row r="132889" spans="4:4" x14ac:dyDescent="0.35">
      <c r="D132889" s="7"/>
    </row>
    <row r="132893" spans="4:4" x14ac:dyDescent="0.35">
      <c r="D132893" s="7"/>
    </row>
    <row r="132897" spans="4:4" x14ac:dyDescent="0.35">
      <c r="D132897" s="7"/>
    </row>
    <row r="132901" spans="4:4" x14ac:dyDescent="0.35">
      <c r="D132901" s="7"/>
    </row>
    <row r="132905" spans="4:4" x14ac:dyDescent="0.35">
      <c r="D132905" s="7"/>
    </row>
    <row r="132909" spans="4:4" x14ac:dyDescent="0.35">
      <c r="D132909" s="7"/>
    </row>
    <row r="132913" spans="4:4" x14ac:dyDescent="0.35">
      <c r="D132913" s="7"/>
    </row>
    <row r="132917" spans="4:4" x14ac:dyDescent="0.35">
      <c r="D132917" s="7"/>
    </row>
    <row r="132921" spans="4:4" x14ac:dyDescent="0.35">
      <c r="D132921" s="7"/>
    </row>
    <row r="132925" spans="4:4" x14ac:dyDescent="0.35">
      <c r="D132925" s="7"/>
    </row>
    <row r="132929" spans="4:4" x14ac:dyDescent="0.35">
      <c r="D132929" s="7"/>
    </row>
    <row r="132933" spans="4:4" x14ac:dyDescent="0.35">
      <c r="D132933" s="7"/>
    </row>
    <row r="132937" spans="4:4" x14ac:dyDescent="0.35">
      <c r="D132937" s="7"/>
    </row>
    <row r="132941" spans="4:4" x14ac:dyDescent="0.35">
      <c r="D132941" s="7"/>
    </row>
    <row r="132945" spans="4:4" x14ac:dyDescent="0.35">
      <c r="D132945" s="7"/>
    </row>
    <row r="132949" spans="4:4" x14ac:dyDescent="0.35">
      <c r="D132949" s="7"/>
    </row>
    <row r="132953" spans="4:4" x14ac:dyDescent="0.35">
      <c r="D132953" s="7"/>
    </row>
    <row r="132957" spans="4:4" x14ac:dyDescent="0.35">
      <c r="D132957" s="7"/>
    </row>
    <row r="132961" spans="4:4" x14ac:dyDescent="0.35">
      <c r="D132961" s="7"/>
    </row>
    <row r="132965" spans="4:4" x14ac:dyDescent="0.35">
      <c r="D132965" s="7"/>
    </row>
    <row r="132969" spans="4:4" x14ac:dyDescent="0.35">
      <c r="D132969" s="7"/>
    </row>
    <row r="132973" spans="4:4" x14ac:dyDescent="0.35">
      <c r="D132973" s="7"/>
    </row>
    <row r="132977" spans="4:4" x14ac:dyDescent="0.35">
      <c r="D132977" s="7"/>
    </row>
    <row r="132981" spans="4:4" x14ac:dyDescent="0.35">
      <c r="D132981" s="7"/>
    </row>
    <row r="132985" spans="4:4" x14ac:dyDescent="0.35">
      <c r="D132985" s="7"/>
    </row>
    <row r="132989" spans="4:4" x14ac:dyDescent="0.35">
      <c r="D132989" s="7"/>
    </row>
    <row r="132993" spans="4:4" x14ac:dyDescent="0.35">
      <c r="D132993" s="7"/>
    </row>
    <row r="132997" spans="4:4" x14ac:dyDescent="0.35">
      <c r="D132997" s="7"/>
    </row>
    <row r="133001" spans="4:4" x14ac:dyDescent="0.35">
      <c r="D133001" s="7"/>
    </row>
    <row r="133005" spans="4:4" x14ac:dyDescent="0.35">
      <c r="D133005" s="7"/>
    </row>
    <row r="133009" spans="4:4" x14ac:dyDescent="0.35">
      <c r="D133009" s="7"/>
    </row>
    <row r="133013" spans="4:4" x14ac:dyDescent="0.35">
      <c r="D133013" s="7"/>
    </row>
    <row r="133017" spans="4:4" x14ac:dyDescent="0.35">
      <c r="D133017" s="7"/>
    </row>
    <row r="133021" spans="4:4" x14ac:dyDescent="0.35">
      <c r="D133021" s="7"/>
    </row>
    <row r="133025" spans="4:4" x14ac:dyDescent="0.35">
      <c r="D133025" s="7"/>
    </row>
    <row r="133029" spans="4:4" x14ac:dyDescent="0.35">
      <c r="D133029" s="7"/>
    </row>
    <row r="133033" spans="4:4" x14ac:dyDescent="0.35">
      <c r="D133033" s="7"/>
    </row>
    <row r="133037" spans="4:4" x14ac:dyDescent="0.35">
      <c r="D133037" s="7"/>
    </row>
    <row r="133041" spans="4:4" x14ac:dyDescent="0.35">
      <c r="D133041" s="7"/>
    </row>
    <row r="133045" spans="4:4" x14ac:dyDescent="0.35">
      <c r="D133045" s="7"/>
    </row>
    <row r="133049" spans="4:4" x14ac:dyDescent="0.35">
      <c r="D133049" s="7"/>
    </row>
    <row r="133053" spans="4:4" x14ac:dyDescent="0.35">
      <c r="D133053" s="7"/>
    </row>
    <row r="133057" spans="4:4" x14ac:dyDescent="0.35">
      <c r="D133057" s="7"/>
    </row>
    <row r="133061" spans="4:4" x14ac:dyDescent="0.35">
      <c r="D133061" s="7"/>
    </row>
    <row r="133065" spans="4:4" x14ac:dyDescent="0.35">
      <c r="D133065" s="7"/>
    </row>
    <row r="133069" spans="4:4" x14ac:dyDescent="0.35">
      <c r="D133069" s="7"/>
    </row>
    <row r="133073" spans="4:4" x14ac:dyDescent="0.35">
      <c r="D133073" s="7"/>
    </row>
    <row r="133077" spans="4:4" x14ac:dyDescent="0.35">
      <c r="D133077" s="7"/>
    </row>
    <row r="133081" spans="4:4" x14ac:dyDescent="0.35">
      <c r="D133081" s="7"/>
    </row>
    <row r="133085" spans="4:4" x14ac:dyDescent="0.35">
      <c r="D133085" s="7"/>
    </row>
    <row r="133089" spans="4:4" x14ac:dyDescent="0.35">
      <c r="D133089" s="7"/>
    </row>
    <row r="133093" spans="4:4" x14ac:dyDescent="0.35">
      <c r="D133093" s="7"/>
    </row>
    <row r="133097" spans="4:4" x14ac:dyDescent="0.35">
      <c r="D133097" s="7"/>
    </row>
    <row r="133101" spans="4:4" x14ac:dyDescent="0.35">
      <c r="D133101" s="7"/>
    </row>
    <row r="133105" spans="4:4" x14ac:dyDescent="0.35">
      <c r="D133105" s="7"/>
    </row>
    <row r="133109" spans="4:4" x14ac:dyDescent="0.35">
      <c r="D133109" s="7"/>
    </row>
    <row r="133113" spans="4:4" x14ac:dyDescent="0.35">
      <c r="D133113" s="7"/>
    </row>
    <row r="133117" spans="4:4" x14ac:dyDescent="0.35">
      <c r="D133117" s="7"/>
    </row>
    <row r="133121" spans="4:4" x14ac:dyDescent="0.35">
      <c r="D133121" s="7"/>
    </row>
    <row r="133125" spans="4:4" x14ac:dyDescent="0.35">
      <c r="D133125" s="7"/>
    </row>
    <row r="133129" spans="4:4" x14ac:dyDescent="0.35">
      <c r="D133129" s="7"/>
    </row>
    <row r="133133" spans="4:4" x14ac:dyDescent="0.35">
      <c r="D133133" s="7"/>
    </row>
    <row r="133137" spans="4:4" x14ac:dyDescent="0.35">
      <c r="D133137" s="7"/>
    </row>
    <row r="133141" spans="4:4" x14ac:dyDescent="0.35">
      <c r="D133141" s="7"/>
    </row>
    <row r="133145" spans="4:4" x14ac:dyDescent="0.35">
      <c r="D133145" s="7"/>
    </row>
    <row r="133149" spans="4:4" x14ac:dyDescent="0.35">
      <c r="D133149" s="7"/>
    </row>
    <row r="133153" spans="4:4" x14ac:dyDescent="0.35">
      <c r="D133153" s="7"/>
    </row>
    <row r="133157" spans="4:4" x14ac:dyDescent="0.35">
      <c r="D133157" s="7"/>
    </row>
    <row r="133161" spans="4:4" x14ac:dyDescent="0.35">
      <c r="D133161" s="7"/>
    </row>
    <row r="133165" spans="4:4" x14ac:dyDescent="0.35">
      <c r="D133165" s="7"/>
    </row>
    <row r="133169" spans="4:4" x14ac:dyDescent="0.35">
      <c r="D133169" s="7"/>
    </row>
    <row r="133173" spans="4:4" x14ac:dyDescent="0.35">
      <c r="D133173" s="7"/>
    </row>
    <row r="133177" spans="4:4" x14ac:dyDescent="0.35">
      <c r="D133177" s="7"/>
    </row>
    <row r="133181" spans="4:4" x14ac:dyDescent="0.35">
      <c r="D133181" s="7"/>
    </row>
    <row r="133185" spans="4:4" x14ac:dyDescent="0.35">
      <c r="D133185" s="7"/>
    </row>
    <row r="133189" spans="4:4" x14ac:dyDescent="0.35">
      <c r="D133189" s="7"/>
    </row>
    <row r="133193" spans="4:4" x14ac:dyDescent="0.35">
      <c r="D133193" s="7"/>
    </row>
    <row r="133197" spans="4:4" x14ac:dyDescent="0.35">
      <c r="D133197" s="7"/>
    </row>
    <row r="133201" spans="4:4" x14ac:dyDescent="0.35">
      <c r="D133201" s="7"/>
    </row>
    <row r="133205" spans="4:4" x14ac:dyDescent="0.35">
      <c r="D133205" s="7"/>
    </row>
    <row r="133209" spans="4:4" x14ac:dyDescent="0.35">
      <c r="D133209" s="7"/>
    </row>
    <row r="133213" spans="4:4" x14ac:dyDescent="0.35">
      <c r="D133213" s="7"/>
    </row>
    <row r="133217" spans="4:4" x14ac:dyDescent="0.35">
      <c r="D133217" s="7"/>
    </row>
    <row r="133221" spans="4:4" x14ac:dyDescent="0.35">
      <c r="D133221" s="7"/>
    </row>
    <row r="133225" spans="4:4" x14ac:dyDescent="0.35">
      <c r="D133225" s="7"/>
    </row>
    <row r="133229" spans="4:4" x14ac:dyDescent="0.35">
      <c r="D133229" s="7"/>
    </row>
    <row r="133233" spans="4:4" x14ac:dyDescent="0.35">
      <c r="D133233" s="7"/>
    </row>
    <row r="133237" spans="4:4" x14ac:dyDescent="0.35">
      <c r="D133237" s="7"/>
    </row>
    <row r="133241" spans="4:4" x14ac:dyDescent="0.35">
      <c r="D133241" s="7"/>
    </row>
    <row r="133245" spans="4:4" x14ac:dyDescent="0.35">
      <c r="D133245" s="7"/>
    </row>
    <row r="133249" spans="4:4" x14ac:dyDescent="0.35">
      <c r="D133249" s="7"/>
    </row>
    <row r="133253" spans="4:4" x14ac:dyDescent="0.35">
      <c r="D133253" s="7"/>
    </row>
    <row r="133257" spans="4:4" x14ac:dyDescent="0.35">
      <c r="D133257" s="7"/>
    </row>
    <row r="133261" spans="4:4" x14ac:dyDescent="0.35">
      <c r="D133261" s="7"/>
    </row>
    <row r="133265" spans="4:4" x14ac:dyDescent="0.35">
      <c r="D133265" s="7"/>
    </row>
    <row r="133269" spans="4:4" x14ac:dyDescent="0.35">
      <c r="D133269" s="7"/>
    </row>
    <row r="133273" spans="4:4" x14ac:dyDescent="0.35">
      <c r="D133273" s="7"/>
    </row>
    <row r="133277" spans="4:4" x14ac:dyDescent="0.35">
      <c r="D133277" s="7"/>
    </row>
    <row r="133281" spans="4:4" x14ac:dyDescent="0.35">
      <c r="D133281" s="7"/>
    </row>
    <row r="133285" spans="4:4" x14ac:dyDescent="0.35">
      <c r="D133285" s="7"/>
    </row>
    <row r="133289" spans="4:4" x14ac:dyDescent="0.35">
      <c r="D133289" s="7"/>
    </row>
    <row r="133293" spans="4:4" x14ac:dyDescent="0.35">
      <c r="D133293" s="7"/>
    </row>
    <row r="133297" spans="4:4" x14ac:dyDescent="0.35">
      <c r="D133297" s="7"/>
    </row>
    <row r="133301" spans="4:4" x14ac:dyDescent="0.35">
      <c r="D133301" s="7"/>
    </row>
    <row r="133305" spans="4:4" x14ac:dyDescent="0.35">
      <c r="D133305" s="7"/>
    </row>
    <row r="133309" spans="4:4" x14ac:dyDescent="0.35">
      <c r="D133309" s="7"/>
    </row>
    <row r="133313" spans="4:4" x14ac:dyDescent="0.35">
      <c r="D133313" s="7"/>
    </row>
    <row r="133317" spans="4:4" x14ac:dyDescent="0.35">
      <c r="D133317" s="7"/>
    </row>
    <row r="133321" spans="4:4" x14ac:dyDescent="0.35">
      <c r="D133321" s="7"/>
    </row>
    <row r="133325" spans="4:4" x14ac:dyDescent="0.35">
      <c r="D133325" s="7"/>
    </row>
    <row r="133329" spans="4:4" x14ac:dyDescent="0.35">
      <c r="D133329" s="7"/>
    </row>
    <row r="133333" spans="4:4" x14ac:dyDescent="0.35">
      <c r="D133333" s="7"/>
    </row>
    <row r="133337" spans="4:4" x14ac:dyDescent="0.35">
      <c r="D133337" s="7"/>
    </row>
    <row r="133341" spans="4:4" x14ac:dyDescent="0.35">
      <c r="D133341" s="7"/>
    </row>
    <row r="133345" spans="4:4" x14ac:dyDescent="0.35">
      <c r="D133345" s="7"/>
    </row>
    <row r="133349" spans="4:4" x14ac:dyDescent="0.35">
      <c r="D133349" s="7"/>
    </row>
    <row r="133353" spans="4:4" x14ac:dyDescent="0.35">
      <c r="D133353" s="7"/>
    </row>
    <row r="133357" spans="4:4" x14ac:dyDescent="0.35">
      <c r="D133357" s="7"/>
    </row>
    <row r="133361" spans="4:4" x14ac:dyDescent="0.35">
      <c r="D133361" s="7"/>
    </row>
    <row r="133365" spans="4:4" x14ac:dyDescent="0.35">
      <c r="D133365" s="7"/>
    </row>
    <row r="133369" spans="4:4" x14ac:dyDescent="0.35">
      <c r="D133369" s="7"/>
    </row>
    <row r="133373" spans="4:4" x14ac:dyDescent="0.35">
      <c r="D133373" s="7"/>
    </row>
    <row r="133377" spans="4:4" x14ac:dyDescent="0.35">
      <c r="D133377" s="7"/>
    </row>
    <row r="133381" spans="4:4" x14ac:dyDescent="0.35">
      <c r="D133381" s="7"/>
    </row>
    <row r="133385" spans="4:4" x14ac:dyDescent="0.35">
      <c r="D133385" s="7"/>
    </row>
    <row r="133389" spans="4:4" x14ac:dyDescent="0.35">
      <c r="D133389" s="7"/>
    </row>
    <row r="133393" spans="4:4" x14ac:dyDescent="0.35">
      <c r="D133393" s="7"/>
    </row>
    <row r="133397" spans="4:4" x14ac:dyDescent="0.35">
      <c r="D133397" s="7"/>
    </row>
    <row r="133401" spans="4:4" x14ac:dyDescent="0.35">
      <c r="D133401" s="7"/>
    </row>
    <row r="133405" spans="4:4" x14ac:dyDescent="0.35">
      <c r="D133405" s="7"/>
    </row>
    <row r="133409" spans="4:4" x14ac:dyDescent="0.35">
      <c r="D133409" s="7"/>
    </row>
    <row r="133413" spans="4:4" x14ac:dyDescent="0.35">
      <c r="D133413" s="7"/>
    </row>
    <row r="133417" spans="4:4" x14ac:dyDescent="0.35">
      <c r="D133417" s="7"/>
    </row>
    <row r="133421" spans="4:4" x14ac:dyDescent="0.35">
      <c r="D133421" s="7"/>
    </row>
    <row r="133425" spans="4:4" x14ac:dyDescent="0.35">
      <c r="D133425" s="7"/>
    </row>
    <row r="133429" spans="4:4" x14ac:dyDescent="0.35">
      <c r="D133429" s="7"/>
    </row>
    <row r="133433" spans="4:4" x14ac:dyDescent="0.35">
      <c r="D133433" s="7"/>
    </row>
    <row r="133437" spans="4:4" x14ac:dyDescent="0.35">
      <c r="D133437" s="7"/>
    </row>
    <row r="133441" spans="4:4" x14ac:dyDescent="0.35">
      <c r="D133441" s="7"/>
    </row>
    <row r="133445" spans="4:4" x14ac:dyDescent="0.35">
      <c r="D133445" s="7"/>
    </row>
    <row r="133449" spans="4:4" x14ac:dyDescent="0.35">
      <c r="D133449" s="7"/>
    </row>
    <row r="133453" spans="4:4" x14ac:dyDescent="0.35">
      <c r="D133453" s="7"/>
    </row>
    <row r="133457" spans="4:4" x14ac:dyDescent="0.35">
      <c r="D133457" s="7"/>
    </row>
    <row r="133461" spans="4:4" x14ac:dyDescent="0.35">
      <c r="D133461" s="7"/>
    </row>
    <row r="133465" spans="4:4" x14ac:dyDescent="0.35">
      <c r="D133465" s="7"/>
    </row>
    <row r="133469" spans="4:4" x14ac:dyDescent="0.35">
      <c r="D133469" s="7"/>
    </row>
    <row r="133473" spans="4:4" x14ac:dyDescent="0.35">
      <c r="D133473" s="7"/>
    </row>
    <row r="133477" spans="4:4" x14ac:dyDescent="0.35">
      <c r="D133477" s="7"/>
    </row>
    <row r="133481" spans="4:4" x14ac:dyDescent="0.35">
      <c r="D133481" s="7"/>
    </row>
    <row r="133485" spans="4:4" x14ac:dyDescent="0.35">
      <c r="D133485" s="7"/>
    </row>
    <row r="133489" spans="4:4" x14ac:dyDescent="0.35">
      <c r="D133489" s="7"/>
    </row>
    <row r="133493" spans="4:4" x14ac:dyDescent="0.35">
      <c r="D133493" s="7"/>
    </row>
    <row r="133497" spans="4:4" x14ac:dyDescent="0.35">
      <c r="D133497" s="7"/>
    </row>
    <row r="133501" spans="4:4" x14ac:dyDescent="0.35">
      <c r="D133501" s="7"/>
    </row>
    <row r="133505" spans="4:4" x14ac:dyDescent="0.35">
      <c r="D133505" s="7"/>
    </row>
    <row r="133509" spans="4:4" x14ac:dyDescent="0.35">
      <c r="D133509" s="7"/>
    </row>
    <row r="133513" spans="4:4" x14ac:dyDescent="0.35">
      <c r="D133513" s="7"/>
    </row>
    <row r="133517" spans="4:4" x14ac:dyDescent="0.35">
      <c r="D133517" s="7"/>
    </row>
    <row r="133521" spans="4:4" x14ac:dyDescent="0.35">
      <c r="D133521" s="7"/>
    </row>
    <row r="133525" spans="4:4" x14ac:dyDescent="0.35">
      <c r="D133525" s="7"/>
    </row>
    <row r="133529" spans="4:4" x14ac:dyDescent="0.35">
      <c r="D133529" s="7"/>
    </row>
    <row r="133533" spans="4:4" x14ac:dyDescent="0.35">
      <c r="D133533" s="7"/>
    </row>
    <row r="133537" spans="4:4" x14ac:dyDescent="0.35">
      <c r="D133537" s="7"/>
    </row>
    <row r="133541" spans="4:4" x14ac:dyDescent="0.35">
      <c r="D133541" s="7"/>
    </row>
    <row r="133545" spans="4:4" x14ac:dyDescent="0.35">
      <c r="D133545" s="7"/>
    </row>
    <row r="133549" spans="4:4" x14ac:dyDescent="0.35">
      <c r="D133549" s="7"/>
    </row>
    <row r="133553" spans="4:4" x14ac:dyDescent="0.35">
      <c r="D133553" s="7"/>
    </row>
    <row r="133557" spans="4:4" x14ac:dyDescent="0.35">
      <c r="D133557" s="7"/>
    </row>
    <row r="133561" spans="4:4" x14ac:dyDescent="0.35">
      <c r="D133561" s="7"/>
    </row>
    <row r="133565" spans="4:4" x14ac:dyDescent="0.35">
      <c r="D133565" s="7"/>
    </row>
    <row r="133569" spans="4:4" x14ac:dyDescent="0.35">
      <c r="D133569" s="7"/>
    </row>
    <row r="133573" spans="4:4" x14ac:dyDescent="0.35">
      <c r="D133573" s="7"/>
    </row>
    <row r="133577" spans="4:4" x14ac:dyDescent="0.35">
      <c r="D133577" s="7"/>
    </row>
    <row r="133581" spans="4:4" x14ac:dyDescent="0.35">
      <c r="D133581" s="7"/>
    </row>
    <row r="133585" spans="4:4" x14ac:dyDescent="0.35">
      <c r="D133585" s="7"/>
    </row>
    <row r="133589" spans="4:4" x14ac:dyDescent="0.35">
      <c r="D133589" s="7"/>
    </row>
    <row r="133593" spans="4:4" x14ac:dyDescent="0.35">
      <c r="D133593" s="7"/>
    </row>
    <row r="133597" spans="4:4" x14ac:dyDescent="0.35">
      <c r="D133597" s="7"/>
    </row>
    <row r="133601" spans="4:4" x14ac:dyDescent="0.35">
      <c r="D133601" s="7"/>
    </row>
    <row r="133605" spans="4:4" x14ac:dyDescent="0.35">
      <c r="D133605" s="7"/>
    </row>
    <row r="133609" spans="4:4" x14ac:dyDescent="0.35">
      <c r="D133609" s="7"/>
    </row>
    <row r="133613" spans="4:4" x14ac:dyDescent="0.35">
      <c r="D133613" s="7"/>
    </row>
    <row r="133617" spans="4:4" x14ac:dyDescent="0.35">
      <c r="D133617" s="7"/>
    </row>
    <row r="133621" spans="4:4" x14ac:dyDescent="0.35">
      <c r="D133621" s="7"/>
    </row>
    <row r="133625" spans="4:4" x14ac:dyDescent="0.35">
      <c r="D133625" s="7"/>
    </row>
    <row r="133629" spans="4:4" x14ac:dyDescent="0.35">
      <c r="D133629" s="7"/>
    </row>
    <row r="133633" spans="4:4" x14ac:dyDescent="0.35">
      <c r="D133633" s="7"/>
    </row>
    <row r="133637" spans="4:4" x14ac:dyDescent="0.35">
      <c r="D133637" s="7"/>
    </row>
    <row r="133641" spans="4:4" x14ac:dyDescent="0.35">
      <c r="D133641" s="7"/>
    </row>
    <row r="133645" spans="4:4" x14ac:dyDescent="0.35">
      <c r="D133645" s="7"/>
    </row>
    <row r="133649" spans="4:4" x14ac:dyDescent="0.35">
      <c r="D133649" s="7"/>
    </row>
    <row r="133653" spans="4:4" x14ac:dyDescent="0.35">
      <c r="D133653" s="7"/>
    </row>
    <row r="133657" spans="4:4" x14ac:dyDescent="0.35">
      <c r="D133657" s="7"/>
    </row>
    <row r="133661" spans="4:4" x14ac:dyDescent="0.35">
      <c r="D133661" s="7"/>
    </row>
    <row r="133665" spans="4:4" x14ac:dyDescent="0.35">
      <c r="D133665" s="7"/>
    </row>
    <row r="133669" spans="4:4" x14ac:dyDescent="0.35">
      <c r="D133669" s="7"/>
    </row>
    <row r="133673" spans="4:4" x14ac:dyDescent="0.35">
      <c r="D133673" s="7"/>
    </row>
    <row r="133677" spans="4:4" x14ac:dyDescent="0.35">
      <c r="D133677" s="7"/>
    </row>
    <row r="133681" spans="4:4" x14ac:dyDescent="0.35">
      <c r="D133681" s="7"/>
    </row>
    <row r="133685" spans="4:4" x14ac:dyDescent="0.35">
      <c r="D133685" s="7"/>
    </row>
    <row r="133689" spans="4:4" x14ac:dyDescent="0.35">
      <c r="D133689" s="7"/>
    </row>
    <row r="133693" spans="4:4" x14ac:dyDescent="0.35">
      <c r="D133693" s="7"/>
    </row>
    <row r="133697" spans="4:4" x14ac:dyDescent="0.35">
      <c r="D133697" s="7"/>
    </row>
    <row r="133701" spans="4:4" x14ac:dyDescent="0.35">
      <c r="D133701" s="7"/>
    </row>
    <row r="133705" spans="4:4" x14ac:dyDescent="0.35">
      <c r="D133705" s="7"/>
    </row>
    <row r="133709" spans="4:4" x14ac:dyDescent="0.35">
      <c r="D133709" s="7"/>
    </row>
    <row r="133713" spans="4:4" x14ac:dyDescent="0.35">
      <c r="D133713" s="7"/>
    </row>
    <row r="133717" spans="4:4" x14ac:dyDescent="0.35">
      <c r="D133717" s="7"/>
    </row>
    <row r="133721" spans="4:4" x14ac:dyDescent="0.35">
      <c r="D133721" s="7"/>
    </row>
    <row r="133725" spans="4:4" x14ac:dyDescent="0.35">
      <c r="D133725" s="7"/>
    </row>
    <row r="133729" spans="4:4" x14ac:dyDescent="0.35">
      <c r="D133729" s="7"/>
    </row>
    <row r="133733" spans="4:4" x14ac:dyDescent="0.35">
      <c r="D133733" s="7"/>
    </row>
    <row r="133737" spans="4:4" x14ac:dyDescent="0.35">
      <c r="D133737" s="7"/>
    </row>
    <row r="133741" spans="4:4" x14ac:dyDescent="0.35">
      <c r="D133741" s="7"/>
    </row>
    <row r="133745" spans="4:4" x14ac:dyDescent="0.35">
      <c r="D133745" s="7"/>
    </row>
    <row r="133749" spans="4:4" x14ac:dyDescent="0.35">
      <c r="D133749" s="7"/>
    </row>
    <row r="133753" spans="4:4" x14ac:dyDescent="0.35">
      <c r="D133753" s="7"/>
    </row>
    <row r="133757" spans="4:4" x14ac:dyDescent="0.35">
      <c r="D133757" s="7"/>
    </row>
    <row r="133761" spans="4:4" x14ac:dyDescent="0.35">
      <c r="D133761" s="7"/>
    </row>
    <row r="133765" spans="4:4" x14ac:dyDescent="0.35">
      <c r="D133765" s="7"/>
    </row>
    <row r="133769" spans="4:4" x14ac:dyDescent="0.35">
      <c r="D133769" s="7"/>
    </row>
    <row r="133773" spans="4:4" x14ac:dyDescent="0.35">
      <c r="D133773" s="7"/>
    </row>
    <row r="133777" spans="4:4" x14ac:dyDescent="0.35">
      <c r="D133777" s="7"/>
    </row>
    <row r="133781" spans="4:4" x14ac:dyDescent="0.35">
      <c r="D133781" s="7"/>
    </row>
    <row r="133785" spans="4:4" x14ac:dyDescent="0.35">
      <c r="D133785" s="7"/>
    </row>
    <row r="133789" spans="4:4" x14ac:dyDescent="0.35">
      <c r="D133789" s="7"/>
    </row>
    <row r="133793" spans="4:4" x14ac:dyDescent="0.35">
      <c r="D133793" s="7"/>
    </row>
    <row r="133797" spans="4:4" x14ac:dyDescent="0.35">
      <c r="D133797" s="7"/>
    </row>
    <row r="133801" spans="4:4" x14ac:dyDescent="0.35">
      <c r="D133801" s="7"/>
    </row>
    <row r="133805" spans="4:4" x14ac:dyDescent="0.35">
      <c r="D133805" s="7"/>
    </row>
    <row r="133809" spans="4:4" x14ac:dyDescent="0.35">
      <c r="D133809" s="7"/>
    </row>
    <row r="133813" spans="4:4" x14ac:dyDescent="0.35">
      <c r="D133813" s="7"/>
    </row>
    <row r="133817" spans="4:4" x14ac:dyDescent="0.35">
      <c r="D133817" s="7"/>
    </row>
    <row r="133821" spans="4:4" x14ac:dyDescent="0.35">
      <c r="D133821" s="7"/>
    </row>
    <row r="133825" spans="4:4" x14ac:dyDescent="0.35">
      <c r="D133825" s="7"/>
    </row>
    <row r="133829" spans="4:4" x14ac:dyDescent="0.35">
      <c r="D133829" s="7"/>
    </row>
    <row r="133833" spans="4:4" x14ac:dyDescent="0.35">
      <c r="D133833" s="7"/>
    </row>
    <row r="133837" spans="4:4" x14ac:dyDescent="0.35">
      <c r="D133837" s="7"/>
    </row>
    <row r="133841" spans="4:4" x14ac:dyDescent="0.35">
      <c r="D133841" s="7"/>
    </row>
    <row r="133845" spans="4:4" x14ac:dyDescent="0.35">
      <c r="D133845" s="7"/>
    </row>
    <row r="133849" spans="4:4" x14ac:dyDescent="0.35">
      <c r="D133849" s="7"/>
    </row>
    <row r="133853" spans="4:4" x14ac:dyDescent="0.35">
      <c r="D133853" s="7"/>
    </row>
    <row r="133857" spans="4:4" x14ac:dyDescent="0.35">
      <c r="D133857" s="7"/>
    </row>
    <row r="133861" spans="4:4" x14ac:dyDescent="0.35">
      <c r="D133861" s="7"/>
    </row>
    <row r="133865" spans="4:4" x14ac:dyDescent="0.35">
      <c r="D133865" s="7"/>
    </row>
    <row r="133869" spans="4:4" x14ac:dyDescent="0.35">
      <c r="D133869" s="7"/>
    </row>
    <row r="133873" spans="4:4" x14ac:dyDescent="0.35">
      <c r="D133873" s="7"/>
    </row>
    <row r="133877" spans="4:4" x14ac:dyDescent="0.35">
      <c r="D133877" s="7"/>
    </row>
    <row r="133881" spans="4:4" x14ac:dyDescent="0.35">
      <c r="D133881" s="7"/>
    </row>
    <row r="133885" spans="4:4" x14ac:dyDescent="0.35">
      <c r="D133885" s="7"/>
    </row>
    <row r="133889" spans="4:4" x14ac:dyDescent="0.35">
      <c r="D133889" s="7"/>
    </row>
    <row r="133893" spans="4:4" x14ac:dyDescent="0.35">
      <c r="D133893" s="7"/>
    </row>
    <row r="133897" spans="4:4" x14ac:dyDescent="0.35">
      <c r="D133897" s="7"/>
    </row>
    <row r="133901" spans="4:4" x14ac:dyDescent="0.35">
      <c r="D133901" s="7"/>
    </row>
    <row r="133905" spans="4:4" x14ac:dyDescent="0.35">
      <c r="D133905" s="7"/>
    </row>
    <row r="133909" spans="4:4" x14ac:dyDescent="0.35">
      <c r="D133909" s="7"/>
    </row>
    <row r="133913" spans="4:4" x14ac:dyDescent="0.35">
      <c r="D133913" s="7"/>
    </row>
    <row r="133917" spans="4:4" x14ac:dyDescent="0.35">
      <c r="D133917" s="7"/>
    </row>
    <row r="133921" spans="4:4" x14ac:dyDescent="0.35">
      <c r="D133921" s="7"/>
    </row>
    <row r="133925" spans="4:4" x14ac:dyDescent="0.35">
      <c r="D133925" s="7"/>
    </row>
    <row r="133929" spans="4:4" x14ac:dyDescent="0.35">
      <c r="D133929" s="7"/>
    </row>
    <row r="133933" spans="4:4" x14ac:dyDescent="0.35">
      <c r="D133933" s="7"/>
    </row>
    <row r="133937" spans="4:4" x14ac:dyDescent="0.35">
      <c r="D133937" s="7"/>
    </row>
    <row r="133941" spans="4:4" x14ac:dyDescent="0.35">
      <c r="D133941" s="7"/>
    </row>
    <row r="133945" spans="4:4" x14ac:dyDescent="0.35">
      <c r="D133945" s="7"/>
    </row>
    <row r="133949" spans="4:4" x14ac:dyDescent="0.35">
      <c r="D133949" s="7"/>
    </row>
    <row r="133953" spans="4:4" x14ac:dyDescent="0.35">
      <c r="D133953" s="7"/>
    </row>
    <row r="133957" spans="4:4" x14ac:dyDescent="0.35">
      <c r="D133957" s="7"/>
    </row>
    <row r="133961" spans="4:4" x14ac:dyDescent="0.35">
      <c r="D133961" s="7"/>
    </row>
    <row r="133965" spans="4:4" x14ac:dyDescent="0.35">
      <c r="D133965" s="7"/>
    </row>
    <row r="133969" spans="4:4" x14ac:dyDescent="0.35">
      <c r="D133969" s="7"/>
    </row>
    <row r="133973" spans="4:4" x14ac:dyDescent="0.35">
      <c r="D133973" s="7"/>
    </row>
    <row r="133977" spans="4:4" x14ac:dyDescent="0.35">
      <c r="D133977" s="7"/>
    </row>
    <row r="133981" spans="4:4" x14ac:dyDescent="0.35">
      <c r="D133981" s="7"/>
    </row>
    <row r="133985" spans="4:4" x14ac:dyDescent="0.35">
      <c r="D133985" s="7"/>
    </row>
    <row r="133989" spans="4:4" x14ac:dyDescent="0.35">
      <c r="D133989" s="7"/>
    </row>
    <row r="133993" spans="4:4" x14ac:dyDescent="0.35">
      <c r="D133993" s="7"/>
    </row>
    <row r="133997" spans="4:4" x14ac:dyDescent="0.35">
      <c r="D133997" s="7"/>
    </row>
    <row r="134001" spans="4:4" x14ac:dyDescent="0.35">
      <c r="D134001" s="7"/>
    </row>
    <row r="134005" spans="4:4" x14ac:dyDescent="0.35">
      <c r="D134005" s="7"/>
    </row>
    <row r="134009" spans="4:4" x14ac:dyDescent="0.35">
      <c r="D134009" s="7"/>
    </row>
    <row r="134013" spans="4:4" x14ac:dyDescent="0.35">
      <c r="D134013" s="7"/>
    </row>
    <row r="134017" spans="4:4" x14ac:dyDescent="0.35">
      <c r="D134017" s="7"/>
    </row>
    <row r="134021" spans="4:4" x14ac:dyDescent="0.35">
      <c r="D134021" s="7"/>
    </row>
    <row r="134025" spans="4:4" x14ac:dyDescent="0.35">
      <c r="D134025" s="7"/>
    </row>
    <row r="134029" spans="4:4" x14ac:dyDescent="0.35">
      <c r="D134029" s="7"/>
    </row>
    <row r="134033" spans="4:4" x14ac:dyDescent="0.35">
      <c r="D134033" s="7"/>
    </row>
    <row r="134037" spans="4:4" x14ac:dyDescent="0.35">
      <c r="D134037" s="7"/>
    </row>
    <row r="134041" spans="4:4" x14ac:dyDescent="0.35">
      <c r="D134041" s="7"/>
    </row>
    <row r="134045" spans="4:4" x14ac:dyDescent="0.35">
      <c r="D134045" s="7"/>
    </row>
    <row r="134049" spans="4:4" x14ac:dyDescent="0.35">
      <c r="D134049" s="7"/>
    </row>
    <row r="134053" spans="4:4" x14ac:dyDescent="0.35">
      <c r="D134053" s="7"/>
    </row>
    <row r="134057" spans="4:4" x14ac:dyDescent="0.35">
      <c r="D134057" s="7"/>
    </row>
    <row r="134061" spans="4:4" x14ac:dyDescent="0.35">
      <c r="D134061" s="7"/>
    </row>
    <row r="134065" spans="4:4" x14ac:dyDescent="0.35">
      <c r="D134065" s="7"/>
    </row>
    <row r="134069" spans="4:4" x14ac:dyDescent="0.35">
      <c r="D134069" s="7"/>
    </row>
    <row r="134073" spans="4:4" x14ac:dyDescent="0.35">
      <c r="D134073" s="7"/>
    </row>
    <row r="134077" spans="4:4" x14ac:dyDescent="0.35">
      <c r="D134077" s="7"/>
    </row>
    <row r="134081" spans="4:4" x14ac:dyDescent="0.35">
      <c r="D134081" s="7"/>
    </row>
    <row r="134085" spans="4:4" x14ac:dyDescent="0.35">
      <c r="D134085" s="7"/>
    </row>
    <row r="134089" spans="4:4" x14ac:dyDescent="0.35">
      <c r="D134089" s="7"/>
    </row>
    <row r="134093" spans="4:4" x14ac:dyDescent="0.35">
      <c r="D134093" s="7"/>
    </row>
    <row r="134097" spans="4:4" x14ac:dyDescent="0.35">
      <c r="D134097" s="7"/>
    </row>
    <row r="134101" spans="4:4" x14ac:dyDescent="0.35">
      <c r="D134101" s="7"/>
    </row>
    <row r="134105" spans="4:4" x14ac:dyDescent="0.35">
      <c r="D134105" s="7"/>
    </row>
    <row r="134109" spans="4:4" x14ac:dyDescent="0.35">
      <c r="D134109" s="7"/>
    </row>
    <row r="134113" spans="4:4" x14ac:dyDescent="0.35">
      <c r="D134113" s="7"/>
    </row>
    <row r="134117" spans="4:4" x14ac:dyDescent="0.35">
      <c r="D134117" s="7"/>
    </row>
    <row r="134121" spans="4:4" x14ac:dyDescent="0.35">
      <c r="D134121" s="7"/>
    </row>
    <row r="134125" spans="4:4" x14ac:dyDescent="0.35">
      <c r="D134125" s="7"/>
    </row>
    <row r="134129" spans="4:4" x14ac:dyDescent="0.35">
      <c r="D134129" s="7"/>
    </row>
    <row r="134133" spans="4:4" x14ac:dyDescent="0.35">
      <c r="D134133" s="7"/>
    </row>
    <row r="134137" spans="4:4" x14ac:dyDescent="0.35">
      <c r="D134137" s="7"/>
    </row>
    <row r="134141" spans="4:4" x14ac:dyDescent="0.35">
      <c r="D134141" s="7"/>
    </row>
    <row r="134145" spans="4:4" x14ac:dyDescent="0.35">
      <c r="D134145" s="7"/>
    </row>
    <row r="134149" spans="4:4" x14ac:dyDescent="0.35">
      <c r="D134149" s="7"/>
    </row>
    <row r="134153" spans="4:4" x14ac:dyDescent="0.35">
      <c r="D134153" s="7"/>
    </row>
    <row r="134157" spans="4:4" x14ac:dyDescent="0.35">
      <c r="D134157" s="7"/>
    </row>
    <row r="134161" spans="4:4" x14ac:dyDescent="0.35">
      <c r="D134161" s="7"/>
    </row>
    <row r="134165" spans="4:4" x14ac:dyDescent="0.35">
      <c r="D134165" s="7"/>
    </row>
    <row r="134169" spans="4:4" x14ac:dyDescent="0.35">
      <c r="D134169" s="7"/>
    </row>
    <row r="134173" spans="4:4" x14ac:dyDescent="0.35">
      <c r="D134173" s="7"/>
    </row>
    <row r="134177" spans="4:4" x14ac:dyDescent="0.35">
      <c r="D134177" s="7"/>
    </row>
    <row r="134181" spans="4:4" x14ac:dyDescent="0.35">
      <c r="D134181" s="7"/>
    </row>
    <row r="134185" spans="4:4" x14ac:dyDescent="0.35">
      <c r="D134185" s="7"/>
    </row>
    <row r="134189" spans="4:4" x14ac:dyDescent="0.35">
      <c r="D134189" s="7"/>
    </row>
    <row r="134193" spans="4:4" x14ac:dyDescent="0.35">
      <c r="D134193" s="7"/>
    </row>
    <row r="134197" spans="4:4" x14ac:dyDescent="0.35">
      <c r="D134197" s="7"/>
    </row>
    <row r="134201" spans="4:4" x14ac:dyDescent="0.35">
      <c r="D134201" s="7"/>
    </row>
    <row r="134205" spans="4:4" x14ac:dyDescent="0.35">
      <c r="D134205" s="7"/>
    </row>
    <row r="134209" spans="4:4" x14ac:dyDescent="0.35">
      <c r="D134209" s="7"/>
    </row>
    <row r="134213" spans="4:4" x14ac:dyDescent="0.35">
      <c r="D134213" s="7"/>
    </row>
    <row r="134217" spans="4:4" x14ac:dyDescent="0.35">
      <c r="D134217" s="7"/>
    </row>
    <row r="134221" spans="4:4" x14ac:dyDescent="0.35">
      <c r="D134221" s="7"/>
    </row>
    <row r="134225" spans="4:4" x14ac:dyDescent="0.35">
      <c r="D134225" s="7"/>
    </row>
    <row r="134229" spans="4:4" x14ac:dyDescent="0.35">
      <c r="D134229" s="7"/>
    </row>
    <row r="134233" spans="4:4" x14ac:dyDescent="0.35">
      <c r="D134233" s="7"/>
    </row>
    <row r="134237" spans="4:4" x14ac:dyDescent="0.35">
      <c r="D134237" s="7"/>
    </row>
    <row r="134241" spans="4:4" x14ac:dyDescent="0.35">
      <c r="D134241" s="7"/>
    </row>
    <row r="134245" spans="4:4" x14ac:dyDescent="0.35">
      <c r="D134245" s="7"/>
    </row>
    <row r="134249" spans="4:4" x14ac:dyDescent="0.35">
      <c r="D134249" s="7"/>
    </row>
    <row r="134253" spans="4:4" x14ac:dyDescent="0.35">
      <c r="D134253" s="7"/>
    </row>
    <row r="134257" spans="4:4" x14ac:dyDescent="0.35">
      <c r="D134257" s="7"/>
    </row>
    <row r="134261" spans="4:4" x14ac:dyDescent="0.35">
      <c r="D134261" s="7"/>
    </row>
    <row r="134265" spans="4:4" x14ac:dyDescent="0.35">
      <c r="D134265" s="7"/>
    </row>
    <row r="134269" spans="4:4" x14ac:dyDescent="0.35">
      <c r="D134269" s="7"/>
    </row>
    <row r="134273" spans="4:4" x14ac:dyDescent="0.35">
      <c r="D134273" s="7"/>
    </row>
    <row r="134277" spans="4:4" x14ac:dyDescent="0.35">
      <c r="D134277" s="7"/>
    </row>
    <row r="134281" spans="4:4" x14ac:dyDescent="0.35">
      <c r="D134281" s="7"/>
    </row>
    <row r="134285" spans="4:4" x14ac:dyDescent="0.35">
      <c r="D134285" s="7"/>
    </row>
    <row r="134289" spans="4:4" x14ac:dyDescent="0.35">
      <c r="D134289" s="7"/>
    </row>
    <row r="134293" spans="4:4" x14ac:dyDescent="0.35">
      <c r="D134293" s="7"/>
    </row>
    <row r="134297" spans="4:4" x14ac:dyDescent="0.35">
      <c r="D134297" s="7"/>
    </row>
    <row r="134301" spans="4:4" x14ac:dyDescent="0.35">
      <c r="D134301" s="7"/>
    </row>
    <row r="134305" spans="4:4" x14ac:dyDescent="0.35">
      <c r="D134305" s="7"/>
    </row>
    <row r="134309" spans="4:4" x14ac:dyDescent="0.35">
      <c r="D134309" s="7"/>
    </row>
    <row r="134313" spans="4:4" x14ac:dyDescent="0.35">
      <c r="D134313" s="7"/>
    </row>
    <row r="134317" spans="4:4" x14ac:dyDescent="0.35">
      <c r="D134317" s="7"/>
    </row>
    <row r="134321" spans="4:4" x14ac:dyDescent="0.35">
      <c r="D134321" s="7"/>
    </row>
    <row r="134325" spans="4:4" x14ac:dyDescent="0.35">
      <c r="D134325" s="7"/>
    </row>
    <row r="134329" spans="4:4" x14ac:dyDescent="0.35">
      <c r="D134329" s="7"/>
    </row>
    <row r="134333" spans="4:4" x14ac:dyDescent="0.35">
      <c r="D134333" s="7"/>
    </row>
    <row r="134337" spans="4:4" x14ac:dyDescent="0.35">
      <c r="D134337" s="7"/>
    </row>
    <row r="134341" spans="4:4" x14ac:dyDescent="0.35">
      <c r="D134341" s="7"/>
    </row>
    <row r="134345" spans="4:4" x14ac:dyDescent="0.35">
      <c r="D134345" s="7"/>
    </row>
    <row r="134349" spans="4:4" x14ac:dyDescent="0.35">
      <c r="D134349" s="7"/>
    </row>
    <row r="134353" spans="4:4" x14ac:dyDescent="0.35">
      <c r="D134353" s="7"/>
    </row>
    <row r="134357" spans="4:4" x14ac:dyDescent="0.35">
      <c r="D134357" s="7"/>
    </row>
    <row r="134361" spans="4:4" x14ac:dyDescent="0.35">
      <c r="D134361" s="7"/>
    </row>
    <row r="134365" spans="4:4" x14ac:dyDescent="0.35">
      <c r="D134365" s="7"/>
    </row>
    <row r="134369" spans="4:4" x14ac:dyDescent="0.35">
      <c r="D134369" s="7"/>
    </row>
    <row r="134373" spans="4:4" x14ac:dyDescent="0.35">
      <c r="D134373" s="7"/>
    </row>
    <row r="134377" spans="4:4" x14ac:dyDescent="0.35">
      <c r="D134377" s="7"/>
    </row>
    <row r="134381" spans="4:4" x14ac:dyDescent="0.35">
      <c r="D134381" s="7"/>
    </row>
    <row r="134385" spans="4:4" x14ac:dyDescent="0.35">
      <c r="D134385" s="7"/>
    </row>
    <row r="134389" spans="4:4" x14ac:dyDescent="0.35">
      <c r="D134389" s="7"/>
    </row>
    <row r="134393" spans="4:4" x14ac:dyDescent="0.35">
      <c r="D134393" s="7"/>
    </row>
    <row r="134397" spans="4:4" x14ac:dyDescent="0.35">
      <c r="D134397" s="7"/>
    </row>
    <row r="134401" spans="4:4" x14ac:dyDescent="0.35">
      <c r="D134401" s="7"/>
    </row>
    <row r="134405" spans="4:4" x14ac:dyDescent="0.35">
      <c r="D134405" s="7"/>
    </row>
    <row r="134409" spans="4:4" x14ac:dyDescent="0.35">
      <c r="D134409" s="7"/>
    </row>
    <row r="134413" spans="4:4" x14ac:dyDescent="0.35">
      <c r="D134413" s="7"/>
    </row>
    <row r="134417" spans="4:4" x14ac:dyDescent="0.35">
      <c r="D134417" s="7"/>
    </row>
    <row r="134421" spans="4:4" x14ac:dyDescent="0.35">
      <c r="D134421" s="7"/>
    </row>
    <row r="134425" spans="4:4" x14ac:dyDescent="0.35">
      <c r="D134425" s="7"/>
    </row>
    <row r="134429" spans="4:4" x14ac:dyDescent="0.35">
      <c r="D134429" s="7"/>
    </row>
    <row r="134433" spans="4:4" x14ac:dyDescent="0.35">
      <c r="D134433" s="7"/>
    </row>
    <row r="134437" spans="4:4" x14ac:dyDescent="0.35">
      <c r="D134437" s="7"/>
    </row>
    <row r="134441" spans="4:4" x14ac:dyDescent="0.35">
      <c r="D134441" s="7"/>
    </row>
    <row r="134445" spans="4:4" x14ac:dyDescent="0.35">
      <c r="D134445" s="7"/>
    </row>
    <row r="134449" spans="4:4" x14ac:dyDescent="0.35">
      <c r="D134449" s="7"/>
    </row>
    <row r="134453" spans="4:4" x14ac:dyDescent="0.35">
      <c r="D134453" s="7"/>
    </row>
    <row r="134457" spans="4:4" x14ac:dyDescent="0.35">
      <c r="D134457" s="7"/>
    </row>
    <row r="134461" spans="4:4" x14ac:dyDescent="0.35">
      <c r="D134461" s="7"/>
    </row>
    <row r="134465" spans="4:4" x14ac:dyDescent="0.35">
      <c r="D134465" s="7"/>
    </row>
    <row r="134469" spans="4:4" x14ac:dyDescent="0.35">
      <c r="D134469" s="7"/>
    </row>
    <row r="134473" spans="4:4" x14ac:dyDescent="0.35">
      <c r="D134473" s="7"/>
    </row>
    <row r="134477" spans="4:4" x14ac:dyDescent="0.35">
      <c r="D134477" s="7"/>
    </row>
    <row r="134481" spans="4:4" x14ac:dyDescent="0.35">
      <c r="D134481" s="7"/>
    </row>
    <row r="134485" spans="4:4" x14ac:dyDescent="0.35">
      <c r="D134485" s="7"/>
    </row>
    <row r="134489" spans="4:4" x14ac:dyDescent="0.35">
      <c r="D134489" s="7"/>
    </row>
    <row r="134493" spans="4:4" x14ac:dyDescent="0.35">
      <c r="D134493" s="7"/>
    </row>
    <row r="134497" spans="4:4" x14ac:dyDescent="0.35">
      <c r="D134497" s="7"/>
    </row>
    <row r="134501" spans="4:4" x14ac:dyDescent="0.35">
      <c r="D134501" s="7"/>
    </row>
    <row r="134505" spans="4:4" x14ac:dyDescent="0.35">
      <c r="D134505" s="7"/>
    </row>
    <row r="134509" spans="4:4" x14ac:dyDescent="0.35">
      <c r="D134509" s="7"/>
    </row>
    <row r="134513" spans="4:4" x14ac:dyDescent="0.35">
      <c r="D134513" s="7"/>
    </row>
    <row r="134517" spans="4:4" x14ac:dyDescent="0.35">
      <c r="D134517" s="7"/>
    </row>
    <row r="134521" spans="4:4" x14ac:dyDescent="0.35">
      <c r="D134521" s="7"/>
    </row>
    <row r="134525" spans="4:4" x14ac:dyDescent="0.35">
      <c r="D134525" s="7"/>
    </row>
    <row r="134529" spans="4:4" x14ac:dyDescent="0.35">
      <c r="D134529" s="7"/>
    </row>
    <row r="134533" spans="4:4" x14ac:dyDescent="0.35">
      <c r="D134533" s="7"/>
    </row>
    <row r="134537" spans="4:4" x14ac:dyDescent="0.35">
      <c r="D134537" s="7"/>
    </row>
    <row r="134541" spans="4:4" x14ac:dyDescent="0.35">
      <c r="D134541" s="7"/>
    </row>
    <row r="134545" spans="4:4" x14ac:dyDescent="0.35">
      <c r="D134545" s="7"/>
    </row>
    <row r="134549" spans="4:4" x14ac:dyDescent="0.35">
      <c r="D134549" s="7"/>
    </row>
    <row r="134553" spans="4:4" x14ac:dyDescent="0.35">
      <c r="D134553" s="7"/>
    </row>
    <row r="134557" spans="4:4" x14ac:dyDescent="0.35">
      <c r="D134557" s="7"/>
    </row>
    <row r="134561" spans="4:4" x14ac:dyDescent="0.35">
      <c r="D134561" s="7"/>
    </row>
    <row r="134565" spans="4:4" x14ac:dyDescent="0.35">
      <c r="D134565" s="7"/>
    </row>
    <row r="134569" spans="4:4" x14ac:dyDescent="0.35">
      <c r="D134569" s="7"/>
    </row>
    <row r="134573" spans="4:4" x14ac:dyDescent="0.35">
      <c r="D134573" s="7"/>
    </row>
    <row r="134577" spans="4:4" x14ac:dyDescent="0.35">
      <c r="D134577" s="7"/>
    </row>
    <row r="134581" spans="4:4" x14ac:dyDescent="0.35">
      <c r="D134581" s="7"/>
    </row>
    <row r="134585" spans="4:4" x14ac:dyDescent="0.35">
      <c r="D134585" s="7"/>
    </row>
    <row r="134589" spans="4:4" x14ac:dyDescent="0.35">
      <c r="D134589" s="7"/>
    </row>
    <row r="134593" spans="4:4" x14ac:dyDescent="0.35">
      <c r="D134593" s="7"/>
    </row>
    <row r="134597" spans="4:4" x14ac:dyDescent="0.35">
      <c r="D134597" s="7"/>
    </row>
    <row r="134601" spans="4:4" x14ac:dyDescent="0.35">
      <c r="D134601" s="7"/>
    </row>
    <row r="134605" spans="4:4" x14ac:dyDescent="0.35">
      <c r="D134605" s="7"/>
    </row>
    <row r="134609" spans="4:4" x14ac:dyDescent="0.35">
      <c r="D134609" s="7"/>
    </row>
    <row r="134613" spans="4:4" x14ac:dyDescent="0.35">
      <c r="D134613" s="7"/>
    </row>
    <row r="134617" spans="4:4" x14ac:dyDescent="0.35">
      <c r="D134617" s="7"/>
    </row>
    <row r="134621" spans="4:4" x14ac:dyDescent="0.35">
      <c r="D134621" s="7"/>
    </row>
    <row r="134625" spans="4:4" x14ac:dyDescent="0.35">
      <c r="D134625" s="7"/>
    </row>
    <row r="134629" spans="4:4" x14ac:dyDescent="0.35">
      <c r="D134629" s="7"/>
    </row>
    <row r="134633" spans="4:4" x14ac:dyDescent="0.35">
      <c r="D134633" s="7"/>
    </row>
    <row r="134637" spans="4:4" x14ac:dyDescent="0.35">
      <c r="D134637" s="7"/>
    </row>
    <row r="134641" spans="4:4" x14ac:dyDescent="0.35">
      <c r="D134641" s="7"/>
    </row>
    <row r="134645" spans="4:4" x14ac:dyDescent="0.35">
      <c r="D134645" s="7"/>
    </row>
    <row r="134649" spans="4:4" x14ac:dyDescent="0.35">
      <c r="D134649" s="7"/>
    </row>
    <row r="134653" spans="4:4" x14ac:dyDescent="0.35">
      <c r="D134653" s="7"/>
    </row>
    <row r="134657" spans="4:4" x14ac:dyDescent="0.35">
      <c r="D134657" s="7"/>
    </row>
    <row r="134661" spans="4:4" x14ac:dyDescent="0.35">
      <c r="D134661" s="7"/>
    </row>
    <row r="134665" spans="4:4" x14ac:dyDescent="0.35">
      <c r="D134665" s="7"/>
    </row>
    <row r="134669" spans="4:4" x14ac:dyDescent="0.35">
      <c r="D134669" s="7"/>
    </row>
    <row r="134673" spans="4:4" x14ac:dyDescent="0.35">
      <c r="D134673" s="7"/>
    </row>
    <row r="134677" spans="4:4" x14ac:dyDescent="0.35">
      <c r="D134677" s="7"/>
    </row>
    <row r="134681" spans="4:4" x14ac:dyDescent="0.35">
      <c r="D134681" s="7"/>
    </row>
    <row r="134685" spans="4:4" x14ac:dyDescent="0.35">
      <c r="D134685" s="7"/>
    </row>
    <row r="134689" spans="4:4" x14ac:dyDescent="0.35">
      <c r="D134689" s="7"/>
    </row>
    <row r="134693" spans="4:4" x14ac:dyDescent="0.35">
      <c r="D134693" s="7"/>
    </row>
    <row r="134697" spans="4:4" x14ac:dyDescent="0.35">
      <c r="D134697" s="7"/>
    </row>
    <row r="134701" spans="4:4" x14ac:dyDescent="0.35">
      <c r="D134701" s="7"/>
    </row>
    <row r="134705" spans="4:4" x14ac:dyDescent="0.35">
      <c r="D134705" s="7"/>
    </row>
    <row r="134709" spans="4:4" x14ac:dyDescent="0.35">
      <c r="D134709" s="7"/>
    </row>
    <row r="134713" spans="4:4" x14ac:dyDescent="0.35">
      <c r="D134713" s="7"/>
    </row>
    <row r="134717" spans="4:4" x14ac:dyDescent="0.35">
      <c r="D134717" s="7"/>
    </row>
    <row r="134721" spans="4:4" x14ac:dyDescent="0.35">
      <c r="D134721" s="7"/>
    </row>
    <row r="134725" spans="4:4" x14ac:dyDescent="0.35">
      <c r="D134725" s="7"/>
    </row>
    <row r="134729" spans="4:4" x14ac:dyDescent="0.35">
      <c r="D134729" s="7"/>
    </row>
    <row r="134733" spans="4:4" x14ac:dyDescent="0.35">
      <c r="D134733" s="7"/>
    </row>
    <row r="134737" spans="4:4" x14ac:dyDescent="0.35">
      <c r="D134737" s="7"/>
    </row>
    <row r="134741" spans="4:4" x14ac:dyDescent="0.35">
      <c r="D134741" s="7"/>
    </row>
    <row r="134745" spans="4:4" x14ac:dyDescent="0.35">
      <c r="D134745" s="7"/>
    </row>
    <row r="134749" spans="4:4" x14ac:dyDescent="0.35">
      <c r="D134749" s="7"/>
    </row>
    <row r="134753" spans="4:4" x14ac:dyDescent="0.35">
      <c r="D134753" s="7"/>
    </row>
    <row r="134757" spans="4:4" x14ac:dyDescent="0.35">
      <c r="D134757" s="7"/>
    </row>
    <row r="134761" spans="4:4" x14ac:dyDescent="0.35">
      <c r="D134761" s="7"/>
    </row>
    <row r="134765" spans="4:4" x14ac:dyDescent="0.35">
      <c r="D134765" s="7"/>
    </row>
    <row r="134769" spans="4:4" x14ac:dyDescent="0.35">
      <c r="D134769" s="7"/>
    </row>
    <row r="134773" spans="4:4" x14ac:dyDescent="0.35">
      <c r="D134773" s="7"/>
    </row>
    <row r="134777" spans="4:4" x14ac:dyDescent="0.35">
      <c r="D134777" s="7"/>
    </row>
    <row r="134781" spans="4:4" x14ac:dyDescent="0.35">
      <c r="D134781" s="7"/>
    </row>
    <row r="134785" spans="4:4" x14ac:dyDescent="0.35">
      <c r="D134785" s="7"/>
    </row>
    <row r="134789" spans="4:4" x14ac:dyDescent="0.35">
      <c r="D134789" s="7"/>
    </row>
    <row r="134793" spans="4:4" x14ac:dyDescent="0.35">
      <c r="D134793" s="7"/>
    </row>
    <row r="134797" spans="4:4" x14ac:dyDescent="0.35">
      <c r="D134797" s="7"/>
    </row>
    <row r="134801" spans="4:4" x14ac:dyDescent="0.35">
      <c r="D134801" s="7"/>
    </row>
    <row r="134805" spans="4:4" x14ac:dyDescent="0.35">
      <c r="D134805" s="7"/>
    </row>
    <row r="134809" spans="4:4" x14ac:dyDescent="0.35">
      <c r="D134809" s="7"/>
    </row>
    <row r="134813" spans="4:4" x14ac:dyDescent="0.35">
      <c r="D134813" s="7"/>
    </row>
    <row r="134817" spans="4:4" x14ac:dyDescent="0.35">
      <c r="D134817" s="7"/>
    </row>
    <row r="134821" spans="4:4" x14ac:dyDescent="0.35">
      <c r="D134821" s="7"/>
    </row>
    <row r="134825" spans="4:4" x14ac:dyDescent="0.35">
      <c r="D134825" s="7"/>
    </row>
    <row r="134829" spans="4:4" x14ac:dyDescent="0.35">
      <c r="D134829" s="7"/>
    </row>
    <row r="134833" spans="4:4" x14ac:dyDescent="0.35">
      <c r="D134833" s="7"/>
    </row>
    <row r="134837" spans="4:4" x14ac:dyDescent="0.35">
      <c r="D134837" s="7"/>
    </row>
    <row r="134841" spans="4:4" x14ac:dyDescent="0.35">
      <c r="D134841" s="7"/>
    </row>
    <row r="134845" spans="4:4" x14ac:dyDescent="0.35">
      <c r="D134845" s="7"/>
    </row>
    <row r="134849" spans="4:4" x14ac:dyDescent="0.35">
      <c r="D134849" s="7"/>
    </row>
    <row r="134853" spans="4:4" x14ac:dyDescent="0.35">
      <c r="D134853" s="7"/>
    </row>
    <row r="134857" spans="4:4" x14ac:dyDescent="0.35">
      <c r="D134857" s="7"/>
    </row>
    <row r="134861" spans="4:4" x14ac:dyDescent="0.35">
      <c r="D134861" s="7"/>
    </row>
    <row r="134865" spans="4:4" x14ac:dyDescent="0.35">
      <c r="D134865" s="7"/>
    </row>
    <row r="134869" spans="4:4" x14ac:dyDescent="0.35">
      <c r="D134869" s="7"/>
    </row>
    <row r="134873" spans="4:4" x14ac:dyDescent="0.35">
      <c r="D134873" s="7"/>
    </row>
    <row r="134877" spans="4:4" x14ac:dyDescent="0.35">
      <c r="D134877" s="7"/>
    </row>
    <row r="134881" spans="4:4" x14ac:dyDescent="0.35">
      <c r="D134881" s="7"/>
    </row>
    <row r="134885" spans="4:4" x14ac:dyDescent="0.35">
      <c r="D134885" s="7"/>
    </row>
    <row r="134889" spans="4:4" x14ac:dyDescent="0.35">
      <c r="D134889" s="7"/>
    </row>
    <row r="134893" spans="4:4" x14ac:dyDescent="0.35">
      <c r="D134893" s="7"/>
    </row>
    <row r="134897" spans="4:4" x14ac:dyDescent="0.35">
      <c r="D134897" s="7"/>
    </row>
    <row r="134901" spans="4:4" x14ac:dyDescent="0.35">
      <c r="D134901" s="7"/>
    </row>
    <row r="134905" spans="4:4" x14ac:dyDescent="0.35">
      <c r="D134905" s="7"/>
    </row>
    <row r="134909" spans="4:4" x14ac:dyDescent="0.35">
      <c r="D134909" s="7"/>
    </row>
    <row r="134913" spans="4:4" x14ac:dyDescent="0.35">
      <c r="D134913" s="7"/>
    </row>
    <row r="134917" spans="4:4" x14ac:dyDescent="0.35">
      <c r="D134917" s="7"/>
    </row>
    <row r="134921" spans="4:4" x14ac:dyDescent="0.35">
      <c r="D134921" s="7"/>
    </row>
    <row r="134925" spans="4:4" x14ac:dyDescent="0.35">
      <c r="D134925" s="7"/>
    </row>
    <row r="134929" spans="4:4" x14ac:dyDescent="0.35">
      <c r="D134929" s="7"/>
    </row>
    <row r="134933" spans="4:4" x14ac:dyDescent="0.35">
      <c r="D134933" s="7"/>
    </row>
    <row r="134937" spans="4:4" x14ac:dyDescent="0.35">
      <c r="D134937" s="7"/>
    </row>
    <row r="134941" spans="4:4" x14ac:dyDescent="0.35">
      <c r="D134941" s="7"/>
    </row>
    <row r="134945" spans="4:4" x14ac:dyDescent="0.35">
      <c r="D134945" s="7"/>
    </row>
    <row r="134949" spans="4:4" x14ac:dyDescent="0.35">
      <c r="D134949" s="7"/>
    </row>
    <row r="134953" spans="4:4" x14ac:dyDescent="0.35">
      <c r="D134953" s="7"/>
    </row>
    <row r="134957" spans="4:4" x14ac:dyDescent="0.35">
      <c r="D134957" s="7"/>
    </row>
    <row r="134961" spans="4:4" x14ac:dyDescent="0.35">
      <c r="D134961" s="7"/>
    </row>
    <row r="134965" spans="4:4" x14ac:dyDescent="0.35">
      <c r="D134965" s="7"/>
    </row>
    <row r="134969" spans="4:4" x14ac:dyDescent="0.35">
      <c r="D134969" s="7"/>
    </row>
    <row r="134973" spans="4:4" x14ac:dyDescent="0.35">
      <c r="D134973" s="7"/>
    </row>
    <row r="134977" spans="4:4" x14ac:dyDescent="0.35">
      <c r="D134977" s="7"/>
    </row>
    <row r="134981" spans="4:4" x14ac:dyDescent="0.35">
      <c r="D134981" s="7"/>
    </row>
    <row r="134985" spans="4:4" x14ac:dyDescent="0.35">
      <c r="D134985" s="7"/>
    </row>
    <row r="134989" spans="4:4" x14ac:dyDescent="0.35">
      <c r="D134989" s="7"/>
    </row>
    <row r="134993" spans="4:4" x14ac:dyDescent="0.35">
      <c r="D134993" s="7"/>
    </row>
    <row r="134997" spans="4:4" x14ac:dyDescent="0.35">
      <c r="D134997" s="7"/>
    </row>
    <row r="135001" spans="4:4" x14ac:dyDescent="0.35">
      <c r="D135001" s="7"/>
    </row>
    <row r="135005" spans="4:4" x14ac:dyDescent="0.35">
      <c r="D135005" s="7"/>
    </row>
    <row r="135009" spans="4:4" x14ac:dyDescent="0.35">
      <c r="D135009" s="7"/>
    </row>
    <row r="135013" spans="4:4" x14ac:dyDescent="0.35">
      <c r="D135013" s="7"/>
    </row>
    <row r="135017" spans="4:4" x14ac:dyDescent="0.35">
      <c r="D135017" s="7"/>
    </row>
    <row r="135021" spans="4:4" x14ac:dyDescent="0.35">
      <c r="D135021" s="7"/>
    </row>
    <row r="135025" spans="4:4" x14ac:dyDescent="0.35">
      <c r="D135025" s="7"/>
    </row>
    <row r="135029" spans="4:4" x14ac:dyDescent="0.35">
      <c r="D135029" s="7"/>
    </row>
    <row r="135033" spans="4:4" x14ac:dyDescent="0.35">
      <c r="D135033" s="7"/>
    </row>
    <row r="135037" spans="4:4" x14ac:dyDescent="0.35">
      <c r="D135037" s="7"/>
    </row>
    <row r="135041" spans="4:4" x14ac:dyDescent="0.35">
      <c r="D135041" s="7"/>
    </row>
    <row r="135045" spans="4:4" x14ac:dyDescent="0.35">
      <c r="D135045" s="7"/>
    </row>
    <row r="135049" spans="4:4" x14ac:dyDescent="0.35">
      <c r="D135049" s="7"/>
    </row>
    <row r="135053" spans="4:4" x14ac:dyDescent="0.35">
      <c r="D135053" s="7"/>
    </row>
    <row r="135057" spans="4:4" x14ac:dyDescent="0.35">
      <c r="D135057" s="7"/>
    </row>
    <row r="135061" spans="4:4" x14ac:dyDescent="0.35">
      <c r="D135061" s="7"/>
    </row>
    <row r="135065" spans="4:4" x14ac:dyDescent="0.35">
      <c r="D135065" s="7"/>
    </row>
    <row r="135069" spans="4:4" x14ac:dyDescent="0.35">
      <c r="D135069" s="7"/>
    </row>
    <row r="135073" spans="4:4" x14ac:dyDescent="0.35">
      <c r="D135073" s="7"/>
    </row>
    <row r="135077" spans="4:4" x14ac:dyDescent="0.35">
      <c r="D135077" s="7"/>
    </row>
    <row r="135081" spans="4:4" x14ac:dyDescent="0.35">
      <c r="D135081" s="7"/>
    </row>
    <row r="135085" spans="4:4" x14ac:dyDescent="0.35">
      <c r="D135085" s="7"/>
    </row>
    <row r="135089" spans="4:4" x14ac:dyDescent="0.35">
      <c r="D135089" s="7"/>
    </row>
    <row r="135093" spans="4:4" x14ac:dyDescent="0.35">
      <c r="D135093" s="7"/>
    </row>
    <row r="135097" spans="4:4" x14ac:dyDescent="0.35">
      <c r="D135097" s="7"/>
    </row>
    <row r="135101" spans="4:4" x14ac:dyDescent="0.35">
      <c r="D135101" s="7"/>
    </row>
    <row r="135105" spans="4:4" x14ac:dyDescent="0.35">
      <c r="D135105" s="7"/>
    </row>
    <row r="135109" spans="4:4" x14ac:dyDescent="0.35">
      <c r="D135109" s="7"/>
    </row>
    <row r="135113" spans="4:4" x14ac:dyDescent="0.35">
      <c r="D135113" s="7"/>
    </row>
    <row r="135117" spans="4:4" x14ac:dyDescent="0.35">
      <c r="D135117" s="7"/>
    </row>
    <row r="135121" spans="4:4" x14ac:dyDescent="0.35">
      <c r="D135121" s="7"/>
    </row>
    <row r="135125" spans="4:4" x14ac:dyDescent="0.35">
      <c r="D135125" s="7"/>
    </row>
    <row r="135129" spans="4:4" x14ac:dyDescent="0.35">
      <c r="D135129" s="7"/>
    </row>
    <row r="135133" spans="4:4" x14ac:dyDescent="0.35">
      <c r="D135133" s="7"/>
    </row>
    <row r="135137" spans="4:4" x14ac:dyDescent="0.35">
      <c r="D135137" s="7"/>
    </row>
    <row r="135141" spans="4:4" x14ac:dyDescent="0.35">
      <c r="D135141" s="7"/>
    </row>
    <row r="135145" spans="4:4" x14ac:dyDescent="0.35">
      <c r="D135145" s="7"/>
    </row>
    <row r="135149" spans="4:4" x14ac:dyDescent="0.35">
      <c r="D135149" s="7"/>
    </row>
    <row r="135153" spans="4:4" x14ac:dyDescent="0.35">
      <c r="D135153" s="7"/>
    </row>
    <row r="135157" spans="4:4" x14ac:dyDescent="0.35">
      <c r="D135157" s="7"/>
    </row>
    <row r="135161" spans="4:4" x14ac:dyDescent="0.35">
      <c r="D135161" s="7"/>
    </row>
    <row r="135165" spans="4:4" x14ac:dyDescent="0.35">
      <c r="D135165" s="7"/>
    </row>
    <row r="135169" spans="4:4" x14ac:dyDescent="0.35">
      <c r="D135169" s="7"/>
    </row>
    <row r="135173" spans="4:4" x14ac:dyDescent="0.35">
      <c r="D135173" s="7"/>
    </row>
    <row r="135177" spans="4:4" x14ac:dyDescent="0.35">
      <c r="D135177" s="7"/>
    </row>
    <row r="135181" spans="4:4" x14ac:dyDescent="0.35">
      <c r="D135181" s="7"/>
    </row>
    <row r="135185" spans="4:4" x14ac:dyDescent="0.35">
      <c r="D135185" s="7"/>
    </row>
    <row r="135189" spans="4:4" x14ac:dyDescent="0.35">
      <c r="D135189" s="7"/>
    </row>
    <row r="135193" spans="4:4" x14ac:dyDescent="0.35">
      <c r="D135193" s="7"/>
    </row>
    <row r="135197" spans="4:4" x14ac:dyDescent="0.35">
      <c r="D135197" s="7"/>
    </row>
    <row r="135201" spans="4:4" x14ac:dyDescent="0.35">
      <c r="D135201" s="7"/>
    </row>
    <row r="135205" spans="4:4" x14ac:dyDescent="0.35">
      <c r="D135205" s="7"/>
    </row>
    <row r="135209" spans="4:4" x14ac:dyDescent="0.35">
      <c r="D135209" s="7"/>
    </row>
    <row r="135213" spans="4:4" x14ac:dyDescent="0.35">
      <c r="D135213" s="7"/>
    </row>
    <row r="135217" spans="4:4" x14ac:dyDescent="0.35">
      <c r="D135217" s="7"/>
    </row>
    <row r="135221" spans="4:4" x14ac:dyDescent="0.35">
      <c r="D135221" s="7"/>
    </row>
    <row r="135225" spans="4:4" x14ac:dyDescent="0.35">
      <c r="D135225" s="7"/>
    </row>
    <row r="135229" spans="4:4" x14ac:dyDescent="0.35">
      <c r="D135229" s="7"/>
    </row>
    <row r="135233" spans="4:4" x14ac:dyDescent="0.35">
      <c r="D135233" s="7"/>
    </row>
    <row r="135237" spans="4:4" x14ac:dyDescent="0.35">
      <c r="D135237" s="7"/>
    </row>
    <row r="135241" spans="4:4" x14ac:dyDescent="0.35">
      <c r="D135241" s="7"/>
    </row>
    <row r="135245" spans="4:4" x14ac:dyDescent="0.35">
      <c r="D135245" s="7"/>
    </row>
    <row r="135249" spans="4:4" x14ac:dyDescent="0.35">
      <c r="D135249" s="7"/>
    </row>
    <row r="135253" spans="4:4" x14ac:dyDescent="0.35">
      <c r="D135253" s="7"/>
    </row>
    <row r="135257" spans="4:4" x14ac:dyDescent="0.35">
      <c r="D135257" s="7"/>
    </row>
    <row r="135261" spans="4:4" x14ac:dyDescent="0.35">
      <c r="D135261" s="7"/>
    </row>
    <row r="135265" spans="4:4" x14ac:dyDescent="0.35">
      <c r="D135265" s="7"/>
    </row>
    <row r="135269" spans="4:4" x14ac:dyDescent="0.35">
      <c r="D135269" s="7"/>
    </row>
    <row r="135273" spans="4:4" x14ac:dyDescent="0.35">
      <c r="D135273" s="7"/>
    </row>
    <row r="135277" spans="4:4" x14ac:dyDescent="0.35">
      <c r="D135277" s="7"/>
    </row>
    <row r="135281" spans="4:4" x14ac:dyDescent="0.35">
      <c r="D135281" s="7"/>
    </row>
    <row r="135285" spans="4:4" x14ac:dyDescent="0.35">
      <c r="D135285" s="7"/>
    </row>
    <row r="135289" spans="4:4" x14ac:dyDescent="0.35">
      <c r="D135289" s="7"/>
    </row>
    <row r="135293" spans="4:4" x14ac:dyDescent="0.35">
      <c r="D135293" s="7"/>
    </row>
    <row r="135297" spans="4:4" x14ac:dyDescent="0.35">
      <c r="D135297" s="7"/>
    </row>
    <row r="135301" spans="4:4" x14ac:dyDescent="0.35">
      <c r="D135301" s="7"/>
    </row>
    <row r="135305" spans="4:4" x14ac:dyDescent="0.35">
      <c r="D135305" s="7"/>
    </row>
    <row r="135309" spans="4:4" x14ac:dyDescent="0.35">
      <c r="D135309" s="7"/>
    </row>
    <row r="135313" spans="4:4" x14ac:dyDescent="0.35">
      <c r="D135313" s="7"/>
    </row>
    <row r="135317" spans="4:4" x14ac:dyDescent="0.35">
      <c r="D135317" s="7"/>
    </row>
    <row r="135321" spans="4:4" x14ac:dyDescent="0.35">
      <c r="D135321" s="7"/>
    </row>
    <row r="135325" spans="4:4" x14ac:dyDescent="0.35">
      <c r="D135325" s="7"/>
    </row>
    <row r="135329" spans="4:4" x14ac:dyDescent="0.35">
      <c r="D135329" s="7"/>
    </row>
    <row r="135333" spans="4:4" x14ac:dyDescent="0.35">
      <c r="D135333" s="7"/>
    </row>
    <row r="135337" spans="4:4" x14ac:dyDescent="0.35">
      <c r="D135337" s="7"/>
    </row>
    <row r="135341" spans="4:4" x14ac:dyDescent="0.35">
      <c r="D135341" s="7"/>
    </row>
    <row r="135345" spans="4:4" x14ac:dyDescent="0.35">
      <c r="D135345" s="7"/>
    </row>
    <row r="135349" spans="4:4" x14ac:dyDescent="0.35">
      <c r="D135349" s="7"/>
    </row>
    <row r="135353" spans="4:4" x14ac:dyDescent="0.35">
      <c r="D135353" s="7"/>
    </row>
    <row r="135357" spans="4:4" x14ac:dyDescent="0.35">
      <c r="D135357" s="7"/>
    </row>
    <row r="135361" spans="4:4" x14ac:dyDescent="0.35">
      <c r="D135361" s="7"/>
    </row>
    <row r="135365" spans="4:4" x14ac:dyDescent="0.35">
      <c r="D135365" s="7"/>
    </row>
    <row r="135369" spans="4:4" x14ac:dyDescent="0.35">
      <c r="D135369" s="7"/>
    </row>
    <row r="135373" spans="4:4" x14ac:dyDescent="0.35">
      <c r="D135373" s="7"/>
    </row>
    <row r="135377" spans="4:4" x14ac:dyDescent="0.35">
      <c r="D135377" s="7"/>
    </row>
    <row r="135381" spans="4:4" x14ac:dyDescent="0.35">
      <c r="D135381" s="7"/>
    </row>
    <row r="135385" spans="4:4" x14ac:dyDescent="0.35">
      <c r="D135385" s="7"/>
    </row>
    <row r="135389" spans="4:4" x14ac:dyDescent="0.35">
      <c r="D135389" s="7"/>
    </row>
    <row r="135393" spans="4:4" x14ac:dyDescent="0.35">
      <c r="D135393" s="7"/>
    </row>
    <row r="135397" spans="4:4" x14ac:dyDescent="0.35">
      <c r="D135397" s="7"/>
    </row>
    <row r="135401" spans="4:4" x14ac:dyDescent="0.35">
      <c r="D135401" s="7"/>
    </row>
    <row r="135405" spans="4:4" x14ac:dyDescent="0.35">
      <c r="D135405" s="7"/>
    </row>
    <row r="135409" spans="4:4" x14ac:dyDescent="0.35">
      <c r="D135409" s="7"/>
    </row>
    <row r="135413" spans="4:4" x14ac:dyDescent="0.35">
      <c r="D135413" s="7"/>
    </row>
    <row r="135417" spans="4:4" x14ac:dyDescent="0.35">
      <c r="D135417" s="7"/>
    </row>
    <row r="135421" spans="4:4" x14ac:dyDescent="0.35">
      <c r="D135421" s="7"/>
    </row>
    <row r="135425" spans="4:4" x14ac:dyDescent="0.35">
      <c r="D135425" s="7"/>
    </row>
    <row r="135429" spans="4:4" x14ac:dyDescent="0.35">
      <c r="D135429" s="7"/>
    </row>
    <row r="135433" spans="4:4" x14ac:dyDescent="0.35">
      <c r="D135433" s="7"/>
    </row>
    <row r="135437" spans="4:4" x14ac:dyDescent="0.35">
      <c r="D135437" s="7"/>
    </row>
    <row r="135441" spans="4:4" x14ac:dyDescent="0.35">
      <c r="D135441" s="7"/>
    </row>
    <row r="135445" spans="4:4" x14ac:dyDescent="0.35">
      <c r="D135445" s="7"/>
    </row>
    <row r="135449" spans="4:4" x14ac:dyDescent="0.35">
      <c r="D135449" s="7"/>
    </row>
    <row r="135453" spans="4:4" x14ac:dyDescent="0.35">
      <c r="D135453" s="7"/>
    </row>
    <row r="135457" spans="4:4" x14ac:dyDescent="0.35">
      <c r="D135457" s="7"/>
    </row>
    <row r="135461" spans="4:4" x14ac:dyDescent="0.35">
      <c r="D135461" s="7"/>
    </row>
    <row r="135465" spans="4:4" x14ac:dyDescent="0.35">
      <c r="D135465" s="7"/>
    </row>
    <row r="135469" spans="4:4" x14ac:dyDescent="0.35">
      <c r="D135469" s="7"/>
    </row>
    <row r="135473" spans="4:4" x14ac:dyDescent="0.35">
      <c r="D135473" s="7"/>
    </row>
    <row r="135477" spans="4:4" x14ac:dyDescent="0.35">
      <c r="D135477" s="7"/>
    </row>
    <row r="135481" spans="4:4" x14ac:dyDescent="0.35">
      <c r="D135481" s="7"/>
    </row>
    <row r="135485" spans="4:4" x14ac:dyDescent="0.35">
      <c r="D135485" s="7"/>
    </row>
    <row r="135489" spans="4:4" x14ac:dyDescent="0.35">
      <c r="D135489" s="7"/>
    </row>
    <row r="135493" spans="4:4" x14ac:dyDescent="0.35">
      <c r="D135493" s="7"/>
    </row>
    <row r="135497" spans="4:4" x14ac:dyDescent="0.35">
      <c r="D135497" s="7"/>
    </row>
    <row r="135501" spans="4:4" x14ac:dyDescent="0.35">
      <c r="D135501" s="7"/>
    </row>
    <row r="135505" spans="4:4" x14ac:dyDescent="0.35">
      <c r="D135505" s="7"/>
    </row>
    <row r="135509" spans="4:4" x14ac:dyDescent="0.35">
      <c r="D135509" s="7"/>
    </row>
    <row r="135513" spans="4:4" x14ac:dyDescent="0.35">
      <c r="D135513" s="7"/>
    </row>
    <row r="135517" spans="4:4" x14ac:dyDescent="0.35">
      <c r="D135517" s="7"/>
    </row>
    <row r="135521" spans="4:4" x14ac:dyDescent="0.35">
      <c r="D135521" s="7"/>
    </row>
    <row r="135525" spans="4:4" x14ac:dyDescent="0.35">
      <c r="D135525" s="7"/>
    </row>
    <row r="135529" spans="4:4" x14ac:dyDescent="0.35">
      <c r="D135529" s="7"/>
    </row>
    <row r="135533" spans="4:4" x14ac:dyDescent="0.35">
      <c r="D135533" s="7"/>
    </row>
    <row r="135537" spans="4:4" x14ac:dyDescent="0.35">
      <c r="D135537" s="7"/>
    </row>
    <row r="135541" spans="4:4" x14ac:dyDescent="0.35">
      <c r="D135541" s="7"/>
    </row>
    <row r="135545" spans="4:4" x14ac:dyDescent="0.35">
      <c r="D135545" s="7"/>
    </row>
    <row r="135549" spans="4:4" x14ac:dyDescent="0.35">
      <c r="D135549" s="7"/>
    </row>
    <row r="135553" spans="4:4" x14ac:dyDescent="0.35">
      <c r="D135553" s="7"/>
    </row>
    <row r="135557" spans="4:4" x14ac:dyDescent="0.35">
      <c r="D135557" s="7"/>
    </row>
    <row r="135561" spans="4:4" x14ac:dyDescent="0.35">
      <c r="D135561" s="7"/>
    </row>
    <row r="135565" spans="4:4" x14ac:dyDescent="0.35">
      <c r="D135565" s="7"/>
    </row>
    <row r="135569" spans="4:4" x14ac:dyDescent="0.35">
      <c r="D135569" s="7"/>
    </row>
    <row r="135573" spans="4:4" x14ac:dyDescent="0.35">
      <c r="D135573" s="7"/>
    </row>
    <row r="135577" spans="4:4" x14ac:dyDescent="0.35">
      <c r="D135577" s="7"/>
    </row>
    <row r="135581" spans="4:4" x14ac:dyDescent="0.35">
      <c r="D135581" s="7"/>
    </row>
    <row r="135585" spans="4:4" x14ac:dyDescent="0.35">
      <c r="D135585" s="7"/>
    </row>
    <row r="135589" spans="4:4" x14ac:dyDescent="0.35">
      <c r="D135589" s="7"/>
    </row>
    <row r="135593" spans="4:4" x14ac:dyDescent="0.35">
      <c r="D135593" s="7"/>
    </row>
    <row r="135597" spans="4:4" x14ac:dyDescent="0.35">
      <c r="D135597" s="7"/>
    </row>
    <row r="135601" spans="4:4" x14ac:dyDescent="0.35">
      <c r="D135601" s="7"/>
    </row>
    <row r="135605" spans="4:4" x14ac:dyDescent="0.35">
      <c r="D135605" s="7"/>
    </row>
    <row r="135609" spans="4:4" x14ac:dyDescent="0.35">
      <c r="D135609" s="7"/>
    </row>
    <row r="135613" spans="4:4" x14ac:dyDescent="0.35">
      <c r="D135613" s="7"/>
    </row>
    <row r="135617" spans="4:4" x14ac:dyDescent="0.35">
      <c r="D135617" s="7"/>
    </row>
    <row r="135621" spans="4:4" x14ac:dyDescent="0.35">
      <c r="D135621" s="7"/>
    </row>
    <row r="135625" spans="4:4" x14ac:dyDescent="0.35">
      <c r="D135625" s="7"/>
    </row>
    <row r="135629" spans="4:4" x14ac:dyDescent="0.35">
      <c r="D135629" s="7"/>
    </row>
    <row r="135633" spans="4:4" x14ac:dyDescent="0.35">
      <c r="D135633" s="7"/>
    </row>
    <row r="135637" spans="4:4" x14ac:dyDescent="0.35">
      <c r="D135637" s="7"/>
    </row>
    <row r="135641" spans="4:4" x14ac:dyDescent="0.35">
      <c r="D135641" s="7"/>
    </row>
    <row r="135645" spans="4:4" x14ac:dyDescent="0.35">
      <c r="D135645" s="7"/>
    </row>
    <row r="135649" spans="4:4" x14ac:dyDescent="0.35">
      <c r="D135649" s="7"/>
    </row>
    <row r="135653" spans="4:4" x14ac:dyDescent="0.35">
      <c r="D135653" s="7"/>
    </row>
    <row r="135657" spans="4:4" x14ac:dyDescent="0.35">
      <c r="D135657" s="7"/>
    </row>
    <row r="135661" spans="4:4" x14ac:dyDescent="0.35">
      <c r="D135661" s="7"/>
    </row>
    <row r="135665" spans="4:4" x14ac:dyDescent="0.35">
      <c r="D135665" s="7"/>
    </row>
    <row r="135669" spans="4:4" x14ac:dyDescent="0.35">
      <c r="D135669" s="7"/>
    </row>
    <row r="135673" spans="4:4" x14ac:dyDescent="0.35">
      <c r="D135673" s="7"/>
    </row>
    <row r="135677" spans="4:4" x14ac:dyDescent="0.35">
      <c r="D135677" s="7"/>
    </row>
    <row r="135681" spans="4:4" x14ac:dyDescent="0.35">
      <c r="D135681" s="7"/>
    </row>
    <row r="135685" spans="4:4" x14ac:dyDescent="0.35">
      <c r="D135685" s="7"/>
    </row>
    <row r="135689" spans="4:4" x14ac:dyDescent="0.35">
      <c r="D135689" s="7"/>
    </row>
    <row r="135693" spans="4:4" x14ac:dyDescent="0.35">
      <c r="D135693" s="7"/>
    </row>
    <row r="135697" spans="4:4" x14ac:dyDescent="0.35">
      <c r="D135697" s="7"/>
    </row>
    <row r="135701" spans="4:4" x14ac:dyDescent="0.35">
      <c r="D135701" s="7"/>
    </row>
    <row r="135705" spans="4:4" x14ac:dyDescent="0.35">
      <c r="D135705" s="7"/>
    </row>
    <row r="135709" spans="4:4" x14ac:dyDescent="0.35">
      <c r="D135709" s="7"/>
    </row>
    <row r="135713" spans="4:4" x14ac:dyDescent="0.35">
      <c r="D135713" s="7"/>
    </row>
    <row r="135717" spans="4:4" x14ac:dyDescent="0.35">
      <c r="D135717" s="7"/>
    </row>
    <row r="135721" spans="4:4" x14ac:dyDescent="0.35">
      <c r="D135721" s="7"/>
    </row>
    <row r="135725" spans="4:4" x14ac:dyDescent="0.35">
      <c r="D135725" s="7"/>
    </row>
    <row r="135729" spans="4:4" x14ac:dyDescent="0.35">
      <c r="D135729" s="7"/>
    </row>
    <row r="135733" spans="4:4" x14ac:dyDescent="0.35">
      <c r="D135733" s="7"/>
    </row>
    <row r="135737" spans="4:4" x14ac:dyDescent="0.35">
      <c r="D135737" s="7"/>
    </row>
    <row r="135741" spans="4:4" x14ac:dyDescent="0.35">
      <c r="D135741" s="7"/>
    </row>
    <row r="135745" spans="4:4" x14ac:dyDescent="0.35">
      <c r="D135745" s="7"/>
    </row>
    <row r="135749" spans="4:4" x14ac:dyDescent="0.35">
      <c r="D135749" s="7"/>
    </row>
    <row r="135753" spans="4:4" x14ac:dyDescent="0.35">
      <c r="D135753" s="7"/>
    </row>
    <row r="135757" spans="4:4" x14ac:dyDescent="0.35">
      <c r="D135757" s="7"/>
    </row>
    <row r="135761" spans="4:4" x14ac:dyDescent="0.35">
      <c r="D135761" s="7"/>
    </row>
    <row r="135765" spans="4:4" x14ac:dyDescent="0.35">
      <c r="D135765" s="7"/>
    </row>
    <row r="135769" spans="4:4" x14ac:dyDescent="0.35">
      <c r="D135769" s="7"/>
    </row>
    <row r="135773" spans="4:4" x14ac:dyDescent="0.35">
      <c r="D135773" s="7"/>
    </row>
    <row r="135777" spans="4:4" x14ac:dyDescent="0.35">
      <c r="D135777" s="7"/>
    </row>
    <row r="135781" spans="4:4" x14ac:dyDescent="0.35">
      <c r="D135781" s="7"/>
    </row>
    <row r="135785" spans="4:4" x14ac:dyDescent="0.35">
      <c r="D135785" s="7"/>
    </row>
    <row r="135789" spans="4:4" x14ac:dyDescent="0.35">
      <c r="D135789" s="7"/>
    </row>
    <row r="135793" spans="4:4" x14ac:dyDescent="0.35">
      <c r="D135793" s="7"/>
    </row>
    <row r="135797" spans="4:4" x14ac:dyDescent="0.35">
      <c r="D135797" s="7"/>
    </row>
    <row r="135801" spans="4:4" x14ac:dyDescent="0.35">
      <c r="D135801" s="7"/>
    </row>
    <row r="135805" spans="4:4" x14ac:dyDescent="0.35">
      <c r="D135805" s="7"/>
    </row>
    <row r="135809" spans="4:4" x14ac:dyDescent="0.35">
      <c r="D135809" s="7"/>
    </row>
    <row r="135813" spans="4:4" x14ac:dyDescent="0.35">
      <c r="D135813" s="7"/>
    </row>
    <row r="135817" spans="4:4" x14ac:dyDescent="0.35">
      <c r="D135817" s="7"/>
    </row>
    <row r="135821" spans="4:4" x14ac:dyDescent="0.35">
      <c r="D135821" s="7"/>
    </row>
    <row r="135825" spans="4:4" x14ac:dyDescent="0.35">
      <c r="D135825" s="7"/>
    </row>
    <row r="135829" spans="4:4" x14ac:dyDescent="0.35">
      <c r="D135829" s="7"/>
    </row>
    <row r="135833" spans="4:4" x14ac:dyDescent="0.35">
      <c r="D135833" s="7"/>
    </row>
    <row r="135837" spans="4:4" x14ac:dyDescent="0.35">
      <c r="D135837" s="7"/>
    </row>
    <row r="135841" spans="4:4" x14ac:dyDescent="0.35">
      <c r="D135841" s="7"/>
    </row>
    <row r="135845" spans="4:4" x14ac:dyDescent="0.35">
      <c r="D135845" s="7"/>
    </row>
    <row r="135849" spans="4:4" x14ac:dyDescent="0.35">
      <c r="D135849" s="7"/>
    </row>
    <row r="135853" spans="4:4" x14ac:dyDescent="0.35">
      <c r="D135853" s="7"/>
    </row>
    <row r="135857" spans="4:4" x14ac:dyDescent="0.35">
      <c r="D135857" s="7"/>
    </row>
    <row r="135861" spans="4:4" x14ac:dyDescent="0.35">
      <c r="D135861" s="7"/>
    </row>
    <row r="135865" spans="4:4" x14ac:dyDescent="0.35">
      <c r="D135865" s="7"/>
    </row>
    <row r="135869" spans="4:4" x14ac:dyDescent="0.35">
      <c r="D135869" s="7"/>
    </row>
    <row r="135873" spans="4:4" x14ac:dyDescent="0.35">
      <c r="D135873" s="7"/>
    </row>
    <row r="135877" spans="4:4" x14ac:dyDescent="0.35">
      <c r="D135877" s="7"/>
    </row>
    <row r="135881" spans="4:4" x14ac:dyDescent="0.35">
      <c r="D135881" s="7"/>
    </row>
    <row r="135885" spans="4:4" x14ac:dyDescent="0.35">
      <c r="D135885" s="7"/>
    </row>
    <row r="135889" spans="4:4" x14ac:dyDescent="0.35">
      <c r="D135889" s="7"/>
    </row>
    <row r="135893" spans="4:4" x14ac:dyDescent="0.35">
      <c r="D135893" s="7"/>
    </row>
    <row r="135897" spans="4:4" x14ac:dyDescent="0.35">
      <c r="D135897" s="7"/>
    </row>
    <row r="135901" spans="4:4" x14ac:dyDescent="0.35">
      <c r="D135901" s="7"/>
    </row>
    <row r="135905" spans="4:4" x14ac:dyDescent="0.35">
      <c r="D135905" s="7"/>
    </row>
    <row r="135909" spans="4:4" x14ac:dyDescent="0.35">
      <c r="D135909" s="7"/>
    </row>
    <row r="135913" spans="4:4" x14ac:dyDescent="0.35">
      <c r="D135913" s="7"/>
    </row>
    <row r="135917" spans="4:4" x14ac:dyDescent="0.35">
      <c r="D135917" s="7"/>
    </row>
    <row r="135921" spans="4:4" x14ac:dyDescent="0.35">
      <c r="D135921" s="7"/>
    </row>
    <row r="135925" spans="4:4" x14ac:dyDescent="0.35">
      <c r="D135925" s="7"/>
    </row>
    <row r="135929" spans="4:4" x14ac:dyDescent="0.35">
      <c r="D135929" s="7"/>
    </row>
    <row r="135933" spans="4:4" x14ac:dyDescent="0.35">
      <c r="D135933" s="7"/>
    </row>
    <row r="135937" spans="4:4" x14ac:dyDescent="0.35">
      <c r="D135937" s="7"/>
    </row>
    <row r="135941" spans="4:4" x14ac:dyDescent="0.35">
      <c r="D135941" s="7"/>
    </row>
    <row r="135945" spans="4:4" x14ac:dyDescent="0.35">
      <c r="D135945" s="7"/>
    </row>
    <row r="135949" spans="4:4" x14ac:dyDescent="0.35">
      <c r="D135949" s="7"/>
    </row>
    <row r="135953" spans="4:4" x14ac:dyDescent="0.35">
      <c r="D135953" s="7"/>
    </row>
    <row r="135957" spans="4:4" x14ac:dyDescent="0.35">
      <c r="D135957" s="7"/>
    </row>
    <row r="135961" spans="4:4" x14ac:dyDescent="0.35">
      <c r="D135961" s="7"/>
    </row>
    <row r="135965" spans="4:4" x14ac:dyDescent="0.35">
      <c r="D135965" s="7"/>
    </row>
    <row r="135969" spans="4:4" x14ac:dyDescent="0.35">
      <c r="D135969" s="7"/>
    </row>
    <row r="135973" spans="4:4" x14ac:dyDescent="0.35">
      <c r="D135973" s="7"/>
    </row>
    <row r="135977" spans="4:4" x14ac:dyDescent="0.35">
      <c r="D135977" s="7"/>
    </row>
    <row r="135981" spans="4:4" x14ac:dyDescent="0.35">
      <c r="D135981" s="7"/>
    </row>
    <row r="135985" spans="4:4" x14ac:dyDescent="0.35">
      <c r="D135985" s="7"/>
    </row>
    <row r="135989" spans="4:4" x14ac:dyDescent="0.35">
      <c r="D135989" s="7"/>
    </row>
    <row r="135993" spans="4:4" x14ac:dyDescent="0.35">
      <c r="D135993" s="7"/>
    </row>
    <row r="135997" spans="4:4" x14ac:dyDescent="0.35">
      <c r="D135997" s="7"/>
    </row>
    <row r="136001" spans="4:4" x14ac:dyDescent="0.35">
      <c r="D136001" s="7"/>
    </row>
    <row r="136005" spans="4:4" x14ac:dyDescent="0.35">
      <c r="D136005" s="7"/>
    </row>
    <row r="136009" spans="4:4" x14ac:dyDescent="0.35">
      <c r="D136009" s="7"/>
    </row>
    <row r="136013" spans="4:4" x14ac:dyDescent="0.35">
      <c r="D136013" s="7"/>
    </row>
    <row r="136017" spans="4:4" x14ac:dyDescent="0.35">
      <c r="D136017" s="7"/>
    </row>
    <row r="136021" spans="4:4" x14ac:dyDescent="0.35">
      <c r="D136021" s="7"/>
    </row>
    <row r="136025" spans="4:4" x14ac:dyDescent="0.35">
      <c r="D136025" s="7"/>
    </row>
    <row r="136029" spans="4:4" x14ac:dyDescent="0.35">
      <c r="D136029" s="7"/>
    </row>
    <row r="136033" spans="4:4" x14ac:dyDescent="0.35">
      <c r="D136033" s="7"/>
    </row>
    <row r="136037" spans="4:4" x14ac:dyDescent="0.35">
      <c r="D136037" s="7"/>
    </row>
    <row r="136041" spans="4:4" x14ac:dyDescent="0.35">
      <c r="D136041" s="7"/>
    </row>
    <row r="136045" spans="4:4" x14ac:dyDescent="0.35">
      <c r="D136045" s="7"/>
    </row>
    <row r="136049" spans="4:4" x14ac:dyDescent="0.35">
      <c r="D136049" s="7"/>
    </row>
    <row r="136053" spans="4:4" x14ac:dyDescent="0.35">
      <c r="D136053" s="7"/>
    </row>
    <row r="136057" spans="4:4" x14ac:dyDescent="0.35">
      <c r="D136057" s="7"/>
    </row>
    <row r="136061" spans="4:4" x14ac:dyDescent="0.35">
      <c r="D136061" s="7"/>
    </row>
    <row r="136065" spans="4:4" x14ac:dyDescent="0.35">
      <c r="D136065" s="7"/>
    </row>
    <row r="136069" spans="4:4" x14ac:dyDescent="0.35">
      <c r="D136069" s="7"/>
    </row>
    <row r="136073" spans="4:4" x14ac:dyDescent="0.35">
      <c r="D136073" s="7"/>
    </row>
    <row r="136077" spans="4:4" x14ac:dyDescent="0.35">
      <c r="D136077" s="7"/>
    </row>
    <row r="136081" spans="4:4" x14ac:dyDescent="0.35">
      <c r="D136081" s="7"/>
    </row>
    <row r="136085" spans="4:4" x14ac:dyDescent="0.35">
      <c r="D136085" s="7"/>
    </row>
    <row r="136089" spans="4:4" x14ac:dyDescent="0.35">
      <c r="D136089" s="7"/>
    </row>
    <row r="136093" spans="4:4" x14ac:dyDescent="0.35">
      <c r="D136093" s="7"/>
    </row>
    <row r="136097" spans="4:4" x14ac:dyDescent="0.35">
      <c r="D136097" s="7"/>
    </row>
    <row r="136101" spans="4:4" x14ac:dyDescent="0.35">
      <c r="D136101" s="7"/>
    </row>
    <row r="136105" spans="4:4" x14ac:dyDescent="0.35">
      <c r="D136105" s="7"/>
    </row>
    <row r="136109" spans="4:4" x14ac:dyDescent="0.35">
      <c r="D136109" s="7"/>
    </row>
    <row r="136113" spans="4:4" x14ac:dyDescent="0.35">
      <c r="D136113" s="7"/>
    </row>
    <row r="136117" spans="4:4" x14ac:dyDescent="0.35">
      <c r="D136117" s="7"/>
    </row>
    <row r="136121" spans="4:4" x14ac:dyDescent="0.35">
      <c r="D136121" s="7"/>
    </row>
    <row r="136125" spans="4:4" x14ac:dyDescent="0.35">
      <c r="D136125" s="7"/>
    </row>
    <row r="136129" spans="4:4" x14ac:dyDescent="0.35">
      <c r="D136129" s="7"/>
    </row>
    <row r="136133" spans="4:4" x14ac:dyDescent="0.35">
      <c r="D136133" s="7"/>
    </row>
    <row r="136137" spans="4:4" x14ac:dyDescent="0.35">
      <c r="D136137" s="7"/>
    </row>
    <row r="136141" spans="4:4" x14ac:dyDescent="0.35">
      <c r="D136141" s="7"/>
    </row>
    <row r="136145" spans="4:4" x14ac:dyDescent="0.35">
      <c r="D136145" s="7"/>
    </row>
    <row r="136149" spans="4:4" x14ac:dyDescent="0.35">
      <c r="D136149" s="7"/>
    </row>
    <row r="136153" spans="4:4" x14ac:dyDescent="0.35">
      <c r="D136153" s="7"/>
    </row>
    <row r="136157" spans="4:4" x14ac:dyDescent="0.35">
      <c r="D136157" s="7"/>
    </row>
    <row r="136161" spans="4:4" x14ac:dyDescent="0.35">
      <c r="D136161" s="7"/>
    </row>
    <row r="136165" spans="4:4" x14ac:dyDescent="0.35">
      <c r="D136165" s="7"/>
    </row>
    <row r="136169" spans="4:4" x14ac:dyDescent="0.35">
      <c r="D136169" s="7"/>
    </row>
    <row r="136173" spans="4:4" x14ac:dyDescent="0.35">
      <c r="D136173" s="7"/>
    </row>
    <row r="136177" spans="4:4" x14ac:dyDescent="0.35">
      <c r="D136177" s="7"/>
    </row>
    <row r="136181" spans="4:4" x14ac:dyDescent="0.35">
      <c r="D136181" s="7"/>
    </row>
    <row r="136185" spans="4:4" x14ac:dyDescent="0.35">
      <c r="D136185" s="7"/>
    </row>
    <row r="136189" spans="4:4" x14ac:dyDescent="0.35">
      <c r="D136189" s="7"/>
    </row>
    <row r="136193" spans="4:4" x14ac:dyDescent="0.35">
      <c r="D136193" s="7"/>
    </row>
    <row r="136197" spans="4:4" x14ac:dyDescent="0.35">
      <c r="D136197" s="7"/>
    </row>
    <row r="136201" spans="4:4" x14ac:dyDescent="0.35">
      <c r="D136201" s="7"/>
    </row>
    <row r="136205" spans="4:4" x14ac:dyDescent="0.35">
      <c r="D136205" s="7"/>
    </row>
    <row r="136209" spans="4:4" x14ac:dyDescent="0.35">
      <c r="D136209" s="7"/>
    </row>
    <row r="136213" spans="4:4" x14ac:dyDescent="0.35">
      <c r="D136213" s="7"/>
    </row>
    <row r="136217" spans="4:4" x14ac:dyDescent="0.35">
      <c r="D136217" s="7"/>
    </row>
    <row r="136221" spans="4:4" x14ac:dyDescent="0.35">
      <c r="D136221" s="7"/>
    </row>
    <row r="136225" spans="4:4" x14ac:dyDescent="0.35">
      <c r="D136225" s="7"/>
    </row>
    <row r="136229" spans="4:4" x14ac:dyDescent="0.35">
      <c r="D136229" s="7"/>
    </row>
    <row r="136233" spans="4:4" x14ac:dyDescent="0.35">
      <c r="D136233" s="7"/>
    </row>
    <row r="136237" spans="4:4" x14ac:dyDescent="0.35">
      <c r="D136237" s="7"/>
    </row>
    <row r="136241" spans="4:4" x14ac:dyDescent="0.35">
      <c r="D136241" s="7"/>
    </row>
    <row r="136245" spans="4:4" x14ac:dyDescent="0.35">
      <c r="D136245" s="7"/>
    </row>
    <row r="136249" spans="4:4" x14ac:dyDescent="0.35">
      <c r="D136249" s="7"/>
    </row>
    <row r="136253" spans="4:4" x14ac:dyDescent="0.35">
      <c r="D136253" s="7"/>
    </row>
    <row r="136257" spans="4:4" x14ac:dyDescent="0.35">
      <c r="D136257" s="7"/>
    </row>
    <row r="136261" spans="4:4" x14ac:dyDescent="0.35">
      <c r="D136261" s="7"/>
    </row>
    <row r="136265" spans="4:4" x14ac:dyDescent="0.35">
      <c r="D136265" s="7"/>
    </row>
    <row r="136269" spans="4:4" x14ac:dyDescent="0.35">
      <c r="D136269" s="7"/>
    </row>
    <row r="136273" spans="4:4" x14ac:dyDescent="0.35">
      <c r="D136273" s="7"/>
    </row>
    <row r="136277" spans="4:4" x14ac:dyDescent="0.35">
      <c r="D136277" s="7"/>
    </row>
    <row r="136281" spans="4:4" x14ac:dyDescent="0.35">
      <c r="D136281" s="7"/>
    </row>
    <row r="136285" spans="4:4" x14ac:dyDescent="0.35">
      <c r="D136285" s="7"/>
    </row>
    <row r="136289" spans="4:4" x14ac:dyDescent="0.35">
      <c r="D136289" s="7"/>
    </row>
    <row r="136293" spans="4:4" x14ac:dyDescent="0.35">
      <c r="D136293" s="7"/>
    </row>
    <row r="136297" spans="4:4" x14ac:dyDescent="0.35">
      <c r="D136297" s="7"/>
    </row>
    <row r="136301" spans="4:4" x14ac:dyDescent="0.35">
      <c r="D136301" s="7"/>
    </row>
    <row r="136305" spans="4:4" x14ac:dyDescent="0.35">
      <c r="D136305" s="7"/>
    </row>
    <row r="136309" spans="4:4" x14ac:dyDescent="0.35">
      <c r="D136309" s="7"/>
    </row>
    <row r="136313" spans="4:4" x14ac:dyDescent="0.35">
      <c r="D136313" s="7"/>
    </row>
    <row r="136317" spans="4:4" x14ac:dyDescent="0.35">
      <c r="D136317" s="7"/>
    </row>
    <row r="136321" spans="4:4" x14ac:dyDescent="0.35">
      <c r="D136321" s="7"/>
    </row>
    <row r="136325" spans="4:4" x14ac:dyDescent="0.35">
      <c r="D136325" s="7"/>
    </row>
    <row r="136329" spans="4:4" x14ac:dyDescent="0.35">
      <c r="D136329" s="7"/>
    </row>
    <row r="136333" spans="4:4" x14ac:dyDescent="0.35">
      <c r="D136333" s="7"/>
    </row>
    <row r="136337" spans="4:4" x14ac:dyDescent="0.35">
      <c r="D136337" s="7"/>
    </row>
    <row r="136341" spans="4:4" x14ac:dyDescent="0.35">
      <c r="D136341" s="7"/>
    </row>
    <row r="136345" spans="4:4" x14ac:dyDescent="0.35">
      <c r="D136345" s="7"/>
    </row>
    <row r="136349" spans="4:4" x14ac:dyDescent="0.35">
      <c r="D136349" s="7"/>
    </row>
    <row r="136353" spans="4:4" x14ac:dyDescent="0.35">
      <c r="D136353" s="7"/>
    </row>
    <row r="136357" spans="4:4" x14ac:dyDescent="0.35">
      <c r="D136357" s="7"/>
    </row>
    <row r="136361" spans="4:4" x14ac:dyDescent="0.35">
      <c r="D136361" s="7"/>
    </row>
    <row r="136365" spans="4:4" x14ac:dyDescent="0.35">
      <c r="D136365" s="7"/>
    </row>
    <row r="136369" spans="4:4" x14ac:dyDescent="0.35">
      <c r="D136369" s="7"/>
    </row>
    <row r="136373" spans="4:4" x14ac:dyDescent="0.35">
      <c r="D136373" s="7"/>
    </row>
    <row r="136377" spans="4:4" x14ac:dyDescent="0.35">
      <c r="D136377" s="7"/>
    </row>
    <row r="136381" spans="4:4" x14ac:dyDescent="0.35">
      <c r="D136381" s="7"/>
    </row>
    <row r="136385" spans="4:4" x14ac:dyDescent="0.35">
      <c r="D136385" s="7"/>
    </row>
    <row r="136389" spans="4:4" x14ac:dyDescent="0.35">
      <c r="D136389" s="7"/>
    </row>
    <row r="136393" spans="4:4" x14ac:dyDescent="0.35">
      <c r="D136393" s="7"/>
    </row>
    <row r="136397" spans="4:4" x14ac:dyDescent="0.35">
      <c r="D136397" s="7"/>
    </row>
    <row r="136401" spans="4:4" x14ac:dyDescent="0.35">
      <c r="D136401" s="7"/>
    </row>
    <row r="136405" spans="4:4" x14ac:dyDescent="0.35">
      <c r="D136405" s="7"/>
    </row>
    <row r="136409" spans="4:4" x14ac:dyDescent="0.35">
      <c r="D136409" s="7"/>
    </row>
    <row r="136413" spans="4:4" x14ac:dyDescent="0.35">
      <c r="D136413" s="7"/>
    </row>
    <row r="136417" spans="4:4" x14ac:dyDescent="0.35">
      <c r="D136417" s="7"/>
    </row>
    <row r="136421" spans="4:4" x14ac:dyDescent="0.35">
      <c r="D136421" s="7"/>
    </row>
    <row r="136425" spans="4:4" x14ac:dyDescent="0.35">
      <c r="D136425" s="7"/>
    </row>
    <row r="136429" spans="4:4" x14ac:dyDescent="0.35">
      <c r="D136429" s="7"/>
    </row>
    <row r="136433" spans="4:4" x14ac:dyDescent="0.35">
      <c r="D136433" s="7"/>
    </row>
    <row r="136437" spans="4:4" x14ac:dyDescent="0.35">
      <c r="D136437" s="7"/>
    </row>
    <row r="136441" spans="4:4" x14ac:dyDescent="0.35">
      <c r="D136441" s="7"/>
    </row>
    <row r="136445" spans="4:4" x14ac:dyDescent="0.35">
      <c r="D136445" s="7"/>
    </row>
    <row r="136449" spans="4:4" x14ac:dyDescent="0.35">
      <c r="D136449" s="7"/>
    </row>
    <row r="136453" spans="4:4" x14ac:dyDescent="0.35">
      <c r="D136453" s="7"/>
    </row>
    <row r="136457" spans="4:4" x14ac:dyDescent="0.35">
      <c r="D136457" s="7"/>
    </row>
    <row r="136461" spans="4:4" x14ac:dyDescent="0.35">
      <c r="D136461" s="7"/>
    </row>
    <row r="136465" spans="4:4" x14ac:dyDescent="0.35">
      <c r="D136465" s="7"/>
    </row>
    <row r="136469" spans="4:4" x14ac:dyDescent="0.35">
      <c r="D136469" s="7"/>
    </row>
    <row r="136473" spans="4:4" x14ac:dyDescent="0.35">
      <c r="D136473" s="7"/>
    </row>
    <row r="136477" spans="4:4" x14ac:dyDescent="0.35">
      <c r="D136477" s="7"/>
    </row>
    <row r="136481" spans="4:4" x14ac:dyDescent="0.35">
      <c r="D136481" s="7"/>
    </row>
    <row r="136485" spans="4:4" x14ac:dyDescent="0.35">
      <c r="D136485" s="7"/>
    </row>
    <row r="136489" spans="4:4" x14ac:dyDescent="0.35">
      <c r="D136489" s="7"/>
    </row>
    <row r="136493" spans="4:4" x14ac:dyDescent="0.35">
      <c r="D136493" s="7"/>
    </row>
    <row r="136497" spans="4:4" x14ac:dyDescent="0.35">
      <c r="D136497" s="7"/>
    </row>
    <row r="136501" spans="4:4" x14ac:dyDescent="0.35">
      <c r="D136501" s="7"/>
    </row>
    <row r="136505" spans="4:4" x14ac:dyDescent="0.35">
      <c r="D136505" s="7"/>
    </row>
    <row r="136509" spans="4:4" x14ac:dyDescent="0.35">
      <c r="D136509" s="7"/>
    </row>
    <row r="136513" spans="4:4" x14ac:dyDescent="0.35">
      <c r="D136513" s="7"/>
    </row>
    <row r="136517" spans="4:4" x14ac:dyDescent="0.35">
      <c r="D136517" s="7"/>
    </row>
    <row r="136521" spans="4:4" x14ac:dyDescent="0.35">
      <c r="D136521" s="7"/>
    </row>
    <row r="136525" spans="4:4" x14ac:dyDescent="0.35">
      <c r="D136525" s="7"/>
    </row>
    <row r="136529" spans="4:4" x14ac:dyDescent="0.35">
      <c r="D136529" s="7"/>
    </row>
    <row r="136533" spans="4:4" x14ac:dyDescent="0.35">
      <c r="D136533" s="7"/>
    </row>
    <row r="136537" spans="4:4" x14ac:dyDescent="0.35">
      <c r="D136537" s="7"/>
    </row>
    <row r="136541" spans="4:4" x14ac:dyDescent="0.35">
      <c r="D136541" s="7"/>
    </row>
    <row r="136545" spans="4:4" x14ac:dyDescent="0.35">
      <c r="D136545" s="7"/>
    </row>
    <row r="136549" spans="4:4" x14ac:dyDescent="0.35">
      <c r="D136549" s="7"/>
    </row>
    <row r="136553" spans="4:4" x14ac:dyDescent="0.35">
      <c r="D136553" s="7"/>
    </row>
    <row r="136557" spans="4:4" x14ac:dyDescent="0.35">
      <c r="D136557" s="7"/>
    </row>
    <row r="136561" spans="4:4" x14ac:dyDescent="0.35">
      <c r="D136561" s="7"/>
    </row>
    <row r="136565" spans="4:4" x14ac:dyDescent="0.35">
      <c r="D136565" s="7"/>
    </row>
    <row r="136569" spans="4:4" x14ac:dyDescent="0.35">
      <c r="D136569" s="7"/>
    </row>
    <row r="136573" spans="4:4" x14ac:dyDescent="0.35">
      <c r="D136573" s="7"/>
    </row>
    <row r="136577" spans="4:4" x14ac:dyDescent="0.35">
      <c r="D136577" s="7"/>
    </row>
    <row r="136581" spans="4:4" x14ac:dyDescent="0.35">
      <c r="D136581" s="7"/>
    </row>
    <row r="136585" spans="4:4" x14ac:dyDescent="0.35">
      <c r="D136585" s="7"/>
    </row>
    <row r="136589" spans="4:4" x14ac:dyDescent="0.35">
      <c r="D136589" s="7"/>
    </row>
    <row r="136593" spans="4:4" x14ac:dyDescent="0.35">
      <c r="D136593" s="7"/>
    </row>
    <row r="136597" spans="4:4" x14ac:dyDescent="0.35">
      <c r="D136597" s="7"/>
    </row>
    <row r="136601" spans="4:4" x14ac:dyDescent="0.35">
      <c r="D136601" s="7"/>
    </row>
    <row r="136605" spans="4:4" x14ac:dyDescent="0.35">
      <c r="D136605" s="7"/>
    </row>
    <row r="136609" spans="4:4" x14ac:dyDescent="0.35">
      <c r="D136609" s="7"/>
    </row>
    <row r="136613" spans="4:4" x14ac:dyDescent="0.35">
      <c r="D136613" s="7"/>
    </row>
    <row r="136617" spans="4:4" x14ac:dyDescent="0.35">
      <c r="D136617" s="7"/>
    </row>
    <row r="136621" spans="4:4" x14ac:dyDescent="0.35">
      <c r="D136621" s="7"/>
    </row>
    <row r="136625" spans="4:4" x14ac:dyDescent="0.35">
      <c r="D136625" s="7"/>
    </row>
    <row r="136629" spans="4:4" x14ac:dyDescent="0.35">
      <c r="D136629" s="7"/>
    </row>
    <row r="136633" spans="4:4" x14ac:dyDescent="0.35">
      <c r="D136633" s="7"/>
    </row>
    <row r="136637" spans="4:4" x14ac:dyDescent="0.35">
      <c r="D136637" s="7"/>
    </row>
    <row r="136641" spans="4:4" x14ac:dyDescent="0.35">
      <c r="D136641" s="7"/>
    </row>
    <row r="136645" spans="4:4" x14ac:dyDescent="0.35">
      <c r="D136645" s="7"/>
    </row>
    <row r="136649" spans="4:4" x14ac:dyDescent="0.35">
      <c r="D136649" s="7"/>
    </row>
    <row r="136653" spans="4:4" x14ac:dyDescent="0.35">
      <c r="D136653" s="7"/>
    </row>
    <row r="136657" spans="4:4" x14ac:dyDescent="0.35">
      <c r="D136657" s="7"/>
    </row>
    <row r="136661" spans="4:4" x14ac:dyDescent="0.35">
      <c r="D136661" s="7"/>
    </row>
    <row r="136665" spans="4:4" x14ac:dyDescent="0.35">
      <c r="D136665" s="7"/>
    </row>
    <row r="136669" spans="4:4" x14ac:dyDescent="0.35">
      <c r="D136669" s="7"/>
    </row>
    <row r="136673" spans="4:4" x14ac:dyDescent="0.35">
      <c r="D136673" s="7"/>
    </row>
    <row r="136677" spans="4:4" x14ac:dyDescent="0.35">
      <c r="D136677" s="7"/>
    </row>
    <row r="136681" spans="4:4" x14ac:dyDescent="0.35">
      <c r="D136681" s="7"/>
    </row>
    <row r="136685" spans="4:4" x14ac:dyDescent="0.35">
      <c r="D136685" s="7"/>
    </row>
    <row r="136689" spans="4:4" x14ac:dyDescent="0.35">
      <c r="D136689" s="7"/>
    </row>
    <row r="136693" spans="4:4" x14ac:dyDescent="0.35">
      <c r="D136693" s="7"/>
    </row>
    <row r="136697" spans="4:4" x14ac:dyDescent="0.35">
      <c r="D136697" s="7"/>
    </row>
    <row r="136701" spans="4:4" x14ac:dyDescent="0.35">
      <c r="D136701" s="7"/>
    </row>
    <row r="136705" spans="4:4" x14ac:dyDescent="0.35">
      <c r="D136705" s="7"/>
    </row>
    <row r="136709" spans="4:4" x14ac:dyDescent="0.35">
      <c r="D136709" s="7"/>
    </row>
    <row r="136713" spans="4:4" x14ac:dyDescent="0.35">
      <c r="D136713" s="7"/>
    </row>
    <row r="136717" spans="4:4" x14ac:dyDescent="0.35">
      <c r="D136717" s="7"/>
    </row>
    <row r="136721" spans="4:4" x14ac:dyDescent="0.35">
      <c r="D136721" s="7"/>
    </row>
    <row r="136725" spans="4:4" x14ac:dyDescent="0.35">
      <c r="D136725" s="7"/>
    </row>
    <row r="136729" spans="4:4" x14ac:dyDescent="0.35">
      <c r="D136729" s="7"/>
    </row>
    <row r="136733" spans="4:4" x14ac:dyDescent="0.35">
      <c r="D136733" s="7"/>
    </row>
    <row r="136737" spans="4:4" x14ac:dyDescent="0.35">
      <c r="D136737" s="7"/>
    </row>
    <row r="136741" spans="4:4" x14ac:dyDescent="0.35">
      <c r="D136741" s="7"/>
    </row>
    <row r="136745" spans="4:4" x14ac:dyDescent="0.35">
      <c r="D136745" s="7"/>
    </row>
    <row r="136749" spans="4:4" x14ac:dyDescent="0.35">
      <c r="D136749" s="7"/>
    </row>
    <row r="136753" spans="4:4" x14ac:dyDescent="0.35">
      <c r="D136753" s="7"/>
    </row>
    <row r="136757" spans="4:4" x14ac:dyDescent="0.35">
      <c r="D136757" s="7"/>
    </row>
    <row r="136761" spans="4:4" x14ac:dyDescent="0.35">
      <c r="D136761" s="7"/>
    </row>
    <row r="136765" spans="4:4" x14ac:dyDescent="0.35">
      <c r="D136765" s="7"/>
    </row>
    <row r="136769" spans="4:4" x14ac:dyDescent="0.35">
      <c r="D136769" s="7"/>
    </row>
    <row r="136773" spans="4:4" x14ac:dyDescent="0.35">
      <c r="D136773" s="7"/>
    </row>
    <row r="136777" spans="4:4" x14ac:dyDescent="0.35">
      <c r="D136777" s="7"/>
    </row>
    <row r="136781" spans="4:4" x14ac:dyDescent="0.35">
      <c r="D136781" s="7"/>
    </row>
    <row r="136785" spans="4:4" x14ac:dyDescent="0.35">
      <c r="D136785" s="7"/>
    </row>
    <row r="136789" spans="4:4" x14ac:dyDescent="0.35">
      <c r="D136789" s="7"/>
    </row>
    <row r="136793" spans="4:4" x14ac:dyDescent="0.35">
      <c r="D136793" s="7"/>
    </row>
    <row r="136797" spans="4:4" x14ac:dyDescent="0.35">
      <c r="D136797" s="7"/>
    </row>
    <row r="136801" spans="4:4" x14ac:dyDescent="0.35">
      <c r="D136801" s="7"/>
    </row>
    <row r="136805" spans="4:4" x14ac:dyDescent="0.35">
      <c r="D136805" s="7"/>
    </row>
    <row r="136809" spans="4:4" x14ac:dyDescent="0.35">
      <c r="D136809" s="7"/>
    </row>
    <row r="136813" spans="4:4" x14ac:dyDescent="0.35">
      <c r="D136813" s="7"/>
    </row>
    <row r="136817" spans="4:4" x14ac:dyDescent="0.35">
      <c r="D136817" s="7"/>
    </row>
    <row r="136821" spans="4:4" x14ac:dyDescent="0.35">
      <c r="D136821" s="7"/>
    </row>
    <row r="136825" spans="4:4" x14ac:dyDescent="0.35">
      <c r="D136825" s="7"/>
    </row>
    <row r="136829" spans="4:4" x14ac:dyDescent="0.35">
      <c r="D136829" s="7"/>
    </row>
    <row r="136833" spans="4:4" x14ac:dyDescent="0.35">
      <c r="D136833" s="7"/>
    </row>
    <row r="136837" spans="4:4" x14ac:dyDescent="0.35">
      <c r="D136837" s="7"/>
    </row>
    <row r="136841" spans="4:4" x14ac:dyDescent="0.35">
      <c r="D136841" s="7"/>
    </row>
    <row r="136845" spans="4:4" x14ac:dyDescent="0.35">
      <c r="D136845" s="7"/>
    </row>
    <row r="136849" spans="4:4" x14ac:dyDescent="0.35">
      <c r="D136849" s="7"/>
    </row>
    <row r="136853" spans="4:4" x14ac:dyDescent="0.35">
      <c r="D136853" s="7"/>
    </row>
    <row r="136857" spans="4:4" x14ac:dyDescent="0.35">
      <c r="D136857" s="7"/>
    </row>
    <row r="136861" spans="4:4" x14ac:dyDescent="0.35">
      <c r="D136861" s="7"/>
    </row>
    <row r="136865" spans="4:4" x14ac:dyDescent="0.35">
      <c r="D136865" s="7"/>
    </row>
    <row r="136869" spans="4:4" x14ac:dyDescent="0.35">
      <c r="D136869" s="7"/>
    </row>
    <row r="136873" spans="4:4" x14ac:dyDescent="0.35">
      <c r="D136873" s="7"/>
    </row>
    <row r="136877" spans="4:4" x14ac:dyDescent="0.35">
      <c r="D136877" s="7"/>
    </row>
    <row r="136881" spans="4:4" x14ac:dyDescent="0.35">
      <c r="D136881" s="7"/>
    </row>
    <row r="136885" spans="4:4" x14ac:dyDescent="0.35">
      <c r="D136885" s="7"/>
    </row>
    <row r="136889" spans="4:4" x14ac:dyDescent="0.35">
      <c r="D136889" s="7"/>
    </row>
    <row r="136893" spans="4:4" x14ac:dyDescent="0.35">
      <c r="D136893" s="7"/>
    </row>
    <row r="136897" spans="4:4" x14ac:dyDescent="0.35">
      <c r="D136897" s="7"/>
    </row>
    <row r="136901" spans="4:4" x14ac:dyDescent="0.35">
      <c r="D136901" s="7"/>
    </row>
    <row r="136905" spans="4:4" x14ac:dyDescent="0.35">
      <c r="D136905" s="7"/>
    </row>
    <row r="136909" spans="4:4" x14ac:dyDescent="0.35">
      <c r="D136909" s="7"/>
    </row>
    <row r="136913" spans="4:4" x14ac:dyDescent="0.35">
      <c r="D136913" s="7"/>
    </row>
    <row r="136917" spans="4:4" x14ac:dyDescent="0.35">
      <c r="D136917" s="7"/>
    </row>
    <row r="136921" spans="4:4" x14ac:dyDescent="0.35">
      <c r="D136921" s="7"/>
    </row>
    <row r="136925" spans="4:4" x14ac:dyDescent="0.35">
      <c r="D136925" s="7"/>
    </row>
    <row r="136929" spans="4:4" x14ac:dyDescent="0.35">
      <c r="D136929" s="7"/>
    </row>
    <row r="136933" spans="4:4" x14ac:dyDescent="0.35">
      <c r="D136933" s="7"/>
    </row>
    <row r="136937" spans="4:4" x14ac:dyDescent="0.35">
      <c r="D136937" s="7"/>
    </row>
    <row r="136941" spans="4:4" x14ac:dyDescent="0.35">
      <c r="D136941" s="7"/>
    </row>
    <row r="136945" spans="4:4" x14ac:dyDescent="0.35">
      <c r="D136945" s="7"/>
    </row>
    <row r="136949" spans="4:4" x14ac:dyDescent="0.35">
      <c r="D136949" s="7"/>
    </row>
    <row r="136953" spans="4:4" x14ac:dyDescent="0.35">
      <c r="D136953" s="7"/>
    </row>
    <row r="136957" spans="4:4" x14ac:dyDescent="0.35">
      <c r="D136957" s="7"/>
    </row>
    <row r="136961" spans="4:4" x14ac:dyDescent="0.35">
      <c r="D136961" s="7"/>
    </row>
    <row r="136965" spans="4:4" x14ac:dyDescent="0.35">
      <c r="D136965" s="7"/>
    </row>
    <row r="136969" spans="4:4" x14ac:dyDescent="0.35">
      <c r="D136969" s="7"/>
    </row>
    <row r="136973" spans="4:4" x14ac:dyDescent="0.35">
      <c r="D136973" s="7"/>
    </row>
    <row r="136977" spans="4:4" x14ac:dyDescent="0.35">
      <c r="D136977" s="7"/>
    </row>
    <row r="136981" spans="4:4" x14ac:dyDescent="0.35">
      <c r="D136981" s="7"/>
    </row>
    <row r="136985" spans="4:4" x14ac:dyDescent="0.35">
      <c r="D136985" s="7"/>
    </row>
    <row r="136989" spans="4:4" x14ac:dyDescent="0.35">
      <c r="D136989" s="7"/>
    </row>
    <row r="136993" spans="4:4" x14ac:dyDescent="0.35">
      <c r="D136993" s="7"/>
    </row>
    <row r="136997" spans="4:4" x14ac:dyDescent="0.35">
      <c r="D136997" s="7"/>
    </row>
    <row r="137001" spans="4:4" x14ac:dyDescent="0.35">
      <c r="D137001" s="7"/>
    </row>
    <row r="137005" spans="4:4" x14ac:dyDescent="0.35">
      <c r="D137005" s="7"/>
    </row>
    <row r="137009" spans="4:4" x14ac:dyDescent="0.35">
      <c r="D137009" s="7"/>
    </row>
    <row r="137013" spans="4:4" x14ac:dyDescent="0.35">
      <c r="D137013" s="7"/>
    </row>
    <row r="137017" spans="4:4" x14ac:dyDescent="0.35">
      <c r="D137017" s="7"/>
    </row>
    <row r="137021" spans="4:4" x14ac:dyDescent="0.35">
      <c r="D137021" s="7"/>
    </row>
    <row r="137025" spans="4:4" x14ac:dyDescent="0.35">
      <c r="D137025" s="7"/>
    </row>
    <row r="137029" spans="4:4" x14ac:dyDescent="0.35">
      <c r="D137029" s="7"/>
    </row>
    <row r="137033" spans="4:4" x14ac:dyDescent="0.35">
      <c r="D137033" s="7"/>
    </row>
    <row r="137037" spans="4:4" x14ac:dyDescent="0.35">
      <c r="D137037" s="7"/>
    </row>
    <row r="137041" spans="4:4" x14ac:dyDescent="0.35">
      <c r="D137041" s="7"/>
    </row>
    <row r="137045" spans="4:4" x14ac:dyDescent="0.35">
      <c r="D137045" s="7"/>
    </row>
    <row r="137049" spans="4:4" x14ac:dyDescent="0.35">
      <c r="D137049" s="7"/>
    </row>
    <row r="137053" spans="4:4" x14ac:dyDescent="0.35">
      <c r="D137053" s="7"/>
    </row>
    <row r="137057" spans="4:4" x14ac:dyDescent="0.35">
      <c r="D137057" s="7"/>
    </row>
    <row r="137061" spans="4:4" x14ac:dyDescent="0.35">
      <c r="D137061" s="7"/>
    </row>
    <row r="137065" spans="4:4" x14ac:dyDescent="0.35">
      <c r="D137065" s="7"/>
    </row>
    <row r="137069" spans="4:4" x14ac:dyDescent="0.35">
      <c r="D137069" s="7"/>
    </row>
    <row r="137073" spans="4:4" x14ac:dyDescent="0.35">
      <c r="D137073" s="7"/>
    </row>
    <row r="137077" spans="4:4" x14ac:dyDescent="0.35">
      <c r="D137077" s="7"/>
    </row>
    <row r="137081" spans="4:4" x14ac:dyDescent="0.35">
      <c r="D137081" s="7"/>
    </row>
    <row r="137085" spans="4:4" x14ac:dyDescent="0.35">
      <c r="D137085" s="7"/>
    </row>
    <row r="137089" spans="4:4" x14ac:dyDescent="0.35">
      <c r="D137089" s="7"/>
    </row>
    <row r="137093" spans="4:4" x14ac:dyDescent="0.35">
      <c r="D137093" s="7"/>
    </row>
    <row r="137097" spans="4:4" x14ac:dyDescent="0.35">
      <c r="D137097" s="7"/>
    </row>
    <row r="137101" spans="4:4" x14ac:dyDescent="0.35">
      <c r="D137101" s="7"/>
    </row>
    <row r="137105" spans="4:4" x14ac:dyDescent="0.35">
      <c r="D137105" s="7"/>
    </row>
    <row r="137109" spans="4:4" x14ac:dyDescent="0.35">
      <c r="D137109" s="7"/>
    </row>
    <row r="137113" spans="4:4" x14ac:dyDescent="0.35">
      <c r="D137113" s="7"/>
    </row>
    <row r="137117" spans="4:4" x14ac:dyDescent="0.35">
      <c r="D137117" s="7"/>
    </row>
    <row r="137121" spans="4:4" x14ac:dyDescent="0.35">
      <c r="D137121" s="7"/>
    </row>
    <row r="137125" spans="4:4" x14ac:dyDescent="0.35">
      <c r="D137125" s="7"/>
    </row>
    <row r="137129" spans="4:4" x14ac:dyDescent="0.35">
      <c r="D137129" s="7"/>
    </row>
    <row r="137133" spans="4:4" x14ac:dyDescent="0.35">
      <c r="D137133" s="7"/>
    </row>
    <row r="137137" spans="4:4" x14ac:dyDescent="0.35">
      <c r="D137137" s="7"/>
    </row>
    <row r="137141" spans="4:4" x14ac:dyDescent="0.35">
      <c r="D137141" s="7"/>
    </row>
    <row r="137145" spans="4:4" x14ac:dyDescent="0.35">
      <c r="D137145" s="7"/>
    </row>
    <row r="137149" spans="4:4" x14ac:dyDescent="0.35">
      <c r="D137149" s="7"/>
    </row>
    <row r="137153" spans="4:4" x14ac:dyDescent="0.35">
      <c r="D137153" s="7"/>
    </row>
    <row r="137157" spans="4:4" x14ac:dyDescent="0.35">
      <c r="D137157" s="7"/>
    </row>
    <row r="137161" spans="4:4" x14ac:dyDescent="0.35">
      <c r="D137161" s="7"/>
    </row>
    <row r="137165" spans="4:4" x14ac:dyDescent="0.35">
      <c r="D137165" s="7"/>
    </row>
    <row r="137169" spans="4:4" x14ac:dyDescent="0.35">
      <c r="D137169" s="7"/>
    </row>
    <row r="137173" spans="4:4" x14ac:dyDescent="0.35">
      <c r="D137173" s="7"/>
    </row>
    <row r="137177" spans="4:4" x14ac:dyDescent="0.35">
      <c r="D137177" s="7"/>
    </row>
    <row r="137181" spans="4:4" x14ac:dyDescent="0.35">
      <c r="D137181" s="7"/>
    </row>
    <row r="137185" spans="4:4" x14ac:dyDescent="0.35">
      <c r="D137185" s="7"/>
    </row>
    <row r="137189" spans="4:4" x14ac:dyDescent="0.35">
      <c r="D137189" s="7"/>
    </row>
    <row r="137193" spans="4:4" x14ac:dyDescent="0.35">
      <c r="D137193" s="7"/>
    </row>
    <row r="137197" spans="4:4" x14ac:dyDescent="0.35">
      <c r="D137197" s="7"/>
    </row>
    <row r="137201" spans="4:4" x14ac:dyDescent="0.35">
      <c r="D137201" s="7"/>
    </row>
    <row r="137205" spans="4:4" x14ac:dyDescent="0.35">
      <c r="D137205" s="7"/>
    </row>
    <row r="137209" spans="4:4" x14ac:dyDescent="0.35">
      <c r="D137209" s="7"/>
    </row>
    <row r="137213" spans="4:4" x14ac:dyDescent="0.35">
      <c r="D137213" s="7"/>
    </row>
    <row r="137217" spans="4:4" x14ac:dyDescent="0.35">
      <c r="D137217" s="7"/>
    </row>
    <row r="137221" spans="4:4" x14ac:dyDescent="0.35">
      <c r="D137221" s="7"/>
    </row>
    <row r="137225" spans="4:4" x14ac:dyDescent="0.35">
      <c r="D137225" s="7"/>
    </row>
    <row r="137229" spans="4:4" x14ac:dyDescent="0.35">
      <c r="D137229" s="7"/>
    </row>
    <row r="137233" spans="4:4" x14ac:dyDescent="0.35">
      <c r="D137233" s="7"/>
    </row>
    <row r="137237" spans="4:4" x14ac:dyDescent="0.35">
      <c r="D137237" s="7"/>
    </row>
    <row r="137241" spans="4:4" x14ac:dyDescent="0.35">
      <c r="D137241" s="7"/>
    </row>
    <row r="137245" spans="4:4" x14ac:dyDescent="0.35">
      <c r="D137245" s="7"/>
    </row>
    <row r="137249" spans="4:4" x14ac:dyDescent="0.35">
      <c r="D137249" s="7"/>
    </row>
    <row r="137253" spans="4:4" x14ac:dyDescent="0.35">
      <c r="D137253" s="7"/>
    </row>
    <row r="137257" spans="4:4" x14ac:dyDescent="0.35">
      <c r="D137257" s="7"/>
    </row>
    <row r="137261" spans="4:4" x14ac:dyDescent="0.35">
      <c r="D137261" s="7"/>
    </row>
    <row r="137265" spans="4:4" x14ac:dyDescent="0.35">
      <c r="D137265" s="7"/>
    </row>
    <row r="137269" spans="4:4" x14ac:dyDescent="0.35">
      <c r="D137269" s="7"/>
    </row>
    <row r="137273" spans="4:4" x14ac:dyDescent="0.35">
      <c r="D137273" s="7"/>
    </row>
    <row r="137277" spans="4:4" x14ac:dyDescent="0.35">
      <c r="D137277" s="7"/>
    </row>
    <row r="137281" spans="4:4" x14ac:dyDescent="0.35">
      <c r="D137281" s="7"/>
    </row>
    <row r="137285" spans="4:4" x14ac:dyDescent="0.35">
      <c r="D137285" s="7"/>
    </row>
    <row r="137289" spans="4:4" x14ac:dyDescent="0.35">
      <c r="D137289" s="7"/>
    </row>
    <row r="137293" spans="4:4" x14ac:dyDescent="0.35">
      <c r="D137293" s="7"/>
    </row>
    <row r="137297" spans="4:4" x14ac:dyDescent="0.35">
      <c r="D137297" s="7"/>
    </row>
    <row r="137301" spans="4:4" x14ac:dyDescent="0.35">
      <c r="D137301" s="7"/>
    </row>
    <row r="137305" spans="4:4" x14ac:dyDescent="0.35">
      <c r="D137305" s="7"/>
    </row>
    <row r="137309" spans="4:4" x14ac:dyDescent="0.35">
      <c r="D137309" s="7"/>
    </row>
    <row r="137313" spans="4:4" x14ac:dyDescent="0.35">
      <c r="D137313" s="7"/>
    </row>
    <row r="137317" spans="4:4" x14ac:dyDescent="0.35">
      <c r="D137317" s="7"/>
    </row>
    <row r="137321" spans="4:4" x14ac:dyDescent="0.35">
      <c r="D137321" s="7"/>
    </row>
    <row r="137325" spans="4:4" x14ac:dyDescent="0.35">
      <c r="D137325" s="7"/>
    </row>
    <row r="137329" spans="4:4" x14ac:dyDescent="0.35">
      <c r="D137329" s="7"/>
    </row>
    <row r="137333" spans="4:4" x14ac:dyDescent="0.35">
      <c r="D137333" s="7"/>
    </row>
    <row r="137337" spans="4:4" x14ac:dyDescent="0.35">
      <c r="D137337" s="7"/>
    </row>
    <row r="137341" spans="4:4" x14ac:dyDescent="0.35">
      <c r="D137341" s="7"/>
    </row>
    <row r="137345" spans="4:4" x14ac:dyDescent="0.35">
      <c r="D137345" s="7"/>
    </row>
    <row r="137349" spans="4:4" x14ac:dyDescent="0.35">
      <c r="D137349" s="7"/>
    </row>
    <row r="137353" spans="4:4" x14ac:dyDescent="0.35">
      <c r="D137353" s="7"/>
    </row>
    <row r="137357" spans="4:4" x14ac:dyDescent="0.35">
      <c r="D137357" s="7"/>
    </row>
    <row r="137361" spans="4:4" x14ac:dyDescent="0.35">
      <c r="D137361" s="7"/>
    </row>
    <row r="137365" spans="4:4" x14ac:dyDescent="0.35">
      <c r="D137365" s="7"/>
    </row>
    <row r="137369" spans="4:4" x14ac:dyDescent="0.35">
      <c r="D137369" s="7"/>
    </row>
    <row r="137373" spans="4:4" x14ac:dyDescent="0.35">
      <c r="D137373" s="7"/>
    </row>
    <row r="137377" spans="4:4" x14ac:dyDescent="0.35">
      <c r="D137377" s="7"/>
    </row>
    <row r="137381" spans="4:4" x14ac:dyDescent="0.35">
      <c r="D137381" s="7"/>
    </row>
    <row r="137385" spans="4:4" x14ac:dyDescent="0.35">
      <c r="D137385" s="7"/>
    </row>
    <row r="137389" spans="4:4" x14ac:dyDescent="0.35">
      <c r="D137389" s="7"/>
    </row>
    <row r="137393" spans="4:4" x14ac:dyDescent="0.35">
      <c r="D137393" s="7"/>
    </row>
    <row r="137397" spans="4:4" x14ac:dyDescent="0.35">
      <c r="D137397" s="7"/>
    </row>
    <row r="137401" spans="4:4" x14ac:dyDescent="0.35">
      <c r="D137401" s="7"/>
    </row>
    <row r="137405" spans="4:4" x14ac:dyDescent="0.35">
      <c r="D137405" s="7"/>
    </row>
    <row r="137409" spans="4:4" x14ac:dyDescent="0.35">
      <c r="D137409" s="7"/>
    </row>
    <row r="137413" spans="4:4" x14ac:dyDescent="0.35">
      <c r="D137413" s="7"/>
    </row>
    <row r="137417" spans="4:4" x14ac:dyDescent="0.35">
      <c r="D137417" s="7"/>
    </row>
    <row r="137421" spans="4:4" x14ac:dyDescent="0.35">
      <c r="D137421" s="7"/>
    </row>
    <row r="137425" spans="4:4" x14ac:dyDescent="0.35">
      <c r="D137425" s="7"/>
    </row>
    <row r="137429" spans="4:4" x14ac:dyDescent="0.35">
      <c r="D137429" s="7"/>
    </row>
    <row r="137433" spans="4:4" x14ac:dyDescent="0.35">
      <c r="D137433" s="7"/>
    </row>
    <row r="137437" spans="4:4" x14ac:dyDescent="0.35">
      <c r="D137437" s="7"/>
    </row>
    <row r="137441" spans="4:4" x14ac:dyDescent="0.35">
      <c r="D137441" s="7"/>
    </row>
    <row r="137445" spans="4:4" x14ac:dyDescent="0.35">
      <c r="D137445" s="7"/>
    </row>
    <row r="137449" spans="4:4" x14ac:dyDescent="0.35">
      <c r="D137449" s="7"/>
    </row>
    <row r="137453" spans="4:4" x14ac:dyDescent="0.35">
      <c r="D137453" s="7"/>
    </row>
    <row r="137457" spans="4:4" x14ac:dyDescent="0.35">
      <c r="D137457" s="7"/>
    </row>
    <row r="137461" spans="4:4" x14ac:dyDescent="0.35">
      <c r="D137461" s="7"/>
    </row>
    <row r="137465" spans="4:4" x14ac:dyDescent="0.35">
      <c r="D137465" s="7"/>
    </row>
    <row r="137469" spans="4:4" x14ac:dyDescent="0.35">
      <c r="D137469" s="7"/>
    </row>
    <row r="137473" spans="4:4" x14ac:dyDescent="0.35">
      <c r="D137473" s="7"/>
    </row>
    <row r="137477" spans="4:4" x14ac:dyDescent="0.35">
      <c r="D137477" s="7"/>
    </row>
    <row r="137481" spans="4:4" x14ac:dyDescent="0.35">
      <c r="D137481" s="7"/>
    </row>
    <row r="137485" spans="4:4" x14ac:dyDescent="0.35">
      <c r="D137485" s="7"/>
    </row>
    <row r="137489" spans="4:4" x14ac:dyDescent="0.35">
      <c r="D137489" s="7"/>
    </row>
    <row r="137493" spans="4:4" x14ac:dyDescent="0.35">
      <c r="D137493" s="7"/>
    </row>
    <row r="137497" spans="4:4" x14ac:dyDescent="0.35">
      <c r="D137497" s="7"/>
    </row>
    <row r="137501" spans="4:4" x14ac:dyDescent="0.35">
      <c r="D137501" s="7"/>
    </row>
    <row r="137505" spans="4:4" x14ac:dyDescent="0.35">
      <c r="D137505" s="7"/>
    </row>
    <row r="137509" spans="4:4" x14ac:dyDescent="0.35">
      <c r="D137509" s="7"/>
    </row>
    <row r="137513" spans="4:4" x14ac:dyDescent="0.35">
      <c r="D137513" s="7"/>
    </row>
    <row r="137517" spans="4:4" x14ac:dyDescent="0.35">
      <c r="D137517" s="7"/>
    </row>
    <row r="137521" spans="4:4" x14ac:dyDescent="0.35">
      <c r="D137521" s="7"/>
    </row>
    <row r="137525" spans="4:4" x14ac:dyDescent="0.35">
      <c r="D137525" s="7"/>
    </row>
    <row r="137529" spans="4:4" x14ac:dyDescent="0.35">
      <c r="D137529" s="7"/>
    </row>
    <row r="137533" spans="4:4" x14ac:dyDescent="0.35">
      <c r="D137533" s="7"/>
    </row>
    <row r="137537" spans="4:4" x14ac:dyDescent="0.35">
      <c r="D137537" s="7"/>
    </row>
    <row r="137541" spans="4:4" x14ac:dyDescent="0.35">
      <c r="D137541" s="7"/>
    </row>
    <row r="137545" spans="4:4" x14ac:dyDescent="0.35">
      <c r="D137545" s="7"/>
    </row>
    <row r="137549" spans="4:4" x14ac:dyDescent="0.35">
      <c r="D137549" s="7"/>
    </row>
    <row r="137553" spans="4:4" x14ac:dyDescent="0.35">
      <c r="D137553" s="7"/>
    </row>
    <row r="137557" spans="4:4" x14ac:dyDescent="0.35">
      <c r="D137557" s="7"/>
    </row>
    <row r="137561" spans="4:4" x14ac:dyDescent="0.35">
      <c r="D137561" s="7"/>
    </row>
    <row r="137565" spans="4:4" x14ac:dyDescent="0.35">
      <c r="D137565" s="7"/>
    </row>
    <row r="137569" spans="4:4" x14ac:dyDescent="0.35">
      <c r="D137569" s="7"/>
    </row>
    <row r="137573" spans="4:4" x14ac:dyDescent="0.35">
      <c r="D137573" s="7"/>
    </row>
    <row r="137577" spans="4:4" x14ac:dyDescent="0.35">
      <c r="D137577" s="7"/>
    </row>
    <row r="137581" spans="4:4" x14ac:dyDescent="0.35">
      <c r="D137581" s="7"/>
    </row>
    <row r="137585" spans="4:4" x14ac:dyDescent="0.35">
      <c r="D137585" s="7"/>
    </row>
    <row r="137589" spans="4:4" x14ac:dyDescent="0.35">
      <c r="D137589" s="7"/>
    </row>
    <row r="137593" spans="4:4" x14ac:dyDescent="0.35">
      <c r="D137593" s="7"/>
    </row>
    <row r="137597" spans="4:4" x14ac:dyDescent="0.35">
      <c r="D137597" s="7"/>
    </row>
    <row r="137601" spans="4:4" x14ac:dyDescent="0.35">
      <c r="D137601" s="7"/>
    </row>
    <row r="137605" spans="4:4" x14ac:dyDescent="0.35">
      <c r="D137605" s="7"/>
    </row>
    <row r="137609" spans="4:4" x14ac:dyDescent="0.35">
      <c r="D137609" s="7"/>
    </row>
    <row r="137613" spans="4:4" x14ac:dyDescent="0.35">
      <c r="D137613" s="7"/>
    </row>
    <row r="137617" spans="4:4" x14ac:dyDescent="0.35">
      <c r="D137617" s="7"/>
    </row>
    <row r="137621" spans="4:4" x14ac:dyDescent="0.35">
      <c r="D137621" s="7"/>
    </row>
    <row r="137625" spans="4:4" x14ac:dyDescent="0.35">
      <c r="D137625" s="7"/>
    </row>
    <row r="137629" spans="4:4" x14ac:dyDescent="0.35">
      <c r="D137629" s="7"/>
    </row>
    <row r="137633" spans="4:4" x14ac:dyDescent="0.35">
      <c r="D137633" s="7"/>
    </row>
    <row r="137637" spans="4:4" x14ac:dyDescent="0.35">
      <c r="D137637" s="7"/>
    </row>
    <row r="137641" spans="4:4" x14ac:dyDescent="0.35">
      <c r="D137641" s="7"/>
    </row>
    <row r="137645" spans="4:4" x14ac:dyDescent="0.35">
      <c r="D137645" s="7"/>
    </row>
    <row r="137649" spans="4:4" x14ac:dyDescent="0.35">
      <c r="D137649" s="7"/>
    </row>
    <row r="137653" spans="4:4" x14ac:dyDescent="0.35">
      <c r="D137653" s="7"/>
    </row>
    <row r="137657" spans="4:4" x14ac:dyDescent="0.35">
      <c r="D137657" s="7"/>
    </row>
    <row r="137661" spans="4:4" x14ac:dyDescent="0.35">
      <c r="D137661" s="7"/>
    </row>
    <row r="137665" spans="4:4" x14ac:dyDescent="0.35">
      <c r="D137665" s="7"/>
    </row>
    <row r="137669" spans="4:4" x14ac:dyDescent="0.35">
      <c r="D137669" s="7"/>
    </row>
    <row r="137673" spans="4:4" x14ac:dyDescent="0.35">
      <c r="D137673" s="7"/>
    </row>
    <row r="137677" spans="4:4" x14ac:dyDescent="0.35">
      <c r="D137677" s="7"/>
    </row>
    <row r="137681" spans="4:4" x14ac:dyDescent="0.35">
      <c r="D137681" s="7"/>
    </row>
    <row r="137685" spans="4:4" x14ac:dyDescent="0.35">
      <c r="D137685" s="7"/>
    </row>
    <row r="137689" spans="4:4" x14ac:dyDescent="0.35">
      <c r="D137689" s="7"/>
    </row>
    <row r="137693" spans="4:4" x14ac:dyDescent="0.35">
      <c r="D137693" s="7"/>
    </row>
    <row r="137697" spans="4:4" x14ac:dyDescent="0.35">
      <c r="D137697" s="7"/>
    </row>
    <row r="137701" spans="4:4" x14ac:dyDescent="0.35">
      <c r="D137701" s="7"/>
    </row>
    <row r="137705" spans="4:4" x14ac:dyDescent="0.35">
      <c r="D137705" s="7"/>
    </row>
    <row r="137709" spans="4:4" x14ac:dyDescent="0.35">
      <c r="D137709" s="7"/>
    </row>
    <row r="137713" spans="4:4" x14ac:dyDescent="0.35">
      <c r="D137713" s="7"/>
    </row>
    <row r="137717" spans="4:4" x14ac:dyDescent="0.35">
      <c r="D137717" s="7"/>
    </row>
    <row r="137721" spans="4:4" x14ac:dyDescent="0.35">
      <c r="D137721" s="7"/>
    </row>
    <row r="137725" spans="4:4" x14ac:dyDescent="0.35">
      <c r="D137725" s="7"/>
    </row>
    <row r="137729" spans="4:4" x14ac:dyDescent="0.35">
      <c r="D137729" s="7"/>
    </row>
    <row r="137733" spans="4:4" x14ac:dyDescent="0.35">
      <c r="D137733" s="7"/>
    </row>
    <row r="137737" spans="4:4" x14ac:dyDescent="0.35">
      <c r="D137737" s="7"/>
    </row>
    <row r="137741" spans="4:4" x14ac:dyDescent="0.35">
      <c r="D137741" s="7"/>
    </row>
    <row r="137745" spans="4:4" x14ac:dyDescent="0.35">
      <c r="D137745" s="7"/>
    </row>
    <row r="137749" spans="4:4" x14ac:dyDescent="0.35">
      <c r="D137749" s="7"/>
    </row>
    <row r="137753" spans="4:4" x14ac:dyDescent="0.35">
      <c r="D137753" s="7"/>
    </row>
    <row r="137757" spans="4:4" x14ac:dyDescent="0.35">
      <c r="D137757" s="7"/>
    </row>
    <row r="137761" spans="4:4" x14ac:dyDescent="0.35">
      <c r="D137761" s="7"/>
    </row>
    <row r="137765" spans="4:4" x14ac:dyDescent="0.35">
      <c r="D137765" s="7"/>
    </row>
    <row r="137769" spans="4:4" x14ac:dyDescent="0.35">
      <c r="D137769" s="7"/>
    </row>
    <row r="137773" spans="4:4" x14ac:dyDescent="0.35">
      <c r="D137773" s="7"/>
    </row>
    <row r="137777" spans="4:4" x14ac:dyDescent="0.35">
      <c r="D137777" s="7"/>
    </row>
    <row r="137781" spans="4:4" x14ac:dyDescent="0.35">
      <c r="D137781" s="7"/>
    </row>
    <row r="137785" spans="4:4" x14ac:dyDescent="0.35">
      <c r="D137785" s="7"/>
    </row>
    <row r="137789" spans="4:4" x14ac:dyDescent="0.35">
      <c r="D137789" s="7"/>
    </row>
    <row r="137793" spans="4:4" x14ac:dyDescent="0.35">
      <c r="D137793" s="7"/>
    </row>
    <row r="137797" spans="4:4" x14ac:dyDescent="0.35">
      <c r="D137797" s="7"/>
    </row>
    <row r="137801" spans="4:4" x14ac:dyDescent="0.35">
      <c r="D137801" s="7"/>
    </row>
    <row r="137805" spans="4:4" x14ac:dyDescent="0.35">
      <c r="D137805" s="7"/>
    </row>
    <row r="137809" spans="4:4" x14ac:dyDescent="0.35">
      <c r="D137809" s="7"/>
    </row>
    <row r="137813" spans="4:4" x14ac:dyDescent="0.35">
      <c r="D137813" s="7"/>
    </row>
    <row r="137817" spans="4:4" x14ac:dyDescent="0.35">
      <c r="D137817" s="7"/>
    </row>
    <row r="137821" spans="4:4" x14ac:dyDescent="0.35">
      <c r="D137821" s="7"/>
    </row>
    <row r="137825" spans="4:4" x14ac:dyDescent="0.35">
      <c r="D137825" s="7"/>
    </row>
    <row r="137829" spans="4:4" x14ac:dyDescent="0.35">
      <c r="D137829" s="7"/>
    </row>
    <row r="137833" spans="4:4" x14ac:dyDescent="0.35">
      <c r="D137833" s="7"/>
    </row>
    <row r="137837" spans="4:4" x14ac:dyDescent="0.35">
      <c r="D137837" s="7"/>
    </row>
    <row r="137841" spans="4:4" x14ac:dyDescent="0.35">
      <c r="D137841" s="7"/>
    </row>
    <row r="137845" spans="4:4" x14ac:dyDescent="0.35">
      <c r="D137845" s="7"/>
    </row>
    <row r="137849" spans="4:4" x14ac:dyDescent="0.35">
      <c r="D137849" s="7"/>
    </row>
    <row r="137853" spans="4:4" x14ac:dyDescent="0.35">
      <c r="D137853" s="7"/>
    </row>
    <row r="137857" spans="4:4" x14ac:dyDescent="0.35">
      <c r="D137857" s="7"/>
    </row>
    <row r="137861" spans="4:4" x14ac:dyDescent="0.35">
      <c r="D137861" s="7"/>
    </row>
    <row r="137865" spans="4:4" x14ac:dyDescent="0.35">
      <c r="D137865" s="7"/>
    </row>
    <row r="137869" spans="4:4" x14ac:dyDescent="0.35">
      <c r="D137869" s="7"/>
    </row>
    <row r="137873" spans="4:4" x14ac:dyDescent="0.35">
      <c r="D137873" s="7"/>
    </row>
    <row r="137877" spans="4:4" x14ac:dyDescent="0.35">
      <c r="D137877" s="7"/>
    </row>
    <row r="137881" spans="4:4" x14ac:dyDescent="0.35">
      <c r="D137881" s="7"/>
    </row>
    <row r="137885" spans="4:4" x14ac:dyDescent="0.35">
      <c r="D137885" s="7"/>
    </row>
    <row r="137889" spans="4:4" x14ac:dyDescent="0.35">
      <c r="D137889" s="7"/>
    </row>
    <row r="137893" spans="4:4" x14ac:dyDescent="0.35">
      <c r="D137893" s="7"/>
    </row>
    <row r="137897" spans="4:4" x14ac:dyDescent="0.35">
      <c r="D137897" s="7"/>
    </row>
    <row r="137901" spans="4:4" x14ac:dyDescent="0.35">
      <c r="D137901" s="7"/>
    </row>
    <row r="137905" spans="4:4" x14ac:dyDescent="0.35">
      <c r="D137905" s="7"/>
    </row>
    <row r="137909" spans="4:4" x14ac:dyDescent="0.35">
      <c r="D137909" s="7"/>
    </row>
    <row r="137913" spans="4:4" x14ac:dyDescent="0.35">
      <c r="D137913" s="7"/>
    </row>
    <row r="137917" spans="4:4" x14ac:dyDescent="0.35">
      <c r="D137917" s="7"/>
    </row>
    <row r="137921" spans="4:4" x14ac:dyDescent="0.35">
      <c r="D137921" s="7"/>
    </row>
    <row r="137925" spans="4:4" x14ac:dyDescent="0.35">
      <c r="D137925" s="7"/>
    </row>
    <row r="137929" spans="4:4" x14ac:dyDescent="0.35">
      <c r="D137929" s="7"/>
    </row>
    <row r="137933" spans="4:4" x14ac:dyDescent="0.35">
      <c r="D137933" s="7"/>
    </row>
    <row r="137937" spans="4:4" x14ac:dyDescent="0.35">
      <c r="D137937" s="7"/>
    </row>
    <row r="137941" spans="4:4" x14ac:dyDescent="0.35">
      <c r="D137941" s="7"/>
    </row>
    <row r="137945" spans="4:4" x14ac:dyDescent="0.35">
      <c r="D137945" s="7"/>
    </row>
    <row r="137949" spans="4:4" x14ac:dyDescent="0.35">
      <c r="D137949" s="7"/>
    </row>
    <row r="137953" spans="4:4" x14ac:dyDescent="0.35">
      <c r="D137953" s="7"/>
    </row>
    <row r="137957" spans="4:4" x14ac:dyDescent="0.35">
      <c r="D137957" s="7"/>
    </row>
    <row r="137961" spans="4:4" x14ac:dyDescent="0.35">
      <c r="D137961" s="7"/>
    </row>
    <row r="137965" spans="4:4" x14ac:dyDescent="0.35">
      <c r="D137965" s="7"/>
    </row>
    <row r="137969" spans="4:4" x14ac:dyDescent="0.35">
      <c r="D137969" s="7"/>
    </row>
    <row r="137973" spans="4:4" x14ac:dyDescent="0.35">
      <c r="D137973" s="7"/>
    </row>
    <row r="137977" spans="4:4" x14ac:dyDescent="0.35">
      <c r="D137977" s="7"/>
    </row>
    <row r="137981" spans="4:4" x14ac:dyDescent="0.35">
      <c r="D137981" s="7"/>
    </row>
    <row r="137985" spans="4:4" x14ac:dyDescent="0.35">
      <c r="D137985" s="7"/>
    </row>
    <row r="137989" spans="4:4" x14ac:dyDescent="0.35">
      <c r="D137989" s="7"/>
    </row>
    <row r="137993" spans="4:4" x14ac:dyDescent="0.35">
      <c r="D137993" s="7"/>
    </row>
    <row r="137997" spans="4:4" x14ac:dyDescent="0.35">
      <c r="D137997" s="7"/>
    </row>
    <row r="138001" spans="4:4" x14ac:dyDescent="0.35">
      <c r="D138001" s="7"/>
    </row>
    <row r="138005" spans="4:4" x14ac:dyDescent="0.35">
      <c r="D138005" s="7"/>
    </row>
    <row r="138009" spans="4:4" x14ac:dyDescent="0.35">
      <c r="D138009" s="7"/>
    </row>
    <row r="138013" spans="4:4" x14ac:dyDescent="0.35">
      <c r="D138013" s="7"/>
    </row>
    <row r="138017" spans="4:4" x14ac:dyDescent="0.35">
      <c r="D138017" s="7"/>
    </row>
    <row r="138021" spans="4:4" x14ac:dyDescent="0.35">
      <c r="D138021" s="7"/>
    </row>
    <row r="138025" spans="4:4" x14ac:dyDescent="0.35">
      <c r="D138025" s="7"/>
    </row>
    <row r="138029" spans="4:4" x14ac:dyDescent="0.35">
      <c r="D138029" s="7"/>
    </row>
    <row r="138033" spans="4:4" x14ac:dyDescent="0.35">
      <c r="D138033" s="7"/>
    </row>
    <row r="138037" spans="4:4" x14ac:dyDescent="0.35">
      <c r="D138037" s="7"/>
    </row>
    <row r="138041" spans="4:4" x14ac:dyDescent="0.35">
      <c r="D138041" s="7"/>
    </row>
    <row r="138045" spans="4:4" x14ac:dyDescent="0.35">
      <c r="D138045" s="7"/>
    </row>
    <row r="138049" spans="4:4" x14ac:dyDescent="0.35">
      <c r="D138049" s="7"/>
    </row>
    <row r="138053" spans="4:4" x14ac:dyDescent="0.35">
      <c r="D138053" s="7"/>
    </row>
    <row r="138057" spans="4:4" x14ac:dyDescent="0.35">
      <c r="D138057" s="7"/>
    </row>
    <row r="138061" spans="4:4" x14ac:dyDescent="0.35">
      <c r="D138061" s="7"/>
    </row>
    <row r="138065" spans="4:4" x14ac:dyDescent="0.35">
      <c r="D138065" s="7"/>
    </row>
    <row r="138069" spans="4:4" x14ac:dyDescent="0.35">
      <c r="D138069" s="7"/>
    </row>
    <row r="138073" spans="4:4" x14ac:dyDescent="0.35">
      <c r="D138073" s="7"/>
    </row>
    <row r="138077" spans="4:4" x14ac:dyDescent="0.35">
      <c r="D138077" s="7"/>
    </row>
    <row r="138081" spans="4:4" x14ac:dyDescent="0.35">
      <c r="D138081" s="7"/>
    </row>
    <row r="138085" spans="4:4" x14ac:dyDescent="0.35">
      <c r="D138085" s="7"/>
    </row>
    <row r="138089" spans="4:4" x14ac:dyDescent="0.35">
      <c r="D138089" s="7"/>
    </row>
    <row r="138093" spans="4:4" x14ac:dyDescent="0.35">
      <c r="D138093" s="7"/>
    </row>
    <row r="138097" spans="4:4" x14ac:dyDescent="0.35">
      <c r="D138097" s="7"/>
    </row>
    <row r="138101" spans="4:4" x14ac:dyDescent="0.35">
      <c r="D138101" s="7"/>
    </row>
    <row r="138105" spans="4:4" x14ac:dyDescent="0.35">
      <c r="D138105" s="7"/>
    </row>
    <row r="138109" spans="4:4" x14ac:dyDescent="0.35">
      <c r="D138109" s="7"/>
    </row>
    <row r="138113" spans="4:4" x14ac:dyDescent="0.35">
      <c r="D138113" s="7"/>
    </row>
    <row r="138117" spans="4:4" x14ac:dyDescent="0.35">
      <c r="D138117" s="7"/>
    </row>
    <row r="138121" spans="4:4" x14ac:dyDescent="0.35">
      <c r="D138121" s="7"/>
    </row>
    <row r="138125" spans="4:4" x14ac:dyDescent="0.35">
      <c r="D138125" s="7"/>
    </row>
    <row r="138129" spans="4:4" x14ac:dyDescent="0.35">
      <c r="D138129" s="7"/>
    </row>
    <row r="138133" spans="4:4" x14ac:dyDescent="0.35">
      <c r="D138133" s="7"/>
    </row>
    <row r="138137" spans="4:4" x14ac:dyDescent="0.35">
      <c r="D138137" s="7"/>
    </row>
    <row r="138141" spans="4:4" x14ac:dyDescent="0.35">
      <c r="D138141" s="7"/>
    </row>
    <row r="138145" spans="4:4" x14ac:dyDescent="0.35">
      <c r="D138145" s="7"/>
    </row>
    <row r="138149" spans="4:4" x14ac:dyDescent="0.35">
      <c r="D138149" s="7"/>
    </row>
    <row r="138153" spans="4:4" x14ac:dyDescent="0.35">
      <c r="D138153" s="7"/>
    </row>
    <row r="138157" spans="4:4" x14ac:dyDescent="0.35">
      <c r="D138157" s="7"/>
    </row>
    <row r="138161" spans="4:4" x14ac:dyDescent="0.35">
      <c r="D138161" s="7"/>
    </row>
    <row r="138165" spans="4:4" x14ac:dyDescent="0.35">
      <c r="D138165" s="7"/>
    </row>
    <row r="138169" spans="4:4" x14ac:dyDescent="0.35">
      <c r="D138169" s="7"/>
    </row>
    <row r="138173" spans="4:4" x14ac:dyDescent="0.35">
      <c r="D138173" s="7"/>
    </row>
    <row r="138177" spans="4:4" x14ac:dyDescent="0.35">
      <c r="D138177" s="7"/>
    </row>
    <row r="138181" spans="4:4" x14ac:dyDescent="0.35">
      <c r="D138181" s="7"/>
    </row>
    <row r="138185" spans="4:4" x14ac:dyDescent="0.35">
      <c r="D138185" s="7"/>
    </row>
    <row r="138189" spans="4:4" x14ac:dyDescent="0.35">
      <c r="D138189" s="7"/>
    </row>
    <row r="138193" spans="4:4" x14ac:dyDescent="0.35">
      <c r="D138193" s="7"/>
    </row>
    <row r="138197" spans="4:4" x14ac:dyDescent="0.35">
      <c r="D138197" s="7"/>
    </row>
    <row r="138201" spans="4:4" x14ac:dyDescent="0.35">
      <c r="D138201" s="7"/>
    </row>
    <row r="138205" spans="4:4" x14ac:dyDescent="0.35">
      <c r="D138205" s="7"/>
    </row>
    <row r="138209" spans="4:4" x14ac:dyDescent="0.35">
      <c r="D138209" s="7"/>
    </row>
    <row r="138213" spans="4:4" x14ac:dyDescent="0.35">
      <c r="D138213" s="7"/>
    </row>
    <row r="138217" spans="4:4" x14ac:dyDescent="0.35">
      <c r="D138217" s="7"/>
    </row>
    <row r="138221" spans="4:4" x14ac:dyDescent="0.35">
      <c r="D138221" s="7"/>
    </row>
    <row r="138225" spans="4:4" x14ac:dyDescent="0.35">
      <c r="D138225" s="7"/>
    </row>
    <row r="138229" spans="4:4" x14ac:dyDescent="0.35">
      <c r="D138229" s="7"/>
    </row>
    <row r="138233" spans="4:4" x14ac:dyDescent="0.35">
      <c r="D138233" s="7"/>
    </row>
    <row r="138237" spans="4:4" x14ac:dyDescent="0.35">
      <c r="D138237" s="7"/>
    </row>
    <row r="138241" spans="4:4" x14ac:dyDescent="0.35">
      <c r="D138241" s="7"/>
    </row>
    <row r="138245" spans="4:4" x14ac:dyDescent="0.35">
      <c r="D138245" s="7"/>
    </row>
    <row r="138249" spans="4:4" x14ac:dyDescent="0.35">
      <c r="D138249" s="7"/>
    </row>
    <row r="138253" spans="4:4" x14ac:dyDescent="0.35">
      <c r="D138253" s="7"/>
    </row>
    <row r="138257" spans="4:4" x14ac:dyDescent="0.35">
      <c r="D138257" s="7"/>
    </row>
    <row r="138261" spans="4:4" x14ac:dyDescent="0.35">
      <c r="D138261" s="7"/>
    </row>
    <row r="138265" spans="4:4" x14ac:dyDescent="0.35">
      <c r="D138265" s="7"/>
    </row>
    <row r="138269" spans="4:4" x14ac:dyDescent="0.35">
      <c r="D138269" s="7"/>
    </row>
    <row r="138273" spans="4:4" x14ac:dyDescent="0.35">
      <c r="D138273" s="7"/>
    </row>
    <row r="138277" spans="4:4" x14ac:dyDescent="0.35">
      <c r="D138277" s="7"/>
    </row>
    <row r="138281" spans="4:4" x14ac:dyDescent="0.35">
      <c r="D138281" s="7"/>
    </row>
    <row r="138285" spans="4:4" x14ac:dyDescent="0.35">
      <c r="D138285" s="7"/>
    </row>
    <row r="138289" spans="4:4" x14ac:dyDescent="0.35">
      <c r="D138289" s="7"/>
    </row>
    <row r="138293" spans="4:4" x14ac:dyDescent="0.35">
      <c r="D138293" s="7"/>
    </row>
    <row r="138297" spans="4:4" x14ac:dyDescent="0.35">
      <c r="D138297" s="7"/>
    </row>
    <row r="138301" spans="4:4" x14ac:dyDescent="0.35">
      <c r="D138301" s="7"/>
    </row>
    <row r="138305" spans="4:4" x14ac:dyDescent="0.35">
      <c r="D138305" s="7"/>
    </row>
    <row r="138309" spans="4:4" x14ac:dyDescent="0.35">
      <c r="D138309" s="7"/>
    </row>
    <row r="138313" spans="4:4" x14ac:dyDescent="0.35">
      <c r="D138313" s="7"/>
    </row>
    <row r="138317" spans="4:4" x14ac:dyDescent="0.35">
      <c r="D138317" s="7"/>
    </row>
    <row r="138321" spans="4:4" x14ac:dyDescent="0.35">
      <c r="D138321" s="7"/>
    </row>
    <row r="138325" spans="4:4" x14ac:dyDescent="0.35">
      <c r="D138325" s="7"/>
    </row>
    <row r="138329" spans="4:4" x14ac:dyDescent="0.35">
      <c r="D138329" s="7"/>
    </row>
    <row r="138333" spans="4:4" x14ac:dyDescent="0.35">
      <c r="D138333" s="7"/>
    </row>
    <row r="138337" spans="4:4" x14ac:dyDescent="0.35">
      <c r="D138337" s="7"/>
    </row>
    <row r="138341" spans="4:4" x14ac:dyDescent="0.35">
      <c r="D138341" s="7"/>
    </row>
    <row r="138345" spans="4:4" x14ac:dyDescent="0.35">
      <c r="D138345" s="7"/>
    </row>
    <row r="138349" spans="4:4" x14ac:dyDescent="0.35">
      <c r="D138349" s="7"/>
    </row>
    <row r="138353" spans="4:4" x14ac:dyDescent="0.35">
      <c r="D138353" s="7"/>
    </row>
    <row r="138357" spans="4:4" x14ac:dyDescent="0.35">
      <c r="D138357" s="7"/>
    </row>
    <row r="138361" spans="4:4" x14ac:dyDescent="0.35">
      <c r="D138361" s="7"/>
    </row>
    <row r="138365" spans="4:4" x14ac:dyDescent="0.35">
      <c r="D138365" s="7"/>
    </row>
    <row r="138369" spans="4:4" x14ac:dyDescent="0.35">
      <c r="D138369" s="7"/>
    </row>
    <row r="138373" spans="4:4" x14ac:dyDescent="0.35">
      <c r="D138373" s="7"/>
    </row>
    <row r="138377" spans="4:4" x14ac:dyDescent="0.35">
      <c r="D138377" s="7"/>
    </row>
    <row r="138381" spans="4:4" x14ac:dyDescent="0.35">
      <c r="D138381" s="7"/>
    </row>
    <row r="138385" spans="4:4" x14ac:dyDescent="0.35">
      <c r="D138385" s="7"/>
    </row>
    <row r="138389" spans="4:4" x14ac:dyDescent="0.35">
      <c r="D138389" s="7"/>
    </row>
    <row r="138393" spans="4:4" x14ac:dyDescent="0.35">
      <c r="D138393" s="7"/>
    </row>
    <row r="138397" spans="4:4" x14ac:dyDescent="0.35">
      <c r="D138397" s="7"/>
    </row>
    <row r="138401" spans="4:4" x14ac:dyDescent="0.35">
      <c r="D138401" s="7"/>
    </row>
    <row r="138405" spans="4:4" x14ac:dyDescent="0.35">
      <c r="D138405" s="7"/>
    </row>
    <row r="138409" spans="4:4" x14ac:dyDescent="0.35">
      <c r="D138409" s="7"/>
    </row>
    <row r="138413" spans="4:4" x14ac:dyDescent="0.35">
      <c r="D138413" s="7"/>
    </row>
    <row r="138417" spans="4:4" x14ac:dyDescent="0.35">
      <c r="D138417" s="7"/>
    </row>
    <row r="138421" spans="4:4" x14ac:dyDescent="0.35">
      <c r="D138421" s="7"/>
    </row>
    <row r="138425" spans="4:4" x14ac:dyDescent="0.35">
      <c r="D138425" s="7"/>
    </row>
    <row r="138429" spans="4:4" x14ac:dyDescent="0.35">
      <c r="D138429" s="7"/>
    </row>
    <row r="138433" spans="4:4" x14ac:dyDescent="0.35">
      <c r="D138433" s="7"/>
    </row>
    <row r="138437" spans="4:4" x14ac:dyDescent="0.35">
      <c r="D138437" s="7"/>
    </row>
    <row r="138441" spans="4:4" x14ac:dyDescent="0.35">
      <c r="D138441" s="7"/>
    </row>
    <row r="138445" spans="4:4" x14ac:dyDescent="0.35">
      <c r="D138445" s="7"/>
    </row>
    <row r="138449" spans="4:4" x14ac:dyDescent="0.35">
      <c r="D138449" s="7"/>
    </row>
    <row r="138453" spans="4:4" x14ac:dyDescent="0.35">
      <c r="D138453" s="7"/>
    </row>
    <row r="138457" spans="4:4" x14ac:dyDescent="0.35">
      <c r="D138457" s="7"/>
    </row>
    <row r="138461" spans="4:4" x14ac:dyDescent="0.35">
      <c r="D138461" s="7"/>
    </row>
    <row r="138465" spans="4:4" x14ac:dyDescent="0.35">
      <c r="D138465" s="7"/>
    </row>
    <row r="138469" spans="4:4" x14ac:dyDescent="0.35">
      <c r="D138469" s="7"/>
    </row>
    <row r="138473" spans="4:4" x14ac:dyDescent="0.35">
      <c r="D138473" s="7"/>
    </row>
    <row r="138477" spans="4:4" x14ac:dyDescent="0.35">
      <c r="D138477" s="7"/>
    </row>
    <row r="138481" spans="4:4" x14ac:dyDescent="0.35">
      <c r="D138481" s="7"/>
    </row>
    <row r="138485" spans="4:4" x14ac:dyDescent="0.35">
      <c r="D138485" s="7"/>
    </row>
    <row r="138489" spans="4:4" x14ac:dyDescent="0.35">
      <c r="D138489" s="7"/>
    </row>
    <row r="138493" spans="4:4" x14ac:dyDescent="0.35">
      <c r="D138493" s="7"/>
    </row>
    <row r="138497" spans="4:4" x14ac:dyDescent="0.35">
      <c r="D138497" s="7"/>
    </row>
    <row r="138501" spans="4:4" x14ac:dyDescent="0.35">
      <c r="D138501" s="7"/>
    </row>
    <row r="138505" spans="4:4" x14ac:dyDescent="0.35">
      <c r="D138505" s="7"/>
    </row>
    <row r="138509" spans="4:4" x14ac:dyDescent="0.35">
      <c r="D138509" s="7"/>
    </row>
    <row r="138513" spans="4:4" x14ac:dyDescent="0.35">
      <c r="D138513" s="7"/>
    </row>
    <row r="138517" spans="4:4" x14ac:dyDescent="0.35">
      <c r="D138517" s="7"/>
    </row>
    <row r="138521" spans="4:4" x14ac:dyDescent="0.35">
      <c r="D138521" s="7"/>
    </row>
    <row r="138525" spans="4:4" x14ac:dyDescent="0.35">
      <c r="D138525" s="7"/>
    </row>
    <row r="138529" spans="4:4" x14ac:dyDescent="0.35">
      <c r="D138529" s="7"/>
    </row>
    <row r="138533" spans="4:4" x14ac:dyDescent="0.35">
      <c r="D138533" s="7"/>
    </row>
    <row r="138537" spans="4:4" x14ac:dyDescent="0.35">
      <c r="D138537" s="7"/>
    </row>
    <row r="138541" spans="4:4" x14ac:dyDescent="0.35">
      <c r="D138541" s="7"/>
    </row>
    <row r="138545" spans="4:4" x14ac:dyDescent="0.35">
      <c r="D138545" s="7"/>
    </row>
    <row r="138549" spans="4:4" x14ac:dyDescent="0.35">
      <c r="D138549" s="7"/>
    </row>
    <row r="138553" spans="4:4" x14ac:dyDescent="0.35">
      <c r="D138553" s="7"/>
    </row>
    <row r="138557" spans="4:4" x14ac:dyDescent="0.35">
      <c r="D138557" s="7"/>
    </row>
    <row r="138561" spans="4:4" x14ac:dyDescent="0.35">
      <c r="D138561" s="7"/>
    </row>
    <row r="138565" spans="4:4" x14ac:dyDescent="0.35">
      <c r="D138565" s="7"/>
    </row>
    <row r="138569" spans="4:4" x14ac:dyDescent="0.35">
      <c r="D138569" s="7"/>
    </row>
    <row r="138573" spans="4:4" x14ac:dyDescent="0.35">
      <c r="D138573" s="7"/>
    </row>
    <row r="138577" spans="4:4" x14ac:dyDescent="0.35">
      <c r="D138577" s="7"/>
    </row>
    <row r="138581" spans="4:4" x14ac:dyDescent="0.35">
      <c r="D138581" s="7"/>
    </row>
    <row r="138585" spans="4:4" x14ac:dyDescent="0.35">
      <c r="D138585" s="7"/>
    </row>
    <row r="138589" spans="4:4" x14ac:dyDescent="0.35">
      <c r="D138589" s="7"/>
    </row>
    <row r="138593" spans="4:4" x14ac:dyDescent="0.35">
      <c r="D138593" s="7"/>
    </row>
    <row r="138597" spans="4:4" x14ac:dyDescent="0.35">
      <c r="D138597" s="7"/>
    </row>
    <row r="138601" spans="4:4" x14ac:dyDescent="0.35">
      <c r="D138601" s="7"/>
    </row>
    <row r="138605" spans="4:4" x14ac:dyDescent="0.35">
      <c r="D138605" s="7"/>
    </row>
    <row r="138609" spans="4:4" x14ac:dyDescent="0.35">
      <c r="D138609" s="7"/>
    </row>
    <row r="138613" spans="4:4" x14ac:dyDescent="0.35">
      <c r="D138613" s="7"/>
    </row>
    <row r="138617" spans="4:4" x14ac:dyDescent="0.35">
      <c r="D138617" s="7"/>
    </row>
    <row r="138621" spans="4:4" x14ac:dyDescent="0.35">
      <c r="D138621" s="7"/>
    </row>
    <row r="138625" spans="4:4" x14ac:dyDescent="0.35">
      <c r="D138625" s="7"/>
    </row>
    <row r="138629" spans="4:4" x14ac:dyDescent="0.35">
      <c r="D138629" s="7"/>
    </row>
    <row r="138633" spans="4:4" x14ac:dyDescent="0.35">
      <c r="D138633" s="7"/>
    </row>
    <row r="138637" spans="4:4" x14ac:dyDescent="0.35">
      <c r="D138637" s="7"/>
    </row>
    <row r="138641" spans="4:4" x14ac:dyDescent="0.35">
      <c r="D138641" s="7"/>
    </row>
    <row r="138645" spans="4:4" x14ac:dyDescent="0.35">
      <c r="D138645" s="7"/>
    </row>
    <row r="138649" spans="4:4" x14ac:dyDescent="0.35">
      <c r="D138649" s="7"/>
    </row>
    <row r="138653" spans="4:4" x14ac:dyDescent="0.35">
      <c r="D138653" s="7"/>
    </row>
    <row r="138657" spans="4:4" x14ac:dyDescent="0.35">
      <c r="D138657" s="7"/>
    </row>
    <row r="138661" spans="4:4" x14ac:dyDescent="0.35">
      <c r="D138661" s="7"/>
    </row>
    <row r="138665" spans="4:4" x14ac:dyDescent="0.35">
      <c r="D138665" s="7"/>
    </row>
    <row r="138669" spans="4:4" x14ac:dyDescent="0.35">
      <c r="D138669" s="7"/>
    </row>
    <row r="138673" spans="4:4" x14ac:dyDescent="0.35">
      <c r="D138673" s="7"/>
    </row>
    <row r="138677" spans="4:4" x14ac:dyDescent="0.35">
      <c r="D138677" s="7"/>
    </row>
    <row r="138681" spans="4:4" x14ac:dyDescent="0.35">
      <c r="D138681" s="7"/>
    </row>
    <row r="138685" spans="4:4" x14ac:dyDescent="0.35">
      <c r="D138685" s="7"/>
    </row>
    <row r="138689" spans="4:4" x14ac:dyDescent="0.35">
      <c r="D138689" s="7"/>
    </row>
    <row r="138693" spans="4:4" x14ac:dyDescent="0.35">
      <c r="D138693" s="7"/>
    </row>
    <row r="138697" spans="4:4" x14ac:dyDescent="0.35">
      <c r="D138697" s="7"/>
    </row>
    <row r="138701" spans="4:4" x14ac:dyDescent="0.35">
      <c r="D138701" s="7"/>
    </row>
    <row r="138705" spans="4:4" x14ac:dyDescent="0.35">
      <c r="D138705" s="7"/>
    </row>
    <row r="138709" spans="4:4" x14ac:dyDescent="0.35">
      <c r="D138709" s="7"/>
    </row>
    <row r="138713" spans="4:4" x14ac:dyDescent="0.35">
      <c r="D138713" s="7"/>
    </row>
    <row r="138717" spans="4:4" x14ac:dyDescent="0.35">
      <c r="D138717" s="7"/>
    </row>
    <row r="138721" spans="4:4" x14ac:dyDescent="0.35">
      <c r="D138721" s="7"/>
    </row>
    <row r="138725" spans="4:4" x14ac:dyDescent="0.35">
      <c r="D138725" s="7"/>
    </row>
    <row r="138729" spans="4:4" x14ac:dyDescent="0.35">
      <c r="D138729" s="7"/>
    </row>
    <row r="138733" spans="4:4" x14ac:dyDescent="0.35">
      <c r="D138733" s="7"/>
    </row>
    <row r="138737" spans="4:4" x14ac:dyDescent="0.35">
      <c r="D138737" s="7"/>
    </row>
    <row r="138741" spans="4:4" x14ac:dyDescent="0.35">
      <c r="D138741" s="7"/>
    </row>
    <row r="138745" spans="4:4" x14ac:dyDescent="0.35">
      <c r="D138745" s="7"/>
    </row>
    <row r="138749" spans="4:4" x14ac:dyDescent="0.35">
      <c r="D138749" s="7"/>
    </row>
    <row r="138753" spans="4:4" x14ac:dyDescent="0.35">
      <c r="D138753" s="7"/>
    </row>
    <row r="138757" spans="4:4" x14ac:dyDescent="0.35">
      <c r="D138757" s="7"/>
    </row>
    <row r="138761" spans="4:4" x14ac:dyDescent="0.35">
      <c r="D138761" s="7"/>
    </row>
    <row r="138765" spans="4:4" x14ac:dyDescent="0.35">
      <c r="D138765" s="7"/>
    </row>
    <row r="138769" spans="4:4" x14ac:dyDescent="0.35">
      <c r="D138769" s="7"/>
    </row>
    <row r="138773" spans="4:4" x14ac:dyDescent="0.35">
      <c r="D138773" s="7"/>
    </row>
    <row r="138777" spans="4:4" x14ac:dyDescent="0.35">
      <c r="D138777" s="7"/>
    </row>
    <row r="138781" spans="4:4" x14ac:dyDescent="0.35">
      <c r="D138781" s="7"/>
    </row>
    <row r="138785" spans="4:4" x14ac:dyDescent="0.35">
      <c r="D138785" s="7"/>
    </row>
    <row r="138789" spans="4:4" x14ac:dyDescent="0.35">
      <c r="D138789" s="7"/>
    </row>
    <row r="138793" spans="4:4" x14ac:dyDescent="0.35">
      <c r="D138793" s="7"/>
    </row>
    <row r="138797" spans="4:4" x14ac:dyDescent="0.35">
      <c r="D138797" s="7"/>
    </row>
    <row r="138801" spans="4:4" x14ac:dyDescent="0.35">
      <c r="D138801" s="7"/>
    </row>
    <row r="138805" spans="4:4" x14ac:dyDescent="0.35">
      <c r="D138805" s="7"/>
    </row>
    <row r="138809" spans="4:4" x14ac:dyDescent="0.35">
      <c r="D138809" s="7"/>
    </row>
    <row r="138813" spans="4:4" x14ac:dyDescent="0.35">
      <c r="D138813" s="7"/>
    </row>
    <row r="138817" spans="4:4" x14ac:dyDescent="0.35">
      <c r="D138817" s="7"/>
    </row>
    <row r="138821" spans="4:4" x14ac:dyDescent="0.35">
      <c r="D138821" s="7"/>
    </row>
    <row r="138825" spans="4:4" x14ac:dyDescent="0.35">
      <c r="D138825" s="7"/>
    </row>
    <row r="138829" spans="4:4" x14ac:dyDescent="0.35">
      <c r="D138829" s="7"/>
    </row>
    <row r="138833" spans="4:4" x14ac:dyDescent="0.35">
      <c r="D138833" s="7"/>
    </row>
    <row r="138837" spans="4:4" x14ac:dyDescent="0.35">
      <c r="D138837" s="7"/>
    </row>
    <row r="138841" spans="4:4" x14ac:dyDescent="0.35">
      <c r="D138841" s="7"/>
    </row>
    <row r="138845" spans="4:4" x14ac:dyDescent="0.35">
      <c r="D138845" s="7"/>
    </row>
    <row r="138849" spans="4:4" x14ac:dyDescent="0.35">
      <c r="D138849" s="7"/>
    </row>
    <row r="138853" spans="4:4" x14ac:dyDescent="0.35">
      <c r="D138853" s="7"/>
    </row>
    <row r="138857" spans="4:4" x14ac:dyDescent="0.35">
      <c r="D138857" s="7"/>
    </row>
    <row r="138861" spans="4:4" x14ac:dyDescent="0.35">
      <c r="D138861" s="7"/>
    </row>
    <row r="138865" spans="4:4" x14ac:dyDescent="0.35">
      <c r="D138865" s="7"/>
    </row>
    <row r="138869" spans="4:4" x14ac:dyDescent="0.35">
      <c r="D138869" s="7"/>
    </row>
    <row r="138873" spans="4:4" x14ac:dyDescent="0.35">
      <c r="D138873" s="7"/>
    </row>
    <row r="138877" spans="4:4" x14ac:dyDescent="0.35">
      <c r="D138877" s="7"/>
    </row>
    <row r="138881" spans="4:4" x14ac:dyDescent="0.35">
      <c r="D138881" s="7"/>
    </row>
    <row r="138885" spans="4:4" x14ac:dyDescent="0.35">
      <c r="D138885" s="7"/>
    </row>
    <row r="138889" spans="4:4" x14ac:dyDescent="0.35">
      <c r="D138889" s="7"/>
    </row>
    <row r="138893" spans="4:4" x14ac:dyDescent="0.35">
      <c r="D138893" s="7"/>
    </row>
    <row r="138897" spans="4:4" x14ac:dyDescent="0.35">
      <c r="D138897" s="7"/>
    </row>
    <row r="138901" spans="4:4" x14ac:dyDescent="0.35">
      <c r="D138901" s="7"/>
    </row>
    <row r="138905" spans="4:4" x14ac:dyDescent="0.35">
      <c r="D138905" s="7"/>
    </row>
    <row r="138909" spans="4:4" x14ac:dyDescent="0.35">
      <c r="D138909" s="7"/>
    </row>
    <row r="138913" spans="4:4" x14ac:dyDescent="0.35">
      <c r="D138913" s="7"/>
    </row>
    <row r="138917" spans="4:4" x14ac:dyDescent="0.35">
      <c r="D138917" s="7"/>
    </row>
    <row r="138921" spans="4:4" x14ac:dyDescent="0.35">
      <c r="D138921" s="7"/>
    </row>
    <row r="138925" spans="4:4" x14ac:dyDescent="0.35">
      <c r="D138925" s="7"/>
    </row>
    <row r="138929" spans="4:4" x14ac:dyDescent="0.35">
      <c r="D138929" s="7"/>
    </row>
    <row r="138933" spans="4:4" x14ac:dyDescent="0.35">
      <c r="D138933" s="7"/>
    </row>
    <row r="138937" spans="4:4" x14ac:dyDescent="0.35">
      <c r="D138937" s="7"/>
    </row>
    <row r="138941" spans="4:4" x14ac:dyDescent="0.35">
      <c r="D138941" s="7"/>
    </row>
    <row r="138945" spans="4:4" x14ac:dyDescent="0.35">
      <c r="D138945" s="7"/>
    </row>
    <row r="138949" spans="4:4" x14ac:dyDescent="0.35">
      <c r="D138949" s="7"/>
    </row>
    <row r="138953" spans="4:4" x14ac:dyDescent="0.35">
      <c r="D138953" s="7"/>
    </row>
    <row r="138957" spans="4:4" x14ac:dyDescent="0.35">
      <c r="D138957" s="7"/>
    </row>
    <row r="138961" spans="4:4" x14ac:dyDescent="0.35">
      <c r="D138961" s="7"/>
    </row>
    <row r="138965" spans="4:4" x14ac:dyDescent="0.35">
      <c r="D138965" s="7"/>
    </row>
    <row r="138969" spans="4:4" x14ac:dyDescent="0.35">
      <c r="D138969" s="7"/>
    </row>
    <row r="138973" spans="4:4" x14ac:dyDescent="0.35">
      <c r="D138973" s="7"/>
    </row>
    <row r="138977" spans="4:4" x14ac:dyDescent="0.35">
      <c r="D138977" s="7"/>
    </row>
    <row r="138981" spans="4:4" x14ac:dyDescent="0.35">
      <c r="D138981" s="7"/>
    </row>
    <row r="138985" spans="4:4" x14ac:dyDescent="0.35">
      <c r="D138985" s="7"/>
    </row>
    <row r="138989" spans="4:4" x14ac:dyDescent="0.35">
      <c r="D138989" s="7"/>
    </row>
    <row r="138993" spans="4:4" x14ac:dyDescent="0.35">
      <c r="D138993" s="7"/>
    </row>
    <row r="138997" spans="4:4" x14ac:dyDescent="0.35">
      <c r="D138997" s="7"/>
    </row>
    <row r="139001" spans="4:4" x14ac:dyDescent="0.35">
      <c r="D139001" s="7"/>
    </row>
    <row r="139005" spans="4:4" x14ac:dyDescent="0.35">
      <c r="D139005" s="7"/>
    </row>
    <row r="139009" spans="4:4" x14ac:dyDescent="0.35">
      <c r="D139009" s="7"/>
    </row>
    <row r="139013" spans="4:4" x14ac:dyDescent="0.35">
      <c r="D139013" s="7"/>
    </row>
    <row r="139017" spans="4:4" x14ac:dyDescent="0.35">
      <c r="D139017" s="7"/>
    </row>
    <row r="139021" spans="4:4" x14ac:dyDescent="0.35">
      <c r="D139021" s="7"/>
    </row>
    <row r="139025" spans="4:4" x14ac:dyDescent="0.35">
      <c r="D139025" s="7"/>
    </row>
    <row r="139029" spans="4:4" x14ac:dyDescent="0.35">
      <c r="D139029" s="7"/>
    </row>
    <row r="139033" spans="4:4" x14ac:dyDescent="0.35">
      <c r="D139033" s="7"/>
    </row>
    <row r="139037" spans="4:4" x14ac:dyDescent="0.35">
      <c r="D139037" s="7"/>
    </row>
    <row r="139041" spans="4:4" x14ac:dyDescent="0.35">
      <c r="D139041" s="7"/>
    </row>
    <row r="139045" spans="4:4" x14ac:dyDescent="0.35">
      <c r="D139045" s="7"/>
    </row>
    <row r="139049" spans="4:4" x14ac:dyDescent="0.35">
      <c r="D139049" s="7"/>
    </row>
    <row r="139053" spans="4:4" x14ac:dyDescent="0.35">
      <c r="D139053" s="7"/>
    </row>
    <row r="139057" spans="4:4" x14ac:dyDescent="0.35">
      <c r="D139057" s="7"/>
    </row>
    <row r="139061" spans="4:4" x14ac:dyDescent="0.35">
      <c r="D139061" s="7"/>
    </row>
    <row r="139065" spans="4:4" x14ac:dyDescent="0.35">
      <c r="D139065" s="7"/>
    </row>
    <row r="139069" spans="4:4" x14ac:dyDescent="0.35">
      <c r="D139069" s="7"/>
    </row>
    <row r="139073" spans="4:4" x14ac:dyDescent="0.35">
      <c r="D139073" s="7"/>
    </row>
    <row r="139077" spans="4:4" x14ac:dyDescent="0.35">
      <c r="D139077" s="7"/>
    </row>
    <row r="139081" spans="4:4" x14ac:dyDescent="0.35">
      <c r="D139081" s="7"/>
    </row>
    <row r="139085" spans="4:4" x14ac:dyDescent="0.35">
      <c r="D139085" s="7"/>
    </row>
    <row r="139089" spans="4:4" x14ac:dyDescent="0.35">
      <c r="D139089" s="7"/>
    </row>
    <row r="139093" spans="4:4" x14ac:dyDescent="0.35">
      <c r="D139093" s="7"/>
    </row>
    <row r="139097" spans="4:4" x14ac:dyDescent="0.35">
      <c r="D139097" s="7"/>
    </row>
    <row r="139101" spans="4:4" x14ac:dyDescent="0.35">
      <c r="D139101" s="7"/>
    </row>
    <row r="139105" spans="4:4" x14ac:dyDescent="0.35">
      <c r="D139105" s="7"/>
    </row>
    <row r="139109" spans="4:4" x14ac:dyDescent="0.35">
      <c r="D139109" s="7"/>
    </row>
    <row r="139113" spans="4:4" x14ac:dyDescent="0.35">
      <c r="D139113" s="7"/>
    </row>
    <row r="139117" spans="4:4" x14ac:dyDescent="0.35">
      <c r="D139117" s="7"/>
    </row>
    <row r="139121" spans="4:4" x14ac:dyDescent="0.35">
      <c r="D139121" s="7"/>
    </row>
    <row r="139125" spans="4:4" x14ac:dyDescent="0.35">
      <c r="D139125" s="7"/>
    </row>
    <row r="139129" spans="4:4" x14ac:dyDescent="0.35">
      <c r="D139129" s="7"/>
    </row>
    <row r="139133" spans="4:4" x14ac:dyDescent="0.35">
      <c r="D139133" s="7"/>
    </row>
    <row r="139137" spans="4:4" x14ac:dyDescent="0.35">
      <c r="D139137" s="7"/>
    </row>
    <row r="139141" spans="4:4" x14ac:dyDescent="0.35">
      <c r="D139141" s="7"/>
    </row>
    <row r="139145" spans="4:4" x14ac:dyDescent="0.35">
      <c r="D139145" s="7"/>
    </row>
    <row r="139149" spans="4:4" x14ac:dyDescent="0.35">
      <c r="D139149" s="7"/>
    </row>
    <row r="139153" spans="4:4" x14ac:dyDescent="0.35">
      <c r="D139153" s="7"/>
    </row>
    <row r="139157" spans="4:4" x14ac:dyDescent="0.35">
      <c r="D139157" s="7"/>
    </row>
    <row r="139161" spans="4:4" x14ac:dyDescent="0.35">
      <c r="D139161" s="7"/>
    </row>
    <row r="139165" spans="4:4" x14ac:dyDescent="0.35">
      <c r="D139165" s="7"/>
    </row>
    <row r="139169" spans="4:4" x14ac:dyDescent="0.35">
      <c r="D139169" s="7"/>
    </row>
    <row r="139173" spans="4:4" x14ac:dyDescent="0.35">
      <c r="D139173" s="7"/>
    </row>
    <row r="139177" spans="4:4" x14ac:dyDescent="0.35">
      <c r="D139177" s="7"/>
    </row>
    <row r="139181" spans="4:4" x14ac:dyDescent="0.35">
      <c r="D139181" s="7"/>
    </row>
    <row r="139185" spans="4:4" x14ac:dyDescent="0.35">
      <c r="D139185" s="7"/>
    </row>
    <row r="139189" spans="4:4" x14ac:dyDescent="0.35">
      <c r="D139189" s="7"/>
    </row>
    <row r="139193" spans="4:4" x14ac:dyDescent="0.35">
      <c r="D139193" s="7"/>
    </row>
    <row r="139197" spans="4:4" x14ac:dyDescent="0.35">
      <c r="D139197" s="7"/>
    </row>
    <row r="139201" spans="4:4" x14ac:dyDescent="0.35">
      <c r="D139201" s="7"/>
    </row>
    <row r="139205" spans="4:4" x14ac:dyDescent="0.35">
      <c r="D139205" s="7"/>
    </row>
    <row r="139209" spans="4:4" x14ac:dyDescent="0.35">
      <c r="D139209" s="7"/>
    </row>
    <row r="139213" spans="4:4" x14ac:dyDescent="0.35">
      <c r="D139213" s="7"/>
    </row>
    <row r="139217" spans="4:4" x14ac:dyDescent="0.35">
      <c r="D139217" s="7"/>
    </row>
    <row r="139221" spans="4:4" x14ac:dyDescent="0.35">
      <c r="D139221" s="7"/>
    </row>
    <row r="139225" spans="4:4" x14ac:dyDescent="0.35">
      <c r="D139225" s="7"/>
    </row>
    <row r="139229" spans="4:4" x14ac:dyDescent="0.35">
      <c r="D139229" s="7"/>
    </row>
    <row r="139233" spans="4:4" x14ac:dyDescent="0.35">
      <c r="D139233" s="7"/>
    </row>
    <row r="139237" spans="4:4" x14ac:dyDescent="0.35">
      <c r="D139237" s="7"/>
    </row>
    <row r="139241" spans="4:4" x14ac:dyDescent="0.35">
      <c r="D139241" s="7"/>
    </row>
    <row r="139245" spans="4:4" x14ac:dyDescent="0.35">
      <c r="D139245" s="7"/>
    </row>
    <row r="139249" spans="4:4" x14ac:dyDescent="0.35">
      <c r="D139249" s="7"/>
    </row>
    <row r="139253" spans="4:4" x14ac:dyDescent="0.35">
      <c r="D139253" s="7"/>
    </row>
    <row r="139257" spans="4:4" x14ac:dyDescent="0.35">
      <c r="D139257" s="7"/>
    </row>
    <row r="139261" spans="4:4" x14ac:dyDescent="0.35">
      <c r="D139261" s="7"/>
    </row>
    <row r="139265" spans="4:4" x14ac:dyDescent="0.35">
      <c r="D139265" s="7"/>
    </row>
    <row r="139269" spans="4:4" x14ac:dyDescent="0.35">
      <c r="D139269" s="7"/>
    </row>
    <row r="139273" spans="4:4" x14ac:dyDescent="0.35">
      <c r="D139273" s="7"/>
    </row>
    <row r="139277" spans="4:4" x14ac:dyDescent="0.35">
      <c r="D139277" s="7"/>
    </row>
    <row r="139281" spans="4:4" x14ac:dyDescent="0.35">
      <c r="D139281" s="7"/>
    </row>
    <row r="139285" spans="4:4" x14ac:dyDescent="0.35">
      <c r="D139285" s="7"/>
    </row>
    <row r="139289" spans="4:4" x14ac:dyDescent="0.35">
      <c r="D139289" s="7"/>
    </row>
    <row r="139293" spans="4:4" x14ac:dyDescent="0.35">
      <c r="D139293" s="7"/>
    </row>
    <row r="139297" spans="4:4" x14ac:dyDescent="0.35">
      <c r="D139297" s="7"/>
    </row>
    <row r="139301" spans="4:4" x14ac:dyDescent="0.35">
      <c r="D139301" s="7"/>
    </row>
    <row r="139305" spans="4:4" x14ac:dyDescent="0.35">
      <c r="D139305" s="7"/>
    </row>
    <row r="139309" spans="4:4" x14ac:dyDescent="0.35">
      <c r="D139309" s="7"/>
    </row>
    <row r="139313" spans="4:4" x14ac:dyDescent="0.35">
      <c r="D139313" s="7"/>
    </row>
    <row r="139317" spans="4:4" x14ac:dyDescent="0.35">
      <c r="D139317" s="7"/>
    </row>
    <row r="139321" spans="4:4" x14ac:dyDescent="0.35">
      <c r="D139321" s="7"/>
    </row>
    <row r="139325" spans="4:4" x14ac:dyDescent="0.35">
      <c r="D139325" s="7"/>
    </row>
    <row r="139329" spans="4:4" x14ac:dyDescent="0.35">
      <c r="D139329" s="7"/>
    </row>
    <row r="139333" spans="4:4" x14ac:dyDescent="0.35">
      <c r="D139333" s="7"/>
    </row>
    <row r="139337" spans="4:4" x14ac:dyDescent="0.35">
      <c r="D139337" s="7"/>
    </row>
    <row r="139341" spans="4:4" x14ac:dyDescent="0.35">
      <c r="D139341" s="7"/>
    </row>
    <row r="139345" spans="4:4" x14ac:dyDescent="0.35">
      <c r="D139345" s="7"/>
    </row>
    <row r="139349" spans="4:4" x14ac:dyDescent="0.35">
      <c r="D139349" s="7"/>
    </row>
    <row r="139353" spans="4:4" x14ac:dyDescent="0.35">
      <c r="D139353" s="7"/>
    </row>
    <row r="139357" spans="4:4" x14ac:dyDescent="0.35">
      <c r="D139357" s="7"/>
    </row>
    <row r="139361" spans="4:4" x14ac:dyDescent="0.35">
      <c r="D139361" s="7"/>
    </row>
    <row r="139365" spans="4:4" x14ac:dyDescent="0.35">
      <c r="D139365" s="7"/>
    </row>
    <row r="139369" spans="4:4" x14ac:dyDescent="0.35">
      <c r="D139369" s="7"/>
    </row>
    <row r="139373" spans="4:4" x14ac:dyDescent="0.35">
      <c r="D139373" s="7"/>
    </row>
    <row r="139377" spans="4:4" x14ac:dyDescent="0.35">
      <c r="D139377" s="7"/>
    </row>
    <row r="139381" spans="4:4" x14ac:dyDescent="0.35">
      <c r="D139381" s="7"/>
    </row>
    <row r="139385" spans="4:4" x14ac:dyDescent="0.35">
      <c r="D139385" s="7"/>
    </row>
    <row r="139389" spans="4:4" x14ac:dyDescent="0.35">
      <c r="D139389" s="7"/>
    </row>
    <row r="139393" spans="4:4" x14ac:dyDescent="0.35">
      <c r="D139393" s="7"/>
    </row>
    <row r="139397" spans="4:4" x14ac:dyDescent="0.35">
      <c r="D139397" s="7"/>
    </row>
    <row r="139401" spans="4:4" x14ac:dyDescent="0.35">
      <c r="D139401" s="7"/>
    </row>
    <row r="139405" spans="4:4" x14ac:dyDescent="0.35">
      <c r="D139405" s="7"/>
    </row>
    <row r="139409" spans="4:4" x14ac:dyDescent="0.35">
      <c r="D139409" s="7"/>
    </row>
    <row r="139413" spans="4:4" x14ac:dyDescent="0.35">
      <c r="D139413" s="7"/>
    </row>
    <row r="139417" spans="4:4" x14ac:dyDescent="0.35">
      <c r="D139417" s="7"/>
    </row>
    <row r="139421" spans="4:4" x14ac:dyDescent="0.35">
      <c r="D139421" s="7"/>
    </row>
    <row r="139425" spans="4:4" x14ac:dyDescent="0.35">
      <c r="D139425" s="7"/>
    </row>
    <row r="139429" spans="4:4" x14ac:dyDescent="0.35">
      <c r="D139429" s="7"/>
    </row>
    <row r="139433" spans="4:4" x14ac:dyDescent="0.35">
      <c r="D139433" s="7"/>
    </row>
    <row r="139437" spans="4:4" x14ac:dyDescent="0.35">
      <c r="D139437" s="7"/>
    </row>
    <row r="139441" spans="4:4" x14ac:dyDescent="0.35">
      <c r="D139441" s="7"/>
    </row>
    <row r="139445" spans="4:4" x14ac:dyDescent="0.35">
      <c r="D139445" s="7"/>
    </row>
    <row r="139449" spans="4:4" x14ac:dyDescent="0.35">
      <c r="D139449" s="7"/>
    </row>
    <row r="139453" spans="4:4" x14ac:dyDescent="0.35">
      <c r="D139453" s="7"/>
    </row>
    <row r="139457" spans="4:4" x14ac:dyDescent="0.35">
      <c r="D139457" s="7"/>
    </row>
    <row r="139461" spans="4:4" x14ac:dyDescent="0.35">
      <c r="D139461" s="7"/>
    </row>
    <row r="139465" spans="4:4" x14ac:dyDescent="0.35">
      <c r="D139465" s="7"/>
    </row>
    <row r="139469" spans="4:4" x14ac:dyDescent="0.35">
      <c r="D139469" s="7"/>
    </row>
    <row r="139473" spans="4:4" x14ac:dyDescent="0.35">
      <c r="D139473" s="7"/>
    </row>
    <row r="139477" spans="4:4" x14ac:dyDescent="0.35">
      <c r="D139477" s="7"/>
    </row>
    <row r="139481" spans="4:4" x14ac:dyDescent="0.35">
      <c r="D139481" s="7"/>
    </row>
    <row r="139485" spans="4:4" x14ac:dyDescent="0.35">
      <c r="D139485" s="7"/>
    </row>
    <row r="139489" spans="4:4" x14ac:dyDescent="0.35">
      <c r="D139489" s="7"/>
    </row>
    <row r="139493" spans="4:4" x14ac:dyDescent="0.35">
      <c r="D139493" s="7"/>
    </row>
    <row r="139497" spans="4:4" x14ac:dyDescent="0.35">
      <c r="D139497" s="7"/>
    </row>
    <row r="139501" spans="4:4" x14ac:dyDescent="0.35">
      <c r="D139501" s="7"/>
    </row>
    <row r="139505" spans="4:4" x14ac:dyDescent="0.35">
      <c r="D139505" s="7"/>
    </row>
    <row r="139509" spans="4:4" x14ac:dyDescent="0.35">
      <c r="D139509" s="7"/>
    </row>
    <row r="139513" spans="4:4" x14ac:dyDescent="0.35">
      <c r="D139513" s="7"/>
    </row>
    <row r="139517" spans="4:4" x14ac:dyDescent="0.35">
      <c r="D139517" s="7"/>
    </row>
    <row r="139521" spans="4:4" x14ac:dyDescent="0.35">
      <c r="D139521" s="7"/>
    </row>
    <row r="139525" spans="4:4" x14ac:dyDescent="0.35">
      <c r="D139525" s="7"/>
    </row>
    <row r="139529" spans="4:4" x14ac:dyDescent="0.35">
      <c r="D139529" s="7"/>
    </row>
    <row r="139533" spans="4:4" x14ac:dyDescent="0.35">
      <c r="D139533" s="7"/>
    </row>
    <row r="139537" spans="4:4" x14ac:dyDescent="0.35">
      <c r="D139537" s="7"/>
    </row>
    <row r="139541" spans="4:4" x14ac:dyDescent="0.35">
      <c r="D139541" s="7"/>
    </row>
    <row r="139545" spans="4:4" x14ac:dyDescent="0.35">
      <c r="D139545" s="7"/>
    </row>
    <row r="139549" spans="4:4" x14ac:dyDescent="0.35">
      <c r="D139549" s="7"/>
    </row>
    <row r="139553" spans="4:4" x14ac:dyDescent="0.35">
      <c r="D139553" s="7"/>
    </row>
    <row r="139557" spans="4:4" x14ac:dyDescent="0.35">
      <c r="D139557" s="7"/>
    </row>
    <row r="139561" spans="4:4" x14ac:dyDescent="0.35">
      <c r="D139561" s="7"/>
    </row>
    <row r="139565" spans="4:4" x14ac:dyDescent="0.35">
      <c r="D139565" s="7"/>
    </row>
    <row r="139569" spans="4:4" x14ac:dyDescent="0.35">
      <c r="D139569" s="7"/>
    </row>
    <row r="139573" spans="4:4" x14ac:dyDescent="0.35">
      <c r="D139573" s="7"/>
    </row>
    <row r="139577" spans="4:4" x14ac:dyDescent="0.35">
      <c r="D139577" s="7"/>
    </row>
    <row r="139581" spans="4:4" x14ac:dyDescent="0.35">
      <c r="D139581" s="7"/>
    </row>
    <row r="139585" spans="4:4" x14ac:dyDescent="0.35">
      <c r="D139585" s="7"/>
    </row>
    <row r="139589" spans="4:4" x14ac:dyDescent="0.35">
      <c r="D139589" s="7"/>
    </row>
    <row r="139593" spans="4:4" x14ac:dyDescent="0.35">
      <c r="D139593" s="7"/>
    </row>
    <row r="139597" spans="4:4" x14ac:dyDescent="0.35">
      <c r="D139597" s="7"/>
    </row>
    <row r="139601" spans="4:4" x14ac:dyDescent="0.35">
      <c r="D139601" s="7"/>
    </row>
    <row r="139605" spans="4:4" x14ac:dyDescent="0.35">
      <c r="D139605" s="7"/>
    </row>
    <row r="139609" spans="4:4" x14ac:dyDescent="0.35">
      <c r="D139609" s="7"/>
    </row>
    <row r="139613" spans="4:4" x14ac:dyDescent="0.35">
      <c r="D139613" s="7"/>
    </row>
    <row r="139617" spans="4:4" x14ac:dyDescent="0.35">
      <c r="D139617" s="7"/>
    </row>
    <row r="139621" spans="4:4" x14ac:dyDescent="0.35">
      <c r="D139621" s="7"/>
    </row>
    <row r="139625" spans="4:4" x14ac:dyDescent="0.35">
      <c r="D139625" s="7"/>
    </row>
    <row r="139629" spans="4:4" x14ac:dyDescent="0.35">
      <c r="D139629" s="7"/>
    </row>
    <row r="139633" spans="4:4" x14ac:dyDescent="0.35">
      <c r="D139633" s="7"/>
    </row>
    <row r="139637" spans="4:4" x14ac:dyDescent="0.35">
      <c r="D139637" s="7"/>
    </row>
    <row r="139641" spans="4:4" x14ac:dyDescent="0.35">
      <c r="D139641" s="7"/>
    </row>
    <row r="139645" spans="4:4" x14ac:dyDescent="0.35">
      <c r="D139645" s="7"/>
    </row>
    <row r="139649" spans="4:4" x14ac:dyDescent="0.35">
      <c r="D139649" s="7"/>
    </row>
    <row r="139653" spans="4:4" x14ac:dyDescent="0.35">
      <c r="D139653" s="7"/>
    </row>
    <row r="139657" spans="4:4" x14ac:dyDescent="0.35">
      <c r="D139657" s="7"/>
    </row>
    <row r="139661" spans="4:4" x14ac:dyDescent="0.35">
      <c r="D139661" s="7"/>
    </row>
    <row r="139665" spans="4:4" x14ac:dyDescent="0.35">
      <c r="D139665" s="7"/>
    </row>
    <row r="139669" spans="4:4" x14ac:dyDescent="0.35">
      <c r="D139669" s="7"/>
    </row>
    <row r="139673" spans="4:4" x14ac:dyDescent="0.35">
      <c r="D139673" s="7"/>
    </row>
    <row r="139677" spans="4:4" x14ac:dyDescent="0.35">
      <c r="D139677" s="7"/>
    </row>
    <row r="139681" spans="4:4" x14ac:dyDescent="0.35">
      <c r="D139681" s="7"/>
    </row>
    <row r="139685" spans="4:4" x14ac:dyDescent="0.35">
      <c r="D139685" s="7"/>
    </row>
    <row r="139689" spans="4:4" x14ac:dyDescent="0.35">
      <c r="D139689" s="7"/>
    </row>
    <row r="139693" spans="4:4" x14ac:dyDescent="0.35">
      <c r="D139693" s="7"/>
    </row>
    <row r="139697" spans="4:4" x14ac:dyDescent="0.35">
      <c r="D139697" s="7"/>
    </row>
    <row r="139701" spans="4:4" x14ac:dyDescent="0.35">
      <c r="D139701" s="7"/>
    </row>
    <row r="139705" spans="4:4" x14ac:dyDescent="0.35">
      <c r="D139705" s="7"/>
    </row>
    <row r="139709" spans="4:4" x14ac:dyDescent="0.35">
      <c r="D139709" s="7"/>
    </row>
    <row r="139713" spans="4:4" x14ac:dyDescent="0.35">
      <c r="D139713" s="7"/>
    </row>
    <row r="139717" spans="4:4" x14ac:dyDescent="0.35">
      <c r="D139717" s="7"/>
    </row>
    <row r="139721" spans="4:4" x14ac:dyDescent="0.35">
      <c r="D139721" s="7"/>
    </row>
    <row r="139725" spans="4:4" x14ac:dyDescent="0.35">
      <c r="D139725" s="7"/>
    </row>
    <row r="139729" spans="4:4" x14ac:dyDescent="0.35">
      <c r="D139729" s="7"/>
    </row>
    <row r="139733" spans="4:4" x14ac:dyDescent="0.35">
      <c r="D139733" s="7"/>
    </row>
    <row r="139737" spans="4:4" x14ac:dyDescent="0.35">
      <c r="D139737" s="7"/>
    </row>
    <row r="139741" spans="4:4" x14ac:dyDescent="0.35">
      <c r="D139741" s="7"/>
    </row>
    <row r="139745" spans="4:4" x14ac:dyDescent="0.35">
      <c r="D139745" s="7"/>
    </row>
    <row r="139749" spans="4:4" x14ac:dyDescent="0.35">
      <c r="D139749" s="7"/>
    </row>
    <row r="139753" spans="4:4" x14ac:dyDescent="0.35">
      <c r="D139753" s="7"/>
    </row>
    <row r="139757" spans="4:4" x14ac:dyDescent="0.35">
      <c r="D139757" s="7"/>
    </row>
    <row r="139761" spans="4:4" x14ac:dyDescent="0.35">
      <c r="D139761" s="7"/>
    </row>
    <row r="139765" spans="4:4" x14ac:dyDescent="0.35">
      <c r="D139765" s="7"/>
    </row>
    <row r="139769" spans="4:4" x14ac:dyDescent="0.35">
      <c r="D139769" s="7"/>
    </row>
    <row r="139773" spans="4:4" x14ac:dyDescent="0.35">
      <c r="D139773" s="7"/>
    </row>
    <row r="139777" spans="4:4" x14ac:dyDescent="0.35">
      <c r="D139777" s="7"/>
    </row>
    <row r="139781" spans="4:4" x14ac:dyDescent="0.35">
      <c r="D139781" s="7"/>
    </row>
    <row r="139785" spans="4:4" x14ac:dyDescent="0.35">
      <c r="D139785" s="7"/>
    </row>
    <row r="139789" spans="4:4" x14ac:dyDescent="0.35">
      <c r="D139789" s="7"/>
    </row>
    <row r="139793" spans="4:4" x14ac:dyDescent="0.35">
      <c r="D139793" s="7"/>
    </row>
    <row r="139797" spans="4:4" x14ac:dyDescent="0.35">
      <c r="D139797" s="7"/>
    </row>
    <row r="139801" spans="4:4" x14ac:dyDescent="0.35">
      <c r="D139801" s="7"/>
    </row>
    <row r="139805" spans="4:4" x14ac:dyDescent="0.35">
      <c r="D139805" s="7"/>
    </row>
    <row r="139809" spans="4:4" x14ac:dyDescent="0.35">
      <c r="D139809" s="7"/>
    </row>
    <row r="139813" spans="4:4" x14ac:dyDescent="0.35">
      <c r="D139813" s="7"/>
    </row>
    <row r="139817" spans="4:4" x14ac:dyDescent="0.35">
      <c r="D139817" s="7"/>
    </row>
    <row r="139821" spans="4:4" x14ac:dyDescent="0.35">
      <c r="D139821" s="7"/>
    </row>
    <row r="139825" spans="4:4" x14ac:dyDescent="0.35">
      <c r="D139825" s="7"/>
    </row>
    <row r="139829" spans="4:4" x14ac:dyDescent="0.35">
      <c r="D139829" s="7"/>
    </row>
    <row r="139833" spans="4:4" x14ac:dyDescent="0.35">
      <c r="D139833" s="7"/>
    </row>
    <row r="139837" spans="4:4" x14ac:dyDescent="0.35">
      <c r="D139837" s="7"/>
    </row>
    <row r="139841" spans="4:4" x14ac:dyDescent="0.35">
      <c r="D139841" s="7"/>
    </row>
    <row r="139845" spans="4:4" x14ac:dyDescent="0.35">
      <c r="D139845" s="7"/>
    </row>
    <row r="139849" spans="4:4" x14ac:dyDescent="0.35">
      <c r="D139849" s="7"/>
    </row>
    <row r="139853" spans="4:4" x14ac:dyDescent="0.35">
      <c r="D139853" s="7"/>
    </row>
    <row r="139857" spans="4:4" x14ac:dyDescent="0.35">
      <c r="D139857" s="7"/>
    </row>
    <row r="139861" spans="4:4" x14ac:dyDescent="0.35">
      <c r="D139861" s="7"/>
    </row>
    <row r="139865" spans="4:4" x14ac:dyDescent="0.35">
      <c r="D139865" s="7"/>
    </row>
    <row r="139869" spans="4:4" x14ac:dyDescent="0.35">
      <c r="D139869" s="7"/>
    </row>
    <row r="139873" spans="4:4" x14ac:dyDescent="0.35">
      <c r="D139873" s="7"/>
    </row>
    <row r="139877" spans="4:4" x14ac:dyDescent="0.35">
      <c r="D139877" s="7"/>
    </row>
    <row r="139881" spans="4:4" x14ac:dyDescent="0.35">
      <c r="D139881" s="7"/>
    </row>
    <row r="139885" spans="4:4" x14ac:dyDescent="0.35">
      <c r="D139885" s="7"/>
    </row>
    <row r="139889" spans="4:4" x14ac:dyDescent="0.35">
      <c r="D139889" s="7"/>
    </row>
    <row r="139893" spans="4:4" x14ac:dyDescent="0.35">
      <c r="D139893" s="7"/>
    </row>
    <row r="139897" spans="4:4" x14ac:dyDescent="0.35">
      <c r="D139897" s="7"/>
    </row>
    <row r="139901" spans="4:4" x14ac:dyDescent="0.35">
      <c r="D139901" s="7"/>
    </row>
    <row r="139905" spans="4:4" x14ac:dyDescent="0.35">
      <c r="D139905" s="7"/>
    </row>
    <row r="139909" spans="4:4" x14ac:dyDescent="0.35">
      <c r="D139909" s="7"/>
    </row>
    <row r="139913" spans="4:4" x14ac:dyDescent="0.35">
      <c r="D139913" s="7"/>
    </row>
    <row r="139917" spans="4:4" x14ac:dyDescent="0.35">
      <c r="D139917" s="7"/>
    </row>
    <row r="139921" spans="4:4" x14ac:dyDescent="0.35">
      <c r="D139921" s="7"/>
    </row>
    <row r="139925" spans="4:4" x14ac:dyDescent="0.35">
      <c r="D139925" s="7"/>
    </row>
    <row r="139929" spans="4:4" x14ac:dyDescent="0.35">
      <c r="D139929" s="7"/>
    </row>
    <row r="139933" spans="4:4" x14ac:dyDescent="0.35">
      <c r="D139933" s="7"/>
    </row>
    <row r="139937" spans="4:4" x14ac:dyDescent="0.35">
      <c r="D139937" s="7"/>
    </row>
    <row r="139941" spans="4:4" x14ac:dyDescent="0.35">
      <c r="D139941" s="7"/>
    </row>
    <row r="139945" spans="4:4" x14ac:dyDescent="0.35">
      <c r="D139945" s="7"/>
    </row>
    <row r="139949" spans="4:4" x14ac:dyDescent="0.35">
      <c r="D139949" s="7"/>
    </row>
    <row r="139953" spans="4:4" x14ac:dyDescent="0.35">
      <c r="D139953" s="7"/>
    </row>
    <row r="139957" spans="4:4" x14ac:dyDescent="0.35">
      <c r="D139957" s="7"/>
    </row>
    <row r="139961" spans="4:4" x14ac:dyDescent="0.35">
      <c r="D139961" s="7"/>
    </row>
    <row r="139965" spans="4:4" x14ac:dyDescent="0.35">
      <c r="D139965" s="7"/>
    </row>
    <row r="139969" spans="4:4" x14ac:dyDescent="0.35">
      <c r="D139969" s="7"/>
    </row>
    <row r="139973" spans="4:4" x14ac:dyDescent="0.35">
      <c r="D139973" s="7"/>
    </row>
    <row r="139977" spans="4:4" x14ac:dyDescent="0.35">
      <c r="D139977" s="7"/>
    </row>
    <row r="139981" spans="4:4" x14ac:dyDescent="0.35">
      <c r="D139981" s="7"/>
    </row>
    <row r="139985" spans="4:4" x14ac:dyDescent="0.35">
      <c r="D139985" s="7"/>
    </row>
    <row r="139989" spans="4:4" x14ac:dyDescent="0.35">
      <c r="D139989" s="7"/>
    </row>
    <row r="139993" spans="4:4" x14ac:dyDescent="0.35">
      <c r="D139993" s="7"/>
    </row>
    <row r="139997" spans="4:4" x14ac:dyDescent="0.35">
      <c r="D139997" s="7"/>
    </row>
    <row r="140001" spans="4:4" x14ac:dyDescent="0.35">
      <c r="D140001" s="7"/>
    </row>
    <row r="140005" spans="4:4" x14ac:dyDescent="0.35">
      <c r="D140005" s="7"/>
    </row>
    <row r="140009" spans="4:4" x14ac:dyDescent="0.35">
      <c r="D140009" s="7"/>
    </row>
    <row r="140013" spans="4:4" x14ac:dyDescent="0.35">
      <c r="D140013" s="7"/>
    </row>
    <row r="140017" spans="4:4" x14ac:dyDescent="0.35">
      <c r="D140017" s="7"/>
    </row>
    <row r="140021" spans="4:4" x14ac:dyDescent="0.35">
      <c r="D140021" s="7"/>
    </row>
    <row r="140025" spans="4:4" x14ac:dyDescent="0.35">
      <c r="D140025" s="7"/>
    </row>
    <row r="140029" spans="4:4" x14ac:dyDescent="0.35">
      <c r="D140029" s="7"/>
    </row>
    <row r="140033" spans="4:4" x14ac:dyDescent="0.35">
      <c r="D140033" s="7"/>
    </row>
    <row r="140037" spans="4:4" x14ac:dyDescent="0.35">
      <c r="D140037" s="7"/>
    </row>
    <row r="140041" spans="4:4" x14ac:dyDescent="0.35">
      <c r="D140041" s="7"/>
    </row>
    <row r="140045" spans="4:4" x14ac:dyDescent="0.35">
      <c r="D140045" s="7"/>
    </row>
    <row r="140049" spans="4:4" x14ac:dyDescent="0.35">
      <c r="D140049" s="7"/>
    </row>
    <row r="140053" spans="4:4" x14ac:dyDescent="0.35">
      <c r="D140053" s="7"/>
    </row>
    <row r="140057" spans="4:4" x14ac:dyDescent="0.35">
      <c r="D140057" s="7"/>
    </row>
    <row r="140061" spans="4:4" x14ac:dyDescent="0.35">
      <c r="D140061" s="7"/>
    </row>
    <row r="140065" spans="4:4" x14ac:dyDescent="0.35">
      <c r="D140065" s="7"/>
    </row>
    <row r="140069" spans="4:4" x14ac:dyDescent="0.35">
      <c r="D140069" s="7"/>
    </row>
    <row r="140073" spans="4:4" x14ac:dyDescent="0.35">
      <c r="D140073" s="7"/>
    </row>
    <row r="140077" spans="4:4" x14ac:dyDescent="0.35">
      <c r="D140077" s="7"/>
    </row>
    <row r="140081" spans="4:4" x14ac:dyDescent="0.35">
      <c r="D140081" s="7"/>
    </row>
    <row r="140085" spans="4:4" x14ac:dyDescent="0.35">
      <c r="D140085" s="7"/>
    </row>
    <row r="140089" spans="4:4" x14ac:dyDescent="0.35">
      <c r="D140089" s="7"/>
    </row>
    <row r="140093" spans="4:4" x14ac:dyDescent="0.35">
      <c r="D140093" s="7"/>
    </row>
    <row r="140097" spans="4:4" x14ac:dyDescent="0.35">
      <c r="D140097" s="7"/>
    </row>
    <row r="140101" spans="4:4" x14ac:dyDescent="0.35">
      <c r="D140101" s="7"/>
    </row>
    <row r="140105" spans="4:4" x14ac:dyDescent="0.35">
      <c r="D140105" s="7"/>
    </row>
    <row r="140109" spans="4:4" x14ac:dyDescent="0.35">
      <c r="D140109" s="7"/>
    </row>
    <row r="140113" spans="4:4" x14ac:dyDescent="0.35">
      <c r="D140113" s="7"/>
    </row>
    <row r="140117" spans="4:4" x14ac:dyDescent="0.35">
      <c r="D140117" s="7"/>
    </row>
    <row r="140121" spans="4:4" x14ac:dyDescent="0.35">
      <c r="D140121" s="7"/>
    </row>
    <row r="140125" spans="4:4" x14ac:dyDescent="0.35">
      <c r="D140125" s="7"/>
    </row>
    <row r="140129" spans="4:4" x14ac:dyDescent="0.35">
      <c r="D140129" s="7"/>
    </row>
    <row r="140133" spans="4:4" x14ac:dyDescent="0.35">
      <c r="D140133" s="7"/>
    </row>
    <row r="140137" spans="4:4" x14ac:dyDescent="0.35">
      <c r="D140137" s="7"/>
    </row>
    <row r="140141" spans="4:4" x14ac:dyDescent="0.35">
      <c r="D140141" s="7"/>
    </row>
    <row r="140145" spans="4:4" x14ac:dyDescent="0.35">
      <c r="D140145" s="7"/>
    </row>
    <row r="140149" spans="4:4" x14ac:dyDescent="0.35">
      <c r="D140149" s="7"/>
    </row>
    <row r="140153" spans="4:4" x14ac:dyDescent="0.35">
      <c r="D140153" s="7"/>
    </row>
    <row r="140157" spans="4:4" x14ac:dyDescent="0.35">
      <c r="D140157" s="7"/>
    </row>
    <row r="140161" spans="4:4" x14ac:dyDescent="0.35">
      <c r="D140161" s="7"/>
    </row>
    <row r="140165" spans="4:4" x14ac:dyDescent="0.35">
      <c r="D140165" s="7"/>
    </row>
    <row r="140169" spans="4:4" x14ac:dyDescent="0.35">
      <c r="D140169" s="7"/>
    </row>
    <row r="140173" spans="4:4" x14ac:dyDescent="0.35">
      <c r="D140173" s="7"/>
    </row>
    <row r="140177" spans="4:4" x14ac:dyDescent="0.35">
      <c r="D140177" s="7"/>
    </row>
    <row r="140181" spans="4:4" x14ac:dyDescent="0.35">
      <c r="D140181" s="7"/>
    </row>
    <row r="140185" spans="4:4" x14ac:dyDescent="0.35">
      <c r="D140185" s="7"/>
    </row>
    <row r="140189" spans="4:4" x14ac:dyDescent="0.35">
      <c r="D140189" s="7"/>
    </row>
    <row r="140193" spans="4:4" x14ac:dyDescent="0.35">
      <c r="D140193" s="7"/>
    </row>
    <row r="140197" spans="4:4" x14ac:dyDescent="0.35">
      <c r="D140197" s="7"/>
    </row>
    <row r="140201" spans="4:4" x14ac:dyDescent="0.35">
      <c r="D140201" s="7"/>
    </row>
    <row r="140205" spans="4:4" x14ac:dyDescent="0.35">
      <c r="D140205" s="7"/>
    </row>
    <row r="140209" spans="4:4" x14ac:dyDescent="0.35">
      <c r="D140209" s="7"/>
    </row>
    <row r="140213" spans="4:4" x14ac:dyDescent="0.35">
      <c r="D140213" s="7"/>
    </row>
    <row r="140217" spans="4:4" x14ac:dyDescent="0.35">
      <c r="D140217" s="7"/>
    </row>
    <row r="140221" spans="4:4" x14ac:dyDescent="0.35">
      <c r="D140221" s="7"/>
    </row>
    <row r="140225" spans="4:4" x14ac:dyDescent="0.35">
      <c r="D140225" s="7"/>
    </row>
    <row r="140229" spans="4:4" x14ac:dyDescent="0.35">
      <c r="D140229" s="7"/>
    </row>
    <row r="140233" spans="4:4" x14ac:dyDescent="0.35">
      <c r="D140233" s="7"/>
    </row>
    <row r="140237" spans="4:4" x14ac:dyDescent="0.35">
      <c r="D140237" s="7"/>
    </row>
    <row r="140241" spans="4:4" x14ac:dyDescent="0.35">
      <c r="D140241" s="7"/>
    </row>
    <row r="140245" spans="4:4" x14ac:dyDescent="0.35">
      <c r="D140245" s="7"/>
    </row>
    <row r="140249" spans="4:4" x14ac:dyDescent="0.35">
      <c r="D140249" s="7"/>
    </row>
    <row r="140253" spans="4:4" x14ac:dyDescent="0.35">
      <c r="D140253" s="7"/>
    </row>
    <row r="140257" spans="4:4" x14ac:dyDescent="0.35">
      <c r="D140257" s="7"/>
    </row>
    <row r="140261" spans="4:4" x14ac:dyDescent="0.35">
      <c r="D140261" s="7"/>
    </row>
    <row r="140265" spans="4:4" x14ac:dyDescent="0.35">
      <c r="D140265" s="7"/>
    </row>
    <row r="140269" spans="4:4" x14ac:dyDescent="0.35">
      <c r="D140269" s="7"/>
    </row>
    <row r="140273" spans="4:4" x14ac:dyDescent="0.35">
      <c r="D140273" s="7"/>
    </row>
    <row r="140277" spans="4:4" x14ac:dyDescent="0.35">
      <c r="D140277" s="7"/>
    </row>
    <row r="140281" spans="4:4" x14ac:dyDescent="0.35">
      <c r="D140281" s="7"/>
    </row>
    <row r="140285" spans="4:4" x14ac:dyDescent="0.35">
      <c r="D140285" s="7"/>
    </row>
    <row r="140289" spans="4:4" x14ac:dyDescent="0.35">
      <c r="D140289" s="7"/>
    </row>
    <row r="140293" spans="4:4" x14ac:dyDescent="0.35">
      <c r="D140293" s="7"/>
    </row>
    <row r="140297" spans="4:4" x14ac:dyDescent="0.35">
      <c r="D140297" s="7"/>
    </row>
    <row r="140301" spans="4:4" x14ac:dyDescent="0.35">
      <c r="D140301" s="7"/>
    </row>
    <row r="140305" spans="4:4" x14ac:dyDescent="0.35">
      <c r="D140305" s="7"/>
    </row>
    <row r="140309" spans="4:4" x14ac:dyDescent="0.35">
      <c r="D140309" s="7"/>
    </row>
    <row r="140313" spans="4:4" x14ac:dyDescent="0.35">
      <c r="D140313" s="7"/>
    </row>
    <row r="140317" spans="4:4" x14ac:dyDescent="0.35">
      <c r="D140317" s="7"/>
    </row>
    <row r="140321" spans="4:4" x14ac:dyDescent="0.35">
      <c r="D140321" s="7"/>
    </row>
    <row r="140325" spans="4:4" x14ac:dyDescent="0.35">
      <c r="D140325" s="7"/>
    </row>
    <row r="140329" spans="4:4" x14ac:dyDescent="0.35">
      <c r="D140329" s="7"/>
    </row>
    <row r="140333" spans="4:4" x14ac:dyDescent="0.35">
      <c r="D140333" s="7"/>
    </row>
    <row r="140337" spans="4:4" x14ac:dyDescent="0.35">
      <c r="D140337" s="7"/>
    </row>
    <row r="140341" spans="4:4" x14ac:dyDescent="0.35">
      <c r="D140341" s="7"/>
    </row>
    <row r="140345" spans="4:4" x14ac:dyDescent="0.35">
      <c r="D140345" s="7"/>
    </row>
    <row r="140349" spans="4:4" x14ac:dyDescent="0.35">
      <c r="D140349" s="7"/>
    </row>
    <row r="140353" spans="4:4" x14ac:dyDescent="0.35">
      <c r="D140353" s="7"/>
    </row>
    <row r="140357" spans="4:4" x14ac:dyDescent="0.35">
      <c r="D140357" s="7"/>
    </row>
    <row r="140361" spans="4:4" x14ac:dyDescent="0.35">
      <c r="D140361" s="7"/>
    </row>
    <row r="140365" spans="4:4" x14ac:dyDescent="0.35">
      <c r="D140365" s="7"/>
    </row>
    <row r="140369" spans="4:4" x14ac:dyDescent="0.35">
      <c r="D140369" s="7"/>
    </row>
    <row r="140373" spans="4:4" x14ac:dyDescent="0.35">
      <c r="D140373" s="7"/>
    </row>
    <row r="140377" spans="4:4" x14ac:dyDescent="0.35">
      <c r="D140377" s="7"/>
    </row>
    <row r="140381" spans="4:4" x14ac:dyDescent="0.35">
      <c r="D140381" s="7"/>
    </row>
    <row r="140385" spans="4:4" x14ac:dyDescent="0.35">
      <c r="D140385" s="7"/>
    </row>
    <row r="140389" spans="4:4" x14ac:dyDescent="0.35">
      <c r="D140389" s="7"/>
    </row>
    <row r="140393" spans="4:4" x14ac:dyDescent="0.35">
      <c r="D140393" s="7"/>
    </row>
    <row r="140397" spans="4:4" x14ac:dyDescent="0.35">
      <c r="D140397" s="7"/>
    </row>
    <row r="140401" spans="4:4" x14ac:dyDescent="0.35">
      <c r="D140401" s="7"/>
    </row>
    <row r="140405" spans="4:4" x14ac:dyDescent="0.35">
      <c r="D140405" s="7"/>
    </row>
    <row r="140409" spans="4:4" x14ac:dyDescent="0.35">
      <c r="D140409" s="7"/>
    </row>
    <row r="140413" spans="4:4" x14ac:dyDescent="0.35">
      <c r="D140413" s="7"/>
    </row>
    <row r="140417" spans="4:4" x14ac:dyDescent="0.35">
      <c r="D140417" s="7"/>
    </row>
    <row r="140421" spans="4:4" x14ac:dyDescent="0.35">
      <c r="D140421" s="7"/>
    </row>
    <row r="140425" spans="4:4" x14ac:dyDescent="0.35">
      <c r="D140425" s="7"/>
    </row>
    <row r="140429" spans="4:4" x14ac:dyDescent="0.35">
      <c r="D140429" s="7"/>
    </row>
    <row r="140433" spans="4:4" x14ac:dyDescent="0.35">
      <c r="D140433" s="7"/>
    </row>
    <row r="140437" spans="4:4" x14ac:dyDescent="0.35">
      <c r="D140437" s="7"/>
    </row>
    <row r="140441" spans="4:4" x14ac:dyDescent="0.35">
      <c r="D140441" s="7"/>
    </row>
    <row r="140445" spans="4:4" x14ac:dyDescent="0.35">
      <c r="D140445" s="7"/>
    </row>
    <row r="140449" spans="4:4" x14ac:dyDescent="0.35">
      <c r="D140449" s="7"/>
    </row>
    <row r="140453" spans="4:4" x14ac:dyDescent="0.35">
      <c r="D140453" s="7"/>
    </row>
    <row r="140457" spans="4:4" x14ac:dyDescent="0.35">
      <c r="D140457" s="7"/>
    </row>
    <row r="140461" spans="4:4" x14ac:dyDescent="0.35">
      <c r="D140461" s="7"/>
    </row>
    <row r="140465" spans="4:4" x14ac:dyDescent="0.35">
      <c r="D140465" s="7"/>
    </row>
    <row r="140469" spans="4:4" x14ac:dyDescent="0.35">
      <c r="D140469" s="7"/>
    </row>
    <row r="140473" spans="4:4" x14ac:dyDescent="0.35">
      <c r="D140473" s="7"/>
    </row>
    <row r="140477" spans="4:4" x14ac:dyDescent="0.35">
      <c r="D140477" s="7"/>
    </row>
    <row r="140481" spans="4:4" x14ac:dyDescent="0.35">
      <c r="D140481" s="7"/>
    </row>
    <row r="140485" spans="4:4" x14ac:dyDescent="0.35">
      <c r="D140485" s="7"/>
    </row>
    <row r="140489" spans="4:4" x14ac:dyDescent="0.35">
      <c r="D140489" s="7"/>
    </row>
    <row r="140493" spans="4:4" x14ac:dyDescent="0.35">
      <c r="D140493" s="7"/>
    </row>
    <row r="140497" spans="4:4" x14ac:dyDescent="0.35">
      <c r="D140497" s="7"/>
    </row>
    <row r="140501" spans="4:4" x14ac:dyDescent="0.35">
      <c r="D140501" s="7"/>
    </row>
    <row r="140505" spans="4:4" x14ac:dyDescent="0.35">
      <c r="D140505" s="7"/>
    </row>
    <row r="140509" spans="4:4" x14ac:dyDescent="0.35">
      <c r="D140509" s="7"/>
    </row>
    <row r="140513" spans="4:4" x14ac:dyDescent="0.35">
      <c r="D140513" s="7"/>
    </row>
    <row r="140517" spans="4:4" x14ac:dyDescent="0.35">
      <c r="D140517" s="7"/>
    </row>
    <row r="140521" spans="4:4" x14ac:dyDescent="0.35">
      <c r="D140521" s="7"/>
    </row>
    <row r="140525" spans="4:4" x14ac:dyDescent="0.35">
      <c r="D140525" s="7"/>
    </row>
    <row r="140529" spans="4:4" x14ac:dyDescent="0.35">
      <c r="D140529" s="7"/>
    </row>
    <row r="140533" spans="4:4" x14ac:dyDescent="0.35">
      <c r="D140533" s="7"/>
    </row>
    <row r="140537" spans="4:4" x14ac:dyDescent="0.35">
      <c r="D140537" s="7"/>
    </row>
    <row r="140541" spans="4:4" x14ac:dyDescent="0.35">
      <c r="D140541" s="7"/>
    </row>
    <row r="140545" spans="4:4" x14ac:dyDescent="0.35">
      <c r="D140545" s="7"/>
    </row>
    <row r="140549" spans="4:4" x14ac:dyDescent="0.35">
      <c r="D140549" s="7"/>
    </row>
    <row r="140553" spans="4:4" x14ac:dyDescent="0.35">
      <c r="D140553" s="7"/>
    </row>
    <row r="140557" spans="4:4" x14ac:dyDescent="0.35">
      <c r="D140557" s="7"/>
    </row>
    <row r="140561" spans="4:4" x14ac:dyDescent="0.35">
      <c r="D140561" s="7"/>
    </row>
    <row r="140565" spans="4:4" x14ac:dyDescent="0.35">
      <c r="D140565" s="7"/>
    </row>
    <row r="140569" spans="4:4" x14ac:dyDescent="0.35">
      <c r="D140569" s="7"/>
    </row>
    <row r="140573" spans="4:4" x14ac:dyDescent="0.35">
      <c r="D140573" s="7"/>
    </row>
    <row r="140577" spans="4:4" x14ac:dyDescent="0.35">
      <c r="D140577" s="7"/>
    </row>
    <row r="140581" spans="4:4" x14ac:dyDescent="0.35">
      <c r="D140581" s="7"/>
    </row>
    <row r="140585" spans="4:4" x14ac:dyDescent="0.35">
      <c r="D140585" s="7"/>
    </row>
    <row r="140589" spans="4:4" x14ac:dyDescent="0.35">
      <c r="D140589" s="7"/>
    </row>
    <row r="140593" spans="4:4" x14ac:dyDescent="0.35">
      <c r="D140593" s="7"/>
    </row>
    <row r="140597" spans="4:4" x14ac:dyDescent="0.35">
      <c r="D140597" s="7"/>
    </row>
    <row r="140601" spans="4:4" x14ac:dyDescent="0.35">
      <c r="D140601" s="7"/>
    </row>
    <row r="140605" spans="4:4" x14ac:dyDescent="0.35">
      <c r="D140605" s="7"/>
    </row>
    <row r="140609" spans="4:4" x14ac:dyDescent="0.35">
      <c r="D140609" s="7"/>
    </row>
    <row r="140613" spans="4:4" x14ac:dyDescent="0.35">
      <c r="D140613" s="7"/>
    </row>
    <row r="140617" spans="4:4" x14ac:dyDescent="0.35">
      <c r="D140617" s="7"/>
    </row>
    <row r="140621" spans="4:4" x14ac:dyDescent="0.35">
      <c r="D140621" s="7"/>
    </row>
    <row r="140625" spans="4:4" x14ac:dyDescent="0.35">
      <c r="D140625" s="7"/>
    </row>
    <row r="140629" spans="4:4" x14ac:dyDescent="0.35">
      <c r="D140629" s="7"/>
    </row>
    <row r="140633" spans="4:4" x14ac:dyDescent="0.35">
      <c r="D140633" s="7"/>
    </row>
    <row r="140637" spans="4:4" x14ac:dyDescent="0.35">
      <c r="D140637" s="7"/>
    </row>
    <row r="140641" spans="4:4" x14ac:dyDescent="0.35">
      <c r="D140641" s="7"/>
    </row>
    <row r="140645" spans="4:4" x14ac:dyDescent="0.35">
      <c r="D140645" s="7"/>
    </row>
    <row r="140649" spans="4:4" x14ac:dyDescent="0.35">
      <c r="D140649" s="7"/>
    </row>
    <row r="140653" spans="4:4" x14ac:dyDescent="0.35">
      <c r="D140653" s="7"/>
    </row>
    <row r="140657" spans="4:4" x14ac:dyDescent="0.35">
      <c r="D140657" s="7"/>
    </row>
    <row r="140661" spans="4:4" x14ac:dyDescent="0.35">
      <c r="D140661" s="7"/>
    </row>
    <row r="140665" spans="4:4" x14ac:dyDescent="0.35">
      <c r="D140665" s="7"/>
    </row>
    <row r="140669" spans="4:4" x14ac:dyDescent="0.35">
      <c r="D140669" s="7"/>
    </row>
    <row r="140673" spans="4:4" x14ac:dyDescent="0.35">
      <c r="D140673" s="7"/>
    </row>
    <row r="140677" spans="4:4" x14ac:dyDescent="0.35">
      <c r="D140677" s="7"/>
    </row>
    <row r="140681" spans="4:4" x14ac:dyDescent="0.35">
      <c r="D140681" s="7"/>
    </row>
    <row r="140685" spans="4:4" x14ac:dyDescent="0.35">
      <c r="D140685" s="7"/>
    </row>
    <row r="140689" spans="4:4" x14ac:dyDescent="0.35">
      <c r="D140689" s="7"/>
    </row>
    <row r="140693" spans="4:4" x14ac:dyDescent="0.35">
      <c r="D140693" s="7"/>
    </row>
    <row r="140697" spans="4:4" x14ac:dyDescent="0.35">
      <c r="D140697" s="7"/>
    </row>
    <row r="140701" spans="4:4" x14ac:dyDescent="0.35">
      <c r="D140701" s="7"/>
    </row>
    <row r="140705" spans="4:4" x14ac:dyDescent="0.35">
      <c r="D140705" s="7"/>
    </row>
    <row r="140709" spans="4:4" x14ac:dyDescent="0.35">
      <c r="D140709" s="7"/>
    </row>
    <row r="140713" spans="4:4" x14ac:dyDescent="0.35">
      <c r="D140713" s="7"/>
    </row>
    <row r="140717" spans="4:4" x14ac:dyDescent="0.35">
      <c r="D140717" s="7"/>
    </row>
    <row r="140721" spans="4:4" x14ac:dyDescent="0.35">
      <c r="D140721" s="7"/>
    </row>
    <row r="140725" spans="4:4" x14ac:dyDescent="0.35">
      <c r="D140725" s="7"/>
    </row>
    <row r="140729" spans="4:4" x14ac:dyDescent="0.35">
      <c r="D140729" s="7"/>
    </row>
    <row r="140733" spans="4:4" x14ac:dyDescent="0.35">
      <c r="D140733" s="7"/>
    </row>
    <row r="140737" spans="4:4" x14ac:dyDescent="0.35">
      <c r="D140737" s="7"/>
    </row>
    <row r="140741" spans="4:4" x14ac:dyDescent="0.35">
      <c r="D140741" s="7"/>
    </row>
    <row r="140745" spans="4:4" x14ac:dyDescent="0.35">
      <c r="D140745" s="7"/>
    </row>
    <row r="140749" spans="4:4" x14ac:dyDescent="0.35">
      <c r="D140749" s="7"/>
    </row>
    <row r="140753" spans="4:4" x14ac:dyDescent="0.35">
      <c r="D140753" s="7"/>
    </row>
    <row r="140757" spans="4:4" x14ac:dyDescent="0.35">
      <c r="D140757" s="7"/>
    </row>
    <row r="140761" spans="4:4" x14ac:dyDescent="0.35">
      <c r="D140761" s="7"/>
    </row>
    <row r="140765" spans="4:4" x14ac:dyDescent="0.35">
      <c r="D140765" s="7"/>
    </row>
    <row r="140769" spans="4:4" x14ac:dyDescent="0.35">
      <c r="D140769" s="7"/>
    </row>
    <row r="140773" spans="4:4" x14ac:dyDescent="0.35">
      <c r="D140773" s="7"/>
    </row>
    <row r="140777" spans="4:4" x14ac:dyDescent="0.35">
      <c r="D140777" s="7"/>
    </row>
    <row r="140781" spans="4:4" x14ac:dyDescent="0.35">
      <c r="D140781" s="7"/>
    </row>
    <row r="140785" spans="4:4" x14ac:dyDescent="0.35">
      <c r="D140785" s="7"/>
    </row>
    <row r="140789" spans="4:4" x14ac:dyDescent="0.35">
      <c r="D140789" s="7"/>
    </row>
    <row r="140793" spans="4:4" x14ac:dyDescent="0.35">
      <c r="D140793" s="7"/>
    </row>
    <row r="140797" spans="4:4" x14ac:dyDescent="0.35">
      <c r="D140797" s="7"/>
    </row>
    <row r="140801" spans="4:4" x14ac:dyDescent="0.35">
      <c r="D140801" s="7"/>
    </row>
    <row r="140805" spans="4:4" x14ac:dyDescent="0.35">
      <c r="D140805" s="7"/>
    </row>
    <row r="140809" spans="4:4" x14ac:dyDescent="0.35">
      <c r="D140809" s="7"/>
    </row>
    <row r="140813" spans="4:4" x14ac:dyDescent="0.35">
      <c r="D140813" s="7"/>
    </row>
    <row r="140817" spans="4:4" x14ac:dyDescent="0.35">
      <c r="D140817" s="7"/>
    </row>
    <row r="140821" spans="4:4" x14ac:dyDescent="0.35">
      <c r="D140821" s="7"/>
    </row>
    <row r="140825" spans="4:4" x14ac:dyDescent="0.35">
      <c r="D140825" s="7"/>
    </row>
    <row r="140829" spans="4:4" x14ac:dyDescent="0.35">
      <c r="D140829" s="7"/>
    </row>
    <row r="140833" spans="4:4" x14ac:dyDescent="0.35">
      <c r="D140833" s="7"/>
    </row>
    <row r="140837" spans="4:4" x14ac:dyDescent="0.35">
      <c r="D140837" s="7"/>
    </row>
    <row r="140841" spans="4:4" x14ac:dyDescent="0.35">
      <c r="D140841" s="7"/>
    </row>
    <row r="140845" spans="4:4" x14ac:dyDescent="0.35">
      <c r="D140845" s="7"/>
    </row>
    <row r="140849" spans="4:4" x14ac:dyDescent="0.35">
      <c r="D140849" s="7"/>
    </row>
    <row r="140853" spans="4:4" x14ac:dyDescent="0.35">
      <c r="D140853" s="7"/>
    </row>
    <row r="140857" spans="4:4" x14ac:dyDescent="0.35">
      <c r="D140857" s="7"/>
    </row>
    <row r="140861" spans="4:4" x14ac:dyDescent="0.35">
      <c r="D140861" s="7"/>
    </row>
    <row r="140865" spans="4:4" x14ac:dyDescent="0.35">
      <c r="D140865" s="7"/>
    </row>
    <row r="140869" spans="4:4" x14ac:dyDescent="0.35">
      <c r="D140869" s="7"/>
    </row>
    <row r="140873" spans="4:4" x14ac:dyDescent="0.35">
      <c r="D140873" s="7"/>
    </row>
    <row r="140877" spans="4:4" x14ac:dyDescent="0.35">
      <c r="D140877" s="7"/>
    </row>
    <row r="140881" spans="4:4" x14ac:dyDescent="0.35">
      <c r="D140881" s="7"/>
    </row>
    <row r="140885" spans="4:4" x14ac:dyDescent="0.35">
      <c r="D140885" s="7"/>
    </row>
    <row r="140889" spans="4:4" x14ac:dyDescent="0.35">
      <c r="D140889" s="7"/>
    </row>
    <row r="140893" spans="4:4" x14ac:dyDescent="0.35">
      <c r="D140893" s="7"/>
    </row>
    <row r="140897" spans="4:4" x14ac:dyDescent="0.35">
      <c r="D140897" s="7"/>
    </row>
    <row r="140901" spans="4:4" x14ac:dyDescent="0.35">
      <c r="D140901" s="7"/>
    </row>
    <row r="140905" spans="4:4" x14ac:dyDescent="0.35">
      <c r="D140905" s="7"/>
    </row>
    <row r="140909" spans="4:4" x14ac:dyDescent="0.35">
      <c r="D140909" s="7"/>
    </row>
    <row r="140913" spans="4:4" x14ac:dyDescent="0.35">
      <c r="D140913" s="7"/>
    </row>
    <row r="140917" spans="4:4" x14ac:dyDescent="0.35">
      <c r="D140917" s="7"/>
    </row>
    <row r="140921" spans="4:4" x14ac:dyDescent="0.35">
      <c r="D140921" s="7"/>
    </row>
    <row r="140925" spans="4:4" x14ac:dyDescent="0.35">
      <c r="D140925" s="7"/>
    </row>
    <row r="140929" spans="4:4" x14ac:dyDescent="0.35">
      <c r="D140929" s="7"/>
    </row>
    <row r="140933" spans="4:4" x14ac:dyDescent="0.35">
      <c r="D140933" s="7"/>
    </row>
    <row r="140937" spans="4:4" x14ac:dyDescent="0.35">
      <c r="D140937" s="7"/>
    </row>
    <row r="140941" spans="4:4" x14ac:dyDescent="0.35">
      <c r="D140941" s="7"/>
    </row>
    <row r="140945" spans="4:4" x14ac:dyDescent="0.35">
      <c r="D140945" s="7"/>
    </row>
    <row r="140949" spans="4:4" x14ac:dyDescent="0.35">
      <c r="D140949" s="7"/>
    </row>
    <row r="140953" spans="4:4" x14ac:dyDescent="0.35">
      <c r="D140953" s="7"/>
    </row>
    <row r="140957" spans="4:4" x14ac:dyDescent="0.35">
      <c r="D140957" s="7"/>
    </row>
    <row r="140961" spans="4:4" x14ac:dyDescent="0.35">
      <c r="D140961" s="7"/>
    </row>
    <row r="140965" spans="4:4" x14ac:dyDescent="0.35">
      <c r="D140965" s="7"/>
    </row>
    <row r="140969" spans="4:4" x14ac:dyDescent="0.35">
      <c r="D140969" s="7"/>
    </row>
    <row r="140973" spans="4:4" x14ac:dyDescent="0.35">
      <c r="D140973" s="7"/>
    </row>
    <row r="140977" spans="4:4" x14ac:dyDescent="0.35">
      <c r="D140977" s="7"/>
    </row>
    <row r="140981" spans="4:4" x14ac:dyDescent="0.35">
      <c r="D140981" s="7"/>
    </row>
    <row r="140985" spans="4:4" x14ac:dyDescent="0.35">
      <c r="D140985" s="7"/>
    </row>
    <row r="140989" spans="4:4" x14ac:dyDescent="0.35">
      <c r="D140989" s="7"/>
    </row>
    <row r="140993" spans="4:4" x14ac:dyDescent="0.35">
      <c r="D140993" s="7"/>
    </row>
    <row r="140997" spans="4:4" x14ac:dyDescent="0.35">
      <c r="D140997" s="7"/>
    </row>
    <row r="141001" spans="4:4" x14ac:dyDescent="0.35">
      <c r="D141001" s="7"/>
    </row>
    <row r="141005" spans="4:4" x14ac:dyDescent="0.35">
      <c r="D141005" s="7"/>
    </row>
    <row r="141009" spans="4:4" x14ac:dyDescent="0.35">
      <c r="D141009" s="7"/>
    </row>
    <row r="141013" spans="4:4" x14ac:dyDescent="0.35">
      <c r="D141013" s="7"/>
    </row>
    <row r="141017" spans="4:4" x14ac:dyDescent="0.35">
      <c r="D141017" s="7"/>
    </row>
    <row r="141021" spans="4:4" x14ac:dyDescent="0.35">
      <c r="D141021" s="7"/>
    </row>
    <row r="141025" spans="4:4" x14ac:dyDescent="0.35">
      <c r="D141025" s="7"/>
    </row>
    <row r="141029" spans="4:4" x14ac:dyDescent="0.35">
      <c r="D141029" s="7"/>
    </row>
    <row r="141033" spans="4:4" x14ac:dyDescent="0.35">
      <c r="D141033" s="7"/>
    </row>
    <row r="141037" spans="4:4" x14ac:dyDescent="0.35">
      <c r="D141037" s="7"/>
    </row>
    <row r="141041" spans="4:4" x14ac:dyDescent="0.35">
      <c r="D141041" s="7"/>
    </row>
    <row r="141045" spans="4:4" x14ac:dyDescent="0.35">
      <c r="D141045" s="7"/>
    </row>
    <row r="141049" spans="4:4" x14ac:dyDescent="0.35">
      <c r="D141049" s="7"/>
    </row>
    <row r="141053" spans="4:4" x14ac:dyDescent="0.35">
      <c r="D141053" s="7"/>
    </row>
    <row r="141057" spans="4:4" x14ac:dyDescent="0.35">
      <c r="D141057" s="7"/>
    </row>
    <row r="141061" spans="4:4" x14ac:dyDescent="0.35">
      <c r="D141061" s="7"/>
    </row>
    <row r="141065" spans="4:4" x14ac:dyDescent="0.35">
      <c r="D141065" s="7"/>
    </row>
    <row r="141069" spans="4:4" x14ac:dyDescent="0.35">
      <c r="D141069" s="7"/>
    </row>
    <row r="141073" spans="4:4" x14ac:dyDescent="0.35">
      <c r="D141073" s="7"/>
    </row>
    <row r="141077" spans="4:4" x14ac:dyDescent="0.35">
      <c r="D141077" s="7"/>
    </row>
    <row r="141081" spans="4:4" x14ac:dyDescent="0.35">
      <c r="D141081" s="7"/>
    </row>
    <row r="141085" spans="4:4" x14ac:dyDescent="0.35">
      <c r="D141085" s="7"/>
    </row>
    <row r="141089" spans="4:4" x14ac:dyDescent="0.35">
      <c r="D141089" s="7"/>
    </row>
    <row r="141093" spans="4:4" x14ac:dyDescent="0.35">
      <c r="D141093" s="7"/>
    </row>
    <row r="141097" spans="4:4" x14ac:dyDescent="0.35">
      <c r="D141097" s="7"/>
    </row>
    <row r="141101" spans="4:4" x14ac:dyDescent="0.35">
      <c r="D141101" s="7"/>
    </row>
    <row r="141105" spans="4:4" x14ac:dyDescent="0.35">
      <c r="D141105" s="7"/>
    </row>
    <row r="141109" spans="4:4" x14ac:dyDescent="0.35">
      <c r="D141109" s="7"/>
    </row>
    <row r="141113" spans="4:4" x14ac:dyDescent="0.35">
      <c r="D141113" s="7"/>
    </row>
    <row r="141117" spans="4:4" x14ac:dyDescent="0.35">
      <c r="D141117" s="7"/>
    </row>
    <row r="141121" spans="4:4" x14ac:dyDescent="0.35">
      <c r="D141121" s="7"/>
    </row>
    <row r="141125" spans="4:4" x14ac:dyDescent="0.35">
      <c r="D141125" s="7"/>
    </row>
    <row r="141129" spans="4:4" x14ac:dyDescent="0.35">
      <c r="D141129" s="7"/>
    </row>
    <row r="141133" spans="4:4" x14ac:dyDescent="0.35">
      <c r="D141133" s="7"/>
    </row>
    <row r="141137" spans="4:4" x14ac:dyDescent="0.35">
      <c r="D141137" s="7"/>
    </row>
    <row r="141141" spans="4:4" x14ac:dyDescent="0.35">
      <c r="D141141" s="7"/>
    </row>
    <row r="141145" spans="4:4" x14ac:dyDescent="0.35">
      <c r="D141145" s="7"/>
    </row>
    <row r="141149" spans="4:4" x14ac:dyDescent="0.35">
      <c r="D141149" s="7"/>
    </row>
    <row r="141153" spans="4:4" x14ac:dyDescent="0.35">
      <c r="D141153" s="7"/>
    </row>
    <row r="141157" spans="4:4" x14ac:dyDescent="0.35">
      <c r="D141157" s="7"/>
    </row>
    <row r="141161" spans="4:4" x14ac:dyDescent="0.35">
      <c r="D141161" s="7"/>
    </row>
    <row r="141165" spans="4:4" x14ac:dyDescent="0.35">
      <c r="D141165" s="7"/>
    </row>
    <row r="141169" spans="4:4" x14ac:dyDescent="0.35">
      <c r="D141169" s="7"/>
    </row>
    <row r="141173" spans="4:4" x14ac:dyDescent="0.35">
      <c r="D141173" s="7"/>
    </row>
    <row r="141177" spans="4:4" x14ac:dyDescent="0.35">
      <c r="D141177" s="7"/>
    </row>
    <row r="141181" spans="4:4" x14ac:dyDescent="0.35">
      <c r="D141181" s="7"/>
    </row>
    <row r="141185" spans="4:4" x14ac:dyDescent="0.35">
      <c r="D141185" s="7"/>
    </row>
    <row r="141189" spans="4:4" x14ac:dyDescent="0.35">
      <c r="D141189" s="7"/>
    </row>
    <row r="141193" spans="4:4" x14ac:dyDescent="0.35">
      <c r="D141193" s="7"/>
    </row>
    <row r="141197" spans="4:4" x14ac:dyDescent="0.35">
      <c r="D141197" s="7"/>
    </row>
    <row r="141201" spans="4:4" x14ac:dyDescent="0.35">
      <c r="D141201" s="7"/>
    </row>
    <row r="141205" spans="4:4" x14ac:dyDescent="0.35">
      <c r="D141205" s="7"/>
    </row>
    <row r="141209" spans="4:4" x14ac:dyDescent="0.35">
      <c r="D141209" s="7"/>
    </row>
    <row r="141213" spans="4:4" x14ac:dyDescent="0.35">
      <c r="D141213" s="7"/>
    </row>
    <row r="141217" spans="4:4" x14ac:dyDescent="0.35">
      <c r="D141217" s="7"/>
    </row>
    <row r="141221" spans="4:4" x14ac:dyDescent="0.35">
      <c r="D141221" s="7"/>
    </row>
    <row r="141225" spans="4:4" x14ac:dyDescent="0.35">
      <c r="D141225" s="7"/>
    </row>
    <row r="141229" spans="4:4" x14ac:dyDescent="0.35">
      <c r="D141229" s="7"/>
    </row>
    <row r="141233" spans="4:4" x14ac:dyDescent="0.35">
      <c r="D141233" s="7"/>
    </row>
    <row r="141237" spans="4:4" x14ac:dyDescent="0.35">
      <c r="D141237" s="7"/>
    </row>
    <row r="141241" spans="4:4" x14ac:dyDescent="0.35">
      <c r="D141241" s="7"/>
    </row>
    <row r="141245" spans="4:4" x14ac:dyDescent="0.35">
      <c r="D141245" s="7"/>
    </row>
    <row r="141249" spans="4:4" x14ac:dyDescent="0.35">
      <c r="D141249" s="7"/>
    </row>
    <row r="141253" spans="4:4" x14ac:dyDescent="0.35">
      <c r="D141253" s="7"/>
    </row>
    <row r="141257" spans="4:4" x14ac:dyDescent="0.35">
      <c r="D141257" s="7"/>
    </row>
    <row r="141261" spans="4:4" x14ac:dyDescent="0.35">
      <c r="D141261" s="7"/>
    </row>
    <row r="141265" spans="4:4" x14ac:dyDescent="0.35">
      <c r="D141265" s="7"/>
    </row>
    <row r="141269" spans="4:4" x14ac:dyDescent="0.35">
      <c r="D141269" s="7"/>
    </row>
    <row r="141273" spans="4:4" x14ac:dyDescent="0.35">
      <c r="D141273" s="7"/>
    </row>
    <row r="141277" spans="4:4" x14ac:dyDescent="0.35">
      <c r="D141277" s="7"/>
    </row>
    <row r="141281" spans="4:4" x14ac:dyDescent="0.35">
      <c r="D141281" s="7"/>
    </row>
    <row r="141285" spans="4:4" x14ac:dyDescent="0.35">
      <c r="D141285" s="7"/>
    </row>
    <row r="141289" spans="4:4" x14ac:dyDescent="0.35">
      <c r="D141289" s="7"/>
    </row>
    <row r="141293" spans="4:4" x14ac:dyDescent="0.35">
      <c r="D141293" s="7"/>
    </row>
    <row r="141297" spans="4:4" x14ac:dyDescent="0.35">
      <c r="D141297" s="7"/>
    </row>
    <row r="141301" spans="4:4" x14ac:dyDescent="0.35">
      <c r="D141301" s="7"/>
    </row>
    <row r="141305" spans="4:4" x14ac:dyDescent="0.35">
      <c r="D141305" s="7"/>
    </row>
    <row r="141309" spans="4:4" x14ac:dyDescent="0.35">
      <c r="D141309" s="7"/>
    </row>
    <row r="141313" spans="4:4" x14ac:dyDescent="0.35">
      <c r="D141313" s="7"/>
    </row>
    <row r="141317" spans="4:4" x14ac:dyDescent="0.35">
      <c r="D141317" s="7"/>
    </row>
    <row r="141321" spans="4:4" x14ac:dyDescent="0.35">
      <c r="D141321" s="7"/>
    </row>
    <row r="141325" spans="4:4" x14ac:dyDescent="0.35">
      <c r="D141325" s="7"/>
    </row>
    <row r="141329" spans="4:4" x14ac:dyDescent="0.35">
      <c r="D141329" s="7"/>
    </row>
    <row r="141333" spans="4:4" x14ac:dyDescent="0.35">
      <c r="D141333" s="7"/>
    </row>
    <row r="141337" spans="4:4" x14ac:dyDescent="0.35">
      <c r="D141337" s="7"/>
    </row>
    <row r="141341" spans="4:4" x14ac:dyDescent="0.35">
      <c r="D141341" s="7"/>
    </row>
    <row r="141345" spans="4:4" x14ac:dyDescent="0.35">
      <c r="D141345" s="7"/>
    </row>
    <row r="141349" spans="4:4" x14ac:dyDescent="0.35">
      <c r="D141349" s="7"/>
    </row>
    <row r="141353" spans="4:4" x14ac:dyDescent="0.35">
      <c r="D141353" s="7"/>
    </row>
    <row r="141357" spans="4:4" x14ac:dyDescent="0.35">
      <c r="D141357" s="7"/>
    </row>
    <row r="141361" spans="4:4" x14ac:dyDescent="0.35">
      <c r="D141361" s="7"/>
    </row>
    <row r="141365" spans="4:4" x14ac:dyDescent="0.35">
      <c r="D141365" s="7"/>
    </row>
    <row r="141369" spans="4:4" x14ac:dyDescent="0.35">
      <c r="D141369" s="7"/>
    </row>
    <row r="141373" spans="4:4" x14ac:dyDescent="0.35">
      <c r="D141373" s="7"/>
    </row>
    <row r="141377" spans="4:4" x14ac:dyDescent="0.35">
      <c r="D141377" s="7"/>
    </row>
    <row r="141381" spans="4:4" x14ac:dyDescent="0.35">
      <c r="D141381" s="7"/>
    </row>
    <row r="141385" spans="4:4" x14ac:dyDescent="0.35">
      <c r="D141385" s="7"/>
    </row>
    <row r="141389" spans="4:4" x14ac:dyDescent="0.35">
      <c r="D141389" s="7"/>
    </row>
    <row r="141393" spans="4:4" x14ac:dyDescent="0.35">
      <c r="D141393" s="7"/>
    </row>
    <row r="141397" spans="4:4" x14ac:dyDescent="0.35">
      <c r="D141397" s="7"/>
    </row>
    <row r="141401" spans="4:4" x14ac:dyDescent="0.35">
      <c r="D141401" s="7"/>
    </row>
    <row r="141405" spans="4:4" x14ac:dyDescent="0.35">
      <c r="D141405" s="7"/>
    </row>
    <row r="141409" spans="4:4" x14ac:dyDescent="0.35">
      <c r="D141409" s="7"/>
    </row>
    <row r="141413" spans="4:4" x14ac:dyDescent="0.35">
      <c r="D141413" s="7"/>
    </row>
    <row r="141417" spans="4:4" x14ac:dyDescent="0.35">
      <c r="D141417" s="7"/>
    </row>
    <row r="141421" spans="4:4" x14ac:dyDescent="0.35">
      <c r="D141421" s="7"/>
    </row>
    <row r="141425" spans="4:4" x14ac:dyDescent="0.35">
      <c r="D141425" s="7"/>
    </row>
    <row r="141429" spans="4:4" x14ac:dyDescent="0.35">
      <c r="D141429" s="7"/>
    </row>
    <row r="141433" spans="4:4" x14ac:dyDescent="0.35">
      <c r="D141433" s="7"/>
    </row>
    <row r="141437" spans="4:4" x14ac:dyDescent="0.35">
      <c r="D141437" s="7"/>
    </row>
    <row r="141441" spans="4:4" x14ac:dyDescent="0.35">
      <c r="D141441" s="7"/>
    </row>
    <row r="141445" spans="4:4" x14ac:dyDescent="0.35">
      <c r="D141445" s="7"/>
    </row>
    <row r="141449" spans="4:4" x14ac:dyDescent="0.35">
      <c r="D141449" s="7"/>
    </row>
    <row r="141453" spans="4:4" x14ac:dyDescent="0.35">
      <c r="D141453" s="7"/>
    </row>
    <row r="141457" spans="4:4" x14ac:dyDescent="0.35">
      <c r="D141457" s="7"/>
    </row>
    <row r="141461" spans="4:4" x14ac:dyDescent="0.35">
      <c r="D141461" s="7"/>
    </row>
    <row r="141465" spans="4:4" x14ac:dyDescent="0.35">
      <c r="D141465" s="7"/>
    </row>
    <row r="141469" spans="4:4" x14ac:dyDescent="0.35">
      <c r="D141469" s="7"/>
    </row>
    <row r="141473" spans="4:4" x14ac:dyDescent="0.35">
      <c r="D141473" s="7"/>
    </row>
    <row r="141477" spans="4:4" x14ac:dyDescent="0.35">
      <c r="D141477" s="7"/>
    </row>
    <row r="141481" spans="4:4" x14ac:dyDescent="0.35">
      <c r="D141481" s="7"/>
    </row>
    <row r="141485" spans="4:4" x14ac:dyDescent="0.35">
      <c r="D141485" s="7"/>
    </row>
    <row r="141489" spans="4:4" x14ac:dyDescent="0.35">
      <c r="D141489" s="7"/>
    </row>
    <row r="141493" spans="4:4" x14ac:dyDescent="0.35">
      <c r="D141493" s="7"/>
    </row>
    <row r="141497" spans="4:4" x14ac:dyDescent="0.35">
      <c r="D141497" s="7"/>
    </row>
    <row r="141501" spans="4:4" x14ac:dyDescent="0.35">
      <c r="D141501" s="7"/>
    </row>
    <row r="141505" spans="4:4" x14ac:dyDescent="0.35">
      <c r="D141505" s="7"/>
    </row>
    <row r="141509" spans="4:4" x14ac:dyDescent="0.35">
      <c r="D141509" s="7"/>
    </row>
    <row r="141513" spans="4:4" x14ac:dyDescent="0.35">
      <c r="D141513" s="7"/>
    </row>
    <row r="141517" spans="4:4" x14ac:dyDescent="0.35">
      <c r="D141517" s="7"/>
    </row>
    <row r="141521" spans="4:4" x14ac:dyDescent="0.35">
      <c r="D141521" s="7"/>
    </row>
    <row r="141525" spans="4:4" x14ac:dyDescent="0.35">
      <c r="D141525" s="7"/>
    </row>
    <row r="141529" spans="4:4" x14ac:dyDescent="0.35">
      <c r="D141529" s="7"/>
    </row>
    <row r="141533" spans="4:4" x14ac:dyDescent="0.35">
      <c r="D141533" s="7"/>
    </row>
    <row r="141537" spans="4:4" x14ac:dyDescent="0.35">
      <c r="D141537" s="7"/>
    </row>
    <row r="141541" spans="4:4" x14ac:dyDescent="0.35">
      <c r="D141541" s="7"/>
    </row>
    <row r="141545" spans="4:4" x14ac:dyDescent="0.35">
      <c r="D141545" s="7"/>
    </row>
    <row r="141549" spans="4:4" x14ac:dyDescent="0.35">
      <c r="D141549" s="7"/>
    </row>
    <row r="141553" spans="4:4" x14ac:dyDescent="0.35">
      <c r="D141553" s="7"/>
    </row>
    <row r="141557" spans="4:4" x14ac:dyDescent="0.35">
      <c r="D141557" s="7"/>
    </row>
    <row r="141561" spans="4:4" x14ac:dyDescent="0.35">
      <c r="D141561" s="7"/>
    </row>
    <row r="141565" spans="4:4" x14ac:dyDescent="0.35">
      <c r="D141565" s="7"/>
    </row>
    <row r="141569" spans="4:4" x14ac:dyDescent="0.35">
      <c r="D141569" s="7"/>
    </row>
    <row r="141573" spans="4:4" x14ac:dyDescent="0.35">
      <c r="D141573" s="7"/>
    </row>
    <row r="141577" spans="4:4" x14ac:dyDescent="0.35">
      <c r="D141577" s="7"/>
    </row>
    <row r="141581" spans="4:4" x14ac:dyDescent="0.35">
      <c r="D141581" s="7"/>
    </row>
    <row r="141585" spans="4:4" x14ac:dyDescent="0.35">
      <c r="D141585" s="7"/>
    </row>
    <row r="141589" spans="4:4" x14ac:dyDescent="0.35">
      <c r="D141589" s="7"/>
    </row>
    <row r="141593" spans="4:4" x14ac:dyDescent="0.35">
      <c r="D141593" s="7"/>
    </row>
    <row r="141597" spans="4:4" x14ac:dyDescent="0.35">
      <c r="D141597" s="7"/>
    </row>
    <row r="141601" spans="4:4" x14ac:dyDescent="0.35">
      <c r="D141601" s="7"/>
    </row>
    <row r="141605" spans="4:4" x14ac:dyDescent="0.35">
      <c r="D141605" s="7"/>
    </row>
    <row r="141609" spans="4:4" x14ac:dyDescent="0.35">
      <c r="D141609" s="7"/>
    </row>
    <row r="141613" spans="4:4" x14ac:dyDescent="0.35">
      <c r="D141613" s="7"/>
    </row>
    <row r="141617" spans="4:4" x14ac:dyDescent="0.35">
      <c r="D141617" s="7"/>
    </row>
    <row r="141621" spans="4:4" x14ac:dyDescent="0.35">
      <c r="D141621" s="7"/>
    </row>
    <row r="141625" spans="4:4" x14ac:dyDescent="0.35">
      <c r="D141625" s="7"/>
    </row>
    <row r="141629" spans="4:4" x14ac:dyDescent="0.35">
      <c r="D141629" s="7"/>
    </row>
    <row r="141633" spans="4:4" x14ac:dyDescent="0.35">
      <c r="D141633" s="7"/>
    </row>
    <row r="141637" spans="4:4" x14ac:dyDescent="0.35">
      <c r="D141637" s="7"/>
    </row>
    <row r="141641" spans="4:4" x14ac:dyDescent="0.35">
      <c r="D141641" s="7"/>
    </row>
    <row r="141645" spans="4:4" x14ac:dyDescent="0.35">
      <c r="D141645" s="7"/>
    </row>
    <row r="141649" spans="4:4" x14ac:dyDescent="0.35">
      <c r="D141649" s="7"/>
    </row>
    <row r="141653" spans="4:4" x14ac:dyDescent="0.35">
      <c r="D141653" s="7"/>
    </row>
    <row r="141657" spans="4:4" x14ac:dyDescent="0.35">
      <c r="D141657" s="7"/>
    </row>
    <row r="141661" spans="4:4" x14ac:dyDescent="0.35">
      <c r="D141661" s="7"/>
    </row>
    <row r="141665" spans="4:4" x14ac:dyDescent="0.35">
      <c r="D141665" s="7"/>
    </row>
    <row r="141669" spans="4:4" x14ac:dyDescent="0.35">
      <c r="D141669" s="7"/>
    </row>
    <row r="141673" spans="4:4" x14ac:dyDescent="0.35">
      <c r="D141673" s="7"/>
    </row>
    <row r="141677" spans="4:4" x14ac:dyDescent="0.35">
      <c r="D141677" s="7"/>
    </row>
    <row r="141681" spans="4:4" x14ac:dyDescent="0.35">
      <c r="D141681" s="7"/>
    </row>
    <row r="141685" spans="4:4" x14ac:dyDescent="0.35">
      <c r="D141685" s="7"/>
    </row>
    <row r="141689" spans="4:4" x14ac:dyDescent="0.35">
      <c r="D141689" s="7"/>
    </row>
    <row r="141693" spans="4:4" x14ac:dyDescent="0.35">
      <c r="D141693" s="7"/>
    </row>
    <row r="141697" spans="4:4" x14ac:dyDescent="0.35">
      <c r="D141697" s="7"/>
    </row>
    <row r="141701" spans="4:4" x14ac:dyDescent="0.35">
      <c r="D141701" s="7"/>
    </row>
    <row r="141705" spans="4:4" x14ac:dyDescent="0.35">
      <c r="D141705" s="7"/>
    </row>
    <row r="141709" spans="4:4" x14ac:dyDescent="0.35">
      <c r="D141709" s="7"/>
    </row>
    <row r="141713" spans="4:4" x14ac:dyDescent="0.35">
      <c r="D141713" s="7"/>
    </row>
    <row r="141717" spans="4:4" x14ac:dyDescent="0.35">
      <c r="D141717" s="7"/>
    </row>
    <row r="141721" spans="4:4" x14ac:dyDescent="0.35">
      <c r="D141721" s="7"/>
    </row>
    <row r="141725" spans="4:4" x14ac:dyDescent="0.35">
      <c r="D141725" s="7"/>
    </row>
    <row r="141729" spans="4:4" x14ac:dyDescent="0.35">
      <c r="D141729" s="7"/>
    </row>
    <row r="141733" spans="4:4" x14ac:dyDescent="0.35">
      <c r="D141733" s="7"/>
    </row>
    <row r="141737" spans="4:4" x14ac:dyDescent="0.35">
      <c r="D141737" s="7"/>
    </row>
    <row r="141741" spans="4:4" x14ac:dyDescent="0.35">
      <c r="D141741" s="7"/>
    </row>
    <row r="141745" spans="4:4" x14ac:dyDescent="0.35">
      <c r="D141745" s="7"/>
    </row>
    <row r="141749" spans="4:4" x14ac:dyDescent="0.35">
      <c r="D141749" s="7"/>
    </row>
    <row r="141753" spans="4:4" x14ac:dyDescent="0.35">
      <c r="D141753" s="7"/>
    </row>
    <row r="141757" spans="4:4" x14ac:dyDescent="0.35">
      <c r="D141757" s="7"/>
    </row>
    <row r="141761" spans="4:4" x14ac:dyDescent="0.35">
      <c r="D141761" s="7"/>
    </row>
    <row r="141765" spans="4:4" x14ac:dyDescent="0.35">
      <c r="D141765" s="7"/>
    </row>
    <row r="141769" spans="4:4" x14ac:dyDescent="0.35">
      <c r="D141769" s="7"/>
    </row>
    <row r="141773" spans="4:4" x14ac:dyDescent="0.35">
      <c r="D141773" s="7"/>
    </row>
    <row r="141777" spans="4:4" x14ac:dyDescent="0.35">
      <c r="D141777" s="7"/>
    </row>
    <row r="141781" spans="4:4" x14ac:dyDescent="0.35">
      <c r="D141781" s="7"/>
    </row>
    <row r="141785" spans="4:4" x14ac:dyDescent="0.35">
      <c r="D141785" s="7"/>
    </row>
    <row r="141789" spans="4:4" x14ac:dyDescent="0.35">
      <c r="D141789" s="7"/>
    </row>
    <row r="141793" spans="4:4" x14ac:dyDescent="0.35">
      <c r="D141793" s="7"/>
    </row>
    <row r="141797" spans="4:4" x14ac:dyDescent="0.35">
      <c r="D141797" s="7"/>
    </row>
    <row r="141801" spans="4:4" x14ac:dyDescent="0.35">
      <c r="D141801" s="7"/>
    </row>
    <row r="141805" spans="4:4" x14ac:dyDescent="0.35">
      <c r="D141805" s="7"/>
    </row>
    <row r="141809" spans="4:4" x14ac:dyDescent="0.35">
      <c r="D141809" s="7"/>
    </row>
    <row r="141813" spans="4:4" x14ac:dyDescent="0.35">
      <c r="D141813" s="7"/>
    </row>
    <row r="141817" spans="4:4" x14ac:dyDescent="0.35">
      <c r="D141817" s="7"/>
    </row>
    <row r="141821" spans="4:4" x14ac:dyDescent="0.35">
      <c r="D141821" s="7"/>
    </row>
    <row r="141825" spans="4:4" x14ac:dyDescent="0.35">
      <c r="D141825" s="7"/>
    </row>
    <row r="141829" spans="4:4" x14ac:dyDescent="0.35">
      <c r="D141829" s="7"/>
    </row>
    <row r="141833" spans="4:4" x14ac:dyDescent="0.35">
      <c r="D141833" s="7"/>
    </row>
    <row r="141837" spans="4:4" x14ac:dyDescent="0.35">
      <c r="D141837" s="7"/>
    </row>
    <row r="141841" spans="4:4" x14ac:dyDescent="0.35">
      <c r="D141841" s="7"/>
    </row>
    <row r="141845" spans="4:4" x14ac:dyDescent="0.35">
      <c r="D141845" s="7"/>
    </row>
    <row r="141849" spans="4:4" x14ac:dyDescent="0.35">
      <c r="D141849" s="7"/>
    </row>
    <row r="141853" spans="4:4" x14ac:dyDescent="0.35">
      <c r="D141853" s="7"/>
    </row>
    <row r="141857" spans="4:4" x14ac:dyDescent="0.35">
      <c r="D141857" s="7"/>
    </row>
    <row r="141861" spans="4:4" x14ac:dyDescent="0.35">
      <c r="D141861" s="7"/>
    </row>
    <row r="141865" spans="4:4" x14ac:dyDescent="0.35">
      <c r="D141865" s="7"/>
    </row>
    <row r="141869" spans="4:4" x14ac:dyDescent="0.35">
      <c r="D141869" s="7"/>
    </row>
    <row r="141873" spans="4:4" x14ac:dyDescent="0.35">
      <c r="D141873" s="7"/>
    </row>
    <row r="141877" spans="4:4" x14ac:dyDescent="0.35">
      <c r="D141877" s="7"/>
    </row>
    <row r="141881" spans="4:4" x14ac:dyDescent="0.35">
      <c r="D141881" s="7"/>
    </row>
    <row r="141885" spans="4:4" x14ac:dyDescent="0.35">
      <c r="D141885" s="7"/>
    </row>
    <row r="141889" spans="4:4" x14ac:dyDescent="0.35">
      <c r="D141889" s="7"/>
    </row>
    <row r="141893" spans="4:4" x14ac:dyDescent="0.35">
      <c r="D141893" s="7"/>
    </row>
    <row r="141897" spans="4:4" x14ac:dyDescent="0.35">
      <c r="D141897" s="7"/>
    </row>
    <row r="141901" spans="4:4" x14ac:dyDescent="0.35">
      <c r="D141901" s="7"/>
    </row>
    <row r="141905" spans="4:4" x14ac:dyDescent="0.35">
      <c r="D141905" s="7"/>
    </row>
    <row r="141909" spans="4:4" x14ac:dyDescent="0.35">
      <c r="D141909" s="7"/>
    </row>
    <row r="141913" spans="4:4" x14ac:dyDescent="0.35">
      <c r="D141913" s="7"/>
    </row>
    <row r="141917" spans="4:4" x14ac:dyDescent="0.35">
      <c r="D141917" s="7"/>
    </row>
    <row r="141921" spans="4:4" x14ac:dyDescent="0.35">
      <c r="D141921" s="7"/>
    </row>
    <row r="141925" spans="4:4" x14ac:dyDescent="0.35">
      <c r="D141925" s="7"/>
    </row>
    <row r="141929" spans="4:4" x14ac:dyDescent="0.35">
      <c r="D141929" s="7"/>
    </row>
    <row r="141933" spans="4:4" x14ac:dyDescent="0.35">
      <c r="D141933" s="7"/>
    </row>
    <row r="141937" spans="4:4" x14ac:dyDescent="0.35">
      <c r="D141937" s="7"/>
    </row>
    <row r="141941" spans="4:4" x14ac:dyDescent="0.35">
      <c r="D141941" s="7"/>
    </row>
    <row r="141945" spans="4:4" x14ac:dyDescent="0.35">
      <c r="D141945" s="7"/>
    </row>
    <row r="141949" spans="4:4" x14ac:dyDescent="0.35">
      <c r="D141949" s="7"/>
    </row>
    <row r="141953" spans="4:4" x14ac:dyDescent="0.35">
      <c r="D141953" s="7"/>
    </row>
    <row r="141957" spans="4:4" x14ac:dyDescent="0.35">
      <c r="D141957" s="7"/>
    </row>
    <row r="141961" spans="4:4" x14ac:dyDescent="0.35">
      <c r="D141961" s="7"/>
    </row>
    <row r="141965" spans="4:4" x14ac:dyDescent="0.35">
      <c r="D141965" s="7"/>
    </row>
    <row r="141969" spans="4:4" x14ac:dyDescent="0.35">
      <c r="D141969" s="7"/>
    </row>
    <row r="141973" spans="4:4" x14ac:dyDescent="0.35">
      <c r="D141973" s="7"/>
    </row>
    <row r="141977" spans="4:4" x14ac:dyDescent="0.35">
      <c r="D141977" s="7"/>
    </row>
    <row r="141981" spans="4:4" x14ac:dyDescent="0.35">
      <c r="D141981" s="7"/>
    </row>
    <row r="141985" spans="4:4" x14ac:dyDescent="0.35">
      <c r="D141985" s="7"/>
    </row>
    <row r="141989" spans="4:4" x14ac:dyDescent="0.35">
      <c r="D141989" s="7"/>
    </row>
    <row r="141993" spans="4:4" x14ac:dyDescent="0.35">
      <c r="D141993" s="7"/>
    </row>
    <row r="141997" spans="4:4" x14ac:dyDescent="0.35">
      <c r="D141997" s="7"/>
    </row>
    <row r="142001" spans="4:4" x14ac:dyDescent="0.35">
      <c r="D142001" s="7"/>
    </row>
    <row r="142005" spans="4:4" x14ac:dyDescent="0.35">
      <c r="D142005" s="7"/>
    </row>
    <row r="142009" spans="4:4" x14ac:dyDescent="0.35">
      <c r="D142009" s="7"/>
    </row>
    <row r="142013" spans="4:4" x14ac:dyDescent="0.35">
      <c r="D142013" s="7"/>
    </row>
    <row r="142017" spans="4:4" x14ac:dyDescent="0.35">
      <c r="D142017" s="7"/>
    </row>
    <row r="142021" spans="4:4" x14ac:dyDescent="0.35">
      <c r="D142021" s="7"/>
    </row>
    <row r="142025" spans="4:4" x14ac:dyDescent="0.35">
      <c r="D142025" s="7"/>
    </row>
    <row r="142029" spans="4:4" x14ac:dyDescent="0.35">
      <c r="D142029" s="7"/>
    </row>
    <row r="142033" spans="4:4" x14ac:dyDescent="0.35">
      <c r="D142033" s="7"/>
    </row>
    <row r="142037" spans="4:4" x14ac:dyDescent="0.35">
      <c r="D142037" s="7"/>
    </row>
    <row r="142041" spans="4:4" x14ac:dyDescent="0.35">
      <c r="D142041" s="7"/>
    </row>
    <row r="142045" spans="4:4" x14ac:dyDescent="0.35">
      <c r="D142045" s="7"/>
    </row>
    <row r="142049" spans="4:4" x14ac:dyDescent="0.35">
      <c r="D142049" s="7"/>
    </row>
    <row r="142053" spans="4:4" x14ac:dyDescent="0.35">
      <c r="D142053" s="7"/>
    </row>
    <row r="142057" spans="4:4" x14ac:dyDescent="0.35">
      <c r="D142057" s="7"/>
    </row>
    <row r="142061" spans="4:4" x14ac:dyDescent="0.35">
      <c r="D142061" s="7"/>
    </row>
    <row r="142065" spans="4:4" x14ac:dyDescent="0.35">
      <c r="D142065" s="7"/>
    </row>
    <row r="142069" spans="4:4" x14ac:dyDescent="0.35">
      <c r="D142069" s="7"/>
    </row>
    <row r="142073" spans="4:4" x14ac:dyDescent="0.35">
      <c r="D142073" s="7"/>
    </row>
    <row r="142077" spans="4:4" x14ac:dyDescent="0.35">
      <c r="D142077" s="7"/>
    </row>
    <row r="142081" spans="4:4" x14ac:dyDescent="0.35">
      <c r="D142081" s="7"/>
    </row>
    <row r="142085" spans="4:4" x14ac:dyDescent="0.35">
      <c r="D142085" s="7"/>
    </row>
    <row r="142089" spans="4:4" x14ac:dyDescent="0.35">
      <c r="D142089" s="7"/>
    </row>
    <row r="142093" spans="4:4" x14ac:dyDescent="0.35">
      <c r="D142093" s="7"/>
    </row>
    <row r="142097" spans="4:4" x14ac:dyDescent="0.35">
      <c r="D142097" s="7"/>
    </row>
    <row r="142101" spans="4:4" x14ac:dyDescent="0.35">
      <c r="D142101" s="7"/>
    </row>
    <row r="142105" spans="4:4" x14ac:dyDescent="0.35">
      <c r="D142105" s="7"/>
    </row>
    <row r="142109" spans="4:4" x14ac:dyDescent="0.35">
      <c r="D142109" s="7"/>
    </row>
    <row r="142113" spans="4:4" x14ac:dyDescent="0.35">
      <c r="D142113" s="7"/>
    </row>
    <row r="142117" spans="4:4" x14ac:dyDescent="0.35">
      <c r="D142117" s="7"/>
    </row>
    <row r="142121" spans="4:4" x14ac:dyDescent="0.35">
      <c r="D142121" s="7"/>
    </row>
    <row r="142125" spans="4:4" x14ac:dyDescent="0.35">
      <c r="D142125" s="7"/>
    </row>
    <row r="142129" spans="4:4" x14ac:dyDescent="0.35">
      <c r="D142129" s="7"/>
    </row>
    <row r="142133" spans="4:4" x14ac:dyDescent="0.35">
      <c r="D142133" s="7"/>
    </row>
    <row r="142137" spans="4:4" x14ac:dyDescent="0.35">
      <c r="D142137" s="7"/>
    </row>
    <row r="142141" spans="4:4" x14ac:dyDescent="0.35">
      <c r="D142141" s="7"/>
    </row>
    <row r="142145" spans="4:4" x14ac:dyDescent="0.35">
      <c r="D142145" s="7"/>
    </row>
    <row r="142149" spans="4:4" x14ac:dyDescent="0.35">
      <c r="D142149" s="7"/>
    </row>
    <row r="142153" spans="4:4" x14ac:dyDescent="0.35">
      <c r="D142153" s="7"/>
    </row>
    <row r="142157" spans="4:4" x14ac:dyDescent="0.35">
      <c r="D142157" s="7"/>
    </row>
    <row r="142161" spans="4:4" x14ac:dyDescent="0.35">
      <c r="D142161" s="7"/>
    </row>
    <row r="142165" spans="4:4" x14ac:dyDescent="0.35">
      <c r="D142165" s="7"/>
    </row>
    <row r="142169" spans="4:4" x14ac:dyDescent="0.35">
      <c r="D142169" s="7"/>
    </row>
    <row r="142173" spans="4:4" x14ac:dyDescent="0.35">
      <c r="D142173" s="7"/>
    </row>
    <row r="142177" spans="4:4" x14ac:dyDescent="0.35">
      <c r="D142177" s="7"/>
    </row>
    <row r="142181" spans="4:4" x14ac:dyDescent="0.35">
      <c r="D142181" s="7"/>
    </row>
    <row r="142185" spans="4:4" x14ac:dyDescent="0.35">
      <c r="D142185" s="7"/>
    </row>
    <row r="142189" spans="4:4" x14ac:dyDescent="0.35">
      <c r="D142189" s="7"/>
    </row>
    <row r="142193" spans="4:4" x14ac:dyDescent="0.35">
      <c r="D142193" s="7"/>
    </row>
    <row r="142197" spans="4:4" x14ac:dyDescent="0.35">
      <c r="D142197" s="7"/>
    </row>
    <row r="142201" spans="4:4" x14ac:dyDescent="0.35">
      <c r="D142201" s="7"/>
    </row>
    <row r="142205" spans="4:4" x14ac:dyDescent="0.35">
      <c r="D142205" s="7"/>
    </row>
    <row r="142209" spans="4:4" x14ac:dyDescent="0.35">
      <c r="D142209" s="7"/>
    </row>
    <row r="142213" spans="4:4" x14ac:dyDescent="0.35">
      <c r="D142213" s="7"/>
    </row>
    <row r="142217" spans="4:4" x14ac:dyDescent="0.35">
      <c r="D142217" s="7"/>
    </row>
    <row r="142221" spans="4:4" x14ac:dyDescent="0.35">
      <c r="D142221" s="7"/>
    </row>
    <row r="142225" spans="4:4" x14ac:dyDescent="0.35">
      <c r="D142225" s="7"/>
    </row>
    <row r="142229" spans="4:4" x14ac:dyDescent="0.35">
      <c r="D142229" s="7"/>
    </row>
    <row r="142233" spans="4:4" x14ac:dyDescent="0.35">
      <c r="D142233" s="7"/>
    </row>
    <row r="142237" spans="4:4" x14ac:dyDescent="0.35">
      <c r="D142237" s="7"/>
    </row>
    <row r="142241" spans="4:4" x14ac:dyDescent="0.35">
      <c r="D142241" s="7"/>
    </row>
    <row r="142245" spans="4:4" x14ac:dyDescent="0.35">
      <c r="D142245" s="7"/>
    </row>
    <row r="142249" spans="4:4" x14ac:dyDescent="0.35">
      <c r="D142249" s="7"/>
    </row>
    <row r="142253" spans="4:4" x14ac:dyDescent="0.35">
      <c r="D142253" s="7"/>
    </row>
    <row r="142257" spans="4:4" x14ac:dyDescent="0.35">
      <c r="D142257" s="7"/>
    </row>
    <row r="142261" spans="4:4" x14ac:dyDescent="0.35">
      <c r="D142261" s="7"/>
    </row>
    <row r="142265" spans="4:4" x14ac:dyDescent="0.35">
      <c r="D142265" s="7"/>
    </row>
    <row r="142269" spans="4:4" x14ac:dyDescent="0.35">
      <c r="D142269" s="7"/>
    </row>
    <row r="142273" spans="4:4" x14ac:dyDescent="0.35">
      <c r="D142273" s="7"/>
    </row>
    <row r="142277" spans="4:4" x14ac:dyDescent="0.35">
      <c r="D142277" s="7"/>
    </row>
    <row r="142281" spans="4:4" x14ac:dyDescent="0.35">
      <c r="D142281" s="7"/>
    </row>
    <row r="142285" spans="4:4" x14ac:dyDescent="0.35">
      <c r="D142285" s="7"/>
    </row>
    <row r="142289" spans="4:4" x14ac:dyDescent="0.35">
      <c r="D142289" s="7"/>
    </row>
    <row r="142293" spans="4:4" x14ac:dyDescent="0.35">
      <c r="D142293" s="7"/>
    </row>
    <row r="142297" spans="4:4" x14ac:dyDescent="0.35">
      <c r="D142297" s="7"/>
    </row>
    <row r="142301" spans="4:4" x14ac:dyDescent="0.35">
      <c r="D142301" s="7"/>
    </row>
    <row r="142305" spans="4:4" x14ac:dyDescent="0.35">
      <c r="D142305" s="7"/>
    </row>
    <row r="142309" spans="4:4" x14ac:dyDescent="0.35">
      <c r="D142309" s="7"/>
    </row>
    <row r="142313" spans="4:4" x14ac:dyDescent="0.35">
      <c r="D142313" s="7"/>
    </row>
    <row r="142317" spans="4:4" x14ac:dyDescent="0.35">
      <c r="D142317" s="7"/>
    </row>
    <row r="142321" spans="4:4" x14ac:dyDescent="0.35">
      <c r="D142321" s="7"/>
    </row>
    <row r="142325" spans="4:4" x14ac:dyDescent="0.35">
      <c r="D142325" s="7"/>
    </row>
    <row r="142329" spans="4:4" x14ac:dyDescent="0.35">
      <c r="D142329" s="7"/>
    </row>
    <row r="142333" spans="4:4" x14ac:dyDescent="0.35">
      <c r="D142333" s="7"/>
    </row>
    <row r="142337" spans="4:4" x14ac:dyDescent="0.35">
      <c r="D142337" s="7"/>
    </row>
    <row r="142341" spans="4:4" x14ac:dyDescent="0.35">
      <c r="D142341" s="7"/>
    </row>
    <row r="142345" spans="4:4" x14ac:dyDescent="0.35">
      <c r="D142345" s="7"/>
    </row>
    <row r="142349" spans="4:4" x14ac:dyDescent="0.35">
      <c r="D142349" s="7"/>
    </row>
    <row r="142353" spans="4:4" x14ac:dyDescent="0.35">
      <c r="D142353" s="7"/>
    </row>
    <row r="142357" spans="4:4" x14ac:dyDescent="0.35">
      <c r="D142357" s="7"/>
    </row>
    <row r="142361" spans="4:4" x14ac:dyDescent="0.35">
      <c r="D142361" s="7"/>
    </row>
    <row r="142365" spans="4:4" x14ac:dyDescent="0.35">
      <c r="D142365" s="7"/>
    </row>
    <row r="142369" spans="4:4" x14ac:dyDescent="0.35">
      <c r="D142369" s="7"/>
    </row>
    <row r="142373" spans="4:4" x14ac:dyDescent="0.35">
      <c r="D142373" s="7"/>
    </row>
    <row r="142377" spans="4:4" x14ac:dyDescent="0.35">
      <c r="D142377" s="7"/>
    </row>
    <row r="142381" spans="4:4" x14ac:dyDescent="0.35">
      <c r="D142381" s="7"/>
    </row>
    <row r="142385" spans="4:4" x14ac:dyDescent="0.35">
      <c r="D142385" s="7"/>
    </row>
    <row r="142389" spans="4:4" x14ac:dyDescent="0.35">
      <c r="D142389" s="7"/>
    </row>
    <row r="142393" spans="4:4" x14ac:dyDescent="0.35">
      <c r="D142393" s="7"/>
    </row>
    <row r="142397" spans="4:4" x14ac:dyDescent="0.35">
      <c r="D142397" s="7"/>
    </row>
    <row r="142401" spans="4:4" x14ac:dyDescent="0.35">
      <c r="D142401" s="7"/>
    </row>
    <row r="142405" spans="4:4" x14ac:dyDescent="0.35">
      <c r="D142405" s="7"/>
    </row>
    <row r="142409" spans="4:4" x14ac:dyDescent="0.35">
      <c r="D142409" s="7"/>
    </row>
    <row r="142413" spans="4:4" x14ac:dyDescent="0.35">
      <c r="D142413" s="7"/>
    </row>
    <row r="142417" spans="4:4" x14ac:dyDescent="0.35">
      <c r="D142417" s="7"/>
    </row>
    <row r="142421" spans="4:4" x14ac:dyDescent="0.35">
      <c r="D142421" s="7"/>
    </row>
    <row r="142425" spans="4:4" x14ac:dyDescent="0.35">
      <c r="D142425" s="7"/>
    </row>
    <row r="142429" spans="4:4" x14ac:dyDescent="0.35">
      <c r="D142429" s="7"/>
    </row>
    <row r="142433" spans="4:4" x14ac:dyDescent="0.35">
      <c r="D142433" s="7"/>
    </row>
    <row r="142437" spans="4:4" x14ac:dyDescent="0.35">
      <c r="D142437" s="7"/>
    </row>
    <row r="142441" spans="4:4" x14ac:dyDescent="0.35">
      <c r="D142441" s="7"/>
    </row>
    <row r="142445" spans="4:4" x14ac:dyDescent="0.35">
      <c r="D142445" s="7"/>
    </row>
    <row r="142449" spans="4:4" x14ac:dyDescent="0.35">
      <c r="D142449" s="7"/>
    </row>
    <row r="142453" spans="4:4" x14ac:dyDescent="0.35">
      <c r="D142453" s="7"/>
    </row>
    <row r="142457" spans="4:4" x14ac:dyDescent="0.35">
      <c r="D142457" s="7"/>
    </row>
    <row r="142461" spans="4:4" x14ac:dyDescent="0.35">
      <c r="D142461" s="7"/>
    </row>
    <row r="142465" spans="4:4" x14ac:dyDescent="0.35">
      <c r="D142465" s="7"/>
    </row>
    <row r="142469" spans="4:4" x14ac:dyDescent="0.35">
      <c r="D142469" s="7"/>
    </row>
    <row r="142473" spans="4:4" x14ac:dyDescent="0.35">
      <c r="D142473" s="7"/>
    </row>
    <row r="142477" spans="4:4" x14ac:dyDescent="0.35">
      <c r="D142477" s="7"/>
    </row>
    <row r="142481" spans="4:4" x14ac:dyDescent="0.35">
      <c r="D142481" s="7"/>
    </row>
    <row r="142485" spans="4:4" x14ac:dyDescent="0.35">
      <c r="D142485" s="7"/>
    </row>
    <row r="142489" spans="4:4" x14ac:dyDescent="0.35">
      <c r="D142489" s="7"/>
    </row>
    <row r="142493" spans="4:4" x14ac:dyDescent="0.35">
      <c r="D142493" s="7"/>
    </row>
    <row r="142497" spans="4:4" x14ac:dyDescent="0.35">
      <c r="D142497" s="7"/>
    </row>
    <row r="142501" spans="4:4" x14ac:dyDescent="0.35">
      <c r="D142501" s="7"/>
    </row>
    <row r="142505" spans="4:4" x14ac:dyDescent="0.35">
      <c r="D142505" s="7"/>
    </row>
    <row r="142509" spans="4:4" x14ac:dyDescent="0.35">
      <c r="D142509" s="7"/>
    </row>
    <row r="142513" spans="4:4" x14ac:dyDescent="0.35">
      <c r="D142513" s="7"/>
    </row>
    <row r="142517" spans="4:4" x14ac:dyDescent="0.35">
      <c r="D142517" s="7"/>
    </row>
    <row r="142521" spans="4:4" x14ac:dyDescent="0.35">
      <c r="D142521" s="7"/>
    </row>
    <row r="142525" spans="4:4" x14ac:dyDescent="0.35">
      <c r="D142525" s="7"/>
    </row>
    <row r="142529" spans="4:4" x14ac:dyDescent="0.35">
      <c r="D142529" s="7"/>
    </row>
    <row r="142533" spans="4:4" x14ac:dyDescent="0.35">
      <c r="D142533" s="7"/>
    </row>
    <row r="142537" spans="4:4" x14ac:dyDescent="0.35">
      <c r="D142537" s="7"/>
    </row>
    <row r="142541" spans="4:4" x14ac:dyDescent="0.35">
      <c r="D142541" s="7"/>
    </row>
    <row r="142545" spans="4:4" x14ac:dyDescent="0.35">
      <c r="D142545" s="7"/>
    </row>
    <row r="142549" spans="4:4" x14ac:dyDescent="0.35">
      <c r="D142549" s="7"/>
    </row>
    <row r="142553" spans="4:4" x14ac:dyDescent="0.35">
      <c r="D142553" s="7"/>
    </row>
    <row r="142557" spans="4:4" x14ac:dyDescent="0.35">
      <c r="D142557" s="7"/>
    </row>
    <row r="142561" spans="4:4" x14ac:dyDescent="0.35">
      <c r="D142561" s="7"/>
    </row>
    <row r="142565" spans="4:4" x14ac:dyDescent="0.35">
      <c r="D142565" s="7"/>
    </row>
    <row r="142569" spans="4:4" x14ac:dyDescent="0.35">
      <c r="D142569" s="7"/>
    </row>
    <row r="142573" spans="4:4" x14ac:dyDescent="0.35">
      <c r="D142573" s="7"/>
    </row>
    <row r="142577" spans="4:4" x14ac:dyDescent="0.35">
      <c r="D142577" s="7"/>
    </row>
    <row r="142581" spans="4:4" x14ac:dyDescent="0.35">
      <c r="D142581" s="7"/>
    </row>
    <row r="142585" spans="4:4" x14ac:dyDescent="0.35">
      <c r="D142585" s="7"/>
    </row>
    <row r="142589" spans="4:4" x14ac:dyDescent="0.35">
      <c r="D142589" s="7"/>
    </row>
    <row r="142593" spans="4:4" x14ac:dyDescent="0.35">
      <c r="D142593" s="7"/>
    </row>
    <row r="142597" spans="4:4" x14ac:dyDescent="0.35">
      <c r="D142597" s="7"/>
    </row>
    <row r="142601" spans="4:4" x14ac:dyDescent="0.35">
      <c r="D142601" s="7"/>
    </row>
    <row r="142605" spans="4:4" x14ac:dyDescent="0.35">
      <c r="D142605" s="7"/>
    </row>
    <row r="142609" spans="4:4" x14ac:dyDescent="0.35">
      <c r="D142609" s="7"/>
    </row>
    <row r="142613" spans="4:4" x14ac:dyDescent="0.35">
      <c r="D142613" s="7"/>
    </row>
    <row r="142617" spans="4:4" x14ac:dyDescent="0.35">
      <c r="D142617" s="7"/>
    </row>
    <row r="142621" spans="4:4" x14ac:dyDescent="0.35">
      <c r="D142621" s="7"/>
    </row>
    <row r="142625" spans="4:4" x14ac:dyDescent="0.35">
      <c r="D142625" s="7"/>
    </row>
    <row r="142629" spans="4:4" x14ac:dyDescent="0.35">
      <c r="D142629" s="7"/>
    </row>
    <row r="142633" spans="4:4" x14ac:dyDescent="0.35">
      <c r="D142633" s="7"/>
    </row>
    <row r="142637" spans="4:4" x14ac:dyDescent="0.35">
      <c r="D142637" s="7"/>
    </row>
    <row r="142641" spans="4:4" x14ac:dyDescent="0.35">
      <c r="D142641" s="7"/>
    </row>
    <row r="142645" spans="4:4" x14ac:dyDescent="0.35">
      <c r="D142645" s="7"/>
    </row>
    <row r="142649" spans="4:4" x14ac:dyDescent="0.35">
      <c r="D142649" s="7"/>
    </row>
    <row r="142653" spans="4:4" x14ac:dyDescent="0.35">
      <c r="D142653" s="7"/>
    </row>
    <row r="142657" spans="4:4" x14ac:dyDescent="0.35">
      <c r="D142657" s="7"/>
    </row>
    <row r="142661" spans="4:4" x14ac:dyDescent="0.35">
      <c r="D142661" s="7"/>
    </row>
    <row r="142665" spans="4:4" x14ac:dyDescent="0.35">
      <c r="D142665" s="7"/>
    </row>
    <row r="142669" spans="4:4" x14ac:dyDescent="0.35">
      <c r="D142669" s="7"/>
    </row>
    <row r="142673" spans="4:4" x14ac:dyDescent="0.35">
      <c r="D142673" s="7"/>
    </row>
    <row r="142677" spans="4:4" x14ac:dyDescent="0.35">
      <c r="D142677" s="7"/>
    </row>
    <row r="142681" spans="4:4" x14ac:dyDescent="0.35">
      <c r="D142681" s="7"/>
    </row>
    <row r="142685" spans="4:4" x14ac:dyDescent="0.35">
      <c r="D142685" s="7"/>
    </row>
    <row r="142689" spans="4:4" x14ac:dyDescent="0.35">
      <c r="D142689" s="7"/>
    </row>
    <row r="142693" spans="4:4" x14ac:dyDescent="0.35">
      <c r="D142693" s="7"/>
    </row>
    <row r="142697" spans="4:4" x14ac:dyDescent="0.35">
      <c r="D142697" s="7"/>
    </row>
    <row r="142701" spans="4:4" x14ac:dyDescent="0.35">
      <c r="D142701" s="7"/>
    </row>
    <row r="142705" spans="4:4" x14ac:dyDescent="0.35">
      <c r="D142705" s="7"/>
    </row>
    <row r="142709" spans="4:4" x14ac:dyDescent="0.35">
      <c r="D142709" s="7"/>
    </row>
    <row r="142713" spans="4:4" x14ac:dyDescent="0.35">
      <c r="D142713" s="7"/>
    </row>
    <row r="142717" spans="4:4" x14ac:dyDescent="0.35">
      <c r="D142717" s="7"/>
    </row>
    <row r="142721" spans="4:4" x14ac:dyDescent="0.35">
      <c r="D142721" s="7"/>
    </row>
    <row r="142725" spans="4:4" x14ac:dyDescent="0.35">
      <c r="D142725" s="7"/>
    </row>
    <row r="142729" spans="4:4" x14ac:dyDescent="0.35">
      <c r="D142729" s="7"/>
    </row>
    <row r="142733" spans="4:4" x14ac:dyDescent="0.35">
      <c r="D142733" s="7"/>
    </row>
    <row r="142737" spans="4:4" x14ac:dyDescent="0.35">
      <c r="D142737" s="7"/>
    </row>
    <row r="142741" spans="4:4" x14ac:dyDescent="0.35">
      <c r="D142741" s="7"/>
    </row>
    <row r="142745" spans="4:4" x14ac:dyDescent="0.35">
      <c r="D142745" s="7"/>
    </row>
    <row r="142749" spans="4:4" x14ac:dyDescent="0.35">
      <c r="D142749" s="7"/>
    </row>
    <row r="142753" spans="4:4" x14ac:dyDescent="0.35">
      <c r="D142753" s="7"/>
    </row>
    <row r="142757" spans="4:4" x14ac:dyDescent="0.35">
      <c r="D142757" s="7"/>
    </row>
    <row r="142761" spans="4:4" x14ac:dyDescent="0.35">
      <c r="D142761" s="7"/>
    </row>
    <row r="142765" spans="4:4" x14ac:dyDescent="0.35">
      <c r="D142765" s="7"/>
    </row>
    <row r="142769" spans="4:4" x14ac:dyDescent="0.35">
      <c r="D142769" s="7"/>
    </row>
    <row r="142773" spans="4:4" x14ac:dyDescent="0.35">
      <c r="D142773" s="7"/>
    </row>
    <row r="142777" spans="4:4" x14ac:dyDescent="0.35">
      <c r="D142777" s="7"/>
    </row>
    <row r="142781" spans="4:4" x14ac:dyDescent="0.35">
      <c r="D142781" s="7"/>
    </row>
    <row r="142785" spans="4:4" x14ac:dyDescent="0.35">
      <c r="D142785" s="7"/>
    </row>
    <row r="142789" spans="4:4" x14ac:dyDescent="0.35">
      <c r="D142789" s="7"/>
    </row>
    <row r="142793" spans="4:4" x14ac:dyDescent="0.35">
      <c r="D142793" s="7"/>
    </row>
    <row r="142797" spans="4:4" x14ac:dyDescent="0.35">
      <c r="D142797" s="7"/>
    </row>
    <row r="142801" spans="4:4" x14ac:dyDescent="0.35">
      <c r="D142801" s="7"/>
    </row>
    <row r="142805" spans="4:4" x14ac:dyDescent="0.35">
      <c r="D142805" s="7"/>
    </row>
    <row r="142809" spans="4:4" x14ac:dyDescent="0.35">
      <c r="D142809" s="7"/>
    </row>
    <row r="142813" spans="4:4" x14ac:dyDescent="0.35">
      <c r="D142813" s="7"/>
    </row>
    <row r="142817" spans="4:4" x14ac:dyDescent="0.35">
      <c r="D142817" s="7"/>
    </row>
    <row r="142821" spans="4:4" x14ac:dyDescent="0.35">
      <c r="D142821" s="7"/>
    </row>
    <row r="142825" spans="4:4" x14ac:dyDescent="0.35">
      <c r="D142825" s="7"/>
    </row>
    <row r="142829" spans="4:4" x14ac:dyDescent="0.35">
      <c r="D142829" s="7"/>
    </row>
    <row r="142833" spans="4:4" x14ac:dyDescent="0.35">
      <c r="D142833" s="7"/>
    </row>
    <row r="142837" spans="4:4" x14ac:dyDescent="0.35">
      <c r="D142837" s="7"/>
    </row>
    <row r="142841" spans="4:4" x14ac:dyDescent="0.35">
      <c r="D142841" s="7"/>
    </row>
    <row r="142845" spans="4:4" x14ac:dyDescent="0.35">
      <c r="D142845" s="7"/>
    </row>
    <row r="142849" spans="4:4" x14ac:dyDescent="0.35">
      <c r="D142849" s="7"/>
    </row>
    <row r="142853" spans="4:4" x14ac:dyDescent="0.35">
      <c r="D142853" s="7"/>
    </row>
    <row r="142857" spans="4:4" x14ac:dyDescent="0.35">
      <c r="D142857" s="7"/>
    </row>
    <row r="142861" spans="4:4" x14ac:dyDescent="0.35">
      <c r="D142861" s="7"/>
    </row>
    <row r="142865" spans="4:4" x14ac:dyDescent="0.35">
      <c r="D142865" s="7"/>
    </row>
    <row r="142869" spans="4:4" x14ac:dyDescent="0.35">
      <c r="D142869" s="7"/>
    </row>
    <row r="142873" spans="4:4" x14ac:dyDescent="0.35">
      <c r="D142873" s="7"/>
    </row>
    <row r="142877" spans="4:4" x14ac:dyDescent="0.35">
      <c r="D142877" s="7"/>
    </row>
    <row r="142881" spans="4:4" x14ac:dyDescent="0.35">
      <c r="D142881" s="7"/>
    </row>
    <row r="142885" spans="4:4" x14ac:dyDescent="0.35">
      <c r="D142885" s="7"/>
    </row>
    <row r="142889" spans="4:4" x14ac:dyDescent="0.35">
      <c r="D142889" s="7"/>
    </row>
    <row r="142893" spans="4:4" x14ac:dyDescent="0.35">
      <c r="D142893" s="7"/>
    </row>
    <row r="142897" spans="4:4" x14ac:dyDescent="0.35">
      <c r="D142897" s="7"/>
    </row>
    <row r="142901" spans="4:4" x14ac:dyDescent="0.35">
      <c r="D142901" s="7"/>
    </row>
    <row r="142905" spans="4:4" x14ac:dyDescent="0.35">
      <c r="D142905" s="7"/>
    </row>
    <row r="142909" spans="4:4" x14ac:dyDescent="0.35">
      <c r="D142909" s="7"/>
    </row>
    <row r="142913" spans="4:4" x14ac:dyDescent="0.35">
      <c r="D142913" s="7"/>
    </row>
    <row r="142917" spans="4:4" x14ac:dyDescent="0.35">
      <c r="D142917" s="7"/>
    </row>
    <row r="142921" spans="4:4" x14ac:dyDescent="0.35">
      <c r="D142921" s="7"/>
    </row>
    <row r="142925" spans="4:4" x14ac:dyDescent="0.35">
      <c r="D142925" s="7"/>
    </row>
    <row r="142929" spans="4:4" x14ac:dyDescent="0.35">
      <c r="D142929" s="7"/>
    </row>
    <row r="142933" spans="4:4" x14ac:dyDescent="0.35">
      <c r="D142933" s="7"/>
    </row>
    <row r="142937" spans="4:4" x14ac:dyDescent="0.35">
      <c r="D142937" s="7"/>
    </row>
    <row r="142941" spans="4:4" x14ac:dyDescent="0.35">
      <c r="D142941" s="7"/>
    </row>
    <row r="142945" spans="4:4" x14ac:dyDescent="0.35">
      <c r="D142945" s="7"/>
    </row>
    <row r="142949" spans="4:4" x14ac:dyDescent="0.35">
      <c r="D142949" s="7"/>
    </row>
    <row r="142953" spans="4:4" x14ac:dyDescent="0.35">
      <c r="D142953" s="7"/>
    </row>
    <row r="142957" spans="4:4" x14ac:dyDescent="0.35">
      <c r="D142957" s="7"/>
    </row>
    <row r="142961" spans="4:4" x14ac:dyDescent="0.35">
      <c r="D142961" s="7"/>
    </row>
    <row r="142965" spans="4:4" x14ac:dyDescent="0.35">
      <c r="D142965" s="7"/>
    </row>
    <row r="142969" spans="4:4" x14ac:dyDescent="0.35">
      <c r="D142969" s="7"/>
    </row>
    <row r="142973" spans="4:4" x14ac:dyDescent="0.35">
      <c r="D142973" s="7"/>
    </row>
    <row r="142977" spans="4:4" x14ac:dyDescent="0.35">
      <c r="D142977" s="7"/>
    </row>
    <row r="142981" spans="4:4" x14ac:dyDescent="0.35">
      <c r="D142981" s="7"/>
    </row>
    <row r="142985" spans="4:4" x14ac:dyDescent="0.35">
      <c r="D142985" s="7"/>
    </row>
    <row r="142989" spans="4:4" x14ac:dyDescent="0.35">
      <c r="D142989" s="7"/>
    </row>
    <row r="142993" spans="4:4" x14ac:dyDescent="0.35">
      <c r="D142993" s="7"/>
    </row>
    <row r="142997" spans="4:4" x14ac:dyDescent="0.35">
      <c r="D142997" s="7"/>
    </row>
    <row r="143001" spans="4:4" x14ac:dyDescent="0.35">
      <c r="D143001" s="7"/>
    </row>
    <row r="143005" spans="4:4" x14ac:dyDescent="0.35">
      <c r="D143005" s="7"/>
    </row>
    <row r="143009" spans="4:4" x14ac:dyDescent="0.35">
      <c r="D143009" s="7"/>
    </row>
    <row r="143013" spans="4:4" x14ac:dyDescent="0.35">
      <c r="D143013" s="7"/>
    </row>
    <row r="143017" spans="4:4" x14ac:dyDescent="0.35">
      <c r="D143017" s="7"/>
    </row>
    <row r="143021" spans="4:4" x14ac:dyDescent="0.35">
      <c r="D143021" s="7"/>
    </row>
    <row r="143025" spans="4:4" x14ac:dyDescent="0.35">
      <c r="D143025" s="7"/>
    </row>
    <row r="143029" spans="4:4" x14ac:dyDescent="0.35">
      <c r="D143029" s="7"/>
    </row>
    <row r="143033" spans="4:4" x14ac:dyDescent="0.35">
      <c r="D143033" s="7"/>
    </row>
    <row r="143037" spans="4:4" x14ac:dyDescent="0.35">
      <c r="D143037" s="7"/>
    </row>
    <row r="143041" spans="4:4" x14ac:dyDescent="0.35">
      <c r="D143041" s="7"/>
    </row>
    <row r="143045" spans="4:4" x14ac:dyDescent="0.35">
      <c r="D143045" s="7"/>
    </row>
    <row r="143049" spans="4:4" x14ac:dyDescent="0.35">
      <c r="D143049" s="7"/>
    </row>
    <row r="143053" spans="4:4" x14ac:dyDescent="0.35">
      <c r="D143053" s="7"/>
    </row>
    <row r="143057" spans="4:4" x14ac:dyDescent="0.35">
      <c r="D143057" s="7"/>
    </row>
    <row r="143061" spans="4:4" x14ac:dyDescent="0.35">
      <c r="D143061" s="7"/>
    </row>
    <row r="143065" spans="4:4" x14ac:dyDescent="0.35">
      <c r="D143065" s="7"/>
    </row>
    <row r="143069" spans="4:4" x14ac:dyDescent="0.35">
      <c r="D143069" s="7"/>
    </row>
    <row r="143073" spans="4:4" x14ac:dyDescent="0.35">
      <c r="D143073" s="7"/>
    </row>
    <row r="143077" spans="4:4" x14ac:dyDescent="0.35">
      <c r="D143077" s="7"/>
    </row>
    <row r="143081" spans="4:4" x14ac:dyDescent="0.35">
      <c r="D143081" s="7"/>
    </row>
    <row r="143085" spans="4:4" x14ac:dyDescent="0.35">
      <c r="D143085" s="7"/>
    </row>
    <row r="143089" spans="4:4" x14ac:dyDescent="0.35">
      <c r="D143089" s="7"/>
    </row>
    <row r="143093" spans="4:4" x14ac:dyDescent="0.35">
      <c r="D143093" s="7"/>
    </row>
    <row r="143097" spans="4:4" x14ac:dyDescent="0.35">
      <c r="D143097" s="7"/>
    </row>
    <row r="143101" spans="4:4" x14ac:dyDescent="0.35">
      <c r="D143101" s="7"/>
    </row>
    <row r="143105" spans="4:4" x14ac:dyDescent="0.35">
      <c r="D143105" s="7"/>
    </row>
    <row r="143109" spans="4:4" x14ac:dyDescent="0.35">
      <c r="D143109" s="7"/>
    </row>
    <row r="143113" spans="4:4" x14ac:dyDescent="0.35">
      <c r="D143113" s="7"/>
    </row>
    <row r="143117" spans="4:4" x14ac:dyDescent="0.35">
      <c r="D143117" s="7"/>
    </row>
    <row r="143121" spans="4:4" x14ac:dyDescent="0.35">
      <c r="D143121" s="7"/>
    </row>
    <row r="143125" spans="4:4" x14ac:dyDescent="0.35">
      <c r="D143125" s="7"/>
    </row>
    <row r="143129" spans="4:4" x14ac:dyDescent="0.35">
      <c r="D143129" s="7"/>
    </row>
    <row r="143133" spans="4:4" x14ac:dyDescent="0.35">
      <c r="D143133" s="7"/>
    </row>
    <row r="143137" spans="4:4" x14ac:dyDescent="0.35">
      <c r="D143137" s="7"/>
    </row>
    <row r="143141" spans="4:4" x14ac:dyDescent="0.35">
      <c r="D143141" s="7"/>
    </row>
    <row r="143145" spans="4:4" x14ac:dyDescent="0.35">
      <c r="D143145" s="7"/>
    </row>
    <row r="143149" spans="4:4" x14ac:dyDescent="0.35">
      <c r="D143149" s="7"/>
    </row>
    <row r="143153" spans="4:4" x14ac:dyDescent="0.35">
      <c r="D143153" s="7"/>
    </row>
    <row r="143157" spans="4:4" x14ac:dyDescent="0.35">
      <c r="D143157" s="7"/>
    </row>
    <row r="143161" spans="4:4" x14ac:dyDescent="0.35">
      <c r="D143161" s="7"/>
    </row>
    <row r="143165" spans="4:4" x14ac:dyDescent="0.35">
      <c r="D143165" s="7"/>
    </row>
    <row r="143169" spans="4:4" x14ac:dyDescent="0.35">
      <c r="D143169" s="7"/>
    </row>
    <row r="143173" spans="4:4" x14ac:dyDescent="0.35">
      <c r="D143173" s="7"/>
    </row>
    <row r="143177" spans="4:4" x14ac:dyDescent="0.35">
      <c r="D143177" s="7"/>
    </row>
    <row r="143181" spans="4:4" x14ac:dyDescent="0.35">
      <c r="D143181" s="7"/>
    </row>
    <row r="143185" spans="4:4" x14ac:dyDescent="0.35">
      <c r="D143185" s="7"/>
    </row>
    <row r="143189" spans="4:4" x14ac:dyDescent="0.35">
      <c r="D143189" s="7"/>
    </row>
    <row r="143193" spans="4:4" x14ac:dyDescent="0.35">
      <c r="D143193" s="7"/>
    </row>
    <row r="143197" spans="4:4" x14ac:dyDescent="0.35">
      <c r="D143197" s="7"/>
    </row>
    <row r="143201" spans="4:4" x14ac:dyDescent="0.35">
      <c r="D143201" s="7"/>
    </row>
    <row r="143205" spans="4:4" x14ac:dyDescent="0.35">
      <c r="D143205" s="7"/>
    </row>
    <row r="143209" spans="4:4" x14ac:dyDescent="0.35">
      <c r="D143209" s="7"/>
    </row>
    <row r="143213" spans="4:4" x14ac:dyDescent="0.35">
      <c r="D143213" s="7"/>
    </row>
    <row r="143217" spans="4:4" x14ac:dyDescent="0.35">
      <c r="D143217" s="7"/>
    </row>
    <row r="143221" spans="4:4" x14ac:dyDescent="0.35">
      <c r="D143221" s="7"/>
    </row>
    <row r="143225" spans="4:4" x14ac:dyDescent="0.35">
      <c r="D143225" s="7"/>
    </row>
    <row r="143229" spans="4:4" x14ac:dyDescent="0.35">
      <c r="D143229" s="7"/>
    </row>
    <row r="143233" spans="4:4" x14ac:dyDescent="0.35">
      <c r="D143233" s="7"/>
    </row>
    <row r="143237" spans="4:4" x14ac:dyDescent="0.35">
      <c r="D143237" s="7"/>
    </row>
    <row r="143241" spans="4:4" x14ac:dyDescent="0.35">
      <c r="D143241" s="7"/>
    </row>
    <row r="143245" spans="4:4" x14ac:dyDescent="0.35">
      <c r="D143245" s="7"/>
    </row>
    <row r="143249" spans="4:4" x14ac:dyDescent="0.35">
      <c r="D143249" s="7"/>
    </row>
    <row r="143253" spans="4:4" x14ac:dyDescent="0.35">
      <c r="D143253" s="7"/>
    </row>
    <row r="143257" spans="4:4" x14ac:dyDescent="0.35">
      <c r="D143257" s="7"/>
    </row>
    <row r="143261" spans="4:4" x14ac:dyDescent="0.35">
      <c r="D143261" s="7"/>
    </row>
    <row r="143265" spans="4:4" x14ac:dyDescent="0.35">
      <c r="D143265" s="7"/>
    </row>
    <row r="143269" spans="4:4" x14ac:dyDescent="0.35">
      <c r="D143269" s="7"/>
    </row>
    <row r="143273" spans="4:4" x14ac:dyDescent="0.35">
      <c r="D143273" s="7"/>
    </row>
    <row r="143277" spans="4:4" x14ac:dyDescent="0.35">
      <c r="D143277" s="7"/>
    </row>
    <row r="143281" spans="4:4" x14ac:dyDescent="0.35">
      <c r="D143281" s="7"/>
    </row>
    <row r="143285" spans="4:4" x14ac:dyDescent="0.35">
      <c r="D143285" s="7"/>
    </row>
    <row r="143289" spans="4:4" x14ac:dyDescent="0.35">
      <c r="D143289" s="7"/>
    </row>
    <row r="143293" spans="4:4" x14ac:dyDescent="0.35">
      <c r="D143293" s="7"/>
    </row>
    <row r="143297" spans="4:4" x14ac:dyDescent="0.35">
      <c r="D143297" s="7"/>
    </row>
    <row r="143301" spans="4:4" x14ac:dyDescent="0.35">
      <c r="D143301" s="7"/>
    </row>
    <row r="143305" spans="4:4" x14ac:dyDescent="0.35">
      <c r="D143305" s="7"/>
    </row>
    <row r="143309" spans="4:4" x14ac:dyDescent="0.35">
      <c r="D143309" s="7"/>
    </row>
    <row r="143313" spans="4:4" x14ac:dyDescent="0.35">
      <c r="D143313" s="7"/>
    </row>
    <row r="143317" spans="4:4" x14ac:dyDescent="0.35">
      <c r="D143317" s="7"/>
    </row>
    <row r="143321" spans="4:4" x14ac:dyDescent="0.35">
      <c r="D143321" s="7"/>
    </row>
    <row r="143325" spans="4:4" x14ac:dyDescent="0.35">
      <c r="D143325" s="7"/>
    </row>
    <row r="143329" spans="4:4" x14ac:dyDescent="0.35">
      <c r="D143329" s="7"/>
    </row>
    <row r="143333" spans="4:4" x14ac:dyDescent="0.35">
      <c r="D143333" s="7"/>
    </row>
    <row r="143337" spans="4:4" x14ac:dyDescent="0.35">
      <c r="D143337" s="7"/>
    </row>
    <row r="143341" spans="4:4" x14ac:dyDescent="0.35">
      <c r="D143341" s="7"/>
    </row>
    <row r="143345" spans="4:4" x14ac:dyDescent="0.35">
      <c r="D143345" s="7"/>
    </row>
    <row r="143349" spans="4:4" x14ac:dyDescent="0.35">
      <c r="D143349" s="7"/>
    </row>
    <row r="143353" spans="4:4" x14ac:dyDescent="0.35">
      <c r="D143353" s="7"/>
    </row>
    <row r="143357" spans="4:4" x14ac:dyDescent="0.35">
      <c r="D143357" s="7"/>
    </row>
    <row r="143361" spans="4:4" x14ac:dyDescent="0.35">
      <c r="D143361" s="7"/>
    </row>
    <row r="143365" spans="4:4" x14ac:dyDescent="0.35">
      <c r="D143365" s="7"/>
    </row>
    <row r="143369" spans="4:4" x14ac:dyDescent="0.35">
      <c r="D143369" s="7"/>
    </row>
    <row r="143373" spans="4:4" x14ac:dyDescent="0.35">
      <c r="D143373" s="7"/>
    </row>
    <row r="143377" spans="4:4" x14ac:dyDescent="0.35">
      <c r="D143377" s="7"/>
    </row>
    <row r="143381" spans="4:4" x14ac:dyDescent="0.35">
      <c r="D143381" s="7"/>
    </row>
    <row r="143385" spans="4:4" x14ac:dyDescent="0.35">
      <c r="D143385" s="7"/>
    </row>
    <row r="143389" spans="4:4" x14ac:dyDescent="0.35">
      <c r="D143389" s="7"/>
    </row>
    <row r="143393" spans="4:4" x14ac:dyDescent="0.35">
      <c r="D143393" s="7"/>
    </row>
    <row r="143397" spans="4:4" x14ac:dyDescent="0.35">
      <c r="D143397" s="7"/>
    </row>
    <row r="143401" spans="4:4" x14ac:dyDescent="0.35">
      <c r="D143401" s="7"/>
    </row>
    <row r="143405" spans="4:4" x14ac:dyDescent="0.35">
      <c r="D143405" s="7"/>
    </row>
    <row r="143409" spans="4:4" x14ac:dyDescent="0.35">
      <c r="D143409" s="7"/>
    </row>
    <row r="143413" spans="4:4" x14ac:dyDescent="0.35">
      <c r="D143413" s="7"/>
    </row>
    <row r="143417" spans="4:4" x14ac:dyDescent="0.35">
      <c r="D143417" s="7"/>
    </row>
    <row r="143421" spans="4:4" x14ac:dyDescent="0.35">
      <c r="D143421" s="7"/>
    </row>
    <row r="143425" spans="4:4" x14ac:dyDescent="0.35">
      <c r="D143425" s="7"/>
    </row>
    <row r="143429" spans="4:4" x14ac:dyDescent="0.35">
      <c r="D143429" s="7"/>
    </row>
    <row r="143433" spans="4:4" x14ac:dyDescent="0.35">
      <c r="D143433" s="7"/>
    </row>
    <row r="143437" spans="4:4" x14ac:dyDescent="0.35">
      <c r="D143437" s="7"/>
    </row>
    <row r="143441" spans="4:4" x14ac:dyDescent="0.35">
      <c r="D143441" s="7"/>
    </row>
    <row r="143445" spans="4:4" x14ac:dyDescent="0.35">
      <c r="D143445" s="7"/>
    </row>
    <row r="143449" spans="4:4" x14ac:dyDescent="0.35">
      <c r="D143449" s="7"/>
    </row>
    <row r="143453" spans="4:4" x14ac:dyDescent="0.35">
      <c r="D143453" s="7"/>
    </row>
    <row r="143457" spans="4:4" x14ac:dyDescent="0.35">
      <c r="D143457" s="7"/>
    </row>
    <row r="143461" spans="4:4" x14ac:dyDescent="0.35">
      <c r="D143461" s="7"/>
    </row>
    <row r="143465" spans="4:4" x14ac:dyDescent="0.35">
      <c r="D143465" s="7"/>
    </row>
    <row r="143469" spans="4:4" x14ac:dyDescent="0.35">
      <c r="D143469" s="7"/>
    </row>
    <row r="143473" spans="4:4" x14ac:dyDescent="0.35">
      <c r="D143473" s="7"/>
    </row>
    <row r="143477" spans="4:4" x14ac:dyDescent="0.35">
      <c r="D143477" s="7"/>
    </row>
    <row r="143481" spans="4:4" x14ac:dyDescent="0.35">
      <c r="D143481" s="7"/>
    </row>
    <row r="143485" spans="4:4" x14ac:dyDescent="0.35">
      <c r="D143485" s="7"/>
    </row>
    <row r="143489" spans="4:4" x14ac:dyDescent="0.35">
      <c r="D143489" s="7"/>
    </row>
    <row r="143493" spans="4:4" x14ac:dyDescent="0.35">
      <c r="D143493" s="7"/>
    </row>
    <row r="143497" spans="4:4" x14ac:dyDescent="0.35">
      <c r="D143497" s="7"/>
    </row>
    <row r="143501" spans="4:4" x14ac:dyDescent="0.35">
      <c r="D143501" s="7"/>
    </row>
    <row r="143505" spans="4:4" x14ac:dyDescent="0.35">
      <c r="D143505" s="7"/>
    </row>
    <row r="143509" spans="4:4" x14ac:dyDescent="0.35">
      <c r="D143509" s="7"/>
    </row>
    <row r="143513" spans="4:4" x14ac:dyDescent="0.35">
      <c r="D143513" s="7"/>
    </row>
    <row r="143517" spans="4:4" x14ac:dyDescent="0.35">
      <c r="D143517" s="7"/>
    </row>
    <row r="143521" spans="4:4" x14ac:dyDescent="0.35">
      <c r="D143521" s="7"/>
    </row>
    <row r="143525" spans="4:4" x14ac:dyDescent="0.35">
      <c r="D143525" s="7"/>
    </row>
    <row r="143529" spans="4:4" x14ac:dyDescent="0.35">
      <c r="D143529" s="7"/>
    </row>
    <row r="143533" spans="4:4" x14ac:dyDescent="0.35">
      <c r="D143533" s="7"/>
    </row>
    <row r="143537" spans="4:4" x14ac:dyDescent="0.35">
      <c r="D143537" s="7"/>
    </row>
    <row r="143541" spans="4:4" x14ac:dyDescent="0.35">
      <c r="D143541" s="7"/>
    </row>
    <row r="143545" spans="4:4" x14ac:dyDescent="0.35">
      <c r="D143545" s="7"/>
    </row>
    <row r="143549" spans="4:4" x14ac:dyDescent="0.35">
      <c r="D143549" s="7"/>
    </row>
    <row r="143553" spans="4:4" x14ac:dyDescent="0.35">
      <c r="D143553" s="7"/>
    </row>
    <row r="143557" spans="4:4" x14ac:dyDescent="0.35">
      <c r="D143557" s="7"/>
    </row>
    <row r="143561" spans="4:4" x14ac:dyDescent="0.35">
      <c r="D143561" s="7"/>
    </row>
    <row r="143565" spans="4:4" x14ac:dyDescent="0.35">
      <c r="D143565" s="7"/>
    </row>
    <row r="143569" spans="4:4" x14ac:dyDescent="0.35">
      <c r="D143569" s="7"/>
    </row>
    <row r="143573" spans="4:4" x14ac:dyDescent="0.35">
      <c r="D143573" s="7"/>
    </row>
    <row r="143577" spans="4:4" x14ac:dyDescent="0.35">
      <c r="D143577" s="7"/>
    </row>
    <row r="143581" spans="4:4" x14ac:dyDescent="0.35">
      <c r="D143581" s="7"/>
    </row>
    <row r="143585" spans="4:4" x14ac:dyDescent="0.35">
      <c r="D143585" s="7"/>
    </row>
    <row r="143589" spans="4:4" x14ac:dyDescent="0.35">
      <c r="D143589" s="7"/>
    </row>
    <row r="143593" spans="4:4" x14ac:dyDescent="0.35">
      <c r="D143593" s="7"/>
    </row>
    <row r="143597" spans="4:4" x14ac:dyDescent="0.35">
      <c r="D143597" s="7"/>
    </row>
    <row r="143601" spans="4:4" x14ac:dyDescent="0.35">
      <c r="D143601" s="7"/>
    </row>
    <row r="143605" spans="4:4" x14ac:dyDescent="0.35">
      <c r="D143605" s="7"/>
    </row>
    <row r="143609" spans="4:4" x14ac:dyDescent="0.35">
      <c r="D143609" s="7"/>
    </row>
    <row r="143613" spans="4:4" x14ac:dyDescent="0.35">
      <c r="D143613" s="7"/>
    </row>
    <row r="143617" spans="4:4" x14ac:dyDescent="0.35">
      <c r="D143617" s="7"/>
    </row>
    <row r="143621" spans="4:4" x14ac:dyDescent="0.35">
      <c r="D143621" s="7"/>
    </row>
    <row r="143625" spans="4:4" x14ac:dyDescent="0.35">
      <c r="D143625" s="7"/>
    </row>
    <row r="143629" spans="4:4" x14ac:dyDescent="0.35">
      <c r="D143629" s="7"/>
    </row>
    <row r="143633" spans="4:4" x14ac:dyDescent="0.35">
      <c r="D143633" s="7"/>
    </row>
    <row r="143637" spans="4:4" x14ac:dyDescent="0.35">
      <c r="D143637" s="7"/>
    </row>
    <row r="143641" spans="4:4" x14ac:dyDescent="0.35">
      <c r="D143641" s="7"/>
    </row>
    <row r="143645" spans="4:4" x14ac:dyDescent="0.35">
      <c r="D143645" s="7"/>
    </row>
    <row r="143649" spans="4:4" x14ac:dyDescent="0.35">
      <c r="D143649" s="7"/>
    </row>
    <row r="143653" spans="4:4" x14ac:dyDescent="0.35">
      <c r="D143653" s="7"/>
    </row>
    <row r="143657" spans="4:4" x14ac:dyDescent="0.35">
      <c r="D143657" s="7"/>
    </row>
    <row r="143661" spans="4:4" x14ac:dyDescent="0.35">
      <c r="D143661" s="7"/>
    </row>
    <row r="143665" spans="4:4" x14ac:dyDescent="0.35">
      <c r="D143665" s="7"/>
    </row>
    <row r="143669" spans="4:4" x14ac:dyDescent="0.35">
      <c r="D143669" s="7"/>
    </row>
    <row r="143673" spans="4:4" x14ac:dyDescent="0.35">
      <c r="D143673" s="7"/>
    </row>
    <row r="143677" spans="4:4" x14ac:dyDescent="0.35">
      <c r="D143677" s="7"/>
    </row>
    <row r="143681" spans="4:4" x14ac:dyDescent="0.35">
      <c r="D143681" s="7"/>
    </row>
    <row r="143685" spans="4:4" x14ac:dyDescent="0.35">
      <c r="D143685" s="7"/>
    </row>
    <row r="143689" spans="4:4" x14ac:dyDescent="0.35">
      <c r="D143689" s="7"/>
    </row>
    <row r="143693" spans="4:4" x14ac:dyDescent="0.35">
      <c r="D143693" s="7"/>
    </row>
    <row r="143697" spans="4:4" x14ac:dyDescent="0.35">
      <c r="D143697" s="7"/>
    </row>
    <row r="143701" spans="4:4" x14ac:dyDescent="0.35">
      <c r="D143701" s="7"/>
    </row>
    <row r="143705" spans="4:4" x14ac:dyDescent="0.35">
      <c r="D143705" s="7"/>
    </row>
    <row r="143709" spans="4:4" x14ac:dyDescent="0.35">
      <c r="D143709" s="7"/>
    </row>
    <row r="143713" spans="4:4" x14ac:dyDescent="0.35">
      <c r="D143713" s="7"/>
    </row>
    <row r="143717" spans="4:4" x14ac:dyDescent="0.35">
      <c r="D143717" s="7"/>
    </row>
    <row r="143721" spans="4:4" x14ac:dyDescent="0.35">
      <c r="D143721" s="7"/>
    </row>
    <row r="143725" spans="4:4" x14ac:dyDescent="0.35">
      <c r="D143725" s="7"/>
    </row>
    <row r="143729" spans="4:4" x14ac:dyDescent="0.35">
      <c r="D143729" s="7"/>
    </row>
    <row r="143733" spans="4:4" x14ac:dyDescent="0.35">
      <c r="D143733" s="7"/>
    </row>
    <row r="143737" spans="4:4" x14ac:dyDescent="0.35">
      <c r="D143737" s="7"/>
    </row>
    <row r="143741" spans="4:4" x14ac:dyDescent="0.35">
      <c r="D143741" s="7"/>
    </row>
    <row r="143745" spans="4:4" x14ac:dyDescent="0.35">
      <c r="D143745" s="7"/>
    </row>
    <row r="143749" spans="4:4" x14ac:dyDescent="0.35">
      <c r="D143749" s="7"/>
    </row>
    <row r="143753" spans="4:4" x14ac:dyDescent="0.35">
      <c r="D143753" s="7"/>
    </row>
    <row r="143757" spans="4:4" x14ac:dyDescent="0.35">
      <c r="D143757" s="7"/>
    </row>
    <row r="143761" spans="4:4" x14ac:dyDescent="0.35">
      <c r="D143761" s="7"/>
    </row>
    <row r="143765" spans="4:4" x14ac:dyDescent="0.35">
      <c r="D143765" s="7"/>
    </row>
    <row r="143769" spans="4:4" x14ac:dyDescent="0.35">
      <c r="D143769" s="7"/>
    </row>
    <row r="143773" spans="4:4" x14ac:dyDescent="0.35">
      <c r="D143773" s="7"/>
    </row>
    <row r="143777" spans="4:4" x14ac:dyDescent="0.35">
      <c r="D143777" s="7"/>
    </row>
    <row r="143781" spans="4:4" x14ac:dyDescent="0.35">
      <c r="D143781" s="7"/>
    </row>
    <row r="143785" spans="4:4" x14ac:dyDescent="0.35">
      <c r="D143785" s="7"/>
    </row>
    <row r="143789" spans="4:4" x14ac:dyDescent="0.35">
      <c r="D143789" s="7"/>
    </row>
    <row r="143793" spans="4:4" x14ac:dyDescent="0.35">
      <c r="D143793" s="7"/>
    </row>
    <row r="143797" spans="4:4" x14ac:dyDescent="0.35">
      <c r="D143797" s="7"/>
    </row>
    <row r="143801" spans="4:4" x14ac:dyDescent="0.35">
      <c r="D143801" s="7"/>
    </row>
    <row r="143805" spans="4:4" x14ac:dyDescent="0.35">
      <c r="D143805" s="7"/>
    </row>
    <row r="143809" spans="4:4" x14ac:dyDescent="0.35">
      <c r="D143809" s="7"/>
    </row>
    <row r="143813" spans="4:4" x14ac:dyDescent="0.35">
      <c r="D143813" s="7"/>
    </row>
    <row r="143817" spans="4:4" x14ac:dyDescent="0.35">
      <c r="D143817" s="7"/>
    </row>
    <row r="143821" spans="4:4" x14ac:dyDescent="0.35">
      <c r="D143821" s="7"/>
    </row>
    <row r="143825" spans="4:4" x14ac:dyDescent="0.35">
      <c r="D143825" s="7"/>
    </row>
    <row r="143829" spans="4:4" x14ac:dyDescent="0.35">
      <c r="D143829" s="7"/>
    </row>
    <row r="143833" spans="4:4" x14ac:dyDescent="0.35">
      <c r="D143833" s="7"/>
    </row>
    <row r="143837" spans="4:4" x14ac:dyDescent="0.35">
      <c r="D143837" s="7"/>
    </row>
    <row r="143841" spans="4:4" x14ac:dyDescent="0.35">
      <c r="D143841" s="7"/>
    </row>
    <row r="143845" spans="4:4" x14ac:dyDescent="0.35">
      <c r="D143845" s="7"/>
    </row>
    <row r="143849" spans="4:4" x14ac:dyDescent="0.35">
      <c r="D143849" s="7"/>
    </row>
    <row r="143853" spans="4:4" x14ac:dyDescent="0.35">
      <c r="D143853" s="7"/>
    </row>
    <row r="143857" spans="4:4" x14ac:dyDescent="0.35">
      <c r="D143857" s="7"/>
    </row>
    <row r="143861" spans="4:4" x14ac:dyDescent="0.35">
      <c r="D143861" s="7"/>
    </row>
    <row r="143865" spans="4:4" x14ac:dyDescent="0.35">
      <c r="D143865" s="7"/>
    </row>
    <row r="143869" spans="4:4" x14ac:dyDescent="0.35">
      <c r="D143869" s="7"/>
    </row>
    <row r="143873" spans="4:4" x14ac:dyDescent="0.35">
      <c r="D143873" s="7"/>
    </row>
    <row r="143877" spans="4:4" x14ac:dyDescent="0.35">
      <c r="D143877" s="7"/>
    </row>
    <row r="143881" spans="4:4" x14ac:dyDescent="0.35">
      <c r="D143881" s="7"/>
    </row>
    <row r="143885" spans="4:4" x14ac:dyDescent="0.35">
      <c r="D143885" s="7"/>
    </row>
    <row r="143889" spans="4:4" x14ac:dyDescent="0.35">
      <c r="D143889" s="7"/>
    </row>
    <row r="143893" spans="4:4" x14ac:dyDescent="0.35">
      <c r="D143893" s="7"/>
    </row>
    <row r="143897" spans="4:4" x14ac:dyDescent="0.35">
      <c r="D143897" s="7"/>
    </row>
    <row r="143901" spans="4:4" x14ac:dyDescent="0.35">
      <c r="D143901" s="7"/>
    </row>
    <row r="143905" spans="4:4" x14ac:dyDescent="0.35">
      <c r="D143905" s="7"/>
    </row>
    <row r="143909" spans="4:4" x14ac:dyDescent="0.35">
      <c r="D143909" s="7"/>
    </row>
    <row r="143913" spans="4:4" x14ac:dyDescent="0.35">
      <c r="D143913" s="7"/>
    </row>
    <row r="143917" spans="4:4" x14ac:dyDescent="0.35">
      <c r="D143917" s="7"/>
    </row>
    <row r="143921" spans="4:4" x14ac:dyDescent="0.35">
      <c r="D143921" s="7"/>
    </row>
    <row r="143925" spans="4:4" x14ac:dyDescent="0.35">
      <c r="D143925" s="7"/>
    </row>
    <row r="143929" spans="4:4" x14ac:dyDescent="0.35">
      <c r="D143929" s="7"/>
    </row>
    <row r="143933" spans="4:4" x14ac:dyDescent="0.35">
      <c r="D143933" s="7"/>
    </row>
    <row r="143937" spans="4:4" x14ac:dyDescent="0.35">
      <c r="D143937" s="7"/>
    </row>
    <row r="143941" spans="4:4" x14ac:dyDescent="0.35">
      <c r="D143941" s="7"/>
    </row>
    <row r="143945" spans="4:4" x14ac:dyDescent="0.35">
      <c r="D143945" s="7"/>
    </row>
    <row r="143949" spans="4:4" x14ac:dyDescent="0.35">
      <c r="D143949" s="7"/>
    </row>
    <row r="143953" spans="4:4" x14ac:dyDescent="0.35">
      <c r="D143953" s="7"/>
    </row>
    <row r="143957" spans="4:4" x14ac:dyDescent="0.35">
      <c r="D143957" s="7"/>
    </row>
    <row r="143961" spans="4:4" x14ac:dyDescent="0.35">
      <c r="D143961" s="7"/>
    </row>
    <row r="143965" spans="4:4" x14ac:dyDescent="0.35">
      <c r="D143965" s="7"/>
    </row>
    <row r="143969" spans="4:4" x14ac:dyDescent="0.35">
      <c r="D143969" s="7"/>
    </row>
    <row r="143973" spans="4:4" x14ac:dyDescent="0.35">
      <c r="D143973" s="7"/>
    </row>
    <row r="143977" spans="4:4" x14ac:dyDescent="0.35">
      <c r="D143977" s="7"/>
    </row>
    <row r="143981" spans="4:4" x14ac:dyDescent="0.35">
      <c r="D143981" s="7"/>
    </row>
    <row r="143985" spans="4:4" x14ac:dyDescent="0.35">
      <c r="D143985" s="7"/>
    </row>
    <row r="143989" spans="4:4" x14ac:dyDescent="0.35">
      <c r="D143989" s="7"/>
    </row>
    <row r="143993" spans="4:4" x14ac:dyDescent="0.35">
      <c r="D143993" s="7"/>
    </row>
    <row r="143997" spans="4:4" x14ac:dyDescent="0.35">
      <c r="D143997" s="7"/>
    </row>
    <row r="144001" spans="4:4" x14ac:dyDescent="0.35">
      <c r="D144001" s="7"/>
    </row>
    <row r="144005" spans="4:4" x14ac:dyDescent="0.35">
      <c r="D144005" s="7"/>
    </row>
    <row r="144009" spans="4:4" x14ac:dyDescent="0.35">
      <c r="D144009" s="7"/>
    </row>
    <row r="144013" spans="4:4" x14ac:dyDescent="0.35">
      <c r="D144013" s="7"/>
    </row>
    <row r="144017" spans="4:4" x14ac:dyDescent="0.35">
      <c r="D144017" s="7"/>
    </row>
    <row r="144021" spans="4:4" x14ac:dyDescent="0.35">
      <c r="D144021" s="7"/>
    </row>
    <row r="144025" spans="4:4" x14ac:dyDescent="0.35">
      <c r="D144025" s="7"/>
    </row>
    <row r="144029" spans="4:4" x14ac:dyDescent="0.35">
      <c r="D144029" s="7"/>
    </row>
    <row r="144033" spans="4:4" x14ac:dyDescent="0.35">
      <c r="D144033" s="7"/>
    </row>
    <row r="144037" spans="4:4" x14ac:dyDescent="0.35">
      <c r="D144037" s="7"/>
    </row>
    <row r="144041" spans="4:4" x14ac:dyDescent="0.35">
      <c r="D144041" s="7"/>
    </row>
    <row r="144045" spans="4:4" x14ac:dyDescent="0.35">
      <c r="D144045" s="7"/>
    </row>
    <row r="144049" spans="4:4" x14ac:dyDescent="0.35">
      <c r="D144049" s="7"/>
    </row>
    <row r="144053" spans="4:4" x14ac:dyDescent="0.35">
      <c r="D144053" s="7"/>
    </row>
    <row r="144057" spans="4:4" x14ac:dyDescent="0.35">
      <c r="D144057" s="7"/>
    </row>
    <row r="144061" spans="4:4" x14ac:dyDescent="0.35">
      <c r="D144061" s="7"/>
    </row>
    <row r="144065" spans="4:4" x14ac:dyDescent="0.35">
      <c r="D144065" s="7"/>
    </row>
    <row r="144069" spans="4:4" x14ac:dyDescent="0.35">
      <c r="D144069" s="7"/>
    </row>
    <row r="144073" spans="4:4" x14ac:dyDescent="0.35">
      <c r="D144073" s="7"/>
    </row>
    <row r="144077" spans="4:4" x14ac:dyDescent="0.35">
      <c r="D144077" s="7"/>
    </row>
    <row r="144081" spans="4:4" x14ac:dyDescent="0.35">
      <c r="D144081" s="7"/>
    </row>
    <row r="144085" spans="4:4" x14ac:dyDescent="0.35">
      <c r="D144085" s="7"/>
    </row>
    <row r="144089" spans="4:4" x14ac:dyDescent="0.35">
      <c r="D144089" s="7"/>
    </row>
    <row r="144093" spans="4:4" x14ac:dyDescent="0.35">
      <c r="D144093" s="7"/>
    </row>
    <row r="144097" spans="4:4" x14ac:dyDescent="0.35">
      <c r="D144097" s="7"/>
    </row>
    <row r="144101" spans="4:4" x14ac:dyDescent="0.35">
      <c r="D144101" s="7"/>
    </row>
    <row r="144105" spans="4:4" x14ac:dyDescent="0.35">
      <c r="D144105" s="7"/>
    </row>
    <row r="144109" spans="4:4" x14ac:dyDescent="0.35">
      <c r="D144109" s="7"/>
    </row>
    <row r="144113" spans="4:4" x14ac:dyDescent="0.35">
      <c r="D144113" s="7"/>
    </row>
    <row r="144117" spans="4:4" x14ac:dyDescent="0.35">
      <c r="D144117" s="7"/>
    </row>
    <row r="144121" spans="4:4" x14ac:dyDescent="0.35">
      <c r="D144121" s="7"/>
    </row>
    <row r="144125" spans="4:4" x14ac:dyDescent="0.35">
      <c r="D144125" s="7"/>
    </row>
    <row r="144129" spans="4:4" x14ac:dyDescent="0.35">
      <c r="D144129" s="7"/>
    </row>
    <row r="144133" spans="4:4" x14ac:dyDescent="0.35">
      <c r="D144133" s="7"/>
    </row>
    <row r="144137" spans="4:4" x14ac:dyDescent="0.35">
      <c r="D144137" s="7"/>
    </row>
    <row r="144141" spans="4:4" x14ac:dyDescent="0.35">
      <c r="D144141" s="7"/>
    </row>
    <row r="144145" spans="4:4" x14ac:dyDescent="0.35">
      <c r="D144145" s="7"/>
    </row>
    <row r="144149" spans="4:4" x14ac:dyDescent="0.35">
      <c r="D144149" s="7"/>
    </row>
    <row r="144153" spans="4:4" x14ac:dyDescent="0.35">
      <c r="D144153" s="7"/>
    </row>
    <row r="144157" spans="4:4" x14ac:dyDescent="0.35">
      <c r="D144157" s="7"/>
    </row>
    <row r="144161" spans="4:4" x14ac:dyDescent="0.35">
      <c r="D144161" s="7"/>
    </row>
    <row r="144165" spans="4:4" x14ac:dyDescent="0.35">
      <c r="D144165" s="7"/>
    </row>
    <row r="144169" spans="4:4" x14ac:dyDescent="0.35">
      <c r="D144169" s="7"/>
    </row>
    <row r="144173" spans="4:4" x14ac:dyDescent="0.35">
      <c r="D144173" s="7"/>
    </row>
    <row r="144177" spans="4:4" x14ac:dyDescent="0.35">
      <c r="D144177" s="7"/>
    </row>
    <row r="144181" spans="4:4" x14ac:dyDescent="0.35">
      <c r="D144181" s="7"/>
    </row>
    <row r="144185" spans="4:4" x14ac:dyDescent="0.35">
      <c r="D144185" s="7"/>
    </row>
    <row r="144189" spans="4:4" x14ac:dyDescent="0.35">
      <c r="D144189" s="7"/>
    </row>
    <row r="144193" spans="4:4" x14ac:dyDescent="0.35">
      <c r="D144193" s="7"/>
    </row>
    <row r="144197" spans="4:4" x14ac:dyDescent="0.35">
      <c r="D144197" s="7"/>
    </row>
    <row r="144201" spans="4:4" x14ac:dyDescent="0.35">
      <c r="D144201" s="7"/>
    </row>
    <row r="144205" spans="4:4" x14ac:dyDescent="0.35">
      <c r="D144205" s="7"/>
    </row>
    <row r="144209" spans="4:4" x14ac:dyDescent="0.35">
      <c r="D144209" s="7"/>
    </row>
    <row r="144213" spans="4:4" x14ac:dyDescent="0.35">
      <c r="D144213" s="7"/>
    </row>
    <row r="144217" spans="4:4" x14ac:dyDescent="0.35">
      <c r="D144217" s="7"/>
    </row>
    <row r="144221" spans="4:4" x14ac:dyDescent="0.35">
      <c r="D144221" s="7"/>
    </row>
    <row r="144225" spans="4:4" x14ac:dyDescent="0.35">
      <c r="D144225" s="7"/>
    </row>
    <row r="144229" spans="4:4" x14ac:dyDescent="0.35">
      <c r="D144229" s="7"/>
    </row>
    <row r="144233" spans="4:4" x14ac:dyDescent="0.35">
      <c r="D144233" s="7"/>
    </row>
    <row r="144237" spans="4:4" x14ac:dyDescent="0.35">
      <c r="D144237" s="7"/>
    </row>
    <row r="144241" spans="4:4" x14ac:dyDescent="0.35">
      <c r="D144241" s="7"/>
    </row>
    <row r="144245" spans="4:4" x14ac:dyDescent="0.35">
      <c r="D144245" s="7"/>
    </row>
    <row r="144249" spans="4:4" x14ac:dyDescent="0.35">
      <c r="D144249" s="7"/>
    </row>
    <row r="144253" spans="4:4" x14ac:dyDescent="0.35">
      <c r="D144253" s="7"/>
    </row>
    <row r="144257" spans="4:4" x14ac:dyDescent="0.35">
      <c r="D144257" s="7"/>
    </row>
    <row r="144261" spans="4:4" x14ac:dyDescent="0.35">
      <c r="D144261" s="7"/>
    </row>
    <row r="144265" spans="4:4" x14ac:dyDescent="0.35">
      <c r="D144265" s="7"/>
    </row>
    <row r="144269" spans="4:4" x14ac:dyDescent="0.35">
      <c r="D144269" s="7"/>
    </row>
    <row r="144273" spans="4:4" x14ac:dyDescent="0.35">
      <c r="D144273" s="7"/>
    </row>
    <row r="144277" spans="4:4" x14ac:dyDescent="0.35">
      <c r="D144277" s="7"/>
    </row>
    <row r="144281" spans="4:4" x14ac:dyDescent="0.35">
      <c r="D144281" s="7"/>
    </row>
    <row r="144285" spans="4:4" x14ac:dyDescent="0.35">
      <c r="D144285" s="7"/>
    </row>
    <row r="144289" spans="4:4" x14ac:dyDescent="0.35">
      <c r="D144289" s="7"/>
    </row>
    <row r="144293" spans="4:4" x14ac:dyDescent="0.35">
      <c r="D144293" s="7"/>
    </row>
    <row r="144297" spans="4:4" x14ac:dyDescent="0.35">
      <c r="D144297" s="7"/>
    </row>
    <row r="144301" spans="4:4" x14ac:dyDescent="0.35">
      <c r="D144301" s="7"/>
    </row>
    <row r="144305" spans="4:4" x14ac:dyDescent="0.35">
      <c r="D144305" s="7"/>
    </row>
    <row r="144309" spans="4:4" x14ac:dyDescent="0.35">
      <c r="D144309" s="7"/>
    </row>
    <row r="144313" spans="4:4" x14ac:dyDescent="0.35">
      <c r="D144313" s="7"/>
    </row>
    <row r="144317" spans="4:4" x14ac:dyDescent="0.35">
      <c r="D144317" s="7"/>
    </row>
    <row r="144321" spans="4:4" x14ac:dyDescent="0.35">
      <c r="D144321" s="7"/>
    </row>
    <row r="144325" spans="4:4" x14ac:dyDescent="0.35">
      <c r="D144325" s="7"/>
    </row>
    <row r="144329" spans="4:4" x14ac:dyDescent="0.35">
      <c r="D144329" s="7"/>
    </row>
    <row r="144333" spans="4:4" x14ac:dyDescent="0.35">
      <c r="D144333" s="7"/>
    </row>
    <row r="144337" spans="4:4" x14ac:dyDescent="0.35">
      <c r="D144337" s="7"/>
    </row>
    <row r="144341" spans="4:4" x14ac:dyDescent="0.35">
      <c r="D144341" s="7"/>
    </row>
    <row r="144345" spans="4:4" x14ac:dyDescent="0.35">
      <c r="D144345" s="7"/>
    </row>
    <row r="144349" spans="4:4" x14ac:dyDescent="0.35">
      <c r="D144349" s="7"/>
    </row>
    <row r="144353" spans="4:4" x14ac:dyDescent="0.35">
      <c r="D144353" s="7"/>
    </row>
    <row r="144357" spans="4:4" x14ac:dyDescent="0.35">
      <c r="D144357" s="7"/>
    </row>
    <row r="144361" spans="4:4" x14ac:dyDescent="0.35">
      <c r="D144361" s="7"/>
    </row>
    <row r="144365" spans="4:4" x14ac:dyDescent="0.35">
      <c r="D144365" s="7"/>
    </row>
    <row r="144369" spans="4:4" x14ac:dyDescent="0.35">
      <c r="D144369" s="7"/>
    </row>
    <row r="144373" spans="4:4" x14ac:dyDescent="0.35">
      <c r="D144373" s="7"/>
    </row>
    <row r="144377" spans="4:4" x14ac:dyDescent="0.35">
      <c r="D144377" s="7"/>
    </row>
    <row r="144381" spans="4:4" x14ac:dyDescent="0.35">
      <c r="D144381" s="7"/>
    </row>
    <row r="144385" spans="4:4" x14ac:dyDescent="0.35">
      <c r="D144385" s="7"/>
    </row>
    <row r="144389" spans="4:4" x14ac:dyDescent="0.35">
      <c r="D144389" s="7"/>
    </row>
    <row r="144393" spans="4:4" x14ac:dyDescent="0.35">
      <c r="D144393" s="7"/>
    </row>
    <row r="144397" spans="4:4" x14ac:dyDescent="0.35">
      <c r="D144397" s="7"/>
    </row>
    <row r="144401" spans="4:4" x14ac:dyDescent="0.35">
      <c r="D144401" s="7"/>
    </row>
    <row r="144405" spans="4:4" x14ac:dyDescent="0.35">
      <c r="D144405" s="7"/>
    </row>
    <row r="144409" spans="4:4" x14ac:dyDescent="0.35">
      <c r="D144409" s="7"/>
    </row>
    <row r="144413" spans="4:4" x14ac:dyDescent="0.35">
      <c r="D144413" s="7"/>
    </row>
    <row r="144417" spans="4:4" x14ac:dyDescent="0.35">
      <c r="D144417" s="7"/>
    </row>
    <row r="144421" spans="4:4" x14ac:dyDescent="0.35">
      <c r="D144421" s="7"/>
    </row>
    <row r="144425" spans="4:4" x14ac:dyDescent="0.35">
      <c r="D144425" s="7"/>
    </row>
    <row r="144429" spans="4:4" x14ac:dyDescent="0.35">
      <c r="D144429" s="7"/>
    </row>
    <row r="144433" spans="4:4" x14ac:dyDescent="0.35">
      <c r="D144433" s="7"/>
    </row>
    <row r="144437" spans="4:4" x14ac:dyDescent="0.35">
      <c r="D144437" s="7"/>
    </row>
    <row r="144441" spans="4:4" x14ac:dyDescent="0.35">
      <c r="D144441" s="7"/>
    </row>
    <row r="144445" spans="4:4" x14ac:dyDescent="0.35">
      <c r="D144445" s="7"/>
    </row>
    <row r="144449" spans="4:4" x14ac:dyDescent="0.35">
      <c r="D144449" s="7"/>
    </row>
    <row r="144453" spans="4:4" x14ac:dyDescent="0.35">
      <c r="D144453" s="7"/>
    </row>
    <row r="144457" spans="4:4" x14ac:dyDescent="0.35">
      <c r="D144457" s="7"/>
    </row>
    <row r="144461" spans="4:4" x14ac:dyDescent="0.35">
      <c r="D144461" s="7"/>
    </row>
    <row r="144465" spans="4:4" x14ac:dyDescent="0.35">
      <c r="D144465" s="7"/>
    </row>
    <row r="144469" spans="4:4" x14ac:dyDescent="0.35">
      <c r="D144469" s="7"/>
    </row>
    <row r="144473" spans="4:4" x14ac:dyDescent="0.35">
      <c r="D144473" s="7"/>
    </row>
    <row r="144477" spans="4:4" x14ac:dyDescent="0.35">
      <c r="D144477" s="7"/>
    </row>
    <row r="144481" spans="4:4" x14ac:dyDescent="0.35">
      <c r="D144481" s="7"/>
    </row>
    <row r="144485" spans="4:4" x14ac:dyDescent="0.35">
      <c r="D144485" s="7"/>
    </row>
    <row r="144489" spans="4:4" x14ac:dyDescent="0.35">
      <c r="D144489" s="7"/>
    </row>
    <row r="144493" spans="4:4" x14ac:dyDescent="0.35">
      <c r="D144493" s="7"/>
    </row>
    <row r="144497" spans="4:4" x14ac:dyDescent="0.35">
      <c r="D144497" s="7"/>
    </row>
    <row r="144501" spans="4:4" x14ac:dyDescent="0.35">
      <c r="D144501" s="7"/>
    </row>
    <row r="144505" spans="4:4" x14ac:dyDescent="0.35">
      <c r="D144505" s="7"/>
    </row>
    <row r="144509" spans="4:4" x14ac:dyDescent="0.35">
      <c r="D144509" s="7"/>
    </row>
    <row r="144513" spans="4:4" x14ac:dyDescent="0.35">
      <c r="D144513" s="7"/>
    </row>
    <row r="144517" spans="4:4" x14ac:dyDescent="0.35">
      <c r="D144517" s="7"/>
    </row>
    <row r="144521" spans="4:4" x14ac:dyDescent="0.35">
      <c r="D144521" s="7"/>
    </row>
    <row r="144525" spans="4:4" x14ac:dyDescent="0.35">
      <c r="D144525" s="7"/>
    </row>
    <row r="144529" spans="4:4" x14ac:dyDescent="0.35">
      <c r="D144529" s="7"/>
    </row>
    <row r="144533" spans="4:4" x14ac:dyDescent="0.35">
      <c r="D144533" s="7"/>
    </row>
    <row r="144537" spans="4:4" x14ac:dyDescent="0.35">
      <c r="D144537" s="7"/>
    </row>
    <row r="144541" spans="4:4" x14ac:dyDescent="0.35">
      <c r="D144541" s="7"/>
    </row>
    <row r="144545" spans="4:4" x14ac:dyDescent="0.35">
      <c r="D144545" s="7"/>
    </row>
    <row r="144549" spans="4:4" x14ac:dyDescent="0.35">
      <c r="D144549" s="7"/>
    </row>
    <row r="144553" spans="4:4" x14ac:dyDescent="0.35">
      <c r="D144553" s="7"/>
    </row>
    <row r="144557" spans="4:4" x14ac:dyDescent="0.35">
      <c r="D144557" s="7"/>
    </row>
    <row r="144561" spans="4:4" x14ac:dyDescent="0.35">
      <c r="D144561" s="7"/>
    </row>
    <row r="144565" spans="4:4" x14ac:dyDescent="0.35">
      <c r="D144565" s="7"/>
    </row>
    <row r="144569" spans="4:4" x14ac:dyDescent="0.35">
      <c r="D144569" s="7"/>
    </row>
    <row r="144573" spans="4:4" x14ac:dyDescent="0.35">
      <c r="D144573" s="7"/>
    </row>
    <row r="144577" spans="4:4" x14ac:dyDescent="0.35">
      <c r="D144577" s="7"/>
    </row>
    <row r="144581" spans="4:4" x14ac:dyDescent="0.35">
      <c r="D144581" s="7"/>
    </row>
    <row r="144585" spans="4:4" x14ac:dyDescent="0.35">
      <c r="D144585" s="7"/>
    </row>
    <row r="144589" spans="4:4" x14ac:dyDescent="0.35">
      <c r="D144589" s="7"/>
    </row>
    <row r="144593" spans="4:4" x14ac:dyDescent="0.35">
      <c r="D144593" s="7"/>
    </row>
    <row r="144597" spans="4:4" x14ac:dyDescent="0.35">
      <c r="D144597" s="7"/>
    </row>
    <row r="144601" spans="4:4" x14ac:dyDescent="0.35">
      <c r="D144601" s="7"/>
    </row>
    <row r="144605" spans="4:4" x14ac:dyDescent="0.35">
      <c r="D144605" s="7"/>
    </row>
    <row r="144609" spans="4:4" x14ac:dyDescent="0.35">
      <c r="D144609" s="7"/>
    </row>
    <row r="144613" spans="4:4" x14ac:dyDescent="0.35">
      <c r="D144613" s="7"/>
    </row>
    <row r="144617" spans="4:4" x14ac:dyDescent="0.35">
      <c r="D144617" s="7"/>
    </row>
    <row r="144621" spans="4:4" x14ac:dyDescent="0.35">
      <c r="D144621" s="7"/>
    </row>
    <row r="144625" spans="4:4" x14ac:dyDescent="0.35">
      <c r="D144625" s="7"/>
    </row>
    <row r="144629" spans="4:4" x14ac:dyDescent="0.35">
      <c r="D144629" s="7"/>
    </row>
    <row r="144633" spans="4:4" x14ac:dyDescent="0.35">
      <c r="D144633" s="7"/>
    </row>
    <row r="144637" spans="4:4" x14ac:dyDescent="0.35">
      <c r="D144637" s="7"/>
    </row>
    <row r="144641" spans="4:4" x14ac:dyDescent="0.35">
      <c r="D144641" s="7"/>
    </row>
    <row r="144645" spans="4:4" x14ac:dyDescent="0.35">
      <c r="D144645" s="7"/>
    </row>
    <row r="144649" spans="4:4" x14ac:dyDescent="0.35">
      <c r="D144649" s="7"/>
    </row>
    <row r="144653" spans="4:4" x14ac:dyDescent="0.35">
      <c r="D144653" s="7"/>
    </row>
    <row r="144657" spans="4:4" x14ac:dyDescent="0.35">
      <c r="D144657" s="7"/>
    </row>
    <row r="144661" spans="4:4" x14ac:dyDescent="0.35">
      <c r="D144661" s="7"/>
    </row>
    <row r="144665" spans="4:4" x14ac:dyDescent="0.35">
      <c r="D144665" s="7"/>
    </row>
    <row r="144669" spans="4:4" x14ac:dyDescent="0.35">
      <c r="D144669" s="7"/>
    </row>
    <row r="144673" spans="4:4" x14ac:dyDescent="0.35">
      <c r="D144673" s="7"/>
    </row>
    <row r="144677" spans="4:4" x14ac:dyDescent="0.35">
      <c r="D144677" s="7"/>
    </row>
    <row r="144681" spans="4:4" x14ac:dyDescent="0.35">
      <c r="D144681" s="7"/>
    </row>
    <row r="144685" spans="4:4" x14ac:dyDescent="0.35">
      <c r="D144685" s="7"/>
    </row>
    <row r="144689" spans="4:4" x14ac:dyDescent="0.35">
      <c r="D144689" s="7"/>
    </row>
    <row r="144693" spans="4:4" x14ac:dyDescent="0.35">
      <c r="D144693" s="7"/>
    </row>
    <row r="144697" spans="4:4" x14ac:dyDescent="0.35">
      <c r="D144697" s="7"/>
    </row>
    <row r="144701" spans="4:4" x14ac:dyDescent="0.35">
      <c r="D144701" s="7"/>
    </row>
    <row r="144705" spans="4:4" x14ac:dyDescent="0.35">
      <c r="D144705" s="7"/>
    </row>
    <row r="144709" spans="4:4" x14ac:dyDescent="0.35">
      <c r="D144709" s="7"/>
    </row>
    <row r="144713" spans="4:4" x14ac:dyDescent="0.35">
      <c r="D144713" s="7"/>
    </row>
    <row r="144717" spans="4:4" x14ac:dyDescent="0.35">
      <c r="D144717" s="7"/>
    </row>
    <row r="144721" spans="4:4" x14ac:dyDescent="0.35">
      <c r="D144721" s="7"/>
    </row>
    <row r="144725" spans="4:4" x14ac:dyDescent="0.35">
      <c r="D144725" s="7"/>
    </row>
    <row r="144729" spans="4:4" x14ac:dyDescent="0.35">
      <c r="D144729" s="7"/>
    </row>
    <row r="144733" spans="4:4" x14ac:dyDescent="0.35">
      <c r="D144733" s="7"/>
    </row>
    <row r="144737" spans="4:4" x14ac:dyDescent="0.35">
      <c r="D144737" s="7"/>
    </row>
    <row r="144741" spans="4:4" x14ac:dyDescent="0.35">
      <c r="D144741" s="7"/>
    </row>
    <row r="144745" spans="4:4" x14ac:dyDescent="0.35">
      <c r="D144745" s="7"/>
    </row>
    <row r="144749" spans="4:4" x14ac:dyDescent="0.35">
      <c r="D144749" s="7"/>
    </row>
    <row r="144753" spans="4:4" x14ac:dyDescent="0.35">
      <c r="D144753" s="7"/>
    </row>
    <row r="144757" spans="4:4" x14ac:dyDescent="0.35">
      <c r="D144757" s="7"/>
    </row>
    <row r="144761" spans="4:4" x14ac:dyDescent="0.35">
      <c r="D144761" s="7"/>
    </row>
    <row r="144765" spans="4:4" x14ac:dyDescent="0.35">
      <c r="D144765" s="7"/>
    </row>
    <row r="144769" spans="4:4" x14ac:dyDescent="0.35">
      <c r="D144769" s="7"/>
    </row>
    <row r="144773" spans="4:4" x14ac:dyDescent="0.35">
      <c r="D144773" s="7"/>
    </row>
    <row r="144777" spans="4:4" x14ac:dyDescent="0.35">
      <c r="D144777" s="7"/>
    </row>
    <row r="144781" spans="4:4" x14ac:dyDescent="0.35">
      <c r="D144781" s="7"/>
    </row>
    <row r="144785" spans="4:4" x14ac:dyDescent="0.35">
      <c r="D144785" s="7"/>
    </row>
    <row r="144789" spans="4:4" x14ac:dyDescent="0.35">
      <c r="D144789" s="7"/>
    </row>
    <row r="144793" spans="4:4" x14ac:dyDescent="0.35">
      <c r="D144793" s="7"/>
    </row>
    <row r="144797" spans="4:4" x14ac:dyDescent="0.35">
      <c r="D144797" s="7"/>
    </row>
    <row r="144801" spans="4:4" x14ac:dyDescent="0.35">
      <c r="D144801" s="7"/>
    </row>
    <row r="144805" spans="4:4" x14ac:dyDescent="0.35">
      <c r="D144805" s="7"/>
    </row>
    <row r="144809" spans="4:4" x14ac:dyDescent="0.35">
      <c r="D144809" s="7"/>
    </row>
    <row r="144813" spans="4:4" x14ac:dyDescent="0.35">
      <c r="D144813" s="7"/>
    </row>
    <row r="144817" spans="4:4" x14ac:dyDescent="0.35">
      <c r="D144817" s="7"/>
    </row>
    <row r="144821" spans="4:4" x14ac:dyDescent="0.35">
      <c r="D144821" s="7"/>
    </row>
    <row r="144825" spans="4:4" x14ac:dyDescent="0.35">
      <c r="D144825" s="7"/>
    </row>
    <row r="144829" spans="4:4" x14ac:dyDescent="0.35">
      <c r="D144829" s="7"/>
    </row>
    <row r="144833" spans="4:4" x14ac:dyDescent="0.35">
      <c r="D144833" s="7"/>
    </row>
    <row r="144837" spans="4:4" x14ac:dyDescent="0.35">
      <c r="D144837" s="7"/>
    </row>
    <row r="144841" spans="4:4" x14ac:dyDescent="0.35">
      <c r="D144841" s="7"/>
    </row>
    <row r="144845" spans="4:4" x14ac:dyDescent="0.35">
      <c r="D144845" s="7"/>
    </row>
    <row r="144849" spans="4:4" x14ac:dyDescent="0.35">
      <c r="D144849" s="7"/>
    </row>
    <row r="144853" spans="4:4" x14ac:dyDescent="0.35">
      <c r="D144853" s="7"/>
    </row>
    <row r="144857" spans="4:4" x14ac:dyDescent="0.35">
      <c r="D144857" s="7"/>
    </row>
    <row r="144861" spans="4:4" x14ac:dyDescent="0.35">
      <c r="D144861" s="7"/>
    </row>
    <row r="144865" spans="4:4" x14ac:dyDescent="0.35">
      <c r="D144865" s="7"/>
    </row>
    <row r="144869" spans="4:4" x14ac:dyDescent="0.35">
      <c r="D144869" s="7"/>
    </row>
    <row r="144873" spans="4:4" x14ac:dyDescent="0.35">
      <c r="D144873" s="7"/>
    </row>
    <row r="144877" spans="4:4" x14ac:dyDescent="0.35">
      <c r="D144877" s="7"/>
    </row>
    <row r="144881" spans="4:4" x14ac:dyDescent="0.35">
      <c r="D144881" s="7"/>
    </row>
    <row r="144885" spans="4:4" x14ac:dyDescent="0.35">
      <c r="D144885" s="7"/>
    </row>
    <row r="144889" spans="4:4" x14ac:dyDescent="0.35">
      <c r="D144889" s="7"/>
    </row>
    <row r="144893" spans="4:4" x14ac:dyDescent="0.35">
      <c r="D144893" s="7"/>
    </row>
    <row r="144897" spans="4:4" x14ac:dyDescent="0.35">
      <c r="D144897" s="7"/>
    </row>
    <row r="144901" spans="4:4" x14ac:dyDescent="0.35">
      <c r="D144901" s="7"/>
    </row>
    <row r="144905" spans="4:4" x14ac:dyDescent="0.35">
      <c r="D144905" s="7"/>
    </row>
    <row r="144909" spans="4:4" x14ac:dyDescent="0.35">
      <c r="D144909" s="7"/>
    </row>
    <row r="144913" spans="4:4" x14ac:dyDescent="0.35">
      <c r="D144913" s="7"/>
    </row>
    <row r="144917" spans="4:4" x14ac:dyDescent="0.35">
      <c r="D144917" s="7"/>
    </row>
    <row r="144921" spans="4:4" x14ac:dyDescent="0.35">
      <c r="D144921" s="7"/>
    </row>
    <row r="144925" spans="4:4" x14ac:dyDescent="0.35">
      <c r="D144925" s="7"/>
    </row>
    <row r="144929" spans="4:4" x14ac:dyDescent="0.35">
      <c r="D144929" s="7"/>
    </row>
    <row r="144933" spans="4:4" x14ac:dyDescent="0.35">
      <c r="D144933" s="7"/>
    </row>
    <row r="144937" spans="4:4" x14ac:dyDescent="0.35">
      <c r="D144937" s="7"/>
    </row>
    <row r="144941" spans="4:4" x14ac:dyDescent="0.35">
      <c r="D144941" s="7"/>
    </row>
    <row r="144945" spans="4:4" x14ac:dyDescent="0.35">
      <c r="D144945" s="7"/>
    </row>
    <row r="144949" spans="4:4" x14ac:dyDescent="0.35">
      <c r="D144949" s="7"/>
    </row>
    <row r="144953" spans="4:4" x14ac:dyDescent="0.35">
      <c r="D144953" s="7"/>
    </row>
    <row r="144957" spans="4:4" x14ac:dyDescent="0.35">
      <c r="D144957" s="7"/>
    </row>
    <row r="144961" spans="4:4" x14ac:dyDescent="0.35">
      <c r="D144961" s="7"/>
    </row>
    <row r="144965" spans="4:4" x14ac:dyDescent="0.35">
      <c r="D144965" s="7"/>
    </row>
    <row r="144969" spans="4:4" x14ac:dyDescent="0.35">
      <c r="D144969" s="7"/>
    </row>
    <row r="144973" spans="4:4" x14ac:dyDescent="0.35">
      <c r="D144973" s="7"/>
    </row>
    <row r="144977" spans="4:4" x14ac:dyDescent="0.35">
      <c r="D144977" s="7"/>
    </row>
    <row r="144981" spans="4:4" x14ac:dyDescent="0.35">
      <c r="D144981" s="7"/>
    </row>
    <row r="144985" spans="4:4" x14ac:dyDescent="0.35">
      <c r="D144985" s="7"/>
    </row>
    <row r="144989" spans="4:4" x14ac:dyDescent="0.35">
      <c r="D144989" s="7"/>
    </row>
    <row r="144993" spans="4:4" x14ac:dyDescent="0.35">
      <c r="D144993" s="7"/>
    </row>
    <row r="144997" spans="4:4" x14ac:dyDescent="0.35">
      <c r="D144997" s="7"/>
    </row>
    <row r="145001" spans="4:4" x14ac:dyDescent="0.35">
      <c r="D145001" s="7"/>
    </row>
    <row r="145005" spans="4:4" x14ac:dyDescent="0.35">
      <c r="D145005" s="7"/>
    </row>
    <row r="145009" spans="4:4" x14ac:dyDescent="0.35">
      <c r="D145009" s="7"/>
    </row>
    <row r="145013" spans="4:4" x14ac:dyDescent="0.35">
      <c r="D145013" s="7"/>
    </row>
    <row r="145017" spans="4:4" x14ac:dyDescent="0.35">
      <c r="D145017" s="7"/>
    </row>
    <row r="145021" spans="4:4" x14ac:dyDescent="0.35">
      <c r="D145021" s="7"/>
    </row>
    <row r="145025" spans="4:4" x14ac:dyDescent="0.35">
      <c r="D145025" s="7"/>
    </row>
    <row r="145029" spans="4:4" x14ac:dyDescent="0.35">
      <c r="D145029" s="7"/>
    </row>
    <row r="145033" spans="4:4" x14ac:dyDescent="0.35">
      <c r="D145033" s="7"/>
    </row>
    <row r="145037" spans="4:4" x14ac:dyDescent="0.35">
      <c r="D145037" s="7"/>
    </row>
    <row r="145041" spans="4:4" x14ac:dyDescent="0.35">
      <c r="D145041" s="7"/>
    </row>
    <row r="145045" spans="4:4" x14ac:dyDescent="0.35">
      <c r="D145045" s="7"/>
    </row>
    <row r="145049" spans="4:4" x14ac:dyDescent="0.35">
      <c r="D145049" s="7"/>
    </row>
    <row r="145053" spans="4:4" x14ac:dyDescent="0.35">
      <c r="D145053" s="7"/>
    </row>
    <row r="145057" spans="4:4" x14ac:dyDescent="0.35">
      <c r="D145057" s="7"/>
    </row>
    <row r="145061" spans="4:4" x14ac:dyDescent="0.35">
      <c r="D145061" s="7"/>
    </row>
    <row r="145065" spans="4:4" x14ac:dyDescent="0.35">
      <c r="D145065" s="7"/>
    </row>
    <row r="145069" spans="4:4" x14ac:dyDescent="0.35">
      <c r="D145069" s="7"/>
    </row>
    <row r="145073" spans="4:4" x14ac:dyDescent="0.35">
      <c r="D145073" s="7"/>
    </row>
    <row r="145077" spans="4:4" x14ac:dyDescent="0.35">
      <c r="D145077" s="7"/>
    </row>
    <row r="145081" spans="4:4" x14ac:dyDescent="0.35">
      <c r="D145081" s="7"/>
    </row>
    <row r="145085" spans="4:4" x14ac:dyDescent="0.35">
      <c r="D145085" s="7"/>
    </row>
    <row r="145089" spans="4:4" x14ac:dyDescent="0.35">
      <c r="D145089" s="7"/>
    </row>
    <row r="145093" spans="4:4" x14ac:dyDescent="0.35">
      <c r="D145093" s="7"/>
    </row>
    <row r="145097" spans="4:4" x14ac:dyDescent="0.35">
      <c r="D145097" s="7"/>
    </row>
    <row r="145101" spans="4:4" x14ac:dyDescent="0.35">
      <c r="D145101" s="7"/>
    </row>
    <row r="145105" spans="4:4" x14ac:dyDescent="0.35">
      <c r="D145105" s="7"/>
    </row>
    <row r="145109" spans="4:4" x14ac:dyDescent="0.35">
      <c r="D145109" s="7"/>
    </row>
    <row r="145113" spans="4:4" x14ac:dyDescent="0.35">
      <c r="D145113" s="7"/>
    </row>
    <row r="145117" spans="4:4" x14ac:dyDescent="0.35">
      <c r="D145117" s="7"/>
    </row>
    <row r="145121" spans="4:4" x14ac:dyDescent="0.35">
      <c r="D145121" s="7"/>
    </row>
    <row r="145125" spans="4:4" x14ac:dyDescent="0.35">
      <c r="D145125" s="7"/>
    </row>
    <row r="145129" spans="4:4" x14ac:dyDescent="0.35">
      <c r="D145129" s="7"/>
    </row>
    <row r="145133" spans="4:4" x14ac:dyDescent="0.35">
      <c r="D145133" s="7"/>
    </row>
    <row r="145137" spans="4:4" x14ac:dyDescent="0.35">
      <c r="D145137" s="7"/>
    </row>
    <row r="145141" spans="4:4" x14ac:dyDescent="0.35">
      <c r="D145141" s="7"/>
    </row>
    <row r="145145" spans="4:4" x14ac:dyDescent="0.35">
      <c r="D145145" s="7"/>
    </row>
    <row r="145149" spans="4:4" x14ac:dyDescent="0.35">
      <c r="D145149" s="7"/>
    </row>
    <row r="145153" spans="4:4" x14ac:dyDescent="0.35">
      <c r="D145153" s="7"/>
    </row>
    <row r="145157" spans="4:4" x14ac:dyDescent="0.35">
      <c r="D145157" s="7"/>
    </row>
    <row r="145161" spans="4:4" x14ac:dyDescent="0.35">
      <c r="D145161" s="7"/>
    </row>
    <row r="145165" spans="4:4" x14ac:dyDescent="0.35">
      <c r="D145165" s="7"/>
    </row>
    <row r="145169" spans="4:4" x14ac:dyDescent="0.35">
      <c r="D145169" s="7"/>
    </row>
    <row r="145173" spans="4:4" x14ac:dyDescent="0.35">
      <c r="D145173" s="7"/>
    </row>
    <row r="145177" spans="4:4" x14ac:dyDescent="0.35">
      <c r="D145177" s="7"/>
    </row>
    <row r="145181" spans="4:4" x14ac:dyDescent="0.35">
      <c r="D145181" s="7"/>
    </row>
    <row r="145185" spans="4:4" x14ac:dyDescent="0.35">
      <c r="D145185" s="7"/>
    </row>
    <row r="145189" spans="4:4" x14ac:dyDescent="0.35">
      <c r="D145189" s="7"/>
    </row>
    <row r="145193" spans="4:4" x14ac:dyDescent="0.35">
      <c r="D145193" s="7"/>
    </row>
    <row r="145197" spans="4:4" x14ac:dyDescent="0.35">
      <c r="D145197" s="7"/>
    </row>
    <row r="145201" spans="4:4" x14ac:dyDescent="0.35">
      <c r="D145201" s="7"/>
    </row>
    <row r="145205" spans="4:4" x14ac:dyDescent="0.35">
      <c r="D145205" s="7"/>
    </row>
    <row r="145209" spans="4:4" x14ac:dyDescent="0.35">
      <c r="D145209" s="7"/>
    </row>
    <row r="145213" spans="4:4" x14ac:dyDescent="0.35">
      <c r="D145213" s="7"/>
    </row>
    <row r="145217" spans="4:4" x14ac:dyDescent="0.35">
      <c r="D145217" s="7"/>
    </row>
    <row r="145221" spans="4:4" x14ac:dyDescent="0.35">
      <c r="D145221" s="7"/>
    </row>
    <row r="145225" spans="4:4" x14ac:dyDescent="0.35">
      <c r="D145225" s="7"/>
    </row>
    <row r="145229" spans="4:4" x14ac:dyDescent="0.35">
      <c r="D145229" s="7"/>
    </row>
    <row r="145233" spans="4:4" x14ac:dyDescent="0.35">
      <c r="D145233" s="7"/>
    </row>
    <row r="145237" spans="4:4" x14ac:dyDescent="0.35">
      <c r="D145237" s="7"/>
    </row>
    <row r="145241" spans="4:4" x14ac:dyDescent="0.35">
      <c r="D145241" s="7"/>
    </row>
    <row r="145245" spans="4:4" x14ac:dyDescent="0.35">
      <c r="D145245" s="7"/>
    </row>
    <row r="145249" spans="4:4" x14ac:dyDescent="0.35">
      <c r="D145249" s="7"/>
    </row>
    <row r="145253" spans="4:4" x14ac:dyDescent="0.35">
      <c r="D145253" s="7"/>
    </row>
    <row r="145257" spans="4:4" x14ac:dyDescent="0.35">
      <c r="D145257" s="7"/>
    </row>
    <row r="145261" spans="4:4" x14ac:dyDescent="0.35">
      <c r="D145261" s="7"/>
    </row>
    <row r="145265" spans="4:4" x14ac:dyDescent="0.35">
      <c r="D145265" s="7"/>
    </row>
    <row r="145269" spans="4:4" x14ac:dyDescent="0.35">
      <c r="D145269" s="7"/>
    </row>
    <row r="145273" spans="4:4" x14ac:dyDescent="0.35">
      <c r="D145273" s="7"/>
    </row>
    <row r="145277" spans="4:4" x14ac:dyDescent="0.35">
      <c r="D145277" s="7"/>
    </row>
    <row r="145281" spans="4:4" x14ac:dyDescent="0.35">
      <c r="D145281" s="7"/>
    </row>
    <row r="145285" spans="4:4" x14ac:dyDescent="0.35">
      <c r="D145285" s="7"/>
    </row>
    <row r="145289" spans="4:4" x14ac:dyDescent="0.35">
      <c r="D145289" s="7"/>
    </row>
    <row r="145293" spans="4:4" x14ac:dyDescent="0.35">
      <c r="D145293" s="7"/>
    </row>
    <row r="145297" spans="4:4" x14ac:dyDescent="0.35">
      <c r="D145297" s="7"/>
    </row>
    <row r="145301" spans="4:4" x14ac:dyDescent="0.35">
      <c r="D145301" s="7"/>
    </row>
    <row r="145305" spans="4:4" x14ac:dyDescent="0.35">
      <c r="D145305" s="7"/>
    </row>
    <row r="145309" spans="4:4" x14ac:dyDescent="0.35">
      <c r="D145309" s="7"/>
    </row>
    <row r="145313" spans="4:4" x14ac:dyDescent="0.35">
      <c r="D145313" s="7"/>
    </row>
    <row r="145317" spans="4:4" x14ac:dyDescent="0.35">
      <c r="D145317" s="7"/>
    </row>
    <row r="145321" spans="4:4" x14ac:dyDescent="0.35">
      <c r="D145321" s="7"/>
    </row>
    <row r="145325" spans="4:4" x14ac:dyDescent="0.35">
      <c r="D145325" s="7"/>
    </row>
    <row r="145329" spans="4:4" x14ac:dyDescent="0.35">
      <c r="D145329" s="7"/>
    </row>
    <row r="145333" spans="4:4" x14ac:dyDescent="0.35">
      <c r="D145333" s="7"/>
    </row>
    <row r="145337" spans="4:4" x14ac:dyDescent="0.35">
      <c r="D145337" s="7"/>
    </row>
    <row r="145341" spans="4:4" x14ac:dyDescent="0.35">
      <c r="D145341" s="7"/>
    </row>
    <row r="145345" spans="4:4" x14ac:dyDescent="0.35">
      <c r="D145345" s="7"/>
    </row>
    <row r="145349" spans="4:4" x14ac:dyDescent="0.35">
      <c r="D145349" s="7"/>
    </row>
    <row r="145353" spans="4:4" x14ac:dyDescent="0.35">
      <c r="D145353" s="7"/>
    </row>
    <row r="145357" spans="4:4" x14ac:dyDescent="0.35">
      <c r="D145357" s="7"/>
    </row>
    <row r="145361" spans="4:4" x14ac:dyDescent="0.35">
      <c r="D145361" s="7"/>
    </row>
    <row r="145365" spans="4:4" x14ac:dyDescent="0.35">
      <c r="D145365" s="7"/>
    </row>
    <row r="145369" spans="4:4" x14ac:dyDescent="0.35">
      <c r="D145369" s="7"/>
    </row>
    <row r="145373" spans="4:4" x14ac:dyDescent="0.35">
      <c r="D145373" s="7"/>
    </row>
    <row r="145377" spans="4:4" x14ac:dyDescent="0.35">
      <c r="D145377" s="7"/>
    </row>
    <row r="145381" spans="4:4" x14ac:dyDescent="0.35">
      <c r="D145381" s="7"/>
    </row>
    <row r="145385" spans="4:4" x14ac:dyDescent="0.35">
      <c r="D145385" s="7"/>
    </row>
    <row r="145389" spans="4:4" x14ac:dyDescent="0.35">
      <c r="D145389" s="7"/>
    </row>
    <row r="145393" spans="4:4" x14ac:dyDescent="0.35">
      <c r="D145393" s="7"/>
    </row>
    <row r="145397" spans="4:4" x14ac:dyDescent="0.35">
      <c r="D145397" s="7"/>
    </row>
    <row r="145401" spans="4:4" x14ac:dyDescent="0.35">
      <c r="D145401" s="7"/>
    </row>
    <row r="145405" spans="4:4" x14ac:dyDescent="0.35">
      <c r="D145405" s="7"/>
    </row>
    <row r="145409" spans="4:4" x14ac:dyDescent="0.35">
      <c r="D145409" s="7"/>
    </row>
    <row r="145413" spans="4:4" x14ac:dyDescent="0.35">
      <c r="D145413" s="7"/>
    </row>
    <row r="145417" spans="4:4" x14ac:dyDescent="0.35">
      <c r="D145417" s="7"/>
    </row>
    <row r="145421" spans="4:4" x14ac:dyDescent="0.35">
      <c r="D145421" s="7"/>
    </row>
    <row r="145425" spans="4:4" x14ac:dyDescent="0.35">
      <c r="D145425" s="7"/>
    </row>
    <row r="145429" spans="4:4" x14ac:dyDescent="0.35">
      <c r="D145429" s="7"/>
    </row>
    <row r="145433" spans="4:4" x14ac:dyDescent="0.35">
      <c r="D145433" s="7"/>
    </row>
    <row r="145437" spans="4:4" x14ac:dyDescent="0.35">
      <c r="D145437" s="7"/>
    </row>
    <row r="145441" spans="4:4" x14ac:dyDescent="0.35">
      <c r="D145441" s="7"/>
    </row>
    <row r="145445" spans="4:4" x14ac:dyDescent="0.35">
      <c r="D145445" s="7"/>
    </row>
    <row r="145449" spans="4:4" x14ac:dyDescent="0.35">
      <c r="D145449" s="7"/>
    </row>
    <row r="145453" spans="4:4" x14ac:dyDescent="0.35">
      <c r="D145453" s="7"/>
    </row>
    <row r="145457" spans="4:4" x14ac:dyDescent="0.35">
      <c r="D145457" s="7"/>
    </row>
    <row r="145461" spans="4:4" x14ac:dyDescent="0.35">
      <c r="D145461" s="7"/>
    </row>
    <row r="145465" spans="4:4" x14ac:dyDescent="0.35">
      <c r="D145465" s="7"/>
    </row>
    <row r="145469" spans="4:4" x14ac:dyDescent="0.35">
      <c r="D145469" s="7"/>
    </row>
    <row r="145473" spans="4:4" x14ac:dyDescent="0.35">
      <c r="D145473" s="7"/>
    </row>
    <row r="145477" spans="4:4" x14ac:dyDescent="0.35">
      <c r="D145477" s="7"/>
    </row>
    <row r="145481" spans="4:4" x14ac:dyDescent="0.35">
      <c r="D145481" s="7"/>
    </row>
    <row r="145485" spans="4:4" x14ac:dyDescent="0.35">
      <c r="D145485" s="7"/>
    </row>
    <row r="145489" spans="4:4" x14ac:dyDescent="0.35">
      <c r="D145489" s="7"/>
    </row>
    <row r="145493" spans="4:4" x14ac:dyDescent="0.35">
      <c r="D145493" s="7"/>
    </row>
    <row r="145497" spans="4:4" x14ac:dyDescent="0.35">
      <c r="D145497" s="7"/>
    </row>
    <row r="145501" spans="4:4" x14ac:dyDescent="0.35">
      <c r="D145501" s="7"/>
    </row>
    <row r="145505" spans="4:4" x14ac:dyDescent="0.35">
      <c r="D145505" s="7"/>
    </row>
    <row r="145509" spans="4:4" x14ac:dyDescent="0.35">
      <c r="D145509" s="7"/>
    </row>
    <row r="145513" spans="4:4" x14ac:dyDescent="0.35">
      <c r="D145513" s="7"/>
    </row>
    <row r="145517" spans="4:4" x14ac:dyDescent="0.35">
      <c r="D145517" s="7"/>
    </row>
    <row r="145521" spans="4:4" x14ac:dyDescent="0.35">
      <c r="D145521" s="7"/>
    </row>
    <row r="145525" spans="4:4" x14ac:dyDescent="0.35">
      <c r="D145525" s="7"/>
    </row>
    <row r="145529" spans="4:4" x14ac:dyDescent="0.35">
      <c r="D145529" s="7"/>
    </row>
    <row r="145533" spans="4:4" x14ac:dyDescent="0.35">
      <c r="D145533" s="7"/>
    </row>
    <row r="145537" spans="4:4" x14ac:dyDescent="0.35">
      <c r="D145537" s="7"/>
    </row>
    <row r="145541" spans="4:4" x14ac:dyDescent="0.35">
      <c r="D145541" s="7"/>
    </row>
    <row r="145545" spans="4:4" x14ac:dyDescent="0.35">
      <c r="D145545" s="7"/>
    </row>
    <row r="145549" spans="4:4" x14ac:dyDescent="0.35">
      <c r="D145549" s="7"/>
    </row>
    <row r="145553" spans="4:4" x14ac:dyDescent="0.35">
      <c r="D145553" s="7"/>
    </row>
    <row r="145557" spans="4:4" x14ac:dyDescent="0.35">
      <c r="D145557" s="7"/>
    </row>
    <row r="145561" spans="4:4" x14ac:dyDescent="0.35">
      <c r="D145561" s="7"/>
    </row>
    <row r="145565" spans="4:4" x14ac:dyDescent="0.35">
      <c r="D145565" s="7"/>
    </row>
    <row r="145569" spans="4:4" x14ac:dyDescent="0.35">
      <c r="D145569" s="7"/>
    </row>
    <row r="145573" spans="4:4" x14ac:dyDescent="0.35">
      <c r="D145573" s="7"/>
    </row>
    <row r="145577" spans="4:4" x14ac:dyDescent="0.35">
      <c r="D145577" s="7"/>
    </row>
    <row r="145581" spans="4:4" x14ac:dyDescent="0.35">
      <c r="D145581" s="7"/>
    </row>
    <row r="145585" spans="4:4" x14ac:dyDescent="0.35">
      <c r="D145585" s="7"/>
    </row>
    <row r="145589" spans="4:4" x14ac:dyDescent="0.35">
      <c r="D145589" s="7"/>
    </row>
    <row r="145593" spans="4:4" x14ac:dyDescent="0.35">
      <c r="D145593" s="7"/>
    </row>
    <row r="145597" spans="4:4" x14ac:dyDescent="0.35">
      <c r="D145597" s="7"/>
    </row>
    <row r="145601" spans="4:4" x14ac:dyDescent="0.35">
      <c r="D145601" s="7"/>
    </row>
    <row r="145605" spans="4:4" x14ac:dyDescent="0.35">
      <c r="D145605" s="7"/>
    </row>
    <row r="145609" spans="4:4" x14ac:dyDescent="0.35">
      <c r="D145609" s="7"/>
    </row>
    <row r="145613" spans="4:4" x14ac:dyDescent="0.35">
      <c r="D145613" s="7"/>
    </row>
    <row r="145617" spans="4:4" x14ac:dyDescent="0.35">
      <c r="D145617" s="7"/>
    </row>
    <row r="145621" spans="4:4" x14ac:dyDescent="0.35">
      <c r="D145621" s="7"/>
    </row>
    <row r="145625" spans="4:4" x14ac:dyDescent="0.35">
      <c r="D145625" s="7"/>
    </row>
    <row r="145629" spans="4:4" x14ac:dyDescent="0.35">
      <c r="D145629" s="7"/>
    </row>
    <row r="145633" spans="4:4" x14ac:dyDescent="0.35">
      <c r="D145633" s="7"/>
    </row>
    <row r="145637" spans="4:4" x14ac:dyDescent="0.35">
      <c r="D145637" s="7"/>
    </row>
    <row r="145641" spans="4:4" x14ac:dyDescent="0.35">
      <c r="D145641" s="7"/>
    </row>
    <row r="145645" spans="4:4" x14ac:dyDescent="0.35">
      <c r="D145645" s="7"/>
    </row>
    <row r="145649" spans="4:4" x14ac:dyDescent="0.35">
      <c r="D145649" s="7"/>
    </row>
    <row r="145653" spans="4:4" x14ac:dyDescent="0.35">
      <c r="D145653" s="7"/>
    </row>
    <row r="145657" spans="4:4" x14ac:dyDescent="0.35">
      <c r="D145657" s="7"/>
    </row>
    <row r="145661" spans="4:4" x14ac:dyDescent="0.35">
      <c r="D145661" s="7"/>
    </row>
    <row r="145665" spans="4:4" x14ac:dyDescent="0.35">
      <c r="D145665" s="7"/>
    </row>
    <row r="145669" spans="4:4" x14ac:dyDescent="0.35">
      <c r="D145669" s="7"/>
    </row>
    <row r="145673" spans="4:4" x14ac:dyDescent="0.35">
      <c r="D145673" s="7"/>
    </row>
    <row r="145677" spans="4:4" x14ac:dyDescent="0.35">
      <c r="D145677" s="7"/>
    </row>
    <row r="145681" spans="4:4" x14ac:dyDescent="0.35">
      <c r="D145681" s="7"/>
    </row>
    <row r="145685" spans="4:4" x14ac:dyDescent="0.35">
      <c r="D145685" s="7"/>
    </row>
    <row r="145689" spans="4:4" x14ac:dyDescent="0.35">
      <c r="D145689" s="7"/>
    </row>
    <row r="145693" spans="4:4" x14ac:dyDescent="0.35">
      <c r="D145693" s="7"/>
    </row>
    <row r="145697" spans="4:4" x14ac:dyDescent="0.35">
      <c r="D145697" s="7"/>
    </row>
    <row r="145701" spans="4:4" x14ac:dyDescent="0.35">
      <c r="D145701" s="7"/>
    </row>
    <row r="145705" spans="4:4" x14ac:dyDescent="0.35">
      <c r="D145705" s="7"/>
    </row>
    <row r="145709" spans="4:4" x14ac:dyDescent="0.35">
      <c r="D145709" s="7"/>
    </row>
    <row r="145713" spans="4:4" x14ac:dyDescent="0.35">
      <c r="D145713" s="7"/>
    </row>
    <row r="145717" spans="4:4" x14ac:dyDescent="0.35">
      <c r="D145717" s="7"/>
    </row>
    <row r="145721" spans="4:4" x14ac:dyDescent="0.35">
      <c r="D145721" s="7"/>
    </row>
    <row r="145725" spans="4:4" x14ac:dyDescent="0.35">
      <c r="D145725" s="7"/>
    </row>
    <row r="145729" spans="4:4" x14ac:dyDescent="0.35">
      <c r="D145729" s="7"/>
    </row>
    <row r="145733" spans="4:4" x14ac:dyDescent="0.35">
      <c r="D145733" s="7"/>
    </row>
    <row r="145737" spans="4:4" x14ac:dyDescent="0.35">
      <c r="D145737" s="7"/>
    </row>
    <row r="145741" spans="4:4" x14ac:dyDescent="0.35">
      <c r="D145741" s="7"/>
    </row>
    <row r="145745" spans="4:4" x14ac:dyDescent="0.35">
      <c r="D145745" s="7"/>
    </row>
    <row r="145749" spans="4:4" x14ac:dyDescent="0.35">
      <c r="D145749" s="7"/>
    </row>
    <row r="145753" spans="4:4" x14ac:dyDescent="0.35">
      <c r="D145753" s="7"/>
    </row>
    <row r="145757" spans="4:4" x14ac:dyDescent="0.35">
      <c r="D145757" s="7"/>
    </row>
    <row r="145761" spans="4:4" x14ac:dyDescent="0.35">
      <c r="D145761" s="7"/>
    </row>
    <row r="145765" spans="4:4" x14ac:dyDescent="0.35">
      <c r="D145765" s="7"/>
    </row>
    <row r="145769" spans="4:4" x14ac:dyDescent="0.35">
      <c r="D145769" s="7"/>
    </row>
    <row r="145773" spans="4:4" x14ac:dyDescent="0.35">
      <c r="D145773" s="7"/>
    </row>
    <row r="145777" spans="4:4" x14ac:dyDescent="0.35">
      <c r="D145777" s="7"/>
    </row>
    <row r="145781" spans="4:4" x14ac:dyDescent="0.35">
      <c r="D145781" s="7"/>
    </row>
    <row r="145785" spans="4:4" x14ac:dyDescent="0.35">
      <c r="D145785" s="7"/>
    </row>
    <row r="145789" spans="4:4" x14ac:dyDescent="0.35">
      <c r="D145789" s="7"/>
    </row>
    <row r="145793" spans="4:4" x14ac:dyDescent="0.35">
      <c r="D145793" s="7"/>
    </row>
    <row r="145797" spans="4:4" x14ac:dyDescent="0.35">
      <c r="D145797" s="7"/>
    </row>
    <row r="145801" spans="4:4" x14ac:dyDescent="0.35">
      <c r="D145801" s="7"/>
    </row>
    <row r="145805" spans="4:4" x14ac:dyDescent="0.35">
      <c r="D145805" s="7"/>
    </row>
    <row r="145809" spans="4:4" x14ac:dyDescent="0.35">
      <c r="D145809" s="7"/>
    </row>
    <row r="145813" spans="4:4" x14ac:dyDescent="0.35">
      <c r="D145813" s="7"/>
    </row>
    <row r="145817" spans="4:4" x14ac:dyDescent="0.35">
      <c r="D145817" s="7"/>
    </row>
    <row r="145821" spans="4:4" x14ac:dyDescent="0.35">
      <c r="D145821" s="7"/>
    </row>
    <row r="145825" spans="4:4" x14ac:dyDescent="0.35">
      <c r="D145825" s="7"/>
    </row>
    <row r="145829" spans="4:4" x14ac:dyDescent="0.35">
      <c r="D145829" s="7"/>
    </row>
    <row r="145833" spans="4:4" x14ac:dyDescent="0.35">
      <c r="D145833" s="7"/>
    </row>
    <row r="145837" spans="4:4" x14ac:dyDescent="0.35">
      <c r="D145837" s="7"/>
    </row>
    <row r="145841" spans="4:4" x14ac:dyDescent="0.35">
      <c r="D145841" s="7"/>
    </row>
    <row r="145845" spans="4:4" x14ac:dyDescent="0.35">
      <c r="D145845" s="7"/>
    </row>
    <row r="145849" spans="4:4" x14ac:dyDescent="0.35">
      <c r="D145849" s="7"/>
    </row>
    <row r="145853" spans="4:4" x14ac:dyDescent="0.35">
      <c r="D145853" s="7"/>
    </row>
    <row r="145857" spans="4:4" x14ac:dyDescent="0.35">
      <c r="D145857" s="7"/>
    </row>
    <row r="145861" spans="4:4" x14ac:dyDescent="0.35">
      <c r="D145861" s="7"/>
    </row>
    <row r="145865" spans="4:4" x14ac:dyDescent="0.35">
      <c r="D145865" s="7"/>
    </row>
    <row r="145869" spans="4:4" x14ac:dyDescent="0.35">
      <c r="D145869" s="7"/>
    </row>
    <row r="145873" spans="4:4" x14ac:dyDescent="0.35">
      <c r="D145873" s="7"/>
    </row>
    <row r="145877" spans="4:4" x14ac:dyDescent="0.35">
      <c r="D145877" s="7"/>
    </row>
    <row r="145881" spans="4:4" x14ac:dyDescent="0.35">
      <c r="D145881" s="7"/>
    </row>
    <row r="145885" spans="4:4" x14ac:dyDescent="0.35">
      <c r="D145885" s="7"/>
    </row>
    <row r="145889" spans="4:4" x14ac:dyDescent="0.35">
      <c r="D145889" s="7"/>
    </row>
    <row r="145893" spans="4:4" x14ac:dyDescent="0.35">
      <c r="D145893" s="7"/>
    </row>
    <row r="145897" spans="4:4" x14ac:dyDescent="0.35">
      <c r="D145897" s="7"/>
    </row>
    <row r="145901" spans="4:4" x14ac:dyDescent="0.35">
      <c r="D145901" s="7"/>
    </row>
    <row r="145905" spans="4:4" x14ac:dyDescent="0.35">
      <c r="D145905" s="7"/>
    </row>
    <row r="145909" spans="4:4" x14ac:dyDescent="0.35">
      <c r="D145909" s="7"/>
    </row>
    <row r="145913" spans="4:4" x14ac:dyDescent="0.35">
      <c r="D145913" s="7"/>
    </row>
    <row r="145917" spans="4:4" x14ac:dyDescent="0.35">
      <c r="D145917" s="7"/>
    </row>
    <row r="145921" spans="4:4" x14ac:dyDescent="0.35">
      <c r="D145921" s="7"/>
    </row>
    <row r="145925" spans="4:4" x14ac:dyDescent="0.35">
      <c r="D145925" s="7"/>
    </row>
    <row r="145929" spans="4:4" x14ac:dyDescent="0.35">
      <c r="D145929" s="7"/>
    </row>
    <row r="145933" spans="4:4" x14ac:dyDescent="0.35">
      <c r="D145933" s="7"/>
    </row>
    <row r="145937" spans="4:4" x14ac:dyDescent="0.35">
      <c r="D145937" s="7"/>
    </row>
    <row r="145941" spans="4:4" x14ac:dyDescent="0.35">
      <c r="D145941" s="7"/>
    </row>
    <row r="145945" spans="4:4" x14ac:dyDescent="0.35">
      <c r="D145945" s="7"/>
    </row>
    <row r="145949" spans="4:4" x14ac:dyDescent="0.35">
      <c r="D145949" s="7"/>
    </row>
    <row r="145953" spans="4:4" x14ac:dyDescent="0.35">
      <c r="D145953" s="7"/>
    </row>
    <row r="145957" spans="4:4" x14ac:dyDescent="0.35">
      <c r="D145957" s="7"/>
    </row>
    <row r="145961" spans="4:4" x14ac:dyDescent="0.35">
      <c r="D145961" s="7"/>
    </row>
    <row r="145965" spans="4:4" x14ac:dyDescent="0.35">
      <c r="D145965" s="7"/>
    </row>
    <row r="145969" spans="4:4" x14ac:dyDescent="0.35">
      <c r="D145969" s="7"/>
    </row>
    <row r="145973" spans="4:4" x14ac:dyDescent="0.35">
      <c r="D145973" s="7"/>
    </row>
    <row r="145977" spans="4:4" x14ac:dyDescent="0.35">
      <c r="D145977" s="7"/>
    </row>
    <row r="145981" spans="4:4" x14ac:dyDescent="0.35">
      <c r="D145981" s="7"/>
    </row>
    <row r="145985" spans="4:4" x14ac:dyDescent="0.35">
      <c r="D145985" s="7"/>
    </row>
    <row r="145989" spans="4:4" x14ac:dyDescent="0.35">
      <c r="D145989" s="7"/>
    </row>
    <row r="145993" spans="4:4" x14ac:dyDescent="0.35">
      <c r="D145993" s="7"/>
    </row>
    <row r="145997" spans="4:4" x14ac:dyDescent="0.35">
      <c r="D145997" s="7"/>
    </row>
    <row r="146001" spans="4:4" x14ac:dyDescent="0.35">
      <c r="D146001" s="7"/>
    </row>
    <row r="146005" spans="4:4" x14ac:dyDescent="0.35">
      <c r="D146005" s="7"/>
    </row>
    <row r="146009" spans="4:4" x14ac:dyDescent="0.35">
      <c r="D146009" s="7"/>
    </row>
    <row r="146013" spans="4:4" x14ac:dyDescent="0.35">
      <c r="D146013" s="7"/>
    </row>
    <row r="146017" spans="4:4" x14ac:dyDescent="0.35">
      <c r="D146017" s="7"/>
    </row>
    <row r="146021" spans="4:4" x14ac:dyDescent="0.35">
      <c r="D146021" s="7"/>
    </row>
    <row r="146025" spans="4:4" x14ac:dyDescent="0.35">
      <c r="D146025" s="7"/>
    </row>
    <row r="146029" spans="4:4" x14ac:dyDescent="0.35">
      <c r="D146029" s="7"/>
    </row>
    <row r="146033" spans="4:4" x14ac:dyDescent="0.35">
      <c r="D146033" s="7"/>
    </row>
    <row r="146037" spans="4:4" x14ac:dyDescent="0.35">
      <c r="D146037" s="7"/>
    </row>
    <row r="146041" spans="4:4" x14ac:dyDescent="0.35">
      <c r="D146041" s="7"/>
    </row>
    <row r="146045" spans="4:4" x14ac:dyDescent="0.35">
      <c r="D146045" s="7"/>
    </row>
    <row r="146049" spans="4:4" x14ac:dyDescent="0.35">
      <c r="D146049" s="7"/>
    </row>
    <row r="146053" spans="4:4" x14ac:dyDescent="0.35">
      <c r="D146053" s="7"/>
    </row>
    <row r="146057" spans="4:4" x14ac:dyDescent="0.35">
      <c r="D146057" s="7"/>
    </row>
    <row r="146061" spans="4:4" x14ac:dyDescent="0.35">
      <c r="D146061" s="7"/>
    </row>
    <row r="146065" spans="4:4" x14ac:dyDescent="0.35">
      <c r="D146065" s="7"/>
    </row>
    <row r="146069" spans="4:4" x14ac:dyDescent="0.35">
      <c r="D146069" s="7"/>
    </row>
    <row r="146073" spans="4:4" x14ac:dyDescent="0.35">
      <c r="D146073" s="7"/>
    </row>
    <row r="146077" spans="4:4" x14ac:dyDescent="0.35">
      <c r="D146077" s="7"/>
    </row>
    <row r="146081" spans="4:4" x14ac:dyDescent="0.35">
      <c r="D146081" s="7"/>
    </row>
    <row r="146085" spans="4:4" x14ac:dyDescent="0.35">
      <c r="D146085" s="7"/>
    </row>
    <row r="146089" spans="4:4" x14ac:dyDescent="0.35">
      <c r="D146089" s="7"/>
    </row>
    <row r="146093" spans="4:4" x14ac:dyDescent="0.35">
      <c r="D146093" s="7"/>
    </row>
    <row r="146097" spans="4:4" x14ac:dyDescent="0.35">
      <c r="D146097" s="7"/>
    </row>
    <row r="146101" spans="4:4" x14ac:dyDescent="0.35">
      <c r="D146101" s="7"/>
    </row>
    <row r="146105" spans="4:4" x14ac:dyDescent="0.35">
      <c r="D146105" s="7"/>
    </row>
    <row r="146109" spans="4:4" x14ac:dyDescent="0.35">
      <c r="D146109" s="7"/>
    </row>
    <row r="146113" spans="4:4" x14ac:dyDescent="0.35">
      <c r="D146113" s="7"/>
    </row>
    <row r="146117" spans="4:4" x14ac:dyDescent="0.35">
      <c r="D146117" s="7"/>
    </row>
    <row r="146121" spans="4:4" x14ac:dyDescent="0.35">
      <c r="D146121" s="7"/>
    </row>
    <row r="146125" spans="4:4" x14ac:dyDescent="0.35">
      <c r="D146125" s="7"/>
    </row>
    <row r="146129" spans="4:4" x14ac:dyDescent="0.35">
      <c r="D146129" s="7"/>
    </row>
    <row r="146133" spans="4:4" x14ac:dyDescent="0.35">
      <c r="D146133" s="7"/>
    </row>
    <row r="146137" spans="4:4" x14ac:dyDescent="0.35">
      <c r="D146137" s="7"/>
    </row>
    <row r="146141" spans="4:4" x14ac:dyDescent="0.35">
      <c r="D146141" s="7"/>
    </row>
    <row r="146145" spans="4:4" x14ac:dyDescent="0.35">
      <c r="D146145" s="7"/>
    </row>
    <row r="146149" spans="4:4" x14ac:dyDescent="0.35">
      <c r="D146149" s="7"/>
    </row>
    <row r="146153" spans="4:4" x14ac:dyDescent="0.35">
      <c r="D146153" s="7"/>
    </row>
    <row r="146157" spans="4:4" x14ac:dyDescent="0.35">
      <c r="D146157" s="7"/>
    </row>
    <row r="146161" spans="4:4" x14ac:dyDescent="0.35">
      <c r="D146161" s="7"/>
    </row>
    <row r="146165" spans="4:4" x14ac:dyDescent="0.35">
      <c r="D146165" s="7"/>
    </row>
    <row r="146169" spans="4:4" x14ac:dyDescent="0.35">
      <c r="D146169" s="7"/>
    </row>
    <row r="146173" spans="4:4" x14ac:dyDescent="0.35">
      <c r="D146173" s="7"/>
    </row>
    <row r="146177" spans="4:4" x14ac:dyDescent="0.35">
      <c r="D146177" s="7"/>
    </row>
    <row r="146181" spans="4:4" x14ac:dyDescent="0.35">
      <c r="D146181" s="7"/>
    </row>
    <row r="146185" spans="4:4" x14ac:dyDescent="0.35">
      <c r="D146185" s="7"/>
    </row>
    <row r="146189" spans="4:4" x14ac:dyDescent="0.35">
      <c r="D146189" s="7"/>
    </row>
    <row r="146193" spans="4:4" x14ac:dyDescent="0.35">
      <c r="D146193" s="7"/>
    </row>
    <row r="146197" spans="4:4" x14ac:dyDescent="0.35">
      <c r="D146197" s="7"/>
    </row>
    <row r="146201" spans="4:4" x14ac:dyDescent="0.35">
      <c r="D146201" s="7"/>
    </row>
    <row r="146205" spans="4:4" x14ac:dyDescent="0.35">
      <c r="D146205" s="7"/>
    </row>
    <row r="146209" spans="4:4" x14ac:dyDescent="0.35">
      <c r="D146209" s="7"/>
    </row>
    <row r="146213" spans="4:4" x14ac:dyDescent="0.35">
      <c r="D146213" s="7"/>
    </row>
    <row r="146217" spans="4:4" x14ac:dyDescent="0.35">
      <c r="D146217" s="7"/>
    </row>
    <row r="146221" spans="4:4" x14ac:dyDescent="0.35">
      <c r="D146221" s="7"/>
    </row>
    <row r="146225" spans="4:4" x14ac:dyDescent="0.35">
      <c r="D146225" s="7"/>
    </row>
    <row r="146229" spans="4:4" x14ac:dyDescent="0.35">
      <c r="D146229" s="7"/>
    </row>
    <row r="146233" spans="4:4" x14ac:dyDescent="0.35">
      <c r="D146233" s="7"/>
    </row>
    <row r="146237" spans="4:4" x14ac:dyDescent="0.35">
      <c r="D146237" s="7"/>
    </row>
    <row r="146241" spans="4:4" x14ac:dyDescent="0.35">
      <c r="D146241" s="7"/>
    </row>
    <row r="146245" spans="4:4" x14ac:dyDescent="0.35">
      <c r="D146245" s="7"/>
    </row>
    <row r="146249" spans="4:4" x14ac:dyDescent="0.35">
      <c r="D146249" s="7"/>
    </row>
    <row r="146253" spans="4:4" x14ac:dyDescent="0.35">
      <c r="D146253" s="7"/>
    </row>
    <row r="146257" spans="4:4" x14ac:dyDescent="0.35">
      <c r="D146257" s="7"/>
    </row>
    <row r="146261" spans="4:4" x14ac:dyDescent="0.35">
      <c r="D146261" s="7"/>
    </row>
    <row r="146265" spans="4:4" x14ac:dyDescent="0.35">
      <c r="D146265" s="7"/>
    </row>
    <row r="146269" spans="4:4" x14ac:dyDescent="0.35">
      <c r="D146269" s="7"/>
    </row>
    <row r="146273" spans="4:4" x14ac:dyDescent="0.35">
      <c r="D146273" s="7"/>
    </row>
    <row r="146277" spans="4:4" x14ac:dyDescent="0.35">
      <c r="D146277" s="7"/>
    </row>
    <row r="146281" spans="4:4" x14ac:dyDescent="0.35">
      <c r="D146281" s="7"/>
    </row>
    <row r="146285" spans="4:4" x14ac:dyDescent="0.35">
      <c r="D146285" s="7"/>
    </row>
    <row r="146289" spans="4:4" x14ac:dyDescent="0.35">
      <c r="D146289" s="7"/>
    </row>
    <row r="146293" spans="4:4" x14ac:dyDescent="0.35">
      <c r="D146293" s="7"/>
    </row>
    <row r="146297" spans="4:4" x14ac:dyDescent="0.35">
      <c r="D146297" s="7"/>
    </row>
    <row r="146301" spans="4:4" x14ac:dyDescent="0.35">
      <c r="D146301" s="7"/>
    </row>
    <row r="146305" spans="4:4" x14ac:dyDescent="0.35">
      <c r="D146305" s="7"/>
    </row>
    <row r="146309" spans="4:4" x14ac:dyDescent="0.35">
      <c r="D146309" s="7"/>
    </row>
    <row r="146313" spans="4:4" x14ac:dyDescent="0.35">
      <c r="D146313" s="7"/>
    </row>
    <row r="146317" spans="4:4" x14ac:dyDescent="0.35">
      <c r="D146317" s="7"/>
    </row>
    <row r="146321" spans="4:4" x14ac:dyDescent="0.35">
      <c r="D146321" s="7"/>
    </row>
    <row r="146325" spans="4:4" x14ac:dyDescent="0.35">
      <c r="D146325" s="7"/>
    </row>
    <row r="146329" spans="4:4" x14ac:dyDescent="0.35">
      <c r="D146329" s="7"/>
    </row>
    <row r="146333" spans="4:4" x14ac:dyDescent="0.35">
      <c r="D146333" s="7"/>
    </row>
    <row r="146337" spans="4:4" x14ac:dyDescent="0.35">
      <c r="D146337" s="7"/>
    </row>
    <row r="146341" spans="4:4" x14ac:dyDescent="0.35">
      <c r="D146341" s="7"/>
    </row>
    <row r="146345" spans="4:4" x14ac:dyDescent="0.35">
      <c r="D146345" s="7"/>
    </row>
    <row r="146349" spans="4:4" x14ac:dyDescent="0.35">
      <c r="D146349" s="7"/>
    </row>
    <row r="146353" spans="4:4" x14ac:dyDescent="0.35">
      <c r="D146353" s="7"/>
    </row>
    <row r="146357" spans="4:4" x14ac:dyDescent="0.35">
      <c r="D146357" s="7"/>
    </row>
    <row r="146361" spans="4:4" x14ac:dyDescent="0.35">
      <c r="D146361" s="7"/>
    </row>
    <row r="146365" spans="4:4" x14ac:dyDescent="0.35">
      <c r="D146365" s="7"/>
    </row>
    <row r="146369" spans="4:4" x14ac:dyDescent="0.35">
      <c r="D146369" s="7"/>
    </row>
    <row r="146373" spans="4:4" x14ac:dyDescent="0.35">
      <c r="D146373" s="7"/>
    </row>
    <row r="146377" spans="4:4" x14ac:dyDescent="0.35">
      <c r="D146377" s="7"/>
    </row>
    <row r="146381" spans="4:4" x14ac:dyDescent="0.35">
      <c r="D146381" s="7"/>
    </row>
    <row r="146385" spans="4:4" x14ac:dyDescent="0.35">
      <c r="D146385" s="7"/>
    </row>
    <row r="146389" spans="4:4" x14ac:dyDescent="0.35">
      <c r="D146389" s="7"/>
    </row>
    <row r="146393" spans="4:4" x14ac:dyDescent="0.35">
      <c r="D146393" s="7"/>
    </row>
    <row r="146397" spans="4:4" x14ac:dyDescent="0.35">
      <c r="D146397" s="7"/>
    </row>
    <row r="146401" spans="4:4" x14ac:dyDescent="0.35">
      <c r="D146401" s="7"/>
    </row>
    <row r="146405" spans="4:4" x14ac:dyDescent="0.35">
      <c r="D146405" s="7"/>
    </row>
    <row r="146409" spans="4:4" x14ac:dyDescent="0.35">
      <c r="D146409" s="7"/>
    </row>
    <row r="146413" spans="4:4" x14ac:dyDescent="0.35">
      <c r="D146413" s="7"/>
    </row>
    <row r="146417" spans="4:4" x14ac:dyDescent="0.35">
      <c r="D146417" s="7"/>
    </row>
    <row r="146421" spans="4:4" x14ac:dyDescent="0.35">
      <c r="D146421" s="7"/>
    </row>
    <row r="146425" spans="4:4" x14ac:dyDescent="0.35">
      <c r="D146425" s="7"/>
    </row>
    <row r="146429" spans="4:4" x14ac:dyDescent="0.35">
      <c r="D146429" s="7"/>
    </row>
    <row r="146433" spans="4:4" x14ac:dyDescent="0.35">
      <c r="D146433" s="7"/>
    </row>
    <row r="146437" spans="4:4" x14ac:dyDescent="0.35">
      <c r="D146437" s="7"/>
    </row>
    <row r="146441" spans="4:4" x14ac:dyDescent="0.35">
      <c r="D146441" s="7"/>
    </row>
    <row r="146445" spans="4:4" x14ac:dyDescent="0.35">
      <c r="D146445" s="7"/>
    </row>
    <row r="146449" spans="4:4" x14ac:dyDescent="0.35">
      <c r="D146449" s="7"/>
    </row>
    <row r="146453" spans="4:4" x14ac:dyDescent="0.35">
      <c r="D146453" s="7"/>
    </row>
    <row r="146457" spans="4:4" x14ac:dyDescent="0.35">
      <c r="D146457" s="7"/>
    </row>
    <row r="146461" spans="4:4" x14ac:dyDescent="0.35">
      <c r="D146461" s="7"/>
    </row>
    <row r="146465" spans="4:4" x14ac:dyDescent="0.35">
      <c r="D146465" s="7"/>
    </row>
    <row r="146469" spans="4:4" x14ac:dyDescent="0.35">
      <c r="D146469" s="7"/>
    </row>
    <row r="146473" spans="4:4" x14ac:dyDescent="0.35">
      <c r="D146473" s="7"/>
    </row>
    <row r="146477" spans="4:4" x14ac:dyDescent="0.35">
      <c r="D146477" s="7"/>
    </row>
    <row r="146481" spans="4:4" x14ac:dyDescent="0.35">
      <c r="D146481" s="7"/>
    </row>
    <row r="146485" spans="4:4" x14ac:dyDescent="0.35">
      <c r="D146485" s="7"/>
    </row>
    <row r="146489" spans="4:4" x14ac:dyDescent="0.35">
      <c r="D146489" s="7"/>
    </row>
    <row r="146493" spans="4:4" x14ac:dyDescent="0.35">
      <c r="D146493" s="7"/>
    </row>
    <row r="146497" spans="4:4" x14ac:dyDescent="0.35">
      <c r="D146497" s="7"/>
    </row>
    <row r="146501" spans="4:4" x14ac:dyDescent="0.35">
      <c r="D146501" s="7"/>
    </row>
    <row r="146505" spans="4:4" x14ac:dyDescent="0.35">
      <c r="D146505" s="7"/>
    </row>
    <row r="146509" spans="4:4" x14ac:dyDescent="0.35">
      <c r="D146509" s="7"/>
    </row>
    <row r="146513" spans="4:4" x14ac:dyDescent="0.35">
      <c r="D146513" s="7"/>
    </row>
    <row r="146517" spans="4:4" x14ac:dyDescent="0.35">
      <c r="D146517" s="7"/>
    </row>
    <row r="146521" spans="4:4" x14ac:dyDescent="0.35">
      <c r="D146521" s="7"/>
    </row>
    <row r="146525" spans="4:4" x14ac:dyDescent="0.35">
      <c r="D146525" s="7"/>
    </row>
    <row r="146529" spans="4:4" x14ac:dyDescent="0.35">
      <c r="D146529" s="7"/>
    </row>
    <row r="146533" spans="4:4" x14ac:dyDescent="0.35">
      <c r="D146533" s="7"/>
    </row>
    <row r="146537" spans="4:4" x14ac:dyDescent="0.35">
      <c r="D146537" s="7"/>
    </row>
    <row r="146541" spans="4:4" x14ac:dyDescent="0.35">
      <c r="D146541" s="7"/>
    </row>
    <row r="146545" spans="4:4" x14ac:dyDescent="0.35">
      <c r="D146545" s="7"/>
    </row>
    <row r="146549" spans="4:4" x14ac:dyDescent="0.35">
      <c r="D146549" s="7"/>
    </row>
    <row r="146553" spans="4:4" x14ac:dyDescent="0.35">
      <c r="D146553" s="7"/>
    </row>
    <row r="146557" spans="4:4" x14ac:dyDescent="0.35">
      <c r="D146557" s="7"/>
    </row>
    <row r="146561" spans="4:4" x14ac:dyDescent="0.35">
      <c r="D146561" s="7"/>
    </row>
    <row r="146565" spans="4:4" x14ac:dyDescent="0.35">
      <c r="D146565" s="7"/>
    </row>
    <row r="146569" spans="4:4" x14ac:dyDescent="0.35">
      <c r="D146569" s="7"/>
    </row>
    <row r="146573" spans="4:4" x14ac:dyDescent="0.35">
      <c r="D146573" s="7"/>
    </row>
    <row r="146577" spans="4:4" x14ac:dyDescent="0.35">
      <c r="D146577" s="7"/>
    </row>
    <row r="146581" spans="4:4" x14ac:dyDescent="0.35">
      <c r="D146581" s="7"/>
    </row>
    <row r="146585" spans="4:4" x14ac:dyDescent="0.35">
      <c r="D146585" s="7"/>
    </row>
    <row r="146589" spans="4:4" x14ac:dyDescent="0.35">
      <c r="D146589" s="7"/>
    </row>
    <row r="146593" spans="4:4" x14ac:dyDescent="0.35">
      <c r="D146593" s="7"/>
    </row>
    <row r="146597" spans="4:4" x14ac:dyDescent="0.35">
      <c r="D146597" s="7"/>
    </row>
    <row r="146601" spans="4:4" x14ac:dyDescent="0.35">
      <c r="D146601" s="7"/>
    </row>
    <row r="146605" spans="4:4" x14ac:dyDescent="0.35">
      <c r="D146605" s="7"/>
    </row>
    <row r="146609" spans="4:4" x14ac:dyDescent="0.35">
      <c r="D146609" s="7"/>
    </row>
    <row r="146613" spans="4:4" x14ac:dyDescent="0.35">
      <c r="D146613" s="7"/>
    </row>
    <row r="146617" spans="4:4" x14ac:dyDescent="0.35">
      <c r="D146617" s="7"/>
    </row>
    <row r="146621" spans="4:4" x14ac:dyDescent="0.35">
      <c r="D146621" s="7"/>
    </row>
    <row r="146625" spans="4:4" x14ac:dyDescent="0.35">
      <c r="D146625" s="7"/>
    </row>
    <row r="146629" spans="4:4" x14ac:dyDescent="0.35">
      <c r="D146629" s="7"/>
    </row>
    <row r="146633" spans="4:4" x14ac:dyDescent="0.35">
      <c r="D146633" s="7"/>
    </row>
    <row r="146637" spans="4:4" x14ac:dyDescent="0.35">
      <c r="D146637" s="7"/>
    </row>
    <row r="146641" spans="4:4" x14ac:dyDescent="0.35">
      <c r="D146641" s="7"/>
    </row>
    <row r="146645" spans="4:4" x14ac:dyDescent="0.35">
      <c r="D146645" s="7"/>
    </row>
    <row r="146649" spans="4:4" x14ac:dyDescent="0.35">
      <c r="D146649" s="7"/>
    </row>
    <row r="146653" spans="4:4" x14ac:dyDescent="0.35">
      <c r="D146653" s="7"/>
    </row>
    <row r="146657" spans="4:4" x14ac:dyDescent="0.35">
      <c r="D146657" s="7"/>
    </row>
    <row r="146661" spans="4:4" x14ac:dyDescent="0.35">
      <c r="D146661" s="7"/>
    </row>
    <row r="146665" spans="4:4" x14ac:dyDescent="0.35">
      <c r="D146665" s="7"/>
    </row>
    <row r="146669" spans="4:4" x14ac:dyDescent="0.35">
      <c r="D146669" s="7"/>
    </row>
    <row r="146673" spans="4:4" x14ac:dyDescent="0.35">
      <c r="D146673" s="7"/>
    </row>
    <row r="146677" spans="4:4" x14ac:dyDescent="0.35">
      <c r="D146677" s="7"/>
    </row>
    <row r="146681" spans="4:4" x14ac:dyDescent="0.35">
      <c r="D146681" s="7"/>
    </row>
    <row r="146685" spans="4:4" x14ac:dyDescent="0.35">
      <c r="D146685" s="7"/>
    </row>
    <row r="146689" spans="4:4" x14ac:dyDescent="0.35">
      <c r="D146689" s="7"/>
    </row>
    <row r="146693" spans="4:4" x14ac:dyDescent="0.35">
      <c r="D146693" s="7"/>
    </row>
    <row r="146697" spans="4:4" x14ac:dyDescent="0.35">
      <c r="D146697" s="7"/>
    </row>
    <row r="146701" spans="4:4" x14ac:dyDescent="0.35">
      <c r="D146701" s="7"/>
    </row>
    <row r="146705" spans="4:4" x14ac:dyDescent="0.35">
      <c r="D146705" s="7"/>
    </row>
    <row r="146709" spans="4:4" x14ac:dyDescent="0.35">
      <c r="D146709" s="7"/>
    </row>
    <row r="146713" spans="4:4" x14ac:dyDescent="0.35">
      <c r="D146713" s="7"/>
    </row>
    <row r="146717" spans="4:4" x14ac:dyDescent="0.35">
      <c r="D146717" s="7"/>
    </row>
    <row r="146721" spans="4:4" x14ac:dyDescent="0.35">
      <c r="D146721" s="7"/>
    </row>
    <row r="146725" spans="4:4" x14ac:dyDescent="0.35">
      <c r="D146725" s="7"/>
    </row>
    <row r="146729" spans="4:4" x14ac:dyDescent="0.35">
      <c r="D146729" s="7"/>
    </row>
    <row r="146733" spans="4:4" x14ac:dyDescent="0.35">
      <c r="D146733" s="7"/>
    </row>
    <row r="146737" spans="4:4" x14ac:dyDescent="0.35">
      <c r="D146737" s="7"/>
    </row>
    <row r="146741" spans="4:4" x14ac:dyDescent="0.35">
      <c r="D146741" s="7"/>
    </row>
    <row r="146745" spans="4:4" x14ac:dyDescent="0.35">
      <c r="D146745" s="7"/>
    </row>
    <row r="146749" spans="4:4" x14ac:dyDescent="0.35">
      <c r="D146749" s="7"/>
    </row>
    <row r="146753" spans="4:4" x14ac:dyDescent="0.35">
      <c r="D146753" s="7"/>
    </row>
    <row r="146757" spans="4:4" x14ac:dyDescent="0.35">
      <c r="D146757" s="7"/>
    </row>
    <row r="146761" spans="4:4" x14ac:dyDescent="0.35">
      <c r="D146761" s="7"/>
    </row>
    <row r="146765" spans="4:4" x14ac:dyDescent="0.35">
      <c r="D146765" s="7"/>
    </row>
    <row r="146769" spans="4:4" x14ac:dyDescent="0.35">
      <c r="D146769" s="7"/>
    </row>
    <row r="146773" spans="4:4" x14ac:dyDescent="0.35">
      <c r="D146773" s="7"/>
    </row>
    <row r="146777" spans="4:4" x14ac:dyDescent="0.35">
      <c r="D146777" s="7"/>
    </row>
    <row r="146781" spans="4:4" x14ac:dyDescent="0.35">
      <c r="D146781" s="7"/>
    </row>
    <row r="146785" spans="4:4" x14ac:dyDescent="0.35">
      <c r="D146785" s="7"/>
    </row>
    <row r="146789" spans="4:4" x14ac:dyDescent="0.35">
      <c r="D146789" s="7"/>
    </row>
    <row r="146793" spans="4:4" x14ac:dyDescent="0.35">
      <c r="D146793" s="7"/>
    </row>
    <row r="146797" spans="4:4" x14ac:dyDescent="0.35">
      <c r="D146797" s="7"/>
    </row>
    <row r="146801" spans="4:4" x14ac:dyDescent="0.35">
      <c r="D146801" s="7"/>
    </row>
    <row r="146805" spans="4:4" x14ac:dyDescent="0.35">
      <c r="D146805" s="7"/>
    </row>
    <row r="146809" spans="4:4" x14ac:dyDescent="0.35">
      <c r="D146809" s="7"/>
    </row>
    <row r="146813" spans="4:4" x14ac:dyDescent="0.35">
      <c r="D146813" s="7"/>
    </row>
    <row r="146817" spans="4:4" x14ac:dyDescent="0.35">
      <c r="D146817" s="7"/>
    </row>
    <row r="146821" spans="4:4" x14ac:dyDescent="0.35">
      <c r="D146821" s="7"/>
    </row>
    <row r="146825" spans="4:4" x14ac:dyDescent="0.35">
      <c r="D146825" s="7"/>
    </row>
    <row r="146829" spans="4:4" x14ac:dyDescent="0.35">
      <c r="D146829" s="7"/>
    </row>
    <row r="146833" spans="4:4" x14ac:dyDescent="0.35">
      <c r="D146833" s="7"/>
    </row>
    <row r="146837" spans="4:4" x14ac:dyDescent="0.35">
      <c r="D146837" s="7"/>
    </row>
    <row r="146841" spans="4:4" x14ac:dyDescent="0.35">
      <c r="D146841" s="7"/>
    </row>
    <row r="146845" spans="4:4" x14ac:dyDescent="0.35">
      <c r="D146845" s="7"/>
    </row>
    <row r="146849" spans="4:4" x14ac:dyDescent="0.35">
      <c r="D146849" s="7"/>
    </row>
    <row r="146853" spans="4:4" x14ac:dyDescent="0.35">
      <c r="D146853" s="7"/>
    </row>
    <row r="146857" spans="4:4" x14ac:dyDescent="0.35">
      <c r="D146857" s="7"/>
    </row>
    <row r="146861" spans="4:4" x14ac:dyDescent="0.35">
      <c r="D146861" s="7"/>
    </row>
    <row r="146865" spans="4:4" x14ac:dyDescent="0.35">
      <c r="D146865" s="7"/>
    </row>
    <row r="146869" spans="4:4" x14ac:dyDescent="0.35">
      <c r="D146869" s="7"/>
    </row>
    <row r="146873" spans="4:4" x14ac:dyDescent="0.35">
      <c r="D146873" s="7"/>
    </row>
    <row r="146877" spans="4:4" x14ac:dyDescent="0.35">
      <c r="D146877" s="7"/>
    </row>
    <row r="146881" spans="4:4" x14ac:dyDescent="0.35">
      <c r="D146881" s="7"/>
    </row>
    <row r="146885" spans="4:4" x14ac:dyDescent="0.35">
      <c r="D146885" s="7"/>
    </row>
    <row r="146889" spans="4:4" x14ac:dyDescent="0.35">
      <c r="D146889" s="7"/>
    </row>
    <row r="146893" spans="4:4" x14ac:dyDescent="0.35">
      <c r="D146893" s="7"/>
    </row>
    <row r="146897" spans="4:4" x14ac:dyDescent="0.35">
      <c r="D146897" s="7"/>
    </row>
    <row r="146901" spans="4:4" x14ac:dyDescent="0.35">
      <c r="D146901" s="7"/>
    </row>
    <row r="146905" spans="4:4" x14ac:dyDescent="0.35">
      <c r="D146905" s="7"/>
    </row>
    <row r="146909" spans="4:4" x14ac:dyDescent="0.35">
      <c r="D146909" s="7"/>
    </row>
    <row r="146913" spans="4:4" x14ac:dyDescent="0.35">
      <c r="D146913" s="7"/>
    </row>
    <row r="146917" spans="4:4" x14ac:dyDescent="0.35">
      <c r="D146917" s="7"/>
    </row>
    <row r="146921" spans="4:4" x14ac:dyDescent="0.35">
      <c r="D146921" s="7"/>
    </row>
    <row r="146925" spans="4:4" x14ac:dyDescent="0.35">
      <c r="D146925" s="7"/>
    </row>
    <row r="146929" spans="4:4" x14ac:dyDescent="0.35">
      <c r="D146929" s="7"/>
    </row>
    <row r="146933" spans="4:4" x14ac:dyDescent="0.35">
      <c r="D146933" s="7"/>
    </row>
    <row r="146937" spans="4:4" x14ac:dyDescent="0.35">
      <c r="D146937" s="7"/>
    </row>
    <row r="146941" spans="4:4" x14ac:dyDescent="0.35">
      <c r="D146941" s="7"/>
    </row>
    <row r="146945" spans="4:4" x14ac:dyDescent="0.35">
      <c r="D146945" s="7"/>
    </row>
    <row r="146949" spans="4:4" x14ac:dyDescent="0.35">
      <c r="D146949" s="7"/>
    </row>
    <row r="146953" spans="4:4" x14ac:dyDescent="0.35">
      <c r="D146953" s="7"/>
    </row>
    <row r="146957" spans="4:4" x14ac:dyDescent="0.35">
      <c r="D146957" s="7"/>
    </row>
    <row r="146961" spans="4:4" x14ac:dyDescent="0.35">
      <c r="D146961" s="7"/>
    </row>
    <row r="146965" spans="4:4" x14ac:dyDescent="0.35">
      <c r="D146965" s="7"/>
    </row>
    <row r="146969" spans="4:4" x14ac:dyDescent="0.35">
      <c r="D146969" s="7"/>
    </row>
    <row r="146973" spans="4:4" x14ac:dyDescent="0.35">
      <c r="D146973" s="7"/>
    </row>
    <row r="146977" spans="4:4" x14ac:dyDescent="0.35">
      <c r="D146977" s="7"/>
    </row>
    <row r="146981" spans="4:4" x14ac:dyDescent="0.35">
      <c r="D146981" s="7"/>
    </row>
    <row r="146985" spans="4:4" x14ac:dyDescent="0.35">
      <c r="D146985" s="7"/>
    </row>
    <row r="146989" spans="4:4" x14ac:dyDescent="0.35">
      <c r="D146989" s="7"/>
    </row>
    <row r="146993" spans="4:4" x14ac:dyDescent="0.35">
      <c r="D146993" s="7"/>
    </row>
    <row r="146997" spans="4:4" x14ac:dyDescent="0.35">
      <c r="D146997" s="7"/>
    </row>
    <row r="147001" spans="4:4" x14ac:dyDescent="0.35">
      <c r="D147001" s="7"/>
    </row>
    <row r="147005" spans="4:4" x14ac:dyDescent="0.35">
      <c r="D147005" s="7"/>
    </row>
    <row r="147009" spans="4:4" x14ac:dyDescent="0.35">
      <c r="D147009" s="7"/>
    </row>
    <row r="147013" spans="4:4" x14ac:dyDescent="0.35">
      <c r="D147013" s="7"/>
    </row>
    <row r="147017" spans="4:4" x14ac:dyDescent="0.35">
      <c r="D147017" s="7"/>
    </row>
    <row r="147021" spans="4:4" x14ac:dyDescent="0.35">
      <c r="D147021" s="7"/>
    </row>
    <row r="147025" spans="4:4" x14ac:dyDescent="0.35">
      <c r="D147025" s="7"/>
    </row>
    <row r="147029" spans="4:4" x14ac:dyDescent="0.35">
      <c r="D147029" s="7"/>
    </row>
    <row r="147033" spans="4:4" x14ac:dyDescent="0.35">
      <c r="D147033" s="7"/>
    </row>
    <row r="147037" spans="4:4" x14ac:dyDescent="0.35">
      <c r="D147037" s="7"/>
    </row>
    <row r="147041" spans="4:4" x14ac:dyDescent="0.35">
      <c r="D147041" s="7"/>
    </row>
    <row r="147045" spans="4:4" x14ac:dyDescent="0.35">
      <c r="D147045" s="7"/>
    </row>
    <row r="147049" spans="4:4" x14ac:dyDescent="0.35">
      <c r="D147049" s="7"/>
    </row>
    <row r="147053" spans="4:4" x14ac:dyDescent="0.35">
      <c r="D147053" s="7"/>
    </row>
    <row r="147057" spans="4:4" x14ac:dyDescent="0.35">
      <c r="D147057" s="7"/>
    </row>
    <row r="147061" spans="4:4" x14ac:dyDescent="0.35">
      <c r="D147061" s="7"/>
    </row>
    <row r="147065" spans="4:4" x14ac:dyDescent="0.35">
      <c r="D147065" s="7"/>
    </row>
    <row r="147069" spans="4:4" x14ac:dyDescent="0.35">
      <c r="D147069" s="7"/>
    </row>
    <row r="147073" spans="4:4" x14ac:dyDescent="0.35">
      <c r="D147073" s="7"/>
    </row>
    <row r="147077" spans="4:4" x14ac:dyDescent="0.35">
      <c r="D147077" s="7"/>
    </row>
    <row r="147081" spans="4:4" x14ac:dyDescent="0.35">
      <c r="D147081" s="7"/>
    </row>
    <row r="147085" spans="4:4" x14ac:dyDescent="0.35">
      <c r="D147085" s="7"/>
    </row>
    <row r="147089" spans="4:4" x14ac:dyDescent="0.35">
      <c r="D147089" s="7"/>
    </row>
    <row r="147093" spans="4:4" x14ac:dyDescent="0.35">
      <c r="D147093" s="7"/>
    </row>
    <row r="147097" spans="4:4" x14ac:dyDescent="0.35">
      <c r="D147097" s="7"/>
    </row>
    <row r="147101" spans="4:4" x14ac:dyDescent="0.35">
      <c r="D147101" s="7"/>
    </row>
    <row r="147105" spans="4:4" x14ac:dyDescent="0.35">
      <c r="D147105" s="7"/>
    </row>
    <row r="147109" spans="4:4" x14ac:dyDescent="0.35">
      <c r="D147109" s="7"/>
    </row>
    <row r="147113" spans="4:4" x14ac:dyDescent="0.35">
      <c r="D147113" s="7"/>
    </row>
    <row r="147117" spans="4:4" x14ac:dyDescent="0.35">
      <c r="D147117" s="7"/>
    </row>
    <row r="147121" spans="4:4" x14ac:dyDescent="0.35">
      <c r="D147121" s="7"/>
    </row>
    <row r="147125" spans="4:4" x14ac:dyDescent="0.35">
      <c r="D147125" s="7"/>
    </row>
    <row r="147129" spans="4:4" x14ac:dyDescent="0.35">
      <c r="D147129" s="7"/>
    </row>
    <row r="147133" spans="4:4" x14ac:dyDescent="0.35">
      <c r="D147133" s="7"/>
    </row>
    <row r="147137" spans="4:4" x14ac:dyDescent="0.35">
      <c r="D147137" s="7"/>
    </row>
    <row r="147141" spans="4:4" x14ac:dyDescent="0.35">
      <c r="D147141" s="7"/>
    </row>
    <row r="147145" spans="4:4" x14ac:dyDescent="0.35">
      <c r="D147145" s="7"/>
    </row>
    <row r="147149" spans="4:4" x14ac:dyDescent="0.35">
      <c r="D147149" s="7"/>
    </row>
    <row r="147153" spans="4:4" x14ac:dyDescent="0.35">
      <c r="D147153" s="7"/>
    </row>
    <row r="147157" spans="4:4" x14ac:dyDescent="0.35">
      <c r="D147157" s="7"/>
    </row>
    <row r="147161" spans="4:4" x14ac:dyDescent="0.35">
      <c r="D147161" s="7"/>
    </row>
    <row r="147165" spans="4:4" x14ac:dyDescent="0.35">
      <c r="D147165" s="7"/>
    </row>
    <row r="147169" spans="4:4" x14ac:dyDescent="0.35">
      <c r="D147169" s="7"/>
    </row>
    <row r="147173" spans="4:4" x14ac:dyDescent="0.35">
      <c r="D147173" s="7"/>
    </row>
    <row r="147177" spans="4:4" x14ac:dyDescent="0.35">
      <c r="D147177" s="7"/>
    </row>
    <row r="147181" spans="4:4" x14ac:dyDescent="0.35">
      <c r="D147181" s="7"/>
    </row>
    <row r="147185" spans="4:4" x14ac:dyDescent="0.35">
      <c r="D147185" s="7"/>
    </row>
    <row r="147189" spans="4:4" x14ac:dyDescent="0.35">
      <c r="D147189" s="7"/>
    </row>
    <row r="147193" spans="4:4" x14ac:dyDescent="0.35">
      <c r="D147193" s="7"/>
    </row>
    <row r="147197" spans="4:4" x14ac:dyDescent="0.35">
      <c r="D147197" s="7"/>
    </row>
    <row r="147201" spans="4:4" x14ac:dyDescent="0.35">
      <c r="D147201" s="7"/>
    </row>
    <row r="147205" spans="4:4" x14ac:dyDescent="0.35">
      <c r="D147205" s="7"/>
    </row>
    <row r="147209" spans="4:4" x14ac:dyDescent="0.35">
      <c r="D147209" s="7"/>
    </row>
    <row r="147213" spans="4:4" x14ac:dyDescent="0.35">
      <c r="D147213" s="7"/>
    </row>
    <row r="147217" spans="4:4" x14ac:dyDescent="0.35">
      <c r="D147217" s="7"/>
    </row>
    <row r="147221" spans="4:4" x14ac:dyDescent="0.35">
      <c r="D147221" s="7"/>
    </row>
    <row r="147225" spans="4:4" x14ac:dyDescent="0.35">
      <c r="D147225" s="7"/>
    </row>
    <row r="147229" spans="4:4" x14ac:dyDescent="0.35">
      <c r="D147229" s="7"/>
    </row>
    <row r="147233" spans="4:4" x14ac:dyDescent="0.35">
      <c r="D147233" s="7"/>
    </row>
    <row r="147237" spans="4:4" x14ac:dyDescent="0.35">
      <c r="D147237" s="7"/>
    </row>
    <row r="147241" spans="4:4" x14ac:dyDescent="0.35">
      <c r="D147241" s="7"/>
    </row>
    <row r="147245" spans="4:4" x14ac:dyDescent="0.35">
      <c r="D147245" s="7"/>
    </row>
    <row r="147249" spans="4:4" x14ac:dyDescent="0.35">
      <c r="D147249" s="7"/>
    </row>
    <row r="147253" spans="4:4" x14ac:dyDescent="0.35">
      <c r="D147253" s="7"/>
    </row>
    <row r="147257" spans="4:4" x14ac:dyDescent="0.35">
      <c r="D147257" s="7"/>
    </row>
    <row r="147261" spans="4:4" x14ac:dyDescent="0.35">
      <c r="D147261" s="7"/>
    </row>
    <row r="147265" spans="4:4" x14ac:dyDescent="0.35">
      <c r="D147265" s="7"/>
    </row>
    <row r="147269" spans="4:4" x14ac:dyDescent="0.35">
      <c r="D147269" s="7"/>
    </row>
    <row r="147273" spans="4:4" x14ac:dyDescent="0.35">
      <c r="D147273" s="7"/>
    </row>
    <row r="147277" spans="4:4" x14ac:dyDescent="0.35">
      <c r="D147277" s="7"/>
    </row>
    <row r="147281" spans="4:4" x14ac:dyDescent="0.35">
      <c r="D147281" s="7"/>
    </row>
    <row r="147285" spans="4:4" x14ac:dyDescent="0.35">
      <c r="D147285" s="7"/>
    </row>
    <row r="147289" spans="4:4" x14ac:dyDescent="0.35">
      <c r="D147289" s="7"/>
    </row>
    <row r="147293" spans="4:4" x14ac:dyDescent="0.35">
      <c r="D147293" s="7"/>
    </row>
    <row r="147297" spans="4:4" x14ac:dyDescent="0.35">
      <c r="D147297" s="7"/>
    </row>
    <row r="147301" spans="4:4" x14ac:dyDescent="0.35">
      <c r="D147301" s="7"/>
    </row>
    <row r="147305" spans="4:4" x14ac:dyDescent="0.35">
      <c r="D147305" s="7"/>
    </row>
    <row r="147309" spans="4:4" x14ac:dyDescent="0.35">
      <c r="D147309" s="7"/>
    </row>
    <row r="147313" spans="4:4" x14ac:dyDescent="0.35">
      <c r="D147313" s="7"/>
    </row>
    <row r="147317" spans="4:4" x14ac:dyDescent="0.35">
      <c r="D147317" s="7"/>
    </row>
    <row r="147321" spans="4:4" x14ac:dyDescent="0.35">
      <c r="D147321" s="7"/>
    </row>
    <row r="147325" spans="4:4" x14ac:dyDescent="0.35">
      <c r="D147325" s="7"/>
    </row>
    <row r="147329" spans="4:4" x14ac:dyDescent="0.35">
      <c r="D147329" s="7"/>
    </row>
    <row r="147333" spans="4:4" x14ac:dyDescent="0.35">
      <c r="D147333" s="7"/>
    </row>
    <row r="147337" spans="4:4" x14ac:dyDescent="0.35">
      <c r="D147337" s="7"/>
    </row>
    <row r="147341" spans="4:4" x14ac:dyDescent="0.35">
      <c r="D147341" s="7"/>
    </row>
    <row r="147345" spans="4:4" x14ac:dyDescent="0.35">
      <c r="D147345" s="7"/>
    </row>
    <row r="147349" spans="4:4" x14ac:dyDescent="0.35">
      <c r="D147349" s="7"/>
    </row>
    <row r="147353" spans="4:4" x14ac:dyDescent="0.35">
      <c r="D147353" s="7"/>
    </row>
    <row r="147357" spans="4:4" x14ac:dyDescent="0.35">
      <c r="D147357" s="7"/>
    </row>
    <row r="147361" spans="4:4" x14ac:dyDescent="0.35">
      <c r="D147361" s="7"/>
    </row>
    <row r="147365" spans="4:4" x14ac:dyDescent="0.35">
      <c r="D147365" s="7"/>
    </row>
    <row r="147369" spans="4:4" x14ac:dyDescent="0.35">
      <c r="D147369" s="7"/>
    </row>
    <row r="147373" spans="4:4" x14ac:dyDescent="0.35">
      <c r="D147373" s="7"/>
    </row>
    <row r="147377" spans="4:4" x14ac:dyDescent="0.35">
      <c r="D147377" s="7"/>
    </row>
    <row r="147381" spans="4:4" x14ac:dyDescent="0.35">
      <c r="D147381" s="7"/>
    </row>
    <row r="147385" spans="4:4" x14ac:dyDescent="0.35">
      <c r="D147385" s="7"/>
    </row>
    <row r="147389" spans="4:4" x14ac:dyDescent="0.35">
      <c r="D147389" s="7"/>
    </row>
    <row r="147393" spans="4:4" x14ac:dyDescent="0.35">
      <c r="D147393" s="7"/>
    </row>
    <row r="147397" spans="4:4" x14ac:dyDescent="0.35">
      <c r="D147397" s="7"/>
    </row>
    <row r="147401" spans="4:4" x14ac:dyDescent="0.35">
      <c r="D147401" s="7"/>
    </row>
    <row r="147405" spans="4:4" x14ac:dyDescent="0.35">
      <c r="D147405" s="7"/>
    </row>
    <row r="147409" spans="4:4" x14ac:dyDescent="0.35">
      <c r="D147409" s="7"/>
    </row>
    <row r="147413" spans="4:4" x14ac:dyDescent="0.35">
      <c r="D147413" s="7"/>
    </row>
    <row r="147417" spans="4:4" x14ac:dyDescent="0.35">
      <c r="D147417" s="7"/>
    </row>
    <row r="147421" spans="4:4" x14ac:dyDescent="0.35">
      <c r="D147421" s="7"/>
    </row>
    <row r="147425" spans="4:4" x14ac:dyDescent="0.35">
      <c r="D147425" s="7"/>
    </row>
    <row r="147429" spans="4:4" x14ac:dyDescent="0.35">
      <c r="D147429" s="7"/>
    </row>
    <row r="147433" spans="4:4" x14ac:dyDescent="0.35">
      <c r="D147433" s="7"/>
    </row>
    <row r="147437" spans="4:4" x14ac:dyDescent="0.35">
      <c r="D147437" s="7"/>
    </row>
    <row r="147441" spans="4:4" x14ac:dyDescent="0.35">
      <c r="D147441" s="7"/>
    </row>
    <row r="147445" spans="4:4" x14ac:dyDescent="0.35">
      <c r="D147445" s="7"/>
    </row>
    <row r="147449" spans="4:4" x14ac:dyDescent="0.35">
      <c r="D147449" s="7"/>
    </row>
    <row r="147453" spans="4:4" x14ac:dyDescent="0.35">
      <c r="D147453" s="7"/>
    </row>
    <row r="147457" spans="4:4" x14ac:dyDescent="0.35">
      <c r="D147457" s="7"/>
    </row>
    <row r="147461" spans="4:4" x14ac:dyDescent="0.35">
      <c r="D147461" s="7"/>
    </row>
    <row r="147465" spans="4:4" x14ac:dyDescent="0.35">
      <c r="D147465" s="7"/>
    </row>
    <row r="147469" spans="4:4" x14ac:dyDescent="0.35">
      <c r="D147469" s="7"/>
    </row>
    <row r="147473" spans="4:4" x14ac:dyDescent="0.35">
      <c r="D147473" s="7"/>
    </row>
    <row r="147477" spans="4:4" x14ac:dyDescent="0.35">
      <c r="D147477" s="7"/>
    </row>
    <row r="147481" spans="4:4" x14ac:dyDescent="0.35">
      <c r="D147481" s="7"/>
    </row>
    <row r="147485" spans="4:4" x14ac:dyDescent="0.35">
      <c r="D147485" s="7"/>
    </row>
    <row r="147489" spans="4:4" x14ac:dyDescent="0.35">
      <c r="D147489" s="7"/>
    </row>
    <row r="147493" spans="4:4" x14ac:dyDescent="0.35">
      <c r="D147493" s="7"/>
    </row>
    <row r="147497" spans="4:4" x14ac:dyDescent="0.35">
      <c r="D147497" s="7"/>
    </row>
    <row r="147501" spans="4:4" x14ac:dyDescent="0.35">
      <c r="D147501" s="7"/>
    </row>
    <row r="147505" spans="4:4" x14ac:dyDescent="0.35">
      <c r="D147505" s="7"/>
    </row>
    <row r="147509" spans="4:4" x14ac:dyDescent="0.35">
      <c r="D147509" s="7"/>
    </row>
    <row r="147513" spans="4:4" x14ac:dyDescent="0.35">
      <c r="D147513" s="7"/>
    </row>
    <row r="147517" spans="4:4" x14ac:dyDescent="0.35">
      <c r="D147517" s="7"/>
    </row>
    <row r="147521" spans="4:4" x14ac:dyDescent="0.35">
      <c r="D147521" s="7"/>
    </row>
    <row r="147525" spans="4:4" x14ac:dyDescent="0.35">
      <c r="D147525" s="7"/>
    </row>
    <row r="147529" spans="4:4" x14ac:dyDescent="0.35">
      <c r="D147529" s="7"/>
    </row>
    <row r="147533" spans="4:4" x14ac:dyDescent="0.35">
      <c r="D147533" s="7"/>
    </row>
    <row r="147537" spans="4:4" x14ac:dyDescent="0.35">
      <c r="D147537" s="7"/>
    </row>
    <row r="147541" spans="4:4" x14ac:dyDescent="0.35">
      <c r="D147541" s="7"/>
    </row>
    <row r="147545" spans="4:4" x14ac:dyDescent="0.35">
      <c r="D147545" s="7"/>
    </row>
    <row r="147549" spans="4:4" x14ac:dyDescent="0.35">
      <c r="D147549" s="7"/>
    </row>
    <row r="147553" spans="4:4" x14ac:dyDescent="0.35">
      <c r="D147553" s="7"/>
    </row>
    <row r="147557" spans="4:4" x14ac:dyDescent="0.35">
      <c r="D147557" s="7"/>
    </row>
    <row r="147561" spans="4:4" x14ac:dyDescent="0.35">
      <c r="D147561" s="7"/>
    </row>
    <row r="147565" spans="4:4" x14ac:dyDescent="0.35">
      <c r="D147565" s="7"/>
    </row>
    <row r="147569" spans="4:4" x14ac:dyDescent="0.35">
      <c r="D147569" s="7"/>
    </row>
    <row r="147573" spans="4:4" x14ac:dyDescent="0.35">
      <c r="D147573" s="7"/>
    </row>
    <row r="147577" spans="4:4" x14ac:dyDescent="0.35">
      <c r="D147577" s="7"/>
    </row>
    <row r="147581" spans="4:4" x14ac:dyDescent="0.35">
      <c r="D147581" s="7"/>
    </row>
    <row r="147585" spans="4:4" x14ac:dyDescent="0.35">
      <c r="D147585" s="7"/>
    </row>
    <row r="147589" spans="4:4" x14ac:dyDescent="0.35">
      <c r="D147589" s="7"/>
    </row>
    <row r="147593" spans="4:4" x14ac:dyDescent="0.35">
      <c r="D147593" s="7"/>
    </row>
    <row r="147597" spans="4:4" x14ac:dyDescent="0.35">
      <c r="D147597" s="7"/>
    </row>
    <row r="147601" spans="4:4" x14ac:dyDescent="0.35">
      <c r="D147601" s="7"/>
    </row>
    <row r="147605" spans="4:4" x14ac:dyDescent="0.35">
      <c r="D147605" s="7"/>
    </row>
    <row r="147609" spans="4:4" x14ac:dyDescent="0.35">
      <c r="D147609" s="7"/>
    </row>
    <row r="147613" spans="4:4" x14ac:dyDescent="0.35">
      <c r="D147613" s="7"/>
    </row>
    <row r="147617" spans="4:4" x14ac:dyDescent="0.35">
      <c r="D147617" s="7"/>
    </row>
    <row r="147621" spans="4:4" x14ac:dyDescent="0.35">
      <c r="D147621" s="7"/>
    </row>
    <row r="147625" spans="4:4" x14ac:dyDescent="0.35">
      <c r="D147625" s="7"/>
    </row>
    <row r="147629" spans="4:4" x14ac:dyDescent="0.35">
      <c r="D147629" s="7"/>
    </row>
    <row r="147633" spans="4:4" x14ac:dyDescent="0.35">
      <c r="D147633" s="7"/>
    </row>
    <row r="147637" spans="4:4" x14ac:dyDescent="0.35">
      <c r="D147637" s="7"/>
    </row>
    <row r="147641" spans="4:4" x14ac:dyDescent="0.35">
      <c r="D147641" s="7"/>
    </row>
    <row r="147645" spans="4:4" x14ac:dyDescent="0.35">
      <c r="D147645" s="7"/>
    </row>
    <row r="147649" spans="4:4" x14ac:dyDescent="0.35">
      <c r="D147649" s="7"/>
    </row>
    <row r="147653" spans="4:4" x14ac:dyDescent="0.35">
      <c r="D147653" s="7"/>
    </row>
    <row r="147657" spans="4:4" x14ac:dyDescent="0.35">
      <c r="D147657" s="7"/>
    </row>
    <row r="147661" spans="4:4" x14ac:dyDescent="0.35">
      <c r="D147661" s="7"/>
    </row>
    <row r="147665" spans="4:4" x14ac:dyDescent="0.35">
      <c r="D147665" s="7"/>
    </row>
    <row r="147669" spans="4:4" x14ac:dyDescent="0.35">
      <c r="D147669" s="7"/>
    </row>
    <row r="147673" spans="4:4" x14ac:dyDescent="0.35">
      <c r="D147673" s="7"/>
    </row>
    <row r="147677" spans="4:4" x14ac:dyDescent="0.35">
      <c r="D147677" s="7"/>
    </row>
    <row r="147681" spans="4:4" x14ac:dyDescent="0.35">
      <c r="D147681" s="7"/>
    </row>
    <row r="147685" spans="4:4" x14ac:dyDescent="0.35">
      <c r="D147685" s="7"/>
    </row>
    <row r="147689" spans="4:4" x14ac:dyDescent="0.35">
      <c r="D147689" s="7"/>
    </row>
    <row r="147693" spans="4:4" x14ac:dyDescent="0.35">
      <c r="D147693" s="7"/>
    </row>
    <row r="147697" spans="4:4" x14ac:dyDescent="0.35">
      <c r="D147697" s="7"/>
    </row>
    <row r="147701" spans="4:4" x14ac:dyDescent="0.35">
      <c r="D147701" s="7"/>
    </row>
    <row r="147705" spans="4:4" x14ac:dyDescent="0.35">
      <c r="D147705" s="7"/>
    </row>
    <row r="147709" spans="4:4" x14ac:dyDescent="0.35">
      <c r="D147709" s="7"/>
    </row>
    <row r="147713" spans="4:4" x14ac:dyDescent="0.35">
      <c r="D147713" s="7"/>
    </row>
    <row r="147717" spans="4:4" x14ac:dyDescent="0.35">
      <c r="D147717" s="7"/>
    </row>
    <row r="147721" spans="4:4" x14ac:dyDescent="0.35">
      <c r="D147721" s="7"/>
    </row>
    <row r="147725" spans="4:4" x14ac:dyDescent="0.35">
      <c r="D147725" s="7"/>
    </row>
    <row r="147729" spans="4:4" x14ac:dyDescent="0.35">
      <c r="D147729" s="7"/>
    </row>
    <row r="147733" spans="4:4" x14ac:dyDescent="0.35">
      <c r="D147733" s="7"/>
    </row>
    <row r="147737" spans="4:4" x14ac:dyDescent="0.35">
      <c r="D147737" s="7"/>
    </row>
    <row r="147741" spans="4:4" x14ac:dyDescent="0.35">
      <c r="D147741" s="7"/>
    </row>
    <row r="147745" spans="4:4" x14ac:dyDescent="0.35">
      <c r="D147745" s="7"/>
    </row>
    <row r="147749" spans="4:4" x14ac:dyDescent="0.35">
      <c r="D147749" s="7"/>
    </row>
    <row r="147753" spans="4:4" x14ac:dyDescent="0.35">
      <c r="D147753" s="7"/>
    </row>
    <row r="147757" spans="4:4" x14ac:dyDescent="0.35">
      <c r="D147757" s="7"/>
    </row>
    <row r="147761" spans="4:4" x14ac:dyDescent="0.35">
      <c r="D147761" s="7"/>
    </row>
    <row r="147765" spans="4:4" x14ac:dyDescent="0.35">
      <c r="D147765" s="7"/>
    </row>
    <row r="147769" spans="4:4" x14ac:dyDescent="0.35">
      <c r="D147769" s="7"/>
    </row>
    <row r="147773" spans="4:4" x14ac:dyDescent="0.35">
      <c r="D147773" s="7"/>
    </row>
    <row r="147777" spans="4:4" x14ac:dyDescent="0.35">
      <c r="D147777" s="7"/>
    </row>
    <row r="147781" spans="4:4" x14ac:dyDescent="0.35">
      <c r="D147781" s="7"/>
    </row>
    <row r="147785" spans="4:4" x14ac:dyDescent="0.35">
      <c r="D147785" s="7"/>
    </row>
    <row r="147789" spans="4:4" x14ac:dyDescent="0.35">
      <c r="D147789" s="7"/>
    </row>
    <row r="147793" spans="4:4" x14ac:dyDescent="0.35">
      <c r="D147793" s="7"/>
    </row>
    <row r="147797" spans="4:4" x14ac:dyDescent="0.35">
      <c r="D147797" s="7"/>
    </row>
    <row r="147801" spans="4:4" x14ac:dyDescent="0.35">
      <c r="D147801" s="7"/>
    </row>
    <row r="147805" spans="4:4" x14ac:dyDescent="0.35">
      <c r="D147805" s="7"/>
    </row>
    <row r="147809" spans="4:4" x14ac:dyDescent="0.35">
      <c r="D147809" s="7"/>
    </row>
    <row r="147813" spans="4:4" x14ac:dyDescent="0.35">
      <c r="D147813" s="7"/>
    </row>
    <row r="147817" spans="4:4" x14ac:dyDescent="0.35">
      <c r="D147817" s="7"/>
    </row>
    <row r="147821" spans="4:4" x14ac:dyDescent="0.35">
      <c r="D147821" s="7"/>
    </row>
    <row r="147825" spans="4:4" x14ac:dyDescent="0.35">
      <c r="D147825" s="7"/>
    </row>
    <row r="147829" spans="4:4" x14ac:dyDescent="0.35">
      <c r="D147829" s="7"/>
    </row>
    <row r="147833" spans="4:4" x14ac:dyDescent="0.35">
      <c r="D147833" s="7"/>
    </row>
    <row r="147837" spans="4:4" x14ac:dyDescent="0.35">
      <c r="D147837" s="7"/>
    </row>
    <row r="147841" spans="4:4" x14ac:dyDescent="0.35">
      <c r="D147841" s="7"/>
    </row>
    <row r="147845" spans="4:4" x14ac:dyDescent="0.35">
      <c r="D147845" s="7"/>
    </row>
    <row r="147849" spans="4:4" x14ac:dyDescent="0.35">
      <c r="D147849" s="7"/>
    </row>
    <row r="147853" spans="4:4" x14ac:dyDescent="0.35">
      <c r="D147853" s="7"/>
    </row>
    <row r="147857" spans="4:4" x14ac:dyDescent="0.35">
      <c r="D147857" s="7"/>
    </row>
    <row r="147861" spans="4:4" x14ac:dyDescent="0.35">
      <c r="D147861" s="7"/>
    </row>
    <row r="147865" spans="4:4" x14ac:dyDescent="0.35">
      <c r="D147865" s="7"/>
    </row>
    <row r="147869" spans="4:4" x14ac:dyDescent="0.35">
      <c r="D147869" s="7"/>
    </row>
    <row r="147873" spans="4:4" x14ac:dyDescent="0.35">
      <c r="D147873" s="7"/>
    </row>
    <row r="147877" spans="4:4" x14ac:dyDescent="0.35">
      <c r="D147877" s="7"/>
    </row>
    <row r="147881" spans="4:4" x14ac:dyDescent="0.35">
      <c r="D147881" s="7"/>
    </row>
    <row r="147885" spans="4:4" x14ac:dyDescent="0.35">
      <c r="D147885" s="7"/>
    </row>
    <row r="147889" spans="4:4" x14ac:dyDescent="0.35">
      <c r="D147889" s="7"/>
    </row>
    <row r="147893" spans="4:4" x14ac:dyDescent="0.35">
      <c r="D147893" s="7"/>
    </row>
    <row r="147897" spans="4:4" x14ac:dyDescent="0.35">
      <c r="D147897" s="7"/>
    </row>
    <row r="147901" spans="4:4" x14ac:dyDescent="0.35">
      <c r="D147901" s="7"/>
    </row>
    <row r="147905" spans="4:4" x14ac:dyDescent="0.35">
      <c r="D147905" s="7"/>
    </row>
    <row r="147909" spans="4:4" x14ac:dyDescent="0.35">
      <c r="D147909" s="7"/>
    </row>
    <row r="147913" spans="4:4" x14ac:dyDescent="0.35">
      <c r="D147913" s="7"/>
    </row>
    <row r="147917" spans="4:4" x14ac:dyDescent="0.35">
      <c r="D147917" s="7"/>
    </row>
    <row r="147921" spans="4:4" x14ac:dyDescent="0.35">
      <c r="D147921" s="7"/>
    </row>
    <row r="147925" spans="4:4" x14ac:dyDescent="0.35">
      <c r="D147925" s="7"/>
    </row>
    <row r="147929" spans="4:4" x14ac:dyDescent="0.35">
      <c r="D147929" s="7"/>
    </row>
    <row r="147933" spans="4:4" x14ac:dyDescent="0.35">
      <c r="D147933" s="7"/>
    </row>
    <row r="147937" spans="4:4" x14ac:dyDescent="0.35">
      <c r="D147937" s="7"/>
    </row>
    <row r="147941" spans="4:4" x14ac:dyDescent="0.35">
      <c r="D147941" s="7"/>
    </row>
    <row r="147945" spans="4:4" x14ac:dyDescent="0.35">
      <c r="D147945" s="7"/>
    </row>
    <row r="147949" spans="4:4" x14ac:dyDescent="0.35">
      <c r="D147949" s="7"/>
    </row>
    <row r="147953" spans="4:4" x14ac:dyDescent="0.35">
      <c r="D147953" s="7"/>
    </row>
    <row r="147957" spans="4:4" x14ac:dyDescent="0.35">
      <c r="D147957" s="7"/>
    </row>
    <row r="147961" spans="4:4" x14ac:dyDescent="0.35">
      <c r="D147961" s="7"/>
    </row>
    <row r="147965" spans="4:4" x14ac:dyDescent="0.35">
      <c r="D147965" s="7"/>
    </row>
    <row r="147969" spans="4:4" x14ac:dyDescent="0.35">
      <c r="D147969" s="7"/>
    </row>
    <row r="147973" spans="4:4" x14ac:dyDescent="0.35">
      <c r="D147973" s="7"/>
    </row>
    <row r="147977" spans="4:4" x14ac:dyDescent="0.35">
      <c r="D147977" s="7"/>
    </row>
    <row r="147981" spans="4:4" x14ac:dyDescent="0.35">
      <c r="D147981" s="7"/>
    </row>
    <row r="147985" spans="4:4" x14ac:dyDescent="0.35">
      <c r="D147985" s="7"/>
    </row>
    <row r="147989" spans="4:4" x14ac:dyDescent="0.35">
      <c r="D147989" s="7"/>
    </row>
    <row r="147993" spans="4:4" x14ac:dyDescent="0.35">
      <c r="D147993" s="7"/>
    </row>
    <row r="147997" spans="4:4" x14ac:dyDescent="0.35">
      <c r="D147997" s="7"/>
    </row>
    <row r="148001" spans="4:4" x14ac:dyDescent="0.35">
      <c r="D148001" s="7"/>
    </row>
    <row r="148005" spans="4:4" x14ac:dyDescent="0.35">
      <c r="D148005" s="7"/>
    </row>
    <row r="148009" spans="4:4" x14ac:dyDescent="0.35">
      <c r="D148009" s="7"/>
    </row>
    <row r="148013" spans="4:4" x14ac:dyDescent="0.35">
      <c r="D148013" s="7"/>
    </row>
    <row r="148017" spans="4:4" x14ac:dyDescent="0.35">
      <c r="D148017" s="7"/>
    </row>
    <row r="148021" spans="4:4" x14ac:dyDescent="0.35">
      <c r="D148021" s="7"/>
    </row>
    <row r="148025" spans="4:4" x14ac:dyDescent="0.35">
      <c r="D148025" s="7"/>
    </row>
    <row r="148029" spans="4:4" x14ac:dyDescent="0.35">
      <c r="D148029" s="7"/>
    </row>
    <row r="148033" spans="4:4" x14ac:dyDescent="0.35">
      <c r="D148033" s="7"/>
    </row>
    <row r="148037" spans="4:4" x14ac:dyDescent="0.35">
      <c r="D148037" s="7"/>
    </row>
    <row r="148041" spans="4:4" x14ac:dyDescent="0.35">
      <c r="D148041" s="7"/>
    </row>
    <row r="148045" spans="4:4" x14ac:dyDescent="0.35">
      <c r="D148045" s="7"/>
    </row>
    <row r="148049" spans="4:4" x14ac:dyDescent="0.35">
      <c r="D148049" s="7"/>
    </row>
    <row r="148053" spans="4:4" x14ac:dyDescent="0.35">
      <c r="D148053" s="7"/>
    </row>
    <row r="148057" spans="4:4" x14ac:dyDescent="0.35">
      <c r="D148057" s="7"/>
    </row>
    <row r="148061" spans="4:4" x14ac:dyDescent="0.35">
      <c r="D148061" s="7"/>
    </row>
    <row r="148065" spans="4:4" x14ac:dyDescent="0.35">
      <c r="D148065" s="7"/>
    </row>
    <row r="148069" spans="4:4" x14ac:dyDescent="0.35">
      <c r="D148069" s="7"/>
    </row>
    <row r="148073" spans="4:4" x14ac:dyDescent="0.35">
      <c r="D148073" s="7"/>
    </row>
    <row r="148077" spans="4:4" x14ac:dyDescent="0.35">
      <c r="D148077" s="7"/>
    </row>
    <row r="148081" spans="4:4" x14ac:dyDescent="0.35">
      <c r="D148081" s="7"/>
    </row>
    <row r="148085" spans="4:4" x14ac:dyDescent="0.35">
      <c r="D148085" s="7"/>
    </row>
    <row r="148089" spans="4:4" x14ac:dyDescent="0.35">
      <c r="D148089" s="7"/>
    </row>
    <row r="148093" spans="4:4" x14ac:dyDescent="0.35">
      <c r="D148093" s="7"/>
    </row>
    <row r="148097" spans="4:4" x14ac:dyDescent="0.35">
      <c r="D148097" s="7"/>
    </row>
    <row r="148101" spans="4:4" x14ac:dyDescent="0.35">
      <c r="D148101" s="7"/>
    </row>
    <row r="148105" spans="4:4" x14ac:dyDescent="0.35">
      <c r="D148105" s="7"/>
    </row>
    <row r="148109" spans="4:4" x14ac:dyDescent="0.35">
      <c r="D148109" s="7"/>
    </row>
    <row r="148113" spans="4:4" x14ac:dyDescent="0.35">
      <c r="D148113" s="7"/>
    </row>
    <row r="148117" spans="4:4" x14ac:dyDescent="0.35">
      <c r="D148117" s="7"/>
    </row>
    <row r="148121" spans="4:4" x14ac:dyDescent="0.35">
      <c r="D148121" s="7"/>
    </row>
    <row r="148125" spans="4:4" x14ac:dyDescent="0.35">
      <c r="D148125" s="7"/>
    </row>
    <row r="148129" spans="4:4" x14ac:dyDescent="0.35">
      <c r="D148129" s="7"/>
    </row>
    <row r="148133" spans="4:4" x14ac:dyDescent="0.35">
      <c r="D148133" s="7"/>
    </row>
    <row r="148137" spans="4:4" x14ac:dyDescent="0.35">
      <c r="D148137" s="7"/>
    </row>
    <row r="148141" spans="4:4" x14ac:dyDescent="0.35">
      <c r="D148141" s="7"/>
    </row>
    <row r="148145" spans="4:4" x14ac:dyDescent="0.35">
      <c r="D148145" s="7"/>
    </row>
    <row r="148149" spans="4:4" x14ac:dyDescent="0.35">
      <c r="D148149" s="7"/>
    </row>
    <row r="148153" spans="4:4" x14ac:dyDescent="0.35">
      <c r="D148153" s="7"/>
    </row>
    <row r="148157" spans="4:4" x14ac:dyDescent="0.35">
      <c r="D148157" s="7"/>
    </row>
    <row r="148161" spans="4:4" x14ac:dyDescent="0.35">
      <c r="D148161" s="7"/>
    </row>
    <row r="148165" spans="4:4" x14ac:dyDescent="0.35">
      <c r="D148165" s="7"/>
    </row>
    <row r="148169" spans="4:4" x14ac:dyDescent="0.35">
      <c r="D148169" s="7"/>
    </row>
    <row r="148173" spans="4:4" x14ac:dyDescent="0.35">
      <c r="D148173" s="7"/>
    </row>
    <row r="148177" spans="4:4" x14ac:dyDescent="0.35">
      <c r="D148177" s="7"/>
    </row>
    <row r="148181" spans="4:4" x14ac:dyDescent="0.35">
      <c r="D148181" s="7"/>
    </row>
    <row r="148185" spans="4:4" x14ac:dyDescent="0.35">
      <c r="D148185" s="7"/>
    </row>
    <row r="148189" spans="4:4" x14ac:dyDescent="0.35">
      <c r="D148189" s="7"/>
    </row>
    <row r="148193" spans="4:4" x14ac:dyDescent="0.35">
      <c r="D148193" s="7"/>
    </row>
    <row r="148197" spans="4:4" x14ac:dyDescent="0.35">
      <c r="D148197" s="7"/>
    </row>
    <row r="148201" spans="4:4" x14ac:dyDescent="0.35">
      <c r="D148201" s="7"/>
    </row>
    <row r="148205" spans="4:4" x14ac:dyDescent="0.35">
      <c r="D148205" s="7"/>
    </row>
    <row r="148209" spans="4:4" x14ac:dyDescent="0.35">
      <c r="D148209" s="7"/>
    </row>
    <row r="148213" spans="4:4" x14ac:dyDescent="0.35">
      <c r="D148213" s="7"/>
    </row>
    <row r="148217" spans="4:4" x14ac:dyDescent="0.35">
      <c r="D148217" s="7"/>
    </row>
    <row r="148221" spans="4:4" x14ac:dyDescent="0.35">
      <c r="D148221" s="7"/>
    </row>
    <row r="148225" spans="4:4" x14ac:dyDescent="0.35">
      <c r="D148225" s="7"/>
    </row>
    <row r="148229" spans="4:4" x14ac:dyDescent="0.35">
      <c r="D148229" s="7"/>
    </row>
    <row r="148233" spans="4:4" x14ac:dyDescent="0.35">
      <c r="D148233" s="7"/>
    </row>
    <row r="148237" spans="4:4" x14ac:dyDescent="0.35">
      <c r="D148237" s="7"/>
    </row>
    <row r="148241" spans="4:4" x14ac:dyDescent="0.35">
      <c r="D148241" s="7"/>
    </row>
    <row r="148245" spans="4:4" x14ac:dyDescent="0.35">
      <c r="D148245" s="7"/>
    </row>
    <row r="148249" spans="4:4" x14ac:dyDescent="0.35">
      <c r="D148249" s="7"/>
    </row>
    <row r="148253" spans="4:4" x14ac:dyDescent="0.35">
      <c r="D148253" s="7"/>
    </row>
    <row r="148257" spans="4:4" x14ac:dyDescent="0.35">
      <c r="D148257" s="7"/>
    </row>
    <row r="148261" spans="4:4" x14ac:dyDescent="0.35">
      <c r="D148261" s="7"/>
    </row>
    <row r="148265" spans="4:4" x14ac:dyDescent="0.35">
      <c r="D148265" s="7"/>
    </row>
    <row r="148269" spans="4:4" x14ac:dyDescent="0.35">
      <c r="D148269" s="7"/>
    </row>
    <row r="148273" spans="4:4" x14ac:dyDescent="0.35">
      <c r="D148273" s="7"/>
    </row>
    <row r="148277" spans="4:4" x14ac:dyDescent="0.35">
      <c r="D148277" s="7"/>
    </row>
    <row r="148281" spans="4:4" x14ac:dyDescent="0.35">
      <c r="D148281" s="7"/>
    </row>
    <row r="148285" spans="4:4" x14ac:dyDescent="0.35">
      <c r="D148285" s="7"/>
    </row>
    <row r="148289" spans="4:4" x14ac:dyDescent="0.35">
      <c r="D148289" s="7"/>
    </row>
    <row r="148293" spans="4:4" x14ac:dyDescent="0.35">
      <c r="D148293" s="7"/>
    </row>
    <row r="148297" spans="4:4" x14ac:dyDescent="0.35">
      <c r="D148297" s="7"/>
    </row>
    <row r="148301" spans="4:4" x14ac:dyDescent="0.35">
      <c r="D148301" s="7"/>
    </row>
    <row r="148305" spans="4:4" x14ac:dyDescent="0.35">
      <c r="D148305" s="7"/>
    </row>
    <row r="148309" spans="4:4" x14ac:dyDescent="0.35">
      <c r="D148309" s="7"/>
    </row>
    <row r="148313" spans="4:4" x14ac:dyDescent="0.35">
      <c r="D148313" s="7"/>
    </row>
    <row r="148317" spans="4:4" x14ac:dyDescent="0.35">
      <c r="D148317" s="7"/>
    </row>
    <row r="148321" spans="4:4" x14ac:dyDescent="0.35">
      <c r="D148321" s="7"/>
    </row>
    <row r="148325" spans="4:4" x14ac:dyDescent="0.35">
      <c r="D148325" s="7"/>
    </row>
    <row r="148329" spans="4:4" x14ac:dyDescent="0.35">
      <c r="D148329" s="7"/>
    </row>
    <row r="148333" spans="4:4" x14ac:dyDescent="0.35">
      <c r="D148333" s="7"/>
    </row>
    <row r="148337" spans="4:4" x14ac:dyDescent="0.35">
      <c r="D148337" s="7"/>
    </row>
    <row r="148341" spans="4:4" x14ac:dyDescent="0.35">
      <c r="D148341" s="7"/>
    </row>
    <row r="148345" spans="4:4" x14ac:dyDescent="0.35">
      <c r="D148345" s="7"/>
    </row>
    <row r="148349" spans="4:4" x14ac:dyDescent="0.35">
      <c r="D148349" s="7"/>
    </row>
    <row r="148353" spans="4:4" x14ac:dyDescent="0.35">
      <c r="D148353" s="7"/>
    </row>
    <row r="148357" spans="4:4" x14ac:dyDescent="0.35">
      <c r="D148357" s="7"/>
    </row>
    <row r="148361" spans="4:4" x14ac:dyDescent="0.35">
      <c r="D148361" s="7"/>
    </row>
    <row r="148365" spans="4:4" x14ac:dyDescent="0.35">
      <c r="D148365" s="7"/>
    </row>
    <row r="148369" spans="4:4" x14ac:dyDescent="0.35">
      <c r="D148369" s="7"/>
    </row>
    <row r="148373" spans="4:4" x14ac:dyDescent="0.35">
      <c r="D148373" s="7"/>
    </row>
    <row r="148377" spans="4:4" x14ac:dyDescent="0.35">
      <c r="D148377" s="7"/>
    </row>
    <row r="148381" spans="4:4" x14ac:dyDescent="0.35">
      <c r="D148381" s="7"/>
    </row>
    <row r="148385" spans="4:4" x14ac:dyDescent="0.35">
      <c r="D148385" s="7"/>
    </row>
    <row r="148389" spans="4:4" x14ac:dyDescent="0.35">
      <c r="D148389" s="7"/>
    </row>
    <row r="148393" spans="4:4" x14ac:dyDescent="0.35">
      <c r="D148393" s="7"/>
    </row>
    <row r="148397" spans="4:4" x14ac:dyDescent="0.35">
      <c r="D148397" s="7"/>
    </row>
    <row r="148401" spans="4:4" x14ac:dyDescent="0.35">
      <c r="D148401" s="7"/>
    </row>
    <row r="148405" spans="4:4" x14ac:dyDescent="0.35">
      <c r="D148405" s="7"/>
    </row>
    <row r="148409" spans="4:4" x14ac:dyDescent="0.35">
      <c r="D148409" s="7"/>
    </row>
    <row r="148413" spans="4:4" x14ac:dyDescent="0.35">
      <c r="D148413" s="7"/>
    </row>
    <row r="148417" spans="4:4" x14ac:dyDescent="0.35">
      <c r="D148417" s="7"/>
    </row>
    <row r="148421" spans="4:4" x14ac:dyDescent="0.35">
      <c r="D148421" s="7"/>
    </row>
    <row r="148425" spans="4:4" x14ac:dyDescent="0.35">
      <c r="D148425" s="7"/>
    </row>
    <row r="148429" spans="4:4" x14ac:dyDescent="0.35">
      <c r="D148429" s="7"/>
    </row>
    <row r="148433" spans="4:4" x14ac:dyDescent="0.35">
      <c r="D148433" s="7"/>
    </row>
    <row r="148437" spans="4:4" x14ac:dyDescent="0.35">
      <c r="D148437" s="7"/>
    </row>
    <row r="148441" spans="4:4" x14ac:dyDescent="0.35">
      <c r="D148441" s="7"/>
    </row>
    <row r="148445" spans="4:4" x14ac:dyDescent="0.35">
      <c r="D148445" s="7"/>
    </row>
    <row r="148449" spans="4:4" x14ac:dyDescent="0.35">
      <c r="D148449" s="7"/>
    </row>
    <row r="148453" spans="4:4" x14ac:dyDescent="0.35">
      <c r="D148453" s="7"/>
    </row>
    <row r="148457" spans="4:4" x14ac:dyDescent="0.35">
      <c r="D148457" s="7"/>
    </row>
    <row r="148461" spans="4:4" x14ac:dyDescent="0.35">
      <c r="D148461" s="7"/>
    </row>
    <row r="148465" spans="4:4" x14ac:dyDescent="0.35">
      <c r="D148465" s="7"/>
    </row>
    <row r="148469" spans="4:4" x14ac:dyDescent="0.35">
      <c r="D148469" s="7"/>
    </row>
    <row r="148473" spans="4:4" x14ac:dyDescent="0.35">
      <c r="D148473" s="7"/>
    </row>
    <row r="148477" spans="4:4" x14ac:dyDescent="0.35">
      <c r="D148477" s="7"/>
    </row>
    <row r="148481" spans="4:4" x14ac:dyDescent="0.35">
      <c r="D148481" s="7"/>
    </row>
    <row r="148485" spans="4:4" x14ac:dyDescent="0.35">
      <c r="D148485" s="7"/>
    </row>
    <row r="148489" spans="4:4" x14ac:dyDescent="0.35">
      <c r="D148489" s="7"/>
    </row>
    <row r="148493" spans="4:4" x14ac:dyDescent="0.35">
      <c r="D148493" s="7"/>
    </row>
    <row r="148497" spans="4:4" x14ac:dyDescent="0.35">
      <c r="D148497" s="7"/>
    </row>
    <row r="148501" spans="4:4" x14ac:dyDescent="0.35">
      <c r="D148501" s="7"/>
    </row>
    <row r="148505" spans="4:4" x14ac:dyDescent="0.35">
      <c r="D148505" s="7"/>
    </row>
    <row r="148509" spans="4:4" x14ac:dyDescent="0.35">
      <c r="D148509" s="7"/>
    </row>
    <row r="148513" spans="4:4" x14ac:dyDescent="0.35">
      <c r="D148513" s="7"/>
    </row>
    <row r="148517" spans="4:4" x14ac:dyDescent="0.35">
      <c r="D148517" s="7"/>
    </row>
    <row r="148521" spans="4:4" x14ac:dyDescent="0.35">
      <c r="D148521" s="7"/>
    </row>
    <row r="148525" spans="4:4" x14ac:dyDescent="0.35">
      <c r="D148525" s="7"/>
    </row>
    <row r="148529" spans="4:4" x14ac:dyDescent="0.35">
      <c r="D148529" s="7"/>
    </row>
    <row r="148533" spans="4:4" x14ac:dyDescent="0.35">
      <c r="D148533" s="7"/>
    </row>
    <row r="148537" spans="4:4" x14ac:dyDescent="0.35">
      <c r="D148537" s="7"/>
    </row>
    <row r="148541" spans="4:4" x14ac:dyDescent="0.35">
      <c r="D148541" s="7"/>
    </row>
    <row r="148545" spans="4:4" x14ac:dyDescent="0.35">
      <c r="D148545" s="7"/>
    </row>
    <row r="148549" spans="4:4" x14ac:dyDescent="0.35">
      <c r="D148549" s="7"/>
    </row>
    <row r="148553" spans="4:4" x14ac:dyDescent="0.35">
      <c r="D148553" s="7"/>
    </row>
    <row r="148557" spans="4:4" x14ac:dyDescent="0.35">
      <c r="D148557" s="7"/>
    </row>
    <row r="148561" spans="4:4" x14ac:dyDescent="0.35">
      <c r="D148561" s="7"/>
    </row>
    <row r="148565" spans="4:4" x14ac:dyDescent="0.35">
      <c r="D148565" s="7"/>
    </row>
    <row r="148569" spans="4:4" x14ac:dyDescent="0.35">
      <c r="D148569" s="7"/>
    </row>
    <row r="148573" spans="4:4" x14ac:dyDescent="0.35">
      <c r="D148573" s="7"/>
    </row>
    <row r="148577" spans="4:4" x14ac:dyDescent="0.35">
      <c r="D148577" s="7"/>
    </row>
    <row r="148581" spans="4:4" x14ac:dyDescent="0.35">
      <c r="D148581" s="7"/>
    </row>
    <row r="148585" spans="4:4" x14ac:dyDescent="0.35">
      <c r="D148585" s="7"/>
    </row>
    <row r="148589" spans="4:4" x14ac:dyDescent="0.35">
      <c r="D148589" s="7"/>
    </row>
    <row r="148593" spans="4:4" x14ac:dyDescent="0.35">
      <c r="D148593" s="7"/>
    </row>
    <row r="148597" spans="4:4" x14ac:dyDescent="0.35">
      <c r="D148597" s="7"/>
    </row>
    <row r="148601" spans="4:4" x14ac:dyDescent="0.35">
      <c r="D148601" s="7"/>
    </row>
    <row r="148605" spans="4:4" x14ac:dyDescent="0.35">
      <c r="D148605" s="7"/>
    </row>
    <row r="148609" spans="4:4" x14ac:dyDescent="0.35">
      <c r="D148609" s="7"/>
    </row>
    <row r="148613" spans="4:4" x14ac:dyDescent="0.35">
      <c r="D148613" s="7"/>
    </row>
    <row r="148617" spans="4:4" x14ac:dyDescent="0.35">
      <c r="D148617" s="7"/>
    </row>
    <row r="148621" spans="4:4" x14ac:dyDescent="0.35">
      <c r="D148621" s="7"/>
    </row>
    <row r="148625" spans="4:4" x14ac:dyDescent="0.35">
      <c r="D148625" s="7"/>
    </row>
    <row r="148629" spans="4:4" x14ac:dyDescent="0.35">
      <c r="D148629" s="7"/>
    </row>
    <row r="148633" spans="4:4" x14ac:dyDescent="0.35">
      <c r="D148633" s="7"/>
    </row>
    <row r="148637" spans="4:4" x14ac:dyDescent="0.35">
      <c r="D148637" s="7"/>
    </row>
    <row r="148641" spans="4:4" x14ac:dyDescent="0.35">
      <c r="D148641" s="7"/>
    </row>
    <row r="148645" spans="4:4" x14ac:dyDescent="0.35">
      <c r="D148645" s="7"/>
    </row>
    <row r="148649" spans="4:4" x14ac:dyDescent="0.35">
      <c r="D148649" s="7"/>
    </row>
    <row r="148653" spans="4:4" x14ac:dyDescent="0.35">
      <c r="D148653" s="7"/>
    </row>
    <row r="148657" spans="4:4" x14ac:dyDescent="0.35">
      <c r="D148657" s="7"/>
    </row>
    <row r="148661" spans="4:4" x14ac:dyDescent="0.35">
      <c r="D148661" s="7"/>
    </row>
    <row r="148665" spans="4:4" x14ac:dyDescent="0.35">
      <c r="D148665" s="7"/>
    </row>
    <row r="148669" spans="4:4" x14ac:dyDescent="0.35">
      <c r="D148669" s="7"/>
    </row>
    <row r="148673" spans="4:4" x14ac:dyDescent="0.35">
      <c r="D148673" s="7"/>
    </row>
    <row r="148677" spans="4:4" x14ac:dyDescent="0.35">
      <c r="D148677" s="7"/>
    </row>
    <row r="148681" spans="4:4" x14ac:dyDescent="0.35">
      <c r="D148681" s="7"/>
    </row>
    <row r="148685" spans="4:4" x14ac:dyDescent="0.35">
      <c r="D148685" s="7"/>
    </row>
    <row r="148689" spans="4:4" x14ac:dyDescent="0.35">
      <c r="D148689" s="7"/>
    </row>
    <row r="148693" spans="4:4" x14ac:dyDescent="0.35">
      <c r="D148693" s="7"/>
    </row>
    <row r="148697" spans="4:4" x14ac:dyDescent="0.35">
      <c r="D148697" s="7"/>
    </row>
    <row r="148701" spans="4:4" x14ac:dyDescent="0.35">
      <c r="D148701" s="7"/>
    </row>
    <row r="148705" spans="4:4" x14ac:dyDescent="0.35">
      <c r="D148705" s="7"/>
    </row>
    <row r="148709" spans="4:4" x14ac:dyDescent="0.35">
      <c r="D148709" s="7"/>
    </row>
    <row r="148713" spans="4:4" x14ac:dyDescent="0.35">
      <c r="D148713" s="7"/>
    </row>
    <row r="148717" spans="4:4" x14ac:dyDescent="0.35">
      <c r="D148717" s="7"/>
    </row>
    <row r="148721" spans="4:4" x14ac:dyDescent="0.35">
      <c r="D148721" s="7"/>
    </row>
    <row r="148725" spans="4:4" x14ac:dyDescent="0.35">
      <c r="D148725" s="7"/>
    </row>
    <row r="148729" spans="4:4" x14ac:dyDescent="0.35">
      <c r="D148729" s="7"/>
    </row>
    <row r="148733" spans="4:4" x14ac:dyDescent="0.35">
      <c r="D148733" s="7"/>
    </row>
    <row r="148737" spans="4:4" x14ac:dyDescent="0.35">
      <c r="D148737" s="7"/>
    </row>
    <row r="148741" spans="4:4" x14ac:dyDescent="0.35">
      <c r="D148741" s="7"/>
    </row>
    <row r="148745" spans="4:4" x14ac:dyDescent="0.35">
      <c r="D148745" s="7"/>
    </row>
    <row r="148749" spans="4:4" x14ac:dyDescent="0.35">
      <c r="D148749" s="7"/>
    </row>
    <row r="148753" spans="4:4" x14ac:dyDescent="0.35">
      <c r="D148753" s="7"/>
    </row>
    <row r="148757" spans="4:4" x14ac:dyDescent="0.35">
      <c r="D148757" s="7"/>
    </row>
    <row r="148761" spans="4:4" x14ac:dyDescent="0.35">
      <c r="D148761" s="7"/>
    </row>
    <row r="148765" spans="4:4" x14ac:dyDescent="0.35">
      <c r="D148765" s="7"/>
    </row>
    <row r="148769" spans="4:4" x14ac:dyDescent="0.35">
      <c r="D148769" s="7"/>
    </row>
    <row r="148773" spans="4:4" x14ac:dyDescent="0.35">
      <c r="D148773" s="7"/>
    </row>
    <row r="148777" spans="4:4" x14ac:dyDescent="0.35">
      <c r="D148777" s="7"/>
    </row>
    <row r="148781" spans="4:4" x14ac:dyDescent="0.35">
      <c r="D148781" s="7"/>
    </row>
    <row r="148785" spans="4:4" x14ac:dyDescent="0.35">
      <c r="D148785" s="7"/>
    </row>
    <row r="148789" spans="4:4" x14ac:dyDescent="0.35">
      <c r="D148789" s="7"/>
    </row>
    <row r="148793" spans="4:4" x14ac:dyDescent="0.35">
      <c r="D148793" s="7"/>
    </row>
    <row r="148797" spans="4:4" x14ac:dyDescent="0.35">
      <c r="D148797" s="7"/>
    </row>
    <row r="148801" spans="4:4" x14ac:dyDescent="0.35">
      <c r="D148801" s="7"/>
    </row>
    <row r="148805" spans="4:4" x14ac:dyDescent="0.35">
      <c r="D148805" s="7"/>
    </row>
    <row r="148809" spans="4:4" x14ac:dyDescent="0.35">
      <c r="D148809" s="7"/>
    </row>
    <row r="148813" spans="4:4" x14ac:dyDescent="0.35">
      <c r="D148813" s="7"/>
    </row>
    <row r="148817" spans="4:4" x14ac:dyDescent="0.35">
      <c r="D148817" s="7"/>
    </row>
    <row r="148821" spans="4:4" x14ac:dyDescent="0.35">
      <c r="D148821" s="7"/>
    </row>
    <row r="148825" spans="4:4" x14ac:dyDescent="0.35">
      <c r="D148825" s="7"/>
    </row>
    <row r="148829" spans="4:4" x14ac:dyDescent="0.35">
      <c r="D148829" s="7"/>
    </row>
    <row r="148833" spans="4:4" x14ac:dyDescent="0.35">
      <c r="D148833" s="7"/>
    </row>
    <row r="148837" spans="4:4" x14ac:dyDescent="0.35">
      <c r="D148837" s="7"/>
    </row>
    <row r="148841" spans="4:4" x14ac:dyDescent="0.35">
      <c r="D148841" s="7"/>
    </row>
    <row r="148845" spans="4:4" x14ac:dyDescent="0.35">
      <c r="D148845" s="7"/>
    </row>
    <row r="148849" spans="4:4" x14ac:dyDescent="0.35">
      <c r="D148849" s="7"/>
    </row>
    <row r="148853" spans="4:4" x14ac:dyDescent="0.35">
      <c r="D148853" s="7"/>
    </row>
    <row r="148857" spans="4:4" x14ac:dyDescent="0.35">
      <c r="D148857" s="7"/>
    </row>
    <row r="148861" spans="4:4" x14ac:dyDescent="0.35">
      <c r="D148861" s="7"/>
    </row>
    <row r="148865" spans="4:4" x14ac:dyDescent="0.35">
      <c r="D148865" s="7"/>
    </row>
    <row r="148869" spans="4:4" x14ac:dyDescent="0.35">
      <c r="D148869" s="7"/>
    </row>
    <row r="148873" spans="4:4" x14ac:dyDescent="0.35">
      <c r="D148873" s="7"/>
    </row>
    <row r="148877" spans="4:4" x14ac:dyDescent="0.35">
      <c r="D148877" s="7"/>
    </row>
    <row r="148881" spans="4:4" x14ac:dyDescent="0.35">
      <c r="D148881" s="7"/>
    </row>
    <row r="148885" spans="4:4" x14ac:dyDescent="0.35">
      <c r="D148885" s="7"/>
    </row>
    <row r="148889" spans="4:4" x14ac:dyDescent="0.35">
      <c r="D148889" s="7"/>
    </row>
    <row r="148893" spans="4:4" x14ac:dyDescent="0.35">
      <c r="D148893" s="7"/>
    </row>
    <row r="148897" spans="4:4" x14ac:dyDescent="0.35">
      <c r="D148897" s="7"/>
    </row>
    <row r="148901" spans="4:4" x14ac:dyDescent="0.35">
      <c r="D148901" s="7"/>
    </row>
    <row r="148905" spans="4:4" x14ac:dyDescent="0.35">
      <c r="D148905" s="7"/>
    </row>
    <row r="148909" spans="4:4" x14ac:dyDescent="0.35">
      <c r="D148909" s="7"/>
    </row>
    <row r="148913" spans="4:4" x14ac:dyDescent="0.35">
      <c r="D148913" s="7"/>
    </row>
    <row r="148917" spans="4:4" x14ac:dyDescent="0.35">
      <c r="D148917" s="7"/>
    </row>
    <row r="148921" spans="4:4" x14ac:dyDescent="0.35">
      <c r="D148921" s="7"/>
    </row>
    <row r="148925" spans="4:4" x14ac:dyDescent="0.35">
      <c r="D148925" s="7"/>
    </row>
    <row r="148929" spans="4:4" x14ac:dyDescent="0.35">
      <c r="D148929" s="7"/>
    </row>
    <row r="148933" spans="4:4" x14ac:dyDescent="0.35">
      <c r="D148933" s="7"/>
    </row>
    <row r="148937" spans="4:4" x14ac:dyDescent="0.35">
      <c r="D148937" s="7"/>
    </row>
    <row r="148941" spans="4:4" x14ac:dyDescent="0.35">
      <c r="D148941" s="7"/>
    </row>
    <row r="148945" spans="4:4" x14ac:dyDescent="0.35">
      <c r="D148945" s="7"/>
    </row>
    <row r="148949" spans="4:4" x14ac:dyDescent="0.35">
      <c r="D148949" s="7"/>
    </row>
    <row r="148953" spans="4:4" x14ac:dyDescent="0.35">
      <c r="D148953" s="7"/>
    </row>
    <row r="148957" spans="4:4" x14ac:dyDescent="0.35">
      <c r="D148957" s="7"/>
    </row>
    <row r="148961" spans="4:4" x14ac:dyDescent="0.35">
      <c r="D148961" s="7"/>
    </row>
    <row r="148965" spans="4:4" x14ac:dyDescent="0.35">
      <c r="D148965" s="7"/>
    </row>
    <row r="148969" spans="4:4" x14ac:dyDescent="0.35">
      <c r="D148969" s="7"/>
    </row>
    <row r="148973" spans="4:4" x14ac:dyDescent="0.35">
      <c r="D148973" s="7"/>
    </row>
    <row r="148977" spans="4:4" x14ac:dyDescent="0.35">
      <c r="D148977" s="7"/>
    </row>
    <row r="148981" spans="4:4" x14ac:dyDescent="0.35">
      <c r="D148981" s="7"/>
    </row>
    <row r="148985" spans="4:4" x14ac:dyDescent="0.35">
      <c r="D148985" s="7"/>
    </row>
    <row r="148989" spans="4:4" x14ac:dyDescent="0.35">
      <c r="D148989" s="7"/>
    </row>
    <row r="148993" spans="4:4" x14ac:dyDescent="0.35">
      <c r="D148993" s="7"/>
    </row>
    <row r="148997" spans="4:4" x14ac:dyDescent="0.35">
      <c r="D148997" s="7"/>
    </row>
    <row r="149001" spans="4:4" x14ac:dyDescent="0.35">
      <c r="D149001" s="7"/>
    </row>
    <row r="149005" spans="4:4" x14ac:dyDescent="0.35">
      <c r="D149005" s="7"/>
    </row>
    <row r="149009" spans="4:4" x14ac:dyDescent="0.35">
      <c r="D149009" s="7"/>
    </row>
    <row r="149013" spans="4:4" x14ac:dyDescent="0.35">
      <c r="D149013" s="7"/>
    </row>
    <row r="149017" spans="4:4" x14ac:dyDescent="0.35">
      <c r="D149017" s="7"/>
    </row>
    <row r="149021" spans="4:4" x14ac:dyDescent="0.35">
      <c r="D149021" s="7"/>
    </row>
    <row r="149025" spans="4:4" x14ac:dyDescent="0.35">
      <c r="D149025" s="7"/>
    </row>
    <row r="149029" spans="4:4" x14ac:dyDescent="0.35">
      <c r="D149029" s="7"/>
    </row>
    <row r="149033" spans="4:4" x14ac:dyDescent="0.35">
      <c r="D149033" s="7"/>
    </row>
    <row r="149037" spans="4:4" x14ac:dyDescent="0.35">
      <c r="D149037" s="7"/>
    </row>
    <row r="149041" spans="4:4" x14ac:dyDescent="0.35">
      <c r="D149041" s="7"/>
    </row>
    <row r="149045" spans="4:4" x14ac:dyDescent="0.35">
      <c r="D149045" s="7"/>
    </row>
    <row r="149049" spans="4:4" x14ac:dyDescent="0.35">
      <c r="D149049" s="7"/>
    </row>
    <row r="149053" spans="4:4" x14ac:dyDescent="0.35">
      <c r="D149053" s="7"/>
    </row>
    <row r="149057" spans="4:4" x14ac:dyDescent="0.35">
      <c r="D149057" s="7"/>
    </row>
    <row r="149061" spans="4:4" x14ac:dyDescent="0.35">
      <c r="D149061" s="7"/>
    </row>
    <row r="149065" spans="4:4" x14ac:dyDescent="0.35">
      <c r="D149065" s="7"/>
    </row>
    <row r="149069" spans="4:4" x14ac:dyDescent="0.35">
      <c r="D149069" s="7"/>
    </row>
    <row r="149073" spans="4:4" x14ac:dyDescent="0.35">
      <c r="D149073" s="7"/>
    </row>
    <row r="149077" spans="4:4" x14ac:dyDescent="0.35">
      <c r="D149077" s="7"/>
    </row>
    <row r="149081" spans="4:4" x14ac:dyDescent="0.35">
      <c r="D149081" s="7"/>
    </row>
    <row r="149085" spans="4:4" x14ac:dyDescent="0.35">
      <c r="D149085" s="7"/>
    </row>
    <row r="149089" spans="4:4" x14ac:dyDescent="0.35">
      <c r="D149089" s="7"/>
    </row>
    <row r="149093" spans="4:4" x14ac:dyDescent="0.35">
      <c r="D149093" s="7"/>
    </row>
    <row r="149097" spans="4:4" x14ac:dyDescent="0.35">
      <c r="D149097" s="7"/>
    </row>
    <row r="149101" spans="4:4" x14ac:dyDescent="0.35">
      <c r="D149101" s="7"/>
    </row>
    <row r="149105" spans="4:4" x14ac:dyDescent="0.35">
      <c r="D149105" s="7"/>
    </row>
    <row r="149109" spans="4:4" x14ac:dyDescent="0.35">
      <c r="D149109" s="7"/>
    </row>
    <row r="149113" spans="4:4" x14ac:dyDescent="0.35">
      <c r="D149113" s="7"/>
    </row>
    <row r="149117" spans="4:4" x14ac:dyDescent="0.35">
      <c r="D149117" s="7"/>
    </row>
    <row r="149121" spans="4:4" x14ac:dyDescent="0.35">
      <c r="D149121" s="7"/>
    </row>
    <row r="149125" spans="4:4" x14ac:dyDescent="0.35">
      <c r="D149125" s="7"/>
    </row>
    <row r="149129" spans="4:4" x14ac:dyDescent="0.35">
      <c r="D149129" s="7"/>
    </row>
    <row r="149133" spans="4:4" x14ac:dyDescent="0.35">
      <c r="D149133" s="7"/>
    </row>
    <row r="149137" spans="4:4" x14ac:dyDescent="0.35">
      <c r="D149137" s="7"/>
    </row>
    <row r="149141" spans="4:4" x14ac:dyDescent="0.35">
      <c r="D149141" s="7"/>
    </row>
    <row r="149145" spans="4:4" x14ac:dyDescent="0.35">
      <c r="D149145" s="7"/>
    </row>
    <row r="149149" spans="4:4" x14ac:dyDescent="0.35">
      <c r="D149149" s="7"/>
    </row>
    <row r="149153" spans="4:4" x14ac:dyDescent="0.35">
      <c r="D149153" s="7"/>
    </row>
    <row r="149157" spans="4:4" x14ac:dyDescent="0.35">
      <c r="D149157" s="7"/>
    </row>
    <row r="149161" spans="4:4" x14ac:dyDescent="0.35">
      <c r="D149161" s="7"/>
    </row>
    <row r="149165" spans="4:4" x14ac:dyDescent="0.35">
      <c r="D149165" s="7"/>
    </row>
    <row r="149169" spans="4:4" x14ac:dyDescent="0.35">
      <c r="D149169" s="7"/>
    </row>
    <row r="149173" spans="4:4" x14ac:dyDescent="0.35">
      <c r="D149173" s="7"/>
    </row>
    <row r="149177" spans="4:4" x14ac:dyDescent="0.35">
      <c r="D149177" s="7"/>
    </row>
    <row r="149181" spans="4:4" x14ac:dyDescent="0.35">
      <c r="D149181" s="7"/>
    </row>
    <row r="149185" spans="4:4" x14ac:dyDescent="0.35">
      <c r="D149185" s="7"/>
    </row>
    <row r="149189" spans="4:4" x14ac:dyDescent="0.35">
      <c r="D149189" s="7"/>
    </row>
    <row r="149193" spans="4:4" x14ac:dyDescent="0.35">
      <c r="D149193" s="7"/>
    </row>
    <row r="149197" spans="4:4" x14ac:dyDescent="0.35">
      <c r="D149197" s="7"/>
    </row>
    <row r="149201" spans="4:4" x14ac:dyDescent="0.35">
      <c r="D149201" s="7"/>
    </row>
    <row r="149205" spans="4:4" x14ac:dyDescent="0.35">
      <c r="D149205" s="7"/>
    </row>
    <row r="149209" spans="4:4" x14ac:dyDescent="0.35">
      <c r="D149209" s="7"/>
    </row>
    <row r="149213" spans="4:4" x14ac:dyDescent="0.35">
      <c r="D149213" s="7"/>
    </row>
    <row r="149217" spans="4:4" x14ac:dyDescent="0.35">
      <c r="D149217" s="7"/>
    </row>
    <row r="149221" spans="4:4" x14ac:dyDescent="0.35">
      <c r="D149221" s="7"/>
    </row>
    <row r="149225" spans="4:4" x14ac:dyDescent="0.35">
      <c r="D149225" s="7"/>
    </row>
    <row r="149229" spans="4:4" x14ac:dyDescent="0.35">
      <c r="D149229" s="7"/>
    </row>
    <row r="149233" spans="4:4" x14ac:dyDescent="0.35">
      <c r="D149233" s="7"/>
    </row>
    <row r="149237" spans="4:4" x14ac:dyDescent="0.35">
      <c r="D149237" s="7"/>
    </row>
    <row r="149241" spans="4:4" x14ac:dyDescent="0.35">
      <c r="D149241" s="7"/>
    </row>
    <row r="149245" spans="4:4" x14ac:dyDescent="0.35">
      <c r="D149245" s="7"/>
    </row>
    <row r="149249" spans="4:4" x14ac:dyDescent="0.35">
      <c r="D149249" s="7"/>
    </row>
    <row r="149253" spans="4:4" x14ac:dyDescent="0.35">
      <c r="D149253" s="7"/>
    </row>
    <row r="149257" spans="4:4" x14ac:dyDescent="0.35">
      <c r="D149257" s="7"/>
    </row>
    <row r="149261" spans="4:4" x14ac:dyDescent="0.35">
      <c r="D149261" s="7"/>
    </row>
    <row r="149265" spans="4:4" x14ac:dyDescent="0.35">
      <c r="D149265" s="7"/>
    </row>
    <row r="149269" spans="4:4" x14ac:dyDescent="0.35">
      <c r="D149269" s="7"/>
    </row>
    <row r="149273" spans="4:4" x14ac:dyDescent="0.35">
      <c r="D149273" s="7"/>
    </row>
    <row r="149277" spans="4:4" x14ac:dyDescent="0.35">
      <c r="D149277" s="7"/>
    </row>
    <row r="149281" spans="4:4" x14ac:dyDescent="0.35">
      <c r="D149281" s="7"/>
    </row>
    <row r="149285" spans="4:4" x14ac:dyDescent="0.35">
      <c r="D149285" s="7"/>
    </row>
    <row r="149289" spans="4:4" x14ac:dyDescent="0.35">
      <c r="D149289" s="7"/>
    </row>
    <row r="149293" spans="4:4" x14ac:dyDescent="0.35">
      <c r="D149293" s="7"/>
    </row>
    <row r="149297" spans="4:4" x14ac:dyDescent="0.35">
      <c r="D149297" s="7"/>
    </row>
    <row r="149301" spans="4:4" x14ac:dyDescent="0.35">
      <c r="D149301" s="7"/>
    </row>
    <row r="149305" spans="4:4" x14ac:dyDescent="0.35">
      <c r="D149305" s="7"/>
    </row>
    <row r="149309" spans="4:4" x14ac:dyDescent="0.35">
      <c r="D149309" s="7"/>
    </row>
    <row r="149313" spans="4:4" x14ac:dyDescent="0.35">
      <c r="D149313" s="7"/>
    </row>
    <row r="149317" spans="4:4" x14ac:dyDescent="0.35">
      <c r="D149317" s="7"/>
    </row>
    <row r="149321" spans="4:4" x14ac:dyDescent="0.35">
      <c r="D149321" s="7"/>
    </row>
    <row r="149325" spans="4:4" x14ac:dyDescent="0.35">
      <c r="D149325" s="7"/>
    </row>
    <row r="149329" spans="4:4" x14ac:dyDescent="0.35">
      <c r="D149329" s="7"/>
    </row>
    <row r="149333" spans="4:4" x14ac:dyDescent="0.35">
      <c r="D149333" s="7"/>
    </row>
    <row r="149337" spans="4:4" x14ac:dyDescent="0.35">
      <c r="D149337" s="7"/>
    </row>
    <row r="149341" spans="4:4" x14ac:dyDescent="0.35">
      <c r="D149341" s="7"/>
    </row>
    <row r="149345" spans="4:4" x14ac:dyDescent="0.35">
      <c r="D149345" s="7"/>
    </row>
    <row r="149349" spans="4:4" x14ac:dyDescent="0.35">
      <c r="D149349" s="7"/>
    </row>
    <row r="149353" spans="4:4" x14ac:dyDescent="0.35">
      <c r="D149353" s="7"/>
    </row>
    <row r="149357" spans="4:4" x14ac:dyDescent="0.35">
      <c r="D149357" s="7"/>
    </row>
    <row r="149361" spans="4:4" x14ac:dyDescent="0.35">
      <c r="D149361" s="7"/>
    </row>
    <row r="149365" spans="4:4" x14ac:dyDescent="0.35">
      <c r="D149365" s="7"/>
    </row>
    <row r="149369" spans="4:4" x14ac:dyDescent="0.35">
      <c r="D149369" s="7"/>
    </row>
    <row r="149373" spans="4:4" x14ac:dyDescent="0.35">
      <c r="D149373" s="7"/>
    </row>
    <row r="149377" spans="4:4" x14ac:dyDescent="0.35">
      <c r="D149377" s="7"/>
    </row>
    <row r="149381" spans="4:4" x14ac:dyDescent="0.35">
      <c r="D149381" s="7"/>
    </row>
    <row r="149385" spans="4:4" x14ac:dyDescent="0.35">
      <c r="D149385" s="7"/>
    </row>
    <row r="149389" spans="4:4" x14ac:dyDescent="0.35">
      <c r="D149389" s="7"/>
    </row>
    <row r="149393" spans="4:4" x14ac:dyDescent="0.35">
      <c r="D149393" s="7"/>
    </row>
    <row r="149397" spans="4:4" x14ac:dyDescent="0.35">
      <c r="D149397" s="7"/>
    </row>
    <row r="149401" spans="4:4" x14ac:dyDescent="0.35">
      <c r="D149401" s="7"/>
    </row>
    <row r="149405" spans="4:4" x14ac:dyDescent="0.35">
      <c r="D149405" s="7"/>
    </row>
    <row r="149409" spans="4:4" x14ac:dyDescent="0.35">
      <c r="D149409" s="7"/>
    </row>
    <row r="149413" spans="4:4" x14ac:dyDescent="0.35">
      <c r="D149413" s="7"/>
    </row>
    <row r="149417" spans="4:4" x14ac:dyDescent="0.35">
      <c r="D149417" s="7"/>
    </row>
    <row r="149421" spans="4:4" x14ac:dyDescent="0.35">
      <c r="D149421" s="7"/>
    </row>
    <row r="149425" spans="4:4" x14ac:dyDescent="0.35">
      <c r="D149425" s="7"/>
    </row>
    <row r="149429" spans="4:4" x14ac:dyDescent="0.35">
      <c r="D149429" s="7"/>
    </row>
    <row r="149433" spans="4:4" x14ac:dyDescent="0.35">
      <c r="D149433" s="7"/>
    </row>
    <row r="149437" spans="4:4" x14ac:dyDescent="0.35">
      <c r="D149437" s="7"/>
    </row>
    <row r="149441" spans="4:4" x14ac:dyDescent="0.35">
      <c r="D149441" s="7"/>
    </row>
    <row r="149445" spans="4:4" x14ac:dyDescent="0.35">
      <c r="D149445" s="7"/>
    </row>
    <row r="149449" spans="4:4" x14ac:dyDescent="0.35">
      <c r="D149449" s="7"/>
    </row>
    <row r="149453" spans="4:4" x14ac:dyDescent="0.35">
      <c r="D149453" s="7"/>
    </row>
    <row r="149457" spans="4:4" x14ac:dyDescent="0.35">
      <c r="D149457" s="7"/>
    </row>
    <row r="149461" spans="4:4" x14ac:dyDescent="0.35">
      <c r="D149461" s="7"/>
    </row>
    <row r="149465" spans="4:4" x14ac:dyDescent="0.35">
      <c r="D149465" s="7"/>
    </row>
    <row r="149469" spans="4:4" x14ac:dyDescent="0.35">
      <c r="D149469" s="7"/>
    </row>
    <row r="149473" spans="4:4" x14ac:dyDescent="0.35">
      <c r="D149473" s="7"/>
    </row>
    <row r="149477" spans="4:4" x14ac:dyDescent="0.35">
      <c r="D149477" s="7"/>
    </row>
    <row r="149481" spans="4:4" x14ac:dyDescent="0.35">
      <c r="D149481" s="7"/>
    </row>
    <row r="149485" spans="4:4" x14ac:dyDescent="0.35">
      <c r="D149485" s="7"/>
    </row>
    <row r="149489" spans="4:4" x14ac:dyDescent="0.35">
      <c r="D149489" s="7"/>
    </row>
    <row r="149493" spans="4:4" x14ac:dyDescent="0.35">
      <c r="D149493" s="7"/>
    </row>
    <row r="149497" spans="4:4" x14ac:dyDescent="0.35">
      <c r="D149497" s="7"/>
    </row>
    <row r="149501" spans="4:4" x14ac:dyDescent="0.35">
      <c r="D149501" s="7"/>
    </row>
    <row r="149505" spans="4:4" x14ac:dyDescent="0.35">
      <c r="D149505" s="7"/>
    </row>
    <row r="149509" spans="4:4" x14ac:dyDescent="0.35">
      <c r="D149509" s="7"/>
    </row>
    <row r="149513" spans="4:4" x14ac:dyDescent="0.35">
      <c r="D149513" s="7"/>
    </row>
    <row r="149517" spans="4:4" x14ac:dyDescent="0.35">
      <c r="D149517" s="7"/>
    </row>
    <row r="149521" spans="4:4" x14ac:dyDescent="0.35">
      <c r="D149521" s="7"/>
    </row>
    <row r="149525" spans="4:4" x14ac:dyDescent="0.35">
      <c r="D149525" s="7"/>
    </row>
    <row r="149529" spans="4:4" x14ac:dyDescent="0.35">
      <c r="D149529" s="7"/>
    </row>
    <row r="149533" spans="4:4" x14ac:dyDescent="0.35">
      <c r="D149533" s="7"/>
    </row>
    <row r="149537" spans="4:4" x14ac:dyDescent="0.35">
      <c r="D149537" s="7"/>
    </row>
    <row r="149541" spans="4:4" x14ac:dyDescent="0.35">
      <c r="D149541" s="7"/>
    </row>
    <row r="149545" spans="4:4" x14ac:dyDescent="0.35">
      <c r="D149545" s="7"/>
    </row>
    <row r="149549" spans="4:4" x14ac:dyDescent="0.35">
      <c r="D149549" s="7"/>
    </row>
    <row r="149553" spans="4:4" x14ac:dyDescent="0.35">
      <c r="D149553" s="7"/>
    </row>
    <row r="149557" spans="4:4" x14ac:dyDescent="0.35">
      <c r="D149557" s="7"/>
    </row>
    <row r="149561" spans="4:4" x14ac:dyDescent="0.35">
      <c r="D149561" s="7"/>
    </row>
    <row r="149565" spans="4:4" x14ac:dyDescent="0.35">
      <c r="D149565" s="7"/>
    </row>
    <row r="149569" spans="4:4" x14ac:dyDescent="0.35">
      <c r="D149569" s="7"/>
    </row>
    <row r="149573" spans="4:4" x14ac:dyDescent="0.35">
      <c r="D149573" s="7"/>
    </row>
    <row r="149577" spans="4:4" x14ac:dyDescent="0.35">
      <c r="D149577" s="7"/>
    </row>
    <row r="149581" spans="4:4" x14ac:dyDescent="0.35">
      <c r="D149581" s="7"/>
    </row>
    <row r="149585" spans="4:4" x14ac:dyDescent="0.35">
      <c r="D149585" s="7"/>
    </row>
    <row r="149589" spans="4:4" x14ac:dyDescent="0.35">
      <c r="D149589" s="7"/>
    </row>
    <row r="149593" spans="4:4" x14ac:dyDescent="0.35">
      <c r="D149593" s="7"/>
    </row>
    <row r="149597" spans="4:4" x14ac:dyDescent="0.35">
      <c r="D149597" s="7"/>
    </row>
    <row r="149601" spans="4:4" x14ac:dyDescent="0.35">
      <c r="D149601" s="7"/>
    </row>
    <row r="149605" spans="4:4" x14ac:dyDescent="0.35">
      <c r="D149605" s="7"/>
    </row>
    <row r="149609" spans="4:4" x14ac:dyDescent="0.35">
      <c r="D149609" s="7"/>
    </row>
    <row r="149613" spans="4:4" x14ac:dyDescent="0.35">
      <c r="D149613" s="7"/>
    </row>
    <row r="149617" spans="4:4" x14ac:dyDescent="0.35">
      <c r="D149617" s="7"/>
    </row>
    <row r="149621" spans="4:4" x14ac:dyDescent="0.35">
      <c r="D149621" s="7"/>
    </row>
    <row r="149625" spans="4:4" x14ac:dyDescent="0.35">
      <c r="D149625" s="7"/>
    </row>
    <row r="149629" spans="4:4" x14ac:dyDescent="0.35">
      <c r="D149629" s="7"/>
    </row>
    <row r="149633" spans="4:4" x14ac:dyDescent="0.35">
      <c r="D149633" s="7"/>
    </row>
    <row r="149637" spans="4:4" x14ac:dyDescent="0.35">
      <c r="D149637" s="7"/>
    </row>
    <row r="149641" spans="4:4" x14ac:dyDescent="0.35">
      <c r="D149641" s="7"/>
    </row>
    <row r="149645" spans="4:4" x14ac:dyDescent="0.35">
      <c r="D149645" s="7"/>
    </row>
    <row r="149649" spans="4:4" x14ac:dyDescent="0.35">
      <c r="D149649" s="7"/>
    </row>
    <row r="149653" spans="4:4" x14ac:dyDescent="0.35">
      <c r="D149653" s="7"/>
    </row>
    <row r="149657" spans="4:4" x14ac:dyDescent="0.35">
      <c r="D149657" s="7"/>
    </row>
    <row r="149661" spans="4:4" x14ac:dyDescent="0.35">
      <c r="D149661" s="7"/>
    </row>
    <row r="149665" spans="4:4" x14ac:dyDescent="0.35">
      <c r="D149665" s="7"/>
    </row>
    <row r="149669" spans="4:4" x14ac:dyDescent="0.35">
      <c r="D149669" s="7"/>
    </row>
    <row r="149673" spans="4:4" x14ac:dyDescent="0.35">
      <c r="D149673" s="7"/>
    </row>
    <row r="149677" spans="4:4" x14ac:dyDescent="0.35">
      <c r="D149677" s="7"/>
    </row>
    <row r="149681" spans="4:4" x14ac:dyDescent="0.35">
      <c r="D149681" s="7"/>
    </row>
    <row r="149685" spans="4:4" x14ac:dyDescent="0.35">
      <c r="D149685" s="7"/>
    </row>
    <row r="149689" spans="4:4" x14ac:dyDescent="0.35">
      <c r="D149689" s="7"/>
    </row>
    <row r="149693" spans="4:4" x14ac:dyDescent="0.35">
      <c r="D149693" s="7"/>
    </row>
    <row r="149697" spans="4:4" x14ac:dyDescent="0.35">
      <c r="D149697" s="7"/>
    </row>
    <row r="149701" spans="4:4" x14ac:dyDescent="0.35">
      <c r="D149701" s="7"/>
    </row>
    <row r="149705" spans="4:4" x14ac:dyDescent="0.35">
      <c r="D149705" s="7"/>
    </row>
    <row r="149709" spans="4:4" x14ac:dyDescent="0.35">
      <c r="D149709" s="7"/>
    </row>
    <row r="149713" spans="4:4" x14ac:dyDescent="0.35">
      <c r="D149713" s="7"/>
    </row>
    <row r="149717" spans="4:4" x14ac:dyDescent="0.35">
      <c r="D149717" s="7"/>
    </row>
    <row r="149721" spans="4:4" x14ac:dyDescent="0.35">
      <c r="D149721" s="7"/>
    </row>
    <row r="149725" spans="4:4" x14ac:dyDescent="0.35">
      <c r="D149725" s="7"/>
    </row>
    <row r="149729" spans="4:4" x14ac:dyDescent="0.35">
      <c r="D149729" s="7"/>
    </row>
    <row r="149733" spans="4:4" x14ac:dyDescent="0.35">
      <c r="D149733" s="7"/>
    </row>
    <row r="149737" spans="4:4" x14ac:dyDescent="0.35">
      <c r="D149737" s="7"/>
    </row>
    <row r="149741" spans="4:4" x14ac:dyDescent="0.35">
      <c r="D149741" s="7"/>
    </row>
    <row r="149745" spans="4:4" x14ac:dyDescent="0.35">
      <c r="D149745" s="7"/>
    </row>
    <row r="149749" spans="4:4" x14ac:dyDescent="0.35">
      <c r="D149749" s="7"/>
    </row>
    <row r="149753" spans="4:4" x14ac:dyDescent="0.35">
      <c r="D149753" s="7"/>
    </row>
    <row r="149757" spans="4:4" x14ac:dyDescent="0.35">
      <c r="D149757" s="7"/>
    </row>
    <row r="149761" spans="4:4" x14ac:dyDescent="0.35">
      <c r="D149761" s="7"/>
    </row>
    <row r="149765" spans="4:4" x14ac:dyDescent="0.35">
      <c r="D149765" s="7"/>
    </row>
    <row r="149769" spans="4:4" x14ac:dyDescent="0.35">
      <c r="D149769" s="7"/>
    </row>
    <row r="149773" spans="4:4" x14ac:dyDescent="0.35">
      <c r="D149773" s="7"/>
    </row>
    <row r="149777" spans="4:4" x14ac:dyDescent="0.35">
      <c r="D149777" s="7"/>
    </row>
    <row r="149781" spans="4:4" x14ac:dyDescent="0.35">
      <c r="D149781" s="7"/>
    </row>
    <row r="149785" spans="4:4" x14ac:dyDescent="0.35">
      <c r="D149785" s="7"/>
    </row>
    <row r="149789" spans="4:4" x14ac:dyDescent="0.35">
      <c r="D149789" s="7"/>
    </row>
    <row r="149793" spans="4:4" x14ac:dyDescent="0.35">
      <c r="D149793" s="7"/>
    </row>
    <row r="149797" spans="4:4" x14ac:dyDescent="0.35">
      <c r="D149797" s="7"/>
    </row>
    <row r="149801" spans="4:4" x14ac:dyDescent="0.35">
      <c r="D149801" s="7"/>
    </row>
    <row r="149805" spans="4:4" x14ac:dyDescent="0.35">
      <c r="D149805" s="7"/>
    </row>
    <row r="149809" spans="4:4" x14ac:dyDescent="0.35">
      <c r="D149809" s="7"/>
    </row>
    <row r="149813" spans="4:4" x14ac:dyDescent="0.35">
      <c r="D149813" s="7"/>
    </row>
    <row r="149817" spans="4:4" x14ac:dyDescent="0.35">
      <c r="D149817" s="7"/>
    </row>
    <row r="149821" spans="4:4" x14ac:dyDescent="0.35">
      <c r="D149821" s="7"/>
    </row>
    <row r="149825" spans="4:4" x14ac:dyDescent="0.35">
      <c r="D149825" s="7"/>
    </row>
    <row r="149829" spans="4:4" x14ac:dyDescent="0.35">
      <c r="D149829" s="7"/>
    </row>
    <row r="149833" spans="4:4" x14ac:dyDescent="0.35">
      <c r="D149833" s="7"/>
    </row>
    <row r="149837" spans="4:4" x14ac:dyDescent="0.35">
      <c r="D149837" s="7"/>
    </row>
    <row r="149841" spans="4:4" x14ac:dyDescent="0.35">
      <c r="D149841" s="7"/>
    </row>
    <row r="149845" spans="4:4" x14ac:dyDescent="0.35">
      <c r="D149845" s="7"/>
    </row>
    <row r="149849" spans="4:4" x14ac:dyDescent="0.35">
      <c r="D149849" s="7"/>
    </row>
    <row r="149853" spans="4:4" x14ac:dyDescent="0.35">
      <c r="D149853" s="7"/>
    </row>
    <row r="149857" spans="4:4" x14ac:dyDescent="0.35">
      <c r="D149857" s="7"/>
    </row>
    <row r="149861" spans="4:4" x14ac:dyDescent="0.35">
      <c r="D149861" s="7"/>
    </row>
    <row r="149865" spans="4:4" x14ac:dyDescent="0.35">
      <c r="D149865" s="7"/>
    </row>
    <row r="149869" spans="4:4" x14ac:dyDescent="0.35">
      <c r="D149869" s="7"/>
    </row>
    <row r="149873" spans="4:4" x14ac:dyDescent="0.35">
      <c r="D149873" s="7"/>
    </row>
    <row r="149877" spans="4:4" x14ac:dyDescent="0.35">
      <c r="D149877" s="7"/>
    </row>
    <row r="149881" spans="4:4" x14ac:dyDescent="0.35">
      <c r="D149881" s="7"/>
    </row>
    <row r="149885" spans="4:4" x14ac:dyDescent="0.35">
      <c r="D149885" s="7"/>
    </row>
    <row r="149889" spans="4:4" x14ac:dyDescent="0.35">
      <c r="D149889" s="7"/>
    </row>
    <row r="149893" spans="4:4" x14ac:dyDescent="0.35">
      <c r="D149893" s="7"/>
    </row>
    <row r="149897" spans="4:4" x14ac:dyDescent="0.35">
      <c r="D149897" s="7"/>
    </row>
    <row r="149901" spans="4:4" x14ac:dyDescent="0.35">
      <c r="D149901" s="7"/>
    </row>
    <row r="149905" spans="4:4" x14ac:dyDescent="0.35">
      <c r="D149905" s="7"/>
    </row>
    <row r="149909" spans="4:4" x14ac:dyDescent="0.35">
      <c r="D149909" s="7"/>
    </row>
    <row r="149913" spans="4:4" x14ac:dyDescent="0.35">
      <c r="D149913" s="7"/>
    </row>
    <row r="149917" spans="4:4" x14ac:dyDescent="0.35">
      <c r="D149917" s="7"/>
    </row>
    <row r="149921" spans="4:4" x14ac:dyDescent="0.35">
      <c r="D149921" s="7"/>
    </row>
    <row r="149925" spans="4:4" x14ac:dyDescent="0.35">
      <c r="D149925" s="7"/>
    </row>
    <row r="149929" spans="4:4" x14ac:dyDescent="0.35">
      <c r="D149929" s="7"/>
    </row>
    <row r="149933" spans="4:4" x14ac:dyDescent="0.35">
      <c r="D149933" s="7"/>
    </row>
    <row r="149937" spans="4:4" x14ac:dyDescent="0.35">
      <c r="D149937" s="7"/>
    </row>
    <row r="149941" spans="4:4" x14ac:dyDescent="0.35">
      <c r="D149941" s="7"/>
    </row>
    <row r="149945" spans="4:4" x14ac:dyDescent="0.35">
      <c r="D149945" s="7"/>
    </row>
    <row r="149949" spans="4:4" x14ac:dyDescent="0.35">
      <c r="D149949" s="7"/>
    </row>
    <row r="149953" spans="4:4" x14ac:dyDescent="0.35">
      <c r="D149953" s="7"/>
    </row>
    <row r="149957" spans="4:4" x14ac:dyDescent="0.35">
      <c r="D149957" s="7"/>
    </row>
    <row r="149961" spans="4:4" x14ac:dyDescent="0.35">
      <c r="D149961" s="7"/>
    </row>
    <row r="149965" spans="4:4" x14ac:dyDescent="0.35">
      <c r="D149965" s="7"/>
    </row>
    <row r="149969" spans="4:4" x14ac:dyDescent="0.35">
      <c r="D149969" s="7"/>
    </row>
    <row r="149973" spans="4:4" x14ac:dyDescent="0.35">
      <c r="D149973" s="7"/>
    </row>
    <row r="149977" spans="4:4" x14ac:dyDescent="0.35">
      <c r="D149977" s="7"/>
    </row>
    <row r="149981" spans="4:4" x14ac:dyDescent="0.35">
      <c r="D149981" s="7"/>
    </row>
    <row r="149985" spans="4:4" x14ac:dyDescent="0.35">
      <c r="D149985" s="7"/>
    </row>
    <row r="149989" spans="4:4" x14ac:dyDescent="0.35">
      <c r="D149989" s="7"/>
    </row>
    <row r="149993" spans="4:4" x14ac:dyDescent="0.35">
      <c r="D149993" s="7"/>
    </row>
    <row r="149997" spans="4:4" x14ac:dyDescent="0.35">
      <c r="D149997" s="7"/>
    </row>
    <row r="150001" spans="4:4" x14ac:dyDescent="0.35">
      <c r="D150001" s="7"/>
    </row>
    <row r="150005" spans="4:4" x14ac:dyDescent="0.35">
      <c r="D150005" s="7"/>
    </row>
    <row r="150009" spans="4:4" x14ac:dyDescent="0.35">
      <c r="D150009" s="7"/>
    </row>
    <row r="150013" spans="4:4" x14ac:dyDescent="0.35">
      <c r="D150013" s="7"/>
    </row>
    <row r="150017" spans="4:4" x14ac:dyDescent="0.35">
      <c r="D150017" s="7"/>
    </row>
    <row r="150021" spans="4:4" x14ac:dyDescent="0.35">
      <c r="D150021" s="7"/>
    </row>
    <row r="150025" spans="4:4" x14ac:dyDescent="0.35">
      <c r="D150025" s="7"/>
    </row>
    <row r="150029" spans="4:4" x14ac:dyDescent="0.35">
      <c r="D150029" s="7"/>
    </row>
    <row r="150033" spans="4:4" x14ac:dyDescent="0.35">
      <c r="D150033" s="7"/>
    </row>
    <row r="150037" spans="4:4" x14ac:dyDescent="0.35">
      <c r="D150037" s="7"/>
    </row>
    <row r="150041" spans="4:4" x14ac:dyDescent="0.35">
      <c r="D150041" s="7"/>
    </row>
    <row r="150045" spans="4:4" x14ac:dyDescent="0.35">
      <c r="D150045" s="7"/>
    </row>
    <row r="150049" spans="4:4" x14ac:dyDescent="0.35">
      <c r="D150049" s="7"/>
    </row>
    <row r="150053" spans="4:4" x14ac:dyDescent="0.35">
      <c r="D150053" s="7"/>
    </row>
    <row r="150057" spans="4:4" x14ac:dyDescent="0.35">
      <c r="D150057" s="7"/>
    </row>
    <row r="150061" spans="4:4" x14ac:dyDescent="0.35">
      <c r="D150061" s="7"/>
    </row>
    <row r="150065" spans="4:4" x14ac:dyDescent="0.35">
      <c r="D150065" s="7"/>
    </row>
    <row r="150069" spans="4:4" x14ac:dyDescent="0.35">
      <c r="D150069" s="7"/>
    </row>
    <row r="150073" spans="4:4" x14ac:dyDescent="0.35">
      <c r="D150073" s="7"/>
    </row>
    <row r="150077" spans="4:4" x14ac:dyDescent="0.35">
      <c r="D150077" s="7"/>
    </row>
    <row r="150081" spans="4:4" x14ac:dyDescent="0.35">
      <c r="D150081" s="7"/>
    </row>
    <row r="150085" spans="4:4" x14ac:dyDescent="0.35">
      <c r="D150085" s="7"/>
    </row>
    <row r="150089" spans="4:4" x14ac:dyDescent="0.35">
      <c r="D150089" s="7"/>
    </row>
    <row r="150093" spans="4:4" x14ac:dyDescent="0.35">
      <c r="D150093" s="7"/>
    </row>
    <row r="150097" spans="4:4" x14ac:dyDescent="0.35">
      <c r="D150097" s="7"/>
    </row>
    <row r="150101" spans="4:4" x14ac:dyDescent="0.35">
      <c r="D150101" s="7"/>
    </row>
    <row r="150105" spans="4:4" x14ac:dyDescent="0.35">
      <c r="D150105" s="7"/>
    </row>
    <row r="150109" spans="4:4" x14ac:dyDescent="0.35">
      <c r="D150109" s="7"/>
    </row>
    <row r="150113" spans="4:4" x14ac:dyDescent="0.35">
      <c r="D150113" s="7"/>
    </row>
    <row r="150117" spans="4:4" x14ac:dyDescent="0.35">
      <c r="D150117" s="7"/>
    </row>
    <row r="150121" spans="4:4" x14ac:dyDescent="0.35">
      <c r="D150121" s="7"/>
    </row>
    <row r="150125" spans="4:4" x14ac:dyDescent="0.35">
      <c r="D150125" s="7"/>
    </row>
    <row r="150129" spans="4:4" x14ac:dyDescent="0.35">
      <c r="D150129" s="7"/>
    </row>
    <row r="150133" spans="4:4" x14ac:dyDescent="0.35">
      <c r="D150133" s="7"/>
    </row>
    <row r="150137" spans="4:4" x14ac:dyDescent="0.35">
      <c r="D150137" s="7"/>
    </row>
    <row r="150141" spans="4:4" x14ac:dyDescent="0.35">
      <c r="D150141" s="7"/>
    </row>
    <row r="150145" spans="4:4" x14ac:dyDescent="0.35">
      <c r="D150145" s="7"/>
    </row>
    <row r="150149" spans="4:4" x14ac:dyDescent="0.35">
      <c r="D150149" s="7"/>
    </row>
    <row r="150153" spans="4:4" x14ac:dyDescent="0.35">
      <c r="D150153" s="7"/>
    </row>
    <row r="150157" spans="4:4" x14ac:dyDescent="0.35">
      <c r="D150157" s="7"/>
    </row>
    <row r="150161" spans="4:4" x14ac:dyDescent="0.35">
      <c r="D150161" s="7"/>
    </row>
    <row r="150165" spans="4:4" x14ac:dyDescent="0.35">
      <c r="D150165" s="7"/>
    </row>
    <row r="150169" spans="4:4" x14ac:dyDescent="0.35">
      <c r="D150169" s="7"/>
    </row>
    <row r="150173" spans="4:4" x14ac:dyDescent="0.35">
      <c r="D150173" s="7"/>
    </row>
    <row r="150177" spans="4:4" x14ac:dyDescent="0.35">
      <c r="D150177" s="7"/>
    </row>
    <row r="150181" spans="4:4" x14ac:dyDescent="0.35">
      <c r="D150181" s="7"/>
    </row>
    <row r="150185" spans="4:4" x14ac:dyDescent="0.35">
      <c r="D150185" s="7"/>
    </row>
    <row r="150189" spans="4:4" x14ac:dyDescent="0.35">
      <c r="D150189" s="7"/>
    </row>
    <row r="150193" spans="4:4" x14ac:dyDescent="0.35">
      <c r="D150193" s="7"/>
    </row>
    <row r="150197" spans="4:4" x14ac:dyDescent="0.35">
      <c r="D150197" s="7"/>
    </row>
    <row r="150201" spans="4:4" x14ac:dyDescent="0.35">
      <c r="D150201" s="7"/>
    </row>
    <row r="150205" spans="4:4" x14ac:dyDescent="0.35">
      <c r="D150205" s="7"/>
    </row>
    <row r="150209" spans="4:4" x14ac:dyDescent="0.35">
      <c r="D150209" s="7"/>
    </row>
    <row r="150213" spans="4:4" x14ac:dyDescent="0.35">
      <c r="D150213" s="7"/>
    </row>
    <row r="150217" spans="4:4" x14ac:dyDescent="0.35">
      <c r="D150217" s="7"/>
    </row>
    <row r="150221" spans="4:4" x14ac:dyDescent="0.35">
      <c r="D150221" s="7"/>
    </row>
    <row r="150225" spans="4:4" x14ac:dyDescent="0.35">
      <c r="D150225" s="7"/>
    </row>
    <row r="150229" spans="4:4" x14ac:dyDescent="0.35">
      <c r="D150229" s="7"/>
    </row>
    <row r="150233" spans="4:4" x14ac:dyDescent="0.35">
      <c r="D150233" s="7"/>
    </row>
    <row r="150237" spans="4:4" x14ac:dyDescent="0.35">
      <c r="D150237" s="7"/>
    </row>
    <row r="150241" spans="4:4" x14ac:dyDescent="0.35">
      <c r="D150241" s="7"/>
    </row>
    <row r="150245" spans="4:4" x14ac:dyDescent="0.35">
      <c r="D150245" s="7"/>
    </row>
    <row r="150249" spans="4:4" x14ac:dyDescent="0.35">
      <c r="D150249" s="7"/>
    </row>
    <row r="150253" spans="4:4" x14ac:dyDescent="0.35">
      <c r="D150253" s="7"/>
    </row>
    <row r="150257" spans="4:4" x14ac:dyDescent="0.35">
      <c r="D150257" s="7"/>
    </row>
    <row r="150261" spans="4:4" x14ac:dyDescent="0.35">
      <c r="D150261" s="7"/>
    </row>
    <row r="150265" spans="4:4" x14ac:dyDescent="0.35">
      <c r="D150265" s="7"/>
    </row>
    <row r="150269" spans="4:4" x14ac:dyDescent="0.35">
      <c r="D150269" s="7"/>
    </row>
    <row r="150273" spans="4:4" x14ac:dyDescent="0.35">
      <c r="D150273" s="7"/>
    </row>
    <row r="150277" spans="4:4" x14ac:dyDescent="0.35">
      <c r="D150277" s="7"/>
    </row>
    <row r="150281" spans="4:4" x14ac:dyDescent="0.35">
      <c r="D150281" s="7"/>
    </row>
    <row r="150285" spans="4:4" x14ac:dyDescent="0.35">
      <c r="D150285" s="7"/>
    </row>
    <row r="150289" spans="4:4" x14ac:dyDescent="0.35">
      <c r="D150289" s="7"/>
    </row>
    <row r="150293" spans="4:4" x14ac:dyDescent="0.35">
      <c r="D150293" s="7"/>
    </row>
    <row r="150297" spans="4:4" x14ac:dyDescent="0.35">
      <c r="D150297" s="7"/>
    </row>
    <row r="150301" spans="4:4" x14ac:dyDescent="0.35">
      <c r="D150301" s="7"/>
    </row>
    <row r="150305" spans="4:4" x14ac:dyDescent="0.35">
      <c r="D150305" s="7"/>
    </row>
    <row r="150309" spans="4:4" x14ac:dyDescent="0.35">
      <c r="D150309" s="7"/>
    </row>
    <row r="150313" spans="4:4" x14ac:dyDescent="0.35">
      <c r="D150313" s="7"/>
    </row>
    <row r="150317" spans="4:4" x14ac:dyDescent="0.35">
      <c r="D150317" s="7"/>
    </row>
    <row r="150321" spans="4:4" x14ac:dyDescent="0.35">
      <c r="D150321" s="7"/>
    </row>
    <row r="150325" spans="4:4" x14ac:dyDescent="0.35">
      <c r="D150325" s="7"/>
    </row>
    <row r="150329" spans="4:4" x14ac:dyDescent="0.35">
      <c r="D150329" s="7"/>
    </row>
    <row r="150333" spans="4:4" x14ac:dyDescent="0.35">
      <c r="D150333" s="7"/>
    </row>
    <row r="150337" spans="4:4" x14ac:dyDescent="0.35">
      <c r="D150337" s="7"/>
    </row>
    <row r="150341" spans="4:4" x14ac:dyDescent="0.35">
      <c r="D150341" s="7"/>
    </row>
    <row r="150345" spans="4:4" x14ac:dyDescent="0.35">
      <c r="D150345" s="7"/>
    </row>
    <row r="150349" spans="4:4" x14ac:dyDescent="0.35">
      <c r="D150349" s="7"/>
    </row>
    <row r="150353" spans="4:4" x14ac:dyDescent="0.35">
      <c r="D150353" s="7"/>
    </row>
    <row r="150357" spans="4:4" x14ac:dyDescent="0.35">
      <c r="D150357" s="7"/>
    </row>
    <row r="150361" spans="4:4" x14ac:dyDescent="0.35">
      <c r="D150361" s="7"/>
    </row>
    <row r="150365" spans="4:4" x14ac:dyDescent="0.35">
      <c r="D150365" s="7"/>
    </row>
    <row r="150369" spans="4:4" x14ac:dyDescent="0.35">
      <c r="D150369" s="7"/>
    </row>
    <row r="150373" spans="4:4" x14ac:dyDescent="0.35">
      <c r="D150373" s="7"/>
    </row>
    <row r="150377" spans="4:4" x14ac:dyDescent="0.35">
      <c r="D150377" s="7"/>
    </row>
    <row r="150381" spans="4:4" x14ac:dyDescent="0.35">
      <c r="D150381" s="7"/>
    </row>
    <row r="150385" spans="4:4" x14ac:dyDescent="0.35">
      <c r="D150385" s="7"/>
    </row>
    <row r="150389" spans="4:4" x14ac:dyDescent="0.35">
      <c r="D150389" s="7"/>
    </row>
    <row r="150393" spans="4:4" x14ac:dyDescent="0.35">
      <c r="D150393" s="7"/>
    </row>
    <row r="150397" spans="4:4" x14ac:dyDescent="0.35">
      <c r="D150397" s="7"/>
    </row>
    <row r="150401" spans="4:4" x14ac:dyDescent="0.35">
      <c r="D150401" s="7"/>
    </row>
    <row r="150405" spans="4:4" x14ac:dyDescent="0.35">
      <c r="D150405" s="7"/>
    </row>
    <row r="150409" spans="4:4" x14ac:dyDescent="0.35">
      <c r="D150409" s="7"/>
    </row>
    <row r="150413" spans="4:4" x14ac:dyDescent="0.35">
      <c r="D150413" s="7"/>
    </row>
    <row r="150417" spans="4:4" x14ac:dyDescent="0.35">
      <c r="D150417" s="7"/>
    </row>
    <row r="150421" spans="4:4" x14ac:dyDescent="0.35">
      <c r="D150421" s="7"/>
    </row>
    <row r="150425" spans="4:4" x14ac:dyDescent="0.35">
      <c r="D150425" s="7"/>
    </row>
    <row r="150429" spans="4:4" x14ac:dyDescent="0.35">
      <c r="D150429" s="7"/>
    </row>
    <row r="150433" spans="4:4" x14ac:dyDescent="0.35">
      <c r="D150433" s="7"/>
    </row>
    <row r="150437" spans="4:4" x14ac:dyDescent="0.35">
      <c r="D150437" s="7"/>
    </row>
    <row r="150441" spans="4:4" x14ac:dyDescent="0.35">
      <c r="D150441" s="7"/>
    </row>
    <row r="150445" spans="4:4" x14ac:dyDescent="0.35">
      <c r="D150445" s="7"/>
    </row>
    <row r="150449" spans="4:4" x14ac:dyDescent="0.35">
      <c r="D150449" s="7"/>
    </row>
    <row r="150453" spans="4:4" x14ac:dyDescent="0.35">
      <c r="D150453" s="7"/>
    </row>
    <row r="150457" spans="4:4" x14ac:dyDescent="0.35">
      <c r="D150457" s="7"/>
    </row>
    <row r="150461" spans="4:4" x14ac:dyDescent="0.35">
      <c r="D150461" s="7"/>
    </row>
    <row r="150465" spans="4:4" x14ac:dyDescent="0.35">
      <c r="D150465" s="7"/>
    </row>
    <row r="150469" spans="4:4" x14ac:dyDescent="0.35">
      <c r="D150469" s="7"/>
    </row>
    <row r="150473" spans="4:4" x14ac:dyDescent="0.35">
      <c r="D150473" s="7"/>
    </row>
    <row r="150477" spans="4:4" x14ac:dyDescent="0.35">
      <c r="D150477" s="7"/>
    </row>
    <row r="150481" spans="4:4" x14ac:dyDescent="0.35">
      <c r="D150481" s="7"/>
    </row>
    <row r="150485" spans="4:4" x14ac:dyDescent="0.35">
      <c r="D150485" s="7"/>
    </row>
    <row r="150489" spans="4:4" x14ac:dyDescent="0.35">
      <c r="D150489" s="7"/>
    </row>
    <row r="150493" spans="4:4" x14ac:dyDescent="0.35">
      <c r="D150493" s="7"/>
    </row>
    <row r="150497" spans="4:4" x14ac:dyDescent="0.35">
      <c r="D150497" s="7"/>
    </row>
    <row r="150501" spans="4:4" x14ac:dyDescent="0.35">
      <c r="D150501" s="7"/>
    </row>
    <row r="150505" spans="4:4" x14ac:dyDescent="0.35">
      <c r="D150505" s="7"/>
    </row>
    <row r="150509" spans="4:4" x14ac:dyDescent="0.35">
      <c r="D150509" s="7"/>
    </row>
    <row r="150513" spans="4:4" x14ac:dyDescent="0.35">
      <c r="D150513" s="7"/>
    </row>
    <row r="150517" spans="4:4" x14ac:dyDescent="0.35">
      <c r="D150517" s="7"/>
    </row>
    <row r="150521" spans="4:4" x14ac:dyDescent="0.35">
      <c r="D150521" s="7"/>
    </row>
    <row r="150525" spans="4:4" x14ac:dyDescent="0.35">
      <c r="D150525" s="7"/>
    </row>
    <row r="150529" spans="4:4" x14ac:dyDescent="0.35">
      <c r="D150529" s="7"/>
    </row>
    <row r="150533" spans="4:4" x14ac:dyDescent="0.35">
      <c r="D150533" s="7"/>
    </row>
    <row r="150537" spans="4:4" x14ac:dyDescent="0.35">
      <c r="D150537" s="7"/>
    </row>
    <row r="150541" spans="4:4" x14ac:dyDescent="0.35">
      <c r="D150541" s="7"/>
    </row>
    <row r="150545" spans="4:4" x14ac:dyDescent="0.35">
      <c r="D150545" s="7"/>
    </row>
    <row r="150549" spans="4:4" x14ac:dyDescent="0.35">
      <c r="D150549" s="7"/>
    </row>
    <row r="150553" spans="4:4" x14ac:dyDescent="0.35">
      <c r="D150553" s="7"/>
    </row>
    <row r="150557" spans="4:4" x14ac:dyDescent="0.35">
      <c r="D150557" s="7"/>
    </row>
    <row r="150561" spans="4:4" x14ac:dyDescent="0.35">
      <c r="D150561" s="7"/>
    </row>
    <row r="150565" spans="4:4" x14ac:dyDescent="0.35">
      <c r="D150565" s="7"/>
    </row>
    <row r="150569" spans="4:4" x14ac:dyDescent="0.35">
      <c r="D150569" s="7"/>
    </row>
    <row r="150573" spans="4:4" x14ac:dyDescent="0.35">
      <c r="D150573" s="7"/>
    </row>
    <row r="150577" spans="4:4" x14ac:dyDescent="0.35">
      <c r="D150577" s="7"/>
    </row>
    <row r="150581" spans="4:4" x14ac:dyDescent="0.35">
      <c r="D150581" s="7"/>
    </row>
    <row r="150585" spans="4:4" x14ac:dyDescent="0.35">
      <c r="D150585" s="7"/>
    </row>
    <row r="150589" spans="4:4" x14ac:dyDescent="0.35">
      <c r="D150589" s="7"/>
    </row>
    <row r="150593" spans="4:4" x14ac:dyDescent="0.35">
      <c r="D150593" s="7"/>
    </row>
    <row r="150597" spans="4:4" x14ac:dyDescent="0.35">
      <c r="D150597" s="7"/>
    </row>
    <row r="150601" spans="4:4" x14ac:dyDescent="0.35">
      <c r="D150601" s="7"/>
    </row>
    <row r="150605" spans="4:4" x14ac:dyDescent="0.35">
      <c r="D150605" s="7"/>
    </row>
    <row r="150609" spans="4:4" x14ac:dyDescent="0.35">
      <c r="D150609" s="7"/>
    </row>
    <row r="150613" spans="4:4" x14ac:dyDescent="0.35">
      <c r="D150613" s="7"/>
    </row>
    <row r="150617" spans="4:4" x14ac:dyDescent="0.35">
      <c r="D150617" s="7"/>
    </row>
    <row r="150621" spans="4:4" x14ac:dyDescent="0.35">
      <c r="D150621" s="7"/>
    </row>
    <row r="150625" spans="4:4" x14ac:dyDescent="0.35">
      <c r="D150625" s="7"/>
    </row>
    <row r="150629" spans="4:4" x14ac:dyDescent="0.35">
      <c r="D150629" s="7"/>
    </row>
    <row r="150633" spans="4:4" x14ac:dyDescent="0.35">
      <c r="D150633" s="7"/>
    </row>
    <row r="150637" spans="4:4" x14ac:dyDescent="0.35">
      <c r="D150637" s="7"/>
    </row>
    <row r="150641" spans="4:4" x14ac:dyDescent="0.35">
      <c r="D150641" s="7"/>
    </row>
    <row r="150645" spans="4:4" x14ac:dyDescent="0.35">
      <c r="D150645" s="7"/>
    </row>
    <row r="150649" spans="4:4" x14ac:dyDescent="0.35">
      <c r="D150649" s="7"/>
    </row>
    <row r="150653" spans="4:4" x14ac:dyDescent="0.35">
      <c r="D150653" s="7"/>
    </row>
    <row r="150657" spans="4:4" x14ac:dyDescent="0.35">
      <c r="D150657" s="7"/>
    </row>
    <row r="150661" spans="4:4" x14ac:dyDescent="0.35">
      <c r="D150661" s="7"/>
    </row>
    <row r="150665" spans="4:4" x14ac:dyDescent="0.35">
      <c r="D150665" s="7"/>
    </row>
    <row r="150669" spans="4:4" x14ac:dyDescent="0.35">
      <c r="D150669" s="7"/>
    </row>
    <row r="150673" spans="4:4" x14ac:dyDescent="0.35">
      <c r="D150673" s="7"/>
    </row>
    <row r="150677" spans="4:4" x14ac:dyDescent="0.35">
      <c r="D150677" s="7"/>
    </row>
    <row r="150681" spans="4:4" x14ac:dyDescent="0.35">
      <c r="D150681" s="7"/>
    </row>
    <row r="150685" spans="4:4" x14ac:dyDescent="0.35">
      <c r="D150685" s="7"/>
    </row>
    <row r="150689" spans="4:4" x14ac:dyDescent="0.35">
      <c r="D150689" s="7"/>
    </row>
    <row r="150693" spans="4:4" x14ac:dyDescent="0.35">
      <c r="D150693" s="7"/>
    </row>
    <row r="150697" spans="4:4" x14ac:dyDescent="0.35">
      <c r="D150697" s="7"/>
    </row>
    <row r="150701" spans="4:4" x14ac:dyDescent="0.35">
      <c r="D150701" s="7"/>
    </row>
    <row r="150705" spans="4:4" x14ac:dyDescent="0.35">
      <c r="D150705" s="7"/>
    </row>
    <row r="150709" spans="4:4" x14ac:dyDescent="0.35">
      <c r="D150709" s="7"/>
    </row>
    <row r="150713" spans="4:4" x14ac:dyDescent="0.35">
      <c r="D150713" s="7"/>
    </row>
    <row r="150717" spans="4:4" x14ac:dyDescent="0.35">
      <c r="D150717" s="7"/>
    </row>
    <row r="150721" spans="4:4" x14ac:dyDescent="0.35">
      <c r="D150721" s="7"/>
    </row>
    <row r="150725" spans="4:4" x14ac:dyDescent="0.35">
      <c r="D150725" s="7"/>
    </row>
    <row r="150729" spans="4:4" x14ac:dyDescent="0.35">
      <c r="D150729" s="7"/>
    </row>
    <row r="150733" spans="4:4" x14ac:dyDescent="0.35">
      <c r="D150733" s="7"/>
    </row>
    <row r="150737" spans="4:4" x14ac:dyDescent="0.35">
      <c r="D150737" s="7"/>
    </row>
    <row r="150741" spans="4:4" x14ac:dyDescent="0.35">
      <c r="D150741" s="7"/>
    </row>
    <row r="150745" spans="4:4" x14ac:dyDescent="0.35">
      <c r="D150745" s="7"/>
    </row>
    <row r="150749" spans="4:4" x14ac:dyDescent="0.35">
      <c r="D150749" s="7"/>
    </row>
    <row r="150753" spans="4:4" x14ac:dyDescent="0.35">
      <c r="D150753" s="7"/>
    </row>
    <row r="150757" spans="4:4" x14ac:dyDescent="0.35">
      <c r="D150757" s="7"/>
    </row>
    <row r="150761" spans="4:4" x14ac:dyDescent="0.35">
      <c r="D150761" s="7"/>
    </row>
    <row r="150765" spans="4:4" x14ac:dyDescent="0.35">
      <c r="D150765" s="7"/>
    </row>
    <row r="150769" spans="4:4" x14ac:dyDescent="0.35">
      <c r="D150769" s="7"/>
    </row>
    <row r="150773" spans="4:4" x14ac:dyDescent="0.35">
      <c r="D150773" s="7"/>
    </row>
    <row r="150777" spans="4:4" x14ac:dyDescent="0.35">
      <c r="D150777" s="7"/>
    </row>
    <row r="150781" spans="4:4" x14ac:dyDescent="0.35">
      <c r="D150781" s="7"/>
    </row>
    <row r="150785" spans="4:4" x14ac:dyDescent="0.35">
      <c r="D150785" s="7"/>
    </row>
    <row r="150789" spans="4:4" x14ac:dyDescent="0.35">
      <c r="D150789" s="7"/>
    </row>
    <row r="150793" spans="4:4" x14ac:dyDescent="0.35">
      <c r="D150793" s="7"/>
    </row>
    <row r="150797" spans="4:4" x14ac:dyDescent="0.35">
      <c r="D150797" s="7"/>
    </row>
    <row r="150801" spans="4:4" x14ac:dyDescent="0.35">
      <c r="D150801" s="7"/>
    </row>
    <row r="150805" spans="4:4" x14ac:dyDescent="0.35">
      <c r="D150805" s="7"/>
    </row>
    <row r="150809" spans="4:4" x14ac:dyDescent="0.35">
      <c r="D150809" s="7"/>
    </row>
    <row r="150813" spans="4:4" x14ac:dyDescent="0.35">
      <c r="D150813" s="7"/>
    </row>
    <row r="150817" spans="4:4" x14ac:dyDescent="0.35">
      <c r="D150817" s="7"/>
    </row>
    <row r="150821" spans="4:4" x14ac:dyDescent="0.35">
      <c r="D150821" s="7"/>
    </row>
    <row r="150825" spans="4:4" x14ac:dyDescent="0.35">
      <c r="D150825" s="7"/>
    </row>
    <row r="150829" spans="4:4" x14ac:dyDescent="0.35">
      <c r="D150829" s="7"/>
    </row>
    <row r="150833" spans="4:4" x14ac:dyDescent="0.35">
      <c r="D150833" s="7"/>
    </row>
    <row r="150837" spans="4:4" x14ac:dyDescent="0.35">
      <c r="D150837" s="7"/>
    </row>
    <row r="150841" spans="4:4" x14ac:dyDescent="0.35">
      <c r="D150841" s="7"/>
    </row>
    <row r="150845" spans="4:4" x14ac:dyDescent="0.35">
      <c r="D150845" s="7"/>
    </row>
    <row r="150849" spans="4:4" x14ac:dyDescent="0.35">
      <c r="D150849" s="7"/>
    </row>
    <row r="150853" spans="4:4" x14ac:dyDescent="0.35">
      <c r="D150853" s="7"/>
    </row>
    <row r="150857" spans="4:4" x14ac:dyDescent="0.35">
      <c r="D150857" s="7"/>
    </row>
    <row r="150861" spans="4:4" x14ac:dyDescent="0.35">
      <c r="D150861" s="7"/>
    </row>
    <row r="150865" spans="4:4" x14ac:dyDescent="0.35">
      <c r="D150865" s="7"/>
    </row>
    <row r="150869" spans="4:4" x14ac:dyDescent="0.35">
      <c r="D150869" s="7"/>
    </row>
    <row r="150873" spans="4:4" x14ac:dyDescent="0.35">
      <c r="D150873" s="7"/>
    </row>
    <row r="150877" spans="4:4" x14ac:dyDescent="0.35">
      <c r="D150877" s="7"/>
    </row>
    <row r="150881" spans="4:4" x14ac:dyDescent="0.35">
      <c r="D150881" s="7"/>
    </row>
    <row r="150885" spans="4:4" x14ac:dyDescent="0.35">
      <c r="D150885" s="7"/>
    </row>
    <row r="150889" spans="4:4" x14ac:dyDescent="0.35">
      <c r="D150889" s="7"/>
    </row>
    <row r="150893" spans="4:4" x14ac:dyDescent="0.35">
      <c r="D150893" s="7"/>
    </row>
    <row r="150897" spans="4:4" x14ac:dyDescent="0.35">
      <c r="D150897" s="7"/>
    </row>
    <row r="150901" spans="4:4" x14ac:dyDescent="0.35">
      <c r="D150901" s="7"/>
    </row>
    <row r="150905" spans="4:4" x14ac:dyDescent="0.35">
      <c r="D150905" s="7"/>
    </row>
    <row r="150909" spans="4:4" x14ac:dyDescent="0.35">
      <c r="D150909" s="7"/>
    </row>
    <row r="150913" spans="4:4" x14ac:dyDescent="0.35">
      <c r="D150913" s="7"/>
    </row>
    <row r="150917" spans="4:4" x14ac:dyDescent="0.35">
      <c r="D150917" s="7"/>
    </row>
    <row r="150921" spans="4:4" x14ac:dyDescent="0.35">
      <c r="D150921" s="7"/>
    </row>
    <row r="150925" spans="4:4" x14ac:dyDescent="0.35">
      <c r="D150925" s="7"/>
    </row>
    <row r="150929" spans="4:4" x14ac:dyDescent="0.35">
      <c r="D150929" s="7"/>
    </row>
    <row r="150933" spans="4:4" x14ac:dyDescent="0.35">
      <c r="D150933" s="7"/>
    </row>
    <row r="150937" spans="4:4" x14ac:dyDescent="0.35">
      <c r="D150937" s="7"/>
    </row>
    <row r="150941" spans="4:4" x14ac:dyDescent="0.35">
      <c r="D150941" s="7"/>
    </row>
    <row r="150945" spans="4:4" x14ac:dyDescent="0.35">
      <c r="D150945" s="7"/>
    </row>
    <row r="150949" spans="4:4" x14ac:dyDescent="0.35">
      <c r="D150949" s="7"/>
    </row>
    <row r="150953" spans="4:4" x14ac:dyDescent="0.35">
      <c r="D150953" s="7"/>
    </row>
    <row r="150957" spans="4:4" x14ac:dyDescent="0.35">
      <c r="D150957" s="7"/>
    </row>
    <row r="150961" spans="4:4" x14ac:dyDescent="0.35">
      <c r="D150961" s="7"/>
    </row>
    <row r="150965" spans="4:4" x14ac:dyDescent="0.35">
      <c r="D150965" s="7"/>
    </row>
    <row r="150969" spans="4:4" x14ac:dyDescent="0.35">
      <c r="D150969" s="7"/>
    </row>
    <row r="150973" spans="4:4" x14ac:dyDescent="0.35">
      <c r="D150973" s="7"/>
    </row>
    <row r="150977" spans="4:4" x14ac:dyDescent="0.35">
      <c r="D150977" s="7"/>
    </row>
    <row r="150981" spans="4:4" x14ac:dyDescent="0.35">
      <c r="D150981" s="7"/>
    </row>
    <row r="150985" spans="4:4" x14ac:dyDescent="0.35">
      <c r="D150985" s="7"/>
    </row>
    <row r="150989" spans="4:4" x14ac:dyDescent="0.35">
      <c r="D150989" s="7"/>
    </row>
    <row r="150993" spans="4:4" x14ac:dyDescent="0.35">
      <c r="D150993" s="7"/>
    </row>
    <row r="150997" spans="4:4" x14ac:dyDescent="0.35">
      <c r="D150997" s="7"/>
    </row>
    <row r="151001" spans="4:4" x14ac:dyDescent="0.35">
      <c r="D151001" s="7"/>
    </row>
    <row r="151005" spans="4:4" x14ac:dyDescent="0.35">
      <c r="D151005" s="7"/>
    </row>
    <row r="151009" spans="4:4" x14ac:dyDescent="0.35">
      <c r="D151009" s="7"/>
    </row>
    <row r="151013" spans="4:4" x14ac:dyDescent="0.35">
      <c r="D151013" s="7"/>
    </row>
    <row r="151017" spans="4:4" x14ac:dyDescent="0.35">
      <c r="D151017" s="7"/>
    </row>
    <row r="151021" spans="4:4" x14ac:dyDescent="0.35">
      <c r="D151021" s="7"/>
    </row>
    <row r="151025" spans="4:4" x14ac:dyDescent="0.35">
      <c r="D151025" s="7"/>
    </row>
    <row r="151029" spans="4:4" x14ac:dyDescent="0.35">
      <c r="D151029" s="7"/>
    </row>
    <row r="151033" spans="4:4" x14ac:dyDescent="0.35">
      <c r="D151033" s="7"/>
    </row>
    <row r="151037" spans="4:4" x14ac:dyDescent="0.35">
      <c r="D151037" s="7"/>
    </row>
    <row r="151041" spans="4:4" x14ac:dyDescent="0.35">
      <c r="D151041" s="7"/>
    </row>
    <row r="151045" spans="4:4" x14ac:dyDescent="0.35">
      <c r="D151045" s="7"/>
    </row>
    <row r="151049" spans="4:4" x14ac:dyDescent="0.35">
      <c r="D151049" s="7"/>
    </row>
    <row r="151053" spans="4:4" x14ac:dyDescent="0.35">
      <c r="D151053" s="7"/>
    </row>
    <row r="151057" spans="4:4" x14ac:dyDescent="0.35">
      <c r="D151057" s="7"/>
    </row>
    <row r="151061" spans="4:4" x14ac:dyDescent="0.35">
      <c r="D151061" s="7"/>
    </row>
    <row r="151065" spans="4:4" x14ac:dyDescent="0.35">
      <c r="D151065" s="7"/>
    </row>
    <row r="151069" spans="4:4" x14ac:dyDescent="0.35">
      <c r="D151069" s="7"/>
    </row>
    <row r="151073" spans="4:4" x14ac:dyDescent="0.35">
      <c r="D151073" s="7"/>
    </row>
    <row r="151077" spans="4:4" x14ac:dyDescent="0.35">
      <c r="D151077" s="7"/>
    </row>
    <row r="151081" spans="4:4" x14ac:dyDescent="0.35">
      <c r="D151081" s="7"/>
    </row>
    <row r="151085" spans="4:4" x14ac:dyDescent="0.35">
      <c r="D151085" s="7"/>
    </row>
    <row r="151089" spans="4:4" x14ac:dyDescent="0.35">
      <c r="D151089" s="7"/>
    </row>
    <row r="151093" spans="4:4" x14ac:dyDescent="0.35">
      <c r="D151093" s="7"/>
    </row>
    <row r="151097" spans="4:4" x14ac:dyDescent="0.35">
      <c r="D151097" s="7"/>
    </row>
    <row r="151101" spans="4:4" x14ac:dyDescent="0.35">
      <c r="D151101" s="7"/>
    </row>
    <row r="151105" spans="4:4" x14ac:dyDescent="0.35">
      <c r="D151105" s="7"/>
    </row>
    <row r="151109" spans="4:4" x14ac:dyDescent="0.35">
      <c r="D151109" s="7"/>
    </row>
    <row r="151113" spans="4:4" x14ac:dyDescent="0.35">
      <c r="D151113" s="7"/>
    </row>
    <row r="151117" spans="4:4" x14ac:dyDescent="0.35">
      <c r="D151117" s="7"/>
    </row>
    <row r="151121" spans="4:4" x14ac:dyDescent="0.35">
      <c r="D151121" s="7"/>
    </row>
    <row r="151125" spans="4:4" x14ac:dyDescent="0.35">
      <c r="D151125" s="7"/>
    </row>
    <row r="151129" spans="4:4" x14ac:dyDescent="0.35">
      <c r="D151129" s="7"/>
    </row>
    <row r="151133" spans="4:4" x14ac:dyDescent="0.35">
      <c r="D151133" s="7"/>
    </row>
    <row r="151137" spans="4:4" x14ac:dyDescent="0.35">
      <c r="D151137" s="7"/>
    </row>
    <row r="151141" spans="4:4" x14ac:dyDescent="0.35">
      <c r="D151141" s="7"/>
    </row>
    <row r="151145" spans="4:4" x14ac:dyDescent="0.35">
      <c r="D151145" s="7"/>
    </row>
    <row r="151149" spans="4:4" x14ac:dyDescent="0.35">
      <c r="D151149" s="7"/>
    </row>
    <row r="151153" spans="4:4" x14ac:dyDescent="0.35">
      <c r="D151153" s="7"/>
    </row>
    <row r="151157" spans="4:4" x14ac:dyDescent="0.35">
      <c r="D151157" s="7"/>
    </row>
    <row r="151161" spans="4:4" x14ac:dyDescent="0.35">
      <c r="D151161" s="7"/>
    </row>
    <row r="151165" spans="4:4" x14ac:dyDescent="0.35">
      <c r="D151165" s="7"/>
    </row>
    <row r="151169" spans="4:4" x14ac:dyDescent="0.35">
      <c r="D151169" s="7"/>
    </row>
    <row r="151173" spans="4:4" x14ac:dyDescent="0.35">
      <c r="D151173" s="7"/>
    </row>
    <row r="151177" spans="4:4" x14ac:dyDescent="0.35">
      <c r="D151177" s="7"/>
    </row>
    <row r="151181" spans="4:4" x14ac:dyDescent="0.35">
      <c r="D151181" s="7"/>
    </row>
    <row r="151185" spans="4:4" x14ac:dyDescent="0.35">
      <c r="D151185" s="7"/>
    </row>
    <row r="151189" spans="4:4" x14ac:dyDescent="0.35">
      <c r="D151189" s="7"/>
    </row>
    <row r="151193" spans="4:4" x14ac:dyDescent="0.35">
      <c r="D151193" s="7"/>
    </row>
    <row r="151197" spans="4:4" x14ac:dyDescent="0.35">
      <c r="D151197" s="7"/>
    </row>
    <row r="151201" spans="4:4" x14ac:dyDescent="0.35">
      <c r="D151201" s="7"/>
    </row>
    <row r="151205" spans="4:4" x14ac:dyDescent="0.35">
      <c r="D151205" s="7"/>
    </row>
    <row r="151209" spans="4:4" x14ac:dyDescent="0.35">
      <c r="D151209" s="7"/>
    </row>
    <row r="151213" spans="4:4" x14ac:dyDescent="0.35">
      <c r="D151213" s="7"/>
    </row>
    <row r="151217" spans="4:4" x14ac:dyDescent="0.35">
      <c r="D151217" s="7"/>
    </row>
    <row r="151221" spans="4:4" x14ac:dyDescent="0.35">
      <c r="D151221" s="7"/>
    </row>
    <row r="151225" spans="4:4" x14ac:dyDescent="0.35">
      <c r="D151225" s="7"/>
    </row>
    <row r="151229" spans="4:4" x14ac:dyDescent="0.35">
      <c r="D151229" s="7"/>
    </row>
    <row r="151233" spans="4:4" x14ac:dyDescent="0.35">
      <c r="D151233" s="7"/>
    </row>
    <row r="151237" spans="4:4" x14ac:dyDescent="0.35">
      <c r="D151237" s="7"/>
    </row>
    <row r="151241" spans="4:4" x14ac:dyDescent="0.35">
      <c r="D151241" s="7"/>
    </row>
    <row r="151245" spans="4:4" x14ac:dyDescent="0.35">
      <c r="D151245" s="7"/>
    </row>
    <row r="151249" spans="4:4" x14ac:dyDescent="0.35">
      <c r="D151249" s="7"/>
    </row>
    <row r="151253" spans="4:4" x14ac:dyDescent="0.35">
      <c r="D151253" s="7"/>
    </row>
    <row r="151257" spans="4:4" x14ac:dyDescent="0.35">
      <c r="D151257" s="7"/>
    </row>
    <row r="151261" spans="4:4" x14ac:dyDescent="0.35">
      <c r="D151261" s="7"/>
    </row>
    <row r="151265" spans="4:4" x14ac:dyDescent="0.35">
      <c r="D151265" s="7"/>
    </row>
    <row r="151269" spans="4:4" x14ac:dyDescent="0.35">
      <c r="D151269" s="7"/>
    </row>
    <row r="151273" spans="4:4" x14ac:dyDescent="0.35">
      <c r="D151273" s="7"/>
    </row>
    <row r="151277" spans="4:4" x14ac:dyDescent="0.35">
      <c r="D151277" s="7"/>
    </row>
    <row r="151281" spans="4:4" x14ac:dyDescent="0.35">
      <c r="D151281" s="7"/>
    </row>
    <row r="151285" spans="4:4" x14ac:dyDescent="0.35">
      <c r="D151285" s="7"/>
    </row>
    <row r="151289" spans="4:4" x14ac:dyDescent="0.35">
      <c r="D151289" s="7"/>
    </row>
    <row r="151293" spans="4:4" x14ac:dyDescent="0.35">
      <c r="D151293" s="7"/>
    </row>
    <row r="151297" spans="4:4" x14ac:dyDescent="0.35">
      <c r="D151297" s="7"/>
    </row>
    <row r="151301" spans="4:4" x14ac:dyDescent="0.35">
      <c r="D151301" s="7"/>
    </row>
    <row r="151305" spans="4:4" x14ac:dyDescent="0.35">
      <c r="D151305" s="7"/>
    </row>
    <row r="151309" spans="4:4" x14ac:dyDescent="0.35">
      <c r="D151309" s="7"/>
    </row>
    <row r="151313" spans="4:4" x14ac:dyDescent="0.35">
      <c r="D151313" s="7"/>
    </row>
    <row r="151317" spans="4:4" x14ac:dyDescent="0.35">
      <c r="D151317" s="7"/>
    </row>
    <row r="151321" spans="4:4" x14ac:dyDescent="0.35">
      <c r="D151321" s="7"/>
    </row>
    <row r="151325" spans="4:4" x14ac:dyDescent="0.35">
      <c r="D151325" s="7"/>
    </row>
    <row r="151329" spans="4:4" x14ac:dyDescent="0.35">
      <c r="D151329" s="7"/>
    </row>
    <row r="151333" spans="4:4" x14ac:dyDescent="0.35">
      <c r="D151333" s="7"/>
    </row>
    <row r="151337" spans="4:4" x14ac:dyDescent="0.35">
      <c r="D151337" s="7"/>
    </row>
    <row r="151341" spans="4:4" x14ac:dyDescent="0.35">
      <c r="D151341" s="7"/>
    </row>
    <row r="151345" spans="4:4" x14ac:dyDescent="0.35">
      <c r="D151345" s="7"/>
    </row>
    <row r="151349" spans="4:4" x14ac:dyDescent="0.35">
      <c r="D151349" s="7"/>
    </row>
    <row r="151353" spans="4:4" x14ac:dyDescent="0.35">
      <c r="D151353" s="7"/>
    </row>
    <row r="151357" spans="4:4" x14ac:dyDescent="0.35">
      <c r="D151357" s="7"/>
    </row>
    <row r="151361" spans="4:4" x14ac:dyDescent="0.35">
      <c r="D151361" s="7"/>
    </row>
    <row r="151365" spans="4:4" x14ac:dyDescent="0.35">
      <c r="D151365" s="7"/>
    </row>
    <row r="151369" spans="4:4" x14ac:dyDescent="0.35">
      <c r="D151369" s="7"/>
    </row>
    <row r="151373" spans="4:4" x14ac:dyDescent="0.35">
      <c r="D151373" s="7"/>
    </row>
    <row r="151377" spans="4:4" x14ac:dyDescent="0.35">
      <c r="D151377" s="7"/>
    </row>
    <row r="151381" spans="4:4" x14ac:dyDescent="0.35">
      <c r="D151381" s="7"/>
    </row>
    <row r="151385" spans="4:4" x14ac:dyDescent="0.35">
      <c r="D151385" s="7"/>
    </row>
    <row r="151389" spans="4:4" x14ac:dyDescent="0.35">
      <c r="D151389" s="7"/>
    </row>
    <row r="151393" spans="4:4" x14ac:dyDescent="0.35">
      <c r="D151393" s="7"/>
    </row>
    <row r="151397" spans="4:4" x14ac:dyDescent="0.35">
      <c r="D151397" s="7"/>
    </row>
    <row r="151401" spans="4:4" x14ac:dyDescent="0.35">
      <c r="D151401" s="7"/>
    </row>
    <row r="151405" spans="4:4" x14ac:dyDescent="0.35">
      <c r="D151405" s="7"/>
    </row>
    <row r="151409" spans="4:4" x14ac:dyDescent="0.35">
      <c r="D151409" s="7"/>
    </row>
    <row r="151413" spans="4:4" x14ac:dyDescent="0.35">
      <c r="D151413" s="7"/>
    </row>
    <row r="151417" spans="4:4" x14ac:dyDescent="0.35">
      <c r="D151417" s="7"/>
    </row>
    <row r="151421" spans="4:4" x14ac:dyDescent="0.35">
      <c r="D151421" s="7"/>
    </row>
    <row r="151425" spans="4:4" x14ac:dyDescent="0.35">
      <c r="D151425" s="7"/>
    </row>
    <row r="151429" spans="4:4" x14ac:dyDescent="0.35">
      <c r="D151429" s="7"/>
    </row>
    <row r="151433" spans="4:4" x14ac:dyDescent="0.35">
      <c r="D151433" s="7"/>
    </row>
    <row r="151437" spans="4:4" x14ac:dyDescent="0.35">
      <c r="D151437" s="7"/>
    </row>
    <row r="151441" spans="4:4" x14ac:dyDescent="0.35">
      <c r="D151441" s="7"/>
    </row>
    <row r="151445" spans="4:4" x14ac:dyDescent="0.35">
      <c r="D151445" s="7"/>
    </row>
    <row r="151449" spans="4:4" x14ac:dyDescent="0.35">
      <c r="D151449" s="7"/>
    </row>
    <row r="151453" spans="4:4" x14ac:dyDescent="0.35">
      <c r="D151453" s="7"/>
    </row>
    <row r="151457" spans="4:4" x14ac:dyDescent="0.35">
      <c r="D151457" s="7"/>
    </row>
    <row r="151461" spans="4:4" x14ac:dyDescent="0.35">
      <c r="D151461" s="7"/>
    </row>
    <row r="151465" spans="4:4" x14ac:dyDescent="0.35">
      <c r="D151465" s="7"/>
    </row>
    <row r="151469" spans="4:4" x14ac:dyDescent="0.35">
      <c r="D151469" s="7"/>
    </row>
    <row r="151473" spans="4:4" x14ac:dyDescent="0.35">
      <c r="D151473" s="7"/>
    </row>
    <row r="151477" spans="4:4" x14ac:dyDescent="0.35">
      <c r="D151477" s="7"/>
    </row>
    <row r="151481" spans="4:4" x14ac:dyDescent="0.35">
      <c r="D151481" s="7"/>
    </row>
    <row r="151485" spans="4:4" x14ac:dyDescent="0.35">
      <c r="D151485" s="7"/>
    </row>
    <row r="151489" spans="4:4" x14ac:dyDescent="0.35">
      <c r="D151489" s="7"/>
    </row>
    <row r="151493" spans="4:4" x14ac:dyDescent="0.35">
      <c r="D151493" s="7"/>
    </row>
    <row r="151497" spans="4:4" x14ac:dyDescent="0.35">
      <c r="D151497" s="7"/>
    </row>
    <row r="151501" spans="4:4" x14ac:dyDescent="0.35">
      <c r="D151501" s="7"/>
    </row>
    <row r="151505" spans="4:4" x14ac:dyDescent="0.35">
      <c r="D151505" s="7"/>
    </row>
    <row r="151509" spans="4:4" x14ac:dyDescent="0.35">
      <c r="D151509" s="7"/>
    </row>
    <row r="151513" spans="4:4" x14ac:dyDescent="0.35">
      <c r="D151513" s="7"/>
    </row>
    <row r="151517" spans="4:4" x14ac:dyDescent="0.35">
      <c r="D151517" s="7"/>
    </row>
    <row r="151521" spans="4:4" x14ac:dyDescent="0.35">
      <c r="D151521" s="7"/>
    </row>
    <row r="151525" spans="4:4" x14ac:dyDescent="0.35">
      <c r="D151525" s="7"/>
    </row>
    <row r="151529" spans="4:4" x14ac:dyDescent="0.35">
      <c r="D151529" s="7"/>
    </row>
    <row r="151533" spans="4:4" x14ac:dyDescent="0.35">
      <c r="D151533" s="7"/>
    </row>
    <row r="151537" spans="4:4" x14ac:dyDescent="0.35">
      <c r="D151537" s="7"/>
    </row>
    <row r="151541" spans="4:4" x14ac:dyDescent="0.35">
      <c r="D151541" s="7"/>
    </row>
    <row r="151545" spans="4:4" x14ac:dyDescent="0.35">
      <c r="D151545" s="7"/>
    </row>
    <row r="151549" spans="4:4" x14ac:dyDescent="0.35">
      <c r="D151549" s="7"/>
    </row>
    <row r="151553" spans="4:4" x14ac:dyDescent="0.35">
      <c r="D151553" s="7"/>
    </row>
    <row r="151557" spans="4:4" x14ac:dyDescent="0.35">
      <c r="D151557" s="7"/>
    </row>
    <row r="151561" spans="4:4" x14ac:dyDescent="0.35">
      <c r="D151561" s="7"/>
    </row>
    <row r="151565" spans="4:4" x14ac:dyDescent="0.35">
      <c r="D151565" s="7"/>
    </row>
    <row r="151569" spans="4:4" x14ac:dyDescent="0.35">
      <c r="D151569" s="7"/>
    </row>
    <row r="151573" spans="4:4" x14ac:dyDescent="0.35">
      <c r="D151573" s="7"/>
    </row>
    <row r="151577" spans="4:4" x14ac:dyDescent="0.35">
      <c r="D151577" s="7"/>
    </row>
    <row r="151581" spans="4:4" x14ac:dyDescent="0.35">
      <c r="D151581" s="7"/>
    </row>
    <row r="151585" spans="4:4" x14ac:dyDescent="0.35">
      <c r="D151585" s="7"/>
    </row>
    <row r="151589" spans="4:4" x14ac:dyDescent="0.35">
      <c r="D151589" s="7"/>
    </row>
    <row r="151593" spans="4:4" x14ac:dyDescent="0.35">
      <c r="D151593" s="7"/>
    </row>
    <row r="151597" spans="4:4" x14ac:dyDescent="0.35">
      <c r="D151597" s="7"/>
    </row>
    <row r="151601" spans="4:4" x14ac:dyDescent="0.35">
      <c r="D151601" s="7"/>
    </row>
    <row r="151605" spans="4:4" x14ac:dyDescent="0.35">
      <c r="D151605" s="7"/>
    </row>
    <row r="151609" spans="4:4" x14ac:dyDescent="0.35">
      <c r="D151609" s="7"/>
    </row>
    <row r="151613" spans="4:4" x14ac:dyDescent="0.35">
      <c r="D151613" s="7"/>
    </row>
    <row r="151617" spans="4:4" x14ac:dyDescent="0.35">
      <c r="D151617" s="7"/>
    </row>
    <row r="151621" spans="4:4" x14ac:dyDescent="0.35">
      <c r="D151621" s="7"/>
    </row>
    <row r="151625" spans="4:4" x14ac:dyDescent="0.35">
      <c r="D151625" s="7"/>
    </row>
    <row r="151629" spans="4:4" x14ac:dyDescent="0.35">
      <c r="D151629" s="7"/>
    </row>
    <row r="151633" spans="4:4" x14ac:dyDescent="0.35">
      <c r="D151633" s="7"/>
    </row>
    <row r="151637" spans="4:4" x14ac:dyDescent="0.35">
      <c r="D151637" s="7"/>
    </row>
    <row r="151641" spans="4:4" x14ac:dyDescent="0.35">
      <c r="D151641" s="7"/>
    </row>
    <row r="151645" spans="4:4" x14ac:dyDescent="0.35">
      <c r="D151645" s="7"/>
    </row>
    <row r="151649" spans="4:4" x14ac:dyDescent="0.35">
      <c r="D151649" s="7"/>
    </row>
    <row r="151653" spans="4:4" x14ac:dyDescent="0.35">
      <c r="D151653" s="7"/>
    </row>
    <row r="151657" spans="4:4" x14ac:dyDescent="0.35">
      <c r="D151657" s="7"/>
    </row>
    <row r="151661" spans="4:4" x14ac:dyDescent="0.35">
      <c r="D151661" s="7"/>
    </row>
    <row r="151665" spans="4:4" x14ac:dyDescent="0.35">
      <c r="D151665" s="7"/>
    </row>
    <row r="151669" spans="4:4" x14ac:dyDescent="0.35">
      <c r="D151669" s="7"/>
    </row>
    <row r="151673" spans="4:4" x14ac:dyDescent="0.35">
      <c r="D151673" s="7"/>
    </row>
    <row r="151677" spans="4:4" x14ac:dyDescent="0.35">
      <c r="D151677" s="7"/>
    </row>
    <row r="151681" spans="4:4" x14ac:dyDescent="0.35">
      <c r="D151681" s="7"/>
    </row>
    <row r="151685" spans="4:4" x14ac:dyDescent="0.35">
      <c r="D151685" s="7"/>
    </row>
    <row r="151689" spans="4:4" x14ac:dyDescent="0.35">
      <c r="D151689" s="7"/>
    </row>
    <row r="151693" spans="4:4" x14ac:dyDescent="0.35">
      <c r="D151693" s="7"/>
    </row>
    <row r="151697" spans="4:4" x14ac:dyDescent="0.35">
      <c r="D151697" s="7"/>
    </row>
    <row r="151701" spans="4:4" x14ac:dyDescent="0.35">
      <c r="D151701" s="7"/>
    </row>
    <row r="151705" spans="4:4" x14ac:dyDescent="0.35">
      <c r="D151705" s="7"/>
    </row>
    <row r="151709" spans="4:4" x14ac:dyDescent="0.35">
      <c r="D151709" s="7"/>
    </row>
    <row r="151713" spans="4:4" x14ac:dyDescent="0.35">
      <c r="D151713" s="7"/>
    </row>
    <row r="151717" spans="4:4" x14ac:dyDescent="0.35">
      <c r="D151717" s="7"/>
    </row>
    <row r="151721" spans="4:4" x14ac:dyDescent="0.35">
      <c r="D151721" s="7"/>
    </row>
    <row r="151725" spans="4:4" x14ac:dyDescent="0.35">
      <c r="D151725" s="7"/>
    </row>
    <row r="151729" spans="4:4" x14ac:dyDescent="0.35">
      <c r="D151729" s="7"/>
    </row>
    <row r="151733" spans="4:4" x14ac:dyDescent="0.35">
      <c r="D151733" s="7"/>
    </row>
    <row r="151737" spans="4:4" x14ac:dyDescent="0.35">
      <c r="D151737" s="7"/>
    </row>
    <row r="151741" spans="4:4" x14ac:dyDescent="0.35">
      <c r="D151741" s="7"/>
    </row>
    <row r="151745" spans="4:4" x14ac:dyDescent="0.35">
      <c r="D151745" s="7"/>
    </row>
    <row r="151749" spans="4:4" x14ac:dyDescent="0.35">
      <c r="D151749" s="7"/>
    </row>
    <row r="151753" spans="4:4" x14ac:dyDescent="0.35">
      <c r="D151753" s="7"/>
    </row>
    <row r="151757" spans="4:4" x14ac:dyDescent="0.35">
      <c r="D151757" s="7"/>
    </row>
    <row r="151761" spans="4:4" x14ac:dyDescent="0.35">
      <c r="D151761" s="7"/>
    </row>
    <row r="151765" spans="4:4" x14ac:dyDescent="0.35">
      <c r="D151765" s="7"/>
    </row>
    <row r="151769" spans="4:4" x14ac:dyDescent="0.35">
      <c r="D151769" s="7"/>
    </row>
    <row r="151773" spans="4:4" x14ac:dyDescent="0.35">
      <c r="D151773" s="7"/>
    </row>
    <row r="151777" spans="4:4" x14ac:dyDescent="0.35">
      <c r="D151777" s="7"/>
    </row>
    <row r="151781" spans="4:4" x14ac:dyDescent="0.35">
      <c r="D151781" s="7"/>
    </row>
    <row r="151785" spans="4:4" x14ac:dyDescent="0.35">
      <c r="D151785" s="7"/>
    </row>
    <row r="151789" spans="4:4" x14ac:dyDescent="0.35">
      <c r="D151789" s="7"/>
    </row>
    <row r="151793" spans="4:4" x14ac:dyDescent="0.35">
      <c r="D151793" s="7"/>
    </row>
    <row r="151797" spans="4:4" x14ac:dyDescent="0.35">
      <c r="D151797" s="7"/>
    </row>
    <row r="151801" spans="4:4" x14ac:dyDescent="0.35">
      <c r="D151801" s="7"/>
    </row>
    <row r="151805" spans="4:4" x14ac:dyDescent="0.35">
      <c r="D151805" s="7"/>
    </row>
    <row r="151809" spans="4:4" x14ac:dyDescent="0.35">
      <c r="D151809" s="7"/>
    </row>
    <row r="151813" spans="4:4" x14ac:dyDescent="0.35">
      <c r="D151813" s="7"/>
    </row>
    <row r="151817" spans="4:4" x14ac:dyDescent="0.35">
      <c r="D151817" s="7"/>
    </row>
    <row r="151821" spans="4:4" x14ac:dyDescent="0.35">
      <c r="D151821" s="7"/>
    </row>
    <row r="151825" spans="4:4" x14ac:dyDescent="0.35">
      <c r="D151825" s="7"/>
    </row>
    <row r="151829" spans="4:4" x14ac:dyDescent="0.35">
      <c r="D151829" s="7"/>
    </row>
    <row r="151833" spans="4:4" x14ac:dyDescent="0.35">
      <c r="D151833" s="7"/>
    </row>
    <row r="151837" spans="4:4" x14ac:dyDescent="0.35">
      <c r="D151837" s="7"/>
    </row>
    <row r="151841" spans="4:4" x14ac:dyDescent="0.35">
      <c r="D151841" s="7"/>
    </row>
    <row r="151845" spans="4:4" x14ac:dyDescent="0.35">
      <c r="D151845" s="7"/>
    </row>
    <row r="151849" spans="4:4" x14ac:dyDescent="0.35">
      <c r="D151849" s="7"/>
    </row>
    <row r="151853" spans="4:4" x14ac:dyDescent="0.35">
      <c r="D151853" s="7"/>
    </row>
    <row r="151857" spans="4:4" x14ac:dyDescent="0.35">
      <c r="D151857" s="7"/>
    </row>
    <row r="151861" spans="4:4" x14ac:dyDescent="0.35">
      <c r="D151861" s="7"/>
    </row>
    <row r="151865" spans="4:4" x14ac:dyDescent="0.35">
      <c r="D151865" s="7"/>
    </row>
    <row r="151869" spans="4:4" x14ac:dyDescent="0.35">
      <c r="D151869" s="7"/>
    </row>
    <row r="151873" spans="4:4" x14ac:dyDescent="0.35">
      <c r="D151873" s="7"/>
    </row>
    <row r="151877" spans="4:4" x14ac:dyDescent="0.35">
      <c r="D151877" s="7"/>
    </row>
    <row r="151881" spans="4:4" x14ac:dyDescent="0.35">
      <c r="D151881" s="7"/>
    </row>
    <row r="151885" spans="4:4" x14ac:dyDescent="0.35">
      <c r="D151885" s="7"/>
    </row>
    <row r="151889" spans="4:4" x14ac:dyDescent="0.35">
      <c r="D151889" s="7"/>
    </row>
    <row r="151893" spans="4:4" x14ac:dyDescent="0.35">
      <c r="D151893" s="7"/>
    </row>
    <row r="151897" spans="4:4" x14ac:dyDescent="0.35">
      <c r="D151897" s="7"/>
    </row>
    <row r="151901" spans="4:4" x14ac:dyDescent="0.35">
      <c r="D151901" s="7"/>
    </row>
    <row r="151905" spans="4:4" x14ac:dyDescent="0.35">
      <c r="D151905" s="7"/>
    </row>
    <row r="151909" spans="4:4" x14ac:dyDescent="0.35">
      <c r="D151909" s="7"/>
    </row>
    <row r="151913" spans="4:4" x14ac:dyDescent="0.35">
      <c r="D151913" s="7"/>
    </row>
    <row r="151917" spans="4:4" x14ac:dyDescent="0.35">
      <c r="D151917" s="7"/>
    </row>
    <row r="151921" spans="4:4" x14ac:dyDescent="0.35">
      <c r="D151921" s="7"/>
    </row>
    <row r="151925" spans="4:4" x14ac:dyDescent="0.35">
      <c r="D151925" s="7"/>
    </row>
    <row r="151929" spans="4:4" x14ac:dyDescent="0.35">
      <c r="D151929" s="7"/>
    </row>
    <row r="151933" spans="4:4" x14ac:dyDescent="0.35">
      <c r="D151933" s="7"/>
    </row>
    <row r="151937" spans="4:4" x14ac:dyDescent="0.35">
      <c r="D151937" s="7"/>
    </row>
    <row r="151941" spans="4:4" x14ac:dyDescent="0.35">
      <c r="D151941" s="7"/>
    </row>
    <row r="151945" spans="4:4" x14ac:dyDescent="0.35">
      <c r="D151945" s="7"/>
    </row>
    <row r="151949" spans="4:4" x14ac:dyDescent="0.35">
      <c r="D151949" s="7"/>
    </row>
    <row r="151953" spans="4:4" x14ac:dyDescent="0.35">
      <c r="D151953" s="7"/>
    </row>
    <row r="151957" spans="4:4" x14ac:dyDescent="0.35">
      <c r="D151957" s="7"/>
    </row>
    <row r="151961" spans="4:4" x14ac:dyDescent="0.35">
      <c r="D151961" s="7"/>
    </row>
    <row r="151965" spans="4:4" x14ac:dyDescent="0.35">
      <c r="D151965" s="7"/>
    </row>
    <row r="151969" spans="4:4" x14ac:dyDescent="0.35">
      <c r="D151969" s="7"/>
    </row>
    <row r="151973" spans="4:4" x14ac:dyDescent="0.35">
      <c r="D151973" s="7"/>
    </row>
    <row r="151977" spans="4:4" x14ac:dyDescent="0.35">
      <c r="D151977" s="7"/>
    </row>
    <row r="151981" spans="4:4" x14ac:dyDescent="0.35">
      <c r="D151981" s="7"/>
    </row>
    <row r="151985" spans="4:4" x14ac:dyDescent="0.35">
      <c r="D151985" s="7"/>
    </row>
    <row r="151989" spans="4:4" x14ac:dyDescent="0.35">
      <c r="D151989" s="7"/>
    </row>
    <row r="151993" spans="4:4" x14ac:dyDescent="0.35">
      <c r="D151993" s="7"/>
    </row>
    <row r="151997" spans="4:4" x14ac:dyDescent="0.35">
      <c r="D151997" s="7"/>
    </row>
    <row r="152001" spans="4:4" x14ac:dyDescent="0.35">
      <c r="D152001" s="7"/>
    </row>
    <row r="152005" spans="4:4" x14ac:dyDescent="0.35">
      <c r="D152005" s="7"/>
    </row>
    <row r="152009" spans="4:4" x14ac:dyDescent="0.35">
      <c r="D152009" s="7"/>
    </row>
    <row r="152013" spans="4:4" x14ac:dyDescent="0.35">
      <c r="D152013" s="7"/>
    </row>
    <row r="152017" spans="4:4" x14ac:dyDescent="0.35">
      <c r="D152017" s="7"/>
    </row>
    <row r="152021" spans="4:4" x14ac:dyDescent="0.35">
      <c r="D152021" s="7"/>
    </row>
    <row r="152025" spans="4:4" x14ac:dyDescent="0.35">
      <c r="D152025" s="7"/>
    </row>
    <row r="152029" spans="4:4" x14ac:dyDescent="0.35">
      <c r="D152029" s="7"/>
    </row>
    <row r="152033" spans="4:4" x14ac:dyDescent="0.35">
      <c r="D152033" s="7"/>
    </row>
    <row r="152037" spans="4:4" x14ac:dyDescent="0.35">
      <c r="D152037" s="7"/>
    </row>
    <row r="152041" spans="4:4" x14ac:dyDescent="0.35">
      <c r="D152041" s="7"/>
    </row>
    <row r="152045" spans="4:4" x14ac:dyDescent="0.35">
      <c r="D152045" s="7"/>
    </row>
    <row r="152049" spans="4:4" x14ac:dyDescent="0.35">
      <c r="D152049" s="7"/>
    </row>
    <row r="152053" spans="4:4" x14ac:dyDescent="0.35">
      <c r="D152053" s="7"/>
    </row>
    <row r="152057" spans="4:4" x14ac:dyDescent="0.35">
      <c r="D152057" s="7"/>
    </row>
    <row r="152061" spans="4:4" x14ac:dyDescent="0.35">
      <c r="D152061" s="7"/>
    </row>
    <row r="152065" spans="4:4" x14ac:dyDescent="0.35">
      <c r="D152065" s="7"/>
    </row>
    <row r="152069" spans="4:4" x14ac:dyDescent="0.35">
      <c r="D152069" s="7"/>
    </row>
    <row r="152073" spans="4:4" x14ac:dyDescent="0.35">
      <c r="D152073" s="7"/>
    </row>
    <row r="152077" spans="4:4" x14ac:dyDescent="0.35">
      <c r="D152077" s="7"/>
    </row>
    <row r="152081" spans="4:4" x14ac:dyDescent="0.35">
      <c r="D152081" s="7"/>
    </row>
    <row r="152085" spans="4:4" x14ac:dyDescent="0.35">
      <c r="D152085" s="7"/>
    </row>
    <row r="152089" spans="4:4" x14ac:dyDescent="0.35">
      <c r="D152089" s="7"/>
    </row>
    <row r="152093" spans="4:4" x14ac:dyDescent="0.35">
      <c r="D152093" s="7"/>
    </row>
    <row r="152097" spans="4:4" x14ac:dyDescent="0.35">
      <c r="D152097" s="7"/>
    </row>
    <row r="152101" spans="4:4" x14ac:dyDescent="0.35">
      <c r="D152101" s="7"/>
    </row>
    <row r="152105" spans="4:4" x14ac:dyDescent="0.35">
      <c r="D152105" s="7"/>
    </row>
    <row r="152109" spans="4:4" x14ac:dyDescent="0.35">
      <c r="D152109" s="7"/>
    </row>
    <row r="152113" spans="4:4" x14ac:dyDescent="0.35">
      <c r="D152113" s="7"/>
    </row>
    <row r="152117" spans="4:4" x14ac:dyDescent="0.35">
      <c r="D152117" s="7"/>
    </row>
    <row r="152121" spans="4:4" x14ac:dyDescent="0.35">
      <c r="D152121" s="7"/>
    </row>
    <row r="152125" spans="4:4" x14ac:dyDescent="0.35">
      <c r="D152125" s="7"/>
    </row>
    <row r="152129" spans="4:4" x14ac:dyDescent="0.35">
      <c r="D152129" s="7"/>
    </row>
    <row r="152133" spans="4:4" x14ac:dyDescent="0.35">
      <c r="D152133" s="7"/>
    </row>
    <row r="152137" spans="4:4" x14ac:dyDescent="0.35">
      <c r="D152137" s="7"/>
    </row>
    <row r="152141" spans="4:4" x14ac:dyDescent="0.35">
      <c r="D152141" s="7"/>
    </row>
    <row r="152145" spans="4:4" x14ac:dyDescent="0.35">
      <c r="D152145" s="7"/>
    </row>
    <row r="152149" spans="4:4" x14ac:dyDescent="0.35">
      <c r="D152149" s="7"/>
    </row>
    <row r="152153" spans="4:4" x14ac:dyDescent="0.35">
      <c r="D152153" s="7"/>
    </row>
    <row r="152157" spans="4:4" x14ac:dyDescent="0.35">
      <c r="D152157" s="7"/>
    </row>
    <row r="152161" spans="4:4" x14ac:dyDescent="0.35">
      <c r="D152161" s="7"/>
    </row>
    <row r="152165" spans="4:4" x14ac:dyDescent="0.35">
      <c r="D152165" s="7"/>
    </row>
    <row r="152169" spans="4:4" x14ac:dyDescent="0.35">
      <c r="D152169" s="7"/>
    </row>
    <row r="152173" spans="4:4" x14ac:dyDescent="0.35">
      <c r="D152173" s="7"/>
    </row>
    <row r="152177" spans="4:4" x14ac:dyDescent="0.35">
      <c r="D152177" s="7"/>
    </row>
    <row r="152181" spans="4:4" x14ac:dyDescent="0.35">
      <c r="D152181" s="7"/>
    </row>
    <row r="152185" spans="4:4" x14ac:dyDescent="0.35">
      <c r="D152185" s="7"/>
    </row>
    <row r="152189" spans="4:4" x14ac:dyDescent="0.35">
      <c r="D152189" s="7"/>
    </row>
    <row r="152193" spans="4:4" x14ac:dyDescent="0.35">
      <c r="D152193" s="7"/>
    </row>
    <row r="152197" spans="4:4" x14ac:dyDescent="0.35">
      <c r="D152197" s="7"/>
    </row>
    <row r="152201" spans="4:4" x14ac:dyDescent="0.35">
      <c r="D152201" s="7"/>
    </row>
    <row r="152205" spans="4:4" x14ac:dyDescent="0.35">
      <c r="D152205" s="7"/>
    </row>
    <row r="152209" spans="4:4" x14ac:dyDescent="0.35">
      <c r="D152209" s="7"/>
    </row>
    <row r="152213" spans="4:4" x14ac:dyDescent="0.35">
      <c r="D152213" s="7"/>
    </row>
    <row r="152217" spans="4:4" x14ac:dyDescent="0.35">
      <c r="D152217" s="7"/>
    </row>
    <row r="152221" spans="4:4" x14ac:dyDescent="0.35">
      <c r="D152221" s="7"/>
    </row>
    <row r="152225" spans="4:4" x14ac:dyDescent="0.35">
      <c r="D152225" s="7"/>
    </row>
    <row r="152229" spans="4:4" x14ac:dyDescent="0.35">
      <c r="D152229" s="7"/>
    </row>
    <row r="152233" spans="4:4" x14ac:dyDescent="0.35">
      <c r="D152233" s="7"/>
    </row>
    <row r="152237" spans="4:4" x14ac:dyDescent="0.35">
      <c r="D152237" s="7"/>
    </row>
    <row r="152241" spans="4:4" x14ac:dyDescent="0.35">
      <c r="D152241" s="7"/>
    </row>
    <row r="152245" spans="4:4" x14ac:dyDescent="0.35">
      <c r="D152245" s="7"/>
    </row>
    <row r="152249" spans="4:4" x14ac:dyDescent="0.35">
      <c r="D152249" s="7"/>
    </row>
    <row r="152253" spans="4:4" x14ac:dyDescent="0.35">
      <c r="D152253" s="7"/>
    </row>
    <row r="152257" spans="4:4" x14ac:dyDescent="0.35">
      <c r="D152257" s="7"/>
    </row>
    <row r="152261" spans="4:4" x14ac:dyDescent="0.35">
      <c r="D152261" s="7"/>
    </row>
    <row r="152265" spans="4:4" x14ac:dyDescent="0.35">
      <c r="D152265" s="7"/>
    </row>
    <row r="152269" spans="4:4" x14ac:dyDescent="0.35">
      <c r="D152269" s="7"/>
    </row>
    <row r="152273" spans="4:4" x14ac:dyDescent="0.35">
      <c r="D152273" s="7"/>
    </row>
    <row r="152277" spans="4:4" x14ac:dyDescent="0.35">
      <c r="D152277" s="7"/>
    </row>
    <row r="152281" spans="4:4" x14ac:dyDescent="0.35">
      <c r="D152281" s="7"/>
    </row>
    <row r="152285" spans="4:4" x14ac:dyDescent="0.35">
      <c r="D152285" s="7"/>
    </row>
    <row r="152289" spans="4:4" x14ac:dyDescent="0.35">
      <c r="D152289" s="7"/>
    </row>
    <row r="152293" spans="4:4" x14ac:dyDescent="0.35">
      <c r="D152293" s="7"/>
    </row>
    <row r="152297" spans="4:4" x14ac:dyDescent="0.35">
      <c r="D152297" s="7"/>
    </row>
    <row r="152301" spans="4:4" x14ac:dyDescent="0.35">
      <c r="D152301" s="7"/>
    </row>
    <row r="152305" spans="4:4" x14ac:dyDescent="0.35">
      <c r="D152305" s="7"/>
    </row>
    <row r="152309" spans="4:4" x14ac:dyDescent="0.35">
      <c r="D152309" s="7"/>
    </row>
    <row r="152313" spans="4:4" x14ac:dyDescent="0.35">
      <c r="D152313" s="7"/>
    </row>
    <row r="152317" spans="4:4" x14ac:dyDescent="0.35">
      <c r="D152317" s="7"/>
    </row>
    <row r="152321" spans="4:4" x14ac:dyDescent="0.35">
      <c r="D152321" s="7"/>
    </row>
    <row r="152325" spans="4:4" x14ac:dyDescent="0.35">
      <c r="D152325" s="7"/>
    </row>
    <row r="152329" spans="4:4" x14ac:dyDescent="0.35">
      <c r="D152329" s="7"/>
    </row>
    <row r="152333" spans="4:4" x14ac:dyDescent="0.35">
      <c r="D152333" s="7"/>
    </row>
    <row r="152337" spans="4:4" x14ac:dyDescent="0.35">
      <c r="D152337" s="7"/>
    </row>
    <row r="152341" spans="4:4" x14ac:dyDescent="0.35">
      <c r="D152341" s="7"/>
    </row>
    <row r="152345" spans="4:4" x14ac:dyDescent="0.35">
      <c r="D152345" s="7"/>
    </row>
    <row r="152349" spans="4:4" x14ac:dyDescent="0.35">
      <c r="D152349" s="7"/>
    </row>
    <row r="152353" spans="4:4" x14ac:dyDescent="0.35">
      <c r="D152353" s="7"/>
    </row>
    <row r="152357" spans="4:4" x14ac:dyDescent="0.35">
      <c r="D152357" s="7"/>
    </row>
    <row r="152361" spans="4:4" x14ac:dyDescent="0.35">
      <c r="D152361" s="7"/>
    </row>
    <row r="152365" spans="4:4" x14ac:dyDescent="0.35">
      <c r="D152365" s="7"/>
    </row>
    <row r="152369" spans="4:4" x14ac:dyDescent="0.35">
      <c r="D152369" s="7"/>
    </row>
    <row r="152373" spans="4:4" x14ac:dyDescent="0.35">
      <c r="D152373" s="7"/>
    </row>
    <row r="152377" spans="4:4" x14ac:dyDescent="0.35">
      <c r="D152377" s="7"/>
    </row>
    <row r="152381" spans="4:4" x14ac:dyDescent="0.35">
      <c r="D152381" s="7"/>
    </row>
    <row r="152385" spans="4:4" x14ac:dyDescent="0.35">
      <c r="D152385" s="7"/>
    </row>
    <row r="152389" spans="4:4" x14ac:dyDescent="0.35">
      <c r="D152389" s="7"/>
    </row>
    <row r="152393" spans="4:4" x14ac:dyDescent="0.35">
      <c r="D152393" s="7"/>
    </row>
    <row r="152397" spans="4:4" x14ac:dyDescent="0.35">
      <c r="D152397" s="7"/>
    </row>
    <row r="152401" spans="4:4" x14ac:dyDescent="0.35">
      <c r="D152401" s="7"/>
    </row>
    <row r="152405" spans="4:4" x14ac:dyDescent="0.35">
      <c r="D152405" s="7"/>
    </row>
    <row r="152409" spans="4:4" x14ac:dyDescent="0.35">
      <c r="D152409" s="7"/>
    </row>
    <row r="152413" spans="4:4" x14ac:dyDescent="0.35">
      <c r="D152413" s="7"/>
    </row>
    <row r="152417" spans="4:4" x14ac:dyDescent="0.35">
      <c r="D152417" s="7"/>
    </row>
    <row r="152421" spans="4:4" x14ac:dyDescent="0.35">
      <c r="D152421" s="7"/>
    </row>
    <row r="152425" spans="4:4" x14ac:dyDescent="0.35">
      <c r="D152425" s="7"/>
    </row>
    <row r="152429" spans="4:4" x14ac:dyDescent="0.35">
      <c r="D152429" s="7"/>
    </row>
    <row r="152433" spans="4:4" x14ac:dyDescent="0.35">
      <c r="D152433" s="7"/>
    </row>
    <row r="152437" spans="4:4" x14ac:dyDescent="0.35">
      <c r="D152437" s="7"/>
    </row>
    <row r="152441" spans="4:4" x14ac:dyDescent="0.35">
      <c r="D152441" s="7"/>
    </row>
    <row r="152445" spans="4:4" x14ac:dyDescent="0.35">
      <c r="D152445" s="7"/>
    </row>
    <row r="152449" spans="4:4" x14ac:dyDescent="0.35">
      <c r="D152449" s="7"/>
    </row>
    <row r="152453" spans="4:4" x14ac:dyDescent="0.35">
      <c r="D152453" s="7"/>
    </row>
    <row r="152457" spans="4:4" x14ac:dyDescent="0.35">
      <c r="D152457" s="7"/>
    </row>
    <row r="152461" spans="4:4" x14ac:dyDescent="0.35">
      <c r="D152461" s="7"/>
    </row>
    <row r="152465" spans="4:4" x14ac:dyDescent="0.35">
      <c r="D152465" s="7"/>
    </row>
    <row r="152469" spans="4:4" x14ac:dyDescent="0.35">
      <c r="D152469" s="7"/>
    </row>
    <row r="152473" spans="4:4" x14ac:dyDescent="0.35">
      <c r="D152473" s="7"/>
    </row>
    <row r="152477" spans="4:4" x14ac:dyDescent="0.35">
      <c r="D152477" s="7"/>
    </row>
    <row r="152481" spans="4:4" x14ac:dyDescent="0.35">
      <c r="D152481" s="7"/>
    </row>
    <row r="152485" spans="4:4" x14ac:dyDescent="0.35">
      <c r="D152485" s="7"/>
    </row>
    <row r="152489" spans="4:4" x14ac:dyDescent="0.35">
      <c r="D152489" s="7"/>
    </row>
    <row r="152493" spans="4:4" x14ac:dyDescent="0.35">
      <c r="D152493" s="7"/>
    </row>
    <row r="152497" spans="4:4" x14ac:dyDescent="0.35">
      <c r="D152497" s="7"/>
    </row>
    <row r="152501" spans="4:4" x14ac:dyDescent="0.35">
      <c r="D152501" s="7"/>
    </row>
    <row r="152505" spans="4:4" x14ac:dyDescent="0.35">
      <c r="D152505" s="7"/>
    </row>
    <row r="152509" spans="4:4" x14ac:dyDescent="0.35">
      <c r="D152509" s="7"/>
    </row>
    <row r="152513" spans="4:4" x14ac:dyDescent="0.35">
      <c r="D152513" s="7"/>
    </row>
    <row r="152517" spans="4:4" x14ac:dyDescent="0.35">
      <c r="D152517" s="7"/>
    </row>
    <row r="152521" spans="4:4" x14ac:dyDescent="0.35">
      <c r="D152521" s="7"/>
    </row>
    <row r="152525" spans="4:4" x14ac:dyDescent="0.35">
      <c r="D152525" s="7"/>
    </row>
    <row r="152529" spans="4:4" x14ac:dyDescent="0.35">
      <c r="D152529" s="7"/>
    </row>
    <row r="152533" spans="4:4" x14ac:dyDescent="0.35">
      <c r="D152533" s="7"/>
    </row>
    <row r="152537" spans="4:4" x14ac:dyDescent="0.35">
      <c r="D152537" s="7"/>
    </row>
    <row r="152541" spans="4:4" x14ac:dyDescent="0.35">
      <c r="D152541" s="7"/>
    </row>
    <row r="152545" spans="4:4" x14ac:dyDescent="0.35">
      <c r="D152545" s="7"/>
    </row>
    <row r="152549" spans="4:4" x14ac:dyDescent="0.35">
      <c r="D152549" s="7"/>
    </row>
    <row r="152553" spans="4:4" x14ac:dyDescent="0.35">
      <c r="D152553" s="7"/>
    </row>
    <row r="152557" spans="4:4" x14ac:dyDescent="0.35">
      <c r="D152557" s="7"/>
    </row>
    <row r="152561" spans="4:4" x14ac:dyDescent="0.35">
      <c r="D152561" s="7"/>
    </row>
    <row r="152565" spans="4:4" x14ac:dyDescent="0.35">
      <c r="D152565" s="7"/>
    </row>
    <row r="152569" spans="4:4" x14ac:dyDescent="0.35">
      <c r="D152569" s="7"/>
    </row>
    <row r="152573" spans="4:4" x14ac:dyDescent="0.35">
      <c r="D152573" s="7"/>
    </row>
    <row r="152577" spans="4:4" x14ac:dyDescent="0.35">
      <c r="D152577" s="7"/>
    </row>
    <row r="152581" spans="4:4" x14ac:dyDescent="0.35">
      <c r="D152581" s="7"/>
    </row>
    <row r="152585" spans="4:4" x14ac:dyDescent="0.35">
      <c r="D152585" s="7"/>
    </row>
    <row r="152589" spans="4:4" x14ac:dyDescent="0.35">
      <c r="D152589" s="7"/>
    </row>
    <row r="152593" spans="4:4" x14ac:dyDescent="0.35">
      <c r="D152593" s="7"/>
    </row>
    <row r="152597" spans="4:4" x14ac:dyDescent="0.35">
      <c r="D152597" s="7"/>
    </row>
    <row r="152601" spans="4:4" x14ac:dyDescent="0.35">
      <c r="D152601" s="7"/>
    </row>
    <row r="152605" spans="4:4" x14ac:dyDescent="0.35">
      <c r="D152605" s="7"/>
    </row>
    <row r="152609" spans="4:4" x14ac:dyDescent="0.35">
      <c r="D152609" s="7"/>
    </row>
    <row r="152613" spans="4:4" x14ac:dyDescent="0.35">
      <c r="D152613" s="7"/>
    </row>
    <row r="152617" spans="4:4" x14ac:dyDescent="0.35">
      <c r="D152617" s="7"/>
    </row>
    <row r="152621" spans="4:4" x14ac:dyDescent="0.35">
      <c r="D152621" s="7"/>
    </row>
    <row r="152625" spans="4:4" x14ac:dyDescent="0.35">
      <c r="D152625" s="7"/>
    </row>
    <row r="152629" spans="4:4" x14ac:dyDescent="0.35">
      <c r="D152629" s="7"/>
    </row>
    <row r="152633" spans="4:4" x14ac:dyDescent="0.35">
      <c r="D152633" s="7"/>
    </row>
    <row r="152637" spans="4:4" x14ac:dyDescent="0.35">
      <c r="D152637" s="7"/>
    </row>
    <row r="152641" spans="4:4" x14ac:dyDescent="0.35">
      <c r="D152641" s="7"/>
    </row>
    <row r="152645" spans="4:4" x14ac:dyDescent="0.35">
      <c r="D152645" s="7"/>
    </row>
    <row r="152649" spans="4:4" x14ac:dyDescent="0.35">
      <c r="D152649" s="7"/>
    </row>
    <row r="152653" spans="4:4" x14ac:dyDescent="0.35">
      <c r="D152653" s="7"/>
    </row>
    <row r="152657" spans="4:4" x14ac:dyDescent="0.35">
      <c r="D152657" s="7"/>
    </row>
    <row r="152661" spans="4:4" x14ac:dyDescent="0.35">
      <c r="D152661" s="7"/>
    </row>
    <row r="152665" spans="4:4" x14ac:dyDescent="0.35">
      <c r="D152665" s="7"/>
    </row>
    <row r="152669" spans="4:4" x14ac:dyDescent="0.35">
      <c r="D152669" s="7"/>
    </row>
    <row r="152673" spans="4:4" x14ac:dyDescent="0.35">
      <c r="D152673" s="7"/>
    </row>
    <row r="152677" spans="4:4" x14ac:dyDescent="0.35">
      <c r="D152677" s="7"/>
    </row>
    <row r="152681" spans="4:4" x14ac:dyDescent="0.35">
      <c r="D152681" s="7"/>
    </row>
    <row r="152685" spans="4:4" x14ac:dyDescent="0.35">
      <c r="D152685" s="7"/>
    </row>
    <row r="152689" spans="4:4" x14ac:dyDescent="0.35">
      <c r="D152689" s="7"/>
    </row>
    <row r="152693" spans="4:4" x14ac:dyDescent="0.35">
      <c r="D152693" s="7"/>
    </row>
    <row r="152697" spans="4:4" x14ac:dyDescent="0.35">
      <c r="D152697" s="7"/>
    </row>
    <row r="152701" spans="4:4" x14ac:dyDescent="0.35">
      <c r="D152701" s="7"/>
    </row>
    <row r="152705" spans="4:4" x14ac:dyDescent="0.35">
      <c r="D152705" s="7"/>
    </row>
    <row r="152709" spans="4:4" x14ac:dyDescent="0.35">
      <c r="D152709" s="7"/>
    </row>
    <row r="152713" spans="4:4" x14ac:dyDescent="0.35">
      <c r="D152713" s="7"/>
    </row>
    <row r="152717" spans="4:4" x14ac:dyDescent="0.35">
      <c r="D152717" s="7"/>
    </row>
    <row r="152721" spans="4:4" x14ac:dyDescent="0.35">
      <c r="D152721" s="7"/>
    </row>
    <row r="152725" spans="4:4" x14ac:dyDescent="0.35">
      <c r="D152725" s="7"/>
    </row>
    <row r="152729" spans="4:4" x14ac:dyDescent="0.35">
      <c r="D152729" s="7"/>
    </row>
    <row r="152733" spans="4:4" x14ac:dyDescent="0.35">
      <c r="D152733" s="7"/>
    </row>
    <row r="152737" spans="4:4" x14ac:dyDescent="0.35">
      <c r="D152737" s="7"/>
    </row>
    <row r="152741" spans="4:4" x14ac:dyDescent="0.35">
      <c r="D152741" s="7"/>
    </row>
    <row r="152745" spans="4:4" x14ac:dyDescent="0.35">
      <c r="D152745" s="7"/>
    </row>
    <row r="152749" spans="4:4" x14ac:dyDescent="0.35">
      <c r="D152749" s="7"/>
    </row>
    <row r="152753" spans="4:4" x14ac:dyDescent="0.35">
      <c r="D152753" s="7"/>
    </row>
    <row r="152757" spans="4:4" x14ac:dyDescent="0.35">
      <c r="D152757" s="7"/>
    </row>
    <row r="152761" spans="4:4" x14ac:dyDescent="0.35">
      <c r="D152761" s="7"/>
    </row>
    <row r="152765" spans="4:4" x14ac:dyDescent="0.35">
      <c r="D152765" s="7"/>
    </row>
    <row r="152769" spans="4:4" x14ac:dyDescent="0.35">
      <c r="D152769" s="7"/>
    </row>
    <row r="152773" spans="4:4" x14ac:dyDescent="0.35">
      <c r="D152773" s="7"/>
    </row>
    <row r="152777" spans="4:4" x14ac:dyDescent="0.35">
      <c r="D152777" s="7"/>
    </row>
    <row r="152781" spans="4:4" x14ac:dyDescent="0.35">
      <c r="D152781" s="7"/>
    </row>
    <row r="152785" spans="4:4" x14ac:dyDescent="0.35">
      <c r="D152785" s="7"/>
    </row>
    <row r="152789" spans="4:4" x14ac:dyDescent="0.35">
      <c r="D152789" s="7"/>
    </row>
    <row r="152793" spans="4:4" x14ac:dyDescent="0.35">
      <c r="D152793" s="7"/>
    </row>
    <row r="152797" spans="4:4" x14ac:dyDescent="0.35">
      <c r="D152797" s="7"/>
    </row>
    <row r="152801" spans="4:4" x14ac:dyDescent="0.35">
      <c r="D152801" s="7"/>
    </row>
    <row r="152805" spans="4:4" x14ac:dyDescent="0.35">
      <c r="D152805" s="7"/>
    </row>
    <row r="152809" spans="4:4" x14ac:dyDescent="0.35">
      <c r="D152809" s="7"/>
    </row>
    <row r="152813" spans="4:4" x14ac:dyDescent="0.35">
      <c r="D152813" s="7"/>
    </row>
    <row r="152817" spans="4:4" x14ac:dyDescent="0.35">
      <c r="D152817" s="7"/>
    </row>
    <row r="152821" spans="4:4" x14ac:dyDescent="0.35">
      <c r="D152821" s="7"/>
    </row>
    <row r="152825" spans="4:4" x14ac:dyDescent="0.35">
      <c r="D152825" s="7"/>
    </row>
    <row r="152829" spans="4:4" x14ac:dyDescent="0.35">
      <c r="D152829" s="7"/>
    </row>
    <row r="152833" spans="4:4" x14ac:dyDescent="0.35">
      <c r="D152833" s="7"/>
    </row>
    <row r="152837" spans="4:4" x14ac:dyDescent="0.35">
      <c r="D152837" s="7"/>
    </row>
    <row r="152841" spans="4:4" x14ac:dyDescent="0.35">
      <c r="D152841" s="7"/>
    </row>
    <row r="152845" spans="4:4" x14ac:dyDescent="0.35">
      <c r="D152845" s="7"/>
    </row>
    <row r="152849" spans="4:4" x14ac:dyDescent="0.35">
      <c r="D152849" s="7"/>
    </row>
    <row r="152853" spans="4:4" x14ac:dyDescent="0.35">
      <c r="D152853" s="7"/>
    </row>
    <row r="152857" spans="4:4" x14ac:dyDescent="0.35">
      <c r="D152857" s="7"/>
    </row>
    <row r="152861" spans="4:4" x14ac:dyDescent="0.35">
      <c r="D152861" s="7"/>
    </row>
    <row r="152865" spans="4:4" x14ac:dyDescent="0.35">
      <c r="D152865" s="7"/>
    </row>
    <row r="152869" spans="4:4" x14ac:dyDescent="0.35">
      <c r="D152869" s="7"/>
    </row>
    <row r="152873" spans="4:4" x14ac:dyDescent="0.35">
      <c r="D152873" s="7"/>
    </row>
    <row r="152877" spans="4:4" x14ac:dyDescent="0.35">
      <c r="D152877" s="7"/>
    </row>
    <row r="152881" spans="4:4" x14ac:dyDescent="0.35">
      <c r="D152881" s="7"/>
    </row>
    <row r="152885" spans="4:4" x14ac:dyDescent="0.35">
      <c r="D152885" s="7"/>
    </row>
    <row r="152889" spans="4:4" x14ac:dyDescent="0.35">
      <c r="D152889" s="7"/>
    </row>
    <row r="152893" spans="4:4" x14ac:dyDescent="0.35">
      <c r="D152893" s="7"/>
    </row>
    <row r="152897" spans="4:4" x14ac:dyDescent="0.35">
      <c r="D152897" s="7"/>
    </row>
    <row r="152901" spans="4:4" x14ac:dyDescent="0.35">
      <c r="D152901" s="7"/>
    </row>
    <row r="152905" spans="4:4" x14ac:dyDescent="0.35">
      <c r="D152905" s="7"/>
    </row>
    <row r="152909" spans="4:4" x14ac:dyDescent="0.35">
      <c r="D152909" s="7"/>
    </row>
    <row r="152913" spans="4:4" x14ac:dyDescent="0.35">
      <c r="D152913" s="7"/>
    </row>
    <row r="152917" spans="4:4" x14ac:dyDescent="0.35">
      <c r="D152917" s="7"/>
    </row>
    <row r="152921" spans="4:4" x14ac:dyDescent="0.35">
      <c r="D152921" s="7"/>
    </row>
    <row r="152925" spans="4:4" x14ac:dyDescent="0.35">
      <c r="D152925" s="7"/>
    </row>
    <row r="152929" spans="4:4" x14ac:dyDescent="0.35">
      <c r="D152929" s="7"/>
    </row>
    <row r="152933" spans="4:4" x14ac:dyDescent="0.35">
      <c r="D152933" s="7"/>
    </row>
    <row r="152937" spans="4:4" x14ac:dyDescent="0.35">
      <c r="D152937" s="7"/>
    </row>
    <row r="152941" spans="4:4" x14ac:dyDescent="0.35">
      <c r="D152941" s="7"/>
    </row>
    <row r="152945" spans="4:4" x14ac:dyDescent="0.35">
      <c r="D152945" s="7"/>
    </row>
    <row r="152949" spans="4:4" x14ac:dyDescent="0.35">
      <c r="D152949" s="7"/>
    </row>
    <row r="152953" spans="4:4" x14ac:dyDescent="0.35">
      <c r="D152953" s="7"/>
    </row>
    <row r="152957" spans="4:4" x14ac:dyDescent="0.35">
      <c r="D152957" s="7"/>
    </row>
    <row r="152961" spans="4:4" x14ac:dyDescent="0.35">
      <c r="D152961" s="7"/>
    </row>
    <row r="152965" spans="4:4" x14ac:dyDescent="0.35">
      <c r="D152965" s="7"/>
    </row>
    <row r="152969" spans="4:4" x14ac:dyDescent="0.35">
      <c r="D152969" s="7"/>
    </row>
    <row r="152973" spans="4:4" x14ac:dyDescent="0.35">
      <c r="D152973" s="7"/>
    </row>
    <row r="152977" spans="4:4" x14ac:dyDescent="0.35">
      <c r="D152977" s="7"/>
    </row>
    <row r="152981" spans="4:4" x14ac:dyDescent="0.35">
      <c r="D152981" s="7"/>
    </row>
    <row r="152985" spans="4:4" x14ac:dyDescent="0.35">
      <c r="D152985" s="7"/>
    </row>
    <row r="152989" spans="4:4" x14ac:dyDescent="0.35">
      <c r="D152989" s="7"/>
    </row>
    <row r="152993" spans="4:4" x14ac:dyDescent="0.35">
      <c r="D152993" s="7"/>
    </row>
    <row r="152997" spans="4:4" x14ac:dyDescent="0.35">
      <c r="D152997" s="7"/>
    </row>
    <row r="153001" spans="4:4" x14ac:dyDescent="0.35">
      <c r="D153001" s="7"/>
    </row>
    <row r="153005" spans="4:4" x14ac:dyDescent="0.35">
      <c r="D153005" s="7"/>
    </row>
    <row r="153009" spans="4:4" x14ac:dyDescent="0.35">
      <c r="D153009" s="7"/>
    </row>
    <row r="153013" spans="4:4" x14ac:dyDescent="0.35">
      <c r="D153013" s="7"/>
    </row>
    <row r="153017" spans="4:4" x14ac:dyDescent="0.35">
      <c r="D153017" s="7"/>
    </row>
    <row r="153021" spans="4:4" x14ac:dyDescent="0.35">
      <c r="D153021" s="7"/>
    </row>
    <row r="153025" spans="4:4" x14ac:dyDescent="0.35">
      <c r="D153025" s="7"/>
    </row>
    <row r="153029" spans="4:4" x14ac:dyDescent="0.35">
      <c r="D153029" s="7"/>
    </row>
    <row r="153033" spans="4:4" x14ac:dyDescent="0.35">
      <c r="D153033" s="7"/>
    </row>
    <row r="153037" spans="4:4" x14ac:dyDescent="0.35">
      <c r="D153037" s="7"/>
    </row>
    <row r="153041" spans="4:4" x14ac:dyDescent="0.35">
      <c r="D153041" s="7"/>
    </row>
    <row r="153045" spans="4:4" x14ac:dyDescent="0.35">
      <c r="D153045" s="7"/>
    </row>
    <row r="153049" spans="4:4" x14ac:dyDescent="0.35">
      <c r="D153049" s="7"/>
    </row>
    <row r="153053" spans="4:4" x14ac:dyDescent="0.35">
      <c r="D153053" s="7"/>
    </row>
    <row r="153057" spans="4:4" x14ac:dyDescent="0.35">
      <c r="D153057" s="7"/>
    </row>
    <row r="153061" spans="4:4" x14ac:dyDescent="0.35">
      <c r="D153061" s="7"/>
    </row>
    <row r="153065" spans="4:4" x14ac:dyDescent="0.35">
      <c r="D153065" s="7"/>
    </row>
    <row r="153069" spans="4:4" x14ac:dyDescent="0.35">
      <c r="D153069" s="7"/>
    </row>
    <row r="153073" spans="4:4" x14ac:dyDescent="0.35">
      <c r="D153073" s="7"/>
    </row>
    <row r="153077" spans="4:4" x14ac:dyDescent="0.35">
      <c r="D153077" s="7"/>
    </row>
    <row r="153081" spans="4:4" x14ac:dyDescent="0.35">
      <c r="D153081" s="7"/>
    </row>
    <row r="153085" spans="4:4" x14ac:dyDescent="0.35">
      <c r="D153085" s="7"/>
    </row>
    <row r="153089" spans="4:4" x14ac:dyDescent="0.35">
      <c r="D153089" s="7"/>
    </row>
    <row r="153093" spans="4:4" x14ac:dyDescent="0.35">
      <c r="D153093" s="7"/>
    </row>
    <row r="153097" spans="4:4" x14ac:dyDescent="0.35">
      <c r="D153097" s="7"/>
    </row>
    <row r="153101" spans="4:4" x14ac:dyDescent="0.35">
      <c r="D153101" s="7"/>
    </row>
    <row r="153105" spans="4:4" x14ac:dyDescent="0.35">
      <c r="D153105" s="7"/>
    </row>
    <row r="153109" spans="4:4" x14ac:dyDescent="0.35">
      <c r="D153109" s="7"/>
    </row>
    <row r="153113" spans="4:4" x14ac:dyDescent="0.35">
      <c r="D153113" s="7"/>
    </row>
    <row r="153117" spans="4:4" x14ac:dyDescent="0.35">
      <c r="D153117" s="7"/>
    </row>
    <row r="153121" spans="4:4" x14ac:dyDescent="0.35">
      <c r="D153121" s="7"/>
    </row>
    <row r="153125" spans="4:4" x14ac:dyDescent="0.35">
      <c r="D153125" s="7"/>
    </row>
    <row r="153129" spans="4:4" x14ac:dyDescent="0.35">
      <c r="D153129" s="7"/>
    </row>
    <row r="153133" spans="4:4" x14ac:dyDescent="0.35">
      <c r="D153133" s="7"/>
    </row>
    <row r="153137" spans="4:4" x14ac:dyDescent="0.35">
      <c r="D153137" s="7"/>
    </row>
    <row r="153141" spans="4:4" x14ac:dyDescent="0.35">
      <c r="D153141" s="7"/>
    </row>
    <row r="153145" spans="4:4" x14ac:dyDescent="0.35">
      <c r="D153145" s="7"/>
    </row>
    <row r="153149" spans="4:4" x14ac:dyDescent="0.35">
      <c r="D153149" s="7"/>
    </row>
    <row r="153153" spans="4:4" x14ac:dyDescent="0.35">
      <c r="D153153" s="7"/>
    </row>
    <row r="153157" spans="4:4" x14ac:dyDescent="0.35">
      <c r="D153157" s="7"/>
    </row>
    <row r="153161" spans="4:4" x14ac:dyDescent="0.35">
      <c r="D153161" s="7"/>
    </row>
    <row r="153165" spans="4:4" x14ac:dyDescent="0.35">
      <c r="D153165" s="7"/>
    </row>
    <row r="153169" spans="4:4" x14ac:dyDescent="0.35">
      <c r="D153169" s="7"/>
    </row>
    <row r="153173" spans="4:4" x14ac:dyDescent="0.35">
      <c r="D153173" s="7"/>
    </row>
    <row r="153177" spans="4:4" x14ac:dyDescent="0.35">
      <c r="D153177" s="7"/>
    </row>
    <row r="153181" spans="4:4" x14ac:dyDescent="0.35">
      <c r="D153181" s="7"/>
    </row>
    <row r="153185" spans="4:4" x14ac:dyDescent="0.35">
      <c r="D153185" s="7"/>
    </row>
    <row r="153189" spans="4:4" x14ac:dyDescent="0.35">
      <c r="D153189" s="7"/>
    </row>
    <row r="153193" spans="4:4" x14ac:dyDescent="0.35">
      <c r="D153193" s="7"/>
    </row>
    <row r="153197" spans="4:4" x14ac:dyDescent="0.35">
      <c r="D153197" s="7"/>
    </row>
    <row r="153201" spans="4:4" x14ac:dyDescent="0.35">
      <c r="D153201" s="7"/>
    </row>
    <row r="153205" spans="4:4" x14ac:dyDescent="0.35">
      <c r="D153205" s="7"/>
    </row>
    <row r="153209" spans="4:4" x14ac:dyDescent="0.35">
      <c r="D153209" s="7"/>
    </row>
    <row r="153213" spans="4:4" x14ac:dyDescent="0.35">
      <c r="D153213" s="7"/>
    </row>
    <row r="153217" spans="4:4" x14ac:dyDescent="0.35">
      <c r="D153217" s="7"/>
    </row>
    <row r="153221" spans="4:4" x14ac:dyDescent="0.35">
      <c r="D153221" s="7"/>
    </row>
    <row r="153225" spans="4:4" x14ac:dyDescent="0.35">
      <c r="D153225" s="7"/>
    </row>
    <row r="153229" spans="4:4" x14ac:dyDescent="0.35">
      <c r="D153229" s="7"/>
    </row>
    <row r="153233" spans="4:4" x14ac:dyDescent="0.35">
      <c r="D153233" s="7"/>
    </row>
    <row r="153237" spans="4:4" x14ac:dyDescent="0.35">
      <c r="D153237" s="7"/>
    </row>
    <row r="153241" spans="4:4" x14ac:dyDescent="0.35">
      <c r="D153241" s="7"/>
    </row>
    <row r="153245" spans="4:4" x14ac:dyDescent="0.35">
      <c r="D153245" s="7"/>
    </row>
    <row r="153249" spans="4:4" x14ac:dyDescent="0.35">
      <c r="D153249" s="7"/>
    </row>
    <row r="153253" spans="4:4" x14ac:dyDescent="0.35">
      <c r="D153253" s="7"/>
    </row>
    <row r="153257" spans="4:4" x14ac:dyDescent="0.35">
      <c r="D153257" s="7"/>
    </row>
    <row r="153261" spans="4:4" x14ac:dyDescent="0.35">
      <c r="D153261" s="7"/>
    </row>
    <row r="153265" spans="4:4" x14ac:dyDescent="0.35">
      <c r="D153265" s="7"/>
    </row>
    <row r="153269" spans="4:4" x14ac:dyDescent="0.35">
      <c r="D153269" s="7"/>
    </row>
    <row r="153273" spans="4:4" x14ac:dyDescent="0.35">
      <c r="D153273" s="7"/>
    </row>
    <row r="153277" spans="4:4" x14ac:dyDescent="0.35">
      <c r="D153277" s="7"/>
    </row>
    <row r="153281" spans="4:4" x14ac:dyDescent="0.35">
      <c r="D153281" s="7"/>
    </row>
    <row r="153285" spans="4:4" x14ac:dyDescent="0.35">
      <c r="D153285" s="7"/>
    </row>
    <row r="153289" spans="4:4" x14ac:dyDescent="0.35">
      <c r="D153289" s="7"/>
    </row>
    <row r="153293" spans="4:4" x14ac:dyDescent="0.35">
      <c r="D153293" s="7"/>
    </row>
    <row r="153297" spans="4:4" x14ac:dyDescent="0.35">
      <c r="D153297" s="7"/>
    </row>
    <row r="153301" spans="4:4" x14ac:dyDescent="0.35">
      <c r="D153301" s="7"/>
    </row>
    <row r="153305" spans="4:4" x14ac:dyDescent="0.35">
      <c r="D153305" s="7"/>
    </row>
    <row r="153309" spans="4:4" x14ac:dyDescent="0.35">
      <c r="D153309" s="7"/>
    </row>
    <row r="153313" spans="4:4" x14ac:dyDescent="0.35">
      <c r="D153313" s="7"/>
    </row>
    <row r="153317" spans="4:4" x14ac:dyDescent="0.35">
      <c r="D153317" s="7"/>
    </row>
    <row r="153321" spans="4:4" x14ac:dyDescent="0.35">
      <c r="D153321" s="7"/>
    </row>
    <row r="153325" spans="4:4" x14ac:dyDescent="0.35">
      <c r="D153325" s="7"/>
    </row>
    <row r="153329" spans="4:4" x14ac:dyDescent="0.35">
      <c r="D153329" s="7"/>
    </row>
    <row r="153333" spans="4:4" x14ac:dyDescent="0.35">
      <c r="D153333" s="7"/>
    </row>
    <row r="153337" spans="4:4" x14ac:dyDescent="0.35">
      <c r="D153337" s="7"/>
    </row>
    <row r="153341" spans="4:4" x14ac:dyDescent="0.35">
      <c r="D153341" s="7"/>
    </row>
    <row r="153345" spans="4:4" x14ac:dyDescent="0.35">
      <c r="D153345" s="7"/>
    </row>
    <row r="153349" spans="4:4" x14ac:dyDescent="0.35">
      <c r="D153349" s="7"/>
    </row>
    <row r="153353" spans="4:4" x14ac:dyDescent="0.35">
      <c r="D153353" s="7"/>
    </row>
    <row r="153357" spans="4:4" x14ac:dyDescent="0.35">
      <c r="D153357" s="7"/>
    </row>
    <row r="153361" spans="4:4" x14ac:dyDescent="0.35">
      <c r="D153361" s="7"/>
    </row>
    <row r="153365" spans="4:4" x14ac:dyDescent="0.35">
      <c r="D153365" s="7"/>
    </row>
    <row r="153369" spans="4:4" x14ac:dyDescent="0.35">
      <c r="D153369" s="7"/>
    </row>
    <row r="153373" spans="4:4" x14ac:dyDescent="0.35">
      <c r="D153373" s="7"/>
    </row>
    <row r="153377" spans="4:4" x14ac:dyDescent="0.35">
      <c r="D153377" s="7"/>
    </row>
    <row r="153381" spans="4:4" x14ac:dyDescent="0.35">
      <c r="D153381" s="7"/>
    </row>
    <row r="153385" spans="4:4" x14ac:dyDescent="0.35">
      <c r="D153385" s="7"/>
    </row>
    <row r="153389" spans="4:4" x14ac:dyDescent="0.35">
      <c r="D153389" s="7"/>
    </row>
    <row r="153393" spans="4:4" x14ac:dyDescent="0.35">
      <c r="D153393" s="7"/>
    </row>
    <row r="153397" spans="4:4" x14ac:dyDescent="0.35">
      <c r="D153397" s="7"/>
    </row>
    <row r="153401" spans="4:4" x14ac:dyDescent="0.35">
      <c r="D153401" s="7"/>
    </row>
    <row r="153405" spans="4:4" x14ac:dyDescent="0.35">
      <c r="D153405" s="7"/>
    </row>
    <row r="153409" spans="4:4" x14ac:dyDescent="0.35">
      <c r="D153409" s="7"/>
    </row>
    <row r="153413" spans="4:4" x14ac:dyDescent="0.35">
      <c r="D153413" s="7"/>
    </row>
    <row r="153417" spans="4:4" x14ac:dyDescent="0.35">
      <c r="D153417" s="7"/>
    </row>
    <row r="153421" spans="4:4" x14ac:dyDescent="0.35">
      <c r="D153421" s="7"/>
    </row>
    <row r="153425" spans="4:4" x14ac:dyDescent="0.35">
      <c r="D153425" s="7"/>
    </row>
    <row r="153429" spans="4:4" x14ac:dyDescent="0.35">
      <c r="D153429" s="7"/>
    </row>
    <row r="153433" spans="4:4" x14ac:dyDescent="0.35">
      <c r="D153433" s="7"/>
    </row>
    <row r="153437" spans="4:4" x14ac:dyDescent="0.35">
      <c r="D153437" s="7"/>
    </row>
    <row r="153441" spans="4:4" x14ac:dyDescent="0.35">
      <c r="D153441" s="7"/>
    </row>
    <row r="153445" spans="4:4" x14ac:dyDescent="0.35">
      <c r="D153445" s="7"/>
    </row>
    <row r="153449" spans="4:4" x14ac:dyDescent="0.35">
      <c r="D153449" s="7"/>
    </row>
    <row r="153453" spans="4:4" x14ac:dyDescent="0.35">
      <c r="D153453" s="7"/>
    </row>
    <row r="153457" spans="4:4" x14ac:dyDescent="0.35">
      <c r="D153457" s="7"/>
    </row>
    <row r="153461" spans="4:4" x14ac:dyDescent="0.35">
      <c r="D153461" s="7"/>
    </row>
    <row r="153465" spans="4:4" x14ac:dyDescent="0.35">
      <c r="D153465" s="7"/>
    </row>
    <row r="153469" spans="4:4" x14ac:dyDescent="0.35">
      <c r="D153469" s="7"/>
    </row>
    <row r="153473" spans="4:4" x14ac:dyDescent="0.35">
      <c r="D153473" s="7"/>
    </row>
    <row r="153477" spans="4:4" x14ac:dyDescent="0.35">
      <c r="D153477" s="7"/>
    </row>
    <row r="153481" spans="4:4" x14ac:dyDescent="0.35">
      <c r="D153481" s="7"/>
    </row>
    <row r="153485" spans="4:4" x14ac:dyDescent="0.35">
      <c r="D153485" s="7"/>
    </row>
    <row r="153489" spans="4:4" x14ac:dyDescent="0.35">
      <c r="D153489" s="7"/>
    </row>
    <row r="153493" spans="4:4" x14ac:dyDescent="0.35">
      <c r="D153493" s="7"/>
    </row>
    <row r="153497" spans="4:4" x14ac:dyDescent="0.35">
      <c r="D153497" s="7"/>
    </row>
    <row r="153501" spans="4:4" x14ac:dyDescent="0.35">
      <c r="D153501" s="7"/>
    </row>
    <row r="153505" spans="4:4" x14ac:dyDescent="0.35">
      <c r="D153505" s="7"/>
    </row>
    <row r="153509" spans="4:4" x14ac:dyDescent="0.35">
      <c r="D153509" s="7"/>
    </row>
    <row r="153513" spans="4:4" x14ac:dyDescent="0.35">
      <c r="D153513" s="7"/>
    </row>
    <row r="153517" spans="4:4" x14ac:dyDescent="0.35">
      <c r="D153517" s="7"/>
    </row>
    <row r="153521" spans="4:4" x14ac:dyDescent="0.35">
      <c r="D153521" s="7"/>
    </row>
    <row r="153525" spans="4:4" x14ac:dyDescent="0.35">
      <c r="D153525" s="7"/>
    </row>
    <row r="153529" spans="4:4" x14ac:dyDescent="0.35">
      <c r="D153529" s="7"/>
    </row>
    <row r="153533" spans="4:4" x14ac:dyDescent="0.35">
      <c r="D153533" s="7"/>
    </row>
    <row r="153537" spans="4:4" x14ac:dyDescent="0.35">
      <c r="D153537" s="7"/>
    </row>
    <row r="153541" spans="4:4" x14ac:dyDescent="0.35">
      <c r="D153541" s="7"/>
    </row>
    <row r="153545" spans="4:4" x14ac:dyDescent="0.35">
      <c r="D153545" s="7"/>
    </row>
    <row r="153549" spans="4:4" x14ac:dyDescent="0.35">
      <c r="D153549" s="7"/>
    </row>
    <row r="153553" spans="4:4" x14ac:dyDescent="0.35">
      <c r="D153553" s="7"/>
    </row>
    <row r="153557" spans="4:4" x14ac:dyDescent="0.35">
      <c r="D153557" s="7"/>
    </row>
    <row r="153561" spans="4:4" x14ac:dyDescent="0.35">
      <c r="D153561" s="7"/>
    </row>
    <row r="153565" spans="4:4" x14ac:dyDescent="0.35">
      <c r="D153565" s="7"/>
    </row>
    <row r="153569" spans="4:4" x14ac:dyDescent="0.35">
      <c r="D153569" s="7"/>
    </row>
    <row r="153573" spans="4:4" x14ac:dyDescent="0.35">
      <c r="D153573" s="7"/>
    </row>
    <row r="153577" spans="4:4" x14ac:dyDescent="0.35">
      <c r="D153577" s="7"/>
    </row>
    <row r="153581" spans="4:4" x14ac:dyDescent="0.35">
      <c r="D153581" s="7"/>
    </row>
    <row r="153585" spans="4:4" x14ac:dyDescent="0.35">
      <c r="D153585" s="7"/>
    </row>
    <row r="153589" spans="4:4" x14ac:dyDescent="0.35">
      <c r="D153589" s="7"/>
    </row>
    <row r="153593" spans="4:4" x14ac:dyDescent="0.35">
      <c r="D153593" s="7"/>
    </row>
    <row r="153597" spans="4:4" x14ac:dyDescent="0.35">
      <c r="D153597" s="7"/>
    </row>
    <row r="153601" spans="4:4" x14ac:dyDescent="0.35">
      <c r="D153601" s="7"/>
    </row>
    <row r="153605" spans="4:4" x14ac:dyDescent="0.35">
      <c r="D153605" s="7"/>
    </row>
    <row r="153609" spans="4:4" x14ac:dyDescent="0.35">
      <c r="D153609" s="7"/>
    </row>
    <row r="153613" spans="4:4" x14ac:dyDescent="0.35">
      <c r="D153613" s="7"/>
    </row>
    <row r="153617" spans="4:4" x14ac:dyDescent="0.35">
      <c r="D153617" s="7"/>
    </row>
    <row r="153621" spans="4:4" x14ac:dyDescent="0.35">
      <c r="D153621" s="7"/>
    </row>
    <row r="153625" spans="4:4" x14ac:dyDescent="0.35">
      <c r="D153625" s="7"/>
    </row>
    <row r="153629" spans="4:4" x14ac:dyDescent="0.35">
      <c r="D153629" s="7"/>
    </row>
    <row r="153633" spans="4:4" x14ac:dyDescent="0.35">
      <c r="D153633" s="7"/>
    </row>
    <row r="153637" spans="4:4" x14ac:dyDescent="0.35">
      <c r="D153637" s="7"/>
    </row>
    <row r="153641" spans="4:4" x14ac:dyDescent="0.35">
      <c r="D153641" s="7"/>
    </row>
    <row r="153645" spans="4:4" x14ac:dyDescent="0.35">
      <c r="D153645" s="7"/>
    </row>
    <row r="153649" spans="4:4" x14ac:dyDescent="0.35">
      <c r="D153649" s="7"/>
    </row>
    <row r="153653" spans="4:4" x14ac:dyDescent="0.35">
      <c r="D153653" s="7"/>
    </row>
    <row r="153657" spans="4:4" x14ac:dyDescent="0.35">
      <c r="D153657" s="7"/>
    </row>
    <row r="153661" spans="4:4" x14ac:dyDescent="0.35">
      <c r="D153661" s="7"/>
    </row>
    <row r="153665" spans="4:4" x14ac:dyDescent="0.35">
      <c r="D153665" s="7"/>
    </row>
    <row r="153669" spans="4:4" x14ac:dyDescent="0.35">
      <c r="D153669" s="7"/>
    </row>
    <row r="153673" spans="4:4" x14ac:dyDescent="0.35">
      <c r="D153673" s="7"/>
    </row>
    <row r="153677" spans="4:4" x14ac:dyDescent="0.35">
      <c r="D153677" s="7"/>
    </row>
    <row r="153681" spans="4:4" x14ac:dyDescent="0.35">
      <c r="D153681" s="7"/>
    </row>
    <row r="153685" spans="4:4" x14ac:dyDescent="0.35">
      <c r="D153685" s="7"/>
    </row>
    <row r="153689" spans="4:4" x14ac:dyDescent="0.35">
      <c r="D153689" s="7"/>
    </row>
    <row r="153693" spans="4:4" x14ac:dyDescent="0.35">
      <c r="D153693" s="7"/>
    </row>
    <row r="153697" spans="4:4" x14ac:dyDescent="0.35">
      <c r="D153697" s="7"/>
    </row>
    <row r="153701" spans="4:4" x14ac:dyDescent="0.35">
      <c r="D153701" s="7"/>
    </row>
    <row r="153705" spans="4:4" x14ac:dyDescent="0.35">
      <c r="D153705" s="7"/>
    </row>
    <row r="153709" spans="4:4" x14ac:dyDescent="0.35">
      <c r="D153709" s="7"/>
    </row>
    <row r="153713" spans="4:4" x14ac:dyDescent="0.35">
      <c r="D153713" s="7"/>
    </row>
    <row r="153717" spans="4:4" x14ac:dyDescent="0.35">
      <c r="D153717" s="7"/>
    </row>
    <row r="153721" spans="4:4" x14ac:dyDescent="0.35">
      <c r="D153721" s="7"/>
    </row>
    <row r="153725" spans="4:4" x14ac:dyDescent="0.35">
      <c r="D153725" s="7"/>
    </row>
    <row r="153729" spans="4:4" x14ac:dyDescent="0.35">
      <c r="D153729" s="7"/>
    </row>
    <row r="153733" spans="4:4" x14ac:dyDescent="0.35">
      <c r="D153733" s="7"/>
    </row>
    <row r="153737" spans="4:4" x14ac:dyDescent="0.35">
      <c r="D153737" s="7"/>
    </row>
    <row r="153741" spans="4:4" x14ac:dyDescent="0.35">
      <c r="D153741" s="7"/>
    </row>
    <row r="153745" spans="4:4" x14ac:dyDescent="0.35">
      <c r="D153745" s="7"/>
    </row>
    <row r="153749" spans="4:4" x14ac:dyDescent="0.35">
      <c r="D153749" s="7"/>
    </row>
    <row r="153753" spans="4:4" x14ac:dyDescent="0.35">
      <c r="D153753" s="7"/>
    </row>
    <row r="153757" spans="4:4" x14ac:dyDescent="0.35">
      <c r="D153757" s="7"/>
    </row>
    <row r="153761" spans="4:4" x14ac:dyDescent="0.35">
      <c r="D153761" s="7"/>
    </row>
    <row r="153765" spans="4:4" x14ac:dyDescent="0.35">
      <c r="D153765" s="7"/>
    </row>
    <row r="153769" spans="4:4" x14ac:dyDescent="0.35">
      <c r="D153769" s="7"/>
    </row>
    <row r="153773" spans="4:4" x14ac:dyDescent="0.35">
      <c r="D153773" s="7"/>
    </row>
    <row r="153777" spans="4:4" x14ac:dyDescent="0.35">
      <c r="D153777" s="7"/>
    </row>
    <row r="153781" spans="4:4" x14ac:dyDescent="0.35">
      <c r="D153781" s="7"/>
    </row>
    <row r="153785" spans="4:4" x14ac:dyDescent="0.35">
      <c r="D153785" s="7"/>
    </row>
    <row r="153789" spans="4:4" x14ac:dyDescent="0.35">
      <c r="D153789" s="7"/>
    </row>
    <row r="153793" spans="4:4" x14ac:dyDescent="0.35">
      <c r="D153793" s="7"/>
    </row>
    <row r="153797" spans="4:4" x14ac:dyDescent="0.35">
      <c r="D153797" s="7"/>
    </row>
    <row r="153801" spans="4:4" x14ac:dyDescent="0.35">
      <c r="D153801" s="7"/>
    </row>
    <row r="153805" spans="4:4" x14ac:dyDescent="0.35">
      <c r="D153805" s="7"/>
    </row>
    <row r="153809" spans="4:4" x14ac:dyDescent="0.35">
      <c r="D153809" s="7"/>
    </row>
    <row r="153813" spans="4:4" x14ac:dyDescent="0.35">
      <c r="D153813" s="7"/>
    </row>
    <row r="153817" spans="4:4" x14ac:dyDescent="0.35">
      <c r="D153817" s="7"/>
    </row>
    <row r="153821" spans="4:4" x14ac:dyDescent="0.35">
      <c r="D153821" s="7"/>
    </row>
    <row r="153825" spans="4:4" x14ac:dyDescent="0.35">
      <c r="D153825" s="7"/>
    </row>
    <row r="153829" spans="4:4" x14ac:dyDescent="0.35">
      <c r="D153829" s="7"/>
    </row>
    <row r="153833" spans="4:4" x14ac:dyDescent="0.35">
      <c r="D153833" s="7"/>
    </row>
    <row r="153837" spans="4:4" x14ac:dyDescent="0.35">
      <c r="D153837" s="7"/>
    </row>
    <row r="153841" spans="4:4" x14ac:dyDescent="0.35">
      <c r="D153841" s="7"/>
    </row>
    <row r="153845" spans="4:4" x14ac:dyDescent="0.35">
      <c r="D153845" s="7"/>
    </row>
    <row r="153849" spans="4:4" x14ac:dyDescent="0.35">
      <c r="D153849" s="7"/>
    </row>
    <row r="153853" spans="4:4" x14ac:dyDescent="0.35">
      <c r="D153853" s="7"/>
    </row>
    <row r="153857" spans="4:4" x14ac:dyDescent="0.35">
      <c r="D153857" s="7"/>
    </row>
    <row r="153861" spans="4:4" x14ac:dyDescent="0.35">
      <c r="D153861" s="7"/>
    </row>
    <row r="153865" spans="4:4" x14ac:dyDescent="0.35">
      <c r="D153865" s="7"/>
    </row>
    <row r="153869" spans="4:4" x14ac:dyDescent="0.35">
      <c r="D153869" s="7"/>
    </row>
    <row r="153873" spans="4:4" x14ac:dyDescent="0.35">
      <c r="D153873" s="7"/>
    </row>
    <row r="153877" spans="4:4" x14ac:dyDescent="0.35">
      <c r="D153877" s="7"/>
    </row>
    <row r="153881" spans="4:4" x14ac:dyDescent="0.35">
      <c r="D153881" s="7"/>
    </row>
    <row r="153885" spans="4:4" x14ac:dyDescent="0.35">
      <c r="D153885" s="7"/>
    </row>
    <row r="153889" spans="4:4" x14ac:dyDescent="0.35">
      <c r="D153889" s="7"/>
    </row>
    <row r="153893" spans="4:4" x14ac:dyDescent="0.35">
      <c r="D153893" s="7"/>
    </row>
    <row r="153897" spans="4:4" x14ac:dyDescent="0.35">
      <c r="D153897" s="7"/>
    </row>
    <row r="153901" spans="4:4" x14ac:dyDescent="0.35">
      <c r="D153901" s="7"/>
    </row>
    <row r="153905" spans="4:4" x14ac:dyDescent="0.35">
      <c r="D153905" s="7"/>
    </row>
    <row r="153909" spans="4:4" x14ac:dyDescent="0.35">
      <c r="D153909" s="7"/>
    </row>
    <row r="153913" spans="4:4" x14ac:dyDescent="0.35">
      <c r="D153913" s="7"/>
    </row>
    <row r="153917" spans="4:4" x14ac:dyDescent="0.35">
      <c r="D153917" s="7"/>
    </row>
    <row r="153921" spans="4:4" x14ac:dyDescent="0.35">
      <c r="D153921" s="7"/>
    </row>
    <row r="153925" spans="4:4" x14ac:dyDescent="0.35">
      <c r="D153925" s="7"/>
    </row>
    <row r="153929" spans="4:4" x14ac:dyDescent="0.35">
      <c r="D153929" s="7"/>
    </row>
    <row r="153933" spans="4:4" x14ac:dyDescent="0.35">
      <c r="D153933" s="7"/>
    </row>
    <row r="153937" spans="4:4" x14ac:dyDescent="0.35">
      <c r="D153937" s="7"/>
    </row>
    <row r="153941" spans="4:4" x14ac:dyDescent="0.35">
      <c r="D153941" s="7"/>
    </row>
    <row r="153945" spans="4:4" x14ac:dyDescent="0.35">
      <c r="D153945" s="7"/>
    </row>
    <row r="153949" spans="4:4" x14ac:dyDescent="0.35">
      <c r="D153949" s="7"/>
    </row>
    <row r="153953" spans="4:4" x14ac:dyDescent="0.35">
      <c r="D153953" s="7"/>
    </row>
    <row r="153957" spans="4:4" x14ac:dyDescent="0.35">
      <c r="D153957" s="7"/>
    </row>
    <row r="153961" spans="4:4" x14ac:dyDescent="0.35">
      <c r="D153961" s="7"/>
    </row>
    <row r="153965" spans="4:4" x14ac:dyDescent="0.35">
      <c r="D153965" s="7"/>
    </row>
    <row r="153969" spans="4:4" x14ac:dyDescent="0.35">
      <c r="D153969" s="7"/>
    </row>
    <row r="153973" spans="4:4" x14ac:dyDescent="0.35">
      <c r="D153973" s="7"/>
    </row>
    <row r="153977" spans="4:4" x14ac:dyDescent="0.35">
      <c r="D153977" s="7"/>
    </row>
    <row r="153981" spans="4:4" x14ac:dyDescent="0.35">
      <c r="D153981" s="7"/>
    </row>
    <row r="153985" spans="4:4" x14ac:dyDescent="0.35">
      <c r="D153985" s="7"/>
    </row>
    <row r="153989" spans="4:4" x14ac:dyDescent="0.35">
      <c r="D153989" s="7"/>
    </row>
    <row r="153993" spans="4:4" x14ac:dyDescent="0.35">
      <c r="D153993" s="7"/>
    </row>
    <row r="153997" spans="4:4" x14ac:dyDescent="0.35">
      <c r="D153997" s="7"/>
    </row>
    <row r="154001" spans="4:4" x14ac:dyDescent="0.35">
      <c r="D154001" s="7"/>
    </row>
    <row r="154005" spans="4:4" x14ac:dyDescent="0.35">
      <c r="D154005" s="7"/>
    </row>
    <row r="154009" spans="4:4" x14ac:dyDescent="0.35">
      <c r="D154009" s="7"/>
    </row>
    <row r="154013" spans="4:4" x14ac:dyDescent="0.35">
      <c r="D154013" s="7"/>
    </row>
    <row r="154017" spans="4:4" x14ac:dyDescent="0.35">
      <c r="D154017" s="7"/>
    </row>
    <row r="154021" spans="4:4" x14ac:dyDescent="0.35">
      <c r="D154021" s="7"/>
    </row>
    <row r="154025" spans="4:4" x14ac:dyDescent="0.35">
      <c r="D154025" s="7"/>
    </row>
    <row r="154029" spans="4:4" x14ac:dyDescent="0.35">
      <c r="D154029" s="7"/>
    </row>
    <row r="154033" spans="4:4" x14ac:dyDescent="0.35">
      <c r="D154033" s="7"/>
    </row>
    <row r="154037" spans="4:4" x14ac:dyDescent="0.35">
      <c r="D154037" s="7"/>
    </row>
    <row r="154041" spans="4:4" x14ac:dyDescent="0.35">
      <c r="D154041" s="7"/>
    </row>
    <row r="154045" spans="4:4" x14ac:dyDescent="0.35">
      <c r="D154045" s="7"/>
    </row>
    <row r="154049" spans="4:4" x14ac:dyDescent="0.35">
      <c r="D154049" s="7"/>
    </row>
    <row r="154053" spans="4:4" x14ac:dyDescent="0.35">
      <c r="D154053" s="7"/>
    </row>
    <row r="154057" spans="4:4" x14ac:dyDescent="0.35">
      <c r="D154057" s="7"/>
    </row>
    <row r="154061" spans="4:4" x14ac:dyDescent="0.35">
      <c r="D154061" s="7"/>
    </row>
    <row r="154065" spans="4:4" x14ac:dyDescent="0.35">
      <c r="D154065" s="7"/>
    </row>
    <row r="154069" spans="4:4" x14ac:dyDescent="0.35">
      <c r="D154069" s="7"/>
    </row>
    <row r="154073" spans="4:4" x14ac:dyDescent="0.35">
      <c r="D154073" s="7"/>
    </row>
    <row r="154077" spans="4:4" x14ac:dyDescent="0.35">
      <c r="D154077" s="7"/>
    </row>
    <row r="154081" spans="4:4" x14ac:dyDescent="0.35">
      <c r="D154081" s="7"/>
    </row>
    <row r="154085" spans="4:4" x14ac:dyDescent="0.35">
      <c r="D154085" s="7"/>
    </row>
    <row r="154089" spans="4:4" x14ac:dyDescent="0.35">
      <c r="D154089" s="7"/>
    </row>
    <row r="154093" spans="4:4" x14ac:dyDescent="0.35">
      <c r="D154093" s="7"/>
    </row>
    <row r="154097" spans="4:4" x14ac:dyDescent="0.35">
      <c r="D154097" s="7"/>
    </row>
    <row r="154101" spans="4:4" x14ac:dyDescent="0.35">
      <c r="D154101" s="7"/>
    </row>
    <row r="154105" spans="4:4" x14ac:dyDescent="0.35">
      <c r="D154105" s="7"/>
    </row>
    <row r="154109" spans="4:4" x14ac:dyDescent="0.35">
      <c r="D154109" s="7"/>
    </row>
    <row r="154113" spans="4:4" x14ac:dyDescent="0.35">
      <c r="D154113" s="7"/>
    </row>
    <row r="154117" spans="4:4" x14ac:dyDescent="0.35">
      <c r="D154117" s="7"/>
    </row>
    <row r="154121" spans="4:4" x14ac:dyDescent="0.35">
      <c r="D154121" s="7"/>
    </row>
    <row r="154125" spans="4:4" x14ac:dyDescent="0.35">
      <c r="D154125" s="7"/>
    </row>
    <row r="154129" spans="4:4" x14ac:dyDescent="0.35">
      <c r="D154129" s="7"/>
    </row>
    <row r="154133" spans="4:4" x14ac:dyDescent="0.35">
      <c r="D154133" s="7"/>
    </row>
    <row r="154137" spans="4:4" x14ac:dyDescent="0.35">
      <c r="D154137" s="7"/>
    </row>
    <row r="154141" spans="4:4" x14ac:dyDescent="0.35">
      <c r="D154141" s="7"/>
    </row>
    <row r="154145" spans="4:4" x14ac:dyDescent="0.35">
      <c r="D154145" s="7"/>
    </row>
    <row r="154149" spans="4:4" x14ac:dyDescent="0.35">
      <c r="D154149" s="7"/>
    </row>
    <row r="154153" spans="4:4" x14ac:dyDescent="0.35">
      <c r="D154153" s="7"/>
    </row>
    <row r="154157" spans="4:4" x14ac:dyDescent="0.35">
      <c r="D154157" s="7"/>
    </row>
    <row r="154161" spans="4:4" x14ac:dyDescent="0.35">
      <c r="D154161" s="7"/>
    </row>
    <row r="154165" spans="4:4" x14ac:dyDescent="0.35">
      <c r="D154165" s="7"/>
    </row>
    <row r="154169" spans="4:4" x14ac:dyDescent="0.35">
      <c r="D154169" s="7"/>
    </row>
    <row r="154173" spans="4:4" x14ac:dyDescent="0.35">
      <c r="D154173" s="7"/>
    </row>
    <row r="154177" spans="4:4" x14ac:dyDescent="0.35">
      <c r="D154177" s="7"/>
    </row>
    <row r="154181" spans="4:4" x14ac:dyDescent="0.35">
      <c r="D154181" s="7"/>
    </row>
    <row r="154185" spans="4:4" x14ac:dyDescent="0.35">
      <c r="D154185" s="7"/>
    </row>
    <row r="154189" spans="4:4" x14ac:dyDescent="0.35">
      <c r="D154189" s="7"/>
    </row>
    <row r="154193" spans="4:4" x14ac:dyDescent="0.35">
      <c r="D154193" s="7"/>
    </row>
    <row r="154197" spans="4:4" x14ac:dyDescent="0.35">
      <c r="D154197" s="7"/>
    </row>
    <row r="154201" spans="4:4" x14ac:dyDescent="0.35">
      <c r="D154201" s="7"/>
    </row>
    <row r="154205" spans="4:4" x14ac:dyDescent="0.35">
      <c r="D154205" s="7"/>
    </row>
    <row r="154209" spans="4:4" x14ac:dyDescent="0.35">
      <c r="D154209" s="7"/>
    </row>
    <row r="154213" spans="4:4" x14ac:dyDescent="0.35">
      <c r="D154213" s="7"/>
    </row>
    <row r="154217" spans="4:4" x14ac:dyDescent="0.35">
      <c r="D154217" s="7"/>
    </row>
    <row r="154221" spans="4:4" x14ac:dyDescent="0.35">
      <c r="D154221" s="7"/>
    </row>
    <row r="154225" spans="4:4" x14ac:dyDescent="0.35">
      <c r="D154225" s="7"/>
    </row>
    <row r="154229" spans="4:4" x14ac:dyDescent="0.35">
      <c r="D154229" s="7"/>
    </row>
    <row r="154233" spans="4:4" x14ac:dyDescent="0.35">
      <c r="D154233" s="7"/>
    </row>
    <row r="154237" spans="4:4" x14ac:dyDescent="0.35">
      <c r="D154237" s="7"/>
    </row>
    <row r="154241" spans="4:4" x14ac:dyDescent="0.35">
      <c r="D154241" s="7"/>
    </row>
    <row r="154245" spans="4:4" x14ac:dyDescent="0.35">
      <c r="D154245" s="7"/>
    </row>
    <row r="154249" spans="4:4" x14ac:dyDescent="0.35">
      <c r="D154249" s="7"/>
    </row>
    <row r="154253" spans="4:4" x14ac:dyDescent="0.35">
      <c r="D154253" s="7"/>
    </row>
    <row r="154257" spans="4:4" x14ac:dyDescent="0.35">
      <c r="D154257" s="7"/>
    </row>
    <row r="154261" spans="4:4" x14ac:dyDescent="0.35">
      <c r="D154261" s="7"/>
    </row>
    <row r="154265" spans="4:4" x14ac:dyDescent="0.35">
      <c r="D154265" s="7"/>
    </row>
    <row r="154269" spans="4:4" x14ac:dyDescent="0.35">
      <c r="D154269" s="7"/>
    </row>
    <row r="154273" spans="4:4" x14ac:dyDescent="0.35">
      <c r="D154273" s="7"/>
    </row>
    <row r="154277" spans="4:4" x14ac:dyDescent="0.35">
      <c r="D154277" s="7"/>
    </row>
    <row r="154281" spans="4:4" x14ac:dyDescent="0.35">
      <c r="D154281" s="7"/>
    </row>
    <row r="154285" spans="4:4" x14ac:dyDescent="0.35">
      <c r="D154285" s="7"/>
    </row>
    <row r="154289" spans="4:4" x14ac:dyDescent="0.35">
      <c r="D154289" s="7"/>
    </row>
    <row r="154293" spans="4:4" x14ac:dyDescent="0.35">
      <c r="D154293" s="7"/>
    </row>
    <row r="154297" spans="4:4" x14ac:dyDescent="0.35">
      <c r="D154297" s="7"/>
    </row>
    <row r="154301" spans="4:4" x14ac:dyDescent="0.35">
      <c r="D154301" s="7"/>
    </row>
    <row r="154305" spans="4:4" x14ac:dyDescent="0.35">
      <c r="D154305" s="7"/>
    </row>
    <row r="154309" spans="4:4" x14ac:dyDescent="0.35">
      <c r="D154309" s="7"/>
    </row>
    <row r="154313" spans="4:4" x14ac:dyDescent="0.35">
      <c r="D154313" s="7"/>
    </row>
    <row r="154317" spans="4:4" x14ac:dyDescent="0.35">
      <c r="D154317" s="7"/>
    </row>
    <row r="154321" spans="4:4" x14ac:dyDescent="0.35">
      <c r="D154321" s="7"/>
    </row>
    <row r="154325" spans="4:4" x14ac:dyDescent="0.35">
      <c r="D154325" s="7"/>
    </row>
    <row r="154329" spans="4:4" x14ac:dyDescent="0.35">
      <c r="D154329" s="7"/>
    </row>
    <row r="154333" spans="4:4" x14ac:dyDescent="0.35">
      <c r="D154333" s="7"/>
    </row>
    <row r="154337" spans="4:4" x14ac:dyDescent="0.35">
      <c r="D154337" s="7"/>
    </row>
    <row r="154341" spans="4:4" x14ac:dyDescent="0.35">
      <c r="D154341" s="7"/>
    </row>
    <row r="154345" spans="4:4" x14ac:dyDescent="0.35">
      <c r="D154345" s="7"/>
    </row>
    <row r="154349" spans="4:4" x14ac:dyDescent="0.35">
      <c r="D154349" s="7"/>
    </row>
    <row r="154353" spans="4:4" x14ac:dyDescent="0.35">
      <c r="D154353" s="7"/>
    </row>
    <row r="154357" spans="4:4" x14ac:dyDescent="0.35">
      <c r="D154357" s="7"/>
    </row>
    <row r="154361" spans="4:4" x14ac:dyDescent="0.35">
      <c r="D154361" s="7"/>
    </row>
    <row r="154365" spans="4:4" x14ac:dyDescent="0.35">
      <c r="D154365" s="7"/>
    </row>
    <row r="154369" spans="4:4" x14ac:dyDescent="0.35">
      <c r="D154369" s="7"/>
    </row>
    <row r="154373" spans="4:4" x14ac:dyDescent="0.35">
      <c r="D154373" s="7"/>
    </row>
    <row r="154377" spans="4:4" x14ac:dyDescent="0.35">
      <c r="D154377" s="7"/>
    </row>
    <row r="154381" spans="4:4" x14ac:dyDescent="0.35">
      <c r="D154381" s="7"/>
    </row>
    <row r="154385" spans="4:4" x14ac:dyDescent="0.35">
      <c r="D154385" s="7"/>
    </row>
    <row r="154389" spans="4:4" x14ac:dyDescent="0.35">
      <c r="D154389" s="7"/>
    </row>
    <row r="154393" spans="4:4" x14ac:dyDescent="0.35">
      <c r="D154393" s="7"/>
    </row>
    <row r="154397" spans="4:4" x14ac:dyDescent="0.35">
      <c r="D154397" s="7"/>
    </row>
    <row r="154401" spans="4:4" x14ac:dyDescent="0.35">
      <c r="D154401" s="7"/>
    </row>
    <row r="154405" spans="4:4" x14ac:dyDescent="0.35">
      <c r="D154405" s="7"/>
    </row>
    <row r="154409" spans="4:4" x14ac:dyDescent="0.35">
      <c r="D154409" s="7"/>
    </row>
    <row r="154413" spans="4:4" x14ac:dyDescent="0.35">
      <c r="D154413" s="7"/>
    </row>
    <row r="154417" spans="4:4" x14ac:dyDescent="0.35">
      <c r="D154417" s="7"/>
    </row>
    <row r="154421" spans="4:4" x14ac:dyDescent="0.35">
      <c r="D154421" s="7"/>
    </row>
    <row r="154425" spans="4:4" x14ac:dyDescent="0.35">
      <c r="D154425" s="7"/>
    </row>
    <row r="154429" spans="4:4" x14ac:dyDescent="0.35">
      <c r="D154429" s="7"/>
    </row>
    <row r="154433" spans="4:4" x14ac:dyDescent="0.35">
      <c r="D154433" s="7"/>
    </row>
    <row r="154437" spans="4:4" x14ac:dyDescent="0.35">
      <c r="D154437" s="7"/>
    </row>
    <row r="154441" spans="4:4" x14ac:dyDescent="0.35">
      <c r="D154441" s="7"/>
    </row>
    <row r="154445" spans="4:4" x14ac:dyDescent="0.35">
      <c r="D154445" s="7"/>
    </row>
    <row r="154449" spans="4:4" x14ac:dyDescent="0.35">
      <c r="D154449" s="7"/>
    </row>
    <row r="154453" spans="4:4" x14ac:dyDescent="0.35">
      <c r="D154453" s="7"/>
    </row>
    <row r="154457" spans="4:4" x14ac:dyDescent="0.35">
      <c r="D154457" s="7"/>
    </row>
    <row r="154461" spans="4:4" x14ac:dyDescent="0.35">
      <c r="D154461" s="7"/>
    </row>
    <row r="154465" spans="4:4" x14ac:dyDescent="0.35">
      <c r="D154465" s="7"/>
    </row>
    <row r="154469" spans="4:4" x14ac:dyDescent="0.35">
      <c r="D154469" s="7"/>
    </row>
    <row r="154473" spans="4:4" x14ac:dyDescent="0.35">
      <c r="D154473" s="7"/>
    </row>
    <row r="154477" spans="4:4" x14ac:dyDescent="0.35">
      <c r="D154477" s="7"/>
    </row>
    <row r="154481" spans="4:4" x14ac:dyDescent="0.35">
      <c r="D154481" s="7"/>
    </row>
    <row r="154485" spans="4:4" x14ac:dyDescent="0.35">
      <c r="D154485" s="7"/>
    </row>
    <row r="154489" spans="4:4" x14ac:dyDescent="0.35">
      <c r="D154489" s="7"/>
    </row>
    <row r="154493" spans="4:4" x14ac:dyDescent="0.35">
      <c r="D154493" s="7"/>
    </row>
    <row r="154497" spans="4:4" x14ac:dyDescent="0.35">
      <c r="D154497" s="7"/>
    </row>
    <row r="154501" spans="4:4" x14ac:dyDescent="0.35">
      <c r="D154501" s="7"/>
    </row>
    <row r="154505" spans="4:4" x14ac:dyDescent="0.35">
      <c r="D154505" s="7"/>
    </row>
    <row r="154509" spans="4:4" x14ac:dyDescent="0.35">
      <c r="D154509" s="7"/>
    </row>
    <row r="154513" spans="4:4" x14ac:dyDescent="0.35">
      <c r="D154513" s="7"/>
    </row>
    <row r="154517" spans="4:4" x14ac:dyDescent="0.35">
      <c r="D154517" s="7"/>
    </row>
    <row r="154521" spans="4:4" x14ac:dyDescent="0.35">
      <c r="D154521" s="7"/>
    </row>
    <row r="154525" spans="4:4" x14ac:dyDescent="0.35">
      <c r="D154525" s="7"/>
    </row>
    <row r="154529" spans="4:4" x14ac:dyDescent="0.35">
      <c r="D154529" s="7"/>
    </row>
    <row r="154533" spans="4:4" x14ac:dyDescent="0.35">
      <c r="D154533" s="7"/>
    </row>
    <row r="154537" spans="4:4" x14ac:dyDescent="0.35">
      <c r="D154537" s="7"/>
    </row>
    <row r="154541" spans="4:4" x14ac:dyDescent="0.35">
      <c r="D154541" s="7"/>
    </row>
    <row r="154545" spans="4:4" x14ac:dyDescent="0.35">
      <c r="D154545" s="7"/>
    </row>
    <row r="154549" spans="4:4" x14ac:dyDescent="0.35">
      <c r="D154549" s="7"/>
    </row>
    <row r="154553" spans="4:4" x14ac:dyDescent="0.35">
      <c r="D154553" s="7"/>
    </row>
    <row r="154557" spans="4:4" x14ac:dyDescent="0.35">
      <c r="D154557" s="7"/>
    </row>
    <row r="154561" spans="4:4" x14ac:dyDescent="0.35">
      <c r="D154561" s="7"/>
    </row>
    <row r="154565" spans="4:4" x14ac:dyDescent="0.35">
      <c r="D154565" s="7"/>
    </row>
    <row r="154569" spans="4:4" x14ac:dyDescent="0.35">
      <c r="D154569" s="7"/>
    </row>
    <row r="154573" spans="4:4" x14ac:dyDescent="0.35">
      <c r="D154573" s="7"/>
    </row>
    <row r="154577" spans="4:4" x14ac:dyDescent="0.35">
      <c r="D154577" s="7"/>
    </row>
    <row r="154581" spans="4:4" x14ac:dyDescent="0.35">
      <c r="D154581" s="7"/>
    </row>
    <row r="154585" spans="4:4" x14ac:dyDescent="0.35">
      <c r="D154585" s="7"/>
    </row>
    <row r="154589" spans="4:4" x14ac:dyDescent="0.35">
      <c r="D154589" s="7"/>
    </row>
    <row r="154593" spans="4:4" x14ac:dyDescent="0.35">
      <c r="D154593" s="7"/>
    </row>
    <row r="154597" spans="4:4" x14ac:dyDescent="0.35">
      <c r="D154597" s="7"/>
    </row>
    <row r="154601" spans="4:4" x14ac:dyDescent="0.35">
      <c r="D154601" s="7"/>
    </row>
    <row r="154605" spans="4:4" x14ac:dyDescent="0.35">
      <c r="D154605" s="7"/>
    </row>
    <row r="154609" spans="4:4" x14ac:dyDescent="0.35">
      <c r="D154609" s="7"/>
    </row>
    <row r="154613" spans="4:4" x14ac:dyDescent="0.35">
      <c r="D154613" s="7"/>
    </row>
    <row r="154617" spans="4:4" x14ac:dyDescent="0.35">
      <c r="D154617" s="7"/>
    </row>
    <row r="154621" spans="4:4" x14ac:dyDescent="0.35">
      <c r="D154621" s="7"/>
    </row>
    <row r="154625" spans="4:4" x14ac:dyDescent="0.35">
      <c r="D154625" s="7"/>
    </row>
    <row r="154629" spans="4:4" x14ac:dyDescent="0.35">
      <c r="D154629" s="7"/>
    </row>
    <row r="154633" spans="4:4" x14ac:dyDescent="0.35">
      <c r="D154633" s="7"/>
    </row>
    <row r="154637" spans="4:4" x14ac:dyDescent="0.35">
      <c r="D154637" s="7"/>
    </row>
    <row r="154641" spans="4:4" x14ac:dyDescent="0.35">
      <c r="D154641" s="7"/>
    </row>
    <row r="154645" spans="4:4" x14ac:dyDescent="0.35">
      <c r="D154645" s="7"/>
    </row>
    <row r="154649" spans="4:4" x14ac:dyDescent="0.35">
      <c r="D154649" s="7"/>
    </row>
    <row r="154653" spans="4:4" x14ac:dyDescent="0.35">
      <c r="D154653" s="7"/>
    </row>
    <row r="154657" spans="4:4" x14ac:dyDescent="0.35">
      <c r="D154657" s="7"/>
    </row>
    <row r="154661" spans="4:4" x14ac:dyDescent="0.35">
      <c r="D154661" s="7"/>
    </row>
    <row r="154665" spans="4:4" x14ac:dyDescent="0.35">
      <c r="D154665" s="7"/>
    </row>
    <row r="154669" spans="4:4" x14ac:dyDescent="0.35">
      <c r="D154669" s="7"/>
    </row>
    <row r="154673" spans="4:4" x14ac:dyDescent="0.35">
      <c r="D154673" s="7"/>
    </row>
    <row r="154677" spans="4:4" x14ac:dyDescent="0.35">
      <c r="D154677" s="7"/>
    </row>
    <row r="154681" spans="4:4" x14ac:dyDescent="0.35">
      <c r="D154681" s="7"/>
    </row>
    <row r="154685" spans="4:4" x14ac:dyDescent="0.35">
      <c r="D154685" s="7"/>
    </row>
    <row r="154689" spans="4:4" x14ac:dyDescent="0.35">
      <c r="D154689" s="7"/>
    </row>
    <row r="154693" spans="4:4" x14ac:dyDescent="0.35">
      <c r="D154693" s="7"/>
    </row>
    <row r="154697" spans="4:4" x14ac:dyDescent="0.35">
      <c r="D154697" s="7"/>
    </row>
    <row r="154701" spans="4:4" x14ac:dyDescent="0.35">
      <c r="D154701" s="7"/>
    </row>
    <row r="154705" spans="4:4" x14ac:dyDescent="0.35">
      <c r="D154705" s="7"/>
    </row>
    <row r="154709" spans="4:4" x14ac:dyDescent="0.35">
      <c r="D154709" s="7"/>
    </row>
    <row r="154713" spans="4:4" x14ac:dyDescent="0.35">
      <c r="D154713" s="7"/>
    </row>
    <row r="154717" spans="4:4" x14ac:dyDescent="0.35">
      <c r="D154717" s="7"/>
    </row>
    <row r="154721" spans="4:4" x14ac:dyDescent="0.35">
      <c r="D154721" s="7"/>
    </row>
    <row r="154725" spans="4:4" x14ac:dyDescent="0.35">
      <c r="D154725" s="7"/>
    </row>
    <row r="154729" spans="4:4" x14ac:dyDescent="0.35">
      <c r="D154729" s="7"/>
    </row>
    <row r="154733" spans="4:4" x14ac:dyDescent="0.35">
      <c r="D154733" s="7"/>
    </row>
    <row r="154737" spans="4:4" x14ac:dyDescent="0.35">
      <c r="D154737" s="7"/>
    </row>
    <row r="154741" spans="4:4" x14ac:dyDescent="0.35">
      <c r="D154741" s="7"/>
    </row>
    <row r="154745" spans="4:4" x14ac:dyDescent="0.35">
      <c r="D154745" s="7"/>
    </row>
    <row r="154749" spans="4:4" x14ac:dyDescent="0.35">
      <c r="D154749" s="7"/>
    </row>
    <row r="154753" spans="4:4" x14ac:dyDescent="0.35">
      <c r="D154753" s="7"/>
    </row>
    <row r="154757" spans="4:4" x14ac:dyDescent="0.35">
      <c r="D154757" s="7"/>
    </row>
    <row r="154761" spans="4:4" x14ac:dyDescent="0.35">
      <c r="D154761" s="7"/>
    </row>
    <row r="154765" spans="4:4" x14ac:dyDescent="0.35">
      <c r="D154765" s="7"/>
    </row>
    <row r="154769" spans="4:4" x14ac:dyDescent="0.35">
      <c r="D154769" s="7"/>
    </row>
    <row r="154773" spans="4:4" x14ac:dyDescent="0.35">
      <c r="D154773" s="7"/>
    </row>
    <row r="154777" spans="4:4" x14ac:dyDescent="0.35">
      <c r="D154777" s="7"/>
    </row>
    <row r="154781" spans="4:4" x14ac:dyDescent="0.35">
      <c r="D154781" s="7"/>
    </row>
    <row r="154785" spans="4:4" x14ac:dyDescent="0.35">
      <c r="D154785" s="7"/>
    </row>
    <row r="154789" spans="4:4" x14ac:dyDescent="0.35">
      <c r="D154789" s="7"/>
    </row>
    <row r="154793" spans="4:4" x14ac:dyDescent="0.35">
      <c r="D154793" s="7"/>
    </row>
    <row r="154797" spans="4:4" x14ac:dyDescent="0.35">
      <c r="D154797" s="7"/>
    </row>
    <row r="154801" spans="4:4" x14ac:dyDescent="0.35">
      <c r="D154801" s="7"/>
    </row>
    <row r="154805" spans="4:4" x14ac:dyDescent="0.35">
      <c r="D154805" s="7"/>
    </row>
    <row r="154809" spans="4:4" x14ac:dyDescent="0.35">
      <c r="D154809" s="7"/>
    </row>
    <row r="154813" spans="4:4" x14ac:dyDescent="0.35">
      <c r="D154813" s="7"/>
    </row>
    <row r="154817" spans="4:4" x14ac:dyDescent="0.35">
      <c r="D154817" s="7"/>
    </row>
    <row r="154821" spans="4:4" x14ac:dyDescent="0.35">
      <c r="D154821" s="7"/>
    </row>
    <row r="154825" spans="4:4" x14ac:dyDescent="0.35">
      <c r="D154825" s="7"/>
    </row>
    <row r="154829" spans="4:4" x14ac:dyDescent="0.35">
      <c r="D154829" s="7"/>
    </row>
    <row r="154833" spans="4:4" x14ac:dyDescent="0.35">
      <c r="D154833" s="7"/>
    </row>
    <row r="154837" spans="4:4" x14ac:dyDescent="0.35">
      <c r="D154837" s="7"/>
    </row>
    <row r="154841" spans="4:4" x14ac:dyDescent="0.35">
      <c r="D154841" s="7"/>
    </row>
    <row r="154845" spans="4:4" x14ac:dyDescent="0.35">
      <c r="D154845" s="7"/>
    </row>
    <row r="154849" spans="4:4" x14ac:dyDescent="0.35">
      <c r="D154849" s="7"/>
    </row>
    <row r="154853" spans="4:4" x14ac:dyDescent="0.35">
      <c r="D154853" s="7"/>
    </row>
    <row r="154857" spans="4:4" x14ac:dyDescent="0.35">
      <c r="D154857" s="7"/>
    </row>
    <row r="154861" spans="4:4" x14ac:dyDescent="0.35">
      <c r="D154861" s="7"/>
    </row>
    <row r="154865" spans="4:4" x14ac:dyDescent="0.35">
      <c r="D154865" s="7"/>
    </row>
    <row r="154869" spans="4:4" x14ac:dyDescent="0.35">
      <c r="D154869" s="7"/>
    </row>
    <row r="154873" spans="4:4" x14ac:dyDescent="0.35">
      <c r="D154873" s="7"/>
    </row>
    <row r="154877" spans="4:4" x14ac:dyDescent="0.35">
      <c r="D154877" s="7"/>
    </row>
    <row r="154881" spans="4:4" x14ac:dyDescent="0.35">
      <c r="D154881" s="7"/>
    </row>
    <row r="154885" spans="4:4" x14ac:dyDescent="0.35">
      <c r="D154885" s="7"/>
    </row>
    <row r="154889" spans="4:4" x14ac:dyDescent="0.35">
      <c r="D154889" s="7"/>
    </row>
    <row r="154893" spans="4:4" x14ac:dyDescent="0.35">
      <c r="D154893" s="7"/>
    </row>
    <row r="154897" spans="4:4" x14ac:dyDescent="0.35">
      <c r="D154897" s="7"/>
    </row>
    <row r="154901" spans="4:4" x14ac:dyDescent="0.35">
      <c r="D154901" s="7"/>
    </row>
    <row r="154905" spans="4:4" x14ac:dyDescent="0.35">
      <c r="D154905" s="7"/>
    </row>
    <row r="154909" spans="4:4" x14ac:dyDescent="0.35">
      <c r="D154909" s="7"/>
    </row>
    <row r="154913" spans="4:4" x14ac:dyDescent="0.35">
      <c r="D154913" s="7"/>
    </row>
    <row r="154917" spans="4:4" x14ac:dyDescent="0.35">
      <c r="D154917" s="7"/>
    </row>
    <row r="154921" spans="4:4" x14ac:dyDescent="0.35">
      <c r="D154921" s="7"/>
    </row>
    <row r="154925" spans="4:4" x14ac:dyDescent="0.35">
      <c r="D154925" s="7"/>
    </row>
    <row r="154929" spans="4:4" x14ac:dyDescent="0.35">
      <c r="D154929" s="7"/>
    </row>
    <row r="154933" spans="4:4" x14ac:dyDescent="0.35">
      <c r="D154933" s="7"/>
    </row>
    <row r="154937" spans="4:4" x14ac:dyDescent="0.35">
      <c r="D154937" s="7"/>
    </row>
    <row r="154941" spans="4:4" x14ac:dyDescent="0.35">
      <c r="D154941" s="7"/>
    </row>
    <row r="154945" spans="4:4" x14ac:dyDescent="0.35">
      <c r="D154945" s="7"/>
    </row>
    <row r="154949" spans="4:4" x14ac:dyDescent="0.35">
      <c r="D154949" s="7"/>
    </row>
    <row r="154953" spans="4:4" x14ac:dyDescent="0.35">
      <c r="D154953" s="7"/>
    </row>
    <row r="154957" spans="4:4" x14ac:dyDescent="0.35">
      <c r="D154957" s="7"/>
    </row>
    <row r="154961" spans="4:4" x14ac:dyDescent="0.35">
      <c r="D154961" s="7"/>
    </row>
    <row r="154965" spans="4:4" x14ac:dyDescent="0.35">
      <c r="D154965" s="7"/>
    </row>
    <row r="154969" spans="4:4" x14ac:dyDescent="0.35">
      <c r="D154969" s="7"/>
    </row>
    <row r="154973" spans="4:4" x14ac:dyDescent="0.35">
      <c r="D154973" s="7"/>
    </row>
    <row r="154977" spans="4:4" x14ac:dyDescent="0.35">
      <c r="D154977" s="7"/>
    </row>
    <row r="154981" spans="4:4" x14ac:dyDescent="0.35">
      <c r="D154981" s="7"/>
    </row>
    <row r="154985" spans="4:4" x14ac:dyDescent="0.35">
      <c r="D154985" s="7"/>
    </row>
    <row r="154989" spans="4:4" x14ac:dyDescent="0.35">
      <c r="D154989" s="7"/>
    </row>
    <row r="154993" spans="4:4" x14ac:dyDescent="0.35">
      <c r="D154993" s="7"/>
    </row>
    <row r="154997" spans="4:4" x14ac:dyDescent="0.35">
      <c r="D154997" s="7"/>
    </row>
    <row r="155001" spans="4:4" x14ac:dyDescent="0.35">
      <c r="D155001" s="7"/>
    </row>
    <row r="155005" spans="4:4" x14ac:dyDescent="0.35">
      <c r="D155005" s="7"/>
    </row>
    <row r="155009" spans="4:4" x14ac:dyDescent="0.35">
      <c r="D155009" s="7"/>
    </row>
    <row r="155013" spans="4:4" x14ac:dyDescent="0.35">
      <c r="D155013" s="7"/>
    </row>
    <row r="155017" spans="4:4" x14ac:dyDescent="0.35">
      <c r="D155017" s="7"/>
    </row>
    <row r="155021" spans="4:4" x14ac:dyDescent="0.35">
      <c r="D155021" s="7"/>
    </row>
    <row r="155025" spans="4:4" x14ac:dyDescent="0.35">
      <c r="D155025" s="7"/>
    </row>
    <row r="155029" spans="4:4" x14ac:dyDescent="0.35">
      <c r="D155029" s="7"/>
    </row>
    <row r="155033" spans="4:4" x14ac:dyDescent="0.35">
      <c r="D155033" s="7"/>
    </row>
    <row r="155037" spans="4:4" x14ac:dyDescent="0.35">
      <c r="D155037" s="7"/>
    </row>
    <row r="155041" spans="4:4" x14ac:dyDescent="0.35">
      <c r="D155041" s="7"/>
    </row>
    <row r="155045" spans="4:4" x14ac:dyDescent="0.35">
      <c r="D155045" s="7"/>
    </row>
    <row r="155049" spans="4:4" x14ac:dyDescent="0.35">
      <c r="D155049" s="7"/>
    </row>
    <row r="155053" spans="4:4" x14ac:dyDescent="0.35">
      <c r="D155053" s="7"/>
    </row>
    <row r="155057" spans="4:4" x14ac:dyDescent="0.35">
      <c r="D155057" s="7"/>
    </row>
    <row r="155061" spans="4:4" x14ac:dyDescent="0.35">
      <c r="D155061" s="7"/>
    </row>
    <row r="155065" spans="4:4" x14ac:dyDescent="0.35">
      <c r="D155065" s="7"/>
    </row>
    <row r="155069" spans="4:4" x14ac:dyDescent="0.35">
      <c r="D155069" s="7"/>
    </row>
    <row r="155073" spans="4:4" x14ac:dyDescent="0.35">
      <c r="D155073" s="7"/>
    </row>
    <row r="155077" spans="4:4" x14ac:dyDescent="0.35">
      <c r="D155077" s="7"/>
    </row>
    <row r="155081" spans="4:4" x14ac:dyDescent="0.35">
      <c r="D155081" s="7"/>
    </row>
    <row r="155085" spans="4:4" x14ac:dyDescent="0.35">
      <c r="D155085" s="7"/>
    </row>
    <row r="155089" spans="4:4" x14ac:dyDescent="0.35">
      <c r="D155089" s="7"/>
    </row>
    <row r="155093" spans="4:4" x14ac:dyDescent="0.35">
      <c r="D155093" s="7"/>
    </row>
    <row r="155097" spans="4:4" x14ac:dyDescent="0.35">
      <c r="D155097" s="7"/>
    </row>
    <row r="155101" spans="4:4" x14ac:dyDescent="0.35">
      <c r="D155101" s="7"/>
    </row>
    <row r="155105" spans="4:4" x14ac:dyDescent="0.35">
      <c r="D155105" s="7"/>
    </row>
    <row r="155109" spans="4:4" x14ac:dyDescent="0.35">
      <c r="D155109" s="7"/>
    </row>
    <row r="155113" spans="4:4" x14ac:dyDescent="0.35">
      <c r="D155113" s="7"/>
    </row>
    <row r="155117" spans="4:4" x14ac:dyDescent="0.35">
      <c r="D155117" s="7"/>
    </row>
    <row r="155121" spans="4:4" x14ac:dyDescent="0.35">
      <c r="D155121" s="7"/>
    </row>
    <row r="155125" spans="4:4" x14ac:dyDescent="0.35">
      <c r="D155125" s="7"/>
    </row>
    <row r="155129" spans="4:4" x14ac:dyDescent="0.35">
      <c r="D155129" s="7"/>
    </row>
    <row r="155133" spans="4:4" x14ac:dyDescent="0.35">
      <c r="D155133" s="7"/>
    </row>
    <row r="155137" spans="4:4" x14ac:dyDescent="0.35">
      <c r="D155137" s="7"/>
    </row>
    <row r="155141" spans="4:4" x14ac:dyDescent="0.35">
      <c r="D155141" s="7"/>
    </row>
    <row r="155145" spans="4:4" x14ac:dyDescent="0.35">
      <c r="D155145" s="7"/>
    </row>
    <row r="155149" spans="4:4" x14ac:dyDescent="0.35">
      <c r="D155149" s="7"/>
    </row>
    <row r="155153" spans="4:4" x14ac:dyDescent="0.35">
      <c r="D155153" s="7"/>
    </row>
    <row r="155157" spans="4:4" x14ac:dyDescent="0.35">
      <c r="D155157" s="7"/>
    </row>
    <row r="155161" spans="4:4" x14ac:dyDescent="0.35">
      <c r="D155161" s="7"/>
    </row>
    <row r="155165" spans="4:4" x14ac:dyDescent="0.35">
      <c r="D155165" s="7"/>
    </row>
    <row r="155169" spans="4:4" x14ac:dyDescent="0.35">
      <c r="D155169" s="7"/>
    </row>
    <row r="155173" spans="4:4" x14ac:dyDescent="0.35">
      <c r="D155173" s="7"/>
    </row>
    <row r="155177" spans="4:4" x14ac:dyDescent="0.35">
      <c r="D155177" s="7"/>
    </row>
    <row r="155181" spans="4:4" x14ac:dyDescent="0.35">
      <c r="D155181" s="7"/>
    </row>
    <row r="155185" spans="4:4" x14ac:dyDescent="0.35">
      <c r="D155185" s="7"/>
    </row>
    <row r="155189" spans="4:4" x14ac:dyDescent="0.35">
      <c r="D155189" s="7"/>
    </row>
    <row r="155193" spans="4:4" x14ac:dyDescent="0.35">
      <c r="D155193" s="7"/>
    </row>
    <row r="155197" spans="4:4" x14ac:dyDescent="0.35">
      <c r="D155197" s="7"/>
    </row>
    <row r="155201" spans="4:4" x14ac:dyDescent="0.35">
      <c r="D155201" s="7"/>
    </row>
    <row r="155205" spans="4:4" x14ac:dyDescent="0.35">
      <c r="D155205" s="7"/>
    </row>
    <row r="155209" spans="4:4" x14ac:dyDescent="0.35">
      <c r="D155209" s="7"/>
    </row>
    <row r="155213" spans="4:4" x14ac:dyDescent="0.35">
      <c r="D155213" s="7"/>
    </row>
    <row r="155217" spans="4:4" x14ac:dyDescent="0.35">
      <c r="D155217" s="7"/>
    </row>
    <row r="155221" spans="4:4" x14ac:dyDescent="0.35">
      <c r="D155221" s="7"/>
    </row>
    <row r="155225" spans="4:4" x14ac:dyDescent="0.35">
      <c r="D155225" s="7"/>
    </row>
    <row r="155229" spans="4:4" x14ac:dyDescent="0.35">
      <c r="D155229" s="7"/>
    </row>
    <row r="155233" spans="4:4" x14ac:dyDescent="0.35">
      <c r="D155233" s="7"/>
    </row>
    <row r="155237" spans="4:4" x14ac:dyDescent="0.35">
      <c r="D155237" s="7"/>
    </row>
    <row r="155241" spans="4:4" x14ac:dyDescent="0.35">
      <c r="D155241" s="7"/>
    </row>
    <row r="155245" spans="4:4" x14ac:dyDescent="0.35">
      <c r="D155245" s="7"/>
    </row>
    <row r="155249" spans="4:4" x14ac:dyDescent="0.35">
      <c r="D155249" s="7"/>
    </row>
    <row r="155253" spans="4:4" x14ac:dyDescent="0.35">
      <c r="D155253" s="7"/>
    </row>
    <row r="155257" spans="4:4" x14ac:dyDescent="0.35">
      <c r="D155257" s="7"/>
    </row>
    <row r="155261" spans="4:4" x14ac:dyDescent="0.35">
      <c r="D155261" s="7"/>
    </row>
    <row r="155265" spans="4:4" x14ac:dyDescent="0.35">
      <c r="D155265" s="7"/>
    </row>
    <row r="155269" spans="4:4" x14ac:dyDescent="0.35">
      <c r="D155269" s="7"/>
    </row>
    <row r="155273" spans="4:4" x14ac:dyDescent="0.35">
      <c r="D155273" s="7"/>
    </row>
    <row r="155277" spans="4:4" x14ac:dyDescent="0.35">
      <c r="D155277" s="7"/>
    </row>
    <row r="155281" spans="4:4" x14ac:dyDescent="0.35">
      <c r="D155281" s="7"/>
    </row>
    <row r="155285" spans="4:4" x14ac:dyDescent="0.35">
      <c r="D155285" s="7"/>
    </row>
    <row r="155289" spans="4:4" x14ac:dyDescent="0.35">
      <c r="D155289" s="7"/>
    </row>
    <row r="155293" spans="4:4" x14ac:dyDescent="0.35">
      <c r="D155293" s="7"/>
    </row>
    <row r="155297" spans="4:4" x14ac:dyDescent="0.35">
      <c r="D155297" s="7"/>
    </row>
    <row r="155301" spans="4:4" x14ac:dyDescent="0.35">
      <c r="D155301" s="7"/>
    </row>
    <row r="155305" spans="4:4" x14ac:dyDescent="0.35">
      <c r="D155305" s="7"/>
    </row>
    <row r="155309" spans="4:4" x14ac:dyDescent="0.35">
      <c r="D155309" s="7"/>
    </row>
    <row r="155313" spans="4:4" x14ac:dyDescent="0.35">
      <c r="D155313" s="7"/>
    </row>
    <row r="155317" spans="4:4" x14ac:dyDescent="0.35">
      <c r="D155317" s="7"/>
    </row>
    <row r="155321" spans="4:4" x14ac:dyDescent="0.35">
      <c r="D155321" s="7"/>
    </row>
    <row r="155325" spans="4:4" x14ac:dyDescent="0.35">
      <c r="D155325" s="7"/>
    </row>
    <row r="155329" spans="4:4" x14ac:dyDescent="0.35">
      <c r="D155329" s="7"/>
    </row>
    <row r="155333" spans="4:4" x14ac:dyDescent="0.35">
      <c r="D155333" s="7"/>
    </row>
    <row r="155337" spans="4:4" x14ac:dyDescent="0.35">
      <c r="D155337" s="7"/>
    </row>
    <row r="155341" spans="4:4" x14ac:dyDescent="0.35">
      <c r="D155341" s="7"/>
    </row>
    <row r="155345" spans="4:4" x14ac:dyDescent="0.35">
      <c r="D155345" s="7"/>
    </row>
    <row r="155349" spans="4:4" x14ac:dyDescent="0.35">
      <c r="D155349" s="7"/>
    </row>
    <row r="155353" spans="4:4" x14ac:dyDescent="0.35">
      <c r="D155353" s="7"/>
    </row>
    <row r="155357" spans="4:4" x14ac:dyDescent="0.35">
      <c r="D155357" s="7"/>
    </row>
    <row r="155361" spans="4:4" x14ac:dyDescent="0.35">
      <c r="D155361" s="7"/>
    </row>
    <row r="155365" spans="4:4" x14ac:dyDescent="0.35">
      <c r="D155365" s="7"/>
    </row>
    <row r="155369" spans="4:4" x14ac:dyDescent="0.35">
      <c r="D155369" s="7"/>
    </row>
    <row r="155373" spans="4:4" x14ac:dyDescent="0.35">
      <c r="D155373" s="7"/>
    </row>
    <row r="155377" spans="4:4" x14ac:dyDescent="0.35">
      <c r="D155377" s="7"/>
    </row>
    <row r="155381" spans="4:4" x14ac:dyDescent="0.35">
      <c r="D155381" s="7"/>
    </row>
    <row r="155385" spans="4:4" x14ac:dyDescent="0.35">
      <c r="D155385" s="7"/>
    </row>
    <row r="155389" spans="4:4" x14ac:dyDescent="0.35">
      <c r="D155389" s="7"/>
    </row>
    <row r="155393" spans="4:4" x14ac:dyDescent="0.35">
      <c r="D155393" s="7"/>
    </row>
    <row r="155397" spans="4:4" x14ac:dyDescent="0.35">
      <c r="D155397" s="7"/>
    </row>
    <row r="155401" spans="4:4" x14ac:dyDescent="0.35">
      <c r="D155401" s="7"/>
    </row>
    <row r="155405" spans="4:4" x14ac:dyDescent="0.35">
      <c r="D155405" s="7"/>
    </row>
    <row r="155409" spans="4:4" x14ac:dyDescent="0.35">
      <c r="D155409" s="7"/>
    </row>
    <row r="155413" spans="4:4" x14ac:dyDescent="0.35">
      <c r="D155413" s="7"/>
    </row>
    <row r="155417" spans="4:4" x14ac:dyDescent="0.35">
      <c r="D155417" s="7"/>
    </row>
    <row r="155421" spans="4:4" x14ac:dyDescent="0.35">
      <c r="D155421" s="7"/>
    </row>
    <row r="155425" spans="4:4" x14ac:dyDescent="0.35">
      <c r="D155425" s="7"/>
    </row>
    <row r="155429" spans="4:4" x14ac:dyDescent="0.35">
      <c r="D155429" s="7"/>
    </row>
    <row r="155433" spans="4:4" x14ac:dyDescent="0.35">
      <c r="D155433" s="7"/>
    </row>
    <row r="155437" spans="4:4" x14ac:dyDescent="0.35">
      <c r="D155437" s="7"/>
    </row>
    <row r="155441" spans="4:4" x14ac:dyDescent="0.35">
      <c r="D155441" s="7"/>
    </row>
    <row r="155445" spans="4:4" x14ac:dyDescent="0.35">
      <c r="D155445" s="7"/>
    </row>
    <row r="155449" spans="4:4" x14ac:dyDescent="0.35">
      <c r="D155449" s="7"/>
    </row>
    <row r="155453" spans="4:4" x14ac:dyDescent="0.35">
      <c r="D155453" s="7"/>
    </row>
    <row r="155457" spans="4:4" x14ac:dyDescent="0.35">
      <c r="D155457" s="7"/>
    </row>
    <row r="155461" spans="4:4" x14ac:dyDescent="0.35">
      <c r="D155461" s="7"/>
    </row>
    <row r="155465" spans="4:4" x14ac:dyDescent="0.35">
      <c r="D155465" s="7"/>
    </row>
    <row r="155469" spans="4:4" x14ac:dyDescent="0.35">
      <c r="D155469" s="7"/>
    </row>
    <row r="155473" spans="4:4" x14ac:dyDescent="0.35">
      <c r="D155473" s="7"/>
    </row>
    <row r="155477" spans="4:4" x14ac:dyDescent="0.35">
      <c r="D155477" s="7"/>
    </row>
    <row r="155481" spans="4:4" x14ac:dyDescent="0.35">
      <c r="D155481" s="7"/>
    </row>
    <row r="155485" spans="4:4" x14ac:dyDescent="0.35">
      <c r="D155485" s="7"/>
    </row>
    <row r="155489" spans="4:4" x14ac:dyDescent="0.35">
      <c r="D155489" s="7"/>
    </row>
    <row r="155493" spans="4:4" x14ac:dyDescent="0.35">
      <c r="D155493" s="7"/>
    </row>
    <row r="155497" spans="4:4" x14ac:dyDescent="0.35">
      <c r="D155497" s="7"/>
    </row>
    <row r="155501" spans="4:4" x14ac:dyDescent="0.35">
      <c r="D155501" s="7"/>
    </row>
    <row r="155505" spans="4:4" x14ac:dyDescent="0.35">
      <c r="D155505" s="7"/>
    </row>
    <row r="155509" spans="4:4" x14ac:dyDescent="0.35">
      <c r="D155509" s="7"/>
    </row>
    <row r="155513" spans="4:4" x14ac:dyDescent="0.35">
      <c r="D155513" s="7"/>
    </row>
    <row r="155517" spans="4:4" x14ac:dyDescent="0.35">
      <c r="D155517" s="7"/>
    </row>
    <row r="155521" spans="4:4" x14ac:dyDescent="0.35">
      <c r="D155521" s="7"/>
    </row>
    <row r="155525" spans="4:4" x14ac:dyDescent="0.35">
      <c r="D155525" s="7"/>
    </row>
    <row r="155529" spans="4:4" x14ac:dyDescent="0.35">
      <c r="D155529" s="7"/>
    </row>
    <row r="155533" spans="4:4" x14ac:dyDescent="0.35">
      <c r="D155533" s="7"/>
    </row>
    <row r="155537" spans="4:4" x14ac:dyDescent="0.35">
      <c r="D155537" s="7"/>
    </row>
    <row r="155541" spans="4:4" x14ac:dyDescent="0.35">
      <c r="D155541" s="7"/>
    </row>
    <row r="155545" spans="4:4" x14ac:dyDescent="0.35">
      <c r="D155545" s="7"/>
    </row>
    <row r="155549" spans="4:4" x14ac:dyDescent="0.35">
      <c r="D155549" s="7"/>
    </row>
    <row r="155553" spans="4:4" x14ac:dyDescent="0.35">
      <c r="D155553" s="7"/>
    </row>
    <row r="155557" spans="4:4" x14ac:dyDescent="0.35">
      <c r="D155557" s="7"/>
    </row>
    <row r="155561" spans="4:4" x14ac:dyDescent="0.35">
      <c r="D155561" s="7"/>
    </row>
    <row r="155565" spans="4:4" x14ac:dyDescent="0.35">
      <c r="D155565" s="7"/>
    </row>
    <row r="155569" spans="4:4" x14ac:dyDescent="0.35">
      <c r="D155569" s="7"/>
    </row>
    <row r="155573" spans="4:4" x14ac:dyDescent="0.35">
      <c r="D155573" s="7"/>
    </row>
    <row r="155577" spans="4:4" x14ac:dyDescent="0.35">
      <c r="D155577" s="7"/>
    </row>
    <row r="155581" spans="4:4" x14ac:dyDescent="0.35">
      <c r="D155581" s="7"/>
    </row>
    <row r="155585" spans="4:4" x14ac:dyDescent="0.35">
      <c r="D155585" s="7"/>
    </row>
    <row r="155589" spans="4:4" x14ac:dyDescent="0.35">
      <c r="D155589" s="7"/>
    </row>
    <row r="155593" spans="4:4" x14ac:dyDescent="0.35">
      <c r="D155593" s="7"/>
    </row>
    <row r="155597" spans="4:4" x14ac:dyDescent="0.35">
      <c r="D155597" s="7"/>
    </row>
    <row r="155601" spans="4:4" x14ac:dyDescent="0.35">
      <c r="D155601" s="7"/>
    </row>
    <row r="155605" spans="4:4" x14ac:dyDescent="0.35">
      <c r="D155605" s="7"/>
    </row>
    <row r="155609" spans="4:4" x14ac:dyDescent="0.35">
      <c r="D155609" s="7"/>
    </row>
    <row r="155613" spans="4:4" x14ac:dyDescent="0.35">
      <c r="D155613" s="7"/>
    </row>
    <row r="155617" spans="4:4" x14ac:dyDescent="0.35">
      <c r="D155617" s="7"/>
    </row>
    <row r="155621" spans="4:4" x14ac:dyDescent="0.35">
      <c r="D155621" s="7"/>
    </row>
    <row r="155625" spans="4:4" x14ac:dyDescent="0.35">
      <c r="D155625" s="7"/>
    </row>
    <row r="155629" spans="4:4" x14ac:dyDescent="0.35">
      <c r="D155629" s="7"/>
    </row>
    <row r="155633" spans="4:4" x14ac:dyDescent="0.35">
      <c r="D155633" s="7"/>
    </row>
    <row r="155637" spans="4:4" x14ac:dyDescent="0.35">
      <c r="D155637" s="7"/>
    </row>
    <row r="155641" spans="4:4" x14ac:dyDescent="0.35">
      <c r="D155641" s="7"/>
    </row>
    <row r="155645" spans="4:4" x14ac:dyDescent="0.35">
      <c r="D155645" s="7"/>
    </row>
    <row r="155649" spans="4:4" x14ac:dyDescent="0.35">
      <c r="D155649" s="7"/>
    </row>
    <row r="155653" spans="4:4" x14ac:dyDescent="0.35">
      <c r="D155653" s="7"/>
    </row>
    <row r="155657" spans="4:4" x14ac:dyDescent="0.35">
      <c r="D155657" s="7"/>
    </row>
    <row r="155661" spans="4:4" x14ac:dyDescent="0.35">
      <c r="D155661" s="7"/>
    </row>
    <row r="155665" spans="4:4" x14ac:dyDescent="0.35">
      <c r="D155665" s="7"/>
    </row>
    <row r="155669" spans="4:4" x14ac:dyDescent="0.35">
      <c r="D155669" s="7"/>
    </row>
    <row r="155673" spans="4:4" x14ac:dyDescent="0.35">
      <c r="D155673" s="7"/>
    </row>
    <row r="155677" spans="4:4" x14ac:dyDescent="0.35">
      <c r="D155677" s="7"/>
    </row>
    <row r="155681" spans="4:4" x14ac:dyDescent="0.35">
      <c r="D155681" s="7"/>
    </row>
    <row r="155685" spans="4:4" x14ac:dyDescent="0.35">
      <c r="D155685" s="7"/>
    </row>
    <row r="155689" spans="4:4" x14ac:dyDescent="0.35">
      <c r="D155689" s="7"/>
    </row>
    <row r="155693" spans="4:4" x14ac:dyDescent="0.35">
      <c r="D155693" s="7"/>
    </row>
    <row r="155697" spans="4:4" x14ac:dyDescent="0.35">
      <c r="D155697" s="7"/>
    </row>
    <row r="155701" spans="4:4" x14ac:dyDescent="0.35">
      <c r="D155701" s="7"/>
    </row>
    <row r="155705" spans="4:4" x14ac:dyDescent="0.35">
      <c r="D155705" s="7"/>
    </row>
    <row r="155709" spans="4:4" x14ac:dyDescent="0.35">
      <c r="D155709" s="7"/>
    </row>
    <row r="155713" spans="4:4" x14ac:dyDescent="0.35">
      <c r="D155713" s="7"/>
    </row>
    <row r="155717" spans="4:4" x14ac:dyDescent="0.35">
      <c r="D155717" s="7"/>
    </row>
    <row r="155721" spans="4:4" x14ac:dyDescent="0.35">
      <c r="D155721" s="7"/>
    </row>
    <row r="155725" spans="4:4" x14ac:dyDescent="0.35">
      <c r="D155725" s="7"/>
    </row>
    <row r="155729" spans="4:4" x14ac:dyDescent="0.35">
      <c r="D155729" s="7"/>
    </row>
    <row r="155733" spans="4:4" x14ac:dyDescent="0.35">
      <c r="D155733" s="7"/>
    </row>
    <row r="155737" spans="4:4" x14ac:dyDescent="0.35">
      <c r="D155737" s="7"/>
    </row>
    <row r="155741" spans="4:4" x14ac:dyDescent="0.35">
      <c r="D155741" s="7"/>
    </row>
    <row r="155745" spans="4:4" x14ac:dyDescent="0.35">
      <c r="D155745" s="7"/>
    </row>
    <row r="155749" spans="4:4" x14ac:dyDescent="0.35">
      <c r="D155749" s="7"/>
    </row>
    <row r="155753" spans="4:4" x14ac:dyDescent="0.35">
      <c r="D155753" s="7"/>
    </row>
    <row r="155757" spans="4:4" x14ac:dyDescent="0.35">
      <c r="D155757" s="7"/>
    </row>
    <row r="155761" spans="4:4" x14ac:dyDescent="0.35">
      <c r="D155761" s="7"/>
    </row>
    <row r="155765" spans="4:4" x14ac:dyDescent="0.35">
      <c r="D155765" s="7"/>
    </row>
    <row r="155769" spans="4:4" x14ac:dyDescent="0.35">
      <c r="D155769" s="7"/>
    </row>
    <row r="155773" spans="4:4" x14ac:dyDescent="0.35">
      <c r="D155773" s="7"/>
    </row>
    <row r="155777" spans="4:4" x14ac:dyDescent="0.35">
      <c r="D155777" s="7"/>
    </row>
    <row r="155781" spans="4:4" x14ac:dyDescent="0.35">
      <c r="D155781" s="7"/>
    </row>
    <row r="155785" spans="4:4" x14ac:dyDescent="0.35">
      <c r="D155785" s="7"/>
    </row>
    <row r="155789" spans="4:4" x14ac:dyDescent="0.35">
      <c r="D155789" s="7"/>
    </row>
    <row r="155793" spans="4:4" x14ac:dyDescent="0.35">
      <c r="D155793" s="7"/>
    </row>
    <row r="155797" spans="4:4" x14ac:dyDescent="0.35">
      <c r="D155797" s="7"/>
    </row>
    <row r="155801" spans="4:4" x14ac:dyDescent="0.35">
      <c r="D155801" s="7"/>
    </row>
    <row r="155805" spans="4:4" x14ac:dyDescent="0.35">
      <c r="D155805" s="7"/>
    </row>
    <row r="155809" spans="4:4" x14ac:dyDescent="0.35">
      <c r="D155809" s="7"/>
    </row>
    <row r="155813" spans="4:4" x14ac:dyDescent="0.35">
      <c r="D155813" s="7"/>
    </row>
    <row r="155817" spans="4:4" x14ac:dyDescent="0.35">
      <c r="D155817" s="7"/>
    </row>
    <row r="155821" spans="4:4" x14ac:dyDescent="0.35">
      <c r="D155821" s="7"/>
    </row>
    <row r="155825" spans="4:4" x14ac:dyDescent="0.35">
      <c r="D155825" s="7"/>
    </row>
    <row r="155829" spans="4:4" x14ac:dyDescent="0.35">
      <c r="D155829" s="7"/>
    </row>
    <row r="155833" spans="4:4" x14ac:dyDescent="0.35">
      <c r="D155833" s="7"/>
    </row>
    <row r="155837" spans="4:4" x14ac:dyDescent="0.35">
      <c r="D155837" s="7"/>
    </row>
    <row r="155841" spans="4:4" x14ac:dyDescent="0.35">
      <c r="D155841" s="7"/>
    </row>
    <row r="155845" spans="4:4" x14ac:dyDescent="0.35">
      <c r="D155845" s="7"/>
    </row>
    <row r="155849" spans="4:4" x14ac:dyDescent="0.35">
      <c r="D155849" s="7"/>
    </row>
    <row r="155853" spans="4:4" x14ac:dyDescent="0.35">
      <c r="D155853" s="7"/>
    </row>
    <row r="155857" spans="4:4" x14ac:dyDescent="0.35">
      <c r="D155857" s="7"/>
    </row>
    <row r="155861" spans="4:4" x14ac:dyDescent="0.35">
      <c r="D155861" s="7"/>
    </row>
    <row r="155865" spans="4:4" x14ac:dyDescent="0.35">
      <c r="D155865" s="7"/>
    </row>
    <row r="155869" spans="4:4" x14ac:dyDescent="0.35">
      <c r="D155869" s="7"/>
    </row>
    <row r="155873" spans="4:4" x14ac:dyDescent="0.35">
      <c r="D155873" s="7"/>
    </row>
    <row r="155877" spans="4:4" x14ac:dyDescent="0.35">
      <c r="D155877" s="7"/>
    </row>
    <row r="155881" spans="4:4" x14ac:dyDescent="0.35">
      <c r="D155881" s="7"/>
    </row>
    <row r="155885" spans="4:4" x14ac:dyDescent="0.35">
      <c r="D155885" s="7"/>
    </row>
    <row r="155889" spans="4:4" x14ac:dyDescent="0.35">
      <c r="D155889" s="7"/>
    </row>
    <row r="155893" spans="4:4" x14ac:dyDescent="0.35">
      <c r="D155893" s="7"/>
    </row>
    <row r="155897" spans="4:4" x14ac:dyDescent="0.35">
      <c r="D155897" s="7"/>
    </row>
    <row r="155901" spans="4:4" x14ac:dyDescent="0.35">
      <c r="D155901" s="7"/>
    </row>
    <row r="155905" spans="4:4" x14ac:dyDescent="0.35">
      <c r="D155905" s="7"/>
    </row>
    <row r="155909" spans="4:4" x14ac:dyDescent="0.35">
      <c r="D155909" s="7"/>
    </row>
    <row r="155913" spans="4:4" x14ac:dyDescent="0.35">
      <c r="D155913" s="7"/>
    </row>
    <row r="155917" spans="4:4" x14ac:dyDescent="0.35">
      <c r="D155917" s="7"/>
    </row>
    <row r="155921" spans="4:4" x14ac:dyDescent="0.35">
      <c r="D155921" s="7"/>
    </row>
    <row r="155925" spans="4:4" x14ac:dyDescent="0.35">
      <c r="D155925" s="7"/>
    </row>
    <row r="155929" spans="4:4" x14ac:dyDescent="0.35">
      <c r="D155929" s="7"/>
    </row>
    <row r="155933" spans="4:4" x14ac:dyDescent="0.35">
      <c r="D155933" s="7"/>
    </row>
    <row r="155937" spans="4:4" x14ac:dyDescent="0.35">
      <c r="D155937" s="7"/>
    </row>
    <row r="155941" spans="4:4" x14ac:dyDescent="0.35">
      <c r="D155941" s="7"/>
    </row>
    <row r="155945" spans="4:4" x14ac:dyDescent="0.35">
      <c r="D155945" s="7"/>
    </row>
    <row r="155949" spans="4:4" x14ac:dyDescent="0.35">
      <c r="D155949" s="7"/>
    </row>
    <row r="155953" spans="4:4" x14ac:dyDescent="0.35">
      <c r="D155953" s="7"/>
    </row>
    <row r="155957" spans="4:4" x14ac:dyDescent="0.35">
      <c r="D155957" s="7"/>
    </row>
    <row r="155961" spans="4:4" x14ac:dyDescent="0.35">
      <c r="D155961" s="7"/>
    </row>
    <row r="155965" spans="4:4" x14ac:dyDescent="0.35">
      <c r="D155965" s="7"/>
    </row>
    <row r="155969" spans="4:4" x14ac:dyDescent="0.35">
      <c r="D155969" s="7"/>
    </row>
    <row r="155973" spans="4:4" x14ac:dyDescent="0.35">
      <c r="D155973" s="7"/>
    </row>
    <row r="155977" spans="4:4" x14ac:dyDescent="0.35">
      <c r="D155977" s="7"/>
    </row>
    <row r="155981" spans="4:4" x14ac:dyDescent="0.35">
      <c r="D155981" s="7"/>
    </row>
    <row r="155985" spans="4:4" x14ac:dyDescent="0.35">
      <c r="D155985" s="7"/>
    </row>
    <row r="155989" spans="4:4" x14ac:dyDescent="0.35">
      <c r="D155989" s="7"/>
    </row>
    <row r="155993" spans="4:4" x14ac:dyDescent="0.35">
      <c r="D155993" s="7"/>
    </row>
    <row r="155997" spans="4:4" x14ac:dyDescent="0.35">
      <c r="D155997" s="7"/>
    </row>
    <row r="156001" spans="4:4" x14ac:dyDescent="0.35">
      <c r="D156001" s="7"/>
    </row>
    <row r="156005" spans="4:4" x14ac:dyDescent="0.35">
      <c r="D156005" s="7"/>
    </row>
    <row r="156009" spans="4:4" x14ac:dyDescent="0.35">
      <c r="D156009" s="7"/>
    </row>
    <row r="156013" spans="4:4" x14ac:dyDescent="0.35">
      <c r="D156013" s="7"/>
    </row>
    <row r="156017" spans="4:4" x14ac:dyDescent="0.35">
      <c r="D156017" s="7"/>
    </row>
    <row r="156021" spans="4:4" x14ac:dyDescent="0.35">
      <c r="D156021" s="7"/>
    </row>
    <row r="156025" spans="4:4" x14ac:dyDescent="0.35">
      <c r="D156025" s="7"/>
    </row>
    <row r="156029" spans="4:4" x14ac:dyDescent="0.35">
      <c r="D156029" s="7"/>
    </row>
    <row r="156033" spans="4:4" x14ac:dyDescent="0.35">
      <c r="D156033" s="7"/>
    </row>
    <row r="156037" spans="4:4" x14ac:dyDescent="0.35">
      <c r="D156037" s="7"/>
    </row>
    <row r="156041" spans="4:4" x14ac:dyDescent="0.35">
      <c r="D156041" s="7"/>
    </row>
    <row r="156045" spans="4:4" x14ac:dyDescent="0.35">
      <c r="D156045" s="7"/>
    </row>
    <row r="156049" spans="4:4" x14ac:dyDescent="0.35">
      <c r="D156049" s="7"/>
    </row>
    <row r="156053" spans="4:4" x14ac:dyDescent="0.35">
      <c r="D156053" s="7"/>
    </row>
    <row r="156057" spans="4:4" x14ac:dyDescent="0.35">
      <c r="D156057" s="7"/>
    </row>
    <row r="156061" spans="4:4" x14ac:dyDescent="0.35">
      <c r="D156061" s="7"/>
    </row>
    <row r="156065" spans="4:4" x14ac:dyDescent="0.35">
      <c r="D156065" s="7"/>
    </row>
    <row r="156069" spans="4:4" x14ac:dyDescent="0.35">
      <c r="D156069" s="7"/>
    </row>
    <row r="156073" spans="4:4" x14ac:dyDescent="0.35">
      <c r="D156073" s="7"/>
    </row>
    <row r="156077" spans="4:4" x14ac:dyDescent="0.35">
      <c r="D156077" s="7"/>
    </row>
    <row r="156081" spans="4:4" x14ac:dyDescent="0.35">
      <c r="D156081" s="7"/>
    </row>
    <row r="156085" spans="4:4" x14ac:dyDescent="0.35">
      <c r="D156085" s="7"/>
    </row>
    <row r="156089" spans="4:4" x14ac:dyDescent="0.35">
      <c r="D156089" s="7"/>
    </row>
    <row r="156093" spans="4:4" x14ac:dyDescent="0.35">
      <c r="D156093" s="7"/>
    </row>
    <row r="156097" spans="4:4" x14ac:dyDescent="0.35">
      <c r="D156097" s="7"/>
    </row>
    <row r="156101" spans="4:4" x14ac:dyDescent="0.35">
      <c r="D156101" s="7"/>
    </row>
    <row r="156105" spans="4:4" x14ac:dyDescent="0.35">
      <c r="D156105" s="7"/>
    </row>
    <row r="156109" spans="4:4" x14ac:dyDescent="0.35">
      <c r="D156109" s="7"/>
    </row>
    <row r="156113" spans="4:4" x14ac:dyDescent="0.35">
      <c r="D156113" s="7"/>
    </row>
    <row r="156117" spans="4:4" x14ac:dyDescent="0.35">
      <c r="D156117" s="7"/>
    </row>
    <row r="156121" spans="4:4" x14ac:dyDescent="0.35">
      <c r="D156121" s="7"/>
    </row>
    <row r="156125" spans="4:4" x14ac:dyDescent="0.35">
      <c r="D156125" s="7"/>
    </row>
    <row r="156129" spans="4:4" x14ac:dyDescent="0.35">
      <c r="D156129" s="7"/>
    </row>
    <row r="156133" spans="4:4" x14ac:dyDescent="0.35">
      <c r="D156133" s="7"/>
    </row>
    <row r="156137" spans="4:4" x14ac:dyDescent="0.35">
      <c r="D156137" s="7"/>
    </row>
    <row r="156141" spans="4:4" x14ac:dyDescent="0.35">
      <c r="D156141" s="7"/>
    </row>
    <row r="156145" spans="4:4" x14ac:dyDescent="0.35">
      <c r="D156145" s="7"/>
    </row>
    <row r="156149" spans="4:4" x14ac:dyDescent="0.35">
      <c r="D156149" s="7"/>
    </row>
    <row r="156153" spans="4:4" x14ac:dyDescent="0.35">
      <c r="D156153" s="7"/>
    </row>
    <row r="156157" spans="4:4" x14ac:dyDescent="0.35">
      <c r="D156157" s="7"/>
    </row>
    <row r="156161" spans="4:4" x14ac:dyDescent="0.35">
      <c r="D156161" s="7"/>
    </row>
    <row r="156165" spans="4:4" x14ac:dyDescent="0.35">
      <c r="D156165" s="7"/>
    </row>
    <row r="156169" spans="4:4" x14ac:dyDescent="0.35">
      <c r="D156169" s="7"/>
    </row>
    <row r="156173" spans="4:4" x14ac:dyDescent="0.35">
      <c r="D156173" s="7"/>
    </row>
    <row r="156177" spans="4:4" x14ac:dyDescent="0.35">
      <c r="D156177" s="7"/>
    </row>
    <row r="156181" spans="4:4" x14ac:dyDescent="0.35">
      <c r="D156181" s="7"/>
    </row>
    <row r="156185" spans="4:4" x14ac:dyDescent="0.35">
      <c r="D156185" s="7"/>
    </row>
    <row r="156189" spans="4:4" x14ac:dyDescent="0.35">
      <c r="D156189" s="7"/>
    </row>
    <row r="156193" spans="4:4" x14ac:dyDescent="0.35">
      <c r="D156193" s="7"/>
    </row>
    <row r="156197" spans="4:4" x14ac:dyDescent="0.35">
      <c r="D156197" s="7"/>
    </row>
    <row r="156201" spans="4:4" x14ac:dyDescent="0.35">
      <c r="D156201" s="7"/>
    </row>
    <row r="156205" spans="4:4" x14ac:dyDescent="0.35">
      <c r="D156205" s="7"/>
    </row>
    <row r="156209" spans="4:4" x14ac:dyDescent="0.35">
      <c r="D156209" s="7"/>
    </row>
    <row r="156213" spans="4:4" x14ac:dyDescent="0.35">
      <c r="D156213" s="7"/>
    </row>
    <row r="156217" spans="4:4" x14ac:dyDescent="0.35">
      <c r="D156217" s="7"/>
    </row>
    <row r="156221" spans="4:4" x14ac:dyDescent="0.35">
      <c r="D156221" s="7"/>
    </row>
    <row r="156225" spans="4:4" x14ac:dyDescent="0.35">
      <c r="D156225" s="7"/>
    </row>
    <row r="156229" spans="4:4" x14ac:dyDescent="0.35">
      <c r="D156229" s="7"/>
    </row>
    <row r="156233" spans="4:4" x14ac:dyDescent="0.35">
      <c r="D156233" s="7"/>
    </row>
    <row r="156237" spans="4:4" x14ac:dyDescent="0.35">
      <c r="D156237" s="7"/>
    </row>
    <row r="156241" spans="4:4" x14ac:dyDescent="0.35">
      <c r="D156241" s="7"/>
    </row>
    <row r="156245" spans="4:4" x14ac:dyDescent="0.35">
      <c r="D156245" s="7"/>
    </row>
    <row r="156249" spans="4:4" x14ac:dyDescent="0.35">
      <c r="D156249" s="7"/>
    </row>
    <row r="156253" spans="4:4" x14ac:dyDescent="0.35">
      <c r="D156253" s="7"/>
    </row>
    <row r="156257" spans="4:4" x14ac:dyDescent="0.35">
      <c r="D156257" s="7"/>
    </row>
    <row r="156261" spans="4:4" x14ac:dyDescent="0.35">
      <c r="D156261" s="7"/>
    </row>
    <row r="156265" spans="4:4" x14ac:dyDescent="0.35">
      <c r="D156265" s="7"/>
    </row>
    <row r="156269" spans="4:4" x14ac:dyDescent="0.35">
      <c r="D156269" s="7"/>
    </row>
    <row r="156273" spans="4:4" x14ac:dyDescent="0.35">
      <c r="D156273" s="7"/>
    </row>
    <row r="156277" spans="4:4" x14ac:dyDescent="0.35">
      <c r="D156277" s="7"/>
    </row>
    <row r="156281" spans="4:4" x14ac:dyDescent="0.35">
      <c r="D156281" s="7"/>
    </row>
    <row r="156285" spans="4:4" x14ac:dyDescent="0.35">
      <c r="D156285" s="7"/>
    </row>
    <row r="156289" spans="4:4" x14ac:dyDescent="0.35">
      <c r="D156289" s="7"/>
    </row>
    <row r="156293" spans="4:4" x14ac:dyDescent="0.35">
      <c r="D156293" s="7"/>
    </row>
    <row r="156297" spans="4:4" x14ac:dyDescent="0.35">
      <c r="D156297" s="7"/>
    </row>
    <row r="156301" spans="4:4" x14ac:dyDescent="0.35">
      <c r="D156301" s="7"/>
    </row>
    <row r="156305" spans="4:4" x14ac:dyDescent="0.35">
      <c r="D156305" s="7"/>
    </row>
    <row r="156309" spans="4:4" x14ac:dyDescent="0.35">
      <c r="D156309" s="7"/>
    </row>
    <row r="156313" spans="4:4" x14ac:dyDescent="0.35">
      <c r="D156313" s="7"/>
    </row>
    <row r="156317" spans="4:4" x14ac:dyDescent="0.35">
      <c r="D156317" s="7"/>
    </row>
    <row r="156321" spans="4:4" x14ac:dyDescent="0.35">
      <c r="D156321" s="7"/>
    </row>
    <row r="156325" spans="4:4" x14ac:dyDescent="0.35">
      <c r="D156325" s="7"/>
    </row>
    <row r="156329" spans="4:4" x14ac:dyDescent="0.35">
      <c r="D156329" s="7"/>
    </row>
    <row r="156333" spans="4:4" x14ac:dyDescent="0.35">
      <c r="D156333" s="7"/>
    </row>
    <row r="156337" spans="4:4" x14ac:dyDescent="0.35">
      <c r="D156337" s="7"/>
    </row>
    <row r="156341" spans="4:4" x14ac:dyDescent="0.35">
      <c r="D156341" s="7"/>
    </row>
    <row r="156345" spans="4:4" x14ac:dyDescent="0.35">
      <c r="D156345" s="7"/>
    </row>
    <row r="156349" spans="4:4" x14ac:dyDescent="0.35">
      <c r="D156349" s="7"/>
    </row>
    <row r="156353" spans="4:4" x14ac:dyDescent="0.35">
      <c r="D156353" s="7"/>
    </row>
    <row r="156357" spans="4:4" x14ac:dyDescent="0.35">
      <c r="D156357" s="7"/>
    </row>
    <row r="156361" spans="4:4" x14ac:dyDescent="0.35">
      <c r="D156361" s="7"/>
    </row>
    <row r="156365" spans="4:4" x14ac:dyDescent="0.35">
      <c r="D156365" s="7"/>
    </row>
    <row r="156369" spans="4:4" x14ac:dyDescent="0.35">
      <c r="D156369" s="7"/>
    </row>
    <row r="156373" spans="4:4" x14ac:dyDescent="0.35">
      <c r="D156373" s="7"/>
    </row>
    <row r="156377" spans="4:4" x14ac:dyDescent="0.35">
      <c r="D156377" s="7"/>
    </row>
    <row r="156381" spans="4:4" x14ac:dyDescent="0.35">
      <c r="D156381" s="7"/>
    </row>
    <row r="156385" spans="4:4" x14ac:dyDescent="0.35">
      <c r="D156385" s="7"/>
    </row>
    <row r="156389" spans="4:4" x14ac:dyDescent="0.35">
      <c r="D156389" s="7"/>
    </row>
    <row r="156393" spans="4:4" x14ac:dyDescent="0.35">
      <c r="D156393" s="7"/>
    </row>
    <row r="156397" spans="4:4" x14ac:dyDescent="0.35">
      <c r="D156397" s="7"/>
    </row>
    <row r="156401" spans="4:4" x14ac:dyDescent="0.35">
      <c r="D156401" s="7"/>
    </row>
    <row r="156405" spans="4:4" x14ac:dyDescent="0.35">
      <c r="D156405" s="7"/>
    </row>
    <row r="156409" spans="4:4" x14ac:dyDescent="0.35">
      <c r="D156409" s="7"/>
    </row>
    <row r="156413" spans="4:4" x14ac:dyDescent="0.35">
      <c r="D156413" s="7"/>
    </row>
    <row r="156417" spans="4:4" x14ac:dyDescent="0.35">
      <c r="D156417" s="7"/>
    </row>
    <row r="156421" spans="4:4" x14ac:dyDescent="0.35">
      <c r="D156421" s="7"/>
    </row>
    <row r="156425" spans="4:4" x14ac:dyDescent="0.35">
      <c r="D156425" s="7"/>
    </row>
    <row r="156429" spans="4:4" x14ac:dyDescent="0.35">
      <c r="D156429" s="7"/>
    </row>
    <row r="156433" spans="4:4" x14ac:dyDescent="0.35">
      <c r="D156433" s="7"/>
    </row>
    <row r="156437" spans="4:4" x14ac:dyDescent="0.35">
      <c r="D156437" s="7"/>
    </row>
    <row r="156441" spans="4:4" x14ac:dyDescent="0.35">
      <c r="D156441" s="7"/>
    </row>
    <row r="156445" spans="4:4" x14ac:dyDescent="0.35">
      <c r="D156445" s="7"/>
    </row>
    <row r="156449" spans="4:4" x14ac:dyDescent="0.35">
      <c r="D156449" s="7"/>
    </row>
    <row r="156453" spans="4:4" x14ac:dyDescent="0.35">
      <c r="D156453" s="7"/>
    </row>
    <row r="156457" spans="4:4" x14ac:dyDescent="0.35">
      <c r="D156457" s="7"/>
    </row>
    <row r="156461" spans="4:4" x14ac:dyDescent="0.35">
      <c r="D156461" s="7"/>
    </row>
    <row r="156465" spans="4:4" x14ac:dyDescent="0.35">
      <c r="D156465" s="7"/>
    </row>
    <row r="156469" spans="4:4" x14ac:dyDescent="0.35">
      <c r="D156469" s="7"/>
    </row>
    <row r="156473" spans="4:4" x14ac:dyDescent="0.35">
      <c r="D156473" s="7"/>
    </row>
    <row r="156477" spans="4:4" x14ac:dyDescent="0.35">
      <c r="D156477" s="7"/>
    </row>
    <row r="156481" spans="4:4" x14ac:dyDescent="0.35">
      <c r="D156481" s="7"/>
    </row>
    <row r="156485" spans="4:4" x14ac:dyDescent="0.35">
      <c r="D156485" s="7"/>
    </row>
    <row r="156489" spans="4:4" x14ac:dyDescent="0.35">
      <c r="D156489" s="7"/>
    </row>
    <row r="156493" spans="4:4" x14ac:dyDescent="0.35">
      <c r="D156493" s="7"/>
    </row>
    <row r="156497" spans="4:4" x14ac:dyDescent="0.35">
      <c r="D156497" s="7"/>
    </row>
    <row r="156501" spans="4:4" x14ac:dyDescent="0.35">
      <c r="D156501" s="7"/>
    </row>
    <row r="156505" spans="4:4" x14ac:dyDescent="0.35">
      <c r="D156505" s="7"/>
    </row>
    <row r="156509" spans="4:4" x14ac:dyDescent="0.35">
      <c r="D156509" s="7"/>
    </row>
    <row r="156513" spans="4:4" x14ac:dyDescent="0.35">
      <c r="D156513" s="7"/>
    </row>
    <row r="156517" spans="4:4" x14ac:dyDescent="0.35">
      <c r="D156517" s="7"/>
    </row>
    <row r="156521" spans="4:4" x14ac:dyDescent="0.35">
      <c r="D156521" s="7"/>
    </row>
    <row r="156525" spans="4:4" x14ac:dyDescent="0.35">
      <c r="D156525" s="7"/>
    </row>
    <row r="156529" spans="4:4" x14ac:dyDescent="0.35">
      <c r="D156529" s="7"/>
    </row>
    <row r="156533" spans="4:4" x14ac:dyDescent="0.35">
      <c r="D156533" s="7"/>
    </row>
    <row r="156537" spans="4:4" x14ac:dyDescent="0.35">
      <c r="D156537" s="7"/>
    </row>
    <row r="156541" spans="4:4" x14ac:dyDescent="0.35">
      <c r="D156541" s="7"/>
    </row>
    <row r="156545" spans="4:4" x14ac:dyDescent="0.35">
      <c r="D156545" s="7"/>
    </row>
    <row r="156549" spans="4:4" x14ac:dyDescent="0.35">
      <c r="D156549" s="7"/>
    </row>
    <row r="156553" spans="4:4" x14ac:dyDescent="0.35">
      <c r="D156553" s="7"/>
    </row>
    <row r="156557" spans="4:4" x14ac:dyDescent="0.35">
      <c r="D156557" s="7"/>
    </row>
    <row r="156561" spans="4:4" x14ac:dyDescent="0.35">
      <c r="D156561" s="7"/>
    </row>
    <row r="156565" spans="4:4" x14ac:dyDescent="0.35">
      <c r="D156565" s="7"/>
    </row>
    <row r="156569" spans="4:4" x14ac:dyDescent="0.35">
      <c r="D156569" s="7"/>
    </row>
    <row r="156573" spans="4:4" x14ac:dyDescent="0.35">
      <c r="D156573" s="7"/>
    </row>
    <row r="156577" spans="4:4" x14ac:dyDescent="0.35">
      <c r="D156577" s="7"/>
    </row>
    <row r="156581" spans="4:4" x14ac:dyDescent="0.35">
      <c r="D156581" s="7"/>
    </row>
    <row r="156585" spans="4:4" x14ac:dyDescent="0.35">
      <c r="D156585" s="7"/>
    </row>
    <row r="156589" spans="4:4" x14ac:dyDescent="0.35">
      <c r="D156589" s="7"/>
    </row>
    <row r="156593" spans="4:4" x14ac:dyDescent="0.35">
      <c r="D156593" s="7"/>
    </row>
    <row r="156597" spans="4:4" x14ac:dyDescent="0.35">
      <c r="D156597" s="7"/>
    </row>
    <row r="156601" spans="4:4" x14ac:dyDescent="0.35">
      <c r="D156601" s="7"/>
    </row>
    <row r="156605" spans="4:4" x14ac:dyDescent="0.35">
      <c r="D156605" s="7"/>
    </row>
    <row r="156609" spans="4:4" x14ac:dyDescent="0.35">
      <c r="D156609" s="7"/>
    </row>
    <row r="156613" spans="4:4" x14ac:dyDescent="0.35">
      <c r="D156613" s="7"/>
    </row>
    <row r="156617" spans="4:4" x14ac:dyDescent="0.35">
      <c r="D156617" s="7"/>
    </row>
    <row r="156621" spans="4:4" x14ac:dyDescent="0.35">
      <c r="D156621" s="7"/>
    </row>
    <row r="156625" spans="4:4" x14ac:dyDescent="0.35">
      <c r="D156625" s="7"/>
    </row>
    <row r="156629" spans="4:4" x14ac:dyDescent="0.35">
      <c r="D156629" s="7"/>
    </row>
    <row r="156633" spans="4:4" x14ac:dyDescent="0.35">
      <c r="D156633" s="7"/>
    </row>
    <row r="156637" spans="4:4" x14ac:dyDescent="0.35">
      <c r="D156637" s="7"/>
    </row>
    <row r="156641" spans="4:4" x14ac:dyDescent="0.35">
      <c r="D156641" s="7"/>
    </row>
    <row r="156645" spans="4:4" x14ac:dyDescent="0.35">
      <c r="D156645" s="7"/>
    </row>
    <row r="156649" spans="4:4" x14ac:dyDescent="0.35">
      <c r="D156649" s="7"/>
    </row>
    <row r="156653" spans="4:4" x14ac:dyDescent="0.35">
      <c r="D156653" s="7"/>
    </row>
    <row r="156657" spans="4:4" x14ac:dyDescent="0.35">
      <c r="D156657" s="7"/>
    </row>
    <row r="156661" spans="4:4" x14ac:dyDescent="0.35">
      <c r="D156661" s="7"/>
    </row>
    <row r="156665" spans="4:4" x14ac:dyDescent="0.35">
      <c r="D156665" s="7"/>
    </row>
    <row r="156669" spans="4:4" x14ac:dyDescent="0.35">
      <c r="D156669" s="7"/>
    </row>
    <row r="156673" spans="4:4" x14ac:dyDescent="0.35">
      <c r="D156673" s="7"/>
    </row>
    <row r="156677" spans="4:4" x14ac:dyDescent="0.35">
      <c r="D156677" s="7"/>
    </row>
    <row r="156681" spans="4:4" x14ac:dyDescent="0.35">
      <c r="D156681" s="7"/>
    </row>
    <row r="156685" spans="4:4" x14ac:dyDescent="0.35">
      <c r="D156685" s="7"/>
    </row>
    <row r="156689" spans="4:4" x14ac:dyDescent="0.35">
      <c r="D156689" s="7"/>
    </row>
    <row r="156693" spans="4:4" x14ac:dyDescent="0.35">
      <c r="D156693" s="7"/>
    </row>
    <row r="156697" spans="4:4" x14ac:dyDescent="0.35">
      <c r="D156697" s="7"/>
    </row>
    <row r="156701" spans="4:4" x14ac:dyDescent="0.35">
      <c r="D156701" s="7"/>
    </row>
    <row r="156705" spans="4:4" x14ac:dyDescent="0.35">
      <c r="D156705" s="7"/>
    </row>
    <row r="156709" spans="4:4" x14ac:dyDescent="0.35">
      <c r="D156709" s="7"/>
    </row>
    <row r="156713" spans="4:4" x14ac:dyDescent="0.35">
      <c r="D156713" s="7"/>
    </row>
    <row r="156717" spans="4:4" x14ac:dyDescent="0.35">
      <c r="D156717" s="7"/>
    </row>
    <row r="156721" spans="4:4" x14ac:dyDescent="0.35">
      <c r="D156721" s="7"/>
    </row>
    <row r="156725" spans="4:4" x14ac:dyDescent="0.35">
      <c r="D156725" s="7"/>
    </row>
    <row r="156729" spans="4:4" x14ac:dyDescent="0.35">
      <c r="D156729" s="7"/>
    </row>
    <row r="156733" spans="4:4" x14ac:dyDescent="0.35">
      <c r="D156733" s="7"/>
    </row>
    <row r="156737" spans="4:4" x14ac:dyDescent="0.35">
      <c r="D156737" s="7"/>
    </row>
    <row r="156741" spans="4:4" x14ac:dyDescent="0.35">
      <c r="D156741" s="7"/>
    </row>
    <row r="156745" spans="4:4" x14ac:dyDescent="0.35">
      <c r="D156745" s="7"/>
    </row>
    <row r="156749" spans="4:4" x14ac:dyDescent="0.35">
      <c r="D156749" s="7"/>
    </row>
    <row r="156753" spans="4:4" x14ac:dyDescent="0.35">
      <c r="D156753" s="7"/>
    </row>
    <row r="156757" spans="4:4" x14ac:dyDescent="0.35">
      <c r="D156757" s="7"/>
    </row>
    <row r="156761" spans="4:4" x14ac:dyDescent="0.35">
      <c r="D156761" s="7"/>
    </row>
    <row r="156765" spans="4:4" x14ac:dyDescent="0.35">
      <c r="D156765" s="7"/>
    </row>
    <row r="156769" spans="4:4" x14ac:dyDescent="0.35">
      <c r="D156769" s="7"/>
    </row>
    <row r="156773" spans="4:4" x14ac:dyDescent="0.35">
      <c r="D156773" s="7"/>
    </row>
    <row r="156777" spans="4:4" x14ac:dyDescent="0.35">
      <c r="D156777" s="7"/>
    </row>
    <row r="156781" spans="4:4" x14ac:dyDescent="0.35">
      <c r="D156781" s="7"/>
    </row>
    <row r="156785" spans="4:4" x14ac:dyDescent="0.35">
      <c r="D156785" s="7"/>
    </row>
    <row r="156789" spans="4:4" x14ac:dyDescent="0.35">
      <c r="D156789" s="7"/>
    </row>
    <row r="156793" spans="4:4" x14ac:dyDescent="0.35">
      <c r="D156793" s="7"/>
    </row>
    <row r="156797" spans="4:4" x14ac:dyDescent="0.35">
      <c r="D156797" s="7"/>
    </row>
    <row r="156801" spans="4:4" x14ac:dyDescent="0.35">
      <c r="D156801" s="7"/>
    </row>
    <row r="156805" spans="4:4" x14ac:dyDescent="0.35">
      <c r="D156805" s="7"/>
    </row>
    <row r="156809" spans="4:4" x14ac:dyDescent="0.35">
      <c r="D156809" s="7"/>
    </row>
    <row r="156813" spans="4:4" x14ac:dyDescent="0.35">
      <c r="D156813" s="7"/>
    </row>
    <row r="156817" spans="4:4" x14ac:dyDescent="0.35">
      <c r="D156817" s="7"/>
    </row>
    <row r="156821" spans="4:4" x14ac:dyDescent="0.35">
      <c r="D156821" s="7"/>
    </row>
    <row r="156825" spans="4:4" x14ac:dyDescent="0.35">
      <c r="D156825" s="7"/>
    </row>
    <row r="156829" spans="4:4" x14ac:dyDescent="0.35">
      <c r="D156829" s="7"/>
    </row>
    <row r="156833" spans="4:4" x14ac:dyDescent="0.35">
      <c r="D156833" s="7"/>
    </row>
    <row r="156837" spans="4:4" x14ac:dyDescent="0.35">
      <c r="D156837" s="7"/>
    </row>
    <row r="156841" spans="4:4" x14ac:dyDescent="0.35">
      <c r="D156841" s="7"/>
    </row>
    <row r="156845" spans="4:4" x14ac:dyDescent="0.35">
      <c r="D156845" s="7"/>
    </row>
    <row r="156849" spans="4:4" x14ac:dyDescent="0.35">
      <c r="D156849" s="7"/>
    </row>
    <row r="156853" spans="4:4" x14ac:dyDescent="0.35">
      <c r="D156853" s="7"/>
    </row>
    <row r="156857" spans="4:4" x14ac:dyDescent="0.35">
      <c r="D156857" s="7"/>
    </row>
    <row r="156861" spans="4:4" x14ac:dyDescent="0.35">
      <c r="D156861" s="7"/>
    </row>
    <row r="156865" spans="4:4" x14ac:dyDescent="0.35">
      <c r="D156865" s="7"/>
    </row>
    <row r="156869" spans="4:4" x14ac:dyDescent="0.35">
      <c r="D156869" s="7"/>
    </row>
    <row r="156873" spans="4:4" x14ac:dyDescent="0.35">
      <c r="D156873" s="7"/>
    </row>
    <row r="156877" spans="4:4" x14ac:dyDescent="0.35">
      <c r="D156877" s="7"/>
    </row>
    <row r="156881" spans="4:4" x14ac:dyDescent="0.35">
      <c r="D156881" s="7"/>
    </row>
    <row r="156885" spans="4:4" x14ac:dyDescent="0.35">
      <c r="D156885" s="7"/>
    </row>
    <row r="156889" spans="4:4" x14ac:dyDescent="0.35">
      <c r="D156889" s="7"/>
    </row>
    <row r="156893" spans="4:4" x14ac:dyDescent="0.35">
      <c r="D156893" s="7"/>
    </row>
    <row r="156897" spans="4:4" x14ac:dyDescent="0.35">
      <c r="D156897" s="7"/>
    </row>
    <row r="156901" spans="4:4" x14ac:dyDescent="0.35">
      <c r="D156901" s="7"/>
    </row>
    <row r="156905" spans="4:4" x14ac:dyDescent="0.35">
      <c r="D156905" s="7"/>
    </row>
    <row r="156909" spans="4:4" x14ac:dyDescent="0.35">
      <c r="D156909" s="7"/>
    </row>
    <row r="156913" spans="4:4" x14ac:dyDescent="0.35">
      <c r="D156913" s="7"/>
    </row>
    <row r="156917" spans="4:4" x14ac:dyDescent="0.35">
      <c r="D156917" s="7"/>
    </row>
    <row r="156921" spans="4:4" x14ac:dyDescent="0.35">
      <c r="D156921" s="7"/>
    </row>
    <row r="156925" spans="4:4" x14ac:dyDescent="0.35">
      <c r="D156925" s="7"/>
    </row>
    <row r="156929" spans="4:4" x14ac:dyDescent="0.35">
      <c r="D156929" s="7"/>
    </row>
    <row r="156933" spans="4:4" x14ac:dyDescent="0.35">
      <c r="D156933" s="7"/>
    </row>
    <row r="156937" spans="4:4" x14ac:dyDescent="0.35">
      <c r="D156937" s="7"/>
    </row>
    <row r="156941" spans="4:4" x14ac:dyDescent="0.35">
      <c r="D156941" s="7"/>
    </row>
    <row r="156945" spans="4:4" x14ac:dyDescent="0.35">
      <c r="D156945" s="7"/>
    </row>
    <row r="156949" spans="4:4" x14ac:dyDescent="0.35">
      <c r="D156949" s="7"/>
    </row>
    <row r="156953" spans="4:4" x14ac:dyDescent="0.35">
      <c r="D156953" s="7"/>
    </row>
    <row r="156957" spans="4:4" x14ac:dyDescent="0.35">
      <c r="D156957" s="7"/>
    </row>
    <row r="156961" spans="4:4" x14ac:dyDescent="0.35">
      <c r="D156961" s="7"/>
    </row>
    <row r="156965" spans="4:4" x14ac:dyDescent="0.35">
      <c r="D156965" s="7"/>
    </row>
    <row r="156969" spans="4:4" x14ac:dyDescent="0.35">
      <c r="D156969" s="7"/>
    </row>
    <row r="156973" spans="4:4" x14ac:dyDescent="0.35">
      <c r="D156973" s="7"/>
    </row>
    <row r="156977" spans="4:4" x14ac:dyDescent="0.35">
      <c r="D156977" s="7"/>
    </row>
    <row r="156981" spans="4:4" x14ac:dyDescent="0.35">
      <c r="D156981" s="7"/>
    </row>
    <row r="156985" spans="4:4" x14ac:dyDescent="0.35">
      <c r="D156985" s="7"/>
    </row>
    <row r="156989" spans="4:4" x14ac:dyDescent="0.35">
      <c r="D156989" s="7"/>
    </row>
    <row r="156993" spans="4:4" x14ac:dyDescent="0.35">
      <c r="D156993" s="7"/>
    </row>
    <row r="156997" spans="4:4" x14ac:dyDescent="0.35">
      <c r="D156997" s="7"/>
    </row>
    <row r="157001" spans="4:4" x14ac:dyDescent="0.35">
      <c r="D157001" s="7"/>
    </row>
    <row r="157005" spans="4:4" x14ac:dyDescent="0.35">
      <c r="D157005" s="7"/>
    </row>
    <row r="157009" spans="4:4" x14ac:dyDescent="0.35">
      <c r="D157009" s="7"/>
    </row>
    <row r="157013" spans="4:4" x14ac:dyDescent="0.35">
      <c r="D157013" s="7"/>
    </row>
    <row r="157017" spans="4:4" x14ac:dyDescent="0.35">
      <c r="D157017" s="7"/>
    </row>
    <row r="157021" spans="4:4" x14ac:dyDescent="0.35">
      <c r="D157021" s="7"/>
    </row>
    <row r="157025" spans="4:4" x14ac:dyDescent="0.35">
      <c r="D157025" s="7"/>
    </row>
    <row r="157029" spans="4:4" x14ac:dyDescent="0.35">
      <c r="D157029" s="7"/>
    </row>
    <row r="157033" spans="4:4" x14ac:dyDescent="0.35">
      <c r="D157033" s="7"/>
    </row>
    <row r="157037" spans="4:4" x14ac:dyDescent="0.35">
      <c r="D157037" s="7"/>
    </row>
    <row r="157041" spans="4:4" x14ac:dyDescent="0.35">
      <c r="D157041" s="7"/>
    </row>
    <row r="157045" spans="4:4" x14ac:dyDescent="0.35">
      <c r="D157045" s="7"/>
    </row>
    <row r="157049" spans="4:4" x14ac:dyDescent="0.35">
      <c r="D157049" s="7"/>
    </row>
    <row r="157053" spans="4:4" x14ac:dyDescent="0.35">
      <c r="D157053" s="7"/>
    </row>
    <row r="157057" spans="4:4" x14ac:dyDescent="0.35">
      <c r="D157057" s="7"/>
    </row>
    <row r="157061" spans="4:4" x14ac:dyDescent="0.35">
      <c r="D157061" s="7"/>
    </row>
    <row r="157065" spans="4:4" x14ac:dyDescent="0.35">
      <c r="D157065" s="7"/>
    </row>
    <row r="157069" spans="4:4" x14ac:dyDescent="0.35">
      <c r="D157069" s="7"/>
    </row>
    <row r="157073" spans="4:4" x14ac:dyDescent="0.35">
      <c r="D157073" s="7"/>
    </row>
    <row r="157077" spans="4:4" x14ac:dyDescent="0.35">
      <c r="D157077" s="7"/>
    </row>
    <row r="157081" spans="4:4" x14ac:dyDescent="0.35">
      <c r="D157081" s="7"/>
    </row>
    <row r="157085" spans="4:4" x14ac:dyDescent="0.35">
      <c r="D157085" s="7"/>
    </row>
    <row r="157089" spans="4:4" x14ac:dyDescent="0.35">
      <c r="D157089" s="7"/>
    </row>
    <row r="157093" spans="4:4" x14ac:dyDescent="0.35">
      <c r="D157093" s="7"/>
    </row>
    <row r="157097" spans="4:4" x14ac:dyDescent="0.35">
      <c r="D157097" s="7"/>
    </row>
    <row r="157101" spans="4:4" x14ac:dyDescent="0.35">
      <c r="D157101" s="7"/>
    </row>
    <row r="157105" spans="4:4" x14ac:dyDescent="0.35">
      <c r="D157105" s="7"/>
    </row>
    <row r="157109" spans="4:4" x14ac:dyDescent="0.35">
      <c r="D157109" s="7"/>
    </row>
    <row r="157113" spans="4:4" x14ac:dyDescent="0.35">
      <c r="D157113" s="7"/>
    </row>
    <row r="157117" spans="4:4" x14ac:dyDescent="0.35">
      <c r="D157117" s="7"/>
    </row>
    <row r="157121" spans="4:4" x14ac:dyDescent="0.35">
      <c r="D157121" s="7"/>
    </row>
    <row r="157125" spans="4:4" x14ac:dyDescent="0.35">
      <c r="D157125" s="7"/>
    </row>
    <row r="157129" spans="4:4" x14ac:dyDescent="0.35">
      <c r="D157129" s="7"/>
    </row>
    <row r="157133" spans="4:4" x14ac:dyDescent="0.35">
      <c r="D157133" s="7"/>
    </row>
    <row r="157137" spans="4:4" x14ac:dyDescent="0.35">
      <c r="D157137" s="7"/>
    </row>
    <row r="157141" spans="4:4" x14ac:dyDescent="0.35">
      <c r="D157141" s="7"/>
    </row>
    <row r="157145" spans="4:4" x14ac:dyDescent="0.35">
      <c r="D157145" s="7"/>
    </row>
    <row r="157149" spans="4:4" x14ac:dyDescent="0.35">
      <c r="D157149" s="7"/>
    </row>
    <row r="157153" spans="4:4" x14ac:dyDescent="0.35">
      <c r="D157153" s="7"/>
    </row>
    <row r="157157" spans="4:4" x14ac:dyDescent="0.35">
      <c r="D157157" s="7"/>
    </row>
    <row r="157161" spans="4:4" x14ac:dyDescent="0.35">
      <c r="D157161" s="7"/>
    </row>
    <row r="157165" spans="4:4" x14ac:dyDescent="0.35">
      <c r="D157165" s="7"/>
    </row>
    <row r="157169" spans="4:4" x14ac:dyDescent="0.35">
      <c r="D157169" s="7"/>
    </row>
    <row r="157173" spans="4:4" x14ac:dyDescent="0.35">
      <c r="D157173" s="7"/>
    </row>
    <row r="157177" spans="4:4" x14ac:dyDescent="0.35">
      <c r="D157177" s="7"/>
    </row>
    <row r="157181" spans="4:4" x14ac:dyDescent="0.35">
      <c r="D157181" s="7"/>
    </row>
    <row r="157185" spans="4:4" x14ac:dyDescent="0.35">
      <c r="D157185" s="7"/>
    </row>
    <row r="157189" spans="4:4" x14ac:dyDescent="0.35">
      <c r="D157189" s="7"/>
    </row>
    <row r="157193" spans="4:4" x14ac:dyDescent="0.35">
      <c r="D157193" s="7"/>
    </row>
    <row r="157197" spans="4:4" x14ac:dyDescent="0.35">
      <c r="D157197" s="7"/>
    </row>
    <row r="157201" spans="4:4" x14ac:dyDescent="0.35">
      <c r="D157201" s="7"/>
    </row>
    <row r="157205" spans="4:4" x14ac:dyDescent="0.35">
      <c r="D157205" s="7"/>
    </row>
    <row r="157209" spans="4:4" x14ac:dyDescent="0.35">
      <c r="D157209" s="7"/>
    </row>
    <row r="157213" spans="4:4" x14ac:dyDescent="0.35">
      <c r="D157213" s="7"/>
    </row>
    <row r="157217" spans="4:4" x14ac:dyDescent="0.35">
      <c r="D157217" s="7"/>
    </row>
    <row r="157221" spans="4:4" x14ac:dyDescent="0.35">
      <c r="D157221" s="7"/>
    </row>
    <row r="157225" spans="4:4" x14ac:dyDescent="0.35">
      <c r="D157225" s="7"/>
    </row>
    <row r="157229" spans="4:4" x14ac:dyDescent="0.35">
      <c r="D157229" s="7"/>
    </row>
    <row r="157233" spans="4:4" x14ac:dyDescent="0.35">
      <c r="D157233" s="7"/>
    </row>
    <row r="157237" spans="4:4" x14ac:dyDescent="0.35">
      <c r="D157237" s="7"/>
    </row>
    <row r="157241" spans="4:4" x14ac:dyDescent="0.35">
      <c r="D157241" s="7"/>
    </row>
    <row r="157245" spans="4:4" x14ac:dyDescent="0.35">
      <c r="D157245" s="7"/>
    </row>
    <row r="157249" spans="4:4" x14ac:dyDescent="0.35">
      <c r="D157249" s="7"/>
    </row>
    <row r="157253" spans="4:4" x14ac:dyDescent="0.35">
      <c r="D157253" s="7"/>
    </row>
    <row r="157257" spans="4:4" x14ac:dyDescent="0.35">
      <c r="D157257" s="7"/>
    </row>
    <row r="157261" spans="4:4" x14ac:dyDescent="0.35">
      <c r="D157261" s="7"/>
    </row>
    <row r="157265" spans="4:4" x14ac:dyDescent="0.35">
      <c r="D157265" s="7"/>
    </row>
    <row r="157269" spans="4:4" x14ac:dyDescent="0.35">
      <c r="D157269" s="7"/>
    </row>
    <row r="157273" spans="4:4" x14ac:dyDescent="0.35">
      <c r="D157273" s="7"/>
    </row>
    <row r="157277" spans="4:4" x14ac:dyDescent="0.35">
      <c r="D157277" s="7"/>
    </row>
    <row r="157281" spans="4:4" x14ac:dyDescent="0.35">
      <c r="D157281" s="7"/>
    </row>
    <row r="157285" spans="4:4" x14ac:dyDescent="0.35">
      <c r="D157285" s="7"/>
    </row>
    <row r="157289" spans="4:4" x14ac:dyDescent="0.35">
      <c r="D157289" s="7"/>
    </row>
    <row r="157293" spans="4:4" x14ac:dyDescent="0.35">
      <c r="D157293" s="7"/>
    </row>
    <row r="157297" spans="4:4" x14ac:dyDescent="0.35">
      <c r="D157297" s="7"/>
    </row>
    <row r="157301" spans="4:4" x14ac:dyDescent="0.35">
      <c r="D157301" s="7"/>
    </row>
    <row r="157305" spans="4:4" x14ac:dyDescent="0.35">
      <c r="D157305" s="7"/>
    </row>
    <row r="157309" spans="4:4" x14ac:dyDescent="0.35">
      <c r="D157309" s="7"/>
    </row>
    <row r="157313" spans="4:4" x14ac:dyDescent="0.35">
      <c r="D157313" s="7"/>
    </row>
    <row r="157317" spans="4:4" x14ac:dyDescent="0.35">
      <c r="D157317" s="7"/>
    </row>
    <row r="157321" spans="4:4" x14ac:dyDescent="0.35">
      <c r="D157321" s="7"/>
    </row>
    <row r="157325" spans="4:4" x14ac:dyDescent="0.35">
      <c r="D157325" s="7"/>
    </row>
    <row r="157329" spans="4:4" x14ac:dyDescent="0.35">
      <c r="D157329" s="7"/>
    </row>
    <row r="157333" spans="4:4" x14ac:dyDescent="0.35">
      <c r="D157333" s="7"/>
    </row>
    <row r="157337" spans="4:4" x14ac:dyDescent="0.35">
      <c r="D157337" s="7"/>
    </row>
    <row r="157341" spans="4:4" x14ac:dyDescent="0.35">
      <c r="D157341" s="7"/>
    </row>
    <row r="157345" spans="4:4" x14ac:dyDescent="0.35">
      <c r="D157345" s="7"/>
    </row>
    <row r="157349" spans="4:4" x14ac:dyDescent="0.35">
      <c r="D157349" s="7"/>
    </row>
    <row r="157353" spans="4:4" x14ac:dyDescent="0.35">
      <c r="D157353" s="7"/>
    </row>
    <row r="157357" spans="4:4" x14ac:dyDescent="0.35">
      <c r="D157357" s="7"/>
    </row>
    <row r="157361" spans="4:4" x14ac:dyDescent="0.35">
      <c r="D157361" s="7"/>
    </row>
    <row r="157365" spans="4:4" x14ac:dyDescent="0.35">
      <c r="D157365" s="7"/>
    </row>
    <row r="157369" spans="4:4" x14ac:dyDescent="0.35">
      <c r="D157369" s="7"/>
    </row>
    <row r="157373" spans="4:4" x14ac:dyDescent="0.35">
      <c r="D157373" s="7"/>
    </row>
    <row r="157377" spans="4:4" x14ac:dyDescent="0.35">
      <c r="D157377" s="7"/>
    </row>
    <row r="157381" spans="4:4" x14ac:dyDescent="0.35">
      <c r="D157381" s="7"/>
    </row>
    <row r="157385" spans="4:4" x14ac:dyDescent="0.35">
      <c r="D157385" s="7"/>
    </row>
    <row r="157389" spans="4:4" x14ac:dyDescent="0.35">
      <c r="D157389" s="7"/>
    </row>
    <row r="157393" spans="4:4" x14ac:dyDescent="0.35">
      <c r="D157393" s="7"/>
    </row>
    <row r="157397" spans="4:4" x14ac:dyDescent="0.35">
      <c r="D157397" s="7"/>
    </row>
    <row r="157401" spans="4:4" x14ac:dyDescent="0.35">
      <c r="D157401" s="7"/>
    </row>
    <row r="157405" spans="4:4" x14ac:dyDescent="0.35">
      <c r="D157405" s="7"/>
    </row>
    <row r="157409" spans="4:4" x14ac:dyDescent="0.35">
      <c r="D157409" s="7"/>
    </row>
    <row r="157413" spans="4:4" x14ac:dyDescent="0.35">
      <c r="D157413" s="7"/>
    </row>
    <row r="157417" spans="4:4" x14ac:dyDescent="0.35">
      <c r="D157417" s="7"/>
    </row>
    <row r="157421" spans="4:4" x14ac:dyDescent="0.35">
      <c r="D157421" s="7"/>
    </row>
    <row r="157425" spans="4:4" x14ac:dyDescent="0.35">
      <c r="D157425" s="7"/>
    </row>
    <row r="157429" spans="4:4" x14ac:dyDescent="0.35">
      <c r="D157429" s="7"/>
    </row>
    <row r="157433" spans="4:4" x14ac:dyDescent="0.35">
      <c r="D157433" s="7"/>
    </row>
    <row r="157437" spans="4:4" x14ac:dyDescent="0.35">
      <c r="D157437" s="7"/>
    </row>
    <row r="157441" spans="4:4" x14ac:dyDescent="0.35">
      <c r="D157441" s="7"/>
    </row>
    <row r="157445" spans="4:4" x14ac:dyDescent="0.35">
      <c r="D157445" s="7"/>
    </row>
    <row r="157449" spans="4:4" x14ac:dyDescent="0.35">
      <c r="D157449" s="7"/>
    </row>
    <row r="157453" spans="4:4" x14ac:dyDescent="0.35">
      <c r="D157453" s="7"/>
    </row>
    <row r="157457" spans="4:4" x14ac:dyDescent="0.35">
      <c r="D157457" s="7"/>
    </row>
    <row r="157461" spans="4:4" x14ac:dyDescent="0.35">
      <c r="D157461" s="7"/>
    </row>
    <row r="157465" spans="4:4" x14ac:dyDescent="0.35">
      <c r="D157465" s="7"/>
    </row>
    <row r="157469" spans="4:4" x14ac:dyDescent="0.35">
      <c r="D157469" s="7"/>
    </row>
    <row r="157473" spans="4:4" x14ac:dyDescent="0.35">
      <c r="D157473" s="7"/>
    </row>
    <row r="157477" spans="4:4" x14ac:dyDescent="0.35">
      <c r="D157477" s="7"/>
    </row>
    <row r="157481" spans="4:4" x14ac:dyDescent="0.35">
      <c r="D157481" s="7"/>
    </row>
    <row r="157485" spans="4:4" x14ac:dyDescent="0.35">
      <c r="D157485" s="7"/>
    </row>
    <row r="157489" spans="4:4" x14ac:dyDescent="0.35">
      <c r="D157489" s="7"/>
    </row>
    <row r="157493" spans="4:4" x14ac:dyDescent="0.35">
      <c r="D157493" s="7"/>
    </row>
    <row r="157497" spans="4:4" x14ac:dyDescent="0.35">
      <c r="D157497" s="7"/>
    </row>
    <row r="157501" spans="4:4" x14ac:dyDescent="0.35">
      <c r="D157501" s="7"/>
    </row>
    <row r="157505" spans="4:4" x14ac:dyDescent="0.35">
      <c r="D157505" s="7"/>
    </row>
    <row r="157509" spans="4:4" x14ac:dyDescent="0.35">
      <c r="D157509" s="7"/>
    </row>
    <row r="157513" spans="4:4" x14ac:dyDescent="0.35">
      <c r="D157513" s="7"/>
    </row>
    <row r="157517" spans="4:4" x14ac:dyDescent="0.35">
      <c r="D157517" s="7"/>
    </row>
    <row r="157521" spans="4:4" x14ac:dyDescent="0.35">
      <c r="D157521" s="7"/>
    </row>
    <row r="157525" spans="4:4" x14ac:dyDescent="0.35">
      <c r="D157525" s="7"/>
    </row>
    <row r="157529" spans="4:4" x14ac:dyDescent="0.35">
      <c r="D157529" s="7"/>
    </row>
    <row r="157533" spans="4:4" x14ac:dyDescent="0.35">
      <c r="D157533" s="7"/>
    </row>
    <row r="157537" spans="4:4" x14ac:dyDescent="0.35">
      <c r="D157537" s="7"/>
    </row>
    <row r="157541" spans="4:4" x14ac:dyDescent="0.35">
      <c r="D157541" s="7"/>
    </row>
    <row r="157545" spans="4:4" x14ac:dyDescent="0.35">
      <c r="D157545" s="7"/>
    </row>
    <row r="157549" spans="4:4" x14ac:dyDescent="0.35">
      <c r="D157549" s="7"/>
    </row>
    <row r="157553" spans="4:4" x14ac:dyDescent="0.35">
      <c r="D157553" s="7"/>
    </row>
    <row r="157557" spans="4:4" x14ac:dyDescent="0.35">
      <c r="D157557" s="7"/>
    </row>
    <row r="157561" spans="4:4" x14ac:dyDescent="0.35">
      <c r="D157561" s="7"/>
    </row>
    <row r="157565" spans="4:4" x14ac:dyDescent="0.35">
      <c r="D157565" s="7"/>
    </row>
    <row r="157569" spans="4:4" x14ac:dyDescent="0.35">
      <c r="D157569" s="7"/>
    </row>
    <row r="157573" spans="4:4" x14ac:dyDescent="0.35">
      <c r="D157573" s="7"/>
    </row>
    <row r="157577" spans="4:4" x14ac:dyDescent="0.35">
      <c r="D157577" s="7"/>
    </row>
    <row r="157581" spans="4:4" x14ac:dyDescent="0.35">
      <c r="D157581" s="7"/>
    </row>
    <row r="157585" spans="4:4" x14ac:dyDescent="0.35">
      <c r="D157585" s="7"/>
    </row>
    <row r="157589" spans="4:4" x14ac:dyDescent="0.35">
      <c r="D157589" s="7"/>
    </row>
    <row r="157593" spans="4:4" x14ac:dyDescent="0.35">
      <c r="D157593" s="7"/>
    </row>
    <row r="157597" spans="4:4" x14ac:dyDescent="0.35">
      <c r="D157597" s="7"/>
    </row>
    <row r="157601" spans="4:4" x14ac:dyDescent="0.35">
      <c r="D157601" s="7"/>
    </row>
    <row r="157605" spans="4:4" x14ac:dyDescent="0.35">
      <c r="D157605" s="7"/>
    </row>
    <row r="157609" spans="4:4" x14ac:dyDescent="0.35">
      <c r="D157609" s="7"/>
    </row>
    <row r="157613" spans="4:4" x14ac:dyDescent="0.35">
      <c r="D157613" s="7"/>
    </row>
    <row r="157617" spans="4:4" x14ac:dyDescent="0.35">
      <c r="D157617" s="7"/>
    </row>
    <row r="157621" spans="4:4" x14ac:dyDescent="0.35">
      <c r="D157621" s="7"/>
    </row>
    <row r="157625" spans="4:4" x14ac:dyDescent="0.35">
      <c r="D157625" s="7"/>
    </row>
    <row r="157629" spans="4:4" x14ac:dyDescent="0.35">
      <c r="D157629" s="7"/>
    </row>
    <row r="157633" spans="4:4" x14ac:dyDescent="0.35">
      <c r="D157633" s="7"/>
    </row>
    <row r="157637" spans="4:4" x14ac:dyDescent="0.35">
      <c r="D157637" s="7"/>
    </row>
    <row r="157641" spans="4:4" x14ac:dyDescent="0.35">
      <c r="D157641" s="7"/>
    </row>
    <row r="157645" spans="4:4" x14ac:dyDescent="0.35">
      <c r="D157645" s="7"/>
    </row>
    <row r="157649" spans="4:4" x14ac:dyDescent="0.35">
      <c r="D157649" s="7"/>
    </row>
    <row r="157653" spans="4:4" x14ac:dyDescent="0.35">
      <c r="D157653" s="7"/>
    </row>
    <row r="157657" spans="4:4" x14ac:dyDescent="0.35">
      <c r="D157657" s="7"/>
    </row>
    <row r="157661" spans="4:4" x14ac:dyDescent="0.35">
      <c r="D157661" s="7"/>
    </row>
    <row r="157665" spans="4:4" x14ac:dyDescent="0.35">
      <c r="D157665" s="7"/>
    </row>
    <row r="157669" spans="4:4" x14ac:dyDescent="0.35">
      <c r="D157669" s="7"/>
    </row>
    <row r="157673" spans="4:4" x14ac:dyDescent="0.35">
      <c r="D157673" s="7"/>
    </row>
    <row r="157677" spans="4:4" x14ac:dyDescent="0.35">
      <c r="D157677" s="7"/>
    </row>
    <row r="157681" spans="4:4" x14ac:dyDescent="0.35">
      <c r="D157681" s="7"/>
    </row>
    <row r="157685" spans="4:4" x14ac:dyDescent="0.35">
      <c r="D157685" s="7"/>
    </row>
    <row r="157689" spans="4:4" x14ac:dyDescent="0.35">
      <c r="D157689" s="7"/>
    </row>
    <row r="157693" spans="4:4" x14ac:dyDescent="0.35">
      <c r="D157693" s="7"/>
    </row>
    <row r="157697" spans="4:4" x14ac:dyDescent="0.35">
      <c r="D157697" s="7"/>
    </row>
    <row r="157701" spans="4:4" x14ac:dyDescent="0.35">
      <c r="D157701" s="7"/>
    </row>
    <row r="157705" spans="4:4" x14ac:dyDescent="0.35">
      <c r="D157705" s="7"/>
    </row>
    <row r="157709" spans="4:4" x14ac:dyDescent="0.35">
      <c r="D157709" s="7"/>
    </row>
    <row r="157713" spans="4:4" x14ac:dyDescent="0.35">
      <c r="D157713" s="7"/>
    </row>
    <row r="157717" spans="4:4" x14ac:dyDescent="0.35">
      <c r="D157717" s="7"/>
    </row>
    <row r="157721" spans="4:4" x14ac:dyDescent="0.35">
      <c r="D157721" s="7"/>
    </row>
    <row r="157725" spans="4:4" x14ac:dyDescent="0.35">
      <c r="D157725" s="7"/>
    </row>
    <row r="157729" spans="4:4" x14ac:dyDescent="0.35">
      <c r="D157729" s="7"/>
    </row>
    <row r="157733" spans="4:4" x14ac:dyDescent="0.35">
      <c r="D157733" s="7"/>
    </row>
    <row r="157737" spans="4:4" x14ac:dyDescent="0.35">
      <c r="D157737" s="7"/>
    </row>
    <row r="157741" spans="4:4" x14ac:dyDescent="0.35">
      <c r="D157741" s="7"/>
    </row>
    <row r="157745" spans="4:4" x14ac:dyDescent="0.35">
      <c r="D157745" s="7"/>
    </row>
    <row r="157749" spans="4:4" x14ac:dyDescent="0.35">
      <c r="D157749" s="7"/>
    </row>
    <row r="157753" spans="4:4" x14ac:dyDescent="0.35">
      <c r="D157753" s="7"/>
    </row>
    <row r="157757" spans="4:4" x14ac:dyDescent="0.35">
      <c r="D157757" s="7"/>
    </row>
    <row r="157761" spans="4:4" x14ac:dyDescent="0.35">
      <c r="D157761" s="7"/>
    </row>
    <row r="157765" spans="4:4" x14ac:dyDescent="0.35">
      <c r="D157765" s="7"/>
    </row>
    <row r="157769" spans="4:4" x14ac:dyDescent="0.35">
      <c r="D157769" s="7"/>
    </row>
    <row r="157773" spans="4:4" x14ac:dyDescent="0.35">
      <c r="D157773" s="7"/>
    </row>
    <row r="157777" spans="4:4" x14ac:dyDescent="0.35">
      <c r="D157777" s="7"/>
    </row>
    <row r="157781" spans="4:4" x14ac:dyDescent="0.35">
      <c r="D157781" s="7"/>
    </row>
    <row r="157785" spans="4:4" x14ac:dyDescent="0.35">
      <c r="D157785" s="7"/>
    </row>
    <row r="157789" spans="4:4" x14ac:dyDescent="0.35">
      <c r="D157789" s="7"/>
    </row>
    <row r="157793" spans="4:4" x14ac:dyDescent="0.35">
      <c r="D157793" s="7"/>
    </row>
    <row r="157797" spans="4:4" x14ac:dyDescent="0.35">
      <c r="D157797" s="7"/>
    </row>
    <row r="157801" spans="4:4" x14ac:dyDescent="0.35">
      <c r="D157801" s="7"/>
    </row>
    <row r="157805" spans="4:4" x14ac:dyDescent="0.35">
      <c r="D157805" s="7"/>
    </row>
    <row r="157809" spans="4:4" x14ac:dyDescent="0.35">
      <c r="D157809" s="7"/>
    </row>
    <row r="157813" spans="4:4" x14ac:dyDescent="0.35">
      <c r="D157813" s="7"/>
    </row>
    <row r="157817" spans="4:4" x14ac:dyDescent="0.35">
      <c r="D157817" s="7"/>
    </row>
    <row r="157821" spans="4:4" x14ac:dyDescent="0.35">
      <c r="D157821" s="7"/>
    </row>
    <row r="157825" spans="4:4" x14ac:dyDescent="0.35">
      <c r="D157825" s="7"/>
    </row>
    <row r="157829" spans="4:4" x14ac:dyDescent="0.35">
      <c r="D157829" s="7"/>
    </row>
    <row r="157833" spans="4:4" x14ac:dyDescent="0.35">
      <c r="D157833" s="7"/>
    </row>
    <row r="157837" spans="4:4" x14ac:dyDescent="0.35">
      <c r="D157837" s="7"/>
    </row>
    <row r="157841" spans="4:4" x14ac:dyDescent="0.35">
      <c r="D157841" s="7"/>
    </row>
    <row r="157845" spans="4:4" x14ac:dyDescent="0.35">
      <c r="D157845" s="7"/>
    </row>
    <row r="157849" spans="4:4" x14ac:dyDescent="0.35">
      <c r="D157849" s="7"/>
    </row>
    <row r="157853" spans="4:4" x14ac:dyDescent="0.35">
      <c r="D157853" s="7"/>
    </row>
    <row r="157857" spans="4:4" x14ac:dyDescent="0.35">
      <c r="D157857" s="7"/>
    </row>
    <row r="157861" spans="4:4" x14ac:dyDescent="0.35">
      <c r="D157861" s="7"/>
    </row>
    <row r="157865" spans="4:4" x14ac:dyDescent="0.35">
      <c r="D157865" s="7"/>
    </row>
    <row r="157869" spans="4:4" x14ac:dyDescent="0.35">
      <c r="D157869" s="7"/>
    </row>
    <row r="157873" spans="4:4" x14ac:dyDescent="0.35">
      <c r="D157873" s="7"/>
    </row>
    <row r="157877" spans="4:4" x14ac:dyDescent="0.35">
      <c r="D157877" s="7"/>
    </row>
    <row r="157881" spans="4:4" x14ac:dyDescent="0.35">
      <c r="D157881" s="7"/>
    </row>
    <row r="157885" spans="4:4" x14ac:dyDescent="0.35">
      <c r="D157885" s="7"/>
    </row>
    <row r="157889" spans="4:4" x14ac:dyDescent="0.35">
      <c r="D157889" s="7"/>
    </row>
    <row r="157893" spans="4:4" x14ac:dyDescent="0.35">
      <c r="D157893" s="7"/>
    </row>
    <row r="157897" spans="4:4" x14ac:dyDescent="0.35">
      <c r="D157897" s="7"/>
    </row>
    <row r="157901" spans="4:4" x14ac:dyDescent="0.35">
      <c r="D157901" s="7"/>
    </row>
    <row r="157905" spans="4:4" x14ac:dyDescent="0.35">
      <c r="D157905" s="7"/>
    </row>
    <row r="157909" spans="4:4" x14ac:dyDescent="0.35">
      <c r="D157909" s="7"/>
    </row>
    <row r="157913" spans="4:4" x14ac:dyDescent="0.35">
      <c r="D157913" s="7"/>
    </row>
    <row r="157917" spans="4:4" x14ac:dyDescent="0.35">
      <c r="D157917" s="7"/>
    </row>
    <row r="157921" spans="4:4" x14ac:dyDescent="0.35">
      <c r="D157921" s="7"/>
    </row>
    <row r="157925" spans="4:4" x14ac:dyDescent="0.35">
      <c r="D157925" s="7"/>
    </row>
    <row r="157929" spans="4:4" x14ac:dyDescent="0.35">
      <c r="D157929" s="7"/>
    </row>
    <row r="157933" spans="4:4" x14ac:dyDescent="0.35">
      <c r="D157933" s="7"/>
    </row>
    <row r="157937" spans="4:4" x14ac:dyDescent="0.35">
      <c r="D157937" s="7"/>
    </row>
    <row r="157941" spans="4:4" x14ac:dyDescent="0.35">
      <c r="D157941" s="7"/>
    </row>
    <row r="157945" spans="4:4" x14ac:dyDescent="0.35">
      <c r="D157945" s="7"/>
    </row>
    <row r="157949" spans="4:4" x14ac:dyDescent="0.35">
      <c r="D157949" s="7"/>
    </row>
    <row r="157953" spans="4:4" x14ac:dyDescent="0.35">
      <c r="D157953" s="7"/>
    </row>
    <row r="157957" spans="4:4" x14ac:dyDescent="0.35">
      <c r="D157957" s="7"/>
    </row>
    <row r="157961" spans="4:4" x14ac:dyDescent="0.35">
      <c r="D157961" s="7"/>
    </row>
    <row r="157965" spans="4:4" x14ac:dyDescent="0.35">
      <c r="D157965" s="7"/>
    </row>
    <row r="157969" spans="4:4" x14ac:dyDescent="0.35">
      <c r="D157969" s="7"/>
    </row>
    <row r="157973" spans="4:4" x14ac:dyDescent="0.35">
      <c r="D157973" s="7"/>
    </row>
    <row r="157977" spans="4:4" x14ac:dyDescent="0.35">
      <c r="D157977" s="7"/>
    </row>
    <row r="157981" spans="4:4" x14ac:dyDescent="0.35">
      <c r="D157981" s="7"/>
    </row>
    <row r="157985" spans="4:4" x14ac:dyDescent="0.35">
      <c r="D157985" s="7"/>
    </row>
    <row r="157989" spans="4:4" x14ac:dyDescent="0.35">
      <c r="D157989" s="7"/>
    </row>
    <row r="157993" spans="4:4" x14ac:dyDescent="0.35">
      <c r="D157993" s="7"/>
    </row>
    <row r="157997" spans="4:4" x14ac:dyDescent="0.35">
      <c r="D157997" s="7"/>
    </row>
    <row r="158001" spans="4:4" x14ac:dyDescent="0.35">
      <c r="D158001" s="7"/>
    </row>
    <row r="158005" spans="4:4" x14ac:dyDescent="0.35">
      <c r="D158005" s="7"/>
    </row>
    <row r="158009" spans="4:4" x14ac:dyDescent="0.35">
      <c r="D158009" s="7"/>
    </row>
    <row r="158013" spans="4:4" x14ac:dyDescent="0.35">
      <c r="D158013" s="7"/>
    </row>
    <row r="158017" spans="4:4" x14ac:dyDescent="0.35">
      <c r="D158017" s="7"/>
    </row>
    <row r="158021" spans="4:4" x14ac:dyDescent="0.35">
      <c r="D158021" s="7"/>
    </row>
    <row r="158025" spans="4:4" x14ac:dyDescent="0.35">
      <c r="D158025" s="7"/>
    </row>
    <row r="158029" spans="4:4" x14ac:dyDescent="0.35">
      <c r="D158029" s="7"/>
    </row>
    <row r="158033" spans="4:4" x14ac:dyDescent="0.35">
      <c r="D158033" s="7"/>
    </row>
    <row r="158037" spans="4:4" x14ac:dyDescent="0.35">
      <c r="D158037" s="7"/>
    </row>
    <row r="158041" spans="4:4" x14ac:dyDescent="0.35">
      <c r="D158041" s="7"/>
    </row>
    <row r="158045" spans="4:4" x14ac:dyDescent="0.35">
      <c r="D158045" s="7"/>
    </row>
    <row r="158049" spans="4:4" x14ac:dyDescent="0.35">
      <c r="D158049" s="7"/>
    </row>
    <row r="158053" spans="4:4" x14ac:dyDescent="0.35">
      <c r="D158053" s="7"/>
    </row>
    <row r="158057" spans="4:4" x14ac:dyDescent="0.35">
      <c r="D158057" s="7"/>
    </row>
    <row r="158061" spans="4:4" x14ac:dyDescent="0.35">
      <c r="D158061" s="7"/>
    </row>
    <row r="158065" spans="4:4" x14ac:dyDescent="0.35">
      <c r="D158065" s="7"/>
    </row>
    <row r="158069" spans="4:4" x14ac:dyDescent="0.35">
      <c r="D158069" s="7"/>
    </row>
    <row r="158073" spans="4:4" x14ac:dyDescent="0.35">
      <c r="D158073" s="7"/>
    </row>
    <row r="158077" spans="4:4" x14ac:dyDescent="0.35">
      <c r="D158077" s="7"/>
    </row>
    <row r="158081" spans="4:4" x14ac:dyDescent="0.35">
      <c r="D158081" s="7"/>
    </row>
    <row r="158085" spans="4:4" x14ac:dyDescent="0.35">
      <c r="D158085" s="7"/>
    </row>
    <row r="158089" spans="4:4" x14ac:dyDescent="0.35">
      <c r="D158089" s="7"/>
    </row>
    <row r="158093" spans="4:4" x14ac:dyDescent="0.35">
      <c r="D158093" s="7"/>
    </row>
    <row r="158097" spans="4:4" x14ac:dyDescent="0.35">
      <c r="D158097" s="7"/>
    </row>
    <row r="158101" spans="4:4" x14ac:dyDescent="0.35">
      <c r="D158101" s="7"/>
    </row>
    <row r="158105" spans="4:4" x14ac:dyDescent="0.35">
      <c r="D158105" s="7"/>
    </row>
    <row r="158109" spans="4:4" x14ac:dyDescent="0.35">
      <c r="D158109" s="7"/>
    </row>
    <row r="158113" spans="4:4" x14ac:dyDescent="0.35">
      <c r="D158113" s="7"/>
    </row>
    <row r="158117" spans="4:4" x14ac:dyDescent="0.35">
      <c r="D158117" s="7"/>
    </row>
    <row r="158121" spans="4:4" x14ac:dyDescent="0.35">
      <c r="D158121" s="7"/>
    </row>
    <row r="158125" spans="4:4" x14ac:dyDescent="0.35">
      <c r="D158125" s="7"/>
    </row>
    <row r="158129" spans="4:4" x14ac:dyDescent="0.35">
      <c r="D158129" s="7"/>
    </row>
    <row r="158133" spans="4:4" x14ac:dyDescent="0.35">
      <c r="D158133" s="7"/>
    </row>
    <row r="158137" spans="4:4" x14ac:dyDescent="0.35">
      <c r="D158137" s="7"/>
    </row>
    <row r="158141" spans="4:4" x14ac:dyDescent="0.35">
      <c r="D158141" s="7"/>
    </row>
    <row r="158145" spans="4:4" x14ac:dyDescent="0.35">
      <c r="D158145" s="7"/>
    </row>
    <row r="158149" spans="4:4" x14ac:dyDescent="0.35">
      <c r="D158149" s="7"/>
    </row>
    <row r="158153" spans="4:4" x14ac:dyDescent="0.35">
      <c r="D158153" s="7"/>
    </row>
    <row r="158157" spans="4:4" x14ac:dyDescent="0.35">
      <c r="D158157" s="7"/>
    </row>
    <row r="158161" spans="4:4" x14ac:dyDescent="0.35">
      <c r="D158161" s="7"/>
    </row>
    <row r="158165" spans="4:4" x14ac:dyDescent="0.35">
      <c r="D158165" s="7"/>
    </row>
    <row r="158169" spans="4:4" x14ac:dyDescent="0.35">
      <c r="D158169" s="7"/>
    </row>
    <row r="158173" spans="4:4" x14ac:dyDescent="0.35">
      <c r="D158173" s="7"/>
    </row>
    <row r="158177" spans="4:4" x14ac:dyDescent="0.35">
      <c r="D158177" s="7"/>
    </row>
    <row r="158181" spans="4:4" x14ac:dyDescent="0.35">
      <c r="D158181" s="7"/>
    </row>
    <row r="158185" spans="4:4" x14ac:dyDescent="0.35">
      <c r="D158185" s="7"/>
    </row>
    <row r="158189" spans="4:4" x14ac:dyDescent="0.35">
      <c r="D158189" s="7"/>
    </row>
    <row r="158193" spans="4:4" x14ac:dyDescent="0.35">
      <c r="D158193" s="7"/>
    </row>
    <row r="158197" spans="4:4" x14ac:dyDescent="0.35">
      <c r="D158197" s="7"/>
    </row>
    <row r="158201" spans="4:4" x14ac:dyDescent="0.35">
      <c r="D158201" s="7"/>
    </row>
    <row r="158205" spans="4:4" x14ac:dyDescent="0.35">
      <c r="D158205" s="7"/>
    </row>
    <row r="158209" spans="4:4" x14ac:dyDescent="0.35">
      <c r="D158209" s="7"/>
    </row>
    <row r="158213" spans="4:4" x14ac:dyDescent="0.35">
      <c r="D158213" s="7"/>
    </row>
    <row r="158217" spans="4:4" x14ac:dyDescent="0.35">
      <c r="D158217" s="7"/>
    </row>
    <row r="158221" spans="4:4" x14ac:dyDescent="0.35">
      <c r="D158221" s="7"/>
    </row>
    <row r="158225" spans="4:4" x14ac:dyDescent="0.35">
      <c r="D158225" s="7"/>
    </row>
    <row r="158229" spans="4:4" x14ac:dyDescent="0.35">
      <c r="D158229" s="7"/>
    </row>
    <row r="158233" spans="4:4" x14ac:dyDescent="0.35">
      <c r="D158233" s="7"/>
    </row>
    <row r="158237" spans="4:4" x14ac:dyDescent="0.35">
      <c r="D158237" s="7"/>
    </row>
    <row r="158241" spans="4:4" x14ac:dyDescent="0.35">
      <c r="D158241" s="7"/>
    </row>
    <row r="158245" spans="4:4" x14ac:dyDescent="0.35">
      <c r="D158245" s="7"/>
    </row>
    <row r="158249" spans="4:4" x14ac:dyDescent="0.35">
      <c r="D158249" s="7"/>
    </row>
    <row r="158253" spans="4:4" x14ac:dyDescent="0.35">
      <c r="D158253" s="7"/>
    </row>
    <row r="158257" spans="4:4" x14ac:dyDescent="0.35">
      <c r="D158257" s="7"/>
    </row>
    <row r="158261" spans="4:4" x14ac:dyDescent="0.35">
      <c r="D158261" s="7"/>
    </row>
    <row r="158265" spans="4:4" x14ac:dyDescent="0.35">
      <c r="D158265" s="7"/>
    </row>
    <row r="158269" spans="4:4" x14ac:dyDescent="0.35">
      <c r="D158269" s="7"/>
    </row>
    <row r="158273" spans="4:4" x14ac:dyDescent="0.35">
      <c r="D158273" s="7"/>
    </row>
    <row r="158277" spans="4:4" x14ac:dyDescent="0.35">
      <c r="D158277" s="7"/>
    </row>
    <row r="158281" spans="4:4" x14ac:dyDescent="0.35">
      <c r="D158281" s="7"/>
    </row>
    <row r="158285" spans="4:4" x14ac:dyDescent="0.35">
      <c r="D158285" s="7"/>
    </row>
    <row r="158289" spans="4:4" x14ac:dyDescent="0.35">
      <c r="D158289" s="7"/>
    </row>
    <row r="158293" spans="4:4" x14ac:dyDescent="0.35">
      <c r="D158293" s="7"/>
    </row>
    <row r="158297" spans="4:4" x14ac:dyDescent="0.35">
      <c r="D158297" s="7"/>
    </row>
    <row r="158301" spans="4:4" x14ac:dyDescent="0.35">
      <c r="D158301" s="7"/>
    </row>
    <row r="158305" spans="4:4" x14ac:dyDescent="0.35">
      <c r="D158305" s="7"/>
    </row>
    <row r="158309" spans="4:4" x14ac:dyDescent="0.35">
      <c r="D158309" s="7"/>
    </row>
    <row r="158313" spans="4:4" x14ac:dyDescent="0.35">
      <c r="D158313" s="7"/>
    </row>
    <row r="158317" spans="4:4" x14ac:dyDescent="0.35">
      <c r="D158317" s="7"/>
    </row>
    <row r="158321" spans="4:4" x14ac:dyDescent="0.35">
      <c r="D158321" s="7"/>
    </row>
    <row r="158325" spans="4:4" x14ac:dyDescent="0.35">
      <c r="D158325" s="7"/>
    </row>
    <row r="158329" spans="4:4" x14ac:dyDescent="0.35">
      <c r="D158329" s="7"/>
    </row>
    <row r="158333" spans="4:4" x14ac:dyDescent="0.35">
      <c r="D158333" s="7"/>
    </row>
    <row r="158337" spans="4:4" x14ac:dyDescent="0.35">
      <c r="D158337" s="7"/>
    </row>
    <row r="158341" spans="4:4" x14ac:dyDescent="0.35">
      <c r="D158341" s="7"/>
    </row>
    <row r="158345" spans="4:4" x14ac:dyDescent="0.35">
      <c r="D158345" s="7"/>
    </row>
    <row r="158349" spans="4:4" x14ac:dyDescent="0.35">
      <c r="D158349" s="7"/>
    </row>
    <row r="158353" spans="4:4" x14ac:dyDescent="0.35">
      <c r="D158353" s="7"/>
    </row>
    <row r="158357" spans="4:4" x14ac:dyDescent="0.35">
      <c r="D158357" s="7"/>
    </row>
    <row r="158361" spans="4:4" x14ac:dyDescent="0.35">
      <c r="D158361" s="7"/>
    </row>
    <row r="158365" spans="4:4" x14ac:dyDescent="0.35">
      <c r="D158365" s="7"/>
    </row>
    <row r="158369" spans="4:4" x14ac:dyDescent="0.35">
      <c r="D158369" s="7"/>
    </row>
    <row r="158373" spans="4:4" x14ac:dyDescent="0.35">
      <c r="D158373" s="7"/>
    </row>
    <row r="158377" spans="4:4" x14ac:dyDescent="0.35">
      <c r="D158377" s="7"/>
    </row>
    <row r="158381" spans="4:4" x14ac:dyDescent="0.35">
      <c r="D158381" s="7"/>
    </row>
    <row r="158385" spans="4:4" x14ac:dyDescent="0.35">
      <c r="D158385" s="7"/>
    </row>
    <row r="158389" spans="4:4" x14ac:dyDescent="0.35">
      <c r="D158389" s="7"/>
    </row>
    <row r="158393" spans="4:4" x14ac:dyDescent="0.35">
      <c r="D158393" s="7"/>
    </row>
    <row r="158397" spans="4:4" x14ac:dyDescent="0.35">
      <c r="D158397" s="7"/>
    </row>
    <row r="158401" spans="4:4" x14ac:dyDescent="0.35">
      <c r="D158401" s="7"/>
    </row>
    <row r="158405" spans="4:4" x14ac:dyDescent="0.35">
      <c r="D158405" s="7"/>
    </row>
    <row r="158409" spans="4:4" x14ac:dyDescent="0.35">
      <c r="D158409" s="7"/>
    </row>
    <row r="158413" spans="4:4" x14ac:dyDescent="0.35">
      <c r="D158413" s="7"/>
    </row>
    <row r="158417" spans="4:4" x14ac:dyDescent="0.35">
      <c r="D158417" s="7"/>
    </row>
    <row r="158421" spans="4:4" x14ac:dyDescent="0.35">
      <c r="D158421" s="7"/>
    </row>
    <row r="158425" spans="4:4" x14ac:dyDescent="0.35">
      <c r="D158425" s="7"/>
    </row>
    <row r="158429" spans="4:4" x14ac:dyDescent="0.35">
      <c r="D158429" s="7"/>
    </row>
    <row r="158433" spans="4:4" x14ac:dyDescent="0.35">
      <c r="D158433" s="7"/>
    </row>
    <row r="158437" spans="4:4" x14ac:dyDescent="0.35">
      <c r="D158437" s="7"/>
    </row>
    <row r="158441" spans="4:4" x14ac:dyDescent="0.35">
      <c r="D158441" s="7"/>
    </row>
    <row r="158445" spans="4:4" x14ac:dyDescent="0.35">
      <c r="D158445" s="7"/>
    </row>
    <row r="158449" spans="4:4" x14ac:dyDescent="0.35">
      <c r="D158449" s="7"/>
    </row>
    <row r="158453" spans="4:4" x14ac:dyDescent="0.35">
      <c r="D158453" s="7"/>
    </row>
    <row r="158457" spans="4:4" x14ac:dyDescent="0.35">
      <c r="D158457" s="7"/>
    </row>
    <row r="158461" spans="4:4" x14ac:dyDescent="0.35">
      <c r="D158461" s="7"/>
    </row>
    <row r="158465" spans="4:4" x14ac:dyDescent="0.35">
      <c r="D158465" s="7"/>
    </row>
    <row r="158469" spans="4:4" x14ac:dyDescent="0.35">
      <c r="D158469" s="7"/>
    </row>
    <row r="158473" spans="4:4" x14ac:dyDescent="0.35">
      <c r="D158473" s="7"/>
    </row>
    <row r="158477" spans="4:4" x14ac:dyDescent="0.35">
      <c r="D158477" s="7"/>
    </row>
    <row r="158481" spans="4:4" x14ac:dyDescent="0.35">
      <c r="D158481" s="7"/>
    </row>
    <row r="158485" spans="4:4" x14ac:dyDescent="0.35">
      <c r="D158485" s="7"/>
    </row>
    <row r="158489" spans="4:4" x14ac:dyDescent="0.35">
      <c r="D158489" s="7"/>
    </row>
    <row r="158493" spans="4:4" x14ac:dyDescent="0.35">
      <c r="D158493" s="7"/>
    </row>
    <row r="158497" spans="4:4" x14ac:dyDescent="0.35">
      <c r="D158497" s="7"/>
    </row>
    <row r="158501" spans="4:4" x14ac:dyDescent="0.35">
      <c r="D158501" s="7"/>
    </row>
    <row r="158505" spans="4:4" x14ac:dyDescent="0.35">
      <c r="D158505" s="7"/>
    </row>
    <row r="158509" spans="4:4" x14ac:dyDescent="0.35">
      <c r="D158509" s="7"/>
    </row>
    <row r="158513" spans="4:4" x14ac:dyDescent="0.35">
      <c r="D158513" s="7"/>
    </row>
    <row r="158517" spans="4:4" x14ac:dyDescent="0.35">
      <c r="D158517" s="7"/>
    </row>
    <row r="158521" spans="4:4" x14ac:dyDescent="0.35">
      <c r="D158521" s="7"/>
    </row>
    <row r="158525" spans="4:4" x14ac:dyDescent="0.35">
      <c r="D158525" s="7"/>
    </row>
    <row r="158529" spans="4:4" x14ac:dyDescent="0.35">
      <c r="D158529" s="7"/>
    </row>
    <row r="158533" spans="4:4" x14ac:dyDescent="0.35">
      <c r="D158533" s="7"/>
    </row>
    <row r="158537" spans="4:4" x14ac:dyDescent="0.35">
      <c r="D158537" s="7"/>
    </row>
    <row r="158541" spans="4:4" x14ac:dyDescent="0.35">
      <c r="D158541" s="7"/>
    </row>
    <row r="158545" spans="4:4" x14ac:dyDescent="0.35">
      <c r="D158545" s="7"/>
    </row>
    <row r="158549" spans="4:4" x14ac:dyDescent="0.35">
      <c r="D158549" s="7"/>
    </row>
    <row r="158553" spans="4:4" x14ac:dyDescent="0.35">
      <c r="D158553" s="7"/>
    </row>
    <row r="158557" spans="4:4" x14ac:dyDescent="0.35">
      <c r="D158557" s="7"/>
    </row>
    <row r="158561" spans="4:4" x14ac:dyDescent="0.35">
      <c r="D158561" s="7"/>
    </row>
    <row r="158565" spans="4:4" x14ac:dyDescent="0.35">
      <c r="D158565" s="7"/>
    </row>
    <row r="158569" spans="4:4" x14ac:dyDescent="0.35">
      <c r="D158569" s="7"/>
    </row>
    <row r="158573" spans="4:4" x14ac:dyDescent="0.35">
      <c r="D158573" s="7"/>
    </row>
    <row r="158577" spans="4:4" x14ac:dyDescent="0.35">
      <c r="D158577" s="7"/>
    </row>
    <row r="158581" spans="4:4" x14ac:dyDescent="0.35">
      <c r="D158581" s="7"/>
    </row>
    <row r="158585" spans="4:4" x14ac:dyDescent="0.35">
      <c r="D158585" s="7"/>
    </row>
    <row r="158589" spans="4:4" x14ac:dyDescent="0.35">
      <c r="D158589" s="7"/>
    </row>
    <row r="158593" spans="4:4" x14ac:dyDescent="0.35">
      <c r="D158593" s="7"/>
    </row>
    <row r="158597" spans="4:4" x14ac:dyDescent="0.35">
      <c r="D158597" s="7"/>
    </row>
    <row r="158601" spans="4:4" x14ac:dyDescent="0.35">
      <c r="D158601" s="7"/>
    </row>
    <row r="158605" spans="4:4" x14ac:dyDescent="0.35">
      <c r="D158605" s="7"/>
    </row>
    <row r="158609" spans="4:4" x14ac:dyDescent="0.35">
      <c r="D158609" s="7"/>
    </row>
    <row r="158613" spans="4:4" x14ac:dyDescent="0.35">
      <c r="D158613" s="7"/>
    </row>
    <row r="158617" spans="4:4" x14ac:dyDescent="0.35">
      <c r="D158617" s="7"/>
    </row>
    <row r="158621" spans="4:4" x14ac:dyDescent="0.35">
      <c r="D158621" s="7"/>
    </row>
    <row r="158625" spans="4:4" x14ac:dyDescent="0.35">
      <c r="D158625" s="7"/>
    </row>
    <row r="158629" spans="4:4" x14ac:dyDescent="0.35">
      <c r="D158629" s="7"/>
    </row>
    <row r="158633" spans="4:4" x14ac:dyDescent="0.35">
      <c r="D158633" s="7"/>
    </row>
    <row r="158637" spans="4:4" x14ac:dyDescent="0.35">
      <c r="D158637" s="7"/>
    </row>
    <row r="158641" spans="4:4" x14ac:dyDescent="0.35">
      <c r="D158641" s="7"/>
    </row>
    <row r="158645" spans="4:4" x14ac:dyDescent="0.35">
      <c r="D158645" s="7"/>
    </row>
    <row r="158649" spans="4:4" x14ac:dyDescent="0.35">
      <c r="D158649" s="7"/>
    </row>
    <row r="158653" spans="4:4" x14ac:dyDescent="0.35">
      <c r="D158653" s="7"/>
    </row>
    <row r="158657" spans="4:4" x14ac:dyDescent="0.35">
      <c r="D158657" s="7"/>
    </row>
    <row r="158661" spans="4:4" x14ac:dyDescent="0.35">
      <c r="D158661" s="7"/>
    </row>
    <row r="158665" spans="4:4" x14ac:dyDescent="0.35">
      <c r="D158665" s="7"/>
    </row>
    <row r="158669" spans="4:4" x14ac:dyDescent="0.35">
      <c r="D158669" s="7"/>
    </row>
    <row r="158673" spans="4:4" x14ac:dyDescent="0.35">
      <c r="D158673" s="7"/>
    </row>
    <row r="158677" spans="4:4" x14ac:dyDescent="0.35">
      <c r="D158677" s="7"/>
    </row>
    <row r="158681" spans="4:4" x14ac:dyDescent="0.35">
      <c r="D158681" s="7"/>
    </row>
    <row r="158685" spans="4:4" x14ac:dyDescent="0.35">
      <c r="D158685" s="7"/>
    </row>
    <row r="158689" spans="4:4" x14ac:dyDescent="0.35">
      <c r="D158689" s="7"/>
    </row>
    <row r="158693" spans="4:4" x14ac:dyDescent="0.35">
      <c r="D158693" s="7"/>
    </row>
    <row r="158697" spans="4:4" x14ac:dyDescent="0.35">
      <c r="D158697" s="7"/>
    </row>
    <row r="158701" spans="4:4" x14ac:dyDescent="0.35">
      <c r="D158701" s="7"/>
    </row>
    <row r="158705" spans="4:4" x14ac:dyDescent="0.35">
      <c r="D158705" s="7"/>
    </row>
    <row r="158709" spans="4:4" x14ac:dyDescent="0.35">
      <c r="D158709" s="7"/>
    </row>
    <row r="158713" spans="4:4" x14ac:dyDescent="0.35">
      <c r="D158713" s="7"/>
    </row>
    <row r="158717" spans="4:4" x14ac:dyDescent="0.35">
      <c r="D158717" s="7"/>
    </row>
    <row r="158721" spans="4:4" x14ac:dyDescent="0.35">
      <c r="D158721" s="7"/>
    </row>
    <row r="158725" spans="4:4" x14ac:dyDescent="0.35">
      <c r="D158725" s="7"/>
    </row>
    <row r="158729" spans="4:4" x14ac:dyDescent="0.35">
      <c r="D158729" s="7"/>
    </row>
    <row r="158733" spans="4:4" x14ac:dyDescent="0.35">
      <c r="D158733" s="7"/>
    </row>
    <row r="158737" spans="4:4" x14ac:dyDescent="0.35">
      <c r="D158737" s="7"/>
    </row>
    <row r="158741" spans="4:4" x14ac:dyDescent="0.35">
      <c r="D158741" s="7"/>
    </row>
    <row r="158745" spans="4:4" x14ac:dyDescent="0.35">
      <c r="D158745" s="7"/>
    </row>
    <row r="158749" spans="4:4" x14ac:dyDescent="0.35">
      <c r="D158749" s="7"/>
    </row>
    <row r="158753" spans="4:4" x14ac:dyDescent="0.35">
      <c r="D158753" s="7"/>
    </row>
    <row r="158757" spans="4:4" x14ac:dyDescent="0.35">
      <c r="D158757" s="7"/>
    </row>
    <row r="158761" spans="4:4" x14ac:dyDescent="0.35">
      <c r="D158761" s="7"/>
    </row>
    <row r="158765" spans="4:4" x14ac:dyDescent="0.35">
      <c r="D158765" s="7"/>
    </row>
    <row r="158769" spans="4:4" x14ac:dyDescent="0.35">
      <c r="D158769" s="7"/>
    </row>
    <row r="158773" spans="4:4" x14ac:dyDescent="0.35">
      <c r="D158773" s="7"/>
    </row>
    <row r="158777" spans="4:4" x14ac:dyDescent="0.35">
      <c r="D158777" s="7"/>
    </row>
    <row r="158781" spans="4:4" x14ac:dyDescent="0.35">
      <c r="D158781" s="7"/>
    </row>
    <row r="158785" spans="4:4" x14ac:dyDescent="0.35">
      <c r="D158785" s="7"/>
    </row>
    <row r="158789" spans="4:4" x14ac:dyDescent="0.35">
      <c r="D158789" s="7"/>
    </row>
    <row r="158793" spans="4:4" x14ac:dyDescent="0.35">
      <c r="D158793" s="7"/>
    </row>
    <row r="158797" spans="4:4" x14ac:dyDescent="0.35">
      <c r="D158797" s="7"/>
    </row>
    <row r="158801" spans="4:4" x14ac:dyDescent="0.35">
      <c r="D158801" s="7"/>
    </row>
    <row r="158805" spans="4:4" x14ac:dyDescent="0.35">
      <c r="D158805" s="7"/>
    </row>
    <row r="158809" spans="4:4" x14ac:dyDescent="0.35">
      <c r="D158809" s="7"/>
    </row>
    <row r="158813" spans="4:4" x14ac:dyDescent="0.35">
      <c r="D158813" s="7"/>
    </row>
    <row r="158817" spans="4:4" x14ac:dyDescent="0.35">
      <c r="D158817" s="7"/>
    </row>
    <row r="158821" spans="4:4" x14ac:dyDescent="0.35">
      <c r="D158821" s="7"/>
    </row>
    <row r="158825" spans="4:4" x14ac:dyDescent="0.35">
      <c r="D158825" s="7"/>
    </row>
    <row r="158829" spans="4:4" x14ac:dyDescent="0.35">
      <c r="D158829" s="7"/>
    </row>
    <row r="158833" spans="4:4" x14ac:dyDescent="0.35">
      <c r="D158833" s="7"/>
    </row>
    <row r="158837" spans="4:4" x14ac:dyDescent="0.35">
      <c r="D158837" s="7"/>
    </row>
    <row r="158841" spans="4:4" x14ac:dyDescent="0.35">
      <c r="D158841" s="7"/>
    </row>
    <row r="158845" spans="4:4" x14ac:dyDescent="0.35">
      <c r="D158845" s="7"/>
    </row>
    <row r="158849" spans="4:4" x14ac:dyDescent="0.35">
      <c r="D158849" s="7"/>
    </row>
    <row r="158853" spans="4:4" x14ac:dyDescent="0.35">
      <c r="D158853" s="7"/>
    </row>
    <row r="158857" spans="4:4" x14ac:dyDescent="0.35">
      <c r="D158857" s="7"/>
    </row>
    <row r="158861" spans="4:4" x14ac:dyDescent="0.35">
      <c r="D158861" s="7"/>
    </row>
    <row r="158865" spans="4:4" x14ac:dyDescent="0.35">
      <c r="D158865" s="7"/>
    </row>
    <row r="158869" spans="4:4" x14ac:dyDescent="0.35">
      <c r="D158869" s="7"/>
    </row>
    <row r="158873" spans="4:4" x14ac:dyDescent="0.35">
      <c r="D158873" s="7"/>
    </row>
    <row r="158877" spans="4:4" x14ac:dyDescent="0.35">
      <c r="D158877" s="7"/>
    </row>
    <row r="158881" spans="4:4" x14ac:dyDescent="0.35">
      <c r="D158881" s="7"/>
    </row>
    <row r="158885" spans="4:4" x14ac:dyDescent="0.35">
      <c r="D158885" s="7"/>
    </row>
    <row r="158889" spans="4:4" x14ac:dyDescent="0.35">
      <c r="D158889" s="7"/>
    </row>
    <row r="158893" spans="4:4" x14ac:dyDescent="0.35">
      <c r="D158893" s="7"/>
    </row>
    <row r="158897" spans="4:4" x14ac:dyDescent="0.35">
      <c r="D158897" s="7"/>
    </row>
    <row r="158901" spans="4:4" x14ac:dyDescent="0.35">
      <c r="D158901" s="7"/>
    </row>
    <row r="158905" spans="4:4" x14ac:dyDescent="0.35">
      <c r="D158905" s="7"/>
    </row>
    <row r="158909" spans="4:4" x14ac:dyDescent="0.35">
      <c r="D158909" s="7"/>
    </row>
    <row r="158913" spans="4:4" x14ac:dyDescent="0.35">
      <c r="D158913" s="7"/>
    </row>
    <row r="158917" spans="4:4" x14ac:dyDescent="0.35">
      <c r="D158917" s="7"/>
    </row>
    <row r="158921" spans="4:4" x14ac:dyDescent="0.35">
      <c r="D158921" s="7"/>
    </row>
    <row r="158925" spans="4:4" x14ac:dyDescent="0.35">
      <c r="D158925" s="7"/>
    </row>
    <row r="158929" spans="4:4" x14ac:dyDescent="0.35">
      <c r="D158929" s="7"/>
    </row>
    <row r="158933" spans="4:4" x14ac:dyDescent="0.35">
      <c r="D158933" s="7"/>
    </row>
    <row r="158937" spans="4:4" x14ac:dyDescent="0.35">
      <c r="D158937" s="7"/>
    </row>
    <row r="158941" spans="4:4" x14ac:dyDescent="0.35">
      <c r="D158941" s="7"/>
    </row>
    <row r="158945" spans="4:4" x14ac:dyDescent="0.35">
      <c r="D158945" s="7"/>
    </row>
    <row r="158949" spans="4:4" x14ac:dyDescent="0.35">
      <c r="D158949" s="7"/>
    </row>
    <row r="158953" spans="4:4" x14ac:dyDescent="0.35">
      <c r="D158953" s="7"/>
    </row>
    <row r="158957" spans="4:4" x14ac:dyDescent="0.35">
      <c r="D158957" s="7"/>
    </row>
    <row r="158961" spans="4:4" x14ac:dyDescent="0.35">
      <c r="D158961" s="7"/>
    </row>
    <row r="158965" spans="4:4" x14ac:dyDescent="0.35">
      <c r="D158965" s="7"/>
    </row>
    <row r="158969" spans="4:4" x14ac:dyDescent="0.35">
      <c r="D158969" s="7"/>
    </row>
    <row r="158973" spans="4:4" x14ac:dyDescent="0.35">
      <c r="D158973" s="7"/>
    </row>
    <row r="158977" spans="4:4" x14ac:dyDescent="0.35">
      <c r="D158977" s="7"/>
    </row>
    <row r="158981" spans="4:4" x14ac:dyDescent="0.35">
      <c r="D158981" s="7"/>
    </row>
    <row r="158985" spans="4:4" x14ac:dyDescent="0.35">
      <c r="D158985" s="7"/>
    </row>
    <row r="158989" spans="4:4" x14ac:dyDescent="0.35">
      <c r="D158989" s="7"/>
    </row>
    <row r="158993" spans="4:4" x14ac:dyDescent="0.35">
      <c r="D158993" s="7"/>
    </row>
    <row r="158997" spans="4:4" x14ac:dyDescent="0.35">
      <c r="D158997" s="7"/>
    </row>
    <row r="159001" spans="4:4" x14ac:dyDescent="0.35">
      <c r="D159001" s="7"/>
    </row>
    <row r="159005" spans="4:4" x14ac:dyDescent="0.35">
      <c r="D159005" s="7"/>
    </row>
    <row r="159009" spans="4:4" x14ac:dyDescent="0.35">
      <c r="D159009" s="7"/>
    </row>
    <row r="159013" spans="4:4" x14ac:dyDescent="0.35">
      <c r="D159013" s="7"/>
    </row>
    <row r="159017" spans="4:4" x14ac:dyDescent="0.35">
      <c r="D159017" s="7"/>
    </row>
    <row r="159021" spans="4:4" x14ac:dyDescent="0.35">
      <c r="D159021" s="7"/>
    </row>
    <row r="159025" spans="4:4" x14ac:dyDescent="0.35">
      <c r="D159025" s="7"/>
    </row>
    <row r="159029" spans="4:4" x14ac:dyDescent="0.35">
      <c r="D159029" s="7"/>
    </row>
    <row r="159033" spans="4:4" x14ac:dyDescent="0.35">
      <c r="D159033" s="7"/>
    </row>
    <row r="159037" spans="4:4" x14ac:dyDescent="0.35">
      <c r="D159037" s="7"/>
    </row>
    <row r="159041" spans="4:4" x14ac:dyDescent="0.35">
      <c r="D159041" s="7"/>
    </row>
    <row r="159045" spans="4:4" x14ac:dyDescent="0.35">
      <c r="D159045" s="7"/>
    </row>
    <row r="159049" spans="4:4" x14ac:dyDescent="0.35">
      <c r="D159049" s="7"/>
    </row>
    <row r="159053" spans="4:4" x14ac:dyDescent="0.35">
      <c r="D159053" s="7"/>
    </row>
    <row r="159057" spans="4:4" x14ac:dyDescent="0.35">
      <c r="D159057" s="7"/>
    </row>
    <row r="159061" spans="4:4" x14ac:dyDescent="0.35">
      <c r="D159061" s="7"/>
    </row>
    <row r="159065" spans="4:4" x14ac:dyDescent="0.35">
      <c r="D159065" s="7"/>
    </row>
    <row r="159069" spans="4:4" x14ac:dyDescent="0.35">
      <c r="D159069" s="7"/>
    </row>
    <row r="159073" spans="4:4" x14ac:dyDescent="0.35">
      <c r="D159073" s="7"/>
    </row>
    <row r="159077" spans="4:4" x14ac:dyDescent="0.35">
      <c r="D159077" s="7"/>
    </row>
    <row r="159081" spans="4:4" x14ac:dyDescent="0.35">
      <c r="D159081" s="7"/>
    </row>
    <row r="159085" spans="4:4" x14ac:dyDescent="0.35">
      <c r="D159085" s="7"/>
    </row>
    <row r="159089" spans="4:4" x14ac:dyDescent="0.35">
      <c r="D159089" s="7"/>
    </row>
    <row r="159093" spans="4:4" x14ac:dyDescent="0.35">
      <c r="D159093" s="7"/>
    </row>
    <row r="159097" spans="4:4" x14ac:dyDescent="0.35">
      <c r="D159097" s="7"/>
    </row>
    <row r="159101" spans="4:4" x14ac:dyDescent="0.35">
      <c r="D159101" s="7"/>
    </row>
    <row r="159105" spans="4:4" x14ac:dyDescent="0.35">
      <c r="D159105" s="7"/>
    </row>
    <row r="159109" spans="4:4" x14ac:dyDescent="0.35">
      <c r="D159109" s="7"/>
    </row>
    <row r="159113" spans="4:4" x14ac:dyDescent="0.35">
      <c r="D159113" s="7"/>
    </row>
    <row r="159117" spans="4:4" x14ac:dyDescent="0.35">
      <c r="D159117" s="7"/>
    </row>
    <row r="159121" spans="4:4" x14ac:dyDescent="0.35">
      <c r="D159121" s="7"/>
    </row>
    <row r="159125" spans="4:4" x14ac:dyDescent="0.35">
      <c r="D159125" s="7"/>
    </row>
    <row r="159129" spans="4:4" x14ac:dyDescent="0.35">
      <c r="D159129" s="7"/>
    </row>
    <row r="159133" spans="4:4" x14ac:dyDescent="0.35">
      <c r="D159133" s="7"/>
    </row>
    <row r="159137" spans="4:4" x14ac:dyDescent="0.35">
      <c r="D159137" s="7"/>
    </row>
    <row r="159141" spans="4:4" x14ac:dyDescent="0.35">
      <c r="D159141" s="7"/>
    </row>
    <row r="159145" spans="4:4" x14ac:dyDescent="0.35">
      <c r="D159145" s="7"/>
    </row>
    <row r="159149" spans="4:4" x14ac:dyDescent="0.35">
      <c r="D159149" s="7"/>
    </row>
    <row r="159153" spans="4:4" x14ac:dyDescent="0.35">
      <c r="D159153" s="7"/>
    </row>
    <row r="159157" spans="4:4" x14ac:dyDescent="0.35">
      <c r="D159157" s="7"/>
    </row>
    <row r="159161" spans="4:4" x14ac:dyDescent="0.35">
      <c r="D159161" s="7"/>
    </row>
    <row r="159165" spans="4:4" x14ac:dyDescent="0.35">
      <c r="D159165" s="7"/>
    </row>
    <row r="159169" spans="4:4" x14ac:dyDescent="0.35">
      <c r="D159169" s="7"/>
    </row>
    <row r="159173" spans="4:4" x14ac:dyDescent="0.35">
      <c r="D159173" s="7"/>
    </row>
    <row r="159177" spans="4:4" x14ac:dyDescent="0.35">
      <c r="D159177" s="7"/>
    </row>
    <row r="159181" spans="4:4" x14ac:dyDescent="0.35">
      <c r="D159181" s="7"/>
    </row>
    <row r="159185" spans="4:4" x14ac:dyDescent="0.35">
      <c r="D159185" s="7"/>
    </row>
    <row r="159189" spans="4:4" x14ac:dyDescent="0.35">
      <c r="D159189" s="7"/>
    </row>
    <row r="159193" spans="4:4" x14ac:dyDescent="0.35">
      <c r="D159193" s="7"/>
    </row>
    <row r="159197" spans="4:4" x14ac:dyDescent="0.35">
      <c r="D159197" s="7"/>
    </row>
    <row r="159201" spans="4:4" x14ac:dyDescent="0.35">
      <c r="D159201" s="7"/>
    </row>
    <row r="159205" spans="4:4" x14ac:dyDescent="0.35">
      <c r="D159205" s="7"/>
    </row>
    <row r="159209" spans="4:4" x14ac:dyDescent="0.35">
      <c r="D159209" s="7"/>
    </row>
    <row r="159213" spans="4:4" x14ac:dyDescent="0.35">
      <c r="D159213" s="7"/>
    </row>
    <row r="159217" spans="4:4" x14ac:dyDescent="0.35">
      <c r="D159217" s="7"/>
    </row>
    <row r="159221" spans="4:4" x14ac:dyDescent="0.35">
      <c r="D159221" s="7"/>
    </row>
    <row r="159225" spans="4:4" x14ac:dyDescent="0.35">
      <c r="D159225" s="7"/>
    </row>
    <row r="159229" spans="4:4" x14ac:dyDescent="0.35">
      <c r="D159229" s="7"/>
    </row>
    <row r="159233" spans="4:4" x14ac:dyDescent="0.35">
      <c r="D159233" s="7"/>
    </row>
    <row r="159237" spans="4:4" x14ac:dyDescent="0.35">
      <c r="D159237" s="7"/>
    </row>
    <row r="159241" spans="4:4" x14ac:dyDescent="0.35">
      <c r="D159241" s="7"/>
    </row>
    <row r="159245" spans="4:4" x14ac:dyDescent="0.35">
      <c r="D159245" s="7"/>
    </row>
    <row r="159249" spans="4:4" x14ac:dyDescent="0.35">
      <c r="D159249" s="7"/>
    </row>
    <row r="159253" spans="4:4" x14ac:dyDescent="0.35">
      <c r="D159253" s="7"/>
    </row>
    <row r="159257" spans="4:4" x14ac:dyDescent="0.35">
      <c r="D159257" s="7"/>
    </row>
    <row r="159261" spans="4:4" x14ac:dyDescent="0.35">
      <c r="D159261" s="7"/>
    </row>
    <row r="159265" spans="4:4" x14ac:dyDescent="0.35">
      <c r="D159265" s="7"/>
    </row>
    <row r="159269" spans="4:4" x14ac:dyDescent="0.35">
      <c r="D159269" s="7"/>
    </row>
    <row r="159273" spans="4:4" x14ac:dyDescent="0.35">
      <c r="D159273" s="7"/>
    </row>
    <row r="159277" spans="4:4" x14ac:dyDescent="0.35">
      <c r="D159277" s="7"/>
    </row>
    <row r="159281" spans="4:4" x14ac:dyDescent="0.35">
      <c r="D159281" s="7"/>
    </row>
    <row r="159285" spans="4:4" x14ac:dyDescent="0.35">
      <c r="D159285" s="7"/>
    </row>
    <row r="159289" spans="4:4" x14ac:dyDescent="0.35">
      <c r="D159289" s="7"/>
    </row>
    <row r="159293" spans="4:4" x14ac:dyDescent="0.35">
      <c r="D159293" s="7"/>
    </row>
    <row r="159297" spans="4:4" x14ac:dyDescent="0.35">
      <c r="D159297" s="7"/>
    </row>
    <row r="159301" spans="4:4" x14ac:dyDescent="0.35">
      <c r="D159301" s="7"/>
    </row>
    <row r="159305" spans="4:4" x14ac:dyDescent="0.35">
      <c r="D159305" s="7"/>
    </row>
    <row r="159309" spans="4:4" x14ac:dyDescent="0.35">
      <c r="D159309" s="7"/>
    </row>
    <row r="159313" spans="4:4" x14ac:dyDescent="0.35">
      <c r="D159313" s="7"/>
    </row>
    <row r="159317" spans="4:4" x14ac:dyDescent="0.35">
      <c r="D159317" s="7"/>
    </row>
    <row r="159321" spans="4:4" x14ac:dyDescent="0.35">
      <c r="D159321" s="7"/>
    </row>
    <row r="159325" spans="4:4" x14ac:dyDescent="0.35">
      <c r="D159325" s="7"/>
    </row>
    <row r="159329" spans="4:4" x14ac:dyDescent="0.35">
      <c r="D159329" s="7"/>
    </row>
    <row r="159333" spans="4:4" x14ac:dyDescent="0.35">
      <c r="D159333" s="7"/>
    </row>
    <row r="159337" spans="4:4" x14ac:dyDescent="0.35">
      <c r="D159337" s="7"/>
    </row>
    <row r="159341" spans="4:4" x14ac:dyDescent="0.35">
      <c r="D159341" s="7"/>
    </row>
    <row r="159345" spans="4:4" x14ac:dyDescent="0.35">
      <c r="D159345" s="7"/>
    </row>
    <row r="159349" spans="4:4" x14ac:dyDescent="0.35">
      <c r="D159349" s="7"/>
    </row>
    <row r="159353" spans="4:4" x14ac:dyDescent="0.35">
      <c r="D159353" s="7"/>
    </row>
    <row r="159357" spans="4:4" x14ac:dyDescent="0.35">
      <c r="D159357" s="7"/>
    </row>
    <row r="159361" spans="4:4" x14ac:dyDescent="0.35">
      <c r="D159361" s="7"/>
    </row>
    <row r="159365" spans="4:4" x14ac:dyDescent="0.35">
      <c r="D159365" s="7"/>
    </row>
    <row r="159369" spans="4:4" x14ac:dyDescent="0.35">
      <c r="D159369" s="7"/>
    </row>
    <row r="159373" spans="4:4" x14ac:dyDescent="0.35">
      <c r="D159373" s="7"/>
    </row>
    <row r="159377" spans="4:4" x14ac:dyDescent="0.35">
      <c r="D159377" s="7"/>
    </row>
    <row r="159381" spans="4:4" x14ac:dyDescent="0.35">
      <c r="D159381" s="7"/>
    </row>
    <row r="159385" spans="4:4" x14ac:dyDescent="0.35">
      <c r="D159385" s="7"/>
    </row>
    <row r="159389" spans="4:4" x14ac:dyDescent="0.35">
      <c r="D159389" s="7"/>
    </row>
    <row r="159393" spans="4:4" x14ac:dyDescent="0.35">
      <c r="D159393" s="7"/>
    </row>
    <row r="159397" spans="4:4" x14ac:dyDescent="0.35">
      <c r="D159397" s="7"/>
    </row>
    <row r="159401" spans="4:4" x14ac:dyDescent="0.35">
      <c r="D159401" s="7"/>
    </row>
    <row r="159405" spans="4:4" x14ac:dyDescent="0.35">
      <c r="D159405" s="7"/>
    </row>
    <row r="159409" spans="4:4" x14ac:dyDescent="0.35">
      <c r="D159409" s="7"/>
    </row>
    <row r="159413" spans="4:4" x14ac:dyDescent="0.35">
      <c r="D159413" s="7"/>
    </row>
    <row r="159417" spans="4:4" x14ac:dyDescent="0.35">
      <c r="D159417" s="7"/>
    </row>
    <row r="159421" spans="4:4" x14ac:dyDescent="0.35">
      <c r="D159421" s="7"/>
    </row>
    <row r="159425" spans="4:4" x14ac:dyDescent="0.35">
      <c r="D159425" s="7"/>
    </row>
    <row r="159429" spans="4:4" x14ac:dyDescent="0.35">
      <c r="D159429" s="7"/>
    </row>
    <row r="159433" spans="4:4" x14ac:dyDescent="0.35">
      <c r="D159433" s="7"/>
    </row>
    <row r="159437" spans="4:4" x14ac:dyDescent="0.35">
      <c r="D159437" s="7"/>
    </row>
    <row r="159441" spans="4:4" x14ac:dyDescent="0.35">
      <c r="D159441" s="7"/>
    </row>
    <row r="159445" spans="4:4" x14ac:dyDescent="0.35">
      <c r="D159445" s="7"/>
    </row>
    <row r="159449" spans="4:4" x14ac:dyDescent="0.35">
      <c r="D159449" s="7"/>
    </row>
    <row r="159453" spans="4:4" x14ac:dyDescent="0.35">
      <c r="D159453" s="7"/>
    </row>
    <row r="159457" spans="4:4" x14ac:dyDescent="0.35">
      <c r="D159457" s="7"/>
    </row>
    <row r="159461" spans="4:4" x14ac:dyDescent="0.35">
      <c r="D159461" s="7"/>
    </row>
    <row r="159465" spans="4:4" x14ac:dyDescent="0.35">
      <c r="D159465" s="7"/>
    </row>
    <row r="159469" spans="4:4" x14ac:dyDescent="0.35">
      <c r="D159469" s="7"/>
    </row>
    <row r="159473" spans="4:4" x14ac:dyDescent="0.35">
      <c r="D159473" s="7"/>
    </row>
    <row r="159477" spans="4:4" x14ac:dyDescent="0.35">
      <c r="D159477" s="7"/>
    </row>
    <row r="159481" spans="4:4" x14ac:dyDescent="0.35">
      <c r="D159481" s="7"/>
    </row>
    <row r="159485" spans="4:4" x14ac:dyDescent="0.35">
      <c r="D159485" s="7"/>
    </row>
    <row r="159489" spans="4:4" x14ac:dyDescent="0.35">
      <c r="D159489" s="7"/>
    </row>
    <row r="159493" spans="4:4" x14ac:dyDescent="0.35">
      <c r="D159493" s="7"/>
    </row>
    <row r="159497" spans="4:4" x14ac:dyDescent="0.35">
      <c r="D159497" s="7"/>
    </row>
    <row r="159501" spans="4:4" x14ac:dyDescent="0.35">
      <c r="D159501" s="7"/>
    </row>
    <row r="159505" spans="4:4" x14ac:dyDescent="0.35">
      <c r="D159505" s="7"/>
    </row>
    <row r="159509" spans="4:4" x14ac:dyDescent="0.35">
      <c r="D159509" s="7"/>
    </row>
    <row r="159513" spans="4:4" x14ac:dyDescent="0.35">
      <c r="D159513" s="7"/>
    </row>
    <row r="159517" spans="4:4" x14ac:dyDescent="0.35">
      <c r="D159517" s="7"/>
    </row>
    <row r="159521" spans="4:4" x14ac:dyDescent="0.35">
      <c r="D159521" s="7"/>
    </row>
    <row r="159525" spans="4:4" x14ac:dyDescent="0.35">
      <c r="D159525" s="7"/>
    </row>
    <row r="159529" spans="4:4" x14ac:dyDescent="0.35">
      <c r="D159529" s="7"/>
    </row>
    <row r="159533" spans="4:4" x14ac:dyDescent="0.35">
      <c r="D159533" s="7"/>
    </row>
    <row r="159537" spans="4:4" x14ac:dyDescent="0.35">
      <c r="D159537" s="7"/>
    </row>
    <row r="159541" spans="4:4" x14ac:dyDescent="0.35">
      <c r="D159541" s="7"/>
    </row>
    <row r="159545" spans="4:4" x14ac:dyDescent="0.35">
      <c r="D159545" s="7"/>
    </row>
    <row r="159549" spans="4:4" x14ac:dyDescent="0.35">
      <c r="D159549" s="7"/>
    </row>
    <row r="159553" spans="4:4" x14ac:dyDescent="0.35">
      <c r="D159553" s="7"/>
    </row>
    <row r="159557" spans="4:4" x14ac:dyDescent="0.35">
      <c r="D159557" s="7"/>
    </row>
    <row r="159561" spans="4:4" x14ac:dyDescent="0.35">
      <c r="D159561" s="7"/>
    </row>
    <row r="159565" spans="4:4" x14ac:dyDescent="0.35">
      <c r="D159565" s="7"/>
    </row>
    <row r="159569" spans="4:4" x14ac:dyDescent="0.35">
      <c r="D159569" s="7"/>
    </row>
    <row r="159573" spans="4:4" x14ac:dyDescent="0.35">
      <c r="D159573" s="7"/>
    </row>
    <row r="159577" spans="4:4" x14ac:dyDescent="0.35">
      <c r="D159577" s="7"/>
    </row>
    <row r="159581" spans="4:4" x14ac:dyDescent="0.35">
      <c r="D159581" s="7"/>
    </row>
    <row r="159585" spans="4:4" x14ac:dyDescent="0.35">
      <c r="D159585" s="7"/>
    </row>
    <row r="159589" spans="4:4" x14ac:dyDescent="0.35">
      <c r="D159589" s="7"/>
    </row>
    <row r="159593" spans="4:4" x14ac:dyDescent="0.35">
      <c r="D159593" s="7"/>
    </row>
    <row r="159597" spans="4:4" x14ac:dyDescent="0.35">
      <c r="D159597" s="7"/>
    </row>
    <row r="159601" spans="4:4" x14ac:dyDescent="0.35">
      <c r="D159601" s="7"/>
    </row>
    <row r="159605" spans="4:4" x14ac:dyDescent="0.35">
      <c r="D159605" s="7"/>
    </row>
    <row r="159609" spans="4:4" x14ac:dyDescent="0.35">
      <c r="D159609" s="7"/>
    </row>
    <row r="159613" spans="4:4" x14ac:dyDescent="0.35">
      <c r="D159613" s="7"/>
    </row>
    <row r="159617" spans="4:4" x14ac:dyDescent="0.35">
      <c r="D159617" s="7"/>
    </row>
    <row r="159621" spans="4:4" x14ac:dyDescent="0.35">
      <c r="D159621" s="7"/>
    </row>
    <row r="159625" spans="4:4" x14ac:dyDescent="0.35">
      <c r="D159625" s="7"/>
    </row>
    <row r="159629" spans="4:4" x14ac:dyDescent="0.35">
      <c r="D159629" s="7"/>
    </row>
    <row r="159633" spans="4:4" x14ac:dyDescent="0.35">
      <c r="D159633" s="7"/>
    </row>
    <row r="159637" spans="4:4" x14ac:dyDescent="0.35">
      <c r="D159637" s="7"/>
    </row>
    <row r="159641" spans="4:4" x14ac:dyDescent="0.35">
      <c r="D159641" s="7"/>
    </row>
    <row r="159645" spans="4:4" x14ac:dyDescent="0.35">
      <c r="D159645" s="7"/>
    </row>
    <row r="159649" spans="4:4" x14ac:dyDescent="0.35">
      <c r="D159649" s="7"/>
    </row>
    <row r="159653" spans="4:4" x14ac:dyDescent="0.35">
      <c r="D159653" s="7"/>
    </row>
    <row r="159657" spans="4:4" x14ac:dyDescent="0.35">
      <c r="D159657" s="7"/>
    </row>
    <row r="159661" spans="4:4" x14ac:dyDescent="0.35">
      <c r="D159661" s="7"/>
    </row>
    <row r="159665" spans="4:4" x14ac:dyDescent="0.35">
      <c r="D159665" s="7"/>
    </row>
    <row r="159669" spans="4:4" x14ac:dyDescent="0.35">
      <c r="D159669" s="7"/>
    </row>
    <row r="159673" spans="4:4" x14ac:dyDescent="0.35">
      <c r="D159673" s="7"/>
    </row>
    <row r="159677" spans="4:4" x14ac:dyDescent="0.35">
      <c r="D159677" s="7"/>
    </row>
    <row r="159681" spans="4:4" x14ac:dyDescent="0.35">
      <c r="D159681" s="7"/>
    </row>
    <row r="159685" spans="4:4" x14ac:dyDescent="0.35">
      <c r="D159685" s="7"/>
    </row>
    <row r="159689" spans="4:4" x14ac:dyDescent="0.35">
      <c r="D159689" s="7"/>
    </row>
    <row r="159693" spans="4:4" x14ac:dyDescent="0.35">
      <c r="D159693" s="7"/>
    </row>
    <row r="159697" spans="4:4" x14ac:dyDescent="0.35">
      <c r="D159697" s="7"/>
    </row>
    <row r="159701" spans="4:4" x14ac:dyDescent="0.35">
      <c r="D159701" s="7"/>
    </row>
    <row r="159705" spans="4:4" x14ac:dyDescent="0.35">
      <c r="D159705" s="7"/>
    </row>
    <row r="159709" spans="4:4" x14ac:dyDescent="0.35">
      <c r="D159709" s="7"/>
    </row>
    <row r="159713" spans="4:4" x14ac:dyDescent="0.35">
      <c r="D159713" s="7"/>
    </row>
    <row r="159717" spans="4:4" x14ac:dyDescent="0.35">
      <c r="D159717" s="7"/>
    </row>
    <row r="159721" spans="4:4" x14ac:dyDescent="0.35">
      <c r="D159721" s="7"/>
    </row>
    <row r="159725" spans="4:4" x14ac:dyDescent="0.35">
      <c r="D159725" s="7"/>
    </row>
    <row r="159729" spans="4:4" x14ac:dyDescent="0.35">
      <c r="D159729" s="7"/>
    </row>
    <row r="159733" spans="4:4" x14ac:dyDescent="0.35">
      <c r="D159733" s="7"/>
    </row>
    <row r="159737" spans="4:4" x14ac:dyDescent="0.35">
      <c r="D159737" s="7"/>
    </row>
    <row r="159741" spans="4:4" x14ac:dyDescent="0.35">
      <c r="D159741" s="7"/>
    </row>
    <row r="159745" spans="4:4" x14ac:dyDescent="0.35">
      <c r="D159745" s="7"/>
    </row>
    <row r="159749" spans="4:4" x14ac:dyDescent="0.35">
      <c r="D159749" s="7"/>
    </row>
    <row r="159753" spans="4:4" x14ac:dyDescent="0.35">
      <c r="D159753" s="7"/>
    </row>
    <row r="159757" spans="4:4" x14ac:dyDescent="0.35">
      <c r="D159757" s="7"/>
    </row>
    <row r="159761" spans="4:4" x14ac:dyDescent="0.35">
      <c r="D159761" s="7"/>
    </row>
    <row r="159765" spans="4:4" x14ac:dyDescent="0.35">
      <c r="D159765" s="7"/>
    </row>
    <row r="159769" spans="4:4" x14ac:dyDescent="0.35">
      <c r="D159769" s="7"/>
    </row>
    <row r="159773" spans="4:4" x14ac:dyDescent="0.35">
      <c r="D159773" s="7"/>
    </row>
    <row r="159777" spans="4:4" x14ac:dyDescent="0.35">
      <c r="D159777" s="7"/>
    </row>
    <row r="159781" spans="4:4" x14ac:dyDescent="0.35">
      <c r="D159781" s="7"/>
    </row>
    <row r="159785" spans="4:4" x14ac:dyDescent="0.35">
      <c r="D159785" s="7"/>
    </row>
    <row r="159789" spans="4:4" x14ac:dyDescent="0.35">
      <c r="D159789" s="7"/>
    </row>
    <row r="159793" spans="4:4" x14ac:dyDescent="0.35">
      <c r="D159793" s="7"/>
    </row>
    <row r="159797" spans="4:4" x14ac:dyDescent="0.35">
      <c r="D159797" s="7"/>
    </row>
    <row r="159801" spans="4:4" x14ac:dyDescent="0.35">
      <c r="D159801" s="7"/>
    </row>
    <row r="159805" spans="4:4" x14ac:dyDescent="0.35">
      <c r="D159805" s="7"/>
    </row>
    <row r="159809" spans="4:4" x14ac:dyDescent="0.35">
      <c r="D159809" s="7"/>
    </row>
    <row r="159813" spans="4:4" x14ac:dyDescent="0.35">
      <c r="D159813" s="7"/>
    </row>
    <row r="159817" spans="4:4" x14ac:dyDescent="0.35">
      <c r="D159817" s="7"/>
    </row>
    <row r="159821" spans="4:4" x14ac:dyDescent="0.35">
      <c r="D159821" s="7"/>
    </row>
    <row r="159825" spans="4:4" x14ac:dyDescent="0.35">
      <c r="D159825" s="7"/>
    </row>
    <row r="159829" spans="4:4" x14ac:dyDescent="0.35">
      <c r="D159829" s="7"/>
    </row>
    <row r="159833" spans="4:4" x14ac:dyDescent="0.35">
      <c r="D159833" s="7"/>
    </row>
    <row r="159837" spans="4:4" x14ac:dyDescent="0.35">
      <c r="D159837" s="7"/>
    </row>
    <row r="159841" spans="4:4" x14ac:dyDescent="0.35">
      <c r="D159841" s="7"/>
    </row>
    <row r="159845" spans="4:4" x14ac:dyDescent="0.35">
      <c r="D159845" s="7"/>
    </row>
    <row r="159849" spans="4:4" x14ac:dyDescent="0.35">
      <c r="D159849" s="7"/>
    </row>
    <row r="159853" spans="4:4" x14ac:dyDescent="0.35">
      <c r="D159853" s="7"/>
    </row>
    <row r="159857" spans="4:4" x14ac:dyDescent="0.35">
      <c r="D159857" s="7"/>
    </row>
    <row r="159861" spans="4:4" x14ac:dyDescent="0.35">
      <c r="D159861" s="7"/>
    </row>
    <row r="159865" spans="4:4" x14ac:dyDescent="0.35">
      <c r="D159865" s="7"/>
    </row>
    <row r="159869" spans="4:4" x14ac:dyDescent="0.35">
      <c r="D159869" s="7"/>
    </row>
    <row r="159873" spans="4:4" x14ac:dyDescent="0.35">
      <c r="D159873" s="7"/>
    </row>
    <row r="159877" spans="4:4" x14ac:dyDescent="0.35">
      <c r="D159877" s="7"/>
    </row>
    <row r="159881" spans="4:4" x14ac:dyDescent="0.35">
      <c r="D159881" s="7"/>
    </row>
    <row r="159885" spans="4:4" x14ac:dyDescent="0.35">
      <c r="D159885" s="7"/>
    </row>
    <row r="159889" spans="4:4" x14ac:dyDescent="0.35">
      <c r="D159889" s="7"/>
    </row>
    <row r="159893" spans="4:4" x14ac:dyDescent="0.35">
      <c r="D159893" s="7"/>
    </row>
    <row r="159897" spans="4:4" x14ac:dyDescent="0.35">
      <c r="D159897" s="7"/>
    </row>
    <row r="159901" spans="4:4" x14ac:dyDescent="0.35">
      <c r="D159901" s="7"/>
    </row>
    <row r="159905" spans="4:4" x14ac:dyDescent="0.35">
      <c r="D159905" s="7"/>
    </row>
    <row r="159909" spans="4:4" x14ac:dyDescent="0.35">
      <c r="D159909" s="7"/>
    </row>
    <row r="159913" spans="4:4" x14ac:dyDescent="0.35">
      <c r="D159913" s="7"/>
    </row>
    <row r="159917" spans="4:4" x14ac:dyDescent="0.35">
      <c r="D159917" s="7"/>
    </row>
    <row r="159921" spans="4:4" x14ac:dyDescent="0.35">
      <c r="D159921" s="7"/>
    </row>
    <row r="159925" spans="4:4" x14ac:dyDescent="0.35">
      <c r="D159925" s="7"/>
    </row>
    <row r="159929" spans="4:4" x14ac:dyDescent="0.35">
      <c r="D159929" s="7"/>
    </row>
    <row r="159933" spans="4:4" x14ac:dyDescent="0.35">
      <c r="D159933" s="7"/>
    </row>
    <row r="159937" spans="4:4" x14ac:dyDescent="0.35">
      <c r="D159937" s="7"/>
    </row>
    <row r="159941" spans="4:4" x14ac:dyDescent="0.35">
      <c r="D159941" s="7"/>
    </row>
    <row r="159945" spans="4:4" x14ac:dyDescent="0.35">
      <c r="D159945" s="7"/>
    </row>
    <row r="159949" spans="4:4" x14ac:dyDescent="0.35">
      <c r="D159949" s="7"/>
    </row>
    <row r="159953" spans="4:4" x14ac:dyDescent="0.35">
      <c r="D159953" s="7"/>
    </row>
    <row r="159957" spans="4:4" x14ac:dyDescent="0.35">
      <c r="D159957" s="7"/>
    </row>
    <row r="159961" spans="4:4" x14ac:dyDescent="0.35">
      <c r="D159961" s="7"/>
    </row>
    <row r="159965" spans="4:4" x14ac:dyDescent="0.35">
      <c r="D159965" s="7"/>
    </row>
    <row r="159969" spans="4:4" x14ac:dyDescent="0.35">
      <c r="D159969" s="7"/>
    </row>
    <row r="159973" spans="4:4" x14ac:dyDescent="0.35">
      <c r="D159973" s="7"/>
    </row>
    <row r="159977" spans="4:4" x14ac:dyDescent="0.35">
      <c r="D159977" s="7"/>
    </row>
    <row r="159981" spans="4:4" x14ac:dyDescent="0.35">
      <c r="D159981" s="7"/>
    </row>
    <row r="159985" spans="4:4" x14ac:dyDescent="0.35">
      <c r="D159985" s="7"/>
    </row>
    <row r="159989" spans="4:4" x14ac:dyDescent="0.35">
      <c r="D159989" s="7"/>
    </row>
    <row r="159993" spans="4:4" x14ac:dyDescent="0.35">
      <c r="D159993" s="7"/>
    </row>
    <row r="159997" spans="4:4" x14ac:dyDescent="0.35">
      <c r="D159997" s="7"/>
    </row>
    <row r="160001" spans="4:4" x14ac:dyDescent="0.35">
      <c r="D160001" s="7"/>
    </row>
    <row r="160005" spans="4:4" x14ac:dyDescent="0.35">
      <c r="D160005" s="7"/>
    </row>
    <row r="160009" spans="4:4" x14ac:dyDescent="0.35">
      <c r="D160009" s="7"/>
    </row>
    <row r="160013" spans="4:4" x14ac:dyDescent="0.35">
      <c r="D160013" s="7"/>
    </row>
    <row r="160017" spans="4:4" x14ac:dyDescent="0.35">
      <c r="D160017" s="7"/>
    </row>
    <row r="160021" spans="4:4" x14ac:dyDescent="0.35">
      <c r="D160021" s="7"/>
    </row>
    <row r="160025" spans="4:4" x14ac:dyDescent="0.35">
      <c r="D160025" s="7"/>
    </row>
    <row r="160029" spans="4:4" x14ac:dyDescent="0.35">
      <c r="D160029" s="7"/>
    </row>
    <row r="160033" spans="4:4" x14ac:dyDescent="0.35">
      <c r="D160033" s="7"/>
    </row>
    <row r="160037" spans="4:4" x14ac:dyDescent="0.35">
      <c r="D160037" s="7"/>
    </row>
    <row r="160041" spans="4:4" x14ac:dyDescent="0.35">
      <c r="D160041" s="7"/>
    </row>
    <row r="160045" spans="4:4" x14ac:dyDescent="0.35">
      <c r="D160045" s="7"/>
    </row>
    <row r="160049" spans="4:4" x14ac:dyDescent="0.35">
      <c r="D160049" s="7"/>
    </row>
    <row r="160053" spans="4:4" x14ac:dyDescent="0.35">
      <c r="D160053" s="7"/>
    </row>
    <row r="160057" spans="4:4" x14ac:dyDescent="0.35">
      <c r="D160057" s="7"/>
    </row>
    <row r="160061" spans="4:4" x14ac:dyDescent="0.35">
      <c r="D160061" s="7"/>
    </row>
    <row r="160065" spans="4:4" x14ac:dyDescent="0.35">
      <c r="D160065" s="7"/>
    </row>
    <row r="160069" spans="4:4" x14ac:dyDescent="0.35">
      <c r="D160069" s="7"/>
    </row>
    <row r="160073" spans="4:4" x14ac:dyDescent="0.35">
      <c r="D160073" s="7"/>
    </row>
    <row r="160077" spans="4:4" x14ac:dyDescent="0.35">
      <c r="D160077" s="7"/>
    </row>
    <row r="160081" spans="4:4" x14ac:dyDescent="0.35">
      <c r="D160081" s="7"/>
    </row>
    <row r="160085" spans="4:4" x14ac:dyDescent="0.35">
      <c r="D160085" s="7"/>
    </row>
    <row r="160089" spans="4:4" x14ac:dyDescent="0.35">
      <c r="D160089" s="7"/>
    </row>
    <row r="160093" spans="4:4" x14ac:dyDescent="0.35">
      <c r="D160093" s="7"/>
    </row>
    <row r="160097" spans="4:4" x14ac:dyDescent="0.35">
      <c r="D160097" s="7"/>
    </row>
    <row r="160101" spans="4:4" x14ac:dyDescent="0.35">
      <c r="D160101" s="7"/>
    </row>
    <row r="160105" spans="4:4" x14ac:dyDescent="0.35">
      <c r="D160105" s="7"/>
    </row>
    <row r="160109" spans="4:4" x14ac:dyDescent="0.35">
      <c r="D160109" s="7"/>
    </row>
    <row r="160113" spans="4:4" x14ac:dyDescent="0.35">
      <c r="D160113" s="7"/>
    </row>
    <row r="160117" spans="4:4" x14ac:dyDescent="0.35">
      <c r="D160117" s="7"/>
    </row>
    <row r="160121" spans="4:4" x14ac:dyDescent="0.35">
      <c r="D160121" s="7"/>
    </row>
    <row r="160125" spans="4:4" x14ac:dyDescent="0.35">
      <c r="D160125" s="7"/>
    </row>
    <row r="160129" spans="4:4" x14ac:dyDescent="0.35">
      <c r="D160129" s="7"/>
    </row>
    <row r="160133" spans="4:4" x14ac:dyDescent="0.35">
      <c r="D160133" s="7"/>
    </row>
    <row r="160137" spans="4:4" x14ac:dyDescent="0.35">
      <c r="D160137" s="7"/>
    </row>
    <row r="160141" spans="4:4" x14ac:dyDescent="0.35">
      <c r="D160141" s="7"/>
    </row>
    <row r="160145" spans="4:4" x14ac:dyDescent="0.35">
      <c r="D160145" s="7"/>
    </row>
    <row r="160149" spans="4:4" x14ac:dyDescent="0.35">
      <c r="D160149" s="7"/>
    </row>
    <row r="160153" spans="4:4" x14ac:dyDescent="0.35">
      <c r="D160153" s="7"/>
    </row>
    <row r="160157" spans="4:4" x14ac:dyDescent="0.35">
      <c r="D160157" s="7"/>
    </row>
    <row r="160161" spans="4:4" x14ac:dyDescent="0.35">
      <c r="D160161" s="7"/>
    </row>
    <row r="160165" spans="4:4" x14ac:dyDescent="0.35">
      <c r="D160165" s="7"/>
    </row>
    <row r="160169" spans="4:4" x14ac:dyDescent="0.35">
      <c r="D160169" s="7"/>
    </row>
    <row r="160173" spans="4:4" x14ac:dyDescent="0.35">
      <c r="D160173" s="7"/>
    </row>
    <row r="160177" spans="4:4" x14ac:dyDescent="0.35">
      <c r="D160177" s="7"/>
    </row>
    <row r="160181" spans="4:4" x14ac:dyDescent="0.35">
      <c r="D160181" s="7"/>
    </row>
    <row r="160185" spans="4:4" x14ac:dyDescent="0.35">
      <c r="D160185" s="7"/>
    </row>
    <row r="160189" spans="4:4" x14ac:dyDescent="0.35">
      <c r="D160189" s="7"/>
    </row>
    <row r="160193" spans="4:4" x14ac:dyDescent="0.35">
      <c r="D160193" s="7"/>
    </row>
    <row r="160197" spans="4:4" x14ac:dyDescent="0.35">
      <c r="D160197" s="7"/>
    </row>
    <row r="160201" spans="4:4" x14ac:dyDescent="0.35">
      <c r="D160201" s="7"/>
    </row>
    <row r="160205" spans="4:4" x14ac:dyDescent="0.35">
      <c r="D160205" s="7"/>
    </row>
    <row r="160209" spans="4:4" x14ac:dyDescent="0.35">
      <c r="D160209" s="7"/>
    </row>
    <row r="160213" spans="4:4" x14ac:dyDescent="0.35">
      <c r="D160213" s="7"/>
    </row>
    <row r="160217" spans="4:4" x14ac:dyDescent="0.35">
      <c r="D160217" s="7"/>
    </row>
    <row r="160221" spans="4:4" x14ac:dyDescent="0.35">
      <c r="D160221" s="7"/>
    </row>
    <row r="160225" spans="4:4" x14ac:dyDescent="0.35">
      <c r="D160225" s="7"/>
    </row>
    <row r="160229" spans="4:4" x14ac:dyDescent="0.35">
      <c r="D160229" s="7"/>
    </row>
    <row r="160233" spans="4:4" x14ac:dyDescent="0.35">
      <c r="D160233" s="7"/>
    </row>
    <row r="160237" spans="4:4" x14ac:dyDescent="0.35">
      <c r="D160237" s="7"/>
    </row>
    <row r="160241" spans="4:4" x14ac:dyDescent="0.35">
      <c r="D160241" s="7"/>
    </row>
    <row r="160245" spans="4:4" x14ac:dyDescent="0.35">
      <c r="D160245" s="7"/>
    </row>
    <row r="160249" spans="4:4" x14ac:dyDescent="0.35">
      <c r="D160249" s="7"/>
    </row>
    <row r="160253" spans="4:4" x14ac:dyDescent="0.35">
      <c r="D160253" s="7"/>
    </row>
    <row r="160257" spans="4:4" x14ac:dyDescent="0.35">
      <c r="D160257" s="7"/>
    </row>
    <row r="160261" spans="4:4" x14ac:dyDescent="0.35">
      <c r="D160261" s="7"/>
    </row>
    <row r="160265" spans="4:4" x14ac:dyDescent="0.35">
      <c r="D160265" s="7"/>
    </row>
    <row r="160269" spans="4:4" x14ac:dyDescent="0.35">
      <c r="D160269" s="7"/>
    </row>
    <row r="160273" spans="4:4" x14ac:dyDescent="0.35">
      <c r="D160273" s="7"/>
    </row>
    <row r="160277" spans="4:4" x14ac:dyDescent="0.35">
      <c r="D160277" s="7"/>
    </row>
    <row r="160281" spans="4:4" x14ac:dyDescent="0.35">
      <c r="D160281" s="7"/>
    </row>
    <row r="160285" spans="4:4" x14ac:dyDescent="0.35">
      <c r="D160285" s="7"/>
    </row>
    <row r="160289" spans="4:4" x14ac:dyDescent="0.35">
      <c r="D160289" s="7"/>
    </row>
    <row r="160293" spans="4:4" x14ac:dyDescent="0.35">
      <c r="D160293" s="7"/>
    </row>
    <row r="160297" spans="4:4" x14ac:dyDescent="0.35">
      <c r="D160297" s="7"/>
    </row>
    <row r="160301" spans="4:4" x14ac:dyDescent="0.35">
      <c r="D160301" s="7"/>
    </row>
    <row r="160305" spans="4:4" x14ac:dyDescent="0.35">
      <c r="D160305" s="7"/>
    </row>
    <row r="160309" spans="4:4" x14ac:dyDescent="0.35">
      <c r="D160309" s="7"/>
    </row>
    <row r="160313" spans="4:4" x14ac:dyDescent="0.35">
      <c r="D160313" s="7"/>
    </row>
    <row r="160317" spans="4:4" x14ac:dyDescent="0.35">
      <c r="D160317" s="7"/>
    </row>
    <row r="160321" spans="4:4" x14ac:dyDescent="0.35">
      <c r="D160321" s="7"/>
    </row>
    <row r="160325" spans="4:4" x14ac:dyDescent="0.35">
      <c r="D160325" s="7"/>
    </row>
    <row r="160329" spans="4:4" x14ac:dyDescent="0.35">
      <c r="D160329" s="7"/>
    </row>
    <row r="160333" spans="4:4" x14ac:dyDescent="0.35">
      <c r="D160333" s="7"/>
    </row>
    <row r="160337" spans="4:4" x14ac:dyDescent="0.35">
      <c r="D160337" s="7"/>
    </row>
    <row r="160341" spans="4:4" x14ac:dyDescent="0.35">
      <c r="D160341" s="7"/>
    </row>
    <row r="160345" spans="4:4" x14ac:dyDescent="0.35">
      <c r="D160345" s="7"/>
    </row>
    <row r="160349" spans="4:4" x14ac:dyDescent="0.35">
      <c r="D160349" s="7"/>
    </row>
    <row r="160353" spans="4:4" x14ac:dyDescent="0.35">
      <c r="D160353" s="7"/>
    </row>
    <row r="160357" spans="4:4" x14ac:dyDescent="0.35">
      <c r="D160357" s="7"/>
    </row>
    <row r="160361" spans="4:4" x14ac:dyDescent="0.35">
      <c r="D160361" s="7"/>
    </row>
    <row r="160365" spans="4:4" x14ac:dyDescent="0.35">
      <c r="D160365" s="7"/>
    </row>
    <row r="160369" spans="4:4" x14ac:dyDescent="0.35">
      <c r="D160369" s="7"/>
    </row>
    <row r="160373" spans="4:4" x14ac:dyDescent="0.35">
      <c r="D160373" s="7"/>
    </row>
    <row r="160377" spans="4:4" x14ac:dyDescent="0.35">
      <c r="D160377" s="7"/>
    </row>
    <row r="160381" spans="4:4" x14ac:dyDescent="0.35">
      <c r="D160381" s="7"/>
    </row>
    <row r="160385" spans="4:4" x14ac:dyDescent="0.35">
      <c r="D160385" s="7"/>
    </row>
    <row r="160389" spans="4:4" x14ac:dyDescent="0.35">
      <c r="D160389" s="7"/>
    </row>
    <row r="160393" spans="4:4" x14ac:dyDescent="0.35">
      <c r="D160393" s="7"/>
    </row>
    <row r="160397" spans="4:4" x14ac:dyDescent="0.35">
      <c r="D160397" s="7"/>
    </row>
    <row r="160401" spans="4:4" x14ac:dyDescent="0.35">
      <c r="D160401" s="7"/>
    </row>
    <row r="160405" spans="4:4" x14ac:dyDescent="0.35">
      <c r="D160405" s="7"/>
    </row>
    <row r="160409" spans="4:4" x14ac:dyDescent="0.35">
      <c r="D160409" s="7"/>
    </row>
    <row r="160413" spans="4:4" x14ac:dyDescent="0.35">
      <c r="D160413" s="7"/>
    </row>
    <row r="160417" spans="4:4" x14ac:dyDescent="0.35">
      <c r="D160417" s="7"/>
    </row>
    <row r="160421" spans="4:4" x14ac:dyDescent="0.35">
      <c r="D160421" s="7"/>
    </row>
    <row r="160425" spans="4:4" x14ac:dyDescent="0.35">
      <c r="D160425" s="7"/>
    </row>
    <row r="160429" spans="4:4" x14ac:dyDescent="0.35">
      <c r="D160429" s="7"/>
    </row>
    <row r="160433" spans="4:4" x14ac:dyDescent="0.35">
      <c r="D160433" s="7"/>
    </row>
    <row r="160437" spans="4:4" x14ac:dyDescent="0.35">
      <c r="D160437" s="7"/>
    </row>
    <row r="160441" spans="4:4" x14ac:dyDescent="0.35">
      <c r="D160441" s="7"/>
    </row>
    <row r="160445" spans="4:4" x14ac:dyDescent="0.35">
      <c r="D160445" s="7"/>
    </row>
    <row r="160449" spans="4:4" x14ac:dyDescent="0.35">
      <c r="D160449" s="7"/>
    </row>
    <row r="160453" spans="4:4" x14ac:dyDescent="0.35">
      <c r="D160453" s="7"/>
    </row>
    <row r="160457" spans="4:4" x14ac:dyDescent="0.35">
      <c r="D160457" s="7"/>
    </row>
    <row r="160461" spans="4:4" x14ac:dyDescent="0.35">
      <c r="D160461" s="7"/>
    </row>
    <row r="160465" spans="4:4" x14ac:dyDescent="0.35">
      <c r="D160465" s="7"/>
    </row>
    <row r="160469" spans="4:4" x14ac:dyDescent="0.35">
      <c r="D160469" s="7"/>
    </row>
    <row r="160473" spans="4:4" x14ac:dyDescent="0.35">
      <c r="D160473" s="7"/>
    </row>
    <row r="160477" spans="4:4" x14ac:dyDescent="0.35">
      <c r="D160477" s="7"/>
    </row>
    <row r="160481" spans="4:4" x14ac:dyDescent="0.35">
      <c r="D160481" s="7"/>
    </row>
    <row r="160485" spans="4:4" x14ac:dyDescent="0.35">
      <c r="D160485" s="7"/>
    </row>
    <row r="160489" spans="4:4" x14ac:dyDescent="0.35">
      <c r="D160489" s="7"/>
    </row>
    <row r="160493" spans="4:4" x14ac:dyDescent="0.35">
      <c r="D160493" s="7"/>
    </row>
    <row r="160497" spans="4:4" x14ac:dyDescent="0.35">
      <c r="D160497" s="7"/>
    </row>
    <row r="160501" spans="4:4" x14ac:dyDescent="0.35">
      <c r="D160501" s="7"/>
    </row>
    <row r="160505" spans="4:4" x14ac:dyDescent="0.35">
      <c r="D160505" s="7"/>
    </row>
    <row r="160509" spans="4:4" x14ac:dyDescent="0.35">
      <c r="D160509" s="7"/>
    </row>
    <row r="160513" spans="4:4" x14ac:dyDescent="0.35">
      <c r="D160513" s="7"/>
    </row>
    <row r="160517" spans="4:4" x14ac:dyDescent="0.35">
      <c r="D160517" s="7"/>
    </row>
    <row r="160521" spans="4:4" x14ac:dyDescent="0.35">
      <c r="D160521" s="7"/>
    </row>
    <row r="160525" spans="4:4" x14ac:dyDescent="0.35">
      <c r="D160525" s="7"/>
    </row>
    <row r="160529" spans="4:4" x14ac:dyDescent="0.35">
      <c r="D160529" s="7"/>
    </row>
    <row r="160533" spans="4:4" x14ac:dyDescent="0.35">
      <c r="D160533" s="7"/>
    </row>
    <row r="160537" spans="4:4" x14ac:dyDescent="0.35">
      <c r="D160537" s="7"/>
    </row>
    <row r="160541" spans="4:4" x14ac:dyDescent="0.35">
      <c r="D160541" s="7"/>
    </row>
    <row r="160545" spans="4:4" x14ac:dyDescent="0.35">
      <c r="D160545" s="7"/>
    </row>
    <row r="160549" spans="4:4" x14ac:dyDescent="0.35">
      <c r="D160549" s="7"/>
    </row>
    <row r="160553" spans="4:4" x14ac:dyDescent="0.35">
      <c r="D160553" s="7"/>
    </row>
    <row r="160557" spans="4:4" x14ac:dyDescent="0.35">
      <c r="D160557" s="7"/>
    </row>
    <row r="160561" spans="4:4" x14ac:dyDescent="0.35">
      <c r="D160561" s="7"/>
    </row>
    <row r="160565" spans="4:4" x14ac:dyDescent="0.35">
      <c r="D160565" s="7"/>
    </row>
    <row r="160569" spans="4:4" x14ac:dyDescent="0.35">
      <c r="D160569" s="7"/>
    </row>
    <row r="160573" spans="4:4" x14ac:dyDescent="0.35">
      <c r="D160573" s="7"/>
    </row>
    <row r="160577" spans="4:4" x14ac:dyDescent="0.35">
      <c r="D160577" s="7"/>
    </row>
    <row r="160581" spans="4:4" x14ac:dyDescent="0.35">
      <c r="D160581" s="7"/>
    </row>
    <row r="160585" spans="4:4" x14ac:dyDescent="0.35">
      <c r="D160585" s="7"/>
    </row>
    <row r="160589" spans="4:4" x14ac:dyDescent="0.35">
      <c r="D160589" s="7"/>
    </row>
    <row r="160593" spans="4:4" x14ac:dyDescent="0.35">
      <c r="D160593" s="7"/>
    </row>
    <row r="160597" spans="4:4" x14ac:dyDescent="0.35">
      <c r="D160597" s="7"/>
    </row>
    <row r="160601" spans="4:4" x14ac:dyDescent="0.35">
      <c r="D160601" s="7"/>
    </row>
    <row r="160605" spans="4:4" x14ac:dyDescent="0.35">
      <c r="D160605" s="7"/>
    </row>
    <row r="160609" spans="4:4" x14ac:dyDescent="0.35">
      <c r="D160609" s="7"/>
    </row>
    <row r="160613" spans="4:4" x14ac:dyDescent="0.35">
      <c r="D160613" s="7"/>
    </row>
    <row r="160617" spans="4:4" x14ac:dyDescent="0.35">
      <c r="D160617" s="7"/>
    </row>
    <row r="160621" spans="4:4" x14ac:dyDescent="0.35">
      <c r="D160621" s="7"/>
    </row>
    <row r="160625" spans="4:4" x14ac:dyDescent="0.35">
      <c r="D160625" s="7"/>
    </row>
    <row r="160629" spans="4:4" x14ac:dyDescent="0.35">
      <c r="D160629" s="7"/>
    </row>
    <row r="160633" spans="4:4" x14ac:dyDescent="0.35">
      <c r="D160633" s="7"/>
    </row>
    <row r="160637" spans="4:4" x14ac:dyDescent="0.35">
      <c r="D160637" s="7"/>
    </row>
    <row r="160641" spans="4:4" x14ac:dyDescent="0.35">
      <c r="D160641" s="7"/>
    </row>
    <row r="160645" spans="4:4" x14ac:dyDescent="0.35">
      <c r="D160645" s="7"/>
    </row>
    <row r="160649" spans="4:4" x14ac:dyDescent="0.35">
      <c r="D160649" s="7"/>
    </row>
    <row r="160653" spans="4:4" x14ac:dyDescent="0.35">
      <c r="D160653" s="7"/>
    </row>
    <row r="160657" spans="4:4" x14ac:dyDescent="0.35">
      <c r="D160657" s="7"/>
    </row>
    <row r="160661" spans="4:4" x14ac:dyDescent="0.35">
      <c r="D160661" s="7"/>
    </row>
    <row r="160665" spans="4:4" x14ac:dyDescent="0.35">
      <c r="D160665" s="7"/>
    </row>
    <row r="160669" spans="4:4" x14ac:dyDescent="0.35">
      <c r="D160669" s="7"/>
    </row>
    <row r="160673" spans="4:4" x14ac:dyDescent="0.35">
      <c r="D160673" s="7"/>
    </row>
    <row r="160677" spans="4:4" x14ac:dyDescent="0.35">
      <c r="D160677" s="7"/>
    </row>
    <row r="160681" spans="4:4" x14ac:dyDescent="0.35">
      <c r="D160681" s="7"/>
    </row>
    <row r="160685" spans="4:4" x14ac:dyDescent="0.35">
      <c r="D160685" s="7"/>
    </row>
    <row r="160689" spans="4:4" x14ac:dyDescent="0.35">
      <c r="D160689" s="7"/>
    </row>
    <row r="160693" spans="4:4" x14ac:dyDescent="0.35">
      <c r="D160693" s="7"/>
    </row>
    <row r="160697" spans="4:4" x14ac:dyDescent="0.35">
      <c r="D160697" s="7"/>
    </row>
    <row r="160701" spans="4:4" x14ac:dyDescent="0.35">
      <c r="D160701" s="7"/>
    </row>
    <row r="160705" spans="4:4" x14ac:dyDescent="0.35">
      <c r="D160705" s="7"/>
    </row>
    <row r="160709" spans="4:4" x14ac:dyDescent="0.35">
      <c r="D160709" s="7"/>
    </row>
    <row r="160713" spans="4:4" x14ac:dyDescent="0.35">
      <c r="D160713" s="7"/>
    </row>
    <row r="160717" spans="4:4" x14ac:dyDescent="0.35">
      <c r="D160717" s="7"/>
    </row>
    <row r="160721" spans="4:4" x14ac:dyDescent="0.35">
      <c r="D160721" s="7"/>
    </row>
    <row r="160725" spans="4:4" x14ac:dyDescent="0.35">
      <c r="D160725" s="7"/>
    </row>
    <row r="160729" spans="4:4" x14ac:dyDescent="0.35">
      <c r="D160729" s="7"/>
    </row>
    <row r="160733" spans="4:4" x14ac:dyDescent="0.35">
      <c r="D160733" s="7"/>
    </row>
    <row r="160737" spans="4:4" x14ac:dyDescent="0.35">
      <c r="D160737" s="7"/>
    </row>
    <row r="160741" spans="4:4" x14ac:dyDescent="0.35">
      <c r="D160741" s="7"/>
    </row>
    <row r="160745" spans="4:4" x14ac:dyDescent="0.35">
      <c r="D160745" s="7"/>
    </row>
    <row r="160749" spans="4:4" x14ac:dyDescent="0.35">
      <c r="D160749" s="7"/>
    </row>
    <row r="160753" spans="4:4" x14ac:dyDescent="0.35">
      <c r="D160753" s="7"/>
    </row>
    <row r="160757" spans="4:4" x14ac:dyDescent="0.35">
      <c r="D160757" s="7"/>
    </row>
    <row r="160761" spans="4:4" x14ac:dyDescent="0.35">
      <c r="D160761" s="7"/>
    </row>
    <row r="160765" spans="4:4" x14ac:dyDescent="0.35">
      <c r="D160765" s="7"/>
    </row>
    <row r="160769" spans="4:4" x14ac:dyDescent="0.35">
      <c r="D160769" s="7"/>
    </row>
    <row r="160773" spans="4:4" x14ac:dyDescent="0.35">
      <c r="D160773" s="7"/>
    </row>
    <row r="160777" spans="4:4" x14ac:dyDescent="0.35">
      <c r="D160777" s="7"/>
    </row>
    <row r="160781" spans="4:4" x14ac:dyDescent="0.35">
      <c r="D160781" s="7"/>
    </row>
    <row r="160785" spans="4:4" x14ac:dyDescent="0.35">
      <c r="D160785" s="7"/>
    </row>
    <row r="160789" spans="4:4" x14ac:dyDescent="0.35">
      <c r="D160789" s="7"/>
    </row>
    <row r="160793" spans="4:4" x14ac:dyDescent="0.35">
      <c r="D160793" s="7"/>
    </row>
    <row r="160797" spans="4:4" x14ac:dyDescent="0.35">
      <c r="D160797" s="7"/>
    </row>
    <row r="160801" spans="4:4" x14ac:dyDescent="0.35">
      <c r="D160801" s="7"/>
    </row>
    <row r="160805" spans="4:4" x14ac:dyDescent="0.35">
      <c r="D160805" s="7"/>
    </row>
    <row r="160809" spans="4:4" x14ac:dyDescent="0.35">
      <c r="D160809" s="7"/>
    </row>
    <row r="160813" spans="4:4" x14ac:dyDescent="0.35">
      <c r="D160813" s="7"/>
    </row>
    <row r="160817" spans="4:4" x14ac:dyDescent="0.35">
      <c r="D160817" s="7"/>
    </row>
    <row r="160821" spans="4:4" x14ac:dyDescent="0.35">
      <c r="D160821" s="7"/>
    </row>
    <row r="160825" spans="4:4" x14ac:dyDescent="0.35">
      <c r="D160825" s="7"/>
    </row>
    <row r="160829" spans="4:4" x14ac:dyDescent="0.35">
      <c r="D160829" s="7"/>
    </row>
    <row r="160833" spans="4:4" x14ac:dyDescent="0.35">
      <c r="D160833" s="7"/>
    </row>
    <row r="160837" spans="4:4" x14ac:dyDescent="0.35">
      <c r="D160837" s="7"/>
    </row>
    <row r="160841" spans="4:4" x14ac:dyDescent="0.35">
      <c r="D160841" s="7"/>
    </row>
    <row r="160845" spans="4:4" x14ac:dyDescent="0.35">
      <c r="D160845" s="7"/>
    </row>
    <row r="160849" spans="4:4" x14ac:dyDescent="0.35">
      <c r="D160849" s="7"/>
    </row>
    <row r="160853" spans="4:4" x14ac:dyDescent="0.35">
      <c r="D160853" s="7"/>
    </row>
    <row r="160857" spans="4:4" x14ac:dyDescent="0.35">
      <c r="D160857" s="7"/>
    </row>
    <row r="160861" spans="4:4" x14ac:dyDescent="0.35">
      <c r="D160861" s="7"/>
    </row>
    <row r="160865" spans="4:4" x14ac:dyDescent="0.35">
      <c r="D160865" s="7"/>
    </row>
    <row r="160869" spans="4:4" x14ac:dyDescent="0.35">
      <c r="D160869" s="7"/>
    </row>
    <row r="160873" spans="4:4" x14ac:dyDescent="0.35">
      <c r="D160873" s="7"/>
    </row>
    <row r="160877" spans="4:4" x14ac:dyDescent="0.35">
      <c r="D160877" s="7"/>
    </row>
    <row r="160881" spans="4:4" x14ac:dyDescent="0.35">
      <c r="D160881" s="7"/>
    </row>
    <row r="160885" spans="4:4" x14ac:dyDescent="0.35">
      <c r="D160885" s="7"/>
    </row>
    <row r="160889" spans="4:4" x14ac:dyDescent="0.35">
      <c r="D160889" s="7"/>
    </row>
    <row r="160893" spans="4:4" x14ac:dyDescent="0.35">
      <c r="D160893" s="7"/>
    </row>
    <row r="160897" spans="4:4" x14ac:dyDescent="0.35">
      <c r="D160897" s="7"/>
    </row>
    <row r="160901" spans="4:4" x14ac:dyDescent="0.35">
      <c r="D160901" s="7"/>
    </row>
    <row r="160905" spans="4:4" x14ac:dyDescent="0.35">
      <c r="D160905" s="7"/>
    </row>
    <row r="160909" spans="4:4" x14ac:dyDescent="0.35">
      <c r="D160909" s="7"/>
    </row>
    <row r="160913" spans="4:4" x14ac:dyDescent="0.35">
      <c r="D160913" s="7"/>
    </row>
    <row r="160917" spans="4:4" x14ac:dyDescent="0.35">
      <c r="D160917" s="7"/>
    </row>
    <row r="160921" spans="4:4" x14ac:dyDescent="0.35">
      <c r="D160921" s="7"/>
    </row>
    <row r="160925" spans="4:4" x14ac:dyDescent="0.35">
      <c r="D160925" s="7"/>
    </row>
    <row r="160929" spans="4:4" x14ac:dyDescent="0.35">
      <c r="D160929" s="7"/>
    </row>
    <row r="160933" spans="4:4" x14ac:dyDescent="0.35">
      <c r="D160933" s="7"/>
    </row>
    <row r="160937" spans="4:4" x14ac:dyDescent="0.35">
      <c r="D160937" s="7"/>
    </row>
    <row r="160941" spans="4:4" x14ac:dyDescent="0.35">
      <c r="D160941" s="7"/>
    </row>
    <row r="160945" spans="4:4" x14ac:dyDescent="0.35">
      <c r="D160945" s="7"/>
    </row>
    <row r="160949" spans="4:4" x14ac:dyDescent="0.35">
      <c r="D160949" s="7"/>
    </row>
    <row r="160953" spans="4:4" x14ac:dyDescent="0.35">
      <c r="D160953" s="7"/>
    </row>
    <row r="160957" spans="4:4" x14ac:dyDescent="0.35">
      <c r="D160957" s="7"/>
    </row>
    <row r="160961" spans="4:4" x14ac:dyDescent="0.35">
      <c r="D160961" s="7"/>
    </row>
    <row r="160965" spans="4:4" x14ac:dyDescent="0.35">
      <c r="D160965" s="7"/>
    </row>
    <row r="160969" spans="4:4" x14ac:dyDescent="0.35">
      <c r="D160969" s="7"/>
    </row>
    <row r="160973" spans="4:4" x14ac:dyDescent="0.35">
      <c r="D160973" s="7"/>
    </row>
    <row r="160977" spans="4:4" x14ac:dyDescent="0.35">
      <c r="D160977" s="7"/>
    </row>
    <row r="160981" spans="4:4" x14ac:dyDescent="0.35">
      <c r="D160981" s="7"/>
    </row>
    <row r="160985" spans="4:4" x14ac:dyDescent="0.35">
      <c r="D160985" s="7"/>
    </row>
    <row r="160989" spans="4:4" x14ac:dyDescent="0.35">
      <c r="D160989" s="7"/>
    </row>
    <row r="160993" spans="4:4" x14ac:dyDescent="0.35">
      <c r="D160993" s="7"/>
    </row>
    <row r="160997" spans="4:4" x14ac:dyDescent="0.35">
      <c r="D160997" s="7"/>
    </row>
    <row r="161001" spans="4:4" x14ac:dyDescent="0.35">
      <c r="D161001" s="7"/>
    </row>
    <row r="161005" spans="4:4" x14ac:dyDescent="0.35">
      <c r="D161005" s="7"/>
    </row>
    <row r="161009" spans="4:4" x14ac:dyDescent="0.35">
      <c r="D161009" s="7"/>
    </row>
    <row r="161013" spans="4:4" x14ac:dyDescent="0.35">
      <c r="D161013" s="7"/>
    </row>
    <row r="161017" spans="4:4" x14ac:dyDescent="0.35">
      <c r="D161017" s="7"/>
    </row>
    <row r="161021" spans="4:4" x14ac:dyDescent="0.35">
      <c r="D161021" s="7"/>
    </row>
    <row r="161025" spans="4:4" x14ac:dyDescent="0.35">
      <c r="D161025" s="7"/>
    </row>
    <row r="161029" spans="4:4" x14ac:dyDescent="0.35">
      <c r="D161029" s="7"/>
    </row>
    <row r="161033" spans="4:4" x14ac:dyDescent="0.35">
      <c r="D161033" s="7"/>
    </row>
    <row r="161037" spans="4:4" x14ac:dyDescent="0.35">
      <c r="D161037" s="7"/>
    </row>
    <row r="161041" spans="4:4" x14ac:dyDescent="0.35">
      <c r="D161041" s="7"/>
    </row>
    <row r="161045" spans="4:4" x14ac:dyDescent="0.35">
      <c r="D161045" s="7"/>
    </row>
    <row r="161049" spans="4:4" x14ac:dyDescent="0.35">
      <c r="D161049" s="7"/>
    </row>
    <row r="161053" spans="4:4" x14ac:dyDescent="0.35">
      <c r="D161053" s="7"/>
    </row>
    <row r="161057" spans="4:4" x14ac:dyDescent="0.35">
      <c r="D161057" s="7"/>
    </row>
    <row r="161061" spans="4:4" x14ac:dyDescent="0.35">
      <c r="D161061" s="7"/>
    </row>
    <row r="161065" spans="4:4" x14ac:dyDescent="0.35">
      <c r="D161065" s="7"/>
    </row>
    <row r="161069" spans="4:4" x14ac:dyDescent="0.35">
      <c r="D161069" s="7"/>
    </row>
    <row r="161073" spans="4:4" x14ac:dyDescent="0.35">
      <c r="D161073" s="7"/>
    </row>
    <row r="161077" spans="4:4" x14ac:dyDescent="0.35">
      <c r="D161077" s="7"/>
    </row>
    <row r="161081" spans="4:4" x14ac:dyDescent="0.35">
      <c r="D161081" s="7"/>
    </row>
    <row r="161085" spans="4:4" x14ac:dyDescent="0.35">
      <c r="D161085" s="7"/>
    </row>
    <row r="161089" spans="4:4" x14ac:dyDescent="0.35">
      <c r="D161089" s="7"/>
    </row>
    <row r="161093" spans="4:4" x14ac:dyDescent="0.35">
      <c r="D161093" s="7"/>
    </row>
    <row r="161097" spans="4:4" x14ac:dyDescent="0.35">
      <c r="D161097" s="7"/>
    </row>
    <row r="161101" spans="4:4" x14ac:dyDescent="0.35">
      <c r="D161101" s="7"/>
    </row>
    <row r="161105" spans="4:4" x14ac:dyDescent="0.35">
      <c r="D161105" s="7"/>
    </row>
    <row r="161109" spans="4:4" x14ac:dyDescent="0.35">
      <c r="D161109" s="7"/>
    </row>
    <row r="161113" spans="4:4" x14ac:dyDescent="0.35">
      <c r="D161113" s="7"/>
    </row>
    <row r="161117" spans="4:4" x14ac:dyDescent="0.35">
      <c r="D161117" s="7"/>
    </row>
    <row r="161121" spans="4:4" x14ac:dyDescent="0.35">
      <c r="D161121" s="7"/>
    </row>
    <row r="161125" spans="4:4" x14ac:dyDescent="0.35">
      <c r="D161125" s="7"/>
    </row>
    <row r="161129" spans="4:4" x14ac:dyDescent="0.35">
      <c r="D161129" s="7"/>
    </row>
    <row r="161133" spans="4:4" x14ac:dyDescent="0.35">
      <c r="D161133" s="7"/>
    </row>
    <row r="161137" spans="4:4" x14ac:dyDescent="0.35">
      <c r="D161137" s="7"/>
    </row>
    <row r="161141" spans="4:4" x14ac:dyDescent="0.35">
      <c r="D161141" s="7"/>
    </row>
    <row r="161145" spans="4:4" x14ac:dyDescent="0.35">
      <c r="D161145" s="7"/>
    </row>
    <row r="161149" spans="4:4" x14ac:dyDescent="0.35">
      <c r="D161149" s="7"/>
    </row>
    <row r="161153" spans="4:4" x14ac:dyDescent="0.35">
      <c r="D161153" s="7"/>
    </row>
    <row r="161157" spans="4:4" x14ac:dyDescent="0.35">
      <c r="D161157" s="7"/>
    </row>
    <row r="161161" spans="4:4" x14ac:dyDescent="0.35">
      <c r="D161161" s="7"/>
    </row>
    <row r="161165" spans="4:4" x14ac:dyDescent="0.35">
      <c r="D161165" s="7"/>
    </row>
    <row r="161169" spans="4:4" x14ac:dyDescent="0.35">
      <c r="D161169" s="7"/>
    </row>
    <row r="161173" spans="4:4" x14ac:dyDescent="0.35">
      <c r="D161173" s="7"/>
    </row>
    <row r="161177" spans="4:4" x14ac:dyDescent="0.35">
      <c r="D161177" s="7"/>
    </row>
    <row r="161181" spans="4:4" x14ac:dyDescent="0.35">
      <c r="D161181" s="7"/>
    </row>
    <row r="161185" spans="4:4" x14ac:dyDescent="0.35">
      <c r="D161185" s="7"/>
    </row>
    <row r="161189" spans="4:4" x14ac:dyDescent="0.35">
      <c r="D161189" s="7"/>
    </row>
    <row r="161193" spans="4:4" x14ac:dyDescent="0.35">
      <c r="D161193" s="7"/>
    </row>
    <row r="161197" spans="4:4" x14ac:dyDescent="0.35">
      <c r="D161197" s="7"/>
    </row>
    <row r="161201" spans="4:4" x14ac:dyDescent="0.35">
      <c r="D161201" s="7"/>
    </row>
    <row r="161205" spans="4:4" x14ac:dyDescent="0.35">
      <c r="D161205" s="7"/>
    </row>
    <row r="161209" spans="4:4" x14ac:dyDescent="0.35">
      <c r="D161209" s="7"/>
    </row>
    <row r="161213" spans="4:4" x14ac:dyDescent="0.35">
      <c r="D161213" s="7"/>
    </row>
    <row r="161217" spans="4:4" x14ac:dyDescent="0.35">
      <c r="D161217" s="7"/>
    </row>
    <row r="161221" spans="4:4" x14ac:dyDescent="0.35">
      <c r="D161221" s="7"/>
    </row>
    <row r="161225" spans="4:4" x14ac:dyDescent="0.35">
      <c r="D161225" s="7"/>
    </row>
    <row r="161229" spans="4:4" x14ac:dyDescent="0.35">
      <c r="D161229" s="7"/>
    </row>
    <row r="161233" spans="4:4" x14ac:dyDescent="0.35">
      <c r="D161233" s="7"/>
    </row>
    <row r="161237" spans="4:4" x14ac:dyDescent="0.35">
      <c r="D161237" s="7"/>
    </row>
    <row r="161241" spans="4:4" x14ac:dyDescent="0.35">
      <c r="D161241" s="7"/>
    </row>
    <row r="161245" spans="4:4" x14ac:dyDescent="0.35">
      <c r="D161245" s="7"/>
    </row>
    <row r="161249" spans="4:4" x14ac:dyDescent="0.35">
      <c r="D161249" s="7"/>
    </row>
    <row r="161253" spans="4:4" x14ac:dyDescent="0.35">
      <c r="D161253" s="7"/>
    </row>
    <row r="161257" spans="4:4" x14ac:dyDescent="0.35">
      <c r="D161257" s="7"/>
    </row>
    <row r="161261" spans="4:4" x14ac:dyDescent="0.35">
      <c r="D161261" s="7"/>
    </row>
    <row r="161265" spans="4:4" x14ac:dyDescent="0.35">
      <c r="D161265" s="7"/>
    </row>
    <row r="161269" spans="4:4" x14ac:dyDescent="0.35">
      <c r="D161269" s="7"/>
    </row>
    <row r="161273" spans="4:4" x14ac:dyDescent="0.35">
      <c r="D161273" s="7"/>
    </row>
    <row r="161277" spans="4:4" x14ac:dyDescent="0.35">
      <c r="D161277" s="7"/>
    </row>
    <row r="161281" spans="4:4" x14ac:dyDescent="0.35">
      <c r="D161281" s="7"/>
    </row>
    <row r="161285" spans="4:4" x14ac:dyDescent="0.35">
      <c r="D161285" s="7"/>
    </row>
    <row r="161289" spans="4:4" x14ac:dyDescent="0.35">
      <c r="D161289" s="7"/>
    </row>
    <row r="161293" spans="4:4" x14ac:dyDescent="0.35">
      <c r="D161293" s="7"/>
    </row>
    <row r="161297" spans="4:4" x14ac:dyDescent="0.35">
      <c r="D161297" s="7"/>
    </row>
    <row r="161301" spans="4:4" x14ac:dyDescent="0.35">
      <c r="D161301" s="7"/>
    </row>
    <row r="161305" spans="4:4" x14ac:dyDescent="0.35">
      <c r="D161305" s="7"/>
    </row>
    <row r="161309" spans="4:4" x14ac:dyDescent="0.35">
      <c r="D161309" s="7"/>
    </row>
    <row r="161313" spans="4:4" x14ac:dyDescent="0.35">
      <c r="D161313" s="7"/>
    </row>
    <row r="161317" spans="4:4" x14ac:dyDescent="0.35">
      <c r="D161317" s="7"/>
    </row>
    <row r="161321" spans="4:4" x14ac:dyDescent="0.35">
      <c r="D161321" s="7"/>
    </row>
    <row r="161325" spans="4:4" x14ac:dyDescent="0.35">
      <c r="D161325" s="7"/>
    </row>
    <row r="161329" spans="4:4" x14ac:dyDescent="0.35">
      <c r="D161329" s="7"/>
    </row>
    <row r="161333" spans="4:4" x14ac:dyDescent="0.35">
      <c r="D161333" s="7"/>
    </row>
    <row r="161337" spans="4:4" x14ac:dyDescent="0.35">
      <c r="D161337" s="7"/>
    </row>
    <row r="161341" spans="4:4" x14ac:dyDescent="0.35">
      <c r="D161341" s="7"/>
    </row>
    <row r="161345" spans="4:4" x14ac:dyDescent="0.35">
      <c r="D161345" s="7"/>
    </row>
    <row r="161349" spans="4:4" x14ac:dyDescent="0.35">
      <c r="D161349" s="7"/>
    </row>
    <row r="161353" spans="4:4" x14ac:dyDescent="0.35">
      <c r="D161353" s="7"/>
    </row>
    <row r="161357" spans="4:4" x14ac:dyDescent="0.35">
      <c r="D161357" s="7"/>
    </row>
    <row r="161361" spans="4:4" x14ac:dyDescent="0.35">
      <c r="D161361" s="7"/>
    </row>
    <row r="161365" spans="4:4" x14ac:dyDescent="0.35">
      <c r="D161365" s="7"/>
    </row>
    <row r="161369" spans="4:4" x14ac:dyDescent="0.35">
      <c r="D161369" s="7"/>
    </row>
    <row r="161373" spans="4:4" x14ac:dyDescent="0.35">
      <c r="D161373" s="7"/>
    </row>
    <row r="161377" spans="4:4" x14ac:dyDescent="0.35">
      <c r="D161377" s="7"/>
    </row>
    <row r="161381" spans="4:4" x14ac:dyDescent="0.35">
      <c r="D161381" s="7"/>
    </row>
    <row r="161385" spans="4:4" x14ac:dyDescent="0.35">
      <c r="D161385" s="7"/>
    </row>
    <row r="161389" spans="4:4" x14ac:dyDescent="0.35">
      <c r="D161389" s="7"/>
    </row>
    <row r="161393" spans="4:4" x14ac:dyDescent="0.35">
      <c r="D161393" s="7"/>
    </row>
    <row r="161397" spans="4:4" x14ac:dyDescent="0.35">
      <c r="D161397" s="7"/>
    </row>
    <row r="161401" spans="4:4" x14ac:dyDescent="0.35">
      <c r="D161401" s="7"/>
    </row>
    <row r="161405" spans="4:4" x14ac:dyDescent="0.35">
      <c r="D161405" s="7"/>
    </row>
    <row r="161409" spans="4:4" x14ac:dyDescent="0.35">
      <c r="D161409" s="7"/>
    </row>
    <row r="161413" spans="4:4" x14ac:dyDescent="0.35">
      <c r="D161413" s="7"/>
    </row>
    <row r="161417" spans="4:4" x14ac:dyDescent="0.35">
      <c r="D161417" s="7"/>
    </row>
    <row r="161421" spans="4:4" x14ac:dyDescent="0.35">
      <c r="D161421" s="7"/>
    </row>
    <row r="161425" spans="4:4" x14ac:dyDescent="0.35">
      <c r="D161425" s="7"/>
    </row>
    <row r="161429" spans="4:4" x14ac:dyDescent="0.35">
      <c r="D161429" s="7"/>
    </row>
    <row r="161433" spans="4:4" x14ac:dyDescent="0.35">
      <c r="D161433" s="7"/>
    </row>
    <row r="161437" spans="4:4" x14ac:dyDescent="0.35">
      <c r="D161437" s="7"/>
    </row>
    <row r="161441" spans="4:4" x14ac:dyDescent="0.35">
      <c r="D161441" s="7"/>
    </row>
    <row r="161445" spans="4:4" x14ac:dyDescent="0.35">
      <c r="D161445" s="7"/>
    </row>
    <row r="161449" spans="4:4" x14ac:dyDescent="0.35">
      <c r="D161449" s="7"/>
    </row>
    <row r="161453" spans="4:4" x14ac:dyDescent="0.35">
      <c r="D161453" s="7"/>
    </row>
    <row r="161457" spans="4:4" x14ac:dyDescent="0.35">
      <c r="D161457" s="7"/>
    </row>
    <row r="161461" spans="4:4" x14ac:dyDescent="0.35">
      <c r="D161461" s="7"/>
    </row>
    <row r="161465" spans="4:4" x14ac:dyDescent="0.35">
      <c r="D161465" s="7"/>
    </row>
    <row r="161469" spans="4:4" x14ac:dyDescent="0.35">
      <c r="D161469" s="7"/>
    </row>
    <row r="161473" spans="4:4" x14ac:dyDescent="0.35">
      <c r="D161473" s="7"/>
    </row>
    <row r="161477" spans="4:4" x14ac:dyDescent="0.35">
      <c r="D161477" s="7"/>
    </row>
    <row r="161481" spans="4:4" x14ac:dyDescent="0.35">
      <c r="D161481" s="7"/>
    </row>
    <row r="161485" spans="4:4" x14ac:dyDescent="0.35">
      <c r="D161485" s="7"/>
    </row>
    <row r="161489" spans="4:4" x14ac:dyDescent="0.35">
      <c r="D161489" s="7"/>
    </row>
    <row r="161493" spans="4:4" x14ac:dyDescent="0.35">
      <c r="D161493" s="7"/>
    </row>
    <row r="161497" spans="4:4" x14ac:dyDescent="0.35">
      <c r="D161497" s="7"/>
    </row>
    <row r="161501" spans="4:4" x14ac:dyDescent="0.35">
      <c r="D161501" s="7"/>
    </row>
    <row r="161505" spans="4:4" x14ac:dyDescent="0.35">
      <c r="D161505" s="7"/>
    </row>
    <row r="161509" spans="4:4" x14ac:dyDescent="0.35">
      <c r="D161509" s="7"/>
    </row>
    <row r="161513" spans="4:4" x14ac:dyDescent="0.35">
      <c r="D161513" s="7"/>
    </row>
    <row r="161517" spans="4:4" x14ac:dyDescent="0.35">
      <c r="D161517" s="7"/>
    </row>
    <row r="161521" spans="4:4" x14ac:dyDescent="0.35">
      <c r="D161521" s="7"/>
    </row>
    <row r="161525" spans="4:4" x14ac:dyDescent="0.35">
      <c r="D161525" s="7"/>
    </row>
    <row r="161529" spans="4:4" x14ac:dyDescent="0.35">
      <c r="D161529" s="7"/>
    </row>
    <row r="161533" spans="4:4" x14ac:dyDescent="0.35">
      <c r="D161533" s="7"/>
    </row>
    <row r="161537" spans="4:4" x14ac:dyDescent="0.35">
      <c r="D161537" s="7"/>
    </row>
    <row r="161541" spans="4:4" x14ac:dyDescent="0.35">
      <c r="D161541" s="7"/>
    </row>
    <row r="161545" spans="4:4" x14ac:dyDescent="0.35">
      <c r="D161545" s="7"/>
    </row>
    <row r="161549" spans="4:4" x14ac:dyDescent="0.35">
      <c r="D161549" s="7"/>
    </row>
    <row r="161553" spans="4:4" x14ac:dyDescent="0.35">
      <c r="D161553" s="7"/>
    </row>
    <row r="161557" spans="4:4" x14ac:dyDescent="0.35">
      <c r="D161557" s="7"/>
    </row>
    <row r="161561" spans="4:4" x14ac:dyDescent="0.35">
      <c r="D161561" s="7"/>
    </row>
    <row r="161565" spans="4:4" x14ac:dyDescent="0.35">
      <c r="D161565" s="7"/>
    </row>
    <row r="161569" spans="4:4" x14ac:dyDescent="0.35">
      <c r="D161569" s="7"/>
    </row>
    <row r="161573" spans="4:4" x14ac:dyDescent="0.35">
      <c r="D161573" s="7"/>
    </row>
    <row r="161577" spans="4:4" x14ac:dyDescent="0.35">
      <c r="D161577" s="7"/>
    </row>
    <row r="161581" spans="4:4" x14ac:dyDescent="0.35">
      <c r="D161581" s="7"/>
    </row>
    <row r="161585" spans="4:4" x14ac:dyDescent="0.35">
      <c r="D161585" s="7"/>
    </row>
    <row r="161589" spans="4:4" x14ac:dyDescent="0.35">
      <c r="D161589" s="7"/>
    </row>
    <row r="161593" spans="4:4" x14ac:dyDescent="0.35">
      <c r="D161593" s="7"/>
    </row>
    <row r="161597" spans="4:4" x14ac:dyDescent="0.35">
      <c r="D161597" s="7"/>
    </row>
    <row r="161601" spans="4:4" x14ac:dyDescent="0.35">
      <c r="D161601" s="7"/>
    </row>
    <row r="161605" spans="4:4" x14ac:dyDescent="0.35">
      <c r="D161605" s="7"/>
    </row>
    <row r="161609" spans="4:4" x14ac:dyDescent="0.35">
      <c r="D161609" s="7"/>
    </row>
    <row r="161613" spans="4:4" x14ac:dyDescent="0.35">
      <c r="D161613" s="7"/>
    </row>
    <row r="161617" spans="4:4" x14ac:dyDescent="0.35">
      <c r="D161617" s="7"/>
    </row>
    <row r="161621" spans="4:4" x14ac:dyDescent="0.35">
      <c r="D161621" s="7"/>
    </row>
    <row r="161625" spans="4:4" x14ac:dyDescent="0.35">
      <c r="D161625" s="7"/>
    </row>
    <row r="161629" spans="4:4" x14ac:dyDescent="0.35">
      <c r="D161629" s="7"/>
    </row>
    <row r="161633" spans="4:4" x14ac:dyDescent="0.35">
      <c r="D161633" s="7"/>
    </row>
    <row r="161637" spans="4:4" x14ac:dyDescent="0.35">
      <c r="D161637" s="7"/>
    </row>
    <row r="161641" spans="4:4" x14ac:dyDescent="0.35">
      <c r="D161641" s="7"/>
    </row>
    <row r="161645" spans="4:4" x14ac:dyDescent="0.35">
      <c r="D161645" s="7"/>
    </row>
    <row r="161649" spans="4:4" x14ac:dyDescent="0.35">
      <c r="D161649" s="7"/>
    </row>
    <row r="161653" spans="4:4" x14ac:dyDescent="0.35">
      <c r="D161653" s="7"/>
    </row>
    <row r="161657" spans="4:4" x14ac:dyDescent="0.35">
      <c r="D161657" s="7"/>
    </row>
    <row r="161661" spans="4:4" x14ac:dyDescent="0.35">
      <c r="D161661" s="7"/>
    </row>
    <row r="161665" spans="4:4" x14ac:dyDescent="0.35">
      <c r="D161665" s="7"/>
    </row>
    <row r="161669" spans="4:4" x14ac:dyDescent="0.35">
      <c r="D161669" s="7"/>
    </row>
    <row r="161673" spans="4:4" x14ac:dyDescent="0.35">
      <c r="D161673" s="7"/>
    </row>
    <row r="161677" spans="4:4" x14ac:dyDescent="0.35">
      <c r="D161677" s="7"/>
    </row>
    <row r="161681" spans="4:4" x14ac:dyDescent="0.35">
      <c r="D161681" s="7"/>
    </row>
    <row r="161685" spans="4:4" x14ac:dyDescent="0.35">
      <c r="D161685" s="7"/>
    </row>
    <row r="161689" spans="4:4" x14ac:dyDescent="0.35">
      <c r="D161689" s="7"/>
    </row>
    <row r="161693" spans="4:4" x14ac:dyDescent="0.35">
      <c r="D161693" s="7"/>
    </row>
    <row r="161697" spans="4:4" x14ac:dyDescent="0.35">
      <c r="D161697" s="7"/>
    </row>
    <row r="161701" spans="4:4" x14ac:dyDescent="0.35">
      <c r="D161701" s="7"/>
    </row>
    <row r="161705" spans="4:4" x14ac:dyDescent="0.35">
      <c r="D161705" s="7"/>
    </row>
    <row r="161709" spans="4:4" x14ac:dyDescent="0.35">
      <c r="D161709" s="7"/>
    </row>
    <row r="161713" spans="4:4" x14ac:dyDescent="0.35">
      <c r="D161713" s="7"/>
    </row>
    <row r="161717" spans="4:4" x14ac:dyDescent="0.35">
      <c r="D161717" s="7"/>
    </row>
    <row r="161721" spans="4:4" x14ac:dyDescent="0.35">
      <c r="D161721" s="7"/>
    </row>
    <row r="161725" spans="4:4" x14ac:dyDescent="0.35">
      <c r="D161725" s="7"/>
    </row>
    <row r="161729" spans="4:4" x14ac:dyDescent="0.35">
      <c r="D161729" s="7"/>
    </row>
    <row r="161733" spans="4:4" x14ac:dyDescent="0.35">
      <c r="D161733" s="7"/>
    </row>
    <row r="161737" spans="4:4" x14ac:dyDescent="0.35">
      <c r="D161737" s="7"/>
    </row>
    <row r="161741" spans="4:4" x14ac:dyDescent="0.35">
      <c r="D161741" s="7"/>
    </row>
    <row r="161745" spans="4:4" x14ac:dyDescent="0.35">
      <c r="D161745" s="7"/>
    </row>
    <row r="161749" spans="4:4" x14ac:dyDescent="0.35">
      <c r="D161749" s="7"/>
    </row>
    <row r="161753" spans="4:4" x14ac:dyDescent="0.35">
      <c r="D161753" s="7"/>
    </row>
    <row r="161757" spans="4:4" x14ac:dyDescent="0.35">
      <c r="D161757" s="7"/>
    </row>
    <row r="161761" spans="4:4" x14ac:dyDescent="0.35">
      <c r="D161761" s="7"/>
    </row>
    <row r="161765" spans="4:4" x14ac:dyDescent="0.35">
      <c r="D161765" s="7"/>
    </row>
    <row r="161769" spans="4:4" x14ac:dyDescent="0.35">
      <c r="D161769" s="7"/>
    </row>
    <row r="161773" spans="4:4" x14ac:dyDescent="0.35">
      <c r="D161773" s="7"/>
    </row>
    <row r="161777" spans="4:4" x14ac:dyDescent="0.35">
      <c r="D161777" s="7"/>
    </row>
    <row r="161781" spans="4:4" x14ac:dyDescent="0.35">
      <c r="D161781" s="7"/>
    </row>
    <row r="161785" spans="4:4" x14ac:dyDescent="0.35">
      <c r="D161785" s="7"/>
    </row>
    <row r="161789" spans="4:4" x14ac:dyDescent="0.35">
      <c r="D161789" s="7"/>
    </row>
    <row r="161793" spans="4:4" x14ac:dyDescent="0.35">
      <c r="D161793" s="7"/>
    </row>
    <row r="161797" spans="4:4" x14ac:dyDescent="0.35">
      <c r="D161797" s="7"/>
    </row>
    <row r="161801" spans="4:4" x14ac:dyDescent="0.35">
      <c r="D161801" s="7"/>
    </row>
    <row r="161805" spans="4:4" x14ac:dyDescent="0.35">
      <c r="D161805" s="7"/>
    </row>
    <row r="161809" spans="4:4" x14ac:dyDescent="0.35">
      <c r="D161809" s="7"/>
    </row>
    <row r="161813" spans="4:4" x14ac:dyDescent="0.35">
      <c r="D161813" s="7"/>
    </row>
    <row r="161817" spans="4:4" x14ac:dyDescent="0.35">
      <c r="D161817" s="7"/>
    </row>
    <row r="161821" spans="4:4" x14ac:dyDescent="0.35">
      <c r="D161821" s="7"/>
    </row>
    <row r="161825" spans="4:4" x14ac:dyDescent="0.35">
      <c r="D161825" s="7"/>
    </row>
    <row r="161829" spans="4:4" x14ac:dyDescent="0.35">
      <c r="D161829" s="7"/>
    </row>
    <row r="161833" spans="4:4" x14ac:dyDescent="0.35">
      <c r="D161833" s="7"/>
    </row>
    <row r="161837" spans="4:4" x14ac:dyDescent="0.35">
      <c r="D161837" s="7"/>
    </row>
    <row r="161841" spans="4:4" x14ac:dyDescent="0.35">
      <c r="D161841" s="7"/>
    </row>
    <row r="161845" spans="4:4" x14ac:dyDescent="0.35">
      <c r="D161845" s="7"/>
    </row>
    <row r="161849" spans="4:4" x14ac:dyDescent="0.35">
      <c r="D161849" s="7"/>
    </row>
    <row r="161853" spans="4:4" x14ac:dyDescent="0.35">
      <c r="D161853" s="7"/>
    </row>
    <row r="161857" spans="4:4" x14ac:dyDescent="0.35">
      <c r="D161857" s="7"/>
    </row>
    <row r="161861" spans="4:4" x14ac:dyDescent="0.35">
      <c r="D161861" s="7"/>
    </row>
    <row r="161865" spans="4:4" x14ac:dyDescent="0.35">
      <c r="D161865" s="7"/>
    </row>
    <row r="161869" spans="4:4" x14ac:dyDescent="0.35">
      <c r="D161869" s="7"/>
    </row>
    <row r="161873" spans="4:4" x14ac:dyDescent="0.35">
      <c r="D161873" s="7"/>
    </row>
    <row r="161877" spans="4:4" x14ac:dyDescent="0.35">
      <c r="D161877" s="7"/>
    </row>
    <row r="161881" spans="4:4" x14ac:dyDescent="0.35">
      <c r="D161881" s="7"/>
    </row>
    <row r="161885" spans="4:4" x14ac:dyDescent="0.35">
      <c r="D161885" s="7"/>
    </row>
    <row r="161889" spans="4:4" x14ac:dyDescent="0.35">
      <c r="D161889" s="7"/>
    </row>
    <row r="161893" spans="4:4" x14ac:dyDescent="0.35">
      <c r="D161893" s="7"/>
    </row>
    <row r="161897" spans="4:4" x14ac:dyDescent="0.35">
      <c r="D161897" s="7"/>
    </row>
    <row r="161901" spans="4:4" x14ac:dyDescent="0.35">
      <c r="D161901" s="7"/>
    </row>
    <row r="161905" spans="4:4" x14ac:dyDescent="0.35">
      <c r="D161905" s="7"/>
    </row>
    <row r="161909" spans="4:4" x14ac:dyDescent="0.35">
      <c r="D161909" s="7"/>
    </row>
    <row r="161913" spans="4:4" x14ac:dyDescent="0.35">
      <c r="D161913" s="7"/>
    </row>
    <row r="161917" spans="4:4" x14ac:dyDescent="0.35">
      <c r="D161917" s="7"/>
    </row>
    <row r="161921" spans="4:4" x14ac:dyDescent="0.35">
      <c r="D161921" s="7"/>
    </row>
    <row r="161925" spans="4:4" x14ac:dyDescent="0.35">
      <c r="D161925" s="7"/>
    </row>
    <row r="161929" spans="4:4" x14ac:dyDescent="0.35">
      <c r="D161929" s="7"/>
    </row>
    <row r="161933" spans="4:4" x14ac:dyDescent="0.35">
      <c r="D161933" s="7"/>
    </row>
    <row r="161937" spans="4:4" x14ac:dyDescent="0.35">
      <c r="D161937" s="7"/>
    </row>
    <row r="161941" spans="4:4" x14ac:dyDescent="0.35">
      <c r="D161941" s="7"/>
    </row>
    <row r="161945" spans="4:4" x14ac:dyDescent="0.35">
      <c r="D161945" s="7"/>
    </row>
    <row r="161949" spans="4:4" x14ac:dyDescent="0.35">
      <c r="D161949" s="7"/>
    </row>
    <row r="161953" spans="4:4" x14ac:dyDescent="0.35">
      <c r="D161953" s="7"/>
    </row>
    <row r="161957" spans="4:4" x14ac:dyDescent="0.35">
      <c r="D161957" s="7"/>
    </row>
    <row r="161961" spans="4:4" x14ac:dyDescent="0.35">
      <c r="D161961" s="7"/>
    </row>
    <row r="161965" spans="4:4" x14ac:dyDescent="0.35">
      <c r="D161965" s="7"/>
    </row>
    <row r="161969" spans="4:4" x14ac:dyDescent="0.35">
      <c r="D161969" s="7"/>
    </row>
    <row r="161973" spans="4:4" x14ac:dyDescent="0.35">
      <c r="D161973" s="7"/>
    </row>
    <row r="161977" spans="4:4" x14ac:dyDescent="0.35">
      <c r="D161977" s="7"/>
    </row>
    <row r="161981" spans="4:4" x14ac:dyDescent="0.35">
      <c r="D161981" s="7"/>
    </row>
    <row r="161985" spans="4:4" x14ac:dyDescent="0.35">
      <c r="D161985" s="7"/>
    </row>
    <row r="161989" spans="4:4" x14ac:dyDescent="0.35">
      <c r="D161989" s="7"/>
    </row>
    <row r="161993" spans="4:4" x14ac:dyDescent="0.35">
      <c r="D161993" s="7"/>
    </row>
    <row r="161997" spans="4:4" x14ac:dyDescent="0.35">
      <c r="D161997" s="7"/>
    </row>
    <row r="162001" spans="4:4" x14ac:dyDescent="0.35">
      <c r="D162001" s="7"/>
    </row>
    <row r="162005" spans="4:4" x14ac:dyDescent="0.35">
      <c r="D162005" s="7"/>
    </row>
    <row r="162009" spans="4:4" x14ac:dyDescent="0.35">
      <c r="D162009" s="7"/>
    </row>
    <row r="162013" spans="4:4" x14ac:dyDescent="0.35">
      <c r="D162013" s="7"/>
    </row>
    <row r="162017" spans="4:4" x14ac:dyDescent="0.35">
      <c r="D162017" s="7"/>
    </row>
    <row r="162021" spans="4:4" x14ac:dyDescent="0.35">
      <c r="D162021" s="7"/>
    </row>
    <row r="162025" spans="4:4" x14ac:dyDescent="0.35">
      <c r="D162025" s="7"/>
    </row>
    <row r="162029" spans="4:4" x14ac:dyDescent="0.35">
      <c r="D162029" s="7"/>
    </row>
    <row r="162033" spans="4:4" x14ac:dyDescent="0.35">
      <c r="D162033" s="7"/>
    </row>
    <row r="162037" spans="4:4" x14ac:dyDescent="0.35">
      <c r="D162037" s="7"/>
    </row>
    <row r="162041" spans="4:4" x14ac:dyDescent="0.35">
      <c r="D162041" s="7"/>
    </row>
    <row r="162045" spans="4:4" x14ac:dyDescent="0.35">
      <c r="D162045" s="7"/>
    </row>
    <row r="162049" spans="4:4" x14ac:dyDescent="0.35">
      <c r="D162049" s="7"/>
    </row>
    <row r="162053" spans="4:4" x14ac:dyDescent="0.35">
      <c r="D162053" s="7"/>
    </row>
    <row r="162057" spans="4:4" x14ac:dyDescent="0.35">
      <c r="D162057" s="7"/>
    </row>
    <row r="162061" spans="4:4" x14ac:dyDescent="0.35">
      <c r="D162061" s="7"/>
    </row>
    <row r="162065" spans="4:4" x14ac:dyDescent="0.35">
      <c r="D162065" s="7"/>
    </row>
    <row r="162069" spans="4:4" x14ac:dyDescent="0.35">
      <c r="D162069" s="7"/>
    </row>
    <row r="162073" spans="4:4" x14ac:dyDescent="0.35">
      <c r="D162073" s="7"/>
    </row>
    <row r="162077" spans="4:4" x14ac:dyDescent="0.35">
      <c r="D162077" s="7"/>
    </row>
    <row r="162081" spans="4:4" x14ac:dyDescent="0.35">
      <c r="D162081" s="7"/>
    </row>
    <row r="162085" spans="4:4" x14ac:dyDescent="0.35">
      <c r="D162085" s="7"/>
    </row>
    <row r="162089" spans="4:4" x14ac:dyDescent="0.35">
      <c r="D162089" s="7"/>
    </row>
    <row r="162093" spans="4:4" x14ac:dyDescent="0.35">
      <c r="D162093" s="7"/>
    </row>
    <row r="162097" spans="4:4" x14ac:dyDescent="0.35">
      <c r="D162097" s="7"/>
    </row>
    <row r="162101" spans="4:4" x14ac:dyDescent="0.35">
      <c r="D162101" s="7"/>
    </row>
    <row r="162105" spans="4:4" x14ac:dyDescent="0.35">
      <c r="D162105" s="7"/>
    </row>
    <row r="162109" spans="4:4" x14ac:dyDescent="0.35">
      <c r="D162109" s="7"/>
    </row>
    <row r="162113" spans="4:4" x14ac:dyDescent="0.35">
      <c r="D162113" s="7"/>
    </row>
    <row r="162117" spans="4:4" x14ac:dyDescent="0.35">
      <c r="D162117" s="7"/>
    </row>
    <row r="162121" spans="4:4" x14ac:dyDescent="0.35">
      <c r="D162121" s="7"/>
    </row>
    <row r="162125" spans="4:4" x14ac:dyDescent="0.35">
      <c r="D162125" s="7"/>
    </row>
    <row r="162129" spans="4:4" x14ac:dyDescent="0.35">
      <c r="D162129" s="7"/>
    </row>
    <row r="162133" spans="4:4" x14ac:dyDescent="0.35">
      <c r="D162133" s="7"/>
    </row>
    <row r="162137" spans="4:4" x14ac:dyDescent="0.35">
      <c r="D162137" s="7"/>
    </row>
    <row r="162141" spans="4:4" x14ac:dyDescent="0.35">
      <c r="D162141" s="7"/>
    </row>
    <row r="162145" spans="4:4" x14ac:dyDescent="0.35">
      <c r="D162145" s="7"/>
    </row>
    <row r="162149" spans="4:4" x14ac:dyDescent="0.35">
      <c r="D162149" s="7"/>
    </row>
    <row r="162153" spans="4:4" x14ac:dyDescent="0.35">
      <c r="D162153" s="7"/>
    </row>
    <row r="162157" spans="4:4" x14ac:dyDescent="0.35">
      <c r="D162157" s="7"/>
    </row>
    <row r="162161" spans="4:4" x14ac:dyDescent="0.35">
      <c r="D162161" s="7"/>
    </row>
    <row r="162165" spans="4:4" x14ac:dyDescent="0.35">
      <c r="D162165" s="7"/>
    </row>
    <row r="162169" spans="4:4" x14ac:dyDescent="0.35">
      <c r="D162169" s="7"/>
    </row>
    <row r="162173" spans="4:4" x14ac:dyDescent="0.35">
      <c r="D162173" s="7"/>
    </row>
    <row r="162177" spans="4:4" x14ac:dyDescent="0.35">
      <c r="D162177" s="7"/>
    </row>
    <row r="162181" spans="4:4" x14ac:dyDescent="0.35">
      <c r="D162181" s="7"/>
    </row>
    <row r="162185" spans="4:4" x14ac:dyDescent="0.35">
      <c r="D162185" s="7"/>
    </row>
    <row r="162189" spans="4:4" x14ac:dyDescent="0.35">
      <c r="D162189" s="7"/>
    </row>
    <row r="162193" spans="4:4" x14ac:dyDescent="0.35">
      <c r="D162193" s="7"/>
    </row>
    <row r="162197" spans="4:4" x14ac:dyDescent="0.35">
      <c r="D162197" s="7"/>
    </row>
    <row r="162201" spans="4:4" x14ac:dyDescent="0.35">
      <c r="D162201" s="7"/>
    </row>
    <row r="162205" spans="4:4" x14ac:dyDescent="0.35">
      <c r="D162205" s="7"/>
    </row>
    <row r="162209" spans="4:4" x14ac:dyDescent="0.35">
      <c r="D162209" s="7"/>
    </row>
    <row r="162213" spans="4:4" x14ac:dyDescent="0.35">
      <c r="D162213" s="7"/>
    </row>
    <row r="162217" spans="4:4" x14ac:dyDescent="0.35">
      <c r="D162217" s="7"/>
    </row>
    <row r="162221" spans="4:4" x14ac:dyDescent="0.35">
      <c r="D162221" s="7"/>
    </row>
    <row r="162225" spans="4:4" x14ac:dyDescent="0.35">
      <c r="D162225" s="7"/>
    </row>
    <row r="162229" spans="4:4" x14ac:dyDescent="0.35">
      <c r="D162229" s="7"/>
    </row>
    <row r="162233" spans="4:4" x14ac:dyDescent="0.35">
      <c r="D162233" s="7"/>
    </row>
    <row r="162237" spans="4:4" x14ac:dyDescent="0.35">
      <c r="D162237" s="7"/>
    </row>
    <row r="162241" spans="4:4" x14ac:dyDescent="0.35">
      <c r="D162241" s="7"/>
    </row>
    <row r="162245" spans="4:4" x14ac:dyDescent="0.35">
      <c r="D162245" s="7"/>
    </row>
    <row r="162249" spans="4:4" x14ac:dyDescent="0.35">
      <c r="D162249" s="7"/>
    </row>
    <row r="162253" spans="4:4" x14ac:dyDescent="0.35">
      <c r="D162253" s="7"/>
    </row>
    <row r="162257" spans="4:4" x14ac:dyDescent="0.35">
      <c r="D162257" s="7"/>
    </row>
    <row r="162261" spans="4:4" x14ac:dyDescent="0.35">
      <c r="D162261" s="7"/>
    </row>
    <row r="162265" spans="4:4" x14ac:dyDescent="0.35">
      <c r="D162265" s="7"/>
    </row>
    <row r="162269" spans="4:4" x14ac:dyDescent="0.35">
      <c r="D162269" s="7"/>
    </row>
    <row r="162273" spans="4:4" x14ac:dyDescent="0.35">
      <c r="D162273" s="7"/>
    </row>
    <row r="162277" spans="4:4" x14ac:dyDescent="0.35">
      <c r="D162277" s="7"/>
    </row>
    <row r="162281" spans="4:4" x14ac:dyDescent="0.35">
      <c r="D162281" s="7"/>
    </row>
    <row r="162285" spans="4:4" x14ac:dyDescent="0.35">
      <c r="D162285" s="7"/>
    </row>
    <row r="162289" spans="4:4" x14ac:dyDescent="0.35">
      <c r="D162289" s="7"/>
    </row>
    <row r="162293" spans="4:4" x14ac:dyDescent="0.35">
      <c r="D162293" s="7"/>
    </row>
    <row r="162297" spans="4:4" x14ac:dyDescent="0.35">
      <c r="D162297" s="7"/>
    </row>
    <row r="162301" spans="4:4" x14ac:dyDescent="0.35">
      <c r="D162301" s="7"/>
    </row>
    <row r="162305" spans="4:4" x14ac:dyDescent="0.35">
      <c r="D162305" s="7"/>
    </row>
    <row r="162309" spans="4:4" x14ac:dyDescent="0.35">
      <c r="D162309" s="7"/>
    </row>
    <row r="162313" spans="4:4" x14ac:dyDescent="0.35">
      <c r="D162313" s="7"/>
    </row>
    <row r="162317" spans="4:4" x14ac:dyDescent="0.35">
      <c r="D162317" s="7"/>
    </row>
    <row r="162321" spans="4:4" x14ac:dyDescent="0.35">
      <c r="D162321" s="7"/>
    </row>
    <row r="162325" spans="4:4" x14ac:dyDescent="0.35">
      <c r="D162325" s="7"/>
    </row>
    <row r="162329" spans="4:4" x14ac:dyDescent="0.35">
      <c r="D162329" s="7"/>
    </row>
    <row r="162333" spans="4:4" x14ac:dyDescent="0.35">
      <c r="D162333" s="7"/>
    </row>
    <row r="162337" spans="4:4" x14ac:dyDescent="0.35">
      <c r="D162337" s="7"/>
    </row>
    <row r="162341" spans="4:4" x14ac:dyDescent="0.35">
      <c r="D162341" s="7"/>
    </row>
    <row r="162345" spans="4:4" x14ac:dyDescent="0.35">
      <c r="D162345" s="7"/>
    </row>
    <row r="162349" spans="4:4" x14ac:dyDescent="0.35">
      <c r="D162349" s="7"/>
    </row>
    <row r="162353" spans="4:4" x14ac:dyDescent="0.35">
      <c r="D162353" s="7"/>
    </row>
    <row r="162357" spans="4:4" x14ac:dyDescent="0.35">
      <c r="D162357" s="7"/>
    </row>
    <row r="162361" spans="4:4" x14ac:dyDescent="0.35">
      <c r="D162361" s="7"/>
    </row>
    <row r="162365" spans="4:4" x14ac:dyDescent="0.35">
      <c r="D162365" s="7"/>
    </row>
    <row r="162369" spans="4:4" x14ac:dyDescent="0.35">
      <c r="D162369" s="7"/>
    </row>
    <row r="162373" spans="4:4" x14ac:dyDescent="0.35">
      <c r="D162373" s="7"/>
    </row>
    <row r="162377" spans="4:4" x14ac:dyDescent="0.35">
      <c r="D162377" s="7"/>
    </row>
    <row r="162381" spans="4:4" x14ac:dyDescent="0.35">
      <c r="D162381" s="7"/>
    </row>
    <row r="162385" spans="4:4" x14ac:dyDescent="0.35">
      <c r="D162385" s="7"/>
    </row>
    <row r="162389" spans="4:4" x14ac:dyDescent="0.35">
      <c r="D162389" s="7"/>
    </row>
    <row r="162393" spans="4:4" x14ac:dyDescent="0.35">
      <c r="D162393" s="7"/>
    </row>
    <row r="162397" spans="4:4" x14ac:dyDescent="0.35">
      <c r="D162397" s="7"/>
    </row>
    <row r="162401" spans="4:4" x14ac:dyDescent="0.35">
      <c r="D162401" s="7"/>
    </row>
    <row r="162405" spans="4:4" x14ac:dyDescent="0.35">
      <c r="D162405" s="7"/>
    </row>
    <row r="162409" spans="4:4" x14ac:dyDescent="0.35">
      <c r="D162409" s="7"/>
    </row>
    <row r="162413" spans="4:4" x14ac:dyDescent="0.35">
      <c r="D162413" s="7"/>
    </row>
    <row r="162417" spans="4:4" x14ac:dyDescent="0.35">
      <c r="D162417" s="7"/>
    </row>
    <row r="162421" spans="4:4" x14ac:dyDescent="0.35">
      <c r="D162421" s="7"/>
    </row>
    <row r="162425" spans="4:4" x14ac:dyDescent="0.35">
      <c r="D162425" s="7"/>
    </row>
    <row r="162429" spans="4:4" x14ac:dyDescent="0.35">
      <c r="D162429" s="7"/>
    </row>
    <row r="162433" spans="4:4" x14ac:dyDescent="0.35">
      <c r="D162433" s="7"/>
    </row>
    <row r="162437" spans="4:4" x14ac:dyDescent="0.35">
      <c r="D162437" s="7"/>
    </row>
    <row r="162441" spans="4:4" x14ac:dyDescent="0.35">
      <c r="D162441" s="7"/>
    </row>
    <row r="162445" spans="4:4" x14ac:dyDescent="0.35">
      <c r="D162445" s="7"/>
    </row>
    <row r="162449" spans="4:4" x14ac:dyDescent="0.35">
      <c r="D162449" s="7"/>
    </row>
    <row r="162453" spans="4:4" x14ac:dyDescent="0.35">
      <c r="D162453" s="7"/>
    </row>
    <row r="162457" spans="4:4" x14ac:dyDescent="0.35">
      <c r="D162457" s="7"/>
    </row>
    <row r="162461" spans="4:4" x14ac:dyDescent="0.35">
      <c r="D162461" s="7"/>
    </row>
    <row r="162465" spans="4:4" x14ac:dyDescent="0.35">
      <c r="D162465" s="7"/>
    </row>
    <row r="162469" spans="4:4" x14ac:dyDescent="0.35">
      <c r="D162469" s="7"/>
    </row>
    <row r="162473" spans="4:4" x14ac:dyDescent="0.35">
      <c r="D162473" s="7"/>
    </row>
    <row r="162477" spans="4:4" x14ac:dyDescent="0.35">
      <c r="D162477" s="7"/>
    </row>
    <row r="162481" spans="4:4" x14ac:dyDescent="0.35">
      <c r="D162481" s="7"/>
    </row>
    <row r="162485" spans="4:4" x14ac:dyDescent="0.35">
      <c r="D162485" s="7"/>
    </row>
    <row r="162489" spans="4:4" x14ac:dyDescent="0.35">
      <c r="D162489" s="7"/>
    </row>
    <row r="162493" spans="4:4" x14ac:dyDescent="0.35">
      <c r="D162493" s="7"/>
    </row>
    <row r="162497" spans="4:4" x14ac:dyDescent="0.35">
      <c r="D162497" s="7"/>
    </row>
    <row r="162501" spans="4:4" x14ac:dyDescent="0.35">
      <c r="D162501" s="7"/>
    </row>
    <row r="162505" spans="4:4" x14ac:dyDescent="0.35">
      <c r="D162505" s="7"/>
    </row>
    <row r="162509" spans="4:4" x14ac:dyDescent="0.35">
      <c r="D162509" s="7"/>
    </row>
    <row r="162513" spans="4:4" x14ac:dyDescent="0.35">
      <c r="D162513" s="7"/>
    </row>
    <row r="162517" spans="4:4" x14ac:dyDescent="0.35">
      <c r="D162517" s="7"/>
    </row>
    <row r="162521" spans="4:4" x14ac:dyDescent="0.35">
      <c r="D162521" s="7"/>
    </row>
    <row r="162525" spans="4:4" x14ac:dyDescent="0.35">
      <c r="D162525" s="7"/>
    </row>
    <row r="162529" spans="4:4" x14ac:dyDescent="0.35">
      <c r="D162529" s="7"/>
    </row>
    <row r="162533" spans="4:4" x14ac:dyDescent="0.35">
      <c r="D162533" s="7"/>
    </row>
    <row r="162537" spans="4:4" x14ac:dyDescent="0.35">
      <c r="D162537" s="7"/>
    </row>
    <row r="162541" spans="4:4" x14ac:dyDescent="0.35">
      <c r="D162541" s="7"/>
    </row>
    <row r="162545" spans="4:4" x14ac:dyDescent="0.35">
      <c r="D162545" s="7"/>
    </row>
    <row r="162549" spans="4:4" x14ac:dyDescent="0.35">
      <c r="D162549" s="7"/>
    </row>
    <row r="162553" spans="4:4" x14ac:dyDescent="0.35">
      <c r="D162553" s="7"/>
    </row>
    <row r="162557" spans="4:4" x14ac:dyDescent="0.35">
      <c r="D162557" s="7"/>
    </row>
    <row r="162561" spans="4:4" x14ac:dyDescent="0.35">
      <c r="D162561" s="7"/>
    </row>
    <row r="162565" spans="4:4" x14ac:dyDescent="0.35">
      <c r="D162565" s="7"/>
    </row>
    <row r="162569" spans="4:4" x14ac:dyDescent="0.35">
      <c r="D162569" s="7"/>
    </row>
    <row r="162573" spans="4:4" x14ac:dyDescent="0.35">
      <c r="D162573" s="7"/>
    </row>
    <row r="162577" spans="4:4" x14ac:dyDescent="0.35">
      <c r="D162577" s="7"/>
    </row>
    <row r="162581" spans="4:4" x14ac:dyDescent="0.35">
      <c r="D162581" s="7"/>
    </row>
    <row r="162585" spans="4:4" x14ac:dyDescent="0.35">
      <c r="D162585" s="7"/>
    </row>
    <row r="162589" spans="4:4" x14ac:dyDescent="0.35">
      <c r="D162589" s="7"/>
    </row>
    <row r="162593" spans="4:4" x14ac:dyDescent="0.35">
      <c r="D162593" s="7"/>
    </row>
    <row r="162597" spans="4:4" x14ac:dyDescent="0.35">
      <c r="D162597" s="7"/>
    </row>
    <row r="162601" spans="4:4" x14ac:dyDescent="0.35">
      <c r="D162601" s="7"/>
    </row>
    <row r="162605" spans="4:4" x14ac:dyDescent="0.35">
      <c r="D162605" s="7"/>
    </row>
    <row r="162609" spans="4:4" x14ac:dyDescent="0.35">
      <c r="D162609" s="7"/>
    </row>
    <row r="162613" spans="4:4" x14ac:dyDescent="0.35">
      <c r="D162613" s="7"/>
    </row>
    <row r="162617" spans="4:4" x14ac:dyDescent="0.35">
      <c r="D162617" s="7"/>
    </row>
    <row r="162621" spans="4:4" x14ac:dyDescent="0.35">
      <c r="D162621" s="7"/>
    </row>
    <row r="162625" spans="4:4" x14ac:dyDescent="0.35">
      <c r="D162625" s="7"/>
    </row>
    <row r="162629" spans="4:4" x14ac:dyDescent="0.35">
      <c r="D162629" s="7"/>
    </row>
    <row r="162633" spans="4:4" x14ac:dyDescent="0.35">
      <c r="D162633" s="7"/>
    </row>
    <row r="162637" spans="4:4" x14ac:dyDescent="0.35">
      <c r="D162637" s="7"/>
    </row>
    <row r="162641" spans="4:4" x14ac:dyDescent="0.35">
      <c r="D162641" s="7"/>
    </row>
    <row r="162645" spans="4:4" x14ac:dyDescent="0.35">
      <c r="D162645" s="7"/>
    </row>
    <row r="162649" spans="4:4" x14ac:dyDescent="0.35">
      <c r="D162649" s="7"/>
    </row>
    <row r="162653" spans="4:4" x14ac:dyDescent="0.35">
      <c r="D162653" s="7"/>
    </row>
    <row r="162657" spans="4:4" x14ac:dyDescent="0.35">
      <c r="D162657" s="7"/>
    </row>
    <row r="162661" spans="4:4" x14ac:dyDescent="0.35">
      <c r="D162661" s="7"/>
    </row>
    <row r="162665" spans="4:4" x14ac:dyDescent="0.35">
      <c r="D162665" s="7"/>
    </row>
    <row r="162669" spans="4:4" x14ac:dyDescent="0.35">
      <c r="D162669" s="7"/>
    </row>
    <row r="162673" spans="4:4" x14ac:dyDescent="0.35">
      <c r="D162673" s="7"/>
    </row>
    <row r="162677" spans="4:4" x14ac:dyDescent="0.35">
      <c r="D162677" s="7"/>
    </row>
    <row r="162681" spans="4:4" x14ac:dyDescent="0.35">
      <c r="D162681" s="7"/>
    </row>
    <row r="162685" spans="4:4" x14ac:dyDescent="0.35">
      <c r="D162685" s="7"/>
    </row>
    <row r="162689" spans="4:4" x14ac:dyDescent="0.35">
      <c r="D162689" s="7"/>
    </row>
    <row r="162693" spans="4:4" x14ac:dyDescent="0.35">
      <c r="D162693" s="7"/>
    </row>
    <row r="162697" spans="4:4" x14ac:dyDescent="0.35">
      <c r="D162697" s="7"/>
    </row>
    <row r="162701" spans="4:4" x14ac:dyDescent="0.35">
      <c r="D162701" s="7"/>
    </row>
    <row r="162705" spans="4:4" x14ac:dyDescent="0.35">
      <c r="D162705" s="7"/>
    </row>
    <row r="162709" spans="4:4" x14ac:dyDescent="0.35">
      <c r="D162709" s="7"/>
    </row>
    <row r="162713" spans="4:4" x14ac:dyDescent="0.35">
      <c r="D162713" s="7"/>
    </row>
    <row r="162717" spans="4:4" x14ac:dyDescent="0.35">
      <c r="D162717" s="7"/>
    </row>
    <row r="162721" spans="4:4" x14ac:dyDescent="0.35">
      <c r="D162721" s="7"/>
    </row>
    <row r="162725" spans="4:4" x14ac:dyDescent="0.35">
      <c r="D162725" s="7"/>
    </row>
    <row r="162729" spans="4:4" x14ac:dyDescent="0.35">
      <c r="D162729" s="7"/>
    </row>
    <row r="162733" spans="4:4" x14ac:dyDescent="0.35">
      <c r="D162733" s="7"/>
    </row>
    <row r="162737" spans="4:4" x14ac:dyDescent="0.35">
      <c r="D162737" s="7"/>
    </row>
    <row r="162741" spans="4:4" x14ac:dyDescent="0.35">
      <c r="D162741" s="7"/>
    </row>
    <row r="162745" spans="4:4" x14ac:dyDescent="0.35">
      <c r="D162745" s="7"/>
    </row>
    <row r="162749" spans="4:4" x14ac:dyDescent="0.35">
      <c r="D162749" s="7"/>
    </row>
    <row r="162753" spans="4:4" x14ac:dyDescent="0.35">
      <c r="D162753" s="7"/>
    </row>
    <row r="162757" spans="4:4" x14ac:dyDescent="0.35">
      <c r="D162757" s="7"/>
    </row>
    <row r="162761" spans="4:4" x14ac:dyDescent="0.35">
      <c r="D162761" s="7"/>
    </row>
    <row r="162765" spans="4:4" x14ac:dyDescent="0.35">
      <c r="D162765" s="7"/>
    </row>
    <row r="162769" spans="4:4" x14ac:dyDescent="0.35">
      <c r="D162769" s="7"/>
    </row>
    <row r="162773" spans="4:4" x14ac:dyDescent="0.35">
      <c r="D162773" s="7"/>
    </row>
    <row r="162777" spans="4:4" x14ac:dyDescent="0.35">
      <c r="D162777" s="7"/>
    </row>
    <row r="162781" spans="4:4" x14ac:dyDescent="0.35">
      <c r="D162781" s="7"/>
    </row>
    <row r="162785" spans="4:4" x14ac:dyDescent="0.35">
      <c r="D162785" s="7"/>
    </row>
    <row r="162789" spans="4:4" x14ac:dyDescent="0.35">
      <c r="D162789" s="7"/>
    </row>
    <row r="162793" spans="4:4" x14ac:dyDescent="0.35">
      <c r="D162793" s="7"/>
    </row>
    <row r="162797" spans="4:4" x14ac:dyDescent="0.35">
      <c r="D162797" s="7"/>
    </row>
    <row r="162801" spans="4:4" x14ac:dyDescent="0.35">
      <c r="D162801" s="7"/>
    </row>
    <row r="162805" spans="4:4" x14ac:dyDescent="0.35">
      <c r="D162805" s="7"/>
    </row>
    <row r="162809" spans="4:4" x14ac:dyDescent="0.35">
      <c r="D162809" s="7"/>
    </row>
    <row r="162813" spans="4:4" x14ac:dyDescent="0.35">
      <c r="D162813" s="7"/>
    </row>
    <row r="162817" spans="4:4" x14ac:dyDescent="0.35">
      <c r="D162817" s="7"/>
    </row>
    <row r="162821" spans="4:4" x14ac:dyDescent="0.35">
      <c r="D162821" s="7"/>
    </row>
    <row r="162825" spans="4:4" x14ac:dyDescent="0.35">
      <c r="D162825" s="7"/>
    </row>
    <row r="162829" spans="4:4" x14ac:dyDescent="0.35">
      <c r="D162829" s="7"/>
    </row>
    <row r="162833" spans="4:4" x14ac:dyDescent="0.35">
      <c r="D162833" s="7"/>
    </row>
    <row r="162837" spans="4:4" x14ac:dyDescent="0.35">
      <c r="D162837" s="7"/>
    </row>
    <row r="162841" spans="4:4" x14ac:dyDescent="0.35">
      <c r="D162841" s="7"/>
    </row>
    <row r="162845" spans="4:4" x14ac:dyDescent="0.35">
      <c r="D162845" s="7"/>
    </row>
    <row r="162849" spans="4:4" x14ac:dyDescent="0.35">
      <c r="D162849" s="7"/>
    </row>
    <row r="162853" spans="4:4" x14ac:dyDescent="0.35">
      <c r="D162853" s="7"/>
    </row>
    <row r="162857" spans="4:4" x14ac:dyDescent="0.35">
      <c r="D162857" s="7"/>
    </row>
    <row r="162861" spans="4:4" x14ac:dyDescent="0.35">
      <c r="D162861" s="7"/>
    </row>
    <row r="162865" spans="4:4" x14ac:dyDescent="0.35">
      <c r="D162865" s="7"/>
    </row>
    <row r="162869" spans="4:4" x14ac:dyDescent="0.35">
      <c r="D162869" s="7"/>
    </row>
    <row r="162873" spans="4:4" x14ac:dyDescent="0.35">
      <c r="D162873" s="7"/>
    </row>
    <row r="162877" spans="4:4" x14ac:dyDescent="0.35">
      <c r="D162877" s="7"/>
    </row>
    <row r="162881" spans="4:4" x14ac:dyDescent="0.35">
      <c r="D162881" s="7"/>
    </row>
    <row r="162885" spans="4:4" x14ac:dyDescent="0.35">
      <c r="D162885" s="7"/>
    </row>
    <row r="162889" spans="4:4" x14ac:dyDescent="0.35">
      <c r="D162889" s="7"/>
    </row>
    <row r="162893" spans="4:4" x14ac:dyDescent="0.35">
      <c r="D162893" s="7"/>
    </row>
    <row r="162897" spans="4:4" x14ac:dyDescent="0.35">
      <c r="D162897" s="7"/>
    </row>
    <row r="162901" spans="4:4" x14ac:dyDescent="0.35">
      <c r="D162901" s="7"/>
    </row>
    <row r="162905" spans="4:4" x14ac:dyDescent="0.35">
      <c r="D162905" s="7"/>
    </row>
    <row r="162909" spans="4:4" x14ac:dyDescent="0.35">
      <c r="D162909" s="7"/>
    </row>
    <row r="162913" spans="4:4" x14ac:dyDescent="0.35">
      <c r="D162913" s="7"/>
    </row>
    <row r="162917" spans="4:4" x14ac:dyDescent="0.35">
      <c r="D162917" s="7"/>
    </row>
    <row r="162921" spans="4:4" x14ac:dyDescent="0.35">
      <c r="D162921" s="7"/>
    </row>
    <row r="162925" spans="4:4" x14ac:dyDescent="0.35">
      <c r="D162925" s="7"/>
    </row>
    <row r="162929" spans="4:4" x14ac:dyDescent="0.35">
      <c r="D162929" s="7"/>
    </row>
    <row r="162933" spans="4:4" x14ac:dyDescent="0.35">
      <c r="D162933" s="7"/>
    </row>
    <row r="162937" spans="4:4" x14ac:dyDescent="0.35">
      <c r="D162937" s="7"/>
    </row>
    <row r="162941" spans="4:4" x14ac:dyDescent="0.35">
      <c r="D162941" s="7"/>
    </row>
    <row r="162945" spans="4:4" x14ac:dyDescent="0.35">
      <c r="D162945" s="7"/>
    </row>
    <row r="162949" spans="4:4" x14ac:dyDescent="0.35">
      <c r="D162949" s="7"/>
    </row>
    <row r="162953" spans="4:4" x14ac:dyDescent="0.35">
      <c r="D162953" s="7"/>
    </row>
    <row r="162957" spans="4:4" x14ac:dyDescent="0.35">
      <c r="D162957" s="7"/>
    </row>
    <row r="162961" spans="4:4" x14ac:dyDescent="0.35">
      <c r="D162961" s="7"/>
    </row>
    <row r="162965" spans="4:4" x14ac:dyDescent="0.35">
      <c r="D162965" s="7"/>
    </row>
    <row r="162969" spans="4:4" x14ac:dyDescent="0.35">
      <c r="D162969" s="7"/>
    </row>
    <row r="162973" spans="4:4" x14ac:dyDescent="0.35">
      <c r="D162973" s="7"/>
    </row>
    <row r="162977" spans="4:4" x14ac:dyDescent="0.35">
      <c r="D162977" s="7"/>
    </row>
    <row r="162981" spans="4:4" x14ac:dyDescent="0.35">
      <c r="D162981" s="7"/>
    </row>
    <row r="162985" spans="4:4" x14ac:dyDescent="0.35">
      <c r="D162985" s="7"/>
    </row>
    <row r="162989" spans="4:4" x14ac:dyDescent="0.35">
      <c r="D162989" s="7"/>
    </row>
    <row r="162993" spans="4:4" x14ac:dyDescent="0.35">
      <c r="D162993" s="7"/>
    </row>
    <row r="162997" spans="4:4" x14ac:dyDescent="0.35">
      <c r="D162997" s="7"/>
    </row>
    <row r="163001" spans="4:4" x14ac:dyDescent="0.35">
      <c r="D163001" s="7"/>
    </row>
    <row r="163005" spans="4:4" x14ac:dyDescent="0.35">
      <c r="D163005" s="7"/>
    </row>
    <row r="163009" spans="4:4" x14ac:dyDescent="0.35">
      <c r="D163009" s="7"/>
    </row>
    <row r="163013" spans="4:4" x14ac:dyDescent="0.35">
      <c r="D163013" s="7"/>
    </row>
    <row r="163017" spans="4:4" x14ac:dyDescent="0.35">
      <c r="D163017" s="7"/>
    </row>
    <row r="163021" spans="4:4" x14ac:dyDescent="0.35">
      <c r="D163021" s="7"/>
    </row>
    <row r="163025" spans="4:4" x14ac:dyDescent="0.35">
      <c r="D163025" s="7"/>
    </row>
    <row r="163029" spans="4:4" x14ac:dyDescent="0.35">
      <c r="D163029" s="7"/>
    </row>
    <row r="163033" spans="4:4" x14ac:dyDescent="0.35">
      <c r="D163033" s="7"/>
    </row>
    <row r="163037" spans="4:4" x14ac:dyDescent="0.35">
      <c r="D163037" s="7"/>
    </row>
    <row r="163041" spans="4:4" x14ac:dyDescent="0.35">
      <c r="D163041" s="7"/>
    </row>
    <row r="163045" spans="4:4" x14ac:dyDescent="0.35">
      <c r="D163045" s="7"/>
    </row>
    <row r="163049" spans="4:4" x14ac:dyDescent="0.35">
      <c r="D163049" s="7"/>
    </row>
    <row r="163053" spans="4:4" x14ac:dyDescent="0.35">
      <c r="D163053" s="7"/>
    </row>
    <row r="163057" spans="4:4" x14ac:dyDescent="0.35">
      <c r="D163057" s="7"/>
    </row>
    <row r="163061" spans="4:4" x14ac:dyDescent="0.35">
      <c r="D163061" s="7"/>
    </row>
    <row r="163065" spans="4:4" x14ac:dyDescent="0.35">
      <c r="D163065" s="7"/>
    </row>
    <row r="163069" spans="4:4" x14ac:dyDescent="0.35">
      <c r="D163069" s="7"/>
    </row>
    <row r="163073" spans="4:4" x14ac:dyDescent="0.35">
      <c r="D163073" s="7"/>
    </row>
    <row r="163077" spans="4:4" x14ac:dyDescent="0.35">
      <c r="D163077" s="7"/>
    </row>
    <row r="163081" spans="4:4" x14ac:dyDescent="0.35">
      <c r="D163081" s="7"/>
    </row>
    <row r="163085" spans="4:4" x14ac:dyDescent="0.35">
      <c r="D163085" s="7"/>
    </row>
    <row r="163089" spans="4:4" x14ac:dyDescent="0.35">
      <c r="D163089" s="7"/>
    </row>
    <row r="163093" spans="4:4" x14ac:dyDescent="0.35">
      <c r="D163093" s="7"/>
    </row>
    <row r="163097" spans="4:4" x14ac:dyDescent="0.35">
      <c r="D163097" s="7"/>
    </row>
    <row r="163101" spans="4:4" x14ac:dyDescent="0.35">
      <c r="D163101" s="7"/>
    </row>
    <row r="163105" spans="4:4" x14ac:dyDescent="0.35">
      <c r="D163105" s="7"/>
    </row>
    <row r="163109" spans="4:4" x14ac:dyDescent="0.35">
      <c r="D163109" s="7"/>
    </row>
    <row r="163113" spans="4:4" x14ac:dyDescent="0.35">
      <c r="D163113" s="7"/>
    </row>
    <row r="163117" spans="4:4" x14ac:dyDescent="0.35">
      <c r="D163117" s="7"/>
    </row>
    <row r="163121" spans="4:4" x14ac:dyDescent="0.35">
      <c r="D163121" s="7"/>
    </row>
    <row r="163125" spans="4:4" x14ac:dyDescent="0.35">
      <c r="D163125" s="7"/>
    </row>
    <row r="163129" spans="4:4" x14ac:dyDescent="0.35">
      <c r="D163129" s="7"/>
    </row>
    <row r="163133" spans="4:4" x14ac:dyDescent="0.35">
      <c r="D163133" s="7"/>
    </row>
    <row r="163137" spans="4:4" x14ac:dyDescent="0.35">
      <c r="D163137" s="7"/>
    </row>
    <row r="163141" spans="4:4" x14ac:dyDescent="0.35">
      <c r="D163141" s="7"/>
    </row>
    <row r="163145" spans="4:4" x14ac:dyDescent="0.35">
      <c r="D163145" s="7"/>
    </row>
    <row r="163149" spans="4:4" x14ac:dyDescent="0.35">
      <c r="D163149" s="7"/>
    </row>
    <row r="163153" spans="4:4" x14ac:dyDescent="0.35">
      <c r="D163153" s="7"/>
    </row>
    <row r="163157" spans="4:4" x14ac:dyDescent="0.35">
      <c r="D163157" s="7"/>
    </row>
    <row r="163161" spans="4:4" x14ac:dyDescent="0.35">
      <c r="D163161" s="7"/>
    </row>
    <row r="163165" spans="4:4" x14ac:dyDescent="0.35">
      <c r="D163165" s="7"/>
    </row>
    <row r="163169" spans="4:4" x14ac:dyDescent="0.35">
      <c r="D163169" s="7"/>
    </row>
    <row r="163173" spans="4:4" x14ac:dyDescent="0.35">
      <c r="D163173" s="7"/>
    </row>
    <row r="163177" spans="4:4" x14ac:dyDescent="0.35">
      <c r="D163177" s="7"/>
    </row>
    <row r="163181" spans="4:4" x14ac:dyDescent="0.35">
      <c r="D163181" s="7"/>
    </row>
    <row r="163185" spans="4:4" x14ac:dyDescent="0.35">
      <c r="D163185" s="7"/>
    </row>
    <row r="163189" spans="4:4" x14ac:dyDescent="0.35">
      <c r="D163189" s="7"/>
    </row>
    <row r="163193" spans="4:4" x14ac:dyDescent="0.35">
      <c r="D163193" s="7"/>
    </row>
    <row r="163197" spans="4:4" x14ac:dyDescent="0.35">
      <c r="D163197" s="7"/>
    </row>
    <row r="163201" spans="4:4" x14ac:dyDescent="0.35">
      <c r="D163201" s="7"/>
    </row>
    <row r="163205" spans="4:4" x14ac:dyDescent="0.35">
      <c r="D163205" s="7"/>
    </row>
    <row r="163209" spans="4:4" x14ac:dyDescent="0.35">
      <c r="D163209" s="7"/>
    </row>
    <row r="163213" spans="4:4" x14ac:dyDescent="0.35">
      <c r="D163213" s="7"/>
    </row>
    <row r="163217" spans="4:4" x14ac:dyDescent="0.35">
      <c r="D163217" s="7"/>
    </row>
    <row r="163221" spans="4:4" x14ac:dyDescent="0.35">
      <c r="D163221" s="7"/>
    </row>
    <row r="163225" spans="4:4" x14ac:dyDescent="0.35">
      <c r="D163225" s="7"/>
    </row>
    <row r="163229" spans="4:4" x14ac:dyDescent="0.35">
      <c r="D163229" s="7"/>
    </row>
    <row r="163233" spans="4:4" x14ac:dyDescent="0.35">
      <c r="D163233" s="7"/>
    </row>
    <row r="163237" spans="4:4" x14ac:dyDescent="0.35">
      <c r="D163237" s="7"/>
    </row>
    <row r="163241" spans="4:4" x14ac:dyDescent="0.35">
      <c r="D163241" s="7"/>
    </row>
    <row r="163245" spans="4:4" x14ac:dyDescent="0.35">
      <c r="D163245" s="7"/>
    </row>
    <row r="163249" spans="4:4" x14ac:dyDescent="0.35">
      <c r="D163249" s="7"/>
    </row>
    <row r="163253" spans="4:4" x14ac:dyDescent="0.35">
      <c r="D163253" s="7"/>
    </row>
    <row r="163257" spans="4:4" x14ac:dyDescent="0.35">
      <c r="D163257" s="7"/>
    </row>
    <row r="163261" spans="4:4" x14ac:dyDescent="0.35">
      <c r="D163261" s="7"/>
    </row>
    <row r="163265" spans="4:4" x14ac:dyDescent="0.35">
      <c r="D163265" s="7"/>
    </row>
    <row r="163269" spans="4:4" x14ac:dyDescent="0.35">
      <c r="D163269" s="7"/>
    </row>
    <row r="163273" spans="4:4" x14ac:dyDescent="0.35">
      <c r="D163273" s="7"/>
    </row>
    <row r="163277" spans="4:4" x14ac:dyDescent="0.35">
      <c r="D163277" s="7"/>
    </row>
    <row r="163281" spans="4:4" x14ac:dyDescent="0.35">
      <c r="D163281" s="7"/>
    </row>
    <row r="163285" spans="4:4" x14ac:dyDescent="0.35">
      <c r="D163285" s="7"/>
    </row>
    <row r="163289" spans="4:4" x14ac:dyDescent="0.35">
      <c r="D163289" s="7"/>
    </row>
    <row r="163293" spans="4:4" x14ac:dyDescent="0.35">
      <c r="D163293" s="7"/>
    </row>
    <row r="163297" spans="4:4" x14ac:dyDescent="0.35">
      <c r="D163297" s="7"/>
    </row>
    <row r="163301" spans="4:4" x14ac:dyDescent="0.35">
      <c r="D163301" s="7"/>
    </row>
    <row r="163305" spans="4:4" x14ac:dyDescent="0.35">
      <c r="D163305" s="7"/>
    </row>
    <row r="163309" spans="4:4" x14ac:dyDescent="0.35">
      <c r="D163309" s="7"/>
    </row>
    <row r="163313" spans="4:4" x14ac:dyDescent="0.35">
      <c r="D163313" s="7"/>
    </row>
    <row r="163317" spans="4:4" x14ac:dyDescent="0.35">
      <c r="D163317" s="7"/>
    </row>
    <row r="163321" spans="4:4" x14ac:dyDescent="0.35">
      <c r="D163321" s="7"/>
    </row>
    <row r="163325" spans="4:4" x14ac:dyDescent="0.35">
      <c r="D163325" s="7"/>
    </row>
    <row r="163329" spans="4:4" x14ac:dyDescent="0.35">
      <c r="D163329" s="7"/>
    </row>
    <row r="163333" spans="4:4" x14ac:dyDescent="0.35">
      <c r="D163333" s="7"/>
    </row>
    <row r="163337" spans="4:4" x14ac:dyDescent="0.35">
      <c r="D163337" s="7"/>
    </row>
    <row r="163341" spans="4:4" x14ac:dyDescent="0.35">
      <c r="D163341" s="7"/>
    </row>
    <row r="163345" spans="4:4" x14ac:dyDescent="0.35">
      <c r="D163345" s="7"/>
    </row>
    <row r="163349" spans="4:4" x14ac:dyDescent="0.35">
      <c r="D163349" s="7"/>
    </row>
    <row r="163353" spans="4:4" x14ac:dyDescent="0.35">
      <c r="D163353" s="7"/>
    </row>
    <row r="163357" spans="4:4" x14ac:dyDescent="0.35">
      <c r="D163357" s="7"/>
    </row>
    <row r="163361" spans="4:4" x14ac:dyDescent="0.35">
      <c r="D163361" s="7"/>
    </row>
    <row r="163365" spans="4:4" x14ac:dyDescent="0.35">
      <c r="D163365" s="7"/>
    </row>
    <row r="163369" spans="4:4" x14ac:dyDescent="0.35">
      <c r="D163369" s="7"/>
    </row>
    <row r="163373" spans="4:4" x14ac:dyDescent="0.35">
      <c r="D163373" s="7"/>
    </row>
    <row r="163377" spans="4:4" x14ac:dyDescent="0.35">
      <c r="D163377" s="7"/>
    </row>
    <row r="163381" spans="4:4" x14ac:dyDescent="0.35">
      <c r="D163381" s="7"/>
    </row>
    <row r="163385" spans="4:4" x14ac:dyDescent="0.35">
      <c r="D163385" s="7"/>
    </row>
    <row r="163389" spans="4:4" x14ac:dyDescent="0.35">
      <c r="D163389" s="7"/>
    </row>
    <row r="163393" spans="4:4" x14ac:dyDescent="0.35">
      <c r="D163393" s="7"/>
    </row>
    <row r="163397" spans="4:4" x14ac:dyDescent="0.35">
      <c r="D163397" s="7"/>
    </row>
    <row r="163401" spans="4:4" x14ac:dyDescent="0.35">
      <c r="D163401" s="7"/>
    </row>
    <row r="163405" spans="4:4" x14ac:dyDescent="0.35">
      <c r="D163405" s="7"/>
    </row>
    <row r="163409" spans="4:4" x14ac:dyDescent="0.35">
      <c r="D163409" s="7"/>
    </row>
    <row r="163413" spans="4:4" x14ac:dyDescent="0.35">
      <c r="D163413" s="7"/>
    </row>
    <row r="163417" spans="4:4" x14ac:dyDescent="0.35">
      <c r="D163417" s="7"/>
    </row>
    <row r="163421" spans="4:4" x14ac:dyDescent="0.35">
      <c r="D163421" s="7"/>
    </row>
    <row r="163425" spans="4:4" x14ac:dyDescent="0.35">
      <c r="D163425" s="7"/>
    </row>
    <row r="163429" spans="4:4" x14ac:dyDescent="0.35">
      <c r="D163429" s="7"/>
    </row>
    <row r="163433" spans="4:4" x14ac:dyDescent="0.35">
      <c r="D163433" s="7"/>
    </row>
    <row r="163437" spans="4:4" x14ac:dyDescent="0.35">
      <c r="D163437" s="7"/>
    </row>
    <row r="163441" spans="4:4" x14ac:dyDescent="0.35">
      <c r="D163441" s="7"/>
    </row>
    <row r="163445" spans="4:4" x14ac:dyDescent="0.35">
      <c r="D163445" s="7"/>
    </row>
    <row r="163449" spans="4:4" x14ac:dyDescent="0.35">
      <c r="D163449" s="7"/>
    </row>
    <row r="163453" spans="4:4" x14ac:dyDescent="0.35">
      <c r="D163453" s="7"/>
    </row>
    <row r="163457" spans="4:4" x14ac:dyDescent="0.35">
      <c r="D163457" s="7"/>
    </row>
    <row r="163461" spans="4:4" x14ac:dyDescent="0.35">
      <c r="D163461" s="7"/>
    </row>
    <row r="163465" spans="4:4" x14ac:dyDescent="0.35">
      <c r="D163465" s="7"/>
    </row>
    <row r="163469" spans="4:4" x14ac:dyDescent="0.35">
      <c r="D163469" s="7"/>
    </row>
    <row r="163473" spans="4:4" x14ac:dyDescent="0.35">
      <c r="D163473" s="7"/>
    </row>
    <row r="163477" spans="4:4" x14ac:dyDescent="0.35">
      <c r="D163477" s="7"/>
    </row>
    <row r="163481" spans="4:4" x14ac:dyDescent="0.35">
      <c r="D163481" s="7"/>
    </row>
    <row r="163485" spans="4:4" x14ac:dyDescent="0.35">
      <c r="D163485" s="7"/>
    </row>
    <row r="163489" spans="4:4" x14ac:dyDescent="0.35">
      <c r="D163489" s="7"/>
    </row>
    <row r="163493" spans="4:4" x14ac:dyDescent="0.35">
      <c r="D163493" s="7"/>
    </row>
    <row r="163497" spans="4:4" x14ac:dyDescent="0.35">
      <c r="D163497" s="7"/>
    </row>
    <row r="163501" spans="4:4" x14ac:dyDescent="0.35">
      <c r="D163501" s="7"/>
    </row>
    <row r="163505" spans="4:4" x14ac:dyDescent="0.35">
      <c r="D163505" s="7"/>
    </row>
    <row r="163509" spans="4:4" x14ac:dyDescent="0.35">
      <c r="D163509" s="7"/>
    </row>
    <row r="163513" spans="4:4" x14ac:dyDescent="0.35">
      <c r="D163513" s="7"/>
    </row>
    <row r="163517" spans="4:4" x14ac:dyDescent="0.35">
      <c r="D163517" s="7"/>
    </row>
    <row r="163521" spans="4:4" x14ac:dyDescent="0.35">
      <c r="D163521" s="7"/>
    </row>
    <row r="163525" spans="4:4" x14ac:dyDescent="0.35">
      <c r="D163525" s="7"/>
    </row>
    <row r="163529" spans="4:4" x14ac:dyDescent="0.35">
      <c r="D163529" s="7"/>
    </row>
    <row r="163533" spans="4:4" x14ac:dyDescent="0.35">
      <c r="D163533" s="7"/>
    </row>
    <row r="163537" spans="4:4" x14ac:dyDescent="0.35">
      <c r="D163537" s="7"/>
    </row>
    <row r="163541" spans="4:4" x14ac:dyDescent="0.35">
      <c r="D163541" s="7"/>
    </row>
    <row r="163545" spans="4:4" x14ac:dyDescent="0.35">
      <c r="D163545" s="7"/>
    </row>
    <row r="163549" spans="4:4" x14ac:dyDescent="0.35">
      <c r="D163549" s="7"/>
    </row>
    <row r="163553" spans="4:4" x14ac:dyDescent="0.35">
      <c r="D163553" s="7"/>
    </row>
    <row r="163557" spans="4:4" x14ac:dyDescent="0.35">
      <c r="D163557" s="7"/>
    </row>
    <row r="163561" spans="4:4" x14ac:dyDescent="0.35">
      <c r="D163561" s="7"/>
    </row>
    <row r="163565" spans="4:4" x14ac:dyDescent="0.35">
      <c r="D163565" s="7"/>
    </row>
    <row r="163569" spans="4:4" x14ac:dyDescent="0.35">
      <c r="D163569" s="7"/>
    </row>
    <row r="163573" spans="4:4" x14ac:dyDescent="0.35">
      <c r="D163573" s="7"/>
    </row>
    <row r="163577" spans="4:4" x14ac:dyDescent="0.35">
      <c r="D163577" s="7"/>
    </row>
    <row r="163581" spans="4:4" x14ac:dyDescent="0.35">
      <c r="D163581" s="7"/>
    </row>
    <row r="163585" spans="4:4" x14ac:dyDescent="0.35">
      <c r="D163585" s="7"/>
    </row>
    <row r="163589" spans="4:4" x14ac:dyDescent="0.35">
      <c r="D163589" s="7"/>
    </row>
    <row r="163593" spans="4:4" x14ac:dyDescent="0.35">
      <c r="D163593" s="7"/>
    </row>
    <row r="163597" spans="4:4" x14ac:dyDescent="0.35">
      <c r="D163597" s="7"/>
    </row>
    <row r="163601" spans="4:4" x14ac:dyDescent="0.35">
      <c r="D163601" s="7"/>
    </row>
    <row r="163605" spans="4:4" x14ac:dyDescent="0.35">
      <c r="D163605" s="7"/>
    </row>
    <row r="163609" spans="4:4" x14ac:dyDescent="0.35">
      <c r="D163609" s="7"/>
    </row>
    <row r="163613" spans="4:4" x14ac:dyDescent="0.35">
      <c r="D163613" s="7"/>
    </row>
    <row r="163617" spans="4:4" x14ac:dyDescent="0.35">
      <c r="D163617" s="7"/>
    </row>
    <row r="163621" spans="4:4" x14ac:dyDescent="0.35">
      <c r="D163621" s="7"/>
    </row>
    <row r="163625" spans="4:4" x14ac:dyDescent="0.35">
      <c r="D163625" s="7"/>
    </row>
    <row r="163629" spans="4:4" x14ac:dyDescent="0.35">
      <c r="D163629" s="7"/>
    </row>
    <row r="163633" spans="4:4" x14ac:dyDescent="0.35">
      <c r="D163633" s="7"/>
    </row>
    <row r="163637" spans="4:4" x14ac:dyDescent="0.35">
      <c r="D163637" s="7"/>
    </row>
    <row r="163641" spans="4:4" x14ac:dyDescent="0.35">
      <c r="D163641" s="7"/>
    </row>
    <row r="163645" spans="4:4" x14ac:dyDescent="0.35">
      <c r="D163645" s="7"/>
    </row>
    <row r="163649" spans="4:4" x14ac:dyDescent="0.35">
      <c r="D163649" s="7"/>
    </row>
    <row r="163653" spans="4:4" x14ac:dyDescent="0.35">
      <c r="D163653" s="7"/>
    </row>
    <row r="163657" spans="4:4" x14ac:dyDescent="0.35">
      <c r="D163657" s="7"/>
    </row>
    <row r="163661" spans="4:4" x14ac:dyDescent="0.35">
      <c r="D163661" s="7"/>
    </row>
    <row r="163665" spans="4:4" x14ac:dyDescent="0.35">
      <c r="D163665" s="7"/>
    </row>
    <row r="163669" spans="4:4" x14ac:dyDescent="0.35">
      <c r="D163669" s="7"/>
    </row>
    <row r="163673" spans="4:4" x14ac:dyDescent="0.35">
      <c r="D163673" s="7"/>
    </row>
    <row r="163677" spans="4:4" x14ac:dyDescent="0.35">
      <c r="D163677" s="7"/>
    </row>
    <row r="163681" spans="4:4" x14ac:dyDescent="0.35">
      <c r="D163681" s="7"/>
    </row>
    <row r="163685" spans="4:4" x14ac:dyDescent="0.35">
      <c r="D163685" s="7"/>
    </row>
    <row r="163689" spans="4:4" x14ac:dyDescent="0.35">
      <c r="D163689" s="7"/>
    </row>
    <row r="163693" spans="4:4" x14ac:dyDescent="0.35">
      <c r="D163693" s="7"/>
    </row>
    <row r="163697" spans="4:4" x14ac:dyDescent="0.35">
      <c r="D163697" s="7"/>
    </row>
    <row r="163701" spans="4:4" x14ac:dyDescent="0.35">
      <c r="D163701" s="7"/>
    </row>
    <row r="163705" spans="4:4" x14ac:dyDescent="0.35">
      <c r="D163705" s="7"/>
    </row>
    <row r="163709" spans="4:4" x14ac:dyDescent="0.35">
      <c r="D163709" s="7"/>
    </row>
    <row r="163713" spans="4:4" x14ac:dyDescent="0.35">
      <c r="D163713" s="7"/>
    </row>
    <row r="163717" spans="4:4" x14ac:dyDescent="0.35">
      <c r="D163717" s="7"/>
    </row>
    <row r="163721" spans="4:4" x14ac:dyDescent="0.35">
      <c r="D163721" s="7"/>
    </row>
    <row r="163725" spans="4:4" x14ac:dyDescent="0.35">
      <c r="D163725" s="7"/>
    </row>
    <row r="163729" spans="4:4" x14ac:dyDescent="0.35">
      <c r="D163729" s="7"/>
    </row>
    <row r="163733" spans="4:4" x14ac:dyDescent="0.35">
      <c r="D163733" s="7"/>
    </row>
    <row r="163737" spans="4:4" x14ac:dyDescent="0.35">
      <c r="D163737" s="7"/>
    </row>
    <row r="163741" spans="4:4" x14ac:dyDescent="0.35">
      <c r="D163741" s="7"/>
    </row>
    <row r="163745" spans="4:4" x14ac:dyDescent="0.35">
      <c r="D163745" s="7"/>
    </row>
    <row r="163749" spans="4:4" x14ac:dyDescent="0.35">
      <c r="D163749" s="7"/>
    </row>
    <row r="163753" spans="4:4" x14ac:dyDescent="0.35">
      <c r="D163753" s="7"/>
    </row>
    <row r="163757" spans="4:4" x14ac:dyDescent="0.35">
      <c r="D163757" s="7"/>
    </row>
    <row r="163761" spans="4:4" x14ac:dyDescent="0.35">
      <c r="D163761" s="7"/>
    </row>
    <row r="163765" spans="4:4" x14ac:dyDescent="0.35">
      <c r="D163765" s="7"/>
    </row>
    <row r="163769" spans="4:4" x14ac:dyDescent="0.35">
      <c r="D163769" s="7"/>
    </row>
    <row r="163773" spans="4:4" x14ac:dyDescent="0.35">
      <c r="D163773" s="7"/>
    </row>
    <row r="163777" spans="4:4" x14ac:dyDescent="0.35">
      <c r="D163777" s="7"/>
    </row>
    <row r="163781" spans="4:4" x14ac:dyDescent="0.35">
      <c r="D163781" s="7"/>
    </row>
    <row r="163785" spans="4:4" x14ac:dyDescent="0.35">
      <c r="D163785" s="7"/>
    </row>
    <row r="163789" spans="4:4" x14ac:dyDescent="0.35">
      <c r="D163789" s="7"/>
    </row>
    <row r="163793" spans="4:4" x14ac:dyDescent="0.35">
      <c r="D163793" s="7"/>
    </row>
    <row r="163797" spans="4:4" x14ac:dyDescent="0.35">
      <c r="D163797" s="7"/>
    </row>
    <row r="163801" spans="4:4" x14ac:dyDescent="0.35">
      <c r="D163801" s="7"/>
    </row>
    <row r="163805" spans="4:4" x14ac:dyDescent="0.35">
      <c r="D163805" s="7"/>
    </row>
    <row r="163809" spans="4:4" x14ac:dyDescent="0.35">
      <c r="D163809" s="7"/>
    </row>
    <row r="163813" spans="4:4" x14ac:dyDescent="0.35">
      <c r="D163813" s="7"/>
    </row>
    <row r="163817" spans="4:4" x14ac:dyDescent="0.35">
      <c r="D163817" s="7"/>
    </row>
    <row r="163821" spans="4:4" x14ac:dyDescent="0.35">
      <c r="D163821" s="7"/>
    </row>
    <row r="163825" spans="4:4" x14ac:dyDescent="0.35">
      <c r="D163825" s="7"/>
    </row>
    <row r="163829" spans="4:4" x14ac:dyDescent="0.35">
      <c r="D163829" s="7"/>
    </row>
    <row r="163833" spans="4:4" x14ac:dyDescent="0.35">
      <c r="D163833" s="7"/>
    </row>
    <row r="163837" spans="4:4" x14ac:dyDescent="0.35">
      <c r="D163837" s="7"/>
    </row>
    <row r="163841" spans="4:4" x14ac:dyDescent="0.35">
      <c r="D163841" s="7"/>
    </row>
    <row r="163845" spans="4:4" x14ac:dyDescent="0.35">
      <c r="D163845" s="7"/>
    </row>
    <row r="163849" spans="4:4" x14ac:dyDescent="0.35">
      <c r="D163849" s="7"/>
    </row>
    <row r="163853" spans="4:4" x14ac:dyDescent="0.35">
      <c r="D163853" s="7"/>
    </row>
    <row r="163857" spans="4:4" x14ac:dyDescent="0.35">
      <c r="D163857" s="7"/>
    </row>
    <row r="163861" spans="4:4" x14ac:dyDescent="0.35">
      <c r="D163861" s="7"/>
    </row>
    <row r="163865" spans="4:4" x14ac:dyDescent="0.35">
      <c r="D163865" s="7"/>
    </row>
    <row r="163869" spans="4:4" x14ac:dyDescent="0.35">
      <c r="D163869" s="7"/>
    </row>
    <row r="163873" spans="4:4" x14ac:dyDescent="0.35">
      <c r="D163873" s="7"/>
    </row>
    <row r="163877" spans="4:4" x14ac:dyDescent="0.35">
      <c r="D163877" s="7"/>
    </row>
    <row r="163881" spans="4:4" x14ac:dyDescent="0.35">
      <c r="D163881" s="7"/>
    </row>
    <row r="163885" spans="4:4" x14ac:dyDescent="0.35">
      <c r="D163885" s="7"/>
    </row>
    <row r="163889" spans="4:4" x14ac:dyDescent="0.35">
      <c r="D163889" s="7"/>
    </row>
    <row r="163893" spans="4:4" x14ac:dyDescent="0.35">
      <c r="D163893" s="7"/>
    </row>
    <row r="163897" spans="4:4" x14ac:dyDescent="0.35">
      <c r="D163897" s="7"/>
    </row>
    <row r="163901" spans="4:4" x14ac:dyDescent="0.35">
      <c r="D163901" s="7"/>
    </row>
    <row r="163905" spans="4:4" x14ac:dyDescent="0.35">
      <c r="D163905" s="7"/>
    </row>
    <row r="163909" spans="4:4" x14ac:dyDescent="0.35">
      <c r="D163909" s="7"/>
    </row>
    <row r="163913" spans="4:4" x14ac:dyDescent="0.35">
      <c r="D163913" s="7"/>
    </row>
    <row r="163917" spans="4:4" x14ac:dyDescent="0.35">
      <c r="D163917" s="7"/>
    </row>
    <row r="163921" spans="4:4" x14ac:dyDescent="0.35">
      <c r="D163921" s="7"/>
    </row>
    <row r="163925" spans="4:4" x14ac:dyDescent="0.35">
      <c r="D163925" s="7"/>
    </row>
    <row r="163929" spans="4:4" x14ac:dyDescent="0.35">
      <c r="D163929" s="7"/>
    </row>
    <row r="163933" spans="4:4" x14ac:dyDescent="0.35">
      <c r="D163933" s="7"/>
    </row>
    <row r="163937" spans="4:4" x14ac:dyDescent="0.35">
      <c r="D163937" s="7"/>
    </row>
    <row r="163941" spans="4:4" x14ac:dyDescent="0.35">
      <c r="D163941" s="7"/>
    </row>
    <row r="163945" spans="4:4" x14ac:dyDescent="0.35">
      <c r="D163945" s="7"/>
    </row>
    <row r="163949" spans="4:4" x14ac:dyDescent="0.35">
      <c r="D163949" s="7"/>
    </row>
    <row r="163953" spans="4:4" x14ac:dyDescent="0.35">
      <c r="D163953" s="7"/>
    </row>
    <row r="163957" spans="4:4" x14ac:dyDescent="0.35">
      <c r="D163957" s="7"/>
    </row>
    <row r="163961" spans="4:4" x14ac:dyDescent="0.35">
      <c r="D163961" s="7"/>
    </row>
    <row r="163965" spans="4:4" x14ac:dyDescent="0.35">
      <c r="D163965" s="7"/>
    </row>
    <row r="163969" spans="4:4" x14ac:dyDescent="0.35">
      <c r="D163969" s="7"/>
    </row>
    <row r="163973" spans="4:4" x14ac:dyDescent="0.35">
      <c r="D163973" s="7"/>
    </row>
    <row r="163977" spans="4:4" x14ac:dyDescent="0.35">
      <c r="D163977" s="7"/>
    </row>
    <row r="163981" spans="4:4" x14ac:dyDescent="0.35">
      <c r="D163981" s="7"/>
    </row>
    <row r="163985" spans="4:4" x14ac:dyDescent="0.35">
      <c r="D163985" s="7"/>
    </row>
    <row r="163989" spans="4:4" x14ac:dyDescent="0.35">
      <c r="D163989" s="7"/>
    </row>
    <row r="163993" spans="4:4" x14ac:dyDescent="0.35">
      <c r="D163993" s="7"/>
    </row>
    <row r="163997" spans="4:4" x14ac:dyDescent="0.35">
      <c r="D163997" s="7"/>
    </row>
    <row r="164001" spans="4:4" x14ac:dyDescent="0.35">
      <c r="D164001" s="7"/>
    </row>
    <row r="164005" spans="4:4" x14ac:dyDescent="0.35">
      <c r="D164005" s="7"/>
    </row>
    <row r="164009" spans="4:4" x14ac:dyDescent="0.35">
      <c r="D164009" s="7"/>
    </row>
    <row r="164013" spans="4:4" x14ac:dyDescent="0.35">
      <c r="D164013" s="7"/>
    </row>
    <row r="164017" spans="4:4" x14ac:dyDescent="0.35">
      <c r="D164017" s="7"/>
    </row>
    <row r="164021" spans="4:4" x14ac:dyDescent="0.35">
      <c r="D164021" s="7"/>
    </row>
    <row r="164025" spans="4:4" x14ac:dyDescent="0.35">
      <c r="D164025" s="7"/>
    </row>
    <row r="164029" spans="4:4" x14ac:dyDescent="0.35">
      <c r="D164029" s="7"/>
    </row>
    <row r="164033" spans="4:4" x14ac:dyDescent="0.35">
      <c r="D164033" s="7"/>
    </row>
    <row r="164037" spans="4:4" x14ac:dyDescent="0.35">
      <c r="D164037" s="7"/>
    </row>
    <row r="164041" spans="4:4" x14ac:dyDescent="0.35">
      <c r="D164041" s="7"/>
    </row>
    <row r="164045" spans="4:4" x14ac:dyDescent="0.35">
      <c r="D164045" s="7"/>
    </row>
    <row r="164049" spans="4:4" x14ac:dyDescent="0.35">
      <c r="D164049" s="7"/>
    </row>
    <row r="164053" spans="4:4" x14ac:dyDescent="0.35">
      <c r="D164053" s="7"/>
    </row>
    <row r="164057" spans="4:4" x14ac:dyDescent="0.35">
      <c r="D164057" s="7"/>
    </row>
    <row r="164061" spans="4:4" x14ac:dyDescent="0.35">
      <c r="D164061" s="7"/>
    </row>
    <row r="164065" spans="4:4" x14ac:dyDescent="0.35">
      <c r="D164065" s="7"/>
    </row>
    <row r="164069" spans="4:4" x14ac:dyDescent="0.35">
      <c r="D164069" s="7"/>
    </row>
    <row r="164073" spans="4:4" x14ac:dyDescent="0.35">
      <c r="D164073" s="7"/>
    </row>
    <row r="164077" spans="4:4" x14ac:dyDescent="0.35">
      <c r="D164077" s="7"/>
    </row>
    <row r="164081" spans="4:4" x14ac:dyDescent="0.35">
      <c r="D164081" s="7"/>
    </row>
    <row r="164085" spans="4:4" x14ac:dyDescent="0.35">
      <c r="D164085" s="7"/>
    </row>
    <row r="164089" spans="4:4" x14ac:dyDescent="0.35">
      <c r="D164089" s="7"/>
    </row>
    <row r="164093" spans="4:4" x14ac:dyDescent="0.35">
      <c r="D164093" s="7"/>
    </row>
    <row r="164097" spans="4:4" x14ac:dyDescent="0.35">
      <c r="D164097" s="7"/>
    </row>
    <row r="164101" spans="4:4" x14ac:dyDescent="0.35">
      <c r="D164101" s="7"/>
    </row>
    <row r="164105" spans="4:4" x14ac:dyDescent="0.35">
      <c r="D164105" s="7"/>
    </row>
    <row r="164109" spans="4:4" x14ac:dyDescent="0.35">
      <c r="D164109" s="7"/>
    </row>
    <row r="164113" spans="4:4" x14ac:dyDescent="0.35">
      <c r="D164113" s="7"/>
    </row>
    <row r="164117" spans="4:4" x14ac:dyDescent="0.35">
      <c r="D164117" s="7"/>
    </row>
    <row r="164121" spans="4:4" x14ac:dyDescent="0.35">
      <c r="D164121" s="7"/>
    </row>
    <row r="164125" spans="4:4" x14ac:dyDescent="0.35">
      <c r="D164125" s="7"/>
    </row>
    <row r="164129" spans="4:4" x14ac:dyDescent="0.35">
      <c r="D164129" s="7"/>
    </row>
    <row r="164133" spans="4:4" x14ac:dyDescent="0.35">
      <c r="D164133" s="7"/>
    </row>
    <row r="164137" spans="4:4" x14ac:dyDescent="0.35">
      <c r="D164137" s="7"/>
    </row>
    <row r="164141" spans="4:4" x14ac:dyDescent="0.35">
      <c r="D164141" s="7"/>
    </row>
    <row r="164145" spans="4:4" x14ac:dyDescent="0.35">
      <c r="D164145" s="7"/>
    </row>
    <row r="164149" spans="4:4" x14ac:dyDescent="0.35">
      <c r="D164149" s="7"/>
    </row>
    <row r="164153" spans="4:4" x14ac:dyDescent="0.35">
      <c r="D164153" s="7"/>
    </row>
    <row r="164157" spans="4:4" x14ac:dyDescent="0.35">
      <c r="D164157" s="7"/>
    </row>
    <row r="164161" spans="4:4" x14ac:dyDescent="0.35">
      <c r="D164161" s="7"/>
    </row>
    <row r="164165" spans="4:4" x14ac:dyDescent="0.35">
      <c r="D164165" s="7"/>
    </row>
    <row r="164169" spans="4:4" x14ac:dyDescent="0.35">
      <c r="D164169" s="7"/>
    </row>
    <row r="164173" spans="4:4" x14ac:dyDescent="0.35">
      <c r="D164173" s="7"/>
    </row>
    <row r="164177" spans="4:4" x14ac:dyDescent="0.35">
      <c r="D164177" s="7"/>
    </row>
    <row r="164181" spans="4:4" x14ac:dyDescent="0.35">
      <c r="D164181" s="7"/>
    </row>
    <row r="164185" spans="4:4" x14ac:dyDescent="0.35">
      <c r="D164185" s="7"/>
    </row>
    <row r="164189" spans="4:4" x14ac:dyDescent="0.35">
      <c r="D164189" s="7"/>
    </row>
    <row r="164193" spans="4:4" x14ac:dyDescent="0.35">
      <c r="D164193" s="7"/>
    </row>
    <row r="164197" spans="4:4" x14ac:dyDescent="0.35">
      <c r="D164197" s="7"/>
    </row>
    <row r="164201" spans="4:4" x14ac:dyDescent="0.35">
      <c r="D164201" s="7"/>
    </row>
    <row r="164205" spans="4:4" x14ac:dyDescent="0.35">
      <c r="D164205" s="7"/>
    </row>
    <row r="164209" spans="4:4" x14ac:dyDescent="0.35">
      <c r="D164209" s="7"/>
    </row>
    <row r="164213" spans="4:4" x14ac:dyDescent="0.35">
      <c r="D164213" s="7"/>
    </row>
    <row r="164217" spans="4:4" x14ac:dyDescent="0.35">
      <c r="D164217" s="7"/>
    </row>
    <row r="164221" spans="4:4" x14ac:dyDescent="0.35">
      <c r="D164221" s="7"/>
    </row>
    <row r="164225" spans="4:4" x14ac:dyDescent="0.35">
      <c r="D164225" s="7"/>
    </row>
    <row r="164229" spans="4:4" x14ac:dyDescent="0.35">
      <c r="D164229" s="7"/>
    </row>
    <row r="164233" spans="4:4" x14ac:dyDescent="0.35">
      <c r="D164233" s="7"/>
    </row>
    <row r="164237" spans="4:4" x14ac:dyDescent="0.35">
      <c r="D164237" s="7"/>
    </row>
    <row r="164241" spans="4:4" x14ac:dyDescent="0.35">
      <c r="D164241" s="7"/>
    </row>
    <row r="164245" spans="4:4" x14ac:dyDescent="0.35">
      <c r="D164245" s="7"/>
    </row>
    <row r="164249" spans="4:4" x14ac:dyDescent="0.35">
      <c r="D164249" s="7"/>
    </row>
    <row r="164253" spans="4:4" x14ac:dyDescent="0.35">
      <c r="D164253" s="7"/>
    </row>
    <row r="164257" spans="4:4" x14ac:dyDescent="0.35">
      <c r="D164257" s="7"/>
    </row>
    <row r="164261" spans="4:4" x14ac:dyDescent="0.35">
      <c r="D164261" s="7"/>
    </row>
    <row r="164265" spans="4:4" x14ac:dyDescent="0.35">
      <c r="D164265" s="7"/>
    </row>
    <row r="164269" spans="4:4" x14ac:dyDescent="0.35">
      <c r="D164269" s="7"/>
    </row>
    <row r="164273" spans="4:4" x14ac:dyDescent="0.35">
      <c r="D164273" s="7"/>
    </row>
    <row r="164277" spans="4:4" x14ac:dyDescent="0.35">
      <c r="D164277" s="7"/>
    </row>
    <row r="164281" spans="4:4" x14ac:dyDescent="0.35">
      <c r="D164281" s="7"/>
    </row>
    <row r="164285" spans="4:4" x14ac:dyDescent="0.35">
      <c r="D164285" s="7"/>
    </row>
    <row r="164289" spans="4:4" x14ac:dyDescent="0.35">
      <c r="D164289" s="7"/>
    </row>
    <row r="164293" spans="4:4" x14ac:dyDescent="0.35">
      <c r="D164293" s="7"/>
    </row>
    <row r="164297" spans="4:4" x14ac:dyDescent="0.35">
      <c r="D164297" s="7"/>
    </row>
    <row r="164301" spans="4:4" x14ac:dyDescent="0.35">
      <c r="D164301" s="7"/>
    </row>
    <row r="164305" spans="4:4" x14ac:dyDescent="0.35">
      <c r="D164305" s="7"/>
    </row>
    <row r="164309" spans="4:4" x14ac:dyDescent="0.35">
      <c r="D164309" s="7"/>
    </row>
    <row r="164313" spans="4:4" x14ac:dyDescent="0.35">
      <c r="D164313" s="7"/>
    </row>
    <row r="164317" spans="4:4" x14ac:dyDescent="0.35">
      <c r="D164317" s="7"/>
    </row>
    <row r="164321" spans="4:4" x14ac:dyDescent="0.35">
      <c r="D164321" s="7"/>
    </row>
    <row r="164325" spans="4:4" x14ac:dyDescent="0.35">
      <c r="D164325" s="7"/>
    </row>
    <row r="164329" spans="4:4" x14ac:dyDescent="0.35">
      <c r="D164329" s="7"/>
    </row>
    <row r="164333" spans="4:4" x14ac:dyDescent="0.35">
      <c r="D164333" s="7"/>
    </row>
    <row r="164337" spans="4:4" x14ac:dyDescent="0.35">
      <c r="D164337" s="7"/>
    </row>
    <row r="164341" spans="4:4" x14ac:dyDescent="0.35">
      <c r="D164341" s="7"/>
    </row>
    <row r="164345" spans="4:4" x14ac:dyDescent="0.35">
      <c r="D164345" s="7"/>
    </row>
    <row r="164349" spans="4:4" x14ac:dyDescent="0.35">
      <c r="D164349" s="7"/>
    </row>
    <row r="164353" spans="4:4" x14ac:dyDescent="0.35">
      <c r="D164353" s="7"/>
    </row>
    <row r="164357" spans="4:4" x14ac:dyDescent="0.35">
      <c r="D164357" s="7"/>
    </row>
    <row r="164361" spans="4:4" x14ac:dyDescent="0.35">
      <c r="D164361" s="7"/>
    </row>
    <row r="164365" spans="4:4" x14ac:dyDescent="0.35">
      <c r="D164365" s="7"/>
    </row>
    <row r="164369" spans="4:4" x14ac:dyDescent="0.35">
      <c r="D164369" s="7"/>
    </row>
    <row r="164373" spans="4:4" x14ac:dyDescent="0.35">
      <c r="D164373" s="7"/>
    </row>
    <row r="164377" spans="4:4" x14ac:dyDescent="0.35">
      <c r="D164377" s="7"/>
    </row>
    <row r="164381" spans="4:4" x14ac:dyDescent="0.35">
      <c r="D164381" s="7"/>
    </row>
    <row r="164385" spans="4:4" x14ac:dyDescent="0.35">
      <c r="D164385" s="7"/>
    </row>
    <row r="164389" spans="4:4" x14ac:dyDescent="0.35">
      <c r="D164389" s="7"/>
    </row>
    <row r="164393" spans="4:4" x14ac:dyDescent="0.35">
      <c r="D164393" s="7"/>
    </row>
    <row r="164397" spans="4:4" x14ac:dyDescent="0.35">
      <c r="D164397" s="7"/>
    </row>
    <row r="164401" spans="4:4" x14ac:dyDescent="0.35">
      <c r="D164401" s="7"/>
    </row>
    <row r="164405" spans="4:4" x14ac:dyDescent="0.35">
      <c r="D164405" s="7"/>
    </row>
    <row r="164409" spans="4:4" x14ac:dyDescent="0.35">
      <c r="D164409" s="7"/>
    </row>
    <row r="164413" spans="4:4" x14ac:dyDescent="0.35">
      <c r="D164413" s="7"/>
    </row>
    <row r="164417" spans="4:4" x14ac:dyDescent="0.35">
      <c r="D164417" s="7"/>
    </row>
    <row r="164421" spans="4:4" x14ac:dyDescent="0.35">
      <c r="D164421" s="7"/>
    </row>
    <row r="164425" spans="4:4" x14ac:dyDescent="0.35">
      <c r="D164425" s="7"/>
    </row>
    <row r="164429" spans="4:4" x14ac:dyDescent="0.35">
      <c r="D164429" s="7"/>
    </row>
    <row r="164433" spans="4:4" x14ac:dyDescent="0.35">
      <c r="D164433" s="7"/>
    </row>
    <row r="164437" spans="4:4" x14ac:dyDescent="0.35">
      <c r="D164437" s="7"/>
    </row>
    <row r="164441" spans="4:4" x14ac:dyDescent="0.35">
      <c r="D164441" s="7"/>
    </row>
    <row r="164445" spans="4:4" x14ac:dyDescent="0.35">
      <c r="D164445" s="7"/>
    </row>
    <row r="164449" spans="4:4" x14ac:dyDescent="0.35">
      <c r="D164449" s="7"/>
    </row>
    <row r="164453" spans="4:4" x14ac:dyDescent="0.35">
      <c r="D164453" s="7"/>
    </row>
    <row r="164457" spans="4:4" x14ac:dyDescent="0.35">
      <c r="D164457" s="7"/>
    </row>
    <row r="164461" spans="4:4" x14ac:dyDescent="0.35">
      <c r="D164461" s="7"/>
    </row>
    <row r="164465" spans="4:4" x14ac:dyDescent="0.35">
      <c r="D164465" s="7"/>
    </row>
    <row r="164469" spans="4:4" x14ac:dyDescent="0.35">
      <c r="D164469" s="7"/>
    </row>
    <row r="164473" spans="4:4" x14ac:dyDescent="0.35">
      <c r="D164473" s="7"/>
    </row>
    <row r="164477" spans="4:4" x14ac:dyDescent="0.35">
      <c r="D164477" s="7"/>
    </row>
    <row r="164481" spans="4:4" x14ac:dyDescent="0.35">
      <c r="D164481" s="7"/>
    </row>
    <row r="164485" spans="4:4" x14ac:dyDescent="0.35">
      <c r="D164485" s="7"/>
    </row>
    <row r="164489" spans="4:4" x14ac:dyDescent="0.35">
      <c r="D164489" s="7"/>
    </row>
    <row r="164493" spans="4:4" x14ac:dyDescent="0.35">
      <c r="D164493" s="7"/>
    </row>
    <row r="164497" spans="4:4" x14ac:dyDescent="0.35">
      <c r="D164497" s="7"/>
    </row>
    <row r="164501" spans="4:4" x14ac:dyDescent="0.35">
      <c r="D164501" s="7"/>
    </row>
    <row r="164505" spans="4:4" x14ac:dyDescent="0.35">
      <c r="D164505" s="7"/>
    </row>
    <row r="164509" spans="4:4" x14ac:dyDescent="0.35">
      <c r="D164509" s="7"/>
    </row>
    <row r="164513" spans="4:4" x14ac:dyDescent="0.35">
      <c r="D164513" s="7"/>
    </row>
    <row r="164517" spans="4:4" x14ac:dyDescent="0.35">
      <c r="D164517" s="7"/>
    </row>
    <row r="164521" spans="4:4" x14ac:dyDescent="0.35">
      <c r="D164521" s="7"/>
    </row>
    <row r="164525" spans="4:4" x14ac:dyDescent="0.35">
      <c r="D164525" s="7"/>
    </row>
    <row r="164529" spans="4:4" x14ac:dyDescent="0.35">
      <c r="D164529" s="7"/>
    </row>
    <row r="164533" spans="4:4" x14ac:dyDescent="0.35">
      <c r="D164533" s="7"/>
    </row>
    <row r="164537" spans="4:4" x14ac:dyDescent="0.35">
      <c r="D164537" s="7"/>
    </row>
    <row r="164541" spans="4:4" x14ac:dyDescent="0.35">
      <c r="D164541" s="7"/>
    </row>
    <row r="164545" spans="4:4" x14ac:dyDescent="0.35">
      <c r="D164545" s="7"/>
    </row>
    <row r="164549" spans="4:4" x14ac:dyDescent="0.35">
      <c r="D164549" s="7"/>
    </row>
    <row r="164553" spans="4:4" x14ac:dyDescent="0.35">
      <c r="D164553" s="7"/>
    </row>
    <row r="164557" spans="4:4" x14ac:dyDescent="0.35">
      <c r="D164557" s="7"/>
    </row>
    <row r="164561" spans="4:4" x14ac:dyDescent="0.35">
      <c r="D164561" s="7"/>
    </row>
    <row r="164565" spans="4:4" x14ac:dyDescent="0.35">
      <c r="D164565" s="7"/>
    </row>
    <row r="164569" spans="4:4" x14ac:dyDescent="0.35">
      <c r="D164569" s="7"/>
    </row>
    <row r="164573" spans="4:4" x14ac:dyDescent="0.35">
      <c r="D164573" s="7"/>
    </row>
    <row r="164577" spans="4:4" x14ac:dyDescent="0.35">
      <c r="D164577" s="7"/>
    </row>
    <row r="164581" spans="4:4" x14ac:dyDescent="0.35">
      <c r="D164581" s="7"/>
    </row>
    <row r="164585" spans="4:4" x14ac:dyDescent="0.35">
      <c r="D164585" s="7"/>
    </row>
    <row r="164589" spans="4:4" x14ac:dyDescent="0.35">
      <c r="D164589" s="7"/>
    </row>
    <row r="164593" spans="4:4" x14ac:dyDescent="0.35">
      <c r="D164593" s="7"/>
    </row>
    <row r="164597" spans="4:4" x14ac:dyDescent="0.35">
      <c r="D164597" s="7"/>
    </row>
    <row r="164601" spans="4:4" x14ac:dyDescent="0.35">
      <c r="D164601" s="7"/>
    </row>
    <row r="164605" spans="4:4" x14ac:dyDescent="0.35">
      <c r="D164605" s="7"/>
    </row>
    <row r="164609" spans="4:4" x14ac:dyDescent="0.35">
      <c r="D164609" s="7"/>
    </row>
    <row r="164613" spans="4:4" x14ac:dyDescent="0.35">
      <c r="D164613" s="7"/>
    </row>
    <row r="164617" spans="4:4" x14ac:dyDescent="0.35">
      <c r="D164617" s="7"/>
    </row>
    <row r="164621" spans="4:4" x14ac:dyDescent="0.35">
      <c r="D164621" s="7"/>
    </row>
    <row r="164625" spans="4:4" x14ac:dyDescent="0.35">
      <c r="D164625" s="7"/>
    </row>
    <row r="164629" spans="4:4" x14ac:dyDescent="0.35">
      <c r="D164629" s="7"/>
    </row>
    <row r="164633" spans="4:4" x14ac:dyDescent="0.35">
      <c r="D164633" s="7"/>
    </row>
    <row r="164637" spans="4:4" x14ac:dyDescent="0.35">
      <c r="D164637" s="7"/>
    </row>
    <row r="164641" spans="4:4" x14ac:dyDescent="0.35">
      <c r="D164641" s="7"/>
    </row>
    <row r="164645" spans="4:4" x14ac:dyDescent="0.35">
      <c r="D164645" s="7"/>
    </row>
    <row r="164649" spans="4:4" x14ac:dyDescent="0.35">
      <c r="D164649" s="7"/>
    </row>
    <row r="164653" spans="4:4" x14ac:dyDescent="0.35">
      <c r="D164653" s="7"/>
    </row>
    <row r="164657" spans="4:4" x14ac:dyDescent="0.35">
      <c r="D164657" s="7"/>
    </row>
    <row r="164661" spans="4:4" x14ac:dyDescent="0.35">
      <c r="D164661" s="7"/>
    </row>
    <row r="164665" spans="4:4" x14ac:dyDescent="0.35">
      <c r="D164665" s="7"/>
    </row>
    <row r="164669" spans="4:4" x14ac:dyDescent="0.35">
      <c r="D164669" s="7"/>
    </row>
    <row r="164673" spans="4:4" x14ac:dyDescent="0.35">
      <c r="D164673" s="7"/>
    </row>
    <row r="164677" spans="4:4" x14ac:dyDescent="0.35">
      <c r="D164677" s="7"/>
    </row>
    <row r="164681" spans="4:4" x14ac:dyDescent="0.35">
      <c r="D164681" s="7"/>
    </row>
    <row r="164685" spans="4:4" x14ac:dyDescent="0.35">
      <c r="D164685" s="7"/>
    </row>
    <row r="164689" spans="4:4" x14ac:dyDescent="0.35">
      <c r="D164689" s="7"/>
    </row>
    <row r="164693" spans="4:4" x14ac:dyDescent="0.35">
      <c r="D164693" s="7"/>
    </row>
    <row r="164697" spans="4:4" x14ac:dyDescent="0.35">
      <c r="D164697" s="7"/>
    </row>
    <row r="164701" spans="4:4" x14ac:dyDescent="0.35">
      <c r="D164701" s="7"/>
    </row>
    <row r="164705" spans="4:4" x14ac:dyDescent="0.35">
      <c r="D164705" s="7"/>
    </row>
    <row r="164709" spans="4:4" x14ac:dyDescent="0.35">
      <c r="D164709" s="7"/>
    </row>
    <row r="164713" spans="4:4" x14ac:dyDescent="0.35">
      <c r="D164713" s="7"/>
    </row>
    <row r="164717" spans="4:4" x14ac:dyDescent="0.35">
      <c r="D164717" s="7"/>
    </row>
    <row r="164721" spans="4:4" x14ac:dyDescent="0.35">
      <c r="D164721" s="7"/>
    </row>
    <row r="164725" spans="4:4" x14ac:dyDescent="0.35">
      <c r="D164725" s="7"/>
    </row>
    <row r="164729" spans="4:4" x14ac:dyDescent="0.35">
      <c r="D164729" s="7"/>
    </row>
    <row r="164733" spans="4:4" x14ac:dyDescent="0.35">
      <c r="D164733" s="7"/>
    </row>
    <row r="164737" spans="4:4" x14ac:dyDescent="0.35">
      <c r="D164737" s="7"/>
    </row>
    <row r="164741" spans="4:4" x14ac:dyDescent="0.35">
      <c r="D164741" s="7"/>
    </row>
    <row r="164745" spans="4:4" x14ac:dyDescent="0.35">
      <c r="D164745" s="7"/>
    </row>
    <row r="164749" spans="4:4" x14ac:dyDescent="0.35">
      <c r="D164749" s="7"/>
    </row>
    <row r="164753" spans="4:4" x14ac:dyDescent="0.35">
      <c r="D164753" s="7"/>
    </row>
    <row r="164757" spans="4:4" x14ac:dyDescent="0.35">
      <c r="D164757" s="7"/>
    </row>
    <row r="164761" spans="4:4" x14ac:dyDescent="0.35">
      <c r="D164761" s="7"/>
    </row>
    <row r="164765" spans="4:4" x14ac:dyDescent="0.35">
      <c r="D164765" s="7"/>
    </row>
    <row r="164769" spans="4:4" x14ac:dyDescent="0.35">
      <c r="D164769" s="7"/>
    </row>
    <row r="164773" spans="4:4" x14ac:dyDescent="0.35">
      <c r="D164773" s="7"/>
    </row>
    <row r="164777" spans="4:4" x14ac:dyDescent="0.35">
      <c r="D164777" s="7"/>
    </row>
    <row r="164781" spans="4:4" x14ac:dyDescent="0.35">
      <c r="D164781" s="7"/>
    </row>
    <row r="164785" spans="4:4" x14ac:dyDescent="0.35">
      <c r="D164785" s="7"/>
    </row>
    <row r="164789" spans="4:4" x14ac:dyDescent="0.35">
      <c r="D164789" s="7"/>
    </row>
    <row r="164793" spans="4:4" x14ac:dyDescent="0.35">
      <c r="D164793" s="7"/>
    </row>
    <row r="164797" spans="4:4" x14ac:dyDescent="0.35">
      <c r="D164797" s="7"/>
    </row>
    <row r="164801" spans="4:4" x14ac:dyDescent="0.35">
      <c r="D164801" s="7"/>
    </row>
    <row r="164805" spans="4:4" x14ac:dyDescent="0.35">
      <c r="D164805" s="7"/>
    </row>
    <row r="164809" spans="4:4" x14ac:dyDescent="0.35">
      <c r="D164809" s="7"/>
    </row>
    <row r="164813" spans="4:4" x14ac:dyDescent="0.35">
      <c r="D164813" s="7"/>
    </row>
    <row r="164817" spans="4:4" x14ac:dyDescent="0.35">
      <c r="D164817" s="7"/>
    </row>
    <row r="164821" spans="4:4" x14ac:dyDescent="0.35">
      <c r="D164821" s="7"/>
    </row>
    <row r="164825" spans="4:4" x14ac:dyDescent="0.35">
      <c r="D164825" s="7"/>
    </row>
    <row r="164829" spans="4:4" x14ac:dyDescent="0.35">
      <c r="D164829" s="7"/>
    </row>
    <row r="164833" spans="4:4" x14ac:dyDescent="0.35">
      <c r="D164833" s="7"/>
    </row>
    <row r="164837" spans="4:4" x14ac:dyDescent="0.35">
      <c r="D164837" s="7"/>
    </row>
    <row r="164841" spans="4:4" x14ac:dyDescent="0.35">
      <c r="D164841" s="7"/>
    </row>
    <row r="164845" spans="4:4" x14ac:dyDescent="0.35">
      <c r="D164845" s="7"/>
    </row>
    <row r="164849" spans="4:4" x14ac:dyDescent="0.35">
      <c r="D164849" s="7"/>
    </row>
    <row r="164853" spans="4:4" x14ac:dyDescent="0.35">
      <c r="D164853" s="7"/>
    </row>
    <row r="164857" spans="4:4" x14ac:dyDescent="0.35">
      <c r="D164857" s="7"/>
    </row>
    <row r="164861" spans="4:4" x14ac:dyDescent="0.35">
      <c r="D164861" s="7"/>
    </row>
    <row r="164865" spans="4:4" x14ac:dyDescent="0.35">
      <c r="D164865" s="7"/>
    </row>
    <row r="164869" spans="4:4" x14ac:dyDescent="0.35">
      <c r="D164869" s="7"/>
    </row>
    <row r="164873" spans="4:4" x14ac:dyDescent="0.35">
      <c r="D164873" s="7"/>
    </row>
    <row r="164877" spans="4:4" x14ac:dyDescent="0.35">
      <c r="D164877" s="7"/>
    </row>
    <row r="164881" spans="4:4" x14ac:dyDescent="0.35">
      <c r="D164881" s="7"/>
    </row>
    <row r="164885" spans="4:4" x14ac:dyDescent="0.35">
      <c r="D164885" s="7"/>
    </row>
    <row r="164889" spans="4:4" x14ac:dyDescent="0.35">
      <c r="D164889" s="7"/>
    </row>
    <row r="164893" spans="4:4" x14ac:dyDescent="0.35">
      <c r="D164893" s="7"/>
    </row>
    <row r="164897" spans="4:4" x14ac:dyDescent="0.35">
      <c r="D164897" s="7"/>
    </row>
    <row r="164901" spans="4:4" x14ac:dyDescent="0.35">
      <c r="D164901" s="7"/>
    </row>
    <row r="164905" spans="4:4" x14ac:dyDescent="0.35">
      <c r="D164905" s="7"/>
    </row>
    <row r="164909" spans="4:4" x14ac:dyDescent="0.35">
      <c r="D164909" s="7"/>
    </row>
    <row r="164913" spans="4:4" x14ac:dyDescent="0.35">
      <c r="D164913" s="7"/>
    </row>
    <row r="164917" spans="4:4" x14ac:dyDescent="0.35">
      <c r="D164917" s="7"/>
    </row>
    <row r="164921" spans="4:4" x14ac:dyDescent="0.35">
      <c r="D164921" s="7"/>
    </row>
    <row r="164925" spans="4:4" x14ac:dyDescent="0.35">
      <c r="D164925" s="7"/>
    </row>
    <row r="164929" spans="4:4" x14ac:dyDescent="0.35">
      <c r="D164929" s="7"/>
    </row>
    <row r="164933" spans="4:4" x14ac:dyDescent="0.35">
      <c r="D164933" s="7"/>
    </row>
    <row r="164937" spans="4:4" x14ac:dyDescent="0.35">
      <c r="D164937" s="7"/>
    </row>
    <row r="164941" spans="4:4" x14ac:dyDescent="0.35">
      <c r="D164941" s="7"/>
    </row>
    <row r="164945" spans="4:4" x14ac:dyDescent="0.35">
      <c r="D164945" s="7"/>
    </row>
    <row r="164949" spans="4:4" x14ac:dyDescent="0.35">
      <c r="D164949" s="7"/>
    </row>
    <row r="164953" spans="4:4" x14ac:dyDescent="0.35">
      <c r="D164953" s="7"/>
    </row>
    <row r="164957" spans="4:4" x14ac:dyDescent="0.35">
      <c r="D164957" s="7"/>
    </row>
    <row r="164961" spans="4:4" x14ac:dyDescent="0.35">
      <c r="D164961" s="7"/>
    </row>
    <row r="164965" spans="4:4" x14ac:dyDescent="0.35">
      <c r="D164965" s="7"/>
    </row>
    <row r="164969" spans="4:4" x14ac:dyDescent="0.35">
      <c r="D164969" s="7"/>
    </row>
    <row r="164973" spans="4:4" x14ac:dyDescent="0.35">
      <c r="D164973" s="7"/>
    </row>
    <row r="164977" spans="4:4" x14ac:dyDescent="0.35">
      <c r="D164977" s="7"/>
    </row>
    <row r="164981" spans="4:4" x14ac:dyDescent="0.35">
      <c r="D164981" s="7"/>
    </row>
    <row r="164985" spans="4:4" x14ac:dyDescent="0.35">
      <c r="D164985" s="7"/>
    </row>
    <row r="164989" spans="4:4" x14ac:dyDescent="0.35">
      <c r="D164989" s="7"/>
    </row>
    <row r="164993" spans="4:4" x14ac:dyDescent="0.35">
      <c r="D164993" s="7"/>
    </row>
    <row r="164997" spans="4:4" x14ac:dyDescent="0.35">
      <c r="D164997" s="7"/>
    </row>
    <row r="165001" spans="4:4" x14ac:dyDescent="0.35">
      <c r="D165001" s="7"/>
    </row>
    <row r="165005" spans="4:4" x14ac:dyDescent="0.35">
      <c r="D165005" s="7"/>
    </row>
    <row r="165009" spans="4:4" x14ac:dyDescent="0.35">
      <c r="D165009" s="7"/>
    </row>
    <row r="165013" spans="4:4" x14ac:dyDescent="0.35">
      <c r="D165013" s="7"/>
    </row>
    <row r="165017" spans="4:4" x14ac:dyDescent="0.35">
      <c r="D165017" s="7"/>
    </row>
    <row r="165021" spans="4:4" x14ac:dyDescent="0.35">
      <c r="D165021" s="7"/>
    </row>
    <row r="165025" spans="4:4" x14ac:dyDescent="0.35">
      <c r="D165025" s="7"/>
    </row>
    <row r="165029" spans="4:4" x14ac:dyDescent="0.35">
      <c r="D165029" s="7"/>
    </row>
    <row r="165033" spans="4:4" x14ac:dyDescent="0.35">
      <c r="D165033" s="7"/>
    </row>
    <row r="165037" spans="4:4" x14ac:dyDescent="0.35">
      <c r="D165037" s="7"/>
    </row>
    <row r="165041" spans="4:4" x14ac:dyDescent="0.35">
      <c r="D165041" s="7"/>
    </row>
    <row r="165045" spans="4:4" x14ac:dyDescent="0.35">
      <c r="D165045" s="7"/>
    </row>
    <row r="165049" spans="4:4" x14ac:dyDescent="0.35">
      <c r="D165049" s="7"/>
    </row>
    <row r="165053" spans="4:4" x14ac:dyDescent="0.35">
      <c r="D165053" s="7"/>
    </row>
    <row r="165057" spans="4:4" x14ac:dyDescent="0.35">
      <c r="D165057" s="7"/>
    </row>
    <row r="165061" spans="4:4" x14ac:dyDescent="0.35">
      <c r="D165061" s="7"/>
    </row>
    <row r="165065" spans="4:4" x14ac:dyDescent="0.35">
      <c r="D165065" s="7"/>
    </row>
    <row r="165069" spans="4:4" x14ac:dyDescent="0.35">
      <c r="D165069" s="7"/>
    </row>
    <row r="165073" spans="4:4" x14ac:dyDescent="0.35">
      <c r="D165073" s="7"/>
    </row>
    <row r="165077" spans="4:4" x14ac:dyDescent="0.35">
      <c r="D165077" s="7"/>
    </row>
    <row r="165081" spans="4:4" x14ac:dyDescent="0.35">
      <c r="D165081" s="7"/>
    </row>
    <row r="165085" spans="4:4" x14ac:dyDescent="0.35">
      <c r="D165085" s="7"/>
    </row>
    <row r="165089" spans="4:4" x14ac:dyDescent="0.35">
      <c r="D165089" s="7"/>
    </row>
    <row r="165093" spans="4:4" x14ac:dyDescent="0.35">
      <c r="D165093" s="7"/>
    </row>
    <row r="165097" spans="4:4" x14ac:dyDescent="0.35">
      <c r="D165097" s="7"/>
    </row>
    <row r="165101" spans="4:4" x14ac:dyDescent="0.35">
      <c r="D165101" s="7"/>
    </row>
    <row r="165105" spans="4:4" x14ac:dyDescent="0.35">
      <c r="D165105" s="7"/>
    </row>
    <row r="165109" spans="4:4" x14ac:dyDescent="0.35">
      <c r="D165109" s="7"/>
    </row>
    <row r="165113" spans="4:4" x14ac:dyDescent="0.35">
      <c r="D165113" s="7"/>
    </row>
    <row r="165117" spans="4:4" x14ac:dyDescent="0.35">
      <c r="D165117" s="7"/>
    </row>
    <row r="165121" spans="4:4" x14ac:dyDescent="0.35">
      <c r="D165121" s="7"/>
    </row>
    <row r="165125" spans="4:4" x14ac:dyDescent="0.35">
      <c r="D165125" s="7"/>
    </row>
    <row r="165129" spans="4:4" x14ac:dyDescent="0.35">
      <c r="D165129" s="7"/>
    </row>
    <row r="165133" spans="4:4" x14ac:dyDescent="0.35">
      <c r="D165133" s="7"/>
    </row>
    <row r="165137" spans="4:4" x14ac:dyDescent="0.35">
      <c r="D165137" s="7"/>
    </row>
    <row r="165141" spans="4:4" x14ac:dyDescent="0.35">
      <c r="D165141" s="7"/>
    </row>
    <row r="165145" spans="4:4" x14ac:dyDescent="0.35">
      <c r="D165145" s="7"/>
    </row>
    <row r="165149" spans="4:4" x14ac:dyDescent="0.35">
      <c r="D165149" s="7"/>
    </row>
    <row r="165153" spans="4:4" x14ac:dyDescent="0.35">
      <c r="D165153" s="7"/>
    </row>
    <row r="165157" spans="4:4" x14ac:dyDescent="0.35">
      <c r="D165157" s="7"/>
    </row>
    <row r="165161" spans="4:4" x14ac:dyDescent="0.35">
      <c r="D165161" s="7"/>
    </row>
    <row r="165165" spans="4:4" x14ac:dyDescent="0.35">
      <c r="D165165" s="7"/>
    </row>
    <row r="165169" spans="4:4" x14ac:dyDescent="0.35">
      <c r="D165169" s="7"/>
    </row>
    <row r="165173" spans="4:4" x14ac:dyDescent="0.35">
      <c r="D165173" s="7"/>
    </row>
    <row r="165177" spans="4:4" x14ac:dyDescent="0.35">
      <c r="D165177" s="7"/>
    </row>
    <row r="165181" spans="4:4" x14ac:dyDescent="0.35">
      <c r="D165181" s="7"/>
    </row>
    <row r="165185" spans="4:4" x14ac:dyDescent="0.35">
      <c r="D165185" s="7"/>
    </row>
    <row r="165189" spans="4:4" x14ac:dyDescent="0.35">
      <c r="D165189" s="7"/>
    </row>
    <row r="165193" spans="4:4" x14ac:dyDescent="0.35">
      <c r="D165193" s="7"/>
    </row>
    <row r="165197" spans="4:4" x14ac:dyDescent="0.35">
      <c r="D165197" s="7"/>
    </row>
    <row r="165201" spans="4:4" x14ac:dyDescent="0.35">
      <c r="D165201" s="7"/>
    </row>
    <row r="165205" spans="4:4" x14ac:dyDescent="0.35">
      <c r="D165205" s="7"/>
    </row>
    <row r="165209" spans="4:4" x14ac:dyDescent="0.35">
      <c r="D165209" s="7"/>
    </row>
    <row r="165213" spans="4:4" x14ac:dyDescent="0.35">
      <c r="D165213" s="7"/>
    </row>
    <row r="165217" spans="4:4" x14ac:dyDescent="0.35">
      <c r="D165217" s="7"/>
    </row>
    <row r="165221" spans="4:4" x14ac:dyDescent="0.35">
      <c r="D165221" s="7"/>
    </row>
    <row r="165225" spans="4:4" x14ac:dyDescent="0.35">
      <c r="D165225" s="7"/>
    </row>
    <row r="165229" spans="4:4" x14ac:dyDescent="0.35">
      <c r="D165229" s="7"/>
    </row>
    <row r="165233" spans="4:4" x14ac:dyDescent="0.35">
      <c r="D165233" s="7"/>
    </row>
    <row r="165237" spans="4:4" x14ac:dyDescent="0.35">
      <c r="D165237" s="7"/>
    </row>
    <row r="165241" spans="4:4" x14ac:dyDescent="0.35">
      <c r="D165241" s="7"/>
    </row>
    <row r="165245" spans="4:4" x14ac:dyDescent="0.35">
      <c r="D165245" s="7"/>
    </row>
    <row r="165249" spans="4:4" x14ac:dyDescent="0.35">
      <c r="D165249" s="7"/>
    </row>
    <row r="165253" spans="4:4" x14ac:dyDescent="0.35">
      <c r="D165253" s="7"/>
    </row>
    <row r="165257" spans="4:4" x14ac:dyDescent="0.35">
      <c r="D165257" s="7"/>
    </row>
    <row r="165261" spans="4:4" x14ac:dyDescent="0.35">
      <c r="D165261" s="7"/>
    </row>
    <row r="165265" spans="4:4" x14ac:dyDescent="0.35">
      <c r="D165265" s="7"/>
    </row>
    <row r="165269" spans="4:4" x14ac:dyDescent="0.35">
      <c r="D165269" s="7"/>
    </row>
    <row r="165273" spans="4:4" x14ac:dyDescent="0.35">
      <c r="D165273" s="7"/>
    </row>
    <row r="165277" spans="4:4" x14ac:dyDescent="0.35">
      <c r="D165277" s="7"/>
    </row>
    <row r="165281" spans="4:4" x14ac:dyDescent="0.35">
      <c r="D165281" s="7"/>
    </row>
    <row r="165285" spans="4:4" x14ac:dyDescent="0.35">
      <c r="D165285" s="7"/>
    </row>
    <row r="165289" spans="4:4" x14ac:dyDescent="0.35">
      <c r="D165289" s="7"/>
    </row>
    <row r="165293" spans="4:4" x14ac:dyDescent="0.35">
      <c r="D165293" s="7"/>
    </row>
    <row r="165297" spans="4:4" x14ac:dyDescent="0.35">
      <c r="D165297" s="7"/>
    </row>
    <row r="165301" spans="4:4" x14ac:dyDescent="0.35">
      <c r="D165301" s="7"/>
    </row>
    <row r="165305" spans="4:4" x14ac:dyDescent="0.35">
      <c r="D165305" s="7"/>
    </row>
    <row r="165309" spans="4:4" x14ac:dyDescent="0.35">
      <c r="D165309" s="7"/>
    </row>
    <row r="165313" spans="4:4" x14ac:dyDescent="0.35">
      <c r="D165313" s="7"/>
    </row>
    <row r="165317" spans="4:4" x14ac:dyDescent="0.35">
      <c r="D165317" s="7"/>
    </row>
    <row r="165321" spans="4:4" x14ac:dyDescent="0.35">
      <c r="D165321" s="7"/>
    </row>
    <row r="165325" spans="4:4" x14ac:dyDescent="0.35">
      <c r="D165325" s="7"/>
    </row>
    <row r="165329" spans="4:4" x14ac:dyDescent="0.35">
      <c r="D165329" s="7"/>
    </row>
    <row r="165333" spans="4:4" x14ac:dyDescent="0.35">
      <c r="D165333" s="7"/>
    </row>
    <row r="165337" spans="4:4" x14ac:dyDescent="0.35">
      <c r="D165337" s="7"/>
    </row>
    <row r="165341" spans="4:4" x14ac:dyDescent="0.35">
      <c r="D165341" s="7"/>
    </row>
    <row r="165345" spans="4:4" x14ac:dyDescent="0.35">
      <c r="D165345" s="7"/>
    </row>
    <row r="165349" spans="4:4" x14ac:dyDescent="0.35">
      <c r="D165349" s="7"/>
    </row>
    <row r="165353" spans="4:4" x14ac:dyDescent="0.35">
      <c r="D165353" s="7"/>
    </row>
    <row r="165357" spans="4:4" x14ac:dyDescent="0.35">
      <c r="D165357" s="7"/>
    </row>
    <row r="165361" spans="4:4" x14ac:dyDescent="0.35">
      <c r="D165361" s="7"/>
    </row>
    <row r="165365" spans="4:4" x14ac:dyDescent="0.35">
      <c r="D165365" s="7"/>
    </row>
    <row r="165369" spans="4:4" x14ac:dyDescent="0.35">
      <c r="D165369" s="7"/>
    </row>
    <row r="165373" spans="4:4" x14ac:dyDescent="0.35">
      <c r="D165373" s="7"/>
    </row>
    <row r="165377" spans="4:4" x14ac:dyDescent="0.35">
      <c r="D165377" s="7"/>
    </row>
    <row r="165381" spans="4:4" x14ac:dyDescent="0.35">
      <c r="D165381" s="7"/>
    </row>
    <row r="165385" spans="4:4" x14ac:dyDescent="0.35">
      <c r="D165385" s="7"/>
    </row>
    <row r="165389" spans="4:4" x14ac:dyDescent="0.35">
      <c r="D165389" s="7"/>
    </row>
    <row r="165393" spans="4:4" x14ac:dyDescent="0.35">
      <c r="D165393" s="7"/>
    </row>
    <row r="165397" spans="4:4" x14ac:dyDescent="0.35">
      <c r="D165397" s="7"/>
    </row>
    <row r="165401" spans="4:4" x14ac:dyDescent="0.35">
      <c r="D165401" s="7"/>
    </row>
    <row r="165405" spans="4:4" x14ac:dyDescent="0.35">
      <c r="D165405" s="7"/>
    </row>
    <row r="165409" spans="4:4" x14ac:dyDescent="0.35">
      <c r="D165409" s="7"/>
    </row>
    <row r="165413" spans="4:4" x14ac:dyDescent="0.35">
      <c r="D165413" s="7"/>
    </row>
    <row r="165417" spans="4:4" x14ac:dyDescent="0.35">
      <c r="D165417" s="7"/>
    </row>
    <row r="165421" spans="4:4" x14ac:dyDescent="0.35">
      <c r="D165421" s="7"/>
    </row>
    <row r="165425" spans="4:4" x14ac:dyDescent="0.35">
      <c r="D165425" s="7"/>
    </row>
    <row r="165429" spans="4:4" x14ac:dyDescent="0.35">
      <c r="D165429" s="7"/>
    </row>
    <row r="165433" spans="4:4" x14ac:dyDescent="0.35">
      <c r="D165433" s="7"/>
    </row>
    <row r="165437" spans="4:4" x14ac:dyDescent="0.35">
      <c r="D165437" s="7"/>
    </row>
    <row r="165441" spans="4:4" x14ac:dyDescent="0.35">
      <c r="D165441" s="7"/>
    </row>
    <row r="165445" spans="4:4" x14ac:dyDescent="0.35">
      <c r="D165445" s="7"/>
    </row>
    <row r="165449" spans="4:4" x14ac:dyDescent="0.35">
      <c r="D165449" s="7"/>
    </row>
    <row r="165453" spans="4:4" x14ac:dyDescent="0.35">
      <c r="D165453" s="7"/>
    </row>
    <row r="165457" spans="4:4" x14ac:dyDescent="0.35">
      <c r="D165457" s="7"/>
    </row>
    <row r="165461" spans="4:4" x14ac:dyDescent="0.35">
      <c r="D165461" s="7"/>
    </row>
    <row r="165465" spans="4:4" x14ac:dyDescent="0.35">
      <c r="D165465" s="7"/>
    </row>
    <row r="165469" spans="4:4" x14ac:dyDescent="0.35">
      <c r="D165469" s="7"/>
    </row>
    <row r="165473" spans="4:4" x14ac:dyDescent="0.35">
      <c r="D165473" s="7"/>
    </row>
    <row r="165477" spans="4:4" x14ac:dyDescent="0.35">
      <c r="D165477" s="7"/>
    </row>
    <row r="165481" spans="4:4" x14ac:dyDescent="0.35">
      <c r="D165481" s="7"/>
    </row>
    <row r="165485" spans="4:4" x14ac:dyDescent="0.35">
      <c r="D165485" s="7"/>
    </row>
    <row r="165489" spans="4:4" x14ac:dyDescent="0.35">
      <c r="D165489" s="7"/>
    </row>
    <row r="165493" spans="4:4" x14ac:dyDescent="0.35">
      <c r="D165493" s="7"/>
    </row>
    <row r="165497" spans="4:4" x14ac:dyDescent="0.35">
      <c r="D165497" s="7"/>
    </row>
    <row r="165501" spans="4:4" x14ac:dyDescent="0.35">
      <c r="D165501" s="7"/>
    </row>
    <row r="165505" spans="4:4" x14ac:dyDescent="0.35">
      <c r="D165505" s="7"/>
    </row>
    <row r="165509" spans="4:4" x14ac:dyDescent="0.35">
      <c r="D165509" s="7"/>
    </row>
    <row r="165513" spans="4:4" x14ac:dyDescent="0.35">
      <c r="D165513" s="7"/>
    </row>
    <row r="165517" spans="4:4" x14ac:dyDescent="0.35">
      <c r="D165517" s="7"/>
    </row>
    <row r="165521" spans="4:4" x14ac:dyDescent="0.35">
      <c r="D165521" s="7"/>
    </row>
    <row r="165525" spans="4:4" x14ac:dyDescent="0.35">
      <c r="D165525" s="7"/>
    </row>
    <row r="165529" spans="4:4" x14ac:dyDescent="0.35">
      <c r="D165529" s="7"/>
    </row>
    <row r="165533" spans="4:4" x14ac:dyDescent="0.35">
      <c r="D165533" s="7"/>
    </row>
    <row r="165537" spans="4:4" x14ac:dyDescent="0.35">
      <c r="D165537" s="7"/>
    </row>
    <row r="165541" spans="4:4" x14ac:dyDescent="0.35">
      <c r="D165541" s="7"/>
    </row>
    <row r="165545" spans="4:4" x14ac:dyDescent="0.35">
      <c r="D165545" s="7"/>
    </row>
    <row r="165549" spans="4:4" x14ac:dyDescent="0.35">
      <c r="D165549" s="7"/>
    </row>
    <row r="165553" spans="4:4" x14ac:dyDescent="0.35">
      <c r="D165553" s="7"/>
    </row>
    <row r="165557" spans="4:4" x14ac:dyDescent="0.35">
      <c r="D165557" s="7"/>
    </row>
    <row r="165561" spans="4:4" x14ac:dyDescent="0.35">
      <c r="D165561" s="7"/>
    </row>
    <row r="165565" spans="4:4" x14ac:dyDescent="0.35">
      <c r="D165565" s="7"/>
    </row>
    <row r="165569" spans="4:4" x14ac:dyDescent="0.35">
      <c r="D165569" s="7"/>
    </row>
    <row r="165573" spans="4:4" x14ac:dyDescent="0.35">
      <c r="D165573" s="7"/>
    </row>
    <row r="165577" spans="4:4" x14ac:dyDescent="0.35">
      <c r="D165577" s="7"/>
    </row>
    <row r="165581" spans="4:4" x14ac:dyDescent="0.35">
      <c r="D165581" s="7"/>
    </row>
    <row r="165585" spans="4:4" x14ac:dyDescent="0.35">
      <c r="D165585" s="7"/>
    </row>
    <row r="165589" spans="4:4" x14ac:dyDescent="0.35">
      <c r="D165589" s="7"/>
    </row>
    <row r="165593" spans="4:4" x14ac:dyDescent="0.35">
      <c r="D165593" s="7"/>
    </row>
    <row r="165597" spans="4:4" x14ac:dyDescent="0.35">
      <c r="D165597" s="7"/>
    </row>
    <row r="165601" spans="4:4" x14ac:dyDescent="0.35">
      <c r="D165601" s="7"/>
    </row>
    <row r="165605" spans="4:4" x14ac:dyDescent="0.35">
      <c r="D165605" s="7"/>
    </row>
    <row r="165609" spans="4:4" x14ac:dyDescent="0.35">
      <c r="D165609" s="7"/>
    </row>
    <row r="165613" spans="4:4" x14ac:dyDescent="0.35">
      <c r="D165613" s="7"/>
    </row>
    <row r="165617" spans="4:4" x14ac:dyDescent="0.35">
      <c r="D165617" s="7"/>
    </row>
    <row r="165621" spans="4:4" x14ac:dyDescent="0.35">
      <c r="D165621" s="7"/>
    </row>
    <row r="165625" spans="4:4" x14ac:dyDescent="0.35">
      <c r="D165625" s="7"/>
    </row>
    <row r="165629" spans="4:4" x14ac:dyDescent="0.35">
      <c r="D165629" s="7"/>
    </row>
    <row r="165633" spans="4:4" x14ac:dyDescent="0.35">
      <c r="D165633" s="7"/>
    </row>
    <row r="165637" spans="4:4" x14ac:dyDescent="0.35">
      <c r="D165637" s="7"/>
    </row>
    <row r="165641" spans="4:4" x14ac:dyDescent="0.35">
      <c r="D165641" s="7"/>
    </row>
    <row r="165645" spans="4:4" x14ac:dyDescent="0.35">
      <c r="D165645" s="7"/>
    </row>
    <row r="165649" spans="4:4" x14ac:dyDescent="0.35">
      <c r="D165649" s="7"/>
    </row>
    <row r="165653" spans="4:4" x14ac:dyDescent="0.35">
      <c r="D165653" s="7"/>
    </row>
    <row r="165657" spans="4:4" x14ac:dyDescent="0.35">
      <c r="D165657" s="7"/>
    </row>
    <row r="165661" spans="4:4" x14ac:dyDescent="0.35">
      <c r="D165661" s="7"/>
    </row>
    <row r="165665" spans="4:4" x14ac:dyDescent="0.35">
      <c r="D165665" s="7"/>
    </row>
    <row r="165669" spans="4:4" x14ac:dyDescent="0.35">
      <c r="D165669" s="7"/>
    </row>
    <row r="165673" spans="4:4" x14ac:dyDescent="0.35">
      <c r="D165673" s="7"/>
    </row>
    <row r="165677" spans="4:4" x14ac:dyDescent="0.35">
      <c r="D165677" s="7"/>
    </row>
    <row r="165681" spans="4:4" x14ac:dyDescent="0.35">
      <c r="D165681" s="7"/>
    </row>
    <row r="165685" spans="4:4" x14ac:dyDescent="0.35">
      <c r="D165685" s="7"/>
    </row>
    <row r="165689" spans="4:4" x14ac:dyDescent="0.35">
      <c r="D165689" s="7"/>
    </row>
    <row r="165693" spans="4:4" x14ac:dyDescent="0.35">
      <c r="D165693" s="7"/>
    </row>
    <row r="165697" spans="4:4" x14ac:dyDescent="0.35">
      <c r="D165697" s="7"/>
    </row>
    <row r="165701" spans="4:4" x14ac:dyDescent="0.35">
      <c r="D165701" s="7"/>
    </row>
    <row r="165705" spans="4:4" x14ac:dyDescent="0.35">
      <c r="D165705" s="7"/>
    </row>
    <row r="165709" spans="4:4" x14ac:dyDescent="0.35">
      <c r="D165709" s="7"/>
    </row>
    <row r="165713" spans="4:4" x14ac:dyDescent="0.35">
      <c r="D165713" s="7"/>
    </row>
    <row r="165717" spans="4:4" x14ac:dyDescent="0.35">
      <c r="D165717" s="7"/>
    </row>
    <row r="165721" spans="4:4" x14ac:dyDescent="0.35">
      <c r="D165721" s="7"/>
    </row>
    <row r="165725" spans="4:4" x14ac:dyDescent="0.35">
      <c r="D165725" s="7"/>
    </row>
    <row r="165729" spans="4:4" x14ac:dyDescent="0.35">
      <c r="D165729" s="7"/>
    </row>
    <row r="165733" spans="4:4" x14ac:dyDescent="0.35">
      <c r="D165733" s="7"/>
    </row>
    <row r="165737" spans="4:4" x14ac:dyDescent="0.35">
      <c r="D165737" s="7"/>
    </row>
    <row r="165741" spans="4:4" x14ac:dyDescent="0.35">
      <c r="D165741" s="7"/>
    </row>
    <row r="165745" spans="4:4" x14ac:dyDescent="0.35">
      <c r="D165745" s="7"/>
    </row>
    <row r="165749" spans="4:4" x14ac:dyDescent="0.35">
      <c r="D165749" s="7"/>
    </row>
    <row r="165753" spans="4:4" x14ac:dyDescent="0.35">
      <c r="D165753" s="7"/>
    </row>
    <row r="165757" spans="4:4" x14ac:dyDescent="0.35">
      <c r="D165757" s="7"/>
    </row>
    <row r="165761" spans="4:4" x14ac:dyDescent="0.35">
      <c r="D165761" s="7"/>
    </row>
    <row r="165765" spans="4:4" x14ac:dyDescent="0.35">
      <c r="D165765" s="7"/>
    </row>
    <row r="165769" spans="4:4" x14ac:dyDescent="0.35">
      <c r="D165769" s="7"/>
    </row>
    <row r="165773" spans="4:4" x14ac:dyDescent="0.35">
      <c r="D165773" s="7"/>
    </row>
    <row r="165777" spans="4:4" x14ac:dyDescent="0.35">
      <c r="D165777" s="7"/>
    </row>
    <row r="165781" spans="4:4" x14ac:dyDescent="0.35">
      <c r="D165781" s="7"/>
    </row>
    <row r="165785" spans="4:4" x14ac:dyDescent="0.35">
      <c r="D165785" s="7"/>
    </row>
    <row r="165789" spans="4:4" x14ac:dyDescent="0.35">
      <c r="D165789" s="7"/>
    </row>
    <row r="165793" spans="4:4" x14ac:dyDescent="0.35">
      <c r="D165793" s="7"/>
    </row>
    <row r="165797" spans="4:4" x14ac:dyDescent="0.35">
      <c r="D165797" s="7"/>
    </row>
    <row r="165801" spans="4:4" x14ac:dyDescent="0.35">
      <c r="D165801" s="7"/>
    </row>
    <row r="165805" spans="4:4" x14ac:dyDescent="0.35">
      <c r="D165805" s="7"/>
    </row>
    <row r="165809" spans="4:4" x14ac:dyDescent="0.35">
      <c r="D165809" s="7"/>
    </row>
    <row r="165813" spans="4:4" x14ac:dyDescent="0.35">
      <c r="D165813" s="7"/>
    </row>
    <row r="165817" spans="4:4" x14ac:dyDescent="0.35">
      <c r="D165817" s="7"/>
    </row>
    <row r="165821" spans="4:4" x14ac:dyDescent="0.35">
      <c r="D165821" s="7"/>
    </row>
    <row r="165825" spans="4:4" x14ac:dyDescent="0.35">
      <c r="D165825" s="7"/>
    </row>
    <row r="165829" spans="4:4" x14ac:dyDescent="0.35">
      <c r="D165829" s="7"/>
    </row>
    <row r="165833" spans="4:4" x14ac:dyDescent="0.35">
      <c r="D165833" s="7"/>
    </row>
    <row r="165837" spans="4:4" x14ac:dyDescent="0.35">
      <c r="D165837" s="7"/>
    </row>
    <row r="165841" spans="4:4" x14ac:dyDescent="0.35">
      <c r="D165841" s="7"/>
    </row>
    <row r="165845" spans="4:4" x14ac:dyDescent="0.35">
      <c r="D165845" s="7"/>
    </row>
    <row r="165849" spans="4:4" x14ac:dyDescent="0.35">
      <c r="D165849" s="7"/>
    </row>
    <row r="165853" spans="4:4" x14ac:dyDescent="0.35">
      <c r="D165853" s="7"/>
    </row>
    <row r="165857" spans="4:4" x14ac:dyDescent="0.35">
      <c r="D165857" s="7"/>
    </row>
    <row r="165861" spans="4:4" x14ac:dyDescent="0.35">
      <c r="D165861" s="7"/>
    </row>
    <row r="165865" spans="4:4" x14ac:dyDescent="0.35">
      <c r="D165865" s="7"/>
    </row>
    <row r="165869" spans="4:4" x14ac:dyDescent="0.35">
      <c r="D165869" s="7"/>
    </row>
    <row r="165873" spans="4:4" x14ac:dyDescent="0.35">
      <c r="D165873" s="7"/>
    </row>
    <row r="165877" spans="4:4" x14ac:dyDescent="0.35">
      <c r="D165877" s="7"/>
    </row>
    <row r="165881" spans="4:4" x14ac:dyDescent="0.35">
      <c r="D165881" s="7"/>
    </row>
    <row r="165885" spans="4:4" x14ac:dyDescent="0.35">
      <c r="D165885" s="7"/>
    </row>
    <row r="165889" spans="4:4" x14ac:dyDescent="0.35">
      <c r="D165889" s="7"/>
    </row>
    <row r="165893" spans="4:4" x14ac:dyDescent="0.35">
      <c r="D165893" s="7"/>
    </row>
    <row r="165897" spans="4:4" x14ac:dyDescent="0.35">
      <c r="D165897" s="7"/>
    </row>
    <row r="165901" spans="4:4" x14ac:dyDescent="0.35">
      <c r="D165901" s="7"/>
    </row>
    <row r="165905" spans="4:4" x14ac:dyDescent="0.35">
      <c r="D165905" s="7"/>
    </row>
    <row r="165909" spans="4:4" x14ac:dyDescent="0.35">
      <c r="D165909" s="7"/>
    </row>
    <row r="165913" spans="4:4" x14ac:dyDescent="0.35">
      <c r="D165913" s="7"/>
    </row>
    <row r="165917" spans="4:4" x14ac:dyDescent="0.35">
      <c r="D165917" s="7"/>
    </row>
    <row r="165921" spans="4:4" x14ac:dyDescent="0.35">
      <c r="D165921" s="7"/>
    </row>
    <row r="165925" spans="4:4" x14ac:dyDescent="0.35">
      <c r="D165925" s="7"/>
    </row>
    <row r="165929" spans="4:4" x14ac:dyDescent="0.35">
      <c r="D165929" s="7"/>
    </row>
    <row r="165933" spans="4:4" x14ac:dyDescent="0.35">
      <c r="D165933" s="7"/>
    </row>
    <row r="165937" spans="4:4" x14ac:dyDescent="0.35">
      <c r="D165937" s="7"/>
    </row>
    <row r="165941" spans="4:4" x14ac:dyDescent="0.35">
      <c r="D165941" s="7"/>
    </row>
    <row r="165945" spans="4:4" x14ac:dyDescent="0.35">
      <c r="D165945" s="7"/>
    </row>
    <row r="165949" spans="4:4" x14ac:dyDescent="0.35">
      <c r="D165949" s="7"/>
    </row>
    <row r="165953" spans="4:4" x14ac:dyDescent="0.35">
      <c r="D165953" s="7"/>
    </row>
    <row r="165957" spans="4:4" x14ac:dyDescent="0.35">
      <c r="D165957" s="7"/>
    </row>
    <row r="165961" spans="4:4" x14ac:dyDescent="0.35">
      <c r="D165961" s="7"/>
    </row>
    <row r="165965" spans="4:4" x14ac:dyDescent="0.35">
      <c r="D165965" s="7"/>
    </row>
    <row r="165969" spans="4:4" x14ac:dyDescent="0.35">
      <c r="D165969" s="7"/>
    </row>
    <row r="165973" spans="4:4" x14ac:dyDescent="0.35">
      <c r="D165973" s="7"/>
    </row>
    <row r="165977" spans="4:4" x14ac:dyDescent="0.35">
      <c r="D165977" s="7"/>
    </row>
    <row r="165981" spans="4:4" x14ac:dyDescent="0.35">
      <c r="D165981" s="7"/>
    </row>
    <row r="165985" spans="4:4" x14ac:dyDescent="0.35">
      <c r="D165985" s="7"/>
    </row>
    <row r="165989" spans="4:4" x14ac:dyDescent="0.35">
      <c r="D165989" s="7"/>
    </row>
    <row r="165993" spans="4:4" x14ac:dyDescent="0.35">
      <c r="D165993" s="7"/>
    </row>
    <row r="165997" spans="4:4" x14ac:dyDescent="0.35">
      <c r="D165997" s="7"/>
    </row>
    <row r="166001" spans="4:4" x14ac:dyDescent="0.35">
      <c r="D166001" s="7"/>
    </row>
    <row r="166005" spans="4:4" x14ac:dyDescent="0.35">
      <c r="D166005" s="7"/>
    </row>
    <row r="166009" spans="4:4" x14ac:dyDescent="0.35">
      <c r="D166009" s="7"/>
    </row>
    <row r="166013" spans="4:4" x14ac:dyDescent="0.35">
      <c r="D166013" s="7"/>
    </row>
    <row r="166017" spans="4:4" x14ac:dyDescent="0.35">
      <c r="D166017" s="7"/>
    </row>
    <row r="166021" spans="4:4" x14ac:dyDescent="0.35">
      <c r="D166021" s="7"/>
    </row>
    <row r="166025" spans="4:4" x14ac:dyDescent="0.35">
      <c r="D166025" s="7"/>
    </row>
    <row r="166029" spans="4:4" x14ac:dyDescent="0.35">
      <c r="D166029" s="7"/>
    </row>
    <row r="166033" spans="4:4" x14ac:dyDescent="0.35">
      <c r="D166033" s="7"/>
    </row>
    <row r="166037" spans="4:4" x14ac:dyDescent="0.35">
      <c r="D166037" s="7"/>
    </row>
    <row r="166041" spans="4:4" x14ac:dyDescent="0.35">
      <c r="D166041" s="7"/>
    </row>
    <row r="166045" spans="4:4" x14ac:dyDescent="0.35">
      <c r="D166045" s="7"/>
    </row>
    <row r="166049" spans="4:4" x14ac:dyDescent="0.35">
      <c r="D166049" s="7"/>
    </row>
    <row r="166053" spans="4:4" x14ac:dyDescent="0.35">
      <c r="D166053" s="7"/>
    </row>
    <row r="166057" spans="4:4" x14ac:dyDescent="0.35">
      <c r="D166057" s="7"/>
    </row>
    <row r="166061" spans="4:4" x14ac:dyDescent="0.35">
      <c r="D166061" s="7"/>
    </row>
    <row r="166065" spans="4:4" x14ac:dyDescent="0.35">
      <c r="D166065" s="7"/>
    </row>
    <row r="166069" spans="4:4" x14ac:dyDescent="0.35">
      <c r="D166069" s="7"/>
    </row>
    <row r="166073" spans="4:4" x14ac:dyDescent="0.35">
      <c r="D166073" s="7"/>
    </row>
    <row r="166077" spans="4:4" x14ac:dyDescent="0.35">
      <c r="D166077" s="7"/>
    </row>
    <row r="166081" spans="4:4" x14ac:dyDescent="0.35">
      <c r="D166081" s="7"/>
    </row>
    <row r="166085" spans="4:4" x14ac:dyDescent="0.35">
      <c r="D166085" s="7"/>
    </row>
    <row r="166089" spans="4:4" x14ac:dyDescent="0.35">
      <c r="D166089" s="7"/>
    </row>
    <row r="166093" spans="4:4" x14ac:dyDescent="0.35">
      <c r="D166093" s="7"/>
    </row>
    <row r="166097" spans="4:4" x14ac:dyDescent="0.35">
      <c r="D166097" s="7"/>
    </row>
    <row r="166101" spans="4:4" x14ac:dyDescent="0.35">
      <c r="D166101" s="7"/>
    </row>
    <row r="166105" spans="4:4" x14ac:dyDescent="0.35">
      <c r="D166105" s="7"/>
    </row>
    <row r="166109" spans="4:4" x14ac:dyDescent="0.35">
      <c r="D166109" s="7"/>
    </row>
    <row r="166113" spans="4:4" x14ac:dyDescent="0.35">
      <c r="D166113" s="7"/>
    </row>
    <row r="166117" spans="4:4" x14ac:dyDescent="0.35">
      <c r="D166117" s="7"/>
    </row>
    <row r="166121" spans="4:4" x14ac:dyDescent="0.35">
      <c r="D166121" s="7"/>
    </row>
    <row r="166125" spans="4:4" x14ac:dyDescent="0.35">
      <c r="D166125" s="7"/>
    </row>
    <row r="166129" spans="4:4" x14ac:dyDescent="0.35">
      <c r="D166129" s="7"/>
    </row>
    <row r="166133" spans="4:4" x14ac:dyDescent="0.35">
      <c r="D166133" s="7"/>
    </row>
    <row r="166137" spans="4:4" x14ac:dyDescent="0.35">
      <c r="D166137" s="7"/>
    </row>
    <row r="166141" spans="4:4" x14ac:dyDescent="0.35">
      <c r="D166141" s="7"/>
    </row>
    <row r="166145" spans="4:4" x14ac:dyDescent="0.35">
      <c r="D166145" s="7"/>
    </row>
    <row r="166149" spans="4:4" x14ac:dyDescent="0.35">
      <c r="D166149" s="7"/>
    </row>
    <row r="166153" spans="4:4" x14ac:dyDescent="0.35">
      <c r="D166153" s="7"/>
    </row>
    <row r="166157" spans="4:4" x14ac:dyDescent="0.35">
      <c r="D166157" s="7"/>
    </row>
    <row r="166161" spans="4:4" x14ac:dyDescent="0.35">
      <c r="D166161" s="7"/>
    </row>
    <row r="166165" spans="4:4" x14ac:dyDescent="0.35">
      <c r="D166165" s="7"/>
    </row>
    <row r="166169" spans="4:4" x14ac:dyDescent="0.35">
      <c r="D166169" s="7"/>
    </row>
    <row r="166173" spans="4:4" x14ac:dyDescent="0.35">
      <c r="D166173" s="7"/>
    </row>
    <row r="166177" spans="4:4" x14ac:dyDescent="0.35">
      <c r="D166177" s="7"/>
    </row>
    <row r="166181" spans="4:4" x14ac:dyDescent="0.35">
      <c r="D166181" s="7"/>
    </row>
    <row r="166185" spans="4:4" x14ac:dyDescent="0.35">
      <c r="D166185" s="7"/>
    </row>
    <row r="166189" spans="4:4" x14ac:dyDescent="0.35">
      <c r="D166189" s="7"/>
    </row>
    <row r="166193" spans="4:4" x14ac:dyDescent="0.35">
      <c r="D166193" s="7"/>
    </row>
    <row r="166197" spans="4:4" x14ac:dyDescent="0.35">
      <c r="D166197" s="7"/>
    </row>
    <row r="166201" spans="4:4" x14ac:dyDescent="0.35">
      <c r="D166201" s="7"/>
    </row>
    <row r="166205" spans="4:4" x14ac:dyDescent="0.35">
      <c r="D166205" s="7"/>
    </row>
    <row r="166209" spans="4:4" x14ac:dyDescent="0.35">
      <c r="D166209" s="7"/>
    </row>
    <row r="166213" spans="4:4" x14ac:dyDescent="0.35">
      <c r="D166213" s="7"/>
    </row>
    <row r="166217" spans="4:4" x14ac:dyDescent="0.35">
      <c r="D166217" s="7"/>
    </row>
    <row r="166221" spans="4:4" x14ac:dyDescent="0.35">
      <c r="D166221" s="7"/>
    </row>
    <row r="166225" spans="4:4" x14ac:dyDescent="0.35">
      <c r="D166225" s="7"/>
    </row>
    <row r="166229" spans="4:4" x14ac:dyDescent="0.35">
      <c r="D166229" s="7"/>
    </row>
    <row r="166233" spans="4:4" x14ac:dyDescent="0.35">
      <c r="D166233" s="7"/>
    </row>
    <row r="166237" spans="4:4" x14ac:dyDescent="0.35">
      <c r="D166237" s="7"/>
    </row>
    <row r="166241" spans="4:4" x14ac:dyDescent="0.35">
      <c r="D166241" s="7"/>
    </row>
    <row r="166245" spans="4:4" x14ac:dyDescent="0.35">
      <c r="D166245" s="7"/>
    </row>
    <row r="166249" spans="4:4" x14ac:dyDescent="0.35">
      <c r="D166249" s="7"/>
    </row>
    <row r="166253" spans="4:4" x14ac:dyDescent="0.35">
      <c r="D166253" s="7"/>
    </row>
    <row r="166257" spans="4:4" x14ac:dyDescent="0.35">
      <c r="D166257" s="7"/>
    </row>
    <row r="166261" spans="4:4" x14ac:dyDescent="0.35">
      <c r="D166261" s="7"/>
    </row>
    <row r="166265" spans="4:4" x14ac:dyDescent="0.35">
      <c r="D166265" s="7"/>
    </row>
    <row r="166269" spans="4:4" x14ac:dyDescent="0.35">
      <c r="D166269" s="7"/>
    </row>
    <row r="166273" spans="4:4" x14ac:dyDescent="0.35">
      <c r="D166273" s="7"/>
    </row>
    <row r="166277" spans="4:4" x14ac:dyDescent="0.35">
      <c r="D166277" s="7"/>
    </row>
    <row r="166281" spans="4:4" x14ac:dyDescent="0.35">
      <c r="D166281" s="7"/>
    </row>
    <row r="166285" spans="4:4" x14ac:dyDescent="0.35">
      <c r="D166285" s="7"/>
    </row>
    <row r="166289" spans="4:4" x14ac:dyDescent="0.35">
      <c r="D166289" s="7"/>
    </row>
    <row r="166293" spans="4:4" x14ac:dyDescent="0.35">
      <c r="D166293" s="7"/>
    </row>
    <row r="166297" spans="4:4" x14ac:dyDescent="0.35">
      <c r="D166297" s="7"/>
    </row>
    <row r="166301" spans="4:4" x14ac:dyDescent="0.35">
      <c r="D166301" s="7"/>
    </row>
    <row r="166305" spans="4:4" x14ac:dyDescent="0.35">
      <c r="D166305" s="7"/>
    </row>
    <row r="166309" spans="4:4" x14ac:dyDescent="0.35">
      <c r="D166309" s="7"/>
    </row>
    <row r="166313" spans="4:4" x14ac:dyDescent="0.35">
      <c r="D166313" s="7"/>
    </row>
    <row r="166317" spans="4:4" x14ac:dyDescent="0.35">
      <c r="D166317" s="7"/>
    </row>
    <row r="166321" spans="4:4" x14ac:dyDescent="0.35">
      <c r="D166321" s="7"/>
    </row>
    <row r="166325" spans="4:4" x14ac:dyDescent="0.35">
      <c r="D166325" s="7"/>
    </row>
    <row r="166329" spans="4:4" x14ac:dyDescent="0.35">
      <c r="D166329" s="7"/>
    </row>
    <row r="166333" spans="4:4" x14ac:dyDescent="0.35">
      <c r="D166333" s="7"/>
    </row>
    <row r="166337" spans="4:4" x14ac:dyDescent="0.35">
      <c r="D166337" s="7"/>
    </row>
    <row r="166341" spans="4:4" x14ac:dyDescent="0.35">
      <c r="D166341" s="7"/>
    </row>
    <row r="166345" spans="4:4" x14ac:dyDescent="0.35">
      <c r="D166345" s="7"/>
    </row>
    <row r="166349" spans="4:4" x14ac:dyDescent="0.35">
      <c r="D166349" s="7"/>
    </row>
    <row r="166353" spans="4:4" x14ac:dyDescent="0.35">
      <c r="D166353" s="7"/>
    </row>
    <row r="166357" spans="4:4" x14ac:dyDescent="0.35">
      <c r="D166357" s="7"/>
    </row>
    <row r="166361" spans="4:4" x14ac:dyDescent="0.35">
      <c r="D166361" s="7"/>
    </row>
    <row r="166365" spans="4:4" x14ac:dyDescent="0.35">
      <c r="D166365" s="7"/>
    </row>
    <row r="166369" spans="4:4" x14ac:dyDescent="0.35">
      <c r="D166369" s="7"/>
    </row>
    <row r="166373" spans="4:4" x14ac:dyDescent="0.35">
      <c r="D166373" s="7"/>
    </row>
    <row r="166377" spans="4:4" x14ac:dyDescent="0.35">
      <c r="D166377" s="7"/>
    </row>
    <row r="166381" spans="4:4" x14ac:dyDescent="0.35">
      <c r="D166381" s="7"/>
    </row>
    <row r="166385" spans="4:4" x14ac:dyDescent="0.35">
      <c r="D166385" s="7"/>
    </row>
    <row r="166389" spans="4:4" x14ac:dyDescent="0.35">
      <c r="D166389" s="7"/>
    </row>
    <row r="166393" spans="4:4" x14ac:dyDescent="0.35">
      <c r="D166393" s="7"/>
    </row>
    <row r="166397" spans="4:4" x14ac:dyDescent="0.35">
      <c r="D166397" s="7"/>
    </row>
    <row r="166401" spans="4:4" x14ac:dyDescent="0.35">
      <c r="D166401" s="7"/>
    </row>
    <row r="166405" spans="4:4" x14ac:dyDescent="0.35">
      <c r="D166405" s="7"/>
    </row>
    <row r="166409" spans="4:4" x14ac:dyDescent="0.35">
      <c r="D166409" s="7"/>
    </row>
    <row r="166413" spans="4:4" x14ac:dyDescent="0.35">
      <c r="D166413" s="7"/>
    </row>
    <row r="166417" spans="4:4" x14ac:dyDescent="0.35">
      <c r="D166417" s="7"/>
    </row>
    <row r="166421" spans="4:4" x14ac:dyDescent="0.35">
      <c r="D166421" s="7"/>
    </row>
    <row r="166425" spans="4:4" x14ac:dyDescent="0.35">
      <c r="D166425" s="7"/>
    </row>
    <row r="166429" spans="4:4" x14ac:dyDescent="0.35">
      <c r="D166429" s="7"/>
    </row>
    <row r="166433" spans="4:4" x14ac:dyDescent="0.35">
      <c r="D166433" s="7"/>
    </row>
    <row r="166437" spans="4:4" x14ac:dyDescent="0.35">
      <c r="D166437" s="7"/>
    </row>
    <row r="166441" spans="4:4" x14ac:dyDescent="0.35">
      <c r="D166441" s="7"/>
    </row>
    <row r="166445" spans="4:4" x14ac:dyDescent="0.35">
      <c r="D166445" s="7"/>
    </row>
    <row r="166449" spans="4:4" x14ac:dyDescent="0.35">
      <c r="D166449" s="7"/>
    </row>
    <row r="166453" spans="4:4" x14ac:dyDescent="0.35">
      <c r="D166453" s="7"/>
    </row>
    <row r="166457" spans="4:4" x14ac:dyDescent="0.35">
      <c r="D166457" s="7"/>
    </row>
    <row r="166461" spans="4:4" x14ac:dyDescent="0.35">
      <c r="D166461" s="7"/>
    </row>
    <row r="166465" spans="4:4" x14ac:dyDescent="0.35">
      <c r="D166465" s="7"/>
    </row>
    <row r="166469" spans="4:4" x14ac:dyDescent="0.35">
      <c r="D166469" s="7"/>
    </row>
    <row r="166473" spans="4:4" x14ac:dyDescent="0.35">
      <c r="D166473" s="7"/>
    </row>
    <row r="166477" spans="4:4" x14ac:dyDescent="0.35">
      <c r="D166477" s="7"/>
    </row>
    <row r="166481" spans="4:4" x14ac:dyDescent="0.35">
      <c r="D166481" s="7"/>
    </row>
    <row r="166485" spans="4:4" x14ac:dyDescent="0.35">
      <c r="D166485" s="7"/>
    </row>
    <row r="166489" spans="4:4" x14ac:dyDescent="0.35">
      <c r="D166489" s="7"/>
    </row>
    <row r="166493" spans="4:4" x14ac:dyDescent="0.35">
      <c r="D166493" s="7"/>
    </row>
    <row r="166497" spans="4:4" x14ac:dyDescent="0.35">
      <c r="D166497" s="7"/>
    </row>
    <row r="166501" spans="4:4" x14ac:dyDescent="0.35">
      <c r="D166501" s="7"/>
    </row>
    <row r="166505" spans="4:4" x14ac:dyDescent="0.35">
      <c r="D166505" s="7"/>
    </row>
    <row r="166509" spans="4:4" x14ac:dyDescent="0.35">
      <c r="D166509" s="7"/>
    </row>
    <row r="166513" spans="4:4" x14ac:dyDescent="0.35">
      <c r="D166513" s="7"/>
    </row>
    <row r="166517" spans="4:4" x14ac:dyDescent="0.35">
      <c r="D166517" s="7"/>
    </row>
    <row r="166521" spans="4:4" x14ac:dyDescent="0.35">
      <c r="D166521" s="7"/>
    </row>
    <row r="166525" spans="4:4" x14ac:dyDescent="0.35">
      <c r="D166525" s="7"/>
    </row>
    <row r="166529" spans="4:4" x14ac:dyDescent="0.35">
      <c r="D166529" s="7"/>
    </row>
    <row r="166533" spans="4:4" x14ac:dyDescent="0.35">
      <c r="D166533" s="7"/>
    </row>
    <row r="166537" spans="4:4" x14ac:dyDescent="0.35">
      <c r="D166537" s="7"/>
    </row>
    <row r="166541" spans="4:4" x14ac:dyDescent="0.35">
      <c r="D166541" s="7"/>
    </row>
    <row r="166545" spans="4:4" x14ac:dyDescent="0.35">
      <c r="D166545" s="7"/>
    </row>
    <row r="166549" spans="4:4" x14ac:dyDescent="0.35">
      <c r="D166549" s="7"/>
    </row>
    <row r="166553" spans="4:4" x14ac:dyDescent="0.35">
      <c r="D166553" s="7"/>
    </row>
    <row r="166557" spans="4:4" x14ac:dyDescent="0.35">
      <c r="D166557" s="7"/>
    </row>
    <row r="166561" spans="4:4" x14ac:dyDescent="0.35">
      <c r="D166561" s="7"/>
    </row>
    <row r="166565" spans="4:4" x14ac:dyDescent="0.35">
      <c r="D166565" s="7"/>
    </row>
    <row r="166569" spans="4:4" x14ac:dyDescent="0.35">
      <c r="D166569" s="7"/>
    </row>
    <row r="166573" spans="4:4" x14ac:dyDescent="0.35">
      <c r="D166573" s="7"/>
    </row>
    <row r="166577" spans="4:4" x14ac:dyDescent="0.35">
      <c r="D166577" s="7"/>
    </row>
    <row r="166581" spans="4:4" x14ac:dyDescent="0.35">
      <c r="D166581" s="7"/>
    </row>
    <row r="166585" spans="4:4" x14ac:dyDescent="0.35">
      <c r="D166585" s="7"/>
    </row>
    <row r="166589" spans="4:4" x14ac:dyDescent="0.35">
      <c r="D166589" s="7"/>
    </row>
    <row r="166593" spans="4:4" x14ac:dyDescent="0.35">
      <c r="D166593" s="7"/>
    </row>
    <row r="166597" spans="4:4" x14ac:dyDescent="0.35">
      <c r="D166597" s="7"/>
    </row>
    <row r="166601" spans="4:4" x14ac:dyDescent="0.35">
      <c r="D166601" s="7"/>
    </row>
    <row r="166605" spans="4:4" x14ac:dyDescent="0.35">
      <c r="D166605" s="7"/>
    </row>
    <row r="166609" spans="4:4" x14ac:dyDescent="0.35">
      <c r="D166609" s="7"/>
    </row>
    <row r="166613" spans="4:4" x14ac:dyDescent="0.35">
      <c r="D166613" s="7"/>
    </row>
    <row r="166617" spans="4:4" x14ac:dyDescent="0.35">
      <c r="D166617" s="7"/>
    </row>
    <row r="166621" spans="4:4" x14ac:dyDescent="0.35">
      <c r="D166621" s="7"/>
    </row>
    <row r="166625" spans="4:4" x14ac:dyDescent="0.35">
      <c r="D166625" s="7"/>
    </row>
    <row r="166629" spans="4:4" x14ac:dyDescent="0.35">
      <c r="D166629" s="7"/>
    </row>
    <row r="166633" spans="4:4" x14ac:dyDescent="0.35">
      <c r="D166633" s="7"/>
    </row>
    <row r="166637" spans="4:4" x14ac:dyDescent="0.35">
      <c r="D166637" s="7"/>
    </row>
    <row r="166641" spans="4:4" x14ac:dyDescent="0.35">
      <c r="D166641" s="7"/>
    </row>
    <row r="166645" spans="4:4" x14ac:dyDescent="0.35">
      <c r="D166645" s="7"/>
    </row>
    <row r="166649" spans="4:4" x14ac:dyDescent="0.35">
      <c r="D166649" s="7"/>
    </row>
    <row r="166653" spans="4:4" x14ac:dyDescent="0.35">
      <c r="D166653" s="7"/>
    </row>
    <row r="166657" spans="4:4" x14ac:dyDescent="0.35">
      <c r="D166657" s="7"/>
    </row>
    <row r="166661" spans="4:4" x14ac:dyDescent="0.35">
      <c r="D166661" s="7"/>
    </row>
    <row r="166665" spans="4:4" x14ac:dyDescent="0.35">
      <c r="D166665" s="7"/>
    </row>
    <row r="166669" spans="4:4" x14ac:dyDescent="0.35">
      <c r="D166669" s="7"/>
    </row>
    <row r="166673" spans="4:4" x14ac:dyDescent="0.35">
      <c r="D166673" s="7"/>
    </row>
    <row r="166677" spans="4:4" x14ac:dyDescent="0.35">
      <c r="D166677" s="7"/>
    </row>
    <row r="166681" spans="4:4" x14ac:dyDescent="0.35">
      <c r="D166681" s="7"/>
    </row>
    <row r="166685" spans="4:4" x14ac:dyDescent="0.35">
      <c r="D166685" s="7"/>
    </row>
    <row r="166689" spans="4:4" x14ac:dyDescent="0.35">
      <c r="D166689" s="7"/>
    </row>
    <row r="166693" spans="4:4" x14ac:dyDescent="0.35">
      <c r="D166693" s="7"/>
    </row>
    <row r="166697" spans="4:4" x14ac:dyDescent="0.35">
      <c r="D166697" s="7"/>
    </row>
    <row r="166701" spans="4:4" x14ac:dyDescent="0.35">
      <c r="D166701" s="7"/>
    </row>
    <row r="166705" spans="4:4" x14ac:dyDescent="0.35">
      <c r="D166705" s="7"/>
    </row>
    <row r="166709" spans="4:4" x14ac:dyDescent="0.35">
      <c r="D166709" s="7"/>
    </row>
    <row r="166713" spans="4:4" x14ac:dyDescent="0.35">
      <c r="D166713" s="7"/>
    </row>
    <row r="166717" spans="4:4" x14ac:dyDescent="0.35">
      <c r="D166717" s="7"/>
    </row>
    <row r="166721" spans="4:4" x14ac:dyDescent="0.35">
      <c r="D166721" s="7"/>
    </row>
    <row r="166725" spans="4:4" x14ac:dyDescent="0.35">
      <c r="D166725" s="7"/>
    </row>
    <row r="166729" spans="4:4" x14ac:dyDescent="0.35">
      <c r="D166729" s="7"/>
    </row>
    <row r="166733" spans="4:4" x14ac:dyDescent="0.35">
      <c r="D166733" s="7"/>
    </row>
    <row r="166737" spans="4:4" x14ac:dyDescent="0.35">
      <c r="D166737" s="7"/>
    </row>
    <row r="166741" spans="4:4" x14ac:dyDescent="0.35">
      <c r="D166741" s="7"/>
    </row>
    <row r="166745" spans="4:4" x14ac:dyDescent="0.35">
      <c r="D166745" s="7"/>
    </row>
    <row r="166749" spans="4:4" x14ac:dyDescent="0.35">
      <c r="D166749" s="7"/>
    </row>
    <row r="166753" spans="4:4" x14ac:dyDescent="0.35">
      <c r="D166753" s="7"/>
    </row>
    <row r="166757" spans="4:4" x14ac:dyDescent="0.35">
      <c r="D166757" s="7"/>
    </row>
    <row r="166761" spans="4:4" x14ac:dyDescent="0.35">
      <c r="D166761" s="7"/>
    </row>
    <row r="166765" spans="4:4" x14ac:dyDescent="0.35">
      <c r="D166765" s="7"/>
    </row>
    <row r="166769" spans="4:4" x14ac:dyDescent="0.35">
      <c r="D166769" s="7"/>
    </row>
    <row r="166773" spans="4:4" x14ac:dyDescent="0.35">
      <c r="D166773" s="7"/>
    </row>
    <row r="166777" spans="4:4" x14ac:dyDescent="0.35">
      <c r="D166777" s="7"/>
    </row>
    <row r="166781" spans="4:4" x14ac:dyDescent="0.35">
      <c r="D166781" s="7"/>
    </row>
    <row r="166785" spans="4:4" x14ac:dyDescent="0.35">
      <c r="D166785" s="7"/>
    </row>
    <row r="166789" spans="4:4" x14ac:dyDescent="0.35">
      <c r="D166789" s="7"/>
    </row>
    <row r="166793" spans="4:4" x14ac:dyDescent="0.35">
      <c r="D166793" s="7"/>
    </row>
    <row r="166797" spans="4:4" x14ac:dyDescent="0.35">
      <c r="D166797" s="7"/>
    </row>
    <row r="166801" spans="4:4" x14ac:dyDescent="0.35">
      <c r="D166801" s="7"/>
    </row>
    <row r="166805" spans="4:4" x14ac:dyDescent="0.35">
      <c r="D166805" s="7"/>
    </row>
    <row r="166809" spans="4:4" x14ac:dyDescent="0.35">
      <c r="D166809" s="7"/>
    </row>
    <row r="166813" spans="4:4" x14ac:dyDescent="0.35">
      <c r="D166813" s="7"/>
    </row>
    <row r="166817" spans="4:4" x14ac:dyDescent="0.35">
      <c r="D166817" s="7"/>
    </row>
    <row r="166821" spans="4:4" x14ac:dyDescent="0.35">
      <c r="D166821" s="7"/>
    </row>
    <row r="166825" spans="4:4" x14ac:dyDescent="0.35">
      <c r="D166825" s="7"/>
    </row>
    <row r="166829" spans="4:4" x14ac:dyDescent="0.35">
      <c r="D166829" s="7"/>
    </row>
    <row r="166833" spans="4:4" x14ac:dyDescent="0.35">
      <c r="D166833" s="7"/>
    </row>
    <row r="166837" spans="4:4" x14ac:dyDescent="0.35">
      <c r="D166837" s="7"/>
    </row>
    <row r="166841" spans="4:4" x14ac:dyDescent="0.35">
      <c r="D166841" s="7"/>
    </row>
    <row r="166845" spans="4:4" x14ac:dyDescent="0.35">
      <c r="D166845" s="7"/>
    </row>
    <row r="166849" spans="4:4" x14ac:dyDescent="0.35">
      <c r="D166849" s="7"/>
    </row>
    <row r="166853" spans="4:4" x14ac:dyDescent="0.35">
      <c r="D166853" s="7"/>
    </row>
    <row r="166857" spans="4:4" x14ac:dyDescent="0.35">
      <c r="D166857" s="7"/>
    </row>
    <row r="166861" spans="4:4" x14ac:dyDescent="0.35">
      <c r="D166861" s="7"/>
    </row>
    <row r="166865" spans="4:4" x14ac:dyDescent="0.35">
      <c r="D166865" s="7"/>
    </row>
    <row r="166869" spans="4:4" x14ac:dyDescent="0.35">
      <c r="D166869" s="7"/>
    </row>
    <row r="166873" spans="4:4" x14ac:dyDescent="0.35">
      <c r="D166873" s="7"/>
    </row>
    <row r="166877" spans="4:4" x14ac:dyDescent="0.35">
      <c r="D166877" s="7"/>
    </row>
    <row r="166881" spans="4:4" x14ac:dyDescent="0.35">
      <c r="D166881" s="7"/>
    </row>
    <row r="166885" spans="4:4" x14ac:dyDescent="0.35">
      <c r="D166885" s="7"/>
    </row>
    <row r="166889" spans="4:4" x14ac:dyDescent="0.35">
      <c r="D166889" s="7"/>
    </row>
    <row r="166893" spans="4:4" x14ac:dyDescent="0.35">
      <c r="D166893" s="7"/>
    </row>
    <row r="166897" spans="4:4" x14ac:dyDescent="0.35">
      <c r="D166897" s="7"/>
    </row>
    <row r="166901" spans="4:4" x14ac:dyDescent="0.35">
      <c r="D166901" s="7"/>
    </row>
    <row r="166905" spans="4:4" x14ac:dyDescent="0.35">
      <c r="D166905" s="7"/>
    </row>
    <row r="166909" spans="4:4" x14ac:dyDescent="0.35">
      <c r="D166909" s="7"/>
    </row>
    <row r="166913" spans="4:4" x14ac:dyDescent="0.35">
      <c r="D166913" s="7"/>
    </row>
    <row r="166917" spans="4:4" x14ac:dyDescent="0.35">
      <c r="D166917" s="7"/>
    </row>
    <row r="166921" spans="4:4" x14ac:dyDescent="0.35">
      <c r="D166921" s="7"/>
    </row>
    <row r="166925" spans="4:4" x14ac:dyDescent="0.35">
      <c r="D166925" s="7"/>
    </row>
    <row r="166929" spans="4:4" x14ac:dyDescent="0.35">
      <c r="D166929" s="7"/>
    </row>
    <row r="166933" spans="4:4" x14ac:dyDescent="0.35">
      <c r="D166933" s="7"/>
    </row>
    <row r="166937" spans="4:4" x14ac:dyDescent="0.35">
      <c r="D166937" s="7"/>
    </row>
    <row r="166941" spans="4:4" x14ac:dyDescent="0.35">
      <c r="D166941" s="7"/>
    </row>
    <row r="166945" spans="4:4" x14ac:dyDescent="0.35">
      <c r="D166945" s="7"/>
    </row>
    <row r="166949" spans="4:4" x14ac:dyDescent="0.35">
      <c r="D166949" s="7"/>
    </row>
    <row r="166953" spans="4:4" x14ac:dyDescent="0.35">
      <c r="D166953" s="7"/>
    </row>
    <row r="166957" spans="4:4" x14ac:dyDescent="0.35">
      <c r="D166957" s="7"/>
    </row>
    <row r="166961" spans="4:4" x14ac:dyDescent="0.35">
      <c r="D166961" s="7"/>
    </row>
    <row r="166965" spans="4:4" x14ac:dyDescent="0.35">
      <c r="D166965" s="7"/>
    </row>
    <row r="166969" spans="4:4" x14ac:dyDescent="0.35">
      <c r="D166969" s="7"/>
    </row>
    <row r="166973" spans="4:4" x14ac:dyDescent="0.35">
      <c r="D166973" s="7"/>
    </row>
    <row r="166977" spans="4:4" x14ac:dyDescent="0.35">
      <c r="D166977" s="7"/>
    </row>
    <row r="166981" spans="4:4" x14ac:dyDescent="0.35">
      <c r="D166981" s="7"/>
    </row>
    <row r="166985" spans="4:4" x14ac:dyDescent="0.35">
      <c r="D166985" s="7"/>
    </row>
    <row r="166989" spans="4:4" x14ac:dyDescent="0.35">
      <c r="D166989" s="7"/>
    </row>
    <row r="166993" spans="4:4" x14ac:dyDescent="0.35">
      <c r="D166993" s="7"/>
    </row>
    <row r="166997" spans="4:4" x14ac:dyDescent="0.35">
      <c r="D166997" s="7"/>
    </row>
    <row r="167001" spans="4:4" x14ac:dyDescent="0.35">
      <c r="D167001" s="7"/>
    </row>
    <row r="167005" spans="4:4" x14ac:dyDescent="0.35">
      <c r="D167005" s="7"/>
    </row>
    <row r="167009" spans="4:4" x14ac:dyDescent="0.35">
      <c r="D167009" s="7"/>
    </row>
    <row r="167013" spans="4:4" x14ac:dyDescent="0.35">
      <c r="D167013" s="7"/>
    </row>
    <row r="167017" spans="4:4" x14ac:dyDescent="0.35">
      <c r="D167017" s="7"/>
    </row>
    <row r="167021" spans="4:4" x14ac:dyDescent="0.35">
      <c r="D167021" s="7"/>
    </row>
    <row r="167025" spans="4:4" x14ac:dyDescent="0.35">
      <c r="D167025" s="7"/>
    </row>
    <row r="167029" spans="4:4" x14ac:dyDescent="0.35">
      <c r="D167029" s="7"/>
    </row>
    <row r="167033" spans="4:4" x14ac:dyDescent="0.35">
      <c r="D167033" s="7"/>
    </row>
    <row r="167037" spans="4:4" x14ac:dyDescent="0.35">
      <c r="D167037" s="7"/>
    </row>
    <row r="167041" spans="4:4" x14ac:dyDescent="0.35">
      <c r="D167041" s="7"/>
    </row>
    <row r="167045" spans="4:4" x14ac:dyDescent="0.35">
      <c r="D167045" s="7"/>
    </row>
    <row r="167049" spans="4:4" x14ac:dyDescent="0.35">
      <c r="D167049" s="7"/>
    </row>
    <row r="167053" spans="4:4" x14ac:dyDescent="0.35">
      <c r="D167053" s="7"/>
    </row>
    <row r="167057" spans="4:4" x14ac:dyDescent="0.35">
      <c r="D167057" s="7"/>
    </row>
    <row r="167061" spans="4:4" x14ac:dyDescent="0.35">
      <c r="D167061" s="7"/>
    </row>
    <row r="167065" spans="4:4" x14ac:dyDescent="0.35">
      <c r="D167065" s="7"/>
    </row>
    <row r="167069" spans="4:4" x14ac:dyDescent="0.35">
      <c r="D167069" s="7"/>
    </row>
    <row r="167073" spans="4:4" x14ac:dyDescent="0.35">
      <c r="D167073" s="7"/>
    </row>
    <row r="167077" spans="4:4" x14ac:dyDescent="0.35">
      <c r="D167077" s="7"/>
    </row>
    <row r="167081" spans="4:4" x14ac:dyDescent="0.35">
      <c r="D167081" s="7"/>
    </row>
    <row r="167085" spans="4:4" x14ac:dyDescent="0.35">
      <c r="D167085" s="7"/>
    </row>
    <row r="167089" spans="4:4" x14ac:dyDescent="0.35">
      <c r="D167089" s="7"/>
    </row>
    <row r="167093" spans="4:4" x14ac:dyDescent="0.35">
      <c r="D167093" s="7"/>
    </row>
    <row r="167097" spans="4:4" x14ac:dyDescent="0.35">
      <c r="D167097" s="7"/>
    </row>
    <row r="167101" spans="4:4" x14ac:dyDescent="0.35">
      <c r="D167101" s="7"/>
    </row>
    <row r="167105" spans="4:4" x14ac:dyDescent="0.35">
      <c r="D167105" s="7"/>
    </row>
    <row r="167109" spans="4:4" x14ac:dyDescent="0.35">
      <c r="D167109" s="7"/>
    </row>
    <row r="167113" spans="4:4" x14ac:dyDescent="0.35">
      <c r="D167113" s="7"/>
    </row>
    <row r="167117" spans="4:4" x14ac:dyDescent="0.35">
      <c r="D167117" s="7"/>
    </row>
    <row r="167121" spans="4:4" x14ac:dyDescent="0.35">
      <c r="D167121" s="7"/>
    </row>
    <row r="167125" spans="4:4" x14ac:dyDescent="0.35">
      <c r="D167125" s="7"/>
    </row>
    <row r="167129" spans="4:4" x14ac:dyDescent="0.35">
      <c r="D167129" s="7"/>
    </row>
    <row r="167133" spans="4:4" x14ac:dyDescent="0.35">
      <c r="D167133" s="7"/>
    </row>
    <row r="167137" spans="4:4" x14ac:dyDescent="0.35">
      <c r="D167137" s="7"/>
    </row>
    <row r="167141" spans="4:4" x14ac:dyDescent="0.35">
      <c r="D167141" s="7"/>
    </row>
    <row r="167145" spans="4:4" x14ac:dyDescent="0.35">
      <c r="D167145" s="7"/>
    </row>
    <row r="167149" spans="4:4" x14ac:dyDescent="0.35">
      <c r="D167149" s="7"/>
    </row>
    <row r="167153" spans="4:4" x14ac:dyDescent="0.35">
      <c r="D167153" s="7"/>
    </row>
    <row r="167157" spans="4:4" x14ac:dyDescent="0.35">
      <c r="D167157" s="7"/>
    </row>
    <row r="167161" spans="4:4" x14ac:dyDescent="0.35">
      <c r="D167161" s="7"/>
    </row>
    <row r="167165" spans="4:4" x14ac:dyDescent="0.35">
      <c r="D167165" s="7"/>
    </row>
    <row r="167169" spans="4:4" x14ac:dyDescent="0.35">
      <c r="D167169" s="7"/>
    </row>
    <row r="167173" spans="4:4" x14ac:dyDescent="0.35">
      <c r="D167173" s="7"/>
    </row>
    <row r="167177" spans="4:4" x14ac:dyDescent="0.35">
      <c r="D167177" s="7"/>
    </row>
    <row r="167181" spans="4:4" x14ac:dyDescent="0.35">
      <c r="D167181" s="7"/>
    </row>
    <row r="167185" spans="4:4" x14ac:dyDescent="0.35">
      <c r="D167185" s="7"/>
    </row>
    <row r="167189" spans="4:4" x14ac:dyDescent="0.35">
      <c r="D167189" s="7"/>
    </row>
    <row r="167193" spans="4:4" x14ac:dyDescent="0.35">
      <c r="D167193" s="7"/>
    </row>
    <row r="167197" spans="4:4" x14ac:dyDescent="0.35">
      <c r="D167197" s="7"/>
    </row>
    <row r="167201" spans="4:4" x14ac:dyDescent="0.35">
      <c r="D167201" s="7"/>
    </row>
    <row r="167205" spans="4:4" x14ac:dyDescent="0.35">
      <c r="D167205" s="7"/>
    </row>
    <row r="167209" spans="4:4" x14ac:dyDescent="0.35">
      <c r="D167209" s="7"/>
    </row>
    <row r="167213" spans="4:4" x14ac:dyDescent="0.35">
      <c r="D167213" s="7"/>
    </row>
    <row r="167217" spans="4:4" x14ac:dyDescent="0.35">
      <c r="D167217" s="7"/>
    </row>
    <row r="167221" spans="4:4" x14ac:dyDescent="0.35">
      <c r="D167221" s="7"/>
    </row>
    <row r="167225" spans="4:4" x14ac:dyDescent="0.35">
      <c r="D167225" s="7"/>
    </row>
    <row r="167229" spans="4:4" x14ac:dyDescent="0.35">
      <c r="D167229" s="7"/>
    </row>
    <row r="167233" spans="4:4" x14ac:dyDescent="0.35">
      <c r="D167233" s="7"/>
    </row>
    <row r="167237" spans="4:4" x14ac:dyDescent="0.35">
      <c r="D167237" s="7"/>
    </row>
    <row r="167241" spans="4:4" x14ac:dyDescent="0.35">
      <c r="D167241" s="7"/>
    </row>
    <row r="167245" spans="4:4" x14ac:dyDescent="0.35">
      <c r="D167245" s="7"/>
    </row>
    <row r="167249" spans="4:4" x14ac:dyDescent="0.35">
      <c r="D167249" s="7"/>
    </row>
    <row r="167253" spans="4:4" x14ac:dyDescent="0.35">
      <c r="D167253" s="7"/>
    </row>
    <row r="167257" spans="4:4" x14ac:dyDescent="0.35">
      <c r="D167257" s="7"/>
    </row>
    <row r="167261" spans="4:4" x14ac:dyDescent="0.35">
      <c r="D167261" s="7"/>
    </row>
    <row r="167265" spans="4:4" x14ac:dyDescent="0.35">
      <c r="D167265" s="7"/>
    </row>
    <row r="167269" spans="4:4" x14ac:dyDescent="0.35">
      <c r="D167269" s="7"/>
    </row>
    <row r="167273" spans="4:4" x14ac:dyDescent="0.35">
      <c r="D167273" s="7"/>
    </row>
    <row r="167277" spans="4:4" x14ac:dyDescent="0.35">
      <c r="D167277" s="7"/>
    </row>
    <row r="167281" spans="4:4" x14ac:dyDescent="0.35">
      <c r="D167281" s="7"/>
    </row>
    <row r="167285" spans="4:4" x14ac:dyDescent="0.35">
      <c r="D167285" s="7"/>
    </row>
    <row r="167289" spans="4:4" x14ac:dyDescent="0.35">
      <c r="D167289" s="7"/>
    </row>
    <row r="167293" spans="4:4" x14ac:dyDescent="0.35">
      <c r="D167293" s="7"/>
    </row>
    <row r="167297" spans="4:4" x14ac:dyDescent="0.35">
      <c r="D167297" s="7"/>
    </row>
    <row r="167301" spans="4:4" x14ac:dyDescent="0.35">
      <c r="D167301" s="7"/>
    </row>
    <row r="167305" spans="4:4" x14ac:dyDescent="0.35">
      <c r="D167305" s="7"/>
    </row>
    <row r="167309" spans="4:4" x14ac:dyDescent="0.35">
      <c r="D167309" s="7"/>
    </row>
    <row r="167313" spans="4:4" x14ac:dyDescent="0.35">
      <c r="D167313" s="7"/>
    </row>
    <row r="167317" spans="4:4" x14ac:dyDescent="0.35">
      <c r="D167317" s="7"/>
    </row>
    <row r="167321" spans="4:4" x14ac:dyDescent="0.35">
      <c r="D167321" s="7"/>
    </row>
    <row r="167325" spans="4:4" x14ac:dyDescent="0.35">
      <c r="D167325" s="7"/>
    </row>
    <row r="167329" spans="4:4" x14ac:dyDescent="0.35">
      <c r="D167329" s="7"/>
    </row>
    <row r="167333" spans="4:4" x14ac:dyDescent="0.35">
      <c r="D167333" s="7"/>
    </row>
    <row r="167337" spans="4:4" x14ac:dyDescent="0.35">
      <c r="D167337" s="7"/>
    </row>
    <row r="167341" spans="4:4" x14ac:dyDescent="0.35">
      <c r="D167341" s="7"/>
    </row>
    <row r="167345" spans="4:4" x14ac:dyDescent="0.35">
      <c r="D167345" s="7"/>
    </row>
    <row r="167349" spans="4:4" x14ac:dyDescent="0.35">
      <c r="D167349" s="7"/>
    </row>
    <row r="167353" spans="4:4" x14ac:dyDescent="0.35">
      <c r="D167353" s="7"/>
    </row>
    <row r="167357" spans="4:4" x14ac:dyDescent="0.35">
      <c r="D167357" s="7"/>
    </row>
    <row r="167361" spans="4:4" x14ac:dyDescent="0.35">
      <c r="D167361" s="7"/>
    </row>
    <row r="167365" spans="4:4" x14ac:dyDescent="0.35">
      <c r="D167365" s="7"/>
    </row>
    <row r="167369" spans="4:4" x14ac:dyDescent="0.35">
      <c r="D167369" s="7"/>
    </row>
    <row r="167373" spans="4:4" x14ac:dyDescent="0.35">
      <c r="D167373" s="7"/>
    </row>
    <row r="167377" spans="4:4" x14ac:dyDescent="0.35">
      <c r="D167377" s="7"/>
    </row>
    <row r="167381" spans="4:4" x14ac:dyDescent="0.35">
      <c r="D167381" s="7"/>
    </row>
    <row r="167385" spans="4:4" x14ac:dyDescent="0.35">
      <c r="D167385" s="7"/>
    </row>
    <row r="167389" spans="4:4" x14ac:dyDescent="0.35">
      <c r="D167389" s="7"/>
    </row>
    <row r="167393" spans="4:4" x14ac:dyDescent="0.35">
      <c r="D167393" s="7"/>
    </row>
    <row r="167397" spans="4:4" x14ac:dyDescent="0.35">
      <c r="D167397" s="7"/>
    </row>
    <row r="167401" spans="4:4" x14ac:dyDescent="0.35">
      <c r="D167401" s="7"/>
    </row>
    <row r="167405" spans="4:4" x14ac:dyDescent="0.35">
      <c r="D167405" s="7"/>
    </row>
    <row r="167409" spans="4:4" x14ac:dyDescent="0.35">
      <c r="D167409" s="7"/>
    </row>
    <row r="167413" spans="4:4" x14ac:dyDescent="0.35">
      <c r="D167413" s="7"/>
    </row>
    <row r="167417" spans="4:4" x14ac:dyDescent="0.35">
      <c r="D167417" s="7"/>
    </row>
    <row r="167421" spans="4:4" x14ac:dyDescent="0.35">
      <c r="D167421" s="7"/>
    </row>
    <row r="167425" spans="4:4" x14ac:dyDescent="0.35">
      <c r="D167425" s="7"/>
    </row>
    <row r="167429" spans="4:4" x14ac:dyDescent="0.35">
      <c r="D167429" s="7"/>
    </row>
    <row r="167433" spans="4:4" x14ac:dyDescent="0.35">
      <c r="D167433" s="7"/>
    </row>
    <row r="167437" spans="4:4" x14ac:dyDescent="0.35">
      <c r="D167437" s="7"/>
    </row>
    <row r="167441" spans="4:4" x14ac:dyDescent="0.35">
      <c r="D167441" s="7"/>
    </row>
    <row r="167445" spans="4:4" x14ac:dyDescent="0.35">
      <c r="D167445" s="7"/>
    </row>
    <row r="167449" spans="4:4" x14ac:dyDescent="0.35">
      <c r="D167449" s="7"/>
    </row>
    <row r="167453" spans="4:4" x14ac:dyDescent="0.35">
      <c r="D167453" s="7"/>
    </row>
    <row r="167457" spans="4:4" x14ac:dyDescent="0.35">
      <c r="D167457" s="7"/>
    </row>
    <row r="167461" spans="4:4" x14ac:dyDescent="0.35">
      <c r="D167461" s="7"/>
    </row>
    <row r="167465" spans="4:4" x14ac:dyDescent="0.35">
      <c r="D167465" s="7"/>
    </row>
    <row r="167469" spans="4:4" x14ac:dyDescent="0.35">
      <c r="D167469" s="7"/>
    </row>
    <row r="167473" spans="4:4" x14ac:dyDescent="0.35">
      <c r="D167473" s="7"/>
    </row>
    <row r="167477" spans="4:4" x14ac:dyDescent="0.35">
      <c r="D167477" s="7"/>
    </row>
    <row r="167481" spans="4:4" x14ac:dyDescent="0.35">
      <c r="D167481" s="7"/>
    </row>
    <row r="167485" spans="4:4" x14ac:dyDescent="0.35">
      <c r="D167485" s="7"/>
    </row>
    <row r="167489" spans="4:4" x14ac:dyDescent="0.35">
      <c r="D167489" s="7"/>
    </row>
    <row r="167493" spans="4:4" x14ac:dyDescent="0.35">
      <c r="D167493" s="7"/>
    </row>
    <row r="167497" spans="4:4" x14ac:dyDescent="0.35">
      <c r="D167497" s="7"/>
    </row>
    <row r="167501" spans="4:4" x14ac:dyDescent="0.35">
      <c r="D167501" s="7"/>
    </row>
    <row r="167505" spans="4:4" x14ac:dyDescent="0.35">
      <c r="D167505" s="7"/>
    </row>
    <row r="167509" spans="4:4" x14ac:dyDescent="0.35">
      <c r="D167509" s="7"/>
    </row>
    <row r="167513" spans="4:4" x14ac:dyDescent="0.35">
      <c r="D167513" s="7"/>
    </row>
    <row r="167517" spans="4:4" x14ac:dyDescent="0.35">
      <c r="D167517" s="7"/>
    </row>
    <row r="167521" spans="4:4" x14ac:dyDescent="0.35">
      <c r="D167521" s="7"/>
    </row>
    <row r="167525" spans="4:4" x14ac:dyDescent="0.35">
      <c r="D167525" s="7"/>
    </row>
    <row r="167529" spans="4:4" x14ac:dyDescent="0.35">
      <c r="D167529" s="7"/>
    </row>
    <row r="167533" spans="4:4" x14ac:dyDescent="0.35">
      <c r="D167533" s="7"/>
    </row>
    <row r="167537" spans="4:4" x14ac:dyDescent="0.35">
      <c r="D167537" s="7"/>
    </row>
    <row r="167541" spans="4:4" x14ac:dyDescent="0.35">
      <c r="D167541" s="7"/>
    </row>
    <row r="167545" spans="4:4" x14ac:dyDescent="0.35">
      <c r="D167545" s="7"/>
    </row>
    <row r="167549" spans="4:4" x14ac:dyDescent="0.35">
      <c r="D167549" s="7"/>
    </row>
    <row r="167553" spans="4:4" x14ac:dyDescent="0.35">
      <c r="D167553" s="7"/>
    </row>
    <row r="167557" spans="4:4" x14ac:dyDescent="0.35">
      <c r="D167557" s="7"/>
    </row>
    <row r="167561" spans="4:4" x14ac:dyDescent="0.35">
      <c r="D167561" s="7"/>
    </row>
    <row r="167565" spans="4:4" x14ac:dyDescent="0.35">
      <c r="D167565" s="7"/>
    </row>
    <row r="167569" spans="4:4" x14ac:dyDescent="0.35">
      <c r="D167569" s="7"/>
    </row>
    <row r="167573" spans="4:4" x14ac:dyDescent="0.35">
      <c r="D167573" s="7"/>
    </row>
    <row r="167577" spans="4:4" x14ac:dyDescent="0.35">
      <c r="D167577" s="7"/>
    </row>
    <row r="167581" spans="4:4" x14ac:dyDescent="0.35">
      <c r="D167581" s="7"/>
    </row>
    <row r="167585" spans="4:4" x14ac:dyDescent="0.35">
      <c r="D167585" s="7"/>
    </row>
    <row r="167589" spans="4:4" x14ac:dyDescent="0.35">
      <c r="D167589" s="7"/>
    </row>
    <row r="167593" spans="4:4" x14ac:dyDescent="0.35">
      <c r="D167593" s="7"/>
    </row>
    <row r="167597" spans="4:4" x14ac:dyDescent="0.35">
      <c r="D167597" s="7"/>
    </row>
    <row r="167601" spans="4:4" x14ac:dyDescent="0.35">
      <c r="D167601" s="7"/>
    </row>
    <row r="167605" spans="4:4" x14ac:dyDescent="0.35">
      <c r="D167605" s="7"/>
    </row>
    <row r="167609" spans="4:4" x14ac:dyDescent="0.35">
      <c r="D167609" s="7"/>
    </row>
    <row r="167613" spans="4:4" x14ac:dyDescent="0.35">
      <c r="D167613" s="7"/>
    </row>
    <row r="167617" spans="4:4" x14ac:dyDescent="0.35">
      <c r="D167617" s="7"/>
    </row>
    <row r="167621" spans="4:4" x14ac:dyDescent="0.35">
      <c r="D167621" s="7"/>
    </row>
    <row r="167625" spans="4:4" x14ac:dyDescent="0.35">
      <c r="D167625" s="7"/>
    </row>
    <row r="167629" spans="4:4" x14ac:dyDescent="0.35">
      <c r="D167629" s="7"/>
    </row>
    <row r="167633" spans="4:4" x14ac:dyDescent="0.35">
      <c r="D167633" s="7"/>
    </row>
    <row r="167637" spans="4:4" x14ac:dyDescent="0.35">
      <c r="D167637" s="7"/>
    </row>
    <row r="167641" spans="4:4" x14ac:dyDescent="0.35">
      <c r="D167641" s="7"/>
    </row>
    <row r="167645" spans="4:4" x14ac:dyDescent="0.35">
      <c r="D167645" s="7"/>
    </row>
    <row r="167649" spans="4:4" x14ac:dyDescent="0.35">
      <c r="D167649" s="7"/>
    </row>
    <row r="167653" spans="4:4" x14ac:dyDescent="0.35">
      <c r="D167653" s="7"/>
    </row>
    <row r="167657" spans="4:4" x14ac:dyDescent="0.35">
      <c r="D167657" s="7"/>
    </row>
    <row r="167661" spans="4:4" x14ac:dyDescent="0.35">
      <c r="D167661" s="7"/>
    </row>
    <row r="167665" spans="4:4" x14ac:dyDescent="0.35">
      <c r="D167665" s="7"/>
    </row>
    <row r="167669" spans="4:4" x14ac:dyDescent="0.35">
      <c r="D167669" s="7"/>
    </row>
    <row r="167673" spans="4:4" x14ac:dyDescent="0.35">
      <c r="D167673" s="7"/>
    </row>
    <row r="167677" spans="4:4" x14ac:dyDescent="0.35">
      <c r="D167677" s="7"/>
    </row>
    <row r="167681" spans="4:4" x14ac:dyDescent="0.35">
      <c r="D167681" s="7"/>
    </row>
    <row r="167685" spans="4:4" x14ac:dyDescent="0.35">
      <c r="D167685" s="7"/>
    </row>
    <row r="167689" spans="4:4" x14ac:dyDescent="0.35">
      <c r="D167689" s="7"/>
    </row>
    <row r="167693" spans="4:4" x14ac:dyDescent="0.35">
      <c r="D167693" s="7"/>
    </row>
    <row r="167697" spans="4:4" x14ac:dyDescent="0.35">
      <c r="D167697" s="7"/>
    </row>
    <row r="167701" spans="4:4" x14ac:dyDescent="0.35">
      <c r="D167701" s="7"/>
    </row>
    <row r="167705" spans="4:4" x14ac:dyDescent="0.35">
      <c r="D167705" s="7"/>
    </row>
    <row r="167709" spans="4:4" x14ac:dyDescent="0.35">
      <c r="D167709" s="7"/>
    </row>
    <row r="167713" spans="4:4" x14ac:dyDescent="0.35">
      <c r="D167713" s="7"/>
    </row>
    <row r="167717" spans="4:4" x14ac:dyDescent="0.35">
      <c r="D167717" s="7"/>
    </row>
    <row r="167721" spans="4:4" x14ac:dyDescent="0.35">
      <c r="D167721" s="7"/>
    </row>
    <row r="167725" spans="4:4" x14ac:dyDescent="0.35">
      <c r="D167725" s="7"/>
    </row>
    <row r="167729" spans="4:4" x14ac:dyDescent="0.35">
      <c r="D167729" s="7"/>
    </row>
    <row r="167733" spans="4:4" x14ac:dyDescent="0.35">
      <c r="D167733" s="7"/>
    </row>
    <row r="167737" spans="4:4" x14ac:dyDescent="0.35">
      <c r="D167737" s="7"/>
    </row>
    <row r="167741" spans="4:4" x14ac:dyDescent="0.35">
      <c r="D167741" s="7"/>
    </row>
    <row r="167745" spans="4:4" x14ac:dyDescent="0.35">
      <c r="D167745" s="7"/>
    </row>
    <row r="167749" spans="4:4" x14ac:dyDescent="0.35">
      <c r="D167749" s="7"/>
    </row>
    <row r="167753" spans="4:4" x14ac:dyDescent="0.35">
      <c r="D167753" s="7"/>
    </row>
    <row r="167757" spans="4:4" x14ac:dyDescent="0.35">
      <c r="D167757" s="7"/>
    </row>
    <row r="167761" spans="4:4" x14ac:dyDescent="0.35">
      <c r="D167761" s="7"/>
    </row>
    <row r="167765" spans="4:4" x14ac:dyDescent="0.35">
      <c r="D167765" s="7"/>
    </row>
    <row r="167769" spans="4:4" x14ac:dyDescent="0.35">
      <c r="D167769" s="7"/>
    </row>
    <row r="167773" spans="4:4" x14ac:dyDescent="0.35">
      <c r="D167773" s="7"/>
    </row>
    <row r="167777" spans="4:4" x14ac:dyDescent="0.35">
      <c r="D167777" s="7"/>
    </row>
    <row r="167781" spans="4:4" x14ac:dyDescent="0.35">
      <c r="D167781" s="7"/>
    </row>
    <row r="167785" spans="4:4" x14ac:dyDescent="0.35">
      <c r="D167785" s="7"/>
    </row>
    <row r="167789" spans="4:4" x14ac:dyDescent="0.35">
      <c r="D167789" s="7"/>
    </row>
    <row r="167793" spans="4:4" x14ac:dyDescent="0.35">
      <c r="D167793" s="7"/>
    </row>
    <row r="167797" spans="4:4" x14ac:dyDescent="0.35">
      <c r="D167797" s="7"/>
    </row>
    <row r="167801" spans="4:4" x14ac:dyDescent="0.35">
      <c r="D167801" s="7"/>
    </row>
    <row r="167805" spans="4:4" x14ac:dyDescent="0.35">
      <c r="D167805" s="7"/>
    </row>
    <row r="167809" spans="4:4" x14ac:dyDescent="0.35">
      <c r="D167809" s="7"/>
    </row>
    <row r="167813" spans="4:4" x14ac:dyDescent="0.35">
      <c r="D167813" s="7"/>
    </row>
    <row r="167817" spans="4:4" x14ac:dyDescent="0.35">
      <c r="D167817" s="7"/>
    </row>
    <row r="167821" spans="4:4" x14ac:dyDescent="0.35">
      <c r="D167821" s="7"/>
    </row>
    <row r="167825" spans="4:4" x14ac:dyDescent="0.35">
      <c r="D167825" s="7"/>
    </row>
    <row r="167829" spans="4:4" x14ac:dyDescent="0.35">
      <c r="D167829" s="7"/>
    </row>
    <row r="167833" spans="4:4" x14ac:dyDescent="0.35">
      <c r="D167833" s="7"/>
    </row>
    <row r="167837" spans="4:4" x14ac:dyDescent="0.35">
      <c r="D167837" s="7"/>
    </row>
    <row r="167841" spans="4:4" x14ac:dyDescent="0.35">
      <c r="D167841" s="7"/>
    </row>
    <row r="167845" spans="4:4" x14ac:dyDescent="0.35">
      <c r="D167845" s="7"/>
    </row>
    <row r="167849" spans="4:4" x14ac:dyDescent="0.35">
      <c r="D167849" s="7"/>
    </row>
    <row r="167853" spans="4:4" x14ac:dyDescent="0.35">
      <c r="D167853" s="7"/>
    </row>
    <row r="167857" spans="4:4" x14ac:dyDescent="0.35">
      <c r="D167857" s="7"/>
    </row>
    <row r="167861" spans="4:4" x14ac:dyDescent="0.35">
      <c r="D167861" s="7"/>
    </row>
    <row r="167865" spans="4:4" x14ac:dyDescent="0.35">
      <c r="D167865" s="7"/>
    </row>
    <row r="167869" spans="4:4" x14ac:dyDescent="0.35">
      <c r="D167869" s="7"/>
    </row>
    <row r="167873" spans="4:4" x14ac:dyDescent="0.35">
      <c r="D167873" s="7"/>
    </row>
    <row r="167877" spans="4:4" x14ac:dyDescent="0.35">
      <c r="D167877" s="7"/>
    </row>
    <row r="167881" spans="4:4" x14ac:dyDescent="0.35">
      <c r="D167881" s="7"/>
    </row>
    <row r="167885" spans="4:4" x14ac:dyDescent="0.35">
      <c r="D167885" s="7"/>
    </row>
    <row r="167889" spans="4:4" x14ac:dyDescent="0.35">
      <c r="D167889" s="7"/>
    </row>
    <row r="167893" spans="4:4" x14ac:dyDescent="0.35">
      <c r="D167893" s="7"/>
    </row>
    <row r="167897" spans="4:4" x14ac:dyDescent="0.35">
      <c r="D167897" s="7"/>
    </row>
    <row r="167901" spans="4:4" x14ac:dyDescent="0.35">
      <c r="D167901" s="7"/>
    </row>
    <row r="167905" spans="4:4" x14ac:dyDescent="0.35">
      <c r="D167905" s="7"/>
    </row>
    <row r="167909" spans="4:4" x14ac:dyDescent="0.35">
      <c r="D167909" s="7"/>
    </row>
    <row r="167913" spans="4:4" x14ac:dyDescent="0.35">
      <c r="D167913" s="7"/>
    </row>
    <row r="167917" spans="4:4" x14ac:dyDescent="0.35">
      <c r="D167917" s="7"/>
    </row>
    <row r="167921" spans="4:4" x14ac:dyDescent="0.35">
      <c r="D167921" s="7"/>
    </row>
    <row r="167925" spans="4:4" x14ac:dyDescent="0.35">
      <c r="D167925" s="7"/>
    </row>
    <row r="167929" spans="4:4" x14ac:dyDescent="0.35">
      <c r="D167929" s="7"/>
    </row>
    <row r="167933" spans="4:4" x14ac:dyDescent="0.35">
      <c r="D167933" s="7"/>
    </row>
    <row r="167937" spans="4:4" x14ac:dyDescent="0.35">
      <c r="D167937" s="7"/>
    </row>
    <row r="167941" spans="4:4" x14ac:dyDescent="0.35">
      <c r="D167941" s="7"/>
    </row>
    <row r="167945" spans="4:4" x14ac:dyDescent="0.35">
      <c r="D167945" s="7"/>
    </row>
    <row r="167949" spans="4:4" x14ac:dyDescent="0.35">
      <c r="D167949" s="7"/>
    </row>
    <row r="167953" spans="4:4" x14ac:dyDescent="0.35">
      <c r="D167953" s="7"/>
    </row>
    <row r="167957" spans="4:4" x14ac:dyDescent="0.35">
      <c r="D167957" s="7"/>
    </row>
    <row r="167961" spans="4:4" x14ac:dyDescent="0.35">
      <c r="D167961" s="7"/>
    </row>
    <row r="167965" spans="4:4" x14ac:dyDescent="0.35">
      <c r="D167965" s="7"/>
    </row>
    <row r="167969" spans="4:4" x14ac:dyDescent="0.35">
      <c r="D167969" s="7"/>
    </row>
    <row r="167973" spans="4:4" x14ac:dyDescent="0.35">
      <c r="D167973" s="7"/>
    </row>
    <row r="167977" spans="4:4" x14ac:dyDescent="0.35">
      <c r="D167977" s="7"/>
    </row>
    <row r="167981" spans="4:4" x14ac:dyDescent="0.35">
      <c r="D167981" s="7"/>
    </row>
    <row r="167985" spans="4:4" x14ac:dyDescent="0.35">
      <c r="D167985" s="7"/>
    </row>
    <row r="167989" spans="4:4" x14ac:dyDescent="0.35">
      <c r="D167989" s="7"/>
    </row>
    <row r="167993" spans="4:4" x14ac:dyDescent="0.35">
      <c r="D167993" s="7"/>
    </row>
    <row r="167997" spans="4:4" x14ac:dyDescent="0.35">
      <c r="D167997" s="7"/>
    </row>
    <row r="168001" spans="4:4" x14ac:dyDescent="0.35">
      <c r="D168001" s="7"/>
    </row>
    <row r="168005" spans="4:4" x14ac:dyDescent="0.35">
      <c r="D168005" s="7"/>
    </row>
    <row r="168009" spans="4:4" x14ac:dyDescent="0.35">
      <c r="D168009" s="7"/>
    </row>
    <row r="168013" spans="4:4" x14ac:dyDescent="0.35">
      <c r="D168013" s="7"/>
    </row>
    <row r="168017" spans="4:4" x14ac:dyDescent="0.35">
      <c r="D168017" s="7"/>
    </row>
    <row r="168021" spans="4:4" x14ac:dyDescent="0.35">
      <c r="D168021" s="7"/>
    </row>
    <row r="168025" spans="4:4" x14ac:dyDescent="0.35">
      <c r="D168025" s="7"/>
    </row>
    <row r="168029" spans="4:4" x14ac:dyDescent="0.35">
      <c r="D168029" s="7"/>
    </row>
    <row r="168033" spans="4:4" x14ac:dyDescent="0.35">
      <c r="D168033" s="7"/>
    </row>
    <row r="168037" spans="4:4" x14ac:dyDescent="0.35">
      <c r="D168037" s="7"/>
    </row>
    <row r="168041" spans="4:4" x14ac:dyDescent="0.35">
      <c r="D168041" s="7"/>
    </row>
    <row r="168045" spans="4:4" x14ac:dyDescent="0.35">
      <c r="D168045" s="7"/>
    </row>
    <row r="168049" spans="4:4" x14ac:dyDescent="0.35">
      <c r="D168049" s="7"/>
    </row>
    <row r="168053" spans="4:4" x14ac:dyDescent="0.35">
      <c r="D168053" s="7"/>
    </row>
    <row r="168057" spans="4:4" x14ac:dyDescent="0.35">
      <c r="D168057" s="7"/>
    </row>
    <row r="168061" spans="4:4" x14ac:dyDescent="0.35">
      <c r="D168061" s="7"/>
    </row>
    <row r="168065" spans="4:4" x14ac:dyDescent="0.35">
      <c r="D168065" s="7"/>
    </row>
    <row r="168069" spans="4:4" x14ac:dyDescent="0.35">
      <c r="D168069" s="7"/>
    </row>
    <row r="168073" spans="4:4" x14ac:dyDescent="0.35">
      <c r="D168073" s="7"/>
    </row>
    <row r="168077" spans="4:4" x14ac:dyDescent="0.35">
      <c r="D168077" s="7"/>
    </row>
    <row r="168081" spans="4:4" x14ac:dyDescent="0.35">
      <c r="D168081" s="7"/>
    </row>
    <row r="168085" spans="4:4" x14ac:dyDescent="0.35">
      <c r="D168085" s="7"/>
    </row>
    <row r="168089" spans="4:4" x14ac:dyDescent="0.35">
      <c r="D168089" s="7"/>
    </row>
    <row r="168093" spans="4:4" x14ac:dyDescent="0.35">
      <c r="D168093" s="7"/>
    </row>
    <row r="168097" spans="4:4" x14ac:dyDescent="0.35">
      <c r="D168097" s="7"/>
    </row>
    <row r="168101" spans="4:4" x14ac:dyDescent="0.35">
      <c r="D168101" s="7"/>
    </row>
    <row r="168105" spans="4:4" x14ac:dyDescent="0.35">
      <c r="D168105" s="7"/>
    </row>
    <row r="168109" spans="4:4" x14ac:dyDescent="0.35">
      <c r="D168109" s="7"/>
    </row>
    <row r="168113" spans="4:4" x14ac:dyDescent="0.35">
      <c r="D168113" s="7"/>
    </row>
    <row r="168117" spans="4:4" x14ac:dyDescent="0.35">
      <c r="D168117" s="7"/>
    </row>
    <row r="168121" spans="4:4" x14ac:dyDescent="0.35">
      <c r="D168121" s="7"/>
    </row>
    <row r="168125" spans="4:4" x14ac:dyDescent="0.35">
      <c r="D168125" s="7"/>
    </row>
    <row r="168129" spans="4:4" x14ac:dyDescent="0.35">
      <c r="D168129" s="7"/>
    </row>
    <row r="168133" spans="4:4" x14ac:dyDescent="0.35">
      <c r="D168133" s="7"/>
    </row>
    <row r="168137" spans="4:4" x14ac:dyDescent="0.35">
      <c r="D168137" s="7"/>
    </row>
    <row r="168141" spans="4:4" x14ac:dyDescent="0.35">
      <c r="D168141" s="7"/>
    </row>
    <row r="168145" spans="4:4" x14ac:dyDescent="0.35">
      <c r="D168145" s="7"/>
    </row>
    <row r="168149" spans="4:4" x14ac:dyDescent="0.35">
      <c r="D168149" s="7"/>
    </row>
    <row r="168153" spans="4:4" x14ac:dyDescent="0.35">
      <c r="D168153" s="7"/>
    </row>
    <row r="168157" spans="4:4" x14ac:dyDescent="0.35">
      <c r="D168157" s="7"/>
    </row>
    <row r="168161" spans="4:4" x14ac:dyDescent="0.35">
      <c r="D168161" s="7"/>
    </row>
    <row r="168165" spans="4:4" x14ac:dyDescent="0.35">
      <c r="D168165" s="7"/>
    </row>
    <row r="168169" spans="4:4" x14ac:dyDescent="0.35">
      <c r="D168169" s="7"/>
    </row>
    <row r="168173" spans="4:4" x14ac:dyDescent="0.35">
      <c r="D168173" s="7"/>
    </row>
    <row r="168177" spans="4:4" x14ac:dyDescent="0.35">
      <c r="D168177" s="7"/>
    </row>
    <row r="168181" spans="4:4" x14ac:dyDescent="0.35">
      <c r="D168181" s="7"/>
    </row>
    <row r="168185" spans="4:4" x14ac:dyDescent="0.35">
      <c r="D168185" s="7"/>
    </row>
    <row r="168189" spans="4:4" x14ac:dyDescent="0.35">
      <c r="D168189" s="7"/>
    </row>
    <row r="168193" spans="4:4" x14ac:dyDescent="0.35">
      <c r="D168193" s="7"/>
    </row>
    <row r="168197" spans="4:4" x14ac:dyDescent="0.35">
      <c r="D168197" s="7"/>
    </row>
    <row r="168201" spans="4:4" x14ac:dyDescent="0.35">
      <c r="D168201" s="7"/>
    </row>
    <row r="168205" spans="4:4" x14ac:dyDescent="0.35">
      <c r="D168205" s="7"/>
    </row>
    <row r="168209" spans="4:4" x14ac:dyDescent="0.35">
      <c r="D168209" s="7"/>
    </row>
    <row r="168213" spans="4:4" x14ac:dyDescent="0.35">
      <c r="D168213" s="7"/>
    </row>
    <row r="168217" spans="4:4" x14ac:dyDescent="0.35">
      <c r="D168217" s="7"/>
    </row>
    <row r="168221" spans="4:4" x14ac:dyDescent="0.35">
      <c r="D168221" s="7"/>
    </row>
    <row r="168225" spans="4:4" x14ac:dyDescent="0.35">
      <c r="D168225" s="7"/>
    </row>
    <row r="168229" spans="4:4" x14ac:dyDescent="0.35">
      <c r="D168229" s="7"/>
    </row>
    <row r="168233" spans="4:4" x14ac:dyDescent="0.35">
      <c r="D168233" s="7"/>
    </row>
    <row r="168237" spans="4:4" x14ac:dyDescent="0.35">
      <c r="D168237" s="7"/>
    </row>
    <row r="168241" spans="4:4" x14ac:dyDescent="0.35">
      <c r="D168241" s="7"/>
    </row>
    <row r="168245" spans="4:4" x14ac:dyDescent="0.35">
      <c r="D168245" s="7"/>
    </row>
    <row r="168249" spans="4:4" x14ac:dyDescent="0.35">
      <c r="D168249" s="7"/>
    </row>
    <row r="168253" spans="4:4" x14ac:dyDescent="0.35">
      <c r="D168253" s="7"/>
    </row>
    <row r="168257" spans="4:4" x14ac:dyDescent="0.35">
      <c r="D168257" s="7"/>
    </row>
    <row r="168261" spans="4:4" x14ac:dyDescent="0.35">
      <c r="D168261" s="7"/>
    </row>
    <row r="168265" spans="4:4" x14ac:dyDescent="0.35">
      <c r="D168265" s="7"/>
    </row>
    <row r="168269" spans="4:4" x14ac:dyDescent="0.35">
      <c r="D168269" s="7"/>
    </row>
    <row r="168273" spans="4:4" x14ac:dyDescent="0.35">
      <c r="D168273" s="7"/>
    </row>
    <row r="168277" spans="4:4" x14ac:dyDescent="0.35">
      <c r="D168277" s="7"/>
    </row>
    <row r="168281" spans="4:4" x14ac:dyDescent="0.35">
      <c r="D168281" s="7"/>
    </row>
    <row r="168285" spans="4:4" x14ac:dyDescent="0.35">
      <c r="D168285" s="7"/>
    </row>
    <row r="168289" spans="4:4" x14ac:dyDescent="0.35">
      <c r="D168289" s="7"/>
    </row>
    <row r="168293" spans="4:4" x14ac:dyDescent="0.35">
      <c r="D168293" s="7"/>
    </row>
    <row r="168297" spans="4:4" x14ac:dyDescent="0.35">
      <c r="D168297" s="7"/>
    </row>
    <row r="168301" spans="4:4" x14ac:dyDescent="0.35">
      <c r="D168301" s="7"/>
    </row>
    <row r="168305" spans="4:4" x14ac:dyDescent="0.35">
      <c r="D168305" s="7"/>
    </row>
    <row r="168309" spans="4:4" x14ac:dyDescent="0.35">
      <c r="D168309" s="7"/>
    </row>
    <row r="168313" spans="4:4" x14ac:dyDescent="0.35">
      <c r="D168313" s="7"/>
    </row>
    <row r="168317" spans="4:4" x14ac:dyDescent="0.35">
      <c r="D168317" s="7"/>
    </row>
    <row r="168321" spans="4:4" x14ac:dyDescent="0.35">
      <c r="D168321" s="7"/>
    </row>
    <row r="168325" spans="4:4" x14ac:dyDescent="0.35">
      <c r="D168325" s="7"/>
    </row>
    <row r="168329" spans="4:4" x14ac:dyDescent="0.35">
      <c r="D168329" s="7"/>
    </row>
    <row r="168333" spans="4:4" x14ac:dyDescent="0.35">
      <c r="D168333" s="7"/>
    </row>
    <row r="168337" spans="4:4" x14ac:dyDescent="0.35">
      <c r="D168337" s="7"/>
    </row>
    <row r="168341" spans="4:4" x14ac:dyDescent="0.35">
      <c r="D168341" s="7"/>
    </row>
    <row r="168345" spans="4:4" x14ac:dyDescent="0.35">
      <c r="D168345" s="7"/>
    </row>
    <row r="168349" spans="4:4" x14ac:dyDescent="0.35">
      <c r="D168349" s="7"/>
    </row>
    <row r="168353" spans="4:4" x14ac:dyDescent="0.35">
      <c r="D168353" s="7"/>
    </row>
    <row r="168357" spans="4:4" x14ac:dyDescent="0.35">
      <c r="D168357" s="7"/>
    </row>
    <row r="168361" spans="4:4" x14ac:dyDescent="0.35">
      <c r="D168361" s="7"/>
    </row>
    <row r="168365" spans="4:4" x14ac:dyDescent="0.35">
      <c r="D168365" s="7"/>
    </row>
    <row r="168369" spans="4:4" x14ac:dyDescent="0.35">
      <c r="D168369" s="7"/>
    </row>
    <row r="168373" spans="4:4" x14ac:dyDescent="0.35">
      <c r="D168373" s="7"/>
    </row>
    <row r="168377" spans="4:4" x14ac:dyDescent="0.35">
      <c r="D168377" s="7"/>
    </row>
    <row r="168381" spans="4:4" x14ac:dyDescent="0.35">
      <c r="D168381" s="7"/>
    </row>
    <row r="168385" spans="4:4" x14ac:dyDescent="0.35">
      <c r="D168385" s="7"/>
    </row>
    <row r="168389" spans="4:4" x14ac:dyDescent="0.35">
      <c r="D168389" s="7"/>
    </row>
    <row r="168393" spans="4:4" x14ac:dyDescent="0.35">
      <c r="D168393" s="7"/>
    </row>
    <row r="168397" spans="4:4" x14ac:dyDescent="0.35">
      <c r="D168397" s="7"/>
    </row>
    <row r="168401" spans="4:4" x14ac:dyDescent="0.35">
      <c r="D168401" s="7"/>
    </row>
    <row r="168405" spans="4:4" x14ac:dyDescent="0.35">
      <c r="D168405" s="7"/>
    </row>
    <row r="168409" spans="4:4" x14ac:dyDescent="0.35">
      <c r="D168409" s="7"/>
    </row>
    <row r="168413" spans="4:4" x14ac:dyDescent="0.35">
      <c r="D168413" s="7"/>
    </row>
    <row r="168417" spans="4:4" x14ac:dyDescent="0.35">
      <c r="D168417" s="7"/>
    </row>
    <row r="168421" spans="4:4" x14ac:dyDescent="0.35">
      <c r="D168421" s="7"/>
    </row>
    <row r="168425" spans="4:4" x14ac:dyDescent="0.35">
      <c r="D168425" s="7"/>
    </row>
    <row r="168429" spans="4:4" x14ac:dyDescent="0.35">
      <c r="D168429" s="7"/>
    </row>
    <row r="168433" spans="4:4" x14ac:dyDescent="0.35">
      <c r="D168433" s="7"/>
    </row>
    <row r="168437" spans="4:4" x14ac:dyDescent="0.35">
      <c r="D168437" s="7"/>
    </row>
    <row r="168441" spans="4:4" x14ac:dyDescent="0.35">
      <c r="D168441" s="7"/>
    </row>
    <row r="168445" spans="4:4" x14ac:dyDescent="0.35">
      <c r="D168445" s="7"/>
    </row>
    <row r="168449" spans="4:4" x14ac:dyDescent="0.35">
      <c r="D168449" s="7"/>
    </row>
    <row r="168453" spans="4:4" x14ac:dyDescent="0.35">
      <c r="D168453" s="7"/>
    </row>
    <row r="168457" spans="4:4" x14ac:dyDescent="0.35">
      <c r="D168457" s="7"/>
    </row>
    <row r="168461" spans="4:4" x14ac:dyDescent="0.35">
      <c r="D168461" s="7"/>
    </row>
    <row r="168465" spans="4:4" x14ac:dyDescent="0.35">
      <c r="D168465" s="7"/>
    </row>
    <row r="168469" spans="4:4" x14ac:dyDescent="0.35">
      <c r="D168469" s="7"/>
    </row>
    <row r="168473" spans="4:4" x14ac:dyDescent="0.35">
      <c r="D168473" s="7"/>
    </row>
    <row r="168477" spans="4:4" x14ac:dyDescent="0.35">
      <c r="D168477" s="7"/>
    </row>
    <row r="168481" spans="4:4" x14ac:dyDescent="0.35">
      <c r="D168481" s="7"/>
    </row>
    <row r="168485" spans="4:4" x14ac:dyDescent="0.35">
      <c r="D168485" s="7"/>
    </row>
    <row r="168489" spans="4:4" x14ac:dyDescent="0.35">
      <c r="D168489" s="7"/>
    </row>
    <row r="168493" spans="4:4" x14ac:dyDescent="0.35">
      <c r="D168493" s="7"/>
    </row>
    <row r="168497" spans="4:4" x14ac:dyDescent="0.35">
      <c r="D168497" s="7"/>
    </row>
    <row r="168501" spans="4:4" x14ac:dyDescent="0.35">
      <c r="D168501" s="7"/>
    </row>
    <row r="168505" spans="4:4" x14ac:dyDescent="0.35">
      <c r="D168505" s="7"/>
    </row>
    <row r="168509" spans="4:4" x14ac:dyDescent="0.35">
      <c r="D168509" s="7"/>
    </row>
    <row r="168513" spans="4:4" x14ac:dyDescent="0.35">
      <c r="D168513" s="7"/>
    </row>
    <row r="168517" spans="4:4" x14ac:dyDescent="0.35">
      <c r="D168517" s="7"/>
    </row>
    <row r="168521" spans="4:4" x14ac:dyDescent="0.35">
      <c r="D168521" s="7"/>
    </row>
    <row r="168525" spans="4:4" x14ac:dyDescent="0.35">
      <c r="D168525" s="7"/>
    </row>
    <row r="168529" spans="4:4" x14ac:dyDescent="0.35">
      <c r="D168529" s="7"/>
    </row>
    <row r="168533" spans="4:4" x14ac:dyDescent="0.35">
      <c r="D168533" s="7"/>
    </row>
    <row r="168537" spans="4:4" x14ac:dyDescent="0.35">
      <c r="D168537" s="7"/>
    </row>
    <row r="168541" spans="4:4" x14ac:dyDescent="0.35">
      <c r="D168541" s="7"/>
    </row>
    <row r="168545" spans="4:4" x14ac:dyDescent="0.35">
      <c r="D168545" s="7"/>
    </row>
    <row r="168549" spans="4:4" x14ac:dyDescent="0.35">
      <c r="D168549" s="7"/>
    </row>
    <row r="168553" spans="4:4" x14ac:dyDescent="0.35">
      <c r="D168553" s="7"/>
    </row>
    <row r="168557" spans="4:4" x14ac:dyDescent="0.35">
      <c r="D168557" s="7"/>
    </row>
    <row r="168561" spans="4:4" x14ac:dyDescent="0.35">
      <c r="D168561" s="7"/>
    </row>
    <row r="168565" spans="4:4" x14ac:dyDescent="0.35">
      <c r="D168565" s="7"/>
    </row>
    <row r="168569" spans="4:4" x14ac:dyDescent="0.35">
      <c r="D168569" s="7"/>
    </row>
    <row r="168573" spans="4:4" x14ac:dyDescent="0.35">
      <c r="D168573" s="7"/>
    </row>
    <row r="168577" spans="4:4" x14ac:dyDescent="0.35">
      <c r="D168577" s="7"/>
    </row>
    <row r="168581" spans="4:4" x14ac:dyDescent="0.35">
      <c r="D168581" s="7"/>
    </row>
    <row r="168585" spans="4:4" x14ac:dyDescent="0.35">
      <c r="D168585" s="7"/>
    </row>
    <row r="168589" spans="4:4" x14ac:dyDescent="0.35">
      <c r="D168589" s="7"/>
    </row>
    <row r="168593" spans="4:4" x14ac:dyDescent="0.35">
      <c r="D168593" s="7"/>
    </row>
    <row r="168597" spans="4:4" x14ac:dyDescent="0.35">
      <c r="D168597" s="7"/>
    </row>
    <row r="168601" spans="4:4" x14ac:dyDescent="0.35">
      <c r="D168601" s="7"/>
    </row>
    <row r="168605" spans="4:4" x14ac:dyDescent="0.35">
      <c r="D168605" s="7"/>
    </row>
    <row r="168609" spans="4:4" x14ac:dyDescent="0.35">
      <c r="D168609" s="7"/>
    </row>
    <row r="168613" spans="4:4" x14ac:dyDescent="0.35">
      <c r="D168613" s="7"/>
    </row>
    <row r="168617" spans="4:4" x14ac:dyDescent="0.35">
      <c r="D168617" s="7"/>
    </row>
    <row r="168621" spans="4:4" x14ac:dyDescent="0.35">
      <c r="D168621" s="7"/>
    </row>
    <row r="168625" spans="4:4" x14ac:dyDescent="0.35">
      <c r="D168625" s="7"/>
    </row>
    <row r="168629" spans="4:4" x14ac:dyDescent="0.35">
      <c r="D168629" s="7"/>
    </row>
    <row r="168633" spans="4:4" x14ac:dyDescent="0.35">
      <c r="D168633" s="7"/>
    </row>
    <row r="168637" spans="4:4" x14ac:dyDescent="0.35">
      <c r="D168637" s="7"/>
    </row>
    <row r="168641" spans="4:4" x14ac:dyDescent="0.35">
      <c r="D168641" s="7"/>
    </row>
    <row r="168645" spans="4:4" x14ac:dyDescent="0.35">
      <c r="D168645" s="7"/>
    </row>
    <row r="168649" spans="4:4" x14ac:dyDescent="0.35">
      <c r="D168649" s="7"/>
    </row>
    <row r="168653" spans="4:4" x14ac:dyDescent="0.35">
      <c r="D168653" s="7"/>
    </row>
    <row r="168657" spans="4:4" x14ac:dyDescent="0.35">
      <c r="D168657" s="7"/>
    </row>
    <row r="168661" spans="4:4" x14ac:dyDescent="0.35">
      <c r="D168661" s="7"/>
    </row>
    <row r="168665" spans="4:4" x14ac:dyDescent="0.35">
      <c r="D168665" s="7"/>
    </row>
    <row r="168669" spans="4:4" x14ac:dyDescent="0.35">
      <c r="D168669" s="7"/>
    </row>
    <row r="168673" spans="4:4" x14ac:dyDescent="0.35">
      <c r="D168673" s="7"/>
    </row>
    <row r="168677" spans="4:4" x14ac:dyDescent="0.35">
      <c r="D168677" s="7"/>
    </row>
    <row r="168681" spans="4:4" x14ac:dyDescent="0.35">
      <c r="D168681" s="7"/>
    </row>
    <row r="168685" spans="4:4" x14ac:dyDescent="0.35">
      <c r="D168685" s="7"/>
    </row>
    <row r="168689" spans="4:4" x14ac:dyDescent="0.35">
      <c r="D168689" s="7"/>
    </row>
    <row r="168693" spans="4:4" x14ac:dyDescent="0.35">
      <c r="D168693" s="7"/>
    </row>
    <row r="168697" spans="4:4" x14ac:dyDescent="0.35">
      <c r="D168697" s="7"/>
    </row>
    <row r="168701" spans="4:4" x14ac:dyDescent="0.35">
      <c r="D168701" s="7"/>
    </row>
    <row r="168705" spans="4:4" x14ac:dyDescent="0.35">
      <c r="D168705" s="7"/>
    </row>
    <row r="168709" spans="4:4" x14ac:dyDescent="0.35">
      <c r="D168709" s="7"/>
    </row>
    <row r="168713" spans="4:4" x14ac:dyDescent="0.35">
      <c r="D168713" s="7"/>
    </row>
    <row r="168717" spans="4:4" x14ac:dyDescent="0.35">
      <c r="D168717" s="7"/>
    </row>
    <row r="168721" spans="4:4" x14ac:dyDescent="0.35">
      <c r="D168721" s="7"/>
    </row>
    <row r="168725" spans="4:4" x14ac:dyDescent="0.35">
      <c r="D168725" s="7"/>
    </row>
    <row r="168729" spans="4:4" x14ac:dyDescent="0.35">
      <c r="D168729" s="7"/>
    </row>
    <row r="168733" spans="4:4" x14ac:dyDescent="0.35">
      <c r="D168733" s="7"/>
    </row>
    <row r="168737" spans="4:4" x14ac:dyDescent="0.35">
      <c r="D168737" s="7"/>
    </row>
    <row r="168741" spans="4:4" x14ac:dyDescent="0.35">
      <c r="D168741" s="7"/>
    </row>
    <row r="168745" spans="4:4" x14ac:dyDescent="0.35">
      <c r="D168745" s="7"/>
    </row>
    <row r="168749" spans="4:4" x14ac:dyDescent="0.35">
      <c r="D168749" s="7"/>
    </row>
    <row r="168753" spans="4:4" x14ac:dyDescent="0.35">
      <c r="D168753" s="7"/>
    </row>
    <row r="168757" spans="4:4" x14ac:dyDescent="0.35">
      <c r="D168757" s="7"/>
    </row>
    <row r="168761" spans="4:4" x14ac:dyDescent="0.35">
      <c r="D168761" s="7"/>
    </row>
    <row r="168765" spans="4:4" x14ac:dyDescent="0.35">
      <c r="D168765" s="7"/>
    </row>
    <row r="168769" spans="4:4" x14ac:dyDescent="0.35">
      <c r="D168769" s="7"/>
    </row>
    <row r="168773" spans="4:4" x14ac:dyDescent="0.35">
      <c r="D168773" s="7"/>
    </row>
    <row r="168777" spans="4:4" x14ac:dyDescent="0.35">
      <c r="D168777" s="7"/>
    </row>
    <row r="168781" spans="4:4" x14ac:dyDescent="0.35">
      <c r="D168781" s="7"/>
    </row>
    <row r="168785" spans="4:4" x14ac:dyDescent="0.35">
      <c r="D168785" s="7"/>
    </row>
    <row r="168789" spans="4:4" x14ac:dyDescent="0.35">
      <c r="D168789" s="7"/>
    </row>
    <row r="168793" spans="4:4" x14ac:dyDescent="0.35">
      <c r="D168793" s="7"/>
    </row>
    <row r="168797" spans="4:4" x14ac:dyDescent="0.35">
      <c r="D168797" s="7"/>
    </row>
    <row r="168801" spans="4:4" x14ac:dyDescent="0.35">
      <c r="D168801" s="7"/>
    </row>
    <row r="168805" spans="4:4" x14ac:dyDescent="0.35">
      <c r="D168805" s="7"/>
    </row>
    <row r="168809" spans="4:4" x14ac:dyDescent="0.35">
      <c r="D168809" s="7"/>
    </row>
    <row r="168813" spans="4:4" x14ac:dyDescent="0.35">
      <c r="D168813" s="7"/>
    </row>
    <row r="168817" spans="4:4" x14ac:dyDescent="0.35">
      <c r="D168817" s="7"/>
    </row>
    <row r="168821" spans="4:4" x14ac:dyDescent="0.35">
      <c r="D168821" s="7"/>
    </row>
    <row r="168825" spans="4:4" x14ac:dyDescent="0.35">
      <c r="D168825" s="7"/>
    </row>
    <row r="168829" spans="4:4" x14ac:dyDescent="0.35">
      <c r="D168829" s="7"/>
    </row>
    <row r="168833" spans="4:4" x14ac:dyDescent="0.35">
      <c r="D168833" s="7"/>
    </row>
    <row r="168837" spans="4:4" x14ac:dyDescent="0.35">
      <c r="D168837" s="7"/>
    </row>
    <row r="168841" spans="4:4" x14ac:dyDescent="0.35">
      <c r="D168841" s="7"/>
    </row>
    <row r="168845" spans="4:4" x14ac:dyDescent="0.35">
      <c r="D168845" s="7"/>
    </row>
    <row r="168849" spans="4:4" x14ac:dyDescent="0.35">
      <c r="D168849" s="7"/>
    </row>
    <row r="168853" spans="4:4" x14ac:dyDescent="0.35">
      <c r="D168853" s="7"/>
    </row>
    <row r="168857" spans="4:4" x14ac:dyDescent="0.35">
      <c r="D168857" s="7"/>
    </row>
    <row r="168861" spans="4:4" x14ac:dyDescent="0.35">
      <c r="D168861" s="7"/>
    </row>
    <row r="168865" spans="4:4" x14ac:dyDescent="0.35">
      <c r="D168865" s="7"/>
    </row>
    <row r="168869" spans="4:4" x14ac:dyDescent="0.35">
      <c r="D168869" s="7"/>
    </row>
    <row r="168873" spans="4:4" x14ac:dyDescent="0.35">
      <c r="D168873" s="7"/>
    </row>
    <row r="168877" spans="4:4" x14ac:dyDescent="0.35">
      <c r="D168877" s="7"/>
    </row>
    <row r="168881" spans="4:4" x14ac:dyDescent="0.35">
      <c r="D168881" s="7"/>
    </row>
    <row r="168885" spans="4:4" x14ac:dyDescent="0.35">
      <c r="D168885" s="7"/>
    </row>
    <row r="168889" spans="4:4" x14ac:dyDescent="0.35">
      <c r="D168889" s="7"/>
    </row>
    <row r="168893" spans="4:4" x14ac:dyDescent="0.35">
      <c r="D168893" s="7"/>
    </row>
    <row r="168897" spans="4:4" x14ac:dyDescent="0.35">
      <c r="D168897" s="7"/>
    </row>
    <row r="168901" spans="4:4" x14ac:dyDescent="0.35">
      <c r="D168901" s="7"/>
    </row>
    <row r="168905" spans="4:4" x14ac:dyDescent="0.35">
      <c r="D168905" s="7"/>
    </row>
    <row r="168909" spans="4:4" x14ac:dyDescent="0.35">
      <c r="D168909" s="7"/>
    </row>
    <row r="168913" spans="4:4" x14ac:dyDescent="0.35">
      <c r="D168913" s="7"/>
    </row>
    <row r="168917" spans="4:4" x14ac:dyDescent="0.35">
      <c r="D168917" s="7"/>
    </row>
    <row r="168921" spans="4:4" x14ac:dyDescent="0.35">
      <c r="D168921" s="7"/>
    </row>
    <row r="168925" spans="4:4" x14ac:dyDescent="0.35">
      <c r="D168925" s="7"/>
    </row>
    <row r="168929" spans="4:4" x14ac:dyDescent="0.35">
      <c r="D168929" s="7"/>
    </row>
    <row r="168933" spans="4:4" x14ac:dyDescent="0.35">
      <c r="D168933" s="7"/>
    </row>
    <row r="168937" spans="4:4" x14ac:dyDescent="0.35">
      <c r="D168937" s="7"/>
    </row>
    <row r="168941" spans="4:4" x14ac:dyDescent="0.35">
      <c r="D168941" s="7"/>
    </row>
    <row r="168945" spans="4:4" x14ac:dyDescent="0.35">
      <c r="D168945" s="7"/>
    </row>
    <row r="168949" spans="4:4" x14ac:dyDescent="0.35">
      <c r="D168949" s="7"/>
    </row>
    <row r="168953" spans="4:4" x14ac:dyDescent="0.35">
      <c r="D168953" s="7"/>
    </row>
    <row r="168957" spans="4:4" x14ac:dyDescent="0.35">
      <c r="D168957" s="7"/>
    </row>
    <row r="168961" spans="4:4" x14ac:dyDescent="0.35">
      <c r="D168961" s="7"/>
    </row>
    <row r="168965" spans="4:4" x14ac:dyDescent="0.35">
      <c r="D168965" s="7"/>
    </row>
    <row r="168969" spans="4:4" x14ac:dyDescent="0.35">
      <c r="D168969" s="7"/>
    </row>
    <row r="168973" spans="4:4" x14ac:dyDescent="0.35">
      <c r="D168973" s="7"/>
    </row>
    <row r="168977" spans="4:4" x14ac:dyDescent="0.35">
      <c r="D168977" s="7"/>
    </row>
    <row r="168981" spans="4:4" x14ac:dyDescent="0.35">
      <c r="D168981" s="7"/>
    </row>
    <row r="168985" spans="4:4" x14ac:dyDescent="0.35">
      <c r="D168985" s="7"/>
    </row>
    <row r="168989" spans="4:4" x14ac:dyDescent="0.35">
      <c r="D168989" s="7"/>
    </row>
    <row r="168993" spans="4:4" x14ac:dyDescent="0.35">
      <c r="D168993" s="7"/>
    </row>
    <row r="168997" spans="4:4" x14ac:dyDescent="0.35">
      <c r="D168997" s="7"/>
    </row>
    <row r="169001" spans="4:4" x14ac:dyDescent="0.35">
      <c r="D169001" s="7"/>
    </row>
    <row r="169005" spans="4:4" x14ac:dyDescent="0.35">
      <c r="D169005" s="7"/>
    </row>
    <row r="169009" spans="4:4" x14ac:dyDescent="0.35">
      <c r="D169009" s="7"/>
    </row>
    <row r="169013" spans="4:4" x14ac:dyDescent="0.35">
      <c r="D169013" s="7"/>
    </row>
    <row r="169017" spans="4:4" x14ac:dyDescent="0.35">
      <c r="D169017" s="7"/>
    </row>
    <row r="169021" spans="4:4" x14ac:dyDescent="0.35">
      <c r="D169021" s="7"/>
    </row>
    <row r="169025" spans="4:4" x14ac:dyDescent="0.35">
      <c r="D169025" s="7"/>
    </row>
    <row r="169029" spans="4:4" x14ac:dyDescent="0.35">
      <c r="D169029" s="7"/>
    </row>
    <row r="169033" spans="4:4" x14ac:dyDescent="0.35">
      <c r="D169033" s="7"/>
    </row>
    <row r="169037" spans="4:4" x14ac:dyDescent="0.35">
      <c r="D169037" s="7"/>
    </row>
    <row r="169041" spans="4:4" x14ac:dyDescent="0.35">
      <c r="D169041" s="7"/>
    </row>
    <row r="169045" spans="4:4" x14ac:dyDescent="0.35">
      <c r="D169045" s="7"/>
    </row>
    <row r="169049" spans="4:4" x14ac:dyDescent="0.35">
      <c r="D169049" s="7"/>
    </row>
    <row r="169053" spans="4:4" x14ac:dyDescent="0.35">
      <c r="D169053" s="7"/>
    </row>
    <row r="169057" spans="4:4" x14ac:dyDescent="0.35">
      <c r="D169057" s="7"/>
    </row>
    <row r="169061" spans="4:4" x14ac:dyDescent="0.35">
      <c r="D169061" s="7"/>
    </row>
    <row r="169065" spans="4:4" x14ac:dyDescent="0.35">
      <c r="D169065" s="7"/>
    </row>
    <row r="169069" spans="4:4" x14ac:dyDescent="0.35">
      <c r="D169069" s="7"/>
    </row>
    <row r="169073" spans="4:4" x14ac:dyDescent="0.35">
      <c r="D169073" s="7"/>
    </row>
    <row r="169077" spans="4:4" x14ac:dyDescent="0.35">
      <c r="D169077" s="7"/>
    </row>
    <row r="169081" spans="4:4" x14ac:dyDescent="0.35">
      <c r="D169081" s="7"/>
    </row>
    <row r="169085" spans="4:4" x14ac:dyDescent="0.35">
      <c r="D169085" s="7"/>
    </row>
    <row r="169089" spans="4:4" x14ac:dyDescent="0.35">
      <c r="D169089" s="7"/>
    </row>
    <row r="169093" spans="4:4" x14ac:dyDescent="0.35">
      <c r="D169093" s="7"/>
    </row>
    <row r="169097" spans="4:4" x14ac:dyDescent="0.35">
      <c r="D169097" s="7"/>
    </row>
    <row r="169101" spans="4:4" x14ac:dyDescent="0.35">
      <c r="D169101" s="7"/>
    </row>
    <row r="169105" spans="4:4" x14ac:dyDescent="0.35">
      <c r="D169105" s="7"/>
    </row>
    <row r="169109" spans="4:4" x14ac:dyDescent="0.35">
      <c r="D169109" s="7"/>
    </row>
    <row r="169113" spans="4:4" x14ac:dyDescent="0.35">
      <c r="D169113" s="7"/>
    </row>
    <row r="169117" spans="4:4" x14ac:dyDescent="0.35">
      <c r="D169117" s="7"/>
    </row>
    <row r="169121" spans="4:4" x14ac:dyDescent="0.35">
      <c r="D169121" s="7"/>
    </row>
    <row r="169125" spans="4:4" x14ac:dyDescent="0.35">
      <c r="D169125" s="7"/>
    </row>
    <row r="169129" spans="4:4" x14ac:dyDescent="0.35">
      <c r="D169129" s="7"/>
    </row>
    <row r="169133" spans="4:4" x14ac:dyDescent="0.35">
      <c r="D169133" s="7"/>
    </row>
    <row r="169137" spans="4:4" x14ac:dyDescent="0.35">
      <c r="D169137" s="7"/>
    </row>
    <row r="169141" spans="4:4" x14ac:dyDescent="0.35">
      <c r="D169141" s="7"/>
    </row>
    <row r="169145" spans="4:4" x14ac:dyDescent="0.35">
      <c r="D169145" s="7"/>
    </row>
    <row r="169149" spans="4:4" x14ac:dyDescent="0.35">
      <c r="D169149" s="7"/>
    </row>
    <row r="169153" spans="4:4" x14ac:dyDescent="0.35">
      <c r="D169153" s="7"/>
    </row>
    <row r="169157" spans="4:4" x14ac:dyDescent="0.35">
      <c r="D169157" s="7"/>
    </row>
    <row r="169161" spans="4:4" x14ac:dyDescent="0.35">
      <c r="D169161" s="7"/>
    </row>
    <row r="169165" spans="4:4" x14ac:dyDescent="0.35">
      <c r="D169165" s="7"/>
    </row>
    <row r="169169" spans="4:4" x14ac:dyDescent="0.35">
      <c r="D169169" s="7"/>
    </row>
    <row r="169173" spans="4:4" x14ac:dyDescent="0.35">
      <c r="D169173" s="7"/>
    </row>
    <row r="169177" spans="4:4" x14ac:dyDescent="0.35">
      <c r="D169177" s="7"/>
    </row>
    <row r="169181" spans="4:4" x14ac:dyDescent="0.35">
      <c r="D169181" s="7"/>
    </row>
    <row r="169185" spans="4:4" x14ac:dyDescent="0.35">
      <c r="D169185" s="7"/>
    </row>
    <row r="169189" spans="4:4" x14ac:dyDescent="0.35">
      <c r="D169189" s="7"/>
    </row>
    <row r="169193" spans="4:4" x14ac:dyDescent="0.35">
      <c r="D169193" s="7"/>
    </row>
    <row r="169197" spans="4:4" x14ac:dyDescent="0.35">
      <c r="D169197" s="7"/>
    </row>
    <row r="169201" spans="4:4" x14ac:dyDescent="0.35">
      <c r="D169201" s="7"/>
    </row>
    <row r="169205" spans="4:4" x14ac:dyDescent="0.35">
      <c r="D169205" s="7"/>
    </row>
    <row r="169209" spans="4:4" x14ac:dyDescent="0.35">
      <c r="D169209" s="7"/>
    </row>
    <row r="169213" spans="4:4" x14ac:dyDescent="0.35">
      <c r="D169213" s="7"/>
    </row>
    <row r="169217" spans="4:4" x14ac:dyDescent="0.35">
      <c r="D169217" s="7"/>
    </row>
    <row r="169221" spans="4:4" x14ac:dyDescent="0.35">
      <c r="D169221" s="7"/>
    </row>
    <row r="169225" spans="4:4" x14ac:dyDescent="0.35">
      <c r="D169225" s="7"/>
    </row>
    <row r="169229" spans="4:4" x14ac:dyDescent="0.35">
      <c r="D169229" s="7"/>
    </row>
    <row r="169233" spans="4:4" x14ac:dyDescent="0.35">
      <c r="D169233" s="7"/>
    </row>
    <row r="169237" spans="4:4" x14ac:dyDescent="0.35">
      <c r="D169237" s="7"/>
    </row>
    <row r="169241" spans="4:4" x14ac:dyDescent="0.35">
      <c r="D169241" s="7"/>
    </row>
    <row r="169245" spans="4:4" x14ac:dyDescent="0.35">
      <c r="D169245" s="7"/>
    </row>
    <row r="169249" spans="4:4" x14ac:dyDescent="0.35">
      <c r="D169249" s="7"/>
    </row>
    <row r="169253" spans="4:4" x14ac:dyDescent="0.35">
      <c r="D169253" s="7"/>
    </row>
    <row r="169257" spans="4:4" x14ac:dyDescent="0.35">
      <c r="D169257" s="7"/>
    </row>
    <row r="169261" spans="4:4" x14ac:dyDescent="0.35">
      <c r="D169261" s="7"/>
    </row>
    <row r="169265" spans="4:4" x14ac:dyDescent="0.35">
      <c r="D169265" s="7"/>
    </row>
    <row r="169269" spans="4:4" x14ac:dyDescent="0.35">
      <c r="D169269" s="7"/>
    </row>
    <row r="169273" spans="4:4" x14ac:dyDescent="0.35">
      <c r="D169273" s="7"/>
    </row>
    <row r="169277" spans="4:4" x14ac:dyDescent="0.35">
      <c r="D169277" s="7"/>
    </row>
    <row r="169281" spans="4:4" x14ac:dyDescent="0.35">
      <c r="D169281" s="7"/>
    </row>
    <row r="169285" spans="4:4" x14ac:dyDescent="0.35">
      <c r="D169285" s="7"/>
    </row>
    <row r="169289" spans="4:4" x14ac:dyDescent="0.35">
      <c r="D169289" s="7"/>
    </row>
    <row r="169293" spans="4:4" x14ac:dyDescent="0.35">
      <c r="D169293" s="7"/>
    </row>
    <row r="169297" spans="4:4" x14ac:dyDescent="0.35">
      <c r="D169297" s="7"/>
    </row>
    <row r="169301" spans="4:4" x14ac:dyDescent="0.35">
      <c r="D169301" s="7"/>
    </row>
    <row r="169305" spans="4:4" x14ac:dyDescent="0.35">
      <c r="D169305" s="7"/>
    </row>
    <row r="169309" spans="4:4" x14ac:dyDescent="0.35">
      <c r="D169309" s="7"/>
    </row>
    <row r="169313" spans="4:4" x14ac:dyDescent="0.35">
      <c r="D169313" s="7"/>
    </row>
    <row r="169317" spans="4:4" x14ac:dyDescent="0.35">
      <c r="D169317" s="7"/>
    </row>
    <row r="169321" spans="4:4" x14ac:dyDescent="0.35">
      <c r="D169321" s="7"/>
    </row>
    <row r="169325" spans="4:4" x14ac:dyDescent="0.35">
      <c r="D169325" s="7"/>
    </row>
    <row r="169329" spans="4:4" x14ac:dyDescent="0.35">
      <c r="D169329" s="7"/>
    </row>
    <row r="169333" spans="4:4" x14ac:dyDescent="0.35">
      <c r="D169333" s="7"/>
    </row>
    <row r="169337" spans="4:4" x14ac:dyDescent="0.35">
      <c r="D169337" s="7"/>
    </row>
    <row r="169341" spans="4:4" x14ac:dyDescent="0.35">
      <c r="D169341" s="7"/>
    </row>
    <row r="169345" spans="4:4" x14ac:dyDescent="0.35">
      <c r="D169345" s="7"/>
    </row>
    <row r="169349" spans="4:4" x14ac:dyDescent="0.35">
      <c r="D169349" s="7"/>
    </row>
    <row r="169353" spans="4:4" x14ac:dyDescent="0.35">
      <c r="D169353" s="7"/>
    </row>
    <row r="169357" spans="4:4" x14ac:dyDescent="0.35">
      <c r="D169357" s="7"/>
    </row>
    <row r="169361" spans="4:4" x14ac:dyDescent="0.35">
      <c r="D169361" s="7"/>
    </row>
    <row r="169365" spans="4:4" x14ac:dyDescent="0.35">
      <c r="D169365" s="7"/>
    </row>
    <row r="169369" spans="4:4" x14ac:dyDescent="0.35">
      <c r="D169369" s="7"/>
    </row>
    <row r="169373" spans="4:4" x14ac:dyDescent="0.35">
      <c r="D169373" s="7"/>
    </row>
    <row r="169377" spans="4:4" x14ac:dyDescent="0.35">
      <c r="D169377" s="7"/>
    </row>
    <row r="169381" spans="4:4" x14ac:dyDescent="0.35">
      <c r="D169381" s="7"/>
    </row>
    <row r="169385" spans="4:4" x14ac:dyDescent="0.35">
      <c r="D169385" s="7"/>
    </row>
    <row r="169389" spans="4:4" x14ac:dyDescent="0.35">
      <c r="D169389" s="7"/>
    </row>
    <row r="169393" spans="4:4" x14ac:dyDescent="0.35">
      <c r="D169393" s="7"/>
    </row>
    <row r="169397" spans="4:4" x14ac:dyDescent="0.35">
      <c r="D169397" s="7"/>
    </row>
    <row r="169401" spans="4:4" x14ac:dyDescent="0.35">
      <c r="D169401" s="7"/>
    </row>
    <row r="169405" spans="4:4" x14ac:dyDescent="0.35">
      <c r="D169405" s="7"/>
    </row>
    <row r="169409" spans="4:4" x14ac:dyDescent="0.35">
      <c r="D169409" s="7"/>
    </row>
    <row r="169413" spans="4:4" x14ac:dyDescent="0.35">
      <c r="D169413" s="7"/>
    </row>
    <row r="169417" spans="4:4" x14ac:dyDescent="0.35">
      <c r="D169417" s="7"/>
    </row>
    <row r="169421" spans="4:4" x14ac:dyDescent="0.35">
      <c r="D169421" s="7"/>
    </row>
    <row r="169425" spans="4:4" x14ac:dyDescent="0.35">
      <c r="D169425" s="7"/>
    </row>
    <row r="169429" spans="4:4" x14ac:dyDescent="0.35">
      <c r="D169429" s="7"/>
    </row>
    <row r="169433" spans="4:4" x14ac:dyDescent="0.35">
      <c r="D169433" s="7"/>
    </row>
    <row r="169437" spans="4:4" x14ac:dyDescent="0.35">
      <c r="D169437" s="7"/>
    </row>
    <row r="169441" spans="4:4" x14ac:dyDescent="0.35">
      <c r="D169441" s="7"/>
    </row>
    <row r="169445" spans="4:4" x14ac:dyDescent="0.35">
      <c r="D169445" s="7"/>
    </row>
    <row r="169449" spans="4:4" x14ac:dyDescent="0.35">
      <c r="D169449" s="7"/>
    </row>
    <row r="169453" spans="4:4" x14ac:dyDescent="0.35">
      <c r="D169453" s="7"/>
    </row>
    <row r="169457" spans="4:4" x14ac:dyDescent="0.35">
      <c r="D169457" s="7"/>
    </row>
    <row r="169461" spans="4:4" x14ac:dyDescent="0.35">
      <c r="D169461" s="7"/>
    </row>
    <row r="169465" spans="4:4" x14ac:dyDescent="0.35">
      <c r="D169465" s="7"/>
    </row>
    <row r="169469" spans="4:4" x14ac:dyDescent="0.35">
      <c r="D169469" s="7"/>
    </row>
    <row r="169473" spans="4:4" x14ac:dyDescent="0.35">
      <c r="D169473" s="7"/>
    </row>
    <row r="169477" spans="4:4" x14ac:dyDescent="0.35">
      <c r="D169477" s="7"/>
    </row>
    <row r="169481" spans="4:4" x14ac:dyDescent="0.35">
      <c r="D169481" s="7"/>
    </row>
    <row r="169485" spans="4:4" x14ac:dyDescent="0.35">
      <c r="D169485" s="7"/>
    </row>
    <row r="169489" spans="4:4" x14ac:dyDescent="0.35">
      <c r="D169489" s="7"/>
    </row>
    <row r="169493" spans="4:4" x14ac:dyDescent="0.35">
      <c r="D169493" s="7"/>
    </row>
    <row r="169497" spans="4:4" x14ac:dyDescent="0.35">
      <c r="D169497" s="7"/>
    </row>
    <row r="169501" spans="4:4" x14ac:dyDescent="0.35">
      <c r="D169501" s="7"/>
    </row>
    <row r="169505" spans="4:4" x14ac:dyDescent="0.35">
      <c r="D169505" s="7"/>
    </row>
    <row r="169509" spans="4:4" x14ac:dyDescent="0.35">
      <c r="D169509" s="7"/>
    </row>
    <row r="169513" spans="4:4" x14ac:dyDescent="0.35">
      <c r="D169513" s="7"/>
    </row>
    <row r="169517" spans="4:4" x14ac:dyDescent="0.35">
      <c r="D169517" s="7"/>
    </row>
    <row r="169521" spans="4:4" x14ac:dyDescent="0.35">
      <c r="D169521" s="7"/>
    </row>
    <row r="169525" spans="4:4" x14ac:dyDescent="0.35">
      <c r="D169525" s="7"/>
    </row>
    <row r="169529" spans="4:4" x14ac:dyDescent="0.35">
      <c r="D169529" s="7"/>
    </row>
    <row r="169533" spans="4:4" x14ac:dyDescent="0.35">
      <c r="D169533" s="7"/>
    </row>
    <row r="169537" spans="4:4" x14ac:dyDescent="0.35">
      <c r="D169537" s="7"/>
    </row>
    <row r="169541" spans="4:4" x14ac:dyDescent="0.35">
      <c r="D169541" s="7"/>
    </row>
    <row r="169545" spans="4:4" x14ac:dyDescent="0.35">
      <c r="D169545" s="7"/>
    </row>
    <row r="169549" spans="4:4" x14ac:dyDescent="0.35">
      <c r="D169549" s="7"/>
    </row>
    <row r="169553" spans="4:4" x14ac:dyDescent="0.35">
      <c r="D169553" s="7"/>
    </row>
    <row r="169557" spans="4:4" x14ac:dyDescent="0.35">
      <c r="D169557" s="7"/>
    </row>
    <row r="169561" spans="4:4" x14ac:dyDescent="0.35">
      <c r="D169561" s="7"/>
    </row>
    <row r="169565" spans="4:4" x14ac:dyDescent="0.35">
      <c r="D169565" s="7"/>
    </row>
    <row r="169569" spans="4:4" x14ac:dyDescent="0.35">
      <c r="D169569" s="7"/>
    </row>
    <row r="169573" spans="4:4" x14ac:dyDescent="0.35">
      <c r="D169573" s="7"/>
    </row>
    <row r="169577" spans="4:4" x14ac:dyDescent="0.35">
      <c r="D169577" s="7"/>
    </row>
    <row r="169581" spans="4:4" x14ac:dyDescent="0.35">
      <c r="D169581" s="7"/>
    </row>
    <row r="169585" spans="4:4" x14ac:dyDescent="0.35">
      <c r="D169585" s="7"/>
    </row>
    <row r="169589" spans="4:4" x14ac:dyDescent="0.35">
      <c r="D169589" s="7"/>
    </row>
    <row r="169593" spans="4:4" x14ac:dyDescent="0.35">
      <c r="D169593" s="7"/>
    </row>
    <row r="169597" spans="4:4" x14ac:dyDescent="0.35">
      <c r="D169597" s="7"/>
    </row>
    <row r="169601" spans="4:4" x14ac:dyDescent="0.35">
      <c r="D169601" s="7"/>
    </row>
    <row r="169605" spans="4:4" x14ac:dyDescent="0.35">
      <c r="D169605" s="7"/>
    </row>
    <row r="169609" spans="4:4" x14ac:dyDescent="0.35">
      <c r="D169609" s="7"/>
    </row>
    <row r="169613" spans="4:4" x14ac:dyDescent="0.35">
      <c r="D169613" s="7"/>
    </row>
    <row r="169617" spans="4:4" x14ac:dyDescent="0.35">
      <c r="D169617" s="7"/>
    </row>
    <row r="169621" spans="4:4" x14ac:dyDescent="0.35">
      <c r="D169621" s="7"/>
    </row>
    <row r="169625" spans="4:4" x14ac:dyDescent="0.35">
      <c r="D169625" s="7"/>
    </row>
    <row r="169629" spans="4:4" x14ac:dyDescent="0.35">
      <c r="D169629" s="7"/>
    </row>
    <row r="169633" spans="4:4" x14ac:dyDescent="0.35">
      <c r="D169633" s="7"/>
    </row>
    <row r="169637" spans="4:4" x14ac:dyDescent="0.35">
      <c r="D169637" s="7"/>
    </row>
    <row r="169641" spans="4:4" x14ac:dyDescent="0.35">
      <c r="D169641" s="7"/>
    </row>
    <row r="169645" spans="4:4" x14ac:dyDescent="0.35">
      <c r="D169645" s="7"/>
    </row>
    <row r="169649" spans="4:4" x14ac:dyDescent="0.35">
      <c r="D169649" s="7"/>
    </row>
    <row r="169653" spans="4:4" x14ac:dyDescent="0.35">
      <c r="D169653" s="7"/>
    </row>
    <row r="169657" spans="4:4" x14ac:dyDescent="0.35">
      <c r="D169657" s="7"/>
    </row>
    <row r="169661" spans="4:4" x14ac:dyDescent="0.35">
      <c r="D169661" s="7"/>
    </row>
    <row r="169665" spans="4:4" x14ac:dyDescent="0.35">
      <c r="D169665" s="7"/>
    </row>
    <row r="169669" spans="4:4" x14ac:dyDescent="0.35">
      <c r="D169669" s="7"/>
    </row>
    <row r="169673" spans="4:4" x14ac:dyDescent="0.35">
      <c r="D169673" s="7"/>
    </row>
    <row r="169677" spans="4:4" x14ac:dyDescent="0.35">
      <c r="D169677" s="7"/>
    </row>
    <row r="169681" spans="4:4" x14ac:dyDescent="0.35">
      <c r="D169681" s="7"/>
    </row>
    <row r="169685" spans="4:4" x14ac:dyDescent="0.35">
      <c r="D169685" s="7"/>
    </row>
    <row r="169689" spans="4:4" x14ac:dyDescent="0.35">
      <c r="D169689" s="7"/>
    </row>
    <row r="169693" spans="4:4" x14ac:dyDescent="0.35">
      <c r="D169693" s="7"/>
    </row>
    <row r="169697" spans="4:4" x14ac:dyDescent="0.35">
      <c r="D169697" s="7"/>
    </row>
    <row r="169701" spans="4:4" x14ac:dyDescent="0.35">
      <c r="D169701" s="7"/>
    </row>
    <row r="169705" spans="4:4" x14ac:dyDescent="0.35">
      <c r="D169705" s="7"/>
    </row>
    <row r="169709" spans="4:4" x14ac:dyDescent="0.35">
      <c r="D169709" s="7"/>
    </row>
    <row r="169713" spans="4:4" x14ac:dyDescent="0.35">
      <c r="D169713" s="7"/>
    </row>
    <row r="169717" spans="4:4" x14ac:dyDescent="0.35">
      <c r="D169717" s="7"/>
    </row>
    <row r="169721" spans="4:4" x14ac:dyDescent="0.35">
      <c r="D169721" s="7"/>
    </row>
    <row r="169725" spans="4:4" x14ac:dyDescent="0.35">
      <c r="D169725" s="7"/>
    </row>
    <row r="169729" spans="4:4" x14ac:dyDescent="0.35">
      <c r="D169729" s="7"/>
    </row>
    <row r="169733" spans="4:4" x14ac:dyDescent="0.35">
      <c r="D169733" s="7"/>
    </row>
    <row r="169737" spans="4:4" x14ac:dyDescent="0.35">
      <c r="D169737" s="7"/>
    </row>
    <row r="169741" spans="4:4" x14ac:dyDescent="0.35">
      <c r="D169741" s="7"/>
    </row>
    <row r="169745" spans="4:4" x14ac:dyDescent="0.35">
      <c r="D169745" s="7"/>
    </row>
    <row r="169749" spans="4:4" x14ac:dyDescent="0.35">
      <c r="D169749" s="7"/>
    </row>
    <row r="169753" spans="4:4" x14ac:dyDescent="0.35">
      <c r="D169753" s="7"/>
    </row>
    <row r="169757" spans="4:4" x14ac:dyDescent="0.35">
      <c r="D169757" s="7"/>
    </row>
    <row r="169761" spans="4:4" x14ac:dyDescent="0.35">
      <c r="D169761" s="7"/>
    </row>
    <row r="169765" spans="4:4" x14ac:dyDescent="0.35">
      <c r="D169765" s="7"/>
    </row>
    <row r="169769" spans="4:4" x14ac:dyDescent="0.35">
      <c r="D169769" s="7"/>
    </row>
    <row r="169773" spans="4:4" x14ac:dyDescent="0.35">
      <c r="D169773" s="7"/>
    </row>
    <row r="169777" spans="4:4" x14ac:dyDescent="0.35">
      <c r="D169777" s="7"/>
    </row>
    <row r="169781" spans="4:4" x14ac:dyDescent="0.35">
      <c r="D169781" s="7"/>
    </row>
    <row r="169785" spans="4:4" x14ac:dyDescent="0.35">
      <c r="D169785" s="7"/>
    </row>
    <row r="169789" spans="4:4" x14ac:dyDescent="0.35">
      <c r="D169789" s="7"/>
    </row>
    <row r="169793" spans="4:4" x14ac:dyDescent="0.35">
      <c r="D169793" s="7"/>
    </row>
    <row r="169797" spans="4:4" x14ac:dyDescent="0.35">
      <c r="D169797" s="7"/>
    </row>
    <row r="169801" spans="4:4" x14ac:dyDescent="0.35">
      <c r="D169801" s="7"/>
    </row>
    <row r="169805" spans="4:4" x14ac:dyDescent="0.35">
      <c r="D169805" s="7"/>
    </row>
    <row r="169809" spans="4:4" x14ac:dyDescent="0.35">
      <c r="D169809" s="7"/>
    </row>
    <row r="169813" spans="4:4" x14ac:dyDescent="0.35">
      <c r="D169813" s="7"/>
    </row>
    <row r="169817" spans="4:4" x14ac:dyDescent="0.35">
      <c r="D169817" s="7"/>
    </row>
    <row r="169821" spans="4:4" x14ac:dyDescent="0.35">
      <c r="D169821" s="7"/>
    </row>
    <row r="169825" spans="4:4" x14ac:dyDescent="0.35">
      <c r="D169825" s="7"/>
    </row>
    <row r="169829" spans="4:4" x14ac:dyDescent="0.35">
      <c r="D169829" s="7"/>
    </row>
    <row r="169833" spans="4:4" x14ac:dyDescent="0.35">
      <c r="D169833" s="7"/>
    </row>
    <row r="169837" spans="4:4" x14ac:dyDescent="0.35">
      <c r="D169837" s="7"/>
    </row>
    <row r="169841" spans="4:4" x14ac:dyDescent="0.35">
      <c r="D169841" s="7"/>
    </row>
    <row r="169845" spans="4:4" x14ac:dyDescent="0.35">
      <c r="D169845" s="7"/>
    </row>
    <row r="169849" spans="4:4" x14ac:dyDescent="0.35">
      <c r="D169849" s="7"/>
    </row>
    <row r="169853" spans="4:4" x14ac:dyDescent="0.35">
      <c r="D169853" s="7"/>
    </row>
    <row r="169857" spans="4:4" x14ac:dyDescent="0.35">
      <c r="D169857" s="7"/>
    </row>
    <row r="169861" spans="4:4" x14ac:dyDescent="0.35">
      <c r="D169861" s="7"/>
    </row>
    <row r="169865" spans="4:4" x14ac:dyDescent="0.35">
      <c r="D169865" s="7"/>
    </row>
    <row r="169869" spans="4:4" x14ac:dyDescent="0.35">
      <c r="D169869" s="7"/>
    </row>
    <row r="169873" spans="4:4" x14ac:dyDescent="0.35">
      <c r="D169873" s="7"/>
    </row>
    <row r="169877" spans="4:4" x14ac:dyDescent="0.35">
      <c r="D169877" s="7"/>
    </row>
    <row r="169881" spans="4:4" x14ac:dyDescent="0.35">
      <c r="D169881" s="7"/>
    </row>
    <row r="169885" spans="4:4" x14ac:dyDescent="0.35">
      <c r="D169885" s="7"/>
    </row>
    <row r="169889" spans="4:4" x14ac:dyDescent="0.35">
      <c r="D169889" s="7"/>
    </row>
    <row r="169893" spans="4:4" x14ac:dyDescent="0.35">
      <c r="D169893" s="7"/>
    </row>
    <row r="169897" spans="4:4" x14ac:dyDescent="0.35">
      <c r="D169897" s="7"/>
    </row>
    <row r="169901" spans="4:4" x14ac:dyDescent="0.35">
      <c r="D169901" s="7"/>
    </row>
    <row r="169905" spans="4:4" x14ac:dyDescent="0.35">
      <c r="D169905" s="7"/>
    </row>
    <row r="169909" spans="4:4" x14ac:dyDescent="0.35">
      <c r="D169909" s="7"/>
    </row>
    <row r="169913" spans="4:4" x14ac:dyDescent="0.35">
      <c r="D169913" s="7"/>
    </row>
    <row r="169917" spans="4:4" x14ac:dyDescent="0.35">
      <c r="D169917" s="7"/>
    </row>
    <row r="169921" spans="4:4" x14ac:dyDescent="0.35">
      <c r="D169921" s="7"/>
    </row>
    <row r="169925" spans="4:4" x14ac:dyDescent="0.35">
      <c r="D169925" s="7"/>
    </row>
    <row r="169929" spans="4:4" x14ac:dyDescent="0.35">
      <c r="D169929" s="7"/>
    </row>
    <row r="169933" spans="4:4" x14ac:dyDescent="0.35">
      <c r="D169933" s="7"/>
    </row>
    <row r="169937" spans="4:4" x14ac:dyDescent="0.35">
      <c r="D169937" s="7"/>
    </row>
    <row r="169941" spans="4:4" x14ac:dyDescent="0.35">
      <c r="D169941" s="7"/>
    </row>
    <row r="169945" spans="4:4" x14ac:dyDescent="0.35">
      <c r="D169945" s="7"/>
    </row>
    <row r="169949" spans="4:4" x14ac:dyDescent="0.35">
      <c r="D169949" s="7"/>
    </row>
    <row r="169953" spans="4:4" x14ac:dyDescent="0.35">
      <c r="D169953" s="7"/>
    </row>
    <row r="169957" spans="4:4" x14ac:dyDescent="0.35">
      <c r="D169957" s="7"/>
    </row>
    <row r="169961" spans="4:4" x14ac:dyDescent="0.35">
      <c r="D169961" s="7"/>
    </row>
    <row r="169965" spans="4:4" x14ac:dyDescent="0.35">
      <c r="D169965" s="7"/>
    </row>
    <row r="169969" spans="4:4" x14ac:dyDescent="0.35">
      <c r="D169969" s="7"/>
    </row>
    <row r="169973" spans="4:4" x14ac:dyDescent="0.35">
      <c r="D169973" s="7"/>
    </row>
    <row r="169977" spans="4:4" x14ac:dyDescent="0.35">
      <c r="D169977" s="7"/>
    </row>
    <row r="169981" spans="4:4" x14ac:dyDescent="0.35">
      <c r="D169981" s="7"/>
    </row>
    <row r="169985" spans="4:4" x14ac:dyDescent="0.35">
      <c r="D169985" s="7"/>
    </row>
    <row r="169989" spans="4:4" x14ac:dyDescent="0.35">
      <c r="D169989" s="7"/>
    </row>
    <row r="169993" spans="4:4" x14ac:dyDescent="0.35">
      <c r="D169993" s="7"/>
    </row>
    <row r="169997" spans="4:4" x14ac:dyDescent="0.35">
      <c r="D169997" s="7"/>
    </row>
    <row r="170001" spans="4:4" x14ac:dyDescent="0.35">
      <c r="D170001" s="7"/>
    </row>
    <row r="170005" spans="4:4" x14ac:dyDescent="0.35">
      <c r="D170005" s="7"/>
    </row>
    <row r="170009" spans="4:4" x14ac:dyDescent="0.35">
      <c r="D170009" s="7"/>
    </row>
    <row r="170013" spans="4:4" x14ac:dyDescent="0.35">
      <c r="D170013" s="7"/>
    </row>
    <row r="170017" spans="4:4" x14ac:dyDescent="0.35">
      <c r="D170017" s="7"/>
    </row>
    <row r="170021" spans="4:4" x14ac:dyDescent="0.35">
      <c r="D170021" s="7"/>
    </row>
    <row r="170025" spans="4:4" x14ac:dyDescent="0.35">
      <c r="D170025" s="7"/>
    </row>
    <row r="170029" spans="4:4" x14ac:dyDescent="0.35">
      <c r="D170029" s="7"/>
    </row>
    <row r="170033" spans="4:4" x14ac:dyDescent="0.35">
      <c r="D170033" s="7"/>
    </row>
    <row r="170037" spans="4:4" x14ac:dyDescent="0.35">
      <c r="D170037" s="7"/>
    </row>
    <row r="170041" spans="4:4" x14ac:dyDescent="0.35">
      <c r="D170041" s="7"/>
    </row>
    <row r="170045" spans="4:4" x14ac:dyDescent="0.35">
      <c r="D170045" s="7"/>
    </row>
    <row r="170049" spans="4:4" x14ac:dyDescent="0.35">
      <c r="D170049" s="7"/>
    </row>
    <row r="170053" spans="4:4" x14ac:dyDescent="0.35">
      <c r="D170053" s="7"/>
    </row>
    <row r="170057" spans="4:4" x14ac:dyDescent="0.35">
      <c r="D170057" s="7"/>
    </row>
    <row r="170061" spans="4:4" x14ac:dyDescent="0.35">
      <c r="D170061" s="7"/>
    </row>
    <row r="170065" spans="4:4" x14ac:dyDescent="0.35">
      <c r="D170065" s="7"/>
    </row>
    <row r="170069" spans="4:4" x14ac:dyDescent="0.35">
      <c r="D170069" s="7"/>
    </row>
    <row r="170073" spans="4:4" x14ac:dyDescent="0.35">
      <c r="D170073" s="7"/>
    </row>
    <row r="170077" spans="4:4" x14ac:dyDescent="0.35">
      <c r="D170077" s="7"/>
    </row>
    <row r="170081" spans="4:4" x14ac:dyDescent="0.35">
      <c r="D170081" s="7"/>
    </row>
    <row r="170085" spans="4:4" x14ac:dyDescent="0.35">
      <c r="D170085" s="7"/>
    </row>
    <row r="170089" spans="4:4" x14ac:dyDescent="0.35">
      <c r="D170089" s="7"/>
    </row>
    <row r="170093" spans="4:4" x14ac:dyDescent="0.35">
      <c r="D170093" s="7"/>
    </row>
    <row r="170097" spans="4:4" x14ac:dyDescent="0.35">
      <c r="D170097" s="7"/>
    </row>
    <row r="170101" spans="4:4" x14ac:dyDescent="0.35">
      <c r="D170101" s="7"/>
    </row>
    <row r="170105" spans="4:4" x14ac:dyDescent="0.35">
      <c r="D170105" s="7"/>
    </row>
    <row r="170109" spans="4:4" x14ac:dyDescent="0.35">
      <c r="D170109" s="7"/>
    </row>
    <row r="170113" spans="4:4" x14ac:dyDescent="0.35">
      <c r="D170113" s="7"/>
    </row>
    <row r="170117" spans="4:4" x14ac:dyDescent="0.35">
      <c r="D170117" s="7"/>
    </row>
    <row r="170121" spans="4:4" x14ac:dyDescent="0.35">
      <c r="D170121" s="7"/>
    </row>
    <row r="170125" spans="4:4" x14ac:dyDescent="0.35">
      <c r="D170125" s="7"/>
    </row>
    <row r="170129" spans="4:4" x14ac:dyDescent="0.35">
      <c r="D170129" s="7"/>
    </row>
    <row r="170133" spans="4:4" x14ac:dyDescent="0.35">
      <c r="D170133" s="7"/>
    </row>
    <row r="170137" spans="4:4" x14ac:dyDescent="0.35">
      <c r="D170137" s="7"/>
    </row>
    <row r="170141" spans="4:4" x14ac:dyDescent="0.35">
      <c r="D170141" s="7"/>
    </row>
    <row r="170145" spans="4:4" x14ac:dyDescent="0.35">
      <c r="D170145" s="7"/>
    </row>
    <row r="170149" spans="4:4" x14ac:dyDescent="0.35">
      <c r="D170149" s="7"/>
    </row>
    <row r="170153" spans="4:4" x14ac:dyDescent="0.35">
      <c r="D170153" s="7"/>
    </row>
    <row r="170157" spans="4:4" x14ac:dyDescent="0.35">
      <c r="D170157" s="7"/>
    </row>
    <row r="170161" spans="4:4" x14ac:dyDescent="0.35">
      <c r="D170161" s="7"/>
    </row>
    <row r="170165" spans="4:4" x14ac:dyDescent="0.35">
      <c r="D170165" s="7"/>
    </row>
    <row r="170169" spans="4:4" x14ac:dyDescent="0.35">
      <c r="D170169" s="7"/>
    </row>
    <row r="170173" spans="4:4" x14ac:dyDescent="0.35">
      <c r="D170173" s="7"/>
    </row>
    <row r="170177" spans="4:4" x14ac:dyDescent="0.35">
      <c r="D170177" s="7"/>
    </row>
    <row r="170181" spans="4:4" x14ac:dyDescent="0.35">
      <c r="D170181" s="7"/>
    </row>
    <row r="170185" spans="4:4" x14ac:dyDescent="0.35">
      <c r="D170185" s="7"/>
    </row>
    <row r="170189" spans="4:4" x14ac:dyDescent="0.35">
      <c r="D170189" s="7"/>
    </row>
    <row r="170193" spans="4:4" x14ac:dyDescent="0.35">
      <c r="D170193" s="7"/>
    </row>
    <row r="170197" spans="4:4" x14ac:dyDescent="0.35">
      <c r="D170197" s="7"/>
    </row>
    <row r="170201" spans="4:4" x14ac:dyDescent="0.35">
      <c r="D170201" s="7"/>
    </row>
    <row r="170205" spans="4:4" x14ac:dyDescent="0.35">
      <c r="D170205" s="7"/>
    </row>
    <row r="170209" spans="4:4" x14ac:dyDescent="0.35">
      <c r="D170209" s="7"/>
    </row>
    <row r="170213" spans="4:4" x14ac:dyDescent="0.35">
      <c r="D170213" s="7"/>
    </row>
    <row r="170217" spans="4:4" x14ac:dyDescent="0.35">
      <c r="D170217" s="7"/>
    </row>
    <row r="170221" spans="4:4" x14ac:dyDescent="0.35">
      <c r="D170221" s="7"/>
    </row>
    <row r="170225" spans="4:4" x14ac:dyDescent="0.35">
      <c r="D170225" s="7"/>
    </row>
    <row r="170229" spans="4:4" x14ac:dyDescent="0.35">
      <c r="D170229" s="7"/>
    </row>
    <row r="170233" spans="4:4" x14ac:dyDescent="0.35">
      <c r="D170233" s="7"/>
    </row>
    <row r="170237" spans="4:4" x14ac:dyDescent="0.35">
      <c r="D170237" s="7"/>
    </row>
    <row r="170241" spans="4:4" x14ac:dyDescent="0.35">
      <c r="D170241" s="7"/>
    </row>
    <row r="170245" spans="4:4" x14ac:dyDescent="0.35">
      <c r="D170245" s="7"/>
    </row>
    <row r="170249" spans="4:4" x14ac:dyDescent="0.35">
      <c r="D170249" s="7"/>
    </row>
    <row r="170253" spans="4:4" x14ac:dyDescent="0.35">
      <c r="D170253" s="7"/>
    </row>
    <row r="170257" spans="4:4" x14ac:dyDescent="0.35">
      <c r="D170257" s="7"/>
    </row>
    <row r="170261" spans="4:4" x14ac:dyDescent="0.35">
      <c r="D170261" s="7"/>
    </row>
    <row r="170265" spans="4:4" x14ac:dyDescent="0.35">
      <c r="D170265" s="7"/>
    </row>
    <row r="170269" spans="4:4" x14ac:dyDescent="0.35">
      <c r="D170269" s="7"/>
    </row>
    <row r="170273" spans="4:4" x14ac:dyDescent="0.35">
      <c r="D170273" s="7"/>
    </row>
    <row r="170277" spans="4:4" x14ac:dyDescent="0.35">
      <c r="D170277" s="7"/>
    </row>
    <row r="170281" spans="4:4" x14ac:dyDescent="0.35">
      <c r="D170281" s="7"/>
    </row>
    <row r="170285" spans="4:4" x14ac:dyDescent="0.35">
      <c r="D170285" s="7"/>
    </row>
    <row r="170289" spans="4:4" x14ac:dyDescent="0.35">
      <c r="D170289" s="7"/>
    </row>
    <row r="170293" spans="4:4" x14ac:dyDescent="0.35">
      <c r="D170293" s="7"/>
    </row>
    <row r="170297" spans="4:4" x14ac:dyDescent="0.35">
      <c r="D170297" s="7"/>
    </row>
    <row r="170301" spans="4:4" x14ac:dyDescent="0.35">
      <c r="D170301" s="7"/>
    </row>
    <row r="170305" spans="4:4" x14ac:dyDescent="0.35">
      <c r="D170305" s="7"/>
    </row>
    <row r="170309" spans="4:4" x14ac:dyDescent="0.35">
      <c r="D170309" s="7"/>
    </row>
    <row r="170313" spans="4:4" x14ac:dyDescent="0.35">
      <c r="D170313" s="7"/>
    </row>
    <row r="170317" spans="4:4" x14ac:dyDescent="0.35">
      <c r="D170317" s="7"/>
    </row>
    <row r="170321" spans="4:4" x14ac:dyDescent="0.35">
      <c r="D170321" s="7"/>
    </row>
    <row r="170325" spans="4:4" x14ac:dyDescent="0.35">
      <c r="D170325" s="7"/>
    </row>
    <row r="170329" spans="4:4" x14ac:dyDescent="0.35">
      <c r="D170329" s="7"/>
    </row>
    <row r="170333" spans="4:4" x14ac:dyDescent="0.35">
      <c r="D170333" s="7"/>
    </row>
    <row r="170337" spans="4:4" x14ac:dyDescent="0.35">
      <c r="D170337" s="7"/>
    </row>
    <row r="170341" spans="4:4" x14ac:dyDescent="0.35">
      <c r="D170341" s="7"/>
    </row>
    <row r="170345" spans="4:4" x14ac:dyDescent="0.35">
      <c r="D170345" s="7"/>
    </row>
    <row r="170349" spans="4:4" x14ac:dyDescent="0.35">
      <c r="D170349" s="7"/>
    </row>
    <row r="170353" spans="4:4" x14ac:dyDescent="0.35">
      <c r="D170353" s="7"/>
    </row>
    <row r="170357" spans="4:4" x14ac:dyDescent="0.35">
      <c r="D170357" s="7"/>
    </row>
    <row r="170361" spans="4:4" x14ac:dyDescent="0.35">
      <c r="D170361" s="7"/>
    </row>
    <row r="170365" spans="4:4" x14ac:dyDescent="0.35">
      <c r="D170365" s="7"/>
    </row>
    <row r="170369" spans="4:4" x14ac:dyDescent="0.35">
      <c r="D170369" s="7"/>
    </row>
    <row r="170373" spans="4:4" x14ac:dyDescent="0.35">
      <c r="D170373" s="7"/>
    </row>
    <row r="170377" spans="4:4" x14ac:dyDescent="0.35">
      <c r="D170377" s="7"/>
    </row>
    <row r="170381" spans="4:4" x14ac:dyDescent="0.35">
      <c r="D170381" s="7"/>
    </row>
    <row r="170385" spans="4:4" x14ac:dyDescent="0.35">
      <c r="D170385" s="7"/>
    </row>
    <row r="170389" spans="4:4" x14ac:dyDescent="0.35">
      <c r="D170389" s="7"/>
    </row>
    <row r="170393" spans="4:4" x14ac:dyDescent="0.35">
      <c r="D170393" s="7"/>
    </row>
    <row r="170397" spans="4:4" x14ac:dyDescent="0.35">
      <c r="D170397" s="7"/>
    </row>
    <row r="170401" spans="4:4" x14ac:dyDescent="0.35">
      <c r="D170401" s="7"/>
    </row>
    <row r="170405" spans="4:4" x14ac:dyDescent="0.35">
      <c r="D170405" s="7"/>
    </row>
    <row r="170409" spans="4:4" x14ac:dyDescent="0.35">
      <c r="D170409" s="7"/>
    </row>
    <row r="170413" spans="4:4" x14ac:dyDescent="0.35">
      <c r="D170413" s="7"/>
    </row>
    <row r="170417" spans="4:4" x14ac:dyDescent="0.35">
      <c r="D170417" s="7"/>
    </row>
    <row r="170421" spans="4:4" x14ac:dyDescent="0.35">
      <c r="D170421" s="7"/>
    </row>
    <row r="170425" spans="4:4" x14ac:dyDescent="0.35">
      <c r="D170425" s="7"/>
    </row>
    <row r="170429" spans="4:4" x14ac:dyDescent="0.35">
      <c r="D170429" s="7"/>
    </row>
    <row r="170433" spans="4:4" x14ac:dyDescent="0.35">
      <c r="D170433" s="7"/>
    </row>
    <row r="170437" spans="4:4" x14ac:dyDescent="0.35">
      <c r="D170437" s="7"/>
    </row>
    <row r="170441" spans="4:4" x14ac:dyDescent="0.35">
      <c r="D170441" s="7"/>
    </row>
    <row r="170445" spans="4:4" x14ac:dyDescent="0.35">
      <c r="D170445" s="7"/>
    </row>
    <row r="170449" spans="4:4" x14ac:dyDescent="0.35">
      <c r="D170449" s="7"/>
    </row>
    <row r="170453" spans="4:4" x14ac:dyDescent="0.35">
      <c r="D170453" s="7"/>
    </row>
    <row r="170457" spans="4:4" x14ac:dyDescent="0.35">
      <c r="D170457" s="7"/>
    </row>
    <row r="170461" spans="4:4" x14ac:dyDescent="0.35">
      <c r="D170461" s="7"/>
    </row>
    <row r="170465" spans="4:4" x14ac:dyDescent="0.35">
      <c r="D170465" s="7"/>
    </row>
    <row r="170469" spans="4:4" x14ac:dyDescent="0.35">
      <c r="D170469" s="7"/>
    </row>
    <row r="170473" spans="4:4" x14ac:dyDescent="0.35">
      <c r="D170473" s="7"/>
    </row>
    <row r="170477" spans="4:4" x14ac:dyDescent="0.35">
      <c r="D170477" s="7"/>
    </row>
    <row r="170481" spans="4:4" x14ac:dyDescent="0.35">
      <c r="D170481" s="7"/>
    </row>
    <row r="170485" spans="4:4" x14ac:dyDescent="0.35">
      <c r="D170485" s="7"/>
    </row>
    <row r="170489" spans="4:4" x14ac:dyDescent="0.35">
      <c r="D170489" s="7"/>
    </row>
    <row r="170493" spans="4:4" x14ac:dyDescent="0.35">
      <c r="D170493" s="7"/>
    </row>
    <row r="170497" spans="4:4" x14ac:dyDescent="0.35">
      <c r="D170497" s="7"/>
    </row>
    <row r="170501" spans="4:4" x14ac:dyDescent="0.35">
      <c r="D170501" s="7"/>
    </row>
    <row r="170505" spans="4:4" x14ac:dyDescent="0.35">
      <c r="D170505" s="7"/>
    </row>
    <row r="170509" spans="4:4" x14ac:dyDescent="0.35">
      <c r="D170509" s="7"/>
    </row>
    <row r="170513" spans="4:4" x14ac:dyDescent="0.35">
      <c r="D170513" s="7"/>
    </row>
    <row r="170517" spans="4:4" x14ac:dyDescent="0.35">
      <c r="D170517" s="7"/>
    </row>
    <row r="170521" spans="4:4" x14ac:dyDescent="0.35">
      <c r="D170521" s="7"/>
    </row>
    <row r="170525" spans="4:4" x14ac:dyDescent="0.35">
      <c r="D170525" s="7"/>
    </row>
    <row r="170529" spans="4:4" x14ac:dyDescent="0.35">
      <c r="D170529" s="7"/>
    </row>
    <row r="170533" spans="4:4" x14ac:dyDescent="0.35">
      <c r="D170533" s="7"/>
    </row>
    <row r="170537" spans="4:4" x14ac:dyDescent="0.35">
      <c r="D170537" s="7"/>
    </row>
    <row r="170541" spans="4:4" x14ac:dyDescent="0.35">
      <c r="D170541" s="7"/>
    </row>
    <row r="170545" spans="4:4" x14ac:dyDescent="0.35">
      <c r="D170545" s="7"/>
    </row>
    <row r="170549" spans="4:4" x14ac:dyDescent="0.35">
      <c r="D170549" s="7"/>
    </row>
    <row r="170553" spans="4:4" x14ac:dyDescent="0.35">
      <c r="D170553" s="7"/>
    </row>
    <row r="170557" spans="4:4" x14ac:dyDescent="0.35">
      <c r="D170557" s="7"/>
    </row>
    <row r="170561" spans="4:4" x14ac:dyDescent="0.35">
      <c r="D170561" s="7"/>
    </row>
    <row r="170565" spans="4:4" x14ac:dyDescent="0.35">
      <c r="D170565" s="7"/>
    </row>
    <row r="170569" spans="4:4" x14ac:dyDescent="0.35">
      <c r="D170569" s="7"/>
    </row>
    <row r="170573" spans="4:4" x14ac:dyDescent="0.35">
      <c r="D170573" s="7"/>
    </row>
    <row r="170577" spans="4:4" x14ac:dyDescent="0.35">
      <c r="D170577" s="7"/>
    </row>
    <row r="170581" spans="4:4" x14ac:dyDescent="0.35">
      <c r="D170581" s="7"/>
    </row>
    <row r="170585" spans="4:4" x14ac:dyDescent="0.35">
      <c r="D170585" s="7"/>
    </row>
    <row r="170589" spans="4:4" x14ac:dyDescent="0.35">
      <c r="D170589" s="7"/>
    </row>
    <row r="170593" spans="4:4" x14ac:dyDescent="0.35">
      <c r="D170593" s="7"/>
    </row>
    <row r="170597" spans="4:4" x14ac:dyDescent="0.35">
      <c r="D170597" s="7"/>
    </row>
    <row r="170601" spans="4:4" x14ac:dyDescent="0.35">
      <c r="D170601" s="7"/>
    </row>
    <row r="170605" spans="4:4" x14ac:dyDescent="0.35">
      <c r="D170605" s="7"/>
    </row>
    <row r="170609" spans="4:4" x14ac:dyDescent="0.35">
      <c r="D170609" s="7"/>
    </row>
    <row r="170613" spans="4:4" x14ac:dyDescent="0.35">
      <c r="D170613" s="7"/>
    </row>
    <row r="170617" spans="4:4" x14ac:dyDescent="0.35">
      <c r="D170617" s="7"/>
    </row>
    <row r="170621" spans="4:4" x14ac:dyDescent="0.35">
      <c r="D170621" s="7"/>
    </row>
    <row r="170625" spans="4:4" x14ac:dyDescent="0.35">
      <c r="D170625" s="7"/>
    </row>
    <row r="170629" spans="4:4" x14ac:dyDescent="0.35">
      <c r="D170629" s="7"/>
    </row>
    <row r="170633" spans="4:4" x14ac:dyDescent="0.35">
      <c r="D170633" s="7"/>
    </row>
    <row r="170637" spans="4:4" x14ac:dyDescent="0.35">
      <c r="D170637" s="7"/>
    </row>
    <row r="170641" spans="4:4" x14ac:dyDescent="0.35">
      <c r="D170641" s="7"/>
    </row>
    <row r="170645" spans="4:4" x14ac:dyDescent="0.35">
      <c r="D170645" s="7"/>
    </row>
    <row r="170649" spans="4:4" x14ac:dyDescent="0.35">
      <c r="D170649" s="7"/>
    </row>
    <row r="170653" spans="4:4" x14ac:dyDescent="0.35">
      <c r="D170653" s="7"/>
    </row>
    <row r="170657" spans="4:4" x14ac:dyDescent="0.35">
      <c r="D170657" s="7"/>
    </row>
    <row r="170661" spans="4:4" x14ac:dyDescent="0.35">
      <c r="D170661" s="7"/>
    </row>
    <row r="170665" spans="4:4" x14ac:dyDescent="0.35">
      <c r="D170665" s="7"/>
    </row>
    <row r="170669" spans="4:4" x14ac:dyDescent="0.35">
      <c r="D170669" s="7"/>
    </row>
    <row r="170673" spans="4:4" x14ac:dyDescent="0.35">
      <c r="D170673" s="7"/>
    </row>
    <row r="170677" spans="4:4" x14ac:dyDescent="0.35">
      <c r="D170677" s="7"/>
    </row>
    <row r="170681" spans="4:4" x14ac:dyDescent="0.35">
      <c r="D170681" s="7"/>
    </row>
    <row r="170685" spans="4:4" x14ac:dyDescent="0.35">
      <c r="D170685" s="7"/>
    </row>
    <row r="170689" spans="4:4" x14ac:dyDescent="0.35">
      <c r="D170689" s="7"/>
    </row>
    <row r="170693" spans="4:4" x14ac:dyDescent="0.35">
      <c r="D170693" s="7"/>
    </row>
    <row r="170697" spans="4:4" x14ac:dyDescent="0.35">
      <c r="D170697" s="7"/>
    </row>
    <row r="170701" spans="4:4" x14ac:dyDescent="0.35">
      <c r="D170701" s="7"/>
    </row>
    <row r="170705" spans="4:4" x14ac:dyDescent="0.35">
      <c r="D170705" s="7"/>
    </row>
    <row r="170709" spans="4:4" x14ac:dyDescent="0.35">
      <c r="D170709" s="7"/>
    </row>
    <row r="170713" spans="4:4" x14ac:dyDescent="0.35">
      <c r="D170713" s="7"/>
    </row>
    <row r="170717" spans="4:4" x14ac:dyDescent="0.35">
      <c r="D170717" s="7"/>
    </row>
    <row r="170721" spans="4:4" x14ac:dyDescent="0.35">
      <c r="D170721" s="7"/>
    </row>
    <row r="170725" spans="4:4" x14ac:dyDescent="0.35">
      <c r="D170725" s="7"/>
    </row>
    <row r="170729" spans="4:4" x14ac:dyDescent="0.35">
      <c r="D170729" s="7"/>
    </row>
    <row r="170733" spans="4:4" x14ac:dyDescent="0.35">
      <c r="D170733" s="7"/>
    </row>
    <row r="170737" spans="4:4" x14ac:dyDescent="0.35">
      <c r="D170737" s="7"/>
    </row>
    <row r="170741" spans="4:4" x14ac:dyDescent="0.35">
      <c r="D170741" s="7"/>
    </row>
    <row r="170745" spans="4:4" x14ac:dyDescent="0.35">
      <c r="D170745" s="7"/>
    </row>
    <row r="170749" spans="4:4" x14ac:dyDescent="0.35">
      <c r="D170749" s="7"/>
    </row>
    <row r="170753" spans="4:4" x14ac:dyDescent="0.35">
      <c r="D170753" s="7"/>
    </row>
    <row r="170757" spans="4:4" x14ac:dyDescent="0.35">
      <c r="D170757" s="7"/>
    </row>
    <row r="170761" spans="4:4" x14ac:dyDescent="0.35">
      <c r="D170761" s="7"/>
    </row>
    <row r="170765" spans="4:4" x14ac:dyDescent="0.35">
      <c r="D170765" s="7"/>
    </row>
    <row r="170769" spans="4:4" x14ac:dyDescent="0.35">
      <c r="D170769" s="7"/>
    </row>
    <row r="170773" spans="4:4" x14ac:dyDescent="0.35">
      <c r="D170773" s="7"/>
    </row>
    <row r="170777" spans="4:4" x14ac:dyDescent="0.35">
      <c r="D170777" s="7"/>
    </row>
    <row r="170781" spans="4:4" x14ac:dyDescent="0.35">
      <c r="D170781" s="7"/>
    </row>
    <row r="170785" spans="4:4" x14ac:dyDescent="0.35">
      <c r="D170785" s="7"/>
    </row>
    <row r="170789" spans="4:4" x14ac:dyDescent="0.35">
      <c r="D170789" s="7"/>
    </row>
    <row r="170793" spans="4:4" x14ac:dyDescent="0.35">
      <c r="D170793" s="7"/>
    </row>
    <row r="170797" spans="4:4" x14ac:dyDescent="0.35">
      <c r="D170797" s="7"/>
    </row>
    <row r="170801" spans="4:4" x14ac:dyDescent="0.35">
      <c r="D170801" s="7"/>
    </row>
    <row r="170805" spans="4:4" x14ac:dyDescent="0.35">
      <c r="D170805" s="7"/>
    </row>
    <row r="170809" spans="4:4" x14ac:dyDescent="0.35">
      <c r="D170809" s="7"/>
    </row>
    <row r="170813" spans="4:4" x14ac:dyDescent="0.35">
      <c r="D170813" s="7"/>
    </row>
    <row r="170817" spans="4:4" x14ac:dyDescent="0.35">
      <c r="D170817" s="7"/>
    </row>
    <row r="170821" spans="4:4" x14ac:dyDescent="0.35">
      <c r="D170821" s="7"/>
    </row>
    <row r="170825" spans="4:4" x14ac:dyDescent="0.35">
      <c r="D170825" s="7"/>
    </row>
    <row r="170829" spans="4:4" x14ac:dyDescent="0.35">
      <c r="D170829" s="7"/>
    </row>
    <row r="170833" spans="4:4" x14ac:dyDescent="0.35">
      <c r="D170833" s="7"/>
    </row>
    <row r="170837" spans="4:4" x14ac:dyDescent="0.35">
      <c r="D170837" s="7"/>
    </row>
    <row r="170841" spans="4:4" x14ac:dyDescent="0.35">
      <c r="D170841" s="7"/>
    </row>
    <row r="170845" spans="4:4" x14ac:dyDescent="0.35">
      <c r="D170845" s="7"/>
    </row>
    <row r="170849" spans="4:4" x14ac:dyDescent="0.35">
      <c r="D170849" s="7"/>
    </row>
    <row r="170853" spans="4:4" x14ac:dyDescent="0.35">
      <c r="D170853" s="7"/>
    </row>
    <row r="170857" spans="4:4" x14ac:dyDescent="0.35">
      <c r="D170857" s="7"/>
    </row>
    <row r="170861" spans="4:4" x14ac:dyDescent="0.35">
      <c r="D170861" s="7"/>
    </row>
    <row r="170865" spans="4:4" x14ac:dyDescent="0.35">
      <c r="D170865" s="7"/>
    </row>
    <row r="170869" spans="4:4" x14ac:dyDescent="0.35">
      <c r="D170869" s="7"/>
    </row>
    <row r="170873" spans="4:4" x14ac:dyDescent="0.35">
      <c r="D170873" s="7"/>
    </row>
    <row r="170877" spans="4:4" x14ac:dyDescent="0.35">
      <c r="D170877" s="7"/>
    </row>
    <row r="170881" spans="4:4" x14ac:dyDescent="0.35">
      <c r="D170881" s="7"/>
    </row>
    <row r="170885" spans="4:4" x14ac:dyDescent="0.35">
      <c r="D170885" s="7"/>
    </row>
    <row r="170889" spans="4:4" x14ac:dyDescent="0.35">
      <c r="D170889" s="7"/>
    </row>
    <row r="170893" spans="4:4" x14ac:dyDescent="0.35">
      <c r="D170893" s="7"/>
    </row>
    <row r="170897" spans="4:4" x14ac:dyDescent="0.35">
      <c r="D170897" s="7"/>
    </row>
    <row r="170901" spans="4:4" x14ac:dyDescent="0.35">
      <c r="D170901" s="7"/>
    </row>
    <row r="170905" spans="4:4" x14ac:dyDescent="0.35">
      <c r="D170905" s="7"/>
    </row>
    <row r="170909" spans="4:4" x14ac:dyDescent="0.35">
      <c r="D170909" s="7"/>
    </row>
    <row r="170913" spans="4:4" x14ac:dyDescent="0.35">
      <c r="D170913" s="7"/>
    </row>
    <row r="170917" spans="4:4" x14ac:dyDescent="0.35">
      <c r="D170917" s="7"/>
    </row>
    <row r="170921" spans="4:4" x14ac:dyDescent="0.35">
      <c r="D170921" s="7"/>
    </row>
    <row r="170925" spans="4:4" x14ac:dyDescent="0.35">
      <c r="D170925" s="7"/>
    </row>
    <row r="170929" spans="4:4" x14ac:dyDescent="0.35">
      <c r="D170929" s="7"/>
    </row>
    <row r="170933" spans="4:4" x14ac:dyDescent="0.35">
      <c r="D170933" s="7"/>
    </row>
    <row r="170937" spans="4:4" x14ac:dyDescent="0.35">
      <c r="D170937" s="7"/>
    </row>
    <row r="170941" spans="4:4" x14ac:dyDescent="0.35">
      <c r="D170941" s="7"/>
    </row>
    <row r="170945" spans="4:4" x14ac:dyDescent="0.35">
      <c r="D170945" s="7"/>
    </row>
    <row r="170949" spans="4:4" x14ac:dyDescent="0.35">
      <c r="D170949" s="7"/>
    </row>
    <row r="170953" spans="4:4" x14ac:dyDescent="0.35">
      <c r="D170953" s="7"/>
    </row>
    <row r="170957" spans="4:4" x14ac:dyDescent="0.35">
      <c r="D170957" s="7"/>
    </row>
    <row r="170961" spans="4:4" x14ac:dyDescent="0.35">
      <c r="D170961" s="7"/>
    </row>
    <row r="170965" spans="4:4" x14ac:dyDescent="0.35">
      <c r="D170965" s="7"/>
    </row>
    <row r="170969" spans="4:4" x14ac:dyDescent="0.35">
      <c r="D170969" s="7"/>
    </row>
    <row r="170973" spans="4:4" x14ac:dyDescent="0.35">
      <c r="D170973" s="7"/>
    </row>
    <row r="170977" spans="4:4" x14ac:dyDescent="0.35">
      <c r="D170977" s="7"/>
    </row>
    <row r="170981" spans="4:4" x14ac:dyDescent="0.35">
      <c r="D170981" s="7"/>
    </row>
    <row r="170985" spans="4:4" x14ac:dyDescent="0.35">
      <c r="D170985" s="7"/>
    </row>
    <row r="170989" spans="4:4" x14ac:dyDescent="0.35">
      <c r="D170989" s="7"/>
    </row>
    <row r="170993" spans="4:4" x14ac:dyDescent="0.35">
      <c r="D170993" s="7"/>
    </row>
    <row r="170997" spans="4:4" x14ac:dyDescent="0.35">
      <c r="D170997" s="7"/>
    </row>
    <row r="171001" spans="4:4" x14ac:dyDescent="0.35">
      <c r="D171001" s="7"/>
    </row>
    <row r="171005" spans="4:4" x14ac:dyDescent="0.35">
      <c r="D171005" s="7"/>
    </row>
    <row r="171009" spans="4:4" x14ac:dyDescent="0.35">
      <c r="D171009" s="7"/>
    </row>
    <row r="171013" spans="4:4" x14ac:dyDescent="0.35">
      <c r="D171013" s="7"/>
    </row>
    <row r="171017" spans="4:4" x14ac:dyDescent="0.35">
      <c r="D171017" s="7"/>
    </row>
    <row r="171021" spans="4:4" x14ac:dyDescent="0.35">
      <c r="D171021" s="7"/>
    </row>
    <row r="171025" spans="4:4" x14ac:dyDescent="0.35">
      <c r="D171025" s="7"/>
    </row>
    <row r="171029" spans="4:4" x14ac:dyDescent="0.35">
      <c r="D171029" s="7"/>
    </row>
    <row r="171033" spans="4:4" x14ac:dyDescent="0.35">
      <c r="D171033" s="7"/>
    </row>
    <row r="171037" spans="4:4" x14ac:dyDescent="0.35">
      <c r="D171037" s="7"/>
    </row>
    <row r="171041" spans="4:4" x14ac:dyDescent="0.35">
      <c r="D171041" s="7"/>
    </row>
    <row r="171045" spans="4:4" x14ac:dyDescent="0.35">
      <c r="D171045" s="7"/>
    </row>
    <row r="171049" spans="4:4" x14ac:dyDescent="0.35">
      <c r="D171049" s="7"/>
    </row>
    <row r="171053" spans="4:4" x14ac:dyDescent="0.35">
      <c r="D171053" s="7"/>
    </row>
    <row r="171057" spans="4:4" x14ac:dyDescent="0.35">
      <c r="D171057" s="7"/>
    </row>
    <row r="171061" spans="4:4" x14ac:dyDescent="0.35">
      <c r="D171061" s="7"/>
    </row>
    <row r="171065" spans="4:4" x14ac:dyDescent="0.35">
      <c r="D171065" s="7"/>
    </row>
    <row r="171069" spans="4:4" x14ac:dyDescent="0.35">
      <c r="D171069" s="7"/>
    </row>
    <row r="171073" spans="4:4" x14ac:dyDescent="0.35">
      <c r="D171073" s="7"/>
    </row>
    <row r="171077" spans="4:4" x14ac:dyDescent="0.35">
      <c r="D171077" s="7"/>
    </row>
    <row r="171081" spans="4:4" x14ac:dyDescent="0.35">
      <c r="D171081" s="7"/>
    </row>
    <row r="171085" spans="4:4" x14ac:dyDescent="0.35">
      <c r="D171085" s="7"/>
    </row>
    <row r="171089" spans="4:4" x14ac:dyDescent="0.35">
      <c r="D171089" s="7"/>
    </row>
    <row r="171093" spans="4:4" x14ac:dyDescent="0.35">
      <c r="D171093" s="7"/>
    </row>
    <row r="171097" spans="4:4" x14ac:dyDescent="0.35">
      <c r="D171097" s="7"/>
    </row>
    <row r="171101" spans="4:4" x14ac:dyDescent="0.35">
      <c r="D171101" s="7"/>
    </row>
    <row r="171105" spans="4:4" x14ac:dyDescent="0.35">
      <c r="D171105" s="7"/>
    </row>
    <row r="171109" spans="4:4" x14ac:dyDescent="0.35">
      <c r="D171109" s="7"/>
    </row>
    <row r="171113" spans="4:4" x14ac:dyDescent="0.35">
      <c r="D171113" s="7"/>
    </row>
    <row r="171117" spans="4:4" x14ac:dyDescent="0.35">
      <c r="D171117" s="7"/>
    </row>
    <row r="171121" spans="4:4" x14ac:dyDescent="0.35">
      <c r="D171121" s="7"/>
    </row>
    <row r="171125" spans="4:4" x14ac:dyDescent="0.35">
      <c r="D171125" s="7"/>
    </row>
    <row r="171129" spans="4:4" x14ac:dyDescent="0.35">
      <c r="D171129" s="7"/>
    </row>
    <row r="171133" spans="4:4" x14ac:dyDescent="0.35">
      <c r="D171133" s="7"/>
    </row>
    <row r="171137" spans="4:4" x14ac:dyDescent="0.35">
      <c r="D171137" s="7"/>
    </row>
    <row r="171141" spans="4:4" x14ac:dyDescent="0.35">
      <c r="D171141" s="7"/>
    </row>
    <row r="171145" spans="4:4" x14ac:dyDescent="0.35">
      <c r="D171145" s="7"/>
    </row>
    <row r="171149" spans="4:4" x14ac:dyDescent="0.35">
      <c r="D171149" s="7"/>
    </row>
    <row r="171153" spans="4:4" x14ac:dyDescent="0.35">
      <c r="D171153" s="7"/>
    </row>
    <row r="171157" spans="4:4" x14ac:dyDescent="0.35">
      <c r="D171157" s="7"/>
    </row>
    <row r="171161" spans="4:4" x14ac:dyDescent="0.35">
      <c r="D171161" s="7"/>
    </row>
    <row r="171165" spans="4:4" x14ac:dyDescent="0.35">
      <c r="D171165" s="7"/>
    </row>
    <row r="171169" spans="4:4" x14ac:dyDescent="0.35">
      <c r="D171169" s="7"/>
    </row>
    <row r="171173" spans="4:4" x14ac:dyDescent="0.35">
      <c r="D171173" s="7"/>
    </row>
    <row r="171177" spans="4:4" x14ac:dyDescent="0.35">
      <c r="D171177" s="7"/>
    </row>
    <row r="171181" spans="4:4" x14ac:dyDescent="0.35">
      <c r="D171181" s="7"/>
    </row>
    <row r="171185" spans="4:4" x14ac:dyDescent="0.35">
      <c r="D171185" s="7"/>
    </row>
    <row r="171189" spans="4:4" x14ac:dyDescent="0.35">
      <c r="D171189" s="7"/>
    </row>
    <row r="171193" spans="4:4" x14ac:dyDescent="0.35">
      <c r="D171193" s="7"/>
    </row>
    <row r="171197" spans="4:4" x14ac:dyDescent="0.35">
      <c r="D171197" s="7"/>
    </row>
    <row r="171201" spans="4:4" x14ac:dyDescent="0.35">
      <c r="D171201" s="7"/>
    </row>
    <row r="171205" spans="4:4" x14ac:dyDescent="0.35">
      <c r="D171205" s="7"/>
    </row>
    <row r="171209" spans="4:4" x14ac:dyDescent="0.35">
      <c r="D171209" s="7"/>
    </row>
    <row r="171213" spans="4:4" x14ac:dyDescent="0.35">
      <c r="D171213" s="7"/>
    </row>
    <row r="171217" spans="4:4" x14ac:dyDescent="0.35">
      <c r="D171217" s="7"/>
    </row>
    <row r="171221" spans="4:4" x14ac:dyDescent="0.35">
      <c r="D171221" s="7"/>
    </row>
    <row r="171225" spans="4:4" x14ac:dyDescent="0.35">
      <c r="D171225" s="7"/>
    </row>
    <row r="171229" spans="4:4" x14ac:dyDescent="0.35">
      <c r="D171229" s="7"/>
    </row>
    <row r="171233" spans="4:4" x14ac:dyDescent="0.35">
      <c r="D171233" s="7"/>
    </row>
    <row r="171237" spans="4:4" x14ac:dyDescent="0.35">
      <c r="D171237" s="7"/>
    </row>
    <row r="171241" spans="4:4" x14ac:dyDescent="0.35">
      <c r="D171241" s="7"/>
    </row>
    <row r="171245" spans="4:4" x14ac:dyDescent="0.35">
      <c r="D171245" s="7"/>
    </row>
    <row r="171249" spans="4:4" x14ac:dyDescent="0.35">
      <c r="D171249" s="7"/>
    </row>
    <row r="171253" spans="4:4" x14ac:dyDescent="0.35">
      <c r="D171253" s="7"/>
    </row>
    <row r="171257" spans="4:4" x14ac:dyDescent="0.35">
      <c r="D171257" s="7"/>
    </row>
    <row r="171261" spans="4:4" x14ac:dyDescent="0.35">
      <c r="D171261" s="7"/>
    </row>
    <row r="171265" spans="4:4" x14ac:dyDescent="0.35">
      <c r="D171265" s="7"/>
    </row>
    <row r="171269" spans="4:4" x14ac:dyDescent="0.35">
      <c r="D171269" s="7"/>
    </row>
    <row r="171273" spans="4:4" x14ac:dyDescent="0.35">
      <c r="D171273" s="7"/>
    </row>
    <row r="171277" spans="4:4" x14ac:dyDescent="0.35">
      <c r="D171277" s="7"/>
    </row>
    <row r="171281" spans="4:4" x14ac:dyDescent="0.35">
      <c r="D171281" s="7"/>
    </row>
    <row r="171285" spans="4:4" x14ac:dyDescent="0.35">
      <c r="D171285" s="7"/>
    </row>
    <row r="171289" spans="4:4" x14ac:dyDescent="0.35">
      <c r="D171289" s="7"/>
    </row>
    <row r="171293" spans="4:4" x14ac:dyDescent="0.35">
      <c r="D171293" s="7"/>
    </row>
    <row r="171297" spans="4:4" x14ac:dyDescent="0.35">
      <c r="D171297" s="7"/>
    </row>
    <row r="171301" spans="4:4" x14ac:dyDescent="0.35">
      <c r="D171301" s="7"/>
    </row>
    <row r="171305" spans="4:4" x14ac:dyDescent="0.35">
      <c r="D171305" s="7"/>
    </row>
    <row r="171309" spans="4:4" x14ac:dyDescent="0.35">
      <c r="D171309" s="7"/>
    </row>
    <row r="171313" spans="4:4" x14ac:dyDescent="0.35">
      <c r="D171313" s="7"/>
    </row>
    <row r="171317" spans="4:4" x14ac:dyDescent="0.35">
      <c r="D171317" s="7"/>
    </row>
    <row r="171321" spans="4:4" x14ac:dyDescent="0.35">
      <c r="D171321" s="7"/>
    </row>
    <row r="171325" spans="4:4" x14ac:dyDescent="0.35">
      <c r="D171325" s="7"/>
    </row>
    <row r="171329" spans="4:4" x14ac:dyDescent="0.35">
      <c r="D171329" s="7"/>
    </row>
    <row r="171333" spans="4:4" x14ac:dyDescent="0.35">
      <c r="D171333" s="7"/>
    </row>
    <row r="171337" spans="4:4" x14ac:dyDescent="0.35">
      <c r="D171337" s="7"/>
    </row>
    <row r="171341" spans="4:4" x14ac:dyDescent="0.35">
      <c r="D171341" s="7"/>
    </row>
    <row r="171345" spans="4:4" x14ac:dyDescent="0.35">
      <c r="D171345" s="7"/>
    </row>
    <row r="171349" spans="4:4" x14ac:dyDescent="0.35">
      <c r="D171349" s="7"/>
    </row>
    <row r="171353" spans="4:4" x14ac:dyDescent="0.35">
      <c r="D171353" s="7"/>
    </row>
    <row r="171357" spans="4:4" x14ac:dyDescent="0.35">
      <c r="D171357" s="7"/>
    </row>
    <row r="171361" spans="4:4" x14ac:dyDescent="0.35">
      <c r="D171361" s="7"/>
    </row>
    <row r="171365" spans="4:4" x14ac:dyDescent="0.35">
      <c r="D171365" s="7"/>
    </row>
    <row r="171369" spans="4:4" x14ac:dyDescent="0.35">
      <c r="D171369" s="7"/>
    </row>
    <row r="171373" spans="4:4" x14ac:dyDescent="0.35">
      <c r="D171373" s="7"/>
    </row>
    <row r="171377" spans="4:4" x14ac:dyDescent="0.35">
      <c r="D171377" s="7"/>
    </row>
    <row r="171381" spans="4:4" x14ac:dyDescent="0.35">
      <c r="D171381" s="7"/>
    </row>
    <row r="171385" spans="4:4" x14ac:dyDescent="0.35">
      <c r="D171385" s="7"/>
    </row>
    <row r="171389" spans="4:4" x14ac:dyDescent="0.35">
      <c r="D171389" s="7"/>
    </row>
    <row r="171393" spans="4:4" x14ac:dyDescent="0.35">
      <c r="D171393" s="7"/>
    </row>
    <row r="171397" spans="4:4" x14ac:dyDescent="0.35">
      <c r="D171397" s="7"/>
    </row>
    <row r="171401" spans="4:4" x14ac:dyDescent="0.35">
      <c r="D171401" s="7"/>
    </row>
    <row r="171405" spans="4:4" x14ac:dyDescent="0.35">
      <c r="D171405" s="7"/>
    </row>
    <row r="171409" spans="4:4" x14ac:dyDescent="0.35">
      <c r="D171409" s="7"/>
    </row>
    <row r="171413" spans="4:4" x14ac:dyDescent="0.35">
      <c r="D171413" s="7"/>
    </row>
    <row r="171417" spans="4:4" x14ac:dyDescent="0.35">
      <c r="D171417" s="7"/>
    </row>
    <row r="171421" spans="4:4" x14ac:dyDescent="0.35">
      <c r="D171421" s="7"/>
    </row>
    <row r="171425" spans="4:4" x14ac:dyDescent="0.35">
      <c r="D171425" s="7"/>
    </row>
    <row r="171429" spans="4:4" x14ac:dyDescent="0.35">
      <c r="D171429" s="7"/>
    </row>
    <row r="171433" spans="4:4" x14ac:dyDescent="0.35">
      <c r="D171433" s="7"/>
    </row>
    <row r="171437" spans="4:4" x14ac:dyDescent="0.35">
      <c r="D171437" s="7"/>
    </row>
    <row r="171441" spans="4:4" x14ac:dyDescent="0.35">
      <c r="D171441" s="7"/>
    </row>
    <row r="171445" spans="4:4" x14ac:dyDescent="0.35">
      <c r="D171445" s="7"/>
    </row>
    <row r="171449" spans="4:4" x14ac:dyDescent="0.35">
      <c r="D171449" s="7"/>
    </row>
    <row r="171453" spans="4:4" x14ac:dyDescent="0.35">
      <c r="D171453" s="7"/>
    </row>
    <row r="171457" spans="4:4" x14ac:dyDescent="0.35">
      <c r="D171457" s="7"/>
    </row>
    <row r="171461" spans="4:4" x14ac:dyDescent="0.35">
      <c r="D171461" s="7"/>
    </row>
    <row r="171465" spans="4:4" x14ac:dyDescent="0.35">
      <c r="D171465" s="7"/>
    </row>
    <row r="171469" spans="4:4" x14ac:dyDescent="0.35">
      <c r="D171469" s="7"/>
    </row>
    <row r="171473" spans="4:4" x14ac:dyDescent="0.35">
      <c r="D171473" s="7"/>
    </row>
    <row r="171477" spans="4:4" x14ac:dyDescent="0.35">
      <c r="D171477" s="7"/>
    </row>
    <row r="171481" spans="4:4" x14ac:dyDescent="0.35">
      <c r="D171481" s="7"/>
    </row>
    <row r="171485" spans="4:4" x14ac:dyDescent="0.35">
      <c r="D171485" s="7"/>
    </row>
    <row r="171489" spans="4:4" x14ac:dyDescent="0.35">
      <c r="D171489" s="7"/>
    </row>
    <row r="171493" spans="4:4" x14ac:dyDescent="0.35">
      <c r="D171493" s="7"/>
    </row>
    <row r="171497" spans="4:4" x14ac:dyDescent="0.35">
      <c r="D171497" s="7"/>
    </row>
    <row r="171501" spans="4:4" x14ac:dyDescent="0.35">
      <c r="D171501" s="7"/>
    </row>
    <row r="171505" spans="4:4" x14ac:dyDescent="0.35">
      <c r="D171505" s="7"/>
    </row>
    <row r="171509" spans="4:4" x14ac:dyDescent="0.35">
      <c r="D171509" s="7"/>
    </row>
    <row r="171513" spans="4:4" x14ac:dyDescent="0.35">
      <c r="D171513" s="7"/>
    </row>
    <row r="171517" spans="4:4" x14ac:dyDescent="0.35">
      <c r="D171517" s="7"/>
    </row>
    <row r="171521" spans="4:4" x14ac:dyDescent="0.35">
      <c r="D171521" s="7"/>
    </row>
    <row r="171525" spans="4:4" x14ac:dyDescent="0.35">
      <c r="D171525" s="7"/>
    </row>
    <row r="171529" spans="4:4" x14ac:dyDescent="0.35">
      <c r="D171529" s="7"/>
    </row>
    <row r="171533" spans="4:4" x14ac:dyDescent="0.35">
      <c r="D171533" s="7"/>
    </row>
    <row r="171537" spans="4:4" x14ac:dyDescent="0.35">
      <c r="D171537" s="7"/>
    </row>
    <row r="171541" spans="4:4" x14ac:dyDescent="0.35">
      <c r="D171541" s="7"/>
    </row>
    <row r="171545" spans="4:4" x14ac:dyDescent="0.35">
      <c r="D171545" s="7"/>
    </row>
    <row r="171549" spans="4:4" x14ac:dyDescent="0.35">
      <c r="D171549" s="7"/>
    </row>
    <row r="171553" spans="4:4" x14ac:dyDescent="0.35">
      <c r="D171553" s="7"/>
    </row>
    <row r="171557" spans="4:4" x14ac:dyDescent="0.35">
      <c r="D171557" s="7"/>
    </row>
    <row r="171561" spans="4:4" x14ac:dyDescent="0.35">
      <c r="D171561" s="7"/>
    </row>
    <row r="171565" spans="4:4" x14ac:dyDescent="0.35">
      <c r="D171565" s="7"/>
    </row>
    <row r="171569" spans="4:4" x14ac:dyDescent="0.35">
      <c r="D171569" s="7"/>
    </row>
    <row r="171573" spans="4:4" x14ac:dyDescent="0.35">
      <c r="D171573" s="7"/>
    </row>
    <row r="171577" spans="4:4" x14ac:dyDescent="0.35">
      <c r="D171577" s="7"/>
    </row>
    <row r="171581" spans="4:4" x14ac:dyDescent="0.35">
      <c r="D171581" s="7"/>
    </row>
    <row r="171585" spans="4:4" x14ac:dyDescent="0.35">
      <c r="D171585" s="7"/>
    </row>
    <row r="171589" spans="4:4" x14ac:dyDescent="0.35">
      <c r="D171589" s="7"/>
    </row>
    <row r="171593" spans="4:4" x14ac:dyDescent="0.35">
      <c r="D171593" s="7"/>
    </row>
    <row r="171597" spans="4:4" x14ac:dyDescent="0.35">
      <c r="D171597" s="7"/>
    </row>
    <row r="171601" spans="4:4" x14ac:dyDescent="0.35">
      <c r="D171601" s="7"/>
    </row>
    <row r="171605" spans="4:4" x14ac:dyDescent="0.35">
      <c r="D171605" s="7"/>
    </row>
    <row r="171609" spans="4:4" x14ac:dyDescent="0.35">
      <c r="D171609" s="7"/>
    </row>
    <row r="171613" spans="4:4" x14ac:dyDescent="0.35">
      <c r="D171613" s="7"/>
    </row>
    <row r="171617" spans="4:4" x14ac:dyDescent="0.35">
      <c r="D171617" s="7"/>
    </row>
    <row r="171621" spans="4:4" x14ac:dyDescent="0.35">
      <c r="D171621" s="7"/>
    </row>
    <row r="171625" spans="4:4" x14ac:dyDescent="0.35">
      <c r="D171625" s="7"/>
    </row>
    <row r="171629" spans="4:4" x14ac:dyDescent="0.35">
      <c r="D171629" s="7"/>
    </row>
    <row r="171633" spans="4:4" x14ac:dyDescent="0.35">
      <c r="D171633" s="7"/>
    </row>
    <row r="171637" spans="4:4" x14ac:dyDescent="0.35">
      <c r="D171637" s="7"/>
    </row>
    <row r="171641" spans="4:4" x14ac:dyDescent="0.35">
      <c r="D171641" s="7"/>
    </row>
    <row r="171645" spans="4:4" x14ac:dyDescent="0.35">
      <c r="D171645" s="7"/>
    </row>
    <row r="171649" spans="4:4" x14ac:dyDescent="0.35">
      <c r="D171649" s="7"/>
    </row>
    <row r="171653" spans="4:4" x14ac:dyDescent="0.35">
      <c r="D171653" s="7"/>
    </row>
    <row r="171657" spans="4:4" x14ac:dyDescent="0.35">
      <c r="D171657" s="7"/>
    </row>
    <row r="171661" spans="4:4" x14ac:dyDescent="0.35">
      <c r="D171661" s="7"/>
    </row>
    <row r="171665" spans="4:4" x14ac:dyDescent="0.35">
      <c r="D171665" s="7"/>
    </row>
    <row r="171669" spans="4:4" x14ac:dyDescent="0.35">
      <c r="D171669" s="7"/>
    </row>
    <row r="171673" spans="4:4" x14ac:dyDescent="0.35">
      <c r="D171673" s="7"/>
    </row>
    <row r="171677" spans="4:4" x14ac:dyDescent="0.35">
      <c r="D171677" s="7"/>
    </row>
    <row r="171681" spans="4:4" x14ac:dyDescent="0.35">
      <c r="D171681" s="7"/>
    </row>
    <row r="171685" spans="4:4" x14ac:dyDescent="0.35">
      <c r="D171685" s="7"/>
    </row>
    <row r="171689" spans="4:4" x14ac:dyDescent="0.35">
      <c r="D171689" s="7"/>
    </row>
    <row r="171693" spans="4:4" x14ac:dyDescent="0.35">
      <c r="D171693" s="7"/>
    </row>
    <row r="171697" spans="4:4" x14ac:dyDescent="0.35">
      <c r="D171697" s="7"/>
    </row>
    <row r="171701" spans="4:4" x14ac:dyDescent="0.35">
      <c r="D171701" s="7"/>
    </row>
    <row r="171705" spans="4:4" x14ac:dyDescent="0.35">
      <c r="D171705" s="7"/>
    </row>
    <row r="171709" spans="4:4" x14ac:dyDescent="0.35">
      <c r="D171709" s="7"/>
    </row>
    <row r="171713" spans="4:4" x14ac:dyDescent="0.35">
      <c r="D171713" s="7"/>
    </row>
    <row r="171717" spans="4:4" x14ac:dyDescent="0.35">
      <c r="D171717" s="7"/>
    </row>
    <row r="171721" spans="4:4" x14ac:dyDescent="0.35">
      <c r="D171721" s="7"/>
    </row>
    <row r="171725" spans="4:4" x14ac:dyDescent="0.35">
      <c r="D171725" s="7"/>
    </row>
    <row r="171729" spans="4:4" x14ac:dyDescent="0.35">
      <c r="D171729" s="7"/>
    </row>
    <row r="171733" spans="4:4" x14ac:dyDescent="0.35">
      <c r="D171733" s="7"/>
    </row>
    <row r="171737" spans="4:4" x14ac:dyDescent="0.35">
      <c r="D171737" s="7"/>
    </row>
    <row r="171741" spans="4:4" x14ac:dyDescent="0.35">
      <c r="D171741" s="7"/>
    </row>
    <row r="171745" spans="4:4" x14ac:dyDescent="0.35">
      <c r="D171745" s="7"/>
    </row>
    <row r="171749" spans="4:4" x14ac:dyDescent="0.35">
      <c r="D171749" s="7"/>
    </row>
    <row r="171753" spans="4:4" x14ac:dyDescent="0.35">
      <c r="D171753" s="7"/>
    </row>
    <row r="171757" spans="4:4" x14ac:dyDescent="0.35">
      <c r="D171757" s="7"/>
    </row>
    <row r="171761" spans="4:4" x14ac:dyDescent="0.35">
      <c r="D171761" s="7"/>
    </row>
    <row r="171765" spans="4:4" x14ac:dyDescent="0.35">
      <c r="D171765" s="7"/>
    </row>
    <row r="171769" spans="4:4" x14ac:dyDescent="0.35">
      <c r="D171769" s="7"/>
    </row>
    <row r="171773" spans="4:4" x14ac:dyDescent="0.35">
      <c r="D171773" s="7"/>
    </row>
    <row r="171777" spans="4:4" x14ac:dyDescent="0.35">
      <c r="D171777" s="7"/>
    </row>
    <row r="171781" spans="4:4" x14ac:dyDescent="0.35">
      <c r="D171781" s="7"/>
    </row>
    <row r="171785" spans="4:4" x14ac:dyDescent="0.35">
      <c r="D171785" s="7"/>
    </row>
    <row r="171789" spans="4:4" x14ac:dyDescent="0.35">
      <c r="D171789" s="7"/>
    </row>
    <row r="171793" spans="4:4" x14ac:dyDescent="0.35">
      <c r="D171793" s="7"/>
    </row>
    <row r="171797" spans="4:4" x14ac:dyDescent="0.35">
      <c r="D171797" s="7"/>
    </row>
    <row r="171801" spans="4:4" x14ac:dyDescent="0.35">
      <c r="D171801" s="7"/>
    </row>
    <row r="171805" spans="4:4" x14ac:dyDescent="0.35">
      <c r="D171805" s="7"/>
    </row>
    <row r="171809" spans="4:4" x14ac:dyDescent="0.35">
      <c r="D171809" s="7"/>
    </row>
    <row r="171813" spans="4:4" x14ac:dyDescent="0.35">
      <c r="D171813" s="7"/>
    </row>
    <row r="171817" spans="4:4" x14ac:dyDescent="0.35">
      <c r="D171817" s="7"/>
    </row>
    <row r="171821" spans="4:4" x14ac:dyDescent="0.35">
      <c r="D171821" s="7"/>
    </row>
    <row r="171825" spans="4:4" x14ac:dyDescent="0.35">
      <c r="D171825" s="7"/>
    </row>
    <row r="171829" spans="4:4" x14ac:dyDescent="0.35">
      <c r="D171829" s="7"/>
    </row>
    <row r="171833" spans="4:4" x14ac:dyDescent="0.35">
      <c r="D171833" s="7"/>
    </row>
    <row r="171837" spans="4:4" x14ac:dyDescent="0.35">
      <c r="D171837" s="7"/>
    </row>
    <row r="171841" spans="4:4" x14ac:dyDescent="0.35">
      <c r="D171841" s="7"/>
    </row>
    <row r="171845" spans="4:4" x14ac:dyDescent="0.35">
      <c r="D171845" s="7"/>
    </row>
    <row r="171849" spans="4:4" x14ac:dyDescent="0.35">
      <c r="D171849" s="7"/>
    </row>
    <row r="171853" spans="4:4" x14ac:dyDescent="0.35">
      <c r="D171853" s="7"/>
    </row>
    <row r="171857" spans="4:4" x14ac:dyDescent="0.35">
      <c r="D171857" s="7"/>
    </row>
    <row r="171861" spans="4:4" x14ac:dyDescent="0.35">
      <c r="D171861" s="7"/>
    </row>
    <row r="171865" spans="4:4" x14ac:dyDescent="0.35">
      <c r="D171865" s="7"/>
    </row>
    <row r="171869" spans="4:4" x14ac:dyDescent="0.35">
      <c r="D171869" s="7"/>
    </row>
    <row r="171873" spans="4:4" x14ac:dyDescent="0.35">
      <c r="D171873" s="7"/>
    </row>
    <row r="171877" spans="4:4" x14ac:dyDescent="0.35">
      <c r="D171877" s="7"/>
    </row>
    <row r="171881" spans="4:4" x14ac:dyDescent="0.35">
      <c r="D171881" s="7"/>
    </row>
    <row r="171885" spans="4:4" x14ac:dyDescent="0.35">
      <c r="D171885" s="7"/>
    </row>
    <row r="171889" spans="4:4" x14ac:dyDescent="0.35">
      <c r="D171889" s="7"/>
    </row>
    <row r="171893" spans="4:4" x14ac:dyDescent="0.35">
      <c r="D171893" s="7"/>
    </row>
    <row r="171897" spans="4:4" x14ac:dyDescent="0.35">
      <c r="D171897" s="7"/>
    </row>
    <row r="171901" spans="4:4" x14ac:dyDescent="0.35">
      <c r="D171901" s="7"/>
    </row>
    <row r="171905" spans="4:4" x14ac:dyDescent="0.35">
      <c r="D171905" s="7"/>
    </row>
    <row r="171909" spans="4:4" x14ac:dyDescent="0.35">
      <c r="D171909" s="7"/>
    </row>
    <row r="171913" spans="4:4" x14ac:dyDescent="0.35">
      <c r="D171913" s="7"/>
    </row>
    <row r="171917" spans="4:4" x14ac:dyDescent="0.35">
      <c r="D171917" s="7"/>
    </row>
    <row r="171921" spans="4:4" x14ac:dyDescent="0.35">
      <c r="D171921" s="7"/>
    </row>
    <row r="171925" spans="4:4" x14ac:dyDescent="0.35">
      <c r="D171925" s="7"/>
    </row>
    <row r="171929" spans="4:4" x14ac:dyDescent="0.35">
      <c r="D171929" s="7"/>
    </row>
    <row r="171933" spans="4:4" x14ac:dyDescent="0.35">
      <c r="D171933" s="7"/>
    </row>
    <row r="171937" spans="4:4" x14ac:dyDescent="0.35">
      <c r="D171937" s="7"/>
    </row>
    <row r="171941" spans="4:4" x14ac:dyDescent="0.35">
      <c r="D171941" s="7"/>
    </row>
    <row r="171945" spans="4:4" x14ac:dyDescent="0.35">
      <c r="D171945" s="7"/>
    </row>
    <row r="171949" spans="4:4" x14ac:dyDescent="0.35">
      <c r="D171949" s="7"/>
    </row>
    <row r="171953" spans="4:4" x14ac:dyDescent="0.35">
      <c r="D171953" s="7"/>
    </row>
    <row r="171957" spans="4:4" x14ac:dyDescent="0.35">
      <c r="D171957" s="7"/>
    </row>
    <row r="171961" spans="4:4" x14ac:dyDescent="0.35">
      <c r="D171961" s="7"/>
    </row>
    <row r="171965" spans="4:4" x14ac:dyDescent="0.35">
      <c r="D171965" s="7"/>
    </row>
    <row r="171969" spans="4:4" x14ac:dyDescent="0.35">
      <c r="D171969" s="7"/>
    </row>
    <row r="171973" spans="4:4" x14ac:dyDescent="0.35">
      <c r="D171973" s="7"/>
    </row>
    <row r="171977" spans="4:4" x14ac:dyDescent="0.35">
      <c r="D171977" s="7"/>
    </row>
    <row r="171981" spans="4:4" x14ac:dyDescent="0.35">
      <c r="D171981" s="7"/>
    </row>
    <row r="171985" spans="4:4" x14ac:dyDescent="0.35">
      <c r="D171985" s="7"/>
    </row>
    <row r="171989" spans="4:4" x14ac:dyDescent="0.35">
      <c r="D171989" s="7"/>
    </row>
    <row r="171993" spans="4:4" x14ac:dyDescent="0.35">
      <c r="D171993" s="7"/>
    </row>
    <row r="171997" spans="4:4" x14ac:dyDescent="0.35">
      <c r="D171997" s="7"/>
    </row>
    <row r="172001" spans="4:4" x14ac:dyDescent="0.35">
      <c r="D172001" s="7"/>
    </row>
    <row r="172005" spans="4:4" x14ac:dyDescent="0.35">
      <c r="D172005" s="7"/>
    </row>
    <row r="172009" spans="4:4" x14ac:dyDescent="0.35">
      <c r="D172009" s="7"/>
    </row>
    <row r="172013" spans="4:4" x14ac:dyDescent="0.35">
      <c r="D172013" s="7"/>
    </row>
    <row r="172017" spans="4:4" x14ac:dyDescent="0.35">
      <c r="D172017" s="7"/>
    </row>
    <row r="172021" spans="4:4" x14ac:dyDescent="0.35">
      <c r="D172021" s="7"/>
    </row>
    <row r="172025" spans="4:4" x14ac:dyDescent="0.35">
      <c r="D172025" s="7"/>
    </row>
    <row r="172029" spans="4:4" x14ac:dyDescent="0.35">
      <c r="D172029" s="7"/>
    </row>
    <row r="172033" spans="4:4" x14ac:dyDescent="0.35">
      <c r="D172033" s="7"/>
    </row>
    <row r="172037" spans="4:4" x14ac:dyDescent="0.35">
      <c r="D172037" s="7"/>
    </row>
    <row r="172041" spans="4:4" x14ac:dyDescent="0.35">
      <c r="D172041" s="7"/>
    </row>
    <row r="172045" spans="4:4" x14ac:dyDescent="0.35">
      <c r="D172045" s="7"/>
    </row>
    <row r="172049" spans="4:4" x14ac:dyDescent="0.35">
      <c r="D172049" s="7"/>
    </row>
    <row r="172053" spans="4:4" x14ac:dyDescent="0.35">
      <c r="D172053" s="7"/>
    </row>
    <row r="172057" spans="4:4" x14ac:dyDescent="0.35">
      <c r="D172057" s="7"/>
    </row>
    <row r="172061" spans="4:4" x14ac:dyDescent="0.35">
      <c r="D172061" s="7"/>
    </row>
    <row r="172065" spans="4:4" x14ac:dyDescent="0.35">
      <c r="D172065" s="7"/>
    </row>
    <row r="172069" spans="4:4" x14ac:dyDescent="0.35">
      <c r="D172069" s="7"/>
    </row>
    <row r="172073" spans="4:4" x14ac:dyDescent="0.35">
      <c r="D172073" s="7"/>
    </row>
    <row r="172077" spans="4:4" x14ac:dyDescent="0.35">
      <c r="D172077" s="7"/>
    </row>
    <row r="172081" spans="4:4" x14ac:dyDescent="0.35">
      <c r="D172081" s="7"/>
    </row>
    <row r="172085" spans="4:4" x14ac:dyDescent="0.35">
      <c r="D172085" s="7"/>
    </row>
    <row r="172089" spans="4:4" x14ac:dyDescent="0.35">
      <c r="D172089" s="7"/>
    </row>
    <row r="172093" spans="4:4" x14ac:dyDescent="0.35">
      <c r="D172093" s="7"/>
    </row>
    <row r="172097" spans="4:4" x14ac:dyDescent="0.35">
      <c r="D172097" s="7"/>
    </row>
    <row r="172101" spans="4:4" x14ac:dyDescent="0.35">
      <c r="D172101" s="7"/>
    </row>
    <row r="172105" spans="4:4" x14ac:dyDescent="0.35">
      <c r="D172105" s="7"/>
    </row>
    <row r="172109" spans="4:4" x14ac:dyDescent="0.35">
      <c r="D172109" s="7"/>
    </row>
    <row r="172113" spans="4:4" x14ac:dyDescent="0.35">
      <c r="D172113" s="7"/>
    </row>
    <row r="172117" spans="4:4" x14ac:dyDescent="0.35">
      <c r="D172117" s="7"/>
    </row>
    <row r="172121" spans="4:4" x14ac:dyDescent="0.35">
      <c r="D172121" s="7"/>
    </row>
    <row r="172125" spans="4:4" x14ac:dyDescent="0.35">
      <c r="D172125" s="7"/>
    </row>
    <row r="172129" spans="4:4" x14ac:dyDescent="0.35">
      <c r="D172129" s="7"/>
    </row>
    <row r="172133" spans="4:4" x14ac:dyDescent="0.35">
      <c r="D172133" s="7"/>
    </row>
    <row r="172137" spans="4:4" x14ac:dyDescent="0.35">
      <c r="D172137" s="7"/>
    </row>
    <row r="172141" spans="4:4" x14ac:dyDescent="0.35">
      <c r="D172141" s="7"/>
    </row>
    <row r="172145" spans="4:4" x14ac:dyDescent="0.35">
      <c r="D172145" s="7"/>
    </row>
    <row r="172149" spans="4:4" x14ac:dyDescent="0.35">
      <c r="D172149" s="7"/>
    </row>
    <row r="172153" spans="4:4" x14ac:dyDescent="0.35">
      <c r="D172153" s="7"/>
    </row>
    <row r="172157" spans="4:4" x14ac:dyDescent="0.35">
      <c r="D172157" s="7"/>
    </row>
    <row r="172161" spans="4:4" x14ac:dyDescent="0.35">
      <c r="D172161" s="7"/>
    </row>
    <row r="172165" spans="4:4" x14ac:dyDescent="0.35">
      <c r="D172165" s="7"/>
    </row>
    <row r="172169" spans="4:4" x14ac:dyDescent="0.35">
      <c r="D172169" s="7"/>
    </row>
    <row r="172173" spans="4:4" x14ac:dyDescent="0.35">
      <c r="D172173" s="7"/>
    </row>
    <row r="172177" spans="4:4" x14ac:dyDescent="0.35">
      <c r="D172177" s="7"/>
    </row>
    <row r="172181" spans="4:4" x14ac:dyDescent="0.35">
      <c r="D172181" s="7"/>
    </row>
    <row r="172185" spans="4:4" x14ac:dyDescent="0.35">
      <c r="D172185" s="7"/>
    </row>
    <row r="172189" spans="4:4" x14ac:dyDescent="0.35">
      <c r="D172189" s="7"/>
    </row>
    <row r="172193" spans="4:4" x14ac:dyDescent="0.35">
      <c r="D172193" s="7"/>
    </row>
    <row r="172197" spans="4:4" x14ac:dyDescent="0.35">
      <c r="D172197" s="7"/>
    </row>
    <row r="172201" spans="4:4" x14ac:dyDescent="0.35">
      <c r="D172201" s="7"/>
    </row>
    <row r="172205" spans="4:4" x14ac:dyDescent="0.35">
      <c r="D172205" s="7"/>
    </row>
    <row r="172209" spans="4:4" x14ac:dyDescent="0.35">
      <c r="D172209" s="7"/>
    </row>
    <row r="172213" spans="4:4" x14ac:dyDescent="0.35">
      <c r="D172213" s="7"/>
    </row>
    <row r="172217" spans="4:4" x14ac:dyDescent="0.35">
      <c r="D172217" s="7"/>
    </row>
    <row r="172221" spans="4:4" x14ac:dyDescent="0.35">
      <c r="D172221" s="7"/>
    </row>
    <row r="172225" spans="4:4" x14ac:dyDescent="0.35">
      <c r="D172225" s="7"/>
    </row>
    <row r="172229" spans="4:4" x14ac:dyDescent="0.35">
      <c r="D172229" s="7"/>
    </row>
    <row r="172233" spans="4:4" x14ac:dyDescent="0.35">
      <c r="D172233" s="7"/>
    </row>
    <row r="172237" spans="4:4" x14ac:dyDescent="0.35">
      <c r="D172237" s="7"/>
    </row>
    <row r="172241" spans="4:4" x14ac:dyDescent="0.35">
      <c r="D172241" s="7"/>
    </row>
    <row r="172245" spans="4:4" x14ac:dyDescent="0.35">
      <c r="D172245" s="7"/>
    </row>
    <row r="172249" spans="4:4" x14ac:dyDescent="0.35">
      <c r="D172249" s="7"/>
    </row>
    <row r="172253" spans="4:4" x14ac:dyDescent="0.35">
      <c r="D172253" s="7"/>
    </row>
    <row r="172257" spans="4:4" x14ac:dyDescent="0.35">
      <c r="D172257" s="7"/>
    </row>
    <row r="172261" spans="4:4" x14ac:dyDescent="0.35">
      <c r="D172261" s="7"/>
    </row>
    <row r="172265" spans="4:4" x14ac:dyDescent="0.35">
      <c r="D172265" s="7"/>
    </row>
    <row r="172269" spans="4:4" x14ac:dyDescent="0.35">
      <c r="D172269" s="7"/>
    </row>
    <row r="172273" spans="4:4" x14ac:dyDescent="0.35">
      <c r="D172273" s="7"/>
    </row>
    <row r="172277" spans="4:4" x14ac:dyDescent="0.35">
      <c r="D172277" s="7"/>
    </row>
    <row r="172281" spans="4:4" x14ac:dyDescent="0.35">
      <c r="D172281" s="7"/>
    </row>
    <row r="172285" spans="4:4" x14ac:dyDescent="0.35">
      <c r="D172285" s="7"/>
    </row>
    <row r="172289" spans="4:4" x14ac:dyDescent="0.35">
      <c r="D172289" s="7"/>
    </row>
    <row r="172293" spans="4:4" x14ac:dyDescent="0.35">
      <c r="D172293" s="7"/>
    </row>
    <row r="172297" spans="4:4" x14ac:dyDescent="0.35">
      <c r="D172297" s="7"/>
    </row>
    <row r="172301" spans="4:4" x14ac:dyDescent="0.35">
      <c r="D172301" s="7"/>
    </row>
    <row r="172305" spans="4:4" x14ac:dyDescent="0.35">
      <c r="D172305" s="7"/>
    </row>
    <row r="172309" spans="4:4" x14ac:dyDescent="0.35">
      <c r="D172309" s="7"/>
    </row>
    <row r="172313" spans="4:4" x14ac:dyDescent="0.35">
      <c r="D172313" s="7"/>
    </row>
    <row r="172317" spans="4:4" x14ac:dyDescent="0.35">
      <c r="D172317" s="7"/>
    </row>
    <row r="172321" spans="4:4" x14ac:dyDescent="0.35">
      <c r="D172321" s="7"/>
    </row>
    <row r="172325" spans="4:4" x14ac:dyDescent="0.35">
      <c r="D172325" s="7"/>
    </row>
    <row r="172329" spans="4:4" x14ac:dyDescent="0.35">
      <c r="D172329" s="7"/>
    </row>
    <row r="172333" spans="4:4" x14ac:dyDescent="0.35">
      <c r="D172333" s="7"/>
    </row>
    <row r="172337" spans="4:4" x14ac:dyDescent="0.35">
      <c r="D172337" s="7"/>
    </row>
    <row r="172341" spans="4:4" x14ac:dyDescent="0.35">
      <c r="D172341" s="7"/>
    </row>
    <row r="172345" spans="4:4" x14ac:dyDescent="0.35">
      <c r="D172345" s="7"/>
    </row>
    <row r="172349" spans="4:4" x14ac:dyDescent="0.35">
      <c r="D172349" s="7"/>
    </row>
    <row r="172353" spans="4:4" x14ac:dyDescent="0.35">
      <c r="D172353" s="7"/>
    </row>
    <row r="172357" spans="4:4" x14ac:dyDescent="0.35">
      <c r="D172357" s="7"/>
    </row>
    <row r="172361" spans="4:4" x14ac:dyDescent="0.35">
      <c r="D172361" s="7"/>
    </row>
    <row r="172365" spans="4:4" x14ac:dyDescent="0.35">
      <c r="D172365" s="7"/>
    </row>
    <row r="172369" spans="4:4" x14ac:dyDescent="0.35">
      <c r="D172369" s="7"/>
    </row>
    <row r="172373" spans="4:4" x14ac:dyDescent="0.35">
      <c r="D172373" s="7"/>
    </row>
    <row r="172377" spans="4:4" x14ac:dyDescent="0.35">
      <c r="D172377" s="7"/>
    </row>
    <row r="172381" spans="4:4" x14ac:dyDescent="0.35">
      <c r="D172381" s="7"/>
    </row>
    <row r="172385" spans="4:4" x14ac:dyDescent="0.35">
      <c r="D172385" s="7"/>
    </row>
    <row r="172389" spans="4:4" x14ac:dyDescent="0.35">
      <c r="D172389" s="7"/>
    </row>
    <row r="172393" spans="4:4" x14ac:dyDescent="0.35">
      <c r="D172393" s="7"/>
    </row>
    <row r="172397" spans="4:4" x14ac:dyDescent="0.35">
      <c r="D172397" s="7"/>
    </row>
    <row r="172401" spans="4:4" x14ac:dyDescent="0.35">
      <c r="D172401" s="7"/>
    </row>
    <row r="172405" spans="4:4" x14ac:dyDescent="0.35">
      <c r="D172405" s="7"/>
    </row>
    <row r="172409" spans="4:4" x14ac:dyDescent="0.35">
      <c r="D172409" s="7"/>
    </row>
    <row r="172413" spans="4:4" x14ac:dyDescent="0.35">
      <c r="D172413" s="7"/>
    </row>
    <row r="172417" spans="4:4" x14ac:dyDescent="0.35">
      <c r="D172417" s="7"/>
    </row>
    <row r="172421" spans="4:4" x14ac:dyDescent="0.35">
      <c r="D172421" s="7"/>
    </row>
    <row r="172425" spans="4:4" x14ac:dyDescent="0.35">
      <c r="D172425" s="7"/>
    </row>
    <row r="172429" spans="4:4" x14ac:dyDescent="0.35">
      <c r="D172429" s="7"/>
    </row>
    <row r="172433" spans="4:4" x14ac:dyDescent="0.35">
      <c r="D172433" s="7"/>
    </row>
    <row r="172437" spans="4:4" x14ac:dyDescent="0.35">
      <c r="D172437" s="7"/>
    </row>
    <row r="172441" spans="4:4" x14ac:dyDescent="0.35">
      <c r="D172441" s="7"/>
    </row>
    <row r="172445" spans="4:4" x14ac:dyDescent="0.35">
      <c r="D172445" s="7"/>
    </row>
    <row r="172449" spans="4:4" x14ac:dyDescent="0.35">
      <c r="D172449" s="7"/>
    </row>
    <row r="172453" spans="4:4" x14ac:dyDescent="0.35">
      <c r="D172453" s="7"/>
    </row>
    <row r="172457" spans="4:4" x14ac:dyDescent="0.35">
      <c r="D172457" s="7"/>
    </row>
    <row r="172461" spans="4:4" x14ac:dyDescent="0.35">
      <c r="D172461" s="7"/>
    </row>
    <row r="172465" spans="4:4" x14ac:dyDescent="0.35">
      <c r="D172465" s="7"/>
    </row>
    <row r="172469" spans="4:4" x14ac:dyDescent="0.35">
      <c r="D172469" s="7"/>
    </row>
    <row r="172473" spans="4:4" x14ac:dyDescent="0.35">
      <c r="D172473" s="7"/>
    </row>
    <row r="172477" spans="4:4" x14ac:dyDescent="0.35">
      <c r="D172477" s="7"/>
    </row>
    <row r="172481" spans="4:4" x14ac:dyDescent="0.35">
      <c r="D172481" s="7"/>
    </row>
    <row r="172485" spans="4:4" x14ac:dyDescent="0.35">
      <c r="D172485" s="7"/>
    </row>
    <row r="172489" spans="4:4" x14ac:dyDescent="0.35">
      <c r="D172489" s="7"/>
    </row>
    <row r="172493" spans="4:4" x14ac:dyDescent="0.35">
      <c r="D172493" s="7"/>
    </row>
    <row r="172497" spans="4:4" x14ac:dyDescent="0.35">
      <c r="D172497" s="7"/>
    </row>
    <row r="172501" spans="4:4" x14ac:dyDescent="0.35">
      <c r="D172501" s="7"/>
    </row>
    <row r="172505" spans="4:4" x14ac:dyDescent="0.35">
      <c r="D172505" s="7"/>
    </row>
    <row r="172509" spans="4:4" x14ac:dyDescent="0.35">
      <c r="D172509" s="7"/>
    </row>
    <row r="172513" spans="4:4" x14ac:dyDescent="0.35">
      <c r="D172513" s="7"/>
    </row>
    <row r="172517" spans="4:4" x14ac:dyDescent="0.35">
      <c r="D172517" s="7"/>
    </row>
    <row r="172521" spans="4:4" x14ac:dyDescent="0.35">
      <c r="D172521" s="7"/>
    </row>
    <row r="172525" spans="4:4" x14ac:dyDescent="0.35">
      <c r="D172525" s="7"/>
    </row>
    <row r="172529" spans="4:4" x14ac:dyDescent="0.35">
      <c r="D172529" s="7"/>
    </row>
    <row r="172533" spans="4:4" x14ac:dyDescent="0.35">
      <c r="D172533" s="7"/>
    </row>
    <row r="172537" spans="4:4" x14ac:dyDescent="0.35">
      <c r="D172537" s="7"/>
    </row>
    <row r="172541" spans="4:4" x14ac:dyDescent="0.35">
      <c r="D172541" s="7"/>
    </row>
    <row r="172545" spans="4:4" x14ac:dyDescent="0.35">
      <c r="D172545" s="7"/>
    </row>
    <row r="172549" spans="4:4" x14ac:dyDescent="0.35">
      <c r="D172549" s="7"/>
    </row>
    <row r="172553" spans="4:4" x14ac:dyDescent="0.35">
      <c r="D172553" s="7"/>
    </row>
    <row r="172557" spans="4:4" x14ac:dyDescent="0.35">
      <c r="D172557" s="7"/>
    </row>
    <row r="172561" spans="4:4" x14ac:dyDescent="0.35">
      <c r="D172561" s="7"/>
    </row>
    <row r="172565" spans="4:4" x14ac:dyDescent="0.35">
      <c r="D172565" s="7"/>
    </row>
    <row r="172569" spans="4:4" x14ac:dyDescent="0.35">
      <c r="D172569" s="7"/>
    </row>
    <row r="172573" spans="4:4" x14ac:dyDescent="0.35">
      <c r="D172573" s="7"/>
    </row>
    <row r="172577" spans="4:4" x14ac:dyDescent="0.35">
      <c r="D172577" s="7"/>
    </row>
    <row r="172581" spans="4:4" x14ac:dyDescent="0.35">
      <c r="D172581" s="7"/>
    </row>
    <row r="172585" spans="4:4" x14ac:dyDescent="0.35">
      <c r="D172585" s="7"/>
    </row>
    <row r="172589" spans="4:4" x14ac:dyDescent="0.35">
      <c r="D172589" s="7"/>
    </row>
    <row r="172593" spans="4:4" x14ac:dyDescent="0.35">
      <c r="D172593" s="7"/>
    </row>
    <row r="172597" spans="4:4" x14ac:dyDescent="0.35">
      <c r="D172597" s="7"/>
    </row>
    <row r="172601" spans="4:4" x14ac:dyDescent="0.35">
      <c r="D172601" s="7"/>
    </row>
    <row r="172605" spans="4:4" x14ac:dyDescent="0.35">
      <c r="D172605" s="7"/>
    </row>
    <row r="172609" spans="4:4" x14ac:dyDescent="0.35">
      <c r="D172609" s="7"/>
    </row>
    <row r="172613" spans="4:4" x14ac:dyDescent="0.35">
      <c r="D172613" s="7"/>
    </row>
    <row r="172617" spans="4:4" x14ac:dyDescent="0.35">
      <c r="D172617" s="7"/>
    </row>
    <row r="172621" spans="4:4" x14ac:dyDescent="0.35">
      <c r="D172621" s="7"/>
    </row>
    <row r="172625" spans="4:4" x14ac:dyDescent="0.35">
      <c r="D172625" s="7"/>
    </row>
    <row r="172629" spans="4:4" x14ac:dyDescent="0.35">
      <c r="D172629" s="7"/>
    </row>
    <row r="172633" spans="4:4" x14ac:dyDescent="0.35">
      <c r="D172633" s="7"/>
    </row>
    <row r="172637" spans="4:4" x14ac:dyDescent="0.35">
      <c r="D172637" s="7"/>
    </row>
    <row r="172641" spans="4:4" x14ac:dyDescent="0.35">
      <c r="D172641" s="7"/>
    </row>
    <row r="172645" spans="4:4" x14ac:dyDescent="0.35">
      <c r="D172645" s="7"/>
    </row>
    <row r="172649" spans="4:4" x14ac:dyDescent="0.35">
      <c r="D172649" s="7"/>
    </row>
    <row r="172653" spans="4:4" x14ac:dyDescent="0.35">
      <c r="D172653" s="7"/>
    </row>
    <row r="172657" spans="4:4" x14ac:dyDescent="0.35">
      <c r="D172657" s="7"/>
    </row>
    <row r="172661" spans="4:4" x14ac:dyDescent="0.35">
      <c r="D172661" s="7"/>
    </row>
    <row r="172665" spans="4:4" x14ac:dyDescent="0.35">
      <c r="D172665" s="7"/>
    </row>
    <row r="172669" spans="4:4" x14ac:dyDescent="0.35">
      <c r="D172669" s="7"/>
    </row>
    <row r="172673" spans="4:4" x14ac:dyDescent="0.35">
      <c r="D172673" s="7"/>
    </row>
    <row r="172677" spans="4:4" x14ac:dyDescent="0.35">
      <c r="D172677" s="7"/>
    </row>
    <row r="172681" spans="4:4" x14ac:dyDescent="0.35">
      <c r="D172681" s="7"/>
    </row>
    <row r="172685" spans="4:4" x14ac:dyDescent="0.35">
      <c r="D172685" s="7"/>
    </row>
    <row r="172689" spans="4:4" x14ac:dyDescent="0.35">
      <c r="D172689" s="7"/>
    </row>
    <row r="172693" spans="4:4" x14ac:dyDescent="0.35">
      <c r="D172693" s="7"/>
    </row>
    <row r="172697" spans="4:4" x14ac:dyDescent="0.35">
      <c r="D172697" s="7"/>
    </row>
    <row r="172701" spans="4:4" x14ac:dyDescent="0.35">
      <c r="D172701" s="7"/>
    </row>
    <row r="172705" spans="4:4" x14ac:dyDescent="0.35">
      <c r="D172705" s="7"/>
    </row>
    <row r="172709" spans="4:4" x14ac:dyDescent="0.35">
      <c r="D172709" s="7"/>
    </row>
    <row r="172713" spans="4:4" x14ac:dyDescent="0.35">
      <c r="D172713" s="7"/>
    </row>
    <row r="172717" spans="4:4" x14ac:dyDescent="0.35">
      <c r="D172717" s="7"/>
    </row>
    <row r="172721" spans="4:4" x14ac:dyDescent="0.35">
      <c r="D172721" s="7"/>
    </row>
    <row r="172725" spans="4:4" x14ac:dyDescent="0.35">
      <c r="D172725" s="7"/>
    </row>
    <row r="172729" spans="4:4" x14ac:dyDescent="0.35">
      <c r="D172729" s="7"/>
    </row>
    <row r="172733" spans="4:4" x14ac:dyDescent="0.35">
      <c r="D172733" s="7"/>
    </row>
    <row r="172737" spans="4:4" x14ac:dyDescent="0.35">
      <c r="D172737" s="7"/>
    </row>
    <row r="172741" spans="4:4" x14ac:dyDescent="0.35">
      <c r="D172741" s="7"/>
    </row>
    <row r="172745" spans="4:4" x14ac:dyDescent="0.35">
      <c r="D172745" s="7"/>
    </row>
    <row r="172749" spans="4:4" x14ac:dyDescent="0.35">
      <c r="D172749" s="7"/>
    </row>
    <row r="172753" spans="4:4" x14ac:dyDescent="0.35">
      <c r="D172753" s="7"/>
    </row>
    <row r="172757" spans="4:4" x14ac:dyDescent="0.35">
      <c r="D172757" s="7"/>
    </row>
    <row r="172761" spans="4:4" x14ac:dyDescent="0.35">
      <c r="D172761" s="7"/>
    </row>
    <row r="172765" spans="4:4" x14ac:dyDescent="0.35">
      <c r="D172765" s="7"/>
    </row>
    <row r="172769" spans="4:4" x14ac:dyDescent="0.35">
      <c r="D172769" s="7"/>
    </row>
    <row r="172773" spans="4:4" x14ac:dyDescent="0.35">
      <c r="D172773" s="7"/>
    </row>
    <row r="172777" spans="4:4" x14ac:dyDescent="0.35">
      <c r="D172777" s="7"/>
    </row>
    <row r="172781" spans="4:4" x14ac:dyDescent="0.35">
      <c r="D172781" s="7"/>
    </row>
    <row r="172785" spans="4:4" x14ac:dyDescent="0.35">
      <c r="D172785" s="7"/>
    </row>
    <row r="172789" spans="4:4" x14ac:dyDescent="0.35">
      <c r="D172789" s="7"/>
    </row>
    <row r="172793" spans="4:4" x14ac:dyDescent="0.35">
      <c r="D172793" s="7"/>
    </row>
    <row r="172797" spans="4:4" x14ac:dyDescent="0.35">
      <c r="D172797" s="7"/>
    </row>
    <row r="172801" spans="4:4" x14ac:dyDescent="0.35">
      <c r="D172801" s="7"/>
    </row>
    <row r="172805" spans="4:4" x14ac:dyDescent="0.35">
      <c r="D172805" s="7"/>
    </row>
    <row r="172809" spans="4:4" x14ac:dyDescent="0.35">
      <c r="D172809" s="7"/>
    </row>
    <row r="172813" spans="4:4" x14ac:dyDescent="0.35">
      <c r="D172813" s="7"/>
    </row>
    <row r="172817" spans="4:4" x14ac:dyDescent="0.35">
      <c r="D172817" s="7"/>
    </row>
    <row r="172821" spans="4:4" x14ac:dyDescent="0.35">
      <c r="D172821" s="7"/>
    </row>
    <row r="172825" spans="4:4" x14ac:dyDescent="0.35">
      <c r="D172825" s="7"/>
    </row>
    <row r="172829" spans="4:4" x14ac:dyDescent="0.35">
      <c r="D172829" s="7"/>
    </row>
    <row r="172833" spans="4:4" x14ac:dyDescent="0.35">
      <c r="D172833" s="7"/>
    </row>
    <row r="172837" spans="4:4" x14ac:dyDescent="0.35">
      <c r="D172837" s="7"/>
    </row>
    <row r="172841" spans="4:4" x14ac:dyDescent="0.35">
      <c r="D172841" s="7"/>
    </row>
    <row r="172845" spans="4:4" x14ac:dyDescent="0.35">
      <c r="D172845" s="7"/>
    </row>
    <row r="172849" spans="4:4" x14ac:dyDescent="0.35">
      <c r="D172849" s="7"/>
    </row>
    <row r="172853" spans="4:4" x14ac:dyDescent="0.35">
      <c r="D172853" s="7"/>
    </row>
    <row r="172857" spans="4:4" x14ac:dyDescent="0.35">
      <c r="D172857" s="7"/>
    </row>
    <row r="172861" spans="4:4" x14ac:dyDescent="0.35">
      <c r="D172861" s="7"/>
    </row>
    <row r="172865" spans="4:4" x14ac:dyDescent="0.35">
      <c r="D172865" s="7"/>
    </row>
    <row r="172869" spans="4:4" x14ac:dyDescent="0.35">
      <c r="D172869" s="7"/>
    </row>
    <row r="172873" spans="4:4" x14ac:dyDescent="0.35">
      <c r="D172873" s="7"/>
    </row>
    <row r="172877" spans="4:4" x14ac:dyDescent="0.35">
      <c r="D172877" s="7"/>
    </row>
    <row r="172881" spans="4:4" x14ac:dyDescent="0.35">
      <c r="D172881" s="7"/>
    </row>
    <row r="172885" spans="4:4" x14ac:dyDescent="0.35">
      <c r="D172885" s="7"/>
    </row>
    <row r="172889" spans="4:4" x14ac:dyDescent="0.35">
      <c r="D172889" s="7"/>
    </row>
    <row r="172893" spans="4:4" x14ac:dyDescent="0.35">
      <c r="D172893" s="7"/>
    </row>
    <row r="172897" spans="4:4" x14ac:dyDescent="0.35">
      <c r="D172897" s="7"/>
    </row>
    <row r="172901" spans="4:4" x14ac:dyDescent="0.35">
      <c r="D172901" s="7"/>
    </row>
    <row r="172905" spans="4:4" x14ac:dyDescent="0.35">
      <c r="D172905" s="7"/>
    </row>
    <row r="172909" spans="4:4" x14ac:dyDescent="0.35">
      <c r="D172909" s="7"/>
    </row>
    <row r="172913" spans="4:4" x14ac:dyDescent="0.35">
      <c r="D172913" s="7"/>
    </row>
    <row r="172917" spans="4:4" x14ac:dyDescent="0.35">
      <c r="D172917" s="7"/>
    </row>
    <row r="172921" spans="4:4" x14ac:dyDescent="0.35">
      <c r="D172921" s="7"/>
    </row>
    <row r="172925" spans="4:4" x14ac:dyDescent="0.35">
      <c r="D172925" s="7"/>
    </row>
    <row r="172929" spans="4:4" x14ac:dyDescent="0.35">
      <c r="D172929" s="7"/>
    </row>
    <row r="172933" spans="4:4" x14ac:dyDescent="0.35">
      <c r="D172933" s="7"/>
    </row>
    <row r="172937" spans="4:4" x14ac:dyDescent="0.35">
      <c r="D172937" s="7"/>
    </row>
    <row r="172941" spans="4:4" x14ac:dyDescent="0.35">
      <c r="D172941" s="7"/>
    </row>
    <row r="172945" spans="4:4" x14ac:dyDescent="0.35">
      <c r="D172945" s="7"/>
    </row>
    <row r="172949" spans="4:4" x14ac:dyDescent="0.35">
      <c r="D172949" s="7"/>
    </row>
    <row r="172953" spans="4:4" x14ac:dyDescent="0.35">
      <c r="D172953" s="7"/>
    </row>
    <row r="172957" spans="4:4" x14ac:dyDescent="0.35">
      <c r="D172957" s="7"/>
    </row>
    <row r="172961" spans="4:4" x14ac:dyDescent="0.35">
      <c r="D172961" s="7"/>
    </row>
    <row r="172965" spans="4:4" x14ac:dyDescent="0.35">
      <c r="D172965" s="7"/>
    </row>
    <row r="172969" spans="4:4" x14ac:dyDescent="0.35">
      <c r="D172969" s="7"/>
    </row>
    <row r="172973" spans="4:4" x14ac:dyDescent="0.35">
      <c r="D172973" s="7"/>
    </row>
    <row r="172977" spans="4:4" x14ac:dyDescent="0.35">
      <c r="D172977" s="7"/>
    </row>
    <row r="172981" spans="4:4" x14ac:dyDescent="0.35">
      <c r="D172981" s="7"/>
    </row>
    <row r="172985" spans="4:4" x14ac:dyDescent="0.35">
      <c r="D172985" s="7"/>
    </row>
    <row r="172989" spans="4:4" x14ac:dyDescent="0.35">
      <c r="D172989" s="7"/>
    </row>
    <row r="172993" spans="4:4" x14ac:dyDescent="0.35">
      <c r="D172993" s="7"/>
    </row>
    <row r="172997" spans="4:4" x14ac:dyDescent="0.35">
      <c r="D172997" s="7"/>
    </row>
    <row r="173001" spans="4:4" x14ac:dyDescent="0.35">
      <c r="D173001" s="7"/>
    </row>
    <row r="173005" spans="4:4" x14ac:dyDescent="0.35">
      <c r="D173005" s="7"/>
    </row>
    <row r="173009" spans="4:4" x14ac:dyDescent="0.35">
      <c r="D173009" s="7"/>
    </row>
    <row r="173013" spans="4:4" x14ac:dyDescent="0.35">
      <c r="D173013" s="7"/>
    </row>
    <row r="173017" spans="4:4" x14ac:dyDescent="0.35">
      <c r="D173017" s="7"/>
    </row>
    <row r="173021" spans="4:4" x14ac:dyDescent="0.35">
      <c r="D173021" s="7"/>
    </row>
    <row r="173025" spans="4:4" x14ac:dyDescent="0.35">
      <c r="D173025" s="7"/>
    </row>
    <row r="173029" spans="4:4" x14ac:dyDescent="0.35">
      <c r="D173029" s="7"/>
    </row>
    <row r="173033" spans="4:4" x14ac:dyDescent="0.35">
      <c r="D173033" s="7"/>
    </row>
    <row r="173037" spans="4:4" x14ac:dyDescent="0.35">
      <c r="D173037" s="7"/>
    </row>
    <row r="173041" spans="4:4" x14ac:dyDescent="0.35">
      <c r="D173041" s="7"/>
    </row>
    <row r="173045" spans="4:4" x14ac:dyDescent="0.35">
      <c r="D173045" s="7"/>
    </row>
    <row r="173049" spans="4:4" x14ac:dyDescent="0.35">
      <c r="D173049" s="7"/>
    </row>
    <row r="173053" spans="4:4" x14ac:dyDescent="0.35">
      <c r="D173053" s="7"/>
    </row>
    <row r="173057" spans="4:4" x14ac:dyDescent="0.35">
      <c r="D173057" s="7"/>
    </row>
    <row r="173061" spans="4:4" x14ac:dyDescent="0.35">
      <c r="D173061" s="7"/>
    </row>
    <row r="173065" spans="4:4" x14ac:dyDescent="0.35">
      <c r="D173065" s="7"/>
    </row>
    <row r="173069" spans="4:4" x14ac:dyDescent="0.35">
      <c r="D173069" s="7"/>
    </row>
    <row r="173073" spans="4:4" x14ac:dyDescent="0.35">
      <c r="D173073" s="7"/>
    </row>
    <row r="173077" spans="4:4" x14ac:dyDescent="0.35">
      <c r="D173077" s="7"/>
    </row>
    <row r="173081" spans="4:4" x14ac:dyDescent="0.35">
      <c r="D173081" s="7"/>
    </row>
    <row r="173085" spans="4:4" x14ac:dyDescent="0.35">
      <c r="D173085" s="7"/>
    </row>
    <row r="173089" spans="4:4" x14ac:dyDescent="0.35">
      <c r="D173089" s="7"/>
    </row>
    <row r="173093" spans="4:4" x14ac:dyDescent="0.35">
      <c r="D173093" s="7"/>
    </row>
    <row r="173097" spans="4:4" x14ac:dyDescent="0.35">
      <c r="D173097" s="7"/>
    </row>
    <row r="173101" spans="4:4" x14ac:dyDescent="0.35">
      <c r="D173101" s="7"/>
    </row>
    <row r="173105" spans="4:4" x14ac:dyDescent="0.35">
      <c r="D173105" s="7"/>
    </row>
    <row r="173109" spans="4:4" x14ac:dyDescent="0.35">
      <c r="D173109" s="7"/>
    </row>
    <row r="173113" spans="4:4" x14ac:dyDescent="0.35">
      <c r="D173113" s="7"/>
    </row>
    <row r="173117" spans="4:4" x14ac:dyDescent="0.35">
      <c r="D173117" s="7"/>
    </row>
    <row r="173121" spans="4:4" x14ac:dyDescent="0.35">
      <c r="D173121" s="7"/>
    </row>
    <row r="173125" spans="4:4" x14ac:dyDescent="0.35">
      <c r="D173125" s="7"/>
    </row>
    <row r="173129" spans="4:4" x14ac:dyDescent="0.35">
      <c r="D173129" s="7"/>
    </row>
    <row r="173133" spans="4:4" x14ac:dyDescent="0.35">
      <c r="D173133" s="7"/>
    </row>
    <row r="173137" spans="4:4" x14ac:dyDescent="0.35">
      <c r="D173137" s="7"/>
    </row>
    <row r="173141" spans="4:4" x14ac:dyDescent="0.35">
      <c r="D173141" s="7"/>
    </row>
    <row r="173145" spans="4:4" x14ac:dyDescent="0.35">
      <c r="D173145" s="7"/>
    </row>
    <row r="173149" spans="4:4" x14ac:dyDescent="0.35">
      <c r="D173149" s="7"/>
    </row>
    <row r="173153" spans="4:4" x14ac:dyDescent="0.35">
      <c r="D173153" s="7"/>
    </row>
    <row r="173157" spans="4:4" x14ac:dyDescent="0.35">
      <c r="D173157" s="7"/>
    </row>
    <row r="173161" spans="4:4" x14ac:dyDescent="0.35">
      <c r="D173161" s="7"/>
    </row>
    <row r="173165" spans="4:4" x14ac:dyDescent="0.35">
      <c r="D173165" s="7"/>
    </row>
    <row r="173169" spans="4:4" x14ac:dyDescent="0.35">
      <c r="D173169" s="7"/>
    </row>
    <row r="173173" spans="4:4" x14ac:dyDescent="0.35">
      <c r="D173173" s="7"/>
    </row>
    <row r="173177" spans="4:4" x14ac:dyDescent="0.35">
      <c r="D173177" s="7"/>
    </row>
    <row r="173181" spans="4:4" x14ac:dyDescent="0.35">
      <c r="D173181" s="7"/>
    </row>
    <row r="173185" spans="4:4" x14ac:dyDescent="0.35">
      <c r="D173185" s="7"/>
    </row>
    <row r="173189" spans="4:4" x14ac:dyDescent="0.35">
      <c r="D173189" s="7"/>
    </row>
    <row r="173193" spans="4:4" x14ac:dyDescent="0.35">
      <c r="D173193" s="7"/>
    </row>
    <row r="173197" spans="4:4" x14ac:dyDescent="0.35">
      <c r="D173197" s="7"/>
    </row>
    <row r="173201" spans="4:4" x14ac:dyDescent="0.35">
      <c r="D173201" s="7"/>
    </row>
    <row r="173205" spans="4:4" x14ac:dyDescent="0.35">
      <c r="D173205" s="7"/>
    </row>
    <row r="173209" spans="4:4" x14ac:dyDescent="0.35">
      <c r="D173209" s="7"/>
    </row>
    <row r="173213" spans="4:4" x14ac:dyDescent="0.35">
      <c r="D173213" s="7"/>
    </row>
    <row r="173217" spans="4:4" x14ac:dyDescent="0.35">
      <c r="D173217" s="7"/>
    </row>
    <row r="173221" spans="4:4" x14ac:dyDescent="0.35">
      <c r="D173221" s="7"/>
    </row>
    <row r="173225" spans="4:4" x14ac:dyDescent="0.35">
      <c r="D173225" s="7"/>
    </row>
    <row r="173229" spans="4:4" x14ac:dyDescent="0.35">
      <c r="D173229" s="7"/>
    </row>
    <row r="173233" spans="4:4" x14ac:dyDescent="0.35">
      <c r="D173233" s="7"/>
    </row>
    <row r="173237" spans="4:4" x14ac:dyDescent="0.35">
      <c r="D173237" s="7"/>
    </row>
    <row r="173241" spans="4:4" x14ac:dyDescent="0.35">
      <c r="D173241" s="7"/>
    </row>
    <row r="173245" spans="4:4" x14ac:dyDescent="0.35">
      <c r="D173245" s="7"/>
    </row>
    <row r="173249" spans="4:4" x14ac:dyDescent="0.35">
      <c r="D173249" s="7"/>
    </row>
    <row r="173253" spans="4:4" x14ac:dyDescent="0.35">
      <c r="D173253" s="7"/>
    </row>
    <row r="173257" spans="4:4" x14ac:dyDescent="0.35">
      <c r="D173257" s="7"/>
    </row>
    <row r="173261" spans="4:4" x14ac:dyDescent="0.35">
      <c r="D173261" s="7"/>
    </row>
    <row r="173265" spans="4:4" x14ac:dyDescent="0.35">
      <c r="D173265" s="7"/>
    </row>
    <row r="173269" spans="4:4" x14ac:dyDescent="0.35">
      <c r="D173269" s="7"/>
    </row>
    <row r="173273" spans="4:4" x14ac:dyDescent="0.35">
      <c r="D173273" s="7"/>
    </row>
    <row r="173277" spans="4:4" x14ac:dyDescent="0.35">
      <c r="D173277" s="7"/>
    </row>
    <row r="173281" spans="4:4" x14ac:dyDescent="0.35">
      <c r="D173281" s="7"/>
    </row>
    <row r="173285" spans="4:4" x14ac:dyDescent="0.35">
      <c r="D173285" s="7"/>
    </row>
    <row r="173289" spans="4:4" x14ac:dyDescent="0.35">
      <c r="D173289" s="7"/>
    </row>
    <row r="173293" spans="4:4" x14ac:dyDescent="0.35">
      <c r="D173293" s="7"/>
    </row>
    <row r="173297" spans="4:4" x14ac:dyDescent="0.35">
      <c r="D173297" s="7"/>
    </row>
    <row r="173301" spans="4:4" x14ac:dyDescent="0.35">
      <c r="D173301" s="7"/>
    </row>
    <row r="173305" spans="4:4" x14ac:dyDescent="0.35">
      <c r="D173305" s="7"/>
    </row>
    <row r="173309" spans="4:4" x14ac:dyDescent="0.35">
      <c r="D173309" s="7"/>
    </row>
    <row r="173313" spans="4:4" x14ac:dyDescent="0.35">
      <c r="D173313" s="7"/>
    </row>
    <row r="173317" spans="4:4" x14ac:dyDescent="0.35">
      <c r="D173317" s="7"/>
    </row>
    <row r="173321" spans="4:4" x14ac:dyDescent="0.35">
      <c r="D173321" s="7"/>
    </row>
    <row r="173325" spans="4:4" x14ac:dyDescent="0.35">
      <c r="D173325" s="7"/>
    </row>
    <row r="173329" spans="4:4" x14ac:dyDescent="0.35">
      <c r="D173329" s="7"/>
    </row>
    <row r="173333" spans="4:4" x14ac:dyDescent="0.35">
      <c r="D173333" s="7"/>
    </row>
    <row r="173337" spans="4:4" x14ac:dyDescent="0.35">
      <c r="D173337" s="7"/>
    </row>
    <row r="173341" spans="4:4" x14ac:dyDescent="0.35">
      <c r="D173341" s="7"/>
    </row>
    <row r="173345" spans="4:4" x14ac:dyDescent="0.35">
      <c r="D173345" s="7"/>
    </row>
    <row r="173349" spans="4:4" x14ac:dyDescent="0.35">
      <c r="D173349" s="7"/>
    </row>
    <row r="173353" spans="4:4" x14ac:dyDescent="0.35">
      <c r="D173353" s="7"/>
    </row>
    <row r="173357" spans="4:4" x14ac:dyDescent="0.35">
      <c r="D173357" s="7"/>
    </row>
    <row r="173361" spans="4:4" x14ac:dyDescent="0.35">
      <c r="D173361" s="7"/>
    </row>
    <row r="173365" spans="4:4" x14ac:dyDescent="0.35">
      <c r="D173365" s="7"/>
    </row>
    <row r="173369" spans="4:4" x14ac:dyDescent="0.35">
      <c r="D173369" s="7"/>
    </row>
    <row r="173373" spans="4:4" x14ac:dyDescent="0.35">
      <c r="D173373" s="7"/>
    </row>
    <row r="173377" spans="4:4" x14ac:dyDescent="0.35">
      <c r="D173377" s="7"/>
    </row>
    <row r="173381" spans="4:4" x14ac:dyDescent="0.35">
      <c r="D173381" s="7"/>
    </row>
    <row r="173385" spans="4:4" x14ac:dyDescent="0.35">
      <c r="D173385" s="7"/>
    </row>
    <row r="173389" spans="4:4" x14ac:dyDescent="0.35">
      <c r="D173389" s="7"/>
    </row>
    <row r="173393" spans="4:4" x14ac:dyDescent="0.35">
      <c r="D173393" s="7"/>
    </row>
    <row r="173397" spans="4:4" x14ac:dyDescent="0.35">
      <c r="D173397" s="7"/>
    </row>
    <row r="173401" spans="4:4" x14ac:dyDescent="0.35">
      <c r="D173401" s="7"/>
    </row>
    <row r="173405" spans="4:4" x14ac:dyDescent="0.35">
      <c r="D173405" s="7"/>
    </row>
    <row r="173409" spans="4:4" x14ac:dyDescent="0.35">
      <c r="D173409" s="7"/>
    </row>
    <row r="173413" spans="4:4" x14ac:dyDescent="0.35">
      <c r="D173413" s="7"/>
    </row>
    <row r="173417" spans="4:4" x14ac:dyDescent="0.35">
      <c r="D173417" s="7"/>
    </row>
    <row r="173421" spans="4:4" x14ac:dyDescent="0.35">
      <c r="D173421" s="7"/>
    </row>
    <row r="173425" spans="4:4" x14ac:dyDescent="0.35">
      <c r="D173425" s="7"/>
    </row>
    <row r="173429" spans="4:4" x14ac:dyDescent="0.35">
      <c r="D173429" s="7"/>
    </row>
    <row r="173433" spans="4:4" x14ac:dyDescent="0.35">
      <c r="D173433" s="7"/>
    </row>
    <row r="173437" spans="4:4" x14ac:dyDescent="0.35">
      <c r="D173437" s="7"/>
    </row>
    <row r="173441" spans="4:4" x14ac:dyDescent="0.35">
      <c r="D173441" s="7"/>
    </row>
    <row r="173445" spans="4:4" x14ac:dyDescent="0.35">
      <c r="D173445" s="7"/>
    </row>
    <row r="173449" spans="4:4" x14ac:dyDescent="0.35">
      <c r="D173449" s="7"/>
    </row>
    <row r="173453" spans="4:4" x14ac:dyDescent="0.35">
      <c r="D173453" s="7"/>
    </row>
    <row r="173457" spans="4:4" x14ac:dyDescent="0.35">
      <c r="D173457" s="7"/>
    </row>
    <row r="173461" spans="4:4" x14ac:dyDescent="0.35">
      <c r="D173461" s="7"/>
    </row>
    <row r="173465" spans="4:4" x14ac:dyDescent="0.35">
      <c r="D173465" s="7"/>
    </row>
    <row r="173469" spans="4:4" x14ac:dyDescent="0.35">
      <c r="D173469" s="7"/>
    </row>
    <row r="173473" spans="4:4" x14ac:dyDescent="0.35">
      <c r="D173473" s="7"/>
    </row>
    <row r="173477" spans="4:4" x14ac:dyDescent="0.35">
      <c r="D173477" s="7"/>
    </row>
    <row r="173481" spans="4:4" x14ac:dyDescent="0.35">
      <c r="D173481" s="7"/>
    </row>
    <row r="173485" spans="4:4" x14ac:dyDescent="0.35">
      <c r="D173485" s="7"/>
    </row>
    <row r="173489" spans="4:4" x14ac:dyDescent="0.35">
      <c r="D173489" s="7"/>
    </row>
    <row r="173493" spans="4:4" x14ac:dyDescent="0.35">
      <c r="D173493" s="7"/>
    </row>
    <row r="173497" spans="4:4" x14ac:dyDescent="0.35">
      <c r="D173497" s="7"/>
    </row>
    <row r="173501" spans="4:4" x14ac:dyDescent="0.35">
      <c r="D173501" s="7"/>
    </row>
    <row r="173505" spans="4:4" x14ac:dyDescent="0.35">
      <c r="D173505" s="7"/>
    </row>
    <row r="173509" spans="4:4" x14ac:dyDescent="0.35">
      <c r="D173509" s="7"/>
    </row>
    <row r="173513" spans="4:4" x14ac:dyDescent="0.35">
      <c r="D173513" s="7"/>
    </row>
    <row r="173517" spans="4:4" x14ac:dyDescent="0.35">
      <c r="D173517" s="7"/>
    </row>
    <row r="173521" spans="4:4" x14ac:dyDescent="0.35">
      <c r="D173521" s="7"/>
    </row>
    <row r="173525" spans="4:4" x14ac:dyDescent="0.35">
      <c r="D173525" s="7"/>
    </row>
    <row r="173529" spans="4:4" x14ac:dyDescent="0.35">
      <c r="D173529" s="7"/>
    </row>
    <row r="173533" spans="4:4" x14ac:dyDescent="0.35">
      <c r="D173533" s="7"/>
    </row>
    <row r="173537" spans="4:4" x14ac:dyDescent="0.35">
      <c r="D173537" s="7"/>
    </row>
    <row r="173541" spans="4:4" x14ac:dyDescent="0.35">
      <c r="D173541" s="7"/>
    </row>
    <row r="173545" spans="4:4" x14ac:dyDescent="0.35">
      <c r="D173545" s="7"/>
    </row>
    <row r="173549" spans="4:4" x14ac:dyDescent="0.35">
      <c r="D173549" s="7"/>
    </row>
    <row r="173553" spans="4:4" x14ac:dyDescent="0.35">
      <c r="D173553" s="7"/>
    </row>
    <row r="173557" spans="4:4" x14ac:dyDescent="0.35">
      <c r="D173557" s="7"/>
    </row>
    <row r="173561" spans="4:4" x14ac:dyDescent="0.35">
      <c r="D173561" s="7"/>
    </row>
    <row r="173565" spans="4:4" x14ac:dyDescent="0.35">
      <c r="D173565" s="7"/>
    </row>
    <row r="173569" spans="4:4" x14ac:dyDescent="0.35">
      <c r="D173569" s="7"/>
    </row>
    <row r="173573" spans="4:4" x14ac:dyDescent="0.35">
      <c r="D173573" s="7"/>
    </row>
    <row r="173577" spans="4:4" x14ac:dyDescent="0.35">
      <c r="D173577" s="7"/>
    </row>
    <row r="173581" spans="4:4" x14ac:dyDescent="0.35">
      <c r="D173581" s="7"/>
    </row>
    <row r="173585" spans="4:4" x14ac:dyDescent="0.35">
      <c r="D173585" s="7"/>
    </row>
    <row r="173589" spans="4:4" x14ac:dyDescent="0.35">
      <c r="D173589" s="7"/>
    </row>
    <row r="173593" spans="4:4" x14ac:dyDescent="0.35">
      <c r="D173593" s="7"/>
    </row>
    <row r="173597" spans="4:4" x14ac:dyDescent="0.35">
      <c r="D173597" s="7"/>
    </row>
    <row r="173601" spans="4:4" x14ac:dyDescent="0.35">
      <c r="D173601" s="7"/>
    </row>
    <row r="173605" spans="4:4" x14ac:dyDescent="0.35">
      <c r="D173605" s="7"/>
    </row>
    <row r="173609" spans="4:4" x14ac:dyDescent="0.35">
      <c r="D173609" s="7"/>
    </row>
    <row r="173613" spans="4:4" x14ac:dyDescent="0.35">
      <c r="D173613" s="7"/>
    </row>
    <row r="173617" spans="4:4" x14ac:dyDescent="0.35">
      <c r="D173617" s="7"/>
    </row>
    <row r="173621" spans="4:4" x14ac:dyDescent="0.35">
      <c r="D173621" s="7"/>
    </row>
    <row r="173625" spans="4:4" x14ac:dyDescent="0.35">
      <c r="D173625" s="7"/>
    </row>
    <row r="173629" spans="4:4" x14ac:dyDescent="0.35">
      <c r="D173629" s="7"/>
    </row>
    <row r="173633" spans="4:4" x14ac:dyDescent="0.35">
      <c r="D173633" s="7"/>
    </row>
    <row r="173637" spans="4:4" x14ac:dyDescent="0.35">
      <c r="D173637" s="7"/>
    </row>
    <row r="173641" spans="4:4" x14ac:dyDescent="0.35">
      <c r="D173641" s="7"/>
    </row>
    <row r="173645" spans="4:4" x14ac:dyDescent="0.35">
      <c r="D173645" s="7"/>
    </row>
    <row r="173649" spans="4:4" x14ac:dyDescent="0.35">
      <c r="D173649" s="7"/>
    </row>
    <row r="173653" spans="4:4" x14ac:dyDescent="0.35">
      <c r="D173653" s="7"/>
    </row>
    <row r="173657" spans="4:4" x14ac:dyDescent="0.35">
      <c r="D173657" s="7"/>
    </row>
    <row r="173661" spans="4:4" x14ac:dyDescent="0.35">
      <c r="D173661" s="7"/>
    </row>
    <row r="173665" spans="4:4" x14ac:dyDescent="0.35">
      <c r="D173665" s="7"/>
    </row>
    <row r="173669" spans="4:4" x14ac:dyDescent="0.35">
      <c r="D173669" s="7"/>
    </row>
    <row r="173673" spans="4:4" x14ac:dyDescent="0.35">
      <c r="D173673" s="7"/>
    </row>
    <row r="173677" spans="4:4" x14ac:dyDescent="0.35">
      <c r="D173677" s="7"/>
    </row>
    <row r="173681" spans="4:4" x14ac:dyDescent="0.35">
      <c r="D173681" s="7"/>
    </row>
    <row r="173685" spans="4:4" x14ac:dyDescent="0.35">
      <c r="D173685" s="7"/>
    </row>
    <row r="173689" spans="4:4" x14ac:dyDescent="0.35">
      <c r="D173689" s="7"/>
    </row>
    <row r="173693" spans="4:4" x14ac:dyDescent="0.35">
      <c r="D173693" s="7"/>
    </row>
    <row r="173697" spans="4:4" x14ac:dyDescent="0.35">
      <c r="D173697" s="7"/>
    </row>
    <row r="173701" spans="4:4" x14ac:dyDescent="0.35">
      <c r="D173701" s="7"/>
    </row>
    <row r="173705" spans="4:4" x14ac:dyDescent="0.35">
      <c r="D173705" s="7"/>
    </row>
    <row r="173709" spans="4:4" x14ac:dyDescent="0.35">
      <c r="D173709" s="7"/>
    </row>
    <row r="173713" spans="4:4" x14ac:dyDescent="0.35">
      <c r="D173713" s="7"/>
    </row>
    <row r="173717" spans="4:4" x14ac:dyDescent="0.35">
      <c r="D173717" s="7"/>
    </row>
    <row r="173721" spans="4:4" x14ac:dyDescent="0.35">
      <c r="D173721" s="7"/>
    </row>
    <row r="173725" spans="4:4" x14ac:dyDescent="0.35">
      <c r="D173725" s="7"/>
    </row>
    <row r="173729" spans="4:4" x14ac:dyDescent="0.35">
      <c r="D173729" s="7"/>
    </row>
    <row r="173733" spans="4:4" x14ac:dyDescent="0.35">
      <c r="D173733" s="7"/>
    </row>
    <row r="173737" spans="4:4" x14ac:dyDescent="0.35">
      <c r="D173737" s="7"/>
    </row>
    <row r="173741" spans="4:4" x14ac:dyDescent="0.35">
      <c r="D173741" s="7"/>
    </row>
    <row r="173745" spans="4:4" x14ac:dyDescent="0.35">
      <c r="D173745" s="7"/>
    </row>
    <row r="173749" spans="4:4" x14ac:dyDescent="0.35">
      <c r="D173749" s="7"/>
    </row>
    <row r="173753" spans="4:4" x14ac:dyDescent="0.35">
      <c r="D173753" s="7"/>
    </row>
    <row r="173757" spans="4:4" x14ac:dyDescent="0.35">
      <c r="D173757" s="7"/>
    </row>
    <row r="173761" spans="4:4" x14ac:dyDescent="0.35">
      <c r="D173761" s="7"/>
    </row>
    <row r="173765" spans="4:4" x14ac:dyDescent="0.35">
      <c r="D173765" s="7"/>
    </row>
    <row r="173769" spans="4:4" x14ac:dyDescent="0.35">
      <c r="D173769" s="7"/>
    </row>
    <row r="173773" spans="4:4" x14ac:dyDescent="0.35">
      <c r="D173773" s="7"/>
    </row>
    <row r="173777" spans="4:4" x14ac:dyDescent="0.35">
      <c r="D173777" s="7"/>
    </row>
    <row r="173781" spans="4:4" x14ac:dyDescent="0.35">
      <c r="D173781" s="7"/>
    </row>
    <row r="173785" spans="4:4" x14ac:dyDescent="0.35">
      <c r="D173785" s="7"/>
    </row>
    <row r="173789" spans="4:4" x14ac:dyDescent="0.35">
      <c r="D173789" s="7"/>
    </row>
    <row r="173793" spans="4:4" x14ac:dyDescent="0.35">
      <c r="D173793" s="7"/>
    </row>
    <row r="173797" spans="4:4" x14ac:dyDescent="0.35">
      <c r="D173797" s="7"/>
    </row>
    <row r="173801" spans="4:4" x14ac:dyDescent="0.35">
      <c r="D173801" s="7"/>
    </row>
    <row r="173805" spans="4:4" x14ac:dyDescent="0.35">
      <c r="D173805" s="7"/>
    </row>
    <row r="173809" spans="4:4" x14ac:dyDescent="0.35">
      <c r="D173809" s="7"/>
    </row>
    <row r="173813" spans="4:4" x14ac:dyDescent="0.35">
      <c r="D173813" s="7"/>
    </row>
    <row r="173817" spans="4:4" x14ac:dyDescent="0.35">
      <c r="D173817" s="7"/>
    </row>
    <row r="173821" spans="4:4" x14ac:dyDescent="0.35">
      <c r="D173821" s="7"/>
    </row>
    <row r="173825" spans="4:4" x14ac:dyDescent="0.35">
      <c r="D173825" s="7"/>
    </row>
    <row r="173829" spans="4:4" x14ac:dyDescent="0.35">
      <c r="D173829" s="7"/>
    </row>
    <row r="173833" spans="4:4" x14ac:dyDescent="0.35">
      <c r="D173833" s="7"/>
    </row>
    <row r="173837" spans="4:4" x14ac:dyDescent="0.35">
      <c r="D173837" s="7"/>
    </row>
    <row r="173841" spans="4:4" x14ac:dyDescent="0.35">
      <c r="D173841" s="7"/>
    </row>
    <row r="173845" spans="4:4" x14ac:dyDescent="0.35">
      <c r="D173845" s="7"/>
    </row>
    <row r="173849" spans="4:4" x14ac:dyDescent="0.35">
      <c r="D173849" s="7"/>
    </row>
    <row r="173853" spans="4:4" x14ac:dyDescent="0.35">
      <c r="D173853" s="7"/>
    </row>
    <row r="173857" spans="4:4" x14ac:dyDescent="0.35">
      <c r="D173857" s="7"/>
    </row>
    <row r="173861" spans="4:4" x14ac:dyDescent="0.35">
      <c r="D173861" s="7"/>
    </row>
    <row r="173865" spans="4:4" x14ac:dyDescent="0.35">
      <c r="D173865" s="7"/>
    </row>
    <row r="173869" spans="4:4" x14ac:dyDescent="0.35">
      <c r="D173869" s="7"/>
    </row>
    <row r="173873" spans="4:4" x14ac:dyDescent="0.35">
      <c r="D173873" s="7"/>
    </row>
    <row r="173877" spans="4:4" x14ac:dyDescent="0.35">
      <c r="D173877" s="7"/>
    </row>
    <row r="173881" spans="4:4" x14ac:dyDescent="0.35">
      <c r="D173881" s="7"/>
    </row>
    <row r="173885" spans="4:4" x14ac:dyDescent="0.35">
      <c r="D173885" s="7"/>
    </row>
    <row r="173889" spans="4:4" x14ac:dyDescent="0.35">
      <c r="D173889" s="7"/>
    </row>
    <row r="173893" spans="4:4" x14ac:dyDescent="0.35">
      <c r="D173893" s="7"/>
    </row>
    <row r="173897" spans="4:4" x14ac:dyDescent="0.35">
      <c r="D173897" s="7"/>
    </row>
    <row r="173901" spans="4:4" x14ac:dyDescent="0.35">
      <c r="D173901" s="7"/>
    </row>
    <row r="173905" spans="4:4" x14ac:dyDescent="0.35">
      <c r="D173905" s="7"/>
    </row>
    <row r="173909" spans="4:4" x14ac:dyDescent="0.35">
      <c r="D173909" s="7"/>
    </row>
    <row r="173913" spans="4:4" x14ac:dyDescent="0.35">
      <c r="D173913" s="7"/>
    </row>
    <row r="173917" spans="4:4" x14ac:dyDescent="0.35">
      <c r="D173917" s="7"/>
    </row>
    <row r="173921" spans="4:4" x14ac:dyDescent="0.35">
      <c r="D173921" s="7"/>
    </row>
    <row r="173925" spans="4:4" x14ac:dyDescent="0.35">
      <c r="D173925" s="7"/>
    </row>
    <row r="173929" spans="4:4" x14ac:dyDescent="0.35">
      <c r="D173929" s="7"/>
    </row>
    <row r="173933" spans="4:4" x14ac:dyDescent="0.35">
      <c r="D173933" s="7"/>
    </row>
    <row r="173937" spans="4:4" x14ac:dyDescent="0.35">
      <c r="D173937" s="7"/>
    </row>
    <row r="173941" spans="4:4" x14ac:dyDescent="0.35">
      <c r="D173941" s="7"/>
    </row>
    <row r="173945" spans="4:4" x14ac:dyDescent="0.35">
      <c r="D173945" s="7"/>
    </row>
    <row r="173949" spans="4:4" x14ac:dyDescent="0.35">
      <c r="D173949" s="7"/>
    </row>
    <row r="173953" spans="4:4" x14ac:dyDescent="0.35">
      <c r="D173953" s="7"/>
    </row>
    <row r="173957" spans="4:4" x14ac:dyDescent="0.35">
      <c r="D173957" s="7"/>
    </row>
    <row r="173961" spans="4:4" x14ac:dyDescent="0.35">
      <c r="D173961" s="7"/>
    </row>
    <row r="173965" spans="4:4" x14ac:dyDescent="0.35">
      <c r="D173965" s="7"/>
    </row>
    <row r="173969" spans="4:4" x14ac:dyDescent="0.35">
      <c r="D173969" s="7"/>
    </row>
    <row r="173973" spans="4:4" x14ac:dyDescent="0.35">
      <c r="D173973" s="7"/>
    </row>
    <row r="173977" spans="4:4" x14ac:dyDescent="0.35">
      <c r="D173977" s="7"/>
    </row>
    <row r="173981" spans="4:4" x14ac:dyDescent="0.35">
      <c r="D173981" s="7"/>
    </row>
    <row r="173985" spans="4:4" x14ac:dyDescent="0.35">
      <c r="D173985" s="7"/>
    </row>
    <row r="173989" spans="4:4" x14ac:dyDescent="0.35">
      <c r="D173989" s="7"/>
    </row>
    <row r="173993" spans="4:4" x14ac:dyDescent="0.35">
      <c r="D173993" s="7"/>
    </row>
    <row r="173997" spans="4:4" x14ac:dyDescent="0.35">
      <c r="D173997" s="7"/>
    </row>
    <row r="174001" spans="4:4" x14ac:dyDescent="0.35">
      <c r="D174001" s="7"/>
    </row>
    <row r="174005" spans="4:4" x14ac:dyDescent="0.35">
      <c r="D174005" s="7"/>
    </row>
    <row r="174009" spans="4:4" x14ac:dyDescent="0.35">
      <c r="D174009" s="7"/>
    </row>
    <row r="174013" spans="4:4" x14ac:dyDescent="0.35">
      <c r="D174013" s="7"/>
    </row>
    <row r="174017" spans="4:4" x14ac:dyDescent="0.35">
      <c r="D174017" s="7"/>
    </row>
    <row r="174021" spans="4:4" x14ac:dyDescent="0.35">
      <c r="D174021" s="7"/>
    </row>
    <row r="174025" spans="4:4" x14ac:dyDescent="0.35">
      <c r="D174025" s="7"/>
    </row>
    <row r="174029" spans="4:4" x14ac:dyDescent="0.35">
      <c r="D174029" s="7"/>
    </row>
    <row r="174033" spans="4:4" x14ac:dyDescent="0.35">
      <c r="D174033" s="7"/>
    </row>
    <row r="174037" spans="4:4" x14ac:dyDescent="0.35">
      <c r="D174037" s="7"/>
    </row>
    <row r="174041" spans="4:4" x14ac:dyDescent="0.35">
      <c r="D174041" s="7"/>
    </row>
    <row r="174045" spans="4:4" x14ac:dyDescent="0.35">
      <c r="D174045" s="7"/>
    </row>
    <row r="174049" spans="4:4" x14ac:dyDescent="0.35">
      <c r="D174049" s="7"/>
    </row>
    <row r="174053" spans="4:4" x14ac:dyDescent="0.35">
      <c r="D174053" s="7"/>
    </row>
    <row r="174057" spans="4:4" x14ac:dyDescent="0.35">
      <c r="D174057" s="7"/>
    </row>
    <row r="174061" spans="4:4" x14ac:dyDescent="0.35">
      <c r="D174061" s="7"/>
    </row>
    <row r="174065" spans="4:4" x14ac:dyDescent="0.35">
      <c r="D174065" s="7"/>
    </row>
    <row r="174069" spans="4:4" x14ac:dyDescent="0.35">
      <c r="D174069" s="7"/>
    </row>
    <row r="174073" spans="4:4" x14ac:dyDescent="0.35">
      <c r="D174073" s="7"/>
    </row>
    <row r="174077" spans="4:4" x14ac:dyDescent="0.35">
      <c r="D174077" s="7"/>
    </row>
    <row r="174081" spans="4:4" x14ac:dyDescent="0.35">
      <c r="D174081" s="7"/>
    </row>
    <row r="174085" spans="4:4" x14ac:dyDescent="0.35">
      <c r="D174085" s="7"/>
    </row>
    <row r="174089" spans="4:4" x14ac:dyDescent="0.35">
      <c r="D174089" s="7"/>
    </row>
    <row r="174093" spans="4:4" x14ac:dyDescent="0.35">
      <c r="D174093" s="7"/>
    </row>
    <row r="174097" spans="4:4" x14ac:dyDescent="0.35">
      <c r="D174097" s="7"/>
    </row>
    <row r="174101" spans="4:4" x14ac:dyDescent="0.35">
      <c r="D174101" s="7"/>
    </row>
    <row r="174105" spans="4:4" x14ac:dyDescent="0.35">
      <c r="D174105" s="7"/>
    </row>
    <row r="174109" spans="4:4" x14ac:dyDescent="0.35">
      <c r="D174109" s="7"/>
    </row>
    <row r="174113" spans="4:4" x14ac:dyDescent="0.35">
      <c r="D174113" s="7"/>
    </row>
    <row r="174117" spans="4:4" x14ac:dyDescent="0.35">
      <c r="D174117" s="7"/>
    </row>
    <row r="174121" spans="4:4" x14ac:dyDescent="0.35">
      <c r="D174121" s="7"/>
    </row>
    <row r="174125" spans="4:4" x14ac:dyDescent="0.35">
      <c r="D174125" s="7"/>
    </row>
    <row r="174129" spans="4:4" x14ac:dyDescent="0.35">
      <c r="D174129" s="7"/>
    </row>
    <row r="174133" spans="4:4" x14ac:dyDescent="0.35">
      <c r="D174133" s="7"/>
    </row>
    <row r="174137" spans="4:4" x14ac:dyDescent="0.35">
      <c r="D174137" s="7"/>
    </row>
    <row r="174141" spans="4:4" x14ac:dyDescent="0.35">
      <c r="D174141" s="7"/>
    </row>
    <row r="174145" spans="4:4" x14ac:dyDescent="0.35">
      <c r="D174145" s="7"/>
    </row>
    <row r="174149" spans="4:4" x14ac:dyDescent="0.35">
      <c r="D174149" s="7"/>
    </row>
    <row r="174153" spans="4:4" x14ac:dyDescent="0.35">
      <c r="D174153" s="7"/>
    </row>
    <row r="174157" spans="4:4" x14ac:dyDescent="0.35">
      <c r="D174157" s="7"/>
    </row>
    <row r="174161" spans="4:4" x14ac:dyDescent="0.35">
      <c r="D174161" s="7"/>
    </row>
    <row r="174165" spans="4:4" x14ac:dyDescent="0.35">
      <c r="D174165" s="7"/>
    </row>
    <row r="174169" spans="4:4" x14ac:dyDescent="0.35">
      <c r="D174169" s="7"/>
    </row>
    <row r="174173" spans="4:4" x14ac:dyDescent="0.35">
      <c r="D174173" s="7"/>
    </row>
    <row r="174177" spans="4:4" x14ac:dyDescent="0.35">
      <c r="D174177" s="7"/>
    </row>
    <row r="174181" spans="4:4" x14ac:dyDescent="0.35">
      <c r="D174181" s="7"/>
    </row>
    <row r="174185" spans="4:4" x14ac:dyDescent="0.35">
      <c r="D174185" s="7"/>
    </row>
    <row r="174189" spans="4:4" x14ac:dyDescent="0.35">
      <c r="D174189" s="7"/>
    </row>
    <row r="174193" spans="4:4" x14ac:dyDescent="0.35">
      <c r="D174193" s="7"/>
    </row>
    <row r="174197" spans="4:4" x14ac:dyDescent="0.35">
      <c r="D174197" s="7"/>
    </row>
    <row r="174201" spans="4:4" x14ac:dyDescent="0.35">
      <c r="D174201" s="7"/>
    </row>
    <row r="174205" spans="4:4" x14ac:dyDescent="0.35">
      <c r="D174205" s="7"/>
    </row>
    <row r="174209" spans="4:4" x14ac:dyDescent="0.35">
      <c r="D174209" s="7"/>
    </row>
    <row r="174213" spans="4:4" x14ac:dyDescent="0.35">
      <c r="D174213" s="7"/>
    </row>
    <row r="174217" spans="4:4" x14ac:dyDescent="0.35">
      <c r="D174217" s="7"/>
    </row>
    <row r="174221" spans="4:4" x14ac:dyDescent="0.35">
      <c r="D174221" s="7"/>
    </row>
    <row r="174225" spans="4:4" x14ac:dyDescent="0.35">
      <c r="D174225" s="7"/>
    </row>
    <row r="174229" spans="4:4" x14ac:dyDescent="0.35">
      <c r="D174229" s="7"/>
    </row>
    <row r="174233" spans="4:4" x14ac:dyDescent="0.35">
      <c r="D174233" s="7"/>
    </row>
    <row r="174237" spans="4:4" x14ac:dyDescent="0.35">
      <c r="D174237" s="7"/>
    </row>
    <row r="174241" spans="4:4" x14ac:dyDescent="0.35">
      <c r="D174241" s="7"/>
    </row>
    <row r="174245" spans="4:4" x14ac:dyDescent="0.35">
      <c r="D174245" s="7"/>
    </row>
    <row r="174249" spans="4:4" x14ac:dyDescent="0.35">
      <c r="D174249" s="7"/>
    </row>
    <row r="174253" spans="4:4" x14ac:dyDescent="0.35">
      <c r="D174253" s="7"/>
    </row>
    <row r="174257" spans="4:4" x14ac:dyDescent="0.35">
      <c r="D174257" s="7"/>
    </row>
    <row r="174261" spans="4:4" x14ac:dyDescent="0.35">
      <c r="D174261" s="7"/>
    </row>
    <row r="174265" spans="4:4" x14ac:dyDescent="0.35">
      <c r="D174265" s="7"/>
    </row>
    <row r="174269" spans="4:4" x14ac:dyDescent="0.35">
      <c r="D174269" s="7"/>
    </row>
    <row r="174273" spans="4:4" x14ac:dyDescent="0.35">
      <c r="D174273" s="7"/>
    </row>
    <row r="174277" spans="4:4" x14ac:dyDescent="0.35">
      <c r="D174277" s="7"/>
    </row>
    <row r="174281" spans="4:4" x14ac:dyDescent="0.35">
      <c r="D174281" s="7"/>
    </row>
    <row r="174285" spans="4:4" x14ac:dyDescent="0.35">
      <c r="D174285" s="7"/>
    </row>
    <row r="174289" spans="4:4" x14ac:dyDescent="0.35">
      <c r="D174289" s="7"/>
    </row>
    <row r="174293" spans="4:4" x14ac:dyDescent="0.35">
      <c r="D174293" s="7"/>
    </row>
    <row r="174297" spans="4:4" x14ac:dyDescent="0.35">
      <c r="D174297" s="7"/>
    </row>
    <row r="174301" spans="4:4" x14ac:dyDescent="0.35">
      <c r="D174301" s="7"/>
    </row>
    <row r="174305" spans="4:4" x14ac:dyDescent="0.35">
      <c r="D174305" s="7"/>
    </row>
    <row r="174309" spans="4:4" x14ac:dyDescent="0.35">
      <c r="D174309" s="7"/>
    </row>
    <row r="174313" spans="4:4" x14ac:dyDescent="0.35">
      <c r="D174313" s="7"/>
    </row>
    <row r="174317" spans="4:4" x14ac:dyDescent="0.35">
      <c r="D174317" s="7"/>
    </row>
    <row r="174321" spans="4:4" x14ac:dyDescent="0.35">
      <c r="D174321" s="7"/>
    </row>
    <row r="174325" spans="4:4" x14ac:dyDescent="0.35">
      <c r="D174325" s="7"/>
    </row>
    <row r="174329" spans="4:4" x14ac:dyDescent="0.35">
      <c r="D174329" s="7"/>
    </row>
    <row r="174333" spans="4:4" x14ac:dyDescent="0.35">
      <c r="D174333" s="7"/>
    </row>
    <row r="174337" spans="4:4" x14ac:dyDescent="0.35">
      <c r="D174337" s="7"/>
    </row>
    <row r="174341" spans="4:4" x14ac:dyDescent="0.35">
      <c r="D174341" s="7"/>
    </row>
    <row r="174345" spans="4:4" x14ac:dyDescent="0.35">
      <c r="D174345" s="7"/>
    </row>
    <row r="174349" spans="4:4" x14ac:dyDescent="0.35">
      <c r="D174349" s="7"/>
    </row>
    <row r="174353" spans="4:4" x14ac:dyDescent="0.35">
      <c r="D174353" s="7"/>
    </row>
    <row r="174357" spans="4:4" x14ac:dyDescent="0.35">
      <c r="D174357" s="7"/>
    </row>
    <row r="174361" spans="4:4" x14ac:dyDescent="0.35">
      <c r="D174361" s="7"/>
    </row>
    <row r="174365" spans="4:4" x14ac:dyDescent="0.35">
      <c r="D174365" s="7"/>
    </row>
    <row r="174369" spans="4:4" x14ac:dyDescent="0.35">
      <c r="D174369" s="7"/>
    </row>
    <row r="174373" spans="4:4" x14ac:dyDescent="0.35">
      <c r="D174373" s="7"/>
    </row>
    <row r="174377" spans="4:4" x14ac:dyDescent="0.35">
      <c r="D174377" s="7"/>
    </row>
    <row r="174381" spans="4:4" x14ac:dyDescent="0.35">
      <c r="D174381" s="7"/>
    </row>
    <row r="174385" spans="4:4" x14ac:dyDescent="0.35">
      <c r="D174385" s="7"/>
    </row>
    <row r="174389" spans="4:4" x14ac:dyDescent="0.35">
      <c r="D174389" s="7"/>
    </row>
    <row r="174393" spans="4:4" x14ac:dyDescent="0.35">
      <c r="D174393" s="7"/>
    </row>
    <row r="174397" spans="4:4" x14ac:dyDescent="0.35">
      <c r="D174397" s="7"/>
    </row>
    <row r="174401" spans="4:4" x14ac:dyDescent="0.35">
      <c r="D174401" s="7"/>
    </row>
    <row r="174405" spans="4:4" x14ac:dyDescent="0.35">
      <c r="D174405" s="7"/>
    </row>
    <row r="174409" spans="4:4" x14ac:dyDescent="0.35">
      <c r="D174409" s="7"/>
    </row>
    <row r="174413" spans="4:4" x14ac:dyDescent="0.35">
      <c r="D174413" s="7"/>
    </row>
    <row r="174417" spans="4:4" x14ac:dyDescent="0.35">
      <c r="D174417" s="7"/>
    </row>
    <row r="174421" spans="4:4" x14ac:dyDescent="0.35">
      <c r="D174421" s="7"/>
    </row>
    <row r="174425" spans="4:4" x14ac:dyDescent="0.35">
      <c r="D174425" s="7"/>
    </row>
    <row r="174429" spans="4:4" x14ac:dyDescent="0.35">
      <c r="D174429" s="7"/>
    </row>
    <row r="174433" spans="4:4" x14ac:dyDescent="0.35">
      <c r="D174433" s="7"/>
    </row>
    <row r="174437" spans="4:4" x14ac:dyDescent="0.35">
      <c r="D174437" s="7"/>
    </row>
    <row r="174441" spans="4:4" x14ac:dyDescent="0.35">
      <c r="D174441" s="7"/>
    </row>
    <row r="174445" spans="4:4" x14ac:dyDescent="0.35">
      <c r="D174445" s="7"/>
    </row>
    <row r="174449" spans="4:4" x14ac:dyDescent="0.35">
      <c r="D174449" s="7"/>
    </row>
    <row r="174453" spans="4:4" x14ac:dyDescent="0.35">
      <c r="D174453" s="7"/>
    </row>
    <row r="174457" spans="4:4" x14ac:dyDescent="0.35">
      <c r="D174457" s="7"/>
    </row>
    <row r="174461" spans="4:4" x14ac:dyDescent="0.35">
      <c r="D174461" s="7"/>
    </row>
    <row r="174465" spans="4:4" x14ac:dyDescent="0.35">
      <c r="D174465" s="7"/>
    </row>
    <row r="174469" spans="4:4" x14ac:dyDescent="0.35">
      <c r="D174469" s="7"/>
    </row>
    <row r="174473" spans="4:4" x14ac:dyDescent="0.35">
      <c r="D174473" s="7"/>
    </row>
    <row r="174477" spans="4:4" x14ac:dyDescent="0.35">
      <c r="D174477" s="7"/>
    </row>
    <row r="174481" spans="4:4" x14ac:dyDescent="0.35">
      <c r="D174481" s="7"/>
    </row>
    <row r="174485" spans="4:4" x14ac:dyDescent="0.35">
      <c r="D174485" s="7"/>
    </row>
    <row r="174489" spans="4:4" x14ac:dyDescent="0.35">
      <c r="D174489" s="7"/>
    </row>
    <row r="174493" spans="4:4" x14ac:dyDescent="0.35">
      <c r="D174493" s="7"/>
    </row>
    <row r="174497" spans="4:4" x14ac:dyDescent="0.35">
      <c r="D174497" s="7"/>
    </row>
    <row r="174501" spans="4:4" x14ac:dyDescent="0.35">
      <c r="D174501" s="7"/>
    </row>
    <row r="174505" spans="4:4" x14ac:dyDescent="0.35">
      <c r="D174505" s="7"/>
    </row>
    <row r="174509" spans="4:4" x14ac:dyDescent="0.35">
      <c r="D174509" s="7"/>
    </row>
    <row r="174513" spans="4:4" x14ac:dyDescent="0.35">
      <c r="D174513" s="7"/>
    </row>
    <row r="174517" spans="4:4" x14ac:dyDescent="0.35">
      <c r="D174517" s="7"/>
    </row>
    <row r="174521" spans="4:4" x14ac:dyDescent="0.35">
      <c r="D174521" s="7"/>
    </row>
    <row r="174525" spans="4:4" x14ac:dyDescent="0.35">
      <c r="D174525" s="7"/>
    </row>
    <row r="174529" spans="4:4" x14ac:dyDescent="0.35">
      <c r="D174529" s="7"/>
    </row>
    <row r="174533" spans="4:4" x14ac:dyDescent="0.35">
      <c r="D174533" s="7"/>
    </row>
    <row r="174537" spans="4:4" x14ac:dyDescent="0.35">
      <c r="D174537" s="7"/>
    </row>
    <row r="174541" spans="4:4" x14ac:dyDescent="0.35">
      <c r="D174541" s="7"/>
    </row>
    <row r="174545" spans="4:4" x14ac:dyDescent="0.35">
      <c r="D174545" s="7"/>
    </row>
    <row r="174549" spans="4:4" x14ac:dyDescent="0.35">
      <c r="D174549" s="7"/>
    </row>
    <row r="174553" spans="4:4" x14ac:dyDescent="0.35">
      <c r="D174553" s="7"/>
    </row>
    <row r="174557" spans="4:4" x14ac:dyDescent="0.35">
      <c r="D174557" s="7"/>
    </row>
    <row r="174561" spans="4:4" x14ac:dyDescent="0.35">
      <c r="D174561" s="7"/>
    </row>
    <row r="174565" spans="4:4" x14ac:dyDescent="0.35">
      <c r="D174565" s="7"/>
    </row>
    <row r="174569" spans="4:4" x14ac:dyDescent="0.35">
      <c r="D174569" s="7"/>
    </row>
    <row r="174573" spans="4:4" x14ac:dyDescent="0.35">
      <c r="D174573" s="7"/>
    </row>
    <row r="174577" spans="4:4" x14ac:dyDescent="0.35">
      <c r="D174577" s="7"/>
    </row>
    <row r="174581" spans="4:4" x14ac:dyDescent="0.35">
      <c r="D174581" s="7"/>
    </row>
    <row r="174585" spans="4:4" x14ac:dyDescent="0.35">
      <c r="D174585" s="7"/>
    </row>
    <row r="174589" spans="4:4" x14ac:dyDescent="0.35">
      <c r="D174589" s="7"/>
    </row>
    <row r="174593" spans="4:4" x14ac:dyDescent="0.35">
      <c r="D174593" s="7"/>
    </row>
    <row r="174597" spans="4:4" x14ac:dyDescent="0.35">
      <c r="D174597" s="7"/>
    </row>
    <row r="174601" spans="4:4" x14ac:dyDescent="0.35">
      <c r="D174601" s="7"/>
    </row>
    <row r="174605" spans="4:4" x14ac:dyDescent="0.35">
      <c r="D174605" s="7"/>
    </row>
    <row r="174609" spans="4:4" x14ac:dyDescent="0.35">
      <c r="D174609" s="7"/>
    </row>
    <row r="174613" spans="4:4" x14ac:dyDescent="0.35">
      <c r="D174613" s="7"/>
    </row>
    <row r="174617" spans="4:4" x14ac:dyDescent="0.35">
      <c r="D174617" s="7"/>
    </row>
    <row r="174621" spans="4:4" x14ac:dyDescent="0.35">
      <c r="D174621" s="7"/>
    </row>
    <row r="174625" spans="4:4" x14ac:dyDescent="0.35">
      <c r="D174625" s="7"/>
    </row>
    <row r="174629" spans="4:4" x14ac:dyDescent="0.35">
      <c r="D174629" s="7"/>
    </row>
    <row r="174633" spans="4:4" x14ac:dyDescent="0.35">
      <c r="D174633" s="7"/>
    </row>
    <row r="174637" spans="4:4" x14ac:dyDescent="0.35">
      <c r="D174637" s="7"/>
    </row>
    <row r="174641" spans="4:4" x14ac:dyDescent="0.35">
      <c r="D174641" s="7"/>
    </row>
    <row r="174645" spans="4:4" x14ac:dyDescent="0.35">
      <c r="D174645" s="7"/>
    </row>
    <row r="174649" spans="4:4" x14ac:dyDescent="0.35">
      <c r="D174649" s="7"/>
    </row>
    <row r="174653" spans="4:4" x14ac:dyDescent="0.35">
      <c r="D174653" s="7"/>
    </row>
    <row r="174657" spans="4:4" x14ac:dyDescent="0.35">
      <c r="D174657" s="7"/>
    </row>
    <row r="174661" spans="4:4" x14ac:dyDescent="0.35">
      <c r="D174661" s="7"/>
    </row>
    <row r="174665" spans="4:4" x14ac:dyDescent="0.35">
      <c r="D174665" s="7"/>
    </row>
    <row r="174669" spans="4:4" x14ac:dyDescent="0.35">
      <c r="D174669" s="7"/>
    </row>
    <row r="174673" spans="4:4" x14ac:dyDescent="0.35">
      <c r="D174673" s="7"/>
    </row>
    <row r="174677" spans="4:4" x14ac:dyDescent="0.35">
      <c r="D174677" s="7"/>
    </row>
    <row r="174681" spans="4:4" x14ac:dyDescent="0.35">
      <c r="D174681" s="7"/>
    </row>
    <row r="174685" spans="4:4" x14ac:dyDescent="0.35">
      <c r="D174685" s="7"/>
    </row>
    <row r="174689" spans="4:4" x14ac:dyDescent="0.35">
      <c r="D174689" s="7"/>
    </row>
    <row r="174693" spans="4:4" x14ac:dyDescent="0.35">
      <c r="D174693" s="7"/>
    </row>
    <row r="174697" spans="4:4" x14ac:dyDescent="0.35">
      <c r="D174697" s="7"/>
    </row>
    <row r="174701" spans="4:4" x14ac:dyDescent="0.35">
      <c r="D174701" s="7"/>
    </row>
    <row r="174705" spans="4:4" x14ac:dyDescent="0.35">
      <c r="D174705" s="7"/>
    </row>
    <row r="174709" spans="4:4" x14ac:dyDescent="0.35">
      <c r="D174709" s="7"/>
    </row>
    <row r="174713" spans="4:4" x14ac:dyDescent="0.35">
      <c r="D174713" s="7"/>
    </row>
    <row r="174717" spans="4:4" x14ac:dyDescent="0.35">
      <c r="D174717" s="7"/>
    </row>
    <row r="174721" spans="4:4" x14ac:dyDescent="0.35">
      <c r="D174721" s="7"/>
    </row>
    <row r="174725" spans="4:4" x14ac:dyDescent="0.35">
      <c r="D174725" s="7"/>
    </row>
    <row r="174729" spans="4:4" x14ac:dyDescent="0.35">
      <c r="D174729" s="7"/>
    </row>
    <row r="174733" spans="4:4" x14ac:dyDescent="0.35">
      <c r="D174733" s="7"/>
    </row>
    <row r="174737" spans="4:4" x14ac:dyDescent="0.35">
      <c r="D174737" s="7"/>
    </row>
    <row r="174741" spans="4:4" x14ac:dyDescent="0.35">
      <c r="D174741" s="7"/>
    </row>
    <row r="174745" spans="4:4" x14ac:dyDescent="0.35">
      <c r="D174745" s="7"/>
    </row>
    <row r="174749" spans="4:4" x14ac:dyDescent="0.35">
      <c r="D174749" s="7"/>
    </row>
    <row r="174753" spans="4:4" x14ac:dyDescent="0.35">
      <c r="D174753" s="7"/>
    </row>
    <row r="174757" spans="4:4" x14ac:dyDescent="0.35">
      <c r="D174757" s="7"/>
    </row>
    <row r="174761" spans="4:4" x14ac:dyDescent="0.35">
      <c r="D174761" s="7"/>
    </row>
    <row r="174765" spans="4:4" x14ac:dyDescent="0.35">
      <c r="D174765" s="7"/>
    </row>
    <row r="174769" spans="4:4" x14ac:dyDescent="0.35">
      <c r="D174769" s="7"/>
    </row>
    <row r="174773" spans="4:4" x14ac:dyDescent="0.35">
      <c r="D174773" s="7"/>
    </row>
    <row r="174777" spans="4:4" x14ac:dyDescent="0.35">
      <c r="D174777" s="7"/>
    </row>
    <row r="174781" spans="4:4" x14ac:dyDescent="0.35">
      <c r="D174781" s="7"/>
    </row>
    <row r="174785" spans="4:4" x14ac:dyDescent="0.35">
      <c r="D174785" s="7"/>
    </row>
    <row r="174789" spans="4:4" x14ac:dyDescent="0.35">
      <c r="D174789" s="7"/>
    </row>
    <row r="174793" spans="4:4" x14ac:dyDescent="0.35">
      <c r="D174793" s="7"/>
    </row>
    <row r="174797" spans="4:4" x14ac:dyDescent="0.35">
      <c r="D174797" s="7"/>
    </row>
    <row r="174801" spans="4:4" x14ac:dyDescent="0.35">
      <c r="D174801" s="7"/>
    </row>
    <row r="174805" spans="4:4" x14ac:dyDescent="0.35">
      <c r="D174805" s="7"/>
    </row>
    <row r="174809" spans="4:4" x14ac:dyDescent="0.35">
      <c r="D174809" s="7"/>
    </row>
    <row r="174813" spans="4:4" x14ac:dyDescent="0.35">
      <c r="D174813" s="7"/>
    </row>
    <row r="174817" spans="4:4" x14ac:dyDescent="0.35">
      <c r="D174817" s="7"/>
    </row>
    <row r="174821" spans="4:4" x14ac:dyDescent="0.35">
      <c r="D174821" s="7"/>
    </row>
    <row r="174825" spans="4:4" x14ac:dyDescent="0.35">
      <c r="D174825" s="7"/>
    </row>
    <row r="174829" spans="4:4" x14ac:dyDescent="0.35">
      <c r="D174829" s="7"/>
    </row>
    <row r="174833" spans="4:4" x14ac:dyDescent="0.35">
      <c r="D174833" s="7"/>
    </row>
    <row r="174837" spans="4:4" x14ac:dyDescent="0.35">
      <c r="D174837" s="7"/>
    </row>
    <row r="174841" spans="4:4" x14ac:dyDescent="0.35">
      <c r="D174841" s="7"/>
    </row>
    <row r="174845" spans="4:4" x14ac:dyDescent="0.35">
      <c r="D174845" s="7"/>
    </row>
    <row r="174849" spans="4:4" x14ac:dyDescent="0.35">
      <c r="D174849" s="7"/>
    </row>
    <row r="174853" spans="4:4" x14ac:dyDescent="0.35">
      <c r="D174853" s="7"/>
    </row>
    <row r="174857" spans="4:4" x14ac:dyDescent="0.35">
      <c r="D174857" s="7"/>
    </row>
    <row r="174861" spans="4:4" x14ac:dyDescent="0.35">
      <c r="D174861" s="7"/>
    </row>
    <row r="174865" spans="4:4" x14ac:dyDescent="0.35">
      <c r="D174865" s="7"/>
    </row>
    <row r="174869" spans="4:4" x14ac:dyDescent="0.35">
      <c r="D174869" s="7"/>
    </row>
    <row r="174873" spans="4:4" x14ac:dyDescent="0.35">
      <c r="D174873" s="7"/>
    </row>
    <row r="174877" spans="4:4" x14ac:dyDescent="0.35">
      <c r="D174877" s="7"/>
    </row>
    <row r="174881" spans="4:4" x14ac:dyDescent="0.35">
      <c r="D174881" s="7"/>
    </row>
    <row r="174885" spans="4:4" x14ac:dyDescent="0.35">
      <c r="D174885" s="7"/>
    </row>
    <row r="174889" spans="4:4" x14ac:dyDescent="0.35">
      <c r="D174889" s="7"/>
    </row>
    <row r="174893" spans="4:4" x14ac:dyDescent="0.35">
      <c r="D174893" s="7"/>
    </row>
    <row r="174897" spans="4:4" x14ac:dyDescent="0.35">
      <c r="D174897" s="7"/>
    </row>
    <row r="174901" spans="4:4" x14ac:dyDescent="0.35">
      <c r="D174901" s="7"/>
    </row>
    <row r="174905" spans="4:4" x14ac:dyDescent="0.35">
      <c r="D174905" s="7"/>
    </row>
    <row r="174909" spans="4:4" x14ac:dyDescent="0.35">
      <c r="D174909" s="7"/>
    </row>
    <row r="174913" spans="4:4" x14ac:dyDescent="0.35">
      <c r="D174913" s="7"/>
    </row>
    <row r="174917" spans="4:4" x14ac:dyDescent="0.35">
      <c r="D174917" s="7"/>
    </row>
    <row r="174921" spans="4:4" x14ac:dyDescent="0.35">
      <c r="D174921" s="7"/>
    </row>
    <row r="174925" spans="4:4" x14ac:dyDescent="0.35">
      <c r="D174925" s="7"/>
    </row>
    <row r="174929" spans="4:4" x14ac:dyDescent="0.35">
      <c r="D174929" s="7"/>
    </row>
    <row r="174933" spans="4:4" x14ac:dyDescent="0.35">
      <c r="D174933" s="7"/>
    </row>
    <row r="174937" spans="4:4" x14ac:dyDescent="0.35">
      <c r="D174937" s="7"/>
    </row>
    <row r="174941" spans="4:4" x14ac:dyDescent="0.35">
      <c r="D174941" s="7"/>
    </row>
    <row r="174945" spans="4:4" x14ac:dyDescent="0.35">
      <c r="D174945" s="7"/>
    </row>
    <row r="174949" spans="4:4" x14ac:dyDescent="0.35">
      <c r="D174949" s="7"/>
    </row>
    <row r="174953" spans="4:4" x14ac:dyDescent="0.35">
      <c r="D174953" s="7"/>
    </row>
    <row r="174957" spans="4:4" x14ac:dyDescent="0.35">
      <c r="D174957" s="7"/>
    </row>
    <row r="174961" spans="4:4" x14ac:dyDescent="0.35">
      <c r="D174961" s="7"/>
    </row>
    <row r="174965" spans="4:4" x14ac:dyDescent="0.35">
      <c r="D174965" s="7"/>
    </row>
    <row r="174969" spans="4:4" x14ac:dyDescent="0.35">
      <c r="D174969" s="7"/>
    </row>
    <row r="174973" spans="4:4" x14ac:dyDescent="0.35">
      <c r="D174973" s="7"/>
    </row>
    <row r="174977" spans="4:4" x14ac:dyDescent="0.35">
      <c r="D174977" s="7"/>
    </row>
    <row r="174981" spans="4:4" x14ac:dyDescent="0.35">
      <c r="D174981" s="7"/>
    </row>
    <row r="174985" spans="4:4" x14ac:dyDescent="0.35">
      <c r="D174985" s="7"/>
    </row>
    <row r="174989" spans="4:4" x14ac:dyDescent="0.35">
      <c r="D174989" s="7"/>
    </row>
    <row r="174993" spans="4:4" x14ac:dyDescent="0.35">
      <c r="D174993" s="7"/>
    </row>
    <row r="174997" spans="4:4" x14ac:dyDescent="0.35">
      <c r="D174997" s="7"/>
    </row>
    <row r="175001" spans="4:4" x14ac:dyDescent="0.35">
      <c r="D175001" s="7"/>
    </row>
    <row r="175005" spans="4:4" x14ac:dyDescent="0.35">
      <c r="D175005" s="7"/>
    </row>
    <row r="175009" spans="4:4" x14ac:dyDescent="0.35">
      <c r="D175009" s="7"/>
    </row>
    <row r="175013" spans="4:4" x14ac:dyDescent="0.35">
      <c r="D175013" s="7"/>
    </row>
    <row r="175017" spans="4:4" x14ac:dyDescent="0.35">
      <c r="D175017" s="7"/>
    </row>
    <row r="175021" spans="4:4" x14ac:dyDescent="0.35">
      <c r="D175021" s="7"/>
    </row>
    <row r="175025" spans="4:4" x14ac:dyDescent="0.35">
      <c r="D175025" s="7"/>
    </row>
    <row r="175029" spans="4:4" x14ac:dyDescent="0.35">
      <c r="D175029" s="7"/>
    </row>
    <row r="175033" spans="4:4" x14ac:dyDescent="0.35">
      <c r="D175033" s="7"/>
    </row>
    <row r="175037" spans="4:4" x14ac:dyDescent="0.35">
      <c r="D175037" s="7"/>
    </row>
    <row r="175041" spans="4:4" x14ac:dyDescent="0.35">
      <c r="D175041" s="7"/>
    </row>
    <row r="175045" spans="4:4" x14ac:dyDescent="0.35">
      <c r="D175045" s="7"/>
    </row>
    <row r="175049" spans="4:4" x14ac:dyDescent="0.35">
      <c r="D175049" s="7"/>
    </row>
    <row r="175053" spans="4:4" x14ac:dyDescent="0.35">
      <c r="D175053" s="7"/>
    </row>
    <row r="175057" spans="4:4" x14ac:dyDescent="0.35">
      <c r="D175057" s="7"/>
    </row>
    <row r="175061" spans="4:4" x14ac:dyDescent="0.35">
      <c r="D175061" s="7"/>
    </row>
    <row r="175065" spans="4:4" x14ac:dyDescent="0.35">
      <c r="D175065" s="7"/>
    </row>
    <row r="175069" spans="4:4" x14ac:dyDescent="0.35">
      <c r="D175069" s="7"/>
    </row>
    <row r="175073" spans="4:4" x14ac:dyDescent="0.35">
      <c r="D175073" s="7"/>
    </row>
    <row r="175077" spans="4:4" x14ac:dyDescent="0.35">
      <c r="D175077" s="7"/>
    </row>
    <row r="175081" spans="4:4" x14ac:dyDescent="0.35">
      <c r="D175081" s="7"/>
    </row>
    <row r="175085" spans="4:4" x14ac:dyDescent="0.35">
      <c r="D175085" s="7"/>
    </row>
    <row r="175089" spans="4:4" x14ac:dyDescent="0.35">
      <c r="D175089" s="7"/>
    </row>
    <row r="175093" spans="4:4" x14ac:dyDescent="0.35">
      <c r="D175093" s="7"/>
    </row>
    <row r="175097" spans="4:4" x14ac:dyDescent="0.35">
      <c r="D175097" s="7"/>
    </row>
    <row r="175101" spans="4:4" x14ac:dyDescent="0.35">
      <c r="D175101" s="7"/>
    </row>
    <row r="175105" spans="4:4" x14ac:dyDescent="0.35">
      <c r="D175105" s="7"/>
    </row>
    <row r="175109" spans="4:4" x14ac:dyDescent="0.35">
      <c r="D175109" s="7"/>
    </row>
    <row r="175113" spans="4:4" x14ac:dyDescent="0.35">
      <c r="D175113" s="7"/>
    </row>
    <row r="175117" spans="4:4" x14ac:dyDescent="0.35">
      <c r="D175117" s="7"/>
    </row>
    <row r="175121" spans="4:4" x14ac:dyDescent="0.35">
      <c r="D175121" s="7"/>
    </row>
    <row r="175125" spans="4:4" x14ac:dyDescent="0.35">
      <c r="D175125" s="7"/>
    </row>
    <row r="175129" spans="4:4" x14ac:dyDescent="0.35">
      <c r="D175129" s="7"/>
    </row>
    <row r="175133" spans="4:4" x14ac:dyDescent="0.35">
      <c r="D175133" s="7"/>
    </row>
    <row r="175137" spans="4:4" x14ac:dyDescent="0.35">
      <c r="D175137" s="7"/>
    </row>
    <row r="175141" spans="4:4" x14ac:dyDescent="0.35">
      <c r="D175141" s="7"/>
    </row>
    <row r="175145" spans="4:4" x14ac:dyDescent="0.35">
      <c r="D175145" s="7"/>
    </row>
    <row r="175149" spans="4:4" x14ac:dyDescent="0.35">
      <c r="D175149" s="7"/>
    </row>
    <row r="175153" spans="4:4" x14ac:dyDescent="0.35">
      <c r="D175153" s="7"/>
    </row>
    <row r="175157" spans="4:4" x14ac:dyDescent="0.35">
      <c r="D175157" s="7"/>
    </row>
    <row r="175161" spans="4:4" x14ac:dyDescent="0.35">
      <c r="D175161" s="7"/>
    </row>
    <row r="175165" spans="4:4" x14ac:dyDescent="0.35">
      <c r="D175165" s="7"/>
    </row>
    <row r="175169" spans="4:4" x14ac:dyDescent="0.35">
      <c r="D175169" s="7"/>
    </row>
    <row r="175173" spans="4:4" x14ac:dyDescent="0.35">
      <c r="D175173" s="7"/>
    </row>
    <row r="175177" spans="4:4" x14ac:dyDescent="0.35">
      <c r="D175177" s="7"/>
    </row>
    <row r="175181" spans="4:4" x14ac:dyDescent="0.35">
      <c r="D175181" s="7"/>
    </row>
    <row r="175185" spans="4:4" x14ac:dyDescent="0.35">
      <c r="D175185" s="7"/>
    </row>
    <row r="175189" spans="4:4" x14ac:dyDescent="0.35">
      <c r="D175189" s="7"/>
    </row>
    <row r="175193" spans="4:4" x14ac:dyDescent="0.35">
      <c r="D175193" s="7"/>
    </row>
    <row r="175197" spans="4:4" x14ac:dyDescent="0.35">
      <c r="D175197" s="7"/>
    </row>
    <row r="175201" spans="4:4" x14ac:dyDescent="0.35">
      <c r="D175201" s="7"/>
    </row>
    <row r="175205" spans="4:4" x14ac:dyDescent="0.35">
      <c r="D175205" s="7"/>
    </row>
    <row r="175209" spans="4:4" x14ac:dyDescent="0.35">
      <c r="D175209" s="7"/>
    </row>
    <row r="175213" spans="4:4" x14ac:dyDescent="0.35">
      <c r="D175213" s="7"/>
    </row>
    <row r="175217" spans="4:4" x14ac:dyDescent="0.35">
      <c r="D175217" s="7"/>
    </row>
    <row r="175221" spans="4:4" x14ac:dyDescent="0.35">
      <c r="D175221" s="7"/>
    </row>
    <row r="175225" spans="4:4" x14ac:dyDescent="0.35">
      <c r="D175225" s="7"/>
    </row>
    <row r="175229" spans="4:4" x14ac:dyDescent="0.35">
      <c r="D175229" s="7"/>
    </row>
    <row r="175233" spans="4:4" x14ac:dyDescent="0.35">
      <c r="D175233" s="7"/>
    </row>
    <row r="175237" spans="4:4" x14ac:dyDescent="0.35">
      <c r="D175237" s="7"/>
    </row>
    <row r="175241" spans="4:4" x14ac:dyDescent="0.35">
      <c r="D175241" s="7"/>
    </row>
    <row r="175245" spans="4:4" x14ac:dyDescent="0.35">
      <c r="D175245" s="7"/>
    </row>
    <row r="175249" spans="4:4" x14ac:dyDescent="0.35">
      <c r="D175249" s="7"/>
    </row>
    <row r="175253" spans="4:4" x14ac:dyDescent="0.35">
      <c r="D175253" s="7"/>
    </row>
    <row r="175257" spans="4:4" x14ac:dyDescent="0.35">
      <c r="D175257" s="7"/>
    </row>
    <row r="175261" spans="4:4" x14ac:dyDescent="0.35">
      <c r="D175261" s="7"/>
    </row>
    <row r="175265" spans="4:4" x14ac:dyDescent="0.35">
      <c r="D175265" s="7"/>
    </row>
    <row r="175269" spans="4:4" x14ac:dyDescent="0.35">
      <c r="D175269" s="7"/>
    </row>
    <row r="175273" spans="4:4" x14ac:dyDescent="0.35">
      <c r="D175273" s="7"/>
    </row>
    <row r="175277" spans="4:4" x14ac:dyDescent="0.35">
      <c r="D175277" s="7"/>
    </row>
    <row r="175281" spans="4:4" x14ac:dyDescent="0.35">
      <c r="D175281" s="7"/>
    </row>
    <row r="175285" spans="4:4" x14ac:dyDescent="0.35">
      <c r="D175285" s="7"/>
    </row>
    <row r="175289" spans="4:4" x14ac:dyDescent="0.35">
      <c r="D175289" s="7"/>
    </row>
    <row r="175293" spans="4:4" x14ac:dyDescent="0.35">
      <c r="D175293" s="7"/>
    </row>
    <row r="175297" spans="4:4" x14ac:dyDescent="0.35">
      <c r="D175297" s="7"/>
    </row>
    <row r="175301" spans="4:4" x14ac:dyDescent="0.35">
      <c r="D175301" s="7"/>
    </row>
    <row r="175305" spans="4:4" x14ac:dyDescent="0.35">
      <c r="D175305" s="7"/>
    </row>
    <row r="175309" spans="4:4" x14ac:dyDescent="0.35">
      <c r="D175309" s="7"/>
    </row>
    <row r="175313" spans="4:4" x14ac:dyDescent="0.35">
      <c r="D175313" s="7"/>
    </row>
    <row r="175317" spans="4:4" x14ac:dyDescent="0.35">
      <c r="D175317" s="7"/>
    </row>
    <row r="175321" spans="4:4" x14ac:dyDescent="0.35">
      <c r="D175321" s="7"/>
    </row>
    <row r="175325" spans="4:4" x14ac:dyDescent="0.35">
      <c r="D175325" s="7"/>
    </row>
    <row r="175329" spans="4:4" x14ac:dyDescent="0.35">
      <c r="D175329" s="7"/>
    </row>
    <row r="175333" spans="4:4" x14ac:dyDescent="0.35">
      <c r="D175333" s="7"/>
    </row>
    <row r="175337" spans="4:4" x14ac:dyDescent="0.35">
      <c r="D175337" s="7"/>
    </row>
    <row r="175341" spans="4:4" x14ac:dyDescent="0.35">
      <c r="D175341" s="7"/>
    </row>
    <row r="175345" spans="4:4" x14ac:dyDescent="0.35">
      <c r="D175345" s="7"/>
    </row>
    <row r="175349" spans="4:4" x14ac:dyDescent="0.35">
      <c r="D175349" s="7"/>
    </row>
    <row r="175353" spans="4:4" x14ac:dyDescent="0.35">
      <c r="D175353" s="7"/>
    </row>
    <row r="175357" spans="4:4" x14ac:dyDescent="0.35">
      <c r="D175357" s="7"/>
    </row>
    <row r="175361" spans="4:4" x14ac:dyDescent="0.35">
      <c r="D175361" s="7"/>
    </row>
    <row r="175365" spans="4:4" x14ac:dyDescent="0.35">
      <c r="D175365" s="7"/>
    </row>
    <row r="175369" spans="4:4" x14ac:dyDescent="0.35">
      <c r="D175369" s="7"/>
    </row>
    <row r="175373" spans="4:4" x14ac:dyDescent="0.35">
      <c r="D175373" s="7"/>
    </row>
    <row r="175377" spans="4:4" x14ac:dyDescent="0.35">
      <c r="D175377" s="7"/>
    </row>
    <row r="175381" spans="4:4" x14ac:dyDescent="0.35">
      <c r="D175381" s="7"/>
    </row>
    <row r="175385" spans="4:4" x14ac:dyDescent="0.35">
      <c r="D175385" s="7"/>
    </row>
    <row r="175389" spans="4:4" x14ac:dyDescent="0.35">
      <c r="D175389" s="7"/>
    </row>
    <row r="175393" spans="4:4" x14ac:dyDescent="0.35">
      <c r="D175393" s="7"/>
    </row>
    <row r="175397" spans="4:4" x14ac:dyDescent="0.35">
      <c r="D175397" s="7"/>
    </row>
    <row r="175401" spans="4:4" x14ac:dyDescent="0.35">
      <c r="D175401" s="7"/>
    </row>
    <row r="175405" spans="4:4" x14ac:dyDescent="0.35">
      <c r="D175405" s="7"/>
    </row>
    <row r="175409" spans="4:4" x14ac:dyDescent="0.35">
      <c r="D175409" s="7"/>
    </row>
    <row r="175413" spans="4:4" x14ac:dyDescent="0.35">
      <c r="D175413" s="7"/>
    </row>
    <row r="175417" spans="4:4" x14ac:dyDescent="0.35">
      <c r="D175417" s="7"/>
    </row>
    <row r="175421" spans="4:4" x14ac:dyDescent="0.35">
      <c r="D175421" s="7"/>
    </row>
    <row r="175425" spans="4:4" x14ac:dyDescent="0.35">
      <c r="D175425" s="7"/>
    </row>
    <row r="175429" spans="4:4" x14ac:dyDescent="0.35">
      <c r="D175429" s="7"/>
    </row>
    <row r="175433" spans="4:4" x14ac:dyDescent="0.35">
      <c r="D175433" s="7"/>
    </row>
    <row r="175437" spans="4:4" x14ac:dyDescent="0.35">
      <c r="D175437" s="7"/>
    </row>
    <row r="175441" spans="4:4" x14ac:dyDescent="0.35">
      <c r="D175441" s="7"/>
    </row>
    <row r="175445" spans="4:4" x14ac:dyDescent="0.35">
      <c r="D175445" s="7"/>
    </row>
    <row r="175449" spans="4:4" x14ac:dyDescent="0.35">
      <c r="D175449" s="7"/>
    </row>
    <row r="175453" spans="4:4" x14ac:dyDescent="0.35">
      <c r="D175453" s="7"/>
    </row>
    <row r="175457" spans="4:4" x14ac:dyDescent="0.35">
      <c r="D175457" s="7"/>
    </row>
    <row r="175461" spans="4:4" x14ac:dyDescent="0.35">
      <c r="D175461" s="7"/>
    </row>
    <row r="175465" spans="4:4" x14ac:dyDescent="0.35">
      <c r="D175465" s="7"/>
    </row>
    <row r="175469" spans="4:4" x14ac:dyDescent="0.35">
      <c r="D175469" s="7"/>
    </row>
    <row r="175473" spans="4:4" x14ac:dyDescent="0.35">
      <c r="D175473" s="7"/>
    </row>
    <row r="175477" spans="4:4" x14ac:dyDescent="0.35">
      <c r="D175477" s="7"/>
    </row>
    <row r="175481" spans="4:4" x14ac:dyDescent="0.35">
      <c r="D175481" s="7"/>
    </row>
    <row r="175485" spans="4:4" x14ac:dyDescent="0.35">
      <c r="D175485" s="7"/>
    </row>
    <row r="175489" spans="4:4" x14ac:dyDescent="0.35">
      <c r="D175489" s="7"/>
    </row>
    <row r="175493" spans="4:4" x14ac:dyDescent="0.35">
      <c r="D175493" s="7"/>
    </row>
    <row r="175497" spans="4:4" x14ac:dyDescent="0.35">
      <c r="D175497" s="7"/>
    </row>
    <row r="175501" spans="4:4" x14ac:dyDescent="0.35">
      <c r="D175501" s="7"/>
    </row>
    <row r="175505" spans="4:4" x14ac:dyDescent="0.35">
      <c r="D175505" s="7"/>
    </row>
    <row r="175509" spans="4:4" x14ac:dyDescent="0.35">
      <c r="D175509" s="7"/>
    </row>
    <row r="175513" spans="4:4" x14ac:dyDescent="0.35">
      <c r="D175513" s="7"/>
    </row>
    <row r="175517" spans="4:4" x14ac:dyDescent="0.35">
      <c r="D175517" s="7"/>
    </row>
    <row r="175521" spans="4:4" x14ac:dyDescent="0.35">
      <c r="D175521" s="7"/>
    </row>
    <row r="175525" spans="4:4" x14ac:dyDescent="0.35">
      <c r="D175525" s="7"/>
    </row>
    <row r="175529" spans="4:4" x14ac:dyDescent="0.35">
      <c r="D175529" s="7"/>
    </row>
    <row r="175533" spans="4:4" x14ac:dyDescent="0.35">
      <c r="D175533" s="7"/>
    </row>
    <row r="175537" spans="4:4" x14ac:dyDescent="0.35">
      <c r="D175537" s="7"/>
    </row>
    <row r="175541" spans="4:4" x14ac:dyDescent="0.35">
      <c r="D175541" s="7"/>
    </row>
    <row r="175545" spans="4:4" x14ac:dyDescent="0.35">
      <c r="D175545" s="7"/>
    </row>
    <row r="175549" spans="4:4" x14ac:dyDescent="0.35">
      <c r="D175549" s="7"/>
    </row>
    <row r="175553" spans="4:4" x14ac:dyDescent="0.35">
      <c r="D175553" s="7"/>
    </row>
    <row r="175557" spans="4:4" x14ac:dyDescent="0.35">
      <c r="D175557" s="7"/>
    </row>
    <row r="175561" spans="4:4" x14ac:dyDescent="0.35">
      <c r="D175561" s="7"/>
    </row>
    <row r="175565" spans="4:4" x14ac:dyDescent="0.35">
      <c r="D175565" s="7"/>
    </row>
    <row r="175569" spans="4:4" x14ac:dyDescent="0.35">
      <c r="D175569" s="7"/>
    </row>
    <row r="175573" spans="4:4" x14ac:dyDescent="0.35">
      <c r="D175573" s="7"/>
    </row>
    <row r="175577" spans="4:4" x14ac:dyDescent="0.35">
      <c r="D175577" s="7"/>
    </row>
    <row r="175581" spans="4:4" x14ac:dyDescent="0.35">
      <c r="D175581" s="7"/>
    </row>
    <row r="175585" spans="4:4" x14ac:dyDescent="0.35">
      <c r="D175585" s="7"/>
    </row>
    <row r="175589" spans="4:4" x14ac:dyDescent="0.35">
      <c r="D175589" s="7"/>
    </row>
    <row r="175593" spans="4:4" x14ac:dyDescent="0.35">
      <c r="D175593" s="7"/>
    </row>
    <row r="175597" spans="4:4" x14ac:dyDescent="0.35">
      <c r="D175597" s="7"/>
    </row>
    <row r="175601" spans="4:4" x14ac:dyDescent="0.35">
      <c r="D175601" s="7"/>
    </row>
    <row r="175605" spans="4:4" x14ac:dyDescent="0.35">
      <c r="D175605" s="7"/>
    </row>
    <row r="175609" spans="4:4" x14ac:dyDescent="0.35">
      <c r="D175609" s="7"/>
    </row>
    <row r="175613" spans="4:4" x14ac:dyDescent="0.35">
      <c r="D175613" s="7"/>
    </row>
    <row r="175617" spans="4:4" x14ac:dyDescent="0.35">
      <c r="D175617" s="7"/>
    </row>
    <row r="175621" spans="4:4" x14ac:dyDescent="0.35">
      <c r="D175621" s="7"/>
    </row>
    <row r="175625" spans="4:4" x14ac:dyDescent="0.35">
      <c r="D175625" s="7"/>
    </row>
    <row r="175629" spans="4:4" x14ac:dyDescent="0.35">
      <c r="D175629" s="7"/>
    </row>
    <row r="175633" spans="4:4" x14ac:dyDescent="0.35">
      <c r="D175633" s="7"/>
    </row>
    <row r="175637" spans="4:4" x14ac:dyDescent="0.35">
      <c r="D175637" s="7"/>
    </row>
    <row r="175641" spans="4:4" x14ac:dyDescent="0.35">
      <c r="D175641" s="7"/>
    </row>
    <row r="175645" spans="4:4" x14ac:dyDescent="0.35">
      <c r="D175645" s="7"/>
    </row>
    <row r="175649" spans="4:4" x14ac:dyDescent="0.35">
      <c r="D175649" s="7"/>
    </row>
    <row r="175653" spans="4:4" x14ac:dyDescent="0.35">
      <c r="D175653" s="7"/>
    </row>
    <row r="175657" spans="4:4" x14ac:dyDescent="0.35">
      <c r="D175657" s="7"/>
    </row>
    <row r="175661" spans="4:4" x14ac:dyDescent="0.35">
      <c r="D175661" s="7"/>
    </row>
    <row r="175665" spans="4:4" x14ac:dyDescent="0.35">
      <c r="D175665" s="7"/>
    </row>
    <row r="175669" spans="4:4" x14ac:dyDescent="0.35">
      <c r="D175669" s="7"/>
    </row>
    <row r="175673" spans="4:4" x14ac:dyDescent="0.35">
      <c r="D175673" s="7"/>
    </row>
    <row r="175677" spans="4:4" x14ac:dyDescent="0.35">
      <c r="D175677" s="7"/>
    </row>
    <row r="175681" spans="4:4" x14ac:dyDescent="0.35">
      <c r="D175681" s="7"/>
    </row>
    <row r="175685" spans="4:4" x14ac:dyDescent="0.35">
      <c r="D175685" s="7"/>
    </row>
    <row r="175689" spans="4:4" x14ac:dyDescent="0.35">
      <c r="D175689" s="7"/>
    </row>
    <row r="175693" spans="4:4" x14ac:dyDescent="0.35">
      <c r="D175693" s="7"/>
    </row>
    <row r="175697" spans="4:4" x14ac:dyDescent="0.35">
      <c r="D175697" s="7"/>
    </row>
    <row r="175701" spans="4:4" x14ac:dyDescent="0.35">
      <c r="D175701" s="7"/>
    </row>
    <row r="175705" spans="4:4" x14ac:dyDescent="0.35">
      <c r="D175705" s="7"/>
    </row>
    <row r="175709" spans="4:4" x14ac:dyDescent="0.35">
      <c r="D175709" s="7"/>
    </row>
    <row r="175713" spans="4:4" x14ac:dyDescent="0.35">
      <c r="D175713" s="7"/>
    </row>
    <row r="175717" spans="4:4" x14ac:dyDescent="0.35">
      <c r="D175717" s="7"/>
    </row>
    <row r="175721" spans="4:4" x14ac:dyDescent="0.35">
      <c r="D175721" s="7"/>
    </row>
    <row r="175725" spans="4:4" x14ac:dyDescent="0.35">
      <c r="D175725" s="7"/>
    </row>
    <row r="175729" spans="4:4" x14ac:dyDescent="0.35">
      <c r="D175729" s="7"/>
    </row>
    <row r="175733" spans="4:4" x14ac:dyDescent="0.35">
      <c r="D175733" s="7"/>
    </row>
    <row r="175737" spans="4:4" x14ac:dyDescent="0.35">
      <c r="D175737" s="7"/>
    </row>
    <row r="175741" spans="4:4" x14ac:dyDescent="0.35">
      <c r="D175741" s="7"/>
    </row>
    <row r="175745" spans="4:4" x14ac:dyDescent="0.35">
      <c r="D175745" s="7"/>
    </row>
    <row r="175749" spans="4:4" x14ac:dyDescent="0.35">
      <c r="D175749" s="7"/>
    </row>
    <row r="175753" spans="4:4" x14ac:dyDescent="0.35">
      <c r="D175753" s="7"/>
    </row>
    <row r="175757" spans="4:4" x14ac:dyDescent="0.35">
      <c r="D175757" s="7"/>
    </row>
    <row r="175761" spans="4:4" x14ac:dyDescent="0.35">
      <c r="D175761" s="7"/>
    </row>
    <row r="175765" spans="4:4" x14ac:dyDescent="0.35">
      <c r="D175765" s="7"/>
    </row>
    <row r="175769" spans="4:4" x14ac:dyDescent="0.35">
      <c r="D175769" s="7"/>
    </row>
    <row r="175773" spans="4:4" x14ac:dyDescent="0.35">
      <c r="D175773" s="7"/>
    </row>
    <row r="175777" spans="4:4" x14ac:dyDescent="0.35">
      <c r="D175777" s="7"/>
    </row>
    <row r="175781" spans="4:4" x14ac:dyDescent="0.35">
      <c r="D175781" s="7"/>
    </row>
    <row r="175785" spans="4:4" x14ac:dyDescent="0.35">
      <c r="D175785" s="7"/>
    </row>
    <row r="175789" spans="4:4" x14ac:dyDescent="0.35">
      <c r="D175789" s="7"/>
    </row>
    <row r="175793" spans="4:4" x14ac:dyDescent="0.35">
      <c r="D175793" s="7"/>
    </row>
    <row r="175797" spans="4:4" x14ac:dyDescent="0.35">
      <c r="D175797" s="7"/>
    </row>
    <row r="175801" spans="4:4" x14ac:dyDescent="0.35">
      <c r="D175801" s="7"/>
    </row>
    <row r="175805" spans="4:4" x14ac:dyDescent="0.35">
      <c r="D175805" s="7"/>
    </row>
    <row r="175809" spans="4:4" x14ac:dyDescent="0.35">
      <c r="D175809" s="7"/>
    </row>
    <row r="175813" spans="4:4" x14ac:dyDescent="0.35">
      <c r="D175813" s="7"/>
    </row>
    <row r="175817" spans="4:4" x14ac:dyDescent="0.35">
      <c r="D175817" s="7"/>
    </row>
    <row r="175821" spans="4:4" x14ac:dyDescent="0.35">
      <c r="D175821" s="7"/>
    </row>
    <row r="175825" spans="4:4" x14ac:dyDescent="0.35">
      <c r="D175825" s="7"/>
    </row>
    <row r="175829" spans="4:4" x14ac:dyDescent="0.35">
      <c r="D175829" s="7"/>
    </row>
    <row r="175833" spans="4:4" x14ac:dyDescent="0.35">
      <c r="D175833" s="7"/>
    </row>
    <row r="175837" spans="4:4" x14ac:dyDescent="0.35">
      <c r="D175837" s="7"/>
    </row>
    <row r="175841" spans="4:4" x14ac:dyDescent="0.35">
      <c r="D175841" s="7"/>
    </row>
    <row r="175845" spans="4:4" x14ac:dyDescent="0.35">
      <c r="D175845" s="7"/>
    </row>
    <row r="175849" spans="4:4" x14ac:dyDescent="0.35">
      <c r="D175849" s="7"/>
    </row>
    <row r="175853" spans="4:4" x14ac:dyDescent="0.35">
      <c r="D175853" s="7"/>
    </row>
    <row r="175857" spans="4:4" x14ac:dyDescent="0.35">
      <c r="D175857" s="7"/>
    </row>
    <row r="175861" spans="4:4" x14ac:dyDescent="0.35">
      <c r="D175861" s="7"/>
    </row>
    <row r="175865" spans="4:4" x14ac:dyDescent="0.35">
      <c r="D175865" s="7"/>
    </row>
    <row r="175869" spans="4:4" x14ac:dyDescent="0.35">
      <c r="D175869" s="7"/>
    </row>
    <row r="175873" spans="4:4" x14ac:dyDescent="0.35">
      <c r="D175873" s="7"/>
    </row>
    <row r="175877" spans="4:4" x14ac:dyDescent="0.35">
      <c r="D175877" s="7"/>
    </row>
    <row r="175881" spans="4:4" x14ac:dyDescent="0.35">
      <c r="D175881" s="7"/>
    </row>
    <row r="175885" spans="4:4" x14ac:dyDescent="0.35">
      <c r="D175885" s="7"/>
    </row>
    <row r="175889" spans="4:4" x14ac:dyDescent="0.35">
      <c r="D175889" s="7"/>
    </row>
    <row r="175893" spans="4:4" x14ac:dyDescent="0.35">
      <c r="D175893" s="7"/>
    </row>
    <row r="175897" spans="4:4" x14ac:dyDescent="0.35">
      <c r="D175897" s="7"/>
    </row>
    <row r="175901" spans="4:4" x14ac:dyDescent="0.35">
      <c r="D175901" s="7"/>
    </row>
    <row r="175905" spans="4:4" x14ac:dyDescent="0.35">
      <c r="D175905" s="7"/>
    </row>
    <row r="175909" spans="4:4" x14ac:dyDescent="0.35">
      <c r="D175909" s="7"/>
    </row>
    <row r="175913" spans="4:4" x14ac:dyDescent="0.35">
      <c r="D175913" s="7"/>
    </row>
    <row r="175917" spans="4:4" x14ac:dyDescent="0.35">
      <c r="D175917" s="7"/>
    </row>
    <row r="175921" spans="4:4" x14ac:dyDescent="0.35">
      <c r="D175921" s="7"/>
    </row>
    <row r="175925" spans="4:4" x14ac:dyDescent="0.35">
      <c r="D175925" s="7"/>
    </row>
    <row r="175929" spans="4:4" x14ac:dyDescent="0.35">
      <c r="D175929" s="7"/>
    </row>
    <row r="175933" spans="4:4" x14ac:dyDescent="0.35">
      <c r="D175933" s="7"/>
    </row>
    <row r="175937" spans="4:4" x14ac:dyDescent="0.35">
      <c r="D175937" s="7"/>
    </row>
    <row r="175941" spans="4:4" x14ac:dyDescent="0.35">
      <c r="D175941" s="7"/>
    </row>
    <row r="175945" spans="4:4" x14ac:dyDescent="0.35">
      <c r="D175945" s="7"/>
    </row>
    <row r="175949" spans="4:4" x14ac:dyDescent="0.35">
      <c r="D175949" s="7"/>
    </row>
    <row r="175953" spans="4:4" x14ac:dyDescent="0.35">
      <c r="D175953" s="7"/>
    </row>
    <row r="175957" spans="4:4" x14ac:dyDescent="0.35">
      <c r="D175957" s="7"/>
    </row>
    <row r="175961" spans="4:4" x14ac:dyDescent="0.35">
      <c r="D175961" s="7"/>
    </row>
    <row r="175965" spans="4:4" x14ac:dyDescent="0.35">
      <c r="D175965" s="7"/>
    </row>
    <row r="175969" spans="4:4" x14ac:dyDescent="0.35">
      <c r="D175969" s="7"/>
    </row>
    <row r="175973" spans="4:4" x14ac:dyDescent="0.35">
      <c r="D175973" s="7"/>
    </row>
    <row r="175977" spans="4:4" x14ac:dyDescent="0.35">
      <c r="D175977" s="7"/>
    </row>
    <row r="175981" spans="4:4" x14ac:dyDescent="0.35">
      <c r="D175981" s="7"/>
    </row>
    <row r="175985" spans="4:4" x14ac:dyDescent="0.35">
      <c r="D175985" s="7"/>
    </row>
    <row r="175989" spans="4:4" x14ac:dyDescent="0.35">
      <c r="D175989" s="7"/>
    </row>
    <row r="175993" spans="4:4" x14ac:dyDescent="0.35">
      <c r="D175993" s="7"/>
    </row>
    <row r="175997" spans="4:4" x14ac:dyDescent="0.35">
      <c r="D175997" s="7"/>
    </row>
    <row r="176001" spans="4:4" x14ac:dyDescent="0.35">
      <c r="D176001" s="7"/>
    </row>
    <row r="176005" spans="4:4" x14ac:dyDescent="0.35">
      <c r="D176005" s="7"/>
    </row>
    <row r="176009" spans="4:4" x14ac:dyDescent="0.35">
      <c r="D176009" s="7"/>
    </row>
    <row r="176013" spans="4:4" x14ac:dyDescent="0.35">
      <c r="D176013" s="7"/>
    </row>
    <row r="176017" spans="4:4" x14ac:dyDescent="0.35">
      <c r="D176017" s="7"/>
    </row>
    <row r="176021" spans="4:4" x14ac:dyDescent="0.35">
      <c r="D176021" s="7"/>
    </row>
    <row r="176025" spans="4:4" x14ac:dyDescent="0.35">
      <c r="D176025" s="7"/>
    </row>
    <row r="176029" spans="4:4" x14ac:dyDescent="0.35">
      <c r="D176029" s="7"/>
    </row>
    <row r="176033" spans="4:4" x14ac:dyDescent="0.35">
      <c r="D176033" s="7"/>
    </row>
    <row r="176037" spans="4:4" x14ac:dyDescent="0.35">
      <c r="D176037" s="7"/>
    </row>
    <row r="176041" spans="4:4" x14ac:dyDescent="0.35">
      <c r="D176041" s="7"/>
    </row>
    <row r="176045" spans="4:4" x14ac:dyDescent="0.35">
      <c r="D176045" s="7"/>
    </row>
    <row r="176049" spans="4:4" x14ac:dyDescent="0.35">
      <c r="D176049" s="7"/>
    </row>
    <row r="176053" spans="4:4" x14ac:dyDescent="0.35">
      <c r="D176053" s="7"/>
    </row>
    <row r="176057" spans="4:4" x14ac:dyDescent="0.35">
      <c r="D176057" s="7"/>
    </row>
    <row r="176061" spans="4:4" x14ac:dyDescent="0.35">
      <c r="D176061" s="7"/>
    </row>
    <row r="176065" spans="4:4" x14ac:dyDescent="0.35">
      <c r="D176065" s="7"/>
    </row>
    <row r="176069" spans="4:4" x14ac:dyDescent="0.35">
      <c r="D176069" s="7"/>
    </row>
    <row r="176073" spans="4:4" x14ac:dyDescent="0.35">
      <c r="D176073" s="7"/>
    </row>
    <row r="176077" spans="4:4" x14ac:dyDescent="0.35">
      <c r="D176077" s="7"/>
    </row>
    <row r="176081" spans="4:4" x14ac:dyDescent="0.35">
      <c r="D176081" s="7"/>
    </row>
    <row r="176085" spans="4:4" x14ac:dyDescent="0.35">
      <c r="D176085" s="7"/>
    </row>
    <row r="176089" spans="4:4" x14ac:dyDescent="0.35">
      <c r="D176089" s="7"/>
    </row>
    <row r="176093" spans="4:4" x14ac:dyDescent="0.35">
      <c r="D176093" s="7"/>
    </row>
    <row r="176097" spans="4:4" x14ac:dyDescent="0.35">
      <c r="D176097" s="7"/>
    </row>
    <row r="176101" spans="4:4" x14ac:dyDescent="0.35">
      <c r="D176101" s="7"/>
    </row>
    <row r="176105" spans="4:4" x14ac:dyDescent="0.35">
      <c r="D176105" s="7"/>
    </row>
    <row r="176109" spans="4:4" x14ac:dyDescent="0.35">
      <c r="D176109" s="7"/>
    </row>
    <row r="176113" spans="4:4" x14ac:dyDescent="0.35">
      <c r="D176113" s="7"/>
    </row>
    <row r="176117" spans="4:4" x14ac:dyDescent="0.35">
      <c r="D176117" s="7"/>
    </row>
    <row r="176121" spans="4:4" x14ac:dyDescent="0.35">
      <c r="D176121" s="7"/>
    </row>
    <row r="176125" spans="4:4" x14ac:dyDescent="0.35">
      <c r="D176125" s="7"/>
    </row>
    <row r="176129" spans="4:4" x14ac:dyDescent="0.35">
      <c r="D176129" s="7"/>
    </row>
    <row r="176133" spans="4:4" x14ac:dyDescent="0.35">
      <c r="D176133" s="7"/>
    </row>
    <row r="176137" spans="4:4" x14ac:dyDescent="0.35">
      <c r="D176137" s="7"/>
    </row>
    <row r="176141" spans="4:4" x14ac:dyDescent="0.35">
      <c r="D176141" s="7"/>
    </row>
    <row r="176145" spans="4:4" x14ac:dyDescent="0.35">
      <c r="D176145" s="7"/>
    </row>
    <row r="176149" spans="4:4" x14ac:dyDescent="0.35">
      <c r="D176149" s="7"/>
    </row>
    <row r="176153" spans="4:4" x14ac:dyDescent="0.35">
      <c r="D176153" s="7"/>
    </row>
    <row r="176157" spans="4:4" x14ac:dyDescent="0.35">
      <c r="D176157" s="7"/>
    </row>
    <row r="176161" spans="4:4" x14ac:dyDescent="0.35">
      <c r="D176161" s="7"/>
    </row>
    <row r="176165" spans="4:4" x14ac:dyDescent="0.35">
      <c r="D176165" s="7"/>
    </row>
    <row r="176169" spans="4:4" x14ac:dyDescent="0.35">
      <c r="D176169" s="7"/>
    </row>
    <row r="176173" spans="4:4" x14ac:dyDescent="0.35">
      <c r="D176173" s="7"/>
    </row>
    <row r="176177" spans="4:4" x14ac:dyDescent="0.35">
      <c r="D176177" s="7"/>
    </row>
    <row r="176181" spans="4:4" x14ac:dyDescent="0.35">
      <c r="D176181" s="7"/>
    </row>
    <row r="176185" spans="4:4" x14ac:dyDescent="0.35">
      <c r="D176185" s="7"/>
    </row>
    <row r="176189" spans="4:4" x14ac:dyDescent="0.35">
      <c r="D176189" s="7"/>
    </row>
    <row r="176193" spans="4:4" x14ac:dyDescent="0.35">
      <c r="D176193" s="7"/>
    </row>
    <row r="176197" spans="4:4" x14ac:dyDescent="0.35">
      <c r="D176197" s="7"/>
    </row>
    <row r="176201" spans="4:4" x14ac:dyDescent="0.35">
      <c r="D176201" s="7"/>
    </row>
    <row r="176205" spans="4:4" x14ac:dyDescent="0.35">
      <c r="D176205" s="7"/>
    </row>
    <row r="176209" spans="4:4" x14ac:dyDescent="0.35">
      <c r="D176209" s="7"/>
    </row>
    <row r="176213" spans="4:4" x14ac:dyDescent="0.35">
      <c r="D176213" s="7"/>
    </row>
    <row r="176217" spans="4:4" x14ac:dyDescent="0.35">
      <c r="D176217" s="7"/>
    </row>
    <row r="176221" spans="4:4" x14ac:dyDescent="0.35">
      <c r="D176221" s="7"/>
    </row>
    <row r="176225" spans="4:4" x14ac:dyDescent="0.35">
      <c r="D176225" s="7"/>
    </row>
    <row r="176229" spans="4:4" x14ac:dyDescent="0.35">
      <c r="D176229" s="7"/>
    </row>
    <row r="176233" spans="4:4" x14ac:dyDescent="0.35">
      <c r="D176233" s="7"/>
    </row>
    <row r="176237" spans="4:4" x14ac:dyDescent="0.35">
      <c r="D176237" s="7"/>
    </row>
    <row r="176241" spans="4:4" x14ac:dyDescent="0.35">
      <c r="D176241" s="7"/>
    </row>
    <row r="176245" spans="4:4" x14ac:dyDescent="0.35">
      <c r="D176245" s="7"/>
    </row>
    <row r="176249" spans="4:4" x14ac:dyDescent="0.35">
      <c r="D176249" s="7"/>
    </row>
    <row r="176253" spans="4:4" x14ac:dyDescent="0.35">
      <c r="D176253" s="7"/>
    </row>
    <row r="176257" spans="4:4" x14ac:dyDescent="0.35">
      <c r="D176257" s="7"/>
    </row>
    <row r="176261" spans="4:4" x14ac:dyDescent="0.35">
      <c r="D176261" s="7"/>
    </row>
    <row r="176265" spans="4:4" x14ac:dyDescent="0.35">
      <c r="D176265" s="7"/>
    </row>
    <row r="176269" spans="4:4" x14ac:dyDescent="0.35">
      <c r="D176269" s="7"/>
    </row>
    <row r="176273" spans="4:4" x14ac:dyDescent="0.35">
      <c r="D176273" s="7"/>
    </row>
    <row r="176277" spans="4:4" x14ac:dyDescent="0.35">
      <c r="D176277" s="7"/>
    </row>
    <row r="176281" spans="4:4" x14ac:dyDescent="0.35">
      <c r="D176281" s="7"/>
    </row>
    <row r="176285" spans="4:4" x14ac:dyDescent="0.35">
      <c r="D176285" s="7"/>
    </row>
    <row r="176289" spans="4:4" x14ac:dyDescent="0.35">
      <c r="D176289" s="7"/>
    </row>
    <row r="176293" spans="4:4" x14ac:dyDescent="0.35">
      <c r="D176293" s="7"/>
    </row>
    <row r="176297" spans="4:4" x14ac:dyDescent="0.35">
      <c r="D176297" s="7"/>
    </row>
    <row r="176301" spans="4:4" x14ac:dyDescent="0.35">
      <c r="D176301" s="7"/>
    </row>
    <row r="176305" spans="4:4" x14ac:dyDescent="0.35">
      <c r="D176305" s="7"/>
    </row>
    <row r="176309" spans="4:4" x14ac:dyDescent="0.35">
      <c r="D176309" s="7"/>
    </row>
    <row r="176313" spans="4:4" x14ac:dyDescent="0.35">
      <c r="D176313" s="7"/>
    </row>
    <row r="176317" spans="4:4" x14ac:dyDescent="0.35">
      <c r="D176317" s="7"/>
    </row>
    <row r="176321" spans="4:4" x14ac:dyDescent="0.35">
      <c r="D176321" s="7"/>
    </row>
    <row r="176325" spans="4:4" x14ac:dyDescent="0.35">
      <c r="D176325" s="7"/>
    </row>
    <row r="176329" spans="4:4" x14ac:dyDescent="0.35">
      <c r="D176329" s="7"/>
    </row>
    <row r="176333" spans="4:4" x14ac:dyDescent="0.35">
      <c r="D176333" s="7"/>
    </row>
    <row r="176337" spans="4:4" x14ac:dyDescent="0.35">
      <c r="D176337" s="7"/>
    </row>
    <row r="176341" spans="4:4" x14ac:dyDescent="0.35">
      <c r="D176341" s="7"/>
    </row>
    <row r="176345" spans="4:4" x14ac:dyDescent="0.35">
      <c r="D176345" s="7"/>
    </row>
    <row r="176349" spans="4:4" x14ac:dyDescent="0.35">
      <c r="D176349" s="7"/>
    </row>
    <row r="176353" spans="4:4" x14ac:dyDescent="0.35">
      <c r="D176353" s="7"/>
    </row>
    <row r="176357" spans="4:4" x14ac:dyDescent="0.35">
      <c r="D176357" s="7"/>
    </row>
    <row r="176361" spans="4:4" x14ac:dyDescent="0.35">
      <c r="D176361" s="7"/>
    </row>
    <row r="176365" spans="4:4" x14ac:dyDescent="0.35">
      <c r="D176365" s="7"/>
    </row>
    <row r="176369" spans="4:4" x14ac:dyDescent="0.35">
      <c r="D176369" s="7"/>
    </row>
    <row r="176373" spans="4:4" x14ac:dyDescent="0.35">
      <c r="D176373" s="7"/>
    </row>
    <row r="176377" spans="4:4" x14ac:dyDescent="0.35">
      <c r="D176377" s="7"/>
    </row>
    <row r="176381" spans="4:4" x14ac:dyDescent="0.35">
      <c r="D176381" s="7"/>
    </row>
    <row r="176385" spans="4:4" x14ac:dyDescent="0.35">
      <c r="D176385" s="7"/>
    </row>
    <row r="176389" spans="4:4" x14ac:dyDescent="0.35">
      <c r="D176389" s="7"/>
    </row>
    <row r="176393" spans="4:4" x14ac:dyDescent="0.35">
      <c r="D176393" s="7"/>
    </row>
    <row r="176397" spans="4:4" x14ac:dyDescent="0.35">
      <c r="D176397" s="7"/>
    </row>
    <row r="176401" spans="4:4" x14ac:dyDescent="0.35">
      <c r="D176401" s="7"/>
    </row>
    <row r="176405" spans="4:4" x14ac:dyDescent="0.35">
      <c r="D176405" s="7"/>
    </row>
    <row r="176409" spans="4:4" x14ac:dyDescent="0.35">
      <c r="D176409" s="7"/>
    </row>
    <row r="176413" spans="4:4" x14ac:dyDescent="0.35">
      <c r="D176413" s="7"/>
    </row>
    <row r="176417" spans="4:4" x14ac:dyDescent="0.35">
      <c r="D176417" s="7"/>
    </row>
    <row r="176421" spans="4:4" x14ac:dyDescent="0.35">
      <c r="D176421" s="7"/>
    </row>
    <row r="176425" spans="4:4" x14ac:dyDescent="0.35">
      <c r="D176425" s="7"/>
    </row>
    <row r="176429" spans="4:4" x14ac:dyDescent="0.35">
      <c r="D176429" s="7"/>
    </row>
    <row r="176433" spans="4:4" x14ac:dyDescent="0.35">
      <c r="D176433" s="7"/>
    </row>
    <row r="176437" spans="4:4" x14ac:dyDescent="0.35">
      <c r="D176437" s="7"/>
    </row>
    <row r="176441" spans="4:4" x14ac:dyDescent="0.35">
      <c r="D176441" s="7"/>
    </row>
    <row r="176445" spans="4:4" x14ac:dyDescent="0.35">
      <c r="D176445" s="7"/>
    </row>
    <row r="176449" spans="4:4" x14ac:dyDescent="0.35">
      <c r="D176449" s="7"/>
    </row>
    <row r="176453" spans="4:4" x14ac:dyDescent="0.35">
      <c r="D176453" s="7"/>
    </row>
    <row r="176457" spans="4:4" x14ac:dyDescent="0.35">
      <c r="D176457" s="7"/>
    </row>
    <row r="176461" spans="4:4" x14ac:dyDescent="0.35">
      <c r="D176461" s="7"/>
    </row>
    <row r="176465" spans="4:4" x14ac:dyDescent="0.35">
      <c r="D176465" s="7"/>
    </row>
    <row r="176469" spans="4:4" x14ac:dyDescent="0.35">
      <c r="D176469" s="7"/>
    </row>
    <row r="176473" spans="4:4" x14ac:dyDescent="0.35">
      <c r="D176473" s="7"/>
    </row>
    <row r="176477" spans="4:4" x14ac:dyDescent="0.35">
      <c r="D176477" s="7"/>
    </row>
    <row r="176481" spans="4:4" x14ac:dyDescent="0.35">
      <c r="D176481" s="7"/>
    </row>
    <row r="176485" spans="4:4" x14ac:dyDescent="0.35">
      <c r="D176485" s="7"/>
    </row>
    <row r="176489" spans="4:4" x14ac:dyDescent="0.35">
      <c r="D176489" s="7"/>
    </row>
    <row r="176493" spans="4:4" x14ac:dyDescent="0.35">
      <c r="D176493" s="7"/>
    </row>
    <row r="176497" spans="4:4" x14ac:dyDescent="0.35">
      <c r="D176497" s="7"/>
    </row>
    <row r="176501" spans="4:4" x14ac:dyDescent="0.35">
      <c r="D176501" s="7"/>
    </row>
    <row r="176505" spans="4:4" x14ac:dyDescent="0.35">
      <c r="D176505" s="7"/>
    </row>
    <row r="176509" spans="4:4" x14ac:dyDescent="0.35">
      <c r="D176509" s="7"/>
    </row>
    <row r="176513" spans="4:4" x14ac:dyDescent="0.35">
      <c r="D176513" s="7"/>
    </row>
    <row r="176517" spans="4:4" x14ac:dyDescent="0.35">
      <c r="D176517" s="7"/>
    </row>
    <row r="176521" spans="4:4" x14ac:dyDescent="0.35">
      <c r="D176521" s="7"/>
    </row>
    <row r="176525" spans="4:4" x14ac:dyDescent="0.35">
      <c r="D176525" s="7"/>
    </row>
    <row r="176529" spans="4:4" x14ac:dyDescent="0.35">
      <c r="D176529" s="7"/>
    </row>
    <row r="176533" spans="4:4" x14ac:dyDescent="0.35">
      <c r="D176533" s="7"/>
    </row>
    <row r="176537" spans="4:4" x14ac:dyDescent="0.35">
      <c r="D176537" s="7"/>
    </row>
    <row r="176541" spans="4:4" x14ac:dyDescent="0.35">
      <c r="D176541" s="7"/>
    </row>
    <row r="176545" spans="4:4" x14ac:dyDescent="0.35">
      <c r="D176545" s="7"/>
    </row>
    <row r="176549" spans="4:4" x14ac:dyDescent="0.35">
      <c r="D176549" s="7"/>
    </row>
    <row r="176553" spans="4:4" x14ac:dyDescent="0.35">
      <c r="D176553" s="7"/>
    </row>
    <row r="176557" spans="4:4" x14ac:dyDescent="0.35">
      <c r="D176557" s="7"/>
    </row>
    <row r="176561" spans="4:4" x14ac:dyDescent="0.35">
      <c r="D176561" s="7"/>
    </row>
    <row r="176565" spans="4:4" x14ac:dyDescent="0.35">
      <c r="D176565" s="7"/>
    </row>
    <row r="176569" spans="4:4" x14ac:dyDescent="0.35">
      <c r="D176569" s="7"/>
    </row>
    <row r="176573" spans="4:4" x14ac:dyDescent="0.35">
      <c r="D176573" s="7"/>
    </row>
    <row r="176577" spans="4:4" x14ac:dyDescent="0.35">
      <c r="D176577" s="7"/>
    </row>
    <row r="176581" spans="4:4" x14ac:dyDescent="0.35">
      <c r="D176581" s="7"/>
    </row>
    <row r="176585" spans="4:4" x14ac:dyDescent="0.35">
      <c r="D176585" s="7"/>
    </row>
    <row r="176589" spans="4:4" x14ac:dyDescent="0.35">
      <c r="D176589" s="7"/>
    </row>
    <row r="176593" spans="4:4" x14ac:dyDescent="0.35">
      <c r="D176593" s="7"/>
    </row>
    <row r="176597" spans="4:4" x14ac:dyDescent="0.35">
      <c r="D176597" s="7"/>
    </row>
    <row r="176601" spans="4:4" x14ac:dyDescent="0.35">
      <c r="D176601" s="7"/>
    </row>
    <row r="176605" spans="4:4" x14ac:dyDescent="0.35">
      <c r="D176605" s="7"/>
    </row>
    <row r="176609" spans="4:4" x14ac:dyDescent="0.35">
      <c r="D176609" s="7"/>
    </row>
    <row r="176613" spans="4:4" x14ac:dyDescent="0.35">
      <c r="D176613" s="7"/>
    </row>
    <row r="176617" spans="4:4" x14ac:dyDescent="0.35">
      <c r="D176617" s="7"/>
    </row>
    <row r="176621" spans="4:4" x14ac:dyDescent="0.35">
      <c r="D176621" s="7"/>
    </row>
    <row r="176625" spans="4:4" x14ac:dyDescent="0.35">
      <c r="D176625" s="7"/>
    </row>
    <row r="176629" spans="4:4" x14ac:dyDescent="0.35">
      <c r="D176629" s="7"/>
    </row>
    <row r="176633" spans="4:4" x14ac:dyDescent="0.35">
      <c r="D176633" s="7"/>
    </row>
    <row r="176637" spans="4:4" x14ac:dyDescent="0.35">
      <c r="D176637" s="7"/>
    </row>
    <row r="176641" spans="4:4" x14ac:dyDescent="0.35">
      <c r="D176641" s="7"/>
    </row>
    <row r="176645" spans="4:4" x14ac:dyDescent="0.35">
      <c r="D176645" s="7"/>
    </row>
    <row r="176649" spans="4:4" x14ac:dyDescent="0.35">
      <c r="D176649" s="7"/>
    </row>
    <row r="176653" spans="4:4" x14ac:dyDescent="0.35">
      <c r="D176653" s="7"/>
    </row>
    <row r="176657" spans="4:4" x14ac:dyDescent="0.35">
      <c r="D176657" s="7"/>
    </row>
    <row r="176661" spans="4:4" x14ac:dyDescent="0.35">
      <c r="D176661" s="7"/>
    </row>
    <row r="176665" spans="4:4" x14ac:dyDescent="0.35">
      <c r="D176665" s="7"/>
    </row>
    <row r="176669" spans="4:4" x14ac:dyDescent="0.35">
      <c r="D176669" s="7"/>
    </row>
    <row r="176673" spans="4:4" x14ac:dyDescent="0.35">
      <c r="D176673" s="7"/>
    </row>
    <row r="176677" spans="4:4" x14ac:dyDescent="0.35">
      <c r="D176677" s="7"/>
    </row>
    <row r="176681" spans="4:4" x14ac:dyDescent="0.35">
      <c r="D176681" s="7"/>
    </row>
    <row r="176685" spans="4:4" x14ac:dyDescent="0.35">
      <c r="D176685" s="7"/>
    </row>
    <row r="176689" spans="4:4" x14ac:dyDescent="0.35">
      <c r="D176689" s="7"/>
    </row>
    <row r="176693" spans="4:4" x14ac:dyDescent="0.35">
      <c r="D176693" s="7"/>
    </row>
    <row r="176697" spans="4:4" x14ac:dyDescent="0.35">
      <c r="D176697" s="7"/>
    </row>
    <row r="176701" spans="4:4" x14ac:dyDescent="0.35">
      <c r="D176701" s="7"/>
    </row>
    <row r="176705" spans="4:4" x14ac:dyDescent="0.35">
      <c r="D176705" s="7"/>
    </row>
    <row r="176709" spans="4:4" x14ac:dyDescent="0.35">
      <c r="D176709" s="7"/>
    </row>
    <row r="176713" spans="4:4" x14ac:dyDescent="0.35">
      <c r="D176713" s="7"/>
    </row>
    <row r="176717" spans="4:4" x14ac:dyDescent="0.35">
      <c r="D176717" s="7"/>
    </row>
    <row r="176721" spans="4:4" x14ac:dyDescent="0.35">
      <c r="D176721" s="7"/>
    </row>
    <row r="176725" spans="4:4" x14ac:dyDescent="0.35">
      <c r="D176725" s="7"/>
    </row>
    <row r="176729" spans="4:4" x14ac:dyDescent="0.35">
      <c r="D176729" s="7"/>
    </row>
    <row r="176733" spans="4:4" x14ac:dyDescent="0.35">
      <c r="D176733" s="7"/>
    </row>
    <row r="176737" spans="4:4" x14ac:dyDescent="0.35">
      <c r="D176737" s="7"/>
    </row>
    <row r="176741" spans="4:4" x14ac:dyDescent="0.35">
      <c r="D176741" s="7"/>
    </row>
    <row r="176745" spans="4:4" x14ac:dyDescent="0.35">
      <c r="D176745" s="7"/>
    </row>
    <row r="176749" spans="4:4" x14ac:dyDescent="0.35">
      <c r="D176749" s="7"/>
    </row>
    <row r="176753" spans="4:4" x14ac:dyDescent="0.35">
      <c r="D176753" s="7"/>
    </row>
    <row r="176757" spans="4:4" x14ac:dyDescent="0.35">
      <c r="D176757" s="7"/>
    </row>
    <row r="176761" spans="4:4" x14ac:dyDescent="0.35">
      <c r="D176761" s="7"/>
    </row>
    <row r="176765" spans="4:4" x14ac:dyDescent="0.35">
      <c r="D176765" s="7"/>
    </row>
    <row r="176769" spans="4:4" x14ac:dyDescent="0.35">
      <c r="D176769" s="7"/>
    </row>
    <row r="176773" spans="4:4" x14ac:dyDescent="0.35">
      <c r="D176773" s="7"/>
    </row>
    <row r="176777" spans="4:4" x14ac:dyDescent="0.35">
      <c r="D176777" s="7"/>
    </row>
    <row r="176781" spans="4:4" x14ac:dyDescent="0.35">
      <c r="D176781" s="7"/>
    </row>
    <row r="176785" spans="4:4" x14ac:dyDescent="0.35">
      <c r="D176785" s="7"/>
    </row>
    <row r="176789" spans="4:4" x14ac:dyDescent="0.35">
      <c r="D176789" s="7"/>
    </row>
    <row r="176793" spans="4:4" x14ac:dyDescent="0.35">
      <c r="D176793" s="7"/>
    </row>
    <row r="176797" spans="4:4" x14ac:dyDescent="0.35">
      <c r="D176797" s="7"/>
    </row>
    <row r="176801" spans="4:4" x14ac:dyDescent="0.35">
      <c r="D176801" s="7"/>
    </row>
    <row r="176805" spans="4:4" x14ac:dyDescent="0.35">
      <c r="D176805" s="7"/>
    </row>
    <row r="176809" spans="4:4" x14ac:dyDescent="0.35">
      <c r="D176809" s="7"/>
    </row>
    <row r="176813" spans="4:4" x14ac:dyDescent="0.35">
      <c r="D176813" s="7"/>
    </row>
    <row r="176817" spans="4:4" x14ac:dyDescent="0.35">
      <c r="D176817" s="7"/>
    </row>
    <row r="176821" spans="4:4" x14ac:dyDescent="0.35">
      <c r="D176821" s="7"/>
    </row>
    <row r="176825" spans="4:4" x14ac:dyDescent="0.35">
      <c r="D176825" s="7"/>
    </row>
    <row r="176829" spans="4:4" x14ac:dyDescent="0.35">
      <c r="D176829" s="7"/>
    </row>
    <row r="176833" spans="4:4" x14ac:dyDescent="0.35">
      <c r="D176833" s="7"/>
    </row>
    <row r="176837" spans="4:4" x14ac:dyDescent="0.35">
      <c r="D176837" s="7"/>
    </row>
    <row r="176841" spans="4:4" x14ac:dyDescent="0.35">
      <c r="D176841" s="7"/>
    </row>
    <row r="176845" spans="4:4" x14ac:dyDescent="0.35">
      <c r="D176845" s="7"/>
    </row>
    <row r="176849" spans="4:4" x14ac:dyDescent="0.35">
      <c r="D176849" s="7"/>
    </row>
    <row r="176853" spans="4:4" x14ac:dyDescent="0.35">
      <c r="D176853" s="7"/>
    </row>
    <row r="176857" spans="4:4" x14ac:dyDescent="0.35">
      <c r="D176857" s="7"/>
    </row>
    <row r="176861" spans="4:4" x14ac:dyDescent="0.35">
      <c r="D176861" s="7"/>
    </row>
    <row r="176865" spans="4:4" x14ac:dyDescent="0.35">
      <c r="D176865" s="7"/>
    </row>
    <row r="176869" spans="4:4" x14ac:dyDescent="0.35">
      <c r="D176869" s="7"/>
    </row>
    <row r="176873" spans="4:4" x14ac:dyDescent="0.35">
      <c r="D176873" s="7"/>
    </row>
    <row r="176877" spans="4:4" x14ac:dyDescent="0.35">
      <c r="D176877" s="7"/>
    </row>
    <row r="176881" spans="4:4" x14ac:dyDescent="0.35">
      <c r="D176881" s="7"/>
    </row>
    <row r="176885" spans="4:4" x14ac:dyDescent="0.35">
      <c r="D176885" s="7"/>
    </row>
    <row r="176889" spans="4:4" x14ac:dyDescent="0.35">
      <c r="D176889" s="7"/>
    </row>
    <row r="176893" spans="4:4" x14ac:dyDescent="0.35">
      <c r="D176893" s="7"/>
    </row>
    <row r="176897" spans="4:4" x14ac:dyDescent="0.35">
      <c r="D176897" s="7"/>
    </row>
    <row r="176901" spans="4:4" x14ac:dyDescent="0.35">
      <c r="D176901" s="7"/>
    </row>
    <row r="176905" spans="4:4" x14ac:dyDescent="0.35">
      <c r="D176905" s="7"/>
    </row>
    <row r="176909" spans="4:4" x14ac:dyDescent="0.35">
      <c r="D176909" s="7"/>
    </row>
    <row r="176913" spans="4:4" x14ac:dyDescent="0.35">
      <c r="D176913" s="7"/>
    </row>
    <row r="176917" spans="4:4" x14ac:dyDescent="0.35">
      <c r="D176917" s="7"/>
    </row>
    <row r="176921" spans="4:4" x14ac:dyDescent="0.35">
      <c r="D176921" s="7"/>
    </row>
    <row r="176925" spans="4:4" x14ac:dyDescent="0.35">
      <c r="D176925" s="7"/>
    </row>
    <row r="176929" spans="4:4" x14ac:dyDescent="0.35">
      <c r="D176929" s="7"/>
    </row>
    <row r="176933" spans="4:4" x14ac:dyDescent="0.35">
      <c r="D176933" s="7"/>
    </row>
    <row r="176937" spans="4:4" x14ac:dyDescent="0.35">
      <c r="D176937" s="7"/>
    </row>
    <row r="176941" spans="4:4" x14ac:dyDescent="0.35">
      <c r="D176941" s="7"/>
    </row>
    <row r="176945" spans="4:4" x14ac:dyDescent="0.35">
      <c r="D176945" s="7"/>
    </row>
    <row r="176949" spans="4:4" x14ac:dyDescent="0.35">
      <c r="D176949" s="7"/>
    </row>
    <row r="176953" spans="4:4" x14ac:dyDescent="0.35">
      <c r="D176953" s="7"/>
    </row>
    <row r="176957" spans="4:4" x14ac:dyDescent="0.35">
      <c r="D176957" s="7"/>
    </row>
    <row r="176961" spans="4:4" x14ac:dyDescent="0.35">
      <c r="D176961" s="7"/>
    </row>
    <row r="176965" spans="4:4" x14ac:dyDescent="0.35">
      <c r="D176965" s="7"/>
    </row>
    <row r="176969" spans="4:4" x14ac:dyDescent="0.35">
      <c r="D176969" s="7"/>
    </row>
    <row r="176973" spans="4:4" x14ac:dyDescent="0.35">
      <c r="D176973" s="7"/>
    </row>
    <row r="176977" spans="4:4" x14ac:dyDescent="0.35">
      <c r="D176977" s="7"/>
    </row>
    <row r="176981" spans="4:4" x14ac:dyDescent="0.35">
      <c r="D176981" s="7"/>
    </row>
    <row r="176985" spans="4:4" x14ac:dyDescent="0.35">
      <c r="D176985" s="7"/>
    </row>
    <row r="176989" spans="4:4" x14ac:dyDescent="0.35">
      <c r="D176989" s="7"/>
    </row>
    <row r="176993" spans="4:4" x14ac:dyDescent="0.35">
      <c r="D176993" s="7"/>
    </row>
    <row r="176997" spans="4:4" x14ac:dyDescent="0.35">
      <c r="D176997" s="7"/>
    </row>
    <row r="177001" spans="4:4" x14ac:dyDescent="0.35">
      <c r="D177001" s="7"/>
    </row>
    <row r="177005" spans="4:4" x14ac:dyDescent="0.35">
      <c r="D177005" s="7"/>
    </row>
    <row r="177009" spans="4:4" x14ac:dyDescent="0.35">
      <c r="D177009" s="7"/>
    </row>
    <row r="177013" spans="4:4" x14ac:dyDescent="0.35">
      <c r="D177013" s="7"/>
    </row>
    <row r="177017" spans="4:4" x14ac:dyDescent="0.35">
      <c r="D177017" s="7"/>
    </row>
    <row r="177021" spans="4:4" x14ac:dyDescent="0.35">
      <c r="D177021" s="7"/>
    </row>
    <row r="177025" spans="4:4" x14ac:dyDescent="0.35">
      <c r="D177025" s="7"/>
    </row>
    <row r="177029" spans="4:4" x14ac:dyDescent="0.35">
      <c r="D177029" s="7"/>
    </row>
    <row r="177033" spans="4:4" x14ac:dyDescent="0.35">
      <c r="D177033" s="7"/>
    </row>
    <row r="177037" spans="4:4" x14ac:dyDescent="0.35">
      <c r="D177037" s="7"/>
    </row>
    <row r="177041" spans="4:4" x14ac:dyDescent="0.35">
      <c r="D177041" s="7"/>
    </row>
    <row r="177045" spans="4:4" x14ac:dyDescent="0.35">
      <c r="D177045" s="7"/>
    </row>
    <row r="177049" spans="4:4" x14ac:dyDescent="0.35">
      <c r="D177049" s="7"/>
    </row>
    <row r="177053" spans="4:4" x14ac:dyDescent="0.35">
      <c r="D177053" s="7"/>
    </row>
    <row r="177057" spans="4:4" x14ac:dyDescent="0.35">
      <c r="D177057" s="7"/>
    </row>
    <row r="177061" spans="4:4" x14ac:dyDescent="0.35">
      <c r="D177061" s="7"/>
    </row>
    <row r="177065" spans="4:4" x14ac:dyDescent="0.35">
      <c r="D177065" s="7"/>
    </row>
    <row r="177069" spans="4:4" x14ac:dyDescent="0.35">
      <c r="D177069" s="7"/>
    </row>
    <row r="177073" spans="4:4" x14ac:dyDescent="0.35">
      <c r="D177073" s="7"/>
    </row>
    <row r="177077" spans="4:4" x14ac:dyDescent="0.35">
      <c r="D177077" s="7"/>
    </row>
    <row r="177081" spans="4:4" x14ac:dyDescent="0.35">
      <c r="D177081" s="7"/>
    </row>
    <row r="177085" spans="4:4" x14ac:dyDescent="0.35">
      <c r="D177085" s="7"/>
    </row>
    <row r="177089" spans="4:4" x14ac:dyDescent="0.35">
      <c r="D177089" s="7"/>
    </row>
    <row r="177093" spans="4:4" x14ac:dyDescent="0.35">
      <c r="D177093" s="7"/>
    </row>
    <row r="177097" spans="4:4" x14ac:dyDescent="0.35">
      <c r="D177097" s="7"/>
    </row>
    <row r="177101" spans="4:4" x14ac:dyDescent="0.35">
      <c r="D177101" s="7"/>
    </row>
    <row r="177105" spans="4:4" x14ac:dyDescent="0.35">
      <c r="D177105" s="7"/>
    </row>
    <row r="177109" spans="4:4" x14ac:dyDescent="0.35">
      <c r="D177109" s="7"/>
    </row>
    <row r="177113" spans="4:4" x14ac:dyDescent="0.35">
      <c r="D177113" s="7"/>
    </row>
    <row r="177117" spans="4:4" x14ac:dyDescent="0.35">
      <c r="D177117" s="7"/>
    </row>
    <row r="177121" spans="4:4" x14ac:dyDescent="0.35">
      <c r="D177121" s="7"/>
    </row>
    <row r="177125" spans="4:4" x14ac:dyDescent="0.35">
      <c r="D177125" s="7"/>
    </row>
    <row r="177129" spans="4:4" x14ac:dyDescent="0.35">
      <c r="D177129" s="7"/>
    </row>
    <row r="177133" spans="4:4" x14ac:dyDescent="0.35">
      <c r="D177133" s="7"/>
    </row>
    <row r="177137" spans="4:4" x14ac:dyDescent="0.35">
      <c r="D177137" s="7"/>
    </row>
    <row r="177141" spans="4:4" x14ac:dyDescent="0.35">
      <c r="D177141" s="7"/>
    </row>
    <row r="177145" spans="4:4" x14ac:dyDescent="0.35">
      <c r="D177145" s="7"/>
    </row>
    <row r="177149" spans="4:4" x14ac:dyDescent="0.35">
      <c r="D177149" s="7"/>
    </row>
    <row r="177153" spans="4:4" x14ac:dyDescent="0.35">
      <c r="D177153" s="7"/>
    </row>
    <row r="177157" spans="4:4" x14ac:dyDescent="0.35">
      <c r="D177157" s="7"/>
    </row>
    <row r="177161" spans="4:4" x14ac:dyDescent="0.35">
      <c r="D177161" s="7"/>
    </row>
    <row r="177165" spans="4:4" x14ac:dyDescent="0.35">
      <c r="D177165" s="7"/>
    </row>
    <row r="177169" spans="4:4" x14ac:dyDescent="0.35">
      <c r="D177169" s="7"/>
    </row>
    <row r="177173" spans="4:4" x14ac:dyDescent="0.35">
      <c r="D177173" s="7"/>
    </row>
    <row r="177177" spans="4:4" x14ac:dyDescent="0.35">
      <c r="D177177" s="7"/>
    </row>
    <row r="177181" spans="4:4" x14ac:dyDescent="0.35">
      <c r="D177181" s="7"/>
    </row>
    <row r="177185" spans="4:4" x14ac:dyDescent="0.35">
      <c r="D177185" s="7"/>
    </row>
    <row r="177189" spans="4:4" x14ac:dyDescent="0.35">
      <c r="D177189" s="7"/>
    </row>
    <row r="177193" spans="4:4" x14ac:dyDescent="0.35">
      <c r="D177193" s="7"/>
    </row>
    <row r="177197" spans="4:4" x14ac:dyDescent="0.35">
      <c r="D177197" s="7"/>
    </row>
    <row r="177201" spans="4:4" x14ac:dyDescent="0.35">
      <c r="D177201" s="7"/>
    </row>
    <row r="177205" spans="4:4" x14ac:dyDescent="0.35">
      <c r="D177205" s="7"/>
    </row>
    <row r="177209" spans="4:4" x14ac:dyDescent="0.35">
      <c r="D177209" s="7"/>
    </row>
    <row r="177213" spans="4:4" x14ac:dyDescent="0.35">
      <c r="D177213" s="7"/>
    </row>
    <row r="177217" spans="4:4" x14ac:dyDescent="0.35">
      <c r="D177217" s="7"/>
    </row>
    <row r="177221" spans="4:4" x14ac:dyDescent="0.35">
      <c r="D177221" s="7"/>
    </row>
    <row r="177225" spans="4:4" x14ac:dyDescent="0.35">
      <c r="D177225" s="7"/>
    </row>
    <row r="177229" spans="4:4" x14ac:dyDescent="0.35">
      <c r="D177229" s="7"/>
    </row>
    <row r="177233" spans="4:4" x14ac:dyDescent="0.35">
      <c r="D177233" s="7"/>
    </row>
    <row r="177237" spans="4:4" x14ac:dyDescent="0.35">
      <c r="D177237" s="7"/>
    </row>
    <row r="177241" spans="4:4" x14ac:dyDescent="0.35">
      <c r="D177241" s="7"/>
    </row>
    <row r="177245" spans="4:4" x14ac:dyDescent="0.35">
      <c r="D177245" s="7"/>
    </row>
    <row r="177249" spans="4:4" x14ac:dyDescent="0.35">
      <c r="D177249" s="7"/>
    </row>
    <row r="177253" spans="4:4" x14ac:dyDescent="0.35">
      <c r="D177253" s="7"/>
    </row>
    <row r="177257" spans="4:4" x14ac:dyDescent="0.35">
      <c r="D177257" s="7"/>
    </row>
    <row r="177261" spans="4:4" x14ac:dyDescent="0.35">
      <c r="D177261" s="7"/>
    </row>
    <row r="177265" spans="4:4" x14ac:dyDescent="0.35">
      <c r="D177265" s="7"/>
    </row>
    <row r="177269" spans="4:4" x14ac:dyDescent="0.35">
      <c r="D177269" s="7"/>
    </row>
    <row r="177273" spans="4:4" x14ac:dyDescent="0.35">
      <c r="D177273" s="7"/>
    </row>
    <row r="177277" spans="4:4" x14ac:dyDescent="0.35">
      <c r="D177277" s="7"/>
    </row>
    <row r="177281" spans="4:4" x14ac:dyDescent="0.35">
      <c r="D177281" s="7"/>
    </row>
    <row r="177285" spans="4:4" x14ac:dyDescent="0.35">
      <c r="D177285" s="7"/>
    </row>
    <row r="177289" spans="4:4" x14ac:dyDescent="0.35">
      <c r="D177289" s="7"/>
    </row>
    <row r="177293" spans="4:4" x14ac:dyDescent="0.35">
      <c r="D177293" s="7"/>
    </row>
    <row r="177297" spans="4:4" x14ac:dyDescent="0.35">
      <c r="D177297" s="7"/>
    </row>
    <row r="177301" spans="4:4" x14ac:dyDescent="0.35">
      <c r="D177301" s="7"/>
    </row>
    <row r="177305" spans="4:4" x14ac:dyDescent="0.35">
      <c r="D177305" s="7"/>
    </row>
    <row r="177309" spans="4:4" x14ac:dyDescent="0.35">
      <c r="D177309" s="7"/>
    </row>
    <row r="177313" spans="4:4" x14ac:dyDescent="0.35">
      <c r="D177313" s="7"/>
    </row>
    <row r="177317" spans="4:4" x14ac:dyDescent="0.35">
      <c r="D177317" s="7"/>
    </row>
    <row r="177321" spans="4:4" x14ac:dyDescent="0.35">
      <c r="D177321" s="7"/>
    </row>
    <row r="177325" spans="4:4" x14ac:dyDescent="0.35">
      <c r="D177325" s="7"/>
    </row>
    <row r="177329" spans="4:4" x14ac:dyDescent="0.35">
      <c r="D177329" s="7"/>
    </row>
    <row r="177333" spans="4:4" x14ac:dyDescent="0.35">
      <c r="D177333" s="7"/>
    </row>
    <row r="177337" spans="4:4" x14ac:dyDescent="0.35">
      <c r="D177337" s="7"/>
    </row>
    <row r="177341" spans="4:4" x14ac:dyDescent="0.35">
      <c r="D177341" s="7"/>
    </row>
    <row r="177345" spans="4:4" x14ac:dyDescent="0.35">
      <c r="D177345" s="7"/>
    </row>
    <row r="177349" spans="4:4" x14ac:dyDescent="0.35">
      <c r="D177349" s="7"/>
    </row>
    <row r="177353" spans="4:4" x14ac:dyDescent="0.35">
      <c r="D177353" s="7"/>
    </row>
    <row r="177357" spans="4:4" x14ac:dyDescent="0.35">
      <c r="D177357" s="7"/>
    </row>
    <row r="177361" spans="4:4" x14ac:dyDescent="0.35">
      <c r="D177361" s="7"/>
    </row>
    <row r="177365" spans="4:4" x14ac:dyDescent="0.35">
      <c r="D177365" s="7"/>
    </row>
    <row r="177369" spans="4:4" x14ac:dyDescent="0.35">
      <c r="D177369" s="7"/>
    </row>
    <row r="177373" spans="4:4" x14ac:dyDescent="0.35">
      <c r="D177373" s="7"/>
    </row>
    <row r="177377" spans="4:4" x14ac:dyDescent="0.35">
      <c r="D177377" s="7"/>
    </row>
    <row r="177381" spans="4:4" x14ac:dyDescent="0.35">
      <c r="D177381" s="7"/>
    </row>
    <row r="177385" spans="4:4" x14ac:dyDescent="0.35">
      <c r="D177385" s="7"/>
    </row>
    <row r="177389" spans="4:4" x14ac:dyDescent="0.35">
      <c r="D177389" s="7"/>
    </row>
    <row r="177393" spans="4:4" x14ac:dyDescent="0.35">
      <c r="D177393" s="7"/>
    </row>
    <row r="177397" spans="4:4" x14ac:dyDescent="0.35">
      <c r="D177397" s="7"/>
    </row>
    <row r="177401" spans="4:4" x14ac:dyDescent="0.35">
      <c r="D177401" s="7"/>
    </row>
    <row r="177405" spans="4:4" x14ac:dyDescent="0.35">
      <c r="D177405" s="7"/>
    </row>
    <row r="177409" spans="4:4" x14ac:dyDescent="0.35">
      <c r="D177409" s="7"/>
    </row>
    <row r="177413" spans="4:4" x14ac:dyDescent="0.35">
      <c r="D177413" s="7"/>
    </row>
    <row r="177417" spans="4:4" x14ac:dyDescent="0.35">
      <c r="D177417" s="7"/>
    </row>
    <row r="177421" spans="4:4" x14ac:dyDescent="0.35">
      <c r="D177421" s="7"/>
    </row>
    <row r="177425" spans="4:4" x14ac:dyDescent="0.35">
      <c r="D177425" s="7"/>
    </row>
    <row r="177429" spans="4:4" x14ac:dyDescent="0.35">
      <c r="D177429" s="7"/>
    </row>
    <row r="177433" spans="4:4" x14ac:dyDescent="0.35">
      <c r="D177433" s="7"/>
    </row>
    <row r="177437" spans="4:4" x14ac:dyDescent="0.35">
      <c r="D177437" s="7"/>
    </row>
    <row r="177441" spans="4:4" x14ac:dyDescent="0.35">
      <c r="D177441" s="7"/>
    </row>
    <row r="177445" spans="4:4" x14ac:dyDescent="0.35">
      <c r="D177445" s="7"/>
    </row>
    <row r="177449" spans="4:4" x14ac:dyDescent="0.35">
      <c r="D177449" s="7"/>
    </row>
    <row r="177453" spans="4:4" x14ac:dyDescent="0.35">
      <c r="D177453" s="7"/>
    </row>
    <row r="177457" spans="4:4" x14ac:dyDescent="0.35">
      <c r="D177457" s="7"/>
    </row>
    <row r="177461" spans="4:4" x14ac:dyDescent="0.35">
      <c r="D177461" s="7"/>
    </row>
    <row r="177465" spans="4:4" x14ac:dyDescent="0.35">
      <c r="D177465" s="7"/>
    </row>
    <row r="177469" spans="4:4" x14ac:dyDescent="0.35">
      <c r="D177469" s="7"/>
    </row>
    <row r="177473" spans="4:4" x14ac:dyDescent="0.35">
      <c r="D177473" s="7"/>
    </row>
    <row r="177477" spans="4:4" x14ac:dyDescent="0.35">
      <c r="D177477" s="7"/>
    </row>
    <row r="177481" spans="4:4" x14ac:dyDescent="0.35">
      <c r="D177481" s="7"/>
    </row>
    <row r="177485" spans="4:4" x14ac:dyDescent="0.35">
      <c r="D177485" s="7"/>
    </row>
    <row r="177489" spans="4:4" x14ac:dyDescent="0.35">
      <c r="D177489" s="7"/>
    </row>
    <row r="177493" spans="4:4" x14ac:dyDescent="0.35">
      <c r="D177493" s="7"/>
    </row>
    <row r="177497" spans="4:4" x14ac:dyDescent="0.35">
      <c r="D177497" s="7"/>
    </row>
    <row r="177501" spans="4:4" x14ac:dyDescent="0.35">
      <c r="D177501" s="7"/>
    </row>
    <row r="177505" spans="4:4" x14ac:dyDescent="0.35">
      <c r="D177505" s="7"/>
    </row>
    <row r="177509" spans="4:4" x14ac:dyDescent="0.35">
      <c r="D177509" s="7"/>
    </row>
    <row r="177513" spans="4:4" x14ac:dyDescent="0.35">
      <c r="D177513" s="7"/>
    </row>
    <row r="177517" spans="4:4" x14ac:dyDescent="0.35">
      <c r="D177517" s="7"/>
    </row>
    <row r="177521" spans="4:4" x14ac:dyDescent="0.35">
      <c r="D177521" s="7"/>
    </row>
    <row r="177525" spans="4:4" x14ac:dyDescent="0.35">
      <c r="D177525" s="7"/>
    </row>
    <row r="177529" spans="4:4" x14ac:dyDescent="0.35">
      <c r="D177529" s="7"/>
    </row>
    <row r="177533" spans="4:4" x14ac:dyDescent="0.35">
      <c r="D177533" s="7"/>
    </row>
    <row r="177537" spans="4:4" x14ac:dyDescent="0.35">
      <c r="D177537" s="7"/>
    </row>
    <row r="177541" spans="4:4" x14ac:dyDescent="0.35">
      <c r="D177541" s="7"/>
    </row>
    <row r="177545" spans="4:4" x14ac:dyDescent="0.35">
      <c r="D177545" s="7"/>
    </row>
    <row r="177549" spans="4:4" x14ac:dyDescent="0.35">
      <c r="D177549" s="7"/>
    </row>
    <row r="177553" spans="4:4" x14ac:dyDescent="0.35">
      <c r="D177553" s="7"/>
    </row>
    <row r="177557" spans="4:4" x14ac:dyDescent="0.35">
      <c r="D177557" s="7"/>
    </row>
    <row r="177561" spans="4:4" x14ac:dyDescent="0.35">
      <c r="D177561" s="7"/>
    </row>
    <row r="177565" spans="4:4" x14ac:dyDescent="0.35">
      <c r="D177565" s="7"/>
    </row>
    <row r="177569" spans="4:4" x14ac:dyDescent="0.35">
      <c r="D177569" s="7"/>
    </row>
    <row r="177573" spans="4:4" x14ac:dyDescent="0.35">
      <c r="D177573" s="7"/>
    </row>
    <row r="177577" spans="4:4" x14ac:dyDescent="0.35">
      <c r="D177577" s="7"/>
    </row>
    <row r="177581" spans="4:4" x14ac:dyDescent="0.35">
      <c r="D177581" s="7"/>
    </row>
    <row r="177585" spans="4:4" x14ac:dyDescent="0.35">
      <c r="D177585" s="7"/>
    </row>
    <row r="177589" spans="4:4" x14ac:dyDescent="0.35">
      <c r="D177589" s="7"/>
    </row>
    <row r="177593" spans="4:4" x14ac:dyDescent="0.35">
      <c r="D177593" s="7"/>
    </row>
    <row r="177597" spans="4:4" x14ac:dyDescent="0.35">
      <c r="D177597" s="7"/>
    </row>
    <row r="177601" spans="4:4" x14ac:dyDescent="0.35">
      <c r="D177601" s="7"/>
    </row>
    <row r="177605" spans="4:4" x14ac:dyDescent="0.35">
      <c r="D177605" s="7"/>
    </row>
    <row r="177609" spans="4:4" x14ac:dyDescent="0.35">
      <c r="D177609" s="7"/>
    </row>
    <row r="177613" spans="4:4" x14ac:dyDescent="0.35">
      <c r="D177613" s="7"/>
    </row>
    <row r="177617" spans="4:4" x14ac:dyDescent="0.35">
      <c r="D177617" s="7"/>
    </row>
    <row r="177621" spans="4:4" x14ac:dyDescent="0.35">
      <c r="D177621" s="7"/>
    </row>
    <row r="177625" spans="4:4" x14ac:dyDescent="0.35">
      <c r="D177625" s="7"/>
    </row>
    <row r="177629" spans="4:4" x14ac:dyDescent="0.35">
      <c r="D177629" s="7"/>
    </row>
    <row r="177633" spans="4:4" x14ac:dyDescent="0.35">
      <c r="D177633" s="7"/>
    </row>
    <row r="177637" spans="4:4" x14ac:dyDescent="0.35">
      <c r="D177637" s="7"/>
    </row>
    <row r="177641" spans="4:4" x14ac:dyDescent="0.35">
      <c r="D177641" s="7"/>
    </row>
    <row r="177645" spans="4:4" x14ac:dyDescent="0.35">
      <c r="D177645" s="7"/>
    </row>
    <row r="177649" spans="4:4" x14ac:dyDescent="0.35">
      <c r="D177649" s="7"/>
    </row>
    <row r="177653" spans="4:4" x14ac:dyDescent="0.35">
      <c r="D177653" s="7"/>
    </row>
    <row r="177657" spans="4:4" x14ac:dyDescent="0.35">
      <c r="D177657" s="7"/>
    </row>
    <row r="177661" spans="4:4" x14ac:dyDescent="0.35">
      <c r="D177661" s="7"/>
    </row>
    <row r="177665" spans="4:4" x14ac:dyDescent="0.35">
      <c r="D177665" s="7"/>
    </row>
    <row r="177669" spans="4:4" x14ac:dyDescent="0.35">
      <c r="D177669" s="7"/>
    </row>
    <row r="177673" spans="4:4" x14ac:dyDescent="0.35">
      <c r="D177673" s="7"/>
    </row>
    <row r="177677" spans="4:4" x14ac:dyDescent="0.35">
      <c r="D177677" s="7"/>
    </row>
    <row r="177681" spans="4:4" x14ac:dyDescent="0.35">
      <c r="D177681" s="7"/>
    </row>
    <row r="177685" spans="4:4" x14ac:dyDescent="0.35">
      <c r="D177685" s="7"/>
    </row>
    <row r="177689" spans="4:4" x14ac:dyDescent="0.35">
      <c r="D177689" s="7"/>
    </row>
    <row r="177693" spans="4:4" x14ac:dyDescent="0.35">
      <c r="D177693" s="7"/>
    </row>
    <row r="177697" spans="4:4" x14ac:dyDescent="0.35">
      <c r="D177697" s="7"/>
    </row>
    <row r="177701" spans="4:4" x14ac:dyDescent="0.35">
      <c r="D177701" s="7"/>
    </row>
    <row r="177705" spans="4:4" x14ac:dyDescent="0.35">
      <c r="D177705" s="7"/>
    </row>
    <row r="177709" spans="4:4" x14ac:dyDescent="0.35">
      <c r="D177709" s="7"/>
    </row>
    <row r="177713" spans="4:4" x14ac:dyDescent="0.35">
      <c r="D177713" s="7"/>
    </row>
    <row r="177717" spans="4:4" x14ac:dyDescent="0.35">
      <c r="D177717" s="7"/>
    </row>
    <row r="177721" spans="4:4" x14ac:dyDescent="0.35">
      <c r="D177721" s="7"/>
    </row>
    <row r="177725" spans="4:4" x14ac:dyDescent="0.35">
      <c r="D177725" s="7"/>
    </row>
    <row r="177729" spans="4:4" x14ac:dyDescent="0.35">
      <c r="D177729" s="7"/>
    </row>
    <row r="177733" spans="4:4" x14ac:dyDescent="0.35">
      <c r="D177733" s="7"/>
    </row>
    <row r="177737" spans="4:4" x14ac:dyDescent="0.35">
      <c r="D177737" s="7"/>
    </row>
    <row r="177741" spans="4:4" x14ac:dyDescent="0.35">
      <c r="D177741" s="7"/>
    </row>
    <row r="177745" spans="4:4" x14ac:dyDescent="0.35">
      <c r="D177745" s="7"/>
    </row>
    <row r="177749" spans="4:4" x14ac:dyDescent="0.35">
      <c r="D177749" s="7"/>
    </row>
    <row r="177753" spans="4:4" x14ac:dyDescent="0.35">
      <c r="D177753" s="7"/>
    </row>
    <row r="177757" spans="4:4" x14ac:dyDescent="0.35">
      <c r="D177757" s="7"/>
    </row>
    <row r="177761" spans="4:4" x14ac:dyDescent="0.35">
      <c r="D177761" s="7"/>
    </row>
    <row r="177765" spans="4:4" x14ac:dyDescent="0.35">
      <c r="D177765" s="7"/>
    </row>
    <row r="177769" spans="4:4" x14ac:dyDescent="0.35">
      <c r="D177769" s="7"/>
    </row>
    <row r="177773" spans="4:4" x14ac:dyDescent="0.35">
      <c r="D177773" s="7"/>
    </row>
    <row r="177777" spans="4:4" x14ac:dyDescent="0.35">
      <c r="D177777" s="7"/>
    </row>
    <row r="177781" spans="4:4" x14ac:dyDescent="0.35">
      <c r="D177781" s="7"/>
    </row>
    <row r="177785" spans="4:4" x14ac:dyDescent="0.35">
      <c r="D177785" s="7"/>
    </row>
    <row r="177789" spans="4:4" x14ac:dyDescent="0.35">
      <c r="D177789" s="7"/>
    </row>
    <row r="177793" spans="4:4" x14ac:dyDescent="0.35">
      <c r="D177793" s="7"/>
    </row>
    <row r="177797" spans="4:4" x14ac:dyDescent="0.35">
      <c r="D177797" s="7"/>
    </row>
    <row r="177801" spans="4:4" x14ac:dyDescent="0.35">
      <c r="D177801" s="7"/>
    </row>
    <row r="177805" spans="4:4" x14ac:dyDescent="0.35">
      <c r="D177805" s="7"/>
    </row>
    <row r="177809" spans="4:4" x14ac:dyDescent="0.35">
      <c r="D177809" s="7"/>
    </row>
    <row r="177813" spans="4:4" x14ac:dyDescent="0.35">
      <c r="D177813" s="7"/>
    </row>
    <row r="177817" spans="4:4" x14ac:dyDescent="0.35">
      <c r="D177817" s="7"/>
    </row>
    <row r="177821" spans="4:4" x14ac:dyDescent="0.35">
      <c r="D177821" s="7"/>
    </row>
    <row r="177825" spans="4:4" x14ac:dyDescent="0.35">
      <c r="D177825" s="7"/>
    </row>
    <row r="177829" spans="4:4" x14ac:dyDescent="0.35">
      <c r="D177829" s="7"/>
    </row>
    <row r="177833" spans="4:4" x14ac:dyDescent="0.35">
      <c r="D177833" s="7"/>
    </row>
    <row r="177837" spans="4:4" x14ac:dyDescent="0.35">
      <c r="D177837" s="7"/>
    </row>
    <row r="177841" spans="4:4" x14ac:dyDescent="0.35">
      <c r="D177841" s="7"/>
    </row>
    <row r="177845" spans="4:4" x14ac:dyDescent="0.35">
      <c r="D177845" s="7"/>
    </row>
    <row r="177849" spans="4:4" x14ac:dyDescent="0.35">
      <c r="D177849" s="7"/>
    </row>
    <row r="177853" spans="4:4" x14ac:dyDescent="0.35">
      <c r="D177853" s="7"/>
    </row>
    <row r="177857" spans="4:4" x14ac:dyDescent="0.35">
      <c r="D177857" s="7"/>
    </row>
    <row r="177861" spans="4:4" x14ac:dyDescent="0.35">
      <c r="D177861" s="7"/>
    </row>
    <row r="177865" spans="4:4" x14ac:dyDescent="0.35">
      <c r="D177865" s="7"/>
    </row>
    <row r="177869" spans="4:4" x14ac:dyDescent="0.35">
      <c r="D177869" s="7"/>
    </row>
    <row r="177873" spans="4:4" x14ac:dyDescent="0.35">
      <c r="D177873" s="7"/>
    </row>
    <row r="177877" spans="4:4" x14ac:dyDescent="0.35">
      <c r="D177877" s="7"/>
    </row>
    <row r="177881" spans="4:4" x14ac:dyDescent="0.35">
      <c r="D177881" s="7"/>
    </row>
    <row r="177885" spans="4:4" x14ac:dyDescent="0.35">
      <c r="D177885" s="7"/>
    </row>
    <row r="177889" spans="4:4" x14ac:dyDescent="0.35">
      <c r="D177889" s="7"/>
    </row>
    <row r="177893" spans="4:4" x14ac:dyDescent="0.35">
      <c r="D177893" s="7"/>
    </row>
    <row r="177897" spans="4:4" x14ac:dyDescent="0.35">
      <c r="D177897" s="7"/>
    </row>
    <row r="177901" spans="4:4" x14ac:dyDescent="0.35">
      <c r="D177901" s="7"/>
    </row>
    <row r="177905" spans="4:4" x14ac:dyDescent="0.35">
      <c r="D177905" s="7"/>
    </row>
    <row r="177909" spans="4:4" x14ac:dyDescent="0.35">
      <c r="D177909" s="7"/>
    </row>
    <row r="177913" spans="4:4" x14ac:dyDescent="0.35">
      <c r="D177913" s="7"/>
    </row>
    <row r="177917" spans="4:4" x14ac:dyDescent="0.35">
      <c r="D177917" s="7"/>
    </row>
    <row r="177921" spans="4:4" x14ac:dyDescent="0.35">
      <c r="D177921" s="7"/>
    </row>
    <row r="177925" spans="4:4" x14ac:dyDescent="0.35">
      <c r="D177925" s="7"/>
    </row>
    <row r="177929" spans="4:4" x14ac:dyDescent="0.35">
      <c r="D177929" s="7"/>
    </row>
    <row r="177933" spans="4:4" x14ac:dyDescent="0.35">
      <c r="D177933" s="7"/>
    </row>
    <row r="177937" spans="4:4" x14ac:dyDescent="0.35">
      <c r="D177937" s="7"/>
    </row>
    <row r="177941" spans="4:4" x14ac:dyDescent="0.35">
      <c r="D177941" s="7"/>
    </row>
    <row r="177945" spans="4:4" x14ac:dyDescent="0.35">
      <c r="D177945" s="7"/>
    </row>
    <row r="177949" spans="4:4" x14ac:dyDescent="0.35">
      <c r="D177949" s="7"/>
    </row>
    <row r="177953" spans="4:4" x14ac:dyDescent="0.35">
      <c r="D177953" s="7"/>
    </row>
    <row r="177957" spans="4:4" x14ac:dyDescent="0.35">
      <c r="D177957" s="7"/>
    </row>
    <row r="177961" spans="4:4" x14ac:dyDescent="0.35">
      <c r="D177961" s="7"/>
    </row>
    <row r="177965" spans="4:4" x14ac:dyDescent="0.35">
      <c r="D177965" s="7"/>
    </row>
    <row r="177969" spans="4:4" x14ac:dyDescent="0.35">
      <c r="D177969" s="7"/>
    </row>
    <row r="177973" spans="4:4" x14ac:dyDescent="0.35">
      <c r="D177973" s="7"/>
    </row>
    <row r="177977" spans="4:4" x14ac:dyDescent="0.35">
      <c r="D177977" s="7"/>
    </row>
    <row r="177981" spans="4:4" x14ac:dyDescent="0.35">
      <c r="D177981" s="7"/>
    </row>
    <row r="177985" spans="4:4" x14ac:dyDescent="0.35">
      <c r="D177985" s="7"/>
    </row>
    <row r="177989" spans="4:4" x14ac:dyDescent="0.35">
      <c r="D177989" s="7"/>
    </row>
    <row r="177993" spans="4:4" x14ac:dyDescent="0.35">
      <c r="D177993" s="7"/>
    </row>
    <row r="177997" spans="4:4" x14ac:dyDescent="0.35">
      <c r="D177997" s="7"/>
    </row>
    <row r="178001" spans="4:4" x14ac:dyDescent="0.35">
      <c r="D178001" s="7"/>
    </row>
    <row r="178005" spans="4:4" x14ac:dyDescent="0.35">
      <c r="D178005" s="7"/>
    </row>
    <row r="178009" spans="4:4" x14ac:dyDescent="0.35">
      <c r="D178009" s="7"/>
    </row>
    <row r="178013" spans="4:4" x14ac:dyDescent="0.35">
      <c r="D178013" s="7"/>
    </row>
    <row r="178017" spans="4:4" x14ac:dyDescent="0.35">
      <c r="D178017" s="7"/>
    </row>
    <row r="178021" spans="4:4" x14ac:dyDescent="0.35">
      <c r="D178021" s="7"/>
    </row>
    <row r="178025" spans="4:4" x14ac:dyDescent="0.35">
      <c r="D178025" s="7"/>
    </row>
    <row r="178029" spans="4:4" x14ac:dyDescent="0.35">
      <c r="D178029" s="7"/>
    </row>
    <row r="178033" spans="4:4" x14ac:dyDescent="0.35">
      <c r="D178033" s="7"/>
    </row>
    <row r="178037" spans="4:4" x14ac:dyDescent="0.35">
      <c r="D178037" s="7"/>
    </row>
    <row r="178041" spans="4:4" x14ac:dyDescent="0.35">
      <c r="D178041" s="7"/>
    </row>
    <row r="178045" spans="4:4" x14ac:dyDescent="0.35">
      <c r="D178045" s="7"/>
    </row>
    <row r="178049" spans="4:4" x14ac:dyDescent="0.35">
      <c r="D178049" s="7"/>
    </row>
    <row r="178053" spans="4:4" x14ac:dyDescent="0.35">
      <c r="D178053" s="7"/>
    </row>
    <row r="178057" spans="4:4" x14ac:dyDescent="0.35">
      <c r="D178057" s="7"/>
    </row>
    <row r="178061" spans="4:4" x14ac:dyDescent="0.35">
      <c r="D178061" s="7"/>
    </row>
    <row r="178065" spans="4:4" x14ac:dyDescent="0.35">
      <c r="D178065" s="7"/>
    </row>
    <row r="178069" spans="4:4" x14ac:dyDescent="0.35">
      <c r="D178069" s="7"/>
    </row>
    <row r="178073" spans="4:4" x14ac:dyDescent="0.35">
      <c r="D178073" s="7"/>
    </row>
    <row r="178077" spans="4:4" x14ac:dyDescent="0.35">
      <c r="D178077" s="7"/>
    </row>
    <row r="178081" spans="4:4" x14ac:dyDescent="0.35">
      <c r="D178081" s="7"/>
    </row>
    <row r="178085" spans="4:4" x14ac:dyDescent="0.35">
      <c r="D178085" s="7"/>
    </row>
    <row r="178089" spans="4:4" x14ac:dyDescent="0.35">
      <c r="D178089" s="7"/>
    </row>
    <row r="178093" spans="4:4" x14ac:dyDescent="0.35">
      <c r="D178093" s="7"/>
    </row>
    <row r="178097" spans="4:4" x14ac:dyDescent="0.35">
      <c r="D178097" s="7"/>
    </row>
    <row r="178101" spans="4:4" x14ac:dyDescent="0.35">
      <c r="D178101" s="7"/>
    </row>
    <row r="178105" spans="4:4" x14ac:dyDescent="0.35">
      <c r="D178105" s="7"/>
    </row>
    <row r="178109" spans="4:4" x14ac:dyDescent="0.35">
      <c r="D178109" s="7"/>
    </row>
    <row r="178113" spans="4:4" x14ac:dyDescent="0.35">
      <c r="D178113" s="7"/>
    </row>
    <row r="178117" spans="4:4" x14ac:dyDescent="0.35">
      <c r="D178117" s="7"/>
    </row>
    <row r="178121" spans="4:4" x14ac:dyDescent="0.35">
      <c r="D178121" s="7"/>
    </row>
    <row r="178125" spans="4:4" x14ac:dyDescent="0.35">
      <c r="D178125" s="7"/>
    </row>
    <row r="178129" spans="4:4" x14ac:dyDescent="0.35">
      <c r="D178129" s="7"/>
    </row>
    <row r="178133" spans="4:4" x14ac:dyDescent="0.35">
      <c r="D178133" s="7"/>
    </row>
    <row r="178137" spans="4:4" x14ac:dyDescent="0.35">
      <c r="D178137" s="7"/>
    </row>
    <row r="178141" spans="4:4" x14ac:dyDescent="0.35">
      <c r="D178141" s="7"/>
    </row>
    <row r="178145" spans="4:4" x14ac:dyDescent="0.35">
      <c r="D178145" s="7"/>
    </row>
    <row r="178149" spans="4:4" x14ac:dyDescent="0.35">
      <c r="D178149" s="7"/>
    </row>
    <row r="178153" spans="4:4" x14ac:dyDescent="0.35">
      <c r="D178153" s="7"/>
    </row>
    <row r="178157" spans="4:4" x14ac:dyDescent="0.35">
      <c r="D178157" s="7"/>
    </row>
    <row r="178161" spans="4:4" x14ac:dyDescent="0.35">
      <c r="D178161" s="7"/>
    </row>
    <row r="178165" spans="4:4" x14ac:dyDescent="0.35">
      <c r="D178165" s="7"/>
    </row>
    <row r="178169" spans="4:4" x14ac:dyDescent="0.35">
      <c r="D178169" s="7"/>
    </row>
    <row r="178173" spans="4:4" x14ac:dyDescent="0.35">
      <c r="D178173" s="7"/>
    </row>
    <row r="178177" spans="4:4" x14ac:dyDescent="0.35">
      <c r="D178177" s="7"/>
    </row>
    <row r="178181" spans="4:4" x14ac:dyDescent="0.35">
      <c r="D178181" s="7"/>
    </row>
    <row r="178185" spans="4:4" x14ac:dyDescent="0.35">
      <c r="D178185" s="7"/>
    </row>
    <row r="178189" spans="4:4" x14ac:dyDescent="0.35">
      <c r="D178189" s="7"/>
    </row>
    <row r="178193" spans="4:4" x14ac:dyDescent="0.35">
      <c r="D178193" s="7"/>
    </row>
    <row r="178197" spans="4:4" x14ac:dyDescent="0.35">
      <c r="D178197" s="7"/>
    </row>
    <row r="178201" spans="4:4" x14ac:dyDescent="0.35">
      <c r="D178201" s="7"/>
    </row>
    <row r="178205" spans="4:4" x14ac:dyDescent="0.35">
      <c r="D178205" s="7"/>
    </row>
    <row r="178209" spans="4:4" x14ac:dyDescent="0.35">
      <c r="D178209" s="7"/>
    </row>
    <row r="178213" spans="4:4" x14ac:dyDescent="0.35">
      <c r="D178213" s="7"/>
    </row>
    <row r="178217" spans="4:4" x14ac:dyDescent="0.35">
      <c r="D178217" s="7"/>
    </row>
    <row r="178221" spans="4:4" x14ac:dyDescent="0.35">
      <c r="D178221" s="7"/>
    </row>
    <row r="178225" spans="4:4" x14ac:dyDescent="0.35">
      <c r="D178225" s="7"/>
    </row>
    <row r="178229" spans="4:4" x14ac:dyDescent="0.35">
      <c r="D178229" s="7"/>
    </row>
    <row r="178233" spans="4:4" x14ac:dyDescent="0.35">
      <c r="D178233" s="7"/>
    </row>
    <row r="178237" spans="4:4" x14ac:dyDescent="0.35">
      <c r="D178237" s="7"/>
    </row>
    <row r="178241" spans="4:4" x14ac:dyDescent="0.35">
      <c r="D178241" s="7"/>
    </row>
    <row r="178245" spans="4:4" x14ac:dyDescent="0.35">
      <c r="D178245" s="7"/>
    </row>
    <row r="178249" spans="4:4" x14ac:dyDescent="0.35">
      <c r="D178249" s="7"/>
    </row>
    <row r="178253" spans="4:4" x14ac:dyDescent="0.35">
      <c r="D178253" s="7"/>
    </row>
    <row r="178257" spans="4:4" x14ac:dyDescent="0.35">
      <c r="D178257" s="7"/>
    </row>
    <row r="178261" spans="4:4" x14ac:dyDescent="0.35">
      <c r="D178261" s="7"/>
    </row>
    <row r="178265" spans="4:4" x14ac:dyDescent="0.35">
      <c r="D178265" s="7"/>
    </row>
    <row r="178269" spans="4:4" x14ac:dyDescent="0.35">
      <c r="D178269" s="7"/>
    </row>
    <row r="178273" spans="4:4" x14ac:dyDescent="0.35">
      <c r="D178273" s="7"/>
    </row>
    <row r="178277" spans="4:4" x14ac:dyDescent="0.35">
      <c r="D178277" s="7"/>
    </row>
    <row r="178281" spans="4:4" x14ac:dyDescent="0.35">
      <c r="D178281" s="7"/>
    </row>
    <row r="178285" spans="4:4" x14ac:dyDescent="0.35">
      <c r="D178285" s="7"/>
    </row>
    <row r="178289" spans="4:4" x14ac:dyDescent="0.35">
      <c r="D178289" s="7"/>
    </row>
    <row r="178293" spans="4:4" x14ac:dyDescent="0.35">
      <c r="D178293" s="7"/>
    </row>
    <row r="178297" spans="4:4" x14ac:dyDescent="0.35">
      <c r="D178297" s="7"/>
    </row>
    <row r="178301" spans="4:4" x14ac:dyDescent="0.35">
      <c r="D178301" s="7"/>
    </row>
    <row r="178305" spans="4:4" x14ac:dyDescent="0.35">
      <c r="D178305" s="7"/>
    </row>
    <row r="178309" spans="4:4" x14ac:dyDescent="0.35">
      <c r="D178309" s="7"/>
    </row>
    <row r="178313" spans="4:4" x14ac:dyDescent="0.35">
      <c r="D178313" s="7"/>
    </row>
    <row r="178317" spans="4:4" x14ac:dyDescent="0.35">
      <c r="D178317" s="7"/>
    </row>
    <row r="178321" spans="4:4" x14ac:dyDescent="0.35">
      <c r="D178321" s="7"/>
    </row>
    <row r="178325" spans="4:4" x14ac:dyDescent="0.35">
      <c r="D178325" s="7"/>
    </row>
    <row r="178329" spans="4:4" x14ac:dyDescent="0.35">
      <c r="D178329" s="7"/>
    </row>
    <row r="178333" spans="4:4" x14ac:dyDescent="0.35">
      <c r="D178333" s="7"/>
    </row>
    <row r="178337" spans="4:4" x14ac:dyDescent="0.35">
      <c r="D178337" s="7"/>
    </row>
    <row r="178341" spans="4:4" x14ac:dyDescent="0.35">
      <c r="D178341" s="7"/>
    </row>
    <row r="178345" spans="4:4" x14ac:dyDescent="0.35">
      <c r="D178345" s="7"/>
    </row>
    <row r="178349" spans="4:4" x14ac:dyDescent="0.35">
      <c r="D178349" s="7"/>
    </row>
    <row r="178353" spans="4:4" x14ac:dyDescent="0.35">
      <c r="D178353" s="7"/>
    </row>
    <row r="178357" spans="4:4" x14ac:dyDescent="0.35">
      <c r="D178357" s="7"/>
    </row>
    <row r="178361" spans="4:4" x14ac:dyDescent="0.35">
      <c r="D178361" s="7"/>
    </row>
    <row r="178365" spans="4:4" x14ac:dyDescent="0.35">
      <c r="D178365" s="7"/>
    </row>
    <row r="178369" spans="4:4" x14ac:dyDescent="0.35">
      <c r="D178369" s="7"/>
    </row>
    <row r="178373" spans="4:4" x14ac:dyDescent="0.35">
      <c r="D178373" s="7"/>
    </row>
    <row r="178377" spans="4:4" x14ac:dyDescent="0.35">
      <c r="D178377" s="7"/>
    </row>
    <row r="178381" spans="4:4" x14ac:dyDescent="0.35">
      <c r="D178381" s="7"/>
    </row>
    <row r="178385" spans="4:4" x14ac:dyDescent="0.35">
      <c r="D178385" s="7"/>
    </row>
    <row r="178389" spans="4:4" x14ac:dyDescent="0.35">
      <c r="D178389" s="7"/>
    </row>
    <row r="178393" spans="4:4" x14ac:dyDescent="0.35">
      <c r="D178393" s="7"/>
    </row>
    <row r="178397" spans="4:4" x14ac:dyDescent="0.35">
      <c r="D178397" s="7"/>
    </row>
    <row r="178401" spans="4:4" x14ac:dyDescent="0.35">
      <c r="D178401" s="7"/>
    </row>
    <row r="178405" spans="4:4" x14ac:dyDescent="0.35">
      <c r="D178405" s="7"/>
    </row>
    <row r="178409" spans="4:4" x14ac:dyDescent="0.35">
      <c r="D178409" s="7"/>
    </row>
    <row r="178413" spans="4:4" x14ac:dyDescent="0.35">
      <c r="D178413" s="7"/>
    </row>
    <row r="178417" spans="4:4" x14ac:dyDescent="0.35">
      <c r="D178417" s="7"/>
    </row>
    <row r="178421" spans="4:4" x14ac:dyDescent="0.35">
      <c r="D178421" s="7"/>
    </row>
    <row r="178425" spans="4:4" x14ac:dyDescent="0.35">
      <c r="D178425" s="7"/>
    </row>
    <row r="178429" spans="4:4" x14ac:dyDescent="0.35">
      <c r="D178429" s="7"/>
    </row>
    <row r="178433" spans="4:4" x14ac:dyDescent="0.35">
      <c r="D178433" s="7"/>
    </row>
    <row r="178437" spans="4:4" x14ac:dyDescent="0.35">
      <c r="D178437" s="7"/>
    </row>
    <row r="178441" spans="4:4" x14ac:dyDescent="0.35">
      <c r="D178441" s="7"/>
    </row>
    <row r="178445" spans="4:4" x14ac:dyDescent="0.35">
      <c r="D178445" s="7"/>
    </row>
    <row r="178449" spans="4:4" x14ac:dyDescent="0.35">
      <c r="D178449" s="7"/>
    </row>
    <row r="178453" spans="4:4" x14ac:dyDescent="0.35">
      <c r="D178453" s="7"/>
    </row>
    <row r="178457" spans="4:4" x14ac:dyDescent="0.35">
      <c r="D178457" s="7"/>
    </row>
    <row r="178461" spans="4:4" x14ac:dyDescent="0.35">
      <c r="D178461" s="7"/>
    </row>
    <row r="178465" spans="4:4" x14ac:dyDescent="0.35">
      <c r="D178465" s="7"/>
    </row>
    <row r="178469" spans="4:4" x14ac:dyDescent="0.35">
      <c r="D178469" s="7"/>
    </row>
    <row r="178473" spans="4:4" x14ac:dyDescent="0.35">
      <c r="D178473" s="7"/>
    </row>
    <row r="178477" spans="4:4" x14ac:dyDescent="0.35">
      <c r="D178477" s="7"/>
    </row>
    <row r="178481" spans="4:4" x14ac:dyDescent="0.35">
      <c r="D178481" s="7"/>
    </row>
    <row r="178485" spans="4:4" x14ac:dyDescent="0.35">
      <c r="D178485" s="7"/>
    </row>
    <row r="178489" spans="4:4" x14ac:dyDescent="0.35">
      <c r="D178489" s="7"/>
    </row>
    <row r="178493" spans="4:4" x14ac:dyDescent="0.35">
      <c r="D178493" s="7"/>
    </row>
    <row r="178497" spans="4:4" x14ac:dyDescent="0.35">
      <c r="D178497" s="7"/>
    </row>
    <row r="178501" spans="4:4" x14ac:dyDescent="0.35">
      <c r="D178501" s="7"/>
    </row>
    <row r="178505" spans="4:4" x14ac:dyDescent="0.35">
      <c r="D178505" s="7"/>
    </row>
    <row r="178509" spans="4:4" x14ac:dyDescent="0.35">
      <c r="D178509" s="7"/>
    </row>
    <row r="178513" spans="4:4" x14ac:dyDescent="0.35">
      <c r="D178513" s="7"/>
    </row>
    <row r="178517" spans="4:4" x14ac:dyDescent="0.35">
      <c r="D178517" s="7"/>
    </row>
    <row r="178521" spans="4:4" x14ac:dyDescent="0.35">
      <c r="D178521" s="7"/>
    </row>
    <row r="178525" spans="4:4" x14ac:dyDescent="0.35">
      <c r="D178525" s="7"/>
    </row>
    <row r="178529" spans="4:4" x14ac:dyDescent="0.35">
      <c r="D178529" s="7"/>
    </row>
    <row r="178533" spans="4:4" x14ac:dyDescent="0.35">
      <c r="D178533" s="7"/>
    </row>
    <row r="178537" spans="4:4" x14ac:dyDescent="0.35">
      <c r="D178537" s="7"/>
    </row>
    <row r="178541" spans="4:4" x14ac:dyDescent="0.35">
      <c r="D178541" s="7"/>
    </row>
    <row r="178545" spans="4:4" x14ac:dyDescent="0.35">
      <c r="D178545" s="7"/>
    </row>
    <row r="178549" spans="4:4" x14ac:dyDescent="0.35">
      <c r="D178549" s="7"/>
    </row>
    <row r="178553" spans="4:4" x14ac:dyDescent="0.35">
      <c r="D178553" s="7"/>
    </row>
    <row r="178557" spans="4:4" x14ac:dyDescent="0.35">
      <c r="D178557" s="7"/>
    </row>
    <row r="178561" spans="4:4" x14ac:dyDescent="0.35">
      <c r="D178561" s="7"/>
    </row>
    <row r="178565" spans="4:4" x14ac:dyDescent="0.35">
      <c r="D178565" s="7"/>
    </row>
    <row r="178569" spans="4:4" x14ac:dyDescent="0.35">
      <c r="D178569" s="7"/>
    </row>
    <row r="178573" spans="4:4" x14ac:dyDescent="0.35">
      <c r="D178573" s="7"/>
    </row>
    <row r="178577" spans="4:4" x14ac:dyDescent="0.35">
      <c r="D178577" s="7"/>
    </row>
    <row r="178581" spans="4:4" x14ac:dyDescent="0.35">
      <c r="D178581" s="7"/>
    </row>
    <row r="178585" spans="4:4" x14ac:dyDescent="0.35">
      <c r="D178585" s="7"/>
    </row>
    <row r="178589" spans="4:4" x14ac:dyDescent="0.35">
      <c r="D178589" s="7"/>
    </row>
    <row r="178593" spans="4:4" x14ac:dyDescent="0.35">
      <c r="D178593" s="7"/>
    </row>
    <row r="178597" spans="4:4" x14ac:dyDescent="0.35">
      <c r="D178597" s="7"/>
    </row>
    <row r="178601" spans="4:4" x14ac:dyDescent="0.35">
      <c r="D178601" s="7"/>
    </row>
    <row r="178605" spans="4:4" x14ac:dyDescent="0.35">
      <c r="D178605" s="7"/>
    </row>
    <row r="178609" spans="4:4" x14ac:dyDescent="0.35">
      <c r="D178609" s="7"/>
    </row>
    <row r="178613" spans="4:4" x14ac:dyDescent="0.35">
      <c r="D178613" s="7"/>
    </row>
    <row r="178617" spans="4:4" x14ac:dyDescent="0.35">
      <c r="D178617" s="7"/>
    </row>
    <row r="178621" spans="4:4" x14ac:dyDescent="0.35">
      <c r="D178621" s="7"/>
    </row>
    <row r="178625" spans="4:4" x14ac:dyDescent="0.35">
      <c r="D178625" s="7"/>
    </row>
    <row r="178629" spans="4:4" x14ac:dyDescent="0.35">
      <c r="D178629" s="7"/>
    </row>
    <row r="178633" spans="4:4" x14ac:dyDescent="0.35">
      <c r="D178633" s="7"/>
    </row>
    <row r="178637" spans="4:4" x14ac:dyDescent="0.35">
      <c r="D178637" s="7"/>
    </row>
    <row r="178641" spans="4:4" x14ac:dyDescent="0.35">
      <c r="D178641" s="7"/>
    </row>
    <row r="178645" spans="4:4" x14ac:dyDescent="0.35">
      <c r="D178645" s="7"/>
    </row>
    <row r="178649" spans="4:4" x14ac:dyDescent="0.35">
      <c r="D178649" s="7"/>
    </row>
    <row r="178653" spans="4:4" x14ac:dyDescent="0.35">
      <c r="D178653" s="7"/>
    </row>
    <row r="178657" spans="4:4" x14ac:dyDescent="0.35">
      <c r="D178657" s="7"/>
    </row>
    <row r="178661" spans="4:4" x14ac:dyDescent="0.35">
      <c r="D178661" s="7"/>
    </row>
    <row r="178665" spans="4:4" x14ac:dyDescent="0.35">
      <c r="D178665" s="7"/>
    </row>
    <row r="178669" spans="4:4" x14ac:dyDescent="0.35">
      <c r="D178669" s="7"/>
    </row>
    <row r="178673" spans="4:4" x14ac:dyDescent="0.35">
      <c r="D178673" s="7"/>
    </row>
    <row r="178677" spans="4:4" x14ac:dyDescent="0.35">
      <c r="D178677" s="7"/>
    </row>
    <row r="178681" spans="4:4" x14ac:dyDescent="0.35">
      <c r="D178681" s="7"/>
    </row>
    <row r="178685" spans="4:4" x14ac:dyDescent="0.35">
      <c r="D178685" s="7"/>
    </row>
    <row r="178689" spans="4:4" x14ac:dyDescent="0.35">
      <c r="D178689" s="7"/>
    </row>
    <row r="178693" spans="4:4" x14ac:dyDescent="0.35">
      <c r="D178693" s="7"/>
    </row>
    <row r="178697" spans="4:4" x14ac:dyDescent="0.35">
      <c r="D178697" s="7"/>
    </row>
    <row r="178701" spans="4:4" x14ac:dyDescent="0.35">
      <c r="D178701" s="7"/>
    </row>
    <row r="178705" spans="4:4" x14ac:dyDescent="0.35">
      <c r="D178705" s="7"/>
    </row>
    <row r="178709" spans="4:4" x14ac:dyDescent="0.35">
      <c r="D178709" s="7"/>
    </row>
    <row r="178713" spans="4:4" x14ac:dyDescent="0.35">
      <c r="D178713" s="7"/>
    </row>
    <row r="178717" spans="4:4" x14ac:dyDescent="0.35">
      <c r="D178717" s="7"/>
    </row>
    <row r="178721" spans="4:4" x14ac:dyDescent="0.35">
      <c r="D178721" s="7"/>
    </row>
    <row r="178725" spans="4:4" x14ac:dyDescent="0.35">
      <c r="D178725" s="7"/>
    </row>
    <row r="178729" spans="4:4" x14ac:dyDescent="0.35">
      <c r="D178729" s="7"/>
    </row>
    <row r="178733" spans="4:4" x14ac:dyDescent="0.35">
      <c r="D178733" s="7"/>
    </row>
    <row r="178737" spans="4:4" x14ac:dyDescent="0.35">
      <c r="D178737" s="7"/>
    </row>
    <row r="178741" spans="4:4" x14ac:dyDescent="0.35">
      <c r="D178741" s="7"/>
    </row>
    <row r="178745" spans="4:4" x14ac:dyDescent="0.35">
      <c r="D178745" s="7"/>
    </row>
    <row r="178749" spans="4:4" x14ac:dyDescent="0.35">
      <c r="D178749" s="7"/>
    </row>
    <row r="178753" spans="4:4" x14ac:dyDescent="0.35">
      <c r="D178753" s="7"/>
    </row>
    <row r="178757" spans="4:4" x14ac:dyDescent="0.35">
      <c r="D178757" s="7"/>
    </row>
    <row r="178761" spans="4:4" x14ac:dyDescent="0.35">
      <c r="D178761" s="7"/>
    </row>
    <row r="178765" spans="4:4" x14ac:dyDescent="0.35">
      <c r="D178765" s="7"/>
    </row>
    <row r="178769" spans="4:4" x14ac:dyDescent="0.35">
      <c r="D178769" s="7"/>
    </row>
    <row r="178773" spans="4:4" x14ac:dyDescent="0.35">
      <c r="D178773" s="7"/>
    </row>
    <row r="178777" spans="4:4" x14ac:dyDescent="0.35">
      <c r="D178777" s="7"/>
    </row>
    <row r="178781" spans="4:4" x14ac:dyDescent="0.35">
      <c r="D178781" s="7"/>
    </row>
    <row r="178785" spans="4:4" x14ac:dyDescent="0.35">
      <c r="D178785" s="7"/>
    </row>
    <row r="178789" spans="4:4" x14ac:dyDescent="0.35">
      <c r="D178789" s="7"/>
    </row>
    <row r="178793" spans="4:4" x14ac:dyDescent="0.35">
      <c r="D178793" s="7"/>
    </row>
    <row r="178797" spans="4:4" x14ac:dyDescent="0.35">
      <c r="D178797" s="7"/>
    </row>
    <row r="178801" spans="4:4" x14ac:dyDescent="0.35">
      <c r="D178801" s="7"/>
    </row>
    <row r="178805" spans="4:4" x14ac:dyDescent="0.35">
      <c r="D178805" s="7"/>
    </row>
    <row r="178809" spans="4:4" x14ac:dyDescent="0.35">
      <c r="D178809" s="7"/>
    </row>
    <row r="178813" spans="4:4" x14ac:dyDescent="0.35">
      <c r="D178813" s="7"/>
    </row>
    <row r="178817" spans="4:4" x14ac:dyDescent="0.35">
      <c r="D178817" s="7"/>
    </row>
    <row r="178821" spans="4:4" x14ac:dyDescent="0.35">
      <c r="D178821" s="7"/>
    </row>
    <row r="178825" spans="4:4" x14ac:dyDescent="0.35">
      <c r="D178825" s="7"/>
    </row>
    <row r="178829" spans="4:4" x14ac:dyDescent="0.35">
      <c r="D178829" s="7"/>
    </row>
    <row r="178833" spans="4:4" x14ac:dyDescent="0.35">
      <c r="D178833" s="7"/>
    </row>
    <row r="178837" spans="4:4" x14ac:dyDescent="0.35">
      <c r="D178837" s="7"/>
    </row>
    <row r="178841" spans="4:4" x14ac:dyDescent="0.35">
      <c r="D178841" s="7"/>
    </row>
    <row r="178845" spans="4:4" x14ac:dyDescent="0.35">
      <c r="D178845" s="7"/>
    </row>
    <row r="178849" spans="4:4" x14ac:dyDescent="0.35">
      <c r="D178849" s="7"/>
    </row>
    <row r="178853" spans="4:4" x14ac:dyDescent="0.35">
      <c r="D178853" s="7"/>
    </row>
    <row r="178857" spans="4:4" x14ac:dyDescent="0.35">
      <c r="D178857" s="7"/>
    </row>
    <row r="178861" spans="4:4" x14ac:dyDescent="0.35">
      <c r="D178861" s="7"/>
    </row>
    <row r="178865" spans="4:4" x14ac:dyDescent="0.35">
      <c r="D178865" s="7"/>
    </row>
    <row r="178869" spans="4:4" x14ac:dyDescent="0.35">
      <c r="D178869" s="7"/>
    </row>
    <row r="178873" spans="4:4" x14ac:dyDescent="0.35">
      <c r="D178873" s="7"/>
    </row>
    <row r="178877" spans="4:4" x14ac:dyDescent="0.35">
      <c r="D178877" s="7"/>
    </row>
    <row r="178881" spans="4:4" x14ac:dyDescent="0.35">
      <c r="D178881" s="7"/>
    </row>
    <row r="178885" spans="4:4" x14ac:dyDescent="0.35">
      <c r="D178885" s="7"/>
    </row>
    <row r="178889" spans="4:4" x14ac:dyDescent="0.35">
      <c r="D178889" s="7"/>
    </row>
    <row r="178893" spans="4:4" x14ac:dyDescent="0.35">
      <c r="D178893" s="7"/>
    </row>
    <row r="178897" spans="4:4" x14ac:dyDescent="0.35">
      <c r="D178897" s="7"/>
    </row>
    <row r="178901" spans="4:4" x14ac:dyDescent="0.35">
      <c r="D178901" s="7"/>
    </row>
    <row r="178905" spans="4:4" x14ac:dyDescent="0.35">
      <c r="D178905" s="7"/>
    </row>
    <row r="178909" spans="4:4" x14ac:dyDescent="0.35">
      <c r="D178909" s="7"/>
    </row>
    <row r="178913" spans="4:4" x14ac:dyDescent="0.35">
      <c r="D178913" s="7"/>
    </row>
    <row r="178917" spans="4:4" x14ac:dyDescent="0.35">
      <c r="D178917" s="7"/>
    </row>
    <row r="178921" spans="4:4" x14ac:dyDescent="0.35">
      <c r="D178921" s="7"/>
    </row>
    <row r="178925" spans="4:4" x14ac:dyDescent="0.35">
      <c r="D178925" s="7"/>
    </row>
    <row r="178929" spans="4:4" x14ac:dyDescent="0.35">
      <c r="D178929" s="7"/>
    </row>
    <row r="178933" spans="4:4" x14ac:dyDescent="0.35">
      <c r="D178933" s="7"/>
    </row>
    <row r="178937" spans="4:4" x14ac:dyDescent="0.35">
      <c r="D178937" s="7"/>
    </row>
    <row r="178941" spans="4:4" x14ac:dyDescent="0.35">
      <c r="D178941" s="7"/>
    </row>
    <row r="178945" spans="4:4" x14ac:dyDescent="0.35">
      <c r="D178945" s="7"/>
    </row>
    <row r="178949" spans="4:4" x14ac:dyDescent="0.35">
      <c r="D178949" s="7"/>
    </row>
    <row r="178953" spans="4:4" x14ac:dyDescent="0.35">
      <c r="D178953" s="7"/>
    </row>
    <row r="178957" spans="4:4" x14ac:dyDescent="0.35">
      <c r="D178957" s="7"/>
    </row>
    <row r="178961" spans="4:4" x14ac:dyDescent="0.35">
      <c r="D178961" s="7"/>
    </row>
    <row r="178965" spans="4:4" x14ac:dyDescent="0.35">
      <c r="D178965" s="7"/>
    </row>
    <row r="178969" spans="4:4" x14ac:dyDescent="0.35">
      <c r="D178969" s="7"/>
    </row>
    <row r="178973" spans="4:4" x14ac:dyDescent="0.35">
      <c r="D178973" s="7"/>
    </row>
    <row r="178977" spans="4:4" x14ac:dyDescent="0.35">
      <c r="D178977" s="7"/>
    </row>
    <row r="178981" spans="4:4" x14ac:dyDescent="0.35">
      <c r="D178981" s="7"/>
    </row>
    <row r="178985" spans="4:4" x14ac:dyDescent="0.35">
      <c r="D178985" s="7"/>
    </row>
    <row r="178989" spans="4:4" x14ac:dyDescent="0.35">
      <c r="D178989" s="7"/>
    </row>
    <row r="178993" spans="4:4" x14ac:dyDescent="0.35">
      <c r="D178993" s="7"/>
    </row>
    <row r="178997" spans="4:4" x14ac:dyDescent="0.35">
      <c r="D178997" s="7"/>
    </row>
    <row r="179001" spans="4:4" x14ac:dyDescent="0.35">
      <c r="D179001" s="7"/>
    </row>
    <row r="179005" spans="4:4" x14ac:dyDescent="0.35">
      <c r="D179005" s="7"/>
    </row>
    <row r="179009" spans="4:4" x14ac:dyDescent="0.35">
      <c r="D179009" s="7"/>
    </row>
    <row r="179013" spans="4:4" x14ac:dyDescent="0.35">
      <c r="D179013" s="7"/>
    </row>
    <row r="179017" spans="4:4" x14ac:dyDescent="0.35">
      <c r="D179017" s="7"/>
    </row>
    <row r="179021" spans="4:4" x14ac:dyDescent="0.35">
      <c r="D179021" s="7"/>
    </row>
    <row r="179025" spans="4:4" x14ac:dyDescent="0.35">
      <c r="D179025" s="7"/>
    </row>
    <row r="179029" spans="4:4" x14ac:dyDescent="0.35">
      <c r="D179029" s="7"/>
    </row>
    <row r="179033" spans="4:4" x14ac:dyDescent="0.35">
      <c r="D179033" s="7"/>
    </row>
    <row r="179037" spans="4:4" x14ac:dyDescent="0.35">
      <c r="D179037" s="7"/>
    </row>
    <row r="179041" spans="4:4" x14ac:dyDescent="0.35">
      <c r="D179041" s="7"/>
    </row>
    <row r="179045" spans="4:4" x14ac:dyDescent="0.35">
      <c r="D179045" s="7"/>
    </row>
    <row r="179049" spans="4:4" x14ac:dyDescent="0.35">
      <c r="D179049" s="7"/>
    </row>
    <row r="179053" spans="4:4" x14ac:dyDescent="0.35">
      <c r="D179053" s="7"/>
    </row>
    <row r="179057" spans="4:4" x14ac:dyDescent="0.35">
      <c r="D179057" s="7"/>
    </row>
    <row r="179061" spans="4:4" x14ac:dyDescent="0.35">
      <c r="D179061" s="7"/>
    </row>
    <row r="179065" spans="4:4" x14ac:dyDescent="0.35">
      <c r="D179065" s="7"/>
    </row>
    <row r="179069" spans="4:4" x14ac:dyDescent="0.35">
      <c r="D179069" s="7"/>
    </row>
    <row r="179073" spans="4:4" x14ac:dyDescent="0.35">
      <c r="D179073" s="7"/>
    </row>
    <row r="179077" spans="4:4" x14ac:dyDescent="0.35">
      <c r="D179077" s="7"/>
    </row>
    <row r="179081" spans="4:4" x14ac:dyDescent="0.35">
      <c r="D179081" s="7"/>
    </row>
    <row r="179085" spans="4:4" x14ac:dyDescent="0.35">
      <c r="D179085" s="7"/>
    </row>
    <row r="179089" spans="4:4" x14ac:dyDescent="0.35">
      <c r="D179089" s="7"/>
    </row>
    <row r="179093" spans="4:4" x14ac:dyDescent="0.35">
      <c r="D179093" s="7"/>
    </row>
    <row r="179097" spans="4:4" x14ac:dyDescent="0.35">
      <c r="D179097" s="7"/>
    </row>
    <row r="179101" spans="4:4" x14ac:dyDescent="0.35">
      <c r="D179101" s="7"/>
    </row>
    <row r="179105" spans="4:4" x14ac:dyDescent="0.35">
      <c r="D179105" s="7"/>
    </row>
    <row r="179109" spans="4:4" x14ac:dyDescent="0.35">
      <c r="D179109" s="7"/>
    </row>
    <row r="179113" spans="4:4" x14ac:dyDescent="0.35">
      <c r="D179113" s="7"/>
    </row>
    <row r="179117" spans="4:4" x14ac:dyDescent="0.35">
      <c r="D179117" s="7"/>
    </row>
    <row r="179121" spans="4:4" x14ac:dyDescent="0.35">
      <c r="D179121" s="7"/>
    </row>
    <row r="179125" spans="4:4" x14ac:dyDescent="0.35">
      <c r="D179125" s="7"/>
    </row>
    <row r="179129" spans="4:4" x14ac:dyDescent="0.35">
      <c r="D179129" s="7"/>
    </row>
    <row r="179133" spans="4:4" x14ac:dyDescent="0.35">
      <c r="D179133" s="7"/>
    </row>
    <row r="179137" spans="4:4" x14ac:dyDescent="0.35">
      <c r="D179137" s="7"/>
    </row>
    <row r="179141" spans="4:4" x14ac:dyDescent="0.35">
      <c r="D179141" s="7"/>
    </row>
    <row r="179145" spans="4:4" x14ac:dyDescent="0.35">
      <c r="D179145" s="7"/>
    </row>
    <row r="179149" spans="4:4" x14ac:dyDescent="0.35">
      <c r="D179149" s="7"/>
    </row>
    <row r="179153" spans="4:4" x14ac:dyDescent="0.35">
      <c r="D179153" s="7"/>
    </row>
    <row r="179157" spans="4:4" x14ac:dyDescent="0.35">
      <c r="D179157" s="7"/>
    </row>
    <row r="179161" spans="4:4" x14ac:dyDescent="0.35">
      <c r="D179161" s="7"/>
    </row>
    <row r="179165" spans="4:4" x14ac:dyDescent="0.35">
      <c r="D179165" s="7"/>
    </row>
    <row r="179169" spans="4:4" x14ac:dyDescent="0.35">
      <c r="D179169" s="7"/>
    </row>
    <row r="179173" spans="4:4" x14ac:dyDescent="0.35">
      <c r="D179173" s="7"/>
    </row>
    <row r="179177" spans="4:4" x14ac:dyDescent="0.35">
      <c r="D179177" s="7"/>
    </row>
    <row r="179181" spans="4:4" x14ac:dyDescent="0.35">
      <c r="D179181" s="7"/>
    </row>
    <row r="179185" spans="4:4" x14ac:dyDescent="0.35">
      <c r="D179185" s="7"/>
    </row>
    <row r="179189" spans="4:4" x14ac:dyDescent="0.35">
      <c r="D179189" s="7"/>
    </row>
    <row r="179193" spans="4:4" x14ac:dyDescent="0.35">
      <c r="D179193" s="7"/>
    </row>
    <row r="179197" spans="4:4" x14ac:dyDescent="0.35">
      <c r="D179197" s="7"/>
    </row>
    <row r="179201" spans="4:4" x14ac:dyDescent="0.35">
      <c r="D179201" s="7"/>
    </row>
    <row r="179205" spans="4:4" x14ac:dyDescent="0.35">
      <c r="D179205" s="7"/>
    </row>
    <row r="179209" spans="4:4" x14ac:dyDescent="0.35">
      <c r="D179209" s="7"/>
    </row>
    <row r="179213" spans="4:4" x14ac:dyDescent="0.35">
      <c r="D179213" s="7"/>
    </row>
    <row r="179217" spans="4:4" x14ac:dyDescent="0.35">
      <c r="D179217" s="7"/>
    </row>
    <row r="179221" spans="4:4" x14ac:dyDescent="0.35">
      <c r="D179221" s="7"/>
    </row>
    <row r="179225" spans="4:4" x14ac:dyDescent="0.35">
      <c r="D179225" s="7"/>
    </row>
    <row r="179229" spans="4:4" x14ac:dyDescent="0.35">
      <c r="D179229" s="7"/>
    </row>
    <row r="179233" spans="4:4" x14ac:dyDescent="0.35">
      <c r="D179233" s="7"/>
    </row>
    <row r="179237" spans="4:4" x14ac:dyDescent="0.35">
      <c r="D179237" s="7"/>
    </row>
    <row r="179241" spans="4:4" x14ac:dyDescent="0.35">
      <c r="D179241" s="7"/>
    </row>
    <row r="179245" spans="4:4" x14ac:dyDescent="0.35">
      <c r="D179245" s="7"/>
    </row>
    <row r="179249" spans="4:4" x14ac:dyDescent="0.35">
      <c r="D179249" s="7"/>
    </row>
    <row r="179253" spans="4:4" x14ac:dyDescent="0.35">
      <c r="D179253" s="7"/>
    </row>
    <row r="179257" spans="4:4" x14ac:dyDescent="0.35">
      <c r="D179257" s="7"/>
    </row>
    <row r="179261" spans="4:4" x14ac:dyDescent="0.35">
      <c r="D179261" s="7"/>
    </row>
    <row r="179265" spans="4:4" x14ac:dyDescent="0.35">
      <c r="D179265" s="7"/>
    </row>
    <row r="179269" spans="4:4" x14ac:dyDescent="0.35">
      <c r="D179269" s="7"/>
    </row>
    <row r="179273" spans="4:4" x14ac:dyDescent="0.35">
      <c r="D179273" s="7"/>
    </row>
    <row r="179277" spans="4:4" x14ac:dyDescent="0.35">
      <c r="D179277" s="7"/>
    </row>
    <row r="179281" spans="4:4" x14ac:dyDescent="0.35">
      <c r="D179281" s="7"/>
    </row>
    <row r="179285" spans="4:4" x14ac:dyDescent="0.35">
      <c r="D179285" s="7"/>
    </row>
    <row r="179289" spans="4:4" x14ac:dyDescent="0.35">
      <c r="D179289" s="7"/>
    </row>
    <row r="179293" spans="4:4" x14ac:dyDescent="0.35">
      <c r="D179293" s="7"/>
    </row>
    <row r="179297" spans="4:4" x14ac:dyDescent="0.35">
      <c r="D179297" s="7"/>
    </row>
    <row r="179301" spans="4:4" x14ac:dyDescent="0.35">
      <c r="D179301" s="7"/>
    </row>
    <row r="179305" spans="4:4" x14ac:dyDescent="0.35">
      <c r="D179305" s="7"/>
    </row>
    <row r="179309" spans="4:4" x14ac:dyDescent="0.35">
      <c r="D179309" s="7"/>
    </row>
    <row r="179313" spans="4:4" x14ac:dyDescent="0.35">
      <c r="D179313" s="7"/>
    </row>
    <row r="179317" spans="4:4" x14ac:dyDescent="0.35">
      <c r="D179317" s="7"/>
    </row>
    <row r="179321" spans="4:4" x14ac:dyDescent="0.35">
      <c r="D179321" s="7"/>
    </row>
    <row r="179325" spans="4:4" x14ac:dyDescent="0.35">
      <c r="D179325" s="7"/>
    </row>
    <row r="179329" spans="4:4" x14ac:dyDescent="0.35">
      <c r="D179329" s="7"/>
    </row>
    <row r="179333" spans="4:4" x14ac:dyDescent="0.35">
      <c r="D179333" s="7"/>
    </row>
    <row r="179337" spans="4:4" x14ac:dyDescent="0.35">
      <c r="D179337" s="7"/>
    </row>
    <row r="179341" spans="4:4" x14ac:dyDescent="0.35">
      <c r="D179341" s="7"/>
    </row>
    <row r="179345" spans="4:4" x14ac:dyDescent="0.35">
      <c r="D179345" s="7"/>
    </row>
    <row r="179349" spans="4:4" x14ac:dyDescent="0.35">
      <c r="D179349" s="7"/>
    </row>
    <row r="179353" spans="4:4" x14ac:dyDescent="0.35">
      <c r="D179353" s="7"/>
    </row>
    <row r="179357" spans="4:4" x14ac:dyDescent="0.35">
      <c r="D179357" s="7"/>
    </row>
    <row r="179361" spans="4:4" x14ac:dyDescent="0.35">
      <c r="D179361" s="7"/>
    </row>
    <row r="179365" spans="4:4" x14ac:dyDescent="0.35">
      <c r="D179365" s="7"/>
    </row>
    <row r="179369" spans="4:4" x14ac:dyDescent="0.35">
      <c r="D179369" s="7"/>
    </row>
    <row r="179373" spans="4:4" x14ac:dyDescent="0.35">
      <c r="D179373" s="7"/>
    </row>
    <row r="179377" spans="4:4" x14ac:dyDescent="0.35">
      <c r="D179377" s="7"/>
    </row>
    <row r="179381" spans="4:4" x14ac:dyDescent="0.35">
      <c r="D179381" s="7"/>
    </row>
    <row r="179385" spans="4:4" x14ac:dyDescent="0.35">
      <c r="D179385" s="7"/>
    </row>
    <row r="179389" spans="4:4" x14ac:dyDescent="0.35">
      <c r="D179389" s="7"/>
    </row>
    <row r="179393" spans="4:4" x14ac:dyDescent="0.35">
      <c r="D179393" s="7"/>
    </row>
    <row r="179397" spans="4:4" x14ac:dyDescent="0.35">
      <c r="D179397" s="7"/>
    </row>
    <row r="179401" spans="4:4" x14ac:dyDescent="0.35">
      <c r="D179401" s="7"/>
    </row>
    <row r="179405" spans="4:4" x14ac:dyDescent="0.35">
      <c r="D179405" s="7"/>
    </row>
    <row r="179409" spans="4:4" x14ac:dyDescent="0.35">
      <c r="D179409" s="7"/>
    </row>
    <row r="179413" spans="4:4" x14ac:dyDescent="0.35">
      <c r="D179413" s="7"/>
    </row>
    <row r="179417" spans="4:4" x14ac:dyDescent="0.35">
      <c r="D179417" s="7"/>
    </row>
    <row r="179421" spans="4:4" x14ac:dyDescent="0.35">
      <c r="D179421" s="7"/>
    </row>
    <row r="179425" spans="4:4" x14ac:dyDescent="0.35">
      <c r="D179425" s="7"/>
    </row>
    <row r="179429" spans="4:4" x14ac:dyDescent="0.35">
      <c r="D179429" s="7"/>
    </row>
    <row r="179433" spans="4:4" x14ac:dyDescent="0.35">
      <c r="D179433" s="7"/>
    </row>
    <row r="179437" spans="4:4" x14ac:dyDescent="0.35">
      <c r="D179437" s="7"/>
    </row>
    <row r="179441" spans="4:4" x14ac:dyDescent="0.35">
      <c r="D179441" s="7"/>
    </row>
    <row r="179445" spans="4:4" x14ac:dyDescent="0.35">
      <c r="D179445" s="7"/>
    </row>
    <row r="179449" spans="4:4" x14ac:dyDescent="0.35">
      <c r="D179449" s="7"/>
    </row>
    <row r="179453" spans="4:4" x14ac:dyDescent="0.35">
      <c r="D179453" s="7"/>
    </row>
    <row r="179457" spans="4:4" x14ac:dyDescent="0.35">
      <c r="D179457" s="7"/>
    </row>
    <row r="179461" spans="4:4" x14ac:dyDescent="0.35">
      <c r="D179461" s="7"/>
    </row>
    <row r="179465" spans="4:4" x14ac:dyDescent="0.35">
      <c r="D179465" s="7"/>
    </row>
    <row r="179469" spans="4:4" x14ac:dyDescent="0.35">
      <c r="D179469" s="7"/>
    </row>
    <row r="179473" spans="4:4" x14ac:dyDescent="0.35">
      <c r="D179473" s="7"/>
    </row>
    <row r="179477" spans="4:4" x14ac:dyDescent="0.35">
      <c r="D179477" s="7"/>
    </row>
    <row r="179481" spans="4:4" x14ac:dyDescent="0.35">
      <c r="D179481" s="7"/>
    </row>
    <row r="179485" spans="4:4" x14ac:dyDescent="0.35">
      <c r="D179485" s="7"/>
    </row>
    <row r="179489" spans="4:4" x14ac:dyDescent="0.35">
      <c r="D179489" s="7"/>
    </row>
    <row r="179493" spans="4:4" x14ac:dyDescent="0.35">
      <c r="D179493" s="7"/>
    </row>
    <row r="179497" spans="4:4" x14ac:dyDescent="0.35">
      <c r="D179497" s="7"/>
    </row>
    <row r="179501" spans="4:4" x14ac:dyDescent="0.35">
      <c r="D179501" s="7"/>
    </row>
    <row r="179505" spans="4:4" x14ac:dyDescent="0.35">
      <c r="D179505" s="7"/>
    </row>
    <row r="179509" spans="4:4" x14ac:dyDescent="0.35">
      <c r="D179509" s="7"/>
    </row>
    <row r="179513" spans="4:4" x14ac:dyDescent="0.35">
      <c r="D179513" s="7"/>
    </row>
    <row r="179517" spans="4:4" x14ac:dyDescent="0.35">
      <c r="D179517" s="7"/>
    </row>
    <row r="179521" spans="4:4" x14ac:dyDescent="0.35">
      <c r="D179521" s="7"/>
    </row>
    <row r="179525" spans="4:4" x14ac:dyDescent="0.35">
      <c r="D179525" s="7"/>
    </row>
    <row r="179529" spans="4:4" x14ac:dyDescent="0.35">
      <c r="D179529" s="7"/>
    </row>
    <row r="179533" spans="4:4" x14ac:dyDescent="0.35">
      <c r="D179533" s="7"/>
    </row>
    <row r="179537" spans="4:4" x14ac:dyDescent="0.35">
      <c r="D179537" s="7"/>
    </row>
    <row r="179541" spans="4:4" x14ac:dyDescent="0.35">
      <c r="D179541" s="7"/>
    </row>
    <row r="179545" spans="4:4" x14ac:dyDescent="0.35">
      <c r="D179545" s="7"/>
    </row>
    <row r="179549" spans="4:4" x14ac:dyDescent="0.35">
      <c r="D179549" s="7"/>
    </row>
    <row r="179553" spans="4:4" x14ac:dyDescent="0.35">
      <c r="D179553" s="7"/>
    </row>
    <row r="179557" spans="4:4" x14ac:dyDescent="0.35">
      <c r="D179557" s="7"/>
    </row>
    <row r="179561" spans="4:4" x14ac:dyDescent="0.35">
      <c r="D179561" s="7"/>
    </row>
    <row r="179565" spans="4:4" x14ac:dyDescent="0.35">
      <c r="D179565" s="7"/>
    </row>
    <row r="179569" spans="4:4" x14ac:dyDescent="0.35">
      <c r="D179569" s="7"/>
    </row>
    <row r="179573" spans="4:4" x14ac:dyDescent="0.35">
      <c r="D179573" s="7"/>
    </row>
    <row r="179577" spans="4:4" x14ac:dyDescent="0.35">
      <c r="D179577" s="7"/>
    </row>
    <row r="179581" spans="4:4" x14ac:dyDescent="0.35">
      <c r="D179581" s="7"/>
    </row>
    <row r="179585" spans="4:4" x14ac:dyDescent="0.35">
      <c r="D179585" s="7"/>
    </row>
    <row r="179589" spans="4:4" x14ac:dyDescent="0.35">
      <c r="D179589" s="7"/>
    </row>
    <row r="179593" spans="4:4" x14ac:dyDescent="0.35">
      <c r="D179593" s="7"/>
    </row>
    <row r="179597" spans="4:4" x14ac:dyDescent="0.35">
      <c r="D179597" s="7"/>
    </row>
    <row r="179601" spans="4:4" x14ac:dyDescent="0.35">
      <c r="D179601" s="7"/>
    </row>
    <row r="179605" spans="4:4" x14ac:dyDescent="0.35">
      <c r="D179605" s="7"/>
    </row>
    <row r="179609" spans="4:4" x14ac:dyDescent="0.35">
      <c r="D179609" s="7"/>
    </row>
    <row r="179613" spans="4:4" x14ac:dyDescent="0.35">
      <c r="D179613" s="7"/>
    </row>
    <row r="179617" spans="4:4" x14ac:dyDescent="0.35">
      <c r="D179617" s="7"/>
    </row>
    <row r="179621" spans="4:4" x14ac:dyDescent="0.35">
      <c r="D179621" s="7"/>
    </row>
    <row r="179625" spans="4:4" x14ac:dyDescent="0.35">
      <c r="D179625" s="7"/>
    </row>
    <row r="179629" spans="4:4" x14ac:dyDescent="0.35">
      <c r="D179629" s="7"/>
    </row>
    <row r="179633" spans="4:4" x14ac:dyDescent="0.35">
      <c r="D179633" s="7"/>
    </row>
    <row r="179637" spans="4:4" x14ac:dyDescent="0.35">
      <c r="D179637" s="7"/>
    </row>
    <row r="179641" spans="4:4" x14ac:dyDescent="0.35">
      <c r="D179641" s="7"/>
    </row>
    <row r="179645" spans="4:4" x14ac:dyDescent="0.35">
      <c r="D179645" s="7"/>
    </row>
    <row r="179649" spans="4:4" x14ac:dyDescent="0.35">
      <c r="D179649" s="7"/>
    </row>
    <row r="179653" spans="4:4" x14ac:dyDescent="0.35">
      <c r="D179653" s="7"/>
    </row>
    <row r="179657" spans="4:4" x14ac:dyDescent="0.35">
      <c r="D179657" s="7"/>
    </row>
    <row r="179661" spans="4:4" x14ac:dyDescent="0.35">
      <c r="D179661" s="7"/>
    </row>
    <row r="179665" spans="4:4" x14ac:dyDescent="0.35">
      <c r="D179665" s="7"/>
    </row>
    <row r="179669" spans="4:4" x14ac:dyDescent="0.35">
      <c r="D179669" s="7"/>
    </row>
    <row r="179673" spans="4:4" x14ac:dyDescent="0.35">
      <c r="D179673" s="7"/>
    </row>
    <row r="179677" spans="4:4" x14ac:dyDescent="0.35">
      <c r="D179677" s="7"/>
    </row>
    <row r="179681" spans="4:4" x14ac:dyDescent="0.35">
      <c r="D179681" s="7"/>
    </row>
    <row r="179685" spans="4:4" x14ac:dyDescent="0.35">
      <c r="D179685" s="7"/>
    </row>
    <row r="179689" spans="4:4" x14ac:dyDescent="0.35">
      <c r="D179689" s="7"/>
    </row>
    <row r="179693" spans="4:4" x14ac:dyDescent="0.35">
      <c r="D179693" s="7"/>
    </row>
    <row r="179697" spans="4:4" x14ac:dyDescent="0.35">
      <c r="D179697" s="7"/>
    </row>
    <row r="179701" spans="4:4" x14ac:dyDescent="0.35">
      <c r="D179701" s="7"/>
    </row>
    <row r="179705" spans="4:4" x14ac:dyDescent="0.35">
      <c r="D179705" s="7"/>
    </row>
    <row r="179709" spans="4:4" x14ac:dyDescent="0.35">
      <c r="D179709" s="7"/>
    </row>
    <row r="179713" spans="4:4" x14ac:dyDescent="0.35">
      <c r="D179713" s="7"/>
    </row>
    <row r="179717" spans="4:4" x14ac:dyDescent="0.35">
      <c r="D179717" s="7"/>
    </row>
    <row r="179721" spans="4:4" x14ac:dyDescent="0.35">
      <c r="D179721" s="7"/>
    </row>
    <row r="179725" spans="4:4" x14ac:dyDescent="0.35">
      <c r="D179725" s="7"/>
    </row>
    <row r="179729" spans="4:4" x14ac:dyDescent="0.35">
      <c r="D179729" s="7"/>
    </row>
    <row r="179733" spans="4:4" x14ac:dyDescent="0.35">
      <c r="D179733" s="7"/>
    </row>
    <row r="179737" spans="4:4" x14ac:dyDescent="0.35">
      <c r="D179737" s="7"/>
    </row>
    <row r="179741" spans="4:4" x14ac:dyDescent="0.35">
      <c r="D179741" s="7"/>
    </row>
    <row r="179745" spans="4:4" x14ac:dyDescent="0.35">
      <c r="D179745" s="7"/>
    </row>
    <row r="179749" spans="4:4" x14ac:dyDescent="0.35">
      <c r="D179749" s="7"/>
    </row>
    <row r="179753" spans="4:4" x14ac:dyDescent="0.35">
      <c r="D179753" s="7"/>
    </row>
    <row r="179757" spans="4:4" x14ac:dyDescent="0.35">
      <c r="D179757" s="7"/>
    </row>
    <row r="179761" spans="4:4" x14ac:dyDescent="0.35">
      <c r="D179761" s="7"/>
    </row>
    <row r="179765" spans="4:4" x14ac:dyDescent="0.35">
      <c r="D179765" s="7"/>
    </row>
    <row r="179769" spans="4:4" x14ac:dyDescent="0.35">
      <c r="D179769" s="7"/>
    </row>
    <row r="179773" spans="4:4" x14ac:dyDescent="0.35">
      <c r="D179773" s="7"/>
    </row>
    <row r="179777" spans="4:4" x14ac:dyDescent="0.35">
      <c r="D179777" s="7"/>
    </row>
    <row r="179781" spans="4:4" x14ac:dyDescent="0.35">
      <c r="D179781" s="7"/>
    </row>
    <row r="179785" spans="4:4" x14ac:dyDescent="0.35">
      <c r="D179785" s="7"/>
    </row>
    <row r="179789" spans="4:4" x14ac:dyDescent="0.35">
      <c r="D179789" s="7"/>
    </row>
    <row r="179793" spans="4:4" x14ac:dyDescent="0.35">
      <c r="D179793" s="7"/>
    </row>
    <row r="179797" spans="4:4" x14ac:dyDescent="0.35">
      <c r="D179797" s="7"/>
    </row>
    <row r="179801" spans="4:4" x14ac:dyDescent="0.35">
      <c r="D179801" s="7"/>
    </row>
    <row r="179805" spans="4:4" x14ac:dyDescent="0.35">
      <c r="D179805" s="7"/>
    </row>
    <row r="179809" spans="4:4" x14ac:dyDescent="0.35">
      <c r="D179809" s="7"/>
    </row>
    <row r="179813" spans="4:4" x14ac:dyDescent="0.35">
      <c r="D179813" s="7"/>
    </row>
    <row r="179817" spans="4:4" x14ac:dyDescent="0.35">
      <c r="D179817" s="7"/>
    </row>
    <row r="179821" spans="4:4" x14ac:dyDescent="0.35">
      <c r="D179821" s="7"/>
    </row>
    <row r="179825" spans="4:4" x14ac:dyDescent="0.35">
      <c r="D179825" s="7"/>
    </row>
    <row r="179829" spans="4:4" x14ac:dyDescent="0.35">
      <c r="D179829" s="7"/>
    </row>
    <row r="179833" spans="4:4" x14ac:dyDescent="0.35">
      <c r="D179833" s="7"/>
    </row>
    <row r="179837" spans="4:4" x14ac:dyDescent="0.35">
      <c r="D179837" s="7"/>
    </row>
    <row r="179841" spans="4:4" x14ac:dyDescent="0.35">
      <c r="D179841" s="7"/>
    </row>
    <row r="179845" spans="4:4" x14ac:dyDescent="0.35">
      <c r="D179845" s="7"/>
    </row>
    <row r="179849" spans="4:4" x14ac:dyDescent="0.35">
      <c r="D179849" s="7"/>
    </row>
    <row r="179853" spans="4:4" x14ac:dyDescent="0.35">
      <c r="D179853" s="7"/>
    </row>
    <row r="179857" spans="4:4" x14ac:dyDescent="0.35">
      <c r="D179857" s="7"/>
    </row>
    <row r="179861" spans="4:4" x14ac:dyDescent="0.35">
      <c r="D179861" s="7"/>
    </row>
    <row r="179865" spans="4:4" x14ac:dyDescent="0.35">
      <c r="D179865" s="7"/>
    </row>
    <row r="179869" spans="4:4" x14ac:dyDescent="0.35">
      <c r="D179869" s="7"/>
    </row>
    <row r="179873" spans="4:4" x14ac:dyDescent="0.35">
      <c r="D179873" s="7"/>
    </row>
    <row r="179877" spans="4:4" x14ac:dyDescent="0.35">
      <c r="D179877" s="7"/>
    </row>
    <row r="179881" spans="4:4" x14ac:dyDescent="0.35">
      <c r="D179881" s="7"/>
    </row>
    <row r="179885" spans="4:4" x14ac:dyDescent="0.35">
      <c r="D179885" s="7"/>
    </row>
    <row r="179889" spans="4:4" x14ac:dyDescent="0.35">
      <c r="D179889" s="7"/>
    </row>
    <row r="179893" spans="4:4" x14ac:dyDescent="0.35">
      <c r="D179893" s="7"/>
    </row>
    <row r="179897" spans="4:4" x14ac:dyDescent="0.35">
      <c r="D179897" s="7"/>
    </row>
    <row r="179901" spans="4:4" x14ac:dyDescent="0.35">
      <c r="D179901" s="7"/>
    </row>
    <row r="179905" spans="4:4" x14ac:dyDescent="0.35">
      <c r="D179905" s="7"/>
    </row>
    <row r="179909" spans="4:4" x14ac:dyDescent="0.35">
      <c r="D179909" s="7"/>
    </row>
    <row r="179913" spans="4:4" x14ac:dyDescent="0.35">
      <c r="D179913" s="7"/>
    </row>
    <row r="179917" spans="4:4" x14ac:dyDescent="0.35">
      <c r="D179917" s="7"/>
    </row>
    <row r="179921" spans="4:4" x14ac:dyDescent="0.35">
      <c r="D179921" s="7"/>
    </row>
    <row r="179925" spans="4:4" x14ac:dyDescent="0.35">
      <c r="D179925" s="7"/>
    </row>
    <row r="179929" spans="4:4" x14ac:dyDescent="0.35">
      <c r="D179929" s="7"/>
    </row>
    <row r="179933" spans="4:4" x14ac:dyDescent="0.35">
      <c r="D179933" s="7"/>
    </row>
    <row r="179937" spans="4:4" x14ac:dyDescent="0.35">
      <c r="D179937" s="7"/>
    </row>
    <row r="179941" spans="4:4" x14ac:dyDescent="0.35">
      <c r="D179941" s="7"/>
    </row>
    <row r="179945" spans="4:4" x14ac:dyDescent="0.35">
      <c r="D179945" s="7"/>
    </row>
    <row r="179949" spans="4:4" x14ac:dyDescent="0.35">
      <c r="D179949" s="7"/>
    </row>
    <row r="179953" spans="4:4" x14ac:dyDescent="0.35">
      <c r="D179953" s="7"/>
    </row>
    <row r="179957" spans="4:4" x14ac:dyDescent="0.35">
      <c r="D179957" s="7"/>
    </row>
    <row r="179961" spans="4:4" x14ac:dyDescent="0.35">
      <c r="D179961" s="7"/>
    </row>
    <row r="179965" spans="4:4" x14ac:dyDescent="0.35">
      <c r="D179965" s="7"/>
    </row>
    <row r="179969" spans="4:4" x14ac:dyDescent="0.35">
      <c r="D179969" s="7"/>
    </row>
    <row r="179973" spans="4:4" x14ac:dyDescent="0.35">
      <c r="D179973" s="7"/>
    </row>
    <row r="179977" spans="4:4" x14ac:dyDescent="0.35">
      <c r="D179977" s="7"/>
    </row>
    <row r="179981" spans="4:4" x14ac:dyDescent="0.35">
      <c r="D179981" s="7"/>
    </row>
    <row r="179985" spans="4:4" x14ac:dyDescent="0.35">
      <c r="D179985" s="7"/>
    </row>
    <row r="179989" spans="4:4" x14ac:dyDescent="0.35">
      <c r="D179989" s="7"/>
    </row>
    <row r="179993" spans="4:4" x14ac:dyDescent="0.35">
      <c r="D179993" s="7"/>
    </row>
    <row r="179997" spans="4:4" x14ac:dyDescent="0.35">
      <c r="D179997" s="7"/>
    </row>
    <row r="180001" spans="4:4" x14ac:dyDescent="0.35">
      <c r="D180001" s="7"/>
    </row>
    <row r="180005" spans="4:4" x14ac:dyDescent="0.35">
      <c r="D180005" s="7"/>
    </row>
    <row r="180009" spans="4:4" x14ac:dyDescent="0.35">
      <c r="D180009" s="7"/>
    </row>
    <row r="180013" spans="4:4" x14ac:dyDescent="0.35">
      <c r="D180013" s="7"/>
    </row>
    <row r="180017" spans="4:4" x14ac:dyDescent="0.35">
      <c r="D180017" s="7"/>
    </row>
    <row r="180021" spans="4:4" x14ac:dyDescent="0.35">
      <c r="D180021" s="7"/>
    </row>
    <row r="180025" spans="4:4" x14ac:dyDescent="0.35">
      <c r="D180025" s="7"/>
    </row>
    <row r="180029" spans="4:4" x14ac:dyDescent="0.35">
      <c r="D180029" s="7"/>
    </row>
    <row r="180033" spans="4:4" x14ac:dyDescent="0.35">
      <c r="D180033" s="7"/>
    </row>
    <row r="180037" spans="4:4" x14ac:dyDescent="0.35">
      <c r="D180037" s="7"/>
    </row>
    <row r="180041" spans="4:4" x14ac:dyDescent="0.35">
      <c r="D180041" s="7"/>
    </row>
    <row r="180045" spans="4:4" x14ac:dyDescent="0.35">
      <c r="D180045" s="7"/>
    </row>
    <row r="180049" spans="4:4" x14ac:dyDescent="0.35">
      <c r="D180049" s="7"/>
    </row>
    <row r="180053" spans="4:4" x14ac:dyDescent="0.35">
      <c r="D180053" s="7"/>
    </row>
    <row r="180057" spans="4:4" x14ac:dyDescent="0.35">
      <c r="D180057" s="7"/>
    </row>
    <row r="180061" spans="4:4" x14ac:dyDescent="0.35">
      <c r="D180061" s="7"/>
    </row>
    <row r="180065" spans="4:4" x14ac:dyDescent="0.35">
      <c r="D180065" s="7"/>
    </row>
    <row r="180069" spans="4:4" x14ac:dyDescent="0.35">
      <c r="D180069" s="7"/>
    </row>
    <row r="180073" spans="4:4" x14ac:dyDescent="0.35">
      <c r="D180073" s="7"/>
    </row>
    <row r="180077" spans="4:4" x14ac:dyDescent="0.35">
      <c r="D180077" s="7"/>
    </row>
    <row r="180081" spans="4:4" x14ac:dyDescent="0.35">
      <c r="D180081" s="7"/>
    </row>
    <row r="180085" spans="4:4" x14ac:dyDescent="0.35">
      <c r="D180085" s="7"/>
    </row>
    <row r="180089" spans="4:4" x14ac:dyDescent="0.35">
      <c r="D180089" s="7"/>
    </row>
    <row r="180093" spans="4:4" x14ac:dyDescent="0.35">
      <c r="D180093" s="7"/>
    </row>
    <row r="180097" spans="4:4" x14ac:dyDescent="0.35">
      <c r="D180097" s="7"/>
    </row>
    <row r="180101" spans="4:4" x14ac:dyDescent="0.35">
      <c r="D180101" s="7"/>
    </row>
    <row r="180105" spans="4:4" x14ac:dyDescent="0.35">
      <c r="D180105" s="7"/>
    </row>
    <row r="180109" spans="4:4" x14ac:dyDescent="0.35">
      <c r="D180109" s="7"/>
    </row>
    <row r="180113" spans="4:4" x14ac:dyDescent="0.35">
      <c r="D180113" s="7"/>
    </row>
    <row r="180117" spans="4:4" x14ac:dyDescent="0.35">
      <c r="D180117" s="7"/>
    </row>
    <row r="180121" spans="4:4" x14ac:dyDescent="0.35">
      <c r="D180121" s="7"/>
    </row>
    <row r="180125" spans="4:4" x14ac:dyDescent="0.35">
      <c r="D180125" s="7"/>
    </row>
    <row r="180129" spans="4:4" x14ac:dyDescent="0.35">
      <c r="D180129" s="7"/>
    </row>
    <row r="180133" spans="4:4" x14ac:dyDescent="0.35">
      <c r="D180133" s="7"/>
    </row>
    <row r="180137" spans="4:4" x14ac:dyDescent="0.35">
      <c r="D180137" s="7"/>
    </row>
    <row r="180141" spans="4:4" x14ac:dyDescent="0.35">
      <c r="D180141" s="7"/>
    </row>
    <row r="180145" spans="4:4" x14ac:dyDescent="0.35">
      <c r="D180145" s="7"/>
    </row>
    <row r="180149" spans="4:4" x14ac:dyDescent="0.35">
      <c r="D180149" s="7"/>
    </row>
    <row r="180153" spans="4:4" x14ac:dyDescent="0.35">
      <c r="D180153" s="7"/>
    </row>
    <row r="180157" spans="4:4" x14ac:dyDescent="0.35">
      <c r="D180157" s="7"/>
    </row>
    <row r="180161" spans="4:4" x14ac:dyDescent="0.35">
      <c r="D180161" s="7"/>
    </row>
    <row r="180165" spans="4:4" x14ac:dyDescent="0.35">
      <c r="D180165" s="7"/>
    </row>
    <row r="180169" spans="4:4" x14ac:dyDescent="0.35">
      <c r="D180169" s="7"/>
    </row>
    <row r="180173" spans="4:4" x14ac:dyDescent="0.35">
      <c r="D180173" s="7"/>
    </row>
    <row r="180177" spans="4:4" x14ac:dyDescent="0.35">
      <c r="D180177" s="7"/>
    </row>
    <row r="180181" spans="4:4" x14ac:dyDescent="0.35">
      <c r="D180181" s="7"/>
    </row>
    <row r="180185" spans="4:4" x14ac:dyDescent="0.35">
      <c r="D180185" s="7"/>
    </row>
    <row r="180189" spans="4:4" x14ac:dyDescent="0.35">
      <c r="D180189" s="7"/>
    </row>
    <row r="180193" spans="4:4" x14ac:dyDescent="0.35">
      <c r="D180193" s="7"/>
    </row>
    <row r="180197" spans="4:4" x14ac:dyDescent="0.35">
      <c r="D180197" s="7"/>
    </row>
    <row r="180201" spans="4:4" x14ac:dyDescent="0.35">
      <c r="D180201" s="7"/>
    </row>
    <row r="180205" spans="4:4" x14ac:dyDescent="0.35">
      <c r="D180205" s="7"/>
    </row>
    <row r="180209" spans="4:4" x14ac:dyDescent="0.35">
      <c r="D180209" s="7"/>
    </row>
    <row r="180213" spans="4:4" x14ac:dyDescent="0.35">
      <c r="D180213" s="7"/>
    </row>
    <row r="180217" spans="4:4" x14ac:dyDescent="0.35">
      <c r="D180217" s="7"/>
    </row>
    <row r="180221" spans="4:4" x14ac:dyDescent="0.35">
      <c r="D180221" s="7"/>
    </row>
    <row r="180225" spans="4:4" x14ac:dyDescent="0.35">
      <c r="D180225" s="7"/>
    </row>
    <row r="180229" spans="4:4" x14ac:dyDescent="0.35">
      <c r="D180229" s="7"/>
    </row>
    <row r="180233" spans="4:4" x14ac:dyDescent="0.35">
      <c r="D180233" s="7"/>
    </row>
    <row r="180237" spans="4:4" x14ac:dyDescent="0.35">
      <c r="D180237" s="7"/>
    </row>
    <row r="180241" spans="4:4" x14ac:dyDescent="0.35">
      <c r="D180241" s="7"/>
    </row>
    <row r="180245" spans="4:4" x14ac:dyDescent="0.35">
      <c r="D180245" s="7"/>
    </row>
    <row r="180249" spans="4:4" x14ac:dyDescent="0.35">
      <c r="D180249" s="7"/>
    </row>
    <row r="180253" spans="4:4" x14ac:dyDescent="0.35">
      <c r="D180253" s="7"/>
    </row>
    <row r="180257" spans="4:4" x14ac:dyDescent="0.35">
      <c r="D180257" s="7"/>
    </row>
    <row r="180261" spans="4:4" x14ac:dyDescent="0.35">
      <c r="D180261" s="7"/>
    </row>
    <row r="180265" spans="4:4" x14ac:dyDescent="0.35">
      <c r="D180265" s="7"/>
    </row>
    <row r="180269" spans="4:4" x14ac:dyDescent="0.35">
      <c r="D180269" s="7"/>
    </row>
    <row r="180273" spans="4:4" x14ac:dyDescent="0.35">
      <c r="D180273" s="7"/>
    </row>
    <row r="180277" spans="4:4" x14ac:dyDescent="0.35">
      <c r="D180277" s="7"/>
    </row>
    <row r="180281" spans="4:4" x14ac:dyDescent="0.35">
      <c r="D180281" s="7"/>
    </row>
    <row r="180285" spans="4:4" x14ac:dyDescent="0.35">
      <c r="D180285" s="7"/>
    </row>
    <row r="180289" spans="4:4" x14ac:dyDescent="0.35">
      <c r="D180289" s="7"/>
    </row>
    <row r="180293" spans="4:4" x14ac:dyDescent="0.35">
      <c r="D180293" s="7"/>
    </row>
    <row r="180297" spans="4:4" x14ac:dyDescent="0.35">
      <c r="D180297" s="7"/>
    </row>
    <row r="180301" spans="4:4" x14ac:dyDescent="0.35">
      <c r="D180301" s="7"/>
    </row>
    <row r="180305" spans="4:4" x14ac:dyDescent="0.35">
      <c r="D180305" s="7"/>
    </row>
    <row r="180309" spans="4:4" x14ac:dyDescent="0.35">
      <c r="D180309" s="7"/>
    </row>
    <row r="180313" spans="4:4" x14ac:dyDescent="0.35">
      <c r="D180313" s="7"/>
    </row>
    <row r="180317" spans="4:4" x14ac:dyDescent="0.35">
      <c r="D180317" s="7"/>
    </row>
    <row r="180321" spans="4:4" x14ac:dyDescent="0.35">
      <c r="D180321" s="7"/>
    </row>
    <row r="180325" spans="4:4" x14ac:dyDescent="0.35">
      <c r="D180325" s="7"/>
    </row>
    <row r="180329" spans="4:4" x14ac:dyDescent="0.35">
      <c r="D180329" s="7"/>
    </row>
    <row r="180333" spans="4:4" x14ac:dyDescent="0.35">
      <c r="D180333" s="7"/>
    </row>
    <row r="180337" spans="4:4" x14ac:dyDescent="0.35">
      <c r="D180337" s="7"/>
    </row>
    <row r="180341" spans="4:4" x14ac:dyDescent="0.35">
      <c r="D180341" s="7"/>
    </row>
    <row r="180345" spans="4:4" x14ac:dyDescent="0.35">
      <c r="D180345" s="7"/>
    </row>
    <row r="180349" spans="4:4" x14ac:dyDescent="0.35">
      <c r="D180349" s="7"/>
    </row>
    <row r="180353" spans="4:4" x14ac:dyDescent="0.35">
      <c r="D180353" s="7"/>
    </row>
    <row r="180357" spans="4:4" x14ac:dyDescent="0.35">
      <c r="D180357" s="7"/>
    </row>
    <row r="180361" spans="4:4" x14ac:dyDescent="0.35">
      <c r="D180361" s="7"/>
    </row>
    <row r="180365" spans="4:4" x14ac:dyDescent="0.35">
      <c r="D180365" s="7"/>
    </row>
    <row r="180369" spans="4:4" x14ac:dyDescent="0.35">
      <c r="D180369" s="7"/>
    </row>
    <row r="180373" spans="4:4" x14ac:dyDescent="0.35">
      <c r="D180373" s="7"/>
    </row>
    <row r="180377" spans="4:4" x14ac:dyDescent="0.35">
      <c r="D180377" s="7"/>
    </row>
    <row r="180381" spans="4:4" x14ac:dyDescent="0.35">
      <c r="D180381" s="7"/>
    </row>
    <row r="180385" spans="4:4" x14ac:dyDescent="0.35">
      <c r="D180385" s="7"/>
    </row>
    <row r="180389" spans="4:4" x14ac:dyDescent="0.35">
      <c r="D180389" s="7"/>
    </row>
    <row r="180393" spans="4:4" x14ac:dyDescent="0.35">
      <c r="D180393" s="7"/>
    </row>
    <row r="180397" spans="4:4" x14ac:dyDescent="0.35">
      <c r="D180397" s="7"/>
    </row>
    <row r="180401" spans="4:4" x14ac:dyDescent="0.35">
      <c r="D180401" s="7"/>
    </row>
    <row r="180405" spans="4:4" x14ac:dyDescent="0.35">
      <c r="D180405" s="7"/>
    </row>
    <row r="180409" spans="4:4" x14ac:dyDescent="0.35">
      <c r="D180409" s="7"/>
    </row>
    <row r="180413" spans="4:4" x14ac:dyDescent="0.35">
      <c r="D180413" s="7"/>
    </row>
    <row r="180417" spans="4:4" x14ac:dyDescent="0.35">
      <c r="D180417" s="7"/>
    </row>
    <row r="180421" spans="4:4" x14ac:dyDescent="0.35">
      <c r="D180421" s="7"/>
    </row>
    <row r="180425" spans="4:4" x14ac:dyDescent="0.35">
      <c r="D180425" s="7"/>
    </row>
    <row r="180429" spans="4:4" x14ac:dyDescent="0.35">
      <c r="D180429" s="7"/>
    </row>
    <row r="180433" spans="4:4" x14ac:dyDescent="0.35">
      <c r="D180433" s="7"/>
    </row>
    <row r="180437" spans="4:4" x14ac:dyDescent="0.35">
      <c r="D180437" s="7"/>
    </row>
    <row r="180441" spans="4:4" x14ac:dyDescent="0.35">
      <c r="D180441" s="7"/>
    </row>
    <row r="180445" spans="4:4" x14ac:dyDescent="0.35">
      <c r="D180445" s="7"/>
    </row>
    <row r="180449" spans="4:4" x14ac:dyDescent="0.35">
      <c r="D180449" s="7"/>
    </row>
    <row r="180453" spans="4:4" x14ac:dyDescent="0.35">
      <c r="D180453" s="7"/>
    </row>
    <row r="180457" spans="4:4" x14ac:dyDescent="0.35">
      <c r="D180457" s="7"/>
    </row>
    <row r="180461" spans="4:4" x14ac:dyDescent="0.35">
      <c r="D180461" s="7"/>
    </row>
    <row r="180465" spans="4:4" x14ac:dyDescent="0.35">
      <c r="D180465" s="7"/>
    </row>
    <row r="180469" spans="4:4" x14ac:dyDescent="0.35">
      <c r="D180469" s="7"/>
    </row>
    <row r="180473" spans="4:4" x14ac:dyDescent="0.35">
      <c r="D180473" s="7"/>
    </row>
    <row r="180477" spans="4:4" x14ac:dyDescent="0.35">
      <c r="D180477" s="7"/>
    </row>
    <row r="180481" spans="4:4" x14ac:dyDescent="0.35">
      <c r="D180481" s="7"/>
    </row>
    <row r="180485" spans="4:4" x14ac:dyDescent="0.35">
      <c r="D180485" s="7"/>
    </row>
    <row r="180489" spans="4:4" x14ac:dyDescent="0.35">
      <c r="D180489" s="7"/>
    </row>
    <row r="180493" spans="4:4" x14ac:dyDescent="0.35">
      <c r="D180493" s="7"/>
    </row>
    <row r="180497" spans="4:4" x14ac:dyDescent="0.35">
      <c r="D180497" s="7"/>
    </row>
    <row r="180501" spans="4:4" x14ac:dyDescent="0.35">
      <c r="D180501" s="7"/>
    </row>
    <row r="180505" spans="4:4" x14ac:dyDescent="0.35">
      <c r="D180505" s="7"/>
    </row>
    <row r="180509" spans="4:4" x14ac:dyDescent="0.35">
      <c r="D180509" s="7"/>
    </row>
    <row r="180513" spans="4:4" x14ac:dyDescent="0.35">
      <c r="D180513" s="7"/>
    </row>
    <row r="180517" spans="4:4" x14ac:dyDescent="0.35">
      <c r="D180517" s="7"/>
    </row>
    <row r="180521" spans="4:4" x14ac:dyDescent="0.35">
      <c r="D180521" s="7"/>
    </row>
    <row r="180525" spans="4:4" x14ac:dyDescent="0.35">
      <c r="D180525" s="7"/>
    </row>
    <row r="180529" spans="4:4" x14ac:dyDescent="0.35">
      <c r="D180529" s="7"/>
    </row>
    <row r="180533" spans="4:4" x14ac:dyDescent="0.35">
      <c r="D180533" s="7"/>
    </row>
    <row r="180537" spans="4:4" x14ac:dyDescent="0.35">
      <c r="D180537" s="7"/>
    </row>
    <row r="180541" spans="4:4" x14ac:dyDescent="0.35">
      <c r="D180541" s="7"/>
    </row>
    <row r="180545" spans="4:4" x14ac:dyDescent="0.35">
      <c r="D180545" s="7"/>
    </row>
    <row r="180549" spans="4:4" x14ac:dyDescent="0.35">
      <c r="D180549" s="7"/>
    </row>
    <row r="180553" spans="4:4" x14ac:dyDescent="0.35">
      <c r="D180553" s="7"/>
    </row>
    <row r="180557" spans="4:4" x14ac:dyDescent="0.35">
      <c r="D180557" s="7"/>
    </row>
    <row r="180561" spans="4:4" x14ac:dyDescent="0.35">
      <c r="D180561" s="7"/>
    </row>
    <row r="180565" spans="4:4" x14ac:dyDescent="0.35">
      <c r="D180565" s="7"/>
    </row>
    <row r="180569" spans="4:4" x14ac:dyDescent="0.35">
      <c r="D180569" s="7"/>
    </row>
    <row r="180573" spans="4:4" x14ac:dyDescent="0.35">
      <c r="D180573" s="7"/>
    </row>
    <row r="180577" spans="4:4" x14ac:dyDescent="0.35">
      <c r="D180577" s="7"/>
    </row>
    <row r="180581" spans="4:4" x14ac:dyDescent="0.35">
      <c r="D180581" s="7"/>
    </row>
    <row r="180585" spans="4:4" x14ac:dyDescent="0.35">
      <c r="D180585" s="7"/>
    </row>
    <row r="180589" spans="4:4" x14ac:dyDescent="0.35">
      <c r="D180589" s="7"/>
    </row>
    <row r="180593" spans="4:4" x14ac:dyDescent="0.35">
      <c r="D180593" s="7"/>
    </row>
    <row r="180597" spans="4:4" x14ac:dyDescent="0.35">
      <c r="D180597" s="7"/>
    </row>
    <row r="180601" spans="4:4" x14ac:dyDescent="0.35">
      <c r="D180601" s="7"/>
    </row>
    <row r="180605" spans="4:4" x14ac:dyDescent="0.35">
      <c r="D180605" s="7"/>
    </row>
    <row r="180609" spans="4:4" x14ac:dyDescent="0.35">
      <c r="D180609" s="7"/>
    </row>
    <row r="180613" spans="4:4" x14ac:dyDescent="0.35">
      <c r="D180613" s="7"/>
    </row>
    <row r="180617" spans="4:4" x14ac:dyDescent="0.35">
      <c r="D180617" s="7"/>
    </row>
    <row r="180621" spans="4:4" x14ac:dyDescent="0.35">
      <c r="D180621" s="7"/>
    </row>
    <row r="180625" spans="4:4" x14ac:dyDescent="0.35">
      <c r="D180625" s="7"/>
    </row>
    <row r="180629" spans="4:4" x14ac:dyDescent="0.35">
      <c r="D180629" s="7"/>
    </row>
    <row r="180633" spans="4:4" x14ac:dyDescent="0.35">
      <c r="D180633" s="7"/>
    </row>
    <row r="180637" spans="4:4" x14ac:dyDescent="0.35">
      <c r="D180637" s="7"/>
    </row>
    <row r="180641" spans="4:4" x14ac:dyDescent="0.35">
      <c r="D180641" s="7"/>
    </row>
    <row r="180645" spans="4:4" x14ac:dyDescent="0.35">
      <c r="D180645" s="7"/>
    </row>
    <row r="180649" spans="4:4" x14ac:dyDescent="0.35">
      <c r="D180649" s="7"/>
    </row>
    <row r="180653" spans="4:4" x14ac:dyDescent="0.35">
      <c r="D180653" s="7"/>
    </row>
    <row r="180657" spans="4:4" x14ac:dyDescent="0.35">
      <c r="D180657" s="7"/>
    </row>
    <row r="180661" spans="4:4" x14ac:dyDescent="0.35">
      <c r="D180661" s="7"/>
    </row>
    <row r="180665" spans="4:4" x14ac:dyDescent="0.35">
      <c r="D180665" s="7"/>
    </row>
    <row r="180669" spans="4:4" x14ac:dyDescent="0.35">
      <c r="D180669" s="7"/>
    </row>
    <row r="180673" spans="4:4" x14ac:dyDescent="0.35">
      <c r="D180673" s="7"/>
    </row>
    <row r="180677" spans="4:4" x14ac:dyDescent="0.35">
      <c r="D180677" s="7"/>
    </row>
    <row r="180681" spans="4:4" x14ac:dyDescent="0.35">
      <c r="D180681" s="7"/>
    </row>
    <row r="180685" spans="4:4" x14ac:dyDescent="0.35">
      <c r="D180685" s="7"/>
    </row>
    <row r="180689" spans="4:4" x14ac:dyDescent="0.35">
      <c r="D180689" s="7"/>
    </row>
    <row r="180693" spans="4:4" x14ac:dyDescent="0.35">
      <c r="D180693" s="7"/>
    </row>
    <row r="180697" spans="4:4" x14ac:dyDescent="0.35">
      <c r="D180697" s="7"/>
    </row>
    <row r="180701" spans="4:4" x14ac:dyDescent="0.35">
      <c r="D180701" s="7"/>
    </row>
    <row r="180705" spans="4:4" x14ac:dyDescent="0.35">
      <c r="D180705" s="7"/>
    </row>
    <row r="180709" spans="4:4" x14ac:dyDescent="0.35">
      <c r="D180709" s="7"/>
    </row>
    <row r="180713" spans="4:4" x14ac:dyDescent="0.35">
      <c r="D180713" s="7"/>
    </row>
    <row r="180717" spans="4:4" x14ac:dyDescent="0.35">
      <c r="D180717" s="7"/>
    </row>
    <row r="180721" spans="4:4" x14ac:dyDescent="0.35">
      <c r="D180721" s="7"/>
    </row>
    <row r="180725" spans="4:4" x14ac:dyDescent="0.35">
      <c r="D180725" s="7"/>
    </row>
    <row r="180729" spans="4:4" x14ac:dyDescent="0.35">
      <c r="D180729" s="7"/>
    </row>
    <row r="180733" spans="4:4" x14ac:dyDescent="0.35">
      <c r="D180733" s="7"/>
    </row>
    <row r="180737" spans="4:4" x14ac:dyDescent="0.35">
      <c r="D180737" s="7"/>
    </row>
    <row r="180741" spans="4:4" x14ac:dyDescent="0.35">
      <c r="D180741" s="7"/>
    </row>
    <row r="180745" spans="4:4" x14ac:dyDescent="0.35">
      <c r="D180745" s="7"/>
    </row>
    <row r="180749" spans="4:4" x14ac:dyDescent="0.35">
      <c r="D180749" s="7"/>
    </row>
    <row r="180753" spans="4:4" x14ac:dyDescent="0.35">
      <c r="D180753" s="7"/>
    </row>
    <row r="180757" spans="4:4" x14ac:dyDescent="0.35">
      <c r="D180757" s="7"/>
    </row>
    <row r="180761" spans="4:4" x14ac:dyDescent="0.35">
      <c r="D180761" s="7"/>
    </row>
    <row r="180765" spans="4:4" x14ac:dyDescent="0.35">
      <c r="D180765" s="7"/>
    </row>
    <row r="180769" spans="4:4" x14ac:dyDescent="0.35">
      <c r="D180769" s="7"/>
    </row>
    <row r="180773" spans="4:4" x14ac:dyDescent="0.35">
      <c r="D180773" s="7"/>
    </row>
    <row r="180777" spans="4:4" x14ac:dyDescent="0.35">
      <c r="D180777" s="7"/>
    </row>
    <row r="180781" spans="4:4" x14ac:dyDescent="0.35">
      <c r="D180781" s="7"/>
    </row>
    <row r="180785" spans="4:4" x14ac:dyDescent="0.35">
      <c r="D180785" s="7"/>
    </row>
    <row r="180789" spans="4:4" x14ac:dyDescent="0.35">
      <c r="D180789" s="7"/>
    </row>
    <row r="180793" spans="4:4" x14ac:dyDescent="0.35">
      <c r="D180793" s="7"/>
    </row>
    <row r="180797" spans="4:4" x14ac:dyDescent="0.35">
      <c r="D180797" s="7"/>
    </row>
    <row r="180801" spans="4:4" x14ac:dyDescent="0.35">
      <c r="D180801" s="7"/>
    </row>
    <row r="180805" spans="4:4" x14ac:dyDescent="0.35">
      <c r="D180805" s="7"/>
    </row>
    <row r="180809" spans="4:4" x14ac:dyDescent="0.35">
      <c r="D180809" s="7"/>
    </row>
    <row r="180813" spans="4:4" x14ac:dyDescent="0.35">
      <c r="D180813" s="7"/>
    </row>
    <row r="180817" spans="4:4" x14ac:dyDescent="0.35">
      <c r="D180817" s="7"/>
    </row>
    <row r="180821" spans="4:4" x14ac:dyDescent="0.35">
      <c r="D180821" s="7"/>
    </row>
    <row r="180825" spans="4:4" x14ac:dyDescent="0.35">
      <c r="D180825" s="7"/>
    </row>
    <row r="180829" spans="4:4" x14ac:dyDescent="0.35">
      <c r="D180829" s="7"/>
    </row>
    <row r="180833" spans="4:4" x14ac:dyDescent="0.35">
      <c r="D180833" s="7"/>
    </row>
    <row r="180837" spans="4:4" x14ac:dyDescent="0.35">
      <c r="D180837" s="7"/>
    </row>
    <row r="180841" spans="4:4" x14ac:dyDescent="0.35">
      <c r="D180841" s="7"/>
    </row>
    <row r="180845" spans="4:4" x14ac:dyDescent="0.35">
      <c r="D180845" s="7"/>
    </row>
    <row r="180849" spans="4:4" x14ac:dyDescent="0.35">
      <c r="D180849" s="7"/>
    </row>
    <row r="180853" spans="4:4" x14ac:dyDescent="0.35">
      <c r="D180853" s="7"/>
    </row>
    <row r="180857" spans="4:4" x14ac:dyDescent="0.35">
      <c r="D180857" s="7"/>
    </row>
    <row r="180861" spans="4:4" x14ac:dyDescent="0.35">
      <c r="D180861" s="7"/>
    </row>
    <row r="180865" spans="4:4" x14ac:dyDescent="0.35">
      <c r="D180865" s="7"/>
    </row>
    <row r="180869" spans="4:4" x14ac:dyDescent="0.35">
      <c r="D180869" s="7"/>
    </row>
    <row r="180873" spans="4:4" x14ac:dyDescent="0.35">
      <c r="D180873" s="7"/>
    </row>
    <row r="180877" spans="4:4" x14ac:dyDescent="0.35">
      <c r="D180877" s="7"/>
    </row>
    <row r="180881" spans="4:4" x14ac:dyDescent="0.35">
      <c r="D180881" s="7"/>
    </row>
    <row r="180885" spans="4:4" x14ac:dyDescent="0.35">
      <c r="D180885" s="7"/>
    </row>
    <row r="180889" spans="4:4" x14ac:dyDescent="0.35">
      <c r="D180889" s="7"/>
    </row>
    <row r="180893" spans="4:4" x14ac:dyDescent="0.35">
      <c r="D180893" s="7"/>
    </row>
    <row r="180897" spans="4:4" x14ac:dyDescent="0.35">
      <c r="D180897" s="7"/>
    </row>
    <row r="180901" spans="4:4" x14ac:dyDescent="0.35">
      <c r="D180901" s="7"/>
    </row>
    <row r="180905" spans="4:4" x14ac:dyDescent="0.35">
      <c r="D180905" s="7"/>
    </row>
    <row r="180909" spans="4:4" x14ac:dyDescent="0.35">
      <c r="D180909" s="7"/>
    </row>
    <row r="180913" spans="4:4" x14ac:dyDescent="0.35">
      <c r="D180913" s="7"/>
    </row>
    <row r="180917" spans="4:4" x14ac:dyDescent="0.35">
      <c r="D180917" s="7"/>
    </row>
    <row r="180921" spans="4:4" x14ac:dyDescent="0.35">
      <c r="D180921" s="7"/>
    </row>
    <row r="180925" spans="4:4" x14ac:dyDescent="0.35">
      <c r="D180925" s="7"/>
    </row>
    <row r="180929" spans="4:4" x14ac:dyDescent="0.35">
      <c r="D180929" s="7"/>
    </row>
    <row r="180933" spans="4:4" x14ac:dyDescent="0.35">
      <c r="D180933" s="7"/>
    </row>
    <row r="180937" spans="4:4" x14ac:dyDescent="0.35">
      <c r="D180937" s="7"/>
    </row>
    <row r="180941" spans="4:4" x14ac:dyDescent="0.35">
      <c r="D180941" s="7"/>
    </row>
    <row r="180945" spans="4:4" x14ac:dyDescent="0.35">
      <c r="D180945" s="7"/>
    </row>
    <row r="180949" spans="4:4" x14ac:dyDescent="0.35">
      <c r="D180949" s="7"/>
    </row>
    <row r="180953" spans="4:4" x14ac:dyDescent="0.35">
      <c r="D180953" s="7"/>
    </row>
    <row r="180957" spans="4:4" x14ac:dyDescent="0.35">
      <c r="D180957" s="7"/>
    </row>
    <row r="180961" spans="4:4" x14ac:dyDescent="0.35">
      <c r="D180961" s="7"/>
    </row>
    <row r="180965" spans="4:4" x14ac:dyDescent="0.35">
      <c r="D180965" s="7"/>
    </row>
    <row r="180969" spans="4:4" x14ac:dyDescent="0.35">
      <c r="D180969" s="7"/>
    </row>
    <row r="180973" spans="4:4" x14ac:dyDescent="0.35">
      <c r="D180973" s="7"/>
    </row>
    <row r="180977" spans="4:4" x14ac:dyDescent="0.35">
      <c r="D180977" s="7"/>
    </row>
    <row r="180981" spans="4:4" x14ac:dyDescent="0.35">
      <c r="D180981" s="7"/>
    </row>
    <row r="180985" spans="4:4" x14ac:dyDescent="0.35">
      <c r="D180985" s="7"/>
    </row>
    <row r="180989" spans="4:4" x14ac:dyDescent="0.35">
      <c r="D180989" s="7"/>
    </row>
    <row r="180993" spans="4:4" x14ac:dyDescent="0.35">
      <c r="D180993" s="7"/>
    </row>
    <row r="180997" spans="4:4" x14ac:dyDescent="0.35">
      <c r="D180997" s="7"/>
    </row>
    <row r="181001" spans="4:4" x14ac:dyDescent="0.35">
      <c r="D181001" s="7"/>
    </row>
    <row r="181005" spans="4:4" x14ac:dyDescent="0.35">
      <c r="D181005" s="7"/>
    </row>
    <row r="181009" spans="4:4" x14ac:dyDescent="0.35">
      <c r="D181009" s="7"/>
    </row>
    <row r="181013" spans="4:4" x14ac:dyDescent="0.35">
      <c r="D181013" s="7"/>
    </row>
    <row r="181017" spans="4:4" x14ac:dyDescent="0.35">
      <c r="D181017" s="7"/>
    </row>
    <row r="181021" spans="4:4" x14ac:dyDescent="0.35">
      <c r="D181021" s="7"/>
    </row>
    <row r="181025" spans="4:4" x14ac:dyDescent="0.35">
      <c r="D181025" s="7"/>
    </row>
    <row r="181029" spans="4:4" x14ac:dyDescent="0.35">
      <c r="D181029" s="7"/>
    </row>
    <row r="181033" spans="4:4" x14ac:dyDescent="0.35">
      <c r="D181033" s="7"/>
    </row>
    <row r="181037" spans="4:4" x14ac:dyDescent="0.35">
      <c r="D181037" s="7"/>
    </row>
    <row r="181041" spans="4:4" x14ac:dyDescent="0.35">
      <c r="D181041" s="7"/>
    </row>
    <row r="181045" spans="4:4" x14ac:dyDescent="0.35">
      <c r="D181045" s="7"/>
    </row>
    <row r="181049" spans="4:4" x14ac:dyDescent="0.35">
      <c r="D181049" s="7"/>
    </row>
    <row r="181053" spans="4:4" x14ac:dyDescent="0.35">
      <c r="D181053" s="7"/>
    </row>
    <row r="181057" spans="4:4" x14ac:dyDescent="0.35">
      <c r="D181057" s="7"/>
    </row>
    <row r="181061" spans="4:4" x14ac:dyDescent="0.35">
      <c r="D181061" s="7"/>
    </row>
    <row r="181065" spans="4:4" x14ac:dyDescent="0.35">
      <c r="D181065" s="7"/>
    </row>
    <row r="181069" spans="4:4" x14ac:dyDescent="0.35">
      <c r="D181069" s="7"/>
    </row>
    <row r="181073" spans="4:4" x14ac:dyDescent="0.35">
      <c r="D181073" s="7"/>
    </row>
    <row r="181077" spans="4:4" x14ac:dyDescent="0.35">
      <c r="D181077" s="7"/>
    </row>
    <row r="181081" spans="4:4" x14ac:dyDescent="0.35">
      <c r="D181081" s="7"/>
    </row>
    <row r="181085" spans="4:4" x14ac:dyDescent="0.35">
      <c r="D181085" s="7"/>
    </row>
    <row r="181089" spans="4:4" x14ac:dyDescent="0.35">
      <c r="D181089" s="7"/>
    </row>
    <row r="181093" spans="4:4" x14ac:dyDescent="0.35">
      <c r="D181093" s="7"/>
    </row>
    <row r="181097" spans="4:4" x14ac:dyDescent="0.35">
      <c r="D181097" s="7"/>
    </row>
    <row r="181101" spans="4:4" x14ac:dyDescent="0.35">
      <c r="D181101" s="7"/>
    </row>
    <row r="181105" spans="4:4" x14ac:dyDescent="0.35">
      <c r="D181105" s="7"/>
    </row>
    <row r="181109" spans="4:4" x14ac:dyDescent="0.35">
      <c r="D181109" s="7"/>
    </row>
    <row r="181113" spans="4:4" x14ac:dyDescent="0.35">
      <c r="D181113" s="7"/>
    </row>
    <row r="181117" spans="4:4" x14ac:dyDescent="0.35">
      <c r="D181117" s="7"/>
    </row>
    <row r="181121" spans="4:4" x14ac:dyDescent="0.35">
      <c r="D181121" s="7"/>
    </row>
    <row r="181125" spans="4:4" x14ac:dyDescent="0.35">
      <c r="D181125" s="7"/>
    </row>
    <row r="181129" spans="4:4" x14ac:dyDescent="0.35">
      <c r="D181129" s="7"/>
    </row>
    <row r="181133" spans="4:4" x14ac:dyDescent="0.35">
      <c r="D181133" s="7"/>
    </row>
    <row r="181137" spans="4:4" x14ac:dyDescent="0.35">
      <c r="D181137" s="7"/>
    </row>
    <row r="181141" spans="4:4" x14ac:dyDescent="0.35">
      <c r="D181141" s="7"/>
    </row>
    <row r="181145" spans="4:4" x14ac:dyDescent="0.35">
      <c r="D181145" s="7"/>
    </row>
    <row r="181149" spans="4:4" x14ac:dyDescent="0.35">
      <c r="D181149" s="7"/>
    </row>
    <row r="181153" spans="4:4" x14ac:dyDescent="0.35">
      <c r="D181153" s="7"/>
    </row>
    <row r="181157" spans="4:4" x14ac:dyDescent="0.35">
      <c r="D181157" s="7"/>
    </row>
    <row r="181161" spans="4:4" x14ac:dyDescent="0.35">
      <c r="D181161" s="7"/>
    </row>
    <row r="181165" spans="4:4" x14ac:dyDescent="0.35">
      <c r="D181165" s="7"/>
    </row>
    <row r="181169" spans="4:4" x14ac:dyDescent="0.35">
      <c r="D181169" s="7"/>
    </row>
    <row r="181173" spans="4:4" x14ac:dyDescent="0.35">
      <c r="D181173" s="7"/>
    </row>
    <row r="181177" spans="4:4" x14ac:dyDescent="0.35">
      <c r="D181177" s="7"/>
    </row>
    <row r="181181" spans="4:4" x14ac:dyDescent="0.35">
      <c r="D181181" s="7"/>
    </row>
    <row r="181185" spans="4:4" x14ac:dyDescent="0.35">
      <c r="D181185" s="7"/>
    </row>
    <row r="181189" spans="4:4" x14ac:dyDescent="0.35">
      <c r="D181189" s="7"/>
    </row>
    <row r="181193" spans="4:4" x14ac:dyDescent="0.35">
      <c r="D181193" s="7"/>
    </row>
    <row r="181197" spans="4:4" x14ac:dyDescent="0.35">
      <c r="D181197" s="7"/>
    </row>
    <row r="181201" spans="4:4" x14ac:dyDescent="0.35">
      <c r="D181201" s="7"/>
    </row>
    <row r="181205" spans="4:4" x14ac:dyDescent="0.35">
      <c r="D181205" s="7"/>
    </row>
    <row r="181209" spans="4:4" x14ac:dyDescent="0.35">
      <c r="D181209" s="7"/>
    </row>
    <row r="181213" spans="4:4" x14ac:dyDescent="0.35">
      <c r="D181213" s="7"/>
    </row>
    <row r="181217" spans="4:4" x14ac:dyDescent="0.35">
      <c r="D181217" s="7"/>
    </row>
    <row r="181221" spans="4:4" x14ac:dyDescent="0.35">
      <c r="D181221" s="7"/>
    </row>
    <row r="181225" spans="4:4" x14ac:dyDescent="0.35">
      <c r="D181225" s="7"/>
    </row>
    <row r="181229" spans="4:4" x14ac:dyDescent="0.35">
      <c r="D181229" s="7"/>
    </row>
    <row r="181233" spans="4:4" x14ac:dyDescent="0.35">
      <c r="D181233" s="7"/>
    </row>
    <row r="181237" spans="4:4" x14ac:dyDescent="0.35">
      <c r="D181237" s="7"/>
    </row>
    <row r="181241" spans="4:4" x14ac:dyDescent="0.35">
      <c r="D181241" s="7"/>
    </row>
    <row r="181245" spans="4:4" x14ac:dyDescent="0.35">
      <c r="D181245" s="7"/>
    </row>
    <row r="181249" spans="4:4" x14ac:dyDescent="0.35">
      <c r="D181249" s="7"/>
    </row>
    <row r="181253" spans="4:4" x14ac:dyDescent="0.35">
      <c r="D181253" s="7"/>
    </row>
    <row r="181257" spans="4:4" x14ac:dyDescent="0.35">
      <c r="D181257" s="7"/>
    </row>
    <row r="181261" spans="4:4" x14ac:dyDescent="0.35">
      <c r="D181261" s="7"/>
    </row>
    <row r="181265" spans="4:4" x14ac:dyDescent="0.35">
      <c r="D181265" s="7"/>
    </row>
    <row r="181269" spans="4:4" x14ac:dyDescent="0.35">
      <c r="D181269" s="7"/>
    </row>
    <row r="181273" spans="4:4" x14ac:dyDescent="0.35">
      <c r="D181273" s="7"/>
    </row>
    <row r="181277" spans="4:4" x14ac:dyDescent="0.35">
      <c r="D181277" s="7"/>
    </row>
    <row r="181281" spans="4:4" x14ac:dyDescent="0.35">
      <c r="D181281" s="7"/>
    </row>
    <row r="181285" spans="4:4" x14ac:dyDescent="0.35">
      <c r="D181285" s="7"/>
    </row>
    <row r="181289" spans="4:4" x14ac:dyDescent="0.35">
      <c r="D181289" s="7"/>
    </row>
    <row r="181293" spans="4:4" x14ac:dyDescent="0.35">
      <c r="D181293" s="7"/>
    </row>
    <row r="181297" spans="4:4" x14ac:dyDescent="0.35">
      <c r="D181297" s="7"/>
    </row>
    <row r="181301" spans="4:4" x14ac:dyDescent="0.35">
      <c r="D181301" s="7"/>
    </row>
    <row r="181305" spans="4:4" x14ac:dyDescent="0.35">
      <c r="D181305" s="7"/>
    </row>
    <row r="181309" spans="4:4" x14ac:dyDescent="0.35">
      <c r="D181309" s="7"/>
    </row>
    <row r="181313" spans="4:4" x14ac:dyDescent="0.35">
      <c r="D181313" s="7"/>
    </row>
    <row r="181317" spans="4:4" x14ac:dyDescent="0.35">
      <c r="D181317" s="7"/>
    </row>
    <row r="181321" spans="4:4" x14ac:dyDescent="0.35">
      <c r="D181321" s="7"/>
    </row>
    <row r="181325" spans="4:4" x14ac:dyDescent="0.35">
      <c r="D181325" s="7"/>
    </row>
    <row r="181329" spans="4:4" x14ac:dyDescent="0.35">
      <c r="D181329" s="7"/>
    </row>
    <row r="181333" spans="4:4" x14ac:dyDescent="0.35">
      <c r="D181333" s="7"/>
    </row>
    <row r="181337" spans="4:4" x14ac:dyDescent="0.35">
      <c r="D181337" s="7"/>
    </row>
    <row r="181341" spans="4:4" x14ac:dyDescent="0.35">
      <c r="D181341" s="7"/>
    </row>
    <row r="181345" spans="4:4" x14ac:dyDescent="0.35">
      <c r="D181345" s="7"/>
    </row>
    <row r="181349" spans="4:4" x14ac:dyDescent="0.35">
      <c r="D181349" s="7"/>
    </row>
    <row r="181353" spans="4:4" x14ac:dyDescent="0.35">
      <c r="D181353" s="7"/>
    </row>
    <row r="181357" spans="4:4" x14ac:dyDescent="0.35">
      <c r="D181357" s="7"/>
    </row>
    <row r="181361" spans="4:4" x14ac:dyDescent="0.35">
      <c r="D181361" s="7"/>
    </row>
    <row r="181365" spans="4:4" x14ac:dyDescent="0.35">
      <c r="D181365" s="7"/>
    </row>
    <row r="181369" spans="4:4" x14ac:dyDescent="0.35">
      <c r="D181369" s="7"/>
    </row>
    <row r="181373" spans="4:4" x14ac:dyDescent="0.35">
      <c r="D181373" s="7"/>
    </row>
    <row r="181377" spans="4:4" x14ac:dyDescent="0.35">
      <c r="D181377" s="7"/>
    </row>
    <row r="181381" spans="4:4" x14ac:dyDescent="0.35">
      <c r="D181381" s="7"/>
    </row>
    <row r="181385" spans="4:4" x14ac:dyDescent="0.35">
      <c r="D181385" s="7"/>
    </row>
    <row r="181389" spans="4:4" x14ac:dyDescent="0.35">
      <c r="D181389" s="7"/>
    </row>
    <row r="181393" spans="4:4" x14ac:dyDescent="0.35">
      <c r="D181393" s="7"/>
    </row>
    <row r="181397" spans="4:4" x14ac:dyDescent="0.35">
      <c r="D181397" s="7"/>
    </row>
    <row r="181401" spans="4:4" x14ac:dyDescent="0.35">
      <c r="D181401" s="7"/>
    </row>
    <row r="181405" spans="4:4" x14ac:dyDescent="0.35">
      <c r="D181405" s="7"/>
    </row>
    <row r="181409" spans="4:4" x14ac:dyDescent="0.35">
      <c r="D181409" s="7"/>
    </row>
    <row r="181413" spans="4:4" x14ac:dyDescent="0.35">
      <c r="D181413" s="7"/>
    </row>
    <row r="181417" spans="4:4" x14ac:dyDescent="0.35">
      <c r="D181417" s="7"/>
    </row>
    <row r="181421" spans="4:4" x14ac:dyDescent="0.35">
      <c r="D181421" s="7"/>
    </row>
    <row r="181425" spans="4:4" x14ac:dyDescent="0.35">
      <c r="D181425" s="7"/>
    </row>
    <row r="181429" spans="4:4" x14ac:dyDescent="0.35">
      <c r="D181429" s="7"/>
    </row>
    <row r="181433" spans="4:4" x14ac:dyDescent="0.35">
      <c r="D181433" s="7"/>
    </row>
    <row r="181437" spans="4:4" x14ac:dyDescent="0.35">
      <c r="D181437" s="7"/>
    </row>
    <row r="181441" spans="4:4" x14ac:dyDescent="0.35">
      <c r="D181441" s="7"/>
    </row>
    <row r="181445" spans="4:4" x14ac:dyDescent="0.35">
      <c r="D181445" s="7"/>
    </row>
    <row r="181449" spans="4:4" x14ac:dyDescent="0.35">
      <c r="D181449" s="7"/>
    </row>
    <row r="181453" spans="4:4" x14ac:dyDescent="0.35">
      <c r="D181453" s="7"/>
    </row>
    <row r="181457" spans="4:4" x14ac:dyDescent="0.35">
      <c r="D181457" s="7"/>
    </row>
    <row r="181461" spans="4:4" x14ac:dyDescent="0.35">
      <c r="D181461" s="7"/>
    </row>
    <row r="181465" spans="4:4" x14ac:dyDescent="0.35">
      <c r="D181465" s="7"/>
    </row>
    <row r="181469" spans="4:4" x14ac:dyDescent="0.35">
      <c r="D181469" s="7"/>
    </row>
    <row r="181473" spans="4:4" x14ac:dyDescent="0.35">
      <c r="D181473" s="7"/>
    </row>
    <row r="181477" spans="4:4" x14ac:dyDescent="0.35">
      <c r="D181477" s="7"/>
    </row>
    <row r="181481" spans="4:4" x14ac:dyDescent="0.35">
      <c r="D181481" s="7"/>
    </row>
    <row r="181485" spans="4:4" x14ac:dyDescent="0.35">
      <c r="D181485" s="7"/>
    </row>
    <row r="181489" spans="4:4" x14ac:dyDescent="0.35">
      <c r="D181489" s="7"/>
    </row>
    <row r="181493" spans="4:4" x14ac:dyDescent="0.35">
      <c r="D181493" s="7"/>
    </row>
    <row r="181497" spans="4:4" x14ac:dyDescent="0.35">
      <c r="D181497" s="7"/>
    </row>
    <row r="181501" spans="4:4" x14ac:dyDescent="0.35">
      <c r="D181501" s="7"/>
    </row>
    <row r="181505" spans="4:4" x14ac:dyDescent="0.35">
      <c r="D181505" s="7"/>
    </row>
    <row r="181509" spans="4:4" x14ac:dyDescent="0.35">
      <c r="D181509" s="7"/>
    </row>
    <row r="181513" spans="4:4" x14ac:dyDescent="0.35">
      <c r="D181513" s="7"/>
    </row>
    <row r="181517" spans="4:4" x14ac:dyDescent="0.35">
      <c r="D181517" s="7"/>
    </row>
    <row r="181521" spans="4:4" x14ac:dyDescent="0.35">
      <c r="D181521" s="7"/>
    </row>
    <row r="181525" spans="4:4" x14ac:dyDescent="0.35">
      <c r="D181525" s="7"/>
    </row>
    <row r="181529" spans="4:4" x14ac:dyDescent="0.35">
      <c r="D181529" s="7"/>
    </row>
    <row r="181533" spans="4:4" x14ac:dyDescent="0.35">
      <c r="D181533" s="7"/>
    </row>
    <row r="181537" spans="4:4" x14ac:dyDescent="0.35">
      <c r="D181537" s="7"/>
    </row>
    <row r="181541" spans="4:4" x14ac:dyDescent="0.35">
      <c r="D181541" s="7"/>
    </row>
    <row r="181545" spans="4:4" x14ac:dyDescent="0.35">
      <c r="D181545" s="7"/>
    </row>
    <row r="181549" spans="4:4" x14ac:dyDescent="0.35">
      <c r="D181549" s="7"/>
    </row>
    <row r="181553" spans="4:4" x14ac:dyDescent="0.35">
      <c r="D181553" s="7"/>
    </row>
    <row r="181557" spans="4:4" x14ac:dyDescent="0.35">
      <c r="D181557" s="7"/>
    </row>
    <row r="181561" spans="4:4" x14ac:dyDescent="0.35">
      <c r="D181561" s="7"/>
    </row>
    <row r="181565" spans="4:4" x14ac:dyDescent="0.35">
      <c r="D181565" s="7"/>
    </row>
    <row r="181569" spans="4:4" x14ac:dyDescent="0.35">
      <c r="D181569" s="7"/>
    </row>
    <row r="181573" spans="4:4" x14ac:dyDescent="0.35">
      <c r="D181573" s="7"/>
    </row>
    <row r="181577" spans="4:4" x14ac:dyDescent="0.35">
      <c r="D181577" s="7"/>
    </row>
    <row r="181581" spans="4:4" x14ac:dyDescent="0.35">
      <c r="D181581" s="7"/>
    </row>
    <row r="181585" spans="4:4" x14ac:dyDescent="0.35">
      <c r="D181585" s="7"/>
    </row>
    <row r="181589" spans="4:4" x14ac:dyDescent="0.35">
      <c r="D181589" s="7"/>
    </row>
    <row r="181593" spans="4:4" x14ac:dyDescent="0.35">
      <c r="D181593" s="7"/>
    </row>
    <row r="181597" spans="4:4" x14ac:dyDescent="0.35">
      <c r="D181597" s="7"/>
    </row>
    <row r="181601" spans="4:4" x14ac:dyDescent="0.35">
      <c r="D181601" s="7"/>
    </row>
    <row r="181605" spans="4:4" x14ac:dyDescent="0.35">
      <c r="D181605" s="7"/>
    </row>
    <row r="181609" spans="4:4" x14ac:dyDescent="0.35">
      <c r="D181609" s="7"/>
    </row>
    <row r="181613" spans="4:4" x14ac:dyDescent="0.35">
      <c r="D181613" s="7"/>
    </row>
    <row r="181617" spans="4:4" x14ac:dyDescent="0.35">
      <c r="D181617" s="7"/>
    </row>
    <row r="181621" spans="4:4" x14ac:dyDescent="0.35">
      <c r="D181621" s="7"/>
    </row>
    <row r="181625" spans="4:4" x14ac:dyDescent="0.35">
      <c r="D181625" s="7"/>
    </row>
    <row r="181629" spans="4:4" x14ac:dyDescent="0.35">
      <c r="D181629" s="7"/>
    </row>
    <row r="181633" spans="4:4" x14ac:dyDescent="0.35">
      <c r="D181633" s="7"/>
    </row>
    <row r="181637" spans="4:4" x14ac:dyDescent="0.35">
      <c r="D181637" s="7"/>
    </row>
    <row r="181641" spans="4:4" x14ac:dyDescent="0.35">
      <c r="D181641" s="7"/>
    </row>
    <row r="181645" spans="4:4" x14ac:dyDescent="0.35">
      <c r="D181645" s="7"/>
    </row>
    <row r="181649" spans="4:4" x14ac:dyDescent="0.35">
      <c r="D181649" s="7"/>
    </row>
    <row r="181653" spans="4:4" x14ac:dyDescent="0.35">
      <c r="D181653" s="7"/>
    </row>
    <row r="181657" spans="4:4" x14ac:dyDescent="0.35">
      <c r="D181657" s="7"/>
    </row>
    <row r="181661" spans="4:4" x14ac:dyDescent="0.35">
      <c r="D181661" s="7"/>
    </row>
    <row r="181665" spans="4:4" x14ac:dyDescent="0.35">
      <c r="D181665" s="7"/>
    </row>
    <row r="181669" spans="4:4" x14ac:dyDescent="0.35">
      <c r="D181669" s="7"/>
    </row>
    <row r="181673" spans="4:4" x14ac:dyDescent="0.35">
      <c r="D181673" s="7"/>
    </row>
    <row r="181677" spans="4:4" x14ac:dyDescent="0.35">
      <c r="D181677" s="7"/>
    </row>
    <row r="181681" spans="4:4" x14ac:dyDescent="0.35">
      <c r="D181681" s="7"/>
    </row>
    <row r="181685" spans="4:4" x14ac:dyDescent="0.35">
      <c r="D181685" s="7"/>
    </row>
    <row r="181689" spans="4:4" x14ac:dyDescent="0.35">
      <c r="D181689" s="7"/>
    </row>
    <row r="181693" spans="4:4" x14ac:dyDescent="0.35">
      <c r="D181693" s="7"/>
    </row>
    <row r="181697" spans="4:4" x14ac:dyDescent="0.35">
      <c r="D181697" s="7"/>
    </row>
    <row r="181701" spans="4:4" x14ac:dyDescent="0.35">
      <c r="D181701" s="7"/>
    </row>
    <row r="181705" spans="4:4" x14ac:dyDescent="0.35">
      <c r="D181705" s="7"/>
    </row>
    <row r="181709" spans="4:4" x14ac:dyDescent="0.35">
      <c r="D181709" s="7"/>
    </row>
    <row r="181713" spans="4:4" x14ac:dyDescent="0.35">
      <c r="D181713" s="7"/>
    </row>
    <row r="181717" spans="4:4" x14ac:dyDescent="0.35">
      <c r="D181717" s="7"/>
    </row>
    <row r="181721" spans="4:4" x14ac:dyDescent="0.35">
      <c r="D181721" s="7"/>
    </row>
    <row r="181725" spans="4:4" x14ac:dyDescent="0.35">
      <c r="D181725" s="7"/>
    </row>
    <row r="181729" spans="4:4" x14ac:dyDescent="0.35">
      <c r="D181729" s="7"/>
    </row>
    <row r="181733" spans="4:4" x14ac:dyDescent="0.35">
      <c r="D181733" s="7"/>
    </row>
    <row r="181737" spans="4:4" x14ac:dyDescent="0.35">
      <c r="D181737" s="7"/>
    </row>
    <row r="181741" spans="4:4" x14ac:dyDescent="0.35">
      <c r="D181741" s="7"/>
    </row>
    <row r="181745" spans="4:4" x14ac:dyDescent="0.35">
      <c r="D181745" s="7"/>
    </row>
    <row r="181749" spans="4:4" x14ac:dyDescent="0.35">
      <c r="D181749" s="7"/>
    </row>
    <row r="181753" spans="4:4" x14ac:dyDescent="0.35">
      <c r="D181753" s="7"/>
    </row>
    <row r="181757" spans="4:4" x14ac:dyDescent="0.35">
      <c r="D181757" s="7"/>
    </row>
    <row r="181761" spans="4:4" x14ac:dyDescent="0.35">
      <c r="D181761" s="7"/>
    </row>
    <row r="181765" spans="4:4" x14ac:dyDescent="0.35">
      <c r="D181765" s="7"/>
    </row>
    <row r="181769" spans="4:4" x14ac:dyDescent="0.35">
      <c r="D181769" s="7"/>
    </row>
    <row r="181773" spans="4:4" x14ac:dyDescent="0.35">
      <c r="D181773" s="7"/>
    </row>
    <row r="181777" spans="4:4" x14ac:dyDescent="0.35">
      <c r="D181777" s="7"/>
    </row>
    <row r="181781" spans="4:4" x14ac:dyDescent="0.35">
      <c r="D181781" s="7"/>
    </row>
    <row r="181785" spans="4:4" x14ac:dyDescent="0.35">
      <c r="D181785" s="7"/>
    </row>
    <row r="181789" spans="4:4" x14ac:dyDescent="0.35">
      <c r="D181789" s="7"/>
    </row>
    <row r="181793" spans="4:4" x14ac:dyDescent="0.35">
      <c r="D181793" s="7"/>
    </row>
    <row r="181797" spans="4:4" x14ac:dyDescent="0.35">
      <c r="D181797" s="7"/>
    </row>
    <row r="181801" spans="4:4" x14ac:dyDescent="0.35">
      <c r="D181801" s="7"/>
    </row>
    <row r="181805" spans="4:4" x14ac:dyDescent="0.35">
      <c r="D181805" s="7"/>
    </row>
    <row r="181809" spans="4:4" x14ac:dyDescent="0.35">
      <c r="D181809" s="7"/>
    </row>
    <row r="181813" spans="4:4" x14ac:dyDescent="0.35">
      <c r="D181813" s="7"/>
    </row>
    <row r="181817" spans="4:4" x14ac:dyDescent="0.35">
      <c r="D181817" s="7"/>
    </row>
    <row r="181821" spans="4:4" x14ac:dyDescent="0.35">
      <c r="D181821" s="7"/>
    </row>
    <row r="181825" spans="4:4" x14ac:dyDescent="0.35">
      <c r="D181825" s="7"/>
    </row>
    <row r="181829" spans="4:4" x14ac:dyDescent="0.35">
      <c r="D181829" s="7"/>
    </row>
    <row r="181833" spans="4:4" x14ac:dyDescent="0.35">
      <c r="D181833" s="7"/>
    </row>
    <row r="181837" spans="4:4" x14ac:dyDescent="0.35">
      <c r="D181837" s="7"/>
    </row>
    <row r="181841" spans="4:4" x14ac:dyDescent="0.35">
      <c r="D181841" s="7"/>
    </row>
    <row r="181845" spans="4:4" x14ac:dyDescent="0.35">
      <c r="D181845" s="7"/>
    </row>
    <row r="181849" spans="4:4" x14ac:dyDescent="0.35">
      <c r="D181849" s="7"/>
    </row>
    <row r="181853" spans="4:4" x14ac:dyDescent="0.35">
      <c r="D181853" s="7"/>
    </row>
    <row r="181857" spans="4:4" x14ac:dyDescent="0.35">
      <c r="D181857" s="7"/>
    </row>
    <row r="181861" spans="4:4" x14ac:dyDescent="0.35">
      <c r="D181861" s="7"/>
    </row>
    <row r="181865" spans="4:4" x14ac:dyDescent="0.35">
      <c r="D181865" s="7"/>
    </row>
    <row r="181869" spans="4:4" x14ac:dyDescent="0.35">
      <c r="D181869" s="7"/>
    </row>
    <row r="181873" spans="4:4" x14ac:dyDescent="0.35">
      <c r="D181873" s="7"/>
    </row>
    <row r="181877" spans="4:4" x14ac:dyDescent="0.35">
      <c r="D181877" s="7"/>
    </row>
    <row r="181881" spans="4:4" x14ac:dyDescent="0.35">
      <c r="D181881" s="7"/>
    </row>
    <row r="181885" spans="4:4" x14ac:dyDescent="0.35">
      <c r="D181885" s="7"/>
    </row>
    <row r="181889" spans="4:4" x14ac:dyDescent="0.35">
      <c r="D181889" s="7"/>
    </row>
    <row r="181893" spans="4:4" x14ac:dyDescent="0.35">
      <c r="D181893" s="7"/>
    </row>
    <row r="181897" spans="4:4" x14ac:dyDescent="0.35">
      <c r="D181897" s="7"/>
    </row>
    <row r="181901" spans="4:4" x14ac:dyDescent="0.35">
      <c r="D181901" s="7"/>
    </row>
    <row r="181905" spans="4:4" x14ac:dyDescent="0.35">
      <c r="D181905" s="7"/>
    </row>
    <row r="181909" spans="4:4" x14ac:dyDescent="0.35">
      <c r="D181909" s="7"/>
    </row>
    <row r="181913" spans="4:4" x14ac:dyDescent="0.35">
      <c r="D181913" s="7"/>
    </row>
    <row r="181917" spans="4:4" x14ac:dyDescent="0.35">
      <c r="D181917" s="7"/>
    </row>
    <row r="181921" spans="4:4" x14ac:dyDescent="0.35">
      <c r="D181921" s="7"/>
    </row>
    <row r="181925" spans="4:4" x14ac:dyDescent="0.35">
      <c r="D181925" s="7"/>
    </row>
    <row r="181929" spans="4:4" x14ac:dyDescent="0.35">
      <c r="D181929" s="7"/>
    </row>
    <row r="181933" spans="4:4" x14ac:dyDescent="0.35">
      <c r="D181933" s="7"/>
    </row>
    <row r="181937" spans="4:4" x14ac:dyDescent="0.35">
      <c r="D181937" s="7"/>
    </row>
    <row r="181941" spans="4:4" x14ac:dyDescent="0.35">
      <c r="D181941" s="7"/>
    </row>
    <row r="181945" spans="4:4" x14ac:dyDescent="0.35">
      <c r="D181945" s="7"/>
    </row>
    <row r="181949" spans="4:4" x14ac:dyDescent="0.35">
      <c r="D181949" s="7"/>
    </row>
    <row r="181953" spans="4:4" x14ac:dyDescent="0.35">
      <c r="D181953" s="7"/>
    </row>
    <row r="181957" spans="4:4" x14ac:dyDescent="0.35">
      <c r="D181957" s="7"/>
    </row>
    <row r="181961" spans="4:4" x14ac:dyDescent="0.35">
      <c r="D181961" s="7"/>
    </row>
    <row r="181965" spans="4:4" x14ac:dyDescent="0.35">
      <c r="D181965" s="7"/>
    </row>
    <row r="181969" spans="4:4" x14ac:dyDescent="0.35">
      <c r="D181969" s="7"/>
    </row>
    <row r="181973" spans="4:4" x14ac:dyDescent="0.35">
      <c r="D181973" s="7"/>
    </row>
    <row r="181977" spans="4:4" x14ac:dyDescent="0.35">
      <c r="D181977" s="7"/>
    </row>
    <row r="181981" spans="4:4" x14ac:dyDescent="0.35">
      <c r="D181981" s="7"/>
    </row>
    <row r="181985" spans="4:4" x14ac:dyDescent="0.35">
      <c r="D181985" s="7"/>
    </row>
    <row r="181989" spans="4:4" x14ac:dyDescent="0.35">
      <c r="D181989" s="7"/>
    </row>
    <row r="181993" spans="4:4" x14ac:dyDescent="0.35">
      <c r="D181993" s="7"/>
    </row>
    <row r="181997" spans="4:4" x14ac:dyDescent="0.35">
      <c r="D181997" s="7"/>
    </row>
    <row r="182001" spans="4:4" x14ac:dyDescent="0.35">
      <c r="D182001" s="7"/>
    </row>
    <row r="182005" spans="4:4" x14ac:dyDescent="0.35">
      <c r="D182005" s="7"/>
    </row>
    <row r="182009" spans="4:4" x14ac:dyDescent="0.35">
      <c r="D182009" s="7"/>
    </row>
    <row r="182013" spans="4:4" x14ac:dyDescent="0.35">
      <c r="D182013" s="7"/>
    </row>
    <row r="182017" spans="4:4" x14ac:dyDescent="0.35">
      <c r="D182017" s="7"/>
    </row>
    <row r="182021" spans="4:4" x14ac:dyDescent="0.35">
      <c r="D182021" s="7"/>
    </row>
    <row r="182025" spans="4:4" x14ac:dyDescent="0.35">
      <c r="D182025" s="7"/>
    </row>
    <row r="182029" spans="4:4" x14ac:dyDescent="0.35">
      <c r="D182029" s="7"/>
    </row>
    <row r="182033" spans="4:4" x14ac:dyDescent="0.35">
      <c r="D182033" s="7"/>
    </row>
    <row r="182037" spans="4:4" x14ac:dyDescent="0.35">
      <c r="D182037" s="7"/>
    </row>
    <row r="182041" spans="4:4" x14ac:dyDescent="0.35">
      <c r="D182041" s="7"/>
    </row>
    <row r="182045" spans="4:4" x14ac:dyDescent="0.35">
      <c r="D182045" s="7"/>
    </row>
    <row r="182049" spans="4:4" x14ac:dyDescent="0.35">
      <c r="D182049" s="7"/>
    </row>
    <row r="182053" spans="4:4" x14ac:dyDescent="0.35">
      <c r="D182053" s="7"/>
    </row>
    <row r="182057" spans="4:4" x14ac:dyDescent="0.35">
      <c r="D182057" s="7"/>
    </row>
    <row r="182061" spans="4:4" x14ac:dyDescent="0.35">
      <c r="D182061" s="7"/>
    </row>
    <row r="182065" spans="4:4" x14ac:dyDescent="0.35">
      <c r="D182065" s="7"/>
    </row>
    <row r="182069" spans="4:4" x14ac:dyDescent="0.35">
      <c r="D182069" s="7"/>
    </row>
    <row r="182073" spans="4:4" x14ac:dyDescent="0.35">
      <c r="D182073" s="7"/>
    </row>
    <row r="182077" spans="4:4" x14ac:dyDescent="0.35">
      <c r="D182077" s="7"/>
    </row>
    <row r="182081" spans="4:4" x14ac:dyDescent="0.35">
      <c r="D182081" s="7"/>
    </row>
    <row r="182085" spans="4:4" x14ac:dyDescent="0.35">
      <c r="D182085" s="7"/>
    </row>
    <row r="182089" spans="4:4" x14ac:dyDescent="0.35">
      <c r="D182089" s="7"/>
    </row>
    <row r="182093" spans="4:4" x14ac:dyDescent="0.35">
      <c r="D182093" s="7"/>
    </row>
    <row r="182097" spans="4:4" x14ac:dyDescent="0.35">
      <c r="D182097" s="7"/>
    </row>
    <row r="182101" spans="4:4" x14ac:dyDescent="0.35">
      <c r="D182101" s="7"/>
    </row>
    <row r="182105" spans="4:4" x14ac:dyDescent="0.35">
      <c r="D182105" s="7"/>
    </row>
    <row r="182109" spans="4:4" x14ac:dyDescent="0.35">
      <c r="D182109" s="7"/>
    </row>
    <row r="182113" spans="4:4" x14ac:dyDescent="0.35">
      <c r="D182113" s="7"/>
    </row>
    <row r="182117" spans="4:4" x14ac:dyDescent="0.35">
      <c r="D182117" s="7"/>
    </row>
    <row r="182121" spans="4:4" x14ac:dyDescent="0.35">
      <c r="D182121" s="7"/>
    </row>
    <row r="182125" spans="4:4" x14ac:dyDescent="0.35">
      <c r="D182125" s="7"/>
    </row>
    <row r="182129" spans="4:4" x14ac:dyDescent="0.35">
      <c r="D182129" s="7"/>
    </row>
    <row r="182133" spans="4:4" x14ac:dyDescent="0.35">
      <c r="D182133" s="7"/>
    </row>
    <row r="182137" spans="4:4" x14ac:dyDescent="0.35">
      <c r="D182137" s="7"/>
    </row>
    <row r="182141" spans="4:4" x14ac:dyDescent="0.35">
      <c r="D182141" s="7"/>
    </row>
    <row r="182145" spans="4:4" x14ac:dyDescent="0.35">
      <c r="D182145" s="7"/>
    </row>
    <row r="182149" spans="4:4" x14ac:dyDescent="0.35">
      <c r="D182149" s="7"/>
    </row>
    <row r="182153" spans="4:4" x14ac:dyDescent="0.35">
      <c r="D182153" s="7"/>
    </row>
    <row r="182157" spans="4:4" x14ac:dyDescent="0.35">
      <c r="D182157" s="7"/>
    </row>
    <row r="182161" spans="4:4" x14ac:dyDescent="0.35">
      <c r="D182161" s="7"/>
    </row>
    <row r="182165" spans="4:4" x14ac:dyDescent="0.35">
      <c r="D182165" s="7"/>
    </row>
    <row r="182169" spans="4:4" x14ac:dyDescent="0.35">
      <c r="D182169" s="7"/>
    </row>
    <row r="182173" spans="4:4" x14ac:dyDescent="0.35">
      <c r="D182173" s="7"/>
    </row>
    <row r="182177" spans="4:4" x14ac:dyDescent="0.35">
      <c r="D182177" s="7"/>
    </row>
    <row r="182181" spans="4:4" x14ac:dyDescent="0.35">
      <c r="D182181" s="7"/>
    </row>
    <row r="182185" spans="4:4" x14ac:dyDescent="0.35">
      <c r="D182185" s="7"/>
    </row>
    <row r="182189" spans="4:4" x14ac:dyDescent="0.35">
      <c r="D182189" s="7"/>
    </row>
    <row r="182193" spans="4:4" x14ac:dyDescent="0.35">
      <c r="D182193" s="7"/>
    </row>
    <row r="182197" spans="4:4" x14ac:dyDescent="0.35">
      <c r="D182197" s="7"/>
    </row>
    <row r="182201" spans="4:4" x14ac:dyDescent="0.35">
      <c r="D182201" s="7"/>
    </row>
    <row r="182205" spans="4:4" x14ac:dyDescent="0.35">
      <c r="D182205" s="7"/>
    </row>
    <row r="182209" spans="4:4" x14ac:dyDescent="0.35">
      <c r="D182209" s="7"/>
    </row>
    <row r="182213" spans="4:4" x14ac:dyDescent="0.35">
      <c r="D182213" s="7"/>
    </row>
    <row r="182217" spans="4:4" x14ac:dyDescent="0.35">
      <c r="D182217" s="7"/>
    </row>
    <row r="182221" spans="4:4" x14ac:dyDescent="0.35">
      <c r="D182221" s="7"/>
    </row>
    <row r="182225" spans="4:4" x14ac:dyDescent="0.35">
      <c r="D182225" s="7"/>
    </row>
    <row r="182229" spans="4:4" x14ac:dyDescent="0.35">
      <c r="D182229" s="7"/>
    </row>
    <row r="182233" spans="4:4" x14ac:dyDescent="0.35">
      <c r="D182233" s="7"/>
    </row>
    <row r="182237" spans="4:4" x14ac:dyDescent="0.35">
      <c r="D182237" s="7"/>
    </row>
    <row r="182241" spans="4:4" x14ac:dyDescent="0.35">
      <c r="D182241" s="7"/>
    </row>
    <row r="182245" spans="4:4" x14ac:dyDescent="0.35">
      <c r="D182245" s="7"/>
    </row>
    <row r="182249" spans="4:4" x14ac:dyDescent="0.35">
      <c r="D182249" s="7"/>
    </row>
    <row r="182253" spans="4:4" x14ac:dyDescent="0.35">
      <c r="D182253" s="7"/>
    </row>
    <row r="182257" spans="4:4" x14ac:dyDescent="0.35">
      <c r="D182257" s="7"/>
    </row>
    <row r="182261" spans="4:4" x14ac:dyDescent="0.35">
      <c r="D182261" s="7"/>
    </row>
    <row r="182265" spans="4:4" x14ac:dyDescent="0.35">
      <c r="D182265" s="7"/>
    </row>
    <row r="182269" spans="4:4" x14ac:dyDescent="0.35">
      <c r="D182269" s="7"/>
    </row>
    <row r="182273" spans="4:4" x14ac:dyDescent="0.35">
      <c r="D182273" s="7"/>
    </row>
    <row r="182277" spans="4:4" x14ac:dyDescent="0.35">
      <c r="D182277" s="7"/>
    </row>
    <row r="182281" spans="4:4" x14ac:dyDescent="0.35">
      <c r="D182281" s="7"/>
    </row>
    <row r="182285" spans="4:4" x14ac:dyDescent="0.35">
      <c r="D182285" s="7"/>
    </row>
    <row r="182289" spans="4:4" x14ac:dyDescent="0.35">
      <c r="D182289" s="7"/>
    </row>
    <row r="182293" spans="4:4" x14ac:dyDescent="0.35">
      <c r="D182293" s="7"/>
    </row>
    <row r="182297" spans="4:4" x14ac:dyDescent="0.35">
      <c r="D182297" s="7"/>
    </row>
    <row r="182301" spans="4:4" x14ac:dyDescent="0.35">
      <c r="D182301" s="7"/>
    </row>
    <row r="182305" spans="4:4" x14ac:dyDescent="0.35">
      <c r="D182305" s="7"/>
    </row>
    <row r="182309" spans="4:4" x14ac:dyDescent="0.35">
      <c r="D182309" s="7"/>
    </row>
    <row r="182313" spans="4:4" x14ac:dyDescent="0.35">
      <c r="D182313" s="7"/>
    </row>
    <row r="182317" spans="4:4" x14ac:dyDescent="0.35">
      <c r="D182317" s="7"/>
    </row>
    <row r="182321" spans="4:4" x14ac:dyDescent="0.35">
      <c r="D182321" s="7"/>
    </row>
    <row r="182325" spans="4:4" x14ac:dyDescent="0.35">
      <c r="D182325" s="7"/>
    </row>
    <row r="182329" spans="4:4" x14ac:dyDescent="0.35">
      <c r="D182329" s="7"/>
    </row>
    <row r="182333" spans="4:4" x14ac:dyDescent="0.35">
      <c r="D182333" s="7"/>
    </row>
    <row r="182337" spans="4:4" x14ac:dyDescent="0.35">
      <c r="D182337" s="7"/>
    </row>
    <row r="182341" spans="4:4" x14ac:dyDescent="0.35">
      <c r="D182341" s="7"/>
    </row>
    <row r="182345" spans="4:4" x14ac:dyDescent="0.35">
      <c r="D182345" s="7"/>
    </row>
    <row r="182349" spans="4:4" x14ac:dyDescent="0.35">
      <c r="D182349" s="7"/>
    </row>
    <row r="182353" spans="4:4" x14ac:dyDescent="0.35">
      <c r="D182353" s="7"/>
    </row>
    <row r="182357" spans="4:4" x14ac:dyDescent="0.35">
      <c r="D182357" s="7"/>
    </row>
    <row r="182361" spans="4:4" x14ac:dyDescent="0.35">
      <c r="D182361" s="7"/>
    </row>
    <row r="182365" spans="4:4" x14ac:dyDescent="0.35">
      <c r="D182365" s="7"/>
    </row>
    <row r="182369" spans="4:4" x14ac:dyDescent="0.35">
      <c r="D182369" s="7"/>
    </row>
    <row r="182373" spans="4:4" x14ac:dyDescent="0.35">
      <c r="D182373" s="7"/>
    </row>
    <row r="182377" spans="4:4" x14ac:dyDescent="0.35">
      <c r="D182377" s="7"/>
    </row>
    <row r="182381" spans="4:4" x14ac:dyDescent="0.35">
      <c r="D182381" s="7"/>
    </row>
    <row r="182385" spans="4:4" x14ac:dyDescent="0.35">
      <c r="D182385" s="7"/>
    </row>
    <row r="182389" spans="4:4" x14ac:dyDescent="0.35">
      <c r="D182389" s="7"/>
    </row>
    <row r="182393" spans="4:4" x14ac:dyDescent="0.35">
      <c r="D182393" s="7"/>
    </row>
    <row r="182397" spans="4:4" x14ac:dyDescent="0.35">
      <c r="D182397" s="7"/>
    </row>
    <row r="182401" spans="4:4" x14ac:dyDescent="0.35">
      <c r="D182401" s="7"/>
    </row>
    <row r="182405" spans="4:4" x14ac:dyDescent="0.35">
      <c r="D182405" s="7"/>
    </row>
    <row r="182409" spans="4:4" x14ac:dyDescent="0.35">
      <c r="D182409" s="7"/>
    </row>
    <row r="182413" spans="4:4" x14ac:dyDescent="0.35">
      <c r="D182413" s="7"/>
    </row>
    <row r="182417" spans="4:4" x14ac:dyDescent="0.35">
      <c r="D182417" s="7"/>
    </row>
    <row r="182421" spans="4:4" x14ac:dyDescent="0.35">
      <c r="D182421" s="7"/>
    </row>
    <row r="182425" spans="4:4" x14ac:dyDescent="0.35">
      <c r="D182425" s="7"/>
    </row>
    <row r="182429" spans="4:4" x14ac:dyDescent="0.35">
      <c r="D182429" s="7"/>
    </row>
    <row r="182433" spans="4:4" x14ac:dyDescent="0.35">
      <c r="D182433" s="7"/>
    </row>
    <row r="182437" spans="4:4" x14ac:dyDescent="0.35">
      <c r="D182437" s="7"/>
    </row>
    <row r="182441" spans="4:4" x14ac:dyDescent="0.35">
      <c r="D182441" s="7"/>
    </row>
    <row r="182445" spans="4:4" x14ac:dyDescent="0.35">
      <c r="D182445" s="7"/>
    </row>
    <row r="182449" spans="4:4" x14ac:dyDescent="0.35">
      <c r="D182449" s="7"/>
    </row>
    <row r="182453" spans="4:4" x14ac:dyDescent="0.35">
      <c r="D182453" s="7"/>
    </row>
    <row r="182457" spans="4:4" x14ac:dyDescent="0.35">
      <c r="D182457" s="7"/>
    </row>
    <row r="182461" spans="4:4" x14ac:dyDescent="0.35">
      <c r="D182461" s="7"/>
    </row>
    <row r="182465" spans="4:4" x14ac:dyDescent="0.35">
      <c r="D182465" s="7"/>
    </row>
    <row r="182469" spans="4:4" x14ac:dyDescent="0.35">
      <c r="D182469" s="7"/>
    </row>
    <row r="182473" spans="4:4" x14ac:dyDescent="0.35">
      <c r="D182473" s="7"/>
    </row>
    <row r="182477" spans="4:4" x14ac:dyDescent="0.35">
      <c r="D182477" s="7"/>
    </row>
    <row r="182481" spans="4:4" x14ac:dyDescent="0.35">
      <c r="D182481" s="7"/>
    </row>
    <row r="182485" spans="4:4" x14ac:dyDescent="0.35">
      <c r="D182485" s="7"/>
    </row>
    <row r="182489" spans="4:4" x14ac:dyDescent="0.35">
      <c r="D182489" s="7"/>
    </row>
    <row r="182493" spans="4:4" x14ac:dyDescent="0.35">
      <c r="D182493" s="7"/>
    </row>
    <row r="182497" spans="4:4" x14ac:dyDescent="0.35">
      <c r="D182497" s="7"/>
    </row>
    <row r="182501" spans="4:4" x14ac:dyDescent="0.35">
      <c r="D182501" s="7"/>
    </row>
    <row r="182505" spans="4:4" x14ac:dyDescent="0.35">
      <c r="D182505" s="7"/>
    </row>
    <row r="182509" spans="4:4" x14ac:dyDescent="0.35">
      <c r="D182509" s="7"/>
    </row>
    <row r="182513" spans="4:4" x14ac:dyDescent="0.35">
      <c r="D182513" s="7"/>
    </row>
    <row r="182517" spans="4:4" x14ac:dyDescent="0.35">
      <c r="D182517" s="7"/>
    </row>
    <row r="182521" spans="4:4" x14ac:dyDescent="0.35">
      <c r="D182521" s="7"/>
    </row>
    <row r="182525" spans="4:4" x14ac:dyDescent="0.35">
      <c r="D182525" s="7"/>
    </row>
    <row r="182529" spans="4:4" x14ac:dyDescent="0.35">
      <c r="D182529" s="7"/>
    </row>
    <row r="182533" spans="4:4" x14ac:dyDescent="0.35">
      <c r="D182533" s="7"/>
    </row>
    <row r="182537" spans="4:4" x14ac:dyDescent="0.35">
      <c r="D182537" s="7"/>
    </row>
    <row r="182541" spans="4:4" x14ac:dyDescent="0.35">
      <c r="D182541" s="7"/>
    </row>
    <row r="182545" spans="4:4" x14ac:dyDescent="0.35">
      <c r="D182545" s="7"/>
    </row>
    <row r="182549" spans="4:4" x14ac:dyDescent="0.35">
      <c r="D182549" s="7"/>
    </row>
    <row r="182553" spans="4:4" x14ac:dyDescent="0.35">
      <c r="D182553" s="7"/>
    </row>
    <row r="182557" spans="4:4" x14ac:dyDescent="0.35">
      <c r="D182557" s="7"/>
    </row>
    <row r="182561" spans="4:4" x14ac:dyDescent="0.35">
      <c r="D182561" s="7"/>
    </row>
    <row r="182565" spans="4:4" x14ac:dyDescent="0.35">
      <c r="D182565" s="7"/>
    </row>
    <row r="182569" spans="4:4" x14ac:dyDescent="0.35">
      <c r="D182569" s="7"/>
    </row>
    <row r="182573" spans="4:4" x14ac:dyDescent="0.35">
      <c r="D182573" s="7"/>
    </row>
    <row r="182577" spans="4:4" x14ac:dyDescent="0.35">
      <c r="D182577" s="7"/>
    </row>
    <row r="182581" spans="4:4" x14ac:dyDescent="0.35">
      <c r="D182581" s="7"/>
    </row>
    <row r="182585" spans="4:4" x14ac:dyDescent="0.35">
      <c r="D182585" s="7"/>
    </row>
    <row r="182589" spans="4:4" x14ac:dyDescent="0.35">
      <c r="D182589" s="7"/>
    </row>
    <row r="182593" spans="4:4" x14ac:dyDescent="0.35">
      <c r="D182593" s="7"/>
    </row>
    <row r="182597" spans="4:4" x14ac:dyDescent="0.35">
      <c r="D182597" s="7"/>
    </row>
    <row r="182601" spans="4:4" x14ac:dyDescent="0.35">
      <c r="D182601" s="7"/>
    </row>
    <row r="182605" spans="4:4" x14ac:dyDescent="0.35">
      <c r="D182605" s="7"/>
    </row>
    <row r="182609" spans="4:4" x14ac:dyDescent="0.35">
      <c r="D182609" s="7"/>
    </row>
    <row r="182613" spans="4:4" x14ac:dyDescent="0.35">
      <c r="D182613" s="7"/>
    </row>
    <row r="182617" spans="4:4" x14ac:dyDescent="0.35">
      <c r="D182617" s="7"/>
    </row>
    <row r="182621" spans="4:4" x14ac:dyDescent="0.35">
      <c r="D182621" s="7"/>
    </row>
    <row r="182625" spans="4:4" x14ac:dyDescent="0.35">
      <c r="D182625" s="7"/>
    </row>
    <row r="182629" spans="4:4" x14ac:dyDescent="0.35">
      <c r="D182629" s="7"/>
    </row>
    <row r="182633" spans="4:4" x14ac:dyDescent="0.35">
      <c r="D182633" s="7"/>
    </row>
    <row r="182637" spans="4:4" x14ac:dyDescent="0.35">
      <c r="D182637" s="7"/>
    </row>
    <row r="182641" spans="4:4" x14ac:dyDescent="0.35">
      <c r="D182641" s="7"/>
    </row>
    <row r="182645" spans="4:4" x14ac:dyDescent="0.35">
      <c r="D182645" s="7"/>
    </row>
    <row r="182649" spans="4:4" x14ac:dyDescent="0.35">
      <c r="D182649" s="7"/>
    </row>
    <row r="182653" spans="4:4" x14ac:dyDescent="0.35">
      <c r="D182653" s="7"/>
    </row>
    <row r="182657" spans="4:4" x14ac:dyDescent="0.35">
      <c r="D182657" s="7"/>
    </row>
    <row r="182661" spans="4:4" x14ac:dyDescent="0.35">
      <c r="D182661" s="7"/>
    </row>
    <row r="182665" spans="4:4" x14ac:dyDescent="0.35">
      <c r="D182665" s="7"/>
    </row>
    <row r="182669" spans="4:4" x14ac:dyDescent="0.35">
      <c r="D182669" s="7"/>
    </row>
    <row r="182673" spans="4:4" x14ac:dyDescent="0.35">
      <c r="D182673" s="7"/>
    </row>
    <row r="182677" spans="4:4" x14ac:dyDescent="0.35">
      <c r="D182677" s="7"/>
    </row>
    <row r="182681" spans="4:4" x14ac:dyDescent="0.35">
      <c r="D182681" s="7"/>
    </row>
    <row r="182685" spans="4:4" x14ac:dyDescent="0.35">
      <c r="D182685" s="7"/>
    </row>
    <row r="182689" spans="4:4" x14ac:dyDescent="0.35">
      <c r="D182689" s="7"/>
    </row>
    <row r="182693" spans="4:4" x14ac:dyDescent="0.35">
      <c r="D182693" s="7"/>
    </row>
    <row r="182697" spans="4:4" x14ac:dyDescent="0.35">
      <c r="D182697" s="7"/>
    </row>
    <row r="182701" spans="4:4" x14ac:dyDescent="0.35">
      <c r="D182701" s="7"/>
    </row>
    <row r="182705" spans="4:4" x14ac:dyDescent="0.35">
      <c r="D182705" s="7"/>
    </row>
    <row r="182709" spans="4:4" x14ac:dyDescent="0.35">
      <c r="D182709" s="7"/>
    </row>
    <row r="182713" spans="4:4" x14ac:dyDescent="0.35">
      <c r="D182713" s="7"/>
    </row>
    <row r="182717" spans="4:4" x14ac:dyDescent="0.35">
      <c r="D182717" s="7"/>
    </row>
    <row r="182721" spans="4:4" x14ac:dyDescent="0.35">
      <c r="D182721" s="7"/>
    </row>
    <row r="182725" spans="4:4" x14ac:dyDescent="0.35">
      <c r="D182725" s="7"/>
    </row>
    <row r="182729" spans="4:4" x14ac:dyDescent="0.35">
      <c r="D182729" s="7"/>
    </row>
    <row r="182733" spans="4:4" x14ac:dyDescent="0.35">
      <c r="D182733" s="7"/>
    </row>
    <row r="182737" spans="4:4" x14ac:dyDescent="0.35">
      <c r="D182737" s="7"/>
    </row>
    <row r="182741" spans="4:4" x14ac:dyDescent="0.35">
      <c r="D182741" s="7"/>
    </row>
    <row r="182745" spans="4:4" x14ac:dyDescent="0.35">
      <c r="D182745" s="7"/>
    </row>
    <row r="182749" spans="4:4" x14ac:dyDescent="0.35">
      <c r="D182749" s="7"/>
    </row>
    <row r="182753" spans="4:4" x14ac:dyDescent="0.35">
      <c r="D182753" s="7"/>
    </row>
    <row r="182757" spans="4:4" x14ac:dyDescent="0.35">
      <c r="D182757" s="7"/>
    </row>
    <row r="182761" spans="4:4" x14ac:dyDescent="0.35">
      <c r="D182761" s="7"/>
    </row>
    <row r="182765" spans="4:4" x14ac:dyDescent="0.35">
      <c r="D182765" s="7"/>
    </row>
    <row r="182769" spans="4:4" x14ac:dyDescent="0.35">
      <c r="D182769" s="7"/>
    </row>
    <row r="182773" spans="4:4" x14ac:dyDescent="0.35">
      <c r="D182773" s="7"/>
    </row>
    <row r="182777" spans="4:4" x14ac:dyDescent="0.35">
      <c r="D182777" s="7"/>
    </row>
    <row r="182781" spans="4:4" x14ac:dyDescent="0.35">
      <c r="D182781" s="7"/>
    </row>
    <row r="182785" spans="4:4" x14ac:dyDescent="0.35">
      <c r="D182785" s="7"/>
    </row>
    <row r="182789" spans="4:4" x14ac:dyDescent="0.35">
      <c r="D182789" s="7"/>
    </row>
    <row r="182793" spans="4:4" x14ac:dyDescent="0.35">
      <c r="D182793" s="7"/>
    </row>
    <row r="182797" spans="4:4" x14ac:dyDescent="0.35">
      <c r="D182797" s="7"/>
    </row>
    <row r="182801" spans="4:4" x14ac:dyDescent="0.35">
      <c r="D182801" s="7"/>
    </row>
    <row r="182805" spans="4:4" x14ac:dyDescent="0.35">
      <c r="D182805" s="7"/>
    </row>
    <row r="182809" spans="4:4" x14ac:dyDescent="0.35">
      <c r="D182809" s="7"/>
    </row>
    <row r="182813" spans="4:4" x14ac:dyDescent="0.35">
      <c r="D182813" s="7"/>
    </row>
    <row r="182817" spans="4:4" x14ac:dyDescent="0.35">
      <c r="D182817" s="7"/>
    </row>
    <row r="182821" spans="4:4" x14ac:dyDescent="0.35">
      <c r="D182821" s="7"/>
    </row>
    <row r="182825" spans="4:4" x14ac:dyDescent="0.35">
      <c r="D182825" s="7"/>
    </row>
    <row r="182829" spans="4:4" x14ac:dyDescent="0.35">
      <c r="D182829" s="7"/>
    </row>
    <row r="182833" spans="4:4" x14ac:dyDescent="0.35">
      <c r="D182833" s="7"/>
    </row>
    <row r="182837" spans="4:4" x14ac:dyDescent="0.35">
      <c r="D182837" s="7"/>
    </row>
    <row r="182841" spans="4:4" x14ac:dyDescent="0.35">
      <c r="D182841" s="7"/>
    </row>
    <row r="182845" spans="4:4" x14ac:dyDescent="0.35">
      <c r="D182845" s="7"/>
    </row>
    <row r="182849" spans="4:4" x14ac:dyDescent="0.35">
      <c r="D182849" s="7"/>
    </row>
    <row r="182853" spans="4:4" x14ac:dyDescent="0.35">
      <c r="D182853" s="7"/>
    </row>
    <row r="182857" spans="4:4" x14ac:dyDescent="0.35">
      <c r="D182857" s="7"/>
    </row>
    <row r="182861" spans="4:4" x14ac:dyDescent="0.35">
      <c r="D182861" s="7"/>
    </row>
    <row r="182865" spans="4:4" x14ac:dyDescent="0.35">
      <c r="D182865" s="7"/>
    </row>
    <row r="182869" spans="4:4" x14ac:dyDescent="0.35">
      <c r="D182869" s="7"/>
    </row>
    <row r="182873" spans="4:4" x14ac:dyDescent="0.35">
      <c r="D182873" s="7"/>
    </row>
    <row r="182877" spans="4:4" x14ac:dyDescent="0.35">
      <c r="D182877" s="7"/>
    </row>
    <row r="182881" spans="4:4" x14ac:dyDescent="0.35">
      <c r="D182881" s="7"/>
    </row>
    <row r="182885" spans="4:4" x14ac:dyDescent="0.35">
      <c r="D182885" s="7"/>
    </row>
    <row r="182889" spans="4:4" x14ac:dyDescent="0.35">
      <c r="D182889" s="7"/>
    </row>
    <row r="182893" spans="4:4" x14ac:dyDescent="0.35">
      <c r="D182893" s="7"/>
    </row>
    <row r="182897" spans="4:4" x14ac:dyDescent="0.35">
      <c r="D182897" s="7"/>
    </row>
    <row r="182901" spans="4:4" x14ac:dyDescent="0.35">
      <c r="D182901" s="7"/>
    </row>
    <row r="182905" spans="4:4" x14ac:dyDescent="0.35">
      <c r="D182905" s="7"/>
    </row>
    <row r="182909" spans="4:4" x14ac:dyDescent="0.35">
      <c r="D182909" s="7"/>
    </row>
    <row r="182913" spans="4:4" x14ac:dyDescent="0.35">
      <c r="D182913" s="7"/>
    </row>
    <row r="182917" spans="4:4" x14ac:dyDescent="0.35">
      <c r="D182917" s="7"/>
    </row>
    <row r="182921" spans="4:4" x14ac:dyDescent="0.35">
      <c r="D182921" s="7"/>
    </row>
    <row r="182925" spans="4:4" x14ac:dyDescent="0.35">
      <c r="D182925" s="7"/>
    </row>
    <row r="182929" spans="4:4" x14ac:dyDescent="0.35">
      <c r="D182929" s="7"/>
    </row>
    <row r="182933" spans="4:4" x14ac:dyDescent="0.35">
      <c r="D182933" s="7"/>
    </row>
    <row r="182937" spans="4:4" x14ac:dyDescent="0.35">
      <c r="D182937" s="7"/>
    </row>
    <row r="182941" spans="4:4" x14ac:dyDescent="0.35">
      <c r="D182941" s="7"/>
    </row>
    <row r="182945" spans="4:4" x14ac:dyDescent="0.35">
      <c r="D182945" s="7"/>
    </row>
    <row r="182949" spans="4:4" x14ac:dyDescent="0.35">
      <c r="D182949" s="7"/>
    </row>
    <row r="182953" spans="4:4" x14ac:dyDescent="0.35">
      <c r="D182953" s="7"/>
    </row>
    <row r="182957" spans="4:4" x14ac:dyDescent="0.35">
      <c r="D182957" s="7"/>
    </row>
    <row r="182961" spans="4:4" x14ac:dyDescent="0.35">
      <c r="D182961" s="7"/>
    </row>
    <row r="182965" spans="4:4" x14ac:dyDescent="0.35">
      <c r="D182965" s="7"/>
    </row>
    <row r="182969" spans="4:4" x14ac:dyDescent="0.35">
      <c r="D182969" s="7"/>
    </row>
    <row r="182973" spans="4:4" x14ac:dyDescent="0.35">
      <c r="D182973" s="7"/>
    </row>
    <row r="182977" spans="4:4" x14ac:dyDescent="0.35">
      <c r="D182977" s="7"/>
    </row>
    <row r="182981" spans="4:4" x14ac:dyDescent="0.35">
      <c r="D182981" s="7"/>
    </row>
    <row r="182985" spans="4:4" x14ac:dyDescent="0.35">
      <c r="D182985" s="7"/>
    </row>
    <row r="182989" spans="4:4" x14ac:dyDescent="0.35">
      <c r="D182989" s="7"/>
    </row>
    <row r="182993" spans="4:4" x14ac:dyDescent="0.35">
      <c r="D182993" s="7"/>
    </row>
    <row r="182997" spans="4:4" x14ac:dyDescent="0.35">
      <c r="D182997" s="7"/>
    </row>
    <row r="183001" spans="4:4" x14ac:dyDescent="0.35">
      <c r="D183001" s="7"/>
    </row>
    <row r="183005" spans="4:4" x14ac:dyDescent="0.35">
      <c r="D183005" s="7"/>
    </row>
    <row r="183009" spans="4:4" x14ac:dyDescent="0.35">
      <c r="D183009" s="7"/>
    </row>
    <row r="183013" spans="4:4" x14ac:dyDescent="0.35">
      <c r="D183013" s="7"/>
    </row>
    <row r="183017" spans="4:4" x14ac:dyDescent="0.35">
      <c r="D183017" s="7"/>
    </row>
    <row r="183021" spans="4:4" x14ac:dyDescent="0.35">
      <c r="D183021" s="7"/>
    </row>
    <row r="183025" spans="4:4" x14ac:dyDescent="0.35">
      <c r="D183025" s="7"/>
    </row>
    <row r="183029" spans="4:4" x14ac:dyDescent="0.35">
      <c r="D183029" s="7"/>
    </row>
    <row r="183033" spans="4:4" x14ac:dyDescent="0.35">
      <c r="D183033" s="7"/>
    </row>
    <row r="183037" spans="4:4" x14ac:dyDescent="0.35">
      <c r="D183037" s="7"/>
    </row>
    <row r="183041" spans="4:4" x14ac:dyDescent="0.35">
      <c r="D183041" s="7"/>
    </row>
    <row r="183045" spans="4:4" x14ac:dyDescent="0.35">
      <c r="D183045" s="7"/>
    </row>
    <row r="183049" spans="4:4" x14ac:dyDescent="0.35">
      <c r="D183049" s="7"/>
    </row>
    <row r="183053" spans="4:4" x14ac:dyDescent="0.35">
      <c r="D183053" s="7"/>
    </row>
    <row r="183057" spans="4:4" x14ac:dyDescent="0.35">
      <c r="D183057" s="7"/>
    </row>
    <row r="183061" spans="4:4" x14ac:dyDescent="0.35">
      <c r="D183061" s="7"/>
    </row>
    <row r="183065" spans="4:4" x14ac:dyDescent="0.35">
      <c r="D183065" s="7"/>
    </row>
    <row r="183069" spans="4:4" x14ac:dyDescent="0.35">
      <c r="D183069" s="7"/>
    </row>
    <row r="183073" spans="4:4" x14ac:dyDescent="0.35">
      <c r="D183073" s="7"/>
    </row>
    <row r="183077" spans="4:4" x14ac:dyDescent="0.35">
      <c r="D183077" s="7"/>
    </row>
    <row r="183081" spans="4:4" x14ac:dyDescent="0.35">
      <c r="D183081" s="7"/>
    </row>
    <row r="183085" spans="4:4" x14ac:dyDescent="0.35">
      <c r="D183085" s="7"/>
    </row>
    <row r="183089" spans="4:4" x14ac:dyDescent="0.35">
      <c r="D183089" s="7"/>
    </row>
    <row r="183093" spans="4:4" x14ac:dyDescent="0.35">
      <c r="D183093" s="7"/>
    </row>
    <row r="183097" spans="4:4" x14ac:dyDescent="0.35">
      <c r="D183097" s="7"/>
    </row>
    <row r="183101" spans="4:4" x14ac:dyDescent="0.35">
      <c r="D183101" s="7"/>
    </row>
    <row r="183105" spans="4:4" x14ac:dyDescent="0.35">
      <c r="D183105" s="7"/>
    </row>
    <row r="183109" spans="4:4" x14ac:dyDescent="0.35">
      <c r="D183109" s="7"/>
    </row>
    <row r="183113" spans="4:4" x14ac:dyDescent="0.35">
      <c r="D183113" s="7"/>
    </row>
    <row r="183117" spans="4:4" x14ac:dyDescent="0.35">
      <c r="D183117" s="7"/>
    </row>
    <row r="183121" spans="4:4" x14ac:dyDescent="0.35">
      <c r="D183121" s="7"/>
    </row>
    <row r="183125" spans="4:4" x14ac:dyDescent="0.35">
      <c r="D183125" s="7"/>
    </row>
    <row r="183129" spans="4:4" x14ac:dyDescent="0.35">
      <c r="D183129" s="7"/>
    </row>
    <row r="183133" spans="4:4" x14ac:dyDescent="0.35">
      <c r="D183133" s="7"/>
    </row>
    <row r="183137" spans="4:4" x14ac:dyDescent="0.35">
      <c r="D183137" s="7"/>
    </row>
    <row r="183141" spans="4:4" x14ac:dyDescent="0.35">
      <c r="D183141" s="7"/>
    </row>
    <row r="183145" spans="4:4" x14ac:dyDescent="0.35">
      <c r="D183145" s="7"/>
    </row>
    <row r="183149" spans="4:4" x14ac:dyDescent="0.35">
      <c r="D183149" s="7"/>
    </row>
    <row r="183153" spans="4:4" x14ac:dyDescent="0.35">
      <c r="D183153" s="7"/>
    </row>
    <row r="183157" spans="4:4" x14ac:dyDescent="0.35">
      <c r="D183157" s="7"/>
    </row>
    <row r="183161" spans="4:4" x14ac:dyDescent="0.35">
      <c r="D183161" s="7"/>
    </row>
    <row r="183165" spans="4:4" x14ac:dyDescent="0.35">
      <c r="D183165" s="7"/>
    </row>
    <row r="183169" spans="4:4" x14ac:dyDescent="0.35">
      <c r="D183169" s="7"/>
    </row>
    <row r="183173" spans="4:4" x14ac:dyDescent="0.35">
      <c r="D183173" s="7"/>
    </row>
    <row r="183177" spans="4:4" x14ac:dyDescent="0.35">
      <c r="D183177" s="7"/>
    </row>
    <row r="183181" spans="4:4" x14ac:dyDescent="0.35">
      <c r="D183181" s="7"/>
    </row>
    <row r="183185" spans="4:4" x14ac:dyDescent="0.35">
      <c r="D183185" s="7"/>
    </row>
    <row r="183189" spans="4:4" x14ac:dyDescent="0.35">
      <c r="D183189" s="7"/>
    </row>
    <row r="183193" spans="4:4" x14ac:dyDescent="0.35">
      <c r="D183193" s="7"/>
    </row>
    <row r="183197" spans="4:4" x14ac:dyDescent="0.35">
      <c r="D183197" s="7"/>
    </row>
    <row r="183201" spans="4:4" x14ac:dyDescent="0.35">
      <c r="D183201" s="7"/>
    </row>
    <row r="183205" spans="4:4" x14ac:dyDescent="0.35">
      <c r="D183205" s="7"/>
    </row>
    <row r="183209" spans="4:4" x14ac:dyDescent="0.35">
      <c r="D183209" s="7"/>
    </row>
    <row r="183213" spans="4:4" x14ac:dyDescent="0.35">
      <c r="D183213" s="7"/>
    </row>
    <row r="183217" spans="4:4" x14ac:dyDescent="0.35">
      <c r="D183217" s="7"/>
    </row>
    <row r="183221" spans="4:4" x14ac:dyDescent="0.35">
      <c r="D183221" s="7"/>
    </row>
    <row r="183225" spans="4:4" x14ac:dyDescent="0.35">
      <c r="D183225" s="7"/>
    </row>
    <row r="183229" spans="4:4" x14ac:dyDescent="0.35">
      <c r="D183229" s="7"/>
    </row>
    <row r="183233" spans="4:4" x14ac:dyDescent="0.35">
      <c r="D183233" s="7"/>
    </row>
    <row r="183237" spans="4:4" x14ac:dyDescent="0.35">
      <c r="D183237" s="7"/>
    </row>
    <row r="183241" spans="4:4" x14ac:dyDescent="0.35">
      <c r="D183241" s="7"/>
    </row>
    <row r="183245" spans="4:4" x14ac:dyDescent="0.35">
      <c r="D183245" s="7"/>
    </row>
    <row r="183249" spans="4:4" x14ac:dyDescent="0.35">
      <c r="D183249" s="7"/>
    </row>
    <row r="183253" spans="4:4" x14ac:dyDescent="0.35">
      <c r="D183253" s="7"/>
    </row>
    <row r="183257" spans="4:4" x14ac:dyDescent="0.35">
      <c r="D183257" s="7"/>
    </row>
    <row r="183261" spans="4:4" x14ac:dyDescent="0.35">
      <c r="D183261" s="7"/>
    </row>
    <row r="183265" spans="4:4" x14ac:dyDescent="0.35">
      <c r="D183265" s="7"/>
    </row>
    <row r="183269" spans="4:4" x14ac:dyDescent="0.35">
      <c r="D183269" s="7"/>
    </row>
    <row r="183273" spans="4:4" x14ac:dyDescent="0.35">
      <c r="D183273" s="7"/>
    </row>
    <row r="183277" spans="4:4" x14ac:dyDescent="0.35">
      <c r="D183277" s="7"/>
    </row>
    <row r="183281" spans="4:4" x14ac:dyDescent="0.35">
      <c r="D183281" s="7"/>
    </row>
    <row r="183285" spans="4:4" x14ac:dyDescent="0.35">
      <c r="D183285" s="7"/>
    </row>
    <row r="183289" spans="4:4" x14ac:dyDescent="0.35">
      <c r="D183289" s="7"/>
    </row>
    <row r="183293" spans="4:4" x14ac:dyDescent="0.35">
      <c r="D183293" s="7"/>
    </row>
    <row r="183297" spans="4:4" x14ac:dyDescent="0.35">
      <c r="D183297" s="7"/>
    </row>
    <row r="183301" spans="4:4" x14ac:dyDescent="0.35">
      <c r="D183301" s="7"/>
    </row>
    <row r="183305" spans="4:4" x14ac:dyDescent="0.35">
      <c r="D183305" s="7"/>
    </row>
    <row r="183309" spans="4:4" x14ac:dyDescent="0.35">
      <c r="D183309" s="7"/>
    </row>
    <row r="183313" spans="4:4" x14ac:dyDescent="0.35">
      <c r="D183313" s="7"/>
    </row>
    <row r="183317" spans="4:4" x14ac:dyDescent="0.35">
      <c r="D183317" s="7"/>
    </row>
    <row r="183321" spans="4:4" x14ac:dyDescent="0.35">
      <c r="D183321" s="7"/>
    </row>
    <row r="183325" spans="4:4" x14ac:dyDescent="0.35">
      <c r="D183325" s="7"/>
    </row>
    <row r="183329" spans="4:4" x14ac:dyDescent="0.35">
      <c r="D183329" s="7"/>
    </row>
    <row r="183333" spans="4:4" x14ac:dyDescent="0.35">
      <c r="D183333" s="7"/>
    </row>
    <row r="183337" spans="4:4" x14ac:dyDescent="0.35">
      <c r="D183337" s="7"/>
    </row>
    <row r="183341" spans="4:4" x14ac:dyDescent="0.35">
      <c r="D183341" s="7"/>
    </row>
    <row r="183345" spans="4:4" x14ac:dyDescent="0.35">
      <c r="D183345" s="7"/>
    </row>
    <row r="183349" spans="4:4" x14ac:dyDescent="0.35">
      <c r="D183349" s="7"/>
    </row>
    <row r="183353" spans="4:4" x14ac:dyDescent="0.35">
      <c r="D183353" s="7"/>
    </row>
    <row r="183357" spans="4:4" x14ac:dyDescent="0.35">
      <c r="D183357" s="7"/>
    </row>
    <row r="183361" spans="4:4" x14ac:dyDescent="0.35">
      <c r="D183361" s="7"/>
    </row>
    <row r="183365" spans="4:4" x14ac:dyDescent="0.35">
      <c r="D183365" s="7"/>
    </row>
    <row r="183369" spans="4:4" x14ac:dyDescent="0.35">
      <c r="D183369" s="7"/>
    </row>
    <row r="183373" spans="4:4" x14ac:dyDescent="0.35">
      <c r="D183373" s="7"/>
    </row>
    <row r="183377" spans="4:4" x14ac:dyDescent="0.35">
      <c r="D183377" s="7"/>
    </row>
    <row r="183381" spans="4:4" x14ac:dyDescent="0.35">
      <c r="D183381" s="7"/>
    </row>
    <row r="183385" spans="4:4" x14ac:dyDescent="0.35">
      <c r="D183385" s="7"/>
    </row>
    <row r="183389" spans="4:4" x14ac:dyDescent="0.35">
      <c r="D183389" s="7"/>
    </row>
    <row r="183393" spans="4:4" x14ac:dyDescent="0.35">
      <c r="D183393" s="7"/>
    </row>
    <row r="183397" spans="4:4" x14ac:dyDescent="0.35">
      <c r="D183397" s="7"/>
    </row>
    <row r="183401" spans="4:4" x14ac:dyDescent="0.35">
      <c r="D183401" s="7"/>
    </row>
    <row r="183405" spans="4:4" x14ac:dyDescent="0.35">
      <c r="D183405" s="7"/>
    </row>
    <row r="183409" spans="4:4" x14ac:dyDescent="0.35">
      <c r="D183409" s="7"/>
    </row>
    <row r="183413" spans="4:4" x14ac:dyDescent="0.35">
      <c r="D183413" s="7"/>
    </row>
    <row r="183417" spans="4:4" x14ac:dyDescent="0.35">
      <c r="D183417" s="7"/>
    </row>
    <row r="183421" spans="4:4" x14ac:dyDescent="0.35">
      <c r="D183421" s="7"/>
    </row>
    <row r="183425" spans="4:4" x14ac:dyDescent="0.35">
      <c r="D183425" s="7"/>
    </row>
    <row r="183429" spans="4:4" x14ac:dyDescent="0.35">
      <c r="D183429" s="7"/>
    </row>
    <row r="183433" spans="4:4" x14ac:dyDescent="0.35">
      <c r="D183433" s="7"/>
    </row>
    <row r="183437" spans="4:4" x14ac:dyDescent="0.35">
      <c r="D183437" s="7"/>
    </row>
    <row r="183441" spans="4:4" x14ac:dyDescent="0.35">
      <c r="D183441" s="7"/>
    </row>
    <row r="183445" spans="4:4" x14ac:dyDescent="0.35">
      <c r="D183445" s="7"/>
    </row>
    <row r="183449" spans="4:4" x14ac:dyDescent="0.35">
      <c r="D183449" s="7"/>
    </row>
    <row r="183453" spans="4:4" x14ac:dyDescent="0.35">
      <c r="D183453" s="7"/>
    </row>
    <row r="183457" spans="4:4" x14ac:dyDescent="0.35">
      <c r="D183457" s="7"/>
    </row>
    <row r="183461" spans="4:4" x14ac:dyDescent="0.35">
      <c r="D183461" s="7"/>
    </row>
    <row r="183465" spans="4:4" x14ac:dyDescent="0.35">
      <c r="D183465" s="7"/>
    </row>
    <row r="183469" spans="4:4" x14ac:dyDescent="0.35">
      <c r="D183469" s="7"/>
    </row>
    <row r="183473" spans="4:4" x14ac:dyDescent="0.35">
      <c r="D183473" s="7"/>
    </row>
    <row r="183477" spans="4:4" x14ac:dyDescent="0.35">
      <c r="D183477" s="7"/>
    </row>
    <row r="183481" spans="4:4" x14ac:dyDescent="0.35">
      <c r="D183481" s="7"/>
    </row>
    <row r="183485" spans="4:4" x14ac:dyDescent="0.35">
      <c r="D183485" s="7"/>
    </row>
    <row r="183489" spans="4:4" x14ac:dyDescent="0.35">
      <c r="D183489" s="7"/>
    </row>
    <row r="183493" spans="4:4" x14ac:dyDescent="0.35">
      <c r="D183493" s="7"/>
    </row>
    <row r="183497" spans="4:4" x14ac:dyDescent="0.35">
      <c r="D183497" s="7"/>
    </row>
    <row r="183501" spans="4:4" x14ac:dyDescent="0.35">
      <c r="D183501" s="7"/>
    </row>
    <row r="183505" spans="4:4" x14ac:dyDescent="0.35">
      <c r="D183505" s="7"/>
    </row>
    <row r="183509" spans="4:4" x14ac:dyDescent="0.35">
      <c r="D183509" s="7"/>
    </row>
    <row r="183513" spans="4:4" x14ac:dyDescent="0.35">
      <c r="D183513" s="7"/>
    </row>
    <row r="183517" spans="4:4" x14ac:dyDescent="0.35">
      <c r="D183517" s="7"/>
    </row>
    <row r="183521" spans="4:4" x14ac:dyDescent="0.35">
      <c r="D183521" s="7"/>
    </row>
    <row r="183525" spans="4:4" x14ac:dyDescent="0.35">
      <c r="D183525" s="7"/>
    </row>
    <row r="183529" spans="4:4" x14ac:dyDescent="0.35">
      <c r="D183529" s="7"/>
    </row>
    <row r="183533" spans="4:4" x14ac:dyDescent="0.35">
      <c r="D183533" s="7"/>
    </row>
    <row r="183537" spans="4:4" x14ac:dyDescent="0.35">
      <c r="D183537" s="7"/>
    </row>
    <row r="183541" spans="4:4" x14ac:dyDescent="0.35">
      <c r="D183541" s="7"/>
    </row>
    <row r="183545" spans="4:4" x14ac:dyDescent="0.35">
      <c r="D183545" s="7"/>
    </row>
    <row r="183549" spans="4:4" x14ac:dyDescent="0.35">
      <c r="D183549" s="7"/>
    </row>
    <row r="183553" spans="4:4" x14ac:dyDescent="0.35">
      <c r="D183553" s="7"/>
    </row>
    <row r="183557" spans="4:4" x14ac:dyDescent="0.35">
      <c r="D183557" s="7"/>
    </row>
    <row r="183561" spans="4:4" x14ac:dyDescent="0.35">
      <c r="D183561" s="7"/>
    </row>
    <row r="183565" spans="4:4" x14ac:dyDescent="0.35">
      <c r="D183565" s="7"/>
    </row>
    <row r="183569" spans="4:4" x14ac:dyDescent="0.35">
      <c r="D183569" s="7"/>
    </row>
    <row r="183573" spans="4:4" x14ac:dyDescent="0.35">
      <c r="D183573" s="7"/>
    </row>
    <row r="183577" spans="4:4" x14ac:dyDescent="0.35">
      <c r="D183577" s="7"/>
    </row>
    <row r="183581" spans="4:4" x14ac:dyDescent="0.35">
      <c r="D183581" s="7"/>
    </row>
    <row r="183585" spans="4:4" x14ac:dyDescent="0.35">
      <c r="D183585" s="7"/>
    </row>
    <row r="183589" spans="4:4" x14ac:dyDescent="0.35">
      <c r="D183589" s="7"/>
    </row>
    <row r="183593" spans="4:4" x14ac:dyDescent="0.35">
      <c r="D183593" s="7"/>
    </row>
    <row r="183597" spans="4:4" x14ac:dyDescent="0.35">
      <c r="D183597" s="7"/>
    </row>
    <row r="183601" spans="4:4" x14ac:dyDescent="0.35">
      <c r="D183601" s="7"/>
    </row>
    <row r="183605" spans="4:4" x14ac:dyDescent="0.35">
      <c r="D183605" s="7"/>
    </row>
    <row r="183609" spans="4:4" x14ac:dyDescent="0.35">
      <c r="D183609" s="7"/>
    </row>
    <row r="183613" spans="4:4" x14ac:dyDescent="0.35">
      <c r="D183613" s="7"/>
    </row>
    <row r="183617" spans="4:4" x14ac:dyDescent="0.35">
      <c r="D183617" s="7"/>
    </row>
    <row r="183621" spans="4:4" x14ac:dyDescent="0.35">
      <c r="D183621" s="7"/>
    </row>
    <row r="183625" spans="4:4" x14ac:dyDescent="0.35">
      <c r="D183625" s="7"/>
    </row>
    <row r="183629" spans="4:4" x14ac:dyDescent="0.35">
      <c r="D183629" s="7"/>
    </row>
    <row r="183633" spans="4:4" x14ac:dyDescent="0.35">
      <c r="D183633" s="7"/>
    </row>
    <row r="183637" spans="4:4" x14ac:dyDescent="0.35">
      <c r="D183637" s="7"/>
    </row>
    <row r="183641" spans="4:4" x14ac:dyDescent="0.35">
      <c r="D183641" s="7"/>
    </row>
    <row r="183645" spans="4:4" x14ac:dyDescent="0.35">
      <c r="D183645" s="7"/>
    </row>
    <row r="183649" spans="4:4" x14ac:dyDescent="0.35">
      <c r="D183649" s="7"/>
    </row>
    <row r="183653" spans="4:4" x14ac:dyDescent="0.35">
      <c r="D183653" s="7"/>
    </row>
    <row r="183657" spans="4:4" x14ac:dyDescent="0.35">
      <c r="D183657" s="7"/>
    </row>
    <row r="183661" spans="4:4" x14ac:dyDescent="0.35">
      <c r="D183661" s="7"/>
    </row>
    <row r="183665" spans="4:4" x14ac:dyDescent="0.35">
      <c r="D183665" s="7"/>
    </row>
    <row r="183669" spans="4:4" x14ac:dyDescent="0.35">
      <c r="D183669" s="7"/>
    </row>
    <row r="183673" spans="4:4" x14ac:dyDescent="0.35">
      <c r="D183673" s="7"/>
    </row>
    <row r="183677" spans="4:4" x14ac:dyDescent="0.35">
      <c r="D183677" s="7"/>
    </row>
    <row r="183681" spans="4:4" x14ac:dyDescent="0.35">
      <c r="D183681" s="7"/>
    </row>
    <row r="183685" spans="4:4" x14ac:dyDescent="0.35">
      <c r="D183685" s="7"/>
    </row>
    <row r="183689" spans="4:4" x14ac:dyDescent="0.35">
      <c r="D183689" s="7"/>
    </row>
    <row r="183693" spans="4:4" x14ac:dyDescent="0.35">
      <c r="D183693" s="7"/>
    </row>
    <row r="183697" spans="4:4" x14ac:dyDescent="0.35">
      <c r="D183697" s="7"/>
    </row>
    <row r="183701" spans="4:4" x14ac:dyDescent="0.35">
      <c r="D183701" s="7"/>
    </row>
    <row r="183705" spans="4:4" x14ac:dyDescent="0.35">
      <c r="D183705" s="7"/>
    </row>
    <row r="183709" spans="4:4" x14ac:dyDescent="0.35">
      <c r="D183709" s="7"/>
    </row>
    <row r="183713" spans="4:4" x14ac:dyDescent="0.35">
      <c r="D183713" s="7"/>
    </row>
    <row r="183717" spans="4:4" x14ac:dyDescent="0.35">
      <c r="D183717" s="7"/>
    </row>
    <row r="183721" spans="4:4" x14ac:dyDescent="0.35">
      <c r="D183721" s="7"/>
    </row>
    <row r="183725" spans="4:4" x14ac:dyDescent="0.35">
      <c r="D183725" s="7"/>
    </row>
    <row r="183729" spans="4:4" x14ac:dyDescent="0.35">
      <c r="D183729" s="7"/>
    </row>
    <row r="183733" spans="4:4" x14ac:dyDescent="0.35">
      <c r="D183733" s="7"/>
    </row>
    <row r="183737" spans="4:4" x14ac:dyDescent="0.35">
      <c r="D183737" s="7"/>
    </row>
    <row r="183741" spans="4:4" x14ac:dyDescent="0.35">
      <c r="D183741" s="7"/>
    </row>
    <row r="183745" spans="4:4" x14ac:dyDescent="0.35">
      <c r="D183745" s="7"/>
    </row>
    <row r="183749" spans="4:4" x14ac:dyDescent="0.35">
      <c r="D183749" s="7"/>
    </row>
    <row r="183753" spans="4:4" x14ac:dyDescent="0.35">
      <c r="D183753" s="7"/>
    </row>
    <row r="183757" spans="4:4" x14ac:dyDescent="0.35">
      <c r="D183757" s="7"/>
    </row>
    <row r="183761" spans="4:4" x14ac:dyDescent="0.35">
      <c r="D183761" s="7"/>
    </row>
    <row r="183765" spans="4:4" x14ac:dyDescent="0.35">
      <c r="D183765" s="7"/>
    </row>
    <row r="183769" spans="4:4" x14ac:dyDescent="0.35">
      <c r="D183769" s="7"/>
    </row>
    <row r="183773" spans="4:4" x14ac:dyDescent="0.35">
      <c r="D183773" s="7"/>
    </row>
    <row r="183777" spans="4:4" x14ac:dyDescent="0.35">
      <c r="D183777" s="7"/>
    </row>
    <row r="183781" spans="4:4" x14ac:dyDescent="0.35">
      <c r="D183781" s="7"/>
    </row>
    <row r="183785" spans="4:4" x14ac:dyDescent="0.35">
      <c r="D183785" s="7"/>
    </row>
    <row r="183789" spans="4:4" x14ac:dyDescent="0.35">
      <c r="D183789" s="7"/>
    </row>
    <row r="183793" spans="4:4" x14ac:dyDescent="0.35">
      <c r="D183793" s="7"/>
    </row>
    <row r="183797" spans="4:4" x14ac:dyDescent="0.35">
      <c r="D183797" s="7"/>
    </row>
    <row r="183801" spans="4:4" x14ac:dyDescent="0.35">
      <c r="D183801" s="7"/>
    </row>
    <row r="183805" spans="4:4" x14ac:dyDescent="0.35">
      <c r="D183805" s="7"/>
    </row>
    <row r="183809" spans="4:4" x14ac:dyDescent="0.35">
      <c r="D183809" s="7"/>
    </row>
    <row r="183813" spans="4:4" x14ac:dyDescent="0.35">
      <c r="D183813" s="7"/>
    </row>
    <row r="183817" spans="4:4" x14ac:dyDescent="0.35">
      <c r="D183817" s="7"/>
    </row>
    <row r="183821" spans="4:4" x14ac:dyDescent="0.35">
      <c r="D183821" s="7"/>
    </row>
    <row r="183825" spans="4:4" x14ac:dyDescent="0.35">
      <c r="D183825" s="7"/>
    </row>
    <row r="183829" spans="4:4" x14ac:dyDescent="0.35">
      <c r="D183829" s="7"/>
    </row>
    <row r="183833" spans="4:4" x14ac:dyDescent="0.35">
      <c r="D183833" s="7"/>
    </row>
    <row r="183837" spans="4:4" x14ac:dyDescent="0.35">
      <c r="D183837" s="7"/>
    </row>
    <row r="183841" spans="4:4" x14ac:dyDescent="0.35">
      <c r="D183841" s="7"/>
    </row>
    <row r="183845" spans="4:4" x14ac:dyDescent="0.35">
      <c r="D183845" s="7"/>
    </row>
    <row r="183849" spans="4:4" x14ac:dyDescent="0.35">
      <c r="D183849" s="7"/>
    </row>
    <row r="183853" spans="4:4" x14ac:dyDescent="0.35">
      <c r="D183853" s="7"/>
    </row>
    <row r="183857" spans="4:4" x14ac:dyDescent="0.35">
      <c r="D183857" s="7"/>
    </row>
    <row r="183861" spans="4:4" x14ac:dyDescent="0.35">
      <c r="D183861" s="7"/>
    </row>
    <row r="183865" spans="4:4" x14ac:dyDescent="0.35">
      <c r="D183865" s="7"/>
    </row>
    <row r="183869" spans="4:4" x14ac:dyDescent="0.35">
      <c r="D183869" s="7"/>
    </row>
    <row r="183873" spans="4:4" x14ac:dyDescent="0.35">
      <c r="D183873" s="7"/>
    </row>
    <row r="183877" spans="4:4" x14ac:dyDescent="0.35">
      <c r="D183877" s="7"/>
    </row>
    <row r="183881" spans="4:4" x14ac:dyDescent="0.35">
      <c r="D183881" s="7"/>
    </row>
    <row r="183885" spans="4:4" x14ac:dyDescent="0.35">
      <c r="D183885" s="7"/>
    </row>
    <row r="183889" spans="4:4" x14ac:dyDescent="0.35">
      <c r="D183889" s="7"/>
    </row>
    <row r="183893" spans="4:4" x14ac:dyDescent="0.35">
      <c r="D183893" s="7"/>
    </row>
    <row r="183897" spans="4:4" x14ac:dyDescent="0.35">
      <c r="D183897" s="7"/>
    </row>
    <row r="183901" spans="4:4" x14ac:dyDescent="0.35">
      <c r="D183901" s="7"/>
    </row>
    <row r="183905" spans="4:4" x14ac:dyDescent="0.35">
      <c r="D183905" s="7"/>
    </row>
    <row r="183909" spans="4:4" x14ac:dyDescent="0.35">
      <c r="D183909" s="7"/>
    </row>
    <row r="183913" spans="4:4" x14ac:dyDescent="0.35">
      <c r="D183913" s="7"/>
    </row>
    <row r="183917" spans="4:4" x14ac:dyDescent="0.35">
      <c r="D183917" s="7"/>
    </row>
    <row r="183921" spans="4:4" x14ac:dyDescent="0.35">
      <c r="D183921" s="7"/>
    </row>
    <row r="183925" spans="4:4" x14ac:dyDescent="0.35">
      <c r="D183925" s="7"/>
    </row>
    <row r="183929" spans="4:4" x14ac:dyDescent="0.35">
      <c r="D183929" s="7"/>
    </row>
    <row r="183933" spans="4:4" x14ac:dyDescent="0.35">
      <c r="D183933" s="7"/>
    </row>
    <row r="183937" spans="4:4" x14ac:dyDescent="0.35">
      <c r="D183937" s="7"/>
    </row>
    <row r="183941" spans="4:4" x14ac:dyDescent="0.35">
      <c r="D183941" s="7"/>
    </row>
    <row r="183945" spans="4:4" x14ac:dyDescent="0.35">
      <c r="D183945" s="7"/>
    </row>
    <row r="183949" spans="4:4" x14ac:dyDescent="0.35">
      <c r="D183949" s="7"/>
    </row>
    <row r="183953" spans="4:4" x14ac:dyDescent="0.35">
      <c r="D183953" s="7"/>
    </row>
    <row r="183957" spans="4:4" x14ac:dyDescent="0.35">
      <c r="D183957" s="7"/>
    </row>
    <row r="183961" spans="4:4" x14ac:dyDescent="0.35">
      <c r="D183961" s="7"/>
    </row>
    <row r="183965" spans="4:4" x14ac:dyDescent="0.35">
      <c r="D183965" s="7"/>
    </row>
    <row r="183969" spans="4:4" x14ac:dyDescent="0.35">
      <c r="D183969" s="7"/>
    </row>
    <row r="183973" spans="4:4" x14ac:dyDescent="0.35">
      <c r="D183973" s="7"/>
    </row>
    <row r="183977" spans="4:4" x14ac:dyDescent="0.35">
      <c r="D183977" s="7"/>
    </row>
    <row r="183981" spans="4:4" x14ac:dyDescent="0.35">
      <c r="D183981" s="7"/>
    </row>
    <row r="183985" spans="4:4" x14ac:dyDescent="0.35">
      <c r="D183985" s="7"/>
    </row>
    <row r="183989" spans="4:4" x14ac:dyDescent="0.35">
      <c r="D183989" s="7"/>
    </row>
    <row r="183993" spans="4:4" x14ac:dyDescent="0.35">
      <c r="D183993" s="7"/>
    </row>
    <row r="183997" spans="4:4" x14ac:dyDescent="0.35">
      <c r="D183997" s="7"/>
    </row>
    <row r="184001" spans="4:4" x14ac:dyDescent="0.35">
      <c r="D184001" s="7"/>
    </row>
    <row r="184005" spans="4:4" x14ac:dyDescent="0.35">
      <c r="D184005" s="7"/>
    </row>
    <row r="184009" spans="4:4" x14ac:dyDescent="0.35">
      <c r="D184009" s="7"/>
    </row>
    <row r="184013" spans="4:4" x14ac:dyDescent="0.35">
      <c r="D184013" s="7"/>
    </row>
    <row r="184017" spans="4:4" x14ac:dyDescent="0.35">
      <c r="D184017" s="7"/>
    </row>
    <row r="184021" spans="4:4" x14ac:dyDescent="0.35">
      <c r="D184021" s="7"/>
    </row>
    <row r="184025" spans="4:4" x14ac:dyDescent="0.35">
      <c r="D184025" s="7"/>
    </row>
    <row r="184029" spans="4:4" x14ac:dyDescent="0.35">
      <c r="D184029" s="7"/>
    </row>
    <row r="184033" spans="4:4" x14ac:dyDescent="0.35">
      <c r="D184033" s="7"/>
    </row>
    <row r="184037" spans="4:4" x14ac:dyDescent="0.35">
      <c r="D184037" s="7"/>
    </row>
    <row r="184041" spans="4:4" x14ac:dyDescent="0.35">
      <c r="D184041" s="7"/>
    </row>
    <row r="184045" spans="4:4" x14ac:dyDescent="0.35">
      <c r="D184045" s="7"/>
    </row>
    <row r="184049" spans="4:4" x14ac:dyDescent="0.35">
      <c r="D184049" s="7"/>
    </row>
    <row r="184053" spans="4:4" x14ac:dyDescent="0.35">
      <c r="D184053" s="7"/>
    </row>
    <row r="184057" spans="4:4" x14ac:dyDescent="0.35">
      <c r="D184057" s="7"/>
    </row>
    <row r="184061" spans="4:4" x14ac:dyDescent="0.35">
      <c r="D184061" s="7"/>
    </row>
    <row r="184065" spans="4:4" x14ac:dyDescent="0.35">
      <c r="D184065" s="7"/>
    </row>
    <row r="184069" spans="4:4" x14ac:dyDescent="0.35">
      <c r="D184069" s="7"/>
    </row>
    <row r="184073" spans="4:4" x14ac:dyDescent="0.35">
      <c r="D184073" s="7"/>
    </row>
    <row r="184077" spans="4:4" x14ac:dyDescent="0.35">
      <c r="D184077" s="7"/>
    </row>
    <row r="184081" spans="4:4" x14ac:dyDescent="0.35">
      <c r="D184081" s="7"/>
    </row>
    <row r="184085" spans="4:4" x14ac:dyDescent="0.35">
      <c r="D184085" s="7"/>
    </row>
    <row r="184089" spans="4:4" x14ac:dyDescent="0.35">
      <c r="D184089" s="7"/>
    </row>
    <row r="184093" spans="4:4" x14ac:dyDescent="0.35">
      <c r="D184093" s="7"/>
    </row>
    <row r="184097" spans="4:4" x14ac:dyDescent="0.35">
      <c r="D184097" s="7"/>
    </row>
    <row r="184101" spans="4:4" x14ac:dyDescent="0.35">
      <c r="D184101" s="7"/>
    </row>
    <row r="184105" spans="4:4" x14ac:dyDescent="0.35">
      <c r="D184105" s="7"/>
    </row>
    <row r="184109" spans="4:4" x14ac:dyDescent="0.35">
      <c r="D184109" s="7"/>
    </row>
    <row r="184113" spans="4:4" x14ac:dyDescent="0.35">
      <c r="D184113" s="7"/>
    </row>
    <row r="184117" spans="4:4" x14ac:dyDescent="0.35">
      <c r="D184117" s="7"/>
    </row>
    <row r="184121" spans="4:4" x14ac:dyDescent="0.35">
      <c r="D184121" s="7"/>
    </row>
    <row r="184125" spans="4:4" x14ac:dyDescent="0.35">
      <c r="D184125" s="7"/>
    </row>
    <row r="184129" spans="4:4" x14ac:dyDescent="0.35">
      <c r="D184129" s="7"/>
    </row>
    <row r="184133" spans="4:4" x14ac:dyDescent="0.35">
      <c r="D184133" s="7"/>
    </row>
    <row r="184137" spans="4:4" x14ac:dyDescent="0.35">
      <c r="D184137" s="7"/>
    </row>
    <row r="184141" spans="4:4" x14ac:dyDescent="0.35">
      <c r="D184141" s="7"/>
    </row>
    <row r="184145" spans="4:4" x14ac:dyDescent="0.35">
      <c r="D184145" s="7"/>
    </row>
    <row r="184149" spans="4:4" x14ac:dyDescent="0.35">
      <c r="D184149" s="7"/>
    </row>
    <row r="184153" spans="4:4" x14ac:dyDescent="0.35">
      <c r="D184153" s="7"/>
    </row>
    <row r="184157" spans="4:4" x14ac:dyDescent="0.35">
      <c r="D184157" s="7"/>
    </row>
    <row r="184161" spans="4:4" x14ac:dyDescent="0.35">
      <c r="D184161" s="7"/>
    </row>
    <row r="184165" spans="4:4" x14ac:dyDescent="0.35">
      <c r="D184165" s="7"/>
    </row>
    <row r="184169" spans="4:4" x14ac:dyDescent="0.35">
      <c r="D184169" s="7"/>
    </row>
    <row r="184173" spans="4:4" x14ac:dyDescent="0.35">
      <c r="D184173" s="7"/>
    </row>
    <row r="184177" spans="4:4" x14ac:dyDescent="0.35">
      <c r="D184177" s="7"/>
    </row>
    <row r="184181" spans="4:4" x14ac:dyDescent="0.35">
      <c r="D184181" s="7"/>
    </row>
    <row r="184185" spans="4:4" x14ac:dyDescent="0.35">
      <c r="D184185" s="7"/>
    </row>
    <row r="184189" spans="4:4" x14ac:dyDescent="0.35">
      <c r="D184189" s="7"/>
    </row>
    <row r="184193" spans="4:4" x14ac:dyDescent="0.35">
      <c r="D184193" s="7"/>
    </row>
    <row r="184197" spans="4:4" x14ac:dyDescent="0.35">
      <c r="D184197" s="7"/>
    </row>
    <row r="184201" spans="4:4" x14ac:dyDescent="0.35">
      <c r="D184201" s="7"/>
    </row>
    <row r="184205" spans="4:4" x14ac:dyDescent="0.35">
      <c r="D184205" s="7"/>
    </row>
    <row r="184209" spans="4:4" x14ac:dyDescent="0.35">
      <c r="D184209" s="7"/>
    </row>
    <row r="184213" spans="4:4" x14ac:dyDescent="0.35">
      <c r="D184213" s="7"/>
    </row>
    <row r="184217" spans="4:4" x14ac:dyDescent="0.35">
      <c r="D184217" s="7"/>
    </row>
    <row r="184221" spans="4:4" x14ac:dyDescent="0.35">
      <c r="D184221" s="7"/>
    </row>
    <row r="184225" spans="4:4" x14ac:dyDescent="0.35">
      <c r="D184225" s="7"/>
    </row>
    <row r="184229" spans="4:4" x14ac:dyDescent="0.35">
      <c r="D184229" s="7"/>
    </row>
    <row r="184233" spans="4:4" x14ac:dyDescent="0.35">
      <c r="D184233" s="7"/>
    </row>
    <row r="184237" spans="4:4" x14ac:dyDescent="0.35">
      <c r="D184237" s="7"/>
    </row>
    <row r="184241" spans="4:4" x14ac:dyDescent="0.35">
      <c r="D184241" s="7"/>
    </row>
    <row r="184245" spans="4:4" x14ac:dyDescent="0.35">
      <c r="D184245" s="7"/>
    </row>
    <row r="184249" spans="4:4" x14ac:dyDescent="0.35">
      <c r="D184249" s="7"/>
    </row>
    <row r="184253" spans="4:4" x14ac:dyDescent="0.35">
      <c r="D184253" s="7"/>
    </row>
    <row r="184257" spans="4:4" x14ac:dyDescent="0.35">
      <c r="D184257" s="7"/>
    </row>
    <row r="184261" spans="4:4" x14ac:dyDescent="0.35">
      <c r="D184261" s="7"/>
    </row>
    <row r="184265" spans="4:4" x14ac:dyDescent="0.35">
      <c r="D184265" s="7"/>
    </row>
    <row r="184269" spans="4:4" x14ac:dyDescent="0.35">
      <c r="D184269" s="7"/>
    </row>
    <row r="184273" spans="4:4" x14ac:dyDescent="0.35">
      <c r="D184273" s="7"/>
    </row>
    <row r="184277" spans="4:4" x14ac:dyDescent="0.35">
      <c r="D184277" s="7"/>
    </row>
    <row r="184281" spans="4:4" x14ac:dyDescent="0.35">
      <c r="D184281" s="7"/>
    </row>
    <row r="184285" spans="4:4" x14ac:dyDescent="0.35">
      <c r="D184285" s="7"/>
    </row>
    <row r="184289" spans="4:4" x14ac:dyDescent="0.35">
      <c r="D184289" s="7"/>
    </row>
    <row r="184293" spans="4:4" x14ac:dyDescent="0.35">
      <c r="D184293" s="7"/>
    </row>
    <row r="184297" spans="4:4" x14ac:dyDescent="0.35">
      <c r="D184297" s="7"/>
    </row>
    <row r="184301" spans="4:4" x14ac:dyDescent="0.35">
      <c r="D184301" s="7"/>
    </row>
    <row r="184305" spans="4:4" x14ac:dyDescent="0.35">
      <c r="D184305" s="7"/>
    </row>
    <row r="184309" spans="4:4" x14ac:dyDescent="0.35">
      <c r="D184309" s="7"/>
    </row>
    <row r="184313" spans="4:4" x14ac:dyDescent="0.35">
      <c r="D184313" s="7"/>
    </row>
    <row r="184317" spans="4:4" x14ac:dyDescent="0.35">
      <c r="D184317" s="7"/>
    </row>
    <row r="184321" spans="4:4" x14ac:dyDescent="0.35">
      <c r="D184321" s="7"/>
    </row>
    <row r="184325" spans="4:4" x14ac:dyDescent="0.35">
      <c r="D184325" s="7"/>
    </row>
    <row r="184329" spans="4:4" x14ac:dyDescent="0.35">
      <c r="D184329" s="7"/>
    </row>
    <row r="184333" spans="4:4" x14ac:dyDescent="0.35">
      <c r="D184333" s="7"/>
    </row>
    <row r="184337" spans="4:4" x14ac:dyDescent="0.35">
      <c r="D184337" s="7"/>
    </row>
    <row r="184341" spans="4:4" x14ac:dyDescent="0.35">
      <c r="D184341" s="7"/>
    </row>
    <row r="184345" spans="4:4" x14ac:dyDescent="0.35">
      <c r="D184345" s="7"/>
    </row>
    <row r="184349" spans="4:4" x14ac:dyDescent="0.35">
      <c r="D184349" s="7"/>
    </row>
    <row r="184353" spans="4:4" x14ac:dyDescent="0.35">
      <c r="D184353" s="7"/>
    </row>
    <row r="184357" spans="4:4" x14ac:dyDescent="0.35">
      <c r="D184357" s="7"/>
    </row>
    <row r="184361" spans="4:4" x14ac:dyDescent="0.35">
      <c r="D184361" s="7"/>
    </row>
    <row r="184365" spans="4:4" x14ac:dyDescent="0.35">
      <c r="D184365" s="7"/>
    </row>
    <row r="184369" spans="4:4" x14ac:dyDescent="0.35">
      <c r="D184369" s="7"/>
    </row>
    <row r="184373" spans="4:4" x14ac:dyDescent="0.35">
      <c r="D184373" s="7"/>
    </row>
    <row r="184377" spans="4:4" x14ac:dyDescent="0.35">
      <c r="D184377" s="7"/>
    </row>
    <row r="184381" spans="4:4" x14ac:dyDescent="0.35">
      <c r="D184381" s="7"/>
    </row>
    <row r="184385" spans="4:4" x14ac:dyDescent="0.35">
      <c r="D184385" s="7"/>
    </row>
    <row r="184389" spans="4:4" x14ac:dyDescent="0.35">
      <c r="D184389" s="7"/>
    </row>
    <row r="184393" spans="4:4" x14ac:dyDescent="0.35">
      <c r="D184393" s="7"/>
    </row>
    <row r="184397" spans="4:4" x14ac:dyDescent="0.35">
      <c r="D184397" s="7"/>
    </row>
    <row r="184401" spans="4:4" x14ac:dyDescent="0.35">
      <c r="D184401" s="7"/>
    </row>
    <row r="184405" spans="4:4" x14ac:dyDescent="0.35">
      <c r="D184405" s="7"/>
    </row>
    <row r="184409" spans="4:4" x14ac:dyDescent="0.35">
      <c r="D184409" s="7"/>
    </row>
    <row r="184413" spans="4:4" x14ac:dyDescent="0.35">
      <c r="D184413" s="7"/>
    </row>
    <row r="184417" spans="4:4" x14ac:dyDescent="0.35">
      <c r="D184417" s="7"/>
    </row>
    <row r="184421" spans="4:4" x14ac:dyDescent="0.35">
      <c r="D184421" s="7"/>
    </row>
    <row r="184425" spans="4:4" x14ac:dyDescent="0.35">
      <c r="D184425" s="7"/>
    </row>
    <row r="184429" spans="4:4" x14ac:dyDescent="0.35">
      <c r="D184429" s="7"/>
    </row>
    <row r="184433" spans="4:4" x14ac:dyDescent="0.35">
      <c r="D184433" s="7"/>
    </row>
    <row r="184437" spans="4:4" x14ac:dyDescent="0.35">
      <c r="D184437" s="7"/>
    </row>
    <row r="184441" spans="4:4" x14ac:dyDescent="0.35">
      <c r="D184441" s="7"/>
    </row>
    <row r="184445" spans="4:4" x14ac:dyDescent="0.35">
      <c r="D184445" s="7"/>
    </row>
    <row r="184449" spans="4:4" x14ac:dyDescent="0.35">
      <c r="D184449" s="7"/>
    </row>
    <row r="184453" spans="4:4" x14ac:dyDescent="0.35">
      <c r="D184453" s="7"/>
    </row>
    <row r="184457" spans="4:4" x14ac:dyDescent="0.35">
      <c r="D184457" s="7"/>
    </row>
    <row r="184461" spans="4:4" x14ac:dyDescent="0.35">
      <c r="D184461" s="7"/>
    </row>
    <row r="184465" spans="4:4" x14ac:dyDescent="0.35">
      <c r="D184465" s="7"/>
    </row>
    <row r="184469" spans="4:4" x14ac:dyDescent="0.35">
      <c r="D184469" s="7"/>
    </row>
    <row r="184473" spans="4:4" x14ac:dyDescent="0.35">
      <c r="D184473" s="7"/>
    </row>
    <row r="184477" spans="4:4" x14ac:dyDescent="0.35">
      <c r="D184477" s="7"/>
    </row>
    <row r="184481" spans="4:4" x14ac:dyDescent="0.35">
      <c r="D184481" s="7"/>
    </row>
    <row r="184485" spans="4:4" x14ac:dyDescent="0.35">
      <c r="D184485" s="7"/>
    </row>
    <row r="184489" spans="4:4" x14ac:dyDescent="0.35">
      <c r="D184489" s="7"/>
    </row>
    <row r="184493" spans="4:4" x14ac:dyDescent="0.35">
      <c r="D184493" s="7"/>
    </row>
    <row r="184497" spans="4:4" x14ac:dyDescent="0.35">
      <c r="D184497" s="7"/>
    </row>
    <row r="184501" spans="4:4" x14ac:dyDescent="0.35">
      <c r="D184501" s="7"/>
    </row>
    <row r="184505" spans="4:4" x14ac:dyDescent="0.35">
      <c r="D184505" s="7"/>
    </row>
    <row r="184509" spans="4:4" x14ac:dyDescent="0.35">
      <c r="D184509" s="7"/>
    </row>
    <row r="184513" spans="4:4" x14ac:dyDescent="0.35">
      <c r="D184513" s="7"/>
    </row>
    <row r="184517" spans="4:4" x14ac:dyDescent="0.35">
      <c r="D184517" s="7"/>
    </row>
    <row r="184521" spans="4:4" x14ac:dyDescent="0.35">
      <c r="D184521" s="7"/>
    </row>
    <row r="184525" spans="4:4" x14ac:dyDescent="0.35">
      <c r="D184525" s="7"/>
    </row>
    <row r="184529" spans="4:4" x14ac:dyDescent="0.35">
      <c r="D184529" s="7"/>
    </row>
    <row r="184533" spans="4:4" x14ac:dyDescent="0.35">
      <c r="D184533" s="7"/>
    </row>
    <row r="184537" spans="4:4" x14ac:dyDescent="0.35">
      <c r="D184537" s="7"/>
    </row>
    <row r="184541" spans="4:4" x14ac:dyDescent="0.35">
      <c r="D184541" s="7"/>
    </row>
    <row r="184545" spans="4:4" x14ac:dyDescent="0.35">
      <c r="D184545" s="7"/>
    </row>
    <row r="184549" spans="4:4" x14ac:dyDescent="0.35">
      <c r="D184549" s="7"/>
    </row>
    <row r="184553" spans="4:4" x14ac:dyDescent="0.35">
      <c r="D184553" s="7"/>
    </row>
    <row r="184557" spans="4:4" x14ac:dyDescent="0.35">
      <c r="D184557" s="7"/>
    </row>
    <row r="184561" spans="4:4" x14ac:dyDescent="0.35">
      <c r="D184561" s="7"/>
    </row>
    <row r="184565" spans="4:4" x14ac:dyDescent="0.35">
      <c r="D184565" s="7"/>
    </row>
    <row r="184569" spans="4:4" x14ac:dyDescent="0.35">
      <c r="D184569" s="7"/>
    </row>
    <row r="184573" spans="4:4" x14ac:dyDescent="0.35">
      <c r="D184573" s="7"/>
    </row>
    <row r="184577" spans="4:4" x14ac:dyDescent="0.35">
      <c r="D184577" s="7"/>
    </row>
    <row r="184581" spans="4:4" x14ac:dyDescent="0.35">
      <c r="D184581" s="7"/>
    </row>
    <row r="184585" spans="4:4" x14ac:dyDescent="0.35">
      <c r="D184585" s="7"/>
    </row>
    <row r="184589" spans="4:4" x14ac:dyDescent="0.35">
      <c r="D184589" s="7"/>
    </row>
    <row r="184593" spans="4:4" x14ac:dyDescent="0.35">
      <c r="D184593" s="7"/>
    </row>
    <row r="184597" spans="4:4" x14ac:dyDescent="0.35">
      <c r="D184597" s="7"/>
    </row>
    <row r="184601" spans="4:4" x14ac:dyDescent="0.35">
      <c r="D184601" s="7"/>
    </row>
    <row r="184605" spans="4:4" x14ac:dyDescent="0.35">
      <c r="D184605" s="7"/>
    </row>
    <row r="184609" spans="4:4" x14ac:dyDescent="0.35">
      <c r="D184609" s="7"/>
    </row>
    <row r="184613" spans="4:4" x14ac:dyDescent="0.35">
      <c r="D184613" s="7"/>
    </row>
    <row r="184617" spans="4:4" x14ac:dyDescent="0.35">
      <c r="D184617" s="7"/>
    </row>
    <row r="184621" spans="4:4" x14ac:dyDescent="0.35">
      <c r="D184621" s="7"/>
    </row>
    <row r="184625" spans="4:4" x14ac:dyDescent="0.35">
      <c r="D184625" s="7"/>
    </row>
    <row r="184629" spans="4:4" x14ac:dyDescent="0.35">
      <c r="D184629" s="7"/>
    </row>
    <row r="184633" spans="4:4" x14ac:dyDescent="0.35">
      <c r="D184633" s="7"/>
    </row>
    <row r="184637" spans="4:4" x14ac:dyDescent="0.35">
      <c r="D184637" s="7"/>
    </row>
    <row r="184641" spans="4:4" x14ac:dyDescent="0.35">
      <c r="D184641" s="7"/>
    </row>
    <row r="184645" spans="4:4" x14ac:dyDescent="0.35">
      <c r="D184645" s="7"/>
    </row>
    <row r="184649" spans="4:4" x14ac:dyDescent="0.35">
      <c r="D184649" s="7"/>
    </row>
    <row r="184653" spans="4:4" x14ac:dyDescent="0.35">
      <c r="D184653" s="7"/>
    </row>
    <row r="184657" spans="4:4" x14ac:dyDescent="0.35">
      <c r="D184657" s="7"/>
    </row>
    <row r="184661" spans="4:4" x14ac:dyDescent="0.35">
      <c r="D184661" s="7"/>
    </row>
    <row r="184665" spans="4:4" x14ac:dyDescent="0.35">
      <c r="D184665" s="7"/>
    </row>
    <row r="184669" spans="4:4" x14ac:dyDescent="0.35">
      <c r="D184669" s="7"/>
    </row>
    <row r="184673" spans="4:4" x14ac:dyDescent="0.35">
      <c r="D184673" s="7"/>
    </row>
    <row r="184677" spans="4:4" x14ac:dyDescent="0.35">
      <c r="D184677" s="7"/>
    </row>
    <row r="184681" spans="4:4" x14ac:dyDescent="0.35">
      <c r="D184681" s="7"/>
    </row>
    <row r="184685" spans="4:4" x14ac:dyDescent="0.35">
      <c r="D184685" s="7"/>
    </row>
    <row r="184689" spans="4:4" x14ac:dyDescent="0.35">
      <c r="D184689" s="7"/>
    </row>
    <row r="184693" spans="4:4" x14ac:dyDescent="0.35">
      <c r="D184693" s="7"/>
    </row>
    <row r="184697" spans="4:4" x14ac:dyDescent="0.35">
      <c r="D184697" s="7"/>
    </row>
    <row r="184701" spans="4:4" x14ac:dyDescent="0.35">
      <c r="D184701" s="7"/>
    </row>
    <row r="184705" spans="4:4" x14ac:dyDescent="0.35">
      <c r="D184705" s="7"/>
    </row>
    <row r="184709" spans="4:4" x14ac:dyDescent="0.35">
      <c r="D184709" s="7"/>
    </row>
    <row r="184713" spans="4:4" x14ac:dyDescent="0.35">
      <c r="D184713" s="7"/>
    </row>
    <row r="184717" spans="4:4" x14ac:dyDescent="0.35">
      <c r="D184717" s="7"/>
    </row>
    <row r="184721" spans="4:4" x14ac:dyDescent="0.35">
      <c r="D184721" s="7"/>
    </row>
    <row r="184725" spans="4:4" x14ac:dyDescent="0.35">
      <c r="D184725" s="7"/>
    </row>
    <row r="184729" spans="4:4" x14ac:dyDescent="0.35">
      <c r="D184729" s="7"/>
    </row>
    <row r="184733" spans="4:4" x14ac:dyDescent="0.35">
      <c r="D184733" s="7"/>
    </row>
    <row r="184737" spans="4:4" x14ac:dyDescent="0.35">
      <c r="D184737" s="7"/>
    </row>
    <row r="184741" spans="4:4" x14ac:dyDescent="0.35">
      <c r="D184741" s="7"/>
    </row>
    <row r="184745" spans="4:4" x14ac:dyDescent="0.35">
      <c r="D184745" s="7"/>
    </row>
    <row r="184749" spans="4:4" x14ac:dyDescent="0.35">
      <c r="D184749" s="7"/>
    </row>
    <row r="184753" spans="4:4" x14ac:dyDescent="0.35">
      <c r="D184753" s="7"/>
    </row>
    <row r="184757" spans="4:4" x14ac:dyDescent="0.35">
      <c r="D184757" s="7"/>
    </row>
    <row r="184761" spans="4:4" x14ac:dyDescent="0.35">
      <c r="D184761" s="7"/>
    </row>
    <row r="184765" spans="4:4" x14ac:dyDescent="0.35">
      <c r="D184765" s="7"/>
    </row>
    <row r="184769" spans="4:4" x14ac:dyDescent="0.35">
      <c r="D184769" s="7"/>
    </row>
    <row r="184773" spans="4:4" x14ac:dyDescent="0.35">
      <c r="D184773" s="7"/>
    </row>
    <row r="184777" spans="4:4" x14ac:dyDescent="0.35">
      <c r="D184777" s="7"/>
    </row>
    <row r="184781" spans="4:4" x14ac:dyDescent="0.35">
      <c r="D184781" s="7"/>
    </row>
    <row r="184785" spans="4:4" x14ac:dyDescent="0.35">
      <c r="D184785" s="7"/>
    </row>
    <row r="184789" spans="4:4" x14ac:dyDescent="0.35">
      <c r="D184789" s="7"/>
    </row>
    <row r="184793" spans="4:4" x14ac:dyDescent="0.35">
      <c r="D184793" s="7"/>
    </row>
    <row r="184797" spans="4:4" x14ac:dyDescent="0.35">
      <c r="D184797" s="7"/>
    </row>
    <row r="184801" spans="4:4" x14ac:dyDescent="0.35">
      <c r="D184801" s="7"/>
    </row>
    <row r="184805" spans="4:4" x14ac:dyDescent="0.35">
      <c r="D184805" s="7"/>
    </row>
    <row r="184809" spans="4:4" x14ac:dyDescent="0.35">
      <c r="D184809" s="7"/>
    </row>
    <row r="184813" spans="4:4" x14ac:dyDescent="0.35">
      <c r="D184813" s="7"/>
    </row>
    <row r="184817" spans="4:4" x14ac:dyDescent="0.35">
      <c r="D184817" s="7"/>
    </row>
    <row r="184821" spans="4:4" x14ac:dyDescent="0.35">
      <c r="D184821" s="7"/>
    </row>
    <row r="184825" spans="4:4" x14ac:dyDescent="0.35">
      <c r="D184825" s="7"/>
    </row>
    <row r="184829" spans="4:4" x14ac:dyDescent="0.35">
      <c r="D184829" s="7"/>
    </row>
    <row r="184833" spans="4:4" x14ac:dyDescent="0.35">
      <c r="D184833" s="7"/>
    </row>
    <row r="184837" spans="4:4" x14ac:dyDescent="0.35">
      <c r="D184837" s="7"/>
    </row>
    <row r="184841" spans="4:4" x14ac:dyDescent="0.35">
      <c r="D184841" s="7"/>
    </row>
    <row r="184845" spans="4:4" x14ac:dyDescent="0.35">
      <c r="D184845" s="7"/>
    </row>
    <row r="184849" spans="4:4" x14ac:dyDescent="0.35">
      <c r="D184849" s="7"/>
    </row>
    <row r="184853" spans="4:4" x14ac:dyDescent="0.35">
      <c r="D184853" s="7"/>
    </row>
    <row r="184857" spans="4:4" x14ac:dyDescent="0.35">
      <c r="D184857" s="7"/>
    </row>
    <row r="184861" spans="4:4" x14ac:dyDescent="0.35">
      <c r="D184861" s="7"/>
    </row>
    <row r="184865" spans="4:4" x14ac:dyDescent="0.35">
      <c r="D184865" s="7"/>
    </row>
    <row r="184869" spans="4:4" x14ac:dyDescent="0.35">
      <c r="D184869" s="7"/>
    </row>
    <row r="184873" spans="4:4" x14ac:dyDescent="0.35">
      <c r="D184873" s="7"/>
    </row>
    <row r="184877" spans="4:4" x14ac:dyDescent="0.35">
      <c r="D184877" s="7"/>
    </row>
    <row r="184881" spans="4:4" x14ac:dyDescent="0.35">
      <c r="D184881" s="7"/>
    </row>
    <row r="184885" spans="4:4" x14ac:dyDescent="0.35">
      <c r="D184885" s="7"/>
    </row>
    <row r="184889" spans="4:4" x14ac:dyDescent="0.35">
      <c r="D184889" s="7"/>
    </row>
    <row r="184893" spans="4:4" x14ac:dyDescent="0.35">
      <c r="D184893" s="7"/>
    </row>
    <row r="184897" spans="4:4" x14ac:dyDescent="0.35">
      <c r="D184897" s="7"/>
    </row>
    <row r="184901" spans="4:4" x14ac:dyDescent="0.35">
      <c r="D184901" s="7"/>
    </row>
    <row r="184905" spans="4:4" x14ac:dyDescent="0.35">
      <c r="D184905" s="7"/>
    </row>
    <row r="184909" spans="4:4" x14ac:dyDescent="0.35">
      <c r="D184909" s="7"/>
    </row>
    <row r="184913" spans="4:4" x14ac:dyDescent="0.35">
      <c r="D184913" s="7"/>
    </row>
    <row r="184917" spans="4:4" x14ac:dyDescent="0.35">
      <c r="D184917" s="7"/>
    </row>
    <row r="184921" spans="4:4" x14ac:dyDescent="0.35">
      <c r="D184921" s="7"/>
    </row>
    <row r="184925" spans="4:4" x14ac:dyDescent="0.35">
      <c r="D184925" s="7"/>
    </row>
    <row r="184929" spans="4:4" x14ac:dyDescent="0.35">
      <c r="D184929" s="7"/>
    </row>
    <row r="184933" spans="4:4" x14ac:dyDescent="0.35">
      <c r="D184933" s="7"/>
    </row>
    <row r="184937" spans="4:4" x14ac:dyDescent="0.35">
      <c r="D184937" s="7"/>
    </row>
    <row r="184941" spans="4:4" x14ac:dyDescent="0.35">
      <c r="D184941" s="7"/>
    </row>
    <row r="184945" spans="4:4" x14ac:dyDescent="0.35">
      <c r="D184945" s="7"/>
    </row>
    <row r="184949" spans="4:4" x14ac:dyDescent="0.35">
      <c r="D184949" s="7"/>
    </row>
    <row r="184953" spans="4:4" x14ac:dyDescent="0.35">
      <c r="D184953" s="7"/>
    </row>
    <row r="184957" spans="4:4" x14ac:dyDescent="0.35">
      <c r="D184957" s="7"/>
    </row>
    <row r="184961" spans="4:4" x14ac:dyDescent="0.35">
      <c r="D184961" s="7"/>
    </row>
    <row r="184965" spans="4:4" x14ac:dyDescent="0.35">
      <c r="D184965" s="7"/>
    </row>
    <row r="184969" spans="4:4" x14ac:dyDescent="0.35">
      <c r="D184969" s="7"/>
    </row>
    <row r="184973" spans="4:4" x14ac:dyDescent="0.35">
      <c r="D184973" s="7"/>
    </row>
    <row r="184977" spans="4:4" x14ac:dyDescent="0.35">
      <c r="D184977" s="7"/>
    </row>
    <row r="184981" spans="4:4" x14ac:dyDescent="0.35">
      <c r="D184981" s="7"/>
    </row>
    <row r="184985" spans="4:4" x14ac:dyDescent="0.35">
      <c r="D184985" s="7"/>
    </row>
    <row r="184989" spans="4:4" x14ac:dyDescent="0.35">
      <c r="D184989" s="7"/>
    </row>
    <row r="184993" spans="4:4" x14ac:dyDescent="0.35">
      <c r="D184993" s="7"/>
    </row>
    <row r="184997" spans="4:4" x14ac:dyDescent="0.35">
      <c r="D184997" s="7"/>
    </row>
    <row r="185001" spans="4:4" x14ac:dyDescent="0.35">
      <c r="D185001" s="7"/>
    </row>
    <row r="185005" spans="4:4" x14ac:dyDescent="0.35">
      <c r="D185005" s="7"/>
    </row>
    <row r="185009" spans="4:4" x14ac:dyDescent="0.35">
      <c r="D185009" s="7"/>
    </row>
    <row r="185013" spans="4:4" x14ac:dyDescent="0.35">
      <c r="D185013" s="7"/>
    </row>
    <row r="185017" spans="4:4" x14ac:dyDescent="0.35">
      <c r="D185017" s="7"/>
    </row>
    <row r="185021" spans="4:4" x14ac:dyDescent="0.35">
      <c r="D185021" s="7"/>
    </row>
    <row r="185025" spans="4:4" x14ac:dyDescent="0.35">
      <c r="D185025" s="7"/>
    </row>
    <row r="185029" spans="4:4" x14ac:dyDescent="0.35">
      <c r="D185029" s="7"/>
    </row>
    <row r="185033" spans="4:4" x14ac:dyDescent="0.35">
      <c r="D185033" s="7"/>
    </row>
    <row r="185037" spans="4:4" x14ac:dyDescent="0.35">
      <c r="D185037" s="7"/>
    </row>
    <row r="185041" spans="4:4" x14ac:dyDescent="0.35">
      <c r="D185041" s="7"/>
    </row>
    <row r="185045" spans="4:4" x14ac:dyDescent="0.35">
      <c r="D185045" s="7"/>
    </row>
    <row r="185049" spans="4:4" x14ac:dyDescent="0.35">
      <c r="D185049" s="7"/>
    </row>
    <row r="185053" spans="4:4" x14ac:dyDescent="0.35">
      <c r="D185053" s="7"/>
    </row>
    <row r="185057" spans="4:4" x14ac:dyDescent="0.35">
      <c r="D185057" s="7"/>
    </row>
    <row r="185061" spans="4:4" x14ac:dyDescent="0.35">
      <c r="D185061" s="7"/>
    </row>
    <row r="185065" spans="4:4" x14ac:dyDescent="0.35">
      <c r="D185065" s="7"/>
    </row>
    <row r="185069" spans="4:4" x14ac:dyDescent="0.35">
      <c r="D185069" s="7"/>
    </row>
    <row r="185073" spans="4:4" x14ac:dyDescent="0.35">
      <c r="D185073" s="7"/>
    </row>
    <row r="185077" spans="4:4" x14ac:dyDescent="0.35">
      <c r="D185077" s="7"/>
    </row>
    <row r="185081" spans="4:4" x14ac:dyDescent="0.35">
      <c r="D185081" s="7"/>
    </row>
    <row r="185085" spans="4:4" x14ac:dyDescent="0.35">
      <c r="D185085" s="7"/>
    </row>
    <row r="185089" spans="4:4" x14ac:dyDescent="0.35">
      <c r="D185089" s="7"/>
    </row>
    <row r="185093" spans="4:4" x14ac:dyDescent="0.35">
      <c r="D185093" s="7"/>
    </row>
    <row r="185097" spans="4:4" x14ac:dyDescent="0.35">
      <c r="D185097" s="7"/>
    </row>
    <row r="185101" spans="4:4" x14ac:dyDescent="0.35">
      <c r="D185101" s="7"/>
    </row>
    <row r="185105" spans="4:4" x14ac:dyDescent="0.35">
      <c r="D185105" s="7"/>
    </row>
    <row r="185109" spans="4:4" x14ac:dyDescent="0.35">
      <c r="D185109" s="7"/>
    </row>
    <row r="185113" spans="4:4" x14ac:dyDescent="0.35">
      <c r="D185113" s="7"/>
    </row>
    <row r="185117" spans="4:4" x14ac:dyDescent="0.35">
      <c r="D185117" s="7"/>
    </row>
    <row r="185121" spans="4:4" x14ac:dyDescent="0.35">
      <c r="D185121" s="7"/>
    </row>
    <row r="185125" spans="4:4" x14ac:dyDescent="0.35">
      <c r="D185125" s="7"/>
    </row>
    <row r="185129" spans="4:4" x14ac:dyDescent="0.35">
      <c r="D185129" s="7"/>
    </row>
    <row r="185133" spans="4:4" x14ac:dyDescent="0.35">
      <c r="D185133" s="7"/>
    </row>
    <row r="185137" spans="4:4" x14ac:dyDescent="0.35">
      <c r="D185137" s="7"/>
    </row>
    <row r="185141" spans="4:4" x14ac:dyDescent="0.35">
      <c r="D185141" s="7"/>
    </row>
    <row r="185145" spans="4:4" x14ac:dyDescent="0.35">
      <c r="D185145" s="7"/>
    </row>
    <row r="185149" spans="4:4" x14ac:dyDescent="0.35">
      <c r="D185149" s="7"/>
    </row>
    <row r="185153" spans="4:4" x14ac:dyDescent="0.35">
      <c r="D185153" s="7"/>
    </row>
    <row r="185157" spans="4:4" x14ac:dyDescent="0.35">
      <c r="D185157" s="7"/>
    </row>
    <row r="185161" spans="4:4" x14ac:dyDescent="0.35">
      <c r="D185161" s="7"/>
    </row>
    <row r="185165" spans="4:4" x14ac:dyDescent="0.35">
      <c r="D185165" s="7"/>
    </row>
    <row r="185169" spans="4:4" x14ac:dyDescent="0.35">
      <c r="D185169" s="7"/>
    </row>
    <row r="185173" spans="4:4" x14ac:dyDescent="0.35">
      <c r="D185173" s="7"/>
    </row>
    <row r="185177" spans="4:4" x14ac:dyDescent="0.35">
      <c r="D185177" s="7"/>
    </row>
    <row r="185181" spans="4:4" x14ac:dyDescent="0.35">
      <c r="D185181" s="7"/>
    </row>
    <row r="185185" spans="4:4" x14ac:dyDescent="0.35">
      <c r="D185185" s="7"/>
    </row>
    <row r="185189" spans="4:4" x14ac:dyDescent="0.35">
      <c r="D185189" s="7"/>
    </row>
    <row r="185193" spans="4:4" x14ac:dyDescent="0.35">
      <c r="D185193" s="7"/>
    </row>
    <row r="185197" spans="4:4" x14ac:dyDescent="0.35">
      <c r="D185197" s="7"/>
    </row>
    <row r="185201" spans="4:4" x14ac:dyDescent="0.35">
      <c r="D185201" s="7"/>
    </row>
    <row r="185205" spans="4:4" x14ac:dyDescent="0.35">
      <c r="D185205" s="7"/>
    </row>
    <row r="185209" spans="4:4" x14ac:dyDescent="0.35">
      <c r="D185209" s="7"/>
    </row>
    <row r="185213" spans="4:4" x14ac:dyDescent="0.35">
      <c r="D185213" s="7"/>
    </row>
    <row r="185217" spans="4:4" x14ac:dyDescent="0.35">
      <c r="D185217" s="7"/>
    </row>
    <row r="185221" spans="4:4" x14ac:dyDescent="0.35">
      <c r="D185221" s="7"/>
    </row>
    <row r="185225" spans="4:4" x14ac:dyDescent="0.35">
      <c r="D185225" s="7"/>
    </row>
    <row r="185229" spans="4:4" x14ac:dyDescent="0.35">
      <c r="D185229" s="7"/>
    </row>
    <row r="185233" spans="4:4" x14ac:dyDescent="0.35">
      <c r="D185233" s="7"/>
    </row>
    <row r="185237" spans="4:4" x14ac:dyDescent="0.35">
      <c r="D185237" s="7"/>
    </row>
    <row r="185241" spans="4:4" x14ac:dyDescent="0.35">
      <c r="D185241" s="7"/>
    </row>
    <row r="185245" spans="4:4" x14ac:dyDescent="0.35">
      <c r="D185245" s="7"/>
    </row>
    <row r="185249" spans="4:4" x14ac:dyDescent="0.35">
      <c r="D185249" s="7"/>
    </row>
    <row r="185253" spans="4:4" x14ac:dyDescent="0.35">
      <c r="D185253" s="7"/>
    </row>
    <row r="185257" spans="4:4" x14ac:dyDescent="0.35">
      <c r="D185257" s="7"/>
    </row>
    <row r="185261" spans="4:4" x14ac:dyDescent="0.35">
      <c r="D185261" s="7"/>
    </row>
    <row r="185265" spans="4:4" x14ac:dyDescent="0.35">
      <c r="D185265" s="7"/>
    </row>
    <row r="185269" spans="4:4" x14ac:dyDescent="0.35">
      <c r="D185269" s="7"/>
    </row>
    <row r="185273" spans="4:4" x14ac:dyDescent="0.35">
      <c r="D185273" s="7"/>
    </row>
    <row r="185277" spans="4:4" x14ac:dyDescent="0.35">
      <c r="D185277" s="7"/>
    </row>
    <row r="185281" spans="4:4" x14ac:dyDescent="0.35">
      <c r="D185281" s="7"/>
    </row>
    <row r="185285" spans="4:4" x14ac:dyDescent="0.35">
      <c r="D185285" s="7"/>
    </row>
    <row r="185289" spans="4:4" x14ac:dyDescent="0.35">
      <c r="D185289" s="7"/>
    </row>
    <row r="185293" spans="4:4" x14ac:dyDescent="0.35">
      <c r="D185293" s="7"/>
    </row>
    <row r="185297" spans="4:4" x14ac:dyDescent="0.35">
      <c r="D185297" s="7"/>
    </row>
    <row r="185301" spans="4:4" x14ac:dyDescent="0.35">
      <c r="D185301" s="7"/>
    </row>
    <row r="185305" spans="4:4" x14ac:dyDescent="0.35">
      <c r="D185305" s="7"/>
    </row>
    <row r="185309" spans="4:4" x14ac:dyDescent="0.35">
      <c r="D185309" s="7"/>
    </row>
    <row r="185313" spans="4:4" x14ac:dyDescent="0.35">
      <c r="D185313" s="7"/>
    </row>
    <row r="185317" spans="4:4" x14ac:dyDescent="0.35">
      <c r="D185317" s="7"/>
    </row>
    <row r="185321" spans="4:4" x14ac:dyDescent="0.35">
      <c r="D185321" s="7"/>
    </row>
    <row r="185325" spans="4:4" x14ac:dyDescent="0.35">
      <c r="D185325" s="7"/>
    </row>
    <row r="185329" spans="4:4" x14ac:dyDescent="0.35">
      <c r="D185329" s="7"/>
    </row>
    <row r="185333" spans="4:4" x14ac:dyDescent="0.35">
      <c r="D185333" s="7"/>
    </row>
    <row r="185337" spans="4:4" x14ac:dyDescent="0.35">
      <c r="D185337" s="7"/>
    </row>
    <row r="185341" spans="4:4" x14ac:dyDescent="0.35">
      <c r="D185341" s="7"/>
    </row>
    <row r="185345" spans="4:4" x14ac:dyDescent="0.35">
      <c r="D185345" s="7"/>
    </row>
    <row r="185349" spans="4:4" x14ac:dyDescent="0.35">
      <c r="D185349" s="7"/>
    </row>
    <row r="185353" spans="4:4" x14ac:dyDescent="0.35">
      <c r="D185353" s="7"/>
    </row>
    <row r="185357" spans="4:4" x14ac:dyDescent="0.35">
      <c r="D185357" s="7"/>
    </row>
    <row r="185361" spans="4:4" x14ac:dyDescent="0.35">
      <c r="D185361" s="7"/>
    </row>
    <row r="185365" spans="4:4" x14ac:dyDescent="0.35">
      <c r="D185365" s="7"/>
    </row>
    <row r="185369" spans="4:4" x14ac:dyDescent="0.35">
      <c r="D185369" s="7"/>
    </row>
    <row r="185373" spans="4:4" x14ac:dyDescent="0.35">
      <c r="D185373" s="7"/>
    </row>
    <row r="185377" spans="4:4" x14ac:dyDescent="0.35">
      <c r="D185377" s="7"/>
    </row>
    <row r="185381" spans="4:4" x14ac:dyDescent="0.35">
      <c r="D185381" s="7"/>
    </row>
    <row r="185385" spans="4:4" x14ac:dyDescent="0.35">
      <c r="D185385" s="7"/>
    </row>
    <row r="185389" spans="4:4" x14ac:dyDescent="0.35">
      <c r="D185389" s="7"/>
    </row>
    <row r="185393" spans="4:4" x14ac:dyDescent="0.35">
      <c r="D185393" s="7"/>
    </row>
    <row r="185397" spans="4:4" x14ac:dyDescent="0.35">
      <c r="D185397" s="7"/>
    </row>
    <row r="185401" spans="4:4" x14ac:dyDescent="0.35">
      <c r="D185401" s="7"/>
    </row>
    <row r="185405" spans="4:4" x14ac:dyDescent="0.35">
      <c r="D185405" s="7"/>
    </row>
    <row r="185409" spans="4:4" x14ac:dyDescent="0.35">
      <c r="D185409" s="7"/>
    </row>
    <row r="185413" spans="4:4" x14ac:dyDescent="0.35">
      <c r="D185413" s="7"/>
    </row>
    <row r="185417" spans="4:4" x14ac:dyDescent="0.35">
      <c r="D185417" s="7"/>
    </row>
    <row r="185421" spans="4:4" x14ac:dyDescent="0.35">
      <c r="D185421" s="7"/>
    </row>
    <row r="185425" spans="4:4" x14ac:dyDescent="0.35">
      <c r="D185425" s="7"/>
    </row>
    <row r="185429" spans="4:4" x14ac:dyDescent="0.35">
      <c r="D185429" s="7"/>
    </row>
    <row r="185433" spans="4:4" x14ac:dyDescent="0.35">
      <c r="D185433" s="7"/>
    </row>
    <row r="185437" spans="4:4" x14ac:dyDescent="0.35">
      <c r="D185437" s="7"/>
    </row>
    <row r="185441" spans="4:4" x14ac:dyDescent="0.35">
      <c r="D185441" s="7"/>
    </row>
    <row r="185445" spans="4:4" x14ac:dyDescent="0.35">
      <c r="D185445" s="7"/>
    </row>
    <row r="185449" spans="4:4" x14ac:dyDescent="0.35">
      <c r="D185449" s="7"/>
    </row>
    <row r="185453" spans="4:4" x14ac:dyDescent="0.35">
      <c r="D185453" s="7"/>
    </row>
    <row r="185457" spans="4:4" x14ac:dyDescent="0.35">
      <c r="D185457" s="7"/>
    </row>
    <row r="185461" spans="4:4" x14ac:dyDescent="0.35">
      <c r="D185461" s="7"/>
    </row>
    <row r="185465" spans="4:4" x14ac:dyDescent="0.35">
      <c r="D185465" s="7"/>
    </row>
    <row r="185469" spans="4:4" x14ac:dyDescent="0.35">
      <c r="D185469" s="7"/>
    </row>
    <row r="185473" spans="4:4" x14ac:dyDescent="0.35">
      <c r="D185473" s="7"/>
    </row>
    <row r="185477" spans="4:4" x14ac:dyDescent="0.35">
      <c r="D185477" s="7"/>
    </row>
    <row r="185481" spans="4:4" x14ac:dyDescent="0.35">
      <c r="D185481" s="7"/>
    </row>
    <row r="185485" spans="4:4" x14ac:dyDescent="0.35">
      <c r="D185485" s="7"/>
    </row>
    <row r="185489" spans="4:4" x14ac:dyDescent="0.35">
      <c r="D185489" s="7"/>
    </row>
    <row r="185493" spans="4:4" x14ac:dyDescent="0.35">
      <c r="D185493" s="7"/>
    </row>
    <row r="185497" spans="4:4" x14ac:dyDescent="0.35">
      <c r="D185497" s="7"/>
    </row>
    <row r="185501" spans="4:4" x14ac:dyDescent="0.35">
      <c r="D185501" s="7"/>
    </row>
    <row r="185505" spans="4:4" x14ac:dyDescent="0.35">
      <c r="D185505" s="7"/>
    </row>
    <row r="185509" spans="4:4" x14ac:dyDescent="0.35">
      <c r="D185509" s="7"/>
    </row>
    <row r="185513" spans="4:4" x14ac:dyDescent="0.35">
      <c r="D185513" s="7"/>
    </row>
    <row r="185517" spans="4:4" x14ac:dyDescent="0.35">
      <c r="D185517" s="7"/>
    </row>
    <row r="185521" spans="4:4" x14ac:dyDescent="0.35">
      <c r="D185521" s="7"/>
    </row>
    <row r="185525" spans="4:4" x14ac:dyDescent="0.35">
      <c r="D185525" s="7"/>
    </row>
    <row r="185529" spans="4:4" x14ac:dyDescent="0.35">
      <c r="D185529" s="7"/>
    </row>
    <row r="185533" spans="4:4" x14ac:dyDescent="0.35">
      <c r="D185533" s="7"/>
    </row>
    <row r="185537" spans="4:4" x14ac:dyDescent="0.35">
      <c r="D185537" s="7"/>
    </row>
    <row r="185541" spans="4:4" x14ac:dyDescent="0.35">
      <c r="D185541" s="7"/>
    </row>
    <row r="185545" spans="4:4" x14ac:dyDescent="0.35">
      <c r="D185545" s="7"/>
    </row>
    <row r="185549" spans="4:4" x14ac:dyDescent="0.35">
      <c r="D185549" s="7"/>
    </row>
    <row r="185553" spans="4:4" x14ac:dyDescent="0.35">
      <c r="D185553" s="7"/>
    </row>
    <row r="185557" spans="4:4" x14ac:dyDescent="0.35">
      <c r="D185557" s="7"/>
    </row>
    <row r="185561" spans="4:4" x14ac:dyDescent="0.35">
      <c r="D185561" s="7"/>
    </row>
    <row r="185565" spans="4:4" x14ac:dyDescent="0.35">
      <c r="D185565" s="7"/>
    </row>
    <row r="185569" spans="4:4" x14ac:dyDescent="0.35">
      <c r="D185569" s="7"/>
    </row>
    <row r="185573" spans="4:4" x14ac:dyDescent="0.35">
      <c r="D185573" s="7"/>
    </row>
    <row r="185577" spans="4:4" x14ac:dyDescent="0.35">
      <c r="D185577" s="7"/>
    </row>
    <row r="185581" spans="4:4" x14ac:dyDescent="0.35">
      <c r="D185581" s="7"/>
    </row>
    <row r="185585" spans="4:4" x14ac:dyDescent="0.35">
      <c r="D185585" s="7"/>
    </row>
    <row r="185589" spans="4:4" x14ac:dyDescent="0.35">
      <c r="D185589" s="7"/>
    </row>
    <row r="185593" spans="4:4" x14ac:dyDescent="0.35">
      <c r="D185593" s="7"/>
    </row>
    <row r="185597" spans="4:4" x14ac:dyDescent="0.35">
      <c r="D185597" s="7"/>
    </row>
    <row r="185601" spans="4:4" x14ac:dyDescent="0.35">
      <c r="D185601" s="7"/>
    </row>
    <row r="185605" spans="4:4" x14ac:dyDescent="0.35">
      <c r="D185605" s="7"/>
    </row>
    <row r="185609" spans="4:4" x14ac:dyDescent="0.35">
      <c r="D185609" s="7"/>
    </row>
    <row r="185613" spans="4:4" x14ac:dyDescent="0.35">
      <c r="D185613" s="7"/>
    </row>
    <row r="185617" spans="4:4" x14ac:dyDescent="0.35">
      <c r="D185617" s="7"/>
    </row>
    <row r="185621" spans="4:4" x14ac:dyDescent="0.35">
      <c r="D185621" s="7"/>
    </row>
    <row r="185625" spans="4:4" x14ac:dyDescent="0.35">
      <c r="D185625" s="7"/>
    </row>
    <row r="185629" spans="4:4" x14ac:dyDescent="0.35">
      <c r="D185629" s="7"/>
    </row>
    <row r="185633" spans="4:4" x14ac:dyDescent="0.35">
      <c r="D185633" s="7"/>
    </row>
    <row r="185637" spans="4:4" x14ac:dyDescent="0.35">
      <c r="D185637" s="7"/>
    </row>
    <row r="185641" spans="4:4" x14ac:dyDescent="0.35">
      <c r="D185641" s="7"/>
    </row>
    <row r="185645" spans="4:4" x14ac:dyDescent="0.35">
      <c r="D185645" s="7"/>
    </row>
    <row r="185649" spans="4:4" x14ac:dyDescent="0.35">
      <c r="D185649" s="7"/>
    </row>
    <row r="185653" spans="4:4" x14ac:dyDescent="0.35">
      <c r="D185653" s="7"/>
    </row>
    <row r="185657" spans="4:4" x14ac:dyDescent="0.35">
      <c r="D185657" s="7"/>
    </row>
    <row r="185661" spans="4:4" x14ac:dyDescent="0.35">
      <c r="D185661" s="7"/>
    </row>
    <row r="185665" spans="4:4" x14ac:dyDescent="0.35">
      <c r="D185665" s="7"/>
    </row>
    <row r="185669" spans="4:4" x14ac:dyDescent="0.35">
      <c r="D185669" s="7"/>
    </row>
    <row r="185673" spans="4:4" x14ac:dyDescent="0.35">
      <c r="D185673" s="7"/>
    </row>
    <row r="185677" spans="4:4" x14ac:dyDescent="0.35">
      <c r="D185677" s="7"/>
    </row>
    <row r="185681" spans="4:4" x14ac:dyDescent="0.35">
      <c r="D185681" s="7"/>
    </row>
    <row r="185685" spans="4:4" x14ac:dyDescent="0.35">
      <c r="D185685" s="7"/>
    </row>
    <row r="185689" spans="4:4" x14ac:dyDescent="0.35">
      <c r="D185689" s="7"/>
    </row>
    <row r="185693" spans="4:4" x14ac:dyDescent="0.35">
      <c r="D185693" s="7"/>
    </row>
    <row r="185697" spans="4:4" x14ac:dyDescent="0.35">
      <c r="D185697" s="7"/>
    </row>
    <row r="185701" spans="4:4" x14ac:dyDescent="0.35">
      <c r="D185701" s="7"/>
    </row>
    <row r="185705" spans="4:4" x14ac:dyDescent="0.35">
      <c r="D185705" s="7"/>
    </row>
    <row r="185709" spans="4:4" x14ac:dyDescent="0.35">
      <c r="D185709" s="7"/>
    </row>
    <row r="185713" spans="4:4" x14ac:dyDescent="0.35">
      <c r="D185713" s="7"/>
    </row>
    <row r="185717" spans="4:4" x14ac:dyDescent="0.35">
      <c r="D185717" s="7"/>
    </row>
    <row r="185721" spans="4:4" x14ac:dyDescent="0.35">
      <c r="D185721" s="7"/>
    </row>
    <row r="185725" spans="4:4" x14ac:dyDescent="0.35">
      <c r="D185725" s="7"/>
    </row>
    <row r="185729" spans="4:4" x14ac:dyDescent="0.35">
      <c r="D185729" s="7"/>
    </row>
    <row r="185733" spans="4:4" x14ac:dyDescent="0.35">
      <c r="D185733" s="7"/>
    </row>
    <row r="185737" spans="4:4" x14ac:dyDescent="0.35">
      <c r="D185737" s="7"/>
    </row>
    <row r="185741" spans="4:4" x14ac:dyDescent="0.35">
      <c r="D185741" s="7"/>
    </row>
    <row r="185745" spans="4:4" x14ac:dyDescent="0.35">
      <c r="D185745" s="7"/>
    </row>
    <row r="185749" spans="4:4" x14ac:dyDescent="0.35">
      <c r="D185749" s="7"/>
    </row>
    <row r="185753" spans="4:4" x14ac:dyDescent="0.35">
      <c r="D185753" s="7"/>
    </row>
    <row r="185757" spans="4:4" x14ac:dyDescent="0.35">
      <c r="D185757" s="7"/>
    </row>
    <row r="185761" spans="4:4" x14ac:dyDescent="0.35">
      <c r="D185761" s="7"/>
    </row>
    <row r="185765" spans="4:4" x14ac:dyDescent="0.35">
      <c r="D185765" s="7"/>
    </row>
    <row r="185769" spans="4:4" x14ac:dyDescent="0.35">
      <c r="D185769" s="7"/>
    </row>
    <row r="185773" spans="4:4" x14ac:dyDescent="0.35">
      <c r="D185773" s="7"/>
    </row>
    <row r="185777" spans="4:4" x14ac:dyDescent="0.35">
      <c r="D185777" s="7"/>
    </row>
    <row r="185781" spans="4:4" x14ac:dyDescent="0.35">
      <c r="D185781" s="7"/>
    </row>
    <row r="185785" spans="4:4" x14ac:dyDescent="0.35">
      <c r="D185785" s="7"/>
    </row>
    <row r="185789" spans="4:4" x14ac:dyDescent="0.35">
      <c r="D185789" s="7"/>
    </row>
    <row r="185793" spans="4:4" x14ac:dyDescent="0.35">
      <c r="D185793" s="7"/>
    </row>
    <row r="185797" spans="4:4" x14ac:dyDescent="0.35">
      <c r="D185797" s="7"/>
    </row>
    <row r="185801" spans="4:4" x14ac:dyDescent="0.35">
      <c r="D185801" s="7"/>
    </row>
    <row r="185805" spans="4:4" x14ac:dyDescent="0.35">
      <c r="D185805" s="7"/>
    </row>
    <row r="185809" spans="4:4" x14ac:dyDescent="0.35">
      <c r="D185809" s="7"/>
    </row>
    <row r="185813" spans="4:4" x14ac:dyDescent="0.35">
      <c r="D185813" s="7"/>
    </row>
    <row r="185817" spans="4:4" x14ac:dyDescent="0.35">
      <c r="D185817" s="7"/>
    </row>
    <row r="185821" spans="4:4" x14ac:dyDescent="0.35">
      <c r="D185821" s="7"/>
    </row>
    <row r="185825" spans="4:4" x14ac:dyDescent="0.35">
      <c r="D185825" s="7"/>
    </row>
    <row r="185829" spans="4:4" x14ac:dyDescent="0.35">
      <c r="D185829" s="7"/>
    </row>
    <row r="185833" spans="4:4" x14ac:dyDescent="0.35">
      <c r="D185833" s="7"/>
    </row>
    <row r="185837" spans="4:4" x14ac:dyDescent="0.35">
      <c r="D185837" s="7"/>
    </row>
    <row r="185841" spans="4:4" x14ac:dyDescent="0.35">
      <c r="D185841" s="7"/>
    </row>
    <row r="185845" spans="4:4" x14ac:dyDescent="0.35">
      <c r="D185845" s="7"/>
    </row>
    <row r="185849" spans="4:4" x14ac:dyDescent="0.35">
      <c r="D185849" s="7"/>
    </row>
    <row r="185853" spans="4:4" x14ac:dyDescent="0.35">
      <c r="D185853" s="7"/>
    </row>
    <row r="185857" spans="4:4" x14ac:dyDescent="0.35">
      <c r="D185857" s="7"/>
    </row>
    <row r="185861" spans="4:4" x14ac:dyDescent="0.35">
      <c r="D185861" s="7"/>
    </row>
    <row r="185865" spans="4:4" x14ac:dyDescent="0.35">
      <c r="D185865" s="7"/>
    </row>
    <row r="185869" spans="4:4" x14ac:dyDescent="0.35">
      <c r="D185869" s="7"/>
    </row>
    <row r="185873" spans="4:4" x14ac:dyDescent="0.35">
      <c r="D185873" s="7"/>
    </row>
    <row r="185877" spans="4:4" x14ac:dyDescent="0.35">
      <c r="D185877" s="7"/>
    </row>
    <row r="185881" spans="4:4" x14ac:dyDescent="0.35">
      <c r="D185881" s="7"/>
    </row>
    <row r="185885" spans="4:4" x14ac:dyDescent="0.35">
      <c r="D185885" s="7"/>
    </row>
    <row r="185889" spans="4:4" x14ac:dyDescent="0.35">
      <c r="D185889" s="7"/>
    </row>
    <row r="185893" spans="4:4" x14ac:dyDescent="0.35">
      <c r="D185893" s="7"/>
    </row>
    <row r="185897" spans="4:4" x14ac:dyDescent="0.35">
      <c r="D185897" s="7"/>
    </row>
    <row r="185901" spans="4:4" x14ac:dyDescent="0.35">
      <c r="D185901" s="7"/>
    </row>
    <row r="185905" spans="4:4" x14ac:dyDescent="0.35">
      <c r="D185905" s="7"/>
    </row>
    <row r="185909" spans="4:4" x14ac:dyDescent="0.35">
      <c r="D185909" s="7"/>
    </row>
    <row r="185913" spans="4:4" x14ac:dyDescent="0.35">
      <c r="D185913" s="7"/>
    </row>
    <row r="185917" spans="4:4" x14ac:dyDescent="0.35">
      <c r="D185917" s="7"/>
    </row>
    <row r="185921" spans="4:4" x14ac:dyDescent="0.35">
      <c r="D185921" s="7"/>
    </row>
    <row r="185925" spans="4:4" x14ac:dyDescent="0.35">
      <c r="D185925" s="7"/>
    </row>
    <row r="185929" spans="4:4" x14ac:dyDescent="0.35">
      <c r="D185929" s="7"/>
    </row>
    <row r="185933" spans="4:4" x14ac:dyDescent="0.35">
      <c r="D185933" s="7"/>
    </row>
    <row r="185937" spans="4:4" x14ac:dyDescent="0.35">
      <c r="D185937" s="7"/>
    </row>
    <row r="185941" spans="4:4" x14ac:dyDescent="0.35">
      <c r="D185941" s="7"/>
    </row>
    <row r="185945" spans="4:4" x14ac:dyDescent="0.35">
      <c r="D185945" s="7"/>
    </row>
    <row r="185949" spans="4:4" x14ac:dyDescent="0.35">
      <c r="D185949" s="7"/>
    </row>
    <row r="185953" spans="4:4" x14ac:dyDescent="0.35">
      <c r="D185953" s="7"/>
    </row>
    <row r="185957" spans="4:4" x14ac:dyDescent="0.35">
      <c r="D185957" s="7"/>
    </row>
    <row r="185961" spans="4:4" x14ac:dyDescent="0.35">
      <c r="D185961" s="7"/>
    </row>
    <row r="185965" spans="4:4" x14ac:dyDescent="0.35">
      <c r="D185965" s="7"/>
    </row>
    <row r="185969" spans="4:4" x14ac:dyDescent="0.35">
      <c r="D185969" s="7"/>
    </row>
    <row r="185973" spans="4:4" x14ac:dyDescent="0.35">
      <c r="D185973" s="7"/>
    </row>
    <row r="185977" spans="4:4" x14ac:dyDescent="0.35">
      <c r="D185977" s="7"/>
    </row>
    <row r="185981" spans="4:4" x14ac:dyDescent="0.35">
      <c r="D185981" s="7"/>
    </row>
    <row r="185985" spans="4:4" x14ac:dyDescent="0.35">
      <c r="D185985" s="7"/>
    </row>
    <row r="185989" spans="4:4" x14ac:dyDescent="0.35">
      <c r="D185989" s="7"/>
    </row>
    <row r="185993" spans="4:4" x14ac:dyDescent="0.35">
      <c r="D185993" s="7"/>
    </row>
    <row r="185997" spans="4:4" x14ac:dyDescent="0.35">
      <c r="D185997" s="7"/>
    </row>
    <row r="186001" spans="4:4" x14ac:dyDescent="0.35">
      <c r="D186001" s="7"/>
    </row>
    <row r="186005" spans="4:4" x14ac:dyDescent="0.35">
      <c r="D186005" s="7"/>
    </row>
    <row r="186009" spans="4:4" x14ac:dyDescent="0.35">
      <c r="D186009" s="7"/>
    </row>
    <row r="186013" spans="4:4" x14ac:dyDescent="0.35">
      <c r="D186013" s="7"/>
    </row>
    <row r="186017" spans="4:4" x14ac:dyDescent="0.35">
      <c r="D186017" s="7"/>
    </row>
    <row r="186021" spans="4:4" x14ac:dyDescent="0.35">
      <c r="D186021" s="7"/>
    </row>
    <row r="186025" spans="4:4" x14ac:dyDescent="0.35">
      <c r="D186025" s="7"/>
    </row>
    <row r="186029" spans="4:4" x14ac:dyDescent="0.35">
      <c r="D186029" s="7"/>
    </row>
    <row r="186033" spans="4:4" x14ac:dyDescent="0.35">
      <c r="D186033" s="7"/>
    </row>
    <row r="186037" spans="4:4" x14ac:dyDescent="0.35">
      <c r="D186037" s="7"/>
    </row>
    <row r="186041" spans="4:4" x14ac:dyDescent="0.35">
      <c r="D186041" s="7"/>
    </row>
    <row r="186045" spans="4:4" x14ac:dyDescent="0.35">
      <c r="D186045" s="7"/>
    </row>
    <row r="186049" spans="4:4" x14ac:dyDescent="0.35">
      <c r="D186049" s="7"/>
    </row>
    <row r="186053" spans="4:4" x14ac:dyDescent="0.35">
      <c r="D186053" s="7"/>
    </row>
    <row r="186057" spans="4:4" x14ac:dyDescent="0.35">
      <c r="D186057" s="7"/>
    </row>
    <row r="186061" spans="4:4" x14ac:dyDescent="0.35">
      <c r="D186061" s="7"/>
    </row>
    <row r="186065" spans="4:4" x14ac:dyDescent="0.35">
      <c r="D186065" s="7"/>
    </row>
    <row r="186069" spans="4:4" x14ac:dyDescent="0.35">
      <c r="D186069" s="7"/>
    </row>
    <row r="186073" spans="4:4" x14ac:dyDescent="0.35">
      <c r="D186073" s="7"/>
    </row>
    <row r="186077" spans="4:4" x14ac:dyDescent="0.35">
      <c r="D186077" s="7"/>
    </row>
    <row r="186081" spans="4:4" x14ac:dyDescent="0.35">
      <c r="D186081" s="7"/>
    </row>
    <row r="186085" spans="4:4" x14ac:dyDescent="0.35">
      <c r="D186085" s="7"/>
    </row>
    <row r="186089" spans="4:4" x14ac:dyDescent="0.35">
      <c r="D186089" s="7"/>
    </row>
    <row r="186093" spans="4:4" x14ac:dyDescent="0.35">
      <c r="D186093" s="7"/>
    </row>
    <row r="186097" spans="4:4" x14ac:dyDescent="0.35">
      <c r="D186097" s="7"/>
    </row>
    <row r="186101" spans="4:4" x14ac:dyDescent="0.35">
      <c r="D186101" s="7"/>
    </row>
    <row r="186105" spans="4:4" x14ac:dyDescent="0.35">
      <c r="D186105" s="7"/>
    </row>
    <row r="186109" spans="4:4" x14ac:dyDescent="0.35">
      <c r="D186109" s="7"/>
    </row>
    <row r="186113" spans="4:4" x14ac:dyDescent="0.35">
      <c r="D186113" s="7"/>
    </row>
    <row r="186117" spans="4:4" x14ac:dyDescent="0.35">
      <c r="D186117" s="7"/>
    </row>
    <row r="186121" spans="4:4" x14ac:dyDescent="0.35">
      <c r="D186121" s="7"/>
    </row>
    <row r="186125" spans="4:4" x14ac:dyDescent="0.35">
      <c r="D186125" s="7"/>
    </row>
    <row r="186129" spans="4:4" x14ac:dyDescent="0.35">
      <c r="D186129" s="7"/>
    </row>
    <row r="186133" spans="4:4" x14ac:dyDescent="0.35">
      <c r="D186133" s="7"/>
    </row>
    <row r="186137" spans="4:4" x14ac:dyDescent="0.35">
      <c r="D186137" s="7"/>
    </row>
    <row r="186141" spans="4:4" x14ac:dyDescent="0.35">
      <c r="D186141" s="7"/>
    </row>
    <row r="186145" spans="4:4" x14ac:dyDescent="0.35">
      <c r="D186145" s="7"/>
    </row>
    <row r="186149" spans="4:4" x14ac:dyDescent="0.35">
      <c r="D186149" s="7"/>
    </row>
    <row r="186153" spans="4:4" x14ac:dyDescent="0.35">
      <c r="D186153" s="7"/>
    </row>
    <row r="186157" spans="4:4" x14ac:dyDescent="0.35">
      <c r="D186157" s="7"/>
    </row>
    <row r="186161" spans="4:4" x14ac:dyDescent="0.35">
      <c r="D186161" s="7"/>
    </row>
    <row r="186165" spans="4:4" x14ac:dyDescent="0.35">
      <c r="D186165" s="7"/>
    </row>
    <row r="186169" spans="4:4" x14ac:dyDescent="0.35">
      <c r="D186169" s="7"/>
    </row>
    <row r="186173" spans="4:4" x14ac:dyDescent="0.35">
      <c r="D186173" s="7"/>
    </row>
    <row r="186177" spans="4:4" x14ac:dyDescent="0.35">
      <c r="D186177" s="7"/>
    </row>
    <row r="186181" spans="4:4" x14ac:dyDescent="0.35">
      <c r="D186181" s="7"/>
    </row>
    <row r="186185" spans="4:4" x14ac:dyDescent="0.35">
      <c r="D186185" s="7"/>
    </row>
    <row r="186189" spans="4:4" x14ac:dyDescent="0.35">
      <c r="D186189" s="7"/>
    </row>
    <row r="186193" spans="4:4" x14ac:dyDescent="0.35">
      <c r="D186193" s="7"/>
    </row>
    <row r="186197" spans="4:4" x14ac:dyDescent="0.35">
      <c r="D186197" s="7"/>
    </row>
    <row r="186201" spans="4:4" x14ac:dyDescent="0.35">
      <c r="D186201" s="7"/>
    </row>
    <row r="186205" spans="4:4" x14ac:dyDescent="0.35">
      <c r="D186205" s="7"/>
    </row>
    <row r="186209" spans="4:4" x14ac:dyDescent="0.35">
      <c r="D186209" s="7"/>
    </row>
    <row r="186213" spans="4:4" x14ac:dyDescent="0.35">
      <c r="D186213" s="7"/>
    </row>
    <row r="186217" spans="4:4" x14ac:dyDescent="0.35">
      <c r="D186217" s="7"/>
    </row>
    <row r="186221" spans="4:4" x14ac:dyDescent="0.35">
      <c r="D186221" s="7"/>
    </row>
    <row r="186225" spans="4:4" x14ac:dyDescent="0.35">
      <c r="D186225" s="7"/>
    </row>
    <row r="186229" spans="4:4" x14ac:dyDescent="0.35">
      <c r="D186229" s="7"/>
    </row>
    <row r="186233" spans="4:4" x14ac:dyDescent="0.35">
      <c r="D186233" s="7"/>
    </row>
    <row r="186237" spans="4:4" x14ac:dyDescent="0.35">
      <c r="D186237" s="7"/>
    </row>
    <row r="186241" spans="4:4" x14ac:dyDescent="0.35">
      <c r="D186241" s="7"/>
    </row>
    <row r="186245" spans="4:4" x14ac:dyDescent="0.35">
      <c r="D186245" s="7"/>
    </row>
    <row r="186249" spans="4:4" x14ac:dyDescent="0.35">
      <c r="D186249" s="7"/>
    </row>
    <row r="186253" spans="4:4" x14ac:dyDescent="0.35">
      <c r="D186253" s="7"/>
    </row>
    <row r="186257" spans="4:4" x14ac:dyDescent="0.35">
      <c r="D186257" s="7"/>
    </row>
    <row r="186261" spans="4:4" x14ac:dyDescent="0.35">
      <c r="D186261" s="7"/>
    </row>
    <row r="186265" spans="4:4" x14ac:dyDescent="0.35">
      <c r="D186265" s="7"/>
    </row>
    <row r="186269" spans="4:4" x14ac:dyDescent="0.35">
      <c r="D186269" s="7"/>
    </row>
    <row r="186273" spans="4:4" x14ac:dyDescent="0.35">
      <c r="D186273" s="7"/>
    </row>
    <row r="186277" spans="4:4" x14ac:dyDescent="0.35">
      <c r="D186277" s="7"/>
    </row>
    <row r="186281" spans="4:4" x14ac:dyDescent="0.35">
      <c r="D186281" s="7"/>
    </row>
    <row r="186285" spans="4:4" x14ac:dyDescent="0.35">
      <c r="D186285" s="7"/>
    </row>
    <row r="186289" spans="4:4" x14ac:dyDescent="0.35">
      <c r="D186289" s="7"/>
    </row>
    <row r="186293" spans="4:4" x14ac:dyDescent="0.35">
      <c r="D186293" s="7"/>
    </row>
    <row r="186297" spans="4:4" x14ac:dyDescent="0.35">
      <c r="D186297" s="7"/>
    </row>
    <row r="186301" spans="4:4" x14ac:dyDescent="0.35">
      <c r="D186301" s="7"/>
    </row>
    <row r="186305" spans="4:4" x14ac:dyDescent="0.35">
      <c r="D186305" s="7"/>
    </row>
    <row r="186309" spans="4:4" x14ac:dyDescent="0.35">
      <c r="D186309" s="7"/>
    </row>
    <row r="186313" spans="4:4" x14ac:dyDescent="0.35">
      <c r="D186313" s="7"/>
    </row>
    <row r="186317" spans="4:4" x14ac:dyDescent="0.35">
      <c r="D186317" s="7"/>
    </row>
    <row r="186321" spans="4:4" x14ac:dyDescent="0.35">
      <c r="D186321" s="7"/>
    </row>
    <row r="186325" spans="4:4" x14ac:dyDescent="0.35">
      <c r="D186325" s="7"/>
    </row>
    <row r="186329" spans="4:4" x14ac:dyDescent="0.35">
      <c r="D186329" s="7"/>
    </row>
    <row r="186333" spans="4:4" x14ac:dyDescent="0.35">
      <c r="D186333" s="7"/>
    </row>
    <row r="186337" spans="4:4" x14ac:dyDescent="0.35">
      <c r="D186337" s="7"/>
    </row>
    <row r="186341" spans="4:4" x14ac:dyDescent="0.35">
      <c r="D186341" s="7"/>
    </row>
    <row r="186345" spans="4:4" x14ac:dyDescent="0.35">
      <c r="D186345" s="7"/>
    </row>
    <row r="186349" spans="4:4" x14ac:dyDescent="0.35">
      <c r="D186349" s="7"/>
    </row>
    <row r="186353" spans="4:4" x14ac:dyDescent="0.35">
      <c r="D186353" s="7"/>
    </row>
    <row r="186357" spans="4:4" x14ac:dyDescent="0.35">
      <c r="D186357" s="7"/>
    </row>
    <row r="186361" spans="4:4" x14ac:dyDescent="0.35">
      <c r="D186361" s="7"/>
    </row>
    <row r="186365" spans="4:4" x14ac:dyDescent="0.35">
      <c r="D186365" s="7"/>
    </row>
    <row r="186369" spans="4:4" x14ac:dyDescent="0.35">
      <c r="D186369" s="7"/>
    </row>
    <row r="186373" spans="4:4" x14ac:dyDescent="0.35">
      <c r="D186373" s="7"/>
    </row>
    <row r="186377" spans="4:4" x14ac:dyDescent="0.35">
      <c r="D186377" s="7"/>
    </row>
    <row r="186381" spans="4:4" x14ac:dyDescent="0.35">
      <c r="D186381" s="7"/>
    </row>
    <row r="186385" spans="4:4" x14ac:dyDescent="0.35">
      <c r="D186385" s="7"/>
    </row>
    <row r="186389" spans="4:4" x14ac:dyDescent="0.35">
      <c r="D186389" s="7"/>
    </row>
    <row r="186393" spans="4:4" x14ac:dyDescent="0.35">
      <c r="D186393" s="7"/>
    </row>
    <row r="186397" spans="4:4" x14ac:dyDescent="0.35">
      <c r="D186397" s="7"/>
    </row>
    <row r="186401" spans="4:4" x14ac:dyDescent="0.35">
      <c r="D186401" s="7"/>
    </row>
    <row r="186405" spans="4:4" x14ac:dyDescent="0.35">
      <c r="D186405" s="7"/>
    </row>
    <row r="186409" spans="4:4" x14ac:dyDescent="0.35">
      <c r="D186409" s="7"/>
    </row>
    <row r="186413" spans="4:4" x14ac:dyDescent="0.35">
      <c r="D186413" s="7"/>
    </row>
    <row r="186417" spans="4:4" x14ac:dyDescent="0.35">
      <c r="D186417" s="7"/>
    </row>
    <row r="186421" spans="4:4" x14ac:dyDescent="0.35">
      <c r="D186421" s="7"/>
    </row>
    <row r="186425" spans="4:4" x14ac:dyDescent="0.35">
      <c r="D186425" s="7"/>
    </row>
    <row r="186429" spans="4:4" x14ac:dyDescent="0.35">
      <c r="D186429" s="7"/>
    </row>
    <row r="186433" spans="4:4" x14ac:dyDescent="0.35">
      <c r="D186433" s="7"/>
    </row>
    <row r="186437" spans="4:4" x14ac:dyDescent="0.35">
      <c r="D186437" s="7"/>
    </row>
    <row r="186441" spans="4:4" x14ac:dyDescent="0.35">
      <c r="D186441" s="7"/>
    </row>
    <row r="186445" spans="4:4" x14ac:dyDescent="0.35">
      <c r="D186445" s="7"/>
    </row>
    <row r="186449" spans="4:4" x14ac:dyDescent="0.35">
      <c r="D186449" s="7"/>
    </row>
    <row r="186453" spans="4:4" x14ac:dyDescent="0.35">
      <c r="D186453" s="7"/>
    </row>
    <row r="186457" spans="4:4" x14ac:dyDescent="0.35">
      <c r="D186457" s="7"/>
    </row>
    <row r="186461" spans="4:4" x14ac:dyDescent="0.35">
      <c r="D186461" s="7"/>
    </row>
    <row r="186465" spans="4:4" x14ac:dyDescent="0.35">
      <c r="D186465" s="7"/>
    </row>
    <row r="186469" spans="4:4" x14ac:dyDescent="0.35">
      <c r="D186469" s="7"/>
    </row>
    <row r="186473" spans="4:4" x14ac:dyDescent="0.35">
      <c r="D186473" s="7"/>
    </row>
    <row r="186477" spans="4:4" x14ac:dyDescent="0.35">
      <c r="D186477" s="7"/>
    </row>
    <row r="186481" spans="4:4" x14ac:dyDescent="0.35">
      <c r="D186481" s="7"/>
    </row>
    <row r="186485" spans="4:4" x14ac:dyDescent="0.35">
      <c r="D186485" s="7"/>
    </row>
    <row r="186489" spans="4:4" x14ac:dyDescent="0.35">
      <c r="D186489" s="7"/>
    </row>
    <row r="186493" spans="4:4" x14ac:dyDescent="0.35">
      <c r="D186493" s="7"/>
    </row>
    <row r="186497" spans="4:4" x14ac:dyDescent="0.35">
      <c r="D186497" s="7"/>
    </row>
    <row r="186501" spans="4:4" x14ac:dyDescent="0.35">
      <c r="D186501" s="7"/>
    </row>
    <row r="186505" spans="4:4" x14ac:dyDescent="0.35">
      <c r="D186505" s="7"/>
    </row>
    <row r="186509" spans="4:4" x14ac:dyDescent="0.35">
      <c r="D186509" s="7"/>
    </row>
    <row r="186513" spans="4:4" x14ac:dyDescent="0.35">
      <c r="D186513" s="7"/>
    </row>
    <row r="186517" spans="4:4" x14ac:dyDescent="0.35">
      <c r="D186517" s="7"/>
    </row>
    <row r="186521" spans="4:4" x14ac:dyDescent="0.35">
      <c r="D186521" s="7"/>
    </row>
    <row r="186525" spans="4:4" x14ac:dyDescent="0.35">
      <c r="D186525" s="7"/>
    </row>
    <row r="186529" spans="4:4" x14ac:dyDescent="0.35">
      <c r="D186529" s="7"/>
    </row>
    <row r="186533" spans="4:4" x14ac:dyDescent="0.35">
      <c r="D186533" s="7"/>
    </row>
    <row r="186537" spans="4:4" x14ac:dyDescent="0.35">
      <c r="D186537" s="7"/>
    </row>
    <row r="186541" spans="4:4" x14ac:dyDescent="0.35">
      <c r="D186541" s="7"/>
    </row>
    <row r="186545" spans="4:4" x14ac:dyDescent="0.35">
      <c r="D186545" s="7"/>
    </row>
    <row r="186549" spans="4:4" x14ac:dyDescent="0.35">
      <c r="D186549" s="7"/>
    </row>
    <row r="186553" spans="4:4" x14ac:dyDescent="0.35">
      <c r="D186553" s="7"/>
    </row>
    <row r="186557" spans="4:4" x14ac:dyDescent="0.35">
      <c r="D186557" s="7"/>
    </row>
    <row r="186561" spans="4:4" x14ac:dyDescent="0.35">
      <c r="D186561" s="7"/>
    </row>
    <row r="186565" spans="4:4" x14ac:dyDescent="0.35">
      <c r="D186565" s="7"/>
    </row>
    <row r="186569" spans="4:4" x14ac:dyDescent="0.35">
      <c r="D186569" s="7"/>
    </row>
    <row r="186573" spans="4:4" x14ac:dyDescent="0.35">
      <c r="D186573" s="7"/>
    </row>
    <row r="186577" spans="4:4" x14ac:dyDescent="0.35">
      <c r="D186577" s="7"/>
    </row>
    <row r="186581" spans="4:4" x14ac:dyDescent="0.35">
      <c r="D186581" s="7"/>
    </row>
    <row r="186585" spans="4:4" x14ac:dyDescent="0.35">
      <c r="D186585" s="7"/>
    </row>
    <row r="186589" spans="4:4" x14ac:dyDescent="0.35">
      <c r="D186589" s="7"/>
    </row>
    <row r="186593" spans="4:4" x14ac:dyDescent="0.35">
      <c r="D186593" s="7"/>
    </row>
    <row r="186597" spans="4:4" x14ac:dyDescent="0.35">
      <c r="D186597" s="7"/>
    </row>
    <row r="186601" spans="4:4" x14ac:dyDescent="0.35">
      <c r="D186601" s="7"/>
    </row>
    <row r="186605" spans="4:4" x14ac:dyDescent="0.35">
      <c r="D186605" s="7"/>
    </row>
    <row r="186609" spans="4:4" x14ac:dyDescent="0.35">
      <c r="D186609" s="7"/>
    </row>
    <row r="186613" spans="4:4" x14ac:dyDescent="0.35">
      <c r="D186613" s="7"/>
    </row>
    <row r="186617" spans="4:4" x14ac:dyDescent="0.35">
      <c r="D186617" s="7"/>
    </row>
    <row r="186621" spans="4:4" x14ac:dyDescent="0.35">
      <c r="D186621" s="7"/>
    </row>
    <row r="186625" spans="4:4" x14ac:dyDescent="0.35">
      <c r="D186625" s="7"/>
    </row>
    <row r="186629" spans="4:4" x14ac:dyDescent="0.35">
      <c r="D186629" s="7"/>
    </row>
    <row r="186633" spans="4:4" x14ac:dyDescent="0.35">
      <c r="D186633" s="7"/>
    </row>
    <row r="186637" spans="4:4" x14ac:dyDescent="0.35">
      <c r="D186637" s="7"/>
    </row>
    <row r="186641" spans="4:4" x14ac:dyDescent="0.35">
      <c r="D186641" s="7"/>
    </row>
    <row r="186645" spans="4:4" x14ac:dyDescent="0.35">
      <c r="D186645" s="7"/>
    </row>
    <row r="186649" spans="4:4" x14ac:dyDescent="0.35">
      <c r="D186649" s="7"/>
    </row>
    <row r="186653" spans="4:4" x14ac:dyDescent="0.35">
      <c r="D186653" s="7"/>
    </row>
    <row r="186657" spans="4:4" x14ac:dyDescent="0.35">
      <c r="D186657" s="7"/>
    </row>
    <row r="186661" spans="4:4" x14ac:dyDescent="0.35">
      <c r="D186661" s="7"/>
    </row>
    <row r="186665" spans="4:4" x14ac:dyDescent="0.35">
      <c r="D186665" s="7"/>
    </row>
    <row r="186669" spans="4:4" x14ac:dyDescent="0.35">
      <c r="D186669" s="7"/>
    </row>
    <row r="186673" spans="4:4" x14ac:dyDescent="0.35">
      <c r="D186673" s="7"/>
    </row>
    <row r="186677" spans="4:4" x14ac:dyDescent="0.35">
      <c r="D186677" s="7"/>
    </row>
    <row r="186681" spans="4:4" x14ac:dyDescent="0.35">
      <c r="D186681" s="7"/>
    </row>
    <row r="186685" spans="4:4" x14ac:dyDescent="0.35">
      <c r="D186685" s="7"/>
    </row>
    <row r="186689" spans="4:4" x14ac:dyDescent="0.35">
      <c r="D186689" s="7"/>
    </row>
    <row r="186693" spans="4:4" x14ac:dyDescent="0.35">
      <c r="D186693" s="7"/>
    </row>
    <row r="186697" spans="4:4" x14ac:dyDescent="0.35">
      <c r="D186697" s="7"/>
    </row>
    <row r="186701" spans="4:4" x14ac:dyDescent="0.35">
      <c r="D186701" s="7"/>
    </row>
    <row r="186705" spans="4:4" x14ac:dyDescent="0.35">
      <c r="D186705" s="7"/>
    </row>
    <row r="186709" spans="4:4" x14ac:dyDescent="0.35">
      <c r="D186709" s="7"/>
    </row>
    <row r="186713" spans="4:4" x14ac:dyDescent="0.35">
      <c r="D186713" s="7"/>
    </row>
    <row r="186717" spans="4:4" x14ac:dyDescent="0.35">
      <c r="D186717" s="7"/>
    </row>
    <row r="186721" spans="4:4" x14ac:dyDescent="0.35">
      <c r="D186721" s="7"/>
    </row>
    <row r="186725" spans="4:4" x14ac:dyDescent="0.35">
      <c r="D186725" s="7"/>
    </row>
    <row r="186729" spans="4:4" x14ac:dyDescent="0.35">
      <c r="D186729" s="7"/>
    </row>
    <row r="186733" spans="4:4" x14ac:dyDescent="0.35">
      <c r="D186733" s="7"/>
    </row>
    <row r="186737" spans="4:4" x14ac:dyDescent="0.35">
      <c r="D186737" s="7"/>
    </row>
    <row r="186741" spans="4:4" x14ac:dyDescent="0.35">
      <c r="D186741" s="7"/>
    </row>
    <row r="186745" spans="4:4" x14ac:dyDescent="0.35">
      <c r="D186745" s="7"/>
    </row>
    <row r="186749" spans="4:4" x14ac:dyDescent="0.35">
      <c r="D186749" s="7"/>
    </row>
    <row r="186753" spans="4:4" x14ac:dyDescent="0.35">
      <c r="D186753" s="7"/>
    </row>
    <row r="186757" spans="4:4" x14ac:dyDescent="0.35">
      <c r="D186757" s="7"/>
    </row>
    <row r="186761" spans="4:4" x14ac:dyDescent="0.35">
      <c r="D186761" s="7"/>
    </row>
    <row r="186765" spans="4:4" x14ac:dyDescent="0.35">
      <c r="D186765" s="7"/>
    </row>
    <row r="186769" spans="4:4" x14ac:dyDescent="0.35">
      <c r="D186769" s="7"/>
    </row>
    <row r="186773" spans="4:4" x14ac:dyDescent="0.35">
      <c r="D186773" s="7"/>
    </row>
    <row r="186777" spans="4:4" x14ac:dyDescent="0.35">
      <c r="D186777" s="7"/>
    </row>
    <row r="186781" spans="4:4" x14ac:dyDescent="0.35">
      <c r="D186781" s="7"/>
    </row>
    <row r="186785" spans="4:4" x14ac:dyDescent="0.35">
      <c r="D186785" s="7"/>
    </row>
    <row r="186789" spans="4:4" x14ac:dyDescent="0.35">
      <c r="D186789" s="7"/>
    </row>
    <row r="186793" spans="4:4" x14ac:dyDescent="0.35">
      <c r="D186793" s="7"/>
    </row>
    <row r="186797" spans="4:4" x14ac:dyDescent="0.35">
      <c r="D186797" s="7"/>
    </row>
    <row r="186801" spans="4:4" x14ac:dyDescent="0.35">
      <c r="D186801" s="7"/>
    </row>
    <row r="186805" spans="4:4" x14ac:dyDescent="0.35">
      <c r="D186805" s="7"/>
    </row>
    <row r="186809" spans="4:4" x14ac:dyDescent="0.35">
      <c r="D186809" s="7"/>
    </row>
    <row r="186813" spans="4:4" x14ac:dyDescent="0.35">
      <c r="D186813" s="7"/>
    </row>
    <row r="186817" spans="4:4" x14ac:dyDescent="0.35">
      <c r="D186817" s="7"/>
    </row>
    <row r="186821" spans="4:4" x14ac:dyDescent="0.35">
      <c r="D186821" s="7"/>
    </row>
    <row r="186825" spans="4:4" x14ac:dyDescent="0.35">
      <c r="D186825" s="7"/>
    </row>
    <row r="186829" spans="4:4" x14ac:dyDescent="0.35">
      <c r="D186829" s="7"/>
    </row>
    <row r="186833" spans="4:4" x14ac:dyDescent="0.35">
      <c r="D186833" s="7"/>
    </row>
    <row r="186837" spans="4:4" x14ac:dyDescent="0.35">
      <c r="D186837" s="7"/>
    </row>
    <row r="186841" spans="4:4" x14ac:dyDescent="0.35">
      <c r="D186841" s="7"/>
    </row>
    <row r="186845" spans="4:4" x14ac:dyDescent="0.35">
      <c r="D186845" s="7"/>
    </row>
    <row r="186849" spans="4:4" x14ac:dyDescent="0.35">
      <c r="D186849" s="7"/>
    </row>
    <row r="186853" spans="4:4" x14ac:dyDescent="0.35">
      <c r="D186853" s="7"/>
    </row>
    <row r="186857" spans="4:4" x14ac:dyDescent="0.35">
      <c r="D186857" s="7"/>
    </row>
    <row r="186861" spans="4:4" x14ac:dyDescent="0.35">
      <c r="D186861" s="7"/>
    </row>
    <row r="186865" spans="4:4" x14ac:dyDescent="0.35">
      <c r="D186865" s="7"/>
    </row>
    <row r="186869" spans="4:4" x14ac:dyDescent="0.35">
      <c r="D186869" s="7"/>
    </row>
    <row r="186873" spans="4:4" x14ac:dyDescent="0.35">
      <c r="D186873" s="7"/>
    </row>
    <row r="186877" spans="4:4" x14ac:dyDescent="0.35">
      <c r="D186877" s="7"/>
    </row>
    <row r="186881" spans="4:4" x14ac:dyDescent="0.35">
      <c r="D186881" s="7"/>
    </row>
    <row r="186885" spans="4:4" x14ac:dyDescent="0.35">
      <c r="D186885" s="7"/>
    </row>
    <row r="186889" spans="4:4" x14ac:dyDescent="0.35">
      <c r="D186889" s="7"/>
    </row>
    <row r="186893" spans="4:4" x14ac:dyDescent="0.35">
      <c r="D186893" s="7"/>
    </row>
    <row r="186897" spans="4:4" x14ac:dyDescent="0.35">
      <c r="D186897" s="7"/>
    </row>
    <row r="186901" spans="4:4" x14ac:dyDescent="0.35">
      <c r="D186901" s="7"/>
    </row>
    <row r="186905" spans="4:4" x14ac:dyDescent="0.35">
      <c r="D186905" s="7"/>
    </row>
    <row r="186909" spans="4:4" x14ac:dyDescent="0.35">
      <c r="D186909" s="7"/>
    </row>
    <row r="186913" spans="4:4" x14ac:dyDescent="0.35">
      <c r="D186913" s="7"/>
    </row>
    <row r="186917" spans="4:4" x14ac:dyDescent="0.35">
      <c r="D186917" s="7"/>
    </row>
    <row r="186921" spans="4:4" x14ac:dyDescent="0.35">
      <c r="D186921" s="7"/>
    </row>
    <row r="186925" spans="4:4" x14ac:dyDescent="0.35">
      <c r="D186925" s="7"/>
    </row>
    <row r="186929" spans="4:4" x14ac:dyDescent="0.35">
      <c r="D186929" s="7"/>
    </row>
    <row r="186933" spans="4:4" x14ac:dyDescent="0.35">
      <c r="D186933" s="7"/>
    </row>
    <row r="186937" spans="4:4" x14ac:dyDescent="0.35">
      <c r="D186937" s="7"/>
    </row>
    <row r="186941" spans="4:4" x14ac:dyDescent="0.35">
      <c r="D186941" s="7"/>
    </row>
    <row r="186945" spans="4:4" x14ac:dyDescent="0.35">
      <c r="D186945" s="7"/>
    </row>
    <row r="186949" spans="4:4" x14ac:dyDescent="0.35">
      <c r="D186949" s="7"/>
    </row>
    <row r="186953" spans="4:4" x14ac:dyDescent="0.35">
      <c r="D186953" s="7"/>
    </row>
    <row r="186957" spans="4:4" x14ac:dyDescent="0.35">
      <c r="D186957" s="7"/>
    </row>
    <row r="186961" spans="4:4" x14ac:dyDescent="0.35">
      <c r="D186961" s="7"/>
    </row>
    <row r="186965" spans="4:4" x14ac:dyDescent="0.35">
      <c r="D186965" s="7"/>
    </row>
    <row r="186969" spans="4:4" x14ac:dyDescent="0.35">
      <c r="D186969" s="7"/>
    </row>
    <row r="186973" spans="4:4" x14ac:dyDescent="0.35">
      <c r="D186973" s="7"/>
    </row>
    <row r="186977" spans="4:4" x14ac:dyDescent="0.35">
      <c r="D186977" s="7"/>
    </row>
    <row r="186981" spans="4:4" x14ac:dyDescent="0.35">
      <c r="D186981" s="7"/>
    </row>
    <row r="186985" spans="4:4" x14ac:dyDescent="0.35">
      <c r="D186985" s="7"/>
    </row>
    <row r="186989" spans="4:4" x14ac:dyDescent="0.35">
      <c r="D186989" s="7"/>
    </row>
    <row r="186993" spans="4:4" x14ac:dyDescent="0.35">
      <c r="D186993" s="7"/>
    </row>
    <row r="186997" spans="4:4" x14ac:dyDescent="0.35">
      <c r="D186997" s="7"/>
    </row>
    <row r="187001" spans="4:4" x14ac:dyDescent="0.35">
      <c r="D187001" s="7"/>
    </row>
    <row r="187005" spans="4:4" x14ac:dyDescent="0.35">
      <c r="D187005" s="7"/>
    </row>
    <row r="187009" spans="4:4" x14ac:dyDescent="0.35">
      <c r="D187009" s="7"/>
    </row>
    <row r="187013" spans="4:4" x14ac:dyDescent="0.35">
      <c r="D187013" s="7"/>
    </row>
    <row r="187017" spans="4:4" x14ac:dyDescent="0.35">
      <c r="D187017" s="7"/>
    </row>
    <row r="187021" spans="4:4" x14ac:dyDescent="0.35">
      <c r="D187021" s="7"/>
    </row>
    <row r="187025" spans="4:4" x14ac:dyDescent="0.35">
      <c r="D187025" s="7"/>
    </row>
    <row r="187029" spans="4:4" x14ac:dyDescent="0.35">
      <c r="D187029" s="7"/>
    </row>
    <row r="187033" spans="4:4" x14ac:dyDescent="0.35">
      <c r="D187033" s="7"/>
    </row>
    <row r="187037" spans="4:4" x14ac:dyDescent="0.35">
      <c r="D187037" s="7"/>
    </row>
    <row r="187041" spans="4:4" x14ac:dyDescent="0.35">
      <c r="D187041" s="7"/>
    </row>
    <row r="187045" spans="4:4" x14ac:dyDescent="0.35">
      <c r="D187045" s="7"/>
    </row>
    <row r="187049" spans="4:4" x14ac:dyDescent="0.35">
      <c r="D187049" s="7"/>
    </row>
    <row r="187053" spans="4:4" x14ac:dyDescent="0.35">
      <c r="D187053" s="7"/>
    </row>
    <row r="187057" spans="4:4" x14ac:dyDescent="0.35">
      <c r="D187057" s="7"/>
    </row>
    <row r="187061" spans="4:4" x14ac:dyDescent="0.35">
      <c r="D187061" s="7"/>
    </row>
    <row r="187065" spans="4:4" x14ac:dyDescent="0.35">
      <c r="D187065" s="7"/>
    </row>
    <row r="187069" spans="4:4" x14ac:dyDescent="0.35">
      <c r="D187069" s="7"/>
    </row>
    <row r="187073" spans="4:4" x14ac:dyDescent="0.35">
      <c r="D187073" s="7"/>
    </row>
    <row r="187077" spans="4:4" x14ac:dyDescent="0.35">
      <c r="D187077" s="7"/>
    </row>
    <row r="187081" spans="4:4" x14ac:dyDescent="0.35">
      <c r="D187081" s="7"/>
    </row>
    <row r="187085" spans="4:4" x14ac:dyDescent="0.35">
      <c r="D187085" s="7"/>
    </row>
    <row r="187089" spans="4:4" x14ac:dyDescent="0.35">
      <c r="D187089" s="7"/>
    </row>
    <row r="187093" spans="4:4" x14ac:dyDescent="0.35">
      <c r="D187093" s="7"/>
    </row>
    <row r="187097" spans="4:4" x14ac:dyDescent="0.35">
      <c r="D187097" s="7"/>
    </row>
    <row r="187101" spans="4:4" x14ac:dyDescent="0.35">
      <c r="D187101" s="7"/>
    </row>
    <row r="187105" spans="4:4" x14ac:dyDescent="0.35">
      <c r="D187105" s="7"/>
    </row>
    <row r="187109" spans="4:4" x14ac:dyDescent="0.35">
      <c r="D187109" s="7"/>
    </row>
    <row r="187113" spans="4:4" x14ac:dyDescent="0.35">
      <c r="D187113" s="7"/>
    </row>
    <row r="187117" spans="4:4" x14ac:dyDescent="0.35">
      <c r="D187117" s="7"/>
    </row>
    <row r="187121" spans="4:4" x14ac:dyDescent="0.35">
      <c r="D187121" s="7"/>
    </row>
    <row r="187125" spans="4:4" x14ac:dyDescent="0.35">
      <c r="D187125" s="7"/>
    </row>
    <row r="187129" spans="4:4" x14ac:dyDescent="0.35">
      <c r="D187129" s="7"/>
    </row>
    <row r="187133" spans="4:4" x14ac:dyDescent="0.35">
      <c r="D187133" s="7"/>
    </row>
    <row r="187137" spans="4:4" x14ac:dyDescent="0.35">
      <c r="D187137" s="7"/>
    </row>
    <row r="187141" spans="4:4" x14ac:dyDescent="0.35">
      <c r="D187141" s="7"/>
    </row>
    <row r="187145" spans="4:4" x14ac:dyDescent="0.35">
      <c r="D187145" s="7"/>
    </row>
    <row r="187149" spans="4:4" x14ac:dyDescent="0.35">
      <c r="D187149" s="7"/>
    </row>
    <row r="187153" spans="4:4" x14ac:dyDescent="0.35">
      <c r="D187153" s="7"/>
    </row>
    <row r="187157" spans="4:4" x14ac:dyDescent="0.35">
      <c r="D187157" s="7"/>
    </row>
    <row r="187161" spans="4:4" x14ac:dyDescent="0.35">
      <c r="D187161" s="7"/>
    </row>
    <row r="187165" spans="4:4" x14ac:dyDescent="0.35">
      <c r="D187165" s="7"/>
    </row>
    <row r="187169" spans="4:4" x14ac:dyDescent="0.35">
      <c r="D187169" s="7"/>
    </row>
    <row r="187173" spans="4:4" x14ac:dyDescent="0.35">
      <c r="D187173" s="7"/>
    </row>
    <row r="187177" spans="4:4" x14ac:dyDescent="0.35">
      <c r="D187177" s="7"/>
    </row>
    <row r="187181" spans="4:4" x14ac:dyDescent="0.35">
      <c r="D187181" s="7"/>
    </row>
    <row r="187185" spans="4:4" x14ac:dyDescent="0.35">
      <c r="D187185" s="7"/>
    </row>
    <row r="187189" spans="4:4" x14ac:dyDescent="0.35">
      <c r="D187189" s="7"/>
    </row>
    <row r="187193" spans="4:4" x14ac:dyDescent="0.35">
      <c r="D187193" s="7"/>
    </row>
    <row r="187197" spans="4:4" x14ac:dyDescent="0.35">
      <c r="D187197" s="7"/>
    </row>
    <row r="187201" spans="4:4" x14ac:dyDescent="0.35">
      <c r="D187201" s="7"/>
    </row>
    <row r="187205" spans="4:4" x14ac:dyDescent="0.35">
      <c r="D187205" s="7"/>
    </row>
    <row r="187209" spans="4:4" x14ac:dyDescent="0.35">
      <c r="D187209" s="7"/>
    </row>
    <row r="187213" spans="4:4" x14ac:dyDescent="0.35">
      <c r="D187213" s="7"/>
    </row>
    <row r="187217" spans="4:4" x14ac:dyDescent="0.35">
      <c r="D187217" s="7"/>
    </row>
    <row r="187221" spans="4:4" x14ac:dyDescent="0.35">
      <c r="D187221" s="7"/>
    </row>
    <row r="187225" spans="4:4" x14ac:dyDescent="0.35">
      <c r="D187225" s="7"/>
    </row>
    <row r="187229" spans="4:4" x14ac:dyDescent="0.35">
      <c r="D187229" s="7"/>
    </row>
    <row r="187233" spans="4:4" x14ac:dyDescent="0.35">
      <c r="D187233" s="7"/>
    </row>
    <row r="187237" spans="4:4" x14ac:dyDescent="0.35">
      <c r="D187237" s="7"/>
    </row>
    <row r="187241" spans="4:4" x14ac:dyDescent="0.35">
      <c r="D187241" s="7"/>
    </row>
    <row r="187245" spans="4:4" x14ac:dyDescent="0.35">
      <c r="D187245" s="7"/>
    </row>
    <row r="187249" spans="4:4" x14ac:dyDescent="0.35">
      <c r="D187249" s="7"/>
    </row>
    <row r="187253" spans="4:4" x14ac:dyDescent="0.35">
      <c r="D187253" s="7"/>
    </row>
    <row r="187257" spans="4:4" x14ac:dyDescent="0.35">
      <c r="D187257" s="7"/>
    </row>
    <row r="187261" spans="4:4" x14ac:dyDescent="0.35">
      <c r="D187261" s="7"/>
    </row>
    <row r="187265" spans="4:4" x14ac:dyDescent="0.35">
      <c r="D187265" s="7"/>
    </row>
    <row r="187269" spans="4:4" x14ac:dyDescent="0.35">
      <c r="D187269" s="7"/>
    </row>
    <row r="187273" spans="4:4" x14ac:dyDescent="0.35">
      <c r="D187273" s="7"/>
    </row>
    <row r="187277" spans="4:4" x14ac:dyDescent="0.35">
      <c r="D187277" s="7"/>
    </row>
    <row r="187281" spans="4:4" x14ac:dyDescent="0.35">
      <c r="D187281" s="7"/>
    </row>
    <row r="187285" spans="4:4" x14ac:dyDescent="0.35">
      <c r="D187285" s="7"/>
    </row>
    <row r="187289" spans="4:4" x14ac:dyDescent="0.35">
      <c r="D187289" s="7"/>
    </row>
    <row r="187293" spans="4:4" x14ac:dyDescent="0.35">
      <c r="D187293" s="7"/>
    </row>
    <row r="187297" spans="4:4" x14ac:dyDescent="0.35">
      <c r="D187297" s="7"/>
    </row>
    <row r="187301" spans="4:4" x14ac:dyDescent="0.35">
      <c r="D187301" s="7"/>
    </row>
    <row r="187305" spans="4:4" x14ac:dyDescent="0.35">
      <c r="D187305" s="7"/>
    </row>
    <row r="187309" spans="4:4" x14ac:dyDescent="0.35">
      <c r="D187309" s="7"/>
    </row>
    <row r="187313" spans="4:4" x14ac:dyDescent="0.35">
      <c r="D187313" s="7"/>
    </row>
    <row r="187317" spans="4:4" x14ac:dyDescent="0.35">
      <c r="D187317" s="7"/>
    </row>
    <row r="187321" spans="4:4" x14ac:dyDescent="0.35">
      <c r="D187321" s="7"/>
    </row>
    <row r="187325" spans="4:4" x14ac:dyDescent="0.35">
      <c r="D187325" s="7"/>
    </row>
    <row r="187329" spans="4:4" x14ac:dyDescent="0.35">
      <c r="D187329" s="7"/>
    </row>
    <row r="187333" spans="4:4" x14ac:dyDescent="0.35">
      <c r="D187333" s="7"/>
    </row>
    <row r="187337" spans="4:4" x14ac:dyDescent="0.35">
      <c r="D187337" s="7"/>
    </row>
    <row r="187341" spans="4:4" x14ac:dyDescent="0.35">
      <c r="D187341" s="7"/>
    </row>
    <row r="187345" spans="4:4" x14ac:dyDescent="0.35">
      <c r="D187345" s="7"/>
    </row>
    <row r="187349" spans="4:4" x14ac:dyDescent="0.35">
      <c r="D187349" s="7"/>
    </row>
    <row r="187353" spans="4:4" x14ac:dyDescent="0.35">
      <c r="D187353" s="7"/>
    </row>
    <row r="187357" spans="4:4" x14ac:dyDescent="0.35">
      <c r="D187357" s="7"/>
    </row>
    <row r="187361" spans="4:4" x14ac:dyDescent="0.35">
      <c r="D187361" s="7"/>
    </row>
    <row r="187365" spans="4:4" x14ac:dyDescent="0.35">
      <c r="D187365" s="7"/>
    </row>
    <row r="187369" spans="4:4" x14ac:dyDescent="0.35">
      <c r="D187369" s="7"/>
    </row>
    <row r="187373" spans="4:4" x14ac:dyDescent="0.35">
      <c r="D187373" s="7"/>
    </row>
    <row r="187377" spans="4:4" x14ac:dyDescent="0.35">
      <c r="D187377" s="7"/>
    </row>
    <row r="187381" spans="4:4" x14ac:dyDescent="0.35">
      <c r="D187381" s="7"/>
    </row>
    <row r="187385" spans="4:4" x14ac:dyDescent="0.35">
      <c r="D187385" s="7"/>
    </row>
    <row r="187389" spans="4:4" x14ac:dyDescent="0.35">
      <c r="D187389" s="7"/>
    </row>
    <row r="187393" spans="4:4" x14ac:dyDescent="0.35">
      <c r="D187393" s="7"/>
    </row>
    <row r="187397" spans="4:4" x14ac:dyDescent="0.35">
      <c r="D187397" s="7"/>
    </row>
    <row r="187401" spans="4:4" x14ac:dyDescent="0.35">
      <c r="D187401" s="7"/>
    </row>
    <row r="187405" spans="4:4" x14ac:dyDescent="0.35">
      <c r="D187405" s="7"/>
    </row>
    <row r="187409" spans="4:4" x14ac:dyDescent="0.35">
      <c r="D187409" s="7"/>
    </row>
    <row r="187413" spans="4:4" x14ac:dyDescent="0.35">
      <c r="D187413" s="7"/>
    </row>
    <row r="187417" spans="4:4" x14ac:dyDescent="0.35">
      <c r="D187417" s="7"/>
    </row>
    <row r="187421" spans="4:4" x14ac:dyDescent="0.35">
      <c r="D187421" s="7"/>
    </row>
    <row r="187425" spans="4:4" x14ac:dyDescent="0.35">
      <c r="D187425" s="7"/>
    </row>
    <row r="187429" spans="4:4" x14ac:dyDescent="0.35">
      <c r="D187429" s="7"/>
    </row>
    <row r="187433" spans="4:4" x14ac:dyDescent="0.35">
      <c r="D187433" s="7"/>
    </row>
    <row r="187437" spans="4:4" x14ac:dyDescent="0.35">
      <c r="D187437" s="7"/>
    </row>
    <row r="187441" spans="4:4" x14ac:dyDescent="0.35">
      <c r="D187441" s="7"/>
    </row>
    <row r="187445" spans="4:4" x14ac:dyDescent="0.35">
      <c r="D187445" s="7"/>
    </row>
    <row r="187449" spans="4:4" x14ac:dyDescent="0.35">
      <c r="D187449" s="7"/>
    </row>
    <row r="187453" spans="4:4" x14ac:dyDescent="0.35">
      <c r="D187453" s="7"/>
    </row>
    <row r="187457" spans="4:4" x14ac:dyDescent="0.35">
      <c r="D187457" s="7"/>
    </row>
    <row r="187461" spans="4:4" x14ac:dyDescent="0.35">
      <c r="D187461" s="7"/>
    </row>
    <row r="187465" spans="4:4" x14ac:dyDescent="0.35">
      <c r="D187465" s="7"/>
    </row>
    <row r="187469" spans="4:4" x14ac:dyDescent="0.35">
      <c r="D187469" s="7"/>
    </row>
    <row r="187473" spans="4:4" x14ac:dyDescent="0.35">
      <c r="D187473" s="7"/>
    </row>
    <row r="187477" spans="4:4" x14ac:dyDescent="0.35">
      <c r="D187477" s="7"/>
    </row>
    <row r="187481" spans="4:4" x14ac:dyDescent="0.35">
      <c r="D187481" s="7"/>
    </row>
    <row r="187485" spans="4:4" x14ac:dyDescent="0.35">
      <c r="D187485" s="7"/>
    </row>
    <row r="187489" spans="4:4" x14ac:dyDescent="0.35">
      <c r="D187489" s="7"/>
    </row>
    <row r="187493" spans="4:4" x14ac:dyDescent="0.35">
      <c r="D187493" s="7"/>
    </row>
    <row r="187497" spans="4:4" x14ac:dyDescent="0.35">
      <c r="D187497" s="7"/>
    </row>
    <row r="187501" spans="4:4" x14ac:dyDescent="0.35">
      <c r="D187501" s="7"/>
    </row>
    <row r="187505" spans="4:4" x14ac:dyDescent="0.35">
      <c r="D187505" s="7"/>
    </row>
    <row r="187509" spans="4:4" x14ac:dyDescent="0.35">
      <c r="D187509" s="7"/>
    </row>
    <row r="187513" spans="4:4" x14ac:dyDescent="0.35">
      <c r="D187513" s="7"/>
    </row>
    <row r="187517" spans="4:4" x14ac:dyDescent="0.35">
      <c r="D187517" s="7"/>
    </row>
    <row r="187521" spans="4:4" x14ac:dyDescent="0.35">
      <c r="D187521" s="7"/>
    </row>
    <row r="187525" spans="4:4" x14ac:dyDescent="0.35">
      <c r="D187525" s="7"/>
    </row>
    <row r="187529" spans="4:4" x14ac:dyDescent="0.35">
      <c r="D187529" s="7"/>
    </row>
    <row r="187533" spans="4:4" x14ac:dyDescent="0.35">
      <c r="D187533" s="7"/>
    </row>
    <row r="187537" spans="4:4" x14ac:dyDescent="0.35">
      <c r="D187537" s="7"/>
    </row>
    <row r="187541" spans="4:4" x14ac:dyDescent="0.35">
      <c r="D187541" s="7"/>
    </row>
    <row r="187545" spans="4:4" x14ac:dyDescent="0.35">
      <c r="D187545" s="7"/>
    </row>
    <row r="187549" spans="4:4" x14ac:dyDescent="0.35">
      <c r="D187549" s="7"/>
    </row>
    <row r="187553" spans="4:4" x14ac:dyDescent="0.35">
      <c r="D187553" s="7"/>
    </row>
    <row r="187557" spans="4:4" x14ac:dyDescent="0.35">
      <c r="D187557" s="7"/>
    </row>
    <row r="187561" spans="4:4" x14ac:dyDescent="0.35">
      <c r="D187561" s="7"/>
    </row>
    <row r="187565" spans="4:4" x14ac:dyDescent="0.35">
      <c r="D187565" s="7"/>
    </row>
    <row r="187569" spans="4:4" x14ac:dyDescent="0.35">
      <c r="D187569" s="7"/>
    </row>
    <row r="187573" spans="4:4" x14ac:dyDescent="0.35">
      <c r="D187573" s="7"/>
    </row>
    <row r="187577" spans="4:4" x14ac:dyDescent="0.35">
      <c r="D187577" s="7"/>
    </row>
    <row r="187581" spans="4:4" x14ac:dyDescent="0.35">
      <c r="D187581" s="7"/>
    </row>
    <row r="187585" spans="4:4" x14ac:dyDescent="0.35">
      <c r="D187585" s="7"/>
    </row>
    <row r="187589" spans="4:4" x14ac:dyDescent="0.35">
      <c r="D187589" s="7"/>
    </row>
    <row r="187593" spans="4:4" x14ac:dyDescent="0.35">
      <c r="D187593" s="7"/>
    </row>
    <row r="187597" spans="4:4" x14ac:dyDescent="0.35">
      <c r="D187597" s="7"/>
    </row>
    <row r="187601" spans="4:4" x14ac:dyDescent="0.35">
      <c r="D187601" s="7"/>
    </row>
    <row r="187605" spans="4:4" x14ac:dyDescent="0.35">
      <c r="D187605" s="7"/>
    </row>
    <row r="187609" spans="4:4" x14ac:dyDescent="0.35">
      <c r="D187609" s="7"/>
    </row>
    <row r="187613" spans="4:4" x14ac:dyDescent="0.35">
      <c r="D187613" s="7"/>
    </row>
    <row r="187617" spans="4:4" x14ac:dyDescent="0.35">
      <c r="D187617" s="7"/>
    </row>
    <row r="187621" spans="4:4" x14ac:dyDescent="0.35">
      <c r="D187621" s="7"/>
    </row>
    <row r="187625" spans="4:4" x14ac:dyDescent="0.35">
      <c r="D187625" s="7"/>
    </row>
    <row r="187629" spans="4:4" x14ac:dyDescent="0.35">
      <c r="D187629" s="7"/>
    </row>
    <row r="187633" spans="4:4" x14ac:dyDescent="0.35">
      <c r="D187633" s="7"/>
    </row>
    <row r="187637" spans="4:4" x14ac:dyDescent="0.35">
      <c r="D187637" s="7"/>
    </row>
    <row r="187641" spans="4:4" x14ac:dyDescent="0.35">
      <c r="D187641" s="7"/>
    </row>
    <row r="187645" spans="4:4" x14ac:dyDescent="0.35">
      <c r="D187645" s="7"/>
    </row>
    <row r="187649" spans="4:4" x14ac:dyDescent="0.35">
      <c r="D187649" s="7"/>
    </row>
    <row r="187653" spans="4:4" x14ac:dyDescent="0.35">
      <c r="D187653" s="7"/>
    </row>
    <row r="187657" spans="4:4" x14ac:dyDescent="0.35">
      <c r="D187657" s="7"/>
    </row>
    <row r="187661" spans="4:4" x14ac:dyDescent="0.35">
      <c r="D187661" s="7"/>
    </row>
    <row r="187665" spans="4:4" x14ac:dyDescent="0.35">
      <c r="D187665" s="7"/>
    </row>
    <row r="187669" spans="4:4" x14ac:dyDescent="0.35">
      <c r="D187669" s="7"/>
    </row>
    <row r="187673" spans="4:4" x14ac:dyDescent="0.35">
      <c r="D187673" s="7"/>
    </row>
    <row r="187677" spans="4:4" x14ac:dyDescent="0.35">
      <c r="D187677" s="7"/>
    </row>
    <row r="187681" spans="4:4" x14ac:dyDescent="0.35">
      <c r="D187681" s="7"/>
    </row>
    <row r="187685" spans="4:4" x14ac:dyDescent="0.35">
      <c r="D187685" s="7"/>
    </row>
    <row r="187689" spans="4:4" x14ac:dyDescent="0.35">
      <c r="D187689" s="7"/>
    </row>
    <row r="187693" spans="4:4" x14ac:dyDescent="0.35">
      <c r="D187693" s="7"/>
    </row>
    <row r="187697" spans="4:4" x14ac:dyDescent="0.35">
      <c r="D187697" s="7"/>
    </row>
    <row r="187701" spans="4:4" x14ac:dyDescent="0.35">
      <c r="D187701" s="7"/>
    </row>
    <row r="187705" spans="4:4" x14ac:dyDescent="0.35">
      <c r="D187705" s="7"/>
    </row>
    <row r="187709" spans="4:4" x14ac:dyDescent="0.35">
      <c r="D187709" s="7"/>
    </row>
    <row r="187713" spans="4:4" x14ac:dyDescent="0.35">
      <c r="D187713" s="7"/>
    </row>
    <row r="187717" spans="4:4" x14ac:dyDescent="0.35">
      <c r="D187717" s="7"/>
    </row>
    <row r="187721" spans="4:4" x14ac:dyDescent="0.35">
      <c r="D187721" s="7"/>
    </row>
    <row r="187725" spans="4:4" x14ac:dyDescent="0.35">
      <c r="D187725" s="7"/>
    </row>
    <row r="187729" spans="4:4" x14ac:dyDescent="0.35">
      <c r="D187729" s="7"/>
    </row>
    <row r="187733" spans="4:4" x14ac:dyDescent="0.35">
      <c r="D187733" s="7"/>
    </row>
    <row r="187737" spans="4:4" x14ac:dyDescent="0.35">
      <c r="D187737" s="7"/>
    </row>
    <row r="187741" spans="4:4" x14ac:dyDescent="0.35">
      <c r="D187741" s="7"/>
    </row>
    <row r="187745" spans="4:4" x14ac:dyDescent="0.35">
      <c r="D187745" s="7"/>
    </row>
    <row r="187749" spans="4:4" x14ac:dyDescent="0.35">
      <c r="D187749" s="7"/>
    </row>
    <row r="187753" spans="4:4" x14ac:dyDescent="0.35">
      <c r="D187753" s="7"/>
    </row>
    <row r="187757" spans="4:4" x14ac:dyDescent="0.35">
      <c r="D187757" s="7"/>
    </row>
    <row r="187761" spans="4:4" x14ac:dyDescent="0.35">
      <c r="D187761" s="7"/>
    </row>
    <row r="187765" spans="4:4" x14ac:dyDescent="0.35">
      <c r="D187765" s="7"/>
    </row>
    <row r="187769" spans="4:4" x14ac:dyDescent="0.35">
      <c r="D187769" s="7"/>
    </row>
    <row r="187773" spans="4:4" x14ac:dyDescent="0.35">
      <c r="D187773" s="7"/>
    </row>
    <row r="187777" spans="4:4" x14ac:dyDescent="0.35">
      <c r="D187777" s="7"/>
    </row>
    <row r="187781" spans="4:4" x14ac:dyDescent="0.35">
      <c r="D187781" s="7"/>
    </row>
    <row r="187785" spans="4:4" x14ac:dyDescent="0.35">
      <c r="D187785" s="7"/>
    </row>
    <row r="187789" spans="4:4" x14ac:dyDescent="0.35">
      <c r="D187789" s="7"/>
    </row>
    <row r="187793" spans="4:4" x14ac:dyDescent="0.35">
      <c r="D187793" s="7"/>
    </row>
    <row r="187797" spans="4:4" x14ac:dyDescent="0.35">
      <c r="D187797" s="7"/>
    </row>
    <row r="187801" spans="4:4" x14ac:dyDescent="0.35">
      <c r="D187801" s="7"/>
    </row>
    <row r="187805" spans="4:4" x14ac:dyDescent="0.35">
      <c r="D187805" s="7"/>
    </row>
    <row r="187809" spans="4:4" x14ac:dyDescent="0.35">
      <c r="D187809" s="7"/>
    </row>
    <row r="187813" spans="4:4" x14ac:dyDescent="0.35">
      <c r="D187813" s="7"/>
    </row>
    <row r="187817" spans="4:4" x14ac:dyDescent="0.35">
      <c r="D187817" s="7"/>
    </row>
    <row r="187821" spans="4:4" x14ac:dyDescent="0.35">
      <c r="D187821" s="7"/>
    </row>
    <row r="187825" spans="4:4" x14ac:dyDescent="0.35">
      <c r="D187825" s="7"/>
    </row>
    <row r="187829" spans="4:4" x14ac:dyDescent="0.35">
      <c r="D187829" s="7"/>
    </row>
    <row r="187833" spans="4:4" x14ac:dyDescent="0.35">
      <c r="D187833" s="7"/>
    </row>
    <row r="187837" spans="4:4" x14ac:dyDescent="0.35">
      <c r="D187837" s="7"/>
    </row>
    <row r="187841" spans="4:4" x14ac:dyDescent="0.35">
      <c r="D187841" s="7"/>
    </row>
    <row r="187845" spans="4:4" x14ac:dyDescent="0.35">
      <c r="D187845" s="7"/>
    </row>
    <row r="187849" spans="4:4" x14ac:dyDescent="0.35">
      <c r="D187849" s="7"/>
    </row>
    <row r="187853" spans="4:4" x14ac:dyDescent="0.35">
      <c r="D187853" s="7"/>
    </row>
    <row r="187857" spans="4:4" x14ac:dyDescent="0.35">
      <c r="D187857" s="7"/>
    </row>
    <row r="187861" spans="4:4" x14ac:dyDescent="0.35">
      <c r="D187861" s="7"/>
    </row>
    <row r="187865" spans="4:4" x14ac:dyDescent="0.35">
      <c r="D187865" s="7"/>
    </row>
    <row r="187869" spans="4:4" x14ac:dyDescent="0.35">
      <c r="D187869" s="7"/>
    </row>
    <row r="187873" spans="4:4" x14ac:dyDescent="0.35">
      <c r="D187873" s="7"/>
    </row>
    <row r="187877" spans="4:4" x14ac:dyDescent="0.35">
      <c r="D187877" s="7"/>
    </row>
    <row r="187881" spans="4:4" x14ac:dyDescent="0.35">
      <c r="D187881" s="7"/>
    </row>
    <row r="187885" spans="4:4" x14ac:dyDescent="0.35">
      <c r="D187885" s="7"/>
    </row>
    <row r="187889" spans="4:4" x14ac:dyDescent="0.35">
      <c r="D187889" s="7"/>
    </row>
    <row r="187893" spans="4:4" x14ac:dyDescent="0.35">
      <c r="D187893" s="7"/>
    </row>
    <row r="187897" spans="4:4" x14ac:dyDescent="0.35">
      <c r="D187897" s="7"/>
    </row>
    <row r="187901" spans="4:4" x14ac:dyDescent="0.35">
      <c r="D187901" s="7"/>
    </row>
    <row r="187905" spans="4:4" x14ac:dyDescent="0.35">
      <c r="D187905" s="7"/>
    </row>
    <row r="187909" spans="4:4" x14ac:dyDescent="0.35">
      <c r="D187909" s="7"/>
    </row>
    <row r="187913" spans="4:4" x14ac:dyDescent="0.35">
      <c r="D187913" s="7"/>
    </row>
    <row r="187917" spans="4:4" x14ac:dyDescent="0.35">
      <c r="D187917" s="7"/>
    </row>
    <row r="187921" spans="4:4" x14ac:dyDescent="0.35">
      <c r="D187921" s="7"/>
    </row>
    <row r="187925" spans="4:4" x14ac:dyDescent="0.35">
      <c r="D187925" s="7"/>
    </row>
    <row r="187929" spans="4:4" x14ac:dyDescent="0.35">
      <c r="D187929" s="7"/>
    </row>
    <row r="187933" spans="4:4" x14ac:dyDescent="0.35">
      <c r="D187933" s="7"/>
    </row>
    <row r="187937" spans="4:4" x14ac:dyDescent="0.35">
      <c r="D187937" s="7"/>
    </row>
    <row r="187941" spans="4:4" x14ac:dyDescent="0.35">
      <c r="D187941" s="7"/>
    </row>
    <row r="187945" spans="4:4" x14ac:dyDescent="0.35">
      <c r="D187945" s="7"/>
    </row>
    <row r="187949" spans="4:4" x14ac:dyDescent="0.35">
      <c r="D187949" s="7"/>
    </row>
    <row r="187953" spans="4:4" x14ac:dyDescent="0.35">
      <c r="D187953" s="7"/>
    </row>
    <row r="187957" spans="4:4" x14ac:dyDescent="0.35">
      <c r="D187957" s="7"/>
    </row>
    <row r="187961" spans="4:4" x14ac:dyDescent="0.35">
      <c r="D187961" s="7"/>
    </row>
    <row r="187965" spans="4:4" x14ac:dyDescent="0.35">
      <c r="D187965" s="7"/>
    </row>
    <row r="187969" spans="4:4" x14ac:dyDescent="0.35">
      <c r="D187969" s="7"/>
    </row>
    <row r="187973" spans="4:4" x14ac:dyDescent="0.35">
      <c r="D187973" s="7"/>
    </row>
    <row r="187977" spans="4:4" x14ac:dyDescent="0.35">
      <c r="D187977" s="7"/>
    </row>
    <row r="187981" spans="4:4" x14ac:dyDescent="0.35">
      <c r="D187981" s="7"/>
    </row>
    <row r="187985" spans="4:4" x14ac:dyDescent="0.35">
      <c r="D187985" s="7"/>
    </row>
    <row r="187989" spans="4:4" x14ac:dyDescent="0.35">
      <c r="D187989" s="7"/>
    </row>
    <row r="187993" spans="4:4" x14ac:dyDescent="0.35">
      <c r="D187993" s="7"/>
    </row>
    <row r="187997" spans="4:4" x14ac:dyDescent="0.35">
      <c r="D187997" s="7"/>
    </row>
    <row r="188001" spans="4:4" x14ac:dyDescent="0.35">
      <c r="D188001" s="7"/>
    </row>
    <row r="188005" spans="4:4" x14ac:dyDescent="0.35">
      <c r="D188005" s="7"/>
    </row>
    <row r="188009" spans="4:4" x14ac:dyDescent="0.35">
      <c r="D188009" s="7"/>
    </row>
    <row r="188013" spans="4:4" x14ac:dyDescent="0.35">
      <c r="D188013" s="7"/>
    </row>
    <row r="188017" spans="4:4" x14ac:dyDescent="0.35">
      <c r="D188017" s="7"/>
    </row>
    <row r="188021" spans="4:4" x14ac:dyDescent="0.35">
      <c r="D188021" s="7"/>
    </row>
    <row r="188025" spans="4:4" x14ac:dyDescent="0.35">
      <c r="D188025" s="7"/>
    </row>
    <row r="188029" spans="4:4" x14ac:dyDescent="0.35">
      <c r="D188029" s="7"/>
    </row>
    <row r="188033" spans="4:4" x14ac:dyDescent="0.35">
      <c r="D188033" s="7"/>
    </row>
    <row r="188037" spans="4:4" x14ac:dyDescent="0.35">
      <c r="D188037" s="7"/>
    </row>
    <row r="188041" spans="4:4" x14ac:dyDescent="0.35">
      <c r="D188041" s="7"/>
    </row>
    <row r="188045" spans="4:4" x14ac:dyDescent="0.35">
      <c r="D188045" s="7"/>
    </row>
    <row r="188049" spans="4:4" x14ac:dyDescent="0.35">
      <c r="D188049" s="7"/>
    </row>
    <row r="188053" spans="4:4" x14ac:dyDescent="0.35">
      <c r="D188053" s="7"/>
    </row>
    <row r="188057" spans="4:4" x14ac:dyDescent="0.35">
      <c r="D188057" s="7"/>
    </row>
    <row r="188061" spans="4:4" x14ac:dyDescent="0.35">
      <c r="D188061" s="7"/>
    </row>
    <row r="188065" spans="4:4" x14ac:dyDescent="0.35">
      <c r="D188065" s="7"/>
    </row>
    <row r="188069" spans="4:4" x14ac:dyDescent="0.35">
      <c r="D188069" s="7"/>
    </row>
    <row r="188073" spans="4:4" x14ac:dyDescent="0.35">
      <c r="D188073" s="7"/>
    </row>
    <row r="188077" spans="4:4" x14ac:dyDescent="0.35">
      <c r="D188077" s="7"/>
    </row>
    <row r="188081" spans="4:4" x14ac:dyDescent="0.35">
      <c r="D188081" s="7"/>
    </row>
    <row r="188085" spans="4:4" x14ac:dyDescent="0.35">
      <c r="D188085" s="7"/>
    </row>
    <row r="188089" spans="4:4" x14ac:dyDescent="0.35">
      <c r="D188089" s="7"/>
    </row>
    <row r="188093" spans="4:4" x14ac:dyDescent="0.35">
      <c r="D188093" s="7"/>
    </row>
    <row r="188097" spans="4:4" x14ac:dyDescent="0.35">
      <c r="D188097" s="7"/>
    </row>
    <row r="188101" spans="4:4" x14ac:dyDescent="0.35">
      <c r="D188101" s="7"/>
    </row>
    <row r="188105" spans="4:4" x14ac:dyDescent="0.35">
      <c r="D188105" s="7"/>
    </row>
    <row r="188109" spans="4:4" x14ac:dyDescent="0.35">
      <c r="D188109" s="7"/>
    </row>
    <row r="188113" spans="4:4" x14ac:dyDescent="0.35">
      <c r="D188113" s="7"/>
    </row>
    <row r="188117" spans="4:4" x14ac:dyDescent="0.35">
      <c r="D188117" s="7"/>
    </row>
    <row r="188121" spans="4:4" x14ac:dyDescent="0.35">
      <c r="D188121" s="7"/>
    </row>
    <row r="188125" spans="4:4" x14ac:dyDescent="0.35">
      <c r="D188125" s="7"/>
    </row>
    <row r="188129" spans="4:4" x14ac:dyDescent="0.35">
      <c r="D188129" s="7"/>
    </row>
    <row r="188133" spans="4:4" x14ac:dyDescent="0.35">
      <c r="D188133" s="7"/>
    </row>
    <row r="188137" spans="4:4" x14ac:dyDescent="0.35">
      <c r="D188137" s="7"/>
    </row>
    <row r="188141" spans="4:4" x14ac:dyDescent="0.35">
      <c r="D188141" s="7"/>
    </row>
    <row r="188145" spans="4:4" x14ac:dyDescent="0.35">
      <c r="D188145" s="7"/>
    </row>
    <row r="188149" spans="4:4" x14ac:dyDescent="0.35">
      <c r="D188149" s="7"/>
    </row>
    <row r="188153" spans="4:4" x14ac:dyDescent="0.35">
      <c r="D188153" s="7"/>
    </row>
    <row r="188157" spans="4:4" x14ac:dyDescent="0.35">
      <c r="D188157" s="7"/>
    </row>
    <row r="188161" spans="4:4" x14ac:dyDescent="0.35">
      <c r="D188161" s="7"/>
    </row>
    <row r="188165" spans="4:4" x14ac:dyDescent="0.35">
      <c r="D188165" s="7"/>
    </row>
    <row r="188169" spans="4:4" x14ac:dyDescent="0.35">
      <c r="D188169" s="7"/>
    </row>
    <row r="188173" spans="4:4" x14ac:dyDescent="0.35">
      <c r="D188173" s="7"/>
    </row>
    <row r="188177" spans="4:4" x14ac:dyDescent="0.35">
      <c r="D188177" s="7"/>
    </row>
    <row r="188181" spans="4:4" x14ac:dyDescent="0.35">
      <c r="D188181" s="7"/>
    </row>
    <row r="188185" spans="4:4" x14ac:dyDescent="0.35">
      <c r="D188185" s="7"/>
    </row>
    <row r="188189" spans="4:4" x14ac:dyDescent="0.35">
      <c r="D188189" s="7"/>
    </row>
    <row r="188193" spans="4:4" x14ac:dyDescent="0.35">
      <c r="D188193" s="7"/>
    </row>
    <row r="188197" spans="4:4" x14ac:dyDescent="0.35">
      <c r="D188197" s="7"/>
    </row>
    <row r="188201" spans="4:4" x14ac:dyDescent="0.35">
      <c r="D188201" s="7"/>
    </row>
    <row r="188205" spans="4:4" x14ac:dyDescent="0.35">
      <c r="D188205" s="7"/>
    </row>
    <row r="188209" spans="4:4" x14ac:dyDescent="0.35">
      <c r="D188209" s="7"/>
    </row>
    <row r="188213" spans="4:4" x14ac:dyDescent="0.35">
      <c r="D188213" s="7"/>
    </row>
    <row r="188217" spans="4:4" x14ac:dyDescent="0.35">
      <c r="D188217" s="7"/>
    </row>
    <row r="188221" spans="4:4" x14ac:dyDescent="0.35">
      <c r="D188221" s="7"/>
    </row>
    <row r="188225" spans="4:4" x14ac:dyDescent="0.35">
      <c r="D188225" s="7"/>
    </row>
    <row r="188229" spans="4:4" x14ac:dyDescent="0.35">
      <c r="D188229" s="7"/>
    </row>
    <row r="188233" spans="4:4" x14ac:dyDescent="0.35">
      <c r="D188233" s="7"/>
    </row>
    <row r="188237" spans="4:4" x14ac:dyDescent="0.35">
      <c r="D188237" s="7"/>
    </row>
    <row r="188241" spans="4:4" x14ac:dyDescent="0.35">
      <c r="D188241" s="7"/>
    </row>
    <row r="188245" spans="4:4" x14ac:dyDescent="0.35">
      <c r="D188245" s="7"/>
    </row>
    <row r="188249" spans="4:4" x14ac:dyDescent="0.35">
      <c r="D188249" s="7"/>
    </row>
    <row r="188253" spans="4:4" x14ac:dyDescent="0.35">
      <c r="D188253" s="7"/>
    </row>
    <row r="188257" spans="4:4" x14ac:dyDescent="0.35">
      <c r="D188257" s="7"/>
    </row>
    <row r="188261" spans="4:4" x14ac:dyDescent="0.35">
      <c r="D188261" s="7"/>
    </row>
    <row r="188265" spans="4:4" x14ac:dyDescent="0.35">
      <c r="D188265" s="7"/>
    </row>
    <row r="188269" spans="4:4" x14ac:dyDescent="0.35">
      <c r="D188269" s="7"/>
    </row>
    <row r="188273" spans="4:4" x14ac:dyDescent="0.35">
      <c r="D188273" s="7"/>
    </row>
    <row r="188277" spans="4:4" x14ac:dyDescent="0.35">
      <c r="D188277" s="7"/>
    </row>
    <row r="188281" spans="4:4" x14ac:dyDescent="0.35">
      <c r="D188281" s="7"/>
    </row>
    <row r="188285" spans="4:4" x14ac:dyDescent="0.35">
      <c r="D188285" s="7"/>
    </row>
    <row r="188289" spans="4:4" x14ac:dyDescent="0.35">
      <c r="D188289" s="7"/>
    </row>
    <row r="188293" spans="4:4" x14ac:dyDescent="0.35">
      <c r="D188293" s="7"/>
    </row>
    <row r="188297" spans="4:4" x14ac:dyDescent="0.35">
      <c r="D188297" s="7"/>
    </row>
    <row r="188301" spans="4:4" x14ac:dyDescent="0.35">
      <c r="D188301" s="7"/>
    </row>
    <row r="188305" spans="4:4" x14ac:dyDescent="0.35">
      <c r="D188305" s="7"/>
    </row>
    <row r="188309" spans="4:4" x14ac:dyDescent="0.35">
      <c r="D188309" s="7"/>
    </row>
    <row r="188313" spans="4:4" x14ac:dyDescent="0.35">
      <c r="D188313" s="7"/>
    </row>
    <row r="188317" spans="4:4" x14ac:dyDescent="0.35">
      <c r="D188317" s="7"/>
    </row>
    <row r="188321" spans="4:4" x14ac:dyDescent="0.35">
      <c r="D188321" s="7"/>
    </row>
    <row r="188325" spans="4:4" x14ac:dyDescent="0.35">
      <c r="D188325" s="7"/>
    </row>
    <row r="188329" spans="4:4" x14ac:dyDescent="0.35">
      <c r="D188329" s="7"/>
    </row>
    <row r="188333" spans="4:4" x14ac:dyDescent="0.35">
      <c r="D188333" s="7"/>
    </row>
    <row r="188337" spans="4:4" x14ac:dyDescent="0.35">
      <c r="D188337" s="7"/>
    </row>
    <row r="188341" spans="4:4" x14ac:dyDescent="0.35">
      <c r="D188341" s="7"/>
    </row>
    <row r="188345" spans="4:4" x14ac:dyDescent="0.35">
      <c r="D188345" s="7"/>
    </row>
    <row r="188349" spans="4:4" x14ac:dyDescent="0.35">
      <c r="D188349" s="7"/>
    </row>
    <row r="188353" spans="4:4" x14ac:dyDescent="0.35">
      <c r="D188353" s="7"/>
    </row>
    <row r="188357" spans="4:4" x14ac:dyDescent="0.35">
      <c r="D188357" s="7"/>
    </row>
    <row r="188361" spans="4:4" x14ac:dyDescent="0.35">
      <c r="D188361" s="7"/>
    </row>
    <row r="188365" spans="4:4" x14ac:dyDescent="0.35">
      <c r="D188365" s="7"/>
    </row>
    <row r="188369" spans="4:4" x14ac:dyDescent="0.35">
      <c r="D188369" s="7"/>
    </row>
    <row r="188373" spans="4:4" x14ac:dyDescent="0.35">
      <c r="D188373" s="7"/>
    </row>
    <row r="188377" spans="4:4" x14ac:dyDescent="0.35">
      <c r="D188377" s="7"/>
    </row>
    <row r="188381" spans="4:4" x14ac:dyDescent="0.35">
      <c r="D188381" s="7"/>
    </row>
    <row r="188385" spans="4:4" x14ac:dyDescent="0.35">
      <c r="D188385" s="7"/>
    </row>
    <row r="188389" spans="4:4" x14ac:dyDescent="0.35">
      <c r="D188389" s="7"/>
    </row>
    <row r="188393" spans="4:4" x14ac:dyDescent="0.35">
      <c r="D188393" s="7"/>
    </row>
    <row r="188397" spans="4:4" x14ac:dyDescent="0.35">
      <c r="D188397" s="7"/>
    </row>
    <row r="188401" spans="4:4" x14ac:dyDescent="0.35">
      <c r="D188401" s="7"/>
    </row>
    <row r="188405" spans="4:4" x14ac:dyDescent="0.35">
      <c r="D188405" s="7"/>
    </row>
    <row r="188409" spans="4:4" x14ac:dyDescent="0.35">
      <c r="D188409" s="7"/>
    </row>
    <row r="188413" spans="4:4" x14ac:dyDescent="0.35">
      <c r="D188413" s="7"/>
    </row>
    <row r="188417" spans="4:4" x14ac:dyDescent="0.35">
      <c r="D188417" s="7"/>
    </row>
    <row r="188421" spans="4:4" x14ac:dyDescent="0.35">
      <c r="D188421" s="7"/>
    </row>
    <row r="188425" spans="4:4" x14ac:dyDescent="0.35">
      <c r="D188425" s="7"/>
    </row>
    <row r="188429" spans="4:4" x14ac:dyDescent="0.35">
      <c r="D188429" s="7"/>
    </row>
    <row r="188433" spans="4:4" x14ac:dyDescent="0.35">
      <c r="D188433" s="7"/>
    </row>
    <row r="188437" spans="4:4" x14ac:dyDescent="0.35">
      <c r="D188437" s="7"/>
    </row>
    <row r="188441" spans="4:4" x14ac:dyDescent="0.35">
      <c r="D188441" s="7"/>
    </row>
    <row r="188445" spans="4:4" x14ac:dyDescent="0.35">
      <c r="D188445" s="7"/>
    </row>
    <row r="188449" spans="4:4" x14ac:dyDescent="0.35">
      <c r="D188449" s="7"/>
    </row>
    <row r="188453" spans="4:4" x14ac:dyDescent="0.35">
      <c r="D188453" s="7"/>
    </row>
    <row r="188457" spans="4:4" x14ac:dyDescent="0.35">
      <c r="D188457" s="7"/>
    </row>
    <row r="188461" spans="4:4" x14ac:dyDescent="0.35">
      <c r="D188461" s="7"/>
    </row>
    <row r="188465" spans="4:4" x14ac:dyDescent="0.35">
      <c r="D188465" s="7"/>
    </row>
    <row r="188469" spans="4:4" x14ac:dyDescent="0.35">
      <c r="D188469" s="7"/>
    </row>
    <row r="188473" spans="4:4" x14ac:dyDescent="0.35">
      <c r="D188473" s="7"/>
    </row>
    <row r="188477" spans="4:4" x14ac:dyDescent="0.35">
      <c r="D188477" s="7"/>
    </row>
    <row r="188481" spans="4:4" x14ac:dyDescent="0.35">
      <c r="D188481" s="7"/>
    </row>
    <row r="188485" spans="4:4" x14ac:dyDescent="0.35">
      <c r="D188485" s="7"/>
    </row>
    <row r="188489" spans="4:4" x14ac:dyDescent="0.35">
      <c r="D188489" s="7"/>
    </row>
    <row r="188493" spans="4:4" x14ac:dyDescent="0.35">
      <c r="D188493" s="7"/>
    </row>
    <row r="188497" spans="4:4" x14ac:dyDescent="0.35">
      <c r="D188497" s="7"/>
    </row>
    <row r="188501" spans="4:4" x14ac:dyDescent="0.35">
      <c r="D188501" s="7"/>
    </row>
    <row r="188505" spans="4:4" x14ac:dyDescent="0.35">
      <c r="D188505" s="7"/>
    </row>
    <row r="188509" spans="4:4" x14ac:dyDescent="0.35">
      <c r="D188509" s="7"/>
    </row>
    <row r="188513" spans="4:4" x14ac:dyDescent="0.35">
      <c r="D188513" s="7"/>
    </row>
    <row r="188517" spans="4:4" x14ac:dyDescent="0.35">
      <c r="D188517" s="7"/>
    </row>
    <row r="188521" spans="4:4" x14ac:dyDescent="0.35">
      <c r="D188521" s="7"/>
    </row>
    <row r="188525" spans="4:4" x14ac:dyDescent="0.35">
      <c r="D188525" s="7"/>
    </row>
    <row r="188529" spans="4:4" x14ac:dyDescent="0.35">
      <c r="D188529" s="7"/>
    </row>
    <row r="188533" spans="4:4" x14ac:dyDescent="0.35">
      <c r="D188533" s="7"/>
    </row>
    <row r="188537" spans="4:4" x14ac:dyDescent="0.35">
      <c r="D188537" s="7"/>
    </row>
    <row r="188541" spans="4:4" x14ac:dyDescent="0.35">
      <c r="D188541" s="7"/>
    </row>
    <row r="188545" spans="4:4" x14ac:dyDescent="0.35">
      <c r="D188545" s="7"/>
    </row>
    <row r="188549" spans="4:4" x14ac:dyDescent="0.35">
      <c r="D188549" s="7"/>
    </row>
    <row r="188553" spans="4:4" x14ac:dyDescent="0.35">
      <c r="D188553" s="7"/>
    </row>
    <row r="188557" spans="4:4" x14ac:dyDescent="0.35">
      <c r="D188557" s="7"/>
    </row>
    <row r="188561" spans="4:4" x14ac:dyDescent="0.35">
      <c r="D188561" s="7"/>
    </row>
    <row r="188565" spans="4:4" x14ac:dyDescent="0.35">
      <c r="D188565" s="7"/>
    </row>
    <row r="188569" spans="4:4" x14ac:dyDescent="0.35">
      <c r="D188569" s="7"/>
    </row>
    <row r="188573" spans="4:4" x14ac:dyDescent="0.35">
      <c r="D188573" s="7"/>
    </row>
    <row r="188577" spans="4:4" x14ac:dyDescent="0.35">
      <c r="D188577" s="7"/>
    </row>
    <row r="188581" spans="4:4" x14ac:dyDescent="0.35">
      <c r="D188581" s="7"/>
    </row>
    <row r="188585" spans="4:4" x14ac:dyDescent="0.35">
      <c r="D188585" s="7"/>
    </row>
    <row r="188589" spans="4:4" x14ac:dyDescent="0.35">
      <c r="D188589" s="7"/>
    </row>
    <row r="188593" spans="4:4" x14ac:dyDescent="0.35">
      <c r="D188593" s="7"/>
    </row>
    <row r="188597" spans="4:4" x14ac:dyDescent="0.35">
      <c r="D188597" s="7"/>
    </row>
    <row r="188601" spans="4:4" x14ac:dyDescent="0.35">
      <c r="D188601" s="7"/>
    </row>
    <row r="188605" spans="4:4" x14ac:dyDescent="0.35">
      <c r="D188605" s="7"/>
    </row>
    <row r="188609" spans="4:4" x14ac:dyDescent="0.35">
      <c r="D188609" s="7"/>
    </row>
    <row r="188613" spans="4:4" x14ac:dyDescent="0.35">
      <c r="D188613" s="7"/>
    </row>
    <row r="188617" spans="4:4" x14ac:dyDescent="0.35">
      <c r="D188617" s="7"/>
    </row>
    <row r="188621" spans="4:4" x14ac:dyDescent="0.35">
      <c r="D188621" s="7"/>
    </row>
    <row r="188625" spans="4:4" x14ac:dyDescent="0.35">
      <c r="D188625" s="7"/>
    </row>
    <row r="188629" spans="4:4" x14ac:dyDescent="0.35">
      <c r="D188629" s="7"/>
    </row>
    <row r="188633" spans="4:4" x14ac:dyDescent="0.35">
      <c r="D188633" s="7"/>
    </row>
    <row r="188637" spans="4:4" x14ac:dyDescent="0.35">
      <c r="D188637" s="7"/>
    </row>
    <row r="188641" spans="4:4" x14ac:dyDescent="0.35">
      <c r="D188641" s="7"/>
    </row>
    <row r="188645" spans="4:4" x14ac:dyDescent="0.35">
      <c r="D188645" s="7"/>
    </row>
    <row r="188649" spans="4:4" x14ac:dyDescent="0.35">
      <c r="D188649" s="7"/>
    </row>
    <row r="188653" spans="4:4" x14ac:dyDescent="0.35">
      <c r="D188653" s="7"/>
    </row>
    <row r="188657" spans="4:4" x14ac:dyDescent="0.35">
      <c r="D188657" s="7"/>
    </row>
    <row r="188661" spans="4:4" x14ac:dyDescent="0.35">
      <c r="D188661" s="7"/>
    </row>
    <row r="188665" spans="4:4" x14ac:dyDescent="0.35">
      <c r="D188665" s="7"/>
    </row>
    <row r="188669" spans="4:4" x14ac:dyDescent="0.35">
      <c r="D188669" s="7"/>
    </row>
    <row r="188673" spans="4:4" x14ac:dyDescent="0.35">
      <c r="D188673" s="7"/>
    </row>
    <row r="188677" spans="4:4" x14ac:dyDescent="0.35">
      <c r="D188677" s="7"/>
    </row>
    <row r="188681" spans="4:4" x14ac:dyDescent="0.35">
      <c r="D188681" s="7"/>
    </row>
    <row r="188685" spans="4:4" x14ac:dyDescent="0.35">
      <c r="D188685" s="7"/>
    </row>
    <row r="188689" spans="4:4" x14ac:dyDescent="0.35">
      <c r="D188689" s="7"/>
    </row>
    <row r="188693" spans="4:4" x14ac:dyDescent="0.35">
      <c r="D188693" s="7"/>
    </row>
    <row r="188697" spans="4:4" x14ac:dyDescent="0.35">
      <c r="D188697" s="7"/>
    </row>
    <row r="188701" spans="4:4" x14ac:dyDescent="0.35">
      <c r="D188701" s="7"/>
    </row>
    <row r="188705" spans="4:4" x14ac:dyDescent="0.35">
      <c r="D188705" s="7"/>
    </row>
    <row r="188709" spans="4:4" x14ac:dyDescent="0.35">
      <c r="D188709" s="7"/>
    </row>
    <row r="188713" spans="4:4" x14ac:dyDescent="0.35">
      <c r="D188713" s="7"/>
    </row>
    <row r="188717" spans="4:4" x14ac:dyDescent="0.35">
      <c r="D188717" s="7"/>
    </row>
    <row r="188721" spans="4:4" x14ac:dyDescent="0.35">
      <c r="D188721" s="7"/>
    </row>
    <row r="188725" spans="4:4" x14ac:dyDescent="0.35">
      <c r="D188725" s="7"/>
    </row>
    <row r="188729" spans="4:4" x14ac:dyDescent="0.35">
      <c r="D188729" s="7"/>
    </row>
    <row r="188733" spans="4:4" x14ac:dyDescent="0.35">
      <c r="D188733" s="7"/>
    </row>
    <row r="188737" spans="4:4" x14ac:dyDescent="0.35">
      <c r="D188737" s="7"/>
    </row>
    <row r="188741" spans="4:4" x14ac:dyDescent="0.35">
      <c r="D188741" s="7"/>
    </row>
    <row r="188745" spans="4:4" x14ac:dyDescent="0.35">
      <c r="D188745" s="7"/>
    </row>
    <row r="188749" spans="4:4" x14ac:dyDescent="0.35">
      <c r="D188749" s="7"/>
    </row>
    <row r="188753" spans="4:4" x14ac:dyDescent="0.35">
      <c r="D188753" s="7"/>
    </row>
    <row r="188757" spans="4:4" x14ac:dyDescent="0.35">
      <c r="D188757" s="7"/>
    </row>
    <row r="188761" spans="4:4" x14ac:dyDescent="0.35">
      <c r="D188761" s="7"/>
    </row>
    <row r="188765" spans="4:4" x14ac:dyDescent="0.35">
      <c r="D188765" s="7"/>
    </row>
    <row r="188769" spans="4:4" x14ac:dyDescent="0.35">
      <c r="D188769" s="7"/>
    </row>
    <row r="188773" spans="4:4" x14ac:dyDescent="0.35">
      <c r="D188773" s="7"/>
    </row>
    <row r="188777" spans="4:4" x14ac:dyDescent="0.35">
      <c r="D188777" s="7"/>
    </row>
    <row r="188781" spans="4:4" x14ac:dyDescent="0.35">
      <c r="D188781" s="7"/>
    </row>
    <row r="188785" spans="4:4" x14ac:dyDescent="0.35">
      <c r="D188785" s="7"/>
    </row>
    <row r="188789" spans="4:4" x14ac:dyDescent="0.35">
      <c r="D188789" s="7"/>
    </row>
    <row r="188793" spans="4:4" x14ac:dyDescent="0.35">
      <c r="D188793" s="7"/>
    </row>
    <row r="188797" spans="4:4" x14ac:dyDescent="0.35">
      <c r="D188797" s="7"/>
    </row>
    <row r="188801" spans="4:4" x14ac:dyDescent="0.35">
      <c r="D188801" s="7"/>
    </row>
    <row r="188805" spans="4:4" x14ac:dyDescent="0.35">
      <c r="D188805" s="7"/>
    </row>
    <row r="188809" spans="4:4" x14ac:dyDescent="0.35">
      <c r="D188809" s="7"/>
    </row>
    <row r="188813" spans="4:4" x14ac:dyDescent="0.35">
      <c r="D188813" s="7"/>
    </row>
    <row r="188817" spans="4:4" x14ac:dyDescent="0.35">
      <c r="D188817" s="7"/>
    </row>
    <row r="188821" spans="4:4" x14ac:dyDescent="0.35">
      <c r="D188821" s="7"/>
    </row>
    <row r="188825" spans="4:4" x14ac:dyDescent="0.35">
      <c r="D188825" s="7"/>
    </row>
    <row r="188829" spans="4:4" x14ac:dyDescent="0.35">
      <c r="D188829" s="7"/>
    </row>
    <row r="188833" spans="4:4" x14ac:dyDescent="0.35">
      <c r="D188833" s="7"/>
    </row>
    <row r="188837" spans="4:4" x14ac:dyDescent="0.35">
      <c r="D188837" s="7"/>
    </row>
    <row r="188841" spans="4:4" x14ac:dyDescent="0.35">
      <c r="D188841" s="7"/>
    </row>
    <row r="188845" spans="4:4" x14ac:dyDescent="0.35">
      <c r="D188845" s="7"/>
    </row>
    <row r="188849" spans="4:4" x14ac:dyDescent="0.35">
      <c r="D188849" s="7"/>
    </row>
    <row r="188853" spans="4:4" x14ac:dyDescent="0.35">
      <c r="D188853" s="7"/>
    </row>
    <row r="188857" spans="4:4" x14ac:dyDescent="0.35">
      <c r="D188857" s="7"/>
    </row>
    <row r="188861" spans="4:4" x14ac:dyDescent="0.35">
      <c r="D188861" s="7"/>
    </row>
    <row r="188865" spans="4:4" x14ac:dyDescent="0.35">
      <c r="D188865" s="7"/>
    </row>
    <row r="188869" spans="4:4" x14ac:dyDescent="0.35">
      <c r="D188869" s="7"/>
    </row>
    <row r="188873" spans="4:4" x14ac:dyDescent="0.35">
      <c r="D188873" s="7"/>
    </row>
    <row r="188877" spans="4:4" x14ac:dyDescent="0.35">
      <c r="D188877" s="7"/>
    </row>
    <row r="188881" spans="4:4" x14ac:dyDescent="0.35">
      <c r="D188881" s="7"/>
    </row>
    <row r="188885" spans="4:4" x14ac:dyDescent="0.35">
      <c r="D188885" s="7"/>
    </row>
    <row r="188889" spans="4:4" x14ac:dyDescent="0.35">
      <c r="D188889" s="7"/>
    </row>
    <row r="188893" spans="4:4" x14ac:dyDescent="0.35">
      <c r="D188893" s="7"/>
    </row>
    <row r="188897" spans="4:4" x14ac:dyDescent="0.35">
      <c r="D188897" s="7"/>
    </row>
    <row r="188901" spans="4:4" x14ac:dyDescent="0.35">
      <c r="D188901" s="7"/>
    </row>
    <row r="188905" spans="4:4" x14ac:dyDescent="0.35">
      <c r="D188905" s="7"/>
    </row>
    <row r="188909" spans="4:4" x14ac:dyDescent="0.35">
      <c r="D188909" s="7"/>
    </row>
    <row r="188913" spans="4:4" x14ac:dyDescent="0.35">
      <c r="D188913" s="7"/>
    </row>
    <row r="188917" spans="4:4" x14ac:dyDescent="0.35">
      <c r="D188917" s="7"/>
    </row>
    <row r="188921" spans="4:4" x14ac:dyDescent="0.35">
      <c r="D188921" s="7"/>
    </row>
    <row r="188925" spans="4:4" x14ac:dyDescent="0.35">
      <c r="D188925" s="7"/>
    </row>
    <row r="188929" spans="4:4" x14ac:dyDescent="0.35">
      <c r="D188929" s="7"/>
    </row>
    <row r="188933" spans="4:4" x14ac:dyDescent="0.35">
      <c r="D188933" s="7"/>
    </row>
    <row r="188937" spans="4:4" x14ac:dyDescent="0.35">
      <c r="D188937" s="7"/>
    </row>
    <row r="188941" spans="4:4" x14ac:dyDescent="0.35">
      <c r="D188941" s="7"/>
    </row>
    <row r="188945" spans="4:4" x14ac:dyDescent="0.35">
      <c r="D188945" s="7"/>
    </row>
    <row r="188949" spans="4:4" x14ac:dyDescent="0.35">
      <c r="D188949" s="7"/>
    </row>
    <row r="188953" spans="4:4" x14ac:dyDescent="0.35">
      <c r="D188953" s="7"/>
    </row>
    <row r="188957" spans="4:4" x14ac:dyDescent="0.35">
      <c r="D188957" s="7"/>
    </row>
    <row r="188961" spans="4:4" x14ac:dyDescent="0.35">
      <c r="D188961" s="7"/>
    </row>
    <row r="188965" spans="4:4" x14ac:dyDescent="0.35">
      <c r="D188965" s="7"/>
    </row>
    <row r="188969" spans="4:4" x14ac:dyDescent="0.35">
      <c r="D188969" s="7"/>
    </row>
    <row r="188973" spans="4:4" x14ac:dyDescent="0.35">
      <c r="D188973" s="7"/>
    </row>
    <row r="188977" spans="4:4" x14ac:dyDescent="0.35">
      <c r="D188977" s="7"/>
    </row>
    <row r="188981" spans="4:4" x14ac:dyDescent="0.35">
      <c r="D188981" s="7"/>
    </row>
    <row r="188985" spans="4:4" x14ac:dyDescent="0.35">
      <c r="D188985" s="7"/>
    </row>
    <row r="188989" spans="4:4" x14ac:dyDescent="0.35">
      <c r="D188989" s="7"/>
    </row>
    <row r="188993" spans="4:4" x14ac:dyDescent="0.35">
      <c r="D188993" s="7"/>
    </row>
    <row r="188997" spans="4:4" x14ac:dyDescent="0.35">
      <c r="D188997" s="7"/>
    </row>
    <row r="189001" spans="4:4" x14ac:dyDescent="0.35">
      <c r="D189001" s="7"/>
    </row>
    <row r="189005" spans="4:4" x14ac:dyDescent="0.35">
      <c r="D189005" s="7"/>
    </row>
    <row r="189009" spans="4:4" x14ac:dyDescent="0.35">
      <c r="D189009" s="7"/>
    </row>
    <row r="189013" spans="4:4" x14ac:dyDescent="0.35">
      <c r="D189013" s="7"/>
    </row>
    <row r="189017" spans="4:4" x14ac:dyDescent="0.35">
      <c r="D189017" s="7"/>
    </row>
    <row r="189021" spans="4:4" x14ac:dyDescent="0.35">
      <c r="D189021" s="7"/>
    </row>
    <row r="189025" spans="4:4" x14ac:dyDescent="0.35">
      <c r="D189025" s="7"/>
    </row>
    <row r="189029" spans="4:4" x14ac:dyDescent="0.35">
      <c r="D189029" s="7"/>
    </row>
    <row r="189033" spans="4:4" x14ac:dyDescent="0.35">
      <c r="D189033" s="7"/>
    </row>
    <row r="189037" spans="4:4" x14ac:dyDescent="0.35">
      <c r="D189037" s="7"/>
    </row>
    <row r="189041" spans="4:4" x14ac:dyDescent="0.35">
      <c r="D189041" s="7"/>
    </row>
    <row r="189045" spans="4:4" x14ac:dyDescent="0.35">
      <c r="D189045" s="7"/>
    </row>
    <row r="189049" spans="4:4" x14ac:dyDescent="0.35">
      <c r="D189049" s="7"/>
    </row>
    <row r="189053" spans="4:4" x14ac:dyDescent="0.35">
      <c r="D189053" s="7"/>
    </row>
    <row r="189057" spans="4:4" x14ac:dyDescent="0.35">
      <c r="D189057" s="7"/>
    </row>
    <row r="189061" spans="4:4" x14ac:dyDescent="0.35">
      <c r="D189061" s="7"/>
    </row>
    <row r="189065" spans="4:4" x14ac:dyDescent="0.35">
      <c r="D189065" s="7"/>
    </row>
    <row r="189069" spans="4:4" x14ac:dyDescent="0.35">
      <c r="D189069" s="7"/>
    </row>
    <row r="189073" spans="4:4" x14ac:dyDescent="0.35">
      <c r="D189073" s="7"/>
    </row>
    <row r="189077" spans="4:4" x14ac:dyDescent="0.35">
      <c r="D189077" s="7"/>
    </row>
    <row r="189081" spans="4:4" x14ac:dyDescent="0.35">
      <c r="D189081" s="7"/>
    </row>
    <row r="189085" spans="4:4" x14ac:dyDescent="0.35">
      <c r="D189085" s="7"/>
    </row>
    <row r="189089" spans="4:4" x14ac:dyDescent="0.35">
      <c r="D189089" s="7"/>
    </row>
    <row r="189093" spans="4:4" x14ac:dyDescent="0.35">
      <c r="D189093" s="7"/>
    </row>
    <row r="189097" spans="4:4" x14ac:dyDescent="0.35">
      <c r="D189097" s="7"/>
    </row>
    <row r="189101" spans="4:4" x14ac:dyDescent="0.35">
      <c r="D189101" s="7"/>
    </row>
    <row r="189105" spans="4:4" x14ac:dyDescent="0.35">
      <c r="D189105" s="7"/>
    </row>
    <row r="189109" spans="4:4" x14ac:dyDescent="0.35">
      <c r="D189109" s="7"/>
    </row>
    <row r="189113" spans="4:4" x14ac:dyDescent="0.35">
      <c r="D189113" s="7"/>
    </row>
    <row r="189117" spans="4:4" x14ac:dyDescent="0.35">
      <c r="D189117" s="7"/>
    </row>
    <row r="189121" spans="4:4" x14ac:dyDescent="0.35">
      <c r="D189121" s="7"/>
    </row>
    <row r="189125" spans="4:4" x14ac:dyDescent="0.35">
      <c r="D189125" s="7"/>
    </row>
    <row r="189129" spans="4:4" x14ac:dyDescent="0.35">
      <c r="D189129" s="7"/>
    </row>
    <row r="189133" spans="4:4" x14ac:dyDescent="0.35">
      <c r="D189133" s="7"/>
    </row>
    <row r="189137" spans="4:4" x14ac:dyDescent="0.35">
      <c r="D189137" s="7"/>
    </row>
    <row r="189141" spans="4:4" x14ac:dyDescent="0.35">
      <c r="D189141" s="7"/>
    </row>
    <row r="189145" spans="4:4" x14ac:dyDescent="0.35">
      <c r="D189145" s="7"/>
    </row>
    <row r="189149" spans="4:4" x14ac:dyDescent="0.35">
      <c r="D189149" s="7"/>
    </row>
    <row r="189153" spans="4:4" x14ac:dyDescent="0.35">
      <c r="D189153" s="7"/>
    </row>
    <row r="189157" spans="4:4" x14ac:dyDescent="0.35">
      <c r="D189157" s="7"/>
    </row>
    <row r="189161" spans="4:4" x14ac:dyDescent="0.35">
      <c r="D189161" s="7"/>
    </row>
    <row r="189165" spans="4:4" x14ac:dyDescent="0.35">
      <c r="D189165" s="7"/>
    </row>
    <row r="189169" spans="4:4" x14ac:dyDescent="0.35">
      <c r="D189169" s="7"/>
    </row>
    <row r="189173" spans="4:4" x14ac:dyDescent="0.35">
      <c r="D189173" s="7"/>
    </row>
    <row r="189177" spans="4:4" x14ac:dyDescent="0.35">
      <c r="D189177" s="7"/>
    </row>
    <row r="189181" spans="4:4" x14ac:dyDescent="0.35">
      <c r="D189181" s="7"/>
    </row>
    <row r="189185" spans="4:4" x14ac:dyDescent="0.35">
      <c r="D189185" s="7"/>
    </row>
    <row r="189189" spans="4:4" x14ac:dyDescent="0.35">
      <c r="D189189" s="7"/>
    </row>
    <row r="189193" spans="4:4" x14ac:dyDescent="0.35">
      <c r="D189193" s="7"/>
    </row>
    <row r="189197" spans="4:4" x14ac:dyDescent="0.35">
      <c r="D189197" s="7"/>
    </row>
    <row r="189201" spans="4:4" x14ac:dyDescent="0.35">
      <c r="D189201" s="7"/>
    </row>
    <row r="189205" spans="4:4" x14ac:dyDescent="0.35">
      <c r="D189205" s="7"/>
    </row>
    <row r="189209" spans="4:4" x14ac:dyDescent="0.35">
      <c r="D189209" s="7"/>
    </row>
    <row r="189213" spans="4:4" x14ac:dyDescent="0.35">
      <c r="D189213" s="7"/>
    </row>
    <row r="189217" spans="4:4" x14ac:dyDescent="0.35">
      <c r="D189217" s="7"/>
    </row>
    <row r="189221" spans="4:4" x14ac:dyDescent="0.35">
      <c r="D189221" s="7"/>
    </row>
    <row r="189225" spans="4:4" x14ac:dyDescent="0.35">
      <c r="D189225" s="7"/>
    </row>
    <row r="189229" spans="4:4" x14ac:dyDescent="0.35">
      <c r="D189229" s="7"/>
    </row>
    <row r="189233" spans="4:4" x14ac:dyDescent="0.35">
      <c r="D189233" s="7"/>
    </row>
    <row r="189237" spans="4:4" x14ac:dyDescent="0.35">
      <c r="D189237" s="7"/>
    </row>
    <row r="189241" spans="4:4" x14ac:dyDescent="0.35">
      <c r="D189241" s="7"/>
    </row>
    <row r="189245" spans="4:4" x14ac:dyDescent="0.35">
      <c r="D189245" s="7"/>
    </row>
    <row r="189249" spans="4:4" x14ac:dyDescent="0.35">
      <c r="D189249" s="7"/>
    </row>
    <row r="189253" spans="4:4" x14ac:dyDescent="0.35">
      <c r="D189253" s="7"/>
    </row>
    <row r="189257" spans="4:4" x14ac:dyDescent="0.35">
      <c r="D189257" s="7"/>
    </row>
    <row r="189261" spans="4:4" x14ac:dyDescent="0.35">
      <c r="D189261" s="7"/>
    </row>
    <row r="189265" spans="4:4" x14ac:dyDescent="0.35">
      <c r="D189265" s="7"/>
    </row>
    <row r="189269" spans="4:4" x14ac:dyDescent="0.35">
      <c r="D189269" s="7"/>
    </row>
    <row r="189273" spans="4:4" x14ac:dyDescent="0.35">
      <c r="D189273" s="7"/>
    </row>
    <row r="189277" spans="4:4" x14ac:dyDescent="0.35">
      <c r="D189277" s="7"/>
    </row>
    <row r="189281" spans="4:4" x14ac:dyDescent="0.35">
      <c r="D189281" s="7"/>
    </row>
    <row r="189285" spans="4:4" x14ac:dyDescent="0.35">
      <c r="D189285" s="7"/>
    </row>
    <row r="189289" spans="4:4" x14ac:dyDescent="0.35">
      <c r="D189289" s="7"/>
    </row>
    <row r="189293" spans="4:4" x14ac:dyDescent="0.35">
      <c r="D189293" s="7"/>
    </row>
    <row r="189297" spans="4:4" x14ac:dyDescent="0.35">
      <c r="D189297" s="7"/>
    </row>
    <row r="189301" spans="4:4" x14ac:dyDescent="0.35">
      <c r="D189301" s="7"/>
    </row>
    <row r="189305" spans="4:4" x14ac:dyDescent="0.35">
      <c r="D189305" s="7"/>
    </row>
    <row r="189309" spans="4:4" x14ac:dyDescent="0.35">
      <c r="D189309" s="7"/>
    </row>
    <row r="189313" spans="4:4" x14ac:dyDescent="0.35">
      <c r="D189313" s="7"/>
    </row>
    <row r="189317" spans="4:4" x14ac:dyDescent="0.35">
      <c r="D189317" s="7"/>
    </row>
    <row r="189321" spans="4:4" x14ac:dyDescent="0.35">
      <c r="D189321" s="7"/>
    </row>
    <row r="189325" spans="4:4" x14ac:dyDescent="0.35">
      <c r="D189325" s="7"/>
    </row>
    <row r="189329" spans="4:4" x14ac:dyDescent="0.35">
      <c r="D189329" s="7"/>
    </row>
    <row r="189333" spans="4:4" x14ac:dyDescent="0.35">
      <c r="D189333" s="7"/>
    </row>
    <row r="189337" spans="4:4" x14ac:dyDescent="0.35">
      <c r="D189337" s="7"/>
    </row>
    <row r="189341" spans="4:4" x14ac:dyDescent="0.35">
      <c r="D189341" s="7"/>
    </row>
    <row r="189345" spans="4:4" x14ac:dyDescent="0.35">
      <c r="D189345" s="7"/>
    </row>
    <row r="189349" spans="4:4" x14ac:dyDescent="0.35">
      <c r="D189349" s="7"/>
    </row>
    <row r="189353" spans="4:4" x14ac:dyDescent="0.35">
      <c r="D189353" s="7"/>
    </row>
    <row r="189357" spans="4:4" x14ac:dyDescent="0.35">
      <c r="D189357" s="7"/>
    </row>
    <row r="189361" spans="4:4" x14ac:dyDescent="0.35">
      <c r="D189361" s="7"/>
    </row>
    <row r="189365" spans="4:4" x14ac:dyDescent="0.35">
      <c r="D189365" s="7"/>
    </row>
    <row r="189369" spans="4:4" x14ac:dyDescent="0.35">
      <c r="D189369" s="7"/>
    </row>
    <row r="189373" spans="4:4" x14ac:dyDescent="0.35">
      <c r="D189373" s="7"/>
    </row>
    <row r="189377" spans="4:4" x14ac:dyDescent="0.35">
      <c r="D189377" s="7"/>
    </row>
    <row r="189381" spans="4:4" x14ac:dyDescent="0.35">
      <c r="D189381" s="7"/>
    </row>
    <row r="189385" spans="4:4" x14ac:dyDescent="0.35">
      <c r="D189385" s="7"/>
    </row>
    <row r="189389" spans="4:4" x14ac:dyDescent="0.35">
      <c r="D189389" s="7"/>
    </row>
    <row r="189393" spans="4:4" x14ac:dyDescent="0.35">
      <c r="D189393" s="7"/>
    </row>
    <row r="189397" spans="4:4" x14ac:dyDescent="0.35">
      <c r="D189397" s="7"/>
    </row>
    <row r="189401" spans="4:4" x14ac:dyDescent="0.35">
      <c r="D189401" s="7"/>
    </row>
    <row r="189405" spans="4:4" x14ac:dyDescent="0.35">
      <c r="D189405" s="7"/>
    </row>
    <row r="189409" spans="4:4" x14ac:dyDescent="0.35">
      <c r="D189409" s="7"/>
    </row>
    <row r="189413" spans="4:4" x14ac:dyDescent="0.35">
      <c r="D189413" s="7"/>
    </row>
    <row r="189417" spans="4:4" x14ac:dyDescent="0.35">
      <c r="D189417" s="7"/>
    </row>
    <row r="189421" spans="4:4" x14ac:dyDescent="0.35">
      <c r="D189421" s="7"/>
    </row>
    <row r="189425" spans="4:4" x14ac:dyDescent="0.35">
      <c r="D189425" s="7"/>
    </row>
    <row r="189429" spans="4:4" x14ac:dyDescent="0.35">
      <c r="D189429" s="7"/>
    </row>
    <row r="189433" spans="4:4" x14ac:dyDescent="0.35">
      <c r="D189433" s="7"/>
    </row>
    <row r="189437" spans="4:4" x14ac:dyDescent="0.35">
      <c r="D189437" s="7"/>
    </row>
    <row r="189441" spans="4:4" x14ac:dyDescent="0.35">
      <c r="D189441" s="7"/>
    </row>
    <row r="189445" spans="4:4" x14ac:dyDescent="0.35">
      <c r="D189445" s="7"/>
    </row>
    <row r="189449" spans="4:4" x14ac:dyDescent="0.35">
      <c r="D189449" s="7"/>
    </row>
    <row r="189453" spans="4:4" x14ac:dyDescent="0.35">
      <c r="D189453" s="7"/>
    </row>
    <row r="189457" spans="4:4" x14ac:dyDescent="0.35">
      <c r="D189457" s="7"/>
    </row>
    <row r="189461" spans="4:4" x14ac:dyDescent="0.35">
      <c r="D189461" s="7"/>
    </row>
    <row r="189465" spans="4:4" x14ac:dyDescent="0.35">
      <c r="D189465" s="7"/>
    </row>
    <row r="189469" spans="4:4" x14ac:dyDescent="0.35">
      <c r="D189469" s="7"/>
    </row>
    <row r="189473" spans="4:4" x14ac:dyDescent="0.35">
      <c r="D189473" s="7"/>
    </row>
    <row r="189477" spans="4:4" x14ac:dyDescent="0.35">
      <c r="D189477" s="7"/>
    </row>
    <row r="189481" spans="4:4" x14ac:dyDescent="0.35">
      <c r="D189481" s="7"/>
    </row>
    <row r="189485" spans="4:4" x14ac:dyDescent="0.35">
      <c r="D189485" s="7"/>
    </row>
    <row r="189489" spans="4:4" x14ac:dyDescent="0.35">
      <c r="D189489" s="7"/>
    </row>
    <row r="189493" spans="4:4" x14ac:dyDescent="0.35">
      <c r="D189493" s="7"/>
    </row>
    <row r="189497" spans="4:4" x14ac:dyDescent="0.35">
      <c r="D189497" s="7"/>
    </row>
    <row r="189501" spans="4:4" x14ac:dyDescent="0.35">
      <c r="D189501" s="7"/>
    </row>
    <row r="189505" spans="4:4" x14ac:dyDescent="0.35">
      <c r="D189505" s="7"/>
    </row>
    <row r="189509" spans="4:4" x14ac:dyDescent="0.35">
      <c r="D189509" s="7"/>
    </row>
    <row r="189513" spans="4:4" x14ac:dyDescent="0.35">
      <c r="D189513" s="7"/>
    </row>
    <row r="189517" spans="4:4" x14ac:dyDescent="0.35">
      <c r="D189517" s="7"/>
    </row>
    <row r="189521" spans="4:4" x14ac:dyDescent="0.35">
      <c r="D189521" s="7"/>
    </row>
    <row r="189525" spans="4:4" x14ac:dyDescent="0.35">
      <c r="D189525" s="7"/>
    </row>
    <row r="189529" spans="4:4" x14ac:dyDescent="0.35">
      <c r="D189529" s="7"/>
    </row>
    <row r="189533" spans="4:4" x14ac:dyDescent="0.35">
      <c r="D189533" s="7"/>
    </row>
    <row r="189537" spans="4:4" x14ac:dyDescent="0.35">
      <c r="D189537" s="7"/>
    </row>
    <row r="189541" spans="4:4" x14ac:dyDescent="0.35">
      <c r="D189541" s="7"/>
    </row>
    <row r="189545" spans="4:4" x14ac:dyDescent="0.35">
      <c r="D189545" s="7"/>
    </row>
    <row r="189549" spans="4:4" x14ac:dyDescent="0.35">
      <c r="D189549" s="7"/>
    </row>
    <row r="189553" spans="4:4" x14ac:dyDescent="0.35">
      <c r="D189553" s="7"/>
    </row>
    <row r="189557" spans="4:4" x14ac:dyDescent="0.35">
      <c r="D189557" s="7"/>
    </row>
    <row r="189561" spans="4:4" x14ac:dyDescent="0.35">
      <c r="D189561" s="7"/>
    </row>
    <row r="189565" spans="4:4" x14ac:dyDescent="0.35">
      <c r="D189565" s="7"/>
    </row>
    <row r="189569" spans="4:4" x14ac:dyDescent="0.35">
      <c r="D189569" s="7"/>
    </row>
    <row r="189573" spans="4:4" x14ac:dyDescent="0.35">
      <c r="D189573" s="7"/>
    </row>
    <row r="189577" spans="4:4" x14ac:dyDescent="0.35">
      <c r="D189577" s="7"/>
    </row>
    <row r="189581" spans="4:4" x14ac:dyDescent="0.35">
      <c r="D189581" s="7"/>
    </row>
    <row r="189585" spans="4:4" x14ac:dyDescent="0.35">
      <c r="D189585" s="7"/>
    </row>
    <row r="189589" spans="4:4" x14ac:dyDescent="0.35">
      <c r="D189589" s="7"/>
    </row>
    <row r="189593" spans="4:4" x14ac:dyDescent="0.35">
      <c r="D189593" s="7"/>
    </row>
    <row r="189597" spans="4:4" x14ac:dyDescent="0.35">
      <c r="D189597" s="7"/>
    </row>
    <row r="189601" spans="4:4" x14ac:dyDescent="0.35">
      <c r="D189601" s="7"/>
    </row>
    <row r="189605" spans="4:4" x14ac:dyDescent="0.35">
      <c r="D189605" s="7"/>
    </row>
    <row r="189609" spans="4:4" x14ac:dyDescent="0.35">
      <c r="D189609" s="7"/>
    </row>
    <row r="189613" spans="4:4" x14ac:dyDescent="0.35">
      <c r="D189613" s="7"/>
    </row>
    <row r="189617" spans="4:4" x14ac:dyDescent="0.35">
      <c r="D189617" s="7"/>
    </row>
    <row r="189621" spans="4:4" x14ac:dyDescent="0.35">
      <c r="D189621" s="7"/>
    </row>
    <row r="189625" spans="4:4" x14ac:dyDescent="0.35">
      <c r="D189625" s="7"/>
    </row>
    <row r="189629" spans="4:4" x14ac:dyDescent="0.35">
      <c r="D189629" s="7"/>
    </row>
    <row r="189633" spans="4:4" x14ac:dyDescent="0.35">
      <c r="D189633" s="7"/>
    </row>
    <row r="189637" spans="4:4" x14ac:dyDescent="0.35">
      <c r="D189637" s="7"/>
    </row>
    <row r="189641" spans="4:4" x14ac:dyDescent="0.35">
      <c r="D189641" s="7"/>
    </row>
    <row r="189645" spans="4:4" x14ac:dyDescent="0.35">
      <c r="D189645" s="7"/>
    </row>
    <row r="189649" spans="4:4" x14ac:dyDescent="0.35">
      <c r="D189649" s="7"/>
    </row>
    <row r="189653" spans="4:4" x14ac:dyDescent="0.35">
      <c r="D189653" s="7"/>
    </row>
    <row r="189657" spans="4:4" x14ac:dyDescent="0.35">
      <c r="D189657" s="7"/>
    </row>
    <row r="189661" spans="4:4" x14ac:dyDescent="0.35">
      <c r="D189661" s="7"/>
    </row>
    <row r="189665" spans="4:4" x14ac:dyDescent="0.35">
      <c r="D189665" s="7"/>
    </row>
    <row r="189669" spans="4:4" x14ac:dyDescent="0.35">
      <c r="D189669" s="7"/>
    </row>
    <row r="189673" spans="4:4" x14ac:dyDescent="0.35">
      <c r="D189673" s="7"/>
    </row>
    <row r="189677" spans="4:4" x14ac:dyDescent="0.35">
      <c r="D189677" s="7"/>
    </row>
    <row r="189681" spans="4:4" x14ac:dyDescent="0.35">
      <c r="D189681" s="7"/>
    </row>
    <row r="189685" spans="4:4" x14ac:dyDescent="0.35">
      <c r="D189685" s="7"/>
    </row>
    <row r="189689" spans="4:4" x14ac:dyDescent="0.35">
      <c r="D189689" s="7"/>
    </row>
    <row r="189693" spans="4:4" x14ac:dyDescent="0.35">
      <c r="D189693" s="7"/>
    </row>
    <row r="189697" spans="4:4" x14ac:dyDescent="0.35">
      <c r="D189697" s="7"/>
    </row>
    <row r="189701" spans="4:4" x14ac:dyDescent="0.35">
      <c r="D189701" s="7"/>
    </row>
    <row r="189705" spans="4:4" x14ac:dyDescent="0.35">
      <c r="D189705" s="7"/>
    </row>
    <row r="189709" spans="4:4" x14ac:dyDescent="0.35">
      <c r="D189709" s="7"/>
    </row>
    <row r="189713" spans="4:4" x14ac:dyDescent="0.35">
      <c r="D189713" s="7"/>
    </row>
    <row r="189717" spans="4:4" x14ac:dyDescent="0.35">
      <c r="D189717" s="7"/>
    </row>
    <row r="189721" spans="4:4" x14ac:dyDescent="0.35">
      <c r="D189721" s="7"/>
    </row>
    <row r="189725" spans="4:4" x14ac:dyDescent="0.35">
      <c r="D189725" s="7"/>
    </row>
    <row r="189729" spans="4:4" x14ac:dyDescent="0.35">
      <c r="D189729" s="7"/>
    </row>
    <row r="189733" spans="4:4" x14ac:dyDescent="0.35">
      <c r="D189733" s="7"/>
    </row>
    <row r="189737" spans="4:4" x14ac:dyDescent="0.35">
      <c r="D189737" s="7"/>
    </row>
    <row r="189741" spans="4:4" x14ac:dyDescent="0.35">
      <c r="D189741" s="7"/>
    </row>
    <row r="189745" spans="4:4" x14ac:dyDescent="0.35">
      <c r="D189745" s="7"/>
    </row>
    <row r="189749" spans="4:4" x14ac:dyDescent="0.35">
      <c r="D189749" s="7"/>
    </row>
    <row r="189753" spans="4:4" x14ac:dyDescent="0.35">
      <c r="D189753" s="7"/>
    </row>
    <row r="189757" spans="4:4" x14ac:dyDescent="0.35">
      <c r="D189757" s="7"/>
    </row>
    <row r="189761" spans="4:4" x14ac:dyDescent="0.35">
      <c r="D189761" s="7"/>
    </row>
    <row r="189765" spans="4:4" x14ac:dyDescent="0.35">
      <c r="D189765" s="7"/>
    </row>
    <row r="189769" spans="4:4" x14ac:dyDescent="0.35">
      <c r="D189769" s="7"/>
    </row>
    <row r="189773" spans="4:4" x14ac:dyDescent="0.35">
      <c r="D189773" s="7"/>
    </row>
    <row r="189777" spans="4:4" x14ac:dyDescent="0.35">
      <c r="D189777" s="7"/>
    </row>
    <row r="189781" spans="4:4" x14ac:dyDescent="0.35">
      <c r="D189781" s="7"/>
    </row>
    <row r="189785" spans="4:4" x14ac:dyDescent="0.35">
      <c r="D189785" s="7"/>
    </row>
    <row r="189789" spans="4:4" x14ac:dyDescent="0.35">
      <c r="D189789" s="7"/>
    </row>
    <row r="189793" spans="4:4" x14ac:dyDescent="0.35">
      <c r="D189793" s="7"/>
    </row>
    <row r="189797" spans="4:4" x14ac:dyDescent="0.35">
      <c r="D189797" s="7"/>
    </row>
    <row r="189801" spans="4:4" x14ac:dyDescent="0.35">
      <c r="D189801" s="7"/>
    </row>
    <row r="189805" spans="4:4" x14ac:dyDescent="0.35">
      <c r="D189805" s="7"/>
    </row>
    <row r="189809" spans="4:4" x14ac:dyDescent="0.35">
      <c r="D189809" s="7"/>
    </row>
    <row r="189813" spans="4:4" x14ac:dyDescent="0.35">
      <c r="D189813" s="7"/>
    </row>
    <row r="189817" spans="4:4" x14ac:dyDescent="0.35">
      <c r="D189817" s="7"/>
    </row>
    <row r="189821" spans="4:4" x14ac:dyDescent="0.35">
      <c r="D189821" s="7"/>
    </row>
    <row r="189825" spans="4:4" x14ac:dyDescent="0.35">
      <c r="D189825" s="7"/>
    </row>
    <row r="189829" spans="4:4" x14ac:dyDescent="0.35">
      <c r="D189829" s="7"/>
    </row>
    <row r="189833" spans="4:4" x14ac:dyDescent="0.35">
      <c r="D189833" s="7"/>
    </row>
    <row r="189837" spans="4:4" x14ac:dyDescent="0.35">
      <c r="D189837" s="7"/>
    </row>
    <row r="189841" spans="4:4" x14ac:dyDescent="0.35">
      <c r="D189841" s="7"/>
    </row>
    <row r="189845" spans="4:4" x14ac:dyDescent="0.35">
      <c r="D189845" s="7"/>
    </row>
    <row r="189849" spans="4:4" x14ac:dyDescent="0.35">
      <c r="D189849" s="7"/>
    </row>
    <row r="189853" spans="4:4" x14ac:dyDescent="0.35">
      <c r="D189853" s="7"/>
    </row>
    <row r="189857" spans="4:4" x14ac:dyDescent="0.35">
      <c r="D189857" s="7"/>
    </row>
    <row r="189861" spans="4:4" x14ac:dyDescent="0.35">
      <c r="D189861" s="7"/>
    </row>
    <row r="189865" spans="4:4" x14ac:dyDescent="0.35">
      <c r="D189865" s="7"/>
    </row>
    <row r="189869" spans="4:4" x14ac:dyDescent="0.35">
      <c r="D189869" s="7"/>
    </row>
    <row r="189873" spans="4:4" x14ac:dyDescent="0.35">
      <c r="D189873" s="7"/>
    </row>
    <row r="189877" spans="4:4" x14ac:dyDescent="0.35">
      <c r="D189877" s="7"/>
    </row>
    <row r="189881" spans="4:4" x14ac:dyDescent="0.35">
      <c r="D189881" s="7"/>
    </row>
    <row r="189885" spans="4:4" x14ac:dyDescent="0.35">
      <c r="D189885" s="7"/>
    </row>
    <row r="189889" spans="4:4" x14ac:dyDescent="0.35">
      <c r="D189889" s="7"/>
    </row>
    <row r="189893" spans="4:4" x14ac:dyDescent="0.35">
      <c r="D189893" s="7"/>
    </row>
    <row r="189897" spans="4:4" x14ac:dyDescent="0.35">
      <c r="D189897" s="7"/>
    </row>
    <row r="189901" spans="4:4" x14ac:dyDescent="0.35">
      <c r="D189901" s="7"/>
    </row>
    <row r="189905" spans="4:4" x14ac:dyDescent="0.35">
      <c r="D189905" s="7"/>
    </row>
    <row r="189909" spans="4:4" x14ac:dyDescent="0.35">
      <c r="D189909" s="7"/>
    </row>
    <row r="189913" spans="4:4" x14ac:dyDescent="0.35">
      <c r="D189913" s="7"/>
    </row>
    <row r="189917" spans="4:4" x14ac:dyDescent="0.35">
      <c r="D189917" s="7"/>
    </row>
    <row r="189921" spans="4:4" x14ac:dyDescent="0.35">
      <c r="D189921" s="7"/>
    </row>
    <row r="189925" spans="4:4" x14ac:dyDescent="0.35">
      <c r="D189925" s="7"/>
    </row>
    <row r="189929" spans="4:4" x14ac:dyDescent="0.35">
      <c r="D189929" s="7"/>
    </row>
    <row r="189933" spans="4:4" x14ac:dyDescent="0.35">
      <c r="D189933" s="7"/>
    </row>
    <row r="189937" spans="4:4" x14ac:dyDescent="0.35">
      <c r="D189937" s="7"/>
    </row>
    <row r="189941" spans="4:4" x14ac:dyDescent="0.35">
      <c r="D189941" s="7"/>
    </row>
    <row r="189945" spans="4:4" x14ac:dyDescent="0.35">
      <c r="D189945" s="7"/>
    </row>
    <row r="189949" spans="4:4" x14ac:dyDescent="0.35">
      <c r="D189949" s="7"/>
    </row>
    <row r="189953" spans="4:4" x14ac:dyDescent="0.35">
      <c r="D189953" s="7"/>
    </row>
    <row r="189957" spans="4:4" x14ac:dyDescent="0.35">
      <c r="D189957" s="7"/>
    </row>
    <row r="189961" spans="4:4" x14ac:dyDescent="0.35">
      <c r="D189961" s="7"/>
    </row>
    <row r="189965" spans="4:4" x14ac:dyDescent="0.35">
      <c r="D189965" s="7"/>
    </row>
    <row r="189969" spans="4:4" x14ac:dyDescent="0.35">
      <c r="D189969" s="7"/>
    </row>
    <row r="189973" spans="4:4" x14ac:dyDescent="0.35">
      <c r="D189973" s="7"/>
    </row>
    <row r="189977" spans="4:4" x14ac:dyDescent="0.35">
      <c r="D189977" s="7"/>
    </row>
    <row r="189981" spans="4:4" x14ac:dyDescent="0.35">
      <c r="D189981" s="7"/>
    </row>
    <row r="189985" spans="4:4" x14ac:dyDescent="0.35">
      <c r="D189985" s="7"/>
    </row>
    <row r="189989" spans="4:4" x14ac:dyDescent="0.35">
      <c r="D189989" s="7"/>
    </row>
    <row r="189993" spans="4:4" x14ac:dyDescent="0.35">
      <c r="D189993" s="7"/>
    </row>
    <row r="189997" spans="4:4" x14ac:dyDescent="0.35">
      <c r="D189997" s="7"/>
    </row>
    <row r="190001" spans="4:4" x14ac:dyDescent="0.35">
      <c r="D190001" s="7"/>
    </row>
    <row r="190005" spans="4:4" x14ac:dyDescent="0.35">
      <c r="D190005" s="7"/>
    </row>
    <row r="190009" spans="4:4" x14ac:dyDescent="0.35">
      <c r="D190009" s="7"/>
    </row>
    <row r="190013" spans="4:4" x14ac:dyDescent="0.35">
      <c r="D190013" s="7"/>
    </row>
    <row r="190017" spans="4:4" x14ac:dyDescent="0.35">
      <c r="D190017" s="7"/>
    </row>
    <row r="190021" spans="4:4" x14ac:dyDescent="0.35">
      <c r="D190021" s="7"/>
    </row>
    <row r="190025" spans="4:4" x14ac:dyDescent="0.35">
      <c r="D190025" s="7"/>
    </row>
    <row r="190029" spans="4:4" x14ac:dyDescent="0.35">
      <c r="D190029" s="7"/>
    </row>
    <row r="190033" spans="4:4" x14ac:dyDescent="0.35">
      <c r="D190033" s="7"/>
    </row>
    <row r="190037" spans="4:4" x14ac:dyDescent="0.35">
      <c r="D190037" s="7"/>
    </row>
    <row r="190041" spans="4:4" x14ac:dyDescent="0.35">
      <c r="D190041" s="7"/>
    </row>
    <row r="190045" spans="4:4" x14ac:dyDescent="0.35">
      <c r="D190045" s="7"/>
    </row>
    <row r="190049" spans="4:4" x14ac:dyDescent="0.35">
      <c r="D190049" s="7"/>
    </row>
    <row r="190053" spans="4:4" x14ac:dyDescent="0.35">
      <c r="D190053" s="7"/>
    </row>
    <row r="190057" spans="4:4" x14ac:dyDescent="0.35">
      <c r="D190057" s="7"/>
    </row>
    <row r="190061" spans="4:4" x14ac:dyDescent="0.35">
      <c r="D190061" s="7"/>
    </row>
    <row r="190065" spans="4:4" x14ac:dyDescent="0.35">
      <c r="D190065" s="7"/>
    </row>
    <row r="190069" spans="4:4" x14ac:dyDescent="0.35">
      <c r="D190069" s="7"/>
    </row>
    <row r="190073" spans="4:4" x14ac:dyDescent="0.35">
      <c r="D190073" s="7"/>
    </row>
    <row r="190077" spans="4:4" x14ac:dyDescent="0.35">
      <c r="D190077" s="7"/>
    </row>
    <row r="190081" spans="4:4" x14ac:dyDescent="0.35">
      <c r="D190081" s="7"/>
    </row>
    <row r="190085" spans="4:4" x14ac:dyDescent="0.35">
      <c r="D190085" s="7"/>
    </row>
    <row r="190089" spans="4:4" x14ac:dyDescent="0.35">
      <c r="D190089" s="7"/>
    </row>
    <row r="190093" spans="4:4" x14ac:dyDescent="0.35">
      <c r="D190093" s="7"/>
    </row>
    <row r="190097" spans="4:4" x14ac:dyDescent="0.35">
      <c r="D190097" s="7"/>
    </row>
    <row r="190101" spans="4:4" x14ac:dyDescent="0.35">
      <c r="D190101" s="7"/>
    </row>
    <row r="190105" spans="4:4" x14ac:dyDescent="0.35">
      <c r="D190105" s="7"/>
    </row>
    <row r="190109" spans="4:4" x14ac:dyDescent="0.35">
      <c r="D190109" s="7"/>
    </row>
    <row r="190113" spans="4:4" x14ac:dyDescent="0.35">
      <c r="D190113" s="7"/>
    </row>
    <row r="190117" spans="4:4" x14ac:dyDescent="0.35">
      <c r="D190117" s="7"/>
    </row>
    <row r="190121" spans="4:4" x14ac:dyDescent="0.35">
      <c r="D190121" s="7"/>
    </row>
    <row r="190125" spans="4:4" x14ac:dyDescent="0.35">
      <c r="D190125" s="7"/>
    </row>
    <row r="190129" spans="4:4" x14ac:dyDescent="0.35">
      <c r="D190129" s="7"/>
    </row>
    <row r="190133" spans="4:4" x14ac:dyDescent="0.35">
      <c r="D190133" s="7"/>
    </row>
    <row r="190137" spans="4:4" x14ac:dyDescent="0.35">
      <c r="D190137" s="7"/>
    </row>
    <row r="190141" spans="4:4" x14ac:dyDescent="0.35">
      <c r="D190141" s="7"/>
    </row>
    <row r="190145" spans="4:4" x14ac:dyDescent="0.35">
      <c r="D190145" s="7"/>
    </row>
    <row r="190149" spans="4:4" x14ac:dyDescent="0.35">
      <c r="D190149" s="7"/>
    </row>
    <row r="190153" spans="4:4" x14ac:dyDescent="0.35">
      <c r="D190153" s="7"/>
    </row>
    <row r="190157" spans="4:4" x14ac:dyDescent="0.35">
      <c r="D190157" s="7"/>
    </row>
    <row r="190161" spans="4:4" x14ac:dyDescent="0.35">
      <c r="D190161" s="7"/>
    </row>
    <row r="190165" spans="4:4" x14ac:dyDescent="0.35">
      <c r="D190165" s="7"/>
    </row>
    <row r="190169" spans="4:4" x14ac:dyDescent="0.35">
      <c r="D190169" s="7"/>
    </row>
    <row r="190173" spans="4:4" x14ac:dyDescent="0.35">
      <c r="D190173" s="7"/>
    </row>
    <row r="190177" spans="4:4" x14ac:dyDescent="0.35">
      <c r="D190177" s="7"/>
    </row>
    <row r="190181" spans="4:4" x14ac:dyDescent="0.35">
      <c r="D190181" s="7"/>
    </row>
    <row r="190185" spans="4:4" x14ac:dyDescent="0.35">
      <c r="D190185" s="7"/>
    </row>
    <row r="190189" spans="4:4" x14ac:dyDescent="0.35">
      <c r="D190189" s="7"/>
    </row>
    <row r="190193" spans="4:4" x14ac:dyDescent="0.35">
      <c r="D190193" s="7"/>
    </row>
    <row r="190197" spans="4:4" x14ac:dyDescent="0.35">
      <c r="D190197" s="7"/>
    </row>
    <row r="190201" spans="4:4" x14ac:dyDescent="0.35">
      <c r="D190201" s="7"/>
    </row>
    <row r="190205" spans="4:4" x14ac:dyDescent="0.35">
      <c r="D190205" s="7"/>
    </row>
    <row r="190209" spans="4:4" x14ac:dyDescent="0.35">
      <c r="D190209" s="7"/>
    </row>
    <row r="190213" spans="4:4" x14ac:dyDescent="0.35">
      <c r="D190213" s="7"/>
    </row>
    <row r="190217" spans="4:4" x14ac:dyDescent="0.35">
      <c r="D190217" s="7"/>
    </row>
    <row r="190221" spans="4:4" x14ac:dyDescent="0.35">
      <c r="D190221" s="7"/>
    </row>
    <row r="190225" spans="4:4" x14ac:dyDescent="0.35">
      <c r="D190225" s="7"/>
    </row>
    <row r="190229" spans="4:4" x14ac:dyDescent="0.35">
      <c r="D190229" s="7"/>
    </row>
    <row r="190233" spans="4:4" x14ac:dyDescent="0.35">
      <c r="D190233" s="7"/>
    </row>
    <row r="190237" spans="4:4" x14ac:dyDescent="0.35">
      <c r="D190237" s="7"/>
    </row>
    <row r="190241" spans="4:4" x14ac:dyDescent="0.35">
      <c r="D190241" s="7"/>
    </row>
    <row r="190245" spans="4:4" x14ac:dyDescent="0.35">
      <c r="D190245" s="7"/>
    </row>
    <row r="190249" spans="4:4" x14ac:dyDescent="0.35">
      <c r="D190249" s="7"/>
    </row>
    <row r="190253" spans="4:4" x14ac:dyDescent="0.35">
      <c r="D190253" s="7"/>
    </row>
    <row r="190257" spans="4:4" x14ac:dyDescent="0.35">
      <c r="D190257" s="7"/>
    </row>
    <row r="190261" spans="4:4" x14ac:dyDescent="0.35">
      <c r="D190261" s="7"/>
    </row>
    <row r="190265" spans="4:4" x14ac:dyDescent="0.35">
      <c r="D190265" s="7"/>
    </row>
    <row r="190269" spans="4:4" x14ac:dyDescent="0.35">
      <c r="D190269" s="7"/>
    </row>
    <row r="190273" spans="4:4" x14ac:dyDescent="0.35">
      <c r="D190273" s="7"/>
    </row>
    <row r="190277" spans="4:4" x14ac:dyDescent="0.35">
      <c r="D190277" s="7"/>
    </row>
    <row r="190281" spans="4:4" x14ac:dyDescent="0.35">
      <c r="D190281" s="7"/>
    </row>
    <row r="190285" spans="4:4" x14ac:dyDescent="0.35">
      <c r="D190285" s="7"/>
    </row>
    <row r="190289" spans="4:4" x14ac:dyDescent="0.35">
      <c r="D190289" s="7"/>
    </row>
    <row r="190293" spans="4:4" x14ac:dyDescent="0.35">
      <c r="D190293" s="7"/>
    </row>
    <row r="190297" spans="4:4" x14ac:dyDescent="0.35">
      <c r="D190297" s="7"/>
    </row>
    <row r="190301" spans="4:4" x14ac:dyDescent="0.35">
      <c r="D190301" s="7"/>
    </row>
    <row r="190305" spans="4:4" x14ac:dyDescent="0.35">
      <c r="D190305" s="7"/>
    </row>
    <row r="190309" spans="4:4" x14ac:dyDescent="0.35">
      <c r="D190309" s="7"/>
    </row>
    <row r="190313" spans="4:4" x14ac:dyDescent="0.35">
      <c r="D190313" s="7"/>
    </row>
    <row r="190317" spans="4:4" x14ac:dyDescent="0.35">
      <c r="D190317" s="7"/>
    </row>
    <row r="190321" spans="4:4" x14ac:dyDescent="0.35">
      <c r="D190321" s="7"/>
    </row>
    <row r="190325" spans="4:4" x14ac:dyDescent="0.35">
      <c r="D190325" s="7"/>
    </row>
    <row r="190329" spans="4:4" x14ac:dyDescent="0.35">
      <c r="D190329" s="7"/>
    </row>
    <row r="190333" spans="4:4" x14ac:dyDescent="0.35">
      <c r="D190333" s="7"/>
    </row>
    <row r="190337" spans="4:4" x14ac:dyDescent="0.35">
      <c r="D190337" s="7"/>
    </row>
    <row r="190341" spans="4:4" x14ac:dyDescent="0.35">
      <c r="D190341" s="7"/>
    </row>
    <row r="190345" spans="4:4" x14ac:dyDescent="0.35">
      <c r="D190345" s="7"/>
    </row>
    <row r="190349" spans="4:4" x14ac:dyDescent="0.35">
      <c r="D190349" s="7"/>
    </row>
    <row r="190353" spans="4:4" x14ac:dyDescent="0.35">
      <c r="D190353" s="7"/>
    </row>
    <row r="190357" spans="4:4" x14ac:dyDescent="0.35">
      <c r="D190357" s="7"/>
    </row>
    <row r="190361" spans="4:4" x14ac:dyDescent="0.35">
      <c r="D190361" s="7"/>
    </row>
    <row r="190365" spans="4:4" x14ac:dyDescent="0.35">
      <c r="D190365" s="7"/>
    </row>
    <row r="190369" spans="4:4" x14ac:dyDescent="0.35">
      <c r="D190369" s="7"/>
    </row>
    <row r="190373" spans="4:4" x14ac:dyDescent="0.35">
      <c r="D190373" s="7"/>
    </row>
    <row r="190377" spans="4:4" x14ac:dyDescent="0.35">
      <c r="D190377" s="7"/>
    </row>
    <row r="190381" spans="4:4" x14ac:dyDescent="0.35">
      <c r="D190381" s="7"/>
    </row>
    <row r="190385" spans="4:4" x14ac:dyDescent="0.35">
      <c r="D190385" s="7"/>
    </row>
    <row r="190389" spans="4:4" x14ac:dyDescent="0.35">
      <c r="D190389" s="7"/>
    </row>
    <row r="190393" spans="4:4" x14ac:dyDescent="0.35">
      <c r="D190393" s="7"/>
    </row>
    <row r="190397" spans="4:4" x14ac:dyDescent="0.35">
      <c r="D190397" s="7"/>
    </row>
    <row r="190401" spans="4:4" x14ac:dyDescent="0.35">
      <c r="D190401" s="7"/>
    </row>
    <row r="190405" spans="4:4" x14ac:dyDescent="0.35">
      <c r="D190405" s="7"/>
    </row>
    <row r="190409" spans="4:4" x14ac:dyDescent="0.35">
      <c r="D190409" s="7"/>
    </row>
    <row r="190413" spans="4:4" x14ac:dyDescent="0.35">
      <c r="D190413" s="7"/>
    </row>
    <row r="190417" spans="4:4" x14ac:dyDescent="0.35">
      <c r="D190417" s="7"/>
    </row>
    <row r="190421" spans="4:4" x14ac:dyDescent="0.35">
      <c r="D190421" s="7"/>
    </row>
    <row r="190425" spans="4:4" x14ac:dyDescent="0.35">
      <c r="D190425" s="7"/>
    </row>
    <row r="190429" spans="4:4" x14ac:dyDescent="0.35">
      <c r="D190429" s="7"/>
    </row>
    <row r="190433" spans="4:4" x14ac:dyDescent="0.35">
      <c r="D190433" s="7"/>
    </row>
    <row r="190437" spans="4:4" x14ac:dyDescent="0.35">
      <c r="D190437" s="7"/>
    </row>
    <row r="190441" spans="4:4" x14ac:dyDescent="0.35">
      <c r="D190441" s="7"/>
    </row>
    <row r="190445" spans="4:4" x14ac:dyDescent="0.35">
      <c r="D190445" s="7"/>
    </row>
    <row r="190449" spans="4:4" x14ac:dyDescent="0.35">
      <c r="D190449" s="7"/>
    </row>
    <row r="190453" spans="4:4" x14ac:dyDescent="0.35">
      <c r="D190453" s="7"/>
    </row>
    <row r="190457" spans="4:4" x14ac:dyDescent="0.35">
      <c r="D190457" s="7"/>
    </row>
    <row r="190461" spans="4:4" x14ac:dyDescent="0.35">
      <c r="D190461" s="7"/>
    </row>
    <row r="190465" spans="4:4" x14ac:dyDescent="0.35">
      <c r="D190465" s="7"/>
    </row>
    <row r="190469" spans="4:4" x14ac:dyDescent="0.35">
      <c r="D190469" s="7"/>
    </row>
    <row r="190473" spans="4:4" x14ac:dyDescent="0.35">
      <c r="D190473" s="7"/>
    </row>
    <row r="190477" spans="4:4" x14ac:dyDescent="0.35">
      <c r="D190477" s="7"/>
    </row>
    <row r="190481" spans="4:4" x14ac:dyDescent="0.35">
      <c r="D190481" s="7"/>
    </row>
    <row r="190485" spans="4:4" x14ac:dyDescent="0.35">
      <c r="D190485" s="7"/>
    </row>
    <row r="190489" spans="4:4" x14ac:dyDescent="0.35">
      <c r="D190489" s="7"/>
    </row>
    <row r="190493" spans="4:4" x14ac:dyDescent="0.35">
      <c r="D190493" s="7"/>
    </row>
    <row r="190497" spans="4:4" x14ac:dyDescent="0.35">
      <c r="D190497" s="7"/>
    </row>
    <row r="190501" spans="4:4" x14ac:dyDescent="0.35">
      <c r="D190501" s="7"/>
    </row>
    <row r="190505" spans="4:4" x14ac:dyDescent="0.35">
      <c r="D190505" s="7"/>
    </row>
    <row r="190509" spans="4:4" x14ac:dyDescent="0.35">
      <c r="D190509" s="7"/>
    </row>
    <row r="190513" spans="4:4" x14ac:dyDescent="0.35">
      <c r="D190513" s="7"/>
    </row>
    <row r="190517" spans="4:4" x14ac:dyDescent="0.35">
      <c r="D190517" s="7"/>
    </row>
    <row r="190521" spans="4:4" x14ac:dyDescent="0.35">
      <c r="D190521" s="7"/>
    </row>
    <row r="190525" spans="4:4" x14ac:dyDescent="0.35">
      <c r="D190525" s="7"/>
    </row>
    <row r="190529" spans="4:4" x14ac:dyDescent="0.35">
      <c r="D190529" s="7"/>
    </row>
    <row r="190533" spans="4:4" x14ac:dyDescent="0.35">
      <c r="D190533" s="7"/>
    </row>
    <row r="190537" spans="4:4" x14ac:dyDescent="0.35">
      <c r="D190537" s="7"/>
    </row>
    <row r="190541" spans="4:4" x14ac:dyDescent="0.35">
      <c r="D190541" s="7"/>
    </row>
    <row r="190545" spans="4:4" x14ac:dyDescent="0.35">
      <c r="D190545" s="7"/>
    </row>
    <row r="190549" spans="4:4" x14ac:dyDescent="0.35">
      <c r="D190549" s="7"/>
    </row>
    <row r="190553" spans="4:4" x14ac:dyDescent="0.35">
      <c r="D190553" s="7"/>
    </row>
    <row r="190557" spans="4:4" x14ac:dyDescent="0.35">
      <c r="D190557" s="7"/>
    </row>
    <row r="190561" spans="4:4" x14ac:dyDescent="0.35">
      <c r="D190561" s="7"/>
    </row>
    <row r="190565" spans="4:4" x14ac:dyDescent="0.35">
      <c r="D190565" s="7"/>
    </row>
    <row r="190569" spans="4:4" x14ac:dyDescent="0.35">
      <c r="D190569" s="7"/>
    </row>
    <row r="190573" spans="4:4" x14ac:dyDescent="0.35">
      <c r="D190573" s="7"/>
    </row>
    <row r="190577" spans="4:4" x14ac:dyDescent="0.35">
      <c r="D190577" s="7"/>
    </row>
    <row r="190581" spans="4:4" x14ac:dyDescent="0.35">
      <c r="D190581" s="7"/>
    </row>
    <row r="190585" spans="4:4" x14ac:dyDescent="0.35">
      <c r="D190585" s="7"/>
    </row>
    <row r="190589" spans="4:4" x14ac:dyDescent="0.35">
      <c r="D190589" s="7"/>
    </row>
    <row r="190593" spans="4:4" x14ac:dyDescent="0.35">
      <c r="D190593" s="7"/>
    </row>
    <row r="190597" spans="4:4" x14ac:dyDescent="0.35">
      <c r="D190597" s="7"/>
    </row>
    <row r="190601" spans="4:4" x14ac:dyDescent="0.35">
      <c r="D190601" s="7"/>
    </row>
    <row r="190605" spans="4:4" x14ac:dyDescent="0.35">
      <c r="D190605" s="7"/>
    </row>
    <row r="190609" spans="4:4" x14ac:dyDescent="0.35">
      <c r="D190609" s="7"/>
    </row>
    <row r="190613" spans="4:4" x14ac:dyDescent="0.35">
      <c r="D190613" s="7"/>
    </row>
    <row r="190617" spans="4:4" x14ac:dyDescent="0.35">
      <c r="D190617" s="7"/>
    </row>
    <row r="190621" spans="4:4" x14ac:dyDescent="0.35">
      <c r="D190621" s="7"/>
    </row>
    <row r="190625" spans="4:4" x14ac:dyDescent="0.35">
      <c r="D190625" s="7"/>
    </row>
    <row r="190629" spans="4:4" x14ac:dyDescent="0.35">
      <c r="D190629" s="7"/>
    </row>
    <row r="190633" spans="4:4" x14ac:dyDescent="0.35">
      <c r="D190633" s="7"/>
    </row>
    <row r="190637" spans="4:4" x14ac:dyDescent="0.35">
      <c r="D190637" s="7"/>
    </row>
    <row r="190641" spans="4:4" x14ac:dyDescent="0.35">
      <c r="D190641" s="7"/>
    </row>
    <row r="190645" spans="4:4" x14ac:dyDescent="0.35">
      <c r="D190645" s="7"/>
    </row>
    <row r="190649" spans="4:4" x14ac:dyDescent="0.35">
      <c r="D190649" s="7"/>
    </row>
    <row r="190653" spans="4:4" x14ac:dyDescent="0.35">
      <c r="D190653" s="7"/>
    </row>
    <row r="190657" spans="4:4" x14ac:dyDescent="0.35">
      <c r="D190657" s="7"/>
    </row>
    <row r="190661" spans="4:4" x14ac:dyDescent="0.35">
      <c r="D190661" s="7"/>
    </row>
    <row r="190665" spans="4:4" x14ac:dyDescent="0.35">
      <c r="D190665" s="7"/>
    </row>
    <row r="190669" spans="4:4" x14ac:dyDescent="0.35">
      <c r="D190669" s="7"/>
    </row>
    <row r="190673" spans="4:4" x14ac:dyDescent="0.35">
      <c r="D190673" s="7"/>
    </row>
    <row r="190677" spans="4:4" x14ac:dyDescent="0.35">
      <c r="D190677" s="7"/>
    </row>
    <row r="190681" spans="4:4" x14ac:dyDescent="0.35">
      <c r="D190681" s="7"/>
    </row>
    <row r="190685" spans="4:4" x14ac:dyDescent="0.35">
      <c r="D190685" s="7"/>
    </row>
    <row r="190689" spans="4:4" x14ac:dyDescent="0.35">
      <c r="D190689" s="7"/>
    </row>
    <row r="190693" spans="4:4" x14ac:dyDescent="0.35">
      <c r="D190693" s="7"/>
    </row>
    <row r="190697" spans="4:4" x14ac:dyDescent="0.35">
      <c r="D190697" s="7"/>
    </row>
    <row r="190701" spans="4:4" x14ac:dyDescent="0.35">
      <c r="D190701" s="7"/>
    </row>
    <row r="190705" spans="4:4" x14ac:dyDescent="0.35">
      <c r="D190705" s="7"/>
    </row>
    <row r="190709" spans="4:4" x14ac:dyDescent="0.35">
      <c r="D190709" s="7"/>
    </row>
    <row r="190713" spans="4:4" x14ac:dyDescent="0.35">
      <c r="D190713" s="7"/>
    </row>
    <row r="190717" spans="4:4" x14ac:dyDescent="0.35">
      <c r="D190717" s="7"/>
    </row>
    <row r="190721" spans="4:4" x14ac:dyDescent="0.35">
      <c r="D190721" s="7"/>
    </row>
    <row r="190725" spans="4:4" x14ac:dyDescent="0.35">
      <c r="D190725" s="7"/>
    </row>
    <row r="190729" spans="4:4" x14ac:dyDescent="0.35">
      <c r="D190729" s="7"/>
    </row>
    <row r="190733" spans="4:4" x14ac:dyDescent="0.35">
      <c r="D190733" s="7"/>
    </row>
    <row r="190737" spans="4:4" x14ac:dyDescent="0.35">
      <c r="D190737" s="7"/>
    </row>
    <row r="190741" spans="4:4" x14ac:dyDescent="0.35">
      <c r="D190741" s="7"/>
    </row>
    <row r="190745" spans="4:4" x14ac:dyDescent="0.35">
      <c r="D190745" s="7"/>
    </row>
    <row r="190749" spans="4:4" x14ac:dyDescent="0.35">
      <c r="D190749" s="7"/>
    </row>
    <row r="190753" spans="4:4" x14ac:dyDescent="0.35">
      <c r="D190753" s="7"/>
    </row>
    <row r="190757" spans="4:4" x14ac:dyDescent="0.35">
      <c r="D190757" s="7"/>
    </row>
    <row r="190761" spans="4:4" x14ac:dyDescent="0.35">
      <c r="D190761" s="7"/>
    </row>
    <row r="190765" spans="4:4" x14ac:dyDescent="0.35">
      <c r="D190765" s="7"/>
    </row>
    <row r="190769" spans="4:4" x14ac:dyDescent="0.35">
      <c r="D190769" s="7"/>
    </row>
    <row r="190773" spans="4:4" x14ac:dyDescent="0.35">
      <c r="D190773" s="7"/>
    </row>
    <row r="190777" spans="4:4" x14ac:dyDescent="0.35">
      <c r="D190777" s="7"/>
    </row>
    <row r="190781" spans="4:4" x14ac:dyDescent="0.35">
      <c r="D190781" s="7"/>
    </row>
    <row r="190785" spans="4:4" x14ac:dyDescent="0.35">
      <c r="D190785" s="7"/>
    </row>
    <row r="190789" spans="4:4" x14ac:dyDescent="0.35">
      <c r="D190789" s="7"/>
    </row>
    <row r="190793" spans="4:4" x14ac:dyDescent="0.35">
      <c r="D190793" s="7"/>
    </row>
    <row r="190797" spans="4:4" x14ac:dyDescent="0.35">
      <c r="D190797" s="7"/>
    </row>
    <row r="190801" spans="4:4" x14ac:dyDescent="0.35">
      <c r="D190801" s="7"/>
    </row>
    <row r="190805" spans="4:4" x14ac:dyDescent="0.35">
      <c r="D190805" s="7"/>
    </row>
    <row r="190809" spans="4:4" x14ac:dyDescent="0.35">
      <c r="D190809" s="7"/>
    </row>
    <row r="190813" spans="4:4" x14ac:dyDescent="0.35">
      <c r="D190813" s="7"/>
    </row>
    <row r="190817" spans="4:4" x14ac:dyDescent="0.35">
      <c r="D190817" s="7"/>
    </row>
    <row r="190821" spans="4:4" x14ac:dyDescent="0.35">
      <c r="D190821" s="7"/>
    </row>
    <row r="190825" spans="4:4" x14ac:dyDescent="0.35">
      <c r="D190825" s="7"/>
    </row>
    <row r="190829" spans="4:4" x14ac:dyDescent="0.35">
      <c r="D190829" s="7"/>
    </row>
    <row r="190833" spans="4:4" x14ac:dyDescent="0.35">
      <c r="D190833" s="7"/>
    </row>
    <row r="190837" spans="4:4" x14ac:dyDescent="0.35">
      <c r="D190837" s="7"/>
    </row>
    <row r="190841" spans="4:4" x14ac:dyDescent="0.35">
      <c r="D190841" s="7"/>
    </row>
    <row r="190845" spans="4:4" x14ac:dyDescent="0.35">
      <c r="D190845" s="7"/>
    </row>
    <row r="190849" spans="4:4" x14ac:dyDescent="0.35">
      <c r="D190849" s="7"/>
    </row>
    <row r="190853" spans="4:4" x14ac:dyDescent="0.35">
      <c r="D190853" s="7"/>
    </row>
    <row r="190857" spans="4:4" x14ac:dyDescent="0.35">
      <c r="D190857" s="7"/>
    </row>
    <row r="190861" spans="4:4" x14ac:dyDescent="0.35">
      <c r="D190861" s="7"/>
    </row>
    <row r="190865" spans="4:4" x14ac:dyDescent="0.35">
      <c r="D190865" s="7"/>
    </row>
    <row r="190869" spans="4:4" x14ac:dyDescent="0.35">
      <c r="D190869" s="7"/>
    </row>
    <row r="190873" spans="4:4" x14ac:dyDescent="0.35">
      <c r="D190873" s="7"/>
    </row>
    <row r="190877" spans="4:4" x14ac:dyDescent="0.35">
      <c r="D190877" s="7"/>
    </row>
    <row r="190881" spans="4:4" x14ac:dyDescent="0.35">
      <c r="D190881" s="7"/>
    </row>
    <row r="190885" spans="4:4" x14ac:dyDescent="0.35">
      <c r="D190885" s="7"/>
    </row>
    <row r="190889" spans="4:4" x14ac:dyDescent="0.35">
      <c r="D190889" s="7"/>
    </row>
    <row r="190893" spans="4:4" x14ac:dyDescent="0.35">
      <c r="D190893" s="7"/>
    </row>
    <row r="190897" spans="4:4" x14ac:dyDescent="0.35">
      <c r="D190897" s="7"/>
    </row>
    <row r="190901" spans="4:4" x14ac:dyDescent="0.35">
      <c r="D190901" s="7"/>
    </row>
    <row r="190905" spans="4:4" x14ac:dyDescent="0.35">
      <c r="D190905" s="7"/>
    </row>
    <row r="190909" spans="4:4" x14ac:dyDescent="0.35">
      <c r="D190909" s="7"/>
    </row>
    <row r="190913" spans="4:4" x14ac:dyDescent="0.35">
      <c r="D190913" s="7"/>
    </row>
    <row r="190917" spans="4:4" x14ac:dyDescent="0.35">
      <c r="D190917" s="7"/>
    </row>
    <row r="190921" spans="4:4" x14ac:dyDescent="0.35">
      <c r="D190921" s="7"/>
    </row>
    <row r="190925" spans="4:4" x14ac:dyDescent="0.35">
      <c r="D190925" s="7"/>
    </row>
    <row r="190929" spans="4:4" x14ac:dyDescent="0.35">
      <c r="D190929" s="7"/>
    </row>
    <row r="190933" spans="4:4" x14ac:dyDescent="0.35">
      <c r="D190933" s="7"/>
    </row>
    <row r="190937" spans="4:4" x14ac:dyDescent="0.35">
      <c r="D190937" s="7"/>
    </row>
    <row r="190941" spans="4:4" x14ac:dyDescent="0.35">
      <c r="D190941" s="7"/>
    </row>
    <row r="190945" spans="4:4" x14ac:dyDescent="0.35">
      <c r="D190945" s="7"/>
    </row>
    <row r="190949" spans="4:4" x14ac:dyDescent="0.35">
      <c r="D190949" s="7"/>
    </row>
    <row r="190953" spans="4:4" x14ac:dyDescent="0.35">
      <c r="D190953" s="7"/>
    </row>
    <row r="190957" spans="4:4" x14ac:dyDescent="0.35">
      <c r="D190957" s="7"/>
    </row>
    <row r="190961" spans="4:4" x14ac:dyDescent="0.35">
      <c r="D190961" s="7"/>
    </row>
    <row r="190965" spans="4:4" x14ac:dyDescent="0.35">
      <c r="D190965" s="7"/>
    </row>
    <row r="190969" spans="4:4" x14ac:dyDescent="0.35">
      <c r="D190969" s="7"/>
    </row>
    <row r="190973" spans="4:4" x14ac:dyDescent="0.35">
      <c r="D190973" s="7"/>
    </row>
    <row r="190977" spans="4:4" x14ac:dyDescent="0.35">
      <c r="D190977" s="7"/>
    </row>
    <row r="190981" spans="4:4" x14ac:dyDescent="0.35">
      <c r="D190981" s="7"/>
    </row>
    <row r="190985" spans="4:4" x14ac:dyDescent="0.35">
      <c r="D190985" s="7"/>
    </row>
    <row r="190989" spans="4:4" x14ac:dyDescent="0.35">
      <c r="D190989" s="7"/>
    </row>
    <row r="190993" spans="4:4" x14ac:dyDescent="0.35">
      <c r="D190993" s="7"/>
    </row>
    <row r="190997" spans="4:4" x14ac:dyDescent="0.35">
      <c r="D190997" s="7"/>
    </row>
    <row r="191001" spans="4:4" x14ac:dyDescent="0.35">
      <c r="D191001" s="7"/>
    </row>
    <row r="191005" spans="4:4" x14ac:dyDescent="0.35">
      <c r="D191005" s="7"/>
    </row>
    <row r="191009" spans="4:4" x14ac:dyDescent="0.35">
      <c r="D191009" s="7"/>
    </row>
    <row r="191013" spans="4:4" x14ac:dyDescent="0.35">
      <c r="D191013" s="7"/>
    </row>
    <row r="191017" spans="4:4" x14ac:dyDescent="0.35">
      <c r="D191017" s="7"/>
    </row>
    <row r="191021" spans="4:4" x14ac:dyDescent="0.35">
      <c r="D191021" s="7"/>
    </row>
    <row r="191025" spans="4:4" x14ac:dyDescent="0.35">
      <c r="D191025" s="7"/>
    </row>
    <row r="191029" spans="4:4" x14ac:dyDescent="0.35">
      <c r="D191029" s="7"/>
    </row>
    <row r="191033" spans="4:4" x14ac:dyDescent="0.35">
      <c r="D191033" s="7"/>
    </row>
    <row r="191037" spans="4:4" x14ac:dyDescent="0.35">
      <c r="D191037" s="7"/>
    </row>
    <row r="191041" spans="4:4" x14ac:dyDescent="0.35">
      <c r="D191041" s="7"/>
    </row>
    <row r="191045" spans="4:4" x14ac:dyDescent="0.35">
      <c r="D191045" s="7"/>
    </row>
    <row r="191049" spans="4:4" x14ac:dyDescent="0.35">
      <c r="D191049" s="7"/>
    </row>
    <row r="191053" spans="4:4" x14ac:dyDescent="0.35">
      <c r="D191053" s="7"/>
    </row>
    <row r="191057" spans="4:4" x14ac:dyDescent="0.35">
      <c r="D191057" s="7"/>
    </row>
    <row r="191061" spans="4:4" x14ac:dyDescent="0.35">
      <c r="D191061" s="7"/>
    </row>
    <row r="191065" spans="4:4" x14ac:dyDescent="0.35">
      <c r="D191065" s="7"/>
    </row>
    <row r="191069" spans="4:4" x14ac:dyDescent="0.35">
      <c r="D191069" s="7"/>
    </row>
    <row r="191073" spans="4:4" x14ac:dyDescent="0.35">
      <c r="D191073" s="7"/>
    </row>
    <row r="191077" spans="4:4" x14ac:dyDescent="0.35">
      <c r="D191077" s="7"/>
    </row>
    <row r="191081" spans="4:4" x14ac:dyDescent="0.35">
      <c r="D191081" s="7"/>
    </row>
    <row r="191085" spans="4:4" x14ac:dyDescent="0.35">
      <c r="D191085" s="7"/>
    </row>
    <row r="191089" spans="4:4" x14ac:dyDescent="0.35">
      <c r="D191089" s="7"/>
    </row>
    <row r="191093" spans="4:4" x14ac:dyDescent="0.35">
      <c r="D191093" s="7"/>
    </row>
    <row r="191097" spans="4:4" x14ac:dyDescent="0.35">
      <c r="D191097" s="7"/>
    </row>
    <row r="191101" spans="4:4" x14ac:dyDescent="0.35">
      <c r="D191101" s="7"/>
    </row>
    <row r="191105" spans="4:4" x14ac:dyDescent="0.35">
      <c r="D191105" s="7"/>
    </row>
    <row r="191109" spans="4:4" x14ac:dyDescent="0.35">
      <c r="D191109" s="7"/>
    </row>
    <row r="191113" spans="4:4" x14ac:dyDescent="0.35">
      <c r="D191113" s="7"/>
    </row>
    <row r="191117" spans="4:4" x14ac:dyDescent="0.35">
      <c r="D191117" s="7"/>
    </row>
    <row r="191121" spans="4:4" x14ac:dyDescent="0.35">
      <c r="D191121" s="7"/>
    </row>
    <row r="191125" spans="4:4" x14ac:dyDescent="0.35">
      <c r="D191125" s="7"/>
    </row>
    <row r="191129" spans="4:4" x14ac:dyDescent="0.35">
      <c r="D191129" s="7"/>
    </row>
    <row r="191133" spans="4:4" x14ac:dyDescent="0.35">
      <c r="D191133" s="7"/>
    </row>
    <row r="191137" spans="4:4" x14ac:dyDescent="0.35">
      <c r="D191137" s="7"/>
    </row>
    <row r="191141" spans="4:4" x14ac:dyDescent="0.35">
      <c r="D191141" s="7"/>
    </row>
    <row r="191145" spans="4:4" x14ac:dyDescent="0.35">
      <c r="D191145" s="7"/>
    </row>
    <row r="191149" spans="4:4" x14ac:dyDescent="0.35">
      <c r="D191149" s="7"/>
    </row>
    <row r="191153" spans="4:4" x14ac:dyDescent="0.35">
      <c r="D191153" s="7"/>
    </row>
    <row r="191157" spans="4:4" x14ac:dyDescent="0.35">
      <c r="D191157" s="7"/>
    </row>
    <row r="191161" spans="4:4" x14ac:dyDescent="0.35">
      <c r="D191161" s="7"/>
    </row>
    <row r="191165" spans="4:4" x14ac:dyDescent="0.35">
      <c r="D191165" s="7"/>
    </row>
    <row r="191169" spans="4:4" x14ac:dyDescent="0.35">
      <c r="D191169" s="7"/>
    </row>
    <row r="191173" spans="4:4" x14ac:dyDescent="0.35">
      <c r="D191173" s="7"/>
    </row>
    <row r="191177" spans="4:4" x14ac:dyDescent="0.35">
      <c r="D191177" s="7"/>
    </row>
    <row r="191181" spans="4:4" x14ac:dyDescent="0.35">
      <c r="D191181" s="7"/>
    </row>
    <row r="191185" spans="4:4" x14ac:dyDescent="0.35">
      <c r="D191185" s="7"/>
    </row>
    <row r="191189" spans="4:4" x14ac:dyDescent="0.35">
      <c r="D191189" s="7"/>
    </row>
    <row r="191193" spans="4:4" x14ac:dyDescent="0.35">
      <c r="D191193" s="7"/>
    </row>
    <row r="191197" spans="4:4" x14ac:dyDescent="0.35">
      <c r="D191197" s="7"/>
    </row>
    <row r="191201" spans="4:4" x14ac:dyDescent="0.35">
      <c r="D191201" s="7"/>
    </row>
    <row r="191205" spans="4:4" x14ac:dyDescent="0.35">
      <c r="D191205" s="7"/>
    </row>
    <row r="191209" spans="4:4" x14ac:dyDescent="0.35">
      <c r="D191209" s="7"/>
    </row>
    <row r="191213" spans="4:4" x14ac:dyDescent="0.35">
      <c r="D191213" s="7"/>
    </row>
    <row r="191217" spans="4:4" x14ac:dyDescent="0.35">
      <c r="D191217" s="7"/>
    </row>
    <row r="191221" spans="4:4" x14ac:dyDescent="0.35">
      <c r="D191221" s="7"/>
    </row>
    <row r="191225" spans="4:4" x14ac:dyDescent="0.35">
      <c r="D191225" s="7"/>
    </row>
    <row r="191229" spans="4:4" x14ac:dyDescent="0.35">
      <c r="D191229" s="7"/>
    </row>
    <row r="191233" spans="4:4" x14ac:dyDescent="0.35">
      <c r="D191233" s="7"/>
    </row>
    <row r="191237" spans="4:4" x14ac:dyDescent="0.35">
      <c r="D191237" s="7"/>
    </row>
    <row r="191241" spans="4:4" x14ac:dyDescent="0.35">
      <c r="D191241" s="7"/>
    </row>
    <row r="191245" spans="4:4" x14ac:dyDescent="0.35">
      <c r="D191245" s="7"/>
    </row>
    <row r="191249" spans="4:4" x14ac:dyDescent="0.35">
      <c r="D191249" s="7"/>
    </row>
    <row r="191253" spans="4:4" x14ac:dyDescent="0.35">
      <c r="D191253" s="7"/>
    </row>
    <row r="191257" spans="4:4" x14ac:dyDescent="0.35">
      <c r="D191257" s="7"/>
    </row>
    <row r="191261" spans="4:4" x14ac:dyDescent="0.35">
      <c r="D191261" s="7"/>
    </row>
    <row r="191265" spans="4:4" x14ac:dyDescent="0.35">
      <c r="D191265" s="7"/>
    </row>
    <row r="191269" spans="4:4" x14ac:dyDescent="0.35">
      <c r="D191269" s="7"/>
    </row>
    <row r="191273" spans="4:4" x14ac:dyDescent="0.35">
      <c r="D191273" s="7"/>
    </row>
    <row r="191277" spans="4:4" x14ac:dyDescent="0.35">
      <c r="D191277" s="7"/>
    </row>
    <row r="191281" spans="4:4" x14ac:dyDescent="0.35">
      <c r="D191281" s="7"/>
    </row>
    <row r="191285" spans="4:4" x14ac:dyDescent="0.35">
      <c r="D191285" s="7"/>
    </row>
    <row r="191289" spans="4:4" x14ac:dyDescent="0.35">
      <c r="D191289" s="7"/>
    </row>
    <row r="191293" spans="4:4" x14ac:dyDescent="0.35">
      <c r="D191293" s="7"/>
    </row>
    <row r="191297" spans="4:4" x14ac:dyDescent="0.35">
      <c r="D191297" s="7"/>
    </row>
    <row r="191301" spans="4:4" x14ac:dyDescent="0.35">
      <c r="D191301" s="7"/>
    </row>
    <row r="191305" spans="4:4" x14ac:dyDescent="0.35">
      <c r="D191305" s="7"/>
    </row>
    <row r="191309" spans="4:4" x14ac:dyDescent="0.35">
      <c r="D191309" s="7"/>
    </row>
    <row r="191313" spans="4:4" x14ac:dyDescent="0.35">
      <c r="D191313" s="7"/>
    </row>
    <row r="191317" spans="4:4" x14ac:dyDescent="0.35">
      <c r="D191317" s="7"/>
    </row>
    <row r="191321" spans="4:4" x14ac:dyDescent="0.35">
      <c r="D191321" s="7"/>
    </row>
    <row r="191325" spans="4:4" x14ac:dyDescent="0.35">
      <c r="D191325" s="7"/>
    </row>
    <row r="191329" spans="4:4" x14ac:dyDescent="0.35">
      <c r="D191329" s="7"/>
    </row>
    <row r="191333" spans="4:4" x14ac:dyDescent="0.35">
      <c r="D191333" s="7"/>
    </row>
    <row r="191337" spans="4:4" x14ac:dyDescent="0.35">
      <c r="D191337" s="7"/>
    </row>
    <row r="191341" spans="4:4" x14ac:dyDescent="0.35">
      <c r="D191341" s="7"/>
    </row>
    <row r="191345" spans="4:4" x14ac:dyDescent="0.35">
      <c r="D191345" s="7"/>
    </row>
    <row r="191349" spans="4:4" x14ac:dyDescent="0.35">
      <c r="D191349" s="7"/>
    </row>
    <row r="191353" spans="4:4" x14ac:dyDescent="0.35">
      <c r="D191353" s="7"/>
    </row>
    <row r="191357" spans="4:4" x14ac:dyDescent="0.35">
      <c r="D191357" s="7"/>
    </row>
    <row r="191361" spans="4:4" x14ac:dyDescent="0.35">
      <c r="D191361" s="7"/>
    </row>
    <row r="191365" spans="4:4" x14ac:dyDescent="0.35">
      <c r="D191365" s="7"/>
    </row>
    <row r="191369" spans="4:4" x14ac:dyDescent="0.35">
      <c r="D191369" s="7"/>
    </row>
    <row r="191373" spans="4:4" x14ac:dyDescent="0.35">
      <c r="D191373" s="7"/>
    </row>
    <row r="191377" spans="4:4" x14ac:dyDescent="0.35">
      <c r="D191377" s="7"/>
    </row>
    <row r="191381" spans="4:4" x14ac:dyDescent="0.35">
      <c r="D191381" s="7"/>
    </row>
    <row r="191385" spans="4:4" x14ac:dyDescent="0.35">
      <c r="D191385" s="7"/>
    </row>
    <row r="191389" spans="4:4" x14ac:dyDescent="0.35">
      <c r="D191389" s="7"/>
    </row>
    <row r="191393" spans="4:4" x14ac:dyDescent="0.35">
      <c r="D191393" s="7"/>
    </row>
    <row r="191397" spans="4:4" x14ac:dyDescent="0.35">
      <c r="D191397" s="7"/>
    </row>
    <row r="191401" spans="4:4" x14ac:dyDescent="0.35">
      <c r="D191401" s="7"/>
    </row>
    <row r="191405" spans="4:4" x14ac:dyDescent="0.35">
      <c r="D191405" s="7"/>
    </row>
    <row r="191409" spans="4:4" x14ac:dyDescent="0.35">
      <c r="D191409" s="7"/>
    </row>
    <row r="191413" spans="4:4" x14ac:dyDescent="0.35">
      <c r="D191413" s="7"/>
    </row>
    <row r="191417" spans="4:4" x14ac:dyDescent="0.35">
      <c r="D191417" s="7"/>
    </row>
    <row r="191421" spans="4:4" x14ac:dyDescent="0.35">
      <c r="D191421" s="7"/>
    </row>
    <row r="191425" spans="4:4" x14ac:dyDescent="0.35">
      <c r="D191425" s="7"/>
    </row>
    <row r="191429" spans="4:4" x14ac:dyDescent="0.35">
      <c r="D191429" s="7"/>
    </row>
    <row r="191433" spans="4:4" x14ac:dyDescent="0.35">
      <c r="D191433" s="7"/>
    </row>
    <row r="191437" spans="4:4" x14ac:dyDescent="0.35">
      <c r="D191437" s="7"/>
    </row>
    <row r="191441" spans="4:4" x14ac:dyDescent="0.35">
      <c r="D191441" s="7"/>
    </row>
    <row r="191445" spans="4:4" x14ac:dyDescent="0.35">
      <c r="D191445" s="7"/>
    </row>
    <row r="191449" spans="4:4" x14ac:dyDescent="0.35">
      <c r="D191449" s="7"/>
    </row>
    <row r="191453" spans="4:4" x14ac:dyDescent="0.35">
      <c r="D191453" s="7"/>
    </row>
    <row r="191457" spans="4:4" x14ac:dyDescent="0.35">
      <c r="D191457" s="7"/>
    </row>
    <row r="191461" spans="4:4" x14ac:dyDescent="0.35">
      <c r="D191461" s="7"/>
    </row>
    <row r="191465" spans="4:4" x14ac:dyDescent="0.35">
      <c r="D191465" s="7"/>
    </row>
    <row r="191469" spans="4:4" x14ac:dyDescent="0.35">
      <c r="D191469" s="7"/>
    </row>
    <row r="191473" spans="4:4" x14ac:dyDescent="0.35">
      <c r="D191473" s="7"/>
    </row>
    <row r="191477" spans="4:4" x14ac:dyDescent="0.35">
      <c r="D191477" s="7"/>
    </row>
    <row r="191481" spans="4:4" x14ac:dyDescent="0.35">
      <c r="D191481" s="7"/>
    </row>
    <row r="191485" spans="4:4" x14ac:dyDescent="0.35">
      <c r="D191485" s="7"/>
    </row>
    <row r="191489" spans="4:4" x14ac:dyDescent="0.35">
      <c r="D191489" s="7"/>
    </row>
    <row r="191493" spans="4:4" x14ac:dyDescent="0.35">
      <c r="D191493" s="7"/>
    </row>
    <row r="191497" spans="4:4" x14ac:dyDescent="0.35">
      <c r="D191497" s="7"/>
    </row>
    <row r="191501" spans="4:4" x14ac:dyDescent="0.35">
      <c r="D191501" s="7"/>
    </row>
    <row r="191505" spans="4:4" x14ac:dyDescent="0.35">
      <c r="D191505" s="7"/>
    </row>
    <row r="191509" spans="4:4" x14ac:dyDescent="0.35">
      <c r="D191509" s="7"/>
    </row>
    <row r="191513" spans="4:4" x14ac:dyDescent="0.35">
      <c r="D191513" s="7"/>
    </row>
    <row r="191517" spans="4:4" x14ac:dyDescent="0.35">
      <c r="D191517" s="7"/>
    </row>
    <row r="191521" spans="4:4" x14ac:dyDescent="0.35">
      <c r="D191521" s="7"/>
    </row>
    <row r="191525" spans="4:4" x14ac:dyDescent="0.35">
      <c r="D191525" s="7"/>
    </row>
    <row r="191529" spans="4:4" x14ac:dyDescent="0.35">
      <c r="D191529" s="7"/>
    </row>
    <row r="191533" spans="4:4" x14ac:dyDescent="0.35">
      <c r="D191533" s="7"/>
    </row>
    <row r="191537" spans="4:4" x14ac:dyDescent="0.35">
      <c r="D191537" s="7"/>
    </row>
    <row r="191541" spans="4:4" x14ac:dyDescent="0.35">
      <c r="D191541" s="7"/>
    </row>
    <row r="191545" spans="4:4" x14ac:dyDescent="0.35">
      <c r="D191545" s="7"/>
    </row>
    <row r="191549" spans="4:4" x14ac:dyDescent="0.35">
      <c r="D191549" s="7"/>
    </row>
    <row r="191553" spans="4:4" x14ac:dyDescent="0.35">
      <c r="D191553" s="7"/>
    </row>
    <row r="191557" spans="4:4" x14ac:dyDescent="0.35">
      <c r="D191557" s="7"/>
    </row>
    <row r="191561" spans="4:4" x14ac:dyDescent="0.35">
      <c r="D191561" s="7"/>
    </row>
    <row r="191565" spans="4:4" x14ac:dyDescent="0.35">
      <c r="D191565" s="7"/>
    </row>
    <row r="191569" spans="4:4" x14ac:dyDescent="0.35">
      <c r="D191569" s="7"/>
    </row>
    <row r="191573" spans="4:4" x14ac:dyDescent="0.35">
      <c r="D191573" s="7"/>
    </row>
    <row r="191577" spans="4:4" x14ac:dyDescent="0.35">
      <c r="D191577" s="7"/>
    </row>
    <row r="191581" spans="4:4" x14ac:dyDescent="0.35">
      <c r="D191581" s="7"/>
    </row>
    <row r="191585" spans="4:4" x14ac:dyDescent="0.35">
      <c r="D191585" s="7"/>
    </row>
    <row r="191589" spans="4:4" x14ac:dyDescent="0.35">
      <c r="D191589" s="7"/>
    </row>
    <row r="191593" spans="4:4" x14ac:dyDescent="0.35">
      <c r="D191593" s="7"/>
    </row>
    <row r="191597" spans="4:4" x14ac:dyDescent="0.35">
      <c r="D191597" s="7"/>
    </row>
    <row r="191601" spans="4:4" x14ac:dyDescent="0.35">
      <c r="D191601" s="7"/>
    </row>
    <row r="191605" spans="4:4" x14ac:dyDescent="0.35">
      <c r="D191605" s="7"/>
    </row>
    <row r="191609" spans="4:4" x14ac:dyDescent="0.35">
      <c r="D191609" s="7"/>
    </row>
    <row r="191613" spans="4:4" x14ac:dyDescent="0.35">
      <c r="D191613" s="7"/>
    </row>
    <row r="191617" spans="4:4" x14ac:dyDescent="0.35">
      <c r="D191617" s="7"/>
    </row>
    <row r="191621" spans="4:4" x14ac:dyDescent="0.35">
      <c r="D191621" s="7"/>
    </row>
    <row r="191625" spans="4:4" x14ac:dyDescent="0.35">
      <c r="D191625" s="7"/>
    </row>
    <row r="191629" spans="4:4" x14ac:dyDescent="0.35">
      <c r="D191629" s="7"/>
    </row>
    <row r="191633" spans="4:4" x14ac:dyDescent="0.35">
      <c r="D191633" s="7"/>
    </row>
    <row r="191637" spans="4:4" x14ac:dyDescent="0.35">
      <c r="D191637" s="7"/>
    </row>
    <row r="191641" spans="4:4" x14ac:dyDescent="0.35">
      <c r="D191641" s="7"/>
    </row>
    <row r="191645" spans="4:4" x14ac:dyDescent="0.35">
      <c r="D191645" s="7"/>
    </row>
    <row r="191649" spans="4:4" x14ac:dyDescent="0.35">
      <c r="D191649" s="7"/>
    </row>
    <row r="191653" spans="4:4" x14ac:dyDescent="0.35">
      <c r="D191653" s="7"/>
    </row>
    <row r="191657" spans="4:4" x14ac:dyDescent="0.35">
      <c r="D191657" s="7"/>
    </row>
    <row r="191661" spans="4:4" x14ac:dyDescent="0.35">
      <c r="D191661" s="7"/>
    </row>
    <row r="191665" spans="4:4" x14ac:dyDescent="0.35">
      <c r="D191665" s="7"/>
    </row>
    <row r="191669" spans="4:4" x14ac:dyDescent="0.35">
      <c r="D191669" s="7"/>
    </row>
    <row r="191673" spans="4:4" x14ac:dyDescent="0.35">
      <c r="D191673" s="7"/>
    </row>
    <row r="191677" spans="4:4" x14ac:dyDescent="0.35">
      <c r="D191677" s="7"/>
    </row>
    <row r="191681" spans="4:4" x14ac:dyDescent="0.35">
      <c r="D191681" s="7"/>
    </row>
    <row r="191685" spans="4:4" x14ac:dyDescent="0.35">
      <c r="D191685" s="7"/>
    </row>
    <row r="191689" spans="4:4" x14ac:dyDescent="0.35">
      <c r="D191689" s="7"/>
    </row>
    <row r="191693" spans="4:4" x14ac:dyDescent="0.35">
      <c r="D191693" s="7"/>
    </row>
    <row r="191697" spans="4:4" x14ac:dyDescent="0.35">
      <c r="D191697" s="7"/>
    </row>
    <row r="191701" spans="4:4" x14ac:dyDescent="0.35">
      <c r="D191701" s="7"/>
    </row>
    <row r="191705" spans="4:4" x14ac:dyDescent="0.35">
      <c r="D191705" s="7"/>
    </row>
    <row r="191709" spans="4:4" x14ac:dyDescent="0.35">
      <c r="D191709" s="7"/>
    </row>
    <row r="191713" spans="4:4" x14ac:dyDescent="0.35">
      <c r="D191713" s="7"/>
    </row>
    <row r="191717" spans="4:4" x14ac:dyDescent="0.35">
      <c r="D191717" s="7"/>
    </row>
    <row r="191721" spans="4:4" x14ac:dyDescent="0.35">
      <c r="D191721" s="7"/>
    </row>
    <row r="191725" spans="4:4" x14ac:dyDescent="0.35">
      <c r="D191725" s="7"/>
    </row>
    <row r="191729" spans="4:4" x14ac:dyDescent="0.35">
      <c r="D191729" s="7"/>
    </row>
    <row r="191733" spans="4:4" x14ac:dyDescent="0.35">
      <c r="D191733" s="7"/>
    </row>
    <row r="191737" spans="4:4" x14ac:dyDescent="0.35">
      <c r="D191737" s="7"/>
    </row>
    <row r="191741" spans="4:4" x14ac:dyDescent="0.35">
      <c r="D191741" s="7"/>
    </row>
    <row r="191745" spans="4:4" x14ac:dyDescent="0.35">
      <c r="D191745" s="7"/>
    </row>
    <row r="191749" spans="4:4" x14ac:dyDescent="0.35">
      <c r="D191749" s="7"/>
    </row>
    <row r="191753" spans="4:4" x14ac:dyDescent="0.35">
      <c r="D191753" s="7"/>
    </row>
    <row r="191757" spans="4:4" x14ac:dyDescent="0.35">
      <c r="D191757" s="7"/>
    </row>
    <row r="191761" spans="4:4" x14ac:dyDescent="0.35">
      <c r="D191761" s="7"/>
    </row>
    <row r="191765" spans="4:4" x14ac:dyDescent="0.35">
      <c r="D191765" s="7"/>
    </row>
    <row r="191769" spans="4:4" x14ac:dyDescent="0.35">
      <c r="D191769" s="7"/>
    </row>
    <row r="191773" spans="4:4" x14ac:dyDescent="0.35">
      <c r="D191773" s="7"/>
    </row>
    <row r="191777" spans="4:4" x14ac:dyDescent="0.35">
      <c r="D191777" s="7"/>
    </row>
    <row r="191781" spans="4:4" x14ac:dyDescent="0.35">
      <c r="D191781" s="7"/>
    </row>
    <row r="191785" spans="4:4" x14ac:dyDescent="0.35">
      <c r="D191785" s="7"/>
    </row>
    <row r="191789" spans="4:4" x14ac:dyDescent="0.35">
      <c r="D191789" s="7"/>
    </row>
    <row r="191793" spans="4:4" x14ac:dyDescent="0.35">
      <c r="D191793" s="7"/>
    </row>
    <row r="191797" spans="4:4" x14ac:dyDescent="0.35">
      <c r="D191797" s="7"/>
    </row>
    <row r="191801" spans="4:4" x14ac:dyDescent="0.35">
      <c r="D191801" s="7"/>
    </row>
    <row r="191805" spans="4:4" x14ac:dyDescent="0.35">
      <c r="D191805" s="7"/>
    </row>
    <row r="191809" spans="4:4" x14ac:dyDescent="0.35">
      <c r="D191809" s="7"/>
    </row>
    <row r="191813" spans="4:4" x14ac:dyDescent="0.35">
      <c r="D191813" s="7"/>
    </row>
    <row r="191817" spans="4:4" x14ac:dyDescent="0.35">
      <c r="D191817" s="7"/>
    </row>
    <row r="191821" spans="4:4" x14ac:dyDescent="0.35">
      <c r="D191821" s="7"/>
    </row>
    <row r="191825" spans="4:4" x14ac:dyDescent="0.35">
      <c r="D191825" s="7"/>
    </row>
    <row r="191829" spans="4:4" x14ac:dyDescent="0.35">
      <c r="D191829" s="7"/>
    </row>
    <row r="191833" spans="4:4" x14ac:dyDescent="0.35">
      <c r="D191833" s="7"/>
    </row>
    <row r="191837" spans="4:4" x14ac:dyDescent="0.35">
      <c r="D191837" s="7"/>
    </row>
    <row r="191841" spans="4:4" x14ac:dyDescent="0.35">
      <c r="D191841" s="7"/>
    </row>
    <row r="191845" spans="4:4" x14ac:dyDescent="0.35">
      <c r="D191845" s="7"/>
    </row>
    <row r="191849" spans="4:4" x14ac:dyDescent="0.35">
      <c r="D191849" s="7"/>
    </row>
    <row r="191853" spans="4:4" x14ac:dyDescent="0.35">
      <c r="D191853" s="7"/>
    </row>
    <row r="191857" spans="4:4" x14ac:dyDescent="0.35">
      <c r="D191857" s="7"/>
    </row>
    <row r="191861" spans="4:4" x14ac:dyDescent="0.35">
      <c r="D191861" s="7"/>
    </row>
    <row r="191865" spans="4:4" x14ac:dyDescent="0.35">
      <c r="D191865" s="7"/>
    </row>
    <row r="191869" spans="4:4" x14ac:dyDescent="0.35">
      <c r="D191869" s="7"/>
    </row>
    <row r="191873" spans="4:4" x14ac:dyDescent="0.35">
      <c r="D191873" s="7"/>
    </row>
    <row r="191877" spans="4:4" x14ac:dyDescent="0.35">
      <c r="D191877" s="7"/>
    </row>
    <row r="191881" spans="4:4" x14ac:dyDescent="0.35">
      <c r="D191881" s="7"/>
    </row>
    <row r="191885" spans="4:4" x14ac:dyDescent="0.35">
      <c r="D191885" s="7"/>
    </row>
    <row r="191889" spans="4:4" x14ac:dyDescent="0.35">
      <c r="D191889" s="7"/>
    </row>
    <row r="191893" spans="4:4" x14ac:dyDescent="0.35">
      <c r="D191893" s="7"/>
    </row>
    <row r="191897" spans="4:4" x14ac:dyDescent="0.35">
      <c r="D191897" s="7"/>
    </row>
    <row r="191901" spans="4:4" x14ac:dyDescent="0.35">
      <c r="D191901" s="7"/>
    </row>
    <row r="191905" spans="4:4" x14ac:dyDescent="0.35">
      <c r="D191905" s="7"/>
    </row>
    <row r="191909" spans="4:4" x14ac:dyDescent="0.35">
      <c r="D191909" s="7"/>
    </row>
    <row r="191913" spans="4:4" x14ac:dyDescent="0.35">
      <c r="D191913" s="7"/>
    </row>
    <row r="191917" spans="4:4" x14ac:dyDescent="0.35">
      <c r="D191917" s="7"/>
    </row>
    <row r="191921" spans="4:4" x14ac:dyDescent="0.35">
      <c r="D191921" s="7"/>
    </row>
    <row r="191925" spans="4:4" x14ac:dyDescent="0.35">
      <c r="D191925" s="7"/>
    </row>
    <row r="191929" spans="4:4" x14ac:dyDescent="0.35">
      <c r="D191929" s="7"/>
    </row>
    <row r="191933" spans="4:4" x14ac:dyDescent="0.35">
      <c r="D191933" s="7"/>
    </row>
    <row r="191937" spans="4:4" x14ac:dyDescent="0.35">
      <c r="D191937" s="7"/>
    </row>
    <row r="191941" spans="4:4" x14ac:dyDescent="0.35">
      <c r="D191941" s="7"/>
    </row>
    <row r="191945" spans="4:4" x14ac:dyDescent="0.35">
      <c r="D191945" s="7"/>
    </row>
    <row r="191949" spans="4:4" x14ac:dyDescent="0.35">
      <c r="D191949" s="7"/>
    </row>
    <row r="191953" spans="4:4" x14ac:dyDescent="0.35">
      <c r="D191953" s="7"/>
    </row>
    <row r="191957" spans="4:4" x14ac:dyDescent="0.35">
      <c r="D191957" s="7"/>
    </row>
    <row r="191961" spans="4:4" x14ac:dyDescent="0.35">
      <c r="D191961" s="7"/>
    </row>
    <row r="191965" spans="4:4" x14ac:dyDescent="0.35">
      <c r="D191965" s="7"/>
    </row>
    <row r="191969" spans="4:4" x14ac:dyDescent="0.35">
      <c r="D191969" s="7"/>
    </row>
    <row r="191973" spans="4:4" x14ac:dyDescent="0.35">
      <c r="D191973" s="7"/>
    </row>
    <row r="191977" spans="4:4" x14ac:dyDescent="0.35">
      <c r="D191977" s="7"/>
    </row>
    <row r="191981" spans="4:4" x14ac:dyDescent="0.35">
      <c r="D191981" s="7"/>
    </row>
    <row r="191985" spans="4:4" x14ac:dyDescent="0.35">
      <c r="D191985" s="7"/>
    </row>
    <row r="191989" spans="4:4" x14ac:dyDescent="0.35">
      <c r="D191989" s="7"/>
    </row>
    <row r="191993" spans="4:4" x14ac:dyDescent="0.35">
      <c r="D191993" s="7"/>
    </row>
    <row r="191997" spans="4:4" x14ac:dyDescent="0.35">
      <c r="D191997" s="7"/>
    </row>
    <row r="192001" spans="4:4" x14ac:dyDescent="0.35">
      <c r="D192001" s="7"/>
    </row>
    <row r="192005" spans="4:4" x14ac:dyDescent="0.35">
      <c r="D192005" s="7"/>
    </row>
    <row r="192009" spans="4:4" x14ac:dyDescent="0.35">
      <c r="D192009" s="7"/>
    </row>
    <row r="192013" spans="4:4" x14ac:dyDescent="0.35">
      <c r="D192013" s="7"/>
    </row>
    <row r="192017" spans="4:4" x14ac:dyDescent="0.35">
      <c r="D192017" s="7"/>
    </row>
    <row r="192021" spans="4:4" x14ac:dyDescent="0.35">
      <c r="D192021" s="7"/>
    </row>
    <row r="192025" spans="4:4" x14ac:dyDescent="0.35">
      <c r="D192025" s="7"/>
    </row>
    <row r="192029" spans="4:4" x14ac:dyDescent="0.35">
      <c r="D192029" s="7"/>
    </row>
    <row r="192033" spans="4:4" x14ac:dyDescent="0.35">
      <c r="D192033" s="7"/>
    </row>
    <row r="192037" spans="4:4" x14ac:dyDescent="0.35">
      <c r="D192037" s="7"/>
    </row>
    <row r="192041" spans="4:4" x14ac:dyDescent="0.35">
      <c r="D192041" s="7"/>
    </row>
    <row r="192045" spans="4:4" x14ac:dyDescent="0.35">
      <c r="D192045" s="7"/>
    </row>
    <row r="192049" spans="4:4" x14ac:dyDescent="0.35">
      <c r="D192049" s="7"/>
    </row>
    <row r="192053" spans="4:4" x14ac:dyDescent="0.35">
      <c r="D192053" s="7"/>
    </row>
    <row r="192057" spans="4:4" x14ac:dyDescent="0.35">
      <c r="D192057" s="7"/>
    </row>
    <row r="192061" spans="4:4" x14ac:dyDescent="0.35">
      <c r="D192061" s="7"/>
    </row>
    <row r="192065" spans="4:4" x14ac:dyDescent="0.35">
      <c r="D192065" s="7"/>
    </row>
    <row r="192069" spans="4:4" x14ac:dyDescent="0.35">
      <c r="D192069" s="7"/>
    </row>
    <row r="192073" spans="4:4" x14ac:dyDescent="0.35">
      <c r="D192073" s="7"/>
    </row>
    <row r="192077" spans="4:4" x14ac:dyDescent="0.35">
      <c r="D192077" s="7"/>
    </row>
    <row r="192081" spans="4:4" x14ac:dyDescent="0.35">
      <c r="D192081" s="7"/>
    </row>
    <row r="192085" spans="4:4" x14ac:dyDescent="0.35">
      <c r="D192085" s="7"/>
    </row>
    <row r="192089" spans="4:4" x14ac:dyDescent="0.35">
      <c r="D192089" s="7"/>
    </row>
    <row r="192093" spans="4:4" x14ac:dyDescent="0.35">
      <c r="D192093" s="7"/>
    </row>
    <row r="192097" spans="4:4" x14ac:dyDescent="0.35">
      <c r="D192097" s="7"/>
    </row>
    <row r="192101" spans="4:4" x14ac:dyDescent="0.35">
      <c r="D192101" s="7"/>
    </row>
    <row r="192105" spans="4:4" x14ac:dyDescent="0.35">
      <c r="D192105" s="7"/>
    </row>
    <row r="192109" spans="4:4" x14ac:dyDescent="0.35">
      <c r="D192109" s="7"/>
    </row>
    <row r="192113" spans="4:4" x14ac:dyDescent="0.35">
      <c r="D192113" s="7"/>
    </row>
    <row r="192117" spans="4:4" x14ac:dyDescent="0.35">
      <c r="D192117" s="7"/>
    </row>
    <row r="192121" spans="4:4" x14ac:dyDescent="0.35">
      <c r="D192121" s="7"/>
    </row>
    <row r="192125" spans="4:4" x14ac:dyDescent="0.35">
      <c r="D192125" s="7"/>
    </row>
    <row r="192129" spans="4:4" x14ac:dyDescent="0.35">
      <c r="D192129" s="7"/>
    </row>
    <row r="192133" spans="4:4" x14ac:dyDescent="0.35">
      <c r="D192133" s="7"/>
    </row>
    <row r="192137" spans="4:4" x14ac:dyDescent="0.35">
      <c r="D192137" s="7"/>
    </row>
    <row r="192141" spans="4:4" x14ac:dyDescent="0.35">
      <c r="D192141" s="7"/>
    </row>
    <row r="192145" spans="4:4" x14ac:dyDescent="0.35">
      <c r="D192145" s="7"/>
    </row>
    <row r="192149" spans="4:4" x14ac:dyDescent="0.35">
      <c r="D192149" s="7"/>
    </row>
    <row r="192153" spans="4:4" x14ac:dyDescent="0.35">
      <c r="D192153" s="7"/>
    </row>
    <row r="192157" spans="4:4" x14ac:dyDescent="0.35">
      <c r="D192157" s="7"/>
    </row>
    <row r="192161" spans="4:4" x14ac:dyDescent="0.35">
      <c r="D192161" s="7"/>
    </row>
    <row r="192165" spans="4:4" x14ac:dyDescent="0.35">
      <c r="D192165" s="7"/>
    </row>
    <row r="192169" spans="4:4" x14ac:dyDescent="0.35">
      <c r="D192169" s="7"/>
    </row>
    <row r="192173" spans="4:4" x14ac:dyDescent="0.35">
      <c r="D192173" s="7"/>
    </row>
    <row r="192177" spans="4:4" x14ac:dyDescent="0.35">
      <c r="D192177" s="7"/>
    </row>
    <row r="192181" spans="4:4" x14ac:dyDescent="0.35">
      <c r="D192181" s="7"/>
    </row>
    <row r="192185" spans="4:4" x14ac:dyDescent="0.35">
      <c r="D192185" s="7"/>
    </row>
    <row r="192189" spans="4:4" x14ac:dyDescent="0.35">
      <c r="D192189" s="7"/>
    </row>
    <row r="192193" spans="4:4" x14ac:dyDescent="0.35">
      <c r="D192193" s="7"/>
    </row>
    <row r="192197" spans="4:4" x14ac:dyDescent="0.35">
      <c r="D192197" s="7"/>
    </row>
    <row r="192201" spans="4:4" x14ac:dyDescent="0.35">
      <c r="D192201" s="7"/>
    </row>
    <row r="192205" spans="4:4" x14ac:dyDescent="0.35">
      <c r="D192205" s="7"/>
    </row>
    <row r="192209" spans="4:4" x14ac:dyDescent="0.35">
      <c r="D192209" s="7"/>
    </row>
    <row r="192213" spans="4:4" x14ac:dyDescent="0.35">
      <c r="D192213" s="7"/>
    </row>
    <row r="192217" spans="4:4" x14ac:dyDescent="0.35">
      <c r="D192217" s="7"/>
    </row>
    <row r="192221" spans="4:4" x14ac:dyDescent="0.35">
      <c r="D192221" s="7"/>
    </row>
    <row r="192225" spans="4:4" x14ac:dyDescent="0.35">
      <c r="D192225" s="7"/>
    </row>
    <row r="192229" spans="4:4" x14ac:dyDescent="0.35">
      <c r="D192229" s="7"/>
    </row>
    <row r="192233" spans="4:4" x14ac:dyDescent="0.35">
      <c r="D192233" s="7"/>
    </row>
    <row r="192237" spans="4:4" x14ac:dyDescent="0.35">
      <c r="D192237" s="7"/>
    </row>
    <row r="192241" spans="4:4" x14ac:dyDescent="0.35">
      <c r="D192241" s="7"/>
    </row>
    <row r="192245" spans="4:4" x14ac:dyDescent="0.35">
      <c r="D192245" s="7"/>
    </row>
    <row r="192249" spans="4:4" x14ac:dyDescent="0.35">
      <c r="D192249" s="7"/>
    </row>
    <row r="192253" spans="4:4" x14ac:dyDescent="0.35">
      <c r="D192253" s="7"/>
    </row>
    <row r="192257" spans="4:4" x14ac:dyDescent="0.35">
      <c r="D192257" s="7"/>
    </row>
    <row r="192261" spans="4:4" x14ac:dyDescent="0.35">
      <c r="D192261" s="7"/>
    </row>
    <row r="192265" spans="4:4" x14ac:dyDescent="0.35">
      <c r="D192265" s="7"/>
    </row>
    <row r="192269" spans="4:4" x14ac:dyDescent="0.35">
      <c r="D192269" s="7"/>
    </row>
    <row r="192273" spans="4:4" x14ac:dyDescent="0.35">
      <c r="D192273" s="7"/>
    </row>
    <row r="192277" spans="4:4" x14ac:dyDescent="0.35">
      <c r="D192277" s="7"/>
    </row>
    <row r="192281" spans="4:4" x14ac:dyDescent="0.35">
      <c r="D192281" s="7"/>
    </row>
    <row r="192285" spans="4:4" x14ac:dyDescent="0.35">
      <c r="D192285" s="7"/>
    </row>
    <row r="192289" spans="4:4" x14ac:dyDescent="0.35">
      <c r="D192289" s="7"/>
    </row>
    <row r="192293" spans="4:4" x14ac:dyDescent="0.35">
      <c r="D192293" s="7"/>
    </row>
    <row r="192297" spans="4:4" x14ac:dyDescent="0.35">
      <c r="D192297" s="7"/>
    </row>
    <row r="192301" spans="4:4" x14ac:dyDescent="0.35">
      <c r="D192301" s="7"/>
    </row>
    <row r="192305" spans="4:4" x14ac:dyDescent="0.35">
      <c r="D192305" s="7"/>
    </row>
    <row r="192309" spans="4:4" x14ac:dyDescent="0.35">
      <c r="D192309" s="7"/>
    </row>
    <row r="192313" spans="4:4" x14ac:dyDescent="0.35">
      <c r="D192313" s="7"/>
    </row>
    <row r="192317" spans="4:4" x14ac:dyDescent="0.35">
      <c r="D192317" s="7"/>
    </row>
    <row r="192321" spans="4:4" x14ac:dyDescent="0.35">
      <c r="D192321" s="7"/>
    </row>
    <row r="192325" spans="4:4" x14ac:dyDescent="0.35">
      <c r="D192325" s="7"/>
    </row>
    <row r="192329" spans="4:4" x14ac:dyDescent="0.35">
      <c r="D192329" s="7"/>
    </row>
    <row r="192333" spans="4:4" x14ac:dyDescent="0.35">
      <c r="D192333" s="7"/>
    </row>
    <row r="192337" spans="4:4" x14ac:dyDescent="0.35">
      <c r="D192337" s="7"/>
    </row>
    <row r="192341" spans="4:4" x14ac:dyDescent="0.35">
      <c r="D192341" s="7"/>
    </row>
    <row r="192345" spans="4:4" x14ac:dyDescent="0.35">
      <c r="D192345" s="7"/>
    </row>
    <row r="192349" spans="4:4" x14ac:dyDescent="0.35">
      <c r="D192349" s="7"/>
    </row>
    <row r="192353" spans="4:4" x14ac:dyDescent="0.35">
      <c r="D192353" s="7"/>
    </row>
    <row r="192357" spans="4:4" x14ac:dyDescent="0.35">
      <c r="D192357" s="7"/>
    </row>
    <row r="192361" spans="4:4" x14ac:dyDescent="0.35">
      <c r="D192361" s="7"/>
    </row>
    <row r="192365" spans="4:4" x14ac:dyDescent="0.35">
      <c r="D192365" s="7"/>
    </row>
    <row r="192369" spans="4:4" x14ac:dyDescent="0.35">
      <c r="D192369" s="7"/>
    </row>
    <row r="192373" spans="4:4" x14ac:dyDescent="0.35">
      <c r="D192373" s="7"/>
    </row>
    <row r="192377" spans="4:4" x14ac:dyDescent="0.35">
      <c r="D192377" s="7"/>
    </row>
    <row r="192381" spans="4:4" x14ac:dyDescent="0.35">
      <c r="D192381" s="7"/>
    </row>
    <row r="192385" spans="4:4" x14ac:dyDescent="0.35">
      <c r="D192385" s="7"/>
    </row>
    <row r="192389" spans="4:4" x14ac:dyDescent="0.35">
      <c r="D192389" s="7"/>
    </row>
    <row r="192393" spans="4:4" x14ac:dyDescent="0.35">
      <c r="D192393" s="7"/>
    </row>
    <row r="192397" spans="4:4" x14ac:dyDescent="0.35">
      <c r="D192397" s="7"/>
    </row>
    <row r="192401" spans="4:4" x14ac:dyDescent="0.35">
      <c r="D192401" s="7"/>
    </row>
    <row r="192405" spans="4:4" x14ac:dyDescent="0.35">
      <c r="D192405" s="7"/>
    </row>
    <row r="192409" spans="4:4" x14ac:dyDescent="0.35">
      <c r="D192409" s="7"/>
    </row>
    <row r="192413" spans="4:4" x14ac:dyDescent="0.35">
      <c r="D192413" s="7"/>
    </row>
    <row r="192417" spans="4:4" x14ac:dyDescent="0.35">
      <c r="D192417" s="7"/>
    </row>
    <row r="192421" spans="4:4" x14ac:dyDescent="0.35">
      <c r="D192421" s="7"/>
    </row>
    <row r="192425" spans="4:4" x14ac:dyDescent="0.35">
      <c r="D192425" s="7"/>
    </row>
    <row r="192429" spans="4:4" x14ac:dyDescent="0.35">
      <c r="D192429" s="7"/>
    </row>
    <row r="192433" spans="4:4" x14ac:dyDescent="0.35">
      <c r="D192433" s="7"/>
    </row>
    <row r="192437" spans="4:4" x14ac:dyDescent="0.35">
      <c r="D192437" s="7"/>
    </row>
    <row r="192441" spans="4:4" x14ac:dyDescent="0.35">
      <c r="D192441" s="7"/>
    </row>
    <row r="192445" spans="4:4" x14ac:dyDescent="0.35">
      <c r="D192445" s="7"/>
    </row>
    <row r="192449" spans="4:4" x14ac:dyDescent="0.35">
      <c r="D192449" s="7"/>
    </row>
    <row r="192453" spans="4:4" x14ac:dyDescent="0.35">
      <c r="D192453" s="7"/>
    </row>
    <row r="192457" spans="4:4" x14ac:dyDescent="0.35">
      <c r="D192457" s="7"/>
    </row>
    <row r="192461" spans="4:4" x14ac:dyDescent="0.35">
      <c r="D192461" s="7"/>
    </row>
    <row r="192465" spans="4:4" x14ac:dyDescent="0.35">
      <c r="D192465" s="7"/>
    </row>
    <row r="192469" spans="4:4" x14ac:dyDescent="0.35">
      <c r="D192469" s="7"/>
    </row>
    <row r="192473" spans="4:4" x14ac:dyDescent="0.35">
      <c r="D192473" s="7"/>
    </row>
    <row r="192477" spans="4:4" x14ac:dyDescent="0.35">
      <c r="D192477" s="7"/>
    </row>
    <row r="192481" spans="4:4" x14ac:dyDescent="0.35">
      <c r="D192481" s="7"/>
    </row>
    <row r="192485" spans="4:4" x14ac:dyDescent="0.35">
      <c r="D192485" s="7"/>
    </row>
    <row r="192489" spans="4:4" x14ac:dyDescent="0.35">
      <c r="D192489" s="7"/>
    </row>
    <row r="192493" spans="4:4" x14ac:dyDescent="0.35">
      <c r="D192493" s="7"/>
    </row>
    <row r="192497" spans="4:4" x14ac:dyDescent="0.35">
      <c r="D192497" s="7"/>
    </row>
    <row r="192501" spans="4:4" x14ac:dyDescent="0.35">
      <c r="D192501" s="7"/>
    </row>
    <row r="192505" spans="4:4" x14ac:dyDescent="0.35">
      <c r="D192505" s="7"/>
    </row>
    <row r="192509" spans="4:4" x14ac:dyDescent="0.35">
      <c r="D192509" s="7"/>
    </row>
    <row r="192513" spans="4:4" x14ac:dyDescent="0.35">
      <c r="D192513" s="7"/>
    </row>
    <row r="192517" spans="4:4" x14ac:dyDescent="0.35">
      <c r="D192517" s="7"/>
    </row>
    <row r="192521" spans="4:4" x14ac:dyDescent="0.35">
      <c r="D192521" s="7"/>
    </row>
    <row r="192525" spans="4:4" x14ac:dyDescent="0.35">
      <c r="D192525" s="7"/>
    </row>
    <row r="192529" spans="4:4" x14ac:dyDescent="0.35">
      <c r="D192529" s="7"/>
    </row>
    <row r="192533" spans="4:4" x14ac:dyDescent="0.35">
      <c r="D192533" s="7"/>
    </row>
    <row r="192537" spans="4:4" x14ac:dyDescent="0.35">
      <c r="D192537" s="7"/>
    </row>
    <row r="192541" spans="4:4" x14ac:dyDescent="0.35">
      <c r="D192541" s="7"/>
    </row>
    <row r="192545" spans="4:4" x14ac:dyDescent="0.35">
      <c r="D192545" s="7"/>
    </row>
    <row r="192549" spans="4:4" x14ac:dyDescent="0.35">
      <c r="D192549" s="7"/>
    </row>
    <row r="192553" spans="4:4" x14ac:dyDescent="0.35">
      <c r="D192553" s="7"/>
    </row>
    <row r="192557" spans="4:4" x14ac:dyDescent="0.35">
      <c r="D192557" s="7"/>
    </row>
    <row r="192561" spans="4:4" x14ac:dyDescent="0.35">
      <c r="D192561" s="7"/>
    </row>
    <row r="192565" spans="4:4" x14ac:dyDescent="0.35">
      <c r="D192565" s="7"/>
    </row>
    <row r="192569" spans="4:4" x14ac:dyDescent="0.35">
      <c r="D192569" s="7"/>
    </row>
    <row r="192573" spans="4:4" x14ac:dyDescent="0.35">
      <c r="D192573" s="7"/>
    </row>
    <row r="192577" spans="4:4" x14ac:dyDescent="0.35">
      <c r="D192577" s="7"/>
    </row>
    <row r="192581" spans="4:4" x14ac:dyDescent="0.35">
      <c r="D192581" s="7"/>
    </row>
    <row r="192585" spans="4:4" x14ac:dyDescent="0.35">
      <c r="D192585" s="7"/>
    </row>
    <row r="192589" spans="4:4" x14ac:dyDescent="0.35">
      <c r="D192589" s="7"/>
    </row>
    <row r="192593" spans="4:4" x14ac:dyDescent="0.35">
      <c r="D192593" s="7"/>
    </row>
    <row r="192597" spans="4:4" x14ac:dyDescent="0.35">
      <c r="D192597" s="7"/>
    </row>
    <row r="192601" spans="4:4" x14ac:dyDescent="0.35">
      <c r="D192601" s="7"/>
    </row>
    <row r="192605" spans="4:4" x14ac:dyDescent="0.35">
      <c r="D192605" s="7"/>
    </row>
    <row r="192609" spans="4:4" x14ac:dyDescent="0.35">
      <c r="D192609" s="7"/>
    </row>
    <row r="192613" spans="4:4" x14ac:dyDescent="0.35">
      <c r="D192613" s="7"/>
    </row>
    <row r="192617" spans="4:4" x14ac:dyDescent="0.35">
      <c r="D192617" s="7"/>
    </row>
    <row r="192621" spans="4:4" x14ac:dyDescent="0.35">
      <c r="D192621" s="7"/>
    </row>
    <row r="192625" spans="4:4" x14ac:dyDescent="0.35">
      <c r="D192625" s="7"/>
    </row>
    <row r="192629" spans="4:4" x14ac:dyDescent="0.35">
      <c r="D192629" s="7"/>
    </row>
    <row r="192633" spans="4:4" x14ac:dyDescent="0.35">
      <c r="D192633" s="7"/>
    </row>
    <row r="192637" spans="4:4" x14ac:dyDescent="0.35">
      <c r="D192637" s="7"/>
    </row>
    <row r="192641" spans="4:4" x14ac:dyDescent="0.35">
      <c r="D192641" s="7"/>
    </row>
    <row r="192645" spans="4:4" x14ac:dyDescent="0.35">
      <c r="D192645" s="7"/>
    </row>
    <row r="192649" spans="4:4" x14ac:dyDescent="0.35">
      <c r="D192649" s="7"/>
    </row>
    <row r="192653" spans="4:4" x14ac:dyDescent="0.35">
      <c r="D192653" s="7"/>
    </row>
    <row r="192657" spans="4:4" x14ac:dyDescent="0.35">
      <c r="D192657" s="7"/>
    </row>
    <row r="192661" spans="4:4" x14ac:dyDescent="0.35">
      <c r="D192661" s="7"/>
    </row>
    <row r="192665" spans="4:4" x14ac:dyDescent="0.35">
      <c r="D192665" s="7"/>
    </row>
    <row r="192669" spans="4:4" x14ac:dyDescent="0.35">
      <c r="D192669" s="7"/>
    </row>
    <row r="192673" spans="4:4" x14ac:dyDescent="0.35">
      <c r="D192673" s="7"/>
    </row>
    <row r="192677" spans="4:4" x14ac:dyDescent="0.35">
      <c r="D192677" s="7"/>
    </row>
    <row r="192681" spans="4:4" x14ac:dyDescent="0.35">
      <c r="D192681" s="7"/>
    </row>
    <row r="192685" spans="4:4" x14ac:dyDescent="0.35">
      <c r="D192685" s="7"/>
    </row>
    <row r="192689" spans="4:4" x14ac:dyDescent="0.35">
      <c r="D192689" s="7"/>
    </row>
    <row r="192693" spans="4:4" x14ac:dyDescent="0.35">
      <c r="D192693" s="7"/>
    </row>
    <row r="192697" spans="4:4" x14ac:dyDescent="0.35">
      <c r="D192697" s="7"/>
    </row>
    <row r="192701" spans="4:4" x14ac:dyDescent="0.35">
      <c r="D192701" s="7"/>
    </row>
    <row r="192705" spans="4:4" x14ac:dyDescent="0.35">
      <c r="D192705" s="7"/>
    </row>
    <row r="192709" spans="4:4" x14ac:dyDescent="0.35">
      <c r="D192709" s="7"/>
    </row>
    <row r="192713" spans="4:4" x14ac:dyDescent="0.35">
      <c r="D192713" s="7"/>
    </row>
    <row r="192717" spans="4:4" x14ac:dyDescent="0.35">
      <c r="D192717" s="7"/>
    </row>
    <row r="192721" spans="4:4" x14ac:dyDescent="0.35">
      <c r="D192721" s="7"/>
    </row>
    <row r="192725" spans="4:4" x14ac:dyDescent="0.35">
      <c r="D192725" s="7"/>
    </row>
    <row r="192729" spans="4:4" x14ac:dyDescent="0.35">
      <c r="D192729" s="7"/>
    </row>
    <row r="192733" spans="4:4" x14ac:dyDescent="0.35">
      <c r="D192733" s="7"/>
    </row>
    <row r="192737" spans="4:4" x14ac:dyDescent="0.35">
      <c r="D192737" s="7"/>
    </row>
    <row r="192741" spans="4:4" x14ac:dyDescent="0.35">
      <c r="D192741" s="7"/>
    </row>
    <row r="192745" spans="4:4" x14ac:dyDescent="0.35">
      <c r="D192745" s="7"/>
    </row>
    <row r="192749" spans="4:4" x14ac:dyDescent="0.35">
      <c r="D192749" s="7"/>
    </row>
    <row r="192753" spans="4:4" x14ac:dyDescent="0.35">
      <c r="D192753" s="7"/>
    </row>
    <row r="192757" spans="4:4" x14ac:dyDescent="0.35">
      <c r="D192757" s="7"/>
    </row>
    <row r="192761" spans="4:4" x14ac:dyDescent="0.35">
      <c r="D192761" s="7"/>
    </row>
    <row r="192765" spans="4:4" x14ac:dyDescent="0.35">
      <c r="D192765" s="7"/>
    </row>
    <row r="192769" spans="4:4" x14ac:dyDescent="0.35">
      <c r="D192769" s="7"/>
    </row>
    <row r="192773" spans="4:4" x14ac:dyDescent="0.35">
      <c r="D192773" s="7"/>
    </row>
    <row r="192777" spans="4:4" x14ac:dyDescent="0.35">
      <c r="D192777" s="7"/>
    </row>
    <row r="192781" spans="4:4" x14ac:dyDescent="0.35">
      <c r="D192781" s="7"/>
    </row>
    <row r="192785" spans="4:4" x14ac:dyDescent="0.35">
      <c r="D192785" s="7"/>
    </row>
    <row r="192789" spans="4:4" x14ac:dyDescent="0.35">
      <c r="D192789" s="7"/>
    </row>
    <row r="192793" spans="4:4" x14ac:dyDescent="0.35">
      <c r="D192793" s="7"/>
    </row>
    <row r="192797" spans="4:4" x14ac:dyDescent="0.35">
      <c r="D192797" s="7"/>
    </row>
    <row r="192801" spans="4:4" x14ac:dyDescent="0.35">
      <c r="D192801" s="7"/>
    </row>
    <row r="192805" spans="4:4" x14ac:dyDescent="0.35">
      <c r="D192805" s="7"/>
    </row>
    <row r="192809" spans="4:4" x14ac:dyDescent="0.35">
      <c r="D192809" s="7"/>
    </row>
    <row r="192813" spans="4:4" x14ac:dyDescent="0.35">
      <c r="D192813" s="7"/>
    </row>
    <row r="192817" spans="4:4" x14ac:dyDescent="0.35">
      <c r="D192817" s="7"/>
    </row>
    <row r="192821" spans="4:4" x14ac:dyDescent="0.35">
      <c r="D192821" s="7"/>
    </row>
    <row r="192825" spans="4:4" x14ac:dyDescent="0.35">
      <c r="D192825" s="7"/>
    </row>
    <row r="192829" spans="4:4" x14ac:dyDescent="0.35">
      <c r="D192829" s="7"/>
    </row>
    <row r="192833" spans="4:4" x14ac:dyDescent="0.35">
      <c r="D192833" s="7"/>
    </row>
    <row r="192837" spans="4:4" x14ac:dyDescent="0.35">
      <c r="D192837" s="7"/>
    </row>
    <row r="192841" spans="4:4" x14ac:dyDescent="0.35">
      <c r="D192841" s="7"/>
    </row>
    <row r="192845" spans="4:4" x14ac:dyDescent="0.35">
      <c r="D192845" s="7"/>
    </row>
    <row r="192849" spans="4:4" x14ac:dyDescent="0.35">
      <c r="D192849" s="7"/>
    </row>
    <row r="192853" spans="4:4" x14ac:dyDescent="0.35">
      <c r="D192853" s="7"/>
    </row>
    <row r="192857" spans="4:4" x14ac:dyDescent="0.35">
      <c r="D192857" s="7"/>
    </row>
    <row r="192861" spans="4:4" x14ac:dyDescent="0.35">
      <c r="D192861" s="7"/>
    </row>
    <row r="192865" spans="4:4" x14ac:dyDescent="0.35">
      <c r="D192865" s="7"/>
    </row>
    <row r="192869" spans="4:4" x14ac:dyDescent="0.35">
      <c r="D192869" s="7"/>
    </row>
    <row r="192873" spans="4:4" x14ac:dyDescent="0.35">
      <c r="D192873" s="7"/>
    </row>
    <row r="192877" spans="4:4" x14ac:dyDescent="0.35">
      <c r="D192877" s="7"/>
    </row>
    <row r="192881" spans="4:4" x14ac:dyDescent="0.35">
      <c r="D192881" s="7"/>
    </row>
    <row r="192885" spans="4:4" x14ac:dyDescent="0.35">
      <c r="D192885" s="7"/>
    </row>
    <row r="192889" spans="4:4" x14ac:dyDescent="0.35">
      <c r="D192889" s="7"/>
    </row>
    <row r="192893" spans="4:4" x14ac:dyDescent="0.35">
      <c r="D192893" s="7"/>
    </row>
    <row r="192897" spans="4:4" x14ac:dyDescent="0.35">
      <c r="D192897" s="7"/>
    </row>
    <row r="192901" spans="4:4" x14ac:dyDescent="0.35">
      <c r="D192901" s="7"/>
    </row>
    <row r="192905" spans="4:4" x14ac:dyDescent="0.35">
      <c r="D192905" s="7"/>
    </row>
    <row r="192909" spans="4:4" x14ac:dyDescent="0.35">
      <c r="D192909" s="7"/>
    </row>
    <row r="192913" spans="4:4" x14ac:dyDescent="0.35">
      <c r="D192913" s="7"/>
    </row>
    <row r="192917" spans="4:4" x14ac:dyDescent="0.35">
      <c r="D192917" s="7"/>
    </row>
    <row r="192921" spans="4:4" x14ac:dyDescent="0.35">
      <c r="D192921" s="7"/>
    </row>
    <row r="192925" spans="4:4" x14ac:dyDescent="0.35">
      <c r="D192925" s="7"/>
    </row>
    <row r="192929" spans="4:4" x14ac:dyDescent="0.35">
      <c r="D192929" s="7"/>
    </row>
    <row r="192933" spans="4:4" x14ac:dyDescent="0.35">
      <c r="D192933" s="7"/>
    </row>
    <row r="192937" spans="4:4" x14ac:dyDescent="0.35">
      <c r="D192937" s="7"/>
    </row>
    <row r="192941" spans="4:4" x14ac:dyDescent="0.35">
      <c r="D192941" s="7"/>
    </row>
    <row r="192945" spans="4:4" x14ac:dyDescent="0.35">
      <c r="D192945" s="7"/>
    </row>
    <row r="192949" spans="4:4" x14ac:dyDescent="0.35">
      <c r="D192949" s="7"/>
    </row>
    <row r="192953" spans="4:4" x14ac:dyDescent="0.35">
      <c r="D192953" s="7"/>
    </row>
    <row r="192957" spans="4:4" x14ac:dyDescent="0.35">
      <c r="D192957" s="7"/>
    </row>
    <row r="192961" spans="4:4" x14ac:dyDescent="0.35">
      <c r="D192961" s="7"/>
    </row>
    <row r="192965" spans="4:4" x14ac:dyDescent="0.35">
      <c r="D192965" s="7"/>
    </row>
    <row r="192969" spans="4:4" x14ac:dyDescent="0.35">
      <c r="D192969" s="7"/>
    </row>
    <row r="192973" spans="4:4" x14ac:dyDescent="0.35">
      <c r="D192973" s="7"/>
    </row>
    <row r="192977" spans="4:4" x14ac:dyDescent="0.35">
      <c r="D192977" s="7"/>
    </row>
    <row r="192981" spans="4:4" x14ac:dyDescent="0.35">
      <c r="D192981" s="7"/>
    </row>
    <row r="192985" spans="4:4" x14ac:dyDescent="0.35">
      <c r="D192985" s="7"/>
    </row>
    <row r="192989" spans="4:4" x14ac:dyDescent="0.35">
      <c r="D192989" s="7"/>
    </row>
    <row r="192993" spans="4:4" x14ac:dyDescent="0.35">
      <c r="D192993" s="7"/>
    </row>
    <row r="192997" spans="4:4" x14ac:dyDescent="0.35">
      <c r="D192997" s="7"/>
    </row>
    <row r="193001" spans="4:4" x14ac:dyDescent="0.35">
      <c r="D193001" s="7"/>
    </row>
    <row r="193005" spans="4:4" x14ac:dyDescent="0.35">
      <c r="D193005" s="7"/>
    </row>
    <row r="193009" spans="4:4" x14ac:dyDescent="0.35">
      <c r="D193009" s="7"/>
    </row>
    <row r="193013" spans="4:4" x14ac:dyDescent="0.35">
      <c r="D193013" s="7"/>
    </row>
    <row r="193017" spans="4:4" x14ac:dyDescent="0.35">
      <c r="D193017" s="7"/>
    </row>
    <row r="193021" spans="4:4" x14ac:dyDescent="0.35">
      <c r="D193021" s="7"/>
    </row>
    <row r="193025" spans="4:4" x14ac:dyDescent="0.35">
      <c r="D193025" s="7"/>
    </row>
    <row r="193029" spans="4:4" x14ac:dyDescent="0.35">
      <c r="D193029" s="7"/>
    </row>
    <row r="193033" spans="4:4" x14ac:dyDescent="0.35">
      <c r="D193033" s="7"/>
    </row>
    <row r="193037" spans="4:4" x14ac:dyDescent="0.35">
      <c r="D193037" s="7"/>
    </row>
    <row r="193041" spans="4:4" x14ac:dyDescent="0.35">
      <c r="D193041" s="7"/>
    </row>
    <row r="193045" spans="4:4" x14ac:dyDescent="0.35">
      <c r="D193045" s="7"/>
    </row>
    <row r="193049" spans="4:4" x14ac:dyDescent="0.35">
      <c r="D193049" s="7"/>
    </row>
    <row r="193053" spans="4:4" x14ac:dyDescent="0.35">
      <c r="D193053" s="7"/>
    </row>
    <row r="193057" spans="4:4" x14ac:dyDescent="0.35">
      <c r="D193057" s="7"/>
    </row>
    <row r="193061" spans="4:4" x14ac:dyDescent="0.35">
      <c r="D193061" s="7"/>
    </row>
    <row r="193065" spans="4:4" x14ac:dyDescent="0.35">
      <c r="D193065" s="7"/>
    </row>
    <row r="193069" spans="4:4" x14ac:dyDescent="0.35">
      <c r="D193069" s="7"/>
    </row>
    <row r="193073" spans="4:4" x14ac:dyDescent="0.35">
      <c r="D193073" s="7"/>
    </row>
    <row r="193077" spans="4:4" x14ac:dyDescent="0.35">
      <c r="D193077" s="7"/>
    </row>
    <row r="193081" spans="4:4" x14ac:dyDescent="0.35">
      <c r="D193081" s="7"/>
    </row>
    <row r="193085" spans="4:4" x14ac:dyDescent="0.35">
      <c r="D193085" s="7"/>
    </row>
    <row r="193089" spans="4:4" x14ac:dyDescent="0.35">
      <c r="D193089" s="7"/>
    </row>
    <row r="193093" spans="4:4" x14ac:dyDescent="0.35">
      <c r="D193093" s="7"/>
    </row>
    <row r="193097" spans="4:4" x14ac:dyDescent="0.35">
      <c r="D193097" s="7"/>
    </row>
    <row r="193101" spans="4:4" x14ac:dyDescent="0.35">
      <c r="D193101" s="7"/>
    </row>
    <row r="193105" spans="4:4" x14ac:dyDescent="0.35">
      <c r="D193105" s="7"/>
    </row>
    <row r="193109" spans="4:4" x14ac:dyDescent="0.35">
      <c r="D193109" s="7"/>
    </row>
    <row r="193113" spans="4:4" x14ac:dyDescent="0.35">
      <c r="D193113" s="7"/>
    </row>
    <row r="193117" spans="4:4" x14ac:dyDescent="0.35">
      <c r="D193117" s="7"/>
    </row>
    <row r="193121" spans="4:4" x14ac:dyDescent="0.35">
      <c r="D193121" s="7"/>
    </row>
    <row r="193125" spans="4:4" x14ac:dyDescent="0.35">
      <c r="D193125" s="7"/>
    </row>
    <row r="193129" spans="4:4" x14ac:dyDescent="0.35">
      <c r="D193129" s="7"/>
    </row>
    <row r="193133" spans="4:4" x14ac:dyDescent="0.35">
      <c r="D193133" s="7"/>
    </row>
    <row r="193137" spans="4:4" x14ac:dyDescent="0.35">
      <c r="D193137" s="7"/>
    </row>
    <row r="193141" spans="4:4" x14ac:dyDescent="0.35">
      <c r="D193141" s="7"/>
    </row>
    <row r="193145" spans="4:4" x14ac:dyDescent="0.35">
      <c r="D193145" s="7"/>
    </row>
    <row r="193149" spans="4:4" x14ac:dyDescent="0.35">
      <c r="D193149" s="7"/>
    </row>
    <row r="193153" spans="4:4" x14ac:dyDescent="0.35">
      <c r="D193153" s="7"/>
    </row>
    <row r="193157" spans="4:4" x14ac:dyDescent="0.35">
      <c r="D193157" s="7"/>
    </row>
    <row r="193161" spans="4:4" x14ac:dyDescent="0.35">
      <c r="D193161" s="7"/>
    </row>
    <row r="193165" spans="4:4" x14ac:dyDescent="0.35">
      <c r="D193165" s="7"/>
    </row>
    <row r="193169" spans="4:4" x14ac:dyDescent="0.35">
      <c r="D193169" s="7"/>
    </row>
    <row r="193173" spans="4:4" x14ac:dyDescent="0.35">
      <c r="D193173" s="7"/>
    </row>
    <row r="193177" spans="4:4" x14ac:dyDescent="0.35">
      <c r="D193177" s="7"/>
    </row>
    <row r="193181" spans="4:4" x14ac:dyDescent="0.35">
      <c r="D193181" s="7"/>
    </row>
    <row r="193185" spans="4:4" x14ac:dyDescent="0.35">
      <c r="D193185" s="7"/>
    </row>
    <row r="193189" spans="4:4" x14ac:dyDescent="0.35">
      <c r="D193189" s="7"/>
    </row>
    <row r="193193" spans="4:4" x14ac:dyDescent="0.35">
      <c r="D193193" s="7"/>
    </row>
    <row r="193197" spans="4:4" x14ac:dyDescent="0.35">
      <c r="D193197" s="7"/>
    </row>
    <row r="193201" spans="4:4" x14ac:dyDescent="0.35">
      <c r="D193201" s="7"/>
    </row>
    <row r="193205" spans="4:4" x14ac:dyDescent="0.35">
      <c r="D193205" s="7"/>
    </row>
    <row r="193209" spans="4:4" x14ac:dyDescent="0.35">
      <c r="D193209" s="7"/>
    </row>
    <row r="193213" spans="4:4" x14ac:dyDescent="0.35">
      <c r="D193213" s="7"/>
    </row>
    <row r="193217" spans="4:4" x14ac:dyDescent="0.35">
      <c r="D193217" s="7"/>
    </row>
    <row r="193221" spans="4:4" x14ac:dyDescent="0.35">
      <c r="D193221" s="7"/>
    </row>
    <row r="193225" spans="4:4" x14ac:dyDescent="0.35">
      <c r="D193225" s="7"/>
    </row>
    <row r="193229" spans="4:4" x14ac:dyDescent="0.35">
      <c r="D193229" s="7"/>
    </row>
    <row r="193233" spans="4:4" x14ac:dyDescent="0.35">
      <c r="D193233" s="7"/>
    </row>
    <row r="193237" spans="4:4" x14ac:dyDescent="0.35">
      <c r="D193237" s="7"/>
    </row>
    <row r="193241" spans="4:4" x14ac:dyDescent="0.35">
      <c r="D193241" s="7"/>
    </row>
    <row r="193245" spans="4:4" x14ac:dyDescent="0.35">
      <c r="D193245" s="7"/>
    </row>
    <row r="193249" spans="4:4" x14ac:dyDescent="0.35">
      <c r="D193249" s="7"/>
    </row>
    <row r="193253" spans="4:4" x14ac:dyDescent="0.35">
      <c r="D193253" s="7"/>
    </row>
    <row r="193257" spans="4:4" x14ac:dyDescent="0.35">
      <c r="D193257" s="7"/>
    </row>
    <row r="193261" spans="4:4" x14ac:dyDescent="0.35">
      <c r="D193261" s="7"/>
    </row>
    <row r="193265" spans="4:4" x14ac:dyDescent="0.35">
      <c r="D193265" s="7"/>
    </row>
    <row r="193269" spans="4:4" x14ac:dyDescent="0.35">
      <c r="D193269" s="7"/>
    </row>
    <row r="193273" spans="4:4" x14ac:dyDescent="0.35">
      <c r="D193273" s="7"/>
    </row>
    <row r="193277" spans="4:4" x14ac:dyDescent="0.35">
      <c r="D193277" s="7"/>
    </row>
    <row r="193281" spans="4:4" x14ac:dyDescent="0.35">
      <c r="D193281" s="7"/>
    </row>
    <row r="193285" spans="4:4" x14ac:dyDescent="0.35">
      <c r="D193285" s="7"/>
    </row>
    <row r="193289" spans="4:4" x14ac:dyDescent="0.35">
      <c r="D193289" s="7"/>
    </row>
    <row r="193293" spans="4:4" x14ac:dyDescent="0.35">
      <c r="D193293" s="7"/>
    </row>
    <row r="193297" spans="4:4" x14ac:dyDescent="0.35">
      <c r="D193297" s="7"/>
    </row>
    <row r="193301" spans="4:4" x14ac:dyDescent="0.35">
      <c r="D193301" s="7"/>
    </row>
    <row r="193305" spans="4:4" x14ac:dyDescent="0.35">
      <c r="D193305" s="7"/>
    </row>
    <row r="193309" spans="4:4" x14ac:dyDescent="0.35">
      <c r="D193309" s="7"/>
    </row>
    <row r="193313" spans="4:4" x14ac:dyDescent="0.35">
      <c r="D193313" s="7"/>
    </row>
    <row r="193317" spans="4:4" x14ac:dyDescent="0.35">
      <c r="D193317" s="7"/>
    </row>
    <row r="193321" spans="4:4" x14ac:dyDescent="0.35">
      <c r="D193321" s="7"/>
    </row>
    <row r="193325" spans="4:4" x14ac:dyDescent="0.35">
      <c r="D193325" s="7"/>
    </row>
    <row r="193329" spans="4:4" x14ac:dyDescent="0.35">
      <c r="D193329" s="7"/>
    </row>
    <row r="193333" spans="4:4" x14ac:dyDescent="0.35">
      <c r="D193333" s="7"/>
    </row>
    <row r="193337" spans="4:4" x14ac:dyDescent="0.35">
      <c r="D193337" s="7"/>
    </row>
    <row r="193341" spans="4:4" x14ac:dyDescent="0.35">
      <c r="D193341" s="7"/>
    </row>
    <row r="193345" spans="4:4" x14ac:dyDescent="0.35">
      <c r="D193345" s="7"/>
    </row>
    <row r="193349" spans="4:4" x14ac:dyDescent="0.35">
      <c r="D193349" s="7"/>
    </row>
    <row r="193353" spans="4:4" x14ac:dyDescent="0.35">
      <c r="D193353" s="7"/>
    </row>
    <row r="193357" spans="4:4" x14ac:dyDescent="0.35">
      <c r="D193357" s="7"/>
    </row>
    <row r="193361" spans="4:4" x14ac:dyDescent="0.35">
      <c r="D193361" s="7"/>
    </row>
    <row r="193365" spans="4:4" x14ac:dyDescent="0.35">
      <c r="D193365" s="7"/>
    </row>
    <row r="193369" spans="4:4" x14ac:dyDescent="0.35">
      <c r="D193369" s="7"/>
    </row>
    <row r="193373" spans="4:4" x14ac:dyDescent="0.35">
      <c r="D193373" s="7"/>
    </row>
    <row r="193377" spans="4:4" x14ac:dyDescent="0.35">
      <c r="D193377" s="7"/>
    </row>
    <row r="193381" spans="4:4" x14ac:dyDescent="0.35">
      <c r="D193381" s="7"/>
    </row>
    <row r="193385" spans="4:4" x14ac:dyDescent="0.35">
      <c r="D193385" s="7"/>
    </row>
    <row r="193389" spans="4:4" x14ac:dyDescent="0.35">
      <c r="D193389" s="7"/>
    </row>
    <row r="193393" spans="4:4" x14ac:dyDescent="0.35">
      <c r="D193393" s="7"/>
    </row>
    <row r="193397" spans="4:4" x14ac:dyDescent="0.35">
      <c r="D193397" s="7"/>
    </row>
    <row r="193401" spans="4:4" x14ac:dyDescent="0.35">
      <c r="D193401" s="7"/>
    </row>
    <row r="193405" spans="4:4" x14ac:dyDescent="0.35">
      <c r="D193405" s="7"/>
    </row>
    <row r="193409" spans="4:4" x14ac:dyDescent="0.35">
      <c r="D193409" s="7"/>
    </row>
    <row r="193413" spans="4:4" x14ac:dyDescent="0.35">
      <c r="D193413" s="7"/>
    </row>
    <row r="193417" spans="4:4" x14ac:dyDescent="0.35">
      <c r="D193417" s="7"/>
    </row>
    <row r="193421" spans="4:4" x14ac:dyDescent="0.35">
      <c r="D193421" s="7"/>
    </row>
    <row r="193425" spans="4:4" x14ac:dyDescent="0.35">
      <c r="D193425" s="7"/>
    </row>
    <row r="193429" spans="4:4" x14ac:dyDescent="0.35">
      <c r="D193429" s="7"/>
    </row>
    <row r="193433" spans="4:4" x14ac:dyDescent="0.35">
      <c r="D193433" s="7"/>
    </row>
    <row r="193437" spans="4:4" x14ac:dyDescent="0.35">
      <c r="D193437" s="7"/>
    </row>
    <row r="193441" spans="4:4" x14ac:dyDescent="0.35">
      <c r="D193441" s="7"/>
    </row>
    <row r="193445" spans="4:4" x14ac:dyDescent="0.35">
      <c r="D193445" s="7"/>
    </row>
    <row r="193449" spans="4:4" x14ac:dyDescent="0.35">
      <c r="D193449" s="7"/>
    </row>
    <row r="193453" spans="4:4" x14ac:dyDescent="0.35">
      <c r="D193453" s="7"/>
    </row>
    <row r="193457" spans="4:4" x14ac:dyDescent="0.35">
      <c r="D193457" s="7"/>
    </row>
    <row r="193461" spans="4:4" x14ac:dyDescent="0.35">
      <c r="D193461" s="7"/>
    </row>
    <row r="193465" spans="4:4" x14ac:dyDescent="0.35">
      <c r="D193465" s="7"/>
    </row>
    <row r="193469" spans="4:4" x14ac:dyDescent="0.35">
      <c r="D193469" s="7"/>
    </row>
    <row r="193473" spans="4:4" x14ac:dyDescent="0.35">
      <c r="D193473" s="7"/>
    </row>
    <row r="193477" spans="4:4" x14ac:dyDescent="0.35">
      <c r="D193477" s="7"/>
    </row>
    <row r="193481" spans="4:4" x14ac:dyDescent="0.35">
      <c r="D193481" s="7"/>
    </row>
    <row r="193485" spans="4:4" x14ac:dyDescent="0.35">
      <c r="D193485" s="7"/>
    </row>
    <row r="193489" spans="4:4" x14ac:dyDescent="0.35">
      <c r="D193489" s="7"/>
    </row>
    <row r="193493" spans="4:4" x14ac:dyDescent="0.35">
      <c r="D193493" s="7"/>
    </row>
    <row r="193497" spans="4:4" x14ac:dyDescent="0.35">
      <c r="D193497" s="7"/>
    </row>
    <row r="193501" spans="4:4" x14ac:dyDescent="0.35">
      <c r="D193501" s="7"/>
    </row>
    <row r="193505" spans="4:4" x14ac:dyDescent="0.35">
      <c r="D193505" s="7"/>
    </row>
    <row r="193509" spans="4:4" x14ac:dyDescent="0.35">
      <c r="D193509" s="7"/>
    </row>
    <row r="193513" spans="4:4" x14ac:dyDescent="0.35">
      <c r="D193513" s="7"/>
    </row>
    <row r="193517" spans="4:4" x14ac:dyDescent="0.35">
      <c r="D193517" s="7"/>
    </row>
    <row r="193521" spans="4:4" x14ac:dyDescent="0.35">
      <c r="D193521" s="7"/>
    </row>
    <row r="193525" spans="4:4" x14ac:dyDescent="0.35">
      <c r="D193525" s="7"/>
    </row>
    <row r="193529" spans="4:4" x14ac:dyDescent="0.35">
      <c r="D193529" s="7"/>
    </row>
    <row r="193533" spans="4:4" x14ac:dyDescent="0.35">
      <c r="D193533" s="7"/>
    </row>
    <row r="193537" spans="4:4" x14ac:dyDescent="0.35">
      <c r="D193537" s="7"/>
    </row>
    <row r="193541" spans="4:4" x14ac:dyDescent="0.35">
      <c r="D193541" s="7"/>
    </row>
    <row r="193545" spans="4:4" x14ac:dyDescent="0.35">
      <c r="D193545" s="7"/>
    </row>
    <row r="193549" spans="4:4" x14ac:dyDescent="0.35">
      <c r="D193549" s="7"/>
    </row>
    <row r="193553" spans="4:4" x14ac:dyDescent="0.35">
      <c r="D193553" s="7"/>
    </row>
    <row r="193557" spans="4:4" x14ac:dyDescent="0.35">
      <c r="D193557" s="7"/>
    </row>
    <row r="193561" spans="4:4" x14ac:dyDescent="0.35">
      <c r="D193561" s="7"/>
    </row>
    <row r="193565" spans="4:4" x14ac:dyDescent="0.35">
      <c r="D193565" s="7"/>
    </row>
    <row r="193569" spans="4:4" x14ac:dyDescent="0.35">
      <c r="D193569" s="7"/>
    </row>
    <row r="193573" spans="4:4" x14ac:dyDescent="0.35">
      <c r="D193573" s="7"/>
    </row>
    <row r="193577" spans="4:4" x14ac:dyDescent="0.35">
      <c r="D193577" s="7"/>
    </row>
    <row r="193581" spans="4:4" x14ac:dyDescent="0.35">
      <c r="D193581" s="7"/>
    </row>
    <row r="193585" spans="4:4" x14ac:dyDescent="0.35">
      <c r="D193585" s="7"/>
    </row>
    <row r="193589" spans="4:4" x14ac:dyDescent="0.35">
      <c r="D193589" s="7"/>
    </row>
    <row r="193593" spans="4:4" x14ac:dyDescent="0.35">
      <c r="D193593" s="7"/>
    </row>
    <row r="193597" spans="4:4" x14ac:dyDescent="0.35">
      <c r="D193597" s="7"/>
    </row>
    <row r="193601" spans="4:4" x14ac:dyDescent="0.35">
      <c r="D193601" s="7"/>
    </row>
    <row r="193605" spans="4:4" x14ac:dyDescent="0.35">
      <c r="D193605" s="7"/>
    </row>
    <row r="193609" spans="4:4" x14ac:dyDescent="0.35">
      <c r="D193609" s="7"/>
    </row>
    <row r="193613" spans="4:4" x14ac:dyDescent="0.35">
      <c r="D193613" s="7"/>
    </row>
    <row r="193617" spans="4:4" x14ac:dyDescent="0.35">
      <c r="D193617" s="7"/>
    </row>
    <row r="193621" spans="4:4" x14ac:dyDescent="0.35">
      <c r="D193621" s="7"/>
    </row>
    <row r="193625" spans="4:4" x14ac:dyDescent="0.35">
      <c r="D193625" s="7"/>
    </row>
    <row r="193629" spans="4:4" x14ac:dyDescent="0.35">
      <c r="D193629" s="7"/>
    </row>
    <row r="193633" spans="4:4" x14ac:dyDescent="0.35">
      <c r="D193633" s="7"/>
    </row>
    <row r="193637" spans="4:4" x14ac:dyDescent="0.35">
      <c r="D193637" s="7"/>
    </row>
    <row r="193641" spans="4:4" x14ac:dyDescent="0.35">
      <c r="D193641" s="7"/>
    </row>
    <row r="193645" spans="4:4" x14ac:dyDescent="0.35">
      <c r="D193645" s="7"/>
    </row>
    <row r="193649" spans="4:4" x14ac:dyDescent="0.35">
      <c r="D193649" s="7"/>
    </row>
    <row r="193653" spans="4:4" x14ac:dyDescent="0.35">
      <c r="D193653" s="7"/>
    </row>
    <row r="193657" spans="4:4" x14ac:dyDescent="0.35">
      <c r="D193657" s="7"/>
    </row>
    <row r="193661" spans="4:4" x14ac:dyDescent="0.35">
      <c r="D193661" s="7"/>
    </row>
    <row r="193665" spans="4:4" x14ac:dyDescent="0.35">
      <c r="D193665" s="7"/>
    </row>
    <row r="193669" spans="4:4" x14ac:dyDescent="0.35">
      <c r="D193669" s="7"/>
    </row>
    <row r="193673" spans="4:4" x14ac:dyDescent="0.35">
      <c r="D193673" s="7"/>
    </row>
    <row r="193677" spans="4:4" x14ac:dyDescent="0.35">
      <c r="D193677" s="7"/>
    </row>
    <row r="193681" spans="4:4" x14ac:dyDescent="0.35">
      <c r="D193681" s="7"/>
    </row>
    <row r="193685" spans="4:4" x14ac:dyDescent="0.35">
      <c r="D193685" s="7"/>
    </row>
    <row r="193689" spans="4:4" x14ac:dyDescent="0.35">
      <c r="D193689" s="7"/>
    </row>
    <row r="193693" spans="4:4" x14ac:dyDescent="0.35">
      <c r="D193693" s="7"/>
    </row>
    <row r="193697" spans="4:4" x14ac:dyDescent="0.35">
      <c r="D193697" s="7"/>
    </row>
    <row r="193701" spans="4:4" x14ac:dyDescent="0.35">
      <c r="D193701" s="7"/>
    </row>
    <row r="193705" spans="4:4" x14ac:dyDescent="0.35">
      <c r="D193705" s="7"/>
    </row>
    <row r="193709" spans="4:4" x14ac:dyDescent="0.35">
      <c r="D193709" s="7"/>
    </row>
    <row r="193713" spans="4:4" x14ac:dyDescent="0.35">
      <c r="D193713" s="7"/>
    </row>
    <row r="193717" spans="4:4" x14ac:dyDescent="0.35">
      <c r="D193717" s="7"/>
    </row>
    <row r="193721" spans="4:4" x14ac:dyDescent="0.35">
      <c r="D193721" s="7"/>
    </row>
    <row r="193725" spans="4:4" x14ac:dyDescent="0.35">
      <c r="D193725" s="7"/>
    </row>
    <row r="193729" spans="4:4" x14ac:dyDescent="0.35">
      <c r="D193729" s="7"/>
    </row>
    <row r="193733" spans="4:4" x14ac:dyDescent="0.35">
      <c r="D193733" s="7"/>
    </row>
    <row r="193737" spans="4:4" x14ac:dyDescent="0.35">
      <c r="D193737" s="7"/>
    </row>
    <row r="193741" spans="4:4" x14ac:dyDescent="0.35">
      <c r="D193741" s="7"/>
    </row>
    <row r="193745" spans="4:4" x14ac:dyDescent="0.35">
      <c r="D193745" s="7"/>
    </row>
    <row r="193749" spans="4:4" x14ac:dyDescent="0.35">
      <c r="D193749" s="7"/>
    </row>
    <row r="193753" spans="4:4" x14ac:dyDescent="0.35">
      <c r="D193753" s="7"/>
    </row>
    <row r="193757" spans="4:4" x14ac:dyDescent="0.35">
      <c r="D193757" s="7"/>
    </row>
    <row r="193761" spans="4:4" x14ac:dyDescent="0.35">
      <c r="D193761" s="7"/>
    </row>
    <row r="193765" spans="4:4" x14ac:dyDescent="0.35">
      <c r="D193765" s="7"/>
    </row>
    <row r="193769" spans="4:4" x14ac:dyDescent="0.35">
      <c r="D193769" s="7"/>
    </row>
    <row r="193773" spans="4:4" x14ac:dyDescent="0.35">
      <c r="D193773" s="7"/>
    </row>
    <row r="193777" spans="4:4" x14ac:dyDescent="0.35">
      <c r="D193777" s="7"/>
    </row>
    <row r="193781" spans="4:4" x14ac:dyDescent="0.35">
      <c r="D193781" s="7"/>
    </row>
    <row r="193785" spans="4:4" x14ac:dyDescent="0.35">
      <c r="D193785" s="7"/>
    </row>
    <row r="193789" spans="4:4" x14ac:dyDescent="0.35">
      <c r="D193789" s="7"/>
    </row>
    <row r="193793" spans="4:4" x14ac:dyDescent="0.35">
      <c r="D193793" s="7"/>
    </row>
    <row r="193797" spans="4:4" x14ac:dyDescent="0.35">
      <c r="D193797" s="7"/>
    </row>
    <row r="193801" spans="4:4" x14ac:dyDescent="0.35">
      <c r="D193801" s="7"/>
    </row>
    <row r="193805" spans="4:4" x14ac:dyDescent="0.35">
      <c r="D193805" s="7"/>
    </row>
    <row r="193809" spans="4:4" x14ac:dyDescent="0.35">
      <c r="D193809" s="7"/>
    </row>
    <row r="193813" spans="4:4" x14ac:dyDescent="0.35">
      <c r="D193813" s="7"/>
    </row>
    <row r="193817" spans="4:4" x14ac:dyDescent="0.35">
      <c r="D193817" s="7"/>
    </row>
    <row r="193821" spans="4:4" x14ac:dyDescent="0.35">
      <c r="D193821" s="7"/>
    </row>
    <row r="193825" spans="4:4" x14ac:dyDescent="0.35">
      <c r="D193825" s="7"/>
    </row>
    <row r="193829" spans="4:4" x14ac:dyDescent="0.35">
      <c r="D193829" s="7"/>
    </row>
    <row r="193833" spans="4:4" x14ac:dyDescent="0.35">
      <c r="D193833" s="7"/>
    </row>
    <row r="193837" spans="4:4" x14ac:dyDescent="0.35">
      <c r="D193837" s="7"/>
    </row>
    <row r="193841" spans="4:4" x14ac:dyDescent="0.35">
      <c r="D193841" s="7"/>
    </row>
    <row r="193845" spans="4:4" x14ac:dyDescent="0.35">
      <c r="D193845" s="7"/>
    </row>
    <row r="193849" spans="4:4" x14ac:dyDescent="0.35">
      <c r="D193849" s="7"/>
    </row>
    <row r="193853" spans="4:4" x14ac:dyDescent="0.35">
      <c r="D193853" s="7"/>
    </row>
    <row r="193857" spans="4:4" x14ac:dyDescent="0.35">
      <c r="D193857" s="7"/>
    </row>
    <row r="193861" spans="4:4" x14ac:dyDescent="0.35">
      <c r="D193861" s="7"/>
    </row>
    <row r="193865" spans="4:4" x14ac:dyDescent="0.35">
      <c r="D193865" s="7"/>
    </row>
    <row r="193869" spans="4:4" x14ac:dyDescent="0.35">
      <c r="D193869" s="7"/>
    </row>
    <row r="193873" spans="4:4" x14ac:dyDescent="0.35">
      <c r="D193873" s="7"/>
    </row>
    <row r="193877" spans="4:4" x14ac:dyDescent="0.35">
      <c r="D193877" s="7"/>
    </row>
    <row r="193881" spans="4:4" x14ac:dyDescent="0.35">
      <c r="D193881" s="7"/>
    </row>
    <row r="193885" spans="4:4" x14ac:dyDescent="0.35">
      <c r="D193885" s="7"/>
    </row>
    <row r="193889" spans="4:4" x14ac:dyDescent="0.35">
      <c r="D193889" s="7"/>
    </row>
    <row r="193893" spans="4:4" x14ac:dyDescent="0.35">
      <c r="D193893" s="7"/>
    </row>
    <row r="193897" spans="4:4" x14ac:dyDescent="0.35">
      <c r="D193897" s="7"/>
    </row>
    <row r="193901" spans="4:4" x14ac:dyDescent="0.35">
      <c r="D193901" s="7"/>
    </row>
    <row r="193905" spans="4:4" x14ac:dyDescent="0.35">
      <c r="D193905" s="7"/>
    </row>
    <row r="193909" spans="4:4" x14ac:dyDescent="0.35">
      <c r="D193909" s="7"/>
    </row>
    <row r="193913" spans="4:4" x14ac:dyDescent="0.35">
      <c r="D193913" s="7"/>
    </row>
    <row r="193917" spans="4:4" x14ac:dyDescent="0.35">
      <c r="D193917" s="7"/>
    </row>
    <row r="193921" spans="4:4" x14ac:dyDescent="0.35">
      <c r="D193921" s="7"/>
    </row>
    <row r="193925" spans="4:4" x14ac:dyDescent="0.35">
      <c r="D193925" s="7"/>
    </row>
    <row r="193929" spans="4:4" x14ac:dyDescent="0.35">
      <c r="D193929" s="7"/>
    </row>
    <row r="193933" spans="4:4" x14ac:dyDescent="0.35">
      <c r="D193933" s="7"/>
    </row>
    <row r="193937" spans="4:4" x14ac:dyDescent="0.35">
      <c r="D193937" s="7"/>
    </row>
    <row r="193941" spans="4:4" x14ac:dyDescent="0.35">
      <c r="D193941" s="7"/>
    </row>
    <row r="193945" spans="4:4" x14ac:dyDescent="0.35">
      <c r="D193945" s="7"/>
    </row>
    <row r="193949" spans="4:4" x14ac:dyDescent="0.35">
      <c r="D193949" s="7"/>
    </row>
    <row r="193953" spans="4:4" x14ac:dyDescent="0.35">
      <c r="D193953" s="7"/>
    </row>
    <row r="193957" spans="4:4" x14ac:dyDescent="0.35">
      <c r="D193957" s="7"/>
    </row>
    <row r="193961" spans="4:4" x14ac:dyDescent="0.35">
      <c r="D193961" s="7"/>
    </row>
    <row r="193965" spans="4:4" x14ac:dyDescent="0.35">
      <c r="D193965" s="7"/>
    </row>
    <row r="193969" spans="4:4" x14ac:dyDescent="0.35">
      <c r="D193969" s="7"/>
    </row>
    <row r="193973" spans="4:4" x14ac:dyDescent="0.35">
      <c r="D193973" s="7"/>
    </row>
    <row r="193977" spans="4:4" x14ac:dyDescent="0.35">
      <c r="D193977" s="7"/>
    </row>
    <row r="193981" spans="4:4" x14ac:dyDescent="0.35">
      <c r="D193981" s="7"/>
    </row>
    <row r="193985" spans="4:4" x14ac:dyDescent="0.35">
      <c r="D193985" s="7"/>
    </row>
    <row r="193989" spans="4:4" x14ac:dyDescent="0.35">
      <c r="D193989" s="7"/>
    </row>
    <row r="193993" spans="4:4" x14ac:dyDescent="0.35">
      <c r="D193993" s="7"/>
    </row>
    <row r="193997" spans="4:4" x14ac:dyDescent="0.35">
      <c r="D193997" s="7"/>
    </row>
    <row r="194001" spans="4:4" x14ac:dyDescent="0.35">
      <c r="D194001" s="7"/>
    </row>
    <row r="194005" spans="4:4" x14ac:dyDescent="0.35">
      <c r="D194005" s="7"/>
    </row>
    <row r="194009" spans="4:4" x14ac:dyDescent="0.35">
      <c r="D194009" s="7"/>
    </row>
    <row r="194013" spans="4:4" x14ac:dyDescent="0.35">
      <c r="D194013" s="7"/>
    </row>
    <row r="194017" spans="4:4" x14ac:dyDescent="0.35">
      <c r="D194017" s="7"/>
    </row>
    <row r="194021" spans="4:4" x14ac:dyDescent="0.35">
      <c r="D194021" s="7"/>
    </row>
    <row r="194025" spans="4:4" x14ac:dyDescent="0.35">
      <c r="D194025" s="7"/>
    </row>
    <row r="194029" spans="4:4" x14ac:dyDescent="0.35">
      <c r="D194029" s="7"/>
    </row>
    <row r="194033" spans="4:4" x14ac:dyDescent="0.35">
      <c r="D194033" s="7"/>
    </row>
    <row r="194037" spans="4:4" x14ac:dyDescent="0.35">
      <c r="D194037" s="7"/>
    </row>
    <row r="194041" spans="4:4" x14ac:dyDescent="0.35">
      <c r="D194041" s="7"/>
    </row>
    <row r="194045" spans="4:4" x14ac:dyDescent="0.35">
      <c r="D194045" s="7"/>
    </row>
    <row r="194049" spans="4:4" x14ac:dyDescent="0.35">
      <c r="D194049" s="7"/>
    </row>
    <row r="194053" spans="4:4" x14ac:dyDescent="0.35">
      <c r="D194053" s="7"/>
    </row>
    <row r="194057" spans="4:4" x14ac:dyDescent="0.35">
      <c r="D194057" s="7"/>
    </row>
    <row r="194061" spans="4:4" x14ac:dyDescent="0.35">
      <c r="D194061" s="7"/>
    </row>
    <row r="194065" spans="4:4" x14ac:dyDescent="0.35">
      <c r="D194065" s="7"/>
    </row>
    <row r="194069" spans="4:4" x14ac:dyDescent="0.35">
      <c r="D194069" s="7"/>
    </row>
    <row r="194073" spans="4:4" x14ac:dyDescent="0.35">
      <c r="D194073" s="7"/>
    </row>
    <row r="194077" spans="4:4" x14ac:dyDescent="0.35">
      <c r="D194077" s="7"/>
    </row>
    <row r="194081" spans="4:4" x14ac:dyDescent="0.35">
      <c r="D194081" s="7"/>
    </row>
    <row r="194085" spans="4:4" x14ac:dyDescent="0.35">
      <c r="D194085" s="7"/>
    </row>
    <row r="194089" spans="4:4" x14ac:dyDescent="0.35">
      <c r="D194089" s="7"/>
    </row>
    <row r="194093" spans="4:4" x14ac:dyDescent="0.35">
      <c r="D194093" s="7"/>
    </row>
    <row r="194097" spans="4:4" x14ac:dyDescent="0.35">
      <c r="D194097" s="7"/>
    </row>
    <row r="194101" spans="4:4" x14ac:dyDescent="0.35">
      <c r="D194101" s="7"/>
    </row>
    <row r="194105" spans="4:4" x14ac:dyDescent="0.35">
      <c r="D194105" s="7"/>
    </row>
    <row r="194109" spans="4:4" x14ac:dyDescent="0.35">
      <c r="D194109" s="7"/>
    </row>
    <row r="194113" spans="4:4" x14ac:dyDescent="0.35">
      <c r="D194113" s="7"/>
    </row>
    <row r="194117" spans="4:4" x14ac:dyDescent="0.35">
      <c r="D194117" s="7"/>
    </row>
    <row r="194121" spans="4:4" x14ac:dyDescent="0.35">
      <c r="D194121" s="7"/>
    </row>
    <row r="194125" spans="4:4" x14ac:dyDescent="0.35">
      <c r="D194125" s="7"/>
    </row>
    <row r="194129" spans="4:4" x14ac:dyDescent="0.35">
      <c r="D194129" s="7"/>
    </row>
    <row r="194133" spans="4:4" x14ac:dyDescent="0.35">
      <c r="D194133" s="7"/>
    </row>
    <row r="194137" spans="4:4" x14ac:dyDescent="0.35">
      <c r="D194137" s="7"/>
    </row>
    <row r="194141" spans="4:4" x14ac:dyDescent="0.35">
      <c r="D194141" s="7"/>
    </row>
    <row r="194145" spans="4:4" x14ac:dyDescent="0.35">
      <c r="D194145" s="7"/>
    </row>
    <row r="194149" spans="4:4" x14ac:dyDescent="0.35">
      <c r="D194149" s="7"/>
    </row>
    <row r="194153" spans="4:4" x14ac:dyDescent="0.35">
      <c r="D194153" s="7"/>
    </row>
    <row r="194157" spans="4:4" x14ac:dyDescent="0.35">
      <c r="D194157" s="7"/>
    </row>
    <row r="194161" spans="4:4" x14ac:dyDescent="0.35">
      <c r="D194161" s="7"/>
    </row>
    <row r="194165" spans="4:4" x14ac:dyDescent="0.35">
      <c r="D194165" s="7"/>
    </row>
    <row r="194169" spans="4:4" x14ac:dyDescent="0.35">
      <c r="D194169" s="7"/>
    </row>
    <row r="194173" spans="4:4" x14ac:dyDescent="0.35">
      <c r="D194173" s="7"/>
    </row>
    <row r="194177" spans="4:4" x14ac:dyDescent="0.35">
      <c r="D194177" s="7"/>
    </row>
    <row r="194181" spans="4:4" x14ac:dyDescent="0.35">
      <c r="D194181" s="7"/>
    </row>
    <row r="194185" spans="4:4" x14ac:dyDescent="0.35">
      <c r="D194185" s="7"/>
    </row>
    <row r="194189" spans="4:4" x14ac:dyDescent="0.35">
      <c r="D194189" s="7"/>
    </row>
    <row r="194193" spans="4:4" x14ac:dyDescent="0.35">
      <c r="D194193" s="7"/>
    </row>
    <row r="194197" spans="4:4" x14ac:dyDescent="0.35">
      <c r="D194197" s="7"/>
    </row>
    <row r="194201" spans="4:4" x14ac:dyDescent="0.35">
      <c r="D194201" s="7"/>
    </row>
    <row r="194205" spans="4:4" x14ac:dyDescent="0.35">
      <c r="D194205" s="7"/>
    </row>
    <row r="194209" spans="4:4" x14ac:dyDescent="0.35">
      <c r="D194209" s="7"/>
    </row>
    <row r="194213" spans="4:4" x14ac:dyDescent="0.35">
      <c r="D194213" s="7"/>
    </row>
    <row r="194217" spans="4:4" x14ac:dyDescent="0.35">
      <c r="D194217" s="7"/>
    </row>
    <row r="194221" spans="4:4" x14ac:dyDescent="0.35">
      <c r="D194221" s="7"/>
    </row>
    <row r="194225" spans="4:4" x14ac:dyDescent="0.35">
      <c r="D194225" s="7"/>
    </row>
    <row r="194229" spans="4:4" x14ac:dyDescent="0.35">
      <c r="D194229" s="7"/>
    </row>
    <row r="194233" spans="4:4" x14ac:dyDescent="0.35">
      <c r="D194233" s="7"/>
    </row>
    <row r="194237" spans="4:4" x14ac:dyDescent="0.35">
      <c r="D194237" s="7"/>
    </row>
    <row r="194241" spans="4:4" x14ac:dyDescent="0.35">
      <c r="D194241" s="7"/>
    </row>
    <row r="194245" spans="4:4" x14ac:dyDescent="0.35">
      <c r="D194245" s="7"/>
    </row>
    <row r="194249" spans="4:4" x14ac:dyDescent="0.35">
      <c r="D194249" s="7"/>
    </row>
    <row r="194253" spans="4:4" x14ac:dyDescent="0.35">
      <c r="D194253" s="7"/>
    </row>
    <row r="194257" spans="4:4" x14ac:dyDescent="0.35">
      <c r="D194257" s="7"/>
    </row>
    <row r="194261" spans="4:4" x14ac:dyDescent="0.35">
      <c r="D194261" s="7"/>
    </row>
    <row r="194265" spans="4:4" x14ac:dyDescent="0.35">
      <c r="D194265" s="7"/>
    </row>
    <row r="194269" spans="4:4" x14ac:dyDescent="0.35">
      <c r="D194269" s="7"/>
    </row>
    <row r="194273" spans="4:4" x14ac:dyDescent="0.35">
      <c r="D194273" s="7"/>
    </row>
    <row r="194277" spans="4:4" x14ac:dyDescent="0.35">
      <c r="D194277" s="7"/>
    </row>
    <row r="194281" spans="4:4" x14ac:dyDescent="0.35">
      <c r="D194281" s="7"/>
    </row>
    <row r="194285" spans="4:4" x14ac:dyDescent="0.35">
      <c r="D194285" s="7"/>
    </row>
    <row r="194289" spans="4:4" x14ac:dyDescent="0.35">
      <c r="D194289" s="7"/>
    </row>
    <row r="194293" spans="4:4" x14ac:dyDescent="0.35">
      <c r="D194293" s="7"/>
    </row>
    <row r="194297" spans="4:4" x14ac:dyDescent="0.35">
      <c r="D194297" s="7"/>
    </row>
    <row r="194301" spans="4:4" x14ac:dyDescent="0.35">
      <c r="D194301" s="7"/>
    </row>
    <row r="194305" spans="4:4" x14ac:dyDescent="0.35">
      <c r="D194305" s="7"/>
    </row>
    <row r="194309" spans="4:4" x14ac:dyDescent="0.35">
      <c r="D194309" s="7"/>
    </row>
    <row r="194313" spans="4:4" x14ac:dyDescent="0.35">
      <c r="D194313" s="7"/>
    </row>
    <row r="194317" spans="4:4" x14ac:dyDescent="0.35">
      <c r="D194317" s="7"/>
    </row>
    <row r="194321" spans="4:4" x14ac:dyDescent="0.35">
      <c r="D194321" s="7"/>
    </row>
    <row r="194325" spans="4:4" x14ac:dyDescent="0.35">
      <c r="D194325" s="7"/>
    </row>
    <row r="194329" spans="4:4" x14ac:dyDescent="0.35">
      <c r="D194329" s="7"/>
    </row>
    <row r="194333" spans="4:4" x14ac:dyDescent="0.35">
      <c r="D194333" s="7"/>
    </row>
    <row r="194337" spans="4:4" x14ac:dyDescent="0.35">
      <c r="D194337" s="7"/>
    </row>
    <row r="194341" spans="4:4" x14ac:dyDescent="0.35">
      <c r="D194341" s="7"/>
    </row>
    <row r="194345" spans="4:4" x14ac:dyDescent="0.35">
      <c r="D194345" s="7"/>
    </row>
    <row r="194349" spans="4:4" x14ac:dyDescent="0.35">
      <c r="D194349" s="7"/>
    </row>
    <row r="194353" spans="4:4" x14ac:dyDescent="0.35">
      <c r="D194353" s="7"/>
    </row>
    <row r="194357" spans="4:4" x14ac:dyDescent="0.35">
      <c r="D194357" s="7"/>
    </row>
    <row r="194361" spans="4:4" x14ac:dyDescent="0.35">
      <c r="D194361" s="7"/>
    </row>
    <row r="194365" spans="4:4" x14ac:dyDescent="0.35">
      <c r="D194365" s="7"/>
    </row>
    <row r="194369" spans="4:4" x14ac:dyDescent="0.35">
      <c r="D194369" s="7"/>
    </row>
    <row r="194373" spans="4:4" x14ac:dyDescent="0.35">
      <c r="D194373" s="7"/>
    </row>
    <row r="194377" spans="4:4" x14ac:dyDescent="0.35">
      <c r="D194377" s="7"/>
    </row>
    <row r="194381" spans="4:4" x14ac:dyDescent="0.35">
      <c r="D194381" s="7"/>
    </row>
    <row r="194385" spans="4:4" x14ac:dyDescent="0.35">
      <c r="D194385" s="7"/>
    </row>
    <row r="194389" spans="4:4" x14ac:dyDescent="0.35">
      <c r="D194389" s="7"/>
    </row>
    <row r="194393" spans="4:4" x14ac:dyDescent="0.35">
      <c r="D194393" s="7"/>
    </row>
    <row r="194397" spans="4:4" x14ac:dyDescent="0.35">
      <c r="D194397" s="7"/>
    </row>
    <row r="194401" spans="4:4" x14ac:dyDescent="0.35">
      <c r="D194401" s="7"/>
    </row>
    <row r="194405" spans="4:4" x14ac:dyDescent="0.35">
      <c r="D194405" s="7"/>
    </row>
    <row r="194409" spans="4:4" x14ac:dyDescent="0.35">
      <c r="D194409" s="7"/>
    </row>
    <row r="194413" spans="4:4" x14ac:dyDescent="0.35">
      <c r="D194413" s="7"/>
    </row>
    <row r="194417" spans="4:4" x14ac:dyDescent="0.35">
      <c r="D194417" s="7"/>
    </row>
    <row r="194421" spans="4:4" x14ac:dyDescent="0.35">
      <c r="D194421" s="7"/>
    </row>
    <row r="194425" spans="4:4" x14ac:dyDescent="0.35">
      <c r="D194425" s="7"/>
    </row>
    <row r="194429" spans="4:4" x14ac:dyDescent="0.35">
      <c r="D194429" s="7"/>
    </row>
    <row r="194433" spans="4:4" x14ac:dyDescent="0.35">
      <c r="D194433" s="7"/>
    </row>
    <row r="194437" spans="4:4" x14ac:dyDescent="0.35">
      <c r="D194437" s="7"/>
    </row>
    <row r="194441" spans="4:4" x14ac:dyDescent="0.35">
      <c r="D194441" s="7"/>
    </row>
    <row r="194445" spans="4:4" x14ac:dyDescent="0.35">
      <c r="D194445" s="7"/>
    </row>
    <row r="194449" spans="4:4" x14ac:dyDescent="0.35">
      <c r="D194449" s="7"/>
    </row>
    <row r="194453" spans="4:4" x14ac:dyDescent="0.35">
      <c r="D194453" s="7"/>
    </row>
    <row r="194457" spans="4:4" x14ac:dyDescent="0.35">
      <c r="D194457" s="7"/>
    </row>
    <row r="194461" spans="4:4" x14ac:dyDescent="0.35">
      <c r="D194461" s="7"/>
    </row>
    <row r="194465" spans="4:4" x14ac:dyDescent="0.35">
      <c r="D194465" s="7"/>
    </row>
    <row r="194469" spans="4:4" x14ac:dyDescent="0.35">
      <c r="D194469" s="7"/>
    </row>
    <row r="194473" spans="4:4" x14ac:dyDescent="0.35">
      <c r="D194473" s="7"/>
    </row>
    <row r="194477" spans="4:4" x14ac:dyDescent="0.35">
      <c r="D194477" s="7"/>
    </row>
    <row r="194481" spans="4:4" x14ac:dyDescent="0.35">
      <c r="D194481" s="7"/>
    </row>
    <row r="194485" spans="4:4" x14ac:dyDescent="0.35">
      <c r="D194485" s="7"/>
    </row>
    <row r="194489" spans="4:4" x14ac:dyDescent="0.35">
      <c r="D194489" s="7"/>
    </row>
    <row r="194493" spans="4:4" x14ac:dyDescent="0.35">
      <c r="D194493" s="7"/>
    </row>
    <row r="194497" spans="4:4" x14ac:dyDescent="0.35">
      <c r="D194497" s="7"/>
    </row>
    <row r="194501" spans="4:4" x14ac:dyDescent="0.35">
      <c r="D194501" s="7"/>
    </row>
    <row r="194505" spans="4:4" x14ac:dyDescent="0.35">
      <c r="D194505" s="7"/>
    </row>
    <row r="194509" spans="4:4" x14ac:dyDescent="0.35">
      <c r="D194509" s="7"/>
    </row>
    <row r="194513" spans="4:4" x14ac:dyDescent="0.35">
      <c r="D194513" s="7"/>
    </row>
    <row r="194517" spans="4:4" x14ac:dyDescent="0.35">
      <c r="D194517" s="7"/>
    </row>
    <row r="194521" spans="4:4" x14ac:dyDescent="0.35">
      <c r="D194521" s="7"/>
    </row>
    <row r="194525" spans="4:4" x14ac:dyDescent="0.35">
      <c r="D194525" s="7"/>
    </row>
    <row r="194529" spans="4:4" x14ac:dyDescent="0.35">
      <c r="D194529" s="7"/>
    </row>
    <row r="194533" spans="4:4" x14ac:dyDescent="0.35">
      <c r="D194533" s="7"/>
    </row>
    <row r="194537" spans="4:4" x14ac:dyDescent="0.35">
      <c r="D194537" s="7"/>
    </row>
    <row r="194541" spans="4:4" x14ac:dyDescent="0.35">
      <c r="D194541" s="7"/>
    </row>
    <row r="194545" spans="4:4" x14ac:dyDescent="0.35">
      <c r="D194545" s="7"/>
    </row>
    <row r="194549" spans="4:4" x14ac:dyDescent="0.35">
      <c r="D194549" s="7"/>
    </row>
    <row r="194553" spans="4:4" x14ac:dyDescent="0.35">
      <c r="D194553" s="7"/>
    </row>
    <row r="194557" spans="4:4" x14ac:dyDescent="0.35">
      <c r="D194557" s="7"/>
    </row>
    <row r="194561" spans="4:4" x14ac:dyDescent="0.35">
      <c r="D194561" s="7"/>
    </row>
    <row r="194565" spans="4:4" x14ac:dyDescent="0.35">
      <c r="D194565" s="7"/>
    </row>
    <row r="194569" spans="4:4" x14ac:dyDescent="0.35">
      <c r="D194569" s="7"/>
    </row>
    <row r="194573" spans="4:4" x14ac:dyDescent="0.35">
      <c r="D194573" s="7"/>
    </row>
    <row r="194577" spans="4:4" x14ac:dyDescent="0.35">
      <c r="D194577" s="7"/>
    </row>
    <row r="194581" spans="4:4" x14ac:dyDescent="0.35">
      <c r="D194581" s="7"/>
    </row>
    <row r="194585" spans="4:4" x14ac:dyDescent="0.35">
      <c r="D194585" s="7"/>
    </row>
    <row r="194589" spans="4:4" x14ac:dyDescent="0.35">
      <c r="D194589" s="7"/>
    </row>
    <row r="194593" spans="4:4" x14ac:dyDescent="0.35">
      <c r="D194593" s="7"/>
    </row>
    <row r="194597" spans="4:4" x14ac:dyDescent="0.35">
      <c r="D194597" s="7"/>
    </row>
    <row r="194601" spans="4:4" x14ac:dyDescent="0.35">
      <c r="D194601" s="7"/>
    </row>
    <row r="194605" spans="4:4" x14ac:dyDescent="0.35">
      <c r="D194605" s="7"/>
    </row>
    <row r="194609" spans="4:4" x14ac:dyDescent="0.35">
      <c r="D194609" s="7"/>
    </row>
    <row r="194613" spans="4:4" x14ac:dyDescent="0.35">
      <c r="D194613" s="7"/>
    </row>
    <row r="194617" spans="4:4" x14ac:dyDescent="0.35">
      <c r="D194617" s="7"/>
    </row>
    <row r="194621" spans="4:4" x14ac:dyDescent="0.35">
      <c r="D194621" s="7"/>
    </row>
    <row r="194625" spans="4:4" x14ac:dyDescent="0.35">
      <c r="D194625" s="7"/>
    </row>
    <row r="194629" spans="4:4" x14ac:dyDescent="0.35">
      <c r="D194629" s="7"/>
    </row>
    <row r="194633" spans="4:4" x14ac:dyDescent="0.35">
      <c r="D194633" s="7"/>
    </row>
    <row r="194637" spans="4:4" x14ac:dyDescent="0.35">
      <c r="D194637" s="7"/>
    </row>
    <row r="194641" spans="4:4" x14ac:dyDescent="0.35">
      <c r="D194641" s="7"/>
    </row>
    <row r="194645" spans="4:4" x14ac:dyDescent="0.35">
      <c r="D194645" s="7"/>
    </row>
    <row r="194649" spans="4:4" x14ac:dyDescent="0.35">
      <c r="D194649" s="7"/>
    </row>
    <row r="194653" spans="4:4" x14ac:dyDescent="0.35">
      <c r="D194653" s="7"/>
    </row>
    <row r="194657" spans="4:4" x14ac:dyDescent="0.35">
      <c r="D194657" s="7"/>
    </row>
    <row r="194661" spans="4:4" x14ac:dyDescent="0.35">
      <c r="D194661" s="7"/>
    </row>
    <row r="194665" spans="4:4" x14ac:dyDescent="0.35">
      <c r="D194665" s="7"/>
    </row>
    <row r="194669" spans="4:4" x14ac:dyDescent="0.35">
      <c r="D194669" s="7"/>
    </row>
    <row r="194673" spans="4:4" x14ac:dyDescent="0.35">
      <c r="D194673" s="7"/>
    </row>
    <row r="194677" spans="4:4" x14ac:dyDescent="0.35">
      <c r="D194677" s="7"/>
    </row>
    <row r="194681" spans="4:4" x14ac:dyDescent="0.35">
      <c r="D194681" s="7"/>
    </row>
    <row r="194685" spans="4:4" x14ac:dyDescent="0.35">
      <c r="D194685" s="7"/>
    </row>
    <row r="194689" spans="4:4" x14ac:dyDescent="0.35">
      <c r="D194689" s="7"/>
    </row>
    <row r="194693" spans="4:4" x14ac:dyDescent="0.35">
      <c r="D194693" s="7"/>
    </row>
    <row r="194697" spans="4:4" x14ac:dyDescent="0.35">
      <c r="D194697" s="7"/>
    </row>
    <row r="194701" spans="4:4" x14ac:dyDescent="0.35">
      <c r="D194701" s="7"/>
    </row>
    <row r="194705" spans="4:4" x14ac:dyDescent="0.35">
      <c r="D194705" s="7"/>
    </row>
    <row r="194709" spans="4:4" x14ac:dyDescent="0.35">
      <c r="D194709" s="7"/>
    </row>
    <row r="194713" spans="4:4" x14ac:dyDescent="0.35">
      <c r="D194713" s="7"/>
    </row>
    <row r="194717" spans="4:4" x14ac:dyDescent="0.35">
      <c r="D194717" s="7"/>
    </row>
    <row r="194721" spans="4:4" x14ac:dyDescent="0.35">
      <c r="D194721" s="7"/>
    </row>
    <row r="194725" spans="4:4" x14ac:dyDescent="0.35">
      <c r="D194725" s="7"/>
    </row>
    <row r="194729" spans="4:4" x14ac:dyDescent="0.35">
      <c r="D194729" s="7"/>
    </row>
    <row r="194733" spans="4:4" x14ac:dyDescent="0.35">
      <c r="D194733" s="7"/>
    </row>
    <row r="194737" spans="4:4" x14ac:dyDescent="0.35">
      <c r="D194737" s="7"/>
    </row>
    <row r="194741" spans="4:4" x14ac:dyDescent="0.35">
      <c r="D194741" s="7"/>
    </row>
    <row r="194745" spans="4:4" x14ac:dyDescent="0.35">
      <c r="D194745" s="7"/>
    </row>
    <row r="194749" spans="4:4" x14ac:dyDescent="0.35">
      <c r="D194749" s="7"/>
    </row>
    <row r="194753" spans="4:4" x14ac:dyDescent="0.35">
      <c r="D194753" s="7"/>
    </row>
    <row r="194757" spans="4:4" x14ac:dyDescent="0.35">
      <c r="D194757" s="7"/>
    </row>
    <row r="194761" spans="4:4" x14ac:dyDescent="0.35">
      <c r="D194761" s="7"/>
    </row>
    <row r="194765" spans="4:4" x14ac:dyDescent="0.35">
      <c r="D194765" s="7"/>
    </row>
    <row r="194769" spans="4:4" x14ac:dyDescent="0.35">
      <c r="D194769" s="7"/>
    </row>
    <row r="194773" spans="4:4" x14ac:dyDescent="0.35">
      <c r="D194773" s="7"/>
    </row>
    <row r="194777" spans="4:4" x14ac:dyDescent="0.35">
      <c r="D194777" s="7"/>
    </row>
    <row r="194781" spans="4:4" x14ac:dyDescent="0.35">
      <c r="D194781" s="7"/>
    </row>
    <row r="194785" spans="4:4" x14ac:dyDescent="0.35">
      <c r="D194785" s="7"/>
    </row>
    <row r="194789" spans="4:4" x14ac:dyDescent="0.35">
      <c r="D194789" s="7"/>
    </row>
    <row r="194793" spans="4:4" x14ac:dyDescent="0.35">
      <c r="D194793" s="7"/>
    </row>
    <row r="194797" spans="4:4" x14ac:dyDescent="0.35">
      <c r="D194797" s="7"/>
    </row>
    <row r="194801" spans="4:4" x14ac:dyDescent="0.35">
      <c r="D194801" s="7"/>
    </row>
    <row r="194805" spans="4:4" x14ac:dyDescent="0.35">
      <c r="D194805" s="7"/>
    </row>
    <row r="194809" spans="4:4" x14ac:dyDescent="0.35">
      <c r="D194809" s="7"/>
    </row>
    <row r="194813" spans="4:4" x14ac:dyDescent="0.35">
      <c r="D194813" s="7"/>
    </row>
    <row r="194817" spans="4:4" x14ac:dyDescent="0.35">
      <c r="D194817" s="7"/>
    </row>
    <row r="194821" spans="4:4" x14ac:dyDescent="0.35">
      <c r="D194821" s="7"/>
    </row>
    <row r="194825" spans="4:4" x14ac:dyDescent="0.35">
      <c r="D194825" s="7"/>
    </row>
    <row r="194829" spans="4:4" x14ac:dyDescent="0.35">
      <c r="D194829" s="7"/>
    </row>
    <row r="194833" spans="4:4" x14ac:dyDescent="0.35">
      <c r="D194833" s="7"/>
    </row>
    <row r="194837" spans="4:4" x14ac:dyDescent="0.35">
      <c r="D194837" s="7"/>
    </row>
    <row r="194841" spans="4:4" x14ac:dyDescent="0.35">
      <c r="D194841" s="7"/>
    </row>
    <row r="194845" spans="4:4" x14ac:dyDescent="0.35">
      <c r="D194845" s="7"/>
    </row>
    <row r="194849" spans="4:4" x14ac:dyDescent="0.35">
      <c r="D194849" s="7"/>
    </row>
    <row r="194853" spans="4:4" x14ac:dyDescent="0.35">
      <c r="D194853" s="7"/>
    </row>
    <row r="194857" spans="4:4" x14ac:dyDescent="0.35">
      <c r="D194857" s="7"/>
    </row>
    <row r="194861" spans="4:4" x14ac:dyDescent="0.35">
      <c r="D194861" s="7"/>
    </row>
    <row r="194865" spans="4:4" x14ac:dyDescent="0.35">
      <c r="D194865" s="7"/>
    </row>
    <row r="194869" spans="4:4" x14ac:dyDescent="0.35">
      <c r="D194869" s="7"/>
    </row>
    <row r="194873" spans="4:4" x14ac:dyDescent="0.35">
      <c r="D194873" s="7"/>
    </row>
    <row r="194877" spans="4:4" x14ac:dyDescent="0.35">
      <c r="D194877" s="7"/>
    </row>
    <row r="194881" spans="4:4" x14ac:dyDescent="0.35">
      <c r="D194881" s="7"/>
    </row>
    <row r="194885" spans="4:4" x14ac:dyDescent="0.35">
      <c r="D194885" s="7"/>
    </row>
    <row r="194889" spans="4:4" x14ac:dyDescent="0.35">
      <c r="D194889" s="7"/>
    </row>
    <row r="194893" spans="4:4" x14ac:dyDescent="0.35">
      <c r="D194893" s="7"/>
    </row>
    <row r="194897" spans="4:4" x14ac:dyDescent="0.35">
      <c r="D194897" s="7"/>
    </row>
    <row r="194901" spans="4:4" x14ac:dyDescent="0.35">
      <c r="D194901" s="7"/>
    </row>
    <row r="194905" spans="4:4" x14ac:dyDescent="0.35">
      <c r="D194905" s="7"/>
    </row>
    <row r="194909" spans="4:4" x14ac:dyDescent="0.35">
      <c r="D194909" s="7"/>
    </row>
    <row r="194913" spans="4:4" x14ac:dyDescent="0.35">
      <c r="D194913" s="7"/>
    </row>
    <row r="194917" spans="4:4" x14ac:dyDescent="0.35">
      <c r="D194917" s="7"/>
    </row>
    <row r="194921" spans="4:4" x14ac:dyDescent="0.35">
      <c r="D194921" s="7"/>
    </row>
    <row r="194925" spans="4:4" x14ac:dyDescent="0.35">
      <c r="D194925" s="7"/>
    </row>
    <row r="194929" spans="4:4" x14ac:dyDescent="0.35">
      <c r="D194929" s="7"/>
    </row>
    <row r="194933" spans="4:4" x14ac:dyDescent="0.35">
      <c r="D194933" s="7"/>
    </row>
    <row r="194937" spans="4:4" x14ac:dyDescent="0.35">
      <c r="D194937" s="7"/>
    </row>
    <row r="194941" spans="4:4" x14ac:dyDescent="0.35">
      <c r="D194941" s="7"/>
    </row>
    <row r="194945" spans="4:4" x14ac:dyDescent="0.35">
      <c r="D194945" s="7"/>
    </row>
    <row r="194949" spans="4:4" x14ac:dyDescent="0.35">
      <c r="D194949" s="7"/>
    </row>
    <row r="194953" spans="4:4" x14ac:dyDescent="0.35">
      <c r="D194953" s="7"/>
    </row>
    <row r="194957" spans="4:4" x14ac:dyDescent="0.35">
      <c r="D194957" s="7"/>
    </row>
    <row r="194961" spans="4:4" x14ac:dyDescent="0.35">
      <c r="D194961" s="7"/>
    </row>
    <row r="194965" spans="4:4" x14ac:dyDescent="0.35">
      <c r="D194965" s="7"/>
    </row>
    <row r="194969" spans="4:4" x14ac:dyDescent="0.35">
      <c r="D194969" s="7"/>
    </row>
    <row r="194973" spans="4:4" x14ac:dyDescent="0.35">
      <c r="D194973" s="7"/>
    </row>
    <row r="194977" spans="4:4" x14ac:dyDescent="0.35">
      <c r="D194977" s="7"/>
    </row>
    <row r="194981" spans="4:4" x14ac:dyDescent="0.35">
      <c r="D194981" s="7"/>
    </row>
    <row r="194985" spans="4:4" x14ac:dyDescent="0.35">
      <c r="D194985" s="7"/>
    </row>
    <row r="194989" spans="4:4" x14ac:dyDescent="0.35">
      <c r="D194989" s="7"/>
    </row>
    <row r="194993" spans="4:4" x14ac:dyDescent="0.35">
      <c r="D194993" s="7"/>
    </row>
    <row r="194997" spans="4:4" x14ac:dyDescent="0.35">
      <c r="D194997" s="7"/>
    </row>
    <row r="195001" spans="4:4" x14ac:dyDescent="0.35">
      <c r="D195001" s="7"/>
    </row>
    <row r="195005" spans="4:4" x14ac:dyDescent="0.35">
      <c r="D195005" s="7"/>
    </row>
    <row r="195009" spans="4:4" x14ac:dyDescent="0.35">
      <c r="D195009" s="7"/>
    </row>
    <row r="195013" spans="4:4" x14ac:dyDescent="0.35">
      <c r="D195013" s="7"/>
    </row>
    <row r="195017" spans="4:4" x14ac:dyDescent="0.35">
      <c r="D195017" s="7"/>
    </row>
    <row r="195021" spans="4:4" x14ac:dyDescent="0.35">
      <c r="D195021" s="7"/>
    </row>
    <row r="195025" spans="4:4" x14ac:dyDescent="0.35">
      <c r="D195025" s="7"/>
    </row>
    <row r="195029" spans="4:4" x14ac:dyDescent="0.35">
      <c r="D195029" s="7"/>
    </row>
    <row r="195033" spans="4:4" x14ac:dyDescent="0.35">
      <c r="D195033" s="7"/>
    </row>
    <row r="195037" spans="4:4" x14ac:dyDescent="0.35">
      <c r="D195037" s="7"/>
    </row>
    <row r="195041" spans="4:4" x14ac:dyDescent="0.35">
      <c r="D195041" s="7"/>
    </row>
    <row r="195045" spans="4:4" x14ac:dyDescent="0.35">
      <c r="D195045" s="7"/>
    </row>
    <row r="195049" spans="4:4" x14ac:dyDescent="0.35">
      <c r="D195049" s="7"/>
    </row>
    <row r="195053" spans="4:4" x14ac:dyDescent="0.35">
      <c r="D195053" s="7"/>
    </row>
    <row r="195057" spans="4:4" x14ac:dyDescent="0.35">
      <c r="D195057" s="7"/>
    </row>
    <row r="195061" spans="4:4" x14ac:dyDescent="0.35">
      <c r="D195061" s="7"/>
    </row>
    <row r="195065" spans="4:4" x14ac:dyDescent="0.35">
      <c r="D195065" s="7"/>
    </row>
    <row r="195069" spans="4:4" x14ac:dyDescent="0.35">
      <c r="D195069" s="7"/>
    </row>
    <row r="195073" spans="4:4" x14ac:dyDescent="0.35">
      <c r="D195073" s="7"/>
    </row>
    <row r="195077" spans="4:4" x14ac:dyDescent="0.35">
      <c r="D195077" s="7"/>
    </row>
    <row r="195081" spans="4:4" x14ac:dyDescent="0.35">
      <c r="D195081" s="7"/>
    </row>
    <row r="195085" spans="4:4" x14ac:dyDescent="0.35">
      <c r="D195085" s="7"/>
    </row>
    <row r="195089" spans="4:4" x14ac:dyDescent="0.35">
      <c r="D195089" s="7"/>
    </row>
    <row r="195093" spans="4:4" x14ac:dyDescent="0.35">
      <c r="D195093" s="7"/>
    </row>
    <row r="195097" spans="4:4" x14ac:dyDescent="0.35">
      <c r="D195097" s="7"/>
    </row>
    <row r="195101" spans="4:4" x14ac:dyDescent="0.35">
      <c r="D195101" s="7"/>
    </row>
    <row r="195105" spans="4:4" x14ac:dyDescent="0.35">
      <c r="D195105" s="7"/>
    </row>
    <row r="195109" spans="4:4" x14ac:dyDescent="0.35">
      <c r="D195109" s="7"/>
    </row>
    <row r="195113" spans="4:4" x14ac:dyDescent="0.35">
      <c r="D195113" s="7"/>
    </row>
    <row r="195117" spans="4:4" x14ac:dyDescent="0.35">
      <c r="D195117" s="7"/>
    </row>
    <row r="195121" spans="4:4" x14ac:dyDescent="0.35">
      <c r="D195121" s="7"/>
    </row>
    <row r="195125" spans="4:4" x14ac:dyDescent="0.35">
      <c r="D195125" s="7"/>
    </row>
    <row r="195129" spans="4:4" x14ac:dyDescent="0.35">
      <c r="D195129" s="7"/>
    </row>
    <row r="195133" spans="4:4" x14ac:dyDescent="0.35">
      <c r="D195133" s="7"/>
    </row>
    <row r="195137" spans="4:4" x14ac:dyDescent="0.35">
      <c r="D195137" s="7"/>
    </row>
    <row r="195141" spans="4:4" x14ac:dyDescent="0.35">
      <c r="D195141" s="7"/>
    </row>
    <row r="195145" spans="4:4" x14ac:dyDescent="0.35">
      <c r="D195145" s="7"/>
    </row>
    <row r="195149" spans="4:4" x14ac:dyDescent="0.35">
      <c r="D195149" s="7"/>
    </row>
    <row r="195153" spans="4:4" x14ac:dyDescent="0.35">
      <c r="D195153" s="7"/>
    </row>
    <row r="195157" spans="4:4" x14ac:dyDescent="0.35">
      <c r="D195157" s="7"/>
    </row>
    <row r="195161" spans="4:4" x14ac:dyDescent="0.35">
      <c r="D195161" s="7"/>
    </row>
    <row r="195165" spans="4:4" x14ac:dyDescent="0.35">
      <c r="D195165" s="7"/>
    </row>
    <row r="195169" spans="4:4" x14ac:dyDescent="0.35">
      <c r="D195169" s="7"/>
    </row>
    <row r="195173" spans="4:4" x14ac:dyDescent="0.35">
      <c r="D195173" s="7"/>
    </row>
    <row r="195177" spans="4:4" x14ac:dyDescent="0.35">
      <c r="D195177" s="7"/>
    </row>
    <row r="195181" spans="4:4" x14ac:dyDescent="0.35">
      <c r="D195181" s="7"/>
    </row>
    <row r="195185" spans="4:4" x14ac:dyDescent="0.35">
      <c r="D195185" s="7"/>
    </row>
    <row r="195189" spans="4:4" x14ac:dyDescent="0.35">
      <c r="D195189" s="7"/>
    </row>
    <row r="195193" spans="4:4" x14ac:dyDescent="0.35">
      <c r="D195193" s="7"/>
    </row>
    <row r="195197" spans="4:4" x14ac:dyDescent="0.35">
      <c r="D195197" s="7"/>
    </row>
    <row r="195201" spans="4:4" x14ac:dyDescent="0.35">
      <c r="D195201" s="7"/>
    </row>
    <row r="195205" spans="4:4" x14ac:dyDescent="0.35">
      <c r="D195205" s="7"/>
    </row>
    <row r="195209" spans="4:4" x14ac:dyDescent="0.35">
      <c r="D195209" s="7"/>
    </row>
    <row r="195213" spans="4:4" x14ac:dyDescent="0.35">
      <c r="D195213" s="7"/>
    </row>
    <row r="195217" spans="4:4" x14ac:dyDescent="0.35">
      <c r="D195217" s="7"/>
    </row>
    <row r="195221" spans="4:4" x14ac:dyDescent="0.35">
      <c r="D195221" s="7"/>
    </row>
    <row r="195225" spans="4:4" x14ac:dyDescent="0.35">
      <c r="D195225" s="7"/>
    </row>
    <row r="195229" spans="4:4" x14ac:dyDescent="0.35">
      <c r="D195229" s="7"/>
    </row>
    <row r="195233" spans="4:4" x14ac:dyDescent="0.35">
      <c r="D195233" s="7"/>
    </row>
    <row r="195237" spans="4:4" x14ac:dyDescent="0.35">
      <c r="D195237" s="7"/>
    </row>
    <row r="195241" spans="4:4" x14ac:dyDescent="0.35">
      <c r="D195241" s="7"/>
    </row>
    <row r="195245" spans="4:4" x14ac:dyDescent="0.35">
      <c r="D195245" s="7"/>
    </row>
    <row r="195249" spans="4:4" x14ac:dyDescent="0.35">
      <c r="D195249" s="7"/>
    </row>
    <row r="195253" spans="4:4" x14ac:dyDescent="0.35">
      <c r="D195253" s="7"/>
    </row>
    <row r="195257" spans="4:4" x14ac:dyDescent="0.35">
      <c r="D195257" s="7"/>
    </row>
    <row r="195261" spans="4:4" x14ac:dyDescent="0.35">
      <c r="D195261" s="7"/>
    </row>
    <row r="195265" spans="4:4" x14ac:dyDescent="0.35">
      <c r="D195265" s="7"/>
    </row>
    <row r="195269" spans="4:4" x14ac:dyDescent="0.35">
      <c r="D195269" s="7"/>
    </row>
    <row r="195273" spans="4:4" x14ac:dyDescent="0.35">
      <c r="D195273" s="7"/>
    </row>
    <row r="195277" spans="4:4" x14ac:dyDescent="0.35">
      <c r="D195277" s="7"/>
    </row>
    <row r="195281" spans="4:4" x14ac:dyDescent="0.35">
      <c r="D195281" s="7"/>
    </row>
    <row r="195285" spans="4:4" x14ac:dyDescent="0.35">
      <c r="D195285" s="7"/>
    </row>
    <row r="195289" spans="4:4" x14ac:dyDescent="0.35">
      <c r="D195289" s="7"/>
    </row>
    <row r="195293" spans="4:4" x14ac:dyDescent="0.35">
      <c r="D195293" s="7"/>
    </row>
    <row r="195297" spans="4:4" x14ac:dyDescent="0.35">
      <c r="D195297" s="7"/>
    </row>
    <row r="195301" spans="4:4" x14ac:dyDescent="0.35">
      <c r="D195301" s="7"/>
    </row>
    <row r="195305" spans="4:4" x14ac:dyDescent="0.35">
      <c r="D195305" s="7"/>
    </row>
    <row r="195309" spans="4:4" x14ac:dyDescent="0.35">
      <c r="D195309" s="7"/>
    </row>
    <row r="195313" spans="4:4" x14ac:dyDescent="0.35">
      <c r="D195313" s="7"/>
    </row>
    <row r="195317" spans="4:4" x14ac:dyDescent="0.35">
      <c r="D195317" s="7"/>
    </row>
    <row r="195321" spans="4:4" x14ac:dyDescent="0.35">
      <c r="D195321" s="7"/>
    </row>
    <row r="195325" spans="4:4" x14ac:dyDescent="0.35">
      <c r="D195325" s="7"/>
    </row>
    <row r="195329" spans="4:4" x14ac:dyDescent="0.35">
      <c r="D195329" s="7"/>
    </row>
    <row r="195333" spans="4:4" x14ac:dyDescent="0.35">
      <c r="D195333" s="7"/>
    </row>
    <row r="195337" spans="4:4" x14ac:dyDescent="0.35">
      <c r="D195337" s="7"/>
    </row>
    <row r="195341" spans="4:4" x14ac:dyDescent="0.35">
      <c r="D195341" s="7"/>
    </row>
    <row r="195345" spans="4:4" x14ac:dyDescent="0.35">
      <c r="D195345" s="7"/>
    </row>
    <row r="195349" spans="4:4" x14ac:dyDescent="0.35">
      <c r="D195349" s="7"/>
    </row>
    <row r="195353" spans="4:4" x14ac:dyDescent="0.35">
      <c r="D195353" s="7"/>
    </row>
    <row r="195357" spans="4:4" x14ac:dyDescent="0.35">
      <c r="D195357" s="7"/>
    </row>
    <row r="195361" spans="4:4" x14ac:dyDescent="0.35">
      <c r="D195361" s="7"/>
    </row>
    <row r="195365" spans="4:4" x14ac:dyDescent="0.35">
      <c r="D195365" s="7"/>
    </row>
    <row r="195369" spans="4:4" x14ac:dyDescent="0.35">
      <c r="D195369" s="7"/>
    </row>
    <row r="195373" spans="4:4" x14ac:dyDescent="0.35">
      <c r="D195373" s="7"/>
    </row>
    <row r="195377" spans="4:4" x14ac:dyDescent="0.35">
      <c r="D195377" s="7"/>
    </row>
    <row r="195381" spans="4:4" x14ac:dyDescent="0.35">
      <c r="D195381" s="7"/>
    </row>
    <row r="195385" spans="4:4" x14ac:dyDescent="0.35">
      <c r="D195385" s="7"/>
    </row>
    <row r="195389" spans="4:4" x14ac:dyDescent="0.35">
      <c r="D195389" s="7"/>
    </row>
    <row r="195393" spans="4:4" x14ac:dyDescent="0.35">
      <c r="D195393" s="7"/>
    </row>
    <row r="195397" spans="4:4" x14ac:dyDescent="0.35">
      <c r="D195397" s="7"/>
    </row>
    <row r="195401" spans="4:4" x14ac:dyDescent="0.35">
      <c r="D195401" s="7"/>
    </row>
    <row r="195405" spans="4:4" x14ac:dyDescent="0.35">
      <c r="D195405" s="7"/>
    </row>
    <row r="195409" spans="4:4" x14ac:dyDescent="0.35">
      <c r="D195409" s="7"/>
    </row>
    <row r="195413" spans="4:4" x14ac:dyDescent="0.35">
      <c r="D195413" s="7"/>
    </row>
    <row r="195417" spans="4:4" x14ac:dyDescent="0.35">
      <c r="D195417" s="7"/>
    </row>
    <row r="195421" spans="4:4" x14ac:dyDescent="0.35">
      <c r="D195421" s="7"/>
    </row>
    <row r="195425" spans="4:4" x14ac:dyDescent="0.35">
      <c r="D195425" s="7"/>
    </row>
    <row r="195429" spans="4:4" x14ac:dyDescent="0.35">
      <c r="D195429" s="7"/>
    </row>
    <row r="195433" spans="4:4" x14ac:dyDescent="0.35">
      <c r="D195433" s="7"/>
    </row>
    <row r="195437" spans="4:4" x14ac:dyDescent="0.35">
      <c r="D195437" s="7"/>
    </row>
    <row r="195441" spans="4:4" x14ac:dyDescent="0.35">
      <c r="D195441" s="7"/>
    </row>
    <row r="195445" spans="4:4" x14ac:dyDescent="0.35">
      <c r="D195445" s="7"/>
    </row>
    <row r="195449" spans="4:4" x14ac:dyDescent="0.35">
      <c r="D195449" s="7"/>
    </row>
    <row r="195453" spans="4:4" x14ac:dyDescent="0.35">
      <c r="D195453" s="7"/>
    </row>
    <row r="195457" spans="4:4" x14ac:dyDescent="0.35">
      <c r="D195457" s="7"/>
    </row>
    <row r="195461" spans="4:4" x14ac:dyDescent="0.35">
      <c r="D195461" s="7"/>
    </row>
    <row r="195465" spans="4:4" x14ac:dyDescent="0.35">
      <c r="D195465" s="7"/>
    </row>
    <row r="195469" spans="4:4" x14ac:dyDescent="0.35">
      <c r="D195469" s="7"/>
    </row>
    <row r="195473" spans="4:4" x14ac:dyDescent="0.35">
      <c r="D195473" s="7"/>
    </row>
    <row r="195477" spans="4:4" x14ac:dyDescent="0.35">
      <c r="D195477" s="7"/>
    </row>
    <row r="195481" spans="4:4" x14ac:dyDescent="0.35">
      <c r="D195481" s="7"/>
    </row>
    <row r="195485" spans="4:4" x14ac:dyDescent="0.35">
      <c r="D195485" s="7"/>
    </row>
    <row r="195489" spans="4:4" x14ac:dyDescent="0.35">
      <c r="D195489" s="7"/>
    </row>
    <row r="195493" spans="4:4" x14ac:dyDescent="0.35">
      <c r="D195493" s="7"/>
    </row>
    <row r="195497" spans="4:4" x14ac:dyDescent="0.35">
      <c r="D195497" s="7"/>
    </row>
    <row r="195501" spans="4:4" x14ac:dyDescent="0.35">
      <c r="D195501" s="7"/>
    </row>
    <row r="195505" spans="4:4" x14ac:dyDescent="0.35">
      <c r="D195505" s="7"/>
    </row>
    <row r="195509" spans="4:4" x14ac:dyDescent="0.35">
      <c r="D195509" s="7"/>
    </row>
    <row r="195513" spans="4:4" x14ac:dyDescent="0.35">
      <c r="D195513" s="7"/>
    </row>
    <row r="195517" spans="4:4" x14ac:dyDescent="0.35">
      <c r="D195517" s="7"/>
    </row>
    <row r="195521" spans="4:4" x14ac:dyDescent="0.35">
      <c r="D195521" s="7"/>
    </row>
    <row r="195525" spans="4:4" x14ac:dyDescent="0.35">
      <c r="D195525" s="7"/>
    </row>
    <row r="195529" spans="4:4" x14ac:dyDescent="0.35">
      <c r="D195529" s="7"/>
    </row>
    <row r="195533" spans="4:4" x14ac:dyDescent="0.35">
      <c r="D195533" s="7"/>
    </row>
    <row r="195537" spans="4:4" x14ac:dyDescent="0.35">
      <c r="D195537" s="7"/>
    </row>
    <row r="195541" spans="4:4" x14ac:dyDescent="0.35">
      <c r="D195541" s="7"/>
    </row>
    <row r="195545" spans="4:4" x14ac:dyDescent="0.35">
      <c r="D195545" s="7"/>
    </row>
    <row r="195549" spans="4:4" x14ac:dyDescent="0.35">
      <c r="D195549" s="7"/>
    </row>
    <row r="195553" spans="4:4" x14ac:dyDescent="0.35">
      <c r="D195553" s="7"/>
    </row>
    <row r="195557" spans="4:4" x14ac:dyDescent="0.35">
      <c r="D195557" s="7"/>
    </row>
    <row r="195561" spans="4:4" x14ac:dyDescent="0.35">
      <c r="D195561" s="7"/>
    </row>
    <row r="195565" spans="4:4" x14ac:dyDescent="0.35">
      <c r="D195565" s="7"/>
    </row>
    <row r="195569" spans="4:4" x14ac:dyDescent="0.35">
      <c r="D195569" s="7"/>
    </row>
    <row r="195573" spans="4:4" x14ac:dyDescent="0.35">
      <c r="D195573" s="7"/>
    </row>
    <row r="195577" spans="4:4" x14ac:dyDescent="0.35">
      <c r="D195577" s="7"/>
    </row>
    <row r="195581" spans="4:4" x14ac:dyDescent="0.35">
      <c r="D195581" s="7"/>
    </row>
    <row r="195585" spans="4:4" x14ac:dyDescent="0.35">
      <c r="D195585" s="7"/>
    </row>
    <row r="195589" spans="4:4" x14ac:dyDescent="0.35">
      <c r="D195589" s="7"/>
    </row>
    <row r="195593" spans="4:4" x14ac:dyDescent="0.35">
      <c r="D195593" s="7"/>
    </row>
    <row r="195597" spans="4:4" x14ac:dyDescent="0.35">
      <c r="D195597" s="7"/>
    </row>
    <row r="195601" spans="4:4" x14ac:dyDescent="0.35">
      <c r="D195601" s="7"/>
    </row>
    <row r="195605" spans="4:4" x14ac:dyDescent="0.35">
      <c r="D195605" s="7"/>
    </row>
    <row r="195609" spans="4:4" x14ac:dyDescent="0.35">
      <c r="D195609" s="7"/>
    </row>
    <row r="195613" spans="4:4" x14ac:dyDescent="0.35">
      <c r="D195613" s="7"/>
    </row>
    <row r="195617" spans="4:4" x14ac:dyDescent="0.35">
      <c r="D195617" s="7"/>
    </row>
    <row r="195621" spans="4:4" x14ac:dyDescent="0.35">
      <c r="D195621" s="7"/>
    </row>
    <row r="195625" spans="4:4" x14ac:dyDescent="0.35">
      <c r="D195625" s="7"/>
    </row>
    <row r="195629" spans="4:4" x14ac:dyDescent="0.35">
      <c r="D195629" s="7"/>
    </row>
    <row r="195633" spans="4:4" x14ac:dyDescent="0.35">
      <c r="D195633" s="7"/>
    </row>
    <row r="195637" spans="4:4" x14ac:dyDescent="0.35">
      <c r="D195637" s="7"/>
    </row>
    <row r="195641" spans="4:4" x14ac:dyDescent="0.35">
      <c r="D195641" s="7"/>
    </row>
    <row r="195645" spans="4:4" x14ac:dyDescent="0.35">
      <c r="D195645" s="7"/>
    </row>
    <row r="195649" spans="4:4" x14ac:dyDescent="0.35">
      <c r="D195649" s="7"/>
    </row>
    <row r="195653" spans="4:4" x14ac:dyDescent="0.35">
      <c r="D195653" s="7"/>
    </row>
    <row r="195657" spans="4:4" x14ac:dyDescent="0.35">
      <c r="D195657" s="7"/>
    </row>
    <row r="195661" spans="4:4" x14ac:dyDescent="0.35">
      <c r="D195661" s="7"/>
    </row>
    <row r="195665" spans="4:4" x14ac:dyDescent="0.35">
      <c r="D195665" s="7"/>
    </row>
    <row r="195669" spans="4:4" x14ac:dyDescent="0.35">
      <c r="D195669" s="7"/>
    </row>
    <row r="195673" spans="4:4" x14ac:dyDescent="0.35">
      <c r="D195673" s="7"/>
    </row>
    <row r="195677" spans="4:4" x14ac:dyDescent="0.35">
      <c r="D195677" s="7"/>
    </row>
    <row r="195681" spans="4:4" x14ac:dyDescent="0.35">
      <c r="D195681" s="7"/>
    </row>
    <row r="195685" spans="4:4" x14ac:dyDescent="0.35">
      <c r="D195685" s="7"/>
    </row>
    <row r="195689" spans="4:4" x14ac:dyDescent="0.35">
      <c r="D195689" s="7"/>
    </row>
    <row r="195693" spans="4:4" x14ac:dyDescent="0.35">
      <c r="D195693" s="7"/>
    </row>
    <row r="195697" spans="4:4" x14ac:dyDescent="0.35">
      <c r="D195697" s="7"/>
    </row>
    <row r="195701" spans="4:4" x14ac:dyDescent="0.35">
      <c r="D195701" s="7"/>
    </row>
    <row r="195705" spans="4:4" x14ac:dyDescent="0.35">
      <c r="D195705" s="7"/>
    </row>
    <row r="195709" spans="4:4" x14ac:dyDescent="0.35">
      <c r="D195709" s="7"/>
    </row>
    <row r="195713" spans="4:4" x14ac:dyDescent="0.35">
      <c r="D195713" s="7"/>
    </row>
    <row r="195717" spans="4:4" x14ac:dyDescent="0.35">
      <c r="D195717" s="7"/>
    </row>
    <row r="195721" spans="4:4" x14ac:dyDescent="0.35">
      <c r="D195721" s="7"/>
    </row>
    <row r="195725" spans="4:4" x14ac:dyDescent="0.35">
      <c r="D195725" s="7"/>
    </row>
    <row r="195729" spans="4:4" x14ac:dyDescent="0.35">
      <c r="D195729" s="7"/>
    </row>
    <row r="195733" spans="4:4" x14ac:dyDescent="0.35">
      <c r="D195733" s="7"/>
    </row>
    <row r="195737" spans="4:4" x14ac:dyDescent="0.35">
      <c r="D195737" s="7"/>
    </row>
    <row r="195741" spans="4:4" x14ac:dyDescent="0.35">
      <c r="D195741" s="7"/>
    </row>
    <row r="195745" spans="4:4" x14ac:dyDescent="0.35">
      <c r="D195745" s="7"/>
    </row>
    <row r="195749" spans="4:4" x14ac:dyDescent="0.35">
      <c r="D195749" s="7"/>
    </row>
    <row r="195753" spans="4:4" x14ac:dyDescent="0.35">
      <c r="D195753" s="7"/>
    </row>
    <row r="195757" spans="4:4" x14ac:dyDescent="0.35">
      <c r="D195757" s="7"/>
    </row>
    <row r="195761" spans="4:4" x14ac:dyDescent="0.35">
      <c r="D195761" s="7"/>
    </row>
    <row r="195765" spans="4:4" x14ac:dyDescent="0.35">
      <c r="D195765" s="7"/>
    </row>
    <row r="195769" spans="4:4" x14ac:dyDescent="0.35">
      <c r="D195769" s="7"/>
    </row>
    <row r="195773" spans="4:4" x14ac:dyDescent="0.35">
      <c r="D195773" s="7"/>
    </row>
    <row r="195777" spans="4:4" x14ac:dyDescent="0.35">
      <c r="D195777" s="7"/>
    </row>
    <row r="195781" spans="4:4" x14ac:dyDescent="0.35">
      <c r="D195781" s="7"/>
    </row>
    <row r="195785" spans="4:4" x14ac:dyDescent="0.35">
      <c r="D195785" s="7"/>
    </row>
    <row r="195789" spans="4:4" x14ac:dyDescent="0.35">
      <c r="D195789" s="7"/>
    </row>
    <row r="195793" spans="4:4" x14ac:dyDescent="0.35">
      <c r="D195793" s="7"/>
    </row>
    <row r="195797" spans="4:4" x14ac:dyDescent="0.35">
      <c r="D195797" s="7"/>
    </row>
    <row r="195801" spans="4:4" x14ac:dyDescent="0.35">
      <c r="D195801" s="7"/>
    </row>
    <row r="195805" spans="4:4" x14ac:dyDescent="0.35">
      <c r="D195805" s="7"/>
    </row>
    <row r="195809" spans="4:4" x14ac:dyDescent="0.35">
      <c r="D195809" s="7"/>
    </row>
    <row r="195813" spans="4:4" x14ac:dyDescent="0.35">
      <c r="D195813" s="7"/>
    </row>
    <row r="195817" spans="4:4" x14ac:dyDescent="0.35">
      <c r="D195817" s="7"/>
    </row>
    <row r="195821" spans="4:4" x14ac:dyDescent="0.35">
      <c r="D195821" s="7"/>
    </row>
    <row r="195825" spans="4:4" x14ac:dyDescent="0.35">
      <c r="D195825" s="7"/>
    </row>
    <row r="195829" spans="4:4" x14ac:dyDescent="0.35">
      <c r="D195829" s="7"/>
    </row>
    <row r="195833" spans="4:4" x14ac:dyDescent="0.35">
      <c r="D195833" s="7"/>
    </row>
    <row r="195837" spans="4:4" x14ac:dyDescent="0.35">
      <c r="D195837" s="7"/>
    </row>
    <row r="195841" spans="4:4" x14ac:dyDescent="0.35">
      <c r="D195841" s="7"/>
    </row>
    <row r="195845" spans="4:4" x14ac:dyDescent="0.35">
      <c r="D195845" s="7"/>
    </row>
    <row r="195849" spans="4:4" x14ac:dyDescent="0.35">
      <c r="D195849" s="7"/>
    </row>
    <row r="195853" spans="4:4" x14ac:dyDescent="0.35">
      <c r="D195853" s="7"/>
    </row>
    <row r="195857" spans="4:4" x14ac:dyDescent="0.35">
      <c r="D195857" s="7"/>
    </row>
    <row r="195861" spans="4:4" x14ac:dyDescent="0.35">
      <c r="D195861" s="7"/>
    </row>
    <row r="195865" spans="4:4" x14ac:dyDescent="0.35">
      <c r="D195865" s="7"/>
    </row>
    <row r="195869" spans="4:4" x14ac:dyDescent="0.35">
      <c r="D195869" s="7"/>
    </row>
    <row r="195873" spans="4:4" x14ac:dyDescent="0.35">
      <c r="D195873" s="7"/>
    </row>
    <row r="195877" spans="4:4" x14ac:dyDescent="0.35">
      <c r="D195877" s="7"/>
    </row>
    <row r="195881" spans="4:4" x14ac:dyDescent="0.35">
      <c r="D195881" s="7"/>
    </row>
    <row r="195885" spans="4:4" x14ac:dyDescent="0.35">
      <c r="D195885" s="7"/>
    </row>
    <row r="195889" spans="4:4" x14ac:dyDescent="0.35">
      <c r="D195889" s="7"/>
    </row>
    <row r="195893" spans="4:4" x14ac:dyDescent="0.35">
      <c r="D195893" s="7"/>
    </row>
    <row r="195897" spans="4:4" x14ac:dyDescent="0.35">
      <c r="D195897" s="7"/>
    </row>
    <row r="195901" spans="4:4" x14ac:dyDescent="0.35">
      <c r="D195901" s="7"/>
    </row>
    <row r="195905" spans="4:4" x14ac:dyDescent="0.35">
      <c r="D195905" s="7"/>
    </row>
    <row r="195909" spans="4:4" x14ac:dyDescent="0.35">
      <c r="D195909" s="7"/>
    </row>
    <row r="195913" spans="4:4" x14ac:dyDescent="0.35">
      <c r="D195913" s="7"/>
    </row>
    <row r="195917" spans="4:4" x14ac:dyDescent="0.35">
      <c r="D195917" s="7"/>
    </row>
    <row r="195921" spans="4:4" x14ac:dyDescent="0.35">
      <c r="D195921" s="7"/>
    </row>
    <row r="195925" spans="4:4" x14ac:dyDescent="0.35">
      <c r="D195925" s="7"/>
    </row>
    <row r="195929" spans="4:4" x14ac:dyDescent="0.35">
      <c r="D195929" s="7"/>
    </row>
    <row r="195933" spans="4:4" x14ac:dyDescent="0.35">
      <c r="D195933" s="7"/>
    </row>
    <row r="195937" spans="4:4" x14ac:dyDescent="0.35">
      <c r="D195937" s="7"/>
    </row>
    <row r="195941" spans="4:4" x14ac:dyDescent="0.35">
      <c r="D195941" s="7"/>
    </row>
    <row r="195945" spans="4:4" x14ac:dyDescent="0.35">
      <c r="D195945" s="7"/>
    </row>
    <row r="195949" spans="4:4" x14ac:dyDescent="0.35">
      <c r="D195949" s="7"/>
    </row>
    <row r="195953" spans="4:4" x14ac:dyDescent="0.35">
      <c r="D195953" s="7"/>
    </row>
    <row r="195957" spans="4:4" x14ac:dyDescent="0.35">
      <c r="D195957" s="7"/>
    </row>
    <row r="195961" spans="4:4" x14ac:dyDescent="0.35">
      <c r="D195961" s="7"/>
    </row>
    <row r="195965" spans="4:4" x14ac:dyDescent="0.35">
      <c r="D195965" s="7"/>
    </row>
    <row r="195969" spans="4:4" x14ac:dyDescent="0.35">
      <c r="D195969" s="7"/>
    </row>
    <row r="195973" spans="4:4" x14ac:dyDescent="0.35">
      <c r="D195973" s="7"/>
    </row>
    <row r="195977" spans="4:4" x14ac:dyDescent="0.35">
      <c r="D195977" s="7"/>
    </row>
    <row r="195981" spans="4:4" x14ac:dyDescent="0.35">
      <c r="D195981" s="7"/>
    </row>
    <row r="195985" spans="4:4" x14ac:dyDescent="0.35">
      <c r="D195985" s="7"/>
    </row>
    <row r="195989" spans="4:4" x14ac:dyDescent="0.35">
      <c r="D195989" s="7"/>
    </row>
    <row r="195993" spans="4:4" x14ac:dyDescent="0.35">
      <c r="D195993" s="7"/>
    </row>
    <row r="195997" spans="4:4" x14ac:dyDescent="0.35">
      <c r="D195997" s="7"/>
    </row>
    <row r="196001" spans="4:4" x14ac:dyDescent="0.35">
      <c r="D196001" s="7"/>
    </row>
    <row r="196005" spans="4:4" x14ac:dyDescent="0.35">
      <c r="D196005" s="7"/>
    </row>
    <row r="196009" spans="4:4" x14ac:dyDescent="0.35">
      <c r="D196009" s="7"/>
    </row>
    <row r="196013" spans="4:4" x14ac:dyDescent="0.35">
      <c r="D196013" s="7"/>
    </row>
    <row r="196017" spans="4:4" x14ac:dyDescent="0.35">
      <c r="D196017" s="7"/>
    </row>
    <row r="196021" spans="4:4" x14ac:dyDescent="0.35">
      <c r="D196021" s="7"/>
    </row>
    <row r="196025" spans="4:4" x14ac:dyDescent="0.35">
      <c r="D196025" s="7"/>
    </row>
    <row r="196029" spans="4:4" x14ac:dyDescent="0.35">
      <c r="D196029" s="7"/>
    </row>
    <row r="196033" spans="4:4" x14ac:dyDescent="0.35">
      <c r="D196033" s="7"/>
    </row>
    <row r="196037" spans="4:4" x14ac:dyDescent="0.35">
      <c r="D196037" s="7"/>
    </row>
    <row r="196041" spans="4:4" x14ac:dyDescent="0.35">
      <c r="D196041" s="7"/>
    </row>
    <row r="196045" spans="4:4" x14ac:dyDescent="0.35">
      <c r="D196045" s="7"/>
    </row>
    <row r="196049" spans="4:4" x14ac:dyDescent="0.35">
      <c r="D196049" s="7"/>
    </row>
    <row r="196053" spans="4:4" x14ac:dyDescent="0.35">
      <c r="D196053" s="7"/>
    </row>
    <row r="196057" spans="4:4" x14ac:dyDescent="0.35">
      <c r="D196057" s="7"/>
    </row>
    <row r="196061" spans="4:4" x14ac:dyDescent="0.35">
      <c r="D196061" s="7"/>
    </row>
    <row r="196065" spans="4:4" x14ac:dyDescent="0.35">
      <c r="D196065" s="7"/>
    </row>
    <row r="196069" spans="4:4" x14ac:dyDescent="0.35">
      <c r="D196069" s="7"/>
    </row>
    <row r="196073" spans="4:4" x14ac:dyDescent="0.35">
      <c r="D196073" s="7"/>
    </row>
    <row r="196077" spans="4:4" x14ac:dyDescent="0.35">
      <c r="D196077" s="7"/>
    </row>
    <row r="196081" spans="4:4" x14ac:dyDescent="0.35">
      <c r="D196081" s="7"/>
    </row>
    <row r="196085" spans="4:4" x14ac:dyDescent="0.35">
      <c r="D196085" s="7"/>
    </row>
    <row r="196089" spans="4:4" x14ac:dyDescent="0.35">
      <c r="D196089" s="7"/>
    </row>
    <row r="196093" spans="4:4" x14ac:dyDescent="0.35">
      <c r="D196093" s="7"/>
    </row>
    <row r="196097" spans="4:4" x14ac:dyDescent="0.35">
      <c r="D196097" s="7"/>
    </row>
    <row r="196101" spans="4:4" x14ac:dyDescent="0.35">
      <c r="D196101" s="7"/>
    </row>
    <row r="196105" spans="4:4" x14ac:dyDescent="0.35">
      <c r="D196105" s="7"/>
    </row>
    <row r="196109" spans="4:4" x14ac:dyDescent="0.35">
      <c r="D196109" s="7"/>
    </row>
    <row r="196113" spans="4:4" x14ac:dyDescent="0.35">
      <c r="D196113" s="7"/>
    </row>
    <row r="196117" spans="4:4" x14ac:dyDescent="0.35">
      <c r="D196117" s="7"/>
    </row>
    <row r="196121" spans="4:4" x14ac:dyDescent="0.35">
      <c r="D196121" s="7"/>
    </row>
    <row r="196125" spans="4:4" x14ac:dyDescent="0.35">
      <c r="D196125" s="7"/>
    </row>
    <row r="196129" spans="4:4" x14ac:dyDescent="0.35">
      <c r="D196129" s="7"/>
    </row>
    <row r="196133" spans="4:4" x14ac:dyDescent="0.35">
      <c r="D196133" s="7"/>
    </row>
    <row r="196137" spans="4:4" x14ac:dyDescent="0.35">
      <c r="D196137" s="7"/>
    </row>
    <row r="196141" spans="4:4" x14ac:dyDescent="0.35">
      <c r="D196141" s="7"/>
    </row>
    <row r="196145" spans="4:4" x14ac:dyDescent="0.35">
      <c r="D196145" s="7"/>
    </row>
    <row r="196149" spans="4:4" x14ac:dyDescent="0.35">
      <c r="D196149" s="7"/>
    </row>
    <row r="196153" spans="4:4" x14ac:dyDescent="0.35">
      <c r="D196153" s="7"/>
    </row>
    <row r="196157" spans="4:4" x14ac:dyDescent="0.35">
      <c r="D196157" s="7"/>
    </row>
    <row r="196161" spans="4:4" x14ac:dyDescent="0.35">
      <c r="D196161" s="7"/>
    </row>
    <row r="196165" spans="4:4" x14ac:dyDescent="0.35">
      <c r="D196165" s="7"/>
    </row>
    <row r="196169" spans="4:4" x14ac:dyDescent="0.35">
      <c r="D196169" s="7"/>
    </row>
    <row r="196173" spans="4:4" x14ac:dyDescent="0.35">
      <c r="D196173" s="7"/>
    </row>
    <row r="196177" spans="4:4" x14ac:dyDescent="0.35">
      <c r="D196177" s="7"/>
    </row>
    <row r="196181" spans="4:4" x14ac:dyDescent="0.35">
      <c r="D196181" s="7"/>
    </row>
    <row r="196185" spans="4:4" x14ac:dyDescent="0.35">
      <c r="D196185" s="7"/>
    </row>
    <row r="196189" spans="4:4" x14ac:dyDescent="0.35">
      <c r="D196189" s="7"/>
    </row>
    <row r="196193" spans="4:4" x14ac:dyDescent="0.35">
      <c r="D196193" s="7"/>
    </row>
    <row r="196197" spans="4:4" x14ac:dyDescent="0.35">
      <c r="D196197" s="7"/>
    </row>
    <row r="196201" spans="4:4" x14ac:dyDescent="0.35">
      <c r="D196201" s="7"/>
    </row>
    <row r="196205" spans="4:4" x14ac:dyDescent="0.35">
      <c r="D196205" s="7"/>
    </row>
    <row r="196209" spans="4:4" x14ac:dyDescent="0.35">
      <c r="D196209" s="7"/>
    </row>
    <row r="196213" spans="4:4" x14ac:dyDescent="0.35">
      <c r="D196213" s="7"/>
    </row>
    <row r="196217" spans="4:4" x14ac:dyDescent="0.35">
      <c r="D196217" s="7"/>
    </row>
    <row r="196221" spans="4:4" x14ac:dyDescent="0.35">
      <c r="D196221" s="7"/>
    </row>
    <row r="196225" spans="4:4" x14ac:dyDescent="0.35">
      <c r="D196225" s="7"/>
    </row>
    <row r="196229" spans="4:4" x14ac:dyDescent="0.35">
      <c r="D196229" s="7"/>
    </row>
    <row r="196233" spans="4:4" x14ac:dyDescent="0.35">
      <c r="D196233" s="7"/>
    </row>
    <row r="196237" spans="4:4" x14ac:dyDescent="0.35">
      <c r="D196237" s="7"/>
    </row>
    <row r="196241" spans="4:4" x14ac:dyDescent="0.35">
      <c r="D196241" s="7"/>
    </row>
    <row r="196245" spans="4:4" x14ac:dyDescent="0.35">
      <c r="D196245" s="7"/>
    </row>
    <row r="196249" spans="4:4" x14ac:dyDescent="0.35">
      <c r="D196249" s="7"/>
    </row>
    <row r="196253" spans="4:4" x14ac:dyDescent="0.35">
      <c r="D196253" s="7"/>
    </row>
    <row r="196257" spans="4:4" x14ac:dyDescent="0.35">
      <c r="D196257" s="7"/>
    </row>
    <row r="196261" spans="4:4" x14ac:dyDescent="0.35">
      <c r="D196261" s="7"/>
    </row>
    <row r="196265" spans="4:4" x14ac:dyDescent="0.35">
      <c r="D196265" s="7"/>
    </row>
    <row r="196269" spans="4:4" x14ac:dyDescent="0.35">
      <c r="D196269" s="7"/>
    </row>
    <row r="196273" spans="4:4" x14ac:dyDescent="0.35">
      <c r="D196273" s="7"/>
    </row>
    <row r="196277" spans="4:4" x14ac:dyDescent="0.35">
      <c r="D196277" s="7"/>
    </row>
    <row r="196281" spans="4:4" x14ac:dyDescent="0.35">
      <c r="D196281" s="7"/>
    </row>
    <row r="196285" spans="4:4" x14ac:dyDescent="0.35">
      <c r="D196285" s="7"/>
    </row>
    <row r="196289" spans="4:4" x14ac:dyDescent="0.35">
      <c r="D196289" s="7"/>
    </row>
    <row r="196293" spans="4:4" x14ac:dyDescent="0.35">
      <c r="D196293" s="7"/>
    </row>
    <row r="196297" spans="4:4" x14ac:dyDescent="0.35">
      <c r="D196297" s="7"/>
    </row>
    <row r="196301" spans="4:4" x14ac:dyDescent="0.35">
      <c r="D196301" s="7"/>
    </row>
    <row r="196305" spans="4:4" x14ac:dyDescent="0.35">
      <c r="D196305" s="7"/>
    </row>
    <row r="196309" spans="4:4" x14ac:dyDescent="0.35">
      <c r="D196309" s="7"/>
    </row>
    <row r="196313" spans="4:4" x14ac:dyDescent="0.35">
      <c r="D196313" s="7"/>
    </row>
    <row r="196317" spans="4:4" x14ac:dyDescent="0.35">
      <c r="D196317" s="7"/>
    </row>
    <row r="196321" spans="4:4" x14ac:dyDescent="0.35">
      <c r="D196321" s="7"/>
    </row>
    <row r="196325" spans="4:4" x14ac:dyDescent="0.35">
      <c r="D196325" s="7"/>
    </row>
    <row r="196329" spans="4:4" x14ac:dyDescent="0.35">
      <c r="D196329" s="7"/>
    </row>
    <row r="196333" spans="4:4" x14ac:dyDescent="0.35">
      <c r="D196333" s="7"/>
    </row>
    <row r="196337" spans="4:4" x14ac:dyDescent="0.35">
      <c r="D196337" s="7"/>
    </row>
    <row r="196341" spans="4:4" x14ac:dyDescent="0.35">
      <c r="D196341" s="7"/>
    </row>
    <row r="196345" spans="4:4" x14ac:dyDescent="0.35">
      <c r="D196345" s="7"/>
    </row>
    <row r="196349" spans="4:4" x14ac:dyDescent="0.35">
      <c r="D196349" s="7"/>
    </row>
    <row r="196353" spans="4:4" x14ac:dyDescent="0.35">
      <c r="D196353" s="7"/>
    </row>
    <row r="196357" spans="4:4" x14ac:dyDescent="0.35">
      <c r="D196357" s="7"/>
    </row>
    <row r="196361" spans="4:4" x14ac:dyDescent="0.35">
      <c r="D196361" s="7"/>
    </row>
    <row r="196365" spans="4:4" x14ac:dyDescent="0.35">
      <c r="D196365" s="7"/>
    </row>
    <row r="196369" spans="4:4" x14ac:dyDescent="0.35">
      <c r="D196369" s="7"/>
    </row>
    <row r="196373" spans="4:4" x14ac:dyDescent="0.35">
      <c r="D196373" s="7"/>
    </row>
    <row r="196377" spans="4:4" x14ac:dyDescent="0.35">
      <c r="D196377" s="7"/>
    </row>
    <row r="196381" spans="4:4" x14ac:dyDescent="0.35">
      <c r="D196381" s="7"/>
    </row>
    <row r="196385" spans="4:4" x14ac:dyDescent="0.35">
      <c r="D196385" s="7"/>
    </row>
    <row r="196389" spans="4:4" x14ac:dyDescent="0.35">
      <c r="D196389" s="7"/>
    </row>
    <row r="196393" spans="4:4" x14ac:dyDescent="0.35">
      <c r="D196393" s="7"/>
    </row>
    <row r="196397" spans="4:4" x14ac:dyDescent="0.35">
      <c r="D196397" s="7"/>
    </row>
    <row r="196401" spans="4:4" x14ac:dyDescent="0.35">
      <c r="D196401" s="7"/>
    </row>
    <row r="196405" spans="4:4" x14ac:dyDescent="0.35">
      <c r="D196405" s="7"/>
    </row>
    <row r="196409" spans="4:4" x14ac:dyDescent="0.35">
      <c r="D196409" s="7"/>
    </row>
    <row r="196413" spans="4:4" x14ac:dyDescent="0.35">
      <c r="D196413" s="7"/>
    </row>
    <row r="196417" spans="4:4" x14ac:dyDescent="0.35">
      <c r="D196417" s="7"/>
    </row>
    <row r="196421" spans="4:4" x14ac:dyDescent="0.35">
      <c r="D196421" s="7"/>
    </row>
    <row r="196425" spans="4:4" x14ac:dyDescent="0.35">
      <c r="D196425" s="7"/>
    </row>
    <row r="196429" spans="4:4" x14ac:dyDescent="0.35">
      <c r="D196429" s="7"/>
    </row>
    <row r="196433" spans="4:4" x14ac:dyDescent="0.35">
      <c r="D196433" s="7"/>
    </row>
    <row r="196437" spans="4:4" x14ac:dyDescent="0.35">
      <c r="D196437" s="7"/>
    </row>
    <row r="196441" spans="4:4" x14ac:dyDescent="0.35">
      <c r="D196441" s="7"/>
    </row>
    <row r="196445" spans="4:4" x14ac:dyDescent="0.35">
      <c r="D196445" s="7"/>
    </row>
    <row r="196449" spans="4:4" x14ac:dyDescent="0.35">
      <c r="D196449" s="7"/>
    </row>
    <row r="196453" spans="4:4" x14ac:dyDescent="0.35">
      <c r="D196453" s="7"/>
    </row>
    <row r="196457" spans="4:4" x14ac:dyDescent="0.35">
      <c r="D196457" s="7"/>
    </row>
    <row r="196461" spans="4:4" x14ac:dyDescent="0.35">
      <c r="D196461" s="7"/>
    </row>
    <row r="196465" spans="4:4" x14ac:dyDescent="0.35">
      <c r="D196465" s="7"/>
    </row>
    <row r="196469" spans="4:4" x14ac:dyDescent="0.35">
      <c r="D196469" s="7"/>
    </row>
    <row r="196473" spans="4:4" x14ac:dyDescent="0.35">
      <c r="D196473" s="7"/>
    </row>
    <row r="196477" spans="4:4" x14ac:dyDescent="0.35">
      <c r="D196477" s="7"/>
    </row>
    <row r="196481" spans="4:4" x14ac:dyDescent="0.35">
      <c r="D196481" s="7"/>
    </row>
    <row r="196485" spans="4:4" x14ac:dyDescent="0.35">
      <c r="D196485" s="7"/>
    </row>
    <row r="196489" spans="4:4" x14ac:dyDescent="0.35">
      <c r="D196489" s="7"/>
    </row>
    <row r="196493" spans="4:4" x14ac:dyDescent="0.35">
      <c r="D196493" s="7"/>
    </row>
    <row r="196497" spans="4:4" x14ac:dyDescent="0.35">
      <c r="D196497" s="7"/>
    </row>
    <row r="196501" spans="4:4" x14ac:dyDescent="0.35">
      <c r="D196501" s="7"/>
    </row>
    <row r="196505" spans="4:4" x14ac:dyDescent="0.35">
      <c r="D196505" s="7"/>
    </row>
    <row r="196509" spans="4:4" x14ac:dyDescent="0.35">
      <c r="D196509" s="7"/>
    </row>
    <row r="196513" spans="4:4" x14ac:dyDescent="0.35">
      <c r="D196513" s="7"/>
    </row>
    <row r="196517" spans="4:4" x14ac:dyDescent="0.35">
      <c r="D196517" s="7"/>
    </row>
    <row r="196521" spans="4:4" x14ac:dyDescent="0.35">
      <c r="D196521" s="7"/>
    </row>
    <row r="196525" spans="4:4" x14ac:dyDescent="0.35">
      <c r="D196525" s="7"/>
    </row>
    <row r="196529" spans="4:4" x14ac:dyDescent="0.35">
      <c r="D196529" s="7"/>
    </row>
    <row r="196533" spans="4:4" x14ac:dyDescent="0.35">
      <c r="D196533" s="7"/>
    </row>
    <row r="196537" spans="4:4" x14ac:dyDescent="0.35">
      <c r="D196537" s="7"/>
    </row>
    <row r="196541" spans="4:4" x14ac:dyDescent="0.35">
      <c r="D196541" s="7"/>
    </row>
    <row r="196545" spans="4:4" x14ac:dyDescent="0.35">
      <c r="D196545" s="7"/>
    </row>
    <row r="196549" spans="4:4" x14ac:dyDescent="0.35">
      <c r="D196549" s="7"/>
    </row>
    <row r="196553" spans="4:4" x14ac:dyDescent="0.35">
      <c r="D196553" s="7"/>
    </row>
    <row r="196557" spans="4:4" x14ac:dyDescent="0.35">
      <c r="D196557" s="7"/>
    </row>
    <row r="196561" spans="4:4" x14ac:dyDescent="0.35">
      <c r="D196561" s="7"/>
    </row>
    <row r="196565" spans="4:4" x14ac:dyDescent="0.35">
      <c r="D196565" s="7"/>
    </row>
    <row r="196569" spans="4:4" x14ac:dyDescent="0.35">
      <c r="D196569" s="7"/>
    </row>
    <row r="196573" spans="4:4" x14ac:dyDescent="0.35">
      <c r="D196573" s="7"/>
    </row>
    <row r="196577" spans="4:4" x14ac:dyDescent="0.35">
      <c r="D196577" s="7"/>
    </row>
    <row r="196581" spans="4:4" x14ac:dyDescent="0.35">
      <c r="D196581" s="7"/>
    </row>
    <row r="196585" spans="4:4" x14ac:dyDescent="0.35">
      <c r="D196585" s="7"/>
    </row>
    <row r="196589" spans="4:4" x14ac:dyDescent="0.35">
      <c r="D196589" s="7"/>
    </row>
    <row r="196593" spans="4:4" x14ac:dyDescent="0.35">
      <c r="D196593" s="7"/>
    </row>
    <row r="196597" spans="4:4" x14ac:dyDescent="0.35">
      <c r="D196597" s="7"/>
    </row>
    <row r="196601" spans="4:4" x14ac:dyDescent="0.35">
      <c r="D196601" s="7"/>
    </row>
    <row r="196605" spans="4:4" x14ac:dyDescent="0.35">
      <c r="D196605" s="7"/>
    </row>
    <row r="196609" spans="4:4" x14ac:dyDescent="0.35">
      <c r="D196609" s="7"/>
    </row>
    <row r="196613" spans="4:4" x14ac:dyDescent="0.35">
      <c r="D196613" s="7"/>
    </row>
    <row r="196617" spans="4:4" x14ac:dyDescent="0.35">
      <c r="D196617" s="7"/>
    </row>
    <row r="196621" spans="4:4" x14ac:dyDescent="0.35">
      <c r="D196621" s="7"/>
    </row>
    <row r="196625" spans="4:4" x14ac:dyDescent="0.35">
      <c r="D196625" s="7"/>
    </row>
    <row r="196629" spans="4:4" x14ac:dyDescent="0.35">
      <c r="D196629" s="7"/>
    </row>
    <row r="196633" spans="4:4" x14ac:dyDescent="0.35">
      <c r="D196633" s="7"/>
    </row>
    <row r="196637" spans="4:4" x14ac:dyDescent="0.35">
      <c r="D196637" s="7"/>
    </row>
    <row r="196641" spans="4:4" x14ac:dyDescent="0.35">
      <c r="D196641" s="7"/>
    </row>
    <row r="196645" spans="4:4" x14ac:dyDescent="0.35">
      <c r="D196645" s="7"/>
    </row>
    <row r="196649" spans="4:4" x14ac:dyDescent="0.35">
      <c r="D196649" s="7"/>
    </row>
    <row r="196653" spans="4:4" x14ac:dyDescent="0.35">
      <c r="D196653" s="7"/>
    </row>
    <row r="196657" spans="4:4" x14ac:dyDescent="0.35">
      <c r="D196657" s="7"/>
    </row>
    <row r="196661" spans="4:4" x14ac:dyDescent="0.35">
      <c r="D196661" s="7"/>
    </row>
    <row r="196665" spans="4:4" x14ac:dyDescent="0.35">
      <c r="D196665" s="7"/>
    </row>
    <row r="196669" spans="4:4" x14ac:dyDescent="0.35">
      <c r="D196669" s="7"/>
    </row>
    <row r="196673" spans="4:4" x14ac:dyDescent="0.35">
      <c r="D196673" s="7"/>
    </row>
    <row r="196677" spans="4:4" x14ac:dyDescent="0.35">
      <c r="D196677" s="7"/>
    </row>
    <row r="196681" spans="4:4" x14ac:dyDescent="0.35">
      <c r="D196681" s="7"/>
    </row>
    <row r="196685" spans="4:4" x14ac:dyDescent="0.35">
      <c r="D196685" s="7"/>
    </row>
    <row r="196689" spans="4:4" x14ac:dyDescent="0.35">
      <c r="D196689" s="7"/>
    </row>
    <row r="196693" spans="4:4" x14ac:dyDescent="0.35">
      <c r="D196693" s="7"/>
    </row>
    <row r="196697" spans="4:4" x14ac:dyDescent="0.35">
      <c r="D196697" s="7"/>
    </row>
    <row r="196701" spans="4:4" x14ac:dyDescent="0.35">
      <c r="D196701" s="7"/>
    </row>
    <row r="196705" spans="4:4" x14ac:dyDescent="0.35">
      <c r="D196705" s="7"/>
    </row>
    <row r="196709" spans="4:4" x14ac:dyDescent="0.35">
      <c r="D196709" s="7"/>
    </row>
    <row r="196713" spans="4:4" x14ac:dyDescent="0.35">
      <c r="D196713" s="7"/>
    </row>
    <row r="196717" spans="4:4" x14ac:dyDescent="0.35">
      <c r="D196717" s="7"/>
    </row>
    <row r="196721" spans="4:4" x14ac:dyDescent="0.35">
      <c r="D196721" s="7"/>
    </row>
    <row r="196725" spans="4:4" x14ac:dyDescent="0.35">
      <c r="D196725" s="7"/>
    </row>
    <row r="196729" spans="4:4" x14ac:dyDescent="0.35">
      <c r="D196729" s="7"/>
    </row>
    <row r="196733" spans="4:4" x14ac:dyDescent="0.35">
      <c r="D196733" s="7"/>
    </row>
    <row r="196737" spans="4:4" x14ac:dyDescent="0.35">
      <c r="D196737" s="7"/>
    </row>
    <row r="196741" spans="4:4" x14ac:dyDescent="0.35">
      <c r="D196741" s="7"/>
    </row>
    <row r="196745" spans="4:4" x14ac:dyDescent="0.35">
      <c r="D196745" s="7"/>
    </row>
    <row r="196749" spans="4:4" x14ac:dyDescent="0.35">
      <c r="D196749" s="7"/>
    </row>
    <row r="196753" spans="4:4" x14ac:dyDescent="0.35">
      <c r="D196753" s="7"/>
    </row>
    <row r="196757" spans="4:4" x14ac:dyDescent="0.35">
      <c r="D196757" s="7"/>
    </row>
    <row r="196761" spans="4:4" x14ac:dyDescent="0.35">
      <c r="D196761" s="7"/>
    </row>
    <row r="196765" spans="4:4" x14ac:dyDescent="0.35">
      <c r="D196765" s="7"/>
    </row>
    <row r="196769" spans="4:4" x14ac:dyDescent="0.35">
      <c r="D196769" s="7"/>
    </row>
    <row r="196773" spans="4:4" x14ac:dyDescent="0.35">
      <c r="D196773" s="7"/>
    </row>
    <row r="196777" spans="4:4" x14ac:dyDescent="0.35">
      <c r="D196777" s="7"/>
    </row>
    <row r="196781" spans="4:4" x14ac:dyDescent="0.35">
      <c r="D196781" s="7"/>
    </row>
    <row r="196785" spans="4:4" x14ac:dyDescent="0.35">
      <c r="D196785" s="7"/>
    </row>
    <row r="196789" spans="4:4" x14ac:dyDescent="0.35">
      <c r="D196789" s="7"/>
    </row>
    <row r="196793" spans="4:4" x14ac:dyDescent="0.35">
      <c r="D196793" s="7"/>
    </row>
    <row r="196797" spans="4:4" x14ac:dyDescent="0.35">
      <c r="D196797" s="7"/>
    </row>
    <row r="196801" spans="4:4" x14ac:dyDescent="0.35">
      <c r="D196801" s="7"/>
    </row>
    <row r="196805" spans="4:4" x14ac:dyDescent="0.35">
      <c r="D196805" s="7"/>
    </row>
    <row r="196809" spans="4:4" x14ac:dyDescent="0.35">
      <c r="D196809" s="7"/>
    </row>
    <row r="196813" spans="4:4" x14ac:dyDescent="0.35">
      <c r="D196813" s="7"/>
    </row>
    <row r="196817" spans="4:4" x14ac:dyDescent="0.35">
      <c r="D196817" s="7"/>
    </row>
    <row r="196821" spans="4:4" x14ac:dyDescent="0.35">
      <c r="D196821" s="7"/>
    </row>
    <row r="196825" spans="4:4" x14ac:dyDescent="0.35">
      <c r="D196825" s="7"/>
    </row>
    <row r="196829" spans="4:4" x14ac:dyDescent="0.35">
      <c r="D196829" s="7"/>
    </row>
    <row r="196833" spans="4:4" x14ac:dyDescent="0.35">
      <c r="D196833" s="7"/>
    </row>
    <row r="196837" spans="4:4" x14ac:dyDescent="0.35">
      <c r="D196837" s="7"/>
    </row>
    <row r="196841" spans="4:4" x14ac:dyDescent="0.35">
      <c r="D196841" s="7"/>
    </row>
    <row r="196845" spans="4:4" x14ac:dyDescent="0.35">
      <c r="D196845" s="7"/>
    </row>
    <row r="196849" spans="4:4" x14ac:dyDescent="0.35">
      <c r="D196849" s="7"/>
    </row>
    <row r="196853" spans="4:4" x14ac:dyDescent="0.35">
      <c r="D196853" s="7"/>
    </row>
    <row r="196857" spans="4:4" x14ac:dyDescent="0.35">
      <c r="D196857" s="7"/>
    </row>
    <row r="196861" spans="4:4" x14ac:dyDescent="0.35">
      <c r="D196861" s="7"/>
    </row>
    <row r="196865" spans="4:4" x14ac:dyDescent="0.35">
      <c r="D196865" s="7"/>
    </row>
    <row r="196869" spans="4:4" x14ac:dyDescent="0.35">
      <c r="D196869" s="7"/>
    </row>
    <row r="196873" spans="4:4" x14ac:dyDescent="0.35">
      <c r="D196873" s="7"/>
    </row>
    <row r="196877" spans="4:4" x14ac:dyDescent="0.35">
      <c r="D196877" s="7"/>
    </row>
    <row r="196881" spans="4:4" x14ac:dyDescent="0.35">
      <c r="D196881" s="7"/>
    </row>
    <row r="196885" spans="4:4" x14ac:dyDescent="0.35">
      <c r="D196885" s="7"/>
    </row>
    <row r="196889" spans="4:4" x14ac:dyDescent="0.35">
      <c r="D196889" s="7"/>
    </row>
    <row r="196893" spans="4:4" x14ac:dyDescent="0.35">
      <c r="D196893" s="7"/>
    </row>
    <row r="196897" spans="4:4" x14ac:dyDescent="0.35">
      <c r="D196897" s="7"/>
    </row>
    <row r="196901" spans="4:4" x14ac:dyDescent="0.35">
      <c r="D196901" s="7"/>
    </row>
    <row r="196905" spans="4:4" x14ac:dyDescent="0.35">
      <c r="D196905" s="7"/>
    </row>
    <row r="196909" spans="4:4" x14ac:dyDescent="0.35">
      <c r="D196909" s="7"/>
    </row>
    <row r="196913" spans="4:4" x14ac:dyDescent="0.35">
      <c r="D196913" s="7"/>
    </row>
    <row r="196917" spans="4:4" x14ac:dyDescent="0.35">
      <c r="D196917" s="7"/>
    </row>
    <row r="196921" spans="4:4" x14ac:dyDescent="0.35">
      <c r="D196921" s="7"/>
    </row>
    <row r="196925" spans="4:4" x14ac:dyDescent="0.35">
      <c r="D196925" s="7"/>
    </row>
    <row r="196929" spans="4:4" x14ac:dyDescent="0.35">
      <c r="D196929" s="7"/>
    </row>
    <row r="196933" spans="4:4" x14ac:dyDescent="0.35">
      <c r="D196933" s="7"/>
    </row>
    <row r="196937" spans="4:4" x14ac:dyDescent="0.35">
      <c r="D196937" s="7"/>
    </row>
    <row r="196941" spans="4:4" x14ac:dyDescent="0.35">
      <c r="D196941" s="7"/>
    </row>
    <row r="196945" spans="4:4" x14ac:dyDescent="0.35">
      <c r="D196945" s="7"/>
    </row>
    <row r="196949" spans="4:4" x14ac:dyDescent="0.35">
      <c r="D196949" s="7"/>
    </row>
    <row r="196953" spans="4:4" x14ac:dyDescent="0.35">
      <c r="D196953" s="7"/>
    </row>
    <row r="196957" spans="4:4" x14ac:dyDescent="0.35">
      <c r="D196957" s="7"/>
    </row>
    <row r="196961" spans="4:4" x14ac:dyDescent="0.35">
      <c r="D196961" s="7"/>
    </row>
    <row r="196965" spans="4:4" x14ac:dyDescent="0.35">
      <c r="D196965" s="7"/>
    </row>
    <row r="196969" spans="4:4" x14ac:dyDescent="0.35">
      <c r="D196969" s="7"/>
    </row>
    <row r="196973" spans="4:4" x14ac:dyDescent="0.35">
      <c r="D196973" s="7"/>
    </row>
    <row r="196977" spans="4:4" x14ac:dyDescent="0.35">
      <c r="D196977" s="7"/>
    </row>
    <row r="196981" spans="4:4" x14ac:dyDescent="0.35">
      <c r="D196981" s="7"/>
    </row>
    <row r="196985" spans="4:4" x14ac:dyDescent="0.35">
      <c r="D196985" s="7"/>
    </row>
    <row r="196989" spans="4:4" x14ac:dyDescent="0.35">
      <c r="D196989" s="7"/>
    </row>
    <row r="196993" spans="4:4" x14ac:dyDescent="0.35">
      <c r="D196993" s="7"/>
    </row>
    <row r="196997" spans="4:4" x14ac:dyDescent="0.35">
      <c r="D196997" s="7"/>
    </row>
    <row r="197001" spans="4:4" x14ac:dyDescent="0.35">
      <c r="D197001" s="7"/>
    </row>
    <row r="197005" spans="4:4" x14ac:dyDescent="0.35">
      <c r="D197005" s="7"/>
    </row>
    <row r="197009" spans="4:4" x14ac:dyDescent="0.35">
      <c r="D197009" s="7"/>
    </row>
    <row r="197013" spans="4:4" x14ac:dyDescent="0.35">
      <c r="D197013" s="7"/>
    </row>
    <row r="197017" spans="4:4" x14ac:dyDescent="0.35">
      <c r="D197017" s="7"/>
    </row>
    <row r="197021" spans="4:4" x14ac:dyDescent="0.35">
      <c r="D197021" s="7"/>
    </row>
    <row r="197025" spans="4:4" x14ac:dyDescent="0.35">
      <c r="D197025" s="7"/>
    </row>
    <row r="197029" spans="4:4" x14ac:dyDescent="0.35">
      <c r="D197029" s="7"/>
    </row>
    <row r="197033" spans="4:4" x14ac:dyDescent="0.35">
      <c r="D197033" s="7"/>
    </row>
    <row r="197037" spans="4:4" x14ac:dyDescent="0.35">
      <c r="D197037" s="7"/>
    </row>
    <row r="197041" spans="4:4" x14ac:dyDescent="0.35">
      <c r="D197041" s="7"/>
    </row>
    <row r="197045" spans="4:4" x14ac:dyDescent="0.35">
      <c r="D197045" s="7"/>
    </row>
    <row r="197049" spans="4:4" x14ac:dyDescent="0.35">
      <c r="D197049" s="7"/>
    </row>
    <row r="197053" spans="4:4" x14ac:dyDescent="0.35">
      <c r="D197053" s="7"/>
    </row>
    <row r="197057" spans="4:4" x14ac:dyDescent="0.35">
      <c r="D197057" s="7"/>
    </row>
    <row r="197061" spans="4:4" x14ac:dyDescent="0.35">
      <c r="D197061" s="7"/>
    </row>
    <row r="197065" spans="4:4" x14ac:dyDescent="0.35">
      <c r="D197065" s="7"/>
    </row>
    <row r="197069" spans="4:4" x14ac:dyDescent="0.35">
      <c r="D197069" s="7"/>
    </row>
    <row r="197073" spans="4:4" x14ac:dyDescent="0.35">
      <c r="D197073" s="7"/>
    </row>
    <row r="197077" spans="4:4" x14ac:dyDescent="0.35">
      <c r="D197077" s="7"/>
    </row>
    <row r="197081" spans="4:4" x14ac:dyDescent="0.35">
      <c r="D197081" s="7"/>
    </row>
    <row r="197085" spans="4:4" x14ac:dyDescent="0.35">
      <c r="D197085" s="7"/>
    </row>
    <row r="197089" spans="4:4" x14ac:dyDescent="0.35">
      <c r="D197089" s="7"/>
    </row>
    <row r="197093" spans="4:4" x14ac:dyDescent="0.35">
      <c r="D197093" s="7"/>
    </row>
    <row r="197097" spans="4:4" x14ac:dyDescent="0.35">
      <c r="D197097" s="7"/>
    </row>
    <row r="197101" spans="4:4" x14ac:dyDescent="0.35">
      <c r="D197101" s="7"/>
    </row>
    <row r="197105" spans="4:4" x14ac:dyDescent="0.35">
      <c r="D197105" s="7"/>
    </row>
    <row r="197109" spans="4:4" x14ac:dyDescent="0.35">
      <c r="D197109" s="7"/>
    </row>
    <row r="197113" spans="4:4" x14ac:dyDescent="0.35">
      <c r="D197113" s="7"/>
    </row>
    <row r="197117" spans="4:4" x14ac:dyDescent="0.35">
      <c r="D197117" s="7"/>
    </row>
    <row r="197121" spans="4:4" x14ac:dyDescent="0.35">
      <c r="D197121" s="7"/>
    </row>
    <row r="197125" spans="4:4" x14ac:dyDescent="0.35">
      <c r="D197125" s="7"/>
    </row>
    <row r="197129" spans="4:4" x14ac:dyDescent="0.35">
      <c r="D197129" s="7"/>
    </row>
    <row r="197133" spans="4:4" x14ac:dyDescent="0.35">
      <c r="D197133" s="7"/>
    </row>
    <row r="197137" spans="4:4" x14ac:dyDescent="0.35">
      <c r="D197137" s="7"/>
    </row>
    <row r="197141" spans="4:4" x14ac:dyDescent="0.35">
      <c r="D197141" s="7"/>
    </row>
    <row r="197145" spans="4:4" x14ac:dyDescent="0.35">
      <c r="D197145" s="7"/>
    </row>
    <row r="197149" spans="4:4" x14ac:dyDescent="0.35">
      <c r="D197149" s="7"/>
    </row>
    <row r="197153" spans="4:4" x14ac:dyDescent="0.35">
      <c r="D197153" s="7"/>
    </row>
    <row r="197157" spans="4:4" x14ac:dyDescent="0.35">
      <c r="D197157" s="7"/>
    </row>
    <row r="197161" spans="4:4" x14ac:dyDescent="0.35">
      <c r="D197161" s="7"/>
    </row>
    <row r="197165" spans="4:4" x14ac:dyDescent="0.35">
      <c r="D197165" s="7"/>
    </row>
    <row r="197169" spans="4:4" x14ac:dyDescent="0.35">
      <c r="D197169" s="7"/>
    </row>
    <row r="197173" spans="4:4" x14ac:dyDescent="0.35">
      <c r="D197173" s="7"/>
    </row>
    <row r="197177" spans="4:4" x14ac:dyDescent="0.35">
      <c r="D197177" s="7"/>
    </row>
    <row r="197181" spans="4:4" x14ac:dyDescent="0.35">
      <c r="D197181" s="7"/>
    </row>
    <row r="197185" spans="4:4" x14ac:dyDescent="0.35">
      <c r="D197185" s="7"/>
    </row>
    <row r="197189" spans="4:4" x14ac:dyDescent="0.35">
      <c r="D197189" s="7"/>
    </row>
    <row r="197193" spans="4:4" x14ac:dyDescent="0.35">
      <c r="D197193" s="7"/>
    </row>
    <row r="197197" spans="4:4" x14ac:dyDescent="0.35">
      <c r="D197197" s="7"/>
    </row>
    <row r="197201" spans="4:4" x14ac:dyDescent="0.35">
      <c r="D197201" s="7"/>
    </row>
    <row r="197205" spans="4:4" x14ac:dyDescent="0.35">
      <c r="D197205" s="7"/>
    </row>
    <row r="197209" spans="4:4" x14ac:dyDescent="0.35">
      <c r="D197209" s="7"/>
    </row>
    <row r="197213" spans="4:4" x14ac:dyDescent="0.35">
      <c r="D197213" s="7"/>
    </row>
    <row r="197217" spans="4:4" x14ac:dyDescent="0.35">
      <c r="D197217" s="7"/>
    </row>
    <row r="197221" spans="4:4" x14ac:dyDescent="0.35">
      <c r="D197221" s="7"/>
    </row>
    <row r="197225" spans="4:4" x14ac:dyDescent="0.35">
      <c r="D197225" s="7"/>
    </row>
    <row r="197229" spans="4:4" x14ac:dyDescent="0.35">
      <c r="D197229" s="7"/>
    </row>
    <row r="197233" spans="4:4" x14ac:dyDescent="0.35">
      <c r="D197233" s="7"/>
    </row>
    <row r="197237" spans="4:4" x14ac:dyDescent="0.35">
      <c r="D197237" s="7"/>
    </row>
    <row r="197241" spans="4:4" x14ac:dyDescent="0.35">
      <c r="D197241" s="7"/>
    </row>
    <row r="197245" spans="4:4" x14ac:dyDescent="0.35">
      <c r="D197245" s="7"/>
    </row>
    <row r="197249" spans="4:4" x14ac:dyDescent="0.35">
      <c r="D197249" s="7"/>
    </row>
    <row r="197253" spans="4:4" x14ac:dyDescent="0.35">
      <c r="D197253" s="7"/>
    </row>
    <row r="197257" spans="4:4" x14ac:dyDescent="0.35">
      <c r="D197257" s="7"/>
    </row>
    <row r="197261" spans="4:4" x14ac:dyDescent="0.35">
      <c r="D197261" s="7"/>
    </row>
    <row r="197265" spans="4:4" x14ac:dyDescent="0.35">
      <c r="D197265" s="7"/>
    </row>
    <row r="197269" spans="4:4" x14ac:dyDescent="0.35">
      <c r="D197269" s="7"/>
    </row>
    <row r="197273" spans="4:4" x14ac:dyDescent="0.35">
      <c r="D197273" s="7"/>
    </row>
    <row r="197277" spans="4:4" x14ac:dyDescent="0.35">
      <c r="D197277" s="7"/>
    </row>
    <row r="197281" spans="4:4" x14ac:dyDescent="0.35">
      <c r="D197281" s="7"/>
    </row>
    <row r="197285" spans="4:4" x14ac:dyDescent="0.35">
      <c r="D197285" s="7"/>
    </row>
    <row r="197289" spans="4:4" x14ac:dyDescent="0.35">
      <c r="D197289" s="7"/>
    </row>
    <row r="197293" spans="4:4" x14ac:dyDescent="0.35">
      <c r="D197293" s="7"/>
    </row>
    <row r="197297" spans="4:4" x14ac:dyDescent="0.35">
      <c r="D197297" s="7"/>
    </row>
    <row r="197301" spans="4:4" x14ac:dyDescent="0.35">
      <c r="D197301" s="7"/>
    </row>
    <row r="197305" spans="4:4" x14ac:dyDescent="0.35">
      <c r="D197305" s="7"/>
    </row>
    <row r="197309" spans="4:4" x14ac:dyDescent="0.35">
      <c r="D197309" s="7"/>
    </row>
    <row r="197313" spans="4:4" x14ac:dyDescent="0.35">
      <c r="D197313" s="7"/>
    </row>
    <row r="197317" spans="4:4" x14ac:dyDescent="0.35">
      <c r="D197317" s="7"/>
    </row>
    <row r="197321" spans="4:4" x14ac:dyDescent="0.35">
      <c r="D197321" s="7"/>
    </row>
    <row r="197325" spans="4:4" x14ac:dyDescent="0.35">
      <c r="D197325" s="7"/>
    </row>
    <row r="197329" spans="4:4" x14ac:dyDescent="0.35">
      <c r="D197329" s="7"/>
    </row>
    <row r="197333" spans="4:4" x14ac:dyDescent="0.35">
      <c r="D197333" s="7"/>
    </row>
    <row r="197337" spans="4:4" x14ac:dyDescent="0.35">
      <c r="D197337" s="7"/>
    </row>
    <row r="197341" spans="4:4" x14ac:dyDescent="0.35">
      <c r="D197341" s="7"/>
    </row>
    <row r="197345" spans="4:4" x14ac:dyDescent="0.35">
      <c r="D197345" s="7"/>
    </row>
    <row r="197349" spans="4:4" x14ac:dyDescent="0.35">
      <c r="D197349" s="7"/>
    </row>
    <row r="197353" spans="4:4" x14ac:dyDescent="0.35">
      <c r="D197353" s="7"/>
    </row>
    <row r="197357" spans="4:4" x14ac:dyDescent="0.35">
      <c r="D197357" s="7"/>
    </row>
    <row r="197361" spans="4:4" x14ac:dyDescent="0.35">
      <c r="D197361" s="7"/>
    </row>
    <row r="197365" spans="4:4" x14ac:dyDescent="0.35">
      <c r="D197365" s="7"/>
    </row>
    <row r="197369" spans="4:4" x14ac:dyDescent="0.35">
      <c r="D197369" s="7"/>
    </row>
    <row r="197373" spans="4:4" x14ac:dyDescent="0.35">
      <c r="D197373" s="7"/>
    </row>
    <row r="197377" spans="4:4" x14ac:dyDescent="0.35">
      <c r="D197377" s="7"/>
    </row>
    <row r="197381" spans="4:4" x14ac:dyDescent="0.35">
      <c r="D197381" s="7"/>
    </row>
    <row r="197385" spans="4:4" x14ac:dyDescent="0.35">
      <c r="D197385" s="7"/>
    </row>
    <row r="197389" spans="4:4" x14ac:dyDescent="0.35">
      <c r="D197389" s="7"/>
    </row>
    <row r="197393" spans="4:4" x14ac:dyDescent="0.35">
      <c r="D197393" s="7"/>
    </row>
    <row r="197397" spans="4:4" x14ac:dyDescent="0.35">
      <c r="D197397" s="7"/>
    </row>
    <row r="197401" spans="4:4" x14ac:dyDescent="0.35">
      <c r="D197401" s="7"/>
    </row>
    <row r="197405" spans="4:4" x14ac:dyDescent="0.35">
      <c r="D197405" s="7"/>
    </row>
    <row r="197409" spans="4:4" x14ac:dyDescent="0.35">
      <c r="D197409" s="7"/>
    </row>
    <row r="197413" spans="4:4" x14ac:dyDescent="0.35">
      <c r="D197413" s="7"/>
    </row>
    <row r="197417" spans="4:4" x14ac:dyDescent="0.35">
      <c r="D197417" s="7"/>
    </row>
    <row r="197421" spans="4:4" x14ac:dyDescent="0.35">
      <c r="D197421" s="7"/>
    </row>
    <row r="197425" spans="4:4" x14ac:dyDescent="0.35">
      <c r="D197425" s="7"/>
    </row>
    <row r="197429" spans="4:4" x14ac:dyDescent="0.35">
      <c r="D197429" s="7"/>
    </row>
    <row r="197433" spans="4:4" x14ac:dyDescent="0.35">
      <c r="D197433" s="7"/>
    </row>
    <row r="197437" spans="4:4" x14ac:dyDescent="0.35">
      <c r="D197437" s="7"/>
    </row>
    <row r="197441" spans="4:4" x14ac:dyDescent="0.35">
      <c r="D197441" s="7"/>
    </row>
    <row r="197445" spans="4:4" x14ac:dyDescent="0.35">
      <c r="D197445" s="7"/>
    </row>
    <row r="197449" spans="4:4" x14ac:dyDescent="0.35">
      <c r="D197449" s="7"/>
    </row>
    <row r="197453" spans="4:4" x14ac:dyDescent="0.35">
      <c r="D197453" s="7"/>
    </row>
    <row r="197457" spans="4:4" x14ac:dyDescent="0.35">
      <c r="D197457" s="7"/>
    </row>
    <row r="197461" spans="4:4" x14ac:dyDescent="0.35">
      <c r="D197461" s="7"/>
    </row>
    <row r="197465" spans="4:4" x14ac:dyDescent="0.35">
      <c r="D197465" s="7"/>
    </row>
    <row r="197469" spans="4:4" x14ac:dyDescent="0.35">
      <c r="D197469" s="7"/>
    </row>
    <row r="197473" spans="4:4" x14ac:dyDescent="0.35">
      <c r="D197473" s="7"/>
    </row>
    <row r="197477" spans="4:4" x14ac:dyDescent="0.35">
      <c r="D197477" s="7"/>
    </row>
    <row r="197481" spans="4:4" x14ac:dyDescent="0.35">
      <c r="D197481" s="7"/>
    </row>
    <row r="197485" spans="4:4" x14ac:dyDescent="0.35">
      <c r="D197485" s="7"/>
    </row>
    <row r="197489" spans="4:4" x14ac:dyDescent="0.35">
      <c r="D197489" s="7"/>
    </row>
    <row r="197493" spans="4:4" x14ac:dyDescent="0.35">
      <c r="D197493" s="7"/>
    </row>
    <row r="197497" spans="4:4" x14ac:dyDescent="0.35">
      <c r="D197497" s="7"/>
    </row>
    <row r="197501" spans="4:4" x14ac:dyDescent="0.35">
      <c r="D197501" s="7"/>
    </row>
    <row r="197505" spans="4:4" x14ac:dyDescent="0.35">
      <c r="D197505" s="7"/>
    </row>
    <row r="197509" spans="4:4" x14ac:dyDescent="0.35">
      <c r="D197509" s="7"/>
    </row>
    <row r="197513" spans="4:4" x14ac:dyDescent="0.35">
      <c r="D197513" s="7"/>
    </row>
    <row r="197517" spans="4:4" x14ac:dyDescent="0.35">
      <c r="D197517" s="7"/>
    </row>
    <row r="197521" spans="4:4" x14ac:dyDescent="0.35">
      <c r="D197521" s="7"/>
    </row>
    <row r="197525" spans="4:4" x14ac:dyDescent="0.35">
      <c r="D197525" s="7"/>
    </row>
    <row r="197529" spans="4:4" x14ac:dyDescent="0.35">
      <c r="D197529" s="7"/>
    </row>
    <row r="197533" spans="4:4" x14ac:dyDescent="0.35">
      <c r="D197533" s="7"/>
    </row>
    <row r="197537" spans="4:4" x14ac:dyDescent="0.35">
      <c r="D197537" s="7"/>
    </row>
    <row r="197541" spans="4:4" x14ac:dyDescent="0.35">
      <c r="D197541" s="7"/>
    </row>
    <row r="197545" spans="4:4" x14ac:dyDescent="0.35">
      <c r="D197545" s="7"/>
    </row>
    <row r="197549" spans="4:4" x14ac:dyDescent="0.35">
      <c r="D197549" s="7"/>
    </row>
    <row r="197553" spans="4:4" x14ac:dyDescent="0.35">
      <c r="D197553" s="7"/>
    </row>
    <row r="197557" spans="4:4" x14ac:dyDescent="0.35">
      <c r="D197557" s="7"/>
    </row>
    <row r="197561" spans="4:4" x14ac:dyDescent="0.35">
      <c r="D197561" s="7"/>
    </row>
    <row r="197565" spans="4:4" x14ac:dyDescent="0.35">
      <c r="D197565" s="7"/>
    </row>
    <row r="197569" spans="4:4" x14ac:dyDescent="0.35">
      <c r="D197569" s="7"/>
    </row>
    <row r="197573" spans="4:4" x14ac:dyDescent="0.35">
      <c r="D197573" s="7"/>
    </row>
    <row r="197577" spans="4:4" x14ac:dyDescent="0.35">
      <c r="D197577" s="7"/>
    </row>
    <row r="197581" spans="4:4" x14ac:dyDescent="0.35">
      <c r="D197581" s="7"/>
    </row>
    <row r="197585" spans="4:4" x14ac:dyDescent="0.35">
      <c r="D197585" s="7"/>
    </row>
    <row r="197589" spans="4:4" x14ac:dyDescent="0.35">
      <c r="D197589" s="7"/>
    </row>
    <row r="197593" spans="4:4" x14ac:dyDescent="0.35">
      <c r="D197593" s="7"/>
    </row>
    <row r="197597" spans="4:4" x14ac:dyDescent="0.35">
      <c r="D197597" s="7"/>
    </row>
    <row r="197601" spans="4:4" x14ac:dyDescent="0.35">
      <c r="D197601" s="7"/>
    </row>
    <row r="197605" spans="4:4" x14ac:dyDescent="0.35">
      <c r="D197605" s="7"/>
    </row>
    <row r="197609" spans="4:4" x14ac:dyDescent="0.35">
      <c r="D197609" s="7"/>
    </row>
    <row r="197613" spans="4:4" x14ac:dyDescent="0.35">
      <c r="D197613" s="7"/>
    </row>
    <row r="197617" spans="4:4" x14ac:dyDescent="0.35">
      <c r="D197617" s="7"/>
    </row>
    <row r="197621" spans="4:4" x14ac:dyDescent="0.35">
      <c r="D197621" s="7"/>
    </row>
    <row r="197625" spans="4:4" x14ac:dyDescent="0.35">
      <c r="D197625" s="7"/>
    </row>
    <row r="197629" spans="4:4" x14ac:dyDescent="0.35">
      <c r="D197629" s="7"/>
    </row>
    <row r="197633" spans="4:4" x14ac:dyDescent="0.35">
      <c r="D197633" s="7"/>
    </row>
    <row r="197637" spans="4:4" x14ac:dyDescent="0.35">
      <c r="D197637" s="7"/>
    </row>
    <row r="197641" spans="4:4" x14ac:dyDescent="0.35">
      <c r="D197641" s="7"/>
    </row>
    <row r="197645" spans="4:4" x14ac:dyDescent="0.35">
      <c r="D197645" s="7"/>
    </row>
    <row r="197649" spans="4:4" x14ac:dyDescent="0.35">
      <c r="D197649" s="7"/>
    </row>
    <row r="197653" spans="4:4" x14ac:dyDescent="0.35">
      <c r="D197653" s="7"/>
    </row>
    <row r="197657" spans="4:4" x14ac:dyDescent="0.35">
      <c r="D197657" s="7"/>
    </row>
    <row r="197661" spans="4:4" x14ac:dyDescent="0.35">
      <c r="D197661" s="7"/>
    </row>
    <row r="197665" spans="4:4" x14ac:dyDescent="0.35">
      <c r="D197665" s="7"/>
    </row>
    <row r="197669" spans="4:4" x14ac:dyDescent="0.35">
      <c r="D197669" s="7"/>
    </row>
    <row r="197673" spans="4:4" x14ac:dyDescent="0.35">
      <c r="D197673" s="7"/>
    </row>
    <row r="197677" spans="4:4" x14ac:dyDescent="0.35">
      <c r="D197677" s="7"/>
    </row>
    <row r="197681" spans="4:4" x14ac:dyDescent="0.35">
      <c r="D197681" s="7"/>
    </row>
    <row r="197685" spans="4:4" x14ac:dyDescent="0.35">
      <c r="D197685" s="7"/>
    </row>
    <row r="197689" spans="4:4" x14ac:dyDescent="0.35">
      <c r="D197689" s="7"/>
    </row>
    <row r="197693" spans="4:4" x14ac:dyDescent="0.35">
      <c r="D197693" s="7"/>
    </row>
    <row r="197697" spans="4:4" x14ac:dyDescent="0.35">
      <c r="D197697" s="7"/>
    </row>
    <row r="197701" spans="4:4" x14ac:dyDescent="0.35">
      <c r="D197701" s="7"/>
    </row>
    <row r="197705" spans="4:4" x14ac:dyDescent="0.35">
      <c r="D197705" s="7"/>
    </row>
    <row r="197709" spans="4:4" x14ac:dyDescent="0.35">
      <c r="D197709" s="7"/>
    </row>
    <row r="197713" spans="4:4" x14ac:dyDescent="0.35">
      <c r="D197713" s="7"/>
    </row>
    <row r="197717" spans="4:4" x14ac:dyDescent="0.35">
      <c r="D197717" s="7"/>
    </row>
    <row r="197721" spans="4:4" x14ac:dyDescent="0.35">
      <c r="D197721" s="7"/>
    </row>
    <row r="197725" spans="4:4" x14ac:dyDescent="0.35">
      <c r="D197725" s="7"/>
    </row>
    <row r="197729" spans="4:4" x14ac:dyDescent="0.35">
      <c r="D197729" s="7"/>
    </row>
    <row r="197733" spans="4:4" x14ac:dyDescent="0.35">
      <c r="D197733" s="7"/>
    </row>
    <row r="197737" spans="4:4" x14ac:dyDescent="0.35">
      <c r="D197737" s="7"/>
    </row>
    <row r="197741" spans="4:4" x14ac:dyDescent="0.35">
      <c r="D197741" s="7"/>
    </row>
    <row r="197745" spans="4:4" x14ac:dyDescent="0.35">
      <c r="D197745" s="7"/>
    </row>
    <row r="197749" spans="4:4" x14ac:dyDescent="0.35">
      <c r="D197749" s="7"/>
    </row>
    <row r="197753" spans="4:4" x14ac:dyDescent="0.35">
      <c r="D197753" s="7"/>
    </row>
    <row r="197757" spans="4:4" x14ac:dyDescent="0.35">
      <c r="D197757" s="7"/>
    </row>
    <row r="197761" spans="4:4" x14ac:dyDescent="0.35">
      <c r="D197761" s="7"/>
    </row>
    <row r="197765" spans="4:4" x14ac:dyDescent="0.35">
      <c r="D197765" s="7"/>
    </row>
    <row r="197769" spans="4:4" x14ac:dyDescent="0.35">
      <c r="D197769" s="7"/>
    </row>
    <row r="197773" spans="4:4" x14ac:dyDescent="0.35">
      <c r="D197773" s="7"/>
    </row>
    <row r="197777" spans="4:4" x14ac:dyDescent="0.35">
      <c r="D197777" s="7"/>
    </row>
    <row r="197781" spans="4:4" x14ac:dyDescent="0.35">
      <c r="D197781" s="7"/>
    </row>
    <row r="197785" spans="4:4" x14ac:dyDescent="0.35">
      <c r="D197785" s="7"/>
    </row>
    <row r="197789" spans="4:4" x14ac:dyDescent="0.35">
      <c r="D197789" s="7"/>
    </row>
    <row r="197793" spans="4:4" x14ac:dyDescent="0.35">
      <c r="D197793" s="7"/>
    </row>
    <row r="197797" spans="4:4" x14ac:dyDescent="0.35">
      <c r="D197797" s="7"/>
    </row>
    <row r="197801" spans="4:4" x14ac:dyDescent="0.35">
      <c r="D197801" s="7"/>
    </row>
    <row r="197805" spans="4:4" x14ac:dyDescent="0.35">
      <c r="D197805" s="7"/>
    </row>
    <row r="197809" spans="4:4" x14ac:dyDescent="0.35">
      <c r="D197809" s="7"/>
    </row>
    <row r="197813" spans="4:4" x14ac:dyDescent="0.35">
      <c r="D197813" s="7"/>
    </row>
    <row r="197817" spans="4:4" x14ac:dyDescent="0.35">
      <c r="D197817" s="7"/>
    </row>
    <row r="197821" spans="4:4" x14ac:dyDescent="0.35">
      <c r="D197821" s="7"/>
    </row>
    <row r="197825" spans="4:4" x14ac:dyDescent="0.35">
      <c r="D197825" s="7"/>
    </row>
    <row r="197829" spans="4:4" x14ac:dyDescent="0.35">
      <c r="D197829" s="7"/>
    </row>
    <row r="197833" spans="4:4" x14ac:dyDescent="0.35">
      <c r="D197833" s="7"/>
    </row>
    <row r="197837" spans="4:4" x14ac:dyDescent="0.35">
      <c r="D197837" s="7"/>
    </row>
    <row r="197841" spans="4:4" x14ac:dyDescent="0.35">
      <c r="D197841" s="7"/>
    </row>
    <row r="197845" spans="4:4" x14ac:dyDescent="0.35">
      <c r="D197845" s="7"/>
    </row>
    <row r="197849" spans="4:4" x14ac:dyDescent="0.35">
      <c r="D197849" s="7"/>
    </row>
    <row r="197853" spans="4:4" x14ac:dyDescent="0.35">
      <c r="D197853" s="7"/>
    </row>
    <row r="197857" spans="4:4" x14ac:dyDescent="0.35">
      <c r="D197857" s="7"/>
    </row>
    <row r="197861" spans="4:4" x14ac:dyDescent="0.35">
      <c r="D197861" s="7"/>
    </row>
    <row r="197865" spans="4:4" x14ac:dyDescent="0.35">
      <c r="D197865" s="7"/>
    </row>
    <row r="197869" spans="4:4" x14ac:dyDescent="0.35">
      <c r="D197869" s="7"/>
    </row>
    <row r="197873" spans="4:4" x14ac:dyDescent="0.35">
      <c r="D197873" s="7"/>
    </row>
    <row r="197877" spans="4:4" x14ac:dyDescent="0.35">
      <c r="D197877" s="7"/>
    </row>
    <row r="197881" spans="4:4" x14ac:dyDescent="0.35">
      <c r="D197881" s="7"/>
    </row>
    <row r="197885" spans="4:4" x14ac:dyDescent="0.35">
      <c r="D197885" s="7"/>
    </row>
    <row r="197889" spans="4:4" x14ac:dyDescent="0.35">
      <c r="D197889" s="7"/>
    </row>
    <row r="197893" spans="4:4" x14ac:dyDescent="0.35">
      <c r="D197893" s="7"/>
    </row>
    <row r="197897" spans="4:4" x14ac:dyDescent="0.35">
      <c r="D197897" s="7"/>
    </row>
    <row r="197901" spans="4:4" x14ac:dyDescent="0.35">
      <c r="D197901" s="7"/>
    </row>
    <row r="197905" spans="4:4" x14ac:dyDescent="0.35">
      <c r="D197905" s="7"/>
    </row>
    <row r="197909" spans="4:4" x14ac:dyDescent="0.35">
      <c r="D197909" s="7"/>
    </row>
    <row r="197913" spans="4:4" x14ac:dyDescent="0.35">
      <c r="D197913" s="7"/>
    </row>
    <row r="197917" spans="4:4" x14ac:dyDescent="0.35">
      <c r="D197917" s="7"/>
    </row>
    <row r="197921" spans="4:4" x14ac:dyDescent="0.35">
      <c r="D197921" s="7"/>
    </row>
    <row r="197925" spans="4:4" x14ac:dyDescent="0.35">
      <c r="D197925" s="7"/>
    </row>
    <row r="197929" spans="4:4" x14ac:dyDescent="0.35">
      <c r="D197929" s="7"/>
    </row>
    <row r="197933" spans="4:4" x14ac:dyDescent="0.35">
      <c r="D197933" s="7"/>
    </row>
    <row r="197937" spans="4:4" x14ac:dyDescent="0.35">
      <c r="D197937" s="7"/>
    </row>
    <row r="197941" spans="4:4" x14ac:dyDescent="0.35">
      <c r="D197941" s="7"/>
    </row>
    <row r="197945" spans="4:4" x14ac:dyDescent="0.35">
      <c r="D197945" s="7"/>
    </row>
    <row r="197949" spans="4:4" x14ac:dyDescent="0.35">
      <c r="D197949" s="7"/>
    </row>
    <row r="197953" spans="4:4" x14ac:dyDescent="0.35">
      <c r="D197953" s="7"/>
    </row>
    <row r="197957" spans="4:4" x14ac:dyDescent="0.35">
      <c r="D197957" s="7"/>
    </row>
    <row r="197961" spans="4:4" x14ac:dyDescent="0.35">
      <c r="D197961" s="7"/>
    </row>
    <row r="197965" spans="4:4" x14ac:dyDescent="0.35">
      <c r="D197965" s="7"/>
    </row>
    <row r="197969" spans="4:4" x14ac:dyDescent="0.35">
      <c r="D197969" s="7"/>
    </row>
    <row r="197973" spans="4:4" x14ac:dyDescent="0.35">
      <c r="D197973" s="7"/>
    </row>
    <row r="197977" spans="4:4" x14ac:dyDescent="0.35">
      <c r="D197977" s="7"/>
    </row>
    <row r="197981" spans="4:4" x14ac:dyDescent="0.35">
      <c r="D197981" s="7"/>
    </row>
    <row r="197985" spans="4:4" x14ac:dyDescent="0.35">
      <c r="D197985" s="7"/>
    </row>
    <row r="197989" spans="4:4" x14ac:dyDescent="0.35">
      <c r="D197989" s="7"/>
    </row>
    <row r="197993" spans="4:4" x14ac:dyDescent="0.35">
      <c r="D197993" s="7"/>
    </row>
    <row r="197997" spans="4:4" x14ac:dyDescent="0.35">
      <c r="D197997" s="7"/>
    </row>
    <row r="198001" spans="4:4" x14ac:dyDescent="0.35">
      <c r="D198001" s="7"/>
    </row>
    <row r="198005" spans="4:4" x14ac:dyDescent="0.35">
      <c r="D198005" s="7"/>
    </row>
    <row r="198009" spans="4:4" x14ac:dyDescent="0.35">
      <c r="D198009" s="7"/>
    </row>
    <row r="198013" spans="4:4" x14ac:dyDescent="0.35">
      <c r="D198013" s="7"/>
    </row>
    <row r="198017" spans="4:4" x14ac:dyDescent="0.35">
      <c r="D198017" s="7"/>
    </row>
    <row r="198021" spans="4:4" x14ac:dyDescent="0.35">
      <c r="D198021" s="7"/>
    </row>
    <row r="198025" spans="4:4" x14ac:dyDescent="0.35">
      <c r="D198025" s="7"/>
    </row>
    <row r="198029" spans="4:4" x14ac:dyDescent="0.35">
      <c r="D198029" s="7"/>
    </row>
    <row r="198033" spans="4:4" x14ac:dyDescent="0.35">
      <c r="D198033" s="7"/>
    </row>
    <row r="198037" spans="4:4" x14ac:dyDescent="0.35">
      <c r="D198037" s="7"/>
    </row>
    <row r="198041" spans="4:4" x14ac:dyDescent="0.35">
      <c r="D198041" s="7"/>
    </row>
    <row r="198045" spans="4:4" x14ac:dyDescent="0.35">
      <c r="D198045" s="7"/>
    </row>
    <row r="198049" spans="4:4" x14ac:dyDescent="0.35">
      <c r="D198049" s="7"/>
    </row>
    <row r="198053" spans="4:4" x14ac:dyDescent="0.35">
      <c r="D198053" s="7"/>
    </row>
    <row r="198057" spans="4:4" x14ac:dyDescent="0.35">
      <c r="D198057" s="7"/>
    </row>
    <row r="198061" spans="4:4" x14ac:dyDescent="0.35">
      <c r="D198061" s="7"/>
    </row>
    <row r="198065" spans="4:4" x14ac:dyDescent="0.35">
      <c r="D198065" s="7"/>
    </row>
    <row r="198069" spans="4:4" x14ac:dyDescent="0.35">
      <c r="D198069" s="7"/>
    </row>
    <row r="198073" spans="4:4" x14ac:dyDescent="0.35">
      <c r="D198073" s="7"/>
    </row>
    <row r="198077" spans="4:4" x14ac:dyDescent="0.35">
      <c r="D198077" s="7"/>
    </row>
    <row r="198081" spans="4:4" x14ac:dyDescent="0.35">
      <c r="D198081" s="7"/>
    </row>
    <row r="198085" spans="4:4" x14ac:dyDescent="0.35">
      <c r="D198085" s="7"/>
    </row>
    <row r="198089" spans="4:4" x14ac:dyDescent="0.35">
      <c r="D198089" s="7"/>
    </row>
    <row r="198093" spans="4:4" x14ac:dyDescent="0.35">
      <c r="D198093" s="7"/>
    </row>
    <row r="198097" spans="4:4" x14ac:dyDescent="0.35">
      <c r="D198097" s="7"/>
    </row>
    <row r="198101" spans="4:4" x14ac:dyDescent="0.35">
      <c r="D198101" s="7"/>
    </row>
    <row r="198105" spans="4:4" x14ac:dyDescent="0.35">
      <c r="D198105" s="7"/>
    </row>
    <row r="198109" spans="4:4" x14ac:dyDescent="0.35">
      <c r="D198109" s="7"/>
    </row>
    <row r="198113" spans="4:4" x14ac:dyDescent="0.35">
      <c r="D198113" s="7"/>
    </row>
    <row r="198117" spans="4:4" x14ac:dyDescent="0.35">
      <c r="D198117" s="7"/>
    </row>
    <row r="198121" spans="4:4" x14ac:dyDescent="0.35">
      <c r="D198121" s="7"/>
    </row>
    <row r="198125" spans="4:4" x14ac:dyDescent="0.35">
      <c r="D198125" s="7"/>
    </row>
    <row r="198129" spans="4:4" x14ac:dyDescent="0.35">
      <c r="D198129" s="7"/>
    </row>
    <row r="198133" spans="4:4" x14ac:dyDescent="0.35">
      <c r="D198133" s="7"/>
    </row>
    <row r="198137" spans="4:4" x14ac:dyDescent="0.35">
      <c r="D198137" s="7"/>
    </row>
    <row r="198141" spans="4:4" x14ac:dyDescent="0.35">
      <c r="D198141" s="7"/>
    </row>
    <row r="198145" spans="4:4" x14ac:dyDescent="0.35">
      <c r="D198145" s="7"/>
    </row>
    <row r="198149" spans="4:4" x14ac:dyDescent="0.35">
      <c r="D198149" s="7"/>
    </row>
    <row r="198153" spans="4:4" x14ac:dyDescent="0.35">
      <c r="D198153" s="7"/>
    </row>
    <row r="198157" spans="4:4" x14ac:dyDescent="0.35">
      <c r="D198157" s="7"/>
    </row>
    <row r="198161" spans="4:4" x14ac:dyDescent="0.35">
      <c r="D198161" s="7"/>
    </row>
    <row r="198165" spans="4:4" x14ac:dyDescent="0.35">
      <c r="D198165" s="7"/>
    </row>
    <row r="198169" spans="4:4" x14ac:dyDescent="0.35">
      <c r="D198169" s="7"/>
    </row>
    <row r="198173" spans="4:4" x14ac:dyDescent="0.35">
      <c r="D198173" s="7"/>
    </row>
    <row r="198177" spans="4:4" x14ac:dyDescent="0.35">
      <c r="D198177" s="7"/>
    </row>
    <row r="198181" spans="4:4" x14ac:dyDescent="0.35">
      <c r="D198181" s="7"/>
    </row>
    <row r="198185" spans="4:4" x14ac:dyDescent="0.35">
      <c r="D198185" s="7"/>
    </row>
    <row r="198189" spans="4:4" x14ac:dyDescent="0.35">
      <c r="D198189" s="7"/>
    </row>
    <row r="198193" spans="4:4" x14ac:dyDescent="0.35">
      <c r="D198193" s="7"/>
    </row>
    <row r="198197" spans="4:4" x14ac:dyDescent="0.35">
      <c r="D198197" s="7"/>
    </row>
    <row r="198201" spans="4:4" x14ac:dyDescent="0.35">
      <c r="D198201" s="7"/>
    </row>
    <row r="198205" spans="4:4" x14ac:dyDescent="0.35">
      <c r="D198205" s="7"/>
    </row>
    <row r="198209" spans="4:4" x14ac:dyDescent="0.35">
      <c r="D198209" s="7"/>
    </row>
    <row r="198213" spans="4:4" x14ac:dyDescent="0.35">
      <c r="D198213" s="7"/>
    </row>
    <row r="198217" spans="4:4" x14ac:dyDescent="0.35">
      <c r="D198217" s="7"/>
    </row>
    <row r="198221" spans="4:4" x14ac:dyDescent="0.35">
      <c r="D198221" s="7"/>
    </row>
    <row r="198225" spans="4:4" x14ac:dyDescent="0.35">
      <c r="D198225" s="7"/>
    </row>
    <row r="198229" spans="4:4" x14ac:dyDescent="0.35">
      <c r="D198229" s="7"/>
    </row>
    <row r="198233" spans="4:4" x14ac:dyDescent="0.35">
      <c r="D198233" s="7"/>
    </row>
    <row r="198237" spans="4:4" x14ac:dyDescent="0.35">
      <c r="D198237" s="7"/>
    </row>
    <row r="198241" spans="4:4" x14ac:dyDescent="0.35">
      <c r="D198241" s="7"/>
    </row>
    <row r="198245" spans="4:4" x14ac:dyDescent="0.35">
      <c r="D198245" s="7"/>
    </row>
    <row r="198249" spans="4:4" x14ac:dyDescent="0.35">
      <c r="D198249" s="7"/>
    </row>
    <row r="198253" spans="4:4" x14ac:dyDescent="0.35">
      <c r="D198253" s="7"/>
    </row>
    <row r="198257" spans="4:4" x14ac:dyDescent="0.35">
      <c r="D198257" s="7"/>
    </row>
    <row r="198261" spans="4:4" x14ac:dyDescent="0.35">
      <c r="D198261" s="7"/>
    </row>
    <row r="198265" spans="4:4" x14ac:dyDescent="0.35">
      <c r="D198265" s="7"/>
    </row>
    <row r="198269" spans="4:4" x14ac:dyDescent="0.35">
      <c r="D198269" s="7"/>
    </row>
    <row r="198273" spans="4:4" x14ac:dyDescent="0.35">
      <c r="D198273" s="7"/>
    </row>
    <row r="198277" spans="4:4" x14ac:dyDescent="0.35">
      <c r="D198277" s="7"/>
    </row>
    <row r="198281" spans="4:4" x14ac:dyDescent="0.35">
      <c r="D198281" s="7"/>
    </row>
    <row r="198285" spans="4:4" x14ac:dyDescent="0.35">
      <c r="D198285" s="7"/>
    </row>
    <row r="198289" spans="4:4" x14ac:dyDescent="0.35">
      <c r="D198289" s="7"/>
    </row>
    <row r="198293" spans="4:4" x14ac:dyDescent="0.35">
      <c r="D198293" s="7"/>
    </row>
    <row r="198297" spans="4:4" x14ac:dyDescent="0.35">
      <c r="D198297" s="7"/>
    </row>
    <row r="198301" spans="4:4" x14ac:dyDescent="0.35">
      <c r="D198301" s="7"/>
    </row>
    <row r="198305" spans="4:4" x14ac:dyDescent="0.35">
      <c r="D198305" s="7"/>
    </row>
    <row r="198309" spans="4:4" x14ac:dyDescent="0.35">
      <c r="D198309" s="7"/>
    </row>
    <row r="198313" spans="4:4" x14ac:dyDescent="0.35">
      <c r="D198313" s="7"/>
    </row>
    <row r="198317" spans="4:4" x14ac:dyDescent="0.35">
      <c r="D198317" s="7"/>
    </row>
    <row r="198321" spans="4:4" x14ac:dyDescent="0.35">
      <c r="D198321" s="7"/>
    </row>
    <row r="198325" spans="4:4" x14ac:dyDescent="0.35">
      <c r="D198325" s="7"/>
    </row>
    <row r="198329" spans="4:4" x14ac:dyDescent="0.35">
      <c r="D198329" s="7"/>
    </row>
    <row r="198333" spans="4:4" x14ac:dyDescent="0.35">
      <c r="D198333" s="7"/>
    </row>
    <row r="198337" spans="4:4" x14ac:dyDescent="0.35">
      <c r="D198337" s="7"/>
    </row>
    <row r="198341" spans="4:4" x14ac:dyDescent="0.35">
      <c r="D198341" s="7"/>
    </row>
    <row r="198345" spans="4:4" x14ac:dyDescent="0.35">
      <c r="D198345" s="7"/>
    </row>
    <row r="198349" spans="4:4" x14ac:dyDescent="0.35">
      <c r="D198349" s="7"/>
    </row>
    <row r="198353" spans="4:4" x14ac:dyDescent="0.35">
      <c r="D198353" s="7"/>
    </row>
    <row r="198357" spans="4:4" x14ac:dyDescent="0.35">
      <c r="D198357" s="7"/>
    </row>
    <row r="198361" spans="4:4" x14ac:dyDescent="0.35">
      <c r="D198361" s="7"/>
    </row>
    <row r="198365" spans="4:4" x14ac:dyDescent="0.35">
      <c r="D198365" s="7"/>
    </row>
    <row r="198369" spans="4:4" x14ac:dyDescent="0.35">
      <c r="D198369" s="7"/>
    </row>
    <row r="198373" spans="4:4" x14ac:dyDescent="0.35">
      <c r="D198373" s="7"/>
    </row>
    <row r="198377" spans="4:4" x14ac:dyDescent="0.35">
      <c r="D198377" s="7"/>
    </row>
    <row r="198381" spans="4:4" x14ac:dyDescent="0.35">
      <c r="D198381" s="7"/>
    </row>
    <row r="198385" spans="4:4" x14ac:dyDescent="0.35">
      <c r="D198385" s="7"/>
    </row>
    <row r="198389" spans="4:4" x14ac:dyDescent="0.35">
      <c r="D198389" s="7"/>
    </row>
    <row r="198393" spans="4:4" x14ac:dyDescent="0.35">
      <c r="D198393" s="7"/>
    </row>
    <row r="198397" spans="4:4" x14ac:dyDescent="0.35">
      <c r="D198397" s="7"/>
    </row>
    <row r="198401" spans="4:4" x14ac:dyDescent="0.35">
      <c r="D198401" s="7"/>
    </row>
    <row r="198405" spans="4:4" x14ac:dyDescent="0.35">
      <c r="D198405" s="7"/>
    </row>
    <row r="198409" spans="4:4" x14ac:dyDescent="0.35">
      <c r="D198409" s="7"/>
    </row>
    <row r="198413" spans="4:4" x14ac:dyDescent="0.35">
      <c r="D198413" s="7"/>
    </row>
    <row r="198417" spans="4:4" x14ac:dyDescent="0.35">
      <c r="D198417" s="7"/>
    </row>
    <row r="198421" spans="4:4" x14ac:dyDescent="0.35">
      <c r="D198421" s="7"/>
    </row>
    <row r="198425" spans="4:4" x14ac:dyDescent="0.35">
      <c r="D198425" s="7"/>
    </row>
    <row r="198429" spans="4:4" x14ac:dyDescent="0.35">
      <c r="D198429" s="7"/>
    </row>
    <row r="198433" spans="4:4" x14ac:dyDescent="0.35">
      <c r="D198433" s="7"/>
    </row>
    <row r="198437" spans="4:4" x14ac:dyDescent="0.35">
      <c r="D198437" s="7"/>
    </row>
    <row r="198441" spans="4:4" x14ac:dyDescent="0.35">
      <c r="D198441" s="7"/>
    </row>
    <row r="198445" spans="4:4" x14ac:dyDescent="0.35">
      <c r="D198445" s="7"/>
    </row>
    <row r="198449" spans="4:4" x14ac:dyDescent="0.35">
      <c r="D198449" s="7"/>
    </row>
    <row r="198453" spans="4:4" x14ac:dyDescent="0.35">
      <c r="D198453" s="7"/>
    </row>
    <row r="198457" spans="4:4" x14ac:dyDescent="0.35">
      <c r="D198457" s="7"/>
    </row>
    <row r="198461" spans="4:4" x14ac:dyDescent="0.35">
      <c r="D198461" s="7"/>
    </row>
    <row r="198465" spans="4:4" x14ac:dyDescent="0.35">
      <c r="D198465" s="7"/>
    </row>
    <row r="198469" spans="4:4" x14ac:dyDescent="0.35">
      <c r="D198469" s="7"/>
    </row>
    <row r="198473" spans="4:4" x14ac:dyDescent="0.35">
      <c r="D198473" s="7"/>
    </row>
    <row r="198477" spans="4:4" x14ac:dyDescent="0.35">
      <c r="D198477" s="7"/>
    </row>
    <row r="198481" spans="4:4" x14ac:dyDescent="0.35">
      <c r="D198481" s="7"/>
    </row>
    <row r="198485" spans="4:4" x14ac:dyDescent="0.35">
      <c r="D198485" s="7"/>
    </row>
    <row r="198489" spans="4:4" x14ac:dyDescent="0.35">
      <c r="D198489" s="7"/>
    </row>
    <row r="198493" spans="4:4" x14ac:dyDescent="0.35">
      <c r="D198493" s="7"/>
    </row>
    <row r="198497" spans="4:4" x14ac:dyDescent="0.35">
      <c r="D198497" s="7"/>
    </row>
    <row r="198501" spans="4:4" x14ac:dyDescent="0.35">
      <c r="D198501" s="7"/>
    </row>
    <row r="198505" spans="4:4" x14ac:dyDescent="0.35">
      <c r="D198505" s="7"/>
    </row>
    <row r="198509" spans="4:4" x14ac:dyDescent="0.35">
      <c r="D198509" s="7"/>
    </row>
    <row r="198513" spans="4:4" x14ac:dyDescent="0.35">
      <c r="D198513" s="7"/>
    </row>
    <row r="198517" spans="4:4" x14ac:dyDescent="0.35">
      <c r="D198517" s="7"/>
    </row>
    <row r="198521" spans="4:4" x14ac:dyDescent="0.35">
      <c r="D198521" s="7"/>
    </row>
    <row r="198525" spans="4:4" x14ac:dyDescent="0.35">
      <c r="D198525" s="7"/>
    </row>
    <row r="198529" spans="4:4" x14ac:dyDescent="0.35">
      <c r="D198529" s="7"/>
    </row>
    <row r="198533" spans="4:4" x14ac:dyDescent="0.35">
      <c r="D198533" s="7"/>
    </row>
    <row r="198537" spans="4:4" x14ac:dyDescent="0.35">
      <c r="D198537" s="7"/>
    </row>
    <row r="198541" spans="4:4" x14ac:dyDescent="0.35">
      <c r="D198541" s="7"/>
    </row>
    <row r="198545" spans="4:4" x14ac:dyDescent="0.35">
      <c r="D198545" s="7"/>
    </row>
    <row r="198549" spans="4:4" x14ac:dyDescent="0.35">
      <c r="D198549" s="7"/>
    </row>
    <row r="198553" spans="4:4" x14ac:dyDescent="0.35">
      <c r="D198553" s="7"/>
    </row>
    <row r="198557" spans="4:4" x14ac:dyDescent="0.35">
      <c r="D198557" s="7"/>
    </row>
    <row r="198561" spans="4:4" x14ac:dyDescent="0.35">
      <c r="D198561" s="7"/>
    </row>
    <row r="198565" spans="4:4" x14ac:dyDescent="0.35">
      <c r="D198565" s="7"/>
    </row>
    <row r="198569" spans="4:4" x14ac:dyDescent="0.35">
      <c r="D198569" s="7"/>
    </row>
    <row r="198573" spans="4:4" x14ac:dyDescent="0.35">
      <c r="D198573" s="7"/>
    </row>
    <row r="198577" spans="4:4" x14ac:dyDescent="0.35">
      <c r="D198577" s="7"/>
    </row>
    <row r="198581" spans="4:4" x14ac:dyDescent="0.35">
      <c r="D198581" s="7"/>
    </row>
    <row r="198585" spans="4:4" x14ac:dyDescent="0.35">
      <c r="D198585" s="7"/>
    </row>
    <row r="198589" spans="4:4" x14ac:dyDescent="0.35">
      <c r="D198589" s="7"/>
    </row>
    <row r="198593" spans="4:4" x14ac:dyDescent="0.35">
      <c r="D198593" s="7"/>
    </row>
    <row r="198597" spans="4:4" x14ac:dyDescent="0.35">
      <c r="D198597" s="7"/>
    </row>
    <row r="198601" spans="4:4" x14ac:dyDescent="0.35">
      <c r="D198601" s="7"/>
    </row>
    <row r="198605" spans="4:4" x14ac:dyDescent="0.35">
      <c r="D198605" s="7"/>
    </row>
    <row r="198609" spans="4:4" x14ac:dyDescent="0.35">
      <c r="D198609" s="7"/>
    </row>
    <row r="198613" spans="4:4" x14ac:dyDescent="0.35">
      <c r="D198613" s="7"/>
    </row>
    <row r="198617" spans="4:4" x14ac:dyDescent="0.35">
      <c r="D198617" s="7"/>
    </row>
    <row r="198621" spans="4:4" x14ac:dyDescent="0.35">
      <c r="D198621" s="7"/>
    </row>
    <row r="198625" spans="4:4" x14ac:dyDescent="0.35">
      <c r="D198625" s="7"/>
    </row>
    <row r="198629" spans="4:4" x14ac:dyDescent="0.35">
      <c r="D198629" s="7"/>
    </row>
    <row r="198633" spans="4:4" x14ac:dyDescent="0.35">
      <c r="D198633" s="7"/>
    </row>
    <row r="198637" spans="4:4" x14ac:dyDescent="0.35">
      <c r="D198637" s="7"/>
    </row>
    <row r="198641" spans="4:4" x14ac:dyDescent="0.35">
      <c r="D198641" s="7"/>
    </row>
    <row r="198645" spans="4:4" x14ac:dyDescent="0.35">
      <c r="D198645" s="7"/>
    </row>
    <row r="198649" spans="4:4" x14ac:dyDescent="0.35">
      <c r="D198649" s="7"/>
    </row>
    <row r="198653" spans="4:4" x14ac:dyDescent="0.35">
      <c r="D198653" s="7"/>
    </row>
    <row r="198657" spans="4:4" x14ac:dyDescent="0.35">
      <c r="D198657" s="7"/>
    </row>
    <row r="198661" spans="4:4" x14ac:dyDescent="0.35">
      <c r="D198661" s="7"/>
    </row>
    <row r="198665" spans="4:4" x14ac:dyDescent="0.35">
      <c r="D198665" s="7"/>
    </row>
    <row r="198669" spans="4:4" x14ac:dyDescent="0.35">
      <c r="D198669" s="7"/>
    </row>
    <row r="198673" spans="4:4" x14ac:dyDescent="0.35">
      <c r="D198673" s="7"/>
    </row>
    <row r="198677" spans="4:4" x14ac:dyDescent="0.35">
      <c r="D198677" s="7"/>
    </row>
    <row r="198681" spans="4:4" x14ac:dyDescent="0.35">
      <c r="D198681" s="7"/>
    </row>
    <row r="198685" spans="4:4" x14ac:dyDescent="0.35">
      <c r="D198685" s="7"/>
    </row>
    <row r="198689" spans="4:4" x14ac:dyDescent="0.35">
      <c r="D198689" s="7"/>
    </row>
    <row r="198693" spans="4:4" x14ac:dyDescent="0.35">
      <c r="D198693" s="7"/>
    </row>
    <row r="198697" spans="4:4" x14ac:dyDescent="0.35">
      <c r="D198697" s="7"/>
    </row>
    <row r="198701" spans="4:4" x14ac:dyDescent="0.35">
      <c r="D198701" s="7"/>
    </row>
    <row r="198705" spans="4:4" x14ac:dyDescent="0.35">
      <c r="D198705" s="7"/>
    </row>
    <row r="198709" spans="4:4" x14ac:dyDescent="0.35">
      <c r="D198709" s="7"/>
    </row>
    <row r="198713" spans="4:4" x14ac:dyDescent="0.35">
      <c r="D198713" s="7"/>
    </row>
    <row r="198717" spans="4:4" x14ac:dyDescent="0.35">
      <c r="D198717" s="7"/>
    </row>
    <row r="198721" spans="4:4" x14ac:dyDescent="0.35">
      <c r="D198721" s="7"/>
    </row>
    <row r="198725" spans="4:4" x14ac:dyDescent="0.35">
      <c r="D198725" s="7"/>
    </row>
    <row r="198729" spans="4:4" x14ac:dyDescent="0.35">
      <c r="D198729" s="7"/>
    </row>
    <row r="198733" spans="4:4" x14ac:dyDescent="0.35">
      <c r="D198733" s="7"/>
    </row>
    <row r="198737" spans="4:4" x14ac:dyDescent="0.35">
      <c r="D198737" s="7"/>
    </row>
    <row r="198741" spans="4:4" x14ac:dyDescent="0.35">
      <c r="D198741" s="7"/>
    </row>
    <row r="198745" spans="4:4" x14ac:dyDescent="0.35">
      <c r="D198745" s="7"/>
    </row>
    <row r="198749" spans="4:4" x14ac:dyDescent="0.35">
      <c r="D198749" s="7"/>
    </row>
    <row r="198753" spans="4:4" x14ac:dyDescent="0.35">
      <c r="D198753" s="7"/>
    </row>
    <row r="198757" spans="4:4" x14ac:dyDescent="0.35">
      <c r="D198757" s="7"/>
    </row>
    <row r="198761" spans="4:4" x14ac:dyDescent="0.35">
      <c r="D198761" s="7"/>
    </row>
    <row r="198765" spans="4:4" x14ac:dyDescent="0.35">
      <c r="D198765" s="7"/>
    </row>
    <row r="198769" spans="4:4" x14ac:dyDescent="0.35">
      <c r="D198769" s="7"/>
    </row>
    <row r="198773" spans="4:4" x14ac:dyDescent="0.35">
      <c r="D198773" s="7"/>
    </row>
    <row r="198777" spans="4:4" x14ac:dyDescent="0.35">
      <c r="D198777" s="7"/>
    </row>
    <row r="198781" spans="4:4" x14ac:dyDescent="0.35">
      <c r="D198781" s="7"/>
    </row>
    <row r="198785" spans="4:4" x14ac:dyDescent="0.35">
      <c r="D198785" s="7"/>
    </row>
    <row r="198789" spans="4:4" x14ac:dyDescent="0.35">
      <c r="D198789" s="7"/>
    </row>
    <row r="198793" spans="4:4" x14ac:dyDescent="0.35">
      <c r="D198793" s="7"/>
    </row>
    <row r="198797" spans="4:4" x14ac:dyDescent="0.35">
      <c r="D198797" s="7"/>
    </row>
    <row r="198801" spans="4:4" x14ac:dyDescent="0.35">
      <c r="D198801" s="7"/>
    </row>
    <row r="198805" spans="4:4" x14ac:dyDescent="0.35">
      <c r="D198805" s="7"/>
    </row>
    <row r="198809" spans="4:4" x14ac:dyDescent="0.35">
      <c r="D198809" s="7"/>
    </row>
    <row r="198813" spans="4:4" x14ac:dyDescent="0.35">
      <c r="D198813" s="7"/>
    </row>
    <row r="198817" spans="4:4" x14ac:dyDescent="0.35">
      <c r="D198817" s="7"/>
    </row>
    <row r="198821" spans="4:4" x14ac:dyDescent="0.35">
      <c r="D198821" s="7"/>
    </row>
    <row r="198825" spans="4:4" x14ac:dyDescent="0.35">
      <c r="D198825" s="7"/>
    </row>
    <row r="198829" spans="4:4" x14ac:dyDescent="0.35">
      <c r="D198829" s="7"/>
    </row>
    <row r="198833" spans="4:4" x14ac:dyDescent="0.35">
      <c r="D198833" s="7"/>
    </row>
    <row r="198837" spans="4:4" x14ac:dyDescent="0.35">
      <c r="D198837" s="7"/>
    </row>
    <row r="198841" spans="4:4" x14ac:dyDescent="0.35">
      <c r="D198841" s="7"/>
    </row>
    <row r="198845" spans="4:4" x14ac:dyDescent="0.35">
      <c r="D198845" s="7"/>
    </row>
    <row r="198849" spans="4:4" x14ac:dyDescent="0.35">
      <c r="D198849" s="7"/>
    </row>
    <row r="198853" spans="4:4" x14ac:dyDescent="0.35">
      <c r="D198853" s="7"/>
    </row>
    <row r="198857" spans="4:4" x14ac:dyDescent="0.35">
      <c r="D198857" s="7"/>
    </row>
    <row r="198861" spans="4:4" x14ac:dyDescent="0.35">
      <c r="D198861" s="7"/>
    </row>
    <row r="198865" spans="4:4" x14ac:dyDescent="0.35">
      <c r="D198865" s="7"/>
    </row>
    <row r="198869" spans="4:4" x14ac:dyDescent="0.35">
      <c r="D198869" s="7"/>
    </row>
    <row r="198873" spans="4:4" x14ac:dyDescent="0.35">
      <c r="D198873" s="7"/>
    </row>
    <row r="198877" spans="4:4" x14ac:dyDescent="0.35">
      <c r="D198877" s="7"/>
    </row>
    <row r="198881" spans="4:4" x14ac:dyDescent="0.35">
      <c r="D198881" s="7"/>
    </row>
    <row r="198885" spans="4:4" x14ac:dyDescent="0.35">
      <c r="D198885" s="7"/>
    </row>
    <row r="198889" spans="4:4" x14ac:dyDescent="0.35">
      <c r="D198889" s="7"/>
    </row>
    <row r="198893" spans="4:4" x14ac:dyDescent="0.35">
      <c r="D198893" s="7"/>
    </row>
    <row r="198897" spans="4:4" x14ac:dyDescent="0.35">
      <c r="D198897" s="7"/>
    </row>
    <row r="198901" spans="4:4" x14ac:dyDescent="0.35">
      <c r="D198901" s="7"/>
    </row>
    <row r="198905" spans="4:4" x14ac:dyDescent="0.35">
      <c r="D198905" s="7"/>
    </row>
    <row r="198909" spans="4:4" x14ac:dyDescent="0.35">
      <c r="D198909" s="7"/>
    </row>
    <row r="198913" spans="4:4" x14ac:dyDescent="0.35">
      <c r="D198913" s="7"/>
    </row>
    <row r="198917" spans="4:4" x14ac:dyDescent="0.35">
      <c r="D198917" s="7"/>
    </row>
    <row r="198921" spans="4:4" x14ac:dyDescent="0.35">
      <c r="D198921" s="7"/>
    </row>
    <row r="198925" spans="4:4" x14ac:dyDescent="0.35">
      <c r="D198925" s="7"/>
    </row>
    <row r="198929" spans="4:4" x14ac:dyDescent="0.35">
      <c r="D198929" s="7"/>
    </row>
    <row r="198933" spans="4:4" x14ac:dyDescent="0.35">
      <c r="D198933" s="7"/>
    </row>
    <row r="198937" spans="4:4" x14ac:dyDescent="0.35">
      <c r="D198937" s="7"/>
    </row>
    <row r="198941" spans="4:4" x14ac:dyDescent="0.35">
      <c r="D198941" s="7"/>
    </row>
    <row r="198945" spans="4:4" x14ac:dyDescent="0.35">
      <c r="D198945" s="7"/>
    </row>
    <row r="198949" spans="4:4" x14ac:dyDescent="0.35">
      <c r="D198949" s="7"/>
    </row>
    <row r="198953" spans="4:4" x14ac:dyDescent="0.35">
      <c r="D198953" s="7"/>
    </row>
    <row r="198957" spans="4:4" x14ac:dyDescent="0.35">
      <c r="D198957" s="7"/>
    </row>
    <row r="198961" spans="4:4" x14ac:dyDescent="0.35">
      <c r="D198961" s="7"/>
    </row>
    <row r="198965" spans="4:4" x14ac:dyDescent="0.35">
      <c r="D198965" s="7"/>
    </row>
    <row r="198969" spans="4:4" x14ac:dyDescent="0.35">
      <c r="D198969" s="7"/>
    </row>
    <row r="198973" spans="4:4" x14ac:dyDescent="0.35">
      <c r="D198973" s="7"/>
    </row>
    <row r="198977" spans="4:4" x14ac:dyDescent="0.35">
      <c r="D198977" s="7"/>
    </row>
    <row r="198981" spans="4:4" x14ac:dyDescent="0.35">
      <c r="D198981" s="7"/>
    </row>
    <row r="198985" spans="4:4" x14ac:dyDescent="0.35">
      <c r="D198985" s="7"/>
    </row>
    <row r="198989" spans="4:4" x14ac:dyDescent="0.35">
      <c r="D198989" s="7"/>
    </row>
    <row r="198993" spans="4:4" x14ac:dyDescent="0.35">
      <c r="D198993" s="7"/>
    </row>
    <row r="198997" spans="4:4" x14ac:dyDescent="0.35">
      <c r="D198997" s="7"/>
    </row>
    <row r="199001" spans="4:4" x14ac:dyDescent="0.35">
      <c r="D199001" s="7"/>
    </row>
    <row r="199005" spans="4:4" x14ac:dyDescent="0.35">
      <c r="D199005" s="7"/>
    </row>
    <row r="199009" spans="4:4" x14ac:dyDescent="0.35">
      <c r="D199009" s="7"/>
    </row>
    <row r="199013" spans="4:4" x14ac:dyDescent="0.35">
      <c r="D199013" s="7"/>
    </row>
    <row r="199017" spans="4:4" x14ac:dyDescent="0.35">
      <c r="D199017" s="7"/>
    </row>
    <row r="199021" spans="4:4" x14ac:dyDescent="0.35">
      <c r="D199021" s="7"/>
    </row>
    <row r="199025" spans="4:4" x14ac:dyDescent="0.35">
      <c r="D199025" s="7"/>
    </row>
    <row r="199029" spans="4:4" x14ac:dyDescent="0.35">
      <c r="D199029" s="7"/>
    </row>
    <row r="199033" spans="4:4" x14ac:dyDescent="0.35">
      <c r="D199033" s="7"/>
    </row>
    <row r="199037" spans="4:4" x14ac:dyDescent="0.35">
      <c r="D199037" s="7"/>
    </row>
    <row r="199041" spans="4:4" x14ac:dyDescent="0.35">
      <c r="D199041" s="7"/>
    </row>
    <row r="199045" spans="4:4" x14ac:dyDescent="0.35">
      <c r="D199045" s="7"/>
    </row>
    <row r="199049" spans="4:4" x14ac:dyDescent="0.35">
      <c r="D199049" s="7"/>
    </row>
    <row r="199053" spans="4:4" x14ac:dyDescent="0.35">
      <c r="D199053" s="7"/>
    </row>
    <row r="199057" spans="4:4" x14ac:dyDescent="0.35">
      <c r="D199057" s="7"/>
    </row>
    <row r="199061" spans="4:4" x14ac:dyDescent="0.35">
      <c r="D199061" s="7"/>
    </row>
    <row r="199065" spans="4:4" x14ac:dyDescent="0.35">
      <c r="D199065" s="7"/>
    </row>
    <row r="199069" spans="4:4" x14ac:dyDescent="0.35">
      <c r="D199069" s="7"/>
    </row>
    <row r="199073" spans="4:4" x14ac:dyDescent="0.35">
      <c r="D199073" s="7"/>
    </row>
    <row r="199077" spans="4:4" x14ac:dyDescent="0.35">
      <c r="D199077" s="7"/>
    </row>
    <row r="199081" spans="4:4" x14ac:dyDescent="0.35">
      <c r="D199081" s="7"/>
    </row>
    <row r="199085" spans="4:4" x14ac:dyDescent="0.35">
      <c r="D199085" s="7"/>
    </row>
    <row r="199089" spans="4:4" x14ac:dyDescent="0.35">
      <c r="D199089" s="7"/>
    </row>
    <row r="199093" spans="4:4" x14ac:dyDescent="0.35">
      <c r="D199093" s="7"/>
    </row>
    <row r="199097" spans="4:4" x14ac:dyDescent="0.35">
      <c r="D199097" s="7"/>
    </row>
    <row r="199101" spans="4:4" x14ac:dyDescent="0.35">
      <c r="D199101" s="7"/>
    </row>
    <row r="199105" spans="4:4" x14ac:dyDescent="0.35">
      <c r="D199105" s="7"/>
    </row>
    <row r="199109" spans="4:4" x14ac:dyDescent="0.35">
      <c r="D199109" s="7"/>
    </row>
    <row r="199113" spans="4:4" x14ac:dyDescent="0.35">
      <c r="D199113" s="7"/>
    </row>
    <row r="199117" spans="4:4" x14ac:dyDescent="0.35">
      <c r="D199117" s="7"/>
    </row>
    <row r="199121" spans="4:4" x14ac:dyDescent="0.35">
      <c r="D199121" s="7"/>
    </row>
    <row r="199125" spans="4:4" x14ac:dyDescent="0.35">
      <c r="D199125" s="7"/>
    </row>
    <row r="199129" spans="4:4" x14ac:dyDescent="0.35">
      <c r="D199129" s="7"/>
    </row>
    <row r="199133" spans="4:4" x14ac:dyDescent="0.35">
      <c r="D199133" s="7"/>
    </row>
    <row r="199137" spans="4:4" x14ac:dyDescent="0.35">
      <c r="D199137" s="7"/>
    </row>
    <row r="199141" spans="4:4" x14ac:dyDescent="0.35">
      <c r="D199141" s="7"/>
    </row>
    <row r="199145" spans="4:4" x14ac:dyDescent="0.35">
      <c r="D199145" s="7"/>
    </row>
    <row r="199149" spans="4:4" x14ac:dyDescent="0.35">
      <c r="D199149" s="7"/>
    </row>
    <row r="199153" spans="4:4" x14ac:dyDescent="0.35">
      <c r="D199153" s="7"/>
    </row>
    <row r="199157" spans="4:4" x14ac:dyDescent="0.35">
      <c r="D199157" s="7"/>
    </row>
    <row r="199161" spans="4:4" x14ac:dyDescent="0.35">
      <c r="D199161" s="7"/>
    </row>
    <row r="199165" spans="4:4" x14ac:dyDescent="0.35">
      <c r="D199165" s="7"/>
    </row>
    <row r="199169" spans="4:4" x14ac:dyDescent="0.35">
      <c r="D199169" s="7"/>
    </row>
    <row r="199173" spans="4:4" x14ac:dyDescent="0.35">
      <c r="D199173" s="7"/>
    </row>
    <row r="199177" spans="4:4" x14ac:dyDescent="0.35">
      <c r="D199177" s="7"/>
    </row>
    <row r="199181" spans="4:4" x14ac:dyDescent="0.35">
      <c r="D199181" s="7"/>
    </row>
    <row r="199185" spans="4:4" x14ac:dyDescent="0.35">
      <c r="D199185" s="7"/>
    </row>
    <row r="199189" spans="4:4" x14ac:dyDescent="0.35">
      <c r="D199189" s="7"/>
    </row>
    <row r="199193" spans="4:4" x14ac:dyDescent="0.35">
      <c r="D199193" s="7"/>
    </row>
    <row r="199197" spans="4:4" x14ac:dyDescent="0.35">
      <c r="D199197" s="7"/>
    </row>
    <row r="199201" spans="4:4" x14ac:dyDescent="0.35">
      <c r="D199201" s="7"/>
    </row>
    <row r="199205" spans="4:4" x14ac:dyDescent="0.35">
      <c r="D199205" s="7"/>
    </row>
    <row r="199209" spans="4:4" x14ac:dyDescent="0.35">
      <c r="D199209" s="7"/>
    </row>
    <row r="199213" spans="4:4" x14ac:dyDescent="0.35">
      <c r="D199213" s="7"/>
    </row>
    <row r="199217" spans="4:4" x14ac:dyDescent="0.35">
      <c r="D199217" s="7"/>
    </row>
    <row r="199221" spans="4:4" x14ac:dyDescent="0.35">
      <c r="D199221" s="7"/>
    </row>
    <row r="199225" spans="4:4" x14ac:dyDescent="0.35">
      <c r="D199225" s="7"/>
    </row>
    <row r="199229" spans="4:4" x14ac:dyDescent="0.35">
      <c r="D199229" s="7"/>
    </row>
    <row r="199233" spans="4:4" x14ac:dyDescent="0.35">
      <c r="D199233" s="7"/>
    </row>
    <row r="199237" spans="4:4" x14ac:dyDescent="0.35">
      <c r="D199237" s="7"/>
    </row>
    <row r="199241" spans="4:4" x14ac:dyDescent="0.35">
      <c r="D199241" s="7"/>
    </row>
    <row r="199245" spans="4:4" x14ac:dyDescent="0.35">
      <c r="D199245" s="7"/>
    </row>
    <row r="199249" spans="4:4" x14ac:dyDescent="0.35">
      <c r="D199249" s="7"/>
    </row>
    <row r="199253" spans="4:4" x14ac:dyDescent="0.35">
      <c r="D199253" s="7"/>
    </row>
    <row r="199257" spans="4:4" x14ac:dyDescent="0.35">
      <c r="D199257" s="7"/>
    </row>
    <row r="199261" spans="4:4" x14ac:dyDescent="0.35">
      <c r="D199261" s="7"/>
    </row>
    <row r="199265" spans="4:4" x14ac:dyDescent="0.35">
      <c r="D199265" s="7"/>
    </row>
    <row r="199269" spans="4:4" x14ac:dyDescent="0.35">
      <c r="D199269" s="7"/>
    </row>
    <row r="199273" spans="4:4" x14ac:dyDescent="0.35">
      <c r="D199273" s="7"/>
    </row>
    <row r="199277" spans="4:4" x14ac:dyDescent="0.35">
      <c r="D199277" s="7"/>
    </row>
    <row r="199281" spans="4:4" x14ac:dyDescent="0.35">
      <c r="D199281" s="7"/>
    </row>
    <row r="199285" spans="4:4" x14ac:dyDescent="0.35">
      <c r="D199285" s="7"/>
    </row>
    <row r="199289" spans="4:4" x14ac:dyDescent="0.35">
      <c r="D199289" s="7"/>
    </row>
    <row r="199293" spans="4:4" x14ac:dyDescent="0.35">
      <c r="D199293" s="7"/>
    </row>
    <row r="199297" spans="4:4" x14ac:dyDescent="0.35">
      <c r="D199297" s="7"/>
    </row>
    <row r="199301" spans="4:4" x14ac:dyDescent="0.35">
      <c r="D199301" s="7"/>
    </row>
    <row r="199305" spans="4:4" x14ac:dyDescent="0.35">
      <c r="D199305" s="7"/>
    </row>
    <row r="199309" spans="4:4" x14ac:dyDescent="0.35">
      <c r="D199309" s="7"/>
    </row>
    <row r="199313" spans="4:4" x14ac:dyDescent="0.35">
      <c r="D199313" s="7"/>
    </row>
    <row r="199317" spans="4:4" x14ac:dyDescent="0.35">
      <c r="D199317" s="7"/>
    </row>
    <row r="199321" spans="4:4" x14ac:dyDescent="0.35">
      <c r="D199321" s="7"/>
    </row>
    <row r="199325" spans="4:4" x14ac:dyDescent="0.35">
      <c r="D199325" s="7"/>
    </row>
    <row r="199329" spans="4:4" x14ac:dyDescent="0.35">
      <c r="D199329" s="7"/>
    </row>
    <row r="199333" spans="4:4" x14ac:dyDescent="0.35">
      <c r="D199333" s="7"/>
    </row>
    <row r="199337" spans="4:4" x14ac:dyDescent="0.35">
      <c r="D199337" s="7"/>
    </row>
    <row r="199341" spans="4:4" x14ac:dyDescent="0.35">
      <c r="D199341" s="7"/>
    </row>
    <row r="199345" spans="4:4" x14ac:dyDescent="0.35">
      <c r="D199345" s="7"/>
    </row>
    <row r="199349" spans="4:4" x14ac:dyDescent="0.35">
      <c r="D199349" s="7"/>
    </row>
    <row r="199353" spans="4:4" x14ac:dyDescent="0.35">
      <c r="D199353" s="7"/>
    </row>
    <row r="199357" spans="4:4" x14ac:dyDescent="0.35">
      <c r="D199357" s="7"/>
    </row>
    <row r="199361" spans="4:4" x14ac:dyDescent="0.35">
      <c r="D199361" s="7"/>
    </row>
    <row r="199365" spans="4:4" x14ac:dyDescent="0.35">
      <c r="D199365" s="7"/>
    </row>
    <row r="199369" spans="4:4" x14ac:dyDescent="0.35">
      <c r="D199369" s="7"/>
    </row>
    <row r="199373" spans="4:4" x14ac:dyDescent="0.35">
      <c r="D199373" s="7"/>
    </row>
    <row r="199377" spans="4:4" x14ac:dyDescent="0.35">
      <c r="D199377" s="7"/>
    </row>
    <row r="199381" spans="4:4" x14ac:dyDescent="0.35">
      <c r="D199381" s="7"/>
    </row>
    <row r="199385" spans="4:4" x14ac:dyDescent="0.35">
      <c r="D199385" s="7"/>
    </row>
    <row r="199389" spans="4:4" x14ac:dyDescent="0.35">
      <c r="D199389" s="7"/>
    </row>
    <row r="199393" spans="4:4" x14ac:dyDescent="0.35">
      <c r="D199393" s="7"/>
    </row>
    <row r="199397" spans="4:4" x14ac:dyDescent="0.35">
      <c r="D199397" s="7"/>
    </row>
    <row r="199401" spans="4:4" x14ac:dyDescent="0.35">
      <c r="D199401" s="7"/>
    </row>
    <row r="199405" spans="4:4" x14ac:dyDescent="0.35">
      <c r="D199405" s="7"/>
    </row>
    <row r="199409" spans="4:4" x14ac:dyDescent="0.35">
      <c r="D199409" s="7"/>
    </row>
    <row r="199413" spans="4:4" x14ac:dyDescent="0.35">
      <c r="D199413" s="7"/>
    </row>
    <row r="199417" spans="4:4" x14ac:dyDescent="0.35">
      <c r="D199417" s="7"/>
    </row>
    <row r="199421" spans="4:4" x14ac:dyDescent="0.35">
      <c r="D199421" s="7"/>
    </row>
    <row r="199425" spans="4:4" x14ac:dyDescent="0.35">
      <c r="D199425" s="7"/>
    </row>
    <row r="199429" spans="4:4" x14ac:dyDescent="0.35">
      <c r="D199429" s="7"/>
    </row>
    <row r="199433" spans="4:4" x14ac:dyDescent="0.35">
      <c r="D199433" s="7"/>
    </row>
    <row r="199437" spans="4:4" x14ac:dyDescent="0.35">
      <c r="D199437" s="7"/>
    </row>
    <row r="199441" spans="4:4" x14ac:dyDescent="0.35">
      <c r="D199441" s="7"/>
    </row>
    <row r="199445" spans="4:4" x14ac:dyDescent="0.35">
      <c r="D199445" s="7"/>
    </row>
    <row r="199449" spans="4:4" x14ac:dyDescent="0.35">
      <c r="D199449" s="7"/>
    </row>
    <row r="199453" spans="4:4" x14ac:dyDescent="0.35">
      <c r="D199453" s="7"/>
    </row>
    <row r="199457" spans="4:4" x14ac:dyDescent="0.35">
      <c r="D199457" s="7"/>
    </row>
    <row r="199461" spans="4:4" x14ac:dyDescent="0.35">
      <c r="D199461" s="7"/>
    </row>
    <row r="199465" spans="4:4" x14ac:dyDescent="0.35">
      <c r="D199465" s="7"/>
    </row>
    <row r="199469" spans="4:4" x14ac:dyDescent="0.35">
      <c r="D199469" s="7"/>
    </row>
    <row r="199473" spans="4:4" x14ac:dyDescent="0.35">
      <c r="D199473" s="7"/>
    </row>
    <row r="199477" spans="4:4" x14ac:dyDescent="0.35">
      <c r="D199477" s="7"/>
    </row>
    <row r="199481" spans="4:4" x14ac:dyDescent="0.35">
      <c r="D199481" s="7"/>
    </row>
    <row r="199485" spans="4:4" x14ac:dyDescent="0.35">
      <c r="D199485" s="7"/>
    </row>
    <row r="199489" spans="4:4" x14ac:dyDescent="0.35">
      <c r="D199489" s="7"/>
    </row>
    <row r="199493" spans="4:4" x14ac:dyDescent="0.35">
      <c r="D199493" s="7"/>
    </row>
    <row r="199497" spans="4:4" x14ac:dyDescent="0.35">
      <c r="D199497" s="7"/>
    </row>
    <row r="199501" spans="4:4" x14ac:dyDescent="0.35">
      <c r="D199501" s="7"/>
    </row>
    <row r="199505" spans="4:4" x14ac:dyDescent="0.35">
      <c r="D199505" s="7"/>
    </row>
    <row r="199509" spans="4:4" x14ac:dyDescent="0.35">
      <c r="D199509" s="7"/>
    </row>
    <row r="199513" spans="4:4" x14ac:dyDescent="0.35">
      <c r="D199513" s="7"/>
    </row>
    <row r="199517" spans="4:4" x14ac:dyDescent="0.35">
      <c r="D199517" s="7"/>
    </row>
    <row r="199521" spans="4:4" x14ac:dyDescent="0.35">
      <c r="D199521" s="7"/>
    </row>
    <row r="199525" spans="4:4" x14ac:dyDescent="0.35">
      <c r="D199525" s="7"/>
    </row>
    <row r="199529" spans="4:4" x14ac:dyDescent="0.35">
      <c r="D199529" s="7"/>
    </row>
    <row r="199533" spans="4:4" x14ac:dyDescent="0.35">
      <c r="D199533" s="7"/>
    </row>
    <row r="199537" spans="4:4" x14ac:dyDescent="0.35">
      <c r="D199537" s="7"/>
    </row>
    <row r="199541" spans="4:4" x14ac:dyDescent="0.35">
      <c r="D199541" s="7"/>
    </row>
    <row r="199545" spans="4:4" x14ac:dyDescent="0.35">
      <c r="D199545" s="7"/>
    </row>
    <row r="199549" spans="4:4" x14ac:dyDescent="0.35">
      <c r="D199549" s="7"/>
    </row>
    <row r="199553" spans="4:4" x14ac:dyDescent="0.35">
      <c r="D199553" s="7"/>
    </row>
    <row r="199557" spans="4:4" x14ac:dyDescent="0.35">
      <c r="D199557" s="7"/>
    </row>
    <row r="199561" spans="4:4" x14ac:dyDescent="0.35">
      <c r="D199561" s="7"/>
    </row>
    <row r="199565" spans="4:4" x14ac:dyDescent="0.35">
      <c r="D199565" s="7"/>
    </row>
    <row r="199569" spans="4:4" x14ac:dyDescent="0.35">
      <c r="D199569" s="7"/>
    </row>
    <row r="199573" spans="4:4" x14ac:dyDescent="0.35">
      <c r="D199573" s="7"/>
    </row>
    <row r="199577" spans="4:4" x14ac:dyDescent="0.35">
      <c r="D199577" s="7"/>
    </row>
    <row r="199581" spans="4:4" x14ac:dyDescent="0.35">
      <c r="D199581" s="7"/>
    </row>
    <row r="199585" spans="4:4" x14ac:dyDescent="0.35">
      <c r="D199585" s="7"/>
    </row>
    <row r="199589" spans="4:4" x14ac:dyDescent="0.35">
      <c r="D199589" s="7"/>
    </row>
    <row r="199593" spans="4:4" x14ac:dyDescent="0.35">
      <c r="D199593" s="7"/>
    </row>
    <row r="199597" spans="4:4" x14ac:dyDescent="0.35">
      <c r="D199597" s="7"/>
    </row>
    <row r="199601" spans="4:4" x14ac:dyDescent="0.35">
      <c r="D199601" s="7"/>
    </row>
    <row r="199605" spans="4:4" x14ac:dyDescent="0.35">
      <c r="D199605" s="7"/>
    </row>
    <row r="199609" spans="4:4" x14ac:dyDescent="0.35">
      <c r="D199609" s="7"/>
    </row>
    <row r="199613" spans="4:4" x14ac:dyDescent="0.35">
      <c r="D199613" s="7"/>
    </row>
    <row r="199617" spans="4:4" x14ac:dyDescent="0.35">
      <c r="D199617" s="7"/>
    </row>
    <row r="199621" spans="4:4" x14ac:dyDescent="0.35">
      <c r="D199621" s="7"/>
    </row>
    <row r="199625" spans="4:4" x14ac:dyDescent="0.35">
      <c r="D199625" s="7"/>
    </row>
    <row r="199629" spans="4:4" x14ac:dyDescent="0.35">
      <c r="D199629" s="7"/>
    </row>
    <row r="199633" spans="4:4" x14ac:dyDescent="0.35">
      <c r="D199633" s="7"/>
    </row>
    <row r="199637" spans="4:4" x14ac:dyDescent="0.35">
      <c r="D199637" s="7"/>
    </row>
    <row r="199641" spans="4:4" x14ac:dyDescent="0.35">
      <c r="D199641" s="7"/>
    </row>
    <row r="199645" spans="4:4" x14ac:dyDescent="0.35">
      <c r="D199645" s="7"/>
    </row>
    <row r="199649" spans="4:4" x14ac:dyDescent="0.35">
      <c r="D199649" s="7"/>
    </row>
    <row r="199653" spans="4:4" x14ac:dyDescent="0.35">
      <c r="D199653" s="7"/>
    </row>
    <row r="199657" spans="4:4" x14ac:dyDescent="0.35">
      <c r="D199657" s="7"/>
    </row>
    <row r="199661" spans="4:4" x14ac:dyDescent="0.35">
      <c r="D199661" s="7"/>
    </row>
    <row r="199665" spans="4:4" x14ac:dyDescent="0.35">
      <c r="D199665" s="7"/>
    </row>
    <row r="199669" spans="4:4" x14ac:dyDescent="0.35">
      <c r="D199669" s="7"/>
    </row>
    <row r="199673" spans="4:4" x14ac:dyDescent="0.35">
      <c r="D199673" s="7"/>
    </row>
    <row r="199677" spans="4:4" x14ac:dyDescent="0.35">
      <c r="D199677" s="7"/>
    </row>
    <row r="199681" spans="4:4" x14ac:dyDescent="0.35">
      <c r="D199681" s="7"/>
    </row>
    <row r="199685" spans="4:4" x14ac:dyDescent="0.35">
      <c r="D199685" s="7"/>
    </row>
    <row r="199689" spans="4:4" x14ac:dyDescent="0.35">
      <c r="D199689" s="7"/>
    </row>
    <row r="199693" spans="4:4" x14ac:dyDescent="0.35">
      <c r="D199693" s="7"/>
    </row>
    <row r="199697" spans="4:4" x14ac:dyDescent="0.35">
      <c r="D199697" s="7"/>
    </row>
    <row r="199701" spans="4:4" x14ac:dyDescent="0.35">
      <c r="D199701" s="7"/>
    </row>
    <row r="199705" spans="4:4" x14ac:dyDescent="0.35">
      <c r="D199705" s="7"/>
    </row>
    <row r="199709" spans="4:4" x14ac:dyDescent="0.35">
      <c r="D199709" s="7"/>
    </row>
    <row r="199713" spans="4:4" x14ac:dyDescent="0.35">
      <c r="D199713" s="7"/>
    </row>
    <row r="199717" spans="4:4" x14ac:dyDescent="0.35">
      <c r="D199717" s="7"/>
    </row>
    <row r="199721" spans="4:4" x14ac:dyDescent="0.35">
      <c r="D199721" s="7"/>
    </row>
    <row r="199725" spans="4:4" x14ac:dyDescent="0.35">
      <c r="D199725" s="7"/>
    </row>
    <row r="199729" spans="4:4" x14ac:dyDescent="0.35">
      <c r="D199729" s="7"/>
    </row>
    <row r="199733" spans="4:4" x14ac:dyDescent="0.35">
      <c r="D199733" s="7"/>
    </row>
    <row r="199737" spans="4:4" x14ac:dyDescent="0.35">
      <c r="D199737" s="7"/>
    </row>
    <row r="199741" spans="4:4" x14ac:dyDescent="0.35">
      <c r="D199741" s="7"/>
    </row>
    <row r="199745" spans="4:4" x14ac:dyDescent="0.35">
      <c r="D199745" s="7"/>
    </row>
    <row r="199749" spans="4:4" x14ac:dyDescent="0.35">
      <c r="D199749" s="7"/>
    </row>
    <row r="199753" spans="4:4" x14ac:dyDescent="0.35">
      <c r="D199753" s="7"/>
    </row>
    <row r="199757" spans="4:4" x14ac:dyDescent="0.35">
      <c r="D199757" s="7"/>
    </row>
    <row r="199761" spans="4:4" x14ac:dyDescent="0.35">
      <c r="D199761" s="7"/>
    </row>
    <row r="199765" spans="4:4" x14ac:dyDescent="0.35">
      <c r="D199765" s="7"/>
    </row>
    <row r="199769" spans="4:4" x14ac:dyDescent="0.35">
      <c r="D199769" s="7"/>
    </row>
    <row r="199773" spans="4:4" x14ac:dyDescent="0.35">
      <c r="D199773" s="7"/>
    </row>
    <row r="199777" spans="4:4" x14ac:dyDescent="0.35">
      <c r="D199777" s="7"/>
    </row>
    <row r="199781" spans="4:4" x14ac:dyDescent="0.35">
      <c r="D199781" s="7"/>
    </row>
    <row r="199785" spans="4:4" x14ac:dyDescent="0.35">
      <c r="D199785" s="7"/>
    </row>
    <row r="199789" spans="4:4" x14ac:dyDescent="0.35">
      <c r="D199789" s="7"/>
    </row>
    <row r="199793" spans="4:4" x14ac:dyDescent="0.35">
      <c r="D199793" s="7"/>
    </row>
    <row r="199797" spans="4:4" x14ac:dyDescent="0.35">
      <c r="D199797" s="7"/>
    </row>
    <row r="199801" spans="4:4" x14ac:dyDescent="0.35">
      <c r="D199801" s="7"/>
    </row>
    <row r="199805" spans="4:4" x14ac:dyDescent="0.35">
      <c r="D199805" s="7"/>
    </row>
    <row r="199809" spans="4:4" x14ac:dyDescent="0.35">
      <c r="D199809" s="7"/>
    </row>
    <row r="199813" spans="4:4" x14ac:dyDescent="0.35">
      <c r="D199813" s="7"/>
    </row>
    <row r="199817" spans="4:4" x14ac:dyDescent="0.35">
      <c r="D199817" s="7"/>
    </row>
    <row r="199821" spans="4:4" x14ac:dyDescent="0.35">
      <c r="D199821" s="7"/>
    </row>
    <row r="199825" spans="4:4" x14ac:dyDescent="0.35">
      <c r="D199825" s="7"/>
    </row>
    <row r="199829" spans="4:4" x14ac:dyDescent="0.35">
      <c r="D199829" s="7"/>
    </row>
    <row r="199833" spans="4:4" x14ac:dyDescent="0.35">
      <c r="D199833" s="7"/>
    </row>
    <row r="199837" spans="4:4" x14ac:dyDescent="0.35">
      <c r="D199837" s="7"/>
    </row>
    <row r="199841" spans="4:4" x14ac:dyDescent="0.35">
      <c r="D199841" s="7"/>
    </row>
    <row r="199845" spans="4:4" x14ac:dyDescent="0.35">
      <c r="D199845" s="7"/>
    </row>
    <row r="199849" spans="4:4" x14ac:dyDescent="0.35">
      <c r="D199849" s="7"/>
    </row>
    <row r="199853" spans="4:4" x14ac:dyDescent="0.35">
      <c r="D199853" s="7"/>
    </row>
    <row r="199857" spans="4:4" x14ac:dyDescent="0.35">
      <c r="D199857" s="7"/>
    </row>
    <row r="199861" spans="4:4" x14ac:dyDescent="0.35">
      <c r="D199861" s="7"/>
    </row>
    <row r="199865" spans="4:4" x14ac:dyDescent="0.35">
      <c r="D199865" s="7"/>
    </row>
    <row r="199869" spans="4:4" x14ac:dyDescent="0.35">
      <c r="D199869" s="7"/>
    </row>
    <row r="199873" spans="4:4" x14ac:dyDescent="0.35">
      <c r="D199873" s="7"/>
    </row>
    <row r="199877" spans="4:4" x14ac:dyDescent="0.35">
      <c r="D199877" s="7"/>
    </row>
    <row r="199881" spans="4:4" x14ac:dyDescent="0.35">
      <c r="D199881" s="7"/>
    </row>
    <row r="199885" spans="4:4" x14ac:dyDescent="0.35">
      <c r="D199885" s="7"/>
    </row>
    <row r="199889" spans="4:4" x14ac:dyDescent="0.35">
      <c r="D199889" s="7"/>
    </row>
    <row r="199893" spans="4:4" x14ac:dyDescent="0.35">
      <c r="D199893" s="7"/>
    </row>
    <row r="199897" spans="4:4" x14ac:dyDescent="0.35">
      <c r="D199897" s="7"/>
    </row>
    <row r="199901" spans="4:4" x14ac:dyDescent="0.35">
      <c r="D199901" s="7"/>
    </row>
    <row r="199905" spans="4:4" x14ac:dyDescent="0.35">
      <c r="D199905" s="7"/>
    </row>
    <row r="199909" spans="4:4" x14ac:dyDescent="0.35">
      <c r="D199909" s="7"/>
    </row>
    <row r="199913" spans="4:4" x14ac:dyDescent="0.35">
      <c r="D199913" s="7"/>
    </row>
    <row r="199917" spans="4:4" x14ac:dyDescent="0.35">
      <c r="D199917" s="7"/>
    </row>
    <row r="199921" spans="4:4" x14ac:dyDescent="0.35">
      <c r="D199921" s="7"/>
    </row>
    <row r="199925" spans="4:4" x14ac:dyDescent="0.35">
      <c r="D199925" s="7"/>
    </row>
    <row r="199929" spans="4:4" x14ac:dyDescent="0.35">
      <c r="D199929" s="7"/>
    </row>
    <row r="199933" spans="4:4" x14ac:dyDescent="0.35">
      <c r="D199933" s="7"/>
    </row>
    <row r="199937" spans="4:4" x14ac:dyDescent="0.35">
      <c r="D199937" s="7"/>
    </row>
    <row r="199941" spans="4:4" x14ac:dyDescent="0.35">
      <c r="D199941" s="7"/>
    </row>
    <row r="199945" spans="4:4" x14ac:dyDescent="0.35">
      <c r="D199945" s="7"/>
    </row>
    <row r="199949" spans="4:4" x14ac:dyDescent="0.35">
      <c r="D199949" s="7"/>
    </row>
    <row r="199953" spans="4:4" x14ac:dyDescent="0.35">
      <c r="D199953" s="7"/>
    </row>
    <row r="199957" spans="4:4" x14ac:dyDescent="0.35">
      <c r="D199957" s="7"/>
    </row>
    <row r="199961" spans="4:4" x14ac:dyDescent="0.35">
      <c r="D199961" s="7"/>
    </row>
    <row r="199965" spans="4:4" x14ac:dyDescent="0.35">
      <c r="D199965" s="7"/>
    </row>
    <row r="199969" spans="4:4" x14ac:dyDescent="0.35">
      <c r="D199969" s="7"/>
    </row>
    <row r="199973" spans="4:4" x14ac:dyDescent="0.35">
      <c r="D199973" s="7"/>
    </row>
    <row r="199977" spans="4:4" x14ac:dyDescent="0.35">
      <c r="D199977" s="7"/>
    </row>
    <row r="199981" spans="4:4" x14ac:dyDescent="0.35">
      <c r="D199981" s="7"/>
    </row>
    <row r="199985" spans="4:4" x14ac:dyDescent="0.35">
      <c r="D199985" s="7"/>
    </row>
    <row r="199989" spans="4:4" x14ac:dyDescent="0.35">
      <c r="D199989" s="7"/>
    </row>
    <row r="199993" spans="4:4" x14ac:dyDescent="0.35">
      <c r="D199993" s="7"/>
    </row>
    <row r="199997" spans="4:4" x14ac:dyDescent="0.35">
      <c r="D199997" s="7"/>
    </row>
    <row r="200001" spans="4:4" x14ac:dyDescent="0.35">
      <c r="D200001" s="7"/>
    </row>
    <row r="200005" spans="4:4" x14ac:dyDescent="0.35">
      <c r="D200005" s="7"/>
    </row>
    <row r="200009" spans="4:4" x14ac:dyDescent="0.35">
      <c r="D200009" s="7"/>
    </row>
    <row r="200013" spans="4:4" x14ac:dyDescent="0.35">
      <c r="D200013" s="7"/>
    </row>
    <row r="200017" spans="4:4" x14ac:dyDescent="0.35">
      <c r="D200017" s="7"/>
    </row>
    <row r="200021" spans="4:4" x14ac:dyDescent="0.35">
      <c r="D200021" s="7"/>
    </row>
    <row r="200025" spans="4:4" x14ac:dyDescent="0.35">
      <c r="D200025" s="7"/>
    </row>
    <row r="200029" spans="4:4" x14ac:dyDescent="0.35">
      <c r="D200029" s="7"/>
    </row>
    <row r="200033" spans="4:4" x14ac:dyDescent="0.35">
      <c r="D200033" s="7"/>
    </row>
    <row r="200037" spans="4:4" x14ac:dyDescent="0.35">
      <c r="D200037" s="7"/>
    </row>
    <row r="200041" spans="4:4" x14ac:dyDescent="0.35">
      <c r="D200041" s="7"/>
    </row>
    <row r="200045" spans="4:4" x14ac:dyDescent="0.35">
      <c r="D200045" s="7"/>
    </row>
    <row r="200049" spans="4:4" x14ac:dyDescent="0.35">
      <c r="D200049" s="7"/>
    </row>
    <row r="200053" spans="4:4" x14ac:dyDescent="0.35">
      <c r="D200053" s="7"/>
    </row>
    <row r="200057" spans="4:4" x14ac:dyDescent="0.35">
      <c r="D200057" s="7"/>
    </row>
    <row r="200061" spans="4:4" x14ac:dyDescent="0.35">
      <c r="D200061" s="7"/>
    </row>
    <row r="200065" spans="4:4" x14ac:dyDescent="0.35">
      <c r="D200065" s="7"/>
    </row>
    <row r="200069" spans="4:4" x14ac:dyDescent="0.35">
      <c r="D200069" s="7"/>
    </row>
    <row r="200073" spans="4:4" x14ac:dyDescent="0.35">
      <c r="D200073" s="7"/>
    </row>
    <row r="200077" spans="4:4" x14ac:dyDescent="0.35">
      <c r="D200077" s="7"/>
    </row>
    <row r="200081" spans="4:4" x14ac:dyDescent="0.35">
      <c r="D200081" s="7"/>
    </row>
    <row r="200085" spans="4:4" x14ac:dyDescent="0.35">
      <c r="D200085" s="7"/>
    </row>
    <row r="200089" spans="4:4" x14ac:dyDescent="0.35">
      <c r="D200089" s="7"/>
    </row>
    <row r="200093" spans="4:4" x14ac:dyDescent="0.35">
      <c r="D200093" s="7"/>
    </row>
    <row r="200097" spans="4:4" x14ac:dyDescent="0.35">
      <c r="D200097" s="7"/>
    </row>
    <row r="200101" spans="4:4" x14ac:dyDescent="0.35">
      <c r="D200101" s="7"/>
    </row>
    <row r="200105" spans="4:4" x14ac:dyDescent="0.35">
      <c r="D200105" s="7"/>
    </row>
    <row r="200109" spans="4:4" x14ac:dyDescent="0.35">
      <c r="D200109" s="7"/>
    </row>
    <row r="200113" spans="4:4" x14ac:dyDescent="0.35">
      <c r="D200113" s="7"/>
    </row>
    <row r="200117" spans="4:4" x14ac:dyDescent="0.35">
      <c r="D200117" s="7"/>
    </row>
    <row r="200121" spans="4:4" x14ac:dyDescent="0.35">
      <c r="D200121" s="7"/>
    </row>
    <row r="200125" spans="4:4" x14ac:dyDescent="0.35">
      <c r="D200125" s="7"/>
    </row>
    <row r="200129" spans="4:4" x14ac:dyDescent="0.35">
      <c r="D200129" s="7"/>
    </row>
    <row r="200133" spans="4:4" x14ac:dyDescent="0.35">
      <c r="D200133" s="7"/>
    </row>
    <row r="200137" spans="4:4" x14ac:dyDescent="0.35">
      <c r="D200137" s="7"/>
    </row>
    <row r="200141" spans="4:4" x14ac:dyDescent="0.35">
      <c r="D200141" s="7"/>
    </row>
    <row r="200145" spans="4:4" x14ac:dyDescent="0.35">
      <c r="D200145" s="7"/>
    </row>
    <row r="200149" spans="4:4" x14ac:dyDescent="0.35">
      <c r="D200149" s="7"/>
    </row>
    <row r="200153" spans="4:4" x14ac:dyDescent="0.35">
      <c r="D200153" s="7"/>
    </row>
    <row r="200157" spans="4:4" x14ac:dyDescent="0.35">
      <c r="D200157" s="7"/>
    </row>
    <row r="200161" spans="4:4" x14ac:dyDescent="0.35">
      <c r="D200161" s="7"/>
    </row>
    <row r="200165" spans="4:4" x14ac:dyDescent="0.35">
      <c r="D200165" s="7"/>
    </row>
    <row r="200169" spans="4:4" x14ac:dyDescent="0.35">
      <c r="D200169" s="7"/>
    </row>
    <row r="200173" spans="4:4" x14ac:dyDescent="0.35">
      <c r="D200173" s="7"/>
    </row>
    <row r="200177" spans="4:4" x14ac:dyDescent="0.35">
      <c r="D200177" s="7"/>
    </row>
    <row r="200181" spans="4:4" x14ac:dyDescent="0.35">
      <c r="D200181" s="7"/>
    </row>
    <row r="200185" spans="4:4" x14ac:dyDescent="0.35">
      <c r="D200185" s="7"/>
    </row>
    <row r="200189" spans="4:4" x14ac:dyDescent="0.35">
      <c r="D200189" s="7"/>
    </row>
    <row r="200193" spans="4:4" x14ac:dyDescent="0.35">
      <c r="D200193" s="7"/>
    </row>
    <row r="200197" spans="4:4" x14ac:dyDescent="0.35">
      <c r="D200197" s="7"/>
    </row>
    <row r="200201" spans="4:4" x14ac:dyDescent="0.35">
      <c r="D200201" s="7"/>
    </row>
    <row r="200205" spans="4:4" x14ac:dyDescent="0.35">
      <c r="D200205" s="7"/>
    </row>
    <row r="200209" spans="4:4" x14ac:dyDescent="0.35">
      <c r="D200209" s="7"/>
    </row>
    <row r="200213" spans="4:4" x14ac:dyDescent="0.35">
      <c r="D200213" s="7"/>
    </row>
    <row r="200217" spans="4:4" x14ac:dyDescent="0.35">
      <c r="D200217" s="7"/>
    </row>
    <row r="200221" spans="4:4" x14ac:dyDescent="0.35">
      <c r="D200221" s="7"/>
    </row>
    <row r="200225" spans="4:4" x14ac:dyDescent="0.35">
      <c r="D200225" s="7"/>
    </row>
    <row r="200229" spans="4:4" x14ac:dyDescent="0.35">
      <c r="D200229" s="7"/>
    </row>
    <row r="200233" spans="4:4" x14ac:dyDescent="0.35">
      <c r="D200233" s="7"/>
    </row>
    <row r="200237" spans="4:4" x14ac:dyDescent="0.35">
      <c r="D200237" s="7"/>
    </row>
    <row r="200241" spans="4:4" x14ac:dyDescent="0.35">
      <c r="D200241" s="7"/>
    </row>
    <row r="200245" spans="4:4" x14ac:dyDescent="0.35">
      <c r="D200245" s="7"/>
    </row>
    <row r="200249" spans="4:4" x14ac:dyDescent="0.35">
      <c r="D200249" s="7"/>
    </row>
    <row r="200253" spans="4:4" x14ac:dyDescent="0.35">
      <c r="D200253" s="7"/>
    </row>
    <row r="200257" spans="4:4" x14ac:dyDescent="0.35">
      <c r="D200257" s="7"/>
    </row>
    <row r="200261" spans="4:4" x14ac:dyDescent="0.35">
      <c r="D200261" s="7"/>
    </row>
    <row r="200265" spans="4:4" x14ac:dyDescent="0.35">
      <c r="D200265" s="7"/>
    </row>
    <row r="200269" spans="4:4" x14ac:dyDescent="0.35">
      <c r="D200269" s="7"/>
    </row>
    <row r="200273" spans="4:4" x14ac:dyDescent="0.35">
      <c r="D200273" s="7"/>
    </row>
    <row r="200277" spans="4:4" x14ac:dyDescent="0.35">
      <c r="D200277" s="7"/>
    </row>
    <row r="200281" spans="4:4" x14ac:dyDescent="0.35">
      <c r="D200281" s="7"/>
    </row>
    <row r="200285" spans="4:4" x14ac:dyDescent="0.35">
      <c r="D200285" s="7"/>
    </row>
    <row r="200289" spans="4:4" x14ac:dyDescent="0.35">
      <c r="D200289" s="7"/>
    </row>
    <row r="200293" spans="4:4" x14ac:dyDescent="0.35">
      <c r="D200293" s="7"/>
    </row>
    <row r="200297" spans="4:4" x14ac:dyDescent="0.35">
      <c r="D200297" s="7"/>
    </row>
    <row r="200301" spans="4:4" x14ac:dyDescent="0.35">
      <c r="D200301" s="7"/>
    </row>
    <row r="200305" spans="4:4" x14ac:dyDescent="0.35">
      <c r="D200305" s="7"/>
    </row>
    <row r="200309" spans="4:4" x14ac:dyDescent="0.35">
      <c r="D200309" s="7"/>
    </row>
    <row r="200313" spans="4:4" x14ac:dyDescent="0.35">
      <c r="D200313" s="7"/>
    </row>
    <row r="200317" spans="4:4" x14ac:dyDescent="0.35">
      <c r="D200317" s="7"/>
    </row>
    <row r="200321" spans="4:4" x14ac:dyDescent="0.35">
      <c r="D200321" s="7"/>
    </row>
    <row r="200325" spans="4:4" x14ac:dyDescent="0.35">
      <c r="D200325" s="7"/>
    </row>
    <row r="200329" spans="4:4" x14ac:dyDescent="0.35">
      <c r="D200329" s="7"/>
    </row>
    <row r="200333" spans="4:4" x14ac:dyDescent="0.35">
      <c r="D200333" s="7"/>
    </row>
    <row r="200337" spans="4:4" x14ac:dyDescent="0.35">
      <c r="D200337" s="7"/>
    </row>
    <row r="200341" spans="4:4" x14ac:dyDescent="0.35">
      <c r="D200341" s="7"/>
    </row>
    <row r="200345" spans="4:4" x14ac:dyDescent="0.35">
      <c r="D200345" s="7"/>
    </row>
    <row r="200349" spans="4:4" x14ac:dyDescent="0.35">
      <c r="D200349" s="7"/>
    </row>
    <row r="200353" spans="4:4" x14ac:dyDescent="0.35">
      <c r="D200353" s="7"/>
    </row>
    <row r="200357" spans="4:4" x14ac:dyDescent="0.35">
      <c r="D200357" s="7"/>
    </row>
    <row r="200361" spans="4:4" x14ac:dyDescent="0.35">
      <c r="D200361" s="7"/>
    </row>
    <row r="200365" spans="4:4" x14ac:dyDescent="0.35">
      <c r="D200365" s="7"/>
    </row>
    <row r="200369" spans="4:4" x14ac:dyDescent="0.35">
      <c r="D200369" s="7"/>
    </row>
    <row r="200373" spans="4:4" x14ac:dyDescent="0.35">
      <c r="D200373" s="7"/>
    </row>
    <row r="200377" spans="4:4" x14ac:dyDescent="0.35">
      <c r="D200377" s="7"/>
    </row>
    <row r="200381" spans="4:4" x14ac:dyDescent="0.35">
      <c r="D200381" s="7"/>
    </row>
    <row r="200385" spans="4:4" x14ac:dyDescent="0.35">
      <c r="D200385" s="7"/>
    </row>
    <row r="200389" spans="4:4" x14ac:dyDescent="0.35">
      <c r="D200389" s="7"/>
    </row>
    <row r="200393" spans="4:4" x14ac:dyDescent="0.35">
      <c r="D200393" s="7"/>
    </row>
    <row r="200397" spans="4:4" x14ac:dyDescent="0.35">
      <c r="D200397" s="7"/>
    </row>
    <row r="200401" spans="4:4" x14ac:dyDescent="0.35">
      <c r="D200401" s="7"/>
    </row>
    <row r="200405" spans="4:4" x14ac:dyDescent="0.35">
      <c r="D200405" s="7"/>
    </row>
    <row r="200409" spans="4:4" x14ac:dyDescent="0.35">
      <c r="D200409" s="7"/>
    </row>
    <row r="200413" spans="4:4" x14ac:dyDescent="0.35">
      <c r="D200413" s="7"/>
    </row>
    <row r="200417" spans="4:4" x14ac:dyDescent="0.35">
      <c r="D200417" s="7"/>
    </row>
    <row r="200421" spans="4:4" x14ac:dyDescent="0.35">
      <c r="D200421" s="7"/>
    </row>
    <row r="200425" spans="4:4" x14ac:dyDescent="0.35">
      <c r="D200425" s="7"/>
    </row>
    <row r="200429" spans="4:4" x14ac:dyDescent="0.35">
      <c r="D200429" s="7"/>
    </row>
    <row r="200433" spans="4:4" x14ac:dyDescent="0.35">
      <c r="D200433" s="7"/>
    </row>
    <row r="200437" spans="4:4" x14ac:dyDescent="0.35">
      <c r="D200437" s="7"/>
    </row>
    <row r="200441" spans="4:4" x14ac:dyDescent="0.35">
      <c r="D200441" s="7"/>
    </row>
    <row r="200445" spans="4:4" x14ac:dyDescent="0.35">
      <c r="D200445" s="7"/>
    </row>
    <row r="200449" spans="4:4" x14ac:dyDescent="0.35">
      <c r="D200449" s="7"/>
    </row>
    <row r="200453" spans="4:4" x14ac:dyDescent="0.35">
      <c r="D200453" s="7"/>
    </row>
    <row r="200457" spans="4:4" x14ac:dyDescent="0.35">
      <c r="D200457" s="7"/>
    </row>
    <row r="200461" spans="4:4" x14ac:dyDescent="0.35">
      <c r="D200461" s="7"/>
    </row>
    <row r="200465" spans="4:4" x14ac:dyDescent="0.35">
      <c r="D200465" s="7"/>
    </row>
    <row r="200469" spans="4:4" x14ac:dyDescent="0.35">
      <c r="D200469" s="7"/>
    </row>
    <row r="200473" spans="4:4" x14ac:dyDescent="0.35">
      <c r="D200473" s="7"/>
    </row>
    <row r="200477" spans="4:4" x14ac:dyDescent="0.35">
      <c r="D200477" s="7"/>
    </row>
    <row r="200481" spans="4:4" x14ac:dyDescent="0.35">
      <c r="D200481" s="7"/>
    </row>
    <row r="200485" spans="4:4" x14ac:dyDescent="0.35">
      <c r="D200485" s="7"/>
    </row>
    <row r="200489" spans="4:4" x14ac:dyDescent="0.35">
      <c r="D200489" s="7"/>
    </row>
    <row r="200493" spans="4:4" x14ac:dyDescent="0.35">
      <c r="D200493" s="7"/>
    </row>
    <row r="200497" spans="4:4" x14ac:dyDescent="0.35">
      <c r="D200497" s="7"/>
    </row>
    <row r="200501" spans="4:4" x14ac:dyDescent="0.35">
      <c r="D200501" s="7"/>
    </row>
    <row r="200505" spans="4:4" x14ac:dyDescent="0.35">
      <c r="D200505" s="7"/>
    </row>
    <row r="200509" spans="4:4" x14ac:dyDescent="0.35">
      <c r="D200509" s="7"/>
    </row>
    <row r="200513" spans="4:4" x14ac:dyDescent="0.35">
      <c r="D200513" s="7"/>
    </row>
    <row r="200517" spans="4:4" x14ac:dyDescent="0.35">
      <c r="D200517" s="7"/>
    </row>
    <row r="200521" spans="4:4" x14ac:dyDescent="0.35">
      <c r="D200521" s="7"/>
    </row>
    <row r="200525" spans="4:4" x14ac:dyDescent="0.35">
      <c r="D200525" s="7"/>
    </row>
    <row r="200529" spans="4:4" x14ac:dyDescent="0.35">
      <c r="D200529" s="7"/>
    </row>
    <row r="200533" spans="4:4" x14ac:dyDescent="0.35">
      <c r="D200533" s="7"/>
    </row>
    <row r="200537" spans="4:4" x14ac:dyDescent="0.35">
      <c r="D200537" s="7"/>
    </row>
    <row r="200541" spans="4:4" x14ac:dyDescent="0.35">
      <c r="D200541" s="7"/>
    </row>
    <row r="200545" spans="4:4" x14ac:dyDescent="0.35">
      <c r="D200545" s="7"/>
    </row>
    <row r="200549" spans="4:4" x14ac:dyDescent="0.35">
      <c r="D200549" s="7"/>
    </row>
    <row r="200553" spans="4:4" x14ac:dyDescent="0.35">
      <c r="D200553" s="7"/>
    </row>
    <row r="200557" spans="4:4" x14ac:dyDescent="0.35">
      <c r="D200557" s="7"/>
    </row>
    <row r="200561" spans="4:4" x14ac:dyDescent="0.35">
      <c r="D200561" s="7"/>
    </row>
    <row r="200565" spans="4:4" x14ac:dyDescent="0.35">
      <c r="D200565" s="7"/>
    </row>
    <row r="200569" spans="4:4" x14ac:dyDescent="0.35">
      <c r="D200569" s="7"/>
    </row>
    <row r="200573" spans="4:4" x14ac:dyDescent="0.35">
      <c r="D200573" s="7"/>
    </row>
    <row r="200577" spans="4:4" x14ac:dyDescent="0.35">
      <c r="D200577" s="7"/>
    </row>
    <row r="200581" spans="4:4" x14ac:dyDescent="0.35">
      <c r="D200581" s="7"/>
    </row>
    <row r="200585" spans="4:4" x14ac:dyDescent="0.35">
      <c r="D200585" s="7"/>
    </row>
    <row r="200589" spans="4:4" x14ac:dyDescent="0.35">
      <c r="D200589" s="7"/>
    </row>
    <row r="200593" spans="4:4" x14ac:dyDescent="0.35">
      <c r="D200593" s="7"/>
    </row>
    <row r="200597" spans="4:4" x14ac:dyDescent="0.35">
      <c r="D200597" s="7"/>
    </row>
    <row r="200601" spans="4:4" x14ac:dyDescent="0.35">
      <c r="D200601" s="7"/>
    </row>
    <row r="200605" spans="4:4" x14ac:dyDescent="0.35">
      <c r="D200605" s="7"/>
    </row>
    <row r="200609" spans="4:4" x14ac:dyDescent="0.35">
      <c r="D200609" s="7"/>
    </row>
    <row r="200613" spans="4:4" x14ac:dyDescent="0.35">
      <c r="D200613" s="7"/>
    </row>
    <row r="200617" spans="4:4" x14ac:dyDescent="0.35">
      <c r="D200617" s="7"/>
    </row>
    <row r="200621" spans="4:4" x14ac:dyDescent="0.35">
      <c r="D200621" s="7"/>
    </row>
    <row r="200625" spans="4:4" x14ac:dyDescent="0.35">
      <c r="D200625" s="7"/>
    </row>
    <row r="200629" spans="4:4" x14ac:dyDescent="0.35">
      <c r="D200629" s="7"/>
    </row>
    <row r="200633" spans="4:4" x14ac:dyDescent="0.35">
      <c r="D200633" s="7"/>
    </row>
    <row r="200637" spans="4:4" x14ac:dyDescent="0.35">
      <c r="D200637" s="7"/>
    </row>
    <row r="200641" spans="4:4" x14ac:dyDescent="0.35">
      <c r="D200641" s="7"/>
    </row>
    <row r="200645" spans="4:4" x14ac:dyDescent="0.35">
      <c r="D200645" s="7"/>
    </row>
    <row r="200649" spans="4:4" x14ac:dyDescent="0.35">
      <c r="D200649" s="7"/>
    </row>
    <row r="200653" spans="4:4" x14ac:dyDescent="0.35">
      <c r="D200653" s="7"/>
    </row>
    <row r="200657" spans="4:4" x14ac:dyDescent="0.35">
      <c r="D200657" s="7"/>
    </row>
    <row r="200661" spans="4:4" x14ac:dyDescent="0.35">
      <c r="D200661" s="7"/>
    </row>
    <row r="200665" spans="4:4" x14ac:dyDescent="0.35">
      <c r="D200665" s="7"/>
    </row>
    <row r="200669" spans="4:4" x14ac:dyDescent="0.35">
      <c r="D200669" s="7"/>
    </row>
    <row r="200673" spans="4:4" x14ac:dyDescent="0.35">
      <c r="D200673" s="7"/>
    </row>
    <row r="200677" spans="4:4" x14ac:dyDescent="0.35">
      <c r="D200677" s="7"/>
    </row>
    <row r="200681" spans="4:4" x14ac:dyDescent="0.35">
      <c r="D200681" s="7"/>
    </row>
    <row r="200685" spans="4:4" x14ac:dyDescent="0.35">
      <c r="D200685" s="7"/>
    </row>
    <row r="200689" spans="4:4" x14ac:dyDescent="0.35">
      <c r="D200689" s="7"/>
    </row>
    <row r="200693" spans="4:4" x14ac:dyDescent="0.35">
      <c r="D200693" s="7"/>
    </row>
    <row r="200697" spans="4:4" x14ac:dyDescent="0.35">
      <c r="D200697" s="7"/>
    </row>
    <row r="200701" spans="4:4" x14ac:dyDescent="0.35">
      <c r="D200701" s="7"/>
    </row>
    <row r="200705" spans="4:4" x14ac:dyDescent="0.35">
      <c r="D200705" s="7"/>
    </row>
    <row r="200709" spans="4:4" x14ac:dyDescent="0.35">
      <c r="D200709" s="7"/>
    </row>
    <row r="200713" spans="4:4" x14ac:dyDescent="0.35">
      <c r="D200713" s="7"/>
    </row>
    <row r="200717" spans="4:4" x14ac:dyDescent="0.35">
      <c r="D200717" s="7"/>
    </row>
    <row r="200721" spans="4:4" x14ac:dyDescent="0.35">
      <c r="D200721" s="7"/>
    </row>
    <row r="200725" spans="4:4" x14ac:dyDescent="0.35">
      <c r="D200725" s="7"/>
    </row>
    <row r="200729" spans="4:4" x14ac:dyDescent="0.35">
      <c r="D200729" s="7"/>
    </row>
    <row r="200733" spans="4:4" x14ac:dyDescent="0.35">
      <c r="D200733" s="7"/>
    </row>
    <row r="200737" spans="4:4" x14ac:dyDescent="0.35">
      <c r="D200737" s="7"/>
    </row>
    <row r="200741" spans="4:4" x14ac:dyDescent="0.35">
      <c r="D200741" s="7"/>
    </row>
    <row r="200745" spans="4:4" x14ac:dyDescent="0.35">
      <c r="D200745" s="7"/>
    </row>
    <row r="200749" spans="4:4" x14ac:dyDescent="0.35">
      <c r="D200749" s="7"/>
    </row>
    <row r="200753" spans="4:4" x14ac:dyDescent="0.35">
      <c r="D200753" s="7"/>
    </row>
    <row r="200757" spans="4:4" x14ac:dyDescent="0.35">
      <c r="D200757" s="7"/>
    </row>
    <row r="200761" spans="4:4" x14ac:dyDescent="0.35">
      <c r="D200761" s="7"/>
    </row>
    <row r="200765" spans="4:4" x14ac:dyDescent="0.35">
      <c r="D200765" s="7"/>
    </row>
    <row r="200769" spans="4:4" x14ac:dyDescent="0.35">
      <c r="D200769" s="7"/>
    </row>
    <row r="200773" spans="4:4" x14ac:dyDescent="0.35">
      <c r="D200773" s="7"/>
    </row>
    <row r="200777" spans="4:4" x14ac:dyDescent="0.35">
      <c r="D200777" s="7"/>
    </row>
    <row r="200781" spans="4:4" x14ac:dyDescent="0.35">
      <c r="D200781" s="7"/>
    </row>
    <row r="200785" spans="4:4" x14ac:dyDescent="0.35">
      <c r="D200785" s="7"/>
    </row>
    <row r="200789" spans="4:4" x14ac:dyDescent="0.35">
      <c r="D200789" s="7"/>
    </row>
    <row r="200793" spans="4:4" x14ac:dyDescent="0.35">
      <c r="D200793" s="7"/>
    </row>
    <row r="200797" spans="4:4" x14ac:dyDescent="0.35">
      <c r="D200797" s="7"/>
    </row>
    <row r="200801" spans="4:4" x14ac:dyDescent="0.35">
      <c r="D200801" s="7"/>
    </row>
    <row r="200805" spans="4:4" x14ac:dyDescent="0.35">
      <c r="D200805" s="7"/>
    </row>
    <row r="200809" spans="4:4" x14ac:dyDescent="0.35">
      <c r="D200809" s="7"/>
    </row>
    <row r="200813" spans="4:4" x14ac:dyDescent="0.35">
      <c r="D200813" s="7"/>
    </row>
    <row r="200817" spans="4:4" x14ac:dyDescent="0.35">
      <c r="D200817" s="7"/>
    </row>
    <row r="200821" spans="4:4" x14ac:dyDescent="0.35">
      <c r="D200821" s="7"/>
    </row>
    <row r="200825" spans="4:4" x14ac:dyDescent="0.35">
      <c r="D200825" s="7"/>
    </row>
    <row r="200829" spans="4:4" x14ac:dyDescent="0.35">
      <c r="D200829" s="7"/>
    </row>
    <row r="200833" spans="4:4" x14ac:dyDescent="0.35">
      <c r="D200833" s="7"/>
    </row>
    <row r="200837" spans="4:4" x14ac:dyDescent="0.35">
      <c r="D200837" s="7"/>
    </row>
    <row r="200841" spans="4:4" x14ac:dyDescent="0.35">
      <c r="D200841" s="7"/>
    </row>
    <row r="200845" spans="4:4" x14ac:dyDescent="0.35">
      <c r="D200845" s="7"/>
    </row>
    <row r="200849" spans="4:4" x14ac:dyDescent="0.35">
      <c r="D200849" s="7"/>
    </row>
    <row r="200853" spans="4:4" x14ac:dyDescent="0.35">
      <c r="D200853" s="7"/>
    </row>
    <row r="200857" spans="4:4" x14ac:dyDescent="0.35">
      <c r="D200857" s="7"/>
    </row>
    <row r="200861" spans="4:4" x14ac:dyDescent="0.35">
      <c r="D200861" s="7"/>
    </row>
    <row r="200865" spans="4:4" x14ac:dyDescent="0.35">
      <c r="D200865" s="7"/>
    </row>
    <row r="200869" spans="4:4" x14ac:dyDescent="0.35">
      <c r="D200869" s="7"/>
    </row>
    <row r="200873" spans="4:4" x14ac:dyDescent="0.35">
      <c r="D200873" s="7"/>
    </row>
    <row r="200877" spans="4:4" x14ac:dyDescent="0.35">
      <c r="D200877" s="7"/>
    </row>
    <row r="200881" spans="4:4" x14ac:dyDescent="0.35">
      <c r="D200881" s="7"/>
    </row>
    <row r="200885" spans="4:4" x14ac:dyDescent="0.35">
      <c r="D200885" s="7"/>
    </row>
    <row r="200889" spans="4:4" x14ac:dyDescent="0.35">
      <c r="D200889" s="7"/>
    </row>
    <row r="200893" spans="4:4" x14ac:dyDescent="0.35">
      <c r="D200893" s="7"/>
    </row>
    <row r="200897" spans="4:4" x14ac:dyDescent="0.35">
      <c r="D200897" s="7"/>
    </row>
    <row r="200901" spans="4:4" x14ac:dyDescent="0.35">
      <c r="D200901" s="7"/>
    </row>
    <row r="200905" spans="4:4" x14ac:dyDescent="0.35">
      <c r="D200905" s="7"/>
    </row>
    <row r="200909" spans="4:4" x14ac:dyDescent="0.35">
      <c r="D200909" s="7"/>
    </row>
    <row r="200913" spans="4:4" x14ac:dyDescent="0.35">
      <c r="D200913" s="7"/>
    </row>
    <row r="200917" spans="4:4" x14ac:dyDescent="0.35">
      <c r="D200917" s="7"/>
    </row>
    <row r="200921" spans="4:4" x14ac:dyDescent="0.35">
      <c r="D200921" s="7"/>
    </row>
    <row r="200925" spans="4:4" x14ac:dyDescent="0.35">
      <c r="D200925" s="7"/>
    </row>
    <row r="200929" spans="4:4" x14ac:dyDescent="0.35">
      <c r="D200929" s="7"/>
    </row>
    <row r="200933" spans="4:4" x14ac:dyDescent="0.35">
      <c r="D200933" s="7"/>
    </row>
    <row r="200937" spans="4:4" x14ac:dyDescent="0.35">
      <c r="D200937" s="7"/>
    </row>
    <row r="200941" spans="4:4" x14ac:dyDescent="0.35">
      <c r="D200941" s="7"/>
    </row>
    <row r="200945" spans="4:4" x14ac:dyDescent="0.35">
      <c r="D200945" s="7"/>
    </row>
    <row r="200949" spans="4:4" x14ac:dyDescent="0.35">
      <c r="D200949" s="7"/>
    </row>
    <row r="200953" spans="4:4" x14ac:dyDescent="0.35">
      <c r="D200953" s="7"/>
    </row>
    <row r="200957" spans="4:4" x14ac:dyDescent="0.35">
      <c r="D200957" s="7"/>
    </row>
    <row r="200961" spans="4:4" x14ac:dyDescent="0.35">
      <c r="D200961" s="7"/>
    </row>
    <row r="200965" spans="4:4" x14ac:dyDescent="0.35">
      <c r="D200965" s="7"/>
    </row>
    <row r="200969" spans="4:4" x14ac:dyDescent="0.35">
      <c r="D200969" s="7"/>
    </row>
    <row r="200973" spans="4:4" x14ac:dyDescent="0.35">
      <c r="D200973" s="7"/>
    </row>
    <row r="200977" spans="4:4" x14ac:dyDescent="0.35">
      <c r="D200977" s="7"/>
    </row>
    <row r="200981" spans="4:4" x14ac:dyDescent="0.35">
      <c r="D200981" s="7"/>
    </row>
    <row r="200985" spans="4:4" x14ac:dyDescent="0.35">
      <c r="D200985" s="7"/>
    </row>
    <row r="200989" spans="4:4" x14ac:dyDescent="0.35">
      <c r="D200989" s="7"/>
    </row>
    <row r="200993" spans="4:4" x14ac:dyDescent="0.35">
      <c r="D200993" s="7"/>
    </row>
    <row r="200997" spans="4:4" x14ac:dyDescent="0.35">
      <c r="D200997" s="7"/>
    </row>
    <row r="201001" spans="4:4" x14ac:dyDescent="0.35">
      <c r="D201001" s="7"/>
    </row>
    <row r="201005" spans="4:4" x14ac:dyDescent="0.35">
      <c r="D201005" s="7"/>
    </row>
    <row r="201009" spans="4:4" x14ac:dyDescent="0.35">
      <c r="D201009" s="7"/>
    </row>
    <row r="201013" spans="4:4" x14ac:dyDescent="0.35">
      <c r="D201013" s="7"/>
    </row>
    <row r="201017" spans="4:4" x14ac:dyDescent="0.35">
      <c r="D201017" s="7"/>
    </row>
    <row r="201021" spans="4:4" x14ac:dyDescent="0.35">
      <c r="D201021" s="7"/>
    </row>
    <row r="201025" spans="4:4" x14ac:dyDescent="0.35">
      <c r="D201025" s="7"/>
    </row>
    <row r="201029" spans="4:4" x14ac:dyDescent="0.35">
      <c r="D201029" s="7"/>
    </row>
    <row r="201033" spans="4:4" x14ac:dyDescent="0.35">
      <c r="D201033" s="7"/>
    </row>
    <row r="201037" spans="4:4" x14ac:dyDescent="0.35">
      <c r="D201037" s="7"/>
    </row>
    <row r="201041" spans="4:4" x14ac:dyDescent="0.35">
      <c r="D201041" s="7"/>
    </row>
    <row r="201045" spans="4:4" x14ac:dyDescent="0.35">
      <c r="D201045" s="7"/>
    </row>
    <row r="201049" spans="4:4" x14ac:dyDescent="0.35">
      <c r="D201049" s="7"/>
    </row>
    <row r="201053" spans="4:4" x14ac:dyDescent="0.35">
      <c r="D201053" s="7"/>
    </row>
    <row r="201057" spans="4:4" x14ac:dyDescent="0.35">
      <c r="D201057" s="7"/>
    </row>
    <row r="201061" spans="4:4" x14ac:dyDescent="0.35">
      <c r="D201061" s="7"/>
    </row>
    <row r="201065" spans="4:4" x14ac:dyDescent="0.35">
      <c r="D201065" s="7"/>
    </row>
    <row r="201069" spans="4:4" x14ac:dyDescent="0.35">
      <c r="D201069" s="7"/>
    </row>
    <row r="201073" spans="4:4" x14ac:dyDescent="0.35">
      <c r="D201073" s="7"/>
    </row>
    <row r="201077" spans="4:4" x14ac:dyDescent="0.35">
      <c r="D201077" s="7"/>
    </row>
    <row r="201081" spans="4:4" x14ac:dyDescent="0.35">
      <c r="D201081" s="7"/>
    </row>
    <row r="201085" spans="4:4" x14ac:dyDescent="0.35">
      <c r="D201085" s="7"/>
    </row>
    <row r="201089" spans="4:4" x14ac:dyDescent="0.35">
      <c r="D201089" s="7"/>
    </row>
    <row r="201093" spans="4:4" x14ac:dyDescent="0.35">
      <c r="D201093" s="7"/>
    </row>
    <row r="201097" spans="4:4" x14ac:dyDescent="0.35">
      <c r="D201097" s="7"/>
    </row>
    <row r="201101" spans="4:4" x14ac:dyDescent="0.35">
      <c r="D201101" s="7"/>
    </row>
    <row r="201105" spans="4:4" x14ac:dyDescent="0.35">
      <c r="D201105" s="7"/>
    </row>
    <row r="201109" spans="4:4" x14ac:dyDescent="0.35">
      <c r="D201109" s="7"/>
    </row>
    <row r="201113" spans="4:4" x14ac:dyDescent="0.35">
      <c r="D201113" s="7"/>
    </row>
    <row r="201117" spans="4:4" x14ac:dyDescent="0.35">
      <c r="D201117" s="7"/>
    </row>
    <row r="201121" spans="4:4" x14ac:dyDescent="0.35">
      <c r="D201121" s="7"/>
    </row>
    <row r="201125" spans="4:4" x14ac:dyDescent="0.35">
      <c r="D201125" s="7"/>
    </row>
    <row r="201129" spans="4:4" x14ac:dyDescent="0.35">
      <c r="D201129" s="7"/>
    </row>
    <row r="201133" spans="4:4" x14ac:dyDescent="0.35">
      <c r="D201133" s="7"/>
    </row>
    <row r="201137" spans="4:4" x14ac:dyDescent="0.35">
      <c r="D201137" s="7"/>
    </row>
    <row r="201141" spans="4:4" x14ac:dyDescent="0.35">
      <c r="D201141" s="7"/>
    </row>
    <row r="201145" spans="4:4" x14ac:dyDescent="0.35">
      <c r="D201145" s="7"/>
    </row>
    <row r="201149" spans="4:4" x14ac:dyDescent="0.35">
      <c r="D201149" s="7"/>
    </row>
    <row r="201153" spans="4:4" x14ac:dyDescent="0.35">
      <c r="D201153" s="7"/>
    </row>
    <row r="201157" spans="4:4" x14ac:dyDescent="0.35">
      <c r="D201157" s="7"/>
    </row>
    <row r="201161" spans="4:4" x14ac:dyDescent="0.35">
      <c r="D201161" s="7"/>
    </row>
    <row r="201165" spans="4:4" x14ac:dyDescent="0.35">
      <c r="D201165" s="7"/>
    </row>
    <row r="201169" spans="4:4" x14ac:dyDescent="0.35">
      <c r="D201169" s="7"/>
    </row>
    <row r="201173" spans="4:4" x14ac:dyDescent="0.35">
      <c r="D201173" s="7"/>
    </row>
    <row r="201177" spans="4:4" x14ac:dyDescent="0.35">
      <c r="D201177" s="7"/>
    </row>
    <row r="201181" spans="4:4" x14ac:dyDescent="0.35">
      <c r="D201181" s="7"/>
    </row>
    <row r="201185" spans="4:4" x14ac:dyDescent="0.35">
      <c r="D201185" s="7"/>
    </row>
    <row r="201189" spans="4:4" x14ac:dyDescent="0.35">
      <c r="D201189" s="7"/>
    </row>
    <row r="201193" spans="4:4" x14ac:dyDescent="0.35">
      <c r="D201193" s="7"/>
    </row>
    <row r="201197" spans="4:4" x14ac:dyDescent="0.35">
      <c r="D201197" s="7"/>
    </row>
    <row r="201201" spans="4:4" x14ac:dyDescent="0.35">
      <c r="D201201" s="7"/>
    </row>
    <row r="201205" spans="4:4" x14ac:dyDescent="0.35">
      <c r="D201205" s="7"/>
    </row>
    <row r="201209" spans="4:4" x14ac:dyDescent="0.35">
      <c r="D201209" s="7"/>
    </row>
    <row r="201213" spans="4:4" x14ac:dyDescent="0.35">
      <c r="D201213" s="7"/>
    </row>
    <row r="201217" spans="4:4" x14ac:dyDescent="0.35">
      <c r="D201217" s="7"/>
    </row>
    <row r="201221" spans="4:4" x14ac:dyDescent="0.35">
      <c r="D201221" s="7"/>
    </row>
    <row r="201225" spans="4:4" x14ac:dyDescent="0.35">
      <c r="D201225" s="7"/>
    </row>
    <row r="201229" spans="4:4" x14ac:dyDescent="0.35">
      <c r="D201229" s="7"/>
    </row>
    <row r="201233" spans="4:4" x14ac:dyDescent="0.35">
      <c r="D201233" s="7"/>
    </row>
    <row r="201237" spans="4:4" x14ac:dyDescent="0.35">
      <c r="D201237" s="7"/>
    </row>
    <row r="201241" spans="4:4" x14ac:dyDescent="0.35">
      <c r="D201241" s="7"/>
    </row>
    <row r="201245" spans="4:4" x14ac:dyDescent="0.35">
      <c r="D201245" s="7"/>
    </row>
    <row r="201249" spans="4:4" x14ac:dyDescent="0.35">
      <c r="D201249" s="7"/>
    </row>
    <row r="201253" spans="4:4" x14ac:dyDescent="0.35">
      <c r="D201253" s="7"/>
    </row>
    <row r="201257" spans="4:4" x14ac:dyDescent="0.35">
      <c r="D201257" s="7"/>
    </row>
    <row r="201261" spans="4:4" x14ac:dyDescent="0.35">
      <c r="D201261" s="7"/>
    </row>
    <row r="201265" spans="4:4" x14ac:dyDescent="0.35">
      <c r="D201265" s="7"/>
    </row>
    <row r="201269" spans="4:4" x14ac:dyDescent="0.35">
      <c r="D201269" s="7"/>
    </row>
    <row r="201273" spans="4:4" x14ac:dyDescent="0.35">
      <c r="D201273" s="7"/>
    </row>
    <row r="201277" spans="4:4" x14ac:dyDescent="0.35">
      <c r="D201277" s="7"/>
    </row>
    <row r="201281" spans="4:4" x14ac:dyDescent="0.35">
      <c r="D201281" s="7"/>
    </row>
    <row r="201285" spans="4:4" x14ac:dyDescent="0.35">
      <c r="D201285" s="7"/>
    </row>
    <row r="201289" spans="4:4" x14ac:dyDescent="0.35">
      <c r="D201289" s="7"/>
    </row>
    <row r="201293" spans="4:4" x14ac:dyDescent="0.35">
      <c r="D201293" s="7"/>
    </row>
    <row r="201297" spans="4:4" x14ac:dyDescent="0.35">
      <c r="D201297" s="7"/>
    </row>
    <row r="201301" spans="4:4" x14ac:dyDescent="0.35">
      <c r="D201301" s="7"/>
    </row>
    <row r="201305" spans="4:4" x14ac:dyDescent="0.35">
      <c r="D201305" s="7"/>
    </row>
    <row r="201309" spans="4:4" x14ac:dyDescent="0.35">
      <c r="D201309" s="7"/>
    </row>
    <row r="201313" spans="4:4" x14ac:dyDescent="0.35">
      <c r="D201313" s="7"/>
    </row>
    <row r="201317" spans="4:4" x14ac:dyDescent="0.35">
      <c r="D201317" s="7"/>
    </row>
    <row r="201321" spans="4:4" x14ac:dyDescent="0.35">
      <c r="D201321" s="7"/>
    </row>
    <row r="201325" spans="4:4" x14ac:dyDescent="0.35">
      <c r="D201325" s="7"/>
    </row>
    <row r="201329" spans="4:4" x14ac:dyDescent="0.35">
      <c r="D201329" s="7"/>
    </row>
    <row r="201333" spans="4:4" x14ac:dyDescent="0.35">
      <c r="D201333" s="7"/>
    </row>
    <row r="201337" spans="4:4" x14ac:dyDescent="0.35">
      <c r="D201337" s="7"/>
    </row>
    <row r="201341" spans="4:4" x14ac:dyDescent="0.35">
      <c r="D201341" s="7"/>
    </row>
    <row r="201345" spans="4:4" x14ac:dyDescent="0.35">
      <c r="D201345" s="7"/>
    </row>
    <row r="201349" spans="4:4" x14ac:dyDescent="0.35">
      <c r="D201349" s="7"/>
    </row>
    <row r="201353" spans="4:4" x14ac:dyDescent="0.35">
      <c r="D201353" s="7"/>
    </row>
    <row r="201357" spans="4:4" x14ac:dyDescent="0.35">
      <c r="D201357" s="7"/>
    </row>
    <row r="201361" spans="4:4" x14ac:dyDescent="0.35">
      <c r="D201361" s="7"/>
    </row>
    <row r="201365" spans="4:4" x14ac:dyDescent="0.35">
      <c r="D201365" s="7"/>
    </row>
    <row r="201369" spans="4:4" x14ac:dyDescent="0.35">
      <c r="D201369" s="7"/>
    </row>
    <row r="201373" spans="4:4" x14ac:dyDescent="0.35">
      <c r="D201373" s="7"/>
    </row>
    <row r="201377" spans="4:4" x14ac:dyDescent="0.35">
      <c r="D201377" s="7"/>
    </row>
    <row r="201381" spans="4:4" x14ac:dyDescent="0.35">
      <c r="D201381" s="7"/>
    </row>
    <row r="201385" spans="4:4" x14ac:dyDescent="0.35">
      <c r="D201385" s="7"/>
    </row>
    <row r="201389" spans="4:4" x14ac:dyDescent="0.35">
      <c r="D201389" s="7"/>
    </row>
    <row r="201393" spans="4:4" x14ac:dyDescent="0.35">
      <c r="D201393" s="7"/>
    </row>
    <row r="201397" spans="4:4" x14ac:dyDescent="0.35">
      <c r="D201397" s="7"/>
    </row>
    <row r="201401" spans="4:4" x14ac:dyDescent="0.35">
      <c r="D201401" s="7"/>
    </row>
    <row r="201405" spans="4:4" x14ac:dyDescent="0.35">
      <c r="D201405" s="7"/>
    </row>
    <row r="201409" spans="4:4" x14ac:dyDescent="0.35">
      <c r="D201409" s="7"/>
    </row>
    <row r="201413" spans="4:4" x14ac:dyDescent="0.35">
      <c r="D201413" s="7"/>
    </row>
    <row r="201417" spans="4:4" x14ac:dyDescent="0.35">
      <c r="D201417" s="7"/>
    </row>
    <row r="201421" spans="4:4" x14ac:dyDescent="0.35">
      <c r="D201421" s="7"/>
    </row>
    <row r="201425" spans="4:4" x14ac:dyDescent="0.35">
      <c r="D201425" s="7"/>
    </row>
    <row r="201429" spans="4:4" x14ac:dyDescent="0.35">
      <c r="D201429" s="7"/>
    </row>
    <row r="201433" spans="4:4" x14ac:dyDescent="0.35">
      <c r="D201433" s="7"/>
    </row>
    <row r="201437" spans="4:4" x14ac:dyDescent="0.35">
      <c r="D201437" s="7"/>
    </row>
    <row r="201441" spans="4:4" x14ac:dyDescent="0.35">
      <c r="D201441" s="7"/>
    </row>
    <row r="201445" spans="4:4" x14ac:dyDescent="0.35">
      <c r="D201445" s="7"/>
    </row>
    <row r="201449" spans="4:4" x14ac:dyDescent="0.35">
      <c r="D201449" s="7"/>
    </row>
    <row r="201453" spans="4:4" x14ac:dyDescent="0.35">
      <c r="D201453" s="7"/>
    </row>
    <row r="201457" spans="4:4" x14ac:dyDescent="0.35">
      <c r="D201457" s="7"/>
    </row>
    <row r="201461" spans="4:4" x14ac:dyDescent="0.35">
      <c r="D201461" s="7"/>
    </row>
    <row r="201465" spans="4:4" x14ac:dyDescent="0.35">
      <c r="D201465" s="7"/>
    </row>
    <row r="201469" spans="4:4" x14ac:dyDescent="0.35">
      <c r="D201469" s="7"/>
    </row>
    <row r="201473" spans="4:4" x14ac:dyDescent="0.35">
      <c r="D201473" s="7"/>
    </row>
    <row r="201477" spans="4:4" x14ac:dyDescent="0.35">
      <c r="D201477" s="7"/>
    </row>
    <row r="201481" spans="4:4" x14ac:dyDescent="0.35">
      <c r="D201481" s="7"/>
    </row>
    <row r="201485" spans="4:4" x14ac:dyDescent="0.35">
      <c r="D201485" s="7"/>
    </row>
    <row r="201489" spans="4:4" x14ac:dyDescent="0.35">
      <c r="D201489" s="7"/>
    </row>
    <row r="201493" spans="4:4" x14ac:dyDescent="0.35">
      <c r="D201493" s="7"/>
    </row>
    <row r="201497" spans="4:4" x14ac:dyDescent="0.35">
      <c r="D201497" s="7"/>
    </row>
    <row r="201501" spans="4:4" x14ac:dyDescent="0.35">
      <c r="D201501" s="7"/>
    </row>
    <row r="201505" spans="4:4" x14ac:dyDescent="0.35">
      <c r="D201505" s="7"/>
    </row>
    <row r="201509" spans="4:4" x14ac:dyDescent="0.35">
      <c r="D201509" s="7"/>
    </row>
    <row r="201513" spans="4:4" x14ac:dyDescent="0.35">
      <c r="D201513" s="7"/>
    </row>
    <row r="201517" spans="4:4" x14ac:dyDescent="0.35">
      <c r="D201517" s="7"/>
    </row>
    <row r="201521" spans="4:4" x14ac:dyDescent="0.35">
      <c r="D201521" s="7"/>
    </row>
    <row r="201525" spans="4:4" x14ac:dyDescent="0.35">
      <c r="D201525" s="7"/>
    </row>
    <row r="201529" spans="4:4" x14ac:dyDescent="0.35">
      <c r="D201529" s="7"/>
    </row>
    <row r="201533" spans="4:4" x14ac:dyDescent="0.35">
      <c r="D201533" s="7"/>
    </row>
    <row r="201537" spans="4:4" x14ac:dyDescent="0.35">
      <c r="D201537" s="7"/>
    </row>
    <row r="201541" spans="4:4" x14ac:dyDescent="0.35">
      <c r="D201541" s="7"/>
    </row>
    <row r="201545" spans="4:4" x14ac:dyDescent="0.35">
      <c r="D201545" s="7"/>
    </row>
    <row r="201549" spans="4:4" x14ac:dyDescent="0.35">
      <c r="D201549" s="7"/>
    </row>
    <row r="201553" spans="4:4" x14ac:dyDescent="0.35">
      <c r="D201553" s="7"/>
    </row>
    <row r="201557" spans="4:4" x14ac:dyDescent="0.35">
      <c r="D201557" s="7"/>
    </row>
    <row r="201561" spans="4:4" x14ac:dyDescent="0.35">
      <c r="D201561" s="7"/>
    </row>
    <row r="201565" spans="4:4" x14ac:dyDescent="0.35">
      <c r="D201565" s="7"/>
    </row>
    <row r="201569" spans="4:4" x14ac:dyDescent="0.35">
      <c r="D201569" s="7"/>
    </row>
    <row r="201573" spans="4:4" x14ac:dyDescent="0.35">
      <c r="D201573" s="7"/>
    </row>
    <row r="201577" spans="4:4" x14ac:dyDescent="0.35">
      <c r="D201577" s="7"/>
    </row>
    <row r="201581" spans="4:4" x14ac:dyDescent="0.35">
      <c r="D201581" s="7"/>
    </row>
    <row r="201585" spans="4:4" x14ac:dyDescent="0.35">
      <c r="D201585" s="7"/>
    </row>
    <row r="201589" spans="4:4" x14ac:dyDescent="0.35">
      <c r="D201589" s="7"/>
    </row>
    <row r="201593" spans="4:4" x14ac:dyDescent="0.35">
      <c r="D201593" s="7"/>
    </row>
    <row r="201597" spans="4:4" x14ac:dyDescent="0.35">
      <c r="D201597" s="7"/>
    </row>
    <row r="201601" spans="4:4" x14ac:dyDescent="0.35">
      <c r="D201601" s="7"/>
    </row>
    <row r="201605" spans="4:4" x14ac:dyDescent="0.35">
      <c r="D201605" s="7"/>
    </row>
    <row r="201609" spans="4:4" x14ac:dyDescent="0.35">
      <c r="D201609" s="7"/>
    </row>
    <row r="201613" spans="4:4" x14ac:dyDescent="0.35">
      <c r="D201613" s="7"/>
    </row>
    <row r="201617" spans="4:4" x14ac:dyDescent="0.35">
      <c r="D201617" s="7"/>
    </row>
    <row r="201621" spans="4:4" x14ac:dyDescent="0.35">
      <c r="D201621" s="7"/>
    </row>
    <row r="201625" spans="4:4" x14ac:dyDescent="0.35">
      <c r="D201625" s="7"/>
    </row>
    <row r="201629" spans="4:4" x14ac:dyDescent="0.35">
      <c r="D201629" s="7"/>
    </row>
    <row r="201633" spans="4:4" x14ac:dyDescent="0.35">
      <c r="D201633" s="7"/>
    </row>
    <row r="201637" spans="4:4" x14ac:dyDescent="0.35">
      <c r="D201637" s="7"/>
    </row>
    <row r="201641" spans="4:4" x14ac:dyDescent="0.35">
      <c r="D201641" s="7"/>
    </row>
    <row r="201645" spans="4:4" x14ac:dyDescent="0.35">
      <c r="D201645" s="7"/>
    </row>
    <row r="201649" spans="4:4" x14ac:dyDescent="0.35">
      <c r="D201649" s="7"/>
    </row>
    <row r="201653" spans="4:4" x14ac:dyDescent="0.35">
      <c r="D201653" s="7"/>
    </row>
    <row r="201657" spans="4:4" x14ac:dyDescent="0.35">
      <c r="D201657" s="7"/>
    </row>
    <row r="201661" spans="4:4" x14ac:dyDescent="0.35">
      <c r="D201661" s="7"/>
    </row>
    <row r="201665" spans="4:4" x14ac:dyDescent="0.35">
      <c r="D201665" s="7"/>
    </row>
    <row r="201669" spans="4:4" x14ac:dyDescent="0.35">
      <c r="D201669" s="7"/>
    </row>
    <row r="201673" spans="4:4" x14ac:dyDescent="0.35">
      <c r="D201673" s="7"/>
    </row>
    <row r="201677" spans="4:4" x14ac:dyDescent="0.35">
      <c r="D201677" s="7"/>
    </row>
    <row r="201681" spans="4:4" x14ac:dyDescent="0.35">
      <c r="D201681" s="7"/>
    </row>
    <row r="201685" spans="4:4" x14ac:dyDescent="0.35">
      <c r="D201685" s="7"/>
    </row>
    <row r="201689" spans="4:4" x14ac:dyDescent="0.35">
      <c r="D201689" s="7"/>
    </row>
    <row r="201693" spans="4:4" x14ac:dyDescent="0.35">
      <c r="D201693" s="7"/>
    </row>
    <row r="201697" spans="4:4" x14ac:dyDescent="0.35">
      <c r="D201697" s="7"/>
    </row>
    <row r="201701" spans="4:4" x14ac:dyDescent="0.35">
      <c r="D201701" s="7"/>
    </row>
    <row r="201705" spans="4:4" x14ac:dyDescent="0.35">
      <c r="D201705" s="7"/>
    </row>
    <row r="201709" spans="4:4" x14ac:dyDescent="0.35">
      <c r="D201709" s="7"/>
    </row>
    <row r="201713" spans="4:4" x14ac:dyDescent="0.35">
      <c r="D201713" s="7"/>
    </row>
    <row r="201717" spans="4:4" x14ac:dyDescent="0.35">
      <c r="D201717" s="7"/>
    </row>
    <row r="201721" spans="4:4" x14ac:dyDescent="0.35">
      <c r="D201721" s="7"/>
    </row>
    <row r="201725" spans="4:4" x14ac:dyDescent="0.35">
      <c r="D201725" s="7"/>
    </row>
    <row r="201729" spans="4:4" x14ac:dyDescent="0.35">
      <c r="D201729" s="7"/>
    </row>
    <row r="201733" spans="4:4" x14ac:dyDescent="0.35">
      <c r="D201733" s="7"/>
    </row>
    <row r="201737" spans="4:4" x14ac:dyDescent="0.35">
      <c r="D201737" s="7"/>
    </row>
    <row r="201741" spans="4:4" x14ac:dyDescent="0.35">
      <c r="D201741" s="7"/>
    </row>
    <row r="201745" spans="4:4" x14ac:dyDescent="0.35">
      <c r="D201745" s="7"/>
    </row>
    <row r="201749" spans="4:4" x14ac:dyDescent="0.35">
      <c r="D201749" s="7"/>
    </row>
    <row r="201753" spans="4:4" x14ac:dyDescent="0.35">
      <c r="D201753" s="7"/>
    </row>
    <row r="201757" spans="4:4" x14ac:dyDescent="0.35">
      <c r="D201757" s="7"/>
    </row>
    <row r="201761" spans="4:4" x14ac:dyDescent="0.35">
      <c r="D201761" s="7"/>
    </row>
    <row r="201765" spans="4:4" x14ac:dyDescent="0.35">
      <c r="D201765" s="7"/>
    </row>
    <row r="201769" spans="4:4" x14ac:dyDescent="0.35">
      <c r="D201769" s="7"/>
    </row>
    <row r="201773" spans="4:4" x14ac:dyDescent="0.35">
      <c r="D201773" s="7"/>
    </row>
    <row r="201777" spans="4:4" x14ac:dyDescent="0.35">
      <c r="D201777" s="7"/>
    </row>
    <row r="201781" spans="4:4" x14ac:dyDescent="0.35">
      <c r="D201781" s="7"/>
    </row>
    <row r="201785" spans="4:4" x14ac:dyDescent="0.35">
      <c r="D201785" s="7"/>
    </row>
    <row r="201789" spans="4:4" x14ac:dyDescent="0.35">
      <c r="D201789" s="7"/>
    </row>
    <row r="201793" spans="4:4" x14ac:dyDescent="0.35">
      <c r="D201793" s="7"/>
    </row>
    <row r="201797" spans="4:4" x14ac:dyDescent="0.35">
      <c r="D201797" s="7"/>
    </row>
    <row r="201801" spans="4:4" x14ac:dyDescent="0.35">
      <c r="D201801" s="7"/>
    </row>
    <row r="201805" spans="4:4" x14ac:dyDescent="0.35">
      <c r="D201805" s="7"/>
    </row>
    <row r="201809" spans="4:4" x14ac:dyDescent="0.35">
      <c r="D201809" s="7"/>
    </row>
    <row r="201813" spans="4:4" x14ac:dyDescent="0.35">
      <c r="D201813" s="7"/>
    </row>
    <row r="201817" spans="4:4" x14ac:dyDescent="0.35">
      <c r="D201817" s="7"/>
    </row>
    <row r="201821" spans="4:4" x14ac:dyDescent="0.35">
      <c r="D201821" s="7"/>
    </row>
    <row r="201825" spans="4:4" x14ac:dyDescent="0.35">
      <c r="D201825" s="7"/>
    </row>
    <row r="201829" spans="4:4" x14ac:dyDescent="0.35">
      <c r="D201829" s="7"/>
    </row>
    <row r="201833" spans="4:4" x14ac:dyDescent="0.35">
      <c r="D201833" s="7"/>
    </row>
    <row r="201837" spans="4:4" x14ac:dyDescent="0.35">
      <c r="D201837" s="7"/>
    </row>
    <row r="201841" spans="4:4" x14ac:dyDescent="0.35">
      <c r="D201841" s="7"/>
    </row>
    <row r="201845" spans="4:4" x14ac:dyDescent="0.35">
      <c r="D201845" s="7"/>
    </row>
    <row r="201849" spans="4:4" x14ac:dyDescent="0.35">
      <c r="D201849" s="7"/>
    </row>
    <row r="201853" spans="4:4" x14ac:dyDescent="0.35">
      <c r="D201853" s="7"/>
    </row>
    <row r="201857" spans="4:4" x14ac:dyDescent="0.35">
      <c r="D201857" s="7"/>
    </row>
    <row r="201861" spans="4:4" x14ac:dyDescent="0.35">
      <c r="D201861" s="7"/>
    </row>
    <row r="201865" spans="4:4" x14ac:dyDescent="0.35">
      <c r="D201865" s="7"/>
    </row>
    <row r="201869" spans="4:4" x14ac:dyDescent="0.35">
      <c r="D201869" s="7"/>
    </row>
    <row r="201873" spans="4:4" x14ac:dyDescent="0.35">
      <c r="D201873" s="7"/>
    </row>
    <row r="201877" spans="4:4" x14ac:dyDescent="0.35">
      <c r="D201877" s="7"/>
    </row>
    <row r="201881" spans="4:4" x14ac:dyDescent="0.35">
      <c r="D201881" s="7"/>
    </row>
    <row r="201885" spans="4:4" x14ac:dyDescent="0.35">
      <c r="D201885" s="7"/>
    </row>
    <row r="201889" spans="4:4" x14ac:dyDescent="0.35">
      <c r="D201889" s="7"/>
    </row>
    <row r="201893" spans="4:4" x14ac:dyDescent="0.35">
      <c r="D201893" s="7"/>
    </row>
    <row r="201897" spans="4:4" x14ac:dyDescent="0.35">
      <c r="D201897" s="7"/>
    </row>
    <row r="201901" spans="4:4" x14ac:dyDescent="0.35">
      <c r="D201901" s="7"/>
    </row>
    <row r="201905" spans="4:4" x14ac:dyDescent="0.35">
      <c r="D201905" s="7"/>
    </row>
    <row r="201909" spans="4:4" x14ac:dyDescent="0.35">
      <c r="D201909" s="7"/>
    </row>
    <row r="201913" spans="4:4" x14ac:dyDescent="0.35">
      <c r="D201913" s="7"/>
    </row>
    <row r="201917" spans="4:4" x14ac:dyDescent="0.35">
      <c r="D201917" s="7"/>
    </row>
    <row r="201921" spans="4:4" x14ac:dyDescent="0.35">
      <c r="D201921" s="7"/>
    </row>
    <row r="201925" spans="4:4" x14ac:dyDescent="0.35">
      <c r="D201925" s="7"/>
    </row>
    <row r="201929" spans="4:4" x14ac:dyDescent="0.35">
      <c r="D201929" s="7"/>
    </row>
    <row r="201933" spans="4:4" x14ac:dyDescent="0.35">
      <c r="D201933" s="7"/>
    </row>
    <row r="201937" spans="4:4" x14ac:dyDescent="0.35">
      <c r="D201937" s="7"/>
    </row>
    <row r="201941" spans="4:4" x14ac:dyDescent="0.35">
      <c r="D201941" s="7"/>
    </row>
    <row r="201945" spans="4:4" x14ac:dyDescent="0.35">
      <c r="D201945" s="7"/>
    </row>
    <row r="201949" spans="4:4" x14ac:dyDescent="0.35">
      <c r="D201949" s="7"/>
    </row>
    <row r="201953" spans="4:4" x14ac:dyDescent="0.35">
      <c r="D201953" s="7"/>
    </row>
    <row r="201957" spans="4:4" x14ac:dyDescent="0.35">
      <c r="D201957" s="7"/>
    </row>
    <row r="201961" spans="4:4" x14ac:dyDescent="0.35">
      <c r="D201961" s="7"/>
    </row>
    <row r="201965" spans="4:4" x14ac:dyDescent="0.35">
      <c r="D201965" s="7"/>
    </row>
    <row r="201969" spans="4:4" x14ac:dyDescent="0.35">
      <c r="D201969" s="7"/>
    </row>
    <row r="201973" spans="4:4" x14ac:dyDescent="0.35">
      <c r="D201973" s="7"/>
    </row>
    <row r="201977" spans="4:4" x14ac:dyDescent="0.35">
      <c r="D201977" s="7"/>
    </row>
    <row r="201981" spans="4:4" x14ac:dyDescent="0.35">
      <c r="D201981" s="7"/>
    </row>
    <row r="201985" spans="4:4" x14ac:dyDescent="0.35">
      <c r="D201985" s="7"/>
    </row>
    <row r="201989" spans="4:4" x14ac:dyDescent="0.35">
      <c r="D201989" s="7"/>
    </row>
    <row r="201993" spans="4:4" x14ac:dyDescent="0.35">
      <c r="D201993" s="7"/>
    </row>
    <row r="201997" spans="4:4" x14ac:dyDescent="0.35">
      <c r="D201997" s="7"/>
    </row>
    <row r="202001" spans="4:4" x14ac:dyDescent="0.35">
      <c r="D202001" s="7"/>
    </row>
    <row r="202005" spans="4:4" x14ac:dyDescent="0.35">
      <c r="D202005" s="7"/>
    </row>
    <row r="202009" spans="4:4" x14ac:dyDescent="0.35">
      <c r="D202009" s="7"/>
    </row>
    <row r="202013" spans="4:4" x14ac:dyDescent="0.35">
      <c r="D202013" s="7"/>
    </row>
    <row r="202017" spans="4:4" x14ac:dyDescent="0.35">
      <c r="D202017" s="7"/>
    </row>
    <row r="202021" spans="4:4" x14ac:dyDescent="0.35">
      <c r="D202021" s="7"/>
    </row>
    <row r="202025" spans="4:4" x14ac:dyDescent="0.35">
      <c r="D202025" s="7"/>
    </row>
    <row r="202029" spans="4:4" x14ac:dyDescent="0.35">
      <c r="D202029" s="7"/>
    </row>
    <row r="202033" spans="4:4" x14ac:dyDescent="0.35">
      <c r="D202033" s="7"/>
    </row>
    <row r="202037" spans="4:4" x14ac:dyDescent="0.35">
      <c r="D202037" s="7"/>
    </row>
    <row r="202041" spans="4:4" x14ac:dyDescent="0.35">
      <c r="D202041" s="7"/>
    </row>
    <row r="202045" spans="4:4" x14ac:dyDescent="0.35">
      <c r="D202045" s="7"/>
    </row>
    <row r="202049" spans="4:4" x14ac:dyDescent="0.35">
      <c r="D202049" s="7"/>
    </row>
    <row r="202053" spans="4:4" x14ac:dyDescent="0.35">
      <c r="D202053" s="7"/>
    </row>
    <row r="202057" spans="4:4" x14ac:dyDescent="0.35">
      <c r="D202057" s="7"/>
    </row>
    <row r="202061" spans="4:4" x14ac:dyDescent="0.35">
      <c r="D202061" s="7"/>
    </row>
    <row r="202065" spans="4:4" x14ac:dyDescent="0.35">
      <c r="D202065" s="7"/>
    </row>
    <row r="202069" spans="4:4" x14ac:dyDescent="0.35">
      <c r="D202069" s="7"/>
    </row>
    <row r="202073" spans="4:4" x14ac:dyDescent="0.35">
      <c r="D202073" s="7"/>
    </row>
    <row r="202077" spans="4:4" x14ac:dyDescent="0.35">
      <c r="D202077" s="7"/>
    </row>
    <row r="202081" spans="4:4" x14ac:dyDescent="0.35">
      <c r="D202081" s="7"/>
    </row>
    <row r="202085" spans="4:4" x14ac:dyDescent="0.35">
      <c r="D202085" s="7"/>
    </row>
    <row r="202089" spans="4:4" x14ac:dyDescent="0.35">
      <c r="D202089" s="7"/>
    </row>
    <row r="202093" spans="4:4" x14ac:dyDescent="0.35">
      <c r="D202093" s="7"/>
    </row>
    <row r="202097" spans="4:4" x14ac:dyDescent="0.35">
      <c r="D202097" s="7"/>
    </row>
    <row r="202101" spans="4:4" x14ac:dyDescent="0.35">
      <c r="D202101" s="7"/>
    </row>
    <row r="202105" spans="4:4" x14ac:dyDescent="0.35">
      <c r="D202105" s="7"/>
    </row>
    <row r="202109" spans="4:4" x14ac:dyDescent="0.35">
      <c r="D202109" s="7"/>
    </row>
    <row r="202113" spans="4:4" x14ac:dyDescent="0.35">
      <c r="D202113" s="7"/>
    </row>
    <row r="202117" spans="4:4" x14ac:dyDescent="0.35">
      <c r="D202117" s="7"/>
    </row>
    <row r="202121" spans="4:4" x14ac:dyDescent="0.35">
      <c r="D202121" s="7"/>
    </row>
    <row r="202125" spans="4:4" x14ac:dyDescent="0.35">
      <c r="D202125" s="7"/>
    </row>
    <row r="202129" spans="4:4" x14ac:dyDescent="0.35">
      <c r="D202129" s="7"/>
    </row>
    <row r="202133" spans="4:4" x14ac:dyDescent="0.35">
      <c r="D202133" s="7"/>
    </row>
    <row r="202137" spans="4:4" x14ac:dyDescent="0.35">
      <c r="D202137" s="7"/>
    </row>
    <row r="202141" spans="4:4" x14ac:dyDescent="0.35">
      <c r="D202141" s="7"/>
    </row>
    <row r="202145" spans="4:4" x14ac:dyDescent="0.35">
      <c r="D202145" s="7"/>
    </row>
    <row r="202149" spans="4:4" x14ac:dyDescent="0.35">
      <c r="D202149" s="7"/>
    </row>
    <row r="202153" spans="4:4" x14ac:dyDescent="0.35">
      <c r="D202153" s="7"/>
    </row>
    <row r="202157" spans="4:4" x14ac:dyDescent="0.35">
      <c r="D202157" s="7"/>
    </row>
    <row r="202161" spans="4:4" x14ac:dyDescent="0.35">
      <c r="D202161" s="7"/>
    </row>
    <row r="202165" spans="4:4" x14ac:dyDescent="0.35">
      <c r="D202165" s="7"/>
    </row>
    <row r="202169" spans="4:4" x14ac:dyDescent="0.35">
      <c r="D202169" s="7"/>
    </row>
    <row r="202173" spans="4:4" x14ac:dyDescent="0.35">
      <c r="D202173" s="7"/>
    </row>
    <row r="202177" spans="4:4" x14ac:dyDescent="0.35">
      <c r="D202177" s="7"/>
    </row>
    <row r="202181" spans="4:4" x14ac:dyDescent="0.35">
      <c r="D202181" s="7"/>
    </row>
    <row r="202185" spans="4:4" x14ac:dyDescent="0.35">
      <c r="D202185" s="7"/>
    </row>
    <row r="202189" spans="4:4" x14ac:dyDescent="0.35">
      <c r="D202189" s="7"/>
    </row>
    <row r="202193" spans="4:4" x14ac:dyDescent="0.35">
      <c r="D202193" s="7"/>
    </row>
    <row r="202197" spans="4:4" x14ac:dyDescent="0.35">
      <c r="D202197" s="7"/>
    </row>
    <row r="202201" spans="4:4" x14ac:dyDescent="0.35">
      <c r="D202201" s="7"/>
    </row>
    <row r="202205" spans="4:4" x14ac:dyDescent="0.35">
      <c r="D202205" s="7"/>
    </row>
    <row r="202209" spans="4:4" x14ac:dyDescent="0.35">
      <c r="D202209" s="7"/>
    </row>
    <row r="202213" spans="4:4" x14ac:dyDescent="0.35">
      <c r="D202213" s="7"/>
    </row>
    <row r="202217" spans="4:4" x14ac:dyDescent="0.35">
      <c r="D202217" s="7"/>
    </row>
    <row r="202221" spans="4:4" x14ac:dyDescent="0.35">
      <c r="D202221" s="7"/>
    </row>
    <row r="202225" spans="4:4" x14ac:dyDescent="0.35">
      <c r="D202225" s="7"/>
    </row>
    <row r="202229" spans="4:4" x14ac:dyDescent="0.35">
      <c r="D202229" s="7"/>
    </row>
    <row r="202233" spans="4:4" x14ac:dyDescent="0.35">
      <c r="D202233" s="7"/>
    </row>
    <row r="202237" spans="4:4" x14ac:dyDescent="0.35">
      <c r="D202237" s="7"/>
    </row>
    <row r="202241" spans="4:4" x14ac:dyDescent="0.35">
      <c r="D202241" s="7"/>
    </row>
    <row r="202245" spans="4:4" x14ac:dyDescent="0.35">
      <c r="D202245" s="7"/>
    </row>
    <row r="202249" spans="4:4" x14ac:dyDescent="0.35">
      <c r="D202249" s="7"/>
    </row>
    <row r="202253" spans="4:4" x14ac:dyDescent="0.35">
      <c r="D202253" s="7"/>
    </row>
    <row r="202257" spans="4:4" x14ac:dyDescent="0.35">
      <c r="D202257" s="7"/>
    </row>
    <row r="202261" spans="4:4" x14ac:dyDescent="0.35">
      <c r="D202261" s="7"/>
    </row>
    <row r="202265" spans="4:4" x14ac:dyDescent="0.35">
      <c r="D202265" s="7"/>
    </row>
    <row r="202269" spans="4:4" x14ac:dyDescent="0.35">
      <c r="D202269" s="7"/>
    </row>
    <row r="202273" spans="4:4" x14ac:dyDescent="0.35">
      <c r="D202273" s="7"/>
    </row>
    <row r="202277" spans="4:4" x14ac:dyDescent="0.35">
      <c r="D202277" s="7"/>
    </row>
    <row r="202281" spans="4:4" x14ac:dyDescent="0.35">
      <c r="D202281" s="7"/>
    </row>
    <row r="202285" spans="4:4" x14ac:dyDescent="0.35">
      <c r="D202285" s="7"/>
    </row>
    <row r="202289" spans="4:4" x14ac:dyDescent="0.35">
      <c r="D202289" s="7"/>
    </row>
    <row r="202293" spans="4:4" x14ac:dyDescent="0.35">
      <c r="D202293" s="7"/>
    </row>
    <row r="202297" spans="4:4" x14ac:dyDescent="0.35">
      <c r="D202297" s="7"/>
    </row>
    <row r="202301" spans="4:4" x14ac:dyDescent="0.35">
      <c r="D202301" s="7"/>
    </row>
    <row r="202305" spans="4:4" x14ac:dyDescent="0.35">
      <c r="D202305" s="7"/>
    </row>
    <row r="202309" spans="4:4" x14ac:dyDescent="0.35">
      <c r="D202309" s="7"/>
    </row>
    <row r="202313" spans="4:4" x14ac:dyDescent="0.35">
      <c r="D202313" s="7"/>
    </row>
    <row r="202317" spans="4:4" x14ac:dyDescent="0.35">
      <c r="D202317" s="7"/>
    </row>
    <row r="202321" spans="4:4" x14ac:dyDescent="0.35">
      <c r="D202321" s="7"/>
    </row>
    <row r="202325" spans="4:4" x14ac:dyDescent="0.35">
      <c r="D202325" s="7"/>
    </row>
    <row r="202329" spans="4:4" x14ac:dyDescent="0.35">
      <c r="D202329" s="7"/>
    </row>
    <row r="202333" spans="4:4" x14ac:dyDescent="0.35">
      <c r="D202333" s="7"/>
    </row>
    <row r="202337" spans="4:4" x14ac:dyDescent="0.35">
      <c r="D202337" s="7"/>
    </row>
    <row r="202341" spans="4:4" x14ac:dyDescent="0.35">
      <c r="D202341" s="7"/>
    </row>
    <row r="202345" spans="4:4" x14ac:dyDescent="0.35">
      <c r="D202345" s="7"/>
    </row>
    <row r="202349" spans="4:4" x14ac:dyDescent="0.35">
      <c r="D202349" s="7"/>
    </row>
    <row r="202353" spans="4:4" x14ac:dyDescent="0.35">
      <c r="D202353" s="7"/>
    </row>
    <row r="202357" spans="4:4" x14ac:dyDescent="0.35">
      <c r="D202357" s="7"/>
    </row>
    <row r="202361" spans="4:4" x14ac:dyDescent="0.35">
      <c r="D202361" s="7"/>
    </row>
    <row r="202365" spans="4:4" x14ac:dyDescent="0.35">
      <c r="D202365" s="7"/>
    </row>
    <row r="202369" spans="4:4" x14ac:dyDescent="0.35">
      <c r="D202369" s="7"/>
    </row>
    <row r="202373" spans="4:4" x14ac:dyDescent="0.35">
      <c r="D202373" s="7"/>
    </row>
    <row r="202377" spans="4:4" x14ac:dyDescent="0.35">
      <c r="D202377" s="7"/>
    </row>
    <row r="202381" spans="4:4" x14ac:dyDescent="0.35">
      <c r="D202381" s="7"/>
    </row>
    <row r="202385" spans="4:4" x14ac:dyDescent="0.35">
      <c r="D202385" s="7"/>
    </row>
    <row r="202389" spans="4:4" x14ac:dyDescent="0.35">
      <c r="D202389" s="7"/>
    </row>
    <row r="202393" spans="4:4" x14ac:dyDescent="0.35">
      <c r="D202393" s="7"/>
    </row>
    <row r="202397" spans="4:4" x14ac:dyDescent="0.35">
      <c r="D202397" s="7"/>
    </row>
    <row r="202401" spans="4:4" x14ac:dyDescent="0.35">
      <c r="D202401" s="7"/>
    </row>
    <row r="202405" spans="4:4" x14ac:dyDescent="0.35">
      <c r="D202405" s="7"/>
    </row>
    <row r="202409" spans="4:4" x14ac:dyDescent="0.35">
      <c r="D202409" s="7"/>
    </row>
    <row r="202413" spans="4:4" x14ac:dyDescent="0.35">
      <c r="D202413" s="7"/>
    </row>
    <row r="202417" spans="4:4" x14ac:dyDescent="0.35">
      <c r="D202417" s="7"/>
    </row>
    <row r="202421" spans="4:4" x14ac:dyDescent="0.35">
      <c r="D202421" s="7"/>
    </row>
    <row r="202425" spans="4:4" x14ac:dyDescent="0.35">
      <c r="D202425" s="7"/>
    </row>
    <row r="202429" spans="4:4" x14ac:dyDescent="0.35">
      <c r="D202429" s="7"/>
    </row>
    <row r="202433" spans="4:4" x14ac:dyDescent="0.35">
      <c r="D202433" s="7"/>
    </row>
    <row r="202437" spans="4:4" x14ac:dyDescent="0.35">
      <c r="D202437" s="7"/>
    </row>
    <row r="202441" spans="4:4" x14ac:dyDescent="0.35">
      <c r="D202441" s="7"/>
    </row>
    <row r="202445" spans="4:4" x14ac:dyDescent="0.35">
      <c r="D202445" s="7"/>
    </row>
    <row r="202449" spans="4:4" x14ac:dyDescent="0.35">
      <c r="D202449" s="7"/>
    </row>
    <row r="202453" spans="4:4" x14ac:dyDescent="0.35">
      <c r="D202453" s="7"/>
    </row>
    <row r="202457" spans="4:4" x14ac:dyDescent="0.35">
      <c r="D202457" s="7"/>
    </row>
    <row r="202461" spans="4:4" x14ac:dyDescent="0.35">
      <c r="D202461" s="7"/>
    </row>
    <row r="202465" spans="4:4" x14ac:dyDescent="0.35">
      <c r="D202465" s="7"/>
    </row>
    <row r="202469" spans="4:4" x14ac:dyDescent="0.35">
      <c r="D202469" s="7"/>
    </row>
    <row r="202473" spans="4:4" x14ac:dyDescent="0.35">
      <c r="D202473" s="7"/>
    </row>
    <row r="202477" spans="4:4" x14ac:dyDescent="0.35">
      <c r="D202477" s="7"/>
    </row>
    <row r="202481" spans="4:4" x14ac:dyDescent="0.35">
      <c r="D202481" s="7"/>
    </row>
    <row r="202485" spans="4:4" x14ac:dyDescent="0.35">
      <c r="D202485" s="7"/>
    </row>
    <row r="202489" spans="4:4" x14ac:dyDescent="0.35">
      <c r="D202489" s="7"/>
    </row>
    <row r="202493" spans="4:4" x14ac:dyDescent="0.35">
      <c r="D202493" s="7"/>
    </row>
    <row r="202497" spans="4:4" x14ac:dyDescent="0.35">
      <c r="D202497" s="7"/>
    </row>
    <row r="202501" spans="4:4" x14ac:dyDescent="0.35">
      <c r="D202501" s="7"/>
    </row>
    <row r="202505" spans="4:4" x14ac:dyDescent="0.35">
      <c r="D202505" s="7"/>
    </row>
    <row r="202509" spans="4:4" x14ac:dyDescent="0.35">
      <c r="D202509" s="7"/>
    </row>
    <row r="202513" spans="4:4" x14ac:dyDescent="0.35">
      <c r="D202513" s="7"/>
    </row>
    <row r="202517" spans="4:4" x14ac:dyDescent="0.35">
      <c r="D202517" s="7"/>
    </row>
    <row r="202521" spans="4:4" x14ac:dyDescent="0.35">
      <c r="D202521" s="7"/>
    </row>
    <row r="202525" spans="4:4" x14ac:dyDescent="0.35">
      <c r="D202525" s="7"/>
    </row>
    <row r="202529" spans="4:4" x14ac:dyDescent="0.35">
      <c r="D202529" s="7"/>
    </row>
    <row r="202533" spans="4:4" x14ac:dyDescent="0.35">
      <c r="D202533" s="7"/>
    </row>
    <row r="202537" spans="4:4" x14ac:dyDescent="0.35">
      <c r="D202537" s="7"/>
    </row>
    <row r="202541" spans="4:4" x14ac:dyDescent="0.35">
      <c r="D202541" s="7"/>
    </row>
    <row r="202545" spans="4:4" x14ac:dyDescent="0.35">
      <c r="D202545" s="7"/>
    </row>
    <row r="202549" spans="4:4" x14ac:dyDescent="0.35">
      <c r="D202549" s="7"/>
    </row>
    <row r="202553" spans="4:4" x14ac:dyDescent="0.35">
      <c r="D202553" s="7"/>
    </row>
    <row r="202557" spans="4:4" x14ac:dyDescent="0.35">
      <c r="D202557" s="7"/>
    </row>
    <row r="202561" spans="4:4" x14ac:dyDescent="0.35">
      <c r="D202561" s="7"/>
    </row>
    <row r="202565" spans="4:4" x14ac:dyDescent="0.35">
      <c r="D202565" s="7"/>
    </row>
    <row r="202569" spans="4:4" x14ac:dyDescent="0.35">
      <c r="D202569" s="7"/>
    </row>
    <row r="202573" spans="4:4" x14ac:dyDescent="0.35">
      <c r="D202573" s="7"/>
    </row>
    <row r="202577" spans="4:4" x14ac:dyDescent="0.35">
      <c r="D202577" s="7"/>
    </row>
    <row r="202581" spans="4:4" x14ac:dyDescent="0.35">
      <c r="D202581" s="7"/>
    </row>
    <row r="202585" spans="4:4" x14ac:dyDescent="0.35">
      <c r="D202585" s="7"/>
    </row>
    <row r="202589" spans="4:4" x14ac:dyDescent="0.35">
      <c r="D202589" s="7"/>
    </row>
    <row r="202593" spans="4:4" x14ac:dyDescent="0.35">
      <c r="D202593" s="7"/>
    </row>
    <row r="202597" spans="4:4" x14ac:dyDescent="0.35">
      <c r="D202597" s="7"/>
    </row>
    <row r="202601" spans="4:4" x14ac:dyDescent="0.35">
      <c r="D202601" s="7"/>
    </row>
    <row r="202605" spans="4:4" x14ac:dyDescent="0.35">
      <c r="D202605" s="7"/>
    </row>
    <row r="202609" spans="4:4" x14ac:dyDescent="0.35">
      <c r="D202609" s="7"/>
    </row>
    <row r="202613" spans="4:4" x14ac:dyDescent="0.35">
      <c r="D202613" s="7"/>
    </row>
    <row r="202617" spans="4:4" x14ac:dyDescent="0.35">
      <c r="D202617" s="7"/>
    </row>
    <row r="202621" spans="4:4" x14ac:dyDescent="0.35">
      <c r="D202621" s="7"/>
    </row>
    <row r="202625" spans="4:4" x14ac:dyDescent="0.35">
      <c r="D202625" s="7"/>
    </row>
    <row r="202629" spans="4:4" x14ac:dyDescent="0.35">
      <c r="D202629" s="7"/>
    </row>
    <row r="202633" spans="4:4" x14ac:dyDescent="0.35">
      <c r="D202633" s="7"/>
    </row>
    <row r="202637" spans="4:4" x14ac:dyDescent="0.35">
      <c r="D202637" s="7"/>
    </row>
    <row r="202641" spans="4:4" x14ac:dyDescent="0.35">
      <c r="D202641" s="7"/>
    </row>
    <row r="202645" spans="4:4" x14ac:dyDescent="0.35">
      <c r="D202645" s="7"/>
    </row>
    <row r="202649" spans="4:4" x14ac:dyDescent="0.35">
      <c r="D202649" s="7"/>
    </row>
    <row r="202653" spans="4:4" x14ac:dyDescent="0.35">
      <c r="D202653" s="7"/>
    </row>
    <row r="202657" spans="4:4" x14ac:dyDescent="0.35">
      <c r="D202657" s="7"/>
    </row>
    <row r="202661" spans="4:4" x14ac:dyDescent="0.35">
      <c r="D202661" s="7"/>
    </row>
    <row r="202665" spans="4:4" x14ac:dyDescent="0.35">
      <c r="D202665" s="7"/>
    </row>
    <row r="202669" spans="4:4" x14ac:dyDescent="0.35">
      <c r="D202669" s="7"/>
    </row>
    <row r="202673" spans="4:4" x14ac:dyDescent="0.35">
      <c r="D202673" s="7"/>
    </row>
    <row r="202677" spans="4:4" x14ac:dyDescent="0.35">
      <c r="D202677" s="7"/>
    </row>
    <row r="202681" spans="4:4" x14ac:dyDescent="0.35">
      <c r="D202681" s="7"/>
    </row>
    <row r="202685" spans="4:4" x14ac:dyDescent="0.35">
      <c r="D202685" s="7"/>
    </row>
    <row r="202689" spans="4:4" x14ac:dyDescent="0.35">
      <c r="D202689" s="7"/>
    </row>
    <row r="202693" spans="4:4" x14ac:dyDescent="0.35">
      <c r="D202693" s="7"/>
    </row>
    <row r="202697" spans="4:4" x14ac:dyDescent="0.35">
      <c r="D202697" s="7"/>
    </row>
    <row r="202701" spans="4:4" x14ac:dyDescent="0.35">
      <c r="D202701" s="7"/>
    </row>
    <row r="202705" spans="4:4" x14ac:dyDescent="0.35">
      <c r="D202705" s="7"/>
    </row>
    <row r="202709" spans="4:4" x14ac:dyDescent="0.35">
      <c r="D202709" s="7"/>
    </row>
    <row r="202713" spans="4:4" x14ac:dyDescent="0.35">
      <c r="D202713" s="7"/>
    </row>
    <row r="202717" spans="4:4" x14ac:dyDescent="0.35">
      <c r="D202717" s="7"/>
    </row>
    <row r="202721" spans="4:4" x14ac:dyDescent="0.35">
      <c r="D202721" s="7"/>
    </row>
    <row r="202725" spans="4:4" x14ac:dyDescent="0.35">
      <c r="D202725" s="7"/>
    </row>
    <row r="202729" spans="4:4" x14ac:dyDescent="0.35">
      <c r="D202729" s="7"/>
    </row>
    <row r="202733" spans="4:4" x14ac:dyDescent="0.35">
      <c r="D202733" s="7"/>
    </row>
    <row r="202737" spans="4:4" x14ac:dyDescent="0.35">
      <c r="D202737" s="7"/>
    </row>
    <row r="202741" spans="4:4" x14ac:dyDescent="0.35">
      <c r="D202741" s="7"/>
    </row>
    <row r="202745" spans="4:4" x14ac:dyDescent="0.35">
      <c r="D202745" s="7"/>
    </row>
    <row r="202749" spans="4:4" x14ac:dyDescent="0.35">
      <c r="D202749" s="7"/>
    </row>
    <row r="202753" spans="4:4" x14ac:dyDescent="0.35">
      <c r="D202753" s="7"/>
    </row>
    <row r="202757" spans="4:4" x14ac:dyDescent="0.35">
      <c r="D202757" s="7"/>
    </row>
    <row r="202761" spans="4:4" x14ac:dyDescent="0.35">
      <c r="D202761" s="7"/>
    </row>
    <row r="202765" spans="4:4" x14ac:dyDescent="0.35">
      <c r="D202765" s="7"/>
    </row>
    <row r="202769" spans="4:4" x14ac:dyDescent="0.35">
      <c r="D202769" s="7"/>
    </row>
    <row r="202773" spans="4:4" x14ac:dyDescent="0.35">
      <c r="D202773" s="7"/>
    </row>
    <row r="202777" spans="4:4" x14ac:dyDescent="0.35">
      <c r="D202777" s="7"/>
    </row>
    <row r="202781" spans="4:4" x14ac:dyDescent="0.35">
      <c r="D202781" s="7"/>
    </row>
    <row r="202785" spans="4:4" x14ac:dyDescent="0.35">
      <c r="D202785" s="7"/>
    </row>
    <row r="202789" spans="4:4" x14ac:dyDescent="0.35">
      <c r="D202789" s="7"/>
    </row>
    <row r="202793" spans="4:4" x14ac:dyDescent="0.35">
      <c r="D202793" s="7"/>
    </row>
    <row r="202797" spans="4:4" x14ac:dyDescent="0.35">
      <c r="D202797" s="7"/>
    </row>
    <row r="202801" spans="4:4" x14ac:dyDescent="0.35">
      <c r="D202801" s="7"/>
    </row>
    <row r="202805" spans="4:4" x14ac:dyDescent="0.35">
      <c r="D202805" s="7"/>
    </row>
    <row r="202809" spans="4:4" x14ac:dyDescent="0.35">
      <c r="D202809" s="7"/>
    </row>
    <row r="202813" spans="4:4" x14ac:dyDescent="0.35">
      <c r="D202813" s="7"/>
    </row>
    <row r="202817" spans="4:4" x14ac:dyDescent="0.35">
      <c r="D202817" s="7"/>
    </row>
    <row r="202821" spans="4:4" x14ac:dyDescent="0.35">
      <c r="D202821" s="7"/>
    </row>
    <row r="202825" spans="4:4" x14ac:dyDescent="0.35">
      <c r="D202825" s="7"/>
    </row>
    <row r="202829" spans="4:4" x14ac:dyDescent="0.35">
      <c r="D202829" s="7"/>
    </row>
    <row r="202833" spans="4:4" x14ac:dyDescent="0.35">
      <c r="D202833" s="7"/>
    </row>
    <row r="202837" spans="4:4" x14ac:dyDescent="0.35">
      <c r="D202837" s="7"/>
    </row>
    <row r="202841" spans="4:4" x14ac:dyDescent="0.35">
      <c r="D202841" s="7"/>
    </row>
    <row r="202845" spans="4:4" x14ac:dyDescent="0.35">
      <c r="D202845" s="7"/>
    </row>
    <row r="202849" spans="4:4" x14ac:dyDescent="0.35">
      <c r="D202849" s="7"/>
    </row>
    <row r="202853" spans="4:4" x14ac:dyDescent="0.35">
      <c r="D202853" s="7"/>
    </row>
    <row r="202857" spans="4:4" x14ac:dyDescent="0.35">
      <c r="D202857" s="7"/>
    </row>
    <row r="202861" spans="4:4" x14ac:dyDescent="0.35">
      <c r="D202861" s="7"/>
    </row>
    <row r="202865" spans="4:4" x14ac:dyDescent="0.35">
      <c r="D202865" s="7"/>
    </row>
    <row r="202869" spans="4:4" x14ac:dyDescent="0.35">
      <c r="D202869" s="7"/>
    </row>
    <row r="202873" spans="4:4" x14ac:dyDescent="0.35">
      <c r="D202873" s="7"/>
    </row>
    <row r="202877" spans="4:4" x14ac:dyDescent="0.35">
      <c r="D202877" s="7"/>
    </row>
    <row r="202881" spans="4:4" x14ac:dyDescent="0.35">
      <c r="D202881" s="7"/>
    </row>
    <row r="202885" spans="4:4" x14ac:dyDescent="0.35">
      <c r="D202885" s="7"/>
    </row>
    <row r="202889" spans="4:4" x14ac:dyDescent="0.35">
      <c r="D202889" s="7"/>
    </row>
    <row r="202893" spans="4:4" x14ac:dyDescent="0.35">
      <c r="D202893" s="7"/>
    </row>
    <row r="202897" spans="4:4" x14ac:dyDescent="0.35">
      <c r="D202897" s="7"/>
    </row>
    <row r="202901" spans="4:4" x14ac:dyDescent="0.35">
      <c r="D202901" s="7"/>
    </row>
    <row r="202905" spans="4:4" x14ac:dyDescent="0.35">
      <c r="D202905" s="7"/>
    </row>
    <row r="202909" spans="4:4" x14ac:dyDescent="0.35">
      <c r="D202909" s="7"/>
    </row>
    <row r="202913" spans="4:4" x14ac:dyDescent="0.35">
      <c r="D202913" s="7"/>
    </row>
    <row r="202917" spans="4:4" x14ac:dyDescent="0.35">
      <c r="D202917" s="7"/>
    </row>
    <row r="202921" spans="4:4" x14ac:dyDescent="0.35">
      <c r="D202921" s="7"/>
    </row>
    <row r="202925" spans="4:4" x14ac:dyDescent="0.35">
      <c r="D202925" s="7"/>
    </row>
    <row r="202929" spans="4:4" x14ac:dyDescent="0.35">
      <c r="D202929" s="7"/>
    </row>
    <row r="202933" spans="4:4" x14ac:dyDescent="0.35">
      <c r="D202933" s="7"/>
    </row>
    <row r="202937" spans="4:4" x14ac:dyDescent="0.35">
      <c r="D202937" s="7"/>
    </row>
    <row r="202941" spans="4:4" x14ac:dyDescent="0.35">
      <c r="D202941" s="7"/>
    </row>
    <row r="202945" spans="4:4" x14ac:dyDescent="0.35">
      <c r="D202945" s="7"/>
    </row>
    <row r="202949" spans="4:4" x14ac:dyDescent="0.35">
      <c r="D202949" s="7"/>
    </row>
    <row r="202953" spans="4:4" x14ac:dyDescent="0.35">
      <c r="D202953" s="7"/>
    </row>
    <row r="202957" spans="4:4" x14ac:dyDescent="0.35">
      <c r="D202957" s="7"/>
    </row>
    <row r="202961" spans="4:4" x14ac:dyDescent="0.35">
      <c r="D202961" s="7"/>
    </row>
    <row r="202965" spans="4:4" x14ac:dyDescent="0.35">
      <c r="D202965" s="7"/>
    </row>
    <row r="202969" spans="4:4" x14ac:dyDescent="0.35">
      <c r="D202969" s="7"/>
    </row>
    <row r="202973" spans="4:4" x14ac:dyDescent="0.35">
      <c r="D202973" s="7"/>
    </row>
    <row r="202977" spans="4:4" x14ac:dyDescent="0.35">
      <c r="D202977" s="7"/>
    </row>
    <row r="202981" spans="4:4" x14ac:dyDescent="0.35">
      <c r="D202981" s="7"/>
    </row>
    <row r="202985" spans="4:4" x14ac:dyDescent="0.35">
      <c r="D202985" s="7"/>
    </row>
    <row r="202989" spans="4:4" x14ac:dyDescent="0.35">
      <c r="D202989" s="7"/>
    </row>
    <row r="202993" spans="4:4" x14ac:dyDescent="0.35">
      <c r="D202993" s="7"/>
    </row>
    <row r="202997" spans="4:4" x14ac:dyDescent="0.35">
      <c r="D202997" s="7"/>
    </row>
    <row r="203001" spans="4:4" x14ac:dyDescent="0.35">
      <c r="D203001" s="7"/>
    </row>
    <row r="203005" spans="4:4" x14ac:dyDescent="0.35">
      <c r="D203005" s="7"/>
    </row>
    <row r="203009" spans="4:4" x14ac:dyDescent="0.35">
      <c r="D203009" s="7"/>
    </row>
    <row r="203013" spans="4:4" x14ac:dyDescent="0.35">
      <c r="D203013" s="7"/>
    </row>
    <row r="203017" spans="4:4" x14ac:dyDescent="0.35">
      <c r="D203017" s="7"/>
    </row>
    <row r="203021" spans="4:4" x14ac:dyDescent="0.35">
      <c r="D203021" s="7"/>
    </row>
    <row r="203025" spans="4:4" x14ac:dyDescent="0.35">
      <c r="D203025" s="7"/>
    </row>
    <row r="203029" spans="4:4" x14ac:dyDescent="0.35">
      <c r="D203029" s="7"/>
    </row>
    <row r="203033" spans="4:4" x14ac:dyDescent="0.35">
      <c r="D203033" s="7"/>
    </row>
    <row r="203037" spans="4:4" x14ac:dyDescent="0.35">
      <c r="D203037" s="7"/>
    </row>
    <row r="203041" spans="4:4" x14ac:dyDescent="0.35">
      <c r="D203041" s="7"/>
    </row>
    <row r="203045" spans="4:4" x14ac:dyDescent="0.35">
      <c r="D203045" s="7"/>
    </row>
    <row r="203049" spans="4:4" x14ac:dyDescent="0.35">
      <c r="D203049" s="7"/>
    </row>
    <row r="203053" spans="4:4" x14ac:dyDescent="0.35">
      <c r="D203053" s="7"/>
    </row>
    <row r="203057" spans="4:4" x14ac:dyDescent="0.35">
      <c r="D203057" s="7"/>
    </row>
    <row r="203061" spans="4:4" x14ac:dyDescent="0.35">
      <c r="D203061" s="7"/>
    </row>
    <row r="203065" spans="4:4" x14ac:dyDescent="0.35">
      <c r="D203065" s="7"/>
    </row>
    <row r="203069" spans="4:4" x14ac:dyDescent="0.35">
      <c r="D203069" s="7"/>
    </row>
    <row r="203073" spans="4:4" x14ac:dyDescent="0.35">
      <c r="D203073" s="7"/>
    </row>
    <row r="203077" spans="4:4" x14ac:dyDescent="0.35">
      <c r="D203077" s="7"/>
    </row>
    <row r="203081" spans="4:4" x14ac:dyDescent="0.35">
      <c r="D203081" s="7"/>
    </row>
    <row r="203085" spans="4:4" x14ac:dyDescent="0.35">
      <c r="D203085" s="7"/>
    </row>
    <row r="203089" spans="4:4" x14ac:dyDescent="0.35">
      <c r="D203089" s="7"/>
    </row>
    <row r="203093" spans="4:4" x14ac:dyDescent="0.35">
      <c r="D203093" s="7"/>
    </row>
    <row r="203097" spans="4:4" x14ac:dyDescent="0.35">
      <c r="D203097" s="7"/>
    </row>
    <row r="203101" spans="4:4" x14ac:dyDescent="0.35">
      <c r="D203101" s="7"/>
    </row>
    <row r="203105" spans="4:4" x14ac:dyDescent="0.35">
      <c r="D203105" s="7"/>
    </row>
    <row r="203109" spans="4:4" x14ac:dyDescent="0.35">
      <c r="D203109" s="7"/>
    </row>
    <row r="203113" spans="4:4" x14ac:dyDescent="0.35">
      <c r="D203113" s="7"/>
    </row>
    <row r="203117" spans="4:4" x14ac:dyDescent="0.35">
      <c r="D203117" s="7"/>
    </row>
    <row r="203121" spans="4:4" x14ac:dyDescent="0.35">
      <c r="D203121" s="7"/>
    </row>
    <row r="203125" spans="4:4" x14ac:dyDescent="0.35">
      <c r="D203125" s="7"/>
    </row>
    <row r="203129" spans="4:4" x14ac:dyDescent="0.35">
      <c r="D203129" s="7"/>
    </row>
    <row r="203133" spans="4:4" x14ac:dyDescent="0.35">
      <c r="D203133" s="7"/>
    </row>
    <row r="203137" spans="4:4" x14ac:dyDescent="0.35">
      <c r="D203137" s="7"/>
    </row>
    <row r="203141" spans="4:4" x14ac:dyDescent="0.35">
      <c r="D203141" s="7"/>
    </row>
    <row r="203145" spans="4:4" x14ac:dyDescent="0.35">
      <c r="D203145" s="7"/>
    </row>
    <row r="203149" spans="4:4" x14ac:dyDescent="0.35">
      <c r="D203149" s="7"/>
    </row>
    <row r="203153" spans="4:4" x14ac:dyDescent="0.35">
      <c r="D203153" s="7"/>
    </row>
    <row r="203157" spans="4:4" x14ac:dyDescent="0.35">
      <c r="D203157" s="7"/>
    </row>
    <row r="203161" spans="4:4" x14ac:dyDescent="0.35">
      <c r="D203161" s="7"/>
    </row>
    <row r="203165" spans="4:4" x14ac:dyDescent="0.35">
      <c r="D203165" s="7"/>
    </row>
    <row r="203169" spans="4:4" x14ac:dyDescent="0.35">
      <c r="D203169" s="7"/>
    </row>
    <row r="203173" spans="4:4" x14ac:dyDescent="0.35">
      <c r="D203173" s="7"/>
    </row>
    <row r="203177" spans="4:4" x14ac:dyDescent="0.35">
      <c r="D203177" s="7"/>
    </row>
    <row r="203181" spans="4:4" x14ac:dyDescent="0.35">
      <c r="D203181" s="7"/>
    </row>
    <row r="203185" spans="4:4" x14ac:dyDescent="0.35">
      <c r="D203185" s="7"/>
    </row>
    <row r="203189" spans="4:4" x14ac:dyDescent="0.35">
      <c r="D203189" s="7"/>
    </row>
    <row r="203193" spans="4:4" x14ac:dyDescent="0.35">
      <c r="D203193" s="7"/>
    </row>
    <row r="203197" spans="4:4" x14ac:dyDescent="0.35">
      <c r="D203197" s="7"/>
    </row>
    <row r="203201" spans="4:4" x14ac:dyDescent="0.35">
      <c r="D203201" s="7"/>
    </row>
    <row r="203205" spans="4:4" x14ac:dyDescent="0.35">
      <c r="D203205" s="7"/>
    </row>
    <row r="203209" spans="4:4" x14ac:dyDescent="0.35">
      <c r="D203209" s="7"/>
    </row>
    <row r="203213" spans="4:4" x14ac:dyDescent="0.35">
      <c r="D203213" s="7"/>
    </row>
    <row r="203217" spans="4:4" x14ac:dyDescent="0.35">
      <c r="D203217" s="7"/>
    </row>
    <row r="203221" spans="4:4" x14ac:dyDescent="0.35">
      <c r="D203221" s="7"/>
    </row>
    <row r="203225" spans="4:4" x14ac:dyDescent="0.35">
      <c r="D203225" s="7"/>
    </row>
    <row r="203229" spans="4:4" x14ac:dyDescent="0.35">
      <c r="D203229" s="7"/>
    </row>
    <row r="203233" spans="4:4" x14ac:dyDescent="0.35">
      <c r="D203233" s="7"/>
    </row>
    <row r="203237" spans="4:4" x14ac:dyDescent="0.35">
      <c r="D203237" s="7"/>
    </row>
    <row r="203241" spans="4:4" x14ac:dyDescent="0.35">
      <c r="D203241" s="7"/>
    </row>
    <row r="203245" spans="4:4" x14ac:dyDescent="0.35">
      <c r="D203245" s="7"/>
    </row>
    <row r="203249" spans="4:4" x14ac:dyDescent="0.35">
      <c r="D203249" s="7"/>
    </row>
    <row r="203253" spans="4:4" x14ac:dyDescent="0.35">
      <c r="D203253" s="7"/>
    </row>
    <row r="203257" spans="4:4" x14ac:dyDescent="0.35">
      <c r="D203257" s="7"/>
    </row>
    <row r="203261" spans="4:4" x14ac:dyDescent="0.35">
      <c r="D203261" s="7"/>
    </row>
    <row r="203265" spans="4:4" x14ac:dyDescent="0.35">
      <c r="D203265" s="7"/>
    </row>
    <row r="203269" spans="4:4" x14ac:dyDescent="0.35">
      <c r="D203269" s="7"/>
    </row>
    <row r="203273" spans="4:4" x14ac:dyDescent="0.35">
      <c r="D203273" s="7"/>
    </row>
    <row r="203277" spans="4:4" x14ac:dyDescent="0.35">
      <c r="D203277" s="7"/>
    </row>
    <row r="203281" spans="4:4" x14ac:dyDescent="0.35">
      <c r="D203281" s="7"/>
    </row>
    <row r="203285" spans="4:4" x14ac:dyDescent="0.35">
      <c r="D203285" s="7"/>
    </row>
    <row r="203289" spans="4:4" x14ac:dyDescent="0.35">
      <c r="D203289" s="7"/>
    </row>
    <row r="203293" spans="4:4" x14ac:dyDescent="0.35">
      <c r="D203293" s="7"/>
    </row>
    <row r="203297" spans="4:4" x14ac:dyDescent="0.35">
      <c r="D203297" s="7"/>
    </row>
    <row r="203301" spans="4:4" x14ac:dyDescent="0.35">
      <c r="D203301" s="7"/>
    </row>
    <row r="203305" spans="4:4" x14ac:dyDescent="0.35">
      <c r="D203305" s="7"/>
    </row>
    <row r="203309" spans="4:4" x14ac:dyDescent="0.35">
      <c r="D203309" s="7"/>
    </row>
    <row r="203313" spans="4:4" x14ac:dyDescent="0.35">
      <c r="D203313" s="7"/>
    </row>
    <row r="203317" spans="4:4" x14ac:dyDescent="0.35">
      <c r="D203317" s="7"/>
    </row>
    <row r="203321" spans="4:4" x14ac:dyDescent="0.35">
      <c r="D203321" s="7"/>
    </row>
    <row r="203325" spans="4:4" x14ac:dyDescent="0.35">
      <c r="D203325" s="7"/>
    </row>
    <row r="203329" spans="4:4" x14ac:dyDescent="0.35">
      <c r="D203329" s="7"/>
    </row>
    <row r="203333" spans="4:4" x14ac:dyDescent="0.35">
      <c r="D203333" s="7"/>
    </row>
    <row r="203337" spans="4:4" x14ac:dyDescent="0.35">
      <c r="D203337" s="7"/>
    </row>
    <row r="203341" spans="4:4" x14ac:dyDescent="0.35">
      <c r="D203341" s="7"/>
    </row>
    <row r="203345" spans="4:4" x14ac:dyDescent="0.35">
      <c r="D203345" s="7"/>
    </row>
    <row r="203349" spans="4:4" x14ac:dyDescent="0.35">
      <c r="D203349" s="7"/>
    </row>
    <row r="203353" spans="4:4" x14ac:dyDescent="0.35">
      <c r="D203353" s="7"/>
    </row>
    <row r="203357" spans="4:4" x14ac:dyDescent="0.35">
      <c r="D203357" s="7"/>
    </row>
    <row r="203361" spans="4:4" x14ac:dyDescent="0.35">
      <c r="D203361" s="7"/>
    </row>
    <row r="203365" spans="4:4" x14ac:dyDescent="0.35">
      <c r="D203365" s="7"/>
    </row>
    <row r="203369" spans="4:4" x14ac:dyDescent="0.35">
      <c r="D203369" s="7"/>
    </row>
    <row r="203373" spans="4:4" x14ac:dyDescent="0.35">
      <c r="D203373" s="7"/>
    </row>
    <row r="203377" spans="4:4" x14ac:dyDescent="0.35">
      <c r="D203377" s="7"/>
    </row>
    <row r="203381" spans="4:4" x14ac:dyDescent="0.35">
      <c r="D203381" s="7"/>
    </row>
    <row r="203385" spans="4:4" x14ac:dyDescent="0.35">
      <c r="D203385" s="7"/>
    </row>
    <row r="203389" spans="4:4" x14ac:dyDescent="0.35">
      <c r="D203389" s="7"/>
    </row>
    <row r="203393" spans="4:4" x14ac:dyDescent="0.35">
      <c r="D203393" s="7"/>
    </row>
    <row r="203397" spans="4:4" x14ac:dyDescent="0.35">
      <c r="D203397" s="7"/>
    </row>
    <row r="203401" spans="4:4" x14ac:dyDescent="0.35">
      <c r="D203401" s="7"/>
    </row>
    <row r="203405" spans="4:4" x14ac:dyDescent="0.35">
      <c r="D203405" s="7"/>
    </row>
    <row r="203409" spans="4:4" x14ac:dyDescent="0.35">
      <c r="D203409" s="7"/>
    </row>
    <row r="203413" spans="4:4" x14ac:dyDescent="0.35">
      <c r="D203413" s="7"/>
    </row>
    <row r="203417" spans="4:4" x14ac:dyDescent="0.35">
      <c r="D203417" s="7"/>
    </row>
    <row r="203421" spans="4:4" x14ac:dyDescent="0.35">
      <c r="D203421" s="7"/>
    </row>
    <row r="203425" spans="4:4" x14ac:dyDescent="0.35">
      <c r="D203425" s="7"/>
    </row>
    <row r="203429" spans="4:4" x14ac:dyDescent="0.35">
      <c r="D203429" s="7"/>
    </row>
    <row r="203433" spans="4:4" x14ac:dyDescent="0.35">
      <c r="D203433" s="7"/>
    </row>
    <row r="203437" spans="4:4" x14ac:dyDescent="0.35">
      <c r="D203437" s="7"/>
    </row>
    <row r="203441" spans="4:4" x14ac:dyDescent="0.35">
      <c r="D203441" s="7"/>
    </row>
    <row r="203445" spans="4:4" x14ac:dyDescent="0.35">
      <c r="D203445" s="7"/>
    </row>
    <row r="203449" spans="4:4" x14ac:dyDescent="0.35">
      <c r="D203449" s="7"/>
    </row>
    <row r="203453" spans="4:4" x14ac:dyDescent="0.35">
      <c r="D203453" s="7"/>
    </row>
    <row r="203457" spans="4:4" x14ac:dyDescent="0.35">
      <c r="D203457" s="7"/>
    </row>
    <row r="203461" spans="4:4" x14ac:dyDescent="0.35">
      <c r="D203461" s="7"/>
    </row>
    <row r="203465" spans="4:4" x14ac:dyDescent="0.35">
      <c r="D203465" s="7"/>
    </row>
    <row r="203469" spans="4:4" x14ac:dyDescent="0.35">
      <c r="D203469" s="7"/>
    </row>
    <row r="203473" spans="4:4" x14ac:dyDescent="0.35">
      <c r="D203473" s="7"/>
    </row>
    <row r="203477" spans="4:4" x14ac:dyDescent="0.35">
      <c r="D203477" s="7"/>
    </row>
    <row r="203481" spans="4:4" x14ac:dyDescent="0.35">
      <c r="D203481" s="7"/>
    </row>
    <row r="203485" spans="4:4" x14ac:dyDescent="0.35">
      <c r="D203485" s="7"/>
    </row>
    <row r="203489" spans="4:4" x14ac:dyDescent="0.35">
      <c r="D203489" s="7"/>
    </row>
    <row r="203493" spans="4:4" x14ac:dyDescent="0.35">
      <c r="D203493" s="7"/>
    </row>
    <row r="203497" spans="4:4" x14ac:dyDescent="0.35">
      <c r="D203497" s="7"/>
    </row>
    <row r="203501" spans="4:4" x14ac:dyDescent="0.35">
      <c r="D203501" s="7"/>
    </row>
    <row r="203505" spans="4:4" x14ac:dyDescent="0.35">
      <c r="D203505" s="7"/>
    </row>
    <row r="203509" spans="4:4" x14ac:dyDescent="0.35">
      <c r="D203509" s="7"/>
    </row>
    <row r="203513" spans="4:4" x14ac:dyDescent="0.35">
      <c r="D203513" s="7"/>
    </row>
    <row r="203517" spans="4:4" x14ac:dyDescent="0.35">
      <c r="D203517" s="7"/>
    </row>
    <row r="203521" spans="4:4" x14ac:dyDescent="0.35">
      <c r="D203521" s="7"/>
    </row>
    <row r="203525" spans="4:4" x14ac:dyDescent="0.35">
      <c r="D203525" s="7"/>
    </row>
    <row r="203529" spans="4:4" x14ac:dyDescent="0.35">
      <c r="D203529" s="7"/>
    </row>
    <row r="203533" spans="4:4" x14ac:dyDescent="0.35">
      <c r="D203533" s="7"/>
    </row>
    <row r="203537" spans="4:4" x14ac:dyDescent="0.35">
      <c r="D203537" s="7"/>
    </row>
    <row r="203541" spans="4:4" x14ac:dyDescent="0.35">
      <c r="D203541" s="7"/>
    </row>
    <row r="203545" spans="4:4" x14ac:dyDescent="0.35">
      <c r="D203545" s="7"/>
    </row>
    <row r="203549" spans="4:4" x14ac:dyDescent="0.35">
      <c r="D203549" s="7"/>
    </row>
    <row r="203553" spans="4:4" x14ac:dyDescent="0.35">
      <c r="D203553" s="7"/>
    </row>
    <row r="203557" spans="4:4" x14ac:dyDescent="0.35">
      <c r="D203557" s="7"/>
    </row>
    <row r="203561" spans="4:4" x14ac:dyDescent="0.35">
      <c r="D203561" s="7"/>
    </row>
    <row r="203565" spans="4:4" x14ac:dyDescent="0.35">
      <c r="D203565" s="7"/>
    </row>
    <row r="203569" spans="4:4" x14ac:dyDescent="0.35">
      <c r="D203569" s="7"/>
    </row>
    <row r="203573" spans="4:4" x14ac:dyDescent="0.35">
      <c r="D203573" s="7"/>
    </row>
    <row r="203577" spans="4:4" x14ac:dyDescent="0.35">
      <c r="D203577" s="7"/>
    </row>
    <row r="203581" spans="4:4" x14ac:dyDescent="0.35">
      <c r="D203581" s="7"/>
    </row>
    <row r="203585" spans="4:4" x14ac:dyDescent="0.35">
      <c r="D203585" s="7"/>
    </row>
    <row r="203589" spans="4:4" x14ac:dyDescent="0.35">
      <c r="D203589" s="7"/>
    </row>
    <row r="203593" spans="4:4" x14ac:dyDescent="0.35">
      <c r="D203593" s="7"/>
    </row>
    <row r="203597" spans="4:4" x14ac:dyDescent="0.35">
      <c r="D203597" s="7"/>
    </row>
    <row r="203601" spans="4:4" x14ac:dyDescent="0.35">
      <c r="D203601" s="7"/>
    </row>
    <row r="203605" spans="4:4" x14ac:dyDescent="0.35">
      <c r="D203605" s="7"/>
    </row>
    <row r="203609" spans="4:4" x14ac:dyDescent="0.35">
      <c r="D203609" s="7"/>
    </row>
    <row r="203613" spans="4:4" x14ac:dyDescent="0.35">
      <c r="D203613" s="7"/>
    </row>
    <row r="203617" spans="4:4" x14ac:dyDescent="0.35">
      <c r="D203617" s="7"/>
    </row>
    <row r="203621" spans="4:4" x14ac:dyDescent="0.35">
      <c r="D203621" s="7"/>
    </row>
    <row r="203625" spans="4:4" x14ac:dyDescent="0.35">
      <c r="D203625" s="7"/>
    </row>
    <row r="203629" spans="4:4" x14ac:dyDescent="0.35">
      <c r="D203629" s="7"/>
    </row>
    <row r="203633" spans="4:4" x14ac:dyDescent="0.35">
      <c r="D203633" s="7"/>
    </row>
    <row r="203637" spans="4:4" x14ac:dyDescent="0.35">
      <c r="D203637" s="7"/>
    </row>
    <row r="203641" spans="4:4" x14ac:dyDescent="0.35">
      <c r="D203641" s="7"/>
    </row>
    <row r="203645" spans="4:4" x14ac:dyDescent="0.35">
      <c r="D203645" s="7"/>
    </row>
    <row r="203649" spans="4:4" x14ac:dyDescent="0.35">
      <c r="D203649" s="7"/>
    </row>
    <row r="203653" spans="4:4" x14ac:dyDescent="0.35">
      <c r="D203653" s="7"/>
    </row>
    <row r="203657" spans="4:4" x14ac:dyDescent="0.35">
      <c r="D203657" s="7"/>
    </row>
    <row r="203661" spans="4:4" x14ac:dyDescent="0.35">
      <c r="D203661" s="7"/>
    </row>
    <row r="203665" spans="4:4" x14ac:dyDescent="0.35">
      <c r="D203665" s="7"/>
    </row>
    <row r="203669" spans="4:4" x14ac:dyDescent="0.35">
      <c r="D203669" s="7"/>
    </row>
    <row r="203673" spans="4:4" x14ac:dyDescent="0.35">
      <c r="D203673" s="7"/>
    </row>
    <row r="203677" spans="4:4" x14ac:dyDescent="0.35">
      <c r="D203677" s="7"/>
    </row>
    <row r="203681" spans="4:4" x14ac:dyDescent="0.35">
      <c r="D203681" s="7"/>
    </row>
    <row r="203685" spans="4:4" x14ac:dyDescent="0.35">
      <c r="D203685" s="7"/>
    </row>
    <row r="203689" spans="4:4" x14ac:dyDescent="0.35">
      <c r="D203689" s="7"/>
    </row>
    <row r="203693" spans="4:4" x14ac:dyDescent="0.35">
      <c r="D203693" s="7"/>
    </row>
    <row r="203697" spans="4:4" x14ac:dyDescent="0.35">
      <c r="D203697" s="7"/>
    </row>
    <row r="203701" spans="4:4" x14ac:dyDescent="0.35">
      <c r="D203701" s="7"/>
    </row>
    <row r="203705" spans="4:4" x14ac:dyDescent="0.35">
      <c r="D203705" s="7"/>
    </row>
    <row r="203709" spans="4:4" x14ac:dyDescent="0.35">
      <c r="D203709" s="7"/>
    </row>
    <row r="203713" spans="4:4" x14ac:dyDescent="0.35">
      <c r="D203713" s="7"/>
    </row>
    <row r="203717" spans="4:4" x14ac:dyDescent="0.35">
      <c r="D203717" s="7"/>
    </row>
    <row r="203721" spans="4:4" x14ac:dyDescent="0.35">
      <c r="D203721" s="7"/>
    </row>
    <row r="203725" spans="4:4" x14ac:dyDescent="0.35">
      <c r="D203725" s="7"/>
    </row>
    <row r="203729" spans="4:4" x14ac:dyDescent="0.35">
      <c r="D203729" s="7"/>
    </row>
    <row r="203733" spans="4:4" x14ac:dyDescent="0.35">
      <c r="D203733" s="7"/>
    </row>
    <row r="203737" spans="4:4" x14ac:dyDescent="0.35">
      <c r="D203737" s="7"/>
    </row>
    <row r="203741" spans="4:4" x14ac:dyDescent="0.35">
      <c r="D203741" s="7"/>
    </row>
    <row r="203745" spans="4:4" x14ac:dyDescent="0.35">
      <c r="D203745" s="7"/>
    </row>
    <row r="203749" spans="4:4" x14ac:dyDescent="0.35">
      <c r="D203749" s="7"/>
    </row>
    <row r="203753" spans="4:4" x14ac:dyDescent="0.35">
      <c r="D203753" s="7"/>
    </row>
    <row r="203757" spans="4:4" x14ac:dyDescent="0.35">
      <c r="D203757" s="7"/>
    </row>
    <row r="203761" spans="4:4" x14ac:dyDescent="0.35">
      <c r="D203761" s="7"/>
    </row>
    <row r="203765" spans="4:4" x14ac:dyDescent="0.35">
      <c r="D203765" s="7"/>
    </row>
    <row r="203769" spans="4:4" x14ac:dyDescent="0.35">
      <c r="D203769" s="7"/>
    </row>
    <row r="203773" spans="4:4" x14ac:dyDescent="0.35">
      <c r="D203773" s="7"/>
    </row>
    <row r="203777" spans="4:4" x14ac:dyDescent="0.35">
      <c r="D203777" s="7"/>
    </row>
    <row r="203781" spans="4:4" x14ac:dyDescent="0.35">
      <c r="D203781" s="7"/>
    </row>
    <row r="203785" spans="4:4" x14ac:dyDescent="0.35">
      <c r="D203785" s="7"/>
    </row>
    <row r="203789" spans="4:4" x14ac:dyDescent="0.35">
      <c r="D203789" s="7"/>
    </row>
    <row r="203793" spans="4:4" x14ac:dyDescent="0.35">
      <c r="D203793" s="7"/>
    </row>
    <row r="203797" spans="4:4" x14ac:dyDescent="0.35">
      <c r="D203797" s="7"/>
    </row>
    <row r="203801" spans="4:4" x14ac:dyDescent="0.35">
      <c r="D203801" s="7"/>
    </row>
    <row r="203805" spans="4:4" x14ac:dyDescent="0.35">
      <c r="D203805" s="7"/>
    </row>
    <row r="203809" spans="4:4" x14ac:dyDescent="0.35">
      <c r="D203809" s="7"/>
    </row>
    <row r="203813" spans="4:4" x14ac:dyDescent="0.35">
      <c r="D203813" s="7"/>
    </row>
    <row r="203817" spans="4:4" x14ac:dyDescent="0.35">
      <c r="D203817" s="7"/>
    </row>
    <row r="203821" spans="4:4" x14ac:dyDescent="0.35">
      <c r="D203821" s="7"/>
    </row>
    <row r="203825" spans="4:4" x14ac:dyDescent="0.35">
      <c r="D203825" s="7"/>
    </row>
    <row r="203829" spans="4:4" x14ac:dyDescent="0.35">
      <c r="D203829" s="7"/>
    </row>
    <row r="203833" spans="4:4" x14ac:dyDescent="0.35">
      <c r="D203833" s="7"/>
    </row>
    <row r="203837" spans="4:4" x14ac:dyDescent="0.35">
      <c r="D203837" s="7"/>
    </row>
    <row r="203841" spans="4:4" x14ac:dyDescent="0.35">
      <c r="D203841" s="7"/>
    </row>
    <row r="203845" spans="4:4" x14ac:dyDescent="0.35">
      <c r="D203845" s="7"/>
    </row>
    <row r="203849" spans="4:4" x14ac:dyDescent="0.35">
      <c r="D203849" s="7"/>
    </row>
    <row r="203853" spans="4:4" x14ac:dyDescent="0.35">
      <c r="D203853" s="7"/>
    </row>
    <row r="203857" spans="4:4" x14ac:dyDescent="0.35">
      <c r="D203857" s="7"/>
    </row>
    <row r="203861" spans="4:4" x14ac:dyDescent="0.35">
      <c r="D203861" s="7"/>
    </row>
    <row r="203865" spans="4:4" x14ac:dyDescent="0.35">
      <c r="D203865" s="7"/>
    </row>
    <row r="203869" spans="4:4" x14ac:dyDescent="0.35">
      <c r="D203869" s="7"/>
    </row>
    <row r="203873" spans="4:4" x14ac:dyDescent="0.35">
      <c r="D203873" s="7"/>
    </row>
    <row r="203877" spans="4:4" x14ac:dyDescent="0.35">
      <c r="D203877" s="7"/>
    </row>
    <row r="203881" spans="4:4" x14ac:dyDescent="0.35">
      <c r="D203881" s="7"/>
    </row>
    <row r="203885" spans="4:4" x14ac:dyDescent="0.35">
      <c r="D203885" s="7"/>
    </row>
    <row r="203889" spans="4:4" x14ac:dyDescent="0.35">
      <c r="D203889" s="7"/>
    </row>
    <row r="203893" spans="4:4" x14ac:dyDescent="0.35">
      <c r="D203893" s="7"/>
    </row>
    <row r="203897" spans="4:4" x14ac:dyDescent="0.35">
      <c r="D203897" s="7"/>
    </row>
    <row r="203901" spans="4:4" x14ac:dyDescent="0.35">
      <c r="D203901" s="7"/>
    </row>
    <row r="203905" spans="4:4" x14ac:dyDescent="0.35">
      <c r="D203905" s="7"/>
    </row>
    <row r="203909" spans="4:4" x14ac:dyDescent="0.35">
      <c r="D203909" s="7"/>
    </row>
    <row r="203913" spans="4:4" x14ac:dyDescent="0.35">
      <c r="D203913" s="7"/>
    </row>
    <row r="203917" spans="4:4" x14ac:dyDescent="0.35">
      <c r="D203917" s="7"/>
    </row>
    <row r="203921" spans="4:4" x14ac:dyDescent="0.35">
      <c r="D203921" s="7"/>
    </row>
    <row r="203925" spans="4:4" x14ac:dyDescent="0.35">
      <c r="D203925" s="7"/>
    </row>
    <row r="203929" spans="4:4" x14ac:dyDescent="0.35">
      <c r="D203929" s="7"/>
    </row>
    <row r="203933" spans="4:4" x14ac:dyDescent="0.35">
      <c r="D203933" s="7"/>
    </row>
    <row r="203937" spans="4:4" x14ac:dyDescent="0.35">
      <c r="D203937" s="7"/>
    </row>
    <row r="203941" spans="4:4" x14ac:dyDescent="0.35">
      <c r="D203941" s="7"/>
    </row>
    <row r="203945" spans="4:4" x14ac:dyDescent="0.35">
      <c r="D203945" s="7"/>
    </row>
    <row r="203949" spans="4:4" x14ac:dyDescent="0.35">
      <c r="D203949" s="7"/>
    </row>
    <row r="203953" spans="4:4" x14ac:dyDescent="0.35">
      <c r="D203953" s="7"/>
    </row>
    <row r="203957" spans="4:4" x14ac:dyDescent="0.35">
      <c r="D203957" s="7"/>
    </row>
    <row r="203961" spans="4:4" x14ac:dyDescent="0.35">
      <c r="D203961" s="7"/>
    </row>
    <row r="203965" spans="4:4" x14ac:dyDescent="0.35">
      <c r="D203965" s="7"/>
    </row>
    <row r="203969" spans="4:4" x14ac:dyDescent="0.35">
      <c r="D203969" s="7"/>
    </row>
    <row r="203973" spans="4:4" x14ac:dyDescent="0.35">
      <c r="D203973" s="7"/>
    </row>
    <row r="203977" spans="4:4" x14ac:dyDescent="0.35">
      <c r="D203977" s="7"/>
    </row>
    <row r="203981" spans="4:4" x14ac:dyDescent="0.35">
      <c r="D203981" s="7"/>
    </row>
    <row r="203985" spans="4:4" x14ac:dyDescent="0.35">
      <c r="D203985" s="7"/>
    </row>
    <row r="203989" spans="4:4" x14ac:dyDescent="0.35">
      <c r="D203989" s="7"/>
    </row>
    <row r="203993" spans="4:4" x14ac:dyDescent="0.35">
      <c r="D203993" s="7"/>
    </row>
    <row r="203997" spans="4:4" x14ac:dyDescent="0.35">
      <c r="D203997" s="7"/>
    </row>
    <row r="204001" spans="4:4" x14ac:dyDescent="0.35">
      <c r="D204001" s="7"/>
    </row>
    <row r="204005" spans="4:4" x14ac:dyDescent="0.35">
      <c r="D204005" s="7"/>
    </row>
    <row r="204009" spans="4:4" x14ac:dyDescent="0.35">
      <c r="D204009" s="7"/>
    </row>
    <row r="204013" spans="4:4" x14ac:dyDescent="0.35">
      <c r="D204013" s="7"/>
    </row>
    <row r="204017" spans="4:4" x14ac:dyDescent="0.35">
      <c r="D204017" s="7"/>
    </row>
    <row r="204021" spans="4:4" x14ac:dyDescent="0.35">
      <c r="D204021" s="7"/>
    </row>
    <row r="204025" spans="4:4" x14ac:dyDescent="0.35">
      <c r="D204025" s="7"/>
    </row>
    <row r="204029" spans="4:4" x14ac:dyDescent="0.35">
      <c r="D204029" s="7"/>
    </row>
    <row r="204033" spans="4:4" x14ac:dyDescent="0.35">
      <c r="D204033" s="7"/>
    </row>
    <row r="204037" spans="4:4" x14ac:dyDescent="0.35">
      <c r="D204037" s="7"/>
    </row>
    <row r="204041" spans="4:4" x14ac:dyDescent="0.35">
      <c r="D204041" s="7"/>
    </row>
    <row r="204045" spans="4:4" x14ac:dyDescent="0.35">
      <c r="D204045" s="7"/>
    </row>
    <row r="204049" spans="4:4" x14ac:dyDescent="0.35">
      <c r="D204049" s="7"/>
    </row>
    <row r="204053" spans="4:4" x14ac:dyDescent="0.35">
      <c r="D204053" s="7"/>
    </row>
    <row r="204057" spans="4:4" x14ac:dyDescent="0.35">
      <c r="D204057" s="7"/>
    </row>
    <row r="204061" spans="4:4" x14ac:dyDescent="0.35">
      <c r="D204061" s="7"/>
    </row>
    <row r="204065" spans="4:4" x14ac:dyDescent="0.35">
      <c r="D204065" s="7"/>
    </row>
    <row r="204069" spans="4:4" x14ac:dyDescent="0.35">
      <c r="D204069" s="7"/>
    </row>
    <row r="204073" spans="4:4" x14ac:dyDescent="0.35">
      <c r="D204073" s="7"/>
    </row>
    <row r="204077" spans="4:4" x14ac:dyDescent="0.35">
      <c r="D204077" s="7"/>
    </row>
    <row r="204081" spans="4:4" x14ac:dyDescent="0.35">
      <c r="D204081" s="7"/>
    </row>
    <row r="204085" spans="4:4" x14ac:dyDescent="0.35">
      <c r="D204085" s="7"/>
    </row>
    <row r="204089" spans="4:4" x14ac:dyDescent="0.35">
      <c r="D204089" s="7"/>
    </row>
    <row r="204093" spans="4:4" x14ac:dyDescent="0.35">
      <c r="D204093" s="7"/>
    </row>
    <row r="204097" spans="4:4" x14ac:dyDescent="0.35">
      <c r="D204097" s="7"/>
    </row>
    <row r="204101" spans="4:4" x14ac:dyDescent="0.35">
      <c r="D204101" s="7"/>
    </row>
    <row r="204105" spans="4:4" x14ac:dyDescent="0.35">
      <c r="D204105" s="7"/>
    </row>
    <row r="204109" spans="4:4" x14ac:dyDescent="0.35">
      <c r="D204109" s="7"/>
    </row>
    <row r="204113" spans="4:4" x14ac:dyDescent="0.35">
      <c r="D204113" s="7"/>
    </row>
    <row r="204117" spans="4:4" x14ac:dyDescent="0.35">
      <c r="D204117" s="7"/>
    </row>
    <row r="204121" spans="4:4" x14ac:dyDescent="0.35">
      <c r="D204121" s="7"/>
    </row>
    <row r="204125" spans="4:4" x14ac:dyDescent="0.35">
      <c r="D204125" s="7"/>
    </row>
    <row r="204129" spans="4:4" x14ac:dyDescent="0.35">
      <c r="D204129" s="7"/>
    </row>
    <row r="204133" spans="4:4" x14ac:dyDescent="0.35">
      <c r="D204133" s="7"/>
    </row>
    <row r="204137" spans="4:4" x14ac:dyDescent="0.35">
      <c r="D204137" s="7"/>
    </row>
    <row r="204141" spans="4:4" x14ac:dyDescent="0.35">
      <c r="D204141" s="7"/>
    </row>
    <row r="204145" spans="4:4" x14ac:dyDescent="0.35">
      <c r="D204145" s="7"/>
    </row>
    <row r="204149" spans="4:4" x14ac:dyDescent="0.35">
      <c r="D204149" s="7"/>
    </row>
    <row r="204153" spans="4:4" x14ac:dyDescent="0.35">
      <c r="D204153" s="7"/>
    </row>
    <row r="204157" spans="4:4" x14ac:dyDescent="0.35">
      <c r="D204157" s="7"/>
    </row>
    <row r="204161" spans="4:4" x14ac:dyDescent="0.35">
      <c r="D204161" s="7"/>
    </row>
    <row r="204165" spans="4:4" x14ac:dyDescent="0.35">
      <c r="D204165" s="7"/>
    </row>
    <row r="204169" spans="4:4" x14ac:dyDescent="0.35">
      <c r="D204169" s="7"/>
    </row>
    <row r="204173" spans="4:4" x14ac:dyDescent="0.35">
      <c r="D204173" s="7"/>
    </row>
    <row r="204177" spans="4:4" x14ac:dyDescent="0.35">
      <c r="D204177" s="7"/>
    </row>
    <row r="204181" spans="4:4" x14ac:dyDescent="0.35">
      <c r="D204181" s="7"/>
    </row>
    <row r="204185" spans="4:4" x14ac:dyDescent="0.35">
      <c r="D204185" s="7"/>
    </row>
    <row r="204189" spans="4:4" x14ac:dyDescent="0.35">
      <c r="D204189" s="7"/>
    </row>
    <row r="204193" spans="4:4" x14ac:dyDescent="0.35">
      <c r="D204193" s="7"/>
    </row>
    <row r="204197" spans="4:4" x14ac:dyDescent="0.35">
      <c r="D204197" s="7"/>
    </row>
    <row r="204201" spans="4:4" x14ac:dyDescent="0.35">
      <c r="D204201" s="7"/>
    </row>
    <row r="204205" spans="4:4" x14ac:dyDescent="0.35">
      <c r="D204205" s="7"/>
    </row>
    <row r="204209" spans="4:4" x14ac:dyDescent="0.35">
      <c r="D204209" s="7"/>
    </row>
    <row r="204213" spans="4:4" x14ac:dyDescent="0.35">
      <c r="D204213" s="7"/>
    </row>
    <row r="204217" spans="4:4" x14ac:dyDescent="0.35">
      <c r="D204217" s="7"/>
    </row>
    <row r="204221" spans="4:4" x14ac:dyDescent="0.35">
      <c r="D204221" s="7"/>
    </row>
    <row r="204225" spans="4:4" x14ac:dyDescent="0.35">
      <c r="D204225" s="7"/>
    </row>
    <row r="204229" spans="4:4" x14ac:dyDescent="0.35">
      <c r="D204229" s="7"/>
    </row>
    <row r="204233" spans="4:4" x14ac:dyDescent="0.35">
      <c r="D204233" s="7"/>
    </row>
    <row r="204237" spans="4:4" x14ac:dyDescent="0.35">
      <c r="D204237" s="7"/>
    </row>
    <row r="204241" spans="4:4" x14ac:dyDescent="0.35">
      <c r="D204241" s="7"/>
    </row>
    <row r="204245" spans="4:4" x14ac:dyDescent="0.35">
      <c r="D204245" s="7"/>
    </row>
    <row r="204249" spans="4:4" x14ac:dyDescent="0.35">
      <c r="D204249" s="7"/>
    </row>
    <row r="204253" spans="4:4" x14ac:dyDescent="0.35">
      <c r="D204253" s="7"/>
    </row>
    <row r="204257" spans="4:4" x14ac:dyDescent="0.35">
      <c r="D204257" s="7"/>
    </row>
    <row r="204261" spans="4:4" x14ac:dyDescent="0.35">
      <c r="D204261" s="7"/>
    </row>
    <row r="204265" spans="4:4" x14ac:dyDescent="0.35">
      <c r="D204265" s="7"/>
    </row>
    <row r="204269" spans="4:4" x14ac:dyDescent="0.35">
      <c r="D204269" s="7"/>
    </row>
    <row r="204273" spans="4:4" x14ac:dyDescent="0.35">
      <c r="D204273" s="7"/>
    </row>
    <row r="204277" spans="4:4" x14ac:dyDescent="0.35">
      <c r="D204277" s="7"/>
    </row>
    <row r="204281" spans="4:4" x14ac:dyDescent="0.35">
      <c r="D204281" s="7"/>
    </row>
    <row r="204285" spans="4:4" x14ac:dyDescent="0.35">
      <c r="D204285" s="7"/>
    </row>
    <row r="204289" spans="4:4" x14ac:dyDescent="0.35">
      <c r="D204289" s="7"/>
    </row>
    <row r="204293" spans="4:4" x14ac:dyDescent="0.35">
      <c r="D204293" s="7"/>
    </row>
    <row r="204297" spans="4:4" x14ac:dyDescent="0.35">
      <c r="D204297" s="7"/>
    </row>
    <row r="204301" spans="4:4" x14ac:dyDescent="0.35">
      <c r="D204301" s="7"/>
    </row>
    <row r="204305" spans="4:4" x14ac:dyDescent="0.35">
      <c r="D204305" s="7"/>
    </row>
    <row r="204309" spans="4:4" x14ac:dyDescent="0.35">
      <c r="D204309" s="7"/>
    </row>
    <row r="204313" spans="4:4" x14ac:dyDescent="0.35">
      <c r="D204313" s="7"/>
    </row>
    <row r="204317" spans="4:4" x14ac:dyDescent="0.35">
      <c r="D204317" s="7"/>
    </row>
    <row r="204321" spans="4:4" x14ac:dyDescent="0.35">
      <c r="D204321" s="7"/>
    </row>
    <row r="204325" spans="4:4" x14ac:dyDescent="0.35">
      <c r="D204325" s="7"/>
    </row>
    <row r="204329" spans="4:4" x14ac:dyDescent="0.35">
      <c r="D204329" s="7"/>
    </row>
    <row r="204333" spans="4:4" x14ac:dyDescent="0.35">
      <c r="D204333" s="7"/>
    </row>
    <row r="204337" spans="4:4" x14ac:dyDescent="0.35">
      <c r="D204337" s="7"/>
    </row>
    <row r="204341" spans="4:4" x14ac:dyDescent="0.35">
      <c r="D204341" s="7"/>
    </row>
    <row r="204345" spans="4:4" x14ac:dyDescent="0.35">
      <c r="D204345" s="7"/>
    </row>
    <row r="204349" spans="4:4" x14ac:dyDescent="0.35">
      <c r="D204349" s="7"/>
    </row>
    <row r="204353" spans="4:4" x14ac:dyDescent="0.35">
      <c r="D204353" s="7"/>
    </row>
    <row r="204357" spans="4:4" x14ac:dyDescent="0.35">
      <c r="D204357" s="7"/>
    </row>
    <row r="204361" spans="4:4" x14ac:dyDescent="0.35">
      <c r="D204361" s="7"/>
    </row>
    <row r="204365" spans="4:4" x14ac:dyDescent="0.35">
      <c r="D204365" s="7"/>
    </row>
    <row r="204369" spans="4:4" x14ac:dyDescent="0.35">
      <c r="D204369" s="7"/>
    </row>
    <row r="204373" spans="4:4" x14ac:dyDescent="0.35">
      <c r="D204373" s="7"/>
    </row>
    <row r="204377" spans="4:4" x14ac:dyDescent="0.35">
      <c r="D204377" s="7"/>
    </row>
    <row r="204381" spans="4:4" x14ac:dyDescent="0.35">
      <c r="D204381" s="7"/>
    </row>
    <row r="204385" spans="4:4" x14ac:dyDescent="0.35">
      <c r="D204385" s="7"/>
    </row>
    <row r="204389" spans="4:4" x14ac:dyDescent="0.35">
      <c r="D204389" s="7"/>
    </row>
    <row r="204393" spans="4:4" x14ac:dyDescent="0.35">
      <c r="D204393" s="7"/>
    </row>
    <row r="204397" spans="4:4" x14ac:dyDescent="0.35">
      <c r="D204397" s="7"/>
    </row>
    <row r="204401" spans="4:4" x14ac:dyDescent="0.35">
      <c r="D204401" s="7"/>
    </row>
    <row r="204405" spans="4:4" x14ac:dyDescent="0.35">
      <c r="D204405" s="7"/>
    </row>
    <row r="204409" spans="4:4" x14ac:dyDescent="0.35">
      <c r="D204409" s="7"/>
    </row>
    <row r="204413" spans="4:4" x14ac:dyDescent="0.35">
      <c r="D204413" s="7"/>
    </row>
    <row r="204417" spans="4:4" x14ac:dyDescent="0.35">
      <c r="D204417" s="7"/>
    </row>
    <row r="204421" spans="4:4" x14ac:dyDescent="0.35">
      <c r="D204421" s="7"/>
    </row>
    <row r="204425" spans="4:4" x14ac:dyDescent="0.35">
      <c r="D204425" s="7"/>
    </row>
    <row r="204429" spans="4:4" x14ac:dyDescent="0.35">
      <c r="D204429" s="7"/>
    </row>
    <row r="204433" spans="4:4" x14ac:dyDescent="0.35">
      <c r="D204433" s="7"/>
    </row>
    <row r="204437" spans="4:4" x14ac:dyDescent="0.35">
      <c r="D204437" s="7"/>
    </row>
    <row r="204441" spans="4:4" x14ac:dyDescent="0.35">
      <c r="D204441" s="7"/>
    </row>
    <row r="204445" spans="4:4" x14ac:dyDescent="0.35">
      <c r="D204445" s="7"/>
    </row>
    <row r="204449" spans="4:4" x14ac:dyDescent="0.35">
      <c r="D204449" s="7"/>
    </row>
    <row r="204453" spans="4:4" x14ac:dyDescent="0.35">
      <c r="D204453" s="7"/>
    </row>
    <row r="204457" spans="4:4" x14ac:dyDescent="0.35">
      <c r="D204457" s="7"/>
    </row>
    <row r="204461" spans="4:4" x14ac:dyDescent="0.35">
      <c r="D204461" s="7"/>
    </row>
    <row r="204465" spans="4:4" x14ac:dyDescent="0.35">
      <c r="D204465" s="7"/>
    </row>
    <row r="204469" spans="4:4" x14ac:dyDescent="0.35">
      <c r="D204469" s="7"/>
    </row>
    <row r="204473" spans="4:4" x14ac:dyDescent="0.35">
      <c r="D204473" s="7"/>
    </row>
    <row r="204477" spans="4:4" x14ac:dyDescent="0.35">
      <c r="D204477" s="7"/>
    </row>
    <row r="204481" spans="4:4" x14ac:dyDescent="0.35">
      <c r="D204481" s="7"/>
    </row>
    <row r="204485" spans="4:4" x14ac:dyDescent="0.35">
      <c r="D204485" s="7"/>
    </row>
    <row r="204489" spans="4:4" x14ac:dyDescent="0.35">
      <c r="D204489" s="7"/>
    </row>
    <row r="204493" spans="4:4" x14ac:dyDescent="0.35">
      <c r="D204493" s="7"/>
    </row>
    <row r="204497" spans="4:4" x14ac:dyDescent="0.35">
      <c r="D204497" s="7"/>
    </row>
    <row r="204501" spans="4:4" x14ac:dyDescent="0.35">
      <c r="D204501" s="7"/>
    </row>
    <row r="204505" spans="4:4" x14ac:dyDescent="0.35">
      <c r="D204505" s="7"/>
    </row>
    <row r="204509" spans="4:4" x14ac:dyDescent="0.35">
      <c r="D204509" s="7"/>
    </row>
    <row r="204513" spans="4:4" x14ac:dyDescent="0.35">
      <c r="D204513" s="7"/>
    </row>
    <row r="204517" spans="4:4" x14ac:dyDescent="0.35">
      <c r="D204517" s="7"/>
    </row>
    <row r="204521" spans="4:4" x14ac:dyDescent="0.35">
      <c r="D204521" s="7"/>
    </row>
    <row r="204525" spans="4:4" x14ac:dyDescent="0.35">
      <c r="D204525" s="7"/>
    </row>
    <row r="204529" spans="4:4" x14ac:dyDescent="0.35">
      <c r="D204529" s="7"/>
    </row>
    <row r="204533" spans="4:4" x14ac:dyDescent="0.35">
      <c r="D204533" s="7"/>
    </row>
    <row r="204537" spans="4:4" x14ac:dyDescent="0.35">
      <c r="D204537" s="7"/>
    </row>
    <row r="204541" spans="4:4" x14ac:dyDescent="0.35">
      <c r="D204541" s="7"/>
    </row>
    <row r="204545" spans="4:4" x14ac:dyDescent="0.35">
      <c r="D204545" s="7"/>
    </row>
    <row r="204549" spans="4:4" x14ac:dyDescent="0.35">
      <c r="D204549" s="7"/>
    </row>
    <row r="204553" spans="4:4" x14ac:dyDescent="0.35">
      <c r="D204553" s="7"/>
    </row>
    <row r="204557" spans="4:4" x14ac:dyDescent="0.35">
      <c r="D204557" s="7"/>
    </row>
    <row r="204561" spans="4:4" x14ac:dyDescent="0.35">
      <c r="D204561" s="7"/>
    </row>
    <row r="204565" spans="4:4" x14ac:dyDescent="0.35">
      <c r="D204565" s="7"/>
    </row>
    <row r="204569" spans="4:4" x14ac:dyDescent="0.35">
      <c r="D204569" s="7"/>
    </row>
    <row r="204573" spans="4:4" x14ac:dyDescent="0.35">
      <c r="D204573" s="7"/>
    </row>
    <row r="204577" spans="4:4" x14ac:dyDescent="0.35">
      <c r="D204577" s="7"/>
    </row>
    <row r="204581" spans="4:4" x14ac:dyDescent="0.35">
      <c r="D204581" s="7"/>
    </row>
    <row r="204585" spans="4:4" x14ac:dyDescent="0.35">
      <c r="D204585" s="7"/>
    </row>
    <row r="204589" spans="4:4" x14ac:dyDescent="0.35">
      <c r="D204589" s="7"/>
    </row>
    <row r="204593" spans="4:4" x14ac:dyDescent="0.35">
      <c r="D204593" s="7"/>
    </row>
    <row r="204597" spans="4:4" x14ac:dyDescent="0.35">
      <c r="D204597" s="7"/>
    </row>
    <row r="204601" spans="4:4" x14ac:dyDescent="0.35">
      <c r="D204601" s="7"/>
    </row>
    <row r="204605" spans="4:4" x14ac:dyDescent="0.35">
      <c r="D204605" s="7"/>
    </row>
    <row r="204609" spans="4:4" x14ac:dyDescent="0.35">
      <c r="D204609" s="7"/>
    </row>
    <row r="204613" spans="4:4" x14ac:dyDescent="0.35">
      <c r="D204613" s="7"/>
    </row>
    <row r="204617" spans="4:4" x14ac:dyDescent="0.35">
      <c r="D204617" s="7"/>
    </row>
    <row r="204621" spans="4:4" x14ac:dyDescent="0.35">
      <c r="D204621" s="7"/>
    </row>
    <row r="204625" spans="4:4" x14ac:dyDescent="0.35">
      <c r="D204625" s="7"/>
    </row>
    <row r="204629" spans="4:4" x14ac:dyDescent="0.35">
      <c r="D204629" s="7"/>
    </row>
    <row r="204633" spans="4:4" x14ac:dyDescent="0.35">
      <c r="D204633" s="7"/>
    </row>
    <row r="204637" spans="4:4" x14ac:dyDescent="0.35">
      <c r="D204637" s="7"/>
    </row>
    <row r="204641" spans="4:4" x14ac:dyDescent="0.35">
      <c r="D204641" s="7"/>
    </row>
    <row r="204645" spans="4:4" x14ac:dyDescent="0.35">
      <c r="D204645" s="7"/>
    </row>
    <row r="204649" spans="4:4" x14ac:dyDescent="0.35">
      <c r="D204649" s="7"/>
    </row>
    <row r="204653" spans="4:4" x14ac:dyDescent="0.35">
      <c r="D204653" s="7"/>
    </row>
    <row r="204657" spans="4:4" x14ac:dyDescent="0.35">
      <c r="D204657" s="7"/>
    </row>
    <row r="204661" spans="4:4" x14ac:dyDescent="0.35">
      <c r="D204661" s="7"/>
    </row>
    <row r="204665" spans="4:4" x14ac:dyDescent="0.35">
      <c r="D204665" s="7"/>
    </row>
    <row r="204669" spans="4:4" x14ac:dyDescent="0.35">
      <c r="D204669" s="7"/>
    </row>
    <row r="204673" spans="4:4" x14ac:dyDescent="0.35">
      <c r="D204673" s="7"/>
    </row>
    <row r="204677" spans="4:4" x14ac:dyDescent="0.35">
      <c r="D204677" s="7"/>
    </row>
    <row r="204681" spans="4:4" x14ac:dyDescent="0.35">
      <c r="D204681" s="7"/>
    </row>
    <row r="204685" spans="4:4" x14ac:dyDescent="0.35">
      <c r="D204685" s="7"/>
    </row>
    <row r="204689" spans="4:4" x14ac:dyDescent="0.35">
      <c r="D204689" s="7"/>
    </row>
    <row r="204693" spans="4:4" x14ac:dyDescent="0.35">
      <c r="D204693" s="7"/>
    </row>
    <row r="204697" spans="4:4" x14ac:dyDescent="0.35">
      <c r="D204697" s="7"/>
    </row>
    <row r="204701" spans="4:4" x14ac:dyDescent="0.35">
      <c r="D204701" s="7"/>
    </row>
    <row r="204705" spans="4:4" x14ac:dyDescent="0.35">
      <c r="D204705" s="7"/>
    </row>
    <row r="204709" spans="4:4" x14ac:dyDescent="0.35">
      <c r="D204709" s="7"/>
    </row>
    <row r="204713" spans="4:4" x14ac:dyDescent="0.35">
      <c r="D204713" s="7"/>
    </row>
    <row r="204717" spans="4:4" x14ac:dyDescent="0.35">
      <c r="D204717" s="7"/>
    </row>
    <row r="204721" spans="4:4" x14ac:dyDescent="0.35">
      <c r="D204721" s="7"/>
    </row>
    <row r="204725" spans="4:4" x14ac:dyDescent="0.35">
      <c r="D204725" s="7"/>
    </row>
    <row r="204729" spans="4:4" x14ac:dyDescent="0.35">
      <c r="D204729" s="7"/>
    </row>
    <row r="204733" spans="4:4" x14ac:dyDescent="0.35">
      <c r="D204733" s="7"/>
    </row>
    <row r="204737" spans="4:4" x14ac:dyDescent="0.35">
      <c r="D204737" s="7"/>
    </row>
    <row r="204741" spans="4:4" x14ac:dyDescent="0.35">
      <c r="D204741" s="7"/>
    </row>
    <row r="204745" spans="4:4" x14ac:dyDescent="0.35">
      <c r="D204745" s="7"/>
    </row>
    <row r="204749" spans="4:4" x14ac:dyDescent="0.35">
      <c r="D204749" s="7"/>
    </row>
    <row r="204753" spans="4:4" x14ac:dyDescent="0.35">
      <c r="D204753" s="7"/>
    </row>
    <row r="204757" spans="4:4" x14ac:dyDescent="0.35">
      <c r="D204757" s="7"/>
    </row>
    <row r="204761" spans="4:4" x14ac:dyDescent="0.35">
      <c r="D204761" s="7"/>
    </row>
    <row r="204765" spans="4:4" x14ac:dyDescent="0.35">
      <c r="D204765" s="7"/>
    </row>
    <row r="204769" spans="4:4" x14ac:dyDescent="0.35">
      <c r="D204769" s="7"/>
    </row>
    <row r="204773" spans="4:4" x14ac:dyDescent="0.35">
      <c r="D204773" s="7"/>
    </row>
    <row r="204777" spans="4:4" x14ac:dyDescent="0.35">
      <c r="D204777" s="7"/>
    </row>
    <row r="204781" spans="4:4" x14ac:dyDescent="0.35">
      <c r="D204781" s="7"/>
    </row>
    <row r="204785" spans="4:4" x14ac:dyDescent="0.35">
      <c r="D204785" s="7"/>
    </row>
    <row r="204789" spans="4:4" x14ac:dyDescent="0.35">
      <c r="D204789" s="7"/>
    </row>
    <row r="204793" spans="4:4" x14ac:dyDescent="0.35">
      <c r="D204793" s="7"/>
    </row>
    <row r="204797" spans="4:4" x14ac:dyDescent="0.35">
      <c r="D204797" s="7"/>
    </row>
    <row r="204801" spans="4:4" x14ac:dyDescent="0.35">
      <c r="D204801" s="7"/>
    </row>
    <row r="204805" spans="4:4" x14ac:dyDescent="0.35">
      <c r="D204805" s="7"/>
    </row>
    <row r="204809" spans="4:4" x14ac:dyDescent="0.35">
      <c r="D204809" s="7"/>
    </row>
    <row r="204813" spans="4:4" x14ac:dyDescent="0.35">
      <c r="D204813" s="7"/>
    </row>
    <row r="204817" spans="4:4" x14ac:dyDescent="0.35">
      <c r="D204817" s="7"/>
    </row>
    <row r="204821" spans="4:4" x14ac:dyDescent="0.35">
      <c r="D204821" s="7"/>
    </row>
    <row r="204825" spans="4:4" x14ac:dyDescent="0.35">
      <c r="D204825" s="7"/>
    </row>
    <row r="204829" spans="4:4" x14ac:dyDescent="0.35">
      <c r="D204829" s="7"/>
    </row>
    <row r="204833" spans="4:4" x14ac:dyDescent="0.35">
      <c r="D204833" s="7"/>
    </row>
    <row r="204837" spans="4:4" x14ac:dyDescent="0.35">
      <c r="D204837" s="7"/>
    </row>
    <row r="204841" spans="4:4" x14ac:dyDescent="0.35">
      <c r="D204841" s="7"/>
    </row>
    <row r="204845" spans="4:4" x14ac:dyDescent="0.35">
      <c r="D204845" s="7"/>
    </row>
    <row r="204849" spans="4:4" x14ac:dyDescent="0.35">
      <c r="D204849" s="7"/>
    </row>
    <row r="204853" spans="4:4" x14ac:dyDescent="0.35">
      <c r="D204853" s="7"/>
    </row>
    <row r="204857" spans="4:4" x14ac:dyDescent="0.35">
      <c r="D204857" s="7"/>
    </row>
    <row r="204861" spans="4:4" x14ac:dyDescent="0.35">
      <c r="D204861" s="7"/>
    </row>
    <row r="204865" spans="4:4" x14ac:dyDescent="0.35">
      <c r="D204865" s="7"/>
    </row>
    <row r="204869" spans="4:4" x14ac:dyDescent="0.35">
      <c r="D204869" s="7"/>
    </row>
    <row r="204873" spans="4:4" x14ac:dyDescent="0.35">
      <c r="D204873" s="7"/>
    </row>
    <row r="204877" spans="4:4" x14ac:dyDescent="0.35">
      <c r="D204877" s="7"/>
    </row>
    <row r="204881" spans="4:4" x14ac:dyDescent="0.35">
      <c r="D204881" s="7"/>
    </row>
    <row r="204885" spans="4:4" x14ac:dyDescent="0.35">
      <c r="D204885" s="7"/>
    </row>
    <row r="204889" spans="4:4" x14ac:dyDescent="0.35">
      <c r="D204889" s="7"/>
    </row>
    <row r="204893" spans="4:4" x14ac:dyDescent="0.35">
      <c r="D204893" s="7"/>
    </row>
    <row r="204897" spans="4:4" x14ac:dyDescent="0.35">
      <c r="D204897" s="7"/>
    </row>
    <row r="204901" spans="4:4" x14ac:dyDescent="0.35">
      <c r="D204901" s="7"/>
    </row>
    <row r="204905" spans="4:4" x14ac:dyDescent="0.35">
      <c r="D204905" s="7"/>
    </row>
    <row r="204909" spans="4:4" x14ac:dyDescent="0.35">
      <c r="D204909" s="7"/>
    </row>
    <row r="204913" spans="4:4" x14ac:dyDescent="0.35">
      <c r="D204913" s="7"/>
    </row>
    <row r="204917" spans="4:4" x14ac:dyDescent="0.35">
      <c r="D204917" s="7"/>
    </row>
    <row r="204921" spans="4:4" x14ac:dyDescent="0.35">
      <c r="D204921" s="7"/>
    </row>
    <row r="204925" spans="4:4" x14ac:dyDescent="0.35">
      <c r="D204925" s="7"/>
    </row>
    <row r="204929" spans="4:4" x14ac:dyDescent="0.35">
      <c r="D204929" s="7"/>
    </row>
    <row r="204933" spans="4:4" x14ac:dyDescent="0.35">
      <c r="D204933" s="7"/>
    </row>
    <row r="204937" spans="4:4" x14ac:dyDescent="0.35">
      <c r="D204937" s="7"/>
    </row>
    <row r="204941" spans="4:4" x14ac:dyDescent="0.35">
      <c r="D204941" s="7"/>
    </row>
    <row r="204945" spans="4:4" x14ac:dyDescent="0.35">
      <c r="D204945" s="7"/>
    </row>
    <row r="204949" spans="4:4" x14ac:dyDescent="0.35">
      <c r="D204949" s="7"/>
    </row>
    <row r="204953" spans="4:4" x14ac:dyDescent="0.35">
      <c r="D204953" s="7"/>
    </row>
    <row r="204957" spans="4:4" x14ac:dyDescent="0.35">
      <c r="D204957" s="7"/>
    </row>
    <row r="204961" spans="4:4" x14ac:dyDescent="0.35">
      <c r="D204961" s="7"/>
    </row>
    <row r="204965" spans="4:4" x14ac:dyDescent="0.35">
      <c r="D204965" s="7"/>
    </row>
    <row r="204969" spans="4:4" x14ac:dyDescent="0.35">
      <c r="D204969" s="7"/>
    </row>
    <row r="204973" spans="4:4" x14ac:dyDescent="0.35">
      <c r="D204973" s="7"/>
    </row>
    <row r="204977" spans="4:4" x14ac:dyDescent="0.35">
      <c r="D204977" s="7"/>
    </row>
    <row r="204981" spans="4:4" x14ac:dyDescent="0.35">
      <c r="D204981" s="7"/>
    </row>
    <row r="204985" spans="4:4" x14ac:dyDescent="0.35">
      <c r="D204985" s="7"/>
    </row>
    <row r="204989" spans="4:4" x14ac:dyDescent="0.35">
      <c r="D204989" s="7"/>
    </row>
    <row r="204993" spans="4:4" x14ac:dyDescent="0.35">
      <c r="D204993" s="7"/>
    </row>
    <row r="204997" spans="4:4" x14ac:dyDescent="0.35">
      <c r="D204997" s="7"/>
    </row>
    <row r="205001" spans="4:4" x14ac:dyDescent="0.35">
      <c r="D205001" s="7"/>
    </row>
    <row r="205005" spans="4:4" x14ac:dyDescent="0.35">
      <c r="D205005" s="7"/>
    </row>
    <row r="205009" spans="4:4" x14ac:dyDescent="0.35">
      <c r="D205009" s="7"/>
    </row>
    <row r="205013" spans="4:4" x14ac:dyDescent="0.35">
      <c r="D205013" s="7"/>
    </row>
    <row r="205017" spans="4:4" x14ac:dyDescent="0.35">
      <c r="D205017" s="7"/>
    </row>
    <row r="205021" spans="4:4" x14ac:dyDescent="0.35">
      <c r="D205021" s="7"/>
    </row>
    <row r="205025" spans="4:4" x14ac:dyDescent="0.35">
      <c r="D205025" s="7"/>
    </row>
    <row r="205029" spans="4:4" x14ac:dyDescent="0.35">
      <c r="D205029" s="7"/>
    </row>
    <row r="205033" spans="4:4" x14ac:dyDescent="0.35">
      <c r="D205033" s="7"/>
    </row>
    <row r="205037" spans="4:4" x14ac:dyDescent="0.35">
      <c r="D205037" s="7"/>
    </row>
    <row r="205041" spans="4:4" x14ac:dyDescent="0.35">
      <c r="D205041" s="7"/>
    </row>
    <row r="205045" spans="4:4" x14ac:dyDescent="0.35">
      <c r="D205045" s="7"/>
    </row>
    <row r="205049" spans="4:4" x14ac:dyDescent="0.35">
      <c r="D205049" s="7"/>
    </row>
    <row r="205053" spans="4:4" x14ac:dyDescent="0.35">
      <c r="D205053" s="7"/>
    </row>
    <row r="205057" spans="4:4" x14ac:dyDescent="0.35">
      <c r="D205057" s="7"/>
    </row>
    <row r="205061" spans="4:4" x14ac:dyDescent="0.35">
      <c r="D205061" s="7"/>
    </row>
    <row r="205065" spans="4:4" x14ac:dyDescent="0.35">
      <c r="D205065" s="7"/>
    </row>
    <row r="205069" spans="4:4" x14ac:dyDescent="0.35">
      <c r="D205069" s="7"/>
    </row>
    <row r="205073" spans="4:4" x14ac:dyDescent="0.35">
      <c r="D205073" s="7"/>
    </row>
    <row r="205077" spans="4:4" x14ac:dyDescent="0.35">
      <c r="D205077" s="7"/>
    </row>
    <row r="205081" spans="4:4" x14ac:dyDescent="0.35">
      <c r="D205081" s="7"/>
    </row>
    <row r="205085" spans="4:4" x14ac:dyDescent="0.35">
      <c r="D205085" s="7"/>
    </row>
    <row r="205089" spans="4:4" x14ac:dyDescent="0.35">
      <c r="D205089" s="7"/>
    </row>
    <row r="205093" spans="4:4" x14ac:dyDescent="0.35">
      <c r="D205093" s="7"/>
    </row>
    <row r="205097" spans="4:4" x14ac:dyDescent="0.35">
      <c r="D205097" s="7"/>
    </row>
    <row r="205101" spans="4:4" x14ac:dyDescent="0.35">
      <c r="D205101" s="7"/>
    </row>
    <row r="205105" spans="4:4" x14ac:dyDescent="0.35">
      <c r="D205105" s="7"/>
    </row>
    <row r="205109" spans="4:4" x14ac:dyDescent="0.35">
      <c r="D205109" s="7"/>
    </row>
    <row r="205113" spans="4:4" x14ac:dyDescent="0.35">
      <c r="D205113" s="7"/>
    </row>
    <row r="205117" spans="4:4" x14ac:dyDescent="0.35">
      <c r="D205117" s="7"/>
    </row>
    <row r="205121" spans="4:4" x14ac:dyDescent="0.35">
      <c r="D205121" s="7"/>
    </row>
    <row r="205125" spans="4:4" x14ac:dyDescent="0.35">
      <c r="D205125" s="7"/>
    </row>
    <row r="205129" spans="4:4" x14ac:dyDescent="0.35">
      <c r="D205129" s="7"/>
    </row>
    <row r="205133" spans="4:4" x14ac:dyDescent="0.35">
      <c r="D205133" s="7"/>
    </row>
    <row r="205137" spans="4:4" x14ac:dyDescent="0.35">
      <c r="D205137" s="7"/>
    </row>
    <row r="205141" spans="4:4" x14ac:dyDescent="0.35">
      <c r="D205141" s="7"/>
    </row>
    <row r="205145" spans="4:4" x14ac:dyDescent="0.35">
      <c r="D205145" s="7"/>
    </row>
    <row r="205149" spans="4:4" x14ac:dyDescent="0.35">
      <c r="D205149" s="7"/>
    </row>
    <row r="205153" spans="4:4" x14ac:dyDescent="0.35">
      <c r="D205153" s="7"/>
    </row>
    <row r="205157" spans="4:4" x14ac:dyDescent="0.35">
      <c r="D205157" s="7"/>
    </row>
    <row r="205161" spans="4:4" x14ac:dyDescent="0.35">
      <c r="D205161" s="7"/>
    </row>
    <row r="205165" spans="4:4" x14ac:dyDescent="0.35">
      <c r="D205165" s="7"/>
    </row>
    <row r="205169" spans="4:4" x14ac:dyDescent="0.35">
      <c r="D205169" s="7"/>
    </row>
    <row r="205173" spans="4:4" x14ac:dyDescent="0.35">
      <c r="D205173" s="7"/>
    </row>
    <row r="205177" spans="4:4" x14ac:dyDescent="0.35">
      <c r="D205177" s="7"/>
    </row>
    <row r="205181" spans="4:4" x14ac:dyDescent="0.35">
      <c r="D205181" s="7"/>
    </row>
    <row r="205185" spans="4:4" x14ac:dyDescent="0.35">
      <c r="D205185" s="7"/>
    </row>
    <row r="205189" spans="4:4" x14ac:dyDescent="0.35">
      <c r="D205189" s="7"/>
    </row>
    <row r="205193" spans="4:4" x14ac:dyDescent="0.35">
      <c r="D205193" s="7"/>
    </row>
    <row r="205197" spans="4:4" x14ac:dyDescent="0.35">
      <c r="D205197" s="7"/>
    </row>
    <row r="205201" spans="4:4" x14ac:dyDescent="0.35">
      <c r="D205201" s="7"/>
    </row>
    <row r="205205" spans="4:4" x14ac:dyDescent="0.35">
      <c r="D205205" s="7"/>
    </row>
    <row r="205209" spans="4:4" x14ac:dyDescent="0.35">
      <c r="D205209" s="7"/>
    </row>
    <row r="205213" spans="4:4" x14ac:dyDescent="0.35">
      <c r="D205213" s="7"/>
    </row>
    <row r="205217" spans="4:4" x14ac:dyDescent="0.35">
      <c r="D205217" s="7"/>
    </row>
    <row r="205221" spans="4:4" x14ac:dyDescent="0.35">
      <c r="D205221" s="7"/>
    </row>
    <row r="205225" spans="4:4" x14ac:dyDescent="0.35">
      <c r="D205225" s="7"/>
    </row>
    <row r="205229" spans="4:4" x14ac:dyDescent="0.35">
      <c r="D205229" s="7"/>
    </row>
    <row r="205233" spans="4:4" x14ac:dyDescent="0.35">
      <c r="D205233" s="7"/>
    </row>
    <row r="205237" spans="4:4" x14ac:dyDescent="0.35">
      <c r="D205237" s="7"/>
    </row>
    <row r="205241" spans="4:4" x14ac:dyDescent="0.35">
      <c r="D205241" s="7"/>
    </row>
    <row r="205245" spans="4:4" x14ac:dyDescent="0.35">
      <c r="D205245" s="7"/>
    </row>
    <row r="205249" spans="4:4" x14ac:dyDescent="0.35">
      <c r="D205249" s="7"/>
    </row>
    <row r="205253" spans="4:4" x14ac:dyDescent="0.35">
      <c r="D205253" s="7"/>
    </row>
    <row r="205257" spans="4:4" x14ac:dyDescent="0.35">
      <c r="D205257" s="7"/>
    </row>
    <row r="205261" spans="4:4" x14ac:dyDescent="0.35">
      <c r="D205261" s="7"/>
    </row>
    <row r="205265" spans="4:4" x14ac:dyDescent="0.35">
      <c r="D205265" s="7"/>
    </row>
    <row r="205269" spans="4:4" x14ac:dyDescent="0.35">
      <c r="D205269" s="7"/>
    </row>
    <row r="205273" spans="4:4" x14ac:dyDescent="0.35">
      <c r="D205273" s="7"/>
    </row>
    <row r="205277" spans="4:4" x14ac:dyDescent="0.35">
      <c r="D205277" s="7"/>
    </row>
    <row r="205281" spans="4:4" x14ac:dyDescent="0.35">
      <c r="D205281" s="7"/>
    </row>
    <row r="205285" spans="4:4" x14ac:dyDescent="0.35">
      <c r="D205285" s="7"/>
    </row>
    <row r="205289" spans="4:4" x14ac:dyDescent="0.35">
      <c r="D205289" s="7"/>
    </row>
    <row r="205293" spans="4:4" x14ac:dyDescent="0.35">
      <c r="D205293" s="7"/>
    </row>
    <row r="205297" spans="4:4" x14ac:dyDescent="0.35">
      <c r="D205297" s="7"/>
    </row>
    <row r="205301" spans="4:4" x14ac:dyDescent="0.35">
      <c r="D205301" s="7"/>
    </row>
    <row r="205305" spans="4:4" x14ac:dyDescent="0.35">
      <c r="D205305" s="7"/>
    </row>
    <row r="205309" spans="4:4" x14ac:dyDescent="0.35">
      <c r="D205309" s="7"/>
    </row>
    <row r="205313" spans="4:4" x14ac:dyDescent="0.35">
      <c r="D205313" s="7"/>
    </row>
    <row r="205317" spans="4:4" x14ac:dyDescent="0.35">
      <c r="D205317" s="7"/>
    </row>
    <row r="205321" spans="4:4" x14ac:dyDescent="0.35">
      <c r="D205321" s="7"/>
    </row>
    <row r="205325" spans="4:4" x14ac:dyDescent="0.35">
      <c r="D205325" s="7"/>
    </row>
    <row r="205329" spans="4:4" x14ac:dyDescent="0.35">
      <c r="D205329" s="7"/>
    </row>
    <row r="205333" spans="4:4" x14ac:dyDescent="0.35">
      <c r="D205333" s="7"/>
    </row>
    <row r="205337" spans="4:4" x14ac:dyDescent="0.35">
      <c r="D205337" s="7"/>
    </row>
    <row r="205341" spans="4:4" x14ac:dyDescent="0.35">
      <c r="D205341" s="7"/>
    </row>
    <row r="205345" spans="4:4" x14ac:dyDescent="0.35">
      <c r="D205345" s="7"/>
    </row>
    <row r="205349" spans="4:4" x14ac:dyDescent="0.35">
      <c r="D205349" s="7"/>
    </row>
    <row r="205353" spans="4:4" x14ac:dyDescent="0.35">
      <c r="D205353" s="7"/>
    </row>
    <row r="205357" spans="4:4" x14ac:dyDescent="0.35">
      <c r="D205357" s="7"/>
    </row>
    <row r="205361" spans="4:4" x14ac:dyDescent="0.35">
      <c r="D205361" s="7"/>
    </row>
    <row r="205365" spans="4:4" x14ac:dyDescent="0.35">
      <c r="D205365" s="7"/>
    </row>
    <row r="205369" spans="4:4" x14ac:dyDescent="0.35">
      <c r="D205369" s="7"/>
    </row>
    <row r="205373" spans="4:4" x14ac:dyDescent="0.35">
      <c r="D205373" s="7"/>
    </row>
    <row r="205377" spans="4:4" x14ac:dyDescent="0.35">
      <c r="D205377" s="7"/>
    </row>
    <row r="205381" spans="4:4" x14ac:dyDescent="0.35">
      <c r="D205381" s="7"/>
    </row>
    <row r="205385" spans="4:4" x14ac:dyDescent="0.35">
      <c r="D205385" s="7"/>
    </row>
    <row r="205389" spans="4:4" x14ac:dyDescent="0.35">
      <c r="D205389" s="7"/>
    </row>
    <row r="205393" spans="4:4" x14ac:dyDescent="0.35">
      <c r="D205393" s="7"/>
    </row>
    <row r="205397" spans="4:4" x14ac:dyDescent="0.35">
      <c r="D205397" s="7"/>
    </row>
    <row r="205401" spans="4:4" x14ac:dyDescent="0.35">
      <c r="D205401" s="7"/>
    </row>
    <row r="205405" spans="4:4" x14ac:dyDescent="0.35">
      <c r="D205405" s="7"/>
    </row>
    <row r="205409" spans="4:4" x14ac:dyDescent="0.35">
      <c r="D205409" s="7"/>
    </row>
    <row r="205413" spans="4:4" x14ac:dyDescent="0.35">
      <c r="D205413" s="7"/>
    </row>
    <row r="205417" spans="4:4" x14ac:dyDescent="0.35">
      <c r="D205417" s="7"/>
    </row>
    <row r="205421" spans="4:4" x14ac:dyDescent="0.35">
      <c r="D205421" s="7"/>
    </row>
    <row r="205425" spans="4:4" x14ac:dyDescent="0.35">
      <c r="D205425" s="7"/>
    </row>
    <row r="205429" spans="4:4" x14ac:dyDescent="0.35">
      <c r="D205429" s="7"/>
    </row>
    <row r="205433" spans="4:4" x14ac:dyDescent="0.35">
      <c r="D205433" s="7"/>
    </row>
    <row r="205437" spans="4:4" x14ac:dyDescent="0.35">
      <c r="D205437" s="7"/>
    </row>
    <row r="205441" spans="4:4" x14ac:dyDescent="0.35">
      <c r="D205441" s="7"/>
    </row>
    <row r="205445" spans="4:4" x14ac:dyDescent="0.35">
      <c r="D205445" s="7"/>
    </row>
    <row r="205449" spans="4:4" x14ac:dyDescent="0.35">
      <c r="D205449" s="7"/>
    </row>
    <row r="205453" spans="4:4" x14ac:dyDescent="0.35">
      <c r="D205453" s="7"/>
    </row>
    <row r="205457" spans="4:4" x14ac:dyDescent="0.35">
      <c r="D205457" s="7"/>
    </row>
    <row r="205461" spans="4:4" x14ac:dyDescent="0.35">
      <c r="D205461" s="7"/>
    </row>
    <row r="205465" spans="4:4" x14ac:dyDescent="0.35">
      <c r="D205465" s="7"/>
    </row>
    <row r="205469" spans="4:4" x14ac:dyDescent="0.35">
      <c r="D205469" s="7"/>
    </row>
    <row r="205473" spans="4:4" x14ac:dyDescent="0.35">
      <c r="D205473" s="7"/>
    </row>
    <row r="205477" spans="4:4" x14ac:dyDescent="0.35">
      <c r="D205477" s="7"/>
    </row>
    <row r="205481" spans="4:4" x14ac:dyDescent="0.35">
      <c r="D205481" s="7"/>
    </row>
    <row r="205485" spans="4:4" x14ac:dyDescent="0.35">
      <c r="D205485" s="7"/>
    </row>
    <row r="205489" spans="4:4" x14ac:dyDescent="0.35">
      <c r="D205489" s="7"/>
    </row>
    <row r="205493" spans="4:4" x14ac:dyDescent="0.35">
      <c r="D205493" s="7"/>
    </row>
    <row r="205497" spans="4:4" x14ac:dyDescent="0.35">
      <c r="D205497" s="7"/>
    </row>
    <row r="205501" spans="4:4" x14ac:dyDescent="0.35">
      <c r="D205501" s="7"/>
    </row>
    <row r="205505" spans="4:4" x14ac:dyDescent="0.35">
      <c r="D205505" s="7"/>
    </row>
    <row r="205509" spans="4:4" x14ac:dyDescent="0.35">
      <c r="D205509" s="7"/>
    </row>
    <row r="205513" spans="4:4" x14ac:dyDescent="0.35">
      <c r="D205513" s="7"/>
    </row>
    <row r="205517" spans="4:4" x14ac:dyDescent="0.35">
      <c r="D205517" s="7"/>
    </row>
    <row r="205521" spans="4:4" x14ac:dyDescent="0.35">
      <c r="D205521" s="7"/>
    </row>
    <row r="205525" spans="4:4" x14ac:dyDescent="0.35">
      <c r="D205525" s="7"/>
    </row>
    <row r="205529" spans="4:4" x14ac:dyDescent="0.35">
      <c r="D205529" s="7"/>
    </row>
    <row r="205533" spans="4:4" x14ac:dyDescent="0.35">
      <c r="D205533" s="7"/>
    </row>
    <row r="205537" spans="4:4" x14ac:dyDescent="0.35">
      <c r="D205537" s="7"/>
    </row>
    <row r="205541" spans="4:4" x14ac:dyDescent="0.35">
      <c r="D205541" s="7"/>
    </row>
    <row r="205545" spans="4:4" x14ac:dyDescent="0.35">
      <c r="D205545" s="7"/>
    </row>
    <row r="205549" spans="4:4" x14ac:dyDescent="0.35">
      <c r="D205549" s="7"/>
    </row>
    <row r="205553" spans="4:4" x14ac:dyDescent="0.35">
      <c r="D205553" s="7"/>
    </row>
    <row r="205557" spans="4:4" x14ac:dyDescent="0.35">
      <c r="D205557" s="7"/>
    </row>
    <row r="205561" spans="4:4" x14ac:dyDescent="0.35">
      <c r="D205561" s="7"/>
    </row>
    <row r="205565" spans="4:4" x14ac:dyDescent="0.35">
      <c r="D205565" s="7"/>
    </row>
    <row r="205569" spans="4:4" x14ac:dyDescent="0.35">
      <c r="D205569" s="7"/>
    </row>
    <row r="205573" spans="4:4" x14ac:dyDescent="0.35">
      <c r="D205573" s="7"/>
    </row>
    <row r="205577" spans="4:4" x14ac:dyDescent="0.35">
      <c r="D205577" s="7"/>
    </row>
    <row r="205581" spans="4:4" x14ac:dyDescent="0.35">
      <c r="D205581" s="7"/>
    </row>
    <row r="205585" spans="4:4" x14ac:dyDescent="0.35">
      <c r="D205585" s="7"/>
    </row>
    <row r="205589" spans="4:4" x14ac:dyDescent="0.35">
      <c r="D205589" s="7"/>
    </row>
    <row r="205593" spans="4:4" x14ac:dyDescent="0.35">
      <c r="D205593" s="7"/>
    </row>
    <row r="205597" spans="4:4" x14ac:dyDescent="0.35">
      <c r="D205597" s="7"/>
    </row>
    <row r="205601" spans="4:4" x14ac:dyDescent="0.35">
      <c r="D205601" s="7"/>
    </row>
    <row r="205605" spans="4:4" x14ac:dyDescent="0.35">
      <c r="D205605" s="7"/>
    </row>
    <row r="205609" spans="4:4" x14ac:dyDescent="0.35">
      <c r="D205609" s="7"/>
    </row>
    <row r="205613" spans="4:4" x14ac:dyDescent="0.35">
      <c r="D205613" s="7"/>
    </row>
    <row r="205617" spans="4:4" x14ac:dyDescent="0.35">
      <c r="D205617" s="7"/>
    </row>
    <row r="205621" spans="4:4" x14ac:dyDescent="0.35">
      <c r="D205621" s="7"/>
    </row>
    <row r="205625" spans="4:4" x14ac:dyDescent="0.35">
      <c r="D205625" s="7"/>
    </row>
    <row r="205629" spans="4:4" x14ac:dyDescent="0.35">
      <c r="D205629" s="7"/>
    </row>
    <row r="205633" spans="4:4" x14ac:dyDescent="0.35">
      <c r="D205633" s="7"/>
    </row>
    <row r="205637" spans="4:4" x14ac:dyDescent="0.35">
      <c r="D205637" s="7"/>
    </row>
    <row r="205641" spans="4:4" x14ac:dyDescent="0.35">
      <c r="D205641" s="7"/>
    </row>
    <row r="205645" spans="4:4" x14ac:dyDescent="0.35">
      <c r="D205645" s="7"/>
    </row>
    <row r="205649" spans="4:4" x14ac:dyDescent="0.35">
      <c r="D205649" s="7"/>
    </row>
    <row r="205653" spans="4:4" x14ac:dyDescent="0.35">
      <c r="D205653" s="7"/>
    </row>
    <row r="205657" spans="4:4" x14ac:dyDescent="0.35">
      <c r="D205657" s="7"/>
    </row>
    <row r="205661" spans="4:4" x14ac:dyDescent="0.35">
      <c r="D205661" s="7"/>
    </row>
    <row r="205665" spans="4:4" x14ac:dyDescent="0.35">
      <c r="D205665" s="7"/>
    </row>
    <row r="205669" spans="4:4" x14ac:dyDescent="0.35">
      <c r="D205669" s="7"/>
    </row>
    <row r="205673" spans="4:4" x14ac:dyDescent="0.35">
      <c r="D205673" s="7"/>
    </row>
    <row r="205677" spans="4:4" x14ac:dyDescent="0.35">
      <c r="D205677" s="7"/>
    </row>
    <row r="205681" spans="4:4" x14ac:dyDescent="0.35">
      <c r="D205681" s="7"/>
    </row>
    <row r="205685" spans="4:4" x14ac:dyDescent="0.35">
      <c r="D205685" s="7"/>
    </row>
    <row r="205689" spans="4:4" x14ac:dyDescent="0.35">
      <c r="D205689" s="7"/>
    </row>
    <row r="205693" spans="4:4" x14ac:dyDescent="0.35">
      <c r="D205693" s="7"/>
    </row>
    <row r="205697" spans="4:4" x14ac:dyDescent="0.35">
      <c r="D205697" s="7"/>
    </row>
    <row r="205701" spans="4:4" x14ac:dyDescent="0.35">
      <c r="D205701" s="7"/>
    </row>
    <row r="205705" spans="4:4" x14ac:dyDescent="0.35">
      <c r="D205705" s="7"/>
    </row>
    <row r="205709" spans="4:4" x14ac:dyDescent="0.35">
      <c r="D205709" s="7"/>
    </row>
    <row r="205713" spans="4:4" x14ac:dyDescent="0.35">
      <c r="D205713" s="7"/>
    </row>
    <row r="205717" spans="4:4" x14ac:dyDescent="0.35">
      <c r="D205717" s="7"/>
    </row>
    <row r="205721" spans="4:4" x14ac:dyDescent="0.35">
      <c r="D205721" s="7"/>
    </row>
    <row r="205725" spans="4:4" x14ac:dyDescent="0.35">
      <c r="D205725" s="7"/>
    </row>
    <row r="205729" spans="4:4" x14ac:dyDescent="0.35">
      <c r="D205729" s="7"/>
    </row>
    <row r="205733" spans="4:4" x14ac:dyDescent="0.35">
      <c r="D205733" s="7"/>
    </row>
    <row r="205737" spans="4:4" x14ac:dyDescent="0.35">
      <c r="D205737" s="7"/>
    </row>
    <row r="205741" spans="4:4" x14ac:dyDescent="0.35">
      <c r="D205741" s="7"/>
    </row>
    <row r="205745" spans="4:4" x14ac:dyDescent="0.35">
      <c r="D205745" s="7"/>
    </row>
    <row r="205749" spans="4:4" x14ac:dyDescent="0.35">
      <c r="D205749" s="7"/>
    </row>
    <row r="205753" spans="4:4" x14ac:dyDescent="0.35">
      <c r="D205753" s="7"/>
    </row>
    <row r="205757" spans="4:4" x14ac:dyDescent="0.35">
      <c r="D205757" s="7"/>
    </row>
    <row r="205761" spans="4:4" x14ac:dyDescent="0.35">
      <c r="D205761" s="7"/>
    </row>
    <row r="205765" spans="4:4" x14ac:dyDescent="0.35">
      <c r="D205765" s="7"/>
    </row>
    <row r="205769" spans="4:4" x14ac:dyDescent="0.35">
      <c r="D205769" s="7"/>
    </row>
    <row r="205773" spans="4:4" x14ac:dyDescent="0.35">
      <c r="D205773" s="7"/>
    </row>
    <row r="205777" spans="4:4" x14ac:dyDescent="0.35">
      <c r="D205777" s="7"/>
    </row>
    <row r="205781" spans="4:4" x14ac:dyDescent="0.35">
      <c r="D205781" s="7"/>
    </row>
    <row r="205785" spans="4:4" x14ac:dyDescent="0.35">
      <c r="D205785" s="7"/>
    </row>
    <row r="205789" spans="4:4" x14ac:dyDescent="0.35">
      <c r="D205789" s="7"/>
    </row>
    <row r="205793" spans="4:4" x14ac:dyDescent="0.35">
      <c r="D205793" s="7"/>
    </row>
    <row r="205797" spans="4:4" x14ac:dyDescent="0.35">
      <c r="D205797" s="7"/>
    </row>
    <row r="205801" spans="4:4" x14ac:dyDescent="0.35">
      <c r="D205801" s="7"/>
    </row>
    <row r="205805" spans="4:4" x14ac:dyDescent="0.35">
      <c r="D205805" s="7"/>
    </row>
    <row r="205809" spans="4:4" x14ac:dyDescent="0.35">
      <c r="D205809" s="7"/>
    </row>
    <row r="205813" spans="4:4" x14ac:dyDescent="0.35">
      <c r="D205813" s="7"/>
    </row>
    <row r="205817" spans="4:4" x14ac:dyDescent="0.35">
      <c r="D205817" s="7"/>
    </row>
    <row r="205821" spans="4:4" x14ac:dyDescent="0.35">
      <c r="D205821" s="7"/>
    </row>
    <row r="205825" spans="4:4" x14ac:dyDescent="0.35">
      <c r="D205825" s="7"/>
    </row>
    <row r="205829" spans="4:4" x14ac:dyDescent="0.35">
      <c r="D205829" s="7"/>
    </row>
    <row r="205833" spans="4:4" x14ac:dyDescent="0.35">
      <c r="D205833" s="7"/>
    </row>
    <row r="205837" spans="4:4" x14ac:dyDescent="0.35">
      <c r="D205837" s="7"/>
    </row>
    <row r="205841" spans="4:4" x14ac:dyDescent="0.35">
      <c r="D205841" s="7"/>
    </row>
    <row r="205845" spans="4:4" x14ac:dyDescent="0.35">
      <c r="D205845" s="7"/>
    </row>
    <row r="205849" spans="4:4" x14ac:dyDescent="0.35">
      <c r="D205849" s="7"/>
    </row>
    <row r="205853" spans="4:4" x14ac:dyDescent="0.35">
      <c r="D205853" s="7"/>
    </row>
    <row r="205857" spans="4:4" x14ac:dyDescent="0.35">
      <c r="D205857" s="7"/>
    </row>
    <row r="205861" spans="4:4" x14ac:dyDescent="0.35">
      <c r="D205861" s="7"/>
    </row>
    <row r="205865" spans="4:4" x14ac:dyDescent="0.35">
      <c r="D205865" s="7"/>
    </row>
    <row r="205869" spans="4:4" x14ac:dyDescent="0.35">
      <c r="D205869" s="7"/>
    </row>
    <row r="205873" spans="4:4" x14ac:dyDescent="0.35">
      <c r="D205873" s="7"/>
    </row>
    <row r="205877" spans="4:4" x14ac:dyDescent="0.35">
      <c r="D205877" s="7"/>
    </row>
    <row r="205881" spans="4:4" x14ac:dyDescent="0.35">
      <c r="D205881" s="7"/>
    </row>
    <row r="205885" spans="4:4" x14ac:dyDescent="0.35">
      <c r="D205885" s="7"/>
    </row>
    <row r="205889" spans="4:4" x14ac:dyDescent="0.35">
      <c r="D205889" s="7"/>
    </row>
    <row r="205893" spans="4:4" x14ac:dyDescent="0.35">
      <c r="D205893" s="7"/>
    </row>
    <row r="205897" spans="4:4" x14ac:dyDescent="0.35">
      <c r="D205897" s="7"/>
    </row>
    <row r="205901" spans="4:4" x14ac:dyDescent="0.35">
      <c r="D205901" s="7"/>
    </row>
    <row r="205905" spans="4:4" x14ac:dyDescent="0.35">
      <c r="D205905" s="7"/>
    </row>
    <row r="205909" spans="4:4" x14ac:dyDescent="0.35">
      <c r="D205909" s="7"/>
    </row>
    <row r="205913" spans="4:4" x14ac:dyDescent="0.35">
      <c r="D205913" s="7"/>
    </row>
    <row r="205917" spans="4:4" x14ac:dyDescent="0.35">
      <c r="D205917" s="7"/>
    </row>
    <row r="205921" spans="4:4" x14ac:dyDescent="0.35">
      <c r="D205921" s="7"/>
    </row>
    <row r="205925" spans="4:4" x14ac:dyDescent="0.35">
      <c r="D205925" s="7"/>
    </row>
    <row r="205929" spans="4:4" x14ac:dyDescent="0.35">
      <c r="D205929" s="7"/>
    </row>
    <row r="205933" spans="4:4" x14ac:dyDescent="0.35">
      <c r="D205933" s="7"/>
    </row>
    <row r="205937" spans="4:4" x14ac:dyDescent="0.35">
      <c r="D205937" s="7"/>
    </row>
    <row r="205941" spans="4:4" x14ac:dyDescent="0.35">
      <c r="D205941" s="7"/>
    </row>
    <row r="205945" spans="4:4" x14ac:dyDescent="0.35">
      <c r="D205945" s="7"/>
    </row>
    <row r="205949" spans="4:4" x14ac:dyDescent="0.35">
      <c r="D205949" s="7"/>
    </row>
    <row r="205953" spans="4:4" x14ac:dyDescent="0.35">
      <c r="D205953" s="7"/>
    </row>
    <row r="205957" spans="4:4" x14ac:dyDescent="0.35">
      <c r="D205957" s="7"/>
    </row>
    <row r="205961" spans="4:4" x14ac:dyDescent="0.35">
      <c r="D205961" s="7"/>
    </row>
    <row r="205965" spans="4:4" x14ac:dyDescent="0.35">
      <c r="D205965" s="7"/>
    </row>
    <row r="205969" spans="4:4" x14ac:dyDescent="0.35">
      <c r="D205969" s="7"/>
    </row>
    <row r="205973" spans="4:4" x14ac:dyDescent="0.35">
      <c r="D205973" s="7"/>
    </row>
    <row r="205977" spans="4:4" x14ac:dyDescent="0.35">
      <c r="D205977" s="7"/>
    </row>
    <row r="205981" spans="4:4" x14ac:dyDescent="0.35">
      <c r="D205981" s="7"/>
    </row>
    <row r="205985" spans="4:4" x14ac:dyDescent="0.35">
      <c r="D205985" s="7"/>
    </row>
    <row r="205989" spans="4:4" x14ac:dyDescent="0.35">
      <c r="D205989" s="7"/>
    </row>
    <row r="205993" spans="4:4" x14ac:dyDescent="0.35">
      <c r="D205993" s="7"/>
    </row>
    <row r="205997" spans="4:4" x14ac:dyDescent="0.35">
      <c r="D205997" s="7"/>
    </row>
    <row r="206001" spans="4:4" x14ac:dyDescent="0.35">
      <c r="D206001" s="7"/>
    </row>
    <row r="206005" spans="4:4" x14ac:dyDescent="0.35">
      <c r="D206005" s="7"/>
    </row>
    <row r="206009" spans="4:4" x14ac:dyDescent="0.35">
      <c r="D206009" s="7"/>
    </row>
    <row r="206013" spans="4:4" x14ac:dyDescent="0.35">
      <c r="D206013" s="7"/>
    </row>
    <row r="206017" spans="4:4" x14ac:dyDescent="0.35">
      <c r="D206017" s="7"/>
    </row>
    <row r="206021" spans="4:4" x14ac:dyDescent="0.35">
      <c r="D206021" s="7"/>
    </row>
    <row r="206025" spans="4:4" x14ac:dyDescent="0.35">
      <c r="D206025" s="7"/>
    </row>
    <row r="206029" spans="4:4" x14ac:dyDescent="0.35">
      <c r="D206029" s="7"/>
    </row>
    <row r="206033" spans="4:4" x14ac:dyDescent="0.35">
      <c r="D206033" s="7"/>
    </row>
    <row r="206037" spans="4:4" x14ac:dyDescent="0.35">
      <c r="D206037" s="7"/>
    </row>
    <row r="206041" spans="4:4" x14ac:dyDescent="0.35">
      <c r="D206041" s="7"/>
    </row>
    <row r="206045" spans="4:4" x14ac:dyDescent="0.35">
      <c r="D206045" s="7"/>
    </row>
    <row r="206049" spans="4:4" x14ac:dyDescent="0.35">
      <c r="D206049" s="7"/>
    </row>
    <row r="206053" spans="4:4" x14ac:dyDescent="0.35">
      <c r="D206053" s="7"/>
    </row>
    <row r="206057" spans="4:4" x14ac:dyDescent="0.35">
      <c r="D206057" s="7"/>
    </row>
    <row r="206061" spans="4:4" x14ac:dyDescent="0.35">
      <c r="D206061" s="7"/>
    </row>
    <row r="206065" spans="4:4" x14ac:dyDescent="0.35">
      <c r="D206065" s="7"/>
    </row>
    <row r="206069" spans="4:4" x14ac:dyDescent="0.35">
      <c r="D206069" s="7"/>
    </row>
    <row r="206073" spans="4:4" x14ac:dyDescent="0.35">
      <c r="D206073" s="7"/>
    </row>
    <row r="206077" spans="4:4" x14ac:dyDescent="0.35">
      <c r="D206077" s="7"/>
    </row>
    <row r="206081" spans="4:4" x14ac:dyDescent="0.35">
      <c r="D206081" s="7"/>
    </row>
    <row r="206085" spans="4:4" x14ac:dyDescent="0.35">
      <c r="D206085" s="7"/>
    </row>
    <row r="206089" spans="4:4" x14ac:dyDescent="0.35">
      <c r="D206089" s="7"/>
    </row>
    <row r="206093" spans="4:4" x14ac:dyDescent="0.35">
      <c r="D206093" s="7"/>
    </row>
    <row r="206097" spans="4:4" x14ac:dyDescent="0.35">
      <c r="D206097" s="7"/>
    </row>
    <row r="206101" spans="4:4" x14ac:dyDescent="0.35">
      <c r="D206101" s="7"/>
    </row>
    <row r="206105" spans="4:4" x14ac:dyDescent="0.35">
      <c r="D206105" s="7"/>
    </row>
    <row r="206109" spans="4:4" x14ac:dyDescent="0.35">
      <c r="D206109" s="7"/>
    </row>
    <row r="206113" spans="4:4" x14ac:dyDescent="0.35">
      <c r="D206113" s="7"/>
    </row>
    <row r="206117" spans="4:4" x14ac:dyDescent="0.35">
      <c r="D206117" s="7"/>
    </row>
    <row r="206121" spans="4:4" x14ac:dyDescent="0.35">
      <c r="D206121" s="7"/>
    </row>
    <row r="206125" spans="4:4" x14ac:dyDescent="0.35">
      <c r="D206125" s="7"/>
    </row>
    <row r="206129" spans="4:4" x14ac:dyDescent="0.35">
      <c r="D206129" s="7"/>
    </row>
    <row r="206133" spans="4:4" x14ac:dyDescent="0.35">
      <c r="D206133" s="7"/>
    </row>
    <row r="206137" spans="4:4" x14ac:dyDescent="0.35">
      <c r="D206137" s="7"/>
    </row>
    <row r="206141" spans="4:4" x14ac:dyDescent="0.35">
      <c r="D206141" s="7"/>
    </row>
    <row r="206145" spans="4:4" x14ac:dyDescent="0.35">
      <c r="D206145" s="7"/>
    </row>
    <row r="206149" spans="4:4" x14ac:dyDescent="0.35">
      <c r="D206149" s="7"/>
    </row>
    <row r="206153" spans="4:4" x14ac:dyDescent="0.35">
      <c r="D206153" s="7"/>
    </row>
    <row r="206157" spans="4:4" x14ac:dyDescent="0.35">
      <c r="D206157" s="7"/>
    </row>
    <row r="206161" spans="4:4" x14ac:dyDescent="0.35">
      <c r="D206161" s="7"/>
    </row>
    <row r="206165" spans="4:4" x14ac:dyDescent="0.35">
      <c r="D206165" s="7"/>
    </row>
    <row r="206169" spans="4:4" x14ac:dyDescent="0.35">
      <c r="D206169" s="7"/>
    </row>
    <row r="206173" spans="4:4" x14ac:dyDescent="0.35">
      <c r="D206173" s="7"/>
    </row>
    <row r="206177" spans="4:4" x14ac:dyDescent="0.35">
      <c r="D206177" s="7"/>
    </row>
    <row r="206181" spans="4:4" x14ac:dyDescent="0.35">
      <c r="D206181" s="7"/>
    </row>
    <row r="206185" spans="4:4" x14ac:dyDescent="0.35">
      <c r="D206185" s="7"/>
    </row>
    <row r="206189" spans="4:4" x14ac:dyDescent="0.35">
      <c r="D206189" s="7"/>
    </row>
    <row r="206193" spans="4:4" x14ac:dyDescent="0.35">
      <c r="D206193" s="7"/>
    </row>
    <row r="206197" spans="4:4" x14ac:dyDescent="0.35">
      <c r="D206197" s="7"/>
    </row>
    <row r="206201" spans="4:4" x14ac:dyDescent="0.35">
      <c r="D206201" s="7"/>
    </row>
    <row r="206205" spans="4:4" x14ac:dyDescent="0.35">
      <c r="D206205" s="7"/>
    </row>
    <row r="206209" spans="4:4" x14ac:dyDescent="0.35">
      <c r="D206209" s="7"/>
    </row>
    <row r="206213" spans="4:4" x14ac:dyDescent="0.35">
      <c r="D206213" s="7"/>
    </row>
    <row r="206217" spans="4:4" x14ac:dyDescent="0.35">
      <c r="D206217" s="7"/>
    </row>
    <row r="206221" spans="4:4" x14ac:dyDescent="0.35">
      <c r="D206221" s="7"/>
    </row>
    <row r="206225" spans="4:4" x14ac:dyDescent="0.35">
      <c r="D206225" s="7"/>
    </row>
    <row r="206229" spans="4:4" x14ac:dyDescent="0.35">
      <c r="D206229" s="7"/>
    </row>
    <row r="206233" spans="4:4" x14ac:dyDescent="0.35">
      <c r="D206233" s="7"/>
    </row>
    <row r="206237" spans="4:4" x14ac:dyDescent="0.35">
      <c r="D206237" s="7"/>
    </row>
    <row r="206241" spans="4:4" x14ac:dyDescent="0.35">
      <c r="D206241" s="7"/>
    </row>
    <row r="206245" spans="4:4" x14ac:dyDescent="0.35">
      <c r="D206245" s="7"/>
    </row>
    <row r="206249" spans="4:4" x14ac:dyDescent="0.35">
      <c r="D206249" s="7"/>
    </row>
    <row r="206253" spans="4:4" x14ac:dyDescent="0.35">
      <c r="D206253" s="7"/>
    </row>
    <row r="206257" spans="4:4" x14ac:dyDescent="0.35">
      <c r="D206257" s="7"/>
    </row>
    <row r="206261" spans="4:4" x14ac:dyDescent="0.35">
      <c r="D206261" s="7"/>
    </row>
    <row r="206265" spans="4:4" x14ac:dyDescent="0.35">
      <c r="D206265" s="7"/>
    </row>
    <row r="206269" spans="4:4" x14ac:dyDescent="0.35">
      <c r="D206269" s="7"/>
    </row>
    <row r="206273" spans="4:4" x14ac:dyDescent="0.35">
      <c r="D206273" s="7"/>
    </row>
    <row r="206277" spans="4:4" x14ac:dyDescent="0.35">
      <c r="D206277" s="7"/>
    </row>
    <row r="206281" spans="4:4" x14ac:dyDescent="0.35">
      <c r="D206281" s="7"/>
    </row>
    <row r="206285" spans="4:4" x14ac:dyDescent="0.35">
      <c r="D206285" s="7"/>
    </row>
    <row r="206289" spans="4:4" x14ac:dyDescent="0.35">
      <c r="D206289" s="7"/>
    </row>
    <row r="206293" spans="4:4" x14ac:dyDescent="0.35">
      <c r="D206293" s="7"/>
    </row>
    <row r="206297" spans="4:4" x14ac:dyDescent="0.35">
      <c r="D206297" s="7"/>
    </row>
    <row r="206301" spans="4:4" x14ac:dyDescent="0.35">
      <c r="D206301" s="7"/>
    </row>
    <row r="206305" spans="4:4" x14ac:dyDescent="0.35">
      <c r="D206305" s="7"/>
    </row>
    <row r="206309" spans="4:4" x14ac:dyDescent="0.35">
      <c r="D206309" s="7"/>
    </row>
    <row r="206313" spans="4:4" x14ac:dyDescent="0.35">
      <c r="D206313" s="7"/>
    </row>
    <row r="206317" spans="4:4" x14ac:dyDescent="0.35">
      <c r="D206317" s="7"/>
    </row>
    <row r="206321" spans="4:4" x14ac:dyDescent="0.35">
      <c r="D206321" s="7"/>
    </row>
    <row r="206325" spans="4:4" x14ac:dyDescent="0.35">
      <c r="D206325" s="7"/>
    </row>
    <row r="206329" spans="4:4" x14ac:dyDescent="0.35">
      <c r="D206329" s="7"/>
    </row>
    <row r="206333" spans="4:4" x14ac:dyDescent="0.35">
      <c r="D206333" s="7"/>
    </row>
    <row r="206337" spans="4:4" x14ac:dyDescent="0.35">
      <c r="D206337" s="7"/>
    </row>
    <row r="206341" spans="4:4" x14ac:dyDescent="0.35">
      <c r="D206341" s="7"/>
    </row>
    <row r="206345" spans="4:4" x14ac:dyDescent="0.35">
      <c r="D206345" s="7"/>
    </row>
    <row r="206349" spans="4:4" x14ac:dyDescent="0.35">
      <c r="D206349" s="7"/>
    </row>
    <row r="206353" spans="4:4" x14ac:dyDescent="0.35">
      <c r="D206353" s="7"/>
    </row>
    <row r="206357" spans="4:4" x14ac:dyDescent="0.35">
      <c r="D206357" s="7"/>
    </row>
    <row r="206361" spans="4:4" x14ac:dyDescent="0.35">
      <c r="D206361" s="7"/>
    </row>
    <row r="206365" spans="4:4" x14ac:dyDescent="0.35">
      <c r="D206365" s="7"/>
    </row>
    <row r="206369" spans="4:4" x14ac:dyDescent="0.35">
      <c r="D206369" s="7"/>
    </row>
    <row r="206373" spans="4:4" x14ac:dyDescent="0.35">
      <c r="D206373" s="7"/>
    </row>
    <row r="206377" spans="4:4" x14ac:dyDescent="0.35">
      <c r="D206377" s="7"/>
    </row>
    <row r="206381" spans="4:4" x14ac:dyDescent="0.35">
      <c r="D206381" s="7"/>
    </row>
    <row r="206385" spans="4:4" x14ac:dyDescent="0.35">
      <c r="D206385" s="7"/>
    </row>
    <row r="206389" spans="4:4" x14ac:dyDescent="0.35">
      <c r="D206389" s="7"/>
    </row>
    <row r="206393" spans="4:4" x14ac:dyDescent="0.35">
      <c r="D206393" s="7"/>
    </row>
    <row r="206397" spans="4:4" x14ac:dyDescent="0.35">
      <c r="D206397" s="7"/>
    </row>
    <row r="206401" spans="4:4" x14ac:dyDescent="0.35">
      <c r="D206401" s="7"/>
    </row>
    <row r="206405" spans="4:4" x14ac:dyDescent="0.35">
      <c r="D206405" s="7"/>
    </row>
    <row r="206409" spans="4:4" x14ac:dyDescent="0.35">
      <c r="D206409" s="7"/>
    </row>
    <row r="206413" spans="4:4" x14ac:dyDescent="0.35">
      <c r="D206413" s="7"/>
    </row>
    <row r="206417" spans="4:4" x14ac:dyDescent="0.35">
      <c r="D206417" s="7"/>
    </row>
    <row r="206421" spans="4:4" x14ac:dyDescent="0.35">
      <c r="D206421" s="7"/>
    </row>
    <row r="206425" spans="4:4" x14ac:dyDescent="0.35">
      <c r="D206425" s="7"/>
    </row>
    <row r="206429" spans="4:4" x14ac:dyDescent="0.35">
      <c r="D206429" s="7"/>
    </row>
    <row r="206433" spans="4:4" x14ac:dyDescent="0.35">
      <c r="D206433" s="7"/>
    </row>
    <row r="206437" spans="4:4" x14ac:dyDescent="0.35">
      <c r="D206437" s="7"/>
    </row>
    <row r="206441" spans="4:4" x14ac:dyDescent="0.35">
      <c r="D206441" s="7"/>
    </row>
    <row r="206445" spans="4:4" x14ac:dyDescent="0.35">
      <c r="D206445" s="7"/>
    </row>
    <row r="206449" spans="4:4" x14ac:dyDescent="0.35">
      <c r="D206449" s="7"/>
    </row>
    <row r="206453" spans="4:4" x14ac:dyDescent="0.35">
      <c r="D206453" s="7"/>
    </row>
    <row r="206457" spans="4:4" x14ac:dyDescent="0.35">
      <c r="D206457" s="7"/>
    </row>
    <row r="206461" spans="4:4" x14ac:dyDescent="0.35">
      <c r="D206461" s="7"/>
    </row>
    <row r="206465" spans="4:4" x14ac:dyDescent="0.35">
      <c r="D206465" s="7"/>
    </row>
    <row r="206469" spans="4:4" x14ac:dyDescent="0.35">
      <c r="D206469" s="7"/>
    </row>
    <row r="206473" spans="4:4" x14ac:dyDescent="0.35">
      <c r="D206473" s="7"/>
    </row>
    <row r="206477" spans="4:4" x14ac:dyDescent="0.35">
      <c r="D206477" s="7"/>
    </row>
    <row r="206481" spans="4:4" x14ac:dyDescent="0.35">
      <c r="D206481" s="7"/>
    </row>
    <row r="206485" spans="4:4" x14ac:dyDescent="0.35">
      <c r="D206485" s="7"/>
    </row>
    <row r="206489" spans="4:4" x14ac:dyDescent="0.35">
      <c r="D206489" s="7"/>
    </row>
    <row r="206493" spans="4:4" x14ac:dyDescent="0.35">
      <c r="D206493" s="7"/>
    </row>
    <row r="206497" spans="4:4" x14ac:dyDescent="0.35">
      <c r="D206497" s="7"/>
    </row>
    <row r="206501" spans="4:4" x14ac:dyDescent="0.35">
      <c r="D206501" s="7"/>
    </row>
    <row r="206505" spans="4:4" x14ac:dyDescent="0.35">
      <c r="D206505" s="7"/>
    </row>
    <row r="206509" spans="4:4" x14ac:dyDescent="0.35">
      <c r="D206509" s="7"/>
    </row>
    <row r="206513" spans="4:4" x14ac:dyDescent="0.35">
      <c r="D206513" s="7"/>
    </row>
    <row r="206517" spans="4:4" x14ac:dyDescent="0.35">
      <c r="D206517" s="7"/>
    </row>
    <row r="206521" spans="4:4" x14ac:dyDescent="0.35">
      <c r="D206521" s="7"/>
    </row>
    <row r="206525" spans="4:4" x14ac:dyDescent="0.35">
      <c r="D206525" s="7"/>
    </row>
    <row r="206529" spans="4:4" x14ac:dyDescent="0.35">
      <c r="D206529" s="7"/>
    </row>
    <row r="206533" spans="4:4" x14ac:dyDescent="0.35">
      <c r="D206533" s="7"/>
    </row>
    <row r="206537" spans="4:4" x14ac:dyDescent="0.35">
      <c r="D206537" s="7"/>
    </row>
    <row r="206541" spans="4:4" x14ac:dyDescent="0.35">
      <c r="D206541" s="7"/>
    </row>
    <row r="206545" spans="4:4" x14ac:dyDescent="0.35">
      <c r="D206545" s="7"/>
    </row>
    <row r="206549" spans="4:4" x14ac:dyDescent="0.35">
      <c r="D206549" s="7"/>
    </row>
    <row r="206553" spans="4:4" x14ac:dyDescent="0.35">
      <c r="D206553" s="7"/>
    </row>
    <row r="206557" spans="4:4" x14ac:dyDescent="0.35">
      <c r="D206557" s="7"/>
    </row>
    <row r="206561" spans="4:4" x14ac:dyDescent="0.35">
      <c r="D206561" s="7"/>
    </row>
    <row r="206565" spans="4:4" x14ac:dyDescent="0.35">
      <c r="D206565" s="7"/>
    </row>
    <row r="206569" spans="4:4" x14ac:dyDescent="0.35">
      <c r="D206569" s="7"/>
    </row>
    <row r="206573" spans="4:4" x14ac:dyDescent="0.35">
      <c r="D206573" s="7"/>
    </row>
    <row r="206577" spans="4:4" x14ac:dyDescent="0.35">
      <c r="D206577" s="7"/>
    </row>
    <row r="206581" spans="4:4" x14ac:dyDescent="0.35">
      <c r="D206581" s="7"/>
    </row>
    <row r="206585" spans="4:4" x14ac:dyDescent="0.35">
      <c r="D206585" s="7"/>
    </row>
    <row r="206589" spans="4:4" x14ac:dyDescent="0.35">
      <c r="D206589" s="7"/>
    </row>
    <row r="206593" spans="4:4" x14ac:dyDescent="0.35">
      <c r="D206593" s="7"/>
    </row>
    <row r="206597" spans="4:4" x14ac:dyDescent="0.35">
      <c r="D206597" s="7"/>
    </row>
    <row r="206601" spans="4:4" x14ac:dyDescent="0.35">
      <c r="D206601" s="7"/>
    </row>
    <row r="206605" spans="4:4" x14ac:dyDescent="0.35">
      <c r="D206605" s="7"/>
    </row>
    <row r="206609" spans="4:4" x14ac:dyDescent="0.35">
      <c r="D206609" s="7"/>
    </row>
    <row r="206613" spans="4:4" x14ac:dyDescent="0.35">
      <c r="D206613" s="7"/>
    </row>
    <row r="206617" spans="4:4" x14ac:dyDescent="0.35">
      <c r="D206617" s="7"/>
    </row>
    <row r="206621" spans="4:4" x14ac:dyDescent="0.35">
      <c r="D206621" s="7"/>
    </row>
    <row r="206625" spans="4:4" x14ac:dyDescent="0.35">
      <c r="D206625" s="7"/>
    </row>
    <row r="206629" spans="4:4" x14ac:dyDescent="0.35">
      <c r="D206629" s="7"/>
    </row>
    <row r="206633" spans="4:4" x14ac:dyDescent="0.35">
      <c r="D206633" s="7"/>
    </row>
    <row r="206637" spans="4:4" x14ac:dyDescent="0.35">
      <c r="D206637" s="7"/>
    </row>
    <row r="206641" spans="4:4" x14ac:dyDescent="0.35">
      <c r="D206641" s="7"/>
    </row>
    <row r="206645" spans="4:4" x14ac:dyDescent="0.35">
      <c r="D206645" s="7"/>
    </row>
    <row r="206649" spans="4:4" x14ac:dyDescent="0.35">
      <c r="D206649" s="7"/>
    </row>
    <row r="206653" spans="4:4" x14ac:dyDescent="0.35">
      <c r="D206653" s="7"/>
    </row>
    <row r="206657" spans="4:4" x14ac:dyDescent="0.35">
      <c r="D206657" s="7"/>
    </row>
    <row r="206661" spans="4:4" x14ac:dyDescent="0.35">
      <c r="D206661" s="7"/>
    </row>
    <row r="206665" spans="4:4" x14ac:dyDescent="0.35">
      <c r="D206665" s="7"/>
    </row>
    <row r="206669" spans="4:4" x14ac:dyDescent="0.35">
      <c r="D206669" s="7"/>
    </row>
    <row r="206673" spans="4:4" x14ac:dyDescent="0.35">
      <c r="D206673" s="7"/>
    </row>
    <row r="206677" spans="4:4" x14ac:dyDescent="0.35">
      <c r="D206677" s="7"/>
    </row>
    <row r="206681" spans="4:4" x14ac:dyDescent="0.35">
      <c r="D206681" s="7"/>
    </row>
    <row r="206685" spans="4:4" x14ac:dyDescent="0.35">
      <c r="D206685" s="7"/>
    </row>
    <row r="206689" spans="4:4" x14ac:dyDescent="0.35">
      <c r="D206689" s="7"/>
    </row>
    <row r="206693" spans="4:4" x14ac:dyDescent="0.35">
      <c r="D206693" s="7"/>
    </row>
    <row r="206697" spans="4:4" x14ac:dyDescent="0.35">
      <c r="D206697" s="7"/>
    </row>
    <row r="206701" spans="4:4" x14ac:dyDescent="0.35">
      <c r="D206701" s="7"/>
    </row>
    <row r="206705" spans="4:4" x14ac:dyDescent="0.35">
      <c r="D206705" s="7"/>
    </row>
    <row r="206709" spans="4:4" x14ac:dyDescent="0.35">
      <c r="D206709" s="7"/>
    </row>
    <row r="206713" spans="4:4" x14ac:dyDescent="0.35">
      <c r="D206713" s="7"/>
    </row>
    <row r="206717" spans="4:4" x14ac:dyDescent="0.35">
      <c r="D206717" s="7"/>
    </row>
    <row r="206721" spans="4:4" x14ac:dyDescent="0.35">
      <c r="D206721" s="7"/>
    </row>
    <row r="206725" spans="4:4" x14ac:dyDescent="0.35">
      <c r="D206725" s="7"/>
    </row>
    <row r="206729" spans="4:4" x14ac:dyDescent="0.35">
      <c r="D206729" s="7"/>
    </row>
    <row r="206733" spans="4:4" x14ac:dyDescent="0.35">
      <c r="D206733" s="7"/>
    </row>
    <row r="206737" spans="4:4" x14ac:dyDescent="0.35">
      <c r="D206737" s="7"/>
    </row>
    <row r="206741" spans="4:4" x14ac:dyDescent="0.35">
      <c r="D206741" s="7"/>
    </row>
    <row r="206745" spans="4:4" x14ac:dyDescent="0.35">
      <c r="D206745" s="7"/>
    </row>
    <row r="206749" spans="4:4" x14ac:dyDescent="0.35">
      <c r="D206749" s="7"/>
    </row>
    <row r="206753" spans="4:4" x14ac:dyDescent="0.35">
      <c r="D206753" s="7"/>
    </row>
    <row r="206757" spans="4:4" x14ac:dyDescent="0.35">
      <c r="D206757" s="7"/>
    </row>
    <row r="206761" spans="4:4" x14ac:dyDescent="0.35">
      <c r="D206761" s="7"/>
    </row>
    <row r="206765" spans="4:4" x14ac:dyDescent="0.35">
      <c r="D206765" s="7"/>
    </row>
    <row r="206769" spans="4:4" x14ac:dyDescent="0.35">
      <c r="D206769" s="7"/>
    </row>
    <row r="206773" spans="4:4" x14ac:dyDescent="0.35">
      <c r="D206773" s="7"/>
    </row>
    <row r="206777" spans="4:4" x14ac:dyDescent="0.35">
      <c r="D206777" s="7"/>
    </row>
    <row r="206781" spans="4:4" x14ac:dyDescent="0.35">
      <c r="D206781" s="7"/>
    </row>
    <row r="206785" spans="4:4" x14ac:dyDescent="0.35">
      <c r="D206785" s="7"/>
    </row>
    <row r="206789" spans="4:4" x14ac:dyDescent="0.35">
      <c r="D206789" s="7"/>
    </row>
    <row r="206793" spans="4:4" x14ac:dyDescent="0.35">
      <c r="D206793" s="7"/>
    </row>
    <row r="206797" spans="4:4" x14ac:dyDescent="0.35">
      <c r="D206797" s="7"/>
    </row>
    <row r="206801" spans="4:4" x14ac:dyDescent="0.35">
      <c r="D206801" s="7"/>
    </row>
    <row r="206805" spans="4:4" x14ac:dyDescent="0.35">
      <c r="D206805" s="7"/>
    </row>
    <row r="206809" spans="4:4" x14ac:dyDescent="0.35">
      <c r="D206809" s="7"/>
    </row>
    <row r="206813" spans="4:4" x14ac:dyDescent="0.35">
      <c r="D206813" s="7"/>
    </row>
    <row r="206817" spans="4:4" x14ac:dyDescent="0.35">
      <c r="D206817" s="7"/>
    </row>
    <row r="206821" spans="4:4" x14ac:dyDescent="0.35">
      <c r="D206821" s="7"/>
    </row>
    <row r="206825" spans="4:4" x14ac:dyDescent="0.35">
      <c r="D206825" s="7"/>
    </row>
    <row r="206829" spans="4:4" x14ac:dyDescent="0.35">
      <c r="D206829" s="7"/>
    </row>
    <row r="206833" spans="4:4" x14ac:dyDescent="0.35">
      <c r="D206833" s="7"/>
    </row>
    <row r="206837" spans="4:4" x14ac:dyDescent="0.35">
      <c r="D206837" s="7"/>
    </row>
    <row r="206841" spans="4:4" x14ac:dyDescent="0.35">
      <c r="D206841" s="7"/>
    </row>
    <row r="206845" spans="4:4" x14ac:dyDescent="0.35">
      <c r="D206845" s="7"/>
    </row>
    <row r="206849" spans="4:4" x14ac:dyDescent="0.35">
      <c r="D206849" s="7"/>
    </row>
    <row r="206853" spans="4:4" x14ac:dyDescent="0.35">
      <c r="D206853" s="7"/>
    </row>
    <row r="206857" spans="4:4" x14ac:dyDescent="0.35">
      <c r="D206857" s="7"/>
    </row>
    <row r="206861" spans="4:4" x14ac:dyDescent="0.35">
      <c r="D206861" s="7"/>
    </row>
    <row r="206865" spans="4:4" x14ac:dyDescent="0.35">
      <c r="D206865" s="7"/>
    </row>
    <row r="206869" spans="4:4" x14ac:dyDescent="0.35">
      <c r="D206869" s="7"/>
    </row>
    <row r="206873" spans="4:4" x14ac:dyDescent="0.35">
      <c r="D206873" s="7"/>
    </row>
    <row r="206877" spans="4:4" x14ac:dyDescent="0.35">
      <c r="D206877" s="7"/>
    </row>
    <row r="206881" spans="4:4" x14ac:dyDescent="0.35">
      <c r="D206881" s="7"/>
    </row>
    <row r="206885" spans="4:4" x14ac:dyDescent="0.35">
      <c r="D206885" s="7"/>
    </row>
    <row r="206889" spans="4:4" x14ac:dyDescent="0.35">
      <c r="D206889" s="7"/>
    </row>
    <row r="206893" spans="4:4" x14ac:dyDescent="0.35">
      <c r="D206893" s="7"/>
    </row>
    <row r="206897" spans="4:4" x14ac:dyDescent="0.35">
      <c r="D206897" s="7"/>
    </row>
    <row r="206901" spans="4:4" x14ac:dyDescent="0.35">
      <c r="D206901" s="7"/>
    </row>
    <row r="206905" spans="4:4" x14ac:dyDescent="0.35">
      <c r="D206905" s="7"/>
    </row>
    <row r="206909" spans="4:4" x14ac:dyDescent="0.35">
      <c r="D206909" s="7"/>
    </row>
    <row r="206913" spans="4:4" x14ac:dyDescent="0.35">
      <c r="D206913" s="7"/>
    </row>
    <row r="206917" spans="4:4" x14ac:dyDescent="0.35">
      <c r="D206917" s="7"/>
    </row>
    <row r="206921" spans="4:4" x14ac:dyDescent="0.35">
      <c r="D206921" s="7"/>
    </row>
    <row r="206925" spans="4:4" x14ac:dyDescent="0.35">
      <c r="D206925" s="7"/>
    </row>
    <row r="206929" spans="4:4" x14ac:dyDescent="0.35">
      <c r="D206929" s="7"/>
    </row>
    <row r="206933" spans="4:4" x14ac:dyDescent="0.35">
      <c r="D206933" s="7"/>
    </row>
    <row r="206937" spans="4:4" x14ac:dyDescent="0.35">
      <c r="D206937" s="7"/>
    </row>
    <row r="206941" spans="4:4" x14ac:dyDescent="0.35">
      <c r="D206941" s="7"/>
    </row>
    <row r="206945" spans="4:4" x14ac:dyDescent="0.35">
      <c r="D206945" s="7"/>
    </row>
    <row r="206949" spans="4:4" x14ac:dyDescent="0.35">
      <c r="D206949" s="7"/>
    </row>
    <row r="206953" spans="4:4" x14ac:dyDescent="0.35">
      <c r="D206953" s="7"/>
    </row>
    <row r="206957" spans="4:4" x14ac:dyDescent="0.35">
      <c r="D206957" s="7"/>
    </row>
    <row r="206961" spans="4:4" x14ac:dyDescent="0.35">
      <c r="D206961" s="7"/>
    </row>
    <row r="206965" spans="4:4" x14ac:dyDescent="0.35">
      <c r="D206965" s="7"/>
    </row>
    <row r="206969" spans="4:4" x14ac:dyDescent="0.35">
      <c r="D206969" s="7"/>
    </row>
    <row r="206973" spans="4:4" x14ac:dyDescent="0.35">
      <c r="D206973" s="7"/>
    </row>
    <row r="206977" spans="4:4" x14ac:dyDescent="0.35">
      <c r="D206977" s="7"/>
    </row>
    <row r="206981" spans="4:4" x14ac:dyDescent="0.35">
      <c r="D206981" s="7"/>
    </row>
    <row r="206985" spans="4:4" x14ac:dyDescent="0.35">
      <c r="D206985" s="7"/>
    </row>
    <row r="206989" spans="4:4" x14ac:dyDescent="0.35">
      <c r="D206989" s="7"/>
    </row>
    <row r="206993" spans="4:4" x14ac:dyDescent="0.35">
      <c r="D206993" s="7"/>
    </row>
    <row r="206997" spans="4:4" x14ac:dyDescent="0.35">
      <c r="D206997" s="7"/>
    </row>
    <row r="207001" spans="4:4" x14ac:dyDescent="0.35">
      <c r="D207001" s="7"/>
    </row>
    <row r="207005" spans="4:4" x14ac:dyDescent="0.35">
      <c r="D207005" s="7"/>
    </row>
    <row r="207009" spans="4:4" x14ac:dyDescent="0.35">
      <c r="D207009" s="7"/>
    </row>
    <row r="207013" spans="4:4" x14ac:dyDescent="0.35">
      <c r="D207013" s="7"/>
    </row>
    <row r="207017" spans="4:4" x14ac:dyDescent="0.35">
      <c r="D207017" s="7"/>
    </row>
    <row r="207021" spans="4:4" x14ac:dyDescent="0.35">
      <c r="D207021" s="7"/>
    </row>
    <row r="207025" spans="4:4" x14ac:dyDescent="0.35">
      <c r="D207025" s="7"/>
    </row>
    <row r="207029" spans="4:4" x14ac:dyDescent="0.35">
      <c r="D207029" s="7"/>
    </row>
    <row r="207033" spans="4:4" x14ac:dyDescent="0.35">
      <c r="D207033" s="7"/>
    </row>
    <row r="207037" spans="4:4" x14ac:dyDescent="0.35">
      <c r="D207037" s="7"/>
    </row>
    <row r="207041" spans="4:4" x14ac:dyDescent="0.35">
      <c r="D207041" s="7"/>
    </row>
    <row r="207045" spans="4:4" x14ac:dyDescent="0.35">
      <c r="D207045" s="7"/>
    </row>
    <row r="207049" spans="4:4" x14ac:dyDescent="0.35">
      <c r="D207049" s="7"/>
    </row>
    <row r="207053" spans="4:4" x14ac:dyDescent="0.35">
      <c r="D207053" s="7"/>
    </row>
    <row r="207057" spans="4:4" x14ac:dyDescent="0.35">
      <c r="D207057" s="7"/>
    </row>
    <row r="207061" spans="4:4" x14ac:dyDescent="0.35">
      <c r="D207061" s="7"/>
    </row>
    <row r="207065" spans="4:4" x14ac:dyDescent="0.35">
      <c r="D207065" s="7"/>
    </row>
    <row r="207069" spans="4:4" x14ac:dyDescent="0.35">
      <c r="D207069" s="7"/>
    </row>
    <row r="207073" spans="4:4" x14ac:dyDescent="0.35">
      <c r="D207073" s="7"/>
    </row>
    <row r="207077" spans="4:4" x14ac:dyDescent="0.35">
      <c r="D207077" s="7"/>
    </row>
    <row r="207081" spans="4:4" x14ac:dyDescent="0.35">
      <c r="D207081" s="7"/>
    </row>
    <row r="207085" spans="4:4" x14ac:dyDescent="0.35">
      <c r="D207085" s="7"/>
    </row>
    <row r="207089" spans="4:4" x14ac:dyDescent="0.35">
      <c r="D207089" s="7"/>
    </row>
    <row r="207093" spans="4:4" x14ac:dyDescent="0.35">
      <c r="D207093" s="7"/>
    </row>
    <row r="207097" spans="4:4" x14ac:dyDescent="0.35">
      <c r="D207097" s="7"/>
    </row>
    <row r="207101" spans="4:4" x14ac:dyDescent="0.35">
      <c r="D207101" s="7"/>
    </row>
    <row r="207105" spans="4:4" x14ac:dyDescent="0.35">
      <c r="D207105" s="7"/>
    </row>
    <row r="207109" spans="4:4" x14ac:dyDescent="0.35">
      <c r="D207109" s="7"/>
    </row>
    <row r="207113" spans="4:4" x14ac:dyDescent="0.35">
      <c r="D207113" s="7"/>
    </row>
    <row r="207117" spans="4:4" x14ac:dyDescent="0.35">
      <c r="D207117" s="7"/>
    </row>
    <row r="207121" spans="4:4" x14ac:dyDescent="0.35">
      <c r="D207121" s="7"/>
    </row>
    <row r="207125" spans="4:4" x14ac:dyDescent="0.35">
      <c r="D207125" s="7"/>
    </row>
    <row r="207129" spans="4:4" x14ac:dyDescent="0.35">
      <c r="D207129" s="7"/>
    </row>
    <row r="207133" spans="4:4" x14ac:dyDescent="0.35">
      <c r="D207133" s="7"/>
    </row>
    <row r="207137" spans="4:4" x14ac:dyDescent="0.35">
      <c r="D207137" s="7"/>
    </row>
    <row r="207141" spans="4:4" x14ac:dyDescent="0.35">
      <c r="D207141" s="7"/>
    </row>
    <row r="207145" spans="4:4" x14ac:dyDescent="0.35">
      <c r="D207145" s="7"/>
    </row>
    <row r="207149" spans="4:4" x14ac:dyDescent="0.35">
      <c r="D207149" s="7"/>
    </row>
    <row r="207153" spans="4:4" x14ac:dyDescent="0.35">
      <c r="D207153" s="7"/>
    </row>
    <row r="207157" spans="4:4" x14ac:dyDescent="0.35">
      <c r="D207157" s="7"/>
    </row>
    <row r="207161" spans="4:4" x14ac:dyDescent="0.35">
      <c r="D207161" s="7"/>
    </row>
    <row r="207165" spans="4:4" x14ac:dyDescent="0.35">
      <c r="D207165" s="7"/>
    </row>
    <row r="207169" spans="4:4" x14ac:dyDescent="0.35">
      <c r="D207169" s="7"/>
    </row>
    <row r="207173" spans="4:4" x14ac:dyDescent="0.35">
      <c r="D207173" s="7"/>
    </row>
    <row r="207177" spans="4:4" x14ac:dyDescent="0.35">
      <c r="D207177" s="7"/>
    </row>
    <row r="207181" spans="4:4" x14ac:dyDescent="0.35">
      <c r="D207181" s="7"/>
    </row>
    <row r="207185" spans="4:4" x14ac:dyDescent="0.35">
      <c r="D207185" s="7"/>
    </row>
    <row r="207189" spans="4:4" x14ac:dyDescent="0.35">
      <c r="D207189" s="7"/>
    </row>
    <row r="207193" spans="4:4" x14ac:dyDescent="0.35">
      <c r="D207193" s="7"/>
    </row>
    <row r="207197" spans="4:4" x14ac:dyDescent="0.35">
      <c r="D207197" s="7"/>
    </row>
    <row r="207201" spans="4:4" x14ac:dyDescent="0.35">
      <c r="D207201" s="7"/>
    </row>
    <row r="207205" spans="4:4" x14ac:dyDescent="0.35">
      <c r="D207205" s="7"/>
    </row>
    <row r="207209" spans="4:4" x14ac:dyDescent="0.35">
      <c r="D207209" s="7"/>
    </row>
    <row r="207213" spans="4:4" x14ac:dyDescent="0.35">
      <c r="D207213" s="7"/>
    </row>
    <row r="207217" spans="4:4" x14ac:dyDescent="0.35">
      <c r="D207217" s="7"/>
    </row>
    <row r="207221" spans="4:4" x14ac:dyDescent="0.35">
      <c r="D207221" s="7"/>
    </row>
    <row r="207225" spans="4:4" x14ac:dyDescent="0.35">
      <c r="D207225" s="7"/>
    </row>
    <row r="207229" spans="4:4" x14ac:dyDescent="0.35">
      <c r="D207229" s="7"/>
    </row>
    <row r="207233" spans="4:4" x14ac:dyDescent="0.35">
      <c r="D207233" s="7"/>
    </row>
    <row r="207237" spans="4:4" x14ac:dyDescent="0.35">
      <c r="D207237" s="7"/>
    </row>
    <row r="207241" spans="4:4" x14ac:dyDescent="0.35">
      <c r="D207241" s="7"/>
    </row>
    <row r="207245" spans="4:4" x14ac:dyDescent="0.35">
      <c r="D207245" s="7"/>
    </row>
    <row r="207249" spans="4:4" x14ac:dyDescent="0.35">
      <c r="D207249" s="7"/>
    </row>
    <row r="207253" spans="4:4" x14ac:dyDescent="0.35">
      <c r="D207253" s="7"/>
    </row>
    <row r="207257" spans="4:4" x14ac:dyDescent="0.35">
      <c r="D207257" s="7"/>
    </row>
    <row r="207261" spans="4:4" x14ac:dyDescent="0.35">
      <c r="D207261" s="7"/>
    </row>
    <row r="207265" spans="4:4" x14ac:dyDescent="0.35">
      <c r="D207265" s="7"/>
    </row>
    <row r="207269" spans="4:4" x14ac:dyDescent="0.35">
      <c r="D207269" s="7"/>
    </row>
    <row r="207273" spans="4:4" x14ac:dyDescent="0.35">
      <c r="D207273" s="7"/>
    </row>
    <row r="207277" spans="4:4" x14ac:dyDescent="0.35">
      <c r="D207277" s="7"/>
    </row>
    <row r="207281" spans="4:4" x14ac:dyDescent="0.35">
      <c r="D207281" s="7"/>
    </row>
    <row r="207285" spans="4:4" x14ac:dyDescent="0.35">
      <c r="D207285" s="7"/>
    </row>
    <row r="207289" spans="4:4" x14ac:dyDescent="0.35">
      <c r="D207289" s="7"/>
    </row>
    <row r="207293" spans="4:4" x14ac:dyDescent="0.35">
      <c r="D207293" s="7"/>
    </row>
    <row r="207297" spans="4:4" x14ac:dyDescent="0.35">
      <c r="D207297" s="7"/>
    </row>
    <row r="207301" spans="4:4" x14ac:dyDescent="0.35">
      <c r="D207301" s="7"/>
    </row>
    <row r="207305" spans="4:4" x14ac:dyDescent="0.35">
      <c r="D207305" s="7"/>
    </row>
    <row r="207309" spans="4:4" x14ac:dyDescent="0.35">
      <c r="D207309" s="7"/>
    </row>
    <row r="207313" spans="4:4" x14ac:dyDescent="0.35">
      <c r="D207313" s="7"/>
    </row>
    <row r="207317" spans="4:4" x14ac:dyDescent="0.35">
      <c r="D207317" s="7"/>
    </row>
    <row r="207321" spans="4:4" x14ac:dyDescent="0.35">
      <c r="D207321" s="7"/>
    </row>
    <row r="207325" spans="4:4" x14ac:dyDescent="0.35">
      <c r="D207325" s="7"/>
    </row>
    <row r="207329" spans="4:4" x14ac:dyDescent="0.35">
      <c r="D207329" s="7"/>
    </row>
    <row r="207333" spans="4:4" x14ac:dyDescent="0.35">
      <c r="D207333" s="7"/>
    </row>
    <row r="207337" spans="4:4" x14ac:dyDescent="0.35">
      <c r="D207337" s="7"/>
    </row>
    <row r="207341" spans="4:4" x14ac:dyDescent="0.35">
      <c r="D207341" s="7"/>
    </row>
    <row r="207345" spans="4:4" x14ac:dyDescent="0.35">
      <c r="D207345" s="7"/>
    </row>
    <row r="207349" spans="4:4" x14ac:dyDescent="0.35">
      <c r="D207349" s="7"/>
    </row>
    <row r="207353" spans="4:4" x14ac:dyDescent="0.35">
      <c r="D207353" s="7"/>
    </row>
    <row r="207357" spans="4:4" x14ac:dyDescent="0.35">
      <c r="D207357" s="7"/>
    </row>
    <row r="207361" spans="4:4" x14ac:dyDescent="0.35">
      <c r="D207361" s="7"/>
    </row>
    <row r="207365" spans="4:4" x14ac:dyDescent="0.35">
      <c r="D207365" s="7"/>
    </row>
    <row r="207369" spans="4:4" x14ac:dyDescent="0.35">
      <c r="D207369" s="7"/>
    </row>
    <row r="207373" spans="4:4" x14ac:dyDescent="0.35">
      <c r="D207373" s="7"/>
    </row>
    <row r="207377" spans="4:4" x14ac:dyDescent="0.35">
      <c r="D207377" s="7"/>
    </row>
    <row r="207381" spans="4:4" x14ac:dyDescent="0.35">
      <c r="D207381" s="7"/>
    </row>
    <row r="207385" spans="4:4" x14ac:dyDescent="0.35">
      <c r="D207385" s="7"/>
    </row>
    <row r="207389" spans="4:4" x14ac:dyDescent="0.35">
      <c r="D207389" s="7"/>
    </row>
    <row r="207393" spans="4:4" x14ac:dyDescent="0.35">
      <c r="D207393" s="7"/>
    </row>
    <row r="207397" spans="4:4" x14ac:dyDescent="0.35">
      <c r="D207397" s="7"/>
    </row>
    <row r="207401" spans="4:4" x14ac:dyDescent="0.35">
      <c r="D207401" s="7"/>
    </row>
    <row r="207405" spans="4:4" x14ac:dyDescent="0.35">
      <c r="D207405" s="7"/>
    </row>
    <row r="207409" spans="4:4" x14ac:dyDescent="0.35">
      <c r="D207409" s="7"/>
    </row>
    <row r="207413" spans="4:4" x14ac:dyDescent="0.35">
      <c r="D207413" s="7"/>
    </row>
    <row r="207417" spans="4:4" x14ac:dyDescent="0.35">
      <c r="D207417" s="7"/>
    </row>
    <row r="207421" spans="4:4" x14ac:dyDescent="0.35">
      <c r="D207421" s="7"/>
    </row>
    <row r="207425" spans="4:4" x14ac:dyDescent="0.35">
      <c r="D207425" s="7"/>
    </row>
    <row r="207429" spans="4:4" x14ac:dyDescent="0.35">
      <c r="D207429" s="7"/>
    </row>
    <row r="207433" spans="4:4" x14ac:dyDescent="0.35">
      <c r="D207433" s="7"/>
    </row>
    <row r="207437" spans="4:4" x14ac:dyDescent="0.35">
      <c r="D207437" s="7"/>
    </row>
    <row r="207441" spans="4:4" x14ac:dyDescent="0.35">
      <c r="D207441" s="7"/>
    </row>
    <row r="207445" spans="4:4" x14ac:dyDescent="0.35">
      <c r="D207445" s="7"/>
    </row>
    <row r="207449" spans="4:4" x14ac:dyDescent="0.35">
      <c r="D207449" s="7"/>
    </row>
    <row r="207453" spans="4:4" x14ac:dyDescent="0.35">
      <c r="D207453" s="7"/>
    </row>
    <row r="207457" spans="4:4" x14ac:dyDescent="0.35">
      <c r="D207457" s="7"/>
    </row>
    <row r="207461" spans="4:4" x14ac:dyDescent="0.35">
      <c r="D207461" s="7"/>
    </row>
    <row r="207465" spans="4:4" x14ac:dyDescent="0.35">
      <c r="D207465" s="7"/>
    </row>
    <row r="207469" spans="4:4" x14ac:dyDescent="0.35">
      <c r="D207469" s="7"/>
    </row>
    <row r="207473" spans="4:4" x14ac:dyDescent="0.35">
      <c r="D207473" s="7"/>
    </row>
    <row r="207477" spans="4:4" x14ac:dyDescent="0.35">
      <c r="D207477" s="7"/>
    </row>
    <row r="207481" spans="4:4" x14ac:dyDescent="0.35">
      <c r="D207481" s="7"/>
    </row>
    <row r="207485" spans="4:4" x14ac:dyDescent="0.35">
      <c r="D207485" s="7"/>
    </row>
    <row r="207489" spans="4:4" x14ac:dyDescent="0.35">
      <c r="D207489" s="7"/>
    </row>
    <row r="207493" spans="4:4" x14ac:dyDescent="0.35">
      <c r="D207493" s="7"/>
    </row>
    <row r="207497" spans="4:4" x14ac:dyDescent="0.35">
      <c r="D207497" s="7"/>
    </row>
    <row r="207501" spans="4:4" x14ac:dyDescent="0.35">
      <c r="D207501" s="7"/>
    </row>
    <row r="207505" spans="4:4" x14ac:dyDescent="0.35">
      <c r="D207505" s="7"/>
    </row>
    <row r="207509" spans="4:4" x14ac:dyDescent="0.35">
      <c r="D207509" s="7"/>
    </row>
    <row r="207513" spans="4:4" x14ac:dyDescent="0.35">
      <c r="D207513" s="7"/>
    </row>
    <row r="207517" spans="4:4" x14ac:dyDescent="0.35">
      <c r="D207517" s="7"/>
    </row>
    <row r="207521" spans="4:4" x14ac:dyDescent="0.35">
      <c r="D207521" s="7"/>
    </row>
    <row r="207525" spans="4:4" x14ac:dyDescent="0.35">
      <c r="D207525" s="7"/>
    </row>
    <row r="207529" spans="4:4" x14ac:dyDescent="0.35">
      <c r="D207529" s="7"/>
    </row>
    <row r="207533" spans="4:4" x14ac:dyDescent="0.35">
      <c r="D207533" s="7"/>
    </row>
    <row r="207537" spans="4:4" x14ac:dyDescent="0.35">
      <c r="D207537" s="7"/>
    </row>
    <row r="207541" spans="4:4" x14ac:dyDescent="0.35">
      <c r="D207541" s="7"/>
    </row>
    <row r="207545" spans="4:4" x14ac:dyDescent="0.35">
      <c r="D207545" s="7"/>
    </row>
    <row r="207549" spans="4:4" x14ac:dyDescent="0.35">
      <c r="D207549" s="7"/>
    </row>
    <row r="207553" spans="4:4" x14ac:dyDescent="0.35">
      <c r="D207553" s="7"/>
    </row>
    <row r="207557" spans="4:4" x14ac:dyDescent="0.35">
      <c r="D207557" s="7"/>
    </row>
    <row r="207561" spans="4:4" x14ac:dyDescent="0.35">
      <c r="D207561" s="7"/>
    </row>
    <row r="207565" spans="4:4" x14ac:dyDescent="0.35">
      <c r="D207565" s="7"/>
    </row>
    <row r="207569" spans="4:4" x14ac:dyDescent="0.35">
      <c r="D207569" s="7"/>
    </row>
    <row r="207573" spans="4:4" x14ac:dyDescent="0.35">
      <c r="D207573" s="7"/>
    </row>
    <row r="207577" spans="4:4" x14ac:dyDescent="0.35">
      <c r="D207577" s="7"/>
    </row>
    <row r="207581" spans="4:4" x14ac:dyDescent="0.35">
      <c r="D207581" s="7"/>
    </row>
    <row r="207585" spans="4:4" x14ac:dyDescent="0.35">
      <c r="D207585" s="7"/>
    </row>
    <row r="207589" spans="4:4" x14ac:dyDescent="0.35">
      <c r="D207589" s="7"/>
    </row>
    <row r="207593" spans="4:4" x14ac:dyDescent="0.35">
      <c r="D207593" s="7"/>
    </row>
    <row r="207597" spans="4:4" x14ac:dyDescent="0.35">
      <c r="D207597" s="7"/>
    </row>
    <row r="207601" spans="4:4" x14ac:dyDescent="0.35">
      <c r="D207601" s="7"/>
    </row>
    <row r="207605" spans="4:4" x14ac:dyDescent="0.35">
      <c r="D207605" s="7"/>
    </row>
    <row r="207609" spans="4:4" x14ac:dyDescent="0.35">
      <c r="D207609" s="7"/>
    </row>
    <row r="207613" spans="4:4" x14ac:dyDescent="0.35">
      <c r="D207613" s="7"/>
    </row>
    <row r="207617" spans="4:4" x14ac:dyDescent="0.35">
      <c r="D207617" s="7"/>
    </row>
    <row r="207621" spans="4:4" x14ac:dyDescent="0.35">
      <c r="D207621" s="7"/>
    </row>
    <row r="207625" spans="4:4" x14ac:dyDescent="0.35">
      <c r="D207625" s="7"/>
    </row>
    <row r="207629" spans="4:4" x14ac:dyDescent="0.35">
      <c r="D207629" s="7"/>
    </row>
    <row r="207633" spans="4:4" x14ac:dyDescent="0.35">
      <c r="D207633" s="7"/>
    </row>
    <row r="207637" spans="4:4" x14ac:dyDescent="0.35">
      <c r="D207637" s="7"/>
    </row>
    <row r="207641" spans="4:4" x14ac:dyDescent="0.35">
      <c r="D207641" s="7"/>
    </row>
    <row r="207645" spans="4:4" x14ac:dyDescent="0.35">
      <c r="D207645" s="7"/>
    </row>
    <row r="207649" spans="4:4" x14ac:dyDescent="0.35">
      <c r="D207649" s="7"/>
    </row>
    <row r="207653" spans="4:4" x14ac:dyDescent="0.35">
      <c r="D207653" s="7"/>
    </row>
    <row r="207657" spans="4:4" x14ac:dyDescent="0.35">
      <c r="D207657" s="7"/>
    </row>
    <row r="207661" spans="4:4" x14ac:dyDescent="0.35">
      <c r="D207661" s="7"/>
    </row>
    <row r="207665" spans="4:4" x14ac:dyDescent="0.35">
      <c r="D207665" s="7"/>
    </row>
    <row r="207669" spans="4:4" x14ac:dyDescent="0.35">
      <c r="D207669" s="7"/>
    </row>
    <row r="207673" spans="4:4" x14ac:dyDescent="0.35">
      <c r="D207673" s="7"/>
    </row>
    <row r="207677" spans="4:4" x14ac:dyDescent="0.35">
      <c r="D207677" s="7"/>
    </row>
    <row r="207681" spans="4:4" x14ac:dyDescent="0.35">
      <c r="D207681" s="7"/>
    </row>
    <row r="207685" spans="4:4" x14ac:dyDescent="0.35">
      <c r="D207685" s="7"/>
    </row>
    <row r="207689" spans="4:4" x14ac:dyDescent="0.35">
      <c r="D207689" s="7"/>
    </row>
    <row r="207693" spans="4:4" x14ac:dyDescent="0.35">
      <c r="D207693" s="7"/>
    </row>
    <row r="207697" spans="4:4" x14ac:dyDescent="0.35">
      <c r="D207697" s="7"/>
    </row>
    <row r="207701" spans="4:4" x14ac:dyDescent="0.35">
      <c r="D207701" s="7"/>
    </row>
    <row r="207705" spans="4:4" x14ac:dyDescent="0.35">
      <c r="D207705" s="7"/>
    </row>
    <row r="207709" spans="4:4" x14ac:dyDescent="0.35">
      <c r="D207709" s="7"/>
    </row>
    <row r="207713" spans="4:4" x14ac:dyDescent="0.35">
      <c r="D207713" s="7"/>
    </row>
    <row r="207717" spans="4:4" x14ac:dyDescent="0.35">
      <c r="D207717" s="7"/>
    </row>
    <row r="207721" spans="4:4" x14ac:dyDescent="0.35">
      <c r="D207721" s="7"/>
    </row>
    <row r="207725" spans="4:4" x14ac:dyDescent="0.35">
      <c r="D207725" s="7"/>
    </row>
    <row r="207729" spans="4:4" x14ac:dyDescent="0.35">
      <c r="D207729" s="7"/>
    </row>
    <row r="207733" spans="4:4" x14ac:dyDescent="0.35">
      <c r="D207733" s="7"/>
    </row>
    <row r="207737" spans="4:4" x14ac:dyDescent="0.35">
      <c r="D207737" s="7"/>
    </row>
    <row r="207741" spans="4:4" x14ac:dyDescent="0.35">
      <c r="D207741" s="7"/>
    </row>
    <row r="207745" spans="4:4" x14ac:dyDescent="0.35">
      <c r="D207745" s="7"/>
    </row>
    <row r="207749" spans="4:4" x14ac:dyDescent="0.35">
      <c r="D207749" s="7"/>
    </row>
    <row r="207753" spans="4:4" x14ac:dyDescent="0.35">
      <c r="D207753" s="7"/>
    </row>
    <row r="207757" spans="4:4" x14ac:dyDescent="0.35">
      <c r="D207757" s="7"/>
    </row>
    <row r="207761" spans="4:4" x14ac:dyDescent="0.35">
      <c r="D207761" s="7"/>
    </row>
    <row r="207765" spans="4:4" x14ac:dyDescent="0.35">
      <c r="D207765" s="7"/>
    </row>
    <row r="207769" spans="4:4" x14ac:dyDescent="0.35">
      <c r="D207769" s="7"/>
    </row>
    <row r="207773" spans="4:4" x14ac:dyDescent="0.35">
      <c r="D207773" s="7"/>
    </row>
    <row r="207777" spans="4:4" x14ac:dyDescent="0.35">
      <c r="D207777" s="7"/>
    </row>
    <row r="207781" spans="4:4" x14ac:dyDescent="0.35">
      <c r="D207781" s="7"/>
    </row>
    <row r="207785" spans="4:4" x14ac:dyDescent="0.35">
      <c r="D207785" s="7"/>
    </row>
    <row r="207789" spans="4:4" x14ac:dyDescent="0.35">
      <c r="D207789" s="7"/>
    </row>
    <row r="207793" spans="4:4" x14ac:dyDescent="0.35">
      <c r="D207793" s="7"/>
    </row>
    <row r="207797" spans="4:4" x14ac:dyDescent="0.35">
      <c r="D207797" s="7"/>
    </row>
    <row r="207801" spans="4:4" x14ac:dyDescent="0.35">
      <c r="D207801" s="7"/>
    </row>
    <row r="207805" spans="4:4" x14ac:dyDescent="0.35">
      <c r="D207805" s="7"/>
    </row>
    <row r="207809" spans="4:4" x14ac:dyDescent="0.35">
      <c r="D207809" s="7"/>
    </row>
    <row r="207813" spans="4:4" x14ac:dyDescent="0.35">
      <c r="D207813" s="7"/>
    </row>
    <row r="207817" spans="4:4" x14ac:dyDescent="0.35">
      <c r="D207817" s="7"/>
    </row>
    <row r="207821" spans="4:4" x14ac:dyDescent="0.35">
      <c r="D207821" s="7"/>
    </row>
    <row r="207825" spans="4:4" x14ac:dyDescent="0.35">
      <c r="D207825" s="7"/>
    </row>
    <row r="207829" spans="4:4" x14ac:dyDescent="0.35">
      <c r="D207829" s="7"/>
    </row>
    <row r="207833" spans="4:4" x14ac:dyDescent="0.35">
      <c r="D207833" s="7"/>
    </row>
    <row r="207837" spans="4:4" x14ac:dyDescent="0.35">
      <c r="D207837" s="7"/>
    </row>
    <row r="207841" spans="4:4" x14ac:dyDescent="0.35">
      <c r="D207841" s="7"/>
    </row>
    <row r="207845" spans="4:4" x14ac:dyDescent="0.35">
      <c r="D207845" s="7"/>
    </row>
    <row r="207849" spans="4:4" x14ac:dyDescent="0.35">
      <c r="D207849" s="7"/>
    </row>
    <row r="207853" spans="4:4" x14ac:dyDescent="0.35">
      <c r="D207853" s="7"/>
    </row>
    <row r="207857" spans="4:4" x14ac:dyDescent="0.35">
      <c r="D207857" s="7"/>
    </row>
    <row r="207861" spans="4:4" x14ac:dyDescent="0.35">
      <c r="D207861" s="7"/>
    </row>
    <row r="207865" spans="4:4" x14ac:dyDescent="0.35">
      <c r="D207865" s="7"/>
    </row>
    <row r="207869" spans="4:4" x14ac:dyDescent="0.35">
      <c r="D207869" s="7"/>
    </row>
    <row r="207873" spans="4:4" x14ac:dyDescent="0.35">
      <c r="D207873" s="7"/>
    </row>
    <row r="207877" spans="4:4" x14ac:dyDescent="0.35">
      <c r="D207877" s="7"/>
    </row>
    <row r="207881" spans="4:4" x14ac:dyDescent="0.35">
      <c r="D207881" s="7"/>
    </row>
    <row r="207885" spans="4:4" x14ac:dyDescent="0.35">
      <c r="D207885" s="7"/>
    </row>
    <row r="207889" spans="4:4" x14ac:dyDescent="0.35">
      <c r="D207889" s="7"/>
    </row>
    <row r="207893" spans="4:4" x14ac:dyDescent="0.35">
      <c r="D207893" s="7"/>
    </row>
    <row r="207897" spans="4:4" x14ac:dyDescent="0.35">
      <c r="D207897" s="7"/>
    </row>
    <row r="207901" spans="4:4" x14ac:dyDescent="0.35">
      <c r="D207901" s="7"/>
    </row>
    <row r="207905" spans="4:4" x14ac:dyDescent="0.35">
      <c r="D207905" s="7"/>
    </row>
    <row r="207909" spans="4:4" x14ac:dyDescent="0.35">
      <c r="D207909" s="7"/>
    </row>
    <row r="207913" spans="4:4" x14ac:dyDescent="0.35">
      <c r="D207913" s="7"/>
    </row>
    <row r="207917" spans="4:4" x14ac:dyDescent="0.35">
      <c r="D207917" s="7"/>
    </row>
    <row r="207921" spans="4:4" x14ac:dyDescent="0.35">
      <c r="D207921" s="7"/>
    </row>
    <row r="207925" spans="4:4" x14ac:dyDescent="0.35">
      <c r="D207925" s="7"/>
    </row>
    <row r="207929" spans="4:4" x14ac:dyDescent="0.35">
      <c r="D207929" s="7"/>
    </row>
    <row r="207933" spans="4:4" x14ac:dyDescent="0.35">
      <c r="D207933" s="7"/>
    </row>
    <row r="207937" spans="4:4" x14ac:dyDescent="0.35">
      <c r="D207937" s="7"/>
    </row>
    <row r="207941" spans="4:4" x14ac:dyDescent="0.35">
      <c r="D207941" s="7"/>
    </row>
    <row r="207945" spans="4:4" x14ac:dyDescent="0.35">
      <c r="D207945" s="7"/>
    </row>
    <row r="207949" spans="4:4" x14ac:dyDescent="0.35">
      <c r="D207949" s="7"/>
    </row>
    <row r="207953" spans="4:4" x14ac:dyDescent="0.35">
      <c r="D207953" s="7"/>
    </row>
    <row r="207957" spans="4:4" x14ac:dyDescent="0.35">
      <c r="D207957" s="7"/>
    </row>
    <row r="207961" spans="4:4" x14ac:dyDescent="0.35">
      <c r="D207961" s="7"/>
    </row>
    <row r="207965" spans="4:4" x14ac:dyDescent="0.35">
      <c r="D207965" s="7"/>
    </row>
    <row r="207969" spans="4:4" x14ac:dyDescent="0.35">
      <c r="D207969" s="7"/>
    </row>
    <row r="207973" spans="4:4" x14ac:dyDescent="0.35">
      <c r="D207973" s="7"/>
    </row>
    <row r="207977" spans="4:4" x14ac:dyDescent="0.35">
      <c r="D207977" s="7"/>
    </row>
    <row r="207981" spans="4:4" x14ac:dyDescent="0.35">
      <c r="D207981" s="7"/>
    </row>
    <row r="207985" spans="4:4" x14ac:dyDescent="0.35">
      <c r="D207985" s="7"/>
    </row>
    <row r="207989" spans="4:4" x14ac:dyDescent="0.35">
      <c r="D207989" s="7"/>
    </row>
    <row r="207993" spans="4:4" x14ac:dyDescent="0.35">
      <c r="D207993" s="7"/>
    </row>
    <row r="207997" spans="4:4" x14ac:dyDescent="0.35">
      <c r="D207997" s="7"/>
    </row>
    <row r="208001" spans="4:4" x14ac:dyDescent="0.35">
      <c r="D208001" s="7"/>
    </row>
    <row r="208005" spans="4:4" x14ac:dyDescent="0.35">
      <c r="D208005" s="7"/>
    </row>
    <row r="208009" spans="4:4" x14ac:dyDescent="0.35">
      <c r="D208009" s="7"/>
    </row>
    <row r="208013" spans="4:4" x14ac:dyDescent="0.35">
      <c r="D208013" s="7"/>
    </row>
    <row r="208017" spans="4:4" x14ac:dyDescent="0.35">
      <c r="D208017" s="7"/>
    </row>
    <row r="208021" spans="4:4" x14ac:dyDescent="0.35">
      <c r="D208021" s="7"/>
    </row>
    <row r="208025" spans="4:4" x14ac:dyDescent="0.35">
      <c r="D208025" s="7"/>
    </row>
    <row r="208029" spans="4:4" x14ac:dyDescent="0.35">
      <c r="D208029" s="7"/>
    </row>
    <row r="208033" spans="4:4" x14ac:dyDescent="0.35">
      <c r="D208033" s="7"/>
    </row>
    <row r="208037" spans="4:4" x14ac:dyDescent="0.35">
      <c r="D208037" s="7"/>
    </row>
    <row r="208041" spans="4:4" x14ac:dyDescent="0.35">
      <c r="D208041" s="7"/>
    </row>
    <row r="208045" spans="4:4" x14ac:dyDescent="0.35">
      <c r="D208045" s="7"/>
    </row>
    <row r="208049" spans="4:4" x14ac:dyDescent="0.35">
      <c r="D208049" s="7"/>
    </row>
    <row r="208053" spans="4:4" x14ac:dyDescent="0.35">
      <c r="D208053" s="7"/>
    </row>
    <row r="208057" spans="4:4" x14ac:dyDescent="0.35">
      <c r="D208057" s="7"/>
    </row>
    <row r="208061" spans="4:4" x14ac:dyDescent="0.35">
      <c r="D208061" s="7"/>
    </row>
    <row r="208065" spans="4:4" x14ac:dyDescent="0.35">
      <c r="D208065" s="7"/>
    </row>
    <row r="208069" spans="4:4" x14ac:dyDescent="0.35">
      <c r="D208069" s="7"/>
    </row>
    <row r="208073" spans="4:4" x14ac:dyDescent="0.35">
      <c r="D208073" s="7"/>
    </row>
    <row r="208077" spans="4:4" x14ac:dyDescent="0.35">
      <c r="D208077" s="7"/>
    </row>
    <row r="208081" spans="4:4" x14ac:dyDescent="0.35">
      <c r="D208081" s="7"/>
    </row>
    <row r="208085" spans="4:4" x14ac:dyDescent="0.35">
      <c r="D208085" s="7"/>
    </row>
    <row r="208089" spans="4:4" x14ac:dyDescent="0.35">
      <c r="D208089" s="7"/>
    </row>
    <row r="208093" spans="4:4" x14ac:dyDescent="0.35">
      <c r="D208093" s="7"/>
    </row>
    <row r="208097" spans="4:4" x14ac:dyDescent="0.35">
      <c r="D208097" s="7"/>
    </row>
    <row r="208101" spans="4:4" x14ac:dyDescent="0.35">
      <c r="D208101" s="7"/>
    </row>
    <row r="208105" spans="4:4" x14ac:dyDescent="0.35">
      <c r="D208105" s="7"/>
    </row>
    <row r="208109" spans="4:4" x14ac:dyDescent="0.35">
      <c r="D208109" s="7"/>
    </row>
    <row r="208113" spans="4:4" x14ac:dyDescent="0.35">
      <c r="D208113" s="7"/>
    </row>
    <row r="208117" spans="4:4" x14ac:dyDescent="0.35">
      <c r="D208117" s="7"/>
    </row>
    <row r="208121" spans="4:4" x14ac:dyDescent="0.35">
      <c r="D208121" s="7"/>
    </row>
    <row r="208125" spans="4:4" x14ac:dyDescent="0.35">
      <c r="D208125" s="7"/>
    </row>
    <row r="208129" spans="4:4" x14ac:dyDescent="0.35">
      <c r="D208129" s="7"/>
    </row>
    <row r="208133" spans="4:4" x14ac:dyDescent="0.35">
      <c r="D208133" s="7"/>
    </row>
    <row r="208137" spans="4:4" x14ac:dyDescent="0.35">
      <c r="D208137" s="7"/>
    </row>
    <row r="208141" spans="4:4" x14ac:dyDescent="0.35">
      <c r="D208141" s="7"/>
    </row>
    <row r="208145" spans="4:4" x14ac:dyDescent="0.35">
      <c r="D208145" s="7"/>
    </row>
    <row r="208149" spans="4:4" x14ac:dyDescent="0.35">
      <c r="D208149" s="7"/>
    </row>
    <row r="208153" spans="4:4" x14ac:dyDescent="0.35">
      <c r="D208153" s="7"/>
    </row>
    <row r="208157" spans="4:4" x14ac:dyDescent="0.35">
      <c r="D208157" s="7"/>
    </row>
    <row r="208161" spans="4:4" x14ac:dyDescent="0.35">
      <c r="D208161" s="7"/>
    </row>
    <row r="208165" spans="4:4" x14ac:dyDescent="0.35">
      <c r="D208165" s="7"/>
    </row>
    <row r="208169" spans="4:4" x14ac:dyDescent="0.35">
      <c r="D208169" s="7"/>
    </row>
    <row r="208173" spans="4:4" x14ac:dyDescent="0.35">
      <c r="D208173" s="7"/>
    </row>
    <row r="208177" spans="4:4" x14ac:dyDescent="0.35">
      <c r="D208177" s="7"/>
    </row>
    <row r="208181" spans="4:4" x14ac:dyDescent="0.35">
      <c r="D208181" s="7"/>
    </row>
    <row r="208185" spans="4:4" x14ac:dyDescent="0.35">
      <c r="D208185" s="7"/>
    </row>
    <row r="208189" spans="4:4" x14ac:dyDescent="0.35">
      <c r="D208189" s="7"/>
    </row>
    <row r="208193" spans="4:4" x14ac:dyDescent="0.35">
      <c r="D208193" s="7"/>
    </row>
    <row r="208197" spans="4:4" x14ac:dyDescent="0.35">
      <c r="D208197" s="7"/>
    </row>
    <row r="208201" spans="4:4" x14ac:dyDescent="0.35">
      <c r="D208201" s="7"/>
    </row>
    <row r="208205" spans="4:4" x14ac:dyDescent="0.35">
      <c r="D208205" s="7"/>
    </row>
    <row r="208209" spans="4:4" x14ac:dyDescent="0.35">
      <c r="D208209" s="7"/>
    </row>
    <row r="208213" spans="4:4" x14ac:dyDescent="0.35">
      <c r="D208213" s="7"/>
    </row>
    <row r="208217" spans="4:4" x14ac:dyDescent="0.35">
      <c r="D208217" s="7"/>
    </row>
    <row r="208221" spans="4:4" x14ac:dyDescent="0.35">
      <c r="D208221" s="7"/>
    </row>
    <row r="208225" spans="4:4" x14ac:dyDescent="0.35">
      <c r="D208225" s="7"/>
    </row>
    <row r="208229" spans="4:4" x14ac:dyDescent="0.35">
      <c r="D208229" s="7"/>
    </row>
    <row r="208233" spans="4:4" x14ac:dyDescent="0.35">
      <c r="D208233" s="7"/>
    </row>
    <row r="208237" spans="4:4" x14ac:dyDescent="0.35">
      <c r="D208237" s="7"/>
    </row>
    <row r="208241" spans="4:4" x14ac:dyDescent="0.35">
      <c r="D208241" s="7"/>
    </row>
    <row r="208245" spans="4:4" x14ac:dyDescent="0.35">
      <c r="D208245" s="7"/>
    </row>
    <row r="208249" spans="4:4" x14ac:dyDescent="0.35">
      <c r="D208249" s="7"/>
    </row>
    <row r="208253" spans="4:4" x14ac:dyDescent="0.35">
      <c r="D208253" s="7"/>
    </row>
    <row r="208257" spans="4:4" x14ac:dyDescent="0.35">
      <c r="D208257" s="7"/>
    </row>
    <row r="208261" spans="4:4" x14ac:dyDescent="0.35">
      <c r="D208261" s="7"/>
    </row>
    <row r="208265" spans="4:4" x14ac:dyDescent="0.35">
      <c r="D208265" s="7"/>
    </row>
    <row r="208269" spans="4:4" x14ac:dyDescent="0.35">
      <c r="D208269" s="7"/>
    </row>
    <row r="208273" spans="4:4" x14ac:dyDescent="0.35">
      <c r="D208273" s="7"/>
    </row>
    <row r="208277" spans="4:4" x14ac:dyDescent="0.35">
      <c r="D208277" s="7"/>
    </row>
    <row r="208281" spans="4:4" x14ac:dyDescent="0.35">
      <c r="D208281" s="7"/>
    </row>
    <row r="208285" spans="4:4" x14ac:dyDescent="0.35">
      <c r="D208285" s="7"/>
    </row>
    <row r="208289" spans="4:4" x14ac:dyDescent="0.35">
      <c r="D208289" s="7"/>
    </row>
    <row r="208293" spans="4:4" x14ac:dyDescent="0.35">
      <c r="D208293" s="7"/>
    </row>
    <row r="208297" spans="4:4" x14ac:dyDescent="0.35">
      <c r="D208297" s="7"/>
    </row>
    <row r="208301" spans="4:4" x14ac:dyDescent="0.35">
      <c r="D208301" s="7"/>
    </row>
    <row r="208305" spans="4:4" x14ac:dyDescent="0.35">
      <c r="D208305" s="7"/>
    </row>
    <row r="208309" spans="4:4" x14ac:dyDescent="0.35">
      <c r="D208309" s="7"/>
    </row>
    <row r="208313" spans="4:4" x14ac:dyDescent="0.35">
      <c r="D208313" s="7"/>
    </row>
    <row r="208317" spans="4:4" x14ac:dyDescent="0.35">
      <c r="D208317" s="7"/>
    </row>
    <row r="208321" spans="4:4" x14ac:dyDescent="0.35">
      <c r="D208321" s="7"/>
    </row>
    <row r="208325" spans="4:4" x14ac:dyDescent="0.35">
      <c r="D208325" s="7"/>
    </row>
    <row r="208329" spans="4:4" x14ac:dyDescent="0.35">
      <c r="D208329" s="7"/>
    </row>
    <row r="208333" spans="4:4" x14ac:dyDescent="0.35">
      <c r="D208333" s="7"/>
    </row>
    <row r="208337" spans="4:4" x14ac:dyDescent="0.35">
      <c r="D208337" s="7"/>
    </row>
    <row r="208341" spans="4:4" x14ac:dyDescent="0.35">
      <c r="D208341" s="7"/>
    </row>
    <row r="208345" spans="4:4" x14ac:dyDescent="0.35">
      <c r="D208345" s="7"/>
    </row>
    <row r="208349" spans="4:4" x14ac:dyDescent="0.35">
      <c r="D208349" s="7"/>
    </row>
    <row r="208353" spans="4:4" x14ac:dyDescent="0.35">
      <c r="D208353" s="7"/>
    </row>
    <row r="208357" spans="4:4" x14ac:dyDescent="0.35">
      <c r="D208357" s="7"/>
    </row>
    <row r="208361" spans="4:4" x14ac:dyDescent="0.35">
      <c r="D208361" s="7"/>
    </row>
    <row r="208365" spans="4:4" x14ac:dyDescent="0.35">
      <c r="D208365" s="7"/>
    </row>
    <row r="208369" spans="4:4" x14ac:dyDescent="0.35">
      <c r="D208369" s="7"/>
    </row>
    <row r="208373" spans="4:4" x14ac:dyDescent="0.35">
      <c r="D208373" s="7"/>
    </row>
    <row r="208377" spans="4:4" x14ac:dyDescent="0.35">
      <c r="D208377" s="7"/>
    </row>
    <row r="208381" spans="4:4" x14ac:dyDescent="0.35">
      <c r="D208381" s="7"/>
    </row>
    <row r="208385" spans="4:4" x14ac:dyDescent="0.35">
      <c r="D208385" s="7"/>
    </row>
    <row r="208389" spans="4:4" x14ac:dyDescent="0.35">
      <c r="D208389" s="7"/>
    </row>
    <row r="208393" spans="4:4" x14ac:dyDescent="0.35">
      <c r="D208393" s="7"/>
    </row>
    <row r="208397" spans="4:4" x14ac:dyDescent="0.35">
      <c r="D208397" s="7"/>
    </row>
    <row r="208401" spans="4:4" x14ac:dyDescent="0.35">
      <c r="D208401" s="7"/>
    </row>
    <row r="208405" spans="4:4" x14ac:dyDescent="0.35">
      <c r="D208405" s="7"/>
    </row>
    <row r="208409" spans="4:4" x14ac:dyDescent="0.35">
      <c r="D208409" s="7"/>
    </row>
    <row r="208413" spans="4:4" x14ac:dyDescent="0.35">
      <c r="D208413" s="7"/>
    </row>
    <row r="208417" spans="4:4" x14ac:dyDescent="0.35">
      <c r="D208417" s="7"/>
    </row>
    <row r="208421" spans="4:4" x14ac:dyDescent="0.35">
      <c r="D208421" s="7"/>
    </row>
    <row r="208425" spans="4:4" x14ac:dyDescent="0.35">
      <c r="D208425" s="7"/>
    </row>
    <row r="208429" spans="4:4" x14ac:dyDescent="0.35">
      <c r="D208429" s="7"/>
    </row>
    <row r="208433" spans="4:4" x14ac:dyDescent="0.35">
      <c r="D208433" s="7"/>
    </row>
    <row r="208437" spans="4:4" x14ac:dyDescent="0.35">
      <c r="D208437" s="7"/>
    </row>
    <row r="208441" spans="4:4" x14ac:dyDescent="0.35">
      <c r="D208441" s="7"/>
    </row>
    <row r="208445" spans="4:4" x14ac:dyDescent="0.35">
      <c r="D208445" s="7"/>
    </row>
    <row r="208449" spans="4:4" x14ac:dyDescent="0.35">
      <c r="D208449" s="7"/>
    </row>
    <row r="208453" spans="4:4" x14ac:dyDescent="0.35">
      <c r="D208453" s="7"/>
    </row>
    <row r="208457" spans="4:4" x14ac:dyDescent="0.35">
      <c r="D208457" s="7"/>
    </row>
    <row r="208461" spans="4:4" x14ac:dyDescent="0.35">
      <c r="D208461" s="7"/>
    </row>
    <row r="208465" spans="4:4" x14ac:dyDescent="0.35">
      <c r="D208465" s="7"/>
    </row>
    <row r="208469" spans="4:4" x14ac:dyDescent="0.35">
      <c r="D208469" s="7"/>
    </row>
    <row r="208473" spans="4:4" x14ac:dyDescent="0.35">
      <c r="D208473" s="7"/>
    </row>
    <row r="208477" spans="4:4" x14ac:dyDescent="0.35">
      <c r="D208477" s="7"/>
    </row>
    <row r="208481" spans="4:4" x14ac:dyDescent="0.35">
      <c r="D208481" s="7"/>
    </row>
    <row r="208485" spans="4:4" x14ac:dyDescent="0.35">
      <c r="D208485" s="7"/>
    </row>
    <row r="208489" spans="4:4" x14ac:dyDescent="0.35">
      <c r="D208489" s="7"/>
    </row>
    <row r="208493" spans="4:4" x14ac:dyDescent="0.35">
      <c r="D208493" s="7"/>
    </row>
    <row r="208497" spans="4:4" x14ac:dyDescent="0.35">
      <c r="D208497" s="7"/>
    </row>
    <row r="208501" spans="4:4" x14ac:dyDescent="0.35">
      <c r="D208501" s="7"/>
    </row>
    <row r="208505" spans="4:4" x14ac:dyDescent="0.35">
      <c r="D208505" s="7"/>
    </row>
    <row r="208509" spans="4:4" x14ac:dyDescent="0.35">
      <c r="D208509" s="7"/>
    </row>
    <row r="208513" spans="4:4" x14ac:dyDescent="0.35">
      <c r="D208513" s="7"/>
    </row>
    <row r="208517" spans="4:4" x14ac:dyDescent="0.35">
      <c r="D208517" s="7"/>
    </row>
    <row r="208521" spans="4:4" x14ac:dyDescent="0.35">
      <c r="D208521" s="7"/>
    </row>
    <row r="208525" spans="4:4" x14ac:dyDescent="0.35">
      <c r="D208525" s="7"/>
    </row>
    <row r="208529" spans="4:4" x14ac:dyDescent="0.35">
      <c r="D208529" s="7"/>
    </row>
    <row r="208533" spans="4:4" x14ac:dyDescent="0.35">
      <c r="D208533" s="7"/>
    </row>
    <row r="208537" spans="4:4" x14ac:dyDescent="0.35">
      <c r="D208537" s="7"/>
    </row>
    <row r="208541" spans="4:4" x14ac:dyDescent="0.35">
      <c r="D208541" s="7"/>
    </row>
    <row r="208545" spans="4:4" x14ac:dyDescent="0.35">
      <c r="D208545" s="7"/>
    </row>
    <row r="208549" spans="4:4" x14ac:dyDescent="0.35">
      <c r="D208549" s="7"/>
    </row>
    <row r="208553" spans="4:4" x14ac:dyDescent="0.35">
      <c r="D208553" s="7"/>
    </row>
    <row r="208557" spans="4:4" x14ac:dyDescent="0.35">
      <c r="D208557" s="7"/>
    </row>
    <row r="208561" spans="4:4" x14ac:dyDescent="0.35">
      <c r="D208561" s="7"/>
    </row>
    <row r="208565" spans="4:4" x14ac:dyDescent="0.35">
      <c r="D208565" s="7"/>
    </row>
    <row r="208569" spans="4:4" x14ac:dyDescent="0.35">
      <c r="D208569" s="7"/>
    </row>
    <row r="208573" spans="4:4" x14ac:dyDescent="0.35">
      <c r="D208573" s="7"/>
    </row>
    <row r="208577" spans="4:4" x14ac:dyDescent="0.35">
      <c r="D208577" s="7"/>
    </row>
    <row r="208581" spans="4:4" x14ac:dyDescent="0.35">
      <c r="D208581" s="7"/>
    </row>
    <row r="208585" spans="4:4" x14ac:dyDescent="0.35">
      <c r="D208585" s="7"/>
    </row>
    <row r="208589" spans="4:4" x14ac:dyDescent="0.35">
      <c r="D208589" s="7"/>
    </row>
    <row r="208593" spans="4:4" x14ac:dyDescent="0.35">
      <c r="D208593" s="7"/>
    </row>
    <row r="208597" spans="4:4" x14ac:dyDescent="0.35">
      <c r="D208597" s="7"/>
    </row>
    <row r="208601" spans="4:4" x14ac:dyDescent="0.35">
      <c r="D208601" s="7"/>
    </row>
    <row r="208605" spans="4:4" x14ac:dyDescent="0.35">
      <c r="D208605" s="7"/>
    </row>
    <row r="208609" spans="4:4" x14ac:dyDescent="0.35">
      <c r="D208609" s="7"/>
    </row>
    <row r="208613" spans="4:4" x14ac:dyDescent="0.35">
      <c r="D208613" s="7"/>
    </row>
    <row r="208617" spans="4:4" x14ac:dyDescent="0.35">
      <c r="D208617" s="7"/>
    </row>
    <row r="208621" spans="4:4" x14ac:dyDescent="0.35">
      <c r="D208621" s="7"/>
    </row>
    <row r="208625" spans="4:4" x14ac:dyDescent="0.35">
      <c r="D208625" s="7"/>
    </row>
    <row r="208629" spans="4:4" x14ac:dyDescent="0.35">
      <c r="D208629" s="7"/>
    </row>
    <row r="208633" spans="4:4" x14ac:dyDescent="0.35">
      <c r="D208633" s="7"/>
    </row>
    <row r="208637" spans="4:4" x14ac:dyDescent="0.35">
      <c r="D208637" s="7"/>
    </row>
    <row r="208641" spans="4:4" x14ac:dyDescent="0.35">
      <c r="D208641" s="7"/>
    </row>
    <row r="208645" spans="4:4" x14ac:dyDescent="0.35">
      <c r="D208645" s="7"/>
    </row>
    <row r="208649" spans="4:4" x14ac:dyDescent="0.35">
      <c r="D208649" s="7"/>
    </row>
    <row r="208653" spans="4:4" x14ac:dyDescent="0.35">
      <c r="D208653" s="7"/>
    </row>
    <row r="208657" spans="4:4" x14ac:dyDescent="0.35">
      <c r="D208657" s="7"/>
    </row>
    <row r="208661" spans="4:4" x14ac:dyDescent="0.35">
      <c r="D208661" s="7"/>
    </row>
    <row r="208665" spans="4:4" x14ac:dyDescent="0.35">
      <c r="D208665" s="7"/>
    </row>
    <row r="208669" spans="4:4" x14ac:dyDescent="0.35">
      <c r="D208669" s="7"/>
    </row>
    <row r="208673" spans="4:4" x14ac:dyDescent="0.35">
      <c r="D208673" s="7"/>
    </row>
    <row r="208677" spans="4:4" x14ac:dyDescent="0.35">
      <c r="D208677" s="7"/>
    </row>
    <row r="208681" spans="4:4" x14ac:dyDescent="0.35">
      <c r="D208681" s="7"/>
    </row>
    <row r="208685" spans="4:4" x14ac:dyDescent="0.35">
      <c r="D208685" s="7"/>
    </row>
    <row r="208689" spans="4:4" x14ac:dyDescent="0.35">
      <c r="D208689" s="7"/>
    </row>
    <row r="208693" spans="4:4" x14ac:dyDescent="0.35">
      <c r="D208693" s="7"/>
    </row>
    <row r="208697" spans="4:4" x14ac:dyDescent="0.35">
      <c r="D208697" s="7"/>
    </row>
    <row r="208701" spans="4:4" x14ac:dyDescent="0.35">
      <c r="D208701" s="7"/>
    </row>
    <row r="208705" spans="4:4" x14ac:dyDescent="0.35">
      <c r="D208705" s="7"/>
    </row>
    <row r="208709" spans="4:4" x14ac:dyDescent="0.35">
      <c r="D208709" s="7"/>
    </row>
    <row r="208713" spans="4:4" x14ac:dyDescent="0.35">
      <c r="D208713" s="7"/>
    </row>
    <row r="208717" spans="4:4" x14ac:dyDescent="0.35">
      <c r="D208717" s="7"/>
    </row>
    <row r="208721" spans="4:4" x14ac:dyDescent="0.35">
      <c r="D208721" s="7"/>
    </row>
    <row r="208725" spans="4:4" x14ac:dyDescent="0.35">
      <c r="D208725" s="7"/>
    </row>
    <row r="208729" spans="4:4" x14ac:dyDescent="0.35">
      <c r="D208729" s="7"/>
    </row>
    <row r="208733" spans="4:4" x14ac:dyDescent="0.35">
      <c r="D208733" s="7"/>
    </row>
    <row r="208737" spans="4:4" x14ac:dyDescent="0.35">
      <c r="D208737" s="7"/>
    </row>
    <row r="208741" spans="4:4" x14ac:dyDescent="0.35">
      <c r="D208741" s="7"/>
    </row>
    <row r="208745" spans="4:4" x14ac:dyDescent="0.35">
      <c r="D208745" s="7"/>
    </row>
    <row r="208749" spans="4:4" x14ac:dyDescent="0.35">
      <c r="D208749" s="7"/>
    </row>
    <row r="208753" spans="4:4" x14ac:dyDescent="0.35">
      <c r="D208753" s="7"/>
    </row>
    <row r="208757" spans="4:4" x14ac:dyDescent="0.35">
      <c r="D208757" s="7"/>
    </row>
    <row r="208761" spans="4:4" x14ac:dyDescent="0.35">
      <c r="D208761" s="7"/>
    </row>
    <row r="208765" spans="4:4" x14ac:dyDescent="0.35">
      <c r="D208765" s="7"/>
    </row>
    <row r="208769" spans="4:4" x14ac:dyDescent="0.35">
      <c r="D208769" s="7"/>
    </row>
    <row r="208773" spans="4:4" x14ac:dyDescent="0.35">
      <c r="D208773" s="7"/>
    </row>
    <row r="208777" spans="4:4" x14ac:dyDescent="0.35">
      <c r="D208777" s="7"/>
    </row>
    <row r="208781" spans="4:4" x14ac:dyDescent="0.35">
      <c r="D208781" s="7"/>
    </row>
    <row r="208785" spans="4:4" x14ac:dyDescent="0.35">
      <c r="D208785" s="7"/>
    </row>
    <row r="208789" spans="4:4" x14ac:dyDescent="0.35">
      <c r="D208789" s="7"/>
    </row>
    <row r="208793" spans="4:4" x14ac:dyDescent="0.35">
      <c r="D208793" s="7"/>
    </row>
    <row r="208797" spans="4:4" x14ac:dyDescent="0.35">
      <c r="D208797" s="7"/>
    </row>
    <row r="208801" spans="4:4" x14ac:dyDescent="0.35">
      <c r="D208801" s="7"/>
    </row>
    <row r="208805" spans="4:4" x14ac:dyDescent="0.35">
      <c r="D208805" s="7"/>
    </row>
    <row r="208809" spans="4:4" x14ac:dyDescent="0.35">
      <c r="D208809" s="7"/>
    </row>
    <row r="208813" spans="4:4" x14ac:dyDescent="0.35">
      <c r="D208813" s="7"/>
    </row>
    <row r="208817" spans="4:4" x14ac:dyDescent="0.35">
      <c r="D208817" s="7"/>
    </row>
    <row r="208821" spans="4:4" x14ac:dyDescent="0.35">
      <c r="D208821" s="7"/>
    </row>
    <row r="208825" spans="4:4" x14ac:dyDescent="0.35">
      <c r="D208825" s="7"/>
    </row>
    <row r="208829" spans="4:4" x14ac:dyDescent="0.35">
      <c r="D208829" s="7"/>
    </row>
    <row r="208833" spans="4:4" x14ac:dyDescent="0.35">
      <c r="D208833" s="7"/>
    </row>
    <row r="208837" spans="4:4" x14ac:dyDescent="0.35">
      <c r="D208837" s="7"/>
    </row>
    <row r="208841" spans="4:4" x14ac:dyDescent="0.35">
      <c r="D208841" s="7"/>
    </row>
    <row r="208845" spans="4:4" x14ac:dyDescent="0.35">
      <c r="D208845" s="7"/>
    </row>
    <row r="208849" spans="4:4" x14ac:dyDescent="0.35">
      <c r="D208849" s="7"/>
    </row>
    <row r="208853" spans="4:4" x14ac:dyDescent="0.35">
      <c r="D208853" s="7"/>
    </row>
    <row r="208857" spans="4:4" x14ac:dyDescent="0.35">
      <c r="D208857" s="7"/>
    </row>
    <row r="208861" spans="4:4" x14ac:dyDescent="0.35">
      <c r="D208861" s="7"/>
    </row>
    <row r="208865" spans="4:4" x14ac:dyDescent="0.35">
      <c r="D208865" s="7"/>
    </row>
    <row r="208869" spans="4:4" x14ac:dyDescent="0.35">
      <c r="D208869" s="7"/>
    </row>
    <row r="208873" spans="4:4" x14ac:dyDescent="0.35">
      <c r="D208873" s="7"/>
    </row>
    <row r="208877" spans="4:4" x14ac:dyDescent="0.35">
      <c r="D208877" s="7"/>
    </row>
    <row r="208881" spans="4:4" x14ac:dyDescent="0.35">
      <c r="D208881" s="7"/>
    </row>
    <row r="208885" spans="4:4" x14ac:dyDescent="0.35">
      <c r="D208885" s="7"/>
    </row>
    <row r="208889" spans="4:4" x14ac:dyDescent="0.35">
      <c r="D208889" s="7"/>
    </row>
    <row r="208893" spans="4:4" x14ac:dyDescent="0.35">
      <c r="D208893" s="7"/>
    </row>
    <row r="208897" spans="4:4" x14ac:dyDescent="0.35">
      <c r="D208897" s="7"/>
    </row>
    <row r="208901" spans="4:4" x14ac:dyDescent="0.35">
      <c r="D208901" s="7"/>
    </row>
    <row r="208905" spans="4:4" x14ac:dyDescent="0.35">
      <c r="D208905" s="7"/>
    </row>
    <row r="208909" spans="4:4" x14ac:dyDescent="0.35">
      <c r="D208909" s="7"/>
    </row>
    <row r="208913" spans="4:4" x14ac:dyDescent="0.35">
      <c r="D208913" s="7"/>
    </row>
    <row r="208917" spans="4:4" x14ac:dyDescent="0.35">
      <c r="D208917" s="7"/>
    </row>
    <row r="208921" spans="4:4" x14ac:dyDescent="0.35">
      <c r="D208921" s="7"/>
    </row>
    <row r="208925" spans="4:4" x14ac:dyDescent="0.35">
      <c r="D208925" s="7"/>
    </row>
    <row r="208929" spans="4:4" x14ac:dyDescent="0.35">
      <c r="D208929" s="7"/>
    </row>
    <row r="208933" spans="4:4" x14ac:dyDescent="0.35">
      <c r="D208933" s="7"/>
    </row>
    <row r="208937" spans="4:4" x14ac:dyDescent="0.35">
      <c r="D208937" s="7"/>
    </row>
    <row r="208941" spans="4:4" x14ac:dyDescent="0.35">
      <c r="D208941" s="7"/>
    </row>
    <row r="208945" spans="4:4" x14ac:dyDescent="0.35">
      <c r="D208945" s="7"/>
    </row>
    <row r="208949" spans="4:4" x14ac:dyDescent="0.35">
      <c r="D208949" s="7"/>
    </row>
    <row r="208953" spans="4:4" x14ac:dyDescent="0.35">
      <c r="D208953" s="7"/>
    </row>
    <row r="208957" spans="4:4" x14ac:dyDescent="0.35">
      <c r="D208957" s="7"/>
    </row>
    <row r="208961" spans="4:4" x14ac:dyDescent="0.35">
      <c r="D208961" s="7"/>
    </row>
    <row r="208965" spans="4:4" x14ac:dyDescent="0.35">
      <c r="D208965" s="7"/>
    </row>
    <row r="208969" spans="4:4" x14ac:dyDescent="0.35">
      <c r="D208969" s="7"/>
    </row>
    <row r="208973" spans="4:4" x14ac:dyDescent="0.35">
      <c r="D208973" s="7"/>
    </row>
    <row r="208977" spans="4:4" x14ac:dyDescent="0.35">
      <c r="D208977" s="7"/>
    </row>
    <row r="208981" spans="4:4" x14ac:dyDescent="0.35">
      <c r="D208981" s="7"/>
    </row>
    <row r="208985" spans="4:4" x14ac:dyDescent="0.35">
      <c r="D208985" s="7"/>
    </row>
    <row r="208989" spans="4:4" x14ac:dyDescent="0.35">
      <c r="D208989" s="7"/>
    </row>
    <row r="208993" spans="4:4" x14ac:dyDescent="0.35">
      <c r="D208993" s="7"/>
    </row>
    <row r="208997" spans="4:4" x14ac:dyDescent="0.35">
      <c r="D208997" s="7"/>
    </row>
    <row r="209001" spans="4:4" x14ac:dyDescent="0.35">
      <c r="D209001" s="7"/>
    </row>
    <row r="209005" spans="4:4" x14ac:dyDescent="0.35">
      <c r="D209005" s="7"/>
    </row>
    <row r="209009" spans="4:4" x14ac:dyDescent="0.35">
      <c r="D209009" s="7"/>
    </row>
    <row r="209013" spans="4:4" x14ac:dyDescent="0.35">
      <c r="D209013" s="7"/>
    </row>
    <row r="209017" spans="4:4" x14ac:dyDescent="0.35">
      <c r="D209017" s="7"/>
    </row>
    <row r="209021" spans="4:4" x14ac:dyDescent="0.35">
      <c r="D209021" s="7"/>
    </row>
    <row r="209025" spans="4:4" x14ac:dyDescent="0.35">
      <c r="D209025" s="7"/>
    </row>
    <row r="209029" spans="4:4" x14ac:dyDescent="0.35">
      <c r="D209029" s="7"/>
    </row>
    <row r="209033" spans="4:4" x14ac:dyDescent="0.35">
      <c r="D209033" s="7"/>
    </row>
    <row r="209037" spans="4:4" x14ac:dyDescent="0.35">
      <c r="D209037" s="7"/>
    </row>
    <row r="209041" spans="4:4" x14ac:dyDescent="0.35">
      <c r="D209041" s="7"/>
    </row>
    <row r="209045" spans="4:4" x14ac:dyDescent="0.35">
      <c r="D209045" s="7"/>
    </row>
    <row r="209049" spans="4:4" x14ac:dyDescent="0.35">
      <c r="D209049" s="7"/>
    </row>
    <row r="209053" spans="4:4" x14ac:dyDescent="0.35">
      <c r="D209053" s="7"/>
    </row>
    <row r="209057" spans="4:4" x14ac:dyDescent="0.35">
      <c r="D209057" s="7"/>
    </row>
    <row r="209061" spans="4:4" x14ac:dyDescent="0.35">
      <c r="D209061" s="7"/>
    </row>
    <row r="209065" spans="4:4" x14ac:dyDescent="0.35">
      <c r="D209065" s="7"/>
    </row>
    <row r="209069" spans="4:4" x14ac:dyDescent="0.35">
      <c r="D209069" s="7"/>
    </row>
    <row r="209073" spans="4:4" x14ac:dyDescent="0.35">
      <c r="D209073" s="7"/>
    </row>
    <row r="209077" spans="4:4" x14ac:dyDescent="0.35">
      <c r="D209077" s="7"/>
    </row>
    <row r="209081" spans="4:4" x14ac:dyDescent="0.35">
      <c r="D209081" s="7"/>
    </row>
    <row r="209085" spans="4:4" x14ac:dyDescent="0.35">
      <c r="D209085" s="7"/>
    </row>
    <row r="209089" spans="4:4" x14ac:dyDescent="0.35">
      <c r="D209089" s="7"/>
    </row>
    <row r="209093" spans="4:4" x14ac:dyDescent="0.35">
      <c r="D209093" s="7"/>
    </row>
    <row r="209097" spans="4:4" x14ac:dyDescent="0.35">
      <c r="D209097" s="7"/>
    </row>
    <row r="209101" spans="4:4" x14ac:dyDescent="0.35">
      <c r="D209101" s="7"/>
    </row>
    <row r="209105" spans="4:4" x14ac:dyDescent="0.35">
      <c r="D209105" s="7"/>
    </row>
    <row r="209109" spans="4:4" x14ac:dyDescent="0.35">
      <c r="D209109" s="7"/>
    </row>
    <row r="209113" spans="4:4" x14ac:dyDescent="0.35">
      <c r="D209113" s="7"/>
    </row>
    <row r="209117" spans="4:4" x14ac:dyDescent="0.35">
      <c r="D209117" s="7"/>
    </row>
    <row r="209121" spans="4:4" x14ac:dyDescent="0.35">
      <c r="D209121" s="7"/>
    </row>
    <row r="209125" spans="4:4" x14ac:dyDescent="0.35">
      <c r="D209125" s="7"/>
    </row>
    <row r="209129" spans="4:4" x14ac:dyDescent="0.35">
      <c r="D209129" s="7"/>
    </row>
    <row r="209133" spans="4:4" x14ac:dyDescent="0.35">
      <c r="D209133" s="7"/>
    </row>
    <row r="209137" spans="4:4" x14ac:dyDescent="0.35">
      <c r="D209137" s="7"/>
    </row>
    <row r="209141" spans="4:4" x14ac:dyDescent="0.35">
      <c r="D209141" s="7"/>
    </row>
    <row r="209145" spans="4:4" x14ac:dyDescent="0.35">
      <c r="D209145" s="7"/>
    </row>
    <row r="209149" spans="4:4" x14ac:dyDescent="0.35">
      <c r="D209149" s="7"/>
    </row>
    <row r="209153" spans="4:4" x14ac:dyDescent="0.35">
      <c r="D209153" s="7"/>
    </row>
    <row r="209157" spans="4:4" x14ac:dyDescent="0.35">
      <c r="D209157" s="7"/>
    </row>
    <row r="209161" spans="4:4" x14ac:dyDescent="0.35">
      <c r="D209161" s="7"/>
    </row>
    <row r="209165" spans="4:4" x14ac:dyDescent="0.35">
      <c r="D209165" s="7"/>
    </row>
    <row r="209169" spans="4:4" x14ac:dyDescent="0.35">
      <c r="D209169" s="7"/>
    </row>
    <row r="209173" spans="4:4" x14ac:dyDescent="0.35">
      <c r="D209173" s="7"/>
    </row>
    <row r="209177" spans="4:4" x14ac:dyDescent="0.35">
      <c r="D209177" s="7"/>
    </row>
    <row r="209181" spans="4:4" x14ac:dyDescent="0.35">
      <c r="D209181" s="7"/>
    </row>
    <row r="209185" spans="4:4" x14ac:dyDescent="0.35">
      <c r="D209185" s="7"/>
    </row>
    <row r="209189" spans="4:4" x14ac:dyDescent="0.35">
      <c r="D209189" s="7"/>
    </row>
    <row r="209193" spans="4:4" x14ac:dyDescent="0.35">
      <c r="D209193" s="7"/>
    </row>
    <row r="209197" spans="4:4" x14ac:dyDescent="0.35">
      <c r="D209197" s="7"/>
    </row>
    <row r="209201" spans="4:4" x14ac:dyDescent="0.35">
      <c r="D209201" s="7"/>
    </row>
    <row r="209205" spans="4:4" x14ac:dyDescent="0.35">
      <c r="D209205" s="7"/>
    </row>
    <row r="209209" spans="4:4" x14ac:dyDescent="0.35">
      <c r="D209209" s="7"/>
    </row>
    <row r="209213" spans="4:4" x14ac:dyDescent="0.35">
      <c r="D209213" s="7"/>
    </row>
    <row r="209217" spans="4:4" x14ac:dyDescent="0.35">
      <c r="D209217" s="7"/>
    </row>
    <row r="209221" spans="4:4" x14ac:dyDescent="0.35">
      <c r="D209221" s="7"/>
    </row>
    <row r="209225" spans="4:4" x14ac:dyDescent="0.35">
      <c r="D209225" s="7"/>
    </row>
    <row r="209229" spans="4:4" x14ac:dyDescent="0.35">
      <c r="D209229" s="7"/>
    </row>
    <row r="209233" spans="4:4" x14ac:dyDescent="0.35">
      <c r="D209233" s="7"/>
    </row>
    <row r="209237" spans="4:4" x14ac:dyDescent="0.35">
      <c r="D209237" s="7"/>
    </row>
    <row r="209241" spans="4:4" x14ac:dyDescent="0.35">
      <c r="D209241" s="7"/>
    </row>
    <row r="209245" spans="4:4" x14ac:dyDescent="0.35">
      <c r="D209245" s="7"/>
    </row>
    <row r="209249" spans="4:4" x14ac:dyDescent="0.35">
      <c r="D209249" s="7"/>
    </row>
    <row r="209253" spans="4:4" x14ac:dyDescent="0.35">
      <c r="D209253" s="7"/>
    </row>
    <row r="209257" spans="4:4" x14ac:dyDescent="0.35">
      <c r="D209257" s="7"/>
    </row>
    <row r="209261" spans="4:4" x14ac:dyDescent="0.35">
      <c r="D209261" s="7"/>
    </row>
    <row r="209265" spans="4:4" x14ac:dyDescent="0.35">
      <c r="D209265" s="7"/>
    </row>
    <row r="209269" spans="4:4" x14ac:dyDescent="0.35">
      <c r="D209269" s="7"/>
    </row>
    <row r="209273" spans="4:4" x14ac:dyDescent="0.35">
      <c r="D209273" s="7"/>
    </row>
    <row r="209277" spans="4:4" x14ac:dyDescent="0.35">
      <c r="D209277" s="7"/>
    </row>
    <row r="209281" spans="4:4" x14ac:dyDescent="0.35">
      <c r="D209281" s="7"/>
    </row>
    <row r="209285" spans="4:4" x14ac:dyDescent="0.35">
      <c r="D209285" s="7"/>
    </row>
    <row r="209289" spans="4:4" x14ac:dyDescent="0.35">
      <c r="D209289" s="7"/>
    </row>
    <row r="209293" spans="4:4" x14ac:dyDescent="0.35">
      <c r="D209293" s="7"/>
    </row>
    <row r="209297" spans="4:4" x14ac:dyDescent="0.35">
      <c r="D209297" s="7"/>
    </row>
    <row r="209301" spans="4:4" x14ac:dyDescent="0.35">
      <c r="D209301" s="7"/>
    </row>
    <row r="209305" spans="4:4" x14ac:dyDescent="0.35">
      <c r="D209305" s="7"/>
    </row>
    <row r="209309" spans="4:4" x14ac:dyDescent="0.35">
      <c r="D209309" s="7"/>
    </row>
    <row r="209313" spans="4:4" x14ac:dyDescent="0.35">
      <c r="D209313" s="7"/>
    </row>
    <row r="209317" spans="4:4" x14ac:dyDescent="0.35">
      <c r="D209317" s="7"/>
    </row>
    <row r="209321" spans="4:4" x14ac:dyDescent="0.35">
      <c r="D209321" s="7"/>
    </row>
    <row r="209325" spans="4:4" x14ac:dyDescent="0.35">
      <c r="D209325" s="7"/>
    </row>
    <row r="209329" spans="4:4" x14ac:dyDescent="0.35">
      <c r="D209329" s="7"/>
    </row>
    <row r="209333" spans="4:4" x14ac:dyDescent="0.35">
      <c r="D209333" s="7"/>
    </row>
    <row r="209337" spans="4:4" x14ac:dyDescent="0.35">
      <c r="D209337" s="7"/>
    </row>
    <row r="209341" spans="4:4" x14ac:dyDescent="0.35">
      <c r="D209341" s="7"/>
    </row>
    <row r="209345" spans="4:4" x14ac:dyDescent="0.35">
      <c r="D209345" s="7"/>
    </row>
    <row r="209349" spans="4:4" x14ac:dyDescent="0.35">
      <c r="D209349" s="7"/>
    </row>
    <row r="209353" spans="4:4" x14ac:dyDescent="0.35">
      <c r="D209353" s="7"/>
    </row>
    <row r="209357" spans="4:4" x14ac:dyDescent="0.35">
      <c r="D209357" s="7"/>
    </row>
    <row r="209361" spans="4:4" x14ac:dyDescent="0.35">
      <c r="D209361" s="7"/>
    </row>
    <row r="209365" spans="4:4" x14ac:dyDescent="0.35">
      <c r="D209365" s="7"/>
    </row>
    <row r="209369" spans="4:4" x14ac:dyDescent="0.35">
      <c r="D209369" s="7"/>
    </row>
    <row r="209373" spans="4:4" x14ac:dyDescent="0.35">
      <c r="D209373" s="7"/>
    </row>
    <row r="209377" spans="4:4" x14ac:dyDescent="0.35">
      <c r="D209377" s="7"/>
    </row>
    <row r="209381" spans="4:4" x14ac:dyDescent="0.35">
      <c r="D209381" s="7"/>
    </row>
    <row r="209385" spans="4:4" x14ac:dyDescent="0.35">
      <c r="D209385" s="7"/>
    </row>
    <row r="209389" spans="4:4" x14ac:dyDescent="0.35">
      <c r="D209389" s="7"/>
    </row>
    <row r="209393" spans="4:4" x14ac:dyDescent="0.35">
      <c r="D209393" s="7"/>
    </row>
    <row r="209397" spans="4:4" x14ac:dyDescent="0.35">
      <c r="D209397" s="7"/>
    </row>
    <row r="209401" spans="4:4" x14ac:dyDescent="0.35">
      <c r="D209401" s="7"/>
    </row>
    <row r="209405" spans="4:4" x14ac:dyDescent="0.35">
      <c r="D209405" s="7"/>
    </row>
    <row r="209409" spans="4:4" x14ac:dyDescent="0.35">
      <c r="D209409" s="7"/>
    </row>
    <row r="209413" spans="4:4" x14ac:dyDescent="0.35">
      <c r="D209413" s="7"/>
    </row>
    <row r="209417" spans="4:4" x14ac:dyDescent="0.35">
      <c r="D209417" s="7"/>
    </row>
    <row r="209421" spans="4:4" x14ac:dyDescent="0.35">
      <c r="D209421" s="7"/>
    </row>
    <row r="209425" spans="4:4" x14ac:dyDescent="0.35">
      <c r="D209425" s="7"/>
    </row>
    <row r="209429" spans="4:4" x14ac:dyDescent="0.35">
      <c r="D209429" s="7"/>
    </row>
    <row r="209433" spans="4:4" x14ac:dyDescent="0.35">
      <c r="D209433" s="7"/>
    </row>
    <row r="209437" spans="4:4" x14ac:dyDescent="0.35">
      <c r="D209437" s="7"/>
    </row>
    <row r="209441" spans="4:4" x14ac:dyDescent="0.35">
      <c r="D209441" s="7"/>
    </row>
    <row r="209445" spans="4:4" x14ac:dyDescent="0.35">
      <c r="D209445" s="7"/>
    </row>
    <row r="209449" spans="4:4" x14ac:dyDescent="0.35">
      <c r="D209449" s="7"/>
    </row>
    <row r="209453" spans="4:4" x14ac:dyDescent="0.35">
      <c r="D209453" s="7"/>
    </row>
    <row r="209457" spans="4:4" x14ac:dyDescent="0.35">
      <c r="D209457" s="7"/>
    </row>
    <row r="209461" spans="4:4" x14ac:dyDescent="0.35">
      <c r="D209461" s="7"/>
    </row>
    <row r="209465" spans="4:4" x14ac:dyDescent="0.35">
      <c r="D209465" s="7"/>
    </row>
    <row r="209469" spans="4:4" x14ac:dyDescent="0.35">
      <c r="D209469" s="7"/>
    </row>
    <row r="209473" spans="4:4" x14ac:dyDescent="0.35">
      <c r="D209473" s="7"/>
    </row>
    <row r="209477" spans="4:4" x14ac:dyDescent="0.35">
      <c r="D209477" s="7"/>
    </row>
    <row r="209481" spans="4:4" x14ac:dyDescent="0.35">
      <c r="D209481" s="7"/>
    </row>
    <row r="209485" spans="4:4" x14ac:dyDescent="0.35">
      <c r="D209485" s="7"/>
    </row>
    <row r="209489" spans="4:4" x14ac:dyDescent="0.35">
      <c r="D209489" s="7"/>
    </row>
    <row r="209493" spans="4:4" x14ac:dyDescent="0.35">
      <c r="D209493" s="7"/>
    </row>
    <row r="209497" spans="4:4" x14ac:dyDescent="0.35">
      <c r="D209497" s="7"/>
    </row>
    <row r="209501" spans="4:4" x14ac:dyDescent="0.35">
      <c r="D209501" s="7"/>
    </row>
    <row r="209505" spans="4:4" x14ac:dyDescent="0.35">
      <c r="D209505" s="7"/>
    </row>
    <row r="209509" spans="4:4" x14ac:dyDescent="0.35">
      <c r="D209509" s="7"/>
    </row>
    <row r="209513" spans="4:4" x14ac:dyDescent="0.35">
      <c r="D209513" s="7"/>
    </row>
    <row r="209517" spans="4:4" x14ac:dyDescent="0.35">
      <c r="D209517" s="7"/>
    </row>
    <row r="209521" spans="4:4" x14ac:dyDescent="0.35">
      <c r="D209521" s="7"/>
    </row>
    <row r="209525" spans="4:4" x14ac:dyDescent="0.35">
      <c r="D209525" s="7"/>
    </row>
    <row r="209529" spans="4:4" x14ac:dyDescent="0.35">
      <c r="D209529" s="7"/>
    </row>
    <row r="209533" spans="4:4" x14ac:dyDescent="0.35">
      <c r="D209533" s="7"/>
    </row>
    <row r="209537" spans="4:4" x14ac:dyDescent="0.35">
      <c r="D209537" s="7"/>
    </row>
    <row r="209541" spans="4:4" x14ac:dyDescent="0.35">
      <c r="D209541" s="7"/>
    </row>
    <row r="209545" spans="4:4" x14ac:dyDescent="0.35">
      <c r="D209545" s="7"/>
    </row>
    <row r="209549" spans="4:4" x14ac:dyDescent="0.35">
      <c r="D209549" s="7"/>
    </row>
    <row r="209553" spans="4:4" x14ac:dyDescent="0.35">
      <c r="D209553" s="7"/>
    </row>
    <row r="209557" spans="4:4" x14ac:dyDescent="0.35">
      <c r="D209557" s="7"/>
    </row>
    <row r="209561" spans="4:4" x14ac:dyDescent="0.35">
      <c r="D209561" s="7"/>
    </row>
    <row r="209565" spans="4:4" x14ac:dyDescent="0.35">
      <c r="D209565" s="7"/>
    </row>
    <row r="209569" spans="4:4" x14ac:dyDescent="0.35">
      <c r="D209569" s="7"/>
    </row>
    <row r="209573" spans="4:4" x14ac:dyDescent="0.35">
      <c r="D209573" s="7"/>
    </row>
    <row r="209577" spans="4:4" x14ac:dyDescent="0.35">
      <c r="D209577" s="7"/>
    </row>
    <row r="209581" spans="4:4" x14ac:dyDescent="0.35">
      <c r="D209581" s="7"/>
    </row>
    <row r="209585" spans="4:4" x14ac:dyDescent="0.35">
      <c r="D209585" s="7"/>
    </row>
    <row r="209589" spans="4:4" x14ac:dyDescent="0.35">
      <c r="D209589" s="7"/>
    </row>
    <row r="209593" spans="4:4" x14ac:dyDescent="0.35">
      <c r="D209593" s="7"/>
    </row>
    <row r="209597" spans="4:4" x14ac:dyDescent="0.35">
      <c r="D209597" s="7"/>
    </row>
    <row r="209601" spans="4:4" x14ac:dyDescent="0.35">
      <c r="D209601" s="7"/>
    </row>
    <row r="209605" spans="4:4" x14ac:dyDescent="0.35">
      <c r="D209605" s="7"/>
    </row>
    <row r="209609" spans="4:4" x14ac:dyDescent="0.35">
      <c r="D209609" s="7"/>
    </row>
    <row r="209613" spans="4:4" x14ac:dyDescent="0.35">
      <c r="D209613" s="7"/>
    </row>
    <row r="209617" spans="4:4" x14ac:dyDescent="0.35">
      <c r="D209617" s="7"/>
    </row>
    <row r="209621" spans="4:4" x14ac:dyDescent="0.35">
      <c r="D209621" s="7"/>
    </row>
    <row r="209625" spans="4:4" x14ac:dyDescent="0.35">
      <c r="D209625" s="7"/>
    </row>
    <row r="209629" spans="4:4" x14ac:dyDescent="0.35">
      <c r="D209629" s="7"/>
    </row>
    <row r="209633" spans="4:4" x14ac:dyDescent="0.35">
      <c r="D209633" s="7"/>
    </row>
    <row r="209637" spans="4:4" x14ac:dyDescent="0.35">
      <c r="D209637" s="7"/>
    </row>
    <row r="209641" spans="4:4" x14ac:dyDescent="0.35">
      <c r="D209641" s="7"/>
    </row>
    <row r="209645" spans="4:4" x14ac:dyDescent="0.35">
      <c r="D209645" s="7"/>
    </row>
    <row r="209649" spans="4:4" x14ac:dyDescent="0.35">
      <c r="D209649" s="7"/>
    </row>
    <row r="209653" spans="4:4" x14ac:dyDescent="0.35">
      <c r="D209653" s="7"/>
    </row>
    <row r="209657" spans="4:4" x14ac:dyDescent="0.35">
      <c r="D209657" s="7"/>
    </row>
    <row r="209661" spans="4:4" x14ac:dyDescent="0.35">
      <c r="D209661" s="7"/>
    </row>
    <row r="209665" spans="4:4" x14ac:dyDescent="0.35">
      <c r="D209665" s="7"/>
    </row>
    <row r="209669" spans="4:4" x14ac:dyDescent="0.35">
      <c r="D209669" s="7"/>
    </row>
    <row r="209673" spans="4:4" x14ac:dyDescent="0.35">
      <c r="D209673" s="7"/>
    </row>
    <row r="209677" spans="4:4" x14ac:dyDescent="0.35">
      <c r="D209677" s="7"/>
    </row>
    <row r="209681" spans="4:4" x14ac:dyDescent="0.35">
      <c r="D209681" s="7"/>
    </row>
    <row r="209685" spans="4:4" x14ac:dyDescent="0.35">
      <c r="D209685" s="7"/>
    </row>
    <row r="209689" spans="4:4" x14ac:dyDescent="0.35">
      <c r="D209689" s="7"/>
    </row>
    <row r="209693" spans="4:4" x14ac:dyDescent="0.35">
      <c r="D209693" s="7"/>
    </row>
    <row r="209697" spans="4:4" x14ac:dyDescent="0.35">
      <c r="D209697" s="7"/>
    </row>
    <row r="209701" spans="4:4" x14ac:dyDescent="0.35">
      <c r="D209701" s="7"/>
    </row>
    <row r="209705" spans="4:4" x14ac:dyDescent="0.35">
      <c r="D209705" s="7"/>
    </row>
    <row r="209709" spans="4:4" x14ac:dyDescent="0.35">
      <c r="D209709" s="7"/>
    </row>
    <row r="209713" spans="4:4" x14ac:dyDescent="0.35">
      <c r="D209713" s="7"/>
    </row>
    <row r="209717" spans="4:4" x14ac:dyDescent="0.35">
      <c r="D209717" s="7"/>
    </row>
    <row r="209721" spans="4:4" x14ac:dyDescent="0.35">
      <c r="D209721" s="7"/>
    </row>
    <row r="209725" spans="4:4" x14ac:dyDescent="0.35">
      <c r="D209725" s="7"/>
    </row>
    <row r="209729" spans="4:4" x14ac:dyDescent="0.35">
      <c r="D209729" s="7"/>
    </row>
    <row r="209733" spans="4:4" x14ac:dyDescent="0.35">
      <c r="D209733" s="7"/>
    </row>
    <row r="209737" spans="4:4" x14ac:dyDescent="0.35">
      <c r="D209737" s="7"/>
    </row>
    <row r="209741" spans="4:4" x14ac:dyDescent="0.35">
      <c r="D209741" s="7"/>
    </row>
    <row r="209745" spans="4:4" x14ac:dyDescent="0.35">
      <c r="D209745" s="7"/>
    </row>
    <row r="209749" spans="4:4" x14ac:dyDescent="0.35">
      <c r="D209749" s="7"/>
    </row>
    <row r="209753" spans="4:4" x14ac:dyDescent="0.35">
      <c r="D209753" s="7"/>
    </row>
    <row r="209757" spans="4:4" x14ac:dyDescent="0.35">
      <c r="D209757" s="7"/>
    </row>
    <row r="209761" spans="4:4" x14ac:dyDescent="0.35">
      <c r="D209761" s="7"/>
    </row>
    <row r="209765" spans="4:4" x14ac:dyDescent="0.35">
      <c r="D209765" s="7"/>
    </row>
    <row r="209769" spans="4:4" x14ac:dyDescent="0.35">
      <c r="D209769" s="7"/>
    </row>
    <row r="209773" spans="4:4" x14ac:dyDescent="0.35">
      <c r="D209773" s="7"/>
    </row>
    <row r="209777" spans="4:4" x14ac:dyDescent="0.35">
      <c r="D209777" s="7"/>
    </row>
    <row r="209781" spans="4:4" x14ac:dyDescent="0.35">
      <c r="D209781" s="7"/>
    </row>
    <row r="209785" spans="4:4" x14ac:dyDescent="0.35">
      <c r="D209785" s="7"/>
    </row>
    <row r="209789" spans="4:4" x14ac:dyDescent="0.35">
      <c r="D209789" s="7"/>
    </row>
    <row r="209793" spans="4:4" x14ac:dyDescent="0.35">
      <c r="D209793" s="7"/>
    </row>
    <row r="209797" spans="4:4" x14ac:dyDescent="0.35">
      <c r="D209797" s="7"/>
    </row>
    <row r="209801" spans="4:4" x14ac:dyDescent="0.35">
      <c r="D209801" s="7"/>
    </row>
    <row r="209805" spans="4:4" x14ac:dyDescent="0.35">
      <c r="D209805" s="7"/>
    </row>
    <row r="209809" spans="4:4" x14ac:dyDescent="0.35">
      <c r="D209809" s="7"/>
    </row>
    <row r="209813" spans="4:4" x14ac:dyDescent="0.35">
      <c r="D209813" s="7"/>
    </row>
    <row r="209817" spans="4:4" x14ac:dyDescent="0.35">
      <c r="D209817" s="7"/>
    </row>
    <row r="209821" spans="4:4" x14ac:dyDescent="0.35">
      <c r="D209821" s="7"/>
    </row>
    <row r="209825" spans="4:4" x14ac:dyDescent="0.35">
      <c r="D209825" s="7"/>
    </row>
    <row r="209829" spans="4:4" x14ac:dyDescent="0.35">
      <c r="D209829" s="7"/>
    </row>
    <row r="209833" spans="4:4" x14ac:dyDescent="0.35">
      <c r="D209833" s="7"/>
    </row>
    <row r="209837" spans="4:4" x14ac:dyDescent="0.35">
      <c r="D209837" s="7"/>
    </row>
    <row r="209841" spans="4:4" x14ac:dyDescent="0.35">
      <c r="D209841" s="7"/>
    </row>
    <row r="209845" spans="4:4" x14ac:dyDescent="0.35">
      <c r="D209845" s="7"/>
    </row>
    <row r="209849" spans="4:4" x14ac:dyDescent="0.35">
      <c r="D209849" s="7"/>
    </row>
    <row r="209853" spans="4:4" x14ac:dyDescent="0.35">
      <c r="D209853" s="7"/>
    </row>
    <row r="209857" spans="4:4" x14ac:dyDescent="0.35">
      <c r="D209857" s="7"/>
    </row>
    <row r="209861" spans="4:4" x14ac:dyDescent="0.35">
      <c r="D209861" s="7"/>
    </row>
    <row r="209865" spans="4:4" x14ac:dyDescent="0.35">
      <c r="D209865" s="7"/>
    </row>
    <row r="209869" spans="4:4" x14ac:dyDescent="0.35">
      <c r="D209869" s="7"/>
    </row>
    <row r="209873" spans="4:4" x14ac:dyDescent="0.35">
      <c r="D209873" s="7"/>
    </row>
    <row r="209877" spans="4:4" x14ac:dyDescent="0.35">
      <c r="D209877" s="7"/>
    </row>
    <row r="209881" spans="4:4" x14ac:dyDescent="0.35">
      <c r="D209881" s="7"/>
    </row>
    <row r="209885" spans="4:4" x14ac:dyDescent="0.35">
      <c r="D209885" s="7"/>
    </row>
    <row r="209889" spans="4:4" x14ac:dyDescent="0.35">
      <c r="D209889" s="7"/>
    </row>
    <row r="209893" spans="4:4" x14ac:dyDescent="0.35">
      <c r="D209893" s="7"/>
    </row>
    <row r="209897" spans="4:4" x14ac:dyDescent="0.35">
      <c r="D209897" s="7"/>
    </row>
    <row r="209901" spans="4:4" x14ac:dyDescent="0.35">
      <c r="D209901" s="7"/>
    </row>
    <row r="209905" spans="4:4" x14ac:dyDescent="0.35">
      <c r="D209905" s="7"/>
    </row>
    <row r="209909" spans="4:4" x14ac:dyDescent="0.35">
      <c r="D209909" s="7"/>
    </row>
    <row r="209913" spans="4:4" x14ac:dyDescent="0.35">
      <c r="D209913" s="7"/>
    </row>
    <row r="209917" spans="4:4" x14ac:dyDescent="0.35">
      <c r="D209917" s="7"/>
    </row>
    <row r="209921" spans="4:4" x14ac:dyDescent="0.35">
      <c r="D209921" s="7"/>
    </row>
    <row r="209925" spans="4:4" x14ac:dyDescent="0.35">
      <c r="D209925" s="7"/>
    </row>
    <row r="209929" spans="4:4" x14ac:dyDescent="0.35">
      <c r="D209929" s="7"/>
    </row>
    <row r="209933" spans="4:4" x14ac:dyDescent="0.35">
      <c r="D209933" s="7"/>
    </row>
    <row r="209937" spans="4:4" x14ac:dyDescent="0.35">
      <c r="D209937" s="7"/>
    </row>
    <row r="209941" spans="4:4" x14ac:dyDescent="0.35">
      <c r="D209941" s="7"/>
    </row>
    <row r="209945" spans="4:4" x14ac:dyDescent="0.35">
      <c r="D209945" s="7"/>
    </row>
    <row r="209949" spans="4:4" x14ac:dyDescent="0.35">
      <c r="D209949" s="7"/>
    </row>
    <row r="209953" spans="4:4" x14ac:dyDescent="0.35">
      <c r="D209953" s="7"/>
    </row>
    <row r="209957" spans="4:4" x14ac:dyDescent="0.35">
      <c r="D209957" s="7"/>
    </row>
    <row r="209961" spans="4:4" x14ac:dyDescent="0.35">
      <c r="D209961" s="7"/>
    </row>
    <row r="209965" spans="4:4" x14ac:dyDescent="0.35">
      <c r="D209965" s="7"/>
    </row>
    <row r="209969" spans="4:4" x14ac:dyDescent="0.35">
      <c r="D209969" s="7"/>
    </row>
    <row r="209973" spans="4:4" x14ac:dyDescent="0.35">
      <c r="D209973" s="7"/>
    </row>
    <row r="209977" spans="4:4" x14ac:dyDescent="0.35">
      <c r="D209977" s="7"/>
    </row>
    <row r="209981" spans="4:4" x14ac:dyDescent="0.35">
      <c r="D209981" s="7"/>
    </row>
    <row r="209985" spans="4:4" x14ac:dyDescent="0.35">
      <c r="D209985" s="7"/>
    </row>
    <row r="209989" spans="4:4" x14ac:dyDescent="0.35">
      <c r="D209989" s="7"/>
    </row>
    <row r="209993" spans="4:4" x14ac:dyDescent="0.35">
      <c r="D209993" s="7"/>
    </row>
    <row r="209997" spans="4:4" x14ac:dyDescent="0.35">
      <c r="D209997" s="7"/>
    </row>
    <row r="210001" spans="4:4" x14ac:dyDescent="0.35">
      <c r="D210001" s="7"/>
    </row>
    <row r="210005" spans="4:4" x14ac:dyDescent="0.35">
      <c r="D210005" s="7"/>
    </row>
    <row r="210009" spans="4:4" x14ac:dyDescent="0.35">
      <c r="D210009" s="7"/>
    </row>
    <row r="210013" spans="4:4" x14ac:dyDescent="0.35">
      <c r="D210013" s="7"/>
    </row>
    <row r="210017" spans="4:4" x14ac:dyDescent="0.35">
      <c r="D210017" s="7"/>
    </row>
    <row r="210021" spans="4:4" x14ac:dyDescent="0.35">
      <c r="D210021" s="7"/>
    </row>
    <row r="210025" spans="4:4" x14ac:dyDescent="0.35">
      <c r="D210025" s="7"/>
    </row>
    <row r="210029" spans="4:4" x14ac:dyDescent="0.35">
      <c r="D210029" s="7"/>
    </row>
    <row r="210033" spans="4:4" x14ac:dyDescent="0.35">
      <c r="D210033" s="7"/>
    </row>
    <row r="210037" spans="4:4" x14ac:dyDescent="0.35">
      <c r="D210037" s="7"/>
    </row>
    <row r="210041" spans="4:4" x14ac:dyDescent="0.35">
      <c r="D210041" s="7"/>
    </row>
    <row r="210045" spans="4:4" x14ac:dyDescent="0.35">
      <c r="D210045" s="7"/>
    </row>
    <row r="210049" spans="4:4" x14ac:dyDescent="0.35">
      <c r="D210049" s="7"/>
    </row>
    <row r="210053" spans="4:4" x14ac:dyDescent="0.35">
      <c r="D210053" s="7"/>
    </row>
    <row r="210057" spans="4:4" x14ac:dyDescent="0.35">
      <c r="D210057" s="7"/>
    </row>
    <row r="210061" spans="4:4" x14ac:dyDescent="0.35">
      <c r="D210061" s="7"/>
    </row>
    <row r="210065" spans="4:4" x14ac:dyDescent="0.35">
      <c r="D210065" s="7"/>
    </row>
    <row r="210069" spans="4:4" x14ac:dyDescent="0.35">
      <c r="D210069" s="7"/>
    </row>
    <row r="210073" spans="4:4" x14ac:dyDescent="0.35">
      <c r="D210073" s="7"/>
    </row>
    <row r="210077" spans="4:4" x14ac:dyDescent="0.35">
      <c r="D210077" s="7"/>
    </row>
    <row r="210081" spans="4:4" x14ac:dyDescent="0.35">
      <c r="D210081" s="7"/>
    </row>
    <row r="210085" spans="4:4" x14ac:dyDescent="0.35">
      <c r="D210085" s="7"/>
    </row>
    <row r="210089" spans="4:4" x14ac:dyDescent="0.35">
      <c r="D210089" s="7"/>
    </row>
    <row r="210093" spans="4:4" x14ac:dyDescent="0.35">
      <c r="D210093" s="7"/>
    </row>
    <row r="210097" spans="4:4" x14ac:dyDescent="0.35">
      <c r="D210097" s="7"/>
    </row>
    <row r="210101" spans="4:4" x14ac:dyDescent="0.35">
      <c r="D210101" s="7"/>
    </row>
    <row r="210105" spans="4:4" x14ac:dyDescent="0.35">
      <c r="D210105" s="7"/>
    </row>
    <row r="210109" spans="4:4" x14ac:dyDescent="0.35">
      <c r="D210109" s="7"/>
    </row>
    <row r="210113" spans="4:4" x14ac:dyDescent="0.35">
      <c r="D210113" s="7"/>
    </row>
    <row r="210117" spans="4:4" x14ac:dyDescent="0.35">
      <c r="D210117" s="7"/>
    </row>
    <row r="210121" spans="4:4" x14ac:dyDescent="0.35">
      <c r="D210121" s="7"/>
    </row>
    <row r="210125" spans="4:4" x14ac:dyDescent="0.35">
      <c r="D210125" s="7"/>
    </row>
    <row r="210129" spans="4:4" x14ac:dyDescent="0.35">
      <c r="D210129" s="7"/>
    </row>
    <row r="210133" spans="4:4" x14ac:dyDescent="0.35">
      <c r="D210133" s="7"/>
    </row>
    <row r="210137" spans="4:4" x14ac:dyDescent="0.35">
      <c r="D210137" s="7"/>
    </row>
    <row r="210141" spans="4:4" x14ac:dyDescent="0.35">
      <c r="D210141" s="7"/>
    </row>
    <row r="210145" spans="4:4" x14ac:dyDescent="0.35">
      <c r="D210145" s="7"/>
    </row>
    <row r="210149" spans="4:4" x14ac:dyDescent="0.35">
      <c r="D210149" s="7"/>
    </row>
    <row r="210153" spans="4:4" x14ac:dyDescent="0.35">
      <c r="D210153" s="7"/>
    </row>
    <row r="210157" spans="4:4" x14ac:dyDescent="0.35">
      <c r="D210157" s="7"/>
    </row>
    <row r="210161" spans="4:4" x14ac:dyDescent="0.35">
      <c r="D210161" s="7"/>
    </row>
    <row r="210165" spans="4:4" x14ac:dyDescent="0.35">
      <c r="D210165" s="7"/>
    </row>
    <row r="210169" spans="4:4" x14ac:dyDescent="0.35">
      <c r="D210169" s="7"/>
    </row>
    <row r="210173" spans="4:4" x14ac:dyDescent="0.35">
      <c r="D210173" s="7"/>
    </row>
    <row r="210177" spans="4:4" x14ac:dyDescent="0.35">
      <c r="D210177" s="7"/>
    </row>
    <row r="210181" spans="4:4" x14ac:dyDescent="0.35">
      <c r="D210181" s="7"/>
    </row>
    <row r="210185" spans="4:4" x14ac:dyDescent="0.35">
      <c r="D210185" s="7"/>
    </row>
    <row r="210189" spans="4:4" x14ac:dyDescent="0.35">
      <c r="D210189" s="7"/>
    </row>
    <row r="210193" spans="4:4" x14ac:dyDescent="0.35">
      <c r="D210193" s="7"/>
    </row>
    <row r="210197" spans="4:4" x14ac:dyDescent="0.35">
      <c r="D210197" s="7"/>
    </row>
    <row r="210201" spans="4:4" x14ac:dyDescent="0.35">
      <c r="D210201" s="7"/>
    </row>
    <row r="210205" spans="4:4" x14ac:dyDescent="0.35">
      <c r="D210205" s="7"/>
    </row>
    <row r="210209" spans="4:4" x14ac:dyDescent="0.35">
      <c r="D210209" s="7"/>
    </row>
    <row r="210213" spans="4:4" x14ac:dyDescent="0.35">
      <c r="D210213" s="7"/>
    </row>
    <row r="210217" spans="4:4" x14ac:dyDescent="0.35">
      <c r="D210217" s="7"/>
    </row>
    <row r="210221" spans="4:4" x14ac:dyDescent="0.35">
      <c r="D210221" s="7"/>
    </row>
    <row r="210225" spans="4:4" x14ac:dyDescent="0.35">
      <c r="D210225" s="7"/>
    </row>
    <row r="210229" spans="4:4" x14ac:dyDescent="0.35">
      <c r="D210229" s="7"/>
    </row>
    <row r="210233" spans="4:4" x14ac:dyDescent="0.35">
      <c r="D210233" s="7"/>
    </row>
    <row r="210237" spans="4:4" x14ac:dyDescent="0.35">
      <c r="D210237" s="7"/>
    </row>
    <row r="210241" spans="4:4" x14ac:dyDescent="0.35">
      <c r="D210241" s="7"/>
    </row>
    <row r="210245" spans="4:4" x14ac:dyDescent="0.35">
      <c r="D210245" s="7"/>
    </row>
    <row r="210249" spans="4:4" x14ac:dyDescent="0.35">
      <c r="D210249" s="7"/>
    </row>
    <row r="210253" spans="4:4" x14ac:dyDescent="0.35">
      <c r="D210253" s="7"/>
    </row>
    <row r="210257" spans="4:4" x14ac:dyDescent="0.35">
      <c r="D210257" s="7"/>
    </row>
    <row r="210261" spans="4:4" x14ac:dyDescent="0.35">
      <c r="D210261" s="7"/>
    </row>
    <row r="210265" spans="4:4" x14ac:dyDescent="0.35">
      <c r="D210265" s="7"/>
    </row>
    <row r="210269" spans="4:4" x14ac:dyDescent="0.35">
      <c r="D210269" s="7"/>
    </row>
    <row r="210273" spans="4:4" x14ac:dyDescent="0.35">
      <c r="D210273" s="7"/>
    </row>
    <row r="210277" spans="4:4" x14ac:dyDescent="0.35">
      <c r="D210277" s="7"/>
    </row>
    <row r="210281" spans="4:4" x14ac:dyDescent="0.35">
      <c r="D210281" s="7"/>
    </row>
    <row r="210285" spans="4:4" x14ac:dyDescent="0.35">
      <c r="D210285" s="7"/>
    </row>
    <row r="210289" spans="4:4" x14ac:dyDescent="0.35">
      <c r="D210289" s="7"/>
    </row>
    <row r="210293" spans="4:4" x14ac:dyDescent="0.35">
      <c r="D210293" s="7"/>
    </row>
    <row r="210297" spans="4:4" x14ac:dyDescent="0.35">
      <c r="D210297" s="7"/>
    </row>
    <row r="210301" spans="4:4" x14ac:dyDescent="0.35">
      <c r="D210301" s="7"/>
    </row>
    <row r="210305" spans="4:4" x14ac:dyDescent="0.35">
      <c r="D210305" s="7"/>
    </row>
    <row r="210309" spans="4:4" x14ac:dyDescent="0.35">
      <c r="D210309" s="7"/>
    </row>
    <row r="210313" spans="4:4" x14ac:dyDescent="0.35">
      <c r="D210313" s="7"/>
    </row>
    <row r="210317" spans="4:4" x14ac:dyDescent="0.35">
      <c r="D210317" s="7"/>
    </row>
    <row r="210321" spans="4:4" x14ac:dyDescent="0.35">
      <c r="D210321" s="7"/>
    </row>
    <row r="210325" spans="4:4" x14ac:dyDescent="0.35">
      <c r="D210325" s="7"/>
    </row>
    <row r="210329" spans="4:4" x14ac:dyDescent="0.35">
      <c r="D210329" s="7"/>
    </row>
    <row r="210333" spans="4:4" x14ac:dyDescent="0.35">
      <c r="D210333" s="7"/>
    </row>
    <row r="210337" spans="4:4" x14ac:dyDescent="0.35">
      <c r="D210337" s="7"/>
    </row>
    <row r="210341" spans="4:4" x14ac:dyDescent="0.35">
      <c r="D210341" s="7"/>
    </row>
    <row r="210345" spans="4:4" x14ac:dyDescent="0.35">
      <c r="D210345" s="7"/>
    </row>
    <row r="210349" spans="4:4" x14ac:dyDescent="0.35">
      <c r="D210349" s="7"/>
    </row>
    <row r="210353" spans="4:4" x14ac:dyDescent="0.35">
      <c r="D210353" s="7"/>
    </row>
    <row r="210357" spans="4:4" x14ac:dyDescent="0.35">
      <c r="D210357" s="7"/>
    </row>
    <row r="210361" spans="4:4" x14ac:dyDescent="0.35">
      <c r="D210361" s="7"/>
    </row>
    <row r="210365" spans="4:4" x14ac:dyDescent="0.35">
      <c r="D210365" s="7"/>
    </row>
    <row r="210369" spans="4:4" x14ac:dyDescent="0.35">
      <c r="D210369" s="7"/>
    </row>
    <row r="210373" spans="4:4" x14ac:dyDescent="0.35">
      <c r="D210373" s="7"/>
    </row>
    <row r="210377" spans="4:4" x14ac:dyDescent="0.35">
      <c r="D210377" s="7"/>
    </row>
    <row r="210381" spans="4:4" x14ac:dyDescent="0.35">
      <c r="D210381" s="7"/>
    </row>
    <row r="210385" spans="4:4" x14ac:dyDescent="0.35">
      <c r="D210385" s="7"/>
    </row>
    <row r="210389" spans="4:4" x14ac:dyDescent="0.35">
      <c r="D210389" s="7"/>
    </row>
    <row r="210393" spans="4:4" x14ac:dyDescent="0.35">
      <c r="D210393" s="7"/>
    </row>
    <row r="210397" spans="4:4" x14ac:dyDescent="0.35">
      <c r="D210397" s="7"/>
    </row>
    <row r="210401" spans="4:4" x14ac:dyDescent="0.35">
      <c r="D210401" s="7"/>
    </row>
    <row r="210405" spans="4:4" x14ac:dyDescent="0.35">
      <c r="D210405" s="7"/>
    </row>
    <row r="210409" spans="4:4" x14ac:dyDescent="0.35">
      <c r="D210409" s="7"/>
    </row>
    <row r="210413" spans="4:4" x14ac:dyDescent="0.35">
      <c r="D210413" s="7"/>
    </row>
    <row r="210417" spans="4:4" x14ac:dyDescent="0.35">
      <c r="D210417" s="7"/>
    </row>
    <row r="210421" spans="4:4" x14ac:dyDescent="0.35">
      <c r="D210421" s="7"/>
    </row>
    <row r="210425" spans="4:4" x14ac:dyDescent="0.35">
      <c r="D210425" s="7"/>
    </row>
    <row r="210429" spans="4:4" x14ac:dyDescent="0.35">
      <c r="D210429" s="7"/>
    </row>
    <row r="210433" spans="4:4" x14ac:dyDescent="0.35">
      <c r="D210433" s="7"/>
    </row>
    <row r="210437" spans="4:4" x14ac:dyDescent="0.35">
      <c r="D210437" s="7"/>
    </row>
    <row r="210441" spans="4:4" x14ac:dyDescent="0.35">
      <c r="D210441" s="7"/>
    </row>
    <row r="210445" spans="4:4" x14ac:dyDescent="0.35">
      <c r="D210445" s="7"/>
    </row>
    <row r="210449" spans="4:4" x14ac:dyDescent="0.35">
      <c r="D210449" s="7"/>
    </row>
    <row r="210453" spans="4:4" x14ac:dyDescent="0.35">
      <c r="D210453" s="7"/>
    </row>
    <row r="210457" spans="4:4" x14ac:dyDescent="0.35">
      <c r="D210457" s="7"/>
    </row>
    <row r="210461" spans="4:4" x14ac:dyDescent="0.35">
      <c r="D210461" s="7"/>
    </row>
    <row r="210465" spans="4:4" x14ac:dyDescent="0.35">
      <c r="D210465" s="7"/>
    </row>
    <row r="210469" spans="4:4" x14ac:dyDescent="0.35">
      <c r="D210469" s="7"/>
    </row>
    <row r="210473" spans="4:4" x14ac:dyDescent="0.35">
      <c r="D210473" s="7"/>
    </row>
    <row r="210477" spans="4:4" x14ac:dyDescent="0.35">
      <c r="D210477" s="7"/>
    </row>
    <row r="210481" spans="4:4" x14ac:dyDescent="0.35">
      <c r="D210481" s="7"/>
    </row>
    <row r="210485" spans="4:4" x14ac:dyDescent="0.35">
      <c r="D210485" s="7"/>
    </row>
    <row r="210489" spans="4:4" x14ac:dyDescent="0.35">
      <c r="D210489" s="7"/>
    </row>
    <row r="210493" spans="4:4" x14ac:dyDescent="0.35">
      <c r="D210493" s="7"/>
    </row>
    <row r="210497" spans="4:4" x14ac:dyDescent="0.35">
      <c r="D210497" s="7"/>
    </row>
    <row r="210501" spans="4:4" x14ac:dyDescent="0.35">
      <c r="D210501" s="7"/>
    </row>
    <row r="210505" spans="4:4" x14ac:dyDescent="0.35">
      <c r="D210505" s="7"/>
    </row>
    <row r="210509" spans="4:4" x14ac:dyDescent="0.35">
      <c r="D210509" s="7"/>
    </row>
    <row r="210513" spans="4:4" x14ac:dyDescent="0.35">
      <c r="D210513" s="7"/>
    </row>
    <row r="210517" spans="4:4" x14ac:dyDescent="0.35">
      <c r="D210517" s="7"/>
    </row>
    <row r="210521" spans="4:4" x14ac:dyDescent="0.35">
      <c r="D210521" s="7"/>
    </row>
    <row r="210525" spans="4:4" x14ac:dyDescent="0.35">
      <c r="D210525" s="7"/>
    </row>
    <row r="210529" spans="4:4" x14ac:dyDescent="0.35">
      <c r="D210529" s="7"/>
    </row>
    <row r="210533" spans="4:4" x14ac:dyDescent="0.35">
      <c r="D210533" s="7"/>
    </row>
    <row r="210537" spans="4:4" x14ac:dyDescent="0.35">
      <c r="D210537" s="7"/>
    </row>
    <row r="210541" spans="4:4" x14ac:dyDescent="0.35">
      <c r="D210541" s="7"/>
    </row>
    <row r="210545" spans="4:4" x14ac:dyDescent="0.35">
      <c r="D210545" s="7"/>
    </row>
    <row r="210549" spans="4:4" x14ac:dyDescent="0.35">
      <c r="D210549" s="7"/>
    </row>
    <row r="210553" spans="4:4" x14ac:dyDescent="0.35">
      <c r="D210553" s="7"/>
    </row>
    <row r="210557" spans="4:4" x14ac:dyDescent="0.35">
      <c r="D210557" s="7"/>
    </row>
    <row r="210561" spans="4:4" x14ac:dyDescent="0.35">
      <c r="D210561" s="7"/>
    </row>
    <row r="210565" spans="4:4" x14ac:dyDescent="0.35">
      <c r="D210565" s="7"/>
    </row>
    <row r="210569" spans="4:4" x14ac:dyDescent="0.35">
      <c r="D210569" s="7"/>
    </row>
    <row r="210573" spans="4:4" x14ac:dyDescent="0.35">
      <c r="D210573" s="7"/>
    </row>
    <row r="210577" spans="4:4" x14ac:dyDescent="0.35">
      <c r="D210577" s="7"/>
    </row>
    <row r="210581" spans="4:4" x14ac:dyDescent="0.35">
      <c r="D210581" s="7"/>
    </row>
    <row r="210585" spans="4:4" x14ac:dyDescent="0.35">
      <c r="D210585" s="7"/>
    </row>
    <row r="210589" spans="4:4" x14ac:dyDescent="0.35">
      <c r="D210589" s="7"/>
    </row>
    <row r="210593" spans="4:4" x14ac:dyDescent="0.35">
      <c r="D210593" s="7"/>
    </row>
    <row r="210597" spans="4:4" x14ac:dyDescent="0.35">
      <c r="D210597" s="7"/>
    </row>
    <row r="210601" spans="4:4" x14ac:dyDescent="0.35">
      <c r="D210601" s="7"/>
    </row>
    <row r="210605" spans="4:4" x14ac:dyDescent="0.35">
      <c r="D210605" s="7"/>
    </row>
    <row r="210609" spans="4:4" x14ac:dyDescent="0.35">
      <c r="D210609" s="7"/>
    </row>
    <row r="210613" spans="4:4" x14ac:dyDescent="0.35">
      <c r="D210613" s="7"/>
    </row>
    <row r="210617" spans="4:4" x14ac:dyDescent="0.35">
      <c r="D210617" s="7"/>
    </row>
    <row r="210621" spans="4:4" x14ac:dyDescent="0.35">
      <c r="D210621" s="7"/>
    </row>
    <row r="210625" spans="4:4" x14ac:dyDescent="0.35">
      <c r="D210625" s="7"/>
    </row>
    <row r="210629" spans="4:4" x14ac:dyDescent="0.35">
      <c r="D210629" s="7"/>
    </row>
    <row r="210633" spans="4:4" x14ac:dyDescent="0.35">
      <c r="D210633" s="7"/>
    </row>
    <row r="210637" spans="4:4" x14ac:dyDescent="0.35">
      <c r="D210637" s="7"/>
    </row>
    <row r="210641" spans="4:4" x14ac:dyDescent="0.35">
      <c r="D210641" s="7"/>
    </row>
    <row r="210645" spans="4:4" x14ac:dyDescent="0.35">
      <c r="D210645" s="7"/>
    </row>
    <row r="210649" spans="4:4" x14ac:dyDescent="0.35">
      <c r="D210649" s="7"/>
    </row>
    <row r="210653" spans="4:4" x14ac:dyDescent="0.35">
      <c r="D210653" s="7"/>
    </row>
    <row r="210657" spans="4:4" x14ac:dyDescent="0.35">
      <c r="D210657" s="7"/>
    </row>
    <row r="210661" spans="4:4" x14ac:dyDescent="0.35">
      <c r="D210661" s="7"/>
    </row>
    <row r="210665" spans="4:4" x14ac:dyDescent="0.35">
      <c r="D210665" s="7"/>
    </row>
    <row r="210669" spans="4:4" x14ac:dyDescent="0.35">
      <c r="D210669" s="7"/>
    </row>
    <row r="210673" spans="4:4" x14ac:dyDescent="0.35">
      <c r="D210673" s="7"/>
    </row>
    <row r="210677" spans="4:4" x14ac:dyDescent="0.35">
      <c r="D210677" s="7"/>
    </row>
    <row r="210681" spans="4:4" x14ac:dyDescent="0.35">
      <c r="D210681" s="7"/>
    </row>
    <row r="210685" spans="4:4" x14ac:dyDescent="0.35">
      <c r="D210685" s="7"/>
    </row>
    <row r="210689" spans="4:4" x14ac:dyDescent="0.35">
      <c r="D210689" s="7"/>
    </row>
    <row r="210693" spans="4:4" x14ac:dyDescent="0.35">
      <c r="D210693" s="7"/>
    </row>
    <row r="210697" spans="4:4" x14ac:dyDescent="0.35">
      <c r="D210697" s="7"/>
    </row>
    <row r="210701" spans="4:4" x14ac:dyDescent="0.35">
      <c r="D210701" s="7"/>
    </row>
    <row r="210705" spans="4:4" x14ac:dyDescent="0.35">
      <c r="D210705" s="7"/>
    </row>
    <row r="210709" spans="4:4" x14ac:dyDescent="0.35">
      <c r="D210709" s="7"/>
    </row>
    <row r="210713" spans="4:4" x14ac:dyDescent="0.35">
      <c r="D210713" s="7"/>
    </row>
    <row r="210717" spans="4:4" x14ac:dyDescent="0.35">
      <c r="D210717" s="7"/>
    </row>
    <row r="210721" spans="4:4" x14ac:dyDescent="0.35">
      <c r="D210721" s="7"/>
    </row>
    <row r="210725" spans="4:4" x14ac:dyDescent="0.35">
      <c r="D210725" s="7"/>
    </row>
    <row r="210729" spans="4:4" x14ac:dyDescent="0.35">
      <c r="D210729" s="7"/>
    </row>
    <row r="210733" spans="4:4" x14ac:dyDescent="0.35">
      <c r="D210733" s="7"/>
    </row>
    <row r="210737" spans="4:4" x14ac:dyDescent="0.35">
      <c r="D210737" s="7"/>
    </row>
    <row r="210741" spans="4:4" x14ac:dyDescent="0.35">
      <c r="D210741" s="7"/>
    </row>
    <row r="210745" spans="4:4" x14ac:dyDescent="0.35">
      <c r="D210745" s="7"/>
    </row>
    <row r="210749" spans="4:4" x14ac:dyDescent="0.35">
      <c r="D210749" s="7"/>
    </row>
    <row r="210753" spans="4:4" x14ac:dyDescent="0.35">
      <c r="D210753" s="7"/>
    </row>
    <row r="210757" spans="4:4" x14ac:dyDescent="0.35">
      <c r="D210757" s="7"/>
    </row>
    <row r="210761" spans="4:4" x14ac:dyDescent="0.35">
      <c r="D210761" s="7"/>
    </row>
    <row r="210765" spans="4:4" x14ac:dyDescent="0.35">
      <c r="D210765" s="7"/>
    </row>
    <row r="210769" spans="4:4" x14ac:dyDescent="0.35">
      <c r="D210769" s="7"/>
    </row>
    <row r="210773" spans="4:4" x14ac:dyDescent="0.35">
      <c r="D210773" s="7"/>
    </row>
    <row r="210777" spans="4:4" x14ac:dyDescent="0.35">
      <c r="D210777" s="7"/>
    </row>
    <row r="210781" spans="4:4" x14ac:dyDescent="0.35">
      <c r="D210781" s="7"/>
    </row>
    <row r="210785" spans="4:4" x14ac:dyDescent="0.35">
      <c r="D210785" s="7"/>
    </row>
    <row r="210789" spans="4:4" x14ac:dyDescent="0.35">
      <c r="D210789" s="7"/>
    </row>
    <row r="210793" spans="4:4" x14ac:dyDescent="0.35">
      <c r="D210793" s="7"/>
    </row>
    <row r="210797" spans="4:4" x14ac:dyDescent="0.35">
      <c r="D210797" s="7"/>
    </row>
    <row r="210801" spans="4:4" x14ac:dyDescent="0.35">
      <c r="D210801" s="7"/>
    </row>
    <row r="210805" spans="4:4" x14ac:dyDescent="0.35">
      <c r="D210805" s="7"/>
    </row>
    <row r="210809" spans="4:4" x14ac:dyDescent="0.35">
      <c r="D210809" s="7"/>
    </row>
    <row r="210813" spans="4:4" x14ac:dyDescent="0.35">
      <c r="D210813" s="7"/>
    </row>
    <row r="210817" spans="4:4" x14ac:dyDescent="0.35">
      <c r="D210817" s="7"/>
    </row>
    <row r="210821" spans="4:4" x14ac:dyDescent="0.35">
      <c r="D210821" s="7"/>
    </row>
    <row r="210825" spans="4:4" x14ac:dyDescent="0.35">
      <c r="D210825" s="7"/>
    </row>
    <row r="210829" spans="4:4" x14ac:dyDescent="0.35">
      <c r="D210829" s="7"/>
    </row>
    <row r="210833" spans="4:4" x14ac:dyDescent="0.35">
      <c r="D210833" s="7"/>
    </row>
    <row r="210837" spans="4:4" x14ac:dyDescent="0.35">
      <c r="D210837" s="7"/>
    </row>
    <row r="210841" spans="4:4" x14ac:dyDescent="0.35">
      <c r="D210841" s="7"/>
    </row>
    <row r="210845" spans="4:4" x14ac:dyDescent="0.35">
      <c r="D210845" s="7"/>
    </row>
    <row r="210849" spans="4:4" x14ac:dyDescent="0.35">
      <c r="D210849" s="7"/>
    </row>
    <row r="210853" spans="4:4" x14ac:dyDescent="0.35">
      <c r="D210853" s="7"/>
    </row>
    <row r="210857" spans="4:4" x14ac:dyDescent="0.35">
      <c r="D210857" s="7"/>
    </row>
    <row r="210861" spans="4:4" x14ac:dyDescent="0.35">
      <c r="D210861" s="7"/>
    </row>
    <row r="210865" spans="4:4" x14ac:dyDescent="0.35">
      <c r="D210865" s="7"/>
    </row>
    <row r="210869" spans="4:4" x14ac:dyDescent="0.35">
      <c r="D210869" s="7"/>
    </row>
    <row r="210873" spans="4:4" x14ac:dyDescent="0.35">
      <c r="D210873" s="7"/>
    </row>
    <row r="210877" spans="4:4" x14ac:dyDescent="0.35">
      <c r="D210877" s="7"/>
    </row>
    <row r="210881" spans="4:4" x14ac:dyDescent="0.35">
      <c r="D210881" s="7"/>
    </row>
    <row r="210885" spans="4:4" x14ac:dyDescent="0.35">
      <c r="D210885" s="7"/>
    </row>
    <row r="210889" spans="4:4" x14ac:dyDescent="0.35">
      <c r="D210889" s="7"/>
    </row>
    <row r="210893" spans="4:4" x14ac:dyDescent="0.35">
      <c r="D210893" s="7"/>
    </row>
    <row r="210897" spans="4:4" x14ac:dyDescent="0.35">
      <c r="D210897" s="7"/>
    </row>
    <row r="210901" spans="4:4" x14ac:dyDescent="0.35">
      <c r="D210901" s="7"/>
    </row>
    <row r="210905" spans="4:4" x14ac:dyDescent="0.35">
      <c r="D210905" s="7"/>
    </row>
    <row r="210909" spans="4:4" x14ac:dyDescent="0.35">
      <c r="D210909" s="7"/>
    </row>
    <row r="210913" spans="4:4" x14ac:dyDescent="0.35">
      <c r="D210913" s="7"/>
    </row>
    <row r="210917" spans="4:4" x14ac:dyDescent="0.35">
      <c r="D210917" s="7"/>
    </row>
    <row r="210921" spans="4:4" x14ac:dyDescent="0.35">
      <c r="D210921" s="7"/>
    </row>
    <row r="210925" spans="4:4" x14ac:dyDescent="0.35">
      <c r="D210925" s="7"/>
    </row>
    <row r="210929" spans="4:4" x14ac:dyDescent="0.35">
      <c r="D210929" s="7"/>
    </row>
    <row r="210933" spans="4:4" x14ac:dyDescent="0.35">
      <c r="D210933" s="7"/>
    </row>
    <row r="210937" spans="4:4" x14ac:dyDescent="0.35">
      <c r="D210937" s="7"/>
    </row>
    <row r="210941" spans="4:4" x14ac:dyDescent="0.35">
      <c r="D210941" s="7"/>
    </row>
    <row r="210945" spans="4:4" x14ac:dyDescent="0.35">
      <c r="D210945" s="7"/>
    </row>
    <row r="210949" spans="4:4" x14ac:dyDescent="0.35">
      <c r="D210949" s="7"/>
    </row>
    <row r="210953" spans="4:4" x14ac:dyDescent="0.35">
      <c r="D210953" s="7"/>
    </row>
    <row r="210957" spans="4:4" x14ac:dyDescent="0.35">
      <c r="D210957" s="7"/>
    </row>
    <row r="210961" spans="4:4" x14ac:dyDescent="0.35">
      <c r="D210961" s="7"/>
    </row>
    <row r="210965" spans="4:4" x14ac:dyDescent="0.35">
      <c r="D210965" s="7"/>
    </row>
    <row r="210969" spans="4:4" x14ac:dyDescent="0.35">
      <c r="D210969" s="7"/>
    </row>
    <row r="210973" spans="4:4" x14ac:dyDescent="0.35">
      <c r="D210973" s="7"/>
    </row>
    <row r="210977" spans="4:4" x14ac:dyDescent="0.35">
      <c r="D210977" s="7"/>
    </row>
    <row r="210981" spans="4:4" x14ac:dyDescent="0.35">
      <c r="D210981" s="7"/>
    </row>
    <row r="210985" spans="4:4" x14ac:dyDescent="0.35">
      <c r="D210985" s="7"/>
    </row>
    <row r="210989" spans="4:4" x14ac:dyDescent="0.35">
      <c r="D210989" s="7"/>
    </row>
    <row r="210993" spans="4:4" x14ac:dyDescent="0.35">
      <c r="D210993" s="7"/>
    </row>
    <row r="210997" spans="4:4" x14ac:dyDescent="0.35">
      <c r="D210997" s="7"/>
    </row>
    <row r="211001" spans="4:4" x14ac:dyDescent="0.35">
      <c r="D211001" s="7"/>
    </row>
    <row r="211005" spans="4:4" x14ac:dyDescent="0.35">
      <c r="D211005" s="7"/>
    </row>
    <row r="211009" spans="4:4" x14ac:dyDescent="0.35">
      <c r="D211009" s="7"/>
    </row>
    <row r="211013" spans="4:4" x14ac:dyDescent="0.35">
      <c r="D211013" s="7"/>
    </row>
    <row r="211017" spans="4:4" x14ac:dyDescent="0.35">
      <c r="D211017" s="7"/>
    </row>
    <row r="211021" spans="4:4" x14ac:dyDescent="0.35">
      <c r="D211021" s="7"/>
    </row>
    <row r="211025" spans="4:4" x14ac:dyDescent="0.35">
      <c r="D211025" s="7"/>
    </row>
    <row r="211029" spans="4:4" x14ac:dyDescent="0.35">
      <c r="D211029" s="7"/>
    </row>
    <row r="211033" spans="4:4" x14ac:dyDescent="0.35">
      <c r="D211033" s="7"/>
    </row>
    <row r="211037" spans="4:4" x14ac:dyDescent="0.35">
      <c r="D211037" s="7"/>
    </row>
    <row r="211041" spans="4:4" x14ac:dyDescent="0.35">
      <c r="D211041" s="7"/>
    </row>
    <row r="211045" spans="4:4" x14ac:dyDescent="0.35">
      <c r="D211045" s="7"/>
    </row>
    <row r="211049" spans="4:4" x14ac:dyDescent="0.35">
      <c r="D211049" s="7"/>
    </row>
    <row r="211053" spans="4:4" x14ac:dyDescent="0.35">
      <c r="D211053" s="7"/>
    </row>
    <row r="211057" spans="4:4" x14ac:dyDescent="0.35">
      <c r="D211057" s="7"/>
    </row>
    <row r="211061" spans="4:4" x14ac:dyDescent="0.35">
      <c r="D211061" s="7"/>
    </row>
    <row r="211065" spans="4:4" x14ac:dyDescent="0.35">
      <c r="D211065" s="7"/>
    </row>
    <row r="211069" spans="4:4" x14ac:dyDescent="0.35">
      <c r="D211069" s="7"/>
    </row>
    <row r="211073" spans="4:4" x14ac:dyDescent="0.35">
      <c r="D211073" s="7"/>
    </row>
    <row r="211077" spans="4:4" x14ac:dyDescent="0.35">
      <c r="D211077" s="7"/>
    </row>
    <row r="211081" spans="4:4" x14ac:dyDescent="0.35">
      <c r="D211081" s="7"/>
    </row>
    <row r="211085" spans="4:4" x14ac:dyDescent="0.35">
      <c r="D211085" s="7"/>
    </row>
    <row r="211089" spans="4:4" x14ac:dyDescent="0.35">
      <c r="D211089" s="7"/>
    </row>
    <row r="211093" spans="4:4" x14ac:dyDescent="0.35">
      <c r="D211093" s="7"/>
    </row>
    <row r="211097" spans="4:4" x14ac:dyDescent="0.35">
      <c r="D211097" s="7"/>
    </row>
    <row r="211101" spans="4:4" x14ac:dyDescent="0.35">
      <c r="D211101" s="7"/>
    </row>
    <row r="211105" spans="4:4" x14ac:dyDescent="0.35">
      <c r="D211105" s="7"/>
    </row>
    <row r="211109" spans="4:4" x14ac:dyDescent="0.35">
      <c r="D211109" s="7"/>
    </row>
    <row r="211113" spans="4:4" x14ac:dyDescent="0.35">
      <c r="D211113" s="7"/>
    </row>
    <row r="211117" spans="4:4" x14ac:dyDescent="0.35">
      <c r="D211117" s="7"/>
    </row>
    <row r="211121" spans="4:4" x14ac:dyDescent="0.35">
      <c r="D211121" s="7"/>
    </row>
    <row r="211125" spans="4:4" x14ac:dyDescent="0.35">
      <c r="D211125" s="7"/>
    </row>
    <row r="211129" spans="4:4" x14ac:dyDescent="0.35">
      <c r="D211129" s="7"/>
    </row>
    <row r="211133" spans="4:4" x14ac:dyDescent="0.35">
      <c r="D211133" s="7"/>
    </row>
    <row r="211137" spans="4:4" x14ac:dyDescent="0.35">
      <c r="D211137" s="7"/>
    </row>
    <row r="211141" spans="4:4" x14ac:dyDescent="0.35">
      <c r="D211141" s="7"/>
    </row>
    <row r="211145" spans="4:4" x14ac:dyDescent="0.35">
      <c r="D211145" s="7"/>
    </row>
    <row r="211149" spans="4:4" x14ac:dyDescent="0.35">
      <c r="D211149" s="7"/>
    </row>
    <row r="211153" spans="4:4" x14ac:dyDescent="0.35">
      <c r="D211153" s="7"/>
    </row>
    <row r="211157" spans="4:4" x14ac:dyDescent="0.35">
      <c r="D211157" s="7"/>
    </row>
    <row r="211161" spans="4:4" x14ac:dyDescent="0.35">
      <c r="D211161" s="7"/>
    </row>
    <row r="211165" spans="4:4" x14ac:dyDescent="0.35">
      <c r="D211165" s="7"/>
    </row>
    <row r="211169" spans="4:4" x14ac:dyDescent="0.35">
      <c r="D211169" s="7"/>
    </row>
    <row r="211173" spans="4:4" x14ac:dyDescent="0.35">
      <c r="D211173" s="7"/>
    </row>
    <row r="211177" spans="4:4" x14ac:dyDescent="0.35">
      <c r="D211177" s="7"/>
    </row>
    <row r="211181" spans="4:4" x14ac:dyDescent="0.35">
      <c r="D211181" s="7"/>
    </row>
    <row r="211185" spans="4:4" x14ac:dyDescent="0.35">
      <c r="D211185" s="7"/>
    </row>
    <row r="211189" spans="4:4" x14ac:dyDescent="0.35">
      <c r="D211189" s="7"/>
    </row>
    <row r="211193" spans="4:4" x14ac:dyDescent="0.35">
      <c r="D211193" s="7"/>
    </row>
    <row r="211197" spans="4:4" x14ac:dyDescent="0.35">
      <c r="D211197" s="7"/>
    </row>
    <row r="211201" spans="4:4" x14ac:dyDescent="0.35">
      <c r="D211201" s="7"/>
    </row>
    <row r="211205" spans="4:4" x14ac:dyDescent="0.35">
      <c r="D211205" s="7"/>
    </row>
    <row r="211209" spans="4:4" x14ac:dyDescent="0.35">
      <c r="D211209" s="7"/>
    </row>
    <row r="211213" spans="4:4" x14ac:dyDescent="0.35">
      <c r="D211213" s="7"/>
    </row>
    <row r="211217" spans="4:4" x14ac:dyDescent="0.35">
      <c r="D211217" s="7"/>
    </row>
    <row r="211221" spans="4:4" x14ac:dyDescent="0.35">
      <c r="D211221" s="7"/>
    </row>
    <row r="211225" spans="4:4" x14ac:dyDescent="0.35">
      <c r="D211225" s="7"/>
    </row>
    <row r="211229" spans="4:4" x14ac:dyDescent="0.35">
      <c r="D211229" s="7"/>
    </row>
    <row r="211233" spans="4:4" x14ac:dyDescent="0.35">
      <c r="D211233" s="7"/>
    </row>
    <row r="211237" spans="4:4" x14ac:dyDescent="0.35">
      <c r="D211237" s="7"/>
    </row>
    <row r="211241" spans="4:4" x14ac:dyDescent="0.35">
      <c r="D211241" s="7"/>
    </row>
    <row r="211245" spans="4:4" x14ac:dyDescent="0.35">
      <c r="D211245" s="7"/>
    </row>
    <row r="211249" spans="4:4" x14ac:dyDescent="0.35">
      <c r="D211249" s="7"/>
    </row>
    <row r="211253" spans="4:4" x14ac:dyDescent="0.35">
      <c r="D211253" s="7"/>
    </row>
    <row r="211257" spans="4:4" x14ac:dyDescent="0.35">
      <c r="D211257" s="7"/>
    </row>
    <row r="211261" spans="4:4" x14ac:dyDescent="0.35">
      <c r="D211261" s="7"/>
    </row>
    <row r="211265" spans="4:4" x14ac:dyDescent="0.35">
      <c r="D211265" s="7"/>
    </row>
    <row r="211269" spans="4:4" x14ac:dyDescent="0.35">
      <c r="D211269" s="7"/>
    </row>
    <row r="211273" spans="4:4" x14ac:dyDescent="0.35">
      <c r="D211273" s="7"/>
    </row>
    <row r="211277" spans="4:4" x14ac:dyDescent="0.35">
      <c r="D211277" s="7"/>
    </row>
    <row r="211281" spans="4:4" x14ac:dyDescent="0.35">
      <c r="D211281" s="7"/>
    </row>
    <row r="211285" spans="4:4" x14ac:dyDescent="0.35">
      <c r="D211285" s="7"/>
    </row>
    <row r="211289" spans="4:4" x14ac:dyDescent="0.35">
      <c r="D211289" s="7"/>
    </row>
    <row r="211293" spans="4:4" x14ac:dyDescent="0.35">
      <c r="D211293" s="7"/>
    </row>
    <row r="211297" spans="4:4" x14ac:dyDescent="0.35">
      <c r="D211297" s="7"/>
    </row>
    <row r="211301" spans="4:4" x14ac:dyDescent="0.35">
      <c r="D211301" s="7"/>
    </row>
    <row r="211305" spans="4:4" x14ac:dyDescent="0.35">
      <c r="D211305" s="7"/>
    </row>
    <row r="211309" spans="4:4" x14ac:dyDescent="0.35">
      <c r="D211309" s="7"/>
    </row>
    <row r="211313" spans="4:4" x14ac:dyDescent="0.35">
      <c r="D211313" s="7"/>
    </row>
    <row r="211317" spans="4:4" x14ac:dyDescent="0.35">
      <c r="D211317" s="7"/>
    </row>
    <row r="211321" spans="4:4" x14ac:dyDescent="0.35">
      <c r="D211321" s="7"/>
    </row>
    <row r="211325" spans="4:4" x14ac:dyDescent="0.35">
      <c r="D211325" s="7"/>
    </row>
    <row r="211329" spans="4:4" x14ac:dyDescent="0.35">
      <c r="D211329" s="7"/>
    </row>
    <row r="211333" spans="4:4" x14ac:dyDescent="0.35">
      <c r="D211333" s="7"/>
    </row>
    <row r="211337" spans="4:4" x14ac:dyDescent="0.35">
      <c r="D211337" s="7"/>
    </row>
    <row r="211341" spans="4:4" x14ac:dyDescent="0.35">
      <c r="D211341" s="7"/>
    </row>
    <row r="211345" spans="4:4" x14ac:dyDescent="0.35">
      <c r="D211345" s="7"/>
    </row>
    <row r="211349" spans="4:4" x14ac:dyDescent="0.35">
      <c r="D211349" s="7"/>
    </row>
    <row r="211353" spans="4:4" x14ac:dyDescent="0.35">
      <c r="D211353" s="7"/>
    </row>
    <row r="211357" spans="4:4" x14ac:dyDescent="0.35">
      <c r="D211357" s="7"/>
    </row>
    <row r="211361" spans="4:4" x14ac:dyDescent="0.35">
      <c r="D211361" s="7"/>
    </row>
    <row r="211365" spans="4:4" x14ac:dyDescent="0.35">
      <c r="D211365" s="7"/>
    </row>
    <row r="211369" spans="4:4" x14ac:dyDescent="0.35">
      <c r="D211369" s="7"/>
    </row>
    <row r="211373" spans="4:4" x14ac:dyDescent="0.35">
      <c r="D211373" s="7"/>
    </row>
    <row r="211377" spans="4:4" x14ac:dyDescent="0.35">
      <c r="D211377" s="7"/>
    </row>
    <row r="211381" spans="4:4" x14ac:dyDescent="0.35">
      <c r="D211381" s="7"/>
    </row>
    <row r="211385" spans="4:4" x14ac:dyDescent="0.35">
      <c r="D211385" s="7"/>
    </row>
    <row r="211389" spans="4:4" x14ac:dyDescent="0.35">
      <c r="D211389" s="7"/>
    </row>
    <row r="211393" spans="4:4" x14ac:dyDescent="0.35">
      <c r="D211393" s="7"/>
    </row>
    <row r="211397" spans="4:4" x14ac:dyDescent="0.35">
      <c r="D211397" s="7"/>
    </row>
    <row r="211401" spans="4:4" x14ac:dyDescent="0.35">
      <c r="D211401" s="7"/>
    </row>
    <row r="211405" spans="4:4" x14ac:dyDescent="0.35">
      <c r="D211405" s="7"/>
    </row>
    <row r="211409" spans="4:4" x14ac:dyDescent="0.35">
      <c r="D211409" s="7"/>
    </row>
    <row r="211413" spans="4:4" x14ac:dyDescent="0.35">
      <c r="D211413" s="7"/>
    </row>
    <row r="211417" spans="4:4" x14ac:dyDescent="0.35">
      <c r="D211417" s="7"/>
    </row>
    <row r="211421" spans="4:4" x14ac:dyDescent="0.35">
      <c r="D211421" s="7"/>
    </row>
    <row r="211425" spans="4:4" x14ac:dyDescent="0.35">
      <c r="D211425" s="7"/>
    </row>
    <row r="211429" spans="4:4" x14ac:dyDescent="0.35">
      <c r="D211429" s="7"/>
    </row>
    <row r="211433" spans="4:4" x14ac:dyDescent="0.35">
      <c r="D211433" s="7"/>
    </row>
    <row r="211437" spans="4:4" x14ac:dyDescent="0.35">
      <c r="D211437" s="7"/>
    </row>
    <row r="211441" spans="4:4" x14ac:dyDescent="0.35">
      <c r="D211441" s="7"/>
    </row>
    <row r="211445" spans="4:4" x14ac:dyDescent="0.35">
      <c r="D211445" s="7"/>
    </row>
    <row r="211449" spans="4:4" x14ac:dyDescent="0.35">
      <c r="D211449" s="7"/>
    </row>
    <row r="211453" spans="4:4" x14ac:dyDescent="0.35">
      <c r="D211453" s="7"/>
    </row>
    <row r="211457" spans="4:4" x14ac:dyDescent="0.35">
      <c r="D211457" s="7"/>
    </row>
    <row r="211461" spans="4:4" x14ac:dyDescent="0.35">
      <c r="D211461" s="7"/>
    </row>
    <row r="211465" spans="4:4" x14ac:dyDescent="0.35">
      <c r="D211465" s="7"/>
    </row>
    <row r="211469" spans="4:4" x14ac:dyDescent="0.35">
      <c r="D211469" s="7"/>
    </row>
    <row r="211473" spans="4:4" x14ac:dyDescent="0.35">
      <c r="D211473" s="7"/>
    </row>
    <row r="211477" spans="4:4" x14ac:dyDescent="0.35">
      <c r="D211477" s="7"/>
    </row>
    <row r="211481" spans="4:4" x14ac:dyDescent="0.35">
      <c r="D211481" s="7"/>
    </row>
    <row r="211485" spans="4:4" x14ac:dyDescent="0.35">
      <c r="D211485" s="7"/>
    </row>
    <row r="211489" spans="4:4" x14ac:dyDescent="0.35">
      <c r="D211489" s="7"/>
    </row>
    <row r="211493" spans="4:4" x14ac:dyDescent="0.35">
      <c r="D211493" s="7"/>
    </row>
    <row r="211497" spans="4:4" x14ac:dyDescent="0.35">
      <c r="D211497" s="7"/>
    </row>
    <row r="211501" spans="4:4" x14ac:dyDescent="0.35">
      <c r="D211501" s="7"/>
    </row>
    <row r="211505" spans="4:4" x14ac:dyDescent="0.35">
      <c r="D211505" s="7"/>
    </row>
    <row r="211509" spans="4:4" x14ac:dyDescent="0.35">
      <c r="D211509" s="7"/>
    </row>
    <row r="211513" spans="4:4" x14ac:dyDescent="0.35">
      <c r="D211513" s="7"/>
    </row>
    <row r="211517" spans="4:4" x14ac:dyDescent="0.35">
      <c r="D211517" s="7"/>
    </row>
    <row r="211521" spans="4:4" x14ac:dyDescent="0.35">
      <c r="D211521" s="7"/>
    </row>
    <row r="211525" spans="4:4" x14ac:dyDescent="0.35">
      <c r="D211525" s="7"/>
    </row>
    <row r="211529" spans="4:4" x14ac:dyDescent="0.35">
      <c r="D211529" s="7"/>
    </row>
    <row r="211533" spans="4:4" x14ac:dyDescent="0.35">
      <c r="D211533" s="7"/>
    </row>
    <row r="211537" spans="4:4" x14ac:dyDescent="0.35">
      <c r="D211537" s="7"/>
    </row>
    <row r="211541" spans="4:4" x14ac:dyDescent="0.35">
      <c r="D211541" s="7"/>
    </row>
    <row r="211545" spans="4:4" x14ac:dyDescent="0.35">
      <c r="D211545" s="7"/>
    </row>
    <row r="211549" spans="4:4" x14ac:dyDescent="0.35">
      <c r="D211549" s="7"/>
    </row>
    <row r="211553" spans="4:4" x14ac:dyDescent="0.35">
      <c r="D211553" s="7"/>
    </row>
    <row r="211557" spans="4:4" x14ac:dyDescent="0.35">
      <c r="D211557" s="7"/>
    </row>
    <row r="211561" spans="4:4" x14ac:dyDescent="0.35">
      <c r="D211561" s="7"/>
    </row>
    <row r="211565" spans="4:4" x14ac:dyDescent="0.35">
      <c r="D211565" s="7"/>
    </row>
    <row r="211569" spans="4:4" x14ac:dyDescent="0.35">
      <c r="D211569" s="7"/>
    </row>
    <row r="211573" spans="4:4" x14ac:dyDescent="0.35">
      <c r="D211573" s="7"/>
    </row>
    <row r="211577" spans="4:4" x14ac:dyDescent="0.35">
      <c r="D211577" s="7"/>
    </row>
    <row r="211581" spans="4:4" x14ac:dyDescent="0.35">
      <c r="D211581" s="7"/>
    </row>
    <row r="211585" spans="4:4" x14ac:dyDescent="0.35">
      <c r="D211585" s="7"/>
    </row>
    <row r="211589" spans="4:4" x14ac:dyDescent="0.35">
      <c r="D211589" s="7"/>
    </row>
    <row r="211593" spans="4:4" x14ac:dyDescent="0.35">
      <c r="D211593" s="7"/>
    </row>
    <row r="211597" spans="4:4" x14ac:dyDescent="0.35">
      <c r="D211597" s="7"/>
    </row>
    <row r="211601" spans="4:4" x14ac:dyDescent="0.35">
      <c r="D211601" s="7"/>
    </row>
    <row r="211605" spans="4:4" x14ac:dyDescent="0.35">
      <c r="D211605" s="7"/>
    </row>
    <row r="211609" spans="4:4" x14ac:dyDescent="0.35">
      <c r="D211609" s="7"/>
    </row>
    <row r="211613" spans="4:4" x14ac:dyDescent="0.35">
      <c r="D211613" s="7"/>
    </row>
    <row r="211617" spans="4:4" x14ac:dyDescent="0.35">
      <c r="D211617" s="7"/>
    </row>
    <row r="211621" spans="4:4" x14ac:dyDescent="0.35">
      <c r="D211621" s="7"/>
    </row>
    <row r="211625" spans="4:4" x14ac:dyDescent="0.35">
      <c r="D211625" s="7"/>
    </row>
    <row r="211629" spans="4:4" x14ac:dyDescent="0.35">
      <c r="D211629" s="7"/>
    </row>
    <row r="211633" spans="4:4" x14ac:dyDescent="0.35">
      <c r="D211633" s="7"/>
    </row>
    <row r="211637" spans="4:4" x14ac:dyDescent="0.35">
      <c r="D211637" s="7"/>
    </row>
    <row r="211641" spans="4:4" x14ac:dyDescent="0.35">
      <c r="D211641" s="7"/>
    </row>
    <row r="211645" spans="4:4" x14ac:dyDescent="0.35">
      <c r="D211645" s="7"/>
    </row>
    <row r="211649" spans="4:4" x14ac:dyDescent="0.35">
      <c r="D211649" s="7"/>
    </row>
    <row r="211653" spans="4:4" x14ac:dyDescent="0.35">
      <c r="D211653" s="7"/>
    </row>
    <row r="211657" spans="4:4" x14ac:dyDescent="0.35">
      <c r="D211657" s="7"/>
    </row>
    <row r="211661" spans="4:4" x14ac:dyDescent="0.35">
      <c r="D211661" s="7"/>
    </row>
    <row r="211665" spans="4:4" x14ac:dyDescent="0.35">
      <c r="D211665" s="7"/>
    </row>
    <row r="211669" spans="4:4" x14ac:dyDescent="0.35">
      <c r="D211669" s="7"/>
    </row>
    <row r="211673" spans="4:4" x14ac:dyDescent="0.35">
      <c r="D211673" s="7"/>
    </row>
    <row r="211677" spans="4:4" x14ac:dyDescent="0.35">
      <c r="D211677" s="7"/>
    </row>
    <row r="211681" spans="4:4" x14ac:dyDescent="0.35">
      <c r="D211681" s="7"/>
    </row>
    <row r="211685" spans="4:4" x14ac:dyDescent="0.35">
      <c r="D211685" s="7"/>
    </row>
    <row r="211689" spans="4:4" x14ac:dyDescent="0.35">
      <c r="D211689" s="7"/>
    </row>
    <row r="211693" spans="4:4" x14ac:dyDescent="0.35">
      <c r="D211693" s="7"/>
    </row>
    <row r="211697" spans="4:4" x14ac:dyDescent="0.35">
      <c r="D211697" s="7"/>
    </row>
    <row r="211701" spans="4:4" x14ac:dyDescent="0.35">
      <c r="D211701" s="7"/>
    </row>
    <row r="211705" spans="4:4" x14ac:dyDescent="0.35">
      <c r="D211705" s="7"/>
    </row>
    <row r="211709" spans="4:4" x14ac:dyDescent="0.35">
      <c r="D211709" s="7"/>
    </row>
    <row r="211713" spans="4:4" x14ac:dyDescent="0.35">
      <c r="D211713" s="7"/>
    </row>
    <row r="211717" spans="4:4" x14ac:dyDescent="0.35">
      <c r="D211717" s="7"/>
    </row>
    <row r="211721" spans="4:4" x14ac:dyDescent="0.35">
      <c r="D211721" s="7"/>
    </row>
    <row r="211725" spans="4:4" x14ac:dyDescent="0.35">
      <c r="D211725" s="7"/>
    </row>
    <row r="211729" spans="4:4" x14ac:dyDescent="0.35">
      <c r="D211729" s="7"/>
    </row>
    <row r="211733" spans="4:4" x14ac:dyDescent="0.35">
      <c r="D211733" s="7"/>
    </row>
    <row r="211737" spans="4:4" x14ac:dyDescent="0.35">
      <c r="D211737" s="7"/>
    </row>
    <row r="211741" spans="4:4" x14ac:dyDescent="0.35">
      <c r="D211741" s="7"/>
    </row>
    <row r="211745" spans="4:4" x14ac:dyDescent="0.35">
      <c r="D211745" s="7"/>
    </row>
    <row r="211749" spans="4:4" x14ac:dyDescent="0.35">
      <c r="D211749" s="7"/>
    </row>
    <row r="211753" spans="4:4" x14ac:dyDescent="0.35">
      <c r="D211753" s="7"/>
    </row>
    <row r="211757" spans="4:4" x14ac:dyDescent="0.35">
      <c r="D211757" s="7"/>
    </row>
    <row r="211761" spans="4:4" x14ac:dyDescent="0.35">
      <c r="D211761" s="7"/>
    </row>
    <row r="211765" spans="4:4" x14ac:dyDescent="0.35">
      <c r="D211765" s="7"/>
    </row>
    <row r="211769" spans="4:4" x14ac:dyDescent="0.35">
      <c r="D211769" s="7"/>
    </row>
    <row r="211773" spans="4:4" x14ac:dyDescent="0.35">
      <c r="D211773" s="7"/>
    </row>
    <row r="211777" spans="4:4" x14ac:dyDescent="0.35">
      <c r="D211777" s="7"/>
    </row>
    <row r="211781" spans="4:4" x14ac:dyDescent="0.35">
      <c r="D211781" s="7"/>
    </row>
    <row r="211785" spans="4:4" x14ac:dyDescent="0.35">
      <c r="D211785" s="7"/>
    </row>
    <row r="211789" spans="4:4" x14ac:dyDescent="0.35">
      <c r="D211789" s="7"/>
    </row>
    <row r="211793" spans="4:4" x14ac:dyDescent="0.35">
      <c r="D211793" s="7"/>
    </row>
    <row r="211797" spans="4:4" x14ac:dyDescent="0.35">
      <c r="D211797" s="7"/>
    </row>
    <row r="211801" spans="4:4" x14ac:dyDescent="0.35">
      <c r="D211801" s="7"/>
    </row>
    <row r="211805" spans="4:4" x14ac:dyDescent="0.35">
      <c r="D211805" s="7"/>
    </row>
    <row r="211809" spans="4:4" x14ac:dyDescent="0.35">
      <c r="D211809" s="7"/>
    </row>
    <row r="211813" spans="4:4" x14ac:dyDescent="0.35">
      <c r="D211813" s="7"/>
    </row>
    <row r="211817" spans="4:4" x14ac:dyDescent="0.35">
      <c r="D211817" s="7"/>
    </row>
    <row r="211821" spans="4:4" x14ac:dyDescent="0.35">
      <c r="D211821" s="7"/>
    </row>
    <row r="211825" spans="4:4" x14ac:dyDescent="0.35">
      <c r="D211825" s="7"/>
    </row>
    <row r="211829" spans="4:4" x14ac:dyDescent="0.35">
      <c r="D211829" s="7"/>
    </row>
    <row r="211833" spans="4:4" x14ac:dyDescent="0.35">
      <c r="D211833" s="7"/>
    </row>
    <row r="211837" spans="4:4" x14ac:dyDescent="0.35">
      <c r="D211837" s="7"/>
    </row>
    <row r="211841" spans="4:4" x14ac:dyDescent="0.35">
      <c r="D211841" s="7"/>
    </row>
    <row r="211845" spans="4:4" x14ac:dyDescent="0.35">
      <c r="D211845" s="7"/>
    </row>
    <row r="211849" spans="4:4" x14ac:dyDescent="0.35">
      <c r="D211849" s="7"/>
    </row>
    <row r="211853" spans="4:4" x14ac:dyDescent="0.35">
      <c r="D211853" s="7"/>
    </row>
    <row r="211857" spans="4:4" x14ac:dyDescent="0.35">
      <c r="D211857" s="7"/>
    </row>
    <row r="211861" spans="4:4" x14ac:dyDescent="0.35">
      <c r="D211861" s="7"/>
    </row>
    <row r="211865" spans="4:4" x14ac:dyDescent="0.35">
      <c r="D211865" s="7"/>
    </row>
    <row r="211869" spans="4:4" x14ac:dyDescent="0.35">
      <c r="D211869" s="7"/>
    </row>
    <row r="211873" spans="4:4" x14ac:dyDescent="0.35">
      <c r="D211873" s="7"/>
    </row>
    <row r="211877" spans="4:4" x14ac:dyDescent="0.35">
      <c r="D211877" s="7"/>
    </row>
    <row r="211881" spans="4:4" x14ac:dyDescent="0.35">
      <c r="D211881" s="7"/>
    </row>
    <row r="211885" spans="4:4" x14ac:dyDescent="0.35">
      <c r="D211885" s="7"/>
    </row>
    <row r="211889" spans="4:4" x14ac:dyDescent="0.35">
      <c r="D211889" s="7"/>
    </row>
    <row r="211893" spans="4:4" x14ac:dyDescent="0.35">
      <c r="D211893" s="7"/>
    </row>
    <row r="211897" spans="4:4" x14ac:dyDescent="0.35">
      <c r="D211897" s="7"/>
    </row>
    <row r="211901" spans="4:4" x14ac:dyDescent="0.35">
      <c r="D211901" s="7"/>
    </row>
    <row r="211905" spans="4:4" x14ac:dyDescent="0.35">
      <c r="D211905" s="7"/>
    </row>
    <row r="211909" spans="4:4" x14ac:dyDescent="0.35">
      <c r="D211909" s="7"/>
    </row>
    <row r="211913" spans="4:4" x14ac:dyDescent="0.35">
      <c r="D211913" s="7"/>
    </row>
    <row r="211917" spans="4:4" x14ac:dyDescent="0.35">
      <c r="D211917" s="7"/>
    </row>
    <row r="211921" spans="4:4" x14ac:dyDescent="0.35">
      <c r="D211921" s="7"/>
    </row>
    <row r="211925" spans="4:4" x14ac:dyDescent="0.35">
      <c r="D211925" s="7"/>
    </row>
    <row r="211929" spans="4:4" x14ac:dyDescent="0.35">
      <c r="D211929" s="7"/>
    </row>
    <row r="211933" spans="4:4" x14ac:dyDescent="0.35">
      <c r="D211933" s="7"/>
    </row>
    <row r="211937" spans="4:4" x14ac:dyDescent="0.35">
      <c r="D211937" s="7"/>
    </row>
    <row r="211941" spans="4:4" x14ac:dyDescent="0.35">
      <c r="D211941" s="7"/>
    </row>
    <row r="211945" spans="4:4" x14ac:dyDescent="0.35">
      <c r="D211945" s="7"/>
    </row>
    <row r="211949" spans="4:4" x14ac:dyDescent="0.35">
      <c r="D211949" s="7"/>
    </row>
    <row r="211953" spans="4:4" x14ac:dyDescent="0.35">
      <c r="D211953" s="7"/>
    </row>
    <row r="211957" spans="4:4" x14ac:dyDescent="0.35">
      <c r="D211957" s="7"/>
    </row>
    <row r="211961" spans="4:4" x14ac:dyDescent="0.35">
      <c r="D211961" s="7"/>
    </row>
    <row r="211965" spans="4:4" x14ac:dyDescent="0.35">
      <c r="D211965" s="7"/>
    </row>
    <row r="211969" spans="4:4" x14ac:dyDescent="0.35">
      <c r="D211969" s="7"/>
    </row>
    <row r="211973" spans="4:4" x14ac:dyDescent="0.35">
      <c r="D211973" s="7"/>
    </row>
    <row r="211977" spans="4:4" x14ac:dyDescent="0.35">
      <c r="D211977" s="7"/>
    </row>
    <row r="211981" spans="4:4" x14ac:dyDescent="0.35">
      <c r="D211981" s="7"/>
    </row>
    <row r="211985" spans="4:4" x14ac:dyDescent="0.35">
      <c r="D211985" s="7"/>
    </row>
    <row r="211989" spans="4:4" x14ac:dyDescent="0.35">
      <c r="D211989" s="7"/>
    </row>
    <row r="211993" spans="4:4" x14ac:dyDescent="0.35">
      <c r="D211993" s="7"/>
    </row>
    <row r="211997" spans="4:4" x14ac:dyDescent="0.35">
      <c r="D211997" s="7"/>
    </row>
    <row r="212001" spans="4:4" x14ac:dyDescent="0.35">
      <c r="D212001" s="7"/>
    </row>
    <row r="212005" spans="4:4" x14ac:dyDescent="0.35">
      <c r="D212005" s="7"/>
    </row>
    <row r="212009" spans="4:4" x14ac:dyDescent="0.35">
      <c r="D212009" s="7"/>
    </row>
    <row r="212013" spans="4:4" x14ac:dyDescent="0.35">
      <c r="D212013" s="7"/>
    </row>
    <row r="212017" spans="4:4" x14ac:dyDescent="0.35">
      <c r="D212017" s="7"/>
    </row>
    <row r="212021" spans="4:4" x14ac:dyDescent="0.35">
      <c r="D212021" s="7"/>
    </row>
    <row r="212025" spans="4:4" x14ac:dyDescent="0.35">
      <c r="D212025" s="7"/>
    </row>
    <row r="212029" spans="4:4" x14ac:dyDescent="0.35">
      <c r="D212029" s="7"/>
    </row>
    <row r="212033" spans="4:4" x14ac:dyDescent="0.35">
      <c r="D212033" s="7"/>
    </row>
    <row r="212037" spans="4:4" x14ac:dyDescent="0.35">
      <c r="D212037" s="7"/>
    </row>
    <row r="212041" spans="4:4" x14ac:dyDescent="0.35">
      <c r="D212041" s="7"/>
    </row>
    <row r="212045" spans="4:4" x14ac:dyDescent="0.35">
      <c r="D212045" s="7"/>
    </row>
    <row r="212049" spans="4:4" x14ac:dyDescent="0.35">
      <c r="D212049" s="7"/>
    </row>
    <row r="212053" spans="4:4" x14ac:dyDescent="0.35">
      <c r="D212053" s="7"/>
    </row>
    <row r="212057" spans="4:4" x14ac:dyDescent="0.35">
      <c r="D212057" s="7"/>
    </row>
    <row r="212061" spans="4:4" x14ac:dyDescent="0.35">
      <c r="D212061" s="7"/>
    </row>
    <row r="212065" spans="4:4" x14ac:dyDescent="0.35">
      <c r="D212065" s="7"/>
    </row>
    <row r="212069" spans="4:4" x14ac:dyDescent="0.35">
      <c r="D212069" s="7"/>
    </row>
    <row r="212073" spans="4:4" x14ac:dyDescent="0.35">
      <c r="D212073" s="7"/>
    </row>
    <row r="212077" spans="4:4" x14ac:dyDescent="0.35">
      <c r="D212077" s="7"/>
    </row>
    <row r="212081" spans="4:4" x14ac:dyDescent="0.35">
      <c r="D212081" s="7"/>
    </row>
    <row r="212085" spans="4:4" x14ac:dyDescent="0.35">
      <c r="D212085" s="7"/>
    </row>
    <row r="212089" spans="4:4" x14ac:dyDescent="0.35">
      <c r="D212089" s="7"/>
    </row>
    <row r="212093" spans="4:4" x14ac:dyDescent="0.35">
      <c r="D212093" s="7"/>
    </row>
    <row r="212097" spans="4:4" x14ac:dyDescent="0.35">
      <c r="D212097" s="7"/>
    </row>
    <row r="212101" spans="4:4" x14ac:dyDescent="0.35">
      <c r="D212101" s="7"/>
    </row>
    <row r="212105" spans="4:4" x14ac:dyDescent="0.35">
      <c r="D212105" s="7"/>
    </row>
    <row r="212109" spans="4:4" x14ac:dyDescent="0.35">
      <c r="D212109" s="7"/>
    </row>
    <row r="212113" spans="4:4" x14ac:dyDescent="0.35">
      <c r="D212113" s="7"/>
    </row>
    <row r="212117" spans="4:4" x14ac:dyDescent="0.35">
      <c r="D212117" s="7"/>
    </row>
    <row r="212121" spans="4:4" x14ac:dyDescent="0.35">
      <c r="D212121" s="7"/>
    </row>
    <row r="212125" spans="4:4" x14ac:dyDescent="0.35">
      <c r="D212125" s="7"/>
    </row>
    <row r="212129" spans="4:4" x14ac:dyDescent="0.35">
      <c r="D212129" s="7"/>
    </row>
    <row r="212133" spans="4:4" x14ac:dyDescent="0.35">
      <c r="D212133" s="7"/>
    </row>
    <row r="212137" spans="4:4" x14ac:dyDescent="0.35">
      <c r="D212137" s="7"/>
    </row>
    <row r="212141" spans="4:4" x14ac:dyDescent="0.35">
      <c r="D212141" s="7"/>
    </row>
    <row r="212145" spans="4:4" x14ac:dyDescent="0.35">
      <c r="D212145" s="7"/>
    </row>
    <row r="212149" spans="4:4" x14ac:dyDescent="0.35">
      <c r="D212149" s="7"/>
    </row>
    <row r="212153" spans="4:4" x14ac:dyDescent="0.35">
      <c r="D212153" s="7"/>
    </row>
    <row r="212157" spans="4:4" x14ac:dyDescent="0.35">
      <c r="D212157" s="7"/>
    </row>
    <row r="212161" spans="4:4" x14ac:dyDescent="0.35">
      <c r="D212161" s="7"/>
    </row>
    <row r="212165" spans="4:4" x14ac:dyDescent="0.35">
      <c r="D212165" s="7"/>
    </row>
    <row r="212169" spans="4:4" x14ac:dyDescent="0.35">
      <c r="D212169" s="7"/>
    </row>
    <row r="212173" spans="4:4" x14ac:dyDescent="0.35">
      <c r="D212173" s="7"/>
    </row>
    <row r="212177" spans="4:4" x14ac:dyDescent="0.35">
      <c r="D212177" s="7"/>
    </row>
    <row r="212181" spans="4:4" x14ac:dyDescent="0.35">
      <c r="D212181" s="7"/>
    </row>
    <row r="212185" spans="4:4" x14ac:dyDescent="0.35">
      <c r="D212185" s="7"/>
    </row>
    <row r="212189" spans="4:4" x14ac:dyDescent="0.35">
      <c r="D212189" s="7"/>
    </row>
    <row r="212193" spans="4:4" x14ac:dyDescent="0.35">
      <c r="D212193" s="7"/>
    </row>
    <row r="212197" spans="4:4" x14ac:dyDescent="0.35">
      <c r="D212197" s="7"/>
    </row>
    <row r="212201" spans="4:4" x14ac:dyDescent="0.35">
      <c r="D212201" s="7"/>
    </row>
    <row r="212205" spans="4:4" x14ac:dyDescent="0.35">
      <c r="D212205" s="7"/>
    </row>
    <row r="212209" spans="4:4" x14ac:dyDescent="0.35">
      <c r="D212209" s="7"/>
    </row>
    <row r="212213" spans="4:4" x14ac:dyDescent="0.35">
      <c r="D212213" s="7"/>
    </row>
    <row r="212217" spans="4:4" x14ac:dyDescent="0.35">
      <c r="D212217" s="7"/>
    </row>
    <row r="212221" spans="4:4" x14ac:dyDescent="0.35">
      <c r="D212221" s="7"/>
    </row>
    <row r="212225" spans="4:4" x14ac:dyDescent="0.35">
      <c r="D212225" s="7"/>
    </row>
    <row r="212229" spans="4:4" x14ac:dyDescent="0.35">
      <c r="D212229" s="7"/>
    </row>
    <row r="212233" spans="4:4" x14ac:dyDescent="0.35">
      <c r="D212233" s="7"/>
    </row>
    <row r="212237" spans="4:4" x14ac:dyDescent="0.35">
      <c r="D212237" s="7"/>
    </row>
    <row r="212241" spans="4:4" x14ac:dyDescent="0.35">
      <c r="D212241" s="7"/>
    </row>
    <row r="212245" spans="4:4" x14ac:dyDescent="0.35">
      <c r="D212245" s="7"/>
    </row>
    <row r="212249" spans="4:4" x14ac:dyDescent="0.35">
      <c r="D212249" s="7"/>
    </row>
    <row r="212253" spans="4:4" x14ac:dyDescent="0.35">
      <c r="D212253" s="7"/>
    </row>
    <row r="212257" spans="4:4" x14ac:dyDescent="0.35">
      <c r="D212257" s="7"/>
    </row>
    <row r="212261" spans="4:4" x14ac:dyDescent="0.35">
      <c r="D212261" s="7"/>
    </row>
    <row r="212265" spans="4:4" x14ac:dyDescent="0.35">
      <c r="D212265" s="7"/>
    </row>
    <row r="212269" spans="4:4" x14ac:dyDescent="0.35">
      <c r="D212269" s="7"/>
    </row>
    <row r="212273" spans="4:4" x14ac:dyDescent="0.35">
      <c r="D212273" s="7"/>
    </row>
    <row r="212277" spans="4:4" x14ac:dyDescent="0.35">
      <c r="D212277" s="7"/>
    </row>
    <row r="212281" spans="4:4" x14ac:dyDescent="0.35">
      <c r="D212281" s="7"/>
    </row>
    <row r="212285" spans="4:4" x14ac:dyDescent="0.35">
      <c r="D212285" s="7"/>
    </row>
    <row r="212289" spans="4:4" x14ac:dyDescent="0.35">
      <c r="D212289" s="7"/>
    </row>
    <row r="212293" spans="4:4" x14ac:dyDescent="0.35">
      <c r="D212293" s="7"/>
    </row>
    <row r="212297" spans="4:4" x14ac:dyDescent="0.35">
      <c r="D212297" s="7"/>
    </row>
    <row r="212301" spans="4:4" x14ac:dyDescent="0.35">
      <c r="D212301" s="7"/>
    </row>
    <row r="212305" spans="4:4" x14ac:dyDescent="0.35">
      <c r="D212305" s="7"/>
    </row>
    <row r="212309" spans="4:4" x14ac:dyDescent="0.35">
      <c r="D212309" s="7"/>
    </row>
    <row r="212313" spans="4:4" x14ac:dyDescent="0.35">
      <c r="D212313" s="7"/>
    </row>
    <row r="212317" spans="4:4" x14ac:dyDescent="0.35">
      <c r="D212317" s="7"/>
    </row>
    <row r="212321" spans="4:4" x14ac:dyDescent="0.35">
      <c r="D212321" s="7"/>
    </row>
    <row r="212325" spans="4:4" x14ac:dyDescent="0.35">
      <c r="D212325" s="7"/>
    </row>
    <row r="212329" spans="4:4" x14ac:dyDescent="0.35">
      <c r="D212329" s="7"/>
    </row>
    <row r="212333" spans="4:4" x14ac:dyDescent="0.35">
      <c r="D212333" s="7"/>
    </row>
    <row r="212337" spans="4:4" x14ac:dyDescent="0.35">
      <c r="D212337" s="7"/>
    </row>
    <row r="212341" spans="4:4" x14ac:dyDescent="0.35">
      <c r="D212341" s="7"/>
    </row>
    <row r="212345" spans="4:4" x14ac:dyDescent="0.35">
      <c r="D212345" s="7"/>
    </row>
    <row r="212349" spans="4:4" x14ac:dyDescent="0.35">
      <c r="D212349" s="7"/>
    </row>
    <row r="212353" spans="4:4" x14ac:dyDescent="0.35">
      <c r="D212353" s="7"/>
    </row>
    <row r="212357" spans="4:4" x14ac:dyDescent="0.35">
      <c r="D212357" s="7"/>
    </row>
    <row r="212361" spans="4:4" x14ac:dyDescent="0.35">
      <c r="D212361" s="7"/>
    </row>
    <row r="212365" spans="4:4" x14ac:dyDescent="0.35">
      <c r="D212365" s="7"/>
    </row>
    <row r="212369" spans="4:4" x14ac:dyDescent="0.35">
      <c r="D212369" s="7"/>
    </row>
    <row r="212373" spans="4:4" x14ac:dyDescent="0.35">
      <c r="D212373" s="7"/>
    </row>
    <row r="212377" spans="4:4" x14ac:dyDescent="0.35">
      <c r="D212377" s="7"/>
    </row>
    <row r="212381" spans="4:4" x14ac:dyDescent="0.35">
      <c r="D212381" s="7"/>
    </row>
    <row r="212385" spans="4:4" x14ac:dyDescent="0.35">
      <c r="D212385" s="7"/>
    </row>
    <row r="212389" spans="4:4" x14ac:dyDescent="0.35">
      <c r="D212389" s="7"/>
    </row>
    <row r="212393" spans="4:4" x14ac:dyDescent="0.35">
      <c r="D212393" s="7"/>
    </row>
    <row r="212397" spans="4:4" x14ac:dyDescent="0.35">
      <c r="D212397" s="7"/>
    </row>
    <row r="212401" spans="4:4" x14ac:dyDescent="0.35">
      <c r="D212401" s="7"/>
    </row>
    <row r="212405" spans="4:4" x14ac:dyDescent="0.35">
      <c r="D212405" s="7"/>
    </row>
    <row r="212409" spans="4:4" x14ac:dyDescent="0.35">
      <c r="D212409" s="7"/>
    </row>
    <row r="212413" spans="4:4" x14ac:dyDescent="0.35">
      <c r="D212413" s="7"/>
    </row>
    <row r="212417" spans="4:4" x14ac:dyDescent="0.35">
      <c r="D212417" s="7"/>
    </row>
    <row r="212421" spans="4:4" x14ac:dyDescent="0.35">
      <c r="D212421" s="7"/>
    </row>
    <row r="212425" spans="4:4" x14ac:dyDescent="0.35">
      <c r="D212425" s="7"/>
    </row>
    <row r="212429" spans="4:4" x14ac:dyDescent="0.35">
      <c r="D212429" s="7"/>
    </row>
    <row r="212433" spans="4:4" x14ac:dyDescent="0.35">
      <c r="D212433" s="7"/>
    </row>
    <row r="212437" spans="4:4" x14ac:dyDescent="0.35">
      <c r="D212437" s="7"/>
    </row>
    <row r="212441" spans="4:4" x14ac:dyDescent="0.35">
      <c r="D212441" s="7"/>
    </row>
    <row r="212445" spans="4:4" x14ac:dyDescent="0.35">
      <c r="D212445" s="7"/>
    </row>
    <row r="212449" spans="4:4" x14ac:dyDescent="0.35">
      <c r="D212449" s="7"/>
    </row>
    <row r="212453" spans="4:4" x14ac:dyDescent="0.35">
      <c r="D212453" s="7"/>
    </row>
    <row r="212457" spans="4:4" x14ac:dyDescent="0.35">
      <c r="D212457" s="7"/>
    </row>
    <row r="212461" spans="4:4" x14ac:dyDescent="0.35">
      <c r="D212461" s="7"/>
    </row>
    <row r="212465" spans="4:4" x14ac:dyDescent="0.35">
      <c r="D212465" s="7"/>
    </row>
    <row r="212469" spans="4:4" x14ac:dyDescent="0.35">
      <c r="D212469" s="7"/>
    </row>
    <row r="212473" spans="4:4" x14ac:dyDescent="0.35">
      <c r="D212473" s="7"/>
    </row>
    <row r="212477" spans="4:4" x14ac:dyDescent="0.35">
      <c r="D212477" s="7"/>
    </row>
    <row r="212481" spans="4:4" x14ac:dyDescent="0.35">
      <c r="D212481" s="7"/>
    </row>
    <row r="212485" spans="4:4" x14ac:dyDescent="0.35">
      <c r="D212485" s="7"/>
    </row>
    <row r="212489" spans="4:4" x14ac:dyDescent="0.35">
      <c r="D212489" s="7"/>
    </row>
    <row r="212493" spans="4:4" x14ac:dyDescent="0.35">
      <c r="D212493" s="7"/>
    </row>
    <row r="212497" spans="4:4" x14ac:dyDescent="0.35">
      <c r="D212497" s="7"/>
    </row>
    <row r="212501" spans="4:4" x14ac:dyDescent="0.35">
      <c r="D212501" s="7"/>
    </row>
    <row r="212505" spans="4:4" x14ac:dyDescent="0.35">
      <c r="D212505" s="7"/>
    </row>
    <row r="212509" spans="4:4" x14ac:dyDescent="0.35">
      <c r="D212509" s="7"/>
    </row>
    <row r="212513" spans="4:4" x14ac:dyDescent="0.35">
      <c r="D212513" s="7"/>
    </row>
    <row r="212517" spans="4:4" x14ac:dyDescent="0.35">
      <c r="D212517" s="7"/>
    </row>
    <row r="212521" spans="4:4" x14ac:dyDescent="0.35">
      <c r="D212521" s="7"/>
    </row>
    <row r="212525" spans="4:4" x14ac:dyDescent="0.35">
      <c r="D212525" s="7"/>
    </row>
    <row r="212529" spans="4:4" x14ac:dyDescent="0.35">
      <c r="D212529" s="7"/>
    </row>
    <row r="212533" spans="4:4" x14ac:dyDescent="0.35">
      <c r="D212533" s="7"/>
    </row>
    <row r="212537" spans="4:4" x14ac:dyDescent="0.35">
      <c r="D212537" s="7"/>
    </row>
    <row r="212541" spans="4:4" x14ac:dyDescent="0.35">
      <c r="D212541" s="7"/>
    </row>
    <row r="212545" spans="4:4" x14ac:dyDescent="0.35">
      <c r="D212545" s="7"/>
    </row>
    <row r="212549" spans="4:4" x14ac:dyDescent="0.35">
      <c r="D212549" s="7"/>
    </row>
    <row r="212553" spans="4:4" x14ac:dyDescent="0.35">
      <c r="D212553" s="7"/>
    </row>
    <row r="212557" spans="4:4" x14ac:dyDescent="0.35">
      <c r="D212557" s="7"/>
    </row>
    <row r="212561" spans="4:4" x14ac:dyDescent="0.35">
      <c r="D212561" s="7"/>
    </row>
    <row r="212565" spans="4:4" x14ac:dyDescent="0.35">
      <c r="D212565" s="7"/>
    </row>
    <row r="212569" spans="4:4" x14ac:dyDescent="0.35">
      <c r="D212569" s="7"/>
    </row>
    <row r="212573" spans="4:4" x14ac:dyDescent="0.35">
      <c r="D212573" s="7"/>
    </row>
    <row r="212577" spans="4:4" x14ac:dyDescent="0.35">
      <c r="D212577" s="7"/>
    </row>
    <row r="212581" spans="4:4" x14ac:dyDescent="0.35">
      <c r="D212581" s="7"/>
    </row>
    <row r="212585" spans="4:4" x14ac:dyDescent="0.35">
      <c r="D212585" s="7"/>
    </row>
    <row r="212589" spans="4:4" x14ac:dyDescent="0.35">
      <c r="D212589" s="7"/>
    </row>
    <row r="212593" spans="4:4" x14ac:dyDescent="0.35">
      <c r="D212593" s="7"/>
    </row>
    <row r="212597" spans="4:4" x14ac:dyDescent="0.35">
      <c r="D212597" s="7"/>
    </row>
    <row r="212601" spans="4:4" x14ac:dyDescent="0.35">
      <c r="D212601" s="7"/>
    </row>
    <row r="212605" spans="4:4" x14ac:dyDescent="0.35">
      <c r="D212605" s="7"/>
    </row>
    <row r="212609" spans="4:4" x14ac:dyDescent="0.35">
      <c r="D212609" s="7"/>
    </row>
    <row r="212613" spans="4:4" x14ac:dyDescent="0.35">
      <c r="D212613" s="7"/>
    </row>
    <row r="212617" spans="4:4" x14ac:dyDescent="0.35">
      <c r="D212617" s="7"/>
    </row>
    <row r="212621" spans="4:4" x14ac:dyDescent="0.35">
      <c r="D212621" s="7"/>
    </row>
    <row r="212625" spans="4:4" x14ac:dyDescent="0.35">
      <c r="D212625" s="7"/>
    </row>
    <row r="212629" spans="4:4" x14ac:dyDescent="0.35">
      <c r="D212629" s="7"/>
    </row>
    <row r="212633" spans="4:4" x14ac:dyDescent="0.35">
      <c r="D212633" s="7"/>
    </row>
    <row r="212637" spans="4:4" x14ac:dyDescent="0.35">
      <c r="D212637" s="7"/>
    </row>
    <row r="212641" spans="4:4" x14ac:dyDescent="0.35">
      <c r="D212641" s="7"/>
    </row>
    <row r="212645" spans="4:4" x14ac:dyDescent="0.35">
      <c r="D212645" s="7"/>
    </row>
    <row r="212649" spans="4:4" x14ac:dyDescent="0.35">
      <c r="D212649" s="7"/>
    </row>
    <row r="212653" spans="4:4" x14ac:dyDescent="0.35">
      <c r="D212653" s="7"/>
    </row>
    <row r="212657" spans="4:4" x14ac:dyDescent="0.35">
      <c r="D212657" s="7"/>
    </row>
    <row r="212661" spans="4:4" x14ac:dyDescent="0.35">
      <c r="D212661" s="7"/>
    </row>
    <row r="212665" spans="4:4" x14ac:dyDescent="0.35">
      <c r="D212665" s="7"/>
    </row>
    <row r="212669" spans="4:4" x14ac:dyDescent="0.35">
      <c r="D212669" s="7"/>
    </row>
    <row r="212673" spans="4:4" x14ac:dyDescent="0.35">
      <c r="D212673" s="7"/>
    </row>
    <row r="212677" spans="4:4" x14ac:dyDescent="0.35">
      <c r="D212677" s="7"/>
    </row>
    <row r="212681" spans="4:4" x14ac:dyDescent="0.35">
      <c r="D212681" s="7"/>
    </row>
    <row r="212685" spans="4:4" x14ac:dyDescent="0.35">
      <c r="D212685" s="7"/>
    </row>
    <row r="212689" spans="4:4" x14ac:dyDescent="0.35">
      <c r="D212689" s="7"/>
    </row>
    <row r="212693" spans="4:4" x14ac:dyDescent="0.35">
      <c r="D212693" s="7"/>
    </row>
    <row r="212697" spans="4:4" x14ac:dyDescent="0.35">
      <c r="D212697" s="7"/>
    </row>
    <row r="212701" spans="4:4" x14ac:dyDescent="0.35">
      <c r="D212701" s="7"/>
    </row>
    <row r="212705" spans="4:4" x14ac:dyDescent="0.35">
      <c r="D212705" s="7"/>
    </row>
    <row r="212709" spans="4:4" x14ac:dyDescent="0.35">
      <c r="D212709" s="7"/>
    </row>
    <row r="212713" spans="4:4" x14ac:dyDescent="0.35">
      <c r="D212713" s="7"/>
    </row>
    <row r="212717" spans="4:4" x14ac:dyDescent="0.35">
      <c r="D212717" s="7"/>
    </row>
    <row r="212721" spans="4:4" x14ac:dyDescent="0.35">
      <c r="D212721" s="7"/>
    </row>
    <row r="212725" spans="4:4" x14ac:dyDescent="0.35">
      <c r="D212725" s="7"/>
    </row>
    <row r="212729" spans="4:4" x14ac:dyDescent="0.35">
      <c r="D212729" s="7"/>
    </row>
    <row r="212733" spans="4:4" x14ac:dyDescent="0.35">
      <c r="D212733" s="7"/>
    </row>
    <row r="212737" spans="4:4" x14ac:dyDescent="0.35">
      <c r="D212737" s="7"/>
    </row>
    <row r="212741" spans="4:4" x14ac:dyDescent="0.35">
      <c r="D212741" s="7"/>
    </row>
    <row r="212745" spans="4:4" x14ac:dyDescent="0.35">
      <c r="D212745" s="7"/>
    </row>
    <row r="212749" spans="4:4" x14ac:dyDescent="0.35">
      <c r="D212749" s="7"/>
    </row>
    <row r="212753" spans="4:4" x14ac:dyDescent="0.35">
      <c r="D212753" s="7"/>
    </row>
    <row r="212757" spans="4:4" x14ac:dyDescent="0.35">
      <c r="D212757" s="7"/>
    </row>
    <row r="212761" spans="4:4" x14ac:dyDescent="0.35">
      <c r="D212761" s="7"/>
    </row>
    <row r="212765" spans="4:4" x14ac:dyDescent="0.35">
      <c r="D212765" s="7"/>
    </row>
    <row r="212769" spans="4:4" x14ac:dyDescent="0.35">
      <c r="D212769" s="7"/>
    </row>
    <row r="212773" spans="4:4" x14ac:dyDescent="0.35">
      <c r="D212773" s="7"/>
    </row>
    <row r="212777" spans="4:4" x14ac:dyDescent="0.35">
      <c r="D212777" s="7"/>
    </row>
    <row r="212781" spans="4:4" x14ac:dyDescent="0.35">
      <c r="D212781" s="7"/>
    </row>
    <row r="212785" spans="4:4" x14ac:dyDescent="0.35">
      <c r="D212785" s="7"/>
    </row>
    <row r="212789" spans="4:4" x14ac:dyDescent="0.35">
      <c r="D212789" s="7"/>
    </row>
    <row r="212793" spans="4:4" x14ac:dyDescent="0.35">
      <c r="D212793" s="7"/>
    </row>
    <row r="212797" spans="4:4" x14ac:dyDescent="0.35">
      <c r="D212797" s="7"/>
    </row>
    <row r="212801" spans="4:4" x14ac:dyDescent="0.35">
      <c r="D212801" s="7"/>
    </row>
    <row r="212805" spans="4:4" x14ac:dyDescent="0.35">
      <c r="D212805" s="7"/>
    </row>
    <row r="212809" spans="4:4" x14ac:dyDescent="0.35">
      <c r="D212809" s="7"/>
    </row>
    <row r="212813" spans="4:4" x14ac:dyDescent="0.35">
      <c r="D212813" s="7"/>
    </row>
    <row r="212817" spans="4:4" x14ac:dyDescent="0.35">
      <c r="D212817" s="7"/>
    </row>
    <row r="212821" spans="4:4" x14ac:dyDescent="0.35">
      <c r="D212821" s="7"/>
    </row>
    <row r="212825" spans="4:4" x14ac:dyDescent="0.35">
      <c r="D212825" s="7"/>
    </row>
    <row r="212829" spans="4:4" x14ac:dyDescent="0.35">
      <c r="D212829" s="7"/>
    </row>
    <row r="212833" spans="4:4" x14ac:dyDescent="0.35">
      <c r="D212833" s="7"/>
    </row>
    <row r="212837" spans="4:4" x14ac:dyDescent="0.35">
      <c r="D212837" s="7"/>
    </row>
    <row r="212841" spans="4:4" x14ac:dyDescent="0.35">
      <c r="D212841" s="7"/>
    </row>
    <row r="212845" spans="4:4" x14ac:dyDescent="0.35">
      <c r="D212845" s="7"/>
    </row>
    <row r="212849" spans="4:4" x14ac:dyDescent="0.35">
      <c r="D212849" s="7"/>
    </row>
    <row r="212853" spans="4:4" x14ac:dyDescent="0.35">
      <c r="D212853" s="7"/>
    </row>
    <row r="212857" spans="4:4" x14ac:dyDescent="0.35">
      <c r="D212857" s="7"/>
    </row>
    <row r="212861" spans="4:4" x14ac:dyDescent="0.35">
      <c r="D212861" s="7"/>
    </row>
    <row r="212865" spans="4:4" x14ac:dyDescent="0.35">
      <c r="D212865" s="7"/>
    </row>
    <row r="212869" spans="4:4" x14ac:dyDescent="0.35">
      <c r="D212869" s="7"/>
    </row>
    <row r="212873" spans="4:4" x14ac:dyDescent="0.35">
      <c r="D212873" s="7"/>
    </row>
    <row r="212877" spans="4:4" x14ac:dyDescent="0.35">
      <c r="D212877" s="7"/>
    </row>
    <row r="212881" spans="4:4" x14ac:dyDescent="0.35">
      <c r="D212881" s="7"/>
    </row>
    <row r="212885" spans="4:4" x14ac:dyDescent="0.35">
      <c r="D212885" s="7"/>
    </row>
    <row r="212889" spans="4:4" x14ac:dyDescent="0.35">
      <c r="D212889" s="7"/>
    </row>
    <row r="212893" spans="4:4" x14ac:dyDescent="0.35">
      <c r="D212893" s="7"/>
    </row>
    <row r="212897" spans="4:4" x14ac:dyDescent="0.35">
      <c r="D212897" s="7"/>
    </row>
    <row r="212901" spans="4:4" x14ac:dyDescent="0.35">
      <c r="D212901" s="7"/>
    </row>
    <row r="212905" spans="4:4" x14ac:dyDescent="0.35">
      <c r="D212905" s="7"/>
    </row>
    <row r="212909" spans="4:4" x14ac:dyDescent="0.35">
      <c r="D212909" s="7"/>
    </row>
    <row r="212913" spans="4:4" x14ac:dyDescent="0.35">
      <c r="D212913" s="7"/>
    </row>
    <row r="212917" spans="4:4" x14ac:dyDescent="0.35">
      <c r="D212917" s="7"/>
    </row>
    <row r="212921" spans="4:4" x14ac:dyDescent="0.35">
      <c r="D212921" s="7"/>
    </row>
    <row r="212925" spans="4:4" x14ac:dyDescent="0.35">
      <c r="D212925" s="7"/>
    </row>
    <row r="212929" spans="4:4" x14ac:dyDescent="0.35">
      <c r="D212929" s="7"/>
    </row>
    <row r="212933" spans="4:4" x14ac:dyDescent="0.35">
      <c r="D212933" s="7"/>
    </row>
    <row r="212937" spans="4:4" x14ac:dyDescent="0.35">
      <c r="D212937" s="7"/>
    </row>
    <row r="212941" spans="4:4" x14ac:dyDescent="0.35">
      <c r="D212941" s="7"/>
    </row>
    <row r="212945" spans="4:4" x14ac:dyDescent="0.35">
      <c r="D212945" s="7"/>
    </row>
    <row r="212949" spans="4:4" x14ac:dyDescent="0.35">
      <c r="D212949" s="7"/>
    </row>
    <row r="212953" spans="4:4" x14ac:dyDescent="0.35">
      <c r="D212953" s="7"/>
    </row>
    <row r="212957" spans="4:4" x14ac:dyDescent="0.35">
      <c r="D212957" s="7"/>
    </row>
    <row r="212961" spans="4:4" x14ac:dyDescent="0.35">
      <c r="D212961" s="7"/>
    </row>
    <row r="212965" spans="4:4" x14ac:dyDescent="0.35">
      <c r="D212965" s="7"/>
    </row>
    <row r="212969" spans="4:4" x14ac:dyDescent="0.35">
      <c r="D212969" s="7"/>
    </row>
    <row r="212973" spans="4:4" x14ac:dyDescent="0.35">
      <c r="D212973" s="7"/>
    </row>
    <row r="212977" spans="4:4" x14ac:dyDescent="0.35">
      <c r="D212977" s="7"/>
    </row>
    <row r="212981" spans="4:4" x14ac:dyDescent="0.35">
      <c r="D212981" s="7"/>
    </row>
    <row r="212985" spans="4:4" x14ac:dyDescent="0.35">
      <c r="D212985" s="7"/>
    </row>
    <row r="212989" spans="4:4" x14ac:dyDescent="0.35">
      <c r="D212989" s="7"/>
    </row>
    <row r="212993" spans="4:4" x14ac:dyDescent="0.35">
      <c r="D212993" s="7"/>
    </row>
    <row r="212997" spans="4:4" x14ac:dyDescent="0.35">
      <c r="D212997" s="7"/>
    </row>
    <row r="213001" spans="4:4" x14ac:dyDescent="0.35">
      <c r="D213001" s="7"/>
    </row>
    <row r="213005" spans="4:4" x14ac:dyDescent="0.35">
      <c r="D213005" s="7"/>
    </row>
    <row r="213009" spans="4:4" x14ac:dyDescent="0.35">
      <c r="D213009" s="7"/>
    </row>
    <row r="213013" spans="4:4" x14ac:dyDescent="0.35">
      <c r="D213013" s="7"/>
    </row>
    <row r="213017" spans="4:4" x14ac:dyDescent="0.35">
      <c r="D213017" s="7"/>
    </row>
    <row r="213021" spans="4:4" x14ac:dyDescent="0.35">
      <c r="D213021" s="7"/>
    </row>
    <row r="213025" spans="4:4" x14ac:dyDescent="0.35">
      <c r="D213025" s="7"/>
    </row>
    <row r="213029" spans="4:4" x14ac:dyDescent="0.35">
      <c r="D213029" s="7"/>
    </row>
    <row r="213033" spans="4:4" x14ac:dyDescent="0.35">
      <c r="D213033" s="7"/>
    </row>
    <row r="213037" spans="4:4" x14ac:dyDescent="0.35">
      <c r="D213037" s="7"/>
    </row>
    <row r="213041" spans="4:4" x14ac:dyDescent="0.35">
      <c r="D213041" s="7"/>
    </row>
    <row r="213045" spans="4:4" x14ac:dyDescent="0.35">
      <c r="D213045" s="7"/>
    </row>
    <row r="213049" spans="4:4" x14ac:dyDescent="0.35">
      <c r="D213049" s="7"/>
    </row>
    <row r="213053" spans="4:4" x14ac:dyDescent="0.35">
      <c r="D213053" s="7"/>
    </row>
    <row r="213057" spans="4:4" x14ac:dyDescent="0.35">
      <c r="D213057" s="7"/>
    </row>
    <row r="213061" spans="4:4" x14ac:dyDescent="0.35">
      <c r="D213061" s="7"/>
    </row>
    <row r="213065" spans="4:4" x14ac:dyDescent="0.35">
      <c r="D213065" s="7"/>
    </row>
    <row r="213069" spans="4:4" x14ac:dyDescent="0.35">
      <c r="D213069" s="7"/>
    </row>
    <row r="213073" spans="4:4" x14ac:dyDescent="0.35">
      <c r="D213073" s="7"/>
    </row>
    <row r="213077" spans="4:4" x14ac:dyDescent="0.35">
      <c r="D213077" s="7"/>
    </row>
    <row r="213081" spans="4:4" x14ac:dyDescent="0.35">
      <c r="D213081" s="7"/>
    </row>
    <row r="213085" spans="4:4" x14ac:dyDescent="0.35">
      <c r="D213085" s="7"/>
    </row>
    <row r="213089" spans="4:4" x14ac:dyDescent="0.35">
      <c r="D213089" s="7"/>
    </row>
    <row r="213093" spans="4:4" x14ac:dyDescent="0.35">
      <c r="D213093" s="7"/>
    </row>
    <row r="213097" spans="4:4" x14ac:dyDescent="0.35">
      <c r="D213097" s="7"/>
    </row>
    <row r="213101" spans="4:4" x14ac:dyDescent="0.35">
      <c r="D213101" s="7"/>
    </row>
    <row r="213105" spans="4:4" x14ac:dyDescent="0.35">
      <c r="D213105" s="7"/>
    </row>
    <row r="213109" spans="4:4" x14ac:dyDescent="0.35">
      <c r="D213109" s="7"/>
    </row>
    <row r="213113" spans="4:4" x14ac:dyDescent="0.35">
      <c r="D213113" s="7"/>
    </row>
    <row r="213117" spans="4:4" x14ac:dyDescent="0.35">
      <c r="D213117" s="7"/>
    </row>
    <row r="213121" spans="4:4" x14ac:dyDescent="0.35">
      <c r="D213121" s="7"/>
    </row>
    <row r="213125" spans="4:4" x14ac:dyDescent="0.35">
      <c r="D213125" s="7"/>
    </row>
    <row r="213129" spans="4:4" x14ac:dyDescent="0.35">
      <c r="D213129" s="7"/>
    </row>
    <row r="213133" spans="4:4" x14ac:dyDescent="0.35">
      <c r="D213133" s="7"/>
    </row>
    <row r="213137" spans="4:4" x14ac:dyDescent="0.35">
      <c r="D213137" s="7"/>
    </row>
    <row r="213141" spans="4:4" x14ac:dyDescent="0.35">
      <c r="D213141" s="7"/>
    </row>
    <row r="213145" spans="4:4" x14ac:dyDescent="0.35">
      <c r="D213145" s="7"/>
    </row>
    <row r="213149" spans="4:4" x14ac:dyDescent="0.35">
      <c r="D213149" s="7"/>
    </row>
    <row r="213153" spans="4:4" x14ac:dyDescent="0.35">
      <c r="D213153" s="7"/>
    </row>
    <row r="213157" spans="4:4" x14ac:dyDescent="0.35">
      <c r="D213157" s="7"/>
    </row>
    <row r="213161" spans="4:4" x14ac:dyDescent="0.35">
      <c r="D213161" s="7"/>
    </row>
    <row r="213165" spans="4:4" x14ac:dyDescent="0.35">
      <c r="D213165" s="7"/>
    </row>
    <row r="213169" spans="4:4" x14ac:dyDescent="0.35">
      <c r="D213169" s="7"/>
    </row>
    <row r="213173" spans="4:4" x14ac:dyDescent="0.35">
      <c r="D213173" s="7"/>
    </row>
    <row r="213177" spans="4:4" x14ac:dyDescent="0.35">
      <c r="D213177" s="7"/>
    </row>
    <row r="213181" spans="4:4" x14ac:dyDescent="0.35">
      <c r="D213181" s="7"/>
    </row>
    <row r="213185" spans="4:4" x14ac:dyDescent="0.35">
      <c r="D213185" s="7"/>
    </row>
    <row r="213189" spans="4:4" x14ac:dyDescent="0.35">
      <c r="D213189" s="7"/>
    </row>
    <row r="213193" spans="4:4" x14ac:dyDescent="0.35">
      <c r="D213193" s="7"/>
    </row>
    <row r="213197" spans="4:4" x14ac:dyDescent="0.35">
      <c r="D213197" s="7"/>
    </row>
    <row r="213201" spans="4:4" x14ac:dyDescent="0.35">
      <c r="D213201" s="7"/>
    </row>
    <row r="213205" spans="4:4" x14ac:dyDescent="0.35">
      <c r="D213205" s="7"/>
    </row>
    <row r="213209" spans="4:4" x14ac:dyDescent="0.35">
      <c r="D213209" s="7"/>
    </row>
    <row r="213213" spans="4:4" x14ac:dyDescent="0.35">
      <c r="D213213" s="7"/>
    </row>
    <row r="213217" spans="4:4" x14ac:dyDescent="0.35">
      <c r="D213217" s="7"/>
    </row>
    <row r="213221" spans="4:4" x14ac:dyDescent="0.35">
      <c r="D213221" s="7"/>
    </row>
    <row r="213225" spans="4:4" x14ac:dyDescent="0.35">
      <c r="D213225" s="7"/>
    </row>
    <row r="213229" spans="4:4" x14ac:dyDescent="0.35">
      <c r="D213229" s="7"/>
    </row>
    <row r="213233" spans="4:4" x14ac:dyDescent="0.35">
      <c r="D213233" s="7"/>
    </row>
    <row r="213237" spans="4:4" x14ac:dyDescent="0.35">
      <c r="D213237" s="7"/>
    </row>
    <row r="213241" spans="4:4" x14ac:dyDescent="0.35">
      <c r="D213241" s="7"/>
    </row>
    <row r="213245" spans="4:4" x14ac:dyDescent="0.35">
      <c r="D213245" s="7"/>
    </row>
    <row r="213249" spans="4:4" x14ac:dyDescent="0.35">
      <c r="D213249" s="7"/>
    </row>
    <row r="213253" spans="4:4" x14ac:dyDescent="0.35">
      <c r="D213253" s="7"/>
    </row>
    <row r="213257" spans="4:4" x14ac:dyDescent="0.35">
      <c r="D213257" s="7"/>
    </row>
    <row r="213261" spans="4:4" x14ac:dyDescent="0.35">
      <c r="D213261" s="7"/>
    </row>
    <row r="213265" spans="4:4" x14ac:dyDescent="0.35">
      <c r="D213265" s="7"/>
    </row>
    <row r="213269" spans="4:4" x14ac:dyDescent="0.35">
      <c r="D213269" s="7"/>
    </row>
    <row r="213273" spans="4:4" x14ac:dyDescent="0.35">
      <c r="D213273" s="7"/>
    </row>
    <row r="213277" spans="4:4" x14ac:dyDescent="0.35">
      <c r="D213277" s="7"/>
    </row>
    <row r="213281" spans="4:4" x14ac:dyDescent="0.35">
      <c r="D213281" s="7"/>
    </row>
    <row r="213285" spans="4:4" x14ac:dyDescent="0.35">
      <c r="D213285" s="7"/>
    </row>
    <row r="213289" spans="4:4" x14ac:dyDescent="0.35">
      <c r="D213289" s="7"/>
    </row>
    <row r="213293" spans="4:4" x14ac:dyDescent="0.35">
      <c r="D213293" s="7"/>
    </row>
    <row r="213297" spans="4:4" x14ac:dyDescent="0.35">
      <c r="D213297" s="7"/>
    </row>
    <row r="213301" spans="4:4" x14ac:dyDescent="0.35">
      <c r="D213301" s="7"/>
    </row>
    <row r="213305" spans="4:4" x14ac:dyDescent="0.35">
      <c r="D213305" s="7"/>
    </row>
    <row r="213309" spans="4:4" x14ac:dyDescent="0.35">
      <c r="D213309" s="7"/>
    </row>
    <row r="213313" spans="4:4" x14ac:dyDescent="0.35">
      <c r="D213313" s="7"/>
    </row>
    <row r="213317" spans="4:4" x14ac:dyDescent="0.35">
      <c r="D213317" s="7"/>
    </row>
    <row r="213321" spans="4:4" x14ac:dyDescent="0.35">
      <c r="D213321" s="7"/>
    </row>
    <row r="213325" spans="4:4" x14ac:dyDescent="0.35">
      <c r="D213325" s="7"/>
    </row>
    <row r="213329" spans="4:4" x14ac:dyDescent="0.35">
      <c r="D213329" s="7"/>
    </row>
    <row r="213333" spans="4:4" x14ac:dyDescent="0.35">
      <c r="D213333" s="7"/>
    </row>
    <row r="213337" spans="4:4" x14ac:dyDescent="0.35">
      <c r="D213337" s="7"/>
    </row>
    <row r="213341" spans="4:4" x14ac:dyDescent="0.35">
      <c r="D213341" s="7"/>
    </row>
    <row r="213345" spans="4:4" x14ac:dyDescent="0.35">
      <c r="D213345" s="7"/>
    </row>
    <row r="213349" spans="4:4" x14ac:dyDescent="0.35">
      <c r="D213349" s="7"/>
    </row>
    <row r="213353" spans="4:4" x14ac:dyDescent="0.35">
      <c r="D213353" s="7"/>
    </row>
    <row r="213357" spans="4:4" x14ac:dyDescent="0.35">
      <c r="D213357" s="7"/>
    </row>
    <row r="213361" spans="4:4" x14ac:dyDescent="0.35">
      <c r="D213361" s="7"/>
    </row>
    <row r="213365" spans="4:4" x14ac:dyDescent="0.35">
      <c r="D213365" s="7"/>
    </row>
    <row r="213369" spans="4:4" x14ac:dyDescent="0.35">
      <c r="D213369" s="7"/>
    </row>
    <row r="213373" spans="4:4" x14ac:dyDescent="0.35">
      <c r="D213373" s="7"/>
    </row>
    <row r="213377" spans="4:4" x14ac:dyDescent="0.35">
      <c r="D213377" s="7"/>
    </row>
    <row r="213381" spans="4:4" x14ac:dyDescent="0.35">
      <c r="D213381" s="7"/>
    </row>
    <row r="213385" spans="4:4" x14ac:dyDescent="0.35">
      <c r="D213385" s="7"/>
    </row>
    <row r="213389" spans="4:4" x14ac:dyDescent="0.35">
      <c r="D213389" s="7"/>
    </row>
    <row r="213393" spans="4:4" x14ac:dyDescent="0.35">
      <c r="D213393" s="7"/>
    </row>
    <row r="213397" spans="4:4" x14ac:dyDescent="0.35">
      <c r="D213397" s="7"/>
    </row>
    <row r="213401" spans="4:4" x14ac:dyDescent="0.35">
      <c r="D213401" s="7"/>
    </row>
    <row r="213405" spans="4:4" x14ac:dyDescent="0.35">
      <c r="D213405" s="7"/>
    </row>
    <row r="213409" spans="4:4" x14ac:dyDescent="0.35">
      <c r="D213409" s="7"/>
    </row>
    <row r="213413" spans="4:4" x14ac:dyDescent="0.35">
      <c r="D213413" s="7"/>
    </row>
    <row r="213417" spans="4:4" x14ac:dyDescent="0.35">
      <c r="D213417" s="7"/>
    </row>
    <row r="213421" spans="4:4" x14ac:dyDescent="0.35">
      <c r="D213421" s="7"/>
    </row>
    <row r="213425" spans="4:4" x14ac:dyDescent="0.35">
      <c r="D213425" s="7"/>
    </row>
    <row r="213429" spans="4:4" x14ac:dyDescent="0.35">
      <c r="D213429" s="7"/>
    </row>
    <row r="213433" spans="4:4" x14ac:dyDescent="0.35">
      <c r="D213433" s="7"/>
    </row>
    <row r="213437" spans="4:4" x14ac:dyDescent="0.35">
      <c r="D213437" s="7"/>
    </row>
    <row r="213441" spans="4:4" x14ac:dyDescent="0.35">
      <c r="D213441" s="7"/>
    </row>
    <row r="213445" spans="4:4" x14ac:dyDescent="0.35">
      <c r="D213445" s="7"/>
    </row>
    <row r="213449" spans="4:4" x14ac:dyDescent="0.35">
      <c r="D213449" s="7"/>
    </row>
    <row r="213453" spans="4:4" x14ac:dyDescent="0.35">
      <c r="D213453" s="7"/>
    </row>
    <row r="213457" spans="4:4" x14ac:dyDescent="0.35">
      <c r="D213457" s="7"/>
    </row>
    <row r="213461" spans="4:4" x14ac:dyDescent="0.35">
      <c r="D213461" s="7"/>
    </row>
    <row r="213465" spans="4:4" x14ac:dyDescent="0.35">
      <c r="D213465" s="7"/>
    </row>
    <row r="213469" spans="4:4" x14ac:dyDescent="0.35">
      <c r="D213469" s="7"/>
    </row>
    <row r="213473" spans="4:4" x14ac:dyDescent="0.35">
      <c r="D213473" s="7"/>
    </row>
    <row r="213477" spans="4:4" x14ac:dyDescent="0.35">
      <c r="D213477" s="7"/>
    </row>
    <row r="213481" spans="4:4" x14ac:dyDescent="0.35">
      <c r="D213481" s="7"/>
    </row>
    <row r="213485" spans="4:4" x14ac:dyDescent="0.35">
      <c r="D213485" s="7"/>
    </row>
    <row r="213489" spans="4:4" x14ac:dyDescent="0.35">
      <c r="D213489" s="7"/>
    </row>
    <row r="213493" spans="4:4" x14ac:dyDescent="0.35">
      <c r="D213493" s="7"/>
    </row>
    <row r="213497" spans="4:4" x14ac:dyDescent="0.35">
      <c r="D213497" s="7"/>
    </row>
    <row r="213501" spans="4:4" x14ac:dyDescent="0.35">
      <c r="D213501" s="7"/>
    </row>
    <row r="213505" spans="4:4" x14ac:dyDescent="0.35">
      <c r="D213505" s="7"/>
    </row>
    <row r="213509" spans="4:4" x14ac:dyDescent="0.35">
      <c r="D213509" s="7"/>
    </row>
    <row r="213513" spans="4:4" x14ac:dyDescent="0.35">
      <c r="D213513" s="7"/>
    </row>
    <row r="213517" spans="4:4" x14ac:dyDescent="0.35">
      <c r="D213517" s="7"/>
    </row>
    <row r="213521" spans="4:4" x14ac:dyDescent="0.35">
      <c r="D213521" s="7"/>
    </row>
    <row r="213525" spans="4:4" x14ac:dyDescent="0.35">
      <c r="D213525" s="7"/>
    </row>
    <row r="213529" spans="4:4" x14ac:dyDescent="0.35">
      <c r="D213529" s="7"/>
    </row>
    <row r="213533" spans="4:4" x14ac:dyDescent="0.35">
      <c r="D213533" s="7"/>
    </row>
    <row r="213537" spans="4:4" x14ac:dyDescent="0.35">
      <c r="D213537" s="7"/>
    </row>
    <row r="213541" spans="4:4" x14ac:dyDescent="0.35">
      <c r="D213541" s="7"/>
    </row>
    <row r="213545" spans="4:4" x14ac:dyDescent="0.35">
      <c r="D213545" s="7"/>
    </row>
    <row r="213549" spans="4:4" x14ac:dyDescent="0.35">
      <c r="D213549" s="7"/>
    </row>
    <row r="213553" spans="4:4" x14ac:dyDescent="0.35">
      <c r="D213553" s="7"/>
    </row>
    <row r="213557" spans="4:4" x14ac:dyDescent="0.35">
      <c r="D213557" s="7"/>
    </row>
    <row r="213561" spans="4:4" x14ac:dyDescent="0.35">
      <c r="D213561" s="7"/>
    </row>
    <row r="213565" spans="4:4" x14ac:dyDescent="0.35">
      <c r="D213565" s="7"/>
    </row>
    <row r="213569" spans="4:4" x14ac:dyDescent="0.35">
      <c r="D213569" s="7"/>
    </row>
    <row r="213573" spans="4:4" x14ac:dyDescent="0.35">
      <c r="D213573" s="7"/>
    </row>
    <row r="213577" spans="4:4" x14ac:dyDescent="0.35">
      <c r="D213577" s="7"/>
    </row>
    <row r="213581" spans="4:4" x14ac:dyDescent="0.35">
      <c r="D213581" s="7"/>
    </row>
    <row r="213585" spans="4:4" x14ac:dyDescent="0.35">
      <c r="D213585" s="7"/>
    </row>
    <row r="213589" spans="4:4" x14ac:dyDescent="0.35">
      <c r="D213589" s="7"/>
    </row>
    <row r="213593" spans="4:4" x14ac:dyDescent="0.35">
      <c r="D213593" s="7"/>
    </row>
    <row r="213597" spans="4:4" x14ac:dyDescent="0.35">
      <c r="D213597" s="7"/>
    </row>
    <row r="213601" spans="4:4" x14ac:dyDescent="0.35">
      <c r="D213601" s="7"/>
    </row>
    <row r="213605" spans="4:4" x14ac:dyDescent="0.35">
      <c r="D213605" s="7"/>
    </row>
    <row r="213609" spans="4:4" x14ac:dyDescent="0.35">
      <c r="D213609" s="7"/>
    </row>
    <row r="213613" spans="4:4" x14ac:dyDescent="0.35">
      <c r="D213613" s="7"/>
    </row>
    <row r="213617" spans="4:4" x14ac:dyDescent="0.35">
      <c r="D213617" s="7"/>
    </row>
    <row r="213621" spans="4:4" x14ac:dyDescent="0.35">
      <c r="D213621" s="7"/>
    </row>
    <row r="213625" spans="4:4" x14ac:dyDescent="0.35">
      <c r="D213625" s="7"/>
    </row>
    <row r="213629" spans="4:4" x14ac:dyDescent="0.35">
      <c r="D213629" s="7"/>
    </row>
    <row r="213633" spans="4:4" x14ac:dyDescent="0.35">
      <c r="D213633" s="7"/>
    </row>
    <row r="213637" spans="4:4" x14ac:dyDescent="0.35">
      <c r="D213637" s="7"/>
    </row>
    <row r="213641" spans="4:4" x14ac:dyDescent="0.35">
      <c r="D213641" s="7"/>
    </row>
    <row r="213645" spans="4:4" x14ac:dyDescent="0.35">
      <c r="D213645" s="7"/>
    </row>
    <row r="213649" spans="4:4" x14ac:dyDescent="0.35">
      <c r="D213649" s="7"/>
    </row>
    <row r="213653" spans="4:4" x14ac:dyDescent="0.35">
      <c r="D213653" s="7"/>
    </row>
    <row r="213657" spans="4:4" x14ac:dyDescent="0.35">
      <c r="D213657" s="7"/>
    </row>
    <row r="213661" spans="4:4" x14ac:dyDescent="0.35">
      <c r="D213661" s="7"/>
    </row>
    <row r="213665" spans="4:4" x14ac:dyDescent="0.35">
      <c r="D213665" s="7"/>
    </row>
    <row r="213669" spans="4:4" x14ac:dyDescent="0.35">
      <c r="D213669" s="7"/>
    </row>
    <row r="213673" spans="4:4" x14ac:dyDescent="0.35">
      <c r="D213673" s="7"/>
    </row>
    <row r="213677" spans="4:4" x14ac:dyDescent="0.35">
      <c r="D213677" s="7"/>
    </row>
    <row r="213681" spans="4:4" x14ac:dyDescent="0.35">
      <c r="D213681" s="7"/>
    </row>
    <row r="213685" spans="4:4" x14ac:dyDescent="0.35">
      <c r="D213685" s="7"/>
    </row>
    <row r="213689" spans="4:4" x14ac:dyDescent="0.35">
      <c r="D213689" s="7"/>
    </row>
    <row r="213693" spans="4:4" x14ac:dyDescent="0.35">
      <c r="D213693" s="7"/>
    </row>
    <row r="213697" spans="4:4" x14ac:dyDescent="0.35">
      <c r="D213697" s="7"/>
    </row>
    <row r="213701" spans="4:4" x14ac:dyDescent="0.35">
      <c r="D213701" s="7"/>
    </row>
    <row r="213705" spans="4:4" x14ac:dyDescent="0.35">
      <c r="D213705" s="7"/>
    </row>
    <row r="213709" spans="4:4" x14ac:dyDescent="0.35">
      <c r="D213709" s="7"/>
    </row>
    <row r="213713" spans="4:4" x14ac:dyDescent="0.35">
      <c r="D213713" s="7"/>
    </row>
    <row r="213717" spans="4:4" x14ac:dyDescent="0.35">
      <c r="D213717" s="7"/>
    </row>
    <row r="213721" spans="4:4" x14ac:dyDescent="0.35">
      <c r="D213721" s="7"/>
    </row>
    <row r="213725" spans="4:4" x14ac:dyDescent="0.35">
      <c r="D213725" s="7"/>
    </row>
    <row r="213729" spans="4:4" x14ac:dyDescent="0.35">
      <c r="D213729" s="7"/>
    </row>
    <row r="213733" spans="4:4" x14ac:dyDescent="0.35">
      <c r="D213733" s="7"/>
    </row>
    <row r="213737" spans="4:4" x14ac:dyDescent="0.35">
      <c r="D213737" s="7"/>
    </row>
    <row r="213741" spans="4:4" x14ac:dyDescent="0.35">
      <c r="D213741" s="7"/>
    </row>
    <row r="213745" spans="4:4" x14ac:dyDescent="0.35">
      <c r="D213745" s="7"/>
    </row>
    <row r="213749" spans="4:4" x14ac:dyDescent="0.35">
      <c r="D213749" s="7"/>
    </row>
    <row r="213753" spans="4:4" x14ac:dyDescent="0.35">
      <c r="D213753" s="7"/>
    </row>
    <row r="213757" spans="4:4" x14ac:dyDescent="0.35">
      <c r="D213757" s="7"/>
    </row>
    <row r="213761" spans="4:4" x14ac:dyDescent="0.35">
      <c r="D213761" s="7"/>
    </row>
    <row r="213765" spans="4:4" x14ac:dyDescent="0.35">
      <c r="D213765" s="7"/>
    </row>
    <row r="213769" spans="4:4" x14ac:dyDescent="0.35">
      <c r="D213769" s="7"/>
    </row>
    <row r="213773" spans="4:4" x14ac:dyDescent="0.35">
      <c r="D213773" s="7"/>
    </row>
    <row r="213777" spans="4:4" x14ac:dyDescent="0.35">
      <c r="D213777" s="7"/>
    </row>
    <row r="213781" spans="4:4" x14ac:dyDescent="0.35">
      <c r="D213781" s="7"/>
    </row>
    <row r="213785" spans="4:4" x14ac:dyDescent="0.35">
      <c r="D213785" s="7"/>
    </row>
    <row r="213789" spans="4:4" x14ac:dyDescent="0.35">
      <c r="D213789" s="7"/>
    </row>
    <row r="213793" spans="4:4" x14ac:dyDescent="0.35">
      <c r="D213793" s="7"/>
    </row>
    <row r="213797" spans="4:4" x14ac:dyDescent="0.35">
      <c r="D213797" s="7"/>
    </row>
    <row r="213801" spans="4:4" x14ac:dyDescent="0.35">
      <c r="D213801" s="7"/>
    </row>
    <row r="213805" spans="4:4" x14ac:dyDescent="0.35">
      <c r="D213805" s="7"/>
    </row>
    <row r="213809" spans="4:4" x14ac:dyDescent="0.35">
      <c r="D213809" s="7"/>
    </row>
    <row r="213813" spans="4:4" x14ac:dyDescent="0.35">
      <c r="D213813" s="7"/>
    </row>
    <row r="213817" spans="4:4" x14ac:dyDescent="0.35">
      <c r="D213817" s="7"/>
    </row>
    <row r="213821" spans="4:4" x14ac:dyDescent="0.35">
      <c r="D213821" s="7"/>
    </row>
    <row r="213825" spans="4:4" x14ac:dyDescent="0.35">
      <c r="D213825" s="7"/>
    </row>
    <row r="213829" spans="4:4" x14ac:dyDescent="0.35">
      <c r="D213829" s="7"/>
    </row>
    <row r="213833" spans="4:4" x14ac:dyDescent="0.35">
      <c r="D213833" s="7"/>
    </row>
    <row r="213837" spans="4:4" x14ac:dyDescent="0.35">
      <c r="D213837" s="7"/>
    </row>
    <row r="213841" spans="4:4" x14ac:dyDescent="0.35">
      <c r="D213841" s="7"/>
    </row>
    <row r="213845" spans="4:4" x14ac:dyDescent="0.35">
      <c r="D213845" s="7"/>
    </row>
    <row r="213849" spans="4:4" x14ac:dyDescent="0.35">
      <c r="D213849" s="7"/>
    </row>
    <row r="213853" spans="4:4" x14ac:dyDescent="0.35">
      <c r="D213853" s="7"/>
    </row>
    <row r="213857" spans="4:4" x14ac:dyDescent="0.35">
      <c r="D213857" s="7"/>
    </row>
    <row r="213861" spans="4:4" x14ac:dyDescent="0.35">
      <c r="D213861" s="7"/>
    </row>
    <row r="213865" spans="4:4" x14ac:dyDescent="0.35">
      <c r="D213865" s="7"/>
    </row>
    <row r="213869" spans="4:4" x14ac:dyDescent="0.35">
      <c r="D213869" s="7"/>
    </row>
    <row r="213873" spans="4:4" x14ac:dyDescent="0.35">
      <c r="D213873" s="7"/>
    </row>
    <row r="213877" spans="4:4" x14ac:dyDescent="0.35">
      <c r="D213877" s="7"/>
    </row>
    <row r="213881" spans="4:4" x14ac:dyDescent="0.35">
      <c r="D213881" s="7"/>
    </row>
    <row r="213885" spans="4:4" x14ac:dyDescent="0.35">
      <c r="D213885" s="7"/>
    </row>
    <row r="213889" spans="4:4" x14ac:dyDescent="0.35">
      <c r="D213889" s="7"/>
    </row>
    <row r="213893" spans="4:4" x14ac:dyDescent="0.35">
      <c r="D213893" s="7"/>
    </row>
    <row r="213897" spans="4:4" x14ac:dyDescent="0.35">
      <c r="D213897" s="7"/>
    </row>
    <row r="213901" spans="4:4" x14ac:dyDescent="0.35">
      <c r="D213901" s="7"/>
    </row>
    <row r="213905" spans="4:4" x14ac:dyDescent="0.35">
      <c r="D213905" s="7"/>
    </row>
    <row r="213909" spans="4:4" x14ac:dyDescent="0.35">
      <c r="D213909" s="7"/>
    </row>
    <row r="213913" spans="4:4" x14ac:dyDescent="0.35">
      <c r="D213913" s="7"/>
    </row>
    <row r="213917" spans="4:4" x14ac:dyDescent="0.35">
      <c r="D213917" s="7"/>
    </row>
    <row r="213921" spans="4:4" x14ac:dyDescent="0.35">
      <c r="D213921" s="7"/>
    </row>
    <row r="213925" spans="4:4" x14ac:dyDescent="0.35">
      <c r="D213925" s="7"/>
    </row>
    <row r="213929" spans="4:4" x14ac:dyDescent="0.35">
      <c r="D213929" s="7"/>
    </row>
    <row r="213933" spans="4:4" x14ac:dyDescent="0.35">
      <c r="D213933" s="7"/>
    </row>
    <row r="213937" spans="4:4" x14ac:dyDescent="0.35">
      <c r="D213937" s="7"/>
    </row>
    <row r="213941" spans="4:4" x14ac:dyDescent="0.35">
      <c r="D213941" s="7"/>
    </row>
    <row r="213945" spans="4:4" x14ac:dyDescent="0.35">
      <c r="D213945" s="7"/>
    </row>
    <row r="213949" spans="4:4" x14ac:dyDescent="0.35">
      <c r="D213949" s="7"/>
    </row>
    <row r="213953" spans="4:4" x14ac:dyDescent="0.35">
      <c r="D213953" s="7"/>
    </row>
    <row r="213957" spans="4:4" x14ac:dyDescent="0.35">
      <c r="D213957" s="7"/>
    </row>
    <row r="213961" spans="4:4" x14ac:dyDescent="0.35">
      <c r="D213961" s="7"/>
    </row>
    <row r="213965" spans="4:4" x14ac:dyDescent="0.35">
      <c r="D213965" s="7"/>
    </row>
    <row r="213969" spans="4:4" x14ac:dyDescent="0.35">
      <c r="D213969" s="7"/>
    </row>
    <row r="213973" spans="4:4" x14ac:dyDescent="0.35">
      <c r="D213973" s="7"/>
    </row>
    <row r="213977" spans="4:4" x14ac:dyDescent="0.35">
      <c r="D213977" s="7"/>
    </row>
    <row r="213981" spans="4:4" x14ac:dyDescent="0.35">
      <c r="D213981" s="7"/>
    </row>
    <row r="213985" spans="4:4" x14ac:dyDescent="0.35">
      <c r="D213985" s="7"/>
    </row>
    <row r="213989" spans="4:4" x14ac:dyDescent="0.35">
      <c r="D213989" s="7"/>
    </row>
    <row r="213993" spans="4:4" x14ac:dyDescent="0.35">
      <c r="D213993" s="7"/>
    </row>
    <row r="213997" spans="4:4" x14ac:dyDescent="0.35">
      <c r="D213997" s="7"/>
    </row>
    <row r="214001" spans="4:4" x14ac:dyDescent="0.35">
      <c r="D214001" s="7"/>
    </row>
    <row r="214005" spans="4:4" x14ac:dyDescent="0.35">
      <c r="D214005" s="7"/>
    </row>
    <row r="214009" spans="4:4" x14ac:dyDescent="0.35">
      <c r="D214009" s="7"/>
    </row>
    <row r="214013" spans="4:4" x14ac:dyDescent="0.35">
      <c r="D214013" s="7"/>
    </row>
    <row r="214017" spans="4:4" x14ac:dyDescent="0.35">
      <c r="D214017" s="7"/>
    </row>
    <row r="214021" spans="4:4" x14ac:dyDescent="0.35">
      <c r="D214021" s="7"/>
    </row>
    <row r="214025" spans="4:4" x14ac:dyDescent="0.35">
      <c r="D214025" s="7"/>
    </row>
    <row r="214029" spans="4:4" x14ac:dyDescent="0.35">
      <c r="D214029" s="7"/>
    </row>
    <row r="214033" spans="4:4" x14ac:dyDescent="0.35">
      <c r="D214033" s="7"/>
    </row>
    <row r="214037" spans="4:4" x14ac:dyDescent="0.35">
      <c r="D214037" s="7"/>
    </row>
    <row r="214041" spans="4:4" x14ac:dyDescent="0.35">
      <c r="D214041" s="7"/>
    </row>
    <row r="214045" spans="4:4" x14ac:dyDescent="0.35">
      <c r="D214045" s="7"/>
    </row>
    <row r="214049" spans="4:4" x14ac:dyDescent="0.35">
      <c r="D214049" s="7"/>
    </row>
    <row r="214053" spans="4:4" x14ac:dyDescent="0.35">
      <c r="D214053" s="7"/>
    </row>
    <row r="214057" spans="4:4" x14ac:dyDescent="0.35">
      <c r="D214057" s="7"/>
    </row>
    <row r="214061" spans="4:4" x14ac:dyDescent="0.35">
      <c r="D214061" s="7"/>
    </row>
    <row r="214065" spans="4:4" x14ac:dyDescent="0.35">
      <c r="D214065" s="7"/>
    </row>
    <row r="214069" spans="4:4" x14ac:dyDescent="0.35">
      <c r="D214069" s="7"/>
    </row>
    <row r="214073" spans="4:4" x14ac:dyDescent="0.35">
      <c r="D214073" s="7"/>
    </row>
    <row r="214077" spans="4:4" x14ac:dyDescent="0.35">
      <c r="D214077" s="7"/>
    </row>
    <row r="214081" spans="4:4" x14ac:dyDescent="0.35">
      <c r="D214081" s="7"/>
    </row>
    <row r="214085" spans="4:4" x14ac:dyDescent="0.35">
      <c r="D214085" s="7"/>
    </row>
    <row r="214089" spans="4:4" x14ac:dyDescent="0.35">
      <c r="D214089" s="7"/>
    </row>
    <row r="214093" spans="4:4" x14ac:dyDescent="0.35">
      <c r="D214093" s="7"/>
    </row>
    <row r="214097" spans="4:4" x14ac:dyDescent="0.35">
      <c r="D214097" s="7"/>
    </row>
    <row r="214101" spans="4:4" x14ac:dyDescent="0.35">
      <c r="D214101" s="7"/>
    </row>
    <row r="214105" spans="4:4" x14ac:dyDescent="0.35">
      <c r="D214105" s="7"/>
    </row>
    <row r="214109" spans="4:4" x14ac:dyDescent="0.35">
      <c r="D214109" s="7"/>
    </row>
    <row r="214113" spans="4:4" x14ac:dyDescent="0.35">
      <c r="D214113" s="7"/>
    </row>
    <row r="214117" spans="4:4" x14ac:dyDescent="0.35">
      <c r="D214117" s="7"/>
    </row>
    <row r="214121" spans="4:4" x14ac:dyDescent="0.35">
      <c r="D214121" s="7"/>
    </row>
    <row r="214125" spans="4:4" x14ac:dyDescent="0.35">
      <c r="D214125" s="7"/>
    </row>
    <row r="214129" spans="4:4" x14ac:dyDescent="0.35">
      <c r="D214129" s="7"/>
    </row>
    <row r="214133" spans="4:4" x14ac:dyDescent="0.35">
      <c r="D214133" s="7"/>
    </row>
    <row r="214137" spans="4:4" x14ac:dyDescent="0.35">
      <c r="D214137" s="7"/>
    </row>
    <row r="214141" spans="4:4" x14ac:dyDescent="0.35">
      <c r="D214141" s="7"/>
    </row>
    <row r="214145" spans="4:4" x14ac:dyDescent="0.35">
      <c r="D214145" s="7"/>
    </row>
    <row r="214149" spans="4:4" x14ac:dyDescent="0.35">
      <c r="D214149" s="7"/>
    </row>
    <row r="214153" spans="4:4" x14ac:dyDescent="0.35">
      <c r="D214153" s="7"/>
    </row>
    <row r="214157" spans="4:4" x14ac:dyDescent="0.35">
      <c r="D214157" s="7"/>
    </row>
    <row r="214161" spans="4:4" x14ac:dyDescent="0.35">
      <c r="D214161" s="7"/>
    </row>
    <row r="214165" spans="4:4" x14ac:dyDescent="0.35">
      <c r="D214165" s="7"/>
    </row>
    <row r="214169" spans="4:4" x14ac:dyDescent="0.35">
      <c r="D214169" s="7"/>
    </row>
    <row r="214173" spans="4:4" x14ac:dyDescent="0.35">
      <c r="D214173" s="7"/>
    </row>
    <row r="214177" spans="4:4" x14ac:dyDescent="0.35">
      <c r="D214177" s="7"/>
    </row>
    <row r="214181" spans="4:4" x14ac:dyDescent="0.35">
      <c r="D214181" s="7"/>
    </row>
    <row r="214185" spans="4:4" x14ac:dyDescent="0.35">
      <c r="D214185" s="7"/>
    </row>
    <row r="214189" spans="4:4" x14ac:dyDescent="0.35">
      <c r="D214189" s="7"/>
    </row>
    <row r="214193" spans="4:4" x14ac:dyDescent="0.35">
      <c r="D214193" s="7"/>
    </row>
    <row r="214197" spans="4:4" x14ac:dyDescent="0.35">
      <c r="D214197" s="7"/>
    </row>
    <row r="214201" spans="4:4" x14ac:dyDescent="0.35">
      <c r="D214201" s="7"/>
    </row>
    <row r="214205" spans="4:4" x14ac:dyDescent="0.35">
      <c r="D214205" s="7"/>
    </row>
    <row r="214209" spans="4:4" x14ac:dyDescent="0.35">
      <c r="D214209" s="7"/>
    </row>
    <row r="214213" spans="4:4" x14ac:dyDescent="0.35">
      <c r="D214213" s="7"/>
    </row>
    <row r="214217" spans="4:4" x14ac:dyDescent="0.35">
      <c r="D214217" s="7"/>
    </row>
    <row r="214221" spans="4:4" x14ac:dyDescent="0.35">
      <c r="D214221" s="7"/>
    </row>
    <row r="214225" spans="4:4" x14ac:dyDescent="0.35">
      <c r="D214225" s="7"/>
    </row>
    <row r="214229" spans="4:4" x14ac:dyDescent="0.35">
      <c r="D214229" s="7"/>
    </row>
    <row r="214233" spans="4:4" x14ac:dyDescent="0.35">
      <c r="D214233" s="7"/>
    </row>
    <row r="214237" spans="4:4" x14ac:dyDescent="0.35">
      <c r="D214237" s="7"/>
    </row>
    <row r="214241" spans="4:4" x14ac:dyDescent="0.35">
      <c r="D214241" s="7"/>
    </row>
    <row r="214245" spans="4:4" x14ac:dyDescent="0.35">
      <c r="D214245" s="7"/>
    </row>
    <row r="214249" spans="4:4" x14ac:dyDescent="0.35">
      <c r="D214249" s="7"/>
    </row>
    <row r="214253" spans="4:4" x14ac:dyDescent="0.35">
      <c r="D214253" s="7"/>
    </row>
    <row r="214257" spans="4:4" x14ac:dyDescent="0.35">
      <c r="D214257" s="7"/>
    </row>
    <row r="214261" spans="4:4" x14ac:dyDescent="0.35">
      <c r="D214261" s="7"/>
    </row>
    <row r="214265" spans="4:4" x14ac:dyDescent="0.35">
      <c r="D214265" s="7"/>
    </row>
    <row r="214269" spans="4:4" x14ac:dyDescent="0.35">
      <c r="D214269" s="7"/>
    </row>
    <row r="214273" spans="4:4" x14ac:dyDescent="0.35">
      <c r="D214273" s="7"/>
    </row>
    <row r="214277" spans="4:4" x14ac:dyDescent="0.35">
      <c r="D214277" s="7"/>
    </row>
    <row r="214281" spans="4:4" x14ac:dyDescent="0.35">
      <c r="D214281" s="7"/>
    </row>
    <row r="214285" spans="4:4" x14ac:dyDescent="0.35">
      <c r="D214285" s="7"/>
    </row>
    <row r="214289" spans="4:4" x14ac:dyDescent="0.35">
      <c r="D214289" s="7"/>
    </row>
    <row r="214293" spans="4:4" x14ac:dyDescent="0.35">
      <c r="D214293" s="7"/>
    </row>
    <row r="214297" spans="4:4" x14ac:dyDescent="0.35">
      <c r="D214297" s="7"/>
    </row>
    <row r="214301" spans="4:4" x14ac:dyDescent="0.35">
      <c r="D214301" s="7"/>
    </row>
    <row r="214305" spans="4:4" x14ac:dyDescent="0.35">
      <c r="D214305" s="7"/>
    </row>
    <row r="214309" spans="4:4" x14ac:dyDescent="0.35">
      <c r="D214309" s="7"/>
    </row>
    <row r="214313" spans="4:4" x14ac:dyDescent="0.35">
      <c r="D214313" s="7"/>
    </row>
    <row r="214317" spans="4:4" x14ac:dyDescent="0.35">
      <c r="D214317" s="7"/>
    </row>
    <row r="214321" spans="4:4" x14ac:dyDescent="0.35">
      <c r="D214321" s="7"/>
    </row>
    <row r="214325" spans="4:4" x14ac:dyDescent="0.35">
      <c r="D214325" s="7"/>
    </row>
    <row r="214329" spans="4:4" x14ac:dyDescent="0.35">
      <c r="D214329" s="7"/>
    </row>
    <row r="214333" spans="4:4" x14ac:dyDescent="0.35">
      <c r="D214333" s="7"/>
    </row>
    <row r="214337" spans="4:4" x14ac:dyDescent="0.35">
      <c r="D214337" s="7"/>
    </row>
    <row r="214341" spans="4:4" x14ac:dyDescent="0.35">
      <c r="D214341" s="7"/>
    </row>
    <row r="214345" spans="4:4" x14ac:dyDescent="0.35">
      <c r="D214345" s="7"/>
    </row>
    <row r="214349" spans="4:4" x14ac:dyDescent="0.35">
      <c r="D214349" s="7"/>
    </row>
    <row r="214353" spans="4:4" x14ac:dyDescent="0.35">
      <c r="D214353" s="7"/>
    </row>
    <row r="214357" spans="4:4" x14ac:dyDescent="0.35">
      <c r="D214357" s="7"/>
    </row>
    <row r="214361" spans="4:4" x14ac:dyDescent="0.35">
      <c r="D214361" s="7"/>
    </row>
    <row r="214365" spans="4:4" x14ac:dyDescent="0.35">
      <c r="D214365" s="7"/>
    </row>
    <row r="214369" spans="4:4" x14ac:dyDescent="0.35">
      <c r="D214369" s="7"/>
    </row>
    <row r="214373" spans="4:4" x14ac:dyDescent="0.35">
      <c r="D214373" s="7"/>
    </row>
    <row r="214377" spans="4:4" x14ac:dyDescent="0.35">
      <c r="D214377" s="7"/>
    </row>
    <row r="214381" spans="4:4" x14ac:dyDescent="0.35">
      <c r="D214381" s="7"/>
    </row>
    <row r="214385" spans="4:4" x14ac:dyDescent="0.35">
      <c r="D214385" s="7"/>
    </row>
    <row r="214389" spans="4:4" x14ac:dyDescent="0.35">
      <c r="D214389" s="7"/>
    </row>
    <row r="214393" spans="4:4" x14ac:dyDescent="0.35">
      <c r="D214393" s="7"/>
    </row>
    <row r="214397" spans="4:4" x14ac:dyDescent="0.35">
      <c r="D214397" s="7"/>
    </row>
    <row r="214401" spans="4:4" x14ac:dyDescent="0.35">
      <c r="D214401" s="7"/>
    </row>
    <row r="214405" spans="4:4" x14ac:dyDescent="0.35">
      <c r="D214405" s="7"/>
    </row>
    <row r="214409" spans="4:4" x14ac:dyDescent="0.35">
      <c r="D214409" s="7"/>
    </row>
    <row r="214413" spans="4:4" x14ac:dyDescent="0.35">
      <c r="D214413" s="7"/>
    </row>
    <row r="214417" spans="4:4" x14ac:dyDescent="0.35">
      <c r="D214417" s="7"/>
    </row>
    <row r="214421" spans="4:4" x14ac:dyDescent="0.35">
      <c r="D214421" s="7"/>
    </row>
    <row r="214425" spans="4:4" x14ac:dyDescent="0.35">
      <c r="D214425" s="7"/>
    </row>
    <row r="214429" spans="4:4" x14ac:dyDescent="0.35">
      <c r="D214429" s="7"/>
    </row>
    <row r="214433" spans="4:4" x14ac:dyDescent="0.35">
      <c r="D214433" s="7"/>
    </row>
    <row r="214437" spans="4:4" x14ac:dyDescent="0.35">
      <c r="D214437" s="7"/>
    </row>
    <row r="214441" spans="4:4" x14ac:dyDescent="0.35">
      <c r="D214441" s="7"/>
    </row>
    <row r="214445" spans="4:4" x14ac:dyDescent="0.35">
      <c r="D214445" s="7"/>
    </row>
    <row r="214449" spans="4:4" x14ac:dyDescent="0.35">
      <c r="D214449" s="7"/>
    </row>
    <row r="214453" spans="4:4" x14ac:dyDescent="0.35">
      <c r="D214453" s="7"/>
    </row>
    <row r="214457" spans="4:4" x14ac:dyDescent="0.35">
      <c r="D214457" s="7"/>
    </row>
    <row r="214461" spans="4:4" x14ac:dyDescent="0.35">
      <c r="D214461" s="7"/>
    </row>
    <row r="214465" spans="4:4" x14ac:dyDescent="0.35">
      <c r="D214465" s="7"/>
    </row>
    <row r="214469" spans="4:4" x14ac:dyDescent="0.35">
      <c r="D214469" s="7"/>
    </row>
    <row r="214473" spans="4:4" x14ac:dyDescent="0.35">
      <c r="D214473" s="7"/>
    </row>
    <row r="214477" spans="4:4" x14ac:dyDescent="0.35">
      <c r="D214477" s="7"/>
    </row>
    <row r="214481" spans="4:4" x14ac:dyDescent="0.35">
      <c r="D214481" s="7"/>
    </row>
    <row r="214485" spans="4:4" x14ac:dyDescent="0.35">
      <c r="D214485" s="7"/>
    </row>
    <row r="214489" spans="4:4" x14ac:dyDescent="0.35">
      <c r="D214489" s="7"/>
    </row>
    <row r="214493" spans="4:4" x14ac:dyDescent="0.35">
      <c r="D214493" s="7"/>
    </row>
    <row r="214497" spans="4:4" x14ac:dyDescent="0.35">
      <c r="D214497" s="7"/>
    </row>
    <row r="214501" spans="4:4" x14ac:dyDescent="0.35">
      <c r="D214501" s="7"/>
    </row>
    <row r="214505" spans="4:4" x14ac:dyDescent="0.35">
      <c r="D214505" s="7"/>
    </row>
    <row r="214509" spans="4:4" x14ac:dyDescent="0.35">
      <c r="D214509" s="7"/>
    </row>
    <row r="214513" spans="4:4" x14ac:dyDescent="0.35">
      <c r="D214513" s="7"/>
    </row>
    <row r="214517" spans="4:4" x14ac:dyDescent="0.35">
      <c r="D214517" s="7"/>
    </row>
    <row r="214521" spans="4:4" x14ac:dyDescent="0.35">
      <c r="D214521" s="7"/>
    </row>
    <row r="214525" spans="4:4" x14ac:dyDescent="0.35">
      <c r="D214525" s="7"/>
    </row>
    <row r="214529" spans="4:4" x14ac:dyDescent="0.35">
      <c r="D214529" s="7"/>
    </row>
    <row r="214533" spans="4:4" x14ac:dyDescent="0.35">
      <c r="D214533" s="7"/>
    </row>
    <row r="214537" spans="4:4" x14ac:dyDescent="0.35">
      <c r="D214537" s="7"/>
    </row>
    <row r="214541" spans="4:4" x14ac:dyDescent="0.35">
      <c r="D214541" s="7"/>
    </row>
    <row r="214545" spans="4:4" x14ac:dyDescent="0.35">
      <c r="D214545" s="7"/>
    </row>
    <row r="214549" spans="4:4" x14ac:dyDescent="0.35">
      <c r="D214549" s="7"/>
    </row>
    <row r="214553" spans="4:4" x14ac:dyDescent="0.35">
      <c r="D214553" s="7"/>
    </row>
    <row r="214557" spans="4:4" x14ac:dyDescent="0.35">
      <c r="D214557" s="7"/>
    </row>
    <row r="214561" spans="4:4" x14ac:dyDescent="0.35">
      <c r="D214561" s="7"/>
    </row>
    <row r="214565" spans="4:4" x14ac:dyDescent="0.35">
      <c r="D214565" s="7"/>
    </row>
    <row r="214569" spans="4:4" x14ac:dyDescent="0.35">
      <c r="D214569" s="7"/>
    </row>
    <row r="214573" spans="4:4" x14ac:dyDescent="0.35">
      <c r="D214573" s="7"/>
    </row>
    <row r="214577" spans="4:4" x14ac:dyDescent="0.35">
      <c r="D214577" s="7"/>
    </row>
    <row r="214581" spans="4:4" x14ac:dyDescent="0.35">
      <c r="D214581" s="7"/>
    </row>
    <row r="214585" spans="4:4" x14ac:dyDescent="0.35">
      <c r="D214585" s="7"/>
    </row>
    <row r="214589" spans="4:4" x14ac:dyDescent="0.35">
      <c r="D214589" s="7"/>
    </row>
    <row r="214593" spans="4:4" x14ac:dyDescent="0.35">
      <c r="D214593" s="7"/>
    </row>
    <row r="214597" spans="4:4" x14ac:dyDescent="0.35">
      <c r="D214597" s="7"/>
    </row>
    <row r="214601" spans="4:4" x14ac:dyDescent="0.35">
      <c r="D214601" s="7"/>
    </row>
    <row r="214605" spans="4:4" x14ac:dyDescent="0.35">
      <c r="D214605" s="7"/>
    </row>
    <row r="214609" spans="4:4" x14ac:dyDescent="0.35">
      <c r="D214609" s="7"/>
    </row>
    <row r="214613" spans="4:4" x14ac:dyDescent="0.35">
      <c r="D214613" s="7"/>
    </row>
    <row r="214617" spans="4:4" x14ac:dyDescent="0.35">
      <c r="D214617" s="7"/>
    </row>
    <row r="214621" spans="4:4" x14ac:dyDescent="0.35">
      <c r="D214621" s="7"/>
    </row>
    <row r="214625" spans="4:4" x14ac:dyDescent="0.35">
      <c r="D214625" s="7"/>
    </row>
    <row r="214629" spans="4:4" x14ac:dyDescent="0.35">
      <c r="D214629" s="7"/>
    </row>
    <row r="214633" spans="4:4" x14ac:dyDescent="0.35">
      <c r="D214633" s="7"/>
    </row>
    <row r="214637" spans="4:4" x14ac:dyDescent="0.35">
      <c r="D214637" s="7"/>
    </row>
    <row r="214641" spans="4:4" x14ac:dyDescent="0.35">
      <c r="D214641" s="7"/>
    </row>
    <row r="214645" spans="4:4" x14ac:dyDescent="0.35">
      <c r="D214645" s="7"/>
    </row>
    <row r="214649" spans="4:4" x14ac:dyDescent="0.35">
      <c r="D214649" s="7"/>
    </row>
    <row r="214653" spans="4:4" x14ac:dyDescent="0.35">
      <c r="D214653" s="7"/>
    </row>
    <row r="214657" spans="4:4" x14ac:dyDescent="0.35">
      <c r="D214657" s="7"/>
    </row>
    <row r="214661" spans="4:4" x14ac:dyDescent="0.35">
      <c r="D214661" s="7"/>
    </row>
    <row r="214665" spans="4:4" x14ac:dyDescent="0.35">
      <c r="D214665" s="7"/>
    </row>
    <row r="214669" spans="4:4" x14ac:dyDescent="0.35">
      <c r="D214669" s="7"/>
    </row>
    <row r="214673" spans="4:4" x14ac:dyDescent="0.35">
      <c r="D214673" s="7"/>
    </row>
    <row r="214677" spans="4:4" x14ac:dyDescent="0.35">
      <c r="D214677" s="7"/>
    </row>
    <row r="214681" spans="4:4" x14ac:dyDescent="0.35">
      <c r="D214681" s="7"/>
    </row>
    <row r="214685" spans="4:4" x14ac:dyDescent="0.35">
      <c r="D214685" s="7"/>
    </row>
    <row r="214689" spans="4:4" x14ac:dyDescent="0.35">
      <c r="D214689" s="7"/>
    </row>
    <row r="214693" spans="4:4" x14ac:dyDescent="0.35">
      <c r="D214693" s="7"/>
    </row>
    <row r="214697" spans="4:4" x14ac:dyDescent="0.35">
      <c r="D214697" s="7"/>
    </row>
    <row r="214701" spans="4:4" x14ac:dyDescent="0.35">
      <c r="D214701" s="7"/>
    </row>
    <row r="214705" spans="4:4" x14ac:dyDescent="0.35">
      <c r="D214705" s="7"/>
    </row>
    <row r="214709" spans="4:4" x14ac:dyDescent="0.35">
      <c r="D214709" s="7"/>
    </row>
    <row r="214713" spans="4:4" x14ac:dyDescent="0.35">
      <c r="D214713" s="7"/>
    </row>
    <row r="214717" spans="4:4" x14ac:dyDescent="0.35">
      <c r="D214717" s="7"/>
    </row>
    <row r="214721" spans="4:4" x14ac:dyDescent="0.35">
      <c r="D214721" s="7"/>
    </row>
    <row r="214725" spans="4:4" x14ac:dyDescent="0.35">
      <c r="D214725" s="7"/>
    </row>
    <row r="214729" spans="4:4" x14ac:dyDescent="0.35">
      <c r="D214729" s="7"/>
    </row>
    <row r="214733" spans="4:4" x14ac:dyDescent="0.35">
      <c r="D214733" s="7"/>
    </row>
    <row r="214737" spans="4:4" x14ac:dyDescent="0.35">
      <c r="D214737" s="7"/>
    </row>
    <row r="214741" spans="4:4" x14ac:dyDescent="0.35">
      <c r="D214741" s="7"/>
    </row>
    <row r="214745" spans="4:4" x14ac:dyDescent="0.35">
      <c r="D214745" s="7"/>
    </row>
    <row r="214749" spans="4:4" x14ac:dyDescent="0.35">
      <c r="D214749" s="7"/>
    </row>
    <row r="214753" spans="4:4" x14ac:dyDescent="0.35">
      <c r="D214753" s="7"/>
    </row>
    <row r="214757" spans="4:4" x14ac:dyDescent="0.35">
      <c r="D214757" s="7"/>
    </row>
    <row r="214761" spans="4:4" x14ac:dyDescent="0.35">
      <c r="D214761" s="7"/>
    </row>
    <row r="214765" spans="4:4" x14ac:dyDescent="0.35">
      <c r="D214765" s="7"/>
    </row>
    <row r="214769" spans="4:4" x14ac:dyDescent="0.35">
      <c r="D214769" s="7"/>
    </row>
    <row r="214773" spans="4:4" x14ac:dyDescent="0.35">
      <c r="D214773" s="7"/>
    </row>
    <row r="214777" spans="4:4" x14ac:dyDescent="0.35">
      <c r="D214777" s="7"/>
    </row>
    <row r="214781" spans="4:4" x14ac:dyDescent="0.35">
      <c r="D214781" s="7"/>
    </row>
    <row r="214785" spans="4:4" x14ac:dyDescent="0.35">
      <c r="D214785" s="7"/>
    </row>
    <row r="214789" spans="4:4" x14ac:dyDescent="0.35">
      <c r="D214789" s="7"/>
    </row>
    <row r="214793" spans="4:4" x14ac:dyDescent="0.35">
      <c r="D214793" s="7"/>
    </row>
    <row r="214797" spans="4:4" x14ac:dyDescent="0.35">
      <c r="D214797" s="7"/>
    </row>
    <row r="214801" spans="4:4" x14ac:dyDescent="0.35">
      <c r="D214801" s="7"/>
    </row>
    <row r="214805" spans="4:4" x14ac:dyDescent="0.35">
      <c r="D214805" s="7"/>
    </row>
    <row r="214809" spans="4:4" x14ac:dyDescent="0.35">
      <c r="D214809" s="7"/>
    </row>
    <row r="214813" spans="4:4" x14ac:dyDescent="0.35">
      <c r="D214813" s="7"/>
    </row>
    <row r="214817" spans="4:4" x14ac:dyDescent="0.35">
      <c r="D214817" s="7"/>
    </row>
    <row r="214821" spans="4:4" x14ac:dyDescent="0.35">
      <c r="D214821" s="7"/>
    </row>
    <row r="214825" spans="4:4" x14ac:dyDescent="0.35">
      <c r="D214825" s="7"/>
    </row>
    <row r="214829" spans="4:4" x14ac:dyDescent="0.35">
      <c r="D214829" s="7"/>
    </row>
    <row r="214833" spans="4:4" x14ac:dyDescent="0.35">
      <c r="D214833" s="7"/>
    </row>
    <row r="214837" spans="4:4" x14ac:dyDescent="0.35">
      <c r="D214837" s="7"/>
    </row>
    <row r="214841" spans="4:4" x14ac:dyDescent="0.35">
      <c r="D214841" s="7"/>
    </row>
    <row r="214845" spans="4:4" x14ac:dyDescent="0.35">
      <c r="D214845" s="7"/>
    </row>
    <row r="214849" spans="4:4" x14ac:dyDescent="0.35">
      <c r="D214849" s="7"/>
    </row>
    <row r="214853" spans="4:4" x14ac:dyDescent="0.35">
      <c r="D214853" s="7"/>
    </row>
    <row r="214857" spans="4:4" x14ac:dyDescent="0.35">
      <c r="D214857" s="7"/>
    </row>
    <row r="214861" spans="4:4" x14ac:dyDescent="0.35">
      <c r="D214861" s="7"/>
    </row>
    <row r="214865" spans="4:4" x14ac:dyDescent="0.35">
      <c r="D214865" s="7"/>
    </row>
    <row r="214869" spans="4:4" x14ac:dyDescent="0.35">
      <c r="D214869" s="7"/>
    </row>
    <row r="214873" spans="4:4" x14ac:dyDescent="0.35">
      <c r="D214873" s="7"/>
    </row>
    <row r="214877" spans="4:4" x14ac:dyDescent="0.35">
      <c r="D214877" s="7"/>
    </row>
    <row r="214881" spans="4:4" x14ac:dyDescent="0.35">
      <c r="D214881" s="7"/>
    </row>
    <row r="214885" spans="4:4" x14ac:dyDescent="0.35">
      <c r="D214885" s="7"/>
    </row>
    <row r="214889" spans="4:4" x14ac:dyDescent="0.35">
      <c r="D214889" s="7"/>
    </row>
    <row r="214893" spans="4:4" x14ac:dyDescent="0.35">
      <c r="D214893" s="7"/>
    </row>
    <row r="214897" spans="4:4" x14ac:dyDescent="0.35">
      <c r="D214897" s="7"/>
    </row>
    <row r="214901" spans="4:4" x14ac:dyDescent="0.35">
      <c r="D214901" s="7"/>
    </row>
    <row r="214905" spans="4:4" x14ac:dyDescent="0.35">
      <c r="D214905" s="7"/>
    </row>
    <row r="214909" spans="4:4" x14ac:dyDescent="0.35">
      <c r="D214909" s="7"/>
    </row>
    <row r="214913" spans="4:4" x14ac:dyDescent="0.35">
      <c r="D214913" s="7"/>
    </row>
    <row r="214917" spans="4:4" x14ac:dyDescent="0.35">
      <c r="D214917" s="7"/>
    </row>
    <row r="214921" spans="4:4" x14ac:dyDescent="0.35">
      <c r="D214921" s="7"/>
    </row>
    <row r="214925" spans="4:4" x14ac:dyDescent="0.35">
      <c r="D214925" s="7"/>
    </row>
    <row r="214929" spans="4:4" x14ac:dyDescent="0.35">
      <c r="D214929" s="7"/>
    </row>
    <row r="214933" spans="4:4" x14ac:dyDescent="0.35">
      <c r="D214933" s="7"/>
    </row>
    <row r="214937" spans="4:4" x14ac:dyDescent="0.35">
      <c r="D214937" s="7"/>
    </row>
    <row r="214941" spans="4:4" x14ac:dyDescent="0.35">
      <c r="D214941" s="7"/>
    </row>
    <row r="214945" spans="4:4" x14ac:dyDescent="0.35">
      <c r="D214945" s="7"/>
    </row>
    <row r="214949" spans="4:4" x14ac:dyDescent="0.35">
      <c r="D214949" s="7"/>
    </row>
    <row r="214953" spans="4:4" x14ac:dyDescent="0.35">
      <c r="D214953" s="7"/>
    </row>
    <row r="214957" spans="4:4" x14ac:dyDescent="0.35">
      <c r="D214957" s="7"/>
    </row>
    <row r="214961" spans="4:4" x14ac:dyDescent="0.35">
      <c r="D214961" s="7"/>
    </row>
    <row r="214965" spans="4:4" x14ac:dyDescent="0.35">
      <c r="D214965" s="7"/>
    </row>
    <row r="214969" spans="4:4" x14ac:dyDescent="0.35">
      <c r="D214969" s="7"/>
    </row>
    <row r="214973" spans="4:4" x14ac:dyDescent="0.35">
      <c r="D214973" s="7"/>
    </row>
    <row r="214977" spans="4:4" x14ac:dyDescent="0.35">
      <c r="D214977" s="7"/>
    </row>
    <row r="214981" spans="4:4" x14ac:dyDescent="0.35">
      <c r="D214981" s="7"/>
    </row>
    <row r="214985" spans="4:4" x14ac:dyDescent="0.35">
      <c r="D214985" s="7"/>
    </row>
    <row r="214989" spans="4:4" x14ac:dyDescent="0.35">
      <c r="D214989" s="7"/>
    </row>
    <row r="214993" spans="4:4" x14ac:dyDescent="0.35">
      <c r="D214993" s="7"/>
    </row>
    <row r="214997" spans="4:4" x14ac:dyDescent="0.35">
      <c r="D214997" s="7"/>
    </row>
    <row r="215001" spans="4:4" x14ac:dyDescent="0.35">
      <c r="D215001" s="7"/>
    </row>
    <row r="215005" spans="4:4" x14ac:dyDescent="0.35">
      <c r="D215005" s="7"/>
    </row>
    <row r="215009" spans="4:4" x14ac:dyDescent="0.35">
      <c r="D215009" s="7"/>
    </row>
    <row r="215013" spans="4:4" x14ac:dyDescent="0.35">
      <c r="D215013" s="7"/>
    </row>
    <row r="215017" spans="4:4" x14ac:dyDescent="0.35">
      <c r="D215017" s="7"/>
    </row>
    <row r="215021" spans="4:4" x14ac:dyDescent="0.35">
      <c r="D215021" s="7"/>
    </row>
    <row r="215025" spans="4:4" x14ac:dyDescent="0.35">
      <c r="D215025" s="7"/>
    </row>
    <row r="215029" spans="4:4" x14ac:dyDescent="0.35">
      <c r="D215029" s="7"/>
    </row>
    <row r="215033" spans="4:4" x14ac:dyDescent="0.35">
      <c r="D215033" s="7"/>
    </row>
    <row r="215037" spans="4:4" x14ac:dyDescent="0.35">
      <c r="D215037" s="7"/>
    </row>
    <row r="215041" spans="4:4" x14ac:dyDescent="0.35">
      <c r="D215041" s="7"/>
    </row>
    <row r="215045" spans="4:4" x14ac:dyDescent="0.35">
      <c r="D215045" s="7"/>
    </row>
    <row r="215049" spans="4:4" x14ac:dyDescent="0.35">
      <c r="D215049" s="7"/>
    </row>
    <row r="215053" spans="4:4" x14ac:dyDescent="0.35">
      <c r="D215053" s="7"/>
    </row>
    <row r="215057" spans="4:4" x14ac:dyDescent="0.35">
      <c r="D215057" s="7"/>
    </row>
    <row r="215061" spans="4:4" x14ac:dyDescent="0.35">
      <c r="D215061" s="7"/>
    </row>
    <row r="215065" spans="4:4" x14ac:dyDescent="0.35">
      <c r="D215065" s="7"/>
    </row>
    <row r="215069" spans="4:4" x14ac:dyDescent="0.35">
      <c r="D215069" s="7"/>
    </row>
    <row r="215073" spans="4:4" x14ac:dyDescent="0.35">
      <c r="D215073" s="7"/>
    </row>
    <row r="215077" spans="4:4" x14ac:dyDescent="0.35">
      <c r="D215077" s="7"/>
    </row>
    <row r="215081" spans="4:4" x14ac:dyDescent="0.35">
      <c r="D215081" s="7"/>
    </row>
    <row r="215085" spans="4:4" x14ac:dyDescent="0.35">
      <c r="D215085" s="7"/>
    </row>
    <row r="215089" spans="4:4" x14ac:dyDescent="0.35">
      <c r="D215089" s="7"/>
    </row>
    <row r="215093" spans="4:4" x14ac:dyDescent="0.35">
      <c r="D215093" s="7"/>
    </row>
    <row r="215097" spans="4:4" x14ac:dyDescent="0.35">
      <c r="D215097" s="7"/>
    </row>
    <row r="215101" spans="4:4" x14ac:dyDescent="0.35">
      <c r="D215101" s="7"/>
    </row>
    <row r="215105" spans="4:4" x14ac:dyDescent="0.35">
      <c r="D215105" s="7"/>
    </row>
    <row r="215109" spans="4:4" x14ac:dyDescent="0.35">
      <c r="D215109" s="7"/>
    </row>
    <row r="215113" spans="4:4" x14ac:dyDescent="0.35">
      <c r="D215113" s="7"/>
    </row>
    <row r="215117" spans="4:4" x14ac:dyDescent="0.35">
      <c r="D215117" s="7"/>
    </row>
    <row r="215121" spans="4:4" x14ac:dyDescent="0.35">
      <c r="D215121" s="7"/>
    </row>
    <row r="215125" spans="4:4" x14ac:dyDescent="0.35">
      <c r="D215125" s="7"/>
    </row>
    <row r="215129" spans="4:4" x14ac:dyDescent="0.35">
      <c r="D215129" s="7"/>
    </row>
    <row r="215133" spans="4:4" x14ac:dyDescent="0.35">
      <c r="D215133" s="7"/>
    </row>
    <row r="215137" spans="4:4" x14ac:dyDescent="0.35">
      <c r="D215137" s="7"/>
    </row>
    <row r="215141" spans="4:4" x14ac:dyDescent="0.35">
      <c r="D215141" s="7"/>
    </row>
    <row r="215145" spans="4:4" x14ac:dyDescent="0.35">
      <c r="D215145" s="7"/>
    </row>
    <row r="215149" spans="4:4" x14ac:dyDescent="0.35">
      <c r="D215149" s="7"/>
    </row>
    <row r="215153" spans="4:4" x14ac:dyDescent="0.35">
      <c r="D215153" s="7"/>
    </row>
    <row r="215157" spans="4:4" x14ac:dyDescent="0.35">
      <c r="D215157" s="7"/>
    </row>
    <row r="215161" spans="4:4" x14ac:dyDescent="0.35">
      <c r="D215161" s="7"/>
    </row>
    <row r="215165" spans="4:4" x14ac:dyDescent="0.35">
      <c r="D215165" s="7"/>
    </row>
    <row r="215169" spans="4:4" x14ac:dyDescent="0.35">
      <c r="D215169" s="7"/>
    </row>
    <row r="215173" spans="4:4" x14ac:dyDescent="0.35">
      <c r="D215173" s="7"/>
    </row>
    <row r="215177" spans="4:4" x14ac:dyDescent="0.35">
      <c r="D215177" s="7"/>
    </row>
    <row r="215181" spans="4:4" x14ac:dyDescent="0.35">
      <c r="D215181" s="7"/>
    </row>
    <row r="215185" spans="4:4" x14ac:dyDescent="0.35">
      <c r="D215185" s="7"/>
    </row>
    <row r="215189" spans="4:4" x14ac:dyDescent="0.35">
      <c r="D215189" s="7"/>
    </row>
    <row r="215193" spans="4:4" x14ac:dyDescent="0.35">
      <c r="D215193" s="7"/>
    </row>
    <row r="215197" spans="4:4" x14ac:dyDescent="0.35">
      <c r="D215197" s="7"/>
    </row>
    <row r="215201" spans="4:4" x14ac:dyDescent="0.35">
      <c r="D215201" s="7"/>
    </row>
    <row r="215205" spans="4:4" x14ac:dyDescent="0.35">
      <c r="D215205" s="7"/>
    </row>
    <row r="215209" spans="4:4" x14ac:dyDescent="0.35">
      <c r="D215209" s="7"/>
    </row>
    <row r="215213" spans="4:4" x14ac:dyDescent="0.35">
      <c r="D215213" s="7"/>
    </row>
    <row r="215217" spans="4:4" x14ac:dyDescent="0.35">
      <c r="D215217" s="7"/>
    </row>
    <row r="215221" spans="4:4" x14ac:dyDescent="0.35">
      <c r="D215221" s="7"/>
    </row>
    <row r="215225" spans="4:4" x14ac:dyDescent="0.35">
      <c r="D215225" s="7"/>
    </row>
    <row r="215229" spans="4:4" x14ac:dyDescent="0.35">
      <c r="D215229" s="7"/>
    </row>
    <row r="215233" spans="4:4" x14ac:dyDescent="0.35">
      <c r="D215233" s="7"/>
    </row>
    <row r="215237" spans="4:4" x14ac:dyDescent="0.35">
      <c r="D215237" s="7"/>
    </row>
    <row r="215241" spans="4:4" x14ac:dyDescent="0.35">
      <c r="D215241" s="7"/>
    </row>
    <row r="215245" spans="4:4" x14ac:dyDescent="0.35">
      <c r="D215245" s="7"/>
    </row>
    <row r="215249" spans="4:4" x14ac:dyDescent="0.35">
      <c r="D215249" s="7"/>
    </row>
    <row r="215253" spans="4:4" x14ac:dyDescent="0.35">
      <c r="D215253" s="7"/>
    </row>
    <row r="215257" spans="4:4" x14ac:dyDescent="0.35">
      <c r="D215257" s="7"/>
    </row>
    <row r="215261" spans="4:4" x14ac:dyDescent="0.35">
      <c r="D215261" s="7"/>
    </row>
    <row r="215265" spans="4:4" x14ac:dyDescent="0.35">
      <c r="D215265" s="7"/>
    </row>
    <row r="215269" spans="4:4" x14ac:dyDescent="0.35">
      <c r="D215269" s="7"/>
    </row>
    <row r="215273" spans="4:4" x14ac:dyDescent="0.35">
      <c r="D215273" s="7"/>
    </row>
    <row r="215277" spans="4:4" x14ac:dyDescent="0.35">
      <c r="D215277" s="7"/>
    </row>
    <row r="215281" spans="4:4" x14ac:dyDescent="0.35">
      <c r="D215281" s="7"/>
    </row>
    <row r="215285" spans="4:4" x14ac:dyDescent="0.35">
      <c r="D215285" s="7"/>
    </row>
    <row r="215289" spans="4:4" x14ac:dyDescent="0.35">
      <c r="D215289" s="7"/>
    </row>
    <row r="215293" spans="4:4" x14ac:dyDescent="0.35">
      <c r="D215293" s="7"/>
    </row>
    <row r="215297" spans="4:4" x14ac:dyDescent="0.35">
      <c r="D215297" s="7"/>
    </row>
    <row r="215301" spans="4:4" x14ac:dyDescent="0.35">
      <c r="D215301" s="7"/>
    </row>
    <row r="215305" spans="4:4" x14ac:dyDescent="0.35">
      <c r="D215305" s="7"/>
    </row>
    <row r="215309" spans="4:4" x14ac:dyDescent="0.35">
      <c r="D215309" s="7"/>
    </row>
    <row r="215313" spans="4:4" x14ac:dyDescent="0.35">
      <c r="D215313" s="7"/>
    </row>
    <row r="215317" spans="4:4" x14ac:dyDescent="0.35">
      <c r="D215317" s="7"/>
    </row>
    <row r="215321" spans="4:4" x14ac:dyDescent="0.35">
      <c r="D215321" s="7"/>
    </row>
    <row r="215325" spans="4:4" x14ac:dyDescent="0.35">
      <c r="D215325" s="7"/>
    </row>
    <row r="215329" spans="4:4" x14ac:dyDescent="0.35">
      <c r="D215329" s="7"/>
    </row>
    <row r="215333" spans="4:4" x14ac:dyDescent="0.35">
      <c r="D215333" s="7"/>
    </row>
    <row r="215337" spans="4:4" x14ac:dyDescent="0.35">
      <c r="D215337" s="7"/>
    </row>
    <row r="215341" spans="4:4" x14ac:dyDescent="0.35">
      <c r="D215341" s="7"/>
    </row>
    <row r="215345" spans="4:4" x14ac:dyDescent="0.35">
      <c r="D215345" s="7"/>
    </row>
    <row r="215349" spans="4:4" x14ac:dyDescent="0.35">
      <c r="D215349" s="7"/>
    </row>
    <row r="215353" spans="4:4" x14ac:dyDescent="0.35">
      <c r="D215353" s="7"/>
    </row>
    <row r="215357" spans="4:4" x14ac:dyDescent="0.35">
      <c r="D215357" s="7"/>
    </row>
    <row r="215361" spans="4:4" x14ac:dyDescent="0.35">
      <c r="D215361" s="7"/>
    </row>
    <row r="215365" spans="4:4" x14ac:dyDescent="0.35">
      <c r="D215365" s="7"/>
    </row>
    <row r="215369" spans="4:4" x14ac:dyDescent="0.35">
      <c r="D215369" s="7"/>
    </row>
    <row r="215373" spans="4:4" x14ac:dyDescent="0.35">
      <c r="D215373" s="7"/>
    </row>
    <row r="215377" spans="4:4" x14ac:dyDescent="0.35">
      <c r="D215377" s="7"/>
    </row>
    <row r="215381" spans="4:4" x14ac:dyDescent="0.35">
      <c r="D215381" s="7"/>
    </row>
    <row r="215385" spans="4:4" x14ac:dyDescent="0.35">
      <c r="D215385" s="7"/>
    </row>
    <row r="215389" spans="4:4" x14ac:dyDescent="0.35">
      <c r="D215389" s="7"/>
    </row>
    <row r="215393" spans="4:4" x14ac:dyDescent="0.35">
      <c r="D215393" s="7"/>
    </row>
    <row r="215397" spans="4:4" x14ac:dyDescent="0.35">
      <c r="D215397" s="7"/>
    </row>
    <row r="215401" spans="4:4" x14ac:dyDescent="0.35">
      <c r="D215401" s="7"/>
    </row>
    <row r="215405" spans="4:4" x14ac:dyDescent="0.35">
      <c r="D215405" s="7"/>
    </row>
    <row r="215409" spans="4:4" x14ac:dyDescent="0.35">
      <c r="D215409" s="7"/>
    </row>
    <row r="215413" spans="4:4" x14ac:dyDescent="0.35">
      <c r="D215413" s="7"/>
    </row>
    <row r="215417" spans="4:4" x14ac:dyDescent="0.35">
      <c r="D215417" s="7"/>
    </row>
    <row r="215421" spans="4:4" x14ac:dyDescent="0.35">
      <c r="D215421" s="7"/>
    </row>
    <row r="215425" spans="4:4" x14ac:dyDescent="0.35">
      <c r="D215425" s="7"/>
    </row>
    <row r="215429" spans="4:4" x14ac:dyDescent="0.35">
      <c r="D215429" s="7"/>
    </row>
    <row r="215433" spans="4:4" x14ac:dyDescent="0.35">
      <c r="D215433" s="7"/>
    </row>
    <row r="215437" spans="4:4" x14ac:dyDescent="0.35">
      <c r="D215437" s="7"/>
    </row>
    <row r="215441" spans="4:4" x14ac:dyDescent="0.35">
      <c r="D215441" s="7"/>
    </row>
    <row r="215445" spans="4:4" x14ac:dyDescent="0.35">
      <c r="D215445" s="7"/>
    </row>
    <row r="215449" spans="4:4" x14ac:dyDescent="0.35">
      <c r="D215449" s="7"/>
    </row>
    <row r="215453" spans="4:4" x14ac:dyDescent="0.35">
      <c r="D215453" s="7"/>
    </row>
    <row r="215457" spans="4:4" x14ac:dyDescent="0.35">
      <c r="D215457" s="7"/>
    </row>
    <row r="215461" spans="4:4" x14ac:dyDescent="0.35">
      <c r="D215461" s="7"/>
    </row>
    <row r="215465" spans="4:4" x14ac:dyDescent="0.35">
      <c r="D215465" s="7"/>
    </row>
    <row r="215469" spans="4:4" x14ac:dyDescent="0.35">
      <c r="D215469" s="7"/>
    </row>
    <row r="215473" spans="4:4" x14ac:dyDescent="0.35">
      <c r="D215473" s="7"/>
    </row>
    <row r="215477" spans="4:4" x14ac:dyDescent="0.35">
      <c r="D215477" s="7"/>
    </row>
    <row r="215481" spans="4:4" x14ac:dyDescent="0.35">
      <c r="D215481" s="7"/>
    </row>
    <row r="215485" spans="4:4" x14ac:dyDescent="0.35">
      <c r="D215485" s="7"/>
    </row>
    <row r="215489" spans="4:4" x14ac:dyDescent="0.35">
      <c r="D215489" s="7"/>
    </row>
    <row r="215493" spans="4:4" x14ac:dyDescent="0.35">
      <c r="D215493" s="7"/>
    </row>
    <row r="215497" spans="4:4" x14ac:dyDescent="0.35">
      <c r="D215497" s="7"/>
    </row>
    <row r="215501" spans="4:4" x14ac:dyDescent="0.35">
      <c r="D215501" s="7"/>
    </row>
    <row r="215505" spans="4:4" x14ac:dyDescent="0.35">
      <c r="D215505" s="7"/>
    </row>
    <row r="215509" spans="4:4" x14ac:dyDescent="0.35">
      <c r="D215509" s="7"/>
    </row>
    <row r="215513" spans="4:4" x14ac:dyDescent="0.35">
      <c r="D215513" s="7"/>
    </row>
    <row r="215517" spans="4:4" x14ac:dyDescent="0.35">
      <c r="D215517" s="7"/>
    </row>
    <row r="215521" spans="4:4" x14ac:dyDescent="0.35">
      <c r="D215521" s="7"/>
    </row>
    <row r="215525" spans="4:4" x14ac:dyDescent="0.35">
      <c r="D215525" s="7"/>
    </row>
    <row r="215529" spans="4:4" x14ac:dyDescent="0.35">
      <c r="D215529" s="7"/>
    </row>
    <row r="215533" spans="4:4" x14ac:dyDescent="0.35">
      <c r="D215533" s="7"/>
    </row>
    <row r="215537" spans="4:4" x14ac:dyDescent="0.35">
      <c r="D215537" s="7"/>
    </row>
    <row r="215541" spans="4:4" x14ac:dyDescent="0.35">
      <c r="D215541" s="7"/>
    </row>
    <row r="215545" spans="4:4" x14ac:dyDescent="0.35">
      <c r="D215545" s="7"/>
    </row>
    <row r="215549" spans="4:4" x14ac:dyDescent="0.35">
      <c r="D215549" s="7"/>
    </row>
    <row r="215553" spans="4:4" x14ac:dyDescent="0.35">
      <c r="D215553" s="7"/>
    </row>
    <row r="215557" spans="4:4" x14ac:dyDescent="0.35">
      <c r="D215557" s="7"/>
    </row>
    <row r="215561" spans="4:4" x14ac:dyDescent="0.35">
      <c r="D215561" s="7"/>
    </row>
    <row r="215565" spans="4:4" x14ac:dyDescent="0.35">
      <c r="D215565" s="7"/>
    </row>
    <row r="215569" spans="4:4" x14ac:dyDescent="0.35">
      <c r="D215569" s="7"/>
    </row>
    <row r="215573" spans="4:4" x14ac:dyDescent="0.35">
      <c r="D215573" s="7"/>
    </row>
    <row r="215577" spans="4:4" x14ac:dyDescent="0.35">
      <c r="D215577" s="7"/>
    </row>
    <row r="215581" spans="4:4" x14ac:dyDescent="0.35">
      <c r="D215581" s="7"/>
    </row>
    <row r="215585" spans="4:4" x14ac:dyDescent="0.35">
      <c r="D215585" s="7"/>
    </row>
    <row r="215589" spans="4:4" x14ac:dyDescent="0.35">
      <c r="D215589" s="7"/>
    </row>
    <row r="215593" spans="4:4" x14ac:dyDescent="0.35">
      <c r="D215593" s="7"/>
    </row>
    <row r="215597" spans="4:4" x14ac:dyDescent="0.35">
      <c r="D215597" s="7"/>
    </row>
    <row r="215601" spans="4:4" x14ac:dyDescent="0.35">
      <c r="D215601" s="7"/>
    </row>
    <row r="215605" spans="4:4" x14ac:dyDescent="0.35">
      <c r="D215605" s="7"/>
    </row>
    <row r="215609" spans="4:4" x14ac:dyDescent="0.35">
      <c r="D215609" s="7"/>
    </row>
    <row r="215613" spans="4:4" x14ac:dyDescent="0.35">
      <c r="D215613" s="7"/>
    </row>
    <row r="215617" spans="4:4" x14ac:dyDescent="0.35">
      <c r="D215617" s="7"/>
    </row>
    <row r="215621" spans="4:4" x14ac:dyDescent="0.35">
      <c r="D215621" s="7"/>
    </row>
    <row r="215625" spans="4:4" x14ac:dyDescent="0.35">
      <c r="D215625" s="7"/>
    </row>
    <row r="215629" spans="4:4" x14ac:dyDescent="0.35">
      <c r="D215629" s="7"/>
    </row>
    <row r="215633" spans="4:4" x14ac:dyDescent="0.35">
      <c r="D215633" s="7"/>
    </row>
    <row r="215637" spans="4:4" x14ac:dyDescent="0.35">
      <c r="D215637" s="7"/>
    </row>
    <row r="215641" spans="4:4" x14ac:dyDescent="0.35">
      <c r="D215641" s="7"/>
    </row>
    <row r="215645" spans="4:4" x14ac:dyDescent="0.35">
      <c r="D215645" s="7"/>
    </row>
    <row r="215649" spans="4:4" x14ac:dyDescent="0.35">
      <c r="D215649" s="7"/>
    </row>
    <row r="215653" spans="4:4" x14ac:dyDescent="0.35">
      <c r="D215653" s="7"/>
    </row>
    <row r="215657" spans="4:4" x14ac:dyDescent="0.35">
      <c r="D215657" s="7"/>
    </row>
    <row r="215661" spans="4:4" x14ac:dyDescent="0.35">
      <c r="D215661" s="7"/>
    </row>
    <row r="215665" spans="4:4" x14ac:dyDescent="0.35">
      <c r="D215665" s="7"/>
    </row>
    <row r="215669" spans="4:4" x14ac:dyDescent="0.35">
      <c r="D215669" s="7"/>
    </row>
    <row r="215673" spans="4:4" x14ac:dyDescent="0.35">
      <c r="D215673" s="7"/>
    </row>
    <row r="215677" spans="4:4" x14ac:dyDescent="0.35">
      <c r="D215677" s="7"/>
    </row>
    <row r="215681" spans="4:4" x14ac:dyDescent="0.35">
      <c r="D215681" s="7"/>
    </row>
    <row r="215685" spans="4:4" x14ac:dyDescent="0.35">
      <c r="D215685" s="7"/>
    </row>
    <row r="215689" spans="4:4" x14ac:dyDescent="0.35">
      <c r="D215689" s="7"/>
    </row>
    <row r="215693" spans="4:4" x14ac:dyDescent="0.35">
      <c r="D215693" s="7"/>
    </row>
    <row r="215697" spans="4:4" x14ac:dyDescent="0.35">
      <c r="D215697" s="7"/>
    </row>
    <row r="215701" spans="4:4" x14ac:dyDescent="0.35">
      <c r="D215701" s="7"/>
    </row>
    <row r="215705" spans="4:4" x14ac:dyDescent="0.35">
      <c r="D215705" s="7"/>
    </row>
    <row r="215709" spans="4:4" x14ac:dyDescent="0.35">
      <c r="D215709" s="7"/>
    </row>
    <row r="215713" spans="4:4" x14ac:dyDescent="0.35">
      <c r="D215713" s="7"/>
    </row>
    <row r="215717" spans="4:4" x14ac:dyDescent="0.35">
      <c r="D215717" s="7"/>
    </row>
    <row r="215721" spans="4:4" x14ac:dyDescent="0.35">
      <c r="D215721" s="7"/>
    </row>
    <row r="215725" spans="4:4" x14ac:dyDescent="0.35">
      <c r="D215725" s="7"/>
    </row>
    <row r="215729" spans="4:4" x14ac:dyDescent="0.35">
      <c r="D215729" s="7"/>
    </row>
    <row r="215733" spans="4:4" x14ac:dyDescent="0.35">
      <c r="D215733" s="7"/>
    </row>
    <row r="215737" spans="4:4" x14ac:dyDescent="0.35">
      <c r="D215737" s="7"/>
    </row>
    <row r="215741" spans="4:4" x14ac:dyDescent="0.35">
      <c r="D215741" s="7"/>
    </row>
    <row r="215745" spans="4:4" x14ac:dyDescent="0.35">
      <c r="D215745" s="7"/>
    </row>
    <row r="215749" spans="4:4" x14ac:dyDescent="0.35">
      <c r="D215749" s="7"/>
    </row>
    <row r="215753" spans="4:4" x14ac:dyDescent="0.35">
      <c r="D215753" s="7"/>
    </row>
    <row r="215757" spans="4:4" x14ac:dyDescent="0.35">
      <c r="D215757" s="7"/>
    </row>
    <row r="215761" spans="4:4" x14ac:dyDescent="0.35">
      <c r="D215761" s="7"/>
    </row>
    <row r="215765" spans="4:4" x14ac:dyDescent="0.35">
      <c r="D215765" s="7"/>
    </row>
    <row r="215769" spans="4:4" x14ac:dyDescent="0.35">
      <c r="D215769" s="7"/>
    </row>
    <row r="215773" spans="4:4" x14ac:dyDescent="0.35">
      <c r="D215773" s="7"/>
    </row>
    <row r="215777" spans="4:4" x14ac:dyDescent="0.35">
      <c r="D215777" s="7"/>
    </row>
    <row r="215781" spans="4:4" x14ac:dyDescent="0.35">
      <c r="D215781" s="7"/>
    </row>
    <row r="215785" spans="4:4" x14ac:dyDescent="0.35">
      <c r="D215785" s="7"/>
    </row>
    <row r="215789" spans="4:4" x14ac:dyDescent="0.35">
      <c r="D215789" s="7"/>
    </row>
    <row r="215793" spans="4:4" x14ac:dyDescent="0.35">
      <c r="D215793" s="7"/>
    </row>
    <row r="215797" spans="4:4" x14ac:dyDescent="0.35">
      <c r="D215797" s="7"/>
    </row>
    <row r="215801" spans="4:4" x14ac:dyDescent="0.35">
      <c r="D215801" s="7"/>
    </row>
    <row r="215805" spans="4:4" x14ac:dyDescent="0.35">
      <c r="D215805" s="7"/>
    </row>
    <row r="215809" spans="4:4" x14ac:dyDescent="0.35">
      <c r="D215809" s="7"/>
    </row>
    <row r="215813" spans="4:4" x14ac:dyDescent="0.35">
      <c r="D215813" s="7"/>
    </row>
    <row r="215817" spans="4:4" x14ac:dyDescent="0.35">
      <c r="D215817" s="7"/>
    </row>
    <row r="215821" spans="4:4" x14ac:dyDescent="0.35">
      <c r="D215821" s="7"/>
    </row>
    <row r="215825" spans="4:4" x14ac:dyDescent="0.35">
      <c r="D215825" s="7"/>
    </row>
    <row r="215829" spans="4:4" x14ac:dyDescent="0.35">
      <c r="D215829" s="7"/>
    </row>
    <row r="215833" spans="4:4" x14ac:dyDescent="0.35">
      <c r="D215833" s="7"/>
    </row>
    <row r="215837" spans="4:4" x14ac:dyDescent="0.35">
      <c r="D215837" s="7"/>
    </row>
    <row r="215841" spans="4:4" x14ac:dyDescent="0.35">
      <c r="D215841" s="7"/>
    </row>
    <row r="215845" spans="4:4" x14ac:dyDescent="0.35">
      <c r="D215845" s="7"/>
    </row>
    <row r="215849" spans="4:4" x14ac:dyDescent="0.35">
      <c r="D215849" s="7"/>
    </row>
    <row r="215853" spans="4:4" x14ac:dyDescent="0.35">
      <c r="D215853" s="7"/>
    </row>
    <row r="215857" spans="4:4" x14ac:dyDescent="0.35">
      <c r="D215857" s="7"/>
    </row>
    <row r="215861" spans="4:4" x14ac:dyDescent="0.35">
      <c r="D215861" s="7"/>
    </row>
    <row r="215865" spans="4:4" x14ac:dyDescent="0.35">
      <c r="D215865" s="7"/>
    </row>
    <row r="215869" spans="4:4" x14ac:dyDescent="0.35">
      <c r="D215869" s="7"/>
    </row>
    <row r="215873" spans="4:4" x14ac:dyDescent="0.35">
      <c r="D215873" s="7"/>
    </row>
    <row r="215877" spans="4:4" x14ac:dyDescent="0.35">
      <c r="D215877" s="7"/>
    </row>
    <row r="215881" spans="4:4" x14ac:dyDescent="0.35">
      <c r="D215881" s="7"/>
    </row>
    <row r="215885" spans="4:4" x14ac:dyDescent="0.35">
      <c r="D215885" s="7"/>
    </row>
    <row r="215889" spans="4:4" x14ac:dyDescent="0.35">
      <c r="D215889" s="7"/>
    </row>
    <row r="215893" spans="4:4" x14ac:dyDescent="0.35">
      <c r="D215893" s="7"/>
    </row>
    <row r="215897" spans="4:4" x14ac:dyDescent="0.35">
      <c r="D215897" s="7"/>
    </row>
    <row r="215901" spans="4:4" x14ac:dyDescent="0.35">
      <c r="D215901" s="7"/>
    </row>
    <row r="215905" spans="4:4" x14ac:dyDescent="0.35">
      <c r="D215905" s="7"/>
    </row>
    <row r="215909" spans="4:4" x14ac:dyDescent="0.35">
      <c r="D215909" s="7"/>
    </row>
    <row r="215913" spans="4:4" x14ac:dyDescent="0.35">
      <c r="D215913" s="7"/>
    </row>
    <row r="215917" spans="4:4" x14ac:dyDescent="0.35">
      <c r="D215917" s="7"/>
    </row>
    <row r="215921" spans="4:4" x14ac:dyDescent="0.35">
      <c r="D215921" s="7"/>
    </row>
    <row r="215925" spans="4:4" x14ac:dyDescent="0.35">
      <c r="D215925" s="7"/>
    </row>
    <row r="215929" spans="4:4" x14ac:dyDescent="0.35">
      <c r="D215929" s="7"/>
    </row>
    <row r="215933" spans="4:4" x14ac:dyDescent="0.35">
      <c r="D215933" s="7"/>
    </row>
    <row r="215937" spans="4:4" x14ac:dyDescent="0.35">
      <c r="D215937" s="7"/>
    </row>
    <row r="215941" spans="4:4" x14ac:dyDescent="0.35">
      <c r="D215941" s="7"/>
    </row>
    <row r="215945" spans="4:4" x14ac:dyDescent="0.35">
      <c r="D215945" s="7"/>
    </row>
    <row r="215949" spans="4:4" x14ac:dyDescent="0.35">
      <c r="D215949" s="7"/>
    </row>
    <row r="215953" spans="4:4" x14ac:dyDescent="0.35">
      <c r="D215953" s="7"/>
    </row>
    <row r="215957" spans="4:4" x14ac:dyDescent="0.35">
      <c r="D215957" s="7"/>
    </row>
    <row r="215961" spans="4:4" x14ac:dyDescent="0.35">
      <c r="D215961" s="7"/>
    </row>
    <row r="215965" spans="4:4" x14ac:dyDescent="0.35">
      <c r="D215965" s="7"/>
    </row>
    <row r="215969" spans="4:4" x14ac:dyDescent="0.35">
      <c r="D215969" s="7"/>
    </row>
    <row r="215973" spans="4:4" x14ac:dyDescent="0.35">
      <c r="D215973" s="7"/>
    </row>
    <row r="215977" spans="4:4" x14ac:dyDescent="0.35">
      <c r="D215977" s="7"/>
    </row>
    <row r="215981" spans="4:4" x14ac:dyDescent="0.35">
      <c r="D215981" s="7"/>
    </row>
    <row r="215985" spans="4:4" x14ac:dyDescent="0.35">
      <c r="D215985" s="7"/>
    </row>
    <row r="215989" spans="4:4" x14ac:dyDescent="0.35">
      <c r="D215989" s="7"/>
    </row>
    <row r="215993" spans="4:4" x14ac:dyDescent="0.35">
      <c r="D215993" s="7"/>
    </row>
    <row r="215997" spans="4:4" x14ac:dyDescent="0.35">
      <c r="D215997" s="7"/>
    </row>
    <row r="216001" spans="4:4" x14ac:dyDescent="0.35">
      <c r="D216001" s="7"/>
    </row>
    <row r="216005" spans="4:4" x14ac:dyDescent="0.35">
      <c r="D216005" s="7"/>
    </row>
    <row r="216009" spans="4:4" x14ac:dyDescent="0.35">
      <c r="D216009" s="7"/>
    </row>
    <row r="216013" spans="4:4" x14ac:dyDescent="0.35">
      <c r="D216013" s="7"/>
    </row>
    <row r="216017" spans="4:4" x14ac:dyDescent="0.35">
      <c r="D216017" s="7"/>
    </row>
    <row r="216021" spans="4:4" x14ac:dyDescent="0.35">
      <c r="D216021" s="7"/>
    </row>
    <row r="216025" spans="4:4" x14ac:dyDescent="0.35">
      <c r="D216025" s="7"/>
    </row>
    <row r="216029" spans="4:4" x14ac:dyDescent="0.35">
      <c r="D216029" s="7"/>
    </row>
    <row r="216033" spans="4:4" x14ac:dyDescent="0.35">
      <c r="D216033" s="7"/>
    </row>
    <row r="216037" spans="4:4" x14ac:dyDescent="0.35">
      <c r="D216037" s="7"/>
    </row>
    <row r="216041" spans="4:4" x14ac:dyDescent="0.35">
      <c r="D216041" s="7"/>
    </row>
    <row r="216045" spans="4:4" x14ac:dyDescent="0.35">
      <c r="D216045" s="7"/>
    </row>
    <row r="216049" spans="4:4" x14ac:dyDescent="0.35">
      <c r="D216049" s="7"/>
    </row>
    <row r="216053" spans="4:4" x14ac:dyDescent="0.35">
      <c r="D216053" s="7"/>
    </row>
    <row r="216057" spans="4:4" x14ac:dyDescent="0.35">
      <c r="D216057" s="7"/>
    </row>
    <row r="216061" spans="4:4" x14ac:dyDescent="0.35">
      <c r="D216061" s="7"/>
    </row>
    <row r="216065" spans="4:4" x14ac:dyDescent="0.35">
      <c r="D216065" s="7"/>
    </row>
    <row r="216069" spans="4:4" x14ac:dyDescent="0.35">
      <c r="D216069" s="7"/>
    </row>
    <row r="216073" spans="4:4" x14ac:dyDescent="0.35">
      <c r="D216073" s="7"/>
    </row>
    <row r="216077" spans="4:4" x14ac:dyDescent="0.35">
      <c r="D216077" s="7"/>
    </row>
    <row r="216081" spans="4:4" x14ac:dyDescent="0.35">
      <c r="D216081" s="7"/>
    </row>
    <row r="216085" spans="4:4" x14ac:dyDescent="0.35">
      <c r="D216085" s="7"/>
    </row>
    <row r="216089" spans="4:4" x14ac:dyDescent="0.35">
      <c r="D216089" s="7"/>
    </row>
    <row r="216093" spans="4:4" x14ac:dyDescent="0.35">
      <c r="D216093" s="7"/>
    </row>
    <row r="216097" spans="4:4" x14ac:dyDescent="0.35">
      <c r="D216097" s="7"/>
    </row>
    <row r="216101" spans="4:4" x14ac:dyDescent="0.35">
      <c r="D216101" s="7"/>
    </row>
    <row r="216105" spans="4:4" x14ac:dyDescent="0.35">
      <c r="D216105" s="7"/>
    </row>
    <row r="216109" spans="4:4" x14ac:dyDescent="0.35">
      <c r="D216109" s="7"/>
    </row>
    <row r="216113" spans="4:4" x14ac:dyDescent="0.35">
      <c r="D216113" s="7"/>
    </row>
    <row r="216117" spans="4:4" x14ac:dyDescent="0.35">
      <c r="D216117" s="7"/>
    </row>
    <row r="216121" spans="4:4" x14ac:dyDescent="0.35">
      <c r="D216121" s="7"/>
    </row>
    <row r="216125" spans="4:4" x14ac:dyDescent="0.35">
      <c r="D216125" s="7"/>
    </row>
    <row r="216129" spans="4:4" x14ac:dyDescent="0.35">
      <c r="D216129" s="7"/>
    </row>
    <row r="216133" spans="4:4" x14ac:dyDescent="0.35">
      <c r="D216133" s="7"/>
    </row>
    <row r="216137" spans="4:4" x14ac:dyDescent="0.35">
      <c r="D216137" s="7"/>
    </row>
    <row r="216141" spans="4:4" x14ac:dyDescent="0.35">
      <c r="D216141" s="7"/>
    </row>
    <row r="216145" spans="4:4" x14ac:dyDescent="0.35">
      <c r="D216145" s="7"/>
    </row>
    <row r="216149" spans="4:4" x14ac:dyDescent="0.35">
      <c r="D216149" s="7"/>
    </row>
    <row r="216153" spans="4:4" x14ac:dyDescent="0.35">
      <c r="D216153" s="7"/>
    </row>
    <row r="216157" spans="4:4" x14ac:dyDescent="0.35">
      <c r="D216157" s="7"/>
    </row>
    <row r="216161" spans="4:4" x14ac:dyDescent="0.35">
      <c r="D216161" s="7"/>
    </row>
    <row r="216165" spans="4:4" x14ac:dyDescent="0.35">
      <c r="D216165" s="7"/>
    </row>
    <row r="216169" spans="4:4" x14ac:dyDescent="0.35">
      <c r="D216169" s="7"/>
    </row>
    <row r="216173" spans="4:4" x14ac:dyDescent="0.35">
      <c r="D216173" s="7"/>
    </row>
    <row r="216177" spans="4:4" x14ac:dyDescent="0.35">
      <c r="D216177" s="7"/>
    </row>
    <row r="216181" spans="4:4" x14ac:dyDescent="0.35">
      <c r="D216181" s="7"/>
    </row>
    <row r="216185" spans="4:4" x14ac:dyDescent="0.35">
      <c r="D216185" s="7"/>
    </row>
    <row r="216189" spans="4:4" x14ac:dyDescent="0.35">
      <c r="D216189" s="7"/>
    </row>
    <row r="216193" spans="4:4" x14ac:dyDescent="0.35">
      <c r="D216193" s="7"/>
    </row>
    <row r="216197" spans="4:4" x14ac:dyDescent="0.35">
      <c r="D216197" s="7"/>
    </row>
    <row r="216201" spans="4:4" x14ac:dyDescent="0.35">
      <c r="D216201" s="7"/>
    </row>
    <row r="216205" spans="4:4" x14ac:dyDescent="0.35">
      <c r="D216205" s="7"/>
    </row>
    <row r="216209" spans="4:4" x14ac:dyDescent="0.35">
      <c r="D216209" s="7"/>
    </row>
    <row r="216213" spans="4:4" x14ac:dyDescent="0.35">
      <c r="D216213" s="7"/>
    </row>
    <row r="216217" spans="4:4" x14ac:dyDescent="0.35">
      <c r="D216217" s="7"/>
    </row>
    <row r="216221" spans="4:4" x14ac:dyDescent="0.35">
      <c r="D216221" s="7"/>
    </row>
    <row r="216225" spans="4:4" x14ac:dyDescent="0.35">
      <c r="D216225" s="7"/>
    </row>
    <row r="216229" spans="4:4" x14ac:dyDescent="0.35">
      <c r="D216229" s="7"/>
    </row>
    <row r="216233" spans="4:4" x14ac:dyDescent="0.35">
      <c r="D216233" s="7"/>
    </row>
    <row r="216237" spans="4:4" x14ac:dyDescent="0.35">
      <c r="D216237" s="7"/>
    </row>
    <row r="216241" spans="4:4" x14ac:dyDescent="0.35">
      <c r="D216241" s="7"/>
    </row>
    <row r="216245" spans="4:4" x14ac:dyDescent="0.35">
      <c r="D216245" s="7"/>
    </row>
    <row r="216249" spans="4:4" x14ac:dyDescent="0.35">
      <c r="D216249" s="7"/>
    </row>
    <row r="216253" spans="4:4" x14ac:dyDescent="0.35">
      <c r="D216253" s="7"/>
    </row>
    <row r="216257" spans="4:4" x14ac:dyDescent="0.35">
      <c r="D216257" s="7"/>
    </row>
    <row r="216261" spans="4:4" x14ac:dyDescent="0.35">
      <c r="D216261" s="7"/>
    </row>
    <row r="216265" spans="4:4" x14ac:dyDescent="0.35">
      <c r="D216265" s="7"/>
    </row>
    <row r="216269" spans="4:4" x14ac:dyDescent="0.35">
      <c r="D216269" s="7"/>
    </row>
    <row r="216273" spans="4:4" x14ac:dyDescent="0.35">
      <c r="D216273" s="7"/>
    </row>
    <row r="216277" spans="4:4" x14ac:dyDescent="0.35">
      <c r="D216277" s="7"/>
    </row>
    <row r="216281" spans="4:4" x14ac:dyDescent="0.35">
      <c r="D216281" s="7"/>
    </row>
    <row r="216285" spans="4:4" x14ac:dyDescent="0.35">
      <c r="D216285" s="7"/>
    </row>
    <row r="216289" spans="4:4" x14ac:dyDescent="0.35">
      <c r="D216289" s="7"/>
    </row>
    <row r="216293" spans="4:4" x14ac:dyDescent="0.35">
      <c r="D216293" s="7"/>
    </row>
    <row r="216297" spans="4:4" x14ac:dyDescent="0.35">
      <c r="D216297" s="7"/>
    </row>
    <row r="216301" spans="4:4" x14ac:dyDescent="0.35">
      <c r="D216301" s="7"/>
    </row>
    <row r="216305" spans="4:4" x14ac:dyDescent="0.35">
      <c r="D216305" s="7"/>
    </row>
    <row r="216309" spans="4:4" x14ac:dyDescent="0.35">
      <c r="D216309" s="7"/>
    </row>
    <row r="216313" spans="4:4" x14ac:dyDescent="0.35">
      <c r="D216313" s="7"/>
    </row>
    <row r="216317" spans="4:4" x14ac:dyDescent="0.35">
      <c r="D216317" s="7"/>
    </row>
    <row r="216321" spans="4:4" x14ac:dyDescent="0.35">
      <c r="D216321" s="7"/>
    </row>
    <row r="216325" spans="4:4" x14ac:dyDescent="0.35">
      <c r="D216325" s="7"/>
    </row>
    <row r="216329" spans="4:4" x14ac:dyDescent="0.35">
      <c r="D216329" s="7"/>
    </row>
    <row r="216333" spans="4:4" x14ac:dyDescent="0.35">
      <c r="D216333" s="7"/>
    </row>
    <row r="216337" spans="4:4" x14ac:dyDescent="0.35">
      <c r="D216337" s="7"/>
    </row>
    <row r="216341" spans="4:4" x14ac:dyDescent="0.35">
      <c r="D216341" s="7"/>
    </row>
    <row r="216345" spans="4:4" x14ac:dyDescent="0.35">
      <c r="D216345" s="7"/>
    </row>
    <row r="216349" spans="4:4" x14ac:dyDescent="0.35">
      <c r="D216349" s="7"/>
    </row>
    <row r="216353" spans="4:4" x14ac:dyDescent="0.35">
      <c r="D216353" s="7"/>
    </row>
    <row r="216357" spans="4:4" x14ac:dyDescent="0.35">
      <c r="D216357" s="7"/>
    </row>
    <row r="216361" spans="4:4" x14ac:dyDescent="0.35">
      <c r="D216361" s="7"/>
    </row>
    <row r="216365" spans="4:4" x14ac:dyDescent="0.35">
      <c r="D216365" s="7"/>
    </row>
    <row r="216369" spans="4:4" x14ac:dyDescent="0.35">
      <c r="D216369" s="7"/>
    </row>
    <row r="216373" spans="4:4" x14ac:dyDescent="0.35">
      <c r="D216373" s="7"/>
    </row>
    <row r="216377" spans="4:4" x14ac:dyDescent="0.35">
      <c r="D216377" s="7"/>
    </row>
    <row r="216381" spans="4:4" x14ac:dyDescent="0.35">
      <c r="D216381" s="7"/>
    </row>
    <row r="216385" spans="4:4" x14ac:dyDescent="0.35">
      <c r="D216385" s="7"/>
    </row>
    <row r="216389" spans="4:4" x14ac:dyDescent="0.35">
      <c r="D216389" s="7"/>
    </row>
    <row r="216393" spans="4:4" x14ac:dyDescent="0.35">
      <c r="D216393" s="7"/>
    </row>
    <row r="216397" spans="4:4" x14ac:dyDescent="0.35">
      <c r="D216397" s="7"/>
    </row>
    <row r="216401" spans="4:4" x14ac:dyDescent="0.35">
      <c r="D216401" s="7"/>
    </row>
    <row r="216405" spans="4:4" x14ac:dyDescent="0.35">
      <c r="D216405" s="7"/>
    </row>
    <row r="216409" spans="4:4" x14ac:dyDescent="0.35">
      <c r="D216409" s="7"/>
    </row>
    <row r="216413" spans="4:4" x14ac:dyDescent="0.35">
      <c r="D216413" s="7"/>
    </row>
    <row r="216417" spans="4:4" x14ac:dyDescent="0.35">
      <c r="D216417" s="7"/>
    </row>
    <row r="216421" spans="4:4" x14ac:dyDescent="0.35">
      <c r="D216421" s="7"/>
    </row>
    <row r="216425" spans="4:4" x14ac:dyDescent="0.35">
      <c r="D216425" s="7"/>
    </row>
    <row r="216429" spans="4:4" x14ac:dyDescent="0.35">
      <c r="D216429" s="7"/>
    </row>
    <row r="216433" spans="4:4" x14ac:dyDescent="0.35">
      <c r="D216433" s="7"/>
    </row>
    <row r="216437" spans="4:4" x14ac:dyDescent="0.35">
      <c r="D216437" s="7"/>
    </row>
    <row r="216441" spans="4:4" x14ac:dyDescent="0.35">
      <c r="D216441" s="7"/>
    </row>
    <row r="216445" spans="4:4" x14ac:dyDescent="0.35">
      <c r="D216445" s="7"/>
    </row>
    <row r="216449" spans="4:4" x14ac:dyDescent="0.35">
      <c r="D216449" s="7"/>
    </row>
    <row r="216453" spans="4:4" x14ac:dyDescent="0.35">
      <c r="D216453" s="7"/>
    </row>
    <row r="216457" spans="4:4" x14ac:dyDescent="0.35">
      <c r="D216457" s="7"/>
    </row>
    <row r="216461" spans="4:4" x14ac:dyDescent="0.35">
      <c r="D216461" s="7"/>
    </row>
    <row r="216465" spans="4:4" x14ac:dyDescent="0.35">
      <c r="D216465" s="7"/>
    </row>
    <row r="216469" spans="4:4" x14ac:dyDescent="0.35">
      <c r="D216469" s="7"/>
    </row>
    <row r="216473" spans="4:4" x14ac:dyDescent="0.35">
      <c r="D216473" s="7"/>
    </row>
    <row r="216477" spans="4:4" x14ac:dyDescent="0.35">
      <c r="D216477" s="7"/>
    </row>
    <row r="216481" spans="4:4" x14ac:dyDescent="0.35">
      <c r="D216481" s="7"/>
    </row>
    <row r="216485" spans="4:4" x14ac:dyDescent="0.35">
      <c r="D216485" s="7"/>
    </row>
    <row r="216489" spans="4:4" x14ac:dyDescent="0.35">
      <c r="D216489" s="7"/>
    </row>
    <row r="216493" spans="4:4" x14ac:dyDescent="0.35">
      <c r="D216493" s="7"/>
    </row>
    <row r="216497" spans="4:4" x14ac:dyDescent="0.35">
      <c r="D216497" s="7"/>
    </row>
    <row r="216501" spans="4:4" x14ac:dyDescent="0.35">
      <c r="D216501" s="7"/>
    </row>
    <row r="216505" spans="4:4" x14ac:dyDescent="0.35">
      <c r="D216505" s="7"/>
    </row>
    <row r="216509" spans="4:4" x14ac:dyDescent="0.35">
      <c r="D216509" s="7"/>
    </row>
    <row r="216513" spans="4:4" x14ac:dyDescent="0.35">
      <c r="D216513" s="7"/>
    </row>
    <row r="216517" spans="4:4" x14ac:dyDescent="0.35">
      <c r="D216517" s="7"/>
    </row>
    <row r="216521" spans="4:4" x14ac:dyDescent="0.35">
      <c r="D216521" s="7"/>
    </row>
    <row r="216525" spans="4:4" x14ac:dyDescent="0.35">
      <c r="D216525" s="7"/>
    </row>
    <row r="216529" spans="4:4" x14ac:dyDescent="0.35">
      <c r="D216529" s="7"/>
    </row>
    <row r="216533" spans="4:4" x14ac:dyDescent="0.35">
      <c r="D216533" s="7"/>
    </row>
    <row r="216537" spans="4:4" x14ac:dyDescent="0.35">
      <c r="D216537" s="7"/>
    </row>
    <row r="216541" spans="4:4" x14ac:dyDescent="0.35">
      <c r="D216541" s="7"/>
    </row>
    <row r="216545" spans="4:4" x14ac:dyDescent="0.35">
      <c r="D216545" s="7"/>
    </row>
    <row r="216549" spans="4:4" x14ac:dyDescent="0.35">
      <c r="D216549" s="7"/>
    </row>
    <row r="216553" spans="4:4" x14ac:dyDescent="0.35">
      <c r="D216553" s="7"/>
    </row>
    <row r="216557" spans="4:4" x14ac:dyDescent="0.35">
      <c r="D216557" s="7"/>
    </row>
    <row r="216561" spans="4:4" x14ac:dyDescent="0.35">
      <c r="D216561" s="7"/>
    </row>
    <row r="216565" spans="4:4" x14ac:dyDescent="0.35">
      <c r="D216565" s="7"/>
    </row>
    <row r="216569" spans="4:4" x14ac:dyDescent="0.35">
      <c r="D216569" s="7"/>
    </row>
    <row r="216573" spans="4:4" x14ac:dyDescent="0.35">
      <c r="D216573" s="7"/>
    </row>
    <row r="216577" spans="4:4" x14ac:dyDescent="0.35">
      <c r="D216577" s="7"/>
    </row>
    <row r="216581" spans="4:4" x14ac:dyDescent="0.35">
      <c r="D216581" s="7"/>
    </row>
    <row r="216585" spans="4:4" x14ac:dyDescent="0.35">
      <c r="D216585" s="7"/>
    </row>
    <row r="216589" spans="4:4" x14ac:dyDescent="0.35">
      <c r="D216589" s="7"/>
    </row>
    <row r="216593" spans="4:4" x14ac:dyDescent="0.35">
      <c r="D216593" s="7"/>
    </row>
    <row r="216597" spans="4:4" x14ac:dyDescent="0.35">
      <c r="D216597" s="7"/>
    </row>
    <row r="216601" spans="4:4" x14ac:dyDescent="0.35">
      <c r="D216601" s="7"/>
    </row>
    <row r="216605" spans="4:4" x14ac:dyDescent="0.35">
      <c r="D216605" s="7"/>
    </row>
    <row r="216609" spans="4:4" x14ac:dyDescent="0.35">
      <c r="D216609" s="7"/>
    </row>
    <row r="216613" spans="4:4" x14ac:dyDescent="0.35">
      <c r="D216613" s="7"/>
    </row>
    <row r="216617" spans="4:4" x14ac:dyDescent="0.35">
      <c r="D216617" s="7"/>
    </row>
    <row r="216621" spans="4:4" x14ac:dyDescent="0.35">
      <c r="D216621" s="7"/>
    </row>
    <row r="216625" spans="4:4" x14ac:dyDescent="0.35">
      <c r="D216625" s="7"/>
    </row>
    <row r="216629" spans="4:4" x14ac:dyDescent="0.35">
      <c r="D216629" s="7"/>
    </row>
    <row r="216633" spans="4:4" x14ac:dyDescent="0.35">
      <c r="D216633" s="7"/>
    </row>
    <row r="216637" spans="4:4" x14ac:dyDescent="0.35">
      <c r="D216637" s="7"/>
    </row>
    <row r="216641" spans="4:4" x14ac:dyDescent="0.35">
      <c r="D216641" s="7"/>
    </row>
    <row r="216645" spans="4:4" x14ac:dyDescent="0.35">
      <c r="D216645" s="7"/>
    </row>
    <row r="216649" spans="4:4" x14ac:dyDescent="0.35">
      <c r="D216649" s="7"/>
    </row>
    <row r="216653" spans="4:4" x14ac:dyDescent="0.35">
      <c r="D216653" s="7"/>
    </row>
    <row r="216657" spans="4:4" x14ac:dyDescent="0.35">
      <c r="D216657" s="7"/>
    </row>
    <row r="216661" spans="4:4" x14ac:dyDescent="0.35">
      <c r="D216661" s="7"/>
    </row>
    <row r="216665" spans="4:4" x14ac:dyDescent="0.35">
      <c r="D216665" s="7"/>
    </row>
    <row r="216669" spans="4:4" x14ac:dyDescent="0.35">
      <c r="D216669" s="7"/>
    </row>
    <row r="216673" spans="4:4" x14ac:dyDescent="0.35">
      <c r="D216673" s="7"/>
    </row>
    <row r="216677" spans="4:4" x14ac:dyDescent="0.35">
      <c r="D216677" s="7"/>
    </row>
    <row r="216681" spans="4:4" x14ac:dyDescent="0.35">
      <c r="D216681" s="7"/>
    </row>
    <row r="216685" spans="4:4" x14ac:dyDescent="0.35">
      <c r="D216685" s="7"/>
    </row>
    <row r="216689" spans="4:4" x14ac:dyDescent="0.35">
      <c r="D216689" s="7"/>
    </row>
    <row r="216693" spans="4:4" x14ac:dyDescent="0.35">
      <c r="D216693" s="7"/>
    </row>
    <row r="216697" spans="4:4" x14ac:dyDescent="0.35">
      <c r="D216697" s="7"/>
    </row>
    <row r="216701" spans="4:4" x14ac:dyDescent="0.35">
      <c r="D216701" s="7"/>
    </row>
    <row r="216705" spans="4:4" x14ac:dyDescent="0.35">
      <c r="D216705" s="7"/>
    </row>
    <row r="216709" spans="4:4" x14ac:dyDescent="0.35">
      <c r="D216709" s="7"/>
    </row>
    <row r="216713" spans="4:4" x14ac:dyDescent="0.35">
      <c r="D216713" s="7"/>
    </row>
    <row r="216717" spans="4:4" x14ac:dyDescent="0.35">
      <c r="D216717" s="7"/>
    </row>
    <row r="216721" spans="4:4" x14ac:dyDescent="0.35">
      <c r="D216721" s="7"/>
    </row>
    <row r="216725" spans="4:4" x14ac:dyDescent="0.35">
      <c r="D216725" s="7"/>
    </row>
    <row r="216729" spans="4:4" x14ac:dyDescent="0.35">
      <c r="D216729" s="7"/>
    </row>
    <row r="216733" spans="4:4" x14ac:dyDescent="0.35">
      <c r="D216733" s="7"/>
    </row>
    <row r="216737" spans="4:4" x14ac:dyDescent="0.35">
      <c r="D216737" s="7"/>
    </row>
    <row r="216741" spans="4:4" x14ac:dyDescent="0.35">
      <c r="D216741" s="7"/>
    </row>
    <row r="216745" spans="4:4" x14ac:dyDescent="0.35">
      <c r="D216745" s="7"/>
    </row>
    <row r="216749" spans="4:4" x14ac:dyDescent="0.35">
      <c r="D216749" s="7"/>
    </row>
    <row r="216753" spans="4:4" x14ac:dyDescent="0.35">
      <c r="D216753" s="7"/>
    </row>
    <row r="216757" spans="4:4" x14ac:dyDescent="0.35">
      <c r="D216757" s="7"/>
    </row>
    <row r="216761" spans="4:4" x14ac:dyDescent="0.35">
      <c r="D216761" s="7"/>
    </row>
    <row r="216765" spans="4:4" x14ac:dyDescent="0.35">
      <c r="D216765" s="7"/>
    </row>
    <row r="216769" spans="4:4" x14ac:dyDescent="0.35">
      <c r="D216769" s="7"/>
    </row>
    <row r="216773" spans="4:4" x14ac:dyDescent="0.35">
      <c r="D216773" s="7"/>
    </row>
    <row r="216777" spans="4:4" x14ac:dyDescent="0.35">
      <c r="D216777" s="7"/>
    </row>
    <row r="216781" spans="4:4" x14ac:dyDescent="0.35">
      <c r="D216781" s="7"/>
    </row>
    <row r="216785" spans="4:4" x14ac:dyDescent="0.35">
      <c r="D216785" s="7"/>
    </row>
    <row r="216789" spans="4:4" x14ac:dyDescent="0.35">
      <c r="D216789" s="7"/>
    </row>
    <row r="216793" spans="4:4" x14ac:dyDescent="0.35">
      <c r="D216793" s="7"/>
    </row>
    <row r="216797" spans="4:4" x14ac:dyDescent="0.35">
      <c r="D216797" s="7"/>
    </row>
    <row r="216801" spans="4:4" x14ac:dyDescent="0.35">
      <c r="D216801" s="7"/>
    </row>
    <row r="216805" spans="4:4" x14ac:dyDescent="0.35">
      <c r="D216805" s="7"/>
    </row>
    <row r="216809" spans="4:4" x14ac:dyDescent="0.35">
      <c r="D216809" s="7"/>
    </row>
    <row r="216813" spans="4:4" x14ac:dyDescent="0.35">
      <c r="D216813" s="7"/>
    </row>
    <row r="216817" spans="4:4" x14ac:dyDescent="0.35">
      <c r="D216817" s="7"/>
    </row>
    <row r="216821" spans="4:4" x14ac:dyDescent="0.35">
      <c r="D216821" s="7"/>
    </row>
    <row r="216825" spans="4:4" x14ac:dyDescent="0.35">
      <c r="D216825" s="7"/>
    </row>
    <row r="216829" spans="4:4" x14ac:dyDescent="0.35">
      <c r="D216829" s="7"/>
    </row>
    <row r="216833" spans="4:4" x14ac:dyDescent="0.35">
      <c r="D216833" s="7"/>
    </row>
    <row r="216837" spans="4:4" x14ac:dyDescent="0.35">
      <c r="D216837" s="7"/>
    </row>
    <row r="216841" spans="4:4" x14ac:dyDescent="0.35">
      <c r="D216841" s="7"/>
    </row>
    <row r="216845" spans="4:4" x14ac:dyDescent="0.35">
      <c r="D216845" s="7"/>
    </row>
    <row r="216849" spans="4:4" x14ac:dyDescent="0.35">
      <c r="D216849" s="7"/>
    </row>
    <row r="216853" spans="4:4" x14ac:dyDescent="0.35">
      <c r="D216853" s="7"/>
    </row>
    <row r="216857" spans="4:4" x14ac:dyDescent="0.35">
      <c r="D216857" s="7"/>
    </row>
    <row r="216861" spans="4:4" x14ac:dyDescent="0.35">
      <c r="D216861" s="7"/>
    </row>
    <row r="216865" spans="4:4" x14ac:dyDescent="0.35">
      <c r="D216865" s="7"/>
    </row>
    <row r="216869" spans="4:4" x14ac:dyDescent="0.35">
      <c r="D216869" s="7"/>
    </row>
    <row r="216873" spans="4:4" x14ac:dyDescent="0.35">
      <c r="D216873" s="7"/>
    </row>
    <row r="216877" spans="4:4" x14ac:dyDescent="0.35">
      <c r="D216877" s="7"/>
    </row>
    <row r="216881" spans="4:4" x14ac:dyDescent="0.35">
      <c r="D216881" s="7"/>
    </row>
    <row r="216885" spans="4:4" x14ac:dyDescent="0.35">
      <c r="D216885" s="7"/>
    </row>
    <row r="216889" spans="4:4" x14ac:dyDescent="0.35">
      <c r="D216889" s="7"/>
    </row>
    <row r="216893" spans="4:4" x14ac:dyDescent="0.35">
      <c r="D216893" s="7"/>
    </row>
    <row r="216897" spans="4:4" x14ac:dyDescent="0.35">
      <c r="D216897" s="7"/>
    </row>
    <row r="216901" spans="4:4" x14ac:dyDescent="0.35">
      <c r="D216901" s="7"/>
    </row>
    <row r="216905" spans="4:4" x14ac:dyDescent="0.35">
      <c r="D216905" s="7"/>
    </row>
    <row r="216909" spans="4:4" x14ac:dyDescent="0.35">
      <c r="D216909" s="7"/>
    </row>
    <row r="216913" spans="4:4" x14ac:dyDescent="0.35">
      <c r="D216913" s="7"/>
    </row>
    <row r="216917" spans="4:4" x14ac:dyDescent="0.35">
      <c r="D216917" s="7"/>
    </row>
    <row r="216921" spans="4:4" x14ac:dyDescent="0.35">
      <c r="D216921" s="7"/>
    </row>
    <row r="216925" spans="4:4" x14ac:dyDescent="0.35">
      <c r="D216925" s="7"/>
    </row>
    <row r="216929" spans="4:4" x14ac:dyDescent="0.35">
      <c r="D216929" s="7"/>
    </row>
    <row r="216933" spans="4:4" x14ac:dyDescent="0.35">
      <c r="D216933" s="7"/>
    </row>
    <row r="216937" spans="4:4" x14ac:dyDescent="0.35">
      <c r="D216937" s="7"/>
    </row>
    <row r="216941" spans="4:4" x14ac:dyDescent="0.35">
      <c r="D216941" s="7"/>
    </row>
    <row r="216945" spans="4:4" x14ac:dyDescent="0.35">
      <c r="D216945" s="7"/>
    </row>
    <row r="216949" spans="4:4" x14ac:dyDescent="0.35">
      <c r="D216949" s="7"/>
    </row>
    <row r="216953" spans="4:4" x14ac:dyDescent="0.35">
      <c r="D216953" s="7"/>
    </row>
    <row r="216957" spans="4:4" x14ac:dyDescent="0.35">
      <c r="D216957" s="7"/>
    </row>
    <row r="216961" spans="4:4" x14ac:dyDescent="0.35">
      <c r="D216961" s="7"/>
    </row>
    <row r="216965" spans="4:4" x14ac:dyDescent="0.35">
      <c r="D216965" s="7"/>
    </row>
    <row r="216969" spans="4:4" x14ac:dyDescent="0.35">
      <c r="D216969" s="7"/>
    </row>
    <row r="216973" spans="4:4" x14ac:dyDescent="0.35">
      <c r="D216973" s="7"/>
    </row>
    <row r="216977" spans="4:4" x14ac:dyDescent="0.35">
      <c r="D216977" s="7"/>
    </row>
    <row r="216981" spans="4:4" x14ac:dyDescent="0.35">
      <c r="D216981" s="7"/>
    </row>
    <row r="216985" spans="4:4" x14ac:dyDescent="0.35">
      <c r="D216985" s="7"/>
    </row>
    <row r="216989" spans="4:4" x14ac:dyDescent="0.35">
      <c r="D216989" s="7"/>
    </row>
    <row r="216993" spans="4:4" x14ac:dyDescent="0.35">
      <c r="D216993" s="7"/>
    </row>
    <row r="216997" spans="4:4" x14ac:dyDescent="0.35">
      <c r="D216997" s="7"/>
    </row>
    <row r="217001" spans="4:4" x14ac:dyDescent="0.35">
      <c r="D217001" s="7"/>
    </row>
    <row r="217005" spans="4:4" x14ac:dyDescent="0.35">
      <c r="D217005" s="7"/>
    </row>
    <row r="217009" spans="4:4" x14ac:dyDescent="0.35">
      <c r="D217009" s="7"/>
    </row>
    <row r="217013" spans="4:4" x14ac:dyDescent="0.35">
      <c r="D217013" s="7"/>
    </row>
    <row r="217017" spans="4:4" x14ac:dyDescent="0.35">
      <c r="D217017" s="7"/>
    </row>
    <row r="217021" spans="4:4" x14ac:dyDescent="0.35">
      <c r="D217021" s="7"/>
    </row>
    <row r="217025" spans="4:4" x14ac:dyDescent="0.35">
      <c r="D217025" s="7"/>
    </row>
    <row r="217029" spans="4:4" x14ac:dyDescent="0.35">
      <c r="D217029" s="7"/>
    </row>
    <row r="217033" spans="4:4" x14ac:dyDescent="0.35">
      <c r="D217033" s="7"/>
    </row>
    <row r="217037" spans="4:4" x14ac:dyDescent="0.35">
      <c r="D217037" s="7"/>
    </row>
    <row r="217041" spans="4:4" x14ac:dyDescent="0.35">
      <c r="D217041" s="7"/>
    </row>
    <row r="217045" spans="4:4" x14ac:dyDescent="0.35">
      <c r="D217045" s="7"/>
    </row>
    <row r="217049" spans="4:4" x14ac:dyDescent="0.35">
      <c r="D217049" s="7"/>
    </row>
    <row r="217053" spans="4:4" x14ac:dyDescent="0.35">
      <c r="D217053" s="7"/>
    </row>
    <row r="217057" spans="4:4" x14ac:dyDescent="0.35">
      <c r="D217057" s="7"/>
    </row>
    <row r="217061" spans="4:4" x14ac:dyDescent="0.35">
      <c r="D217061" s="7"/>
    </row>
    <row r="217065" spans="4:4" x14ac:dyDescent="0.35">
      <c r="D217065" s="7"/>
    </row>
    <row r="217069" spans="4:4" x14ac:dyDescent="0.35">
      <c r="D217069" s="7"/>
    </row>
    <row r="217073" spans="4:4" x14ac:dyDescent="0.35">
      <c r="D217073" s="7"/>
    </row>
    <row r="217077" spans="4:4" x14ac:dyDescent="0.35">
      <c r="D217077" s="7"/>
    </row>
    <row r="217081" spans="4:4" x14ac:dyDescent="0.35">
      <c r="D217081" s="7"/>
    </row>
    <row r="217085" spans="4:4" x14ac:dyDescent="0.35">
      <c r="D217085" s="7"/>
    </row>
    <row r="217089" spans="4:4" x14ac:dyDescent="0.35">
      <c r="D217089" s="7"/>
    </row>
    <row r="217093" spans="4:4" x14ac:dyDescent="0.35">
      <c r="D217093" s="7"/>
    </row>
    <row r="217097" spans="4:4" x14ac:dyDescent="0.35">
      <c r="D217097" s="7"/>
    </row>
    <row r="217101" spans="4:4" x14ac:dyDescent="0.35">
      <c r="D217101" s="7"/>
    </row>
    <row r="217105" spans="4:4" x14ac:dyDescent="0.35">
      <c r="D217105" s="7"/>
    </row>
    <row r="217109" spans="4:4" x14ac:dyDescent="0.35">
      <c r="D217109" s="7"/>
    </row>
    <row r="217113" spans="4:4" x14ac:dyDescent="0.35">
      <c r="D217113" s="7"/>
    </row>
    <row r="217117" spans="4:4" x14ac:dyDescent="0.35">
      <c r="D217117" s="7"/>
    </row>
    <row r="217121" spans="4:4" x14ac:dyDescent="0.35">
      <c r="D217121" s="7"/>
    </row>
    <row r="217125" spans="4:4" x14ac:dyDescent="0.35">
      <c r="D217125" s="7"/>
    </row>
    <row r="217129" spans="4:4" x14ac:dyDescent="0.35">
      <c r="D217129" s="7"/>
    </row>
    <row r="217133" spans="4:4" x14ac:dyDescent="0.35">
      <c r="D217133" s="7"/>
    </row>
    <row r="217137" spans="4:4" x14ac:dyDescent="0.35">
      <c r="D217137" s="7"/>
    </row>
    <row r="217141" spans="4:4" x14ac:dyDescent="0.35">
      <c r="D217141" s="7"/>
    </row>
    <row r="217145" spans="4:4" x14ac:dyDescent="0.35">
      <c r="D217145" s="7"/>
    </row>
    <row r="217149" spans="4:4" x14ac:dyDescent="0.35">
      <c r="D217149" s="7"/>
    </row>
    <row r="217153" spans="4:4" x14ac:dyDescent="0.35">
      <c r="D217153" s="7"/>
    </row>
    <row r="217157" spans="4:4" x14ac:dyDescent="0.35">
      <c r="D217157" s="7"/>
    </row>
    <row r="217161" spans="4:4" x14ac:dyDescent="0.35">
      <c r="D217161" s="7"/>
    </row>
    <row r="217165" spans="4:4" x14ac:dyDescent="0.35">
      <c r="D217165" s="7"/>
    </row>
    <row r="217169" spans="4:4" x14ac:dyDescent="0.35">
      <c r="D217169" s="7"/>
    </row>
    <row r="217173" spans="4:4" x14ac:dyDescent="0.35">
      <c r="D217173" s="7"/>
    </row>
    <row r="217177" spans="4:4" x14ac:dyDescent="0.35">
      <c r="D217177" s="7"/>
    </row>
    <row r="217181" spans="4:4" x14ac:dyDescent="0.35">
      <c r="D217181" s="7"/>
    </row>
    <row r="217185" spans="4:4" x14ac:dyDescent="0.35">
      <c r="D217185" s="7"/>
    </row>
    <row r="217189" spans="4:4" x14ac:dyDescent="0.35">
      <c r="D217189" s="7"/>
    </row>
    <row r="217193" spans="4:4" x14ac:dyDescent="0.35">
      <c r="D217193" s="7"/>
    </row>
    <row r="217197" spans="4:4" x14ac:dyDescent="0.35">
      <c r="D217197" s="7"/>
    </row>
    <row r="217201" spans="4:4" x14ac:dyDescent="0.35">
      <c r="D217201" s="7"/>
    </row>
    <row r="217205" spans="4:4" x14ac:dyDescent="0.35">
      <c r="D217205" s="7"/>
    </row>
    <row r="217209" spans="4:4" x14ac:dyDescent="0.35">
      <c r="D217209" s="7"/>
    </row>
    <row r="217213" spans="4:4" x14ac:dyDescent="0.35">
      <c r="D217213" s="7"/>
    </row>
    <row r="217217" spans="4:4" x14ac:dyDescent="0.35">
      <c r="D217217" s="7"/>
    </row>
    <row r="217221" spans="4:4" x14ac:dyDescent="0.35">
      <c r="D217221" s="7"/>
    </row>
    <row r="217225" spans="4:4" x14ac:dyDescent="0.35">
      <c r="D217225" s="7"/>
    </row>
    <row r="217229" spans="4:4" x14ac:dyDescent="0.35">
      <c r="D217229" s="7"/>
    </row>
    <row r="217233" spans="4:4" x14ac:dyDescent="0.35">
      <c r="D217233" s="7"/>
    </row>
    <row r="217237" spans="4:4" x14ac:dyDescent="0.35">
      <c r="D217237" s="7"/>
    </row>
    <row r="217241" spans="4:4" x14ac:dyDescent="0.35">
      <c r="D217241" s="7"/>
    </row>
    <row r="217245" spans="4:4" x14ac:dyDescent="0.35">
      <c r="D217245" s="7"/>
    </row>
    <row r="217249" spans="4:4" x14ac:dyDescent="0.35">
      <c r="D217249" s="7"/>
    </row>
    <row r="217253" spans="4:4" x14ac:dyDescent="0.35">
      <c r="D217253" s="7"/>
    </row>
    <row r="217257" spans="4:4" x14ac:dyDescent="0.35">
      <c r="D217257" s="7"/>
    </row>
    <row r="217261" spans="4:4" x14ac:dyDescent="0.35">
      <c r="D217261" s="7"/>
    </row>
    <row r="217265" spans="4:4" x14ac:dyDescent="0.35">
      <c r="D217265" s="7"/>
    </row>
    <row r="217269" spans="4:4" x14ac:dyDescent="0.35">
      <c r="D217269" s="7"/>
    </row>
    <row r="217273" spans="4:4" x14ac:dyDescent="0.35">
      <c r="D217273" s="7"/>
    </row>
    <row r="217277" spans="4:4" x14ac:dyDescent="0.35">
      <c r="D217277" s="7"/>
    </row>
    <row r="217281" spans="4:4" x14ac:dyDescent="0.35">
      <c r="D217281" s="7"/>
    </row>
    <row r="217285" spans="4:4" x14ac:dyDescent="0.35">
      <c r="D217285" s="7"/>
    </row>
    <row r="217289" spans="4:4" x14ac:dyDescent="0.35">
      <c r="D217289" s="7"/>
    </row>
    <row r="217293" spans="4:4" x14ac:dyDescent="0.35">
      <c r="D217293" s="7"/>
    </row>
    <row r="217297" spans="4:4" x14ac:dyDescent="0.35">
      <c r="D217297" s="7"/>
    </row>
    <row r="217301" spans="4:4" x14ac:dyDescent="0.35">
      <c r="D217301" s="7"/>
    </row>
    <row r="217305" spans="4:4" x14ac:dyDescent="0.35">
      <c r="D217305" s="7"/>
    </row>
    <row r="217309" spans="4:4" x14ac:dyDescent="0.35">
      <c r="D217309" s="7"/>
    </row>
    <row r="217313" spans="4:4" x14ac:dyDescent="0.35">
      <c r="D217313" s="7"/>
    </row>
    <row r="217317" spans="4:4" x14ac:dyDescent="0.35">
      <c r="D217317" s="7"/>
    </row>
    <row r="217321" spans="4:4" x14ac:dyDescent="0.35">
      <c r="D217321" s="7"/>
    </row>
    <row r="217325" spans="4:4" x14ac:dyDescent="0.35">
      <c r="D217325" s="7"/>
    </row>
    <row r="217329" spans="4:4" x14ac:dyDescent="0.35">
      <c r="D217329" s="7"/>
    </row>
    <row r="217333" spans="4:4" x14ac:dyDescent="0.35">
      <c r="D217333" s="7"/>
    </row>
    <row r="217337" spans="4:4" x14ac:dyDescent="0.35">
      <c r="D217337" s="7"/>
    </row>
    <row r="217341" spans="4:4" x14ac:dyDescent="0.35">
      <c r="D217341" s="7"/>
    </row>
    <row r="217345" spans="4:4" x14ac:dyDescent="0.35">
      <c r="D217345" s="7"/>
    </row>
    <row r="217349" spans="4:4" x14ac:dyDescent="0.35">
      <c r="D217349" s="7"/>
    </row>
    <row r="217353" spans="4:4" x14ac:dyDescent="0.35">
      <c r="D217353" s="7"/>
    </row>
    <row r="217357" spans="4:4" x14ac:dyDescent="0.35">
      <c r="D217357" s="7"/>
    </row>
    <row r="217361" spans="4:4" x14ac:dyDescent="0.35">
      <c r="D217361" s="7"/>
    </row>
    <row r="217365" spans="4:4" x14ac:dyDescent="0.35">
      <c r="D217365" s="7"/>
    </row>
    <row r="217369" spans="4:4" x14ac:dyDescent="0.35">
      <c r="D217369" s="7"/>
    </row>
    <row r="217373" spans="4:4" x14ac:dyDescent="0.35">
      <c r="D217373" s="7"/>
    </row>
    <row r="217377" spans="4:4" x14ac:dyDescent="0.35">
      <c r="D217377" s="7"/>
    </row>
    <row r="217381" spans="4:4" x14ac:dyDescent="0.35">
      <c r="D217381" s="7"/>
    </row>
    <row r="217385" spans="4:4" x14ac:dyDescent="0.35">
      <c r="D217385" s="7"/>
    </row>
    <row r="217389" spans="4:4" x14ac:dyDescent="0.35">
      <c r="D217389" s="7"/>
    </row>
    <row r="217393" spans="4:4" x14ac:dyDescent="0.35">
      <c r="D217393" s="7"/>
    </row>
    <row r="217397" spans="4:4" x14ac:dyDescent="0.35">
      <c r="D217397" s="7"/>
    </row>
    <row r="217401" spans="4:4" x14ac:dyDescent="0.35">
      <c r="D217401" s="7"/>
    </row>
    <row r="217405" spans="4:4" x14ac:dyDescent="0.35">
      <c r="D217405" s="7"/>
    </row>
    <row r="217409" spans="4:4" x14ac:dyDescent="0.35">
      <c r="D217409" s="7"/>
    </row>
    <row r="217413" spans="4:4" x14ac:dyDescent="0.35">
      <c r="D217413" s="7"/>
    </row>
    <row r="217417" spans="4:4" x14ac:dyDescent="0.35">
      <c r="D217417" s="7"/>
    </row>
    <row r="217421" spans="4:4" x14ac:dyDescent="0.35">
      <c r="D217421" s="7"/>
    </row>
    <row r="217425" spans="4:4" x14ac:dyDescent="0.35">
      <c r="D217425" s="7"/>
    </row>
    <row r="217429" spans="4:4" x14ac:dyDescent="0.35">
      <c r="D217429" s="7"/>
    </row>
    <row r="217433" spans="4:4" x14ac:dyDescent="0.35">
      <c r="D217433" s="7"/>
    </row>
    <row r="217437" spans="4:4" x14ac:dyDescent="0.35">
      <c r="D217437" s="7"/>
    </row>
    <row r="217441" spans="4:4" x14ac:dyDescent="0.35">
      <c r="D217441" s="7"/>
    </row>
    <row r="217445" spans="4:4" x14ac:dyDescent="0.35">
      <c r="D217445" s="7"/>
    </row>
    <row r="217449" spans="4:4" x14ac:dyDescent="0.35">
      <c r="D217449" s="7"/>
    </row>
    <row r="217453" spans="4:4" x14ac:dyDescent="0.35">
      <c r="D217453" s="7"/>
    </row>
    <row r="217457" spans="4:4" x14ac:dyDescent="0.35">
      <c r="D217457" s="7"/>
    </row>
    <row r="217461" spans="4:4" x14ac:dyDescent="0.35">
      <c r="D217461" s="7"/>
    </row>
    <row r="217465" spans="4:4" x14ac:dyDescent="0.35">
      <c r="D217465" s="7"/>
    </row>
    <row r="217469" spans="4:4" x14ac:dyDescent="0.35">
      <c r="D217469" s="7"/>
    </row>
    <row r="217473" spans="4:4" x14ac:dyDescent="0.35">
      <c r="D217473" s="7"/>
    </row>
    <row r="217477" spans="4:4" x14ac:dyDescent="0.35">
      <c r="D217477" s="7"/>
    </row>
    <row r="217481" spans="4:4" x14ac:dyDescent="0.35">
      <c r="D217481" s="7"/>
    </row>
    <row r="217485" spans="4:4" x14ac:dyDescent="0.35">
      <c r="D217485" s="7"/>
    </row>
    <row r="217489" spans="4:4" x14ac:dyDescent="0.35">
      <c r="D217489" s="7"/>
    </row>
    <row r="217493" spans="4:4" x14ac:dyDescent="0.35">
      <c r="D217493" s="7"/>
    </row>
    <row r="217497" spans="4:4" x14ac:dyDescent="0.35">
      <c r="D217497" s="7"/>
    </row>
    <row r="217501" spans="4:4" x14ac:dyDescent="0.35">
      <c r="D217501" s="7"/>
    </row>
    <row r="217505" spans="4:4" x14ac:dyDescent="0.35">
      <c r="D217505" s="7"/>
    </row>
    <row r="217509" spans="4:4" x14ac:dyDescent="0.35">
      <c r="D217509" s="7"/>
    </row>
    <row r="217513" spans="4:4" x14ac:dyDescent="0.35">
      <c r="D217513" s="7"/>
    </row>
    <row r="217517" spans="4:4" x14ac:dyDescent="0.35">
      <c r="D217517" s="7"/>
    </row>
    <row r="217521" spans="4:4" x14ac:dyDescent="0.35">
      <c r="D217521" s="7"/>
    </row>
    <row r="217525" spans="4:4" x14ac:dyDescent="0.35">
      <c r="D217525" s="7"/>
    </row>
    <row r="217529" spans="4:4" x14ac:dyDescent="0.35">
      <c r="D217529" s="7"/>
    </row>
    <row r="217533" spans="4:4" x14ac:dyDescent="0.35">
      <c r="D217533" s="7"/>
    </row>
    <row r="217537" spans="4:4" x14ac:dyDescent="0.35">
      <c r="D217537" s="7"/>
    </row>
    <row r="217541" spans="4:4" x14ac:dyDescent="0.35">
      <c r="D217541" s="7"/>
    </row>
    <row r="217545" spans="4:4" x14ac:dyDescent="0.35">
      <c r="D217545" s="7"/>
    </row>
    <row r="217549" spans="4:4" x14ac:dyDescent="0.35">
      <c r="D217549" s="7"/>
    </row>
    <row r="217553" spans="4:4" x14ac:dyDescent="0.35">
      <c r="D217553" s="7"/>
    </row>
    <row r="217557" spans="4:4" x14ac:dyDescent="0.35">
      <c r="D217557" s="7"/>
    </row>
    <row r="217561" spans="4:4" x14ac:dyDescent="0.35">
      <c r="D217561" s="7"/>
    </row>
    <row r="217565" spans="4:4" x14ac:dyDescent="0.35">
      <c r="D217565" s="7"/>
    </row>
    <row r="217569" spans="4:4" x14ac:dyDescent="0.35">
      <c r="D217569" s="7"/>
    </row>
    <row r="217573" spans="4:4" x14ac:dyDescent="0.35">
      <c r="D217573" s="7"/>
    </row>
    <row r="217577" spans="4:4" x14ac:dyDescent="0.35">
      <c r="D217577" s="7"/>
    </row>
    <row r="217581" spans="4:4" x14ac:dyDescent="0.35">
      <c r="D217581" s="7"/>
    </row>
    <row r="217585" spans="4:4" x14ac:dyDescent="0.35">
      <c r="D217585" s="7"/>
    </row>
    <row r="217589" spans="4:4" x14ac:dyDescent="0.35">
      <c r="D217589" s="7"/>
    </row>
    <row r="217593" spans="4:4" x14ac:dyDescent="0.35">
      <c r="D217593" s="7"/>
    </row>
    <row r="217597" spans="4:4" x14ac:dyDescent="0.35">
      <c r="D217597" s="7"/>
    </row>
    <row r="217601" spans="4:4" x14ac:dyDescent="0.35">
      <c r="D217601" s="7"/>
    </row>
    <row r="217605" spans="4:4" x14ac:dyDescent="0.35">
      <c r="D217605" s="7"/>
    </row>
    <row r="217609" spans="4:4" x14ac:dyDescent="0.35">
      <c r="D217609" s="7"/>
    </row>
    <row r="217613" spans="4:4" x14ac:dyDescent="0.35">
      <c r="D217613" s="7"/>
    </row>
    <row r="217617" spans="4:4" x14ac:dyDescent="0.35">
      <c r="D217617" s="7"/>
    </row>
    <row r="217621" spans="4:4" x14ac:dyDescent="0.35">
      <c r="D217621" s="7"/>
    </row>
    <row r="217625" spans="4:4" x14ac:dyDescent="0.35">
      <c r="D217625" s="7"/>
    </row>
    <row r="217629" spans="4:4" x14ac:dyDescent="0.35">
      <c r="D217629" s="7"/>
    </row>
    <row r="217633" spans="4:4" x14ac:dyDescent="0.35">
      <c r="D217633" s="7"/>
    </row>
    <row r="217637" spans="4:4" x14ac:dyDescent="0.35">
      <c r="D217637" s="7"/>
    </row>
    <row r="217641" spans="4:4" x14ac:dyDescent="0.35">
      <c r="D217641" s="7"/>
    </row>
    <row r="217645" spans="4:4" x14ac:dyDescent="0.35">
      <c r="D217645" s="7"/>
    </row>
    <row r="217649" spans="4:4" x14ac:dyDescent="0.35">
      <c r="D217649" s="7"/>
    </row>
    <row r="217653" spans="4:4" x14ac:dyDescent="0.35">
      <c r="D217653" s="7"/>
    </row>
    <row r="217657" spans="4:4" x14ac:dyDescent="0.35">
      <c r="D217657" s="7"/>
    </row>
    <row r="217661" spans="4:4" x14ac:dyDescent="0.35">
      <c r="D217661" s="7"/>
    </row>
    <row r="217665" spans="4:4" x14ac:dyDescent="0.35">
      <c r="D217665" s="7"/>
    </row>
    <row r="217669" spans="4:4" x14ac:dyDescent="0.35">
      <c r="D217669" s="7"/>
    </row>
    <row r="217673" spans="4:4" x14ac:dyDescent="0.35">
      <c r="D217673" s="7"/>
    </row>
    <row r="217677" spans="4:4" x14ac:dyDescent="0.35">
      <c r="D217677" s="7"/>
    </row>
    <row r="217681" spans="4:4" x14ac:dyDescent="0.35">
      <c r="D217681" s="7"/>
    </row>
    <row r="217685" spans="4:4" x14ac:dyDescent="0.35">
      <c r="D217685" s="7"/>
    </row>
    <row r="217689" spans="4:4" x14ac:dyDescent="0.35">
      <c r="D217689" s="7"/>
    </row>
    <row r="217693" spans="4:4" x14ac:dyDescent="0.35">
      <c r="D217693" s="7"/>
    </row>
    <row r="217697" spans="4:4" x14ac:dyDescent="0.35">
      <c r="D217697" s="7"/>
    </row>
    <row r="217701" spans="4:4" x14ac:dyDescent="0.35">
      <c r="D217701" s="7"/>
    </row>
    <row r="217705" spans="4:4" x14ac:dyDescent="0.35">
      <c r="D217705" s="7"/>
    </row>
    <row r="217709" spans="4:4" x14ac:dyDescent="0.35">
      <c r="D217709" s="7"/>
    </row>
    <row r="217713" spans="4:4" x14ac:dyDescent="0.35">
      <c r="D217713" s="7"/>
    </row>
    <row r="217717" spans="4:4" x14ac:dyDescent="0.35">
      <c r="D217717" s="7"/>
    </row>
    <row r="217721" spans="4:4" x14ac:dyDescent="0.35">
      <c r="D217721" s="7"/>
    </row>
    <row r="217725" spans="4:4" x14ac:dyDescent="0.35">
      <c r="D217725" s="7"/>
    </row>
    <row r="217729" spans="4:4" x14ac:dyDescent="0.35">
      <c r="D217729" s="7"/>
    </row>
    <row r="217733" spans="4:4" x14ac:dyDescent="0.35">
      <c r="D217733" s="7"/>
    </row>
    <row r="217737" spans="4:4" x14ac:dyDescent="0.35">
      <c r="D217737" s="7"/>
    </row>
    <row r="217741" spans="4:4" x14ac:dyDescent="0.35">
      <c r="D217741" s="7"/>
    </row>
    <row r="217745" spans="4:4" x14ac:dyDescent="0.35">
      <c r="D217745" s="7"/>
    </row>
    <row r="217749" spans="4:4" x14ac:dyDescent="0.35">
      <c r="D217749" s="7"/>
    </row>
    <row r="217753" spans="4:4" x14ac:dyDescent="0.35">
      <c r="D217753" s="7"/>
    </row>
    <row r="217757" spans="4:4" x14ac:dyDescent="0.35">
      <c r="D217757" s="7"/>
    </row>
    <row r="217761" spans="4:4" x14ac:dyDescent="0.35">
      <c r="D217761" s="7"/>
    </row>
    <row r="217765" spans="4:4" x14ac:dyDescent="0.35">
      <c r="D217765" s="7"/>
    </row>
    <row r="217769" spans="4:4" x14ac:dyDescent="0.35">
      <c r="D217769" s="7"/>
    </row>
    <row r="217773" spans="4:4" x14ac:dyDescent="0.35">
      <c r="D217773" s="7"/>
    </row>
    <row r="217777" spans="4:4" x14ac:dyDescent="0.35">
      <c r="D217777" s="7"/>
    </row>
    <row r="217781" spans="4:4" x14ac:dyDescent="0.35">
      <c r="D217781" s="7"/>
    </row>
    <row r="217785" spans="4:4" x14ac:dyDescent="0.35">
      <c r="D217785" s="7"/>
    </row>
    <row r="217789" spans="4:4" x14ac:dyDescent="0.35">
      <c r="D217789" s="7"/>
    </row>
    <row r="217793" spans="4:4" x14ac:dyDescent="0.35">
      <c r="D217793" s="7"/>
    </row>
    <row r="217797" spans="4:4" x14ac:dyDescent="0.35">
      <c r="D217797" s="7"/>
    </row>
    <row r="217801" spans="4:4" x14ac:dyDescent="0.35">
      <c r="D217801" s="7"/>
    </row>
    <row r="217805" spans="4:4" x14ac:dyDescent="0.35">
      <c r="D217805" s="7"/>
    </row>
    <row r="217809" spans="4:4" x14ac:dyDescent="0.35">
      <c r="D217809" s="7"/>
    </row>
    <row r="217813" spans="4:4" x14ac:dyDescent="0.35">
      <c r="D217813" s="7"/>
    </row>
    <row r="217817" spans="4:4" x14ac:dyDescent="0.35">
      <c r="D217817" s="7"/>
    </row>
    <row r="217821" spans="4:4" x14ac:dyDescent="0.35">
      <c r="D217821" s="7"/>
    </row>
    <row r="217825" spans="4:4" x14ac:dyDescent="0.35">
      <c r="D217825" s="7"/>
    </row>
    <row r="217829" spans="4:4" x14ac:dyDescent="0.35">
      <c r="D217829" s="7"/>
    </row>
    <row r="217833" spans="4:4" x14ac:dyDescent="0.35">
      <c r="D217833" s="7"/>
    </row>
    <row r="217837" spans="4:4" x14ac:dyDescent="0.35">
      <c r="D217837" s="7"/>
    </row>
    <row r="217841" spans="4:4" x14ac:dyDescent="0.35">
      <c r="D217841" s="7"/>
    </row>
    <row r="217845" spans="4:4" x14ac:dyDescent="0.35">
      <c r="D217845" s="7"/>
    </row>
    <row r="217849" spans="4:4" x14ac:dyDescent="0.35">
      <c r="D217849" s="7"/>
    </row>
    <row r="217853" spans="4:4" x14ac:dyDescent="0.35">
      <c r="D217853" s="7"/>
    </row>
    <row r="217857" spans="4:4" x14ac:dyDescent="0.35">
      <c r="D217857" s="7"/>
    </row>
    <row r="217861" spans="4:4" x14ac:dyDescent="0.35">
      <c r="D217861" s="7"/>
    </row>
    <row r="217865" spans="4:4" x14ac:dyDescent="0.35">
      <c r="D217865" s="7"/>
    </row>
    <row r="217869" spans="4:4" x14ac:dyDescent="0.35">
      <c r="D217869" s="7"/>
    </row>
    <row r="217873" spans="4:4" x14ac:dyDescent="0.35">
      <c r="D217873" s="7"/>
    </row>
    <row r="217877" spans="4:4" x14ac:dyDescent="0.35">
      <c r="D217877" s="7"/>
    </row>
    <row r="217881" spans="4:4" x14ac:dyDescent="0.35">
      <c r="D217881" s="7"/>
    </row>
    <row r="217885" spans="4:4" x14ac:dyDescent="0.35">
      <c r="D217885" s="7"/>
    </row>
    <row r="217889" spans="4:4" x14ac:dyDescent="0.35">
      <c r="D217889" s="7"/>
    </row>
    <row r="217893" spans="4:4" x14ac:dyDescent="0.35">
      <c r="D217893" s="7"/>
    </row>
    <row r="217897" spans="4:4" x14ac:dyDescent="0.35">
      <c r="D217897" s="7"/>
    </row>
    <row r="217901" spans="4:4" x14ac:dyDescent="0.35">
      <c r="D217901" s="7"/>
    </row>
    <row r="217905" spans="4:4" x14ac:dyDescent="0.35">
      <c r="D217905" s="7"/>
    </row>
    <row r="217909" spans="4:4" x14ac:dyDescent="0.35">
      <c r="D217909" s="7"/>
    </row>
    <row r="217913" spans="4:4" x14ac:dyDescent="0.35">
      <c r="D217913" s="7"/>
    </row>
    <row r="217917" spans="4:4" x14ac:dyDescent="0.35">
      <c r="D217917" s="7"/>
    </row>
    <row r="217921" spans="4:4" x14ac:dyDescent="0.35">
      <c r="D217921" s="7"/>
    </row>
    <row r="217925" spans="4:4" x14ac:dyDescent="0.35">
      <c r="D217925" s="7"/>
    </row>
    <row r="217929" spans="4:4" x14ac:dyDescent="0.35">
      <c r="D217929" s="7"/>
    </row>
    <row r="217933" spans="4:4" x14ac:dyDescent="0.35">
      <c r="D217933" s="7"/>
    </row>
    <row r="217937" spans="4:4" x14ac:dyDescent="0.35">
      <c r="D217937" s="7"/>
    </row>
    <row r="217941" spans="4:4" x14ac:dyDescent="0.35">
      <c r="D217941" s="7"/>
    </row>
    <row r="217945" spans="4:4" x14ac:dyDescent="0.35">
      <c r="D217945" s="7"/>
    </row>
    <row r="217949" spans="4:4" x14ac:dyDescent="0.35">
      <c r="D217949" s="7"/>
    </row>
    <row r="217953" spans="4:4" x14ac:dyDescent="0.35">
      <c r="D217953" s="7"/>
    </row>
    <row r="217957" spans="4:4" x14ac:dyDescent="0.35">
      <c r="D217957" s="7"/>
    </row>
    <row r="217961" spans="4:4" x14ac:dyDescent="0.35">
      <c r="D217961" s="7"/>
    </row>
    <row r="217965" spans="4:4" x14ac:dyDescent="0.35">
      <c r="D217965" s="7"/>
    </row>
    <row r="217969" spans="4:4" x14ac:dyDescent="0.35">
      <c r="D217969" s="7"/>
    </row>
    <row r="217973" spans="4:4" x14ac:dyDescent="0.35">
      <c r="D217973" s="7"/>
    </row>
    <row r="217977" spans="4:4" x14ac:dyDescent="0.35">
      <c r="D217977" s="7"/>
    </row>
    <row r="217981" spans="4:4" x14ac:dyDescent="0.35">
      <c r="D217981" s="7"/>
    </row>
    <row r="217985" spans="4:4" x14ac:dyDescent="0.35">
      <c r="D217985" s="7"/>
    </row>
    <row r="217989" spans="4:4" x14ac:dyDescent="0.35">
      <c r="D217989" s="7"/>
    </row>
    <row r="217993" spans="4:4" x14ac:dyDescent="0.35">
      <c r="D217993" s="7"/>
    </row>
    <row r="217997" spans="4:4" x14ac:dyDescent="0.35">
      <c r="D217997" s="7"/>
    </row>
    <row r="218001" spans="4:4" x14ac:dyDescent="0.35">
      <c r="D218001" s="7"/>
    </row>
    <row r="218005" spans="4:4" x14ac:dyDescent="0.35">
      <c r="D218005" s="7"/>
    </row>
    <row r="218009" spans="4:4" x14ac:dyDescent="0.35">
      <c r="D218009" s="7"/>
    </row>
    <row r="218013" spans="4:4" x14ac:dyDescent="0.35">
      <c r="D218013" s="7"/>
    </row>
    <row r="218017" spans="4:4" x14ac:dyDescent="0.35">
      <c r="D218017" s="7"/>
    </row>
    <row r="218021" spans="4:4" x14ac:dyDescent="0.35">
      <c r="D218021" s="7"/>
    </row>
    <row r="218025" spans="4:4" x14ac:dyDescent="0.35">
      <c r="D218025" s="7"/>
    </row>
    <row r="218029" spans="4:4" x14ac:dyDescent="0.35">
      <c r="D218029" s="7"/>
    </row>
    <row r="218033" spans="4:4" x14ac:dyDescent="0.35">
      <c r="D218033" s="7"/>
    </row>
    <row r="218037" spans="4:4" x14ac:dyDescent="0.35">
      <c r="D218037" s="7"/>
    </row>
    <row r="218041" spans="4:4" x14ac:dyDescent="0.35">
      <c r="D218041" s="7"/>
    </row>
    <row r="218045" spans="4:4" x14ac:dyDescent="0.35">
      <c r="D218045" s="7"/>
    </row>
    <row r="218049" spans="4:4" x14ac:dyDescent="0.35">
      <c r="D218049" s="7"/>
    </row>
    <row r="218053" spans="4:4" x14ac:dyDescent="0.35">
      <c r="D218053" s="7"/>
    </row>
    <row r="218057" spans="4:4" x14ac:dyDescent="0.35">
      <c r="D218057" s="7"/>
    </row>
    <row r="218061" spans="4:4" x14ac:dyDescent="0.35">
      <c r="D218061" s="7"/>
    </row>
    <row r="218065" spans="4:4" x14ac:dyDescent="0.35">
      <c r="D218065" s="7"/>
    </row>
    <row r="218069" spans="4:4" x14ac:dyDescent="0.35">
      <c r="D218069" s="7"/>
    </row>
    <row r="218073" spans="4:4" x14ac:dyDescent="0.35">
      <c r="D218073" s="7"/>
    </row>
    <row r="218077" spans="4:4" x14ac:dyDescent="0.35">
      <c r="D218077" s="7"/>
    </row>
    <row r="218081" spans="4:4" x14ac:dyDescent="0.35">
      <c r="D218081" s="7"/>
    </row>
    <row r="218085" spans="4:4" x14ac:dyDescent="0.35">
      <c r="D218085" s="7"/>
    </row>
    <row r="218089" spans="4:4" x14ac:dyDescent="0.35">
      <c r="D218089" s="7"/>
    </row>
    <row r="218093" spans="4:4" x14ac:dyDescent="0.35">
      <c r="D218093" s="7"/>
    </row>
    <row r="218097" spans="4:4" x14ac:dyDescent="0.35">
      <c r="D218097" s="7"/>
    </row>
    <row r="218101" spans="4:4" x14ac:dyDescent="0.35">
      <c r="D218101" s="7"/>
    </row>
    <row r="218105" spans="4:4" x14ac:dyDescent="0.35">
      <c r="D218105" s="7"/>
    </row>
    <row r="218109" spans="4:4" x14ac:dyDescent="0.35">
      <c r="D218109" s="7"/>
    </row>
    <row r="218113" spans="4:4" x14ac:dyDescent="0.35">
      <c r="D218113" s="7"/>
    </row>
    <row r="218117" spans="4:4" x14ac:dyDescent="0.35">
      <c r="D218117" s="7"/>
    </row>
    <row r="218121" spans="4:4" x14ac:dyDescent="0.35">
      <c r="D218121" s="7"/>
    </row>
    <row r="218125" spans="4:4" x14ac:dyDescent="0.35">
      <c r="D218125" s="7"/>
    </row>
    <row r="218129" spans="4:4" x14ac:dyDescent="0.35">
      <c r="D218129" s="7"/>
    </row>
    <row r="218133" spans="4:4" x14ac:dyDescent="0.35">
      <c r="D218133" s="7"/>
    </row>
    <row r="218137" spans="4:4" x14ac:dyDescent="0.35">
      <c r="D218137" s="7"/>
    </row>
    <row r="218141" spans="4:4" x14ac:dyDescent="0.35">
      <c r="D218141" s="7"/>
    </row>
    <row r="218145" spans="4:4" x14ac:dyDescent="0.35">
      <c r="D218145" s="7"/>
    </row>
    <row r="218149" spans="4:4" x14ac:dyDescent="0.35">
      <c r="D218149" s="7"/>
    </row>
    <row r="218153" spans="4:4" x14ac:dyDescent="0.35">
      <c r="D218153" s="7"/>
    </row>
    <row r="218157" spans="4:4" x14ac:dyDescent="0.35">
      <c r="D218157" s="7"/>
    </row>
    <row r="218161" spans="4:4" x14ac:dyDescent="0.35">
      <c r="D218161" s="7"/>
    </row>
    <row r="218165" spans="4:4" x14ac:dyDescent="0.35">
      <c r="D218165" s="7"/>
    </row>
    <row r="218169" spans="4:4" x14ac:dyDescent="0.35">
      <c r="D218169" s="7"/>
    </row>
    <row r="218173" spans="4:4" x14ac:dyDescent="0.35">
      <c r="D218173" s="7"/>
    </row>
    <row r="218177" spans="4:4" x14ac:dyDescent="0.35">
      <c r="D218177" s="7"/>
    </row>
    <row r="218181" spans="4:4" x14ac:dyDescent="0.35">
      <c r="D218181" s="7"/>
    </row>
    <row r="218185" spans="4:4" x14ac:dyDescent="0.35">
      <c r="D218185" s="7"/>
    </row>
    <row r="218189" spans="4:4" x14ac:dyDescent="0.35">
      <c r="D218189" s="7"/>
    </row>
    <row r="218193" spans="4:4" x14ac:dyDescent="0.35">
      <c r="D218193" s="7"/>
    </row>
    <row r="218197" spans="4:4" x14ac:dyDescent="0.35">
      <c r="D218197" s="7"/>
    </row>
    <row r="218201" spans="4:4" x14ac:dyDescent="0.35">
      <c r="D218201" s="7"/>
    </row>
    <row r="218205" spans="4:4" x14ac:dyDescent="0.35">
      <c r="D218205" s="7"/>
    </row>
    <row r="218209" spans="4:4" x14ac:dyDescent="0.35">
      <c r="D218209" s="7"/>
    </row>
    <row r="218213" spans="4:4" x14ac:dyDescent="0.35">
      <c r="D218213" s="7"/>
    </row>
    <row r="218217" spans="4:4" x14ac:dyDescent="0.35">
      <c r="D218217" s="7"/>
    </row>
    <row r="218221" spans="4:4" x14ac:dyDescent="0.35">
      <c r="D218221" s="7"/>
    </row>
    <row r="218225" spans="4:4" x14ac:dyDescent="0.35">
      <c r="D218225" s="7"/>
    </row>
    <row r="218229" spans="4:4" x14ac:dyDescent="0.35">
      <c r="D218229" s="7"/>
    </row>
    <row r="218233" spans="4:4" x14ac:dyDescent="0.35">
      <c r="D218233" s="7"/>
    </row>
    <row r="218237" spans="4:4" x14ac:dyDescent="0.35">
      <c r="D218237" s="7"/>
    </row>
    <row r="218241" spans="4:4" x14ac:dyDescent="0.35">
      <c r="D218241" s="7"/>
    </row>
    <row r="218245" spans="4:4" x14ac:dyDescent="0.35">
      <c r="D218245" s="7"/>
    </row>
    <row r="218249" spans="4:4" x14ac:dyDescent="0.35">
      <c r="D218249" s="7"/>
    </row>
    <row r="218253" spans="4:4" x14ac:dyDescent="0.35">
      <c r="D218253" s="7"/>
    </row>
    <row r="218257" spans="4:4" x14ac:dyDescent="0.35">
      <c r="D218257" s="7"/>
    </row>
    <row r="218261" spans="4:4" x14ac:dyDescent="0.35">
      <c r="D218261" s="7"/>
    </row>
    <row r="218265" spans="4:4" x14ac:dyDescent="0.35">
      <c r="D218265" s="7"/>
    </row>
    <row r="218269" spans="4:4" x14ac:dyDescent="0.35">
      <c r="D218269" s="7"/>
    </row>
    <row r="218273" spans="4:4" x14ac:dyDescent="0.35">
      <c r="D218273" s="7"/>
    </row>
    <row r="218277" spans="4:4" x14ac:dyDescent="0.35">
      <c r="D218277" s="7"/>
    </row>
    <row r="218281" spans="4:4" x14ac:dyDescent="0.35">
      <c r="D218281" s="7"/>
    </row>
    <row r="218285" spans="4:4" x14ac:dyDescent="0.35">
      <c r="D218285" s="7"/>
    </row>
    <row r="218289" spans="4:4" x14ac:dyDescent="0.35">
      <c r="D218289" s="7"/>
    </row>
    <row r="218293" spans="4:4" x14ac:dyDescent="0.35">
      <c r="D218293" s="7"/>
    </row>
    <row r="218297" spans="4:4" x14ac:dyDescent="0.35">
      <c r="D218297" s="7"/>
    </row>
    <row r="218301" spans="4:4" x14ac:dyDescent="0.35">
      <c r="D218301" s="7"/>
    </row>
    <row r="218305" spans="4:4" x14ac:dyDescent="0.35">
      <c r="D218305" s="7"/>
    </row>
    <row r="218309" spans="4:4" x14ac:dyDescent="0.35">
      <c r="D218309" s="7"/>
    </row>
    <row r="218313" spans="4:4" x14ac:dyDescent="0.35">
      <c r="D218313" s="7"/>
    </row>
    <row r="218317" spans="4:4" x14ac:dyDescent="0.35">
      <c r="D218317" s="7"/>
    </row>
    <row r="218321" spans="4:4" x14ac:dyDescent="0.35">
      <c r="D218321" s="7"/>
    </row>
    <row r="218325" spans="4:4" x14ac:dyDescent="0.35">
      <c r="D218325" s="7"/>
    </row>
    <row r="218329" spans="4:4" x14ac:dyDescent="0.35">
      <c r="D218329" s="7"/>
    </row>
    <row r="218333" spans="4:4" x14ac:dyDescent="0.35">
      <c r="D218333" s="7"/>
    </row>
    <row r="218337" spans="4:4" x14ac:dyDescent="0.35">
      <c r="D218337" s="7"/>
    </row>
    <row r="218341" spans="4:4" x14ac:dyDescent="0.35">
      <c r="D218341" s="7"/>
    </row>
    <row r="218345" spans="4:4" x14ac:dyDescent="0.35">
      <c r="D218345" s="7"/>
    </row>
    <row r="218349" spans="4:4" x14ac:dyDescent="0.35">
      <c r="D218349" s="7"/>
    </row>
    <row r="218353" spans="4:4" x14ac:dyDescent="0.35">
      <c r="D218353" s="7"/>
    </row>
    <row r="218357" spans="4:4" x14ac:dyDescent="0.35">
      <c r="D218357" s="7"/>
    </row>
    <row r="218361" spans="4:4" x14ac:dyDescent="0.35">
      <c r="D218361" s="7"/>
    </row>
    <row r="218365" spans="4:4" x14ac:dyDescent="0.35">
      <c r="D218365" s="7"/>
    </row>
    <row r="218369" spans="4:4" x14ac:dyDescent="0.35">
      <c r="D218369" s="7"/>
    </row>
    <row r="218373" spans="4:4" x14ac:dyDescent="0.35">
      <c r="D218373" s="7"/>
    </row>
    <row r="218377" spans="4:4" x14ac:dyDescent="0.35">
      <c r="D218377" s="7"/>
    </row>
    <row r="218381" spans="4:4" x14ac:dyDescent="0.35">
      <c r="D218381" s="7"/>
    </row>
    <row r="218385" spans="4:4" x14ac:dyDescent="0.35">
      <c r="D218385" s="7"/>
    </row>
    <row r="218389" spans="4:4" x14ac:dyDescent="0.35">
      <c r="D218389" s="7"/>
    </row>
    <row r="218393" spans="4:4" x14ac:dyDescent="0.35">
      <c r="D218393" s="7"/>
    </row>
    <row r="218397" spans="4:4" x14ac:dyDescent="0.35">
      <c r="D218397" s="7"/>
    </row>
    <row r="218401" spans="4:4" x14ac:dyDescent="0.35">
      <c r="D218401" s="7"/>
    </row>
    <row r="218405" spans="4:4" x14ac:dyDescent="0.35">
      <c r="D218405" s="7"/>
    </row>
    <row r="218409" spans="4:4" x14ac:dyDescent="0.35">
      <c r="D218409" s="7"/>
    </row>
    <row r="218413" spans="4:4" x14ac:dyDescent="0.35">
      <c r="D218413" s="7"/>
    </row>
    <row r="218417" spans="4:4" x14ac:dyDescent="0.35">
      <c r="D218417" s="7"/>
    </row>
    <row r="218421" spans="4:4" x14ac:dyDescent="0.35">
      <c r="D218421" s="7"/>
    </row>
    <row r="218425" spans="4:4" x14ac:dyDescent="0.35">
      <c r="D218425" s="7"/>
    </row>
    <row r="218429" spans="4:4" x14ac:dyDescent="0.35">
      <c r="D218429" s="7"/>
    </row>
    <row r="218433" spans="4:4" x14ac:dyDescent="0.35">
      <c r="D218433" s="7"/>
    </row>
    <row r="218437" spans="4:4" x14ac:dyDescent="0.35">
      <c r="D218437" s="7"/>
    </row>
    <row r="218441" spans="4:4" x14ac:dyDescent="0.35">
      <c r="D218441" s="7"/>
    </row>
    <row r="218445" spans="4:4" x14ac:dyDescent="0.35">
      <c r="D218445" s="7"/>
    </row>
    <row r="218449" spans="4:4" x14ac:dyDescent="0.35">
      <c r="D218449" s="7"/>
    </row>
    <row r="218453" spans="4:4" x14ac:dyDescent="0.35">
      <c r="D218453" s="7"/>
    </row>
    <row r="218457" spans="4:4" x14ac:dyDescent="0.35">
      <c r="D218457" s="7"/>
    </row>
    <row r="218461" spans="4:4" x14ac:dyDescent="0.35">
      <c r="D218461" s="7"/>
    </row>
    <row r="218465" spans="4:4" x14ac:dyDescent="0.35">
      <c r="D218465" s="7"/>
    </row>
    <row r="218469" spans="4:4" x14ac:dyDescent="0.35">
      <c r="D218469" s="7"/>
    </row>
    <row r="218473" spans="4:4" x14ac:dyDescent="0.35">
      <c r="D218473" s="7"/>
    </row>
    <row r="218477" spans="4:4" x14ac:dyDescent="0.35">
      <c r="D218477" s="7"/>
    </row>
    <row r="218481" spans="4:4" x14ac:dyDescent="0.35">
      <c r="D218481" s="7"/>
    </row>
    <row r="218485" spans="4:4" x14ac:dyDescent="0.35">
      <c r="D218485" s="7"/>
    </row>
    <row r="218489" spans="4:4" x14ac:dyDescent="0.35">
      <c r="D218489" s="7"/>
    </row>
    <row r="218493" spans="4:4" x14ac:dyDescent="0.35">
      <c r="D218493" s="7"/>
    </row>
    <row r="218497" spans="4:4" x14ac:dyDescent="0.35">
      <c r="D218497" s="7"/>
    </row>
    <row r="218501" spans="4:4" x14ac:dyDescent="0.35">
      <c r="D218501" s="7"/>
    </row>
    <row r="218505" spans="4:4" x14ac:dyDescent="0.35">
      <c r="D218505" s="7"/>
    </row>
    <row r="218509" spans="4:4" x14ac:dyDescent="0.35">
      <c r="D218509" s="7"/>
    </row>
    <row r="218513" spans="4:4" x14ac:dyDescent="0.35">
      <c r="D218513" s="7"/>
    </row>
    <row r="218517" spans="4:4" x14ac:dyDescent="0.35">
      <c r="D218517" s="7"/>
    </row>
    <row r="218521" spans="4:4" x14ac:dyDescent="0.35">
      <c r="D218521" s="7"/>
    </row>
    <row r="218525" spans="4:4" x14ac:dyDescent="0.35">
      <c r="D218525" s="7"/>
    </row>
    <row r="218529" spans="4:4" x14ac:dyDescent="0.35">
      <c r="D218529" s="7"/>
    </row>
    <row r="218533" spans="4:4" x14ac:dyDescent="0.35">
      <c r="D218533" s="7"/>
    </row>
    <row r="218537" spans="4:4" x14ac:dyDescent="0.35">
      <c r="D218537" s="7"/>
    </row>
    <row r="218541" spans="4:4" x14ac:dyDescent="0.35">
      <c r="D218541" s="7"/>
    </row>
    <row r="218545" spans="4:4" x14ac:dyDescent="0.35">
      <c r="D218545" s="7"/>
    </row>
    <row r="218549" spans="4:4" x14ac:dyDescent="0.35">
      <c r="D218549" s="7"/>
    </row>
    <row r="218553" spans="4:4" x14ac:dyDescent="0.35">
      <c r="D218553" s="7"/>
    </row>
    <row r="218557" spans="4:4" x14ac:dyDescent="0.35">
      <c r="D218557" s="7"/>
    </row>
    <row r="218561" spans="4:4" x14ac:dyDescent="0.35">
      <c r="D218561" s="7"/>
    </row>
    <row r="218565" spans="4:4" x14ac:dyDescent="0.35">
      <c r="D218565" s="7"/>
    </row>
    <row r="218569" spans="4:4" x14ac:dyDescent="0.35">
      <c r="D218569" s="7"/>
    </row>
    <row r="218573" spans="4:4" x14ac:dyDescent="0.35">
      <c r="D218573" s="7"/>
    </row>
    <row r="218577" spans="4:4" x14ac:dyDescent="0.35">
      <c r="D218577" s="7"/>
    </row>
    <row r="218581" spans="4:4" x14ac:dyDescent="0.35">
      <c r="D218581" s="7"/>
    </row>
    <row r="218585" spans="4:4" x14ac:dyDescent="0.35">
      <c r="D218585" s="7"/>
    </row>
    <row r="218589" spans="4:4" x14ac:dyDescent="0.35">
      <c r="D218589" s="7"/>
    </row>
    <row r="218593" spans="4:4" x14ac:dyDescent="0.35">
      <c r="D218593" s="7"/>
    </row>
    <row r="218597" spans="4:4" x14ac:dyDescent="0.35">
      <c r="D218597" s="7"/>
    </row>
    <row r="218601" spans="4:4" x14ac:dyDescent="0.35">
      <c r="D218601" s="7"/>
    </row>
    <row r="218605" spans="4:4" x14ac:dyDescent="0.35">
      <c r="D218605" s="7"/>
    </row>
    <row r="218609" spans="4:4" x14ac:dyDescent="0.35">
      <c r="D218609" s="7"/>
    </row>
    <row r="218613" spans="4:4" x14ac:dyDescent="0.35">
      <c r="D218613" s="7"/>
    </row>
    <row r="218617" spans="4:4" x14ac:dyDescent="0.35">
      <c r="D218617" s="7"/>
    </row>
    <row r="218621" spans="4:4" x14ac:dyDescent="0.35">
      <c r="D218621" s="7"/>
    </row>
    <row r="218625" spans="4:4" x14ac:dyDescent="0.35">
      <c r="D218625" s="7"/>
    </row>
    <row r="218629" spans="4:4" x14ac:dyDescent="0.35">
      <c r="D218629" s="7"/>
    </row>
    <row r="218633" spans="4:4" x14ac:dyDescent="0.35">
      <c r="D218633" s="7"/>
    </row>
    <row r="218637" spans="4:4" x14ac:dyDescent="0.35">
      <c r="D218637" s="7"/>
    </row>
    <row r="218641" spans="4:4" x14ac:dyDescent="0.35">
      <c r="D218641" s="7"/>
    </row>
    <row r="218645" spans="4:4" x14ac:dyDescent="0.35">
      <c r="D218645" s="7"/>
    </row>
    <row r="218649" spans="4:4" x14ac:dyDescent="0.35">
      <c r="D218649" s="7"/>
    </row>
    <row r="218653" spans="4:4" x14ac:dyDescent="0.35">
      <c r="D218653" s="7"/>
    </row>
    <row r="218657" spans="4:4" x14ac:dyDescent="0.35">
      <c r="D218657" s="7"/>
    </row>
    <row r="218661" spans="4:4" x14ac:dyDescent="0.35">
      <c r="D218661" s="7"/>
    </row>
    <row r="218665" spans="4:4" x14ac:dyDescent="0.35">
      <c r="D218665" s="7"/>
    </row>
    <row r="218669" spans="4:4" x14ac:dyDescent="0.35">
      <c r="D218669" s="7"/>
    </row>
    <row r="218673" spans="4:4" x14ac:dyDescent="0.35">
      <c r="D218673" s="7"/>
    </row>
    <row r="218677" spans="4:4" x14ac:dyDescent="0.35">
      <c r="D218677" s="7"/>
    </row>
    <row r="218681" spans="4:4" x14ac:dyDescent="0.35">
      <c r="D218681" s="7"/>
    </row>
    <row r="218685" spans="4:4" x14ac:dyDescent="0.35">
      <c r="D218685" s="7"/>
    </row>
    <row r="218689" spans="4:4" x14ac:dyDescent="0.35">
      <c r="D218689" s="7"/>
    </row>
    <row r="218693" spans="4:4" x14ac:dyDescent="0.35">
      <c r="D218693" s="7"/>
    </row>
    <row r="218697" spans="4:4" x14ac:dyDescent="0.35">
      <c r="D218697" s="7"/>
    </row>
    <row r="218701" spans="4:4" x14ac:dyDescent="0.35">
      <c r="D218701" s="7"/>
    </row>
    <row r="218705" spans="4:4" x14ac:dyDescent="0.35">
      <c r="D218705" s="7"/>
    </row>
    <row r="218709" spans="4:4" x14ac:dyDescent="0.35">
      <c r="D218709" s="7"/>
    </row>
    <row r="218713" spans="4:4" x14ac:dyDescent="0.35">
      <c r="D218713" s="7"/>
    </row>
    <row r="218717" spans="4:4" x14ac:dyDescent="0.35">
      <c r="D218717" s="7"/>
    </row>
    <row r="218721" spans="4:4" x14ac:dyDescent="0.35">
      <c r="D218721" s="7"/>
    </row>
    <row r="218725" spans="4:4" x14ac:dyDescent="0.35">
      <c r="D218725" s="7"/>
    </row>
    <row r="218729" spans="4:4" x14ac:dyDescent="0.35">
      <c r="D218729" s="7"/>
    </row>
    <row r="218733" spans="4:4" x14ac:dyDescent="0.35">
      <c r="D218733" s="7"/>
    </row>
    <row r="218737" spans="4:4" x14ac:dyDescent="0.35">
      <c r="D218737" s="7"/>
    </row>
    <row r="218741" spans="4:4" x14ac:dyDescent="0.35">
      <c r="D218741" s="7"/>
    </row>
    <row r="218745" spans="4:4" x14ac:dyDescent="0.35">
      <c r="D218745" s="7"/>
    </row>
    <row r="218749" spans="4:4" x14ac:dyDescent="0.35">
      <c r="D218749" s="7"/>
    </row>
    <row r="218753" spans="4:4" x14ac:dyDescent="0.35">
      <c r="D218753" s="7"/>
    </row>
    <row r="218757" spans="4:4" x14ac:dyDescent="0.35">
      <c r="D218757" s="7"/>
    </row>
    <row r="218761" spans="4:4" x14ac:dyDescent="0.35">
      <c r="D218761" s="7"/>
    </row>
    <row r="218765" spans="4:4" x14ac:dyDescent="0.35">
      <c r="D218765" s="7"/>
    </row>
    <row r="218769" spans="4:4" x14ac:dyDescent="0.35">
      <c r="D218769" s="7"/>
    </row>
    <row r="218773" spans="4:4" x14ac:dyDescent="0.35">
      <c r="D218773" s="7"/>
    </row>
    <row r="218777" spans="4:4" x14ac:dyDescent="0.35">
      <c r="D218777" s="7"/>
    </row>
    <row r="218781" spans="4:4" x14ac:dyDescent="0.35">
      <c r="D218781" s="7"/>
    </row>
    <row r="218785" spans="4:4" x14ac:dyDescent="0.35">
      <c r="D218785" s="7"/>
    </row>
    <row r="218789" spans="4:4" x14ac:dyDescent="0.35">
      <c r="D218789" s="7"/>
    </row>
    <row r="218793" spans="4:4" x14ac:dyDescent="0.35">
      <c r="D218793" s="7"/>
    </row>
    <row r="218797" spans="4:4" x14ac:dyDescent="0.35">
      <c r="D218797" s="7"/>
    </row>
    <row r="218801" spans="4:4" x14ac:dyDescent="0.35">
      <c r="D218801" s="7"/>
    </row>
    <row r="218805" spans="4:4" x14ac:dyDescent="0.35">
      <c r="D218805" s="7"/>
    </row>
    <row r="218809" spans="4:4" x14ac:dyDescent="0.35">
      <c r="D218809" s="7"/>
    </row>
    <row r="218813" spans="4:4" x14ac:dyDescent="0.35">
      <c r="D218813" s="7"/>
    </row>
    <row r="218817" spans="4:4" x14ac:dyDescent="0.35">
      <c r="D218817" s="7"/>
    </row>
    <row r="218821" spans="4:4" x14ac:dyDescent="0.35">
      <c r="D218821" s="7"/>
    </row>
    <row r="218825" spans="4:4" x14ac:dyDescent="0.35">
      <c r="D218825" s="7"/>
    </row>
    <row r="218829" spans="4:4" x14ac:dyDescent="0.35">
      <c r="D218829" s="7"/>
    </row>
    <row r="218833" spans="4:4" x14ac:dyDescent="0.35">
      <c r="D218833" s="7"/>
    </row>
    <row r="218837" spans="4:4" x14ac:dyDescent="0.35">
      <c r="D218837" s="7"/>
    </row>
    <row r="218841" spans="4:4" x14ac:dyDescent="0.35">
      <c r="D218841" s="7"/>
    </row>
    <row r="218845" spans="4:4" x14ac:dyDescent="0.35">
      <c r="D218845" s="7"/>
    </row>
    <row r="218849" spans="4:4" x14ac:dyDescent="0.35">
      <c r="D218849" s="7"/>
    </row>
    <row r="218853" spans="4:4" x14ac:dyDescent="0.35">
      <c r="D218853" s="7"/>
    </row>
    <row r="218857" spans="4:4" x14ac:dyDescent="0.35">
      <c r="D218857" s="7"/>
    </row>
    <row r="218861" spans="4:4" x14ac:dyDescent="0.35">
      <c r="D218861" s="7"/>
    </row>
    <row r="218865" spans="4:4" x14ac:dyDescent="0.35">
      <c r="D218865" s="7"/>
    </row>
    <row r="218869" spans="4:4" x14ac:dyDescent="0.35">
      <c r="D218869" s="7"/>
    </row>
    <row r="218873" spans="4:4" x14ac:dyDescent="0.35">
      <c r="D218873" s="7"/>
    </row>
    <row r="218877" spans="4:4" x14ac:dyDescent="0.35">
      <c r="D218877" s="7"/>
    </row>
    <row r="218881" spans="4:4" x14ac:dyDescent="0.35">
      <c r="D218881" s="7"/>
    </row>
    <row r="218885" spans="4:4" x14ac:dyDescent="0.35">
      <c r="D218885" s="7"/>
    </row>
    <row r="218889" spans="4:4" x14ac:dyDescent="0.35">
      <c r="D218889" s="7"/>
    </row>
    <row r="218893" spans="4:4" x14ac:dyDescent="0.35">
      <c r="D218893" s="7"/>
    </row>
    <row r="218897" spans="4:4" x14ac:dyDescent="0.35">
      <c r="D218897" s="7"/>
    </row>
    <row r="218901" spans="4:4" x14ac:dyDescent="0.35">
      <c r="D218901" s="7"/>
    </row>
    <row r="218905" spans="4:4" x14ac:dyDescent="0.35">
      <c r="D218905" s="7"/>
    </row>
    <row r="218909" spans="4:4" x14ac:dyDescent="0.35">
      <c r="D218909" s="7"/>
    </row>
    <row r="218913" spans="4:4" x14ac:dyDescent="0.35">
      <c r="D218913" s="7"/>
    </row>
    <row r="218917" spans="4:4" x14ac:dyDescent="0.35">
      <c r="D218917" s="7"/>
    </row>
    <row r="218921" spans="4:4" x14ac:dyDescent="0.35">
      <c r="D218921" s="7"/>
    </row>
    <row r="218925" spans="4:4" x14ac:dyDescent="0.35">
      <c r="D218925" s="7"/>
    </row>
    <row r="218929" spans="4:4" x14ac:dyDescent="0.35">
      <c r="D218929" s="7"/>
    </row>
    <row r="218933" spans="4:4" x14ac:dyDescent="0.35">
      <c r="D218933" s="7"/>
    </row>
    <row r="218937" spans="4:4" x14ac:dyDescent="0.35">
      <c r="D218937" s="7"/>
    </row>
    <row r="218941" spans="4:4" x14ac:dyDescent="0.35">
      <c r="D218941" s="7"/>
    </row>
    <row r="218945" spans="4:4" x14ac:dyDescent="0.35">
      <c r="D218945" s="7"/>
    </row>
    <row r="218949" spans="4:4" x14ac:dyDescent="0.35">
      <c r="D218949" s="7"/>
    </row>
    <row r="218953" spans="4:4" x14ac:dyDescent="0.35">
      <c r="D218953" s="7"/>
    </row>
    <row r="218957" spans="4:4" x14ac:dyDescent="0.35">
      <c r="D218957" s="7"/>
    </row>
    <row r="218961" spans="4:4" x14ac:dyDescent="0.35">
      <c r="D218961" s="7"/>
    </row>
    <row r="218965" spans="4:4" x14ac:dyDescent="0.35">
      <c r="D218965" s="7"/>
    </row>
    <row r="218969" spans="4:4" x14ac:dyDescent="0.35">
      <c r="D218969" s="7"/>
    </row>
    <row r="218973" spans="4:4" x14ac:dyDescent="0.35">
      <c r="D218973" s="7"/>
    </row>
    <row r="218977" spans="4:4" x14ac:dyDescent="0.35">
      <c r="D218977" s="7"/>
    </row>
    <row r="218981" spans="4:4" x14ac:dyDescent="0.35">
      <c r="D218981" s="7"/>
    </row>
    <row r="218985" spans="4:4" x14ac:dyDescent="0.35">
      <c r="D218985" s="7"/>
    </row>
    <row r="218989" spans="4:4" x14ac:dyDescent="0.35">
      <c r="D218989" s="7"/>
    </row>
    <row r="218993" spans="4:4" x14ac:dyDescent="0.35">
      <c r="D218993" s="7"/>
    </row>
    <row r="218997" spans="4:4" x14ac:dyDescent="0.35">
      <c r="D218997" s="7"/>
    </row>
    <row r="219001" spans="4:4" x14ac:dyDescent="0.35">
      <c r="D219001" s="7"/>
    </row>
    <row r="219005" spans="4:4" x14ac:dyDescent="0.35">
      <c r="D219005" s="7"/>
    </row>
    <row r="219009" spans="4:4" x14ac:dyDescent="0.35">
      <c r="D219009" s="7"/>
    </row>
    <row r="219013" spans="4:4" x14ac:dyDescent="0.35">
      <c r="D219013" s="7"/>
    </row>
    <row r="219017" spans="4:4" x14ac:dyDescent="0.35">
      <c r="D219017" s="7"/>
    </row>
    <row r="219021" spans="4:4" x14ac:dyDescent="0.35">
      <c r="D219021" s="7"/>
    </row>
    <row r="219025" spans="4:4" x14ac:dyDescent="0.35">
      <c r="D219025" s="7"/>
    </row>
    <row r="219029" spans="4:4" x14ac:dyDescent="0.35">
      <c r="D219029" s="7"/>
    </row>
    <row r="219033" spans="4:4" x14ac:dyDescent="0.35">
      <c r="D219033" s="7"/>
    </row>
    <row r="219037" spans="4:4" x14ac:dyDescent="0.35">
      <c r="D219037" s="7"/>
    </row>
    <row r="219041" spans="4:4" x14ac:dyDescent="0.35">
      <c r="D219041" s="7"/>
    </row>
    <row r="219045" spans="4:4" x14ac:dyDescent="0.35">
      <c r="D219045" s="7"/>
    </row>
    <row r="219049" spans="4:4" x14ac:dyDescent="0.35">
      <c r="D219049" s="7"/>
    </row>
    <row r="219053" spans="4:4" x14ac:dyDescent="0.35">
      <c r="D219053" s="7"/>
    </row>
    <row r="219057" spans="4:4" x14ac:dyDescent="0.35">
      <c r="D219057" s="7"/>
    </row>
    <row r="219061" spans="4:4" x14ac:dyDescent="0.35">
      <c r="D219061" s="7"/>
    </row>
    <row r="219065" spans="4:4" x14ac:dyDescent="0.35">
      <c r="D219065" s="7"/>
    </row>
    <row r="219069" spans="4:4" x14ac:dyDescent="0.35">
      <c r="D219069" s="7"/>
    </row>
    <row r="219073" spans="4:4" x14ac:dyDescent="0.35">
      <c r="D219073" s="7"/>
    </row>
    <row r="219077" spans="4:4" x14ac:dyDescent="0.35">
      <c r="D219077" s="7"/>
    </row>
    <row r="219081" spans="4:4" x14ac:dyDescent="0.35">
      <c r="D219081" s="7"/>
    </row>
    <row r="219085" spans="4:4" x14ac:dyDescent="0.35">
      <c r="D219085" s="7"/>
    </row>
    <row r="219089" spans="4:4" x14ac:dyDescent="0.35">
      <c r="D219089" s="7"/>
    </row>
    <row r="219093" spans="4:4" x14ac:dyDescent="0.35">
      <c r="D219093" s="7"/>
    </row>
    <row r="219097" spans="4:4" x14ac:dyDescent="0.35">
      <c r="D219097" s="7"/>
    </row>
    <row r="219101" spans="4:4" x14ac:dyDescent="0.35">
      <c r="D219101" s="7"/>
    </row>
    <row r="219105" spans="4:4" x14ac:dyDescent="0.35">
      <c r="D219105" s="7"/>
    </row>
    <row r="219109" spans="4:4" x14ac:dyDescent="0.35">
      <c r="D219109" s="7"/>
    </row>
    <row r="219113" spans="4:4" x14ac:dyDescent="0.35">
      <c r="D219113" s="7"/>
    </row>
    <row r="219117" spans="4:4" x14ac:dyDescent="0.35">
      <c r="D219117" s="7"/>
    </row>
    <row r="219121" spans="4:4" x14ac:dyDescent="0.35">
      <c r="D219121" s="7"/>
    </row>
    <row r="219125" spans="4:4" x14ac:dyDescent="0.35">
      <c r="D219125" s="7"/>
    </row>
    <row r="219129" spans="4:4" x14ac:dyDescent="0.35">
      <c r="D219129" s="7"/>
    </row>
    <row r="219133" spans="4:4" x14ac:dyDescent="0.35">
      <c r="D219133" s="7"/>
    </row>
    <row r="219137" spans="4:4" x14ac:dyDescent="0.35">
      <c r="D219137" s="7"/>
    </row>
    <row r="219141" spans="4:4" x14ac:dyDescent="0.35">
      <c r="D219141" s="7"/>
    </row>
    <row r="219145" spans="4:4" x14ac:dyDescent="0.35">
      <c r="D219145" s="7"/>
    </row>
    <row r="219149" spans="4:4" x14ac:dyDescent="0.35">
      <c r="D219149" s="7"/>
    </row>
    <row r="219153" spans="4:4" x14ac:dyDescent="0.35">
      <c r="D219153" s="7"/>
    </row>
    <row r="219157" spans="4:4" x14ac:dyDescent="0.35">
      <c r="D219157" s="7"/>
    </row>
    <row r="219161" spans="4:4" x14ac:dyDescent="0.35">
      <c r="D219161" s="7"/>
    </row>
    <row r="219165" spans="4:4" x14ac:dyDescent="0.35">
      <c r="D219165" s="7"/>
    </row>
    <row r="219169" spans="4:4" x14ac:dyDescent="0.35">
      <c r="D219169" s="7"/>
    </row>
    <row r="219173" spans="4:4" x14ac:dyDescent="0.35">
      <c r="D219173" s="7"/>
    </row>
    <row r="219177" spans="4:4" x14ac:dyDescent="0.35">
      <c r="D219177" s="7"/>
    </row>
    <row r="219181" spans="4:4" x14ac:dyDescent="0.35">
      <c r="D219181" s="7"/>
    </row>
    <row r="219185" spans="4:4" x14ac:dyDescent="0.35">
      <c r="D219185" s="7"/>
    </row>
    <row r="219189" spans="4:4" x14ac:dyDescent="0.35">
      <c r="D219189" s="7"/>
    </row>
    <row r="219193" spans="4:4" x14ac:dyDescent="0.35">
      <c r="D219193" s="7"/>
    </row>
    <row r="219197" spans="4:4" x14ac:dyDescent="0.35">
      <c r="D219197" s="7"/>
    </row>
    <row r="219201" spans="4:4" x14ac:dyDescent="0.35">
      <c r="D219201" s="7"/>
    </row>
    <row r="219205" spans="4:4" x14ac:dyDescent="0.35">
      <c r="D219205" s="7"/>
    </row>
    <row r="219209" spans="4:4" x14ac:dyDescent="0.35">
      <c r="D219209" s="7"/>
    </row>
    <row r="219213" spans="4:4" x14ac:dyDescent="0.35">
      <c r="D219213" s="7"/>
    </row>
    <row r="219217" spans="4:4" x14ac:dyDescent="0.35">
      <c r="D219217" s="7"/>
    </row>
    <row r="219221" spans="4:4" x14ac:dyDescent="0.35">
      <c r="D219221" s="7"/>
    </row>
    <row r="219225" spans="4:4" x14ac:dyDescent="0.35">
      <c r="D219225" s="7"/>
    </row>
    <row r="219229" spans="4:4" x14ac:dyDescent="0.35">
      <c r="D219229" s="7"/>
    </row>
    <row r="219233" spans="4:4" x14ac:dyDescent="0.35">
      <c r="D219233" s="7"/>
    </row>
    <row r="219237" spans="4:4" x14ac:dyDescent="0.35">
      <c r="D219237" s="7"/>
    </row>
    <row r="219241" spans="4:4" x14ac:dyDescent="0.35">
      <c r="D219241" s="7"/>
    </row>
    <row r="219245" spans="4:4" x14ac:dyDescent="0.35">
      <c r="D219245" s="7"/>
    </row>
    <row r="219249" spans="4:4" x14ac:dyDescent="0.35">
      <c r="D219249" s="7"/>
    </row>
    <row r="219253" spans="4:4" x14ac:dyDescent="0.35">
      <c r="D219253" s="7"/>
    </row>
    <row r="219257" spans="4:4" x14ac:dyDescent="0.35">
      <c r="D219257" s="7"/>
    </row>
    <row r="219261" spans="4:4" x14ac:dyDescent="0.35">
      <c r="D219261" s="7"/>
    </row>
    <row r="219265" spans="4:4" x14ac:dyDescent="0.35">
      <c r="D219265" s="7"/>
    </row>
    <row r="219269" spans="4:4" x14ac:dyDescent="0.35">
      <c r="D219269" s="7"/>
    </row>
    <row r="219273" spans="4:4" x14ac:dyDescent="0.35">
      <c r="D219273" s="7"/>
    </row>
    <row r="219277" spans="4:4" x14ac:dyDescent="0.35">
      <c r="D219277" s="7"/>
    </row>
    <row r="219281" spans="4:4" x14ac:dyDescent="0.35">
      <c r="D219281" s="7"/>
    </row>
    <row r="219285" spans="4:4" x14ac:dyDescent="0.35">
      <c r="D219285" s="7"/>
    </row>
    <row r="219289" spans="4:4" x14ac:dyDescent="0.35">
      <c r="D219289" s="7"/>
    </row>
    <row r="219293" spans="4:4" x14ac:dyDescent="0.35">
      <c r="D219293" s="7"/>
    </row>
    <row r="219297" spans="4:4" x14ac:dyDescent="0.35">
      <c r="D219297" s="7"/>
    </row>
    <row r="219301" spans="4:4" x14ac:dyDescent="0.35">
      <c r="D219301" s="7"/>
    </row>
    <row r="219305" spans="4:4" x14ac:dyDescent="0.35">
      <c r="D219305" s="7"/>
    </row>
    <row r="219309" spans="4:4" x14ac:dyDescent="0.35">
      <c r="D219309" s="7"/>
    </row>
    <row r="219313" spans="4:4" x14ac:dyDescent="0.35">
      <c r="D219313" s="7"/>
    </row>
    <row r="219317" spans="4:4" x14ac:dyDescent="0.35">
      <c r="D219317" s="7"/>
    </row>
    <row r="219321" spans="4:4" x14ac:dyDescent="0.35">
      <c r="D219321" s="7"/>
    </row>
    <row r="219325" spans="4:4" x14ac:dyDescent="0.35">
      <c r="D219325" s="7"/>
    </row>
    <row r="219329" spans="4:4" x14ac:dyDescent="0.35">
      <c r="D219329" s="7"/>
    </row>
    <row r="219333" spans="4:4" x14ac:dyDescent="0.35">
      <c r="D219333" s="7"/>
    </row>
    <row r="219337" spans="4:4" x14ac:dyDescent="0.35">
      <c r="D219337" s="7"/>
    </row>
    <row r="219341" spans="4:4" x14ac:dyDescent="0.35">
      <c r="D219341" s="7"/>
    </row>
    <row r="219345" spans="4:4" x14ac:dyDescent="0.35">
      <c r="D219345" s="7"/>
    </row>
    <row r="219349" spans="4:4" x14ac:dyDescent="0.35">
      <c r="D219349" s="7"/>
    </row>
    <row r="219353" spans="4:4" x14ac:dyDescent="0.35">
      <c r="D219353" s="7"/>
    </row>
    <row r="219357" spans="4:4" x14ac:dyDescent="0.35">
      <c r="D219357" s="7"/>
    </row>
    <row r="219361" spans="4:4" x14ac:dyDescent="0.35">
      <c r="D219361" s="7"/>
    </row>
    <row r="219365" spans="4:4" x14ac:dyDescent="0.35">
      <c r="D219365" s="7"/>
    </row>
    <row r="219369" spans="4:4" x14ac:dyDescent="0.35">
      <c r="D219369" s="7"/>
    </row>
    <row r="219373" spans="4:4" x14ac:dyDescent="0.35">
      <c r="D219373" s="7"/>
    </row>
    <row r="219377" spans="4:4" x14ac:dyDescent="0.35">
      <c r="D219377" s="7"/>
    </row>
    <row r="219381" spans="4:4" x14ac:dyDescent="0.35">
      <c r="D219381" s="7"/>
    </row>
    <row r="219385" spans="4:4" x14ac:dyDescent="0.35">
      <c r="D219385" s="7"/>
    </row>
    <row r="219389" spans="4:4" x14ac:dyDescent="0.35">
      <c r="D219389" s="7"/>
    </row>
    <row r="219393" spans="4:4" x14ac:dyDescent="0.35">
      <c r="D219393" s="7"/>
    </row>
    <row r="219397" spans="4:4" x14ac:dyDescent="0.35">
      <c r="D219397" s="7"/>
    </row>
    <row r="219401" spans="4:4" x14ac:dyDescent="0.35">
      <c r="D219401" s="7"/>
    </row>
    <row r="219405" spans="4:4" x14ac:dyDescent="0.35">
      <c r="D219405" s="7"/>
    </row>
    <row r="219409" spans="4:4" x14ac:dyDescent="0.35">
      <c r="D219409" s="7"/>
    </row>
    <row r="219413" spans="4:4" x14ac:dyDescent="0.35">
      <c r="D219413" s="7"/>
    </row>
    <row r="219417" spans="4:4" x14ac:dyDescent="0.35">
      <c r="D219417" s="7"/>
    </row>
    <row r="219421" spans="4:4" x14ac:dyDescent="0.35">
      <c r="D219421" s="7"/>
    </row>
    <row r="219425" spans="4:4" x14ac:dyDescent="0.35">
      <c r="D219425" s="7"/>
    </row>
    <row r="219429" spans="4:4" x14ac:dyDescent="0.35">
      <c r="D219429" s="7"/>
    </row>
    <row r="219433" spans="4:4" x14ac:dyDescent="0.35">
      <c r="D219433" s="7"/>
    </row>
    <row r="219437" spans="4:4" x14ac:dyDescent="0.35">
      <c r="D219437" s="7"/>
    </row>
    <row r="219441" spans="4:4" x14ac:dyDescent="0.35">
      <c r="D219441" s="7"/>
    </row>
    <row r="219445" spans="4:4" x14ac:dyDescent="0.35">
      <c r="D219445" s="7"/>
    </row>
    <row r="219449" spans="4:4" x14ac:dyDescent="0.35">
      <c r="D219449" s="7"/>
    </row>
    <row r="219453" spans="4:4" x14ac:dyDescent="0.35">
      <c r="D219453" s="7"/>
    </row>
    <row r="219457" spans="4:4" x14ac:dyDescent="0.35">
      <c r="D219457" s="7"/>
    </row>
    <row r="219461" spans="4:4" x14ac:dyDescent="0.35">
      <c r="D219461" s="7"/>
    </row>
    <row r="219465" spans="4:4" x14ac:dyDescent="0.35">
      <c r="D219465" s="7"/>
    </row>
    <row r="219469" spans="4:4" x14ac:dyDescent="0.35">
      <c r="D219469" s="7"/>
    </row>
    <row r="219473" spans="4:4" x14ac:dyDescent="0.35">
      <c r="D219473" s="7"/>
    </row>
    <row r="219477" spans="4:4" x14ac:dyDescent="0.35">
      <c r="D219477" s="7"/>
    </row>
    <row r="219481" spans="4:4" x14ac:dyDescent="0.35">
      <c r="D219481" s="7"/>
    </row>
    <row r="219485" spans="4:4" x14ac:dyDescent="0.35">
      <c r="D219485" s="7"/>
    </row>
    <row r="219489" spans="4:4" x14ac:dyDescent="0.35">
      <c r="D219489" s="7"/>
    </row>
    <row r="219493" spans="4:4" x14ac:dyDescent="0.35">
      <c r="D219493" s="7"/>
    </row>
    <row r="219497" spans="4:4" x14ac:dyDescent="0.35">
      <c r="D219497" s="7"/>
    </row>
    <row r="219501" spans="4:4" x14ac:dyDescent="0.35">
      <c r="D219501" s="7"/>
    </row>
    <row r="219505" spans="4:4" x14ac:dyDescent="0.35">
      <c r="D219505" s="7"/>
    </row>
    <row r="219509" spans="4:4" x14ac:dyDescent="0.35">
      <c r="D219509" s="7"/>
    </row>
    <row r="219513" spans="4:4" x14ac:dyDescent="0.35">
      <c r="D219513" s="7"/>
    </row>
    <row r="219517" spans="4:4" x14ac:dyDescent="0.35">
      <c r="D219517" s="7"/>
    </row>
    <row r="219521" spans="4:4" x14ac:dyDescent="0.35">
      <c r="D219521" s="7"/>
    </row>
    <row r="219525" spans="4:4" x14ac:dyDescent="0.35">
      <c r="D219525" s="7"/>
    </row>
    <row r="219529" spans="4:4" x14ac:dyDescent="0.35">
      <c r="D219529" s="7"/>
    </row>
    <row r="219533" spans="4:4" x14ac:dyDescent="0.35">
      <c r="D219533" s="7"/>
    </row>
    <row r="219537" spans="4:4" x14ac:dyDescent="0.35">
      <c r="D219537" s="7"/>
    </row>
    <row r="219541" spans="4:4" x14ac:dyDescent="0.35">
      <c r="D219541" s="7"/>
    </row>
    <row r="219545" spans="4:4" x14ac:dyDescent="0.35">
      <c r="D219545" s="7"/>
    </row>
    <row r="219549" spans="4:4" x14ac:dyDescent="0.35">
      <c r="D219549" s="7"/>
    </row>
    <row r="219553" spans="4:4" x14ac:dyDescent="0.35">
      <c r="D219553" s="7"/>
    </row>
    <row r="219557" spans="4:4" x14ac:dyDescent="0.35">
      <c r="D219557" s="7"/>
    </row>
    <row r="219561" spans="4:4" x14ac:dyDescent="0.35">
      <c r="D219561" s="7"/>
    </row>
    <row r="219565" spans="4:4" x14ac:dyDescent="0.35">
      <c r="D219565" s="7"/>
    </row>
    <row r="219569" spans="4:4" x14ac:dyDescent="0.35">
      <c r="D219569" s="7"/>
    </row>
    <row r="219573" spans="4:4" x14ac:dyDescent="0.35">
      <c r="D219573" s="7"/>
    </row>
    <row r="219577" spans="4:4" x14ac:dyDescent="0.35">
      <c r="D219577" s="7"/>
    </row>
    <row r="219581" spans="4:4" x14ac:dyDescent="0.35">
      <c r="D219581" s="7"/>
    </row>
    <row r="219585" spans="4:4" x14ac:dyDescent="0.35">
      <c r="D219585" s="7"/>
    </row>
    <row r="219589" spans="4:4" x14ac:dyDescent="0.35">
      <c r="D219589" s="7"/>
    </row>
    <row r="219593" spans="4:4" x14ac:dyDescent="0.35">
      <c r="D219593" s="7"/>
    </row>
    <row r="219597" spans="4:4" x14ac:dyDescent="0.35">
      <c r="D219597" s="7"/>
    </row>
    <row r="219601" spans="4:4" x14ac:dyDescent="0.35">
      <c r="D219601" s="7"/>
    </row>
    <row r="219605" spans="4:4" x14ac:dyDescent="0.35">
      <c r="D219605" s="7"/>
    </row>
    <row r="219609" spans="4:4" x14ac:dyDescent="0.35">
      <c r="D219609" s="7"/>
    </row>
    <row r="219613" spans="4:4" x14ac:dyDescent="0.35">
      <c r="D219613" s="7"/>
    </row>
    <row r="219617" spans="4:4" x14ac:dyDescent="0.35">
      <c r="D219617" s="7"/>
    </row>
    <row r="219621" spans="4:4" x14ac:dyDescent="0.35">
      <c r="D219621" s="7"/>
    </row>
    <row r="219625" spans="4:4" x14ac:dyDescent="0.35">
      <c r="D219625" s="7"/>
    </row>
    <row r="219629" spans="4:4" x14ac:dyDescent="0.35">
      <c r="D219629" s="7"/>
    </row>
    <row r="219633" spans="4:4" x14ac:dyDescent="0.35">
      <c r="D219633" s="7"/>
    </row>
    <row r="219637" spans="4:4" x14ac:dyDescent="0.35">
      <c r="D219637" s="7"/>
    </row>
    <row r="219641" spans="4:4" x14ac:dyDescent="0.35">
      <c r="D219641" s="7"/>
    </row>
    <row r="219645" spans="4:4" x14ac:dyDescent="0.35">
      <c r="D219645" s="7"/>
    </row>
    <row r="219649" spans="4:4" x14ac:dyDescent="0.35">
      <c r="D219649" s="7"/>
    </row>
    <row r="219653" spans="4:4" x14ac:dyDescent="0.35">
      <c r="D219653" s="7"/>
    </row>
    <row r="219657" spans="4:4" x14ac:dyDescent="0.35">
      <c r="D219657" s="7"/>
    </row>
    <row r="219661" spans="4:4" x14ac:dyDescent="0.35">
      <c r="D219661" s="7"/>
    </row>
    <row r="219665" spans="4:4" x14ac:dyDescent="0.35">
      <c r="D219665" s="7"/>
    </row>
    <row r="219669" spans="4:4" x14ac:dyDescent="0.35">
      <c r="D219669" s="7"/>
    </row>
    <row r="219673" spans="4:4" x14ac:dyDescent="0.35">
      <c r="D219673" s="7"/>
    </row>
    <row r="219677" spans="4:4" x14ac:dyDescent="0.35">
      <c r="D219677" s="7"/>
    </row>
    <row r="219681" spans="4:4" x14ac:dyDescent="0.35">
      <c r="D219681" s="7"/>
    </row>
    <row r="219685" spans="4:4" x14ac:dyDescent="0.35">
      <c r="D219685" s="7"/>
    </row>
    <row r="219689" spans="4:4" x14ac:dyDescent="0.35">
      <c r="D219689" s="7"/>
    </row>
    <row r="219693" spans="4:4" x14ac:dyDescent="0.35">
      <c r="D219693" s="7"/>
    </row>
    <row r="219697" spans="4:4" x14ac:dyDescent="0.35">
      <c r="D219697" s="7"/>
    </row>
    <row r="219701" spans="4:4" x14ac:dyDescent="0.35">
      <c r="D219701" s="7"/>
    </row>
    <row r="219705" spans="4:4" x14ac:dyDescent="0.35">
      <c r="D219705" s="7"/>
    </row>
    <row r="219709" spans="4:4" x14ac:dyDescent="0.35">
      <c r="D219709" s="7"/>
    </row>
    <row r="219713" spans="4:4" x14ac:dyDescent="0.35">
      <c r="D219713" s="7"/>
    </row>
    <row r="219717" spans="4:4" x14ac:dyDescent="0.35">
      <c r="D219717" s="7"/>
    </row>
    <row r="219721" spans="4:4" x14ac:dyDescent="0.35">
      <c r="D219721" s="7"/>
    </row>
    <row r="219725" spans="4:4" x14ac:dyDescent="0.35">
      <c r="D219725" s="7"/>
    </row>
    <row r="219729" spans="4:4" x14ac:dyDescent="0.35">
      <c r="D219729" s="7"/>
    </row>
    <row r="219733" spans="4:4" x14ac:dyDescent="0.35">
      <c r="D219733" s="7"/>
    </row>
    <row r="219737" spans="4:4" x14ac:dyDescent="0.35">
      <c r="D219737" s="7"/>
    </row>
    <row r="219741" spans="4:4" x14ac:dyDescent="0.35">
      <c r="D219741" s="7"/>
    </row>
    <row r="219745" spans="4:4" x14ac:dyDescent="0.35">
      <c r="D219745" s="7"/>
    </row>
    <row r="219749" spans="4:4" x14ac:dyDescent="0.35">
      <c r="D219749" s="7"/>
    </row>
    <row r="219753" spans="4:4" x14ac:dyDescent="0.35">
      <c r="D219753" s="7"/>
    </row>
    <row r="219757" spans="4:4" x14ac:dyDescent="0.35">
      <c r="D219757" s="7"/>
    </row>
    <row r="219761" spans="4:4" x14ac:dyDescent="0.35">
      <c r="D219761" s="7"/>
    </row>
    <row r="219765" spans="4:4" x14ac:dyDescent="0.35">
      <c r="D219765" s="7"/>
    </row>
    <row r="219769" spans="4:4" x14ac:dyDescent="0.35">
      <c r="D219769" s="7"/>
    </row>
    <row r="219773" spans="4:4" x14ac:dyDescent="0.35">
      <c r="D219773" s="7"/>
    </row>
    <row r="219777" spans="4:4" x14ac:dyDescent="0.35">
      <c r="D219777" s="7"/>
    </row>
    <row r="219781" spans="4:4" x14ac:dyDescent="0.35">
      <c r="D219781" s="7"/>
    </row>
    <row r="219785" spans="4:4" x14ac:dyDescent="0.35">
      <c r="D219785" s="7"/>
    </row>
    <row r="219789" spans="4:4" x14ac:dyDescent="0.35">
      <c r="D219789" s="7"/>
    </row>
    <row r="219793" spans="4:4" x14ac:dyDescent="0.35">
      <c r="D219793" s="7"/>
    </row>
    <row r="219797" spans="4:4" x14ac:dyDescent="0.35">
      <c r="D219797" s="7"/>
    </row>
    <row r="219801" spans="4:4" x14ac:dyDescent="0.35">
      <c r="D219801" s="7"/>
    </row>
    <row r="219805" spans="4:4" x14ac:dyDescent="0.35">
      <c r="D219805" s="7"/>
    </row>
    <row r="219809" spans="4:4" x14ac:dyDescent="0.35">
      <c r="D219809" s="7"/>
    </row>
    <row r="219813" spans="4:4" x14ac:dyDescent="0.35">
      <c r="D219813" s="7"/>
    </row>
    <row r="219817" spans="4:4" x14ac:dyDescent="0.35">
      <c r="D219817" s="7"/>
    </row>
    <row r="219821" spans="4:4" x14ac:dyDescent="0.35">
      <c r="D219821" s="7"/>
    </row>
    <row r="219825" spans="4:4" x14ac:dyDescent="0.35">
      <c r="D219825" s="7"/>
    </row>
    <row r="219829" spans="4:4" x14ac:dyDescent="0.35">
      <c r="D219829" s="7"/>
    </row>
    <row r="219833" spans="4:4" x14ac:dyDescent="0.35">
      <c r="D219833" s="7"/>
    </row>
    <row r="219837" spans="4:4" x14ac:dyDescent="0.35">
      <c r="D219837" s="7"/>
    </row>
    <row r="219841" spans="4:4" x14ac:dyDescent="0.35">
      <c r="D219841" s="7"/>
    </row>
    <row r="219845" spans="4:4" x14ac:dyDescent="0.35">
      <c r="D219845" s="7"/>
    </row>
    <row r="219849" spans="4:4" x14ac:dyDescent="0.35">
      <c r="D219849" s="7"/>
    </row>
    <row r="219853" spans="4:4" x14ac:dyDescent="0.35">
      <c r="D219853" s="7"/>
    </row>
    <row r="219857" spans="4:4" x14ac:dyDescent="0.35">
      <c r="D219857" s="7"/>
    </row>
    <row r="219861" spans="4:4" x14ac:dyDescent="0.35">
      <c r="D219861" s="7"/>
    </row>
    <row r="219865" spans="4:4" x14ac:dyDescent="0.35">
      <c r="D219865" s="7"/>
    </row>
    <row r="219869" spans="4:4" x14ac:dyDescent="0.35">
      <c r="D219869" s="7"/>
    </row>
    <row r="219873" spans="4:4" x14ac:dyDescent="0.35">
      <c r="D219873" s="7"/>
    </row>
    <row r="219877" spans="4:4" x14ac:dyDescent="0.35">
      <c r="D219877" s="7"/>
    </row>
    <row r="219881" spans="4:4" x14ac:dyDescent="0.35">
      <c r="D219881" s="7"/>
    </row>
    <row r="219885" spans="4:4" x14ac:dyDescent="0.35">
      <c r="D219885" s="7"/>
    </row>
    <row r="219889" spans="4:4" x14ac:dyDescent="0.35">
      <c r="D219889" s="7"/>
    </row>
    <row r="219893" spans="4:4" x14ac:dyDescent="0.35">
      <c r="D219893" s="7"/>
    </row>
    <row r="219897" spans="4:4" x14ac:dyDescent="0.35">
      <c r="D219897" s="7"/>
    </row>
    <row r="219901" spans="4:4" x14ac:dyDescent="0.35">
      <c r="D219901" s="7"/>
    </row>
    <row r="219905" spans="4:4" x14ac:dyDescent="0.35">
      <c r="D219905" s="7"/>
    </row>
    <row r="219909" spans="4:4" x14ac:dyDescent="0.35">
      <c r="D219909" s="7"/>
    </row>
    <row r="219913" spans="4:4" x14ac:dyDescent="0.35">
      <c r="D219913" s="7"/>
    </row>
    <row r="219917" spans="4:4" x14ac:dyDescent="0.35">
      <c r="D219917" s="7"/>
    </row>
    <row r="219921" spans="4:4" x14ac:dyDescent="0.35">
      <c r="D219921" s="7"/>
    </row>
    <row r="219925" spans="4:4" x14ac:dyDescent="0.35">
      <c r="D219925" s="7"/>
    </row>
    <row r="219929" spans="4:4" x14ac:dyDescent="0.35">
      <c r="D219929" s="7"/>
    </row>
    <row r="219933" spans="4:4" x14ac:dyDescent="0.35">
      <c r="D219933" s="7"/>
    </row>
    <row r="219937" spans="4:4" x14ac:dyDescent="0.35">
      <c r="D219937" s="7"/>
    </row>
    <row r="219941" spans="4:4" x14ac:dyDescent="0.35">
      <c r="D219941" s="7"/>
    </row>
    <row r="219945" spans="4:4" x14ac:dyDescent="0.35">
      <c r="D219945" s="7"/>
    </row>
    <row r="219949" spans="4:4" x14ac:dyDescent="0.35">
      <c r="D219949" s="7"/>
    </row>
    <row r="219953" spans="4:4" x14ac:dyDescent="0.35">
      <c r="D219953" s="7"/>
    </row>
    <row r="219957" spans="4:4" x14ac:dyDescent="0.35">
      <c r="D219957" s="7"/>
    </row>
    <row r="219961" spans="4:4" x14ac:dyDescent="0.35">
      <c r="D219961" s="7"/>
    </row>
    <row r="219965" spans="4:4" x14ac:dyDescent="0.35">
      <c r="D219965" s="7"/>
    </row>
    <row r="219969" spans="4:4" x14ac:dyDescent="0.35">
      <c r="D219969" s="7"/>
    </row>
    <row r="219973" spans="4:4" x14ac:dyDescent="0.35">
      <c r="D219973" s="7"/>
    </row>
    <row r="219977" spans="4:4" x14ac:dyDescent="0.35">
      <c r="D219977" s="7"/>
    </row>
    <row r="219981" spans="4:4" x14ac:dyDescent="0.35">
      <c r="D219981" s="7"/>
    </row>
    <row r="219985" spans="4:4" x14ac:dyDescent="0.35">
      <c r="D219985" s="7"/>
    </row>
    <row r="219989" spans="4:4" x14ac:dyDescent="0.35">
      <c r="D219989" s="7"/>
    </row>
    <row r="219993" spans="4:4" x14ac:dyDescent="0.35">
      <c r="D219993" s="7"/>
    </row>
    <row r="219997" spans="4:4" x14ac:dyDescent="0.35">
      <c r="D219997" s="7"/>
    </row>
    <row r="220001" spans="4:4" x14ac:dyDescent="0.35">
      <c r="D220001" s="7"/>
    </row>
    <row r="220005" spans="4:4" x14ac:dyDescent="0.35">
      <c r="D220005" s="7"/>
    </row>
    <row r="220009" spans="4:4" x14ac:dyDescent="0.35">
      <c r="D220009" s="7"/>
    </row>
    <row r="220013" spans="4:4" x14ac:dyDescent="0.35">
      <c r="D220013" s="7"/>
    </row>
    <row r="220017" spans="4:4" x14ac:dyDescent="0.35">
      <c r="D220017" s="7"/>
    </row>
    <row r="220021" spans="4:4" x14ac:dyDescent="0.35">
      <c r="D220021" s="7"/>
    </row>
    <row r="220025" spans="4:4" x14ac:dyDescent="0.35">
      <c r="D220025" s="7"/>
    </row>
    <row r="220029" spans="4:4" x14ac:dyDescent="0.35">
      <c r="D220029" s="7"/>
    </row>
    <row r="220033" spans="4:4" x14ac:dyDescent="0.35">
      <c r="D220033" s="7"/>
    </row>
    <row r="220037" spans="4:4" x14ac:dyDescent="0.35">
      <c r="D220037" s="7"/>
    </row>
    <row r="220041" spans="4:4" x14ac:dyDescent="0.35">
      <c r="D220041" s="7"/>
    </row>
    <row r="220045" spans="4:4" x14ac:dyDescent="0.35">
      <c r="D220045" s="7"/>
    </row>
    <row r="220049" spans="4:4" x14ac:dyDescent="0.35">
      <c r="D220049" s="7"/>
    </row>
    <row r="220053" spans="4:4" x14ac:dyDescent="0.35">
      <c r="D220053" s="7"/>
    </row>
    <row r="220057" spans="4:4" x14ac:dyDescent="0.35">
      <c r="D220057" s="7"/>
    </row>
    <row r="220061" spans="4:4" x14ac:dyDescent="0.35">
      <c r="D220061" s="7"/>
    </row>
    <row r="220065" spans="4:4" x14ac:dyDescent="0.35">
      <c r="D220065" s="7"/>
    </row>
    <row r="220069" spans="4:4" x14ac:dyDescent="0.35">
      <c r="D220069" s="7"/>
    </row>
    <row r="220073" spans="4:4" x14ac:dyDescent="0.35">
      <c r="D220073" s="7"/>
    </row>
    <row r="220077" spans="4:4" x14ac:dyDescent="0.35">
      <c r="D220077" s="7"/>
    </row>
    <row r="220081" spans="4:4" x14ac:dyDescent="0.35">
      <c r="D220081" s="7"/>
    </row>
    <row r="220085" spans="4:4" x14ac:dyDescent="0.35">
      <c r="D220085" s="7"/>
    </row>
    <row r="220089" spans="4:4" x14ac:dyDescent="0.35">
      <c r="D220089" s="7"/>
    </row>
    <row r="220093" spans="4:4" x14ac:dyDescent="0.35">
      <c r="D220093" s="7"/>
    </row>
    <row r="220097" spans="4:4" x14ac:dyDescent="0.35">
      <c r="D220097" s="7"/>
    </row>
    <row r="220101" spans="4:4" x14ac:dyDescent="0.35">
      <c r="D220101" s="7"/>
    </row>
    <row r="220105" spans="4:4" x14ac:dyDescent="0.35">
      <c r="D220105" s="7"/>
    </row>
    <row r="220109" spans="4:4" x14ac:dyDescent="0.35">
      <c r="D220109" s="7"/>
    </row>
    <row r="220113" spans="4:4" x14ac:dyDescent="0.35">
      <c r="D220113" s="7"/>
    </row>
    <row r="220117" spans="4:4" x14ac:dyDescent="0.35">
      <c r="D220117" s="7"/>
    </row>
    <row r="220121" spans="4:4" x14ac:dyDescent="0.35">
      <c r="D220121" s="7"/>
    </row>
    <row r="220125" spans="4:4" x14ac:dyDescent="0.35">
      <c r="D220125" s="7"/>
    </row>
    <row r="220129" spans="4:4" x14ac:dyDescent="0.35">
      <c r="D220129" s="7"/>
    </row>
    <row r="220133" spans="4:4" x14ac:dyDescent="0.35">
      <c r="D220133" s="7"/>
    </row>
    <row r="220137" spans="4:4" x14ac:dyDescent="0.35">
      <c r="D220137" s="7"/>
    </row>
    <row r="220141" spans="4:4" x14ac:dyDescent="0.35">
      <c r="D220141" s="7"/>
    </row>
    <row r="220145" spans="4:4" x14ac:dyDescent="0.35">
      <c r="D220145" s="7"/>
    </row>
    <row r="220149" spans="4:4" x14ac:dyDescent="0.35">
      <c r="D220149" s="7"/>
    </row>
    <row r="220153" spans="4:4" x14ac:dyDescent="0.35">
      <c r="D220153" s="7"/>
    </row>
    <row r="220157" spans="4:4" x14ac:dyDescent="0.35">
      <c r="D220157" s="7"/>
    </row>
    <row r="220161" spans="4:4" x14ac:dyDescent="0.35">
      <c r="D220161" s="7"/>
    </row>
    <row r="220165" spans="4:4" x14ac:dyDescent="0.35">
      <c r="D220165" s="7"/>
    </row>
    <row r="220169" spans="4:4" x14ac:dyDescent="0.35">
      <c r="D220169" s="7"/>
    </row>
    <row r="220173" spans="4:4" x14ac:dyDescent="0.35">
      <c r="D220173" s="7"/>
    </row>
    <row r="220177" spans="4:4" x14ac:dyDescent="0.35">
      <c r="D220177" s="7"/>
    </row>
    <row r="220181" spans="4:4" x14ac:dyDescent="0.35">
      <c r="D220181" s="7"/>
    </row>
    <row r="220185" spans="4:4" x14ac:dyDescent="0.35">
      <c r="D220185" s="7"/>
    </row>
    <row r="220189" spans="4:4" x14ac:dyDescent="0.35">
      <c r="D220189" s="7"/>
    </row>
    <row r="220193" spans="4:4" x14ac:dyDescent="0.35">
      <c r="D220193" s="7"/>
    </row>
    <row r="220197" spans="4:4" x14ac:dyDescent="0.35">
      <c r="D220197" s="7"/>
    </row>
    <row r="220201" spans="4:4" x14ac:dyDescent="0.35">
      <c r="D220201" s="7"/>
    </row>
    <row r="220205" spans="4:4" x14ac:dyDescent="0.35">
      <c r="D220205" s="7"/>
    </row>
    <row r="220209" spans="4:4" x14ac:dyDescent="0.35">
      <c r="D220209" s="7"/>
    </row>
    <row r="220213" spans="4:4" x14ac:dyDescent="0.35">
      <c r="D220213" s="7"/>
    </row>
    <row r="220217" spans="4:4" x14ac:dyDescent="0.35">
      <c r="D220217" s="7"/>
    </row>
    <row r="220221" spans="4:4" x14ac:dyDescent="0.35">
      <c r="D220221" s="7"/>
    </row>
    <row r="220225" spans="4:4" x14ac:dyDescent="0.35">
      <c r="D220225" s="7"/>
    </row>
    <row r="220229" spans="4:4" x14ac:dyDescent="0.35">
      <c r="D220229" s="7"/>
    </row>
    <row r="220233" spans="4:4" x14ac:dyDescent="0.35">
      <c r="D220233" s="7"/>
    </row>
    <row r="220237" spans="4:4" x14ac:dyDescent="0.35">
      <c r="D220237" s="7"/>
    </row>
    <row r="220241" spans="4:4" x14ac:dyDescent="0.35">
      <c r="D220241" s="7"/>
    </row>
    <row r="220245" spans="4:4" x14ac:dyDescent="0.35">
      <c r="D220245" s="7"/>
    </row>
    <row r="220249" spans="4:4" x14ac:dyDescent="0.35">
      <c r="D220249" s="7"/>
    </row>
    <row r="220253" spans="4:4" x14ac:dyDescent="0.35">
      <c r="D220253" s="7"/>
    </row>
    <row r="220257" spans="4:4" x14ac:dyDescent="0.35">
      <c r="D220257" s="7"/>
    </row>
    <row r="220261" spans="4:4" x14ac:dyDescent="0.35">
      <c r="D220261" s="7"/>
    </row>
    <row r="220265" spans="4:4" x14ac:dyDescent="0.35">
      <c r="D220265" s="7"/>
    </row>
    <row r="220269" spans="4:4" x14ac:dyDescent="0.35">
      <c r="D220269" s="7"/>
    </row>
    <row r="220273" spans="4:4" x14ac:dyDescent="0.35">
      <c r="D220273" s="7"/>
    </row>
    <row r="220277" spans="4:4" x14ac:dyDescent="0.35">
      <c r="D220277" s="7"/>
    </row>
    <row r="220281" spans="4:4" x14ac:dyDescent="0.35">
      <c r="D220281" s="7"/>
    </row>
    <row r="220285" spans="4:4" x14ac:dyDescent="0.35">
      <c r="D220285" s="7"/>
    </row>
    <row r="220289" spans="4:4" x14ac:dyDescent="0.35">
      <c r="D220289" s="7"/>
    </row>
    <row r="220293" spans="4:4" x14ac:dyDescent="0.35">
      <c r="D220293" s="7"/>
    </row>
    <row r="220297" spans="4:4" x14ac:dyDescent="0.35">
      <c r="D220297" s="7"/>
    </row>
    <row r="220301" spans="4:4" x14ac:dyDescent="0.35">
      <c r="D220301" s="7"/>
    </row>
    <row r="220305" spans="4:4" x14ac:dyDescent="0.35">
      <c r="D220305" s="7"/>
    </row>
    <row r="220309" spans="4:4" x14ac:dyDescent="0.35">
      <c r="D220309" s="7"/>
    </row>
    <row r="220313" spans="4:4" x14ac:dyDescent="0.35">
      <c r="D220313" s="7"/>
    </row>
    <row r="220317" spans="4:4" x14ac:dyDescent="0.35">
      <c r="D220317" s="7"/>
    </row>
    <row r="220321" spans="4:4" x14ac:dyDescent="0.35">
      <c r="D220321" s="7"/>
    </row>
    <row r="220325" spans="4:4" x14ac:dyDescent="0.35">
      <c r="D220325" s="7"/>
    </row>
    <row r="220329" spans="4:4" x14ac:dyDescent="0.35">
      <c r="D220329" s="7"/>
    </row>
    <row r="220333" spans="4:4" x14ac:dyDescent="0.35">
      <c r="D220333" s="7"/>
    </row>
    <row r="220337" spans="4:4" x14ac:dyDescent="0.35">
      <c r="D220337" s="7"/>
    </row>
    <row r="220341" spans="4:4" x14ac:dyDescent="0.35">
      <c r="D220341" s="7"/>
    </row>
    <row r="220345" spans="4:4" x14ac:dyDescent="0.35">
      <c r="D220345" s="7"/>
    </row>
    <row r="220349" spans="4:4" x14ac:dyDescent="0.35">
      <c r="D220349" s="7"/>
    </row>
    <row r="220353" spans="4:4" x14ac:dyDescent="0.35">
      <c r="D220353" s="7"/>
    </row>
    <row r="220357" spans="4:4" x14ac:dyDescent="0.35">
      <c r="D220357" s="7"/>
    </row>
    <row r="220361" spans="4:4" x14ac:dyDescent="0.35">
      <c r="D220361" s="7"/>
    </row>
    <row r="220365" spans="4:4" x14ac:dyDescent="0.35">
      <c r="D220365" s="7"/>
    </row>
    <row r="220369" spans="4:4" x14ac:dyDescent="0.35">
      <c r="D220369" s="7"/>
    </row>
    <row r="220373" spans="4:4" x14ac:dyDescent="0.35">
      <c r="D220373" s="7"/>
    </row>
    <row r="220377" spans="4:4" x14ac:dyDescent="0.35">
      <c r="D220377" s="7"/>
    </row>
    <row r="220381" spans="4:4" x14ac:dyDescent="0.35">
      <c r="D220381" s="7"/>
    </row>
    <row r="220385" spans="4:4" x14ac:dyDescent="0.35">
      <c r="D220385" s="7"/>
    </row>
    <row r="220389" spans="4:4" x14ac:dyDescent="0.35">
      <c r="D220389" s="7"/>
    </row>
    <row r="220393" spans="4:4" x14ac:dyDescent="0.35">
      <c r="D220393" s="7"/>
    </row>
    <row r="220397" spans="4:4" x14ac:dyDescent="0.35">
      <c r="D220397" s="7"/>
    </row>
    <row r="220401" spans="4:4" x14ac:dyDescent="0.35">
      <c r="D220401" s="7"/>
    </row>
    <row r="220405" spans="4:4" x14ac:dyDescent="0.35">
      <c r="D220405" s="7"/>
    </row>
    <row r="220409" spans="4:4" x14ac:dyDescent="0.35">
      <c r="D220409" s="7"/>
    </row>
    <row r="220413" spans="4:4" x14ac:dyDescent="0.35">
      <c r="D220413" s="7"/>
    </row>
    <row r="220417" spans="4:4" x14ac:dyDescent="0.35">
      <c r="D220417" s="7"/>
    </row>
    <row r="220421" spans="4:4" x14ac:dyDescent="0.35">
      <c r="D220421" s="7"/>
    </row>
    <row r="220425" spans="4:4" x14ac:dyDescent="0.35">
      <c r="D220425" s="7"/>
    </row>
    <row r="220429" spans="4:4" x14ac:dyDescent="0.35">
      <c r="D220429" s="7"/>
    </row>
    <row r="220433" spans="4:4" x14ac:dyDescent="0.35">
      <c r="D220433" s="7"/>
    </row>
    <row r="220437" spans="4:4" x14ac:dyDescent="0.35">
      <c r="D220437" s="7"/>
    </row>
    <row r="220441" spans="4:4" x14ac:dyDescent="0.35">
      <c r="D220441" s="7"/>
    </row>
    <row r="220445" spans="4:4" x14ac:dyDescent="0.35">
      <c r="D220445" s="7"/>
    </row>
    <row r="220449" spans="4:4" x14ac:dyDescent="0.35">
      <c r="D220449" s="7"/>
    </row>
    <row r="220453" spans="4:4" x14ac:dyDescent="0.35">
      <c r="D220453" s="7"/>
    </row>
    <row r="220457" spans="4:4" x14ac:dyDescent="0.35">
      <c r="D220457" s="7"/>
    </row>
    <row r="220461" spans="4:4" x14ac:dyDescent="0.35">
      <c r="D220461" s="7"/>
    </row>
    <row r="220465" spans="4:4" x14ac:dyDescent="0.35">
      <c r="D220465" s="7"/>
    </row>
    <row r="220469" spans="4:4" x14ac:dyDescent="0.35">
      <c r="D220469" s="7"/>
    </row>
    <row r="220473" spans="4:4" x14ac:dyDescent="0.35">
      <c r="D220473" s="7"/>
    </row>
    <row r="220477" spans="4:4" x14ac:dyDescent="0.35">
      <c r="D220477" s="7"/>
    </row>
    <row r="220481" spans="4:4" x14ac:dyDescent="0.35">
      <c r="D220481" s="7"/>
    </row>
    <row r="220485" spans="4:4" x14ac:dyDescent="0.35">
      <c r="D220485" s="7"/>
    </row>
    <row r="220489" spans="4:4" x14ac:dyDescent="0.35">
      <c r="D220489" s="7"/>
    </row>
    <row r="220493" spans="4:4" x14ac:dyDescent="0.35">
      <c r="D220493" s="7"/>
    </row>
    <row r="220497" spans="4:4" x14ac:dyDescent="0.35">
      <c r="D220497" s="7"/>
    </row>
    <row r="220501" spans="4:4" x14ac:dyDescent="0.35">
      <c r="D220501" s="7"/>
    </row>
    <row r="220505" spans="4:4" x14ac:dyDescent="0.35">
      <c r="D220505" s="7"/>
    </row>
    <row r="220509" spans="4:4" x14ac:dyDescent="0.35">
      <c r="D220509" s="7"/>
    </row>
    <row r="220513" spans="4:4" x14ac:dyDescent="0.35">
      <c r="D220513" s="7"/>
    </row>
    <row r="220517" spans="4:4" x14ac:dyDescent="0.35">
      <c r="D220517" s="7"/>
    </row>
    <row r="220521" spans="4:4" x14ac:dyDescent="0.35">
      <c r="D220521" s="7"/>
    </row>
    <row r="220525" spans="4:4" x14ac:dyDescent="0.35">
      <c r="D220525" s="7"/>
    </row>
    <row r="220529" spans="4:4" x14ac:dyDescent="0.35">
      <c r="D220529" s="7"/>
    </row>
    <row r="220533" spans="4:4" x14ac:dyDescent="0.35">
      <c r="D220533" s="7"/>
    </row>
    <row r="220537" spans="4:4" x14ac:dyDescent="0.35">
      <c r="D220537" s="7"/>
    </row>
    <row r="220541" spans="4:4" x14ac:dyDescent="0.35">
      <c r="D220541" s="7"/>
    </row>
    <row r="220545" spans="4:4" x14ac:dyDescent="0.35">
      <c r="D220545" s="7"/>
    </row>
    <row r="220549" spans="4:4" x14ac:dyDescent="0.35">
      <c r="D220549" s="7"/>
    </row>
    <row r="220553" spans="4:4" x14ac:dyDescent="0.35">
      <c r="D220553" s="7"/>
    </row>
    <row r="220557" spans="4:4" x14ac:dyDescent="0.35">
      <c r="D220557" s="7"/>
    </row>
    <row r="220561" spans="4:4" x14ac:dyDescent="0.35">
      <c r="D220561" s="7"/>
    </row>
    <row r="220565" spans="4:4" x14ac:dyDescent="0.35">
      <c r="D220565" s="7"/>
    </row>
    <row r="220569" spans="4:4" x14ac:dyDescent="0.35">
      <c r="D220569" s="7"/>
    </row>
    <row r="220573" spans="4:4" x14ac:dyDescent="0.35">
      <c r="D220573" s="7"/>
    </row>
    <row r="220577" spans="4:4" x14ac:dyDescent="0.35">
      <c r="D220577" s="7"/>
    </row>
    <row r="220581" spans="4:4" x14ac:dyDescent="0.35">
      <c r="D220581" s="7"/>
    </row>
    <row r="220585" spans="4:4" x14ac:dyDescent="0.35">
      <c r="D220585" s="7"/>
    </row>
    <row r="220589" spans="4:4" x14ac:dyDescent="0.35">
      <c r="D220589" s="7"/>
    </row>
    <row r="220593" spans="4:4" x14ac:dyDescent="0.35">
      <c r="D220593" s="7"/>
    </row>
    <row r="220597" spans="4:4" x14ac:dyDescent="0.35">
      <c r="D220597" s="7"/>
    </row>
    <row r="220601" spans="4:4" x14ac:dyDescent="0.35">
      <c r="D220601" s="7"/>
    </row>
    <row r="220605" spans="4:4" x14ac:dyDescent="0.35">
      <c r="D220605" s="7"/>
    </row>
    <row r="220609" spans="4:4" x14ac:dyDescent="0.35">
      <c r="D220609" s="7"/>
    </row>
    <row r="220613" spans="4:4" x14ac:dyDescent="0.35">
      <c r="D220613" s="7"/>
    </row>
    <row r="220617" spans="4:4" x14ac:dyDescent="0.35">
      <c r="D220617" s="7"/>
    </row>
    <row r="220621" spans="4:4" x14ac:dyDescent="0.35">
      <c r="D220621" s="7"/>
    </row>
    <row r="220625" spans="4:4" x14ac:dyDescent="0.35">
      <c r="D220625" s="7"/>
    </row>
    <row r="220629" spans="4:4" x14ac:dyDescent="0.35">
      <c r="D220629" s="7"/>
    </row>
    <row r="220633" spans="4:4" x14ac:dyDescent="0.35">
      <c r="D220633" s="7"/>
    </row>
    <row r="220637" spans="4:4" x14ac:dyDescent="0.35">
      <c r="D220637" s="7"/>
    </row>
    <row r="220641" spans="4:4" x14ac:dyDescent="0.35">
      <c r="D220641" s="7"/>
    </row>
    <row r="220645" spans="4:4" x14ac:dyDescent="0.35">
      <c r="D220645" s="7"/>
    </row>
    <row r="220649" spans="4:4" x14ac:dyDescent="0.35">
      <c r="D220649" s="7"/>
    </row>
    <row r="220653" spans="4:4" x14ac:dyDescent="0.35">
      <c r="D220653" s="7"/>
    </row>
    <row r="220657" spans="4:4" x14ac:dyDescent="0.35">
      <c r="D220657" s="7"/>
    </row>
    <row r="220661" spans="4:4" x14ac:dyDescent="0.35">
      <c r="D220661" s="7"/>
    </row>
    <row r="220665" spans="4:4" x14ac:dyDescent="0.35">
      <c r="D220665" s="7"/>
    </row>
    <row r="220669" spans="4:4" x14ac:dyDescent="0.35">
      <c r="D220669" s="7"/>
    </row>
    <row r="220673" spans="4:4" x14ac:dyDescent="0.35">
      <c r="D220673" s="7"/>
    </row>
    <row r="220677" spans="4:4" x14ac:dyDescent="0.35">
      <c r="D220677" s="7"/>
    </row>
    <row r="220681" spans="4:4" x14ac:dyDescent="0.35">
      <c r="D220681" s="7"/>
    </row>
    <row r="220685" spans="4:4" x14ac:dyDescent="0.35">
      <c r="D220685" s="7"/>
    </row>
    <row r="220689" spans="4:4" x14ac:dyDescent="0.35">
      <c r="D220689" s="7"/>
    </row>
    <row r="220693" spans="4:4" x14ac:dyDescent="0.35">
      <c r="D220693" s="7"/>
    </row>
    <row r="220697" spans="4:4" x14ac:dyDescent="0.35">
      <c r="D220697" s="7"/>
    </row>
    <row r="220701" spans="4:4" x14ac:dyDescent="0.35">
      <c r="D220701" s="7"/>
    </row>
    <row r="220705" spans="4:4" x14ac:dyDescent="0.35">
      <c r="D220705" s="7"/>
    </row>
    <row r="220709" spans="4:4" x14ac:dyDescent="0.35">
      <c r="D220709" s="7"/>
    </row>
    <row r="220713" spans="4:4" x14ac:dyDescent="0.35">
      <c r="D220713" s="7"/>
    </row>
    <row r="220717" spans="4:4" x14ac:dyDescent="0.35">
      <c r="D220717" s="7"/>
    </row>
    <row r="220721" spans="4:4" x14ac:dyDescent="0.35">
      <c r="D220721" s="7"/>
    </row>
    <row r="220725" spans="4:4" x14ac:dyDescent="0.35">
      <c r="D220725" s="7"/>
    </row>
    <row r="220729" spans="4:4" x14ac:dyDescent="0.35">
      <c r="D220729" s="7"/>
    </row>
    <row r="220733" spans="4:4" x14ac:dyDescent="0.35">
      <c r="D220733" s="7"/>
    </row>
    <row r="220737" spans="4:4" x14ac:dyDescent="0.35">
      <c r="D220737" s="7"/>
    </row>
    <row r="220741" spans="4:4" x14ac:dyDescent="0.35">
      <c r="D220741" s="7"/>
    </row>
    <row r="220745" spans="4:4" x14ac:dyDescent="0.35">
      <c r="D220745" s="7"/>
    </row>
    <row r="220749" spans="4:4" x14ac:dyDescent="0.35">
      <c r="D220749" s="7"/>
    </row>
    <row r="220753" spans="4:4" x14ac:dyDescent="0.35">
      <c r="D220753" s="7"/>
    </row>
    <row r="220757" spans="4:4" x14ac:dyDescent="0.35">
      <c r="D220757" s="7"/>
    </row>
    <row r="220761" spans="4:4" x14ac:dyDescent="0.35">
      <c r="D220761" s="7"/>
    </row>
    <row r="220765" spans="4:4" x14ac:dyDescent="0.35">
      <c r="D220765" s="7"/>
    </row>
    <row r="220769" spans="4:4" x14ac:dyDescent="0.35">
      <c r="D220769" s="7"/>
    </row>
    <row r="220773" spans="4:4" x14ac:dyDescent="0.35">
      <c r="D220773" s="7"/>
    </row>
    <row r="220777" spans="4:4" x14ac:dyDescent="0.35">
      <c r="D220777" s="7"/>
    </row>
    <row r="220781" spans="4:4" x14ac:dyDescent="0.35">
      <c r="D220781" s="7"/>
    </row>
    <row r="220785" spans="4:4" x14ac:dyDescent="0.35">
      <c r="D220785" s="7"/>
    </row>
    <row r="220789" spans="4:4" x14ac:dyDescent="0.35">
      <c r="D220789" s="7"/>
    </row>
    <row r="220793" spans="4:4" x14ac:dyDescent="0.35">
      <c r="D220793" s="7"/>
    </row>
    <row r="220797" spans="4:4" x14ac:dyDescent="0.35">
      <c r="D220797" s="7"/>
    </row>
    <row r="220801" spans="4:4" x14ac:dyDescent="0.35">
      <c r="D220801" s="7"/>
    </row>
    <row r="220805" spans="4:4" x14ac:dyDescent="0.35">
      <c r="D220805" s="7"/>
    </row>
    <row r="220809" spans="4:4" x14ac:dyDescent="0.35">
      <c r="D220809" s="7"/>
    </row>
    <row r="220813" spans="4:4" x14ac:dyDescent="0.35">
      <c r="D220813" s="7"/>
    </row>
    <row r="220817" spans="4:4" x14ac:dyDescent="0.35">
      <c r="D220817" s="7"/>
    </row>
    <row r="220821" spans="4:4" x14ac:dyDescent="0.35">
      <c r="D220821" s="7"/>
    </row>
    <row r="220825" spans="4:4" x14ac:dyDescent="0.35">
      <c r="D220825" s="7"/>
    </row>
    <row r="220829" spans="4:4" x14ac:dyDescent="0.35">
      <c r="D220829" s="7"/>
    </row>
    <row r="220833" spans="4:4" x14ac:dyDescent="0.35">
      <c r="D220833" s="7"/>
    </row>
    <row r="220837" spans="4:4" x14ac:dyDescent="0.35">
      <c r="D220837" s="7"/>
    </row>
    <row r="220841" spans="4:4" x14ac:dyDescent="0.35">
      <c r="D220841" s="7"/>
    </row>
    <row r="220845" spans="4:4" x14ac:dyDescent="0.35">
      <c r="D220845" s="7"/>
    </row>
    <row r="220849" spans="4:4" x14ac:dyDescent="0.35">
      <c r="D220849" s="7"/>
    </row>
    <row r="220853" spans="4:4" x14ac:dyDescent="0.35">
      <c r="D220853" s="7"/>
    </row>
    <row r="220857" spans="4:4" x14ac:dyDescent="0.35">
      <c r="D220857" s="7"/>
    </row>
    <row r="220861" spans="4:4" x14ac:dyDescent="0.35">
      <c r="D220861" s="7"/>
    </row>
    <row r="220865" spans="4:4" x14ac:dyDescent="0.35">
      <c r="D220865" s="7"/>
    </row>
    <row r="220869" spans="4:4" x14ac:dyDescent="0.35">
      <c r="D220869" s="7"/>
    </row>
    <row r="220873" spans="4:4" x14ac:dyDescent="0.35">
      <c r="D220873" s="7"/>
    </row>
    <row r="220877" spans="4:4" x14ac:dyDescent="0.35">
      <c r="D220877" s="7"/>
    </row>
    <row r="220881" spans="4:4" x14ac:dyDescent="0.35">
      <c r="D220881" s="7"/>
    </row>
    <row r="220885" spans="4:4" x14ac:dyDescent="0.35">
      <c r="D220885" s="7"/>
    </row>
    <row r="220889" spans="4:4" x14ac:dyDescent="0.35">
      <c r="D220889" s="7"/>
    </row>
    <row r="220893" spans="4:4" x14ac:dyDescent="0.35">
      <c r="D220893" s="7"/>
    </row>
    <row r="220897" spans="4:4" x14ac:dyDescent="0.35">
      <c r="D220897" s="7"/>
    </row>
    <row r="220901" spans="4:4" x14ac:dyDescent="0.35">
      <c r="D220901" s="7"/>
    </row>
    <row r="220905" spans="4:4" x14ac:dyDescent="0.35">
      <c r="D220905" s="7"/>
    </row>
    <row r="220909" spans="4:4" x14ac:dyDescent="0.35">
      <c r="D220909" s="7"/>
    </row>
    <row r="220913" spans="4:4" x14ac:dyDescent="0.35">
      <c r="D220913" s="7"/>
    </row>
    <row r="220917" spans="4:4" x14ac:dyDescent="0.35">
      <c r="D220917" s="7"/>
    </row>
    <row r="220921" spans="4:4" x14ac:dyDescent="0.35">
      <c r="D220921" s="7"/>
    </row>
    <row r="220925" spans="4:4" x14ac:dyDescent="0.35">
      <c r="D220925" s="7"/>
    </row>
    <row r="220929" spans="4:4" x14ac:dyDescent="0.35">
      <c r="D220929" s="7"/>
    </row>
    <row r="220933" spans="4:4" x14ac:dyDescent="0.35">
      <c r="D220933" s="7"/>
    </row>
    <row r="220937" spans="4:4" x14ac:dyDescent="0.35">
      <c r="D220937" s="7"/>
    </row>
    <row r="220941" spans="4:4" x14ac:dyDescent="0.35">
      <c r="D220941" s="7"/>
    </row>
    <row r="220945" spans="4:4" x14ac:dyDescent="0.35">
      <c r="D220945" s="7"/>
    </row>
    <row r="220949" spans="4:4" x14ac:dyDescent="0.35">
      <c r="D220949" s="7"/>
    </row>
    <row r="220953" spans="4:4" x14ac:dyDescent="0.35">
      <c r="D220953" s="7"/>
    </row>
    <row r="220957" spans="4:4" x14ac:dyDescent="0.35">
      <c r="D220957" s="7"/>
    </row>
    <row r="220961" spans="4:4" x14ac:dyDescent="0.35">
      <c r="D220961" s="7"/>
    </row>
    <row r="220965" spans="4:4" x14ac:dyDescent="0.35">
      <c r="D220965" s="7"/>
    </row>
    <row r="220969" spans="4:4" x14ac:dyDescent="0.35">
      <c r="D220969" s="7"/>
    </row>
    <row r="220973" spans="4:4" x14ac:dyDescent="0.35">
      <c r="D220973" s="7"/>
    </row>
    <row r="220977" spans="4:4" x14ac:dyDescent="0.35">
      <c r="D220977" s="7"/>
    </row>
    <row r="220981" spans="4:4" x14ac:dyDescent="0.35">
      <c r="D220981" s="7"/>
    </row>
    <row r="220985" spans="4:4" x14ac:dyDescent="0.35">
      <c r="D220985" s="7"/>
    </row>
    <row r="220989" spans="4:4" x14ac:dyDescent="0.35">
      <c r="D220989" s="7"/>
    </row>
    <row r="220993" spans="4:4" x14ac:dyDescent="0.35">
      <c r="D220993" s="7"/>
    </row>
    <row r="220997" spans="4:4" x14ac:dyDescent="0.35">
      <c r="D220997" s="7"/>
    </row>
    <row r="221001" spans="4:4" x14ac:dyDescent="0.35">
      <c r="D221001" s="7"/>
    </row>
    <row r="221005" spans="4:4" x14ac:dyDescent="0.35">
      <c r="D221005" s="7"/>
    </row>
    <row r="221009" spans="4:4" x14ac:dyDescent="0.35">
      <c r="D221009" s="7"/>
    </row>
    <row r="221013" spans="4:4" x14ac:dyDescent="0.35">
      <c r="D221013" s="7"/>
    </row>
    <row r="221017" spans="4:4" x14ac:dyDescent="0.35">
      <c r="D221017" s="7"/>
    </row>
    <row r="221021" spans="4:4" x14ac:dyDescent="0.35">
      <c r="D221021" s="7"/>
    </row>
    <row r="221025" spans="4:4" x14ac:dyDescent="0.35">
      <c r="D221025" s="7"/>
    </row>
    <row r="221029" spans="4:4" x14ac:dyDescent="0.35">
      <c r="D221029" s="7"/>
    </row>
    <row r="221033" spans="4:4" x14ac:dyDescent="0.35">
      <c r="D221033" s="7"/>
    </row>
    <row r="221037" spans="4:4" x14ac:dyDescent="0.35">
      <c r="D221037" s="7"/>
    </row>
    <row r="221041" spans="4:4" x14ac:dyDescent="0.35">
      <c r="D221041" s="7"/>
    </row>
    <row r="221045" spans="4:4" x14ac:dyDescent="0.35">
      <c r="D221045" s="7"/>
    </row>
    <row r="221049" spans="4:4" x14ac:dyDescent="0.35">
      <c r="D221049" s="7"/>
    </row>
    <row r="221053" spans="4:4" x14ac:dyDescent="0.35">
      <c r="D221053" s="7"/>
    </row>
    <row r="221057" spans="4:4" x14ac:dyDescent="0.35">
      <c r="D221057" s="7"/>
    </row>
    <row r="221061" spans="4:4" x14ac:dyDescent="0.35">
      <c r="D221061" s="7"/>
    </row>
    <row r="221065" spans="4:4" x14ac:dyDescent="0.35">
      <c r="D221065" s="7"/>
    </row>
    <row r="221069" spans="4:4" x14ac:dyDescent="0.35">
      <c r="D221069" s="7"/>
    </row>
    <row r="221073" spans="4:4" x14ac:dyDescent="0.35">
      <c r="D221073" s="7"/>
    </row>
    <row r="221077" spans="4:4" x14ac:dyDescent="0.35">
      <c r="D221077" s="7"/>
    </row>
    <row r="221081" spans="4:4" x14ac:dyDescent="0.35">
      <c r="D221081" s="7"/>
    </row>
    <row r="221085" spans="4:4" x14ac:dyDescent="0.35">
      <c r="D221085" s="7"/>
    </row>
    <row r="221089" spans="4:4" x14ac:dyDescent="0.35">
      <c r="D221089" s="7"/>
    </row>
    <row r="221093" spans="4:4" x14ac:dyDescent="0.35">
      <c r="D221093" s="7"/>
    </row>
    <row r="221097" spans="4:4" x14ac:dyDescent="0.35">
      <c r="D221097" s="7"/>
    </row>
    <row r="221101" spans="4:4" x14ac:dyDescent="0.35">
      <c r="D221101" s="7"/>
    </row>
    <row r="221105" spans="4:4" x14ac:dyDescent="0.35">
      <c r="D221105" s="7"/>
    </row>
    <row r="221109" spans="4:4" x14ac:dyDescent="0.35">
      <c r="D221109" s="7"/>
    </row>
    <row r="221113" spans="4:4" x14ac:dyDescent="0.35">
      <c r="D221113" s="7"/>
    </row>
    <row r="221117" spans="4:4" x14ac:dyDescent="0.35">
      <c r="D221117" s="7"/>
    </row>
    <row r="221121" spans="4:4" x14ac:dyDescent="0.35">
      <c r="D221121" s="7"/>
    </row>
    <row r="221125" spans="4:4" x14ac:dyDescent="0.35">
      <c r="D221125" s="7"/>
    </row>
    <row r="221129" spans="4:4" x14ac:dyDescent="0.35">
      <c r="D221129" s="7"/>
    </row>
    <row r="221133" spans="4:4" x14ac:dyDescent="0.35">
      <c r="D221133" s="7"/>
    </row>
    <row r="221137" spans="4:4" x14ac:dyDescent="0.35">
      <c r="D221137" s="7"/>
    </row>
    <row r="221141" spans="4:4" x14ac:dyDescent="0.35">
      <c r="D221141" s="7"/>
    </row>
    <row r="221145" spans="4:4" x14ac:dyDescent="0.35">
      <c r="D221145" s="7"/>
    </row>
    <row r="221149" spans="4:4" x14ac:dyDescent="0.35">
      <c r="D221149" s="7"/>
    </row>
    <row r="221153" spans="4:4" x14ac:dyDescent="0.35">
      <c r="D221153" s="7"/>
    </row>
    <row r="221157" spans="4:4" x14ac:dyDescent="0.35">
      <c r="D221157" s="7"/>
    </row>
    <row r="221161" spans="4:4" x14ac:dyDescent="0.35">
      <c r="D221161" s="7"/>
    </row>
    <row r="221165" spans="4:4" x14ac:dyDescent="0.35">
      <c r="D221165" s="7"/>
    </row>
    <row r="221169" spans="4:4" x14ac:dyDescent="0.35">
      <c r="D221169" s="7"/>
    </row>
    <row r="221173" spans="4:4" x14ac:dyDescent="0.35">
      <c r="D221173" s="7"/>
    </row>
    <row r="221177" spans="4:4" x14ac:dyDescent="0.35">
      <c r="D221177" s="7"/>
    </row>
    <row r="221181" spans="4:4" x14ac:dyDescent="0.35">
      <c r="D221181" s="7"/>
    </row>
    <row r="221185" spans="4:4" x14ac:dyDescent="0.35">
      <c r="D221185" s="7"/>
    </row>
    <row r="221189" spans="4:4" x14ac:dyDescent="0.35">
      <c r="D221189" s="7"/>
    </row>
    <row r="221193" spans="4:4" x14ac:dyDescent="0.35">
      <c r="D221193" s="7"/>
    </row>
    <row r="221197" spans="4:4" x14ac:dyDescent="0.35">
      <c r="D221197" s="7"/>
    </row>
    <row r="221201" spans="4:4" x14ac:dyDescent="0.35">
      <c r="D221201" s="7"/>
    </row>
    <row r="221205" spans="4:4" x14ac:dyDescent="0.35">
      <c r="D221205" s="7"/>
    </row>
    <row r="221209" spans="4:4" x14ac:dyDescent="0.35">
      <c r="D221209" s="7"/>
    </row>
    <row r="221213" spans="4:4" x14ac:dyDescent="0.35">
      <c r="D221213" s="7"/>
    </row>
    <row r="221217" spans="4:4" x14ac:dyDescent="0.35">
      <c r="D221217" s="7"/>
    </row>
    <row r="221221" spans="4:4" x14ac:dyDescent="0.35">
      <c r="D221221" s="7"/>
    </row>
    <row r="221225" spans="4:4" x14ac:dyDescent="0.35">
      <c r="D221225" s="7"/>
    </row>
    <row r="221229" spans="4:4" x14ac:dyDescent="0.35">
      <c r="D221229" s="7"/>
    </row>
    <row r="221233" spans="4:4" x14ac:dyDescent="0.35">
      <c r="D221233" s="7"/>
    </row>
    <row r="221237" spans="4:4" x14ac:dyDescent="0.35">
      <c r="D221237" s="7"/>
    </row>
    <row r="221241" spans="4:4" x14ac:dyDescent="0.35">
      <c r="D221241" s="7"/>
    </row>
    <row r="221245" spans="4:4" x14ac:dyDescent="0.35">
      <c r="D221245" s="7"/>
    </row>
    <row r="221249" spans="4:4" x14ac:dyDescent="0.35">
      <c r="D221249" s="7"/>
    </row>
    <row r="221253" spans="4:4" x14ac:dyDescent="0.35">
      <c r="D221253" s="7"/>
    </row>
    <row r="221257" spans="4:4" x14ac:dyDescent="0.35">
      <c r="D221257" s="7"/>
    </row>
    <row r="221261" spans="4:4" x14ac:dyDescent="0.35">
      <c r="D221261" s="7"/>
    </row>
    <row r="221265" spans="4:4" x14ac:dyDescent="0.35">
      <c r="D221265" s="7"/>
    </row>
    <row r="221269" spans="4:4" x14ac:dyDescent="0.35">
      <c r="D221269" s="7"/>
    </row>
    <row r="221273" spans="4:4" x14ac:dyDescent="0.35">
      <c r="D221273" s="7"/>
    </row>
    <row r="221277" spans="4:4" x14ac:dyDescent="0.35">
      <c r="D221277" s="7"/>
    </row>
    <row r="221281" spans="4:4" x14ac:dyDescent="0.35">
      <c r="D221281" s="7"/>
    </row>
    <row r="221285" spans="4:4" x14ac:dyDescent="0.35">
      <c r="D221285" s="7"/>
    </row>
    <row r="221289" spans="4:4" x14ac:dyDescent="0.35">
      <c r="D221289" s="7"/>
    </row>
    <row r="221293" spans="4:4" x14ac:dyDescent="0.35">
      <c r="D221293" s="7"/>
    </row>
    <row r="221297" spans="4:4" x14ac:dyDescent="0.35">
      <c r="D221297" s="7"/>
    </row>
    <row r="221301" spans="4:4" x14ac:dyDescent="0.35">
      <c r="D221301" s="7"/>
    </row>
    <row r="221305" spans="4:4" x14ac:dyDescent="0.35">
      <c r="D221305" s="7"/>
    </row>
    <row r="221309" spans="4:4" x14ac:dyDescent="0.35">
      <c r="D221309" s="7"/>
    </row>
    <row r="221313" spans="4:4" x14ac:dyDescent="0.35">
      <c r="D221313" s="7"/>
    </row>
    <row r="221317" spans="4:4" x14ac:dyDescent="0.35">
      <c r="D221317" s="7"/>
    </row>
    <row r="221321" spans="4:4" x14ac:dyDescent="0.35">
      <c r="D221321" s="7"/>
    </row>
    <row r="221325" spans="4:4" x14ac:dyDescent="0.35">
      <c r="D221325" s="7"/>
    </row>
    <row r="221329" spans="4:4" x14ac:dyDescent="0.35">
      <c r="D221329" s="7"/>
    </row>
    <row r="221333" spans="4:4" x14ac:dyDescent="0.35">
      <c r="D221333" s="7"/>
    </row>
    <row r="221337" spans="4:4" x14ac:dyDescent="0.35">
      <c r="D221337" s="7"/>
    </row>
    <row r="221341" spans="4:4" x14ac:dyDescent="0.35">
      <c r="D221341" s="7"/>
    </row>
    <row r="221345" spans="4:4" x14ac:dyDescent="0.35">
      <c r="D221345" s="7"/>
    </row>
    <row r="221349" spans="4:4" x14ac:dyDescent="0.35">
      <c r="D221349" s="7"/>
    </row>
    <row r="221353" spans="4:4" x14ac:dyDescent="0.35">
      <c r="D221353" s="7"/>
    </row>
    <row r="221357" spans="4:4" x14ac:dyDescent="0.35">
      <c r="D221357" s="7"/>
    </row>
    <row r="221361" spans="4:4" x14ac:dyDescent="0.35">
      <c r="D221361" s="7"/>
    </row>
    <row r="221365" spans="4:4" x14ac:dyDescent="0.35">
      <c r="D221365" s="7"/>
    </row>
    <row r="221369" spans="4:4" x14ac:dyDescent="0.35">
      <c r="D221369" s="7"/>
    </row>
    <row r="221373" spans="4:4" x14ac:dyDescent="0.35">
      <c r="D221373" s="7"/>
    </row>
    <row r="221377" spans="4:4" x14ac:dyDescent="0.35">
      <c r="D221377" s="7"/>
    </row>
    <row r="221381" spans="4:4" x14ac:dyDescent="0.35">
      <c r="D221381" s="7"/>
    </row>
    <row r="221385" spans="4:4" x14ac:dyDescent="0.35">
      <c r="D221385" s="7"/>
    </row>
    <row r="221389" spans="4:4" x14ac:dyDescent="0.35">
      <c r="D221389" s="7"/>
    </row>
    <row r="221393" spans="4:4" x14ac:dyDescent="0.35">
      <c r="D221393" s="7"/>
    </row>
    <row r="221397" spans="4:4" x14ac:dyDescent="0.35">
      <c r="D221397" s="7"/>
    </row>
    <row r="221401" spans="4:4" x14ac:dyDescent="0.35">
      <c r="D221401" s="7"/>
    </row>
    <row r="221405" spans="4:4" x14ac:dyDescent="0.35">
      <c r="D221405" s="7"/>
    </row>
    <row r="221409" spans="4:4" x14ac:dyDescent="0.35">
      <c r="D221409" s="7"/>
    </row>
    <row r="221413" spans="4:4" x14ac:dyDescent="0.35">
      <c r="D221413" s="7"/>
    </row>
    <row r="221417" spans="4:4" x14ac:dyDescent="0.35">
      <c r="D221417" s="7"/>
    </row>
    <row r="221421" spans="4:4" x14ac:dyDescent="0.35">
      <c r="D221421" s="7"/>
    </row>
    <row r="221425" spans="4:4" x14ac:dyDescent="0.35">
      <c r="D221425" s="7"/>
    </row>
    <row r="221429" spans="4:4" x14ac:dyDescent="0.35">
      <c r="D221429" s="7"/>
    </row>
    <row r="221433" spans="4:4" x14ac:dyDescent="0.35">
      <c r="D221433" s="7"/>
    </row>
    <row r="221437" spans="4:4" x14ac:dyDescent="0.35">
      <c r="D221437" s="7"/>
    </row>
    <row r="221441" spans="4:4" x14ac:dyDescent="0.35">
      <c r="D221441" s="7"/>
    </row>
    <row r="221445" spans="4:4" x14ac:dyDescent="0.35">
      <c r="D221445" s="7"/>
    </row>
    <row r="221449" spans="4:4" x14ac:dyDescent="0.35">
      <c r="D221449" s="7"/>
    </row>
    <row r="221453" spans="4:4" x14ac:dyDescent="0.35">
      <c r="D221453" s="7"/>
    </row>
    <row r="221457" spans="4:4" x14ac:dyDescent="0.35">
      <c r="D221457" s="7"/>
    </row>
    <row r="221461" spans="4:4" x14ac:dyDescent="0.35">
      <c r="D221461" s="7"/>
    </row>
    <row r="221465" spans="4:4" x14ac:dyDescent="0.35">
      <c r="D221465" s="7"/>
    </row>
    <row r="221469" spans="4:4" x14ac:dyDescent="0.35">
      <c r="D221469" s="7"/>
    </row>
    <row r="221473" spans="4:4" x14ac:dyDescent="0.35">
      <c r="D221473" s="7"/>
    </row>
    <row r="221477" spans="4:4" x14ac:dyDescent="0.35">
      <c r="D221477" s="7"/>
    </row>
    <row r="221481" spans="4:4" x14ac:dyDescent="0.35">
      <c r="D221481" s="7"/>
    </row>
    <row r="221485" spans="4:4" x14ac:dyDescent="0.35">
      <c r="D221485" s="7"/>
    </row>
    <row r="221489" spans="4:4" x14ac:dyDescent="0.35">
      <c r="D221489" s="7"/>
    </row>
    <row r="221493" spans="4:4" x14ac:dyDescent="0.35">
      <c r="D221493" s="7"/>
    </row>
    <row r="221497" spans="4:4" x14ac:dyDescent="0.35">
      <c r="D221497" s="7"/>
    </row>
    <row r="221501" spans="4:4" x14ac:dyDescent="0.35">
      <c r="D221501" s="7"/>
    </row>
    <row r="221505" spans="4:4" x14ac:dyDescent="0.35">
      <c r="D221505" s="7"/>
    </row>
    <row r="221509" spans="4:4" x14ac:dyDescent="0.35">
      <c r="D221509" s="7"/>
    </row>
    <row r="221513" spans="4:4" x14ac:dyDescent="0.35">
      <c r="D221513" s="7"/>
    </row>
    <row r="221517" spans="4:4" x14ac:dyDescent="0.35">
      <c r="D221517" s="7"/>
    </row>
    <row r="221521" spans="4:4" x14ac:dyDescent="0.35">
      <c r="D221521" s="7"/>
    </row>
    <row r="221525" spans="4:4" x14ac:dyDescent="0.35">
      <c r="D221525" s="7"/>
    </row>
    <row r="221529" spans="4:4" x14ac:dyDescent="0.35">
      <c r="D221529" s="7"/>
    </row>
    <row r="221533" spans="4:4" x14ac:dyDescent="0.35">
      <c r="D221533" s="7"/>
    </row>
    <row r="221537" spans="4:4" x14ac:dyDescent="0.35">
      <c r="D221537" s="7"/>
    </row>
    <row r="221541" spans="4:4" x14ac:dyDescent="0.35">
      <c r="D221541" s="7"/>
    </row>
    <row r="221545" spans="4:4" x14ac:dyDescent="0.35">
      <c r="D221545" s="7"/>
    </row>
    <row r="221549" spans="4:4" x14ac:dyDescent="0.35">
      <c r="D221549" s="7"/>
    </row>
    <row r="221553" spans="4:4" x14ac:dyDescent="0.35">
      <c r="D221553" s="7"/>
    </row>
    <row r="221557" spans="4:4" x14ac:dyDescent="0.35">
      <c r="D221557" s="7"/>
    </row>
    <row r="221561" spans="4:4" x14ac:dyDescent="0.35">
      <c r="D221561" s="7"/>
    </row>
    <row r="221565" spans="4:4" x14ac:dyDescent="0.35">
      <c r="D221565" s="7"/>
    </row>
    <row r="221569" spans="4:4" x14ac:dyDescent="0.35">
      <c r="D221569" s="7"/>
    </row>
    <row r="221573" spans="4:4" x14ac:dyDescent="0.35">
      <c r="D221573" s="7"/>
    </row>
    <row r="221577" spans="4:4" x14ac:dyDescent="0.35">
      <c r="D221577" s="7"/>
    </row>
    <row r="221581" spans="4:4" x14ac:dyDescent="0.35">
      <c r="D221581" s="7"/>
    </row>
    <row r="221585" spans="4:4" x14ac:dyDescent="0.35">
      <c r="D221585" s="7"/>
    </row>
    <row r="221589" spans="4:4" x14ac:dyDescent="0.35">
      <c r="D221589" s="7"/>
    </row>
    <row r="221593" spans="4:4" x14ac:dyDescent="0.35">
      <c r="D221593" s="7"/>
    </row>
    <row r="221597" spans="4:4" x14ac:dyDescent="0.35">
      <c r="D221597" s="7"/>
    </row>
    <row r="221601" spans="4:4" x14ac:dyDescent="0.35">
      <c r="D221601" s="7"/>
    </row>
    <row r="221605" spans="4:4" x14ac:dyDescent="0.35">
      <c r="D221605" s="7"/>
    </row>
    <row r="221609" spans="4:4" x14ac:dyDescent="0.35">
      <c r="D221609" s="7"/>
    </row>
    <row r="221613" spans="4:4" x14ac:dyDescent="0.35">
      <c r="D221613" s="7"/>
    </row>
    <row r="221617" spans="4:4" x14ac:dyDescent="0.35">
      <c r="D221617" s="7"/>
    </row>
    <row r="221621" spans="4:4" x14ac:dyDescent="0.35">
      <c r="D221621" s="7"/>
    </row>
    <row r="221625" spans="4:4" x14ac:dyDescent="0.35">
      <c r="D221625" s="7"/>
    </row>
    <row r="221629" spans="4:4" x14ac:dyDescent="0.35">
      <c r="D221629" s="7"/>
    </row>
    <row r="221633" spans="4:4" x14ac:dyDescent="0.35">
      <c r="D221633" s="7"/>
    </row>
    <row r="221637" spans="4:4" x14ac:dyDescent="0.35">
      <c r="D221637" s="7"/>
    </row>
    <row r="221641" spans="4:4" x14ac:dyDescent="0.35">
      <c r="D221641" s="7"/>
    </row>
    <row r="221645" spans="4:4" x14ac:dyDescent="0.35">
      <c r="D221645" s="7"/>
    </row>
    <row r="221649" spans="4:4" x14ac:dyDescent="0.35">
      <c r="D221649" s="7"/>
    </row>
    <row r="221653" spans="4:4" x14ac:dyDescent="0.35">
      <c r="D221653" s="7"/>
    </row>
    <row r="221657" spans="4:4" x14ac:dyDescent="0.35">
      <c r="D221657" s="7"/>
    </row>
    <row r="221661" spans="4:4" x14ac:dyDescent="0.35">
      <c r="D221661" s="7"/>
    </row>
    <row r="221665" spans="4:4" x14ac:dyDescent="0.35">
      <c r="D221665" s="7"/>
    </row>
    <row r="221669" spans="4:4" x14ac:dyDescent="0.35">
      <c r="D221669" s="7"/>
    </row>
    <row r="221673" spans="4:4" x14ac:dyDescent="0.35">
      <c r="D221673" s="7"/>
    </row>
    <row r="221677" spans="4:4" x14ac:dyDescent="0.35">
      <c r="D221677" s="7"/>
    </row>
    <row r="221681" spans="4:4" x14ac:dyDescent="0.35">
      <c r="D221681" s="7"/>
    </row>
    <row r="221685" spans="4:4" x14ac:dyDescent="0.35">
      <c r="D221685" s="7"/>
    </row>
    <row r="221689" spans="4:4" x14ac:dyDescent="0.35">
      <c r="D221689" s="7"/>
    </row>
    <row r="221693" spans="4:4" x14ac:dyDescent="0.35">
      <c r="D221693" s="7"/>
    </row>
    <row r="221697" spans="4:4" x14ac:dyDescent="0.35">
      <c r="D221697" s="7"/>
    </row>
    <row r="221701" spans="4:4" x14ac:dyDescent="0.35">
      <c r="D221701" s="7"/>
    </row>
    <row r="221705" spans="4:4" x14ac:dyDescent="0.35">
      <c r="D221705" s="7"/>
    </row>
    <row r="221709" spans="4:4" x14ac:dyDescent="0.35">
      <c r="D221709" s="7"/>
    </row>
    <row r="221713" spans="4:4" x14ac:dyDescent="0.35">
      <c r="D221713" s="7"/>
    </row>
    <row r="221717" spans="4:4" x14ac:dyDescent="0.35">
      <c r="D221717" s="7"/>
    </row>
    <row r="221721" spans="4:4" x14ac:dyDescent="0.35">
      <c r="D221721" s="7"/>
    </row>
    <row r="221725" spans="4:4" x14ac:dyDescent="0.35">
      <c r="D221725" s="7"/>
    </row>
    <row r="221729" spans="4:4" x14ac:dyDescent="0.35">
      <c r="D221729" s="7"/>
    </row>
    <row r="221733" spans="4:4" x14ac:dyDescent="0.35">
      <c r="D221733" s="7"/>
    </row>
    <row r="221737" spans="4:4" x14ac:dyDescent="0.35">
      <c r="D221737" s="7"/>
    </row>
    <row r="221741" spans="4:4" x14ac:dyDescent="0.35">
      <c r="D221741" s="7"/>
    </row>
    <row r="221745" spans="4:4" x14ac:dyDescent="0.35">
      <c r="D221745" s="7"/>
    </row>
    <row r="221749" spans="4:4" x14ac:dyDescent="0.35">
      <c r="D221749" s="7"/>
    </row>
    <row r="221753" spans="4:4" x14ac:dyDescent="0.35">
      <c r="D221753" s="7"/>
    </row>
    <row r="221757" spans="4:4" x14ac:dyDescent="0.35">
      <c r="D221757" s="7"/>
    </row>
    <row r="221761" spans="4:4" x14ac:dyDescent="0.35">
      <c r="D221761" s="7"/>
    </row>
    <row r="221765" spans="4:4" x14ac:dyDescent="0.35">
      <c r="D221765" s="7"/>
    </row>
    <row r="221769" spans="4:4" x14ac:dyDescent="0.35">
      <c r="D221769" s="7"/>
    </row>
    <row r="221773" spans="4:4" x14ac:dyDescent="0.35">
      <c r="D221773" s="7"/>
    </row>
    <row r="221777" spans="4:4" x14ac:dyDescent="0.35">
      <c r="D221777" s="7"/>
    </row>
    <row r="221781" spans="4:4" x14ac:dyDescent="0.35">
      <c r="D221781" s="7"/>
    </row>
    <row r="221785" spans="4:4" x14ac:dyDescent="0.35">
      <c r="D221785" s="7"/>
    </row>
    <row r="221789" spans="4:4" x14ac:dyDescent="0.35">
      <c r="D221789" s="7"/>
    </row>
    <row r="221793" spans="4:4" x14ac:dyDescent="0.35">
      <c r="D221793" s="7"/>
    </row>
    <row r="221797" spans="4:4" x14ac:dyDescent="0.35">
      <c r="D221797" s="7"/>
    </row>
    <row r="221801" spans="4:4" x14ac:dyDescent="0.35">
      <c r="D221801" s="7"/>
    </row>
    <row r="221805" spans="4:4" x14ac:dyDescent="0.35">
      <c r="D221805" s="7"/>
    </row>
    <row r="221809" spans="4:4" x14ac:dyDescent="0.35">
      <c r="D221809" s="7"/>
    </row>
    <row r="221813" spans="4:4" x14ac:dyDescent="0.35">
      <c r="D221813" s="7"/>
    </row>
    <row r="221817" spans="4:4" x14ac:dyDescent="0.35">
      <c r="D221817" s="7"/>
    </row>
    <row r="221821" spans="4:4" x14ac:dyDescent="0.35">
      <c r="D221821" s="7"/>
    </row>
    <row r="221825" spans="4:4" x14ac:dyDescent="0.35">
      <c r="D221825" s="7"/>
    </row>
    <row r="221829" spans="4:4" x14ac:dyDescent="0.35">
      <c r="D221829" s="7"/>
    </row>
    <row r="221833" spans="4:4" x14ac:dyDescent="0.35">
      <c r="D221833" s="7"/>
    </row>
    <row r="221837" spans="4:4" x14ac:dyDescent="0.35">
      <c r="D221837" s="7"/>
    </row>
    <row r="221841" spans="4:4" x14ac:dyDescent="0.35">
      <c r="D221841" s="7"/>
    </row>
    <row r="221845" spans="4:4" x14ac:dyDescent="0.35">
      <c r="D221845" s="7"/>
    </row>
    <row r="221849" spans="4:4" x14ac:dyDescent="0.35">
      <c r="D221849" s="7"/>
    </row>
    <row r="221853" spans="4:4" x14ac:dyDescent="0.35">
      <c r="D221853" s="7"/>
    </row>
    <row r="221857" spans="4:4" x14ac:dyDescent="0.35">
      <c r="D221857" s="7"/>
    </row>
    <row r="221861" spans="4:4" x14ac:dyDescent="0.35">
      <c r="D221861" s="7"/>
    </row>
    <row r="221865" spans="4:4" x14ac:dyDescent="0.35">
      <c r="D221865" s="7"/>
    </row>
    <row r="221869" spans="4:4" x14ac:dyDescent="0.35">
      <c r="D221869" s="7"/>
    </row>
    <row r="221873" spans="4:4" x14ac:dyDescent="0.35">
      <c r="D221873" s="7"/>
    </row>
    <row r="221877" spans="4:4" x14ac:dyDescent="0.35">
      <c r="D221877" s="7"/>
    </row>
    <row r="221881" spans="4:4" x14ac:dyDescent="0.35">
      <c r="D221881" s="7"/>
    </row>
    <row r="221885" spans="4:4" x14ac:dyDescent="0.35">
      <c r="D221885" s="7"/>
    </row>
    <row r="221889" spans="4:4" x14ac:dyDescent="0.35">
      <c r="D221889" s="7"/>
    </row>
    <row r="221893" spans="4:4" x14ac:dyDescent="0.35">
      <c r="D221893" s="7"/>
    </row>
    <row r="221897" spans="4:4" x14ac:dyDescent="0.35">
      <c r="D221897" s="7"/>
    </row>
    <row r="221901" spans="4:4" x14ac:dyDescent="0.35">
      <c r="D221901" s="7"/>
    </row>
    <row r="221905" spans="4:4" x14ac:dyDescent="0.35">
      <c r="D221905" s="7"/>
    </row>
    <row r="221909" spans="4:4" x14ac:dyDescent="0.35">
      <c r="D221909" s="7"/>
    </row>
    <row r="221913" spans="4:4" x14ac:dyDescent="0.35">
      <c r="D221913" s="7"/>
    </row>
    <row r="221917" spans="4:4" x14ac:dyDescent="0.35">
      <c r="D221917" s="7"/>
    </row>
    <row r="221921" spans="4:4" x14ac:dyDescent="0.35">
      <c r="D221921" s="7"/>
    </row>
    <row r="221925" spans="4:4" x14ac:dyDescent="0.35">
      <c r="D221925" s="7"/>
    </row>
    <row r="221929" spans="4:4" x14ac:dyDescent="0.35">
      <c r="D221929" s="7"/>
    </row>
    <row r="221933" spans="4:4" x14ac:dyDescent="0.35">
      <c r="D221933" s="7"/>
    </row>
    <row r="221937" spans="4:4" x14ac:dyDescent="0.35">
      <c r="D221937" s="7"/>
    </row>
    <row r="221941" spans="4:4" x14ac:dyDescent="0.35">
      <c r="D221941" s="7"/>
    </row>
    <row r="221945" spans="4:4" x14ac:dyDescent="0.35">
      <c r="D221945" s="7"/>
    </row>
    <row r="221949" spans="4:4" x14ac:dyDescent="0.35">
      <c r="D221949" s="7"/>
    </row>
    <row r="221953" spans="4:4" x14ac:dyDescent="0.35">
      <c r="D221953" s="7"/>
    </row>
    <row r="221957" spans="4:4" x14ac:dyDescent="0.35">
      <c r="D221957" s="7"/>
    </row>
    <row r="221961" spans="4:4" x14ac:dyDescent="0.35">
      <c r="D221961" s="7"/>
    </row>
    <row r="221965" spans="4:4" x14ac:dyDescent="0.35">
      <c r="D221965" s="7"/>
    </row>
    <row r="221969" spans="4:4" x14ac:dyDescent="0.35">
      <c r="D221969" s="7"/>
    </row>
    <row r="221973" spans="4:4" x14ac:dyDescent="0.35">
      <c r="D221973" s="7"/>
    </row>
    <row r="221977" spans="4:4" x14ac:dyDescent="0.35">
      <c r="D221977" s="7"/>
    </row>
    <row r="221981" spans="4:4" x14ac:dyDescent="0.35">
      <c r="D221981" s="7"/>
    </row>
    <row r="221985" spans="4:4" x14ac:dyDescent="0.35">
      <c r="D221985" s="7"/>
    </row>
    <row r="221989" spans="4:4" x14ac:dyDescent="0.35">
      <c r="D221989" s="7"/>
    </row>
    <row r="221993" spans="4:4" x14ac:dyDescent="0.35">
      <c r="D221993" s="7"/>
    </row>
    <row r="221997" spans="4:4" x14ac:dyDescent="0.35">
      <c r="D221997" s="7"/>
    </row>
    <row r="222001" spans="4:4" x14ac:dyDescent="0.35">
      <c r="D222001" s="7"/>
    </row>
    <row r="222005" spans="4:4" x14ac:dyDescent="0.35">
      <c r="D222005" s="7"/>
    </row>
    <row r="222009" spans="4:4" x14ac:dyDescent="0.35">
      <c r="D222009" s="7"/>
    </row>
    <row r="222013" spans="4:4" x14ac:dyDescent="0.35">
      <c r="D222013" s="7"/>
    </row>
    <row r="222017" spans="4:4" x14ac:dyDescent="0.35">
      <c r="D222017" s="7"/>
    </row>
    <row r="222021" spans="4:4" x14ac:dyDescent="0.35">
      <c r="D222021" s="7"/>
    </row>
    <row r="222025" spans="4:4" x14ac:dyDescent="0.35">
      <c r="D222025" s="7"/>
    </row>
    <row r="222029" spans="4:4" x14ac:dyDescent="0.35">
      <c r="D222029" s="7"/>
    </row>
    <row r="222033" spans="4:4" x14ac:dyDescent="0.35">
      <c r="D222033" s="7"/>
    </row>
    <row r="222037" spans="4:4" x14ac:dyDescent="0.35">
      <c r="D222037" s="7"/>
    </row>
    <row r="222041" spans="4:4" x14ac:dyDescent="0.35">
      <c r="D222041" s="7"/>
    </row>
    <row r="222045" spans="4:4" x14ac:dyDescent="0.35">
      <c r="D222045" s="7"/>
    </row>
    <row r="222049" spans="4:4" x14ac:dyDescent="0.35">
      <c r="D222049" s="7"/>
    </row>
    <row r="222053" spans="4:4" x14ac:dyDescent="0.35">
      <c r="D222053" s="7"/>
    </row>
    <row r="222057" spans="4:4" x14ac:dyDescent="0.35">
      <c r="D222057" s="7"/>
    </row>
    <row r="222061" spans="4:4" x14ac:dyDescent="0.35">
      <c r="D222061" s="7"/>
    </row>
    <row r="222065" spans="4:4" x14ac:dyDescent="0.35">
      <c r="D222065" s="7"/>
    </row>
    <row r="222069" spans="4:4" x14ac:dyDescent="0.35">
      <c r="D222069" s="7"/>
    </row>
    <row r="222073" spans="4:4" x14ac:dyDescent="0.35">
      <c r="D222073" s="7"/>
    </row>
    <row r="222077" spans="4:4" x14ac:dyDescent="0.35">
      <c r="D222077" s="7"/>
    </row>
    <row r="222081" spans="4:4" x14ac:dyDescent="0.35">
      <c r="D222081" s="7"/>
    </row>
    <row r="222085" spans="4:4" x14ac:dyDescent="0.35">
      <c r="D222085" s="7"/>
    </row>
    <row r="222089" spans="4:4" x14ac:dyDescent="0.35">
      <c r="D222089" s="7"/>
    </row>
    <row r="222093" spans="4:4" x14ac:dyDescent="0.35">
      <c r="D222093" s="7"/>
    </row>
    <row r="222097" spans="4:4" x14ac:dyDescent="0.35">
      <c r="D222097" s="7"/>
    </row>
    <row r="222101" spans="4:4" x14ac:dyDescent="0.35">
      <c r="D222101" s="7"/>
    </row>
    <row r="222105" spans="4:4" x14ac:dyDescent="0.35">
      <c r="D222105" s="7"/>
    </row>
    <row r="222109" spans="4:4" x14ac:dyDescent="0.35">
      <c r="D222109" s="7"/>
    </row>
    <row r="222113" spans="4:4" x14ac:dyDescent="0.35">
      <c r="D222113" s="7"/>
    </row>
    <row r="222117" spans="4:4" x14ac:dyDescent="0.35">
      <c r="D222117" s="7"/>
    </row>
    <row r="222121" spans="4:4" x14ac:dyDescent="0.35">
      <c r="D222121" s="7"/>
    </row>
    <row r="222125" spans="4:4" x14ac:dyDescent="0.35">
      <c r="D222125" s="7"/>
    </row>
    <row r="222129" spans="4:4" x14ac:dyDescent="0.35">
      <c r="D222129" s="7"/>
    </row>
    <row r="222133" spans="4:4" x14ac:dyDescent="0.35">
      <c r="D222133" s="7"/>
    </row>
    <row r="222137" spans="4:4" x14ac:dyDescent="0.35">
      <c r="D222137" s="7"/>
    </row>
    <row r="222141" spans="4:4" x14ac:dyDescent="0.35">
      <c r="D222141" s="7"/>
    </row>
    <row r="222145" spans="4:4" x14ac:dyDescent="0.35">
      <c r="D222145" s="7"/>
    </row>
    <row r="222149" spans="4:4" x14ac:dyDescent="0.35">
      <c r="D222149" s="7"/>
    </row>
    <row r="222153" spans="4:4" x14ac:dyDescent="0.35">
      <c r="D222153" s="7"/>
    </row>
    <row r="222157" spans="4:4" x14ac:dyDescent="0.35">
      <c r="D222157" s="7"/>
    </row>
    <row r="222161" spans="4:4" x14ac:dyDescent="0.35">
      <c r="D222161" s="7"/>
    </row>
    <row r="222165" spans="4:4" x14ac:dyDescent="0.35">
      <c r="D222165" s="7"/>
    </row>
    <row r="222169" spans="4:4" x14ac:dyDescent="0.35">
      <c r="D222169" s="7"/>
    </row>
    <row r="222173" spans="4:4" x14ac:dyDescent="0.35">
      <c r="D222173" s="7"/>
    </row>
    <row r="222177" spans="4:4" x14ac:dyDescent="0.35">
      <c r="D222177" s="7"/>
    </row>
    <row r="222181" spans="4:4" x14ac:dyDescent="0.35">
      <c r="D222181" s="7"/>
    </row>
    <row r="222185" spans="4:4" x14ac:dyDescent="0.35">
      <c r="D222185" s="7"/>
    </row>
    <row r="222189" spans="4:4" x14ac:dyDescent="0.35">
      <c r="D222189" s="7"/>
    </row>
    <row r="222193" spans="4:4" x14ac:dyDescent="0.35">
      <c r="D222193" s="7"/>
    </row>
    <row r="222197" spans="4:4" x14ac:dyDescent="0.35">
      <c r="D222197" s="7"/>
    </row>
    <row r="222201" spans="4:4" x14ac:dyDescent="0.35">
      <c r="D222201" s="7"/>
    </row>
    <row r="222205" spans="4:4" x14ac:dyDescent="0.35">
      <c r="D222205" s="7"/>
    </row>
    <row r="222209" spans="4:4" x14ac:dyDescent="0.35">
      <c r="D222209" s="7"/>
    </row>
    <row r="222213" spans="4:4" x14ac:dyDescent="0.35">
      <c r="D222213" s="7"/>
    </row>
    <row r="222217" spans="4:4" x14ac:dyDescent="0.35">
      <c r="D222217" s="7"/>
    </row>
    <row r="222221" spans="4:4" x14ac:dyDescent="0.35">
      <c r="D222221" s="7"/>
    </row>
    <row r="222225" spans="4:4" x14ac:dyDescent="0.35">
      <c r="D222225" s="7"/>
    </row>
    <row r="222229" spans="4:4" x14ac:dyDescent="0.35">
      <c r="D222229" s="7"/>
    </row>
    <row r="222233" spans="4:4" x14ac:dyDescent="0.35">
      <c r="D222233" s="7"/>
    </row>
    <row r="222237" spans="4:4" x14ac:dyDescent="0.35">
      <c r="D222237" s="7"/>
    </row>
    <row r="222241" spans="4:4" x14ac:dyDescent="0.35">
      <c r="D222241" s="7"/>
    </row>
    <row r="222245" spans="4:4" x14ac:dyDescent="0.35">
      <c r="D222245" s="7"/>
    </row>
    <row r="222249" spans="4:4" x14ac:dyDescent="0.35">
      <c r="D222249" s="7"/>
    </row>
    <row r="222253" spans="4:4" x14ac:dyDescent="0.35">
      <c r="D222253" s="7"/>
    </row>
    <row r="222257" spans="4:4" x14ac:dyDescent="0.35">
      <c r="D222257" s="7"/>
    </row>
    <row r="222261" spans="4:4" x14ac:dyDescent="0.35">
      <c r="D222261" s="7"/>
    </row>
    <row r="222265" spans="4:4" x14ac:dyDescent="0.35">
      <c r="D222265" s="7"/>
    </row>
    <row r="222269" spans="4:4" x14ac:dyDescent="0.35">
      <c r="D222269" s="7"/>
    </row>
    <row r="222273" spans="4:4" x14ac:dyDescent="0.35">
      <c r="D222273" s="7"/>
    </row>
    <row r="222277" spans="4:4" x14ac:dyDescent="0.35">
      <c r="D222277" s="7"/>
    </row>
    <row r="222281" spans="4:4" x14ac:dyDescent="0.35">
      <c r="D222281" s="7"/>
    </row>
    <row r="222285" spans="4:4" x14ac:dyDescent="0.35">
      <c r="D222285" s="7"/>
    </row>
    <row r="222289" spans="4:4" x14ac:dyDescent="0.35">
      <c r="D222289" s="7"/>
    </row>
    <row r="222293" spans="4:4" x14ac:dyDescent="0.35">
      <c r="D222293" s="7"/>
    </row>
    <row r="222297" spans="4:4" x14ac:dyDescent="0.35">
      <c r="D222297" s="7"/>
    </row>
    <row r="222301" spans="4:4" x14ac:dyDescent="0.35">
      <c r="D222301" s="7"/>
    </row>
    <row r="222305" spans="4:4" x14ac:dyDescent="0.35">
      <c r="D222305" s="7"/>
    </row>
    <row r="222309" spans="4:4" x14ac:dyDescent="0.35">
      <c r="D222309" s="7"/>
    </row>
    <row r="222313" spans="4:4" x14ac:dyDescent="0.35">
      <c r="D222313" s="7"/>
    </row>
    <row r="222317" spans="4:4" x14ac:dyDescent="0.35">
      <c r="D222317" s="7"/>
    </row>
    <row r="222321" spans="4:4" x14ac:dyDescent="0.35">
      <c r="D222321" s="7"/>
    </row>
    <row r="222325" spans="4:4" x14ac:dyDescent="0.35">
      <c r="D222325" s="7"/>
    </row>
    <row r="222329" spans="4:4" x14ac:dyDescent="0.35">
      <c r="D222329" s="7"/>
    </row>
    <row r="222333" spans="4:4" x14ac:dyDescent="0.35">
      <c r="D222333" s="7"/>
    </row>
    <row r="222337" spans="4:4" x14ac:dyDescent="0.35">
      <c r="D222337" s="7"/>
    </row>
    <row r="222341" spans="4:4" x14ac:dyDescent="0.35">
      <c r="D222341" s="7"/>
    </row>
    <row r="222345" spans="4:4" x14ac:dyDescent="0.35">
      <c r="D222345" s="7"/>
    </row>
    <row r="222349" spans="4:4" x14ac:dyDescent="0.35">
      <c r="D222349" s="7"/>
    </row>
    <row r="222353" spans="4:4" x14ac:dyDescent="0.35">
      <c r="D222353" s="7"/>
    </row>
    <row r="222357" spans="4:4" x14ac:dyDescent="0.35">
      <c r="D222357" s="7"/>
    </row>
    <row r="222361" spans="4:4" x14ac:dyDescent="0.35">
      <c r="D222361" s="7"/>
    </row>
    <row r="222365" spans="4:4" x14ac:dyDescent="0.35">
      <c r="D222365" s="7"/>
    </row>
    <row r="222369" spans="4:4" x14ac:dyDescent="0.35">
      <c r="D222369" s="7"/>
    </row>
    <row r="222373" spans="4:4" x14ac:dyDescent="0.35">
      <c r="D222373" s="7"/>
    </row>
    <row r="222377" spans="4:4" x14ac:dyDescent="0.35">
      <c r="D222377" s="7"/>
    </row>
    <row r="222381" spans="4:4" x14ac:dyDescent="0.35">
      <c r="D222381" s="7"/>
    </row>
    <row r="222385" spans="4:4" x14ac:dyDescent="0.35">
      <c r="D222385" s="7"/>
    </row>
    <row r="222389" spans="4:4" x14ac:dyDescent="0.35">
      <c r="D222389" s="7"/>
    </row>
    <row r="222393" spans="4:4" x14ac:dyDescent="0.35">
      <c r="D222393" s="7"/>
    </row>
    <row r="222397" spans="4:4" x14ac:dyDescent="0.35">
      <c r="D222397" s="7"/>
    </row>
    <row r="222401" spans="4:4" x14ac:dyDescent="0.35">
      <c r="D222401" s="7"/>
    </row>
    <row r="222405" spans="4:4" x14ac:dyDescent="0.35">
      <c r="D222405" s="7"/>
    </row>
    <row r="222409" spans="4:4" x14ac:dyDescent="0.35">
      <c r="D222409" s="7"/>
    </row>
    <row r="222413" spans="4:4" x14ac:dyDescent="0.35">
      <c r="D222413" s="7"/>
    </row>
    <row r="222417" spans="4:4" x14ac:dyDescent="0.35">
      <c r="D222417" s="7"/>
    </row>
    <row r="222421" spans="4:4" x14ac:dyDescent="0.35">
      <c r="D222421" s="7"/>
    </row>
    <row r="222425" spans="4:4" x14ac:dyDescent="0.35">
      <c r="D222425" s="7"/>
    </row>
    <row r="222429" spans="4:4" x14ac:dyDescent="0.35">
      <c r="D222429" s="7"/>
    </row>
    <row r="222433" spans="4:4" x14ac:dyDescent="0.35">
      <c r="D222433" s="7"/>
    </row>
    <row r="222437" spans="4:4" x14ac:dyDescent="0.35">
      <c r="D222437" s="7"/>
    </row>
    <row r="222441" spans="4:4" x14ac:dyDescent="0.35">
      <c r="D222441" s="7"/>
    </row>
    <row r="222445" spans="4:4" x14ac:dyDescent="0.35">
      <c r="D222445" s="7"/>
    </row>
    <row r="222449" spans="4:4" x14ac:dyDescent="0.35">
      <c r="D222449" s="7"/>
    </row>
    <row r="222453" spans="4:4" x14ac:dyDescent="0.35">
      <c r="D222453" s="7"/>
    </row>
    <row r="222457" spans="4:4" x14ac:dyDescent="0.35">
      <c r="D222457" s="7"/>
    </row>
    <row r="222461" spans="4:4" x14ac:dyDescent="0.35">
      <c r="D222461" s="7"/>
    </row>
    <row r="222465" spans="4:4" x14ac:dyDescent="0.35">
      <c r="D222465" s="7"/>
    </row>
    <row r="222469" spans="4:4" x14ac:dyDescent="0.35">
      <c r="D222469" s="7"/>
    </row>
    <row r="222473" spans="4:4" x14ac:dyDescent="0.35">
      <c r="D222473" s="7"/>
    </row>
    <row r="222477" spans="4:4" x14ac:dyDescent="0.35">
      <c r="D222477" s="7"/>
    </row>
    <row r="222481" spans="4:4" x14ac:dyDescent="0.35">
      <c r="D222481" s="7"/>
    </row>
    <row r="222485" spans="4:4" x14ac:dyDescent="0.35">
      <c r="D222485" s="7"/>
    </row>
    <row r="222489" spans="4:4" x14ac:dyDescent="0.35">
      <c r="D222489" s="7"/>
    </row>
    <row r="222493" spans="4:4" x14ac:dyDescent="0.35">
      <c r="D222493" s="7"/>
    </row>
    <row r="222497" spans="4:4" x14ac:dyDescent="0.35">
      <c r="D222497" s="7"/>
    </row>
    <row r="222501" spans="4:4" x14ac:dyDescent="0.35">
      <c r="D222501" s="7"/>
    </row>
    <row r="222505" spans="4:4" x14ac:dyDescent="0.35">
      <c r="D222505" s="7"/>
    </row>
    <row r="222509" spans="4:4" x14ac:dyDescent="0.35">
      <c r="D222509" s="7"/>
    </row>
    <row r="222513" spans="4:4" x14ac:dyDescent="0.35">
      <c r="D222513" s="7"/>
    </row>
    <row r="222517" spans="4:4" x14ac:dyDescent="0.35">
      <c r="D222517" s="7"/>
    </row>
    <row r="222521" spans="4:4" x14ac:dyDescent="0.35">
      <c r="D222521" s="7"/>
    </row>
    <row r="222525" spans="4:4" x14ac:dyDescent="0.35">
      <c r="D222525" s="7"/>
    </row>
    <row r="222529" spans="4:4" x14ac:dyDescent="0.35">
      <c r="D222529" s="7"/>
    </row>
    <row r="222533" spans="4:4" x14ac:dyDescent="0.35">
      <c r="D222533" s="7"/>
    </row>
    <row r="222537" spans="4:4" x14ac:dyDescent="0.35">
      <c r="D222537" s="7"/>
    </row>
    <row r="222541" spans="4:4" x14ac:dyDescent="0.35">
      <c r="D222541" s="7"/>
    </row>
    <row r="222545" spans="4:4" x14ac:dyDescent="0.35">
      <c r="D222545" s="7"/>
    </row>
    <row r="222549" spans="4:4" x14ac:dyDescent="0.35">
      <c r="D222549" s="7"/>
    </row>
    <row r="222553" spans="4:4" x14ac:dyDescent="0.35">
      <c r="D222553" s="7"/>
    </row>
    <row r="222557" spans="4:4" x14ac:dyDescent="0.35">
      <c r="D222557" s="7"/>
    </row>
    <row r="222561" spans="4:4" x14ac:dyDescent="0.35">
      <c r="D222561" s="7"/>
    </row>
    <row r="222565" spans="4:4" x14ac:dyDescent="0.35">
      <c r="D222565" s="7"/>
    </row>
    <row r="222569" spans="4:4" x14ac:dyDescent="0.35">
      <c r="D222569" s="7"/>
    </row>
    <row r="222573" spans="4:4" x14ac:dyDescent="0.35">
      <c r="D222573" s="7"/>
    </row>
    <row r="222577" spans="4:4" x14ac:dyDescent="0.35">
      <c r="D222577" s="7"/>
    </row>
    <row r="222581" spans="4:4" x14ac:dyDescent="0.35">
      <c r="D222581" s="7"/>
    </row>
    <row r="222585" spans="4:4" x14ac:dyDescent="0.35">
      <c r="D222585" s="7"/>
    </row>
    <row r="222589" spans="4:4" x14ac:dyDescent="0.35">
      <c r="D222589" s="7"/>
    </row>
    <row r="222593" spans="4:4" x14ac:dyDescent="0.35">
      <c r="D222593" s="7"/>
    </row>
    <row r="222597" spans="4:4" x14ac:dyDescent="0.35">
      <c r="D222597" s="7"/>
    </row>
    <row r="222601" spans="4:4" x14ac:dyDescent="0.35">
      <c r="D222601" s="7"/>
    </row>
    <row r="222605" spans="4:4" x14ac:dyDescent="0.35">
      <c r="D222605" s="7"/>
    </row>
    <row r="222609" spans="4:4" x14ac:dyDescent="0.35">
      <c r="D222609" s="7"/>
    </row>
    <row r="222613" spans="4:4" x14ac:dyDescent="0.35">
      <c r="D222613" s="7"/>
    </row>
    <row r="222617" spans="4:4" x14ac:dyDescent="0.35">
      <c r="D222617" s="7"/>
    </row>
    <row r="222621" spans="4:4" x14ac:dyDescent="0.35">
      <c r="D222621" s="7"/>
    </row>
    <row r="222625" spans="4:4" x14ac:dyDescent="0.35">
      <c r="D222625" s="7"/>
    </row>
    <row r="222629" spans="4:4" x14ac:dyDescent="0.35">
      <c r="D222629" s="7"/>
    </row>
    <row r="222633" spans="4:4" x14ac:dyDescent="0.35">
      <c r="D222633" s="7"/>
    </row>
    <row r="222637" spans="4:4" x14ac:dyDescent="0.35">
      <c r="D222637" s="7"/>
    </row>
    <row r="222641" spans="4:4" x14ac:dyDescent="0.35">
      <c r="D222641" s="7"/>
    </row>
    <row r="222645" spans="4:4" x14ac:dyDescent="0.35">
      <c r="D222645" s="7"/>
    </row>
    <row r="222649" spans="4:4" x14ac:dyDescent="0.35">
      <c r="D222649" s="7"/>
    </row>
    <row r="222653" spans="4:4" x14ac:dyDescent="0.35">
      <c r="D222653" s="7"/>
    </row>
    <row r="222657" spans="4:4" x14ac:dyDescent="0.35">
      <c r="D222657" s="7"/>
    </row>
    <row r="222661" spans="4:4" x14ac:dyDescent="0.35">
      <c r="D222661" s="7"/>
    </row>
    <row r="222665" spans="4:4" x14ac:dyDescent="0.35">
      <c r="D222665" s="7"/>
    </row>
    <row r="222669" spans="4:4" x14ac:dyDescent="0.35">
      <c r="D222669" s="7"/>
    </row>
    <row r="222673" spans="4:4" x14ac:dyDescent="0.35">
      <c r="D222673" s="7"/>
    </row>
    <row r="222677" spans="4:4" x14ac:dyDescent="0.35">
      <c r="D222677" s="7"/>
    </row>
    <row r="222681" spans="4:4" x14ac:dyDescent="0.35">
      <c r="D222681" s="7"/>
    </row>
    <row r="222685" spans="4:4" x14ac:dyDescent="0.35">
      <c r="D222685" s="7"/>
    </row>
    <row r="222689" spans="4:4" x14ac:dyDescent="0.35">
      <c r="D222689" s="7"/>
    </row>
    <row r="222693" spans="4:4" x14ac:dyDescent="0.35">
      <c r="D222693" s="7"/>
    </row>
    <row r="222697" spans="4:4" x14ac:dyDescent="0.35">
      <c r="D222697" s="7"/>
    </row>
    <row r="222701" spans="4:4" x14ac:dyDescent="0.35">
      <c r="D222701" s="7"/>
    </row>
    <row r="222705" spans="4:4" x14ac:dyDescent="0.35">
      <c r="D222705" s="7"/>
    </row>
    <row r="222709" spans="4:4" x14ac:dyDescent="0.35">
      <c r="D222709" s="7"/>
    </row>
    <row r="222713" spans="4:4" x14ac:dyDescent="0.35">
      <c r="D222713" s="7"/>
    </row>
    <row r="222717" spans="4:4" x14ac:dyDescent="0.35">
      <c r="D222717" s="7"/>
    </row>
    <row r="222721" spans="4:4" x14ac:dyDescent="0.35">
      <c r="D222721" s="7"/>
    </row>
    <row r="222725" spans="4:4" x14ac:dyDescent="0.35">
      <c r="D222725" s="7"/>
    </row>
    <row r="222729" spans="4:4" x14ac:dyDescent="0.35">
      <c r="D222729" s="7"/>
    </row>
    <row r="222733" spans="4:4" x14ac:dyDescent="0.35">
      <c r="D222733" s="7"/>
    </row>
    <row r="222737" spans="4:4" x14ac:dyDescent="0.35">
      <c r="D222737" s="7"/>
    </row>
    <row r="222741" spans="4:4" x14ac:dyDescent="0.35">
      <c r="D222741" s="7"/>
    </row>
    <row r="222745" spans="4:4" x14ac:dyDescent="0.35">
      <c r="D222745" s="7"/>
    </row>
    <row r="222749" spans="4:4" x14ac:dyDescent="0.35">
      <c r="D222749" s="7"/>
    </row>
    <row r="222753" spans="4:4" x14ac:dyDescent="0.35">
      <c r="D222753" s="7"/>
    </row>
    <row r="222757" spans="4:4" x14ac:dyDescent="0.35">
      <c r="D222757" s="7"/>
    </row>
    <row r="222761" spans="4:4" x14ac:dyDescent="0.35">
      <c r="D222761" s="7"/>
    </row>
    <row r="222765" spans="4:4" x14ac:dyDescent="0.35">
      <c r="D222765" s="7"/>
    </row>
    <row r="222769" spans="4:4" x14ac:dyDescent="0.35">
      <c r="D222769" s="7"/>
    </row>
    <row r="222773" spans="4:4" x14ac:dyDescent="0.35">
      <c r="D222773" s="7"/>
    </row>
    <row r="222777" spans="4:4" x14ac:dyDescent="0.35">
      <c r="D222777" s="7"/>
    </row>
    <row r="222781" spans="4:4" x14ac:dyDescent="0.35">
      <c r="D222781" s="7"/>
    </row>
    <row r="222785" spans="4:4" x14ac:dyDescent="0.35">
      <c r="D222785" s="7"/>
    </row>
    <row r="222789" spans="4:4" x14ac:dyDescent="0.35">
      <c r="D222789" s="7"/>
    </row>
    <row r="222793" spans="4:4" x14ac:dyDescent="0.35">
      <c r="D222793" s="7"/>
    </row>
    <row r="222797" spans="4:4" x14ac:dyDescent="0.35">
      <c r="D222797" s="7"/>
    </row>
    <row r="222801" spans="4:4" x14ac:dyDescent="0.35">
      <c r="D222801" s="7"/>
    </row>
    <row r="222805" spans="4:4" x14ac:dyDescent="0.35">
      <c r="D222805" s="7"/>
    </row>
    <row r="222809" spans="4:4" x14ac:dyDescent="0.35">
      <c r="D222809" s="7"/>
    </row>
    <row r="222813" spans="4:4" x14ac:dyDescent="0.35">
      <c r="D222813" s="7"/>
    </row>
    <row r="222817" spans="4:4" x14ac:dyDescent="0.35">
      <c r="D222817" s="7"/>
    </row>
    <row r="222821" spans="4:4" x14ac:dyDescent="0.35">
      <c r="D222821" s="7"/>
    </row>
    <row r="222825" spans="4:4" x14ac:dyDescent="0.35">
      <c r="D222825" s="7"/>
    </row>
    <row r="222829" spans="4:4" x14ac:dyDescent="0.35">
      <c r="D222829" s="7"/>
    </row>
    <row r="222833" spans="4:4" x14ac:dyDescent="0.35">
      <c r="D222833" s="7"/>
    </row>
    <row r="222837" spans="4:4" x14ac:dyDescent="0.35">
      <c r="D222837" s="7"/>
    </row>
    <row r="222841" spans="4:4" x14ac:dyDescent="0.35">
      <c r="D222841" s="7"/>
    </row>
    <row r="222845" spans="4:4" x14ac:dyDescent="0.35">
      <c r="D222845" s="7"/>
    </row>
    <row r="222849" spans="4:4" x14ac:dyDescent="0.35">
      <c r="D222849" s="7"/>
    </row>
    <row r="222853" spans="4:4" x14ac:dyDescent="0.35">
      <c r="D222853" s="7"/>
    </row>
    <row r="222857" spans="4:4" x14ac:dyDescent="0.35">
      <c r="D222857" s="7"/>
    </row>
    <row r="222861" spans="4:4" x14ac:dyDescent="0.35">
      <c r="D222861" s="7"/>
    </row>
    <row r="222865" spans="4:4" x14ac:dyDescent="0.35">
      <c r="D222865" s="7"/>
    </row>
    <row r="222869" spans="4:4" x14ac:dyDescent="0.35">
      <c r="D222869" s="7"/>
    </row>
    <row r="222873" spans="4:4" x14ac:dyDescent="0.35">
      <c r="D222873" s="7"/>
    </row>
    <row r="222877" spans="4:4" x14ac:dyDescent="0.35">
      <c r="D222877" s="7"/>
    </row>
    <row r="222881" spans="4:4" x14ac:dyDescent="0.35">
      <c r="D222881" s="7"/>
    </row>
    <row r="222885" spans="4:4" x14ac:dyDescent="0.35">
      <c r="D222885" s="7"/>
    </row>
    <row r="222889" spans="4:4" x14ac:dyDescent="0.35">
      <c r="D222889" s="7"/>
    </row>
    <row r="222893" spans="4:4" x14ac:dyDescent="0.35">
      <c r="D222893" s="7"/>
    </row>
    <row r="222897" spans="4:4" x14ac:dyDescent="0.35">
      <c r="D222897" s="7"/>
    </row>
    <row r="222901" spans="4:4" x14ac:dyDescent="0.35">
      <c r="D222901" s="7"/>
    </row>
    <row r="222905" spans="4:4" x14ac:dyDescent="0.35">
      <c r="D222905" s="7"/>
    </row>
    <row r="222909" spans="4:4" x14ac:dyDescent="0.35">
      <c r="D222909" s="7"/>
    </row>
    <row r="222913" spans="4:4" x14ac:dyDescent="0.35">
      <c r="D222913" s="7"/>
    </row>
    <row r="222917" spans="4:4" x14ac:dyDescent="0.35">
      <c r="D222917" s="7"/>
    </row>
    <row r="222921" spans="4:4" x14ac:dyDescent="0.35">
      <c r="D222921" s="7"/>
    </row>
    <row r="222925" spans="4:4" x14ac:dyDescent="0.35">
      <c r="D222925" s="7"/>
    </row>
    <row r="222929" spans="4:4" x14ac:dyDescent="0.35">
      <c r="D222929" s="7"/>
    </row>
    <row r="222933" spans="4:4" x14ac:dyDescent="0.35">
      <c r="D222933" s="7"/>
    </row>
    <row r="222937" spans="4:4" x14ac:dyDescent="0.35">
      <c r="D222937" s="7"/>
    </row>
    <row r="222941" spans="4:4" x14ac:dyDescent="0.35">
      <c r="D222941" s="7"/>
    </row>
    <row r="222945" spans="4:4" x14ac:dyDescent="0.35">
      <c r="D222945" s="7"/>
    </row>
    <row r="222949" spans="4:4" x14ac:dyDescent="0.35">
      <c r="D222949" s="7"/>
    </row>
    <row r="222953" spans="4:4" x14ac:dyDescent="0.35">
      <c r="D222953" s="7"/>
    </row>
    <row r="222957" spans="4:4" x14ac:dyDescent="0.35">
      <c r="D222957" s="7"/>
    </row>
    <row r="222961" spans="4:4" x14ac:dyDescent="0.35">
      <c r="D222961" s="7"/>
    </row>
    <row r="222965" spans="4:4" x14ac:dyDescent="0.35">
      <c r="D222965" s="7"/>
    </row>
    <row r="222969" spans="4:4" x14ac:dyDescent="0.35">
      <c r="D222969" s="7"/>
    </row>
    <row r="222973" spans="4:4" x14ac:dyDescent="0.35">
      <c r="D222973" s="7"/>
    </row>
    <row r="222977" spans="4:4" x14ac:dyDescent="0.35">
      <c r="D222977" s="7"/>
    </row>
    <row r="222981" spans="4:4" x14ac:dyDescent="0.35">
      <c r="D222981" s="7"/>
    </row>
    <row r="222985" spans="4:4" x14ac:dyDescent="0.35">
      <c r="D222985" s="7"/>
    </row>
    <row r="222989" spans="4:4" x14ac:dyDescent="0.35">
      <c r="D222989" s="7"/>
    </row>
    <row r="222993" spans="4:4" x14ac:dyDescent="0.35">
      <c r="D222993" s="7"/>
    </row>
    <row r="222997" spans="4:4" x14ac:dyDescent="0.35">
      <c r="D222997" s="7"/>
    </row>
    <row r="223001" spans="4:4" x14ac:dyDescent="0.35">
      <c r="D223001" s="7"/>
    </row>
    <row r="223005" spans="4:4" x14ac:dyDescent="0.35">
      <c r="D223005" s="7"/>
    </row>
    <row r="223009" spans="4:4" x14ac:dyDescent="0.35">
      <c r="D223009" s="7"/>
    </row>
    <row r="223013" spans="4:4" x14ac:dyDescent="0.35">
      <c r="D223013" s="7"/>
    </row>
    <row r="223017" spans="4:4" x14ac:dyDescent="0.35">
      <c r="D223017" s="7"/>
    </row>
    <row r="223021" spans="4:4" x14ac:dyDescent="0.35">
      <c r="D223021" s="7"/>
    </row>
    <row r="223025" spans="4:4" x14ac:dyDescent="0.35">
      <c r="D223025" s="7"/>
    </row>
    <row r="223029" spans="4:4" x14ac:dyDescent="0.35">
      <c r="D223029" s="7"/>
    </row>
    <row r="223033" spans="4:4" x14ac:dyDescent="0.35">
      <c r="D223033" s="7"/>
    </row>
    <row r="223037" spans="4:4" x14ac:dyDescent="0.35">
      <c r="D223037" s="7"/>
    </row>
    <row r="223041" spans="4:4" x14ac:dyDescent="0.35">
      <c r="D223041" s="7"/>
    </row>
    <row r="223045" spans="4:4" x14ac:dyDescent="0.35">
      <c r="D223045" s="7"/>
    </row>
    <row r="223049" spans="4:4" x14ac:dyDescent="0.35">
      <c r="D223049" s="7"/>
    </row>
    <row r="223053" spans="4:4" x14ac:dyDescent="0.35">
      <c r="D223053" s="7"/>
    </row>
    <row r="223057" spans="4:4" x14ac:dyDescent="0.35">
      <c r="D223057" s="7"/>
    </row>
    <row r="223061" spans="4:4" x14ac:dyDescent="0.35">
      <c r="D223061" s="7"/>
    </row>
    <row r="223065" spans="4:4" x14ac:dyDescent="0.35">
      <c r="D223065" s="7"/>
    </row>
    <row r="223069" spans="4:4" x14ac:dyDescent="0.35">
      <c r="D223069" s="7"/>
    </row>
    <row r="223073" spans="4:4" x14ac:dyDescent="0.35">
      <c r="D223073" s="7"/>
    </row>
    <row r="223077" spans="4:4" x14ac:dyDescent="0.35">
      <c r="D223077" s="7"/>
    </row>
    <row r="223081" spans="4:4" x14ac:dyDescent="0.35">
      <c r="D223081" s="7"/>
    </row>
    <row r="223085" spans="4:4" x14ac:dyDescent="0.35">
      <c r="D223085" s="7"/>
    </row>
    <row r="223089" spans="4:4" x14ac:dyDescent="0.35">
      <c r="D223089" s="7"/>
    </row>
    <row r="223093" spans="4:4" x14ac:dyDescent="0.35">
      <c r="D223093" s="7"/>
    </row>
    <row r="223097" spans="4:4" x14ac:dyDescent="0.35">
      <c r="D223097" s="7"/>
    </row>
    <row r="223101" spans="4:4" x14ac:dyDescent="0.35">
      <c r="D223101" s="7"/>
    </row>
    <row r="223105" spans="4:4" x14ac:dyDescent="0.35">
      <c r="D223105" s="7"/>
    </row>
    <row r="223109" spans="4:4" x14ac:dyDescent="0.35">
      <c r="D223109" s="7"/>
    </row>
    <row r="223113" spans="4:4" x14ac:dyDescent="0.35">
      <c r="D223113" s="7"/>
    </row>
    <row r="223117" spans="4:4" x14ac:dyDescent="0.35">
      <c r="D223117" s="7"/>
    </row>
    <row r="223121" spans="4:4" x14ac:dyDescent="0.35">
      <c r="D223121" s="7"/>
    </row>
    <row r="223125" spans="4:4" x14ac:dyDescent="0.35">
      <c r="D223125" s="7"/>
    </row>
    <row r="223129" spans="4:4" x14ac:dyDescent="0.35">
      <c r="D223129" s="7"/>
    </row>
    <row r="223133" spans="4:4" x14ac:dyDescent="0.35">
      <c r="D223133" s="7"/>
    </row>
    <row r="223137" spans="4:4" x14ac:dyDescent="0.35">
      <c r="D223137" s="7"/>
    </row>
    <row r="223141" spans="4:4" x14ac:dyDescent="0.35">
      <c r="D223141" s="7"/>
    </row>
    <row r="223145" spans="4:4" x14ac:dyDescent="0.35">
      <c r="D223145" s="7"/>
    </row>
    <row r="223149" spans="4:4" x14ac:dyDescent="0.35">
      <c r="D223149" s="7"/>
    </row>
    <row r="223153" spans="4:4" x14ac:dyDescent="0.35">
      <c r="D223153" s="7"/>
    </row>
    <row r="223157" spans="4:4" x14ac:dyDescent="0.35">
      <c r="D223157" s="7"/>
    </row>
    <row r="223161" spans="4:4" x14ac:dyDescent="0.35">
      <c r="D223161" s="7"/>
    </row>
    <row r="223165" spans="4:4" x14ac:dyDescent="0.35">
      <c r="D223165" s="7"/>
    </row>
    <row r="223169" spans="4:4" x14ac:dyDescent="0.35">
      <c r="D223169" s="7"/>
    </row>
    <row r="223173" spans="4:4" x14ac:dyDescent="0.35">
      <c r="D223173" s="7"/>
    </row>
    <row r="223177" spans="4:4" x14ac:dyDescent="0.35">
      <c r="D223177" s="7"/>
    </row>
    <row r="223181" spans="4:4" x14ac:dyDescent="0.35">
      <c r="D223181" s="7"/>
    </row>
    <row r="223185" spans="4:4" x14ac:dyDescent="0.35">
      <c r="D223185" s="7"/>
    </row>
    <row r="223189" spans="4:4" x14ac:dyDescent="0.35">
      <c r="D223189" s="7"/>
    </row>
    <row r="223193" spans="4:4" x14ac:dyDescent="0.35">
      <c r="D223193" s="7"/>
    </row>
    <row r="223197" spans="4:4" x14ac:dyDescent="0.35">
      <c r="D223197" s="7"/>
    </row>
    <row r="223201" spans="4:4" x14ac:dyDescent="0.35">
      <c r="D223201" s="7"/>
    </row>
    <row r="223205" spans="4:4" x14ac:dyDescent="0.35">
      <c r="D223205" s="7"/>
    </row>
    <row r="223209" spans="4:4" x14ac:dyDescent="0.35">
      <c r="D223209" s="7"/>
    </row>
    <row r="223213" spans="4:4" x14ac:dyDescent="0.35">
      <c r="D223213" s="7"/>
    </row>
    <row r="223217" spans="4:4" x14ac:dyDescent="0.35">
      <c r="D223217" s="7"/>
    </row>
    <row r="223221" spans="4:4" x14ac:dyDescent="0.35">
      <c r="D223221" s="7"/>
    </row>
    <row r="223225" spans="4:4" x14ac:dyDescent="0.35">
      <c r="D223225" s="7"/>
    </row>
    <row r="223229" spans="4:4" x14ac:dyDescent="0.35">
      <c r="D223229" s="7"/>
    </row>
    <row r="223233" spans="4:4" x14ac:dyDescent="0.35">
      <c r="D223233" s="7"/>
    </row>
    <row r="223237" spans="4:4" x14ac:dyDescent="0.35">
      <c r="D223237" s="7"/>
    </row>
    <row r="223241" spans="4:4" x14ac:dyDescent="0.35">
      <c r="D223241" s="7"/>
    </row>
    <row r="223245" spans="4:4" x14ac:dyDescent="0.35">
      <c r="D223245" s="7"/>
    </row>
    <row r="223249" spans="4:4" x14ac:dyDescent="0.35">
      <c r="D223249" s="7"/>
    </row>
    <row r="223253" spans="4:4" x14ac:dyDescent="0.35">
      <c r="D223253" s="7"/>
    </row>
    <row r="223257" spans="4:4" x14ac:dyDescent="0.35">
      <c r="D223257" s="7"/>
    </row>
    <row r="223261" spans="4:4" x14ac:dyDescent="0.35">
      <c r="D223261" s="7"/>
    </row>
    <row r="223265" spans="4:4" x14ac:dyDescent="0.35">
      <c r="D223265" s="7"/>
    </row>
    <row r="223269" spans="4:4" x14ac:dyDescent="0.35">
      <c r="D223269" s="7"/>
    </row>
    <row r="223273" spans="4:4" x14ac:dyDescent="0.35">
      <c r="D223273" s="7"/>
    </row>
    <row r="223277" spans="4:4" x14ac:dyDescent="0.35">
      <c r="D223277" s="7"/>
    </row>
    <row r="223281" spans="4:4" x14ac:dyDescent="0.35">
      <c r="D223281" s="7"/>
    </row>
    <row r="223285" spans="4:4" x14ac:dyDescent="0.35">
      <c r="D223285" s="7"/>
    </row>
    <row r="223289" spans="4:4" x14ac:dyDescent="0.35">
      <c r="D223289" s="7"/>
    </row>
    <row r="223293" spans="4:4" x14ac:dyDescent="0.35">
      <c r="D223293" s="7"/>
    </row>
    <row r="223297" spans="4:4" x14ac:dyDescent="0.35">
      <c r="D223297" s="7"/>
    </row>
    <row r="223301" spans="4:4" x14ac:dyDescent="0.35">
      <c r="D223301" s="7"/>
    </row>
    <row r="223305" spans="4:4" x14ac:dyDescent="0.35">
      <c r="D223305" s="7"/>
    </row>
    <row r="223309" spans="4:4" x14ac:dyDescent="0.35">
      <c r="D223309" s="7"/>
    </row>
    <row r="223313" spans="4:4" x14ac:dyDescent="0.35">
      <c r="D223313" s="7"/>
    </row>
    <row r="223317" spans="4:4" x14ac:dyDescent="0.35">
      <c r="D223317" s="7"/>
    </row>
    <row r="223321" spans="4:4" x14ac:dyDescent="0.35">
      <c r="D223321" s="7"/>
    </row>
    <row r="223325" spans="4:4" x14ac:dyDescent="0.35">
      <c r="D223325" s="7"/>
    </row>
    <row r="223329" spans="4:4" x14ac:dyDescent="0.35">
      <c r="D223329" s="7"/>
    </row>
    <row r="223333" spans="4:4" x14ac:dyDescent="0.35">
      <c r="D223333" s="7"/>
    </row>
    <row r="223337" spans="4:4" x14ac:dyDescent="0.35">
      <c r="D223337" s="7"/>
    </row>
    <row r="223341" spans="4:4" x14ac:dyDescent="0.35">
      <c r="D223341" s="7"/>
    </row>
    <row r="223345" spans="4:4" x14ac:dyDescent="0.35">
      <c r="D223345" s="7"/>
    </row>
    <row r="223349" spans="4:4" x14ac:dyDescent="0.35">
      <c r="D223349" s="7"/>
    </row>
    <row r="223353" spans="4:4" x14ac:dyDescent="0.35">
      <c r="D223353" s="7"/>
    </row>
    <row r="223357" spans="4:4" x14ac:dyDescent="0.35">
      <c r="D223357" s="7"/>
    </row>
    <row r="223361" spans="4:4" x14ac:dyDescent="0.35">
      <c r="D223361" s="7"/>
    </row>
    <row r="223365" spans="4:4" x14ac:dyDescent="0.35">
      <c r="D223365" s="7"/>
    </row>
    <row r="223369" spans="4:4" x14ac:dyDescent="0.35">
      <c r="D223369" s="7"/>
    </row>
    <row r="223373" spans="4:4" x14ac:dyDescent="0.35">
      <c r="D223373" s="7"/>
    </row>
    <row r="223377" spans="4:4" x14ac:dyDescent="0.35">
      <c r="D223377" s="7"/>
    </row>
    <row r="223381" spans="4:4" x14ac:dyDescent="0.35">
      <c r="D223381" s="7"/>
    </row>
    <row r="223385" spans="4:4" x14ac:dyDescent="0.35">
      <c r="D223385" s="7"/>
    </row>
    <row r="223389" spans="4:4" x14ac:dyDescent="0.35">
      <c r="D223389" s="7"/>
    </row>
    <row r="223393" spans="4:4" x14ac:dyDescent="0.35">
      <c r="D223393" s="7"/>
    </row>
    <row r="223397" spans="4:4" x14ac:dyDescent="0.35">
      <c r="D223397" s="7"/>
    </row>
    <row r="223401" spans="4:4" x14ac:dyDescent="0.35">
      <c r="D223401" s="7"/>
    </row>
    <row r="223405" spans="4:4" x14ac:dyDescent="0.35">
      <c r="D223405" s="7"/>
    </row>
    <row r="223409" spans="4:4" x14ac:dyDescent="0.35">
      <c r="D223409" s="7"/>
    </row>
    <row r="223413" spans="4:4" x14ac:dyDescent="0.35">
      <c r="D223413" s="7"/>
    </row>
    <row r="223417" spans="4:4" x14ac:dyDescent="0.35">
      <c r="D223417" s="7"/>
    </row>
    <row r="223421" spans="4:4" x14ac:dyDescent="0.35">
      <c r="D223421" s="7"/>
    </row>
    <row r="223425" spans="4:4" x14ac:dyDescent="0.35">
      <c r="D223425" s="7"/>
    </row>
    <row r="223429" spans="4:4" x14ac:dyDescent="0.35">
      <c r="D223429" s="7"/>
    </row>
    <row r="223433" spans="4:4" x14ac:dyDescent="0.35">
      <c r="D223433" s="7"/>
    </row>
    <row r="223437" spans="4:4" x14ac:dyDescent="0.35">
      <c r="D223437" s="7"/>
    </row>
    <row r="223441" spans="4:4" x14ac:dyDescent="0.35">
      <c r="D223441" s="7"/>
    </row>
    <row r="223445" spans="4:4" x14ac:dyDescent="0.35">
      <c r="D223445" s="7"/>
    </row>
    <row r="223449" spans="4:4" x14ac:dyDescent="0.35">
      <c r="D223449" s="7"/>
    </row>
    <row r="223453" spans="4:4" x14ac:dyDescent="0.35">
      <c r="D223453" s="7"/>
    </row>
    <row r="223457" spans="4:4" x14ac:dyDescent="0.35">
      <c r="D223457" s="7"/>
    </row>
    <row r="223461" spans="4:4" x14ac:dyDescent="0.35">
      <c r="D223461" s="7"/>
    </row>
    <row r="223465" spans="4:4" x14ac:dyDescent="0.35">
      <c r="D223465" s="7"/>
    </row>
    <row r="223469" spans="4:4" x14ac:dyDescent="0.35">
      <c r="D223469" s="7"/>
    </row>
    <row r="223473" spans="4:4" x14ac:dyDescent="0.35">
      <c r="D223473" s="7"/>
    </row>
    <row r="223477" spans="4:4" x14ac:dyDescent="0.35">
      <c r="D223477" s="7"/>
    </row>
    <row r="223481" spans="4:4" x14ac:dyDescent="0.35">
      <c r="D223481" s="7"/>
    </row>
    <row r="223485" spans="4:4" x14ac:dyDescent="0.35">
      <c r="D223485" s="7"/>
    </row>
    <row r="223489" spans="4:4" x14ac:dyDescent="0.35">
      <c r="D223489" s="7"/>
    </row>
    <row r="223493" spans="4:4" x14ac:dyDescent="0.35">
      <c r="D223493" s="7"/>
    </row>
    <row r="223497" spans="4:4" x14ac:dyDescent="0.35">
      <c r="D223497" s="7"/>
    </row>
    <row r="223501" spans="4:4" x14ac:dyDescent="0.35">
      <c r="D223501" s="7"/>
    </row>
    <row r="223505" spans="4:4" x14ac:dyDescent="0.35">
      <c r="D223505" s="7"/>
    </row>
    <row r="223509" spans="4:4" x14ac:dyDescent="0.35">
      <c r="D223509" s="7"/>
    </row>
    <row r="223513" spans="4:4" x14ac:dyDescent="0.35">
      <c r="D223513" s="7"/>
    </row>
    <row r="223517" spans="4:4" x14ac:dyDescent="0.35">
      <c r="D223517" s="7"/>
    </row>
    <row r="223521" spans="4:4" x14ac:dyDescent="0.35">
      <c r="D223521" s="7"/>
    </row>
    <row r="223525" spans="4:4" x14ac:dyDescent="0.35">
      <c r="D223525" s="7"/>
    </row>
    <row r="223529" spans="4:4" x14ac:dyDescent="0.35">
      <c r="D223529" s="7"/>
    </row>
    <row r="223533" spans="4:4" x14ac:dyDescent="0.35">
      <c r="D223533" s="7"/>
    </row>
    <row r="223537" spans="4:4" x14ac:dyDescent="0.35">
      <c r="D223537" s="7"/>
    </row>
    <row r="223541" spans="4:4" x14ac:dyDescent="0.35">
      <c r="D223541" s="7"/>
    </row>
    <row r="223545" spans="4:4" x14ac:dyDescent="0.35">
      <c r="D223545" s="7"/>
    </row>
    <row r="223549" spans="4:4" x14ac:dyDescent="0.35">
      <c r="D223549" s="7"/>
    </row>
    <row r="223553" spans="4:4" x14ac:dyDescent="0.35">
      <c r="D223553" s="7"/>
    </row>
    <row r="223557" spans="4:4" x14ac:dyDescent="0.35">
      <c r="D223557" s="7"/>
    </row>
    <row r="223561" spans="4:4" x14ac:dyDescent="0.35">
      <c r="D223561" s="7"/>
    </row>
    <row r="223565" spans="4:4" x14ac:dyDescent="0.35">
      <c r="D223565" s="7"/>
    </row>
    <row r="223569" spans="4:4" x14ac:dyDescent="0.35">
      <c r="D223569" s="7"/>
    </row>
    <row r="223573" spans="4:4" x14ac:dyDescent="0.35">
      <c r="D223573" s="7"/>
    </row>
    <row r="223577" spans="4:4" x14ac:dyDescent="0.35">
      <c r="D223577" s="7"/>
    </row>
    <row r="223581" spans="4:4" x14ac:dyDescent="0.35">
      <c r="D223581" s="7"/>
    </row>
    <row r="223585" spans="4:4" x14ac:dyDescent="0.35">
      <c r="D223585" s="7"/>
    </row>
    <row r="223589" spans="4:4" x14ac:dyDescent="0.35">
      <c r="D223589" s="7"/>
    </row>
    <row r="223593" spans="4:4" x14ac:dyDescent="0.35">
      <c r="D223593" s="7"/>
    </row>
    <row r="223597" spans="4:4" x14ac:dyDescent="0.35">
      <c r="D223597" s="7"/>
    </row>
    <row r="223601" spans="4:4" x14ac:dyDescent="0.35">
      <c r="D223601" s="7"/>
    </row>
    <row r="223605" spans="4:4" x14ac:dyDescent="0.35">
      <c r="D223605" s="7"/>
    </row>
    <row r="223609" spans="4:4" x14ac:dyDescent="0.35">
      <c r="D223609" s="7"/>
    </row>
    <row r="223613" spans="4:4" x14ac:dyDescent="0.35">
      <c r="D223613" s="7"/>
    </row>
    <row r="223617" spans="4:4" x14ac:dyDescent="0.35">
      <c r="D223617" s="7"/>
    </row>
    <row r="223621" spans="4:4" x14ac:dyDescent="0.35">
      <c r="D223621" s="7"/>
    </row>
    <row r="223625" spans="4:4" x14ac:dyDescent="0.35">
      <c r="D223625" s="7"/>
    </row>
    <row r="223629" spans="4:4" x14ac:dyDescent="0.35">
      <c r="D223629" s="7"/>
    </row>
    <row r="223633" spans="4:4" x14ac:dyDescent="0.35">
      <c r="D223633" s="7"/>
    </row>
    <row r="223637" spans="4:4" x14ac:dyDescent="0.35">
      <c r="D223637" s="7"/>
    </row>
    <row r="223641" spans="4:4" x14ac:dyDescent="0.35">
      <c r="D223641" s="7"/>
    </row>
    <row r="223645" spans="4:4" x14ac:dyDescent="0.35">
      <c r="D223645" s="7"/>
    </row>
    <row r="223649" spans="4:4" x14ac:dyDescent="0.35">
      <c r="D223649" s="7"/>
    </row>
    <row r="223653" spans="4:4" x14ac:dyDescent="0.35">
      <c r="D223653" s="7"/>
    </row>
    <row r="223657" spans="4:4" x14ac:dyDescent="0.35">
      <c r="D223657" s="7"/>
    </row>
    <row r="223661" spans="4:4" x14ac:dyDescent="0.35">
      <c r="D223661" s="7"/>
    </row>
    <row r="223665" spans="4:4" x14ac:dyDescent="0.35">
      <c r="D223665" s="7"/>
    </row>
    <row r="223669" spans="4:4" x14ac:dyDescent="0.35">
      <c r="D223669" s="7"/>
    </row>
    <row r="223673" spans="4:4" x14ac:dyDescent="0.35">
      <c r="D223673" s="7"/>
    </row>
    <row r="223677" spans="4:4" x14ac:dyDescent="0.35">
      <c r="D223677" s="7"/>
    </row>
    <row r="223681" spans="4:4" x14ac:dyDescent="0.35">
      <c r="D223681" s="7"/>
    </row>
    <row r="223685" spans="4:4" x14ac:dyDescent="0.35">
      <c r="D223685" s="7"/>
    </row>
    <row r="223689" spans="4:4" x14ac:dyDescent="0.35">
      <c r="D223689" s="7"/>
    </row>
    <row r="223693" spans="4:4" x14ac:dyDescent="0.35">
      <c r="D223693" s="7"/>
    </row>
    <row r="223697" spans="4:4" x14ac:dyDescent="0.35">
      <c r="D223697" s="7"/>
    </row>
    <row r="223701" spans="4:4" x14ac:dyDescent="0.35">
      <c r="D223701" s="7"/>
    </row>
    <row r="223705" spans="4:4" x14ac:dyDescent="0.35">
      <c r="D223705" s="7"/>
    </row>
    <row r="223709" spans="4:4" x14ac:dyDescent="0.35">
      <c r="D223709" s="7"/>
    </row>
    <row r="223713" spans="4:4" x14ac:dyDescent="0.35">
      <c r="D223713" s="7"/>
    </row>
    <row r="223717" spans="4:4" x14ac:dyDescent="0.35">
      <c r="D223717" s="7"/>
    </row>
    <row r="223721" spans="4:4" x14ac:dyDescent="0.35">
      <c r="D223721" s="7"/>
    </row>
    <row r="223725" spans="4:4" x14ac:dyDescent="0.35">
      <c r="D223725" s="7"/>
    </row>
    <row r="223729" spans="4:4" x14ac:dyDescent="0.35">
      <c r="D223729" s="7"/>
    </row>
    <row r="223733" spans="4:4" x14ac:dyDescent="0.35">
      <c r="D223733" s="7"/>
    </row>
    <row r="223737" spans="4:4" x14ac:dyDescent="0.35">
      <c r="D223737" s="7"/>
    </row>
    <row r="223741" spans="4:4" x14ac:dyDescent="0.35">
      <c r="D223741" s="7"/>
    </row>
    <row r="223745" spans="4:4" x14ac:dyDescent="0.35">
      <c r="D223745" s="7"/>
    </row>
    <row r="223749" spans="4:4" x14ac:dyDescent="0.35">
      <c r="D223749" s="7"/>
    </row>
    <row r="223753" spans="4:4" x14ac:dyDescent="0.35">
      <c r="D223753" s="7"/>
    </row>
    <row r="223757" spans="4:4" x14ac:dyDescent="0.35">
      <c r="D223757" s="7"/>
    </row>
    <row r="223761" spans="4:4" x14ac:dyDescent="0.35">
      <c r="D223761" s="7"/>
    </row>
    <row r="223765" spans="4:4" x14ac:dyDescent="0.35">
      <c r="D223765" s="7"/>
    </row>
    <row r="223769" spans="4:4" x14ac:dyDescent="0.35">
      <c r="D223769" s="7"/>
    </row>
    <row r="223773" spans="4:4" x14ac:dyDescent="0.35">
      <c r="D223773" s="7"/>
    </row>
    <row r="223777" spans="4:4" x14ac:dyDescent="0.35">
      <c r="D223777" s="7"/>
    </row>
    <row r="223781" spans="4:4" x14ac:dyDescent="0.35">
      <c r="D223781" s="7"/>
    </row>
    <row r="223785" spans="4:4" x14ac:dyDescent="0.35">
      <c r="D223785" s="7"/>
    </row>
    <row r="223789" spans="4:4" x14ac:dyDescent="0.35">
      <c r="D223789" s="7"/>
    </row>
    <row r="223793" spans="4:4" x14ac:dyDescent="0.35">
      <c r="D223793" s="7"/>
    </row>
    <row r="223797" spans="4:4" x14ac:dyDescent="0.35">
      <c r="D223797" s="7"/>
    </row>
    <row r="223801" spans="4:4" x14ac:dyDescent="0.35">
      <c r="D223801" s="7"/>
    </row>
    <row r="223805" spans="4:4" x14ac:dyDescent="0.35">
      <c r="D223805" s="7"/>
    </row>
    <row r="223809" spans="4:4" x14ac:dyDescent="0.35">
      <c r="D223809" s="7"/>
    </row>
    <row r="223813" spans="4:4" x14ac:dyDescent="0.35">
      <c r="D223813" s="7"/>
    </row>
    <row r="223817" spans="4:4" x14ac:dyDescent="0.35">
      <c r="D223817" s="7"/>
    </row>
    <row r="223821" spans="4:4" x14ac:dyDescent="0.35">
      <c r="D223821" s="7"/>
    </row>
    <row r="223825" spans="4:4" x14ac:dyDescent="0.35">
      <c r="D223825" s="7"/>
    </row>
    <row r="223829" spans="4:4" x14ac:dyDescent="0.35">
      <c r="D223829" s="7"/>
    </row>
    <row r="223833" spans="4:4" x14ac:dyDescent="0.35">
      <c r="D223833" s="7"/>
    </row>
    <row r="223837" spans="4:4" x14ac:dyDescent="0.35">
      <c r="D223837" s="7"/>
    </row>
    <row r="223841" spans="4:4" x14ac:dyDescent="0.35">
      <c r="D223841" s="7"/>
    </row>
    <row r="223845" spans="4:4" x14ac:dyDescent="0.35">
      <c r="D223845" s="7"/>
    </row>
    <row r="223849" spans="4:4" x14ac:dyDescent="0.35">
      <c r="D223849" s="7"/>
    </row>
    <row r="223853" spans="4:4" x14ac:dyDescent="0.35">
      <c r="D223853" s="7"/>
    </row>
    <row r="223857" spans="4:4" x14ac:dyDescent="0.35">
      <c r="D223857" s="7"/>
    </row>
    <row r="223861" spans="4:4" x14ac:dyDescent="0.35">
      <c r="D223861" s="7"/>
    </row>
    <row r="223865" spans="4:4" x14ac:dyDescent="0.35">
      <c r="D223865" s="7"/>
    </row>
    <row r="223869" spans="4:4" x14ac:dyDescent="0.35">
      <c r="D223869" s="7"/>
    </row>
    <row r="223873" spans="4:4" x14ac:dyDescent="0.35">
      <c r="D223873" s="7"/>
    </row>
    <row r="223877" spans="4:4" x14ac:dyDescent="0.35">
      <c r="D223877" s="7"/>
    </row>
    <row r="223881" spans="4:4" x14ac:dyDescent="0.35">
      <c r="D223881" s="7"/>
    </row>
    <row r="223885" spans="4:4" x14ac:dyDescent="0.35">
      <c r="D223885" s="7"/>
    </row>
    <row r="223889" spans="4:4" x14ac:dyDescent="0.35">
      <c r="D223889" s="7"/>
    </row>
    <row r="223893" spans="4:4" x14ac:dyDescent="0.35">
      <c r="D223893" s="7"/>
    </row>
    <row r="223897" spans="4:4" x14ac:dyDescent="0.35">
      <c r="D223897" s="7"/>
    </row>
    <row r="223901" spans="4:4" x14ac:dyDescent="0.35">
      <c r="D223901" s="7"/>
    </row>
    <row r="223905" spans="4:4" x14ac:dyDescent="0.35">
      <c r="D223905" s="7"/>
    </row>
    <row r="223909" spans="4:4" x14ac:dyDescent="0.35">
      <c r="D223909" s="7"/>
    </row>
    <row r="223913" spans="4:4" x14ac:dyDescent="0.35">
      <c r="D223913" s="7"/>
    </row>
    <row r="223917" spans="4:4" x14ac:dyDescent="0.35">
      <c r="D223917" s="7"/>
    </row>
    <row r="223921" spans="4:4" x14ac:dyDescent="0.35">
      <c r="D223921" s="7"/>
    </row>
    <row r="223925" spans="4:4" x14ac:dyDescent="0.35">
      <c r="D223925" s="7"/>
    </row>
    <row r="223929" spans="4:4" x14ac:dyDescent="0.35">
      <c r="D223929" s="7"/>
    </row>
    <row r="223933" spans="4:4" x14ac:dyDescent="0.35">
      <c r="D223933" s="7"/>
    </row>
    <row r="223937" spans="4:4" x14ac:dyDescent="0.35">
      <c r="D223937" s="7"/>
    </row>
    <row r="223941" spans="4:4" x14ac:dyDescent="0.35">
      <c r="D223941" s="7"/>
    </row>
    <row r="223945" spans="4:4" x14ac:dyDescent="0.35">
      <c r="D223945" s="7"/>
    </row>
    <row r="223949" spans="4:4" x14ac:dyDescent="0.35">
      <c r="D223949" s="7"/>
    </row>
    <row r="223953" spans="4:4" x14ac:dyDescent="0.35">
      <c r="D223953" s="7"/>
    </row>
    <row r="223957" spans="4:4" x14ac:dyDescent="0.35">
      <c r="D223957" s="7"/>
    </row>
    <row r="223961" spans="4:4" x14ac:dyDescent="0.35">
      <c r="D223961" s="7"/>
    </row>
    <row r="223965" spans="4:4" x14ac:dyDescent="0.35">
      <c r="D223965" s="7"/>
    </row>
    <row r="223969" spans="4:4" x14ac:dyDescent="0.35">
      <c r="D223969" s="7"/>
    </row>
    <row r="223973" spans="4:4" x14ac:dyDescent="0.35">
      <c r="D223973" s="7"/>
    </row>
    <row r="223977" spans="4:4" x14ac:dyDescent="0.35">
      <c r="D223977" s="7"/>
    </row>
    <row r="223981" spans="4:4" x14ac:dyDescent="0.35">
      <c r="D223981" s="7"/>
    </row>
    <row r="223985" spans="4:4" x14ac:dyDescent="0.35">
      <c r="D223985" s="7"/>
    </row>
    <row r="223989" spans="4:4" x14ac:dyDescent="0.35">
      <c r="D223989" s="7"/>
    </row>
    <row r="223993" spans="4:4" x14ac:dyDescent="0.35">
      <c r="D223993" s="7"/>
    </row>
    <row r="223997" spans="4:4" x14ac:dyDescent="0.35">
      <c r="D223997" s="7"/>
    </row>
    <row r="224001" spans="4:4" x14ac:dyDescent="0.35">
      <c r="D224001" s="7"/>
    </row>
    <row r="224005" spans="4:4" x14ac:dyDescent="0.35">
      <c r="D224005" s="7"/>
    </row>
    <row r="224009" spans="4:4" x14ac:dyDescent="0.35">
      <c r="D224009" s="7"/>
    </row>
    <row r="224013" spans="4:4" x14ac:dyDescent="0.35">
      <c r="D224013" s="7"/>
    </row>
    <row r="224017" spans="4:4" x14ac:dyDescent="0.35">
      <c r="D224017" s="7"/>
    </row>
    <row r="224021" spans="4:4" x14ac:dyDescent="0.35">
      <c r="D224021" s="7"/>
    </row>
    <row r="224025" spans="4:4" x14ac:dyDescent="0.35">
      <c r="D224025" s="7"/>
    </row>
    <row r="224029" spans="4:4" x14ac:dyDescent="0.35">
      <c r="D224029" s="7"/>
    </row>
    <row r="224033" spans="4:4" x14ac:dyDescent="0.35">
      <c r="D224033" s="7"/>
    </row>
    <row r="224037" spans="4:4" x14ac:dyDescent="0.35">
      <c r="D224037" s="7"/>
    </row>
    <row r="224041" spans="4:4" x14ac:dyDescent="0.35">
      <c r="D224041" s="7"/>
    </row>
    <row r="224045" spans="4:4" x14ac:dyDescent="0.35">
      <c r="D224045" s="7"/>
    </row>
    <row r="224049" spans="4:4" x14ac:dyDescent="0.35">
      <c r="D224049" s="7"/>
    </row>
    <row r="224053" spans="4:4" x14ac:dyDescent="0.35">
      <c r="D224053" s="7"/>
    </row>
    <row r="224057" spans="4:4" x14ac:dyDescent="0.35">
      <c r="D224057" s="7"/>
    </row>
    <row r="224061" spans="4:4" x14ac:dyDescent="0.35">
      <c r="D224061" s="7"/>
    </row>
    <row r="224065" spans="4:4" x14ac:dyDescent="0.35">
      <c r="D224065" s="7"/>
    </row>
    <row r="224069" spans="4:4" x14ac:dyDescent="0.35">
      <c r="D224069" s="7"/>
    </row>
    <row r="224073" spans="4:4" x14ac:dyDescent="0.35">
      <c r="D224073" s="7"/>
    </row>
    <row r="224077" spans="4:4" x14ac:dyDescent="0.35">
      <c r="D224077" s="7"/>
    </row>
    <row r="224081" spans="4:4" x14ac:dyDescent="0.35">
      <c r="D224081" s="7"/>
    </row>
    <row r="224085" spans="4:4" x14ac:dyDescent="0.35">
      <c r="D224085" s="7"/>
    </row>
    <row r="224089" spans="4:4" x14ac:dyDescent="0.35">
      <c r="D224089" s="7"/>
    </row>
    <row r="224093" spans="4:4" x14ac:dyDescent="0.35">
      <c r="D224093" s="7"/>
    </row>
    <row r="224097" spans="4:4" x14ac:dyDescent="0.35">
      <c r="D224097" s="7"/>
    </row>
    <row r="224101" spans="4:4" x14ac:dyDescent="0.35">
      <c r="D224101" s="7"/>
    </row>
    <row r="224105" spans="4:4" x14ac:dyDescent="0.35">
      <c r="D224105" s="7"/>
    </row>
    <row r="224109" spans="4:4" x14ac:dyDescent="0.35">
      <c r="D224109" s="7"/>
    </row>
    <row r="224113" spans="4:4" x14ac:dyDescent="0.35">
      <c r="D224113" s="7"/>
    </row>
    <row r="224117" spans="4:4" x14ac:dyDescent="0.35">
      <c r="D224117" s="7"/>
    </row>
    <row r="224121" spans="4:4" x14ac:dyDescent="0.35">
      <c r="D224121" s="7"/>
    </row>
    <row r="224125" spans="4:4" x14ac:dyDescent="0.35">
      <c r="D224125" s="7"/>
    </row>
    <row r="224129" spans="4:4" x14ac:dyDescent="0.35">
      <c r="D224129" s="7"/>
    </row>
    <row r="224133" spans="4:4" x14ac:dyDescent="0.35">
      <c r="D224133" s="7"/>
    </row>
    <row r="224137" spans="4:4" x14ac:dyDescent="0.35">
      <c r="D224137" s="7"/>
    </row>
    <row r="224141" spans="4:4" x14ac:dyDescent="0.35">
      <c r="D224141" s="7"/>
    </row>
    <row r="224145" spans="4:4" x14ac:dyDescent="0.35">
      <c r="D224145" s="7"/>
    </row>
    <row r="224149" spans="4:4" x14ac:dyDescent="0.35">
      <c r="D224149" s="7"/>
    </row>
    <row r="224153" spans="4:4" x14ac:dyDescent="0.35">
      <c r="D224153" s="7"/>
    </row>
    <row r="224157" spans="4:4" x14ac:dyDescent="0.35">
      <c r="D224157" s="7"/>
    </row>
    <row r="224161" spans="4:4" x14ac:dyDescent="0.35">
      <c r="D224161" s="7"/>
    </row>
    <row r="224165" spans="4:4" x14ac:dyDescent="0.35">
      <c r="D224165" s="7"/>
    </row>
    <row r="224169" spans="4:4" x14ac:dyDescent="0.35">
      <c r="D224169" s="7"/>
    </row>
    <row r="224173" spans="4:4" x14ac:dyDescent="0.35">
      <c r="D224173" s="7"/>
    </row>
    <row r="224177" spans="4:4" x14ac:dyDescent="0.35">
      <c r="D224177" s="7"/>
    </row>
    <row r="224181" spans="4:4" x14ac:dyDescent="0.35">
      <c r="D224181" s="7"/>
    </row>
    <row r="224185" spans="4:4" x14ac:dyDescent="0.35">
      <c r="D224185" s="7"/>
    </row>
    <row r="224189" spans="4:4" x14ac:dyDescent="0.35">
      <c r="D224189" s="7"/>
    </row>
    <row r="224193" spans="4:4" x14ac:dyDescent="0.35">
      <c r="D224193" s="7"/>
    </row>
    <row r="224197" spans="4:4" x14ac:dyDescent="0.35">
      <c r="D224197" s="7"/>
    </row>
    <row r="224201" spans="4:4" x14ac:dyDescent="0.35">
      <c r="D224201" s="7"/>
    </row>
    <row r="224205" spans="4:4" x14ac:dyDescent="0.35">
      <c r="D224205" s="7"/>
    </row>
    <row r="224209" spans="4:4" x14ac:dyDescent="0.35">
      <c r="D224209" s="7"/>
    </row>
    <row r="224213" spans="4:4" x14ac:dyDescent="0.35">
      <c r="D224213" s="7"/>
    </row>
    <row r="224217" spans="4:4" x14ac:dyDescent="0.35">
      <c r="D224217" s="7"/>
    </row>
    <row r="224221" spans="4:4" x14ac:dyDescent="0.35">
      <c r="D224221" s="7"/>
    </row>
    <row r="224225" spans="4:4" x14ac:dyDescent="0.35">
      <c r="D224225" s="7"/>
    </row>
    <row r="224229" spans="4:4" x14ac:dyDescent="0.35">
      <c r="D224229" s="7"/>
    </row>
    <row r="224233" spans="4:4" x14ac:dyDescent="0.35">
      <c r="D224233" s="7"/>
    </row>
    <row r="224237" spans="4:4" x14ac:dyDescent="0.35">
      <c r="D224237" s="7"/>
    </row>
    <row r="224241" spans="4:4" x14ac:dyDescent="0.35">
      <c r="D224241" s="7"/>
    </row>
    <row r="224245" spans="4:4" x14ac:dyDescent="0.35">
      <c r="D224245" s="7"/>
    </row>
    <row r="224249" spans="4:4" x14ac:dyDescent="0.35">
      <c r="D224249" s="7"/>
    </row>
    <row r="224253" spans="4:4" x14ac:dyDescent="0.35">
      <c r="D224253" s="7"/>
    </row>
    <row r="224257" spans="4:4" x14ac:dyDescent="0.35">
      <c r="D224257" s="7"/>
    </row>
    <row r="224261" spans="4:4" x14ac:dyDescent="0.35">
      <c r="D224261" s="7"/>
    </row>
    <row r="224265" spans="4:4" x14ac:dyDescent="0.35">
      <c r="D224265" s="7"/>
    </row>
    <row r="224269" spans="4:4" x14ac:dyDescent="0.35">
      <c r="D224269" s="7"/>
    </row>
    <row r="224273" spans="4:4" x14ac:dyDescent="0.35">
      <c r="D224273" s="7"/>
    </row>
    <row r="224277" spans="4:4" x14ac:dyDescent="0.35">
      <c r="D224277" s="7"/>
    </row>
    <row r="224281" spans="4:4" x14ac:dyDescent="0.35">
      <c r="D224281" s="7"/>
    </row>
    <row r="224285" spans="4:4" x14ac:dyDescent="0.35">
      <c r="D224285" s="7"/>
    </row>
    <row r="224289" spans="4:4" x14ac:dyDescent="0.35">
      <c r="D224289" s="7"/>
    </row>
    <row r="224293" spans="4:4" x14ac:dyDescent="0.35">
      <c r="D224293" s="7"/>
    </row>
    <row r="224297" spans="4:4" x14ac:dyDescent="0.35">
      <c r="D224297" s="7"/>
    </row>
    <row r="224301" spans="4:4" x14ac:dyDescent="0.35">
      <c r="D224301" s="7"/>
    </row>
    <row r="224305" spans="4:4" x14ac:dyDescent="0.35">
      <c r="D224305" s="7"/>
    </row>
    <row r="224309" spans="4:4" x14ac:dyDescent="0.35">
      <c r="D224309" s="7"/>
    </row>
    <row r="224313" spans="4:4" x14ac:dyDescent="0.35">
      <c r="D224313" s="7"/>
    </row>
    <row r="224317" spans="4:4" x14ac:dyDescent="0.35">
      <c r="D224317" s="7"/>
    </row>
    <row r="224321" spans="4:4" x14ac:dyDescent="0.35">
      <c r="D224321" s="7"/>
    </row>
    <row r="224325" spans="4:4" x14ac:dyDescent="0.35">
      <c r="D224325" s="7"/>
    </row>
    <row r="224329" spans="4:4" x14ac:dyDescent="0.35">
      <c r="D224329" s="7"/>
    </row>
    <row r="224333" spans="4:4" x14ac:dyDescent="0.35">
      <c r="D224333" s="7"/>
    </row>
    <row r="224337" spans="4:4" x14ac:dyDescent="0.35">
      <c r="D224337" s="7"/>
    </row>
    <row r="224341" spans="4:4" x14ac:dyDescent="0.35">
      <c r="D224341" s="7"/>
    </row>
    <row r="224345" spans="4:4" x14ac:dyDescent="0.35">
      <c r="D224345" s="7"/>
    </row>
    <row r="224349" spans="4:4" x14ac:dyDescent="0.35">
      <c r="D224349" s="7"/>
    </row>
    <row r="224353" spans="4:4" x14ac:dyDescent="0.35">
      <c r="D224353" s="7"/>
    </row>
    <row r="224357" spans="4:4" x14ac:dyDescent="0.35">
      <c r="D224357" s="7"/>
    </row>
    <row r="224361" spans="4:4" x14ac:dyDescent="0.35">
      <c r="D224361" s="7"/>
    </row>
    <row r="224365" spans="4:4" x14ac:dyDescent="0.35">
      <c r="D224365" s="7"/>
    </row>
    <row r="224369" spans="4:4" x14ac:dyDescent="0.35">
      <c r="D224369" s="7"/>
    </row>
    <row r="224373" spans="4:4" x14ac:dyDescent="0.35">
      <c r="D224373" s="7"/>
    </row>
    <row r="224377" spans="4:4" x14ac:dyDescent="0.35">
      <c r="D224377" s="7"/>
    </row>
    <row r="224381" spans="4:4" x14ac:dyDescent="0.35">
      <c r="D224381" s="7"/>
    </row>
    <row r="224385" spans="4:4" x14ac:dyDescent="0.35">
      <c r="D224385" s="7"/>
    </row>
    <row r="224389" spans="4:4" x14ac:dyDescent="0.35">
      <c r="D224389" s="7"/>
    </row>
    <row r="224393" spans="4:4" x14ac:dyDescent="0.35">
      <c r="D224393" s="7"/>
    </row>
    <row r="224397" spans="4:4" x14ac:dyDescent="0.35">
      <c r="D224397" s="7"/>
    </row>
    <row r="224401" spans="4:4" x14ac:dyDescent="0.35">
      <c r="D224401" s="7"/>
    </row>
    <row r="224405" spans="4:4" x14ac:dyDescent="0.35">
      <c r="D224405" s="7"/>
    </row>
    <row r="224409" spans="4:4" x14ac:dyDescent="0.35">
      <c r="D224409" s="7"/>
    </row>
    <row r="224413" spans="4:4" x14ac:dyDescent="0.35">
      <c r="D224413" s="7"/>
    </row>
    <row r="224417" spans="4:4" x14ac:dyDescent="0.35">
      <c r="D224417" s="7"/>
    </row>
    <row r="224421" spans="4:4" x14ac:dyDescent="0.35">
      <c r="D224421" s="7"/>
    </row>
    <row r="224425" spans="4:4" x14ac:dyDescent="0.35">
      <c r="D224425" s="7"/>
    </row>
    <row r="224429" spans="4:4" x14ac:dyDescent="0.35">
      <c r="D224429" s="7"/>
    </row>
    <row r="224433" spans="4:4" x14ac:dyDescent="0.35">
      <c r="D224433" s="7"/>
    </row>
    <row r="224437" spans="4:4" x14ac:dyDescent="0.35">
      <c r="D224437" s="7"/>
    </row>
    <row r="224441" spans="4:4" x14ac:dyDescent="0.35">
      <c r="D224441" s="7"/>
    </row>
    <row r="224445" spans="4:4" x14ac:dyDescent="0.35">
      <c r="D224445" s="7"/>
    </row>
    <row r="224449" spans="4:4" x14ac:dyDescent="0.35">
      <c r="D224449" s="7"/>
    </row>
    <row r="224453" spans="4:4" x14ac:dyDescent="0.35">
      <c r="D224453" s="7"/>
    </row>
    <row r="224457" spans="4:4" x14ac:dyDescent="0.35">
      <c r="D224457" s="7"/>
    </row>
    <row r="224461" spans="4:4" x14ac:dyDescent="0.35">
      <c r="D224461" s="7"/>
    </row>
    <row r="224465" spans="4:4" x14ac:dyDescent="0.35">
      <c r="D224465" s="7"/>
    </row>
    <row r="224469" spans="4:4" x14ac:dyDescent="0.35">
      <c r="D224469" s="7"/>
    </row>
    <row r="224473" spans="4:4" x14ac:dyDescent="0.35">
      <c r="D224473" s="7"/>
    </row>
    <row r="224477" spans="4:4" x14ac:dyDescent="0.35">
      <c r="D224477" s="7"/>
    </row>
    <row r="224481" spans="4:4" x14ac:dyDescent="0.35">
      <c r="D224481" s="7"/>
    </row>
    <row r="224485" spans="4:4" x14ac:dyDescent="0.35">
      <c r="D224485" s="7"/>
    </row>
    <row r="224489" spans="4:4" x14ac:dyDescent="0.35">
      <c r="D224489" s="7"/>
    </row>
    <row r="224493" spans="4:4" x14ac:dyDescent="0.35">
      <c r="D224493" s="7"/>
    </row>
    <row r="224497" spans="4:4" x14ac:dyDescent="0.35">
      <c r="D224497" s="7"/>
    </row>
    <row r="224501" spans="4:4" x14ac:dyDescent="0.35">
      <c r="D224501" s="7"/>
    </row>
    <row r="224505" spans="4:4" x14ac:dyDescent="0.35">
      <c r="D224505" s="7"/>
    </row>
    <row r="224509" spans="4:4" x14ac:dyDescent="0.35">
      <c r="D224509" s="7"/>
    </row>
    <row r="224513" spans="4:4" x14ac:dyDescent="0.35">
      <c r="D224513" s="7"/>
    </row>
    <row r="224517" spans="4:4" x14ac:dyDescent="0.35">
      <c r="D224517" s="7"/>
    </row>
    <row r="224521" spans="4:4" x14ac:dyDescent="0.35">
      <c r="D224521" s="7"/>
    </row>
    <row r="224525" spans="4:4" x14ac:dyDescent="0.35">
      <c r="D224525" s="7"/>
    </row>
    <row r="224529" spans="4:4" x14ac:dyDescent="0.35">
      <c r="D224529" s="7"/>
    </row>
    <row r="224533" spans="4:4" x14ac:dyDescent="0.35">
      <c r="D224533" s="7"/>
    </row>
    <row r="224537" spans="4:4" x14ac:dyDescent="0.35">
      <c r="D224537" s="7"/>
    </row>
    <row r="224541" spans="4:4" x14ac:dyDescent="0.35">
      <c r="D224541" s="7"/>
    </row>
    <row r="224545" spans="4:4" x14ac:dyDescent="0.35">
      <c r="D224545" s="7"/>
    </row>
    <row r="224549" spans="4:4" x14ac:dyDescent="0.35">
      <c r="D224549" s="7"/>
    </row>
    <row r="224553" spans="4:4" x14ac:dyDescent="0.35">
      <c r="D224553" s="7"/>
    </row>
    <row r="224557" spans="4:4" x14ac:dyDescent="0.35">
      <c r="D224557" s="7"/>
    </row>
    <row r="224561" spans="4:4" x14ac:dyDescent="0.35">
      <c r="D224561" s="7"/>
    </row>
    <row r="224565" spans="4:4" x14ac:dyDescent="0.35">
      <c r="D224565" s="7"/>
    </row>
    <row r="224569" spans="4:4" x14ac:dyDescent="0.35">
      <c r="D224569" s="7"/>
    </row>
    <row r="224573" spans="4:4" x14ac:dyDescent="0.35">
      <c r="D224573" s="7"/>
    </row>
    <row r="224577" spans="4:4" x14ac:dyDescent="0.35">
      <c r="D224577" s="7"/>
    </row>
    <row r="224581" spans="4:4" x14ac:dyDescent="0.35">
      <c r="D224581" s="7"/>
    </row>
    <row r="224585" spans="4:4" x14ac:dyDescent="0.35">
      <c r="D224585" s="7"/>
    </row>
    <row r="224589" spans="4:4" x14ac:dyDescent="0.35">
      <c r="D224589" s="7"/>
    </row>
    <row r="224593" spans="4:4" x14ac:dyDescent="0.35">
      <c r="D224593" s="7"/>
    </row>
    <row r="224597" spans="4:4" x14ac:dyDescent="0.35">
      <c r="D224597" s="7"/>
    </row>
    <row r="224601" spans="4:4" x14ac:dyDescent="0.35">
      <c r="D224601" s="7"/>
    </row>
    <row r="224605" spans="4:4" x14ac:dyDescent="0.35">
      <c r="D224605" s="7"/>
    </row>
    <row r="224609" spans="4:4" x14ac:dyDescent="0.35">
      <c r="D224609" s="7"/>
    </row>
    <row r="224613" spans="4:4" x14ac:dyDescent="0.35">
      <c r="D224613" s="7"/>
    </row>
    <row r="224617" spans="4:4" x14ac:dyDescent="0.35">
      <c r="D224617" s="7"/>
    </row>
    <row r="224621" spans="4:4" x14ac:dyDescent="0.35">
      <c r="D224621" s="7"/>
    </row>
    <row r="224625" spans="4:4" x14ac:dyDescent="0.35">
      <c r="D224625" s="7"/>
    </row>
    <row r="224629" spans="4:4" x14ac:dyDescent="0.35">
      <c r="D224629" s="7"/>
    </row>
    <row r="224633" spans="4:4" x14ac:dyDescent="0.35">
      <c r="D224633" s="7"/>
    </row>
    <row r="224637" spans="4:4" x14ac:dyDescent="0.35">
      <c r="D224637" s="7"/>
    </row>
    <row r="224641" spans="4:4" x14ac:dyDescent="0.35">
      <c r="D224641" s="7"/>
    </row>
    <row r="224645" spans="4:4" x14ac:dyDescent="0.35">
      <c r="D224645" s="7"/>
    </row>
    <row r="224649" spans="4:4" x14ac:dyDescent="0.35">
      <c r="D224649" s="7"/>
    </row>
    <row r="224653" spans="4:4" x14ac:dyDescent="0.35">
      <c r="D224653" s="7"/>
    </row>
    <row r="224657" spans="4:4" x14ac:dyDescent="0.35">
      <c r="D224657" s="7"/>
    </row>
    <row r="224661" spans="4:4" x14ac:dyDescent="0.35">
      <c r="D224661" s="7"/>
    </row>
    <row r="224665" spans="4:4" x14ac:dyDescent="0.35">
      <c r="D224665" s="7"/>
    </row>
    <row r="224669" spans="4:4" x14ac:dyDescent="0.35">
      <c r="D224669" s="7"/>
    </row>
    <row r="224673" spans="4:4" x14ac:dyDescent="0.35">
      <c r="D224673" s="7"/>
    </row>
    <row r="224677" spans="4:4" x14ac:dyDescent="0.35">
      <c r="D224677" s="7"/>
    </row>
    <row r="224681" spans="4:4" x14ac:dyDescent="0.35">
      <c r="D224681" s="7"/>
    </row>
    <row r="224685" spans="4:4" x14ac:dyDescent="0.35">
      <c r="D224685" s="7"/>
    </row>
    <row r="224689" spans="4:4" x14ac:dyDescent="0.35">
      <c r="D224689" s="7"/>
    </row>
    <row r="224693" spans="4:4" x14ac:dyDescent="0.35">
      <c r="D224693" s="7"/>
    </row>
    <row r="224697" spans="4:4" x14ac:dyDescent="0.35">
      <c r="D224697" s="7"/>
    </row>
    <row r="224701" spans="4:4" x14ac:dyDescent="0.35">
      <c r="D224701" s="7"/>
    </row>
    <row r="224705" spans="4:4" x14ac:dyDescent="0.35">
      <c r="D224705" s="7"/>
    </row>
    <row r="224709" spans="4:4" x14ac:dyDescent="0.35">
      <c r="D224709" s="7"/>
    </row>
    <row r="224713" spans="4:4" x14ac:dyDescent="0.35">
      <c r="D224713" s="7"/>
    </row>
    <row r="224717" spans="4:4" x14ac:dyDescent="0.35">
      <c r="D224717" s="7"/>
    </row>
    <row r="224721" spans="4:4" x14ac:dyDescent="0.35">
      <c r="D224721" s="7"/>
    </row>
    <row r="224725" spans="4:4" x14ac:dyDescent="0.35">
      <c r="D224725" s="7"/>
    </row>
    <row r="224729" spans="4:4" x14ac:dyDescent="0.35">
      <c r="D224729" s="7"/>
    </row>
    <row r="224733" spans="4:4" x14ac:dyDescent="0.35">
      <c r="D224733" s="7"/>
    </row>
    <row r="224737" spans="4:4" x14ac:dyDescent="0.35">
      <c r="D224737" s="7"/>
    </row>
    <row r="224741" spans="4:4" x14ac:dyDescent="0.35">
      <c r="D224741" s="7"/>
    </row>
    <row r="224745" spans="4:4" x14ac:dyDescent="0.35">
      <c r="D224745" s="7"/>
    </row>
    <row r="224749" spans="4:4" x14ac:dyDescent="0.35">
      <c r="D224749" s="7"/>
    </row>
    <row r="224753" spans="4:4" x14ac:dyDescent="0.35">
      <c r="D224753" s="7"/>
    </row>
    <row r="224757" spans="4:4" x14ac:dyDescent="0.35">
      <c r="D224757" s="7"/>
    </row>
    <row r="224761" spans="4:4" x14ac:dyDescent="0.35">
      <c r="D224761" s="7"/>
    </row>
    <row r="224765" spans="4:4" x14ac:dyDescent="0.35">
      <c r="D224765" s="7"/>
    </row>
    <row r="224769" spans="4:4" x14ac:dyDescent="0.35">
      <c r="D224769" s="7"/>
    </row>
    <row r="224773" spans="4:4" x14ac:dyDescent="0.35">
      <c r="D224773" s="7"/>
    </row>
    <row r="224777" spans="4:4" x14ac:dyDescent="0.35">
      <c r="D224777" s="7"/>
    </row>
    <row r="224781" spans="4:4" x14ac:dyDescent="0.35">
      <c r="D224781" s="7"/>
    </row>
    <row r="224785" spans="4:4" x14ac:dyDescent="0.35">
      <c r="D224785" s="7"/>
    </row>
    <row r="224789" spans="4:4" x14ac:dyDescent="0.35">
      <c r="D224789" s="7"/>
    </row>
    <row r="224793" spans="4:4" x14ac:dyDescent="0.35">
      <c r="D224793" s="7"/>
    </row>
    <row r="224797" spans="4:4" x14ac:dyDescent="0.35">
      <c r="D224797" s="7"/>
    </row>
    <row r="224801" spans="4:4" x14ac:dyDescent="0.35">
      <c r="D224801" s="7"/>
    </row>
    <row r="224805" spans="4:4" x14ac:dyDescent="0.35">
      <c r="D224805" s="7"/>
    </row>
    <row r="224809" spans="4:4" x14ac:dyDescent="0.35">
      <c r="D224809" s="7"/>
    </row>
    <row r="224813" spans="4:4" x14ac:dyDescent="0.35">
      <c r="D224813" s="7"/>
    </row>
    <row r="224817" spans="4:4" x14ac:dyDescent="0.35">
      <c r="D224817" s="7"/>
    </row>
    <row r="224821" spans="4:4" x14ac:dyDescent="0.35">
      <c r="D224821" s="7"/>
    </row>
    <row r="224825" spans="4:4" x14ac:dyDescent="0.35">
      <c r="D224825" s="7"/>
    </row>
    <row r="224829" spans="4:4" x14ac:dyDescent="0.35">
      <c r="D224829" s="7"/>
    </row>
    <row r="224833" spans="4:4" x14ac:dyDescent="0.35">
      <c r="D224833" s="7"/>
    </row>
    <row r="224837" spans="4:4" x14ac:dyDescent="0.35">
      <c r="D224837" s="7"/>
    </row>
    <row r="224841" spans="4:4" x14ac:dyDescent="0.35">
      <c r="D224841" s="7"/>
    </row>
    <row r="224845" spans="4:4" x14ac:dyDescent="0.35">
      <c r="D224845" s="7"/>
    </row>
    <row r="224849" spans="4:4" x14ac:dyDescent="0.35">
      <c r="D224849" s="7"/>
    </row>
    <row r="224853" spans="4:4" x14ac:dyDescent="0.35">
      <c r="D224853" s="7"/>
    </row>
    <row r="224857" spans="4:4" x14ac:dyDescent="0.35">
      <c r="D224857" s="7"/>
    </row>
    <row r="224861" spans="4:4" x14ac:dyDescent="0.35">
      <c r="D224861" s="7"/>
    </row>
    <row r="224865" spans="4:4" x14ac:dyDescent="0.35">
      <c r="D224865" s="7"/>
    </row>
    <row r="224869" spans="4:4" x14ac:dyDescent="0.35">
      <c r="D224869" s="7"/>
    </row>
    <row r="224873" spans="4:4" x14ac:dyDescent="0.35">
      <c r="D224873" s="7"/>
    </row>
    <row r="224877" spans="4:4" x14ac:dyDescent="0.35">
      <c r="D224877" s="7"/>
    </row>
    <row r="224881" spans="4:4" x14ac:dyDescent="0.35">
      <c r="D224881" s="7"/>
    </row>
    <row r="224885" spans="4:4" x14ac:dyDescent="0.35">
      <c r="D224885" s="7"/>
    </row>
    <row r="224889" spans="4:4" x14ac:dyDescent="0.35">
      <c r="D224889" s="7"/>
    </row>
    <row r="224893" spans="4:4" x14ac:dyDescent="0.35">
      <c r="D224893" s="7"/>
    </row>
    <row r="224897" spans="4:4" x14ac:dyDescent="0.35">
      <c r="D224897" s="7"/>
    </row>
    <row r="224901" spans="4:4" x14ac:dyDescent="0.35">
      <c r="D224901" s="7"/>
    </row>
    <row r="224905" spans="4:4" x14ac:dyDescent="0.35">
      <c r="D224905" s="7"/>
    </row>
    <row r="224909" spans="4:4" x14ac:dyDescent="0.35">
      <c r="D224909" s="7"/>
    </row>
    <row r="224913" spans="4:4" x14ac:dyDescent="0.35">
      <c r="D224913" s="7"/>
    </row>
    <row r="224917" spans="4:4" x14ac:dyDescent="0.35">
      <c r="D224917" s="7"/>
    </row>
    <row r="224921" spans="4:4" x14ac:dyDescent="0.35">
      <c r="D224921" s="7"/>
    </row>
    <row r="224925" spans="4:4" x14ac:dyDescent="0.35">
      <c r="D224925" s="7"/>
    </row>
    <row r="224929" spans="4:4" x14ac:dyDescent="0.35">
      <c r="D224929" s="7"/>
    </row>
    <row r="224933" spans="4:4" x14ac:dyDescent="0.35">
      <c r="D224933" s="7"/>
    </row>
    <row r="224937" spans="4:4" x14ac:dyDescent="0.35">
      <c r="D224937" s="7"/>
    </row>
    <row r="224941" spans="4:4" x14ac:dyDescent="0.35">
      <c r="D224941" s="7"/>
    </row>
    <row r="224945" spans="4:4" x14ac:dyDescent="0.35">
      <c r="D224945" s="7"/>
    </row>
    <row r="224949" spans="4:4" x14ac:dyDescent="0.35">
      <c r="D224949" s="7"/>
    </row>
    <row r="224953" spans="4:4" x14ac:dyDescent="0.35">
      <c r="D224953" s="7"/>
    </row>
    <row r="224957" spans="4:4" x14ac:dyDescent="0.35">
      <c r="D224957" s="7"/>
    </row>
    <row r="224961" spans="4:4" x14ac:dyDescent="0.35">
      <c r="D224961" s="7"/>
    </row>
    <row r="224965" spans="4:4" x14ac:dyDescent="0.35">
      <c r="D224965" s="7"/>
    </row>
    <row r="224969" spans="4:4" x14ac:dyDescent="0.35">
      <c r="D224969" s="7"/>
    </row>
    <row r="224973" spans="4:4" x14ac:dyDescent="0.35">
      <c r="D224973" s="7"/>
    </row>
    <row r="224977" spans="4:4" x14ac:dyDescent="0.35">
      <c r="D224977" s="7"/>
    </row>
    <row r="224981" spans="4:4" x14ac:dyDescent="0.35">
      <c r="D224981" s="7"/>
    </row>
    <row r="224985" spans="4:4" x14ac:dyDescent="0.35">
      <c r="D224985" s="7"/>
    </row>
    <row r="224989" spans="4:4" x14ac:dyDescent="0.35">
      <c r="D224989" s="7"/>
    </row>
    <row r="224993" spans="4:4" x14ac:dyDescent="0.35">
      <c r="D224993" s="7"/>
    </row>
    <row r="224997" spans="4:4" x14ac:dyDescent="0.35">
      <c r="D224997" s="7"/>
    </row>
    <row r="225001" spans="4:4" x14ac:dyDescent="0.35">
      <c r="D225001" s="7"/>
    </row>
    <row r="225005" spans="4:4" x14ac:dyDescent="0.35">
      <c r="D225005" s="7"/>
    </row>
    <row r="225009" spans="4:4" x14ac:dyDescent="0.35">
      <c r="D225009" s="7"/>
    </row>
    <row r="225013" spans="4:4" x14ac:dyDescent="0.35">
      <c r="D225013" s="7"/>
    </row>
    <row r="225017" spans="4:4" x14ac:dyDescent="0.35">
      <c r="D225017" s="7"/>
    </row>
    <row r="225021" spans="4:4" x14ac:dyDescent="0.35">
      <c r="D225021" s="7"/>
    </row>
    <row r="225025" spans="4:4" x14ac:dyDescent="0.35">
      <c r="D225025" s="7"/>
    </row>
    <row r="225029" spans="4:4" x14ac:dyDescent="0.35">
      <c r="D225029" s="7"/>
    </row>
    <row r="225033" spans="4:4" x14ac:dyDescent="0.35">
      <c r="D225033" s="7"/>
    </row>
    <row r="225037" spans="4:4" x14ac:dyDescent="0.35">
      <c r="D225037" s="7"/>
    </row>
    <row r="225041" spans="4:4" x14ac:dyDescent="0.35">
      <c r="D225041" s="7"/>
    </row>
    <row r="225045" spans="4:4" x14ac:dyDescent="0.35">
      <c r="D225045" s="7"/>
    </row>
    <row r="225049" spans="4:4" x14ac:dyDescent="0.35">
      <c r="D225049" s="7"/>
    </row>
    <row r="225053" spans="4:4" x14ac:dyDescent="0.35">
      <c r="D225053" s="7"/>
    </row>
    <row r="225057" spans="4:4" x14ac:dyDescent="0.35">
      <c r="D225057" s="7"/>
    </row>
    <row r="225061" spans="4:4" x14ac:dyDescent="0.35">
      <c r="D225061" s="7"/>
    </row>
    <row r="225065" spans="4:4" x14ac:dyDescent="0.35">
      <c r="D225065" s="7"/>
    </row>
    <row r="225069" spans="4:4" x14ac:dyDescent="0.35">
      <c r="D225069" s="7"/>
    </row>
    <row r="225073" spans="4:4" x14ac:dyDescent="0.35">
      <c r="D225073" s="7"/>
    </row>
    <row r="225077" spans="4:4" x14ac:dyDescent="0.35">
      <c r="D225077" s="7"/>
    </row>
    <row r="225081" spans="4:4" x14ac:dyDescent="0.35">
      <c r="D225081" s="7"/>
    </row>
    <row r="225085" spans="4:4" x14ac:dyDescent="0.35">
      <c r="D225085" s="7"/>
    </row>
    <row r="225089" spans="4:4" x14ac:dyDescent="0.35">
      <c r="D225089" s="7"/>
    </row>
    <row r="225093" spans="4:4" x14ac:dyDescent="0.35">
      <c r="D225093" s="7"/>
    </row>
    <row r="225097" spans="4:4" x14ac:dyDescent="0.35">
      <c r="D225097" s="7"/>
    </row>
    <row r="225101" spans="4:4" x14ac:dyDescent="0.35">
      <c r="D225101" s="7"/>
    </row>
    <row r="225105" spans="4:4" x14ac:dyDescent="0.35">
      <c r="D225105" s="7"/>
    </row>
    <row r="225109" spans="4:4" x14ac:dyDescent="0.35">
      <c r="D225109" s="7"/>
    </row>
    <row r="225113" spans="4:4" x14ac:dyDescent="0.35">
      <c r="D225113" s="7"/>
    </row>
    <row r="225117" spans="4:4" x14ac:dyDescent="0.35">
      <c r="D225117" s="7"/>
    </row>
    <row r="225121" spans="4:4" x14ac:dyDescent="0.35">
      <c r="D225121" s="7"/>
    </row>
    <row r="225125" spans="4:4" x14ac:dyDescent="0.35">
      <c r="D225125" s="7"/>
    </row>
    <row r="225129" spans="4:4" x14ac:dyDescent="0.35">
      <c r="D225129" s="7"/>
    </row>
    <row r="225133" spans="4:4" x14ac:dyDescent="0.35">
      <c r="D225133" s="7"/>
    </row>
    <row r="225137" spans="4:4" x14ac:dyDescent="0.35">
      <c r="D225137" s="7"/>
    </row>
    <row r="225141" spans="4:4" x14ac:dyDescent="0.35">
      <c r="D225141" s="7"/>
    </row>
    <row r="225145" spans="4:4" x14ac:dyDescent="0.35">
      <c r="D225145" s="7"/>
    </row>
    <row r="225149" spans="4:4" x14ac:dyDescent="0.35">
      <c r="D225149" s="7"/>
    </row>
    <row r="225153" spans="4:4" x14ac:dyDescent="0.35">
      <c r="D225153" s="7"/>
    </row>
    <row r="225157" spans="4:4" x14ac:dyDescent="0.35">
      <c r="D225157" s="7"/>
    </row>
    <row r="225161" spans="4:4" x14ac:dyDescent="0.35">
      <c r="D225161" s="7"/>
    </row>
    <row r="225165" spans="4:4" x14ac:dyDescent="0.35">
      <c r="D225165" s="7"/>
    </row>
    <row r="225169" spans="4:4" x14ac:dyDescent="0.35">
      <c r="D225169" s="7"/>
    </row>
    <row r="225173" spans="4:4" x14ac:dyDescent="0.35">
      <c r="D225173" s="7"/>
    </row>
    <row r="225177" spans="4:4" x14ac:dyDescent="0.35">
      <c r="D225177" s="7"/>
    </row>
    <row r="225181" spans="4:4" x14ac:dyDescent="0.35">
      <c r="D225181" s="7"/>
    </row>
    <row r="225185" spans="4:4" x14ac:dyDescent="0.35">
      <c r="D225185" s="7"/>
    </row>
    <row r="225189" spans="4:4" x14ac:dyDescent="0.35">
      <c r="D225189" s="7"/>
    </row>
    <row r="225193" spans="4:4" x14ac:dyDescent="0.35">
      <c r="D225193" s="7"/>
    </row>
    <row r="225197" spans="4:4" x14ac:dyDescent="0.35">
      <c r="D225197" s="7"/>
    </row>
    <row r="225201" spans="4:4" x14ac:dyDescent="0.35">
      <c r="D225201" s="7"/>
    </row>
    <row r="225205" spans="4:4" x14ac:dyDescent="0.35">
      <c r="D225205" s="7"/>
    </row>
    <row r="225209" spans="4:4" x14ac:dyDescent="0.35">
      <c r="D225209" s="7"/>
    </row>
    <row r="225213" spans="4:4" x14ac:dyDescent="0.35">
      <c r="D225213" s="7"/>
    </row>
    <row r="225217" spans="4:4" x14ac:dyDescent="0.35">
      <c r="D225217" s="7"/>
    </row>
    <row r="225221" spans="4:4" x14ac:dyDescent="0.35">
      <c r="D225221" s="7"/>
    </row>
    <row r="225225" spans="4:4" x14ac:dyDescent="0.35">
      <c r="D225225" s="7"/>
    </row>
    <row r="225229" spans="4:4" x14ac:dyDescent="0.35">
      <c r="D225229" s="7"/>
    </row>
    <row r="225233" spans="4:4" x14ac:dyDescent="0.35">
      <c r="D225233" s="7"/>
    </row>
    <row r="225237" spans="4:4" x14ac:dyDescent="0.35">
      <c r="D225237" s="7"/>
    </row>
    <row r="225241" spans="4:4" x14ac:dyDescent="0.35">
      <c r="D225241" s="7"/>
    </row>
    <row r="225245" spans="4:4" x14ac:dyDescent="0.35">
      <c r="D225245" s="7"/>
    </row>
    <row r="225249" spans="4:4" x14ac:dyDescent="0.35">
      <c r="D225249" s="7"/>
    </row>
    <row r="225253" spans="4:4" x14ac:dyDescent="0.35">
      <c r="D225253" s="7"/>
    </row>
    <row r="225257" spans="4:4" x14ac:dyDescent="0.35">
      <c r="D225257" s="7"/>
    </row>
    <row r="225261" spans="4:4" x14ac:dyDescent="0.35">
      <c r="D225261" s="7"/>
    </row>
    <row r="225265" spans="4:4" x14ac:dyDescent="0.35">
      <c r="D225265" s="7"/>
    </row>
    <row r="225269" spans="4:4" x14ac:dyDescent="0.35">
      <c r="D225269" s="7"/>
    </row>
    <row r="225273" spans="4:4" x14ac:dyDescent="0.35">
      <c r="D225273" s="7"/>
    </row>
    <row r="225277" spans="4:4" x14ac:dyDescent="0.35">
      <c r="D225277" s="7"/>
    </row>
    <row r="225281" spans="4:4" x14ac:dyDescent="0.35">
      <c r="D225281" s="7"/>
    </row>
    <row r="225285" spans="4:4" x14ac:dyDescent="0.35">
      <c r="D225285" s="7"/>
    </row>
    <row r="225289" spans="4:4" x14ac:dyDescent="0.35">
      <c r="D225289" s="7"/>
    </row>
    <row r="225293" spans="4:4" x14ac:dyDescent="0.35">
      <c r="D225293" s="7"/>
    </row>
    <row r="225297" spans="4:4" x14ac:dyDescent="0.35">
      <c r="D225297" s="7"/>
    </row>
    <row r="225301" spans="4:4" x14ac:dyDescent="0.35">
      <c r="D225301" s="7"/>
    </row>
    <row r="225305" spans="4:4" x14ac:dyDescent="0.35">
      <c r="D225305" s="7"/>
    </row>
    <row r="225309" spans="4:4" x14ac:dyDescent="0.35">
      <c r="D225309" s="7"/>
    </row>
    <row r="225313" spans="4:4" x14ac:dyDescent="0.35">
      <c r="D225313" s="7"/>
    </row>
    <row r="225317" spans="4:4" x14ac:dyDescent="0.35">
      <c r="D225317" s="7"/>
    </row>
    <row r="225321" spans="4:4" x14ac:dyDescent="0.35">
      <c r="D225321" s="7"/>
    </row>
    <row r="225325" spans="4:4" x14ac:dyDescent="0.35">
      <c r="D225325" s="7"/>
    </row>
    <row r="225329" spans="4:4" x14ac:dyDescent="0.35">
      <c r="D225329" s="7"/>
    </row>
    <row r="225333" spans="4:4" x14ac:dyDescent="0.35">
      <c r="D225333" s="7"/>
    </row>
    <row r="225337" spans="4:4" x14ac:dyDescent="0.35">
      <c r="D225337" s="7"/>
    </row>
    <row r="225341" spans="4:4" x14ac:dyDescent="0.35">
      <c r="D225341" s="7"/>
    </row>
    <row r="225345" spans="4:4" x14ac:dyDescent="0.35">
      <c r="D225345" s="7"/>
    </row>
    <row r="225349" spans="4:4" x14ac:dyDescent="0.35">
      <c r="D225349" s="7"/>
    </row>
    <row r="225353" spans="4:4" x14ac:dyDescent="0.35">
      <c r="D225353" s="7"/>
    </row>
    <row r="225357" spans="4:4" x14ac:dyDescent="0.35">
      <c r="D225357" s="7"/>
    </row>
    <row r="225361" spans="4:4" x14ac:dyDescent="0.35">
      <c r="D225361" s="7"/>
    </row>
    <row r="225365" spans="4:4" x14ac:dyDescent="0.35">
      <c r="D225365" s="7"/>
    </row>
    <row r="225369" spans="4:4" x14ac:dyDescent="0.35">
      <c r="D225369" s="7"/>
    </row>
    <row r="225373" spans="4:4" x14ac:dyDescent="0.35">
      <c r="D225373" s="7"/>
    </row>
    <row r="225377" spans="4:4" x14ac:dyDescent="0.35">
      <c r="D225377" s="7"/>
    </row>
    <row r="225381" spans="4:4" x14ac:dyDescent="0.35">
      <c r="D225381" s="7"/>
    </row>
    <row r="225385" spans="4:4" x14ac:dyDescent="0.35">
      <c r="D225385" s="7"/>
    </row>
    <row r="225389" spans="4:4" x14ac:dyDescent="0.35">
      <c r="D225389" s="7"/>
    </row>
    <row r="225393" spans="4:4" x14ac:dyDescent="0.35">
      <c r="D225393" s="7"/>
    </row>
    <row r="225397" spans="4:4" x14ac:dyDescent="0.35">
      <c r="D225397" s="7"/>
    </row>
    <row r="225401" spans="4:4" x14ac:dyDescent="0.35">
      <c r="D225401" s="7"/>
    </row>
    <row r="225405" spans="4:4" x14ac:dyDescent="0.35">
      <c r="D225405" s="7"/>
    </row>
    <row r="225409" spans="4:4" x14ac:dyDescent="0.35">
      <c r="D225409" s="7"/>
    </row>
    <row r="225413" spans="4:4" x14ac:dyDescent="0.35">
      <c r="D225413" s="7"/>
    </row>
    <row r="225417" spans="4:4" x14ac:dyDescent="0.35">
      <c r="D225417" s="7"/>
    </row>
    <row r="225421" spans="4:4" x14ac:dyDescent="0.35">
      <c r="D225421" s="7"/>
    </row>
    <row r="225425" spans="4:4" x14ac:dyDescent="0.35">
      <c r="D225425" s="7"/>
    </row>
    <row r="225429" spans="4:4" x14ac:dyDescent="0.35">
      <c r="D225429" s="7"/>
    </row>
    <row r="225433" spans="4:4" x14ac:dyDescent="0.35">
      <c r="D225433" s="7"/>
    </row>
    <row r="225437" spans="4:4" x14ac:dyDescent="0.35">
      <c r="D225437" s="7"/>
    </row>
    <row r="225441" spans="4:4" x14ac:dyDescent="0.35">
      <c r="D225441" s="7"/>
    </row>
    <row r="225445" spans="4:4" x14ac:dyDescent="0.35">
      <c r="D225445" s="7"/>
    </row>
    <row r="225449" spans="4:4" x14ac:dyDescent="0.35">
      <c r="D225449" s="7"/>
    </row>
    <row r="225453" spans="4:4" x14ac:dyDescent="0.35">
      <c r="D225453" s="7"/>
    </row>
    <row r="225457" spans="4:4" x14ac:dyDescent="0.35">
      <c r="D225457" s="7"/>
    </row>
    <row r="225461" spans="4:4" x14ac:dyDescent="0.35">
      <c r="D225461" s="7"/>
    </row>
    <row r="225465" spans="4:4" x14ac:dyDescent="0.35">
      <c r="D225465" s="7"/>
    </row>
    <row r="225469" spans="4:4" x14ac:dyDescent="0.35">
      <c r="D225469" s="7"/>
    </row>
    <row r="225473" spans="4:4" x14ac:dyDescent="0.35">
      <c r="D225473" s="7"/>
    </row>
    <row r="225477" spans="4:4" x14ac:dyDescent="0.35">
      <c r="D225477" s="7"/>
    </row>
    <row r="225481" spans="4:4" x14ac:dyDescent="0.35">
      <c r="D225481" s="7"/>
    </row>
    <row r="225485" spans="4:4" x14ac:dyDescent="0.35">
      <c r="D225485" s="7"/>
    </row>
    <row r="225489" spans="4:4" x14ac:dyDescent="0.35">
      <c r="D225489" s="7"/>
    </row>
    <row r="225493" spans="4:4" x14ac:dyDescent="0.35">
      <c r="D225493" s="7"/>
    </row>
    <row r="225497" spans="4:4" x14ac:dyDescent="0.35">
      <c r="D225497" s="7"/>
    </row>
    <row r="225501" spans="4:4" x14ac:dyDescent="0.35">
      <c r="D225501" s="7"/>
    </row>
    <row r="225505" spans="4:4" x14ac:dyDescent="0.35">
      <c r="D225505" s="7"/>
    </row>
    <row r="225509" spans="4:4" x14ac:dyDescent="0.35">
      <c r="D225509" s="7"/>
    </row>
    <row r="225513" spans="4:4" x14ac:dyDescent="0.35">
      <c r="D225513" s="7"/>
    </row>
    <row r="225517" spans="4:4" x14ac:dyDescent="0.35">
      <c r="D225517" s="7"/>
    </row>
    <row r="225521" spans="4:4" x14ac:dyDescent="0.35">
      <c r="D225521" s="7"/>
    </row>
    <row r="225525" spans="4:4" x14ac:dyDescent="0.35">
      <c r="D225525" s="7"/>
    </row>
    <row r="225529" spans="4:4" x14ac:dyDescent="0.35">
      <c r="D225529" s="7"/>
    </row>
    <row r="225533" spans="4:4" x14ac:dyDescent="0.35">
      <c r="D225533" s="7"/>
    </row>
    <row r="225537" spans="4:4" x14ac:dyDescent="0.35">
      <c r="D225537" s="7"/>
    </row>
    <row r="225541" spans="4:4" x14ac:dyDescent="0.35">
      <c r="D225541" s="7"/>
    </row>
    <row r="225545" spans="4:4" x14ac:dyDescent="0.35">
      <c r="D225545" s="7"/>
    </row>
    <row r="225549" spans="4:4" x14ac:dyDescent="0.35">
      <c r="D225549" s="7"/>
    </row>
    <row r="225553" spans="4:4" x14ac:dyDescent="0.35">
      <c r="D225553" s="7"/>
    </row>
    <row r="225557" spans="4:4" x14ac:dyDescent="0.35">
      <c r="D225557" s="7"/>
    </row>
    <row r="225561" spans="4:4" x14ac:dyDescent="0.35">
      <c r="D225561" s="7"/>
    </row>
    <row r="225565" spans="4:4" x14ac:dyDescent="0.35">
      <c r="D225565" s="7"/>
    </row>
    <row r="225569" spans="4:4" x14ac:dyDescent="0.35">
      <c r="D225569" s="7"/>
    </row>
    <row r="225573" spans="4:4" x14ac:dyDescent="0.35">
      <c r="D225573" s="7"/>
    </row>
    <row r="225577" spans="4:4" x14ac:dyDescent="0.35">
      <c r="D225577" s="7"/>
    </row>
    <row r="225581" spans="4:4" x14ac:dyDescent="0.35">
      <c r="D225581" s="7"/>
    </row>
    <row r="225585" spans="4:4" x14ac:dyDescent="0.35">
      <c r="D225585" s="7"/>
    </row>
    <row r="225589" spans="4:4" x14ac:dyDescent="0.35">
      <c r="D225589" s="7"/>
    </row>
    <row r="225593" spans="4:4" x14ac:dyDescent="0.35">
      <c r="D225593" s="7"/>
    </row>
    <row r="225597" spans="4:4" x14ac:dyDescent="0.35">
      <c r="D225597" s="7"/>
    </row>
    <row r="225601" spans="4:4" x14ac:dyDescent="0.35">
      <c r="D225601" s="7"/>
    </row>
    <row r="225605" spans="4:4" x14ac:dyDescent="0.35">
      <c r="D225605" s="7"/>
    </row>
    <row r="225609" spans="4:4" x14ac:dyDescent="0.35">
      <c r="D225609" s="7"/>
    </row>
    <row r="225613" spans="4:4" x14ac:dyDescent="0.35">
      <c r="D225613" s="7"/>
    </row>
    <row r="225617" spans="4:4" x14ac:dyDescent="0.35">
      <c r="D225617" s="7"/>
    </row>
    <row r="225621" spans="4:4" x14ac:dyDescent="0.35">
      <c r="D225621" s="7"/>
    </row>
    <row r="225625" spans="4:4" x14ac:dyDescent="0.35">
      <c r="D225625" s="7"/>
    </row>
    <row r="225629" spans="4:4" x14ac:dyDescent="0.35">
      <c r="D225629" s="7"/>
    </row>
    <row r="225633" spans="4:4" x14ac:dyDescent="0.35">
      <c r="D225633" s="7"/>
    </row>
    <row r="225637" spans="4:4" x14ac:dyDescent="0.35">
      <c r="D225637" s="7"/>
    </row>
    <row r="225641" spans="4:4" x14ac:dyDescent="0.35">
      <c r="D225641" s="7"/>
    </row>
    <row r="225645" spans="4:4" x14ac:dyDescent="0.35">
      <c r="D225645" s="7"/>
    </row>
    <row r="225649" spans="4:4" x14ac:dyDescent="0.35">
      <c r="D225649" s="7"/>
    </row>
    <row r="225653" spans="4:4" x14ac:dyDescent="0.35">
      <c r="D225653" s="7"/>
    </row>
    <row r="225657" spans="4:4" x14ac:dyDescent="0.35">
      <c r="D225657" s="7"/>
    </row>
    <row r="225661" spans="4:4" x14ac:dyDescent="0.35">
      <c r="D225661" s="7"/>
    </row>
    <row r="225665" spans="4:4" x14ac:dyDescent="0.35">
      <c r="D225665" s="7"/>
    </row>
    <row r="225669" spans="4:4" x14ac:dyDescent="0.35">
      <c r="D225669" s="7"/>
    </row>
    <row r="225673" spans="4:4" x14ac:dyDescent="0.35">
      <c r="D225673" s="7"/>
    </row>
    <row r="225677" spans="4:4" x14ac:dyDescent="0.35">
      <c r="D225677" s="7"/>
    </row>
    <row r="225681" spans="4:4" x14ac:dyDescent="0.35">
      <c r="D225681" s="7"/>
    </row>
    <row r="225685" spans="4:4" x14ac:dyDescent="0.35">
      <c r="D225685" s="7"/>
    </row>
    <row r="225689" spans="4:4" x14ac:dyDescent="0.35">
      <c r="D225689" s="7"/>
    </row>
    <row r="225693" spans="4:4" x14ac:dyDescent="0.35">
      <c r="D225693" s="7"/>
    </row>
    <row r="225697" spans="4:4" x14ac:dyDescent="0.35">
      <c r="D225697" s="7"/>
    </row>
    <row r="225701" spans="4:4" x14ac:dyDescent="0.35">
      <c r="D225701" s="7"/>
    </row>
    <row r="225705" spans="4:4" x14ac:dyDescent="0.35">
      <c r="D225705" s="7"/>
    </row>
    <row r="225709" spans="4:4" x14ac:dyDescent="0.35">
      <c r="D225709" s="7"/>
    </row>
    <row r="225713" spans="4:4" x14ac:dyDescent="0.35">
      <c r="D225713" s="7"/>
    </row>
    <row r="225717" spans="4:4" x14ac:dyDescent="0.35">
      <c r="D225717" s="7"/>
    </row>
    <row r="225721" spans="4:4" x14ac:dyDescent="0.35">
      <c r="D225721" s="7"/>
    </row>
    <row r="225725" spans="4:4" x14ac:dyDescent="0.35">
      <c r="D225725" s="7"/>
    </row>
    <row r="225729" spans="4:4" x14ac:dyDescent="0.35">
      <c r="D225729" s="7"/>
    </row>
    <row r="225733" spans="4:4" x14ac:dyDescent="0.35">
      <c r="D225733" s="7"/>
    </row>
    <row r="225737" spans="4:4" x14ac:dyDescent="0.35">
      <c r="D225737" s="7"/>
    </row>
    <row r="225741" spans="4:4" x14ac:dyDescent="0.35">
      <c r="D225741" s="7"/>
    </row>
    <row r="225745" spans="4:4" x14ac:dyDescent="0.35">
      <c r="D225745" s="7"/>
    </row>
    <row r="225749" spans="4:4" x14ac:dyDescent="0.35">
      <c r="D225749" s="7"/>
    </row>
    <row r="225753" spans="4:4" x14ac:dyDescent="0.35">
      <c r="D225753" s="7"/>
    </row>
    <row r="225757" spans="4:4" x14ac:dyDescent="0.35">
      <c r="D225757" s="7"/>
    </row>
    <row r="225761" spans="4:4" x14ac:dyDescent="0.35">
      <c r="D225761" s="7"/>
    </row>
    <row r="225765" spans="4:4" x14ac:dyDescent="0.35">
      <c r="D225765" s="7"/>
    </row>
    <row r="225769" spans="4:4" x14ac:dyDescent="0.35">
      <c r="D225769" s="7"/>
    </row>
    <row r="225773" spans="4:4" x14ac:dyDescent="0.35">
      <c r="D225773" s="7"/>
    </row>
    <row r="225777" spans="4:4" x14ac:dyDescent="0.35">
      <c r="D225777" s="7"/>
    </row>
    <row r="225781" spans="4:4" x14ac:dyDescent="0.35">
      <c r="D225781" s="7"/>
    </row>
    <row r="225785" spans="4:4" x14ac:dyDescent="0.35">
      <c r="D225785" s="7"/>
    </row>
    <row r="225789" spans="4:4" x14ac:dyDescent="0.35">
      <c r="D225789" s="7"/>
    </row>
    <row r="225793" spans="4:4" x14ac:dyDescent="0.35">
      <c r="D225793" s="7"/>
    </row>
    <row r="225797" spans="4:4" x14ac:dyDescent="0.35">
      <c r="D225797" s="7"/>
    </row>
    <row r="225801" spans="4:4" x14ac:dyDescent="0.35">
      <c r="D225801" s="7"/>
    </row>
    <row r="225805" spans="4:4" x14ac:dyDescent="0.35">
      <c r="D225805" s="7"/>
    </row>
    <row r="225809" spans="4:4" x14ac:dyDescent="0.35">
      <c r="D225809" s="7"/>
    </row>
    <row r="225813" spans="4:4" x14ac:dyDescent="0.35">
      <c r="D225813" s="7"/>
    </row>
    <row r="225817" spans="4:4" x14ac:dyDescent="0.35">
      <c r="D225817" s="7"/>
    </row>
    <row r="225821" spans="4:4" x14ac:dyDescent="0.35">
      <c r="D225821" s="7"/>
    </row>
    <row r="225825" spans="4:4" x14ac:dyDescent="0.35">
      <c r="D225825" s="7"/>
    </row>
    <row r="225829" spans="4:4" x14ac:dyDescent="0.35">
      <c r="D225829" s="7"/>
    </row>
    <row r="225833" spans="4:4" x14ac:dyDescent="0.35">
      <c r="D225833" s="7"/>
    </row>
    <row r="225837" spans="4:4" x14ac:dyDescent="0.35">
      <c r="D225837" s="7"/>
    </row>
    <row r="225841" spans="4:4" x14ac:dyDescent="0.35">
      <c r="D225841" s="7"/>
    </row>
    <row r="225845" spans="4:4" x14ac:dyDescent="0.35">
      <c r="D225845" s="7"/>
    </row>
    <row r="225849" spans="4:4" x14ac:dyDescent="0.35">
      <c r="D225849" s="7"/>
    </row>
    <row r="225853" spans="4:4" x14ac:dyDescent="0.35">
      <c r="D225853" s="7"/>
    </row>
    <row r="225857" spans="4:4" x14ac:dyDescent="0.35">
      <c r="D225857" s="7"/>
    </row>
    <row r="225861" spans="4:4" x14ac:dyDescent="0.35">
      <c r="D225861" s="7"/>
    </row>
    <row r="225865" spans="4:4" x14ac:dyDescent="0.35">
      <c r="D225865" s="7"/>
    </row>
    <row r="225869" spans="4:4" x14ac:dyDescent="0.35">
      <c r="D225869" s="7"/>
    </row>
    <row r="225873" spans="4:4" x14ac:dyDescent="0.35">
      <c r="D225873" s="7"/>
    </row>
    <row r="225877" spans="4:4" x14ac:dyDescent="0.35">
      <c r="D225877" s="7"/>
    </row>
    <row r="225881" spans="4:4" x14ac:dyDescent="0.35">
      <c r="D225881" s="7"/>
    </row>
    <row r="225885" spans="4:4" x14ac:dyDescent="0.35">
      <c r="D225885" s="7"/>
    </row>
    <row r="225889" spans="4:4" x14ac:dyDescent="0.35">
      <c r="D225889" s="7"/>
    </row>
    <row r="225893" spans="4:4" x14ac:dyDescent="0.35">
      <c r="D225893" s="7"/>
    </row>
    <row r="225897" spans="4:4" x14ac:dyDescent="0.35">
      <c r="D225897" s="7"/>
    </row>
    <row r="225901" spans="4:4" x14ac:dyDescent="0.35">
      <c r="D225901" s="7"/>
    </row>
    <row r="225905" spans="4:4" x14ac:dyDescent="0.35">
      <c r="D225905" s="7"/>
    </row>
    <row r="225909" spans="4:4" x14ac:dyDescent="0.35">
      <c r="D225909" s="7"/>
    </row>
    <row r="225913" spans="4:4" x14ac:dyDescent="0.35">
      <c r="D225913" s="7"/>
    </row>
    <row r="225917" spans="4:4" x14ac:dyDescent="0.35">
      <c r="D225917" s="7"/>
    </row>
    <row r="225921" spans="4:4" x14ac:dyDescent="0.35">
      <c r="D225921" s="7"/>
    </row>
    <row r="225925" spans="4:4" x14ac:dyDescent="0.35">
      <c r="D225925" s="7"/>
    </row>
    <row r="225929" spans="4:4" x14ac:dyDescent="0.35">
      <c r="D225929" s="7"/>
    </row>
    <row r="225933" spans="4:4" x14ac:dyDescent="0.35">
      <c r="D225933" s="7"/>
    </row>
    <row r="225937" spans="4:4" x14ac:dyDescent="0.35">
      <c r="D225937" s="7"/>
    </row>
    <row r="225941" spans="4:4" x14ac:dyDescent="0.35">
      <c r="D225941" s="7"/>
    </row>
    <row r="225945" spans="4:4" x14ac:dyDescent="0.35">
      <c r="D225945" s="7"/>
    </row>
    <row r="225949" spans="4:4" x14ac:dyDescent="0.35">
      <c r="D225949" s="7"/>
    </row>
    <row r="225953" spans="4:4" x14ac:dyDescent="0.35">
      <c r="D225953" s="7"/>
    </row>
    <row r="225957" spans="4:4" x14ac:dyDescent="0.35">
      <c r="D225957" s="7"/>
    </row>
    <row r="225961" spans="4:4" x14ac:dyDescent="0.35">
      <c r="D225961" s="7"/>
    </row>
    <row r="225965" spans="4:4" x14ac:dyDescent="0.35">
      <c r="D225965" s="7"/>
    </row>
    <row r="225969" spans="4:4" x14ac:dyDescent="0.35">
      <c r="D225969" s="7"/>
    </row>
    <row r="225973" spans="4:4" x14ac:dyDescent="0.35">
      <c r="D225973" s="7"/>
    </row>
    <row r="225977" spans="4:4" x14ac:dyDescent="0.35">
      <c r="D225977" s="7"/>
    </row>
    <row r="225981" spans="4:4" x14ac:dyDescent="0.35">
      <c r="D225981" s="7"/>
    </row>
    <row r="225985" spans="4:4" x14ac:dyDescent="0.35">
      <c r="D225985" s="7"/>
    </row>
    <row r="225989" spans="4:4" x14ac:dyDescent="0.35">
      <c r="D225989" s="7"/>
    </row>
    <row r="225993" spans="4:4" x14ac:dyDescent="0.35">
      <c r="D225993" s="7"/>
    </row>
    <row r="225997" spans="4:4" x14ac:dyDescent="0.35">
      <c r="D225997" s="7"/>
    </row>
    <row r="226001" spans="4:4" x14ac:dyDescent="0.35">
      <c r="D226001" s="7"/>
    </row>
    <row r="226005" spans="4:4" x14ac:dyDescent="0.35">
      <c r="D226005" s="7"/>
    </row>
    <row r="226009" spans="4:4" x14ac:dyDescent="0.35">
      <c r="D226009" s="7"/>
    </row>
    <row r="226013" spans="4:4" x14ac:dyDescent="0.35">
      <c r="D226013" s="7"/>
    </row>
    <row r="226017" spans="4:4" x14ac:dyDescent="0.35">
      <c r="D226017" s="7"/>
    </row>
    <row r="226021" spans="4:4" x14ac:dyDescent="0.35">
      <c r="D226021" s="7"/>
    </row>
    <row r="226025" spans="4:4" x14ac:dyDescent="0.35">
      <c r="D226025" s="7"/>
    </row>
    <row r="226029" spans="4:4" x14ac:dyDescent="0.35">
      <c r="D226029" s="7"/>
    </row>
    <row r="226033" spans="4:4" x14ac:dyDescent="0.35">
      <c r="D226033" s="7"/>
    </row>
    <row r="226037" spans="4:4" x14ac:dyDescent="0.35">
      <c r="D226037" s="7"/>
    </row>
    <row r="226041" spans="4:4" x14ac:dyDescent="0.35">
      <c r="D226041" s="7"/>
    </row>
    <row r="226045" spans="4:4" x14ac:dyDescent="0.35">
      <c r="D226045" s="7"/>
    </row>
    <row r="226049" spans="4:4" x14ac:dyDescent="0.35">
      <c r="D226049" s="7"/>
    </row>
    <row r="226053" spans="4:4" x14ac:dyDescent="0.35">
      <c r="D226053" s="7"/>
    </row>
    <row r="226057" spans="4:4" x14ac:dyDescent="0.35">
      <c r="D226057" s="7"/>
    </row>
    <row r="226061" spans="4:4" x14ac:dyDescent="0.35">
      <c r="D226061" s="7"/>
    </row>
    <row r="226065" spans="4:4" x14ac:dyDescent="0.35">
      <c r="D226065" s="7"/>
    </row>
    <row r="226069" spans="4:4" x14ac:dyDescent="0.35">
      <c r="D226069" s="7"/>
    </row>
    <row r="226073" spans="4:4" x14ac:dyDescent="0.35">
      <c r="D226073" s="7"/>
    </row>
    <row r="226077" spans="4:4" x14ac:dyDescent="0.35">
      <c r="D226077" s="7"/>
    </row>
    <row r="226081" spans="4:4" x14ac:dyDescent="0.35">
      <c r="D226081" s="7"/>
    </row>
    <row r="226085" spans="4:4" x14ac:dyDescent="0.35">
      <c r="D226085" s="7"/>
    </row>
    <row r="226089" spans="4:4" x14ac:dyDescent="0.35">
      <c r="D226089" s="7"/>
    </row>
    <row r="226093" spans="4:4" x14ac:dyDescent="0.35">
      <c r="D226093" s="7"/>
    </row>
    <row r="226097" spans="4:4" x14ac:dyDescent="0.35">
      <c r="D226097" s="7"/>
    </row>
    <row r="226101" spans="4:4" x14ac:dyDescent="0.35">
      <c r="D226101" s="7"/>
    </row>
    <row r="226105" spans="4:4" x14ac:dyDescent="0.35">
      <c r="D226105" s="7"/>
    </row>
    <row r="226109" spans="4:4" x14ac:dyDescent="0.35">
      <c r="D226109" s="7"/>
    </row>
    <row r="226113" spans="4:4" x14ac:dyDescent="0.35">
      <c r="D226113" s="7"/>
    </row>
    <row r="226117" spans="4:4" x14ac:dyDescent="0.35">
      <c r="D226117" s="7"/>
    </row>
    <row r="226121" spans="4:4" x14ac:dyDescent="0.35">
      <c r="D226121" s="7"/>
    </row>
    <row r="226125" spans="4:4" x14ac:dyDescent="0.35">
      <c r="D226125" s="7"/>
    </row>
    <row r="226129" spans="4:4" x14ac:dyDescent="0.35">
      <c r="D226129" s="7"/>
    </row>
    <row r="226133" spans="4:4" x14ac:dyDescent="0.35">
      <c r="D226133" s="7"/>
    </row>
    <row r="226137" spans="4:4" x14ac:dyDescent="0.35">
      <c r="D226137" s="7"/>
    </row>
    <row r="226141" spans="4:4" x14ac:dyDescent="0.35">
      <c r="D226141" s="7"/>
    </row>
    <row r="226145" spans="4:4" x14ac:dyDescent="0.35">
      <c r="D226145" s="7"/>
    </row>
    <row r="226149" spans="4:4" x14ac:dyDescent="0.35">
      <c r="D226149" s="7"/>
    </row>
    <row r="226153" spans="4:4" x14ac:dyDescent="0.35">
      <c r="D226153" s="7"/>
    </row>
    <row r="226157" spans="4:4" x14ac:dyDescent="0.35">
      <c r="D226157" s="7"/>
    </row>
    <row r="226161" spans="4:4" x14ac:dyDescent="0.35">
      <c r="D226161" s="7"/>
    </row>
    <row r="226165" spans="4:4" x14ac:dyDescent="0.35">
      <c r="D226165" s="7"/>
    </row>
    <row r="226169" spans="4:4" x14ac:dyDescent="0.35">
      <c r="D226169" s="7"/>
    </row>
    <row r="226173" spans="4:4" x14ac:dyDescent="0.35">
      <c r="D226173" s="7"/>
    </row>
    <row r="226177" spans="4:4" x14ac:dyDescent="0.35">
      <c r="D226177" s="7"/>
    </row>
    <row r="226181" spans="4:4" x14ac:dyDescent="0.35">
      <c r="D226181" s="7"/>
    </row>
    <row r="226185" spans="4:4" x14ac:dyDescent="0.35">
      <c r="D226185" s="7"/>
    </row>
    <row r="226189" spans="4:4" x14ac:dyDescent="0.35">
      <c r="D226189" s="7"/>
    </row>
    <row r="226193" spans="4:4" x14ac:dyDescent="0.35">
      <c r="D226193" s="7"/>
    </row>
    <row r="226197" spans="4:4" x14ac:dyDescent="0.35">
      <c r="D226197" s="7"/>
    </row>
    <row r="226201" spans="4:4" x14ac:dyDescent="0.35">
      <c r="D226201" s="7"/>
    </row>
    <row r="226205" spans="4:4" x14ac:dyDescent="0.35">
      <c r="D226205" s="7"/>
    </row>
    <row r="226209" spans="4:4" x14ac:dyDescent="0.35">
      <c r="D226209" s="7"/>
    </row>
    <row r="226213" spans="4:4" x14ac:dyDescent="0.35">
      <c r="D226213" s="7"/>
    </row>
    <row r="226217" spans="4:4" x14ac:dyDescent="0.35">
      <c r="D226217" s="7"/>
    </row>
    <row r="226221" spans="4:4" x14ac:dyDescent="0.35">
      <c r="D226221" s="7"/>
    </row>
    <row r="226225" spans="4:4" x14ac:dyDescent="0.35">
      <c r="D226225" s="7"/>
    </row>
    <row r="226229" spans="4:4" x14ac:dyDescent="0.35">
      <c r="D226229" s="7"/>
    </row>
    <row r="226233" spans="4:4" x14ac:dyDescent="0.35">
      <c r="D226233" s="7"/>
    </row>
    <row r="226237" spans="4:4" x14ac:dyDescent="0.35">
      <c r="D226237" s="7"/>
    </row>
    <row r="226241" spans="4:4" x14ac:dyDescent="0.35">
      <c r="D226241" s="7"/>
    </row>
    <row r="226245" spans="4:4" x14ac:dyDescent="0.35">
      <c r="D226245" s="7"/>
    </row>
    <row r="226249" spans="4:4" x14ac:dyDescent="0.35">
      <c r="D226249" s="7"/>
    </row>
    <row r="226253" spans="4:4" x14ac:dyDescent="0.35">
      <c r="D226253" s="7"/>
    </row>
    <row r="226257" spans="4:4" x14ac:dyDescent="0.35">
      <c r="D226257" s="7"/>
    </row>
    <row r="226261" spans="4:4" x14ac:dyDescent="0.35">
      <c r="D226261" s="7"/>
    </row>
    <row r="226265" spans="4:4" x14ac:dyDescent="0.35">
      <c r="D226265" s="7"/>
    </row>
    <row r="226269" spans="4:4" x14ac:dyDescent="0.35">
      <c r="D226269" s="7"/>
    </row>
    <row r="226273" spans="4:4" x14ac:dyDescent="0.35">
      <c r="D226273" s="7"/>
    </row>
    <row r="226277" spans="4:4" x14ac:dyDescent="0.35">
      <c r="D226277" s="7"/>
    </row>
    <row r="226281" spans="4:4" x14ac:dyDescent="0.35">
      <c r="D226281" s="7"/>
    </row>
    <row r="226285" spans="4:4" x14ac:dyDescent="0.35">
      <c r="D226285" s="7"/>
    </row>
    <row r="226289" spans="4:4" x14ac:dyDescent="0.35">
      <c r="D226289" s="7"/>
    </row>
    <row r="226293" spans="4:4" x14ac:dyDescent="0.35">
      <c r="D226293" s="7"/>
    </row>
    <row r="226297" spans="4:4" x14ac:dyDescent="0.35">
      <c r="D226297" s="7"/>
    </row>
    <row r="226301" spans="4:4" x14ac:dyDescent="0.35">
      <c r="D226301" s="7"/>
    </row>
    <row r="226305" spans="4:4" x14ac:dyDescent="0.35">
      <c r="D226305" s="7"/>
    </row>
    <row r="226309" spans="4:4" x14ac:dyDescent="0.35">
      <c r="D226309" s="7"/>
    </row>
    <row r="226313" spans="4:4" x14ac:dyDescent="0.35">
      <c r="D226313" s="7"/>
    </row>
    <row r="226317" spans="4:4" x14ac:dyDescent="0.35">
      <c r="D226317" s="7"/>
    </row>
    <row r="226321" spans="4:4" x14ac:dyDescent="0.35">
      <c r="D226321" s="7"/>
    </row>
    <row r="226325" spans="4:4" x14ac:dyDescent="0.35">
      <c r="D226325" s="7"/>
    </row>
    <row r="226329" spans="4:4" x14ac:dyDescent="0.35">
      <c r="D226329" s="7"/>
    </row>
    <row r="226333" spans="4:4" x14ac:dyDescent="0.35">
      <c r="D226333" s="7"/>
    </row>
    <row r="226337" spans="4:4" x14ac:dyDescent="0.35">
      <c r="D226337" s="7"/>
    </row>
    <row r="226341" spans="4:4" x14ac:dyDescent="0.35">
      <c r="D226341" s="7"/>
    </row>
    <row r="226345" spans="4:4" x14ac:dyDescent="0.35">
      <c r="D226345" s="7"/>
    </row>
    <row r="226349" spans="4:4" x14ac:dyDescent="0.35">
      <c r="D226349" s="7"/>
    </row>
    <row r="226353" spans="4:4" x14ac:dyDescent="0.35">
      <c r="D226353" s="7"/>
    </row>
    <row r="226357" spans="4:4" x14ac:dyDescent="0.35">
      <c r="D226357" s="7"/>
    </row>
    <row r="226361" spans="4:4" x14ac:dyDescent="0.35">
      <c r="D226361" s="7"/>
    </row>
    <row r="226365" spans="4:4" x14ac:dyDescent="0.35">
      <c r="D226365" s="7"/>
    </row>
    <row r="226369" spans="4:4" x14ac:dyDescent="0.35">
      <c r="D226369" s="7"/>
    </row>
    <row r="226373" spans="4:4" x14ac:dyDescent="0.35">
      <c r="D226373" s="7"/>
    </row>
    <row r="226377" spans="4:4" x14ac:dyDescent="0.35">
      <c r="D226377" s="7"/>
    </row>
    <row r="226381" spans="4:4" x14ac:dyDescent="0.35">
      <c r="D226381" s="7"/>
    </row>
    <row r="226385" spans="4:4" x14ac:dyDescent="0.35">
      <c r="D226385" s="7"/>
    </row>
    <row r="226389" spans="4:4" x14ac:dyDescent="0.35">
      <c r="D226389" s="7"/>
    </row>
    <row r="226393" spans="4:4" x14ac:dyDescent="0.35">
      <c r="D226393" s="7"/>
    </row>
    <row r="226397" spans="4:4" x14ac:dyDescent="0.35">
      <c r="D226397" s="7"/>
    </row>
    <row r="226401" spans="4:4" x14ac:dyDescent="0.35">
      <c r="D226401" s="7"/>
    </row>
    <row r="226405" spans="4:4" x14ac:dyDescent="0.35">
      <c r="D226405" s="7"/>
    </row>
    <row r="226409" spans="4:4" x14ac:dyDescent="0.35">
      <c r="D226409" s="7"/>
    </row>
    <row r="226413" spans="4:4" x14ac:dyDescent="0.35">
      <c r="D226413" s="7"/>
    </row>
    <row r="226417" spans="4:4" x14ac:dyDescent="0.35">
      <c r="D226417" s="7"/>
    </row>
    <row r="226421" spans="4:4" x14ac:dyDescent="0.35">
      <c r="D226421" s="7"/>
    </row>
    <row r="226425" spans="4:4" x14ac:dyDescent="0.35">
      <c r="D226425" s="7"/>
    </row>
    <row r="226429" spans="4:4" x14ac:dyDescent="0.35">
      <c r="D226429" s="7"/>
    </row>
    <row r="226433" spans="4:4" x14ac:dyDescent="0.35">
      <c r="D226433" s="7"/>
    </row>
    <row r="226437" spans="4:4" x14ac:dyDescent="0.35">
      <c r="D226437" s="7"/>
    </row>
    <row r="226441" spans="4:4" x14ac:dyDescent="0.35">
      <c r="D226441" s="7"/>
    </row>
    <row r="226445" spans="4:4" x14ac:dyDescent="0.35">
      <c r="D226445" s="7"/>
    </row>
    <row r="226449" spans="4:4" x14ac:dyDescent="0.35">
      <c r="D226449" s="7"/>
    </row>
    <row r="226453" spans="4:4" x14ac:dyDescent="0.35">
      <c r="D226453" s="7"/>
    </row>
    <row r="226457" spans="4:4" x14ac:dyDescent="0.35">
      <c r="D226457" s="7"/>
    </row>
    <row r="226461" spans="4:4" x14ac:dyDescent="0.35">
      <c r="D226461" s="7"/>
    </row>
    <row r="226465" spans="4:4" x14ac:dyDescent="0.35">
      <c r="D226465" s="7"/>
    </row>
    <row r="226469" spans="4:4" x14ac:dyDescent="0.35">
      <c r="D226469" s="7"/>
    </row>
    <row r="226473" spans="4:4" x14ac:dyDescent="0.35">
      <c r="D226473" s="7"/>
    </row>
    <row r="226477" spans="4:4" x14ac:dyDescent="0.35">
      <c r="D226477" s="7"/>
    </row>
    <row r="226481" spans="4:4" x14ac:dyDescent="0.35">
      <c r="D226481" s="7"/>
    </row>
    <row r="226485" spans="4:4" x14ac:dyDescent="0.35">
      <c r="D226485" s="7"/>
    </row>
    <row r="226489" spans="4:4" x14ac:dyDescent="0.35">
      <c r="D226489" s="7"/>
    </row>
    <row r="226493" spans="4:4" x14ac:dyDescent="0.35">
      <c r="D226493" s="7"/>
    </row>
    <row r="226497" spans="4:4" x14ac:dyDescent="0.35">
      <c r="D226497" s="7"/>
    </row>
    <row r="226501" spans="4:4" x14ac:dyDescent="0.35">
      <c r="D226501" s="7"/>
    </row>
    <row r="226505" spans="4:4" x14ac:dyDescent="0.35">
      <c r="D226505" s="7"/>
    </row>
    <row r="226509" spans="4:4" x14ac:dyDescent="0.35">
      <c r="D226509" s="7"/>
    </row>
    <row r="226513" spans="4:4" x14ac:dyDescent="0.35">
      <c r="D226513" s="7"/>
    </row>
    <row r="226517" spans="4:4" x14ac:dyDescent="0.35">
      <c r="D226517" s="7"/>
    </row>
    <row r="226521" spans="4:4" x14ac:dyDescent="0.35">
      <c r="D226521" s="7"/>
    </row>
    <row r="226525" spans="4:4" x14ac:dyDescent="0.35">
      <c r="D226525" s="7"/>
    </row>
    <row r="226529" spans="4:4" x14ac:dyDescent="0.35">
      <c r="D226529" s="7"/>
    </row>
    <row r="226533" spans="4:4" x14ac:dyDescent="0.35">
      <c r="D226533" s="7"/>
    </row>
    <row r="226537" spans="4:4" x14ac:dyDescent="0.35">
      <c r="D226537" s="7"/>
    </row>
    <row r="226541" spans="4:4" x14ac:dyDescent="0.35">
      <c r="D226541" s="7"/>
    </row>
    <row r="226545" spans="4:4" x14ac:dyDescent="0.35">
      <c r="D226545" s="7"/>
    </row>
    <row r="226549" spans="4:4" x14ac:dyDescent="0.35">
      <c r="D226549" s="7"/>
    </row>
    <row r="226553" spans="4:4" x14ac:dyDescent="0.35">
      <c r="D226553" s="7"/>
    </row>
    <row r="226557" spans="4:4" x14ac:dyDescent="0.35">
      <c r="D226557" s="7"/>
    </row>
    <row r="226561" spans="4:4" x14ac:dyDescent="0.35">
      <c r="D226561" s="7"/>
    </row>
    <row r="226565" spans="4:4" x14ac:dyDescent="0.35">
      <c r="D226565" s="7"/>
    </row>
    <row r="226569" spans="4:4" x14ac:dyDescent="0.35">
      <c r="D226569" s="7"/>
    </row>
    <row r="226573" spans="4:4" x14ac:dyDescent="0.35">
      <c r="D226573" s="7"/>
    </row>
    <row r="226577" spans="4:4" x14ac:dyDescent="0.35">
      <c r="D226577" s="7"/>
    </row>
    <row r="226581" spans="4:4" x14ac:dyDescent="0.35">
      <c r="D226581" s="7"/>
    </row>
    <row r="226585" spans="4:4" x14ac:dyDescent="0.35">
      <c r="D226585" s="7"/>
    </row>
    <row r="226589" spans="4:4" x14ac:dyDescent="0.35">
      <c r="D226589" s="7"/>
    </row>
    <row r="226593" spans="4:4" x14ac:dyDescent="0.35">
      <c r="D226593" s="7"/>
    </row>
    <row r="226597" spans="4:4" x14ac:dyDescent="0.35">
      <c r="D226597" s="7"/>
    </row>
    <row r="226601" spans="4:4" x14ac:dyDescent="0.35">
      <c r="D226601" s="7"/>
    </row>
    <row r="226605" spans="4:4" x14ac:dyDescent="0.35">
      <c r="D226605" s="7"/>
    </row>
    <row r="226609" spans="4:4" x14ac:dyDescent="0.35">
      <c r="D226609" s="7"/>
    </row>
    <row r="226613" spans="4:4" x14ac:dyDescent="0.35">
      <c r="D226613" s="7"/>
    </row>
    <row r="226617" spans="4:4" x14ac:dyDescent="0.35">
      <c r="D226617" s="7"/>
    </row>
    <row r="226621" spans="4:4" x14ac:dyDescent="0.35">
      <c r="D226621" s="7"/>
    </row>
    <row r="226625" spans="4:4" x14ac:dyDescent="0.35">
      <c r="D226625" s="7"/>
    </row>
    <row r="226629" spans="4:4" x14ac:dyDescent="0.35">
      <c r="D226629" s="7"/>
    </row>
    <row r="226633" spans="4:4" x14ac:dyDescent="0.35">
      <c r="D226633" s="7"/>
    </row>
    <row r="226637" spans="4:4" x14ac:dyDescent="0.35">
      <c r="D226637" s="7"/>
    </row>
    <row r="226641" spans="4:4" x14ac:dyDescent="0.35">
      <c r="D226641" s="7"/>
    </row>
    <row r="226645" spans="4:4" x14ac:dyDescent="0.35">
      <c r="D226645" s="7"/>
    </row>
    <row r="226649" spans="4:4" x14ac:dyDescent="0.35">
      <c r="D226649" s="7"/>
    </row>
    <row r="226653" spans="4:4" x14ac:dyDescent="0.35">
      <c r="D226653" s="7"/>
    </row>
    <row r="226657" spans="4:4" x14ac:dyDescent="0.35">
      <c r="D226657" s="7"/>
    </row>
    <row r="226661" spans="4:4" x14ac:dyDescent="0.35">
      <c r="D226661" s="7"/>
    </row>
    <row r="226665" spans="4:4" x14ac:dyDescent="0.35">
      <c r="D226665" s="7"/>
    </row>
    <row r="226669" spans="4:4" x14ac:dyDescent="0.35">
      <c r="D226669" s="7"/>
    </row>
    <row r="226673" spans="4:4" x14ac:dyDescent="0.35">
      <c r="D226673" s="7"/>
    </row>
    <row r="226677" spans="4:4" x14ac:dyDescent="0.35">
      <c r="D226677" s="7"/>
    </row>
    <row r="226681" spans="4:4" x14ac:dyDescent="0.35">
      <c r="D226681" s="7"/>
    </row>
    <row r="226685" spans="4:4" x14ac:dyDescent="0.35">
      <c r="D226685" s="7"/>
    </row>
    <row r="226689" spans="4:4" x14ac:dyDescent="0.35">
      <c r="D226689" s="7"/>
    </row>
    <row r="226693" spans="4:4" x14ac:dyDescent="0.35">
      <c r="D226693" s="7"/>
    </row>
    <row r="226697" spans="4:4" x14ac:dyDescent="0.35">
      <c r="D226697" s="7"/>
    </row>
    <row r="226701" spans="4:4" x14ac:dyDescent="0.35">
      <c r="D226701" s="7"/>
    </row>
    <row r="226705" spans="4:4" x14ac:dyDescent="0.35">
      <c r="D226705" s="7"/>
    </row>
    <row r="226709" spans="4:4" x14ac:dyDescent="0.35">
      <c r="D226709" s="7"/>
    </row>
    <row r="226713" spans="4:4" x14ac:dyDescent="0.35">
      <c r="D226713" s="7"/>
    </row>
    <row r="226717" spans="4:4" x14ac:dyDescent="0.35">
      <c r="D226717" s="7"/>
    </row>
    <row r="226721" spans="4:4" x14ac:dyDescent="0.35">
      <c r="D226721" s="7"/>
    </row>
    <row r="226725" spans="4:4" x14ac:dyDescent="0.35">
      <c r="D226725" s="7"/>
    </row>
    <row r="226729" spans="4:4" x14ac:dyDescent="0.35">
      <c r="D226729" s="7"/>
    </row>
    <row r="226733" spans="4:4" x14ac:dyDescent="0.35">
      <c r="D226733" s="7"/>
    </row>
    <row r="226737" spans="4:4" x14ac:dyDescent="0.35">
      <c r="D226737" s="7"/>
    </row>
    <row r="226741" spans="4:4" x14ac:dyDescent="0.35">
      <c r="D226741" s="7"/>
    </row>
    <row r="226745" spans="4:4" x14ac:dyDescent="0.35">
      <c r="D226745" s="7"/>
    </row>
    <row r="226749" spans="4:4" x14ac:dyDescent="0.35">
      <c r="D226749" s="7"/>
    </row>
    <row r="226753" spans="4:4" x14ac:dyDescent="0.35">
      <c r="D226753" s="7"/>
    </row>
    <row r="226757" spans="4:4" x14ac:dyDescent="0.35">
      <c r="D226757" s="7"/>
    </row>
    <row r="226761" spans="4:4" x14ac:dyDescent="0.35">
      <c r="D226761" s="7"/>
    </row>
    <row r="226765" spans="4:4" x14ac:dyDescent="0.35">
      <c r="D226765" s="7"/>
    </row>
    <row r="226769" spans="4:4" x14ac:dyDescent="0.35">
      <c r="D226769" s="7"/>
    </row>
    <row r="226773" spans="4:4" x14ac:dyDescent="0.35">
      <c r="D226773" s="7"/>
    </row>
    <row r="226777" spans="4:4" x14ac:dyDescent="0.35">
      <c r="D226777" s="7"/>
    </row>
    <row r="226781" spans="4:4" x14ac:dyDescent="0.35">
      <c r="D226781" s="7"/>
    </row>
    <row r="226785" spans="4:4" x14ac:dyDescent="0.35">
      <c r="D226785" s="7"/>
    </row>
    <row r="226789" spans="4:4" x14ac:dyDescent="0.35">
      <c r="D226789" s="7"/>
    </row>
    <row r="226793" spans="4:4" x14ac:dyDescent="0.35">
      <c r="D226793" s="7"/>
    </row>
    <row r="226797" spans="4:4" x14ac:dyDescent="0.35">
      <c r="D226797" s="7"/>
    </row>
    <row r="226801" spans="4:4" x14ac:dyDescent="0.35">
      <c r="D226801" s="7"/>
    </row>
    <row r="226805" spans="4:4" x14ac:dyDescent="0.35">
      <c r="D226805" s="7"/>
    </row>
    <row r="226809" spans="4:4" x14ac:dyDescent="0.35">
      <c r="D226809" s="7"/>
    </row>
    <row r="226813" spans="4:4" x14ac:dyDescent="0.35">
      <c r="D226813" s="7"/>
    </row>
    <row r="226817" spans="4:4" x14ac:dyDescent="0.35">
      <c r="D226817" s="7"/>
    </row>
    <row r="226821" spans="4:4" x14ac:dyDescent="0.35">
      <c r="D226821" s="7"/>
    </row>
    <row r="226825" spans="4:4" x14ac:dyDescent="0.35">
      <c r="D226825" s="7"/>
    </row>
    <row r="226829" spans="4:4" x14ac:dyDescent="0.35">
      <c r="D226829" s="7"/>
    </row>
    <row r="226833" spans="4:4" x14ac:dyDescent="0.35">
      <c r="D226833" s="7"/>
    </row>
    <row r="226837" spans="4:4" x14ac:dyDescent="0.35">
      <c r="D226837" s="7"/>
    </row>
    <row r="226841" spans="4:4" x14ac:dyDescent="0.35">
      <c r="D226841" s="7"/>
    </row>
    <row r="226845" spans="4:4" x14ac:dyDescent="0.35">
      <c r="D226845" s="7"/>
    </row>
    <row r="226849" spans="4:4" x14ac:dyDescent="0.35">
      <c r="D226849" s="7"/>
    </row>
    <row r="226853" spans="4:4" x14ac:dyDescent="0.35">
      <c r="D226853" s="7"/>
    </row>
    <row r="226857" spans="4:4" x14ac:dyDescent="0.35">
      <c r="D226857" s="7"/>
    </row>
    <row r="226861" spans="4:4" x14ac:dyDescent="0.35">
      <c r="D226861" s="7"/>
    </row>
    <row r="226865" spans="4:4" x14ac:dyDescent="0.35">
      <c r="D226865" s="7"/>
    </row>
    <row r="226869" spans="4:4" x14ac:dyDescent="0.35">
      <c r="D226869" s="7"/>
    </row>
    <row r="226873" spans="4:4" x14ac:dyDescent="0.35">
      <c r="D226873" s="7"/>
    </row>
    <row r="226877" spans="4:4" x14ac:dyDescent="0.35">
      <c r="D226877" s="7"/>
    </row>
    <row r="226881" spans="4:4" x14ac:dyDescent="0.35">
      <c r="D226881" s="7"/>
    </row>
    <row r="226885" spans="4:4" x14ac:dyDescent="0.35">
      <c r="D226885" s="7"/>
    </row>
    <row r="226889" spans="4:4" x14ac:dyDescent="0.35">
      <c r="D226889" s="7"/>
    </row>
    <row r="226893" spans="4:4" x14ac:dyDescent="0.35">
      <c r="D226893" s="7"/>
    </row>
    <row r="226897" spans="4:4" x14ac:dyDescent="0.35">
      <c r="D226897" s="7"/>
    </row>
    <row r="226901" spans="4:4" x14ac:dyDescent="0.35">
      <c r="D226901" s="7"/>
    </row>
    <row r="226905" spans="4:4" x14ac:dyDescent="0.35">
      <c r="D226905" s="7"/>
    </row>
    <row r="226909" spans="4:4" x14ac:dyDescent="0.35">
      <c r="D226909" s="7"/>
    </row>
    <row r="226913" spans="4:4" x14ac:dyDescent="0.35">
      <c r="D226913" s="7"/>
    </row>
    <row r="226917" spans="4:4" x14ac:dyDescent="0.35">
      <c r="D226917" s="7"/>
    </row>
    <row r="226921" spans="4:4" x14ac:dyDescent="0.35">
      <c r="D226921" s="7"/>
    </row>
    <row r="226925" spans="4:4" x14ac:dyDescent="0.35">
      <c r="D226925" s="7"/>
    </row>
    <row r="226929" spans="4:4" x14ac:dyDescent="0.35">
      <c r="D226929" s="7"/>
    </row>
    <row r="226933" spans="4:4" x14ac:dyDescent="0.35">
      <c r="D226933" s="7"/>
    </row>
    <row r="226937" spans="4:4" x14ac:dyDescent="0.35">
      <c r="D226937" s="7"/>
    </row>
    <row r="226941" spans="4:4" x14ac:dyDescent="0.35">
      <c r="D226941" s="7"/>
    </row>
    <row r="226945" spans="4:4" x14ac:dyDescent="0.35">
      <c r="D226945" s="7"/>
    </row>
    <row r="226949" spans="4:4" x14ac:dyDescent="0.35">
      <c r="D226949" s="7"/>
    </row>
    <row r="226953" spans="4:4" x14ac:dyDescent="0.35">
      <c r="D226953" s="7"/>
    </row>
    <row r="226957" spans="4:4" x14ac:dyDescent="0.35">
      <c r="D226957" s="7"/>
    </row>
    <row r="226961" spans="4:4" x14ac:dyDescent="0.35">
      <c r="D226961" s="7"/>
    </row>
    <row r="226965" spans="4:4" x14ac:dyDescent="0.35">
      <c r="D226965" s="7"/>
    </row>
    <row r="226969" spans="4:4" x14ac:dyDescent="0.35">
      <c r="D226969" s="7"/>
    </row>
    <row r="226973" spans="4:4" x14ac:dyDescent="0.35">
      <c r="D226973" s="7"/>
    </row>
    <row r="226977" spans="4:4" x14ac:dyDescent="0.35">
      <c r="D226977" s="7"/>
    </row>
    <row r="226981" spans="4:4" x14ac:dyDescent="0.35">
      <c r="D226981" s="7"/>
    </row>
    <row r="226985" spans="4:4" x14ac:dyDescent="0.35">
      <c r="D226985" s="7"/>
    </row>
    <row r="226989" spans="4:4" x14ac:dyDescent="0.35">
      <c r="D226989" s="7"/>
    </row>
    <row r="226993" spans="4:4" x14ac:dyDescent="0.35">
      <c r="D226993" s="7"/>
    </row>
    <row r="226997" spans="4:4" x14ac:dyDescent="0.35">
      <c r="D226997" s="7"/>
    </row>
    <row r="227001" spans="4:4" x14ac:dyDescent="0.35">
      <c r="D227001" s="7"/>
    </row>
    <row r="227005" spans="4:4" x14ac:dyDescent="0.35">
      <c r="D227005" s="7"/>
    </row>
    <row r="227009" spans="4:4" x14ac:dyDescent="0.35">
      <c r="D227009" s="7"/>
    </row>
    <row r="227013" spans="4:4" x14ac:dyDescent="0.35">
      <c r="D227013" s="7"/>
    </row>
    <row r="227017" spans="4:4" x14ac:dyDescent="0.35">
      <c r="D227017" s="7"/>
    </row>
    <row r="227021" spans="4:4" x14ac:dyDescent="0.35">
      <c r="D227021" s="7"/>
    </row>
    <row r="227025" spans="4:4" x14ac:dyDescent="0.35">
      <c r="D227025" s="7"/>
    </row>
    <row r="227029" spans="4:4" x14ac:dyDescent="0.35">
      <c r="D227029" s="7"/>
    </row>
    <row r="227033" spans="4:4" x14ac:dyDescent="0.35">
      <c r="D227033" s="7"/>
    </row>
    <row r="227037" spans="4:4" x14ac:dyDescent="0.35">
      <c r="D227037" s="7"/>
    </row>
    <row r="227041" spans="4:4" x14ac:dyDescent="0.35">
      <c r="D227041" s="7"/>
    </row>
    <row r="227045" spans="4:4" x14ac:dyDescent="0.35">
      <c r="D227045" s="7"/>
    </row>
    <row r="227049" spans="4:4" x14ac:dyDescent="0.35">
      <c r="D227049" s="7"/>
    </row>
    <row r="227053" spans="4:4" x14ac:dyDescent="0.35">
      <c r="D227053" s="7"/>
    </row>
    <row r="227057" spans="4:4" x14ac:dyDescent="0.35">
      <c r="D227057" s="7"/>
    </row>
    <row r="227061" spans="4:4" x14ac:dyDescent="0.35">
      <c r="D227061" s="7"/>
    </row>
    <row r="227065" spans="4:4" x14ac:dyDescent="0.35">
      <c r="D227065" s="7"/>
    </row>
    <row r="227069" spans="4:4" x14ac:dyDescent="0.35">
      <c r="D227069" s="7"/>
    </row>
    <row r="227073" spans="4:4" x14ac:dyDescent="0.35">
      <c r="D227073" s="7"/>
    </row>
    <row r="227077" spans="4:4" x14ac:dyDescent="0.35">
      <c r="D227077" s="7"/>
    </row>
    <row r="227081" spans="4:4" x14ac:dyDescent="0.35">
      <c r="D227081" s="7"/>
    </row>
    <row r="227085" spans="4:4" x14ac:dyDescent="0.35">
      <c r="D227085" s="7"/>
    </row>
    <row r="227089" spans="4:4" x14ac:dyDescent="0.35">
      <c r="D227089" s="7"/>
    </row>
    <row r="227093" spans="4:4" x14ac:dyDescent="0.35">
      <c r="D227093" s="7"/>
    </row>
    <row r="227097" spans="4:4" x14ac:dyDescent="0.35">
      <c r="D227097" s="7"/>
    </row>
    <row r="227101" spans="4:4" x14ac:dyDescent="0.35">
      <c r="D227101" s="7"/>
    </row>
    <row r="227105" spans="4:4" x14ac:dyDescent="0.35">
      <c r="D227105" s="7"/>
    </row>
    <row r="227109" spans="4:4" x14ac:dyDescent="0.35">
      <c r="D227109" s="7"/>
    </row>
    <row r="227113" spans="4:4" x14ac:dyDescent="0.35">
      <c r="D227113" s="7"/>
    </row>
    <row r="227117" spans="4:4" x14ac:dyDescent="0.35">
      <c r="D227117" s="7"/>
    </row>
    <row r="227121" spans="4:4" x14ac:dyDescent="0.35">
      <c r="D227121" s="7"/>
    </row>
    <row r="227125" spans="4:4" x14ac:dyDescent="0.35">
      <c r="D227125" s="7"/>
    </row>
    <row r="227129" spans="4:4" x14ac:dyDescent="0.35">
      <c r="D227129" s="7"/>
    </row>
    <row r="227133" spans="4:4" x14ac:dyDescent="0.35">
      <c r="D227133" s="7"/>
    </row>
    <row r="227137" spans="4:4" x14ac:dyDescent="0.35">
      <c r="D227137" s="7"/>
    </row>
    <row r="227141" spans="4:4" x14ac:dyDescent="0.35">
      <c r="D227141" s="7"/>
    </row>
    <row r="227145" spans="4:4" x14ac:dyDescent="0.35">
      <c r="D227145" s="7"/>
    </row>
    <row r="227149" spans="4:4" x14ac:dyDescent="0.35">
      <c r="D227149" s="7"/>
    </row>
    <row r="227153" spans="4:4" x14ac:dyDescent="0.35">
      <c r="D227153" s="7"/>
    </row>
    <row r="227157" spans="4:4" x14ac:dyDescent="0.35">
      <c r="D227157" s="7"/>
    </row>
    <row r="227161" spans="4:4" x14ac:dyDescent="0.35">
      <c r="D227161" s="7"/>
    </row>
    <row r="227165" spans="4:4" x14ac:dyDescent="0.35">
      <c r="D227165" s="7"/>
    </row>
    <row r="227169" spans="4:4" x14ac:dyDescent="0.35">
      <c r="D227169" s="7"/>
    </row>
    <row r="227173" spans="4:4" x14ac:dyDescent="0.35">
      <c r="D227173" s="7"/>
    </row>
    <row r="227177" spans="4:4" x14ac:dyDescent="0.35">
      <c r="D227177" s="7"/>
    </row>
    <row r="227181" spans="4:4" x14ac:dyDescent="0.35">
      <c r="D227181" s="7"/>
    </row>
    <row r="227185" spans="4:4" x14ac:dyDescent="0.35">
      <c r="D227185" s="7"/>
    </row>
    <row r="227189" spans="4:4" x14ac:dyDescent="0.35">
      <c r="D227189" s="7"/>
    </row>
    <row r="227193" spans="4:4" x14ac:dyDescent="0.35">
      <c r="D227193" s="7"/>
    </row>
    <row r="227197" spans="4:4" x14ac:dyDescent="0.35">
      <c r="D227197" s="7"/>
    </row>
    <row r="227201" spans="4:4" x14ac:dyDescent="0.35">
      <c r="D227201" s="7"/>
    </row>
    <row r="227205" spans="4:4" x14ac:dyDescent="0.35">
      <c r="D227205" s="7"/>
    </row>
    <row r="227209" spans="4:4" x14ac:dyDescent="0.35">
      <c r="D227209" s="7"/>
    </row>
    <row r="227213" spans="4:4" x14ac:dyDescent="0.35">
      <c r="D227213" s="7"/>
    </row>
    <row r="227217" spans="4:4" x14ac:dyDescent="0.35">
      <c r="D227217" s="7"/>
    </row>
    <row r="227221" spans="4:4" x14ac:dyDescent="0.35">
      <c r="D227221" s="7"/>
    </row>
    <row r="227225" spans="4:4" x14ac:dyDescent="0.35">
      <c r="D227225" s="7"/>
    </row>
    <row r="227229" spans="4:4" x14ac:dyDescent="0.35">
      <c r="D227229" s="7"/>
    </row>
    <row r="227233" spans="4:4" x14ac:dyDescent="0.35">
      <c r="D227233" s="7"/>
    </row>
    <row r="227237" spans="4:4" x14ac:dyDescent="0.35">
      <c r="D227237" s="7"/>
    </row>
    <row r="227241" spans="4:4" x14ac:dyDescent="0.35">
      <c r="D227241" s="7"/>
    </row>
    <row r="227245" spans="4:4" x14ac:dyDescent="0.35">
      <c r="D227245" s="7"/>
    </row>
    <row r="227249" spans="4:4" x14ac:dyDescent="0.35">
      <c r="D227249" s="7"/>
    </row>
    <row r="227253" spans="4:4" x14ac:dyDescent="0.35">
      <c r="D227253" s="7"/>
    </row>
    <row r="227257" spans="4:4" x14ac:dyDescent="0.35">
      <c r="D227257" s="7"/>
    </row>
    <row r="227261" spans="4:4" x14ac:dyDescent="0.35">
      <c r="D227261" s="7"/>
    </row>
    <row r="227265" spans="4:4" x14ac:dyDescent="0.35">
      <c r="D227265" s="7"/>
    </row>
    <row r="227269" spans="4:4" x14ac:dyDescent="0.35">
      <c r="D227269" s="7"/>
    </row>
    <row r="227273" spans="4:4" x14ac:dyDescent="0.35">
      <c r="D227273" s="7"/>
    </row>
    <row r="227277" spans="4:4" x14ac:dyDescent="0.35">
      <c r="D227277" s="7"/>
    </row>
    <row r="227281" spans="4:4" x14ac:dyDescent="0.35">
      <c r="D227281" s="7"/>
    </row>
    <row r="227285" spans="4:4" x14ac:dyDescent="0.35">
      <c r="D227285" s="7"/>
    </row>
    <row r="227289" spans="4:4" x14ac:dyDescent="0.35">
      <c r="D227289" s="7"/>
    </row>
    <row r="227293" spans="4:4" x14ac:dyDescent="0.35">
      <c r="D227293" s="7"/>
    </row>
    <row r="227297" spans="4:4" x14ac:dyDescent="0.35">
      <c r="D227297" s="7"/>
    </row>
    <row r="227301" spans="4:4" x14ac:dyDescent="0.35">
      <c r="D227301" s="7"/>
    </row>
    <row r="227305" spans="4:4" x14ac:dyDescent="0.35">
      <c r="D227305" s="7"/>
    </row>
    <row r="227309" spans="4:4" x14ac:dyDescent="0.35">
      <c r="D227309" s="7"/>
    </row>
    <row r="227313" spans="4:4" x14ac:dyDescent="0.35">
      <c r="D227313" s="7"/>
    </row>
    <row r="227317" spans="4:4" x14ac:dyDescent="0.35">
      <c r="D227317" s="7"/>
    </row>
    <row r="227321" spans="4:4" x14ac:dyDescent="0.35">
      <c r="D227321" s="7"/>
    </row>
    <row r="227325" spans="4:4" x14ac:dyDescent="0.35">
      <c r="D227325" s="7"/>
    </row>
    <row r="227329" spans="4:4" x14ac:dyDescent="0.35">
      <c r="D227329" s="7"/>
    </row>
    <row r="227333" spans="4:4" x14ac:dyDescent="0.35">
      <c r="D227333" s="7"/>
    </row>
    <row r="227337" spans="4:4" x14ac:dyDescent="0.35">
      <c r="D227337" s="7"/>
    </row>
    <row r="227341" spans="4:4" x14ac:dyDescent="0.35">
      <c r="D227341" s="7"/>
    </row>
    <row r="227345" spans="4:4" x14ac:dyDescent="0.35">
      <c r="D227345" s="7"/>
    </row>
    <row r="227349" spans="4:4" x14ac:dyDescent="0.35">
      <c r="D227349" s="7"/>
    </row>
    <row r="227353" spans="4:4" x14ac:dyDescent="0.35">
      <c r="D227353" s="7"/>
    </row>
    <row r="227357" spans="4:4" x14ac:dyDescent="0.35">
      <c r="D227357" s="7"/>
    </row>
    <row r="227361" spans="4:4" x14ac:dyDescent="0.35">
      <c r="D227361" s="7"/>
    </row>
    <row r="227365" spans="4:4" x14ac:dyDescent="0.35">
      <c r="D227365" s="7"/>
    </row>
    <row r="227369" spans="4:4" x14ac:dyDescent="0.35">
      <c r="D227369" s="7"/>
    </row>
    <row r="227373" spans="4:4" x14ac:dyDescent="0.35">
      <c r="D227373" s="7"/>
    </row>
    <row r="227377" spans="4:4" x14ac:dyDescent="0.35">
      <c r="D227377" s="7"/>
    </row>
    <row r="227381" spans="4:4" x14ac:dyDescent="0.35">
      <c r="D227381" s="7"/>
    </row>
    <row r="227385" spans="4:4" x14ac:dyDescent="0.35">
      <c r="D227385" s="7"/>
    </row>
    <row r="227389" spans="4:4" x14ac:dyDescent="0.35">
      <c r="D227389" s="7"/>
    </row>
    <row r="227393" spans="4:4" x14ac:dyDescent="0.35">
      <c r="D227393" s="7"/>
    </row>
    <row r="227397" spans="4:4" x14ac:dyDescent="0.35">
      <c r="D227397" s="7"/>
    </row>
    <row r="227401" spans="4:4" x14ac:dyDescent="0.35">
      <c r="D227401" s="7"/>
    </row>
    <row r="227405" spans="4:4" x14ac:dyDescent="0.35">
      <c r="D227405" s="7"/>
    </row>
    <row r="227409" spans="4:4" x14ac:dyDescent="0.35">
      <c r="D227409" s="7"/>
    </row>
    <row r="227413" spans="4:4" x14ac:dyDescent="0.35">
      <c r="D227413" s="7"/>
    </row>
    <row r="227417" spans="4:4" x14ac:dyDescent="0.35">
      <c r="D227417" s="7"/>
    </row>
    <row r="227421" spans="4:4" x14ac:dyDescent="0.35">
      <c r="D227421" s="7"/>
    </row>
    <row r="227425" spans="4:4" x14ac:dyDescent="0.35">
      <c r="D227425" s="7"/>
    </row>
    <row r="227429" spans="4:4" x14ac:dyDescent="0.35">
      <c r="D227429" s="7"/>
    </row>
    <row r="227433" spans="4:4" x14ac:dyDescent="0.35">
      <c r="D227433" s="7"/>
    </row>
    <row r="227437" spans="4:4" x14ac:dyDescent="0.35">
      <c r="D227437" s="7"/>
    </row>
    <row r="227441" spans="4:4" x14ac:dyDescent="0.35">
      <c r="D227441" s="7"/>
    </row>
    <row r="227445" spans="4:4" x14ac:dyDescent="0.35">
      <c r="D227445" s="7"/>
    </row>
    <row r="227449" spans="4:4" x14ac:dyDescent="0.35">
      <c r="D227449" s="7"/>
    </row>
    <row r="227453" spans="4:4" x14ac:dyDescent="0.35">
      <c r="D227453" s="7"/>
    </row>
    <row r="227457" spans="4:4" x14ac:dyDescent="0.35">
      <c r="D227457" s="7"/>
    </row>
    <row r="227461" spans="4:4" x14ac:dyDescent="0.35">
      <c r="D227461" s="7"/>
    </row>
    <row r="227465" spans="4:4" x14ac:dyDescent="0.35">
      <c r="D227465" s="7"/>
    </row>
    <row r="227469" spans="4:4" x14ac:dyDescent="0.35">
      <c r="D227469" s="7"/>
    </row>
    <row r="227473" spans="4:4" x14ac:dyDescent="0.35">
      <c r="D227473" s="7"/>
    </row>
    <row r="227477" spans="4:4" x14ac:dyDescent="0.35">
      <c r="D227477" s="7"/>
    </row>
    <row r="227481" spans="4:4" x14ac:dyDescent="0.35">
      <c r="D227481" s="7"/>
    </row>
    <row r="227485" spans="4:4" x14ac:dyDescent="0.35">
      <c r="D227485" s="7"/>
    </row>
    <row r="227489" spans="4:4" x14ac:dyDescent="0.35">
      <c r="D227489" s="7"/>
    </row>
    <row r="227493" spans="4:4" x14ac:dyDescent="0.35">
      <c r="D227493" s="7"/>
    </row>
    <row r="227497" spans="4:4" x14ac:dyDescent="0.35">
      <c r="D227497" s="7"/>
    </row>
    <row r="227501" spans="4:4" x14ac:dyDescent="0.35">
      <c r="D227501" s="7"/>
    </row>
    <row r="227505" spans="4:4" x14ac:dyDescent="0.35">
      <c r="D227505" s="7"/>
    </row>
    <row r="227509" spans="4:4" x14ac:dyDescent="0.35">
      <c r="D227509" s="7"/>
    </row>
    <row r="227513" spans="4:4" x14ac:dyDescent="0.35">
      <c r="D227513" s="7"/>
    </row>
    <row r="227517" spans="4:4" x14ac:dyDescent="0.35">
      <c r="D227517" s="7"/>
    </row>
    <row r="227521" spans="4:4" x14ac:dyDescent="0.35">
      <c r="D227521" s="7"/>
    </row>
    <row r="227525" spans="4:4" x14ac:dyDescent="0.35">
      <c r="D227525" s="7"/>
    </row>
    <row r="227529" spans="4:4" x14ac:dyDescent="0.35">
      <c r="D227529" s="7"/>
    </row>
    <row r="227533" spans="4:4" x14ac:dyDescent="0.35">
      <c r="D227533" s="7"/>
    </row>
    <row r="227537" spans="4:4" x14ac:dyDescent="0.35">
      <c r="D227537" s="7"/>
    </row>
    <row r="227541" spans="4:4" x14ac:dyDescent="0.35">
      <c r="D227541" s="7"/>
    </row>
    <row r="227545" spans="4:4" x14ac:dyDescent="0.35">
      <c r="D227545" s="7"/>
    </row>
    <row r="227549" spans="4:4" x14ac:dyDescent="0.35">
      <c r="D227549" s="7"/>
    </row>
    <row r="227553" spans="4:4" x14ac:dyDescent="0.35">
      <c r="D227553" s="7"/>
    </row>
    <row r="227557" spans="4:4" x14ac:dyDescent="0.35">
      <c r="D227557" s="7"/>
    </row>
    <row r="227561" spans="4:4" x14ac:dyDescent="0.35">
      <c r="D227561" s="7"/>
    </row>
    <row r="227565" spans="4:4" x14ac:dyDescent="0.35">
      <c r="D227565" s="7"/>
    </row>
    <row r="227569" spans="4:4" x14ac:dyDescent="0.35">
      <c r="D227569" s="7"/>
    </row>
    <row r="227573" spans="4:4" x14ac:dyDescent="0.35">
      <c r="D227573" s="7"/>
    </row>
    <row r="227577" spans="4:4" x14ac:dyDescent="0.35">
      <c r="D227577" s="7"/>
    </row>
    <row r="227581" spans="4:4" x14ac:dyDescent="0.35">
      <c r="D227581" s="7"/>
    </row>
    <row r="227585" spans="4:4" x14ac:dyDescent="0.35">
      <c r="D227585" s="7"/>
    </row>
    <row r="227589" spans="4:4" x14ac:dyDescent="0.35">
      <c r="D227589" s="7"/>
    </row>
    <row r="227593" spans="4:4" x14ac:dyDescent="0.35">
      <c r="D227593" s="7"/>
    </row>
    <row r="227597" spans="4:4" x14ac:dyDescent="0.35">
      <c r="D227597" s="7"/>
    </row>
    <row r="227601" spans="4:4" x14ac:dyDescent="0.35">
      <c r="D227601" s="7"/>
    </row>
    <row r="227605" spans="4:4" x14ac:dyDescent="0.35">
      <c r="D227605" s="7"/>
    </row>
    <row r="227609" spans="4:4" x14ac:dyDescent="0.35">
      <c r="D227609" s="7"/>
    </row>
    <row r="227613" spans="4:4" x14ac:dyDescent="0.35">
      <c r="D227613" s="7"/>
    </row>
    <row r="227617" spans="4:4" x14ac:dyDescent="0.35">
      <c r="D227617" s="7"/>
    </row>
    <row r="227621" spans="4:4" x14ac:dyDescent="0.35">
      <c r="D227621" s="7"/>
    </row>
    <row r="227625" spans="4:4" x14ac:dyDescent="0.35">
      <c r="D227625" s="7"/>
    </row>
    <row r="227629" spans="4:4" x14ac:dyDescent="0.35">
      <c r="D227629" s="7"/>
    </row>
    <row r="227633" spans="4:4" x14ac:dyDescent="0.35">
      <c r="D227633" s="7"/>
    </row>
    <row r="227637" spans="4:4" x14ac:dyDescent="0.35">
      <c r="D227637" s="7"/>
    </row>
    <row r="227641" spans="4:4" x14ac:dyDescent="0.35">
      <c r="D227641" s="7"/>
    </row>
    <row r="227645" spans="4:4" x14ac:dyDescent="0.35">
      <c r="D227645" s="7"/>
    </row>
    <row r="227649" spans="4:4" x14ac:dyDescent="0.35">
      <c r="D227649" s="7"/>
    </row>
    <row r="227653" spans="4:4" x14ac:dyDescent="0.35">
      <c r="D227653" s="7"/>
    </row>
    <row r="227657" spans="4:4" x14ac:dyDescent="0.35">
      <c r="D227657" s="7"/>
    </row>
    <row r="227661" spans="4:4" x14ac:dyDescent="0.35">
      <c r="D227661" s="7"/>
    </row>
    <row r="227665" spans="4:4" x14ac:dyDescent="0.35">
      <c r="D227665" s="7"/>
    </row>
    <row r="227669" spans="4:4" x14ac:dyDescent="0.35">
      <c r="D227669" s="7"/>
    </row>
    <row r="227673" spans="4:4" x14ac:dyDescent="0.35">
      <c r="D227673" s="7"/>
    </row>
    <row r="227677" spans="4:4" x14ac:dyDescent="0.35">
      <c r="D227677" s="7"/>
    </row>
    <row r="227681" spans="4:4" x14ac:dyDescent="0.35">
      <c r="D227681" s="7"/>
    </row>
    <row r="227685" spans="4:4" x14ac:dyDescent="0.35">
      <c r="D227685" s="7"/>
    </row>
    <row r="227689" spans="4:4" x14ac:dyDescent="0.35">
      <c r="D227689" s="7"/>
    </row>
    <row r="227693" spans="4:4" x14ac:dyDescent="0.35">
      <c r="D227693" s="7"/>
    </row>
    <row r="227697" spans="4:4" x14ac:dyDescent="0.35">
      <c r="D227697" s="7"/>
    </row>
    <row r="227701" spans="4:4" x14ac:dyDescent="0.35">
      <c r="D227701" s="7"/>
    </row>
    <row r="227705" spans="4:4" x14ac:dyDescent="0.35">
      <c r="D227705" s="7"/>
    </row>
    <row r="227709" spans="4:4" x14ac:dyDescent="0.35">
      <c r="D227709" s="7"/>
    </row>
    <row r="227713" spans="4:4" x14ac:dyDescent="0.35">
      <c r="D227713" s="7"/>
    </row>
    <row r="227717" spans="4:4" x14ac:dyDescent="0.35">
      <c r="D227717" s="7"/>
    </row>
    <row r="227721" spans="4:4" x14ac:dyDescent="0.35">
      <c r="D227721" s="7"/>
    </row>
    <row r="227725" spans="4:4" x14ac:dyDescent="0.35">
      <c r="D227725" s="7"/>
    </row>
    <row r="227729" spans="4:4" x14ac:dyDescent="0.35">
      <c r="D227729" s="7"/>
    </row>
    <row r="227733" spans="4:4" x14ac:dyDescent="0.35">
      <c r="D227733" s="7"/>
    </row>
    <row r="227737" spans="4:4" x14ac:dyDescent="0.35">
      <c r="D227737" s="7"/>
    </row>
    <row r="227741" spans="4:4" x14ac:dyDescent="0.35">
      <c r="D227741" s="7"/>
    </row>
    <row r="227745" spans="4:4" x14ac:dyDescent="0.35">
      <c r="D227745" s="7"/>
    </row>
    <row r="227749" spans="4:4" x14ac:dyDescent="0.35">
      <c r="D227749" s="7"/>
    </row>
    <row r="227753" spans="4:4" x14ac:dyDescent="0.35">
      <c r="D227753" s="7"/>
    </row>
    <row r="227757" spans="4:4" x14ac:dyDescent="0.35">
      <c r="D227757" s="7"/>
    </row>
    <row r="227761" spans="4:4" x14ac:dyDescent="0.35">
      <c r="D227761" s="7"/>
    </row>
    <row r="227765" spans="4:4" x14ac:dyDescent="0.35">
      <c r="D227765" s="7"/>
    </row>
    <row r="227769" spans="4:4" x14ac:dyDescent="0.35">
      <c r="D227769" s="7"/>
    </row>
    <row r="227773" spans="4:4" x14ac:dyDescent="0.35">
      <c r="D227773" s="7"/>
    </row>
    <row r="227777" spans="4:4" x14ac:dyDescent="0.35">
      <c r="D227777" s="7"/>
    </row>
    <row r="227781" spans="4:4" x14ac:dyDescent="0.35">
      <c r="D227781" s="7"/>
    </row>
    <row r="227785" spans="4:4" x14ac:dyDescent="0.35">
      <c r="D227785" s="7"/>
    </row>
    <row r="227789" spans="4:4" x14ac:dyDescent="0.35">
      <c r="D227789" s="7"/>
    </row>
    <row r="227793" spans="4:4" x14ac:dyDescent="0.35">
      <c r="D227793" s="7"/>
    </row>
    <row r="227797" spans="4:4" x14ac:dyDescent="0.35">
      <c r="D227797" s="7"/>
    </row>
    <row r="227801" spans="4:4" x14ac:dyDescent="0.35">
      <c r="D227801" s="7"/>
    </row>
    <row r="227805" spans="4:4" x14ac:dyDescent="0.35">
      <c r="D227805" s="7"/>
    </row>
    <row r="227809" spans="4:4" x14ac:dyDescent="0.35">
      <c r="D227809" s="7"/>
    </row>
    <row r="227813" spans="4:4" x14ac:dyDescent="0.35">
      <c r="D227813" s="7"/>
    </row>
    <row r="227817" spans="4:4" x14ac:dyDescent="0.35">
      <c r="D227817" s="7"/>
    </row>
    <row r="227821" spans="4:4" x14ac:dyDescent="0.35">
      <c r="D227821" s="7"/>
    </row>
    <row r="227825" spans="4:4" x14ac:dyDescent="0.35">
      <c r="D227825" s="7"/>
    </row>
    <row r="227829" spans="4:4" x14ac:dyDescent="0.35">
      <c r="D227829" s="7"/>
    </row>
    <row r="227833" spans="4:4" x14ac:dyDescent="0.35">
      <c r="D227833" s="7"/>
    </row>
    <row r="227837" spans="4:4" x14ac:dyDescent="0.35">
      <c r="D227837" s="7"/>
    </row>
    <row r="227841" spans="4:4" x14ac:dyDescent="0.35">
      <c r="D227841" s="7"/>
    </row>
    <row r="227845" spans="4:4" x14ac:dyDescent="0.35">
      <c r="D227845" s="7"/>
    </row>
    <row r="227849" spans="4:4" x14ac:dyDescent="0.35">
      <c r="D227849" s="7"/>
    </row>
    <row r="227853" spans="4:4" x14ac:dyDescent="0.35">
      <c r="D227853" s="7"/>
    </row>
    <row r="227857" spans="4:4" x14ac:dyDescent="0.35">
      <c r="D227857" s="7"/>
    </row>
    <row r="227861" spans="4:4" x14ac:dyDescent="0.35">
      <c r="D227861" s="7"/>
    </row>
    <row r="227865" spans="4:4" x14ac:dyDescent="0.35">
      <c r="D227865" s="7"/>
    </row>
    <row r="227869" spans="4:4" x14ac:dyDescent="0.35">
      <c r="D227869" s="7"/>
    </row>
    <row r="227873" spans="4:4" x14ac:dyDescent="0.35">
      <c r="D227873" s="7"/>
    </row>
    <row r="227877" spans="4:4" x14ac:dyDescent="0.35">
      <c r="D227877" s="7"/>
    </row>
    <row r="227881" spans="4:4" x14ac:dyDescent="0.35">
      <c r="D227881" s="7"/>
    </row>
    <row r="227885" spans="4:4" x14ac:dyDescent="0.35">
      <c r="D227885" s="7"/>
    </row>
    <row r="227889" spans="4:4" x14ac:dyDescent="0.35">
      <c r="D227889" s="7"/>
    </row>
    <row r="227893" spans="4:4" x14ac:dyDescent="0.35">
      <c r="D227893" s="7"/>
    </row>
    <row r="227897" spans="4:4" x14ac:dyDescent="0.35">
      <c r="D227897" s="7"/>
    </row>
    <row r="227901" spans="4:4" x14ac:dyDescent="0.35">
      <c r="D227901" s="7"/>
    </row>
    <row r="227905" spans="4:4" x14ac:dyDescent="0.35">
      <c r="D227905" s="7"/>
    </row>
    <row r="227909" spans="4:4" x14ac:dyDescent="0.35">
      <c r="D227909" s="7"/>
    </row>
    <row r="227913" spans="4:4" x14ac:dyDescent="0.35">
      <c r="D227913" s="7"/>
    </row>
    <row r="227917" spans="4:4" x14ac:dyDescent="0.35">
      <c r="D227917" s="7"/>
    </row>
    <row r="227921" spans="4:4" x14ac:dyDescent="0.35">
      <c r="D227921" s="7"/>
    </row>
    <row r="227925" spans="4:4" x14ac:dyDescent="0.35">
      <c r="D227925" s="7"/>
    </row>
    <row r="227929" spans="4:4" x14ac:dyDescent="0.35">
      <c r="D227929" s="7"/>
    </row>
    <row r="227933" spans="4:4" x14ac:dyDescent="0.35">
      <c r="D227933" s="7"/>
    </row>
    <row r="227937" spans="4:4" x14ac:dyDescent="0.35">
      <c r="D227937" s="7"/>
    </row>
    <row r="227941" spans="4:4" x14ac:dyDescent="0.35">
      <c r="D227941" s="7"/>
    </row>
    <row r="227945" spans="4:4" x14ac:dyDescent="0.35">
      <c r="D227945" s="7"/>
    </row>
    <row r="227949" spans="4:4" x14ac:dyDescent="0.35">
      <c r="D227949" s="7"/>
    </row>
    <row r="227953" spans="4:4" x14ac:dyDescent="0.35">
      <c r="D227953" s="7"/>
    </row>
    <row r="227957" spans="4:4" x14ac:dyDescent="0.35">
      <c r="D227957" s="7"/>
    </row>
    <row r="227961" spans="4:4" x14ac:dyDescent="0.35">
      <c r="D227961" s="7"/>
    </row>
    <row r="227965" spans="4:4" x14ac:dyDescent="0.35">
      <c r="D227965" s="7"/>
    </row>
    <row r="227969" spans="4:4" x14ac:dyDescent="0.35">
      <c r="D227969" s="7"/>
    </row>
    <row r="227973" spans="4:4" x14ac:dyDescent="0.35">
      <c r="D227973" s="7"/>
    </row>
    <row r="227977" spans="4:4" x14ac:dyDescent="0.35">
      <c r="D227977" s="7"/>
    </row>
    <row r="227981" spans="4:4" x14ac:dyDescent="0.35">
      <c r="D227981" s="7"/>
    </row>
    <row r="227985" spans="4:4" x14ac:dyDescent="0.35">
      <c r="D227985" s="7"/>
    </row>
    <row r="227989" spans="4:4" x14ac:dyDescent="0.35">
      <c r="D227989" s="7"/>
    </row>
    <row r="227993" spans="4:4" x14ac:dyDescent="0.35">
      <c r="D227993" s="7"/>
    </row>
    <row r="227997" spans="4:4" x14ac:dyDescent="0.35">
      <c r="D227997" s="7"/>
    </row>
    <row r="228001" spans="4:4" x14ac:dyDescent="0.35">
      <c r="D228001" s="7"/>
    </row>
    <row r="228005" spans="4:4" x14ac:dyDescent="0.35">
      <c r="D228005" s="7"/>
    </row>
    <row r="228009" spans="4:4" x14ac:dyDescent="0.35">
      <c r="D228009" s="7"/>
    </row>
    <row r="228013" spans="4:4" x14ac:dyDescent="0.35">
      <c r="D228013" s="7"/>
    </row>
    <row r="228017" spans="4:4" x14ac:dyDescent="0.35">
      <c r="D228017" s="7"/>
    </row>
    <row r="228021" spans="4:4" x14ac:dyDescent="0.35">
      <c r="D228021" s="7"/>
    </row>
    <row r="228025" spans="4:4" x14ac:dyDescent="0.35">
      <c r="D228025" s="7"/>
    </row>
    <row r="228029" spans="4:4" x14ac:dyDescent="0.35">
      <c r="D228029" s="7"/>
    </row>
    <row r="228033" spans="4:4" x14ac:dyDescent="0.35">
      <c r="D228033" s="7"/>
    </row>
    <row r="228037" spans="4:4" x14ac:dyDescent="0.35">
      <c r="D228037" s="7"/>
    </row>
    <row r="228041" spans="4:4" x14ac:dyDescent="0.35">
      <c r="D228041" s="7"/>
    </row>
    <row r="228045" spans="4:4" x14ac:dyDescent="0.35">
      <c r="D228045" s="7"/>
    </row>
    <row r="228049" spans="4:4" x14ac:dyDescent="0.35">
      <c r="D228049" s="7"/>
    </row>
    <row r="228053" spans="4:4" x14ac:dyDescent="0.35">
      <c r="D228053" s="7"/>
    </row>
    <row r="228057" spans="4:4" x14ac:dyDescent="0.35">
      <c r="D228057" s="7"/>
    </row>
    <row r="228061" spans="4:4" x14ac:dyDescent="0.35">
      <c r="D228061" s="7"/>
    </row>
    <row r="228065" spans="4:4" x14ac:dyDescent="0.35">
      <c r="D228065" s="7"/>
    </row>
    <row r="228069" spans="4:4" x14ac:dyDescent="0.35">
      <c r="D228069" s="7"/>
    </row>
    <row r="228073" spans="4:4" x14ac:dyDescent="0.35">
      <c r="D228073" s="7"/>
    </row>
    <row r="228077" spans="4:4" x14ac:dyDescent="0.35">
      <c r="D228077" s="7"/>
    </row>
    <row r="228081" spans="4:4" x14ac:dyDescent="0.35">
      <c r="D228081" s="7"/>
    </row>
    <row r="228085" spans="4:4" x14ac:dyDescent="0.35">
      <c r="D228085" s="7"/>
    </row>
    <row r="228089" spans="4:4" x14ac:dyDescent="0.35">
      <c r="D228089" s="7"/>
    </row>
    <row r="228093" spans="4:4" x14ac:dyDescent="0.35">
      <c r="D228093" s="7"/>
    </row>
    <row r="228097" spans="4:4" x14ac:dyDescent="0.35">
      <c r="D228097" s="7"/>
    </row>
    <row r="228101" spans="4:4" x14ac:dyDescent="0.35">
      <c r="D228101" s="7"/>
    </row>
    <row r="228105" spans="4:4" x14ac:dyDescent="0.35">
      <c r="D228105" s="7"/>
    </row>
    <row r="228109" spans="4:4" x14ac:dyDescent="0.35">
      <c r="D228109" s="7"/>
    </row>
    <row r="228113" spans="4:4" x14ac:dyDescent="0.35">
      <c r="D228113" s="7"/>
    </row>
    <row r="228117" spans="4:4" x14ac:dyDescent="0.35">
      <c r="D228117" s="7"/>
    </row>
    <row r="228121" spans="4:4" x14ac:dyDescent="0.35">
      <c r="D228121" s="7"/>
    </row>
    <row r="228125" spans="4:4" x14ac:dyDescent="0.35">
      <c r="D228125" s="7"/>
    </row>
    <row r="228129" spans="4:4" x14ac:dyDescent="0.35">
      <c r="D228129" s="7"/>
    </row>
    <row r="228133" spans="4:4" x14ac:dyDescent="0.35">
      <c r="D228133" s="7"/>
    </row>
    <row r="228137" spans="4:4" x14ac:dyDescent="0.35">
      <c r="D228137" s="7"/>
    </row>
    <row r="228141" spans="4:4" x14ac:dyDescent="0.35">
      <c r="D228141" s="7"/>
    </row>
    <row r="228145" spans="4:4" x14ac:dyDescent="0.35">
      <c r="D228145" s="7"/>
    </row>
    <row r="228149" spans="4:4" x14ac:dyDescent="0.35">
      <c r="D228149" s="7"/>
    </row>
    <row r="228153" spans="4:4" x14ac:dyDescent="0.35">
      <c r="D228153" s="7"/>
    </row>
    <row r="228157" spans="4:4" x14ac:dyDescent="0.35">
      <c r="D228157" s="7"/>
    </row>
    <row r="228161" spans="4:4" x14ac:dyDescent="0.35">
      <c r="D228161" s="7"/>
    </row>
    <row r="228165" spans="4:4" x14ac:dyDescent="0.35">
      <c r="D228165" s="7"/>
    </row>
    <row r="228169" spans="4:4" x14ac:dyDescent="0.35">
      <c r="D228169" s="7"/>
    </row>
    <row r="228173" spans="4:4" x14ac:dyDescent="0.35">
      <c r="D228173" s="7"/>
    </row>
    <row r="228177" spans="4:4" x14ac:dyDescent="0.35">
      <c r="D228177" s="7"/>
    </row>
    <row r="228181" spans="4:4" x14ac:dyDescent="0.35">
      <c r="D228181" s="7"/>
    </row>
    <row r="228185" spans="4:4" x14ac:dyDescent="0.35">
      <c r="D228185" s="7"/>
    </row>
    <row r="228189" spans="4:4" x14ac:dyDescent="0.35">
      <c r="D228189" s="7"/>
    </row>
    <row r="228193" spans="4:4" x14ac:dyDescent="0.35">
      <c r="D228193" s="7"/>
    </row>
    <row r="228197" spans="4:4" x14ac:dyDescent="0.35">
      <c r="D228197" s="7"/>
    </row>
    <row r="228201" spans="4:4" x14ac:dyDescent="0.35">
      <c r="D228201" s="7"/>
    </row>
    <row r="228205" spans="4:4" x14ac:dyDescent="0.35">
      <c r="D228205" s="7"/>
    </row>
    <row r="228209" spans="4:4" x14ac:dyDescent="0.35">
      <c r="D228209" s="7"/>
    </row>
    <row r="228213" spans="4:4" x14ac:dyDescent="0.35">
      <c r="D228213" s="7"/>
    </row>
    <row r="228217" spans="4:4" x14ac:dyDescent="0.35">
      <c r="D228217" s="7"/>
    </row>
    <row r="228221" spans="4:4" x14ac:dyDescent="0.35">
      <c r="D228221" s="7"/>
    </row>
    <row r="228225" spans="4:4" x14ac:dyDescent="0.35">
      <c r="D228225" s="7"/>
    </row>
    <row r="228229" spans="4:4" x14ac:dyDescent="0.35">
      <c r="D228229" s="7"/>
    </row>
    <row r="228233" spans="4:4" x14ac:dyDescent="0.35">
      <c r="D228233" s="7"/>
    </row>
    <row r="228237" spans="4:4" x14ac:dyDescent="0.35">
      <c r="D228237" s="7"/>
    </row>
    <row r="228241" spans="4:4" x14ac:dyDescent="0.35">
      <c r="D228241" s="7"/>
    </row>
    <row r="228245" spans="4:4" x14ac:dyDescent="0.35">
      <c r="D228245" s="7"/>
    </row>
    <row r="228249" spans="4:4" x14ac:dyDescent="0.35">
      <c r="D228249" s="7"/>
    </row>
    <row r="228253" spans="4:4" x14ac:dyDescent="0.35">
      <c r="D228253" s="7"/>
    </row>
    <row r="228257" spans="4:4" x14ac:dyDescent="0.35">
      <c r="D228257" s="7"/>
    </row>
    <row r="228261" spans="4:4" x14ac:dyDescent="0.35">
      <c r="D228261" s="7"/>
    </row>
    <row r="228265" spans="4:4" x14ac:dyDescent="0.35">
      <c r="D228265" s="7"/>
    </row>
    <row r="228269" spans="4:4" x14ac:dyDescent="0.35">
      <c r="D228269" s="7"/>
    </row>
    <row r="228273" spans="4:4" x14ac:dyDescent="0.35">
      <c r="D228273" s="7"/>
    </row>
    <row r="228277" spans="4:4" x14ac:dyDescent="0.35">
      <c r="D228277" s="7"/>
    </row>
    <row r="228281" spans="4:4" x14ac:dyDescent="0.35">
      <c r="D228281" s="7"/>
    </row>
    <row r="228285" spans="4:4" x14ac:dyDescent="0.35">
      <c r="D228285" s="7"/>
    </row>
    <row r="228289" spans="4:4" x14ac:dyDescent="0.35">
      <c r="D228289" s="7"/>
    </row>
    <row r="228293" spans="4:4" x14ac:dyDescent="0.35">
      <c r="D228293" s="7"/>
    </row>
    <row r="228297" spans="4:4" x14ac:dyDescent="0.35">
      <c r="D228297" s="7"/>
    </row>
    <row r="228301" spans="4:4" x14ac:dyDescent="0.35">
      <c r="D228301" s="7"/>
    </row>
    <row r="228305" spans="4:4" x14ac:dyDescent="0.35">
      <c r="D228305" s="7"/>
    </row>
    <row r="228309" spans="4:4" x14ac:dyDescent="0.35">
      <c r="D228309" s="7"/>
    </row>
    <row r="228313" spans="4:4" x14ac:dyDescent="0.35">
      <c r="D228313" s="7"/>
    </row>
    <row r="228317" spans="4:4" x14ac:dyDescent="0.35">
      <c r="D228317" s="7"/>
    </row>
    <row r="228321" spans="4:4" x14ac:dyDescent="0.35">
      <c r="D228321" s="7"/>
    </row>
    <row r="228325" spans="4:4" x14ac:dyDescent="0.35">
      <c r="D228325" s="7"/>
    </row>
    <row r="228329" spans="4:4" x14ac:dyDescent="0.35">
      <c r="D228329" s="7"/>
    </row>
    <row r="228333" spans="4:4" x14ac:dyDescent="0.35">
      <c r="D228333" s="7"/>
    </row>
    <row r="228337" spans="4:4" x14ac:dyDescent="0.35">
      <c r="D228337" s="7"/>
    </row>
    <row r="228341" spans="4:4" x14ac:dyDescent="0.35">
      <c r="D228341" s="7"/>
    </row>
    <row r="228345" spans="4:4" x14ac:dyDescent="0.35">
      <c r="D228345" s="7"/>
    </row>
    <row r="228349" spans="4:4" x14ac:dyDescent="0.35">
      <c r="D228349" s="7"/>
    </row>
    <row r="228353" spans="4:4" x14ac:dyDescent="0.35">
      <c r="D228353" s="7"/>
    </row>
    <row r="228357" spans="4:4" x14ac:dyDescent="0.35">
      <c r="D228357" s="7"/>
    </row>
    <row r="228361" spans="4:4" x14ac:dyDescent="0.35">
      <c r="D228361" s="7"/>
    </row>
    <row r="228365" spans="4:4" x14ac:dyDescent="0.35">
      <c r="D228365" s="7"/>
    </row>
    <row r="228369" spans="4:4" x14ac:dyDescent="0.35">
      <c r="D228369" s="7"/>
    </row>
    <row r="228373" spans="4:4" x14ac:dyDescent="0.35">
      <c r="D228373" s="7"/>
    </row>
    <row r="228377" spans="4:4" x14ac:dyDescent="0.35">
      <c r="D228377" s="7"/>
    </row>
    <row r="228381" spans="4:4" x14ac:dyDescent="0.35">
      <c r="D228381" s="7"/>
    </row>
    <row r="228385" spans="4:4" x14ac:dyDescent="0.35">
      <c r="D228385" s="7"/>
    </row>
    <row r="228389" spans="4:4" x14ac:dyDescent="0.35">
      <c r="D228389" s="7"/>
    </row>
    <row r="228393" spans="4:4" x14ac:dyDescent="0.35">
      <c r="D228393" s="7"/>
    </row>
    <row r="228397" spans="4:4" x14ac:dyDescent="0.35">
      <c r="D228397" s="7"/>
    </row>
    <row r="228401" spans="4:4" x14ac:dyDescent="0.35">
      <c r="D228401" s="7"/>
    </row>
    <row r="228405" spans="4:4" x14ac:dyDescent="0.35">
      <c r="D228405" s="7"/>
    </row>
    <row r="228409" spans="4:4" x14ac:dyDescent="0.35">
      <c r="D228409" s="7"/>
    </row>
    <row r="228413" spans="4:4" x14ac:dyDescent="0.35">
      <c r="D228413" s="7"/>
    </row>
    <row r="228417" spans="4:4" x14ac:dyDescent="0.35">
      <c r="D228417" s="7"/>
    </row>
    <row r="228421" spans="4:4" x14ac:dyDescent="0.35">
      <c r="D228421" s="7"/>
    </row>
    <row r="228425" spans="4:4" x14ac:dyDescent="0.35">
      <c r="D228425" s="7"/>
    </row>
    <row r="228429" spans="4:4" x14ac:dyDescent="0.35">
      <c r="D228429" s="7"/>
    </row>
    <row r="228433" spans="4:4" x14ac:dyDescent="0.35">
      <c r="D228433" s="7"/>
    </row>
    <row r="228437" spans="4:4" x14ac:dyDescent="0.35">
      <c r="D228437" s="7"/>
    </row>
    <row r="228441" spans="4:4" x14ac:dyDescent="0.35">
      <c r="D228441" s="7"/>
    </row>
    <row r="228445" spans="4:4" x14ac:dyDescent="0.35">
      <c r="D228445" s="7"/>
    </row>
    <row r="228449" spans="4:4" x14ac:dyDescent="0.35">
      <c r="D228449" s="7"/>
    </row>
    <row r="228453" spans="4:4" x14ac:dyDescent="0.35">
      <c r="D228453" s="7"/>
    </row>
    <row r="228457" spans="4:4" x14ac:dyDescent="0.35">
      <c r="D228457" s="7"/>
    </row>
    <row r="228461" spans="4:4" x14ac:dyDescent="0.35">
      <c r="D228461" s="7"/>
    </row>
    <row r="228465" spans="4:4" x14ac:dyDescent="0.35">
      <c r="D228465" s="7"/>
    </row>
    <row r="228469" spans="4:4" x14ac:dyDescent="0.35">
      <c r="D228469" s="7"/>
    </row>
    <row r="228473" spans="4:4" x14ac:dyDescent="0.35">
      <c r="D228473" s="7"/>
    </row>
    <row r="228477" spans="4:4" x14ac:dyDescent="0.35">
      <c r="D228477" s="7"/>
    </row>
    <row r="228481" spans="4:4" x14ac:dyDescent="0.35">
      <c r="D228481" s="7"/>
    </row>
    <row r="228485" spans="4:4" x14ac:dyDescent="0.35">
      <c r="D228485" s="7"/>
    </row>
    <row r="228489" spans="4:4" x14ac:dyDescent="0.35">
      <c r="D228489" s="7"/>
    </row>
    <row r="228493" spans="4:4" x14ac:dyDescent="0.35">
      <c r="D228493" s="7"/>
    </row>
    <row r="228497" spans="4:4" x14ac:dyDescent="0.35">
      <c r="D228497" s="7"/>
    </row>
    <row r="228501" spans="4:4" x14ac:dyDescent="0.35">
      <c r="D228501" s="7"/>
    </row>
    <row r="228505" spans="4:4" x14ac:dyDescent="0.35">
      <c r="D228505" s="7"/>
    </row>
    <row r="228509" spans="4:4" x14ac:dyDescent="0.35">
      <c r="D228509" s="7"/>
    </row>
    <row r="228513" spans="4:4" x14ac:dyDescent="0.35">
      <c r="D228513" s="7"/>
    </row>
    <row r="228517" spans="4:4" x14ac:dyDescent="0.35">
      <c r="D228517" s="7"/>
    </row>
    <row r="228521" spans="4:4" x14ac:dyDescent="0.35">
      <c r="D228521" s="7"/>
    </row>
    <row r="228525" spans="4:4" x14ac:dyDescent="0.35">
      <c r="D228525" s="7"/>
    </row>
    <row r="228529" spans="4:4" x14ac:dyDescent="0.35">
      <c r="D228529" s="7"/>
    </row>
    <row r="228533" spans="4:4" x14ac:dyDescent="0.35">
      <c r="D228533" s="7"/>
    </row>
    <row r="228537" spans="4:4" x14ac:dyDescent="0.35">
      <c r="D228537" s="7"/>
    </row>
    <row r="228541" spans="4:4" x14ac:dyDescent="0.35">
      <c r="D228541" s="7"/>
    </row>
    <row r="228545" spans="4:4" x14ac:dyDescent="0.35">
      <c r="D228545" s="7"/>
    </row>
    <row r="228549" spans="4:4" x14ac:dyDescent="0.35">
      <c r="D228549" s="7"/>
    </row>
    <row r="228553" spans="4:4" x14ac:dyDescent="0.35">
      <c r="D228553" s="7"/>
    </row>
    <row r="228557" spans="4:4" x14ac:dyDescent="0.35">
      <c r="D228557" s="7"/>
    </row>
    <row r="228561" spans="4:4" x14ac:dyDescent="0.35">
      <c r="D228561" s="7"/>
    </row>
    <row r="228565" spans="4:4" x14ac:dyDescent="0.35">
      <c r="D228565" s="7"/>
    </row>
    <row r="228569" spans="4:4" x14ac:dyDescent="0.35">
      <c r="D228569" s="7"/>
    </row>
    <row r="228573" spans="4:4" x14ac:dyDescent="0.35">
      <c r="D228573" s="7"/>
    </row>
    <row r="228577" spans="4:4" x14ac:dyDescent="0.35">
      <c r="D228577" s="7"/>
    </row>
    <row r="228581" spans="4:4" x14ac:dyDescent="0.35">
      <c r="D228581" s="7"/>
    </row>
    <row r="228585" spans="4:4" x14ac:dyDescent="0.35">
      <c r="D228585" s="7"/>
    </row>
    <row r="228589" spans="4:4" x14ac:dyDescent="0.35">
      <c r="D228589" s="7"/>
    </row>
    <row r="228593" spans="4:4" x14ac:dyDescent="0.35">
      <c r="D228593" s="7"/>
    </row>
    <row r="228597" spans="4:4" x14ac:dyDescent="0.35">
      <c r="D228597" s="7"/>
    </row>
    <row r="228601" spans="4:4" x14ac:dyDescent="0.35">
      <c r="D228601" s="7"/>
    </row>
    <row r="228605" spans="4:4" x14ac:dyDescent="0.35">
      <c r="D228605" s="7"/>
    </row>
    <row r="228609" spans="4:4" x14ac:dyDescent="0.35">
      <c r="D228609" s="7"/>
    </row>
    <row r="228613" spans="4:4" x14ac:dyDescent="0.35">
      <c r="D228613" s="7"/>
    </row>
    <row r="228617" spans="4:4" x14ac:dyDescent="0.35">
      <c r="D228617" s="7"/>
    </row>
    <row r="228621" spans="4:4" x14ac:dyDescent="0.35">
      <c r="D228621" s="7"/>
    </row>
    <row r="228625" spans="4:4" x14ac:dyDescent="0.35">
      <c r="D228625" s="7"/>
    </row>
    <row r="228629" spans="4:4" x14ac:dyDescent="0.35">
      <c r="D228629" s="7"/>
    </row>
    <row r="228633" spans="4:4" x14ac:dyDescent="0.35">
      <c r="D228633" s="7"/>
    </row>
    <row r="228637" spans="4:4" x14ac:dyDescent="0.35">
      <c r="D228637" s="7"/>
    </row>
    <row r="228641" spans="4:4" x14ac:dyDescent="0.35">
      <c r="D228641" s="7"/>
    </row>
    <row r="228645" spans="4:4" x14ac:dyDescent="0.35">
      <c r="D228645" s="7"/>
    </row>
    <row r="228649" spans="4:4" x14ac:dyDescent="0.35">
      <c r="D228649" s="7"/>
    </row>
    <row r="228653" spans="4:4" x14ac:dyDescent="0.35">
      <c r="D228653" s="7"/>
    </row>
    <row r="228657" spans="4:4" x14ac:dyDescent="0.35">
      <c r="D228657" s="7"/>
    </row>
    <row r="228661" spans="4:4" x14ac:dyDescent="0.35">
      <c r="D228661" s="7"/>
    </row>
    <row r="228665" spans="4:4" x14ac:dyDescent="0.35">
      <c r="D228665" s="7"/>
    </row>
    <row r="228669" spans="4:4" x14ac:dyDescent="0.35">
      <c r="D228669" s="7"/>
    </row>
    <row r="228673" spans="4:4" x14ac:dyDescent="0.35">
      <c r="D228673" s="7"/>
    </row>
    <row r="228677" spans="4:4" x14ac:dyDescent="0.35">
      <c r="D228677" s="7"/>
    </row>
    <row r="228681" spans="4:4" x14ac:dyDescent="0.35">
      <c r="D228681" s="7"/>
    </row>
    <row r="228685" spans="4:4" x14ac:dyDescent="0.35">
      <c r="D228685" s="7"/>
    </row>
    <row r="228689" spans="4:4" x14ac:dyDescent="0.35">
      <c r="D228689" s="7"/>
    </row>
    <row r="228693" spans="4:4" x14ac:dyDescent="0.35">
      <c r="D228693" s="7"/>
    </row>
    <row r="228697" spans="4:4" x14ac:dyDescent="0.35">
      <c r="D228697" s="7"/>
    </row>
    <row r="228701" spans="4:4" x14ac:dyDescent="0.35">
      <c r="D228701" s="7"/>
    </row>
    <row r="228705" spans="4:4" x14ac:dyDescent="0.35">
      <c r="D228705" s="7"/>
    </row>
    <row r="228709" spans="4:4" x14ac:dyDescent="0.35">
      <c r="D228709" s="7"/>
    </row>
    <row r="228713" spans="4:4" x14ac:dyDescent="0.35">
      <c r="D228713" s="7"/>
    </row>
    <row r="228717" spans="4:4" x14ac:dyDescent="0.35">
      <c r="D228717" s="7"/>
    </row>
    <row r="228721" spans="4:4" x14ac:dyDescent="0.35">
      <c r="D228721" s="7"/>
    </row>
    <row r="228725" spans="4:4" x14ac:dyDescent="0.35">
      <c r="D228725" s="7"/>
    </row>
    <row r="228729" spans="4:4" x14ac:dyDescent="0.35">
      <c r="D228729" s="7"/>
    </row>
    <row r="228733" spans="4:4" x14ac:dyDescent="0.35">
      <c r="D228733" s="7"/>
    </row>
    <row r="228737" spans="4:4" x14ac:dyDescent="0.35">
      <c r="D228737" s="7"/>
    </row>
    <row r="228741" spans="4:4" x14ac:dyDescent="0.35">
      <c r="D228741" s="7"/>
    </row>
    <row r="228745" spans="4:4" x14ac:dyDescent="0.35">
      <c r="D228745" s="7"/>
    </row>
    <row r="228749" spans="4:4" x14ac:dyDescent="0.35">
      <c r="D228749" s="7"/>
    </row>
    <row r="228753" spans="4:4" x14ac:dyDescent="0.35">
      <c r="D228753" s="7"/>
    </row>
    <row r="228757" spans="4:4" x14ac:dyDescent="0.35">
      <c r="D228757" s="7"/>
    </row>
    <row r="228761" spans="4:4" x14ac:dyDescent="0.35">
      <c r="D228761" s="7"/>
    </row>
    <row r="228765" spans="4:4" x14ac:dyDescent="0.35">
      <c r="D228765" s="7"/>
    </row>
    <row r="228769" spans="4:4" x14ac:dyDescent="0.35">
      <c r="D228769" s="7"/>
    </row>
    <row r="228773" spans="4:4" x14ac:dyDescent="0.35">
      <c r="D228773" s="7"/>
    </row>
    <row r="228777" spans="4:4" x14ac:dyDescent="0.35">
      <c r="D228777" s="7"/>
    </row>
    <row r="228781" spans="4:4" x14ac:dyDescent="0.35">
      <c r="D228781" s="7"/>
    </row>
    <row r="228785" spans="4:4" x14ac:dyDescent="0.35">
      <c r="D228785" s="7"/>
    </row>
    <row r="228789" spans="4:4" x14ac:dyDescent="0.35">
      <c r="D228789" s="7"/>
    </row>
    <row r="228793" spans="4:4" x14ac:dyDescent="0.35">
      <c r="D228793" s="7"/>
    </row>
    <row r="228797" spans="4:4" x14ac:dyDescent="0.35">
      <c r="D228797" s="7"/>
    </row>
    <row r="228801" spans="4:4" x14ac:dyDescent="0.35">
      <c r="D228801" s="7"/>
    </row>
    <row r="228805" spans="4:4" x14ac:dyDescent="0.35">
      <c r="D228805" s="7"/>
    </row>
    <row r="228809" spans="4:4" x14ac:dyDescent="0.35">
      <c r="D228809" s="7"/>
    </row>
    <row r="228813" spans="4:4" x14ac:dyDescent="0.35">
      <c r="D228813" s="7"/>
    </row>
    <row r="228817" spans="4:4" x14ac:dyDescent="0.35">
      <c r="D228817" s="7"/>
    </row>
    <row r="228821" spans="4:4" x14ac:dyDescent="0.35">
      <c r="D228821" s="7"/>
    </row>
    <row r="228825" spans="4:4" x14ac:dyDescent="0.35">
      <c r="D228825" s="7"/>
    </row>
    <row r="228829" spans="4:4" x14ac:dyDescent="0.35">
      <c r="D228829" s="7"/>
    </row>
    <row r="228833" spans="4:4" x14ac:dyDescent="0.35">
      <c r="D228833" s="7"/>
    </row>
    <row r="228837" spans="4:4" x14ac:dyDescent="0.35">
      <c r="D228837" s="7"/>
    </row>
    <row r="228841" spans="4:4" x14ac:dyDescent="0.35">
      <c r="D228841" s="7"/>
    </row>
    <row r="228845" spans="4:4" x14ac:dyDescent="0.35">
      <c r="D228845" s="7"/>
    </row>
    <row r="228849" spans="4:4" x14ac:dyDescent="0.35">
      <c r="D228849" s="7"/>
    </row>
    <row r="228853" spans="4:4" x14ac:dyDescent="0.35">
      <c r="D228853" s="7"/>
    </row>
    <row r="228857" spans="4:4" x14ac:dyDescent="0.35">
      <c r="D228857" s="7"/>
    </row>
    <row r="228861" spans="4:4" x14ac:dyDescent="0.35">
      <c r="D228861" s="7"/>
    </row>
    <row r="228865" spans="4:4" x14ac:dyDescent="0.35">
      <c r="D228865" s="7"/>
    </row>
    <row r="228869" spans="4:4" x14ac:dyDescent="0.35">
      <c r="D228869" s="7"/>
    </row>
    <row r="228873" spans="4:4" x14ac:dyDescent="0.35">
      <c r="D228873" s="7"/>
    </row>
    <row r="228877" spans="4:4" x14ac:dyDescent="0.35">
      <c r="D228877" s="7"/>
    </row>
    <row r="228881" spans="4:4" x14ac:dyDescent="0.35">
      <c r="D228881" s="7"/>
    </row>
    <row r="228885" spans="4:4" x14ac:dyDescent="0.35">
      <c r="D228885" s="7"/>
    </row>
    <row r="228889" spans="4:4" x14ac:dyDescent="0.35">
      <c r="D228889" s="7"/>
    </row>
    <row r="228893" spans="4:4" x14ac:dyDescent="0.35">
      <c r="D228893" s="7"/>
    </row>
    <row r="228897" spans="4:4" x14ac:dyDescent="0.35">
      <c r="D228897" s="7"/>
    </row>
    <row r="228901" spans="4:4" x14ac:dyDescent="0.35">
      <c r="D228901" s="7"/>
    </row>
    <row r="228905" spans="4:4" x14ac:dyDescent="0.35">
      <c r="D228905" s="7"/>
    </row>
    <row r="228909" spans="4:4" x14ac:dyDescent="0.35">
      <c r="D228909" s="7"/>
    </row>
    <row r="228913" spans="4:4" x14ac:dyDescent="0.35">
      <c r="D228913" s="7"/>
    </row>
    <row r="228917" spans="4:4" x14ac:dyDescent="0.35">
      <c r="D228917" s="7"/>
    </row>
    <row r="228921" spans="4:4" x14ac:dyDescent="0.35">
      <c r="D228921" s="7"/>
    </row>
    <row r="228925" spans="4:4" x14ac:dyDescent="0.35">
      <c r="D228925" s="7"/>
    </row>
    <row r="228929" spans="4:4" x14ac:dyDescent="0.35">
      <c r="D228929" s="7"/>
    </row>
    <row r="228933" spans="4:4" x14ac:dyDescent="0.35">
      <c r="D228933" s="7"/>
    </row>
    <row r="228937" spans="4:4" x14ac:dyDescent="0.35">
      <c r="D228937" s="7"/>
    </row>
    <row r="228941" spans="4:4" x14ac:dyDescent="0.35">
      <c r="D228941" s="7"/>
    </row>
    <row r="228945" spans="4:4" x14ac:dyDescent="0.35">
      <c r="D228945" s="7"/>
    </row>
    <row r="228949" spans="4:4" x14ac:dyDescent="0.35">
      <c r="D228949" s="7"/>
    </row>
    <row r="228953" spans="4:4" x14ac:dyDescent="0.35">
      <c r="D228953" s="7"/>
    </row>
    <row r="228957" spans="4:4" x14ac:dyDescent="0.35">
      <c r="D228957" s="7"/>
    </row>
    <row r="228961" spans="4:4" x14ac:dyDescent="0.35">
      <c r="D228961" s="7"/>
    </row>
    <row r="228965" spans="4:4" x14ac:dyDescent="0.35">
      <c r="D228965" s="7"/>
    </row>
    <row r="228969" spans="4:4" x14ac:dyDescent="0.35">
      <c r="D228969" s="7"/>
    </row>
    <row r="228973" spans="4:4" x14ac:dyDescent="0.35">
      <c r="D228973" s="7"/>
    </row>
    <row r="228977" spans="4:4" x14ac:dyDescent="0.35">
      <c r="D228977" s="7"/>
    </row>
    <row r="228981" spans="4:4" x14ac:dyDescent="0.35">
      <c r="D228981" s="7"/>
    </row>
    <row r="228985" spans="4:4" x14ac:dyDescent="0.35">
      <c r="D228985" s="7"/>
    </row>
    <row r="228989" spans="4:4" x14ac:dyDescent="0.35">
      <c r="D228989" s="7"/>
    </row>
    <row r="228993" spans="4:4" x14ac:dyDescent="0.35">
      <c r="D228993" s="7"/>
    </row>
    <row r="228997" spans="4:4" x14ac:dyDescent="0.35">
      <c r="D228997" s="7"/>
    </row>
    <row r="229001" spans="4:4" x14ac:dyDescent="0.35">
      <c r="D229001" s="7"/>
    </row>
    <row r="229005" spans="4:4" x14ac:dyDescent="0.35">
      <c r="D229005" s="7"/>
    </row>
    <row r="229009" spans="4:4" x14ac:dyDescent="0.35">
      <c r="D229009" s="7"/>
    </row>
    <row r="229013" spans="4:4" x14ac:dyDescent="0.35">
      <c r="D229013" s="7"/>
    </row>
    <row r="229017" spans="4:4" x14ac:dyDescent="0.35">
      <c r="D229017" s="7"/>
    </row>
    <row r="229021" spans="4:4" x14ac:dyDescent="0.35">
      <c r="D229021" s="7"/>
    </row>
    <row r="229025" spans="4:4" x14ac:dyDescent="0.35">
      <c r="D229025" s="7"/>
    </row>
    <row r="229029" spans="4:4" x14ac:dyDescent="0.35">
      <c r="D229029" s="7"/>
    </row>
    <row r="229033" spans="4:4" x14ac:dyDescent="0.35">
      <c r="D229033" s="7"/>
    </row>
    <row r="229037" spans="4:4" x14ac:dyDescent="0.35">
      <c r="D229037" s="7"/>
    </row>
    <row r="229041" spans="4:4" x14ac:dyDescent="0.35">
      <c r="D229041" s="7"/>
    </row>
    <row r="229045" spans="4:4" x14ac:dyDescent="0.35">
      <c r="D229045" s="7"/>
    </row>
    <row r="229049" spans="4:4" x14ac:dyDescent="0.35">
      <c r="D229049" s="7"/>
    </row>
    <row r="229053" spans="4:4" x14ac:dyDescent="0.35">
      <c r="D229053" s="7"/>
    </row>
    <row r="229057" spans="4:4" x14ac:dyDescent="0.35">
      <c r="D229057" s="7"/>
    </row>
    <row r="229061" spans="4:4" x14ac:dyDescent="0.35">
      <c r="D229061" s="7"/>
    </row>
    <row r="229065" spans="4:4" x14ac:dyDescent="0.35">
      <c r="D229065" s="7"/>
    </row>
    <row r="229069" spans="4:4" x14ac:dyDescent="0.35">
      <c r="D229069" s="7"/>
    </row>
    <row r="229073" spans="4:4" x14ac:dyDescent="0.35">
      <c r="D229073" s="7"/>
    </row>
    <row r="229077" spans="4:4" x14ac:dyDescent="0.35">
      <c r="D229077" s="7"/>
    </row>
    <row r="229081" spans="4:4" x14ac:dyDescent="0.35">
      <c r="D229081" s="7"/>
    </row>
    <row r="229085" spans="4:4" x14ac:dyDescent="0.35">
      <c r="D229085" s="7"/>
    </row>
    <row r="229089" spans="4:4" x14ac:dyDescent="0.35">
      <c r="D229089" s="7"/>
    </row>
    <row r="229093" spans="4:4" x14ac:dyDescent="0.35">
      <c r="D229093" s="7"/>
    </row>
    <row r="229097" spans="4:4" x14ac:dyDescent="0.35">
      <c r="D229097" s="7"/>
    </row>
    <row r="229101" spans="4:4" x14ac:dyDescent="0.35">
      <c r="D229101" s="7"/>
    </row>
    <row r="229105" spans="4:4" x14ac:dyDescent="0.35">
      <c r="D229105" s="7"/>
    </row>
    <row r="229109" spans="4:4" x14ac:dyDescent="0.35">
      <c r="D229109" s="7"/>
    </row>
    <row r="229113" spans="4:4" x14ac:dyDescent="0.35">
      <c r="D229113" s="7"/>
    </row>
    <row r="229117" spans="4:4" x14ac:dyDescent="0.35">
      <c r="D229117" s="7"/>
    </row>
    <row r="229121" spans="4:4" x14ac:dyDescent="0.35">
      <c r="D229121" s="7"/>
    </row>
    <row r="229125" spans="4:4" x14ac:dyDescent="0.35">
      <c r="D229125" s="7"/>
    </row>
    <row r="229129" spans="4:4" x14ac:dyDescent="0.35">
      <c r="D229129" s="7"/>
    </row>
    <row r="229133" spans="4:4" x14ac:dyDescent="0.35">
      <c r="D229133" s="7"/>
    </row>
    <row r="229137" spans="4:4" x14ac:dyDescent="0.35">
      <c r="D229137" s="7"/>
    </row>
    <row r="229141" spans="4:4" x14ac:dyDescent="0.35">
      <c r="D229141" s="7"/>
    </row>
    <row r="229145" spans="4:4" x14ac:dyDescent="0.35">
      <c r="D229145" s="7"/>
    </row>
    <row r="229149" spans="4:4" x14ac:dyDescent="0.35">
      <c r="D229149" s="7"/>
    </row>
    <row r="229153" spans="4:4" x14ac:dyDescent="0.35">
      <c r="D229153" s="7"/>
    </row>
    <row r="229157" spans="4:4" x14ac:dyDescent="0.35">
      <c r="D229157" s="7"/>
    </row>
    <row r="229161" spans="4:4" x14ac:dyDescent="0.35">
      <c r="D229161" s="7"/>
    </row>
    <row r="229165" spans="4:4" x14ac:dyDescent="0.35">
      <c r="D229165" s="7"/>
    </row>
    <row r="229169" spans="4:4" x14ac:dyDescent="0.35">
      <c r="D229169" s="7"/>
    </row>
    <row r="229173" spans="4:4" x14ac:dyDescent="0.35">
      <c r="D229173" s="7"/>
    </row>
    <row r="229177" spans="4:4" x14ac:dyDescent="0.35">
      <c r="D229177" s="7"/>
    </row>
    <row r="229181" spans="4:4" x14ac:dyDescent="0.35">
      <c r="D229181" s="7"/>
    </row>
    <row r="229185" spans="4:4" x14ac:dyDescent="0.35">
      <c r="D229185" s="7"/>
    </row>
    <row r="229189" spans="4:4" x14ac:dyDescent="0.35">
      <c r="D229189" s="7"/>
    </row>
    <row r="229193" spans="4:4" x14ac:dyDescent="0.35">
      <c r="D229193" s="7"/>
    </row>
    <row r="229197" spans="4:4" x14ac:dyDescent="0.35">
      <c r="D229197" s="7"/>
    </row>
    <row r="229201" spans="4:4" x14ac:dyDescent="0.35">
      <c r="D229201" s="7"/>
    </row>
    <row r="229205" spans="4:4" x14ac:dyDescent="0.35">
      <c r="D229205" s="7"/>
    </row>
    <row r="229209" spans="4:4" x14ac:dyDescent="0.35">
      <c r="D229209" s="7"/>
    </row>
    <row r="229213" spans="4:4" x14ac:dyDescent="0.35">
      <c r="D229213" s="7"/>
    </row>
    <row r="229217" spans="4:4" x14ac:dyDescent="0.35">
      <c r="D229217" s="7"/>
    </row>
    <row r="229221" spans="4:4" x14ac:dyDescent="0.35">
      <c r="D229221" s="7"/>
    </row>
    <row r="229225" spans="4:4" x14ac:dyDescent="0.35">
      <c r="D229225" s="7"/>
    </row>
    <row r="229229" spans="4:4" x14ac:dyDescent="0.35">
      <c r="D229229" s="7"/>
    </row>
    <row r="229233" spans="4:4" x14ac:dyDescent="0.35">
      <c r="D229233" s="7"/>
    </row>
    <row r="229237" spans="4:4" x14ac:dyDescent="0.35">
      <c r="D229237" s="7"/>
    </row>
    <row r="229241" spans="4:4" x14ac:dyDescent="0.35">
      <c r="D229241" s="7"/>
    </row>
    <row r="229245" spans="4:4" x14ac:dyDescent="0.35">
      <c r="D229245" s="7"/>
    </row>
    <row r="229249" spans="4:4" x14ac:dyDescent="0.35">
      <c r="D229249" s="7"/>
    </row>
    <row r="229253" spans="4:4" x14ac:dyDescent="0.35">
      <c r="D229253" s="7"/>
    </row>
    <row r="229257" spans="4:4" x14ac:dyDescent="0.35">
      <c r="D229257" s="7"/>
    </row>
    <row r="229261" spans="4:4" x14ac:dyDescent="0.35">
      <c r="D229261" s="7"/>
    </row>
    <row r="229265" spans="4:4" x14ac:dyDescent="0.35">
      <c r="D229265" s="7"/>
    </row>
    <row r="229269" spans="4:4" x14ac:dyDescent="0.35">
      <c r="D229269" s="7"/>
    </row>
    <row r="229273" spans="4:4" x14ac:dyDescent="0.35">
      <c r="D229273" s="7"/>
    </row>
    <row r="229277" spans="4:4" x14ac:dyDescent="0.35">
      <c r="D229277" s="7"/>
    </row>
    <row r="229281" spans="4:4" x14ac:dyDescent="0.35">
      <c r="D229281" s="7"/>
    </row>
    <row r="229285" spans="4:4" x14ac:dyDescent="0.35">
      <c r="D229285" s="7"/>
    </row>
    <row r="229289" spans="4:4" x14ac:dyDescent="0.35">
      <c r="D229289" s="7"/>
    </row>
    <row r="229293" spans="4:4" x14ac:dyDescent="0.35">
      <c r="D229293" s="7"/>
    </row>
    <row r="229297" spans="4:4" x14ac:dyDescent="0.35">
      <c r="D229297" s="7"/>
    </row>
    <row r="229301" spans="4:4" x14ac:dyDescent="0.35">
      <c r="D229301" s="7"/>
    </row>
    <row r="229305" spans="4:4" x14ac:dyDescent="0.35">
      <c r="D229305" s="7"/>
    </row>
    <row r="229309" spans="4:4" x14ac:dyDescent="0.35">
      <c r="D229309" s="7"/>
    </row>
    <row r="229313" spans="4:4" x14ac:dyDescent="0.35">
      <c r="D229313" s="7"/>
    </row>
    <row r="229317" spans="4:4" x14ac:dyDescent="0.35">
      <c r="D229317" s="7"/>
    </row>
    <row r="229321" spans="4:4" x14ac:dyDescent="0.35">
      <c r="D229321" s="7"/>
    </row>
    <row r="229325" spans="4:4" x14ac:dyDescent="0.35">
      <c r="D229325" s="7"/>
    </row>
    <row r="229329" spans="4:4" x14ac:dyDescent="0.35">
      <c r="D229329" s="7"/>
    </row>
    <row r="229333" spans="4:4" x14ac:dyDescent="0.35">
      <c r="D229333" s="7"/>
    </row>
    <row r="229337" spans="4:4" x14ac:dyDescent="0.35">
      <c r="D229337" s="7"/>
    </row>
    <row r="229341" spans="4:4" x14ac:dyDescent="0.35">
      <c r="D229341" s="7"/>
    </row>
    <row r="229345" spans="4:4" x14ac:dyDescent="0.35">
      <c r="D229345" s="7"/>
    </row>
    <row r="229349" spans="4:4" x14ac:dyDescent="0.35">
      <c r="D229349" s="7"/>
    </row>
    <row r="229353" spans="4:4" x14ac:dyDescent="0.35">
      <c r="D229353" s="7"/>
    </row>
    <row r="229357" spans="4:4" x14ac:dyDescent="0.35">
      <c r="D229357" s="7"/>
    </row>
    <row r="229361" spans="4:4" x14ac:dyDescent="0.35">
      <c r="D229361" s="7"/>
    </row>
    <row r="229365" spans="4:4" x14ac:dyDescent="0.35">
      <c r="D229365" s="7"/>
    </row>
    <row r="229369" spans="4:4" x14ac:dyDescent="0.35">
      <c r="D229369" s="7"/>
    </row>
    <row r="229373" spans="4:4" x14ac:dyDescent="0.35">
      <c r="D229373" s="7"/>
    </row>
    <row r="229377" spans="4:4" x14ac:dyDescent="0.35">
      <c r="D229377" s="7"/>
    </row>
    <row r="229381" spans="4:4" x14ac:dyDescent="0.35">
      <c r="D229381" s="7"/>
    </row>
    <row r="229385" spans="4:4" x14ac:dyDescent="0.35">
      <c r="D229385" s="7"/>
    </row>
    <row r="229389" spans="4:4" x14ac:dyDescent="0.35">
      <c r="D229389" s="7"/>
    </row>
    <row r="229393" spans="4:4" x14ac:dyDescent="0.35">
      <c r="D229393" s="7"/>
    </row>
    <row r="229397" spans="4:4" x14ac:dyDescent="0.35">
      <c r="D229397" s="7"/>
    </row>
    <row r="229401" spans="4:4" x14ac:dyDescent="0.35">
      <c r="D229401" s="7"/>
    </row>
    <row r="229405" spans="4:4" x14ac:dyDescent="0.35">
      <c r="D229405" s="7"/>
    </row>
    <row r="229409" spans="4:4" x14ac:dyDescent="0.35">
      <c r="D229409" s="7"/>
    </row>
    <row r="229413" spans="4:4" x14ac:dyDescent="0.35">
      <c r="D229413" s="7"/>
    </row>
    <row r="229417" spans="4:4" x14ac:dyDescent="0.35">
      <c r="D229417" s="7"/>
    </row>
    <row r="229421" spans="4:4" x14ac:dyDescent="0.35">
      <c r="D229421" s="7"/>
    </row>
    <row r="229425" spans="4:4" x14ac:dyDescent="0.35">
      <c r="D229425" s="7"/>
    </row>
    <row r="229429" spans="4:4" x14ac:dyDescent="0.35">
      <c r="D229429" s="7"/>
    </row>
    <row r="229433" spans="4:4" x14ac:dyDescent="0.35">
      <c r="D229433" s="7"/>
    </row>
    <row r="229437" spans="4:4" x14ac:dyDescent="0.35">
      <c r="D229437" s="7"/>
    </row>
    <row r="229441" spans="4:4" x14ac:dyDescent="0.35">
      <c r="D229441" s="7"/>
    </row>
    <row r="229445" spans="4:4" x14ac:dyDescent="0.35">
      <c r="D229445" s="7"/>
    </row>
    <row r="229449" spans="4:4" x14ac:dyDescent="0.35">
      <c r="D229449" s="7"/>
    </row>
    <row r="229453" spans="4:4" x14ac:dyDescent="0.35">
      <c r="D229453" s="7"/>
    </row>
    <row r="229457" spans="4:4" x14ac:dyDescent="0.35">
      <c r="D229457" s="7"/>
    </row>
    <row r="229461" spans="4:4" x14ac:dyDescent="0.35">
      <c r="D229461" s="7"/>
    </row>
    <row r="229465" spans="4:4" x14ac:dyDescent="0.35">
      <c r="D229465" s="7"/>
    </row>
    <row r="229469" spans="4:4" x14ac:dyDescent="0.35">
      <c r="D229469" s="7"/>
    </row>
    <row r="229473" spans="4:4" x14ac:dyDescent="0.35">
      <c r="D229473" s="7"/>
    </row>
    <row r="229477" spans="4:4" x14ac:dyDescent="0.35">
      <c r="D229477" s="7"/>
    </row>
    <row r="229481" spans="4:4" x14ac:dyDescent="0.35">
      <c r="D229481" s="7"/>
    </row>
    <row r="229485" spans="4:4" x14ac:dyDescent="0.35">
      <c r="D229485" s="7"/>
    </row>
    <row r="229489" spans="4:4" x14ac:dyDescent="0.35">
      <c r="D229489" s="7"/>
    </row>
    <row r="229493" spans="4:4" x14ac:dyDescent="0.35">
      <c r="D229493" s="7"/>
    </row>
    <row r="229497" spans="4:4" x14ac:dyDescent="0.35">
      <c r="D229497" s="7"/>
    </row>
    <row r="229501" spans="4:4" x14ac:dyDescent="0.35">
      <c r="D229501" s="7"/>
    </row>
    <row r="229505" spans="4:4" x14ac:dyDescent="0.35">
      <c r="D229505" s="7"/>
    </row>
    <row r="229509" spans="4:4" x14ac:dyDescent="0.35">
      <c r="D229509" s="7"/>
    </row>
    <row r="229513" spans="4:4" x14ac:dyDescent="0.35">
      <c r="D229513" s="7"/>
    </row>
    <row r="229517" spans="4:4" x14ac:dyDescent="0.35">
      <c r="D229517" s="7"/>
    </row>
    <row r="229521" spans="4:4" x14ac:dyDescent="0.35">
      <c r="D229521" s="7"/>
    </row>
    <row r="229525" spans="4:4" x14ac:dyDescent="0.35">
      <c r="D229525" s="7"/>
    </row>
    <row r="229529" spans="4:4" x14ac:dyDescent="0.35">
      <c r="D229529" s="7"/>
    </row>
    <row r="229533" spans="4:4" x14ac:dyDescent="0.35">
      <c r="D229533" s="7"/>
    </row>
    <row r="229537" spans="4:4" x14ac:dyDescent="0.35">
      <c r="D229537" s="7"/>
    </row>
    <row r="229541" spans="4:4" x14ac:dyDescent="0.35">
      <c r="D229541" s="7"/>
    </row>
    <row r="229545" spans="4:4" x14ac:dyDescent="0.35">
      <c r="D229545" s="7"/>
    </row>
    <row r="229549" spans="4:4" x14ac:dyDescent="0.35">
      <c r="D229549" s="7"/>
    </row>
    <row r="229553" spans="4:4" x14ac:dyDescent="0.35">
      <c r="D229553" s="7"/>
    </row>
    <row r="229557" spans="4:4" x14ac:dyDescent="0.35">
      <c r="D229557" s="7"/>
    </row>
    <row r="229561" spans="4:4" x14ac:dyDescent="0.35">
      <c r="D229561" s="7"/>
    </row>
    <row r="229565" spans="4:4" x14ac:dyDescent="0.35">
      <c r="D229565" s="7"/>
    </row>
    <row r="229569" spans="4:4" x14ac:dyDescent="0.35">
      <c r="D229569" s="7"/>
    </row>
    <row r="229573" spans="4:4" x14ac:dyDescent="0.35">
      <c r="D229573" s="7"/>
    </row>
    <row r="229577" spans="4:4" x14ac:dyDescent="0.35">
      <c r="D229577" s="7"/>
    </row>
    <row r="229581" spans="4:4" x14ac:dyDescent="0.35">
      <c r="D229581" s="7"/>
    </row>
    <row r="229585" spans="4:4" x14ac:dyDescent="0.35">
      <c r="D229585" s="7"/>
    </row>
    <row r="229589" spans="4:4" x14ac:dyDescent="0.35">
      <c r="D229589" s="7"/>
    </row>
    <row r="229593" spans="4:4" x14ac:dyDescent="0.35">
      <c r="D229593" s="7"/>
    </row>
    <row r="229597" spans="4:4" x14ac:dyDescent="0.35">
      <c r="D229597" s="7"/>
    </row>
    <row r="229601" spans="4:4" x14ac:dyDescent="0.35">
      <c r="D229601" s="7"/>
    </row>
    <row r="229605" spans="4:4" x14ac:dyDescent="0.35">
      <c r="D229605" s="7"/>
    </row>
    <row r="229609" spans="4:4" x14ac:dyDescent="0.35">
      <c r="D229609" s="7"/>
    </row>
    <row r="229613" spans="4:4" x14ac:dyDescent="0.35">
      <c r="D229613" s="7"/>
    </row>
    <row r="229617" spans="4:4" x14ac:dyDescent="0.35">
      <c r="D229617" s="7"/>
    </row>
    <row r="229621" spans="4:4" x14ac:dyDescent="0.35">
      <c r="D229621" s="7"/>
    </row>
    <row r="229625" spans="4:4" x14ac:dyDescent="0.35">
      <c r="D229625" s="7"/>
    </row>
    <row r="229629" spans="4:4" x14ac:dyDescent="0.35">
      <c r="D229629" s="7"/>
    </row>
    <row r="229633" spans="4:4" x14ac:dyDescent="0.35">
      <c r="D229633" s="7"/>
    </row>
    <row r="229637" spans="4:4" x14ac:dyDescent="0.35">
      <c r="D229637" s="7"/>
    </row>
    <row r="229641" spans="4:4" x14ac:dyDescent="0.35">
      <c r="D229641" s="7"/>
    </row>
    <row r="229645" spans="4:4" x14ac:dyDescent="0.35">
      <c r="D229645" s="7"/>
    </row>
    <row r="229649" spans="4:4" x14ac:dyDescent="0.35">
      <c r="D229649" s="7"/>
    </row>
    <row r="229653" spans="4:4" x14ac:dyDescent="0.35">
      <c r="D229653" s="7"/>
    </row>
    <row r="229657" spans="4:4" x14ac:dyDescent="0.35">
      <c r="D229657" s="7"/>
    </row>
    <row r="229661" spans="4:4" x14ac:dyDescent="0.35">
      <c r="D229661" s="7"/>
    </row>
    <row r="229665" spans="4:4" x14ac:dyDescent="0.35">
      <c r="D229665" s="7"/>
    </row>
    <row r="229669" spans="4:4" x14ac:dyDescent="0.35">
      <c r="D229669" s="7"/>
    </row>
    <row r="229673" spans="4:4" x14ac:dyDescent="0.35">
      <c r="D229673" s="7"/>
    </row>
    <row r="229677" spans="4:4" x14ac:dyDescent="0.35">
      <c r="D229677" s="7"/>
    </row>
    <row r="229681" spans="4:4" x14ac:dyDescent="0.35">
      <c r="D229681" s="7"/>
    </row>
    <row r="229685" spans="4:4" x14ac:dyDescent="0.35">
      <c r="D229685" s="7"/>
    </row>
    <row r="229689" spans="4:4" x14ac:dyDescent="0.35">
      <c r="D229689" s="7"/>
    </row>
    <row r="229693" spans="4:4" x14ac:dyDescent="0.35">
      <c r="D229693" s="7"/>
    </row>
    <row r="229697" spans="4:4" x14ac:dyDescent="0.35">
      <c r="D229697" s="7"/>
    </row>
    <row r="229701" spans="4:4" x14ac:dyDescent="0.35">
      <c r="D229701" s="7"/>
    </row>
    <row r="229705" spans="4:4" x14ac:dyDescent="0.35">
      <c r="D229705" s="7"/>
    </row>
    <row r="229709" spans="4:4" x14ac:dyDescent="0.35">
      <c r="D229709" s="7"/>
    </row>
    <row r="229713" spans="4:4" x14ac:dyDescent="0.35">
      <c r="D229713" s="7"/>
    </row>
    <row r="229717" spans="4:4" x14ac:dyDescent="0.35">
      <c r="D229717" s="7"/>
    </row>
    <row r="229721" spans="4:4" x14ac:dyDescent="0.35">
      <c r="D229721" s="7"/>
    </row>
    <row r="229725" spans="4:4" x14ac:dyDescent="0.35">
      <c r="D229725" s="7"/>
    </row>
    <row r="229729" spans="4:4" x14ac:dyDescent="0.35">
      <c r="D229729" s="7"/>
    </row>
    <row r="229733" spans="4:4" x14ac:dyDescent="0.35">
      <c r="D229733" s="7"/>
    </row>
    <row r="229737" spans="4:4" x14ac:dyDescent="0.35">
      <c r="D229737" s="7"/>
    </row>
    <row r="229741" spans="4:4" x14ac:dyDescent="0.35">
      <c r="D229741" s="7"/>
    </row>
    <row r="229745" spans="4:4" x14ac:dyDescent="0.35">
      <c r="D229745" s="7"/>
    </row>
    <row r="229749" spans="4:4" x14ac:dyDescent="0.35">
      <c r="D229749" s="7"/>
    </row>
    <row r="229753" spans="4:4" x14ac:dyDescent="0.35">
      <c r="D229753" s="7"/>
    </row>
    <row r="229757" spans="4:4" x14ac:dyDescent="0.35">
      <c r="D229757" s="7"/>
    </row>
    <row r="229761" spans="4:4" x14ac:dyDescent="0.35">
      <c r="D229761" s="7"/>
    </row>
    <row r="229765" spans="4:4" x14ac:dyDescent="0.35">
      <c r="D229765" s="7"/>
    </row>
    <row r="229769" spans="4:4" x14ac:dyDescent="0.35">
      <c r="D229769" s="7"/>
    </row>
    <row r="229773" spans="4:4" x14ac:dyDescent="0.35">
      <c r="D229773" s="7"/>
    </row>
    <row r="229777" spans="4:4" x14ac:dyDescent="0.35">
      <c r="D229777" s="7"/>
    </row>
    <row r="229781" spans="4:4" x14ac:dyDescent="0.35">
      <c r="D229781" s="7"/>
    </row>
    <row r="229785" spans="4:4" x14ac:dyDescent="0.35">
      <c r="D229785" s="7"/>
    </row>
    <row r="229789" spans="4:4" x14ac:dyDescent="0.35">
      <c r="D229789" s="7"/>
    </row>
    <row r="229793" spans="4:4" x14ac:dyDescent="0.35">
      <c r="D229793" s="7"/>
    </row>
    <row r="229797" spans="4:4" x14ac:dyDescent="0.35">
      <c r="D229797" s="7"/>
    </row>
    <row r="229801" spans="4:4" x14ac:dyDescent="0.35">
      <c r="D229801" s="7"/>
    </row>
    <row r="229805" spans="4:4" x14ac:dyDescent="0.35">
      <c r="D229805" s="7"/>
    </row>
    <row r="229809" spans="4:4" x14ac:dyDescent="0.35">
      <c r="D229809" s="7"/>
    </row>
    <row r="229813" spans="4:4" x14ac:dyDescent="0.35">
      <c r="D229813" s="7"/>
    </row>
    <row r="229817" spans="4:4" x14ac:dyDescent="0.35">
      <c r="D229817" s="7"/>
    </row>
    <row r="229821" spans="4:4" x14ac:dyDescent="0.35">
      <c r="D229821" s="7"/>
    </row>
    <row r="229825" spans="4:4" x14ac:dyDescent="0.35">
      <c r="D229825" s="7"/>
    </row>
    <row r="229829" spans="4:4" x14ac:dyDescent="0.35">
      <c r="D229829" s="7"/>
    </row>
    <row r="229833" spans="4:4" x14ac:dyDescent="0.35">
      <c r="D229833" s="7"/>
    </row>
    <row r="229837" spans="4:4" x14ac:dyDescent="0.35">
      <c r="D229837" s="7"/>
    </row>
    <row r="229841" spans="4:4" x14ac:dyDescent="0.35">
      <c r="D229841" s="7"/>
    </row>
    <row r="229845" spans="4:4" x14ac:dyDescent="0.35">
      <c r="D229845" s="7"/>
    </row>
    <row r="229849" spans="4:4" x14ac:dyDescent="0.35">
      <c r="D229849" s="7"/>
    </row>
    <row r="229853" spans="4:4" x14ac:dyDescent="0.35">
      <c r="D229853" s="7"/>
    </row>
    <row r="229857" spans="4:4" x14ac:dyDescent="0.35">
      <c r="D229857" s="7"/>
    </row>
    <row r="229861" spans="4:4" x14ac:dyDescent="0.35">
      <c r="D229861" s="7"/>
    </row>
    <row r="229865" spans="4:4" x14ac:dyDescent="0.35">
      <c r="D229865" s="7"/>
    </row>
    <row r="229869" spans="4:4" x14ac:dyDescent="0.35">
      <c r="D229869" s="7"/>
    </row>
    <row r="229873" spans="4:4" x14ac:dyDescent="0.35">
      <c r="D229873" s="7"/>
    </row>
    <row r="229877" spans="4:4" x14ac:dyDescent="0.35">
      <c r="D229877" s="7"/>
    </row>
    <row r="229881" spans="4:4" x14ac:dyDescent="0.35">
      <c r="D229881" s="7"/>
    </row>
    <row r="229885" spans="4:4" x14ac:dyDescent="0.35">
      <c r="D229885" s="7"/>
    </row>
    <row r="229889" spans="4:4" x14ac:dyDescent="0.35">
      <c r="D229889" s="7"/>
    </row>
    <row r="229893" spans="4:4" x14ac:dyDescent="0.35">
      <c r="D229893" s="7"/>
    </row>
    <row r="229897" spans="4:4" x14ac:dyDescent="0.35">
      <c r="D229897" s="7"/>
    </row>
    <row r="229901" spans="4:4" x14ac:dyDescent="0.35">
      <c r="D229901" s="7"/>
    </row>
    <row r="229905" spans="4:4" x14ac:dyDescent="0.35">
      <c r="D229905" s="7"/>
    </row>
    <row r="229909" spans="4:4" x14ac:dyDescent="0.35">
      <c r="D229909" s="7"/>
    </row>
    <row r="229913" spans="4:4" x14ac:dyDescent="0.35">
      <c r="D229913" s="7"/>
    </row>
    <row r="229917" spans="4:4" x14ac:dyDescent="0.35">
      <c r="D229917" s="7"/>
    </row>
    <row r="229921" spans="4:4" x14ac:dyDescent="0.35">
      <c r="D229921" s="7"/>
    </row>
    <row r="229925" spans="4:4" x14ac:dyDescent="0.35">
      <c r="D229925" s="7"/>
    </row>
    <row r="229929" spans="4:4" x14ac:dyDescent="0.35">
      <c r="D229929" s="7"/>
    </row>
    <row r="229933" spans="4:4" x14ac:dyDescent="0.35">
      <c r="D229933" s="7"/>
    </row>
    <row r="229937" spans="4:4" x14ac:dyDescent="0.35">
      <c r="D229937" s="7"/>
    </row>
    <row r="229941" spans="4:4" x14ac:dyDescent="0.35">
      <c r="D229941" s="7"/>
    </row>
    <row r="229945" spans="4:4" x14ac:dyDescent="0.35">
      <c r="D229945" s="7"/>
    </row>
    <row r="229949" spans="4:4" x14ac:dyDescent="0.35">
      <c r="D229949" s="7"/>
    </row>
    <row r="229953" spans="4:4" x14ac:dyDescent="0.35">
      <c r="D229953" s="7"/>
    </row>
    <row r="229957" spans="4:4" x14ac:dyDescent="0.35">
      <c r="D229957" s="7"/>
    </row>
    <row r="229961" spans="4:4" x14ac:dyDescent="0.35">
      <c r="D229961" s="7"/>
    </row>
    <row r="229965" spans="4:4" x14ac:dyDescent="0.35">
      <c r="D229965" s="7"/>
    </row>
    <row r="229969" spans="4:4" x14ac:dyDescent="0.35">
      <c r="D229969" s="7"/>
    </row>
    <row r="229973" spans="4:4" x14ac:dyDescent="0.35">
      <c r="D229973" s="7"/>
    </row>
    <row r="229977" spans="4:4" x14ac:dyDescent="0.35">
      <c r="D229977" s="7"/>
    </row>
    <row r="229981" spans="4:4" x14ac:dyDescent="0.35">
      <c r="D229981" s="7"/>
    </row>
    <row r="229985" spans="4:4" x14ac:dyDescent="0.35">
      <c r="D229985" s="7"/>
    </row>
    <row r="229989" spans="4:4" x14ac:dyDescent="0.35">
      <c r="D229989" s="7"/>
    </row>
    <row r="229993" spans="4:4" x14ac:dyDescent="0.35">
      <c r="D229993" s="7"/>
    </row>
    <row r="229997" spans="4:4" x14ac:dyDescent="0.35">
      <c r="D229997" s="7"/>
    </row>
    <row r="230001" spans="4:4" x14ac:dyDescent="0.35">
      <c r="D230001" s="7"/>
    </row>
    <row r="230005" spans="4:4" x14ac:dyDescent="0.35">
      <c r="D230005" s="7"/>
    </row>
    <row r="230009" spans="4:4" x14ac:dyDescent="0.35">
      <c r="D230009" s="7"/>
    </row>
    <row r="230013" spans="4:4" x14ac:dyDescent="0.35">
      <c r="D230013" s="7"/>
    </row>
    <row r="230017" spans="4:4" x14ac:dyDescent="0.35">
      <c r="D230017" s="7"/>
    </row>
    <row r="230021" spans="4:4" x14ac:dyDescent="0.35">
      <c r="D230021" s="7"/>
    </row>
    <row r="230025" spans="4:4" x14ac:dyDescent="0.35">
      <c r="D230025" s="7"/>
    </row>
    <row r="230029" spans="4:4" x14ac:dyDescent="0.35">
      <c r="D230029" s="7"/>
    </row>
    <row r="230033" spans="4:4" x14ac:dyDescent="0.35">
      <c r="D230033" s="7"/>
    </row>
    <row r="230037" spans="4:4" x14ac:dyDescent="0.35">
      <c r="D230037" s="7"/>
    </row>
    <row r="230041" spans="4:4" x14ac:dyDescent="0.35">
      <c r="D230041" s="7"/>
    </row>
    <row r="230045" spans="4:4" x14ac:dyDescent="0.35">
      <c r="D230045" s="7"/>
    </row>
    <row r="230049" spans="4:4" x14ac:dyDescent="0.35">
      <c r="D230049" s="7"/>
    </row>
    <row r="230053" spans="4:4" x14ac:dyDescent="0.35">
      <c r="D230053" s="7"/>
    </row>
    <row r="230057" spans="4:4" x14ac:dyDescent="0.35">
      <c r="D230057" s="7"/>
    </row>
    <row r="230061" spans="4:4" x14ac:dyDescent="0.35">
      <c r="D230061" s="7"/>
    </row>
    <row r="230065" spans="4:4" x14ac:dyDescent="0.35">
      <c r="D230065" s="7"/>
    </row>
    <row r="230069" spans="4:4" x14ac:dyDescent="0.35">
      <c r="D230069" s="7"/>
    </row>
    <row r="230073" spans="4:4" x14ac:dyDescent="0.35">
      <c r="D230073" s="7"/>
    </row>
    <row r="230077" spans="4:4" x14ac:dyDescent="0.35">
      <c r="D230077" s="7"/>
    </row>
    <row r="230081" spans="4:4" x14ac:dyDescent="0.35">
      <c r="D230081" s="7"/>
    </row>
    <row r="230085" spans="4:4" x14ac:dyDescent="0.35">
      <c r="D230085" s="7"/>
    </row>
    <row r="230089" spans="4:4" x14ac:dyDescent="0.35">
      <c r="D230089" s="7"/>
    </row>
    <row r="230093" spans="4:4" x14ac:dyDescent="0.35">
      <c r="D230093" s="7"/>
    </row>
    <row r="230097" spans="4:4" x14ac:dyDescent="0.35">
      <c r="D230097" s="7"/>
    </row>
    <row r="230101" spans="4:4" x14ac:dyDescent="0.35">
      <c r="D230101" s="7"/>
    </row>
    <row r="230105" spans="4:4" x14ac:dyDescent="0.35">
      <c r="D230105" s="7"/>
    </row>
    <row r="230109" spans="4:4" x14ac:dyDescent="0.35">
      <c r="D230109" s="7"/>
    </row>
    <row r="230113" spans="4:4" x14ac:dyDescent="0.35">
      <c r="D230113" s="7"/>
    </row>
    <row r="230117" spans="4:4" x14ac:dyDescent="0.35">
      <c r="D230117" s="7"/>
    </row>
    <row r="230121" spans="4:4" x14ac:dyDescent="0.35">
      <c r="D230121" s="7"/>
    </row>
    <row r="230125" spans="4:4" x14ac:dyDescent="0.35">
      <c r="D230125" s="7"/>
    </row>
    <row r="230129" spans="4:4" x14ac:dyDescent="0.35">
      <c r="D230129" s="7"/>
    </row>
    <row r="230133" spans="4:4" x14ac:dyDescent="0.35">
      <c r="D230133" s="7"/>
    </row>
    <row r="230137" spans="4:4" x14ac:dyDescent="0.35">
      <c r="D230137" s="7"/>
    </row>
    <row r="230141" spans="4:4" x14ac:dyDescent="0.35">
      <c r="D230141" s="7"/>
    </row>
    <row r="230145" spans="4:4" x14ac:dyDescent="0.35">
      <c r="D230145" s="7"/>
    </row>
    <row r="230149" spans="4:4" x14ac:dyDescent="0.35">
      <c r="D230149" s="7"/>
    </row>
    <row r="230153" spans="4:4" x14ac:dyDescent="0.35">
      <c r="D230153" s="7"/>
    </row>
    <row r="230157" spans="4:4" x14ac:dyDescent="0.35">
      <c r="D230157" s="7"/>
    </row>
    <row r="230161" spans="4:4" x14ac:dyDescent="0.35">
      <c r="D230161" s="7"/>
    </row>
    <row r="230165" spans="4:4" x14ac:dyDescent="0.35">
      <c r="D230165" s="7"/>
    </row>
    <row r="230169" spans="4:4" x14ac:dyDescent="0.35">
      <c r="D230169" s="7"/>
    </row>
    <row r="230173" spans="4:4" x14ac:dyDescent="0.35">
      <c r="D230173" s="7"/>
    </row>
    <row r="230177" spans="4:4" x14ac:dyDescent="0.35">
      <c r="D230177" s="7"/>
    </row>
    <row r="230181" spans="4:4" x14ac:dyDescent="0.35">
      <c r="D230181" s="7"/>
    </row>
    <row r="230185" spans="4:4" x14ac:dyDescent="0.35">
      <c r="D230185" s="7"/>
    </row>
    <row r="230189" spans="4:4" x14ac:dyDescent="0.35">
      <c r="D230189" s="7"/>
    </row>
    <row r="230193" spans="4:4" x14ac:dyDescent="0.35">
      <c r="D230193" s="7"/>
    </row>
    <row r="230197" spans="4:4" x14ac:dyDescent="0.35">
      <c r="D230197" s="7"/>
    </row>
    <row r="230201" spans="4:4" x14ac:dyDescent="0.35">
      <c r="D230201" s="7"/>
    </row>
    <row r="230205" spans="4:4" x14ac:dyDescent="0.35">
      <c r="D230205" s="7"/>
    </row>
    <row r="230209" spans="4:4" x14ac:dyDescent="0.35">
      <c r="D230209" s="7"/>
    </row>
    <row r="230213" spans="4:4" x14ac:dyDescent="0.35">
      <c r="D230213" s="7"/>
    </row>
    <row r="230217" spans="4:4" x14ac:dyDescent="0.35">
      <c r="D230217" s="7"/>
    </row>
    <row r="230221" spans="4:4" x14ac:dyDescent="0.35">
      <c r="D230221" s="7"/>
    </row>
    <row r="230225" spans="4:4" x14ac:dyDescent="0.35">
      <c r="D230225" s="7"/>
    </row>
    <row r="230229" spans="4:4" x14ac:dyDescent="0.35">
      <c r="D230229" s="7"/>
    </row>
    <row r="230233" spans="4:4" x14ac:dyDescent="0.35">
      <c r="D230233" s="7"/>
    </row>
    <row r="230237" spans="4:4" x14ac:dyDescent="0.35">
      <c r="D230237" s="7"/>
    </row>
    <row r="230241" spans="4:4" x14ac:dyDescent="0.35">
      <c r="D230241" s="7"/>
    </row>
    <row r="230245" spans="4:4" x14ac:dyDescent="0.35">
      <c r="D230245" s="7"/>
    </row>
    <row r="230249" spans="4:4" x14ac:dyDescent="0.35">
      <c r="D230249" s="7"/>
    </row>
    <row r="230253" spans="4:4" x14ac:dyDescent="0.35">
      <c r="D230253" s="7"/>
    </row>
    <row r="230257" spans="4:4" x14ac:dyDescent="0.35">
      <c r="D230257" s="7"/>
    </row>
    <row r="230261" spans="4:4" x14ac:dyDescent="0.35">
      <c r="D230261" s="7"/>
    </row>
    <row r="230265" spans="4:4" x14ac:dyDescent="0.35">
      <c r="D230265" s="7"/>
    </row>
    <row r="230269" spans="4:4" x14ac:dyDescent="0.35">
      <c r="D230269" s="7"/>
    </row>
    <row r="230273" spans="4:4" x14ac:dyDescent="0.35">
      <c r="D230273" s="7"/>
    </row>
    <row r="230277" spans="4:4" x14ac:dyDescent="0.35">
      <c r="D230277" s="7"/>
    </row>
    <row r="230281" spans="4:4" x14ac:dyDescent="0.35">
      <c r="D230281" s="7"/>
    </row>
    <row r="230285" spans="4:4" x14ac:dyDescent="0.35">
      <c r="D230285" s="7"/>
    </row>
    <row r="230289" spans="4:4" x14ac:dyDescent="0.35">
      <c r="D230289" s="7"/>
    </row>
    <row r="230293" spans="4:4" x14ac:dyDescent="0.35">
      <c r="D230293" s="7"/>
    </row>
    <row r="230297" spans="4:4" x14ac:dyDescent="0.35">
      <c r="D230297" s="7"/>
    </row>
    <row r="230301" spans="4:4" x14ac:dyDescent="0.35">
      <c r="D230301" s="7"/>
    </row>
    <row r="230305" spans="4:4" x14ac:dyDescent="0.35">
      <c r="D230305" s="7"/>
    </row>
    <row r="230309" spans="4:4" x14ac:dyDescent="0.35">
      <c r="D230309" s="7"/>
    </row>
    <row r="230313" spans="4:4" x14ac:dyDescent="0.35">
      <c r="D230313" s="7"/>
    </row>
    <row r="230317" spans="4:4" x14ac:dyDescent="0.35">
      <c r="D230317" s="7"/>
    </row>
    <row r="230321" spans="4:4" x14ac:dyDescent="0.35">
      <c r="D230321" s="7"/>
    </row>
    <row r="230325" spans="4:4" x14ac:dyDescent="0.35">
      <c r="D230325" s="7"/>
    </row>
    <row r="230329" spans="4:4" x14ac:dyDescent="0.35">
      <c r="D230329" s="7"/>
    </row>
    <row r="230333" spans="4:4" x14ac:dyDescent="0.35">
      <c r="D230333" s="7"/>
    </row>
    <row r="230337" spans="4:4" x14ac:dyDescent="0.35">
      <c r="D230337" s="7"/>
    </row>
    <row r="230341" spans="4:4" x14ac:dyDescent="0.35">
      <c r="D230341" s="7"/>
    </row>
    <row r="230345" spans="4:4" x14ac:dyDescent="0.35">
      <c r="D230345" s="7"/>
    </row>
    <row r="230349" spans="4:4" x14ac:dyDescent="0.35">
      <c r="D230349" s="7"/>
    </row>
    <row r="230353" spans="4:4" x14ac:dyDescent="0.35">
      <c r="D230353" s="7"/>
    </row>
    <row r="230357" spans="4:4" x14ac:dyDescent="0.35">
      <c r="D230357" s="7"/>
    </row>
    <row r="230361" spans="4:4" x14ac:dyDescent="0.35">
      <c r="D230361" s="7"/>
    </row>
    <row r="230365" spans="4:4" x14ac:dyDescent="0.35">
      <c r="D230365" s="7"/>
    </row>
    <row r="230369" spans="4:4" x14ac:dyDescent="0.35">
      <c r="D230369" s="7"/>
    </row>
    <row r="230373" spans="4:4" x14ac:dyDescent="0.35">
      <c r="D230373" s="7"/>
    </row>
    <row r="230377" spans="4:4" x14ac:dyDescent="0.35">
      <c r="D230377" s="7"/>
    </row>
    <row r="230381" spans="4:4" x14ac:dyDescent="0.35">
      <c r="D230381" s="7"/>
    </row>
    <row r="230385" spans="4:4" x14ac:dyDescent="0.35">
      <c r="D230385" s="7"/>
    </row>
    <row r="230389" spans="4:4" x14ac:dyDescent="0.35">
      <c r="D230389" s="7"/>
    </row>
    <row r="230393" spans="4:4" x14ac:dyDescent="0.35">
      <c r="D230393" s="7"/>
    </row>
    <row r="230397" spans="4:4" x14ac:dyDescent="0.35">
      <c r="D230397" s="7"/>
    </row>
    <row r="230401" spans="4:4" x14ac:dyDescent="0.35">
      <c r="D230401" s="7"/>
    </row>
    <row r="230405" spans="4:4" x14ac:dyDescent="0.35">
      <c r="D230405" s="7"/>
    </row>
    <row r="230409" spans="4:4" x14ac:dyDescent="0.35">
      <c r="D230409" s="7"/>
    </row>
    <row r="230413" spans="4:4" x14ac:dyDescent="0.35">
      <c r="D230413" s="7"/>
    </row>
    <row r="230417" spans="4:4" x14ac:dyDescent="0.35">
      <c r="D230417" s="7"/>
    </row>
    <row r="230421" spans="4:4" x14ac:dyDescent="0.35">
      <c r="D230421" s="7"/>
    </row>
    <row r="230425" spans="4:4" x14ac:dyDescent="0.35">
      <c r="D230425" s="7"/>
    </row>
    <row r="230429" spans="4:4" x14ac:dyDescent="0.35">
      <c r="D230429" s="7"/>
    </row>
    <row r="230433" spans="4:4" x14ac:dyDescent="0.35">
      <c r="D230433" s="7"/>
    </row>
    <row r="230437" spans="4:4" x14ac:dyDescent="0.35">
      <c r="D230437" s="7"/>
    </row>
    <row r="230441" spans="4:4" x14ac:dyDescent="0.35">
      <c r="D230441" s="7"/>
    </row>
    <row r="230445" spans="4:4" x14ac:dyDescent="0.35">
      <c r="D230445" s="7"/>
    </row>
    <row r="230449" spans="4:4" x14ac:dyDescent="0.35">
      <c r="D230449" s="7"/>
    </row>
    <row r="230453" spans="4:4" x14ac:dyDescent="0.35">
      <c r="D230453" s="7"/>
    </row>
    <row r="230457" spans="4:4" x14ac:dyDescent="0.35">
      <c r="D230457" s="7"/>
    </row>
    <row r="230461" spans="4:4" x14ac:dyDescent="0.35">
      <c r="D230461" s="7"/>
    </row>
    <row r="230465" spans="4:4" x14ac:dyDescent="0.35">
      <c r="D230465" s="7"/>
    </row>
    <row r="230469" spans="4:4" x14ac:dyDescent="0.35">
      <c r="D230469" s="7"/>
    </row>
    <row r="230473" spans="4:4" x14ac:dyDescent="0.35">
      <c r="D230473" s="7"/>
    </row>
    <row r="230477" spans="4:4" x14ac:dyDescent="0.35">
      <c r="D230477" s="7"/>
    </row>
    <row r="230481" spans="4:4" x14ac:dyDescent="0.35">
      <c r="D230481" s="7"/>
    </row>
    <row r="230485" spans="4:4" x14ac:dyDescent="0.35">
      <c r="D230485" s="7"/>
    </row>
    <row r="230489" spans="4:4" x14ac:dyDescent="0.35">
      <c r="D230489" s="7"/>
    </row>
    <row r="230493" spans="4:4" x14ac:dyDescent="0.35">
      <c r="D230493" s="7"/>
    </row>
    <row r="230497" spans="4:4" x14ac:dyDescent="0.35">
      <c r="D230497" s="7"/>
    </row>
    <row r="230501" spans="4:4" x14ac:dyDescent="0.35">
      <c r="D230501" s="7"/>
    </row>
    <row r="230505" spans="4:4" x14ac:dyDescent="0.35">
      <c r="D230505" s="7"/>
    </row>
    <row r="230509" spans="4:4" x14ac:dyDescent="0.35">
      <c r="D230509" s="7"/>
    </row>
    <row r="230513" spans="4:4" x14ac:dyDescent="0.35">
      <c r="D230513" s="7"/>
    </row>
    <row r="230517" spans="4:4" x14ac:dyDescent="0.35">
      <c r="D230517" s="7"/>
    </row>
    <row r="230521" spans="4:4" x14ac:dyDescent="0.35">
      <c r="D230521" s="7"/>
    </row>
    <row r="230525" spans="4:4" x14ac:dyDescent="0.35">
      <c r="D230525" s="7"/>
    </row>
    <row r="230529" spans="4:4" x14ac:dyDescent="0.35">
      <c r="D230529" s="7"/>
    </row>
    <row r="230533" spans="4:4" x14ac:dyDescent="0.35">
      <c r="D230533" s="7"/>
    </row>
    <row r="230537" spans="4:4" x14ac:dyDescent="0.35">
      <c r="D230537" s="7"/>
    </row>
    <row r="230541" spans="4:4" x14ac:dyDescent="0.35">
      <c r="D230541" s="7"/>
    </row>
    <row r="230545" spans="4:4" x14ac:dyDescent="0.35">
      <c r="D230545" s="7"/>
    </row>
    <row r="230549" spans="4:4" x14ac:dyDescent="0.35">
      <c r="D230549" s="7"/>
    </row>
    <row r="230553" spans="4:4" x14ac:dyDescent="0.35">
      <c r="D230553" s="7"/>
    </row>
    <row r="230557" spans="4:4" x14ac:dyDescent="0.35">
      <c r="D230557" s="7"/>
    </row>
    <row r="230561" spans="4:4" x14ac:dyDescent="0.35">
      <c r="D230561" s="7"/>
    </row>
    <row r="230565" spans="4:4" x14ac:dyDescent="0.35">
      <c r="D230565" s="7"/>
    </row>
    <row r="230569" spans="4:4" x14ac:dyDescent="0.35">
      <c r="D230569" s="7"/>
    </row>
    <row r="230573" spans="4:4" x14ac:dyDescent="0.35">
      <c r="D230573" s="7"/>
    </row>
    <row r="230577" spans="4:4" x14ac:dyDescent="0.35">
      <c r="D230577" s="7"/>
    </row>
    <row r="230581" spans="4:4" x14ac:dyDescent="0.35">
      <c r="D230581" s="7"/>
    </row>
    <row r="230585" spans="4:4" x14ac:dyDescent="0.35">
      <c r="D230585" s="7"/>
    </row>
    <row r="230589" spans="4:4" x14ac:dyDescent="0.35">
      <c r="D230589" s="7"/>
    </row>
    <row r="230593" spans="4:4" x14ac:dyDescent="0.35">
      <c r="D230593" s="7"/>
    </row>
    <row r="230597" spans="4:4" x14ac:dyDescent="0.35">
      <c r="D230597" s="7"/>
    </row>
    <row r="230601" spans="4:4" x14ac:dyDescent="0.35">
      <c r="D230601" s="7"/>
    </row>
    <row r="230605" spans="4:4" x14ac:dyDescent="0.35">
      <c r="D230605" s="7"/>
    </row>
    <row r="230609" spans="4:4" x14ac:dyDescent="0.35">
      <c r="D230609" s="7"/>
    </row>
    <row r="230613" spans="4:4" x14ac:dyDescent="0.35">
      <c r="D230613" s="7"/>
    </row>
    <row r="230617" spans="4:4" x14ac:dyDescent="0.35">
      <c r="D230617" s="7"/>
    </row>
    <row r="230621" spans="4:4" x14ac:dyDescent="0.35">
      <c r="D230621" s="7"/>
    </row>
    <row r="230625" spans="4:4" x14ac:dyDescent="0.35">
      <c r="D230625" s="7"/>
    </row>
    <row r="230629" spans="4:4" x14ac:dyDescent="0.35">
      <c r="D230629" s="7"/>
    </row>
    <row r="230633" spans="4:4" x14ac:dyDescent="0.35">
      <c r="D230633" s="7"/>
    </row>
    <row r="230637" spans="4:4" x14ac:dyDescent="0.35">
      <c r="D230637" s="7"/>
    </row>
    <row r="230641" spans="4:4" x14ac:dyDescent="0.35">
      <c r="D230641" s="7"/>
    </row>
    <row r="230645" spans="4:4" x14ac:dyDescent="0.35">
      <c r="D230645" s="7"/>
    </row>
    <row r="230649" spans="4:4" x14ac:dyDescent="0.35">
      <c r="D230649" s="7"/>
    </row>
    <row r="230653" spans="4:4" x14ac:dyDescent="0.35">
      <c r="D230653" s="7"/>
    </row>
    <row r="230657" spans="4:4" x14ac:dyDescent="0.35">
      <c r="D230657" s="7"/>
    </row>
    <row r="230661" spans="4:4" x14ac:dyDescent="0.35">
      <c r="D230661" s="7"/>
    </row>
    <row r="230665" spans="4:4" x14ac:dyDescent="0.35">
      <c r="D230665" s="7"/>
    </row>
    <row r="230669" spans="4:4" x14ac:dyDescent="0.35">
      <c r="D230669" s="7"/>
    </row>
    <row r="230673" spans="4:4" x14ac:dyDescent="0.35">
      <c r="D230673" s="7"/>
    </row>
    <row r="230677" spans="4:4" x14ac:dyDescent="0.35">
      <c r="D230677" s="7"/>
    </row>
    <row r="230681" spans="4:4" x14ac:dyDescent="0.35">
      <c r="D230681" s="7"/>
    </row>
    <row r="230685" spans="4:4" x14ac:dyDescent="0.35">
      <c r="D230685" s="7"/>
    </row>
    <row r="230689" spans="4:4" x14ac:dyDescent="0.35">
      <c r="D230689" s="7"/>
    </row>
    <row r="230693" spans="4:4" x14ac:dyDescent="0.35">
      <c r="D230693" s="7"/>
    </row>
    <row r="230697" spans="4:4" x14ac:dyDescent="0.35">
      <c r="D230697" s="7"/>
    </row>
    <row r="230701" spans="4:4" x14ac:dyDescent="0.35">
      <c r="D230701" s="7"/>
    </row>
    <row r="230705" spans="4:4" x14ac:dyDescent="0.35">
      <c r="D230705" s="7"/>
    </row>
    <row r="230709" spans="4:4" x14ac:dyDescent="0.35">
      <c r="D230709" s="7"/>
    </row>
    <row r="230713" spans="4:4" x14ac:dyDescent="0.35">
      <c r="D230713" s="7"/>
    </row>
    <row r="230717" spans="4:4" x14ac:dyDescent="0.35">
      <c r="D230717" s="7"/>
    </row>
    <row r="230721" spans="4:4" x14ac:dyDescent="0.35">
      <c r="D230721" s="7"/>
    </row>
    <row r="230725" spans="4:4" x14ac:dyDescent="0.35">
      <c r="D230725" s="7"/>
    </row>
    <row r="230729" spans="4:4" x14ac:dyDescent="0.35">
      <c r="D230729" s="7"/>
    </row>
    <row r="230733" spans="4:4" x14ac:dyDescent="0.35">
      <c r="D230733" s="7"/>
    </row>
    <row r="230737" spans="4:4" x14ac:dyDescent="0.35">
      <c r="D230737" s="7"/>
    </row>
    <row r="230741" spans="4:4" x14ac:dyDescent="0.35">
      <c r="D230741" s="7"/>
    </row>
    <row r="230745" spans="4:4" x14ac:dyDescent="0.35">
      <c r="D230745" s="7"/>
    </row>
    <row r="230749" spans="4:4" x14ac:dyDescent="0.35">
      <c r="D230749" s="7"/>
    </row>
    <row r="230753" spans="4:4" x14ac:dyDescent="0.35">
      <c r="D230753" s="7"/>
    </row>
    <row r="230757" spans="4:4" x14ac:dyDescent="0.35">
      <c r="D230757" s="7"/>
    </row>
    <row r="230761" spans="4:4" x14ac:dyDescent="0.35">
      <c r="D230761" s="7"/>
    </row>
    <row r="230765" spans="4:4" x14ac:dyDescent="0.35">
      <c r="D230765" s="7"/>
    </row>
    <row r="230769" spans="4:4" x14ac:dyDescent="0.35">
      <c r="D230769" s="7"/>
    </row>
    <row r="230773" spans="4:4" x14ac:dyDescent="0.35">
      <c r="D230773" s="7"/>
    </row>
    <row r="230777" spans="4:4" x14ac:dyDescent="0.35">
      <c r="D230777" s="7"/>
    </row>
    <row r="230781" spans="4:4" x14ac:dyDescent="0.35">
      <c r="D230781" s="7"/>
    </row>
    <row r="230785" spans="4:4" x14ac:dyDescent="0.35">
      <c r="D230785" s="7"/>
    </row>
    <row r="230789" spans="4:4" x14ac:dyDescent="0.35">
      <c r="D230789" s="7"/>
    </row>
    <row r="230793" spans="4:4" x14ac:dyDescent="0.35">
      <c r="D230793" s="7"/>
    </row>
    <row r="230797" spans="4:4" x14ac:dyDescent="0.35">
      <c r="D230797" s="7"/>
    </row>
    <row r="230801" spans="4:4" x14ac:dyDescent="0.35">
      <c r="D230801" s="7"/>
    </row>
    <row r="230805" spans="4:4" x14ac:dyDescent="0.35">
      <c r="D230805" s="7"/>
    </row>
    <row r="230809" spans="4:4" x14ac:dyDescent="0.35">
      <c r="D230809" s="7"/>
    </row>
    <row r="230813" spans="4:4" x14ac:dyDescent="0.35">
      <c r="D230813" s="7"/>
    </row>
    <row r="230817" spans="4:4" x14ac:dyDescent="0.35">
      <c r="D230817" s="7"/>
    </row>
    <row r="230821" spans="4:4" x14ac:dyDescent="0.35">
      <c r="D230821" s="7"/>
    </row>
    <row r="230825" spans="4:4" x14ac:dyDescent="0.35">
      <c r="D230825" s="7"/>
    </row>
    <row r="230829" spans="4:4" x14ac:dyDescent="0.35">
      <c r="D230829" s="7"/>
    </row>
    <row r="230833" spans="4:4" x14ac:dyDescent="0.35">
      <c r="D230833" s="7"/>
    </row>
    <row r="230837" spans="4:4" x14ac:dyDescent="0.35">
      <c r="D230837" s="7"/>
    </row>
    <row r="230841" spans="4:4" x14ac:dyDescent="0.35">
      <c r="D230841" s="7"/>
    </row>
    <row r="230845" spans="4:4" x14ac:dyDescent="0.35">
      <c r="D230845" s="7"/>
    </row>
    <row r="230849" spans="4:4" x14ac:dyDescent="0.35">
      <c r="D230849" s="7"/>
    </row>
    <row r="230853" spans="4:4" x14ac:dyDescent="0.35">
      <c r="D230853" s="7"/>
    </row>
    <row r="230857" spans="4:4" x14ac:dyDescent="0.35">
      <c r="D230857" s="7"/>
    </row>
    <row r="230861" spans="4:4" x14ac:dyDescent="0.35">
      <c r="D230861" s="7"/>
    </row>
    <row r="230865" spans="4:4" x14ac:dyDescent="0.35">
      <c r="D230865" s="7"/>
    </row>
    <row r="230869" spans="4:4" x14ac:dyDescent="0.35">
      <c r="D230869" s="7"/>
    </row>
    <row r="230873" spans="4:4" x14ac:dyDescent="0.35">
      <c r="D230873" s="7"/>
    </row>
    <row r="230877" spans="4:4" x14ac:dyDescent="0.35">
      <c r="D230877" s="7"/>
    </row>
    <row r="230881" spans="4:4" x14ac:dyDescent="0.35">
      <c r="D230881" s="7"/>
    </row>
    <row r="230885" spans="4:4" x14ac:dyDescent="0.35">
      <c r="D230885" s="7"/>
    </row>
    <row r="230889" spans="4:4" x14ac:dyDescent="0.35">
      <c r="D230889" s="7"/>
    </row>
    <row r="230893" spans="4:4" x14ac:dyDescent="0.35">
      <c r="D230893" s="7"/>
    </row>
    <row r="230897" spans="4:4" x14ac:dyDescent="0.35">
      <c r="D230897" s="7"/>
    </row>
    <row r="230901" spans="4:4" x14ac:dyDescent="0.35">
      <c r="D230901" s="7"/>
    </row>
    <row r="230905" spans="4:4" x14ac:dyDescent="0.35">
      <c r="D230905" s="7"/>
    </row>
    <row r="230909" spans="4:4" x14ac:dyDescent="0.35">
      <c r="D230909" s="7"/>
    </row>
    <row r="230913" spans="4:4" x14ac:dyDescent="0.35">
      <c r="D230913" s="7"/>
    </row>
    <row r="230917" spans="4:4" x14ac:dyDescent="0.35">
      <c r="D230917" s="7"/>
    </row>
    <row r="230921" spans="4:4" x14ac:dyDescent="0.35">
      <c r="D230921" s="7"/>
    </row>
    <row r="230925" spans="4:4" x14ac:dyDescent="0.35">
      <c r="D230925" s="7"/>
    </row>
    <row r="230929" spans="4:4" x14ac:dyDescent="0.35">
      <c r="D230929" s="7"/>
    </row>
    <row r="230933" spans="4:4" x14ac:dyDescent="0.35">
      <c r="D230933" s="7"/>
    </row>
    <row r="230937" spans="4:4" x14ac:dyDescent="0.35">
      <c r="D230937" s="7"/>
    </row>
    <row r="230941" spans="4:4" x14ac:dyDescent="0.35">
      <c r="D230941" s="7"/>
    </row>
    <row r="230945" spans="4:4" x14ac:dyDescent="0.35">
      <c r="D230945" s="7"/>
    </row>
    <row r="230949" spans="4:4" x14ac:dyDescent="0.35">
      <c r="D230949" s="7"/>
    </row>
    <row r="230953" spans="4:4" x14ac:dyDescent="0.35">
      <c r="D230953" s="7"/>
    </row>
    <row r="230957" spans="4:4" x14ac:dyDescent="0.35">
      <c r="D230957" s="7"/>
    </row>
    <row r="230961" spans="4:4" x14ac:dyDescent="0.35">
      <c r="D230961" s="7"/>
    </row>
    <row r="230965" spans="4:4" x14ac:dyDescent="0.35">
      <c r="D230965" s="7"/>
    </row>
    <row r="230969" spans="4:4" x14ac:dyDescent="0.35">
      <c r="D230969" s="7"/>
    </row>
    <row r="230973" spans="4:4" x14ac:dyDescent="0.35">
      <c r="D230973" s="7"/>
    </row>
    <row r="230977" spans="4:4" x14ac:dyDescent="0.35">
      <c r="D230977" s="7"/>
    </row>
    <row r="230981" spans="4:4" x14ac:dyDescent="0.35">
      <c r="D230981" s="7"/>
    </row>
    <row r="230985" spans="4:4" x14ac:dyDescent="0.35">
      <c r="D230985" s="7"/>
    </row>
    <row r="230989" spans="4:4" x14ac:dyDescent="0.35">
      <c r="D230989" s="7"/>
    </row>
    <row r="230993" spans="4:4" x14ac:dyDescent="0.35">
      <c r="D230993" s="7"/>
    </row>
    <row r="230997" spans="4:4" x14ac:dyDescent="0.35">
      <c r="D230997" s="7"/>
    </row>
    <row r="231001" spans="4:4" x14ac:dyDescent="0.35">
      <c r="D231001" s="7"/>
    </row>
    <row r="231005" spans="4:4" x14ac:dyDescent="0.35">
      <c r="D231005" s="7"/>
    </row>
    <row r="231009" spans="4:4" x14ac:dyDescent="0.35">
      <c r="D231009" s="7"/>
    </row>
    <row r="231013" spans="4:4" x14ac:dyDescent="0.35">
      <c r="D231013" s="7"/>
    </row>
    <row r="231017" spans="4:4" x14ac:dyDescent="0.35">
      <c r="D231017" s="7"/>
    </row>
    <row r="231021" spans="4:4" x14ac:dyDescent="0.35">
      <c r="D231021" s="7"/>
    </row>
    <row r="231025" spans="4:4" x14ac:dyDescent="0.35">
      <c r="D231025" s="7"/>
    </row>
    <row r="231029" spans="4:4" x14ac:dyDescent="0.35">
      <c r="D231029" s="7"/>
    </row>
    <row r="231033" spans="4:4" x14ac:dyDescent="0.35">
      <c r="D231033" s="7"/>
    </row>
    <row r="231037" spans="4:4" x14ac:dyDescent="0.35">
      <c r="D231037" s="7"/>
    </row>
    <row r="231041" spans="4:4" x14ac:dyDescent="0.35">
      <c r="D231041" s="7"/>
    </row>
    <row r="231045" spans="4:4" x14ac:dyDescent="0.35">
      <c r="D231045" s="7"/>
    </row>
    <row r="231049" spans="4:4" x14ac:dyDescent="0.35">
      <c r="D231049" s="7"/>
    </row>
    <row r="231053" spans="4:4" x14ac:dyDescent="0.35">
      <c r="D231053" s="7"/>
    </row>
    <row r="231057" spans="4:4" x14ac:dyDescent="0.35">
      <c r="D231057" s="7"/>
    </row>
    <row r="231061" spans="4:4" x14ac:dyDescent="0.35">
      <c r="D231061" s="7"/>
    </row>
    <row r="231065" spans="4:4" x14ac:dyDescent="0.35">
      <c r="D231065" s="7"/>
    </row>
    <row r="231069" spans="4:4" x14ac:dyDescent="0.35">
      <c r="D231069" s="7"/>
    </row>
    <row r="231073" spans="4:4" x14ac:dyDescent="0.35">
      <c r="D231073" s="7"/>
    </row>
    <row r="231077" spans="4:4" x14ac:dyDescent="0.35">
      <c r="D231077" s="7"/>
    </row>
    <row r="231081" spans="4:4" x14ac:dyDescent="0.35">
      <c r="D231081" s="7"/>
    </row>
    <row r="231085" spans="4:4" x14ac:dyDescent="0.35">
      <c r="D231085" s="7"/>
    </row>
    <row r="231089" spans="4:4" x14ac:dyDescent="0.35">
      <c r="D231089" s="7"/>
    </row>
    <row r="231093" spans="4:4" x14ac:dyDescent="0.35">
      <c r="D231093" s="7"/>
    </row>
    <row r="231097" spans="4:4" x14ac:dyDescent="0.35">
      <c r="D231097" s="7"/>
    </row>
    <row r="231101" spans="4:4" x14ac:dyDescent="0.35">
      <c r="D231101" s="7"/>
    </row>
    <row r="231105" spans="4:4" x14ac:dyDescent="0.35">
      <c r="D231105" s="7"/>
    </row>
    <row r="231109" spans="4:4" x14ac:dyDescent="0.35">
      <c r="D231109" s="7"/>
    </row>
    <row r="231113" spans="4:4" x14ac:dyDescent="0.35">
      <c r="D231113" s="7"/>
    </row>
    <row r="231117" spans="4:4" x14ac:dyDescent="0.35">
      <c r="D231117" s="7"/>
    </row>
    <row r="231121" spans="4:4" x14ac:dyDescent="0.35">
      <c r="D231121" s="7"/>
    </row>
    <row r="231125" spans="4:4" x14ac:dyDescent="0.35">
      <c r="D231125" s="7"/>
    </row>
    <row r="231129" spans="4:4" x14ac:dyDescent="0.35">
      <c r="D231129" s="7"/>
    </row>
    <row r="231133" spans="4:4" x14ac:dyDescent="0.35">
      <c r="D231133" s="7"/>
    </row>
    <row r="231137" spans="4:4" x14ac:dyDescent="0.35">
      <c r="D231137" s="7"/>
    </row>
    <row r="231141" spans="4:4" x14ac:dyDescent="0.35">
      <c r="D231141" s="7"/>
    </row>
    <row r="231145" spans="4:4" x14ac:dyDescent="0.35">
      <c r="D231145" s="7"/>
    </row>
    <row r="231149" spans="4:4" x14ac:dyDescent="0.35">
      <c r="D231149" s="7"/>
    </row>
    <row r="231153" spans="4:4" x14ac:dyDescent="0.35">
      <c r="D231153" s="7"/>
    </row>
    <row r="231157" spans="4:4" x14ac:dyDescent="0.35">
      <c r="D231157" s="7"/>
    </row>
    <row r="231161" spans="4:4" x14ac:dyDescent="0.35">
      <c r="D231161" s="7"/>
    </row>
    <row r="231165" spans="4:4" x14ac:dyDescent="0.35">
      <c r="D231165" s="7"/>
    </row>
    <row r="231169" spans="4:4" x14ac:dyDescent="0.35">
      <c r="D231169" s="7"/>
    </row>
    <row r="231173" spans="4:4" x14ac:dyDescent="0.35">
      <c r="D231173" s="7"/>
    </row>
    <row r="231177" spans="4:4" x14ac:dyDescent="0.35">
      <c r="D231177" s="7"/>
    </row>
    <row r="231181" spans="4:4" x14ac:dyDescent="0.35">
      <c r="D231181" s="7"/>
    </row>
    <row r="231185" spans="4:4" x14ac:dyDescent="0.35">
      <c r="D231185" s="7"/>
    </row>
    <row r="231189" spans="4:4" x14ac:dyDescent="0.35">
      <c r="D231189" s="7"/>
    </row>
    <row r="231193" spans="4:4" x14ac:dyDescent="0.35">
      <c r="D231193" s="7"/>
    </row>
    <row r="231197" spans="4:4" x14ac:dyDescent="0.35">
      <c r="D231197" s="7"/>
    </row>
    <row r="231201" spans="4:4" x14ac:dyDescent="0.35">
      <c r="D231201" s="7"/>
    </row>
    <row r="231205" spans="4:4" x14ac:dyDescent="0.35">
      <c r="D231205" s="7"/>
    </row>
    <row r="231209" spans="4:4" x14ac:dyDescent="0.35">
      <c r="D231209" s="7"/>
    </row>
    <row r="231213" spans="4:4" x14ac:dyDescent="0.35">
      <c r="D231213" s="7"/>
    </row>
    <row r="231217" spans="4:4" x14ac:dyDescent="0.35">
      <c r="D231217" s="7"/>
    </row>
    <row r="231221" spans="4:4" x14ac:dyDescent="0.35">
      <c r="D231221" s="7"/>
    </row>
    <row r="231225" spans="4:4" x14ac:dyDescent="0.35">
      <c r="D231225" s="7"/>
    </row>
    <row r="231229" spans="4:4" x14ac:dyDescent="0.35">
      <c r="D231229" s="7"/>
    </row>
    <row r="231233" spans="4:4" x14ac:dyDescent="0.35">
      <c r="D231233" s="7"/>
    </row>
    <row r="231237" spans="4:4" x14ac:dyDescent="0.35">
      <c r="D231237" s="7"/>
    </row>
    <row r="231241" spans="4:4" x14ac:dyDescent="0.35">
      <c r="D231241" s="7"/>
    </row>
    <row r="231245" spans="4:4" x14ac:dyDescent="0.35">
      <c r="D231245" s="7"/>
    </row>
    <row r="231249" spans="4:4" x14ac:dyDescent="0.35">
      <c r="D231249" s="7"/>
    </row>
    <row r="231253" spans="4:4" x14ac:dyDescent="0.35">
      <c r="D231253" s="7"/>
    </row>
    <row r="231257" spans="4:4" x14ac:dyDescent="0.35">
      <c r="D231257" s="7"/>
    </row>
    <row r="231261" spans="4:4" x14ac:dyDescent="0.35">
      <c r="D231261" s="7"/>
    </row>
    <row r="231265" spans="4:4" x14ac:dyDescent="0.35">
      <c r="D231265" s="7"/>
    </row>
    <row r="231269" spans="4:4" x14ac:dyDescent="0.35">
      <c r="D231269" s="7"/>
    </row>
    <row r="231273" spans="4:4" x14ac:dyDescent="0.35">
      <c r="D231273" s="7"/>
    </row>
    <row r="231277" spans="4:4" x14ac:dyDescent="0.35">
      <c r="D231277" s="7"/>
    </row>
    <row r="231281" spans="4:4" x14ac:dyDescent="0.35">
      <c r="D231281" s="7"/>
    </row>
    <row r="231285" spans="4:4" x14ac:dyDescent="0.35">
      <c r="D231285" s="7"/>
    </row>
    <row r="231289" spans="4:4" x14ac:dyDescent="0.35">
      <c r="D231289" s="7"/>
    </row>
    <row r="231293" spans="4:4" x14ac:dyDescent="0.35">
      <c r="D231293" s="7"/>
    </row>
    <row r="231297" spans="4:4" x14ac:dyDescent="0.35">
      <c r="D231297" s="7"/>
    </row>
    <row r="231301" spans="4:4" x14ac:dyDescent="0.35">
      <c r="D231301" s="7"/>
    </row>
    <row r="231305" spans="4:4" x14ac:dyDescent="0.35">
      <c r="D231305" s="7"/>
    </row>
    <row r="231309" spans="4:4" x14ac:dyDescent="0.35">
      <c r="D231309" s="7"/>
    </row>
    <row r="231313" spans="4:4" x14ac:dyDescent="0.35">
      <c r="D231313" s="7"/>
    </row>
    <row r="231317" spans="4:4" x14ac:dyDescent="0.35">
      <c r="D231317" s="7"/>
    </row>
    <row r="231321" spans="4:4" x14ac:dyDescent="0.35">
      <c r="D231321" s="7"/>
    </row>
    <row r="231325" spans="4:4" x14ac:dyDescent="0.35">
      <c r="D231325" s="7"/>
    </row>
    <row r="231329" spans="4:4" x14ac:dyDescent="0.35">
      <c r="D231329" s="7"/>
    </row>
    <row r="231333" spans="4:4" x14ac:dyDescent="0.35">
      <c r="D231333" s="7"/>
    </row>
    <row r="231337" spans="4:4" x14ac:dyDescent="0.35">
      <c r="D231337" s="7"/>
    </row>
    <row r="231341" spans="4:4" x14ac:dyDescent="0.35">
      <c r="D231341" s="7"/>
    </row>
    <row r="231345" spans="4:4" x14ac:dyDescent="0.35">
      <c r="D231345" s="7"/>
    </row>
    <row r="231349" spans="4:4" x14ac:dyDescent="0.35">
      <c r="D231349" s="7"/>
    </row>
    <row r="231353" spans="4:4" x14ac:dyDescent="0.35">
      <c r="D231353" s="7"/>
    </row>
    <row r="231357" spans="4:4" x14ac:dyDescent="0.35">
      <c r="D231357" s="7"/>
    </row>
    <row r="231361" spans="4:4" x14ac:dyDescent="0.35">
      <c r="D231361" s="7"/>
    </row>
    <row r="231365" spans="4:4" x14ac:dyDescent="0.35">
      <c r="D231365" s="7"/>
    </row>
    <row r="231369" spans="4:4" x14ac:dyDescent="0.35">
      <c r="D231369" s="7"/>
    </row>
    <row r="231373" spans="4:4" x14ac:dyDescent="0.35">
      <c r="D231373" s="7"/>
    </row>
    <row r="231377" spans="4:4" x14ac:dyDescent="0.35">
      <c r="D231377" s="7"/>
    </row>
    <row r="231381" spans="4:4" x14ac:dyDescent="0.35">
      <c r="D231381" s="7"/>
    </row>
    <row r="231385" spans="4:4" x14ac:dyDescent="0.35">
      <c r="D231385" s="7"/>
    </row>
    <row r="231389" spans="4:4" x14ac:dyDescent="0.35">
      <c r="D231389" s="7"/>
    </row>
    <row r="231393" spans="4:4" x14ac:dyDescent="0.35">
      <c r="D231393" s="7"/>
    </row>
    <row r="231397" spans="4:4" x14ac:dyDescent="0.35">
      <c r="D231397" s="7"/>
    </row>
    <row r="231401" spans="4:4" x14ac:dyDescent="0.35">
      <c r="D231401" s="7"/>
    </row>
    <row r="231405" spans="4:4" x14ac:dyDescent="0.35">
      <c r="D231405" s="7"/>
    </row>
    <row r="231409" spans="4:4" x14ac:dyDescent="0.35">
      <c r="D231409" s="7"/>
    </row>
    <row r="231413" spans="4:4" x14ac:dyDescent="0.35">
      <c r="D231413" s="7"/>
    </row>
    <row r="231417" spans="4:4" x14ac:dyDescent="0.35">
      <c r="D231417" s="7"/>
    </row>
    <row r="231421" spans="4:4" x14ac:dyDescent="0.35">
      <c r="D231421" s="7"/>
    </row>
    <row r="231425" spans="4:4" x14ac:dyDescent="0.35">
      <c r="D231425" s="7"/>
    </row>
    <row r="231429" spans="4:4" x14ac:dyDescent="0.35">
      <c r="D231429" s="7"/>
    </row>
    <row r="231433" spans="4:4" x14ac:dyDescent="0.35">
      <c r="D231433" s="7"/>
    </row>
    <row r="231437" spans="4:4" x14ac:dyDescent="0.35">
      <c r="D231437" s="7"/>
    </row>
    <row r="231441" spans="4:4" x14ac:dyDescent="0.35">
      <c r="D231441" s="7"/>
    </row>
    <row r="231445" spans="4:4" x14ac:dyDescent="0.35">
      <c r="D231445" s="7"/>
    </row>
    <row r="231449" spans="4:4" x14ac:dyDescent="0.35">
      <c r="D231449" s="7"/>
    </row>
    <row r="231453" spans="4:4" x14ac:dyDescent="0.35">
      <c r="D231453" s="7"/>
    </row>
    <row r="231457" spans="4:4" x14ac:dyDescent="0.35">
      <c r="D231457" s="7"/>
    </row>
    <row r="231461" spans="4:4" x14ac:dyDescent="0.35">
      <c r="D231461" s="7"/>
    </row>
    <row r="231465" spans="4:4" x14ac:dyDescent="0.35">
      <c r="D231465" s="7"/>
    </row>
    <row r="231469" spans="4:4" x14ac:dyDescent="0.35">
      <c r="D231469" s="7"/>
    </row>
    <row r="231473" spans="4:4" x14ac:dyDescent="0.35">
      <c r="D231473" s="7"/>
    </row>
    <row r="231477" spans="4:4" x14ac:dyDescent="0.35">
      <c r="D231477" s="7"/>
    </row>
    <row r="231481" spans="4:4" x14ac:dyDescent="0.35">
      <c r="D231481" s="7"/>
    </row>
    <row r="231485" spans="4:4" x14ac:dyDescent="0.35">
      <c r="D231485" s="7"/>
    </row>
    <row r="231489" spans="4:4" x14ac:dyDescent="0.35">
      <c r="D231489" s="7"/>
    </row>
    <row r="231493" spans="4:4" x14ac:dyDescent="0.35">
      <c r="D231493" s="7"/>
    </row>
    <row r="231497" spans="4:4" x14ac:dyDescent="0.35">
      <c r="D231497" s="7"/>
    </row>
    <row r="231501" spans="4:4" x14ac:dyDescent="0.35">
      <c r="D231501" s="7"/>
    </row>
    <row r="231505" spans="4:4" x14ac:dyDescent="0.35">
      <c r="D231505" s="7"/>
    </row>
    <row r="231509" spans="4:4" x14ac:dyDescent="0.35">
      <c r="D231509" s="7"/>
    </row>
    <row r="231513" spans="4:4" x14ac:dyDescent="0.35">
      <c r="D231513" s="7"/>
    </row>
    <row r="231517" spans="4:4" x14ac:dyDescent="0.35">
      <c r="D231517" s="7"/>
    </row>
    <row r="231521" spans="4:4" x14ac:dyDescent="0.35">
      <c r="D231521" s="7"/>
    </row>
    <row r="231525" spans="4:4" x14ac:dyDescent="0.35">
      <c r="D231525" s="7"/>
    </row>
    <row r="231529" spans="4:4" x14ac:dyDescent="0.35">
      <c r="D231529" s="7"/>
    </row>
    <row r="231533" spans="4:4" x14ac:dyDescent="0.35">
      <c r="D231533" s="7"/>
    </row>
    <row r="231537" spans="4:4" x14ac:dyDescent="0.35">
      <c r="D231537" s="7"/>
    </row>
    <row r="231541" spans="4:4" x14ac:dyDescent="0.35">
      <c r="D231541" s="7"/>
    </row>
    <row r="231545" spans="4:4" x14ac:dyDescent="0.35">
      <c r="D231545" s="7"/>
    </row>
    <row r="231549" spans="4:4" x14ac:dyDescent="0.35">
      <c r="D231549" s="7"/>
    </row>
    <row r="231553" spans="4:4" x14ac:dyDescent="0.35">
      <c r="D231553" s="7"/>
    </row>
    <row r="231557" spans="4:4" x14ac:dyDescent="0.35">
      <c r="D231557" s="7"/>
    </row>
    <row r="231561" spans="4:4" x14ac:dyDescent="0.35">
      <c r="D231561" s="7"/>
    </row>
    <row r="231565" spans="4:4" x14ac:dyDescent="0.35">
      <c r="D231565" s="7"/>
    </row>
    <row r="231569" spans="4:4" x14ac:dyDescent="0.35">
      <c r="D231569" s="7"/>
    </row>
    <row r="231573" spans="4:4" x14ac:dyDescent="0.35">
      <c r="D231573" s="7"/>
    </row>
    <row r="231577" spans="4:4" x14ac:dyDescent="0.35">
      <c r="D231577" s="7"/>
    </row>
    <row r="231581" spans="4:4" x14ac:dyDescent="0.35">
      <c r="D231581" s="7"/>
    </row>
    <row r="231585" spans="4:4" x14ac:dyDescent="0.35">
      <c r="D231585" s="7"/>
    </row>
    <row r="231589" spans="4:4" x14ac:dyDescent="0.35">
      <c r="D231589" s="7"/>
    </row>
    <row r="231593" spans="4:4" x14ac:dyDescent="0.35">
      <c r="D231593" s="7"/>
    </row>
    <row r="231597" spans="4:4" x14ac:dyDescent="0.35">
      <c r="D231597" s="7"/>
    </row>
    <row r="231601" spans="4:4" x14ac:dyDescent="0.35">
      <c r="D231601" s="7"/>
    </row>
    <row r="231605" spans="4:4" x14ac:dyDescent="0.35">
      <c r="D231605" s="7"/>
    </row>
    <row r="231609" spans="4:4" x14ac:dyDescent="0.35">
      <c r="D231609" s="7"/>
    </row>
    <row r="231613" spans="4:4" x14ac:dyDescent="0.35">
      <c r="D231613" s="7"/>
    </row>
    <row r="231617" spans="4:4" x14ac:dyDescent="0.35">
      <c r="D231617" s="7"/>
    </row>
    <row r="231621" spans="4:4" x14ac:dyDescent="0.35">
      <c r="D231621" s="7"/>
    </row>
    <row r="231625" spans="4:4" x14ac:dyDescent="0.35">
      <c r="D231625" s="7"/>
    </row>
    <row r="231629" spans="4:4" x14ac:dyDescent="0.35">
      <c r="D231629" s="7"/>
    </row>
    <row r="231633" spans="4:4" x14ac:dyDescent="0.35">
      <c r="D231633" s="7"/>
    </row>
    <row r="231637" spans="4:4" x14ac:dyDescent="0.35">
      <c r="D231637" s="7"/>
    </row>
    <row r="231641" spans="4:4" x14ac:dyDescent="0.35">
      <c r="D231641" s="7"/>
    </row>
    <row r="231645" spans="4:4" x14ac:dyDescent="0.35">
      <c r="D231645" s="7"/>
    </row>
    <row r="231649" spans="4:4" x14ac:dyDescent="0.35">
      <c r="D231649" s="7"/>
    </row>
    <row r="231653" spans="4:4" x14ac:dyDescent="0.35">
      <c r="D231653" s="7"/>
    </row>
    <row r="231657" spans="4:4" x14ac:dyDescent="0.35">
      <c r="D231657" s="7"/>
    </row>
    <row r="231661" spans="4:4" x14ac:dyDescent="0.35">
      <c r="D231661" s="7"/>
    </row>
    <row r="231665" spans="4:4" x14ac:dyDescent="0.35">
      <c r="D231665" s="7"/>
    </row>
    <row r="231669" spans="4:4" x14ac:dyDescent="0.35">
      <c r="D231669" s="7"/>
    </row>
    <row r="231673" spans="4:4" x14ac:dyDescent="0.35">
      <c r="D231673" s="7"/>
    </row>
    <row r="231677" spans="4:4" x14ac:dyDescent="0.35">
      <c r="D231677" s="7"/>
    </row>
    <row r="231681" spans="4:4" x14ac:dyDescent="0.35">
      <c r="D231681" s="7"/>
    </row>
    <row r="231685" spans="4:4" x14ac:dyDescent="0.35">
      <c r="D231685" s="7"/>
    </row>
    <row r="231689" spans="4:4" x14ac:dyDescent="0.35">
      <c r="D231689" s="7"/>
    </row>
    <row r="231693" spans="4:4" x14ac:dyDescent="0.35">
      <c r="D231693" s="7"/>
    </row>
    <row r="231697" spans="4:4" x14ac:dyDescent="0.35">
      <c r="D231697" s="7"/>
    </row>
    <row r="231701" spans="4:4" x14ac:dyDescent="0.35">
      <c r="D231701" s="7"/>
    </row>
    <row r="231705" spans="4:4" x14ac:dyDescent="0.35">
      <c r="D231705" s="7"/>
    </row>
    <row r="231709" spans="4:4" x14ac:dyDescent="0.35">
      <c r="D231709" s="7"/>
    </row>
    <row r="231713" spans="4:4" x14ac:dyDescent="0.35">
      <c r="D231713" s="7"/>
    </row>
    <row r="231717" spans="4:4" x14ac:dyDescent="0.35">
      <c r="D231717" s="7"/>
    </row>
    <row r="231721" spans="4:4" x14ac:dyDescent="0.35">
      <c r="D231721" s="7"/>
    </row>
    <row r="231725" spans="4:4" x14ac:dyDescent="0.35">
      <c r="D231725" s="7"/>
    </row>
    <row r="231729" spans="4:4" x14ac:dyDescent="0.35">
      <c r="D231729" s="7"/>
    </row>
    <row r="231733" spans="4:4" x14ac:dyDescent="0.35">
      <c r="D231733" s="7"/>
    </row>
    <row r="231737" spans="4:4" x14ac:dyDescent="0.35">
      <c r="D231737" s="7"/>
    </row>
    <row r="231741" spans="4:4" x14ac:dyDescent="0.35">
      <c r="D231741" s="7"/>
    </row>
    <row r="231745" spans="4:4" x14ac:dyDescent="0.35">
      <c r="D231745" s="7"/>
    </row>
    <row r="231749" spans="4:4" x14ac:dyDescent="0.35">
      <c r="D231749" s="7"/>
    </row>
    <row r="231753" spans="4:4" x14ac:dyDescent="0.35">
      <c r="D231753" s="7"/>
    </row>
    <row r="231757" spans="4:4" x14ac:dyDescent="0.35">
      <c r="D231757" s="7"/>
    </row>
    <row r="231761" spans="4:4" x14ac:dyDescent="0.35">
      <c r="D231761" s="7"/>
    </row>
    <row r="231765" spans="4:4" x14ac:dyDescent="0.35">
      <c r="D231765" s="7"/>
    </row>
    <row r="231769" spans="4:4" x14ac:dyDescent="0.35">
      <c r="D231769" s="7"/>
    </row>
    <row r="231773" spans="4:4" x14ac:dyDescent="0.35">
      <c r="D231773" s="7"/>
    </row>
    <row r="231777" spans="4:4" x14ac:dyDescent="0.35">
      <c r="D231777" s="7"/>
    </row>
    <row r="231781" spans="4:4" x14ac:dyDescent="0.35">
      <c r="D231781" s="7"/>
    </row>
    <row r="231785" spans="4:4" x14ac:dyDescent="0.35">
      <c r="D231785" s="7"/>
    </row>
    <row r="231789" spans="4:4" x14ac:dyDescent="0.35">
      <c r="D231789" s="7"/>
    </row>
    <row r="231793" spans="4:4" x14ac:dyDescent="0.35">
      <c r="D231793" s="7"/>
    </row>
    <row r="231797" spans="4:4" x14ac:dyDescent="0.35">
      <c r="D231797" s="7"/>
    </row>
    <row r="231801" spans="4:4" x14ac:dyDescent="0.35">
      <c r="D231801" s="7"/>
    </row>
    <row r="231805" spans="4:4" x14ac:dyDescent="0.35">
      <c r="D231805" s="7"/>
    </row>
    <row r="231809" spans="4:4" x14ac:dyDescent="0.35">
      <c r="D231809" s="7"/>
    </row>
    <row r="231813" spans="4:4" x14ac:dyDescent="0.35">
      <c r="D231813" s="7"/>
    </row>
    <row r="231817" spans="4:4" x14ac:dyDescent="0.35">
      <c r="D231817" s="7"/>
    </row>
    <row r="231821" spans="4:4" x14ac:dyDescent="0.35">
      <c r="D231821" s="7"/>
    </row>
    <row r="231825" spans="4:4" x14ac:dyDescent="0.35">
      <c r="D231825" s="7"/>
    </row>
    <row r="231829" spans="4:4" x14ac:dyDescent="0.35">
      <c r="D231829" s="7"/>
    </row>
    <row r="231833" spans="4:4" x14ac:dyDescent="0.35">
      <c r="D231833" s="7"/>
    </row>
    <row r="231837" spans="4:4" x14ac:dyDescent="0.35">
      <c r="D231837" s="7"/>
    </row>
    <row r="231841" spans="4:4" x14ac:dyDescent="0.35">
      <c r="D231841" s="7"/>
    </row>
    <row r="231845" spans="4:4" x14ac:dyDescent="0.35">
      <c r="D231845" s="7"/>
    </row>
    <row r="231849" spans="4:4" x14ac:dyDescent="0.35">
      <c r="D231849" s="7"/>
    </row>
    <row r="231853" spans="4:4" x14ac:dyDescent="0.35">
      <c r="D231853" s="7"/>
    </row>
    <row r="231857" spans="4:4" x14ac:dyDescent="0.35">
      <c r="D231857" s="7"/>
    </row>
    <row r="231861" spans="4:4" x14ac:dyDescent="0.35">
      <c r="D231861" s="7"/>
    </row>
    <row r="231865" spans="4:4" x14ac:dyDescent="0.35">
      <c r="D231865" s="7"/>
    </row>
    <row r="231869" spans="4:4" x14ac:dyDescent="0.35">
      <c r="D231869" s="7"/>
    </row>
    <row r="231873" spans="4:4" x14ac:dyDescent="0.35">
      <c r="D231873" s="7"/>
    </row>
    <row r="231877" spans="4:4" x14ac:dyDescent="0.35">
      <c r="D231877" s="7"/>
    </row>
    <row r="231881" spans="4:4" x14ac:dyDescent="0.35">
      <c r="D231881" s="7"/>
    </row>
    <row r="231885" spans="4:4" x14ac:dyDescent="0.35">
      <c r="D231885" s="7"/>
    </row>
    <row r="231889" spans="4:4" x14ac:dyDescent="0.35">
      <c r="D231889" s="7"/>
    </row>
    <row r="231893" spans="4:4" x14ac:dyDescent="0.35">
      <c r="D231893" s="7"/>
    </row>
    <row r="231897" spans="4:4" x14ac:dyDescent="0.35">
      <c r="D231897" s="7"/>
    </row>
    <row r="231901" spans="4:4" x14ac:dyDescent="0.35">
      <c r="D231901" s="7"/>
    </row>
    <row r="231905" spans="4:4" x14ac:dyDescent="0.35">
      <c r="D231905" s="7"/>
    </row>
    <row r="231909" spans="4:4" x14ac:dyDescent="0.35">
      <c r="D231909" s="7"/>
    </row>
    <row r="231913" spans="4:4" x14ac:dyDescent="0.35">
      <c r="D231913" s="7"/>
    </row>
    <row r="231917" spans="4:4" x14ac:dyDescent="0.35">
      <c r="D231917" s="7"/>
    </row>
    <row r="231921" spans="4:4" x14ac:dyDescent="0.35">
      <c r="D231921" s="7"/>
    </row>
    <row r="231925" spans="4:4" x14ac:dyDescent="0.35">
      <c r="D231925" s="7"/>
    </row>
    <row r="231929" spans="4:4" x14ac:dyDescent="0.35">
      <c r="D231929" s="7"/>
    </row>
    <row r="231933" spans="4:4" x14ac:dyDescent="0.35">
      <c r="D231933" s="7"/>
    </row>
    <row r="231937" spans="4:4" x14ac:dyDescent="0.35">
      <c r="D231937" s="7"/>
    </row>
    <row r="231941" spans="4:4" x14ac:dyDescent="0.35">
      <c r="D231941" s="7"/>
    </row>
    <row r="231945" spans="4:4" x14ac:dyDescent="0.35">
      <c r="D231945" s="7"/>
    </row>
    <row r="231949" spans="4:4" x14ac:dyDescent="0.35">
      <c r="D231949" s="7"/>
    </row>
    <row r="231953" spans="4:4" x14ac:dyDescent="0.35">
      <c r="D231953" s="7"/>
    </row>
    <row r="231957" spans="4:4" x14ac:dyDescent="0.35">
      <c r="D231957" s="7"/>
    </row>
    <row r="231961" spans="4:4" x14ac:dyDescent="0.35">
      <c r="D231961" s="7"/>
    </row>
    <row r="231965" spans="4:4" x14ac:dyDescent="0.35">
      <c r="D231965" s="7"/>
    </row>
    <row r="231969" spans="4:4" x14ac:dyDescent="0.35">
      <c r="D231969" s="7"/>
    </row>
    <row r="231973" spans="4:4" x14ac:dyDescent="0.35">
      <c r="D231973" s="7"/>
    </row>
    <row r="231977" spans="4:4" x14ac:dyDescent="0.35">
      <c r="D231977" s="7"/>
    </row>
    <row r="231981" spans="4:4" x14ac:dyDescent="0.35">
      <c r="D231981" s="7"/>
    </row>
    <row r="231985" spans="4:4" x14ac:dyDescent="0.35">
      <c r="D231985" s="7"/>
    </row>
    <row r="231989" spans="4:4" x14ac:dyDescent="0.35">
      <c r="D231989" s="7"/>
    </row>
    <row r="231993" spans="4:4" x14ac:dyDescent="0.35">
      <c r="D231993" s="7"/>
    </row>
    <row r="231997" spans="4:4" x14ac:dyDescent="0.35">
      <c r="D231997" s="7"/>
    </row>
    <row r="232001" spans="4:4" x14ac:dyDescent="0.35">
      <c r="D232001" s="7"/>
    </row>
    <row r="232005" spans="4:4" x14ac:dyDescent="0.35">
      <c r="D232005" s="7"/>
    </row>
    <row r="232009" spans="4:4" x14ac:dyDescent="0.35">
      <c r="D232009" s="7"/>
    </row>
    <row r="232013" spans="4:4" x14ac:dyDescent="0.35">
      <c r="D232013" s="7"/>
    </row>
    <row r="232017" spans="4:4" x14ac:dyDescent="0.35">
      <c r="D232017" s="7"/>
    </row>
    <row r="232021" spans="4:4" x14ac:dyDescent="0.35">
      <c r="D232021" s="7"/>
    </row>
    <row r="232025" spans="4:4" x14ac:dyDescent="0.35">
      <c r="D232025" s="7"/>
    </row>
    <row r="232029" spans="4:4" x14ac:dyDescent="0.35">
      <c r="D232029" s="7"/>
    </row>
    <row r="232033" spans="4:4" x14ac:dyDescent="0.35">
      <c r="D232033" s="7"/>
    </row>
    <row r="232037" spans="4:4" x14ac:dyDescent="0.35">
      <c r="D232037" s="7"/>
    </row>
    <row r="232041" spans="4:4" x14ac:dyDescent="0.35">
      <c r="D232041" s="7"/>
    </row>
    <row r="232045" spans="4:4" x14ac:dyDescent="0.35">
      <c r="D232045" s="7"/>
    </row>
    <row r="232049" spans="4:4" x14ac:dyDescent="0.35">
      <c r="D232049" s="7"/>
    </row>
    <row r="232053" spans="4:4" x14ac:dyDescent="0.35">
      <c r="D232053" s="7"/>
    </row>
    <row r="232057" spans="4:4" x14ac:dyDescent="0.35">
      <c r="D232057" s="7"/>
    </row>
    <row r="232061" spans="4:4" x14ac:dyDescent="0.35">
      <c r="D232061" s="7"/>
    </row>
    <row r="232065" spans="4:4" x14ac:dyDescent="0.35">
      <c r="D232065" s="7"/>
    </row>
    <row r="232069" spans="4:4" x14ac:dyDescent="0.35">
      <c r="D232069" s="7"/>
    </row>
    <row r="232073" spans="4:4" x14ac:dyDescent="0.35">
      <c r="D232073" s="7"/>
    </row>
    <row r="232077" spans="4:4" x14ac:dyDescent="0.35">
      <c r="D232077" s="7"/>
    </row>
    <row r="232081" spans="4:4" x14ac:dyDescent="0.35">
      <c r="D232081" s="7"/>
    </row>
    <row r="232085" spans="4:4" x14ac:dyDescent="0.35">
      <c r="D232085" s="7"/>
    </row>
    <row r="232089" spans="4:4" x14ac:dyDescent="0.35">
      <c r="D232089" s="7"/>
    </row>
    <row r="232093" spans="4:4" x14ac:dyDescent="0.35">
      <c r="D232093" s="7"/>
    </row>
    <row r="232097" spans="4:4" x14ac:dyDescent="0.35">
      <c r="D232097" s="7"/>
    </row>
    <row r="232101" spans="4:4" x14ac:dyDescent="0.35">
      <c r="D232101" s="7"/>
    </row>
    <row r="232105" spans="4:4" x14ac:dyDescent="0.35">
      <c r="D232105" s="7"/>
    </row>
    <row r="232109" spans="4:4" x14ac:dyDescent="0.35">
      <c r="D232109" s="7"/>
    </row>
    <row r="232113" spans="4:4" x14ac:dyDescent="0.35">
      <c r="D232113" s="7"/>
    </row>
    <row r="232117" spans="4:4" x14ac:dyDescent="0.35">
      <c r="D232117" s="7"/>
    </row>
    <row r="232121" spans="4:4" x14ac:dyDescent="0.35">
      <c r="D232121" s="7"/>
    </row>
    <row r="232125" spans="4:4" x14ac:dyDescent="0.35">
      <c r="D232125" s="7"/>
    </row>
    <row r="232129" spans="4:4" x14ac:dyDescent="0.35">
      <c r="D232129" s="7"/>
    </row>
    <row r="232133" spans="4:4" x14ac:dyDescent="0.35">
      <c r="D232133" s="7"/>
    </row>
    <row r="232137" spans="4:4" x14ac:dyDescent="0.35">
      <c r="D232137" s="7"/>
    </row>
    <row r="232141" spans="4:4" x14ac:dyDescent="0.35">
      <c r="D232141" s="7"/>
    </row>
    <row r="232145" spans="4:4" x14ac:dyDescent="0.35">
      <c r="D232145" s="7"/>
    </row>
    <row r="232149" spans="4:4" x14ac:dyDescent="0.35">
      <c r="D232149" s="7"/>
    </row>
    <row r="232153" spans="4:4" x14ac:dyDescent="0.35">
      <c r="D232153" s="7"/>
    </row>
    <row r="232157" spans="4:4" x14ac:dyDescent="0.35">
      <c r="D232157" s="7"/>
    </row>
    <row r="232161" spans="4:4" x14ac:dyDescent="0.35">
      <c r="D232161" s="7"/>
    </row>
    <row r="232165" spans="4:4" x14ac:dyDescent="0.35">
      <c r="D232165" s="7"/>
    </row>
    <row r="232169" spans="4:4" x14ac:dyDescent="0.35">
      <c r="D232169" s="7"/>
    </row>
    <row r="232173" spans="4:4" x14ac:dyDescent="0.35">
      <c r="D232173" s="7"/>
    </row>
    <row r="232177" spans="4:4" x14ac:dyDescent="0.35">
      <c r="D232177" s="7"/>
    </row>
    <row r="232181" spans="4:4" x14ac:dyDescent="0.35">
      <c r="D232181" s="7"/>
    </row>
    <row r="232185" spans="4:4" x14ac:dyDescent="0.35">
      <c r="D232185" s="7"/>
    </row>
    <row r="232189" spans="4:4" x14ac:dyDescent="0.35">
      <c r="D232189" s="7"/>
    </row>
    <row r="232193" spans="4:4" x14ac:dyDescent="0.35">
      <c r="D232193" s="7"/>
    </row>
    <row r="232197" spans="4:4" x14ac:dyDescent="0.35">
      <c r="D232197" s="7"/>
    </row>
    <row r="232201" spans="4:4" x14ac:dyDescent="0.35">
      <c r="D232201" s="7"/>
    </row>
    <row r="232205" spans="4:4" x14ac:dyDescent="0.35">
      <c r="D232205" s="7"/>
    </row>
    <row r="232209" spans="4:4" x14ac:dyDescent="0.35">
      <c r="D232209" s="7"/>
    </row>
    <row r="232213" spans="4:4" x14ac:dyDescent="0.35">
      <c r="D232213" s="7"/>
    </row>
    <row r="232217" spans="4:4" x14ac:dyDescent="0.35">
      <c r="D232217" s="7"/>
    </row>
    <row r="232221" spans="4:4" x14ac:dyDescent="0.35">
      <c r="D232221" s="7"/>
    </row>
    <row r="232225" spans="4:4" x14ac:dyDescent="0.35">
      <c r="D232225" s="7"/>
    </row>
    <row r="232229" spans="4:4" x14ac:dyDescent="0.35">
      <c r="D232229" s="7"/>
    </row>
    <row r="232233" spans="4:4" x14ac:dyDescent="0.35">
      <c r="D232233" s="7"/>
    </row>
    <row r="232237" spans="4:4" x14ac:dyDescent="0.35">
      <c r="D232237" s="7"/>
    </row>
    <row r="232241" spans="4:4" x14ac:dyDescent="0.35">
      <c r="D232241" s="7"/>
    </row>
    <row r="232245" spans="4:4" x14ac:dyDescent="0.35">
      <c r="D232245" s="7"/>
    </row>
    <row r="232249" spans="4:4" x14ac:dyDescent="0.35">
      <c r="D232249" s="7"/>
    </row>
    <row r="232253" spans="4:4" x14ac:dyDescent="0.35">
      <c r="D232253" s="7"/>
    </row>
    <row r="232257" spans="4:4" x14ac:dyDescent="0.35">
      <c r="D232257" s="7"/>
    </row>
    <row r="232261" spans="4:4" x14ac:dyDescent="0.35">
      <c r="D232261" s="7"/>
    </row>
    <row r="232265" spans="4:4" x14ac:dyDescent="0.35">
      <c r="D232265" s="7"/>
    </row>
    <row r="232269" spans="4:4" x14ac:dyDescent="0.35">
      <c r="D232269" s="7"/>
    </row>
    <row r="232273" spans="4:4" x14ac:dyDescent="0.35">
      <c r="D232273" s="7"/>
    </row>
    <row r="232277" spans="4:4" x14ac:dyDescent="0.35">
      <c r="D232277" s="7"/>
    </row>
    <row r="232281" spans="4:4" x14ac:dyDescent="0.35">
      <c r="D232281" s="7"/>
    </row>
    <row r="232285" spans="4:4" x14ac:dyDescent="0.35">
      <c r="D232285" s="7"/>
    </row>
    <row r="232289" spans="4:4" x14ac:dyDescent="0.35">
      <c r="D232289" s="7"/>
    </row>
    <row r="232293" spans="4:4" x14ac:dyDescent="0.35">
      <c r="D232293" s="7"/>
    </row>
    <row r="232297" spans="4:4" x14ac:dyDescent="0.35">
      <c r="D232297" s="7"/>
    </row>
    <row r="232301" spans="4:4" x14ac:dyDescent="0.35">
      <c r="D232301" s="7"/>
    </row>
    <row r="232305" spans="4:4" x14ac:dyDescent="0.35">
      <c r="D232305" s="7"/>
    </row>
    <row r="232309" spans="4:4" x14ac:dyDescent="0.35">
      <c r="D232309" s="7"/>
    </row>
    <row r="232313" spans="4:4" x14ac:dyDescent="0.35">
      <c r="D232313" s="7"/>
    </row>
    <row r="232317" spans="4:4" x14ac:dyDescent="0.35">
      <c r="D232317" s="7"/>
    </row>
    <row r="232321" spans="4:4" x14ac:dyDescent="0.35">
      <c r="D232321" s="7"/>
    </row>
    <row r="232325" spans="4:4" x14ac:dyDescent="0.35">
      <c r="D232325" s="7"/>
    </row>
    <row r="232329" spans="4:4" x14ac:dyDescent="0.35">
      <c r="D232329" s="7"/>
    </row>
    <row r="232333" spans="4:4" x14ac:dyDescent="0.35">
      <c r="D232333" s="7"/>
    </row>
    <row r="232337" spans="4:4" x14ac:dyDescent="0.35">
      <c r="D232337" s="7"/>
    </row>
    <row r="232341" spans="4:4" x14ac:dyDescent="0.35">
      <c r="D232341" s="7"/>
    </row>
    <row r="232345" spans="4:4" x14ac:dyDescent="0.35">
      <c r="D232345" s="7"/>
    </row>
    <row r="232349" spans="4:4" x14ac:dyDescent="0.35">
      <c r="D232349" s="7"/>
    </row>
    <row r="232353" spans="4:4" x14ac:dyDescent="0.35">
      <c r="D232353" s="7"/>
    </row>
    <row r="232357" spans="4:4" x14ac:dyDescent="0.35">
      <c r="D232357" s="7"/>
    </row>
    <row r="232361" spans="4:4" x14ac:dyDescent="0.35">
      <c r="D232361" s="7"/>
    </row>
    <row r="232365" spans="4:4" x14ac:dyDescent="0.35">
      <c r="D232365" s="7"/>
    </row>
    <row r="232369" spans="4:4" x14ac:dyDescent="0.35">
      <c r="D232369" s="7"/>
    </row>
    <row r="232373" spans="4:4" x14ac:dyDescent="0.35">
      <c r="D232373" s="7"/>
    </row>
    <row r="232377" spans="4:4" x14ac:dyDescent="0.35">
      <c r="D232377" s="7"/>
    </row>
    <row r="232381" spans="4:4" x14ac:dyDescent="0.35">
      <c r="D232381" s="7"/>
    </row>
    <row r="232385" spans="4:4" x14ac:dyDescent="0.35">
      <c r="D232385" s="7"/>
    </row>
    <row r="232389" spans="4:4" x14ac:dyDescent="0.35">
      <c r="D232389" s="7"/>
    </row>
    <row r="232393" spans="4:4" x14ac:dyDescent="0.35">
      <c r="D232393" s="7"/>
    </row>
    <row r="232397" spans="4:4" x14ac:dyDescent="0.35">
      <c r="D232397" s="7"/>
    </row>
    <row r="232401" spans="4:4" x14ac:dyDescent="0.35">
      <c r="D232401" s="7"/>
    </row>
    <row r="232405" spans="4:4" x14ac:dyDescent="0.35">
      <c r="D232405" s="7"/>
    </row>
    <row r="232409" spans="4:4" x14ac:dyDescent="0.35">
      <c r="D232409" s="7"/>
    </row>
    <row r="232413" spans="4:4" x14ac:dyDescent="0.35">
      <c r="D232413" s="7"/>
    </row>
    <row r="232417" spans="4:4" x14ac:dyDescent="0.35">
      <c r="D232417" s="7"/>
    </row>
    <row r="232421" spans="4:4" x14ac:dyDescent="0.35">
      <c r="D232421" s="7"/>
    </row>
    <row r="232425" spans="4:4" x14ac:dyDescent="0.35">
      <c r="D232425" s="7"/>
    </row>
    <row r="232429" spans="4:4" x14ac:dyDescent="0.35">
      <c r="D232429" s="7"/>
    </row>
    <row r="232433" spans="4:4" x14ac:dyDescent="0.35">
      <c r="D232433" s="7"/>
    </row>
    <row r="232437" spans="4:4" x14ac:dyDescent="0.35">
      <c r="D232437" s="7"/>
    </row>
    <row r="232441" spans="4:4" x14ac:dyDescent="0.35">
      <c r="D232441" s="7"/>
    </row>
    <row r="232445" spans="4:4" x14ac:dyDescent="0.35">
      <c r="D232445" s="7"/>
    </row>
    <row r="232449" spans="4:4" x14ac:dyDescent="0.35">
      <c r="D232449" s="7"/>
    </row>
    <row r="232453" spans="4:4" x14ac:dyDescent="0.35">
      <c r="D232453" s="7"/>
    </row>
    <row r="232457" spans="4:4" x14ac:dyDescent="0.35">
      <c r="D232457" s="7"/>
    </row>
    <row r="232461" spans="4:4" x14ac:dyDescent="0.35">
      <c r="D232461" s="7"/>
    </row>
    <row r="232465" spans="4:4" x14ac:dyDescent="0.35">
      <c r="D232465" s="7"/>
    </row>
    <row r="232469" spans="4:4" x14ac:dyDescent="0.35">
      <c r="D232469" s="7"/>
    </row>
    <row r="232473" spans="4:4" x14ac:dyDescent="0.35">
      <c r="D232473" s="7"/>
    </row>
    <row r="232477" spans="4:4" x14ac:dyDescent="0.35">
      <c r="D232477" s="7"/>
    </row>
    <row r="232481" spans="4:4" x14ac:dyDescent="0.35">
      <c r="D232481" s="7"/>
    </row>
    <row r="232485" spans="4:4" x14ac:dyDescent="0.35">
      <c r="D232485" s="7"/>
    </row>
    <row r="232489" spans="4:4" x14ac:dyDescent="0.35">
      <c r="D232489" s="7"/>
    </row>
    <row r="232493" spans="4:4" x14ac:dyDescent="0.35">
      <c r="D232493" s="7"/>
    </row>
    <row r="232497" spans="4:4" x14ac:dyDescent="0.35">
      <c r="D232497" s="7"/>
    </row>
    <row r="232501" spans="4:4" x14ac:dyDescent="0.35">
      <c r="D232501" s="7"/>
    </row>
    <row r="232505" spans="4:4" x14ac:dyDescent="0.35">
      <c r="D232505" s="7"/>
    </row>
    <row r="232509" spans="4:4" x14ac:dyDescent="0.35">
      <c r="D232509" s="7"/>
    </row>
    <row r="232513" spans="4:4" x14ac:dyDescent="0.35">
      <c r="D232513" s="7"/>
    </row>
    <row r="232517" spans="4:4" x14ac:dyDescent="0.35">
      <c r="D232517" s="7"/>
    </row>
    <row r="232521" spans="4:4" x14ac:dyDescent="0.35">
      <c r="D232521" s="7"/>
    </row>
    <row r="232525" spans="4:4" x14ac:dyDescent="0.35">
      <c r="D232525" s="7"/>
    </row>
    <row r="232529" spans="4:4" x14ac:dyDescent="0.35">
      <c r="D232529" s="7"/>
    </row>
    <row r="232533" spans="4:4" x14ac:dyDescent="0.35">
      <c r="D232533" s="7"/>
    </row>
    <row r="232537" spans="4:4" x14ac:dyDescent="0.35">
      <c r="D232537" s="7"/>
    </row>
    <row r="232541" spans="4:4" x14ac:dyDescent="0.35">
      <c r="D232541" s="7"/>
    </row>
    <row r="232545" spans="4:4" x14ac:dyDescent="0.35">
      <c r="D232545" s="7"/>
    </row>
    <row r="232549" spans="4:4" x14ac:dyDescent="0.35">
      <c r="D232549" s="7"/>
    </row>
    <row r="232553" spans="4:4" x14ac:dyDescent="0.35">
      <c r="D232553" s="7"/>
    </row>
    <row r="232557" spans="4:4" x14ac:dyDescent="0.35">
      <c r="D232557" s="7"/>
    </row>
    <row r="232561" spans="4:4" x14ac:dyDescent="0.35">
      <c r="D232561" s="7"/>
    </row>
    <row r="232565" spans="4:4" x14ac:dyDescent="0.35">
      <c r="D232565" s="7"/>
    </row>
    <row r="232569" spans="4:4" x14ac:dyDescent="0.35">
      <c r="D232569" s="7"/>
    </row>
    <row r="232573" spans="4:4" x14ac:dyDescent="0.35">
      <c r="D232573" s="7"/>
    </row>
    <row r="232577" spans="4:4" x14ac:dyDescent="0.35">
      <c r="D232577" s="7"/>
    </row>
    <row r="232581" spans="4:4" x14ac:dyDescent="0.35">
      <c r="D232581" s="7"/>
    </row>
    <row r="232585" spans="4:4" x14ac:dyDescent="0.35">
      <c r="D232585" s="7"/>
    </row>
    <row r="232589" spans="4:4" x14ac:dyDescent="0.35">
      <c r="D232589" s="7"/>
    </row>
    <row r="232593" spans="4:4" x14ac:dyDescent="0.35">
      <c r="D232593" s="7"/>
    </row>
    <row r="232597" spans="4:4" x14ac:dyDescent="0.35">
      <c r="D232597" s="7"/>
    </row>
    <row r="232601" spans="4:4" x14ac:dyDescent="0.35">
      <c r="D232601" s="7"/>
    </row>
    <row r="232605" spans="4:4" x14ac:dyDescent="0.35">
      <c r="D232605" s="7"/>
    </row>
    <row r="232609" spans="4:4" x14ac:dyDescent="0.35">
      <c r="D232609" s="7"/>
    </row>
    <row r="232613" spans="4:4" x14ac:dyDescent="0.35">
      <c r="D232613" s="7"/>
    </row>
    <row r="232617" spans="4:4" x14ac:dyDescent="0.35">
      <c r="D232617" s="7"/>
    </row>
    <row r="232621" spans="4:4" x14ac:dyDescent="0.35">
      <c r="D232621" s="7"/>
    </row>
    <row r="232625" spans="4:4" x14ac:dyDescent="0.35">
      <c r="D232625" s="7"/>
    </row>
    <row r="232629" spans="4:4" x14ac:dyDescent="0.35">
      <c r="D232629" s="7"/>
    </row>
    <row r="232633" spans="4:4" x14ac:dyDescent="0.35">
      <c r="D232633" s="7"/>
    </row>
    <row r="232637" spans="4:4" x14ac:dyDescent="0.35">
      <c r="D232637" s="7"/>
    </row>
    <row r="232641" spans="4:4" x14ac:dyDescent="0.35">
      <c r="D232641" s="7"/>
    </row>
    <row r="232645" spans="4:4" x14ac:dyDescent="0.35">
      <c r="D232645" s="7"/>
    </row>
    <row r="232649" spans="4:4" x14ac:dyDescent="0.35">
      <c r="D232649" s="7"/>
    </row>
    <row r="232653" spans="4:4" x14ac:dyDescent="0.35">
      <c r="D232653" s="7"/>
    </row>
    <row r="232657" spans="4:4" x14ac:dyDescent="0.35">
      <c r="D232657" s="7"/>
    </row>
    <row r="232661" spans="4:4" x14ac:dyDescent="0.35">
      <c r="D232661" s="7"/>
    </row>
    <row r="232665" spans="4:4" x14ac:dyDescent="0.35">
      <c r="D232665" s="7"/>
    </row>
    <row r="232669" spans="4:4" x14ac:dyDescent="0.35">
      <c r="D232669" s="7"/>
    </row>
    <row r="232673" spans="4:4" x14ac:dyDescent="0.35">
      <c r="D232673" s="7"/>
    </row>
    <row r="232677" spans="4:4" x14ac:dyDescent="0.35">
      <c r="D232677" s="7"/>
    </row>
    <row r="232681" spans="4:4" x14ac:dyDescent="0.35">
      <c r="D232681" s="7"/>
    </row>
    <row r="232685" spans="4:4" x14ac:dyDescent="0.35">
      <c r="D232685" s="7"/>
    </row>
    <row r="232689" spans="4:4" x14ac:dyDescent="0.35">
      <c r="D232689" s="7"/>
    </row>
    <row r="232693" spans="4:4" x14ac:dyDescent="0.35">
      <c r="D232693" s="7"/>
    </row>
    <row r="232697" spans="4:4" x14ac:dyDescent="0.35">
      <c r="D232697" s="7"/>
    </row>
    <row r="232701" spans="4:4" x14ac:dyDescent="0.35">
      <c r="D232701" s="7"/>
    </row>
    <row r="232705" spans="4:4" x14ac:dyDescent="0.35">
      <c r="D232705" s="7"/>
    </row>
    <row r="232709" spans="4:4" x14ac:dyDescent="0.35">
      <c r="D232709" s="7"/>
    </row>
    <row r="232713" spans="4:4" x14ac:dyDescent="0.35">
      <c r="D232713" s="7"/>
    </row>
    <row r="232717" spans="4:4" x14ac:dyDescent="0.35">
      <c r="D232717" s="7"/>
    </row>
    <row r="232721" spans="4:4" x14ac:dyDescent="0.35">
      <c r="D232721" s="7"/>
    </row>
    <row r="232725" spans="4:4" x14ac:dyDescent="0.35">
      <c r="D232725" s="7"/>
    </row>
    <row r="232729" spans="4:4" x14ac:dyDescent="0.35">
      <c r="D232729" s="7"/>
    </row>
    <row r="232733" spans="4:4" x14ac:dyDescent="0.35">
      <c r="D232733" s="7"/>
    </row>
    <row r="232737" spans="4:4" x14ac:dyDescent="0.35">
      <c r="D232737" s="7"/>
    </row>
    <row r="232741" spans="4:4" x14ac:dyDescent="0.35">
      <c r="D232741" s="7"/>
    </row>
    <row r="232745" spans="4:4" x14ac:dyDescent="0.35">
      <c r="D232745" s="7"/>
    </row>
    <row r="232749" spans="4:4" x14ac:dyDescent="0.35">
      <c r="D232749" s="7"/>
    </row>
    <row r="232753" spans="4:4" x14ac:dyDescent="0.35">
      <c r="D232753" s="7"/>
    </row>
    <row r="232757" spans="4:4" x14ac:dyDescent="0.35">
      <c r="D232757" s="7"/>
    </row>
    <row r="232761" spans="4:4" x14ac:dyDescent="0.35">
      <c r="D232761" s="7"/>
    </row>
    <row r="232765" spans="4:4" x14ac:dyDescent="0.35">
      <c r="D232765" s="7"/>
    </row>
    <row r="232769" spans="4:4" x14ac:dyDescent="0.35">
      <c r="D232769" s="7"/>
    </row>
    <row r="232773" spans="4:4" x14ac:dyDescent="0.35">
      <c r="D232773" s="7"/>
    </row>
    <row r="232777" spans="4:4" x14ac:dyDescent="0.35">
      <c r="D232777" s="7"/>
    </row>
    <row r="232781" spans="4:4" x14ac:dyDescent="0.35">
      <c r="D232781" s="7"/>
    </row>
    <row r="232785" spans="4:4" x14ac:dyDescent="0.35">
      <c r="D232785" s="7"/>
    </row>
    <row r="232789" spans="4:4" x14ac:dyDescent="0.35">
      <c r="D232789" s="7"/>
    </row>
    <row r="232793" spans="4:4" x14ac:dyDescent="0.35">
      <c r="D232793" s="7"/>
    </row>
    <row r="232797" spans="4:4" x14ac:dyDescent="0.35">
      <c r="D232797" s="7"/>
    </row>
    <row r="232801" spans="4:4" x14ac:dyDescent="0.35">
      <c r="D232801" s="7"/>
    </row>
    <row r="232805" spans="4:4" x14ac:dyDescent="0.35">
      <c r="D232805" s="7"/>
    </row>
    <row r="232809" spans="4:4" x14ac:dyDescent="0.35">
      <c r="D232809" s="7"/>
    </row>
    <row r="232813" spans="4:4" x14ac:dyDescent="0.35">
      <c r="D232813" s="7"/>
    </row>
    <row r="232817" spans="4:4" x14ac:dyDescent="0.35">
      <c r="D232817" s="7"/>
    </row>
    <row r="232821" spans="4:4" x14ac:dyDescent="0.35">
      <c r="D232821" s="7"/>
    </row>
    <row r="232825" spans="4:4" x14ac:dyDescent="0.35">
      <c r="D232825" s="7"/>
    </row>
    <row r="232829" spans="4:4" x14ac:dyDescent="0.35">
      <c r="D232829" s="7"/>
    </row>
    <row r="232833" spans="4:4" x14ac:dyDescent="0.35">
      <c r="D232833" s="7"/>
    </row>
    <row r="232837" spans="4:4" x14ac:dyDescent="0.35">
      <c r="D232837" s="7"/>
    </row>
    <row r="232841" spans="4:4" x14ac:dyDescent="0.35">
      <c r="D232841" s="7"/>
    </row>
    <row r="232845" spans="4:4" x14ac:dyDescent="0.35">
      <c r="D232845" s="7"/>
    </row>
    <row r="232849" spans="4:4" x14ac:dyDescent="0.35">
      <c r="D232849" s="7"/>
    </row>
    <row r="232853" spans="4:4" x14ac:dyDescent="0.35">
      <c r="D232853" s="7"/>
    </row>
    <row r="232857" spans="4:4" x14ac:dyDescent="0.35">
      <c r="D232857" s="7"/>
    </row>
    <row r="232861" spans="4:4" x14ac:dyDescent="0.35">
      <c r="D232861" s="7"/>
    </row>
    <row r="232865" spans="4:4" x14ac:dyDescent="0.35">
      <c r="D232865" s="7"/>
    </row>
    <row r="232869" spans="4:4" x14ac:dyDescent="0.35">
      <c r="D232869" s="7"/>
    </row>
    <row r="232873" spans="4:4" x14ac:dyDescent="0.35">
      <c r="D232873" s="7"/>
    </row>
    <row r="232877" spans="4:4" x14ac:dyDescent="0.35">
      <c r="D232877" s="7"/>
    </row>
    <row r="232881" spans="4:4" x14ac:dyDescent="0.35">
      <c r="D232881" s="7"/>
    </row>
    <row r="232885" spans="4:4" x14ac:dyDescent="0.35">
      <c r="D232885" s="7"/>
    </row>
    <row r="232889" spans="4:4" x14ac:dyDescent="0.35">
      <c r="D232889" s="7"/>
    </row>
    <row r="232893" spans="4:4" x14ac:dyDescent="0.35">
      <c r="D232893" s="7"/>
    </row>
    <row r="232897" spans="4:4" x14ac:dyDescent="0.35">
      <c r="D232897" s="7"/>
    </row>
    <row r="232901" spans="4:4" x14ac:dyDescent="0.35">
      <c r="D232901" s="7"/>
    </row>
    <row r="232905" spans="4:4" x14ac:dyDescent="0.35">
      <c r="D232905" s="7"/>
    </row>
    <row r="232909" spans="4:4" x14ac:dyDescent="0.35">
      <c r="D232909" s="7"/>
    </row>
    <row r="232913" spans="4:4" x14ac:dyDescent="0.35">
      <c r="D232913" s="7"/>
    </row>
    <row r="232917" spans="4:4" x14ac:dyDescent="0.35">
      <c r="D232917" s="7"/>
    </row>
    <row r="232921" spans="4:4" x14ac:dyDescent="0.35">
      <c r="D232921" s="7"/>
    </row>
    <row r="232925" spans="4:4" x14ac:dyDescent="0.35">
      <c r="D232925" s="7"/>
    </row>
    <row r="232929" spans="4:4" x14ac:dyDescent="0.35">
      <c r="D232929" s="7"/>
    </row>
    <row r="232933" spans="4:4" x14ac:dyDescent="0.35">
      <c r="D232933" s="7"/>
    </row>
    <row r="232937" spans="4:4" x14ac:dyDescent="0.35">
      <c r="D232937" s="7"/>
    </row>
    <row r="232941" spans="4:4" x14ac:dyDescent="0.35">
      <c r="D232941" s="7"/>
    </row>
    <row r="232945" spans="4:4" x14ac:dyDescent="0.35">
      <c r="D232945" s="7"/>
    </row>
    <row r="232949" spans="4:4" x14ac:dyDescent="0.35">
      <c r="D232949" s="7"/>
    </row>
    <row r="232953" spans="4:4" x14ac:dyDescent="0.35">
      <c r="D232953" s="7"/>
    </row>
    <row r="232957" spans="4:4" x14ac:dyDescent="0.35">
      <c r="D232957" s="7"/>
    </row>
    <row r="232961" spans="4:4" x14ac:dyDescent="0.35">
      <c r="D232961" s="7"/>
    </row>
    <row r="232965" spans="4:4" x14ac:dyDescent="0.35">
      <c r="D232965" s="7"/>
    </row>
    <row r="232969" spans="4:4" x14ac:dyDescent="0.35">
      <c r="D232969" s="7"/>
    </row>
    <row r="232973" spans="4:4" x14ac:dyDescent="0.35">
      <c r="D232973" s="7"/>
    </row>
    <row r="232977" spans="4:4" x14ac:dyDescent="0.35">
      <c r="D232977" s="7"/>
    </row>
    <row r="232981" spans="4:4" x14ac:dyDescent="0.35">
      <c r="D232981" s="7"/>
    </row>
    <row r="232985" spans="4:4" x14ac:dyDescent="0.35">
      <c r="D232985" s="7"/>
    </row>
    <row r="232989" spans="4:4" x14ac:dyDescent="0.35">
      <c r="D232989" s="7"/>
    </row>
    <row r="232993" spans="4:4" x14ac:dyDescent="0.35">
      <c r="D232993" s="7"/>
    </row>
    <row r="232997" spans="4:4" x14ac:dyDescent="0.35">
      <c r="D232997" s="7"/>
    </row>
    <row r="233001" spans="4:4" x14ac:dyDescent="0.35">
      <c r="D233001" s="7"/>
    </row>
    <row r="233005" spans="4:4" x14ac:dyDescent="0.35">
      <c r="D233005" s="7"/>
    </row>
    <row r="233009" spans="4:4" x14ac:dyDescent="0.35">
      <c r="D233009" s="7"/>
    </row>
    <row r="233013" spans="4:4" x14ac:dyDescent="0.35">
      <c r="D233013" s="7"/>
    </row>
    <row r="233017" spans="4:4" x14ac:dyDescent="0.35">
      <c r="D233017" s="7"/>
    </row>
    <row r="233021" spans="4:4" x14ac:dyDescent="0.35">
      <c r="D233021" s="7"/>
    </row>
    <row r="233025" spans="4:4" x14ac:dyDescent="0.35">
      <c r="D233025" s="7"/>
    </row>
    <row r="233029" spans="4:4" x14ac:dyDescent="0.35">
      <c r="D233029" s="7"/>
    </row>
    <row r="233033" spans="4:4" x14ac:dyDescent="0.35">
      <c r="D233033" s="7"/>
    </row>
    <row r="233037" spans="4:4" x14ac:dyDescent="0.35">
      <c r="D233037" s="7"/>
    </row>
    <row r="233041" spans="4:4" x14ac:dyDescent="0.35">
      <c r="D233041" s="7"/>
    </row>
    <row r="233045" spans="4:4" x14ac:dyDescent="0.35">
      <c r="D233045" s="7"/>
    </row>
    <row r="233049" spans="4:4" x14ac:dyDescent="0.35">
      <c r="D233049" s="7"/>
    </row>
    <row r="233053" spans="4:4" x14ac:dyDescent="0.35">
      <c r="D233053" s="7"/>
    </row>
    <row r="233057" spans="4:4" x14ac:dyDescent="0.35">
      <c r="D233057" s="7"/>
    </row>
    <row r="233061" spans="4:4" x14ac:dyDescent="0.35">
      <c r="D233061" s="7"/>
    </row>
    <row r="233065" spans="4:4" x14ac:dyDescent="0.35">
      <c r="D233065" s="7"/>
    </row>
    <row r="233069" spans="4:4" x14ac:dyDescent="0.35">
      <c r="D233069" s="7"/>
    </row>
    <row r="233073" spans="4:4" x14ac:dyDescent="0.35">
      <c r="D233073" s="7"/>
    </row>
    <row r="233077" spans="4:4" x14ac:dyDescent="0.35">
      <c r="D233077" s="7"/>
    </row>
    <row r="233081" spans="4:4" x14ac:dyDescent="0.35">
      <c r="D233081" s="7"/>
    </row>
    <row r="233085" spans="4:4" x14ac:dyDescent="0.35">
      <c r="D233085" s="7"/>
    </row>
    <row r="233089" spans="4:4" x14ac:dyDescent="0.35">
      <c r="D233089" s="7"/>
    </row>
    <row r="233093" spans="4:4" x14ac:dyDescent="0.35">
      <c r="D233093" s="7"/>
    </row>
    <row r="233097" spans="4:4" x14ac:dyDescent="0.35">
      <c r="D233097" s="7"/>
    </row>
    <row r="233101" spans="4:4" x14ac:dyDescent="0.35">
      <c r="D233101" s="7"/>
    </row>
    <row r="233105" spans="4:4" x14ac:dyDescent="0.35">
      <c r="D233105" s="7"/>
    </row>
    <row r="233109" spans="4:4" x14ac:dyDescent="0.35">
      <c r="D233109" s="7"/>
    </row>
    <row r="233113" spans="4:4" x14ac:dyDescent="0.35">
      <c r="D233113" s="7"/>
    </row>
    <row r="233117" spans="4:4" x14ac:dyDescent="0.35">
      <c r="D233117" s="7"/>
    </row>
    <row r="233121" spans="4:4" x14ac:dyDescent="0.35">
      <c r="D233121" s="7"/>
    </row>
    <row r="233125" spans="4:4" x14ac:dyDescent="0.35">
      <c r="D233125" s="7"/>
    </row>
    <row r="233129" spans="4:4" x14ac:dyDescent="0.35">
      <c r="D233129" s="7"/>
    </row>
    <row r="233133" spans="4:4" x14ac:dyDescent="0.35">
      <c r="D233133" s="7"/>
    </row>
    <row r="233137" spans="4:4" x14ac:dyDescent="0.35">
      <c r="D233137" s="7"/>
    </row>
    <row r="233141" spans="4:4" x14ac:dyDescent="0.35">
      <c r="D233141" s="7"/>
    </row>
    <row r="233145" spans="4:4" x14ac:dyDescent="0.35">
      <c r="D233145" s="7"/>
    </row>
    <row r="233149" spans="4:4" x14ac:dyDescent="0.35">
      <c r="D233149" s="7"/>
    </row>
    <row r="233153" spans="4:4" x14ac:dyDescent="0.35">
      <c r="D233153" s="7"/>
    </row>
    <row r="233157" spans="4:4" x14ac:dyDescent="0.35">
      <c r="D233157" s="7"/>
    </row>
    <row r="233161" spans="4:4" x14ac:dyDescent="0.35">
      <c r="D233161" s="7"/>
    </row>
    <row r="233165" spans="4:4" x14ac:dyDescent="0.35">
      <c r="D233165" s="7"/>
    </row>
    <row r="233169" spans="4:4" x14ac:dyDescent="0.35">
      <c r="D233169" s="7"/>
    </row>
    <row r="233173" spans="4:4" x14ac:dyDescent="0.35">
      <c r="D233173" s="7"/>
    </row>
    <row r="233177" spans="4:4" x14ac:dyDescent="0.35">
      <c r="D233177" s="7"/>
    </row>
    <row r="233181" spans="4:4" x14ac:dyDescent="0.35">
      <c r="D233181" s="7"/>
    </row>
    <row r="233185" spans="4:4" x14ac:dyDescent="0.35">
      <c r="D233185" s="7"/>
    </row>
    <row r="233189" spans="4:4" x14ac:dyDescent="0.35">
      <c r="D233189" s="7"/>
    </row>
    <row r="233193" spans="4:4" x14ac:dyDescent="0.35">
      <c r="D233193" s="7"/>
    </row>
    <row r="233197" spans="4:4" x14ac:dyDescent="0.35">
      <c r="D233197" s="7"/>
    </row>
    <row r="233201" spans="4:4" x14ac:dyDescent="0.35">
      <c r="D233201" s="7"/>
    </row>
    <row r="233205" spans="4:4" x14ac:dyDescent="0.35">
      <c r="D233205" s="7"/>
    </row>
    <row r="233209" spans="4:4" x14ac:dyDescent="0.35">
      <c r="D233209" s="7"/>
    </row>
    <row r="233213" spans="4:4" x14ac:dyDescent="0.35">
      <c r="D233213" s="7"/>
    </row>
    <row r="233217" spans="4:4" x14ac:dyDescent="0.35">
      <c r="D233217" s="7"/>
    </row>
    <row r="233221" spans="4:4" x14ac:dyDescent="0.35">
      <c r="D233221" s="7"/>
    </row>
    <row r="233225" spans="4:4" x14ac:dyDescent="0.35">
      <c r="D233225" s="7"/>
    </row>
    <row r="233229" spans="4:4" x14ac:dyDescent="0.35">
      <c r="D233229" s="7"/>
    </row>
    <row r="233233" spans="4:4" x14ac:dyDescent="0.35">
      <c r="D233233" s="7"/>
    </row>
    <row r="233237" spans="4:4" x14ac:dyDescent="0.35">
      <c r="D233237" s="7"/>
    </row>
    <row r="233241" spans="4:4" x14ac:dyDescent="0.35">
      <c r="D233241" s="7"/>
    </row>
    <row r="233245" spans="4:4" x14ac:dyDescent="0.35">
      <c r="D233245" s="7"/>
    </row>
    <row r="233249" spans="4:4" x14ac:dyDescent="0.35">
      <c r="D233249" s="7"/>
    </row>
    <row r="233253" spans="4:4" x14ac:dyDescent="0.35">
      <c r="D233253" s="7"/>
    </row>
    <row r="233257" spans="4:4" x14ac:dyDescent="0.35">
      <c r="D233257" s="7"/>
    </row>
    <row r="233261" spans="4:4" x14ac:dyDescent="0.35">
      <c r="D233261" s="7"/>
    </row>
    <row r="233265" spans="4:4" x14ac:dyDescent="0.35">
      <c r="D233265" s="7"/>
    </row>
    <row r="233269" spans="4:4" x14ac:dyDescent="0.35">
      <c r="D233269" s="7"/>
    </row>
    <row r="233273" spans="4:4" x14ac:dyDescent="0.35">
      <c r="D233273" s="7"/>
    </row>
    <row r="233277" spans="4:4" x14ac:dyDescent="0.35">
      <c r="D233277" s="7"/>
    </row>
    <row r="233281" spans="4:4" x14ac:dyDescent="0.35">
      <c r="D233281" s="7"/>
    </row>
    <row r="233285" spans="4:4" x14ac:dyDescent="0.35">
      <c r="D233285" s="7"/>
    </row>
    <row r="233289" spans="4:4" x14ac:dyDescent="0.35">
      <c r="D233289" s="7"/>
    </row>
    <row r="233293" spans="4:4" x14ac:dyDescent="0.35">
      <c r="D233293" s="7"/>
    </row>
    <row r="233297" spans="4:4" x14ac:dyDescent="0.35">
      <c r="D233297" s="7"/>
    </row>
    <row r="233301" spans="4:4" x14ac:dyDescent="0.35">
      <c r="D233301" s="7"/>
    </row>
    <row r="233305" spans="4:4" x14ac:dyDescent="0.35">
      <c r="D233305" s="7"/>
    </row>
    <row r="233309" spans="4:4" x14ac:dyDescent="0.35">
      <c r="D233309" s="7"/>
    </row>
    <row r="233313" spans="4:4" x14ac:dyDescent="0.35">
      <c r="D233313" s="7"/>
    </row>
    <row r="233317" spans="4:4" x14ac:dyDescent="0.35">
      <c r="D233317" s="7"/>
    </row>
    <row r="233321" spans="4:4" x14ac:dyDescent="0.35">
      <c r="D233321" s="7"/>
    </row>
    <row r="233325" spans="4:4" x14ac:dyDescent="0.35">
      <c r="D233325" s="7"/>
    </row>
    <row r="233329" spans="4:4" x14ac:dyDescent="0.35">
      <c r="D233329" s="7"/>
    </row>
    <row r="233333" spans="4:4" x14ac:dyDescent="0.35">
      <c r="D233333" s="7"/>
    </row>
    <row r="233337" spans="4:4" x14ac:dyDescent="0.35">
      <c r="D233337" s="7"/>
    </row>
    <row r="233341" spans="4:4" x14ac:dyDescent="0.35">
      <c r="D233341" s="7"/>
    </row>
    <row r="233345" spans="4:4" x14ac:dyDescent="0.35">
      <c r="D233345" s="7"/>
    </row>
    <row r="233349" spans="4:4" x14ac:dyDescent="0.35">
      <c r="D233349" s="7"/>
    </row>
    <row r="233353" spans="4:4" x14ac:dyDescent="0.35">
      <c r="D233353" s="7"/>
    </row>
    <row r="233357" spans="4:4" x14ac:dyDescent="0.35">
      <c r="D233357" s="7"/>
    </row>
    <row r="233361" spans="4:4" x14ac:dyDescent="0.35">
      <c r="D233361" s="7"/>
    </row>
    <row r="233365" spans="4:4" x14ac:dyDescent="0.35">
      <c r="D233365" s="7"/>
    </row>
    <row r="233369" spans="4:4" x14ac:dyDescent="0.35">
      <c r="D233369" s="7"/>
    </row>
    <row r="233373" spans="4:4" x14ac:dyDescent="0.35">
      <c r="D233373" s="7"/>
    </row>
    <row r="233377" spans="4:4" x14ac:dyDescent="0.35">
      <c r="D233377" s="7"/>
    </row>
    <row r="233381" spans="4:4" x14ac:dyDescent="0.35">
      <c r="D233381" s="7"/>
    </row>
    <row r="233385" spans="4:4" x14ac:dyDescent="0.35">
      <c r="D233385" s="7"/>
    </row>
    <row r="233389" spans="4:4" x14ac:dyDescent="0.35">
      <c r="D233389" s="7"/>
    </row>
    <row r="233393" spans="4:4" x14ac:dyDescent="0.35">
      <c r="D233393" s="7"/>
    </row>
    <row r="233397" spans="4:4" x14ac:dyDescent="0.35">
      <c r="D233397" s="7"/>
    </row>
    <row r="233401" spans="4:4" x14ac:dyDescent="0.35">
      <c r="D233401" s="7"/>
    </row>
    <row r="233405" spans="4:4" x14ac:dyDescent="0.35">
      <c r="D233405" s="7"/>
    </row>
    <row r="233409" spans="4:4" x14ac:dyDescent="0.35">
      <c r="D233409" s="7"/>
    </row>
    <row r="233413" spans="4:4" x14ac:dyDescent="0.35">
      <c r="D233413" s="7"/>
    </row>
    <row r="233417" spans="4:4" x14ac:dyDescent="0.35">
      <c r="D233417" s="7"/>
    </row>
    <row r="233421" spans="4:4" x14ac:dyDescent="0.35">
      <c r="D233421" s="7"/>
    </row>
    <row r="233425" spans="4:4" x14ac:dyDescent="0.35">
      <c r="D233425" s="7"/>
    </row>
    <row r="233429" spans="4:4" x14ac:dyDescent="0.35">
      <c r="D233429" s="7"/>
    </row>
    <row r="233433" spans="4:4" x14ac:dyDescent="0.35">
      <c r="D233433" s="7"/>
    </row>
    <row r="233437" spans="4:4" x14ac:dyDescent="0.35">
      <c r="D233437" s="7"/>
    </row>
    <row r="233441" spans="4:4" x14ac:dyDescent="0.35">
      <c r="D233441" s="7"/>
    </row>
    <row r="233445" spans="4:4" x14ac:dyDescent="0.35">
      <c r="D233445" s="7"/>
    </row>
    <row r="233449" spans="4:4" x14ac:dyDescent="0.35">
      <c r="D233449" s="7"/>
    </row>
    <row r="233453" spans="4:4" x14ac:dyDescent="0.35">
      <c r="D233453" s="7"/>
    </row>
    <row r="233457" spans="4:4" x14ac:dyDescent="0.35">
      <c r="D233457" s="7"/>
    </row>
    <row r="233461" spans="4:4" x14ac:dyDescent="0.35">
      <c r="D233461" s="7"/>
    </row>
    <row r="233465" spans="4:4" x14ac:dyDescent="0.35">
      <c r="D233465" s="7"/>
    </row>
    <row r="233469" spans="4:4" x14ac:dyDescent="0.35">
      <c r="D233469" s="7"/>
    </row>
    <row r="233473" spans="4:4" x14ac:dyDescent="0.35">
      <c r="D233473" s="7"/>
    </row>
    <row r="233477" spans="4:4" x14ac:dyDescent="0.35">
      <c r="D233477" s="7"/>
    </row>
    <row r="233481" spans="4:4" x14ac:dyDescent="0.35">
      <c r="D233481" s="7"/>
    </row>
    <row r="233485" spans="4:4" x14ac:dyDescent="0.35">
      <c r="D233485" s="7"/>
    </row>
    <row r="233489" spans="4:4" x14ac:dyDescent="0.35">
      <c r="D233489" s="7"/>
    </row>
    <row r="233493" spans="4:4" x14ac:dyDescent="0.35">
      <c r="D233493" s="7"/>
    </row>
    <row r="233497" spans="4:4" x14ac:dyDescent="0.35">
      <c r="D233497" s="7"/>
    </row>
    <row r="233501" spans="4:4" x14ac:dyDescent="0.35">
      <c r="D233501" s="7"/>
    </row>
    <row r="233505" spans="4:4" x14ac:dyDescent="0.35">
      <c r="D233505" s="7"/>
    </row>
    <row r="233509" spans="4:4" x14ac:dyDescent="0.35">
      <c r="D233509" s="7"/>
    </row>
    <row r="233513" spans="4:4" x14ac:dyDescent="0.35">
      <c r="D233513" s="7"/>
    </row>
    <row r="233517" spans="4:4" x14ac:dyDescent="0.35">
      <c r="D233517" s="7"/>
    </row>
    <row r="233521" spans="4:4" x14ac:dyDescent="0.35">
      <c r="D233521" s="7"/>
    </row>
    <row r="233525" spans="4:4" x14ac:dyDescent="0.35">
      <c r="D233525" s="7"/>
    </row>
    <row r="233529" spans="4:4" x14ac:dyDescent="0.35">
      <c r="D233529" s="7"/>
    </row>
    <row r="233533" spans="4:4" x14ac:dyDescent="0.35">
      <c r="D233533" s="7"/>
    </row>
    <row r="233537" spans="4:4" x14ac:dyDescent="0.35">
      <c r="D233537" s="7"/>
    </row>
    <row r="233541" spans="4:4" x14ac:dyDescent="0.35">
      <c r="D233541" s="7"/>
    </row>
    <row r="233545" spans="4:4" x14ac:dyDescent="0.35">
      <c r="D233545" s="7"/>
    </row>
    <row r="233549" spans="4:4" x14ac:dyDescent="0.35">
      <c r="D233549" s="7"/>
    </row>
    <row r="233553" spans="4:4" x14ac:dyDescent="0.35">
      <c r="D233553" s="7"/>
    </row>
    <row r="233557" spans="4:4" x14ac:dyDescent="0.35">
      <c r="D233557" s="7"/>
    </row>
    <row r="233561" spans="4:4" x14ac:dyDescent="0.35">
      <c r="D233561" s="7"/>
    </row>
    <row r="233565" spans="4:4" x14ac:dyDescent="0.35">
      <c r="D233565" s="7"/>
    </row>
    <row r="233569" spans="4:4" x14ac:dyDescent="0.35">
      <c r="D233569" s="7"/>
    </row>
    <row r="233573" spans="4:4" x14ac:dyDescent="0.35">
      <c r="D233573" s="7"/>
    </row>
    <row r="233577" spans="4:4" x14ac:dyDescent="0.35">
      <c r="D233577" s="7"/>
    </row>
    <row r="233581" spans="4:4" x14ac:dyDescent="0.35">
      <c r="D233581" s="7"/>
    </row>
    <row r="233585" spans="4:4" x14ac:dyDescent="0.35">
      <c r="D233585" s="7"/>
    </row>
    <row r="233589" spans="4:4" x14ac:dyDescent="0.35">
      <c r="D233589" s="7"/>
    </row>
    <row r="233593" spans="4:4" x14ac:dyDescent="0.35">
      <c r="D233593" s="7"/>
    </row>
    <row r="233597" spans="4:4" x14ac:dyDescent="0.35">
      <c r="D233597" s="7"/>
    </row>
    <row r="233601" spans="4:4" x14ac:dyDescent="0.35">
      <c r="D233601" s="7"/>
    </row>
    <row r="233605" spans="4:4" x14ac:dyDescent="0.35">
      <c r="D233605" s="7"/>
    </row>
    <row r="233609" spans="4:4" x14ac:dyDescent="0.35">
      <c r="D233609" s="7"/>
    </row>
    <row r="233613" spans="4:4" x14ac:dyDescent="0.35">
      <c r="D233613" s="7"/>
    </row>
    <row r="233617" spans="4:4" x14ac:dyDescent="0.35">
      <c r="D233617" s="7"/>
    </row>
    <row r="233621" spans="4:4" x14ac:dyDescent="0.35">
      <c r="D233621" s="7"/>
    </row>
    <row r="233625" spans="4:4" x14ac:dyDescent="0.35">
      <c r="D233625" s="7"/>
    </row>
    <row r="233629" spans="4:4" x14ac:dyDescent="0.35">
      <c r="D233629" s="7"/>
    </row>
    <row r="233633" spans="4:4" x14ac:dyDescent="0.35">
      <c r="D233633" s="7"/>
    </row>
    <row r="233637" spans="4:4" x14ac:dyDescent="0.35">
      <c r="D233637" s="7"/>
    </row>
    <row r="233641" spans="4:4" x14ac:dyDescent="0.35">
      <c r="D233641" s="7"/>
    </row>
    <row r="233645" spans="4:4" x14ac:dyDescent="0.35">
      <c r="D233645" s="7"/>
    </row>
    <row r="233649" spans="4:4" x14ac:dyDescent="0.35">
      <c r="D233649" s="7"/>
    </row>
    <row r="233653" spans="4:4" x14ac:dyDescent="0.35">
      <c r="D233653" s="7"/>
    </row>
    <row r="233657" spans="4:4" x14ac:dyDescent="0.35">
      <c r="D233657" s="7"/>
    </row>
    <row r="233661" spans="4:4" x14ac:dyDescent="0.35">
      <c r="D233661" s="7"/>
    </row>
    <row r="233665" spans="4:4" x14ac:dyDescent="0.35">
      <c r="D233665" s="7"/>
    </row>
    <row r="233669" spans="4:4" x14ac:dyDescent="0.35">
      <c r="D233669" s="7"/>
    </row>
    <row r="233673" spans="4:4" x14ac:dyDescent="0.35">
      <c r="D233673" s="7"/>
    </row>
    <row r="233677" spans="4:4" x14ac:dyDescent="0.35">
      <c r="D233677" s="7"/>
    </row>
    <row r="233681" spans="4:4" x14ac:dyDescent="0.35">
      <c r="D233681" s="7"/>
    </row>
    <row r="233685" spans="4:4" x14ac:dyDescent="0.35">
      <c r="D233685" s="7"/>
    </row>
    <row r="233689" spans="4:4" x14ac:dyDescent="0.35">
      <c r="D233689" s="7"/>
    </row>
    <row r="233693" spans="4:4" x14ac:dyDescent="0.35">
      <c r="D233693" s="7"/>
    </row>
    <row r="233697" spans="4:4" x14ac:dyDescent="0.35">
      <c r="D233697" s="7"/>
    </row>
    <row r="233701" spans="4:4" x14ac:dyDescent="0.35">
      <c r="D233701" s="7"/>
    </row>
    <row r="233705" spans="4:4" x14ac:dyDescent="0.35">
      <c r="D233705" s="7"/>
    </row>
    <row r="233709" spans="4:4" x14ac:dyDescent="0.35">
      <c r="D233709" s="7"/>
    </row>
    <row r="233713" spans="4:4" x14ac:dyDescent="0.35">
      <c r="D233713" s="7"/>
    </row>
    <row r="233717" spans="4:4" x14ac:dyDescent="0.35">
      <c r="D233717" s="7"/>
    </row>
    <row r="233721" spans="4:4" x14ac:dyDescent="0.35">
      <c r="D233721" s="7"/>
    </row>
    <row r="233725" spans="4:4" x14ac:dyDescent="0.35">
      <c r="D233725" s="7"/>
    </row>
    <row r="233729" spans="4:4" x14ac:dyDescent="0.35">
      <c r="D233729" s="7"/>
    </row>
    <row r="233733" spans="4:4" x14ac:dyDescent="0.35">
      <c r="D233733" s="7"/>
    </row>
    <row r="233737" spans="4:4" x14ac:dyDescent="0.35">
      <c r="D233737" s="7"/>
    </row>
    <row r="233741" spans="4:4" x14ac:dyDescent="0.35">
      <c r="D233741" s="7"/>
    </row>
    <row r="233745" spans="4:4" x14ac:dyDescent="0.35">
      <c r="D233745" s="7"/>
    </row>
    <row r="233749" spans="4:4" x14ac:dyDescent="0.35">
      <c r="D233749" s="7"/>
    </row>
    <row r="233753" spans="4:4" x14ac:dyDescent="0.35">
      <c r="D233753" s="7"/>
    </row>
    <row r="233757" spans="4:4" x14ac:dyDescent="0.35">
      <c r="D233757" s="7"/>
    </row>
    <row r="233761" spans="4:4" x14ac:dyDescent="0.35">
      <c r="D233761" s="7"/>
    </row>
    <row r="233765" spans="4:4" x14ac:dyDescent="0.35">
      <c r="D233765" s="7"/>
    </row>
    <row r="233769" spans="4:4" x14ac:dyDescent="0.35">
      <c r="D233769" s="7"/>
    </row>
    <row r="233773" spans="4:4" x14ac:dyDescent="0.35">
      <c r="D233773" s="7"/>
    </row>
    <row r="233777" spans="4:4" x14ac:dyDescent="0.35">
      <c r="D233777" s="7"/>
    </row>
    <row r="233781" spans="4:4" x14ac:dyDescent="0.35">
      <c r="D233781" s="7"/>
    </row>
    <row r="233785" spans="4:4" x14ac:dyDescent="0.35">
      <c r="D233785" s="7"/>
    </row>
    <row r="233789" spans="4:4" x14ac:dyDescent="0.35">
      <c r="D233789" s="7"/>
    </row>
    <row r="233793" spans="4:4" x14ac:dyDescent="0.35">
      <c r="D233793" s="7"/>
    </row>
    <row r="233797" spans="4:4" x14ac:dyDescent="0.35">
      <c r="D233797" s="7"/>
    </row>
    <row r="233801" spans="4:4" x14ac:dyDescent="0.35">
      <c r="D233801" s="7"/>
    </row>
    <row r="233805" spans="4:4" x14ac:dyDescent="0.35">
      <c r="D233805" s="7"/>
    </row>
    <row r="233809" spans="4:4" x14ac:dyDescent="0.35">
      <c r="D233809" s="7"/>
    </row>
    <row r="233813" spans="4:4" x14ac:dyDescent="0.35">
      <c r="D233813" s="7"/>
    </row>
    <row r="233817" spans="4:4" x14ac:dyDescent="0.35">
      <c r="D233817" s="7"/>
    </row>
    <row r="233821" spans="4:4" x14ac:dyDescent="0.35">
      <c r="D233821" s="7"/>
    </row>
    <row r="233825" spans="4:4" x14ac:dyDescent="0.35">
      <c r="D233825" s="7"/>
    </row>
    <row r="233829" spans="4:4" x14ac:dyDescent="0.35">
      <c r="D233829" s="7"/>
    </row>
    <row r="233833" spans="4:4" x14ac:dyDescent="0.35">
      <c r="D233833" s="7"/>
    </row>
    <row r="233837" spans="4:4" x14ac:dyDescent="0.35">
      <c r="D233837" s="7"/>
    </row>
    <row r="233841" spans="4:4" x14ac:dyDescent="0.35">
      <c r="D233841" s="7"/>
    </row>
    <row r="233845" spans="4:4" x14ac:dyDescent="0.35">
      <c r="D233845" s="7"/>
    </row>
    <row r="233849" spans="4:4" x14ac:dyDescent="0.35">
      <c r="D233849" s="7"/>
    </row>
    <row r="233853" spans="4:4" x14ac:dyDescent="0.35">
      <c r="D233853" s="7"/>
    </row>
    <row r="233857" spans="4:4" x14ac:dyDescent="0.35">
      <c r="D233857" s="7"/>
    </row>
    <row r="233861" spans="4:4" x14ac:dyDescent="0.35">
      <c r="D233861" s="7"/>
    </row>
    <row r="233865" spans="4:4" x14ac:dyDescent="0.35">
      <c r="D233865" s="7"/>
    </row>
    <row r="233869" spans="4:4" x14ac:dyDescent="0.35">
      <c r="D233869" s="7"/>
    </row>
    <row r="233873" spans="4:4" x14ac:dyDescent="0.35">
      <c r="D233873" s="7"/>
    </row>
    <row r="233877" spans="4:4" x14ac:dyDescent="0.35">
      <c r="D233877" s="7"/>
    </row>
    <row r="233881" spans="4:4" x14ac:dyDescent="0.35">
      <c r="D233881" s="7"/>
    </row>
    <row r="233885" spans="4:4" x14ac:dyDescent="0.35">
      <c r="D233885" s="7"/>
    </row>
    <row r="233889" spans="4:4" x14ac:dyDescent="0.35">
      <c r="D233889" s="7"/>
    </row>
    <row r="233893" spans="4:4" x14ac:dyDescent="0.35">
      <c r="D233893" s="7"/>
    </row>
    <row r="233897" spans="4:4" x14ac:dyDescent="0.35">
      <c r="D233897" s="7"/>
    </row>
    <row r="233901" spans="4:4" x14ac:dyDescent="0.35">
      <c r="D233901" s="7"/>
    </row>
    <row r="233905" spans="4:4" x14ac:dyDescent="0.35">
      <c r="D233905" s="7"/>
    </row>
    <row r="233909" spans="4:4" x14ac:dyDescent="0.35">
      <c r="D233909" s="7"/>
    </row>
    <row r="233913" spans="4:4" x14ac:dyDescent="0.35">
      <c r="D233913" s="7"/>
    </row>
    <row r="233917" spans="4:4" x14ac:dyDescent="0.35">
      <c r="D233917" s="7"/>
    </row>
    <row r="233921" spans="4:4" x14ac:dyDescent="0.35">
      <c r="D233921" s="7"/>
    </row>
    <row r="233925" spans="4:4" x14ac:dyDescent="0.35">
      <c r="D233925" s="7"/>
    </row>
    <row r="233929" spans="4:4" x14ac:dyDescent="0.35">
      <c r="D233929" s="7"/>
    </row>
    <row r="233933" spans="4:4" x14ac:dyDescent="0.35">
      <c r="D233933" s="7"/>
    </row>
    <row r="233937" spans="4:4" x14ac:dyDescent="0.35">
      <c r="D233937" s="7"/>
    </row>
    <row r="233941" spans="4:4" x14ac:dyDescent="0.35">
      <c r="D233941" s="7"/>
    </row>
    <row r="233945" spans="4:4" x14ac:dyDescent="0.35">
      <c r="D233945" s="7"/>
    </row>
    <row r="233949" spans="4:4" x14ac:dyDescent="0.35">
      <c r="D233949" s="7"/>
    </row>
    <row r="233953" spans="4:4" x14ac:dyDescent="0.35">
      <c r="D233953" s="7"/>
    </row>
    <row r="233957" spans="4:4" x14ac:dyDescent="0.35">
      <c r="D233957" s="7"/>
    </row>
    <row r="233961" spans="4:4" x14ac:dyDescent="0.35">
      <c r="D233961" s="7"/>
    </row>
    <row r="233965" spans="4:4" x14ac:dyDescent="0.35">
      <c r="D233965" s="7"/>
    </row>
    <row r="233969" spans="4:4" x14ac:dyDescent="0.35">
      <c r="D233969" s="7"/>
    </row>
    <row r="233973" spans="4:4" x14ac:dyDescent="0.35">
      <c r="D233973" s="7"/>
    </row>
    <row r="233977" spans="4:4" x14ac:dyDescent="0.35">
      <c r="D233977" s="7"/>
    </row>
    <row r="233981" spans="4:4" x14ac:dyDescent="0.35">
      <c r="D233981" s="7"/>
    </row>
    <row r="233985" spans="4:4" x14ac:dyDescent="0.35">
      <c r="D233985" s="7"/>
    </row>
    <row r="233989" spans="4:4" x14ac:dyDescent="0.35">
      <c r="D233989" s="7"/>
    </row>
    <row r="233993" spans="4:4" x14ac:dyDescent="0.35">
      <c r="D233993" s="7"/>
    </row>
    <row r="233997" spans="4:4" x14ac:dyDescent="0.35">
      <c r="D233997" s="7"/>
    </row>
    <row r="234001" spans="4:4" x14ac:dyDescent="0.35">
      <c r="D234001" s="7"/>
    </row>
    <row r="234005" spans="4:4" x14ac:dyDescent="0.35">
      <c r="D234005" s="7"/>
    </row>
    <row r="234009" spans="4:4" x14ac:dyDescent="0.35">
      <c r="D234009" s="7"/>
    </row>
    <row r="234013" spans="4:4" x14ac:dyDescent="0.35">
      <c r="D234013" s="7"/>
    </row>
    <row r="234017" spans="4:4" x14ac:dyDescent="0.35">
      <c r="D234017" s="7"/>
    </row>
    <row r="234021" spans="4:4" x14ac:dyDescent="0.35">
      <c r="D234021" s="7"/>
    </row>
    <row r="234025" spans="4:4" x14ac:dyDescent="0.35">
      <c r="D234025" s="7"/>
    </row>
    <row r="234029" spans="4:4" x14ac:dyDescent="0.35">
      <c r="D234029" s="7"/>
    </row>
    <row r="234033" spans="4:4" x14ac:dyDescent="0.35">
      <c r="D234033" s="7"/>
    </row>
    <row r="234037" spans="4:4" x14ac:dyDescent="0.35">
      <c r="D234037" s="7"/>
    </row>
    <row r="234041" spans="4:4" x14ac:dyDescent="0.35">
      <c r="D234041" s="7"/>
    </row>
    <row r="234045" spans="4:4" x14ac:dyDescent="0.35">
      <c r="D234045" s="7"/>
    </row>
    <row r="234049" spans="4:4" x14ac:dyDescent="0.35">
      <c r="D234049" s="7"/>
    </row>
    <row r="234053" spans="4:4" x14ac:dyDescent="0.35">
      <c r="D234053" s="7"/>
    </row>
    <row r="234057" spans="4:4" x14ac:dyDescent="0.35">
      <c r="D234057" s="7"/>
    </row>
    <row r="234061" spans="4:4" x14ac:dyDescent="0.35">
      <c r="D234061" s="7"/>
    </row>
    <row r="234065" spans="4:4" x14ac:dyDescent="0.35">
      <c r="D234065" s="7"/>
    </row>
    <row r="234069" spans="4:4" x14ac:dyDescent="0.35">
      <c r="D234069" s="7"/>
    </row>
    <row r="234073" spans="4:4" x14ac:dyDescent="0.35">
      <c r="D234073" s="7"/>
    </row>
    <row r="234077" spans="4:4" x14ac:dyDescent="0.35">
      <c r="D234077" s="7"/>
    </row>
    <row r="234081" spans="4:4" x14ac:dyDescent="0.35">
      <c r="D234081" s="7"/>
    </row>
    <row r="234085" spans="4:4" x14ac:dyDescent="0.35">
      <c r="D234085" s="7"/>
    </row>
    <row r="234089" spans="4:4" x14ac:dyDescent="0.35">
      <c r="D234089" s="7"/>
    </row>
    <row r="234093" spans="4:4" x14ac:dyDescent="0.35">
      <c r="D234093" s="7"/>
    </row>
    <row r="234097" spans="4:4" x14ac:dyDescent="0.35">
      <c r="D234097" s="7"/>
    </row>
    <row r="234101" spans="4:4" x14ac:dyDescent="0.35">
      <c r="D234101" s="7"/>
    </row>
    <row r="234105" spans="4:4" x14ac:dyDescent="0.35">
      <c r="D234105" s="7"/>
    </row>
    <row r="234109" spans="4:4" x14ac:dyDescent="0.35">
      <c r="D234109" s="7"/>
    </row>
    <row r="234113" spans="4:4" x14ac:dyDescent="0.35">
      <c r="D234113" s="7"/>
    </row>
    <row r="234117" spans="4:4" x14ac:dyDescent="0.35">
      <c r="D234117" s="7"/>
    </row>
    <row r="234121" spans="4:4" x14ac:dyDescent="0.35">
      <c r="D234121" s="7"/>
    </row>
    <row r="234125" spans="4:4" x14ac:dyDescent="0.35">
      <c r="D234125" s="7"/>
    </row>
    <row r="234129" spans="4:4" x14ac:dyDescent="0.35">
      <c r="D234129" s="7"/>
    </row>
    <row r="234133" spans="4:4" x14ac:dyDescent="0.35">
      <c r="D234133" s="7"/>
    </row>
    <row r="234137" spans="4:4" x14ac:dyDescent="0.35">
      <c r="D234137" s="7"/>
    </row>
    <row r="234141" spans="4:4" x14ac:dyDescent="0.35">
      <c r="D234141" s="7"/>
    </row>
    <row r="234145" spans="4:4" x14ac:dyDescent="0.35">
      <c r="D234145" s="7"/>
    </row>
    <row r="234149" spans="4:4" x14ac:dyDescent="0.35">
      <c r="D234149" s="7"/>
    </row>
    <row r="234153" spans="4:4" x14ac:dyDescent="0.35">
      <c r="D234153" s="7"/>
    </row>
    <row r="234157" spans="4:4" x14ac:dyDescent="0.35">
      <c r="D234157" s="7"/>
    </row>
    <row r="234161" spans="4:4" x14ac:dyDescent="0.35">
      <c r="D234161" s="7"/>
    </row>
    <row r="234165" spans="4:4" x14ac:dyDescent="0.35">
      <c r="D234165" s="7"/>
    </row>
    <row r="234169" spans="4:4" x14ac:dyDescent="0.35">
      <c r="D234169" s="7"/>
    </row>
    <row r="234173" spans="4:4" x14ac:dyDescent="0.35">
      <c r="D234173" s="7"/>
    </row>
    <row r="234177" spans="4:4" x14ac:dyDescent="0.35">
      <c r="D234177" s="7"/>
    </row>
    <row r="234181" spans="4:4" x14ac:dyDescent="0.35">
      <c r="D234181" s="7"/>
    </row>
    <row r="234185" spans="4:4" x14ac:dyDescent="0.35">
      <c r="D234185" s="7"/>
    </row>
    <row r="234189" spans="4:4" x14ac:dyDescent="0.35">
      <c r="D234189" s="7"/>
    </row>
    <row r="234193" spans="4:4" x14ac:dyDescent="0.35">
      <c r="D234193" s="7"/>
    </row>
    <row r="234197" spans="4:4" x14ac:dyDescent="0.35">
      <c r="D234197" s="7"/>
    </row>
    <row r="234201" spans="4:4" x14ac:dyDescent="0.35">
      <c r="D234201" s="7"/>
    </row>
    <row r="234205" spans="4:4" x14ac:dyDescent="0.35">
      <c r="D234205" s="7"/>
    </row>
    <row r="234209" spans="4:4" x14ac:dyDescent="0.35">
      <c r="D234209" s="7"/>
    </row>
    <row r="234213" spans="4:4" x14ac:dyDescent="0.35">
      <c r="D234213" s="7"/>
    </row>
    <row r="234217" spans="4:4" x14ac:dyDescent="0.35">
      <c r="D234217" s="7"/>
    </row>
    <row r="234221" spans="4:4" x14ac:dyDescent="0.35">
      <c r="D234221" s="7"/>
    </row>
    <row r="234225" spans="4:4" x14ac:dyDescent="0.35">
      <c r="D234225" s="7"/>
    </row>
    <row r="234229" spans="4:4" x14ac:dyDescent="0.35">
      <c r="D234229" s="7"/>
    </row>
    <row r="234233" spans="4:4" x14ac:dyDescent="0.35">
      <c r="D234233" s="7"/>
    </row>
    <row r="234237" spans="4:4" x14ac:dyDescent="0.35">
      <c r="D234237" s="7"/>
    </row>
    <row r="234241" spans="4:4" x14ac:dyDescent="0.35">
      <c r="D234241" s="7"/>
    </row>
    <row r="234245" spans="4:4" x14ac:dyDescent="0.35">
      <c r="D234245" s="7"/>
    </row>
    <row r="234249" spans="4:4" x14ac:dyDescent="0.35">
      <c r="D234249" s="7"/>
    </row>
    <row r="234253" spans="4:4" x14ac:dyDescent="0.35">
      <c r="D234253" s="7"/>
    </row>
    <row r="234257" spans="4:4" x14ac:dyDescent="0.35">
      <c r="D234257" s="7"/>
    </row>
    <row r="234261" spans="4:4" x14ac:dyDescent="0.35">
      <c r="D234261" s="7"/>
    </row>
    <row r="234265" spans="4:4" x14ac:dyDescent="0.35">
      <c r="D234265" s="7"/>
    </row>
    <row r="234269" spans="4:4" x14ac:dyDescent="0.35">
      <c r="D234269" s="7"/>
    </row>
    <row r="234273" spans="4:4" x14ac:dyDescent="0.35">
      <c r="D234273" s="7"/>
    </row>
    <row r="234277" spans="4:4" x14ac:dyDescent="0.35">
      <c r="D234277" s="7"/>
    </row>
    <row r="234281" spans="4:4" x14ac:dyDescent="0.35">
      <c r="D234281" s="7"/>
    </row>
    <row r="234285" spans="4:4" x14ac:dyDescent="0.35">
      <c r="D234285" s="7"/>
    </row>
    <row r="234289" spans="4:4" x14ac:dyDescent="0.35">
      <c r="D234289" s="7"/>
    </row>
    <row r="234293" spans="4:4" x14ac:dyDescent="0.35">
      <c r="D234293" s="7"/>
    </row>
    <row r="234297" spans="4:4" x14ac:dyDescent="0.35">
      <c r="D234297" s="7"/>
    </row>
    <row r="234301" spans="4:4" x14ac:dyDescent="0.35">
      <c r="D234301" s="7"/>
    </row>
    <row r="234305" spans="4:4" x14ac:dyDescent="0.35">
      <c r="D234305" s="7"/>
    </row>
    <row r="234309" spans="4:4" x14ac:dyDescent="0.35">
      <c r="D234309" s="7"/>
    </row>
    <row r="234313" spans="4:4" x14ac:dyDescent="0.35">
      <c r="D234313" s="7"/>
    </row>
    <row r="234317" spans="4:4" x14ac:dyDescent="0.35">
      <c r="D234317" s="7"/>
    </row>
    <row r="234321" spans="4:4" x14ac:dyDescent="0.35">
      <c r="D234321" s="7"/>
    </row>
    <row r="234325" spans="4:4" x14ac:dyDescent="0.35">
      <c r="D234325" s="7"/>
    </row>
    <row r="234329" spans="4:4" x14ac:dyDescent="0.35">
      <c r="D234329" s="7"/>
    </row>
    <row r="234333" spans="4:4" x14ac:dyDescent="0.35">
      <c r="D234333" s="7"/>
    </row>
    <row r="234337" spans="4:4" x14ac:dyDescent="0.35">
      <c r="D234337" s="7"/>
    </row>
    <row r="234341" spans="4:4" x14ac:dyDescent="0.35">
      <c r="D234341" s="7"/>
    </row>
    <row r="234345" spans="4:4" x14ac:dyDescent="0.35">
      <c r="D234345" s="7"/>
    </row>
    <row r="234349" spans="4:4" x14ac:dyDescent="0.35">
      <c r="D234349" s="7"/>
    </row>
    <row r="234353" spans="4:4" x14ac:dyDescent="0.35">
      <c r="D234353" s="7"/>
    </row>
    <row r="234357" spans="4:4" x14ac:dyDescent="0.35">
      <c r="D234357" s="7"/>
    </row>
    <row r="234361" spans="4:4" x14ac:dyDescent="0.35">
      <c r="D234361" s="7"/>
    </row>
    <row r="234365" spans="4:4" x14ac:dyDescent="0.35">
      <c r="D234365" s="7"/>
    </row>
    <row r="234369" spans="4:4" x14ac:dyDescent="0.35">
      <c r="D234369" s="7"/>
    </row>
    <row r="234373" spans="4:4" x14ac:dyDescent="0.35">
      <c r="D234373" s="7"/>
    </row>
    <row r="234377" spans="4:4" x14ac:dyDescent="0.35">
      <c r="D234377" s="7"/>
    </row>
    <row r="234381" spans="4:4" x14ac:dyDescent="0.35">
      <c r="D234381" s="7"/>
    </row>
    <row r="234385" spans="4:4" x14ac:dyDescent="0.35">
      <c r="D234385" s="7"/>
    </row>
    <row r="234389" spans="4:4" x14ac:dyDescent="0.35">
      <c r="D234389" s="7"/>
    </row>
    <row r="234393" spans="4:4" x14ac:dyDescent="0.35">
      <c r="D234393" s="7"/>
    </row>
    <row r="234397" spans="4:4" x14ac:dyDescent="0.35">
      <c r="D234397" s="7"/>
    </row>
    <row r="234401" spans="4:4" x14ac:dyDescent="0.35">
      <c r="D234401" s="7"/>
    </row>
    <row r="234405" spans="4:4" x14ac:dyDescent="0.35">
      <c r="D234405" s="7"/>
    </row>
    <row r="234409" spans="4:4" x14ac:dyDescent="0.35">
      <c r="D234409" s="7"/>
    </row>
    <row r="234413" spans="4:4" x14ac:dyDescent="0.35">
      <c r="D234413" s="7"/>
    </row>
    <row r="234417" spans="4:4" x14ac:dyDescent="0.35">
      <c r="D234417" s="7"/>
    </row>
    <row r="234421" spans="4:4" x14ac:dyDescent="0.35">
      <c r="D234421" s="7"/>
    </row>
    <row r="234425" spans="4:4" x14ac:dyDescent="0.35">
      <c r="D234425" s="7"/>
    </row>
    <row r="234429" spans="4:4" x14ac:dyDescent="0.35">
      <c r="D234429" s="7"/>
    </row>
    <row r="234433" spans="4:4" x14ac:dyDescent="0.35">
      <c r="D234433" s="7"/>
    </row>
    <row r="234437" spans="4:4" x14ac:dyDescent="0.35">
      <c r="D234437" s="7"/>
    </row>
    <row r="234441" spans="4:4" x14ac:dyDescent="0.35">
      <c r="D234441" s="7"/>
    </row>
    <row r="234445" spans="4:4" x14ac:dyDescent="0.35">
      <c r="D234445" s="7"/>
    </row>
    <row r="234449" spans="4:4" x14ac:dyDescent="0.35">
      <c r="D234449" s="7"/>
    </row>
    <row r="234453" spans="4:4" x14ac:dyDescent="0.35">
      <c r="D234453" s="7"/>
    </row>
    <row r="234457" spans="4:4" x14ac:dyDescent="0.35">
      <c r="D234457" s="7"/>
    </row>
    <row r="234461" spans="4:4" x14ac:dyDescent="0.35">
      <c r="D234461" s="7"/>
    </row>
    <row r="234465" spans="4:4" x14ac:dyDescent="0.35">
      <c r="D234465" s="7"/>
    </row>
    <row r="234469" spans="4:4" x14ac:dyDescent="0.35">
      <c r="D234469" s="7"/>
    </row>
    <row r="234473" spans="4:4" x14ac:dyDescent="0.35">
      <c r="D234473" s="7"/>
    </row>
    <row r="234477" spans="4:4" x14ac:dyDescent="0.35">
      <c r="D234477" s="7"/>
    </row>
    <row r="234481" spans="4:4" x14ac:dyDescent="0.35">
      <c r="D234481" s="7"/>
    </row>
    <row r="234485" spans="4:4" x14ac:dyDescent="0.35">
      <c r="D234485" s="7"/>
    </row>
    <row r="234489" spans="4:4" x14ac:dyDescent="0.35">
      <c r="D234489" s="7"/>
    </row>
    <row r="234493" spans="4:4" x14ac:dyDescent="0.35">
      <c r="D234493" s="7"/>
    </row>
    <row r="234497" spans="4:4" x14ac:dyDescent="0.35">
      <c r="D234497" s="7"/>
    </row>
    <row r="234501" spans="4:4" x14ac:dyDescent="0.35">
      <c r="D234501" s="7"/>
    </row>
    <row r="234505" spans="4:4" x14ac:dyDescent="0.35">
      <c r="D234505" s="7"/>
    </row>
    <row r="234509" spans="4:4" x14ac:dyDescent="0.35">
      <c r="D234509" s="7"/>
    </row>
    <row r="234513" spans="4:4" x14ac:dyDescent="0.35">
      <c r="D234513" s="7"/>
    </row>
    <row r="234517" spans="4:4" x14ac:dyDescent="0.35">
      <c r="D234517" s="7"/>
    </row>
    <row r="234521" spans="4:4" x14ac:dyDescent="0.35">
      <c r="D234521" s="7"/>
    </row>
    <row r="234525" spans="4:4" x14ac:dyDescent="0.35">
      <c r="D234525" s="7"/>
    </row>
    <row r="234529" spans="4:4" x14ac:dyDescent="0.35">
      <c r="D234529" s="7"/>
    </row>
    <row r="234533" spans="4:4" x14ac:dyDescent="0.35">
      <c r="D234533" s="7"/>
    </row>
    <row r="234537" spans="4:4" x14ac:dyDescent="0.35">
      <c r="D234537" s="7"/>
    </row>
    <row r="234541" spans="4:4" x14ac:dyDescent="0.35">
      <c r="D234541" s="7"/>
    </row>
    <row r="234545" spans="4:4" x14ac:dyDescent="0.35">
      <c r="D234545" s="7"/>
    </row>
    <row r="234549" spans="4:4" x14ac:dyDescent="0.35">
      <c r="D234549" s="7"/>
    </row>
    <row r="234553" spans="4:4" x14ac:dyDescent="0.35">
      <c r="D234553" s="7"/>
    </row>
    <row r="234557" spans="4:4" x14ac:dyDescent="0.35">
      <c r="D234557" s="7"/>
    </row>
    <row r="234561" spans="4:4" x14ac:dyDescent="0.35">
      <c r="D234561" s="7"/>
    </row>
    <row r="234565" spans="4:4" x14ac:dyDescent="0.35">
      <c r="D234565" s="7"/>
    </row>
    <row r="234569" spans="4:4" x14ac:dyDescent="0.35">
      <c r="D234569" s="7"/>
    </row>
    <row r="234573" spans="4:4" x14ac:dyDescent="0.35">
      <c r="D234573" s="7"/>
    </row>
    <row r="234577" spans="4:4" x14ac:dyDescent="0.35">
      <c r="D234577" s="7"/>
    </row>
    <row r="234581" spans="4:4" x14ac:dyDescent="0.35">
      <c r="D234581" s="7"/>
    </row>
    <row r="234585" spans="4:4" x14ac:dyDescent="0.35">
      <c r="D234585" s="7"/>
    </row>
    <row r="234589" spans="4:4" x14ac:dyDescent="0.35">
      <c r="D234589" s="7"/>
    </row>
    <row r="234593" spans="4:4" x14ac:dyDescent="0.35">
      <c r="D234593" s="7"/>
    </row>
    <row r="234597" spans="4:4" x14ac:dyDescent="0.35">
      <c r="D234597" s="7"/>
    </row>
    <row r="234601" spans="4:4" x14ac:dyDescent="0.35">
      <c r="D234601" s="7"/>
    </row>
    <row r="234605" spans="4:4" x14ac:dyDescent="0.35">
      <c r="D234605" s="7"/>
    </row>
    <row r="234609" spans="4:4" x14ac:dyDescent="0.35">
      <c r="D234609" s="7"/>
    </row>
    <row r="234613" spans="4:4" x14ac:dyDescent="0.35">
      <c r="D234613" s="7"/>
    </row>
    <row r="234617" spans="4:4" x14ac:dyDescent="0.35">
      <c r="D234617" s="7"/>
    </row>
    <row r="234621" spans="4:4" x14ac:dyDescent="0.35">
      <c r="D234621" s="7"/>
    </row>
    <row r="234625" spans="4:4" x14ac:dyDescent="0.35">
      <c r="D234625" s="7"/>
    </row>
    <row r="234629" spans="4:4" x14ac:dyDescent="0.35">
      <c r="D234629" s="7"/>
    </row>
    <row r="234633" spans="4:4" x14ac:dyDescent="0.35">
      <c r="D234633" s="7"/>
    </row>
    <row r="234637" spans="4:4" x14ac:dyDescent="0.35">
      <c r="D234637" s="7"/>
    </row>
    <row r="234641" spans="4:4" x14ac:dyDescent="0.35">
      <c r="D234641" s="7"/>
    </row>
    <row r="234645" spans="4:4" x14ac:dyDescent="0.35">
      <c r="D234645" s="7"/>
    </row>
    <row r="234649" spans="4:4" x14ac:dyDescent="0.35">
      <c r="D234649" s="7"/>
    </row>
    <row r="234653" spans="4:4" x14ac:dyDescent="0.35">
      <c r="D234653" s="7"/>
    </row>
    <row r="234657" spans="4:4" x14ac:dyDescent="0.35">
      <c r="D234657" s="7"/>
    </row>
    <row r="234661" spans="4:4" x14ac:dyDescent="0.35">
      <c r="D234661" s="7"/>
    </row>
    <row r="234665" spans="4:4" x14ac:dyDescent="0.35">
      <c r="D234665" s="7"/>
    </row>
    <row r="234669" spans="4:4" x14ac:dyDescent="0.35">
      <c r="D234669" s="7"/>
    </row>
    <row r="234673" spans="4:4" x14ac:dyDescent="0.35">
      <c r="D234673" s="7"/>
    </row>
    <row r="234677" spans="4:4" x14ac:dyDescent="0.35">
      <c r="D234677" s="7"/>
    </row>
    <row r="234681" spans="4:4" x14ac:dyDescent="0.35">
      <c r="D234681" s="7"/>
    </row>
    <row r="234685" spans="4:4" x14ac:dyDescent="0.35">
      <c r="D234685" s="7"/>
    </row>
    <row r="234689" spans="4:4" x14ac:dyDescent="0.35">
      <c r="D234689" s="7"/>
    </row>
    <row r="234693" spans="4:4" x14ac:dyDescent="0.35">
      <c r="D234693" s="7"/>
    </row>
    <row r="234697" spans="4:4" x14ac:dyDescent="0.35">
      <c r="D234697" s="7"/>
    </row>
    <row r="234701" spans="4:4" x14ac:dyDescent="0.35">
      <c r="D234701" s="7"/>
    </row>
    <row r="234705" spans="4:4" x14ac:dyDescent="0.35">
      <c r="D234705" s="7"/>
    </row>
    <row r="234709" spans="4:4" x14ac:dyDescent="0.35">
      <c r="D234709" s="7"/>
    </row>
    <row r="234713" spans="4:4" x14ac:dyDescent="0.35">
      <c r="D234713" s="7"/>
    </row>
    <row r="234717" spans="4:4" x14ac:dyDescent="0.35">
      <c r="D234717" s="7"/>
    </row>
    <row r="234721" spans="4:4" x14ac:dyDescent="0.35">
      <c r="D234721" s="7"/>
    </row>
    <row r="234725" spans="4:4" x14ac:dyDescent="0.35">
      <c r="D234725" s="7"/>
    </row>
    <row r="234729" spans="4:4" x14ac:dyDescent="0.35">
      <c r="D234729" s="7"/>
    </row>
    <row r="234733" spans="4:4" x14ac:dyDescent="0.35">
      <c r="D234733" s="7"/>
    </row>
    <row r="234737" spans="4:4" x14ac:dyDescent="0.35">
      <c r="D234737" s="7"/>
    </row>
    <row r="234741" spans="4:4" x14ac:dyDescent="0.35">
      <c r="D234741" s="7"/>
    </row>
    <row r="234745" spans="4:4" x14ac:dyDescent="0.35">
      <c r="D234745" s="7"/>
    </row>
    <row r="234749" spans="4:4" x14ac:dyDescent="0.35">
      <c r="D234749" s="7"/>
    </row>
    <row r="234753" spans="4:4" x14ac:dyDescent="0.35">
      <c r="D234753" s="7"/>
    </row>
    <row r="234757" spans="4:4" x14ac:dyDescent="0.35">
      <c r="D234757" s="7"/>
    </row>
    <row r="234761" spans="4:4" x14ac:dyDescent="0.35">
      <c r="D234761" s="7"/>
    </row>
    <row r="234765" spans="4:4" x14ac:dyDescent="0.35">
      <c r="D234765" s="7"/>
    </row>
    <row r="234769" spans="4:4" x14ac:dyDescent="0.35">
      <c r="D234769" s="7"/>
    </row>
    <row r="234773" spans="4:4" x14ac:dyDescent="0.35">
      <c r="D234773" s="7"/>
    </row>
    <row r="234777" spans="4:4" x14ac:dyDescent="0.35">
      <c r="D234777" s="7"/>
    </row>
    <row r="234781" spans="4:4" x14ac:dyDescent="0.35">
      <c r="D234781" s="7"/>
    </row>
    <row r="234785" spans="4:4" x14ac:dyDescent="0.35">
      <c r="D234785" s="7"/>
    </row>
    <row r="234789" spans="4:4" x14ac:dyDescent="0.35">
      <c r="D234789" s="7"/>
    </row>
    <row r="234793" spans="4:4" x14ac:dyDescent="0.35">
      <c r="D234793" s="7"/>
    </row>
    <row r="234797" spans="4:4" x14ac:dyDescent="0.35">
      <c r="D234797" s="7"/>
    </row>
    <row r="234801" spans="4:4" x14ac:dyDescent="0.35">
      <c r="D234801" s="7"/>
    </row>
    <row r="234805" spans="4:4" x14ac:dyDescent="0.35">
      <c r="D234805" s="7"/>
    </row>
    <row r="234809" spans="4:4" x14ac:dyDescent="0.35">
      <c r="D234809" s="7"/>
    </row>
    <row r="234813" spans="4:4" x14ac:dyDescent="0.35">
      <c r="D234813" s="7"/>
    </row>
    <row r="234817" spans="4:4" x14ac:dyDescent="0.35">
      <c r="D234817" s="7"/>
    </row>
    <row r="234821" spans="4:4" x14ac:dyDescent="0.35">
      <c r="D234821" s="7"/>
    </row>
    <row r="234825" spans="4:4" x14ac:dyDescent="0.35">
      <c r="D234825" s="7"/>
    </row>
    <row r="234829" spans="4:4" x14ac:dyDescent="0.35">
      <c r="D234829" s="7"/>
    </row>
    <row r="234833" spans="4:4" x14ac:dyDescent="0.35">
      <c r="D234833" s="7"/>
    </row>
    <row r="234837" spans="4:4" x14ac:dyDescent="0.35">
      <c r="D234837" s="7"/>
    </row>
    <row r="234841" spans="4:4" x14ac:dyDescent="0.35">
      <c r="D234841" s="7"/>
    </row>
    <row r="234845" spans="4:4" x14ac:dyDescent="0.35">
      <c r="D234845" s="7"/>
    </row>
    <row r="234849" spans="4:4" x14ac:dyDescent="0.35">
      <c r="D234849" s="7"/>
    </row>
    <row r="234853" spans="4:4" x14ac:dyDescent="0.35">
      <c r="D234853" s="7"/>
    </row>
    <row r="234857" spans="4:4" x14ac:dyDescent="0.35">
      <c r="D234857" s="7"/>
    </row>
    <row r="234861" spans="4:4" x14ac:dyDescent="0.35">
      <c r="D234861" s="7"/>
    </row>
    <row r="234865" spans="4:4" x14ac:dyDescent="0.35">
      <c r="D234865" s="7"/>
    </row>
    <row r="234869" spans="4:4" x14ac:dyDescent="0.35">
      <c r="D234869" s="7"/>
    </row>
    <row r="234873" spans="4:4" x14ac:dyDescent="0.35">
      <c r="D234873" s="7"/>
    </row>
    <row r="234877" spans="4:4" x14ac:dyDescent="0.35">
      <c r="D234877" s="7"/>
    </row>
    <row r="234881" spans="4:4" x14ac:dyDescent="0.35">
      <c r="D234881" s="7"/>
    </row>
    <row r="234885" spans="4:4" x14ac:dyDescent="0.35">
      <c r="D234885" s="7"/>
    </row>
    <row r="234889" spans="4:4" x14ac:dyDescent="0.35">
      <c r="D234889" s="7"/>
    </row>
    <row r="234893" spans="4:4" x14ac:dyDescent="0.35">
      <c r="D234893" s="7"/>
    </row>
    <row r="234897" spans="4:4" x14ac:dyDescent="0.35">
      <c r="D234897" s="7"/>
    </row>
    <row r="234901" spans="4:4" x14ac:dyDescent="0.35">
      <c r="D234901" s="7"/>
    </row>
    <row r="234905" spans="4:4" x14ac:dyDescent="0.35">
      <c r="D234905" s="7"/>
    </row>
    <row r="234909" spans="4:4" x14ac:dyDescent="0.35">
      <c r="D234909" s="7"/>
    </row>
    <row r="234913" spans="4:4" x14ac:dyDescent="0.35">
      <c r="D234913" s="7"/>
    </row>
    <row r="234917" spans="4:4" x14ac:dyDescent="0.35">
      <c r="D234917" s="7"/>
    </row>
    <row r="234921" spans="4:4" x14ac:dyDescent="0.35">
      <c r="D234921" s="7"/>
    </row>
    <row r="234925" spans="4:4" x14ac:dyDescent="0.35">
      <c r="D234925" s="7"/>
    </row>
    <row r="234929" spans="4:4" x14ac:dyDescent="0.35">
      <c r="D234929" s="7"/>
    </row>
    <row r="234933" spans="4:4" x14ac:dyDescent="0.35">
      <c r="D234933" s="7"/>
    </row>
    <row r="234937" spans="4:4" x14ac:dyDescent="0.35">
      <c r="D234937" s="7"/>
    </row>
    <row r="234941" spans="4:4" x14ac:dyDescent="0.35">
      <c r="D234941" s="7"/>
    </row>
    <row r="234945" spans="4:4" x14ac:dyDescent="0.35">
      <c r="D234945" s="7"/>
    </row>
    <row r="234949" spans="4:4" x14ac:dyDescent="0.35">
      <c r="D234949" s="7"/>
    </row>
    <row r="234953" spans="4:4" x14ac:dyDescent="0.35">
      <c r="D234953" s="7"/>
    </row>
    <row r="234957" spans="4:4" x14ac:dyDescent="0.35">
      <c r="D234957" s="7"/>
    </row>
    <row r="234961" spans="4:4" x14ac:dyDescent="0.35">
      <c r="D234961" s="7"/>
    </row>
    <row r="234965" spans="4:4" x14ac:dyDescent="0.35">
      <c r="D234965" s="7"/>
    </row>
    <row r="234969" spans="4:4" x14ac:dyDescent="0.35">
      <c r="D234969" s="7"/>
    </row>
    <row r="234973" spans="4:4" x14ac:dyDescent="0.35">
      <c r="D234973" s="7"/>
    </row>
    <row r="234977" spans="4:4" x14ac:dyDescent="0.35">
      <c r="D234977" s="7"/>
    </row>
    <row r="234981" spans="4:4" x14ac:dyDescent="0.35">
      <c r="D234981" s="7"/>
    </row>
    <row r="234985" spans="4:4" x14ac:dyDescent="0.35">
      <c r="D234985" s="7"/>
    </row>
    <row r="234989" spans="4:4" x14ac:dyDescent="0.35">
      <c r="D234989" s="7"/>
    </row>
    <row r="234993" spans="4:4" x14ac:dyDescent="0.35">
      <c r="D234993" s="7"/>
    </row>
    <row r="234997" spans="4:4" x14ac:dyDescent="0.35">
      <c r="D234997" s="7"/>
    </row>
    <row r="235001" spans="4:4" x14ac:dyDescent="0.35">
      <c r="D235001" s="7"/>
    </row>
    <row r="235005" spans="4:4" x14ac:dyDescent="0.35">
      <c r="D235005" s="7"/>
    </row>
    <row r="235009" spans="4:4" x14ac:dyDescent="0.35">
      <c r="D235009" s="7"/>
    </row>
    <row r="235013" spans="4:4" x14ac:dyDescent="0.35">
      <c r="D235013" s="7"/>
    </row>
    <row r="235017" spans="4:4" x14ac:dyDescent="0.35">
      <c r="D235017" s="7"/>
    </row>
    <row r="235021" spans="4:4" x14ac:dyDescent="0.35">
      <c r="D235021" s="7"/>
    </row>
    <row r="235025" spans="4:4" x14ac:dyDescent="0.35">
      <c r="D235025" s="7"/>
    </row>
    <row r="235029" spans="4:4" x14ac:dyDescent="0.35">
      <c r="D235029" s="7"/>
    </row>
    <row r="235033" spans="4:4" x14ac:dyDescent="0.35">
      <c r="D235033" s="7"/>
    </row>
    <row r="235037" spans="4:4" x14ac:dyDescent="0.35">
      <c r="D235037" s="7"/>
    </row>
    <row r="235041" spans="4:4" x14ac:dyDescent="0.35">
      <c r="D235041" s="7"/>
    </row>
    <row r="235045" spans="4:4" x14ac:dyDescent="0.35">
      <c r="D235045" s="7"/>
    </row>
    <row r="235049" spans="4:4" x14ac:dyDescent="0.35">
      <c r="D235049" s="7"/>
    </row>
    <row r="235053" spans="4:4" x14ac:dyDescent="0.35">
      <c r="D235053" s="7"/>
    </row>
    <row r="235057" spans="4:4" x14ac:dyDescent="0.35">
      <c r="D235057" s="7"/>
    </row>
    <row r="235061" spans="4:4" x14ac:dyDescent="0.35">
      <c r="D235061" s="7"/>
    </row>
    <row r="235065" spans="4:4" x14ac:dyDescent="0.35">
      <c r="D235065" s="7"/>
    </row>
    <row r="235069" spans="4:4" x14ac:dyDescent="0.35">
      <c r="D235069" s="7"/>
    </row>
    <row r="235073" spans="4:4" x14ac:dyDescent="0.35">
      <c r="D235073" s="7"/>
    </row>
    <row r="235077" spans="4:4" x14ac:dyDescent="0.35">
      <c r="D235077" s="7"/>
    </row>
    <row r="235081" spans="4:4" x14ac:dyDescent="0.35">
      <c r="D235081" s="7"/>
    </row>
    <row r="235085" spans="4:4" x14ac:dyDescent="0.35">
      <c r="D235085" s="7"/>
    </row>
    <row r="235089" spans="4:4" x14ac:dyDescent="0.35">
      <c r="D235089" s="7"/>
    </row>
    <row r="235093" spans="4:4" x14ac:dyDescent="0.35">
      <c r="D235093" s="7"/>
    </row>
    <row r="235097" spans="4:4" x14ac:dyDescent="0.35">
      <c r="D235097" s="7"/>
    </row>
    <row r="235101" spans="4:4" x14ac:dyDescent="0.35">
      <c r="D235101" s="7"/>
    </row>
    <row r="235105" spans="4:4" x14ac:dyDescent="0.35">
      <c r="D235105" s="7"/>
    </row>
    <row r="235109" spans="4:4" x14ac:dyDescent="0.35">
      <c r="D235109" s="7"/>
    </row>
    <row r="235113" spans="4:4" x14ac:dyDescent="0.35">
      <c r="D235113" s="7"/>
    </row>
    <row r="235117" spans="4:4" x14ac:dyDescent="0.35">
      <c r="D235117" s="7"/>
    </row>
    <row r="235121" spans="4:4" x14ac:dyDescent="0.35">
      <c r="D235121" s="7"/>
    </row>
    <row r="235125" spans="4:4" x14ac:dyDescent="0.35">
      <c r="D235125" s="7"/>
    </row>
    <row r="235129" spans="4:4" x14ac:dyDescent="0.35">
      <c r="D235129" s="7"/>
    </row>
    <row r="235133" spans="4:4" x14ac:dyDescent="0.35">
      <c r="D235133" s="7"/>
    </row>
    <row r="235137" spans="4:4" x14ac:dyDescent="0.35">
      <c r="D235137" s="7"/>
    </row>
    <row r="235141" spans="4:4" x14ac:dyDescent="0.35">
      <c r="D235141" s="7"/>
    </row>
    <row r="235145" spans="4:4" x14ac:dyDescent="0.35">
      <c r="D235145" s="7"/>
    </row>
    <row r="235149" spans="4:4" x14ac:dyDescent="0.35">
      <c r="D235149" s="7"/>
    </row>
    <row r="235153" spans="4:4" x14ac:dyDescent="0.35">
      <c r="D235153" s="7"/>
    </row>
    <row r="235157" spans="4:4" x14ac:dyDescent="0.35">
      <c r="D235157" s="7"/>
    </row>
    <row r="235161" spans="4:4" x14ac:dyDescent="0.35">
      <c r="D235161" s="7"/>
    </row>
    <row r="235165" spans="4:4" x14ac:dyDescent="0.35">
      <c r="D235165" s="7"/>
    </row>
    <row r="235169" spans="4:4" x14ac:dyDescent="0.35">
      <c r="D235169" s="7"/>
    </row>
    <row r="235173" spans="4:4" x14ac:dyDescent="0.35">
      <c r="D235173" s="7"/>
    </row>
    <row r="235177" spans="4:4" x14ac:dyDescent="0.35">
      <c r="D235177" s="7"/>
    </row>
    <row r="235181" spans="4:4" x14ac:dyDescent="0.35">
      <c r="D235181" s="7"/>
    </row>
    <row r="235185" spans="4:4" x14ac:dyDescent="0.35">
      <c r="D235185" s="7"/>
    </row>
    <row r="235189" spans="4:4" x14ac:dyDescent="0.35">
      <c r="D235189" s="7"/>
    </row>
    <row r="235193" spans="4:4" x14ac:dyDescent="0.35">
      <c r="D235193" s="7"/>
    </row>
    <row r="235197" spans="4:4" x14ac:dyDescent="0.35">
      <c r="D235197" s="7"/>
    </row>
    <row r="235201" spans="4:4" x14ac:dyDescent="0.35">
      <c r="D235201" s="7"/>
    </row>
    <row r="235205" spans="4:4" x14ac:dyDescent="0.35">
      <c r="D235205" s="7"/>
    </row>
    <row r="235209" spans="4:4" x14ac:dyDescent="0.35">
      <c r="D235209" s="7"/>
    </row>
    <row r="235213" spans="4:4" x14ac:dyDescent="0.35">
      <c r="D235213" s="7"/>
    </row>
    <row r="235217" spans="4:4" x14ac:dyDescent="0.35">
      <c r="D235217" s="7"/>
    </row>
    <row r="235221" spans="4:4" x14ac:dyDescent="0.35">
      <c r="D235221" s="7"/>
    </row>
    <row r="235225" spans="4:4" x14ac:dyDescent="0.35">
      <c r="D235225" s="7"/>
    </row>
    <row r="235229" spans="4:4" x14ac:dyDescent="0.35">
      <c r="D235229" s="7"/>
    </row>
    <row r="235233" spans="4:4" x14ac:dyDescent="0.35">
      <c r="D235233" s="7"/>
    </row>
    <row r="235237" spans="4:4" x14ac:dyDescent="0.35">
      <c r="D235237" s="7"/>
    </row>
    <row r="235241" spans="4:4" x14ac:dyDescent="0.35">
      <c r="D235241" s="7"/>
    </row>
    <row r="235245" spans="4:4" x14ac:dyDescent="0.35">
      <c r="D235245" s="7"/>
    </row>
    <row r="235249" spans="4:4" x14ac:dyDescent="0.35">
      <c r="D235249" s="7"/>
    </row>
    <row r="235253" spans="4:4" x14ac:dyDescent="0.35">
      <c r="D235253" s="7"/>
    </row>
    <row r="235257" spans="4:4" x14ac:dyDescent="0.35">
      <c r="D235257" s="7"/>
    </row>
    <row r="235261" spans="4:4" x14ac:dyDescent="0.35">
      <c r="D235261" s="7"/>
    </row>
    <row r="235265" spans="4:4" x14ac:dyDescent="0.35">
      <c r="D235265" s="7"/>
    </row>
    <row r="235269" spans="4:4" x14ac:dyDescent="0.35">
      <c r="D235269" s="7"/>
    </row>
    <row r="235273" spans="4:4" x14ac:dyDescent="0.35">
      <c r="D235273" s="7"/>
    </row>
    <row r="235277" spans="4:4" x14ac:dyDescent="0.35">
      <c r="D235277" s="7"/>
    </row>
    <row r="235281" spans="4:4" x14ac:dyDescent="0.35">
      <c r="D235281" s="7"/>
    </row>
    <row r="235285" spans="4:4" x14ac:dyDescent="0.35">
      <c r="D235285" s="7"/>
    </row>
    <row r="235289" spans="4:4" x14ac:dyDescent="0.35">
      <c r="D235289" s="7"/>
    </row>
    <row r="235293" spans="4:4" x14ac:dyDescent="0.35">
      <c r="D235293" s="7"/>
    </row>
    <row r="235297" spans="4:4" x14ac:dyDescent="0.35">
      <c r="D235297" s="7"/>
    </row>
    <row r="235301" spans="4:4" x14ac:dyDescent="0.35">
      <c r="D235301" s="7"/>
    </row>
    <row r="235305" spans="4:4" x14ac:dyDescent="0.35">
      <c r="D235305" s="7"/>
    </row>
    <row r="235309" spans="4:4" x14ac:dyDescent="0.35">
      <c r="D235309" s="7"/>
    </row>
    <row r="235313" spans="4:4" x14ac:dyDescent="0.35">
      <c r="D235313" s="7"/>
    </row>
    <row r="235317" spans="4:4" x14ac:dyDescent="0.35">
      <c r="D235317" s="7"/>
    </row>
    <row r="235321" spans="4:4" x14ac:dyDescent="0.35">
      <c r="D235321" s="7"/>
    </row>
    <row r="235325" spans="4:4" x14ac:dyDescent="0.35">
      <c r="D235325" s="7"/>
    </row>
    <row r="235329" spans="4:4" x14ac:dyDescent="0.35">
      <c r="D235329" s="7"/>
    </row>
    <row r="235333" spans="4:4" x14ac:dyDescent="0.35">
      <c r="D235333" s="7"/>
    </row>
    <row r="235337" spans="4:4" x14ac:dyDescent="0.35">
      <c r="D235337" s="7"/>
    </row>
    <row r="235341" spans="4:4" x14ac:dyDescent="0.35">
      <c r="D235341" s="7"/>
    </row>
    <row r="235345" spans="4:4" x14ac:dyDescent="0.35">
      <c r="D235345" s="7"/>
    </row>
    <row r="235349" spans="4:4" x14ac:dyDescent="0.35">
      <c r="D235349" s="7"/>
    </row>
    <row r="235353" spans="4:4" x14ac:dyDescent="0.35">
      <c r="D235353" s="7"/>
    </row>
    <row r="235357" spans="4:4" x14ac:dyDescent="0.35">
      <c r="D235357" s="7"/>
    </row>
    <row r="235361" spans="4:4" x14ac:dyDescent="0.35">
      <c r="D235361" s="7"/>
    </row>
    <row r="235365" spans="4:4" x14ac:dyDescent="0.35">
      <c r="D235365" s="7"/>
    </row>
    <row r="235369" spans="4:4" x14ac:dyDescent="0.35">
      <c r="D235369" s="7"/>
    </row>
    <row r="235373" spans="4:4" x14ac:dyDescent="0.35">
      <c r="D235373" s="7"/>
    </row>
    <row r="235377" spans="4:4" x14ac:dyDescent="0.35">
      <c r="D235377" s="7"/>
    </row>
    <row r="235381" spans="4:4" x14ac:dyDescent="0.35">
      <c r="D235381" s="7"/>
    </row>
    <row r="235385" spans="4:4" x14ac:dyDescent="0.35">
      <c r="D235385" s="7"/>
    </row>
    <row r="235389" spans="4:4" x14ac:dyDescent="0.35">
      <c r="D235389" s="7"/>
    </row>
    <row r="235393" spans="4:4" x14ac:dyDescent="0.35">
      <c r="D235393" s="7"/>
    </row>
    <row r="235397" spans="4:4" x14ac:dyDescent="0.35">
      <c r="D235397" s="7"/>
    </row>
    <row r="235401" spans="4:4" x14ac:dyDescent="0.35">
      <c r="D235401" s="7"/>
    </row>
    <row r="235405" spans="4:4" x14ac:dyDescent="0.35">
      <c r="D235405" s="7"/>
    </row>
    <row r="235409" spans="4:4" x14ac:dyDescent="0.35">
      <c r="D235409" s="7"/>
    </row>
    <row r="235413" spans="4:4" x14ac:dyDescent="0.35">
      <c r="D235413" s="7"/>
    </row>
    <row r="235417" spans="4:4" x14ac:dyDescent="0.35">
      <c r="D235417" s="7"/>
    </row>
    <row r="235421" spans="4:4" x14ac:dyDescent="0.35">
      <c r="D235421" s="7"/>
    </row>
    <row r="235425" spans="4:4" x14ac:dyDescent="0.35">
      <c r="D235425" s="7"/>
    </row>
    <row r="235429" spans="4:4" x14ac:dyDescent="0.35">
      <c r="D235429" s="7"/>
    </row>
    <row r="235433" spans="4:4" x14ac:dyDescent="0.35">
      <c r="D235433" s="7"/>
    </row>
    <row r="235437" spans="4:4" x14ac:dyDescent="0.35">
      <c r="D235437" s="7"/>
    </row>
    <row r="235441" spans="4:4" x14ac:dyDescent="0.35">
      <c r="D235441" s="7"/>
    </row>
    <row r="235445" spans="4:4" x14ac:dyDescent="0.35">
      <c r="D235445" s="7"/>
    </row>
    <row r="235449" spans="4:4" x14ac:dyDescent="0.35">
      <c r="D235449" s="7"/>
    </row>
    <row r="235453" spans="4:4" x14ac:dyDescent="0.35">
      <c r="D235453" s="7"/>
    </row>
    <row r="235457" spans="4:4" x14ac:dyDescent="0.35">
      <c r="D235457" s="7"/>
    </row>
    <row r="235461" spans="4:4" x14ac:dyDescent="0.35">
      <c r="D235461" s="7"/>
    </row>
    <row r="235465" spans="4:4" x14ac:dyDescent="0.35">
      <c r="D235465" s="7"/>
    </row>
    <row r="235469" spans="4:4" x14ac:dyDescent="0.35">
      <c r="D235469" s="7"/>
    </row>
    <row r="235473" spans="4:4" x14ac:dyDescent="0.35">
      <c r="D235473" s="7"/>
    </row>
    <row r="235477" spans="4:4" x14ac:dyDescent="0.35">
      <c r="D235477" s="7"/>
    </row>
    <row r="235481" spans="4:4" x14ac:dyDescent="0.35">
      <c r="D235481" s="7"/>
    </row>
    <row r="235485" spans="4:4" x14ac:dyDescent="0.35">
      <c r="D235485" s="7"/>
    </row>
    <row r="235489" spans="4:4" x14ac:dyDescent="0.35">
      <c r="D235489" s="7"/>
    </row>
    <row r="235493" spans="4:4" x14ac:dyDescent="0.35">
      <c r="D235493" s="7"/>
    </row>
    <row r="235497" spans="4:4" x14ac:dyDescent="0.35">
      <c r="D235497" s="7"/>
    </row>
    <row r="235501" spans="4:4" x14ac:dyDescent="0.35">
      <c r="D235501" s="7"/>
    </row>
    <row r="235505" spans="4:4" x14ac:dyDescent="0.35">
      <c r="D235505" s="7"/>
    </row>
    <row r="235509" spans="4:4" x14ac:dyDescent="0.35">
      <c r="D235509" s="7"/>
    </row>
    <row r="235513" spans="4:4" x14ac:dyDescent="0.35">
      <c r="D235513" s="7"/>
    </row>
    <row r="235517" spans="4:4" x14ac:dyDescent="0.35">
      <c r="D235517" s="7"/>
    </row>
    <row r="235521" spans="4:4" x14ac:dyDescent="0.35">
      <c r="D235521" s="7"/>
    </row>
    <row r="235525" spans="4:4" x14ac:dyDescent="0.35">
      <c r="D235525" s="7"/>
    </row>
    <row r="235529" spans="4:4" x14ac:dyDescent="0.35">
      <c r="D235529" s="7"/>
    </row>
    <row r="235533" spans="4:4" x14ac:dyDescent="0.35">
      <c r="D235533" s="7"/>
    </row>
    <row r="235537" spans="4:4" x14ac:dyDescent="0.35">
      <c r="D235537" s="7"/>
    </row>
    <row r="235541" spans="4:4" x14ac:dyDescent="0.35">
      <c r="D235541" s="7"/>
    </row>
    <row r="235545" spans="4:4" x14ac:dyDescent="0.35">
      <c r="D235545" s="7"/>
    </row>
    <row r="235549" spans="4:4" x14ac:dyDescent="0.35">
      <c r="D235549" s="7"/>
    </row>
    <row r="235553" spans="4:4" x14ac:dyDescent="0.35">
      <c r="D235553" s="7"/>
    </row>
    <row r="235557" spans="4:4" x14ac:dyDescent="0.35">
      <c r="D235557" s="7"/>
    </row>
    <row r="235561" spans="4:4" x14ac:dyDescent="0.35">
      <c r="D235561" s="7"/>
    </row>
    <row r="235565" spans="4:4" x14ac:dyDescent="0.35">
      <c r="D235565" s="7"/>
    </row>
    <row r="235569" spans="4:4" x14ac:dyDescent="0.35">
      <c r="D235569" s="7"/>
    </row>
    <row r="235573" spans="4:4" x14ac:dyDescent="0.35">
      <c r="D235573" s="7"/>
    </row>
    <row r="235577" spans="4:4" x14ac:dyDescent="0.35">
      <c r="D235577" s="7"/>
    </row>
    <row r="235581" spans="4:4" x14ac:dyDescent="0.35">
      <c r="D235581" s="7"/>
    </row>
    <row r="235585" spans="4:4" x14ac:dyDescent="0.35">
      <c r="D235585" s="7"/>
    </row>
    <row r="235589" spans="4:4" x14ac:dyDescent="0.35">
      <c r="D235589" s="7"/>
    </row>
    <row r="235593" spans="4:4" x14ac:dyDescent="0.35">
      <c r="D235593" s="7"/>
    </row>
    <row r="235597" spans="4:4" x14ac:dyDescent="0.35">
      <c r="D235597" s="7"/>
    </row>
    <row r="235601" spans="4:4" x14ac:dyDescent="0.35">
      <c r="D235601" s="7"/>
    </row>
    <row r="235605" spans="4:4" x14ac:dyDescent="0.35">
      <c r="D235605" s="7"/>
    </row>
    <row r="235609" spans="4:4" x14ac:dyDescent="0.35">
      <c r="D235609" s="7"/>
    </row>
    <row r="235613" spans="4:4" x14ac:dyDescent="0.35">
      <c r="D235613" s="7"/>
    </row>
    <row r="235617" spans="4:4" x14ac:dyDescent="0.35">
      <c r="D235617" s="7"/>
    </row>
    <row r="235621" spans="4:4" x14ac:dyDescent="0.35">
      <c r="D235621" s="7"/>
    </row>
    <row r="235625" spans="4:4" x14ac:dyDescent="0.35">
      <c r="D235625" s="7"/>
    </row>
    <row r="235629" spans="4:4" x14ac:dyDescent="0.35">
      <c r="D235629" s="7"/>
    </row>
    <row r="235633" spans="4:4" x14ac:dyDescent="0.35">
      <c r="D235633" s="7"/>
    </row>
    <row r="235637" spans="4:4" x14ac:dyDescent="0.35">
      <c r="D235637" s="7"/>
    </row>
    <row r="235641" spans="4:4" x14ac:dyDescent="0.35">
      <c r="D235641" s="7"/>
    </row>
    <row r="235645" spans="4:4" x14ac:dyDescent="0.35">
      <c r="D235645" s="7"/>
    </row>
    <row r="235649" spans="4:4" x14ac:dyDescent="0.35">
      <c r="D235649" s="7"/>
    </row>
    <row r="235653" spans="4:4" x14ac:dyDescent="0.35">
      <c r="D235653" s="7"/>
    </row>
    <row r="235657" spans="4:4" x14ac:dyDescent="0.35">
      <c r="D235657" s="7"/>
    </row>
    <row r="235661" spans="4:4" x14ac:dyDescent="0.35">
      <c r="D235661" s="7"/>
    </row>
    <row r="235665" spans="4:4" x14ac:dyDescent="0.35">
      <c r="D235665" s="7"/>
    </row>
    <row r="235669" spans="4:4" x14ac:dyDescent="0.35">
      <c r="D235669" s="7"/>
    </row>
    <row r="235673" spans="4:4" x14ac:dyDescent="0.35">
      <c r="D235673" s="7"/>
    </row>
    <row r="235677" spans="4:4" x14ac:dyDescent="0.35">
      <c r="D235677" s="7"/>
    </row>
    <row r="235681" spans="4:4" x14ac:dyDescent="0.35">
      <c r="D235681" s="7"/>
    </row>
    <row r="235685" spans="4:4" x14ac:dyDescent="0.35">
      <c r="D235685" s="7"/>
    </row>
    <row r="235689" spans="4:4" x14ac:dyDescent="0.35">
      <c r="D235689" s="7"/>
    </row>
    <row r="235693" spans="4:4" x14ac:dyDescent="0.35">
      <c r="D235693" s="7"/>
    </row>
    <row r="235697" spans="4:4" x14ac:dyDescent="0.35">
      <c r="D235697" s="7"/>
    </row>
    <row r="235701" spans="4:4" x14ac:dyDescent="0.35">
      <c r="D235701" s="7"/>
    </row>
    <row r="235705" spans="4:4" x14ac:dyDescent="0.35">
      <c r="D235705" s="7"/>
    </row>
    <row r="235709" spans="4:4" x14ac:dyDescent="0.35">
      <c r="D235709" s="7"/>
    </row>
    <row r="235713" spans="4:4" x14ac:dyDescent="0.35">
      <c r="D235713" s="7"/>
    </row>
    <row r="235717" spans="4:4" x14ac:dyDescent="0.35">
      <c r="D235717" s="7"/>
    </row>
    <row r="235721" spans="4:4" x14ac:dyDescent="0.35">
      <c r="D235721" s="7"/>
    </row>
    <row r="235725" spans="4:4" x14ac:dyDescent="0.35">
      <c r="D235725" s="7"/>
    </row>
    <row r="235729" spans="4:4" x14ac:dyDescent="0.35">
      <c r="D235729" s="7"/>
    </row>
    <row r="235733" spans="4:4" x14ac:dyDescent="0.35">
      <c r="D235733" s="7"/>
    </row>
    <row r="235737" spans="4:4" x14ac:dyDescent="0.35">
      <c r="D235737" s="7"/>
    </row>
    <row r="235741" spans="4:4" x14ac:dyDescent="0.35">
      <c r="D235741" s="7"/>
    </row>
    <row r="235745" spans="4:4" x14ac:dyDescent="0.35">
      <c r="D235745" s="7"/>
    </row>
    <row r="235749" spans="4:4" x14ac:dyDescent="0.35">
      <c r="D235749" s="7"/>
    </row>
    <row r="235753" spans="4:4" x14ac:dyDescent="0.35">
      <c r="D235753" s="7"/>
    </row>
    <row r="235757" spans="4:4" x14ac:dyDescent="0.35">
      <c r="D235757" s="7"/>
    </row>
    <row r="235761" spans="4:4" x14ac:dyDescent="0.35">
      <c r="D235761" s="7"/>
    </row>
    <row r="235765" spans="4:4" x14ac:dyDescent="0.35">
      <c r="D235765" s="7"/>
    </row>
    <row r="235769" spans="4:4" x14ac:dyDescent="0.35">
      <c r="D235769" s="7"/>
    </row>
    <row r="235773" spans="4:4" x14ac:dyDescent="0.35">
      <c r="D235773" s="7"/>
    </row>
    <row r="235777" spans="4:4" x14ac:dyDescent="0.35">
      <c r="D235777" s="7"/>
    </row>
    <row r="235781" spans="4:4" x14ac:dyDescent="0.35">
      <c r="D235781" s="7"/>
    </row>
    <row r="235785" spans="4:4" x14ac:dyDescent="0.35">
      <c r="D235785" s="7"/>
    </row>
    <row r="235789" spans="4:4" x14ac:dyDescent="0.35">
      <c r="D235789" s="7"/>
    </row>
    <row r="235793" spans="4:4" x14ac:dyDescent="0.35">
      <c r="D235793" s="7"/>
    </row>
    <row r="235797" spans="4:4" x14ac:dyDescent="0.35">
      <c r="D235797" s="7"/>
    </row>
    <row r="235801" spans="4:4" x14ac:dyDescent="0.35">
      <c r="D235801" s="7"/>
    </row>
    <row r="235805" spans="4:4" x14ac:dyDescent="0.35">
      <c r="D235805" s="7"/>
    </row>
    <row r="235809" spans="4:4" x14ac:dyDescent="0.35">
      <c r="D235809" s="7"/>
    </row>
    <row r="235813" spans="4:4" x14ac:dyDescent="0.35">
      <c r="D235813" s="7"/>
    </row>
    <row r="235817" spans="4:4" x14ac:dyDescent="0.35">
      <c r="D235817" s="7"/>
    </row>
    <row r="235821" spans="4:4" x14ac:dyDescent="0.35">
      <c r="D235821" s="7"/>
    </row>
    <row r="235825" spans="4:4" x14ac:dyDescent="0.35">
      <c r="D235825" s="7"/>
    </row>
    <row r="235829" spans="4:4" x14ac:dyDescent="0.35">
      <c r="D235829" s="7"/>
    </row>
    <row r="235833" spans="4:4" x14ac:dyDescent="0.35">
      <c r="D235833" s="7"/>
    </row>
    <row r="235837" spans="4:4" x14ac:dyDescent="0.35">
      <c r="D235837" s="7"/>
    </row>
    <row r="235841" spans="4:4" x14ac:dyDescent="0.35">
      <c r="D235841" s="7"/>
    </row>
    <row r="235845" spans="4:4" x14ac:dyDescent="0.35">
      <c r="D235845" s="7"/>
    </row>
    <row r="235849" spans="4:4" x14ac:dyDescent="0.35">
      <c r="D235849" s="7"/>
    </row>
    <row r="235853" spans="4:4" x14ac:dyDescent="0.35">
      <c r="D235853" s="7"/>
    </row>
    <row r="235857" spans="4:4" x14ac:dyDescent="0.35">
      <c r="D235857" s="7"/>
    </row>
    <row r="235861" spans="4:4" x14ac:dyDescent="0.35">
      <c r="D235861" s="7"/>
    </row>
    <row r="235865" spans="4:4" x14ac:dyDescent="0.35">
      <c r="D235865" s="7"/>
    </row>
    <row r="235869" spans="4:4" x14ac:dyDescent="0.35">
      <c r="D235869" s="7"/>
    </row>
    <row r="235873" spans="4:4" x14ac:dyDescent="0.35">
      <c r="D235873" s="7"/>
    </row>
    <row r="235877" spans="4:4" x14ac:dyDescent="0.35">
      <c r="D235877" s="7"/>
    </row>
    <row r="235881" spans="4:4" x14ac:dyDescent="0.35">
      <c r="D235881" s="7"/>
    </row>
    <row r="235885" spans="4:4" x14ac:dyDescent="0.35">
      <c r="D235885" s="7"/>
    </row>
    <row r="235889" spans="4:4" x14ac:dyDescent="0.35">
      <c r="D235889" s="7"/>
    </row>
    <row r="235893" spans="4:4" x14ac:dyDescent="0.35">
      <c r="D235893" s="7"/>
    </row>
    <row r="235897" spans="4:4" x14ac:dyDescent="0.35">
      <c r="D235897" s="7"/>
    </row>
    <row r="235901" spans="4:4" x14ac:dyDescent="0.35">
      <c r="D235901" s="7"/>
    </row>
    <row r="235905" spans="4:4" x14ac:dyDescent="0.35">
      <c r="D235905" s="7"/>
    </row>
    <row r="235909" spans="4:4" x14ac:dyDescent="0.35">
      <c r="D235909" s="7"/>
    </row>
    <row r="235913" spans="4:4" x14ac:dyDescent="0.35">
      <c r="D235913" s="7"/>
    </row>
    <row r="235917" spans="4:4" x14ac:dyDescent="0.35">
      <c r="D235917" s="7"/>
    </row>
    <row r="235921" spans="4:4" x14ac:dyDescent="0.35">
      <c r="D235921" s="7"/>
    </row>
    <row r="235925" spans="4:4" x14ac:dyDescent="0.35">
      <c r="D235925" s="7"/>
    </row>
    <row r="235929" spans="4:4" x14ac:dyDescent="0.35">
      <c r="D235929" s="7"/>
    </row>
    <row r="235933" spans="4:4" x14ac:dyDescent="0.35">
      <c r="D235933" s="7"/>
    </row>
    <row r="235937" spans="4:4" x14ac:dyDescent="0.35">
      <c r="D235937" s="7"/>
    </row>
    <row r="235941" spans="4:4" x14ac:dyDescent="0.35">
      <c r="D235941" s="7"/>
    </row>
    <row r="235945" spans="4:4" x14ac:dyDescent="0.35">
      <c r="D235945" s="7"/>
    </row>
    <row r="235949" spans="4:4" x14ac:dyDescent="0.35">
      <c r="D235949" s="7"/>
    </row>
    <row r="235953" spans="4:4" x14ac:dyDescent="0.35">
      <c r="D235953" s="7"/>
    </row>
    <row r="235957" spans="4:4" x14ac:dyDescent="0.35">
      <c r="D235957" s="7"/>
    </row>
    <row r="235961" spans="4:4" x14ac:dyDescent="0.35">
      <c r="D235961" s="7"/>
    </row>
    <row r="235965" spans="4:4" x14ac:dyDescent="0.35">
      <c r="D235965" s="7"/>
    </row>
    <row r="235969" spans="4:4" x14ac:dyDescent="0.35">
      <c r="D235969" s="7"/>
    </row>
    <row r="235973" spans="4:4" x14ac:dyDescent="0.35">
      <c r="D235973" s="7"/>
    </row>
    <row r="235977" spans="4:4" x14ac:dyDescent="0.35">
      <c r="D235977" s="7"/>
    </row>
    <row r="235981" spans="4:4" x14ac:dyDescent="0.35">
      <c r="D235981" s="7"/>
    </row>
    <row r="235985" spans="4:4" x14ac:dyDescent="0.35">
      <c r="D235985" s="7"/>
    </row>
    <row r="235989" spans="4:4" x14ac:dyDescent="0.35">
      <c r="D235989" s="7"/>
    </row>
    <row r="235993" spans="4:4" x14ac:dyDescent="0.35">
      <c r="D235993" s="7"/>
    </row>
    <row r="235997" spans="4:4" x14ac:dyDescent="0.35">
      <c r="D235997" s="7"/>
    </row>
    <row r="236001" spans="4:4" x14ac:dyDescent="0.35">
      <c r="D236001" s="7"/>
    </row>
    <row r="236005" spans="4:4" x14ac:dyDescent="0.35">
      <c r="D236005" s="7"/>
    </row>
    <row r="236009" spans="4:4" x14ac:dyDescent="0.35">
      <c r="D236009" s="7"/>
    </row>
    <row r="236013" spans="4:4" x14ac:dyDescent="0.35">
      <c r="D236013" s="7"/>
    </row>
    <row r="236017" spans="4:4" x14ac:dyDescent="0.35">
      <c r="D236017" s="7"/>
    </row>
    <row r="236021" spans="4:4" x14ac:dyDescent="0.35">
      <c r="D236021" s="7"/>
    </row>
    <row r="236025" spans="4:4" x14ac:dyDescent="0.35">
      <c r="D236025" s="7"/>
    </row>
    <row r="236029" spans="4:4" x14ac:dyDescent="0.35">
      <c r="D236029" s="7"/>
    </row>
    <row r="236033" spans="4:4" x14ac:dyDescent="0.35">
      <c r="D236033" s="7"/>
    </row>
    <row r="236037" spans="4:4" x14ac:dyDescent="0.35">
      <c r="D236037" s="7"/>
    </row>
    <row r="236041" spans="4:4" x14ac:dyDescent="0.35">
      <c r="D236041" s="7"/>
    </row>
    <row r="236045" spans="4:4" x14ac:dyDescent="0.35">
      <c r="D236045" s="7"/>
    </row>
    <row r="236049" spans="4:4" x14ac:dyDescent="0.35">
      <c r="D236049" s="7"/>
    </row>
    <row r="236053" spans="4:4" x14ac:dyDescent="0.35">
      <c r="D236053" s="7"/>
    </row>
    <row r="236057" spans="4:4" x14ac:dyDescent="0.35">
      <c r="D236057" s="7"/>
    </row>
    <row r="236061" spans="4:4" x14ac:dyDescent="0.35">
      <c r="D236061" s="7"/>
    </row>
    <row r="236065" spans="4:4" x14ac:dyDescent="0.35">
      <c r="D236065" s="7"/>
    </row>
    <row r="236069" spans="4:4" x14ac:dyDescent="0.35">
      <c r="D236069" s="7"/>
    </row>
    <row r="236073" spans="4:4" x14ac:dyDescent="0.35">
      <c r="D236073" s="7"/>
    </row>
    <row r="236077" spans="4:4" x14ac:dyDescent="0.35">
      <c r="D236077" s="7"/>
    </row>
    <row r="236081" spans="4:4" x14ac:dyDescent="0.35">
      <c r="D236081" s="7"/>
    </row>
    <row r="236085" spans="4:4" x14ac:dyDescent="0.35">
      <c r="D236085" s="7"/>
    </row>
    <row r="236089" spans="4:4" x14ac:dyDescent="0.35">
      <c r="D236089" s="7"/>
    </row>
    <row r="236093" spans="4:4" x14ac:dyDescent="0.35">
      <c r="D236093" s="7"/>
    </row>
    <row r="236097" spans="4:4" x14ac:dyDescent="0.35">
      <c r="D236097" s="7"/>
    </row>
    <row r="236101" spans="4:4" x14ac:dyDescent="0.35">
      <c r="D236101" s="7"/>
    </row>
    <row r="236105" spans="4:4" x14ac:dyDescent="0.35">
      <c r="D236105" s="7"/>
    </row>
    <row r="236109" spans="4:4" x14ac:dyDescent="0.35">
      <c r="D236109" s="7"/>
    </row>
    <row r="236113" spans="4:4" x14ac:dyDescent="0.35">
      <c r="D236113" s="7"/>
    </row>
    <row r="236117" spans="4:4" x14ac:dyDescent="0.35">
      <c r="D236117" s="7"/>
    </row>
    <row r="236121" spans="4:4" x14ac:dyDescent="0.35">
      <c r="D236121" s="7"/>
    </row>
    <row r="236125" spans="4:4" x14ac:dyDescent="0.35">
      <c r="D236125" s="7"/>
    </row>
    <row r="236129" spans="4:4" x14ac:dyDescent="0.35">
      <c r="D236129" s="7"/>
    </row>
    <row r="236133" spans="4:4" x14ac:dyDescent="0.35">
      <c r="D236133" s="7"/>
    </row>
    <row r="236137" spans="4:4" x14ac:dyDescent="0.35">
      <c r="D236137" s="7"/>
    </row>
    <row r="236141" spans="4:4" x14ac:dyDescent="0.35">
      <c r="D236141" s="7"/>
    </row>
    <row r="236145" spans="4:4" x14ac:dyDescent="0.35">
      <c r="D236145" s="7"/>
    </row>
    <row r="236149" spans="4:4" x14ac:dyDescent="0.35">
      <c r="D236149" s="7"/>
    </row>
    <row r="236153" spans="4:4" x14ac:dyDescent="0.35">
      <c r="D236153" s="7"/>
    </row>
    <row r="236157" spans="4:4" x14ac:dyDescent="0.35">
      <c r="D236157" s="7"/>
    </row>
    <row r="236161" spans="4:4" x14ac:dyDescent="0.35">
      <c r="D236161" s="7"/>
    </row>
    <row r="236165" spans="4:4" x14ac:dyDescent="0.35">
      <c r="D236165" s="7"/>
    </row>
    <row r="236169" spans="4:4" x14ac:dyDescent="0.35">
      <c r="D236169" s="7"/>
    </row>
    <row r="236173" spans="4:4" x14ac:dyDescent="0.35">
      <c r="D236173" s="7"/>
    </row>
    <row r="236177" spans="4:4" x14ac:dyDescent="0.35">
      <c r="D236177" s="7"/>
    </row>
    <row r="236181" spans="4:4" x14ac:dyDescent="0.35">
      <c r="D236181" s="7"/>
    </row>
    <row r="236185" spans="4:4" x14ac:dyDescent="0.35">
      <c r="D236185" s="7"/>
    </row>
    <row r="236189" spans="4:4" x14ac:dyDescent="0.35">
      <c r="D236189" s="7"/>
    </row>
    <row r="236193" spans="4:4" x14ac:dyDescent="0.35">
      <c r="D236193" s="7"/>
    </row>
    <row r="236197" spans="4:4" x14ac:dyDescent="0.35">
      <c r="D236197" s="7"/>
    </row>
    <row r="236201" spans="4:4" x14ac:dyDescent="0.35">
      <c r="D236201" s="7"/>
    </row>
    <row r="236205" spans="4:4" x14ac:dyDescent="0.35">
      <c r="D236205" s="7"/>
    </row>
    <row r="236209" spans="4:4" x14ac:dyDescent="0.35">
      <c r="D236209" s="7"/>
    </row>
    <row r="236213" spans="4:4" x14ac:dyDescent="0.35">
      <c r="D236213" s="7"/>
    </row>
    <row r="236217" spans="4:4" x14ac:dyDescent="0.35">
      <c r="D236217" s="7"/>
    </row>
    <row r="236221" spans="4:4" x14ac:dyDescent="0.35">
      <c r="D236221" s="7"/>
    </row>
    <row r="236225" spans="4:4" x14ac:dyDescent="0.35">
      <c r="D236225" s="7"/>
    </row>
    <row r="236229" spans="4:4" x14ac:dyDescent="0.35">
      <c r="D236229" s="7"/>
    </row>
    <row r="236233" spans="4:4" x14ac:dyDescent="0.35">
      <c r="D236233" s="7"/>
    </row>
    <row r="236237" spans="4:4" x14ac:dyDescent="0.35">
      <c r="D236237" s="7"/>
    </row>
    <row r="236241" spans="4:4" x14ac:dyDescent="0.35">
      <c r="D236241" s="7"/>
    </row>
    <row r="236245" spans="4:4" x14ac:dyDescent="0.35">
      <c r="D236245" s="7"/>
    </row>
    <row r="236249" spans="4:4" x14ac:dyDescent="0.35">
      <c r="D236249" s="7"/>
    </row>
    <row r="236253" spans="4:4" x14ac:dyDescent="0.35">
      <c r="D236253" s="7"/>
    </row>
    <row r="236257" spans="4:4" x14ac:dyDescent="0.35">
      <c r="D236257" s="7"/>
    </row>
    <row r="236261" spans="4:4" x14ac:dyDescent="0.35">
      <c r="D236261" s="7"/>
    </row>
    <row r="236265" spans="4:4" x14ac:dyDescent="0.35">
      <c r="D236265" s="7"/>
    </row>
    <row r="236269" spans="4:4" x14ac:dyDescent="0.35">
      <c r="D236269" s="7"/>
    </row>
    <row r="236273" spans="4:4" x14ac:dyDescent="0.35">
      <c r="D236273" s="7"/>
    </row>
    <row r="236277" spans="4:4" x14ac:dyDescent="0.35">
      <c r="D236277" s="7"/>
    </row>
    <row r="236281" spans="4:4" x14ac:dyDescent="0.35">
      <c r="D236281" s="7"/>
    </row>
    <row r="236285" spans="4:4" x14ac:dyDescent="0.35">
      <c r="D236285" s="7"/>
    </row>
    <row r="236289" spans="4:4" x14ac:dyDescent="0.35">
      <c r="D236289" s="7"/>
    </row>
    <row r="236293" spans="4:4" x14ac:dyDescent="0.35">
      <c r="D236293" s="7"/>
    </row>
    <row r="236297" spans="4:4" x14ac:dyDescent="0.35">
      <c r="D236297" s="7"/>
    </row>
    <row r="236301" spans="4:4" x14ac:dyDescent="0.35">
      <c r="D236301" s="7"/>
    </row>
    <row r="236305" spans="4:4" x14ac:dyDescent="0.35">
      <c r="D236305" s="7"/>
    </row>
    <row r="236309" spans="4:4" x14ac:dyDescent="0.35">
      <c r="D236309" s="7"/>
    </row>
    <row r="236313" spans="4:4" x14ac:dyDescent="0.35">
      <c r="D236313" s="7"/>
    </row>
    <row r="236317" spans="4:4" x14ac:dyDescent="0.35">
      <c r="D236317" s="7"/>
    </row>
    <row r="236321" spans="4:4" x14ac:dyDescent="0.35">
      <c r="D236321" s="7"/>
    </row>
    <row r="236325" spans="4:4" x14ac:dyDescent="0.35">
      <c r="D236325" s="7"/>
    </row>
    <row r="236329" spans="4:4" x14ac:dyDescent="0.35">
      <c r="D236329" s="7"/>
    </row>
    <row r="236333" spans="4:4" x14ac:dyDescent="0.35">
      <c r="D236333" s="7"/>
    </row>
    <row r="236337" spans="4:4" x14ac:dyDescent="0.35">
      <c r="D236337" s="7"/>
    </row>
    <row r="236341" spans="4:4" x14ac:dyDescent="0.35">
      <c r="D236341" s="7"/>
    </row>
    <row r="236345" spans="4:4" x14ac:dyDescent="0.35">
      <c r="D236345" s="7"/>
    </row>
    <row r="236349" spans="4:4" x14ac:dyDescent="0.35">
      <c r="D236349" s="7"/>
    </row>
    <row r="236353" spans="4:4" x14ac:dyDescent="0.35">
      <c r="D236353" s="7"/>
    </row>
    <row r="236357" spans="4:4" x14ac:dyDescent="0.35">
      <c r="D236357" s="7"/>
    </row>
    <row r="236361" spans="4:4" x14ac:dyDescent="0.35">
      <c r="D236361" s="7"/>
    </row>
    <row r="236365" spans="4:4" x14ac:dyDescent="0.35">
      <c r="D236365" s="7"/>
    </row>
    <row r="236369" spans="4:4" x14ac:dyDescent="0.35">
      <c r="D236369" s="7"/>
    </row>
    <row r="236373" spans="4:4" x14ac:dyDescent="0.35">
      <c r="D236373" s="7"/>
    </row>
    <row r="236377" spans="4:4" x14ac:dyDescent="0.35">
      <c r="D236377" s="7"/>
    </row>
    <row r="236381" spans="4:4" x14ac:dyDescent="0.35">
      <c r="D236381" s="7"/>
    </row>
    <row r="236385" spans="4:4" x14ac:dyDescent="0.35">
      <c r="D236385" s="7"/>
    </row>
    <row r="236389" spans="4:4" x14ac:dyDescent="0.35">
      <c r="D236389" s="7"/>
    </row>
    <row r="236393" spans="4:4" x14ac:dyDescent="0.35">
      <c r="D236393" s="7"/>
    </row>
    <row r="236397" spans="4:4" x14ac:dyDescent="0.35">
      <c r="D236397" s="7"/>
    </row>
    <row r="236401" spans="4:4" x14ac:dyDescent="0.35">
      <c r="D236401" s="7"/>
    </row>
    <row r="236405" spans="4:4" x14ac:dyDescent="0.35">
      <c r="D236405" s="7"/>
    </row>
    <row r="236409" spans="4:4" x14ac:dyDescent="0.35">
      <c r="D236409" s="7"/>
    </row>
    <row r="236413" spans="4:4" x14ac:dyDescent="0.35">
      <c r="D236413" s="7"/>
    </row>
    <row r="236417" spans="4:4" x14ac:dyDescent="0.35">
      <c r="D236417" s="7"/>
    </row>
    <row r="236421" spans="4:4" x14ac:dyDescent="0.35">
      <c r="D236421" s="7"/>
    </row>
    <row r="236425" spans="4:4" x14ac:dyDescent="0.35">
      <c r="D236425" s="7"/>
    </row>
    <row r="236429" spans="4:4" x14ac:dyDescent="0.35">
      <c r="D236429" s="7"/>
    </row>
    <row r="236433" spans="4:4" x14ac:dyDescent="0.35">
      <c r="D236433" s="7"/>
    </row>
    <row r="236437" spans="4:4" x14ac:dyDescent="0.35">
      <c r="D236437" s="7"/>
    </row>
    <row r="236441" spans="4:4" x14ac:dyDescent="0.35">
      <c r="D236441" s="7"/>
    </row>
    <row r="236445" spans="4:4" x14ac:dyDescent="0.35">
      <c r="D236445" s="7"/>
    </row>
    <row r="236449" spans="4:4" x14ac:dyDescent="0.35">
      <c r="D236449" s="7"/>
    </row>
    <row r="236453" spans="4:4" x14ac:dyDescent="0.35">
      <c r="D236453" s="7"/>
    </row>
    <row r="236457" spans="4:4" x14ac:dyDescent="0.35">
      <c r="D236457" s="7"/>
    </row>
    <row r="236461" spans="4:4" x14ac:dyDescent="0.35">
      <c r="D236461" s="7"/>
    </row>
    <row r="236465" spans="4:4" x14ac:dyDescent="0.35">
      <c r="D236465" s="7"/>
    </row>
    <row r="236469" spans="4:4" x14ac:dyDescent="0.35">
      <c r="D236469" s="7"/>
    </row>
    <row r="236473" spans="4:4" x14ac:dyDescent="0.35">
      <c r="D236473" s="7"/>
    </row>
    <row r="236477" spans="4:4" x14ac:dyDescent="0.35">
      <c r="D236477" s="7"/>
    </row>
    <row r="236481" spans="4:4" x14ac:dyDescent="0.35">
      <c r="D236481" s="7"/>
    </row>
    <row r="236485" spans="4:4" x14ac:dyDescent="0.35">
      <c r="D236485" s="7"/>
    </row>
    <row r="236489" spans="4:4" x14ac:dyDescent="0.35">
      <c r="D236489" s="7"/>
    </row>
    <row r="236493" spans="4:4" x14ac:dyDescent="0.35">
      <c r="D236493" s="7"/>
    </row>
    <row r="236497" spans="4:4" x14ac:dyDescent="0.35">
      <c r="D236497" s="7"/>
    </row>
    <row r="236501" spans="4:4" x14ac:dyDescent="0.35">
      <c r="D236501" s="7"/>
    </row>
    <row r="236505" spans="4:4" x14ac:dyDescent="0.35">
      <c r="D236505" s="7"/>
    </row>
    <row r="236509" spans="4:4" x14ac:dyDescent="0.35">
      <c r="D236509" s="7"/>
    </row>
    <row r="236513" spans="4:4" x14ac:dyDescent="0.35">
      <c r="D236513" s="7"/>
    </row>
    <row r="236517" spans="4:4" x14ac:dyDescent="0.35">
      <c r="D236517" s="7"/>
    </row>
    <row r="236521" spans="4:4" x14ac:dyDescent="0.35">
      <c r="D236521" s="7"/>
    </row>
    <row r="236525" spans="4:4" x14ac:dyDescent="0.35">
      <c r="D236525" s="7"/>
    </row>
    <row r="236529" spans="4:4" x14ac:dyDescent="0.35">
      <c r="D236529" s="7"/>
    </row>
    <row r="236533" spans="4:4" x14ac:dyDescent="0.35">
      <c r="D236533" s="7"/>
    </row>
    <row r="236537" spans="4:4" x14ac:dyDescent="0.35">
      <c r="D236537" s="7"/>
    </row>
    <row r="236541" spans="4:4" x14ac:dyDescent="0.35">
      <c r="D236541" s="7"/>
    </row>
    <row r="236545" spans="4:4" x14ac:dyDescent="0.35">
      <c r="D236545" s="7"/>
    </row>
    <row r="236549" spans="4:4" x14ac:dyDescent="0.35">
      <c r="D236549" s="7"/>
    </row>
    <row r="236553" spans="4:4" x14ac:dyDescent="0.35">
      <c r="D236553" s="7"/>
    </row>
    <row r="236557" spans="4:4" x14ac:dyDescent="0.35">
      <c r="D236557" s="7"/>
    </row>
    <row r="236561" spans="4:4" x14ac:dyDescent="0.35">
      <c r="D236561" s="7"/>
    </row>
    <row r="236565" spans="4:4" x14ac:dyDescent="0.35">
      <c r="D236565" s="7"/>
    </row>
    <row r="236569" spans="4:4" x14ac:dyDescent="0.35">
      <c r="D236569" s="7"/>
    </row>
    <row r="236573" spans="4:4" x14ac:dyDescent="0.35">
      <c r="D236573" s="7"/>
    </row>
    <row r="236577" spans="4:4" x14ac:dyDescent="0.35">
      <c r="D236577" s="7"/>
    </row>
    <row r="236581" spans="4:4" x14ac:dyDescent="0.35">
      <c r="D236581" s="7"/>
    </row>
    <row r="236585" spans="4:4" x14ac:dyDescent="0.35">
      <c r="D236585" s="7"/>
    </row>
    <row r="236589" spans="4:4" x14ac:dyDescent="0.35">
      <c r="D236589" s="7"/>
    </row>
    <row r="236593" spans="4:4" x14ac:dyDescent="0.35">
      <c r="D236593" s="7"/>
    </row>
    <row r="236597" spans="4:4" x14ac:dyDescent="0.35">
      <c r="D236597" s="7"/>
    </row>
    <row r="236601" spans="4:4" x14ac:dyDescent="0.35">
      <c r="D236601" s="7"/>
    </row>
    <row r="236605" spans="4:4" x14ac:dyDescent="0.35">
      <c r="D236605" s="7"/>
    </row>
    <row r="236609" spans="4:4" x14ac:dyDescent="0.35">
      <c r="D236609" s="7"/>
    </row>
    <row r="236613" spans="4:4" x14ac:dyDescent="0.35">
      <c r="D236613" s="7"/>
    </row>
    <row r="236617" spans="4:4" x14ac:dyDescent="0.35">
      <c r="D236617" s="7"/>
    </row>
    <row r="236621" spans="4:4" x14ac:dyDescent="0.35">
      <c r="D236621" s="7"/>
    </row>
    <row r="236625" spans="4:4" x14ac:dyDescent="0.35">
      <c r="D236625" s="7"/>
    </row>
    <row r="236629" spans="4:4" x14ac:dyDescent="0.35">
      <c r="D236629" s="7"/>
    </row>
    <row r="236633" spans="4:4" x14ac:dyDescent="0.35">
      <c r="D236633" s="7"/>
    </row>
    <row r="236637" spans="4:4" x14ac:dyDescent="0.35">
      <c r="D236637" s="7"/>
    </row>
    <row r="236641" spans="4:4" x14ac:dyDescent="0.35">
      <c r="D236641" s="7"/>
    </row>
    <row r="236645" spans="4:4" x14ac:dyDescent="0.35">
      <c r="D236645" s="7"/>
    </row>
    <row r="236649" spans="4:4" x14ac:dyDescent="0.35">
      <c r="D236649" s="7"/>
    </row>
    <row r="236653" spans="4:4" x14ac:dyDescent="0.35">
      <c r="D236653" s="7"/>
    </row>
    <row r="236657" spans="4:4" x14ac:dyDescent="0.35">
      <c r="D236657" s="7"/>
    </row>
    <row r="236661" spans="4:4" x14ac:dyDescent="0.35">
      <c r="D236661" s="7"/>
    </row>
    <row r="236665" spans="4:4" x14ac:dyDescent="0.35">
      <c r="D236665" s="7"/>
    </row>
    <row r="236669" spans="4:4" x14ac:dyDescent="0.35">
      <c r="D236669" s="7"/>
    </row>
    <row r="236673" spans="4:4" x14ac:dyDescent="0.35">
      <c r="D236673" s="7"/>
    </row>
    <row r="236677" spans="4:4" x14ac:dyDescent="0.35">
      <c r="D236677" s="7"/>
    </row>
    <row r="236681" spans="4:4" x14ac:dyDescent="0.35">
      <c r="D236681" s="7"/>
    </row>
    <row r="236685" spans="4:4" x14ac:dyDescent="0.35">
      <c r="D236685" s="7"/>
    </row>
    <row r="236689" spans="4:4" x14ac:dyDescent="0.35">
      <c r="D236689" s="7"/>
    </row>
    <row r="236693" spans="4:4" x14ac:dyDescent="0.35">
      <c r="D236693" s="7"/>
    </row>
    <row r="236697" spans="4:4" x14ac:dyDescent="0.35">
      <c r="D236697" s="7"/>
    </row>
    <row r="236701" spans="4:4" x14ac:dyDescent="0.35">
      <c r="D236701" s="7"/>
    </row>
    <row r="236705" spans="4:4" x14ac:dyDescent="0.35">
      <c r="D236705" s="7"/>
    </row>
    <row r="236709" spans="4:4" x14ac:dyDescent="0.35">
      <c r="D236709" s="7"/>
    </row>
    <row r="236713" spans="4:4" x14ac:dyDescent="0.35">
      <c r="D236713" s="7"/>
    </row>
    <row r="236717" spans="4:4" x14ac:dyDescent="0.35">
      <c r="D236717" s="7"/>
    </row>
    <row r="236721" spans="4:4" x14ac:dyDescent="0.35">
      <c r="D236721" s="7"/>
    </row>
    <row r="236725" spans="4:4" x14ac:dyDescent="0.35">
      <c r="D236725" s="7"/>
    </row>
    <row r="236729" spans="4:4" x14ac:dyDescent="0.35">
      <c r="D236729" s="7"/>
    </row>
    <row r="236733" spans="4:4" x14ac:dyDescent="0.35">
      <c r="D236733" s="7"/>
    </row>
    <row r="236737" spans="4:4" x14ac:dyDescent="0.35">
      <c r="D236737" s="7"/>
    </row>
    <row r="236741" spans="4:4" x14ac:dyDescent="0.35">
      <c r="D236741" s="7"/>
    </row>
    <row r="236745" spans="4:4" x14ac:dyDescent="0.35">
      <c r="D236745" s="7"/>
    </row>
    <row r="236749" spans="4:4" x14ac:dyDescent="0.35">
      <c r="D236749" s="7"/>
    </row>
    <row r="236753" spans="4:4" x14ac:dyDescent="0.35">
      <c r="D236753" s="7"/>
    </row>
    <row r="236757" spans="4:4" x14ac:dyDescent="0.35">
      <c r="D236757" s="7"/>
    </row>
    <row r="236761" spans="4:4" x14ac:dyDescent="0.35">
      <c r="D236761" s="7"/>
    </row>
    <row r="236765" spans="4:4" x14ac:dyDescent="0.35">
      <c r="D236765" s="7"/>
    </row>
    <row r="236769" spans="4:4" x14ac:dyDescent="0.35">
      <c r="D236769" s="7"/>
    </row>
    <row r="236773" spans="4:4" x14ac:dyDescent="0.35">
      <c r="D236773" s="7"/>
    </row>
    <row r="236777" spans="4:4" x14ac:dyDescent="0.35">
      <c r="D236777" s="7"/>
    </row>
    <row r="236781" spans="4:4" x14ac:dyDescent="0.35">
      <c r="D236781" s="7"/>
    </row>
    <row r="236785" spans="4:4" x14ac:dyDescent="0.35">
      <c r="D236785" s="7"/>
    </row>
    <row r="236789" spans="4:4" x14ac:dyDescent="0.35">
      <c r="D236789" s="7"/>
    </row>
    <row r="236793" spans="4:4" x14ac:dyDescent="0.35">
      <c r="D236793" s="7"/>
    </row>
    <row r="236797" spans="4:4" x14ac:dyDescent="0.35">
      <c r="D236797" s="7"/>
    </row>
    <row r="236801" spans="4:4" x14ac:dyDescent="0.35">
      <c r="D236801" s="7"/>
    </row>
    <row r="236805" spans="4:4" x14ac:dyDescent="0.35">
      <c r="D236805" s="7"/>
    </row>
    <row r="236809" spans="4:4" x14ac:dyDescent="0.35">
      <c r="D236809" s="7"/>
    </row>
    <row r="236813" spans="4:4" x14ac:dyDescent="0.35">
      <c r="D236813" s="7"/>
    </row>
    <row r="236817" spans="4:4" x14ac:dyDescent="0.35">
      <c r="D236817" s="7"/>
    </row>
    <row r="236821" spans="4:4" x14ac:dyDescent="0.35">
      <c r="D236821" s="7"/>
    </row>
    <row r="236825" spans="4:4" x14ac:dyDescent="0.35">
      <c r="D236825" s="7"/>
    </row>
    <row r="236829" spans="4:4" x14ac:dyDescent="0.35">
      <c r="D236829" s="7"/>
    </row>
    <row r="236833" spans="4:4" x14ac:dyDescent="0.35">
      <c r="D236833" s="7"/>
    </row>
    <row r="236837" spans="4:4" x14ac:dyDescent="0.35">
      <c r="D236837" s="7"/>
    </row>
    <row r="236841" spans="4:4" x14ac:dyDescent="0.35">
      <c r="D236841" s="7"/>
    </row>
    <row r="236845" spans="4:4" x14ac:dyDescent="0.35">
      <c r="D236845" s="7"/>
    </row>
    <row r="236849" spans="4:4" x14ac:dyDescent="0.35">
      <c r="D236849" s="7"/>
    </row>
    <row r="236853" spans="4:4" x14ac:dyDescent="0.35">
      <c r="D236853" s="7"/>
    </row>
    <row r="236857" spans="4:4" x14ac:dyDescent="0.35">
      <c r="D236857" s="7"/>
    </row>
    <row r="236861" spans="4:4" x14ac:dyDescent="0.35">
      <c r="D236861" s="7"/>
    </row>
    <row r="236865" spans="4:4" x14ac:dyDescent="0.35">
      <c r="D236865" s="7"/>
    </row>
    <row r="236869" spans="4:4" x14ac:dyDescent="0.35">
      <c r="D236869" s="7"/>
    </row>
    <row r="236873" spans="4:4" x14ac:dyDescent="0.35">
      <c r="D236873" s="7"/>
    </row>
    <row r="236877" spans="4:4" x14ac:dyDescent="0.35">
      <c r="D236877" s="7"/>
    </row>
    <row r="236881" spans="4:4" x14ac:dyDescent="0.35">
      <c r="D236881" s="7"/>
    </row>
    <row r="236885" spans="4:4" x14ac:dyDescent="0.35">
      <c r="D236885" s="7"/>
    </row>
    <row r="236889" spans="4:4" x14ac:dyDescent="0.35">
      <c r="D236889" s="7"/>
    </row>
    <row r="236893" spans="4:4" x14ac:dyDescent="0.35">
      <c r="D236893" s="7"/>
    </row>
    <row r="236897" spans="4:4" x14ac:dyDescent="0.35">
      <c r="D236897" s="7"/>
    </row>
    <row r="236901" spans="4:4" x14ac:dyDescent="0.35">
      <c r="D236901" s="7"/>
    </row>
    <row r="236905" spans="4:4" x14ac:dyDescent="0.35">
      <c r="D236905" s="7"/>
    </row>
    <row r="236909" spans="4:4" x14ac:dyDescent="0.35">
      <c r="D236909" s="7"/>
    </row>
    <row r="236913" spans="4:4" x14ac:dyDescent="0.35">
      <c r="D236913" s="7"/>
    </row>
    <row r="236917" spans="4:4" x14ac:dyDescent="0.35">
      <c r="D236917" s="7"/>
    </row>
    <row r="236921" spans="4:4" x14ac:dyDescent="0.35">
      <c r="D236921" s="7"/>
    </row>
    <row r="236925" spans="4:4" x14ac:dyDescent="0.35">
      <c r="D236925" s="7"/>
    </row>
    <row r="236929" spans="4:4" x14ac:dyDescent="0.35">
      <c r="D236929" s="7"/>
    </row>
    <row r="236933" spans="4:4" x14ac:dyDescent="0.35">
      <c r="D236933" s="7"/>
    </row>
    <row r="236937" spans="4:4" x14ac:dyDescent="0.35">
      <c r="D236937" s="7"/>
    </row>
    <row r="236941" spans="4:4" x14ac:dyDescent="0.35">
      <c r="D236941" s="7"/>
    </row>
    <row r="236945" spans="4:4" x14ac:dyDescent="0.35">
      <c r="D236945" s="7"/>
    </row>
    <row r="236949" spans="4:4" x14ac:dyDescent="0.35">
      <c r="D236949" s="7"/>
    </row>
    <row r="236953" spans="4:4" x14ac:dyDescent="0.35">
      <c r="D236953" s="7"/>
    </row>
    <row r="236957" spans="4:4" x14ac:dyDescent="0.35">
      <c r="D236957" s="7"/>
    </row>
    <row r="236961" spans="4:4" x14ac:dyDescent="0.35">
      <c r="D236961" s="7"/>
    </row>
    <row r="236965" spans="4:4" x14ac:dyDescent="0.35">
      <c r="D236965" s="7"/>
    </row>
    <row r="236969" spans="4:4" x14ac:dyDescent="0.35">
      <c r="D236969" s="7"/>
    </row>
    <row r="236973" spans="4:4" x14ac:dyDescent="0.35">
      <c r="D236973" s="7"/>
    </row>
    <row r="236977" spans="4:4" x14ac:dyDescent="0.35">
      <c r="D236977" s="7"/>
    </row>
    <row r="236981" spans="4:4" x14ac:dyDescent="0.35">
      <c r="D236981" s="7"/>
    </row>
    <row r="236985" spans="4:4" x14ac:dyDescent="0.35">
      <c r="D236985" s="7"/>
    </row>
    <row r="236989" spans="4:4" x14ac:dyDescent="0.35">
      <c r="D236989" s="7"/>
    </row>
    <row r="236993" spans="4:4" x14ac:dyDescent="0.35">
      <c r="D236993" s="7"/>
    </row>
    <row r="236997" spans="4:4" x14ac:dyDescent="0.35">
      <c r="D236997" s="7"/>
    </row>
    <row r="237001" spans="4:4" x14ac:dyDescent="0.35">
      <c r="D237001" s="7"/>
    </row>
    <row r="237005" spans="4:4" x14ac:dyDescent="0.35">
      <c r="D237005" s="7"/>
    </row>
    <row r="237009" spans="4:4" x14ac:dyDescent="0.35">
      <c r="D237009" s="7"/>
    </row>
    <row r="237013" spans="4:4" x14ac:dyDescent="0.35">
      <c r="D237013" s="7"/>
    </row>
    <row r="237017" spans="4:4" x14ac:dyDescent="0.35">
      <c r="D237017" s="7"/>
    </row>
    <row r="237021" spans="4:4" x14ac:dyDescent="0.35">
      <c r="D237021" s="7"/>
    </row>
    <row r="237025" spans="4:4" x14ac:dyDescent="0.35">
      <c r="D237025" s="7"/>
    </row>
    <row r="237029" spans="4:4" x14ac:dyDescent="0.35">
      <c r="D237029" s="7"/>
    </row>
    <row r="237033" spans="4:4" x14ac:dyDescent="0.35">
      <c r="D237033" s="7"/>
    </row>
    <row r="237037" spans="4:4" x14ac:dyDescent="0.35">
      <c r="D237037" s="7"/>
    </row>
    <row r="237041" spans="4:4" x14ac:dyDescent="0.35">
      <c r="D237041" s="7"/>
    </row>
    <row r="237045" spans="4:4" x14ac:dyDescent="0.35">
      <c r="D237045" s="7"/>
    </row>
    <row r="237049" spans="4:4" x14ac:dyDescent="0.35">
      <c r="D237049" s="7"/>
    </row>
    <row r="237053" spans="4:4" x14ac:dyDescent="0.35">
      <c r="D237053" s="7"/>
    </row>
    <row r="237057" spans="4:4" x14ac:dyDescent="0.35">
      <c r="D237057" s="7"/>
    </row>
    <row r="237061" spans="4:4" x14ac:dyDescent="0.35">
      <c r="D237061" s="7"/>
    </row>
    <row r="237065" spans="4:4" x14ac:dyDescent="0.35">
      <c r="D237065" s="7"/>
    </row>
    <row r="237069" spans="4:4" x14ac:dyDescent="0.35">
      <c r="D237069" s="7"/>
    </row>
    <row r="237073" spans="4:4" x14ac:dyDescent="0.35">
      <c r="D237073" s="7"/>
    </row>
    <row r="237077" spans="4:4" x14ac:dyDescent="0.35">
      <c r="D237077" s="7"/>
    </row>
    <row r="237081" spans="4:4" x14ac:dyDescent="0.35">
      <c r="D237081" s="7"/>
    </row>
    <row r="237085" spans="4:4" x14ac:dyDescent="0.35">
      <c r="D237085" s="7"/>
    </row>
    <row r="237089" spans="4:4" x14ac:dyDescent="0.35">
      <c r="D237089" s="7"/>
    </row>
    <row r="237093" spans="4:4" x14ac:dyDescent="0.35">
      <c r="D237093" s="7"/>
    </row>
    <row r="237097" spans="4:4" x14ac:dyDescent="0.35">
      <c r="D237097" s="7"/>
    </row>
    <row r="237101" spans="4:4" x14ac:dyDescent="0.35">
      <c r="D237101" s="7"/>
    </row>
    <row r="237105" spans="4:4" x14ac:dyDescent="0.35">
      <c r="D237105" s="7"/>
    </row>
    <row r="237109" spans="4:4" x14ac:dyDescent="0.35">
      <c r="D237109" s="7"/>
    </row>
    <row r="237113" spans="4:4" x14ac:dyDescent="0.35">
      <c r="D237113" s="7"/>
    </row>
    <row r="237117" spans="4:4" x14ac:dyDescent="0.35">
      <c r="D237117" s="7"/>
    </row>
    <row r="237121" spans="4:4" x14ac:dyDescent="0.35">
      <c r="D237121" s="7"/>
    </row>
    <row r="237125" spans="4:4" x14ac:dyDescent="0.35">
      <c r="D237125" s="7"/>
    </row>
    <row r="237129" spans="4:4" x14ac:dyDescent="0.35">
      <c r="D237129" s="7"/>
    </row>
    <row r="237133" spans="4:4" x14ac:dyDescent="0.35">
      <c r="D237133" s="7"/>
    </row>
    <row r="237137" spans="4:4" x14ac:dyDescent="0.35">
      <c r="D237137" s="7"/>
    </row>
    <row r="237141" spans="4:4" x14ac:dyDescent="0.35">
      <c r="D237141" s="7"/>
    </row>
    <row r="237145" spans="4:4" x14ac:dyDescent="0.35">
      <c r="D237145" s="7"/>
    </row>
    <row r="237149" spans="4:4" x14ac:dyDescent="0.35">
      <c r="D237149" s="7"/>
    </row>
    <row r="237153" spans="4:4" x14ac:dyDescent="0.35">
      <c r="D237153" s="7"/>
    </row>
    <row r="237157" spans="4:4" x14ac:dyDescent="0.35">
      <c r="D237157" s="7"/>
    </row>
    <row r="237161" spans="4:4" x14ac:dyDescent="0.35">
      <c r="D237161" s="7"/>
    </row>
    <row r="237165" spans="4:4" x14ac:dyDescent="0.35">
      <c r="D237165" s="7"/>
    </row>
    <row r="237169" spans="4:4" x14ac:dyDescent="0.35">
      <c r="D237169" s="7"/>
    </row>
    <row r="237173" spans="4:4" x14ac:dyDescent="0.35">
      <c r="D237173" s="7"/>
    </row>
    <row r="237177" spans="4:4" x14ac:dyDescent="0.35">
      <c r="D237177" s="7"/>
    </row>
    <row r="237181" spans="4:4" x14ac:dyDescent="0.35">
      <c r="D237181" s="7"/>
    </row>
    <row r="237185" spans="4:4" x14ac:dyDescent="0.35">
      <c r="D237185" s="7"/>
    </row>
    <row r="237189" spans="4:4" x14ac:dyDescent="0.35">
      <c r="D237189" s="7"/>
    </row>
    <row r="237193" spans="4:4" x14ac:dyDescent="0.35">
      <c r="D237193" s="7"/>
    </row>
    <row r="237197" spans="4:4" x14ac:dyDescent="0.35">
      <c r="D237197" s="7"/>
    </row>
    <row r="237201" spans="4:4" x14ac:dyDescent="0.35">
      <c r="D237201" s="7"/>
    </row>
    <row r="237205" spans="4:4" x14ac:dyDescent="0.35">
      <c r="D237205" s="7"/>
    </row>
    <row r="237209" spans="4:4" x14ac:dyDescent="0.35">
      <c r="D237209" s="7"/>
    </row>
    <row r="237213" spans="4:4" x14ac:dyDescent="0.35">
      <c r="D237213" s="7"/>
    </row>
    <row r="237217" spans="4:4" x14ac:dyDescent="0.35">
      <c r="D237217" s="7"/>
    </row>
    <row r="237221" spans="4:4" x14ac:dyDescent="0.35">
      <c r="D237221" s="7"/>
    </row>
    <row r="237225" spans="4:4" x14ac:dyDescent="0.35">
      <c r="D237225" s="7"/>
    </row>
    <row r="237229" spans="4:4" x14ac:dyDescent="0.35">
      <c r="D237229" s="7"/>
    </row>
    <row r="237233" spans="4:4" x14ac:dyDescent="0.35">
      <c r="D237233" s="7"/>
    </row>
    <row r="237237" spans="4:4" x14ac:dyDescent="0.35">
      <c r="D237237" s="7"/>
    </row>
    <row r="237241" spans="4:4" x14ac:dyDescent="0.35">
      <c r="D237241" s="7"/>
    </row>
    <row r="237245" spans="4:4" x14ac:dyDescent="0.35">
      <c r="D237245" s="7"/>
    </row>
    <row r="237249" spans="4:4" x14ac:dyDescent="0.35">
      <c r="D237249" s="7"/>
    </row>
    <row r="237253" spans="4:4" x14ac:dyDescent="0.35">
      <c r="D237253" s="7"/>
    </row>
    <row r="237257" spans="4:4" x14ac:dyDescent="0.35">
      <c r="D237257" s="7"/>
    </row>
    <row r="237261" spans="4:4" x14ac:dyDescent="0.35">
      <c r="D237261" s="7"/>
    </row>
    <row r="237265" spans="4:4" x14ac:dyDescent="0.35">
      <c r="D237265" s="7"/>
    </row>
    <row r="237269" spans="4:4" x14ac:dyDescent="0.35">
      <c r="D237269" s="7"/>
    </row>
    <row r="237273" spans="4:4" x14ac:dyDescent="0.35">
      <c r="D237273" s="7"/>
    </row>
    <row r="237277" spans="4:4" x14ac:dyDescent="0.35">
      <c r="D237277" s="7"/>
    </row>
    <row r="237281" spans="4:4" x14ac:dyDescent="0.35">
      <c r="D237281" s="7"/>
    </row>
    <row r="237285" spans="4:4" x14ac:dyDescent="0.35">
      <c r="D237285" s="7"/>
    </row>
    <row r="237289" spans="4:4" x14ac:dyDescent="0.35">
      <c r="D237289" s="7"/>
    </row>
    <row r="237293" spans="4:4" x14ac:dyDescent="0.35">
      <c r="D237293" s="7"/>
    </row>
    <row r="237297" spans="4:4" x14ac:dyDescent="0.35">
      <c r="D237297" s="7"/>
    </row>
    <row r="237301" spans="4:4" x14ac:dyDescent="0.35">
      <c r="D237301" s="7"/>
    </row>
    <row r="237305" spans="4:4" x14ac:dyDescent="0.35">
      <c r="D237305" s="7"/>
    </row>
    <row r="237309" spans="4:4" x14ac:dyDescent="0.35">
      <c r="D237309" s="7"/>
    </row>
    <row r="237313" spans="4:4" x14ac:dyDescent="0.35">
      <c r="D237313" s="7"/>
    </row>
    <row r="237317" spans="4:4" x14ac:dyDescent="0.35">
      <c r="D237317" s="7"/>
    </row>
    <row r="237321" spans="4:4" x14ac:dyDescent="0.35">
      <c r="D237321" s="7"/>
    </row>
    <row r="237325" spans="4:4" x14ac:dyDescent="0.35">
      <c r="D237325" s="7"/>
    </row>
    <row r="237329" spans="4:4" x14ac:dyDescent="0.35">
      <c r="D237329" s="7"/>
    </row>
    <row r="237333" spans="4:4" x14ac:dyDescent="0.35">
      <c r="D237333" s="7"/>
    </row>
    <row r="237337" spans="4:4" x14ac:dyDescent="0.35">
      <c r="D237337" s="7"/>
    </row>
    <row r="237341" spans="4:4" x14ac:dyDescent="0.35">
      <c r="D237341" s="7"/>
    </row>
    <row r="237345" spans="4:4" x14ac:dyDescent="0.35">
      <c r="D237345" s="7"/>
    </row>
    <row r="237349" spans="4:4" x14ac:dyDescent="0.35">
      <c r="D237349" s="7"/>
    </row>
    <row r="237353" spans="4:4" x14ac:dyDescent="0.35">
      <c r="D237353" s="7"/>
    </row>
    <row r="237357" spans="4:4" x14ac:dyDescent="0.35">
      <c r="D237357" s="7"/>
    </row>
    <row r="237361" spans="4:4" x14ac:dyDescent="0.35">
      <c r="D237361" s="7"/>
    </row>
    <row r="237365" spans="4:4" x14ac:dyDescent="0.35">
      <c r="D237365" s="7"/>
    </row>
    <row r="237369" spans="4:4" x14ac:dyDescent="0.35">
      <c r="D237369" s="7"/>
    </row>
    <row r="237373" spans="4:4" x14ac:dyDescent="0.35">
      <c r="D237373" s="7"/>
    </row>
    <row r="237377" spans="4:4" x14ac:dyDescent="0.35">
      <c r="D237377" s="7"/>
    </row>
    <row r="237381" spans="4:4" x14ac:dyDescent="0.35">
      <c r="D237381" s="7"/>
    </row>
    <row r="237385" spans="4:4" x14ac:dyDescent="0.35">
      <c r="D237385" s="7"/>
    </row>
    <row r="237389" spans="4:4" x14ac:dyDescent="0.35">
      <c r="D237389" s="7"/>
    </row>
    <row r="237393" spans="4:4" x14ac:dyDescent="0.35">
      <c r="D237393" s="7"/>
    </row>
    <row r="237397" spans="4:4" x14ac:dyDescent="0.35">
      <c r="D237397" s="7"/>
    </row>
    <row r="237401" spans="4:4" x14ac:dyDescent="0.35">
      <c r="D237401" s="7"/>
    </row>
    <row r="237405" spans="4:4" x14ac:dyDescent="0.35">
      <c r="D237405" s="7"/>
    </row>
    <row r="237409" spans="4:4" x14ac:dyDescent="0.35">
      <c r="D237409" s="7"/>
    </row>
    <row r="237413" spans="4:4" x14ac:dyDescent="0.35">
      <c r="D237413" s="7"/>
    </row>
    <row r="237417" spans="4:4" x14ac:dyDescent="0.35">
      <c r="D237417" s="7"/>
    </row>
    <row r="237421" spans="4:4" x14ac:dyDescent="0.35">
      <c r="D237421" s="7"/>
    </row>
    <row r="237425" spans="4:4" x14ac:dyDescent="0.35">
      <c r="D237425" s="7"/>
    </row>
    <row r="237429" spans="4:4" x14ac:dyDescent="0.35">
      <c r="D237429" s="7"/>
    </row>
    <row r="237433" spans="4:4" x14ac:dyDescent="0.35">
      <c r="D237433" s="7"/>
    </row>
    <row r="237437" spans="4:4" x14ac:dyDescent="0.35">
      <c r="D237437" s="7"/>
    </row>
    <row r="237441" spans="4:4" x14ac:dyDescent="0.35">
      <c r="D237441" s="7"/>
    </row>
    <row r="237445" spans="4:4" x14ac:dyDescent="0.35">
      <c r="D237445" s="7"/>
    </row>
    <row r="237449" spans="4:4" x14ac:dyDescent="0.35">
      <c r="D237449" s="7"/>
    </row>
    <row r="237453" spans="4:4" x14ac:dyDescent="0.35">
      <c r="D237453" s="7"/>
    </row>
    <row r="237457" spans="4:4" x14ac:dyDescent="0.35">
      <c r="D237457" s="7"/>
    </row>
    <row r="237461" spans="4:4" x14ac:dyDescent="0.35">
      <c r="D237461" s="7"/>
    </row>
    <row r="237465" spans="4:4" x14ac:dyDescent="0.35">
      <c r="D237465" s="7"/>
    </row>
    <row r="237469" spans="4:4" x14ac:dyDescent="0.35">
      <c r="D237469" s="7"/>
    </row>
    <row r="237473" spans="4:4" x14ac:dyDescent="0.35">
      <c r="D237473" s="7"/>
    </row>
    <row r="237477" spans="4:4" x14ac:dyDescent="0.35">
      <c r="D237477" s="7"/>
    </row>
    <row r="237481" spans="4:4" x14ac:dyDescent="0.35">
      <c r="D237481" s="7"/>
    </row>
    <row r="237485" spans="4:4" x14ac:dyDescent="0.35">
      <c r="D237485" s="7"/>
    </row>
    <row r="237489" spans="4:4" x14ac:dyDescent="0.35">
      <c r="D237489" s="7"/>
    </row>
    <row r="237493" spans="4:4" x14ac:dyDescent="0.35">
      <c r="D237493" s="7"/>
    </row>
    <row r="237497" spans="4:4" x14ac:dyDescent="0.35">
      <c r="D237497" s="7"/>
    </row>
    <row r="237501" spans="4:4" x14ac:dyDescent="0.35">
      <c r="D237501" s="7"/>
    </row>
    <row r="237505" spans="4:4" x14ac:dyDescent="0.35">
      <c r="D237505" s="7"/>
    </row>
    <row r="237509" spans="4:4" x14ac:dyDescent="0.35">
      <c r="D237509" s="7"/>
    </row>
    <row r="237513" spans="4:4" x14ac:dyDescent="0.35">
      <c r="D237513" s="7"/>
    </row>
    <row r="237517" spans="4:4" x14ac:dyDescent="0.35">
      <c r="D237517" s="7"/>
    </row>
    <row r="237521" spans="4:4" x14ac:dyDescent="0.35">
      <c r="D237521" s="7"/>
    </row>
    <row r="237525" spans="4:4" x14ac:dyDescent="0.35">
      <c r="D237525" s="7"/>
    </row>
    <row r="237529" spans="4:4" x14ac:dyDescent="0.35">
      <c r="D237529" s="7"/>
    </row>
    <row r="237533" spans="4:4" x14ac:dyDescent="0.35">
      <c r="D237533" s="7"/>
    </row>
    <row r="237537" spans="4:4" x14ac:dyDescent="0.35">
      <c r="D237537" s="7"/>
    </row>
    <row r="237541" spans="4:4" x14ac:dyDescent="0.35">
      <c r="D237541" s="7"/>
    </row>
    <row r="237545" spans="4:4" x14ac:dyDescent="0.35">
      <c r="D237545" s="7"/>
    </row>
    <row r="237549" spans="4:4" x14ac:dyDescent="0.35">
      <c r="D237549" s="7"/>
    </row>
    <row r="237553" spans="4:4" x14ac:dyDescent="0.35">
      <c r="D237553" s="7"/>
    </row>
    <row r="237557" spans="4:4" x14ac:dyDescent="0.35">
      <c r="D237557" s="7"/>
    </row>
    <row r="237561" spans="4:4" x14ac:dyDescent="0.35">
      <c r="D237561" s="7"/>
    </row>
    <row r="237565" spans="4:4" x14ac:dyDescent="0.35">
      <c r="D237565" s="7"/>
    </row>
    <row r="237569" spans="4:4" x14ac:dyDescent="0.35">
      <c r="D237569" s="7"/>
    </row>
    <row r="237573" spans="4:4" x14ac:dyDescent="0.35">
      <c r="D237573" s="7"/>
    </row>
    <row r="237577" spans="4:4" x14ac:dyDescent="0.35">
      <c r="D237577" s="7"/>
    </row>
    <row r="237581" spans="4:4" x14ac:dyDescent="0.35">
      <c r="D237581" s="7"/>
    </row>
    <row r="237585" spans="4:4" x14ac:dyDescent="0.35">
      <c r="D237585" s="7"/>
    </row>
    <row r="237589" spans="4:4" x14ac:dyDescent="0.35">
      <c r="D237589" s="7"/>
    </row>
    <row r="237593" spans="4:4" x14ac:dyDescent="0.35">
      <c r="D237593" s="7"/>
    </row>
    <row r="237597" spans="4:4" x14ac:dyDescent="0.35">
      <c r="D237597" s="7"/>
    </row>
    <row r="237601" spans="4:4" x14ac:dyDescent="0.35">
      <c r="D237601" s="7"/>
    </row>
    <row r="237605" spans="4:4" x14ac:dyDescent="0.35">
      <c r="D237605" s="7"/>
    </row>
    <row r="237609" spans="4:4" x14ac:dyDescent="0.35">
      <c r="D237609" s="7"/>
    </row>
    <row r="237613" spans="4:4" x14ac:dyDescent="0.35">
      <c r="D237613" s="7"/>
    </row>
    <row r="237617" spans="4:4" x14ac:dyDescent="0.35">
      <c r="D237617" s="7"/>
    </row>
    <row r="237621" spans="4:4" x14ac:dyDescent="0.35">
      <c r="D237621" s="7"/>
    </row>
    <row r="237625" spans="4:4" x14ac:dyDescent="0.35">
      <c r="D237625" s="7"/>
    </row>
    <row r="237629" spans="4:4" x14ac:dyDescent="0.35">
      <c r="D237629" s="7"/>
    </row>
    <row r="237633" spans="4:4" x14ac:dyDescent="0.35">
      <c r="D237633" s="7"/>
    </row>
    <row r="237637" spans="4:4" x14ac:dyDescent="0.35">
      <c r="D237637" s="7"/>
    </row>
    <row r="237641" spans="4:4" x14ac:dyDescent="0.35">
      <c r="D237641" s="7"/>
    </row>
    <row r="237645" spans="4:4" x14ac:dyDescent="0.35">
      <c r="D237645" s="7"/>
    </row>
    <row r="237649" spans="4:4" x14ac:dyDescent="0.35">
      <c r="D237649" s="7"/>
    </row>
    <row r="237653" spans="4:4" x14ac:dyDescent="0.35">
      <c r="D237653" s="7"/>
    </row>
    <row r="237657" spans="4:4" x14ac:dyDescent="0.35">
      <c r="D237657" s="7"/>
    </row>
    <row r="237661" spans="4:4" x14ac:dyDescent="0.35">
      <c r="D237661" s="7"/>
    </row>
    <row r="237665" spans="4:4" x14ac:dyDescent="0.35">
      <c r="D237665" s="7"/>
    </row>
    <row r="237669" spans="4:4" x14ac:dyDescent="0.35">
      <c r="D237669" s="7"/>
    </row>
    <row r="237673" spans="4:4" x14ac:dyDescent="0.35">
      <c r="D237673" s="7"/>
    </row>
    <row r="237677" spans="4:4" x14ac:dyDescent="0.35">
      <c r="D237677" s="7"/>
    </row>
    <row r="237681" spans="4:4" x14ac:dyDescent="0.35">
      <c r="D237681" s="7"/>
    </row>
    <row r="237685" spans="4:4" x14ac:dyDescent="0.35">
      <c r="D237685" s="7"/>
    </row>
    <row r="237689" spans="4:4" x14ac:dyDescent="0.35">
      <c r="D237689" s="7"/>
    </row>
    <row r="237693" spans="4:4" x14ac:dyDescent="0.35">
      <c r="D237693" s="7"/>
    </row>
    <row r="237697" spans="4:4" x14ac:dyDescent="0.35">
      <c r="D237697" s="7"/>
    </row>
    <row r="237701" spans="4:4" x14ac:dyDescent="0.35">
      <c r="D237701" s="7"/>
    </row>
    <row r="237705" spans="4:4" x14ac:dyDescent="0.35">
      <c r="D237705" s="7"/>
    </row>
    <row r="237709" spans="4:4" x14ac:dyDescent="0.35">
      <c r="D237709" s="7"/>
    </row>
    <row r="237713" spans="4:4" x14ac:dyDescent="0.35">
      <c r="D237713" s="7"/>
    </row>
    <row r="237717" spans="4:4" x14ac:dyDescent="0.35">
      <c r="D237717" s="7"/>
    </row>
    <row r="237721" spans="4:4" x14ac:dyDescent="0.35">
      <c r="D237721" s="7"/>
    </row>
    <row r="237725" spans="4:4" x14ac:dyDescent="0.35">
      <c r="D237725" s="7"/>
    </row>
    <row r="237729" spans="4:4" x14ac:dyDescent="0.35">
      <c r="D237729" s="7"/>
    </row>
    <row r="237733" spans="4:4" x14ac:dyDescent="0.35">
      <c r="D237733" s="7"/>
    </row>
    <row r="237737" spans="4:4" x14ac:dyDescent="0.35">
      <c r="D237737" s="7"/>
    </row>
    <row r="237741" spans="4:4" x14ac:dyDescent="0.35">
      <c r="D237741" s="7"/>
    </row>
    <row r="237745" spans="4:4" x14ac:dyDescent="0.35">
      <c r="D237745" s="7"/>
    </row>
    <row r="237749" spans="4:4" x14ac:dyDescent="0.35">
      <c r="D237749" s="7"/>
    </row>
    <row r="237753" spans="4:4" x14ac:dyDescent="0.35">
      <c r="D237753" s="7"/>
    </row>
    <row r="237757" spans="4:4" x14ac:dyDescent="0.35">
      <c r="D237757" s="7"/>
    </row>
    <row r="237761" spans="4:4" x14ac:dyDescent="0.35">
      <c r="D237761" s="7"/>
    </row>
    <row r="237765" spans="4:4" x14ac:dyDescent="0.35">
      <c r="D237765" s="7"/>
    </row>
    <row r="237769" spans="4:4" x14ac:dyDescent="0.35">
      <c r="D237769" s="7"/>
    </row>
    <row r="237773" spans="4:4" x14ac:dyDescent="0.35">
      <c r="D237773" s="7"/>
    </row>
    <row r="237777" spans="4:4" x14ac:dyDescent="0.35">
      <c r="D237777" s="7"/>
    </row>
    <row r="237781" spans="4:4" x14ac:dyDescent="0.35">
      <c r="D237781" s="7"/>
    </row>
    <row r="237785" spans="4:4" x14ac:dyDescent="0.35">
      <c r="D237785" s="7"/>
    </row>
    <row r="237789" spans="4:4" x14ac:dyDescent="0.35">
      <c r="D237789" s="7"/>
    </row>
    <row r="237793" spans="4:4" x14ac:dyDescent="0.35">
      <c r="D237793" s="7"/>
    </row>
    <row r="237797" spans="4:4" x14ac:dyDescent="0.35">
      <c r="D237797" s="7"/>
    </row>
    <row r="237801" spans="4:4" x14ac:dyDescent="0.35">
      <c r="D237801" s="7"/>
    </row>
    <row r="237805" spans="4:4" x14ac:dyDescent="0.35">
      <c r="D237805" s="7"/>
    </row>
    <row r="237809" spans="4:4" x14ac:dyDescent="0.35">
      <c r="D237809" s="7"/>
    </row>
    <row r="237813" spans="4:4" x14ac:dyDescent="0.35">
      <c r="D237813" s="7"/>
    </row>
    <row r="237817" spans="4:4" x14ac:dyDescent="0.35">
      <c r="D237817" s="7"/>
    </row>
    <row r="237821" spans="4:4" x14ac:dyDescent="0.35">
      <c r="D237821" s="7"/>
    </row>
    <row r="237825" spans="4:4" x14ac:dyDescent="0.35">
      <c r="D237825" s="7"/>
    </row>
    <row r="237829" spans="4:4" x14ac:dyDescent="0.35">
      <c r="D237829" s="7"/>
    </row>
    <row r="237833" spans="4:4" x14ac:dyDescent="0.35">
      <c r="D237833" s="7"/>
    </row>
    <row r="237837" spans="4:4" x14ac:dyDescent="0.35">
      <c r="D237837" s="7"/>
    </row>
    <row r="237841" spans="4:4" x14ac:dyDescent="0.35">
      <c r="D237841" s="7"/>
    </row>
    <row r="237845" spans="4:4" x14ac:dyDescent="0.35">
      <c r="D237845" s="7"/>
    </row>
    <row r="237849" spans="4:4" x14ac:dyDescent="0.35">
      <c r="D237849" s="7"/>
    </row>
    <row r="237853" spans="4:4" x14ac:dyDescent="0.35">
      <c r="D237853" s="7"/>
    </row>
    <row r="237857" spans="4:4" x14ac:dyDescent="0.35">
      <c r="D237857" s="7"/>
    </row>
    <row r="237861" spans="4:4" x14ac:dyDescent="0.35">
      <c r="D237861" s="7"/>
    </row>
    <row r="237865" spans="4:4" x14ac:dyDescent="0.35">
      <c r="D237865" s="7"/>
    </row>
    <row r="237869" spans="4:4" x14ac:dyDescent="0.35">
      <c r="D237869" s="7"/>
    </row>
    <row r="237873" spans="4:4" x14ac:dyDescent="0.35">
      <c r="D237873" s="7"/>
    </row>
    <row r="237877" spans="4:4" x14ac:dyDescent="0.35">
      <c r="D237877" s="7"/>
    </row>
    <row r="237881" spans="4:4" x14ac:dyDescent="0.35">
      <c r="D237881" s="7"/>
    </row>
    <row r="237885" spans="4:4" x14ac:dyDescent="0.35">
      <c r="D237885" s="7"/>
    </row>
    <row r="237889" spans="4:4" x14ac:dyDescent="0.35">
      <c r="D237889" s="7"/>
    </row>
    <row r="237893" spans="4:4" x14ac:dyDescent="0.35">
      <c r="D237893" s="7"/>
    </row>
    <row r="237897" spans="4:4" x14ac:dyDescent="0.35">
      <c r="D237897" s="7"/>
    </row>
    <row r="237901" spans="4:4" x14ac:dyDescent="0.35">
      <c r="D237901" s="7"/>
    </row>
    <row r="237905" spans="4:4" x14ac:dyDescent="0.35">
      <c r="D237905" s="7"/>
    </row>
    <row r="237909" spans="4:4" x14ac:dyDescent="0.35">
      <c r="D237909" s="7"/>
    </row>
    <row r="237913" spans="4:4" x14ac:dyDescent="0.35">
      <c r="D237913" s="7"/>
    </row>
    <row r="237917" spans="4:4" x14ac:dyDescent="0.35">
      <c r="D237917" s="7"/>
    </row>
    <row r="237921" spans="4:4" x14ac:dyDescent="0.35">
      <c r="D237921" s="7"/>
    </row>
    <row r="237925" spans="4:4" x14ac:dyDescent="0.35">
      <c r="D237925" s="7"/>
    </row>
    <row r="237929" spans="4:4" x14ac:dyDescent="0.35">
      <c r="D237929" s="7"/>
    </row>
    <row r="237933" spans="4:4" x14ac:dyDescent="0.35">
      <c r="D237933" s="7"/>
    </row>
    <row r="237937" spans="4:4" x14ac:dyDescent="0.35">
      <c r="D237937" s="7"/>
    </row>
    <row r="237941" spans="4:4" x14ac:dyDescent="0.35">
      <c r="D237941" s="7"/>
    </row>
    <row r="237945" spans="4:4" x14ac:dyDescent="0.35">
      <c r="D237945" s="7"/>
    </row>
    <row r="237949" spans="4:4" x14ac:dyDescent="0.35">
      <c r="D237949" s="7"/>
    </row>
    <row r="237953" spans="4:4" x14ac:dyDescent="0.35">
      <c r="D237953" s="7"/>
    </row>
    <row r="237957" spans="4:4" x14ac:dyDescent="0.35">
      <c r="D237957" s="7"/>
    </row>
    <row r="237961" spans="4:4" x14ac:dyDescent="0.35">
      <c r="D237961" s="7"/>
    </row>
    <row r="237965" spans="4:4" x14ac:dyDescent="0.35">
      <c r="D237965" s="7"/>
    </row>
    <row r="237969" spans="4:4" x14ac:dyDescent="0.35">
      <c r="D237969" s="7"/>
    </row>
    <row r="237973" spans="4:4" x14ac:dyDescent="0.35">
      <c r="D237973" s="7"/>
    </row>
    <row r="237977" spans="4:4" x14ac:dyDescent="0.35">
      <c r="D237977" s="7"/>
    </row>
    <row r="237981" spans="4:4" x14ac:dyDescent="0.35">
      <c r="D237981" s="7"/>
    </row>
    <row r="237985" spans="4:4" x14ac:dyDescent="0.35">
      <c r="D237985" s="7"/>
    </row>
    <row r="237989" spans="4:4" x14ac:dyDescent="0.35">
      <c r="D237989" s="7"/>
    </row>
    <row r="237993" spans="4:4" x14ac:dyDescent="0.35">
      <c r="D237993" s="7"/>
    </row>
    <row r="237997" spans="4:4" x14ac:dyDescent="0.35">
      <c r="D237997" s="7"/>
    </row>
    <row r="238001" spans="4:4" x14ac:dyDescent="0.35">
      <c r="D238001" s="7"/>
    </row>
    <row r="238005" spans="4:4" x14ac:dyDescent="0.35">
      <c r="D238005" s="7"/>
    </row>
    <row r="238009" spans="4:4" x14ac:dyDescent="0.35">
      <c r="D238009" s="7"/>
    </row>
    <row r="238013" spans="4:4" x14ac:dyDescent="0.35">
      <c r="D238013" s="7"/>
    </row>
    <row r="238017" spans="4:4" x14ac:dyDescent="0.35">
      <c r="D238017" s="7"/>
    </row>
    <row r="238021" spans="4:4" x14ac:dyDescent="0.35">
      <c r="D238021" s="7"/>
    </row>
    <row r="238025" spans="4:4" x14ac:dyDescent="0.35">
      <c r="D238025" s="7"/>
    </row>
    <row r="238029" spans="4:4" x14ac:dyDescent="0.35">
      <c r="D238029" s="7"/>
    </row>
    <row r="238033" spans="4:4" x14ac:dyDescent="0.35">
      <c r="D238033" s="7"/>
    </row>
    <row r="238037" spans="4:4" x14ac:dyDescent="0.35">
      <c r="D238037" s="7"/>
    </row>
    <row r="238041" spans="4:4" x14ac:dyDescent="0.35">
      <c r="D238041" s="7"/>
    </row>
    <row r="238045" spans="4:4" x14ac:dyDescent="0.35">
      <c r="D238045" s="7"/>
    </row>
    <row r="238049" spans="4:4" x14ac:dyDescent="0.35">
      <c r="D238049" s="7"/>
    </row>
    <row r="238053" spans="4:4" x14ac:dyDescent="0.35">
      <c r="D238053" s="7"/>
    </row>
    <row r="238057" spans="4:4" x14ac:dyDescent="0.35">
      <c r="D238057" s="7"/>
    </row>
    <row r="238061" spans="4:4" x14ac:dyDescent="0.35">
      <c r="D238061" s="7"/>
    </row>
    <row r="238065" spans="4:4" x14ac:dyDescent="0.35">
      <c r="D238065" s="7"/>
    </row>
    <row r="238069" spans="4:4" x14ac:dyDescent="0.35">
      <c r="D238069" s="7"/>
    </row>
    <row r="238073" spans="4:4" x14ac:dyDescent="0.35">
      <c r="D238073" s="7"/>
    </row>
    <row r="238077" spans="4:4" x14ac:dyDescent="0.35">
      <c r="D238077" s="7"/>
    </row>
    <row r="238081" spans="4:4" x14ac:dyDescent="0.35">
      <c r="D238081" s="7"/>
    </row>
    <row r="238085" spans="4:4" x14ac:dyDescent="0.35">
      <c r="D238085" s="7"/>
    </row>
    <row r="238089" spans="4:4" x14ac:dyDescent="0.35">
      <c r="D238089" s="7"/>
    </row>
    <row r="238093" spans="4:4" x14ac:dyDescent="0.35">
      <c r="D238093" s="7"/>
    </row>
    <row r="238097" spans="4:4" x14ac:dyDescent="0.35">
      <c r="D238097" s="7"/>
    </row>
    <row r="238101" spans="4:4" x14ac:dyDescent="0.35">
      <c r="D238101" s="7"/>
    </row>
    <row r="238105" spans="4:4" x14ac:dyDescent="0.35">
      <c r="D238105" s="7"/>
    </row>
    <row r="238109" spans="4:4" x14ac:dyDescent="0.35">
      <c r="D238109" s="7"/>
    </row>
    <row r="238113" spans="4:4" x14ac:dyDescent="0.35">
      <c r="D238113" s="7"/>
    </row>
    <row r="238117" spans="4:4" x14ac:dyDescent="0.35">
      <c r="D238117" s="7"/>
    </row>
    <row r="238121" spans="4:4" x14ac:dyDescent="0.35">
      <c r="D238121" s="7"/>
    </row>
    <row r="238125" spans="4:4" x14ac:dyDescent="0.35">
      <c r="D238125" s="7"/>
    </row>
    <row r="238129" spans="4:4" x14ac:dyDescent="0.35">
      <c r="D238129" s="7"/>
    </row>
    <row r="238133" spans="4:4" x14ac:dyDescent="0.35">
      <c r="D238133" s="7"/>
    </row>
    <row r="238137" spans="4:4" x14ac:dyDescent="0.35">
      <c r="D238137" s="7"/>
    </row>
    <row r="238141" spans="4:4" x14ac:dyDescent="0.35">
      <c r="D238141" s="7"/>
    </row>
    <row r="238145" spans="4:4" x14ac:dyDescent="0.35">
      <c r="D238145" s="7"/>
    </row>
    <row r="238149" spans="4:4" x14ac:dyDescent="0.35">
      <c r="D238149" s="7"/>
    </row>
    <row r="238153" spans="4:4" x14ac:dyDescent="0.35">
      <c r="D238153" s="7"/>
    </row>
    <row r="238157" spans="4:4" x14ac:dyDescent="0.35">
      <c r="D238157" s="7"/>
    </row>
    <row r="238161" spans="4:4" x14ac:dyDescent="0.35">
      <c r="D238161" s="7"/>
    </row>
    <row r="238165" spans="4:4" x14ac:dyDescent="0.35">
      <c r="D238165" s="7"/>
    </row>
    <row r="238169" spans="4:4" x14ac:dyDescent="0.35">
      <c r="D238169" s="7"/>
    </row>
    <row r="238173" spans="4:4" x14ac:dyDescent="0.35">
      <c r="D238173" s="7"/>
    </row>
    <row r="238177" spans="4:4" x14ac:dyDescent="0.35">
      <c r="D238177" s="7"/>
    </row>
    <row r="238181" spans="4:4" x14ac:dyDescent="0.35">
      <c r="D238181" s="7"/>
    </row>
    <row r="238185" spans="4:4" x14ac:dyDescent="0.35">
      <c r="D238185" s="7"/>
    </row>
    <row r="238189" spans="4:4" x14ac:dyDescent="0.35">
      <c r="D238189" s="7"/>
    </row>
    <row r="238193" spans="4:4" x14ac:dyDescent="0.35">
      <c r="D238193" s="7"/>
    </row>
    <row r="238197" spans="4:4" x14ac:dyDescent="0.35">
      <c r="D238197" s="7"/>
    </row>
    <row r="238201" spans="4:4" x14ac:dyDescent="0.35">
      <c r="D238201" s="7"/>
    </row>
    <row r="238205" spans="4:4" x14ac:dyDescent="0.35">
      <c r="D238205" s="7"/>
    </row>
    <row r="238209" spans="4:4" x14ac:dyDescent="0.35">
      <c r="D238209" s="7"/>
    </row>
    <row r="238213" spans="4:4" x14ac:dyDescent="0.35">
      <c r="D238213" s="7"/>
    </row>
    <row r="238217" spans="4:4" x14ac:dyDescent="0.35">
      <c r="D238217" s="7"/>
    </row>
    <row r="238221" spans="4:4" x14ac:dyDescent="0.35">
      <c r="D238221" s="7"/>
    </row>
    <row r="238225" spans="4:4" x14ac:dyDescent="0.35">
      <c r="D238225" s="7"/>
    </row>
    <row r="238229" spans="4:4" x14ac:dyDescent="0.35">
      <c r="D238229" s="7"/>
    </row>
    <row r="238233" spans="4:4" x14ac:dyDescent="0.35">
      <c r="D238233" s="7"/>
    </row>
    <row r="238237" spans="4:4" x14ac:dyDescent="0.35">
      <c r="D238237" s="7"/>
    </row>
    <row r="238241" spans="4:4" x14ac:dyDescent="0.35">
      <c r="D238241" s="7"/>
    </row>
    <row r="238245" spans="4:4" x14ac:dyDescent="0.35">
      <c r="D238245" s="7"/>
    </row>
    <row r="238249" spans="4:4" x14ac:dyDescent="0.35">
      <c r="D238249" s="7"/>
    </row>
    <row r="238253" spans="4:4" x14ac:dyDescent="0.35">
      <c r="D238253" s="7"/>
    </row>
    <row r="238257" spans="4:4" x14ac:dyDescent="0.35">
      <c r="D238257" s="7"/>
    </row>
    <row r="238261" spans="4:4" x14ac:dyDescent="0.35">
      <c r="D238261" s="7"/>
    </row>
    <row r="238265" spans="4:4" x14ac:dyDescent="0.35">
      <c r="D238265" s="7"/>
    </row>
    <row r="238269" spans="4:4" x14ac:dyDescent="0.35">
      <c r="D238269" s="7"/>
    </row>
    <row r="238273" spans="4:4" x14ac:dyDescent="0.35">
      <c r="D238273" s="7"/>
    </row>
    <row r="238277" spans="4:4" x14ac:dyDescent="0.35">
      <c r="D238277" s="7"/>
    </row>
    <row r="238281" spans="4:4" x14ac:dyDescent="0.35">
      <c r="D238281" s="7"/>
    </row>
    <row r="238285" spans="4:4" x14ac:dyDescent="0.35">
      <c r="D238285" s="7"/>
    </row>
    <row r="238289" spans="4:4" x14ac:dyDescent="0.35">
      <c r="D238289" s="7"/>
    </row>
    <row r="238293" spans="4:4" x14ac:dyDescent="0.35">
      <c r="D238293" s="7"/>
    </row>
    <row r="238297" spans="4:4" x14ac:dyDescent="0.35">
      <c r="D238297" s="7"/>
    </row>
    <row r="238301" spans="4:4" x14ac:dyDescent="0.35">
      <c r="D238301" s="7"/>
    </row>
    <row r="238305" spans="4:4" x14ac:dyDescent="0.35">
      <c r="D238305" s="7"/>
    </row>
    <row r="238309" spans="4:4" x14ac:dyDescent="0.35">
      <c r="D238309" s="7"/>
    </row>
    <row r="238313" spans="4:4" x14ac:dyDescent="0.35">
      <c r="D238313" s="7"/>
    </row>
    <row r="238317" spans="4:4" x14ac:dyDescent="0.35">
      <c r="D238317" s="7"/>
    </row>
    <row r="238321" spans="4:4" x14ac:dyDescent="0.35">
      <c r="D238321" s="7"/>
    </row>
    <row r="238325" spans="4:4" x14ac:dyDescent="0.35">
      <c r="D238325" s="7"/>
    </row>
    <row r="238329" spans="4:4" x14ac:dyDescent="0.35">
      <c r="D238329" s="7"/>
    </row>
    <row r="238333" spans="4:4" x14ac:dyDescent="0.35">
      <c r="D238333" s="7"/>
    </row>
    <row r="238337" spans="4:4" x14ac:dyDescent="0.35">
      <c r="D238337" s="7"/>
    </row>
    <row r="238341" spans="4:4" x14ac:dyDescent="0.35">
      <c r="D238341" s="7"/>
    </row>
    <row r="238345" spans="4:4" x14ac:dyDescent="0.35">
      <c r="D238345" s="7"/>
    </row>
    <row r="238349" spans="4:4" x14ac:dyDescent="0.35">
      <c r="D238349" s="7"/>
    </row>
    <row r="238353" spans="4:4" x14ac:dyDescent="0.35">
      <c r="D238353" s="7"/>
    </row>
    <row r="238357" spans="4:4" x14ac:dyDescent="0.35">
      <c r="D238357" s="7"/>
    </row>
    <row r="238361" spans="4:4" x14ac:dyDescent="0.35">
      <c r="D238361" s="7"/>
    </row>
    <row r="238365" spans="4:4" x14ac:dyDescent="0.35">
      <c r="D238365" s="7"/>
    </row>
    <row r="238369" spans="4:4" x14ac:dyDescent="0.35">
      <c r="D238369" s="7"/>
    </row>
    <row r="238373" spans="4:4" x14ac:dyDescent="0.35">
      <c r="D238373" s="7"/>
    </row>
    <row r="238377" spans="4:4" x14ac:dyDescent="0.35">
      <c r="D238377" s="7"/>
    </row>
    <row r="238381" spans="4:4" x14ac:dyDescent="0.35">
      <c r="D238381" s="7"/>
    </row>
    <row r="238385" spans="4:4" x14ac:dyDescent="0.35">
      <c r="D238385" s="7"/>
    </row>
    <row r="238389" spans="4:4" x14ac:dyDescent="0.35">
      <c r="D238389" s="7"/>
    </row>
    <row r="238393" spans="4:4" x14ac:dyDescent="0.35">
      <c r="D238393" s="7"/>
    </row>
    <row r="238397" spans="4:4" x14ac:dyDescent="0.35">
      <c r="D238397" s="7"/>
    </row>
    <row r="238401" spans="4:4" x14ac:dyDescent="0.35">
      <c r="D238401" s="7"/>
    </row>
    <row r="238405" spans="4:4" x14ac:dyDescent="0.35">
      <c r="D238405" s="7"/>
    </row>
    <row r="238409" spans="4:4" x14ac:dyDescent="0.35">
      <c r="D238409" s="7"/>
    </row>
    <row r="238413" spans="4:4" x14ac:dyDescent="0.35">
      <c r="D238413" s="7"/>
    </row>
    <row r="238417" spans="4:4" x14ac:dyDescent="0.35">
      <c r="D238417" s="7"/>
    </row>
    <row r="238421" spans="4:4" x14ac:dyDescent="0.35">
      <c r="D238421" s="7"/>
    </row>
    <row r="238425" spans="4:4" x14ac:dyDescent="0.35">
      <c r="D238425" s="7"/>
    </row>
    <row r="238429" spans="4:4" x14ac:dyDescent="0.35">
      <c r="D238429" s="7"/>
    </row>
    <row r="238433" spans="4:4" x14ac:dyDescent="0.35">
      <c r="D238433" s="7"/>
    </row>
    <row r="238437" spans="4:4" x14ac:dyDescent="0.35">
      <c r="D238437" s="7"/>
    </row>
    <row r="238441" spans="4:4" x14ac:dyDescent="0.35">
      <c r="D238441" s="7"/>
    </row>
    <row r="238445" spans="4:4" x14ac:dyDescent="0.35">
      <c r="D238445" s="7"/>
    </row>
    <row r="238449" spans="4:4" x14ac:dyDescent="0.35">
      <c r="D238449" s="7"/>
    </row>
    <row r="238453" spans="4:4" x14ac:dyDescent="0.35">
      <c r="D238453" s="7"/>
    </row>
    <row r="238457" spans="4:4" x14ac:dyDescent="0.35">
      <c r="D238457" s="7"/>
    </row>
    <row r="238461" spans="4:4" x14ac:dyDescent="0.35">
      <c r="D238461" s="7"/>
    </row>
    <row r="238465" spans="4:4" x14ac:dyDescent="0.35">
      <c r="D238465" s="7"/>
    </row>
    <row r="238469" spans="4:4" x14ac:dyDescent="0.35">
      <c r="D238469" s="7"/>
    </row>
    <row r="238473" spans="4:4" x14ac:dyDescent="0.35">
      <c r="D238473" s="7"/>
    </row>
    <row r="238477" spans="4:4" x14ac:dyDescent="0.35">
      <c r="D238477" s="7"/>
    </row>
    <row r="238481" spans="4:4" x14ac:dyDescent="0.35">
      <c r="D238481" s="7"/>
    </row>
    <row r="238485" spans="4:4" x14ac:dyDescent="0.35">
      <c r="D238485" s="7"/>
    </row>
    <row r="238489" spans="4:4" x14ac:dyDescent="0.35">
      <c r="D238489" s="7"/>
    </row>
    <row r="238493" spans="4:4" x14ac:dyDescent="0.35">
      <c r="D238493" s="7"/>
    </row>
    <row r="238497" spans="4:4" x14ac:dyDescent="0.35">
      <c r="D238497" s="7"/>
    </row>
    <row r="238501" spans="4:4" x14ac:dyDescent="0.35">
      <c r="D238501" s="7"/>
    </row>
    <row r="238505" spans="4:4" x14ac:dyDescent="0.35">
      <c r="D238505" s="7"/>
    </row>
    <row r="238509" spans="4:4" x14ac:dyDescent="0.35">
      <c r="D238509" s="7"/>
    </row>
    <row r="238513" spans="4:4" x14ac:dyDescent="0.35">
      <c r="D238513" s="7"/>
    </row>
    <row r="238517" spans="4:4" x14ac:dyDescent="0.35">
      <c r="D238517" s="7"/>
    </row>
    <row r="238521" spans="4:4" x14ac:dyDescent="0.35">
      <c r="D238521" s="7"/>
    </row>
    <row r="238525" spans="4:4" x14ac:dyDescent="0.35">
      <c r="D238525" s="7"/>
    </row>
    <row r="238529" spans="4:4" x14ac:dyDescent="0.35">
      <c r="D238529" s="7"/>
    </row>
    <row r="238533" spans="4:4" x14ac:dyDescent="0.35">
      <c r="D238533" s="7"/>
    </row>
    <row r="238537" spans="4:4" x14ac:dyDescent="0.35">
      <c r="D238537" s="7"/>
    </row>
    <row r="238541" spans="4:4" x14ac:dyDescent="0.35">
      <c r="D238541" s="7"/>
    </row>
    <row r="238545" spans="4:4" x14ac:dyDescent="0.35">
      <c r="D238545" s="7"/>
    </row>
    <row r="238549" spans="4:4" x14ac:dyDescent="0.35">
      <c r="D238549" s="7"/>
    </row>
    <row r="238553" spans="4:4" x14ac:dyDescent="0.35">
      <c r="D238553" s="7"/>
    </row>
    <row r="238557" spans="4:4" x14ac:dyDescent="0.35">
      <c r="D238557" s="7"/>
    </row>
    <row r="238561" spans="4:4" x14ac:dyDescent="0.35">
      <c r="D238561" s="7"/>
    </row>
    <row r="238565" spans="4:4" x14ac:dyDescent="0.35">
      <c r="D238565" s="7"/>
    </row>
    <row r="238569" spans="4:4" x14ac:dyDescent="0.35">
      <c r="D238569" s="7"/>
    </row>
    <row r="238573" spans="4:4" x14ac:dyDescent="0.35">
      <c r="D238573" s="7"/>
    </row>
    <row r="238577" spans="4:4" x14ac:dyDescent="0.35">
      <c r="D238577" s="7"/>
    </row>
    <row r="238581" spans="4:4" x14ac:dyDescent="0.35">
      <c r="D238581" s="7"/>
    </row>
    <row r="238585" spans="4:4" x14ac:dyDescent="0.35">
      <c r="D238585" s="7"/>
    </row>
    <row r="238589" spans="4:4" x14ac:dyDescent="0.35">
      <c r="D238589" s="7"/>
    </row>
    <row r="238593" spans="4:4" x14ac:dyDescent="0.35">
      <c r="D238593" s="7"/>
    </row>
    <row r="238597" spans="4:4" x14ac:dyDescent="0.35">
      <c r="D238597" s="7"/>
    </row>
    <row r="238601" spans="4:4" x14ac:dyDescent="0.35">
      <c r="D238601" s="7"/>
    </row>
    <row r="238605" spans="4:4" x14ac:dyDescent="0.35">
      <c r="D238605" s="7"/>
    </row>
    <row r="238609" spans="4:4" x14ac:dyDescent="0.35">
      <c r="D238609" s="7"/>
    </row>
    <row r="238613" spans="4:4" x14ac:dyDescent="0.35">
      <c r="D238613" s="7"/>
    </row>
    <row r="238617" spans="4:4" x14ac:dyDescent="0.35">
      <c r="D238617" s="7"/>
    </row>
    <row r="238621" spans="4:4" x14ac:dyDescent="0.35">
      <c r="D238621" s="7"/>
    </row>
    <row r="238625" spans="4:4" x14ac:dyDescent="0.35">
      <c r="D238625" s="7"/>
    </row>
    <row r="238629" spans="4:4" x14ac:dyDescent="0.35">
      <c r="D238629" s="7"/>
    </row>
    <row r="238633" spans="4:4" x14ac:dyDescent="0.35">
      <c r="D238633" s="7"/>
    </row>
    <row r="238637" spans="4:4" x14ac:dyDescent="0.35">
      <c r="D238637" s="7"/>
    </row>
    <row r="238641" spans="4:4" x14ac:dyDescent="0.35">
      <c r="D238641" s="7"/>
    </row>
    <row r="238645" spans="4:4" x14ac:dyDescent="0.35">
      <c r="D238645" s="7"/>
    </row>
    <row r="238649" spans="4:4" x14ac:dyDescent="0.35">
      <c r="D238649" s="7"/>
    </row>
    <row r="238653" spans="4:4" x14ac:dyDescent="0.35">
      <c r="D238653" s="7"/>
    </row>
    <row r="238657" spans="4:4" x14ac:dyDescent="0.35">
      <c r="D238657" s="7"/>
    </row>
    <row r="238661" spans="4:4" x14ac:dyDescent="0.35">
      <c r="D238661" s="7"/>
    </row>
    <row r="238665" spans="4:4" x14ac:dyDescent="0.35">
      <c r="D238665" s="7"/>
    </row>
    <row r="238669" spans="4:4" x14ac:dyDescent="0.35">
      <c r="D238669" s="7"/>
    </row>
    <row r="238673" spans="4:4" x14ac:dyDescent="0.35">
      <c r="D238673" s="7"/>
    </row>
    <row r="238677" spans="4:4" x14ac:dyDescent="0.35">
      <c r="D238677" s="7"/>
    </row>
    <row r="238681" spans="4:4" x14ac:dyDescent="0.35">
      <c r="D238681" s="7"/>
    </row>
    <row r="238685" spans="4:4" x14ac:dyDescent="0.35">
      <c r="D238685" s="7"/>
    </row>
    <row r="238689" spans="4:4" x14ac:dyDescent="0.35">
      <c r="D238689" s="7"/>
    </row>
    <row r="238693" spans="4:4" x14ac:dyDescent="0.35">
      <c r="D238693" s="7"/>
    </row>
    <row r="238697" spans="4:4" x14ac:dyDescent="0.35">
      <c r="D238697" s="7"/>
    </row>
    <row r="238701" spans="4:4" x14ac:dyDescent="0.35">
      <c r="D238701" s="7"/>
    </row>
    <row r="238705" spans="4:4" x14ac:dyDescent="0.35">
      <c r="D238705" s="7"/>
    </row>
    <row r="238709" spans="4:4" x14ac:dyDescent="0.35">
      <c r="D238709" s="7"/>
    </row>
    <row r="238713" spans="4:4" x14ac:dyDescent="0.35">
      <c r="D238713" s="7"/>
    </row>
    <row r="238717" spans="4:4" x14ac:dyDescent="0.35">
      <c r="D238717" s="7"/>
    </row>
    <row r="238721" spans="4:4" x14ac:dyDescent="0.35">
      <c r="D238721" s="7"/>
    </row>
    <row r="238725" spans="4:4" x14ac:dyDescent="0.35">
      <c r="D238725" s="7"/>
    </row>
    <row r="238729" spans="4:4" x14ac:dyDescent="0.35">
      <c r="D238729" s="7"/>
    </row>
    <row r="238733" spans="4:4" x14ac:dyDescent="0.35">
      <c r="D238733" s="7"/>
    </row>
    <row r="238737" spans="4:4" x14ac:dyDescent="0.35">
      <c r="D238737" s="7"/>
    </row>
    <row r="238741" spans="4:4" x14ac:dyDescent="0.35">
      <c r="D238741" s="7"/>
    </row>
    <row r="238745" spans="4:4" x14ac:dyDescent="0.35">
      <c r="D238745" s="7"/>
    </row>
    <row r="238749" spans="4:4" x14ac:dyDescent="0.35">
      <c r="D238749" s="7"/>
    </row>
    <row r="238753" spans="4:4" x14ac:dyDescent="0.35">
      <c r="D238753" s="7"/>
    </row>
    <row r="238757" spans="4:4" x14ac:dyDescent="0.35">
      <c r="D238757" s="7"/>
    </row>
    <row r="238761" spans="4:4" x14ac:dyDescent="0.35">
      <c r="D238761" s="7"/>
    </row>
    <row r="238765" spans="4:4" x14ac:dyDescent="0.35">
      <c r="D238765" s="7"/>
    </row>
    <row r="238769" spans="4:4" x14ac:dyDescent="0.35">
      <c r="D238769" s="7"/>
    </row>
    <row r="238773" spans="4:4" x14ac:dyDescent="0.35">
      <c r="D238773" s="7"/>
    </row>
    <row r="238777" spans="4:4" x14ac:dyDescent="0.35">
      <c r="D238777" s="7"/>
    </row>
    <row r="238781" spans="4:4" x14ac:dyDescent="0.35">
      <c r="D238781" s="7"/>
    </row>
    <row r="238785" spans="4:4" x14ac:dyDescent="0.35">
      <c r="D238785" s="7"/>
    </row>
    <row r="238789" spans="4:4" x14ac:dyDescent="0.35">
      <c r="D238789" s="7"/>
    </row>
    <row r="238793" spans="4:4" x14ac:dyDescent="0.35">
      <c r="D238793" s="7"/>
    </row>
    <row r="238797" spans="4:4" x14ac:dyDescent="0.35">
      <c r="D238797" s="7"/>
    </row>
    <row r="238801" spans="4:4" x14ac:dyDescent="0.35">
      <c r="D238801" s="7"/>
    </row>
    <row r="238805" spans="4:4" x14ac:dyDescent="0.35">
      <c r="D238805" s="7"/>
    </row>
    <row r="238809" spans="4:4" x14ac:dyDescent="0.35">
      <c r="D238809" s="7"/>
    </row>
    <row r="238813" spans="4:4" x14ac:dyDescent="0.35">
      <c r="D238813" s="7"/>
    </row>
    <row r="238817" spans="4:4" x14ac:dyDescent="0.35">
      <c r="D238817" s="7"/>
    </row>
    <row r="238821" spans="4:4" x14ac:dyDescent="0.35">
      <c r="D238821" s="7"/>
    </row>
    <row r="238825" spans="4:4" x14ac:dyDescent="0.35">
      <c r="D238825" s="7"/>
    </row>
    <row r="238829" spans="4:4" x14ac:dyDescent="0.35">
      <c r="D238829" s="7"/>
    </row>
    <row r="238833" spans="4:4" x14ac:dyDescent="0.35">
      <c r="D238833" s="7"/>
    </row>
    <row r="238837" spans="4:4" x14ac:dyDescent="0.35">
      <c r="D238837" s="7"/>
    </row>
    <row r="238841" spans="4:4" x14ac:dyDescent="0.35">
      <c r="D238841" s="7"/>
    </row>
    <row r="238845" spans="4:4" x14ac:dyDescent="0.35">
      <c r="D238845" s="7"/>
    </row>
    <row r="238849" spans="4:4" x14ac:dyDescent="0.35">
      <c r="D238849" s="7"/>
    </row>
    <row r="238853" spans="4:4" x14ac:dyDescent="0.35">
      <c r="D238853" s="7"/>
    </row>
    <row r="238857" spans="4:4" x14ac:dyDescent="0.35">
      <c r="D238857" s="7"/>
    </row>
    <row r="238861" spans="4:4" x14ac:dyDescent="0.35">
      <c r="D238861" s="7"/>
    </row>
    <row r="238865" spans="4:4" x14ac:dyDescent="0.35">
      <c r="D238865" s="7"/>
    </row>
    <row r="238869" spans="4:4" x14ac:dyDescent="0.35">
      <c r="D238869" s="7"/>
    </row>
    <row r="238873" spans="4:4" x14ac:dyDescent="0.35">
      <c r="D238873" s="7"/>
    </row>
    <row r="238877" spans="4:4" x14ac:dyDescent="0.35">
      <c r="D238877" s="7"/>
    </row>
    <row r="238881" spans="4:4" x14ac:dyDescent="0.35">
      <c r="D238881" s="7"/>
    </row>
    <row r="238885" spans="4:4" x14ac:dyDescent="0.35">
      <c r="D238885" s="7"/>
    </row>
    <row r="238889" spans="4:4" x14ac:dyDescent="0.35">
      <c r="D238889" s="7"/>
    </row>
    <row r="238893" spans="4:4" x14ac:dyDescent="0.35">
      <c r="D238893" s="7"/>
    </row>
    <row r="238897" spans="4:4" x14ac:dyDescent="0.35">
      <c r="D238897" s="7"/>
    </row>
    <row r="238901" spans="4:4" x14ac:dyDescent="0.35">
      <c r="D238901" s="7"/>
    </row>
    <row r="238905" spans="4:4" x14ac:dyDescent="0.35">
      <c r="D238905" s="7"/>
    </row>
    <row r="238909" spans="4:4" x14ac:dyDescent="0.35">
      <c r="D238909" s="7"/>
    </row>
    <row r="238913" spans="4:4" x14ac:dyDescent="0.35">
      <c r="D238913" s="7"/>
    </row>
    <row r="238917" spans="4:4" x14ac:dyDescent="0.35">
      <c r="D238917" s="7"/>
    </row>
    <row r="238921" spans="4:4" x14ac:dyDescent="0.35">
      <c r="D238921" s="7"/>
    </row>
    <row r="238925" spans="4:4" x14ac:dyDescent="0.35">
      <c r="D238925" s="7"/>
    </row>
    <row r="238929" spans="4:4" x14ac:dyDescent="0.35">
      <c r="D238929" s="7"/>
    </row>
    <row r="238933" spans="4:4" x14ac:dyDescent="0.35">
      <c r="D238933" s="7"/>
    </row>
    <row r="238937" spans="4:4" x14ac:dyDescent="0.35">
      <c r="D238937" s="7"/>
    </row>
    <row r="238941" spans="4:4" x14ac:dyDescent="0.35">
      <c r="D238941" s="7"/>
    </row>
    <row r="238945" spans="4:4" x14ac:dyDescent="0.35">
      <c r="D238945" s="7"/>
    </row>
    <row r="238949" spans="4:4" x14ac:dyDescent="0.35">
      <c r="D238949" s="7"/>
    </row>
    <row r="238953" spans="4:4" x14ac:dyDescent="0.35">
      <c r="D238953" s="7"/>
    </row>
    <row r="238957" spans="4:4" x14ac:dyDescent="0.35">
      <c r="D238957" s="7"/>
    </row>
    <row r="238961" spans="4:4" x14ac:dyDescent="0.35">
      <c r="D238961" s="7"/>
    </row>
    <row r="238965" spans="4:4" x14ac:dyDescent="0.35">
      <c r="D238965" s="7"/>
    </row>
    <row r="238969" spans="4:4" x14ac:dyDescent="0.35">
      <c r="D238969" s="7"/>
    </row>
    <row r="238973" spans="4:4" x14ac:dyDescent="0.35">
      <c r="D238973" s="7"/>
    </row>
    <row r="238977" spans="4:4" x14ac:dyDescent="0.35">
      <c r="D238977" s="7"/>
    </row>
    <row r="238981" spans="4:4" x14ac:dyDescent="0.35">
      <c r="D238981" s="7"/>
    </row>
    <row r="238985" spans="4:4" x14ac:dyDescent="0.35">
      <c r="D238985" s="7"/>
    </row>
    <row r="238989" spans="4:4" x14ac:dyDescent="0.35">
      <c r="D238989" s="7"/>
    </row>
    <row r="238993" spans="4:4" x14ac:dyDescent="0.35">
      <c r="D238993" s="7"/>
    </row>
    <row r="238997" spans="4:4" x14ac:dyDescent="0.35">
      <c r="D238997" s="7"/>
    </row>
    <row r="239001" spans="4:4" x14ac:dyDescent="0.35">
      <c r="D239001" s="7"/>
    </row>
    <row r="239005" spans="4:4" x14ac:dyDescent="0.35">
      <c r="D239005" s="7"/>
    </row>
    <row r="239009" spans="4:4" x14ac:dyDescent="0.35">
      <c r="D239009" s="7"/>
    </row>
    <row r="239013" spans="4:4" x14ac:dyDescent="0.35">
      <c r="D239013" s="7"/>
    </row>
    <row r="239017" spans="4:4" x14ac:dyDescent="0.35">
      <c r="D239017" s="7"/>
    </row>
    <row r="239021" spans="4:4" x14ac:dyDescent="0.35">
      <c r="D239021" s="7"/>
    </row>
    <row r="239025" spans="4:4" x14ac:dyDescent="0.35">
      <c r="D239025" s="7"/>
    </row>
    <row r="239029" spans="4:4" x14ac:dyDescent="0.35">
      <c r="D239029" s="7"/>
    </row>
    <row r="239033" spans="4:4" x14ac:dyDescent="0.35">
      <c r="D239033" s="7"/>
    </row>
    <row r="239037" spans="4:4" x14ac:dyDescent="0.35">
      <c r="D239037" s="7"/>
    </row>
    <row r="239041" spans="4:4" x14ac:dyDescent="0.35">
      <c r="D239041" s="7"/>
    </row>
    <row r="239045" spans="4:4" x14ac:dyDescent="0.35">
      <c r="D239045" s="7"/>
    </row>
    <row r="239049" spans="4:4" x14ac:dyDescent="0.35">
      <c r="D239049" s="7"/>
    </row>
    <row r="239053" spans="4:4" x14ac:dyDescent="0.35">
      <c r="D239053" s="7"/>
    </row>
    <row r="239057" spans="4:4" x14ac:dyDescent="0.35">
      <c r="D239057" s="7"/>
    </row>
    <row r="239061" spans="4:4" x14ac:dyDescent="0.35">
      <c r="D239061" s="7"/>
    </row>
    <row r="239065" spans="4:4" x14ac:dyDescent="0.35">
      <c r="D239065" s="7"/>
    </row>
    <row r="239069" spans="4:4" x14ac:dyDescent="0.35">
      <c r="D239069" s="7"/>
    </row>
    <row r="239073" spans="4:4" x14ac:dyDescent="0.35">
      <c r="D239073" s="7"/>
    </row>
    <row r="239077" spans="4:4" x14ac:dyDescent="0.35">
      <c r="D239077" s="7"/>
    </row>
    <row r="239081" spans="4:4" x14ac:dyDescent="0.35">
      <c r="D239081" s="7"/>
    </row>
    <row r="239085" spans="4:4" x14ac:dyDescent="0.35">
      <c r="D239085" s="7"/>
    </row>
    <row r="239089" spans="4:4" x14ac:dyDescent="0.35">
      <c r="D239089" s="7"/>
    </row>
    <row r="239093" spans="4:4" x14ac:dyDescent="0.35">
      <c r="D239093" s="7"/>
    </row>
    <row r="239097" spans="4:4" x14ac:dyDescent="0.35">
      <c r="D239097" s="7"/>
    </row>
    <row r="239101" spans="4:4" x14ac:dyDescent="0.35">
      <c r="D239101" s="7"/>
    </row>
    <row r="239105" spans="4:4" x14ac:dyDescent="0.35">
      <c r="D239105" s="7"/>
    </row>
    <row r="239109" spans="4:4" x14ac:dyDescent="0.35">
      <c r="D239109" s="7"/>
    </row>
    <row r="239113" spans="4:4" x14ac:dyDescent="0.35">
      <c r="D239113" s="7"/>
    </row>
    <row r="239117" spans="4:4" x14ac:dyDescent="0.35">
      <c r="D239117" s="7"/>
    </row>
    <row r="239121" spans="4:4" x14ac:dyDescent="0.35">
      <c r="D239121" s="7"/>
    </row>
    <row r="239125" spans="4:4" x14ac:dyDescent="0.35">
      <c r="D239125" s="7"/>
    </row>
    <row r="239129" spans="4:4" x14ac:dyDescent="0.35">
      <c r="D239129" s="7"/>
    </row>
    <row r="239133" spans="4:4" x14ac:dyDescent="0.35">
      <c r="D239133" s="7"/>
    </row>
    <row r="239137" spans="4:4" x14ac:dyDescent="0.35">
      <c r="D239137" s="7"/>
    </row>
    <row r="239141" spans="4:4" x14ac:dyDescent="0.35">
      <c r="D239141" s="7"/>
    </row>
    <row r="239145" spans="4:4" x14ac:dyDescent="0.35">
      <c r="D239145" s="7"/>
    </row>
    <row r="239149" spans="4:4" x14ac:dyDescent="0.35">
      <c r="D239149" s="7"/>
    </row>
    <row r="239153" spans="4:4" x14ac:dyDescent="0.35">
      <c r="D239153" s="7"/>
    </row>
    <row r="239157" spans="4:4" x14ac:dyDescent="0.35">
      <c r="D239157" s="7"/>
    </row>
    <row r="239161" spans="4:4" x14ac:dyDescent="0.35">
      <c r="D239161" s="7"/>
    </row>
    <row r="239165" spans="4:4" x14ac:dyDescent="0.35">
      <c r="D239165" s="7"/>
    </row>
    <row r="239169" spans="4:4" x14ac:dyDescent="0.35">
      <c r="D239169" s="7"/>
    </row>
    <row r="239173" spans="4:4" x14ac:dyDescent="0.35">
      <c r="D239173" s="7"/>
    </row>
    <row r="239177" spans="4:4" x14ac:dyDescent="0.35">
      <c r="D239177" s="7"/>
    </row>
    <row r="239181" spans="4:4" x14ac:dyDescent="0.35">
      <c r="D239181" s="7"/>
    </row>
    <row r="239185" spans="4:4" x14ac:dyDescent="0.35">
      <c r="D239185" s="7"/>
    </row>
    <row r="239189" spans="4:4" x14ac:dyDescent="0.35">
      <c r="D239189" s="7"/>
    </row>
    <row r="239193" spans="4:4" x14ac:dyDescent="0.35">
      <c r="D239193" s="7"/>
    </row>
    <row r="239197" spans="4:4" x14ac:dyDescent="0.35">
      <c r="D239197" s="7"/>
    </row>
    <row r="239201" spans="4:4" x14ac:dyDescent="0.35">
      <c r="D239201" s="7"/>
    </row>
    <row r="239205" spans="4:4" x14ac:dyDescent="0.35">
      <c r="D239205" s="7"/>
    </row>
    <row r="239209" spans="4:4" x14ac:dyDescent="0.35">
      <c r="D239209" s="7"/>
    </row>
    <row r="239213" spans="4:4" x14ac:dyDescent="0.35">
      <c r="D239213" s="7"/>
    </row>
    <row r="239217" spans="4:4" x14ac:dyDescent="0.35">
      <c r="D239217" s="7"/>
    </row>
    <row r="239221" spans="4:4" x14ac:dyDescent="0.35">
      <c r="D239221" s="7"/>
    </row>
    <row r="239225" spans="4:4" x14ac:dyDescent="0.35">
      <c r="D239225" s="7"/>
    </row>
    <row r="239229" spans="4:4" x14ac:dyDescent="0.35">
      <c r="D239229" s="7"/>
    </row>
    <row r="239233" spans="4:4" x14ac:dyDescent="0.35">
      <c r="D239233" s="7"/>
    </row>
    <row r="239237" spans="4:4" x14ac:dyDescent="0.35">
      <c r="D239237" s="7"/>
    </row>
    <row r="239241" spans="4:4" x14ac:dyDescent="0.35">
      <c r="D239241" s="7"/>
    </row>
    <row r="239245" spans="4:4" x14ac:dyDescent="0.35">
      <c r="D239245" s="7"/>
    </row>
    <row r="239249" spans="4:4" x14ac:dyDescent="0.35">
      <c r="D239249" s="7"/>
    </row>
    <row r="239253" spans="4:4" x14ac:dyDescent="0.35">
      <c r="D239253" s="7"/>
    </row>
    <row r="239257" spans="4:4" x14ac:dyDescent="0.35">
      <c r="D239257" s="7"/>
    </row>
    <row r="239261" spans="4:4" x14ac:dyDescent="0.35">
      <c r="D239261" s="7"/>
    </row>
    <row r="239265" spans="4:4" x14ac:dyDescent="0.35">
      <c r="D239265" s="7"/>
    </row>
    <row r="239269" spans="4:4" x14ac:dyDescent="0.35">
      <c r="D239269" s="7"/>
    </row>
    <row r="239273" spans="4:4" x14ac:dyDescent="0.35">
      <c r="D239273" s="7"/>
    </row>
    <row r="239277" spans="4:4" x14ac:dyDescent="0.35">
      <c r="D239277" s="7"/>
    </row>
    <row r="239281" spans="4:4" x14ac:dyDescent="0.35">
      <c r="D239281" s="7"/>
    </row>
    <row r="239285" spans="4:4" x14ac:dyDescent="0.35">
      <c r="D239285" s="7"/>
    </row>
    <row r="239289" spans="4:4" x14ac:dyDescent="0.35">
      <c r="D239289" s="7"/>
    </row>
    <row r="239293" spans="4:4" x14ac:dyDescent="0.35">
      <c r="D239293" s="7"/>
    </row>
    <row r="239297" spans="4:4" x14ac:dyDescent="0.35">
      <c r="D239297" s="7"/>
    </row>
    <row r="239301" spans="4:4" x14ac:dyDescent="0.35">
      <c r="D239301" s="7"/>
    </row>
    <row r="239305" spans="4:4" x14ac:dyDescent="0.35">
      <c r="D239305" s="7"/>
    </row>
    <row r="239309" spans="4:4" x14ac:dyDescent="0.35">
      <c r="D239309" s="7"/>
    </row>
    <row r="239313" spans="4:4" x14ac:dyDescent="0.35">
      <c r="D239313" s="7"/>
    </row>
    <row r="239317" spans="4:4" x14ac:dyDescent="0.35">
      <c r="D239317" s="7"/>
    </row>
    <row r="239321" spans="4:4" x14ac:dyDescent="0.35">
      <c r="D239321" s="7"/>
    </row>
    <row r="239325" spans="4:4" x14ac:dyDescent="0.35">
      <c r="D239325" s="7"/>
    </row>
    <row r="239329" spans="4:4" x14ac:dyDescent="0.35">
      <c r="D239329" s="7"/>
    </row>
    <row r="239333" spans="4:4" x14ac:dyDescent="0.35">
      <c r="D239333" s="7"/>
    </row>
    <row r="239337" spans="4:4" x14ac:dyDescent="0.35">
      <c r="D239337" s="7"/>
    </row>
    <row r="239341" spans="4:4" x14ac:dyDescent="0.35">
      <c r="D239341" s="7"/>
    </row>
    <row r="239345" spans="4:4" x14ac:dyDescent="0.35">
      <c r="D239345" s="7"/>
    </row>
    <row r="239349" spans="4:4" x14ac:dyDescent="0.35">
      <c r="D239349" s="7"/>
    </row>
    <row r="239353" spans="4:4" x14ac:dyDescent="0.35">
      <c r="D239353" s="7"/>
    </row>
    <row r="239357" spans="4:4" x14ac:dyDescent="0.35">
      <c r="D239357" s="7"/>
    </row>
    <row r="239361" spans="4:4" x14ac:dyDescent="0.35">
      <c r="D239361" s="7"/>
    </row>
    <row r="239365" spans="4:4" x14ac:dyDescent="0.35">
      <c r="D239365" s="7"/>
    </row>
    <row r="239369" spans="4:4" x14ac:dyDescent="0.35">
      <c r="D239369" s="7"/>
    </row>
    <row r="239373" spans="4:4" x14ac:dyDescent="0.35">
      <c r="D239373" s="7"/>
    </row>
    <row r="239377" spans="4:4" x14ac:dyDescent="0.35">
      <c r="D239377" s="7"/>
    </row>
    <row r="239381" spans="4:4" x14ac:dyDescent="0.35">
      <c r="D239381" s="7"/>
    </row>
    <row r="239385" spans="4:4" x14ac:dyDescent="0.35">
      <c r="D239385" s="7"/>
    </row>
    <row r="239389" spans="4:4" x14ac:dyDescent="0.35">
      <c r="D239389" s="7"/>
    </row>
    <row r="239393" spans="4:4" x14ac:dyDescent="0.35">
      <c r="D239393" s="7"/>
    </row>
    <row r="239397" spans="4:4" x14ac:dyDescent="0.35">
      <c r="D239397" s="7"/>
    </row>
    <row r="239401" spans="4:4" x14ac:dyDescent="0.35">
      <c r="D239401" s="7"/>
    </row>
    <row r="239405" spans="4:4" x14ac:dyDescent="0.35">
      <c r="D239405" s="7"/>
    </row>
    <row r="239409" spans="4:4" x14ac:dyDescent="0.35">
      <c r="D239409" s="7"/>
    </row>
    <row r="239413" spans="4:4" x14ac:dyDescent="0.35">
      <c r="D239413" s="7"/>
    </row>
    <row r="239417" spans="4:4" x14ac:dyDescent="0.35">
      <c r="D239417" s="7"/>
    </row>
    <row r="239421" spans="4:4" x14ac:dyDescent="0.35">
      <c r="D239421" s="7"/>
    </row>
    <row r="239425" spans="4:4" x14ac:dyDescent="0.35">
      <c r="D239425" s="7"/>
    </row>
    <row r="239429" spans="4:4" x14ac:dyDescent="0.35">
      <c r="D239429" s="7"/>
    </row>
    <row r="239433" spans="4:4" x14ac:dyDescent="0.35">
      <c r="D239433" s="7"/>
    </row>
    <row r="239437" spans="4:4" x14ac:dyDescent="0.35">
      <c r="D239437" s="7"/>
    </row>
    <row r="239441" spans="4:4" x14ac:dyDescent="0.35">
      <c r="D239441" s="7"/>
    </row>
    <row r="239445" spans="4:4" x14ac:dyDescent="0.35">
      <c r="D239445" s="7"/>
    </row>
    <row r="239449" spans="4:4" x14ac:dyDescent="0.35">
      <c r="D239449" s="7"/>
    </row>
    <row r="239453" spans="4:4" x14ac:dyDescent="0.35">
      <c r="D239453" s="7"/>
    </row>
    <row r="239457" spans="4:4" x14ac:dyDescent="0.35">
      <c r="D239457" s="7"/>
    </row>
    <row r="239461" spans="4:4" x14ac:dyDescent="0.35">
      <c r="D239461" s="7"/>
    </row>
    <row r="239465" spans="4:4" x14ac:dyDescent="0.35">
      <c r="D239465" s="7"/>
    </row>
    <row r="239469" spans="4:4" x14ac:dyDescent="0.35">
      <c r="D239469" s="7"/>
    </row>
    <row r="239473" spans="4:4" x14ac:dyDescent="0.35">
      <c r="D239473" s="7"/>
    </row>
    <row r="239477" spans="4:4" x14ac:dyDescent="0.35">
      <c r="D239477" s="7"/>
    </row>
    <row r="239481" spans="4:4" x14ac:dyDescent="0.35">
      <c r="D239481" s="7"/>
    </row>
    <row r="239485" spans="4:4" x14ac:dyDescent="0.35">
      <c r="D239485" s="7"/>
    </row>
    <row r="239489" spans="4:4" x14ac:dyDescent="0.35">
      <c r="D239489" s="7"/>
    </row>
    <row r="239493" spans="4:4" x14ac:dyDescent="0.35">
      <c r="D239493" s="7"/>
    </row>
    <row r="239497" spans="4:4" x14ac:dyDescent="0.35">
      <c r="D239497" s="7"/>
    </row>
    <row r="239501" spans="4:4" x14ac:dyDescent="0.35">
      <c r="D239501" s="7"/>
    </row>
    <row r="239505" spans="4:4" x14ac:dyDescent="0.35">
      <c r="D239505" s="7"/>
    </row>
    <row r="239509" spans="4:4" x14ac:dyDescent="0.35">
      <c r="D239509" s="7"/>
    </row>
    <row r="239513" spans="4:4" x14ac:dyDescent="0.35">
      <c r="D239513" s="7"/>
    </row>
    <row r="239517" spans="4:4" x14ac:dyDescent="0.35">
      <c r="D239517" s="7"/>
    </row>
    <row r="239521" spans="4:4" x14ac:dyDescent="0.35">
      <c r="D239521" s="7"/>
    </row>
    <row r="239525" spans="4:4" x14ac:dyDescent="0.35">
      <c r="D239525" s="7"/>
    </row>
    <row r="239529" spans="4:4" x14ac:dyDescent="0.35">
      <c r="D239529" s="7"/>
    </row>
    <row r="239533" spans="4:4" x14ac:dyDescent="0.35">
      <c r="D239533" s="7"/>
    </row>
    <row r="239537" spans="4:4" x14ac:dyDescent="0.35">
      <c r="D239537" s="7"/>
    </row>
    <row r="239541" spans="4:4" x14ac:dyDescent="0.35">
      <c r="D239541" s="7"/>
    </row>
    <row r="239545" spans="4:4" x14ac:dyDescent="0.35">
      <c r="D239545" s="7"/>
    </row>
    <row r="239549" spans="4:4" x14ac:dyDescent="0.35">
      <c r="D239549" s="7"/>
    </row>
    <row r="239553" spans="4:4" x14ac:dyDescent="0.35">
      <c r="D239553" s="7"/>
    </row>
    <row r="239557" spans="4:4" x14ac:dyDescent="0.35">
      <c r="D239557" s="7"/>
    </row>
    <row r="239561" spans="4:4" x14ac:dyDescent="0.35">
      <c r="D239561" s="7"/>
    </row>
    <row r="239565" spans="4:4" x14ac:dyDescent="0.35">
      <c r="D239565" s="7"/>
    </row>
    <row r="239569" spans="4:4" x14ac:dyDescent="0.35">
      <c r="D239569" s="7"/>
    </row>
    <row r="239573" spans="4:4" x14ac:dyDescent="0.35">
      <c r="D239573" s="7"/>
    </row>
    <row r="239577" spans="4:4" x14ac:dyDescent="0.35">
      <c r="D239577" s="7"/>
    </row>
    <row r="239581" spans="4:4" x14ac:dyDescent="0.35">
      <c r="D239581" s="7"/>
    </row>
    <row r="239585" spans="4:4" x14ac:dyDescent="0.35">
      <c r="D239585" s="7"/>
    </row>
    <row r="239589" spans="4:4" x14ac:dyDescent="0.35">
      <c r="D239589" s="7"/>
    </row>
    <row r="239593" spans="4:4" x14ac:dyDescent="0.35">
      <c r="D239593" s="7"/>
    </row>
    <row r="239597" spans="4:4" x14ac:dyDescent="0.35">
      <c r="D239597" s="7"/>
    </row>
    <row r="239601" spans="4:4" x14ac:dyDescent="0.35">
      <c r="D239601" s="7"/>
    </row>
    <row r="239605" spans="4:4" x14ac:dyDescent="0.35">
      <c r="D239605" s="7"/>
    </row>
    <row r="239609" spans="4:4" x14ac:dyDescent="0.35">
      <c r="D239609" s="7"/>
    </row>
    <row r="239613" spans="4:4" x14ac:dyDescent="0.35">
      <c r="D239613" s="7"/>
    </row>
    <row r="239617" spans="4:4" x14ac:dyDescent="0.35">
      <c r="D239617" s="7"/>
    </row>
    <row r="239621" spans="4:4" x14ac:dyDescent="0.35">
      <c r="D239621" s="7"/>
    </row>
    <row r="239625" spans="4:4" x14ac:dyDescent="0.35">
      <c r="D239625" s="7"/>
    </row>
    <row r="239629" spans="4:4" x14ac:dyDescent="0.35">
      <c r="D239629" s="7"/>
    </row>
    <row r="239633" spans="4:4" x14ac:dyDescent="0.35">
      <c r="D239633" s="7"/>
    </row>
    <row r="239637" spans="4:4" x14ac:dyDescent="0.35">
      <c r="D239637" s="7"/>
    </row>
    <row r="239641" spans="4:4" x14ac:dyDescent="0.35">
      <c r="D239641" s="7"/>
    </row>
    <row r="239645" spans="4:4" x14ac:dyDescent="0.35">
      <c r="D239645" s="7"/>
    </row>
    <row r="239649" spans="4:4" x14ac:dyDescent="0.35">
      <c r="D239649" s="7"/>
    </row>
    <row r="239653" spans="4:4" x14ac:dyDescent="0.35">
      <c r="D239653" s="7"/>
    </row>
    <row r="239657" spans="4:4" x14ac:dyDescent="0.35">
      <c r="D239657" s="7"/>
    </row>
    <row r="239661" spans="4:4" x14ac:dyDescent="0.35">
      <c r="D239661" s="7"/>
    </row>
    <row r="239665" spans="4:4" x14ac:dyDescent="0.35">
      <c r="D239665" s="7"/>
    </row>
    <row r="239669" spans="4:4" x14ac:dyDescent="0.35">
      <c r="D239669" s="7"/>
    </row>
    <row r="239673" spans="4:4" x14ac:dyDescent="0.35">
      <c r="D239673" s="7"/>
    </row>
    <row r="239677" spans="4:4" x14ac:dyDescent="0.35">
      <c r="D239677" s="7"/>
    </row>
    <row r="239681" spans="4:4" x14ac:dyDescent="0.35">
      <c r="D239681" s="7"/>
    </row>
    <row r="239685" spans="4:4" x14ac:dyDescent="0.35">
      <c r="D239685" s="7"/>
    </row>
    <row r="239689" spans="4:4" x14ac:dyDescent="0.35">
      <c r="D239689" s="7"/>
    </row>
    <row r="239693" spans="4:4" x14ac:dyDescent="0.35">
      <c r="D239693" s="7"/>
    </row>
    <row r="239697" spans="4:4" x14ac:dyDescent="0.35">
      <c r="D239697" s="7"/>
    </row>
    <row r="239701" spans="4:4" x14ac:dyDescent="0.35">
      <c r="D239701" s="7"/>
    </row>
    <row r="239705" spans="4:4" x14ac:dyDescent="0.35">
      <c r="D239705" s="7"/>
    </row>
    <row r="239709" spans="4:4" x14ac:dyDescent="0.35">
      <c r="D239709" s="7"/>
    </row>
    <row r="239713" spans="4:4" x14ac:dyDescent="0.35">
      <c r="D239713" s="7"/>
    </row>
    <row r="239717" spans="4:4" x14ac:dyDescent="0.35">
      <c r="D239717" s="7"/>
    </row>
    <row r="239721" spans="4:4" x14ac:dyDescent="0.35">
      <c r="D239721" s="7"/>
    </row>
    <row r="239725" spans="4:4" x14ac:dyDescent="0.35">
      <c r="D239725" s="7"/>
    </row>
    <row r="239729" spans="4:4" x14ac:dyDescent="0.35">
      <c r="D239729" s="7"/>
    </row>
    <row r="239733" spans="4:4" x14ac:dyDescent="0.35">
      <c r="D239733" s="7"/>
    </row>
    <row r="239737" spans="4:4" x14ac:dyDescent="0.35">
      <c r="D239737" s="7"/>
    </row>
    <row r="239741" spans="4:4" x14ac:dyDescent="0.35">
      <c r="D239741" s="7"/>
    </row>
    <row r="239745" spans="4:4" x14ac:dyDescent="0.35">
      <c r="D239745" s="7"/>
    </row>
    <row r="239749" spans="4:4" x14ac:dyDescent="0.35">
      <c r="D239749" s="7"/>
    </row>
    <row r="239753" spans="4:4" x14ac:dyDescent="0.35">
      <c r="D239753" s="7"/>
    </row>
    <row r="239757" spans="4:4" x14ac:dyDescent="0.35">
      <c r="D239757" s="7"/>
    </row>
    <row r="239761" spans="4:4" x14ac:dyDescent="0.35">
      <c r="D239761" s="7"/>
    </row>
    <row r="239765" spans="4:4" x14ac:dyDescent="0.35">
      <c r="D239765" s="7"/>
    </row>
    <row r="239769" spans="4:4" x14ac:dyDescent="0.35">
      <c r="D239769" s="7"/>
    </row>
    <row r="239773" spans="4:4" x14ac:dyDescent="0.35">
      <c r="D239773" s="7"/>
    </row>
    <row r="239777" spans="4:4" x14ac:dyDescent="0.35">
      <c r="D239777" s="7"/>
    </row>
    <row r="239781" spans="4:4" x14ac:dyDescent="0.35">
      <c r="D239781" s="7"/>
    </row>
    <row r="239785" spans="4:4" x14ac:dyDescent="0.35">
      <c r="D239785" s="7"/>
    </row>
    <row r="239789" spans="4:4" x14ac:dyDescent="0.35">
      <c r="D239789" s="7"/>
    </row>
    <row r="239793" spans="4:4" x14ac:dyDescent="0.35">
      <c r="D239793" s="7"/>
    </row>
    <row r="239797" spans="4:4" x14ac:dyDescent="0.35">
      <c r="D239797" s="7"/>
    </row>
    <row r="239801" spans="4:4" x14ac:dyDescent="0.35">
      <c r="D239801" s="7"/>
    </row>
    <row r="239805" spans="4:4" x14ac:dyDescent="0.35">
      <c r="D239805" s="7"/>
    </row>
    <row r="239809" spans="4:4" x14ac:dyDescent="0.35">
      <c r="D239809" s="7"/>
    </row>
    <row r="239813" spans="4:4" x14ac:dyDescent="0.35">
      <c r="D239813" s="7"/>
    </row>
    <row r="239817" spans="4:4" x14ac:dyDescent="0.35">
      <c r="D239817" s="7"/>
    </row>
    <row r="239821" spans="4:4" x14ac:dyDescent="0.35">
      <c r="D239821" s="7"/>
    </row>
    <row r="239825" spans="4:4" x14ac:dyDescent="0.35">
      <c r="D239825" s="7"/>
    </row>
    <row r="239829" spans="4:4" x14ac:dyDescent="0.35">
      <c r="D239829" s="7"/>
    </row>
    <row r="239833" spans="4:4" x14ac:dyDescent="0.35">
      <c r="D239833" s="7"/>
    </row>
    <row r="239837" spans="4:4" x14ac:dyDescent="0.35">
      <c r="D239837" s="7"/>
    </row>
    <row r="239841" spans="4:4" x14ac:dyDescent="0.35">
      <c r="D239841" s="7"/>
    </row>
    <row r="239845" spans="4:4" x14ac:dyDescent="0.35">
      <c r="D239845" s="7"/>
    </row>
    <row r="239849" spans="4:4" x14ac:dyDescent="0.35">
      <c r="D239849" s="7"/>
    </row>
    <row r="239853" spans="4:4" x14ac:dyDescent="0.35">
      <c r="D239853" s="7"/>
    </row>
    <row r="239857" spans="4:4" x14ac:dyDescent="0.35">
      <c r="D239857" s="7"/>
    </row>
    <row r="239861" spans="4:4" x14ac:dyDescent="0.35">
      <c r="D239861" s="7"/>
    </row>
    <row r="239865" spans="4:4" x14ac:dyDescent="0.35">
      <c r="D239865" s="7"/>
    </row>
    <row r="239869" spans="4:4" x14ac:dyDescent="0.35">
      <c r="D239869" s="7"/>
    </row>
    <row r="239873" spans="4:4" x14ac:dyDescent="0.35">
      <c r="D239873" s="7"/>
    </row>
    <row r="239877" spans="4:4" x14ac:dyDescent="0.35">
      <c r="D239877" s="7"/>
    </row>
    <row r="239881" spans="4:4" x14ac:dyDescent="0.35">
      <c r="D239881" s="7"/>
    </row>
    <row r="239885" spans="4:4" x14ac:dyDescent="0.35">
      <c r="D239885" s="7"/>
    </row>
    <row r="239889" spans="4:4" x14ac:dyDescent="0.35">
      <c r="D239889" s="7"/>
    </row>
    <row r="239893" spans="4:4" x14ac:dyDescent="0.35">
      <c r="D239893" s="7"/>
    </row>
    <row r="239897" spans="4:4" x14ac:dyDescent="0.35">
      <c r="D239897" s="7"/>
    </row>
    <row r="239901" spans="4:4" x14ac:dyDescent="0.35">
      <c r="D239901" s="7"/>
    </row>
    <row r="239905" spans="4:4" x14ac:dyDescent="0.35">
      <c r="D239905" s="7"/>
    </row>
    <row r="239909" spans="4:4" x14ac:dyDescent="0.35">
      <c r="D239909" s="7"/>
    </row>
    <row r="239913" spans="4:4" x14ac:dyDescent="0.35">
      <c r="D239913" s="7"/>
    </row>
    <row r="239917" spans="4:4" x14ac:dyDescent="0.35">
      <c r="D239917" s="7"/>
    </row>
    <row r="239921" spans="4:4" x14ac:dyDescent="0.35">
      <c r="D239921" s="7"/>
    </row>
    <row r="239925" spans="4:4" x14ac:dyDescent="0.35">
      <c r="D239925" s="7"/>
    </row>
    <row r="239929" spans="4:4" x14ac:dyDescent="0.35">
      <c r="D239929" s="7"/>
    </row>
    <row r="239933" spans="4:4" x14ac:dyDescent="0.35">
      <c r="D239933" s="7"/>
    </row>
    <row r="239937" spans="4:4" x14ac:dyDescent="0.35">
      <c r="D239937" s="7"/>
    </row>
    <row r="239941" spans="4:4" x14ac:dyDescent="0.35">
      <c r="D239941" s="7"/>
    </row>
    <row r="239945" spans="4:4" x14ac:dyDescent="0.35">
      <c r="D239945" s="7"/>
    </row>
    <row r="239949" spans="4:4" x14ac:dyDescent="0.35">
      <c r="D239949" s="7"/>
    </row>
    <row r="239953" spans="4:4" x14ac:dyDescent="0.35">
      <c r="D239953" s="7"/>
    </row>
    <row r="239957" spans="4:4" x14ac:dyDescent="0.35">
      <c r="D239957" s="7"/>
    </row>
    <row r="239961" spans="4:4" x14ac:dyDescent="0.35">
      <c r="D239961" s="7"/>
    </row>
    <row r="239965" spans="4:4" x14ac:dyDescent="0.35">
      <c r="D239965" s="7"/>
    </row>
    <row r="239969" spans="4:4" x14ac:dyDescent="0.35">
      <c r="D239969" s="7"/>
    </row>
    <row r="239973" spans="4:4" x14ac:dyDescent="0.35">
      <c r="D239973" s="7"/>
    </row>
    <row r="239977" spans="4:4" x14ac:dyDescent="0.35">
      <c r="D239977" s="7"/>
    </row>
    <row r="239981" spans="4:4" x14ac:dyDescent="0.35">
      <c r="D239981" s="7"/>
    </row>
    <row r="239985" spans="4:4" x14ac:dyDescent="0.35">
      <c r="D239985" s="7"/>
    </row>
    <row r="239989" spans="4:4" x14ac:dyDescent="0.35">
      <c r="D239989" s="7"/>
    </row>
    <row r="239993" spans="4:4" x14ac:dyDescent="0.35">
      <c r="D239993" s="7"/>
    </row>
    <row r="239997" spans="4:4" x14ac:dyDescent="0.35">
      <c r="D239997" s="7"/>
    </row>
    <row r="240001" spans="4:4" x14ac:dyDescent="0.35">
      <c r="D240001" s="7"/>
    </row>
    <row r="240005" spans="4:4" x14ac:dyDescent="0.35">
      <c r="D240005" s="7"/>
    </row>
    <row r="240009" spans="4:4" x14ac:dyDescent="0.35">
      <c r="D240009" s="7"/>
    </row>
    <row r="240013" spans="4:4" x14ac:dyDescent="0.35">
      <c r="D240013" s="7"/>
    </row>
    <row r="240017" spans="4:4" x14ac:dyDescent="0.35">
      <c r="D240017" s="7"/>
    </row>
    <row r="240021" spans="4:4" x14ac:dyDescent="0.35">
      <c r="D240021" s="7"/>
    </row>
    <row r="240025" spans="4:4" x14ac:dyDescent="0.35">
      <c r="D240025" s="7"/>
    </row>
    <row r="240029" spans="4:4" x14ac:dyDescent="0.35">
      <c r="D240029" s="7"/>
    </row>
    <row r="240033" spans="4:4" x14ac:dyDescent="0.35">
      <c r="D240033" s="7"/>
    </row>
    <row r="240037" spans="4:4" x14ac:dyDescent="0.35">
      <c r="D240037" s="7"/>
    </row>
    <row r="240041" spans="4:4" x14ac:dyDescent="0.35">
      <c r="D240041" s="7"/>
    </row>
    <row r="240045" spans="4:4" x14ac:dyDescent="0.35">
      <c r="D240045" s="7"/>
    </row>
    <row r="240049" spans="4:4" x14ac:dyDescent="0.35">
      <c r="D240049" s="7"/>
    </row>
    <row r="240053" spans="4:4" x14ac:dyDescent="0.35">
      <c r="D240053" s="7"/>
    </row>
    <row r="240057" spans="4:4" x14ac:dyDescent="0.35">
      <c r="D240057" s="7"/>
    </row>
    <row r="240061" spans="4:4" x14ac:dyDescent="0.35">
      <c r="D240061" s="7"/>
    </row>
    <row r="240065" spans="4:4" x14ac:dyDescent="0.35">
      <c r="D240065" s="7"/>
    </row>
    <row r="240069" spans="4:4" x14ac:dyDescent="0.35">
      <c r="D240069" s="7"/>
    </row>
    <row r="240073" spans="4:4" x14ac:dyDescent="0.35">
      <c r="D240073" s="7"/>
    </row>
    <row r="240077" spans="4:4" x14ac:dyDescent="0.35">
      <c r="D240077" s="7"/>
    </row>
    <row r="240081" spans="4:4" x14ac:dyDescent="0.35">
      <c r="D240081" s="7"/>
    </row>
    <row r="240085" spans="4:4" x14ac:dyDescent="0.35">
      <c r="D240085" s="7"/>
    </row>
    <row r="240089" spans="4:4" x14ac:dyDescent="0.35">
      <c r="D240089" s="7"/>
    </row>
    <row r="240093" spans="4:4" x14ac:dyDescent="0.35">
      <c r="D240093" s="7"/>
    </row>
    <row r="240097" spans="4:4" x14ac:dyDescent="0.35">
      <c r="D240097" s="7"/>
    </row>
    <row r="240101" spans="4:4" x14ac:dyDescent="0.35">
      <c r="D240101" s="7"/>
    </row>
    <row r="240105" spans="4:4" x14ac:dyDescent="0.35">
      <c r="D240105" s="7"/>
    </row>
    <row r="240109" spans="4:4" x14ac:dyDescent="0.35">
      <c r="D240109" s="7"/>
    </row>
    <row r="240113" spans="4:4" x14ac:dyDescent="0.35">
      <c r="D240113" s="7"/>
    </row>
    <row r="240117" spans="4:4" x14ac:dyDescent="0.35">
      <c r="D240117" s="7"/>
    </row>
    <row r="240121" spans="4:4" x14ac:dyDescent="0.35">
      <c r="D240121" s="7"/>
    </row>
    <row r="240125" spans="4:4" x14ac:dyDescent="0.35">
      <c r="D240125" s="7"/>
    </row>
    <row r="240129" spans="4:4" x14ac:dyDescent="0.35">
      <c r="D240129" s="7"/>
    </row>
    <row r="240133" spans="4:4" x14ac:dyDescent="0.35">
      <c r="D240133" s="7"/>
    </row>
    <row r="240137" spans="4:4" x14ac:dyDescent="0.35">
      <c r="D240137" s="7"/>
    </row>
    <row r="240141" spans="4:4" x14ac:dyDescent="0.35">
      <c r="D240141" s="7"/>
    </row>
    <row r="240145" spans="4:4" x14ac:dyDescent="0.35">
      <c r="D240145" s="7"/>
    </row>
    <row r="240149" spans="4:4" x14ac:dyDescent="0.35">
      <c r="D240149" s="7"/>
    </row>
    <row r="240153" spans="4:4" x14ac:dyDescent="0.35">
      <c r="D240153" s="7"/>
    </row>
    <row r="240157" spans="4:4" x14ac:dyDescent="0.35">
      <c r="D240157" s="7"/>
    </row>
    <row r="240161" spans="4:4" x14ac:dyDescent="0.35">
      <c r="D240161" s="7"/>
    </row>
    <row r="240165" spans="4:4" x14ac:dyDescent="0.35">
      <c r="D240165" s="7"/>
    </row>
    <row r="240169" spans="4:4" x14ac:dyDescent="0.35">
      <c r="D240169" s="7"/>
    </row>
    <row r="240173" spans="4:4" x14ac:dyDescent="0.35">
      <c r="D240173" s="7"/>
    </row>
    <row r="240177" spans="4:4" x14ac:dyDescent="0.35">
      <c r="D240177" s="7"/>
    </row>
    <row r="240181" spans="4:4" x14ac:dyDescent="0.35">
      <c r="D240181" s="7"/>
    </row>
    <row r="240185" spans="4:4" x14ac:dyDescent="0.35">
      <c r="D240185" s="7"/>
    </row>
    <row r="240189" spans="4:4" x14ac:dyDescent="0.35">
      <c r="D240189" s="7"/>
    </row>
    <row r="240193" spans="4:4" x14ac:dyDescent="0.35">
      <c r="D240193" s="7"/>
    </row>
    <row r="240197" spans="4:4" x14ac:dyDescent="0.35">
      <c r="D240197" s="7"/>
    </row>
    <row r="240201" spans="4:4" x14ac:dyDescent="0.35">
      <c r="D240201" s="7"/>
    </row>
    <row r="240205" spans="4:4" x14ac:dyDescent="0.35">
      <c r="D240205" s="7"/>
    </row>
    <row r="240209" spans="4:4" x14ac:dyDescent="0.35">
      <c r="D240209" s="7"/>
    </row>
    <row r="240213" spans="4:4" x14ac:dyDescent="0.35">
      <c r="D240213" s="7"/>
    </row>
    <row r="240217" spans="4:4" x14ac:dyDescent="0.35">
      <c r="D240217" s="7"/>
    </row>
    <row r="240221" spans="4:4" x14ac:dyDescent="0.35">
      <c r="D240221" s="7"/>
    </row>
    <row r="240225" spans="4:4" x14ac:dyDescent="0.35">
      <c r="D240225" s="7"/>
    </row>
    <row r="240229" spans="4:4" x14ac:dyDescent="0.35">
      <c r="D240229" s="7"/>
    </row>
    <row r="240233" spans="4:4" x14ac:dyDescent="0.35">
      <c r="D240233" s="7"/>
    </row>
    <row r="240237" spans="4:4" x14ac:dyDescent="0.35">
      <c r="D240237" s="7"/>
    </row>
    <row r="240241" spans="4:4" x14ac:dyDescent="0.35">
      <c r="D240241" s="7"/>
    </row>
    <row r="240245" spans="4:4" x14ac:dyDescent="0.35">
      <c r="D240245" s="7"/>
    </row>
    <row r="240249" spans="4:4" x14ac:dyDescent="0.35">
      <c r="D240249" s="7"/>
    </row>
    <row r="240253" spans="4:4" x14ac:dyDescent="0.35">
      <c r="D240253" s="7"/>
    </row>
    <row r="240257" spans="4:4" x14ac:dyDescent="0.35">
      <c r="D240257" s="7"/>
    </row>
    <row r="240261" spans="4:4" x14ac:dyDescent="0.35">
      <c r="D240261" s="7"/>
    </row>
    <row r="240265" spans="4:4" x14ac:dyDescent="0.35">
      <c r="D240265" s="7"/>
    </row>
    <row r="240269" spans="4:4" x14ac:dyDescent="0.35">
      <c r="D240269" s="7"/>
    </row>
    <row r="240273" spans="4:4" x14ac:dyDescent="0.35">
      <c r="D240273" s="7"/>
    </row>
    <row r="240277" spans="4:4" x14ac:dyDescent="0.35">
      <c r="D240277" s="7"/>
    </row>
    <row r="240281" spans="4:4" x14ac:dyDescent="0.35">
      <c r="D240281" s="7"/>
    </row>
    <row r="240285" spans="4:4" x14ac:dyDescent="0.35">
      <c r="D240285" s="7"/>
    </row>
    <row r="240289" spans="4:4" x14ac:dyDescent="0.35">
      <c r="D240289" s="7"/>
    </row>
    <row r="240293" spans="4:4" x14ac:dyDescent="0.35">
      <c r="D240293" s="7"/>
    </row>
    <row r="240297" spans="4:4" x14ac:dyDescent="0.35">
      <c r="D240297" s="7"/>
    </row>
    <row r="240301" spans="4:4" x14ac:dyDescent="0.35">
      <c r="D240301" s="7"/>
    </row>
    <row r="240305" spans="4:4" x14ac:dyDescent="0.35">
      <c r="D240305" s="7"/>
    </row>
    <row r="240309" spans="4:4" x14ac:dyDescent="0.35">
      <c r="D240309" s="7"/>
    </row>
    <row r="240313" spans="4:4" x14ac:dyDescent="0.35">
      <c r="D240313" s="7"/>
    </row>
    <row r="240317" spans="4:4" x14ac:dyDescent="0.35">
      <c r="D240317" s="7"/>
    </row>
    <row r="240321" spans="4:4" x14ac:dyDescent="0.35">
      <c r="D240321" s="7"/>
    </row>
    <row r="240325" spans="4:4" x14ac:dyDescent="0.35">
      <c r="D240325" s="7"/>
    </row>
    <row r="240329" spans="4:4" x14ac:dyDescent="0.35">
      <c r="D240329" s="7"/>
    </row>
    <row r="240333" spans="4:4" x14ac:dyDescent="0.35">
      <c r="D240333" s="7"/>
    </row>
    <row r="240337" spans="4:4" x14ac:dyDescent="0.35">
      <c r="D240337" s="7"/>
    </row>
    <row r="240341" spans="4:4" x14ac:dyDescent="0.35">
      <c r="D240341" s="7"/>
    </row>
    <row r="240345" spans="4:4" x14ac:dyDescent="0.35">
      <c r="D240345" s="7"/>
    </row>
    <row r="240349" spans="4:4" x14ac:dyDescent="0.35">
      <c r="D240349" s="7"/>
    </row>
    <row r="240353" spans="4:4" x14ac:dyDescent="0.35">
      <c r="D240353" s="7"/>
    </row>
    <row r="240357" spans="4:4" x14ac:dyDescent="0.35">
      <c r="D240357" s="7"/>
    </row>
    <row r="240361" spans="4:4" x14ac:dyDescent="0.35">
      <c r="D240361" s="7"/>
    </row>
    <row r="240365" spans="4:4" x14ac:dyDescent="0.35">
      <c r="D240365" s="7"/>
    </row>
    <row r="240369" spans="4:4" x14ac:dyDescent="0.35">
      <c r="D240369" s="7"/>
    </row>
    <row r="240373" spans="4:4" x14ac:dyDescent="0.35">
      <c r="D240373" s="7"/>
    </row>
    <row r="240377" spans="4:4" x14ac:dyDescent="0.35">
      <c r="D240377" s="7"/>
    </row>
    <row r="240381" spans="4:4" x14ac:dyDescent="0.35">
      <c r="D240381" s="7"/>
    </row>
    <row r="240385" spans="4:4" x14ac:dyDescent="0.35">
      <c r="D240385" s="7"/>
    </row>
    <row r="240389" spans="4:4" x14ac:dyDescent="0.35">
      <c r="D240389" s="7"/>
    </row>
    <row r="240393" spans="4:4" x14ac:dyDescent="0.35">
      <c r="D240393" s="7"/>
    </row>
    <row r="240397" spans="4:4" x14ac:dyDescent="0.35">
      <c r="D240397" s="7"/>
    </row>
    <row r="240401" spans="4:4" x14ac:dyDescent="0.35">
      <c r="D240401" s="7"/>
    </row>
    <row r="240405" spans="4:4" x14ac:dyDescent="0.35">
      <c r="D240405" s="7"/>
    </row>
    <row r="240409" spans="4:4" x14ac:dyDescent="0.35">
      <c r="D240409" s="7"/>
    </row>
    <row r="240413" spans="4:4" x14ac:dyDescent="0.35">
      <c r="D240413" s="7"/>
    </row>
    <row r="240417" spans="4:4" x14ac:dyDescent="0.35">
      <c r="D240417" s="7"/>
    </row>
    <row r="240421" spans="4:4" x14ac:dyDescent="0.35">
      <c r="D240421" s="7"/>
    </row>
    <row r="240425" spans="4:4" x14ac:dyDescent="0.35">
      <c r="D240425" s="7"/>
    </row>
    <row r="240429" spans="4:4" x14ac:dyDescent="0.35">
      <c r="D240429" s="7"/>
    </row>
    <row r="240433" spans="4:4" x14ac:dyDescent="0.35">
      <c r="D240433" s="7"/>
    </row>
    <row r="240437" spans="4:4" x14ac:dyDescent="0.35">
      <c r="D240437" s="7"/>
    </row>
    <row r="240441" spans="4:4" x14ac:dyDescent="0.35">
      <c r="D240441" s="7"/>
    </row>
    <row r="240445" spans="4:4" x14ac:dyDescent="0.35">
      <c r="D240445" s="7"/>
    </row>
    <row r="240449" spans="4:4" x14ac:dyDescent="0.35">
      <c r="D240449" s="7"/>
    </row>
    <row r="240453" spans="4:4" x14ac:dyDescent="0.35">
      <c r="D240453" s="7"/>
    </row>
    <row r="240457" spans="4:4" x14ac:dyDescent="0.35">
      <c r="D240457" s="7"/>
    </row>
    <row r="240461" spans="4:4" x14ac:dyDescent="0.35">
      <c r="D240461" s="7"/>
    </row>
    <row r="240465" spans="4:4" x14ac:dyDescent="0.35">
      <c r="D240465" s="7"/>
    </row>
    <row r="240469" spans="4:4" x14ac:dyDescent="0.35">
      <c r="D240469" s="7"/>
    </row>
    <row r="240473" spans="4:4" x14ac:dyDescent="0.35">
      <c r="D240473" s="7"/>
    </row>
    <row r="240477" spans="4:4" x14ac:dyDescent="0.35">
      <c r="D240477" s="7"/>
    </row>
    <row r="240481" spans="4:4" x14ac:dyDescent="0.35">
      <c r="D240481" s="7"/>
    </row>
    <row r="240485" spans="4:4" x14ac:dyDescent="0.35">
      <c r="D240485" s="7"/>
    </row>
    <row r="240489" spans="4:4" x14ac:dyDescent="0.35">
      <c r="D240489" s="7"/>
    </row>
    <row r="240493" spans="4:4" x14ac:dyDescent="0.35">
      <c r="D240493" s="7"/>
    </row>
    <row r="240497" spans="4:4" x14ac:dyDescent="0.35">
      <c r="D240497" s="7"/>
    </row>
    <row r="240501" spans="4:4" x14ac:dyDescent="0.35">
      <c r="D240501" s="7"/>
    </row>
    <row r="240505" spans="4:4" x14ac:dyDescent="0.35">
      <c r="D240505" s="7"/>
    </row>
    <row r="240509" spans="4:4" x14ac:dyDescent="0.35">
      <c r="D240509" s="7"/>
    </row>
    <row r="240513" spans="4:4" x14ac:dyDescent="0.35">
      <c r="D240513" s="7"/>
    </row>
    <row r="240517" spans="4:4" x14ac:dyDescent="0.35">
      <c r="D240517" s="7"/>
    </row>
    <row r="240521" spans="4:4" x14ac:dyDescent="0.35">
      <c r="D240521" s="7"/>
    </row>
    <row r="240525" spans="4:4" x14ac:dyDescent="0.35">
      <c r="D240525" s="7"/>
    </row>
    <row r="240529" spans="4:4" x14ac:dyDescent="0.35">
      <c r="D240529" s="7"/>
    </row>
    <row r="240533" spans="4:4" x14ac:dyDescent="0.35">
      <c r="D240533" s="7"/>
    </row>
    <row r="240537" spans="4:4" x14ac:dyDescent="0.35">
      <c r="D240537" s="7"/>
    </row>
    <row r="240541" spans="4:4" x14ac:dyDescent="0.35">
      <c r="D240541" s="7"/>
    </row>
    <row r="240545" spans="4:4" x14ac:dyDescent="0.35">
      <c r="D240545" s="7"/>
    </row>
    <row r="240549" spans="4:4" x14ac:dyDescent="0.35">
      <c r="D240549" s="7"/>
    </row>
    <row r="240553" spans="4:4" x14ac:dyDescent="0.35">
      <c r="D240553" s="7"/>
    </row>
    <row r="240557" spans="4:4" x14ac:dyDescent="0.35">
      <c r="D240557" s="7"/>
    </row>
    <row r="240561" spans="4:4" x14ac:dyDescent="0.35">
      <c r="D240561" s="7"/>
    </row>
    <row r="240565" spans="4:4" x14ac:dyDescent="0.35">
      <c r="D240565" s="7"/>
    </row>
    <row r="240569" spans="4:4" x14ac:dyDescent="0.35">
      <c r="D240569" s="7"/>
    </row>
    <row r="240573" spans="4:4" x14ac:dyDescent="0.35">
      <c r="D240573" s="7"/>
    </row>
    <row r="240577" spans="4:4" x14ac:dyDescent="0.35">
      <c r="D240577" s="7"/>
    </row>
    <row r="240581" spans="4:4" x14ac:dyDescent="0.35">
      <c r="D240581" s="7"/>
    </row>
    <row r="240585" spans="4:4" x14ac:dyDescent="0.35">
      <c r="D240585" s="7"/>
    </row>
    <row r="240589" spans="4:4" x14ac:dyDescent="0.35">
      <c r="D240589" s="7"/>
    </row>
    <row r="240593" spans="4:4" x14ac:dyDescent="0.35">
      <c r="D240593" s="7"/>
    </row>
    <row r="240597" spans="4:4" x14ac:dyDescent="0.35">
      <c r="D240597" s="7"/>
    </row>
    <row r="240601" spans="4:4" x14ac:dyDescent="0.35">
      <c r="D240601" s="7"/>
    </row>
    <row r="240605" spans="4:4" x14ac:dyDescent="0.35">
      <c r="D240605" s="7"/>
    </row>
    <row r="240609" spans="4:4" x14ac:dyDescent="0.35">
      <c r="D240609" s="7"/>
    </row>
    <row r="240613" spans="4:4" x14ac:dyDescent="0.35">
      <c r="D240613" s="7"/>
    </row>
    <row r="240617" spans="4:4" x14ac:dyDescent="0.35">
      <c r="D240617" s="7"/>
    </row>
    <row r="240621" spans="4:4" x14ac:dyDescent="0.35">
      <c r="D240621" s="7"/>
    </row>
    <row r="240625" spans="4:4" x14ac:dyDescent="0.35">
      <c r="D240625" s="7"/>
    </row>
    <row r="240629" spans="4:4" x14ac:dyDescent="0.35">
      <c r="D240629" s="7"/>
    </row>
    <row r="240633" spans="4:4" x14ac:dyDescent="0.35">
      <c r="D240633" s="7"/>
    </row>
    <row r="240637" spans="4:4" x14ac:dyDescent="0.35">
      <c r="D240637" s="7"/>
    </row>
    <row r="240641" spans="4:4" x14ac:dyDescent="0.35">
      <c r="D240641" s="7"/>
    </row>
    <row r="240645" spans="4:4" x14ac:dyDescent="0.35">
      <c r="D240645" s="7"/>
    </row>
    <row r="240649" spans="4:4" x14ac:dyDescent="0.35">
      <c r="D240649" s="7"/>
    </row>
    <row r="240653" spans="4:4" x14ac:dyDescent="0.35">
      <c r="D240653" s="7"/>
    </row>
    <row r="240657" spans="4:4" x14ac:dyDescent="0.35">
      <c r="D240657" s="7"/>
    </row>
    <row r="240661" spans="4:4" x14ac:dyDescent="0.35">
      <c r="D240661" s="7"/>
    </row>
    <row r="240665" spans="4:4" x14ac:dyDescent="0.35">
      <c r="D240665" s="7"/>
    </row>
    <row r="240669" spans="4:4" x14ac:dyDescent="0.35">
      <c r="D240669" s="7"/>
    </row>
    <row r="240673" spans="4:4" x14ac:dyDescent="0.35">
      <c r="D240673" s="7"/>
    </row>
    <row r="240677" spans="4:4" x14ac:dyDescent="0.35">
      <c r="D240677" s="7"/>
    </row>
    <row r="240681" spans="4:4" x14ac:dyDescent="0.35">
      <c r="D240681" s="7"/>
    </row>
    <row r="240685" spans="4:4" x14ac:dyDescent="0.35">
      <c r="D240685" s="7"/>
    </row>
    <row r="240689" spans="4:4" x14ac:dyDescent="0.35">
      <c r="D240689" s="7"/>
    </row>
    <row r="240693" spans="4:4" x14ac:dyDescent="0.35">
      <c r="D240693" s="7"/>
    </row>
    <row r="240697" spans="4:4" x14ac:dyDescent="0.35">
      <c r="D240697" s="7"/>
    </row>
    <row r="240701" spans="4:4" x14ac:dyDescent="0.35">
      <c r="D240701" s="7"/>
    </row>
    <row r="240705" spans="4:4" x14ac:dyDescent="0.35">
      <c r="D240705" s="7"/>
    </row>
    <row r="240709" spans="4:4" x14ac:dyDescent="0.35">
      <c r="D240709" s="7"/>
    </row>
    <row r="240713" spans="4:4" x14ac:dyDescent="0.35">
      <c r="D240713" s="7"/>
    </row>
    <row r="240717" spans="4:4" x14ac:dyDescent="0.35">
      <c r="D240717" s="7"/>
    </row>
    <row r="240721" spans="4:4" x14ac:dyDescent="0.35">
      <c r="D240721" s="7"/>
    </row>
    <row r="240725" spans="4:4" x14ac:dyDescent="0.35">
      <c r="D240725" s="7"/>
    </row>
    <row r="240729" spans="4:4" x14ac:dyDescent="0.35">
      <c r="D240729" s="7"/>
    </row>
    <row r="240733" spans="4:4" x14ac:dyDescent="0.35">
      <c r="D240733" s="7"/>
    </row>
    <row r="240737" spans="4:4" x14ac:dyDescent="0.35">
      <c r="D240737" s="7"/>
    </row>
    <row r="240741" spans="4:4" x14ac:dyDescent="0.35">
      <c r="D240741" s="7"/>
    </row>
    <row r="240745" spans="4:4" x14ac:dyDescent="0.35">
      <c r="D240745" s="7"/>
    </row>
    <row r="240749" spans="4:4" x14ac:dyDescent="0.35">
      <c r="D240749" s="7"/>
    </row>
    <row r="240753" spans="4:4" x14ac:dyDescent="0.35">
      <c r="D240753" s="7"/>
    </row>
    <row r="240757" spans="4:4" x14ac:dyDescent="0.35">
      <c r="D240757" s="7"/>
    </row>
    <row r="240761" spans="4:4" x14ac:dyDescent="0.35">
      <c r="D240761" s="7"/>
    </row>
    <row r="240765" spans="4:4" x14ac:dyDescent="0.35">
      <c r="D240765" s="7"/>
    </row>
    <row r="240769" spans="4:4" x14ac:dyDescent="0.35">
      <c r="D240769" s="7"/>
    </row>
    <row r="240773" spans="4:4" x14ac:dyDescent="0.35">
      <c r="D240773" s="7"/>
    </row>
    <row r="240777" spans="4:4" x14ac:dyDescent="0.35">
      <c r="D240777" s="7"/>
    </row>
    <row r="240781" spans="4:4" x14ac:dyDescent="0.35">
      <c r="D240781" s="7"/>
    </row>
    <row r="240785" spans="4:4" x14ac:dyDescent="0.35">
      <c r="D240785" s="7"/>
    </row>
    <row r="240789" spans="4:4" x14ac:dyDescent="0.35">
      <c r="D240789" s="7"/>
    </row>
    <row r="240793" spans="4:4" x14ac:dyDescent="0.35">
      <c r="D240793" s="7"/>
    </row>
    <row r="240797" spans="4:4" x14ac:dyDescent="0.35">
      <c r="D240797" s="7"/>
    </row>
    <row r="240801" spans="4:4" x14ac:dyDescent="0.35">
      <c r="D240801" s="7"/>
    </row>
    <row r="240805" spans="4:4" x14ac:dyDescent="0.35">
      <c r="D240805" s="7"/>
    </row>
    <row r="240809" spans="4:4" x14ac:dyDescent="0.35">
      <c r="D240809" s="7"/>
    </row>
    <row r="240813" spans="4:4" x14ac:dyDescent="0.35">
      <c r="D240813" s="7"/>
    </row>
    <row r="240817" spans="4:4" x14ac:dyDescent="0.35">
      <c r="D240817" s="7"/>
    </row>
    <row r="240821" spans="4:4" x14ac:dyDescent="0.35">
      <c r="D240821" s="7"/>
    </row>
    <row r="240825" spans="4:4" x14ac:dyDescent="0.35">
      <c r="D240825" s="7"/>
    </row>
    <row r="240829" spans="4:4" x14ac:dyDescent="0.35">
      <c r="D240829" s="7"/>
    </row>
    <row r="240833" spans="4:4" x14ac:dyDescent="0.35">
      <c r="D240833" s="7"/>
    </row>
    <row r="240837" spans="4:4" x14ac:dyDescent="0.35">
      <c r="D240837" s="7"/>
    </row>
    <row r="240841" spans="4:4" x14ac:dyDescent="0.35">
      <c r="D240841" s="7"/>
    </row>
    <row r="240845" spans="4:4" x14ac:dyDescent="0.35">
      <c r="D240845" s="7"/>
    </row>
    <row r="240849" spans="4:4" x14ac:dyDescent="0.35">
      <c r="D240849" s="7"/>
    </row>
    <row r="240853" spans="4:4" x14ac:dyDescent="0.35">
      <c r="D240853" s="7"/>
    </row>
    <row r="240857" spans="4:4" x14ac:dyDescent="0.35">
      <c r="D240857" s="7"/>
    </row>
    <row r="240861" spans="4:4" x14ac:dyDescent="0.35">
      <c r="D240861" s="7"/>
    </row>
    <row r="240865" spans="4:4" x14ac:dyDescent="0.35">
      <c r="D240865" s="7"/>
    </row>
    <row r="240869" spans="4:4" x14ac:dyDescent="0.35">
      <c r="D240869" s="7"/>
    </row>
    <row r="240873" spans="4:4" x14ac:dyDescent="0.35">
      <c r="D240873" s="7"/>
    </row>
    <row r="240877" spans="4:4" x14ac:dyDescent="0.35">
      <c r="D240877" s="7"/>
    </row>
    <row r="240881" spans="4:4" x14ac:dyDescent="0.35">
      <c r="D240881" s="7"/>
    </row>
    <row r="240885" spans="4:4" x14ac:dyDescent="0.35">
      <c r="D240885" s="7"/>
    </row>
    <row r="240889" spans="4:4" x14ac:dyDescent="0.35">
      <c r="D240889" s="7"/>
    </row>
    <row r="240893" spans="4:4" x14ac:dyDescent="0.35">
      <c r="D240893" s="7"/>
    </row>
    <row r="240897" spans="4:4" x14ac:dyDescent="0.35">
      <c r="D240897" s="7"/>
    </row>
    <row r="240901" spans="4:4" x14ac:dyDescent="0.35">
      <c r="D240901" s="7"/>
    </row>
    <row r="240905" spans="4:4" x14ac:dyDescent="0.35">
      <c r="D240905" s="7"/>
    </row>
    <row r="240909" spans="4:4" x14ac:dyDescent="0.35">
      <c r="D240909" s="7"/>
    </row>
    <row r="240913" spans="4:4" x14ac:dyDescent="0.35">
      <c r="D240913" s="7"/>
    </row>
    <row r="240917" spans="4:4" x14ac:dyDescent="0.35">
      <c r="D240917" s="7"/>
    </row>
    <row r="240921" spans="4:4" x14ac:dyDescent="0.35">
      <c r="D240921" s="7"/>
    </row>
    <row r="240925" spans="4:4" x14ac:dyDescent="0.35">
      <c r="D240925" s="7"/>
    </row>
    <row r="240929" spans="4:4" x14ac:dyDescent="0.35">
      <c r="D240929" s="7"/>
    </row>
    <row r="240933" spans="4:4" x14ac:dyDescent="0.35">
      <c r="D240933" s="7"/>
    </row>
    <row r="240937" spans="4:4" x14ac:dyDescent="0.35">
      <c r="D240937" s="7"/>
    </row>
    <row r="240941" spans="4:4" x14ac:dyDescent="0.35">
      <c r="D240941" s="7"/>
    </row>
    <row r="240945" spans="4:4" x14ac:dyDescent="0.35">
      <c r="D240945" s="7"/>
    </row>
    <row r="240949" spans="4:4" x14ac:dyDescent="0.35">
      <c r="D240949" s="7"/>
    </row>
    <row r="240953" spans="4:4" x14ac:dyDescent="0.35">
      <c r="D240953" s="7"/>
    </row>
    <row r="240957" spans="4:4" x14ac:dyDescent="0.35">
      <c r="D240957" s="7"/>
    </row>
    <row r="240961" spans="4:4" x14ac:dyDescent="0.35">
      <c r="D240961" s="7"/>
    </row>
    <row r="240965" spans="4:4" x14ac:dyDescent="0.35">
      <c r="D240965" s="7"/>
    </row>
    <row r="240969" spans="4:4" x14ac:dyDescent="0.35">
      <c r="D240969" s="7"/>
    </row>
    <row r="240973" spans="4:4" x14ac:dyDescent="0.35">
      <c r="D240973" s="7"/>
    </row>
    <row r="240977" spans="4:4" x14ac:dyDescent="0.35">
      <c r="D240977" s="7"/>
    </row>
    <row r="240981" spans="4:4" x14ac:dyDescent="0.35">
      <c r="D240981" s="7"/>
    </row>
    <row r="240985" spans="4:4" x14ac:dyDescent="0.35">
      <c r="D240985" s="7"/>
    </row>
    <row r="240989" spans="4:4" x14ac:dyDescent="0.35">
      <c r="D240989" s="7"/>
    </row>
    <row r="240993" spans="4:4" x14ac:dyDescent="0.35">
      <c r="D240993" s="7"/>
    </row>
    <row r="240997" spans="4:4" x14ac:dyDescent="0.35">
      <c r="D240997" s="7"/>
    </row>
    <row r="241001" spans="4:4" x14ac:dyDescent="0.35">
      <c r="D241001" s="7"/>
    </row>
    <row r="241005" spans="4:4" x14ac:dyDescent="0.35">
      <c r="D241005" s="7"/>
    </row>
    <row r="241009" spans="4:4" x14ac:dyDescent="0.35">
      <c r="D241009" s="7"/>
    </row>
    <row r="241013" spans="4:4" x14ac:dyDescent="0.35">
      <c r="D241013" s="7"/>
    </row>
    <row r="241017" spans="4:4" x14ac:dyDescent="0.35">
      <c r="D241017" s="7"/>
    </row>
    <row r="241021" spans="4:4" x14ac:dyDescent="0.35">
      <c r="D241021" s="7"/>
    </row>
    <row r="241025" spans="4:4" x14ac:dyDescent="0.35">
      <c r="D241025" s="7"/>
    </row>
    <row r="241029" spans="4:4" x14ac:dyDescent="0.35">
      <c r="D241029" s="7"/>
    </row>
    <row r="241033" spans="4:4" x14ac:dyDescent="0.35">
      <c r="D241033" s="7"/>
    </row>
    <row r="241037" spans="4:4" x14ac:dyDescent="0.35">
      <c r="D241037" s="7"/>
    </row>
    <row r="241041" spans="4:4" x14ac:dyDescent="0.35">
      <c r="D241041" s="7"/>
    </row>
    <row r="241045" spans="4:4" x14ac:dyDescent="0.35">
      <c r="D241045" s="7"/>
    </row>
    <row r="241049" spans="4:4" x14ac:dyDescent="0.35">
      <c r="D241049" s="7"/>
    </row>
    <row r="241053" spans="4:4" x14ac:dyDescent="0.35">
      <c r="D241053" s="7"/>
    </row>
    <row r="241057" spans="4:4" x14ac:dyDescent="0.35">
      <c r="D241057" s="7"/>
    </row>
    <row r="241061" spans="4:4" x14ac:dyDescent="0.35">
      <c r="D241061" s="7"/>
    </row>
    <row r="241065" spans="4:4" x14ac:dyDescent="0.35">
      <c r="D241065" s="7"/>
    </row>
    <row r="241069" spans="4:4" x14ac:dyDescent="0.35">
      <c r="D241069" s="7"/>
    </row>
    <row r="241073" spans="4:4" x14ac:dyDescent="0.35">
      <c r="D241073" s="7"/>
    </row>
    <row r="241077" spans="4:4" x14ac:dyDescent="0.35">
      <c r="D241077" s="7"/>
    </row>
    <row r="241081" spans="4:4" x14ac:dyDescent="0.35">
      <c r="D241081" s="7"/>
    </row>
    <row r="241085" spans="4:4" x14ac:dyDescent="0.35">
      <c r="D241085" s="7"/>
    </row>
    <row r="241089" spans="4:4" x14ac:dyDescent="0.35">
      <c r="D241089" s="7"/>
    </row>
    <row r="241093" spans="4:4" x14ac:dyDescent="0.35">
      <c r="D241093" s="7"/>
    </row>
    <row r="241097" spans="4:4" x14ac:dyDescent="0.35">
      <c r="D241097" s="7"/>
    </row>
    <row r="241101" spans="4:4" x14ac:dyDescent="0.35">
      <c r="D241101" s="7"/>
    </row>
    <row r="241105" spans="4:4" x14ac:dyDescent="0.35">
      <c r="D241105" s="7"/>
    </row>
    <row r="241109" spans="4:4" x14ac:dyDescent="0.35">
      <c r="D241109" s="7"/>
    </row>
    <row r="241113" spans="4:4" x14ac:dyDescent="0.35">
      <c r="D241113" s="7"/>
    </row>
    <row r="241117" spans="4:4" x14ac:dyDescent="0.35">
      <c r="D241117" s="7"/>
    </row>
    <row r="241121" spans="4:4" x14ac:dyDescent="0.35">
      <c r="D241121" s="7"/>
    </row>
    <row r="241125" spans="4:4" x14ac:dyDescent="0.35">
      <c r="D241125" s="7"/>
    </row>
    <row r="241129" spans="4:4" x14ac:dyDescent="0.35">
      <c r="D241129" s="7"/>
    </row>
    <row r="241133" spans="4:4" x14ac:dyDescent="0.35">
      <c r="D241133" s="7"/>
    </row>
    <row r="241137" spans="4:4" x14ac:dyDescent="0.35">
      <c r="D241137" s="7"/>
    </row>
    <row r="241141" spans="4:4" x14ac:dyDescent="0.35">
      <c r="D241141" s="7"/>
    </row>
    <row r="241145" spans="4:4" x14ac:dyDescent="0.35">
      <c r="D241145" s="7"/>
    </row>
    <row r="241149" spans="4:4" x14ac:dyDescent="0.35">
      <c r="D241149" s="7"/>
    </row>
    <row r="241153" spans="4:4" x14ac:dyDescent="0.35">
      <c r="D241153" s="7"/>
    </row>
    <row r="241157" spans="4:4" x14ac:dyDescent="0.35">
      <c r="D241157" s="7"/>
    </row>
    <row r="241161" spans="4:4" x14ac:dyDescent="0.35">
      <c r="D241161" s="7"/>
    </row>
    <row r="241165" spans="4:4" x14ac:dyDescent="0.35">
      <c r="D241165" s="7"/>
    </row>
    <row r="241169" spans="4:4" x14ac:dyDescent="0.35">
      <c r="D241169" s="7"/>
    </row>
    <row r="241173" spans="4:4" x14ac:dyDescent="0.35">
      <c r="D241173" s="7"/>
    </row>
    <row r="241177" spans="4:4" x14ac:dyDescent="0.35">
      <c r="D241177" s="7"/>
    </row>
    <row r="241181" spans="4:4" x14ac:dyDescent="0.35">
      <c r="D241181" s="7"/>
    </row>
    <row r="241185" spans="4:4" x14ac:dyDescent="0.35">
      <c r="D241185" s="7"/>
    </row>
    <row r="241189" spans="4:4" x14ac:dyDescent="0.35">
      <c r="D241189" s="7"/>
    </row>
    <row r="241193" spans="4:4" x14ac:dyDescent="0.35">
      <c r="D241193" s="7"/>
    </row>
    <row r="241197" spans="4:4" x14ac:dyDescent="0.35">
      <c r="D241197" s="7"/>
    </row>
    <row r="241201" spans="4:4" x14ac:dyDescent="0.35">
      <c r="D241201" s="7"/>
    </row>
    <row r="241205" spans="4:4" x14ac:dyDescent="0.35">
      <c r="D241205" s="7"/>
    </row>
    <row r="241209" spans="4:4" x14ac:dyDescent="0.35">
      <c r="D241209" s="7"/>
    </row>
    <row r="241213" spans="4:4" x14ac:dyDescent="0.35">
      <c r="D241213" s="7"/>
    </row>
    <row r="241217" spans="4:4" x14ac:dyDescent="0.35">
      <c r="D241217" s="7"/>
    </row>
    <row r="241221" spans="4:4" x14ac:dyDescent="0.35">
      <c r="D241221" s="7"/>
    </row>
    <row r="241225" spans="4:4" x14ac:dyDescent="0.35">
      <c r="D241225" s="7"/>
    </row>
    <row r="241229" spans="4:4" x14ac:dyDescent="0.35">
      <c r="D241229" s="7"/>
    </row>
    <row r="241233" spans="4:4" x14ac:dyDescent="0.35">
      <c r="D241233" s="7"/>
    </row>
    <row r="241237" spans="4:4" x14ac:dyDescent="0.35">
      <c r="D241237" s="7"/>
    </row>
    <row r="241241" spans="4:4" x14ac:dyDescent="0.35">
      <c r="D241241" s="7"/>
    </row>
    <row r="241245" spans="4:4" x14ac:dyDescent="0.35">
      <c r="D241245" s="7"/>
    </row>
    <row r="241249" spans="4:4" x14ac:dyDescent="0.35">
      <c r="D241249" s="7"/>
    </row>
    <row r="241253" spans="4:4" x14ac:dyDescent="0.35">
      <c r="D241253" s="7"/>
    </row>
    <row r="241257" spans="4:4" x14ac:dyDescent="0.35">
      <c r="D241257" s="7"/>
    </row>
    <row r="241261" spans="4:4" x14ac:dyDescent="0.35">
      <c r="D241261" s="7"/>
    </row>
    <row r="241265" spans="4:4" x14ac:dyDescent="0.35">
      <c r="D241265" s="7"/>
    </row>
    <row r="241269" spans="4:4" x14ac:dyDescent="0.35">
      <c r="D241269" s="7"/>
    </row>
    <row r="241273" spans="4:4" x14ac:dyDescent="0.35">
      <c r="D241273" s="7"/>
    </row>
    <row r="241277" spans="4:4" x14ac:dyDescent="0.35">
      <c r="D241277" s="7"/>
    </row>
    <row r="241281" spans="4:4" x14ac:dyDescent="0.35">
      <c r="D241281" s="7"/>
    </row>
    <row r="241285" spans="4:4" x14ac:dyDescent="0.35">
      <c r="D241285" s="7"/>
    </row>
    <row r="241289" spans="4:4" x14ac:dyDescent="0.35">
      <c r="D241289" s="7"/>
    </row>
    <row r="241293" spans="4:4" x14ac:dyDescent="0.35">
      <c r="D241293" s="7"/>
    </row>
    <row r="241297" spans="4:4" x14ac:dyDescent="0.35">
      <c r="D241297" s="7"/>
    </row>
    <row r="241301" spans="4:4" x14ac:dyDescent="0.35">
      <c r="D241301" s="7"/>
    </row>
    <row r="241305" spans="4:4" x14ac:dyDescent="0.35">
      <c r="D241305" s="7"/>
    </row>
    <row r="241309" spans="4:4" x14ac:dyDescent="0.35">
      <c r="D241309" s="7"/>
    </row>
    <row r="241313" spans="4:4" x14ac:dyDescent="0.35">
      <c r="D241313" s="7"/>
    </row>
    <row r="241317" spans="4:4" x14ac:dyDescent="0.35">
      <c r="D241317" s="7"/>
    </row>
    <row r="241321" spans="4:4" x14ac:dyDescent="0.35">
      <c r="D241321" s="7"/>
    </row>
    <row r="241325" spans="4:4" x14ac:dyDescent="0.35">
      <c r="D241325" s="7"/>
    </row>
    <row r="241329" spans="4:4" x14ac:dyDescent="0.35">
      <c r="D241329" s="7"/>
    </row>
    <row r="241333" spans="4:4" x14ac:dyDescent="0.35">
      <c r="D241333" s="7"/>
    </row>
    <row r="241337" spans="4:4" x14ac:dyDescent="0.35">
      <c r="D241337" s="7"/>
    </row>
    <row r="241341" spans="4:4" x14ac:dyDescent="0.35">
      <c r="D241341" s="7"/>
    </row>
    <row r="241345" spans="4:4" x14ac:dyDescent="0.35">
      <c r="D241345" s="7"/>
    </row>
    <row r="241349" spans="4:4" x14ac:dyDescent="0.35">
      <c r="D241349" s="7"/>
    </row>
    <row r="241353" spans="4:4" x14ac:dyDescent="0.35">
      <c r="D241353" s="7"/>
    </row>
    <row r="241357" spans="4:4" x14ac:dyDescent="0.35">
      <c r="D241357" s="7"/>
    </row>
    <row r="241361" spans="4:4" x14ac:dyDescent="0.35">
      <c r="D241361" s="7"/>
    </row>
    <row r="241365" spans="4:4" x14ac:dyDescent="0.35">
      <c r="D241365" s="7"/>
    </row>
    <row r="241369" spans="4:4" x14ac:dyDescent="0.35">
      <c r="D241369" s="7"/>
    </row>
    <row r="241373" spans="4:4" x14ac:dyDescent="0.35">
      <c r="D241373" s="7"/>
    </row>
    <row r="241377" spans="4:4" x14ac:dyDescent="0.35">
      <c r="D241377" s="7"/>
    </row>
    <row r="241381" spans="4:4" x14ac:dyDescent="0.35">
      <c r="D241381" s="7"/>
    </row>
    <row r="241385" spans="4:4" x14ac:dyDescent="0.35">
      <c r="D241385" s="7"/>
    </row>
    <row r="241389" spans="4:4" x14ac:dyDescent="0.35">
      <c r="D241389" s="7"/>
    </row>
    <row r="241393" spans="4:4" x14ac:dyDescent="0.35">
      <c r="D241393" s="7"/>
    </row>
    <row r="241397" spans="4:4" x14ac:dyDescent="0.35">
      <c r="D241397" s="7"/>
    </row>
    <row r="241401" spans="4:4" x14ac:dyDescent="0.35">
      <c r="D241401" s="7"/>
    </row>
    <row r="241405" spans="4:4" x14ac:dyDescent="0.35">
      <c r="D241405" s="7"/>
    </row>
    <row r="241409" spans="4:4" x14ac:dyDescent="0.35">
      <c r="D241409" s="7"/>
    </row>
    <row r="241413" spans="4:4" x14ac:dyDescent="0.35">
      <c r="D241413" s="7"/>
    </row>
    <row r="241417" spans="4:4" x14ac:dyDescent="0.35">
      <c r="D241417" s="7"/>
    </row>
    <row r="241421" spans="4:4" x14ac:dyDescent="0.35">
      <c r="D241421" s="7"/>
    </row>
    <row r="241425" spans="4:4" x14ac:dyDescent="0.35">
      <c r="D241425" s="7"/>
    </row>
    <row r="241429" spans="4:4" x14ac:dyDescent="0.35">
      <c r="D241429" s="7"/>
    </row>
    <row r="241433" spans="4:4" x14ac:dyDescent="0.35">
      <c r="D241433" s="7"/>
    </row>
    <row r="241437" spans="4:4" x14ac:dyDescent="0.35">
      <c r="D241437" s="7"/>
    </row>
    <row r="241441" spans="4:4" x14ac:dyDescent="0.35">
      <c r="D241441" s="7"/>
    </row>
    <row r="241445" spans="4:4" x14ac:dyDescent="0.35">
      <c r="D241445" s="7"/>
    </row>
    <row r="241449" spans="4:4" x14ac:dyDescent="0.35">
      <c r="D241449" s="7"/>
    </row>
    <row r="241453" spans="4:4" x14ac:dyDescent="0.35">
      <c r="D241453" s="7"/>
    </row>
    <row r="241457" spans="4:4" x14ac:dyDescent="0.35">
      <c r="D241457" s="7"/>
    </row>
    <row r="241461" spans="4:4" x14ac:dyDescent="0.35">
      <c r="D241461" s="7"/>
    </row>
    <row r="241465" spans="4:4" x14ac:dyDescent="0.35">
      <c r="D241465" s="7"/>
    </row>
    <row r="241469" spans="4:4" x14ac:dyDescent="0.35">
      <c r="D241469" s="7"/>
    </row>
    <row r="241473" spans="4:4" x14ac:dyDescent="0.35">
      <c r="D241473" s="7"/>
    </row>
    <row r="241477" spans="4:4" x14ac:dyDescent="0.35">
      <c r="D241477" s="7"/>
    </row>
    <row r="241481" spans="4:4" x14ac:dyDescent="0.35">
      <c r="D241481" s="7"/>
    </row>
    <row r="241485" spans="4:4" x14ac:dyDescent="0.35">
      <c r="D241485" s="7"/>
    </row>
    <row r="241489" spans="4:4" x14ac:dyDescent="0.35">
      <c r="D241489" s="7"/>
    </row>
    <row r="241493" spans="4:4" x14ac:dyDescent="0.35">
      <c r="D241493" s="7"/>
    </row>
    <row r="241497" spans="4:4" x14ac:dyDescent="0.35">
      <c r="D241497" s="7"/>
    </row>
    <row r="241501" spans="4:4" x14ac:dyDescent="0.35">
      <c r="D241501" s="7"/>
    </row>
    <row r="241505" spans="4:4" x14ac:dyDescent="0.35">
      <c r="D241505" s="7"/>
    </row>
    <row r="241509" spans="4:4" x14ac:dyDescent="0.35">
      <c r="D241509" s="7"/>
    </row>
    <row r="241513" spans="4:4" x14ac:dyDescent="0.35">
      <c r="D241513" s="7"/>
    </row>
    <row r="241517" spans="4:4" x14ac:dyDescent="0.35">
      <c r="D241517" s="7"/>
    </row>
    <row r="241521" spans="4:4" x14ac:dyDescent="0.35">
      <c r="D241521" s="7"/>
    </row>
    <row r="241525" spans="4:4" x14ac:dyDescent="0.35">
      <c r="D241525" s="7"/>
    </row>
    <row r="241529" spans="4:4" x14ac:dyDescent="0.35">
      <c r="D241529" s="7"/>
    </row>
    <row r="241533" spans="4:4" x14ac:dyDescent="0.35">
      <c r="D241533" s="7"/>
    </row>
    <row r="241537" spans="4:4" x14ac:dyDescent="0.35">
      <c r="D241537" s="7"/>
    </row>
    <row r="241541" spans="4:4" x14ac:dyDescent="0.35">
      <c r="D241541" s="7"/>
    </row>
    <row r="241545" spans="4:4" x14ac:dyDescent="0.35">
      <c r="D241545" s="7"/>
    </row>
    <row r="241549" spans="4:4" x14ac:dyDescent="0.35">
      <c r="D241549" s="7"/>
    </row>
    <row r="241553" spans="4:4" x14ac:dyDescent="0.35">
      <c r="D241553" s="7"/>
    </row>
    <row r="241557" spans="4:4" x14ac:dyDescent="0.35">
      <c r="D241557" s="7"/>
    </row>
    <row r="241561" spans="4:4" x14ac:dyDescent="0.35">
      <c r="D241561" s="7"/>
    </row>
    <row r="241565" spans="4:4" x14ac:dyDescent="0.35">
      <c r="D241565" s="7"/>
    </row>
    <row r="241569" spans="4:4" x14ac:dyDescent="0.35">
      <c r="D241569" s="7"/>
    </row>
    <row r="241573" spans="4:4" x14ac:dyDescent="0.35">
      <c r="D241573" s="7"/>
    </row>
    <row r="241577" spans="4:4" x14ac:dyDescent="0.35">
      <c r="D241577" s="7"/>
    </row>
    <row r="241581" spans="4:4" x14ac:dyDescent="0.35">
      <c r="D241581" s="7"/>
    </row>
    <row r="241585" spans="4:4" x14ac:dyDescent="0.35">
      <c r="D241585" s="7"/>
    </row>
    <row r="241589" spans="4:4" x14ac:dyDescent="0.35">
      <c r="D241589" s="7"/>
    </row>
    <row r="241593" spans="4:4" x14ac:dyDescent="0.35">
      <c r="D241593" s="7"/>
    </row>
    <row r="241597" spans="4:4" x14ac:dyDescent="0.35">
      <c r="D241597" s="7"/>
    </row>
    <row r="241601" spans="4:4" x14ac:dyDescent="0.35">
      <c r="D241601" s="7"/>
    </row>
    <row r="241605" spans="4:4" x14ac:dyDescent="0.35">
      <c r="D241605" s="7"/>
    </row>
    <row r="241609" spans="4:4" x14ac:dyDescent="0.35">
      <c r="D241609" s="7"/>
    </row>
    <row r="241613" spans="4:4" x14ac:dyDescent="0.35">
      <c r="D241613" s="7"/>
    </row>
    <row r="241617" spans="4:4" x14ac:dyDescent="0.35">
      <c r="D241617" s="7"/>
    </row>
    <row r="241621" spans="4:4" x14ac:dyDescent="0.35">
      <c r="D241621" s="7"/>
    </row>
    <row r="241625" spans="4:4" x14ac:dyDescent="0.35">
      <c r="D241625" s="7"/>
    </row>
    <row r="241629" spans="4:4" x14ac:dyDescent="0.35">
      <c r="D241629" s="7"/>
    </row>
    <row r="241633" spans="4:4" x14ac:dyDescent="0.35">
      <c r="D241633" s="7"/>
    </row>
    <row r="241637" spans="4:4" x14ac:dyDescent="0.35">
      <c r="D241637" s="7"/>
    </row>
    <row r="241641" spans="4:4" x14ac:dyDescent="0.35">
      <c r="D241641" s="7"/>
    </row>
    <row r="241645" spans="4:4" x14ac:dyDescent="0.35">
      <c r="D241645" s="7"/>
    </row>
    <row r="241649" spans="4:4" x14ac:dyDescent="0.35">
      <c r="D241649" s="7"/>
    </row>
    <row r="241653" spans="4:4" x14ac:dyDescent="0.35">
      <c r="D241653" s="7"/>
    </row>
    <row r="241657" spans="4:4" x14ac:dyDescent="0.35">
      <c r="D241657" s="7"/>
    </row>
    <row r="241661" spans="4:4" x14ac:dyDescent="0.35">
      <c r="D241661" s="7"/>
    </row>
    <row r="241665" spans="4:4" x14ac:dyDescent="0.35">
      <c r="D241665" s="7"/>
    </row>
    <row r="241669" spans="4:4" x14ac:dyDescent="0.35">
      <c r="D241669" s="7"/>
    </row>
    <row r="241673" spans="4:4" x14ac:dyDescent="0.35">
      <c r="D241673" s="7"/>
    </row>
    <row r="241677" spans="4:4" x14ac:dyDescent="0.35">
      <c r="D241677" s="7"/>
    </row>
    <row r="241681" spans="4:4" x14ac:dyDescent="0.35">
      <c r="D241681" s="7"/>
    </row>
    <row r="241685" spans="4:4" x14ac:dyDescent="0.35">
      <c r="D241685" s="7"/>
    </row>
    <row r="241689" spans="4:4" x14ac:dyDescent="0.35">
      <c r="D241689" s="7"/>
    </row>
    <row r="241693" spans="4:4" x14ac:dyDescent="0.35">
      <c r="D241693" s="7"/>
    </row>
    <row r="241697" spans="4:4" x14ac:dyDescent="0.35">
      <c r="D241697" s="7"/>
    </row>
    <row r="241701" spans="4:4" x14ac:dyDescent="0.35">
      <c r="D241701" s="7"/>
    </row>
    <row r="241705" spans="4:4" x14ac:dyDescent="0.35">
      <c r="D241705" s="7"/>
    </row>
    <row r="241709" spans="4:4" x14ac:dyDescent="0.35">
      <c r="D241709" s="7"/>
    </row>
    <row r="241713" spans="4:4" x14ac:dyDescent="0.35">
      <c r="D241713" s="7"/>
    </row>
    <row r="241717" spans="4:4" x14ac:dyDescent="0.35">
      <c r="D241717" s="7"/>
    </row>
    <row r="241721" spans="4:4" x14ac:dyDescent="0.35">
      <c r="D241721" s="7"/>
    </row>
    <row r="241725" spans="4:4" x14ac:dyDescent="0.35">
      <c r="D241725" s="7"/>
    </row>
    <row r="241729" spans="4:4" x14ac:dyDescent="0.35">
      <c r="D241729" s="7"/>
    </row>
    <row r="241733" spans="4:4" x14ac:dyDescent="0.35">
      <c r="D241733" s="7"/>
    </row>
    <row r="241737" spans="4:4" x14ac:dyDescent="0.35">
      <c r="D241737" s="7"/>
    </row>
    <row r="241741" spans="4:4" x14ac:dyDescent="0.35">
      <c r="D241741" s="7"/>
    </row>
    <row r="241745" spans="4:4" x14ac:dyDescent="0.35">
      <c r="D241745" s="7"/>
    </row>
    <row r="241749" spans="4:4" x14ac:dyDescent="0.35">
      <c r="D241749" s="7"/>
    </row>
    <row r="241753" spans="4:4" x14ac:dyDescent="0.35">
      <c r="D241753" s="7"/>
    </row>
    <row r="241757" spans="4:4" x14ac:dyDescent="0.35">
      <c r="D241757" s="7"/>
    </row>
    <row r="241761" spans="4:4" x14ac:dyDescent="0.35">
      <c r="D241761" s="7"/>
    </row>
    <row r="241765" spans="4:4" x14ac:dyDescent="0.35">
      <c r="D241765" s="7"/>
    </row>
    <row r="241769" spans="4:4" x14ac:dyDescent="0.35">
      <c r="D241769" s="7"/>
    </row>
    <row r="241773" spans="4:4" x14ac:dyDescent="0.35">
      <c r="D241773" s="7"/>
    </row>
    <row r="241777" spans="4:4" x14ac:dyDescent="0.35">
      <c r="D241777" s="7"/>
    </row>
    <row r="241781" spans="4:4" x14ac:dyDescent="0.35">
      <c r="D241781" s="7"/>
    </row>
    <row r="241785" spans="4:4" x14ac:dyDescent="0.35">
      <c r="D241785" s="7"/>
    </row>
    <row r="241789" spans="4:4" x14ac:dyDescent="0.35">
      <c r="D241789" s="7"/>
    </row>
    <row r="241793" spans="4:4" x14ac:dyDescent="0.35">
      <c r="D241793" s="7"/>
    </row>
    <row r="241797" spans="4:4" x14ac:dyDescent="0.35">
      <c r="D241797" s="7"/>
    </row>
    <row r="241801" spans="4:4" x14ac:dyDescent="0.35">
      <c r="D241801" s="7"/>
    </row>
    <row r="241805" spans="4:4" x14ac:dyDescent="0.35">
      <c r="D241805" s="7"/>
    </row>
    <row r="241809" spans="4:4" x14ac:dyDescent="0.35">
      <c r="D241809" s="7"/>
    </row>
    <row r="241813" spans="4:4" x14ac:dyDescent="0.35">
      <c r="D241813" s="7"/>
    </row>
    <row r="241817" spans="4:4" x14ac:dyDescent="0.35">
      <c r="D241817" s="7"/>
    </row>
    <row r="241821" spans="4:4" x14ac:dyDescent="0.35">
      <c r="D241821" s="7"/>
    </row>
    <row r="241825" spans="4:4" x14ac:dyDescent="0.35">
      <c r="D241825" s="7"/>
    </row>
    <row r="241829" spans="4:4" x14ac:dyDescent="0.35">
      <c r="D241829" s="7"/>
    </row>
    <row r="241833" spans="4:4" x14ac:dyDescent="0.35">
      <c r="D241833" s="7"/>
    </row>
    <row r="241837" spans="4:4" x14ac:dyDescent="0.35">
      <c r="D241837" s="7"/>
    </row>
    <row r="241841" spans="4:4" x14ac:dyDescent="0.35">
      <c r="D241841" s="7"/>
    </row>
    <row r="241845" spans="4:4" x14ac:dyDescent="0.35">
      <c r="D241845" s="7"/>
    </row>
    <row r="241849" spans="4:4" x14ac:dyDescent="0.35">
      <c r="D241849" s="7"/>
    </row>
    <row r="241853" spans="4:4" x14ac:dyDescent="0.35">
      <c r="D241853" s="7"/>
    </row>
    <row r="241857" spans="4:4" x14ac:dyDescent="0.35">
      <c r="D241857" s="7"/>
    </row>
    <row r="241861" spans="4:4" x14ac:dyDescent="0.35">
      <c r="D241861" s="7"/>
    </row>
    <row r="241865" spans="4:4" x14ac:dyDescent="0.35">
      <c r="D241865" s="7"/>
    </row>
    <row r="241869" spans="4:4" x14ac:dyDescent="0.35">
      <c r="D241869" s="7"/>
    </row>
    <row r="241873" spans="4:4" x14ac:dyDescent="0.35">
      <c r="D241873" s="7"/>
    </row>
    <row r="241877" spans="4:4" x14ac:dyDescent="0.35">
      <c r="D241877" s="7"/>
    </row>
    <row r="241881" spans="4:4" x14ac:dyDescent="0.35">
      <c r="D241881" s="7"/>
    </row>
    <row r="241885" spans="4:4" x14ac:dyDescent="0.35">
      <c r="D241885" s="7"/>
    </row>
    <row r="241889" spans="4:4" x14ac:dyDescent="0.35">
      <c r="D241889" s="7"/>
    </row>
    <row r="241893" spans="4:4" x14ac:dyDescent="0.35">
      <c r="D241893" s="7"/>
    </row>
    <row r="241897" spans="4:4" x14ac:dyDescent="0.35">
      <c r="D241897" s="7"/>
    </row>
    <row r="241901" spans="4:4" x14ac:dyDescent="0.35">
      <c r="D241901" s="7"/>
    </row>
    <row r="241905" spans="4:4" x14ac:dyDescent="0.35">
      <c r="D241905" s="7"/>
    </row>
    <row r="241909" spans="4:4" x14ac:dyDescent="0.35">
      <c r="D241909" s="7"/>
    </row>
    <row r="241913" spans="4:4" x14ac:dyDescent="0.35">
      <c r="D241913" s="7"/>
    </row>
    <row r="241917" spans="4:4" x14ac:dyDescent="0.35">
      <c r="D241917" s="7"/>
    </row>
    <row r="241921" spans="4:4" x14ac:dyDescent="0.35">
      <c r="D241921" s="7"/>
    </row>
    <row r="241925" spans="4:4" x14ac:dyDescent="0.35">
      <c r="D241925" s="7"/>
    </row>
    <row r="241929" spans="4:4" x14ac:dyDescent="0.35">
      <c r="D241929" s="7"/>
    </row>
    <row r="241933" spans="4:4" x14ac:dyDescent="0.35">
      <c r="D241933" s="7"/>
    </row>
    <row r="241937" spans="4:4" x14ac:dyDescent="0.35">
      <c r="D241937" s="7"/>
    </row>
    <row r="241941" spans="4:4" x14ac:dyDescent="0.35">
      <c r="D241941" s="7"/>
    </row>
    <row r="241945" spans="4:4" x14ac:dyDescent="0.35">
      <c r="D241945" s="7"/>
    </row>
    <row r="241949" spans="4:4" x14ac:dyDescent="0.35">
      <c r="D241949" s="7"/>
    </row>
    <row r="241953" spans="4:4" x14ac:dyDescent="0.35">
      <c r="D241953" s="7"/>
    </row>
    <row r="241957" spans="4:4" x14ac:dyDescent="0.35">
      <c r="D241957" s="7"/>
    </row>
    <row r="241961" spans="4:4" x14ac:dyDescent="0.35">
      <c r="D241961" s="7"/>
    </row>
    <row r="241965" spans="4:4" x14ac:dyDescent="0.35">
      <c r="D241965" s="7"/>
    </row>
    <row r="241969" spans="4:4" x14ac:dyDescent="0.35">
      <c r="D241969" s="7"/>
    </row>
    <row r="241973" spans="4:4" x14ac:dyDescent="0.35">
      <c r="D241973" s="7"/>
    </row>
    <row r="241977" spans="4:4" x14ac:dyDescent="0.35">
      <c r="D241977" s="7"/>
    </row>
    <row r="241981" spans="4:4" x14ac:dyDescent="0.35">
      <c r="D241981" s="7"/>
    </row>
    <row r="241985" spans="4:4" x14ac:dyDescent="0.35">
      <c r="D241985" s="7"/>
    </row>
    <row r="241989" spans="4:4" x14ac:dyDescent="0.35">
      <c r="D241989" s="7"/>
    </row>
    <row r="241993" spans="4:4" x14ac:dyDescent="0.35">
      <c r="D241993" s="7"/>
    </row>
    <row r="241997" spans="4:4" x14ac:dyDescent="0.35">
      <c r="D241997" s="7"/>
    </row>
    <row r="242001" spans="4:4" x14ac:dyDescent="0.35">
      <c r="D242001" s="7"/>
    </row>
    <row r="242005" spans="4:4" x14ac:dyDescent="0.35">
      <c r="D242005" s="7"/>
    </row>
    <row r="242009" spans="4:4" x14ac:dyDescent="0.35">
      <c r="D242009" s="7"/>
    </row>
    <row r="242013" spans="4:4" x14ac:dyDescent="0.35">
      <c r="D242013" s="7"/>
    </row>
    <row r="242017" spans="4:4" x14ac:dyDescent="0.35">
      <c r="D242017" s="7"/>
    </row>
    <row r="242021" spans="4:4" x14ac:dyDescent="0.35">
      <c r="D242021" s="7"/>
    </row>
    <row r="242025" spans="4:4" x14ac:dyDescent="0.35">
      <c r="D242025" s="7"/>
    </row>
    <row r="242029" spans="4:4" x14ac:dyDescent="0.35">
      <c r="D242029" s="7"/>
    </row>
    <row r="242033" spans="4:4" x14ac:dyDescent="0.35">
      <c r="D242033" s="7"/>
    </row>
    <row r="242037" spans="4:4" x14ac:dyDescent="0.35">
      <c r="D242037" s="7"/>
    </row>
    <row r="242041" spans="4:4" x14ac:dyDescent="0.35">
      <c r="D242041" s="7"/>
    </row>
    <row r="242045" spans="4:4" x14ac:dyDescent="0.35">
      <c r="D242045" s="7"/>
    </row>
    <row r="242049" spans="4:4" x14ac:dyDescent="0.35">
      <c r="D242049" s="7"/>
    </row>
    <row r="242053" spans="4:4" x14ac:dyDescent="0.35">
      <c r="D242053" s="7"/>
    </row>
    <row r="242057" spans="4:4" x14ac:dyDescent="0.35">
      <c r="D242057" s="7"/>
    </row>
    <row r="242061" spans="4:4" x14ac:dyDescent="0.35">
      <c r="D242061" s="7"/>
    </row>
    <row r="242065" spans="4:4" x14ac:dyDescent="0.35">
      <c r="D242065" s="7"/>
    </row>
    <row r="242069" spans="4:4" x14ac:dyDescent="0.35">
      <c r="D242069" s="7"/>
    </row>
    <row r="242073" spans="4:4" x14ac:dyDescent="0.35">
      <c r="D242073" s="7"/>
    </row>
    <row r="242077" spans="4:4" x14ac:dyDescent="0.35">
      <c r="D242077" s="7"/>
    </row>
    <row r="242081" spans="4:4" x14ac:dyDescent="0.35">
      <c r="D242081" s="7"/>
    </row>
    <row r="242085" spans="4:4" x14ac:dyDescent="0.35">
      <c r="D242085" s="7"/>
    </row>
    <row r="242089" spans="4:4" x14ac:dyDescent="0.35">
      <c r="D242089" s="7"/>
    </row>
    <row r="242093" spans="4:4" x14ac:dyDescent="0.35">
      <c r="D242093" s="7"/>
    </row>
    <row r="242097" spans="4:4" x14ac:dyDescent="0.35">
      <c r="D242097" s="7"/>
    </row>
    <row r="242101" spans="4:4" x14ac:dyDescent="0.35">
      <c r="D242101" s="7"/>
    </row>
    <row r="242105" spans="4:4" x14ac:dyDescent="0.35">
      <c r="D242105" s="7"/>
    </row>
    <row r="242109" spans="4:4" x14ac:dyDescent="0.35">
      <c r="D242109" s="7"/>
    </row>
    <row r="242113" spans="4:4" x14ac:dyDescent="0.35">
      <c r="D242113" s="7"/>
    </row>
    <row r="242117" spans="4:4" x14ac:dyDescent="0.35">
      <c r="D242117" s="7"/>
    </row>
    <row r="242121" spans="4:4" x14ac:dyDescent="0.35">
      <c r="D242121" s="7"/>
    </row>
    <row r="242125" spans="4:4" x14ac:dyDescent="0.35">
      <c r="D242125" s="7"/>
    </row>
    <row r="242129" spans="4:4" x14ac:dyDescent="0.35">
      <c r="D242129" s="7"/>
    </row>
    <row r="242133" spans="4:4" x14ac:dyDescent="0.35">
      <c r="D242133" s="7"/>
    </row>
    <row r="242137" spans="4:4" x14ac:dyDescent="0.35">
      <c r="D242137" s="7"/>
    </row>
    <row r="242141" spans="4:4" x14ac:dyDescent="0.35">
      <c r="D242141" s="7"/>
    </row>
    <row r="242145" spans="4:4" x14ac:dyDescent="0.35">
      <c r="D242145" s="7"/>
    </row>
    <row r="242149" spans="4:4" x14ac:dyDescent="0.35">
      <c r="D242149" s="7"/>
    </row>
    <row r="242153" spans="4:4" x14ac:dyDescent="0.35">
      <c r="D242153" s="7"/>
    </row>
    <row r="242157" spans="4:4" x14ac:dyDescent="0.35">
      <c r="D242157" s="7"/>
    </row>
    <row r="242161" spans="4:4" x14ac:dyDescent="0.35">
      <c r="D242161" s="7"/>
    </row>
    <row r="242165" spans="4:4" x14ac:dyDescent="0.35">
      <c r="D242165" s="7"/>
    </row>
    <row r="242169" spans="4:4" x14ac:dyDescent="0.35">
      <c r="D242169" s="7"/>
    </row>
    <row r="242173" spans="4:4" x14ac:dyDescent="0.35">
      <c r="D242173" s="7"/>
    </row>
    <row r="242177" spans="4:4" x14ac:dyDescent="0.35">
      <c r="D242177" s="7"/>
    </row>
    <row r="242181" spans="4:4" x14ac:dyDescent="0.35">
      <c r="D242181" s="7"/>
    </row>
    <row r="242185" spans="4:4" x14ac:dyDescent="0.35">
      <c r="D242185" s="7"/>
    </row>
    <row r="242189" spans="4:4" x14ac:dyDescent="0.35">
      <c r="D242189" s="7"/>
    </row>
    <row r="242193" spans="4:4" x14ac:dyDescent="0.35">
      <c r="D242193" s="7"/>
    </row>
    <row r="242197" spans="4:4" x14ac:dyDescent="0.35">
      <c r="D242197" s="7"/>
    </row>
    <row r="242201" spans="4:4" x14ac:dyDescent="0.35">
      <c r="D242201" s="7"/>
    </row>
    <row r="242205" spans="4:4" x14ac:dyDescent="0.35">
      <c r="D242205" s="7"/>
    </row>
    <row r="242209" spans="4:4" x14ac:dyDescent="0.35">
      <c r="D242209" s="7"/>
    </row>
    <row r="242213" spans="4:4" x14ac:dyDescent="0.35">
      <c r="D242213" s="7"/>
    </row>
    <row r="242217" spans="4:4" x14ac:dyDescent="0.35">
      <c r="D242217" s="7"/>
    </row>
    <row r="242221" spans="4:4" x14ac:dyDescent="0.35">
      <c r="D242221" s="7"/>
    </row>
    <row r="242225" spans="4:4" x14ac:dyDescent="0.35">
      <c r="D242225" s="7"/>
    </row>
    <row r="242229" spans="4:4" x14ac:dyDescent="0.35">
      <c r="D242229" s="7"/>
    </row>
    <row r="242233" spans="4:4" x14ac:dyDescent="0.35">
      <c r="D242233" s="7"/>
    </row>
    <row r="242237" spans="4:4" x14ac:dyDescent="0.35">
      <c r="D242237" s="7"/>
    </row>
    <row r="242241" spans="4:4" x14ac:dyDescent="0.35">
      <c r="D242241" s="7"/>
    </row>
    <row r="242245" spans="4:4" x14ac:dyDescent="0.35">
      <c r="D242245" s="7"/>
    </row>
    <row r="242249" spans="4:4" x14ac:dyDescent="0.35">
      <c r="D242249" s="7"/>
    </row>
    <row r="242253" spans="4:4" x14ac:dyDescent="0.35">
      <c r="D242253" s="7"/>
    </row>
    <row r="242257" spans="4:4" x14ac:dyDescent="0.35">
      <c r="D242257" s="7"/>
    </row>
    <row r="242261" spans="4:4" x14ac:dyDescent="0.35">
      <c r="D242261" s="7"/>
    </row>
    <row r="242265" spans="4:4" x14ac:dyDescent="0.35">
      <c r="D242265" s="7"/>
    </row>
    <row r="242269" spans="4:4" x14ac:dyDescent="0.35">
      <c r="D242269" s="7"/>
    </row>
    <row r="242273" spans="4:4" x14ac:dyDescent="0.35">
      <c r="D242273" s="7"/>
    </row>
    <row r="242277" spans="4:4" x14ac:dyDescent="0.35">
      <c r="D242277" s="7"/>
    </row>
    <row r="242281" spans="4:4" x14ac:dyDescent="0.35">
      <c r="D242281" s="7"/>
    </row>
    <row r="242285" spans="4:4" x14ac:dyDescent="0.35">
      <c r="D242285" s="7"/>
    </row>
    <row r="242289" spans="4:4" x14ac:dyDescent="0.35">
      <c r="D242289" s="7"/>
    </row>
    <row r="242293" spans="4:4" x14ac:dyDescent="0.35">
      <c r="D242293" s="7"/>
    </row>
    <row r="242297" spans="4:4" x14ac:dyDescent="0.35">
      <c r="D242297" s="7"/>
    </row>
    <row r="242301" spans="4:4" x14ac:dyDescent="0.35">
      <c r="D242301" s="7"/>
    </row>
    <row r="242305" spans="4:4" x14ac:dyDescent="0.35">
      <c r="D242305" s="7"/>
    </row>
    <row r="242309" spans="4:4" x14ac:dyDescent="0.35">
      <c r="D242309" s="7"/>
    </row>
    <row r="242313" spans="4:4" x14ac:dyDescent="0.35">
      <c r="D242313" s="7"/>
    </row>
    <row r="242317" spans="4:4" x14ac:dyDescent="0.35">
      <c r="D242317" s="7"/>
    </row>
    <row r="242321" spans="4:4" x14ac:dyDescent="0.35">
      <c r="D242321" s="7"/>
    </row>
    <row r="242325" spans="4:4" x14ac:dyDescent="0.35">
      <c r="D242325" s="7"/>
    </row>
    <row r="242329" spans="4:4" x14ac:dyDescent="0.35">
      <c r="D242329" s="7"/>
    </row>
    <row r="242333" spans="4:4" x14ac:dyDescent="0.35">
      <c r="D242333" s="7"/>
    </row>
    <row r="242337" spans="4:4" x14ac:dyDescent="0.35">
      <c r="D242337" s="7"/>
    </row>
    <row r="242341" spans="4:4" x14ac:dyDescent="0.35">
      <c r="D242341" s="7"/>
    </row>
    <row r="242345" spans="4:4" x14ac:dyDescent="0.35">
      <c r="D242345" s="7"/>
    </row>
    <row r="242349" spans="4:4" x14ac:dyDescent="0.35">
      <c r="D242349" s="7"/>
    </row>
    <row r="242353" spans="4:4" x14ac:dyDescent="0.35">
      <c r="D242353" s="7"/>
    </row>
    <row r="242357" spans="4:4" x14ac:dyDescent="0.35">
      <c r="D242357" s="7"/>
    </row>
    <row r="242361" spans="4:4" x14ac:dyDescent="0.35">
      <c r="D242361" s="7"/>
    </row>
    <row r="242365" spans="4:4" x14ac:dyDescent="0.35">
      <c r="D242365" s="7"/>
    </row>
    <row r="242369" spans="4:4" x14ac:dyDescent="0.35">
      <c r="D242369" s="7"/>
    </row>
    <row r="242373" spans="4:4" x14ac:dyDescent="0.35">
      <c r="D242373" s="7"/>
    </row>
    <row r="242377" spans="4:4" x14ac:dyDescent="0.35">
      <c r="D242377" s="7"/>
    </row>
    <row r="242381" spans="4:4" x14ac:dyDescent="0.35">
      <c r="D242381" s="7"/>
    </row>
    <row r="242385" spans="4:4" x14ac:dyDescent="0.35">
      <c r="D242385" s="7"/>
    </row>
    <row r="242389" spans="4:4" x14ac:dyDescent="0.35">
      <c r="D242389" s="7"/>
    </row>
    <row r="242393" spans="4:4" x14ac:dyDescent="0.35">
      <c r="D242393" s="7"/>
    </row>
    <row r="242397" spans="4:4" x14ac:dyDescent="0.35">
      <c r="D242397" s="7"/>
    </row>
    <row r="242401" spans="4:4" x14ac:dyDescent="0.35">
      <c r="D242401" s="7"/>
    </row>
    <row r="242405" spans="4:4" x14ac:dyDescent="0.35">
      <c r="D242405" s="7"/>
    </row>
    <row r="242409" spans="4:4" x14ac:dyDescent="0.35">
      <c r="D242409" s="7"/>
    </row>
    <row r="242413" spans="4:4" x14ac:dyDescent="0.35">
      <c r="D242413" s="7"/>
    </row>
    <row r="242417" spans="4:4" x14ac:dyDescent="0.35">
      <c r="D242417" s="7"/>
    </row>
    <row r="242421" spans="4:4" x14ac:dyDescent="0.35">
      <c r="D242421" s="7"/>
    </row>
    <row r="242425" spans="4:4" x14ac:dyDescent="0.35">
      <c r="D242425" s="7"/>
    </row>
    <row r="242429" spans="4:4" x14ac:dyDescent="0.35">
      <c r="D242429" s="7"/>
    </row>
    <row r="242433" spans="4:4" x14ac:dyDescent="0.35">
      <c r="D242433" s="7"/>
    </row>
    <row r="242437" spans="4:4" x14ac:dyDescent="0.35">
      <c r="D242437" s="7"/>
    </row>
    <row r="242441" spans="4:4" x14ac:dyDescent="0.35">
      <c r="D242441" s="7"/>
    </row>
    <row r="242445" spans="4:4" x14ac:dyDescent="0.35">
      <c r="D242445" s="7"/>
    </row>
    <row r="242449" spans="4:4" x14ac:dyDescent="0.35">
      <c r="D242449" s="7"/>
    </row>
    <row r="242453" spans="4:4" x14ac:dyDescent="0.35">
      <c r="D242453" s="7"/>
    </row>
    <row r="242457" spans="4:4" x14ac:dyDescent="0.35">
      <c r="D242457" s="7"/>
    </row>
    <row r="242461" spans="4:4" x14ac:dyDescent="0.35">
      <c r="D242461" s="7"/>
    </row>
    <row r="242465" spans="4:4" x14ac:dyDescent="0.35">
      <c r="D242465" s="7"/>
    </row>
    <row r="242469" spans="4:4" x14ac:dyDescent="0.35">
      <c r="D242469" s="7"/>
    </row>
    <row r="242473" spans="4:4" x14ac:dyDescent="0.35">
      <c r="D242473" s="7"/>
    </row>
    <row r="242477" spans="4:4" x14ac:dyDescent="0.35">
      <c r="D242477" s="7"/>
    </row>
    <row r="242481" spans="4:4" x14ac:dyDescent="0.35">
      <c r="D242481" s="7"/>
    </row>
    <row r="242485" spans="4:4" x14ac:dyDescent="0.35">
      <c r="D242485" s="7"/>
    </row>
    <row r="242489" spans="4:4" x14ac:dyDescent="0.35">
      <c r="D242489" s="7"/>
    </row>
    <row r="242493" spans="4:4" x14ac:dyDescent="0.35">
      <c r="D242493" s="7"/>
    </row>
    <row r="242497" spans="4:4" x14ac:dyDescent="0.35">
      <c r="D242497" s="7"/>
    </row>
    <row r="242501" spans="4:4" x14ac:dyDescent="0.35">
      <c r="D242501" s="7"/>
    </row>
    <row r="242505" spans="4:4" x14ac:dyDescent="0.35">
      <c r="D242505" s="7"/>
    </row>
    <row r="242509" spans="4:4" x14ac:dyDescent="0.35">
      <c r="D242509" s="7"/>
    </row>
    <row r="242513" spans="4:4" x14ac:dyDescent="0.35">
      <c r="D242513" s="7"/>
    </row>
    <row r="242517" spans="4:4" x14ac:dyDescent="0.35">
      <c r="D242517" s="7"/>
    </row>
    <row r="242521" spans="4:4" x14ac:dyDescent="0.35">
      <c r="D242521" s="7"/>
    </row>
    <row r="242525" spans="4:4" x14ac:dyDescent="0.35">
      <c r="D242525" s="7"/>
    </row>
    <row r="242529" spans="4:4" x14ac:dyDescent="0.35">
      <c r="D242529" s="7"/>
    </row>
    <row r="242533" spans="4:4" x14ac:dyDescent="0.35">
      <c r="D242533" s="7"/>
    </row>
    <row r="242537" spans="4:4" x14ac:dyDescent="0.35">
      <c r="D242537" s="7"/>
    </row>
    <row r="242541" spans="4:4" x14ac:dyDescent="0.35">
      <c r="D242541" s="7"/>
    </row>
    <row r="242545" spans="4:4" x14ac:dyDescent="0.35">
      <c r="D242545" s="7"/>
    </row>
    <row r="242549" spans="4:4" x14ac:dyDescent="0.35">
      <c r="D242549" s="7"/>
    </row>
    <row r="242553" spans="4:4" x14ac:dyDescent="0.35">
      <c r="D242553" s="7"/>
    </row>
    <row r="242557" spans="4:4" x14ac:dyDescent="0.35">
      <c r="D242557" s="7"/>
    </row>
    <row r="242561" spans="4:4" x14ac:dyDescent="0.35">
      <c r="D242561" s="7"/>
    </row>
    <row r="242565" spans="4:4" x14ac:dyDescent="0.35">
      <c r="D242565" s="7"/>
    </row>
    <row r="242569" spans="4:4" x14ac:dyDescent="0.35">
      <c r="D242569" s="7"/>
    </row>
    <row r="242573" spans="4:4" x14ac:dyDescent="0.35">
      <c r="D242573" s="7"/>
    </row>
    <row r="242577" spans="4:4" x14ac:dyDescent="0.35">
      <c r="D242577" s="7"/>
    </row>
    <row r="242581" spans="4:4" x14ac:dyDescent="0.35">
      <c r="D242581" s="7"/>
    </row>
    <row r="242585" spans="4:4" x14ac:dyDescent="0.35">
      <c r="D242585" s="7"/>
    </row>
    <row r="242589" spans="4:4" x14ac:dyDescent="0.35">
      <c r="D242589" s="7"/>
    </row>
    <row r="242593" spans="4:4" x14ac:dyDescent="0.35">
      <c r="D242593" s="7"/>
    </row>
    <row r="242597" spans="4:4" x14ac:dyDescent="0.35">
      <c r="D242597" s="7"/>
    </row>
    <row r="242601" spans="4:4" x14ac:dyDescent="0.35">
      <c r="D242601" s="7"/>
    </row>
    <row r="242605" spans="4:4" x14ac:dyDescent="0.35">
      <c r="D242605" s="7"/>
    </row>
    <row r="242609" spans="4:4" x14ac:dyDescent="0.35">
      <c r="D242609" s="7"/>
    </row>
    <row r="242613" spans="4:4" x14ac:dyDescent="0.35">
      <c r="D242613" s="7"/>
    </row>
    <row r="242617" spans="4:4" x14ac:dyDescent="0.35">
      <c r="D242617" s="7"/>
    </row>
    <row r="242621" spans="4:4" x14ac:dyDescent="0.35">
      <c r="D242621" s="7"/>
    </row>
    <row r="242625" spans="4:4" x14ac:dyDescent="0.35">
      <c r="D242625" s="7"/>
    </row>
    <row r="242629" spans="4:4" x14ac:dyDescent="0.35">
      <c r="D242629" s="7"/>
    </row>
    <row r="242633" spans="4:4" x14ac:dyDescent="0.35">
      <c r="D242633" s="7"/>
    </row>
    <row r="242637" spans="4:4" x14ac:dyDescent="0.35">
      <c r="D242637" s="7"/>
    </row>
    <row r="242641" spans="4:4" x14ac:dyDescent="0.35">
      <c r="D242641" s="7"/>
    </row>
    <row r="242645" spans="4:4" x14ac:dyDescent="0.35">
      <c r="D242645" s="7"/>
    </row>
    <row r="242649" spans="4:4" x14ac:dyDescent="0.35">
      <c r="D242649" s="7"/>
    </row>
    <row r="242653" spans="4:4" x14ac:dyDescent="0.35">
      <c r="D242653" s="7"/>
    </row>
    <row r="242657" spans="4:4" x14ac:dyDescent="0.35">
      <c r="D242657" s="7"/>
    </row>
    <row r="242661" spans="4:4" x14ac:dyDescent="0.35">
      <c r="D242661" s="7"/>
    </row>
    <row r="242665" spans="4:4" x14ac:dyDescent="0.35">
      <c r="D242665" s="7"/>
    </row>
    <row r="242669" spans="4:4" x14ac:dyDescent="0.35">
      <c r="D242669" s="7"/>
    </row>
    <row r="242673" spans="4:4" x14ac:dyDescent="0.35">
      <c r="D242673" s="7"/>
    </row>
    <row r="242677" spans="4:4" x14ac:dyDescent="0.35">
      <c r="D242677" s="7"/>
    </row>
    <row r="242681" spans="4:4" x14ac:dyDescent="0.35">
      <c r="D242681" s="7"/>
    </row>
    <row r="242685" spans="4:4" x14ac:dyDescent="0.35">
      <c r="D242685" s="7"/>
    </row>
    <row r="242689" spans="4:4" x14ac:dyDescent="0.35">
      <c r="D242689" s="7"/>
    </row>
    <row r="242693" spans="4:4" x14ac:dyDescent="0.35">
      <c r="D242693" s="7"/>
    </row>
    <row r="242697" spans="4:4" x14ac:dyDescent="0.35">
      <c r="D242697" s="7"/>
    </row>
    <row r="242701" spans="4:4" x14ac:dyDescent="0.35">
      <c r="D242701" s="7"/>
    </row>
    <row r="242705" spans="4:4" x14ac:dyDescent="0.35">
      <c r="D242705" s="7"/>
    </row>
    <row r="242709" spans="4:4" x14ac:dyDescent="0.35">
      <c r="D242709" s="7"/>
    </row>
    <row r="242713" spans="4:4" x14ac:dyDescent="0.35">
      <c r="D242713" s="7"/>
    </row>
    <row r="242717" spans="4:4" x14ac:dyDescent="0.35">
      <c r="D242717" s="7"/>
    </row>
    <row r="242721" spans="4:4" x14ac:dyDescent="0.35">
      <c r="D242721" s="7"/>
    </row>
    <row r="242725" spans="4:4" x14ac:dyDescent="0.35">
      <c r="D242725" s="7"/>
    </row>
    <row r="242729" spans="4:4" x14ac:dyDescent="0.35">
      <c r="D242729" s="7"/>
    </row>
    <row r="242733" spans="4:4" x14ac:dyDescent="0.35">
      <c r="D242733" s="7"/>
    </row>
    <row r="242737" spans="4:4" x14ac:dyDescent="0.35">
      <c r="D242737" s="7"/>
    </row>
    <row r="242741" spans="4:4" x14ac:dyDescent="0.35">
      <c r="D242741" s="7"/>
    </row>
    <row r="242745" spans="4:4" x14ac:dyDescent="0.35">
      <c r="D242745" s="7"/>
    </row>
    <row r="242749" spans="4:4" x14ac:dyDescent="0.35">
      <c r="D242749" s="7"/>
    </row>
    <row r="242753" spans="4:4" x14ac:dyDescent="0.35">
      <c r="D242753" s="7"/>
    </row>
    <row r="242757" spans="4:4" x14ac:dyDescent="0.35">
      <c r="D242757" s="7"/>
    </row>
    <row r="242761" spans="4:4" x14ac:dyDescent="0.35">
      <c r="D242761" s="7"/>
    </row>
    <row r="242765" spans="4:4" x14ac:dyDescent="0.35">
      <c r="D242765" s="7"/>
    </row>
    <row r="242769" spans="4:4" x14ac:dyDescent="0.35">
      <c r="D242769" s="7"/>
    </row>
    <row r="242773" spans="4:4" x14ac:dyDescent="0.35">
      <c r="D242773" s="7"/>
    </row>
    <row r="242777" spans="4:4" x14ac:dyDescent="0.35">
      <c r="D242777" s="7"/>
    </row>
    <row r="242781" spans="4:4" x14ac:dyDescent="0.35">
      <c r="D242781" s="7"/>
    </row>
    <row r="242785" spans="4:4" x14ac:dyDescent="0.35">
      <c r="D242785" s="7"/>
    </row>
    <row r="242789" spans="4:4" x14ac:dyDescent="0.35">
      <c r="D242789" s="7"/>
    </row>
    <row r="242793" spans="4:4" x14ac:dyDescent="0.35">
      <c r="D242793" s="7"/>
    </row>
    <row r="242797" spans="4:4" x14ac:dyDescent="0.35">
      <c r="D242797" s="7"/>
    </row>
    <row r="242801" spans="4:4" x14ac:dyDescent="0.35">
      <c r="D242801" s="7"/>
    </row>
    <row r="242805" spans="4:4" x14ac:dyDescent="0.35">
      <c r="D242805" s="7"/>
    </row>
    <row r="242809" spans="4:4" x14ac:dyDescent="0.35">
      <c r="D242809" s="7"/>
    </row>
    <row r="242813" spans="4:4" x14ac:dyDescent="0.35">
      <c r="D242813" s="7"/>
    </row>
    <row r="242817" spans="4:4" x14ac:dyDescent="0.35">
      <c r="D242817" s="7"/>
    </row>
    <row r="242821" spans="4:4" x14ac:dyDescent="0.35">
      <c r="D242821" s="7"/>
    </row>
    <row r="242825" spans="4:4" x14ac:dyDescent="0.35">
      <c r="D242825" s="7"/>
    </row>
    <row r="242829" spans="4:4" x14ac:dyDescent="0.35">
      <c r="D242829" s="7"/>
    </row>
    <row r="242833" spans="4:4" x14ac:dyDescent="0.35">
      <c r="D242833" s="7"/>
    </row>
    <row r="242837" spans="4:4" x14ac:dyDescent="0.35">
      <c r="D242837" s="7"/>
    </row>
    <row r="242841" spans="4:4" x14ac:dyDescent="0.35">
      <c r="D242841" s="7"/>
    </row>
    <row r="242845" spans="4:4" x14ac:dyDescent="0.35">
      <c r="D242845" s="7"/>
    </row>
    <row r="242849" spans="4:4" x14ac:dyDescent="0.35">
      <c r="D242849" s="7"/>
    </row>
    <row r="242853" spans="4:4" x14ac:dyDescent="0.35">
      <c r="D242853" s="7"/>
    </row>
    <row r="242857" spans="4:4" x14ac:dyDescent="0.35">
      <c r="D242857" s="7"/>
    </row>
    <row r="242861" spans="4:4" x14ac:dyDescent="0.35">
      <c r="D242861" s="7"/>
    </row>
    <row r="242865" spans="4:4" x14ac:dyDescent="0.35">
      <c r="D242865" s="7"/>
    </row>
    <row r="242869" spans="4:4" x14ac:dyDescent="0.35">
      <c r="D242869" s="7"/>
    </row>
    <row r="242873" spans="4:4" x14ac:dyDescent="0.35">
      <c r="D242873" s="7"/>
    </row>
    <row r="242877" spans="4:4" x14ac:dyDescent="0.35">
      <c r="D242877" s="7"/>
    </row>
    <row r="242881" spans="4:4" x14ac:dyDescent="0.35">
      <c r="D242881" s="7"/>
    </row>
    <row r="242885" spans="4:4" x14ac:dyDescent="0.35">
      <c r="D242885" s="7"/>
    </row>
    <row r="242889" spans="4:4" x14ac:dyDescent="0.35">
      <c r="D242889" s="7"/>
    </row>
    <row r="242893" spans="4:4" x14ac:dyDescent="0.35">
      <c r="D242893" s="7"/>
    </row>
    <row r="242897" spans="4:4" x14ac:dyDescent="0.35">
      <c r="D242897" s="7"/>
    </row>
    <row r="242901" spans="4:4" x14ac:dyDescent="0.35">
      <c r="D242901" s="7"/>
    </row>
    <row r="242905" spans="4:4" x14ac:dyDescent="0.35">
      <c r="D242905" s="7"/>
    </row>
    <row r="242909" spans="4:4" x14ac:dyDescent="0.35">
      <c r="D242909" s="7"/>
    </row>
    <row r="242913" spans="4:4" x14ac:dyDescent="0.35">
      <c r="D242913" s="7"/>
    </row>
    <row r="242917" spans="4:4" x14ac:dyDescent="0.35">
      <c r="D242917" s="7"/>
    </row>
    <row r="242921" spans="4:4" x14ac:dyDescent="0.35">
      <c r="D242921" s="7"/>
    </row>
    <row r="242925" spans="4:4" x14ac:dyDescent="0.35">
      <c r="D242925" s="7"/>
    </row>
    <row r="242929" spans="4:4" x14ac:dyDescent="0.35">
      <c r="D242929" s="7"/>
    </row>
    <row r="242933" spans="4:4" x14ac:dyDescent="0.35">
      <c r="D242933" s="7"/>
    </row>
    <row r="242937" spans="4:4" x14ac:dyDescent="0.35">
      <c r="D242937" s="7"/>
    </row>
    <row r="242941" spans="4:4" x14ac:dyDescent="0.35">
      <c r="D242941" s="7"/>
    </row>
    <row r="242945" spans="4:4" x14ac:dyDescent="0.35">
      <c r="D242945" s="7"/>
    </row>
    <row r="242949" spans="4:4" x14ac:dyDescent="0.35">
      <c r="D242949" s="7"/>
    </row>
    <row r="242953" spans="4:4" x14ac:dyDescent="0.35">
      <c r="D242953" s="7"/>
    </row>
    <row r="242957" spans="4:4" x14ac:dyDescent="0.35">
      <c r="D242957" s="7"/>
    </row>
    <row r="242961" spans="4:4" x14ac:dyDescent="0.35">
      <c r="D242961" s="7"/>
    </row>
    <row r="242965" spans="4:4" x14ac:dyDescent="0.35">
      <c r="D242965" s="7"/>
    </row>
    <row r="242969" spans="4:4" x14ac:dyDescent="0.35">
      <c r="D242969" s="7"/>
    </row>
    <row r="242973" spans="4:4" x14ac:dyDescent="0.35">
      <c r="D242973" s="7"/>
    </row>
    <row r="242977" spans="4:4" x14ac:dyDescent="0.35">
      <c r="D242977" s="7"/>
    </row>
    <row r="242981" spans="4:4" x14ac:dyDescent="0.35">
      <c r="D242981" s="7"/>
    </row>
    <row r="242985" spans="4:4" x14ac:dyDescent="0.35">
      <c r="D242985" s="7"/>
    </row>
    <row r="242989" spans="4:4" x14ac:dyDescent="0.35">
      <c r="D242989" s="7"/>
    </row>
    <row r="242993" spans="4:4" x14ac:dyDescent="0.35">
      <c r="D242993" s="7"/>
    </row>
    <row r="242997" spans="4:4" x14ac:dyDescent="0.35">
      <c r="D242997" s="7"/>
    </row>
    <row r="243001" spans="4:4" x14ac:dyDescent="0.35">
      <c r="D243001" s="7"/>
    </row>
    <row r="243005" spans="4:4" x14ac:dyDescent="0.35">
      <c r="D243005" s="7"/>
    </row>
    <row r="243009" spans="4:4" x14ac:dyDescent="0.35">
      <c r="D243009" s="7"/>
    </row>
    <row r="243013" spans="4:4" x14ac:dyDescent="0.35">
      <c r="D243013" s="7"/>
    </row>
    <row r="243017" spans="4:4" x14ac:dyDescent="0.35">
      <c r="D243017" s="7"/>
    </row>
    <row r="243021" spans="4:4" x14ac:dyDescent="0.35">
      <c r="D243021" s="7"/>
    </row>
    <row r="243025" spans="4:4" x14ac:dyDescent="0.35">
      <c r="D243025" s="7"/>
    </row>
    <row r="243029" spans="4:4" x14ac:dyDescent="0.35">
      <c r="D243029" s="7"/>
    </row>
    <row r="243033" spans="4:4" x14ac:dyDescent="0.35">
      <c r="D243033" s="7"/>
    </row>
    <row r="243037" spans="4:4" x14ac:dyDescent="0.35">
      <c r="D243037" s="7"/>
    </row>
    <row r="243041" spans="4:4" x14ac:dyDescent="0.35">
      <c r="D243041" s="7"/>
    </row>
    <row r="243045" spans="4:4" x14ac:dyDescent="0.35">
      <c r="D243045" s="7"/>
    </row>
    <row r="243049" spans="4:4" x14ac:dyDescent="0.35">
      <c r="D243049" s="7"/>
    </row>
    <row r="243053" spans="4:4" x14ac:dyDescent="0.35">
      <c r="D243053" s="7"/>
    </row>
    <row r="243057" spans="4:4" x14ac:dyDescent="0.35">
      <c r="D243057" s="7"/>
    </row>
    <row r="243061" spans="4:4" x14ac:dyDescent="0.35">
      <c r="D243061" s="7"/>
    </row>
    <row r="243065" spans="4:4" x14ac:dyDescent="0.35">
      <c r="D243065" s="7"/>
    </row>
    <row r="243069" spans="4:4" x14ac:dyDescent="0.35">
      <c r="D243069" s="7"/>
    </row>
    <row r="243073" spans="4:4" x14ac:dyDescent="0.35">
      <c r="D243073" s="7"/>
    </row>
    <row r="243077" spans="4:4" x14ac:dyDescent="0.35">
      <c r="D243077" s="7"/>
    </row>
    <row r="243081" spans="4:4" x14ac:dyDescent="0.35">
      <c r="D243081" s="7"/>
    </row>
    <row r="243085" spans="4:4" x14ac:dyDescent="0.35">
      <c r="D243085" s="7"/>
    </row>
    <row r="243089" spans="4:4" x14ac:dyDescent="0.35">
      <c r="D243089" s="7"/>
    </row>
    <row r="243093" spans="4:4" x14ac:dyDescent="0.35">
      <c r="D243093" s="7"/>
    </row>
    <row r="243097" spans="4:4" x14ac:dyDescent="0.35">
      <c r="D243097" s="7"/>
    </row>
    <row r="243101" spans="4:4" x14ac:dyDescent="0.35">
      <c r="D243101" s="7"/>
    </row>
    <row r="243105" spans="4:4" x14ac:dyDescent="0.35">
      <c r="D243105" s="7"/>
    </row>
    <row r="243109" spans="4:4" x14ac:dyDescent="0.35">
      <c r="D243109" s="7"/>
    </row>
    <row r="243113" spans="4:4" x14ac:dyDescent="0.35">
      <c r="D243113" s="7"/>
    </row>
    <row r="243117" spans="4:4" x14ac:dyDescent="0.35">
      <c r="D243117" s="7"/>
    </row>
    <row r="243121" spans="4:4" x14ac:dyDescent="0.35">
      <c r="D243121" s="7"/>
    </row>
    <row r="243125" spans="4:4" x14ac:dyDescent="0.35">
      <c r="D243125" s="7"/>
    </row>
    <row r="243129" spans="4:4" x14ac:dyDescent="0.35">
      <c r="D243129" s="7"/>
    </row>
    <row r="243133" spans="4:4" x14ac:dyDescent="0.35">
      <c r="D243133" s="7"/>
    </row>
    <row r="243137" spans="4:4" x14ac:dyDescent="0.35">
      <c r="D243137" s="7"/>
    </row>
    <row r="243141" spans="4:4" x14ac:dyDescent="0.35">
      <c r="D243141" s="7"/>
    </row>
    <row r="243145" spans="4:4" x14ac:dyDescent="0.35">
      <c r="D243145" s="7"/>
    </row>
    <row r="243149" spans="4:4" x14ac:dyDescent="0.35">
      <c r="D243149" s="7"/>
    </row>
    <row r="243153" spans="4:4" x14ac:dyDescent="0.35">
      <c r="D243153" s="7"/>
    </row>
    <row r="243157" spans="4:4" x14ac:dyDescent="0.35">
      <c r="D243157" s="7"/>
    </row>
    <row r="243161" spans="4:4" x14ac:dyDescent="0.35">
      <c r="D243161" s="7"/>
    </row>
    <row r="243165" spans="4:4" x14ac:dyDescent="0.35">
      <c r="D243165" s="7"/>
    </row>
    <row r="243169" spans="4:4" x14ac:dyDescent="0.35">
      <c r="D243169" s="7"/>
    </row>
    <row r="243173" spans="4:4" x14ac:dyDescent="0.35">
      <c r="D243173" s="7"/>
    </row>
    <row r="243177" spans="4:4" x14ac:dyDescent="0.35">
      <c r="D243177" s="7"/>
    </row>
    <row r="243181" spans="4:4" x14ac:dyDescent="0.35">
      <c r="D243181" s="7"/>
    </row>
    <row r="243185" spans="4:4" x14ac:dyDescent="0.35">
      <c r="D243185" s="7"/>
    </row>
    <row r="243189" spans="4:4" x14ac:dyDescent="0.35">
      <c r="D243189" s="7"/>
    </row>
    <row r="243193" spans="4:4" x14ac:dyDescent="0.35">
      <c r="D243193" s="7"/>
    </row>
    <row r="243197" spans="4:4" x14ac:dyDescent="0.35">
      <c r="D243197" s="7"/>
    </row>
    <row r="243201" spans="4:4" x14ac:dyDescent="0.35">
      <c r="D243201" s="7"/>
    </row>
    <row r="243205" spans="4:4" x14ac:dyDescent="0.35">
      <c r="D243205" s="7"/>
    </row>
    <row r="243209" spans="4:4" x14ac:dyDescent="0.35">
      <c r="D243209" s="7"/>
    </row>
    <row r="243213" spans="4:4" x14ac:dyDescent="0.35">
      <c r="D243213" s="7"/>
    </row>
    <row r="243217" spans="4:4" x14ac:dyDescent="0.35">
      <c r="D243217" s="7"/>
    </row>
    <row r="243221" spans="4:4" x14ac:dyDescent="0.35">
      <c r="D243221" s="7"/>
    </row>
    <row r="243225" spans="4:4" x14ac:dyDescent="0.35">
      <c r="D243225" s="7"/>
    </row>
    <row r="243229" spans="4:4" x14ac:dyDescent="0.35">
      <c r="D243229" s="7"/>
    </row>
    <row r="243233" spans="4:4" x14ac:dyDescent="0.35">
      <c r="D243233" s="7"/>
    </row>
    <row r="243237" spans="4:4" x14ac:dyDescent="0.35">
      <c r="D243237" s="7"/>
    </row>
    <row r="243241" spans="4:4" x14ac:dyDescent="0.35">
      <c r="D243241" s="7"/>
    </row>
    <row r="243245" spans="4:4" x14ac:dyDescent="0.35">
      <c r="D243245" s="7"/>
    </row>
    <row r="243249" spans="4:4" x14ac:dyDescent="0.35">
      <c r="D243249" s="7"/>
    </row>
    <row r="243253" spans="4:4" x14ac:dyDescent="0.35">
      <c r="D243253" s="7"/>
    </row>
    <row r="243257" spans="4:4" x14ac:dyDescent="0.35">
      <c r="D243257" s="7"/>
    </row>
    <row r="243261" spans="4:4" x14ac:dyDescent="0.35">
      <c r="D243261" s="7"/>
    </row>
    <row r="243265" spans="4:4" x14ac:dyDescent="0.35">
      <c r="D243265" s="7"/>
    </row>
    <row r="243269" spans="4:4" x14ac:dyDescent="0.35">
      <c r="D243269" s="7"/>
    </row>
    <row r="243273" spans="4:4" x14ac:dyDescent="0.35">
      <c r="D243273" s="7"/>
    </row>
    <row r="243277" spans="4:4" x14ac:dyDescent="0.35">
      <c r="D243277" s="7"/>
    </row>
    <row r="243281" spans="4:4" x14ac:dyDescent="0.35">
      <c r="D243281" s="7"/>
    </row>
    <row r="243285" spans="4:4" x14ac:dyDescent="0.35">
      <c r="D243285" s="7"/>
    </row>
    <row r="243289" spans="4:4" x14ac:dyDescent="0.35">
      <c r="D243289" s="7"/>
    </row>
    <row r="243293" spans="4:4" x14ac:dyDescent="0.35">
      <c r="D243293" s="7"/>
    </row>
    <row r="243297" spans="4:4" x14ac:dyDescent="0.35">
      <c r="D243297" s="7"/>
    </row>
    <row r="243301" spans="4:4" x14ac:dyDescent="0.35">
      <c r="D243301" s="7"/>
    </row>
    <row r="243305" spans="4:4" x14ac:dyDescent="0.35">
      <c r="D243305" s="7"/>
    </row>
    <row r="243309" spans="4:4" x14ac:dyDescent="0.35">
      <c r="D243309" s="7"/>
    </row>
    <row r="243313" spans="4:4" x14ac:dyDescent="0.35">
      <c r="D243313" s="7"/>
    </row>
    <row r="243317" spans="4:4" x14ac:dyDescent="0.35">
      <c r="D243317" s="7"/>
    </row>
    <row r="243321" spans="4:4" x14ac:dyDescent="0.35">
      <c r="D243321" s="7"/>
    </row>
    <row r="243325" spans="4:4" x14ac:dyDescent="0.35">
      <c r="D243325" s="7"/>
    </row>
    <row r="243329" spans="4:4" x14ac:dyDescent="0.35">
      <c r="D243329" s="7"/>
    </row>
    <row r="243333" spans="4:4" x14ac:dyDescent="0.35">
      <c r="D243333" s="7"/>
    </row>
    <row r="243337" spans="4:4" x14ac:dyDescent="0.35">
      <c r="D243337" s="7"/>
    </row>
    <row r="243341" spans="4:4" x14ac:dyDescent="0.35">
      <c r="D243341" s="7"/>
    </row>
    <row r="243345" spans="4:4" x14ac:dyDescent="0.35">
      <c r="D243345" s="7"/>
    </row>
    <row r="243349" spans="4:4" x14ac:dyDescent="0.35">
      <c r="D243349" s="7"/>
    </row>
    <row r="243353" spans="4:4" x14ac:dyDescent="0.35">
      <c r="D243353" s="7"/>
    </row>
    <row r="243357" spans="4:4" x14ac:dyDescent="0.35">
      <c r="D243357" s="7"/>
    </row>
    <row r="243361" spans="4:4" x14ac:dyDescent="0.35">
      <c r="D243361" s="7"/>
    </row>
    <row r="243365" spans="4:4" x14ac:dyDescent="0.35">
      <c r="D243365" s="7"/>
    </row>
    <row r="243369" spans="4:4" x14ac:dyDescent="0.35">
      <c r="D243369" s="7"/>
    </row>
    <row r="243373" spans="4:4" x14ac:dyDescent="0.35">
      <c r="D243373" s="7"/>
    </row>
    <row r="243377" spans="4:4" x14ac:dyDescent="0.35">
      <c r="D243377" s="7"/>
    </row>
    <row r="243381" spans="4:4" x14ac:dyDescent="0.35">
      <c r="D243381" s="7"/>
    </row>
    <row r="243385" spans="4:4" x14ac:dyDescent="0.35">
      <c r="D243385" s="7"/>
    </row>
    <row r="243389" spans="4:4" x14ac:dyDescent="0.35">
      <c r="D243389" s="7"/>
    </row>
    <row r="243393" spans="4:4" x14ac:dyDescent="0.35">
      <c r="D243393" s="7"/>
    </row>
    <row r="243397" spans="4:4" x14ac:dyDescent="0.35">
      <c r="D243397" s="7"/>
    </row>
    <row r="243401" spans="4:4" x14ac:dyDescent="0.35">
      <c r="D243401" s="7"/>
    </row>
    <row r="243405" spans="4:4" x14ac:dyDescent="0.35">
      <c r="D243405" s="7"/>
    </row>
    <row r="243409" spans="4:4" x14ac:dyDescent="0.35">
      <c r="D243409" s="7"/>
    </row>
    <row r="243413" spans="4:4" x14ac:dyDescent="0.35">
      <c r="D243413" s="7"/>
    </row>
    <row r="243417" spans="4:4" x14ac:dyDescent="0.35">
      <c r="D243417" s="7"/>
    </row>
    <row r="243421" spans="4:4" x14ac:dyDescent="0.35">
      <c r="D243421" s="7"/>
    </row>
    <row r="243425" spans="4:4" x14ac:dyDescent="0.35">
      <c r="D243425" s="7"/>
    </row>
    <row r="243429" spans="4:4" x14ac:dyDescent="0.35">
      <c r="D243429" s="7"/>
    </row>
    <row r="243433" spans="4:4" x14ac:dyDescent="0.35">
      <c r="D243433" s="7"/>
    </row>
    <row r="243437" spans="4:4" x14ac:dyDescent="0.35">
      <c r="D243437" s="7"/>
    </row>
    <row r="243441" spans="4:4" x14ac:dyDescent="0.35">
      <c r="D243441" s="7"/>
    </row>
    <row r="243445" spans="4:4" x14ac:dyDescent="0.35">
      <c r="D243445" s="7"/>
    </row>
    <row r="243449" spans="4:4" x14ac:dyDescent="0.35">
      <c r="D243449" s="7"/>
    </row>
    <row r="243453" spans="4:4" x14ac:dyDescent="0.35">
      <c r="D243453" s="7"/>
    </row>
    <row r="243457" spans="4:4" x14ac:dyDescent="0.35">
      <c r="D243457" s="7"/>
    </row>
    <row r="243461" spans="4:4" x14ac:dyDescent="0.35">
      <c r="D243461" s="7"/>
    </row>
    <row r="243465" spans="4:4" x14ac:dyDescent="0.35">
      <c r="D243465" s="7"/>
    </row>
    <row r="243469" spans="4:4" x14ac:dyDescent="0.35">
      <c r="D243469" s="7"/>
    </row>
    <row r="243473" spans="4:4" x14ac:dyDescent="0.35">
      <c r="D243473" s="7"/>
    </row>
    <row r="243477" spans="4:4" x14ac:dyDescent="0.35">
      <c r="D243477" s="7"/>
    </row>
    <row r="243481" spans="4:4" x14ac:dyDescent="0.35">
      <c r="D243481" s="7"/>
    </row>
    <row r="243485" spans="4:4" x14ac:dyDescent="0.35">
      <c r="D243485" s="7"/>
    </row>
    <row r="243489" spans="4:4" x14ac:dyDescent="0.35">
      <c r="D243489" s="7"/>
    </row>
    <row r="243493" spans="4:4" x14ac:dyDescent="0.35">
      <c r="D243493" s="7"/>
    </row>
    <row r="243497" spans="4:4" x14ac:dyDescent="0.35">
      <c r="D243497" s="7"/>
    </row>
    <row r="243501" spans="4:4" x14ac:dyDescent="0.35">
      <c r="D243501" s="7"/>
    </row>
    <row r="243505" spans="4:4" x14ac:dyDescent="0.35">
      <c r="D243505" s="7"/>
    </row>
    <row r="243509" spans="4:4" x14ac:dyDescent="0.35">
      <c r="D243509" s="7"/>
    </row>
    <row r="243513" spans="4:4" x14ac:dyDescent="0.35">
      <c r="D243513" s="7"/>
    </row>
    <row r="243517" spans="4:4" x14ac:dyDescent="0.35">
      <c r="D243517" s="7"/>
    </row>
    <row r="243521" spans="4:4" x14ac:dyDescent="0.35">
      <c r="D243521" s="7"/>
    </row>
    <row r="243525" spans="4:4" x14ac:dyDescent="0.35">
      <c r="D243525" s="7"/>
    </row>
    <row r="243529" spans="4:4" x14ac:dyDescent="0.35">
      <c r="D243529" s="7"/>
    </row>
    <row r="243533" spans="4:4" x14ac:dyDescent="0.35">
      <c r="D243533" s="7"/>
    </row>
    <row r="243537" spans="4:4" x14ac:dyDescent="0.35">
      <c r="D243537" s="7"/>
    </row>
    <row r="243541" spans="4:4" x14ac:dyDescent="0.35">
      <c r="D243541" s="7"/>
    </row>
    <row r="243545" spans="4:4" x14ac:dyDescent="0.35">
      <c r="D243545" s="7"/>
    </row>
    <row r="243549" spans="4:4" x14ac:dyDescent="0.35">
      <c r="D243549" s="7"/>
    </row>
    <row r="243553" spans="4:4" x14ac:dyDescent="0.35">
      <c r="D243553" s="7"/>
    </row>
    <row r="243557" spans="4:4" x14ac:dyDescent="0.35">
      <c r="D243557" s="7"/>
    </row>
    <row r="243561" spans="4:4" x14ac:dyDescent="0.35">
      <c r="D243561" s="7"/>
    </row>
    <row r="243565" spans="4:4" x14ac:dyDescent="0.35">
      <c r="D243565" s="7"/>
    </row>
    <row r="243569" spans="4:4" x14ac:dyDescent="0.35">
      <c r="D243569" s="7"/>
    </row>
    <row r="243573" spans="4:4" x14ac:dyDescent="0.35">
      <c r="D243573" s="7"/>
    </row>
    <row r="243577" spans="4:4" x14ac:dyDescent="0.35">
      <c r="D243577" s="7"/>
    </row>
    <row r="243581" spans="4:4" x14ac:dyDescent="0.35">
      <c r="D243581" s="7"/>
    </row>
    <row r="243585" spans="4:4" x14ac:dyDescent="0.35">
      <c r="D243585" s="7"/>
    </row>
    <row r="243589" spans="4:4" x14ac:dyDescent="0.35">
      <c r="D243589" s="7"/>
    </row>
    <row r="243593" spans="4:4" x14ac:dyDescent="0.35">
      <c r="D243593" s="7"/>
    </row>
    <row r="243597" spans="4:4" x14ac:dyDescent="0.35">
      <c r="D243597" s="7"/>
    </row>
    <row r="243601" spans="4:4" x14ac:dyDescent="0.35">
      <c r="D243601" s="7"/>
    </row>
    <row r="243605" spans="4:4" x14ac:dyDescent="0.35">
      <c r="D243605" s="7"/>
    </row>
    <row r="243609" spans="4:4" x14ac:dyDescent="0.35">
      <c r="D243609" s="7"/>
    </row>
    <row r="243613" spans="4:4" x14ac:dyDescent="0.35">
      <c r="D243613" s="7"/>
    </row>
    <row r="243617" spans="4:4" x14ac:dyDescent="0.35">
      <c r="D243617" s="7"/>
    </row>
    <row r="243621" spans="4:4" x14ac:dyDescent="0.35">
      <c r="D243621" s="7"/>
    </row>
    <row r="243625" spans="4:4" x14ac:dyDescent="0.35">
      <c r="D243625" s="7"/>
    </row>
    <row r="243629" spans="4:4" x14ac:dyDescent="0.35">
      <c r="D243629" s="7"/>
    </row>
    <row r="243633" spans="4:4" x14ac:dyDescent="0.35">
      <c r="D243633" s="7"/>
    </row>
    <row r="243637" spans="4:4" x14ac:dyDescent="0.35">
      <c r="D243637" s="7"/>
    </row>
    <row r="243641" spans="4:4" x14ac:dyDescent="0.35">
      <c r="D243641" s="7"/>
    </row>
    <row r="243645" spans="4:4" x14ac:dyDescent="0.35">
      <c r="D243645" s="7"/>
    </row>
    <row r="243649" spans="4:4" x14ac:dyDescent="0.35">
      <c r="D243649" s="7"/>
    </row>
    <row r="243653" spans="4:4" x14ac:dyDescent="0.35">
      <c r="D243653" s="7"/>
    </row>
    <row r="243657" spans="4:4" x14ac:dyDescent="0.35">
      <c r="D243657" s="7"/>
    </row>
    <row r="243661" spans="4:4" x14ac:dyDescent="0.35">
      <c r="D243661" s="7"/>
    </row>
    <row r="243665" spans="4:4" x14ac:dyDescent="0.35">
      <c r="D243665" s="7"/>
    </row>
    <row r="243669" spans="4:4" x14ac:dyDescent="0.35">
      <c r="D243669" s="7"/>
    </row>
    <row r="243673" spans="4:4" x14ac:dyDescent="0.35">
      <c r="D243673" s="7"/>
    </row>
    <row r="243677" spans="4:4" x14ac:dyDescent="0.35">
      <c r="D243677" s="7"/>
    </row>
    <row r="243681" spans="4:4" x14ac:dyDescent="0.35">
      <c r="D243681" s="7"/>
    </row>
    <row r="243685" spans="4:4" x14ac:dyDescent="0.35">
      <c r="D243685" s="7"/>
    </row>
    <row r="243689" spans="4:4" x14ac:dyDescent="0.35">
      <c r="D243689" s="7"/>
    </row>
    <row r="243693" spans="4:4" x14ac:dyDescent="0.35">
      <c r="D243693" s="7"/>
    </row>
    <row r="243697" spans="4:4" x14ac:dyDescent="0.35">
      <c r="D243697" s="7"/>
    </row>
    <row r="243701" spans="4:4" x14ac:dyDescent="0.35">
      <c r="D243701" s="7"/>
    </row>
    <row r="243705" spans="4:4" x14ac:dyDescent="0.35">
      <c r="D243705" s="7"/>
    </row>
    <row r="243709" spans="4:4" x14ac:dyDescent="0.35">
      <c r="D243709" s="7"/>
    </row>
    <row r="243713" spans="4:4" x14ac:dyDescent="0.35">
      <c r="D243713" s="7"/>
    </row>
    <row r="243717" spans="4:4" x14ac:dyDescent="0.35">
      <c r="D243717" s="7"/>
    </row>
    <row r="243721" spans="4:4" x14ac:dyDescent="0.35">
      <c r="D243721" s="7"/>
    </row>
    <row r="243725" spans="4:4" x14ac:dyDescent="0.35">
      <c r="D243725" s="7"/>
    </row>
    <row r="243729" spans="4:4" x14ac:dyDescent="0.35">
      <c r="D243729" s="7"/>
    </row>
    <row r="243733" spans="4:4" x14ac:dyDescent="0.35">
      <c r="D243733" s="7"/>
    </row>
    <row r="243737" spans="4:4" x14ac:dyDescent="0.35">
      <c r="D243737" s="7"/>
    </row>
    <row r="243741" spans="4:4" x14ac:dyDescent="0.35">
      <c r="D243741" s="7"/>
    </row>
    <row r="243745" spans="4:4" x14ac:dyDescent="0.35">
      <c r="D243745" s="7"/>
    </row>
    <row r="243749" spans="4:4" x14ac:dyDescent="0.35">
      <c r="D243749" s="7"/>
    </row>
    <row r="243753" spans="4:4" x14ac:dyDescent="0.35">
      <c r="D243753" s="7"/>
    </row>
    <row r="243757" spans="4:4" x14ac:dyDescent="0.35">
      <c r="D243757" s="7"/>
    </row>
    <row r="243761" spans="4:4" x14ac:dyDescent="0.35">
      <c r="D243761" s="7"/>
    </row>
    <row r="243765" spans="4:4" x14ac:dyDescent="0.35">
      <c r="D243765" s="7"/>
    </row>
    <row r="243769" spans="4:4" x14ac:dyDescent="0.35">
      <c r="D243769" s="7"/>
    </row>
    <row r="243773" spans="4:4" x14ac:dyDescent="0.35">
      <c r="D243773" s="7"/>
    </row>
    <row r="243777" spans="4:4" x14ac:dyDescent="0.35">
      <c r="D243777" s="7"/>
    </row>
    <row r="243781" spans="4:4" x14ac:dyDescent="0.35">
      <c r="D243781" s="7"/>
    </row>
    <row r="243785" spans="4:4" x14ac:dyDescent="0.35">
      <c r="D243785" s="7"/>
    </row>
    <row r="243789" spans="4:4" x14ac:dyDescent="0.35">
      <c r="D243789" s="7"/>
    </row>
    <row r="243793" spans="4:4" x14ac:dyDescent="0.35">
      <c r="D243793" s="7"/>
    </row>
    <row r="243797" spans="4:4" x14ac:dyDescent="0.35">
      <c r="D243797" s="7"/>
    </row>
    <row r="243801" spans="4:4" x14ac:dyDescent="0.35">
      <c r="D243801" s="7"/>
    </row>
    <row r="243805" spans="4:4" x14ac:dyDescent="0.35">
      <c r="D243805" s="7"/>
    </row>
    <row r="243809" spans="4:4" x14ac:dyDescent="0.35">
      <c r="D243809" s="7"/>
    </row>
    <row r="243813" spans="4:4" x14ac:dyDescent="0.35">
      <c r="D243813" s="7"/>
    </row>
    <row r="243817" spans="4:4" x14ac:dyDescent="0.35">
      <c r="D243817" s="7"/>
    </row>
    <row r="243821" spans="4:4" x14ac:dyDescent="0.35">
      <c r="D243821" s="7"/>
    </row>
    <row r="243825" spans="4:4" x14ac:dyDescent="0.35">
      <c r="D243825" s="7"/>
    </row>
    <row r="243829" spans="4:4" x14ac:dyDescent="0.35">
      <c r="D243829" s="7"/>
    </row>
    <row r="243833" spans="4:4" x14ac:dyDescent="0.35">
      <c r="D243833" s="7"/>
    </row>
    <row r="243837" spans="4:4" x14ac:dyDescent="0.35">
      <c r="D243837" s="7"/>
    </row>
    <row r="243841" spans="4:4" x14ac:dyDescent="0.35">
      <c r="D243841" s="7"/>
    </row>
    <row r="243845" spans="4:4" x14ac:dyDescent="0.35">
      <c r="D243845" s="7"/>
    </row>
    <row r="243849" spans="4:4" x14ac:dyDescent="0.35">
      <c r="D243849" s="7"/>
    </row>
    <row r="243853" spans="4:4" x14ac:dyDescent="0.35">
      <c r="D243853" s="7"/>
    </row>
    <row r="243857" spans="4:4" x14ac:dyDescent="0.35">
      <c r="D243857" s="7"/>
    </row>
    <row r="243861" spans="4:4" x14ac:dyDescent="0.35">
      <c r="D243861" s="7"/>
    </row>
    <row r="243865" spans="4:4" x14ac:dyDescent="0.35">
      <c r="D243865" s="7"/>
    </row>
    <row r="243869" spans="4:4" x14ac:dyDescent="0.35">
      <c r="D243869" s="7"/>
    </row>
    <row r="243873" spans="4:4" x14ac:dyDescent="0.35">
      <c r="D243873" s="7"/>
    </row>
    <row r="243877" spans="4:4" x14ac:dyDescent="0.35">
      <c r="D243877" s="7"/>
    </row>
    <row r="243881" spans="4:4" x14ac:dyDescent="0.35">
      <c r="D243881" s="7"/>
    </row>
    <row r="243885" spans="4:4" x14ac:dyDescent="0.35">
      <c r="D243885" s="7"/>
    </row>
    <row r="243889" spans="4:4" x14ac:dyDescent="0.35">
      <c r="D243889" s="7"/>
    </row>
    <row r="243893" spans="4:4" x14ac:dyDescent="0.35">
      <c r="D243893" s="7"/>
    </row>
    <row r="243897" spans="4:4" x14ac:dyDescent="0.35">
      <c r="D243897" s="7"/>
    </row>
    <row r="243901" spans="4:4" x14ac:dyDescent="0.35">
      <c r="D243901" s="7"/>
    </row>
    <row r="243905" spans="4:4" x14ac:dyDescent="0.35">
      <c r="D243905" s="7"/>
    </row>
    <row r="243909" spans="4:4" x14ac:dyDescent="0.35">
      <c r="D243909" s="7"/>
    </row>
    <row r="243913" spans="4:4" x14ac:dyDescent="0.35">
      <c r="D243913" s="7"/>
    </row>
    <row r="243917" spans="4:4" x14ac:dyDescent="0.35">
      <c r="D243917" s="7"/>
    </row>
    <row r="243921" spans="4:4" x14ac:dyDescent="0.35">
      <c r="D243921" s="7"/>
    </row>
    <row r="243925" spans="4:4" x14ac:dyDescent="0.35">
      <c r="D243925" s="7"/>
    </row>
    <row r="243929" spans="4:4" x14ac:dyDescent="0.35">
      <c r="D243929" s="7"/>
    </row>
    <row r="243933" spans="4:4" x14ac:dyDescent="0.35">
      <c r="D243933" s="7"/>
    </row>
    <row r="243937" spans="4:4" x14ac:dyDescent="0.35">
      <c r="D243937" s="7"/>
    </row>
    <row r="243941" spans="4:4" x14ac:dyDescent="0.35">
      <c r="D243941" s="7"/>
    </row>
    <row r="243945" spans="4:4" x14ac:dyDescent="0.35">
      <c r="D243945" s="7"/>
    </row>
    <row r="243949" spans="4:4" x14ac:dyDescent="0.35">
      <c r="D243949" s="7"/>
    </row>
    <row r="243953" spans="4:4" x14ac:dyDescent="0.35">
      <c r="D243953" s="7"/>
    </row>
    <row r="243957" spans="4:4" x14ac:dyDescent="0.35">
      <c r="D243957" s="7"/>
    </row>
    <row r="243961" spans="4:4" x14ac:dyDescent="0.35">
      <c r="D243961" s="7"/>
    </row>
    <row r="243965" spans="4:4" x14ac:dyDescent="0.35">
      <c r="D243965" s="7"/>
    </row>
    <row r="243969" spans="4:4" x14ac:dyDescent="0.35">
      <c r="D243969" s="7"/>
    </row>
    <row r="243973" spans="4:4" x14ac:dyDescent="0.35">
      <c r="D243973" s="7"/>
    </row>
    <row r="243977" spans="4:4" x14ac:dyDescent="0.35">
      <c r="D243977" s="7"/>
    </row>
    <row r="243981" spans="4:4" x14ac:dyDescent="0.35">
      <c r="D243981" s="7"/>
    </row>
    <row r="243985" spans="4:4" x14ac:dyDescent="0.35">
      <c r="D243985" s="7"/>
    </row>
    <row r="243989" spans="4:4" x14ac:dyDescent="0.35">
      <c r="D243989" s="7"/>
    </row>
    <row r="243993" spans="4:4" x14ac:dyDescent="0.35">
      <c r="D243993" s="7"/>
    </row>
    <row r="243997" spans="4:4" x14ac:dyDescent="0.35">
      <c r="D243997" s="7"/>
    </row>
    <row r="244001" spans="4:4" x14ac:dyDescent="0.35">
      <c r="D244001" s="7"/>
    </row>
    <row r="244005" spans="4:4" x14ac:dyDescent="0.35">
      <c r="D244005" s="7"/>
    </row>
    <row r="244009" spans="4:4" x14ac:dyDescent="0.35">
      <c r="D244009" s="7"/>
    </row>
    <row r="244013" spans="4:4" x14ac:dyDescent="0.35">
      <c r="D244013" s="7"/>
    </row>
    <row r="244017" spans="4:4" x14ac:dyDescent="0.35">
      <c r="D244017" s="7"/>
    </row>
    <row r="244021" spans="4:4" x14ac:dyDescent="0.35">
      <c r="D244021" s="7"/>
    </row>
    <row r="244025" spans="4:4" x14ac:dyDescent="0.35">
      <c r="D244025" s="7"/>
    </row>
    <row r="244029" spans="4:4" x14ac:dyDescent="0.35">
      <c r="D244029" s="7"/>
    </row>
    <row r="244033" spans="4:4" x14ac:dyDescent="0.35">
      <c r="D244033" s="7"/>
    </row>
    <row r="244037" spans="4:4" x14ac:dyDescent="0.35">
      <c r="D244037" s="7"/>
    </row>
    <row r="244041" spans="4:4" x14ac:dyDescent="0.35">
      <c r="D244041" s="7"/>
    </row>
    <row r="244045" spans="4:4" x14ac:dyDescent="0.35">
      <c r="D244045" s="7"/>
    </row>
    <row r="244049" spans="4:4" x14ac:dyDescent="0.35">
      <c r="D244049" s="7"/>
    </row>
    <row r="244053" spans="4:4" x14ac:dyDescent="0.35">
      <c r="D244053" s="7"/>
    </row>
    <row r="244057" spans="4:4" x14ac:dyDescent="0.35">
      <c r="D244057" s="7"/>
    </row>
    <row r="244061" spans="4:4" x14ac:dyDescent="0.35">
      <c r="D244061" s="7"/>
    </row>
    <row r="244065" spans="4:4" x14ac:dyDescent="0.35">
      <c r="D244065" s="7"/>
    </row>
    <row r="244069" spans="4:4" x14ac:dyDescent="0.35">
      <c r="D244069" s="7"/>
    </row>
    <row r="244073" spans="4:4" x14ac:dyDescent="0.35">
      <c r="D244073" s="7"/>
    </row>
    <row r="244077" spans="4:4" x14ac:dyDescent="0.35">
      <c r="D244077" s="7"/>
    </row>
    <row r="244081" spans="4:4" x14ac:dyDescent="0.35">
      <c r="D244081" s="7"/>
    </row>
    <row r="244085" spans="4:4" x14ac:dyDescent="0.35">
      <c r="D244085" s="7"/>
    </row>
    <row r="244089" spans="4:4" x14ac:dyDescent="0.35">
      <c r="D244089" s="7"/>
    </row>
    <row r="244093" spans="4:4" x14ac:dyDescent="0.35">
      <c r="D244093" s="7"/>
    </row>
    <row r="244097" spans="4:4" x14ac:dyDescent="0.35">
      <c r="D244097" s="7"/>
    </row>
    <row r="244101" spans="4:4" x14ac:dyDescent="0.35">
      <c r="D244101" s="7"/>
    </row>
    <row r="244105" spans="4:4" x14ac:dyDescent="0.35">
      <c r="D244105" s="7"/>
    </row>
    <row r="244109" spans="4:4" x14ac:dyDescent="0.35">
      <c r="D244109" s="7"/>
    </row>
    <row r="244113" spans="4:4" x14ac:dyDescent="0.35">
      <c r="D244113" s="7"/>
    </row>
    <row r="244117" spans="4:4" x14ac:dyDescent="0.35">
      <c r="D244117" s="7"/>
    </row>
    <row r="244121" spans="4:4" x14ac:dyDescent="0.35">
      <c r="D244121" s="7"/>
    </row>
    <row r="244125" spans="4:4" x14ac:dyDescent="0.35">
      <c r="D244125" s="7"/>
    </row>
    <row r="244129" spans="4:4" x14ac:dyDescent="0.35">
      <c r="D244129" s="7"/>
    </row>
    <row r="244133" spans="4:4" x14ac:dyDescent="0.35">
      <c r="D244133" s="7"/>
    </row>
    <row r="244137" spans="4:4" x14ac:dyDescent="0.35">
      <c r="D244137" s="7"/>
    </row>
    <row r="244141" spans="4:4" x14ac:dyDescent="0.35">
      <c r="D244141" s="7"/>
    </row>
    <row r="244145" spans="4:4" x14ac:dyDescent="0.35">
      <c r="D244145" s="7"/>
    </row>
    <row r="244149" spans="4:4" x14ac:dyDescent="0.35">
      <c r="D244149" s="7"/>
    </row>
    <row r="244153" spans="4:4" x14ac:dyDescent="0.35">
      <c r="D244153" s="7"/>
    </row>
    <row r="244157" spans="4:4" x14ac:dyDescent="0.35">
      <c r="D244157" s="7"/>
    </row>
    <row r="244161" spans="4:4" x14ac:dyDescent="0.35">
      <c r="D244161" s="7"/>
    </row>
    <row r="244165" spans="4:4" x14ac:dyDescent="0.35">
      <c r="D244165" s="7"/>
    </row>
    <row r="244169" spans="4:4" x14ac:dyDescent="0.35">
      <c r="D244169" s="7"/>
    </row>
    <row r="244173" spans="4:4" x14ac:dyDescent="0.35">
      <c r="D244173" s="7"/>
    </row>
    <row r="244177" spans="4:4" x14ac:dyDescent="0.35">
      <c r="D244177" s="7"/>
    </row>
    <row r="244181" spans="4:4" x14ac:dyDescent="0.35">
      <c r="D244181" s="7"/>
    </row>
    <row r="244185" spans="4:4" x14ac:dyDescent="0.35">
      <c r="D244185" s="7"/>
    </row>
    <row r="244189" spans="4:4" x14ac:dyDescent="0.35">
      <c r="D244189" s="7"/>
    </row>
    <row r="244193" spans="4:4" x14ac:dyDescent="0.35">
      <c r="D244193" s="7"/>
    </row>
    <row r="244197" spans="4:4" x14ac:dyDescent="0.35">
      <c r="D244197" s="7"/>
    </row>
    <row r="244201" spans="4:4" x14ac:dyDescent="0.35">
      <c r="D244201" s="7"/>
    </row>
    <row r="244205" spans="4:4" x14ac:dyDescent="0.35">
      <c r="D244205" s="7"/>
    </row>
    <row r="244209" spans="4:4" x14ac:dyDescent="0.35">
      <c r="D244209" s="7"/>
    </row>
    <row r="244213" spans="4:4" x14ac:dyDescent="0.35">
      <c r="D244213" s="7"/>
    </row>
    <row r="244217" spans="4:4" x14ac:dyDescent="0.35">
      <c r="D244217" s="7"/>
    </row>
    <row r="244221" spans="4:4" x14ac:dyDescent="0.35">
      <c r="D244221" s="7"/>
    </row>
    <row r="244225" spans="4:4" x14ac:dyDescent="0.35">
      <c r="D244225" s="7"/>
    </row>
    <row r="244229" spans="4:4" x14ac:dyDescent="0.35">
      <c r="D244229" s="7"/>
    </row>
    <row r="244233" spans="4:4" x14ac:dyDescent="0.35">
      <c r="D244233" s="7"/>
    </row>
    <row r="244237" spans="4:4" x14ac:dyDescent="0.35">
      <c r="D244237" s="7"/>
    </row>
    <row r="244241" spans="4:4" x14ac:dyDescent="0.35">
      <c r="D244241" s="7"/>
    </row>
    <row r="244245" spans="4:4" x14ac:dyDescent="0.35">
      <c r="D244245" s="7"/>
    </row>
    <row r="244249" spans="4:4" x14ac:dyDescent="0.35">
      <c r="D244249" s="7"/>
    </row>
    <row r="244253" spans="4:4" x14ac:dyDescent="0.35">
      <c r="D244253" s="7"/>
    </row>
    <row r="244257" spans="4:4" x14ac:dyDescent="0.35">
      <c r="D244257" s="7"/>
    </row>
    <row r="244261" spans="4:4" x14ac:dyDescent="0.35">
      <c r="D244261" s="7"/>
    </row>
    <row r="244265" spans="4:4" x14ac:dyDescent="0.35">
      <c r="D244265" s="7"/>
    </row>
    <row r="244269" spans="4:4" x14ac:dyDescent="0.35">
      <c r="D244269" s="7"/>
    </row>
    <row r="244273" spans="4:4" x14ac:dyDescent="0.35">
      <c r="D244273" s="7"/>
    </row>
    <row r="244277" spans="4:4" x14ac:dyDescent="0.35">
      <c r="D244277" s="7"/>
    </row>
    <row r="244281" spans="4:4" x14ac:dyDescent="0.35">
      <c r="D244281" s="7"/>
    </row>
    <row r="244285" spans="4:4" x14ac:dyDescent="0.35">
      <c r="D244285" s="7"/>
    </row>
    <row r="244289" spans="4:4" x14ac:dyDescent="0.35">
      <c r="D244289" s="7"/>
    </row>
    <row r="244293" spans="4:4" x14ac:dyDescent="0.35">
      <c r="D244293" s="7"/>
    </row>
    <row r="244297" spans="4:4" x14ac:dyDescent="0.35">
      <c r="D244297" s="7"/>
    </row>
    <row r="244301" spans="4:4" x14ac:dyDescent="0.35">
      <c r="D244301" s="7"/>
    </row>
    <row r="244305" spans="4:4" x14ac:dyDescent="0.35">
      <c r="D244305" s="7"/>
    </row>
    <row r="244309" spans="4:4" x14ac:dyDescent="0.35">
      <c r="D244309" s="7"/>
    </row>
    <row r="244313" spans="4:4" x14ac:dyDescent="0.35">
      <c r="D244313" s="7"/>
    </row>
    <row r="244317" spans="4:4" x14ac:dyDescent="0.35">
      <c r="D244317" s="7"/>
    </row>
    <row r="244321" spans="4:4" x14ac:dyDescent="0.35">
      <c r="D244321" s="7"/>
    </row>
    <row r="244325" spans="4:4" x14ac:dyDescent="0.35">
      <c r="D244325" s="7"/>
    </row>
    <row r="244329" spans="4:4" x14ac:dyDescent="0.35">
      <c r="D244329" s="7"/>
    </row>
    <row r="244333" spans="4:4" x14ac:dyDescent="0.35">
      <c r="D244333" s="7"/>
    </row>
    <row r="244337" spans="4:4" x14ac:dyDescent="0.35">
      <c r="D244337" s="7"/>
    </row>
    <row r="244341" spans="4:4" x14ac:dyDescent="0.35">
      <c r="D244341" s="7"/>
    </row>
    <row r="244345" spans="4:4" x14ac:dyDescent="0.35">
      <c r="D244345" s="7"/>
    </row>
    <row r="244349" spans="4:4" x14ac:dyDescent="0.35">
      <c r="D244349" s="7"/>
    </row>
    <row r="244353" spans="4:4" x14ac:dyDescent="0.35">
      <c r="D244353" s="7"/>
    </row>
    <row r="244357" spans="4:4" x14ac:dyDescent="0.35">
      <c r="D244357" s="7"/>
    </row>
    <row r="244361" spans="4:4" x14ac:dyDescent="0.35">
      <c r="D244361" s="7"/>
    </row>
    <row r="244365" spans="4:4" x14ac:dyDescent="0.35">
      <c r="D244365" s="7"/>
    </row>
    <row r="244369" spans="4:4" x14ac:dyDescent="0.35">
      <c r="D244369" s="7"/>
    </row>
    <row r="244373" spans="4:4" x14ac:dyDescent="0.35">
      <c r="D244373" s="7"/>
    </row>
    <row r="244377" spans="4:4" x14ac:dyDescent="0.35">
      <c r="D244377" s="7"/>
    </row>
    <row r="244381" spans="4:4" x14ac:dyDescent="0.35">
      <c r="D244381" s="7"/>
    </row>
    <row r="244385" spans="4:4" x14ac:dyDescent="0.35">
      <c r="D244385" s="7"/>
    </row>
    <row r="244389" spans="4:4" x14ac:dyDescent="0.35">
      <c r="D244389" s="7"/>
    </row>
    <row r="244393" spans="4:4" x14ac:dyDescent="0.35">
      <c r="D244393" s="7"/>
    </row>
    <row r="244397" spans="4:4" x14ac:dyDescent="0.35">
      <c r="D244397" s="7"/>
    </row>
    <row r="244401" spans="4:4" x14ac:dyDescent="0.35">
      <c r="D244401" s="7"/>
    </row>
    <row r="244405" spans="4:4" x14ac:dyDescent="0.35">
      <c r="D244405" s="7"/>
    </row>
    <row r="244409" spans="4:4" x14ac:dyDescent="0.35">
      <c r="D244409" s="7"/>
    </row>
    <row r="244413" spans="4:4" x14ac:dyDescent="0.35">
      <c r="D244413" s="7"/>
    </row>
    <row r="244417" spans="4:4" x14ac:dyDescent="0.35">
      <c r="D244417" s="7"/>
    </row>
    <row r="244421" spans="4:4" x14ac:dyDescent="0.35">
      <c r="D244421" s="7"/>
    </row>
    <row r="244425" spans="4:4" x14ac:dyDescent="0.35">
      <c r="D244425" s="7"/>
    </row>
    <row r="244429" spans="4:4" x14ac:dyDescent="0.35">
      <c r="D244429" s="7"/>
    </row>
    <row r="244433" spans="4:4" x14ac:dyDescent="0.35">
      <c r="D244433" s="7"/>
    </row>
    <row r="244437" spans="4:4" x14ac:dyDescent="0.35">
      <c r="D244437" s="7"/>
    </row>
    <row r="244441" spans="4:4" x14ac:dyDescent="0.35">
      <c r="D244441" s="7"/>
    </row>
    <row r="244445" spans="4:4" x14ac:dyDescent="0.35">
      <c r="D244445" s="7"/>
    </row>
    <row r="244449" spans="4:4" x14ac:dyDescent="0.35">
      <c r="D244449" s="7"/>
    </row>
    <row r="244453" spans="4:4" x14ac:dyDescent="0.35">
      <c r="D244453" s="7"/>
    </row>
    <row r="244457" spans="4:4" x14ac:dyDescent="0.35">
      <c r="D244457" s="7"/>
    </row>
    <row r="244461" spans="4:4" x14ac:dyDescent="0.35">
      <c r="D244461" s="7"/>
    </row>
    <row r="244465" spans="4:4" x14ac:dyDescent="0.35">
      <c r="D244465" s="7"/>
    </row>
    <row r="244469" spans="4:4" x14ac:dyDescent="0.35">
      <c r="D244469" s="7"/>
    </row>
    <row r="244473" spans="4:4" x14ac:dyDescent="0.35">
      <c r="D244473" s="7"/>
    </row>
    <row r="244477" spans="4:4" x14ac:dyDescent="0.35">
      <c r="D244477" s="7"/>
    </row>
    <row r="244481" spans="4:4" x14ac:dyDescent="0.35">
      <c r="D244481" s="7"/>
    </row>
    <row r="244485" spans="4:4" x14ac:dyDescent="0.35">
      <c r="D244485" s="7"/>
    </row>
    <row r="244489" spans="4:4" x14ac:dyDescent="0.35">
      <c r="D244489" s="7"/>
    </row>
    <row r="244493" spans="4:4" x14ac:dyDescent="0.35">
      <c r="D244493" s="7"/>
    </row>
    <row r="244497" spans="4:4" x14ac:dyDescent="0.35">
      <c r="D244497" s="7"/>
    </row>
    <row r="244501" spans="4:4" x14ac:dyDescent="0.35">
      <c r="D244501" s="7"/>
    </row>
    <row r="244505" spans="4:4" x14ac:dyDescent="0.35">
      <c r="D244505" s="7"/>
    </row>
    <row r="244509" spans="4:4" x14ac:dyDescent="0.35">
      <c r="D244509" s="7"/>
    </row>
    <row r="244513" spans="4:4" x14ac:dyDescent="0.35">
      <c r="D244513" s="7"/>
    </row>
    <row r="244517" spans="4:4" x14ac:dyDescent="0.35">
      <c r="D244517" s="7"/>
    </row>
    <row r="244521" spans="4:4" x14ac:dyDescent="0.35">
      <c r="D244521" s="7"/>
    </row>
    <row r="244525" spans="4:4" x14ac:dyDescent="0.35">
      <c r="D244525" s="7"/>
    </row>
    <row r="244529" spans="4:4" x14ac:dyDescent="0.35">
      <c r="D244529" s="7"/>
    </row>
    <row r="244533" spans="4:4" x14ac:dyDescent="0.35">
      <c r="D244533" s="7"/>
    </row>
    <row r="244537" spans="4:4" x14ac:dyDescent="0.35">
      <c r="D244537" s="7"/>
    </row>
    <row r="244541" spans="4:4" x14ac:dyDescent="0.35">
      <c r="D244541" s="7"/>
    </row>
    <row r="244545" spans="4:4" x14ac:dyDescent="0.35">
      <c r="D244545" s="7"/>
    </row>
    <row r="244549" spans="4:4" x14ac:dyDescent="0.35">
      <c r="D244549" s="7"/>
    </row>
    <row r="244553" spans="4:4" x14ac:dyDescent="0.35">
      <c r="D244553" s="7"/>
    </row>
    <row r="244557" spans="4:4" x14ac:dyDescent="0.35">
      <c r="D244557" s="7"/>
    </row>
    <row r="244561" spans="4:4" x14ac:dyDescent="0.35">
      <c r="D244561" s="7"/>
    </row>
    <row r="244565" spans="4:4" x14ac:dyDescent="0.35">
      <c r="D244565" s="7"/>
    </row>
    <row r="244569" spans="4:4" x14ac:dyDescent="0.35">
      <c r="D244569" s="7"/>
    </row>
    <row r="244573" spans="4:4" x14ac:dyDescent="0.35">
      <c r="D244573" s="7"/>
    </row>
    <row r="244577" spans="4:4" x14ac:dyDescent="0.35">
      <c r="D244577" s="7"/>
    </row>
    <row r="244581" spans="4:4" x14ac:dyDescent="0.35">
      <c r="D244581" s="7"/>
    </row>
    <row r="244585" spans="4:4" x14ac:dyDescent="0.35">
      <c r="D244585" s="7"/>
    </row>
    <row r="244589" spans="4:4" x14ac:dyDescent="0.35">
      <c r="D244589" s="7"/>
    </row>
    <row r="244593" spans="4:4" x14ac:dyDescent="0.35">
      <c r="D244593" s="7"/>
    </row>
    <row r="244597" spans="4:4" x14ac:dyDescent="0.35">
      <c r="D244597" s="7"/>
    </row>
    <row r="244601" spans="4:4" x14ac:dyDescent="0.35">
      <c r="D244601" s="7"/>
    </row>
    <row r="244605" spans="4:4" x14ac:dyDescent="0.35">
      <c r="D244605" s="7"/>
    </row>
    <row r="244609" spans="4:4" x14ac:dyDescent="0.35">
      <c r="D244609" s="7"/>
    </row>
    <row r="244613" spans="4:4" x14ac:dyDescent="0.35">
      <c r="D244613" s="7"/>
    </row>
    <row r="244617" spans="4:4" x14ac:dyDescent="0.35">
      <c r="D244617" s="7"/>
    </row>
    <row r="244621" spans="4:4" x14ac:dyDescent="0.35">
      <c r="D244621" s="7"/>
    </row>
    <row r="244625" spans="4:4" x14ac:dyDescent="0.35">
      <c r="D244625" s="7"/>
    </row>
    <row r="244629" spans="4:4" x14ac:dyDescent="0.35">
      <c r="D244629" s="7"/>
    </row>
    <row r="244633" spans="4:4" x14ac:dyDescent="0.35">
      <c r="D244633" s="7"/>
    </row>
    <row r="244637" spans="4:4" x14ac:dyDescent="0.35">
      <c r="D244637" s="7"/>
    </row>
    <row r="244641" spans="4:4" x14ac:dyDescent="0.35">
      <c r="D244641" s="7"/>
    </row>
    <row r="244645" spans="4:4" x14ac:dyDescent="0.35">
      <c r="D244645" s="7"/>
    </row>
    <row r="244649" spans="4:4" x14ac:dyDescent="0.35">
      <c r="D244649" s="7"/>
    </row>
    <row r="244653" spans="4:4" x14ac:dyDescent="0.35">
      <c r="D244653" s="7"/>
    </row>
    <row r="244657" spans="4:4" x14ac:dyDescent="0.35">
      <c r="D244657" s="7"/>
    </row>
    <row r="244661" spans="4:4" x14ac:dyDescent="0.35">
      <c r="D244661" s="7"/>
    </row>
    <row r="244665" spans="4:4" x14ac:dyDescent="0.35">
      <c r="D244665" s="7"/>
    </row>
    <row r="244669" spans="4:4" x14ac:dyDescent="0.35">
      <c r="D244669" s="7"/>
    </row>
    <row r="244673" spans="4:4" x14ac:dyDescent="0.35">
      <c r="D244673" s="7"/>
    </row>
    <row r="244677" spans="4:4" x14ac:dyDescent="0.35">
      <c r="D244677" s="7"/>
    </row>
    <row r="244681" spans="4:4" x14ac:dyDescent="0.35">
      <c r="D244681" s="7"/>
    </row>
    <row r="244685" spans="4:4" x14ac:dyDescent="0.35">
      <c r="D244685" s="7"/>
    </row>
    <row r="244689" spans="4:4" x14ac:dyDescent="0.35">
      <c r="D244689" s="7"/>
    </row>
    <row r="244693" spans="4:4" x14ac:dyDescent="0.35">
      <c r="D244693" s="7"/>
    </row>
    <row r="244697" spans="4:4" x14ac:dyDescent="0.35">
      <c r="D244697" s="7"/>
    </row>
    <row r="244701" spans="4:4" x14ac:dyDescent="0.35">
      <c r="D244701" s="7"/>
    </row>
    <row r="244705" spans="4:4" x14ac:dyDescent="0.35">
      <c r="D244705" s="7"/>
    </row>
    <row r="244709" spans="4:4" x14ac:dyDescent="0.35">
      <c r="D244709" s="7"/>
    </row>
    <row r="244713" spans="4:4" x14ac:dyDescent="0.35">
      <c r="D244713" s="7"/>
    </row>
    <row r="244717" spans="4:4" x14ac:dyDescent="0.35">
      <c r="D244717" s="7"/>
    </row>
    <row r="244721" spans="4:4" x14ac:dyDescent="0.35">
      <c r="D244721" s="7"/>
    </row>
    <row r="244725" spans="4:4" x14ac:dyDescent="0.35">
      <c r="D244725" s="7"/>
    </row>
    <row r="244729" spans="4:4" x14ac:dyDescent="0.35">
      <c r="D244729" s="7"/>
    </row>
    <row r="244733" spans="4:4" x14ac:dyDescent="0.35">
      <c r="D244733" s="7"/>
    </row>
    <row r="244737" spans="4:4" x14ac:dyDescent="0.35">
      <c r="D244737" s="7"/>
    </row>
    <row r="244741" spans="4:4" x14ac:dyDescent="0.35">
      <c r="D244741" s="7"/>
    </row>
    <row r="244745" spans="4:4" x14ac:dyDescent="0.35">
      <c r="D244745" s="7"/>
    </row>
    <row r="244749" spans="4:4" x14ac:dyDescent="0.35">
      <c r="D244749" s="7"/>
    </row>
    <row r="244753" spans="4:4" x14ac:dyDescent="0.35">
      <c r="D244753" s="7"/>
    </row>
    <row r="244757" spans="4:4" x14ac:dyDescent="0.35">
      <c r="D244757" s="7"/>
    </row>
    <row r="244761" spans="4:4" x14ac:dyDescent="0.35">
      <c r="D244761" s="7"/>
    </row>
    <row r="244765" spans="4:4" x14ac:dyDescent="0.35">
      <c r="D244765" s="7"/>
    </row>
    <row r="244769" spans="4:4" x14ac:dyDescent="0.35">
      <c r="D244769" s="7"/>
    </row>
    <row r="244773" spans="4:4" x14ac:dyDescent="0.35">
      <c r="D244773" s="7"/>
    </row>
    <row r="244777" spans="4:4" x14ac:dyDescent="0.35">
      <c r="D244777" s="7"/>
    </row>
    <row r="244781" spans="4:4" x14ac:dyDescent="0.35">
      <c r="D244781" s="7"/>
    </row>
    <row r="244785" spans="4:4" x14ac:dyDescent="0.35">
      <c r="D244785" s="7"/>
    </row>
    <row r="244789" spans="4:4" x14ac:dyDescent="0.35">
      <c r="D244789" s="7"/>
    </row>
    <row r="244793" spans="4:4" x14ac:dyDescent="0.35">
      <c r="D244793" s="7"/>
    </row>
    <row r="244797" spans="4:4" x14ac:dyDescent="0.35">
      <c r="D244797" s="7"/>
    </row>
    <row r="244801" spans="4:4" x14ac:dyDescent="0.35">
      <c r="D244801" s="7"/>
    </row>
    <row r="244805" spans="4:4" x14ac:dyDescent="0.35">
      <c r="D244805" s="7"/>
    </row>
    <row r="244809" spans="4:4" x14ac:dyDescent="0.35">
      <c r="D244809" s="7"/>
    </row>
    <row r="244813" spans="4:4" x14ac:dyDescent="0.35">
      <c r="D244813" s="7"/>
    </row>
    <row r="244817" spans="4:4" x14ac:dyDescent="0.35">
      <c r="D244817" s="7"/>
    </row>
    <row r="244821" spans="4:4" x14ac:dyDescent="0.35">
      <c r="D244821" s="7"/>
    </row>
    <row r="244825" spans="4:4" x14ac:dyDescent="0.35">
      <c r="D244825" s="7"/>
    </row>
    <row r="244829" spans="4:4" x14ac:dyDescent="0.35">
      <c r="D244829" s="7"/>
    </row>
    <row r="244833" spans="4:4" x14ac:dyDescent="0.35">
      <c r="D244833" s="7"/>
    </row>
    <row r="244837" spans="4:4" x14ac:dyDescent="0.35">
      <c r="D244837" s="7"/>
    </row>
    <row r="244841" spans="4:4" x14ac:dyDescent="0.35">
      <c r="D244841" s="7"/>
    </row>
    <row r="244845" spans="4:4" x14ac:dyDescent="0.35">
      <c r="D244845" s="7"/>
    </row>
    <row r="244849" spans="4:4" x14ac:dyDescent="0.35">
      <c r="D244849" s="7"/>
    </row>
    <row r="244853" spans="4:4" x14ac:dyDescent="0.35">
      <c r="D244853" s="7"/>
    </row>
    <row r="244857" spans="4:4" x14ac:dyDescent="0.35">
      <c r="D244857" s="7"/>
    </row>
    <row r="244861" spans="4:4" x14ac:dyDescent="0.35">
      <c r="D244861" s="7"/>
    </row>
    <row r="244865" spans="4:4" x14ac:dyDescent="0.35">
      <c r="D244865" s="7"/>
    </row>
    <row r="244869" spans="4:4" x14ac:dyDescent="0.35">
      <c r="D244869" s="7"/>
    </row>
    <row r="244873" spans="4:4" x14ac:dyDescent="0.35">
      <c r="D244873" s="7"/>
    </row>
    <row r="244877" spans="4:4" x14ac:dyDescent="0.35">
      <c r="D244877" s="7"/>
    </row>
    <row r="244881" spans="4:4" x14ac:dyDescent="0.35">
      <c r="D244881" s="7"/>
    </row>
    <row r="244885" spans="4:4" x14ac:dyDescent="0.35">
      <c r="D244885" s="7"/>
    </row>
    <row r="244889" spans="4:4" x14ac:dyDescent="0.35">
      <c r="D244889" s="7"/>
    </row>
    <row r="244893" spans="4:4" x14ac:dyDescent="0.35">
      <c r="D244893" s="7"/>
    </row>
    <row r="244897" spans="4:4" x14ac:dyDescent="0.35">
      <c r="D244897" s="7"/>
    </row>
    <row r="244901" spans="4:4" x14ac:dyDescent="0.35">
      <c r="D244901" s="7"/>
    </row>
    <row r="244905" spans="4:4" x14ac:dyDescent="0.35">
      <c r="D244905" s="7"/>
    </row>
    <row r="244909" spans="4:4" x14ac:dyDescent="0.35">
      <c r="D244909" s="7"/>
    </row>
    <row r="244913" spans="4:4" x14ac:dyDescent="0.35">
      <c r="D244913" s="7"/>
    </row>
    <row r="244917" spans="4:4" x14ac:dyDescent="0.35">
      <c r="D244917" s="7"/>
    </row>
    <row r="244921" spans="4:4" x14ac:dyDescent="0.35">
      <c r="D244921" s="7"/>
    </row>
    <row r="244925" spans="4:4" x14ac:dyDescent="0.35">
      <c r="D244925" s="7"/>
    </row>
    <row r="244929" spans="4:4" x14ac:dyDescent="0.35">
      <c r="D244929" s="7"/>
    </row>
    <row r="244933" spans="4:4" x14ac:dyDescent="0.35">
      <c r="D244933" s="7"/>
    </row>
    <row r="244937" spans="4:4" x14ac:dyDescent="0.35">
      <c r="D244937" s="7"/>
    </row>
    <row r="244941" spans="4:4" x14ac:dyDescent="0.35">
      <c r="D244941" s="7"/>
    </row>
    <row r="244945" spans="4:4" x14ac:dyDescent="0.35">
      <c r="D244945" s="7"/>
    </row>
    <row r="244949" spans="4:4" x14ac:dyDescent="0.35">
      <c r="D244949" s="7"/>
    </row>
    <row r="244953" spans="4:4" x14ac:dyDescent="0.35">
      <c r="D244953" s="7"/>
    </row>
    <row r="244957" spans="4:4" x14ac:dyDescent="0.35">
      <c r="D244957" s="7"/>
    </row>
    <row r="244961" spans="4:4" x14ac:dyDescent="0.35">
      <c r="D244961" s="7"/>
    </row>
    <row r="244965" spans="4:4" x14ac:dyDescent="0.35">
      <c r="D244965" s="7"/>
    </row>
    <row r="244969" spans="4:4" x14ac:dyDescent="0.35">
      <c r="D244969" s="7"/>
    </row>
    <row r="244973" spans="4:4" x14ac:dyDescent="0.35">
      <c r="D244973" s="7"/>
    </row>
    <row r="244977" spans="4:4" x14ac:dyDescent="0.35">
      <c r="D244977" s="7"/>
    </row>
    <row r="244981" spans="4:4" x14ac:dyDescent="0.35">
      <c r="D244981" s="7"/>
    </row>
    <row r="244985" spans="4:4" x14ac:dyDescent="0.35">
      <c r="D244985" s="7"/>
    </row>
    <row r="244989" spans="4:4" x14ac:dyDescent="0.35">
      <c r="D244989" s="7"/>
    </row>
    <row r="244993" spans="4:4" x14ac:dyDescent="0.35">
      <c r="D244993" s="7"/>
    </row>
    <row r="244997" spans="4:4" x14ac:dyDescent="0.35">
      <c r="D244997" s="7"/>
    </row>
    <row r="245001" spans="4:4" x14ac:dyDescent="0.35">
      <c r="D245001" s="7"/>
    </row>
    <row r="245005" spans="4:4" x14ac:dyDescent="0.35">
      <c r="D245005" s="7"/>
    </row>
    <row r="245009" spans="4:4" x14ac:dyDescent="0.35">
      <c r="D245009" s="7"/>
    </row>
    <row r="245013" spans="4:4" x14ac:dyDescent="0.35">
      <c r="D245013" s="7"/>
    </row>
    <row r="245017" spans="4:4" x14ac:dyDescent="0.35">
      <c r="D245017" s="7"/>
    </row>
    <row r="245021" spans="4:4" x14ac:dyDescent="0.35">
      <c r="D245021" s="7"/>
    </row>
    <row r="245025" spans="4:4" x14ac:dyDescent="0.35">
      <c r="D245025" s="7"/>
    </row>
    <row r="245029" spans="4:4" x14ac:dyDescent="0.35">
      <c r="D245029" s="7"/>
    </row>
    <row r="245033" spans="4:4" x14ac:dyDescent="0.35">
      <c r="D245033" s="7"/>
    </row>
    <row r="245037" spans="4:4" x14ac:dyDescent="0.35">
      <c r="D245037" s="7"/>
    </row>
    <row r="245041" spans="4:4" x14ac:dyDescent="0.35">
      <c r="D245041" s="7"/>
    </row>
    <row r="245045" spans="4:4" x14ac:dyDescent="0.35">
      <c r="D245045" s="7"/>
    </row>
    <row r="245049" spans="4:4" x14ac:dyDescent="0.35">
      <c r="D245049" s="7"/>
    </row>
    <row r="245053" spans="4:4" x14ac:dyDescent="0.35">
      <c r="D245053" s="7"/>
    </row>
    <row r="245057" spans="4:4" x14ac:dyDescent="0.35">
      <c r="D245057" s="7"/>
    </row>
    <row r="245061" spans="4:4" x14ac:dyDescent="0.35">
      <c r="D245061" s="7"/>
    </row>
    <row r="245065" spans="4:4" x14ac:dyDescent="0.35">
      <c r="D245065" s="7"/>
    </row>
    <row r="245069" spans="4:4" x14ac:dyDescent="0.35">
      <c r="D245069" s="7"/>
    </row>
    <row r="245073" spans="4:4" x14ac:dyDescent="0.35">
      <c r="D245073" s="7"/>
    </row>
    <row r="245077" spans="4:4" x14ac:dyDescent="0.35">
      <c r="D245077" s="7"/>
    </row>
    <row r="245081" spans="4:4" x14ac:dyDescent="0.35">
      <c r="D245081" s="7"/>
    </row>
    <row r="245085" spans="4:4" x14ac:dyDescent="0.35">
      <c r="D245085" s="7"/>
    </row>
    <row r="245089" spans="4:4" x14ac:dyDescent="0.35">
      <c r="D245089" s="7"/>
    </row>
    <row r="245093" spans="4:4" x14ac:dyDescent="0.35">
      <c r="D245093" s="7"/>
    </row>
    <row r="245097" spans="4:4" x14ac:dyDescent="0.35">
      <c r="D245097" s="7"/>
    </row>
    <row r="245101" spans="4:4" x14ac:dyDescent="0.35">
      <c r="D245101" s="7"/>
    </row>
    <row r="245105" spans="4:4" x14ac:dyDescent="0.35">
      <c r="D245105" s="7"/>
    </row>
    <row r="245109" spans="4:4" x14ac:dyDescent="0.35">
      <c r="D245109" s="7"/>
    </row>
    <row r="245113" spans="4:4" x14ac:dyDescent="0.35">
      <c r="D245113" s="7"/>
    </row>
    <row r="245117" spans="4:4" x14ac:dyDescent="0.35">
      <c r="D245117" s="7"/>
    </row>
    <row r="245121" spans="4:4" x14ac:dyDescent="0.35">
      <c r="D245121" s="7"/>
    </row>
    <row r="245125" spans="4:4" x14ac:dyDescent="0.35">
      <c r="D245125" s="7"/>
    </row>
    <row r="245129" spans="4:4" x14ac:dyDescent="0.35">
      <c r="D245129" s="7"/>
    </row>
    <row r="245133" spans="4:4" x14ac:dyDescent="0.35">
      <c r="D245133" s="7"/>
    </row>
    <row r="245137" spans="4:4" x14ac:dyDescent="0.35">
      <c r="D245137" s="7"/>
    </row>
    <row r="245141" spans="4:4" x14ac:dyDescent="0.35">
      <c r="D245141" s="7"/>
    </row>
    <row r="245145" spans="4:4" x14ac:dyDescent="0.35">
      <c r="D245145" s="7"/>
    </row>
    <row r="245149" spans="4:4" x14ac:dyDescent="0.35">
      <c r="D245149" s="7"/>
    </row>
    <row r="245153" spans="4:4" x14ac:dyDescent="0.35">
      <c r="D245153" s="7"/>
    </row>
    <row r="245157" spans="4:4" x14ac:dyDescent="0.35">
      <c r="D245157" s="7"/>
    </row>
    <row r="245161" spans="4:4" x14ac:dyDescent="0.35">
      <c r="D245161" s="7"/>
    </row>
    <row r="245165" spans="4:4" x14ac:dyDescent="0.35">
      <c r="D245165" s="7"/>
    </row>
    <row r="245169" spans="4:4" x14ac:dyDescent="0.35">
      <c r="D245169" s="7"/>
    </row>
    <row r="245173" spans="4:4" x14ac:dyDescent="0.35">
      <c r="D245173" s="7"/>
    </row>
    <row r="245177" spans="4:4" x14ac:dyDescent="0.35">
      <c r="D245177" s="7"/>
    </row>
    <row r="245181" spans="4:4" x14ac:dyDescent="0.35">
      <c r="D245181" s="7"/>
    </row>
    <row r="245185" spans="4:4" x14ac:dyDescent="0.35">
      <c r="D245185" s="7"/>
    </row>
    <row r="245189" spans="4:4" x14ac:dyDescent="0.35">
      <c r="D245189" s="7"/>
    </row>
    <row r="245193" spans="4:4" x14ac:dyDescent="0.35">
      <c r="D245193" s="7"/>
    </row>
    <row r="245197" spans="4:4" x14ac:dyDescent="0.35">
      <c r="D245197" s="7"/>
    </row>
    <row r="245201" spans="4:4" x14ac:dyDescent="0.35">
      <c r="D245201" s="7"/>
    </row>
    <row r="245205" spans="4:4" x14ac:dyDescent="0.35">
      <c r="D245205" s="7"/>
    </row>
    <row r="245209" spans="4:4" x14ac:dyDescent="0.35">
      <c r="D245209" s="7"/>
    </row>
    <row r="245213" spans="4:4" x14ac:dyDescent="0.35">
      <c r="D245213" s="7"/>
    </row>
    <row r="245217" spans="4:4" x14ac:dyDescent="0.35">
      <c r="D245217" s="7"/>
    </row>
    <row r="245221" spans="4:4" x14ac:dyDescent="0.35">
      <c r="D245221" s="7"/>
    </row>
    <row r="245225" spans="4:4" x14ac:dyDescent="0.35">
      <c r="D245225" s="7"/>
    </row>
    <row r="245229" spans="4:4" x14ac:dyDescent="0.35">
      <c r="D245229" s="7"/>
    </row>
    <row r="245233" spans="4:4" x14ac:dyDescent="0.35">
      <c r="D245233" s="7"/>
    </row>
    <row r="245237" spans="4:4" x14ac:dyDescent="0.35">
      <c r="D245237" s="7"/>
    </row>
    <row r="245241" spans="4:4" x14ac:dyDescent="0.35">
      <c r="D245241" s="7"/>
    </row>
    <row r="245245" spans="4:4" x14ac:dyDescent="0.35">
      <c r="D245245" s="7"/>
    </row>
    <row r="245249" spans="4:4" x14ac:dyDescent="0.35">
      <c r="D245249" s="7"/>
    </row>
    <row r="245253" spans="4:4" x14ac:dyDescent="0.35">
      <c r="D245253" s="7"/>
    </row>
    <row r="245257" spans="4:4" x14ac:dyDescent="0.35">
      <c r="D245257" s="7"/>
    </row>
    <row r="245261" spans="4:4" x14ac:dyDescent="0.35">
      <c r="D245261" s="7"/>
    </row>
    <row r="245265" spans="4:4" x14ac:dyDescent="0.35">
      <c r="D245265" s="7"/>
    </row>
    <row r="245269" spans="4:4" x14ac:dyDescent="0.35">
      <c r="D245269" s="7"/>
    </row>
    <row r="245273" spans="4:4" x14ac:dyDescent="0.35">
      <c r="D245273" s="7"/>
    </row>
    <row r="245277" spans="4:4" x14ac:dyDescent="0.35">
      <c r="D245277" s="7"/>
    </row>
    <row r="245281" spans="4:4" x14ac:dyDescent="0.35">
      <c r="D245281" s="7"/>
    </row>
    <row r="245285" spans="4:4" x14ac:dyDescent="0.35">
      <c r="D245285" s="7"/>
    </row>
    <row r="245289" spans="4:4" x14ac:dyDescent="0.35">
      <c r="D245289" s="7"/>
    </row>
    <row r="245293" spans="4:4" x14ac:dyDescent="0.35">
      <c r="D245293" s="7"/>
    </row>
    <row r="245297" spans="4:4" x14ac:dyDescent="0.35">
      <c r="D245297" s="7"/>
    </row>
    <row r="245301" spans="4:4" x14ac:dyDescent="0.35">
      <c r="D245301" s="7"/>
    </row>
    <row r="245305" spans="4:4" x14ac:dyDescent="0.35">
      <c r="D245305" s="7"/>
    </row>
    <row r="245309" spans="4:4" x14ac:dyDescent="0.35">
      <c r="D245309" s="7"/>
    </row>
    <row r="245313" spans="4:4" x14ac:dyDescent="0.35">
      <c r="D245313" s="7"/>
    </row>
    <row r="245317" spans="4:4" x14ac:dyDescent="0.35">
      <c r="D245317" s="7"/>
    </row>
    <row r="245321" spans="4:4" x14ac:dyDescent="0.35">
      <c r="D245321" s="7"/>
    </row>
    <row r="245325" spans="4:4" x14ac:dyDescent="0.35">
      <c r="D245325" s="7"/>
    </row>
    <row r="245329" spans="4:4" x14ac:dyDescent="0.35">
      <c r="D245329" s="7"/>
    </row>
    <row r="245333" spans="4:4" x14ac:dyDescent="0.35">
      <c r="D245333" s="7"/>
    </row>
    <row r="245337" spans="4:4" x14ac:dyDescent="0.35">
      <c r="D245337" s="7"/>
    </row>
    <row r="245341" spans="4:4" x14ac:dyDescent="0.35">
      <c r="D245341" s="7"/>
    </row>
    <row r="245345" spans="4:4" x14ac:dyDescent="0.35">
      <c r="D245345" s="7"/>
    </row>
    <row r="245349" spans="4:4" x14ac:dyDescent="0.35">
      <c r="D245349" s="7"/>
    </row>
    <row r="245353" spans="4:4" x14ac:dyDescent="0.35">
      <c r="D245353" s="7"/>
    </row>
    <row r="245357" spans="4:4" x14ac:dyDescent="0.35">
      <c r="D245357" s="7"/>
    </row>
    <row r="245361" spans="4:4" x14ac:dyDescent="0.35">
      <c r="D245361" s="7"/>
    </row>
    <row r="245365" spans="4:4" x14ac:dyDescent="0.35">
      <c r="D245365" s="7"/>
    </row>
    <row r="245369" spans="4:4" x14ac:dyDescent="0.35">
      <c r="D245369" s="7"/>
    </row>
    <row r="245373" spans="4:4" x14ac:dyDescent="0.35">
      <c r="D245373" s="7"/>
    </row>
    <row r="245377" spans="4:4" x14ac:dyDescent="0.35">
      <c r="D245377" s="7"/>
    </row>
    <row r="245381" spans="4:4" x14ac:dyDescent="0.35">
      <c r="D245381" s="7"/>
    </row>
    <row r="245385" spans="4:4" x14ac:dyDescent="0.35">
      <c r="D245385" s="7"/>
    </row>
    <row r="245389" spans="4:4" x14ac:dyDescent="0.35">
      <c r="D245389" s="7"/>
    </row>
    <row r="245393" spans="4:4" x14ac:dyDescent="0.35">
      <c r="D245393" s="7"/>
    </row>
    <row r="245397" spans="4:4" x14ac:dyDescent="0.35">
      <c r="D245397" s="7"/>
    </row>
    <row r="245401" spans="4:4" x14ac:dyDescent="0.35">
      <c r="D245401" s="7"/>
    </row>
    <row r="245405" spans="4:4" x14ac:dyDescent="0.35">
      <c r="D245405" s="7"/>
    </row>
    <row r="245409" spans="4:4" x14ac:dyDescent="0.35">
      <c r="D245409" s="7"/>
    </row>
    <row r="245413" spans="4:4" x14ac:dyDescent="0.35">
      <c r="D245413" s="7"/>
    </row>
    <row r="245417" spans="4:4" x14ac:dyDescent="0.35">
      <c r="D245417" s="7"/>
    </row>
    <row r="245421" spans="4:4" x14ac:dyDescent="0.35">
      <c r="D245421" s="7"/>
    </row>
    <row r="245425" spans="4:4" x14ac:dyDescent="0.35">
      <c r="D245425" s="7"/>
    </row>
    <row r="245429" spans="4:4" x14ac:dyDescent="0.35">
      <c r="D245429" s="7"/>
    </row>
    <row r="245433" spans="4:4" x14ac:dyDescent="0.35">
      <c r="D245433" s="7"/>
    </row>
    <row r="245437" spans="4:4" x14ac:dyDescent="0.35">
      <c r="D245437" s="7"/>
    </row>
    <row r="245441" spans="4:4" x14ac:dyDescent="0.35">
      <c r="D245441" s="7"/>
    </row>
    <row r="245445" spans="4:4" x14ac:dyDescent="0.35">
      <c r="D245445" s="7"/>
    </row>
    <row r="245449" spans="4:4" x14ac:dyDescent="0.35">
      <c r="D245449" s="7"/>
    </row>
    <row r="245453" spans="4:4" x14ac:dyDescent="0.35">
      <c r="D245453" s="7"/>
    </row>
    <row r="245457" spans="4:4" x14ac:dyDescent="0.35">
      <c r="D245457" s="7"/>
    </row>
    <row r="245461" spans="4:4" x14ac:dyDescent="0.35">
      <c r="D245461" s="7"/>
    </row>
    <row r="245465" spans="4:4" x14ac:dyDescent="0.35">
      <c r="D245465" s="7"/>
    </row>
    <row r="245469" spans="4:4" x14ac:dyDescent="0.35">
      <c r="D245469" s="7"/>
    </row>
    <row r="245473" spans="4:4" x14ac:dyDescent="0.35">
      <c r="D245473" s="7"/>
    </row>
    <row r="245477" spans="4:4" x14ac:dyDescent="0.35">
      <c r="D245477" s="7"/>
    </row>
    <row r="245481" spans="4:4" x14ac:dyDescent="0.35">
      <c r="D245481" s="7"/>
    </row>
    <row r="245485" spans="4:4" x14ac:dyDescent="0.35">
      <c r="D245485" s="7"/>
    </row>
    <row r="245489" spans="4:4" x14ac:dyDescent="0.35">
      <c r="D245489" s="7"/>
    </row>
    <row r="245493" spans="4:4" x14ac:dyDescent="0.35">
      <c r="D245493" s="7"/>
    </row>
    <row r="245497" spans="4:4" x14ac:dyDescent="0.35">
      <c r="D245497" s="7"/>
    </row>
    <row r="245501" spans="4:4" x14ac:dyDescent="0.35">
      <c r="D245501" s="7"/>
    </row>
    <row r="245505" spans="4:4" x14ac:dyDescent="0.35">
      <c r="D245505" s="7"/>
    </row>
    <row r="245509" spans="4:4" x14ac:dyDescent="0.35">
      <c r="D245509" s="7"/>
    </row>
    <row r="245513" spans="4:4" x14ac:dyDescent="0.35">
      <c r="D245513" s="7"/>
    </row>
    <row r="245517" spans="4:4" x14ac:dyDescent="0.35">
      <c r="D245517" s="7"/>
    </row>
    <row r="245521" spans="4:4" x14ac:dyDescent="0.35">
      <c r="D245521" s="7"/>
    </row>
    <row r="245525" spans="4:4" x14ac:dyDescent="0.35">
      <c r="D245525" s="7"/>
    </row>
    <row r="245529" spans="4:4" x14ac:dyDescent="0.35">
      <c r="D245529" s="7"/>
    </row>
    <row r="245533" spans="4:4" x14ac:dyDescent="0.35">
      <c r="D245533" s="7"/>
    </row>
    <row r="245537" spans="4:4" x14ac:dyDescent="0.35">
      <c r="D245537" s="7"/>
    </row>
    <row r="245541" spans="4:4" x14ac:dyDescent="0.35">
      <c r="D245541" s="7"/>
    </row>
    <row r="245545" spans="4:4" x14ac:dyDescent="0.35">
      <c r="D245545" s="7"/>
    </row>
    <row r="245549" spans="4:4" x14ac:dyDescent="0.35">
      <c r="D245549" s="7"/>
    </row>
    <row r="245553" spans="4:4" x14ac:dyDescent="0.35">
      <c r="D245553" s="7"/>
    </row>
    <row r="245557" spans="4:4" x14ac:dyDescent="0.35">
      <c r="D245557" s="7"/>
    </row>
    <row r="245561" spans="4:4" x14ac:dyDescent="0.35">
      <c r="D245561" s="7"/>
    </row>
    <row r="245565" spans="4:4" x14ac:dyDescent="0.35">
      <c r="D245565" s="7"/>
    </row>
    <row r="245569" spans="4:4" x14ac:dyDescent="0.35">
      <c r="D245569" s="7"/>
    </row>
    <row r="245573" spans="4:4" x14ac:dyDescent="0.35">
      <c r="D245573" s="7"/>
    </row>
    <row r="245577" spans="4:4" x14ac:dyDescent="0.35">
      <c r="D245577" s="7"/>
    </row>
    <row r="245581" spans="4:4" x14ac:dyDescent="0.35">
      <c r="D245581" s="7"/>
    </row>
    <row r="245585" spans="4:4" x14ac:dyDescent="0.35">
      <c r="D245585" s="7"/>
    </row>
    <row r="245589" spans="4:4" x14ac:dyDescent="0.35">
      <c r="D245589" s="7"/>
    </row>
    <row r="245593" spans="4:4" x14ac:dyDescent="0.35">
      <c r="D245593" s="7"/>
    </row>
    <row r="245597" spans="4:4" x14ac:dyDescent="0.35">
      <c r="D245597" s="7"/>
    </row>
    <row r="245601" spans="4:4" x14ac:dyDescent="0.35">
      <c r="D245601" s="7"/>
    </row>
    <row r="245605" spans="4:4" x14ac:dyDescent="0.35">
      <c r="D245605" s="7"/>
    </row>
    <row r="245609" spans="4:4" x14ac:dyDescent="0.35">
      <c r="D245609" s="7"/>
    </row>
    <row r="245613" spans="4:4" x14ac:dyDescent="0.35">
      <c r="D245613" s="7"/>
    </row>
    <row r="245617" spans="4:4" x14ac:dyDescent="0.35">
      <c r="D245617" s="7"/>
    </row>
    <row r="245621" spans="4:4" x14ac:dyDescent="0.35">
      <c r="D245621" s="7"/>
    </row>
    <row r="245625" spans="4:4" x14ac:dyDescent="0.35">
      <c r="D245625" s="7"/>
    </row>
    <row r="245629" spans="4:4" x14ac:dyDescent="0.35">
      <c r="D245629" s="7"/>
    </row>
    <row r="245633" spans="4:4" x14ac:dyDescent="0.35">
      <c r="D245633" s="7"/>
    </row>
    <row r="245637" spans="4:4" x14ac:dyDescent="0.35">
      <c r="D245637" s="7"/>
    </row>
    <row r="245641" spans="4:4" x14ac:dyDescent="0.35">
      <c r="D245641" s="7"/>
    </row>
    <row r="245645" spans="4:4" x14ac:dyDescent="0.35">
      <c r="D245645" s="7"/>
    </row>
    <row r="245649" spans="4:4" x14ac:dyDescent="0.35">
      <c r="D245649" s="7"/>
    </row>
    <row r="245653" spans="4:4" x14ac:dyDescent="0.35">
      <c r="D245653" s="7"/>
    </row>
    <row r="245657" spans="4:4" x14ac:dyDescent="0.35">
      <c r="D245657" s="7"/>
    </row>
    <row r="245661" spans="4:4" x14ac:dyDescent="0.35">
      <c r="D245661" s="7"/>
    </row>
    <row r="245665" spans="4:4" x14ac:dyDescent="0.35">
      <c r="D245665" s="7"/>
    </row>
    <row r="245669" spans="4:4" x14ac:dyDescent="0.35">
      <c r="D245669" s="7"/>
    </row>
    <row r="245673" spans="4:4" x14ac:dyDescent="0.35">
      <c r="D245673" s="7"/>
    </row>
    <row r="245677" spans="4:4" x14ac:dyDescent="0.35">
      <c r="D245677" s="7"/>
    </row>
    <row r="245681" spans="4:4" x14ac:dyDescent="0.35">
      <c r="D245681" s="7"/>
    </row>
    <row r="245685" spans="4:4" x14ac:dyDescent="0.35">
      <c r="D245685" s="7"/>
    </row>
    <row r="245689" spans="4:4" x14ac:dyDescent="0.35">
      <c r="D245689" s="7"/>
    </row>
    <row r="245693" spans="4:4" x14ac:dyDescent="0.35">
      <c r="D245693" s="7"/>
    </row>
    <row r="245697" spans="4:4" x14ac:dyDescent="0.35">
      <c r="D245697" s="7"/>
    </row>
    <row r="245701" spans="4:4" x14ac:dyDescent="0.35">
      <c r="D245701" s="7"/>
    </row>
    <row r="245705" spans="4:4" x14ac:dyDescent="0.35">
      <c r="D245705" s="7"/>
    </row>
    <row r="245709" spans="4:4" x14ac:dyDescent="0.35">
      <c r="D245709" s="7"/>
    </row>
    <row r="245713" spans="4:4" x14ac:dyDescent="0.35">
      <c r="D245713" s="7"/>
    </row>
    <row r="245717" spans="4:4" x14ac:dyDescent="0.35">
      <c r="D245717" s="7"/>
    </row>
    <row r="245721" spans="4:4" x14ac:dyDescent="0.35">
      <c r="D245721" s="7"/>
    </row>
    <row r="245725" spans="4:4" x14ac:dyDescent="0.35">
      <c r="D245725" s="7"/>
    </row>
    <row r="245729" spans="4:4" x14ac:dyDescent="0.35">
      <c r="D245729" s="7"/>
    </row>
    <row r="245733" spans="4:4" x14ac:dyDescent="0.35">
      <c r="D245733" s="7"/>
    </row>
    <row r="245737" spans="4:4" x14ac:dyDescent="0.35">
      <c r="D245737" s="7"/>
    </row>
    <row r="245741" spans="4:4" x14ac:dyDescent="0.35">
      <c r="D245741" s="7"/>
    </row>
    <row r="245745" spans="4:4" x14ac:dyDescent="0.35">
      <c r="D245745" s="7"/>
    </row>
    <row r="245749" spans="4:4" x14ac:dyDescent="0.35">
      <c r="D245749" s="7"/>
    </row>
    <row r="245753" spans="4:4" x14ac:dyDescent="0.35">
      <c r="D245753" s="7"/>
    </row>
    <row r="245757" spans="4:4" x14ac:dyDescent="0.35">
      <c r="D245757" s="7"/>
    </row>
    <row r="245761" spans="4:4" x14ac:dyDescent="0.35">
      <c r="D245761" s="7"/>
    </row>
    <row r="245765" spans="4:4" x14ac:dyDescent="0.35">
      <c r="D245765" s="7"/>
    </row>
    <row r="245769" spans="4:4" x14ac:dyDescent="0.35">
      <c r="D245769" s="7"/>
    </row>
    <row r="245773" spans="4:4" x14ac:dyDescent="0.35">
      <c r="D245773" s="7"/>
    </row>
    <row r="245777" spans="4:4" x14ac:dyDescent="0.35">
      <c r="D245777" s="7"/>
    </row>
    <row r="245781" spans="4:4" x14ac:dyDescent="0.35">
      <c r="D245781" s="7"/>
    </row>
    <row r="245785" spans="4:4" x14ac:dyDescent="0.35">
      <c r="D245785" s="7"/>
    </row>
    <row r="245789" spans="4:4" x14ac:dyDescent="0.35">
      <c r="D245789" s="7"/>
    </row>
    <row r="245793" spans="4:4" x14ac:dyDescent="0.35">
      <c r="D245793" s="7"/>
    </row>
    <row r="245797" spans="4:4" x14ac:dyDescent="0.35">
      <c r="D245797" s="7"/>
    </row>
    <row r="245801" spans="4:4" x14ac:dyDescent="0.35">
      <c r="D245801" s="7"/>
    </row>
    <row r="245805" spans="4:4" x14ac:dyDescent="0.35">
      <c r="D245805" s="7"/>
    </row>
    <row r="245809" spans="4:4" x14ac:dyDescent="0.35">
      <c r="D245809" s="7"/>
    </row>
    <row r="245813" spans="4:4" x14ac:dyDescent="0.35">
      <c r="D245813" s="7"/>
    </row>
    <row r="245817" spans="4:4" x14ac:dyDescent="0.35">
      <c r="D245817" s="7"/>
    </row>
    <row r="245821" spans="4:4" x14ac:dyDescent="0.35">
      <c r="D245821" s="7"/>
    </row>
    <row r="245825" spans="4:4" x14ac:dyDescent="0.35">
      <c r="D245825" s="7"/>
    </row>
    <row r="245829" spans="4:4" x14ac:dyDescent="0.35">
      <c r="D245829" s="7"/>
    </row>
    <row r="245833" spans="4:4" x14ac:dyDescent="0.35">
      <c r="D245833" s="7"/>
    </row>
    <row r="245837" spans="4:4" x14ac:dyDescent="0.35">
      <c r="D245837" s="7"/>
    </row>
    <row r="245841" spans="4:4" x14ac:dyDescent="0.35">
      <c r="D245841" s="7"/>
    </row>
    <row r="245845" spans="4:4" x14ac:dyDescent="0.35">
      <c r="D245845" s="7"/>
    </row>
    <row r="245849" spans="4:4" x14ac:dyDescent="0.35">
      <c r="D245849" s="7"/>
    </row>
    <row r="245853" spans="4:4" x14ac:dyDescent="0.35">
      <c r="D245853" s="7"/>
    </row>
    <row r="245857" spans="4:4" x14ac:dyDescent="0.35">
      <c r="D245857" s="7"/>
    </row>
    <row r="245861" spans="4:4" x14ac:dyDescent="0.35">
      <c r="D245861" s="7"/>
    </row>
    <row r="245865" spans="4:4" x14ac:dyDescent="0.35">
      <c r="D245865" s="7"/>
    </row>
    <row r="245869" spans="4:4" x14ac:dyDescent="0.35">
      <c r="D245869" s="7"/>
    </row>
    <row r="245873" spans="4:4" x14ac:dyDescent="0.35">
      <c r="D245873" s="7"/>
    </row>
    <row r="245877" spans="4:4" x14ac:dyDescent="0.35">
      <c r="D245877" s="7"/>
    </row>
    <row r="245881" spans="4:4" x14ac:dyDescent="0.35">
      <c r="D245881" s="7"/>
    </row>
    <row r="245885" spans="4:4" x14ac:dyDescent="0.35">
      <c r="D245885" s="7"/>
    </row>
    <row r="245889" spans="4:4" x14ac:dyDescent="0.35">
      <c r="D245889" s="7"/>
    </row>
    <row r="245893" spans="4:4" x14ac:dyDescent="0.35">
      <c r="D245893" s="7"/>
    </row>
    <row r="245897" spans="4:4" x14ac:dyDescent="0.35">
      <c r="D245897" s="7"/>
    </row>
    <row r="245901" spans="4:4" x14ac:dyDescent="0.35">
      <c r="D245901" s="7"/>
    </row>
    <row r="245905" spans="4:4" x14ac:dyDescent="0.35">
      <c r="D245905" s="7"/>
    </row>
    <row r="245909" spans="4:4" x14ac:dyDescent="0.35">
      <c r="D245909" s="7"/>
    </row>
    <row r="245913" spans="4:4" x14ac:dyDescent="0.35">
      <c r="D245913" s="7"/>
    </row>
    <row r="245917" spans="4:4" x14ac:dyDescent="0.35">
      <c r="D245917" s="7"/>
    </row>
    <row r="245921" spans="4:4" x14ac:dyDescent="0.35">
      <c r="D245921" s="7"/>
    </row>
    <row r="245925" spans="4:4" x14ac:dyDescent="0.35">
      <c r="D245925" s="7"/>
    </row>
    <row r="245929" spans="4:4" x14ac:dyDescent="0.35">
      <c r="D245929" s="7"/>
    </row>
    <row r="245933" spans="4:4" x14ac:dyDescent="0.35">
      <c r="D245933" s="7"/>
    </row>
    <row r="245937" spans="4:4" x14ac:dyDescent="0.35">
      <c r="D245937" s="7"/>
    </row>
    <row r="245941" spans="4:4" x14ac:dyDescent="0.35">
      <c r="D245941" s="7"/>
    </row>
    <row r="245945" spans="4:4" x14ac:dyDescent="0.35">
      <c r="D245945" s="7"/>
    </row>
    <row r="245949" spans="4:4" x14ac:dyDescent="0.35">
      <c r="D245949" s="7"/>
    </row>
    <row r="245953" spans="4:4" x14ac:dyDescent="0.35">
      <c r="D245953" s="7"/>
    </row>
    <row r="245957" spans="4:4" x14ac:dyDescent="0.35">
      <c r="D245957" s="7"/>
    </row>
    <row r="245961" spans="4:4" x14ac:dyDescent="0.35">
      <c r="D245961" s="7"/>
    </row>
    <row r="245965" spans="4:4" x14ac:dyDescent="0.35">
      <c r="D245965" s="7"/>
    </row>
    <row r="245969" spans="4:4" x14ac:dyDescent="0.35">
      <c r="D245969" s="7"/>
    </row>
    <row r="245973" spans="4:4" x14ac:dyDescent="0.35">
      <c r="D245973" s="7"/>
    </row>
    <row r="245977" spans="4:4" x14ac:dyDescent="0.35">
      <c r="D245977" s="7"/>
    </row>
    <row r="245981" spans="4:4" x14ac:dyDescent="0.35">
      <c r="D245981" s="7"/>
    </row>
    <row r="245985" spans="4:4" x14ac:dyDescent="0.35">
      <c r="D245985" s="7"/>
    </row>
    <row r="245989" spans="4:4" x14ac:dyDescent="0.35">
      <c r="D245989" s="7"/>
    </row>
    <row r="245993" spans="4:4" x14ac:dyDescent="0.35">
      <c r="D245993" s="7"/>
    </row>
    <row r="245997" spans="4:4" x14ac:dyDescent="0.35">
      <c r="D245997" s="7"/>
    </row>
    <row r="246001" spans="4:4" x14ac:dyDescent="0.35">
      <c r="D246001" s="7"/>
    </row>
    <row r="246005" spans="4:4" x14ac:dyDescent="0.35">
      <c r="D246005" s="7"/>
    </row>
    <row r="246009" spans="4:4" x14ac:dyDescent="0.35">
      <c r="D246009" s="7"/>
    </row>
    <row r="246013" spans="4:4" x14ac:dyDescent="0.35">
      <c r="D246013" s="7"/>
    </row>
    <row r="246017" spans="4:4" x14ac:dyDescent="0.35">
      <c r="D246017" s="7"/>
    </row>
    <row r="246021" spans="4:4" x14ac:dyDescent="0.35">
      <c r="D246021" s="7"/>
    </row>
    <row r="246025" spans="4:4" x14ac:dyDescent="0.35">
      <c r="D246025" s="7"/>
    </row>
    <row r="246029" spans="4:4" x14ac:dyDescent="0.35">
      <c r="D246029" s="7"/>
    </row>
    <row r="246033" spans="4:4" x14ac:dyDescent="0.35">
      <c r="D246033" s="7"/>
    </row>
    <row r="246037" spans="4:4" x14ac:dyDescent="0.35">
      <c r="D246037" s="7"/>
    </row>
    <row r="246041" spans="4:4" x14ac:dyDescent="0.35">
      <c r="D246041" s="7"/>
    </row>
    <row r="246045" spans="4:4" x14ac:dyDescent="0.35">
      <c r="D246045" s="7"/>
    </row>
    <row r="246049" spans="4:4" x14ac:dyDescent="0.35">
      <c r="D246049" s="7"/>
    </row>
    <row r="246053" spans="4:4" x14ac:dyDescent="0.35">
      <c r="D246053" s="7"/>
    </row>
    <row r="246057" spans="4:4" x14ac:dyDescent="0.35">
      <c r="D246057" s="7"/>
    </row>
    <row r="246061" spans="4:4" x14ac:dyDescent="0.35">
      <c r="D246061" s="7"/>
    </row>
    <row r="246065" spans="4:4" x14ac:dyDescent="0.35">
      <c r="D246065" s="7"/>
    </row>
    <row r="246069" spans="4:4" x14ac:dyDescent="0.35">
      <c r="D246069" s="7"/>
    </row>
    <row r="246073" spans="4:4" x14ac:dyDescent="0.35">
      <c r="D246073" s="7"/>
    </row>
    <row r="246077" spans="4:4" x14ac:dyDescent="0.35">
      <c r="D246077" s="7"/>
    </row>
    <row r="246081" spans="4:4" x14ac:dyDescent="0.35">
      <c r="D246081" s="7"/>
    </row>
    <row r="246085" spans="4:4" x14ac:dyDescent="0.35">
      <c r="D246085" s="7"/>
    </row>
    <row r="246089" spans="4:4" x14ac:dyDescent="0.35">
      <c r="D246089" s="7"/>
    </row>
    <row r="246093" spans="4:4" x14ac:dyDescent="0.35">
      <c r="D246093" s="7"/>
    </row>
    <row r="246097" spans="4:4" x14ac:dyDescent="0.35">
      <c r="D246097" s="7"/>
    </row>
    <row r="246101" spans="4:4" x14ac:dyDescent="0.35">
      <c r="D246101" s="7"/>
    </row>
    <row r="246105" spans="4:4" x14ac:dyDescent="0.35">
      <c r="D246105" s="7"/>
    </row>
    <row r="246109" spans="4:4" x14ac:dyDescent="0.35">
      <c r="D246109" s="7"/>
    </row>
    <row r="246113" spans="4:4" x14ac:dyDescent="0.35">
      <c r="D246113" s="7"/>
    </row>
    <row r="246117" spans="4:4" x14ac:dyDescent="0.35">
      <c r="D246117" s="7"/>
    </row>
    <row r="246121" spans="4:4" x14ac:dyDescent="0.35">
      <c r="D246121" s="7"/>
    </row>
    <row r="246125" spans="4:4" x14ac:dyDescent="0.35">
      <c r="D246125" s="7"/>
    </row>
    <row r="246129" spans="4:4" x14ac:dyDescent="0.35">
      <c r="D246129" s="7"/>
    </row>
    <row r="246133" spans="4:4" x14ac:dyDescent="0.35">
      <c r="D246133" s="7"/>
    </row>
    <row r="246137" spans="4:4" x14ac:dyDescent="0.35">
      <c r="D246137" s="7"/>
    </row>
    <row r="246141" spans="4:4" x14ac:dyDescent="0.35">
      <c r="D246141" s="7"/>
    </row>
    <row r="246145" spans="4:4" x14ac:dyDescent="0.35">
      <c r="D246145" s="7"/>
    </row>
    <row r="246149" spans="4:4" x14ac:dyDescent="0.35">
      <c r="D246149" s="7"/>
    </row>
    <row r="246153" spans="4:4" x14ac:dyDescent="0.35">
      <c r="D246153" s="7"/>
    </row>
    <row r="246157" spans="4:4" x14ac:dyDescent="0.35">
      <c r="D246157" s="7"/>
    </row>
    <row r="246161" spans="4:4" x14ac:dyDescent="0.35">
      <c r="D246161" s="7"/>
    </row>
    <row r="246165" spans="4:4" x14ac:dyDescent="0.35">
      <c r="D246165" s="7"/>
    </row>
    <row r="246169" spans="4:4" x14ac:dyDescent="0.35">
      <c r="D246169" s="7"/>
    </row>
    <row r="246173" spans="4:4" x14ac:dyDescent="0.35">
      <c r="D246173" s="7"/>
    </row>
    <row r="246177" spans="4:4" x14ac:dyDescent="0.35">
      <c r="D246177" s="7"/>
    </row>
    <row r="246181" spans="4:4" x14ac:dyDescent="0.35">
      <c r="D246181" s="7"/>
    </row>
    <row r="246185" spans="4:4" x14ac:dyDescent="0.35">
      <c r="D246185" s="7"/>
    </row>
    <row r="246189" spans="4:4" x14ac:dyDescent="0.35">
      <c r="D246189" s="7"/>
    </row>
    <row r="246193" spans="4:4" x14ac:dyDescent="0.35">
      <c r="D246193" s="7"/>
    </row>
    <row r="246197" spans="4:4" x14ac:dyDescent="0.35">
      <c r="D246197" s="7"/>
    </row>
    <row r="246201" spans="4:4" x14ac:dyDescent="0.35">
      <c r="D246201" s="7"/>
    </row>
    <row r="246205" spans="4:4" x14ac:dyDescent="0.35">
      <c r="D246205" s="7"/>
    </row>
    <row r="246209" spans="4:4" x14ac:dyDescent="0.35">
      <c r="D246209" s="7"/>
    </row>
    <row r="246213" spans="4:4" x14ac:dyDescent="0.35">
      <c r="D246213" s="7"/>
    </row>
    <row r="246217" spans="4:4" x14ac:dyDescent="0.35">
      <c r="D246217" s="7"/>
    </row>
    <row r="246221" spans="4:4" x14ac:dyDescent="0.35">
      <c r="D246221" s="7"/>
    </row>
    <row r="246225" spans="4:4" x14ac:dyDescent="0.35">
      <c r="D246225" s="7"/>
    </row>
    <row r="246229" spans="4:4" x14ac:dyDescent="0.35">
      <c r="D246229" s="7"/>
    </row>
    <row r="246233" spans="4:4" x14ac:dyDescent="0.35">
      <c r="D246233" s="7"/>
    </row>
    <row r="246237" spans="4:4" x14ac:dyDescent="0.35">
      <c r="D246237" s="7"/>
    </row>
    <row r="246241" spans="4:4" x14ac:dyDescent="0.35">
      <c r="D246241" s="7"/>
    </row>
    <row r="246245" spans="4:4" x14ac:dyDescent="0.35">
      <c r="D246245" s="7"/>
    </row>
    <row r="246249" spans="4:4" x14ac:dyDescent="0.35">
      <c r="D246249" s="7"/>
    </row>
    <row r="246253" spans="4:4" x14ac:dyDescent="0.35">
      <c r="D246253" s="7"/>
    </row>
    <row r="246257" spans="4:4" x14ac:dyDescent="0.35">
      <c r="D246257" s="7"/>
    </row>
    <row r="246261" spans="4:4" x14ac:dyDescent="0.35">
      <c r="D246261" s="7"/>
    </row>
    <row r="246265" spans="4:4" x14ac:dyDescent="0.35">
      <c r="D246265" s="7"/>
    </row>
    <row r="246269" spans="4:4" x14ac:dyDescent="0.35">
      <c r="D246269" s="7"/>
    </row>
    <row r="246273" spans="4:4" x14ac:dyDescent="0.35">
      <c r="D246273" s="7"/>
    </row>
    <row r="246277" spans="4:4" x14ac:dyDescent="0.35">
      <c r="D246277" s="7"/>
    </row>
    <row r="246281" spans="4:4" x14ac:dyDescent="0.35">
      <c r="D246281" s="7"/>
    </row>
    <row r="246285" spans="4:4" x14ac:dyDescent="0.35">
      <c r="D246285" s="7"/>
    </row>
    <row r="246289" spans="4:4" x14ac:dyDescent="0.35">
      <c r="D246289" s="7"/>
    </row>
    <row r="246293" spans="4:4" x14ac:dyDescent="0.35">
      <c r="D246293" s="7"/>
    </row>
    <row r="246297" spans="4:4" x14ac:dyDescent="0.35">
      <c r="D246297" s="7"/>
    </row>
    <row r="246301" spans="4:4" x14ac:dyDescent="0.35">
      <c r="D246301" s="7"/>
    </row>
    <row r="246305" spans="4:4" x14ac:dyDescent="0.35">
      <c r="D246305" s="7"/>
    </row>
    <row r="246309" spans="4:4" x14ac:dyDescent="0.35">
      <c r="D246309" s="7"/>
    </row>
    <row r="246313" spans="4:4" x14ac:dyDescent="0.35">
      <c r="D246313" s="7"/>
    </row>
    <row r="246317" spans="4:4" x14ac:dyDescent="0.35">
      <c r="D246317" s="7"/>
    </row>
    <row r="246321" spans="4:4" x14ac:dyDescent="0.35">
      <c r="D246321" s="7"/>
    </row>
    <row r="246325" spans="4:4" x14ac:dyDescent="0.35">
      <c r="D246325" s="7"/>
    </row>
    <row r="246329" spans="4:4" x14ac:dyDescent="0.35">
      <c r="D246329" s="7"/>
    </row>
    <row r="246333" spans="4:4" x14ac:dyDescent="0.35">
      <c r="D246333" s="7"/>
    </row>
    <row r="246337" spans="4:4" x14ac:dyDescent="0.35">
      <c r="D246337" s="7"/>
    </row>
    <row r="246341" spans="4:4" x14ac:dyDescent="0.35">
      <c r="D246341" s="7"/>
    </row>
    <row r="246345" spans="4:4" x14ac:dyDescent="0.35">
      <c r="D246345" s="7"/>
    </row>
    <row r="246349" spans="4:4" x14ac:dyDescent="0.35">
      <c r="D246349" s="7"/>
    </row>
    <row r="246353" spans="4:4" x14ac:dyDescent="0.35">
      <c r="D246353" s="7"/>
    </row>
    <row r="246357" spans="4:4" x14ac:dyDescent="0.35">
      <c r="D246357" s="7"/>
    </row>
    <row r="246361" spans="4:4" x14ac:dyDescent="0.35">
      <c r="D246361" s="7"/>
    </row>
    <row r="246365" spans="4:4" x14ac:dyDescent="0.35">
      <c r="D246365" s="7"/>
    </row>
    <row r="246369" spans="4:4" x14ac:dyDescent="0.35">
      <c r="D246369" s="7"/>
    </row>
    <row r="246373" spans="4:4" x14ac:dyDescent="0.35">
      <c r="D246373" s="7"/>
    </row>
    <row r="246377" spans="4:4" x14ac:dyDescent="0.35">
      <c r="D246377" s="7"/>
    </row>
    <row r="246381" spans="4:4" x14ac:dyDescent="0.35">
      <c r="D246381" s="7"/>
    </row>
    <row r="246385" spans="4:4" x14ac:dyDescent="0.35">
      <c r="D246385" s="7"/>
    </row>
    <row r="246389" spans="4:4" x14ac:dyDescent="0.35">
      <c r="D246389" s="7"/>
    </row>
    <row r="246393" spans="4:4" x14ac:dyDescent="0.35">
      <c r="D246393" s="7"/>
    </row>
    <row r="246397" spans="4:4" x14ac:dyDescent="0.35">
      <c r="D246397" s="7"/>
    </row>
    <row r="246401" spans="4:4" x14ac:dyDescent="0.35">
      <c r="D246401" s="7"/>
    </row>
    <row r="246405" spans="4:4" x14ac:dyDescent="0.35">
      <c r="D246405" s="7"/>
    </row>
    <row r="246409" spans="4:4" x14ac:dyDescent="0.35">
      <c r="D246409" s="7"/>
    </row>
    <row r="246413" spans="4:4" x14ac:dyDescent="0.35">
      <c r="D246413" s="7"/>
    </row>
    <row r="246417" spans="4:4" x14ac:dyDescent="0.35">
      <c r="D246417" s="7"/>
    </row>
    <row r="246421" spans="4:4" x14ac:dyDescent="0.35">
      <c r="D246421" s="7"/>
    </row>
    <row r="246425" spans="4:4" x14ac:dyDescent="0.35">
      <c r="D246425" s="7"/>
    </row>
    <row r="246429" spans="4:4" x14ac:dyDescent="0.35">
      <c r="D246429" s="7"/>
    </row>
    <row r="246433" spans="4:4" x14ac:dyDescent="0.35">
      <c r="D246433" s="7"/>
    </row>
    <row r="246437" spans="4:4" x14ac:dyDescent="0.35">
      <c r="D246437" s="7"/>
    </row>
    <row r="246441" spans="4:4" x14ac:dyDescent="0.35">
      <c r="D246441" s="7"/>
    </row>
    <row r="246445" spans="4:4" x14ac:dyDescent="0.35">
      <c r="D246445" s="7"/>
    </row>
    <row r="246449" spans="4:4" x14ac:dyDescent="0.35">
      <c r="D246449" s="7"/>
    </row>
    <row r="246453" spans="4:4" x14ac:dyDescent="0.35">
      <c r="D246453" s="7"/>
    </row>
    <row r="246457" spans="4:4" x14ac:dyDescent="0.35">
      <c r="D246457" s="7"/>
    </row>
    <row r="246461" spans="4:4" x14ac:dyDescent="0.35">
      <c r="D246461" s="7"/>
    </row>
    <row r="246465" spans="4:4" x14ac:dyDescent="0.35">
      <c r="D246465" s="7"/>
    </row>
    <row r="246469" spans="4:4" x14ac:dyDescent="0.35">
      <c r="D246469" s="7"/>
    </row>
    <row r="246473" spans="4:4" x14ac:dyDescent="0.35">
      <c r="D246473" s="7"/>
    </row>
    <row r="246477" spans="4:4" x14ac:dyDescent="0.35">
      <c r="D246477" s="7"/>
    </row>
    <row r="246481" spans="4:4" x14ac:dyDescent="0.35">
      <c r="D246481" s="7"/>
    </row>
    <row r="246485" spans="4:4" x14ac:dyDescent="0.35">
      <c r="D246485" s="7"/>
    </row>
    <row r="246489" spans="4:4" x14ac:dyDescent="0.35">
      <c r="D246489" s="7"/>
    </row>
    <row r="246493" spans="4:4" x14ac:dyDescent="0.35">
      <c r="D246493" s="7"/>
    </row>
    <row r="246497" spans="4:4" x14ac:dyDescent="0.35">
      <c r="D246497" s="7"/>
    </row>
    <row r="246501" spans="4:4" x14ac:dyDescent="0.35">
      <c r="D246501" s="7"/>
    </row>
    <row r="246505" spans="4:4" x14ac:dyDescent="0.35">
      <c r="D246505" s="7"/>
    </row>
    <row r="246509" spans="4:4" x14ac:dyDescent="0.35">
      <c r="D246509" s="7"/>
    </row>
    <row r="246513" spans="4:4" x14ac:dyDescent="0.35">
      <c r="D246513" s="7"/>
    </row>
    <row r="246517" spans="4:4" x14ac:dyDescent="0.35">
      <c r="D246517" s="7"/>
    </row>
    <row r="246521" spans="4:4" x14ac:dyDescent="0.35">
      <c r="D246521" s="7"/>
    </row>
    <row r="246525" spans="4:4" x14ac:dyDescent="0.35">
      <c r="D246525" s="7"/>
    </row>
    <row r="246529" spans="4:4" x14ac:dyDescent="0.35">
      <c r="D246529" s="7"/>
    </row>
    <row r="246533" spans="4:4" x14ac:dyDescent="0.35">
      <c r="D246533" s="7"/>
    </row>
    <row r="246537" spans="4:4" x14ac:dyDescent="0.35">
      <c r="D246537" s="7"/>
    </row>
    <row r="246541" spans="4:4" x14ac:dyDescent="0.35">
      <c r="D246541" s="7"/>
    </row>
    <row r="246545" spans="4:4" x14ac:dyDescent="0.35">
      <c r="D246545" s="7"/>
    </row>
    <row r="246549" spans="4:4" x14ac:dyDescent="0.35">
      <c r="D246549" s="7"/>
    </row>
    <row r="246553" spans="4:4" x14ac:dyDescent="0.35">
      <c r="D246553" s="7"/>
    </row>
    <row r="246557" spans="4:4" x14ac:dyDescent="0.35">
      <c r="D246557" s="7"/>
    </row>
    <row r="246561" spans="4:4" x14ac:dyDescent="0.35">
      <c r="D246561" s="7"/>
    </row>
    <row r="246565" spans="4:4" x14ac:dyDescent="0.35">
      <c r="D246565" s="7"/>
    </row>
    <row r="246569" spans="4:4" x14ac:dyDescent="0.35">
      <c r="D246569" s="7"/>
    </row>
    <row r="246573" spans="4:4" x14ac:dyDescent="0.35">
      <c r="D246573" s="7"/>
    </row>
    <row r="246577" spans="4:4" x14ac:dyDescent="0.35">
      <c r="D246577" s="7"/>
    </row>
    <row r="246581" spans="4:4" x14ac:dyDescent="0.35">
      <c r="D246581" s="7"/>
    </row>
    <row r="246585" spans="4:4" x14ac:dyDescent="0.35">
      <c r="D246585" s="7"/>
    </row>
    <row r="246589" spans="4:4" x14ac:dyDescent="0.35">
      <c r="D246589" s="7"/>
    </row>
    <row r="246593" spans="4:4" x14ac:dyDescent="0.35">
      <c r="D246593" s="7"/>
    </row>
    <row r="246597" spans="4:4" x14ac:dyDescent="0.35">
      <c r="D246597" s="7"/>
    </row>
    <row r="246601" spans="4:4" x14ac:dyDescent="0.35">
      <c r="D246601" s="7"/>
    </row>
    <row r="246605" spans="4:4" x14ac:dyDescent="0.35">
      <c r="D246605" s="7"/>
    </row>
    <row r="246609" spans="4:4" x14ac:dyDescent="0.35">
      <c r="D246609" s="7"/>
    </row>
    <row r="246613" spans="4:4" x14ac:dyDescent="0.35">
      <c r="D246613" s="7"/>
    </row>
    <row r="246617" spans="4:4" x14ac:dyDescent="0.35">
      <c r="D246617" s="7"/>
    </row>
    <row r="246621" spans="4:4" x14ac:dyDescent="0.35">
      <c r="D246621" s="7"/>
    </row>
    <row r="246625" spans="4:4" x14ac:dyDescent="0.35">
      <c r="D246625" s="7"/>
    </row>
    <row r="246629" spans="4:4" x14ac:dyDescent="0.35">
      <c r="D246629" s="7"/>
    </row>
    <row r="246633" spans="4:4" x14ac:dyDescent="0.35">
      <c r="D246633" s="7"/>
    </row>
    <row r="246637" spans="4:4" x14ac:dyDescent="0.35">
      <c r="D246637" s="7"/>
    </row>
    <row r="246641" spans="4:4" x14ac:dyDescent="0.35">
      <c r="D246641" s="7"/>
    </row>
    <row r="246645" spans="4:4" x14ac:dyDescent="0.35">
      <c r="D246645" s="7"/>
    </row>
    <row r="246649" spans="4:4" x14ac:dyDescent="0.35">
      <c r="D246649" s="7"/>
    </row>
    <row r="246653" spans="4:4" x14ac:dyDescent="0.35">
      <c r="D246653" s="7"/>
    </row>
    <row r="246657" spans="4:4" x14ac:dyDescent="0.35">
      <c r="D246657" s="7"/>
    </row>
    <row r="246661" spans="4:4" x14ac:dyDescent="0.35">
      <c r="D246661" s="7"/>
    </row>
    <row r="246665" spans="4:4" x14ac:dyDescent="0.35">
      <c r="D246665" s="7"/>
    </row>
    <row r="246669" spans="4:4" x14ac:dyDescent="0.35">
      <c r="D246669" s="7"/>
    </row>
    <row r="246673" spans="4:4" x14ac:dyDescent="0.35">
      <c r="D246673" s="7"/>
    </row>
    <row r="246677" spans="4:4" x14ac:dyDescent="0.35">
      <c r="D246677" s="7"/>
    </row>
    <row r="246681" spans="4:4" x14ac:dyDescent="0.35">
      <c r="D246681" s="7"/>
    </row>
    <row r="246685" spans="4:4" x14ac:dyDescent="0.35">
      <c r="D246685" s="7"/>
    </row>
    <row r="246689" spans="4:4" x14ac:dyDescent="0.35">
      <c r="D246689" s="7"/>
    </row>
    <row r="246693" spans="4:4" x14ac:dyDescent="0.35">
      <c r="D246693" s="7"/>
    </row>
    <row r="246697" spans="4:4" x14ac:dyDescent="0.35">
      <c r="D246697" s="7"/>
    </row>
    <row r="246701" spans="4:4" x14ac:dyDescent="0.35">
      <c r="D246701" s="7"/>
    </row>
    <row r="246705" spans="4:4" x14ac:dyDescent="0.35">
      <c r="D246705" s="7"/>
    </row>
    <row r="246709" spans="4:4" x14ac:dyDescent="0.35">
      <c r="D246709" s="7"/>
    </row>
    <row r="246713" spans="4:4" x14ac:dyDescent="0.35">
      <c r="D246713" s="7"/>
    </row>
    <row r="246717" spans="4:4" x14ac:dyDescent="0.35">
      <c r="D246717" s="7"/>
    </row>
    <row r="246721" spans="4:4" x14ac:dyDescent="0.35">
      <c r="D246721" s="7"/>
    </row>
    <row r="246725" spans="4:4" x14ac:dyDescent="0.35">
      <c r="D246725" s="7"/>
    </row>
    <row r="246729" spans="4:4" x14ac:dyDescent="0.35">
      <c r="D246729" s="7"/>
    </row>
    <row r="246733" spans="4:4" x14ac:dyDescent="0.35">
      <c r="D246733" s="7"/>
    </row>
    <row r="246737" spans="4:4" x14ac:dyDescent="0.35">
      <c r="D246737" s="7"/>
    </row>
    <row r="246741" spans="4:4" x14ac:dyDescent="0.35">
      <c r="D246741" s="7"/>
    </row>
    <row r="246745" spans="4:4" x14ac:dyDescent="0.35">
      <c r="D246745" s="7"/>
    </row>
    <row r="246749" spans="4:4" x14ac:dyDescent="0.35">
      <c r="D246749" s="7"/>
    </row>
    <row r="246753" spans="4:4" x14ac:dyDescent="0.35">
      <c r="D246753" s="7"/>
    </row>
    <row r="246757" spans="4:4" x14ac:dyDescent="0.35">
      <c r="D246757" s="7"/>
    </row>
    <row r="246761" spans="4:4" x14ac:dyDescent="0.35">
      <c r="D246761" s="7"/>
    </row>
    <row r="246765" spans="4:4" x14ac:dyDescent="0.35">
      <c r="D246765" s="7"/>
    </row>
    <row r="246769" spans="4:4" x14ac:dyDescent="0.35">
      <c r="D246769" s="7"/>
    </row>
    <row r="246773" spans="4:4" x14ac:dyDescent="0.35">
      <c r="D246773" s="7"/>
    </row>
    <row r="246777" spans="4:4" x14ac:dyDescent="0.35">
      <c r="D246777" s="7"/>
    </row>
    <row r="246781" spans="4:4" x14ac:dyDescent="0.35">
      <c r="D246781" s="7"/>
    </row>
    <row r="246785" spans="4:4" x14ac:dyDescent="0.35">
      <c r="D246785" s="7"/>
    </row>
    <row r="246789" spans="4:4" x14ac:dyDescent="0.35">
      <c r="D246789" s="7"/>
    </row>
    <row r="246793" spans="4:4" x14ac:dyDescent="0.35">
      <c r="D246793" s="7"/>
    </row>
    <row r="246797" spans="4:4" x14ac:dyDescent="0.35">
      <c r="D246797" s="7"/>
    </row>
    <row r="246801" spans="4:4" x14ac:dyDescent="0.35">
      <c r="D246801" s="7"/>
    </row>
    <row r="246805" spans="4:4" x14ac:dyDescent="0.35">
      <c r="D246805" s="7"/>
    </row>
    <row r="246809" spans="4:4" x14ac:dyDescent="0.35">
      <c r="D246809" s="7"/>
    </row>
    <row r="246813" spans="4:4" x14ac:dyDescent="0.35">
      <c r="D246813" s="7"/>
    </row>
    <row r="246817" spans="4:4" x14ac:dyDescent="0.35">
      <c r="D246817" s="7"/>
    </row>
    <row r="246821" spans="4:4" x14ac:dyDescent="0.35">
      <c r="D246821" s="7"/>
    </row>
    <row r="246825" spans="4:4" x14ac:dyDescent="0.35">
      <c r="D246825" s="7"/>
    </row>
    <row r="246829" spans="4:4" x14ac:dyDescent="0.35">
      <c r="D246829" s="7"/>
    </row>
    <row r="246833" spans="4:4" x14ac:dyDescent="0.35">
      <c r="D246833" s="7"/>
    </row>
    <row r="246837" spans="4:4" x14ac:dyDescent="0.35">
      <c r="D246837" s="7"/>
    </row>
    <row r="246841" spans="4:4" x14ac:dyDescent="0.35">
      <c r="D246841" s="7"/>
    </row>
    <row r="246845" spans="4:4" x14ac:dyDescent="0.35">
      <c r="D246845" s="7"/>
    </row>
    <row r="246849" spans="4:4" x14ac:dyDescent="0.35">
      <c r="D246849" s="7"/>
    </row>
    <row r="246853" spans="4:4" x14ac:dyDescent="0.35">
      <c r="D246853" s="7"/>
    </row>
    <row r="246857" spans="4:4" x14ac:dyDescent="0.35">
      <c r="D246857" s="7"/>
    </row>
    <row r="246861" spans="4:4" x14ac:dyDescent="0.35">
      <c r="D246861" s="7"/>
    </row>
    <row r="246865" spans="4:4" x14ac:dyDescent="0.35">
      <c r="D246865" s="7"/>
    </row>
    <row r="246869" spans="4:4" x14ac:dyDescent="0.35">
      <c r="D246869" s="7"/>
    </row>
    <row r="246873" spans="4:4" x14ac:dyDescent="0.35">
      <c r="D246873" s="7"/>
    </row>
    <row r="246877" spans="4:4" x14ac:dyDescent="0.35">
      <c r="D246877" s="7"/>
    </row>
    <row r="246881" spans="4:4" x14ac:dyDescent="0.35">
      <c r="D246881" s="7"/>
    </row>
    <row r="246885" spans="4:4" x14ac:dyDescent="0.35">
      <c r="D246885" s="7"/>
    </row>
    <row r="246889" spans="4:4" x14ac:dyDescent="0.35">
      <c r="D246889" s="7"/>
    </row>
    <row r="246893" spans="4:4" x14ac:dyDescent="0.35">
      <c r="D246893" s="7"/>
    </row>
    <row r="246897" spans="4:4" x14ac:dyDescent="0.35">
      <c r="D246897" s="7"/>
    </row>
    <row r="246901" spans="4:4" x14ac:dyDescent="0.35">
      <c r="D246901" s="7"/>
    </row>
    <row r="246905" spans="4:4" x14ac:dyDescent="0.35">
      <c r="D246905" s="7"/>
    </row>
    <row r="246909" spans="4:4" x14ac:dyDescent="0.35">
      <c r="D246909" s="7"/>
    </row>
    <row r="246913" spans="4:4" x14ac:dyDescent="0.35">
      <c r="D246913" s="7"/>
    </row>
    <row r="246917" spans="4:4" x14ac:dyDescent="0.35">
      <c r="D246917" s="7"/>
    </row>
    <row r="246921" spans="4:4" x14ac:dyDescent="0.35">
      <c r="D246921" s="7"/>
    </row>
    <row r="246925" spans="4:4" x14ac:dyDescent="0.35">
      <c r="D246925" s="7"/>
    </row>
    <row r="246929" spans="4:4" x14ac:dyDescent="0.35">
      <c r="D246929" s="7"/>
    </row>
    <row r="246933" spans="4:4" x14ac:dyDescent="0.35">
      <c r="D246933" s="7"/>
    </row>
    <row r="246937" spans="4:4" x14ac:dyDescent="0.35">
      <c r="D246937" s="7"/>
    </row>
    <row r="246941" spans="4:4" x14ac:dyDescent="0.35">
      <c r="D246941" s="7"/>
    </row>
    <row r="246945" spans="4:4" x14ac:dyDescent="0.35">
      <c r="D246945" s="7"/>
    </row>
    <row r="246949" spans="4:4" x14ac:dyDescent="0.35">
      <c r="D246949" s="7"/>
    </row>
    <row r="246953" spans="4:4" x14ac:dyDescent="0.35">
      <c r="D246953" s="7"/>
    </row>
    <row r="246957" spans="4:4" x14ac:dyDescent="0.35">
      <c r="D246957" s="7"/>
    </row>
    <row r="246961" spans="4:4" x14ac:dyDescent="0.35">
      <c r="D246961" s="7"/>
    </row>
    <row r="246965" spans="4:4" x14ac:dyDescent="0.35">
      <c r="D246965" s="7"/>
    </row>
    <row r="246969" spans="4:4" x14ac:dyDescent="0.35">
      <c r="D246969" s="7"/>
    </row>
    <row r="246973" spans="4:4" x14ac:dyDescent="0.35">
      <c r="D246973" s="7"/>
    </row>
    <row r="246977" spans="4:4" x14ac:dyDescent="0.35">
      <c r="D246977" s="7"/>
    </row>
    <row r="246981" spans="4:4" x14ac:dyDescent="0.35">
      <c r="D246981" s="7"/>
    </row>
    <row r="246985" spans="4:4" x14ac:dyDescent="0.35">
      <c r="D246985" s="7"/>
    </row>
    <row r="246989" spans="4:4" x14ac:dyDescent="0.35">
      <c r="D246989" s="7"/>
    </row>
    <row r="246993" spans="4:4" x14ac:dyDescent="0.35">
      <c r="D246993" s="7"/>
    </row>
    <row r="246997" spans="4:4" x14ac:dyDescent="0.35">
      <c r="D246997" s="7"/>
    </row>
    <row r="247001" spans="4:4" x14ac:dyDescent="0.35">
      <c r="D247001" s="7"/>
    </row>
    <row r="247005" spans="4:4" x14ac:dyDescent="0.35">
      <c r="D247005" s="7"/>
    </row>
    <row r="247009" spans="4:4" x14ac:dyDescent="0.35">
      <c r="D247009" s="7"/>
    </row>
    <row r="247013" spans="4:4" x14ac:dyDescent="0.35">
      <c r="D247013" s="7"/>
    </row>
    <row r="247017" spans="4:4" x14ac:dyDescent="0.35">
      <c r="D247017" s="7"/>
    </row>
    <row r="247021" spans="4:4" x14ac:dyDescent="0.35">
      <c r="D247021" s="7"/>
    </row>
    <row r="247025" spans="4:4" x14ac:dyDescent="0.35">
      <c r="D247025" s="7"/>
    </row>
    <row r="247029" spans="4:4" x14ac:dyDescent="0.35">
      <c r="D247029" s="7"/>
    </row>
    <row r="247033" spans="4:4" x14ac:dyDescent="0.35">
      <c r="D247033" s="7"/>
    </row>
    <row r="247037" spans="4:4" x14ac:dyDescent="0.35">
      <c r="D247037" s="7"/>
    </row>
    <row r="247041" spans="4:4" x14ac:dyDescent="0.35">
      <c r="D247041" s="7"/>
    </row>
    <row r="247045" spans="4:4" x14ac:dyDescent="0.35">
      <c r="D247045" s="7"/>
    </row>
    <row r="247049" spans="4:4" x14ac:dyDescent="0.35">
      <c r="D247049" s="7"/>
    </row>
    <row r="247053" spans="4:4" x14ac:dyDescent="0.35">
      <c r="D247053" s="7"/>
    </row>
    <row r="247057" spans="4:4" x14ac:dyDescent="0.35">
      <c r="D247057" s="7"/>
    </row>
    <row r="247061" spans="4:4" x14ac:dyDescent="0.35">
      <c r="D247061" s="7"/>
    </row>
    <row r="247065" spans="4:4" x14ac:dyDescent="0.35">
      <c r="D247065" s="7"/>
    </row>
    <row r="247069" spans="4:4" x14ac:dyDescent="0.35">
      <c r="D247069" s="7"/>
    </row>
    <row r="247073" spans="4:4" x14ac:dyDescent="0.35">
      <c r="D247073" s="7"/>
    </row>
    <row r="247077" spans="4:4" x14ac:dyDescent="0.35">
      <c r="D247077" s="7"/>
    </row>
    <row r="247081" spans="4:4" x14ac:dyDescent="0.35">
      <c r="D247081" s="7"/>
    </row>
    <row r="247085" spans="4:4" x14ac:dyDescent="0.35">
      <c r="D247085" s="7"/>
    </row>
    <row r="247089" spans="4:4" x14ac:dyDescent="0.35">
      <c r="D247089" s="7"/>
    </row>
    <row r="247093" spans="4:4" x14ac:dyDescent="0.35">
      <c r="D247093" s="7"/>
    </row>
    <row r="247097" spans="4:4" x14ac:dyDescent="0.35">
      <c r="D247097" s="7"/>
    </row>
    <row r="247101" spans="4:4" x14ac:dyDescent="0.35">
      <c r="D247101" s="7"/>
    </row>
    <row r="247105" spans="4:4" x14ac:dyDescent="0.35">
      <c r="D247105" s="7"/>
    </row>
    <row r="247109" spans="4:4" x14ac:dyDescent="0.35">
      <c r="D247109" s="7"/>
    </row>
    <row r="247113" spans="4:4" x14ac:dyDescent="0.35">
      <c r="D247113" s="7"/>
    </row>
    <row r="247117" spans="4:4" x14ac:dyDescent="0.35">
      <c r="D247117" s="7"/>
    </row>
    <row r="247121" spans="4:4" x14ac:dyDescent="0.35">
      <c r="D247121" s="7"/>
    </row>
    <row r="247125" spans="4:4" x14ac:dyDescent="0.35">
      <c r="D247125" s="7"/>
    </row>
    <row r="247129" spans="4:4" x14ac:dyDescent="0.35">
      <c r="D247129" s="7"/>
    </row>
    <row r="247133" spans="4:4" x14ac:dyDescent="0.35">
      <c r="D247133" s="7"/>
    </row>
    <row r="247137" spans="4:4" x14ac:dyDescent="0.35">
      <c r="D247137" s="7"/>
    </row>
    <row r="247141" spans="4:4" x14ac:dyDescent="0.35">
      <c r="D247141" s="7"/>
    </row>
    <row r="247145" spans="4:4" x14ac:dyDescent="0.35">
      <c r="D247145" s="7"/>
    </row>
    <row r="247149" spans="4:4" x14ac:dyDescent="0.35">
      <c r="D247149" s="7"/>
    </row>
    <row r="247153" spans="4:4" x14ac:dyDescent="0.35">
      <c r="D247153" s="7"/>
    </row>
    <row r="247157" spans="4:4" x14ac:dyDescent="0.35">
      <c r="D247157" s="7"/>
    </row>
    <row r="247161" spans="4:4" x14ac:dyDescent="0.35">
      <c r="D247161" s="7"/>
    </row>
    <row r="247165" spans="4:4" x14ac:dyDescent="0.35">
      <c r="D247165" s="7"/>
    </row>
    <row r="247169" spans="4:4" x14ac:dyDescent="0.35">
      <c r="D247169" s="7"/>
    </row>
    <row r="247173" spans="4:4" x14ac:dyDescent="0.35">
      <c r="D247173" s="7"/>
    </row>
    <row r="247177" spans="4:4" x14ac:dyDescent="0.35">
      <c r="D247177" s="7"/>
    </row>
    <row r="247181" spans="4:4" x14ac:dyDescent="0.35">
      <c r="D247181" s="7"/>
    </row>
    <row r="247185" spans="4:4" x14ac:dyDescent="0.35">
      <c r="D247185" s="7"/>
    </row>
    <row r="247189" spans="4:4" x14ac:dyDescent="0.35">
      <c r="D247189" s="7"/>
    </row>
    <row r="247193" spans="4:4" x14ac:dyDescent="0.35">
      <c r="D247193" s="7"/>
    </row>
    <row r="247197" spans="4:4" x14ac:dyDescent="0.35">
      <c r="D247197" s="7"/>
    </row>
    <row r="247201" spans="4:4" x14ac:dyDescent="0.35">
      <c r="D247201" s="7"/>
    </row>
    <row r="247205" spans="4:4" x14ac:dyDescent="0.35">
      <c r="D247205" s="7"/>
    </row>
    <row r="247209" spans="4:4" x14ac:dyDescent="0.35">
      <c r="D247209" s="7"/>
    </row>
    <row r="247213" spans="4:4" x14ac:dyDescent="0.35">
      <c r="D247213" s="7"/>
    </row>
    <row r="247217" spans="4:4" x14ac:dyDescent="0.35">
      <c r="D247217" s="7"/>
    </row>
    <row r="247221" spans="4:4" x14ac:dyDescent="0.35">
      <c r="D247221" s="7"/>
    </row>
    <row r="247225" spans="4:4" x14ac:dyDescent="0.35">
      <c r="D247225" s="7"/>
    </row>
    <row r="247229" spans="4:4" x14ac:dyDescent="0.35">
      <c r="D247229" s="7"/>
    </row>
    <row r="247233" spans="4:4" x14ac:dyDescent="0.35">
      <c r="D247233" s="7"/>
    </row>
    <row r="247237" spans="4:4" x14ac:dyDescent="0.35">
      <c r="D247237" s="7"/>
    </row>
    <row r="247241" spans="4:4" x14ac:dyDescent="0.35">
      <c r="D247241" s="7"/>
    </row>
    <row r="247245" spans="4:4" x14ac:dyDescent="0.35">
      <c r="D247245" s="7"/>
    </row>
    <row r="247249" spans="4:4" x14ac:dyDescent="0.35">
      <c r="D247249" s="7"/>
    </row>
    <row r="247253" spans="4:4" x14ac:dyDescent="0.35">
      <c r="D247253" s="7"/>
    </row>
    <row r="247257" spans="4:4" x14ac:dyDescent="0.35">
      <c r="D247257" s="7"/>
    </row>
    <row r="247261" spans="4:4" x14ac:dyDescent="0.35">
      <c r="D247261" s="7"/>
    </row>
    <row r="247265" spans="4:4" x14ac:dyDescent="0.35">
      <c r="D247265" s="7"/>
    </row>
    <row r="247269" spans="4:4" x14ac:dyDescent="0.35">
      <c r="D247269" s="7"/>
    </row>
    <row r="247273" spans="4:4" x14ac:dyDescent="0.35">
      <c r="D247273" s="7"/>
    </row>
    <row r="247277" spans="4:4" x14ac:dyDescent="0.35">
      <c r="D247277" s="7"/>
    </row>
    <row r="247281" spans="4:4" x14ac:dyDescent="0.35">
      <c r="D247281" s="7"/>
    </row>
    <row r="247285" spans="4:4" x14ac:dyDescent="0.35">
      <c r="D247285" s="7"/>
    </row>
    <row r="247289" spans="4:4" x14ac:dyDescent="0.35">
      <c r="D247289" s="7"/>
    </row>
    <row r="247293" spans="4:4" x14ac:dyDescent="0.35">
      <c r="D247293" s="7"/>
    </row>
    <row r="247297" spans="4:4" x14ac:dyDescent="0.35">
      <c r="D247297" s="7"/>
    </row>
    <row r="247301" spans="4:4" x14ac:dyDescent="0.35">
      <c r="D247301" s="7"/>
    </row>
    <row r="247305" spans="4:4" x14ac:dyDescent="0.35">
      <c r="D247305" s="7"/>
    </row>
    <row r="247309" spans="4:4" x14ac:dyDescent="0.35">
      <c r="D247309" s="7"/>
    </row>
    <row r="247313" spans="4:4" x14ac:dyDescent="0.35">
      <c r="D247313" s="7"/>
    </row>
    <row r="247317" spans="4:4" x14ac:dyDescent="0.35">
      <c r="D247317" s="7"/>
    </row>
    <row r="247321" spans="4:4" x14ac:dyDescent="0.35">
      <c r="D247321" s="7"/>
    </row>
    <row r="247325" spans="4:4" x14ac:dyDescent="0.35">
      <c r="D247325" s="7"/>
    </row>
    <row r="247329" spans="4:4" x14ac:dyDescent="0.35">
      <c r="D247329" s="7"/>
    </row>
    <row r="247333" spans="4:4" x14ac:dyDescent="0.35">
      <c r="D247333" s="7"/>
    </row>
    <row r="247337" spans="4:4" x14ac:dyDescent="0.35">
      <c r="D247337" s="7"/>
    </row>
    <row r="247341" spans="4:4" x14ac:dyDescent="0.35">
      <c r="D247341" s="7"/>
    </row>
    <row r="247345" spans="4:4" x14ac:dyDescent="0.35">
      <c r="D247345" s="7"/>
    </row>
    <row r="247349" spans="4:4" x14ac:dyDescent="0.35">
      <c r="D247349" s="7"/>
    </row>
    <row r="247353" spans="4:4" x14ac:dyDescent="0.35">
      <c r="D247353" s="7"/>
    </row>
    <row r="247357" spans="4:4" x14ac:dyDescent="0.35">
      <c r="D247357" s="7"/>
    </row>
    <row r="247361" spans="4:4" x14ac:dyDescent="0.35">
      <c r="D247361" s="7"/>
    </row>
    <row r="247365" spans="4:4" x14ac:dyDescent="0.35">
      <c r="D247365" s="7"/>
    </row>
    <row r="247369" spans="4:4" x14ac:dyDescent="0.35">
      <c r="D247369" s="7"/>
    </row>
    <row r="247373" spans="4:4" x14ac:dyDescent="0.35">
      <c r="D247373" s="7"/>
    </row>
    <row r="247377" spans="4:4" x14ac:dyDescent="0.35">
      <c r="D247377" s="7"/>
    </row>
    <row r="247381" spans="4:4" x14ac:dyDescent="0.35">
      <c r="D247381" s="7"/>
    </row>
    <row r="247385" spans="4:4" x14ac:dyDescent="0.35">
      <c r="D247385" s="7"/>
    </row>
    <row r="247389" spans="4:4" x14ac:dyDescent="0.35">
      <c r="D247389" s="7"/>
    </row>
    <row r="247393" spans="4:4" x14ac:dyDescent="0.35">
      <c r="D247393" s="7"/>
    </row>
    <row r="247397" spans="4:4" x14ac:dyDescent="0.35">
      <c r="D247397" s="7"/>
    </row>
    <row r="247401" spans="4:4" x14ac:dyDescent="0.35">
      <c r="D247401" s="7"/>
    </row>
    <row r="247405" spans="4:4" x14ac:dyDescent="0.35">
      <c r="D247405" s="7"/>
    </row>
    <row r="247409" spans="4:4" x14ac:dyDescent="0.35">
      <c r="D247409" s="7"/>
    </row>
    <row r="247413" spans="4:4" x14ac:dyDescent="0.35">
      <c r="D247413" s="7"/>
    </row>
    <row r="247417" spans="4:4" x14ac:dyDescent="0.35">
      <c r="D247417" s="7"/>
    </row>
    <row r="247421" spans="4:4" x14ac:dyDescent="0.35">
      <c r="D247421" s="7"/>
    </row>
    <row r="247425" spans="4:4" x14ac:dyDescent="0.35">
      <c r="D247425" s="7"/>
    </row>
    <row r="247429" spans="4:4" x14ac:dyDescent="0.35">
      <c r="D247429" s="7"/>
    </row>
    <row r="247433" spans="4:4" x14ac:dyDescent="0.35">
      <c r="D247433" s="7"/>
    </row>
    <row r="247437" spans="4:4" x14ac:dyDescent="0.35">
      <c r="D247437" s="7"/>
    </row>
    <row r="247441" spans="4:4" x14ac:dyDescent="0.35">
      <c r="D247441" s="7"/>
    </row>
    <row r="247445" spans="4:4" x14ac:dyDescent="0.35">
      <c r="D247445" s="7"/>
    </row>
    <row r="247449" spans="4:4" x14ac:dyDescent="0.35">
      <c r="D247449" s="7"/>
    </row>
    <row r="247453" spans="4:4" x14ac:dyDescent="0.35">
      <c r="D247453" s="7"/>
    </row>
    <row r="247457" spans="4:4" x14ac:dyDescent="0.35">
      <c r="D247457" s="7"/>
    </row>
    <row r="247461" spans="4:4" x14ac:dyDescent="0.35">
      <c r="D247461" s="7"/>
    </row>
    <row r="247465" spans="4:4" x14ac:dyDescent="0.35">
      <c r="D247465" s="7"/>
    </row>
    <row r="247469" spans="4:4" x14ac:dyDescent="0.35">
      <c r="D247469" s="7"/>
    </row>
    <row r="247473" spans="4:4" x14ac:dyDescent="0.35">
      <c r="D247473" s="7"/>
    </row>
    <row r="247477" spans="4:4" x14ac:dyDescent="0.35">
      <c r="D247477" s="7"/>
    </row>
    <row r="247481" spans="4:4" x14ac:dyDescent="0.35">
      <c r="D247481" s="7"/>
    </row>
    <row r="247485" spans="4:4" x14ac:dyDescent="0.35">
      <c r="D247485" s="7"/>
    </row>
    <row r="247489" spans="4:4" x14ac:dyDescent="0.35">
      <c r="D247489" s="7"/>
    </row>
    <row r="247493" spans="4:4" x14ac:dyDescent="0.35">
      <c r="D247493" s="7"/>
    </row>
    <row r="247497" spans="4:4" x14ac:dyDescent="0.35">
      <c r="D247497" s="7"/>
    </row>
    <row r="247501" spans="4:4" x14ac:dyDescent="0.35">
      <c r="D247501" s="7"/>
    </row>
    <row r="247505" spans="4:4" x14ac:dyDescent="0.35">
      <c r="D247505" s="7"/>
    </row>
    <row r="247509" spans="4:4" x14ac:dyDescent="0.35">
      <c r="D247509" s="7"/>
    </row>
    <row r="247513" spans="4:4" x14ac:dyDescent="0.35">
      <c r="D247513" s="7"/>
    </row>
    <row r="247517" spans="4:4" x14ac:dyDescent="0.35">
      <c r="D247517" s="7"/>
    </row>
    <row r="247521" spans="4:4" x14ac:dyDescent="0.35">
      <c r="D247521" s="7"/>
    </row>
    <row r="247525" spans="4:4" x14ac:dyDescent="0.35">
      <c r="D247525" s="7"/>
    </row>
    <row r="247529" spans="4:4" x14ac:dyDescent="0.35">
      <c r="D247529" s="7"/>
    </row>
    <row r="247533" spans="4:4" x14ac:dyDescent="0.35">
      <c r="D247533" s="7"/>
    </row>
    <row r="247537" spans="4:4" x14ac:dyDescent="0.35">
      <c r="D247537" s="7"/>
    </row>
    <row r="247541" spans="4:4" x14ac:dyDescent="0.35">
      <c r="D247541" s="7"/>
    </row>
    <row r="247545" spans="4:4" x14ac:dyDescent="0.35">
      <c r="D247545" s="7"/>
    </row>
    <row r="247549" spans="4:4" x14ac:dyDescent="0.35">
      <c r="D247549" s="7"/>
    </row>
    <row r="247553" spans="4:4" x14ac:dyDescent="0.35">
      <c r="D247553" s="7"/>
    </row>
    <row r="247557" spans="4:4" x14ac:dyDescent="0.35">
      <c r="D247557" s="7"/>
    </row>
    <row r="247561" spans="4:4" x14ac:dyDescent="0.35">
      <c r="D247561" s="7"/>
    </row>
    <row r="247565" spans="4:4" x14ac:dyDescent="0.35">
      <c r="D247565" s="7"/>
    </row>
    <row r="247569" spans="4:4" x14ac:dyDescent="0.35">
      <c r="D247569" s="7"/>
    </row>
    <row r="247573" spans="4:4" x14ac:dyDescent="0.35">
      <c r="D247573" s="7"/>
    </row>
    <row r="247577" spans="4:4" x14ac:dyDescent="0.35">
      <c r="D247577" s="7"/>
    </row>
    <row r="247581" spans="4:4" x14ac:dyDescent="0.35">
      <c r="D247581" s="7"/>
    </row>
    <row r="247585" spans="4:4" x14ac:dyDescent="0.35">
      <c r="D247585" s="7"/>
    </row>
    <row r="247589" spans="4:4" x14ac:dyDescent="0.35">
      <c r="D247589" s="7"/>
    </row>
    <row r="247593" spans="4:4" x14ac:dyDescent="0.35">
      <c r="D247593" s="7"/>
    </row>
    <row r="247597" spans="4:4" x14ac:dyDescent="0.35">
      <c r="D247597" s="7"/>
    </row>
    <row r="247601" spans="4:4" x14ac:dyDescent="0.35">
      <c r="D247601" s="7"/>
    </row>
    <row r="247605" spans="4:4" x14ac:dyDescent="0.35">
      <c r="D247605" s="7"/>
    </row>
    <row r="247609" spans="4:4" x14ac:dyDescent="0.35">
      <c r="D247609" s="7"/>
    </row>
    <row r="247613" spans="4:4" x14ac:dyDescent="0.35">
      <c r="D247613" s="7"/>
    </row>
    <row r="247617" spans="4:4" x14ac:dyDescent="0.35">
      <c r="D247617" s="7"/>
    </row>
    <row r="247621" spans="4:4" x14ac:dyDescent="0.35">
      <c r="D247621" s="7"/>
    </row>
    <row r="247625" spans="4:4" x14ac:dyDescent="0.35">
      <c r="D247625" s="7"/>
    </row>
    <row r="247629" spans="4:4" x14ac:dyDescent="0.35">
      <c r="D247629" s="7"/>
    </row>
    <row r="247633" spans="4:4" x14ac:dyDescent="0.35">
      <c r="D247633" s="7"/>
    </row>
    <row r="247637" spans="4:4" x14ac:dyDescent="0.35">
      <c r="D247637" s="7"/>
    </row>
    <row r="247641" spans="4:4" x14ac:dyDescent="0.35">
      <c r="D247641" s="7"/>
    </row>
    <row r="247645" spans="4:4" x14ac:dyDescent="0.35">
      <c r="D247645" s="7"/>
    </row>
    <row r="247649" spans="4:4" x14ac:dyDescent="0.35">
      <c r="D247649" s="7"/>
    </row>
    <row r="247653" spans="4:4" x14ac:dyDescent="0.35">
      <c r="D247653" s="7"/>
    </row>
    <row r="247657" spans="4:4" x14ac:dyDescent="0.35">
      <c r="D247657" s="7"/>
    </row>
    <row r="247661" spans="4:4" x14ac:dyDescent="0.35">
      <c r="D247661" s="7"/>
    </row>
    <row r="247665" spans="4:4" x14ac:dyDescent="0.35">
      <c r="D247665" s="7"/>
    </row>
    <row r="247669" spans="4:4" x14ac:dyDescent="0.35">
      <c r="D247669" s="7"/>
    </row>
    <row r="247673" spans="4:4" x14ac:dyDescent="0.35">
      <c r="D247673" s="7"/>
    </row>
    <row r="247677" spans="4:4" x14ac:dyDescent="0.35">
      <c r="D247677" s="7"/>
    </row>
    <row r="247681" spans="4:4" x14ac:dyDescent="0.35">
      <c r="D247681" s="7"/>
    </row>
    <row r="247685" spans="4:4" x14ac:dyDescent="0.35">
      <c r="D247685" s="7"/>
    </row>
    <row r="247689" spans="4:4" x14ac:dyDescent="0.35">
      <c r="D247689" s="7"/>
    </row>
    <row r="247693" spans="4:4" x14ac:dyDescent="0.35">
      <c r="D247693" s="7"/>
    </row>
    <row r="247697" spans="4:4" x14ac:dyDescent="0.35">
      <c r="D247697" s="7"/>
    </row>
    <row r="247701" spans="4:4" x14ac:dyDescent="0.35">
      <c r="D247701" s="7"/>
    </row>
    <row r="247705" spans="4:4" x14ac:dyDescent="0.35">
      <c r="D247705" s="7"/>
    </row>
    <row r="247709" spans="4:4" x14ac:dyDescent="0.35">
      <c r="D247709" s="7"/>
    </row>
    <row r="247713" spans="4:4" x14ac:dyDescent="0.35">
      <c r="D247713" s="7"/>
    </row>
    <row r="247717" spans="4:4" x14ac:dyDescent="0.35">
      <c r="D247717" s="7"/>
    </row>
    <row r="247721" spans="4:4" x14ac:dyDescent="0.35">
      <c r="D247721" s="7"/>
    </row>
    <row r="247725" spans="4:4" x14ac:dyDescent="0.35">
      <c r="D247725" s="7"/>
    </row>
    <row r="247729" spans="4:4" x14ac:dyDescent="0.35">
      <c r="D247729" s="7"/>
    </row>
    <row r="247733" spans="4:4" x14ac:dyDescent="0.35">
      <c r="D247733" s="7"/>
    </row>
    <row r="247737" spans="4:4" x14ac:dyDescent="0.35">
      <c r="D247737" s="7"/>
    </row>
    <row r="247741" spans="4:4" x14ac:dyDescent="0.35">
      <c r="D247741" s="7"/>
    </row>
    <row r="247745" spans="4:4" x14ac:dyDescent="0.35">
      <c r="D247745" s="7"/>
    </row>
    <row r="247749" spans="4:4" x14ac:dyDescent="0.35">
      <c r="D247749" s="7"/>
    </row>
    <row r="247753" spans="4:4" x14ac:dyDescent="0.35">
      <c r="D247753" s="7"/>
    </row>
    <row r="247757" spans="4:4" x14ac:dyDescent="0.35">
      <c r="D247757" s="7"/>
    </row>
    <row r="247761" spans="4:4" x14ac:dyDescent="0.35">
      <c r="D247761" s="7"/>
    </row>
    <row r="247765" spans="4:4" x14ac:dyDescent="0.35">
      <c r="D247765" s="7"/>
    </row>
    <row r="247769" spans="4:4" x14ac:dyDescent="0.35">
      <c r="D247769" s="7"/>
    </row>
    <row r="247773" spans="4:4" x14ac:dyDescent="0.35">
      <c r="D247773" s="7"/>
    </row>
    <row r="247777" spans="4:4" x14ac:dyDescent="0.35">
      <c r="D247777" s="7"/>
    </row>
    <row r="247781" spans="4:4" x14ac:dyDescent="0.35">
      <c r="D247781" s="7"/>
    </row>
    <row r="247785" spans="4:4" x14ac:dyDescent="0.35">
      <c r="D247785" s="7"/>
    </row>
    <row r="247789" spans="4:4" x14ac:dyDescent="0.35">
      <c r="D247789" s="7"/>
    </row>
    <row r="247793" spans="4:4" x14ac:dyDescent="0.35">
      <c r="D247793" s="7"/>
    </row>
    <row r="247797" spans="4:4" x14ac:dyDescent="0.35">
      <c r="D247797" s="7"/>
    </row>
    <row r="247801" spans="4:4" x14ac:dyDescent="0.35">
      <c r="D247801" s="7"/>
    </row>
    <row r="247805" spans="4:4" x14ac:dyDescent="0.35">
      <c r="D247805" s="7"/>
    </row>
    <row r="247809" spans="4:4" x14ac:dyDescent="0.35">
      <c r="D247809" s="7"/>
    </row>
    <row r="247813" spans="4:4" x14ac:dyDescent="0.35">
      <c r="D247813" s="7"/>
    </row>
    <row r="247817" spans="4:4" x14ac:dyDescent="0.35">
      <c r="D247817" s="7"/>
    </row>
    <row r="247821" spans="4:4" x14ac:dyDescent="0.35">
      <c r="D247821" s="7"/>
    </row>
    <row r="247825" spans="4:4" x14ac:dyDescent="0.35">
      <c r="D247825" s="7"/>
    </row>
    <row r="247829" spans="4:4" x14ac:dyDescent="0.35">
      <c r="D247829" s="7"/>
    </row>
    <row r="247833" spans="4:4" x14ac:dyDescent="0.35">
      <c r="D247833" s="7"/>
    </row>
    <row r="247837" spans="4:4" x14ac:dyDescent="0.35">
      <c r="D247837" s="7"/>
    </row>
    <row r="247841" spans="4:4" x14ac:dyDescent="0.35">
      <c r="D247841" s="7"/>
    </row>
    <row r="247845" spans="4:4" x14ac:dyDescent="0.35">
      <c r="D247845" s="7"/>
    </row>
    <row r="247849" spans="4:4" x14ac:dyDescent="0.35">
      <c r="D247849" s="7"/>
    </row>
    <row r="247853" spans="4:4" x14ac:dyDescent="0.35">
      <c r="D247853" s="7"/>
    </row>
    <row r="247857" spans="4:4" x14ac:dyDescent="0.35">
      <c r="D247857" s="7"/>
    </row>
    <row r="247861" spans="4:4" x14ac:dyDescent="0.35">
      <c r="D247861" s="7"/>
    </row>
    <row r="247865" spans="4:4" x14ac:dyDescent="0.35">
      <c r="D247865" s="7"/>
    </row>
    <row r="247869" spans="4:4" x14ac:dyDescent="0.35">
      <c r="D247869" s="7"/>
    </row>
    <row r="247873" spans="4:4" x14ac:dyDescent="0.35">
      <c r="D247873" s="7"/>
    </row>
    <row r="247877" spans="4:4" x14ac:dyDescent="0.35">
      <c r="D247877" s="7"/>
    </row>
    <row r="247881" spans="4:4" x14ac:dyDescent="0.35">
      <c r="D247881" s="7"/>
    </row>
    <row r="247885" spans="4:4" x14ac:dyDescent="0.35">
      <c r="D247885" s="7"/>
    </row>
    <row r="247889" spans="4:4" x14ac:dyDescent="0.35">
      <c r="D247889" s="7"/>
    </row>
    <row r="247893" spans="4:4" x14ac:dyDescent="0.35">
      <c r="D247893" s="7"/>
    </row>
    <row r="247897" spans="4:4" x14ac:dyDescent="0.35">
      <c r="D247897" s="7"/>
    </row>
    <row r="247901" spans="4:4" x14ac:dyDescent="0.35">
      <c r="D247901" s="7"/>
    </row>
    <row r="247905" spans="4:4" x14ac:dyDescent="0.35">
      <c r="D247905" s="7"/>
    </row>
    <row r="247909" spans="4:4" x14ac:dyDescent="0.35">
      <c r="D247909" s="7"/>
    </row>
    <row r="247913" spans="4:4" x14ac:dyDescent="0.35">
      <c r="D247913" s="7"/>
    </row>
    <row r="247917" spans="4:4" x14ac:dyDescent="0.35">
      <c r="D247917" s="7"/>
    </row>
    <row r="247921" spans="4:4" x14ac:dyDescent="0.35">
      <c r="D247921" s="7"/>
    </row>
    <row r="247925" spans="4:4" x14ac:dyDescent="0.35">
      <c r="D247925" s="7"/>
    </row>
    <row r="247929" spans="4:4" x14ac:dyDescent="0.35">
      <c r="D247929" s="7"/>
    </row>
    <row r="247933" spans="4:4" x14ac:dyDescent="0.35">
      <c r="D247933" s="7"/>
    </row>
    <row r="247937" spans="4:4" x14ac:dyDescent="0.35">
      <c r="D247937" s="7"/>
    </row>
    <row r="247941" spans="4:4" x14ac:dyDescent="0.35">
      <c r="D247941" s="7"/>
    </row>
    <row r="247945" spans="4:4" x14ac:dyDescent="0.35">
      <c r="D247945" s="7"/>
    </row>
    <row r="247949" spans="4:4" x14ac:dyDescent="0.35">
      <c r="D247949" s="7"/>
    </row>
    <row r="247953" spans="4:4" x14ac:dyDescent="0.35">
      <c r="D247953" s="7"/>
    </row>
    <row r="247957" spans="4:4" x14ac:dyDescent="0.35">
      <c r="D247957" s="7"/>
    </row>
    <row r="247961" spans="4:4" x14ac:dyDescent="0.35">
      <c r="D247961" s="7"/>
    </row>
    <row r="247965" spans="4:4" x14ac:dyDescent="0.35">
      <c r="D247965" s="7"/>
    </row>
    <row r="247969" spans="4:4" x14ac:dyDescent="0.35">
      <c r="D247969" s="7"/>
    </row>
    <row r="247973" spans="4:4" x14ac:dyDescent="0.35">
      <c r="D247973" s="7"/>
    </row>
    <row r="247977" spans="4:4" x14ac:dyDescent="0.35">
      <c r="D247977" s="7"/>
    </row>
    <row r="247981" spans="4:4" x14ac:dyDescent="0.35">
      <c r="D247981" s="7"/>
    </row>
    <row r="247985" spans="4:4" x14ac:dyDescent="0.35">
      <c r="D247985" s="7"/>
    </row>
    <row r="247989" spans="4:4" x14ac:dyDescent="0.35">
      <c r="D247989" s="7"/>
    </row>
    <row r="247993" spans="4:4" x14ac:dyDescent="0.35">
      <c r="D247993" s="7"/>
    </row>
    <row r="247997" spans="4:4" x14ac:dyDescent="0.35">
      <c r="D247997" s="7"/>
    </row>
    <row r="248001" spans="4:4" x14ac:dyDescent="0.35">
      <c r="D248001" s="7"/>
    </row>
    <row r="248005" spans="4:4" x14ac:dyDescent="0.35">
      <c r="D248005" s="7"/>
    </row>
    <row r="248009" spans="4:4" x14ac:dyDescent="0.35">
      <c r="D248009" s="7"/>
    </row>
    <row r="248013" spans="4:4" x14ac:dyDescent="0.35">
      <c r="D248013" s="7"/>
    </row>
    <row r="248017" spans="4:4" x14ac:dyDescent="0.35">
      <c r="D248017" s="7"/>
    </row>
    <row r="248021" spans="4:4" x14ac:dyDescent="0.35">
      <c r="D248021" s="7"/>
    </row>
    <row r="248025" spans="4:4" x14ac:dyDescent="0.35">
      <c r="D248025" s="7"/>
    </row>
    <row r="248029" spans="4:4" x14ac:dyDescent="0.35">
      <c r="D248029" s="7"/>
    </row>
    <row r="248033" spans="4:4" x14ac:dyDescent="0.35">
      <c r="D248033" s="7"/>
    </row>
    <row r="248037" spans="4:4" x14ac:dyDescent="0.35">
      <c r="D248037" s="7"/>
    </row>
    <row r="248041" spans="4:4" x14ac:dyDescent="0.35">
      <c r="D248041" s="7"/>
    </row>
    <row r="248045" spans="4:4" x14ac:dyDescent="0.35">
      <c r="D248045" s="7"/>
    </row>
    <row r="248049" spans="4:4" x14ac:dyDescent="0.35">
      <c r="D248049" s="7"/>
    </row>
    <row r="248053" spans="4:4" x14ac:dyDescent="0.35">
      <c r="D248053" s="7"/>
    </row>
    <row r="248057" spans="4:4" x14ac:dyDescent="0.35">
      <c r="D248057" s="7"/>
    </row>
    <row r="248061" spans="4:4" x14ac:dyDescent="0.35">
      <c r="D248061" s="7"/>
    </row>
    <row r="248065" spans="4:4" x14ac:dyDescent="0.35">
      <c r="D248065" s="7"/>
    </row>
    <row r="248069" spans="4:4" x14ac:dyDescent="0.35">
      <c r="D248069" s="7"/>
    </row>
    <row r="248073" spans="4:4" x14ac:dyDescent="0.35">
      <c r="D248073" s="7"/>
    </row>
    <row r="248077" spans="4:4" x14ac:dyDescent="0.35">
      <c r="D248077" s="7"/>
    </row>
    <row r="248081" spans="4:4" x14ac:dyDescent="0.35">
      <c r="D248081" s="7"/>
    </row>
    <row r="248085" spans="4:4" x14ac:dyDescent="0.35">
      <c r="D248085" s="7"/>
    </row>
    <row r="248089" spans="4:4" x14ac:dyDescent="0.35">
      <c r="D248089" s="7"/>
    </row>
    <row r="248093" spans="4:4" x14ac:dyDescent="0.35">
      <c r="D248093" s="7"/>
    </row>
    <row r="248097" spans="4:4" x14ac:dyDescent="0.35">
      <c r="D248097" s="7"/>
    </row>
    <row r="248101" spans="4:4" x14ac:dyDescent="0.35">
      <c r="D248101" s="7"/>
    </row>
    <row r="248105" spans="4:4" x14ac:dyDescent="0.35">
      <c r="D248105" s="7"/>
    </row>
    <row r="248109" spans="4:4" x14ac:dyDescent="0.35">
      <c r="D248109" s="7"/>
    </row>
    <row r="248113" spans="4:4" x14ac:dyDescent="0.35">
      <c r="D248113" s="7"/>
    </row>
    <row r="248117" spans="4:4" x14ac:dyDescent="0.35">
      <c r="D248117" s="7"/>
    </row>
    <row r="248121" spans="4:4" x14ac:dyDescent="0.35">
      <c r="D248121" s="7"/>
    </row>
    <row r="248125" spans="4:4" x14ac:dyDescent="0.35">
      <c r="D248125" s="7"/>
    </row>
    <row r="248129" spans="4:4" x14ac:dyDescent="0.35">
      <c r="D248129" s="7"/>
    </row>
    <row r="248133" spans="4:4" x14ac:dyDescent="0.35">
      <c r="D248133" s="7"/>
    </row>
    <row r="248137" spans="4:4" x14ac:dyDescent="0.35">
      <c r="D248137" s="7"/>
    </row>
    <row r="248141" spans="4:4" x14ac:dyDescent="0.35">
      <c r="D248141" s="7"/>
    </row>
    <row r="248145" spans="4:4" x14ac:dyDescent="0.35">
      <c r="D248145" s="7"/>
    </row>
    <row r="248149" spans="4:4" x14ac:dyDescent="0.35">
      <c r="D248149" s="7"/>
    </row>
    <row r="248153" spans="4:4" x14ac:dyDescent="0.35">
      <c r="D248153" s="7"/>
    </row>
    <row r="248157" spans="4:4" x14ac:dyDescent="0.35">
      <c r="D248157" s="7"/>
    </row>
    <row r="248161" spans="4:4" x14ac:dyDescent="0.35">
      <c r="D248161" s="7"/>
    </row>
    <row r="248165" spans="4:4" x14ac:dyDescent="0.35">
      <c r="D248165" s="7"/>
    </row>
    <row r="248169" spans="4:4" x14ac:dyDescent="0.35">
      <c r="D248169" s="7"/>
    </row>
    <row r="248173" spans="4:4" x14ac:dyDescent="0.35">
      <c r="D248173" s="7"/>
    </row>
    <row r="248177" spans="4:4" x14ac:dyDescent="0.35">
      <c r="D248177" s="7"/>
    </row>
    <row r="248181" spans="4:4" x14ac:dyDescent="0.35">
      <c r="D248181" s="7"/>
    </row>
    <row r="248185" spans="4:4" x14ac:dyDescent="0.35">
      <c r="D248185" s="7"/>
    </row>
    <row r="248189" spans="4:4" x14ac:dyDescent="0.35">
      <c r="D248189" s="7"/>
    </row>
    <row r="248193" spans="4:4" x14ac:dyDescent="0.35">
      <c r="D248193" s="7"/>
    </row>
    <row r="248197" spans="4:4" x14ac:dyDescent="0.35">
      <c r="D248197" s="7"/>
    </row>
    <row r="248201" spans="4:4" x14ac:dyDescent="0.35">
      <c r="D248201" s="7"/>
    </row>
    <row r="248205" spans="4:4" x14ac:dyDescent="0.35">
      <c r="D248205" s="7"/>
    </row>
    <row r="248209" spans="4:4" x14ac:dyDescent="0.35">
      <c r="D248209" s="7"/>
    </row>
    <row r="248213" spans="4:4" x14ac:dyDescent="0.35">
      <c r="D248213" s="7"/>
    </row>
    <row r="248217" spans="4:4" x14ac:dyDescent="0.35">
      <c r="D248217" s="7"/>
    </row>
    <row r="248221" spans="4:4" x14ac:dyDescent="0.35">
      <c r="D248221" s="7"/>
    </row>
    <row r="248225" spans="4:4" x14ac:dyDescent="0.35">
      <c r="D248225" s="7"/>
    </row>
    <row r="248229" spans="4:4" x14ac:dyDescent="0.35">
      <c r="D248229" s="7"/>
    </row>
    <row r="248233" spans="4:4" x14ac:dyDescent="0.35">
      <c r="D248233" s="7"/>
    </row>
    <row r="248237" spans="4:4" x14ac:dyDescent="0.35">
      <c r="D248237" s="7"/>
    </row>
    <row r="248241" spans="4:4" x14ac:dyDescent="0.35">
      <c r="D248241" s="7"/>
    </row>
    <row r="248245" spans="4:4" x14ac:dyDescent="0.35">
      <c r="D248245" s="7"/>
    </row>
    <row r="248249" spans="4:4" x14ac:dyDescent="0.35">
      <c r="D248249" s="7"/>
    </row>
    <row r="248253" spans="4:4" x14ac:dyDescent="0.35">
      <c r="D248253" s="7"/>
    </row>
    <row r="248257" spans="4:4" x14ac:dyDescent="0.35">
      <c r="D248257" s="7"/>
    </row>
    <row r="248261" spans="4:4" x14ac:dyDescent="0.35">
      <c r="D248261" s="7"/>
    </row>
    <row r="248265" spans="4:4" x14ac:dyDescent="0.35">
      <c r="D248265" s="7"/>
    </row>
    <row r="248269" spans="4:4" x14ac:dyDescent="0.35">
      <c r="D248269" s="7"/>
    </row>
    <row r="248273" spans="4:4" x14ac:dyDescent="0.35">
      <c r="D248273" s="7"/>
    </row>
    <row r="248277" spans="4:4" x14ac:dyDescent="0.35">
      <c r="D248277" s="7"/>
    </row>
    <row r="248281" spans="4:4" x14ac:dyDescent="0.35">
      <c r="D248281" s="7"/>
    </row>
    <row r="248285" spans="4:4" x14ac:dyDescent="0.35">
      <c r="D248285" s="7"/>
    </row>
    <row r="248289" spans="4:4" x14ac:dyDescent="0.35">
      <c r="D248289" s="7"/>
    </row>
    <row r="248293" spans="4:4" x14ac:dyDescent="0.35">
      <c r="D248293" s="7"/>
    </row>
    <row r="248297" spans="4:4" x14ac:dyDescent="0.35">
      <c r="D248297" s="7"/>
    </row>
    <row r="248301" spans="4:4" x14ac:dyDescent="0.35">
      <c r="D248301" s="7"/>
    </row>
    <row r="248305" spans="4:4" x14ac:dyDescent="0.35">
      <c r="D248305" s="7"/>
    </row>
    <row r="248309" spans="4:4" x14ac:dyDescent="0.35">
      <c r="D248309" s="7"/>
    </row>
    <row r="248313" spans="4:4" x14ac:dyDescent="0.35">
      <c r="D248313" s="7"/>
    </row>
    <row r="248317" spans="4:4" x14ac:dyDescent="0.35">
      <c r="D248317" s="7"/>
    </row>
    <row r="248321" spans="4:4" x14ac:dyDescent="0.35">
      <c r="D248321" s="7"/>
    </row>
    <row r="248325" spans="4:4" x14ac:dyDescent="0.35">
      <c r="D248325" s="7"/>
    </row>
    <row r="248329" spans="4:4" x14ac:dyDescent="0.35">
      <c r="D248329" s="7"/>
    </row>
    <row r="248333" spans="4:4" x14ac:dyDescent="0.35">
      <c r="D248333" s="7"/>
    </row>
    <row r="248337" spans="4:4" x14ac:dyDescent="0.35">
      <c r="D248337" s="7"/>
    </row>
    <row r="248341" spans="4:4" x14ac:dyDescent="0.35">
      <c r="D248341" s="7"/>
    </row>
    <row r="248345" spans="4:4" x14ac:dyDescent="0.35">
      <c r="D248345" s="7"/>
    </row>
    <row r="248349" spans="4:4" x14ac:dyDescent="0.35">
      <c r="D248349" s="7"/>
    </row>
    <row r="248353" spans="4:4" x14ac:dyDescent="0.35">
      <c r="D248353" s="7"/>
    </row>
    <row r="248357" spans="4:4" x14ac:dyDescent="0.35">
      <c r="D248357" s="7"/>
    </row>
    <row r="248361" spans="4:4" x14ac:dyDescent="0.35">
      <c r="D248361" s="7"/>
    </row>
    <row r="248365" spans="4:4" x14ac:dyDescent="0.35">
      <c r="D248365" s="7"/>
    </row>
    <row r="248369" spans="4:4" x14ac:dyDescent="0.35">
      <c r="D248369" s="7"/>
    </row>
    <row r="248373" spans="4:4" x14ac:dyDescent="0.35">
      <c r="D248373" s="7"/>
    </row>
    <row r="248377" spans="4:4" x14ac:dyDescent="0.35">
      <c r="D248377" s="7"/>
    </row>
    <row r="248381" spans="4:4" x14ac:dyDescent="0.35">
      <c r="D248381" s="7"/>
    </row>
    <row r="248385" spans="4:4" x14ac:dyDescent="0.35">
      <c r="D248385" s="7"/>
    </row>
    <row r="248389" spans="4:4" x14ac:dyDescent="0.35">
      <c r="D248389" s="7"/>
    </row>
    <row r="248393" spans="4:4" x14ac:dyDescent="0.35">
      <c r="D248393" s="7"/>
    </row>
    <row r="248397" spans="4:4" x14ac:dyDescent="0.35">
      <c r="D248397" s="7"/>
    </row>
    <row r="248401" spans="4:4" x14ac:dyDescent="0.35">
      <c r="D248401" s="7"/>
    </row>
    <row r="248405" spans="4:4" x14ac:dyDescent="0.35">
      <c r="D248405" s="7"/>
    </row>
    <row r="248409" spans="4:4" x14ac:dyDescent="0.35">
      <c r="D248409" s="7"/>
    </row>
    <row r="248413" spans="4:4" x14ac:dyDescent="0.35">
      <c r="D248413" s="7"/>
    </row>
    <row r="248417" spans="4:4" x14ac:dyDescent="0.35">
      <c r="D248417" s="7"/>
    </row>
    <row r="248421" spans="4:4" x14ac:dyDescent="0.35">
      <c r="D248421" s="7"/>
    </row>
    <row r="248425" spans="4:4" x14ac:dyDescent="0.35">
      <c r="D248425" s="7"/>
    </row>
    <row r="248429" spans="4:4" x14ac:dyDescent="0.35">
      <c r="D248429" s="7"/>
    </row>
    <row r="248433" spans="4:4" x14ac:dyDescent="0.35">
      <c r="D248433" s="7"/>
    </row>
    <row r="248437" spans="4:4" x14ac:dyDescent="0.35">
      <c r="D248437" s="7"/>
    </row>
    <row r="248441" spans="4:4" x14ac:dyDescent="0.35">
      <c r="D248441" s="7"/>
    </row>
    <row r="248445" spans="4:4" x14ac:dyDescent="0.35">
      <c r="D248445" s="7"/>
    </row>
    <row r="248449" spans="4:4" x14ac:dyDescent="0.35">
      <c r="D248449" s="7"/>
    </row>
    <row r="248453" spans="4:4" x14ac:dyDescent="0.35">
      <c r="D248453" s="7"/>
    </row>
    <row r="248457" spans="4:4" x14ac:dyDescent="0.35">
      <c r="D248457" s="7"/>
    </row>
    <row r="248461" spans="4:4" x14ac:dyDescent="0.35">
      <c r="D248461" s="7"/>
    </row>
    <row r="248465" spans="4:4" x14ac:dyDescent="0.35">
      <c r="D248465" s="7"/>
    </row>
    <row r="248469" spans="4:4" x14ac:dyDescent="0.35">
      <c r="D248469" s="7"/>
    </row>
    <row r="248473" spans="4:4" x14ac:dyDescent="0.35">
      <c r="D248473" s="7"/>
    </row>
    <row r="248477" spans="4:4" x14ac:dyDescent="0.35">
      <c r="D248477" s="7"/>
    </row>
    <row r="248481" spans="4:4" x14ac:dyDescent="0.35">
      <c r="D248481" s="7"/>
    </row>
    <row r="248485" spans="4:4" x14ac:dyDescent="0.35">
      <c r="D248485" s="7"/>
    </row>
    <row r="248489" spans="4:4" x14ac:dyDescent="0.35">
      <c r="D248489" s="7"/>
    </row>
    <row r="248493" spans="4:4" x14ac:dyDescent="0.35">
      <c r="D248493" s="7"/>
    </row>
    <row r="248497" spans="4:4" x14ac:dyDescent="0.35">
      <c r="D248497" s="7"/>
    </row>
    <row r="248501" spans="4:4" x14ac:dyDescent="0.35">
      <c r="D248501" s="7"/>
    </row>
    <row r="248505" spans="4:4" x14ac:dyDescent="0.35">
      <c r="D248505" s="7"/>
    </row>
    <row r="248509" spans="4:4" x14ac:dyDescent="0.35">
      <c r="D248509" s="7"/>
    </row>
    <row r="248513" spans="4:4" x14ac:dyDescent="0.35">
      <c r="D248513" s="7"/>
    </row>
    <row r="248517" spans="4:4" x14ac:dyDescent="0.35">
      <c r="D248517" s="7"/>
    </row>
    <row r="248521" spans="4:4" x14ac:dyDescent="0.35">
      <c r="D248521" s="7"/>
    </row>
    <row r="248525" spans="4:4" x14ac:dyDescent="0.35">
      <c r="D248525" s="7"/>
    </row>
    <row r="248529" spans="4:4" x14ac:dyDescent="0.35">
      <c r="D248529" s="7"/>
    </row>
    <row r="248533" spans="4:4" x14ac:dyDescent="0.35">
      <c r="D248533" s="7"/>
    </row>
    <row r="248537" spans="4:4" x14ac:dyDescent="0.35">
      <c r="D248537" s="7"/>
    </row>
    <row r="248541" spans="4:4" x14ac:dyDescent="0.35">
      <c r="D248541" s="7"/>
    </row>
    <row r="248545" spans="4:4" x14ac:dyDescent="0.35">
      <c r="D248545" s="7"/>
    </row>
    <row r="248549" spans="4:4" x14ac:dyDescent="0.35">
      <c r="D248549" s="7"/>
    </row>
    <row r="248553" spans="4:4" x14ac:dyDescent="0.35">
      <c r="D248553" s="7"/>
    </row>
    <row r="248557" spans="4:4" x14ac:dyDescent="0.35">
      <c r="D248557" s="7"/>
    </row>
    <row r="248561" spans="4:4" x14ac:dyDescent="0.35">
      <c r="D248561" s="7"/>
    </row>
    <row r="248565" spans="4:4" x14ac:dyDescent="0.35">
      <c r="D248565" s="7"/>
    </row>
    <row r="248569" spans="4:4" x14ac:dyDescent="0.35">
      <c r="D248569" s="7"/>
    </row>
    <row r="248573" spans="4:4" x14ac:dyDescent="0.35">
      <c r="D248573" s="7"/>
    </row>
    <row r="248577" spans="4:4" x14ac:dyDescent="0.35">
      <c r="D248577" s="7"/>
    </row>
    <row r="248581" spans="4:4" x14ac:dyDescent="0.35">
      <c r="D248581" s="7"/>
    </row>
    <row r="248585" spans="4:4" x14ac:dyDescent="0.35">
      <c r="D248585" s="7"/>
    </row>
    <row r="248589" spans="4:4" x14ac:dyDescent="0.35">
      <c r="D248589" s="7"/>
    </row>
    <row r="248593" spans="4:4" x14ac:dyDescent="0.35">
      <c r="D248593" s="7"/>
    </row>
    <row r="248597" spans="4:4" x14ac:dyDescent="0.35">
      <c r="D248597" s="7"/>
    </row>
    <row r="248601" spans="4:4" x14ac:dyDescent="0.35">
      <c r="D248601" s="7"/>
    </row>
    <row r="248605" spans="4:4" x14ac:dyDescent="0.35">
      <c r="D248605" s="7"/>
    </row>
    <row r="248609" spans="4:4" x14ac:dyDescent="0.35">
      <c r="D248609" s="7"/>
    </row>
    <row r="248613" spans="4:4" x14ac:dyDescent="0.35">
      <c r="D248613" s="7"/>
    </row>
    <row r="248617" spans="4:4" x14ac:dyDescent="0.35">
      <c r="D248617" s="7"/>
    </row>
    <row r="248621" spans="4:4" x14ac:dyDescent="0.35">
      <c r="D248621" s="7"/>
    </row>
    <row r="248625" spans="4:4" x14ac:dyDescent="0.35">
      <c r="D248625" s="7"/>
    </row>
    <row r="248629" spans="4:4" x14ac:dyDescent="0.35">
      <c r="D248629" s="7"/>
    </row>
    <row r="248633" spans="4:4" x14ac:dyDescent="0.35">
      <c r="D248633" s="7"/>
    </row>
    <row r="248637" spans="4:4" x14ac:dyDescent="0.35">
      <c r="D248637" s="7"/>
    </row>
    <row r="248641" spans="4:4" x14ac:dyDescent="0.35">
      <c r="D248641" s="7"/>
    </row>
    <row r="248645" spans="4:4" x14ac:dyDescent="0.35">
      <c r="D248645" s="7"/>
    </row>
    <row r="248649" spans="4:4" x14ac:dyDescent="0.35">
      <c r="D248649" s="7"/>
    </row>
    <row r="248653" spans="4:4" x14ac:dyDescent="0.35">
      <c r="D248653" s="7"/>
    </row>
    <row r="248657" spans="4:4" x14ac:dyDescent="0.35">
      <c r="D248657" s="7"/>
    </row>
    <row r="248661" spans="4:4" x14ac:dyDescent="0.35">
      <c r="D248661" s="7"/>
    </row>
    <row r="248665" spans="4:4" x14ac:dyDescent="0.35">
      <c r="D248665" s="7"/>
    </row>
    <row r="248669" spans="4:4" x14ac:dyDescent="0.35">
      <c r="D248669" s="7"/>
    </row>
    <row r="248673" spans="4:4" x14ac:dyDescent="0.35">
      <c r="D248673" s="7"/>
    </row>
    <row r="248677" spans="4:4" x14ac:dyDescent="0.35">
      <c r="D248677" s="7"/>
    </row>
    <row r="248681" spans="4:4" x14ac:dyDescent="0.35">
      <c r="D248681" s="7"/>
    </row>
    <row r="248685" spans="4:4" x14ac:dyDescent="0.35">
      <c r="D248685" s="7"/>
    </row>
    <row r="248689" spans="4:4" x14ac:dyDescent="0.35">
      <c r="D248689" s="7"/>
    </row>
    <row r="248693" spans="4:4" x14ac:dyDescent="0.35">
      <c r="D248693" s="7"/>
    </row>
    <row r="248697" spans="4:4" x14ac:dyDescent="0.35">
      <c r="D248697" s="7"/>
    </row>
    <row r="248701" spans="4:4" x14ac:dyDescent="0.35">
      <c r="D248701" s="7"/>
    </row>
    <row r="248705" spans="4:4" x14ac:dyDescent="0.35">
      <c r="D248705" s="7"/>
    </row>
    <row r="248709" spans="4:4" x14ac:dyDescent="0.35">
      <c r="D248709" s="7"/>
    </row>
    <row r="248713" spans="4:4" x14ac:dyDescent="0.35">
      <c r="D248713" s="7"/>
    </row>
    <row r="248717" spans="4:4" x14ac:dyDescent="0.35">
      <c r="D248717" s="7"/>
    </row>
    <row r="248721" spans="4:4" x14ac:dyDescent="0.35">
      <c r="D248721" s="7"/>
    </row>
    <row r="248725" spans="4:4" x14ac:dyDescent="0.35">
      <c r="D248725" s="7"/>
    </row>
    <row r="248729" spans="4:4" x14ac:dyDescent="0.35">
      <c r="D248729" s="7"/>
    </row>
    <row r="248733" spans="4:4" x14ac:dyDescent="0.35">
      <c r="D248733" s="7"/>
    </row>
    <row r="248737" spans="4:4" x14ac:dyDescent="0.35">
      <c r="D248737" s="7"/>
    </row>
    <row r="248741" spans="4:4" x14ac:dyDescent="0.35">
      <c r="D248741" s="7"/>
    </row>
    <row r="248745" spans="4:4" x14ac:dyDescent="0.35">
      <c r="D248745" s="7"/>
    </row>
    <row r="248749" spans="4:4" x14ac:dyDescent="0.35">
      <c r="D248749" s="7"/>
    </row>
    <row r="248753" spans="4:4" x14ac:dyDescent="0.35">
      <c r="D248753" s="7"/>
    </row>
    <row r="248757" spans="4:4" x14ac:dyDescent="0.35">
      <c r="D248757" s="7"/>
    </row>
    <row r="248761" spans="4:4" x14ac:dyDescent="0.35">
      <c r="D248761" s="7"/>
    </row>
    <row r="248765" spans="4:4" x14ac:dyDescent="0.35">
      <c r="D248765" s="7"/>
    </row>
    <row r="248769" spans="4:4" x14ac:dyDescent="0.35">
      <c r="D248769" s="7"/>
    </row>
    <row r="248773" spans="4:4" x14ac:dyDescent="0.35">
      <c r="D248773" s="7"/>
    </row>
    <row r="248777" spans="4:4" x14ac:dyDescent="0.35">
      <c r="D248777" s="7"/>
    </row>
    <row r="248781" spans="4:4" x14ac:dyDescent="0.35">
      <c r="D248781" s="7"/>
    </row>
    <row r="248785" spans="4:4" x14ac:dyDescent="0.35">
      <c r="D248785" s="7"/>
    </row>
    <row r="248789" spans="4:4" x14ac:dyDescent="0.35">
      <c r="D248789" s="7"/>
    </row>
    <row r="248793" spans="4:4" x14ac:dyDescent="0.35">
      <c r="D248793" s="7"/>
    </row>
    <row r="248797" spans="4:4" x14ac:dyDescent="0.35">
      <c r="D248797" s="7"/>
    </row>
    <row r="248801" spans="4:4" x14ac:dyDescent="0.35">
      <c r="D248801" s="7"/>
    </row>
    <row r="248805" spans="4:4" x14ac:dyDescent="0.35">
      <c r="D248805" s="7"/>
    </row>
    <row r="248809" spans="4:4" x14ac:dyDescent="0.35">
      <c r="D248809" s="7"/>
    </row>
    <row r="248813" spans="4:4" x14ac:dyDescent="0.35">
      <c r="D248813" s="7"/>
    </row>
    <row r="248817" spans="4:4" x14ac:dyDescent="0.35">
      <c r="D248817" s="7"/>
    </row>
    <row r="248821" spans="4:4" x14ac:dyDescent="0.35">
      <c r="D248821" s="7"/>
    </row>
    <row r="248825" spans="4:4" x14ac:dyDescent="0.35">
      <c r="D248825" s="7"/>
    </row>
    <row r="248829" spans="4:4" x14ac:dyDescent="0.35">
      <c r="D248829" s="7"/>
    </row>
    <row r="248833" spans="4:4" x14ac:dyDescent="0.35">
      <c r="D248833" s="7"/>
    </row>
    <row r="248837" spans="4:4" x14ac:dyDescent="0.35">
      <c r="D248837" s="7"/>
    </row>
    <row r="248841" spans="4:4" x14ac:dyDescent="0.35">
      <c r="D248841" s="7"/>
    </row>
    <row r="248845" spans="4:4" x14ac:dyDescent="0.35">
      <c r="D248845" s="7"/>
    </row>
    <row r="248849" spans="4:4" x14ac:dyDescent="0.35">
      <c r="D248849" s="7"/>
    </row>
    <row r="248853" spans="4:4" x14ac:dyDescent="0.35">
      <c r="D248853" s="7"/>
    </row>
    <row r="248857" spans="4:4" x14ac:dyDescent="0.35">
      <c r="D248857" s="7"/>
    </row>
    <row r="248861" spans="4:4" x14ac:dyDescent="0.35">
      <c r="D248861" s="7"/>
    </row>
    <row r="248865" spans="4:4" x14ac:dyDescent="0.35">
      <c r="D248865" s="7"/>
    </row>
    <row r="248869" spans="4:4" x14ac:dyDescent="0.35">
      <c r="D248869" s="7"/>
    </row>
    <row r="248873" spans="4:4" x14ac:dyDescent="0.35">
      <c r="D248873" s="7"/>
    </row>
    <row r="248877" spans="4:4" x14ac:dyDescent="0.35">
      <c r="D248877" s="7"/>
    </row>
    <row r="248881" spans="4:4" x14ac:dyDescent="0.35">
      <c r="D248881" s="7"/>
    </row>
    <row r="248885" spans="4:4" x14ac:dyDescent="0.35">
      <c r="D248885" s="7"/>
    </row>
    <row r="248889" spans="4:4" x14ac:dyDescent="0.35">
      <c r="D248889" s="7"/>
    </row>
    <row r="248893" spans="4:4" x14ac:dyDescent="0.35">
      <c r="D248893" s="7"/>
    </row>
    <row r="248897" spans="4:4" x14ac:dyDescent="0.35">
      <c r="D248897" s="7"/>
    </row>
    <row r="248901" spans="4:4" x14ac:dyDescent="0.35">
      <c r="D248901" s="7"/>
    </row>
    <row r="248905" spans="4:4" x14ac:dyDescent="0.35">
      <c r="D248905" s="7"/>
    </row>
    <row r="248909" spans="4:4" x14ac:dyDescent="0.35">
      <c r="D248909" s="7"/>
    </row>
    <row r="248913" spans="4:4" x14ac:dyDescent="0.35">
      <c r="D248913" s="7"/>
    </row>
    <row r="248917" spans="4:4" x14ac:dyDescent="0.35">
      <c r="D248917" s="7"/>
    </row>
    <row r="248921" spans="4:4" x14ac:dyDescent="0.35">
      <c r="D248921" s="7"/>
    </row>
    <row r="248925" spans="4:4" x14ac:dyDescent="0.35">
      <c r="D248925" s="7"/>
    </row>
    <row r="248929" spans="4:4" x14ac:dyDescent="0.35">
      <c r="D248929" s="7"/>
    </row>
    <row r="248933" spans="4:4" x14ac:dyDescent="0.35">
      <c r="D248933" s="7"/>
    </row>
    <row r="248937" spans="4:4" x14ac:dyDescent="0.35">
      <c r="D248937" s="7"/>
    </row>
    <row r="248941" spans="4:4" x14ac:dyDescent="0.35">
      <c r="D248941" s="7"/>
    </row>
    <row r="248945" spans="4:4" x14ac:dyDescent="0.35">
      <c r="D248945" s="7"/>
    </row>
    <row r="248949" spans="4:4" x14ac:dyDescent="0.35">
      <c r="D248949" s="7"/>
    </row>
    <row r="248953" spans="4:4" x14ac:dyDescent="0.35">
      <c r="D248953" s="7"/>
    </row>
    <row r="248957" spans="4:4" x14ac:dyDescent="0.35">
      <c r="D248957" s="7"/>
    </row>
    <row r="248961" spans="4:4" x14ac:dyDescent="0.35">
      <c r="D248961" s="7"/>
    </row>
    <row r="248965" spans="4:4" x14ac:dyDescent="0.35">
      <c r="D248965" s="7"/>
    </row>
    <row r="248969" spans="4:4" x14ac:dyDescent="0.35">
      <c r="D248969" s="7"/>
    </row>
    <row r="248973" spans="4:4" x14ac:dyDescent="0.35">
      <c r="D248973" s="7"/>
    </row>
    <row r="248977" spans="4:4" x14ac:dyDescent="0.35">
      <c r="D248977" s="7"/>
    </row>
    <row r="248981" spans="4:4" x14ac:dyDescent="0.35">
      <c r="D248981" s="7"/>
    </row>
    <row r="248985" spans="4:4" x14ac:dyDescent="0.35">
      <c r="D248985" s="7"/>
    </row>
    <row r="248989" spans="4:4" x14ac:dyDescent="0.35">
      <c r="D248989" s="7"/>
    </row>
    <row r="248993" spans="4:4" x14ac:dyDescent="0.35">
      <c r="D248993" s="7"/>
    </row>
    <row r="248997" spans="4:4" x14ac:dyDescent="0.35">
      <c r="D248997" s="7"/>
    </row>
    <row r="249001" spans="4:4" x14ac:dyDescent="0.35">
      <c r="D249001" s="7"/>
    </row>
    <row r="249005" spans="4:4" x14ac:dyDescent="0.35">
      <c r="D249005" s="7"/>
    </row>
    <row r="249009" spans="4:4" x14ac:dyDescent="0.35">
      <c r="D249009" s="7"/>
    </row>
    <row r="249013" spans="4:4" x14ac:dyDescent="0.35">
      <c r="D249013" s="7"/>
    </row>
    <row r="249017" spans="4:4" x14ac:dyDescent="0.35">
      <c r="D249017" s="7"/>
    </row>
    <row r="249021" spans="4:4" x14ac:dyDescent="0.35">
      <c r="D249021" s="7"/>
    </row>
    <row r="249025" spans="4:4" x14ac:dyDescent="0.35">
      <c r="D249025" s="7"/>
    </row>
    <row r="249029" spans="4:4" x14ac:dyDescent="0.35">
      <c r="D249029" s="7"/>
    </row>
    <row r="249033" spans="4:4" x14ac:dyDescent="0.35">
      <c r="D249033" s="7"/>
    </row>
    <row r="249037" spans="4:4" x14ac:dyDescent="0.35">
      <c r="D249037" s="7"/>
    </row>
    <row r="249041" spans="4:4" x14ac:dyDescent="0.35">
      <c r="D249041" s="7"/>
    </row>
    <row r="249045" spans="4:4" x14ac:dyDescent="0.35">
      <c r="D249045" s="7"/>
    </row>
    <row r="249049" spans="4:4" x14ac:dyDescent="0.35">
      <c r="D249049" s="7"/>
    </row>
    <row r="249053" spans="4:4" x14ac:dyDescent="0.35">
      <c r="D249053" s="7"/>
    </row>
    <row r="249057" spans="4:4" x14ac:dyDescent="0.35">
      <c r="D249057" s="7"/>
    </row>
    <row r="249061" spans="4:4" x14ac:dyDescent="0.35">
      <c r="D249061" s="7"/>
    </row>
    <row r="249065" spans="4:4" x14ac:dyDescent="0.35">
      <c r="D249065" s="7"/>
    </row>
    <row r="249069" spans="4:4" x14ac:dyDescent="0.35">
      <c r="D249069" s="7"/>
    </row>
    <row r="249073" spans="4:4" x14ac:dyDescent="0.35">
      <c r="D249073" s="7"/>
    </row>
    <row r="249077" spans="4:4" x14ac:dyDescent="0.35">
      <c r="D249077" s="7"/>
    </row>
    <row r="249081" spans="4:4" x14ac:dyDescent="0.35">
      <c r="D249081" s="7"/>
    </row>
    <row r="249085" spans="4:4" x14ac:dyDescent="0.35">
      <c r="D249085" s="7"/>
    </row>
    <row r="249089" spans="4:4" x14ac:dyDescent="0.35">
      <c r="D249089" s="7"/>
    </row>
    <row r="249093" spans="4:4" x14ac:dyDescent="0.35">
      <c r="D249093" s="7"/>
    </row>
    <row r="249097" spans="4:4" x14ac:dyDescent="0.35">
      <c r="D249097" s="7"/>
    </row>
    <row r="249101" spans="4:4" x14ac:dyDescent="0.35">
      <c r="D249101" s="7"/>
    </row>
    <row r="249105" spans="4:4" x14ac:dyDescent="0.35">
      <c r="D249105" s="7"/>
    </row>
    <row r="249109" spans="4:4" x14ac:dyDescent="0.35">
      <c r="D249109" s="7"/>
    </row>
    <row r="249113" spans="4:4" x14ac:dyDescent="0.35">
      <c r="D249113" s="7"/>
    </row>
    <row r="249117" spans="4:4" x14ac:dyDescent="0.35">
      <c r="D249117" s="7"/>
    </row>
    <row r="249121" spans="4:4" x14ac:dyDescent="0.35">
      <c r="D249121" s="7"/>
    </row>
    <row r="249125" spans="4:4" x14ac:dyDescent="0.35">
      <c r="D249125" s="7"/>
    </row>
    <row r="249129" spans="4:4" x14ac:dyDescent="0.35">
      <c r="D249129" s="7"/>
    </row>
    <row r="249133" spans="4:4" x14ac:dyDescent="0.35">
      <c r="D249133" s="7"/>
    </row>
    <row r="249137" spans="4:4" x14ac:dyDescent="0.35">
      <c r="D249137" s="7"/>
    </row>
    <row r="249141" spans="4:4" x14ac:dyDescent="0.35">
      <c r="D249141" s="7"/>
    </row>
    <row r="249145" spans="4:4" x14ac:dyDescent="0.35">
      <c r="D249145" s="7"/>
    </row>
    <row r="249149" spans="4:4" x14ac:dyDescent="0.35">
      <c r="D249149" s="7"/>
    </row>
    <row r="249153" spans="4:4" x14ac:dyDescent="0.35">
      <c r="D249153" s="7"/>
    </row>
    <row r="249157" spans="4:4" x14ac:dyDescent="0.35">
      <c r="D249157" s="7"/>
    </row>
    <row r="249161" spans="4:4" x14ac:dyDescent="0.35">
      <c r="D249161" s="7"/>
    </row>
    <row r="249165" spans="4:4" x14ac:dyDescent="0.35">
      <c r="D249165" s="7"/>
    </row>
    <row r="249169" spans="4:4" x14ac:dyDescent="0.35">
      <c r="D249169" s="7"/>
    </row>
    <row r="249173" spans="4:4" x14ac:dyDescent="0.35">
      <c r="D249173" s="7"/>
    </row>
    <row r="249177" spans="4:4" x14ac:dyDescent="0.35">
      <c r="D249177" s="7"/>
    </row>
    <row r="249181" spans="4:4" x14ac:dyDescent="0.35">
      <c r="D249181" s="7"/>
    </row>
    <row r="249185" spans="4:4" x14ac:dyDescent="0.35">
      <c r="D249185" s="7"/>
    </row>
    <row r="249189" spans="4:4" x14ac:dyDescent="0.35">
      <c r="D249189" s="7"/>
    </row>
    <row r="249193" spans="4:4" x14ac:dyDescent="0.35">
      <c r="D249193" s="7"/>
    </row>
    <row r="249197" spans="4:4" x14ac:dyDescent="0.35">
      <c r="D249197" s="7"/>
    </row>
    <row r="249201" spans="4:4" x14ac:dyDescent="0.35">
      <c r="D249201" s="7"/>
    </row>
    <row r="249205" spans="4:4" x14ac:dyDescent="0.35">
      <c r="D249205" s="7"/>
    </row>
    <row r="249209" spans="4:4" x14ac:dyDescent="0.35">
      <c r="D249209" s="7"/>
    </row>
    <row r="249213" spans="4:4" x14ac:dyDescent="0.35">
      <c r="D249213" s="7"/>
    </row>
    <row r="249217" spans="4:4" x14ac:dyDescent="0.35">
      <c r="D249217" s="7"/>
    </row>
    <row r="249221" spans="4:4" x14ac:dyDescent="0.35">
      <c r="D249221" s="7"/>
    </row>
    <row r="249225" spans="4:4" x14ac:dyDescent="0.35">
      <c r="D249225" s="7"/>
    </row>
    <row r="249229" spans="4:4" x14ac:dyDescent="0.35">
      <c r="D249229" s="7"/>
    </row>
    <row r="249233" spans="4:4" x14ac:dyDescent="0.35">
      <c r="D249233" s="7"/>
    </row>
    <row r="249237" spans="4:4" x14ac:dyDescent="0.35">
      <c r="D249237" s="7"/>
    </row>
    <row r="249241" spans="4:4" x14ac:dyDescent="0.35">
      <c r="D249241" s="7"/>
    </row>
    <row r="249245" spans="4:4" x14ac:dyDescent="0.35">
      <c r="D249245" s="7"/>
    </row>
    <row r="249249" spans="4:4" x14ac:dyDescent="0.35">
      <c r="D249249" s="7"/>
    </row>
    <row r="249253" spans="4:4" x14ac:dyDescent="0.35">
      <c r="D249253" s="7"/>
    </row>
    <row r="249257" spans="4:4" x14ac:dyDescent="0.35">
      <c r="D249257" s="7"/>
    </row>
    <row r="249261" spans="4:4" x14ac:dyDescent="0.35">
      <c r="D249261" s="7"/>
    </row>
    <row r="249265" spans="4:4" x14ac:dyDescent="0.35">
      <c r="D249265" s="7"/>
    </row>
    <row r="249269" spans="4:4" x14ac:dyDescent="0.35">
      <c r="D249269" s="7"/>
    </row>
    <row r="249273" spans="4:4" x14ac:dyDescent="0.35">
      <c r="D249273" s="7"/>
    </row>
    <row r="249277" spans="4:4" x14ac:dyDescent="0.35">
      <c r="D249277" s="7"/>
    </row>
    <row r="249281" spans="4:4" x14ac:dyDescent="0.35">
      <c r="D249281" s="7"/>
    </row>
    <row r="249285" spans="4:4" x14ac:dyDescent="0.35">
      <c r="D249285" s="7"/>
    </row>
    <row r="249289" spans="4:4" x14ac:dyDescent="0.35">
      <c r="D249289" s="7"/>
    </row>
    <row r="249293" spans="4:4" x14ac:dyDescent="0.35">
      <c r="D249293" s="7"/>
    </row>
    <row r="249297" spans="4:4" x14ac:dyDescent="0.35">
      <c r="D249297" s="7"/>
    </row>
    <row r="249301" spans="4:4" x14ac:dyDescent="0.35">
      <c r="D249301" s="7"/>
    </row>
    <row r="249305" spans="4:4" x14ac:dyDescent="0.35">
      <c r="D249305" s="7"/>
    </row>
    <row r="249309" spans="4:4" x14ac:dyDescent="0.35">
      <c r="D249309" s="7"/>
    </row>
    <row r="249313" spans="4:4" x14ac:dyDescent="0.35">
      <c r="D249313" s="7"/>
    </row>
    <row r="249317" spans="4:4" x14ac:dyDescent="0.35">
      <c r="D249317" s="7"/>
    </row>
    <row r="249321" spans="4:4" x14ac:dyDescent="0.35">
      <c r="D249321" s="7"/>
    </row>
    <row r="249325" spans="4:4" x14ac:dyDescent="0.35">
      <c r="D249325" s="7"/>
    </row>
    <row r="249329" spans="4:4" x14ac:dyDescent="0.35">
      <c r="D249329" s="7"/>
    </row>
    <row r="249333" spans="4:4" x14ac:dyDescent="0.35">
      <c r="D249333" s="7"/>
    </row>
    <row r="249337" spans="4:4" x14ac:dyDescent="0.35">
      <c r="D249337" s="7"/>
    </row>
    <row r="249341" spans="4:4" x14ac:dyDescent="0.35">
      <c r="D249341" s="7"/>
    </row>
    <row r="249345" spans="4:4" x14ac:dyDescent="0.35">
      <c r="D249345" s="7"/>
    </row>
    <row r="249349" spans="4:4" x14ac:dyDescent="0.35">
      <c r="D249349" s="7"/>
    </row>
    <row r="249353" spans="4:4" x14ac:dyDescent="0.35">
      <c r="D249353" s="7"/>
    </row>
    <row r="249357" spans="4:4" x14ac:dyDescent="0.35">
      <c r="D249357" s="7"/>
    </row>
    <row r="249361" spans="4:4" x14ac:dyDescent="0.35">
      <c r="D249361" s="7"/>
    </row>
    <row r="249365" spans="4:4" x14ac:dyDescent="0.35">
      <c r="D249365" s="7"/>
    </row>
    <row r="249369" spans="4:4" x14ac:dyDescent="0.35">
      <c r="D249369" s="7"/>
    </row>
    <row r="249373" spans="4:4" x14ac:dyDescent="0.35">
      <c r="D249373" s="7"/>
    </row>
    <row r="249377" spans="4:4" x14ac:dyDescent="0.35">
      <c r="D249377" s="7"/>
    </row>
    <row r="249381" spans="4:4" x14ac:dyDescent="0.35">
      <c r="D249381" s="7"/>
    </row>
    <row r="249385" spans="4:4" x14ac:dyDescent="0.35">
      <c r="D249385" s="7"/>
    </row>
    <row r="249389" spans="4:4" x14ac:dyDescent="0.35">
      <c r="D249389" s="7"/>
    </row>
    <row r="249393" spans="4:4" x14ac:dyDescent="0.35">
      <c r="D249393" s="7"/>
    </row>
    <row r="249397" spans="4:4" x14ac:dyDescent="0.35">
      <c r="D249397" s="7"/>
    </row>
    <row r="249401" spans="4:4" x14ac:dyDescent="0.35">
      <c r="D249401" s="7"/>
    </row>
    <row r="249405" spans="4:4" x14ac:dyDescent="0.35">
      <c r="D249405" s="7"/>
    </row>
    <row r="249409" spans="4:4" x14ac:dyDescent="0.35">
      <c r="D249409" s="7"/>
    </row>
    <row r="249413" spans="4:4" x14ac:dyDescent="0.35">
      <c r="D249413" s="7"/>
    </row>
    <row r="249417" spans="4:4" x14ac:dyDescent="0.35">
      <c r="D249417" s="7"/>
    </row>
    <row r="249421" spans="4:4" x14ac:dyDescent="0.35">
      <c r="D249421" s="7"/>
    </row>
    <row r="249425" spans="4:4" x14ac:dyDescent="0.35">
      <c r="D249425" s="7"/>
    </row>
    <row r="249429" spans="4:4" x14ac:dyDescent="0.35">
      <c r="D249429" s="7"/>
    </row>
    <row r="249433" spans="4:4" x14ac:dyDescent="0.35">
      <c r="D249433" s="7"/>
    </row>
    <row r="249437" spans="4:4" x14ac:dyDescent="0.35">
      <c r="D249437" s="7"/>
    </row>
    <row r="249441" spans="4:4" x14ac:dyDescent="0.35">
      <c r="D249441" s="7"/>
    </row>
    <row r="249445" spans="4:4" x14ac:dyDescent="0.35">
      <c r="D249445" s="7"/>
    </row>
    <row r="249449" spans="4:4" x14ac:dyDescent="0.35">
      <c r="D249449" s="7"/>
    </row>
    <row r="249453" spans="4:4" x14ac:dyDescent="0.35">
      <c r="D249453" s="7"/>
    </row>
    <row r="249457" spans="4:4" x14ac:dyDescent="0.35">
      <c r="D249457" s="7"/>
    </row>
    <row r="249461" spans="4:4" x14ac:dyDescent="0.35">
      <c r="D249461" s="7"/>
    </row>
    <row r="249465" spans="4:4" x14ac:dyDescent="0.35">
      <c r="D249465" s="7"/>
    </row>
    <row r="249469" spans="4:4" x14ac:dyDescent="0.35">
      <c r="D249469" s="7"/>
    </row>
    <row r="249473" spans="4:4" x14ac:dyDescent="0.35">
      <c r="D249473" s="7"/>
    </row>
    <row r="249477" spans="4:4" x14ac:dyDescent="0.35">
      <c r="D249477" s="7"/>
    </row>
    <row r="249481" spans="4:4" x14ac:dyDescent="0.35">
      <c r="D249481" s="7"/>
    </row>
    <row r="249485" spans="4:4" x14ac:dyDescent="0.35">
      <c r="D249485" s="7"/>
    </row>
    <row r="249489" spans="4:4" x14ac:dyDescent="0.35">
      <c r="D249489" s="7"/>
    </row>
    <row r="249493" spans="4:4" x14ac:dyDescent="0.35">
      <c r="D249493" s="7"/>
    </row>
    <row r="249497" spans="4:4" x14ac:dyDescent="0.35">
      <c r="D249497" s="7"/>
    </row>
    <row r="249501" spans="4:4" x14ac:dyDescent="0.35">
      <c r="D249501" s="7"/>
    </row>
    <row r="249505" spans="4:4" x14ac:dyDescent="0.35">
      <c r="D249505" s="7"/>
    </row>
    <row r="249509" spans="4:4" x14ac:dyDescent="0.35">
      <c r="D249509" s="7"/>
    </row>
    <row r="249513" spans="4:4" x14ac:dyDescent="0.35">
      <c r="D249513" s="7"/>
    </row>
    <row r="249517" spans="4:4" x14ac:dyDescent="0.35">
      <c r="D249517" s="7"/>
    </row>
    <row r="249521" spans="4:4" x14ac:dyDescent="0.35">
      <c r="D249521" s="7"/>
    </row>
    <row r="249525" spans="4:4" x14ac:dyDescent="0.35">
      <c r="D249525" s="7"/>
    </row>
    <row r="249529" spans="4:4" x14ac:dyDescent="0.35">
      <c r="D249529" s="7"/>
    </row>
    <row r="249533" spans="4:4" x14ac:dyDescent="0.35">
      <c r="D249533" s="7"/>
    </row>
    <row r="249537" spans="4:4" x14ac:dyDescent="0.35">
      <c r="D249537" s="7"/>
    </row>
    <row r="249541" spans="4:4" x14ac:dyDescent="0.35">
      <c r="D249541" s="7"/>
    </row>
    <row r="249545" spans="4:4" x14ac:dyDescent="0.35">
      <c r="D249545" s="7"/>
    </row>
    <row r="249549" spans="4:4" x14ac:dyDescent="0.35">
      <c r="D249549" s="7"/>
    </row>
    <row r="249553" spans="4:4" x14ac:dyDescent="0.35">
      <c r="D249553" s="7"/>
    </row>
    <row r="249557" spans="4:4" x14ac:dyDescent="0.35">
      <c r="D249557" s="7"/>
    </row>
    <row r="249561" spans="4:4" x14ac:dyDescent="0.35">
      <c r="D249561" s="7"/>
    </row>
    <row r="249565" spans="4:4" x14ac:dyDescent="0.35">
      <c r="D249565" s="7"/>
    </row>
    <row r="249569" spans="4:4" x14ac:dyDescent="0.35">
      <c r="D249569" s="7"/>
    </row>
    <row r="249573" spans="4:4" x14ac:dyDescent="0.35">
      <c r="D249573" s="7"/>
    </row>
    <row r="249577" spans="4:4" x14ac:dyDescent="0.35">
      <c r="D249577" s="7"/>
    </row>
    <row r="249581" spans="4:4" x14ac:dyDescent="0.35">
      <c r="D249581" s="7"/>
    </row>
    <row r="249585" spans="4:4" x14ac:dyDescent="0.35">
      <c r="D249585" s="7"/>
    </row>
    <row r="249589" spans="4:4" x14ac:dyDescent="0.35">
      <c r="D249589" s="7"/>
    </row>
    <row r="249593" spans="4:4" x14ac:dyDescent="0.35">
      <c r="D249593" s="7"/>
    </row>
    <row r="249597" spans="4:4" x14ac:dyDescent="0.35">
      <c r="D249597" s="7"/>
    </row>
    <row r="249601" spans="4:4" x14ac:dyDescent="0.35">
      <c r="D249601" s="7"/>
    </row>
    <row r="249605" spans="4:4" x14ac:dyDescent="0.35">
      <c r="D249605" s="7"/>
    </row>
    <row r="249609" spans="4:4" x14ac:dyDescent="0.35">
      <c r="D249609" s="7"/>
    </row>
    <row r="249613" spans="4:4" x14ac:dyDescent="0.35">
      <c r="D249613" s="7"/>
    </row>
    <row r="249617" spans="4:4" x14ac:dyDescent="0.35">
      <c r="D249617" s="7"/>
    </row>
    <row r="249621" spans="4:4" x14ac:dyDescent="0.35">
      <c r="D249621" s="7"/>
    </row>
    <row r="249625" spans="4:4" x14ac:dyDescent="0.35">
      <c r="D249625" s="7"/>
    </row>
    <row r="249629" spans="4:4" x14ac:dyDescent="0.35">
      <c r="D249629" s="7"/>
    </row>
    <row r="249633" spans="4:4" x14ac:dyDescent="0.35">
      <c r="D249633" s="7"/>
    </row>
    <row r="249637" spans="4:4" x14ac:dyDescent="0.35">
      <c r="D249637" s="7"/>
    </row>
    <row r="249641" spans="4:4" x14ac:dyDescent="0.35">
      <c r="D249641" s="7"/>
    </row>
    <row r="249645" spans="4:4" x14ac:dyDescent="0.35">
      <c r="D249645" s="7"/>
    </row>
    <row r="249649" spans="4:4" x14ac:dyDescent="0.35">
      <c r="D249649" s="7"/>
    </row>
    <row r="249653" spans="4:4" x14ac:dyDescent="0.35">
      <c r="D249653" s="7"/>
    </row>
    <row r="249657" spans="4:4" x14ac:dyDescent="0.35">
      <c r="D249657" s="7"/>
    </row>
    <row r="249661" spans="4:4" x14ac:dyDescent="0.35">
      <c r="D249661" s="7"/>
    </row>
    <row r="249665" spans="4:4" x14ac:dyDescent="0.35">
      <c r="D249665" s="7"/>
    </row>
    <row r="249669" spans="4:4" x14ac:dyDescent="0.35">
      <c r="D249669" s="7"/>
    </row>
    <row r="249673" spans="4:4" x14ac:dyDescent="0.35">
      <c r="D249673" s="7"/>
    </row>
    <row r="249677" spans="4:4" x14ac:dyDescent="0.35">
      <c r="D249677" s="7"/>
    </row>
    <row r="249681" spans="4:4" x14ac:dyDescent="0.35">
      <c r="D249681" s="7"/>
    </row>
    <row r="249685" spans="4:4" x14ac:dyDescent="0.35">
      <c r="D249685" s="7"/>
    </row>
    <row r="249689" spans="4:4" x14ac:dyDescent="0.35">
      <c r="D249689" s="7"/>
    </row>
    <row r="249693" spans="4:4" x14ac:dyDescent="0.35">
      <c r="D249693" s="7"/>
    </row>
    <row r="249697" spans="4:4" x14ac:dyDescent="0.35">
      <c r="D249697" s="7"/>
    </row>
    <row r="249701" spans="4:4" x14ac:dyDescent="0.35">
      <c r="D249701" s="7"/>
    </row>
    <row r="249705" spans="4:4" x14ac:dyDescent="0.35">
      <c r="D249705" s="7"/>
    </row>
    <row r="249709" spans="4:4" x14ac:dyDescent="0.35">
      <c r="D249709" s="7"/>
    </row>
    <row r="249713" spans="4:4" x14ac:dyDescent="0.35">
      <c r="D249713" s="7"/>
    </row>
    <row r="249717" spans="4:4" x14ac:dyDescent="0.35">
      <c r="D249717" s="7"/>
    </row>
    <row r="249721" spans="4:4" x14ac:dyDescent="0.35">
      <c r="D249721" s="7"/>
    </row>
    <row r="249725" spans="4:4" x14ac:dyDescent="0.35">
      <c r="D249725" s="7"/>
    </row>
    <row r="249729" spans="4:4" x14ac:dyDescent="0.35">
      <c r="D249729" s="7"/>
    </row>
    <row r="249733" spans="4:4" x14ac:dyDescent="0.35">
      <c r="D249733" s="7"/>
    </row>
    <row r="249737" spans="4:4" x14ac:dyDescent="0.35">
      <c r="D249737" s="7"/>
    </row>
    <row r="249741" spans="4:4" x14ac:dyDescent="0.35">
      <c r="D249741" s="7"/>
    </row>
    <row r="249745" spans="4:4" x14ac:dyDescent="0.35">
      <c r="D249745" s="7"/>
    </row>
    <row r="249749" spans="4:4" x14ac:dyDescent="0.35">
      <c r="D249749" s="7"/>
    </row>
    <row r="249753" spans="4:4" x14ac:dyDescent="0.35">
      <c r="D249753" s="7"/>
    </row>
    <row r="249757" spans="4:4" x14ac:dyDescent="0.35">
      <c r="D249757" s="7"/>
    </row>
    <row r="249761" spans="4:4" x14ac:dyDescent="0.35">
      <c r="D249761" s="7"/>
    </row>
    <row r="249765" spans="4:4" x14ac:dyDescent="0.35">
      <c r="D249765" s="7"/>
    </row>
    <row r="249769" spans="4:4" x14ac:dyDescent="0.35">
      <c r="D249769" s="7"/>
    </row>
    <row r="249773" spans="4:4" x14ac:dyDescent="0.35">
      <c r="D249773" s="7"/>
    </row>
    <row r="249777" spans="4:4" x14ac:dyDescent="0.35">
      <c r="D249777" s="7"/>
    </row>
    <row r="249781" spans="4:4" x14ac:dyDescent="0.35">
      <c r="D249781" s="7"/>
    </row>
    <row r="249785" spans="4:4" x14ac:dyDescent="0.35">
      <c r="D249785" s="7"/>
    </row>
    <row r="249789" spans="4:4" x14ac:dyDescent="0.35">
      <c r="D249789" s="7"/>
    </row>
    <row r="249793" spans="4:4" x14ac:dyDescent="0.35">
      <c r="D249793" s="7"/>
    </row>
    <row r="249797" spans="4:4" x14ac:dyDescent="0.35">
      <c r="D249797" s="7"/>
    </row>
    <row r="249801" spans="4:4" x14ac:dyDescent="0.35">
      <c r="D249801" s="7"/>
    </row>
    <row r="249805" spans="4:4" x14ac:dyDescent="0.35">
      <c r="D249805" s="7"/>
    </row>
    <row r="249809" spans="4:4" x14ac:dyDescent="0.35">
      <c r="D249809" s="7"/>
    </row>
    <row r="249813" spans="4:4" x14ac:dyDescent="0.35">
      <c r="D249813" s="7"/>
    </row>
    <row r="249817" spans="4:4" x14ac:dyDescent="0.35">
      <c r="D249817" s="7"/>
    </row>
    <row r="249821" spans="4:4" x14ac:dyDescent="0.35">
      <c r="D249821" s="7"/>
    </row>
    <row r="249825" spans="4:4" x14ac:dyDescent="0.35">
      <c r="D249825" s="7"/>
    </row>
    <row r="249829" spans="4:4" x14ac:dyDescent="0.35">
      <c r="D249829" s="7"/>
    </row>
    <row r="249833" spans="4:4" x14ac:dyDescent="0.35">
      <c r="D249833" s="7"/>
    </row>
    <row r="249837" spans="4:4" x14ac:dyDescent="0.35">
      <c r="D249837" s="7"/>
    </row>
    <row r="249841" spans="4:4" x14ac:dyDescent="0.35">
      <c r="D249841" s="7"/>
    </row>
    <row r="249845" spans="4:4" x14ac:dyDescent="0.35">
      <c r="D249845" s="7"/>
    </row>
    <row r="249849" spans="4:4" x14ac:dyDescent="0.35">
      <c r="D249849" s="7"/>
    </row>
    <row r="249853" spans="4:4" x14ac:dyDescent="0.35">
      <c r="D249853" s="7"/>
    </row>
    <row r="249857" spans="4:4" x14ac:dyDescent="0.35">
      <c r="D249857" s="7"/>
    </row>
    <row r="249861" spans="4:4" x14ac:dyDescent="0.35">
      <c r="D249861" s="7"/>
    </row>
    <row r="249865" spans="4:4" x14ac:dyDescent="0.35">
      <c r="D249865" s="7"/>
    </row>
    <row r="249869" spans="4:4" x14ac:dyDescent="0.35">
      <c r="D249869" s="7"/>
    </row>
    <row r="249873" spans="4:4" x14ac:dyDescent="0.35">
      <c r="D249873" s="7"/>
    </row>
    <row r="249877" spans="4:4" x14ac:dyDescent="0.35">
      <c r="D249877" s="7"/>
    </row>
    <row r="249881" spans="4:4" x14ac:dyDescent="0.35">
      <c r="D249881" s="7"/>
    </row>
    <row r="249885" spans="4:4" x14ac:dyDescent="0.35">
      <c r="D249885" s="7"/>
    </row>
    <row r="249889" spans="4:4" x14ac:dyDescent="0.35">
      <c r="D249889" s="7"/>
    </row>
    <row r="249893" spans="4:4" x14ac:dyDescent="0.35">
      <c r="D249893" s="7"/>
    </row>
    <row r="249897" spans="4:4" x14ac:dyDescent="0.35">
      <c r="D249897" s="7"/>
    </row>
    <row r="249901" spans="4:4" x14ac:dyDescent="0.35">
      <c r="D249901" s="7"/>
    </row>
    <row r="249905" spans="4:4" x14ac:dyDescent="0.35">
      <c r="D249905" s="7"/>
    </row>
    <row r="249909" spans="4:4" x14ac:dyDescent="0.35">
      <c r="D249909" s="7"/>
    </row>
    <row r="249913" spans="4:4" x14ac:dyDescent="0.35">
      <c r="D249913" s="7"/>
    </row>
    <row r="249917" spans="4:4" x14ac:dyDescent="0.35">
      <c r="D249917" s="7"/>
    </row>
    <row r="249921" spans="4:4" x14ac:dyDescent="0.35">
      <c r="D249921" s="7"/>
    </row>
    <row r="249925" spans="4:4" x14ac:dyDescent="0.35">
      <c r="D249925" s="7"/>
    </row>
    <row r="249929" spans="4:4" x14ac:dyDescent="0.35">
      <c r="D249929" s="7"/>
    </row>
    <row r="249933" spans="4:4" x14ac:dyDescent="0.35">
      <c r="D249933" s="7"/>
    </row>
    <row r="249937" spans="4:4" x14ac:dyDescent="0.35">
      <c r="D249937" s="7"/>
    </row>
    <row r="249941" spans="4:4" x14ac:dyDescent="0.35">
      <c r="D249941" s="7"/>
    </row>
    <row r="249945" spans="4:4" x14ac:dyDescent="0.35">
      <c r="D249945" s="7"/>
    </row>
    <row r="249949" spans="4:4" x14ac:dyDescent="0.35">
      <c r="D249949" s="7"/>
    </row>
    <row r="249953" spans="4:4" x14ac:dyDescent="0.35">
      <c r="D249953" s="7"/>
    </row>
    <row r="249957" spans="4:4" x14ac:dyDescent="0.35">
      <c r="D249957" s="7"/>
    </row>
    <row r="249961" spans="4:4" x14ac:dyDescent="0.35">
      <c r="D249961" s="7"/>
    </row>
    <row r="249965" spans="4:4" x14ac:dyDescent="0.35">
      <c r="D249965" s="7"/>
    </row>
    <row r="249969" spans="4:4" x14ac:dyDescent="0.35">
      <c r="D249969" s="7"/>
    </row>
    <row r="249973" spans="4:4" x14ac:dyDescent="0.35">
      <c r="D249973" s="7"/>
    </row>
    <row r="249977" spans="4:4" x14ac:dyDescent="0.35">
      <c r="D249977" s="7"/>
    </row>
    <row r="249981" spans="4:4" x14ac:dyDescent="0.35">
      <c r="D249981" s="7"/>
    </row>
    <row r="249985" spans="4:4" x14ac:dyDescent="0.35">
      <c r="D249985" s="7"/>
    </row>
    <row r="249989" spans="4:4" x14ac:dyDescent="0.35">
      <c r="D249989" s="7"/>
    </row>
    <row r="249993" spans="4:4" x14ac:dyDescent="0.35">
      <c r="D249993" s="7"/>
    </row>
    <row r="249997" spans="4:4" x14ac:dyDescent="0.35">
      <c r="D249997" s="7"/>
    </row>
    <row r="250001" spans="4:4" x14ac:dyDescent="0.35">
      <c r="D250001" s="7"/>
    </row>
    <row r="250005" spans="4:4" x14ac:dyDescent="0.35">
      <c r="D250005" s="7"/>
    </row>
    <row r="250009" spans="4:4" x14ac:dyDescent="0.35">
      <c r="D250009" s="7"/>
    </row>
    <row r="250013" spans="4:4" x14ac:dyDescent="0.35">
      <c r="D250013" s="7"/>
    </row>
    <row r="250017" spans="4:4" x14ac:dyDescent="0.35">
      <c r="D250017" s="7"/>
    </row>
    <row r="250021" spans="4:4" x14ac:dyDescent="0.35">
      <c r="D250021" s="7"/>
    </row>
    <row r="250025" spans="4:4" x14ac:dyDescent="0.35">
      <c r="D250025" s="7"/>
    </row>
    <row r="250029" spans="4:4" x14ac:dyDescent="0.35">
      <c r="D250029" s="7"/>
    </row>
    <row r="250033" spans="4:4" x14ac:dyDescent="0.35">
      <c r="D250033" s="7"/>
    </row>
    <row r="250037" spans="4:4" x14ac:dyDescent="0.35">
      <c r="D250037" s="7"/>
    </row>
    <row r="250041" spans="4:4" x14ac:dyDescent="0.35">
      <c r="D250041" s="7"/>
    </row>
    <row r="250045" spans="4:4" x14ac:dyDescent="0.35">
      <c r="D250045" s="7"/>
    </row>
    <row r="250049" spans="4:4" x14ac:dyDescent="0.35">
      <c r="D250049" s="7"/>
    </row>
    <row r="250053" spans="4:4" x14ac:dyDescent="0.35">
      <c r="D250053" s="7"/>
    </row>
    <row r="250057" spans="4:4" x14ac:dyDescent="0.35">
      <c r="D250057" s="7"/>
    </row>
    <row r="250061" spans="4:4" x14ac:dyDescent="0.35">
      <c r="D250061" s="7"/>
    </row>
    <row r="250065" spans="4:4" x14ac:dyDescent="0.35">
      <c r="D250065" s="7"/>
    </row>
    <row r="250069" spans="4:4" x14ac:dyDescent="0.35">
      <c r="D250069" s="7"/>
    </row>
    <row r="250073" spans="4:4" x14ac:dyDescent="0.35">
      <c r="D250073" s="7"/>
    </row>
    <row r="250077" spans="4:4" x14ac:dyDescent="0.35">
      <c r="D250077" s="7"/>
    </row>
    <row r="250081" spans="4:4" x14ac:dyDescent="0.35">
      <c r="D250081" s="7"/>
    </row>
    <row r="250085" spans="4:4" x14ac:dyDescent="0.35">
      <c r="D250085" s="7"/>
    </row>
    <row r="250089" spans="4:4" x14ac:dyDescent="0.35">
      <c r="D250089" s="7"/>
    </row>
    <row r="250093" spans="4:4" x14ac:dyDescent="0.35">
      <c r="D250093" s="7"/>
    </row>
    <row r="250097" spans="4:4" x14ac:dyDescent="0.35">
      <c r="D250097" s="7"/>
    </row>
    <row r="250101" spans="4:4" x14ac:dyDescent="0.35">
      <c r="D250101" s="7"/>
    </row>
    <row r="250105" spans="4:4" x14ac:dyDescent="0.35">
      <c r="D250105" s="7"/>
    </row>
    <row r="250109" spans="4:4" x14ac:dyDescent="0.35">
      <c r="D250109" s="7"/>
    </row>
    <row r="250113" spans="4:4" x14ac:dyDescent="0.35">
      <c r="D250113" s="7"/>
    </row>
    <row r="250117" spans="4:4" x14ac:dyDescent="0.35">
      <c r="D250117" s="7"/>
    </row>
    <row r="250121" spans="4:4" x14ac:dyDescent="0.35">
      <c r="D250121" s="7"/>
    </row>
    <row r="250125" spans="4:4" x14ac:dyDescent="0.35">
      <c r="D250125" s="7"/>
    </row>
    <row r="250129" spans="4:4" x14ac:dyDescent="0.35">
      <c r="D250129" s="7"/>
    </row>
    <row r="250133" spans="4:4" x14ac:dyDescent="0.35">
      <c r="D250133" s="7"/>
    </row>
    <row r="250137" spans="4:4" x14ac:dyDescent="0.35">
      <c r="D250137" s="7"/>
    </row>
    <row r="250141" spans="4:4" x14ac:dyDescent="0.35">
      <c r="D250141" s="7"/>
    </row>
    <row r="250145" spans="4:4" x14ac:dyDescent="0.35">
      <c r="D250145" s="7"/>
    </row>
    <row r="250149" spans="4:4" x14ac:dyDescent="0.35">
      <c r="D250149" s="7"/>
    </row>
    <row r="250153" spans="4:4" x14ac:dyDescent="0.35">
      <c r="D250153" s="7"/>
    </row>
    <row r="250157" spans="4:4" x14ac:dyDescent="0.35">
      <c r="D250157" s="7"/>
    </row>
    <row r="250161" spans="4:4" x14ac:dyDescent="0.35">
      <c r="D250161" s="7"/>
    </row>
    <row r="250165" spans="4:4" x14ac:dyDescent="0.35">
      <c r="D250165" s="7"/>
    </row>
    <row r="250169" spans="4:4" x14ac:dyDescent="0.35">
      <c r="D250169" s="7"/>
    </row>
    <row r="250173" spans="4:4" x14ac:dyDescent="0.35">
      <c r="D250173" s="7"/>
    </row>
    <row r="250177" spans="4:4" x14ac:dyDescent="0.35">
      <c r="D250177" s="7"/>
    </row>
    <row r="250181" spans="4:4" x14ac:dyDescent="0.35">
      <c r="D250181" s="7"/>
    </row>
    <row r="250185" spans="4:4" x14ac:dyDescent="0.35">
      <c r="D250185" s="7"/>
    </row>
    <row r="250189" spans="4:4" x14ac:dyDescent="0.35">
      <c r="D250189" s="7"/>
    </row>
    <row r="250193" spans="4:4" x14ac:dyDescent="0.35">
      <c r="D250193" s="7"/>
    </row>
    <row r="250197" spans="4:4" x14ac:dyDescent="0.35">
      <c r="D250197" s="7"/>
    </row>
    <row r="250201" spans="4:4" x14ac:dyDescent="0.35">
      <c r="D250201" s="7"/>
    </row>
    <row r="250205" spans="4:4" x14ac:dyDescent="0.35">
      <c r="D250205" s="7"/>
    </row>
    <row r="250209" spans="4:4" x14ac:dyDescent="0.35">
      <c r="D250209" s="7"/>
    </row>
    <row r="250213" spans="4:4" x14ac:dyDescent="0.35">
      <c r="D250213" s="7"/>
    </row>
    <row r="250217" spans="4:4" x14ac:dyDescent="0.35">
      <c r="D250217" s="7"/>
    </row>
    <row r="250221" spans="4:4" x14ac:dyDescent="0.35">
      <c r="D250221" s="7"/>
    </row>
    <row r="250225" spans="4:4" x14ac:dyDescent="0.35">
      <c r="D250225" s="7"/>
    </row>
    <row r="250229" spans="4:4" x14ac:dyDescent="0.35">
      <c r="D250229" s="7"/>
    </row>
    <row r="250233" spans="4:4" x14ac:dyDescent="0.35">
      <c r="D250233" s="7"/>
    </row>
    <row r="250237" spans="4:4" x14ac:dyDescent="0.35">
      <c r="D250237" s="7"/>
    </row>
    <row r="250241" spans="4:4" x14ac:dyDescent="0.35">
      <c r="D250241" s="7"/>
    </row>
    <row r="250245" spans="4:4" x14ac:dyDescent="0.35">
      <c r="D250245" s="7"/>
    </row>
    <row r="250249" spans="4:4" x14ac:dyDescent="0.35">
      <c r="D250249" s="7"/>
    </row>
    <row r="250253" spans="4:4" x14ac:dyDescent="0.35">
      <c r="D250253" s="7"/>
    </row>
    <row r="250257" spans="4:4" x14ac:dyDescent="0.35">
      <c r="D250257" s="7"/>
    </row>
    <row r="250261" spans="4:4" x14ac:dyDescent="0.35">
      <c r="D250261" s="7"/>
    </row>
    <row r="250265" spans="4:4" x14ac:dyDescent="0.35">
      <c r="D250265" s="7"/>
    </row>
    <row r="250269" spans="4:4" x14ac:dyDescent="0.35">
      <c r="D250269" s="7"/>
    </row>
    <row r="250273" spans="4:4" x14ac:dyDescent="0.35">
      <c r="D250273" s="7"/>
    </row>
    <row r="250277" spans="4:4" x14ac:dyDescent="0.35">
      <c r="D250277" s="7"/>
    </row>
    <row r="250281" spans="4:4" x14ac:dyDescent="0.35">
      <c r="D250281" s="7"/>
    </row>
    <row r="250285" spans="4:4" x14ac:dyDescent="0.35">
      <c r="D250285" s="7"/>
    </row>
    <row r="250289" spans="4:4" x14ac:dyDescent="0.35">
      <c r="D250289" s="7"/>
    </row>
    <row r="250293" spans="4:4" x14ac:dyDescent="0.35">
      <c r="D250293" s="7"/>
    </row>
    <row r="250297" spans="4:4" x14ac:dyDescent="0.35">
      <c r="D250297" s="7"/>
    </row>
    <row r="250301" spans="4:4" x14ac:dyDescent="0.35">
      <c r="D250301" s="7"/>
    </row>
    <row r="250305" spans="4:4" x14ac:dyDescent="0.35">
      <c r="D250305" s="7"/>
    </row>
    <row r="250309" spans="4:4" x14ac:dyDescent="0.35">
      <c r="D250309" s="7"/>
    </row>
    <row r="250313" spans="4:4" x14ac:dyDescent="0.35">
      <c r="D250313" s="7"/>
    </row>
    <row r="250317" spans="4:4" x14ac:dyDescent="0.35">
      <c r="D250317" s="7"/>
    </row>
    <row r="250321" spans="4:4" x14ac:dyDescent="0.35">
      <c r="D250321" s="7"/>
    </row>
    <row r="250325" spans="4:4" x14ac:dyDescent="0.35">
      <c r="D250325" s="7"/>
    </row>
    <row r="250329" spans="4:4" x14ac:dyDescent="0.35">
      <c r="D250329" s="7"/>
    </row>
    <row r="250333" spans="4:4" x14ac:dyDescent="0.35">
      <c r="D250333" s="7"/>
    </row>
    <row r="250337" spans="4:4" x14ac:dyDescent="0.35">
      <c r="D250337" s="7"/>
    </row>
    <row r="250341" spans="4:4" x14ac:dyDescent="0.35">
      <c r="D250341" s="7"/>
    </row>
    <row r="250345" spans="4:4" x14ac:dyDescent="0.35">
      <c r="D250345" s="7"/>
    </row>
    <row r="250349" spans="4:4" x14ac:dyDescent="0.35">
      <c r="D250349" s="7"/>
    </row>
    <row r="250353" spans="4:4" x14ac:dyDescent="0.35">
      <c r="D250353" s="7"/>
    </row>
    <row r="250357" spans="4:4" x14ac:dyDescent="0.35">
      <c r="D250357" s="7"/>
    </row>
    <row r="250361" spans="4:4" x14ac:dyDescent="0.35">
      <c r="D250361" s="7"/>
    </row>
    <row r="250365" spans="4:4" x14ac:dyDescent="0.35">
      <c r="D250365" s="7"/>
    </row>
    <row r="250369" spans="4:4" x14ac:dyDescent="0.35">
      <c r="D250369" s="7"/>
    </row>
    <row r="250373" spans="4:4" x14ac:dyDescent="0.35">
      <c r="D250373" s="7"/>
    </row>
    <row r="250377" spans="4:4" x14ac:dyDescent="0.35">
      <c r="D250377" s="7"/>
    </row>
    <row r="250381" spans="4:4" x14ac:dyDescent="0.35">
      <c r="D250381" s="7"/>
    </row>
    <row r="250385" spans="4:4" x14ac:dyDescent="0.35">
      <c r="D250385" s="7"/>
    </row>
    <row r="250389" spans="4:4" x14ac:dyDescent="0.35">
      <c r="D250389" s="7"/>
    </row>
    <row r="250393" spans="4:4" x14ac:dyDescent="0.35">
      <c r="D250393" s="7"/>
    </row>
    <row r="250397" spans="4:4" x14ac:dyDescent="0.35">
      <c r="D250397" s="7"/>
    </row>
    <row r="250401" spans="4:4" x14ac:dyDescent="0.35">
      <c r="D250401" s="7"/>
    </row>
    <row r="250405" spans="4:4" x14ac:dyDescent="0.35">
      <c r="D250405" s="7"/>
    </row>
    <row r="250409" spans="4:4" x14ac:dyDescent="0.35">
      <c r="D250409" s="7"/>
    </row>
    <row r="250413" spans="4:4" x14ac:dyDescent="0.35">
      <c r="D250413" s="7"/>
    </row>
    <row r="250417" spans="4:4" x14ac:dyDescent="0.35">
      <c r="D250417" s="7"/>
    </row>
    <row r="250421" spans="4:4" x14ac:dyDescent="0.35">
      <c r="D250421" s="7"/>
    </row>
    <row r="250425" spans="4:4" x14ac:dyDescent="0.35">
      <c r="D250425" s="7"/>
    </row>
    <row r="250429" spans="4:4" x14ac:dyDescent="0.35">
      <c r="D250429" s="7"/>
    </row>
    <row r="250433" spans="4:4" x14ac:dyDescent="0.35">
      <c r="D250433" s="7"/>
    </row>
    <row r="250437" spans="4:4" x14ac:dyDescent="0.35">
      <c r="D250437" s="7"/>
    </row>
    <row r="250441" spans="4:4" x14ac:dyDescent="0.35">
      <c r="D250441" s="7"/>
    </row>
    <row r="250445" spans="4:4" x14ac:dyDescent="0.35">
      <c r="D250445" s="7"/>
    </row>
    <row r="250449" spans="4:4" x14ac:dyDescent="0.35">
      <c r="D250449" s="7"/>
    </row>
    <row r="250453" spans="4:4" x14ac:dyDescent="0.35">
      <c r="D250453" s="7"/>
    </row>
    <row r="250457" spans="4:4" x14ac:dyDescent="0.35">
      <c r="D250457" s="7"/>
    </row>
    <row r="250461" spans="4:4" x14ac:dyDescent="0.35">
      <c r="D250461" s="7"/>
    </row>
    <row r="250465" spans="4:4" x14ac:dyDescent="0.35">
      <c r="D250465" s="7"/>
    </row>
    <row r="250469" spans="4:4" x14ac:dyDescent="0.35">
      <c r="D250469" s="7"/>
    </row>
    <row r="250473" spans="4:4" x14ac:dyDescent="0.35">
      <c r="D250473" s="7"/>
    </row>
    <row r="250477" spans="4:4" x14ac:dyDescent="0.35">
      <c r="D250477" s="7"/>
    </row>
    <row r="250481" spans="4:4" x14ac:dyDescent="0.35">
      <c r="D250481" s="7"/>
    </row>
    <row r="250485" spans="4:4" x14ac:dyDescent="0.35">
      <c r="D250485" s="7"/>
    </row>
    <row r="250489" spans="4:4" x14ac:dyDescent="0.35">
      <c r="D250489" s="7"/>
    </row>
    <row r="250493" spans="4:4" x14ac:dyDescent="0.35">
      <c r="D250493" s="7"/>
    </row>
    <row r="250497" spans="4:4" x14ac:dyDescent="0.35">
      <c r="D250497" s="7"/>
    </row>
    <row r="250501" spans="4:4" x14ac:dyDescent="0.35">
      <c r="D250501" s="7"/>
    </row>
    <row r="250505" spans="4:4" x14ac:dyDescent="0.35">
      <c r="D250505" s="7"/>
    </row>
    <row r="250509" spans="4:4" x14ac:dyDescent="0.35">
      <c r="D250509" s="7"/>
    </row>
    <row r="250513" spans="4:4" x14ac:dyDescent="0.35">
      <c r="D250513" s="7"/>
    </row>
    <row r="250517" spans="4:4" x14ac:dyDescent="0.35">
      <c r="D250517" s="7"/>
    </row>
    <row r="250521" spans="4:4" x14ac:dyDescent="0.35">
      <c r="D250521" s="7"/>
    </row>
    <row r="250525" spans="4:4" x14ac:dyDescent="0.35">
      <c r="D250525" s="7"/>
    </row>
    <row r="250529" spans="4:4" x14ac:dyDescent="0.35">
      <c r="D250529" s="7"/>
    </row>
    <row r="250533" spans="4:4" x14ac:dyDescent="0.35">
      <c r="D250533" s="7"/>
    </row>
    <row r="250537" spans="4:4" x14ac:dyDescent="0.35">
      <c r="D250537" s="7"/>
    </row>
    <row r="250541" spans="4:4" x14ac:dyDescent="0.35">
      <c r="D250541" s="7"/>
    </row>
    <row r="250545" spans="4:4" x14ac:dyDescent="0.35">
      <c r="D250545" s="7"/>
    </row>
    <row r="250549" spans="4:4" x14ac:dyDescent="0.35">
      <c r="D250549" s="7"/>
    </row>
    <row r="250553" spans="4:4" x14ac:dyDescent="0.35">
      <c r="D250553" s="7"/>
    </row>
    <row r="250557" spans="4:4" x14ac:dyDescent="0.35">
      <c r="D250557" s="7"/>
    </row>
    <row r="250561" spans="4:4" x14ac:dyDescent="0.35">
      <c r="D250561" s="7"/>
    </row>
    <row r="250565" spans="4:4" x14ac:dyDescent="0.35">
      <c r="D250565" s="7"/>
    </row>
    <row r="250569" spans="4:4" x14ac:dyDescent="0.35">
      <c r="D250569" s="7"/>
    </row>
    <row r="250573" spans="4:4" x14ac:dyDescent="0.35">
      <c r="D250573" s="7"/>
    </row>
    <row r="250577" spans="4:4" x14ac:dyDescent="0.35">
      <c r="D250577" s="7"/>
    </row>
    <row r="250581" spans="4:4" x14ac:dyDescent="0.35">
      <c r="D250581" s="7"/>
    </row>
    <row r="250585" spans="4:4" x14ac:dyDescent="0.35">
      <c r="D250585" s="7"/>
    </row>
    <row r="250589" spans="4:4" x14ac:dyDescent="0.35">
      <c r="D250589" s="7"/>
    </row>
    <row r="250593" spans="4:4" x14ac:dyDescent="0.35">
      <c r="D250593" s="7"/>
    </row>
    <row r="250597" spans="4:4" x14ac:dyDescent="0.35">
      <c r="D250597" s="7"/>
    </row>
    <row r="250601" spans="4:4" x14ac:dyDescent="0.35">
      <c r="D250601" s="7"/>
    </row>
    <row r="250605" spans="4:4" x14ac:dyDescent="0.35">
      <c r="D250605" s="7"/>
    </row>
    <row r="250609" spans="4:4" x14ac:dyDescent="0.35">
      <c r="D250609" s="7"/>
    </row>
    <row r="250613" spans="4:4" x14ac:dyDescent="0.35">
      <c r="D250613" s="7"/>
    </row>
    <row r="250617" spans="4:4" x14ac:dyDescent="0.35">
      <c r="D250617" s="7"/>
    </row>
    <row r="250621" spans="4:4" x14ac:dyDescent="0.35">
      <c r="D250621" s="7"/>
    </row>
    <row r="250625" spans="4:4" x14ac:dyDescent="0.35">
      <c r="D250625" s="7"/>
    </row>
    <row r="250629" spans="4:4" x14ac:dyDescent="0.35">
      <c r="D250629" s="7"/>
    </row>
    <row r="250633" spans="4:4" x14ac:dyDescent="0.35">
      <c r="D250633" s="7"/>
    </row>
    <row r="250637" spans="4:4" x14ac:dyDescent="0.35">
      <c r="D250637" s="7"/>
    </row>
    <row r="250641" spans="4:4" x14ac:dyDescent="0.35">
      <c r="D250641" s="7"/>
    </row>
    <row r="250645" spans="4:4" x14ac:dyDescent="0.35">
      <c r="D250645" s="7"/>
    </row>
    <row r="250649" spans="4:4" x14ac:dyDescent="0.35">
      <c r="D250649" s="7"/>
    </row>
    <row r="250653" spans="4:4" x14ac:dyDescent="0.35">
      <c r="D250653" s="7"/>
    </row>
    <row r="250657" spans="4:4" x14ac:dyDescent="0.35">
      <c r="D250657" s="7"/>
    </row>
    <row r="250661" spans="4:4" x14ac:dyDescent="0.35">
      <c r="D250661" s="7"/>
    </row>
    <row r="250665" spans="4:4" x14ac:dyDescent="0.35">
      <c r="D250665" s="7"/>
    </row>
    <row r="250669" spans="4:4" x14ac:dyDescent="0.35">
      <c r="D250669" s="7"/>
    </row>
    <row r="250673" spans="4:4" x14ac:dyDescent="0.35">
      <c r="D250673" s="7"/>
    </row>
    <row r="250677" spans="4:4" x14ac:dyDescent="0.35">
      <c r="D250677" s="7"/>
    </row>
    <row r="250681" spans="4:4" x14ac:dyDescent="0.35">
      <c r="D250681" s="7"/>
    </row>
    <row r="250685" spans="4:4" x14ac:dyDescent="0.35">
      <c r="D250685" s="7"/>
    </row>
    <row r="250689" spans="4:4" x14ac:dyDescent="0.35">
      <c r="D250689" s="7"/>
    </row>
    <row r="250693" spans="4:4" x14ac:dyDescent="0.35">
      <c r="D250693" s="7"/>
    </row>
    <row r="250697" spans="4:4" x14ac:dyDescent="0.35">
      <c r="D250697" s="7"/>
    </row>
    <row r="250701" spans="4:4" x14ac:dyDescent="0.35">
      <c r="D250701" s="7"/>
    </row>
    <row r="250705" spans="4:4" x14ac:dyDescent="0.35">
      <c r="D250705" s="7"/>
    </row>
    <row r="250709" spans="4:4" x14ac:dyDescent="0.35">
      <c r="D250709" s="7"/>
    </row>
    <row r="250713" spans="4:4" x14ac:dyDescent="0.35">
      <c r="D250713" s="7"/>
    </row>
    <row r="250717" spans="4:4" x14ac:dyDescent="0.35">
      <c r="D250717" s="7"/>
    </row>
    <row r="250721" spans="4:4" x14ac:dyDescent="0.35">
      <c r="D250721" s="7"/>
    </row>
    <row r="250725" spans="4:4" x14ac:dyDescent="0.35">
      <c r="D250725" s="7"/>
    </row>
    <row r="250729" spans="4:4" x14ac:dyDescent="0.35">
      <c r="D250729" s="7"/>
    </row>
    <row r="250733" spans="4:4" x14ac:dyDescent="0.35">
      <c r="D250733" s="7"/>
    </row>
    <row r="250737" spans="4:4" x14ac:dyDescent="0.35">
      <c r="D250737" s="7"/>
    </row>
    <row r="250741" spans="4:4" x14ac:dyDescent="0.35">
      <c r="D250741" s="7"/>
    </row>
    <row r="250745" spans="4:4" x14ac:dyDescent="0.35">
      <c r="D250745" s="7"/>
    </row>
    <row r="250749" spans="4:4" x14ac:dyDescent="0.35">
      <c r="D250749" s="7"/>
    </row>
    <row r="250753" spans="4:4" x14ac:dyDescent="0.35">
      <c r="D250753" s="7"/>
    </row>
    <row r="250757" spans="4:4" x14ac:dyDescent="0.35">
      <c r="D250757" s="7"/>
    </row>
    <row r="250761" spans="4:4" x14ac:dyDescent="0.35">
      <c r="D250761" s="7"/>
    </row>
    <row r="250765" spans="4:4" x14ac:dyDescent="0.35">
      <c r="D250765" s="7"/>
    </row>
    <row r="250769" spans="4:4" x14ac:dyDescent="0.35">
      <c r="D250769" s="7"/>
    </row>
    <row r="250773" spans="4:4" x14ac:dyDescent="0.35">
      <c r="D250773" s="7"/>
    </row>
    <row r="250777" spans="4:4" x14ac:dyDescent="0.35">
      <c r="D250777" s="7"/>
    </row>
    <row r="250781" spans="4:4" x14ac:dyDescent="0.35">
      <c r="D250781" s="7"/>
    </row>
    <row r="250785" spans="4:4" x14ac:dyDescent="0.35">
      <c r="D250785" s="7"/>
    </row>
    <row r="250789" spans="4:4" x14ac:dyDescent="0.35">
      <c r="D250789" s="7"/>
    </row>
    <row r="250793" spans="4:4" x14ac:dyDescent="0.35">
      <c r="D250793" s="7"/>
    </row>
    <row r="250797" spans="4:4" x14ac:dyDescent="0.35">
      <c r="D250797" s="7"/>
    </row>
    <row r="250801" spans="4:4" x14ac:dyDescent="0.35">
      <c r="D250801" s="7"/>
    </row>
    <row r="250805" spans="4:4" x14ac:dyDescent="0.35">
      <c r="D250805" s="7"/>
    </row>
    <row r="250809" spans="4:4" x14ac:dyDescent="0.35">
      <c r="D250809" s="7"/>
    </row>
    <row r="250813" spans="4:4" x14ac:dyDescent="0.35">
      <c r="D250813" s="7"/>
    </row>
    <row r="250817" spans="4:4" x14ac:dyDescent="0.35">
      <c r="D250817" s="7"/>
    </row>
    <row r="250821" spans="4:4" x14ac:dyDescent="0.35">
      <c r="D250821" s="7"/>
    </row>
    <row r="250825" spans="4:4" x14ac:dyDescent="0.35">
      <c r="D250825" s="7"/>
    </row>
    <row r="250829" spans="4:4" x14ac:dyDescent="0.35">
      <c r="D250829" s="7"/>
    </row>
    <row r="250833" spans="4:4" x14ac:dyDescent="0.35">
      <c r="D250833" s="7"/>
    </row>
    <row r="250837" spans="4:4" x14ac:dyDescent="0.35">
      <c r="D250837" s="7"/>
    </row>
    <row r="250841" spans="4:4" x14ac:dyDescent="0.35">
      <c r="D250841" s="7"/>
    </row>
    <row r="250845" spans="4:4" x14ac:dyDescent="0.35">
      <c r="D250845" s="7"/>
    </row>
    <row r="250849" spans="4:4" x14ac:dyDescent="0.35">
      <c r="D250849" s="7"/>
    </row>
    <row r="250853" spans="4:4" x14ac:dyDescent="0.35">
      <c r="D250853" s="7"/>
    </row>
    <row r="250857" spans="4:4" x14ac:dyDescent="0.35">
      <c r="D250857" s="7"/>
    </row>
    <row r="250861" spans="4:4" x14ac:dyDescent="0.35">
      <c r="D250861" s="7"/>
    </row>
    <row r="250865" spans="4:4" x14ac:dyDescent="0.35">
      <c r="D250865" s="7"/>
    </row>
    <row r="250869" spans="4:4" x14ac:dyDescent="0.35">
      <c r="D250869" s="7"/>
    </row>
    <row r="250873" spans="4:4" x14ac:dyDescent="0.35">
      <c r="D250873" s="7"/>
    </row>
    <row r="250877" spans="4:4" x14ac:dyDescent="0.35">
      <c r="D250877" s="7"/>
    </row>
    <row r="250881" spans="4:4" x14ac:dyDescent="0.35">
      <c r="D250881" s="7"/>
    </row>
    <row r="250885" spans="4:4" x14ac:dyDescent="0.35">
      <c r="D250885" s="7"/>
    </row>
    <row r="250889" spans="4:4" x14ac:dyDescent="0.35">
      <c r="D250889" s="7"/>
    </row>
    <row r="250893" spans="4:4" x14ac:dyDescent="0.35">
      <c r="D250893" s="7"/>
    </row>
    <row r="250897" spans="4:4" x14ac:dyDescent="0.35">
      <c r="D250897" s="7"/>
    </row>
    <row r="250901" spans="4:4" x14ac:dyDescent="0.35">
      <c r="D250901" s="7"/>
    </row>
    <row r="250905" spans="4:4" x14ac:dyDescent="0.35">
      <c r="D250905" s="7"/>
    </row>
    <row r="250909" spans="4:4" x14ac:dyDescent="0.35">
      <c r="D250909" s="7"/>
    </row>
    <row r="250913" spans="4:4" x14ac:dyDescent="0.35">
      <c r="D250913" s="7"/>
    </row>
    <row r="250917" spans="4:4" x14ac:dyDescent="0.35">
      <c r="D250917" s="7"/>
    </row>
    <row r="250921" spans="4:4" x14ac:dyDescent="0.35">
      <c r="D250921" s="7"/>
    </row>
    <row r="250925" spans="4:4" x14ac:dyDescent="0.35">
      <c r="D250925" s="7"/>
    </row>
    <row r="250929" spans="4:4" x14ac:dyDescent="0.35">
      <c r="D250929" s="7"/>
    </row>
    <row r="250933" spans="4:4" x14ac:dyDescent="0.35">
      <c r="D250933" s="7"/>
    </row>
    <row r="250937" spans="4:4" x14ac:dyDescent="0.35">
      <c r="D250937" s="7"/>
    </row>
    <row r="250941" spans="4:4" x14ac:dyDescent="0.35">
      <c r="D250941" s="7"/>
    </row>
    <row r="250945" spans="4:4" x14ac:dyDescent="0.35">
      <c r="D250945" s="7"/>
    </row>
    <row r="250949" spans="4:4" x14ac:dyDescent="0.35">
      <c r="D250949" s="7"/>
    </row>
    <row r="250953" spans="4:4" x14ac:dyDescent="0.35">
      <c r="D250953" s="7"/>
    </row>
    <row r="250957" spans="4:4" x14ac:dyDescent="0.35">
      <c r="D250957" s="7"/>
    </row>
    <row r="250961" spans="4:4" x14ac:dyDescent="0.35">
      <c r="D250961" s="7"/>
    </row>
    <row r="250965" spans="4:4" x14ac:dyDescent="0.35">
      <c r="D250965" s="7"/>
    </row>
    <row r="250969" spans="4:4" x14ac:dyDescent="0.35">
      <c r="D250969" s="7"/>
    </row>
    <row r="250973" spans="4:4" x14ac:dyDescent="0.35">
      <c r="D250973" s="7"/>
    </row>
    <row r="250977" spans="4:4" x14ac:dyDescent="0.35">
      <c r="D250977" s="7"/>
    </row>
    <row r="250981" spans="4:4" x14ac:dyDescent="0.35">
      <c r="D250981" s="7"/>
    </row>
    <row r="250985" spans="4:4" x14ac:dyDescent="0.35">
      <c r="D250985" s="7"/>
    </row>
    <row r="250989" spans="4:4" x14ac:dyDescent="0.35">
      <c r="D250989" s="7"/>
    </row>
    <row r="250993" spans="4:4" x14ac:dyDescent="0.35">
      <c r="D250993" s="7"/>
    </row>
    <row r="250997" spans="4:4" x14ac:dyDescent="0.35">
      <c r="D250997" s="7"/>
    </row>
    <row r="251001" spans="4:4" x14ac:dyDescent="0.35">
      <c r="D251001" s="7"/>
    </row>
    <row r="251005" spans="4:4" x14ac:dyDescent="0.35">
      <c r="D251005" s="7"/>
    </row>
    <row r="251009" spans="4:4" x14ac:dyDescent="0.35">
      <c r="D251009" s="7"/>
    </row>
    <row r="251013" spans="4:4" x14ac:dyDescent="0.35">
      <c r="D251013" s="7"/>
    </row>
    <row r="251017" spans="4:4" x14ac:dyDescent="0.35">
      <c r="D251017" s="7"/>
    </row>
    <row r="251021" spans="4:4" x14ac:dyDescent="0.35">
      <c r="D251021" s="7"/>
    </row>
    <row r="251025" spans="4:4" x14ac:dyDescent="0.35">
      <c r="D251025" s="7"/>
    </row>
    <row r="251029" spans="4:4" x14ac:dyDescent="0.35">
      <c r="D251029" s="7"/>
    </row>
    <row r="251033" spans="4:4" x14ac:dyDescent="0.35">
      <c r="D251033" s="7"/>
    </row>
    <row r="251037" spans="4:4" x14ac:dyDescent="0.35">
      <c r="D251037" s="7"/>
    </row>
    <row r="251041" spans="4:4" x14ac:dyDescent="0.35">
      <c r="D251041" s="7"/>
    </row>
    <row r="251045" spans="4:4" x14ac:dyDescent="0.35">
      <c r="D251045" s="7"/>
    </row>
    <row r="251049" spans="4:4" x14ac:dyDescent="0.35">
      <c r="D251049" s="7"/>
    </row>
    <row r="251053" spans="4:4" x14ac:dyDescent="0.35">
      <c r="D251053" s="7"/>
    </row>
    <row r="251057" spans="4:4" x14ac:dyDescent="0.35">
      <c r="D251057" s="7"/>
    </row>
    <row r="251061" spans="4:4" x14ac:dyDescent="0.35">
      <c r="D251061" s="7"/>
    </row>
    <row r="251065" spans="4:4" x14ac:dyDescent="0.35">
      <c r="D251065" s="7"/>
    </row>
    <row r="251069" spans="4:4" x14ac:dyDescent="0.35">
      <c r="D251069" s="7"/>
    </row>
    <row r="251073" spans="4:4" x14ac:dyDescent="0.35">
      <c r="D251073" s="7"/>
    </row>
    <row r="251077" spans="4:4" x14ac:dyDescent="0.35">
      <c r="D251077" s="7"/>
    </row>
    <row r="251081" spans="4:4" x14ac:dyDescent="0.35">
      <c r="D251081" s="7"/>
    </row>
    <row r="251085" spans="4:4" x14ac:dyDescent="0.35">
      <c r="D251085" s="7"/>
    </row>
    <row r="251089" spans="4:4" x14ac:dyDescent="0.35">
      <c r="D251089" s="7"/>
    </row>
    <row r="251093" spans="4:4" x14ac:dyDescent="0.35">
      <c r="D251093" s="7"/>
    </row>
    <row r="251097" spans="4:4" x14ac:dyDescent="0.35">
      <c r="D251097" s="7"/>
    </row>
    <row r="251101" spans="4:4" x14ac:dyDescent="0.35">
      <c r="D251101" s="7"/>
    </row>
    <row r="251105" spans="4:4" x14ac:dyDescent="0.35">
      <c r="D251105" s="7"/>
    </row>
    <row r="251109" spans="4:4" x14ac:dyDescent="0.35">
      <c r="D251109" s="7"/>
    </row>
    <row r="251113" spans="4:4" x14ac:dyDescent="0.35">
      <c r="D251113" s="7"/>
    </row>
    <row r="251117" spans="4:4" x14ac:dyDescent="0.35">
      <c r="D251117" s="7"/>
    </row>
    <row r="251121" spans="4:4" x14ac:dyDescent="0.35">
      <c r="D251121" s="7"/>
    </row>
    <row r="251125" spans="4:4" x14ac:dyDescent="0.35">
      <c r="D251125" s="7"/>
    </row>
    <row r="251129" spans="4:4" x14ac:dyDescent="0.35">
      <c r="D251129" s="7"/>
    </row>
    <row r="251133" spans="4:4" x14ac:dyDescent="0.35">
      <c r="D251133" s="7"/>
    </row>
    <row r="251137" spans="4:4" x14ac:dyDescent="0.35">
      <c r="D251137" s="7"/>
    </row>
    <row r="251141" spans="4:4" x14ac:dyDescent="0.35">
      <c r="D251141" s="7"/>
    </row>
    <row r="251145" spans="4:4" x14ac:dyDescent="0.35">
      <c r="D251145" s="7"/>
    </row>
    <row r="251149" spans="4:4" x14ac:dyDescent="0.35">
      <c r="D251149" s="7"/>
    </row>
    <row r="251153" spans="4:4" x14ac:dyDescent="0.35">
      <c r="D251153" s="7"/>
    </row>
    <row r="251157" spans="4:4" x14ac:dyDescent="0.35">
      <c r="D251157" s="7"/>
    </row>
    <row r="251161" spans="4:4" x14ac:dyDescent="0.35">
      <c r="D251161" s="7"/>
    </row>
    <row r="251165" spans="4:4" x14ac:dyDescent="0.35">
      <c r="D251165" s="7"/>
    </row>
    <row r="251169" spans="4:4" x14ac:dyDescent="0.35">
      <c r="D251169" s="7"/>
    </row>
    <row r="251173" spans="4:4" x14ac:dyDescent="0.35">
      <c r="D251173" s="7"/>
    </row>
    <row r="251177" spans="4:4" x14ac:dyDescent="0.35">
      <c r="D251177" s="7"/>
    </row>
    <row r="251181" spans="4:4" x14ac:dyDescent="0.35">
      <c r="D251181" s="7"/>
    </row>
    <row r="251185" spans="4:4" x14ac:dyDescent="0.35">
      <c r="D251185" s="7"/>
    </row>
    <row r="251189" spans="4:4" x14ac:dyDescent="0.35">
      <c r="D251189" s="7"/>
    </row>
    <row r="251193" spans="4:4" x14ac:dyDescent="0.35">
      <c r="D251193" s="7"/>
    </row>
    <row r="251197" spans="4:4" x14ac:dyDescent="0.35">
      <c r="D251197" s="7"/>
    </row>
    <row r="251201" spans="4:4" x14ac:dyDescent="0.35">
      <c r="D251201" s="7"/>
    </row>
    <row r="251205" spans="4:4" x14ac:dyDescent="0.35">
      <c r="D251205" s="7"/>
    </row>
    <row r="251209" spans="4:4" x14ac:dyDescent="0.35">
      <c r="D251209" s="7"/>
    </row>
    <row r="251213" spans="4:4" x14ac:dyDescent="0.35">
      <c r="D251213" s="7"/>
    </row>
    <row r="251217" spans="4:4" x14ac:dyDescent="0.35">
      <c r="D251217" s="7"/>
    </row>
    <row r="251221" spans="4:4" x14ac:dyDescent="0.35">
      <c r="D251221" s="7"/>
    </row>
    <row r="251225" spans="4:4" x14ac:dyDescent="0.35">
      <c r="D251225" s="7"/>
    </row>
    <row r="251229" spans="4:4" x14ac:dyDescent="0.35">
      <c r="D251229" s="7"/>
    </row>
    <row r="251233" spans="4:4" x14ac:dyDescent="0.35">
      <c r="D251233" s="7"/>
    </row>
    <row r="251237" spans="4:4" x14ac:dyDescent="0.35">
      <c r="D251237" s="7"/>
    </row>
    <row r="251241" spans="4:4" x14ac:dyDescent="0.35">
      <c r="D251241" s="7"/>
    </row>
    <row r="251245" spans="4:4" x14ac:dyDescent="0.35">
      <c r="D251245" s="7"/>
    </row>
    <row r="251249" spans="4:4" x14ac:dyDescent="0.35">
      <c r="D251249" s="7"/>
    </row>
    <row r="251253" spans="4:4" x14ac:dyDescent="0.35">
      <c r="D251253" s="7"/>
    </row>
    <row r="251257" spans="4:4" x14ac:dyDescent="0.35">
      <c r="D251257" s="7"/>
    </row>
    <row r="251261" spans="4:4" x14ac:dyDescent="0.35">
      <c r="D251261" s="7"/>
    </row>
    <row r="251265" spans="4:4" x14ac:dyDescent="0.35">
      <c r="D251265" s="7"/>
    </row>
    <row r="251269" spans="4:4" x14ac:dyDescent="0.35">
      <c r="D251269" s="7"/>
    </row>
    <row r="251273" spans="4:4" x14ac:dyDescent="0.35">
      <c r="D251273" s="7"/>
    </row>
    <row r="251277" spans="4:4" x14ac:dyDescent="0.35">
      <c r="D251277" s="7"/>
    </row>
    <row r="251281" spans="4:4" x14ac:dyDescent="0.35">
      <c r="D251281" s="7"/>
    </row>
    <row r="251285" spans="4:4" x14ac:dyDescent="0.35">
      <c r="D251285" s="7"/>
    </row>
    <row r="251289" spans="4:4" x14ac:dyDescent="0.35">
      <c r="D251289" s="7"/>
    </row>
    <row r="251293" spans="4:4" x14ac:dyDescent="0.35">
      <c r="D251293" s="7"/>
    </row>
    <row r="251297" spans="4:4" x14ac:dyDescent="0.35">
      <c r="D251297" s="7"/>
    </row>
    <row r="251301" spans="4:4" x14ac:dyDescent="0.35">
      <c r="D251301" s="7"/>
    </row>
    <row r="251305" spans="4:4" x14ac:dyDescent="0.35">
      <c r="D251305" s="7"/>
    </row>
    <row r="251309" spans="4:4" x14ac:dyDescent="0.35">
      <c r="D251309" s="7"/>
    </row>
    <row r="251313" spans="4:4" x14ac:dyDescent="0.35">
      <c r="D251313" s="7"/>
    </row>
    <row r="251317" spans="4:4" x14ac:dyDescent="0.35">
      <c r="D251317" s="7"/>
    </row>
    <row r="251321" spans="4:4" x14ac:dyDescent="0.35">
      <c r="D251321" s="7"/>
    </row>
    <row r="251325" spans="4:4" x14ac:dyDescent="0.35">
      <c r="D251325" s="7"/>
    </row>
    <row r="251329" spans="4:4" x14ac:dyDescent="0.35">
      <c r="D251329" s="7"/>
    </row>
    <row r="251333" spans="4:4" x14ac:dyDescent="0.35">
      <c r="D251333" s="7"/>
    </row>
    <row r="251337" spans="4:4" x14ac:dyDescent="0.35">
      <c r="D251337" s="7"/>
    </row>
    <row r="251341" spans="4:4" x14ac:dyDescent="0.35">
      <c r="D251341" s="7"/>
    </row>
    <row r="251345" spans="4:4" x14ac:dyDescent="0.35">
      <c r="D251345" s="7"/>
    </row>
    <row r="251349" spans="4:4" x14ac:dyDescent="0.35">
      <c r="D251349" s="7"/>
    </row>
    <row r="251353" spans="4:4" x14ac:dyDescent="0.35">
      <c r="D251353" s="7"/>
    </row>
    <row r="251357" spans="4:4" x14ac:dyDescent="0.35">
      <c r="D251357" s="7"/>
    </row>
    <row r="251361" spans="4:4" x14ac:dyDescent="0.35">
      <c r="D251361" s="7"/>
    </row>
    <row r="251365" spans="4:4" x14ac:dyDescent="0.35">
      <c r="D251365" s="7"/>
    </row>
    <row r="251369" spans="4:4" x14ac:dyDescent="0.35">
      <c r="D251369" s="7"/>
    </row>
    <row r="251373" spans="4:4" x14ac:dyDescent="0.35">
      <c r="D251373" s="7"/>
    </row>
    <row r="251377" spans="4:4" x14ac:dyDescent="0.35">
      <c r="D251377" s="7"/>
    </row>
    <row r="251381" spans="4:4" x14ac:dyDescent="0.35">
      <c r="D251381" s="7"/>
    </row>
    <row r="251385" spans="4:4" x14ac:dyDescent="0.35">
      <c r="D251385" s="7"/>
    </row>
    <row r="251389" spans="4:4" x14ac:dyDescent="0.35">
      <c r="D251389" s="7"/>
    </row>
    <row r="251393" spans="4:4" x14ac:dyDescent="0.35">
      <c r="D251393" s="7"/>
    </row>
    <row r="251397" spans="4:4" x14ac:dyDescent="0.35">
      <c r="D251397" s="7"/>
    </row>
    <row r="251401" spans="4:4" x14ac:dyDescent="0.35">
      <c r="D251401" s="7"/>
    </row>
    <row r="251405" spans="4:4" x14ac:dyDescent="0.35">
      <c r="D251405" s="7"/>
    </row>
    <row r="251409" spans="4:4" x14ac:dyDescent="0.35">
      <c r="D251409" s="7"/>
    </row>
    <row r="251413" spans="4:4" x14ac:dyDescent="0.35">
      <c r="D251413" s="7"/>
    </row>
    <row r="251417" spans="4:4" x14ac:dyDescent="0.35">
      <c r="D251417" s="7"/>
    </row>
    <row r="251421" spans="4:4" x14ac:dyDescent="0.35">
      <c r="D251421" s="7"/>
    </row>
    <row r="251425" spans="4:4" x14ac:dyDescent="0.35">
      <c r="D251425" s="7"/>
    </row>
    <row r="251429" spans="4:4" x14ac:dyDescent="0.35">
      <c r="D251429" s="7"/>
    </row>
    <row r="251433" spans="4:4" x14ac:dyDescent="0.35">
      <c r="D251433" s="7"/>
    </row>
    <row r="251437" spans="4:4" x14ac:dyDescent="0.35">
      <c r="D251437" s="7"/>
    </row>
    <row r="251441" spans="4:4" x14ac:dyDescent="0.35">
      <c r="D251441" s="7"/>
    </row>
    <row r="251445" spans="4:4" x14ac:dyDescent="0.35">
      <c r="D251445" s="7"/>
    </row>
    <row r="251449" spans="4:4" x14ac:dyDescent="0.35">
      <c r="D251449" s="7"/>
    </row>
    <row r="251453" spans="4:4" x14ac:dyDescent="0.35">
      <c r="D251453" s="7"/>
    </row>
    <row r="251457" spans="4:4" x14ac:dyDescent="0.35">
      <c r="D251457" s="7"/>
    </row>
    <row r="251461" spans="4:4" x14ac:dyDescent="0.35">
      <c r="D251461" s="7"/>
    </row>
    <row r="251465" spans="4:4" x14ac:dyDescent="0.35">
      <c r="D251465" s="7"/>
    </row>
    <row r="251469" spans="4:4" x14ac:dyDescent="0.35">
      <c r="D251469" s="7"/>
    </row>
    <row r="251473" spans="4:4" x14ac:dyDescent="0.35">
      <c r="D251473" s="7"/>
    </row>
    <row r="251477" spans="4:4" x14ac:dyDescent="0.35">
      <c r="D251477" s="7"/>
    </row>
    <row r="251481" spans="4:4" x14ac:dyDescent="0.35">
      <c r="D251481" s="7"/>
    </row>
    <row r="251485" spans="4:4" x14ac:dyDescent="0.35">
      <c r="D251485" s="7"/>
    </row>
    <row r="251489" spans="4:4" x14ac:dyDescent="0.35">
      <c r="D251489" s="7"/>
    </row>
    <row r="251493" spans="4:4" x14ac:dyDescent="0.35">
      <c r="D251493" s="7"/>
    </row>
    <row r="251497" spans="4:4" x14ac:dyDescent="0.35">
      <c r="D251497" s="7"/>
    </row>
    <row r="251501" spans="4:4" x14ac:dyDescent="0.35">
      <c r="D251501" s="7"/>
    </row>
    <row r="251505" spans="4:4" x14ac:dyDescent="0.35">
      <c r="D251505" s="7"/>
    </row>
    <row r="251509" spans="4:4" x14ac:dyDescent="0.35">
      <c r="D251509" s="7"/>
    </row>
    <row r="251513" spans="4:4" x14ac:dyDescent="0.35">
      <c r="D251513" s="7"/>
    </row>
    <row r="251517" spans="4:4" x14ac:dyDescent="0.35">
      <c r="D251517" s="7"/>
    </row>
    <row r="251521" spans="4:4" x14ac:dyDescent="0.35">
      <c r="D251521" s="7"/>
    </row>
    <row r="251525" spans="4:4" x14ac:dyDescent="0.35">
      <c r="D251525" s="7"/>
    </row>
    <row r="251529" spans="4:4" x14ac:dyDescent="0.35">
      <c r="D251529" s="7"/>
    </row>
    <row r="251533" spans="4:4" x14ac:dyDescent="0.35">
      <c r="D251533" s="7"/>
    </row>
    <row r="251537" spans="4:4" x14ac:dyDescent="0.35">
      <c r="D251537" s="7"/>
    </row>
    <row r="251541" spans="4:4" x14ac:dyDescent="0.35">
      <c r="D251541" s="7"/>
    </row>
    <row r="251545" spans="4:4" x14ac:dyDescent="0.35">
      <c r="D251545" s="7"/>
    </row>
    <row r="251549" spans="4:4" x14ac:dyDescent="0.35">
      <c r="D251549" s="7"/>
    </row>
    <row r="251553" spans="4:4" x14ac:dyDescent="0.35">
      <c r="D251553" s="7"/>
    </row>
    <row r="251557" spans="4:4" x14ac:dyDescent="0.35">
      <c r="D251557" s="7"/>
    </row>
    <row r="251561" spans="4:4" x14ac:dyDescent="0.35">
      <c r="D251561" s="7"/>
    </row>
    <row r="251565" spans="4:4" x14ac:dyDescent="0.35">
      <c r="D251565" s="7"/>
    </row>
    <row r="251569" spans="4:4" x14ac:dyDescent="0.35">
      <c r="D251569" s="7"/>
    </row>
    <row r="251573" spans="4:4" x14ac:dyDescent="0.35">
      <c r="D251573" s="7"/>
    </row>
    <row r="251577" spans="4:4" x14ac:dyDescent="0.35">
      <c r="D251577" s="7"/>
    </row>
    <row r="251581" spans="4:4" x14ac:dyDescent="0.35">
      <c r="D251581" s="7"/>
    </row>
    <row r="251585" spans="4:4" x14ac:dyDescent="0.35">
      <c r="D251585" s="7"/>
    </row>
    <row r="251589" spans="4:4" x14ac:dyDescent="0.35">
      <c r="D251589" s="7"/>
    </row>
    <row r="251593" spans="4:4" x14ac:dyDescent="0.35">
      <c r="D251593" s="7"/>
    </row>
    <row r="251597" spans="4:4" x14ac:dyDescent="0.35">
      <c r="D251597" s="7"/>
    </row>
    <row r="251601" spans="4:4" x14ac:dyDescent="0.35">
      <c r="D251601" s="7"/>
    </row>
    <row r="251605" spans="4:4" x14ac:dyDescent="0.35">
      <c r="D251605" s="7"/>
    </row>
    <row r="251609" spans="4:4" x14ac:dyDescent="0.35">
      <c r="D251609" s="7"/>
    </row>
    <row r="251613" spans="4:4" x14ac:dyDescent="0.35">
      <c r="D251613" s="7"/>
    </row>
    <row r="251617" spans="4:4" x14ac:dyDescent="0.35">
      <c r="D251617" s="7"/>
    </row>
    <row r="251621" spans="4:4" x14ac:dyDescent="0.35">
      <c r="D251621" s="7"/>
    </row>
    <row r="251625" spans="4:4" x14ac:dyDescent="0.35">
      <c r="D251625" s="7"/>
    </row>
    <row r="251629" spans="4:4" x14ac:dyDescent="0.35">
      <c r="D251629" s="7"/>
    </row>
    <row r="251633" spans="4:4" x14ac:dyDescent="0.35">
      <c r="D251633" s="7"/>
    </row>
    <row r="251637" spans="4:4" x14ac:dyDescent="0.35">
      <c r="D251637" s="7"/>
    </row>
    <row r="251641" spans="4:4" x14ac:dyDescent="0.35">
      <c r="D251641" s="7"/>
    </row>
    <row r="251645" spans="4:4" x14ac:dyDescent="0.35">
      <c r="D251645" s="7"/>
    </row>
    <row r="251649" spans="4:4" x14ac:dyDescent="0.35">
      <c r="D251649" s="7"/>
    </row>
    <row r="251653" spans="4:4" x14ac:dyDescent="0.35">
      <c r="D251653" s="7"/>
    </row>
    <row r="251657" spans="4:4" x14ac:dyDescent="0.35">
      <c r="D251657" s="7"/>
    </row>
    <row r="251661" spans="4:4" x14ac:dyDescent="0.35">
      <c r="D251661" s="7"/>
    </row>
    <row r="251665" spans="4:4" x14ac:dyDescent="0.35">
      <c r="D251665" s="7"/>
    </row>
    <row r="251669" spans="4:4" x14ac:dyDescent="0.35">
      <c r="D251669" s="7"/>
    </row>
    <row r="251673" spans="4:4" x14ac:dyDescent="0.35">
      <c r="D251673" s="7"/>
    </row>
    <row r="251677" spans="4:4" x14ac:dyDescent="0.35">
      <c r="D251677" s="7"/>
    </row>
    <row r="251681" spans="4:4" x14ac:dyDescent="0.35">
      <c r="D251681" s="7"/>
    </row>
    <row r="251685" spans="4:4" x14ac:dyDescent="0.35">
      <c r="D251685" s="7"/>
    </row>
    <row r="251689" spans="4:4" x14ac:dyDescent="0.35">
      <c r="D251689" s="7"/>
    </row>
    <row r="251693" spans="4:4" x14ac:dyDescent="0.35">
      <c r="D251693" s="7"/>
    </row>
    <row r="251697" spans="4:4" x14ac:dyDescent="0.35">
      <c r="D251697" s="7"/>
    </row>
    <row r="251701" spans="4:4" x14ac:dyDescent="0.35">
      <c r="D251701" s="7"/>
    </row>
    <row r="251705" spans="4:4" x14ac:dyDescent="0.35">
      <c r="D251705" s="7"/>
    </row>
    <row r="251709" spans="4:4" x14ac:dyDescent="0.35">
      <c r="D251709" s="7"/>
    </row>
    <row r="251713" spans="4:4" x14ac:dyDescent="0.35">
      <c r="D251713" s="7"/>
    </row>
    <row r="251717" spans="4:4" x14ac:dyDescent="0.35">
      <c r="D251717" s="7"/>
    </row>
    <row r="251721" spans="4:4" x14ac:dyDescent="0.35">
      <c r="D251721" s="7"/>
    </row>
    <row r="251725" spans="4:4" x14ac:dyDescent="0.35">
      <c r="D251725" s="7"/>
    </row>
    <row r="251729" spans="4:4" x14ac:dyDescent="0.35">
      <c r="D251729" s="7"/>
    </row>
    <row r="251733" spans="4:4" x14ac:dyDescent="0.35">
      <c r="D251733" s="7"/>
    </row>
    <row r="251737" spans="4:4" x14ac:dyDescent="0.35">
      <c r="D251737" s="7"/>
    </row>
    <row r="251741" spans="4:4" x14ac:dyDescent="0.35">
      <c r="D251741" s="7"/>
    </row>
    <row r="251745" spans="4:4" x14ac:dyDescent="0.35">
      <c r="D251745" s="7"/>
    </row>
    <row r="251749" spans="4:4" x14ac:dyDescent="0.35">
      <c r="D251749" s="7"/>
    </row>
    <row r="251753" spans="4:4" x14ac:dyDescent="0.35">
      <c r="D251753" s="7"/>
    </row>
    <row r="251757" spans="4:4" x14ac:dyDescent="0.35">
      <c r="D251757" s="7"/>
    </row>
    <row r="251761" spans="4:4" x14ac:dyDescent="0.35">
      <c r="D251761" s="7"/>
    </row>
    <row r="251765" spans="4:4" x14ac:dyDescent="0.35">
      <c r="D251765" s="7"/>
    </row>
    <row r="251769" spans="4:4" x14ac:dyDescent="0.35">
      <c r="D251769" s="7"/>
    </row>
    <row r="251773" spans="4:4" x14ac:dyDescent="0.35">
      <c r="D251773" s="7"/>
    </row>
    <row r="251777" spans="4:4" x14ac:dyDescent="0.35">
      <c r="D251777" s="7"/>
    </row>
    <row r="251781" spans="4:4" x14ac:dyDescent="0.35">
      <c r="D251781" s="7"/>
    </row>
    <row r="251785" spans="4:4" x14ac:dyDescent="0.35">
      <c r="D251785" s="7"/>
    </row>
    <row r="251789" spans="4:4" x14ac:dyDescent="0.35">
      <c r="D251789" s="7"/>
    </row>
    <row r="251793" spans="4:4" x14ac:dyDescent="0.35">
      <c r="D251793" s="7"/>
    </row>
    <row r="251797" spans="4:4" x14ac:dyDescent="0.35">
      <c r="D251797" s="7"/>
    </row>
    <row r="251801" spans="4:4" x14ac:dyDescent="0.35">
      <c r="D251801" s="7"/>
    </row>
    <row r="251805" spans="4:4" x14ac:dyDescent="0.35">
      <c r="D251805" s="7"/>
    </row>
    <row r="251809" spans="4:4" x14ac:dyDescent="0.35">
      <c r="D251809" s="7"/>
    </row>
    <row r="251813" spans="4:4" x14ac:dyDescent="0.35">
      <c r="D251813" s="7"/>
    </row>
    <row r="251817" spans="4:4" x14ac:dyDescent="0.35">
      <c r="D251817" s="7"/>
    </row>
    <row r="251821" spans="4:4" x14ac:dyDescent="0.35">
      <c r="D251821" s="7"/>
    </row>
    <row r="251825" spans="4:4" x14ac:dyDescent="0.35">
      <c r="D251825" s="7"/>
    </row>
    <row r="251829" spans="4:4" x14ac:dyDescent="0.35">
      <c r="D251829" s="7"/>
    </row>
    <row r="251833" spans="4:4" x14ac:dyDescent="0.35">
      <c r="D251833" s="7"/>
    </row>
    <row r="251837" spans="4:4" x14ac:dyDescent="0.35">
      <c r="D251837" s="7"/>
    </row>
    <row r="251841" spans="4:4" x14ac:dyDescent="0.35">
      <c r="D251841" s="7"/>
    </row>
    <row r="251845" spans="4:4" x14ac:dyDescent="0.35">
      <c r="D251845" s="7"/>
    </row>
    <row r="251849" spans="4:4" x14ac:dyDescent="0.35">
      <c r="D251849" s="7"/>
    </row>
    <row r="251853" spans="4:4" x14ac:dyDescent="0.35">
      <c r="D251853" s="7"/>
    </row>
    <row r="251857" spans="4:4" x14ac:dyDescent="0.35">
      <c r="D251857" s="7"/>
    </row>
    <row r="251861" spans="4:4" x14ac:dyDescent="0.35">
      <c r="D251861" s="7"/>
    </row>
    <row r="251865" spans="4:4" x14ac:dyDescent="0.35">
      <c r="D251865" s="7"/>
    </row>
    <row r="251869" spans="4:4" x14ac:dyDescent="0.35">
      <c r="D251869" s="7"/>
    </row>
    <row r="251873" spans="4:4" x14ac:dyDescent="0.35">
      <c r="D251873" s="7"/>
    </row>
    <row r="251877" spans="4:4" x14ac:dyDescent="0.35">
      <c r="D251877" s="7"/>
    </row>
    <row r="251881" spans="4:4" x14ac:dyDescent="0.35">
      <c r="D251881" s="7"/>
    </row>
    <row r="251885" spans="4:4" x14ac:dyDescent="0.35">
      <c r="D251885" s="7"/>
    </row>
    <row r="251889" spans="4:4" x14ac:dyDescent="0.35">
      <c r="D251889" s="7"/>
    </row>
    <row r="251893" spans="4:4" x14ac:dyDescent="0.35">
      <c r="D251893" s="7"/>
    </row>
    <row r="251897" spans="4:4" x14ac:dyDescent="0.35">
      <c r="D251897" s="7"/>
    </row>
    <row r="251901" spans="4:4" x14ac:dyDescent="0.35">
      <c r="D251901" s="7"/>
    </row>
    <row r="251905" spans="4:4" x14ac:dyDescent="0.35">
      <c r="D251905" s="7"/>
    </row>
    <row r="251909" spans="4:4" x14ac:dyDescent="0.35">
      <c r="D251909" s="7"/>
    </row>
    <row r="251913" spans="4:4" x14ac:dyDescent="0.35">
      <c r="D251913" s="7"/>
    </row>
    <row r="251917" spans="4:4" x14ac:dyDescent="0.35">
      <c r="D251917" s="7"/>
    </row>
    <row r="251921" spans="4:4" x14ac:dyDescent="0.35">
      <c r="D251921" s="7"/>
    </row>
    <row r="251925" spans="4:4" x14ac:dyDescent="0.35">
      <c r="D251925" s="7"/>
    </row>
    <row r="251929" spans="4:4" x14ac:dyDescent="0.35">
      <c r="D251929" s="7"/>
    </row>
    <row r="251933" spans="4:4" x14ac:dyDescent="0.35">
      <c r="D251933" s="7"/>
    </row>
    <row r="251937" spans="4:4" x14ac:dyDescent="0.35">
      <c r="D251937" s="7"/>
    </row>
    <row r="251941" spans="4:4" x14ac:dyDescent="0.35">
      <c r="D251941" s="7"/>
    </row>
    <row r="251945" spans="4:4" x14ac:dyDescent="0.35">
      <c r="D251945" s="7"/>
    </row>
    <row r="251949" spans="4:4" x14ac:dyDescent="0.35">
      <c r="D251949" s="7"/>
    </row>
    <row r="251953" spans="4:4" x14ac:dyDescent="0.35">
      <c r="D251953" s="7"/>
    </row>
    <row r="251957" spans="4:4" x14ac:dyDescent="0.35">
      <c r="D251957" s="7"/>
    </row>
    <row r="251961" spans="4:4" x14ac:dyDescent="0.35">
      <c r="D251961" s="7"/>
    </row>
    <row r="251965" spans="4:4" x14ac:dyDescent="0.35">
      <c r="D251965" s="7"/>
    </row>
    <row r="251969" spans="4:4" x14ac:dyDescent="0.35">
      <c r="D251969" s="7"/>
    </row>
    <row r="251973" spans="4:4" x14ac:dyDescent="0.35">
      <c r="D251973" s="7"/>
    </row>
    <row r="251977" spans="4:4" x14ac:dyDescent="0.35">
      <c r="D251977" s="7"/>
    </row>
    <row r="251981" spans="4:4" x14ac:dyDescent="0.35">
      <c r="D251981" s="7"/>
    </row>
    <row r="251985" spans="4:4" x14ac:dyDescent="0.35">
      <c r="D251985" s="7"/>
    </row>
    <row r="251989" spans="4:4" x14ac:dyDescent="0.35">
      <c r="D251989" s="7"/>
    </row>
    <row r="251993" spans="4:4" x14ac:dyDescent="0.35">
      <c r="D251993" s="7"/>
    </row>
    <row r="251997" spans="4:4" x14ac:dyDescent="0.35">
      <c r="D251997" s="7"/>
    </row>
    <row r="252001" spans="4:4" x14ac:dyDescent="0.35">
      <c r="D252001" s="7"/>
    </row>
    <row r="252005" spans="4:4" x14ac:dyDescent="0.35">
      <c r="D252005" s="7"/>
    </row>
    <row r="252009" spans="4:4" x14ac:dyDescent="0.35">
      <c r="D252009" s="7"/>
    </row>
    <row r="252013" spans="4:4" x14ac:dyDescent="0.35">
      <c r="D252013" s="7"/>
    </row>
    <row r="252017" spans="4:4" x14ac:dyDescent="0.35">
      <c r="D252017" s="7"/>
    </row>
    <row r="252021" spans="4:4" x14ac:dyDescent="0.35">
      <c r="D252021" s="7"/>
    </row>
    <row r="252025" spans="4:4" x14ac:dyDescent="0.35">
      <c r="D252025" s="7"/>
    </row>
    <row r="252029" spans="4:4" x14ac:dyDescent="0.35">
      <c r="D252029" s="7"/>
    </row>
    <row r="252033" spans="4:4" x14ac:dyDescent="0.35">
      <c r="D252033" s="7"/>
    </row>
    <row r="252037" spans="4:4" x14ac:dyDescent="0.35">
      <c r="D252037" s="7"/>
    </row>
    <row r="252041" spans="4:4" x14ac:dyDescent="0.35">
      <c r="D252041" s="7"/>
    </row>
    <row r="252045" spans="4:4" x14ac:dyDescent="0.35">
      <c r="D252045" s="7"/>
    </row>
    <row r="252049" spans="4:4" x14ac:dyDescent="0.35">
      <c r="D252049" s="7"/>
    </row>
    <row r="252053" spans="4:4" x14ac:dyDescent="0.35">
      <c r="D252053" s="7"/>
    </row>
    <row r="252057" spans="4:4" x14ac:dyDescent="0.35">
      <c r="D252057" s="7"/>
    </row>
    <row r="252061" spans="4:4" x14ac:dyDescent="0.35">
      <c r="D252061" s="7"/>
    </row>
    <row r="252065" spans="4:4" x14ac:dyDescent="0.35">
      <c r="D252065" s="7"/>
    </row>
    <row r="252069" spans="4:4" x14ac:dyDescent="0.35">
      <c r="D252069" s="7"/>
    </row>
    <row r="252073" spans="4:4" x14ac:dyDescent="0.35">
      <c r="D252073" s="7"/>
    </row>
    <row r="252077" spans="4:4" x14ac:dyDescent="0.35">
      <c r="D252077" s="7"/>
    </row>
    <row r="252081" spans="4:4" x14ac:dyDescent="0.35">
      <c r="D252081" s="7"/>
    </row>
    <row r="252085" spans="4:4" x14ac:dyDescent="0.35">
      <c r="D252085" s="7"/>
    </row>
    <row r="252089" spans="4:4" x14ac:dyDescent="0.35">
      <c r="D252089" s="7"/>
    </row>
    <row r="252093" spans="4:4" x14ac:dyDescent="0.35">
      <c r="D252093" s="7"/>
    </row>
    <row r="252097" spans="4:4" x14ac:dyDescent="0.35">
      <c r="D252097" s="7"/>
    </row>
    <row r="252101" spans="4:4" x14ac:dyDescent="0.35">
      <c r="D252101" s="7"/>
    </row>
    <row r="252105" spans="4:4" x14ac:dyDescent="0.35">
      <c r="D252105" s="7"/>
    </row>
    <row r="252109" spans="4:4" x14ac:dyDescent="0.35">
      <c r="D252109" s="7"/>
    </row>
    <row r="252113" spans="4:4" x14ac:dyDescent="0.35">
      <c r="D252113" s="7"/>
    </row>
    <row r="252117" spans="4:4" x14ac:dyDescent="0.35">
      <c r="D252117" s="7"/>
    </row>
    <row r="252121" spans="4:4" x14ac:dyDescent="0.35">
      <c r="D252121" s="7"/>
    </row>
    <row r="252125" spans="4:4" x14ac:dyDescent="0.35">
      <c r="D252125" s="7"/>
    </row>
    <row r="252129" spans="4:4" x14ac:dyDescent="0.35">
      <c r="D252129" s="7"/>
    </row>
    <row r="252133" spans="4:4" x14ac:dyDescent="0.35">
      <c r="D252133" s="7"/>
    </row>
    <row r="252137" spans="4:4" x14ac:dyDescent="0.35">
      <c r="D252137" s="7"/>
    </row>
    <row r="252141" spans="4:4" x14ac:dyDescent="0.35">
      <c r="D252141" s="7"/>
    </row>
    <row r="252145" spans="4:4" x14ac:dyDescent="0.35">
      <c r="D252145" s="7"/>
    </row>
    <row r="252149" spans="4:4" x14ac:dyDescent="0.35">
      <c r="D252149" s="7"/>
    </row>
    <row r="252153" spans="4:4" x14ac:dyDescent="0.35">
      <c r="D252153" s="7"/>
    </row>
    <row r="252157" spans="4:4" x14ac:dyDescent="0.35">
      <c r="D252157" s="7"/>
    </row>
    <row r="252161" spans="4:4" x14ac:dyDescent="0.35">
      <c r="D252161" s="7"/>
    </row>
    <row r="252165" spans="4:4" x14ac:dyDescent="0.35">
      <c r="D252165" s="7"/>
    </row>
    <row r="252169" spans="4:4" x14ac:dyDescent="0.35">
      <c r="D252169" s="7"/>
    </row>
    <row r="252173" spans="4:4" x14ac:dyDescent="0.35">
      <c r="D252173" s="7"/>
    </row>
    <row r="252177" spans="4:4" x14ac:dyDescent="0.35">
      <c r="D252177" s="7"/>
    </row>
    <row r="252181" spans="4:4" x14ac:dyDescent="0.35">
      <c r="D252181" s="7"/>
    </row>
    <row r="252185" spans="4:4" x14ac:dyDescent="0.35">
      <c r="D252185" s="7"/>
    </row>
    <row r="252189" spans="4:4" x14ac:dyDescent="0.35">
      <c r="D252189" s="7"/>
    </row>
    <row r="252193" spans="4:4" x14ac:dyDescent="0.35">
      <c r="D252193" s="7"/>
    </row>
    <row r="252197" spans="4:4" x14ac:dyDescent="0.35">
      <c r="D252197" s="7"/>
    </row>
    <row r="252201" spans="4:4" x14ac:dyDescent="0.35">
      <c r="D252201" s="7"/>
    </row>
    <row r="252205" spans="4:4" x14ac:dyDescent="0.35">
      <c r="D252205" s="7"/>
    </row>
    <row r="252209" spans="4:4" x14ac:dyDescent="0.35">
      <c r="D252209" s="7"/>
    </row>
    <row r="252213" spans="4:4" x14ac:dyDescent="0.35">
      <c r="D252213" s="7"/>
    </row>
    <row r="252217" spans="4:4" x14ac:dyDescent="0.35">
      <c r="D252217" s="7"/>
    </row>
    <row r="252221" spans="4:4" x14ac:dyDescent="0.35">
      <c r="D252221" s="7"/>
    </row>
    <row r="252225" spans="4:4" x14ac:dyDescent="0.35">
      <c r="D252225" s="7"/>
    </row>
    <row r="252229" spans="4:4" x14ac:dyDescent="0.35">
      <c r="D252229" s="7"/>
    </row>
    <row r="252233" spans="4:4" x14ac:dyDescent="0.35">
      <c r="D252233" s="7"/>
    </row>
    <row r="252237" spans="4:4" x14ac:dyDescent="0.35">
      <c r="D252237" s="7"/>
    </row>
    <row r="252241" spans="4:4" x14ac:dyDescent="0.35">
      <c r="D252241" s="7"/>
    </row>
    <row r="252245" spans="4:4" x14ac:dyDescent="0.35">
      <c r="D252245" s="7"/>
    </row>
    <row r="252249" spans="4:4" x14ac:dyDescent="0.35">
      <c r="D252249" s="7"/>
    </row>
    <row r="252253" spans="4:4" x14ac:dyDescent="0.35">
      <c r="D252253" s="7"/>
    </row>
    <row r="252257" spans="4:4" x14ac:dyDescent="0.35">
      <c r="D252257" s="7"/>
    </row>
    <row r="252261" spans="4:4" x14ac:dyDescent="0.35">
      <c r="D252261" s="7"/>
    </row>
    <row r="252265" spans="4:4" x14ac:dyDescent="0.35">
      <c r="D252265" s="7"/>
    </row>
    <row r="252269" spans="4:4" x14ac:dyDescent="0.35">
      <c r="D252269" s="7"/>
    </row>
    <row r="252273" spans="4:4" x14ac:dyDescent="0.35">
      <c r="D252273" s="7"/>
    </row>
    <row r="252277" spans="4:4" x14ac:dyDescent="0.35">
      <c r="D252277" s="7"/>
    </row>
    <row r="252281" spans="4:4" x14ac:dyDescent="0.35">
      <c r="D252281" s="7"/>
    </row>
    <row r="252285" spans="4:4" x14ac:dyDescent="0.35">
      <c r="D252285" s="7"/>
    </row>
    <row r="252289" spans="4:4" x14ac:dyDescent="0.35">
      <c r="D252289" s="7"/>
    </row>
    <row r="252293" spans="4:4" x14ac:dyDescent="0.35">
      <c r="D252293" s="7"/>
    </row>
    <row r="252297" spans="4:4" x14ac:dyDescent="0.35">
      <c r="D252297" s="7"/>
    </row>
    <row r="252301" spans="4:4" x14ac:dyDescent="0.35">
      <c r="D252301" s="7"/>
    </row>
    <row r="252305" spans="4:4" x14ac:dyDescent="0.35">
      <c r="D252305" s="7"/>
    </row>
    <row r="252309" spans="4:4" x14ac:dyDescent="0.35">
      <c r="D252309" s="7"/>
    </row>
    <row r="252313" spans="4:4" x14ac:dyDescent="0.35">
      <c r="D252313" s="7"/>
    </row>
    <row r="252317" spans="4:4" x14ac:dyDescent="0.35">
      <c r="D252317" s="7"/>
    </row>
    <row r="252321" spans="4:4" x14ac:dyDescent="0.35">
      <c r="D252321" s="7"/>
    </row>
    <row r="252325" spans="4:4" x14ac:dyDescent="0.35">
      <c r="D252325" s="7"/>
    </row>
    <row r="252329" spans="4:4" x14ac:dyDescent="0.35">
      <c r="D252329" s="7"/>
    </row>
    <row r="252333" spans="4:4" x14ac:dyDescent="0.35">
      <c r="D252333" s="7"/>
    </row>
    <row r="252337" spans="4:4" x14ac:dyDescent="0.35">
      <c r="D252337" s="7"/>
    </row>
    <row r="252341" spans="4:4" x14ac:dyDescent="0.35">
      <c r="D252341" s="7"/>
    </row>
    <row r="252345" spans="4:4" x14ac:dyDescent="0.35">
      <c r="D252345" s="7"/>
    </row>
    <row r="252349" spans="4:4" x14ac:dyDescent="0.35">
      <c r="D252349" s="7"/>
    </row>
    <row r="252353" spans="4:4" x14ac:dyDescent="0.35">
      <c r="D252353" s="7"/>
    </row>
    <row r="252357" spans="4:4" x14ac:dyDescent="0.35">
      <c r="D252357" s="7"/>
    </row>
    <row r="252361" spans="4:4" x14ac:dyDescent="0.35">
      <c r="D252361" s="7"/>
    </row>
    <row r="252365" spans="4:4" x14ac:dyDescent="0.35">
      <c r="D252365" s="7"/>
    </row>
    <row r="252369" spans="4:4" x14ac:dyDescent="0.35">
      <c r="D252369" s="7"/>
    </row>
    <row r="252373" spans="4:4" x14ac:dyDescent="0.35">
      <c r="D252373" s="7"/>
    </row>
    <row r="252377" spans="4:4" x14ac:dyDescent="0.35">
      <c r="D252377" s="7"/>
    </row>
    <row r="252381" spans="4:4" x14ac:dyDescent="0.35">
      <c r="D252381" s="7"/>
    </row>
    <row r="252385" spans="4:4" x14ac:dyDescent="0.35">
      <c r="D252385" s="7"/>
    </row>
    <row r="252389" spans="4:4" x14ac:dyDescent="0.35">
      <c r="D252389" s="7"/>
    </row>
    <row r="252393" spans="4:4" x14ac:dyDescent="0.35">
      <c r="D252393" s="7"/>
    </row>
    <row r="252397" spans="4:4" x14ac:dyDescent="0.35">
      <c r="D252397" s="7"/>
    </row>
    <row r="252401" spans="4:4" x14ac:dyDescent="0.35">
      <c r="D252401" s="7"/>
    </row>
    <row r="252405" spans="4:4" x14ac:dyDescent="0.35">
      <c r="D252405" s="7"/>
    </row>
    <row r="252409" spans="4:4" x14ac:dyDescent="0.35">
      <c r="D252409" s="7"/>
    </row>
    <row r="252413" spans="4:4" x14ac:dyDescent="0.35">
      <c r="D252413" s="7"/>
    </row>
    <row r="252417" spans="4:4" x14ac:dyDescent="0.35">
      <c r="D252417" s="7"/>
    </row>
    <row r="252421" spans="4:4" x14ac:dyDescent="0.35">
      <c r="D252421" s="7"/>
    </row>
    <row r="252425" spans="4:4" x14ac:dyDescent="0.35">
      <c r="D252425" s="7"/>
    </row>
    <row r="252429" spans="4:4" x14ac:dyDescent="0.35">
      <c r="D252429" s="7"/>
    </row>
    <row r="252433" spans="4:4" x14ac:dyDescent="0.35">
      <c r="D252433" s="7"/>
    </row>
    <row r="252437" spans="4:4" x14ac:dyDescent="0.35">
      <c r="D252437" s="7"/>
    </row>
    <row r="252441" spans="4:4" x14ac:dyDescent="0.35">
      <c r="D252441" s="7"/>
    </row>
    <row r="252445" spans="4:4" x14ac:dyDescent="0.35">
      <c r="D252445" s="7"/>
    </row>
    <row r="252449" spans="4:4" x14ac:dyDescent="0.35">
      <c r="D252449" s="7"/>
    </row>
    <row r="252453" spans="4:4" x14ac:dyDescent="0.35">
      <c r="D252453" s="7"/>
    </row>
    <row r="252457" spans="4:4" x14ac:dyDescent="0.35">
      <c r="D252457" s="7"/>
    </row>
    <row r="252461" spans="4:4" x14ac:dyDescent="0.35">
      <c r="D252461" s="7"/>
    </row>
    <row r="252465" spans="4:4" x14ac:dyDescent="0.35">
      <c r="D252465" s="7"/>
    </row>
    <row r="252469" spans="4:4" x14ac:dyDescent="0.35">
      <c r="D252469" s="7"/>
    </row>
    <row r="252473" spans="4:4" x14ac:dyDescent="0.35">
      <c r="D252473" s="7"/>
    </row>
    <row r="252477" spans="4:4" x14ac:dyDescent="0.35">
      <c r="D252477" s="7"/>
    </row>
    <row r="252481" spans="4:4" x14ac:dyDescent="0.35">
      <c r="D252481" s="7"/>
    </row>
    <row r="252485" spans="4:4" x14ac:dyDescent="0.35">
      <c r="D252485" s="7"/>
    </row>
    <row r="252489" spans="4:4" x14ac:dyDescent="0.35">
      <c r="D252489" s="7"/>
    </row>
    <row r="252493" spans="4:4" x14ac:dyDescent="0.35">
      <c r="D252493" s="7"/>
    </row>
    <row r="252497" spans="4:4" x14ac:dyDescent="0.35">
      <c r="D252497" s="7"/>
    </row>
    <row r="252501" spans="4:4" x14ac:dyDescent="0.35">
      <c r="D252501" s="7"/>
    </row>
    <row r="252505" spans="4:4" x14ac:dyDescent="0.35">
      <c r="D252505" s="7"/>
    </row>
    <row r="252509" spans="4:4" x14ac:dyDescent="0.35">
      <c r="D252509" s="7"/>
    </row>
    <row r="252513" spans="4:4" x14ac:dyDescent="0.35">
      <c r="D252513" s="7"/>
    </row>
    <row r="252517" spans="4:4" x14ac:dyDescent="0.35">
      <c r="D252517" s="7"/>
    </row>
    <row r="252521" spans="4:4" x14ac:dyDescent="0.35">
      <c r="D252521" s="7"/>
    </row>
    <row r="252525" spans="4:4" x14ac:dyDescent="0.35">
      <c r="D252525" s="7"/>
    </row>
    <row r="252529" spans="4:4" x14ac:dyDescent="0.35">
      <c r="D252529" s="7"/>
    </row>
    <row r="252533" spans="4:4" x14ac:dyDescent="0.35">
      <c r="D252533" s="7"/>
    </row>
    <row r="252537" spans="4:4" x14ac:dyDescent="0.35">
      <c r="D252537" s="7"/>
    </row>
    <row r="252541" spans="4:4" x14ac:dyDescent="0.35">
      <c r="D252541" s="7"/>
    </row>
    <row r="252545" spans="4:4" x14ac:dyDescent="0.35">
      <c r="D252545" s="7"/>
    </row>
    <row r="252549" spans="4:4" x14ac:dyDescent="0.35">
      <c r="D252549" s="7"/>
    </row>
    <row r="252553" spans="4:4" x14ac:dyDescent="0.35">
      <c r="D252553" s="7"/>
    </row>
    <row r="252557" spans="4:4" x14ac:dyDescent="0.35">
      <c r="D252557" s="7"/>
    </row>
    <row r="252561" spans="4:4" x14ac:dyDescent="0.35">
      <c r="D252561" s="7"/>
    </row>
    <row r="252565" spans="4:4" x14ac:dyDescent="0.35">
      <c r="D252565" s="7"/>
    </row>
    <row r="252569" spans="4:4" x14ac:dyDescent="0.35">
      <c r="D252569" s="7"/>
    </row>
    <row r="252573" spans="4:4" x14ac:dyDescent="0.35">
      <c r="D252573" s="7"/>
    </row>
    <row r="252577" spans="4:4" x14ac:dyDescent="0.35">
      <c r="D252577" s="7"/>
    </row>
    <row r="252581" spans="4:4" x14ac:dyDescent="0.35">
      <c r="D252581" s="7"/>
    </row>
    <row r="252585" spans="4:4" x14ac:dyDescent="0.35">
      <c r="D252585" s="7"/>
    </row>
    <row r="252589" spans="4:4" x14ac:dyDescent="0.35">
      <c r="D252589" s="7"/>
    </row>
    <row r="252593" spans="4:4" x14ac:dyDescent="0.35">
      <c r="D252593" s="7"/>
    </row>
    <row r="252597" spans="4:4" x14ac:dyDescent="0.35">
      <c r="D252597" s="7"/>
    </row>
    <row r="252601" spans="4:4" x14ac:dyDescent="0.35">
      <c r="D252601" s="7"/>
    </row>
    <row r="252605" spans="4:4" x14ac:dyDescent="0.35">
      <c r="D252605" s="7"/>
    </row>
    <row r="252609" spans="4:4" x14ac:dyDescent="0.35">
      <c r="D252609" s="7"/>
    </row>
    <row r="252613" spans="4:4" x14ac:dyDescent="0.35">
      <c r="D252613" s="7"/>
    </row>
    <row r="252617" spans="4:4" x14ac:dyDescent="0.35">
      <c r="D252617" s="7"/>
    </row>
    <row r="252621" spans="4:4" x14ac:dyDescent="0.35">
      <c r="D252621" s="7"/>
    </row>
    <row r="252625" spans="4:4" x14ac:dyDescent="0.35">
      <c r="D252625" s="7"/>
    </row>
    <row r="252629" spans="4:4" x14ac:dyDescent="0.35">
      <c r="D252629" s="7"/>
    </row>
    <row r="252633" spans="4:4" x14ac:dyDescent="0.35">
      <c r="D252633" s="7"/>
    </row>
    <row r="252637" spans="4:4" x14ac:dyDescent="0.35">
      <c r="D252637" s="7"/>
    </row>
    <row r="252641" spans="4:4" x14ac:dyDescent="0.35">
      <c r="D252641" s="7"/>
    </row>
    <row r="252645" spans="4:4" x14ac:dyDescent="0.35">
      <c r="D252645" s="7"/>
    </row>
    <row r="252649" spans="4:4" x14ac:dyDescent="0.35">
      <c r="D252649" s="7"/>
    </row>
    <row r="252653" spans="4:4" x14ac:dyDescent="0.35">
      <c r="D252653" s="7"/>
    </row>
    <row r="252657" spans="4:4" x14ac:dyDescent="0.35">
      <c r="D252657" s="7"/>
    </row>
    <row r="252661" spans="4:4" x14ac:dyDescent="0.35">
      <c r="D252661" s="7"/>
    </row>
    <row r="252665" spans="4:4" x14ac:dyDescent="0.35">
      <c r="D252665" s="7"/>
    </row>
    <row r="252669" spans="4:4" x14ac:dyDescent="0.35">
      <c r="D252669" s="7"/>
    </row>
    <row r="252673" spans="4:4" x14ac:dyDescent="0.35">
      <c r="D252673" s="7"/>
    </row>
    <row r="252677" spans="4:4" x14ac:dyDescent="0.35">
      <c r="D252677" s="7"/>
    </row>
    <row r="252681" spans="4:4" x14ac:dyDescent="0.35">
      <c r="D252681" s="7"/>
    </row>
    <row r="252685" spans="4:4" x14ac:dyDescent="0.35">
      <c r="D252685" s="7"/>
    </row>
    <row r="252689" spans="4:4" x14ac:dyDescent="0.35">
      <c r="D252689" s="7"/>
    </row>
    <row r="252693" spans="4:4" x14ac:dyDescent="0.35">
      <c r="D252693" s="7"/>
    </row>
    <row r="252697" spans="4:4" x14ac:dyDescent="0.35">
      <c r="D252697" s="7"/>
    </row>
    <row r="252701" spans="4:4" x14ac:dyDescent="0.35">
      <c r="D252701" s="7"/>
    </row>
    <row r="252705" spans="4:4" x14ac:dyDescent="0.35">
      <c r="D252705" s="7"/>
    </row>
    <row r="252709" spans="4:4" x14ac:dyDescent="0.35">
      <c r="D252709" s="7"/>
    </row>
    <row r="252713" spans="4:4" x14ac:dyDescent="0.35">
      <c r="D252713" s="7"/>
    </row>
    <row r="252717" spans="4:4" x14ac:dyDescent="0.35">
      <c r="D252717" s="7"/>
    </row>
    <row r="252721" spans="4:4" x14ac:dyDescent="0.35">
      <c r="D252721" s="7"/>
    </row>
    <row r="252725" spans="4:4" x14ac:dyDescent="0.35">
      <c r="D252725" s="7"/>
    </row>
    <row r="252729" spans="4:4" x14ac:dyDescent="0.35">
      <c r="D252729" s="7"/>
    </row>
    <row r="252733" spans="4:4" x14ac:dyDescent="0.35">
      <c r="D252733" s="7"/>
    </row>
    <row r="252737" spans="4:4" x14ac:dyDescent="0.35">
      <c r="D252737" s="7"/>
    </row>
    <row r="252741" spans="4:4" x14ac:dyDescent="0.35">
      <c r="D252741" s="7"/>
    </row>
    <row r="252745" spans="4:4" x14ac:dyDescent="0.35">
      <c r="D252745" s="7"/>
    </row>
    <row r="252749" spans="4:4" x14ac:dyDescent="0.35">
      <c r="D252749" s="7"/>
    </row>
    <row r="252753" spans="4:4" x14ac:dyDescent="0.35">
      <c r="D252753" s="7"/>
    </row>
    <row r="252757" spans="4:4" x14ac:dyDescent="0.35">
      <c r="D252757" s="7"/>
    </row>
    <row r="252761" spans="4:4" x14ac:dyDescent="0.35">
      <c r="D252761" s="7"/>
    </row>
    <row r="252765" spans="4:4" x14ac:dyDescent="0.35">
      <c r="D252765" s="7"/>
    </row>
    <row r="252769" spans="4:4" x14ac:dyDescent="0.35">
      <c r="D252769" s="7"/>
    </row>
    <row r="252773" spans="4:4" x14ac:dyDescent="0.35">
      <c r="D252773" s="7"/>
    </row>
    <row r="252777" spans="4:4" x14ac:dyDescent="0.35">
      <c r="D252777" s="7"/>
    </row>
    <row r="252781" spans="4:4" x14ac:dyDescent="0.35">
      <c r="D252781" s="7"/>
    </row>
    <row r="252785" spans="4:4" x14ac:dyDescent="0.35">
      <c r="D252785" s="7"/>
    </row>
    <row r="252789" spans="4:4" x14ac:dyDescent="0.35">
      <c r="D252789" s="7"/>
    </row>
    <row r="252793" spans="4:4" x14ac:dyDescent="0.35">
      <c r="D252793" s="7"/>
    </row>
    <row r="252797" spans="4:4" x14ac:dyDescent="0.35">
      <c r="D252797" s="7"/>
    </row>
    <row r="252801" spans="4:4" x14ac:dyDescent="0.35">
      <c r="D252801" s="7"/>
    </row>
    <row r="252805" spans="4:4" x14ac:dyDescent="0.35">
      <c r="D252805" s="7"/>
    </row>
    <row r="252809" spans="4:4" x14ac:dyDescent="0.35">
      <c r="D252809" s="7"/>
    </row>
    <row r="252813" spans="4:4" x14ac:dyDescent="0.35">
      <c r="D252813" s="7"/>
    </row>
    <row r="252817" spans="4:4" x14ac:dyDescent="0.35">
      <c r="D252817" s="7"/>
    </row>
    <row r="252821" spans="4:4" x14ac:dyDescent="0.35">
      <c r="D252821" s="7"/>
    </row>
    <row r="252825" spans="4:4" x14ac:dyDescent="0.35">
      <c r="D252825" s="7"/>
    </row>
    <row r="252829" spans="4:4" x14ac:dyDescent="0.35">
      <c r="D252829" s="7"/>
    </row>
    <row r="252833" spans="4:4" x14ac:dyDescent="0.35">
      <c r="D252833" s="7"/>
    </row>
    <row r="252837" spans="4:4" x14ac:dyDescent="0.35">
      <c r="D252837" s="7"/>
    </row>
    <row r="252841" spans="4:4" x14ac:dyDescent="0.35">
      <c r="D252841" s="7"/>
    </row>
    <row r="252845" spans="4:4" x14ac:dyDescent="0.35">
      <c r="D252845" s="7"/>
    </row>
    <row r="252849" spans="4:4" x14ac:dyDescent="0.35">
      <c r="D252849" s="7"/>
    </row>
    <row r="252853" spans="4:4" x14ac:dyDescent="0.35">
      <c r="D252853" s="7"/>
    </row>
    <row r="252857" spans="4:4" x14ac:dyDescent="0.35">
      <c r="D252857" s="7"/>
    </row>
    <row r="252861" spans="4:4" x14ac:dyDescent="0.35">
      <c r="D252861" s="7"/>
    </row>
    <row r="252865" spans="4:4" x14ac:dyDescent="0.35">
      <c r="D252865" s="7"/>
    </row>
    <row r="252869" spans="4:4" x14ac:dyDescent="0.35">
      <c r="D252869" s="7"/>
    </row>
    <row r="252873" spans="4:4" x14ac:dyDescent="0.35">
      <c r="D252873" s="7"/>
    </row>
    <row r="252877" spans="4:4" x14ac:dyDescent="0.35">
      <c r="D252877" s="7"/>
    </row>
    <row r="252881" spans="4:4" x14ac:dyDescent="0.35">
      <c r="D252881" s="7"/>
    </row>
    <row r="252885" spans="4:4" x14ac:dyDescent="0.35">
      <c r="D252885" s="7"/>
    </row>
    <row r="252889" spans="4:4" x14ac:dyDescent="0.35">
      <c r="D252889" s="7"/>
    </row>
    <row r="252893" spans="4:4" x14ac:dyDescent="0.35">
      <c r="D252893" s="7"/>
    </row>
    <row r="252897" spans="4:4" x14ac:dyDescent="0.35">
      <c r="D252897" s="7"/>
    </row>
    <row r="252901" spans="4:4" x14ac:dyDescent="0.35">
      <c r="D252901" s="7"/>
    </row>
    <row r="252905" spans="4:4" x14ac:dyDescent="0.35">
      <c r="D252905" s="7"/>
    </row>
    <row r="252909" spans="4:4" x14ac:dyDescent="0.35">
      <c r="D252909" s="7"/>
    </row>
    <row r="252913" spans="4:4" x14ac:dyDescent="0.35">
      <c r="D252913" s="7"/>
    </row>
    <row r="252917" spans="4:4" x14ac:dyDescent="0.35">
      <c r="D252917" s="7"/>
    </row>
    <row r="252921" spans="4:4" x14ac:dyDescent="0.35">
      <c r="D252921" s="7"/>
    </row>
    <row r="252925" spans="4:4" x14ac:dyDescent="0.35">
      <c r="D252925" s="7"/>
    </row>
    <row r="252929" spans="4:4" x14ac:dyDescent="0.35">
      <c r="D252929" s="7"/>
    </row>
    <row r="252933" spans="4:4" x14ac:dyDescent="0.35">
      <c r="D252933" s="7"/>
    </row>
    <row r="252937" spans="4:4" x14ac:dyDescent="0.35">
      <c r="D252937" s="7"/>
    </row>
    <row r="252941" spans="4:4" x14ac:dyDescent="0.35">
      <c r="D252941" s="7"/>
    </row>
    <row r="252945" spans="4:4" x14ac:dyDescent="0.35">
      <c r="D252945" s="7"/>
    </row>
    <row r="252949" spans="4:4" x14ac:dyDescent="0.35">
      <c r="D252949" s="7"/>
    </row>
    <row r="252953" spans="4:4" x14ac:dyDescent="0.35">
      <c r="D252953" s="7"/>
    </row>
    <row r="252957" spans="4:4" x14ac:dyDescent="0.35">
      <c r="D252957" s="7"/>
    </row>
    <row r="252961" spans="4:4" x14ac:dyDescent="0.35">
      <c r="D252961" s="7"/>
    </row>
    <row r="252965" spans="4:4" x14ac:dyDescent="0.35">
      <c r="D252965" s="7"/>
    </row>
    <row r="252969" spans="4:4" x14ac:dyDescent="0.35">
      <c r="D252969" s="7"/>
    </row>
    <row r="252973" spans="4:4" x14ac:dyDescent="0.35">
      <c r="D252973" s="7"/>
    </row>
    <row r="252977" spans="4:4" x14ac:dyDescent="0.35">
      <c r="D252977" s="7"/>
    </row>
    <row r="252981" spans="4:4" x14ac:dyDescent="0.35">
      <c r="D252981" s="7"/>
    </row>
    <row r="252985" spans="4:4" x14ac:dyDescent="0.35">
      <c r="D252985" s="7"/>
    </row>
    <row r="252989" spans="4:4" x14ac:dyDescent="0.35">
      <c r="D252989" s="7"/>
    </row>
    <row r="252993" spans="4:4" x14ac:dyDescent="0.35">
      <c r="D252993" s="7"/>
    </row>
    <row r="252997" spans="4:4" x14ac:dyDescent="0.35">
      <c r="D252997" s="7"/>
    </row>
    <row r="253001" spans="4:4" x14ac:dyDescent="0.35">
      <c r="D253001" s="7"/>
    </row>
    <row r="253005" spans="4:4" x14ac:dyDescent="0.35">
      <c r="D253005" s="7"/>
    </row>
    <row r="253009" spans="4:4" x14ac:dyDescent="0.35">
      <c r="D253009" s="7"/>
    </row>
    <row r="253013" spans="4:4" x14ac:dyDescent="0.35">
      <c r="D253013" s="7"/>
    </row>
    <row r="253017" spans="4:4" x14ac:dyDescent="0.35">
      <c r="D253017" s="7"/>
    </row>
    <row r="253021" spans="4:4" x14ac:dyDescent="0.35">
      <c r="D253021" s="7"/>
    </row>
    <row r="253025" spans="4:4" x14ac:dyDescent="0.35">
      <c r="D253025" s="7"/>
    </row>
    <row r="253029" spans="4:4" x14ac:dyDescent="0.35">
      <c r="D253029" s="7"/>
    </row>
    <row r="253033" spans="4:4" x14ac:dyDescent="0.35">
      <c r="D253033" s="7"/>
    </row>
    <row r="253037" spans="4:4" x14ac:dyDescent="0.35">
      <c r="D253037" s="7"/>
    </row>
    <row r="253041" spans="4:4" x14ac:dyDescent="0.35">
      <c r="D253041" s="7"/>
    </row>
    <row r="253045" spans="4:4" x14ac:dyDescent="0.35">
      <c r="D253045" s="7"/>
    </row>
    <row r="253049" spans="4:4" x14ac:dyDescent="0.35">
      <c r="D253049" s="7"/>
    </row>
    <row r="253053" spans="4:4" x14ac:dyDescent="0.35">
      <c r="D253053" s="7"/>
    </row>
    <row r="253057" spans="4:4" x14ac:dyDescent="0.35">
      <c r="D253057" s="7"/>
    </row>
    <row r="253061" spans="4:4" x14ac:dyDescent="0.35">
      <c r="D253061" s="7"/>
    </row>
    <row r="253065" spans="4:4" x14ac:dyDescent="0.35">
      <c r="D253065" s="7"/>
    </row>
    <row r="253069" spans="4:4" x14ac:dyDescent="0.35">
      <c r="D253069" s="7"/>
    </row>
    <row r="253073" spans="4:4" x14ac:dyDescent="0.35">
      <c r="D253073" s="7"/>
    </row>
    <row r="253077" spans="4:4" x14ac:dyDescent="0.35">
      <c r="D253077" s="7"/>
    </row>
    <row r="253081" spans="4:4" x14ac:dyDescent="0.35">
      <c r="D253081" s="7"/>
    </row>
    <row r="253085" spans="4:4" x14ac:dyDescent="0.35">
      <c r="D253085" s="7"/>
    </row>
    <row r="253089" spans="4:4" x14ac:dyDescent="0.35">
      <c r="D253089" s="7"/>
    </row>
    <row r="253093" spans="4:4" x14ac:dyDescent="0.35">
      <c r="D253093" s="7"/>
    </row>
    <row r="253097" spans="4:4" x14ac:dyDescent="0.35">
      <c r="D253097" s="7"/>
    </row>
    <row r="253101" spans="4:4" x14ac:dyDescent="0.35">
      <c r="D253101" s="7"/>
    </row>
    <row r="253105" spans="4:4" x14ac:dyDescent="0.35">
      <c r="D253105" s="7"/>
    </row>
    <row r="253109" spans="4:4" x14ac:dyDescent="0.35">
      <c r="D253109" s="7"/>
    </row>
    <row r="253113" spans="4:4" x14ac:dyDescent="0.35">
      <c r="D253113" s="7"/>
    </row>
    <row r="253117" spans="4:4" x14ac:dyDescent="0.35">
      <c r="D253117" s="7"/>
    </row>
    <row r="253121" spans="4:4" x14ac:dyDescent="0.35">
      <c r="D253121" s="7"/>
    </row>
    <row r="253125" spans="4:4" x14ac:dyDescent="0.35">
      <c r="D253125" s="7"/>
    </row>
    <row r="253129" spans="4:4" x14ac:dyDescent="0.35">
      <c r="D253129" s="7"/>
    </row>
    <row r="253133" spans="4:4" x14ac:dyDescent="0.35">
      <c r="D253133" s="7"/>
    </row>
    <row r="253137" spans="4:4" x14ac:dyDescent="0.35">
      <c r="D253137" s="7"/>
    </row>
    <row r="253141" spans="4:4" x14ac:dyDescent="0.35">
      <c r="D253141" s="7"/>
    </row>
    <row r="253145" spans="4:4" x14ac:dyDescent="0.35">
      <c r="D253145" s="7"/>
    </row>
    <row r="253149" spans="4:4" x14ac:dyDescent="0.35">
      <c r="D253149" s="7"/>
    </row>
    <row r="253153" spans="4:4" x14ac:dyDescent="0.35">
      <c r="D253153" s="7"/>
    </row>
    <row r="253157" spans="4:4" x14ac:dyDescent="0.35">
      <c r="D253157" s="7"/>
    </row>
    <row r="253161" spans="4:4" x14ac:dyDescent="0.35">
      <c r="D253161" s="7"/>
    </row>
    <row r="253165" spans="4:4" x14ac:dyDescent="0.35">
      <c r="D253165" s="7"/>
    </row>
    <row r="253169" spans="4:4" x14ac:dyDescent="0.35">
      <c r="D253169" s="7"/>
    </row>
    <row r="253173" spans="4:4" x14ac:dyDescent="0.35">
      <c r="D253173" s="7"/>
    </row>
    <row r="253177" spans="4:4" x14ac:dyDescent="0.35">
      <c r="D253177" s="7"/>
    </row>
    <row r="253181" spans="4:4" x14ac:dyDescent="0.35">
      <c r="D253181" s="7"/>
    </row>
    <row r="253185" spans="4:4" x14ac:dyDescent="0.35">
      <c r="D253185" s="7"/>
    </row>
    <row r="253189" spans="4:4" x14ac:dyDescent="0.35">
      <c r="D253189" s="7"/>
    </row>
    <row r="253193" spans="4:4" x14ac:dyDescent="0.35">
      <c r="D253193" s="7"/>
    </row>
    <row r="253197" spans="4:4" x14ac:dyDescent="0.35">
      <c r="D253197" s="7"/>
    </row>
    <row r="253201" spans="4:4" x14ac:dyDescent="0.35">
      <c r="D253201" s="7"/>
    </row>
    <row r="253205" spans="4:4" x14ac:dyDescent="0.35">
      <c r="D253205" s="7"/>
    </row>
    <row r="253209" spans="4:4" x14ac:dyDescent="0.35">
      <c r="D253209" s="7"/>
    </row>
    <row r="253213" spans="4:4" x14ac:dyDescent="0.35">
      <c r="D253213" s="7"/>
    </row>
    <row r="253217" spans="4:4" x14ac:dyDescent="0.35">
      <c r="D253217" s="7"/>
    </row>
    <row r="253221" spans="4:4" x14ac:dyDescent="0.35">
      <c r="D253221" s="7"/>
    </row>
    <row r="253225" spans="4:4" x14ac:dyDescent="0.35">
      <c r="D253225" s="7"/>
    </row>
    <row r="253229" spans="4:4" x14ac:dyDescent="0.35">
      <c r="D253229" s="7"/>
    </row>
    <row r="253233" spans="4:4" x14ac:dyDescent="0.35">
      <c r="D253233" s="7"/>
    </row>
    <row r="253237" spans="4:4" x14ac:dyDescent="0.35">
      <c r="D253237" s="7"/>
    </row>
    <row r="253241" spans="4:4" x14ac:dyDescent="0.35">
      <c r="D253241" s="7"/>
    </row>
    <row r="253245" spans="4:4" x14ac:dyDescent="0.35">
      <c r="D253245" s="7"/>
    </row>
    <row r="253249" spans="4:4" x14ac:dyDescent="0.35">
      <c r="D253249" s="7"/>
    </row>
    <row r="253253" spans="4:4" x14ac:dyDescent="0.35">
      <c r="D253253" s="7"/>
    </row>
    <row r="253257" spans="4:4" x14ac:dyDescent="0.35">
      <c r="D253257" s="7"/>
    </row>
    <row r="253261" spans="4:4" x14ac:dyDescent="0.35">
      <c r="D253261" s="7"/>
    </row>
    <row r="253265" spans="4:4" x14ac:dyDescent="0.35">
      <c r="D253265" s="7"/>
    </row>
    <row r="253269" spans="4:4" x14ac:dyDescent="0.35">
      <c r="D253269" s="7"/>
    </row>
    <row r="253273" spans="4:4" x14ac:dyDescent="0.35">
      <c r="D253273" s="7"/>
    </row>
    <row r="253277" spans="4:4" x14ac:dyDescent="0.35">
      <c r="D253277" s="7"/>
    </row>
    <row r="253281" spans="4:4" x14ac:dyDescent="0.35">
      <c r="D253281" s="7"/>
    </row>
    <row r="253285" spans="4:4" x14ac:dyDescent="0.35">
      <c r="D253285" s="7"/>
    </row>
    <row r="253289" spans="4:4" x14ac:dyDescent="0.35">
      <c r="D253289" s="7"/>
    </row>
    <row r="253293" spans="4:4" x14ac:dyDescent="0.35">
      <c r="D253293" s="7"/>
    </row>
    <row r="253297" spans="4:4" x14ac:dyDescent="0.35">
      <c r="D253297" s="7"/>
    </row>
    <row r="253301" spans="4:4" x14ac:dyDescent="0.35">
      <c r="D253301" s="7"/>
    </row>
    <row r="253305" spans="4:4" x14ac:dyDescent="0.35">
      <c r="D253305" s="7"/>
    </row>
    <row r="253309" spans="4:4" x14ac:dyDescent="0.35">
      <c r="D253309" s="7"/>
    </row>
    <row r="253313" spans="4:4" x14ac:dyDescent="0.35">
      <c r="D253313" s="7"/>
    </row>
    <row r="253317" spans="4:4" x14ac:dyDescent="0.35">
      <c r="D253317" s="7"/>
    </row>
    <row r="253321" spans="4:4" x14ac:dyDescent="0.35">
      <c r="D253321" s="7"/>
    </row>
    <row r="253325" spans="4:4" x14ac:dyDescent="0.35">
      <c r="D253325" s="7"/>
    </row>
    <row r="253329" spans="4:4" x14ac:dyDescent="0.35">
      <c r="D253329" s="7"/>
    </row>
    <row r="253333" spans="4:4" x14ac:dyDescent="0.35">
      <c r="D253333" s="7"/>
    </row>
    <row r="253337" spans="4:4" x14ac:dyDescent="0.35">
      <c r="D253337" s="7"/>
    </row>
    <row r="253341" spans="4:4" x14ac:dyDescent="0.35">
      <c r="D253341" s="7"/>
    </row>
    <row r="253345" spans="4:4" x14ac:dyDescent="0.35">
      <c r="D253345" s="7"/>
    </row>
    <row r="253349" spans="4:4" x14ac:dyDescent="0.35">
      <c r="D253349" s="7"/>
    </row>
    <row r="253353" spans="4:4" x14ac:dyDescent="0.35">
      <c r="D253353" s="7"/>
    </row>
    <row r="253357" spans="4:4" x14ac:dyDescent="0.35">
      <c r="D253357" s="7"/>
    </row>
    <row r="253361" spans="4:4" x14ac:dyDescent="0.35">
      <c r="D253361" s="7"/>
    </row>
    <row r="253365" spans="4:4" x14ac:dyDescent="0.35">
      <c r="D253365" s="7"/>
    </row>
    <row r="253369" spans="4:4" x14ac:dyDescent="0.35">
      <c r="D253369" s="7"/>
    </row>
    <row r="253373" spans="4:4" x14ac:dyDescent="0.35">
      <c r="D253373" s="7"/>
    </row>
    <row r="253377" spans="4:4" x14ac:dyDescent="0.35">
      <c r="D253377" s="7"/>
    </row>
    <row r="253381" spans="4:4" x14ac:dyDescent="0.35">
      <c r="D253381" s="7"/>
    </row>
    <row r="253385" spans="4:4" x14ac:dyDescent="0.35">
      <c r="D253385" s="7"/>
    </row>
    <row r="253389" spans="4:4" x14ac:dyDescent="0.35">
      <c r="D253389" s="7"/>
    </row>
    <row r="253393" spans="4:4" x14ac:dyDescent="0.35">
      <c r="D253393" s="7"/>
    </row>
    <row r="253397" spans="4:4" x14ac:dyDescent="0.35">
      <c r="D253397" s="7"/>
    </row>
    <row r="253401" spans="4:4" x14ac:dyDescent="0.35">
      <c r="D253401" s="7"/>
    </row>
    <row r="253405" spans="4:4" x14ac:dyDescent="0.35">
      <c r="D253405" s="7"/>
    </row>
    <row r="253409" spans="4:4" x14ac:dyDescent="0.35">
      <c r="D253409" s="7"/>
    </row>
    <row r="253413" spans="4:4" x14ac:dyDescent="0.35">
      <c r="D253413" s="7"/>
    </row>
    <row r="253417" spans="4:4" x14ac:dyDescent="0.35">
      <c r="D253417" s="7"/>
    </row>
    <row r="253421" spans="4:4" x14ac:dyDescent="0.35">
      <c r="D253421" s="7"/>
    </row>
    <row r="253425" spans="4:4" x14ac:dyDescent="0.35">
      <c r="D253425" s="7"/>
    </row>
    <row r="253429" spans="4:4" x14ac:dyDescent="0.35">
      <c r="D253429" s="7"/>
    </row>
    <row r="253433" spans="4:4" x14ac:dyDescent="0.35">
      <c r="D253433" s="7"/>
    </row>
    <row r="253437" spans="4:4" x14ac:dyDescent="0.35">
      <c r="D253437" s="7"/>
    </row>
    <row r="253441" spans="4:4" x14ac:dyDescent="0.35">
      <c r="D253441" s="7"/>
    </row>
    <row r="253445" spans="4:4" x14ac:dyDescent="0.35">
      <c r="D253445" s="7"/>
    </row>
    <row r="253449" spans="4:4" x14ac:dyDescent="0.35">
      <c r="D253449" s="7"/>
    </row>
    <row r="253453" spans="4:4" x14ac:dyDescent="0.35">
      <c r="D253453" s="7"/>
    </row>
    <row r="253457" spans="4:4" x14ac:dyDescent="0.35">
      <c r="D253457" s="7"/>
    </row>
    <row r="253461" spans="4:4" x14ac:dyDescent="0.35">
      <c r="D253461" s="7"/>
    </row>
    <row r="253465" spans="4:4" x14ac:dyDescent="0.35">
      <c r="D253465" s="7"/>
    </row>
    <row r="253469" spans="4:4" x14ac:dyDescent="0.35">
      <c r="D253469" s="7"/>
    </row>
    <row r="253473" spans="4:4" x14ac:dyDescent="0.35">
      <c r="D253473" s="7"/>
    </row>
    <row r="253477" spans="4:4" x14ac:dyDescent="0.35">
      <c r="D253477" s="7"/>
    </row>
    <row r="253481" spans="4:4" x14ac:dyDescent="0.35">
      <c r="D253481" s="7"/>
    </row>
    <row r="253485" spans="4:4" x14ac:dyDescent="0.35">
      <c r="D253485" s="7"/>
    </row>
    <row r="253489" spans="4:4" x14ac:dyDescent="0.35">
      <c r="D253489" s="7"/>
    </row>
    <row r="253493" spans="4:4" x14ac:dyDescent="0.35">
      <c r="D253493" s="7"/>
    </row>
    <row r="253497" spans="4:4" x14ac:dyDescent="0.35">
      <c r="D253497" s="7"/>
    </row>
    <row r="253501" spans="4:4" x14ac:dyDescent="0.35">
      <c r="D253501" s="7"/>
    </row>
    <row r="253505" spans="4:4" x14ac:dyDescent="0.35">
      <c r="D253505" s="7"/>
    </row>
    <row r="253509" spans="4:4" x14ac:dyDescent="0.35">
      <c r="D253509" s="7"/>
    </row>
    <row r="253513" spans="4:4" x14ac:dyDescent="0.35">
      <c r="D253513" s="7"/>
    </row>
    <row r="253517" spans="4:4" x14ac:dyDescent="0.35">
      <c r="D253517" s="7"/>
    </row>
    <row r="253521" spans="4:4" x14ac:dyDescent="0.35">
      <c r="D253521" s="7"/>
    </row>
    <row r="253525" spans="4:4" x14ac:dyDescent="0.35">
      <c r="D253525" s="7"/>
    </row>
    <row r="253529" spans="4:4" x14ac:dyDescent="0.35">
      <c r="D253529" s="7"/>
    </row>
    <row r="253533" spans="4:4" x14ac:dyDescent="0.35">
      <c r="D253533" s="7"/>
    </row>
    <row r="253537" spans="4:4" x14ac:dyDescent="0.35">
      <c r="D253537" s="7"/>
    </row>
    <row r="253541" spans="4:4" x14ac:dyDescent="0.35">
      <c r="D253541" s="7"/>
    </row>
    <row r="253545" spans="4:4" x14ac:dyDescent="0.35">
      <c r="D253545" s="7"/>
    </row>
    <row r="253549" spans="4:4" x14ac:dyDescent="0.35">
      <c r="D253549" s="7"/>
    </row>
    <row r="253553" spans="4:4" x14ac:dyDescent="0.35">
      <c r="D253553" s="7"/>
    </row>
    <row r="253557" spans="4:4" x14ac:dyDescent="0.35">
      <c r="D253557" s="7"/>
    </row>
    <row r="253561" spans="4:4" x14ac:dyDescent="0.35">
      <c r="D253561" s="7"/>
    </row>
    <row r="253565" spans="4:4" x14ac:dyDescent="0.35">
      <c r="D253565" s="7"/>
    </row>
    <row r="253569" spans="4:4" x14ac:dyDescent="0.35">
      <c r="D253569" s="7"/>
    </row>
    <row r="253573" spans="4:4" x14ac:dyDescent="0.35">
      <c r="D253573" s="7"/>
    </row>
    <row r="253577" spans="4:4" x14ac:dyDescent="0.35">
      <c r="D253577" s="7"/>
    </row>
    <row r="253581" spans="4:4" x14ac:dyDescent="0.35">
      <c r="D253581" s="7"/>
    </row>
    <row r="253585" spans="4:4" x14ac:dyDescent="0.35">
      <c r="D253585" s="7"/>
    </row>
    <row r="253589" spans="4:4" x14ac:dyDescent="0.35">
      <c r="D253589" s="7"/>
    </row>
    <row r="253593" spans="4:4" x14ac:dyDescent="0.35">
      <c r="D253593" s="7"/>
    </row>
    <row r="253597" spans="4:4" x14ac:dyDescent="0.35">
      <c r="D253597" s="7"/>
    </row>
    <row r="253601" spans="4:4" x14ac:dyDescent="0.35">
      <c r="D253601" s="7"/>
    </row>
    <row r="253605" spans="4:4" x14ac:dyDescent="0.35">
      <c r="D253605" s="7"/>
    </row>
    <row r="253609" spans="4:4" x14ac:dyDescent="0.35">
      <c r="D253609" s="7"/>
    </row>
    <row r="253613" spans="4:4" x14ac:dyDescent="0.35">
      <c r="D253613" s="7"/>
    </row>
    <row r="253617" spans="4:4" x14ac:dyDescent="0.35">
      <c r="D253617" s="7"/>
    </row>
    <row r="253621" spans="4:4" x14ac:dyDescent="0.35">
      <c r="D253621" s="7"/>
    </row>
    <row r="253625" spans="4:4" x14ac:dyDescent="0.35">
      <c r="D253625" s="7"/>
    </row>
    <row r="253629" spans="4:4" x14ac:dyDescent="0.35">
      <c r="D253629" s="7"/>
    </row>
    <row r="253633" spans="4:4" x14ac:dyDescent="0.35">
      <c r="D253633" s="7"/>
    </row>
    <row r="253637" spans="4:4" x14ac:dyDescent="0.35">
      <c r="D253637" s="7"/>
    </row>
    <row r="253641" spans="4:4" x14ac:dyDescent="0.35">
      <c r="D253641" s="7"/>
    </row>
    <row r="253645" spans="4:4" x14ac:dyDescent="0.35">
      <c r="D253645" s="7"/>
    </row>
    <row r="253649" spans="4:4" x14ac:dyDescent="0.35">
      <c r="D253649" s="7"/>
    </row>
    <row r="253653" spans="4:4" x14ac:dyDescent="0.35">
      <c r="D253653" s="7"/>
    </row>
    <row r="253657" spans="4:4" x14ac:dyDescent="0.35">
      <c r="D253657" s="7"/>
    </row>
    <row r="253661" spans="4:4" x14ac:dyDescent="0.35">
      <c r="D253661" s="7"/>
    </row>
    <row r="253665" spans="4:4" x14ac:dyDescent="0.35">
      <c r="D253665" s="7"/>
    </row>
    <row r="253669" spans="4:4" x14ac:dyDescent="0.35">
      <c r="D253669" s="7"/>
    </row>
    <row r="253673" spans="4:4" x14ac:dyDescent="0.35">
      <c r="D253673" s="7"/>
    </row>
    <row r="253677" spans="4:4" x14ac:dyDescent="0.35">
      <c r="D253677" s="7"/>
    </row>
    <row r="253681" spans="4:4" x14ac:dyDescent="0.35">
      <c r="D253681" s="7"/>
    </row>
    <row r="253685" spans="4:4" x14ac:dyDescent="0.35">
      <c r="D253685" s="7"/>
    </row>
    <row r="253689" spans="4:4" x14ac:dyDescent="0.35">
      <c r="D253689" s="7"/>
    </row>
    <row r="253693" spans="4:4" x14ac:dyDescent="0.35">
      <c r="D253693" s="7"/>
    </row>
    <row r="253697" spans="4:4" x14ac:dyDescent="0.35">
      <c r="D253697" s="7"/>
    </row>
    <row r="253701" spans="4:4" x14ac:dyDescent="0.35">
      <c r="D253701" s="7"/>
    </row>
    <row r="253705" spans="4:4" x14ac:dyDescent="0.35">
      <c r="D253705" s="7"/>
    </row>
    <row r="253709" spans="4:4" x14ac:dyDescent="0.35">
      <c r="D253709" s="7"/>
    </row>
    <row r="253713" spans="4:4" x14ac:dyDescent="0.35">
      <c r="D253713" s="7"/>
    </row>
    <row r="253717" spans="4:4" x14ac:dyDescent="0.35">
      <c r="D253717" s="7"/>
    </row>
    <row r="253721" spans="4:4" x14ac:dyDescent="0.35">
      <c r="D253721" s="7"/>
    </row>
    <row r="253725" spans="4:4" x14ac:dyDescent="0.35">
      <c r="D253725" s="7"/>
    </row>
    <row r="253729" spans="4:4" x14ac:dyDescent="0.35">
      <c r="D253729" s="7"/>
    </row>
    <row r="253733" spans="4:4" x14ac:dyDescent="0.35">
      <c r="D253733" s="7"/>
    </row>
    <row r="253737" spans="4:4" x14ac:dyDescent="0.35">
      <c r="D253737" s="7"/>
    </row>
    <row r="253741" spans="4:4" x14ac:dyDescent="0.35">
      <c r="D253741" s="7"/>
    </row>
    <row r="253745" spans="4:4" x14ac:dyDescent="0.35">
      <c r="D253745" s="7"/>
    </row>
    <row r="253749" spans="4:4" x14ac:dyDescent="0.35">
      <c r="D253749" s="7"/>
    </row>
    <row r="253753" spans="4:4" x14ac:dyDescent="0.35">
      <c r="D253753" s="7"/>
    </row>
    <row r="253757" spans="4:4" x14ac:dyDescent="0.35">
      <c r="D253757" s="7"/>
    </row>
    <row r="253761" spans="4:4" x14ac:dyDescent="0.35">
      <c r="D253761" s="7"/>
    </row>
    <row r="253765" spans="4:4" x14ac:dyDescent="0.35">
      <c r="D253765" s="7"/>
    </row>
    <row r="253769" spans="4:4" x14ac:dyDescent="0.35">
      <c r="D253769" s="7"/>
    </row>
    <row r="253773" spans="4:4" x14ac:dyDescent="0.35">
      <c r="D253773" s="7"/>
    </row>
    <row r="253777" spans="4:4" x14ac:dyDescent="0.35">
      <c r="D253777" s="7"/>
    </row>
    <row r="253781" spans="4:4" x14ac:dyDescent="0.35">
      <c r="D253781" s="7"/>
    </row>
    <row r="253785" spans="4:4" x14ac:dyDescent="0.35">
      <c r="D253785" s="7"/>
    </row>
    <row r="253789" spans="4:4" x14ac:dyDescent="0.35">
      <c r="D253789" s="7"/>
    </row>
    <row r="253793" spans="4:4" x14ac:dyDescent="0.35">
      <c r="D253793" s="7"/>
    </row>
    <row r="253797" spans="4:4" x14ac:dyDescent="0.35">
      <c r="D253797" s="7"/>
    </row>
    <row r="253801" spans="4:4" x14ac:dyDescent="0.35">
      <c r="D253801" s="7"/>
    </row>
    <row r="253805" spans="4:4" x14ac:dyDescent="0.35">
      <c r="D253805" s="7"/>
    </row>
    <row r="253809" spans="4:4" x14ac:dyDescent="0.35">
      <c r="D253809" s="7"/>
    </row>
    <row r="253813" spans="4:4" x14ac:dyDescent="0.35">
      <c r="D253813" s="7"/>
    </row>
    <row r="253817" spans="4:4" x14ac:dyDescent="0.35">
      <c r="D253817" s="7"/>
    </row>
    <row r="253821" spans="4:4" x14ac:dyDescent="0.35">
      <c r="D253821" s="7"/>
    </row>
    <row r="253825" spans="4:4" x14ac:dyDescent="0.35">
      <c r="D253825" s="7"/>
    </row>
    <row r="253829" spans="4:4" x14ac:dyDescent="0.35">
      <c r="D253829" s="7"/>
    </row>
    <row r="253833" spans="4:4" x14ac:dyDescent="0.35">
      <c r="D253833" s="7"/>
    </row>
    <row r="253837" spans="4:4" x14ac:dyDescent="0.35">
      <c r="D253837" s="7"/>
    </row>
    <row r="253841" spans="4:4" x14ac:dyDescent="0.35">
      <c r="D253841" s="7"/>
    </row>
    <row r="253845" spans="4:4" x14ac:dyDescent="0.35">
      <c r="D253845" s="7"/>
    </row>
    <row r="253849" spans="4:4" x14ac:dyDescent="0.35">
      <c r="D253849" s="7"/>
    </row>
    <row r="253853" spans="4:4" x14ac:dyDescent="0.35">
      <c r="D253853" s="7"/>
    </row>
    <row r="253857" spans="4:4" x14ac:dyDescent="0.35">
      <c r="D253857" s="7"/>
    </row>
    <row r="253861" spans="4:4" x14ac:dyDescent="0.35">
      <c r="D253861" s="7"/>
    </row>
    <row r="253865" spans="4:4" x14ac:dyDescent="0.35">
      <c r="D253865" s="7"/>
    </row>
    <row r="253869" spans="4:4" x14ac:dyDescent="0.35">
      <c r="D253869" s="7"/>
    </row>
    <row r="253873" spans="4:4" x14ac:dyDescent="0.35">
      <c r="D253873" s="7"/>
    </row>
    <row r="253877" spans="4:4" x14ac:dyDescent="0.35">
      <c r="D253877" s="7"/>
    </row>
    <row r="253881" spans="4:4" x14ac:dyDescent="0.35">
      <c r="D253881" s="7"/>
    </row>
    <row r="253885" spans="4:4" x14ac:dyDescent="0.35">
      <c r="D253885" s="7"/>
    </row>
    <row r="253889" spans="4:4" x14ac:dyDescent="0.35">
      <c r="D253889" s="7"/>
    </row>
    <row r="253893" spans="4:4" x14ac:dyDescent="0.35">
      <c r="D253893" s="7"/>
    </row>
    <row r="253897" spans="4:4" x14ac:dyDescent="0.35">
      <c r="D253897" s="7"/>
    </row>
    <row r="253901" spans="4:4" x14ac:dyDescent="0.35">
      <c r="D253901" s="7"/>
    </row>
    <row r="253905" spans="4:4" x14ac:dyDescent="0.35">
      <c r="D253905" s="7"/>
    </row>
    <row r="253909" spans="4:4" x14ac:dyDescent="0.35">
      <c r="D253909" s="7"/>
    </row>
    <row r="253913" spans="4:4" x14ac:dyDescent="0.35">
      <c r="D253913" s="7"/>
    </row>
    <row r="253917" spans="4:4" x14ac:dyDescent="0.35">
      <c r="D253917" s="7"/>
    </row>
    <row r="253921" spans="4:4" x14ac:dyDescent="0.35">
      <c r="D253921" s="7"/>
    </row>
    <row r="253925" spans="4:4" x14ac:dyDescent="0.35">
      <c r="D253925" s="7"/>
    </row>
    <row r="253929" spans="4:4" x14ac:dyDescent="0.35">
      <c r="D253929" s="7"/>
    </row>
    <row r="253933" spans="4:4" x14ac:dyDescent="0.35">
      <c r="D253933" s="7"/>
    </row>
    <row r="253937" spans="4:4" x14ac:dyDescent="0.35">
      <c r="D253937" s="7"/>
    </row>
    <row r="253941" spans="4:4" x14ac:dyDescent="0.35">
      <c r="D253941" s="7"/>
    </row>
    <row r="253945" spans="4:4" x14ac:dyDescent="0.35">
      <c r="D253945" s="7"/>
    </row>
    <row r="253949" spans="4:4" x14ac:dyDescent="0.35">
      <c r="D253949" s="7"/>
    </row>
    <row r="253953" spans="4:4" x14ac:dyDescent="0.35">
      <c r="D253953" s="7"/>
    </row>
    <row r="253957" spans="4:4" x14ac:dyDescent="0.35">
      <c r="D253957" s="7"/>
    </row>
    <row r="253961" spans="4:4" x14ac:dyDescent="0.35">
      <c r="D253961" s="7"/>
    </row>
    <row r="253965" spans="4:4" x14ac:dyDescent="0.35">
      <c r="D253965" s="7"/>
    </row>
    <row r="253969" spans="4:4" x14ac:dyDescent="0.35">
      <c r="D253969" s="7"/>
    </row>
    <row r="253973" spans="4:4" x14ac:dyDescent="0.35">
      <c r="D253973" s="7"/>
    </row>
    <row r="253977" spans="4:4" x14ac:dyDescent="0.35">
      <c r="D253977" s="7"/>
    </row>
    <row r="253981" spans="4:4" x14ac:dyDescent="0.35">
      <c r="D253981" s="7"/>
    </row>
    <row r="253985" spans="4:4" x14ac:dyDescent="0.35">
      <c r="D253985" s="7"/>
    </row>
    <row r="253989" spans="4:4" x14ac:dyDescent="0.35">
      <c r="D253989" s="7"/>
    </row>
    <row r="253993" spans="4:4" x14ac:dyDescent="0.35">
      <c r="D253993" s="7"/>
    </row>
    <row r="253997" spans="4:4" x14ac:dyDescent="0.35">
      <c r="D253997" s="7"/>
    </row>
    <row r="254001" spans="4:4" x14ac:dyDescent="0.35">
      <c r="D254001" s="7"/>
    </row>
    <row r="254005" spans="4:4" x14ac:dyDescent="0.35">
      <c r="D254005" s="7"/>
    </row>
    <row r="254009" spans="4:4" x14ac:dyDescent="0.35">
      <c r="D254009" s="7"/>
    </row>
    <row r="254013" spans="4:4" x14ac:dyDescent="0.35">
      <c r="D254013" s="7"/>
    </row>
    <row r="254017" spans="4:4" x14ac:dyDescent="0.35">
      <c r="D254017" s="7"/>
    </row>
    <row r="254021" spans="4:4" x14ac:dyDescent="0.35">
      <c r="D254021" s="7"/>
    </row>
    <row r="254025" spans="4:4" x14ac:dyDescent="0.35">
      <c r="D254025" s="7"/>
    </row>
    <row r="254029" spans="4:4" x14ac:dyDescent="0.35">
      <c r="D254029" s="7"/>
    </row>
    <row r="254033" spans="4:4" x14ac:dyDescent="0.35">
      <c r="D254033" s="7"/>
    </row>
    <row r="254037" spans="4:4" x14ac:dyDescent="0.35">
      <c r="D254037" s="7"/>
    </row>
    <row r="254041" spans="4:4" x14ac:dyDescent="0.35">
      <c r="D254041" s="7"/>
    </row>
    <row r="254045" spans="4:4" x14ac:dyDescent="0.35">
      <c r="D254045" s="7"/>
    </row>
    <row r="254049" spans="4:4" x14ac:dyDescent="0.35">
      <c r="D254049" s="7"/>
    </row>
    <row r="254053" spans="4:4" x14ac:dyDescent="0.35">
      <c r="D254053" s="7"/>
    </row>
    <row r="254057" spans="4:4" x14ac:dyDescent="0.35">
      <c r="D254057" s="7"/>
    </row>
    <row r="254061" spans="4:4" x14ac:dyDescent="0.35">
      <c r="D254061" s="7"/>
    </row>
    <row r="254065" spans="4:4" x14ac:dyDescent="0.35">
      <c r="D254065" s="7"/>
    </row>
    <row r="254069" spans="4:4" x14ac:dyDescent="0.35">
      <c r="D254069" s="7"/>
    </row>
    <row r="254073" spans="4:4" x14ac:dyDescent="0.35">
      <c r="D254073" s="7"/>
    </row>
    <row r="254077" spans="4:4" x14ac:dyDescent="0.35">
      <c r="D254077" s="7"/>
    </row>
    <row r="254081" spans="4:4" x14ac:dyDescent="0.35">
      <c r="D254081" s="7"/>
    </row>
    <row r="254085" spans="4:4" x14ac:dyDescent="0.35">
      <c r="D254085" s="7"/>
    </row>
    <row r="254089" spans="4:4" x14ac:dyDescent="0.35">
      <c r="D254089" s="7"/>
    </row>
    <row r="254093" spans="4:4" x14ac:dyDescent="0.35">
      <c r="D254093" s="7"/>
    </row>
    <row r="254097" spans="4:4" x14ac:dyDescent="0.35">
      <c r="D254097" s="7"/>
    </row>
    <row r="254101" spans="4:4" x14ac:dyDescent="0.35">
      <c r="D254101" s="7"/>
    </row>
    <row r="254105" spans="4:4" x14ac:dyDescent="0.35">
      <c r="D254105" s="7"/>
    </row>
    <row r="254109" spans="4:4" x14ac:dyDescent="0.35">
      <c r="D254109" s="7"/>
    </row>
    <row r="254113" spans="4:4" x14ac:dyDescent="0.35">
      <c r="D254113" s="7"/>
    </row>
    <row r="254117" spans="4:4" x14ac:dyDescent="0.35">
      <c r="D254117" s="7"/>
    </row>
    <row r="254121" spans="4:4" x14ac:dyDescent="0.35">
      <c r="D254121" s="7"/>
    </row>
    <row r="254125" spans="4:4" x14ac:dyDescent="0.35">
      <c r="D254125" s="7"/>
    </row>
    <row r="254129" spans="4:4" x14ac:dyDescent="0.35">
      <c r="D254129" s="7"/>
    </row>
    <row r="254133" spans="4:4" x14ac:dyDescent="0.35">
      <c r="D254133" s="7"/>
    </row>
    <row r="254137" spans="4:4" x14ac:dyDescent="0.35">
      <c r="D254137" s="7"/>
    </row>
    <row r="254141" spans="4:4" x14ac:dyDescent="0.35">
      <c r="D254141" s="7"/>
    </row>
    <row r="254145" spans="4:4" x14ac:dyDescent="0.35">
      <c r="D254145" s="7"/>
    </row>
    <row r="254149" spans="4:4" x14ac:dyDescent="0.35">
      <c r="D254149" s="7"/>
    </row>
    <row r="254153" spans="4:4" x14ac:dyDescent="0.35">
      <c r="D254153" s="7"/>
    </row>
    <row r="254157" spans="4:4" x14ac:dyDescent="0.35">
      <c r="D254157" s="7"/>
    </row>
    <row r="254161" spans="4:4" x14ac:dyDescent="0.35">
      <c r="D254161" s="7"/>
    </row>
    <row r="254165" spans="4:4" x14ac:dyDescent="0.35">
      <c r="D254165" s="7"/>
    </row>
    <row r="254169" spans="4:4" x14ac:dyDescent="0.35">
      <c r="D254169" s="7"/>
    </row>
    <row r="254173" spans="4:4" x14ac:dyDescent="0.35">
      <c r="D254173" s="7"/>
    </row>
    <row r="254177" spans="4:4" x14ac:dyDescent="0.35">
      <c r="D254177" s="7"/>
    </row>
    <row r="254181" spans="4:4" x14ac:dyDescent="0.35">
      <c r="D254181" s="7"/>
    </row>
    <row r="254185" spans="4:4" x14ac:dyDescent="0.35">
      <c r="D254185" s="7"/>
    </row>
    <row r="254189" spans="4:4" x14ac:dyDescent="0.35">
      <c r="D254189" s="7"/>
    </row>
    <row r="254193" spans="4:4" x14ac:dyDescent="0.35">
      <c r="D254193" s="7"/>
    </row>
    <row r="254197" spans="4:4" x14ac:dyDescent="0.35">
      <c r="D254197" s="7"/>
    </row>
    <row r="254201" spans="4:4" x14ac:dyDescent="0.35">
      <c r="D254201" s="7"/>
    </row>
    <row r="254205" spans="4:4" x14ac:dyDescent="0.35">
      <c r="D254205" s="7"/>
    </row>
    <row r="254209" spans="4:4" x14ac:dyDescent="0.35">
      <c r="D254209" s="7"/>
    </row>
    <row r="254213" spans="4:4" x14ac:dyDescent="0.35">
      <c r="D254213" s="7"/>
    </row>
    <row r="254217" spans="4:4" x14ac:dyDescent="0.35">
      <c r="D254217" s="7"/>
    </row>
    <row r="254221" spans="4:4" x14ac:dyDescent="0.35">
      <c r="D254221" s="7"/>
    </row>
    <row r="254225" spans="4:4" x14ac:dyDescent="0.35">
      <c r="D254225" s="7"/>
    </row>
    <row r="254229" spans="4:4" x14ac:dyDescent="0.35">
      <c r="D254229" s="7"/>
    </row>
    <row r="254233" spans="4:4" x14ac:dyDescent="0.35">
      <c r="D254233" s="7"/>
    </row>
    <row r="254237" spans="4:4" x14ac:dyDescent="0.35">
      <c r="D254237" s="7"/>
    </row>
    <row r="254241" spans="4:4" x14ac:dyDescent="0.35">
      <c r="D254241" s="7"/>
    </row>
    <row r="254245" spans="4:4" x14ac:dyDescent="0.35">
      <c r="D254245" s="7"/>
    </row>
    <row r="254249" spans="4:4" x14ac:dyDescent="0.35">
      <c r="D254249" s="7"/>
    </row>
    <row r="254253" spans="4:4" x14ac:dyDescent="0.35">
      <c r="D254253" s="7"/>
    </row>
    <row r="254257" spans="4:4" x14ac:dyDescent="0.35">
      <c r="D254257" s="7"/>
    </row>
    <row r="254261" spans="4:4" x14ac:dyDescent="0.35">
      <c r="D254261" s="7"/>
    </row>
    <row r="254265" spans="4:4" x14ac:dyDescent="0.35">
      <c r="D254265" s="7"/>
    </row>
    <row r="254269" spans="4:4" x14ac:dyDescent="0.35">
      <c r="D254269" s="7"/>
    </row>
    <row r="254273" spans="4:4" x14ac:dyDescent="0.35">
      <c r="D254273" s="7"/>
    </row>
    <row r="254277" spans="4:4" x14ac:dyDescent="0.35">
      <c r="D254277" s="7"/>
    </row>
    <row r="254281" spans="4:4" x14ac:dyDescent="0.35">
      <c r="D254281" s="7"/>
    </row>
    <row r="254285" spans="4:4" x14ac:dyDescent="0.35">
      <c r="D254285" s="7"/>
    </row>
    <row r="254289" spans="4:4" x14ac:dyDescent="0.35">
      <c r="D254289" s="7"/>
    </row>
    <row r="254293" spans="4:4" x14ac:dyDescent="0.35">
      <c r="D254293" s="7"/>
    </row>
    <row r="254297" spans="4:4" x14ac:dyDescent="0.35">
      <c r="D254297" s="7"/>
    </row>
    <row r="254301" spans="4:4" x14ac:dyDescent="0.35">
      <c r="D254301" s="7"/>
    </row>
    <row r="254305" spans="4:4" x14ac:dyDescent="0.35">
      <c r="D254305" s="7"/>
    </row>
    <row r="254309" spans="4:4" x14ac:dyDescent="0.35">
      <c r="D254309" s="7"/>
    </row>
    <row r="254313" spans="4:4" x14ac:dyDescent="0.35">
      <c r="D254313" s="7"/>
    </row>
    <row r="254317" spans="4:4" x14ac:dyDescent="0.35">
      <c r="D254317" s="7"/>
    </row>
    <row r="254321" spans="4:4" x14ac:dyDescent="0.35">
      <c r="D254321" s="7"/>
    </row>
    <row r="254325" spans="4:4" x14ac:dyDescent="0.35">
      <c r="D254325" s="7"/>
    </row>
    <row r="254329" spans="4:4" x14ac:dyDescent="0.35">
      <c r="D254329" s="7"/>
    </row>
    <row r="254333" spans="4:4" x14ac:dyDescent="0.35">
      <c r="D254333" s="7"/>
    </row>
    <row r="254337" spans="4:4" x14ac:dyDescent="0.35">
      <c r="D254337" s="7"/>
    </row>
    <row r="254341" spans="4:4" x14ac:dyDescent="0.35">
      <c r="D254341" s="7"/>
    </row>
    <row r="254345" spans="4:4" x14ac:dyDescent="0.35">
      <c r="D254345" s="7"/>
    </row>
    <row r="254349" spans="4:4" x14ac:dyDescent="0.35">
      <c r="D254349" s="7"/>
    </row>
    <row r="254353" spans="4:4" x14ac:dyDescent="0.35">
      <c r="D254353" s="7"/>
    </row>
    <row r="254357" spans="4:4" x14ac:dyDescent="0.35">
      <c r="D254357" s="7"/>
    </row>
    <row r="254361" spans="4:4" x14ac:dyDescent="0.35">
      <c r="D254361" s="7"/>
    </row>
    <row r="254365" spans="4:4" x14ac:dyDescent="0.35">
      <c r="D254365" s="7"/>
    </row>
    <row r="254369" spans="4:4" x14ac:dyDescent="0.35">
      <c r="D254369" s="7"/>
    </row>
    <row r="254373" spans="4:4" x14ac:dyDescent="0.35">
      <c r="D254373" s="7"/>
    </row>
    <row r="254377" spans="4:4" x14ac:dyDescent="0.35">
      <c r="D254377" s="7"/>
    </row>
    <row r="254381" spans="4:4" x14ac:dyDescent="0.35">
      <c r="D254381" s="7"/>
    </row>
    <row r="254385" spans="4:4" x14ac:dyDescent="0.35">
      <c r="D254385" s="7"/>
    </row>
    <row r="254389" spans="4:4" x14ac:dyDescent="0.35">
      <c r="D254389" s="7"/>
    </row>
    <row r="254393" spans="4:4" x14ac:dyDescent="0.35">
      <c r="D254393" s="7"/>
    </row>
    <row r="254397" spans="4:4" x14ac:dyDescent="0.35">
      <c r="D254397" s="7"/>
    </row>
    <row r="254401" spans="4:4" x14ac:dyDescent="0.35">
      <c r="D254401" s="7"/>
    </row>
    <row r="254405" spans="4:4" x14ac:dyDescent="0.35">
      <c r="D254405" s="7"/>
    </row>
    <row r="254409" spans="4:4" x14ac:dyDescent="0.35">
      <c r="D254409" s="7"/>
    </row>
    <row r="254413" spans="4:4" x14ac:dyDescent="0.35">
      <c r="D254413" s="7"/>
    </row>
    <row r="254417" spans="4:4" x14ac:dyDescent="0.35">
      <c r="D254417" s="7"/>
    </row>
    <row r="254421" spans="4:4" x14ac:dyDescent="0.35">
      <c r="D254421" s="7"/>
    </row>
    <row r="254425" spans="4:4" x14ac:dyDescent="0.35">
      <c r="D254425" s="7"/>
    </row>
    <row r="254429" spans="4:4" x14ac:dyDescent="0.35">
      <c r="D254429" s="7"/>
    </row>
    <row r="254433" spans="4:4" x14ac:dyDescent="0.35">
      <c r="D254433" s="7"/>
    </row>
    <row r="254437" spans="4:4" x14ac:dyDescent="0.35">
      <c r="D254437" s="7"/>
    </row>
    <row r="254441" spans="4:4" x14ac:dyDescent="0.35">
      <c r="D254441" s="7"/>
    </row>
    <row r="254445" spans="4:4" x14ac:dyDescent="0.35">
      <c r="D254445" s="7"/>
    </row>
    <row r="254449" spans="4:4" x14ac:dyDescent="0.35">
      <c r="D254449" s="7"/>
    </row>
    <row r="254453" spans="4:4" x14ac:dyDescent="0.35">
      <c r="D254453" s="7"/>
    </row>
    <row r="254457" spans="4:4" x14ac:dyDescent="0.35">
      <c r="D254457" s="7"/>
    </row>
    <row r="254461" spans="4:4" x14ac:dyDescent="0.35">
      <c r="D254461" s="7"/>
    </row>
    <row r="254465" spans="4:4" x14ac:dyDescent="0.35">
      <c r="D254465" s="7"/>
    </row>
    <row r="254469" spans="4:4" x14ac:dyDescent="0.35">
      <c r="D254469" s="7"/>
    </row>
    <row r="254473" spans="4:4" x14ac:dyDescent="0.35">
      <c r="D254473" s="7"/>
    </row>
    <row r="254477" spans="4:4" x14ac:dyDescent="0.35">
      <c r="D254477" s="7"/>
    </row>
    <row r="254481" spans="4:4" x14ac:dyDescent="0.35">
      <c r="D254481" s="7"/>
    </row>
    <row r="254485" spans="4:4" x14ac:dyDescent="0.35">
      <c r="D254485" s="7"/>
    </row>
    <row r="254489" spans="4:4" x14ac:dyDescent="0.35">
      <c r="D254489" s="7"/>
    </row>
    <row r="254493" spans="4:4" x14ac:dyDescent="0.35">
      <c r="D254493" s="7"/>
    </row>
    <row r="254497" spans="4:4" x14ac:dyDescent="0.35">
      <c r="D254497" s="7"/>
    </row>
    <row r="254501" spans="4:4" x14ac:dyDescent="0.35">
      <c r="D254501" s="7"/>
    </row>
    <row r="254505" spans="4:4" x14ac:dyDescent="0.35">
      <c r="D254505" s="7"/>
    </row>
    <row r="254509" spans="4:4" x14ac:dyDescent="0.35">
      <c r="D254509" s="7"/>
    </row>
    <row r="254513" spans="4:4" x14ac:dyDescent="0.35">
      <c r="D254513" s="7"/>
    </row>
    <row r="254517" spans="4:4" x14ac:dyDescent="0.35">
      <c r="D254517" s="7"/>
    </row>
    <row r="254521" spans="4:4" x14ac:dyDescent="0.35">
      <c r="D254521" s="7"/>
    </row>
    <row r="254525" spans="4:4" x14ac:dyDescent="0.35">
      <c r="D254525" s="7"/>
    </row>
    <row r="254529" spans="4:4" x14ac:dyDescent="0.35">
      <c r="D254529" s="7"/>
    </row>
    <row r="254533" spans="4:4" x14ac:dyDescent="0.35">
      <c r="D254533" s="7"/>
    </row>
    <row r="254537" spans="4:4" x14ac:dyDescent="0.35">
      <c r="D254537" s="7"/>
    </row>
    <row r="254541" spans="4:4" x14ac:dyDescent="0.35">
      <c r="D254541" s="7"/>
    </row>
    <row r="254545" spans="4:4" x14ac:dyDescent="0.35">
      <c r="D254545" s="7"/>
    </row>
    <row r="254549" spans="4:4" x14ac:dyDescent="0.35">
      <c r="D254549" s="7"/>
    </row>
    <row r="254553" spans="4:4" x14ac:dyDescent="0.35">
      <c r="D254553" s="7"/>
    </row>
    <row r="254557" spans="4:4" x14ac:dyDescent="0.35">
      <c r="D254557" s="7"/>
    </row>
    <row r="254561" spans="4:4" x14ac:dyDescent="0.35">
      <c r="D254561" s="7"/>
    </row>
    <row r="254565" spans="4:4" x14ac:dyDescent="0.35">
      <c r="D254565" s="7"/>
    </row>
    <row r="254569" spans="4:4" x14ac:dyDescent="0.35">
      <c r="D254569" s="7"/>
    </row>
    <row r="254573" spans="4:4" x14ac:dyDescent="0.35">
      <c r="D254573" s="7"/>
    </row>
    <row r="254577" spans="4:4" x14ac:dyDescent="0.35">
      <c r="D254577" s="7"/>
    </row>
    <row r="254581" spans="4:4" x14ac:dyDescent="0.35">
      <c r="D254581" s="7"/>
    </row>
    <row r="254585" spans="4:4" x14ac:dyDescent="0.35">
      <c r="D254585" s="7"/>
    </row>
    <row r="254589" spans="4:4" x14ac:dyDescent="0.35">
      <c r="D254589" s="7"/>
    </row>
    <row r="254593" spans="4:4" x14ac:dyDescent="0.35">
      <c r="D254593" s="7"/>
    </row>
    <row r="254597" spans="4:4" x14ac:dyDescent="0.35">
      <c r="D254597" s="7"/>
    </row>
    <row r="254601" spans="4:4" x14ac:dyDescent="0.35">
      <c r="D254601" s="7"/>
    </row>
    <row r="254605" spans="4:4" x14ac:dyDescent="0.35">
      <c r="D254605" s="7"/>
    </row>
    <row r="254609" spans="4:4" x14ac:dyDescent="0.35">
      <c r="D254609" s="7"/>
    </row>
    <row r="254613" spans="4:4" x14ac:dyDescent="0.35">
      <c r="D254613" s="7"/>
    </row>
    <row r="254617" spans="4:4" x14ac:dyDescent="0.35">
      <c r="D254617" s="7"/>
    </row>
    <row r="254621" spans="4:4" x14ac:dyDescent="0.35">
      <c r="D254621" s="7"/>
    </row>
    <row r="254625" spans="4:4" x14ac:dyDescent="0.35">
      <c r="D254625" s="7"/>
    </row>
    <row r="254629" spans="4:4" x14ac:dyDescent="0.35">
      <c r="D254629" s="7"/>
    </row>
    <row r="254633" spans="4:4" x14ac:dyDescent="0.35">
      <c r="D254633" s="7"/>
    </row>
    <row r="254637" spans="4:4" x14ac:dyDescent="0.35">
      <c r="D254637" s="7"/>
    </row>
    <row r="254641" spans="4:4" x14ac:dyDescent="0.35">
      <c r="D254641" s="7"/>
    </row>
    <row r="254645" spans="4:4" x14ac:dyDescent="0.35">
      <c r="D254645" s="7"/>
    </row>
    <row r="254649" spans="4:4" x14ac:dyDescent="0.35">
      <c r="D254649" s="7"/>
    </row>
    <row r="254653" spans="4:4" x14ac:dyDescent="0.35">
      <c r="D254653" s="7"/>
    </row>
    <row r="254657" spans="4:4" x14ac:dyDescent="0.35">
      <c r="D254657" s="7"/>
    </row>
    <row r="254661" spans="4:4" x14ac:dyDescent="0.35">
      <c r="D254661" s="7"/>
    </row>
    <row r="254665" spans="4:4" x14ac:dyDescent="0.35">
      <c r="D254665" s="7"/>
    </row>
    <row r="254669" spans="4:4" x14ac:dyDescent="0.35">
      <c r="D254669" s="7"/>
    </row>
    <row r="254673" spans="4:4" x14ac:dyDescent="0.35">
      <c r="D254673" s="7"/>
    </row>
    <row r="254677" spans="4:4" x14ac:dyDescent="0.35">
      <c r="D254677" s="7"/>
    </row>
    <row r="254681" spans="4:4" x14ac:dyDescent="0.35">
      <c r="D254681" s="7"/>
    </row>
    <row r="254685" spans="4:4" x14ac:dyDescent="0.35">
      <c r="D254685" s="7"/>
    </row>
    <row r="254689" spans="4:4" x14ac:dyDescent="0.35">
      <c r="D254689" s="7"/>
    </row>
    <row r="254693" spans="4:4" x14ac:dyDescent="0.35">
      <c r="D254693" s="7"/>
    </row>
    <row r="254697" spans="4:4" x14ac:dyDescent="0.35">
      <c r="D254697" s="7"/>
    </row>
    <row r="254701" spans="4:4" x14ac:dyDescent="0.35">
      <c r="D254701" s="7"/>
    </row>
    <row r="254705" spans="4:4" x14ac:dyDescent="0.35">
      <c r="D254705" s="7"/>
    </row>
    <row r="254709" spans="4:4" x14ac:dyDescent="0.35">
      <c r="D254709" s="7"/>
    </row>
    <row r="254713" spans="4:4" x14ac:dyDescent="0.35">
      <c r="D254713" s="7"/>
    </row>
    <row r="254717" spans="4:4" x14ac:dyDescent="0.35">
      <c r="D254717" s="7"/>
    </row>
    <row r="254721" spans="4:4" x14ac:dyDescent="0.35">
      <c r="D254721" s="7"/>
    </row>
    <row r="254725" spans="4:4" x14ac:dyDescent="0.35">
      <c r="D254725" s="7"/>
    </row>
    <row r="254729" spans="4:4" x14ac:dyDescent="0.35">
      <c r="D254729" s="7"/>
    </row>
    <row r="254733" spans="4:4" x14ac:dyDescent="0.35">
      <c r="D254733" s="7"/>
    </row>
    <row r="254737" spans="4:4" x14ac:dyDescent="0.35">
      <c r="D254737" s="7"/>
    </row>
    <row r="254741" spans="4:4" x14ac:dyDescent="0.35">
      <c r="D254741" s="7"/>
    </row>
    <row r="254745" spans="4:4" x14ac:dyDescent="0.35">
      <c r="D254745" s="7"/>
    </row>
    <row r="254749" spans="4:4" x14ac:dyDescent="0.35">
      <c r="D254749" s="7"/>
    </row>
    <row r="254753" spans="4:4" x14ac:dyDescent="0.35">
      <c r="D254753" s="7"/>
    </row>
    <row r="254757" spans="4:4" x14ac:dyDescent="0.35">
      <c r="D254757" s="7"/>
    </row>
    <row r="254761" spans="4:4" x14ac:dyDescent="0.35">
      <c r="D254761" s="7"/>
    </row>
    <row r="254765" spans="4:4" x14ac:dyDescent="0.35">
      <c r="D254765" s="7"/>
    </row>
    <row r="254769" spans="4:4" x14ac:dyDescent="0.35">
      <c r="D254769" s="7"/>
    </row>
    <row r="254773" spans="4:4" x14ac:dyDescent="0.35">
      <c r="D254773" s="7"/>
    </row>
    <row r="254777" spans="4:4" x14ac:dyDescent="0.35">
      <c r="D254777" s="7"/>
    </row>
    <row r="254781" spans="4:4" x14ac:dyDescent="0.35">
      <c r="D254781" s="7"/>
    </row>
    <row r="254785" spans="4:4" x14ac:dyDescent="0.35">
      <c r="D254785" s="7"/>
    </row>
    <row r="254789" spans="4:4" x14ac:dyDescent="0.35">
      <c r="D254789" s="7"/>
    </row>
    <row r="254793" spans="4:4" x14ac:dyDescent="0.35">
      <c r="D254793" s="7"/>
    </row>
    <row r="254797" spans="4:4" x14ac:dyDescent="0.35">
      <c r="D254797" s="7"/>
    </row>
    <row r="254801" spans="4:4" x14ac:dyDescent="0.35">
      <c r="D254801" s="7"/>
    </row>
    <row r="254805" spans="4:4" x14ac:dyDescent="0.35">
      <c r="D254805" s="7"/>
    </row>
    <row r="254809" spans="4:4" x14ac:dyDescent="0.35">
      <c r="D254809" s="7"/>
    </row>
    <row r="254813" spans="4:4" x14ac:dyDescent="0.35">
      <c r="D254813" s="7"/>
    </row>
    <row r="254817" spans="4:4" x14ac:dyDescent="0.35">
      <c r="D254817" s="7"/>
    </row>
    <row r="254821" spans="4:4" x14ac:dyDescent="0.35">
      <c r="D254821" s="7"/>
    </row>
    <row r="254825" spans="4:4" x14ac:dyDescent="0.35">
      <c r="D254825" s="7"/>
    </row>
    <row r="254829" spans="4:4" x14ac:dyDescent="0.35">
      <c r="D254829" s="7"/>
    </row>
    <row r="254833" spans="4:4" x14ac:dyDescent="0.35">
      <c r="D254833" s="7"/>
    </row>
    <row r="254837" spans="4:4" x14ac:dyDescent="0.35">
      <c r="D254837" s="7"/>
    </row>
    <row r="254841" spans="4:4" x14ac:dyDescent="0.35">
      <c r="D254841" s="7"/>
    </row>
    <row r="254845" spans="4:4" x14ac:dyDescent="0.35">
      <c r="D254845" s="7"/>
    </row>
    <row r="254849" spans="4:4" x14ac:dyDescent="0.35">
      <c r="D254849" s="7"/>
    </row>
    <row r="254853" spans="4:4" x14ac:dyDescent="0.35">
      <c r="D254853" s="7"/>
    </row>
    <row r="254857" spans="4:4" x14ac:dyDescent="0.35">
      <c r="D254857" s="7"/>
    </row>
    <row r="254861" spans="4:4" x14ac:dyDescent="0.35">
      <c r="D254861" s="7"/>
    </row>
    <row r="254865" spans="4:4" x14ac:dyDescent="0.35">
      <c r="D254865" s="7"/>
    </row>
    <row r="254869" spans="4:4" x14ac:dyDescent="0.35">
      <c r="D254869" s="7"/>
    </row>
    <row r="254873" spans="4:4" x14ac:dyDescent="0.35">
      <c r="D254873" s="7"/>
    </row>
    <row r="254877" spans="4:4" x14ac:dyDescent="0.35">
      <c r="D254877" s="7"/>
    </row>
    <row r="254881" spans="4:4" x14ac:dyDescent="0.35">
      <c r="D254881" s="7"/>
    </row>
    <row r="254885" spans="4:4" x14ac:dyDescent="0.35">
      <c r="D254885" s="7"/>
    </row>
    <row r="254889" spans="4:4" x14ac:dyDescent="0.35">
      <c r="D254889" s="7"/>
    </row>
    <row r="254893" spans="4:4" x14ac:dyDescent="0.35">
      <c r="D254893" s="7"/>
    </row>
    <row r="254897" spans="4:4" x14ac:dyDescent="0.35">
      <c r="D254897" s="7"/>
    </row>
    <row r="254901" spans="4:4" x14ac:dyDescent="0.35">
      <c r="D254901" s="7"/>
    </row>
    <row r="254905" spans="4:4" x14ac:dyDescent="0.35">
      <c r="D254905" s="7"/>
    </row>
    <row r="254909" spans="4:4" x14ac:dyDescent="0.35">
      <c r="D254909" s="7"/>
    </row>
    <row r="254913" spans="4:4" x14ac:dyDescent="0.35">
      <c r="D254913" s="7"/>
    </row>
    <row r="254917" spans="4:4" x14ac:dyDescent="0.35">
      <c r="D254917" s="7"/>
    </row>
    <row r="254921" spans="4:4" x14ac:dyDescent="0.35">
      <c r="D254921" s="7"/>
    </row>
    <row r="254925" spans="4:4" x14ac:dyDescent="0.35">
      <c r="D254925" s="7"/>
    </row>
    <row r="254929" spans="4:4" x14ac:dyDescent="0.35">
      <c r="D254929" s="7"/>
    </row>
    <row r="254933" spans="4:4" x14ac:dyDescent="0.35">
      <c r="D254933" s="7"/>
    </row>
    <row r="254937" spans="4:4" x14ac:dyDescent="0.35">
      <c r="D254937" s="7"/>
    </row>
    <row r="254941" spans="4:4" x14ac:dyDescent="0.35">
      <c r="D254941" s="7"/>
    </row>
    <row r="254945" spans="4:4" x14ac:dyDescent="0.35">
      <c r="D254945" s="7"/>
    </row>
    <row r="254949" spans="4:4" x14ac:dyDescent="0.35">
      <c r="D254949" s="7"/>
    </row>
    <row r="254953" spans="4:4" x14ac:dyDescent="0.35">
      <c r="D254953" s="7"/>
    </row>
    <row r="254957" spans="4:4" x14ac:dyDescent="0.35">
      <c r="D254957" s="7"/>
    </row>
    <row r="254961" spans="4:4" x14ac:dyDescent="0.35">
      <c r="D254961" s="7"/>
    </row>
    <row r="254965" spans="4:4" x14ac:dyDescent="0.35">
      <c r="D254965" s="7"/>
    </row>
    <row r="254969" spans="4:4" x14ac:dyDescent="0.35">
      <c r="D254969" s="7"/>
    </row>
    <row r="254973" spans="4:4" x14ac:dyDescent="0.35">
      <c r="D254973" s="7"/>
    </row>
    <row r="254977" spans="4:4" x14ac:dyDescent="0.35">
      <c r="D254977" s="7"/>
    </row>
    <row r="254981" spans="4:4" x14ac:dyDescent="0.35">
      <c r="D254981" s="7"/>
    </row>
    <row r="254985" spans="4:4" x14ac:dyDescent="0.35">
      <c r="D254985" s="7"/>
    </row>
    <row r="254989" spans="4:4" x14ac:dyDescent="0.35">
      <c r="D254989" s="7"/>
    </row>
    <row r="254993" spans="4:4" x14ac:dyDescent="0.35">
      <c r="D254993" s="7"/>
    </row>
    <row r="254997" spans="4:4" x14ac:dyDescent="0.35">
      <c r="D254997" s="7"/>
    </row>
    <row r="255001" spans="4:4" x14ac:dyDescent="0.35">
      <c r="D255001" s="7"/>
    </row>
    <row r="255005" spans="4:4" x14ac:dyDescent="0.35">
      <c r="D255005" s="7"/>
    </row>
    <row r="255009" spans="4:4" x14ac:dyDescent="0.35">
      <c r="D255009" s="7"/>
    </row>
    <row r="255013" spans="4:4" x14ac:dyDescent="0.35">
      <c r="D255013" s="7"/>
    </row>
    <row r="255017" spans="4:4" x14ac:dyDescent="0.35">
      <c r="D255017" s="7"/>
    </row>
    <row r="255021" spans="4:4" x14ac:dyDescent="0.35">
      <c r="D255021" s="7"/>
    </row>
    <row r="255025" spans="4:4" x14ac:dyDescent="0.35">
      <c r="D255025" s="7"/>
    </row>
    <row r="255029" spans="4:4" x14ac:dyDescent="0.35">
      <c r="D255029" s="7"/>
    </row>
    <row r="255033" spans="4:4" x14ac:dyDescent="0.35">
      <c r="D255033" s="7"/>
    </row>
    <row r="255037" spans="4:4" x14ac:dyDescent="0.35">
      <c r="D255037" s="7"/>
    </row>
    <row r="255041" spans="4:4" x14ac:dyDescent="0.35">
      <c r="D255041" s="7"/>
    </row>
    <row r="255045" spans="4:4" x14ac:dyDescent="0.35">
      <c r="D255045" s="7"/>
    </row>
    <row r="255049" spans="4:4" x14ac:dyDescent="0.35">
      <c r="D255049" s="7"/>
    </row>
    <row r="255053" spans="4:4" x14ac:dyDescent="0.35">
      <c r="D255053" s="7"/>
    </row>
    <row r="255057" spans="4:4" x14ac:dyDescent="0.35">
      <c r="D255057" s="7"/>
    </row>
    <row r="255061" spans="4:4" x14ac:dyDescent="0.35">
      <c r="D255061" s="7"/>
    </row>
    <row r="255065" spans="4:4" x14ac:dyDescent="0.35">
      <c r="D255065" s="7"/>
    </row>
    <row r="255069" spans="4:4" x14ac:dyDescent="0.35">
      <c r="D255069" s="7"/>
    </row>
    <row r="255073" spans="4:4" x14ac:dyDescent="0.35">
      <c r="D255073" s="7"/>
    </row>
    <row r="255077" spans="4:4" x14ac:dyDescent="0.35">
      <c r="D255077" s="7"/>
    </row>
    <row r="255081" spans="4:4" x14ac:dyDescent="0.35">
      <c r="D255081" s="7"/>
    </row>
    <row r="255085" spans="4:4" x14ac:dyDescent="0.35">
      <c r="D255085" s="7"/>
    </row>
    <row r="255089" spans="4:4" x14ac:dyDescent="0.35">
      <c r="D255089" s="7"/>
    </row>
    <row r="255093" spans="4:4" x14ac:dyDescent="0.35">
      <c r="D255093" s="7"/>
    </row>
    <row r="255097" spans="4:4" x14ac:dyDescent="0.35">
      <c r="D255097" s="7"/>
    </row>
    <row r="255101" spans="4:4" x14ac:dyDescent="0.35">
      <c r="D255101" s="7"/>
    </row>
    <row r="255105" spans="4:4" x14ac:dyDescent="0.35">
      <c r="D255105" s="7"/>
    </row>
    <row r="255109" spans="4:4" x14ac:dyDescent="0.35">
      <c r="D255109" s="7"/>
    </row>
    <row r="255113" spans="4:4" x14ac:dyDescent="0.35">
      <c r="D255113" s="7"/>
    </row>
    <row r="255117" spans="4:4" x14ac:dyDescent="0.35">
      <c r="D255117" s="7"/>
    </row>
    <row r="255121" spans="4:4" x14ac:dyDescent="0.35">
      <c r="D255121" s="7"/>
    </row>
    <row r="255125" spans="4:4" x14ac:dyDescent="0.35">
      <c r="D255125" s="7"/>
    </row>
    <row r="255129" spans="4:4" x14ac:dyDescent="0.35">
      <c r="D255129" s="7"/>
    </row>
    <row r="255133" spans="4:4" x14ac:dyDescent="0.35">
      <c r="D255133" s="7"/>
    </row>
    <row r="255137" spans="4:4" x14ac:dyDescent="0.35">
      <c r="D255137" s="7"/>
    </row>
    <row r="255141" spans="4:4" x14ac:dyDescent="0.35">
      <c r="D255141" s="7"/>
    </row>
    <row r="255145" spans="4:4" x14ac:dyDescent="0.35">
      <c r="D255145" s="7"/>
    </row>
    <row r="255149" spans="4:4" x14ac:dyDescent="0.35">
      <c r="D255149" s="7"/>
    </row>
    <row r="255153" spans="4:4" x14ac:dyDescent="0.35">
      <c r="D255153" s="7"/>
    </row>
    <row r="255157" spans="4:4" x14ac:dyDescent="0.35">
      <c r="D255157" s="7"/>
    </row>
    <row r="255161" spans="4:4" x14ac:dyDescent="0.35">
      <c r="D255161" s="7"/>
    </row>
    <row r="255165" spans="4:4" x14ac:dyDescent="0.35">
      <c r="D255165" s="7"/>
    </row>
    <row r="255169" spans="4:4" x14ac:dyDescent="0.35">
      <c r="D255169" s="7"/>
    </row>
    <row r="255173" spans="4:4" x14ac:dyDescent="0.35">
      <c r="D255173" s="7"/>
    </row>
    <row r="255177" spans="4:4" x14ac:dyDescent="0.35">
      <c r="D255177" s="7"/>
    </row>
    <row r="255181" spans="4:4" x14ac:dyDescent="0.35">
      <c r="D255181" s="7"/>
    </row>
    <row r="255185" spans="4:4" x14ac:dyDescent="0.35">
      <c r="D255185" s="7"/>
    </row>
    <row r="255189" spans="4:4" x14ac:dyDescent="0.35">
      <c r="D255189" s="7"/>
    </row>
    <row r="255193" spans="4:4" x14ac:dyDescent="0.35">
      <c r="D255193" s="7"/>
    </row>
    <row r="255197" spans="4:4" x14ac:dyDescent="0.35">
      <c r="D255197" s="7"/>
    </row>
    <row r="255201" spans="4:4" x14ac:dyDescent="0.35">
      <c r="D255201" s="7"/>
    </row>
    <row r="255205" spans="4:4" x14ac:dyDescent="0.35">
      <c r="D255205" s="7"/>
    </row>
    <row r="255209" spans="4:4" x14ac:dyDescent="0.35">
      <c r="D255209" s="7"/>
    </row>
    <row r="255213" spans="4:4" x14ac:dyDescent="0.35">
      <c r="D255213" s="7"/>
    </row>
    <row r="255217" spans="4:4" x14ac:dyDescent="0.35">
      <c r="D255217" s="7"/>
    </row>
    <row r="255221" spans="4:4" x14ac:dyDescent="0.35">
      <c r="D255221" s="7"/>
    </row>
    <row r="255225" spans="4:4" x14ac:dyDescent="0.35">
      <c r="D255225" s="7"/>
    </row>
    <row r="255229" spans="4:4" x14ac:dyDescent="0.35">
      <c r="D255229" s="7"/>
    </row>
    <row r="255233" spans="4:4" x14ac:dyDescent="0.35">
      <c r="D255233" s="7"/>
    </row>
    <row r="255237" spans="4:4" x14ac:dyDescent="0.35">
      <c r="D255237" s="7"/>
    </row>
    <row r="255241" spans="4:4" x14ac:dyDescent="0.35">
      <c r="D255241" s="7"/>
    </row>
    <row r="255245" spans="4:4" x14ac:dyDescent="0.35">
      <c r="D255245" s="7"/>
    </row>
    <row r="255249" spans="4:4" x14ac:dyDescent="0.35">
      <c r="D255249" s="7"/>
    </row>
    <row r="255253" spans="4:4" x14ac:dyDescent="0.35">
      <c r="D255253" s="7"/>
    </row>
    <row r="255257" spans="4:4" x14ac:dyDescent="0.35">
      <c r="D255257" s="7"/>
    </row>
    <row r="255261" spans="4:4" x14ac:dyDescent="0.35">
      <c r="D255261" s="7"/>
    </row>
    <row r="255265" spans="4:4" x14ac:dyDescent="0.35">
      <c r="D255265" s="7"/>
    </row>
    <row r="255269" spans="4:4" x14ac:dyDescent="0.35">
      <c r="D255269" s="7"/>
    </row>
    <row r="255273" spans="4:4" x14ac:dyDescent="0.35">
      <c r="D255273" s="7"/>
    </row>
    <row r="255277" spans="4:4" x14ac:dyDescent="0.35">
      <c r="D255277" s="7"/>
    </row>
    <row r="255281" spans="4:4" x14ac:dyDescent="0.35">
      <c r="D255281" s="7"/>
    </row>
    <row r="255285" spans="4:4" x14ac:dyDescent="0.35">
      <c r="D255285" s="7"/>
    </row>
    <row r="255289" spans="4:4" x14ac:dyDescent="0.35">
      <c r="D255289" s="7"/>
    </row>
    <row r="255293" spans="4:4" x14ac:dyDescent="0.35">
      <c r="D255293" s="7"/>
    </row>
    <row r="255297" spans="4:4" x14ac:dyDescent="0.35">
      <c r="D255297" s="7"/>
    </row>
    <row r="255301" spans="4:4" x14ac:dyDescent="0.35">
      <c r="D255301" s="7"/>
    </row>
    <row r="255305" spans="4:4" x14ac:dyDescent="0.35">
      <c r="D255305" s="7"/>
    </row>
    <row r="255309" spans="4:4" x14ac:dyDescent="0.35">
      <c r="D255309" s="7"/>
    </row>
    <row r="255313" spans="4:4" x14ac:dyDescent="0.35">
      <c r="D255313" s="7"/>
    </row>
    <row r="255317" spans="4:4" x14ac:dyDescent="0.35">
      <c r="D255317" s="7"/>
    </row>
    <row r="255321" spans="4:4" x14ac:dyDescent="0.35">
      <c r="D255321" s="7"/>
    </row>
    <row r="255325" spans="4:4" x14ac:dyDescent="0.35">
      <c r="D255325" s="7"/>
    </row>
    <row r="255329" spans="4:4" x14ac:dyDescent="0.35">
      <c r="D255329" s="7"/>
    </row>
    <row r="255333" spans="4:4" x14ac:dyDescent="0.35">
      <c r="D255333" s="7"/>
    </row>
    <row r="255337" spans="4:4" x14ac:dyDescent="0.35">
      <c r="D255337" s="7"/>
    </row>
    <row r="255341" spans="4:4" x14ac:dyDescent="0.35">
      <c r="D255341" s="7"/>
    </row>
    <row r="255345" spans="4:4" x14ac:dyDescent="0.35">
      <c r="D255345" s="7"/>
    </row>
    <row r="255349" spans="4:4" x14ac:dyDescent="0.35">
      <c r="D255349" s="7"/>
    </row>
    <row r="255353" spans="4:4" x14ac:dyDescent="0.35">
      <c r="D255353" s="7"/>
    </row>
    <row r="255357" spans="4:4" x14ac:dyDescent="0.35">
      <c r="D255357" s="7"/>
    </row>
    <row r="255361" spans="4:4" x14ac:dyDescent="0.35">
      <c r="D255361" s="7"/>
    </row>
    <row r="255365" spans="4:4" x14ac:dyDescent="0.35">
      <c r="D255365" s="7"/>
    </row>
    <row r="255369" spans="4:4" x14ac:dyDescent="0.35">
      <c r="D255369" s="7"/>
    </row>
    <row r="255373" spans="4:4" x14ac:dyDescent="0.35">
      <c r="D255373" s="7"/>
    </row>
    <row r="255377" spans="4:4" x14ac:dyDescent="0.35">
      <c r="D255377" s="7"/>
    </row>
    <row r="255381" spans="4:4" x14ac:dyDescent="0.35">
      <c r="D255381" s="7"/>
    </row>
    <row r="255385" spans="4:4" x14ac:dyDescent="0.35">
      <c r="D255385" s="7"/>
    </row>
    <row r="255389" spans="4:4" x14ac:dyDescent="0.35">
      <c r="D255389" s="7"/>
    </row>
    <row r="255393" spans="4:4" x14ac:dyDescent="0.35">
      <c r="D255393" s="7"/>
    </row>
    <row r="255397" spans="4:4" x14ac:dyDescent="0.35">
      <c r="D255397" s="7"/>
    </row>
    <row r="255401" spans="4:4" x14ac:dyDescent="0.35">
      <c r="D255401" s="7"/>
    </row>
    <row r="255405" spans="4:4" x14ac:dyDescent="0.35">
      <c r="D255405" s="7"/>
    </row>
    <row r="255409" spans="4:4" x14ac:dyDescent="0.35">
      <c r="D255409" s="7"/>
    </row>
    <row r="255413" spans="4:4" x14ac:dyDescent="0.35">
      <c r="D255413" s="7"/>
    </row>
    <row r="255417" spans="4:4" x14ac:dyDescent="0.35">
      <c r="D255417" s="7"/>
    </row>
    <row r="255421" spans="4:4" x14ac:dyDescent="0.35">
      <c r="D255421" s="7"/>
    </row>
    <row r="255425" spans="4:4" x14ac:dyDescent="0.35">
      <c r="D255425" s="7"/>
    </row>
    <row r="255429" spans="4:4" x14ac:dyDescent="0.35">
      <c r="D255429" s="7"/>
    </row>
    <row r="255433" spans="4:4" x14ac:dyDescent="0.35">
      <c r="D255433" s="7"/>
    </row>
    <row r="255437" spans="4:4" x14ac:dyDescent="0.35">
      <c r="D255437" s="7"/>
    </row>
    <row r="255441" spans="4:4" x14ac:dyDescent="0.35">
      <c r="D255441" s="7"/>
    </row>
    <row r="255445" spans="4:4" x14ac:dyDescent="0.35">
      <c r="D255445" s="7"/>
    </row>
    <row r="255449" spans="4:4" x14ac:dyDescent="0.35">
      <c r="D255449" s="7"/>
    </row>
    <row r="255453" spans="4:4" x14ac:dyDescent="0.35">
      <c r="D255453" s="7"/>
    </row>
    <row r="255457" spans="4:4" x14ac:dyDescent="0.35">
      <c r="D255457" s="7"/>
    </row>
    <row r="255461" spans="4:4" x14ac:dyDescent="0.35">
      <c r="D255461" s="7"/>
    </row>
    <row r="255465" spans="4:4" x14ac:dyDescent="0.35">
      <c r="D255465" s="7"/>
    </row>
    <row r="255469" spans="4:4" x14ac:dyDescent="0.35">
      <c r="D255469" s="7"/>
    </row>
    <row r="255473" spans="4:4" x14ac:dyDescent="0.35">
      <c r="D255473" s="7"/>
    </row>
    <row r="255477" spans="4:4" x14ac:dyDescent="0.35">
      <c r="D255477" s="7"/>
    </row>
    <row r="255481" spans="4:4" x14ac:dyDescent="0.35">
      <c r="D255481" s="7"/>
    </row>
    <row r="255485" spans="4:4" x14ac:dyDescent="0.35">
      <c r="D255485" s="7"/>
    </row>
    <row r="255489" spans="4:4" x14ac:dyDescent="0.35">
      <c r="D255489" s="7"/>
    </row>
    <row r="255493" spans="4:4" x14ac:dyDescent="0.35">
      <c r="D255493" s="7"/>
    </row>
    <row r="255497" spans="4:4" x14ac:dyDescent="0.35">
      <c r="D255497" s="7"/>
    </row>
    <row r="255501" spans="4:4" x14ac:dyDescent="0.35">
      <c r="D255501" s="7"/>
    </row>
    <row r="255505" spans="4:4" x14ac:dyDescent="0.35">
      <c r="D255505" s="7"/>
    </row>
    <row r="255509" spans="4:4" x14ac:dyDescent="0.35">
      <c r="D255509" s="7"/>
    </row>
    <row r="255513" spans="4:4" x14ac:dyDescent="0.35">
      <c r="D255513" s="7"/>
    </row>
    <row r="255517" spans="4:4" x14ac:dyDescent="0.35">
      <c r="D255517" s="7"/>
    </row>
    <row r="255521" spans="4:4" x14ac:dyDescent="0.35">
      <c r="D255521" s="7"/>
    </row>
    <row r="255525" spans="4:4" x14ac:dyDescent="0.35">
      <c r="D255525" s="7"/>
    </row>
    <row r="255529" spans="4:4" x14ac:dyDescent="0.35">
      <c r="D255529" s="7"/>
    </row>
    <row r="255533" spans="4:4" x14ac:dyDescent="0.35">
      <c r="D255533" s="7"/>
    </row>
    <row r="255537" spans="4:4" x14ac:dyDescent="0.35">
      <c r="D255537" s="7"/>
    </row>
    <row r="255541" spans="4:4" x14ac:dyDescent="0.35">
      <c r="D255541" s="7"/>
    </row>
    <row r="255545" spans="4:4" x14ac:dyDescent="0.35">
      <c r="D255545" s="7"/>
    </row>
    <row r="255549" spans="4:4" x14ac:dyDescent="0.35">
      <c r="D255549" s="7"/>
    </row>
    <row r="255553" spans="4:4" x14ac:dyDescent="0.35">
      <c r="D255553" s="7"/>
    </row>
    <row r="255557" spans="4:4" x14ac:dyDescent="0.35">
      <c r="D255557" s="7"/>
    </row>
    <row r="255561" spans="4:4" x14ac:dyDescent="0.35">
      <c r="D255561" s="7"/>
    </row>
    <row r="255565" spans="4:4" x14ac:dyDescent="0.35">
      <c r="D255565" s="7"/>
    </row>
    <row r="255569" spans="4:4" x14ac:dyDescent="0.35">
      <c r="D255569" s="7"/>
    </row>
    <row r="255573" spans="4:4" x14ac:dyDescent="0.35">
      <c r="D255573" s="7"/>
    </row>
    <row r="255577" spans="4:4" x14ac:dyDescent="0.35">
      <c r="D255577" s="7"/>
    </row>
    <row r="255581" spans="4:4" x14ac:dyDescent="0.35">
      <c r="D255581" s="7"/>
    </row>
    <row r="255585" spans="4:4" x14ac:dyDescent="0.35">
      <c r="D255585" s="7"/>
    </row>
    <row r="255589" spans="4:4" x14ac:dyDescent="0.35">
      <c r="D255589" s="7"/>
    </row>
    <row r="255593" spans="4:4" x14ac:dyDescent="0.35">
      <c r="D255593" s="7"/>
    </row>
    <row r="255597" spans="4:4" x14ac:dyDescent="0.35">
      <c r="D255597" s="7"/>
    </row>
    <row r="255601" spans="4:4" x14ac:dyDescent="0.35">
      <c r="D255601" s="7"/>
    </row>
    <row r="255605" spans="4:4" x14ac:dyDescent="0.35">
      <c r="D255605" s="7"/>
    </row>
    <row r="255609" spans="4:4" x14ac:dyDescent="0.35">
      <c r="D255609" s="7"/>
    </row>
    <row r="255613" spans="4:4" x14ac:dyDescent="0.35">
      <c r="D255613" s="7"/>
    </row>
    <row r="255617" spans="4:4" x14ac:dyDescent="0.35">
      <c r="D255617" s="7"/>
    </row>
    <row r="255621" spans="4:4" x14ac:dyDescent="0.35">
      <c r="D255621" s="7"/>
    </row>
    <row r="255625" spans="4:4" x14ac:dyDescent="0.35">
      <c r="D255625" s="7"/>
    </row>
    <row r="255629" spans="4:4" x14ac:dyDescent="0.35">
      <c r="D255629" s="7"/>
    </row>
    <row r="255633" spans="4:4" x14ac:dyDescent="0.35">
      <c r="D255633" s="7"/>
    </row>
    <row r="255637" spans="4:4" x14ac:dyDescent="0.35">
      <c r="D255637" s="7"/>
    </row>
    <row r="255641" spans="4:4" x14ac:dyDescent="0.35">
      <c r="D255641" s="7"/>
    </row>
    <row r="255645" spans="4:4" x14ac:dyDescent="0.35">
      <c r="D255645" s="7"/>
    </row>
    <row r="255649" spans="4:4" x14ac:dyDescent="0.35">
      <c r="D255649" s="7"/>
    </row>
    <row r="255653" spans="4:4" x14ac:dyDescent="0.35">
      <c r="D255653" s="7"/>
    </row>
    <row r="255657" spans="4:4" x14ac:dyDescent="0.35">
      <c r="D255657" s="7"/>
    </row>
    <row r="255661" spans="4:4" x14ac:dyDescent="0.35">
      <c r="D255661" s="7"/>
    </row>
    <row r="255665" spans="4:4" x14ac:dyDescent="0.35">
      <c r="D255665" s="7"/>
    </row>
    <row r="255669" spans="4:4" x14ac:dyDescent="0.35">
      <c r="D255669" s="7"/>
    </row>
    <row r="255673" spans="4:4" x14ac:dyDescent="0.35">
      <c r="D255673" s="7"/>
    </row>
    <row r="255677" spans="4:4" x14ac:dyDescent="0.35">
      <c r="D255677" s="7"/>
    </row>
    <row r="255681" spans="4:4" x14ac:dyDescent="0.35">
      <c r="D255681" s="7"/>
    </row>
    <row r="255685" spans="4:4" x14ac:dyDescent="0.35">
      <c r="D255685" s="7"/>
    </row>
    <row r="255689" spans="4:4" x14ac:dyDescent="0.35">
      <c r="D255689" s="7"/>
    </row>
    <row r="255693" spans="4:4" x14ac:dyDescent="0.35">
      <c r="D255693" s="7"/>
    </row>
    <row r="255697" spans="4:4" x14ac:dyDescent="0.35">
      <c r="D255697" s="7"/>
    </row>
    <row r="255701" spans="4:4" x14ac:dyDescent="0.35">
      <c r="D255701" s="7"/>
    </row>
    <row r="255705" spans="4:4" x14ac:dyDescent="0.35">
      <c r="D255705" s="7"/>
    </row>
    <row r="255709" spans="4:4" x14ac:dyDescent="0.35">
      <c r="D255709" s="7"/>
    </row>
    <row r="255713" spans="4:4" x14ac:dyDescent="0.35">
      <c r="D255713" s="7"/>
    </row>
    <row r="255717" spans="4:4" x14ac:dyDescent="0.35">
      <c r="D255717" s="7"/>
    </row>
    <row r="255721" spans="4:4" x14ac:dyDescent="0.35">
      <c r="D255721" s="7"/>
    </row>
    <row r="255725" spans="4:4" x14ac:dyDescent="0.35">
      <c r="D255725" s="7"/>
    </row>
    <row r="255729" spans="4:4" x14ac:dyDescent="0.35">
      <c r="D255729" s="7"/>
    </row>
    <row r="255733" spans="4:4" x14ac:dyDescent="0.35">
      <c r="D255733" s="7"/>
    </row>
    <row r="255737" spans="4:4" x14ac:dyDescent="0.35">
      <c r="D255737" s="7"/>
    </row>
    <row r="255741" spans="4:4" x14ac:dyDescent="0.35">
      <c r="D255741" s="7"/>
    </row>
    <row r="255745" spans="4:4" x14ac:dyDescent="0.35">
      <c r="D255745" s="7"/>
    </row>
    <row r="255749" spans="4:4" x14ac:dyDescent="0.35">
      <c r="D255749" s="7"/>
    </row>
    <row r="255753" spans="4:4" x14ac:dyDescent="0.35">
      <c r="D255753" s="7"/>
    </row>
    <row r="255757" spans="4:4" x14ac:dyDescent="0.35">
      <c r="D255757" s="7"/>
    </row>
    <row r="255761" spans="4:4" x14ac:dyDescent="0.35">
      <c r="D255761" s="7"/>
    </row>
    <row r="255765" spans="4:4" x14ac:dyDescent="0.35">
      <c r="D255765" s="7"/>
    </row>
    <row r="255769" spans="4:4" x14ac:dyDescent="0.35">
      <c r="D255769" s="7"/>
    </row>
    <row r="255773" spans="4:4" x14ac:dyDescent="0.35">
      <c r="D255773" s="7"/>
    </row>
    <row r="255777" spans="4:4" x14ac:dyDescent="0.35">
      <c r="D255777" s="7"/>
    </row>
    <row r="255781" spans="4:4" x14ac:dyDescent="0.35">
      <c r="D255781" s="7"/>
    </row>
    <row r="255785" spans="4:4" x14ac:dyDescent="0.35">
      <c r="D255785" s="7"/>
    </row>
    <row r="255789" spans="4:4" x14ac:dyDescent="0.35">
      <c r="D255789" s="7"/>
    </row>
    <row r="255793" spans="4:4" x14ac:dyDescent="0.35">
      <c r="D255793" s="7"/>
    </row>
    <row r="255797" spans="4:4" x14ac:dyDescent="0.35">
      <c r="D255797" s="7"/>
    </row>
    <row r="255801" spans="4:4" x14ac:dyDescent="0.35">
      <c r="D255801" s="7"/>
    </row>
    <row r="255805" spans="4:4" x14ac:dyDescent="0.35">
      <c r="D255805" s="7"/>
    </row>
    <row r="255809" spans="4:4" x14ac:dyDescent="0.35">
      <c r="D255809" s="7"/>
    </row>
    <row r="255813" spans="4:4" x14ac:dyDescent="0.35">
      <c r="D255813" s="7"/>
    </row>
    <row r="255817" spans="4:4" x14ac:dyDescent="0.35">
      <c r="D255817" s="7"/>
    </row>
    <row r="255821" spans="4:4" x14ac:dyDescent="0.35">
      <c r="D255821" s="7"/>
    </row>
    <row r="255825" spans="4:4" x14ac:dyDescent="0.35">
      <c r="D255825" s="7"/>
    </row>
    <row r="255829" spans="4:4" x14ac:dyDescent="0.35">
      <c r="D255829" s="7"/>
    </row>
    <row r="255833" spans="4:4" x14ac:dyDescent="0.35">
      <c r="D255833" s="7"/>
    </row>
    <row r="255837" spans="4:4" x14ac:dyDescent="0.35">
      <c r="D255837" s="7"/>
    </row>
    <row r="255841" spans="4:4" x14ac:dyDescent="0.35">
      <c r="D255841" s="7"/>
    </row>
    <row r="255845" spans="4:4" x14ac:dyDescent="0.35">
      <c r="D255845" s="7"/>
    </row>
    <row r="255849" spans="4:4" x14ac:dyDescent="0.35">
      <c r="D255849" s="7"/>
    </row>
    <row r="255853" spans="4:4" x14ac:dyDescent="0.35">
      <c r="D255853" s="7"/>
    </row>
    <row r="255857" spans="4:4" x14ac:dyDescent="0.35">
      <c r="D255857" s="7"/>
    </row>
    <row r="255861" spans="4:4" x14ac:dyDescent="0.35">
      <c r="D255861" s="7"/>
    </row>
    <row r="255865" spans="4:4" x14ac:dyDescent="0.35">
      <c r="D255865" s="7"/>
    </row>
    <row r="255869" spans="4:4" x14ac:dyDescent="0.35">
      <c r="D255869" s="7"/>
    </row>
    <row r="255873" spans="4:4" x14ac:dyDescent="0.35">
      <c r="D255873" s="7"/>
    </row>
    <row r="255877" spans="4:4" x14ac:dyDescent="0.35">
      <c r="D255877" s="7"/>
    </row>
    <row r="255881" spans="4:4" x14ac:dyDescent="0.35">
      <c r="D255881" s="7"/>
    </row>
    <row r="255885" spans="4:4" x14ac:dyDescent="0.35">
      <c r="D255885" s="7"/>
    </row>
    <row r="255889" spans="4:4" x14ac:dyDescent="0.35">
      <c r="D255889" s="7"/>
    </row>
    <row r="255893" spans="4:4" x14ac:dyDescent="0.35">
      <c r="D255893" s="7"/>
    </row>
    <row r="255897" spans="4:4" x14ac:dyDescent="0.35">
      <c r="D255897" s="7"/>
    </row>
    <row r="255901" spans="4:4" x14ac:dyDescent="0.35">
      <c r="D255901" s="7"/>
    </row>
    <row r="255905" spans="4:4" x14ac:dyDescent="0.35">
      <c r="D255905" s="7"/>
    </row>
    <row r="255909" spans="4:4" x14ac:dyDescent="0.35">
      <c r="D255909" s="7"/>
    </row>
    <row r="255913" spans="4:4" x14ac:dyDescent="0.35">
      <c r="D255913" s="7"/>
    </row>
    <row r="255917" spans="4:4" x14ac:dyDescent="0.35">
      <c r="D255917" s="7"/>
    </row>
    <row r="255921" spans="4:4" x14ac:dyDescent="0.35">
      <c r="D255921" s="7"/>
    </row>
    <row r="255925" spans="4:4" x14ac:dyDescent="0.35">
      <c r="D255925" s="7"/>
    </row>
    <row r="255929" spans="4:4" x14ac:dyDescent="0.35">
      <c r="D255929" s="7"/>
    </row>
    <row r="255933" spans="4:4" x14ac:dyDescent="0.35">
      <c r="D255933" s="7"/>
    </row>
    <row r="255937" spans="4:4" x14ac:dyDescent="0.35">
      <c r="D255937" s="7"/>
    </row>
    <row r="255941" spans="4:4" x14ac:dyDescent="0.35">
      <c r="D255941" s="7"/>
    </row>
    <row r="255945" spans="4:4" x14ac:dyDescent="0.35">
      <c r="D255945" s="7"/>
    </row>
    <row r="255949" spans="4:4" x14ac:dyDescent="0.35">
      <c r="D255949" s="7"/>
    </row>
    <row r="255953" spans="4:4" x14ac:dyDescent="0.35">
      <c r="D255953" s="7"/>
    </row>
    <row r="255957" spans="4:4" x14ac:dyDescent="0.35">
      <c r="D255957" s="7"/>
    </row>
    <row r="255961" spans="4:4" x14ac:dyDescent="0.35">
      <c r="D255961" s="7"/>
    </row>
    <row r="255965" spans="4:4" x14ac:dyDescent="0.35">
      <c r="D255965" s="7"/>
    </row>
    <row r="255969" spans="4:4" x14ac:dyDescent="0.35">
      <c r="D255969" s="7"/>
    </row>
    <row r="255973" spans="4:4" x14ac:dyDescent="0.35">
      <c r="D255973" s="7"/>
    </row>
    <row r="255977" spans="4:4" x14ac:dyDescent="0.35">
      <c r="D255977" s="7"/>
    </row>
    <row r="255981" spans="4:4" x14ac:dyDescent="0.35">
      <c r="D255981" s="7"/>
    </row>
    <row r="255985" spans="4:4" x14ac:dyDescent="0.35">
      <c r="D255985" s="7"/>
    </row>
    <row r="255989" spans="4:4" x14ac:dyDescent="0.35">
      <c r="D255989" s="7"/>
    </row>
    <row r="255993" spans="4:4" x14ac:dyDescent="0.35">
      <c r="D255993" s="7"/>
    </row>
    <row r="255997" spans="4:4" x14ac:dyDescent="0.35">
      <c r="D255997" s="7"/>
    </row>
    <row r="256001" spans="4:4" x14ac:dyDescent="0.35">
      <c r="D256001" s="7"/>
    </row>
    <row r="256005" spans="4:4" x14ac:dyDescent="0.35">
      <c r="D256005" s="7"/>
    </row>
    <row r="256009" spans="4:4" x14ac:dyDescent="0.35">
      <c r="D256009" s="7"/>
    </row>
    <row r="256013" spans="4:4" x14ac:dyDescent="0.35">
      <c r="D256013" s="7"/>
    </row>
    <row r="256017" spans="4:4" x14ac:dyDescent="0.35">
      <c r="D256017" s="7"/>
    </row>
    <row r="256021" spans="4:4" x14ac:dyDescent="0.35">
      <c r="D256021" s="7"/>
    </row>
    <row r="256025" spans="4:4" x14ac:dyDescent="0.35">
      <c r="D256025" s="7"/>
    </row>
    <row r="256029" spans="4:4" x14ac:dyDescent="0.35">
      <c r="D256029" s="7"/>
    </row>
    <row r="256033" spans="4:4" x14ac:dyDescent="0.35">
      <c r="D256033" s="7"/>
    </row>
    <row r="256037" spans="4:4" x14ac:dyDescent="0.35">
      <c r="D256037" s="7"/>
    </row>
    <row r="256041" spans="4:4" x14ac:dyDescent="0.35">
      <c r="D256041" s="7"/>
    </row>
    <row r="256045" spans="4:4" x14ac:dyDescent="0.35">
      <c r="D256045" s="7"/>
    </row>
    <row r="256049" spans="4:4" x14ac:dyDescent="0.35">
      <c r="D256049" s="7"/>
    </row>
    <row r="256053" spans="4:4" x14ac:dyDescent="0.35">
      <c r="D256053" s="7"/>
    </row>
    <row r="256057" spans="4:4" x14ac:dyDescent="0.35">
      <c r="D256057" s="7"/>
    </row>
    <row r="256061" spans="4:4" x14ac:dyDescent="0.35">
      <c r="D256061" s="7"/>
    </row>
    <row r="256065" spans="4:4" x14ac:dyDescent="0.35">
      <c r="D256065" s="7"/>
    </row>
    <row r="256069" spans="4:4" x14ac:dyDescent="0.35">
      <c r="D256069" s="7"/>
    </row>
    <row r="256073" spans="4:4" x14ac:dyDescent="0.35">
      <c r="D256073" s="7"/>
    </row>
    <row r="256077" spans="4:4" x14ac:dyDescent="0.35">
      <c r="D256077" s="7"/>
    </row>
    <row r="256081" spans="4:4" x14ac:dyDescent="0.35">
      <c r="D256081" s="7"/>
    </row>
    <row r="256085" spans="4:4" x14ac:dyDescent="0.35">
      <c r="D256085" s="7"/>
    </row>
    <row r="256089" spans="4:4" x14ac:dyDescent="0.35">
      <c r="D256089" s="7"/>
    </row>
    <row r="256093" spans="4:4" x14ac:dyDescent="0.35">
      <c r="D256093" s="7"/>
    </row>
    <row r="256097" spans="4:4" x14ac:dyDescent="0.35">
      <c r="D256097" s="7"/>
    </row>
    <row r="256101" spans="4:4" x14ac:dyDescent="0.35">
      <c r="D256101" s="7"/>
    </row>
    <row r="256105" spans="4:4" x14ac:dyDescent="0.35">
      <c r="D256105" s="7"/>
    </row>
    <row r="256109" spans="4:4" x14ac:dyDescent="0.35">
      <c r="D256109" s="7"/>
    </row>
    <row r="256113" spans="4:4" x14ac:dyDescent="0.35">
      <c r="D256113" s="7"/>
    </row>
    <row r="256117" spans="4:4" x14ac:dyDescent="0.35">
      <c r="D256117" s="7"/>
    </row>
    <row r="256121" spans="4:4" x14ac:dyDescent="0.35">
      <c r="D256121" s="7"/>
    </row>
    <row r="256125" spans="4:4" x14ac:dyDescent="0.35">
      <c r="D256125" s="7"/>
    </row>
    <row r="256129" spans="4:4" x14ac:dyDescent="0.35">
      <c r="D256129" s="7"/>
    </row>
    <row r="256133" spans="4:4" x14ac:dyDescent="0.35">
      <c r="D256133" s="7"/>
    </row>
    <row r="256137" spans="4:4" x14ac:dyDescent="0.35">
      <c r="D256137" s="7"/>
    </row>
    <row r="256141" spans="4:4" x14ac:dyDescent="0.35">
      <c r="D256141" s="7"/>
    </row>
    <row r="256145" spans="4:4" x14ac:dyDescent="0.35">
      <c r="D256145" s="7"/>
    </row>
    <row r="256149" spans="4:4" x14ac:dyDescent="0.35">
      <c r="D256149" s="7"/>
    </row>
    <row r="256153" spans="4:4" x14ac:dyDescent="0.35">
      <c r="D256153" s="7"/>
    </row>
    <row r="256157" spans="4:4" x14ac:dyDescent="0.35">
      <c r="D256157" s="7"/>
    </row>
    <row r="256161" spans="4:4" x14ac:dyDescent="0.35">
      <c r="D256161" s="7"/>
    </row>
    <row r="256165" spans="4:4" x14ac:dyDescent="0.35">
      <c r="D256165" s="7"/>
    </row>
    <row r="256169" spans="4:4" x14ac:dyDescent="0.35">
      <c r="D256169" s="7"/>
    </row>
    <row r="256173" spans="4:4" x14ac:dyDescent="0.35">
      <c r="D256173" s="7"/>
    </row>
    <row r="256177" spans="4:4" x14ac:dyDescent="0.35">
      <c r="D256177" s="7"/>
    </row>
    <row r="256181" spans="4:4" x14ac:dyDescent="0.35">
      <c r="D256181" s="7"/>
    </row>
    <row r="256185" spans="4:4" x14ac:dyDescent="0.35">
      <c r="D256185" s="7"/>
    </row>
    <row r="256189" spans="4:4" x14ac:dyDescent="0.35">
      <c r="D256189" s="7"/>
    </row>
    <row r="256193" spans="4:4" x14ac:dyDescent="0.35">
      <c r="D256193" s="7"/>
    </row>
    <row r="256197" spans="4:4" x14ac:dyDescent="0.35">
      <c r="D256197" s="7"/>
    </row>
    <row r="256201" spans="4:4" x14ac:dyDescent="0.35">
      <c r="D256201" s="7"/>
    </row>
    <row r="256205" spans="4:4" x14ac:dyDescent="0.35">
      <c r="D256205" s="7"/>
    </row>
    <row r="256209" spans="4:4" x14ac:dyDescent="0.35">
      <c r="D256209" s="7"/>
    </row>
    <row r="256213" spans="4:4" x14ac:dyDescent="0.35">
      <c r="D256213" s="7"/>
    </row>
    <row r="256217" spans="4:4" x14ac:dyDescent="0.35">
      <c r="D256217" s="7"/>
    </row>
    <row r="256221" spans="4:4" x14ac:dyDescent="0.35">
      <c r="D256221" s="7"/>
    </row>
    <row r="256225" spans="4:4" x14ac:dyDescent="0.35">
      <c r="D256225" s="7"/>
    </row>
    <row r="256229" spans="4:4" x14ac:dyDescent="0.35">
      <c r="D256229" s="7"/>
    </row>
    <row r="256233" spans="4:4" x14ac:dyDescent="0.35">
      <c r="D256233" s="7"/>
    </row>
    <row r="256237" spans="4:4" x14ac:dyDescent="0.35">
      <c r="D256237" s="7"/>
    </row>
    <row r="256241" spans="4:4" x14ac:dyDescent="0.35">
      <c r="D256241" s="7"/>
    </row>
    <row r="256245" spans="4:4" x14ac:dyDescent="0.35">
      <c r="D256245" s="7"/>
    </row>
    <row r="256249" spans="4:4" x14ac:dyDescent="0.35">
      <c r="D256249" s="7"/>
    </row>
    <row r="256253" spans="4:4" x14ac:dyDescent="0.35">
      <c r="D256253" s="7"/>
    </row>
    <row r="256257" spans="4:4" x14ac:dyDescent="0.35">
      <c r="D256257" s="7"/>
    </row>
    <row r="256261" spans="4:4" x14ac:dyDescent="0.35">
      <c r="D256261" s="7"/>
    </row>
    <row r="256265" spans="4:4" x14ac:dyDescent="0.35">
      <c r="D256265" s="7"/>
    </row>
    <row r="256269" spans="4:4" x14ac:dyDescent="0.35">
      <c r="D256269" s="7"/>
    </row>
    <row r="256273" spans="4:4" x14ac:dyDescent="0.35">
      <c r="D256273" s="7"/>
    </row>
    <row r="256277" spans="4:4" x14ac:dyDescent="0.35">
      <c r="D256277" s="7"/>
    </row>
    <row r="256281" spans="4:4" x14ac:dyDescent="0.35">
      <c r="D256281" s="7"/>
    </row>
    <row r="256285" spans="4:4" x14ac:dyDescent="0.35">
      <c r="D256285" s="7"/>
    </row>
    <row r="256289" spans="4:4" x14ac:dyDescent="0.35">
      <c r="D256289" s="7"/>
    </row>
    <row r="256293" spans="4:4" x14ac:dyDescent="0.35">
      <c r="D256293" s="7"/>
    </row>
    <row r="256297" spans="4:4" x14ac:dyDescent="0.35">
      <c r="D256297" s="7"/>
    </row>
    <row r="256301" spans="4:4" x14ac:dyDescent="0.35">
      <c r="D256301" s="7"/>
    </row>
    <row r="256305" spans="4:4" x14ac:dyDescent="0.35">
      <c r="D256305" s="7"/>
    </row>
    <row r="256309" spans="4:4" x14ac:dyDescent="0.35">
      <c r="D256309" s="7"/>
    </row>
    <row r="256313" spans="4:4" x14ac:dyDescent="0.35">
      <c r="D256313" s="7"/>
    </row>
    <row r="256317" spans="4:4" x14ac:dyDescent="0.35">
      <c r="D256317" s="7"/>
    </row>
    <row r="256321" spans="4:4" x14ac:dyDescent="0.35">
      <c r="D256321" s="7"/>
    </row>
    <row r="256325" spans="4:4" x14ac:dyDescent="0.35">
      <c r="D256325" s="7"/>
    </row>
    <row r="256329" spans="4:4" x14ac:dyDescent="0.35">
      <c r="D256329" s="7"/>
    </row>
    <row r="256333" spans="4:4" x14ac:dyDescent="0.35">
      <c r="D256333" s="7"/>
    </row>
    <row r="256337" spans="4:4" x14ac:dyDescent="0.35">
      <c r="D256337" s="7"/>
    </row>
    <row r="256341" spans="4:4" x14ac:dyDescent="0.35">
      <c r="D256341" s="7"/>
    </row>
    <row r="256345" spans="4:4" x14ac:dyDescent="0.35">
      <c r="D256345" s="7"/>
    </row>
    <row r="256349" spans="4:4" x14ac:dyDescent="0.35">
      <c r="D256349" s="7"/>
    </row>
    <row r="256353" spans="4:4" x14ac:dyDescent="0.35">
      <c r="D256353" s="7"/>
    </row>
    <row r="256357" spans="4:4" x14ac:dyDescent="0.35">
      <c r="D256357" s="7"/>
    </row>
    <row r="256361" spans="4:4" x14ac:dyDescent="0.35">
      <c r="D256361" s="7"/>
    </row>
    <row r="256365" spans="4:4" x14ac:dyDescent="0.35">
      <c r="D256365" s="7"/>
    </row>
    <row r="256369" spans="4:4" x14ac:dyDescent="0.35">
      <c r="D256369" s="7"/>
    </row>
    <row r="256373" spans="4:4" x14ac:dyDescent="0.35">
      <c r="D256373" s="7"/>
    </row>
    <row r="256377" spans="4:4" x14ac:dyDescent="0.35">
      <c r="D256377" s="7"/>
    </row>
    <row r="256381" spans="4:4" x14ac:dyDescent="0.35">
      <c r="D256381" s="7"/>
    </row>
    <row r="256385" spans="4:4" x14ac:dyDescent="0.35">
      <c r="D256385" s="7"/>
    </row>
    <row r="256389" spans="4:4" x14ac:dyDescent="0.35">
      <c r="D256389" s="7"/>
    </row>
    <row r="256393" spans="4:4" x14ac:dyDescent="0.35">
      <c r="D256393" s="7"/>
    </row>
    <row r="256397" spans="4:4" x14ac:dyDescent="0.35">
      <c r="D256397" s="7"/>
    </row>
    <row r="256401" spans="4:4" x14ac:dyDescent="0.35">
      <c r="D256401" s="7"/>
    </row>
    <row r="256405" spans="4:4" x14ac:dyDescent="0.35">
      <c r="D256405" s="7"/>
    </row>
    <row r="256409" spans="4:4" x14ac:dyDescent="0.35">
      <c r="D256409" s="7"/>
    </row>
    <row r="256413" spans="4:4" x14ac:dyDescent="0.35">
      <c r="D256413" s="7"/>
    </row>
    <row r="256417" spans="4:4" x14ac:dyDescent="0.35">
      <c r="D256417" s="7"/>
    </row>
    <row r="256421" spans="4:4" x14ac:dyDescent="0.35">
      <c r="D256421" s="7"/>
    </row>
    <row r="256425" spans="4:4" x14ac:dyDescent="0.35">
      <c r="D256425" s="7"/>
    </row>
    <row r="256429" spans="4:4" x14ac:dyDescent="0.35">
      <c r="D256429" s="7"/>
    </row>
    <row r="256433" spans="4:4" x14ac:dyDescent="0.35">
      <c r="D256433" s="7"/>
    </row>
    <row r="256437" spans="4:4" x14ac:dyDescent="0.35">
      <c r="D256437" s="7"/>
    </row>
    <row r="256441" spans="4:4" x14ac:dyDescent="0.35">
      <c r="D256441" s="7"/>
    </row>
    <row r="256445" spans="4:4" x14ac:dyDescent="0.35">
      <c r="D256445" s="7"/>
    </row>
    <row r="256449" spans="4:4" x14ac:dyDescent="0.35">
      <c r="D256449" s="7"/>
    </row>
    <row r="256453" spans="4:4" x14ac:dyDescent="0.35">
      <c r="D256453" s="7"/>
    </row>
    <row r="256457" spans="4:4" x14ac:dyDescent="0.35">
      <c r="D256457" s="7"/>
    </row>
    <row r="256461" spans="4:4" x14ac:dyDescent="0.35">
      <c r="D256461" s="7"/>
    </row>
    <row r="256465" spans="4:4" x14ac:dyDescent="0.35">
      <c r="D256465" s="7"/>
    </row>
    <row r="256469" spans="4:4" x14ac:dyDescent="0.35">
      <c r="D256469" s="7"/>
    </row>
    <row r="256473" spans="4:4" x14ac:dyDescent="0.35">
      <c r="D256473" s="7"/>
    </row>
    <row r="256477" spans="4:4" x14ac:dyDescent="0.35">
      <c r="D256477" s="7"/>
    </row>
    <row r="256481" spans="4:4" x14ac:dyDescent="0.35">
      <c r="D256481" s="7"/>
    </row>
    <row r="256485" spans="4:4" x14ac:dyDescent="0.35">
      <c r="D256485" s="7"/>
    </row>
    <row r="256489" spans="4:4" x14ac:dyDescent="0.35">
      <c r="D256489" s="7"/>
    </row>
    <row r="256493" spans="4:4" x14ac:dyDescent="0.35">
      <c r="D256493" s="7"/>
    </row>
    <row r="256497" spans="4:4" x14ac:dyDescent="0.35">
      <c r="D256497" s="7"/>
    </row>
    <row r="256501" spans="4:4" x14ac:dyDescent="0.35">
      <c r="D256501" s="7"/>
    </row>
    <row r="256505" spans="4:4" x14ac:dyDescent="0.35">
      <c r="D256505" s="7"/>
    </row>
    <row r="256509" spans="4:4" x14ac:dyDescent="0.35">
      <c r="D256509" s="7"/>
    </row>
    <row r="256513" spans="4:4" x14ac:dyDescent="0.35">
      <c r="D256513" s="7"/>
    </row>
    <row r="256517" spans="4:4" x14ac:dyDescent="0.35">
      <c r="D256517" s="7"/>
    </row>
    <row r="256521" spans="4:4" x14ac:dyDescent="0.35">
      <c r="D256521" s="7"/>
    </row>
    <row r="256525" spans="4:4" x14ac:dyDescent="0.35">
      <c r="D256525" s="7"/>
    </row>
    <row r="256529" spans="4:4" x14ac:dyDescent="0.35">
      <c r="D256529" s="7"/>
    </row>
    <row r="256533" spans="4:4" x14ac:dyDescent="0.35">
      <c r="D256533" s="7"/>
    </row>
    <row r="256537" spans="4:4" x14ac:dyDescent="0.35">
      <c r="D256537" s="7"/>
    </row>
    <row r="256541" spans="4:4" x14ac:dyDescent="0.35">
      <c r="D256541" s="7"/>
    </row>
    <row r="256545" spans="4:4" x14ac:dyDescent="0.35">
      <c r="D256545" s="7"/>
    </row>
    <row r="256549" spans="4:4" x14ac:dyDescent="0.35">
      <c r="D256549" s="7"/>
    </row>
    <row r="256553" spans="4:4" x14ac:dyDescent="0.35">
      <c r="D256553" s="7"/>
    </row>
    <row r="256557" spans="4:4" x14ac:dyDescent="0.35">
      <c r="D256557" s="7"/>
    </row>
    <row r="256561" spans="4:4" x14ac:dyDescent="0.35">
      <c r="D256561" s="7"/>
    </row>
    <row r="256565" spans="4:4" x14ac:dyDescent="0.35">
      <c r="D256565" s="7"/>
    </row>
    <row r="256569" spans="4:4" x14ac:dyDescent="0.35">
      <c r="D256569" s="7"/>
    </row>
    <row r="256573" spans="4:4" x14ac:dyDescent="0.35">
      <c r="D256573" s="7"/>
    </row>
    <row r="256577" spans="4:4" x14ac:dyDescent="0.35">
      <c r="D256577" s="7"/>
    </row>
    <row r="256581" spans="4:4" x14ac:dyDescent="0.35">
      <c r="D256581" s="7"/>
    </row>
    <row r="256585" spans="4:4" x14ac:dyDescent="0.35">
      <c r="D256585" s="7"/>
    </row>
    <row r="256589" spans="4:4" x14ac:dyDescent="0.35">
      <c r="D256589" s="7"/>
    </row>
    <row r="256593" spans="4:4" x14ac:dyDescent="0.35">
      <c r="D256593" s="7"/>
    </row>
    <row r="256597" spans="4:4" x14ac:dyDescent="0.35">
      <c r="D256597" s="7"/>
    </row>
    <row r="256601" spans="4:4" x14ac:dyDescent="0.35">
      <c r="D256601" s="7"/>
    </row>
    <row r="256605" spans="4:4" x14ac:dyDescent="0.35">
      <c r="D256605" s="7"/>
    </row>
    <row r="256609" spans="4:4" x14ac:dyDescent="0.35">
      <c r="D256609" s="7"/>
    </row>
    <row r="256613" spans="4:4" x14ac:dyDescent="0.35">
      <c r="D256613" s="7"/>
    </row>
    <row r="256617" spans="4:4" x14ac:dyDescent="0.35">
      <c r="D256617" s="7"/>
    </row>
    <row r="256621" spans="4:4" x14ac:dyDescent="0.35">
      <c r="D256621" s="7"/>
    </row>
    <row r="256625" spans="4:4" x14ac:dyDescent="0.35">
      <c r="D256625" s="7"/>
    </row>
    <row r="256629" spans="4:4" x14ac:dyDescent="0.35">
      <c r="D256629" s="7"/>
    </row>
    <row r="256633" spans="4:4" x14ac:dyDescent="0.35">
      <c r="D256633" s="7"/>
    </row>
    <row r="256637" spans="4:4" x14ac:dyDescent="0.35">
      <c r="D256637" s="7"/>
    </row>
    <row r="256641" spans="4:4" x14ac:dyDescent="0.35">
      <c r="D256641" s="7"/>
    </row>
    <row r="256645" spans="4:4" x14ac:dyDescent="0.35">
      <c r="D256645" s="7"/>
    </row>
    <row r="256649" spans="4:4" x14ac:dyDescent="0.35">
      <c r="D256649" s="7"/>
    </row>
    <row r="256653" spans="4:4" x14ac:dyDescent="0.35">
      <c r="D256653" s="7"/>
    </row>
    <row r="256657" spans="4:4" x14ac:dyDescent="0.35">
      <c r="D256657" s="7"/>
    </row>
    <row r="256661" spans="4:4" x14ac:dyDescent="0.35">
      <c r="D256661" s="7"/>
    </row>
    <row r="256665" spans="4:4" x14ac:dyDescent="0.35">
      <c r="D256665" s="7"/>
    </row>
    <row r="256669" spans="4:4" x14ac:dyDescent="0.35">
      <c r="D256669" s="7"/>
    </row>
    <row r="256673" spans="4:4" x14ac:dyDescent="0.35">
      <c r="D256673" s="7"/>
    </row>
    <row r="256677" spans="4:4" x14ac:dyDescent="0.35">
      <c r="D256677" s="7"/>
    </row>
    <row r="256681" spans="4:4" x14ac:dyDescent="0.35">
      <c r="D256681" s="7"/>
    </row>
    <row r="256685" spans="4:4" x14ac:dyDescent="0.35">
      <c r="D256685" s="7"/>
    </row>
    <row r="256689" spans="4:4" x14ac:dyDescent="0.35">
      <c r="D256689" s="7"/>
    </row>
    <row r="256693" spans="4:4" x14ac:dyDescent="0.35">
      <c r="D256693" s="7"/>
    </row>
    <row r="256697" spans="4:4" x14ac:dyDescent="0.35">
      <c r="D256697" s="7"/>
    </row>
    <row r="256701" spans="4:4" x14ac:dyDescent="0.35">
      <c r="D256701" s="7"/>
    </row>
    <row r="256705" spans="4:4" x14ac:dyDescent="0.35">
      <c r="D256705" s="7"/>
    </row>
    <row r="256709" spans="4:4" x14ac:dyDescent="0.35">
      <c r="D256709" s="7"/>
    </row>
    <row r="256713" spans="4:4" x14ac:dyDescent="0.35">
      <c r="D256713" s="7"/>
    </row>
    <row r="256717" spans="4:4" x14ac:dyDescent="0.35">
      <c r="D256717" s="7"/>
    </row>
    <row r="256721" spans="4:4" x14ac:dyDescent="0.35">
      <c r="D256721" s="7"/>
    </row>
    <row r="256725" spans="4:4" x14ac:dyDescent="0.35">
      <c r="D256725" s="7"/>
    </row>
    <row r="256729" spans="4:4" x14ac:dyDescent="0.35">
      <c r="D256729" s="7"/>
    </row>
    <row r="256733" spans="4:4" x14ac:dyDescent="0.35">
      <c r="D256733" s="7"/>
    </row>
    <row r="256737" spans="4:4" x14ac:dyDescent="0.35">
      <c r="D256737" s="7"/>
    </row>
    <row r="256741" spans="4:4" x14ac:dyDescent="0.35">
      <c r="D256741" s="7"/>
    </row>
    <row r="256745" spans="4:4" x14ac:dyDescent="0.35">
      <c r="D256745" s="7"/>
    </row>
    <row r="256749" spans="4:4" x14ac:dyDescent="0.35">
      <c r="D256749" s="7"/>
    </row>
    <row r="256753" spans="4:4" x14ac:dyDescent="0.35">
      <c r="D256753" s="7"/>
    </row>
    <row r="256757" spans="4:4" x14ac:dyDescent="0.35">
      <c r="D256757" s="7"/>
    </row>
    <row r="256761" spans="4:4" x14ac:dyDescent="0.35">
      <c r="D256761" s="7"/>
    </row>
    <row r="256765" spans="4:4" x14ac:dyDescent="0.35">
      <c r="D256765" s="7"/>
    </row>
    <row r="256769" spans="4:4" x14ac:dyDescent="0.35">
      <c r="D256769" s="7"/>
    </row>
    <row r="256773" spans="4:4" x14ac:dyDescent="0.35">
      <c r="D256773" s="7"/>
    </row>
    <row r="256777" spans="4:4" x14ac:dyDescent="0.35">
      <c r="D256777" s="7"/>
    </row>
    <row r="256781" spans="4:4" x14ac:dyDescent="0.35">
      <c r="D256781" s="7"/>
    </row>
    <row r="256785" spans="4:4" x14ac:dyDescent="0.35">
      <c r="D256785" s="7"/>
    </row>
    <row r="256789" spans="4:4" x14ac:dyDescent="0.35">
      <c r="D256789" s="7"/>
    </row>
    <row r="256793" spans="4:4" x14ac:dyDescent="0.35">
      <c r="D256793" s="7"/>
    </row>
    <row r="256797" spans="4:4" x14ac:dyDescent="0.35">
      <c r="D256797" s="7"/>
    </row>
    <row r="256801" spans="4:4" x14ac:dyDescent="0.35">
      <c r="D256801" s="7"/>
    </row>
    <row r="256805" spans="4:4" x14ac:dyDescent="0.35">
      <c r="D256805" s="7"/>
    </row>
    <row r="256809" spans="4:4" x14ac:dyDescent="0.35">
      <c r="D256809" s="7"/>
    </row>
    <row r="256813" spans="4:4" x14ac:dyDescent="0.35">
      <c r="D256813" s="7"/>
    </row>
    <row r="256817" spans="4:4" x14ac:dyDescent="0.35">
      <c r="D256817" s="7"/>
    </row>
    <row r="256821" spans="4:4" x14ac:dyDescent="0.35">
      <c r="D256821" s="7"/>
    </row>
    <row r="256825" spans="4:4" x14ac:dyDescent="0.35">
      <c r="D256825" s="7"/>
    </row>
    <row r="256829" spans="4:4" x14ac:dyDescent="0.35">
      <c r="D256829" s="7"/>
    </row>
    <row r="256833" spans="4:4" x14ac:dyDescent="0.35">
      <c r="D256833" s="7"/>
    </row>
    <row r="256837" spans="4:4" x14ac:dyDescent="0.35">
      <c r="D256837" s="7"/>
    </row>
    <row r="256841" spans="4:4" x14ac:dyDescent="0.35">
      <c r="D256841" s="7"/>
    </row>
    <row r="256845" spans="4:4" x14ac:dyDescent="0.35">
      <c r="D256845" s="7"/>
    </row>
    <row r="256849" spans="4:4" x14ac:dyDescent="0.35">
      <c r="D256849" s="7"/>
    </row>
    <row r="256853" spans="4:4" x14ac:dyDescent="0.35">
      <c r="D256853" s="7"/>
    </row>
    <row r="256857" spans="4:4" x14ac:dyDescent="0.35">
      <c r="D256857" s="7"/>
    </row>
    <row r="256861" spans="4:4" x14ac:dyDescent="0.35">
      <c r="D256861" s="7"/>
    </row>
    <row r="256865" spans="4:4" x14ac:dyDescent="0.35">
      <c r="D256865" s="7"/>
    </row>
    <row r="256869" spans="4:4" x14ac:dyDescent="0.35">
      <c r="D256869" s="7"/>
    </row>
    <row r="256873" spans="4:4" x14ac:dyDescent="0.35">
      <c r="D256873" s="7"/>
    </row>
    <row r="256877" spans="4:4" x14ac:dyDescent="0.35">
      <c r="D256877" s="7"/>
    </row>
    <row r="256881" spans="4:4" x14ac:dyDescent="0.35">
      <c r="D256881" s="7"/>
    </row>
    <row r="256885" spans="4:4" x14ac:dyDescent="0.35">
      <c r="D256885" s="7"/>
    </row>
    <row r="256889" spans="4:4" x14ac:dyDescent="0.35">
      <c r="D256889" s="7"/>
    </row>
    <row r="256893" spans="4:4" x14ac:dyDescent="0.35">
      <c r="D256893" s="7"/>
    </row>
    <row r="256897" spans="4:4" x14ac:dyDescent="0.35">
      <c r="D256897" s="7"/>
    </row>
    <row r="256901" spans="4:4" x14ac:dyDescent="0.35">
      <c r="D256901" s="7"/>
    </row>
    <row r="256905" spans="4:4" x14ac:dyDescent="0.35">
      <c r="D256905" s="7"/>
    </row>
    <row r="256909" spans="4:4" x14ac:dyDescent="0.35">
      <c r="D256909" s="7"/>
    </row>
    <row r="256913" spans="4:4" x14ac:dyDescent="0.35">
      <c r="D256913" s="7"/>
    </row>
    <row r="256917" spans="4:4" x14ac:dyDescent="0.35">
      <c r="D256917" s="7"/>
    </row>
    <row r="256921" spans="4:4" x14ac:dyDescent="0.35">
      <c r="D256921" s="7"/>
    </row>
    <row r="256925" spans="4:4" x14ac:dyDescent="0.35">
      <c r="D256925" s="7"/>
    </row>
    <row r="256929" spans="4:4" x14ac:dyDescent="0.35">
      <c r="D256929" s="7"/>
    </row>
    <row r="256933" spans="4:4" x14ac:dyDescent="0.35">
      <c r="D256933" s="7"/>
    </row>
    <row r="256937" spans="4:4" x14ac:dyDescent="0.35">
      <c r="D256937" s="7"/>
    </row>
    <row r="256941" spans="4:4" x14ac:dyDescent="0.35">
      <c r="D256941" s="7"/>
    </row>
    <row r="256945" spans="4:4" x14ac:dyDescent="0.35">
      <c r="D256945" s="7"/>
    </row>
    <row r="256949" spans="4:4" x14ac:dyDescent="0.35">
      <c r="D256949" s="7"/>
    </row>
    <row r="256953" spans="4:4" x14ac:dyDescent="0.35">
      <c r="D256953" s="7"/>
    </row>
    <row r="256957" spans="4:4" x14ac:dyDescent="0.35">
      <c r="D256957" s="7"/>
    </row>
    <row r="256961" spans="4:4" x14ac:dyDescent="0.35">
      <c r="D256961" s="7"/>
    </row>
    <row r="256965" spans="4:4" x14ac:dyDescent="0.35">
      <c r="D256965" s="7"/>
    </row>
    <row r="256969" spans="4:4" x14ac:dyDescent="0.35">
      <c r="D256969" s="7"/>
    </row>
    <row r="256973" spans="4:4" x14ac:dyDescent="0.35">
      <c r="D256973" s="7"/>
    </row>
    <row r="256977" spans="4:4" x14ac:dyDescent="0.35">
      <c r="D256977" s="7"/>
    </row>
    <row r="256981" spans="4:4" x14ac:dyDescent="0.35">
      <c r="D256981" s="7"/>
    </row>
    <row r="256985" spans="4:4" x14ac:dyDescent="0.35">
      <c r="D256985" s="7"/>
    </row>
    <row r="256989" spans="4:4" x14ac:dyDescent="0.35">
      <c r="D256989" s="7"/>
    </row>
    <row r="256993" spans="4:4" x14ac:dyDescent="0.35">
      <c r="D256993" s="7"/>
    </row>
    <row r="256997" spans="4:4" x14ac:dyDescent="0.35">
      <c r="D256997" s="7"/>
    </row>
    <row r="257001" spans="4:4" x14ac:dyDescent="0.35">
      <c r="D257001" s="7"/>
    </row>
    <row r="257005" spans="4:4" x14ac:dyDescent="0.35">
      <c r="D257005" s="7"/>
    </row>
    <row r="257009" spans="4:4" x14ac:dyDescent="0.35">
      <c r="D257009" s="7"/>
    </row>
    <row r="257013" spans="4:4" x14ac:dyDescent="0.35">
      <c r="D257013" s="7"/>
    </row>
    <row r="257017" spans="4:4" x14ac:dyDescent="0.35">
      <c r="D257017" s="7"/>
    </row>
    <row r="257021" spans="4:4" x14ac:dyDescent="0.35">
      <c r="D257021" s="7"/>
    </row>
    <row r="257025" spans="4:4" x14ac:dyDescent="0.35">
      <c r="D257025" s="7"/>
    </row>
    <row r="257029" spans="4:4" x14ac:dyDescent="0.35">
      <c r="D257029" s="7"/>
    </row>
    <row r="257033" spans="4:4" x14ac:dyDescent="0.35">
      <c r="D257033" s="7"/>
    </row>
    <row r="257037" spans="4:4" x14ac:dyDescent="0.35">
      <c r="D257037" s="7"/>
    </row>
    <row r="257041" spans="4:4" x14ac:dyDescent="0.35">
      <c r="D257041" s="7"/>
    </row>
    <row r="257045" spans="4:4" x14ac:dyDescent="0.35">
      <c r="D257045" s="7"/>
    </row>
    <row r="257049" spans="4:4" x14ac:dyDescent="0.35">
      <c r="D257049" s="7"/>
    </row>
    <row r="257053" spans="4:4" x14ac:dyDescent="0.35">
      <c r="D257053" s="7"/>
    </row>
    <row r="257057" spans="4:4" x14ac:dyDescent="0.35">
      <c r="D257057" s="7"/>
    </row>
    <row r="257061" spans="4:4" x14ac:dyDescent="0.35">
      <c r="D257061" s="7"/>
    </row>
    <row r="257065" spans="4:4" x14ac:dyDescent="0.35">
      <c r="D257065" s="7"/>
    </row>
    <row r="257069" spans="4:4" x14ac:dyDescent="0.35">
      <c r="D257069" s="7"/>
    </row>
    <row r="257073" spans="4:4" x14ac:dyDescent="0.35">
      <c r="D257073" s="7"/>
    </row>
    <row r="257077" spans="4:4" x14ac:dyDescent="0.35">
      <c r="D257077" s="7"/>
    </row>
    <row r="257081" spans="4:4" x14ac:dyDescent="0.35">
      <c r="D257081" s="7"/>
    </row>
    <row r="257085" spans="4:4" x14ac:dyDescent="0.35">
      <c r="D257085" s="7"/>
    </row>
    <row r="257089" spans="4:4" x14ac:dyDescent="0.35">
      <c r="D257089" s="7"/>
    </row>
    <row r="257093" spans="4:4" x14ac:dyDescent="0.35">
      <c r="D257093" s="7"/>
    </row>
    <row r="257097" spans="4:4" x14ac:dyDescent="0.35">
      <c r="D257097" s="7"/>
    </row>
    <row r="257101" spans="4:4" x14ac:dyDescent="0.35">
      <c r="D257101" s="7"/>
    </row>
    <row r="257105" spans="4:4" x14ac:dyDescent="0.35">
      <c r="D257105" s="7"/>
    </row>
    <row r="257109" spans="4:4" x14ac:dyDescent="0.35">
      <c r="D257109" s="7"/>
    </row>
    <row r="257113" spans="4:4" x14ac:dyDescent="0.35">
      <c r="D257113" s="7"/>
    </row>
    <row r="257117" spans="4:4" x14ac:dyDescent="0.35">
      <c r="D257117" s="7"/>
    </row>
    <row r="257121" spans="4:4" x14ac:dyDescent="0.35">
      <c r="D257121" s="7"/>
    </row>
    <row r="257125" spans="4:4" x14ac:dyDescent="0.35">
      <c r="D257125" s="7"/>
    </row>
    <row r="257129" spans="4:4" x14ac:dyDescent="0.35">
      <c r="D257129" s="7"/>
    </row>
    <row r="257133" spans="4:4" x14ac:dyDescent="0.35">
      <c r="D257133" s="7"/>
    </row>
    <row r="257137" spans="4:4" x14ac:dyDescent="0.35">
      <c r="D257137" s="7"/>
    </row>
    <row r="257141" spans="4:4" x14ac:dyDescent="0.35">
      <c r="D257141" s="7"/>
    </row>
    <row r="257145" spans="4:4" x14ac:dyDescent="0.35">
      <c r="D257145" s="7"/>
    </row>
    <row r="257149" spans="4:4" x14ac:dyDescent="0.35">
      <c r="D257149" s="7"/>
    </row>
    <row r="257153" spans="4:4" x14ac:dyDescent="0.35">
      <c r="D257153" s="7"/>
    </row>
    <row r="257157" spans="4:4" x14ac:dyDescent="0.35">
      <c r="D257157" s="7"/>
    </row>
    <row r="257161" spans="4:4" x14ac:dyDescent="0.35">
      <c r="D257161" s="7"/>
    </row>
    <row r="257165" spans="4:4" x14ac:dyDescent="0.35">
      <c r="D257165" s="7"/>
    </row>
    <row r="257169" spans="4:4" x14ac:dyDescent="0.35">
      <c r="D257169" s="7"/>
    </row>
    <row r="257173" spans="4:4" x14ac:dyDescent="0.35">
      <c r="D257173" s="7"/>
    </row>
    <row r="257177" spans="4:4" x14ac:dyDescent="0.35">
      <c r="D257177" s="7"/>
    </row>
    <row r="257181" spans="4:4" x14ac:dyDescent="0.35">
      <c r="D257181" s="7"/>
    </row>
    <row r="257185" spans="4:4" x14ac:dyDescent="0.35">
      <c r="D257185" s="7"/>
    </row>
    <row r="257189" spans="4:4" x14ac:dyDescent="0.35">
      <c r="D257189" s="7"/>
    </row>
    <row r="257193" spans="4:4" x14ac:dyDescent="0.35">
      <c r="D257193" s="7"/>
    </row>
    <row r="257197" spans="4:4" x14ac:dyDescent="0.35">
      <c r="D257197" s="7"/>
    </row>
    <row r="257201" spans="4:4" x14ac:dyDescent="0.35">
      <c r="D257201" s="7"/>
    </row>
    <row r="257205" spans="4:4" x14ac:dyDescent="0.35">
      <c r="D257205" s="7"/>
    </row>
    <row r="257209" spans="4:4" x14ac:dyDescent="0.35">
      <c r="D257209" s="7"/>
    </row>
    <row r="257213" spans="4:4" x14ac:dyDescent="0.35">
      <c r="D257213" s="7"/>
    </row>
    <row r="257217" spans="4:4" x14ac:dyDescent="0.35">
      <c r="D257217" s="7"/>
    </row>
    <row r="257221" spans="4:4" x14ac:dyDescent="0.35">
      <c r="D257221" s="7"/>
    </row>
    <row r="257225" spans="4:4" x14ac:dyDescent="0.35">
      <c r="D257225" s="7"/>
    </row>
    <row r="257229" spans="4:4" x14ac:dyDescent="0.35">
      <c r="D257229" s="7"/>
    </row>
    <row r="257233" spans="4:4" x14ac:dyDescent="0.35">
      <c r="D257233" s="7"/>
    </row>
    <row r="257237" spans="4:4" x14ac:dyDescent="0.35">
      <c r="D257237" s="7"/>
    </row>
    <row r="257241" spans="4:4" x14ac:dyDescent="0.35">
      <c r="D257241" s="7"/>
    </row>
    <row r="257245" spans="4:4" x14ac:dyDescent="0.35">
      <c r="D257245" s="7"/>
    </row>
    <row r="257249" spans="4:4" x14ac:dyDescent="0.35">
      <c r="D257249" s="7"/>
    </row>
    <row r="257253" spans="4:4" x14ac:dyDescent="0.35">
      <c r="D257253" s="7"/>
    </row>
    <row r="257257" spans="4:4" x14ac:dyDescent="0.35">
      <c r="D257257" s="7"/>
    </row>
    <row r="257261" spans="4:4" x14ac:dyDescent="0.35">
      <c r="D257261" s="7"/>
    </row>
    <row r="257265" spans="4:4" x14ac:dyDescent="0.35">
      <c r="D257265" s="7"/>
    </row>
    <row r="257269" spans="4:4" x14ac:dyDescent="0.35">
      <c r="D257269" s="7"/>
    </row>
    <row r="257273" spans="4:4" x14ac:dyDescent="0.35">
      <c r="D257273" s="7"/>
    </row>
    <row r="257277" spans="4:4" x14ac:dyDescent="0.35">
      <c r="D257277" s="7"/>
    </row>
    <row r="257281" spans="4:4" x14ac:dyDescent="0.35">
      <c r="D257281" s="7"/>
    </row>
    <row r="257285" spans="4:4" x14ac:dyDescent="0.35">
      <c r="D257285" s="7"/>
    </row>
    <row r="257289" spans="4:4" x14ac:dyDescent="0.35">
      <c r="D257289" s="7"/>
    </row>
    <row r="257293" spans="4:4" x14ac:dyDescent="0.35">
      <c r="D257293" s="7"/>
    </row>
    <row r="257297" spans="4:4" x14ac:dyDescent="0.35">
      <c r="D257297" s="7"/>
    </row>
    <row r="257301" spans="4:4" x14ac:dyDescent="0.35">
      <c r="D257301" s="7"/>
    </row>
    <row r="257305" spans="4:4" x14ac:dyDescent="0.35">
      <c r="D257305" s="7"/>
    </row>
    <row r="257309" spans="4:4" x14ac:dyDescent="0.35">
      <c r="D257309" s="7"/>
    </row>
    <row r="257313" spans="4:4" x14ac:dyDescent="0.35">
      <c r="D257313" s="7"/>
    </row>
    <row r="257317" spans="4:4" x14ac:dyDescent="0.35">
      <c r="D257317" s="7"/>
    </row>
    <row r="257321" spans="4:4" x14ac:dyDescent="0.35">
      <c r="D257321" s="7"/>
    </row>
    <row r="257325" spans="4:4" x14ac:dyDescent="0.35">
      <c r="D257325" s="7"/>
    </row>
    <row r="257329" spans="4:4" x14ac:dyDescent="0.35">
      <c r="D257329" s="7"/>
    </row>
    <row r="257333" spans="4:4" x14ac:dyDescent="0.35">
      <c r="D257333" s="7"/>
    </row>
    <row r="257337" spans="4:4" x14ac:dyDescent="0.35">
      <c r="D257337" s="7"/>
    </row>
    <row r="257341" spans="4:4" x14ac:dyDescent="0.35">
      <c r="D257341" s="7"/>
    </row>
    <row r="257345" spans="4:4" x14ac:dyDescent="0.35">
      <c r="D257345" s="7"/>
    </row>
    <row r="257349" spans="4:4" x14ac:dyDescent="0.35">
      <c r="D257349" s="7"/>
    </row>
    <row r="257353" spans="4:4" x14ac:dyDescent="0.35">
      <c r="D257353" s="7"/>
    </row>
    <row r="257357" spans="4:4" x14ac:dyDescent="0.35">
      <c r="D257357" s="7"/>
    </row>
    <row r="257361" spans="4:4" x14ac:dyDescent="0.35">
      <c r="D257361" s="7"/>
    </row>
    <row r="257365" spans="4:4" x14ac:dyDescent="0.35">
      <c r="D257365" s="7"/>
    </row>
    <row r="257369" spans="4:4" x14ac:dyDescent="0.35">
      <c r="D257369" s="7"/>
    </row>
    <row r="257373" spans="4:4" x14ac:dyDescent="0.35">
      <c r="D257373" s="7"/>
    </row>
    <row r="257377" spans="4:4" x14ac:dyDescent="0.35">
      <c r="D257377" s="7"/>
    </row>
    <row r="257381" spans="4:4" x14ac:dyDescent="0.35">
      <c r="D257381" s="7"/>
    </row>
    <row r="257385" spans="4:4" x14ac:dyDescent="0.35">
      <c r="D257385" s="7"/>
    </row>
    <row r="257389" spans="4:4" x14ac:dyDescent="0.35">
      <c r="D257389" s="7"/>
    </row>
    <row r="257393" spans="4:4" x14ac:dyDescent="0.35">
      <c r="D257393" s="7"/>
    </row>
    <row r="257397" spans="4:4" x14ac:dyDescent="0.35">
      <c r="D257397" s="7"/>
    </row>
    <row r="257401" spans="4:4" x14ac:dyDescent="0.35">
      <c r="D257401" s="7"/>
    </row>
    <row r="257405" spans="4:4" x14ac:dyDescent="0.35">
      <c r="D257405" s="7"/>
    </row>
    <row r="257409" spans="4:4" x14ac:dyDescent="0.35">
      <c r="D257409" s="7"/>
    </row>
    <row r="257413" spans="4:4" x14ac:dyDescent="0.35">
      <c r="D257413" s="7"/>
    </row>
    <row r="257417" spans="4:4" x14ac:dyDescent="0.35">
      <c r="D257417" s="7"/>
    </row>
    <row r="257421" spans="4:4" x14ac:dyDescent="0.35">
      <c r="D257421" s="7"/>
    </row>
    <row r="257425" spans="4:4" x14ac:dyDescent="0.35">
      <c r="D257425" s="7"/>
    </row>
    <row r="257429" spans="4:4" x14ac:dyDescent="0.35">
      <c r="D257429" s="7"/>
    </row>
    <row r="257433" spans="4:4" x14ac:dyDescent="0.35">
      <c r="D257433" s="7"/>
    </row>
    <row r="257437" spans="4:4" x14ac:dyDescent="0.35">
      <c r="D257437" s="7"/>
    </row>
    <row r="257441" spans="4:4" x14ac:dyDescent="0.35">
      <c r="D257441" s="7"/>
    </row>
    <row r="257445" spans="4:4" x14ac:dyDescent="0.35">
      <c r="D257445" s="7"/>
    </row>
    <row r="257449" spans="4:4" x14ac:dyDescent="0.35">
      <c r="D257449" s="7"/>
    </row>
    <row r="257453" spans="4:4" x14ac:dyDescent="0.35">
      <c r="D257453" s="7"/>
    </row>
    <row r="257457" spans="4:4" x14ac:dyDescent="0.35">
      <c r="D257457" s="7"/>
    </row>
    <row r="257461" spans="4:4" x14ac:dyDescent="0.35">
      <c r="D257461" s="7"/>
    </row>
    <row r="257465" spans="4:4" x14ac:dyDescent="0.35">
      <c r="D257465" s="7"/>
    </row>
    <row r="257469" spans="4:4" x14ac:dyDescent="0.35">
      <c r="D257469" s="7"/>
    </row>
    <row r="257473" spans="4:4" x14ac:dyDescent="0.35">
      <c r="D257473" s="7"/>
    </row>
    <row r="257477" spans="4:4" x14ac:dyDescent="0.35">
      <c r="D257477" s="7"/>
    </row>
    <row r="257481" spans="4:4" x14ac:dyDescent="0.35">
      <c r="D257481" s="7"/>
    </row>
    <row r="257485" spans="4:4" x14ac:dyDescent="0.35">
      <c r="D257485" s="7"/>
    </row>
    <row r="257489" spans="4:4" x14ac:dyDescent="0.35">
      <c r="D257489" s="7"/>
    </row>
    <row r="257493" spans="4:4" x14ac:dyDescent="0.35">
      <c r="D257493" s="7"/>
    </row>
    <row r="257497" spans="4:4" x14ac:dyDescent="0.35">
      <c r="D257497" s="7"/>
    </row>
    <row r="257501" spans="4:4" x14ac:dyDescent="0.35">
      <c r="D257501" s="7"/>
    </row>
    <row r="257505" spans="4:4" x14ac:dyDescent="0.35">
      <c r="D257505" s="7"/>
    </row>
    <row r="257509" spans="4:4" x14ac:dyDescent="0.35">
      <c r="D257509" s="7"/>
    </row>
    <row r="257513" spans="4:4" x14ac:dyDescent="0.35">
      <c r="D257513" s="7"/>
    </row>
    <row r="257517" spans="4:4" x14ac:dyDescent="0.35">
      <c r="D257517" s="7"/>
    </row>
    <row r="257521" spans="4:4" x14ac:dyDescent="0.35">
      <c r="D257521" s="7"/>
    </row>
    <row r="257525" spans="4:4" x14ac:dyDescent="0.35">
      <c r="D257525" s="7"/>
    </row>
    <row r="257529" spans="4:4" x14ac:dyDescent="0.35">
      <c r="D257529" s="7"/>
    </row>
    <row r="257533" spans="4:4" x14ac:dyDescent="0.35">
      <c r="D257533" s="7"/>
    </row>
    <row r="257537" spans="4:4" x14ac:dyDescent="0.35">
      <c r="D257537" s="7"/>
    </row>
    <row r="257541" spans="4:4" x14ac:dyDescent="0.35">
      <c r="D257541" s="7"/>
    </row>
    <row r="257545" spans="4:4" x14ac:dyDescent="0.35">
      <c r="D257545" s="7"/>
    </row>
    <row r="257549" spans="4:4" x14ac:dyDescent="0.35">
      <c r="D257549" s="7"/>
    </row>
    <row r="257553" spans="4:4" x14ac:dyDescent="0.35">
      <c r="D257553" s="7"/>
    </row>
    <row r="257557" spans="4:4" x14ac:dyDescent="0.35">
      <c r="D257557" s="7"/>
    </row>
    <row r="257561" spans="4:4" x14ac:dyDescent="0.35">
      <c r="D257561" s="7"/>
    </row>
    <row r="257565" spans="4:4" x14ac:dyDescent="0.35">
      <c r="D257565" s="7"/>
    </row>
    <row r="257569" spans="4:4" x14ac:dyDescent="0.35">
      <c r="D257569" s="7"/>
    </row>
    <row r="257573" spans="4:4" x14ac:dyDescent="0.35">
      <c r="D257573" s="7"/>
    </row>
    <row r="257577" spans="4:4" x14ac:dyDescent="0.35">
      <c r="D257577" s="7"/>
    </row>
    <row r="257581" spans="4:4" x14ac:dyDescent="0.35">
      <c r="D257581" s="7"/>
    </row>
    <row r="257585" spans="4:4" x14ac:dyDescent="0.35">
      <c r="D257585" s="7"/>
    </row>
    <row r="257589" spans="4:4" x14ac:dyDescent="0.35">
      <c r="D257589" s="7"/>
    </row>
    <row r="257593" spans="4:4" x14ac:dyDescent="0.35">
      <c r="D257593" s="7"/>
    </row>
    <row r="257597" spans="4:4" x14ac:dyDescent="0.35">
      <c r="D257597" s="7"/>
    </row>
    <row r="257601" spans="4:4" x14ac:dyDescent="0.35">
      <c r="D257601" s="7"/>
    </row>
    <row r="257605" spans="4:4" x14ac:dyDescent="0.35">
      <c r="D257605" s="7"/>
    </row>
    <row r="257609" spans="4:4" x14ac:dyDescent="0.35">
      <c r="D257609" s="7"/>
    </row>
    <row r="257613" spans="4:4" x14ac:dyDescent="0.35">
      <c r="D257613" s="7"/>
    </row>
    <row r="257617" spans="4:4" x14ac:dyDescent="0.35">
      <c r="D257617" s="7"/>
    </row>
    <row r="257621" spans="4:4" x14ac:dyDescent="0.35">
      <c r="D257621" s="7"/>
    </row>
    <row r="257625" spans="4:4" x14ac:dyDescent="0.35">
      <c r="D257625" s="7"/>
    </row>
    <row r="257629" spans="4:4" x14ac:dyDescent="0.35">
      <c r="D257629" s="7"/>
    </row>
    <row r="257633" spans="4:4" x14ac:dyDescent="0.35">
      <c r="D257633" s="7"/>
    </row>
    <row r="257637" spans="4:4" x14ac:dyDescent="0.35">
      <c r="D257637" s="7"/>
    </row>
    <row r="257641" spans="4:4" x14ac:dyDescent="0.35">
      <c r="D257641" s="7"/>
    </row>
    <row r="257645" spans="4:4" x14ac:dyDescent="0.35">
      <c r="D257645" s="7"/>
    </row>
    <row r="257649" spans="4:4" x14ac:dyDescent="0.35">
      <c r="D257649" s="7"/>
    </row>
    <row r="257653" spans="4:4" x14ac:dyDescent="0.35">
      <c r="D257653" s="7"/>
    </row>
    <row r="257657" spans="4:4" x14ac:dyDescent="0.35">
      <c r="D257657" s="7"/>
    </row>
    <row r="257661" spans="4:4" x14ac:dyDescent="0.35">
      <c r="D257661" s="7"/>
    </row>
    <row r="257665" spans="4:4" x14ac:dyDescent="0.35">
      <c r="D257665" s="7"/>
    </row>
    <row r="257669" spans="4:4" x14ac:dyDescent="0.35">
      <c r="D257669" s="7"/>
    </row>
    <row r="257673" spans="4:4" x14ac:dyDescent="0.35">
      <c r="D257673" s="7"/>
    </row>
    <row r="257677" spans="4:4" x14ac:dyDescent="0.35">
      <c r="D257677" s="7"/>
    </row>
    <row r="257681" spans="4:4" x14ac:dyDescent="0.35">
      <c r="D257681" s="7"/>
    </row>
    <row r="257685" spans="4:4" x14ac:dyDescent="0.35">
      <c r="D257685" s="7"/>
    </row>
    <row r="257689" spans="4:4" x14ac:dyDescent="0.35">
      <c r="D257689" s="7"/>
    </row>
    <row r="257693" spans="4:4" x14ac:dyDescent="0.35">
      <c r="D257693" s="7"/>
    </row>
    <row r="257697" spans="4:4" x14ac:dyDescent="0.35">
      <c r="D257697" s="7"/>
    </row>
    <row r="257701" spans="4:4" x14ac:dyDescent="0.35">
      <c r="D257701" s="7"/>
    </row>
    <row r="257705" spans="4:4" x14ac:dyDescent="0.35">
      <c r="D257705" s="7"/>
    </row>
    <row r="257709" spans="4:4" x14ac:dyDescent="0.35">
      <c r="D257709" s="7"/>
    </row>
    <row r="257713" spans="4:4" x14ac:dyDescent="0.35">
      <c r="D257713" s="7"/>
    </row>
    <row r="257717" spans="4:4" x14ac:dyDescent="0.35">
      <c r="D257717" s="7"/>
    </row>
    <row r="257721" spans="4:4" x14ac:dyDescent="0.35">
      <c r="D257721" s="7"/>
    </row>
    <row r="257725" spans="4:4" x14ac:dyDescent="0.35">
      <c r="D257725" s="7"/>
    </row>
    <row r="257729" spans="4:4" x14ac:dyDescent="0.35">
      <c r="D257729" s="7"/>
    </row>
    <row r="257733" spans="4:4" x14ac:dyDescent="0.35">
      <c r="D257733" s="7"/>
    </row>
    <row r="257737" spans="4:4" x14ac:dyDescent="0.35">
      <c r="D257737" s="7"/>
    </row>
    <row r="257741" spans="4:4" x14ac:dyDescent="0.35">
      <c r="D257741" s="7"/>
    </row>
    <row r="257745" spans="4:4" x14ac:dyDescent="0.35">
      <c r="D257745" s="7"/>
    </row>
    <row r="257749" spans="4:4" x14ac:dyDescent="0.35">
      <c r="D257749" s="7"/>
    </row>
    <row r="257753" spans="4:4" x14ac:dyDescent="0.35">
      <c r="D257753" s="7"/>
    </row>
    <row r="257757" spans="4:4" x14ac:dyDescent="0.35">
      <c r="D257757" s="7"/>
    </row>
    <row r="257761" spans="4:4" x14ac:dyDescent="0.35">
      <c r="D257761" s="7"/>
    </row>
    <row r="257765" spans="4:4" x14ac:dyDescent="0.35">
      <c r="D257765" s="7"/>
    </row>
    <row r="257769" spans="4:4" x14ac:dyDescent="0.35">
      <c r="D257769" s="7"/>
    </row>
    <row r="257773" spans="4:4" x14ac:dyDescent="0.35">
      <c r="D257773" s="7"/>
    </row>
    <row r="257777" spans="4:4" x14ac:dyDescent="0.35">
      <c r="D257777" s="7"/>
    </row>
    <row r="257781" spans="4:4" x14ac:dyDescent="0.35">
      <c r="D257781" s="7"/>
    </row>
    <row r="257785" spans="4:4" x14ac:dyDescent="0.35">
      <c r="D257785" s="7"/>
    </row>
    <row r="257789" spans="4:4" x14ac:dyDescent="0.35">
      <c r="D257789" s="7"/>
    </row>
    <row r="257793" spans="4:4" x14ac:dyDescent="0.35">
      <c r="D257793" s="7"/>
    </row>
    <row r="257797" spans="4:4" x14ac:dyDescent="0.35">
      <c r="D257797" s="7"/>
    </row>
    <row r="257801" spans="4:4" x14ac:dyDescent="0.35">
      <c r="D257801" s="7"/>
    </row>
    <row r="257805" spans="4:4" x14ac:dyDescent="0.35">
      <c r="D257805" s="7"/>
    </row>
    <row r="257809" spans="4:4" x14ac:dyDescent="0.35">
      <c r="D257809" s="7"/>
    </row>
    <row r="257813" spans="4:4" x14ac:dyDescent="0.35">
      <c r="D257813" s="7"/>
    </row>
    <row r="257817" spans="4:4" x14ac:dyDescent="0.35">
      <c r="D257817" s="7"/>
    </row>
    <row r="257821" spans="4:4" x14ac:dyDescent="0.35">
      <c r="D257821" s="7"/>
    </row>
    <row r="257825" spans="4:4" x14ac:dyDescent="0.35">
      <c r="D257825" s="7"/>
    </row>
    <row r="257829" spans="4:4" x14ac:dyDescent="0.35">
      <c r="D257829" s="7"/>
    </row>
    <row r="257833" spans="4:4" x14ac:dyDescent="0.35">
      <c r="D257833" s="7"/>
    </row>
    <row r="257837" spans="4:4" x14ac:dyDescent="0.35">
      <c r="D257837" s="7"/>
    </row>
    <row r="257841" spans="4:4" x14ac:dyDescent="0.35">
      <c r="D257841" s="7"/>
    </row>
    <row r="257845" spans="4:4" x14ac:dyDescent="0.35">
      <c r="D257845" s="7"/>
    </row>
    <row r="257849" spans="4:4" x14ac:dyDescent="0.35">
      <c r="D257849" s="7"/>
    </row>
    <row r="257853" spans="4:4" x14ac:dyDescent="0.35">
      <c r="D257853" s="7"/>
    </row>
    <row r="257857" spans="4:4" x14ac:dyDescent="0.35">
      <c r="D257857" s="7"/>
    </row>
    <row r="257861" spans="4:4" x14ac:dyDescent="0.35">
      <c r="D257861" s="7"/>
    </row>
    <row r="257865" spans="4:4" x14ac:dyDescent="0.35">
      <c r="D257865" s="7"/>
    </row>
    <row r="257869" spans="4:4" x14ac:dyDescent="0.35">
      <c r="D257869" s="7"/>
    </row>
    <row r="257873" spans="4:4" x14ac:dyDescent="0.35">
      <c r="D257873" s="7"/>
    </row>
    <row r="257877" spans="4:4" x14ac:dyDescent="0.35">
      <c r="D257877" s="7"/>
    </row>
    <row r="257881" spans="4:4" x14ac:dyDescent="0.35">
      <c r="D257881" s="7"/>
    </row>
    <row r="257885" spans="4:4" x14ac:dyDescent="0.35">
      <c r="D257885" s="7"/>
    </row>
    <row r="257889" spans="4:4" x14ac:dyDescent="0.35">
      <c r="D257889" s="7"/>
    </row>
    <row r="257893" spans="4:4" x14ac:dyDescent="0.35">
      <c r="D257893" s="7"/>
    </row>
    <row r="257897" spans="4:4" x14ac:dyDescent="0.35">
      <c r="D257897" s="7"/>
    </row>
    <row r="257901" spans="4:4" x14ac:dyDescent="0.35">
      <c r="D257901" s="7"/>
    </row>
    <row r="257905" spans="4:4" x14ac:dyDescent="0.35">
      <c r="D257905" s="7"/>
    </row>
    <row r="257909" spans="4:4" x14ac:dyDescent="0.35">
      <c r="D257909" s="7"/>
    </row>
    <row r="257913" spans="4:4" x14ac:dyDescent="0.35">
      <c r="D257913" s="7"/>
    </row>
    <row r="257917" spans="4:4" x14ac:dyDescent="0.35">
      <c r="D257917" s="7"/>
    </row>
    <row r="257921" spans="4:4" x14ac:dyDescent="0.35">
      <c r="D257921" s="7"/>
    </row>
    <row r="257925" spans="4:4" x14ac:dyDescent="0.35">
      <c r="D257925" s="7"/>
    </row>
    <row r="257929" spans="4:4" x14ac:dyDescent="0.35">
      <c r="D257929" s="7"/>
    </row>
    <row r="257933" spans="4:4" x14ac:dyDescent="0.35">
      <c r="D257933" s="7"/>
    </row>
    <row r="257937" spans="4:4" x14ac:dyDescent="0.35">
      <c r="D257937" s="7"/>
    </row>
    <row r="257941" spans="4:4" x14ac:dyDescent="0.35">
      <c r="D257941" s="7"/>
    </row>
    <row r="257945" spans="4:4" x14ac:dyDescent="0.35">
      <c r="D257945" s="7"/>
    </row>
    <row r="257949" spans="4:4" x14ac:dyDescent="0.35">
      <c r="D257949" s="7"/>
    </row>
    <row r="257953" spans="4:4" x14ac:dyDescent="0.35">
      <c r="D257953" s="7"/>
    </row>
    <row r="257957" spans="4:4" x14ac:dyDescent="0.35">
      <c r="D257957" s="7"/>
    </row>
    <row r="257961" spans="4:4" x14ac:dyDescent="0.35">
      <c r="D257961" s="7"/>
    </row>
    <row r="257965" spans="4:4" x14ac:dyDescent="0.35">
      <c r="D257965" s="7"/>
    </row>
    <row r="257969" spans="4:4" x14ac:dyDescent="0.35">
      <c r="D257969" s="7"/>
    </row>
    <row r="257973" spans="4:4" x14ac:dyDescent="0.35">
      <c r="D257973" s="7"/>
    </row>
    <row r="257977" spans="4:4" x14ac:dyDescent="0.35">
      <c r="D257977" s="7"/>
    </row>
    <row r="257981" spans="4:4" x14ac:dyDescent="0.35">
      <c r="D257981" s="7"/>
    </row>
    <row r="257985" spans="4:4" x14ac:dyDescent="0.35">
      <c r="D257985" s="7"/>
    </row>
    <row r="257989" spans="4:4" x14ac:dyDescent="0.35">
      <c r="D257989" s="7"/>
    </row>
    <row r="257993" spans="4:4" x14ac:dyDescent="0.35">
      <c r="D257993" s="7"/>
    </row>
    <row r="257997" spans="4:4" x14ac:dyDescent="0.35">
      <c r="D257997" s="7"/>
    </row>
    <row r="258001" spans="4:4" x14ac:dyDescent="0.35">
      <c r="D258001" s="7"/>
    </row>
    <row r="258005" spans="4:4" x14ac:dyDescent="0.35">
      <c r="D258005" s="7"/>
    </row>
    <row r="258009" spans="4:4" x14ac:dyDescent="0.35">
      <c r="D258009" s="7"/>
    </row>
    <row r="258013" spans="4:4" x14ac:dyDescent="0.35">
      <c r="D258013" s="7"/>
    </row>
    <row r="258017" spans="4:4" x14ac:dyDescent="0.35">
      <c r="D258017" s="7"/>
    </row>
    <row r="258021" spans="4:4" x14ac:dyDescent="0.35">
      <c r="D258021" s="7"/>
    </row>
    <row r="258025" spans="4:4" x14ac:dyDescent="0.35">
      <c r="D258025" s="7"/>
    </row>
    <row r="258029" spans="4:4" x14ac:dyDescent="0.35">
      <c r="D258029" s="7"/>
    </row>
    <row r="258033" spans="4:4" x14ac:dyDescent="0.35">
      <c r="D258033" s="7"/>
    </row>
    <row r="258037" spans="4:4" x14ac:dyDescent="0.35">
      <c r="D258037" s="7"/>
    </row>
    <row r="258041" spans="4:4" x14ac:dyDescent="0.35">
      <c r="D258041" s="7"/>
    </row>
    <row r="258045" spans="4:4" x14ac:dyDescent="0.35">
      <c r="D258045" s="7"/>
    </row>
    <row r="258049" spans="4:4" x14ac:dyDescent="0.35">
      <c r="D258049" s="7"/>
    </row>
    <row r="258053" spans="4:4" x14ac:dyDescent="0.35">
      <c r="D258053" s="7"/>
    </row>
    <row r="258057" spans="4:4" x14ac:dyDescent="0.35">
      <c r="D258057" s="7"/>
    </row>
    <row r="258061" spans="4:4" x14ac:dyDescent="0.35">
      <c r="D258061" s="7"/>
    </row>
    <row r="258065" spans="4:4" x14ac:dyDescent="0.35">
      <c r="D258065" s="7"/>
    </row>
    <row r="258069" spans="4:4" x14ac:dyDescent="0.35">
      <c r="D258069" s="7"/>
    </row>
    <row r="258073" spans="4:4" x14ac:dyDescent="0.35">
      <c r="D258073" s="7"/>
    </row>
    <row r="258077" spans="4:4" x14ac:dyDescent="0.35">
      <c r="D258077" s="7"/>
    </row>
    <row r="258081" spans="4:4" x14ac:dyDescent="0.35">
      <c r="D258081" s="7"/>
    </row>
    <row r="258085" spans="4:4" x14ac:dyDescent="0.35">
      <c r="D258085" s="7"/>
    </row>
    <row r="258089" spans="4:4" x14ac:dyDescent="0.35">
      <c r="D258089" s="7"/>
    </row>
    <row r="258093" spans="4:4" x14ac:dyDescent="0.35">
      <c r="D258093" s="7"/>
    </row>
    <row r="258097" spans="4:4" x14ac:dyDescent="0.35">
      <c r="D258097" s="7"/>
    </row>
    <row r="258101" spans="4:4" x14ac:dyDescent="0.35">
      <c r="D258101" s="7"/>
    </row>
    <row r="258105" spans="4:4" x14ac:dyDescent="0.35">
      <c r="D258105" s="7"/>
    </row>
    <row r="258109" spans="4:4" x14ac:dyDescent="0.35">
      <c r="D258109" s="7"/>
    </row>
    <row r="258113" spans="4:4" x14ac:dyDescent="0.35">
      <c r="D258113" s="7"/>
    </row>
    <row r="258117" spans="4:4" x14ac:dyDescent="0.35">
      <c r="D258117" s="7"/>
    </row>
    <row r="258121" spans="4:4" x14ac:dyDescent="0.35">
      <c r="D258121" s="7"/>
    </row>
    <row r="258125" spans="4:4" x14ac:dyDescent="0.35">
      <c r="D258125" s="7"/>
    </row>
    <row r="258129" spans="4:4" x14ac:dyDescent="0.35">
      <c r="D258129" s="7"/>
    </row>
    <row r="258133" spans="4:4" x14ac:dyDescent="0.35">
      <c r="D258133" s="7"/>
    </row>
    <row r="258137" spans="4:4" x14ac:dyDescent="0.35">
      <c r="D258137" s="7"/>
    </row>
    <row r="258141" spans="4:4" x14ac:dyDescent="0.35">
      <c r="D258141" s="7"/>
    </row>
    <row r="258145" spans="4:4" x14ac:dyDescent="0.35">
      <c r="D258145" s="7"/>
    </row>
    <row r="258149" spans="4:4" x14ac:dyDescent="0.35">
      <c r="D258149" s="7"/>
    </row>
    <row r="258153" spans="4:4" x14ac:dyDescent="0.35">
      <c r="D258153" s="7"/>
    </row>
    <row r="258157" spans="4:4" x14ac:dyDescent="0.35">
      <c r="D258157" s="7"/>
    </row>
    <row r="258161" spans="4:4" x14ac:dyDescent="0.35">
      <c r="D258161" s="7"/>
    </row>
    <row r="258165" spans="4:4" x14ac:dyDescent="0.35">
      <c r="D258165" s="7"/>
    </row>
    <row r="258169" spans="4:4" x14ac:dyDescent="0.35">
      <c r="D258169" s="7"/>
    </row>
    <row r="258173" spans="4:4" x14ac:dyDescent="0.35">
      <c r="D258173" s="7"/>
    </row>
    <row r="258177" spans="4:4" x14ac:dyDescent="0.35">
      <c r="D258177" s="7"/>
    </row>
    <row r="258181" spans="4:4" x14ac:dyDescent="0.35">
      <c r="D258181" s="7"/>
    </row>
    <row r="258185" spans="4:4" x14ac:dyDescent="0.35">
      <c r="D258185" s="7"/>
    </row>
    <row r="258189" spans="4:4" x14ac:dyDescent="0.35">
      <c r="D258189" s="7"/>
    </row>
    <row r="258193" spans="4:4" x14ac:dyDescent="0.35">
      <c r="D258193" s="7"/>
    </row>
    <row r="258197" spans="4:4" x14ac:dyDescent="0.35">
      <c r="D258197" s="7"/>
    </row>
    <row r="258201" spans="4:4" x14ac:dyDescent="0.35">
      <c r="D258201" s="7"/>
    </row>
    <row r="258205" spans="4:4" x14ac:dyDescent="0.35">
      <c r="D258205" s="7"/>
    </row>
    <row r="258209" spans="4:4" x14ac:dyDescent="0.35">
      <c r="D258209" s="7"/>
    </row>
    <row r="258213" spans="4:4" x14ac:dyDescent="0.35">
      <c r="D258213" s="7"/>
    </row>
    <row r="258217" spans="4:4" x14ac:dyDescent="0.35">
      <c r="D258217" s="7"/>
    </row>
    <row r="258221" spans="4:4" x14ac:dyDescent="0.35">
      <c r="D258221" s="7"/>
    </row>
    <row r="258225" spans="4:4" x14ac:dyDescent="0.35">
      <c r="D258225" s="7"/>
    </row>
    <row r="258229" spans="4:4" x14ac:dyDescent="0.35">
      <c r="D258229" s="7"/>
    </row>
    <row r="258233" spans="4:4" x14ac:dyDescent="0.35">
      <c r="D258233" s="7"/>
    </row>
    <row r="258237" spans="4:4" x14ac:dyDescent="0.35">
      <c r="D258237" s="7"/>
    </row>
    <row r="258241" spans="4:4" x14ac:dyDescent="0.35">
      <c r="D258241" s="7"/>
    </row>
    <row r="258245" spans="4:4" x14ac:dyDescent="0.35">
      <c r="D258245" s="7"/>
    </row>
    <row r="258249" spans="4:4" x14ac:dyDescent="0.35">
      <c r="D258249" s="7"/>
    </row>
    <row r="258253" spans="4:4" x14ac:dyDescent="0.35">
      <c r="D258253" s="7"/>
    </row>
    <row r="258257" spans="4:4" x14ac:dyDescent="0.35">
      <c r="D258257" s="7"/>
    </row>
    <row r="258261" spans="4:4" x14ac:dyDescent="0.35">
      <c r="D258261" s="7"/>
    </row>
    <row r="258265" spans="4:4" x14ac:dyDescent="0.35">
      <c r="D258265" s="7"/>
    </row>
    <row r="258269" spans="4:4" x14ac:dyDescent="0.35">
      <c r="D258269" s="7"/>
    </row>
    <row r="258273" spans="4:4" x14ac:dyDescent="0.35">
      <c r="D258273" s="7"/>
    </row>
    <row r="258277" spans="4:4" x14ac:dyDescent="0.35">
      <c r="D258277" s="7"/>
    </row>
    <row r="258281" spans="4:4" x14ac:dyDescent="0.35">
      <c r="D258281" s="7"/>
    </row>
    <row r="258285" spans="4:4" x14ac:dyDescent="0.35">
      <c r="D258285" s="7"/>
    </row>
    <row r="258289" spans="4:4" x14ac:dyDescent="0.35">
      <c r="D258289" s="7"/>
    </row>
    <row r="258293" spans="4:4" x14ac:dyDescent="0.35">
      <c r="D258293" s="7"/>
    </row>
    <row r="258297" spans="4:4" x14ac:dyDescent="0.35">
      <c r="D258297" s="7"/>
    </row>
    <row r="258301" spans="4:4" x14ac:dyDescent="0.35">
      <c r="D258301" s="7"/>
    </row>
    <row r="258305" spans="4:4" x14ac:dyDescent="0.35">
      <c r="D258305" s="7"/>
    </row>
    <row r="258309" spans="4:4" x14ac:dyDescent="0.35">
      <c r="D258309" s="7"/>
    </row>
    <row r="258313" spans="4:4" x14ac:dyDescent="0.35">
      <c r="D258313" s="7"/>
    </row>
    <row r="258317" spans="4:4" x14ac:dyDescent="0.35">
      <c r="D258317" s="7"/>
    </row>
    <row r="258321" spans="4:4" x14ac:dyDescent="0.35">
      <c r="D258321" s="7"/>
    </row>
    <row r="258325" spans="4:4" x14ac:dyDescent="0.35">
      <c r="D258325" s="7"/>
    </row>
    <row r="258329" spans="4:4" x14ac:dyDescent="0.35">
      <c r="D258329" s="7"/>
    </row>
    <row r="258333" spans="4:4" x14ac:dyDescent="0.35">
      <c r="D258333" s="7"/>
    </row>
    <row r="258337" spans="4:4" x14ac:dyDescent="0.35">
      <c r="D258337" s="7"/>
    </row>
    <row r="258341" spans="4:4" x14ac:dyDescent="0.35">
      <c r="D258341" s="7"/>
    </row>
    <row r="258345" spans="4:4" x14ac:dyDescent="0.35">
      <c r="D258345" s="7"/>
    </row>
    <row r="258349" spans="4:4" x14ac:dyDescent="0.35">
      <c r="D258349" s="7"/>
    </row>
    <row r="258353" spans="4:4" x14ac:dyDescent="0.35">
      <c r="D258353" s="7"/>
    </row>
    <row r="258357" spans="4:4" x14ac:dyDescent="0.35">
      <c r="D258357" s="7"/>
    </row>
    <row r="258361" spans="4:4" x14ac:dyDescent="0.35">
      <c r="D258361" s="7"/>
    </row>
    <row r="258365" spans="4:4" x14ac:dyDescent="0.35">
      <c r="D258365" s="7"/>
    </row>
    <row r="258369" spans="4:4" x14ac:dyDescent="0.35">
      <c r="D258369" s="7"/>
    </row>
    <row r="258373" spans="4:4" x14ac:dyDescent="0.35">
      <c r="D258373" s="7"/>
    </row>
    <row r="258377" spans="4:4" x14ac:dyDescent="0.35">
      <c r="D258377" s="7"/>
    </row>
    <row r="258381" spans="4:4" x14ac:dyDescent="0.35">
      <c r="D258381" s="7"/>
    </row>
    <row r="258385" spans="4:4" x14ac:dyDescent="0.35">
      <c r="D258385" s="7"/>
    </row>
    <row r="258389" spans="4:4" x14ac:dyDescent="0.35">
      <c r="D258389" s="7"/>
    </row>
    <row r="258393" spans="4:4" x14ac:dyDescent="0.35">
      <c r="D258393" s="7"/>
    </row>
    <row r="258397" spans="4:4" x14ac:dyDescent="0.35">
      <c r="D258397" s="7"/>
    </row>
    <row r="258401" spans="4:4" x14ac:dyDescent="0.35">
      <c r="D258401" s="7"/>
    </row>
    <row r="258405" spans="4:4" x14ac:dyDescent="0.35">
      <c r="D258405" s="7"/>
    </row>
    <row r="258409" spans="4:4" x14ac:dyDescent="0.35">
      <c r="D258409" s="7"/>
    </row>
    <row r="258413" spans="4:4" x14ac:dyDescent="0.35">
      <c r="D258413" s="7"/>
    </row>
    <row r="258417" spans="4:4" x14ac:dyDescent="0.35">
      <c r="D258417" s="7"/>
    </row>
    <row r="258421" spans="4:4" x14ac:dyDescent="0.35">
      <c r="D258421" s="7"/>
    </row>
    <row r="258425" spans="4:4" x14ac:dyDescent="0.35">
      <c r="D258425" s="7"/>
    </row>
    <row r="258429" spans="4:4" x14ac:dyDescent="0.35">
      <c r="D258429" s="7"/>
    </row>
    <row r="258433" spans="4:4" x14ac:dyDescent="0.35">
      <c r="D258433" s="7"/>
    </row>
    <row r="258437" spans="4:4" x14ac:dyDescent="0.35">
      <c r="D258437" s="7"/>
    </row>
    <row r="258441" spans="4:4" x14ac:dyDescent="0.35">
      <c r="D258441" s="7"/>
    </row>
    <row r="258445" spans="4:4" x14ac:dyDescent="0.35">
      <c r="D258445" s="7"/>
    </row>
    <row r="258449" spans="4:4" x14ac:dyDescent="0.35">
      <c r="D258449" s="7"/>
    </row>
    <row r="258453" spans="4:4" x14ac:dyDescent="0.35">
      <c r="D258453" s="7"/>
    </row>
    <row r="258457" spans="4:4" x14ac:dyDescent="0.35">
      <c r="D258457" s="7"/>
    </row>
    <row r="258461" spans="4:4" x14ac:dyDescent="0.35">
      <c r="D258461" s="7"/>
    </row>
    <row r="258465" spans="4:4" x14ac:dyDescent="0.35">
      <c r="D258465" s="7"/>
    </row>
    <row r="258469" spans="4:4" x14ac:dyDescent="0.35">
      <c r="D258469" s="7"/>
    </row>
    <row r="258473" spans="4:4" x14ac:dyDescent="0.35">
      <c r="D258473" s="7"/>
    </row>
    <row r="258477" spans="4:4" x14ac:dyDescent="0.35">
      <c r="D258477" s="7"/>
    </row>
    <row r="258481" spans="4:4" x14ac:dyDescent="0.35">
      <c r="D258481" s="7"/>
    </row>
    <row r="258485" spans="4:4" x14ac:dyDescent="0.35">
      <c r="D258485" s="7"/>
    </row>
    <row r="258489" spans="4:4" x14ac:dyDescent="0.35">
      <c r="D258489" s="7"/>
    </row>
    <row r="258493" spans="4:4" x14ac:dyDescent="0.35">
      <c r="D258493" s="7"/>
    </row>
    <row r="258497" spans="4:4" x14ac:dyDescent="0.35">
      <c r="D258497" s="7"/>
    </row>
    <row r="258501" spans="4:4" x14ac:dyDescent="0.35">
      <c r="D258501" s="7"/>
    </row>
    <row r="258505" spans="4:4" x14ac:dyDescent="0.35">
      <c r="D258505" s="7"/>
    </row>
    <row r="258509" spans="4:4" x14ac:dyDescent="0.35">
      <c r="D258509" s="7"/>
    </row>
    <row r="258513" spans="4:4" x14ac:dyDescent="0.35">
      <c r="D258513" s="7"/>
    </row>
    <row r="258517" spans="4:4" x14ac:dyDescent="0.35">
      <c r="D258517" s="7"/>
    </row>
    <row r="258521" spans="4:4" x14ac:dyDescent="0.35">
      <c r="D258521" s="7"/>
    </row>
    <row r="258525" spans="4:4" x14ac:dyDescent="0.35">
      <c r="D258525" s="7"/>
    </row>
    <row r="258529" spans="4:4" x14ac:dyDescent="0.35">
      <c r="D258529" s="7"/>
    </row>
    <row r="258533" spans="4:4" x14ac:dyDescent="0.35">
      <c r="D258533" s="7"/>
    </row>
    <row r="258537" spans="4:4" x14ac:dyDescent="0.35">
      <c r="D258537" s="7"/>
    </row>
    <row r="258541" spans="4:4" x14ac:dyDescent="0.35">
      <c r="D258541" s="7"/>
    </row>
    <row r="258545" spans="4:4" x14ac:dyDescent="0.35">
      <c r="D258545" s="7"/>
    </row>
    <row r="258549" spans="4:4" x14ac:dyDescent="0.35">
      <c r="D258549" s="7"/>
    </row>
    <row r="258553" spans="4:4" x14ac:dyDescent="0.35">
      <c r="D258553" s="7"/>
    </row>
    <row r="258557" spans="4:4" x14ac:dyDescent="0.35">
      <c r="D258557" s="7"/>
    </row>
    <row r="258561" spans="4:4" x14ac:dyDescent="0.35">
      <c r="D258561" s="7"/>
    </row>
    <row r="258565" spans="4:4" x14ac:dyDescent="0.35">
      <c r="D258565" s="7"/>
    </row>
    <row r="258569" spans="4:4" x14ac:dyDescent="0.35">
      <c r="D258569" s="7"/>
    </row>
    <row r="258573" spans="4:4" x14ac:dyDescent="0.35">
      <c r="D258573" s="7"/>
    </row>
    <row r="258577" spans="4:4" x14ac:dyDescent="0.35">
      <c r="D258577" s="7"/>
    </row>
    <row r="258581" spans="4:4" x14ac:dyDescent="0.35">
      <c r="D258581" s="7"/>
    </row>
    <row r="258585" spans="4:4" x14ac:dyDescent="0.35">
      <c r="D258585" s="7"/>
    </row>
    <row r="258589" spans="4:4" x14ac:dyDescent="0.35">
      <c r="D258589" s="7"/>
    </row>
    <row r="258593" spans="4:4" x14ac:dyDescent="0.35">
      <c r="D258593" s="7"/>
    </row>
    <row r="258597" spans="4:4" x14ac:dyDescent="0.35">
      <c r="D258597" s="7"/>
    </row>
    <row r="258601" spans="4:4" x14ac:dyDescent="0.35">
      <c r="D258601" s="7"/>
    </row>
    <row r="258605" spans="4:4" x14ac:dyDescent="0.35">
      <c r="D258605" s="7"/>
    </row>
    <row r="258609" spans="4:4" x14ac:dyDescent="0.35">
      <c r="D258609" s="7"/>
    </row>
    <row r="258613" spans="4:4" x14ac:dyDescent="0.35">
      <c r="D258613" s="7"/>
    </row>
    <row r="258617" spans="4:4" x14ac:dyDescent="0.35">
      <c r="D258617" s="7"/>
    </row>
    <row r="258621" spans="4:4" x14ac:dyDescent="0.35">
      <c r="D258621" s="7"/>
    </row>
    <row r="258625" spans="4:4" x14ac:dyDescent="0.35">
      <c r="D258625" s="7"/>
    </row>
    <row r="258629" spans="4:4" x14ac:dyDescent="0.35">
      <c r="D258629" s="7"/>
    </row>
    <row r="258633" spans="4:4" x14ac:dyDescent="0.35">
      <c r="D258633" s="7"/>
    </row>
    <row r="258637" spans="4:4" x14ac:dyDescent="0.35">
      <c r="D258637" s="7"/>
    </row>
    <row r="258641" spans="4:4" x14ac:dyDescent="0.35">
      <c r="D258641" s="7"/>
    </row>
    <row r="258645" spans="4:4" x14ac:dyDescent="0.35">
      <c r="D258645" s="7"/>
    </row>
    <row r="258649" spans="4:4" x14ac:dyDescent="0.35">
      <c r="D258649" s="7"/>
    </row>
    <row r="258653" spans="4:4" x14ac:dyDescent="0.35">
      <c r="D258653" s="7"/>
    </row>
    <row r="258657" spans="4:4" x14ac:dyDescent="0.35">
      <c r="D258657" s="7"/>
    </row>
    <row r="258661" spans="4:4" x14ac:dyDescent="0.35">
      <c r="D258661" s="7"/>
    </row>
    <row r="258665" spans="4:4" x14ac:dyDescent="0.35">
      <c r="D258665" s="7"/>
    </row>
    <row r="258669" spans="4:4" x14ac:dyDescent="0.35">
      <c r="D258669" s="7"/>
    </row>
    <row r="258673" spans="4:4" x14ac:dyDescent="0.35">
      <c r="D258673" s="7"/>
    </row>
    <row r="258677" spans="4:4" x14ac:dyDescent="0.35">
      <c r="D258677" s="7"/>
    </row>
    <row r="258681" spans="4:4" x14ac:dyDescent="0.35">
      <c r="D258681" s="7"/>
    </row>
    <row r="258685" spans="4:4" x14ac:dyDescent="0.35">
      <c r="D258685" s="7"/>
    </row>
    <row r="258689" spans="4:4" x14ac:dyDescent="0.35">
      <c r="D258689" s="7"/>
    </row>
    <row r="258693" spans="4:4" x14ac:dyDescent="0.35">
      <c r="D258693" s="7"/>
    </row>
    <row r="258697" spans="4:4" x14ac:dyDescent="0.35">
      <c r="D258697" s="7"/>
    </row>
    <row r="258701" spans="4:4" x14ac:dyDescent="0.35">
      <c r="D258701" s="7"/>
    </row>
    <row r="258705" spans="4:4" x14ac:dyDescent="0.35">
      <c r="D258705" s="7"/>
    </row>
    <row r="258709" spans="4:4" x14ac:dyDescent="0.35">
      <c r="D258709" s="7"/>
    </row>
    <row r="258713" spans="4:4" x14ac:dyDescent="0.35">
      <c r="D258713" s="7"/>
    </row>
    <row r="258717" spans="4:4" x14ac:dyDescent="0.35">
      <c r="D258717" s="7"/>
    </row>
    <row r="258721" spans="4:4" x14ac:dyDescent="0.35">
      <c r="D258721" s="7"/>
    </row>
    <row r="258725" spans="4:4" x14ac:dyDescent="0.35">
      <c r="D258725" s="7"/>
    </row>
    <row r="258729" spans="4:4" x14ac:dyDescent="0.35">
      <c r="D258729" s="7"/>
    </row>
    <row r="258733" spans="4:4" x14ac:dyDescent="0.35">
      <c r="D258733" s="7"/>
    </row>
    <row r="258737" spans="4:4" x14ac:dyDescent="0.35">
      <c r="D258737" s="7"/>
    </row>
    <row r="258741" spans="4:4" x14ac:dyDescent="0.35">
      <c r="D258741" s="7"/>
    </row>
    <row r="258745" spans="4:4" x14ac:dyDescent="0.35">
      <c r="D258745" s="7"/>
    </row>
    <row r="258749" spans="4:4" x14ac:dyDescent="0.35">
      <c r="D258749" s="7"/>
    </row>
    <row r="258753" spans="4:4" x14ac:dyDescent="0.35">
      <c r="D258753" s="7"/>
    </row>
    <row r="258757" spans="4:4" x14ac:dyDescent="0.35">
      <c r="D258757" s="7"/>
    </row>
    <row r="258761" spans="4:4" x14ac:dyDescent="0.35">
      <c r="D258761" s="7"/>
    </row>
    <row r="258765" spans="4:4" x14ac:dyDescent="0.35">
      <c r="D258765" s="7"/>
    </row>
    <row r="258769" spans="4:4" x14ac:dyDescent="0.35">
      <c r="D258769" s="7"/>
    </row>
    <row r="258773" spans="4:4" x14ac:dyDescent="0.35">
      <c r="D258773" s="7"/>
    </row>
    <row r="258777" spans="4:4" x14ac:dyDescent="0.35">
      <c r="D258777" s="7"/>
    </row>
    <row r="258781" spans="4:4" x14ac:dyDescent="0.35">
      <c r="D258781" s="7"/>
    </row>
    <row r="258785" spans="4:4" x14ac:dyDescent="0.35">
      <c r="D258785" s="7"/>
    </row>
    <row r="258789" spans="4:4" x14ac:dyDescent="0.35">
      <c r="D258789" s="7"/>
    </row>
    <row r="258793" spans="4:4" x14ac:dyDescent="0.35">
      <c r="D258793" s="7"/>
    </row>
    <row r="258797" spans="4:4" x14ac:dyDescent="0.35">
      <c r="D258797" s="7"/>
    </row>
    <row r="258801" spans="4:4" x14ac:dyDescent="0.35">
      <c r="D258801" s="7"/>
    </row>
    <row r="258805" spans="4:4" x14ac:dyDescent="0.35">
      <c r="D258805" s="7"/>
    </row>
    <row r="258809" spans="4:4" x14ac:dyDescent="0.35">
      <c r="D258809" s="7"/>
    </row>
    <row r="258813" spans="4:4" x14ac:dyDescent="0.35">
      <c r="D258813" s="7"/>
    </row>
    <row r="258817" spans="4:4" x14ac:dyDescent="0.35">
      <c r="D258817" s="7"/>
    </row>
    <row r="258821" spans="4:4" x14ac:dyDescent="0.35">
      <c r="D258821" s="7"/>
    </row>
    <row r="258825" spans="4:4" x14ac:dyDescent="0.35">
      <c r="D258825" s="7"/>
    </row>
    <row r="258829" spans="4:4" x14ac:dyDescent="0.35">
      <c r="D258829" s="7"/>
    </row>
    <row r="258833" spans="4:4" x14ac:dyDescent="0.35">
      <c r="D258833" s="7"/>
    </row>
    <row r="258837" spans="4:4" x14ac:dyDescent="0.35">
      <c r="D258837" s="7"/>
    </row>
    <row r="258841" spans="4:4" x14ac:dyDescent="0.35">
      <c r="D258841" s="7"/>
    </row>
    <row r="258845" spans="4:4" x14ac:dyDescent="0.35">
      <c r="D258845" s="7"/>
    </row>
    <row r="258849" spans="4:4" x14ac:dyDescent="0.35">
      <c r="D258849" s="7"/>
    </row>
    <row r="258853" spans="4:4" x14ac:dyDescent="0.35">
      <c r="D258853" s="7"/>
    </row>
    <row r="258857" spans="4:4" x14ac:dyDescent="0.35">
      <c r="D258857" s="7"/>
    </row>
    <row r="258861" spans="4:4" x14ac:dyDescent="0.35">
      <c r="D258861" s="7"/>
    </row>
    <row r="258865" spans="4:4" x14ac:dyDescent="0.35">
      <c r="D258865" s="7"/>
    </row>
    <row r="258869" spans="4:4" x14ac:dyDescent="0.35">
      <c r="D258869" s="7"/>
    </row>
    <row r="258873" spans="4:4" x14ac:dyDescent="0.35">
      <c r="D258873" s="7"/>
    </row>
    <row r="258877" spans="4:4" x14ac:dyDescent="0.35">
      <c r="D258877" s="7"/>
    </row>
    <row r="258881" spans="4:4" x14ac:dyDescent="0.35">
      <c r="D258881" s="7"/>
    </row>
    <row r="258885" spans="4:4" x14ac:dyDescent="0.35">
      <c r="D258885" s="7"/>
    </row>
    <row r="258889" spans="4:4" x14ac:dyDescent="0.35">
      <c r="D258889" s="7"/>
    </row>
    <row r="258893" spans="4:4" x14ac:dyDescent="0.35">
      <c r="D258893" s="7"/>
    </row>
    <row r="258897" spans="4:4" x14ac:dyDescent="0.35">
      <c r="D258897" s="7"/>
    </row>
    <row r="258901" spans="4:4" x14ac:dyDescent="0.35">
      <c r="D258901" s="7"/>
    </row>
    <row r="258905" spans="4:4" x14ac:dyDescent="0.35">
      <c r="D258905" s="7"/>
    </row>
    <row r="258909" spans="4:4" x14ac:dyDescent="0.35">
      <c r="D258909" s="7"/>
    </row>
    <row r="258913" spans="4:4" x14ac:dyDescent="0.35">
      <c r="D258913" s="7"/>
    </row>
    <row r="258917" spans="4:4" x14ac:dyDescent="0.35">
      <c r="D258917" s="7"/>
    </row>
    <row r="258921" spans="4:4" x14ac:dyDescent="0.35">
      <c r="D258921" s="7"/>
    </row>
    <row r="258925" spans="4:4" x14ac:dyDescent="0.35">
      <c r="D258925" s="7"/>
    </row>
    <row r="258929" spans="4:4" x14ac:dyDescent="0.35">
      <c r="D258929" s="7"/>
    </row>
    <row r="258933" spans="4:4" x14ac:dyDescent="0.35">
      <c r="D258933" s="7"/>
    </row>
    <row r="258937" spans="4:4" x14ac:dyDescent="0.35">
      <c r="D258937" s="7"/>
    </row>
    <row r="258941" spans="4:4" x14ac:dyDescent="0.35">
      <c r="D258941" s="7"/>
    </row>
    <row r="258945" spans="4:4" x14ac:dyDescent="0.35">
      <c r="D258945" s="7"/>
    </row>
    <row r="258949" spans="4:4" x14ac:dyDescent="0.35">
      <c r="D258949" s="7"/>
    </row>
    <row r="258953" spans="4:4" x14ac:dyDescent="0.35">
      <c r="D258953" s="7"/>
    </row>
    <row r="258957" spans="4:4" x14ac:dyDescent="0.35">
      <c r="D258957" s="7"/>
    </row>
    <row r="258961" spans="4:4" x14ac:dyDescent="0.35">
      <c r="D258961" s="7"/>
    </row>
    <row r="258965" spans="4:4" x14ac:dyDescent="0.35">
      <c r="D258965" s="7"/>
    </row>
    <row r="258969" spans="4:4" x14ac:dyDescent="0.35">
      <c r="D258969" s="7"/>
    </row>
    <row r="258973" spans="4:4" x14ac:dyDescent="0.35">
      <c r="D258973" s="7"/>
    </row>
    <row r="258977" spans="4:4" x14ac:dyDescent="0.35">
      <c r="D258977" s="7"/>
    </row>
    <row r="258981" spans="4:4" x14ac:dyDescent="0.35">
      <c r="D258981" s="7"/>
    </row>
    <row r="258985" spans="4:4" x14ac:dyDescent="0.35">
      <c r="D258985" s="7"/>
    </row>
    <row r="258989" spans="4:4" x14ac:dyDescent="0.35">
      <c r="D258989" s="7"/>
    </row>
    <row r="258993" spans="4:4" x14ac:dyDescent="0.35">
      <c r="D258993" s="7"/>
    </row>
    <row r="258997" spans="4:4" x14ac:dyDescent="0.35">
      <c r="D258997" s="7"/>
    </row>
    <row r="259001" spans="4:4" x14ac:dyDescent="0.35">
      <c r="D259001" s="7"/>
    </row>
    <row r="259005" spans="4:4" x14ac:dyDescent="0.35">
      <c r="D259005" s="7"/>
    </row>
    <row r="259009" spans="4:4" x14ac:dyDescent="0.35">
      <c r="D259009" s="7"/>
    </row>
    <row r="259013" spans="4:4" x14ac:dyDescent="0.35">
      <c r="D259013" s="7"/>
    </row>
    <row r="259017" spans="4:4" x14ac:dyDescent="0.35">
      <c r="D259017" s="7"/>
    </row>
    <row r="259021" spans="4:4" x14ac:dyDescent="0.35">
      <c r="D259021" s="7"/>
    </row>
    <row r="259025" spans="4:4" x14ac:dyDescent="0.35">
      <c r="D259025" s="7"/>
    </row>
    <row r="259029" spans="4:4" x14ac:dyDescent="0.35">
      <c r="D259029" s="7"/>
    </row>
    <row r="259033" spans="4:4" x14ac:dyDescent="0.35">
      <c r="D259033" s="7"/>
    </row>
    <row r="259037" spans="4:4" x14ac:dyDescent="0.35">
      <c r="D259037" s="7"/>
    </row>
    <row r="259041" spans="4:4" x14ac:dyDescent="0.35">
      <c r="D259041" s="7"/>
    </row>
    <row r="259045" spans="4:4" x14ac:dyDescent="0.35">
      <c r="D259045" s="7"/>
    </row>
    <row r="259049" spans="4:4" x14ac:dyDescent="0.35">
      <c r="D259049" s="7"/>
    </row>
    <row r="259053" spans="4:4" x14ac:dyDescent="0.35">
      <c r="D259053" s="7"/>
    </row>
    <row r="259057" spans="4:4" x14ac:dyDescent="0.35">
      <c r="D259057" s="7"/>
    </row>
    <row r="259061" spans="4:4" x14ac:dyDescent="0.35">
      <c r="D259061" s="7"/>
    </row>
    <row r="259065" spans="4:4" x14ac:dyDescent="0.35">
      <c r="D259065" s="7"/>
    </row>
    <row r="259069" spans="4:4" x14ac:dyDescent="0.35">
      <c r="D259069" s="7"/>
    </row>
    <row r="259073" spans="4:4" x14ac:dyDescent="0.35">
      <c r="D259073" s="7"/>
    </row>
    <row r="259077" spans="4:4" x14ac:dyDescent="0.35">
      <c r="D259077" s="7"/>
    </row>
    <row r="259081" spans="4:4" x14ac:dyDescent="0.35">
      <c r="D259081" s="7"/>
    </row>
    <row r="259085" spans="4:4" x14ac:dyDescent="0.35">
      <c r="D259085" s="7"/>
    </row>
    <row r="259089" spans="4:4" x14ac:dyDescent="0.35">
      <c r="D259089" s="7"/>
    </row>
    <row r="259093" spans="4:4" x14ac:dyDescent="0.35">
      <c r="D259093" s="7"/>
    </row>
    <row r="259097" spans="4:4" x14ac:dyDescent="0.35">
      <c r="D259097" s="7"/>
    </row>
    <row r="259101" spans="4:4" x14ac:dyDescent="0.35">
      <c r="D259101" s="7"/>
    </row>
    <row r="259105" spans="4:4" x14ac:dyDescent="0.35">
      <c r="D259105" s="7"/>
    </row>
    <row r="259109" spans="4:4" x14ac:dyDescent="0.35">
      <c r="D259109" s="7"/>
    </row>
    <row r="259113" spans="4:4" x14ac:dyDescent="0.35">
      <c r="D259113" s="7"/>
    </row>
    <row r="259117" spans="4:4" x14ac:dyDescent="0.35">
      <c r="D259117" s="7"/>
    </row>
    <row r="259121" spans="4:4" x14ac:dyDescent="0.35">
      <c r="D259121" s="7"/>
    </row>
    <row r="259125" spans="4:4" x14ac:dyDescent="0.35">
      <c r="D259125" s="7"/>
    </row>
    <row r="259129" spans="4:4" x14ac:dyDescent="0.35">
      <c r="D259129" s="7"/>
    </row>
    <row r="259133" spans="4:4" x14ac:dyDescent="0.35">
      <c r="D259133" s="7"/>
    </row>
    <row r="259137" spans="4:4" x14ac:dyDescent="0.35">
      <c r="D259137" s="7"/>
    </row>
    <row r="259141" spans="4:4" x14ac:dyDescent="0.35">
      <c r="D259141" s="7"/>
    </row>
    <row r="259145" spans="4:4" x14ac:dyDescent="0.35">
      <c r="D259145" s="7"/>
    </row>
    <row r="259149" spans="4:4" x14ac:dyDescent="0.35">
      <c r="D259149" s="7"/>
    </row>
    <row r="259153" spans="4:4" x14ac:dyDescent="0.35">
      <c r="D259153" s="7"/>
    </row>
    <row r="259157" spans="4:4" x14ac:dyDescent="0.35">
      <c r="D259157" s="7"/>
    </row>
    <row r="259161" spans="4:4" x14ac:dyDescent="0.35">
      <c r="D259161" s="7"/>
    </row>
    <row r="259165" spans="4:4" x14ac:dyDescent="0.35">
      <c r="D259165" s="7"/>
    </row>
    <row r="259169" spans="4:4" x14ac:dyDescent="0.35">
      <c r="D259169" s="7"/>
    </row>
    <row r="259173" spans="4:4" x14ac:dyDescent="0.35">
      <c r="D259173" s="7"/>
    </row>
    <row r="259177" spans="4:4" x14ac:dyDescent="0.35">
      <c r="D259177" s="7"/>
    </row>
    <row r="259181" spans="4:4" x14ac:dyDescent="0.35">
      <c r="D259181" s="7"/>
    </row>
    <row r="259185" spans="4:4" x14ac:dyDescent="0.35">
      <c r="D259185" s="7"/>
    </row>
    <row r="259189" spans="4:4" x14ac:dyDescent="0.35">
      <c r="D259189" s="7"/>
    </row>
    <row r="259193" spans="4:4" x14ac:dyDescent="0.35">
      <c r="D259193" s="7"/>
    </row>
    <row r="259197" spans="4:4" x14ac:dyDescent="0.35">
      <c r="D259197" s="7"/>
    </row>
    <row r="259201" spans="4:4" x14ac:dyDescent="0.35">
      <c r="D259201" s="7"/>
    </row>
    <row r="259205" spans="4:4" x14ac:dyDescent="0.35">
      <c r="D259205" s="7"/>
    </row>
    <row r="259209" spans="4:4" x14ac:dyDescent="0.35">
      <c r="D259209" s="7"/>
    </row>
    <row r="259213" spans="4:4" x14ac:dyDescent="0.35">
      <c r="D259213" s="7"/>
    </row>
    <row r="259217" spans="4:4" x14ac:dyDescent="0.35">
      <c r="D259217" s="7"/>
    </row>
    <row r="259221" spans="4:4" x14ac:dyDescent="0.35">
      <c r="D259221" s="7"/>
    </row>
    <row r="259225" spans="4:4" x14ac:dyDescent="0.35">
      <c r="D259225" s="7"/>
    </row>
    <row r="259229" spans="4:4" x14ac:dyDescent="0.35">
      <c r="D259229" s="7"/>
    </row>
    <row r="259233" spans="4:4" x14ac:dyDescent="0.35">
      <c r="D259233" s="7"/>
    </row>
    <row r="259237" spans="4:4" x14ac:dyDescent="0.35">
      <c r="D259237" s="7"/>
    </row>
    <row r="259241" spans="4:4" x14ac:dyDescent="0.35">
      <c r="D259241" s="7"/>
    </row>
    <row r="259245" spans="4:4" x14ac:dyDescent="0.35">
      <c r="D259245" s="7"/>
    </row>
    <row r="259249" spans="4:4" x14ac:dyDescent="0.35">
      <c r="D259249" s="7"/>
    </row>
    <row r="259253" spans="4:4" x14ac:dyDescent="0.35">
      <c r="D259253" s="7"/>
    </row>
    <row r="259257" spans="4:4" x14ac:dyDescent="0.35">
      <c r="D259257" s="7"/>
    </row>
    <row r="259261" spans="4:4" x14ac:dyDescent="0.35">
      <c r="D259261" s="7"/>
    </row>
    <row r="259265" spans="4:4" x14ac:dyDescent="0.35">
      <c r="D259265" s="7"/>
    </row>
    <row r="259269" spans="4:4" x14ac:dyDescent="0.35">
      <c r="D259269" s="7"/>
    </row>
    <row r="259273" spans="4:4" x14ac:dyDescent="0.35">
      <c r="D259273" s="7"/>
    </row>
    <row r="259277" spans="4:4" x14ac:dyDescent="0.35">
      <c r="D259277" s="7"/>
    </row>
    <row r="259281" spans="4:4" x14ac:dyDescent="0.35">
      <c r="D259281" s="7"/>
    </row>
    <row r="259285" spans="4:4" x14ac:dyDescent="0.35">
      <c r="D259285" s="7"/>
    </row>
    <row r="259289" spans="4:4" x14ac:dyDescent="0.35">
      <c r="D259289" s="7"/>
    </row>
    <row r="259293" spans="4:4" x14ac:dyDescent="0.35">
      <c r="D259293" s="7"/>
    </row>
    <row r="259297" spans="4:4" x14ac:dyDescent="0.35">
      <c r="D259297" s="7"/>
    </row>
    <row r="259301" spans="4:4" x14ac:dyDescent="0.35">
      <c r="D259301" s="7"/>
    </row>
    <row r="259305" spans="4:4" x14ac:dyDescent="0.35">
      <c r="D259305" s="7"/>
    </row>
    <row r="259309" spans="4:4" x14ac:dyDescent="0.35">
      <c r="D259309" s="7"/>
    </row>
    <row r="259313" spans="4:4" x14ac:dyDescent="0.35">
      <c r="D259313" s="7"/>
    </row>
    <row r="259317" spans="4:4" x14ac:dyDescent="0.35">
      <c r="D259317" s="7"/>
    </row>
    <row r="259321" spans="4:4" x14ac:dyDescent="0.35">
      <c r="D259321" s="7"/>
    </row>
    <row r="259325" spans="4:4" x14ac:dyDescent="0.35">
      <c r="D259325" s="7"/>
    </row>
    <row r="259329" spans="4:4" x14ac:dyDescent="0.35">
      <c r="D259329" s="7"/>
    </row>
    <row r="259333" spans="4:4" x14ac:dyDescent="0.35">
      <c r="D259333" s="7"/>
    </row>
    <row r="259337" spans="4:4" x14ac:dyDescent="0.35">
      <c r="D259337" s="7"/>
    </row>
    <row r="259341" spans="4:4" x14ac:dyDescent="0.35">
      <c r="D259341" s="7"/>
    </row>
    <row r="259345" spans="4:4" x14ac:dyDescent="0.35">
      <c r="D259345" s="7"/>
    </row>
    <row r="259349" spans="4:4" x14ac:dyDescent="0.35">
      <c r="D259349" s="7"/>
    </row>
    <row r="259353" spans="4:4" x14ac:dyDescent="0.35">
      <c r="D259353" s="7"/>
    </row>
    <row r="259357" spans="4:4" x14ac:dyDescent="0.35">
      <c r="D259357" s="7"/>
    </row>
    <row r="259361" spans="4:4" x14ac:dyDescent="0.35">
      <c r="D259361" s="7"/>
    </row>
    <row r="259365" spans="4:4" x14ac:dyDescent="0.35">
      <c r="D259365" s="7"/>
    </row>
    <row r="259369" spans="4:4" x14ac:dyDescent="0.35">
      <c r="D259369" s="7"/>
    </row>
    <row r="259373" spans="4:4" x14ac:dyDescent="0.35">
      <c r="D259373" s="7"/>
    </row>
    <row r="259377" spans="4:4" x14ac:dyDescent="0.35">
      <c r="D259377" s="7"/>
    </row>
    <row r="259381" spans="4:4" x14ac:dyDescent="0.35">
      <c r="D259381" s="7"/>
    </row>
    <row r="259385" spans="4:4" x14ac:dyDescent="0.35">
      <c r="D259385" s="7"/>
    </row>
    <row r="259389" spans="4:4" x14ac:dyDescent="0.35">
      <c r="D259389" s="7"/>
    </row>
    <row r="259393" spans="4:4" x14ac:dyDescent="0.35">
      <c r="D259393" s="7"/>
    </row>
    <row r="259397" spans="4:4" x14ac:dyDescent="0.35">
      <c r="D259397" s="7"/>
    </row>
    <row r="259401" spans="4:4" x14ac:dyDescent="0.35">
      <c r="D259401" s="7"/>
    </row>
    <row r="259405" spans="4:4" x14ac:dyDescent="0.35">
      <c r="D259405" s="7"/>
    </row>
    <row r="259409" spans="4:4" x14ac:dyDescent="0.35">
      <c r="D259409" s="7"/>
    </row>
    <row r="259413" spans="4:4" x14ac:dyDescent="0.35">
      <c r="D259413" s="7"/>
    </row>
    <row r="259417" spans="4:4" x14ac:dyDescent="0.35">
      <c r="D259417" s="7"/>
    </row>
    <row r="259421" spans="4:4" x14ac:dyDescent="0.35">
      <c r="D259421" s="7"/>
    </row>
    <row r="259425" spans="4:4" x14ac:dyDescent="0.35">
      <c r="D259425" s="7"/>
    </row>
    <row r="259429" spans="4:4" x14ac:dyDescent="0.35">
      <c r="D259429" s="7"/>
    </row>
    <row r="259433" spans="4:4" x14ac:dyDescent="0.35">
      <c r="D259433" s="7"/>
    </row>
    <row r="259437" spans="4:4" x14ac:dyDescent="0.35">
      <c r="D259437" s="7"/>
    </row>
    <row r="259441" spans="4:4" x14ac:dyDescent="0.35">
      <c r="D259441" s="7"/>
    </row>
    <row r="259445" spans="4:4" x14ac:dyDescent="0.35">
      <c r="D259445" s="7"/>
    </row>
    <row r="259449" spans="4:4" x14ac:dyDescent="0.35">
      <c r="D259449" s="7"/>
    </row>
    <row r="259453" spans="4:4" x14ac:dyDescent="0.35">
      <c r="D259453" s="7"/>
    </row>
    <row r="259457" spans="4:4" x14ac:dyDescent="0.35">
      <c r="D259457" s="7"/>
    </row>
    <row r="259461" spans="4:4" x14ac:dyDescent="0.35">
      <c r="D259461" s="7"/>
    </row>
    <row r="259465" spans="4:4" x14ac:dyDescent="0.35">
      <c r="D259465" s="7"/>
    </row>
    <row r="259469" spans="4:4" x14ac:dyDescent="0.35">
      <c r="D259469" s="7"/>
    </row>
    <row r="259473" spans="4:4" x14ac:dyDescent="0.35">
      <c r="D259473" s="7"/>
    </row>
    <row r="259477" spans="4:4" x14ac:dyDescent="0.35">
      <c r="D259477" s="7"/>
    </row>
    <row r="259481" spans="4:4" x14ac:dyDescent="0.35">
      <c r="D259481" s="7"/>
    </row>
    <row r="259485" spans="4:4" x14ac:dyDescent="0.35">
      <c r="D259485" s="7"/>
    </row>
    <row r="259489" spans="4:4" x14ac:dyDescent="0.35">
      <c r="D259489" s="7"/>
    </row>
    <row r="259493" spans="4:4" x14ac:dyDescent="0.35">
      <c r="D259493" s="7"/>
    </row>
    <row r="259497" spans="4:4" x14ac:dyDescent="0.35">
      <c r="D259497" s="7"/>
    </row>
    <row r="259501" spans="4:4" x14ac:dyDescent="0.35">
      <c r="D259501" s="7"/>
    </row>
    <row r="259505" spans="4:4" x14ac:dyDescent="0.35">
      <c r="D259505" s="7"/>
    </row>
    <row r="259509" spans="4:4" x14ac:dyDescent="0.35">
      <c r="D259509" s="7"/>
    </row>
    <row r="259513" spans="4:4" x14ac:dyDescent="0.35">
      <c r="D259513" s="7"/>
    </row>
    <row r="259517" spans="4:4" x14ac:dyDescent="0.35">
      <c r="D259517" s="7"/>
    </row>
    <row r="259521" spans="4:4" x14ac:dyDescent="0.35">
      <c r="D259521" s="7"/>
    </row>
    <row r="259525" spans="4:4" x14ac:dyDescent="0.35">
      <c r="D259525" s="7"/>
    </row>
    <row r="259529" spans="4:4" x14ac:dyDescent="0.35">
      <c r="D259529" s="7"/>
    </row>
    <row r="259533" spans="4:4" x14ac:dyDescent="0.35">
      <c r="D259533" s="7"/>
    </row>
    <row r="259537" spans="4:4" x14ac:dyDescent="0.35">
      <c r="D259537" s="7"/>
    </row>
    <row r="259541" spans="4:4" x14ac:dyDescent="0.35">
      <c r="D259541" s="7"/>
    </row>
    <row r="259545" spans="4:4" x14ac:dyDescent="0.35">
      <c r="D259545" s="7"/>
    </row>
    <row r="259549" spans="4:4" x14ac:dyDescent="0.35">
      <c r="D259549" s="7"/>
    </row>
    <row r="259553" spans="4:4" x14ac:dyDescent="0.35">
      <c r="D259553" s="7"/>
    </row>
    <row r="259557" spans="4:4" x14ac:dyDescent="0.35">
      <c r="D259557" s="7"/>
    </row>
    <row r="259561" spans="4:4" x14ac:dyDescent="0.35">
      <c r="D259561" s="7"/>
    </row>
    <row r="259565" spans="4:4" x14ac:dyDescent="0.35">
      <c r="D259565" s="7"/>
    </row>
    <row r="259569" spans="4:4" x14ac:dyDescent="0.35">
      <c r="D259569" s="7"/>
    </row>
    <row r="259573" spans="4:4" x14ac:dyDescent="0.35">
      <c r="D259573" s="7"/>
    </row>
    <row r="259577" spans="4:4" x14ac:dyDescent="0.35">
      <c r="D259577" s="7"/>
    </row>
    <row r="259581" spans="4:4" x14ac:dyDescent="0.35">
      <c r="D259581" s="7"/>
    </row>
    <row r="259585" spans="4:4" x14ac:dyDescent="0.35">
      <c r="D259585" s="7"/>
    </row>
    <row r="259589" spans="4:4" x14ac:dyDescent="0.35">
      <c r="D259589" s="7"/>
    </row>
    <row r="259593" spans="4:4" x14ac:dyDescent="0.35">
      <c r="D259593" s="7"/>
    </row>
    <row r="259597" spans="4:4" x14ac:dyDescent="0.35">
      <c r="D259597" s="7"/>
    </row>
    <row r="259601" spans="4:4" x14ac:dyDescent="0.35">
      <c r="D259601" s="7"/>
    </row>
    <row r="259605" spans="4:4" x14ac:dyDescent="0.35">
      <c r="D259605" s="7"/>
    </row>
    <row r="259609" spans="4:4" x14ac:dyDescent="0.35">
      <c r="D259609" s="7"/>
    </row>
    <row r="259613" spans="4:4" x14ac:dyDescent="0.35">
      <c r="D259613" s="7"/>
    </row>
    <row r="259617" spans="4:4" x14ac:dyDescent="0.35">
      <c r="D259617" s="7"/>
    </row>
    <row r="259621" spans="4:4" x14ac:dyDescent="0.35">
      <c r="D259621" s="7"/>
    </row>
    <row r="259625" spans="4:4" x14ac:dyDescent="0.35">
      <c r="D259625" s="7"/>
    </row>
    <row r="259629" spans="4:4" x14ac:dyDescent="0.35">
      <c r="D259629" s="7"/>
    </row>
    <row r="259633" spans="4:4" x14ac:dyDescent="0.35">
      <c r="D259633" s="7"/>
    </row>
    <row r="259637" spans="4:4" x14ac:dyDescent="0.35">
      <c r="D259637" s="7"/>
    </row>
    <row r="259641" spans="4:4" x14ac:dyDescent="0.35">
      <c r="D259641" s="7"/>
    </row>
    <row r="259645" spans="4:4" x14ac:dyDescent="0.35">
      <c r="D259645" s="7"/>
    </row>
    <row r="259649" spans="4:4" x14ac:dyDescent="0.35">
      <c r="D259649" s="7"/>
    </row>
    <row r="259653" spans="4:4" x14ac:dyDescent="0.35">
      <c r="D259653" s="7"/>
    </row>
    <row r="259657" spans="4:4" x14ac:dyDescent="0.35">
      <c r="D259657" s="7"/>
    </row>
    <row r="259661" spans="4:4" x14ac:dyDescent="0.35">
      <c r="D259661" s="7"/>
    </row>
    <row r="259665" spans="4:4" x14ac:dyDescent="0.35">
      <c r="D259665" s="7"/>
    </row>
    <row r="259669" spans="4:4" x14ac:dyDescent="0.35">
      <c r="D259669" s="7"/>
    </row>
    <row r="259673" spans="4:4" x14ac:dyDescent="0.35">
      <c r="D259673" s="7"/>
    </row>
    <row r="259677" spans="4:4" x14ac:dyDescent="0.35">
      <c r="D259677" s="7"/>
    </row>
    <row r="259681" spans="4:4" x14ac:dyDescent="0.35">
      <c r="D259681" s="7"/>
    </row>
    <row r="259685" spans="4:4" x14ac:dyDescent="0.35">
      <c r="D259685" s="7"/>
    </row>
    <row r="259689" spans="4:4" x14ac:dyDescent="0.35">
      <c r="D259689" s="7"/>
    </row>
    <row r="259693" spans="4:4" x14ac:dyDescent="0.35">
      <c r="D259693" s="7"/>
    </row>
    <row r="259697" spans="4:4" x14ac:dyDescent="0.35">
      <c r="D259697" s="7"/>
    </row>
    <row r="259701" spans="4:4" x14ac:dyDescent="0.35">
      <c r="D259701" s="7"/>
    </row>
    <row r="259705" spans="4:4" x14ac:dyDescent="0.35">
      <c r="D259705" s="7"/>
    </row>
    <row r="259709" spans="4:4" x14ac:dyDescent="0.35">
      <c r="D259709" s="7"/>
    </row>
    <row r="259713" spans="4:4" x14ac:dyDescent="0.35">
      <c r="D259713" s="7"/>
    </row>
    <row r="259717" spans="4:4" x14ac:dyDescent="0.35">
      <c r="D259717" s="7"/>
    </row>
    <row r="259721" spans="4:4" x14ac:dyDescent="0.35">
      <c r="D259721" s="7"/>
    </row>
    <row r="259725" spans="4:4" x14ac:dyDescent="0.35">
      <c r="D259725" s="7"/>
    </row>
    <row r="259729" spans="4:4" x14ac:dyDescent="0.35">
      <c r="D259729" s="7"/>
    </row>
    <row r="259733" spans="4:4" x14ac:dyDescent="0.35">
      <c r="D259733" s="7"/>
    </row>
    <row r="259737" spans="4:4" x14ac:dyDescent="0.35">
      <c r="D259737" s="7"/>
    </row>
    <row r="259741" spans="4:4" x14ac:dyDescent="0.35">
      <c r="D259741" s="7"/>
    </row>
    <row r="259745" spans="4:4" x14ac:dyDescent="0.35">
      <c r="D259745" s="7"/>
    </row>
    <row r="259749" spans="4:4" x14ac:dyDescent="0.35">
      <c r="D259749" s="7"/>
    </row>
    <row r="259753" spans="4:4" x14ac:dyDescent="0.35">
      <c r="D259753" s="7"/>
    </row>
    <row r="259757" spans="4:4" x14ac:dyDescent="0.35">
      <c r="D259757" s="7"/>
    </row>
    <row r="259761" spans="4:4" x14ac:dyDescent="0.35">
      <c r="D259761" s="7"/>
    </row>
    <row r="259765" spans="4:4" x14ac:dyDescent="0.35">
      <c r="D259765" s="7"/>
    </row>
    <row r="259769" spans="4:4" x14ac:dyDescent="0.35">
      <c r="D259769" s="7"/>
    </row>
    <row r="259773" spans="4:4" x14ac:dyDescent="0.35">
      <c r="D259773" s="7"/>
    </row>
    <row r="259777" spans="4:4" x14ac:dyDescent="0.35">
      <c r="D259777" s="7"/>
    </row>
    <row r="259781" spans="4:4" x14ac:dyDescent="0.35">
      <c r="D259781" s="7"/>
    </row>
    <row r="259785" spans="4:4" x14ac:dyDescent="0.35">
      <c r="D259785" s="7"/>
    </row>
    <row r="259789" spans="4:4" x14ac:dyDescent="0.35">
      <c r="D259789" s="7"/>
    </row>
    <row r="259793" spans="4:4" x14ac:dyDescent="0.35">
      <c r="D259793" s="7"/>
    </row>
    <row r="259797" spans="4:4" x14ac:dyDescent="0.35">
      <c r="D259797" s="7"/>
    </row>
    <row r="259801" spans="4:4" x14ac:dyDescent="0.35">
      <c r="D259801" s="7"/>
    </row>
    <row r="259805" spans="4:4" x14ac:dyDescent="0.35">
      <c r="D259805" s="7"/>
    </row>
    <row r="259809" spans="4:4" x14ac:dyDescent="0.35">
      <c r="D259809" s="7"/>
    </row>
    <row r="259813" spans="4:4" x14ac:dyDescent="0.35">
      <c r="D259813" s="7"/>
    </row>
    <row r="259817" spans="4:4" x14ac:dyDescent="0.35">
      <c r="D259817" s="7"/>
    </row>
    <row r="259821" spans="4:4" x14ac:dyDescent="0.35">
      <c r="D259821" s="7"/>
    </row>
    <row r="259825" spans="4:4" x14ac:dyDescent="0.35">
      <c r="D259825" s="7"/>
    </row>
    <row r="259829" spans="4:4" x14ac:dyDescent="0.35">
      <c r="D259829" s="7"/>
    </row>
    <row r="259833" spans="4:4" x14ac:dyDescent="0.35">
      <c r="D259833" s="7"/>
    </row>
    <row r="259837" spans="4:4" x14ac:dyDescent="0.35">
      <c r="D259837" s="7"/>
    </row>
    <row r="259841" spans="4:4" x14ac:dyDescent="0.35">
      <c r="D259841" s="7"/>
    </row>
    <row r="259845" spans="4:4" x14ac:dyDescent="0.35">
      <c r="D259845" s="7"/>
    </row>
    <row r="259849" spans="4:4" x14ac:dyDescent="0.35">
      <c r="D259849" s="7"/>
    </row>
    <row r="259853" spans="4:4" x14ac:dyDescent="0.35">
      <c r="D259853" s="7"/>
    </row>
    <row r="259857" spans="4:4" x14ac:dyDescent="0.35">
      <c r="D259857" s="7"/>
    </row>
    <row r="259861" spans="4:4" x14ac:dyDescent="0.35">
      <c r="D259861" s="7"/>
    </row>
    <row r="259865" spans="4:4" x14ac:dyDescent="0.35">
      <c r="D259865" s="7"/>
    </row>
    <row r="259869" spans="4:4" x14ac:dyDescent="0.35">
      <c r="D259869" s="7"/>
    </row>
    <row r="259873" spans="4:4" x14ac:dyDescent="0.35">
      <c r="D259873" s="7"/>
    </row>
    <row r="259877" spans="4:4" x14ac:dyDescent="0.35">
      <c r="D259877" s="7"/>
    </row>
    <row r="259881" spans="4:4" x14ac:dyDescent="0.35">
      <c r="D259881" s="7"/>
    </row>
    <row r="259885" spans="4:4" x14ac:dyDescent="0.35">
      <c r="D259885" s="7"/>
    </row>
    <row r="259889" spans="4:4" x14ac:dyDescent="0.35">
      <c r="D259889" s="7"/>
    </row>
    <row r="259893" spans="4:4" x14ac:dyDescent="0.35">
      <c r="D259893" s="7"/>
    </row>
    <row r="259897" spans="4:4" x14ac:dyDescent="0.35">
      <c r="D259897" s="7"/>
    </row>
    <row r="259901" spans="4:4" x14ac:dyDescent="0.35">
      <c r="D259901" s="7"/>
    </row>
    <row r="259905" spans="4:4" x14ac:dyDescent="0.35">
      <c r="D259905" s="7"/>
    </row>
    <row r="259909" spans="4:4" x14ac:dyDescent="0.35">
      <c r="D259909" s="7"/>
    </row>
    <row r="259913" spans="4:4" x14ac:dyDescent="0.35">
      <c r="D259913" s="7"/>
    </row>
    <row r="259917" spans="4:4" x14ac:dyDescent="0.35">
      <c r="D259917" s="7"/>
    </row>
    <row r="259921" spans="4:4" x14ac:dyDescent="0.35">
      <c r="D259921" s="7"/>
    </row>
    <row r="259925" spans="4:4" x14ac:dyDescent="0.35">
      <c r="D259925" s="7"/>
    </row>
    <row r="259929" spans="4:4" x14ac:dyDescent="0.35">
      <c r="D259929" s="7"/>
    </row>
    <row r="259933" spans="4:4" x14ac:dyDescent="0.35">
      <c r="D259933" s="7"/>
    </row>
    <row r="259937" spans="4:4" x14ac:dyDescent="0.35">
      <c r="D259937" s="7"/>
    </row>
    <row r="259941" spans="4:4" x14ac:dyDescent="0.35">
      <c r="D259941" s="7"/>
    </row>
    <row r="259945" spans="4:4" x14ac:dyDescent="0.35">
      <c r="D259945" s="7"/>
    </row>
    <row r="259949" spans="4:4" x14ac:dyDescent="0.35">
      <c r="D259949" s="7"/>
    </row>
    <row r="259953" spans="4:4" x14ac:dyDescent="0.35">
      <c r="D259953" s="7"/>
    </row>
    <row r="259957" spans="4:4" x14ac:dyDescent="0.35">
      <c r="D259957" s="7"/>
    </row>
    <row r="259961" spans="4:4" x14ac:dyDescent="0.35">
      <c r="D259961" s="7"/>
    </row>
    <row r="259965" spans="4:4" x14ac:dyDescent="0.35">
      <c r="D259965" s="7"/>
    </row>
    <row r="259969" spans="4:4" x14ac:dyDescent="0.35">
      <c r="D259969" s="7"/>
    </row>
    <row r="259973" spans="4:4" x14ac:dyDescent="0.35">
      <c r="D259973" s="7"/>
    </row>
    <row r="259977" spans="4:4" x14ac:dyDescent="0.35">
      <c r="D259977" s="7"/>
    </row>
    <row r="259981" spans="4:4" x14ac:dyDescent="0.35">
      <c r="D259981" s="7"/>
    </row>
    <row r="259985" spans="4:4" x14ac:dyDescent="0.35">
      <c r="D259985" s="7"/>
    </row>
    <row r="259989" spans="4:4" x14ac:dyDescent="0.35">
      <c r="D259989" s="7"/>
    </row>
    <row r="259993" spans="4:4" x14ac:dyDescent="0.35">
      <c r="D259993" s="7"/>
    </row>
    <row r="259997" spans="4:4" x14ac:dyDescent="0.35">
      <c r="D259997" s="7"/>
    </row>
    <row r="260001" spans="4:4" x14ac:dyDescent="0.35">
      <c r="D260001" s="7"/>
    </row>
    <row r="260005" spans="4:4" x14ac:dyDescent="0.35">
      <c r="D260005" s="7"/>
    </row>
    <row r="260009" spans="4:4" x14ac:dyDescent="0.35">
      <c r="D260009" s="7"/>
    </row>
    <row r="260013" spans="4:4" x14ac:dyDescent="0.35">
      <c r="D260013" s="7"/>
    </row>
    <row r="260017" spans="4:4" x14ac:dyDescent="0.35">
      <c r="D260017" s="7"/>
    </row>
    <row r="260021" spans="4:4" x14ac:dyDescent="0.35">
      <c r="D260021" s="7"/>
    </row>
    <row r="260025" spans="4:4" x14ac:dyDescent="0.35">
      <c r="D260025" s="7"/>
    </row>
    <row r="260029" spans="4:4" x14ac:dyDescent="0.35">
      <c r="D260029" s="7"/>
    </row>
    <row r="260033" spans="4:4" x14ac:dyDescent="0.35">
      <c r="D260033" s="7"/>
    </row>
    <row r="260037" spans="4:4" x14ac:dyDescent="0.35">
      <c r="D260037" s="7"/>
    </row>
    <row r="260041" spans="4:4" x14ac:dyDescent="0.35">
      <c r="D260041" s="7"/>
    </row>
    <row r="260045" spans="4:4" x14ac:dyDescent="0.35">
      <c r="D260045" s="7"/>
    </row>
    <row r="260049" spans="4:4" x14ac:dyDescent="0.35">
      <c r="D260049" s="7"/>
    </row>
    <row r="260053" spans="4:4" x14ac:dyDescent="0.35">
      <c r="D260053" s="7"/>
    </row>
    <row r="260057" spans="4:4" x14ac:dyDescent="0.35">
      <c r="D260057" s="7"/>
    </row>
    <row r="260061" spans="4:4" x14ac:dyDescent="0.35">
      <c r="D260061" s="7"/>
    </row>
    <row r="260065" spans="4:4" x14ac:dyDescent="0.35">
      <c r="D260065" s="7"/>
    </row>
    <row r="260069" spans="4:4" x14ac:dyDescent="0.35">
      <c r="D260069" s="7"/>
    </row>
    <row r="260073" spans="4:4" x14ac:dyDescent="0.35">
      <c r="D260073" s="7"/>
    </row>
    <row r="260077" spans="4:4" x14ac:dyDescent="0.35">
      <c r="D260077" s="7"/>
    </row>
    <row r="260081" spans="4:4" x14ac:dyDescent="0.35">
      <c r="D260081" s="7"/>
    </row>
    <row r="260085" spans="4:4" x14ac:dyDescent="0.35">
      <c r="D260085" s="7"/>
    </row>
    <row r="260089" spans="4:4" x14ac:dyDescent="0.35">
      <c r="D260089" s="7"/>
    </row>
    <row r="260093" spans="4:4" x14ac:dyDescent="0.35">
      <c r="D260093" s="7"/>
    </row>
    <row r="260097" spans="4:4" x14ac:dyDescent="0.35">
      <c r="D260097" s="7"/>
    </row>
    <row r="260101" spans="4:4" x14ac:dyDescent="0.35">
      <c r="D260101" s="7"/>
    </row>
    <row r="260105" spans="4:4" x14ac:dyDescent="0.35">
      <c r="D260105" s="7"/>
    </row>
    <row r="260109" spans="4:4" x14ac:dyDescent="0.35">
      <c r="D260109" s="7"/>
    </row>
    <row r="260113" spans="4:4" x14ac:dyDescent="0.35">
      <c r="D260113" s="7"/>
    </row>
    <row r="260117" spans="4:4" x14ac:dyDescent="0.35">
      <c r="D260117" s="7"/>
    </row>
    <row r="260121" spans="4:4" x14ac:dyDescent="0.35">
      <c r="D260121" s="7"/>
    </row>
    <row r="260125" spans="4:4" x14ac:dyDescent="0.35">
      <c r="D260125" s="7"/>
    </row>
    <row r="260129" spans="4:4" x14ac:dyDescent="0.35">
      <c r="D260129" s="7"/>
    </row>
    <row r="260133" spans="4:4" x14ac:dyDescent="0.35">
      <c r="D260133" s="7"/>
    </row>
    <row r="260137" spans="4:4" x14ac:dyDescent="0.35">
      <c r="D260137" s="7"/>
    </row>
    <row r="260141" spans="4:4" x14ac:dyDescent="0.35">
      <c r="D260141" s="7"/>
    </row>
    <row r="260145" spans="4:4" x14ac:dyDescent="0.35">
      <c r="D260145" s="7"/>
    </row>
    <row r="260149" spans="4:4" x14ac:dyDescent="0.35">
      <c r="D260149" s="7"/>
    </row>
    <row r="260153" spans="4:4" x14ac:dyDescent="0.35">
      <c r="D260153" s="7"/>
    </row>
    <row r="260157" spans="4:4" x14ac:dyDescent="0.35">
      <c r="D260157" s="7"/>
    </row>
    <row r="260161" spans="4:4" x14ac:dyDescent="0.35">
      <c r="D260161" s="7"/>
    </row>
    <row r="260165" spans="4:4" x14ac:dyDescent="0.35">
      <c r="D260165" s="7"/>
    </row>
    <row r="260169" spans="4:4" x14ac:dyDescent="0.35">
      <c r="D260169" s="7"/>
    </row>
    <row r="260173" spans="4:4" x14ac:dyDescent="0.35">
      <c r="D260173" s="7"/>
    </row>
    <row r="260177" spans="4:4" x14ac:dyDescent="0.35">
      <c r="D260177" s="7"/>
    </row>
    <row r="260181" spans="4:4" x14ac:dyDescent="0.35">
      <c r="D260181" s="7"/>
    </row>
    <row r="260185" spans="4:4" x14ac:dyDescent="0.35">
      <c r="D260185" s="7"/>
    </row>
    <row r="260189" spans="4:4" x14ac:dyDescent="0.35">
      <c r="D260189" s="7"/>
    </row>
    <row r="260193" spans="4:4" x14ac:dyDescent="0.35">
      <c r="D260193" s="7"/>
    </row>
    <row r="260197" spans="4:4" x14ac:dyDescent="0.35">
      <c r="D260197" s="7"/>
    </row>
    <row r="260201" spans="4:4" x14ac:dyDescent="0.35">
      <c r="D260201" s="7"/>
    </row>
    <row r="260205" spans="4:4" x14ac:dyDescent="0.35">
      <c r="D260205" s="7"/>
    </row>
    <row r="260209" spans="4:4" x14ac:dyDescent="0.35">
      <c r="D260209" s="7"/>
    </row>
    <row r="260213" spans="4:4" x14ac:dyDescent="0.35">
      <c r="D260213" s="7"/>
    </row>
    <row r="260217" spans="4:4" x14ac:dyDescent="0.35">
      <c r="D260217" s="7"/>
    </row>
    <row r="260221" spans="4:4" x14ac:dyDescent="0.35">
      <c r="D260221" s="7"/>
    </row>
    <row r="260225" spans="4:4" x14ac:dyDescent="0.35">
      <c r="D260225" s="7"/>
    </row>
    <row r="260229" spans="4:4" x14ac:dyDescent="0.35">
      <c r="D260229" s="7"/>
    </row>
    <row r="260233" spans="4:4" x14ac:dyDescent="0.35">
      <c r="D260233" s="7"/>
    </row>
    <row r="260237" spans="4:4" x14ac:dyDescent="0.35">
      <c r="D260237" s="7"/>
    </row>
    <row r="260241" spans="4:4" x14ac:dyDescent="0.35">
      <c r="D260241" s="7"/>
    </row>
    <row r="260245" spans="4:4" x14ac:dyDescent="0.35">
      <c r="D260245" s="7"/>
    </row>
    <row r="260249" spans="4:4" x14ac:dyDescent="0.35">
      <c r="D260249" s="7"/>
    </row>
    <row r="260253" spans="4:4" x14ac:dyDescent="0.35">
      <c r="D260253" s="7"/>
    </row>
    <row r="260257" spans="4:4" x14ac:dyDescent="0.35">
      <c r="D260257" s="7"/>
    </row>
    <row r="260261" spans="4:4" x14ac:dyDescent="0.35">
      <c r="D260261" s="7"/>
    </row>
    <row r="260265" spans="4:4" x14ac:dyDescent="0.35">
      <c r="D260265" s="7"/>
    </row>
    <row r="260269" spans="4:4" x14ac:dyDescent="0.35">
      <c r="D260269" s="7"/>
    </row>
    <row r="260273" spans="4:4" x14ac:dyDescent="0.35">
      <c r="D260273" s="7"/>
    </row>
    <row r="260277" spans="4:4" x14ac:dyDescent="0.35">
      <c r="D260277" s="7"/>
    </row>
    <row r="260281" spans="4:4" x14ac:dyDescent="0.35">
      <c r="D260281" s="7"/>
    </row>
    <row r="260285" spans="4:4" x14ac:dyDescent="0.35">
      <c r="D260285" s="7"/>
    </row>
    <row r="260289" spans="4:4" x14ac:dyDescent="0.35">
      <c r="D260289" s="7"/>
    </row>
    <row r="260293" spans="4:4" x14ac:dyDescent="0.35">
      <c r="D260293" s="7"/>
    </row>
    <row r="260297" spans="4:4" x14ac:dyDescent="0.35">
      <c r="D260297" s="7"/>
    </row>
    <row r="260301" spans="4:4" x14ac:dyDescent="0.35">
      <c r="D260301" s="7"/>
    </row>
    <row r="260305" spans="4:4" x14ac:dyDescent="0.35">
      <c r="D260305" s="7"/>
    </row>
    <row r="260309" spans="4:4" x14ac:dyDescent="0.35">
      <c r="D260309" s="7"/>
    </row>
    <row r="260313" spans="4:4" x14ac:dyDescent="0.35">
      <c r="D260313" s="7"/>
    </row>
    <row r="260317" spans="4:4" x14ac:dyDescent="0.35">
      <c r="D260317" s="7"/>
    </row>
    <row r="260321" spans="4:4" x14ac:dyDescent="0.35">
      <c r="D260321" s="7"/>
    </row>
    <row r="260325" spans="4:4" x14ac:dyDescent="0.35">
      <c r="D260325" s="7"/>
    </row>
    <row r="260329" spans="4:4" x14ac:dyDescent="0.35">
      <c r="D260329" s="7"/>
    </row>
    <row r="260333" spans="4:4" x14ac:dyDescent="0.35">
      <c r="D260333" s="7"/>
    </row>
    <row r="260337" spans="4:4" x14ac:dyDescent="0.35">
      <c r="D260337" s="7"/>
    </row>
    <row r="260341" spans="4:4" x14ac:dyDescent="0.35">
      <c r="D260341" s="7"/>
    </row>
    <row r="260345" spans="4:4" x14ac:dyDescent="0.35">
      <c r="D260345" s="7"/>
    </row>
    <row r="260349" spans="4:4" x14ac:dyDescent="0.35">
      <c r="D260349" s="7"/>
    </row>
    <row r="260353" spans="4:4" x14ac:dyDescent="0.35">
      <c r="D260353" s="7"/>
    </row>
    <row r="260357" spans="4:4" x14ac:dyDescent="0.35">
      <c r="D260357" s="7"/>
    </row>
    <row r="260361" spans="4:4" x14ac:dyDescent="0.35">
      <c r="D260361" s="7"/>
    </row>
    <row r="260365" spans="4:4" x14ac:dyDescent="0.35">
      <c r="D260365" s="7"/>
    </row>
    <row r="260369" spans="4:4" x14ac:dyDescent="0.35">
      <c r="D260369" s="7"/>
    </row>
    <row r="260373" spans="4:4" x14ac:dyDescent="0.35">
      <c r="D260373" s="7"/>
    </row>
    <row r="260377" spans="4:4" x14ac:dyDescent="0.35">
      <c r="D260377" s="7"/>
    </row>
    <row r="260381" spans="4:4" x14ac:dyDescent="0.35">
      <c r="D260381" s="7"/>
    </row>
    <row r="260385" spans="4:4" x14ac:dyDescent="0.35">
      <c r="D260385" s="7"/>
    </row>
    <row r="260389" spans="4:4" x14ac:dyDescent="0.35">
      <c r="D260389" s="7"/>
    </row>
    <row r="260393" spans="4:4" x14ac:dyDescent="0.35">
      <c r="D260393" s="7"/>
    </row>
    <row r="260397" spans="4:4" x14ac:dyDescent="0.35">
      <c r="D260397" s="7"/>
    </row>
    <row r="260401" spans="4:4" x14ac:dyDescent="0.35">
      <c r="D260401" s="7"/>
    </row>
    <row r="260405" spans="4:4" x14ac:dyDescent="0.35">
      <c r="D260405" s="7"/>
    </row>
    <row r="260409" spans="4:4" x14ac:dyDescent="0.35">
      <c r="D260409" s="7"/>
    </row>
    <row r="260413" spans="4:4" x14ac:dyDescent="0.35">
      <c r="D260413" s="7"/>
    </row>
    <row r="260417" spans="4:4" x14ac:dyDescent="0.35">
      <c r="D260417" s="7"/>
    </row>
    <row r="260421" spans="4:4" x14ac:dyDescent="0.35">
      <c r="D260421" s="7"/>
    </row>
    <row r="260425" spans="4:4" x14ac:dyDescent="0.35">
      <c r="D260425" s="7"/>
    </row>
    <row r="260429" spans="4:4" x14ac:dyDescent="0.35">
      <c r="D260429" s="7"/>
    </row>
    <row r="260433" spans="4:4" x14ac:dyDescent="0.35">
      <c r="D260433" s="7"/>
    </row>
    <row r="260437" spans="4:4" x14ac:dyDescent="0.35">
      <c r="D260437" s="7"/>
    </row>
    <row r="260441" spans="4:4" x14ac:dyDescent="0.35">
      <c r="D260441" s="7"/>
    </row>
    <row r="260445" spans="4:4" x14ac:dyDescent="0.35">
      <c r="D260445" s="7"/>
    </row>
    <row r="260449" spans="4:4" x14ac:dyDescent="0.35">
      <c r="D260449" s="7"/>
    </row>
    <row r="260453" spans="4:4" x14ac:dyDescent="0.35">
      <c r="D260453" s="7"/>
    </row>
    <row r="260457" spans="4:4" x14ac:dyDescent="0.35">
      <c r="D260457" s="7"/>
    </row>
    <row r="260461" spans="4:4" x14ac:dyDescent="0.35">
      <c r="D260461" s="7"/>
    </row>
    <row r="260465" spans="4:4" x14ac:dyDescent="0.35">
      <c r="D260465" s="7"/>
    </row>
    <row r="260469" spans="4:4" x14ac:dyDescent="0.35">
      <c r="D260469" s="7"/>
    </row>
    <row r="260473" spans="4:4" x14ac:dyDescent="0.35">
      <c r="D260473" s="7"/>
    </row>
    <row r="260477" spans="4:4" x14ac:dyDescent="0.35">
      <c r="D260477" s="7"/>
    </row>
    <row r="260481" spans="4:4" x14ac:dyDescent="0.35">
      <c r="D260481" s="7"/>
    </row>
    <row r="260485" spans="4:4" x14ac:dyDescent="0.35">
      <c r="D260485" s="7"/>
    </row>
    <row r="260489" spans="4:4" x14ac:dyDescent="0.35">
      <c r="D260489" s="7"/>
    </row>
    <row r="260493" spans="4:4" x14ac:dyDescent="0.35">
      <c r="D260493" s="7"/>
    </row>
    <row r="260497" spans="4:4" x14ac:dyDescent="0.35">
      <c r="D260497" s="7"/>
    </row>
    <row r="260501" spans="4:4" x14ac:dyDescent="0.35">
      <c r="D260501" s="7"/>
    </row>
    <row r="260505" spans="4:4" x14ac:dyDescent="0.35">
      <c r="D260505" s="7"/>
    </row>
    <row r="260509" spans="4:4" x14ac:dyDescent="0.35">
      <c r="D260509" s="7"/>
    </row>
    <row r="260513" spans="4:4" x14ac:dyDescent="0.35">
      <c r="D260513" s="7"/>
    </row>
    <row r="260517" spans="4:4" x14ac:dyDescent="0.35">
      <c r="D260517" s="7"/>
    </row>
    <row r="260521" spans="4:4" x14ac:dyDescent="0.35">
      <c r="D260521" s="7"/>
    </row>
    <row r="260525" spans="4:4" x14ac:dyDescent="0.35">
      <c r="D260525" s="7"/>
    </row>
    <row r="260529" spans="4:4" x14ac:dyDescent="0.35">
      <c r="D260529" s="7"/>
    </row>
    <row r="260533" spans="4:4" x14ac:dyDescent="0.35">
      <c r="D260533" s="7"/>
    </row>
    <row r="260537" spans="4:4" x14ac:dyDescent="0.35">
      <c r="D260537" s="7"/>
    </row>
    <row r="260541" spans="4:4" x14ac:dyDescent="0.35">
      <c r="D260541" s="7"/>
    </row>
    <row r="260545" spans="4:4" x14ac:dyDescent="0.35">
      <c r="D260545" s="7"/>
    </row>
    <row r="260549" spans="4:4" x14ac:dyDescent="0.35">
      <c r="D260549" s="7"/>
    </row>
    <row r="260553" spans="4:4" x14ac:dyDescent="0.35">
      <c r="D260553" s="7"/>
    </row>
    <row r="260557" spans="4:4" x14ac:dyDescent="0.35">
      <c r="D260557" s="7"/>
    </row>
    <row r="260561" spans="4:4" x14ac:dyDescent="0.35">
      <c r="D260561" s="7"/>
    </row>
    <row r="260565" spans="4:4" x14ac:dyDescent="0.35">
      <c r="D260565" s="7"/>
    </row>
    <row r="260569" spans="4:4" x14ac:dyDescent="0.35">
      <c r="D260569" s="7"/>
    </row>
    <row r="260573" spans="4:4" x14ac:dyDescent="0.35">
      <c r="D260573" s="7"/>
    </row>
    <row r="260577" spans="4:4" x14ac:dyDescent="0.35">
      <c r="D260577" s="7"/>
    </row>
    <row r="260581" spans="4:4" x14ac:dyDescent="0.35">
      <c r="D260581" s="7"/>
    </row>
    <row r="260585" spans="4:4" x14ac:dyDescent="0.35">
      <c r="D260585" s="7"/>
    </row>
    <row r="260589" spans="4:4" x14ac:dyDescent="0.35">
      <c r="D260589" s="7"/>
    </row>
    <row r="260593" spans="4:4" x14ac:dyDescent="0.35">
      <c r="D260593" s="7"/>
    </row>
    <row r="260597" spans="4:4" x14ac:dyDescent="0.35">
      <c r="D260597" s="7"/>
    </row>
    <row r="260601" spans="4:4" x14ac:dyDescent="0.35">
      <c r="D260601" s="7"/>
    </row>
    <row r="260605" spans="4:4" x14ac:dyDescent="0.35">
      <c r="D260605" s="7"/>
    </row>
    <row r="260609" spans="4:4" x14ac:dyDescent="0.35">
      <c r="D260609" s="7"/>
    </row>
    <row r="260613" spans="4:4" x14ac:dyDescent="0.35">
      <c r="D260613" s="7"/>
    </row>
    <row r="260617" spans="4:4" x14ac:dyDescent="0.35">
      <c r="D260617" s="7"/>
    </row>
    <row r="260621" spans="4:4" x14ac:dyDescent="0.35">
      <c r="D260621" s="7"/>
    </row>
    <row r="260625" spans="4:4" x14ac:dyDescent="0.35">
      <c r="D260625" s="7"/>
    </row>
    <row r="260629" spans="4:4" x14ac:dyDescent="0.35">
      <c r="D260629" s="7"/>
    </row>
    <row r="260633" spans="4:4" x14ac:dyDescent="0.35">
      <c r="D260633" s="7"/>
    </row>
    <row r="260637" spans="4:4" x14ac:dyDescent="0.35">
      <c r="D260637" s="7"/>
    </row>
    <row r="260641" spans="4:4" x14ac:dyDescent="0.35">
      <c r="D260641" s="7"/>
    </row>
    <row r="260645" spans="4:4" x14ac:dyDescent="0.35">
      <c r="D260645" s="7"/>
    </row>
    <row r="260649" spans="4:4" x14ac:dyDescent="0.35">
      <c r="D260649" s="7"/>
    </row>
    <row r="260653" spans="4:4" x14ac:dyDescent="0.35">
      <c r="D260653" s="7"/>
    </row>
    <row r="260657" spans="4:4" x14ac:dyDescent="0.35">
      <c r="D260657" s="7"/>
    </row>
    <row r="260661" spans="4:4" x14ac:dyDescent="0.35">
      <c r="D260661" s="7"/>
    </row>
    <row r="260665" spans="4:4" x14ac:dyDescent="0.35">
      <c r="D260665" s="7"/>
    </row>
    <row r="260669" spans="4:4" x14ac:dyDescent="0.35">
      <c r="D260669" s="7"/>
    </row>
    <row r="260673" spans="4:4" x14ac:dyDescent="0.35">
      <c r="D260673" s="7"/>
    </row>
    <row r="260677" spans="4:4" x14ac:dyDescent="0.35">
      <c r="D260677" s="7"/>
    </row>
    <row r="260681" spans="4:4" x14ac:dyDescent="0.35">
      <c r="D260681" s="7"/>
    </row>
    <row r="260685" spans="4:4" x14ac:dyDescent="0.35">
      <c r="D260685" s="7"/>
    </row>
    <row r="260689" spans="4:4" x14ac:dyDescent="0.35">
      <c r="D260689" s="7"/>
    </row>
    <row r="260693" spans="4:4" x14ac:dyDescent="0.35">
      <c r="D260693" s="7"/>
    </row>
    <row r="260697" spans="4:4" x14ac:dyDescent="0.35">
      <c r="D260697" s="7"/>
    </row>
    <row r="260701" spans="4:4" x14ac:dyDescent="0.35">
      <c r="D260701" s="7"/>
    </row>
    <row r="260705" spans="4:4" x14ac:dyDescent="0.35">
      <c r="D260705" s="7"/>
    </row>
    <row r="260709" spans="4:4" x14ac:dyDescent="0.35">
      <c r="D260709" s="7"/>
    </row>
    <row r="260713" spans="4:4" x14ac:dyDescent="0.35">
      <c r="D260713" s="7"/>
    </row>
    <row r="260717" spans="4:4" x14ac:dyDescent="0.35">
      <c r="D260717" s="7"/>
    </row>
    <row r="260721" spans="4:4" x14ac:dyDescent="0.35">
      <c r="D260721" s="7"/>
    </row>
    <row r="260725" spans="4:4" x14ac:dyDescent="0.35">
      <c r="D260725" s="7"/>
    </row>
    <row r="260729" spans="4:4" x14ac:dyDescent="0.35">
      <c r="D260729" s="7"/>
    </row>
    <row r="260733" spans="4:4" x14ac:dyDescent="0.35">
      <c r="D260733" s="7"/>
    </row>
    <row r="260737" spans="4:4" x14ac:dyDescent="0.35">
      <c r="D260737" s="7"/>
    </row>
    <row r="260741" spans="4:4" x14ac:dyDescent="0.35">
      <c r="D260741" s="7"/>
    </row>
    <row r="260745" spans="4:4" x14ac:dyDescent="0.35">
      <c r="D260745" s="7"/>
    </row>
    <row r="260749" spans="4:4" x14ac:dyDescent="0.35">
      <c r="D260749" s="7"/>
    </row>
    <row r="260753" spans="4:4" x14ac:dyDescent="0.35">
      <c r="D260753" s="7"/>
    </row>
    <row r="260757" spans="4:4" x14ac:dyDescent="0.35">
      <c r="D260757" s="7"/>
    </row>
    <row r="260761" spans="4:4" x14ac:dyDescent="0.35">
      <c r="D260761" s="7"/>
    </row>
    <row r="260765" spans="4:4" x14ac:dyDescent="0.35">
      <c r="D260765" s="7"/>
    </row>
    <row r="260769" spans="4:4" x14ac:dyDescent="0.35">
      <c r="D260769" s="7"/>
    </row>
    <row r="260773" spans="4:4" x14ac:dyDescent="0.35">
      <c r="D260773" s="7"/>
    </row>
    <row r="260777" spans="4:4" x14ac:dyDescent="0.35">
      <c r="D260777" s="7"/>
    </row>
    <row r="260781" spans="4:4" x14ac:dyDescent="0.35">
      <c r="D260781" s="7"/>
    </row>
    <row r="260785" spans="4:4" x14ac:dyDescent="0.35">
      <c r="D260785" s="7"/>
    </row>
    <row r="260789" spans="4:4" x14ac:dyDescent="0.35">
      <c r="D260789" s="7"/>
    </row>
    <row r="260793" spans="4:4" x14ac:dyDescent="0.35">
      <c r="D260793" s="7"/>
    </row>
    <row r="260797" spans="4:4" x14ac:dyDescent="0.35">
      <c r="D260797" s="7"/>
    </row>
    <row r="260801" spans="4:4" x14ac:dyDescent="0.35">
      <c r="D260801" s="7"/>
    </row>
    <row r="260805" spans="4:4" x14ac:dyDescent="0.35">
      <c r="D260805" s="7"/>
    </row>
    <row r="260809" spans="4:4" x14ac:dyDescent="0.35">
      <c r="D260809" s="7"/>
    </row>
    <row r="260813" spans="4:4" x14ac:dyDescent="0.35">
      <c r="D260813" s="7"/>
    </row>
    <row r="260817" spans="4:4" x14ac:dyDescent="0.35">
      <c r="D260817" s="7"/>
    </row>
    <row r="260821" spans="4:4" x14ac:dyDescent="0.35">
      <c r="D260821" s="7"/>
    </row>
    <row r="260825" spans="4:4" x14ac:dyDescent="0.35">
      <c r="D260825" s="7"/>
    </row>
    <row r="260829" spans="4:4" x14ac:dyDescent="0.35">
      <c r="D260829" s="7"/>
    </row>
    <row r="260833" spans="4:4" x14ac:dyDescent="0.35">
      <c r="D260833" s="7"/>
    </row>
    <row r="260837" spans="4:4" x14ac:dyDescent="0.35">
      <c r="D260837" s="7"/>
    </row>
    <row r="260841" spans="4:4" x14ac:dyDescent="0.35">
      <c r="D260841" s="7"/>
    </row>
    <row r="260845" spans="4:4" x14ac:dyDescent="0.35">
      <c r="D260845" s="7"/>
    </row>
    <row r="260849" spans="4:4" x14ac:dyDescent="0.35">
      <c r="D260849" s="7"/>
    </row>
    <row r="260853" spans="4:4" x14ac:dyDescent="0.35">
      <c r="D260853" s="7"/>
    </row>
    <row r="260857" spans="4:4" x14ac:dyDescent="0.35">
      <c r="D260857" s="7"/>
    </row>
    <row r="260861" spans="4:4" x14ac:dyDescent="0.35">
      <c r="D260861" s="7"/>
    </row>
    <row r="260865" spans="4:4" x14ac:dyDescent="0.35">
      <c r="D260865" s="7"/>
    </row>
    <row r="260869" spans="4:4" x14ac:dyDescent="0.35">
      <c r="D260869" s="7"/>
    </row>
    <row r="260873" spans="4:4" x14ac:dyDescent="0.35">
      <c r="D260873" s="7"/>
    </row>
    <row r="260877" spans="4:4" x14ac:dyDescent="0.35">
      <c r="D260877" s="7"/>
    </row>
    <row r="260881" spans="4:4" x14ac:dyDescent="0.35">
      <c r="D260881" s="7"/>
    </row>
    <row r="260885" spans="4:4" x14ac:dyDescent="0.35">
      <c r="D260885" s="7"/>
    </row>
    <row r="260889" spans="4:4" x14ac:dyDescent="0.35">
      <c r="D260889" s="7"/>
    </row>
    <row r="260893" spans="4:4" x14ac:dyDescent="0.35">
      <c r="D260893" s="7"/>
    </row>
    <row r="260897" spans="4:4" x14ac:dyDescent="0.35">
      <c r="D260897" s="7"/>
    </row>
    <row r="260901" spans="4:4" x14ac:dyDescent="0.35">
      <c r="D260901" s="7"/>
    </row>
    <row r="260905" spans="4:4" x14ac:dyDescent="0.35">
      <c r="D260905" s="7"/>
    </row>
    <row r="260909" spans="4:4" x14ac:dyDescent="0.35">
      <c r="D260909" s="7"/>
    </row>
    <row r="260913" spans="4:4" x14ac:dyDescent="0.35">
      <c r="D260913" s="7"/>
    </row>
    <row r="260917" spans="4:4" x14ac:dyDescent="0.35">
      <c r="D260917" s="7"/>
    </row>
    <row r="260921" spans="4:4" x14ac:dyDescent="0.35">
      <c r="D260921" s="7"/>
    </row>
    <row r="260925" spans="4:4" x14ac:dyDescent="0.35">
      <c r="D260925" s="7"/>
    </row>
    <row r="260929" spans="4:4" x14ac:dyDescent="0.35">
      <c r="D260929" s="7"/>
    </row>
    <row r="260933" spans="4:4" x14ac:dyDescent="0.35">
      <c r="D260933" s="7"/>
    </row>
    <row r="260937" spans="4:4" x14ac:dyDescent="0.35">
      <c r="D260937" s="7"/>
    </row>
    <row r="260941" spans="4:4" x14ac:dyDescent="0.35">
      <c r="D260941" s="7"/>
    </row>
    <row r="260945" spans="4:4" x14ac:dyDescent="0.35">
      <c r="D260945" s="7"/>
    </row>
    <row r="260949" spans="4:4" x14ac:dyDescent="0.35">
      <c r="D260949" s="7"/>
    </row>
    <row r="260953" spans="4:4" x14ac:dyDescent="0.35">
      <c r="D260953" s="7"/>
    </row>
    <row r="260957" spans="4:4" x14ac:dyDescent="0.35">
      <c r="D260957" s="7"/>
    </row>
    <row r="260961" spans="4:4" x14ac:dyDescent="0.35">
      <c r="D260961" s="7"/>
    </row>
    <row r="260965" spans="4:4" x14ac:dyDescent="0.35">
      <c r="D260965" s="7"/>
    </row>
    <row r="260969" spans="4:4" x14ac:dyDescent="0.35">
      <c r="D260969" s="7"/>
    </row>
    <row r="260973" spans="4:4" x14ac:dyDescent="0.35">
      <c r="D260973" s="7"/>
    </row>
    <row r="260977" spans="4:4" x14ac:dyDescent="0.35">
      <c r="D260977" s="7"/>
    </row>
    <row r="260981" spans="4:4" x14ac:dyDescent="0.35">
      <c r="D260981" s="7"/>
    </row>
    <row r="260985" spans="4:4" x14ac:dyDescent="0.35">
      <c r="D260985" s="7"/>
    </row>
    <row r="260989" spans="4:4" x14ac:dyDescent="0.35">
      <c r="D260989" s="7"/>
    </row>
    <row r="260993" spans="4:4" x14ac:dyDescent="0.35">
      <c r="D260993" s="7"/>
    </row>
    <row r="260997" spans="4:4" x14ac:dyDescent="0.35">
      <c r="D260997" s="7"/>
    </row>
    <row r="261001" spans="4:4" x14ac:dyDescent="0.35">
      <c r="D261001" s="7"/>
    </row>
    <row r="261005" spans="4:4" x14ac:dyDescent="0.35">
      <c r="D261005" s="7"/>
    </row>
    <row r="261009" spans="4:4" x14ac:dyDescent="0.35">
      <c r="D261009" s="7"/>
    </row>
    <row r="261013" spans="4:4" x14ac:dyDescent="0.35">
      <c r="D261013" s="7"/>
    </row>
    <row r="261017" spans="4:4" x14ac:dyDescent="0.35">
      <c r="D261017" s="7"/>
    </row>
    <row r="261021" spans="4:4" x14ac:dyDescent="0.35">
      <c r="D261021" s="7"/>
    </row>
    <row r="261025" spans="4:4" x14ac:dyDescent="0.35">
      <c r="D261025" s="7"/>
    </row>
    <row r="261029" spans="4:4" x14ac:dyDescent="0.35">
      <c r="D261029" s="7"/>
    </row>
    <row r="261033" spans="4:4" x14ac:dyDescent="0.35">
      <c r="D261033" s="7"/>
    </row>
    <row r="261037" spans="4:4" x14ac:dyDescent="0.35">
      <c r="D261037" s="7"/>
    </row>
    <row r="261041" spans="4:4" x14ac:dyDescent="0.35">
      <c r="D261041" s="7"/>
    </row>
    <row r="261045" spans="4:4" x14ac:dyDescent="0.35">
      <c r="D261045" s="7"/>
    </row>
    <row r="261049" spans="4:4" x14ac:dyDescent="0.35">
      <c r="D261049" s="7"/>
    </row>
    <row r="261053" spans="4:4" x14ac:dyDescent="0.35">
      <c r="D261053" s="7"/>
    </row>
    <row r="261057" spans="4:4" x14ac:dyDescent="0.35">
      <c r="D261057" s="7"/>
    </row>
    <row r="261061" spans="4:4" x14ac:dyDescent="0.35">
      <c r="D261061" s="7"/>
    </row>
    <row r="261065" spans="4:4" x14ac:dyDescent="0.35">
      <c r="D261065" s="7"/>
    </row>
    <row r="261069" spans="4:4" x14ac:dyDescent="0.35">
      <c r="D261069" s="7"/>
    </row>
    <row r="261073" spans="4:4" x14ac:dyDescent="0.35">
      <c r="D261073" s="7"/>
    </row>
    <row r="261077" spans="4:4" x14ac:dyDescent="0.35">
      <c r="D261077" s="7"/>
    </row>
    <row r="261081" spans="4:4" x14ac:dyDescent="0.35">
      <c r="D261081" s="7"/>
    </row>
    <row r="261085" spans="4:4" x14ac:dyDescent="0.35">
      <c r="D261085" s="7"/>
    </row>
    <row r="261089" spans="4:4" x14ac:dyDescent="0.35">
      <c r="D261089" s="7"/>
    </row>
    <row r="261093" spans="4:4" x14ac:dyDescent="0.35">
      <c r="D261093" s="7"/>
    </row>
    <row r="261097" spans="4:4" x14ac:dyDescent="0.35">
      <c r="D261097" s="7"/>
    </row>
    <row r="261101" spans="4:4" x14ac:dyDescent="0.35">
      <c r="D261101" s="7"/>
    </row>
    <row r="261105" spans="4:4" x14ac:dyDescent="0.35">
      <c r="D261105" s="7"/>
    </row>
    <row r="261109" spans="4:4" x14ac:dyDescent="0.35">
      <c r="D261109" s="7"/>
    </row>
    <row r="261113" spans="4:4" x14ac:dyDescent="0.35">
      <c r="D261113" s="7"/>
    </row>
    <row r="261117" spans="4:4" x14ac:dyDescent="0.35">
      <c r="D261117" s="7"/>
    </row>
    <row r="261121" spans="4:4" x14ac:dyDescent="0.35">
      <c r="D261121" s="7"/>
    </row>
    <row r="261125" spans="4:4" x14ac:dyDescent="0.35">
      <c r="D261125" s="7"/>
    </row>
    <row r="261129" spans="4:4" x14ac:dyDescent="0.35">
      <c r="D261129" s="7"/>
    </row>
    <row r="261133" spans="4:4" x14ac:dyDescent="0.35">
      <c r="D261133" s="7"/>
    </row>
    <row r="261137" spans="4:4" x14ac:dyDescent="0.35">
      <c r="D261137" s="7"/>
    </row>
    <row r="261141" spans="4:4" x14ac:dyDescent="0.35">
      <c r="D261141" s="7"/>
    </row>
    <row r="261145" spans="4:4" x14ac:dyDescent="0.35">
      <c r="D261145" s="7"/>
    </row>
    <row r="261149" spans="4:4" x14ac:dyDescent="0.35">
      <c r="D261149" s="7"/>
    </row>
    <row r="261153" spans="4:4" x14ac:dyDescent="0.35">
      <c r="D261153" s="7"/>
    </row>
    <row r="261157" spans="4:4" x14ac:dyDescent="0.35">
      <c r="D261157" s="7"/>
    </row>
    <row r="261161" spans="4:4" x14ac:dyDescent="0.35">
      <c r="D261161" s="7"/>
    </row>
    <row r="261165" spans="4:4" x14ac:dyDescent="0.35">
      <c r="D261165" s="7"/>
    </row>
    <row r="261169" spans="4:4" x14ac:dyDescent="0.35">
      <c r="D261169" s="7"/>
    </row>
    <row r="261173" spans="4:4" x14ac:dyDescent="0.35">
      <c r="D261173" s="7"/>
    </row>
    <row r="261177" spans="4:4" x14ac:dyDescent="0.35">
      <c r="D261177" s="7"/>
    </row>
    <row r="261181" spans="4:4" x14ac:dyDescent="0.35">
      <c r="D261181" s="7"/>
    </row>
    <row r="261185" spans="4:4" x14ac:dyDescent="0.35">
      <c r="D261185" s="7"/>
    </row>
    <row r="261189" spans="4:4" x14ac:dyDescent="0.35">
      <c r="D261189" s="7"/>
    </row>
    <row r="261193" spans="4:4" x14ac:dyDescent="0.35">
      <c r="D261193" s="7"/>
    </row>
    <row r="261197" spans="4:4" x14ac:dyDescent="0.35">
      <c r="D261197" s="7"/>
    </row>
    <row r="261201" spans="4:4" x14ac:dyDescent="0.35">
      <c r="D261201" s="7"/>
    </row>
    <row r="261205" spans="4:4" x14ac:dyDescent="0.35">
      <c r="D261205" s="7"/>
    </row>
    <row r="261209" spans="4:4" x14ac:dyDescent="0.35">
      <c r="D261209" s="7"/>
    </row>
    <row r="261213" spans="4:4" x14ac:dyDescent="0.35">
      <c r="D261213" s="7"/>
    </row>
    <row r="261217" spans="4:4" x14ac:dyDescent="0.35">
      <c r="D261217" s="7"/>
    </row>
    <row r="261221" spans="4:4" x14ac:dyDescent="0.35">
      <c r="D261221" s="7"/>
    </row>
    <row r="261225" spans="4:4" x14ac:dyDescent="0.35">
      <c r="D261225" s="7"/>
    </row>
    <row r="261229" spans="4:4" x14ac:dyDescent="0.35">
      <c r="D261229" s="7"/>
    </row>
    <row r="261233" spans="4:4" x14ac:dyDescent="0.35">
      <c r="D261233" s="7"/>
    </row>
    <row r="261237" spans="4:4" x14ac:dyDescent="0.35">
      <c r="D261237" s="7"/>
    </row>
    <row r="261241" spans="4:4" x14ac:dyDescent="0.35">
      <c r="D261241" s="7"/>
    </row>
    <row r="261245" spans="4:4" x14ac:dyDescent="0.35">
      <c r="D261245" s="7"/>
    </row>
    <row r="261249" spans="4:4" x14ac:dyDescent="0.35">
      <c r="D261249" s="7"/>
    </row>
    <row r="261253" spans="4:4" x14ac:dyDescent="0.35">
      <c r="D261253" s="7"/>
    </row>
    <row r="261257" spans="4:4" x14ac:dyDescent="0.35">
      <c r="D261257" s="7"/>
    </row>
    <row r="261261" spans="4:4" x14ac:dyDescent="0.35">
      <c r="D261261" s="7"/>
    </row>
    <row r="261265" spans="4:4" x14ac:dyDescent="0.35">
      <c r="D261265" s="7"/>
    </row>
    <row r="261269" spans="4:4" x14ac:dyDescent="0.35">
      <c r="D261269" s="7"/>
    </row>
    <row r="261273" spans="4:4" x14ac:dyDescent="0.35">
      <c r="D261273" s="7"/>
    </row>
    <row r="261277" spans="4:4" x14ac:dyDescent="0.35">
      <c r="D261277" s="7"/>
    </row>
    <row r="261281" spans="4:4" x14ac:dyDescent="0.35">
      <c r="D261281" s="7"/>
    </row>
    <row r="261285" spans="4:4" x14ac:dyDescent="0.35">
      <c r="D261285" s="7"/>
    </row>
    <row r="261289" spans="4:4" x14ac:dyDescent="0.35">
      <c r="D261289" s="7"/>
    </row>
    <row r="261293" spans="4:4" x14ac:dyDescent="0.35">
      <c r="D261293" s="7"/>
    </row>
    <row r="261297" spans="4:4" x14ac:dyDescent="0.35">
      <c r="D261297" s="7"/>
    </row>
    <row r="261301" spans="4:4" x14ac:dyDescent="0.35">
      <c r="D261301" s="7"/>
    </row>
    <row r="261305" spans="4:4" x14ac:dyDescent="0.35">
      <c r="D261305" s="7"/>
    </row>
    <row r="261309" spans="4:4" x14ac:dyDescent="0.35">
      <c r="D261309" s="7"/>
    </row>
    <row r="261313" spans="4:4" x14ac:dyDescent="0.35">
      <c r="D261313" s="7"/>
    </row>
    <row r="261317" spans="4:4" x14ac:dyDescent="0.35">
      <c r="D261317" s="7"/>
    </row>
    <row r="261321" spans="4:4" x14ac:dyDescent="0.35">
      <c r="D261321" s="7"/>
    </row>
    <row r="261325" spans="4:4" x14ac:dyDescent="0.35">
      <c r="D261325" s="7"/>
    </row>
    <row r="261329" spans="4:4" x14ac:dyDescent="0.35">
      <c r="D261329" s="7"/>
    </row>
    <row r="261333" spans="4:4" x14ac:dyDescent="0.35">
      <c r="D261333" s="7"/>
    </row>
    <row r="261337" spans="4:4" x14ac:dyDescent="0.35">
      <c r="D261337" s="7"/>
    </row>
    <row r="261341" spans="4:4" x14ac:dyDescent="0.35">
      <c r="D261341" s="7"/>
    </row>
    <row r="261345" spans="4:4" x14ac:dyDescent="0.35">
      <c r="D261345" s="7"/>
    </row>
    <row r="261349" spans="4:4" x14ac:dyDescent="0.35">
      <c r="D261349" s="7"/>
    </row>
    <row r="261353" spans="4:4" x14ac:dyDescent="0.35">
      <c r="D261353" s="7"/>
    </row>
    <row r="261357" spans="4:4" x14ac:dyDescent="0.35">
      <c r="D261357" s="7"/>
    </row>
    <row r="261361" spans="4:4" x14ac:dyDescent="0.35">
      <c r="D261361" s="7"/>
    </row>
    <row r="261365" spans="4:4" x14ac:dyDescent="0.35">
      <c r="D261365" s="7"/>
    </row>
    <row r="261369" spans="4:4" x14ac:dyDescent="0.35">
      <c r="D261369" s="7"/>
    </row>
    <row r="261373" spans="4:4" x14ac:dyDescent="0.35">
      <c r="D261373" s="7"/>
    </row>
    <row r="261377" spans="4:4" x14ac:dyDescent="0.35">
      <c r="D261377" s="7"/>
    </row>
    <row r="261381" spans="4:4" x14ac:dyDescent="0.35">
      <c r="D261381" s="7"/>
    </row>
    <row r="261385" spans="4:4" x14ac:dyDescent="0.35">
      <c r="D261385" s="7"/>
    </row>
    <row r="261389" spans="4:4" x14ac:dyDescent="0.35">
      <c r="D261389" s="7"/>
    </row>
    <row r="261393" spans="4:4" x14ac:dyDescent="0.35">
      <c r="D261393" s="7"/>
    </row>
    <row r="261397" spans="4:4" x14ac:dyDescent="0.35">
      <c r="D261397" s="7"/>
    </row>
    <row r="261401" spans="4:4" x14ac:dyDescent="0.35">
      <c r="D261401" s="7"/>
    </row>
    <row r="261405" spans="4:4" x14ac:dyDescent="0.35">
      <c r="D261405" s="7"/>
    </row>
    <row r="261409" spans="4:4" x14ac:dyDescent="0.35">
      <c r="D261409" s="7"/>
    </row>
    <row r="261413" spans="4:4" x14ac:dyDescent="0.35">
      <c r="D261413" s="7"/>
    </row>
    <row r="261417" spans="4:4" x14ac:dyDescent="0.35">
      <c r="D261417" s="7"/>
    </row>
    <row r="261421" spans="4:4" x14ac:dyDescent="0.35">
      <c r="D261421" s="7"/>
    </row>
    <row r="261425" spans="4:4" x14ac:dyDescent="0.35">
      <c r="D261425" s="7"/>
    </row>
    <row r="261429" spans="4:4" x14ac:dyDescent="0.35">
      <c r="D261429" s="7"/>
    </row>
    <row r="261433" spans="4:4" x14ac:dyDescent="0.35">
      <c r="D261433" s="7"/>
    </row>
    <row r="261437" spans="4:4" x14ac:dyDescent="0.35">
      <c r="D261437" s="7"/>
    </row>
    <row r="261441" spans="4:4" x14ac:dyDescent="0.35">
      <c r="D261441" s="7"/>
    </row>
    <row r="261445" spans="4:4" x14ac:dyDescent="0.35">
      <c r="D261445" s="7"/>
    </row>
    <row r="261449" spans="4:4" x14ac:dyDescent="0.35">
      <c r="D261449" s="7"/>
    </row>
    <row r="261453" spans="4:4" x14ac:dyDescent="0.35">
      <c r="D261453" s="7"/>
    </row>
    <row r="261457" spans="4:4" x14ac:dyDescent="0.35">
      <c r="D261457" s="7"/>
    </row>
    <row r="261461" spans="4:4" x14ac:dyDescent="0.35">
      <c r="D261461" s="7"/>
    </row>
    <row r="261465" spans="4:4" x14ac:dyDescent="0.35">
      <c r="D261465" s="7"/>
    </row>
    <row r="261469" spans="4:4" x14ac:dyDescent="0.35">
      <c r="D261469" s="7"/>
    </row>
    <row r="261473" spans="4:4" x14ac:dyDescent="0.35">
      <c r="D261473" s="7"/>
    </row>
    <row r="261477" spans="4:4" x14ac:dyDescent="0.35">
      <c r="D261477" s="7"/>
    </row>
    <row r="261481" spans="4:4" x14ac:dyDescent="0.35">
      <c r="D261481" s="7"/>
    </row>
    <row r="261485" spans="4:4" x14ac:dyDescent="0.35">
      <c r="D261485" s="7"/>
    </row>
    <row r="261489" spans="4:4" x14ac:dyDescent="0.35">
      <c r="D261489" s="7"/>
    </row>
    <row r="261493" spans="4:4" x14ac:dyDescent="0.35">
      <c r="D261493" s="7"/>
    </row>
    <row r="261497" spans="4:4" x14ac:dyDescent="0.35">
      <c r="D261497" s="7"/>
    </row>
    <row r="261501" spans="4:4" x14ac:dyDescent="0.35">
      <c r="D261501" s="7"/>
    </row>
    <row r="261505" spans="4:4" x14ac:dyDescent="0.35">
      <c r="D261505" s="7"/>
    </row>
    <row r="261509" spans="4:4" x14ac:dyDescent="0.35">
      <c r="D261509" s="7"/>
    </row>
    <row r="261513" spans="4:4" x14ac:dyDescent="0.35">
      <c r="D261513" s="7"/>
    </row>
    <row r="261517" spans="4:4" x14ac:dyDescent="0.35">
      <c r="D261517" s="7"/>
    </row>
    <row r="261521" spans="4:4" x14ac:dyDescent="0.35">
      <c r="D261521" s="7"/>
    </row>
    <row r="261525" spans="4:4" x14ac:dyDescent="0.35">
      <c r="D261525" s="7"/>
    </row>
    <row r="261529" spans="4:4" x14ac:dyDescent="0.35">
      <c r="D261529" s="7"/>
    </row>
    <row r="261533" spans="4:4" x14ac:dyDescent="0.35">
      <c r="D261533" s="7"/>
    </row>
    <row r="261537" spans="4:4" x14ac:dyDescent="0.35">
      <c r="D261537" s="7"/>
    </row>
    <row r="261541" spans="4:4" x14ac:dyDescent="0.35">
      <c r="D261541" s="7"/>
    </row>
    <row r="261545" spans="4:4" x14ac:dyDescent="0.35">
      <c r="D261545" s="7"/>
    </row>
    <row r="261549" spans="4:4" x14ac:dyDescent="0.35">
      <c r="D261549" s="7"/>
    </row>
    <row r="261553" spans="4:4" x14ac:dyDescent="0.35">
      <c r="D261553" s="7"/>
    </row>
    <row r="261557" spans="4:4" x14ac:dyDescent="0.35">
      <c r="D261557" s="7"/>
    </row>
    <row r="261561" spans="4:4" x14ac:dyDescent="0.35">
      <c r="D261561" s="7"/>
    </row>
    <row r="261565" spans="4:4" x14ac:dyDescent="0.35">
      <c r="D261565" s="7"/>
    </row>
    <row r="261569" spans="4:4" x14ac:dyDescent="0.35">
      <c r="D261569" s="7"/>
    </row>
    <row r="261573" spans="4:4" x14ac:dyDescent="0.35">
      <c r="D261573" s="7"/>
    </row>
    <row r="261577" spans="4:4" x14ac:dyDescent="0.35">
      <c r="D261577" s="7"/>
    </row>
    <row r="261581" spans="4:4" x14ac:dyDescent="0.35">
      <c r="D261581" s="7"/>
    </row>
    <row r="261585" spans="4:4" x14ac:dyDescent="0.35">
      <c r="D261585" s="7"/>
    </row>
    <row r="261589" spans="4:4" x14ac:dyDescent="0.35">
      <c r="D261589" s="7"/>
    </row>
    <row r="261593" spans="4:4" x14ac:dyDescent="0.35">
      <c r="D261593" s="7"/>
    </row>
    <row r="261597" spans="4:4" x14ac:dyDescent="0.35">
      <c r="D261597" s="7"/>
    </row>
    <row r="261601" spans="4:4" x14ac:dyDescent="0.35">
      <c r="D261601" s="7"/>
    </row>
    <row r="261605" spans="4:4" x14ac:dyDescent="0.35">
      <c r="D261605" s="7"/>
    </row>
    <row r="261609" spans="4:4" x14ac:dyDescent="0.35">
      <c r="D261609" s="7"/>
    </row>
    <row r="261613" spans="4:4" x14ac:dyDescent="0.35">
      <c r="D261613" s="7"/>
    </row>
    <row r="261617" spans="4:4" x14ac:dyDescent="0.35">
      <c r="D261617" s="7"/>
    </row>
    <row r="261621" spans="4:4" x14ac:dyDescent="0.35">
      <c r="D261621" s="7"/>
    </row>
    <row r="261625" spans="4:4" x14ac:dyDescent="0.35">
      <c r="D261625" s="7"/>
    </row>
    <row r="261629" spans="4:4" x14ac:dyDescent="0.35">
      <c r="D261629" s="7"/>
    </row>
    <row r="261633" spans="4:4" x14ac:dyDescent="0.35">
      <c r="D261633" s="7"/>
    </row>
    <row r="261637" spans="4:4" x14ac:dyDescent="0.35">
      <c r="D261637" s="7"/>
    </row>
    <row r="261641" spans="4:4" x14ac:dyDescent="0.35">
      <c r="D261641" s="7"/>
    </row>
    <row r="261645" spans="4:4" x14ac:dyDescent="0.35">
      <c r="D261645" s="7"/>
    </row>
    <row r="261649" spans="4:4" x14ac:dyDescent="0.35">
      <c r="D261649" s="7"/>
    </row>
    <row r="261653" spans="4:4" x14ac:dyDescent="0.35">
      <c r="D261653" s="7"/>
    </row>
    <row r="261657" spans="4:4" x14ac:dyDescent="0.35">
      <c r="D261657" s="7"/>
    </row>
    <row r="261661" spans="4:4" x14ac:dyDescent="0.35">
      <c r="D261661" s="7"/>
    </row>
    <row r="261665" spans="4:4" x14ac:dyDescent="0.35">
      <c r="D261665" s="7"/>
    </row>
    <row r="261669" spans="4:4" x14ac:dyDescent="0.35">
      <c r="D261669" s="7"/>
    </row>
    <row r="261673" spans="4:4" x14ac:dyDescent="0.35">
      <c r="D261673" s="7"/>
    </row>
    <row r="261677" spans="4:4" x14ac:dyDescent="0.35">
      <c r="D261677" s="7"/>
    </row>
    <row r="261681" spans="4:4" x14ac:dyDescent="0.35">
      <c r="D261681" s="7"/>
    </row>
    <row r="261685" spans="4:4" x14ac:dyDescent="0.35">
      <c r="D261685" s="7"/>
    </row>
    <row r="261689" spans="4:4" x14ac:dyDescent="0.35">
      <c r="D261689" s="7"/>
    </row>
    <row r="261693" spans="4:4" x14ac:dyDescent="0.35">
      <c r="D261693" s="7"/>
    </row>
    <row r="261697" spans="4:4" x14ac:dyDescent="0.35">
      <c r="D261697" s="7"/>
    </row>
    <row r="261701" spans="4:4" x14ac:dyDescent="0.35">
      <c r="D261701" s="7"/>
    </row>
    <row r="261705" spans="4:4" x14ac:dyDescent="0.35">
      <c r="D261705" s="7"/>
    </row>
    <row r="261709" spans="4:4" x14ac:dyDescent="0.35">
      <c r="D261709" s="7"/>
    </row>
    <row r="261713" spans="4:4" x14ac:dyDescent="0.35">
      <c r="D261713" s="7"/>
    </row>
    <row r="261717" spans="4:4" x14ac:dyDescent="0.35">
      <c r="D261717" s="7"/>
    </row>
    <row r="261721" spans="4:4" x14ac:dyDescent="0.35">
      <c r="D261721" s="7"/>
    </row>
    <row r="261725" spans="4:4" x14ac:dyDescent="0.35">
      <c r="D261725" s="7"/>
    </row>
    <row r="261729" spans="4:4" x14ac:dyDescent="0.35">
      <c r="D261729" s="7"/>
    </row>
    <row r="261733" spans="4:4" x14ac:dyDescent="0.35">
      <c r="D261733" s="7"/>
    </row>
    <row r="261737" spans="4:4" x14ac:dyDescent="0.35">
      <c r="D261737" s="7"/>
    </row>
    <row r="261741" spans="4:4" x14ac:dyDescent="0.35">
      <c r="D261741" s="7"/>
    </row>
    <row r="261745" spans="4:4" x14ac:dyDescent="0.35">
      <c r="D261745" s="7"/>
    </row>
    <row r="261749" spans="4:4" x14ac:dyDescent="0.35">
      <c r="D261749" s="7"/>
    </row>
    <row r="261753" spans="4:4" x14ac:dyDescent="0.35">
      <c r="D261753" s="7"/>
    </row>
    <row r="261757" spans="4:4" x14ac:dyDescent="0.35">
      <c r="D261757" s="7"/>
    </row>
    <row r="261761" spans="4:4" x14ac:dyDescent="0.35">
      <c r="D261761" s="7"/>
    </row>
    <row r="261765" spans="4:4" x14ac:dyDescent="0.35">
      <c r="D261765" s="7"/>
    </row>
    <row r="261769" spans="4:4" x14ac:dyDescent="0.35">
      <c r="D261769" s="7"/>
    </row>
    <row r="261773" spans="4:4" x14ac:dyDescent="0.35">
      <c r="D261773" s="7"/>
    </row>
    <row r="261777" spans="4:4" x14ac:dyDescent="0.35">
      <c r="D261777" s="7"/>
    </row>
    <row r="261781" spans="4:4" x14ac:dyDescent="0.35">
      <c r="D261781" s="7"/>
    </row>
    <row r="261785" spans="4:4" x14ac:dyDescent="0.35">
      <c r="D261785" s="7"/>
    </row>
    <row r="261789" spans="4:4" x14ac:dyDescent="0.35">
      <c r="D261789" s="7"/>
    </row>
    <row r="261793" spans="4:4" x14ac:dyDescent="0.35">
      <c r="D261793" s="7"/>
    </row>
    <row r="261797" spans="4:4" x14ac:dyDescent="0.35">
      <c r="D261797" s="7"/>
    </row>
    <row r="261801" spans="4:4" x14ac:dyDescent="0.35">
      <c r="D261801" s="7"/>
    </row>
    <row r="261805" spans="4:4" x14ac:dyDescent="0.35">
      <c r="D261805" s="7"/>
    </row>
    <row r="261809" spans="4:4" x14ac:dyDescent="0.35">
      <c r="D261809" s="7"/>
    </row>
    <row r="261813" spans="4:4" x14ac:dyDescent="0.35">
      <c r="D261813" s="7"/>
    </row>
    <row r="261817" spans="4:4" x14ac:dyDescent="0.35">
      <c r="D261817" s="7"/>
    </row>
    <row r="261821" spans="4:4" x14ac:dyDescent="0.35">
      <c r="D261821" s="7"/>
    </row>
    <row r="261825" spans="4:4" x14ac:dyDescent="0.35">
      <c r="D261825" s="7"/>
    </row>
    <row r="261829" spans="4:4" x14ac:dyDescent="0.35">
      <c r="D261829" s="7"/>
    </row>
    <row r="261833" spans="4:4" x14ac:dyDescent="0.35">
      <c r="D261833" s="7"/>
    </row>
    <row r="261837" spans="4:4" x14ac:dyDescent="0.35">
      <c r="D261837" s="7"/>
    </row>
    <row r="261841" spans="4:4" x14ac:dyDescent="0.35">
      <c r="D261841" s="7"/>
    </row>
    <row r="261845" spans="4:4" x14ac:dyDescent="0.35">
      <c r="D261845" s="7"/>
    </row>
    <row r="261849" spans="4:4" x14ac:dyDescent="0.35">
      <c r="D261849" s="7"/>
    </row>
    <row r="261853" spans="4:4" x14ac:dyDescent="0.35">
      <c r="D261853" s="7"/>
    </row>
    <row r="261857" spans="4:4" x14ac:dyDescent="0.35">
      <c r="D261857" s="7"/>
    </row>
    <row r="261861" spans="4:4" x14ac:dyDescent="0.35">
      <c r="D261861" s="7"/>
    </row>
    <row r="261865" spans="4:4" x14ac:dyDescent="0.35">
      <c r="D261865" s="7"/>
    </row>
    <row r="261869" spans="4:4" x14ac:dyDescent="0.35">
      <c r="D261869" s="7"/>
    </row>
    <row r="261873" spans="4:4" x14ac:dyDescent="0.35">
      <c r="D261873" s="7"/>
    </row>
    <row r="261877" spans="4:4" x14ac:dyDescent="0.35">
      <c r="D261877" s="7"/>
    </row>
    <row r="261881" spans="4:4" x14ac:dyDescent="0.35">
      <c r="D261881" s="7"/>
    </row>
    <row r="261885" spans="4:4" x14ac:dyDescent="0.35">
      <c r="D261885" s="7"/>
    </row>
    <row r="261889" spans="4:4" x14ac:dyDescent="0.35">
      <c r="D261889" s="7"/>
    </row>
    <row r="261893" spans="4:4" x14ac:dyDescent="0.35">
      <c r="D261893" s="7"/>
    </row>
    <row r="261897" spans="4:4" x14ac:dyDescent="0.35">
      <c r="D261897" s="7"/>
    </row>
    <row r="261901" spans="4:4" x14ac:dyDescent="0.35">
      <c r="D261901" s="7"/>
    </row>
    <row r="261905" spans="4:4" x14ac:dyDescent="0.35">
      <c r="D261905" s="7"/>
    </row>
    <row r="261909" spans="4:4" x14ac:dyDescent="0.35">
      <c r="D261909" s="7"/>
    </row>
    <row r="261913" spans="4:4" x14ac:dyDescent="0.35">
      <c r="D261913" s="7"/>
    </row>
    <row r="261917" spans="4:4" x14ac:dyDescent="0.35">
      <c r="D261917" s="7"/>
    </row>
    <row r="261921" spans="4:4" x14ac:dyDescent="0.35">
      <c r="D261921" s="7"/>
    </row>
    <row r="261925" spans="4:4" x14ac:dyDescent="0.35">
      <c r="D261925" s="7"/>
    </row>
    <row r="261929" spans="4:4" x14ac:dyDescent="0.35">
      <c r="D261929" s="7"/>
    </row>
    <row r="261933" spans="4:4" x14ac:dyDescent="0.35">
      <c r="D261933" s="7"/>
    </row>
    <row r="261937" spans="4:4" x14ac:dyDescent="0.35">
      <c r="D261937" s="7"/>
    </row>
    <row r="261941" spans="4:4" x14ac:dyDescent="0.35">
      <c r="D261941" s="7"/>
    </row>
    <row r="261945" spans="4:4" x14ac:dyDescent="0.35">
      <c r="D261945" s="7"/>
    </row>
    <row r="261949" spans="4:4" x14ac:dyDescent="0.35">
      <c r="D261949" s="7"/>
    </row>
    <row r="261953" spans="4:4" x14ac:dyDescent="0.35">
      <c r="D261953" s="7"/>
    </row>
    <row r="261957" spans="4:4" x14ac:dyDescent="0.35">
      <c r="D261957" s="7"/>
    </row>
    <row r="261961" spans="4:4" x14ac:dyDescent="0.35">
      <c r="D261961" s="7"/>
    </row>
    <row r="261965" spans="4:4" x14ac:dyDescent="0.35">
      <c r="D261965" s="7"/>
    </row>
    <row r="261969" spans="4:4" x14ac:dyDescent="0.35">
      <c r="D261969" s="7"/>
    </row>
    <row r="261973" spans="4:4" x14ac:dyDescent="0.35">
      <c r="D261973" s="7"/>
    </row>
    <row r="261977" spans="4:4" x14ac:dyDescent="0.35">
      <c r="D261977" s="7"/>
    </row>
    <row r="261981" spans="4:4" x14ac:dyDescent="0.35">
      <c r="D261981" s="7"/>
    </row>
    <row r="261985" spans="4:4" x14ac:dyDescent="0.35">
      <c r="D261985" s="7"/>
    </row>
    <row r="261989" spans="4:4" x14ac:dyDescent="0.35">
      <c r="D261989" s="7"/>
    </row>
    <row r="261993" spans="4:4" x14ac:dyDescent="0.35">
      <c r="D261993" s="7"/>
    </row>
    <row r="261997" spans="4:4" x14ac:dyDescent="0.35">
      <c r="D261997" s="7"/>
    </row>
    <row r="262001" spans="4:4" x14ac:dyDescent="0.35">
      <c r="D262001" s="7"/>
    </row>
    <row r="262005" spans="4:4" x14ac:dyDescent="0.35">
      <c r="D262005" s="7"/>
    </row>
    <row r="262009" spans="4:4" x14ac:dyDescent="0.35">
      <c r="D262009" s="7"/>
    </row>
    <row r="262013" spans="4:4" x14ac:dyDescent="0.35">
      <c r="D262013" s="7"/>
    </row>
    <row r="262017" spans="4:4" x14ac:dyDescent="0.35">
      <c r="D262017" s="7"/>
    </row>
    <row r="262021" spans="4:4" x14ac:dyDescent="0.35">
      <c r="D262021" s="7"/>
    </row>
    <row r="262025" spans="4:4" x14ac:dyDescent="0.35">
      <c r="D262025" s="7"/>
    </row>
    <row r="262029" spans="4:4" x14ac:dyDescent="0.35">
      <c r="D262029" s="7"/>
    </row>
    <row r="262033" spans="4:4" x14ac:dyDescent="0.35">
      <c r="D262033" s="7"/>
    </row>
    <row r="262037" spans="4:4" x14ac:dyDescent="0.35">
      <c r="D262037" s="7"/>
    </row>
    <row r="262041" spans="4:4" x14ac:dyDescent="0.35">
      <c r="D262041" s="7"/>
    </row>
    <row r="262045" spans="4:4" x14ac:dyDescent="0.35">
      <c r="D262045" s="7"/>
    </row>
    <row r="262049" spans="4:4" x14ac:dyDescent="0.35">
      <c r="D262049" s="7"/>
    </row>
    <row r="262053" spans="4:4" x14ac:dyDescent="0.35">
      <c r="D262053" s="7"/>
    </row>
    <row r="262057" spans="4:4" x14ac:dyDescent="0.35">
      <c r="D262057" s="7"/>
    </row>
    <row r="262061" spans="4:4" x14ac:dyDescent="0.35">
      <c r="D262061" s="7"/>
    </row>
    <row r="262065" spans="4:4" x14ac:dyDescent="0.35">
      <c r="D262065" s="7"/>
    </row>
    <row r="262069" spans="4:4" x14ac:dyDescent="0.35">
      <c r="D262069" s="7"/>
    </row>
    <row r="262073" spans="4:4" x14ac:dyDescent="0.35">
      <c r="D262073" s="7"/>
    </row>
    <row r="262077" spans="4:4" x14ac:dyDescent="0.35">
      <c r="D262077" s="7"/>
    </row>
    <row r="262081" spans="4:4" x14ac:dyDescent="0.35">
      <c r="D262081" s="7"/>
    </row>
    <row r="262085" spans="4:4" x14ac:dyDescent="0.35">
      <c r="D262085" s="7"/>
    </row>
    <row r="262089" spans="4:4" x14ac:dyDescent="0.35">
      <c r="D262089" s="7"/>
    </row>
    <row r="262093" spans="4:4" x14ac:dyDescent="0.35">
      <c r="D262093" s="7"/>
    </row>
    <row r="262097" spans="4:4" x14ac:dyDescent="0.35">
      <c r="D262097" s="7"/>
    </row>
    <row r="262101" spans="4:4" x14ac:dyDescent="0.35">
      <c r="D262101" s="7"/>
    </row>
    <row r="262105" spans="4:4" x14ac:dyDescent="0.35">
      <c r="D262105" s="7"/>
    </row>
    <row r="262109" spans="4:4" x14ac:dyDescent="0.35">
      <c r="D262109" s="7"/>
    </row>
    <row r="262113" spans="4:4" x14ac:dyDescent="0.35">
      <c r="D262113" s="7"/>
    </row>
    <row r="262117" spans="4:4" x14ac:dyDescent="0.35">
      <c r="D262117" s="7"/>
    </row>
    <row r="262121" spans="4:4" x14ac:dyDescent="0.35">
      <c r="D262121" s="7"/>
    </row>
    <row r="262125" spans="4:4" x14ac:dyDescent="0.35">
      <c r="D262125" s="7"/>
    </row>
    <row r="262129" spans="4:4" x14ac:dyDescent="0.35">
      <c r="D262129" s="7"/>
    </row>
    <row r="262133" spans="4:4" x14ac:dyDescent="0.35">
      <c r="D262133" s="7"/>
    </row>
    <row r="262137" spans="4:4" x14ac:dyDescent="0.35">
      <c r="D262137" s="7"/>
    </row>
    <row r="262141" spans="4:4" x14ac:dyDescent="0.35">
      <c r="D262141" s="7"/>
    </row>
    <row r="262145" spans="4:4" x14ac:dyDescent="0.35">
      <c r="D262145" s="7"/>
    </row>
    <row r="262149" spans="4:4" x14ac:dyDescent="0.35">
      <c r="D262149" s="7"/>
    </row>
    <row r="262153" spans="4:4" x14ac:dyDescent="0.35">
      <c r="D262153" s="7"/>
    </row>
    <row r="262157" spans="4:4" x14ac:dyDescent="0.35">
      <c r="D262157" s="7"/>
    </row>
    <row r="262161" spans="4:4" x14ac:dyDescent="0.35">
      <c r="D262161" s="7"/>
    </row>
    <row r="262165" spans="4:4" x14ac:dyDescent="0.35">
      <c r="D262165" s="7"/>
    </row>
    <row r="262169" spans="4:4" x14ac:dyDescent="0.35">
      <c r="D262169" s="7"/>
    </row>
    <row r="262173" spans="4:4" x14ac:dyDescent="0.35">
      <c r="D262173" s="7"/>
    </row>
    <row r="262177" spans="4:4" x14ac:dyDescent="0.35">
      <c r="D262177" s="7"/>
    </row>
    <row r="262181" spans="4:4" x14ac:dyDescent="0.35">
      <c r="D262181" s="7"/>
    </row>
    <row r="262185" spans="4:4" x14ac:dyDescent="0.35">
      <c r="D262185" s="7"/>
    </row>
    <row r="262189" spans="4:4" x14ac:dyDescent="0.35">
      <c r="D262189" s="7"/>
    </row>
    <row r="262193" spans="4:4" x14ac:dyDescent="0.35">
      <c r="D262193" s="7"/>
    </row>
    <row r="262197" spans="4:4" x14ac:dyDescent="0.35">
      <c r="D262197" s="7"/>
    </row>
    <row r="262201" spans="4:4" x14ac:dyDescent="0.35">
      <c r="D262201" s="7"/>
    </row>
    <row r="262205" spans="4:4" x14ac:dyDescent="0.35">
      <c r="D262205" s="7"/>
    </row>
    <row r="262209" spans="4:4" x14ac:dyDescent="0.35">
      <c r="D262209" s="7"/>
    </row>
    <row r="262213" spans="4:4" x14ac:dyDescent="0.35">
      <c r="D262213" s="7"/>
    </row>
    <row r="262217" spans="4:4" x14ac:dyDescent="0.35">
      <c r="D262217" s="7"/>
    </row>
    <row r="262221" spans="4:4" x14ac:dyDescent="0.35">
      <c r="D262221" s="7"/>
    </row>
    <row r="262225" spans="4:4" x14ac:dyDescent="0.35">
      <c r="D262225" s="7"/>
    </row>
    <row r="262229" spans="4:4" x14ac:dyDescent="0.35">
      <c r="D262229" s="7"/>
    </row>
    <row r="262233" spans="4:4" x14ac:dyDescent="0.35">
      <c r="D262233" s="7"/>
    </row>
    <row r="262237" spans="4:4" x14ac:dyDescent="0.35">
      <c r="D262237" s="7"/>
    </row>
    <row r="262241" spans="4:4" x14ac:dyDescent="0.35">
      <c r="D262241" s="7"/>
    </row>
    <row r="262245" spans="4:4" x14ac:dyDescent="0.35">
      <c r="D262245" s="7"/>
    </row>
    <row r="262249" spans="4:4" x14ac:dyDescent="0.35">
      <c r="D262249" s="7"/>
    </row>
    <row r="262253" spans="4:4" x14ac:dyDescent="0.35">
      <c r="D262253" s="7"/>
    </row>
    <row r="262257" spans="4:4" x14ac:dyDescent="0.35">
      <c r="D262257" s="7"/>
    </row>
    <row r="262261" spans="4:4" x14ac:dyDescent="0.35">
      <c r="D262261" s="7"/>
    </row>
    <row r="262265" spans="4:4" x14ac:dyDescent="0.35">
      <c r="D262265" s="7"/>
    </row>
    <row r="262269" spans="4:4" x14ac:dyDescent="0.35">
      <c r="D262269" s="7"/>
    </row>
    <row r="262273" spans="4:4" x14ac:dyDescent="0.35">
      <c r="D262273" s="7"/>
    </row>
    <row r="262277" spans="4:4" x14ac:dyDescent="0.35">
      <c r="D262277" s="7"/>
    </row>
    <row r="262281" spans="4:4" x14ac:dyDescent="0.35">
      <c r="D262281" s="7"/>
    </row>
    <row r="262285" spans="4:4" x14ac:dyDescent="0.35">
      <c r="D262285" s="7"/>
    </row>
    <row r="262289" spans="4:4" x14ac:dyDescent="0.35">
      <c r="D262289" s="7"/>
    </row>
    <row r="262293" spans="4:4" x14ac:dyDescent="0.35">
      <c r="D262293" s="7"/>
    </row>
    <row r="262297" spans="4:4" x14ac:dyDescent="0.35">
      <c r="D262297" s="7"/>
    </row>
    <row r="262301" spans="4:4" x14ac:dyDescent="0.35">
      <c r="D262301" s="7"/>
    </row>
    <row r="262305" spans="4:4" x14ac:dyDescent="0.35">
      <c r="D262305" s="7"/>
    </row>
    <row r="262309" spans="4:4" x14ac:dyDescent="0.35">
      <c r="D262309" s="7"/>
    </row>
    <row r="262313" spans="4:4" x14ac:dyDescent="0.35">
      <c r="D262313" s="7"/>
    </row>
    <row r="262317" spans="4:4" x14ac:dyDescent="0.35">
      <c r="D262317" s="7"/>
    </row>
    <row r="262321" spans="4:4" x14ac:dyDescent="0.35">
      <c r="D262321" s="7"/>
    </row>
    <row r="262325" spans="4:4" x14ac:dyDescent="0.35">
      <c r="D262325" s="7"/>
    </row>
    <row r="262329" spans="4:4" x14ac:dyDescent="0.35">
      <c r="D262329" s="7"/>
    </row>
    <row r="262333" spans="4:4" x14ac:dyDescent="0.35">
      <c r="D262333" s="7"/>
    </row>
    <row r="262337" spans="4:4" x14ac:dyDescent="0.35">
      <c r="D262337" s="7"/>
    </row>
    <row r="262341" spans="4:4" x14ac:dyDescent="0.35">
      <c r="D262341" s="7"/>
    </row>
    <row r="262345" spans="4:4" x14ac:dyDescent="0.35">
      <c r="D262345" s="7"/>
    </row>
    <row r="262349" spans="4:4" x14ac:dyDescent="0.35">
      <c r="D262349" s="7"/>
    </row>
    <row r="262353" spans="4:4" x14ac:dyDescent="0.35">
      <c r="D262353" s="7"/>
    </row>
    <row r="262357" spans="4:4" x14ac:dyDescent="0.35">
      <c r="D262357" s="7"/>
    </row>
    <row r="262361" spans="4:4" x14ac:dyDescent="0.35">
      <c r="D262361" s="7"/>
    </row>
    <row r="262365" spans="4:4" x14ac:dyDescent="0.35">
      <c r="D262365" s="7"/>
    </row>
    <row r="262369" spans="4:4" x14ac:dyDescent="0.35">
      <c r="D262369" s="7"/>
    </row>
    <row r="262373" spans="4:4" x14ac:dyDescent="0.35">
      <c r="D262373" s="7"/>
    </row>
    <row r="262377" spans="4:4" x14ac:dyDescent="0.35">
      <c r="D262377" s="7"/>
    </row>
    <row r="262381" spans="4:4" x14ac:dyDescent="0.35">
      <c r="D262381" s="7"/>
    </row>
    <row r="262385" spans="4:4" x14ac:dyDescent="0.35">
      <c r="D262385" s="7"/>
    </row>
    <row r="262389" spans="4:4" x14ac:dyDescent="0.35">
      <c r="D262389" s="7"/>
    </row>
    <row r="262393" spans="4:4" x14ac:dyDescent="0.35">
      <c r="D262393" s="7"/>
    </row>
    <row r="262397" spans="4:4" x14ac:dyDescent="0.35">
      <c r="D262397" s="7"/>
    </row>
    <row r="262401" spans="4:4" x14ac:dyDescent="0.35">
      <c r="D262401" s="7"/>
    </row>
    <row r="262405" spans="4:4" x14ac:dyDescent="0.35">
      <c r="D262405" s="7"/>
    </row>
    <row r="262409" spans="4:4" x14ac:dyDescent="0.35">
      <c r="D262409" s="7"/>
    </row>
    <row r="262413" spans="4:4" x14ac:dyDescent="0.35">
      <c r="D262413" s="7"/>
    </row>
    <row r="262417" spans="4:4" x14ac:dyDescent="0.35">
      <c r="D262417" s="7"/>
    </row>
    <row r="262421" spans="4:4" x14ac:dyDescent="0.35">
      <c r="D262421" s="7"/>
    </row>
    <row r="262425" spans="4:4" x14ac:dyDescent="0.35">
      <c r="D262425" s="7"/>
    </row>
    <row r="262429" spans="4:4" x14ac:dyDescent="0.35">
      <c r="D262429" s="7"/>
    </row>
    <row r="262433" spans="4:4" x14ac:dyDescent="0.35">
      <c r="D262433" s="7"/>
    </row>
    <row r="262437" spans="4:4" x14ac:dyDescent="0.35">
      <c r="D262437" s="7"/>
    </row>
    <row r="262441" spans="4:4" x14ac:dyDescent="0.35">
      <c r="D262441" s="7"/>
    </row>
    <row r="262445" spans="4:4" x14ac:dyDescent="0.35">
      <c r="D262445" s="7"/>
    </row>
    <row r="262449" spans="4:4" x14ac:dyDescent="0.35">
      <c r="D262449" s="7"/>
    </row>
    <row r="262453" spans="4:4" x14ac:dyDescent="0.35">
      <c r="D262453" s="7"/>
    </row>
    <row r="262457" spans="4:4" x14ac:dyDescent="0.35">
      <c r="D262457" s="7"/>
    </row>
    <row r="262461" spans="4:4" x14ac:dyDescent="0.35">
      <c r="D262461" s="7"/>
    </row>
    <row r="262465" spans="4:4" x14ac:dyDescent="0.35">
      <c r="D262465" s="7"/>
    </row>
    <row r="262469" spans="4:4" x14ac:dyDescent="0.35">
      <c r="D262469" s="7"/>
    </row>
    <row r="262473" spans="4:4" x14ac:dyDescent="0.35">
      <c r="D262473" s="7"/>
    </row>
    <row r="262477" spans="4:4" x14ac:dyDescent="0.35">
      <c r="D262477" s="7"/>
    </row>
    <row r="262481" spans="4:4" x14ac:dyDescent="0.35">
      <c r="D262481" s="7"/>
    </row>
    <row r="262485" spans="4:4" x14ac:dyDescent="0.35">
      <c r="D262485" s="7"/>
    </row>
    <row r="262489" spans="4:4" x14ac:dyDescent="0.35">
      <c r="D262489" s="7"/>
    </row>
    <row r="262493" spans="4:4" x14ac:dyDescent="0.35">
      <c r="D262493" s="7"/>
    </row>
    <row r="262497" spans="4:4" x14ac:dyDescent="0.35">
      <c r="D262497" s="7"/>
    </row>
    <row r="262501" spans="4:4" x14ac:dyDescent="0.35">
      <c r="D262501" s="7"/>
    </row>
    <row r="262505" spans="4:4" x14ac:dyDescent="0.35">
      <c r="D262505" s="7"/>
    </row>
    <row r="262509" spans="4:4" x14ac:dyDescent="0.35">
      <c r="D262509" s="7"/>
    </row>
    <row r="262513" spans="4:4" x14ac:dyDescent="0.35">
      <c r="D262513" s="7"/>
    </row>
    <row r="262517" spans="4:4" x14ac:dyDescent="0.35">
      <c r="D262517" s="7"/>
    </row>
    <row r="262521" spans="4:4" x14ac:dyDescent="0.35">
      <c r="D262521" s="7"/>
    </row>
    <row r="262525" spans="4:4" x14ac:dyDescent="0.35">
      <c r="D262525" s="7"/>
    </row>
    <row r="262529" spans="4:4" x14ac:dyDescent="0.35">
      <c r="D262529" s="7"/>
    </row>
    <row r="262533" spans="4:4" x14ac:dyDescent="0.35">
      <c r="D262533" s="7"/>
    </row>
    <row r="262537" spans="4:4" x14ac:dyDescent="0.35">
      <c r="D262537" s="7"/>
    </row>
    <row r="262541" spans="4:4" x14ac:dyDescent="0.35">
      <c r="D262541" s="7"/>
    </row>
    <row r="262545" spans="4:4" x14ac:dyDescent="0.35">
      <c r="D262545" s="7"/>
    </row>
    <row r="262549" spans="4:4" x14ac:dyDescent="0.35">
      <c r="D262549" s="7"/>
    </row>
    <row r="262553" spans="4:4" x14ac:dyDescent="0.35">
      <c r="D262553" s="7"/>
    </row>
    <row r="262557" spans="4:4" x14ac:dyDescent="0.35">
      <c r="D262557" s="7"/>
    </row>
    <row r="262561" spans="4:4" x14ac:dyDescent="0.35">
      <c r="D262561" s="7"/>
    </row>
    <row r="262565" spans="4:4" x14ac:dyDescent="0.35">
      <c r="D262565" s="7"/>
    </row>
    <row r="262569" spans="4:4" x14ac:dyDescent="0.35">
      <c r="D262569" s="7"/>
    </row>
    <row r="262573" spans="4:4" x14ac:dyDescent="0.35">
      <c r="D262573" s="7"/>
    </row>
    <row r="262577" spans="4:4" x14ac:dyDescent="0.35">
      <c r="D262577" s="7"/>
    </row>
    <row r="262581" spans="4:4" x14ac:dyDescent="0.35">
      <c r="D262581" s="7"/>
    </row>
    <row r="262585" spans="4:4" x14ac:dyDescent="0.35">
      <c r="D262585" s="7"/>
    </row>
    <row r="262589" spans="4:4" x14ac:dyDescent="0.35">
      <c r="D262589" s="7"/>
    </row>
    <row r="262593" spans="4:4" x14ac:dyDescent="0.35">
      <c r="D262593" s="7"/>
    </row>
    <row r="262597" spans="4:4" x14ac:dyDescent="0.35">
      <c r="D262597" s="7"/>
    </row>
    <row r="262601" spans="4:4" x14ac:dyDescent="0.35">
      <c r="D262601" s="7"/>
    </row>
    <row r="262605" spans="4:4" x14ac:dyDescent="0.35">
      <c r="D262605" s="7"/>
    </row>
    <row r="262609" spans="4:4" x14ac:dyDescent="0.35">
      <c r="D262609" s="7"/>
    </row>
    <row r="262613" spans="4:4" x14ac:dyDescent="0.35">
      <c r="D262613" s="7"/>
    </row>
    <row r="262617" spans="4:4" x14ac:dyDescent="0.35">
      <c r="D262617" s="7"/>
    </row>
    <row r="262621" spans="4:4" x14ac:dyDescent="0.35">
      <c r="D262621" s="7"/>
    </row>
    <row r="262625" spans="4:4" x14ac:dyDescent="0.35">
      <c r="D262625" s="7"/>
    </row>
    <row r="262629" spans="4:4" x14ac:dyDescent="0.35">
      <c r="D262629" s="7"/>
    </row>
    <row r="262633" spans="4:4" x14ac:dyDescent="0.35">
      <c r="D262633" s="7"/>
    </row>
    <row r="262637" spans="4:4" x14ac:dyDescent="0.35">
      <c r="D262637" s="7"/>
    </row>
    <row r="262641" spans="4:4" x14ac:dyDescent="0.35">
      <c r="D262641" s="7"/>
    </row>
    <row r="262645" spans="4:4" x14ac:dyDescent="0.35">
      <c r="D262645" s="7"/>
    </row>
    <row r="262649" spans="4:4" x14ac:dyDescent="0.35">
      <c r="D262649" s="7"/>
    </row>
    <row r="262653" spans="4:4" x14ac:dyDescent="0.35">
      <c r="D262653" s="7"/>
    </row>
    <row r="262657" spans="4:4" x14ac:dyDescent="0.35">
      <c r="D262657" s="7"/>
    </row>
    <row r="262661" spans="4:4" x14ac:dyDescent="0.35">
      <c r="D262661" s="7"/>
    </row>
    <row r="262665" spans="4:4" x14ac:dyDescent="0.35">
      <c r="D262665" s="7"/>
    </row>
    <row r="262669" spans="4:4" x14ac:dyDescent="0.35">
      <c r="D262669" s="7"/>
    </row>
    <row r="262673" spans="4:4" x14ac:dyDescent="0.35">
      <c r="D262673" s="7"/>
    </row>
    <row r="262677" spans="4:4" x14ac:dyDescent="0.35">
      <c r="D262677" s="7"/>
    </row>
    <row r="262681" spans="4:4" x14ac:dyDescent="0.35">
      <c r="D262681" s="7"/>
    </row>
    <row r="262685" spans="4:4" x14ac:dyDescent="0.35">
      <c r="D262685" s="7"/>
    </row>
    <row r="262689" spans="4:4" x14ac:dyDescent="0.35">
      <c r="D262689" s="7"/>
    </row>
    <row r="262693" spans="4:4" x14ac:dyDescent="0.35">
      <c r="D262693" s="7"/>
    </row>
    <row r="262697" spans="4:4" x14ac:dyDescent="0.35">
      <c r="D262697" s="7"/>
    </row>
    <row r="262701" spans="4:4" x14ac:dyDescent="0.35">
      <c r="D262701" s="7"/>
    </row>
    <row r="262705" spans="4:4" x14ac:dyDescent="0.35">
      <c r="D262705" s="7"/>
    </row>
    <row r="262709" spans="4:4" x14ac:dyDescent="0.35">
      <c r="D262709" s="7"/>
    </row>
    <row r="262713" spans="4:4" x14ac:dyDescent="0.35">
      <c r="D262713" s="7"/>
    </row>
    <row r="262717" spans="4:4" x14ac:dyDescent="0.35">
      <c r="D262717" s="7"/>
    </row>
    <row r="262721" spans="4:4" x14ac:dyDescent="0.35">
      <c r="D262721" s="7"/>
    </row>
    <row r="262725" spans="4:4" x14ac:dyDescent="0.35">
      <c r="D262725" s="7"/>
    </row>
    <row r="262729" spans="4:4" x14ac:dyDescent="0.35">
      <c r="D262729" s="7"/>
    </row>
    <row r="262733" spans="4:4" x14ac:dyDescent="0.35">
      <c r="D262733" s="7"/>
    </row>
    <row r="262737" spans="4:4" x14ac:dyDescent="0.35">
      <c r="D262737" s="7"/>
    </row>
    <row r="262741" spans="4:4" x14ac:dyDescent="0.35">
      <c r="D262741" s="7"/>
    </row>
    <row r="262745" spans="4:4" x14ac:dyDescent="0.35">
      <c r="D262745" s="7"/>
    </row>
    <row r="262749" spans="4:4" x14ac:dyDescent="0.35">
      <c r="D262749" s="7"/>
    </row>
    <row r="262753" spans="4:4" x14ac:dyDescent="0.35">
      <c r="D262753" s="7"/>
    </row>
    <row r="262757" spans="4:4" x14ac:dyDescent="0.35">
      <c r="D262757" s="7"/>
    </row>
    <row r="262761" spans="4:4" x14ac:dyDescent="0.35">
      <c r="D262761" s="7"/>
    </row>
    <row r="262765" spans="4:4" x14ac:dyDescent="0.35">
      <c r="D262765" s="7"/>
    </row>
    <row r="262769" spans="4:4" x14ac:dyDescent="0.35">
      <c r="D262769" s="7"/>
    </row>
    <row r="262773" spans="4:4" x14ac:dyDescent="0.35">
      <c r="D262773" s="7"/>
    </row>
    <row r="262777" spans="4:4" x14ac:dyDescent="0.35">
      <c r="D262777" s="7"/>
    </row>
    <row r="262781" spans="4:4" x14ac:dyDescent="0.35">
      <c r="D262781" s="7"/>
    </row>
    <row r="262785" spans="4:4" x14ac:dyDescent="0.35">
      <c r="D262785" s="7"/>
    </row>
    <row r="262789" spans="4:4" x14ac:dyDescent="0.35">
      <c r="D262789" s="7"/>
    </row>
    <row r="262793" spans="4:4" x14ac:dyDescent="0.35">
      <c r="D262793" s="7"/>
    </row>
    <row r="262797" spans="4:4" x14ac:dyDescent="0.35">
      <c r="D262797" s="7"/>
    </row>
    <row r="262801" spans="4:4" x14ac:dyDescent="0.35">
      <c r="D262801" s="7"/>
    </row>
    <row r="262805" spans="4:4" x14ac:dyDescent="0.35">
      <c r="D262805" s="7"/>
    </row>
    <row r="262809" spans="4:4" x14ac:dyDescent="0.35">
      <c r="D262809" s="7"/>
    </row>
    <row r="262813" spans="4:4" x14ac:dyDescent="0.35">
      <c r="D262813" s="7"/>
    </row>
    <row r="262817" spans="4:4" x14ac:dyDescent="0.35">
      <c r="D262817" s="7"/>
    </row>
    <row r="262821" spans="4:4" x14ac:dyDescent="0.35">
      <c r="D262821" s="7"/>
    </row>
    <row r="262825" spans="4:4" x14ac:dyDescent="0.35">
      <c r="D262825" s="7"/>
    </row>
    <row r="262829" spans="4:4" x14ac:dyDescent="0.35">
      <c r="D262829" s="7"/>
    </row>
    <row r="262833" spans="4:4" x14ac:dyDescent="0.35">
      <c r="D262833" s="7"/>
    </row>
    <row r="262837" spans="4:4" x14ac:dyDescent="0.35">
      <c r="D262837" s="7"/>
    </row>
    <row r="262841" spans="4:4" x14ac:dyDescent="0.35">
      <c r="D262841" s="7"/>
    </row>
    <row r="262845" spans="4:4" x14ac:dyDescent="0.35">
      <c r="D262845" s="7"/>
    </row>
    <row r="262849" spans="4:4" x14ac:dyDescent="0.35">
      <c r="D262849" s="7"/>
    </row>
    <row r="262853" spans="4:4" x14ac:dyDescent="0.35">
      <c r="D262853" s="7"/>
    </row>
    <row r="262857" spans="4:4" x14ac:dyDescent="0.35">
      <c r="D262857" s="7"/>
    </row>
    <row r="262861" spans="4:4" x14ac:dyDescent="0.35">
      <c r="D262861" s="7"/>
    </row>
    <row r="262865" spans="4:4" x14ac:dyDescent="0.35">
      <c r="D262865" s="7"/>
    </row>
    <row r="262869" spans="4:4" x14ac:dyDescent="0.35">
      <c r="D262869" s="7"/>
    </row>
    <row r="262873" spans="4:4" x14ac:dyDescent="0.35">
      <c r="D262873" s="7"/>
    </row>
    <row r="262877" spans="4:4" x14ac:dyDescent="0.35">
      <c r="D262877" s="7"/>
    </row>
    <row r="262881" spans="4:4" x14ac:dyDescent="0.35">
      <c r="D262881" s="7"/>
    </row>
    <row r="262885" spans="4:4" x14ac:dyDescent="0.35">
      <c r="D262885" s="7"/>
    </row>
    <row r="262889" spans="4:4" x14ac:dyDescent="0.35">
      <c r="D262889" s="7"/>
    </row>
    <row r="262893" spans="4:4" x14ac:dyDescent="0.35">
      <c r="D262893" s="7"/>
    </row>
    <row r="262897" spans="4:4" x14ac:dyDescent="0.35">
      <c r="D262897" s="7"/>
    </row>
    <row r="262901" spans="4:4" x14ac:dyDescent="0.35">
      <c r="D262901" s="7"/>
    </row>
    <row r="262905" spans="4:4" x14ac:dyDescent="0.35">
      <c r="D262905" s="7"/>
    </row>
    <row r="262909" spans="4:4" x14ac:dyDescent="0.35">
      <c r="D262909" s="7"/>
    </row>
    <row r="262913" spans="4:4" x14ac:dyDescent="0.35">
      <c r="D262913" s="7"/>
    </row>
    <row r="262917" spans="4:4" x14ac:dyDescent="0.35">
      <c r="D262917" s="7"/>
    </row>
    <row r="262921" spans="4:4" x14ac:dyDescent="0.35">
      <c r="D262921" s="7"/>
    </row>
    <row r="262925" spans="4:4" x14ac:dyDescent="0.35">
      <c r="D262925" s="7"/>
    </row>
    <row r="262929" spans="4:4" x14ac:dyDescent="0.35">
      <c r="D262929" s="7"/>
    </row>
    <row r="262933" spans="4:4" x14ac:dyDescent="0.35">
      <c r="D262933" s="7"/>
    </row>
    <row r="262937" spans="4:4" x14ac:dyDescent="0.35">
      <c r="D262937" s="7"/>
    </row>
    <row r="262941" spans="4:4" x14ac:dyDescent="0.35">
      <c r="D262941" s="7"/>
    </row>
    <row r="262945" spans="4:4" x14ac:dyDescent="0.35">
      <c r="D262945" s="7"/>
    </row>
    <row r="262949" spans="4:4" x14ac:dyDescent="0.35">
      <c r="D262949" s="7"/>
    </row>
    <row r="262953" spans="4:4" x14ac:dyDescent="0.35">
      <c r="D262953" s="7"/>
    </row>
    <row r="262957" spans="4:4" x14ac:dyDescent="0.35">
      <c r="D262957" s="7"/>
    </row>
    <row r="262961" spans="4:4" x14ac:dyDescent="0.35">
      <c r="D262961" s="7"/>
    </row>
    <row r="262965" spans="4:4" x14ac:dyDescent="0.35">
      <c r="D262965" s="7"/>
    </row>
    <row r="262969" spans="4:4" x14ac:dyDescent="0.35">
      <c r="D262969" s="7"/>
    </row>
    <row r="262973" spans="4:4" x14ac:dyDescent="0.35">
      <c r="D262973" s="7"/>
    </row>
    <row r="262977" spans="4:4" x14ac:dyDescent="0.35">
      <c r="D262977" s="7"/>
    </row>
    <row r="262981" spans="4:4" x14ac:dyDescent="0.35">
      <c r="D262981" s="7"/>
    </row>
    <row r="262985" spans="4:4" x14ac:dyDescent="0.35">
      <c r="D262985" s="7"/>
    </row>
    <row r="262989" spans="4:4" x14ac:dyDescent="0.35">
      <c r="D262989" s="7"/>
    </row>
    <row r="262993" spans="4:4" x14ac:dyDescent="0.35">
      <c r="D262993" s="7"/>
    </row>
    <row r="262997" spans="4:4" x14ac:dyDescent="0.35">
      <c r="D262997" s="7"/>
    </row>
    <row r="263001" spans="4:4" x14ac:dyDescent="0.35">
      <c r="D263001" s="7"/>
    </row>
    <row r="263005" spans="4:4" x14ac:dyDescent="0.35">
      <c r="D263005" s="7"/>
    </row>
    <row r="263009" spans="4:4" x14ac:dyDescent="0.35">
      <c r="D263009" s="7"/>
    </row>
    <row r="263013" spans="4:4" x14ac:dyDescent="0.35">
      <c r="D263013" s="7"/>
    </row>
    <row r="263017" spans="4:4" x14ac:dyDescent="0.35">
      <c r="D263017" s="7"/>
    </row>
    <row r="263021" spans="4:4" x14ac:dyDescent="0.35">
      <c r="D263021" s="7"/>
    </row>
    <row r="263025" spans="4:4" x14ac:dyDescent="0.35">
      <c r="D263025" s="7"/>
    </row>
    <row r="263029" spans="4:4" x14ac:dyDescent="0.35">
      <c r="D263029" s="7"/>
    </row>
    <row r="263033" spans="4:4" x14ac:dyDescent="0.35">
      <c r="D263033" s="7"/>
    </row>
    <row r="263037" spans="4:4" x14ac:dyDescent="0.35">
      <c r="D263037" s="7"/>
    </row>
    <row r="263041" spans="4:4" x14ac:dyDescent="0.35">
      <c r="D263041" s="7"/>
    </row>
    <row r="263045" spans="4:4" x14ac:dyDescent="0.35">
      <c r="D263045" s="7"/>
    </row>
    <row r="263049" spans="4:4" x14ac:dyDescent="0.35">
      <c r="D263049" s="7"/>
    </row>
    <row r="263053" spans="4:4" x14ac:dyDescent="0.35">
      <c r="D263053" s="7"/>
    </row>
    <row r="263057" spans="4:4" x14ac:dyDescent="0.35">
      <c r="D263057" s="7"/>
    </row>
    <row r="263061" spans="4:4" x14ac:dyDescent="0.35">
      <c r="D263061" s="7"/>
    </row>
    <row r="263065" spans="4:4" x14ac:dyDescent="0.35">
      <c r="D263065" s="7"/>
    </row>
    <row r="263069" spans="4:4" x14ac:dyDescent="0.35">
      <c r="D263069" s="7"/>
    </row>
    <row r="263073" spans="4:4" x14ac:dyDescent="0.35">
      <c r="D263073" s="7"/>
    </row>
    <row r="263077" spans="4:4" x14ac:dyDescent="0.35">
      <c r="D263077" s="7"/>
    </row>
    <row r="263081" spans="4:4" x14ac:dyDescent="0.35">
      <c r="D263081" s="7"/>
    </row>
    <row r="263085" spans="4:4" x14ac:dyDescent="0.35">
      <c r="D263085" s="7"/>
    </row>
    <row r="263089" spans="4:4" x14ac:dyDescent="0.35">
      <c r="D263089" s="7"/>
    </row>
    <row r="263093" spans="4:4" x14ac:dyDescent="0.35">
      <c r="D263093" s="7"/>
    </row>
    <row r="263097" spans="4:4" x14ac:dyDescent="0.35">
      <c r="D263097" s="7"/>
    </row>
    <row r="263101" spans="4:4" x14ac:dyDescent="0.35">
      <c r="D263101" s="7"/>
    </row>
    <row r="263105" spans="4:4" x14ac:dyDescent="0.35">
      <c r="D263105" s="7"/>
    </row>
    <row r="263109" spans="4:4" x14ac:dyDescent="0.35">
      <c r="D263109" s="7"/>
    </row>
    <row r="263113" spans="4:4" x14ac:dyDescent="0.35">
      <c r="D263113" s="7"/>
    </row>
    <row r="263117" spans="4:4" x14ac:dyDescent="0.35">
      <c r="D263117" s="7"/>
    </row>
    <row r="263121" spans="4:4" x14ac:dyDescent="0.35">
      <c r="D263121" s="7"/>
    </row>
    <row r="263125" spans="4:4" x14ac:dyDescent="0.35">
      <c r="D263125" s="7"/>
    </row>
    <row r="263129" spans="4:4" x14ac:dyDescent="0.35">
      <c r="D263129" s="7"/>
    </row>
    <row r="263133" spans="4:4" x14ac:dyDescent="0.35">
      <c r="D263133" s="7"/>
    </row>
    <row r="263137" spans="4:4" x14ac:dyDescent="0.35">
      <c r="D263137" s="7"/>
    </row>
    <row r="263141" spans="4:4" x14ac:dyDescent="0.35">
      <c r="D263141" s="7"/>
    </row>
    <row r="263145" spans="4:4" x14ac:dyDescent="0.35">
      <c r="D263145" s="7"/>
    </row>
    <row r="263149" spans="4:4" x14ac:dyDescent="0.35">
      <c r="D263149" s="7"/>
    </row>
    <row r="263153" spans="4:4" x14ac:dyDescent="0.35">
      <c r="D263153" s="7"/>
    </row>
    <row r="263157" spans="4:4" x14ac:dyDescent="0.35">
      <c r="D263157" s="7"/>
    </row>
    <row r="263161" spans="4:4" x14ac:dyDescent="0.35">
      <c r="D263161" s="7"/>
    </row>
    <row r="263165" spans="4:4" x14ac:dyDescent="0.35">
      <c r="D263165" s="7"/>
    </row>
    <row r="263169" spans="4:4" x14ac:dyDescent="0.35">
      <c r="D263169" s="7"/>
    </row>
    <row r="263173" spans="4:4" x14ac:dyDescent="0.35">
      <c r="D263173" s="7"/>
    </row>
    <row r="263177" spans="4:4" x14ac:dyDescent="0.35">
      <c r="D263177" s="7"/>
    </row>
    <row r="263181" spans="4:4" x14ac:dyDescent="0.35">
      <c r="D263181" s="7"/>
    </row>
    <row r="263185" spans="4:4" x14ac:dyDescent="0.35">
      <c r="D263185" s="7"/>
    </row>
    <row r="263189" spans="4:4" x14ac:dyDescent="0.35">
      <c r="D263189" s="7"/>
    </row>
    <row r="263193" spans="4:4" x14ac:dyDescent="0.35">
      <c r="D263193" s="7"/>
    </row>
    <row r="263197" spans="4:4" x14ac:dyDescent="0.35">
      <c r="D263197" s="7"/>
    </row>
    <row r="263201" spans="4:4" x14ac:dyDescent="0.35">
      <c r="D263201" s="7"/>
    </row>
    <row r="263205" spans="4:4" x14ac:dyDescent="0.35">
      <c r="D263205" s="7"/>
    </row>
    <row r="263209" spans="4:4" x14ac:dyDescent="0.35">
      <c r="D263209" s="7"/>
    </row>
    <row r="263213" spans="4:4" x14ac:dyDescent="0.35">
      <c r="D263213" s="7"/>
    </row>
    <row r="263217" spans="4:4" x14ac:dyDescent="0.35">
      <c r="D263217" s="7"/>
    </row>
    <row r="263221" spans="4:4" x14ac:dyDescent="0.35">
      <c r="D263221" s="7"/>
    </row>
    <row r="263225" spans="4:4" x14ac:dyDescent="0.35">
      <c r="D263225" s="7"/>
    </row>
    <row r="263229" spans="4:4" x14ac:dyDescent="0.35">
      <c r="D263229" s="7"/>
    </row>
    <row r="263233" spans="4:4" x14ac:dyDescent="0.35">
      <c r="D263233" s="7"/>
    </row>
    <row r="263237" spans="4:4" x14ac:dyDescent="0.35">
      <c r="D263237" s="7"/>
    </row>
    <row r="263241" spans="4:4" x14ac:dyDescent="0.35">
      <c r="D263241" s="7"/>
    </row>
    <row r="263245" spans="4:4" x14ac:dyDescent="0.35">
      <c r="D263245" s="7"/>
    </row>
    <row r="263249" spans="4:4" x14ac:dyDescent="0.35">
      <c r="D263249" s="7"/>
    </row>
    <row r="263253" spans="4:4" x14ac:dyDescent="0.35">
      <c r="D263253" s="7"/>
    </row>
    <row r="263257" spans="4:4" x14ac:dyDescent="0.35">
      <c r="D263257" s="7"/>
    </row>
    <row r="263261" spans="4:4" x14ac:dyDescent="0.35">
      <c r="D263261" s="7"/>
    </row>
    <row r="263265" spans="4:4" x14ac:dyDescent="0.35">
      <c r="D263265" s="7"/>
    </row>
    <row r="263269" spans="4:4" x14ac:dyDescent="0.35">
      <c r="D263269" s="7"/>
    </row>
    <row r="263273" spans="4:4" x14ac:dyDescent="0.35">
      <c r="D263273" s="7"/>
    </row>
    <row r="263277" spans="4:4" x14ac:dyDescent="0.35">
      <c r="D263277" s="7"/>
    </row>
    <row r="263281" spans="4:4" x14ac:dyDescent="0.35">
      <c r="D263281" s="7"/>
    </row>
    <row r="263285" spans="4:4" x14ac:dyDescent="0.35">
      <c r="D263285" s="7"/>
    </row>
    <row r="263289" spans="4:4" x14ac:dyDescent="0.35">
      <c r="D263289" s="7"/>
    </row>
    <row r="263293" spans="4:4" x14ac:dyDescent="0.35">
      <c r="D263293" s="7"/>
    </row>
    <row r="263297" spans="4:4" x14ac:dyDescent="0.35">
      <c r="D263297" s="7"/>
    </row>
    <row r="263301" spans="4:4" x14ac:dyDescent="0.35">
      <c r="D263301" s="7"/>
    </row>
    <row r="263305" spans="4:4" x14ac:dyDescent="0.35">
      <c r="D263305" s="7"/>
    </row>
    <row r="263309" spans="4:4" x14ac:dyDescent="0.35">
      <c r="D263309" s="7"/>
    </row>
    <row r="263313" spans="4:4" x14ac:dyDescent="0.35">
      <c r="D263313" s="7"/>
    </row>
    <row r="263317" spans="4:4" x14ac:dyDescent="0.35">
      <c r="D263317" s="7"/>
    </row>
    <row r="263321" spans="4:4" x14ac:dyDescent="0.35">
      <c r="D263321" s="7"/>
    </row>
    <row r="263325" spans="4:4" x14ac:dyDescent="0.35">
      <c r="D263325" s="7"/>
    </row>
    <row r="263329" spans="4:4" x14ac:dyDescent="0.35">
      <c r="D263329" s="7"/>
    </row>
    <row r="263333" spans="4:4" x14ac:dyDescent="0.35">
      <c r="D263333" s="7"/>
    </row>
    <row r="263337" spans="4:4" x14ac:dyDescent="0.35">
      <c r="D263337" s="7"/>
    </row>
    <row r="263341" spans="4:4" x14ac:dyDescent="0.35">
      <c r="D263341" s="7"/>
    </row>
    <row r="263345" spans="4:4" x14ac:dyDescent="0.35">
      <c r="D263345" s="7"/>
    </row>
    <row r="263349" spans="4:4" x14ac:dyDescent="0.35">
      <c r="D263349" s="7"/>
    </row>
    <row r="263353" spans="4:4" x14ac:dyDescent="0.35">
      <c r="D263353" s="7"/>
    </row>
    <row r="263357" spans="4:4" x14ac:dyDescent="0.35">
      <c r="D263357" s="7"/>
    </row>
    <row r="263361" spans="4:4" x14ac:dyDescent="0.35">
      <c r="D263361" s="7"/>
    </row>
    <row r="263365" spans="4:4" x14ac:dyDescent="0.35">
      <c r="D263365" s="7"/>
    </row>
    <row r="263369" spans="4:4" x14ac:dyDescent="0.35">
      <c r="D263369" s="7"/>
    </row>
    <row r="263373" spans="4:4" x14ac:dyDescent="0.35">
      <c r="D263373" s="7"/>
    </row>
    <row r="263377" spans="4:4" x14ac:dyDescent="0.35">
      <c r="D263377" s="7"/>
    </row>
    <row r="263381" spans="4:4" x14ac:dyDescent="0.35">
      <c r="D263381" s="7"/>
    </row>
    <row r="263385" spans="4:4" x14ac:dyDescent="0.35">
      <c r="D263385" s="7"/>
    </row>
    <row r="263389" spans="4:4" x14ac:dyDescent="0.35">
      <c r="D263389" s="7"/>
    </row>
    <row r="263393" spans="4:4" x14ac:dyDescent="0.35">
      <c r="D263393" s="7"/>
    </row>
    <row r="263397" spans="4:4" x14ac:dyDescent="0.35">
      <c r="D263397" s="7"/>
    </row>
    <row r="263401" spans="4:4" x14ac:dyDescent="0.35">
      <c r="D263401" s="7"/>
    </row>
    <row r="263405" spans="4:4" x14ac:dyDescent="0.35">
      <c r="D263405" s="7"/>
    </row>
    <row r="263409" spans="4:4" x14ac:dyDescent="0.35">
      <c r="D263409" s="7"/>
    </row>
    <row r="263413" spans="4:4" x14ac:dyDescent="0.35">
      <c r="D263413" s="7"/>
    </row>
    <row r="263417" spans="4:4" x14ac:dyDescent="0.35">
      <c r="D263417" s="7"/>
    </row>
    <row r="263421" spans="4:4" x14ac:dyDescent="0.35">
      <c r="D263421" s="7"/>
    </row>
    <row r="263425" spans="4:4" x14ac:dyDescent="0.35">
      <c r="D263425" s="7"/>
    </row>
    <row r="263429" spans="4:4" x14ac:dyDescent="0.35">
      <c r="D263429" s="7"/>
    </row>
    <row r="263433" spans="4:4" x14ac:dyDescent="0.35">
      <c r="D263433" s="7"/>
    </row>
    <row r="263437" spans="4:4" x14ac:dyDescent="0.35">
      <c r="D263437" s="7"/>
    </row>
    <row r="263441" spans="4:4" x14ac:dyDescent="0.35">
      <c r="D263441" s="7"/>
    </row>
    <row r="263445" spans="4:4" x14ac:dyDescent="0.35">
      <c r="D263445" s="7"/>
    </row>
    <row r="263449" spans="4:4" x14ac:dyDescent="0.35">
      <c r="D263449" s="7"/>
    </row>
    <row r="263453" spans="4:4" x14ac:dyDescent="0.35">
      <c r="D263453" s="7"/>
    </row>
    <row r="263457" spans="4:4" x14ac:dyDescent="0.35">
      <c r="D263457" s="7"/>
    </row>
    <row r="263461" spans="4:4" x14ac:dyDescent="0.35">
      <c r="D263461" s="7"/>
    </row>
    <row r="263465" spans="4:4" x14ac:dyDescent="0.35">
      <c r="D263465" s="7"/>
    </row>
    <row r="263469" spans="4:4" x14ac:dyDescent="0.35">
      <c r="D263469" s="7"/>
    </row>
    <row r="263473" spans="4:4" x14ac:dyDescent="0.35">
      <c r="D263473" s="7"/>
    </row>
    <row r="263477" spans="4:4" x14ac:dyDescent="0.35">
      <c r="D263477" s="7"/>
    </row>
    <row r="263481" spans="4:4" x14ac:dyDescent="0.35">
      <c r="D263481" s="7"/>
    </row>
    <row r="263485" spans="4:4" x14ac:dyDescent="0.35">
      <c r="D263485" s="7"/>
    </row>
    <row r="263489" spans="4:4" x14ac:dyDescent="0.35">
      <c r="D263489" s="7"/>
    </row>
    <row r="263493" spans="4:4" x14ac:dyDescent="0.35">
      <c r="D263493" s="7"/>
    </row>
    <row r="263497" spans="4:4" x14ac:dyDescent="0.35">
      <c r="D263497" s="7"/>
    </row>
    <row r="263501" spans="4:4" x14ac:dyDescent="0.35">
      <c r="D263501" s="7"/>
    </row>
    <row r="263505" spans="4:4" x14ac:dyDescent="0.35">
      <c r="D263505" s="7"/>
    </row>
    <row r="263509" spans="4:4" x14ac:dyDescent="0.35">
      <c r="D263509" s="7"/>
    </row>
    <row r="263513" spans="4:4" x14ac:dyDescent="0.35">
      <c r="D263513" s="7"/>
    </row>
    <row r="263517" spans="4:4" x14ac:dyDescent="0.35">
      <c r="D263517" s="7"/>
    </row>
    <row r="263521" spans="4:4" x14ac:dyDescent="0.35">
      <c r="D263521" s="7"/>
    </row>
    <row r="263525" spans="4:4" x14ac:dyDescent="0.35">
      <c r="D263525" s="7"/>
    </row>
    <row r="263529" spans="4:4" x14ac:dyDescent="0.35">
      <c r="D263529" s="7"/>
    </row>
    <row r="263533" spans="4:4" x14ac:dyDescent="0.35">
      <c r="D263533" s="7"/>
    </row>
    <row r="263537" spans="4:4" x14ac:dyDescent="0.35">
      <c r="D263537" s="7"/>
    </row>
    <row r="263541" spans="4:4" x14ac:dyDescent="0.35">
      <c r="D263541" s="7"/>
    </row>
    <row r="263545" spans="4:4" x14ac:dyDescent="0.35">
      <c r="D263545" s="7"/>
    </row>
    <row r="263549" spans="4:4" x14ac:dyDescent="0.35">
      <c r="D263549" s="7"/>
    </row>
    <row r="263553" spans="4:4" x14ac:dyDescent="0.35">
      <c r="D263553" s="7"/>
    </row>
    <row r="263557" spans="4:4" x14ac:dyDescent="0.35">
      <c r="D263557" s="7"/>
    </row>
    <row r="263561" spans="4:4" x14ac:dyDescent="0.35">
      <c r="D263561" s="7"/>
    </row>
    <row r="263565" spans="4:4" x14ac:dyDescent="0.35">
      <c r="D263565" s="7"/>
    </row>
    <row r="263569" spans="4:4" x14ac:dyDescent="0.35">
      <c r="D263569" s="7"/>
    </row>
    <row r="263573" spans="4:4" x14ac:dyDescent="0.35">
      <c r="D263573" s="7"/>
    </row>
    <row r="263577" spans="4:4" x14ac:dyDescent="0.35">
      <c r="D263577" s="7"/>
    </row>
    <row r="263581" spans="4:4" x14ac:dyDescent="0.35">
      <c r="D263581" s="7"/>
    </row>
    <row r="263585" spans="4:4" x14ac:dyDescent="0.35">
      <c r="D263585" s="7"/>
    </row>
    <row r="263589" spans="4:4" x14ac:dyDescent="0.35">
      <c r="D263589" s="7"/>
    </row>
    <row r="263593" spans="4:4" x14ac:dyDescent="0.35">
      <c r="D263593" s="7"/>
    </row>
    <row r="263597" spans="4:4" x14ac:dyDescent="0.35">
      <c r="D263597" s="7"/>
    </row>
    <row r="263601" spans="4:4" x14ac:dyDescent="0.35">
      <c r="D263601" s="7"/>
    </row>
    <row r="263605" spans="4:4" x14ac:dyDescent="0.35">
      <c r="D263605" s="7"/>
    </row>
    <row r="263609" spans="4:4" x14ac:dyDescent="0.35">
      <c r="D263609" s="7"/>
    </row>
    <row r="263613" spans="4:4" x14ac:dyDescent="0.35">
      <c r="D263613" s="7"/>
    </row>
    <row r="263617" spans="4:4" x14ac:dyDescent="0.35">
      <c r="D263617" s="7"/>
    </row>
    <row r="263621" spans="4:4" x14ac:dyDescent="0.35">
      <c r="D263621" s="7"/>
    </row>
    <row r="263625" spans="4:4" x14ac:dyDescent="0.35">
      <c r="D263625" s="7"/>
    </row>
    <row r="263629" spans="4:4" x14ac:dyDescent="0.35">
      <c r="D263629" s="7"/>
    </row>
    <row r="263633" spans="4:4" x14ac:dyDescent="0.35">
      <c r="D263633" s="7"/>
    </row>
    <row r="263637" spans="4:4" x14ac:dyDescent="0.35">
      <c r="D263637" s="7"/>
    </row>
    <row r="263641" spans="4:4" x14ac:dyDescent="0.35">
      <c r="D263641" s="7"/>
    </row>
    <row r="263645" spans="4:4" x14ac:dyDescent="0.35">
      <c r="D263645" s="7"/>
    </row>
    <row r="263649" spans="4:4" x14ac:dyDescent="0.35">
      <c r="D263649" s="7"/>
    </row>
    <row r="263653" spans="4:4" x14ac:dyDescent="0.35">
      <c r="D263653" s="7"/>
    </row>
    <row r="263657" spans="4:4" x14ac:dyDescent="0.35">
      <c r="D263657" s="7"/>
    </row>
    <row r="263661" spans="4:4" x14ac:dyDescent="0.35">
      <c r="D263661" s="7"/>
    </row>
    <row r="263665" spans="4:4" x14ac:dyDescent="0.35">
      <c r="D263665" s="7"/>
    </row>
    <row r="263669" spans="4:4" x14ac:dyDescent="0.35">
      <c r="D263669" s="7"/>
    </row>
    <row r="263673" spans="4:4" x14ac:dyDescent="0.35">
      <c r="D263673" s="7"/>
    </row>
    <row r="263677" spans="4:4" x14ac:dyDescent="0.35">
      <c r="D263677" s="7"/>
    </row>
    <row r="263681" spans="4:4" x14ac:dyDescent="0.35">
      <c r="D263681" s="7"/>
    </row>
    <row r="263685" spans="4:4" x14ac:dyDescent="0.35">
      <c r="D263685" s="7"/>
    </row>
    <row r="263689" spans="4:4" x14ac:dyDescent="0.35">
      <c r="D263689" s="7"/>
    </row>
    <row r="263693" spans="4:4" x14ac:dyDescent="0.35">
      <c r="D263693" s="7"/>
    </row>
    <row r="263697" spans="4:4" x14ac:dyDescent="0.35">
      <c r="D263697" s="7"/>
    </row>
    <row r="263701" spans="4:4" x14ac:dyDescent="0.35">
      <c r="D263701" s="7"/>
    </row>
    <row r="263705" spans="4:4" x14ac:dyDescent="0.35">
      <c r="D263705" s="7"/>
    </row>
    <row r="263709" spans="4:4" x14ac:dyDescent="0.35">
      <c r="D263709" s="7"/>
    </row>
    <row r="263713" spans="4:4" x14ac:dyDescent="0.35">
      <c r="D263713" s="7"/>
    </row>
    <row r="263717" spans="4:4" x14ac:dyDescent="0.35">
      <c r="D263717" s="7"/>
    </row>
    <row r="263721" spans="4:4" x14ac:dyDescent="0.35">
      <c r="D263721" s="7"/>
    </row>
    <row r="263725" spans="4:4" x14ac:dyDescent="0.35">
      <c r="D263725" s="7"/>
    </row>
    <row r="263729" spans="4:4" x14ac:dyDescent="0.35">
      <c r="D263729" s="7"/>
    </row>
    <row r="263733" spans="4:4" x14ac:dyDescent="0.35">
      <c r="D263733" s="7"/>
    </row>
    <row r="263737" spans="4:4" x14ac:dyDescent="0.35">
      <c r="D263737" s="7"/>
    </row>
    <row r="263741" spans="4:4" x14ac:dyDescent="0.35">
      <c r="D263741" s="7"/>
    </row>
    <row r="263745" spans="4:4" x14ac:dyDescent="0.35">
      <c r="D263745" s="7"/>
    </row>
    <row r="263749" spans="4:4" x14ac:dyDescent="0.35">
      <c r="D263749" s="7"/>
    </row>
    <row r="263753" spans="4:4" x14ac:dyDescent="0.35">
      <c r="D263753" s="7"/>
    </row>
    <row r="263757" spans="4:4" x14ac:dyDescent="0.35">
      <c r="D263757" s="7"/>
    </row>
    <row r="263761" spans="4:4" x14ac:dyDescent="0.35">
      <c r="D263761" s="7"/>
    </row>
    <row r="263765" spans="4:4" x14ac:dyDescent="0.35">
      <c r="D263765" s="7"/>
    </row>
    <row r="263769" spans="4:4" x14ac:dyDescent="0.35">
      <c r="D263769" s="7"/>
    </row>
    <row r="263773" spans="4:4" x14ac:dyDescent="0.35">
      <c r="D263773" s="7"/>
    </row>
    <row r="263777" spans="4:4" x14ac:dyDescent="0.35">
      <c r="D263777" s="7"/>
    </row>
    <row r="263781" spans="4:4" x14ac:dyDescent="0.35">
      <c r="D263781" s="7"/>
    </row>
    <row r="263785" spans="4:4" x14ac:dyDescent="0.35">
      <c r="D263785" s="7"/>
    </row>
    <row r="263789" spans="4:4" x14ac:dyDescent="0.35">
      <c r="D263789" s="7"/>
    </row>
    <row r="263793" spans="4:4" x14ac:dyDescent="0.35">
      <c r="D263793" s="7"/>
    </row>
    <row r="263797" spans="4:4" x14ac:dyDescent="0.35">
      <c r="D263797" s="7"/>
    </row>
    <row r="263801" spans="4:4" x14ac:dyDescent="0.35">
      <c r="D263801" s="7"/>
    </row>
    <row r="263805" spans="4:4" x14ac:dyDescent="0.35">
      <c r="D263805" s="7"/>
    </row>
    <row r="263809" spans="4:4" x14ac:dyDescent="0.35">
      <c r="D263809" s="7"/>
    </row>
    <row r="263813" spans="4:4" x14ac:dyDescent="0.35">
      <c r="D263813" s="7"/>
    </row>
    <row r="263817" spans="4:4" x14ac:dyDescent="0.35">
      <c r="D263817" s="7"/>
    </row>
    <row r="263821" spans="4:4" x14ac:dyDescent="0.35">
      <c r="D263821" s="7"/>
    </row>
    <row r="263825" spans="4:4" x14ac:dyDescent="0.35">
      <c r="D263825" s="7"/>
    </row>
    <row r="263829" spans="4:4" x14ac:dyDescent="0.35">
      <c r="D263829" s="7"/>
    </row>
    <row r="263833" spans="4:4" x14ac:dyDescent="0.35">
      <c r="D263833" s="7"/>
    </row>
    <row r="263837" spans="4:4" x14ac:dyDescent="0.35">
      <c r="D263837" s="7"/>
    </row>
    <row r="263841" spans="4:4" x14ac:dyDescent="0.35">
      <c r="D263841" s="7"/>
    </row>
    <row r="263845" spans="4:4" x14ac:dyDescent="0.35">
      <c r="D263845" s="7"/>
    </row>
    <row r="263849" spans="4:4" x14ac:dyDescent="0.35">
      <c r="D263849" s="7"/>
    </row>
    <row r="263853" spans="4:4" x14ac:dyDescent="0.35">
      <c r="D263853" s="7"/>
    </row>
    <row r="263857" spans="4:4" x14ac:dyDescent="0.35">
      <c r="D263857" s="7"/>
    </row>
    <row r="263861" spans="4:4" x14ac:dyDescent="0.35">
      <c r="D263861" s="7"/>
    </row>
    <row r="263865" spans="4:4" x14ac:dyDescent="0.35">
      <c r="D263865" s="7"/>
    </row>
    <row r="263869" spans="4:4" x14ac:dyDescent="0.35">
      <c r="D263869" s="7"/>
    </row>
    <row r="263873" spans="4:4" x14ac:dyDescent="0.35">
      <c r="D263873" s="7"/>
    </row>
    <row r="263877" spans="4:4" x14ac:dyDescent="0.35">
      <c r="D263877" s="7"/>
    </row>
    <row r="263881" spans="4:4" x14ac:dyDescent="0.35">
      <c r="D263881" s="7"/>
    </row>
    <row r="263885" spans="4:4" x14ac:dyDescent="0.35">
      <c r="D263885" s="7"/>
    </row>
    <row r="263889" spans="4:4" x14ac:dyDescent="0.35">
      <c r="D263889" s="7"/>
    </row>
    <row r="263893" spans="4:4" x14ac:dyDescent="0.35">
      <c r="D263893" s="7"/>
    </row>
    <row r="263897" spans="4:4" x14ac:dyDescent="0.35">
      <c r="D263897" s="7"/>
    </row>
    <row r="263901" spans="4:4" x14ac:dyDescent="0.35">
      <c r="D263901" s="7"/>
    </row>
    <row r="263905" spans="4:4" x14ac:dyDescent="0.35">
      <c r="D263905" s="7"/>
    </row>
    <row r="263909" spans="4:4" x14ac:dyDescent="0.35">
      <c r="D263909" s="7"/>
    </row>
    <row r="263913" spans="4:4" x14ac:dyDescent="0.35">
      <c r="D263913" s="7"/>
    </row>
    <row r="263917" spans="4:4" x14ac:dyDescent="0.35">
      <c r="D263917" s="7"/>
    </row>
    <row r="263921" spans="4:4" x14ac:dyDescent="0.35">
      <c r="D263921" s="7"/>
    </row>
    <row r="263925" spans="4:4" x14ac:dyDescent="0.35">
      <c r="D263925" s="7"/>
    </row>
    <row r="263929" spans="4:4" x14ac:dyDescent="0.35">
      <c r="D263929" s="7"/>
    </row>
    <row r="263933" spans="4:4" x14ac:dyDescent="0.35">
      <c r="D263933" s="7"/>
    </row>
    <row r="263937" spans="4:4" x14ac:dyDescent="0.35">
      <c r="D263937" s="7"/>
    </row>
    <row r="263941" spans="4:4" x14ac:dyDescent="0.35">
      <c r="D263941" s="7"/>
    </row>
    <row r="263945" spans="4:4" x14ac:dyDescent="0.35">
      <c r="D263945" s="7"/>
    </row>
    <row r="263949" spans="4:4" x14ac:dyDescent="0.35">
      <c r="D263949" s="7"/>
    </row>
    <row r="263953" spans="4:4" x14ac:dyDescent="0.35">
      <c r="D263953" s="7"/>
    </row>
    <row r="263957" spans="4:4" x14ac:dyDescent="0.35">
      <c r="D263957" s="7"/>
    </row>
    <row r="263961" spans="4:4" x14ac:dyDescent="0.35">
      <c r="D263961" s="7"/>
    </row>
    <row r="263965" spans="4:4" x14ac:dyDescent="0.35">
      <c r="D263965" s="7"/>
    </row>
    <row r="263969" spans="4:4" x14ac:dyDescent="0.35">
      <c r="D263969" s="7"/>
    </row>
    <row r="263973" spans="4:4" x14ac:dyDescent="0.35">
      <c r="D263973" s="7"/>
    </row>
    <row r="263977" spans="4:4" x14ac:dyDescent="0.35">
      <c r="D263977" s="7"/>
    </row>
    <row r="263981" spans="4:4" x14ac:dyDescent="0.35">
      <c r="D263981" s="7"/>
    </row>
    <row r="263985" spans="4:4" x14ac:dyDescent="0.35">
      <c r="D263985" s="7"/>
    </row>
    <row r="263989" spans="4:4" x14ac:dyDescent="0.35">
      <c r="D263989" s="7"/>
    </row>
    <row r="263993" spans="4:4" x14ac:dyDescent="0.35">
      <c r="D263993" s="7"/>
    </row>
    <row r="263997" spans="4:4" x14ac:dyDescent="0.35">
      <c r="D263997" s="7"/>
    </row>
    <row r="264001" spans="4:4" x14ac:dyDescent="0.35">
      <c r="D264001" s="7"/>
    </row>
    <row r="264005" spans="4:4" x14ac:dyDescent="0.35">
      <c r="D264005" s="7"/>
    </row>
    <row r="264009" spans="4:4" x14ac:dyDescent="0.35">
      <c r="D264009" s="7"/>
    </row>
    <row r="264013" spans="4:4" x14ac:dyDescent="0.35">
      <c r="D264013" s="7"/>
    </row>
    <row r="264017" spans="4:4" x14ac:dyDescent="0.35">
      <c r="D264017" s="7"/>
    </row>
    <row r="264021" spans="4:4" x14ac:dyDescent="0.35">
      <c r="D264021" s="7"/>
    </row>
    <row r="264025" spans="4:4" x14ac:dyDescent="0.35">
      <c r="D264025" s="7"/>
    </row>
    <row r="264029" spans="4:4" x14ac:dyDescent="0.35">
      <c r="D264029" s="7"/>
    </row>
    <row r="264033" spans="4:4" x14ac:dyDescent="0.35">
      <c r="D264033" s="7"/>
    </row>
    <row r="264037" spans="4:4" x14ac:dyDescent="0.35">
      <c r="D264037" s="7"/>
    </row>
    <row r="264041" spans="4:4" x14ac:dyDescent="0.35">
      <c r="D264041" s="7"/>
    </row>
    <row r="264045" spans="4:4" x14ac:dyDescent="0.35">
      <c r="D264045" s="7"/>
    </row>
    <row r="264049" spans="4:4" x14ac:dyDescent="0.35">
      <c r="D264049" s="7"/>
    </row>
    <row r="264053" spans="4:4" x14ac:dyDescent="0.35">
      <c r="D264053" s="7"/>
    </row>
    <row r="264057" spans="4:4" x14ac:dyDescent="0.35">
      <c r="D264057" s="7"/>
    </row>
    <row r="264061" spans="4:4" x14ac:dyDescent="0.35">
      <c r="D264061" s="7"/>
    </row>
    <row r="264065" spans="4:4" x14ac:dyDescent="0.35">
      <c r="D264065" s="7"/>
    </row>
    <row r="264069" spans="4:4" x14ac:dyDescent="0.35">
      <c r="D264069" s="7"/>
    </row>
    <row r="264073" spans="4:4" x14ac:dyDescent="0.35">
      <c r="D264073" s="7"/>
    </row>
    <row r="264077" spans="4:4" x14ac:dyDescent="0.35">
      <c r="D264077" s="7"/>
    </row>
    <row r="264081" spans="4:4" x14ac:dyDescent="0.35">
      <c r="D264081" s="7"/>
    </row>
    <row r="264085" spans="4:4" x14ac:dyDescent="0.35">
      <c r="D264085" s="7"/>
    </row>
    <row r="264089" spans="4:4" x14ac:dyDescent="0.35">
      <c r="D264089" s="7"/>
    </row>
    <row r="264093" spans="4:4" x14ac:dyDescent="0.35">
      <c r="D264093" s="7"/>
    </row>
    <row r="264097" spans="4:4" x14ac:dyDescent="0.35">
      <c r="D264097" s="7"/>
    </row>
    <row r="264101" spans="4:4" x14ac:dyDescent="0.35">
      <c r="D264101" s="7"/>
    </row>
    <row r="264105" spans="4:4" x14ac:dyDescent="0.35">
      <c r="D264105" s="7"/>
    </row>
    <row r="264109" spans="4:4" x14ac:dyDescent="0.35">
      <c r="D264109" s="7"/>
    </row>
    <row r="264113" spans="4:4" x14ac:dyDescent="0.35">
      <c r="D264113" s="7"/>
    </row>
    <row r="264117" spans="4:4" x14ac:dyDescent="0.35">
      <c r="D264117" s="7"/>
    </row>
    <row r="264121" spans="4:4" x14ac:dyDescent="0.35">
      <c r="D264121" s="7"/>
    </row>
    <row r="264125" spans="4:4" x14ac:dyDescent="0.35">
      <c r="D264125" s="7"/>
    </row>
    <row r="264129" spans="4:4" x14ac:dyDescent="0.35">
      <c r="D264129" s="7"/>
    </row>
    <row r="264133" spans="4:4" x14ac:dyDescent="0.35">
      <c r="D264133" s="7"/>
    </row>
    <row r="264137" spans="4:4" x14ac:dyDescent="0.35">
      <c r="D264137" s="7"/>
    </row>
    <row r="264141" spans="4:4" x14ac:dyDescent="0.35">
      <c r="D264141" s="7"/>
    </row>
    <row r="264145" spans="4:4" x14ac:dyDescent="0.35">
      <c r="D264145" s="7"/>
    </row>
    <row r="264149" spans="4:4" x14ac:dyDescent="0.35">
      <c r="D264149" s="7"/>
    </row>
    <row r="264153" spans="4:4" x14ac:dyDescent="0.35">
      <c r="D264153" s="7"/>
    </row>
    <row r="264157" spans="4:4" x14ac:dyDescent="0.35">
      <c r="D264157" s="7"/>
    </row>
    <row r="264161" spans="4:4" x14ac:dyDescent="0.35">
      <c r="D264161" s="7"/>
    </row>
    <row r="264165" spans="4:4" x14ac:dyDescent="0.35">
      <c r="D264165" s="7"/>
    </row>
    <row r="264169" spans="4:4" x14ac:dyDescent="0.35">
      <c r="D264169" s="7"/>
    </row>
    <row r="264173" spans="4:4" x14ac:dyDescent="0.35">
      <c r="D264173" s="7"/>
    </row>
    <row r="264177" spans="4:4" x14ac:dyDescent="0.35">
      <c r="D264177" s="7"/>
    </row>
    <row r="264181" spans="4:4" x14ac:dyDescent="0.35">
      <c r="D264181" s="7"/>
    </row>
    <row r="264185" spans="4:4" x14ac:dyDescent="0.35">
      <c r="D264185" s="7"/>
    </row>
    <row r="264189" spans="4:4" x14ac:dyDescent="0.35">
      <c r="D264189" s="7"/>
    </row>
    <row r="264193" spans="4:4" x14ac:dyDescent="0.35">
      <c r="D264193" s="7"/>
    </row>
    <row r="264197" spans="4:4" x14ac:dyDescent="0.35">
      <c r="D264197" s="7"/>
    </row>
    <row r="264201" spans="4:4" x14ac:dyDescent="0.35">
      <c r="D264201" s="7"/>
    </row>
    <row r="264205" spans="4:4" x14ac:dyDescent="0.35">
      <c r="D264205" s="7"/>
    </row>
    <row r="264209" spans="4:4" x14ac:dyDescent="0.35">
      <c r="D264209" s="7"/>
    </row>
    <row r="264213" spans="4:4" x14ac:dyDescent="0.35">
      <c r="D264213" s="7"/>
    </row>
    <row r="264217" spans="4:4" x14ac:dyDescent="0.35">
      <c r="D264217" s="7"/>
    </row>
    <row r="264221" spans="4:4" x14ac:dyDescent="0.35">
      <c r="D264221" s="7"/>
    </row>
    <row r="264225" spans="4:4" x14ac:dyDescent="0.35">
      <c r="D264225" s="7"/>
    </row>
    <row r="264229" spans="4:4" x14ac:dyDescent="0.35">
      <c r="D264229" s="7"/>
    </row>
    <row r="264233" spans="4:4" x14ac:dyDescent="0.35">
      <c r="D264233" s="7"/>
    </row>
    <row r="264237" spans="4:4" x14ac:dyDescent="0.35">
      <c r="D264237" s="7"/>
    </row>
    <row r="264241" spans="4:4" x14ac:dyDescent="0.35">
      <c r="D264241" s="7"/>
    </row>
    <row r="264245" spans="4:4" x14ac:dyDescent="0.35">
      <c r="D264245" s="7"/>
    </row>
    <row r="264249" spans="4:4" x14ac:dyDescent="0.35">
      <c r="D264249" s="7"/>
    </row>
    <row r="264253" spans="4:4" x14ac:dyDescent="0.35">
      <c r="D264253" s="7"/>
    </row>
    <row r="264257" spans="4:4" x14ac:dyDescent="0.35">
      <c r="D264257" s="7"/>
    </row>
    <row r="264261" spans="4:4" x14ac:dyDescent="0.35">
      <c r="D264261" s="7"/>
    </row>
    <row r="264265" spans="4:4" x14ac:dyDescent="0.35">
      <c r="D264265" s="7"/>
    </row>
    <row r="264269" spans="4:4" x14ac:dyDescent="0.35">
      <c r="D264269" s="7"/>
    </row>
    <row r="264273" spans="4:4" x14ac:dyDescent="0.35">
      <c r="D264273" s="7"/>
    </row>
    <row r="264277" spans="4:4" x14ac:dyDescent="0.35">
      <c r="D264277" s="7"/>
    </row>
    <row r="264281" spans="4:4" x14ac:dyDescent="0.35">
      <c r="D264281" s="7"/>
    </row>
    <row r="264285" spans="4:4" x14ac:dyDescent="0.35">
      <c r="D264285" s="7"/>
    </row>
    <row r="264289" spans="4:4" x14ac:dyDescent="0.35">
      <c r="D264289" s="7"/>
    </row>
    <row r="264293" spans="4:4" x14ac:dyDescent="0.35">
      <c r="D264293" s="7"/>
    </row>
    <row r="264297" spans="4:4" x14ac:dyDescent="0.35">
      <c r="D264297" s="7"/>
    </row>
    <row r="264301" spans="4:4" x14ac:dyDescent="0.35">
      <c r="D264301" s="7"/>
    </row>
    <row r="264305" spans="4:4" x14ac:dyDescent="0.35">
      <c r="D264305" s="7"/>
    </row>
    <row r="264309" spans="4:4" x14ac:dyDescent="0.35">
      <c r="D264309" s="7"/>
    </row>
    <row r="264313" spans="4:4" x14ac:dyDescent="0.35">
      <c r="D264313" s="7"/>
    </row>
    <row r="264317" spans="4:4" x14ac:dyDescent="0.35">
      <c r="D264317" s="7"/>
    </row>
    <row r="264321" spans="4:4" x14ac:dyDescent="0.35">
      <c r="D264321" s="7"/>
    </row>
    <row r="264325" spans="4:4" x14ac:dyDescent="0.35">
      <c r="D264325" s="7"/>
    </row>
    <row r="264329" spans="4:4" x14ac:dyDescent="0.35">
      <c r="D264329" s="7"/>
    </row>
    <row r="264333" spans="4:4" x14ac:dyDescent="0.35">
      <c r="D264333" s="7"/>
    </row>
    <row r="264337" spans="4:4" x14ac:dyDescent="0.35">
      <c r="D264337" s="7"/>
    </row>
    <row r="264341" spans="4:4" x14ac:dyDescent="0.35">
      <c r="D264341" s="7"/>
    </row>
    <row r="264345" spans="4:4" x14ac:dyDescent="0.35">
      <c r="D264345" s="7"/>
    </row>
    <row r="264349" spans="4:4" x14ac:dyDescent="0.35">
      <c r="D264349" s="7"/>
    </row>
    <row r="264353" spans="4:4" x14ac:dyDescent="0.35">
      <c r="D264353" s="7"/>
    </row>
    <row r="264357" spans="4:4" x14ac:dyDescent="0.35">
      <c r="D264357" s="7"/>
    </row>
    <row r="264361" spans="4:4" x14ac:dyDescent="0.35">
      <c r="D264361" s="7"/>
    </row>
    <row r="264365" spans="4:4" x14ac:dyDescent="0.35">
      <c r="D264365" s="7"/>
    </row>
    <row r="264369" spans="4:4" x14ac:dyDescent="0.35">
      <c r="D264369" s="7"/>
    </row>
    <row r="264373" spans="4:4" x14ac:dyDescent="0.35">
      <c r="D264373" s="7"/>
    </row>
    <row r="264377" spans="4:4" x14ac:dyDescent="0.35">
      <c r="D264377" s="7"/>
    </row>
    <row r="264381" spans="4:4" x14ac:dyDescent="0.35">
      <c r="D264381" s="7"/>
    </row>
    <row r="264385" spans="4:4" x14ac:dyDescent="0.35">
      <c r="D264385" s="7"/>
    </row>
    <row r="264389" spans="4:4" x14ac:dyDescent="0.35">
      <c r="D264389" s="7"/>
    </row>
    <row r="264393" spans="4:4" x14ac:dyDescent="0.35">
      <c r="D264393" s="7"/>
    </row>
    <row r="264397" spans="4:4" x14ac:dyDescent="0.35">
      <c r="D264397" s="7"/>
    </row>
    <row r="264401" spans="4:4" x14ac:dyDescent="0.35">
      <c r="D264401" s="7"/>
    </row>
    <row r="264405" spans="4:4" x14ac:dyDescent="0.35">
      <c r="D264405" s="7"/>
    </row>
    <row r="264409" spans="4:4" x14ac:dyDescent="0.35">
      <c r="D264409" s="7"/>
    </row>
    <row r="264413" spans="4:4" x14ac:dyDescent="0.35">
      <c r="D264413" s="7"/>
    </row>
    <row r="264417" spans="4:4" x14ac:dyDescent="0.35">
      <c r="D264417" s="7"/>
    </row>
    <row r="264421" spans="4:4" x14ac:dyDescent="0.35">
      <c r="D264421" s="7"/>
    </row>
    <row r="264425" spans="4:4" x14ac:dyDescent="0.35">
      <c r="D264425" s="7"/>
    </row>
    <row r="264429" spans="4:4" x14ac:dyDescent="0.35">
      <c r="D264429" s="7"/>
    </row>
    <row r="264433" spans="4:4" x14ac:dyDescent="0.35">
      <c r="D264433" s="7"/>
    </row>
    <row r="264437" spans="4:4" x14ac:dyDescent="0.35">
      <c r="D264437" s="7"/>
    </row>
    <row r="264441" spans="4:4" x14ac:dyDescent="0.35">
      <c r="D264441" s="7"/>
    </row>
    <row r="264445" spans="4:4" x14ac:dyDescent="0.35">
      <c r="D264445" s="7"/>
    </row>
    <row r="264449" spans="4:4" x14ac:dyDescent="0.35">
      <c r="D264449" s="7"/>
    </row>
    <row r="264453" spans="4:4" x14ac:dyDescent="0.35">
      <c r="D264453" s="7"/>
    </row>
    <row r="264457" spans="4:4" x14ac:dyDescent="0.35">
      <c r="D264457" s="7"/>
    </row>
    <row r="264461" spans="4:4" x14ac:dyDescent="0.35">
      <c r="D264461" s="7"/>
    </row>
    <row r="264465" spans="4:4" x14ac:dyDescent="0.35">
      <c r="D264465" s="7"/>
    </row>
    <row r="264469" spans="4:4" x14ac:dyDescent="0.35">
      <c r="D264469" s="7"/>
    </row>
    <row r="264473" spans="4:4" x14ac:dyDescent="0.35">
      <c r="D264473" s="7"/>
    </row>
    <row r="264477" spans="4:4" x14ac:dyDescent="0.35">
      <c r="D264477" s="7"/>
    </row>
    <row r="264481" spans="4:4" x14ac:dyDescent="0.35">
      <c r="D264481" s="7"/>
    </row>
    <row r="264485" spans="4:4" x14ac:dyDescent="0.35">
      <c r="D264485" s="7"/>
    </row>
    <row r="264489" spans="4:4" x14ac:dyDescent="0.35">
      <c r="D264489" s="7"/>
    </row>
    <row r="264493" spans="4:4" x14ac:dyDescent="0.35">
      <c r="D264493" s="7"/>
    </row>
    <row r="264497" spans="4:4" x14ac:dyDescent="0.35">
      <c r="D264497" s="7"/>
    </row>
    <row r="264501" spans="4:4" x14ac:dyDescent="0.35">
      <c r="D264501" s="7"/>
    </row>
    <row r="264505" spans="4:4" x14ac:dyDescent="0.35">
      <c r="D264505" s="7"/>
    </row>
    <row r="264509" spans="4:4" x14ac:dyDescent="0.35">
      <c r="D264509" s="7"/>
    </row>
    <row r="264513" spans="4:4" x14ac:dyDescent="0.35">
      <c r="D264513" s="7"/>
    </row>
    <row r="264517" spans="4:4" x14ac:dyDescent="0.35">
      <c r="D264517" s="7"/>
    </row>
    <row r="264521" spans="4:4" x14ac:dyDescent="0.35">
      <c r="D264521" s="7"/>
    </row>
    <row r="264525" spans="4:4" x14ac:dyDescent="0.35">
      <c r="D264525" s="7"/>
    </row>
    <row r="264529" spans="4:4" x14ac:dyDescent="0.35">
      <c r="D264529" s="7"/>
    </row>
    <row r="264533" spans="4:4" x14ac:dyDescent="0.35">
      <c r="D264533" s="7"/>
    </row>
    <row r="264537" spans="4:4" x14ac:dyDescent="0.35">
      <c r="D264537" s="7"/>
    </row>
    <row r="264541" spans="4:4" x14ac:dyDescent="0.35">
      <c r="D264541" s="7"/>
    </row>
    <row r="264545" spans="4:4" x14ac:dyDescent="0.35">
      <c r="D264545" s="7"/>
    </row>
    <row r="264549" spans="4:4" x14ac:dyDescent="0.35">
      <c r="D264549" s="7"/>
    </row>
    <row r="264553" spans="4:4" x14ac:dyDescent="0.35">
      <c r="D264553" s="7"/>
    </row>
    <row r="264557" spans="4:4" x14ac:dyDescent="0.35">
      <c r="D264557" s="7"/>
    </row>
    <row r="264561" spans="4:4" x14ac:dyDescent="0.35">
      <c r="D264561" s="7"/>
    </row>
    <row r="264565" spans="4:4" x14ac:dyDescent="0.35">
      <c r="D264565" s="7"/>
    </row>
    <row r="264569" spans="4:4" x14ac:dyDescent="0.35">
      <c r="D264569" s="7"/>
    </row>
    <row r="264573" spans="4:4" x14ac:dyDescent="0.35">
      <c r="D264573" s="7"/>
    </row>
    <row r="264577" spans="4:4" x14ac:dyDescent="0.35">
      <c r="D264577" s="7"/>
    </row>
    <row r="264581" spans="4:4" x14ac:dyDescent="0.35">
      <c r="D264581" s="7"/>
    </row>
    <row r="264585" spans="4:4" x14ac:dyDescent="0.35">
      <c r="D264585" s="7"/>
    </row>
    <row r="264589" spans="4:4" x14ac:dyDescent="0.35">
      <c r="D264589" s="7"/>
    </row>
    <row r="264593" spans="4:4" x14ac:dyDescent="0.35">
      <c r="D264593" s="7"/>
    </row>
    <row r="264597" spans="4:4" x14ac:dyDescent="0.35">
      <c r="D264597" s="7"/>
    </row>
    <row r="264601" spans="4:4" x14ac:dyDescent="0.35">
      <c r="D264601" s="7"/>
    </row>
    <row r="264605" spans="4:4" x14ac:dyDescent="0.35">
      <c r="D264605" s="7"/>
    </row>
    <row r="264609" spans="4:4" x14ac:dyDescent="0.35">
      <c r="D264609" s="7"/>
    </row>
    <row r="264613" spans="4:4" x14ac:dyDescent="0.35">
      <c r="D264613" s="7"/>
    </row>
    <row r="264617" spans="4:4" x14ac:dyDescent="0.35">
      <c r="D264617" s="7"/>
    </row>
    <row r="264621" spans="4:4" x14ac:dyDescent="0.35">
      <c r="D264621" s="7"/>
    </row>
    <row r="264625" spans="4:4" x14ac:dyDescent="0.35">
      <c r="D264625" s="7"/>
    </row>
    <row r="264629" spans="4:4" x14ac:dyDescent="0.35">
      <c r="D264629" s="7"/>
    </row>
    <row r="264633" spans="4:4" x14ac:dyDescent="0.35">
      <c r="D264633" s="7"/>
    </row>
    <row r="264637" spans="4:4" x14ac:dyDescent="0.35">
      <c r="D264637" s="7"/>
    </row>
    <row r="264641" spans="4:4" x14ac:dyDescent="0.35">
      <c r="D264641" s="7"/>
    </row>
    <row r="264645" spans="4:4" x14ac:dyDescent="0.35">
      <c r="D264645" s="7"/>
    </row>
    <row r="264649" spans="4:4" x14ac:dyDescent="0.35">
      <c r="D264649" s="7"/>
    </row>
    <row r="264653" spans="4:4" x14ac:dyDescent="0.35">
      <c r="D264653" s="7"/>
    </row>
    <row r="264657" spans="4:4" x14ac:dyDescent="0.35">
      <c r="D264657" s="7"/>
    </row>
    <row r="264661" spans="4:4" x14ac:dyDescent="0.35">
      <c r="D264661" s="7"/>
    </row>
    <row r="264665" spans="4:4" x14ac:dyDescent="0.35">
      <c r="D264665" s="7"/>
    </row>
    <row r="264669" spans="4:4" x14ac:dyDescent="0.35">
      <c r="D264669" s="7"/>
    </row>
    <row r="264673" spans="4:4" x14ac:dyDescent="0.35">
      <c r="D264673" s="7"/>
    </row>
    <row r="264677" spans="4:4" x14ac:dyDescent="0.35">
      <c r="D264677" s="7"/>
    </row>
    <row r="264681" spans="4:4" x14ac:dyDescent="0.35">
      <c r="D264681" s="7"/>
    </row>
    <row r="264685" spans="4:4" x14ac:dyDescent="0.35">
      <c r="D264685" s="7"/>
    </row>
    <row r="264689" spans="4:4" x14ac:dyDescent="0.35">
      <c r="D264689" s="7"/>
    </row>
    <row r="264693" spans="4:4" x14ac:dyDescent="0.35">
      <c r="D264693" s="7"/>
    </row>
    <row r="264697" spans="4:4" x14ac:dyDescent="0.35">
      <c r="D264697" s="7"/>
    </row>
    <row r="264701" spans="4:4" x14ac:dyDescent="0.35">
      <c r="D264701" s="7"/>
    </row>
    <row r="264705" spans="4:4" x14ac:dyDescent="0.35">
      <c r="D264705" s="7"/>
    </row>
    <row r="264709" spans="4:4" x14ac:dyDescent="0.35">
      <c r="D264709" s="7"/>
    </row>
    <row r="264713" spans="4:4" x14ac:dyDescent="0.35">
      <c r="D264713" s="7"/>
    </row>
    <row r="264717" spans="4:4" x14ac:dyDescent="0.35">
      <c r="D264717" s="7"/>
    </row>
    <row r="264721" spans="4:4" x14ac:dyDescent="0.35">
      <c r="D264721" s="7"/>
    </row>
    <row r="264725" spans="4:4" x14ac:dyDescent="0.35">
      <c r="D264725" s="7"/>
    </row>
    <row r="264729" spans="4:4" x14ac:dyDescent="0.35">
      <c r="D264729" s="7"/>
    </row>
    <row r="264733" spans="4:4" x14ac:dyDescent="0.35">
      <c r="D264733" s="7"/>
    </row>
    <row r="264737" spans="4:4" x14ac:dyDescent="0.35">
      <c r="D264737" s="7"/>
    </row>
    <row r="264741" spans="4:4" x14ac:dyDescent="0.35">
      <c r="D264741" s="7"/>
    </row>
    <row r="264745" spans="4:4" x14ac:dyDescent="0.35">
      <c r="D264745" s="7"/>
    </row>
    <row r="264749" spans="4:4" x14ac:dyDescent="0.35">
      <c r="D264749" s="7"/>
    </row>
    <row r="264753" spans="4:4" x14ac:dyDescent="0.35">
      <c r="D264753" s="7"/>
    </row>
    <row r="264757" spans="4:4" x14ac:dyDescent="0.35">
      <c r="D264757" s="7"/>
    </row>
    <row r="264761" spans="4:4" x14ac:dyDescent="0.35">
      <c r="D264761" s="7"/>
    </row>
    <row r="264765" spans="4:4" x14ac:dyDescent="0.35">
      <c r="D264765" s="7"/>
    </row>
    <row r="264769" spans="4:4" x14ac:dyDescent="0.35">
      <c r="D264769" s="7"/>
    </row>
    <row r="264773" spans="4:4" x14ac:dyDescent="0.35">
      <c r="D264773" s="7"/>
    </row>
    <row r="264777" spans="4:4" x14ac:dyDescent="0.35">
      <c r="D264777" s="7"/>
    </row>
    <row r="264781" spans="4:4" x14ac:dyDescent="0.35">
      <c r="D264781" s="7"/>
    </row>
    <row r="264785" spans="4:4" x14ac:dyDescent="0.35">
      <c r="D264785" s="7"/>
    </row>
    <row r="264789" spans="4:4" x14ac:dyDescent="0.35">
      <c r="D264789" s="7"/>
    </row>
    <row r="264793" spans="4:4" x14ac:dyDescent="0.35">
      <c r="D264793" s="7"/>
    </row>
    <row r="264797" spans="4:4" x14ac:dyDescent="0.35">
      <c r="D264797" s="7"/>
    </row>
    <row r="264801" spans="4:4" x14ac:dyDescent="0.35">
      <c r="D264801" s="7"/>
    </row>
    <row r="264805" spans="4:4" x14ac:dyDescent="0.35">
      <c r="D264805" s="7"/>
    </row>
    <row r="264809" spans="4:4" x14ac:dyDescent="0.35">
      <c r="D264809" s="7"/>
    </row>
    <row r="264813" spans="4:4" x14ac:dyDescent="0.35">
      <c r="D264813" s="7"/>
    </row>
    <row r="264817" spans="4:4" x14ac:dyDescent="0.35">
      <c r="D264817" s="7"/>
    </row>
    <row r="264821" spans="4:4" x14ac:dyDescent="0.35">
      <c r="D264821" s="7"/>
    </row>
    <row r="264825" spans="4:4" x14ac:dyDescent="0.35">
      <c r="D264825" s="7"/>
    </row>
    <row r="264829" spans="4:4" x14ac:dyDescent="0.35">
      <c r="D264829" s="7"/>
    </row>
    <row r="264833" spans="4:4" x14ac:dyDescent="0.35">
      <c r="D264833" s="7"/>
    </row>
    <row r="264837" spans="4:4" x14ac:dyDescent="0.35">
      <c r="D264837" s="7"/>
    </row>
    <row r="264841" spans="4:4" x14ac:dyDescent="0.35">
      <c r="D264841" s="7"/>
    </row>
    <row r="264845" spans="4:4" x14ac:dyDescent="0.35">
      <c r="D264845" s="7"/>
    </row>
    <row r="264849" spans="4:4" x14ac:dyDescent="0.35">
      <c r="D264849" s="7"/>
    </row>
    <row r="264853" spans="4:4" x14ac:dyDescent="0.35">
      <c r="D264853" s="7"/>
    </row>
    <row r="264857" spans="4:4" x14ac:dyDescent="0.35">
      <c r="D264857" s="7"/>
    </row>
    <row r="264861" spans="4:4" x14ac:dyDescent="0.35">
      <c r="D264861" s="7"/>
    </row>
    <row r="264865" spans="4:4" x14ac:dyDescent="0.35">
      <c r="D264865" s="7"/>
    </row>
    <row r="264869" spans="4:4" x14ac:dyDescent="0.35">
      <c r="D264869" s="7"/>
    </row>
    <row r="264873" spans="4:4" x14ac:dyDescent="0.35">
      <c r="D264873" s="7"/>
    </row>
    <row r="264877" spans="4:4" x14ac:dyDescent="0.35">
      <c r="D264877" s="7"/>
    </row>
    <row r="264881" spans="4:4" x14ac:dyDescent="0.35">
      <c r="D264881" s="7"/>
    </row>
    <row r="264885" spans="4:4" x14ac:dyDescent="0.35">
      <c r="D264885" s="7"/>
    </row>
    <row r="264889" spans="4:4" x14ac:dyDescent="0.35">
      <c r="D264889" s="7"/>
    </row>
    <row r="264893" spans="4:4" x14ac:dyDescent="0.35">
      <c r="D264893" s="7"/>
    </row>
    <row r="264897" spans="4:4" x14ac:dyDescent="0.35">
      <c r="D264897" s="7"/>
    </row>
    <row r="264901" spans="4:4" x14ac:dyDescent="0.35">
      <c r="D264901" s="7"/>
    </row>
    <row r="264905" spans="4:4" x14ac:dyDescent="0.35">
      <c r="D264905" s="7"/>
    </row>
    <row r="264909" spans="4:4" x14ac:dyDescent="0.35">
      <c r="D264909" s="7"/>
    </row>
    <row r="264913" spans="4:4" x14ac:dyDescent="0.35">
      <c r="D264913" s="7"/>
    </row>
    <row r="264917" spans="4:4" x14ac:dyDescent="0.35">
      <c r="D264917" s="7"/>
    </row>
    <row r="264921" spans="4:4" x14ac:dyDescent="0.35">
      <c r="D264921" s="7"/>
    </row>
    <row r="264925" spans="4:4" x14ac:dyDescent="0.35">
      <c r="D264925" s="7"/>
    </row>
    <row r="264929" spans="4:4" x14ac:dyDescent="0.35">
      <c r="D264929" s="7"/>
    </row>
    <row r="264933" spans="4:4" x14ac:dyDescent="0.35">
      <c r="D264933" s="7"/>
    </row>
    <row r="264937" spans="4:4" x14ac:dyDescent="0.35">
      <c r="D264937" s="7"/>
    </row>
    <row r="264941" spans="4:4" x14ac:dyDescent="0.35">
      <c r="D264941" s="7"/>
    </row>
    <row r="264945" spans="4:4" x14ac:dyDescent="0.35">
      <c r="D264945" s="7"/>
    </row>
    <row r="264949" spans="4:4" x14ac:dyDescent="0.35">
      <c r="D264949" s="7"/>
    </row>
    <row r="264953" spans="4:4" x14ac:dyDescent="0.35">
      <c r="D264953" s="7"/>
    </row>
    <row r="264957" spans="4:4" x14ac:dyDescent="0.35">
      <c r="D264957" s="7"/>
    </row>
    <row r="264961" spans="4:4" x14ac:dyDescent="0.35">
      <c r="D264961" s="7"/>
    </row>
    <row r="264965" spans="4:4" x14ac:dyDescent="0.35">
      <c r="D264965" s="7"/>
    </row>
    <row r="264969" spans="4:4" x14ac:dyDescent="0.35">
      <c r="D264969" s="7"/>
    </row>
    <row r="264973" spans="4:4" x14ac:dyDescent="0.35">
      <c r="D264973" s="7"/>
    </row>
    <row r="264977" spans="4:4" x14ac:dyDescent="0.35">
      <c r="D264977" s="7"/>
    </row>
    <row r="264981" spans="4:4" x14ac:dyDescent="0.35">
      <c r="D264981" s="7"/>
    </row>
    <row r="264985" spans="4:4" x14ac:dyDescent="0.35">
      <c r="D264985" s="7"/>
    </row>
    <row r="264989" spans="4:4" x14ac:dyDescent="0.35">
      <c r="D264989" s="7"/>
    </row>
    <row r="264993" spans="4:4" x14ac:dyDescent="0.35">
      <c r="D264993" s="7"/>
    </row>
    <row r="264997" spans="4:4" x14ac:dyDescent="0.35">
      <c r="D264997" s="7"/>
    </row>
    <row r="265001" spans="4:4" x14ac:dyDescent="0.35">
      <c r="D265001" s="7"/>
    </row>
    <row r="265005" spans="4:4" x14ac:dyDescent="0.35">
      <c r="D265005" s="7"/>
    </row>
    <row r="265009" spans="4:4" x14ac:dyDescent="0.35">
      <c r="D265009" s="7"/>
    </row>
    <row r="265013" spans="4:4" x14ac:dyDescent="0.35">
      <c r="D265013" s="7"/>
    </row>
    <row r="265017" spans="4:4" x14ac:dyDescent="0.35">
      <c r="D265017" s="7"/>
    </row>
    <row r="265021" spans="4:4" x14ac:dyDescent="0.35">
      <c r="D265021" s="7"/>
    </row>
    <row r="265025" spans="4:4" x14ac:dyDescent="0.35">
      <c r="D265025" s="7"/>
    </row>
    <row r="265029" spans="4:4" x14ac:dyDescent="0.35">
      <c r="D265029" s="7"/>
    </row>
    <row r="265033" spans="4:4" x14ac:dyDescent="0.35">
      <c r="D265033" s="7"/>
    </row>
    <row r="265037" spans="4:4" x14ac:dyDescent="0.35">
      <c r="D265037" s="7"/>
    </row>
    <row r="265041" spans="4:4" x14ac:dyDescent="0.35">
      <c r="D265041" s="7"/>
    </row>
    <row r="265045" spans="4:4" x14ac:dyDescent="0.35">
      <c r="D265045" s="7"/>
    </row>
    <row r="265049" spans="4:4" x14ac:dyDescent="0.35">
      <c r="D265049" s="7"/>
    </row>
    <row r="265053" spans="4:4" x14ac:dyDescent="0.35">
      <c r="D265053" s="7"/>
    </row>
    <row r="265057" spans="4:4" x14ac:dyDescent="0.35">
      <c r="D265057" s="7"/>
    </row>
    <row r="265061" spans="4:4" x14ac:dyDescent="0.35">
      <c r="D265061" s="7"/>
    </row>
    <row r="265065" spans="4:4" x14ac:dyDescent="0.35">
      <c r="D265065" s="7"/>
    </row>
    <row r="265069" spans="4:4" x14ac:dyDescent="0.35">
      <c r="D265069" s="7"/>
    </row>
    <row r="265073" spans="4:4" x14ac:dyDescent="0.35">
      <c r="D265073" s="7"/>
    </row>
    <row r="265077" spans="4:4" x14ac:dyDescent="0.35">
      <c r="D265077" s="7"/>
    </row>
    <row r="265081" spans="4:4" x14ac:dyDescent="0.35">
      <c r="D265081" s="7"/>
    </row>
    <row r="265085" spans="4:4" x14ac:dyDescent="0.35">
      <c r="D265085" s="7"/>
    </row>
    <row r="265089" spans="4:4" x14ac:dyDescent="0.35">
      <c r="D265089" s="7"/>
    </row>
    <row r="265093" spans="4:4" x14ac:dyDescent="0.35">
      <c r="D265093" s="7"/>
    </row>
    <row r="265097" spans="4:4" x14ac:dyDescent="0.35">
      <c r="D265097" s="7"/>
    </row>
    <row r="265101" spans="4:4" x14ac:dyDescent="0.35">
      <c r="D265101" s="7"/>
    </row>
    <row r="265105" spans="4:4" x14ac:dyDescent="0.35">
      <c r="D265105" s="7"/>
    </row>
    <row r="265109" spans="4:4" x14ac:dyDescent="0.35">
      <c r="D265109" s="7"/>
    </row>
    <row r="265113" spans="4:4" x14ac:dyDescent="0.35">
      <c r="D265113" s="7"/>
    </row>
    <row r="265117" spans="4:4" x14ac:dyDescent="0.35">
      <c r="D265117" s="7"/>
    </row>
    <row r="265121" spans="4:4" x14ac:dyDescent="0.35">
      <c r="D265121" s="7"/>
    </row>
    <row r="265125" spans="4:4" x14ac:dyDescent="0.35">
      <c r="D265125" s="7"/>
    </row>
    <row r="265129" spans="4:4" x14ac:dyDescent="0.35">
      <c r="D265129" s="7"/>
    </row>
    <row r="265133" spans="4:4" x14ac:dyDescent="0.35">
      <c r="D265133" s="7"/>
    </row>
    <row r="265137" spans="4:4" x14ac:dyDescent="0.35">
      <c r="D265137" s="7"/>
    </row>
    <row r="265141" spans="4:4" x14ac:dyDescent="0.35">
      <c r="D265141" s="7"/>
    </row>
    <row r="265145" spans="4:4" x14ac:dyDescent="0.35">
      <c r="D265145" s="7"/>
    </row>
    <row r="265149" spans="4:4" x14ac:dyDescent="0.35">
      <c r="D265149" s="7"/>
    </row>
    <row r="265153" spans="4:4" x14ac:dyDescent="0.35">
      <c r="D265153" s="7"/>
    </row>
    <row r="265157" spans="4:4" x14ac:dyDescent="0.35">
      <c r="D265157" s="7"/>
    </row>
    <row r="265161" spans="4:4" x14ac:dyDescent="0.35">
      <c r="D265161" s="7"/>
    </row>
    <row r="265165" spans="4:4" x14ac:dyDescent="0.35">
      <c r="D265165" s="7"/>
    </row>
    <row r="265169" spans="4:4" x14ac:dyDescent="0.35">
      <c r="D265169" s="7"/>
    </row>
    <row r="265173" spans="4:4" x14ac:dyDescent="0.35">
      <c r="D265173" s="7"/>
    </row>
    <row r="265177" spans="4:4" x14ac:dyDescent="0.35">
      <c r="D265177" s="7"/>
    </row>
    <row r="265181" spans="4:4" x14ac:dyDescent="0.35">
      <c r="D265181" s="7"/>
    </row>
    <row r="265185" spans="4:4" x14ac:dyDescent="0.35">
      <c r="D265185" s="7"/>
    </row>
    <row r="265189" spans="4:4" x14ac:dyDescent="0.35">
      <c r="D265189" s="7"/>
    </row>
    <row r="265193" spans="4:4" x14ac:dyDescent="0.35">
      <c r="D265193" s="7"/>
    </row>
    <row r="265197" spans="4:4" x14ac:dyDescent="0.35">
      <c r="D265197" s="7"/>
    </row>
    <row r="265201" spans="4:4" x14ac:dyDescent="0.35">
      <c r="D265201" s="7"/>
    </row>
    <row r="265205" spans="4:4" x14ac:dyDescent="0.35">
      <c r="D265205" s="7"/>
    </row>
    <row r="265209" spans="4:4" x14ac:dyDescent="0.35">
      <c r="D265209" s="7"/>
    </row>
    <row r="265213" spans="4:4" x14ac:dyDescent="0.35">
      <c r="D265213" s="7"/>
    </row>
    <row r="265217" spans="4:4" x14ac:dyDescent="0.35">
      <c r="D265217" s="7"/>
    </row>
    <row r="265221" spans="4:4" x14ac:dyDescent="0.35">
      <c r="D265221" s="7"/>
    </row>
    <row r="265225" spans="4:4" x14ac:dyDescent="0.35">
      <c r="D265225" s="7"/>
    </row>
    <row r="265229" spans="4:4" x14ac:dyDescent="0.35">
      <c r="D265229" s="7"/>
    </row>
    <row r="265233" spans="4:4" x14ac:dyDescent="0.35">
      <c r="D265233" s="7"/>
    </row>
    <row r="265237" spans="4:4" x14ac:dyDescent="0.35">
      <c r="D265237" s="7"/>
    </row>
    <row r="265241" spans="4:4" x14ac:dyDescent="0.35">
      <c r="D265241" s="7"/>
    </row>
    <row r="265245" spans="4:4" x14ac:dyDescent="0.35">
      <c r="D265245" s="7"/>
    </row>
    <row r="265249" spans="4:4" x14ac:dyDescent="0.35">
      <c r="D265249" s="7"/>
    </row>
    <row r="265253" spans="4:4" x14ac:dyDescent="0.35">
      <c r="D265253" s="7"/>
    </row>
    <row r="265257" spans="4:4" x14ac:dyDescent="0.35">
      <c r="D265257" s="7"/>
    </row>
    <row r="265261" spans="4:4" x14ac:dyDescent="0.35">
      <c r="D265261" s="7"/>
    </row>
    <row r="265265" spans="4:4" x14ac:dyDescent="0.35">
      <c r="D265265" s="7"/>
    </row>
    <row r="265269" spans="4:4" x14ac:dyDescent="0.35">
      <c r="D265269" s="7"/>
    </row>
    <row r="265273" spans="4:4" x14ac:dyDescent="0.35">
      <c r="D265273" s="7"/>
    </row>
    <row r="265277" spans="4:4" x14ac:dyDescent="0.35">
      <c r="D265277" s="7"/>
    </row>
    <row r="265281" spans="4:4" x14ac:dyDescent="0.35">
      <c r="D265281" s="7"/>
    </row>
    <row r="265285" spans="4:4" x14ac:dyDescent="0.35">
      <c r="D265285" s="7"/>
    </row>
    <row r="265289" spans="4:4" x14ac:dyDescent="0.35">
      <c r="D265289" s="7"/>
    </row>
    <row r="265293" spans="4:4" x14ac:dyDescent="0.35">
      <c r="D265293" s="7"/>
    </row>
    <row r="265297" spans="4:4" x14ac:dyDescent="0.35">
      <c r="D265297" s="7"/>
    </row>
    <row r="265301" spans="4:4" x14ac:dyDescent="0.35">
      <c r="D265301" s="7"/>
    </row>
    <row r="265305" spans="4:4" x14ac:dyDescent="0.35">
      <c r="D265305" s="7"/>
    </row>
    <row r="265309" spans="4:4" x14ac:dyDescent="0.35">
      <c r="D265309" s="7"/>
    </row>
    <row r="265313" spans="4:4" x14ac:dyDescent="0.35">
      <c r="D265313" s="7"/>
    </row>
    <row r="265317" spans="4:4" x14ac:dyDescent="0.35">
      <c r="D265317" s="7"/>
    </row>
    <row r="265321" spans="4:4" x14ac:dyDescent="0.35">
      <c r="D265321" s="7"/>
    </row>
    <row r="265325" spans="4:4" x14ac:dyDescent="0.35">
      <c r="D265325" s="7"/>
    </row>
    <row r="265329" spans="4:4" x14ac:dyDescent="0.35">
      <c r="D265329" s="7"/>
    </row>
    <row r="265333" spans="4:4" x14ac:dyDescent="0.35">
      <c r="D265333" s="7"/>
    </row>
    <row r="265337" spans="4:4" x14ac:dyDescent="0.35">
      <c r="D265337" s="7"/>
    </row>
    <row r="265341" spans="4:4" x14ac:dyDescent="0.35">
      <c r="D265341" s="7"/>
    </row>
    <row r="265345" spans="4:4" x14ac:dyDescent="0.35">
      <c r="D265345" s="7"/>
    </row>
    <row r="265349" spans="4:4" x14ac:dyDescent="0.35">
      <c r="D265349" s="7"/>
    </row>
    <row r="265353" spans="4:4" x14ac:dyDescent="0.35">
      <c r="D265353" s="7"/>
    </row>
    <row r="265357" spans="4:4" x14ac:dyDescent="0.35">
      <c r="D265357" s="7"/>
    </row>
    <row r="265361" spans="4:4" x14ac:dyDescent="0.35">
      <c r="D265361" s="7"/>
    </row>
    <row r="265365" spans="4:4" x14ac:dyDescent="0.35">
      <c r="D265365" s="7"/>
    </row>
    <row r="265369" spans="4:4" x14ac:dyDescent="0.35">
      <c r="D265369" s="7"/>
    </row>
    <row r="265373" spans="4:4" x14ac:dyDescent="0.35">
      <c r="D265373" s="7"/>
    </row>
    <row r="265377" spans="4:4" x14ac:dyDescent="0.35">
      <c r="D265377" s="7"/>
    </row>
    <row r="265381" spans="4:4" x14ac:dyDescent="0.35">
      <c r="D265381" s="7"/>
    </row>
    <row r="265385" spans="4:4" x14ac:dyDescent="0.35">
      <c r="D265385" s="7"/>
    </row>
    <row r="265389" spans="4:4" x14ac:dyDescent="0.35">
      <c r="D265389" s="7"/>
    </row>
    <row r="265393" spans="4:4" x14ac:dyDescent="0.35">
      <c r="D265393" s="7"/>
    </row>
    <row r="265397" spans="4:4" x14ac:dyDescent="0.35">
      <c r="D265397" s="7"/>
    </row>
    <row r="265401" spans="4:4" x14ac:dyDescent="0.35">
      <c r="D265401" s="7"/>
    </row>
    <row r="265405" spans="4:4" x14ac:dyDescent="0.35">
      <c r="D265405" s="7"/>
    </row>
    <row r="265409" spans="4:4" x14ac:dyDescent="0.35">
      <c r="D265409" s="7"/>
    </row>
    <row r="265413" spans="4:4" x14ac:dyDescent="0.35">
      <c r="D265413" s="7"/>
    </row>
    <row r="265417" spans="4:4" x14ac:dyDescent="0.35">
      <c r="D265417" s="7"/>
    </row>
    <row r="265421" spans="4:4" x14ac:dyDescent="0.35">
      <c r="D265421" s="7"/>
    </row>
    <row r="265425" spans="4:4" x14ac:dyDescent="0.35">
      <c r="D265425" s="7"/>
    </row>
    <row r="265429" spans="4:4" x14ac:dyDescent="0.35">
      <c r="D265429" s="7"/>
    </row>
    <row r="265433" spans="4:4" x14ac:dyDescent="0.35">
      <c r="D265433" s="7"/>
    </row>
    <row r="265437" spans="4:4" x14ac:dyDescent="0.35">
      <c r="D265437" s="7"/>
    </row>
    <row r="265441" spans="4:4" x14ac:dyDescent="0.35">
      <c r="D265441" s="7"/>
    </row>
    <row r="265445" spans="4:4" x14ac:dyDescent="0.35">
      <c r="D265445" s="7"/>
    </row>
    <row r="265449" spans="4:4" x14ac:dyDescent="0.35">
      <c r="D265449" s="7"/>
    </row>
    <row r="265453" spans="4:4" x14ac:dyDescent="0.35">
      <c r="D265453" s="7"/>
    </row>
    <row r="265457" spans="4:4" x14ac:dyDescent="0.35">
      <c r="D265457" s="7"/>
    </row>
    <row r="265461" spans="4:4" x14ac:dyDescent="0.35">
      <c r="D265461" s="7"/>
    </row>
    <row r="265465" spans="4:4" x14ac:dyDescent="0.35">
      <c r="D265465" s="7"/>
    </row>
    <row r="265469" spans="4:4" x14ac:dyDescent="0.35">
      <c r="D265469" s="7"/>
    </row>
    <row r="265473" spans="4:4" x14ac:dyDescent="0.35">
      <c r="D265473" s="7"/>
    </row>
    <row r="265477" spans="4:4" x14ac:dyDescent="0.35">
      <c r="D265477" s="7"/>
    </row>
    <row r="265481" spans="4:4" x14ac:dyDescent="0.35">
      <c r="D265481" s="7"/>
    </row>
    <row r="265485" spans="4:4" x14ac:dyDescent="0.35">
      <c r="D265485" s="7"/>
    </row>
    <row r="265489" spans="4:4" x14ac:dyDescent="0.35">
      <c r="D265489" s="7"/>
    </row>
    <row r="265493" spans="4:4" x14ac:dyDescent="0.35">
      <c r="D265493" s="7"/>
    </row>
    <row r="265497" spans="4:4" x14ac:dyDescent="0.35">
      <c r="D265497" s="7"/>
    </row>
    <row r="265501" spans="4:4" x14ac:dyDescent="0.35">
      <c r="D265501" s="7"/>
    </row>
    <row r="265505" spans="4:4" x14ac:dyDescent="0.35">
      <c r="D265505" s="7"/>
    </row>
    <row r="265509" spans="4:4" x14ac:dyDescent="0.35">
      <c r="D265509" s="7"/>
    </row>
    <row r="265513" spans="4:4" x14ac:dyDescent="0.35">
      <c r="D265513" s="7"/>
    </row>
    <row r="265517" spans="4:4" x14ac:dyDescent="0.35">
      <c r="D265517" s="7"/>
    </row>
    <row r="265521" spans="4:4" x14ac:dyDescent="0.35">
      <c r="D265521" s="7"/>
    </row>
    <row r="265525" spans="4:4" x14ac:dyDescent="0.35">
      <c r="D265525" s="7"/>
    </row>
    <row r="265529" spans="4:4" x14ac:dyDescent="0.35">
      <c r="D265529" s="7"/>
    </row>
    <row r="265533" spans="4:4" x14ac:dyDescent="0.35">
      <c r="D265533" s="7"/>
    </row>
    <row r="265537" spans="4:4" x14ac:dyDescent="0.35">
      <c r="D265537" s="7"/>
    </row>
    <row r="265541" spans="4:4" x14ac:dyDescent="0.35">
      <c r="D265541" s="7"/>
    </row>
    <row r="265545" spans="4:4" x14ac:dyDescent="0.35">
      <c r="D265545" s="7"/>
    </row>
    <row r="265549" spans="4:4" x14ac:dyDescent="0.35">
      <c r="D265549" s="7"/>
    </row>
    <row r="265553" spans="4:4" x14ac:dyDescent="0.35">
      <c r="D265553" s="7"/>
    </row>
    <row r="265557" spans="4:4" x14ac:dyDescent="0.35">
      <c r="D265557" s="7"/>
    </row>
    <row r="265561" spans="4:4" x14ac:dyDescent="0.35">
      <c r="D265561" s="7"/>
    </row>
    <row r="265565" spans="4:4" x14ac:dyDescent="0.35">
      <c r="D265565" s="7"/>
    </row>
    <row r="265569" spans="4:4" x14ac:dyDescent="0.35">
      <c r="D265569" s="7"/>
    </row>
    <row r="265573" spans="4:4" x14ac:dyDescent="0.35">
      <c r="D265573" s="7"/>
    </row>
    <row r="265577" spans="4:4" x14ac:dyDescent="0.35">
      <c r="D265577" s="7"/>
    </row>
    <row r="265581" spans="4:4" x14ac:dyDescent="0.35">
      <c r="D265581" s="7"/>
    </row>
    <row r="265585" spans="4:4" x14ac:dyDescent="0.35">
      <c r="D265585" s="7"/>
    </row>
    <row r="265589" spans="4:4" x14ac:dyDescent="0.35">
      <c r="D265589" s="7"/>
    </row>
    <row r="265593" spans="4:4" x14ac:dyDescent="0.35">
      <c r="D265593" s="7"/>
    </row>
    <row r="265597" spans="4:4" x14ac:dyDescent="0.35">
      <c r="D265597" s="7"/>
    </row>
    <row r="265601" spans="4:4" x14ac:dyDescent="0.35">
      <c r="D265601" s="7"/>
    </row>
    <row r="265605" spans="4:4" x14ac:dyDescent="0.35">
      <c r="D265605" s="7"/>
    </row>
    <row r="265609" spans="4:4" x14ac:dyDescent="0.35">
      <c r="D265609" s="7"/>
    </row>
    <row r="265613" spans="4:4" x14ac:dyDescent="0.35">
      <c r="D265613" s="7"/>
    </row>
    <row r="265617" spans="4:4" x14ac:dyDescent="0.35">
      <c r="D265617" s="7"/>
    </row>
    <row r="265621" spans="4:4" x14ac:dyDescent="0.35">
      <c r="D265621" s="7"/>
    </row>
    <row r="265625" spans="4:4" x14ac:dyDescent="0.35">
      <c r="D265625" s="7"/>
    </row>
    <row r="265629" spans="4:4" x14ac:dyDescent="0.35">
      <c r="D265629" s="7"/>
    </row>
    <row r="265633" spans="4:4" x14ac:dyDescent="0.35">
      <c r="D265633" s="7"/>
    </row>
    <row r="265637" spans="4:4" x14ac:dyDescent="0.35">
      <c r="D265637" s="7"/>
    </row>
    <row r="265641" spans="4:4" x14ac:dyDescent="0.35">
      <c r="D265641" s="7"/>
    </row>
    <row r="265645" spans="4:4" x14ac:dyDescent="0.35">
      <c r="D265645" s="7"/>
    </row>
    <row r="265649" spans="4:4" x14ac:dyDescent="0.35">
      <c r="D265649" s="7"/>
    </row>
    <row r="265653" spans="4:4" x14ac:dyDescent="0.35">
      <c r="D265653" s="7"/>
    </row>
    <row r="265657" spans="4:4" x14ac:dyDescent="0.35">
      <c r="D265657" s="7"/>
    </row>
    <row r="265661" spans="4:4" x14ac:dyDescent="0.35">
      <c r="D265661" s="7"/>
    </row>
    <row r="265665" spans="4:4" x14ac:dyDescent="0.35">
      <c r="D265665" s="7"/>
    </row>
    <row r="265669" spans="4:4" x14ac:dyDescent="0.35">
      <c r="D265669" s="7"/>
    </row>
    <row r="265673" spans="4:4" x14ac:dyDescent="0.35">
      <c r="D265673" s="7"/>
    </row>
    <row r="265677" spans="4:4" x14ac:dyDescent="0.35">
      <c r="D265677" s="7"/>
    </row>
    <row r="265681" spans="4:4" x14ac:dyDescent="0.35">
      <c r="D265681" s="7"/>
    </row>
    <row r="265685" spans="4:4" x14ac:dyDescent="0.35">
      <c r="D265685" s="7"/>
    </row>
    <row r="265689" spans="4:4" x14ac:dyDescent="0.35">
      <c r="D265689" s="7"/>
    </row>
    <row r="265693" spans="4:4" x14ac:dyDescent="0.35">
      <c r="D265693" s="7"/>
    </row>
    <row r="265697" spans="4:4" x14ac:dyDescent="0.35">
      <c r="D265697" s="7"/>
    </row>
    <row r="265701" spans="4:4" x14ac:dyDescent="0.35">
      <c r="D265701" s="7"/>
    </row>
    <row r="265705" spans="4:4" x14ac:dyDescent="0.35">
      <c r="D265705" s="7"/>
    </row>
    <row r="265709" spans="4:4" x14ac:dyDescent="0.35">
      <c r="D265709" s="7"/>
    </row>
    <row r="265713" spans="4:4" x14ac:dyDescent="0.35">
      <c r="D265713" s="7"/>
    </row>
    <row r="265717" spans="4:4" x14ac:dyDescent="0.35">
      <c r="D265717" s="7"/>
    </row>
    <row r="265721" spans="4:4" x14ac:dyDescent="0.35">
      <c r="D265721" s="7"/>
    </row>
    <row r="265725" spans="4:4" x14ac:dyDescent="0.35">
      <c r="D265725" s="7"/>
    </row>
    <row r="265729" spans="4:4" x14ac:dyDescent="0.35">
      <c r="D265729" s="7"/>
    </row>
    <row r="265733" spans="4:4" x14ac:dyDescent="0.35">
      <c r="D265733" s="7"/>
    </row>
    <row r="265737" spans="4:4" x14ac:dyDescent="0.35">
      <c r="D265737" s="7"/>
    </row>
    <row r="265741" spans="4:4" x14ac:dyDescent="0.35">
      <c r="D265741" s="7"/>
    </row>
    <row r="265745" spans="4:4" x14ac:dyDescent="0.35">
      <c r="D265745" s="7"/>
    </row>
    <row r="265749" spans="4:4" x14ac:dyDescent="0.35">
      <c r="D265749" s="7"/>
    </row>
    <row r="265753" spans="4:4" x14ac:dyDescent="0.35">
      <c r="D265753" s="7"/>
    </row>
    <row r="265757" spans="4:4" x14ac:dyDescent="0.35">
      <c r="D265757" s="7"/>
    </row>
    <row r="265761" spans="4:4" x14ac:dyDescent="0.35">
      <c r="D265761" s="7"/>
    </row>
    <row r="265765" spans="4:4" x14ac:dyDescent="0.35">
      <c r="D265765" s="7"/>
    </row>
    <row r="265769" spans="4:4" x14ac:dyDescent="0.35">
      <c r="D265769" s="7"/>
    </row>
    <row r="265773" spans="4:4" x14ac:dyDescent="0.35">
      <c r="D265773" s="7"/>
    </row>
    <row r="265777" spans="4:4" x14ac:dyDescent="0.35">
      <c r="D265777" s="7"/>
    </row>
    <row r="265781" spans="4:4" x14ac:dyDescent="0.35">
      <c r="D265781" s="7"/>
    </row>
    <row r="265785" spans="4:4" x14ac:dyDescent="0.35">
      <c r="D265785" s="7"/>
    </row>
    <row r="265789" spans="4:4" x14ac:dyDescent="0.35">
      <c r="D265789" s="7"/>
    </row>
    <row r="265793" spans="4:4" x14ac:dyDescent="0.35">
      <c r="D265793" s="7"/>
    </row>
    <row r="265797" spans="4:4" x14ac:dyDescent="0.35">
      <c r="D265797" s="7"/>
    </row>
    <row r="265801" spans="4:4" x14ac:dyDescent="0.35">
      <c r="D265801" s="7"/>
    </row>
    <row r="265805" spans="4:4" x14ac:dyDescent="0.35">
      <c r="D265805" s="7"/>
    </row>
    <row r="265809" spans="4:4" x14ac:dyDescent="0.35">
      <c r="D265809" s="7"/>
    </row>
    <row r="265813" spans="4:4" x14ac:dyDescent="0.35">
      <c r="D265813" s="7"/>
    </row>
    <row r="265817" spans="4:4" x14ac:dyDescent="0.35">
      <c r="D265817" s="7"/>
    </row>
    <row r="265821" spans="4:4" x14ac:dyDescent="0.35">
      <c r="D265821" s="7"/>
    </row>
    <row r="265825" spans="4:4" x14ac:dyDescent="0.35">
      <c r="D265825" s="7"/>
    </row>
    <row r="265829" spans="4:4" x14ac:dyDescent="0.35">
      <c r="D265829" s="7"/>
    </row>
    <row r="265833" spans="4:4" x14ac:dyDescent="0.35">
      <c r="D265833" s="7"/>
    </row>
    <row r="265837" spans="4:4" x14ac:dyDescent="0.35">
      <c r="D265837" s="7"/>
    </row>
    <row r="265841" spans="4:4" x14ac:dyDescent="0.35">
      <c r="D265841" s="7"/>
    </row>
    <row r="265845" spans="4:4" x14ac:dyDescent="0.35">
      <c r="D265845" s="7"/>
    </row>
    <row r="265849" spans="4:4" x14ac:dyDescent="0.35">
      <c r="D265849" s="7"/>
    </row>
    <row r="265853" spans="4:4" x14ac:dyDescent="0.35">
      <c r="D265853" s="7"/>
    </row>
    <row r="265857" spans="4:4" x14ac:dyDescent="0.35">
      <c r="D265857" s="7"/>
    </row>
    <row r="265861" spans="4:4" x14ac:dyDescent="0.35">
      <c r="D265861" s="7"/>
    </row>
    <row r="265865" spans="4:4" x14ac:dyDescent="0.35">
      <c r="D265865" s="7"/>
    </row>
    <row r="265869" spans="4:4" x14ac:dyDescent="0.35">
      <c r="D265869" s="7"/>
    </row>
    <row r="265873" spans="4:4" x14ac:dyDescent="0.35">
      <c r="D265873" s="7"/>
    </row>
    <row r="265877" spans="4:4" x14ac:dyDescent="0.35">
      <c r="D265877" s="7"/>
    </row>
    <row r="265881" spans="4:4" x14ac:dyDescent="0.35">
      <c r="D265881" s="7"/>
    </row>
    <row r="265885" spans="4:4" x14ac:dyDescent="0.35">
      <c r="D265885" s="7"/>
    </row>
    <row r="265889" spans="4:4" x14ac:dyDescent="0.35">
      <c r="D265889" s="7"/>
    </row>
    <row r="265893" spans="4:4" x14ac:dyDescent="0.35">
      <c r="D265893" s="7"/>
    </row>
    <row r="265897" spans="4:4" x14ac:dyDescent="0.35">
      <c r="D265897" s="7"/>
    </row>
    <row r="265901" spans="4:4" x14ac:dyDescent="0.35">
      <c r="D265901" s="7"/>
    </row>
    <row r="265905" spans="4:4" x14ac:dyDescent="0.35">
      <c r="D265905" s="7"/>
    </row>
    <row r="265909" spans="4:4" x14ac:dyDescent="0.35">
      <c r="D265909" s="7"/>
    </row>
    <row r="265913" spans="4:4" x14ac:dyDescent="0.35">
      <c r="D265913" s="7"/>
    </row>
    <row r="265917" spans="4:4" x14ac:dyDescent="0.35">
      <c r="D265917" s="7"/>
    </row>
    <row r="265921" spans="4:4" x14ac:dyDescent="0.35">
      <c r="D265921" s="7"/>
    </row>
    <row r="265925" spans="4:4" x14ac:dyDescent="0.35">
      <c r="D265925" s="7"/>
    </row>
    <row r="265929" spans="4:4" x14ac:dyDescent="0.35">
      <c r="D265929" s="7"/>
    </row>
    <row r="265933" spans="4:4" x14ac:dyDescent="0.35">
      <c r="D265933" s="7"/>
    </row>
    <row r="265937" spans="4:4" x14ac:dyDescent="0.35">
      <c r="D265937" s="7"/>
    </row>
    <row r="265941" spans="4:4" x14ac:dyDescent="0.35">
      <c r="D265941" s="7"/>
    </row>
    <row r="265945" spans="4:4" x14ac:dyDescent="0.35">
      <c r="D265945" s="7"/>
    </row>
    <row r="265949" spans="4:4" x14ac:dyDescent="0.35">
      <c r="D265949" s="7"/>
    </row>
    <row r="265953" spans="4:4" x14ac:dyDescent="0.35">
      <c r="D265953" s="7"/>
    </row>
    <row r="265957" spans="4:4" x14ac:dyDescent="0.35">
      <c r="D265957" s="7"/>
    </row>
    <row r="265961" spans="4:4" x14ac:dyDescent="0.35">
      <c r="D265961" s="7"/>
    </row>
    <row r="265965" spans="4:4" x14ac:dyDescent="0.35">
      <c r="D265965" s="7"/>
    </row>
    <row r="265969" spans="4:4" x14ac:dyDescent="0.35">
      <c r="D265969" s="7"/>
    </row>
    <row r="265973" spans="4:4" x14ac:dyDescent="0.35">
      <c r="D265973" s="7"/>
    </row>
    <row r="265977" spans="4:4" x14ac:dyDescent="0.35">
      <c r="D265977" s="7"/>
    </row>
    <row r="265981" spans="4:4" x14ac:dyDescent="0.35">
      <c r="D265981" s="7"/>
    </row>
    <row r="265985" spans="4:4" x14ac:dyDescent="0.35">
      <c r="D265985" s="7"/>
    </row>
    <row r="265989" spans="4:4" x14ac:dyDescent="0.35">
      <c r="D265989" s="7"/>
    </row>
    <row r="265993" spans="4:4" x14ac:dyDescent="0.35">
      <c r="D265993" s="7"/>
    </row>
    <row r="265997" spans="4:4" x14ac:dyDescent="0.35">
      <c r="D265997" s="7"/>
    </row>
    <row r="266001" spans="4:4" x14ac:dyDescent="0.35">
      <c r="D266001" s="7"/>
    </row>
    <row r="266005" spans="4:4" x14ac:dyDescent="0.35">
      <c r="D266005" s="7"/>
    </row>
    <row r="266009" spans="4:4" x14ac:dyDescent="0.35">
      <c r="D266009" s="7"/>
    </row>
    <row r="266013" spans="4:4" x14ac:dyDescent="0.35">
      <c r="D266013" s="7"/>
    </row>
    <row r="266017" spans="4:4" x14ac:dyDescent="0.35">
      <c r="D266017" s="7"/>
    </row>
    <row r="266021" spans="4:4" x14ac:dyDescent="0.35">
      <c r="D266021" s="7"/>
    </row>
    <row r="266025" spans="4:4" x14ac:dyDescent="0.35">
      <c r="D266025" s="7"/>
    </row>
    <row r="266029" spans="4:4" x14ac:dyDescent="0.35">
      <c r="D266029" s="7"/>
    </row>
    <row r="266033" spans="4:4" x14ac:dyDescent="0.35">
      <c r="D266033" s="7"/>
    </row>
    <row r="266037" spans="4:4" x14ac:dyDescent="0.35">
      <c r="D266037" s="7"/>
    </row>
    <row r="266041" spans="4:4" x14ac:dyDescent="0.35">
      <c r="D266041" s="7"/>
    </row>
    <row r="266045" spans="4:4" x14ac:dyDescent="0.35">
      <c r="D266045" s="7"/>
    </row>
    <row r="266049" spans="4:4" x14ac:dyDescent="0.35">
      <c r="D266049" s="7"/>
    </row>
    <row r="266053" spans="4:4" x14ac:dyDescent="0.35">
      <c r="D266053" s="7"/>
    </row>
    <row r="266057" spans="4:4" x14ac:dyDescent="0.35">
      <c r="D266057" s="7"/>
    </row>
    <row r="266061" spans="4:4" x14ac:dyDescent="0.35">
      <c r="D266061" s="7"/>
    </row>
    <row r="266065" spans="4:4" x14ac:dyDescent="0.35">
      <c r="D266065" s="7"/>
    </row>
    <row r="266069" spans="4:4" x14ac:dyDescent="0.35">
      <c r="D266069" s="7"/>
    </row>
    <row r="266073" spans="4:4" x14ac:dyDescent="0.35">
      <c r="D266073" s="7"/>
    </row>
    <row r="266077" spans="4:4" x14ac:dyDescent="0.35">
      <c r="D266077" s="7"/>
    </row>
    <row r="266081" spans="4:4" x14ac:dyDescent="0.35">
      <c r="D266081" s="7"/>
    </row>
    <row r="266085" spans="4:4" x14ac:dyDescent="0.35">
      <c r="D266085" s="7"/>
    </row>
    <row r="266089" spans="4:4" x14ac:dyDescent="0.35">
      <c r="D266089" s="7"/>
    </row>
    <row r="266093" spans="4:4" x14ac:dyDescent="0.35">
      <c r="D266093" s="7"/>
    </row>
    <row r="266097" spans="4:4" x14ac:dyDescent="0.35">
      <c r="D266097" s="7"/>
    </row>
    <row r="266101" spans="4:4" x14ac:dyDescent="0.35">
      <c r="D266101" s="7"/>
    </row>
    <row r="266105" spans="4:4" x14ac:dyDescent="0.35">
      <c r="D266105" s="7"/>
    </row>
    <row r="266109" spans="4:4" x14ac:dyDescent="0.35">
      <c r="D266109" s="7"/>
    </row>
    <row r="266113" spans="4:4" x14ac:dyDescent="0.35">
      <c r="D266113" s="7"/>
    </row>
    <row r="266117" spans="4:4" x14ac:dyDescent="0.35">
      <c r="D266117" s="7"/>
    </row>
    <row r="266121" spans="4:4" x14ac:dyDescent="0.35">
      <c r="D266121" s="7"/>
    </row>
    <row r="266125" spans="4:4" x14ac:dyDescent="0.35">
      <c r="D266125" s="7"/>
    </row>
    <row r="266129" spans="4:4" x14ac:dyDescent="0.35">
      <c r="D266129" s="7"/>
    </row>
    <row r="266133" spans="4:4" x14ac:dyDescent="0.35">
      <c r="D266133" s="7"/>
    </row>
    <row r="266137" spans="4:4" x14ac:dyDescent="0.35">
      <c r="D266137" s="7"/>
    </row>
    <row r="266141" spans="4:4" x14ac:dyDescent="0.35">
      <c r="D266141" s="7"/>
    </row>
    <row r="266145" spans="4:4" x14ac:dyDescent="0.35">
      <c r="D266145" s="7"/>
    </row>
    <row r="266149" spans="4:4" x14ac:dyDescent="0.35">
      <c r="D266149" s="7"/>
    </row>
    <row r="266153" spans="4:4" x14ac:dyDescent="0.35">
      <c r="D266153" s="7"/>
    </row>
    <row r="266157" spans="4:4" x14ac:dyDescent="0.35">
      <c r="D266157" s="7"/>
    </row>
    <row r="266161" spans="4:4" x14ac:dyDescent="0.35">
      <c r="D266161" s="7"/>
    </row>
    <row r="266165" spans="4:4" x14ac:dyDescent="0.35">
      <c r="D266165" s="7"/>
    </row>
    <row r="266169" spans="4:4" x14ac:dyDescent="0.35">
      <c r="D266169" s="7"/>
    </row>
    <row r="266173" spans="4:4" x14ac:dyDescent="0.35">
      <c r="D266173" s="7"/>
    </row>
    <row r="266177" spans="4:4" x14ac:dyDescent="0.35">
      <c r="D266177" s="7"/>
    </row>
    <row r="266181" spans="4:4" x14ac:dyDescent="0.35">
      <c r="D266181" s="7"/>
    </row>
    <row r="266185" spans="4:4" x14ac:dyDescent="0.35">
      <c r="D266185" s="7"/>
    </row>
    <row r="266189" spans="4:4" x14ac:dyDescent="0.35">
      <c r="D266189" s="7"/>
    </row>
    <row r="266193" spans="4:4" x14ac:dyDescent="0.35">
      <c r="D266193" s="7"/>
    </row>
    <row r="266197" spans="4:4" x14ac:dyDescent="0.35">
      <c r="D266197" s="7"/>
    </row>
    <row r="266201" spans="4:4" x14ac:dyDescent="0.35">
      <c r="D266201" s="7"/>
    </row>
    <row r="266205" spans="4:4" x14ac:dyDescent="0.35">
      <c r="D266205" s="7"/>
    </row>
    <row r="266209" spans="4:4" x14ac:dyDescent="0.35">
      <c r="D266209" s="7"/>
    </row>
    <row r="266213" spans="4:4" x14ac:dyDescent="0.35">
      <c r="D266213" s="7"/>
    </row>
    <row r="266217" spans="4:4" x14ac:dyDescent="0.35">
      <c r="D266217" s="7"/>
    </row>
    <row r="266221" spans="4:4" x14ac:dyDescent="0.35">
      <c r="D266221" s="7"/>
    </row>
    <row r="266225" spans="4:4" x14ac:dyDescent="0.35">
      <c r="D266225" s="7"/>
    </row>
    <row r="266229" spans="4:4" x14ac:dyDescent="0.35">
      <c r="D266229" s="7"/>
    </row>
    <row r="266233" spans="4:4" x14ac:dyDescent="0.35">
      <c r="D266233" s="7"/>
    </row>
    <row r="266237" spans="4:4" x14ac:dyDescent="0.35">
      <c r="D266237" s="7"/>
    </row>
    <row r="266241" spans="4:4" x14ac:dyDescent="0.35">
      <c r="D266241" s="7"/>
    </row>
    <row r="266245" spans="4:4" x14ac:dyDescent="0.35">
      <c r="D266245" s="7"/>
    </row>
    <row r="266249" spans="4:4" x14ac:dyDescent="0.35">
      <c r="D266249" s="7"/>
    </row>
    <row r="266253" spans="4:4" x14ac:dyDescent="0.35">
      <c r="D266253" s="7"/>
    </row>
    <row r="266257" spans="4:4" x14ac:dyDescent="0.35">
      <c r="D266257" s="7"/>
    </row>
    <row r="266261" spans="4:4" x14ac:dyDescent="0.35">
      <c r="D266261" s="7"/>
    </row>
    <row r="266265" spans="4:4" x14ac:dyDescent="0.35">
      <c r="D266265" s="7"/>
    </row>
    <row r="266269" spans="4:4" x14ac:dyDescent="0.35">
      <c r="D266269" s="7"/>
    </row>
    <row r="266273" spans="4:4" x14ac:dyDescent="0.35">
      <c r="D266273" s="7"/>
    </row>
    <row r="266277" spans="4:4" x14ac:dyDescent="0.35">
      <c r="D266277" s="7"/>
    </row>
    <row r="266281" spans="4:4" x14ac:dyDescent="0.35">
      <c r="D266281" s="7"/>
    </row>
    <row r="266285" spans="4:4" x14ac:dyDescent="0.35">
      <c r="D266285" s="7"/>
    </row>
    <row r="266289" spans="4:4" x14ac:dyDescent="0.35">
      <c r="D266289" s="7"/>
    </row>
    <row r="266293" spans="4:4" x14ac:dyDescent="0.35">
      <c r="D266293" s="7"/>
    </row>
    <row r="266297" spans="4:4" x14ac:dyDescent="0.35">
      <c r="D266297" s="7"/>
    </row>
    <row r="266301" spans="4:4" x14ac:dyDescent="0.35">
      <c r="D266301" s="7"/>
    </row>
    <row r="266305" spans="4:4" x14ac:dyDescent="0.35">
      <c r="D266305" s="7"/>
    </row>
    <row r="266309" spans="4:4" x14ac:dyDescent="0.35">
      <c r="D266309" s="7"/>
    </row>
    <row r="266313" spans="4:4" x14ac:dyDescent="0.35">
      <c r="D266313" s="7"/>
    </row>
    <row r="266317" spans="4:4" x14ac:dyDescent="0.35">
      <c r="D266317" s="7"/>
    </row>
    <row r="266321" spans="4:4" x14ac:dyDescent="0.35">
      <c r="D266321" s="7"/>
    </row>
    <row r="266325" spans="4:4" x14ac:dyDescent="0.35">
      <c r="D266325" s="7"/>
    </row>
    <row r="266329" spans="4:4" x14ac:dyDescent="0.35">
      <c r="D266329" s="7"/>
    </row>
    <row r="266333" spans="4:4" x14ac:dyDescent="0.35">
      <c r="D266333" s="7"/>
    </row>
    <row r="266337" spans="4:4" x14ac:dyDescent="0.35">
      <c r="D266337" s="7"/>
    </row>
    <row r="266341" spans="4:4" x14ac:dyDescent="0.35">
      <c r="D266341" s="7"/>
    </row>
    <row r="266345" spans="4:4" x14ac:dyDescent="0.35">
      <c r="D266345" s="7"/>
    </row>
    <row r="266349" spans="4:4" x14ac:dyDescent="0.35">
      <c r="D266349" s="7"/>
    </row>
    <row r="266353" spans="4:4" x14ac:dyDescent="0.35">
      <c r="D266353" s="7"/>
    </row>
    <row r="266357" spans="4:4" x14ac:dyDescent="0.35">
      <c r="D266357" s="7"/>
    </row>
    <row r="266361" spans="4:4" x14ac:dyDescent="0.35">
      <c r="D266361" s="7"/>
    </row>
    <row r="266365" spans="4:4" x14ac:dyDescent="0.35">
      <c r="D266365" s="7"/>
    </row>
    <row r="266369" spans="4:4" x14ac:dyDescent="0.35">
      <c r="D266369" s="7"/>
    </row>
    <row r="266373" spans="4:4" x14ac:dyDescent="0.35">
      <c r="D266373" s="7"/>
    </row>
    <row r="266377" spans="4:4" x14ac:dyDescent="0.35">
      <c r="D266377" s="7"/>
    </row>
    <row r="266381" spans="4:4" x14ac:dyDescent="0.35">
      <c r="D266381" s="7"/>
    </row>
    <row r="266385" spans="4:4" x14ac:dyDescent="0.35">
      <c r="D266385" s="7"/>
    </row>
    <row r="266389" spans="4:4" x14ac:dyDescent="0.35">
      <c r="D266389" s="7"/>
    </row>
    <row r="266393" spans="4:4" x14ac:dyDescent="0.35">
      <c r="D266393" s="7"/>
    </row>
    <row r="266397" spans="4:4" x14ac:dyDescent="0.35">
      <c r="D266397" s="7"/>
    </row>
    <row r="266401" spans="4:4" x14ac:dyDescent="0.35">
      <c r="D266401" s="7"/>
    </row>
    <row r="266405" spans="4:4" x14ac:dyDescent="0.35">
      <c r="D266405" s="7"/>
    </row>
    <row r="266409" spans="4:4" x14ac:dyDescent="0.35">
      <c r="D266409" s="7"/>
    </row>
    <row r="266413" spans="4:4" x14ac:dyDescent="0.35">
      <c r="D266413" s="7"/>
    </row>
    <row r="266417" spans="4:4" x14ac:dyDescent="0.35">
      <c r="D266417" s="7"/>
    </row>
    <row r="266421" spans="4:4" x14ac:dyDescent="0.35">
      <c r="D266421" s="7"/>
    </row>
    <row r="266425" spans="4:4" x14ac:dyDescent="0.35">
      <c r="D266425" s="7"/>
    </row>
    <row r="266429" spans="4:4" x14ac:dyDescent="0.35">
      <c r="D266429" s="7"/>
    </row>
    <row r="266433" spans="4:4" x14ac:dyDescent="0.35">
      <c r="D266433" s="7"/>
    </row>
    <row r="266437" spans="4:4" x14ac:dyDescent="0.35">
      <c r="D266437" s="7"/>
    </row>
    <row r="266441" spans="4:4" x14ac:dyDescent="0.35">
      <c r="D266441" s="7"/>
    </row>
    <row r="266445" spans="4:4" x14ac:dyDescent="0.35">
      <c r="D266445" s="7"/>
    </row>
    <row r="266449" spans="4:4" x14ac:dyDescent="0.35">
      <c r="D266449" s="7"/>
    </row>
    <row r="266453" spans="4:4" x14ac:dyDescent="0.35">
      <c r="D266453" s="7"/>
    </row>
    <row r="266457" spans="4:4" x14ac:dyDescent="0.35">
      <c r="D266457" s="7"/>
    </row>
    <row r="266461" spans="4:4" x14ac:dyDescent="0.35">
      <c r="D266461" s="7"/>
    </row>
    <row r="266465" spans="4:4" x14ac:dyDescent="0.35">
      <c r="D266465" s="7"/>
    </row>
    <row r="266469" spans="4:4" x14ac:dyDescent="0.35">
      <c r="D266469" s="7"/>
    </row>
    <row r="266473" spans="4:4" x14ac:dyDescent="0.35">
      <c r="D266473" s="7"/>
    </row>
    <row r="266477" spans="4:4" x14ac:dyDescent="0.35">
      <c r="D266477" s="7"/>
    </row>
    <row r="266481" spans="4:4" x14ac:dyDescent="0.35">
      <c r="D266481" s="7"/>
    </row>
    <row r="266485" spans="4:4" x14ac:dyDescent="0.35">
      <c r="D266485" s="7"/>
    </row>
    <row r="266489" spans="4:4" x14ac:dyDescent="0.35">
      <c r="D266489" s="7"/>
    </row>
    <row r="266493" spans="4:4" x14ac:dyDescent="0.35">
      <c r="D266493" s="7"/>
    </row>
    <row r="266497" spans="4:4" x14ac:dyDescent="0.35">
      <c r="D266497" s="7"/>
    </row>
    <row r="266501" spans="4:4" x14ac:dyDescent="0.35">
      <c r="D266501" s="7"/>
    </row>
    <row r="266505" spans="4:4" x14ac:dyDescent="0.35">
      <c r="D266505" s="7"/>
    </row>
    <row r="266509" spans="4:4" x14ac:dyDescent="0.35">
      <c r="D266509" s="7"/>
    </row>
    <row r="266513" spans="4:4" x14ac:dyDescent="0.35">
      <c r="D266513" s="7"/>
    </row>
    <row r="266517" spans="4:4" x14ac:dyDescent="0.35">
      <c r="D266517" s="7"/>
    </row>
    <row r="266521" spans="4:4" x14ac:dyDescent="0.35">
      <c r="D266521" s="7"/>
    </row>
    <row r="266525" spans="4:4" x14ac:dyDescent="0.35">
      <c r="D266525" s="7"/>
    </row>
    <row r="266529" spans="4:4" x14ac:dyDescent="0.35">
      <c r="D266529" s="7"/>
    </row>
    <row r="266533" spans="4:4" x14ac:dyDescent="0.35">
      <c r="D266533" s="7"/>
    </row>
    <row r="266537" spans="4:4" x14ac:dyDescent="0.35">
      <c r="D266537" s="7"/>
    </row>
    <row r="266541" spans="4:4" x14ac:dyDescent="0.35">
      <c r="D266541" s="7"/>
    </row>
    <row r="266545" spans="4:4" x14ac:dyDescent="0.35">
      <c r="D266545" s="7"/>
    </row>
    <row r="266549" spans="4:4" x14ac:dyDescent="0.35">
      <c r="D266549" s="7"/>
    </row>
    <row r="266553" spans="4:4" x14ac:dyDescent="0.35">
      <c r="D266553" s="7"/>
    </row>
    <row r="266557" spans="4:4" x14ac:dyDescent="0.35">
      <c r="D266557" s="7"/>
    </row>
    <row r="266561" spans="4:4" x14ac:dyDescent="0.35">
      <c r="D266561" s="7"/>
    </row>
    <row r="266565" spans="4:4" x14ac:dyDescent="0.35">
      <c r="D266565" s="7"/>
    </row>
    <row r="266569" spans="4:4" x14ac:dyDescent="0.35">
      <c r="D266569" s="7"/>
    </row>
    <row r="266573" spans="4:4" x14ac:dyDescent="0.35">
      <c r="D266573" s="7"/>
    </row>
    <row r="266577" spans="4:4" x14ac:dyDescent="0.35">
      <c r="D266577" s="7"/>
    </row>
    <row r="266581" spans="4:4" x14ac:dyDescent="0.35">
      <c r="D266581" s="7"/>
    </row>
    <row r="266585" spans="4:4" x14ac:dyDescent="0.35">
      <c r="D266585" s="7"/>
    </row>
    <row r="266589" spans="4:4" x14ac:dyDescent="0.35">
      <c r="D266589" s="7"/>
    </row>
    <row r="266593" spans="4:4" x14ac:dyDescent="0.35">
      <c r="D266593" s="7"/>
    </row>
    <row r="266597" spans="4:4" x14ac:dyDescent="0.35">
      <c r="D266597" s="7"/>
    </row>
    <row r="266601" spans="4:4" x14ac:dyDescent="0.35">
      <c r="D266601" s="7"/>
    </row>
    <row r="266605" spans="4:4" x14ac:dyDescent="0.35">
      <c r="D266605" s="7"/>
    </row>
    <row r="266609" spans="4:4" x14ac:dyDescent="0.35">
      <c r="D266609" s="7"/>
    </row>
    <row r="266613" spans="4:4" x14ac:dyDescent="0.35">
      <c r="D266613" s="7"/>
    </row>
    <row r="266617" spans="4:4" x14ac:dyDescent="0.35">
      <c r="D266617" s="7"/>
    </row>
    <row r="266621" spans="4:4" x14ac:dyDescent="0.35">
      <c r="D266621" s="7"/>
    </row>
    <row r="266625" spans="4:4" x14ac:dyDescent="0.35">
      <c r="D266625" s="7"/>
    </row>
    <row r="266629" spans="4:4" x14ac:dyDescent="0.35">
      <c r="D266629" s="7"/>
    </row>
    <row r="266633" spans="4:4" x14ac:dyDescent="0.35">
      <c r="D266633" s="7"/>
    </row>
    <row r="266637" spans="4:4" x14ac:dyDescent="0.35">
      <c r="D266637" s="7"/>
    </row>
    <row r="266641" spans="4:4" x14ac:dyDescent="0.35">
      <c r="D266641" s="7"/>
    </row>
    <row r="266645" spans="4:4" x14ac:dyDescent="0.35">
      <c r="D266645" s="7"/>
    </row>
    <row r="266649" spans="4:4" x14ac:dyDescent="0.35">
      <c r="D266649" s="7"/>
    </row>
    <row r="266653" spans="4:4" x14ac:dyDescent="0.35">
      <c r="D266653" s="7"/>
    </row>
    <row r="266657" spans="4:4" x14ac:dyDescent="0.35">
      <c r="D266657" s="7"/>
    </row>
    <row r="266661" spans="4:4" x14ac:dyDescent="0.35">
      <c r="D266661" s="7"/>
    </row>
    <row r="266665" spans="4:4" x14ac:dyDescent="0.35">
      <c r="D266665" s="7"/>
    </row>
    <row r="266669" spans="4:4" x14ac:dyDescent="0.35">
      <c r="D266669" s="7"/>
    </row>
    <row r="266673" spans="4:4" x14ac:dyDescent="0.35">
      <c r="D266673" s="7"/>
    </row>
    <row r="266677" spans="4:4" x14ac:dyDescent="0.35">
      <c r="D266677" s="7"/>
    </row>
    <row r="266681" spans="4:4" x14ac:dyDescent="0.35">
      <c r="D266681" s="7"/>
    </row>
    <row r="266685" spans="4:4" x14ac:dyDescent="0.35">
      <c r="D266685" s="7"/>
    </row>
    <row r="266689" spans="4:4" x14ac:dyDescent="0.35">
      <c r="D266689" s="7"/>
    </row>
    <row r="266693" spans="4:4" x14ac:dyDescent="0.35">
      <c r="D266693" s="7"/>
    </row>
    <row r="266697" spans="4:4" x14ac:dyDescent="0.35">
      <c r="D266697" s="7"/>
    </row>
    <row r="266701" spans="4:4" x14ac:dyDescent="0.35">
      <c r="D266701" s="7"/>
    </row>
    <row r="266705" spans="4:4" x14ac:dyDescent="0.35">
      <c r="D266705" s="7"/>
    </row>
    <row r="266709" spans="4:4" x14ac:dyDescent="0.35">
      <c r="D266709" s="7"/>
    </row>
    <row r="266713" spans="4:4" x14ac:dyDescent="0.35">
      <c r="D266713" s="7"/>
    </row>
    <row r="266717" spans="4:4" x14ac:dyDescent="0.35">
      <c r="D266717" s="7"/>
    </row>
    <row r="266721" spans="4:4" x14ac:dyDescent="0.35">
      <c r="D266721" s="7"/>
    </row>
    <row r="266725" spans="4:4" x14ac:dyDescent="0.35">
      <c r="D266725" s="7"/>
    </row>
    <row r="266729" spans="4:4" x14ac:dyDescent="0.35">
      <c r="D266729" s="7"/>
    </row>
    <row r="266733" spans="4:4" x14ac:dyDescent="0.35">
      <c r="D266733" s="7"/>
    </row>
    <row r="266737" spans="4:4" x14ac:dyDescent="0.35">
      <c r="D266737" s="7"/>
    </row>
    <row r="266741" spans="4:4" x14ac:dyDescent="0.35">
      <c r="D266741" s="7"/>
    </row>
    <row r="266745" spans="4:4" x14ac:dyDescent="0.35">
      <c r="D266745" s="7"/>
    </row>
    <row r="266749" spans="4:4" x14ac:dyDescent="0.35">
      <c r="D266749" s="7"/>
    </row>
    <row r="266753" spans="4:4" x14ac:dyDescent="0.35">
      <c r="D266753" s="7"/>
    </row>
    <row r="266757" spans="4:4" x14ac:dyDescent="0.35">
      <c r="D266757" s="7"/>
    </row>
    <row r="266761" spans="4:4" x14ac:dyDescent="0.35">
      <c r="D266761" s="7"/>
    </row>
    <row r="266765" spans="4:4" x14ac:dyDescent="0.35">
      <c r="D266765" s="7"/>
    </row>
    <row r="266769" spans="4:4" x14ac:dyDescent="0.35">
      <c r="D266769" s="7"/>
    </row>
    <row r="266773" spans="4:4" x14ac:dyDescent="0.35">
      <c r="D266773" s="7"/>
    </row>
    <row r="266777" spans="4:4" x14ac:dyDescent="0.35">
      <c r="D266777" s="7"/>
    </row>
    <row r="266781" spans="4:4" x14ac:dyDescent="0.35">
      <c r="D266781" s="7"/>
    </row>
    <row r="266785" spans="4:4" x14ac:dyDescent="0.35">
      <c r="D266785" s="7"/>
    </row>
    <row r="266789" spans="4:4" x14ac:dyDescent="0.35">
      <c r="D266789" s="7"/>
    </row>
    <row r="266793" spans="4:4" x14ac:dyDescent="0.35">
      <c r="D266793" s="7"/>
    </row>
    <row r="266797" spans="4:4" x14ac:dyDescent="0.35">
      <c r="D266797" s="7"/>
    </row>
    <row r="266801" spans="4:4" x14ac:dyDescent="0.35">
      <c r="D266801" s="7"/>
    </row>
    <row r="266805" spans="4:4" x14ac:dyDescent="0.35">
      <c r="D266805" s="7"/>
    </row>
    <row r="266809" spans="4:4" x14ac:dyDescent="0.35">
      <c r="D266809" s="7"/>
    </row>
    <row r="266813" spans="4:4" x14ac:dyDescent="0.35">
      <c r="D266813" s="7"/>
    </row>
    <row r="266817" spans="4:4" x14ac:dyDescent="0.35">
      <c r="D266817" s="7"/>
    </row>
    <row r="266821" spans="4:4" x14ac:dyDescent="0.35">
      <c r="D266821" s="7"/>
    </row>
    <row r="266825" spans="4:4" x14ac:dyDescent="0.35">
      <c r="D266825" s="7"/>
    </row>
    <row r="266829" spans="4:4" x14ac:dyDescent="0.35">
      <c r="D266829" s="7"/>
    </row>
    <row r="266833" spans="4:4" x14ac:dyDescent="0.35">
      <c r="D266833" s="7"/>
    </row>
    <row r="266837" spans="4:4" x14ac:dyDescent="0.35">
      <c r="D266837" s="7"/>
    </row>
    <row r="266841" spans="4:4" x14ac:dyDescent="0.35">
      <c r="D266841" s="7"/>
    </row>
    <row r="266845" spans="4:4" x14ac:dyDescent="0.35">
      <c r="D266845" s="7"/>
    </row>
    <row r="266849" spans="4:4" x14ac:dyDescent="0.35">
      <c r="D266849" s="7"/>
    </row>
    <row r="266853" spans="4:4" x14ac:dyDescent="0.35">
      <c r="D266853" s="7"/>
    </row>
    <row r="266857" spans="4:4" x14ac:dyDescent="0.35">
      <c r="D266857" s="7"/>
    </row>
    <row r="266861" spans="4:4" x14ac:dyDescent="0.35">
      <c r="D266861" s="7"/>
    </row>
    <row r="266865" spans="4:4" x14ac:dyDescent="0.35">
      <c r="D266865" s="7"/>
    </row>
    <row r="266869" spans="4:4" x14ac:dyDescent="0.35">
      <c r="D266869" s="7"/>
    </row>
    <row r="266873" spans="4:4" x14ac:dyDescent="0.35">
      <c r="D266873" s="7"/>
    </row>
    <row r="266877" spans="4:4" x14ac:dyDescent="0.35">
      <c r="D266877" s="7"/>
    </row>
    <row r="266881" spans="4:4" x14ac:dyDescent="0.35">
      <c r="D266881" s="7"/>
    </row>
    <row r="266885" spans="4:4" x14ac:dyDescent="0.35">
      <c r="D266885" s="7"/>
    </row>
    <row r="266889" spans="4:4" x14ac:dyDescent="0.35">
      <c r="D266889" s="7"/>
    </row>
    <row r="266893" spans="4:4" x14ac:dyDescent="0.35">
      <c r="D266893" s="7"/>
    </row>
    <row r="266897" spans="4:4" x14ac:dyDescent="0.35">
      <c r="D266897" s="7"/>
    </row>
    <row r="266901" spans="4:4" x14ac:dyDescent="0.35">
      <c r="D266901" s="7"/>
    </row>
    <row r="266905" spans="4:4" x14ac:dyDescent="0.35">
      <c r="D266905" s="7"/>
    </row>
    <row r="266909" spans="4:4" x14ac:dyDescent="0.35">
      <c r="D266909" s="7"/>
    </row>
    <row r="266913" spans="4:4" x14ac:dyDescent="0.35">
      <c r="D266913" s="7"/>
    </row>
    <row r="266917" spans="4:4" x14ac:dyDescent="0.35">
      <c r="D266917" s="7"/>
    </row>
    <row r="266921" spans="4:4" x14ac:dyDescent="0.35">
      <c r="D266921" s="7"/>
    </row>
    <row r="266925" spans="4:4" x14ac:dyDescent="0.35">
      <c r="D266925" s="7"/>
    </row>
    <row r="266929" spans="4:4" x14ac:dyDescent="0.35">
      <c r="D266929" s="7"/>
    </row>
    <row r="266933" spans="4:4" x14ac:dyDescent="0.35">
      <c r="D266933" s="7"/>
    </row>
    <row r="266937" spans="4:4" x14ac:dyDescent="0.35">
      <c r="D266937" s="7"/>
    </row>
    <row r="266941" spans="4:4" x14ac:dyDescent="0.35">
      <c r="D266941" s="7"/>
    </row>
    <row r="266945" spans="4:4" x14ac:dyDescent="0.35">
      <c r="D266945" s="7"/>
    </row>
    <row r="266949" spans="4:4" x14ac:dyDescent="0.35">
      <c r="D266949" s="7"/>
    </row>
    <row r="266953" spans="4:4" x14ac:dyDescent="0.35">
      <c r="D266953" s="7"/>
    </row>
    <row r="266957" spans="4:4" x14ac:dyDescent="0.35">
      <c r="D266957" s="7"/>
    </row>
    <row r="266961" spans="4:4" x14ac:dyDescent="0.35">
      <c r="D266961" s="7"/>
    </row>
    <row r="266965" spans="4:4" x14ac:dyDescent="0.35">
      <c r="D266965" s="7"/>
    </row>
    <row r="266969" spans="4:4" x14ac:dyDescent="0.35">
      <c r="D266969" s="7"/>
    </row>
    <row r="266973" spans="4:4" x14ac:dyDescent="0.35">
      <c r="D266973" s="7"/>
    </row>
    <row r="266977" spans="4:4" x14ac:dyDescent="0.35">
      <c r="D266977" s="7"/>
    </row>
    <row r="266981" spans="4:4" x14ac:dyDescent="0.35">
      <c r="D266981" s="7"/>
    </row>
    <row r="266985" spans="4:4" x14ac:dyDescent="0.35">
      <c r="D266985" s="7"/>
    </row>
    <row r="266989" spans="4:4" x14ac:dyDescent="0.35">
      <c r="D266989" s="7"/>
    </row>
    <row r="266993" spans="4:4" x14ac:dyDescent="0.35">
      <c r="D266993" s="7"/>
    </row>
    <row r="266997" spans="4:4" x14ac:dyDescent="0.35">
      <c r="D266997" s="7"/>
    </row>
    <row r="267001" spans="4:4" x14ac:dyDescent="0.35">
      <c r="D267001" s="7"/>
    </row>
    <row r="267005" spans="4:4" x14ac:dyDescent="0.35">
      <c r="D267005" s="7"/>
    </row>
    <row r="267009" spans="4:4" x14ac:dyDescent="0.35">
      <c r="D267009" s="7"/>
    </row>
    <row r="267013" spans="4:4" x14ac:dyDescent="0.35">
      <c r="D267013" s="7"/>
    </row>
    <row r="267017" spans="4:4" x14ac:dyDescent="0.35">
      <c r="D267017" s="7"/>
    </row>
    <row r="267021" spans="4:4" x14ac:dyDescent="0.35">
      <c r="D267021" s="7"/>
    </row>
    <row r="267025" spans="4:4" x14ac:dyDescent="0.35">
      <c r="D267025" s="7"/>
    </row>
    <row r="267029" spans="4:4" x14ac:dyDescent="0.35">
      <c r="D267029" s="7"/>
    </row>
    <row r="267033" spans="4:4" x14ac:dyDescent="0.35">
      <c r="D267033" s="7"/>
    </row>
    <row r="267037" spans="4:4" x14ac:dyDescent="0.35">
      <c r="D267037" s="7"/>
    </row>
    <row r="267041" spans="4:4" x14ac:dyDescent="0.35">
      <c r="D267041" s="7"/>
    </row>
    <row r="267045" spans="4:4" x14ac:dyDescent="0.35">
      <c r="D267045" s="7"/>
    </row>
    <row r="267049" spans="4:4" x14ac:dyDescent="0.35">
      <c r="D267049" s="7"/>
    </row>
    <row r="267053" spans="4:4" x14ac:dyDescent="0.35">
      <c r="D267053" s="7"/>
    </row>
    <row r="267057" spans="4:4" x14ac:dyDescent="0.35">
      <c r="D267057" s="7"/>
    </row>
    <row r="267061" spans="4:4" x14ac:dyDescent="0.35">
      <c r="D267061" s="7"/>
    </row>
    <row r="267065" spans="4:4" x14ac:dyDescent="0.35">
      <c r="D267065" s="7"/>
    </row>
    <row r="267069" spans="4:4" x14ac:dyDescent="0.35">
      <c r="D267069" s="7"/>
    </row>
    <row r="267073" spans="4:4" x14ac:dyDescent="0.35">
      <c r="D267073" s="7"/>
    </row>
    <row r="267077" spans="4:4" x14ac:dyDescent="0.35">
      <c r="D267077" s="7"/>
    </row>
    <row r="267081" spans="4:4" x14ac:dyDescent="0.35">
      <c r="D267081" s="7"/>
    </row>
    <row r="267085" spans="4:4" x14ac:dyDescent="0.35">
      <c r="D267085" s="7"/>
    </row>
    <row r="267089" spans="4:4" x14ac:dyDescent="0.35">
      <c r="D267089" s="7"/>
    </row>
    <row r="267093" spans="4:4" x14ac:dyDescent="0.35">
      <c r="D267093" s="7"/>
    </row>
    <row r="267097" spans="4:4" x14ac:dyDescent="0.35">
      <c r="D267097" s="7"/>
    </row>
    <row r="267101" spans="4:4" x14ac:dyDescent="0.35">
      <c r="D267101" s="7"/>
    </row>
    <row r="267105" spans="4:4" x14ac:dyDescent="0.35">
      <c r="D267105" s="7"/>
    </row>
    <row r="267109" spans="4:4" x14ac:dyDescent="0.35">
      <c r="D267109" s="7"/>
    </row>
    <row r="267113" spans="4:4" x14ac:dyDescent="0.35">
      <c r="D267113" s="7"/>
    </row>
    <row r="267117" spans="4:4" x14ac:dyDescent="0.35">
      <c r="D267117" s="7"/>
    </row>
    <row r="267121" spans="4:4" x14ac:dyDescent="0.35">
      <c r="D267121" s="7"/>
    </row>
    <row r="267125" spans="4:4" x14ac:dyDescent="0.35">
      <c r="D267125" s="7"/>
    </row>
    <row r="267129" spans="4:4" x14ac:dyDescent="0.35">
      <c r="D267129" s="7"/>
    </row>
    <row r="267133" spans="4:4" x14ac:dyDescent="0.35">
      <c r="D267133" s="7"/>
    </row>
    <row r="267137" spans="4:4" x14ac:dyDescent="0.35">
      <c r="D267137" s="7"/>
    </row>
    <row r="267141" spans="4:4" x14ac:dyDescent="0.35">
      <c r="D267141" s="7"/>
    </row>
    <row r="267145" spans="4:4" x14ac:dyDescent="0.35">
      <c r="D267145" s="7"/>
    </row>
    <row r="267149" spans="4:4" x14ac:dyDescent="0.35">
      <c r="D267149" s="7"/>
    </row>
    <row r="267153" spans="4:4" x14ac:dyDescent="0.35">
      <c r="D267153" s="7"/>
    </row>
    <row r="267157" spans="4:4" x14ac:dyDescent="0.35">
      <c r="D267157" s="7"/>
    </row>
    <row r="267161" spans="4:4" x14ac:dyDescent="0.35">
      <c r="D267161" s="7"/>
    </row>
    <row r="267165" spans="4:4" x14ac:dyDescent="0.35">
      <c r="D267165" s="7"/>
    </row>
    <row r="267169" spans="4:4" x14ac:dyDescent="0.35">
      <c r="D267169" s="7"/>
    </row>
    <row r="267173" spans="4:4" x14ac:dyDescent="0.35">
      <c r="D267173" s="7"/>
    </row>
    <row r="267177" spans="4:4" x14ac:dyDescent="0.35">
      <c r="D267177" s="7"/>
    </row>
    <row r="267181" spans="4:4" x14ac:dyDescent="0.35">
      <c r="D267181" s="7"/>
    </row>
    <row r="267185" spans="4:4" x14ac:dyDescent="0.35">
      <c r="D267185" s="7"/>
    </row>
    <row r="267189" spans="4:4" x14ac:dyDescent="0.35">
      <c r="D267189" s="7"/>
    </row>
    <row r="267193" spans="4:4" x14ac:dyDescent="0.35">
      <c r="D267193" s="7"/>
    </row>
    <row r="267197" spans="4:4" x14ac:dyDescent="0.35">
      <c r="D267197" s="7"/>
    </row>
    <row r="267201" spans="4:4" x14ac:dyDescent="0.35">
      <c r="D267201" s="7"/>
    </row>
    <row r="267205" spans="4:4" x14ac:dyDescent="0.35">
      <c r="D267205" s="7"/>
    </row>
    <row r="267209" spans="4:4" x14ac:dyDescent="0.35">
      <c r="D267209" s="7"/>
    </row>
    <row r="267213" spans="4:4" x14ac:dyDescent="0.35">
      <c r="D267213" s="7"/>
    </row>
    <row r="267217" spans="4:4" x14ac:dyDescent="0.35">
      <c r="D267217" s="7"/>
    </row>
    <row r="267221" spans="4:4" x14ac:dyDescent="0.35">
      <c r="D267221" s="7"/>
    </row>
    <row r="267225" spans="4:4" x14ac:dyDescent="0.35">
      <c r="D267225" s="7"/>
    </row>
    <row r="267229" spans="4:4" x14ac:dyDescent="0.35">
      <c r="D267229" s="7"/>
    </row>
    <row r="267233" spans="4:4" x14ac:dyDescent="0.35">
      <c r="D267233" s="7"/>
    </row>
    <row r="267237" spans="4:4" x14ac:dyDescent="0.35">
      <c r="D267237" s="7"/>
    </row>
    <row r="267241" spans="4:4" x14ac:dyDescent="0.35">
      <c r="D267241" s="7"/>
    </row>
    <row r="267245" spans="4:4" x14ac:dyDescent="0.35">
      <c r="D267245" s="7"/>
    </row>
    <row r="267249" spans="4:4" x14ac:dyDescent="0.35">
      <c r="D267249" s="7"/>
    </row>
    <row r="267253" spans="4:4" x14ac:dyDescent="0.35">
      <c r="D267253" s="7"/>
    </row>
    <row r="267257" spans="4:4" x14ac:dyDescent="0.35">
      <c r="D267257" s="7"/>
    </row>
    <row r="267261" spans="4:4" x14ac:dyDescent="0.35">
      <c r="D267261" s="7"/>
    </row>
    <row r="267265" spans="4:4" x14ac:dyDescent="0.35">
      <c r="D267265" s="7"/>
    </row>
    <row r="267269" spans="4:4" x14ac:dyDescent="0.35">
      <c r="D267269" s="7"/>
    </row>
    <row r="267273" spans="4:4" x14ac:dyDescent="0.35">
      <c r="D267273" s="7"/>
    </row>
    <row r="267277" spans="4:4" x14ac:dyDescent="0.35">
      <c r="D267277" s="7"/>
    </row>
    <row r="267281" spans="4:4" x14ac:dyDescent="0.35">
      <c r="D267281" s="7"/>
    </row>
    <row r="267285" spans="4:4" x14ac:dyDescent="0.35">
      <c r="D267285" s="7"/>
    </row>
    <row r="267289" spans="4:4" x14ac:dyDescent="0.35">
      <c r="D267289" s="7"/>
    </row>
    <row r="267293" spans="4:4" x14ac:dyDescent="0.35">
      <c r="D267293" s="7"/>
    </row>
    <row r="267297" spans="4:4" x14ac:dyDescent="0.35">
      <c r="D267297" s="7"/>
    </row>
    <row r="267301" spans="4:4" x14ac:dyDescent="0.35">
      <c r="D267301" s="7"/>
    </row>
    <row r="267305" spans="4:4" x14ac:dyDescent="0.35">
      <c r="D267305" s="7"/>
    </row>
    <row r="267309" spans="4:4" x14ac:dyDescent="0.35">
      <c r="D267309" s="7"/>
    </row>
    <row r="267313" spans="4:4" x14ac:dyDescent="0.35">
      <c r="D267313" s="7"/>
    </row>
    <row r="267317" spans="4:4" x14ac:dyDescent="0.35">
      <c r="D267317" s="7"/>
    </row>
    <row r="267321" spans="4:4" x14ac:dyDescent="0.35">
      <c r="D267321" s="7"/>
    </row>
    <row r="267325" spans="4:4" x14ac:dyDescent="0.35">
      <c r="D267325" s="7"/>
    </row>
    <row r="267329" spans="4:4" x14ac:dyDescent="0.35">
      <c r="D267329" s="7"/>
    </row>
    <row r="267333" spans="4:4" x14ac:dyDescent="0.35">
      <c r="D267333" s="7"/>
    </row>
    <row r="267337" spans="4:4" x14ac:dyDescent="0.35">
      <c r="D267337" s="7"/>
    </row>
    <row r="267341" spans="4:4" x14ac:dyDescent="0.35">
      <c r="D267341" s="7"/>
    </row>
    <row r="267345" spans="4:4" x14ac:dyDescent="0.35">
      <c r="D267345" s="7"/>
    </row>
    <row r="267349" spans="4:4" x14ac:dyDescent="0.35">
      <c r="D267349" s="7"/>
    </row>
    <row r="267353" spans="4:4" x14ac:dyDescent="0.35">
      <c r="D267353" s="7"/>
    </row>
    <row r="267357" spans="4:4" x14ac:dyDescent="0.35">
      <c r="D267357" s="7"/>
    </row>
    <row r="267361" spans="4:4" x14ac:dyDescent="0.35">
      <c r="D267361" s="7"/>
    </row>
    <row r="267365" spans="4:4" x14ac:dyDescent="0.35">
      <c r="D267365" s="7"/>
    </row>
    <row r="267369" spans="4:4" x14ac:dyDescent="0.35">
      <c r="D267369" s="7"/>
    </row>
    <row r="267373" spans="4:4" x14ac:dyDescent="0.35">
      <c r="D267373" s="7"/>
    </row>
    <row r="267377" spans="4:4" x14ac:dyDescent="0.35">
      <c r="D267377" s="7"/>
    </row>
    <row r="267381" spans="4:4" x14ac:dyDescent="0.35">
      <c r="D267381" s="7"/>
    </row>
    <row r="267385" spans="4:4" x14ac:dyDescent="0.35">
      <c r="D267385" s="7"/>
    </row>
    <row r="267389" spans="4:4" x14ac:dyDescent="0.35">
      <c r="D267389" s="7"/>
    </row>
    <row r="267393" spans="4:4" x14ac:dyDescent="0.35">
      <c r="D267393" s="7"/>
    </row>
    <row r="267397" spans="4:4" x14ac:dyDescent="0.35">
      <c r="D267397" s="7"/>
    </row>
    <row r="267401" spans="4:4" x14ac:dyDescent="0.35">
      <c r="D267401" s="7"/>
    </row>
    <row r="267405" spans="4:4" x14ac:dyDescent="0.35">
      <c r="D267405" s="7"/>
    </row>
    <row r="267409" spans="4:4" x14ac:dyDescent="0.35">
      <c r="D267409" s="7"/>
    </row>
    <row r="267413" spans="4:4" x14ac:dyDescent="0.35">
      <c r="D267413" s="7"/>
    </row>
    <row r="267417" spans="4:4" x14ac:dyDescent="0.35">
      <c r="D267417" s="7"/>
    </row>
    <row r="267421" spans="4:4" x14ac:dyDescent="0.35">
      <c r="D267421" s="7"/>
    </row>
    <row r="267425" spans="4:4" x14ac:dyDescent="0.35">
      <c r="D267425" s="7"/>
    </row>
    <row r="267429" spans="4:4" x14ac:dyDescent="0.35">
      <c r="D267429" s="7"/>
    </row>
    <row r="267433" spans="4:4" x14ac:dyDescent="0.35">
      <c r="D267433" s="7"/>
    </row>
    <row r="267437" spans="4:4" x14ac:dyDescent="0.35">
      <c r="D267437" s="7"/>
    </row>
    <row r="267441" spans="4:4" x14ac:dyDescent="0.35">
      <c r="D267441" s="7"/>
    </row>
    <row r="267445" spans="4:4" x14ac:dyDescent="0.35">
      <c r="D267445" s="7"/>
    </row>
    <row r="267449" spans="4:4" x14ac:dyDescent="0.35">
      <c r="D267449" s="7"/>
    </row>
    <row r="267453" spans="4:4" x14ac:dyDescent="0.35">
      <c r="D267453" s="7"/>
    </row>
    <row r="267457" spans="4:4" x14ac:dyDescent="0.35">
      <c r="D267457" s="7"/>
    </row>
    <row r="267461" spans="4:4" x14ac:dyDescent="0.35">
      <c r="D267461" s="7"/>
    </row>
    <row r="267465" spans="4:4" x14ac:dyDescent="0.35">
      <c r="D267465" s="7"/>
    </row>
    <row r="267469" spans="4:4" x14ac:dyDescent="0.35">
      <c r="D267469" s="7"/>
    </row>
    <row r="267473" spans="4:4" x14ac:dyDescent="0.35">
      <c r="D267473" s="7"/>
    </row>
    <row r="267477" spans="4:4" x14ac:dyDescent="0.35">
      <c r="D267477" s="7"/>
    </row>
    <row r="267481" spans="4:4" x14ac:dyDescent="0.35">
      <c r="D267481" s="7"/>
    </row>
    <row r="267485" spans="4:4" x14ac:dyDescent="0.35">
      <c r="D267485" s="7"/>
    </row>
    <row r="267489" spans="4:4" x14ac:dyDescent="0.35">
      <c r="D267489" s="7"/>
    </row>
    <row r="267493" spans="4:4" x14ac:dyDescent="0.35">
      <c r="D267493" s="7"/>
    </row>
    <row r="267497" spans="4:4" x14ac:dyDescent="0.35">
      <c r="D267497" s="7"/>
    </row>
    <row r="267501" spans="4:4" x14ac:dyDescent="0.35">
      <c r="D267501" s="7"/>
    </row>
    <row r="267505" spans="4:4" x14ac:dyDescent="0.35">
      <c r="D267505" s="7"/>
    </row>
    <row r="267509" spans="4:4" x14ac:dyDescent="0.35">
      <c r="D267509" s="7"/>
    </row>
    <row r="267513" spans="4:4" x14ac:dyDescent="0.35">
      <c r="D267513" s="7"/>
    </row>
    <row r="267517" spans="4:4" x14ac:dyDescent="0.35">
      <c r="D267517" s="7"/>
    </row>
    <row r="267521" spans="4:4" x14ac:dyDescent="0.35">
      <c r="D267521" s="7"/>
    </row>
    <row r="267525" spans="4:4" x14ac:dyDescent="0.35">
      <c r="D267525" s="7"/>
    </row>
    <row r="267529" spans="4:4" x14ac:dyDescent="0.35">
      <c r="D267529" s="7"/>
    </row>
    <row r="267533" spans="4:4" x14ac:dyDescent="0.35">
      <c r="D267533" s="7"/>
    </row>
    <row r="267537" spans="4:4" x14ac:dyDescent="0.35">
      <c r="D267537" s="7"/>
    </row>
    <row r="267541" spans="4:4" x14ac:dyDescent="0.35">
      <c r="D267541" s="7"/>
    </row>
    <row r="267545" spans="4:4" x14ac:dyDescent="0.35">
      <c r="D267545" s="7"/>
    </row>
    <row r="267549" spans="4:4" x14ac:dyDescent="0.35">
      <c r="D267549" s="7"/>
    </row>
    <row r="267553" spans="4:4" x14ac:dyDescent="0.35">
      <c r="D267553" s="7"/>
    </row>
    <row r="267557" spans="4:4" x14ac:dyDescent="0.35">
      <c r="D267557" s="7"/>
    </row>
    <row r="267561" spans="4:4" x14ac:dyDescent="0.35">
      <c r="D267561" s="7"/>
    </row>
    <row r="267565" spans="4:4" x14ac:dyDescent="0.35">
      <c r="D267565" s="7"/>
    </row>
    <row r="267569" spans="4:4" x14ac:dyDescent="0.35">
      <c r="D267569" s="7"/>
    </row>
    <row r="267573" spans="4:4" x14ac:dyDescent="0.35">
      <c r="D267573" s="7"/>
    </row>
    <row r="267577" spans="4:4" x14ac:dyDescent="0.35">
      <c r="D267577" s="7"/>
    </row>
    <row r="267581" spans="4:4" x14ac:dyDescent="0.35">
      <c r="D267581" s="7"/>
    </row>
    <row r="267585" spans="4:4" x14ac:dyDescent="0.35">
      <c r="D267585" s="7"/>
    </row>
    <row r="267589" spans="4:4" x14ac:dyDescent="0.35">
      <c r="D267589" s="7"/>
    </row>
    <row r="267593" spans="4:4" x14ac:dyDescent="0.35">
      <c r="D267593" s="7"/>
    </row>
    <row r="267597" spans="4:4" x14ac:dyDescent="0.35">
      <c r="D267597" s="7"/>
    </row>
    <row r="267601" spans="4:4" x14ac:dyDescent="0.35">
      <c r="D267601" s="7"/>
    </row>
    <row r="267605" spans="4:4" x14ac:dyDescent="0.35">
      <c r="D267605" s="7"/>
    </row>
    <row r="267609" spans="4:4" x14ac:dyDescent="0.35">
      <c r="D267609" s="7"/>
    </row>
    <row r="267613" spans="4:4" x14ac:dyDescent="0.35">
      <c r="D267613" s="7"/>
    </row>
    <row r="267617" spans="4:4" x14ac:dyDescent="0.35">
      <c r="D267617" s="7"/>
    </row>
    <row r="267621" spans="4:4" x14ac:dyDescent="0.35">
      <c r="D267621" s="7"/>
    </row>
    <row r="267625" spans="4:4" x14ac:dyDescent="0.35">
      <c r="D267625" s="7"/>
    </row>
    <row r="267629" spans="4:4" x14ac:dyDescent="0.35">
      <c r="D267629" s="7"/>
    </row>
    <row r="267633" spans="4:4" x14ac:dyDescent="0.35">
      <c r="D267633" s="7"/>
    </row>
    <row r="267637" spans="4:4" x14ac:dyDescent="0.35">
      <c r="D267637" s="7"/>
    </row>
    <row r="267641" spans="4:4" x14ac:dyDescent="0.35">
      <c r="D267641" s="7"/>
    </row>
    <row r="267645" spans="4:4" x14ac:dyDescent="0.35">
      <c r="D267645" s="7"/>
    </row>
    <row r="267649" spans="4:4" x14ac:dyDescent="0.35">
      <c r="D267649" s="7"/>
    </row>
    <row r="267653" spans="4:4" x14ac:dyDescent="0.35">
      <c r="D267653" s="7"/>
    </row>
    <row r="267657" spans="4:4" x14ac:dyDescent="0.35">
      <c r="D267657" s="7"/>
    </row>
    <row r="267661" spans="4:4" x14ac:dyDescent="0.35">
      <c r="D267661" s="7"/>
    </row>
    <row r="267665" spans="4:4" x14ac:dyDescent="0.35">
      <c r="D267665" s="7"/>
    </row>
    <row r="267669" spans="4:4" x14ac:dyDescent="0.35">
      <c r="D267669" s="7"/>
    </row>
    <row r="267673" spans="4:4" x14ac:dyDescent="0.35">
      <c r="D267673" s="7"/>
    </row>
    <row r="267677" spans="4:4" x14ac:dyDescent="0.35">
      <c r="D267677" s="7"/>
    </row>
    <row r="267681" spans="4:4" x14ac:dyDescent="0.35">
      <c r="D267681" s="7"/>
    </row>
    <row r="267685" spans="4:4" x14ac:dyDescent="0.35">
      <c r="D267685" s="7"/>
    </row>
    <row r="267689" spans="4:4" x14ac:dyDescent="0.35">
      <c r="D267689" s="7"/>
    </row>
    <row r="267693" spans="4:4" x14ac:dyDescent="0.35">
      <c r="D267693" s="7"/>
    </row>
    <row r="267697" spans="4:4" x14ac:dyDescent="0.35">
      <c r="D267697" s="7"/>
    </row>
    <row r="267701" spans="4:4" x14ac:dyDescent="0.35">
      <c r="D267701" s="7"/>
    </row>
    <row r="267705" spans="4:4" x14ac:dyDescent="0.35">
      <c r="D267705" s="7"/>
    </row>
    <row r="267709" spans="4:4" x14ac:dyDescent="0.35">
      <c r="D267709" s="7"/>
    </row>
    <row r="267713" spans="4:4" x14ac:dyDescent="0.35">
      <c r="D267713" s="7"/>
    </row>
    <row r="267717" spans="4:4" x14ac:dyDescent="0.35">
      <c r="D267717" s="7"/>
    </row>
    <row r="267721" spans="4:4" x14ac:dyDescent="0.35">
      <c r="D267721" s="7"/>
    </row>
    <row r="267725" spans="4:4" x14ac:dyDescent="0.35">
      <c r="D267725" s="7"/>
    </row>
    <row r="267729" spans="4:4" x14ac:dyDescent="0.35">
      <c r="D267729" s="7"/>
    </row>
    <row r="267733" spans="4:4" x14ac:dyDescent="0.35">
      <c r="D267733" s="7"/>
    </row>
    <row r="267737" spans="4:4" x14ac:dyDescent="0.35">
      <c r="D267737" s="7"/>
    </row>
    <row r="267741" spans="4:4" x14ac:dyDescent="0.35">
      <c r="D267741" s="7"/>
    </row>
    <row r="267745" spans="4:4" x14ac:dyDescent="0.35">
      <c r="D267745" s="7"/>
    </row>
    <row r="267749" spans="4:4" x14ac:dyDescent="0.35">
      <c r="D267749" s="7"/>
    </row>
    <row r="267753" spans="4:4" x14ac:dyDescent="0.35">
      <c r="D267753" s="7"/>
    </row>
    <row r="267757" spans="4:4" x14ac:dyDescent="0.35">
      <c r="D267757" s="7"/>
    </row>
    <row r="267761" spans="4:4" x14ac:dyDescent="0.35">
      <c r="D267761" s="7"/>
    </row>
    <row r="267765" spans="4:4" x14ac:dyDescent="0.35">
      <c r="D267765" s="7"/>
    </row>
    <row r="267769" spans="4:4" x14ac:dyDescent="0.35">
      <c r="D267769" s="7"/>
    </row>
    <row r="267773" spans="4:4" x14ac:dyDescent="0.35">
      <c r="D267773" s="7"/>
    </row>
    <row r="267777" spans="4:4" x14ac:dyDescent="0.35">
      <c r="D267777" s="7"/>
    </row>
    <row r="267781" spans="4:4" x14ac:dyDescent="0.35">
      <c r="D267781" s="7"/>
    </row>
    <row r="267785" spans="4:4" x14ac:dyDescent="0.35">
      <c r="D267785" s="7"/>
    </row>
    <row r="267789" spans="4:4" x14ac:dyDescent="0.35">
      <c r="D267789" s="7"/>
    </row>
    <row r="267793" spans="4:4" x14ac:dyDescent="0.35">
      <c r="D267793" s="7"/>
    </row>
    <row r="267797" spans="4:4" x14ac:dyDescent="0.35">
      <c r="D267797" s="7"/>
    </row>
    <row r="267801" spans="4:4" x14ac:dyDescent="0.35">
      <c r="D267801" s="7"/>
    </row>
    <row r="267805" spans="4:4" x14ac:dyDescent="0.35">
      <c r="D267805" s="7"/>
    </row>
    <row r="267809" spans="4:4" x14ac:dyDescent="0.35">
      <c r="D267809" s="7"/>
    </row>
    <row r="267813" spans="4:4" x14ac:dyDescent="0.35">
      <c r="D267813" s="7"/>
    </row>
    <row r="267817" spans="4:4" x14ac:dyDescent="0.35">
      <c r="D267817" s="7"/>
    </row>
    <row r="267821" spans="4:4" x14ac:dyDescent="0.35">
      <c r="D267821" s="7"/>
    </row>
    <row r="267825" spans="4:4" x14ac:dyDescent="0.35">
      <c r="D267825" s="7"/>
    </row>
    <row r="267829" spans="4:4" x14ac:dyDescent="0.35">
      <c r="D267829" s="7"/>
    </row>
    <row r="267833" spans="4:4" x14ac:dyDescent="0.35">
      <c r="D267833" s="7"/>
    </row>
    <row r="267837" spans="4:4" x14ac:dyDescent="0.35">
      <c r="D267837" s="7"/>
    </row>
    <row r="267841" spans="4:4" x14ac:dyDescent="0.35">
      <c r="D267841" s="7"/>
    </row>
    <row r="267845" spans="4:4" x14ac:dyDescent="0.35">
      <c r="D267845" s="7"/>
    </row>
    <row r="267849" spans="4:4" x14ac:dyDescent="0.35">
      <c r="D267849" s="7"/>
    </row>
    <row r="267853" spans="4:4" x14ac:dyDescent="0.35">
      <c r="D267853" s="7"/>
    </row>
    <row r="267857" spans="4:4" x14ac:dyDescent="0.35">
      <c r="D267857" s="7"/>
    </row>
    <row r="267861" spans="4:4" x14ac:dyDescent="0.35">
      <c r="D267861" s="7"/>
    </row>
    <row r="267865" spans="4:4" x14ac:dyDescent="0.35">
      <c r="D267865" s="7"/>
    </row>
    <row r="267869" spans="4:4" x14ac:dyDescent="0.35">
      <c r="D267869" s="7"/>
    </row>
    <row r="267873" spans="4:4" x14ac:dyDescent="0.35">
      <c r="D267873" s="7"/>
    </row>
    <row r="267877" spans="4:4" x14ac:dyDescent="0.35">
      <c r="D267877" s="7"/>
    </row>
    <row r="267881" spans="4:4" x14ac:dyDescent="0.35">
      <c r="D267881" s="7"/>
    </row>
    <row r="267885" spans="4:4" x14ac:dyDescent="0.35">
      <c r="D267885" s="7"/>
    </row>
    <row r="267889" spans="4:4" x14ac:dyDescent="0.35">
      <c r="D267889" s="7"/>
    </row>
    <row r="267893" spans="4:4" x14ac:dyDescent="0.35">
      <c r="D267893" s="7"/>
    </row>
    <row r="267897" spans="4:4" x14ac:dyDescent="0.35">
      <c r="D267897" s="7"/>
    </row>
    <row r="267901" spans="4:4" x14ac:dyDescent="0.35">
      <c r="D267901" s="7"/>
    </row>
    <row r="267905" spans="4:4" x14ac:dyDescent="0.35">
      <c r="D267905" s="7"/>
    </row>
    <row r="267909" spans="4:4" x14ac:dyDescent="0.35">
      <c r="D267909" s="7"/>
    </row>
    <row r="267913" spans="4:4" x14ac:dyDescent="0.35">
      <c r="D267913" s="7"/>
    </row>
    <row r="267917" spans="4:4" x14ac:dyDescent="0.35">
      <c r="D267917" s="7"/>
    </row>
    <row r="267921" spans="4:4" x14ac:dyDescent="0.35">
      <c r="D267921" s="7"/>
    </row>
    <row r="267925" spans="4:4" x14ac:dyDescent="0.35">
      <c r="D267925" s="7"/>
    </row>
    <row r="267929" spans="4:4" x14ac:dyDescent="0.35">
      <c r="D267929" s="7"/>
    </row>
    <row r="267933" spans="4:4" x14ac:dyDescent="0.35">
      <c r="D267933" s="7"/>
    </row>
    <row r="267937" spans="4:4" x14ac:dyDescent="0.35">
      <c r="D267937" s="7"/>
    </row>
    <row r="267941" spans="4:4" x14ac:dyDescent="0.35">
      <c r="D267941" s="7"/>
    </row>
    <row r="267945" spans="4:4" x14ac:dyDescent="0.35">
      <c r="D267945" s="7"/>
    </row>
    <row r="267949" spans="4:4" x14ac:dyDescent="0.35">
      <c r="D267949" s="7"/>
    </row>
    <row r="267953" spans="4:4" x14ac:dyDescent="0.35">
      <c r="D267953" s="7"/>
    </row>
    <row r="267957" spans="4:4" x14ac:dyDescent="0.35">
      <c r="D267957" s="7"/>
    </row>
    <row r="267961" spans="4:4" x14ac:dyDescent="0.35">
      <c r="D267961" s="7"/>
    </row>
    <row r="267965" spans="4:4" x14ac:dyDescent="0.35">
      <c r="D267965" s="7"/>
    </row>
    <row r="267969" spans="4:4" x14ac:dyDescent="0.35">
      <c r="D267969" s="7"/>
    </row>
    <row r="267973" spans="4:4" x14ac:dyDescent="0.35">
      <c r="D267973" s="7"/>
    </row>
    <row r="267977" spans="4:4" x14ac:dyDescent="0.35">
      <c r="D267977" s="7"/>
    </row>
    <row r="267981" spans="4:4" x14ac:dyDescent="0.35">
      <c r="D267981" s="7"/>
    </row>
    <row r="267985" spans="4:4" x14ac:dyDescent="0.35">
      <c r="D267985" s="7"/>
    </row>
    <row r="267989" spans="4:4" x14ac:dyDescent="0.35">
      <c r="D267989" s="7"/>
    </row>
    <row r="267993" spans="4:4" x14ac:dyDescent="0.35">
      <c r="D267993" s="7"/>
    </row>
    <row r="267997" spans="4:4" x14ac:dyDescent="0.35">
      <c r="D267997" s="7"/>
    </row>
    <row r="268001" spans="4:4" x14ac:dyDescent="0.35">
      <c r="D268001" s="7"/>
    </row>
    <row r="268005" spans="4:4" x14ac:dyDescent="0.35">
      <c r="D268005" s="7"/>
    </row>
    <row r="268009" spans="4:4" x14ac:dyDescent="0.35">
      <c r="D268009" s="7"/>
    </row>
    <row r="268013" spans="4:4" x14ac:dyDescent="0.35">
      <c r="D268013" s="7"/>
    </row>
    <row r="268017" spans="4:4" x14ac:dyDescent="0.35">
      <c r="D268017" s="7"/>
    </row>
    <row r="268021" spans="4:4" x14ac:dyDescent="0.35">
      <c r="D268021" s="7"/>
    </row>
    <row r="268025" spans="4:4" x14ac:dyDescent="0.35">
      <c r="D268025" s="7"/>
    </row>
    <row r="268029" spans="4:4" x14ac:dyDescent="0.35">
      <c r="D268029" s="7"/>
    </row>
    <row r="268033" spans="4:4" x14ac:dyDescent="0.35">
      <c r="D268033" s="7"/>
    </row>
    <row r="268037" spans="4:4" x14ac:dyDescent="0.35">
      <c r="D268037" s="7"/>
    </row>
    <row r="268041" spans="4:4" x14ac:dyDescent="0.35">
      <c r="D268041" s="7"/>
    </row>
    <row r="268045" spans="4:4" x14ac:dyDescent="0.35">
      <c r="D268045" s="7"/>
    </row>
    <row r="268049" spans="4:4" x14ac:dyDescent="0.35">
      <c r="D268049" s="7"/>
    </row>
    <row r="268053" spans="4:4" x14ac:dyDescent="0.35">
      <c r="D268053" s="7"/>
    </row>
    <row r="268057" spans="4:4" x14ac:dyDescent="0.35">
      <c r="D268057" s="7"/>
    </row>
    <row r="268061" spans="4:4" x14ac:dyDescent="0.35">
      <c r="D268061" s="7"/>
    </row>
    <row r="268065" spans="4:4" x14ac:dyDescent="0.35">
      <c r="D268065" s="7"/>
    </row>
    <row r="268069" spans="4:4" x14ac:dyDescent="0.35">
      <c r="D268069" s="7"/>
    </row>
    <row r="268073" spans="4:4" x14ac:dyDescent="0.35">
      <c r="D268073" s="7"/>
    </row>
    <row r="268077" spans="4:4" x14ac:dyDescent="0.35">
      <c r="D268077" s="7"/>
    </row>
    <row r="268081" spans="4:4" x14ac:dyDescent="0.35">
      <c r="D268081" s="7"/>
    </row>
    <row r="268085" spans="4:4" x14ac:dyDescent="0.35">
      <c r="D268085" s="7"/>
    </row>
    <row r="268089" spans="4:4" x14ac:dyDescent="0.35">
      <c r="D268089" s="7"/>
    </row>
    <row r="268093" spans="4:4" x14ac:dyDescent="0.35">
      <c r="D268093" s="7"/>
    </row>
    <row r="268097" spans="4:4" x14ac:dyDescent="0.35">
      <c r="D268097" s="7"/>
    </row>
    <row r="268101" spans="4:4" x14ac:dyDescent="0.35">
      <c r="D268101" s="7"/>
    </row>
    <row r="268105" spans="4:4" x14ac:dyDescent="0.35">
      <c r="D268105" s="7"/>
    </row>
    <row r="268109" spans="4:4" x14ac:dyDescent="0.35">
      <c r="D268109" s="7"/>
    </row>
    <row r="268113" spans="4:4" x14ac:dyDescent="0.35">
      <c r="D268113" s="7"/>
    </row>
    <row r="268117" spans="4:4" x14ac:dyDescent="0.35">
      <c r="D268117" s="7"/>
    </row>
    <row r="268121" spans="4:4" x14ac:dyDescent="0.35">
      <c r="D268121" s="7"/>
    </row>
    <row r="268125" spans="4:4" x14ac:dyDescent="0.35">
      <c r="D268125" s="7"/>
    </row>
    <row r="268129" spans="4:4" x14ac:dyDescent="0.35">
      <c r="D268129" s="7"/>
    </row>
    <row r="268133" spans="4:4" x14ac:dyDescent="0.35">
      <c r="D268133" s="7"/>
    </row>
    <row r="268137" spans="4:4" x14ac:dyDescent="0.35">
      <c r="D268137" s="7"/>
    </row>
    <row r="268141" spans="4:4" x14ac:dyDescent="0.35">
      <c r="D268141" s="7"/>
    </row>
    <row r="268145" spans="4:4" x14ac:dyDescent="0.35">
      <c r="D268145" s="7"/>
    </row>
    <row r="268149" spans="4:4" x14ac:dyDescent="0.35">
      <c r="D268149" s="7"/>
    </row>
    <row r="268153" spans="4:4" x14ac:dyDescent="0.35">
      <c r="D268153" s="7"/>
    </row>
    <row r="268157" spans="4:4" x14ac:dyDescent="0.35">
      <c r="D268157" s="7"/>
    </row>
    <row r="268161" spans="4:4" x14ac:dyDescent="0.35">
      <c r="D268161" s="7"/>
    </row>
    <row r="268165" spans="4:4" x14ac:dyDescent="0.35">
      <c r="D268165" s="7"/>
    </row>
    <row r="268169" spans="4:4" x14ac:dyDescent="0.35">
      <c r="D268169" s="7"/>
    </row>
    <row r="268173" spans="4:4" x14ac:dyDescent="0.35">
      <c r="D268173" s="7"/>
    </row>
    <row r="268177" spans="4:4" x14ac:dyDescent="0.35">
      <c r="D268177" s="7"/>
    </row>
    <row r="268181" spans="4:4" x14ac:dyDescent="0.35">
      <c r="D268181" s="7"/>
    </row>
    <row r="268185" spans="4:4" x14ac:dyDescent="0.35">
      <c r="D268185" s="7"/>
    </row>
    <row r="268189" spans="4:4" x14ac:dyDescent="0.35">
      <c r="D268189" s="7"/>
    </row>
    <row r="268193" spans="4:4" x14ac:dyDescent="0.35">
      <c r="D268193" s="7"/>
    </row>
    <row r="268197" spans="4:4" x14ac:dyDescent="0.35">
      <c r="D268197" s="7"/>
    </row>
    <row r="268201" spans="4:4" x14ac:dyDescent="0.35">
      <c r="D268201" s="7"/>
    </row>
    <row r="268205" spans="4:4" x14ac:dyDescent="0.35">
      <c r="D268205" s="7"/>
    </row>
    <row r="268209" spans="4:4" x14ac:dyDescent="0.35">
      <c r="D268209" s="7"/>
    </row>
    <row r="268213" spans="4:4" x14ac:dyDescent="0.35">
      <c r="D268213" s="7"/>
    </row>
    <row r="268217" spans="4:4" x14ac:dyDescent="0.35">
      <c r="D268217" s="7"/>
    </row>
    <row r="268221" spans="4:4" x14ac:dyDescent="0.35">
      <c r="D268221" s="7"/>
    </row>
    <row r="268225" spans="4:4" x14ac:dyDescent="0.35">
      <c r="D268225" s="7"/>
    </row>
    <row r="268229" spans="4:4" x14ac:dyDescent="0.35">
      <c r="D268229" s="7"/>
    </row>
    <row r="268233" spans="4:4" x14ac:dyDescent="0.35">
      <c r="D268233" s="7"/>
    </row>
    <row r="268237" spans="4:4" x14ac:dyDescent="0.35">
      <c r="D268237" s="7"/>
    </row>
    <row r="268241" spans="4:4" x14ac:dyDescent="0.35">
      <c r="D268241" s="7"/>
    </row>
    <row r="268245" spans="4:4" x14ac:dyDescent="0.35">
      <c r="D268245" s="7"/>
    </row>
    <row r="268249" spans="4:4" x14ac:dyDescent="0.35">
      <c r="D268249" s="7"/>
    </row>
    <row r="268253" spans="4:4" x14ac:dyDescent="0.35">
      <c r="D268253" s="7"/>
    </row>
    <row r="268257" spans="4:4" x14ac:dyDescent="0.35">
      <c r="D268257" s="7"/>
    </row>
    <row r="268261" spans="4:4" x14ac:dyDescent="0.35">
      <c r="D268261" s="7"/>
    </row>
    <row r="268265" spans="4:4" x14ac:dyDescent="0.35">
      <c r="D268265" s="7"/>
    </row>
    <row r="268269" spans="4:4" x14ac:dyDescent="0.35">
      <c r="D268269" s="7"/>
    </row>
    <row r="268273" spans="4:4" x14ac:dyDescent="0.35">
      <c r="D268273" s="7"/>
    </row>
    <row r="268277" spans="4:4" x14ac:dyDescent="0.35">
      <c r="D268277" s="7"/>
    </row>
    <row r="268281" spans="4:4" x14ac:dyDescent="0.35">
      <c r="D268281" s="7"/>
    </row>
    <row r="268285" spans="4:4" x14ac:dyDescent="0.35">
      <c r="D268285" s="7"/>
    </row>
    <row r="268289" spans="4:4" x14ac:dyDescent="0.35">
      <c r="D268289" s="7"/>
    </row>
    <row r="268293" spans="4:4" x14ac:dyDescent="0.35">
      <c r="D268293" s="7"/>
    </row>
    <row r="268297" spans="4:4" x14ac:dyDescent="0.35">
      <c r="D268297" s="7"/>
    </row>
    <row r="268301" spans="4:4" x14ac:dyDescent="0.35">
      <c r="D268301" s="7"/>
    </row>
    <row r="268305" spans="4:4" x14ac:dyDescent="0.35">
      <c r="D268305" s="7"/>
    </row>
    <row r="268309" spans="4:4" x14ac:dyDescent="0.35">
      <c r="D268309" s="7"/>
    </row>
    <row r="268313" spans="4:4" x14ac:dyDescent="0.35">
      <c r="D268313" s="7"/>
    </row>
    <row r="268317" spans="4:4" x14ac:dyDescent="0.35">
      <c r="D268317" s="7"/>
    </row>
    <row r="268321" spans="4:4" x14ac:dyDescent="0.35">
      <c r="D268321" s="7"/>
    </row>
    <row r="268325" spans="4:4" x14ac:dyDescent="0.35">
      <c r="D268325" s="7"/>
    </row>
    <row r="268329" spans="4:4" x14ac:dyDescent="0.35">
      <c r="D268329" s="7"/>
    </row>
    <row r="268333" spans="4:4" x14ac:dyDescent="0.35">
      <c r="D268333" s="7"/>
    </row>
    <row r="268337" spans="4:4" x14ac:dyDescent="0.35">
      <c r="D268337" s="7"/>
    </row>
    <row r="268341" spans="4:4" x14ac:dyDescent="0.35">
      <c r="D268341" s="7"/>
    </row>
    <row r="268345" spans="4:4" x14ac:dyDescent="0.35">
      <c r="D268345" s="7"/>
    </row>
    <row r="268349" spans="4:4" x14ac:dyDescent="0.35">
      <c r="D268349" s="7"/>
    </row>
    <row r="268353" spans="4:4" x14ac:dyDescent="0.35">
      <c r="D268353" s="7"/>
    </row>
    <row r="268357" spans="4:4" x14ac:dyDescent="0.35">
      <c r="D268357" s="7"/>
    </row>
    <row r="268361" spans="4:4" x14ac:dyDescent="0.35">
      <c r="D268361" s="7"/>
    </row>
    <row r="268365" spans="4:4" x14ac:dyDescent="0.35">
      <c r="D268365" s="7"/>
    </row>
    <row r="268369" spans="4:4" x14ac:dyDescent="0.35">
      <c r="D268369" s="7"/>
    </row>
    <row r="268373" spans="4:4" x14ac:dyDescent="0.35">
      <c r="D268373" s="7"/>
    </row>
    <row r="268377" spans="4:4" x14ac:dyDescent="0.35">
      <c r="D268377" s="7"/>
    </row>
    <row r="268381" spans="4:4" x14ac:dyDescent="0.35">
      <c r="D268381" s="7"/>
    </row>
    <row r="268385" spans="4:4" x14ac:dyDescent="0.35">
      <c r="D268385" s="7"/>
    </row>
    <row r="268389" spans="4:4" x14ac:dyDescent="0.35">
      <c r="D268389" s="7"/>
    </row>
    <row r="268393" spans="4:4" x14ac:dyDescent="0.35">
      <c r="D268393" s="7"/>
    </row>
    <row r="268397" spans="4:4" x14ac:dyDescent="0.35">
      <c r="D268397" s="7"/>
    </row>
    <row r="268401" spans="4:4" x14ac:dyDescent="0.35">
      <c r="D268401" s="7"/>
    </row>
    <row r="268405" spans="4:4" x14ac:dyDescent="0.35">
      <c r="D268405" s="7"/>
    </row>
    <row r="268409" spans="4:4" x14ac:dyDescent="0.35">
      <c r="D268409" s="7"/>
    </row>
    <row r="268413" spans="4:4" x14ac:dyDescent="0.35">
      <c r="D268413" s="7"/>
    </row>
    <row r="268417" spans="4:4" x14ac:dyDescent="0.35">
      <c r="D268417" s="7"/>
    </row>
    <row r="268421" spans="4:4" x14ac:dyDescent="0.35">
      <c r="D268421" s="7"/>
    </row>
    <row r="268425" spans="4:4" x14ac:dyDescent="0.35">
      <c r="D268425" s="7"/>
    </row>
    <row r="268429" spans="4:4" x14ac:dyDescent="0.35">
      <c r="D268429" s="7"/>
    </row>
    <row r="268433" spans="4:4" x14ac:dyDescent="0.35">
      <c r="D268433" s="7"/>
    </row>
    <row r="268437" spans="4:4" x14ac:dyDescent="0.35">
      <c r="D268437" s="7"/>
    </row>
    <row r="268441" spans="4:4" x14ac:dyDescent="0.35">
      <c r="D268441" s="7"/>
    </row>
    <row r="268445" spans="4:4" x14ac:dyDescent="0.35">
      <c r="D268445" s="7"/>
    </row>
    <row r="268449" spans="4:4" x14ac:dyDescent="0.35">
      <c r="D268449" s="7"/>
    </row>
    <row r="268453" spans="4:4" x14ac:dyDescent="0.35">
      <c r="D268453" s="7"/>
    </row>
    <row r="268457" spans="4:4" x14ac:dyDescent="0.35">
      <c r="D268457" s="7"/>
    </row>
    <row r="268461" spans="4:4" x14ac:dyDescent="0.35">
      <c r="D268461" s="7"/>
    </row>
    <row r="268465" spans="4:4" x14ac:dyDescent="0.35">
      <c r="D268465" s="7"/>
    </row>
    <row r="268469" spans="4:4" x14ac:dyDescent="0.35">
      <c r="D268469" s="7"/>
    </row>
    <row r="268473" spans="4:4" x14ac:dyDescent="0.35">
      <c r="D268473" s="7"/>
    </row>
    <row r="268477" spans="4:4" x14ac:dyDescent="0.35">
      <c r="D268477" s="7"/>
    </row>
    <row r="268481" spans="4:4" x14ac:dyDescent="0.35">
      <c r="D268481" s="7"/>
    </row>
    <row r="268485" spans="4:4" x14ac:dyDescent="0.35">
      <c r="D268485" s="7"/>
    </row>
    <row r="268489" spans="4:4" x14ac:dyDescent="0.35">
      <c r="D268489" s="7"/>
    </row>
    <row r="268493" spans="4:4" x14ac:dyDescent="0.35">
      <c r="D268493" s="7"/>
    </row>
    <row r="268497" spans="4:4" x14ac:dyDescent="0.35">
      <c r="D268497" s="7"/>
    </row>
    <row r="268501" spans="4:4" x14ac:dyDescent="0.35">
      <c r="D268501" s="7"/>
    </row>
    <row r="268505" spans="4:4" x14ac:dyDescent="0.35">
      <c r="D268505" s="7"/>
    </row>
    <row r="268509" spans="4:4" x14ac:dyDescent="0.35">
      <c r="D268509" s="7"/>
    </row>
    <row r="268513" spans="4:4" x14ac:dyDescent="0.35">
      <c r="D268513" s="7"/>
    </row>
    <row r="268517" spans="4:4" x14ac:dyDescent="0.35">
      <c r="D268517" s="7"/>
    </row>
    <row r="268521" spans="4:4" x14ac:dyDescent="0.35">
      <c r="D268521" s="7"/>
    </row>
    <row r="268525" spans="4:4" x14ac:dyDescent="0.35">
      <c r="D268525" s="7"/>
    </row>
    <row r="268529" spans="4:4" x14ac:dyDescent="0.35">
      <c r="D268529" s="7"/>
    </row>
    <row r="268533" spans="4:4" x14ac:dyDescent="0.35">
      <c r="D268533" s="7"/>
    </row>
    <row r="268537" spans="4:4" x14ac:dyDescent="0.35">
      <c r="D268537" s="7"/>
    </row>
    <row r="268541" spans="4:4" x14ac:dyDescent="0.35">
      <c r="D268541" s="7"/>
    </row>
    <row r="268545" spans="4:4" x14ac:dyDescent="0.35">
      <c r="D268545" s="7"/>
    </row>
    <row r="268549" spans="4:4" x14ac:dyDescent="0.35">
      <c r="D268549" s="7"/>
    </row>
    <row r="268553" spans="4:4" x14ac:dyDescent="0.35">
      <c r="D268553" s="7"/>
    </row>
    <row r="268557" spans="4:4" x14ac:dyDescent="0.35">
      <c r="D268557" s="7"/>
    </row>
    <row r="268561" spans="4:4" x14ac:dyDescent="0.35">
      <c r="D268561" s="7"/>
    </row>
    <row r="268565" spans="4:4" x14ac:dyDescent="0.35">
      <c r="D268565" s="7"/>
    </row>
    <row r="268569" spans="4:4" x14ac:dyDescent="0.35">
      <c r="D268569" s="7"/>
    </row>
    <row r="268573" spans="4:4" x14ac:dyDescent="0.35">
      <c r="D268573" s="7"/>
    </row>
    <row r="268577" spans="4:4" x14ac:dyDescent="0.35">
      <c r="D268577" s="7"/>
    </row>
    <row r="268581" spans="4:4" x14ac:dyDescent="0.35">
      <c r="D268581" s="7"/>
    </row>
    <row r="268585" spans="4:4" x14ac:dyDescent="0.35">
      <c r="D268585" s="7"/>
    </row>
    <row r="268589" spans="4:4" x14ac:dyDescent="0.35">
      <c r="D268589" s="7"/>
    </row>
    <row r="268593" spans="4:4" x14ac:dyDescent="0.35">
      <c r="D268593" s="7"/>
    </row>
    <row r="268597" spans="4:4" x14ac:dyDescent="0.35">
      <c r="D268597" s="7"/>
    </row>
    <row r="268601" spans="4:4" x14ac:dyDescent="0.35">
      <c r="D268601" s="7"/>
    </row>
    <row r="268605" spans="4:4" x14ac:dyDescent="0.35">
      <c r="D268605" s="7"/>
    </row>
    <row r="268609" spans="4:4" x14ac:dyDescent="0.35">
      <c r="D268609" s="7"/>
    </row>
    <row r="268613" spans="4:4" x14ac:dyDescent="0.35">
      <c r="D268613" s="7"/>
    </row>
    <row r="268617" spans="4:4" x14ac:dyDescent="0.35">
      <c r="D268617" s="7"/>
    </row>
    <row r="268621" spans="4:4" x14ac:dyDescent="0.35">
      <c r="D268621" s="7"/>
    </row>
    <row r="268625" spans="4:4" x14ac:dyDescent="0.35">
      <c r="D268625" s="7"/>
    </row>
    <row r="268629" spans="4:4" x14ac:dyDescent="0.35">
      <c r="D268629" s="7"/>
    </row>
    <row r="268633" spans="4:4" x14ac:dyDescent="0.35">
      <c r="D268633" s="7"/>
    </row>
    <row r="268637" spans="4:4" x14ac:dyDescent="0.35">
      <c r="D268637" s="7"/>
    </row>
    <row r="268641" spans="4:4" x14ac:dyDescent="0.35">
      <c r="D268641" s="7"/>
    </row>
    <row r="268645" spans="4:4" x14ac:dyDescent="0.35">
      <c r="D268645" s="7"/>
    </row>
    <row r="268649" spans="4:4" x14ac:dyDescent="0.35">
      <c r="D268649" s="7"/>
    </row>
    <row r="268653" spans="4:4" x14ac:dyDescent="0.35">
      <c r="D268653" s="7"/>
    </row>
    <row r="268657" spans="4:4" x14ac:dyDescent="0.35">
      <c r="D268657" s="7"/>
    </row>
    <row r="268661" spans="4:4" x14ac:dyDescent="0.35">
      <c r="D268661" s="7"/>
    </row>
    <row r="268665" spans="4:4" x14ac:dyDescent="0.35">
      <c r="D268665" s="7"/>
    </row>
    <row r="268669" spans="4:4" x14ac:dyDescent="0.35">
      <c r="D268669" s="7"/>
    </row>
    <row r="268673" spans="4:4" x14ac:dyDescent="0.35">
      <c r="D268673" s="7"/>
    </row>
    <row r="268677" spans="4:4" x14ac:dyDescent="0.35">
      <c r="D268677" s="7"/>
    </row>
    <row r="268681" spans="4:4" x14ac:dyDescent="0.35">
      <c r="D268681" s="7"/>
    </row>
    <row r="268685" spans="4:4" x14ac:dyDescent="0.35">
      <c r="D268685" s="7"/>
    </row>
    <row r="268689" spans="4:4" x14ac:dyDescent="0.35">
      <c r="D268689" s="7"/>
    </row>
    <row r="268693" spans="4:4" x14ac:dyDescent="0.35">
      <c r="D268693" s="7"/>
    </row>
    <row r="268697" spans="4:4" x14ac:dyDescent="0.35">
      <c r="D268697" s="7"/>
    </row>
    <row r="268701" spans="4:4" x14ac:dyDescent="0.35">
      <c r="D268701" s="7"/>
    </row>
    <row r="268705" spans="4:4" x14ac:dyDescent="0.35">
      <c r="D268705" s="7"/>
    </row>
    <row r="268709" spans="4:4" x14ac:dyDescent="0.35">
      <c r="D268709" s="7"/>
    </row>
    <row r="268713" spans="4:4" x14ac:dyDescent="0.35">
      <c r="D268713" s="7"/>
    </row>
    <row r="268717" spans="4:4" x14ac:dyDescent="0.35">
      <c r="D268717" s="7"/>
    </row>
    <row r="268721" spans="4:4" x14ac:dyDescent="0.35">
      <c r="D268721" s="7"/>
    </row>
    <row r="268725" spans="4:4" x14ac:dyDescent="0.35">
      <c r="D268725" s="7"/>
    </row>
    <row r="268729" spans="4:4" x14ac:dyDescent="0.35">
      <c r="D268729" s="7"/>
    </row>
    <row r="268733" spans="4:4" x14ac:dyDescent="0.35">
      <c r="D268733" s="7"/>
    </row>
    <row r="268737" spans="4:4" x14ac:dyDescent="0.35">
      <c r="D268737" s="7"/>
    </row>
    <row r="268741" spans="4:4" x14ac:dyDescent="0.35">
      <c r="D268741" s="7"/>
    </row>
    <row r="268745" spans="4:4" x14ac:dyDescent="0.35">
      <c r="D268745" s="7"/>
    </row>
    <row r="268749" spans="4:4" x14ac:dyDescent="0.35">
      <c r="D268749" s="7"/>
    </row>
    <row r="268753" spans="4:4" x14ac:dyDescent="0.35">
      <c r="D268753" s="7"/>
    </row>
    <row r="268757" spans="4:4" x14ac:dyDescent="0.35">
      <c r="D268757" s="7"/>
    </row>
    <row r="268761" spans="4:4" x14ac:dyDescent="0.35">
      <c r="D268761" s="7"/>
    </row>
    <row r="268765" spans="4:4" x14ac:dyDescent="0.35">
      <c r="D268765" s="7"/>
    </row>
    <row r="268769" spans="4:4" x14ac:dyDescent="0.35">
      <c r="D268769" s="7"/>
    </row>
    <row r="268773" spans="4:4" x14ac:dyDescent="0.35">
      <c r="D268773" s="7"/>
    </row>
    <row r="268777" spans="4:4" x14ac:dyDescent="0.35">
      <c r="D268777" s="7"/>
    </row>
    <row r="268781" spans="4:4" x14ac:dyDescent="0.35">
      <c r="D268781" s="7"/>
    </row>
    <row r="268785" spans="4:4" x14ac:dyDescent="0.35">
      <c r="D268785" s="7"/>
    </row>
    <row r="268789" spans="4:4" x14ac:dyDescent="0.35">
      <c r="D268789" s="7"/>
    </row>
    <row r="268793" spans="4:4" x14ac:dyDescent="0.35">
      <c r="D268793" s="7"/>
    </row>
    <row r="268797" spans="4:4" x14ac:dyDescent="0.35">
      <c r="D268797" s="7"/>
    </row>
    <row r="268801" spans="4:4" x14ac:dyDescent="0.35">
      <c r="D268801" s="7"/>
    </row>
    <row r="268805" spans="4:4" x14ac:dyDescent="0.35">
      <c r="D268805" s="7"/>
    </row>
    <row r="268809" spans="4:4" x14ac:dyDescent="0.35">
      <c r="D268809" s="7"/>
    </row>
    <row r="268813" spans="4:4" x14ac:dyDescent="0.35">
      <c r="D268813" s="7"/>
    </row>
    <row r="268817" spans="4:4" x14ac:dyDescent="0.35">
      <c r="D268817" s="7"/>
    </row>
    <row r="268821" spans="4:4" x14ac:dyDescent="0.35">
      <c r="D268821" s="7"/>
    </row>
    <row r="268825" spans="4:4" x14ac:dyDescent="0.35">
      <c r="D268825" s="7"/>
    </row>
    <row r="268829" spans="4:4" x14ac:dyDescent="0.35">
      <c r="D268829" s="7"/>
    </row>
    <row r="268833" spans="4:4" x14ac:dyDescent="0.35">
      <c r="D268833" s="7"/>
    </row>
    <row r="268837" spans="4:4" x14ac:dyDescent="0.35">
      <c r="D268837" s="7"/>
    </row>
    <row r="268841" spans="4:4" x14ac:dyDescent="0.35">
      <c r="D268841" s="7"/>
    </row>
    <row r="268845" spans="4:4" x14ac:dyDescent="0.35">
      <c r="D268845" s="7"/>
    </row>
    <row r="268849" spans="4:4" x14ac:dyDescent="0.35">
      <c r="D268849" s="7"/>
    </row>
    <row r="268853" spans="4:4" x14ac:dyDescent="0.35">
      <c r="D268853" s="7"/>
    </row>
    <row r="268857" spans="4:4" x14ac:dyDescent="0.35">
      <c r="D268857" s="7"/>
    </row>
    <row r="268861" spans="4:4" x14ac:dyDescent="0.35">
      <c r="D268861" s="7"/>
    </row>
    <row r="268865" spans="4:4" x14ac:dyDescent="0.35">
      <c r="D268865" s="7"/>
    </row>
    <row r="268869" spans="4:4" x14ac:dyDescent="0.35">
      <c r="D268869" s="7"/>
    </row>
    <row r="268873" spans="4:4" x14ac:dyDescent="0.35">
      <c r="D268873" s="7"/>
    </row>
    <row r="268877" spans="4:4" x14ac:dyDescent="0.35">
      <c r="D268877" s="7"/>
    </row>
    <row r="268881" spans="4:4" x14ac:dyDescent="0.35">
      <c r="D268881" s="7"/>
    </row>
    <row r="268885" spans="4:4" x14ac:dyDescent="0.35">
      <c r="D268885" s="7"/>
    </row>
    <row r="268889" spans="4:4" x14ac:dyDescent="0.35">
      <c r="D268889" s="7"/>
    </row>
    <row r="268893" spans="4:4" x14ac:dyDescent="0.35">
      <c r="D268893" s="7"/>
    </row>
    <row r="268897" spans="4:4" x14ac:dyDescent="0.35">
      <c r="D268897" s="7"/>
    </row>
    <row r="268901" spans="4:4" x14ac:dyDescent="0.35">
      <c r="D268901" s="7"/>
    </row>
    <row r="268905" spans="4:4" x14ac:dyDescent="0.35">
      <c r="D268905" s="7"/>
    </row>
    <row r="268909" spans="4:4" x14ac:dyDescent="0.35">
      <c r="D268909" s="7"/>
    </row>
    <row r="268913" spans="4:4" x14ac:dyDescent="0.35">
      <c r="D268913" s="7"/>
    </row>
    <row r="268917" spans="4:4" x14ac:dyDescent="0.35">
      <c r="D268917" s="7"/>
    </row>
    <row r="268921" spans="4:4" x14ac:dyDescent="0.35">
      <c r="D268921" s="7"/>
    </row>
    <row r="268925" spans="4:4" x14ac:dyDescent="0.35">
      <c r="D268925" s="7"/>
    </row>
    <row r="268929" spans="4:4" x14ac:dyDescent="0.35">
      <c r="D268929" s="7"/>
    </row>
    <row r="268933" spans="4:4" x14ac:dyDescent="0.35">
      <c r="D268933" s="7"/>
    </row>
    <row r="268937" spans="4:4" x14ac:dyDescent="0.35">
      <c r="D268937" s="7"/>
    </row>
    <row r="268941" spans="4:4" x14ac:dyDescent="0.35">
      <c r="D268941" s="7"/>
    </row>
    <row r="268945" spans="4:4" x14ac:dyDescent="0.35">
      <c r="D268945" s="7"/>
    </row>
    <row r="268949" spans="4:4" x14ac:dyDescent="0.35">
      <c r="D268949" s="7"/>
    </row>
    <row r="268953" spans="4:4" x14ac:dyDescent="0.35">
      <c r="D268953" s="7"/>
    </row>
    <row r="268957" spans="4:4" x14ac:dyDescent="0.35">
      <c r="D268957" s="7"/>
    </row>
    <row r="268961" spans="4:4" x14ac:dyDescent="0.35">
      <c r="D268961" s="7"/>
    </row>
    <row r="268965" spans="4:4" x14ac:dyDescent="0.35">
      <c r="D268965" s="7"/>
    </row>
    <row r="268969" spans="4:4" x14ac:dyDescent="0.35">
      <c r="D268969" s="7"/>
    </row>
    <row r="268973" spans="4:4" x14ac:dyDescent="0.35">
      <c r="D268973" s="7"/>
    </row>
    <row r="268977" spans="4:4" x14ac:dyDescent="0.35">
      <c r="D268977" s="7"/>
    </row>
    <row r="268981" spans="4:4" x14ac:dyDescent="0.35">
      <c r="D268981" s="7"/>
    </row>
    <row r="268985" spans="4:4" x14ac:dyDescent="0.35">
      <c r="D268985" s="7"/>
    </row>
    <row r="268989" spans="4:4" x14ac:dyDescent="0.35">
      <c r="D268989" s="7"/>
    </row>
    <row r="268993" spans="4:4" x14ac:dyDescent="0.35">
      <c r="D268993" s="7"/>
    </row>
    <row r="268997" spans="4:4" x14ac:dyDescent="0.35">
      <c r="D268997" s="7"/>
    </row>
    <row r="269001" spans="4:4" x14ac:dyDescent="0.35">
      <c r="D269001" s="7"/>
    </row>
    <row r="269005" spans="4:4" x14ac:dyDescent="0.35">
      <c r="D269005" s="7"/>
    </row>
    <row r="269009" spans="4:4" x14ac:dyDescent="0.35">
      <c r="D269009" s="7"/>
    </row>
    <row r="269013" spans="4:4" x14ac:dyDescent="0.35">
      <c r="D269013" s="7"/>
    </row>
    <row r="269017" spans="4:4" x14ac:dyDescent="0.35">
      <c r="D269017" s="7"/>
    </row>
    <row r="269021" spans="4:4" x14ac:dyDescent="0.35">
      <c r="D269021" s="7"/>
    </row>
    <row r="269025" spans="4:4" x14ac:dyDescent="0.35">
      <c r="D269025" s="7"/>
    </row>
    <row r="269029" spans="4:4" x14ac:dyDescent="0.35">
      <c r="D269029" s="7"/>
    </row>
    <row r="269033" spans="4:4" x14ac:dyDescent="0.35">
      <c r="D269033" s="7"/>
    </row>
    <row r="269037" spans="4:4" x14ac:dyDescent="0.35">
      <c r="D269037" s="7"/>
    </row>
    <row r="269041" spans="4:4" x14ac:dyDescent="0.35">
      <c r="D269041" s="7"/>
    </row>
    <row r="269045" spans="4:4" x14ac:dyDescent="0.35">
      <c r="D269045" s="7"/>
    </row>
    <row r="269049" spans="4:4" x14ac:dyDescent="0.35">
      <c r="D269049" s="7"/>
    </row>
    <row r="269053" spans="4:4" x14ac:dyDescent="0.35">
      <c r="D269053" s="7"/>
    </row>
    <row r="269057" spans="4:4" x14ac:dyDescent="0.35">
      <c r="D269057" s="7"/>
    </row>
    <row r="269061" spans="4:4" x14ac:dyDescent="0.35">
      <c r="D269061" s="7"/>
    </row>
    <row r="269065" spans="4:4" x14ac:dyDescent="0.35">
      <c r="D269065" s="7"/>
    </row>
    <row r="269069" spans="4:4" x14ac:dyDescent="0.35">
      <c r="D269069" s="7"/>
    </row>
    <row r="269073" spans="4:4" x14ac:dyDescent="0.35">
      <c r="D269073" s="7"/>
    </row>
    <row r="269077" spans="4:4" x14ac:dyDescent="0.35">
      <c r="D269077" s="7"/>
    </row>
    <row r="269081" spans="4:4" x14ac:dyDescent="0.35">
      <c r="D269081" s="7"/>
    </row>
    <row r="269085" spans="4:4" x14ac:dyDescent="0.35">
      <c r="D269085" s="7"/>
    </row>
    <row r="269089" spans="4:4" x14ac:dyDescent="0.35">
      <c r="D269089" s="7"/>
    </row>
    <row r="269093" spans="4:4" x14ac:dyDescent="0.35">
      <c r="D269093" s="7"/>
    </row>
    <row r="269097" spans="4:4" x14ac:dyDescent="0.35">
      <c r="D269097" s="7"/>
    </row>
    <row r="269101" spans="4:4" x14ac:dyDescent="0.35">
      <c r="D269101" s="7"/>
    </row>
    <row r="269105" spans="4:4" x14ac:dyDescent="0.35">
      <c r="D269105" s="7"/>
    </row>
    <row r="269109" spans="4:4" x14ac:dyDescent="0.35">
      <c r="D269109" s="7"/>
    </row>
    <row r="269113" spans="4:4" x14ac:dyDescent="0.35">
      <c r="D269113" s="7"/>
    </row>
    <row r="269117" spans="4:4" x14ac:dyDescent="0.35">
      <c r="D269117" s="7"/>
    </row>
    <row r="269121" spans="4:4" x14ac:dyDescent="0.35">
      <c r="D269121" s="7"/>
    </row>
    <row r="269125" spans="4:4" x14ac:dyDescent="0.35">
      <c r="D269125" s="7"/>
    </row>
    <row r="269129" spans="4:4" x14ac:dyDescent="0.35">
      <c r="D269129" s="7"/>
    </row>
    <row r="269133" spans="4:4" x14ac:dyDescent="0.35">
      <c r="D269133" s="7"/>
    </row>
    <row r="269137" spans="4:4" x14ac:dyDescent="0.35">
      <c r="D269137" s="7"/>
    </row>
    <row r="269141" spans="4:4" x14ac:dyDescent="0.35">
      <c r="D269141" s="7"/>
    </row>
    <row r="269145" spans="4:4" x14ac:dyDescent="0.35">
      <c r="D269145" s="7"/>
    </row>
    <row r="269149" spans="4:4" x14ac:dyDescent="0.35">
      <c r="D269149" s="7"/>
    </row>
    <row r="269153" spans="4:4" x14ac:dyDescent="0.35">
      <c r="D269153" s="7"/>
    </row>
    <row r="269157" spans="4:4" x14ac:dyDescent="0.35">
      <c r="D269157" s="7"/>
    </row>
    <row r="269161" spans="4:4" x14ac:dyDescent="0.35">
      <c r="D269161" s="7"/>
    </row>
    <row r="269165" spans="4:4" x14ac:dyDescent="0.35">
      <c r="D269165" s="7"/>
    </row>
    <row r="269169" spans="4:4" x14ac:dyDescent="0.35">
      <c r="D269169" s="7"/>
    </row>
    <row r="269173" spans="4:4" x14ac:dyDescent="0.35">
      <c r="D269173" s="7"/>
    </row>
    <row r="269177" spans="4:4" x14ac:dyDescent="0.35">
      <c r="D269177" s="7"/>
    </row>
    <row r="269181" spans="4:4" x14ac:dyDescent="0.35">
      <c r="D269181" s="7"/>
    </row>
    <row r="269185" spans="4:4" x14ac:dyDescent="0.35">
      <c r="D269185" s="7"/>
    </row>
    <row r="269189" spans="4:4" x14ac:dyDescent="0.35">
      <c r="D269189" s="7"/>
    </row>
    <row r="269193" spans="4:4" x14ac:dyDescent="0.35">
      <c r="D269193" s="7"/>
    </row>
    <row r="269197" spans="4:4" x14ac:dyDescent="0.35">
      <c r="D269197" s="7"/>
    </row>
    <row r="269201" spans="4:4" x14ac:dyDescent="0.35">
      <c r="D269201" s="7"/>
    </row>
    <row r="269205" spans="4:4" x14ac:dyDescent="0.35">
      <c r="D269205" s="7"/>
    </row>
    <row r="269209" spans="4:4" x14ac:dyDescent="0.35">
      <c r="D269209" s="7"/>
    </row>
    <row r="269213" spans="4:4" x14ac:dyDescent="0.35">
      <c r="D269213" s="7"/>
    </row>
    <row r="269217" spans="4:4" x14ac:dyDescent="0.35">
      <c r="D269217" s="7"/>
    </row>
    <row r="269221" spans="4:4" x14ac:dyDescent="0.35">
      <c r="D269221" s="7"/>
    </row>
    <row r="269225" spans="4:4" x14ac:dyDescent="0.35">
      <c r="D269225" s="7"/>
    </row>
    <row r="269229" spans="4:4" x14ac:dyDescent="0.35">
      <c r="D269229" s="7"/>
    </row>
    <row r="269233" spans="4:4" x14ac:dyDescent="0.35">
      <c r="D269233" s="7"/>
    </row>
    <row r="269237" spans="4:4" x14ac:dyDescent="0.35">
      <c r="D269237" s="7"/>
    </row>
    <row r="269241" spans="4:4" x14ac:dyDescent="0.35">
      <c r="D269241" s="7"/>
    </row>
    <row r="269245" spans="4:4" x14ac:dyDescent="0.35">
      <c r="D269245" s="7"/>
    </row>
    <row r="269249" spans="4:4" x14ac:dyDescent="0.35">
      <c r="D269249" s="7"/>
    </row>
    <row r="269253" spans="4:4" x14ac:dyDescent="0.35">
      <c r="D269253" s="7"/>
    </row>
    <row r="269257" spans="4:4" x14ac:dyDescent="0.35">
      <c r="D269257" s="7"/>
    </row>
    <row r="269261" spans="4:4" x14ac:dyDescent="0.35">
      <c r="D269261" s="7"/>
    </row>
    <row r="269265" spans="4:4" x14ac:dyDescent="0.35">
      <c r="D269265" s="7"/>
    </row>
    <row r="269269" spans="4:4" x14ac:dyDescent="0.35">
      <c r="D269269" s="7"/>
    </row>
    <row r="269273" spans="4:4" x14ac:dyDescent="0.35">
      <c r="D269273" s="7"/>
    </row>
    <row r="269277" spans="4:4" x14ac:dyDescent="0.35">
      <c r="D269277" s="7"/>
    </row>
    <row r="269281" spans="4:4" x14ac:dyDescent="0.35">
      <c r="D269281" s="7"/>
    </row>
    <row r="269285" spans="4:4" x14ac:dyDescent="0.35">
      <c r="D269285" s="7"/>
    </row>
    <row r="269289" spans="4:4" x14ac:dyDescent="0.35">
      <c r="D269289" s="7"/>
    </row>
    <row r="269293" spans="4:4" x14ac:dyDescent="0.35">
      <c r="D269293" s="7"/>
    </row>
    <row r="269297" spans="4:4" x14ac:dyDescent="0.35">
      <c r="D269297" s="7"/>
    </row>
    <row r="269301" spans="4:4" x14ac:dyDescent="0.35">
      <c r="D269301" s="7"/>
    </row>
    <row r="269305" spans="4:4" x14ac:dyDescent="0.35">
      <c r="D269305" s="7"/>
    </row>
    <row r="269309" spans="4:4" x14ac:dyDescent="0.35">
      <c r="D269309" s="7"/>
    </row>
    <row r="269313" spans="4:4" x14ac:dyDescent="0.35">
      <c r="D269313" s="7"/>
    </row>
    <row r="269317" spans="4:4" x14ac:dyDescent="0.35">
      <c r="D269317" s="7"/>
    </row>
    <row r="269321" spans="4:4" x14ac:dyDescent="0.35">
      <c r="D269321" s="7"/>
    </row>
    <row r="269325" spans="4:4" x14ac:dyDescent="0.35">
      <c r="D269325" s="7"/>
    </row>
    <row r="269329" spans="4:4" x14ac:dyDescent="0.35">
      <c r="D269329" s="7"/>
    </row>
    <row r="269333" spans="4:4" x14ac:dyDescent="0.35">
      <c r="D269333" s="7"/>
    </row>
    <row r="269337" spans="4:4" x14ac:dyDescent="0.35">
      <c r="D269337" s="7"/>
    </row>
    <row r="269341" spans="4:4" x14ac:dyDescent="0.35">
      <c r="D269341" s="7"/>
    </row>
    <row r="269345" spans="4:4" x14ac:dyDescent="0.35">
      <c r="D269345" s="7"/>
    </row>
    <row r="269349" spans="4:4" x14ac:dyDescent="0.35">
      <c r="D269349" s="7"/>
    </row>
    <row r="269353" spans="4:4" x14ac:dyDescent="0.35">
      <c r="D269353" s="7"/>
    </row>
    <row r="269357" spans="4:4" x14ac:dyDescent="0.35">
      <c r="D269357" s="7"/>
    </row>
    <row r="269361" spans="4:4" x14ac:dyDescent="0.35">
      <c r="D269361" s="7"/>
    </row>
    <row r="269365" spans="4:4" x14ac:dyDescent="0.35">
      <c r="D269365" s="7"/>
    </row>
    <row r="269369" spans="4:4" x14ac:dyDescent="0.35">
      <c r="D269369" s="7"/>
    </row>
    <row r="269373" spans="4:4" x14ac:dyDescent="0.35">
      <c r="D269373" s="7"/>
    </row>
    <row r="269377" spans="4:4" x14ac:dyDescent="0.35">
      <c r="D269377" s="7"/>
    </row>
    <row r="269381" spans="4:4" x14ac:dyDescent="0.35">
      <c r="D269381" s="7"/>
    </row>
    <row r="269385" spans="4:4" x14ac:dyDescent="0.35">
      <c r="D269385" s="7"/>
    </row>
    <row r="269389" spans="4:4" x14ac:dyDescent="0.35">
      <c r="D269389" s="7"/>
    </row>
    <row r="269393" spans="4:4" x14ac:dyDescent="0.35">
      <c r="D269393" s="7"/>
    </row>
    <row r="269397" spans="4:4" x14ac:dyDescent="0.35">
      <c r="D269397" s="7"/>
    </row>
    <row r="269401" spans="4:4" x14ac:dyDescent="0.35">
      <c r="D269401" s="7"/>
    </row>
    <row r="269405" spans="4:4" x14ac:dyDescent="0.35">
      <c r="D269405" s="7"/>
    </row>
    <row r="269409" spans="4:4" x14ac:dyDescent="0.35">
      <c r="D269409" s="7"/>
    </row>
    <row r="269413" spans="4:4" x14ac:dyDescent="0.35">
      <c r="D269413" s="7"/>
    </row>
    <row r="269417" spans="4:4" x14ac:dyDescent="0.35">
      <c r="D269417" s="7"/>
    </row>
    <row r="269421" spans="4:4" x14ac:dyDescent="0.35">
      <c r="D269421" s="7"/>
    </row>
    <row r="269425" spans="4:4" x14ac:dyDescent="0.35">
      <c r="D269425" s="7"/>
    </row>
    <row r="269429" spans="4:4" x14ac:dyDescent="0.35">
      <c r="D269429" s="7"/>
    </row>
    <row r="269433" spans="4:4" x14ac:dyDescent="0.35">
      <c r="D269433" s="7"/>
    </row>
    <row r="269437" spans="4:4" x14ac:dyDescent="0.35">
      <c r="D269437" s="7"/>
    </row>
    <row r="269441" spans="4:4" x14ac:dyDescent="0.35">
      <c r="D269441" s="7"/>
    </row>
    <row r="269445" spans="4:4" x14ac:dyDescent="0.35">
      <c r="D269445" s="7"/>
    </row>
    <row r="269449" spans="4:4" x14ac:dyDescent="0.35">
      <c r="D269449" s="7"/>
    </row>
    <row r="269453" spans="4:4" x14ac:dyDescent="0.35">
      <c r="D269453" s="7"/>
    </row>
    <row r="269457" spans="4:4" x14ac:dyDescent="0.35">
      <c r="D269457" s="7"/>
    </row>
    <row r="269461" spans="4:4" x14ac:dyDescent="0.35">
      <c r="D269461" s="7"/>
    </row>
    <row r="269465" spans="4:4" x14ac:dyDescent="0.35">
      <c r="D269465" s="7"/>
    </row>
    <row r="269469" spans="4:4" x14ac:dyDescent="0.35">
      <c r="D269469" s="7"/>
    </row>
    <row r="269473" spans="4:4" x14ac:dyDescent="0.35">
      <c r="D269473" s="7"/>
    </row>
    <row r="269477" spans="4:4" x14ac:dyDescent="0.35">
      <c r="D269477" s="7"/>
    </row>
    <row r="269481" spans="4:4" x14ac:dyDescent="0.35">
      <c r="D269481" s="7"/>
    </row>
    <row r="269485" spans="4:4" x14ac:dyDescent="0.35">
      <c r="D269485" s="7"/>
    </row>
    <row r="269489" spans="4:4" x14ac:dyDescent="0.35">
      <c r="D269489" s="7"/>
    </row>
    <row r="269493" spans="4:4" x14ac:dyDescent="0.35">
      <c r="D269493" s="7"/>
    </row>
    <row r="269497" spans="4:4" x14ac:dyDescent="0.35">
      <c r="D269497" s="7"/>
    </row>
    <row r="269501" spans="4:4" x14ac:dyDescent="0.35">
      <c r="D269501" s="7"/>
    </row>
    <row r="269505" spans="4:4" x14ac:dyDescent="0.35">
      <c r="D269505" s="7"/>
    </row>
    <row r="269509" spans="4:4" x14ac:dyDescent="0.35">
      <c r="D269509" s="7"/>
    </row>
    <row r="269513" spans="4:4" x14ac:dyDescent="0.35">
      <c r="D269513" s="7"/>
    </row>
    <row r="269517" spans="4:4" x14ac:dyDescent="0.35">
      <c r="D269517" s="7"/>
    </row>
    <row r="269521" spans="4:4" x14ac:dyDescent="0.35">
      <c r="D269521" s="7"/>
    </row>
    <row r="269525" spans="4:4" x14ac:dyDescent="0.35">
      <c r="D269525" s="7"/>
    </row>
    <row r="269529" spans="4:4" x14ac:dyDescent="0.35">
      <c r="D269529" s="7"/>
    </row>
    <row r="269533" spans="4:4" x14ac:dyDescent="0.35">
      <c r="D269533" s="7"/>
    </row>
    <row r="269537" spans="4:4" x14ac:dyDescent="0.35">
      <c r="D269537" s="7"/>
    </row>
    <row r="269541" spans="4:4" x14ac:dyDescent="0.35">
      <c r="D269541" s="7"/>
    </row>
    <row r="269545" spans="4:4" x14ac:dyDescent="0.35">
      <c r="D269545" s="7"/>
    </row>
    <row r="269549" spans="4:4" x14ac:dyDescent="0.35">
      <c r="D269549" s="7"/>
    </row>
    <row r="269553" spans="4:4" x14ac:dyDescent="0.35">
      <c r="D269553" s="7"/>
    </row>
    <row r="269557" spans="4:4" x14ac:dyDescent="0.35">
      <c r="D269557" s="7"/>
    </row>
    <row r="269561" spans="4:4" x14ac:dyDescent="0.35">
      <c r="D269561" s="7"/>
    </row>
    <row r="269565" spans="4:4" x14ac:dyDescent="0.35">
      <c r="D269565" s="7"/>
    </row>
    <row r="269569" spans="4:4" x14ac:dyDescent="0.35">
      <c r="D269569" s="7"/>
    </row>
    <row r="269573" spans="4:4" x14ac:dyDescent="0.35">
      <c r="D269573" s="7"/>
    </row>
    <row r="269577" spans="4:4" x14ac:dyDescent="0.35">
      <c r="D269577" s="7"/>
    </row>
    <row r="269581" spans="4:4" x14ac:dyDescent="0.35">
      <c r="D269581" s="7"/>
    </row>
    <row r="269585" spans="4:4" x14ac:dyDescent="0.35">
      <c r="D269585" s="7"/>
    </row>
    <row r="269589" spans="4:4" x14ac:dyDescent="0.35">
      <c r="D269589" s="7"/>
    </row>
    <row r="269593" spans="4:4" x14ac:dyDescent="0.35">
      <c r="D269593" s="7"/>
    </row>
    <row r="269597" spans="4:4" x14ac:dyDescent="0.35">
      <c r="D269597" s="7"/>
    </row>
    <row r="269601" spans="4:4" x14ac:dyDescent="0.35">
      <c r="D269601" s="7"/>
    </row>
    <row r="269605" spans="4:4" x14ac:dyDescent="0.35">
      <c r="D269605" s="7"/>
    </row>
    <row r="269609" spans="4:4" x14ac:dyDescent="0.35">
      <c r="D269609" s="7"/>
    </row>
    <row r="269613" spans="4:4" x14ac:dyDescent="0.35">
      <c r="D269613" s="7"/>
    </row>
    <row r="269617" spans="4:4" x14ac:dyDescent="0.35">
      <c r="D269617" s="7"/>
    </row>
    <row r="269621" spans="4:4" x14ac:dyDescent="0.35">
      <c r="D269621" s="7"/>
    </row>
    <row r="269625" spans="4:4" x14ac:dyDescent="0.35">
      <c r="D269625" s="7"/>
    </row>
    <row r="269629" spans="4:4" x14ac:dyDescent="0.35">
      <c r="D269629" s="7"/>
    </row>
    <row r="269633" spans="4:4" x14ac:dyDescent="0.35">
      <c r="D269633" s="7"/>
    </row>
    <row r="269637" spans="4:4" x14ac:dyDescent="0.35">
      <c r="D269637" s="7"/>
    </row>
    <row r="269641" spans="4:4" x14ac:dyDescent="0.35">
      <c r="D269641" s="7"/>
    </row>
    <row r="269645" spans="4:4" x14ac:dyDescent="0.35">
      <c r="D269645" s="7"/>
    </row>
    <row r="269649" spans="4:4" x14ac:dyDescent="0.35">
      <c r="D269649" s="7"/>
    </row>
    <row r="269653" spans="4:4" x14ac:dyDescent="0.35">
      <c r="D269653" s="7"/>
    </row>
    <row r="269657" spans="4:4" x14ac:dyDescent="0.35">
      <c r="D269657" s="7"/>
    </row>
    <row r="269661" spans="4:4" x14ac:dyDescent="0.35">
      <c r="D269661" s="7"/>
    </row>
    <row r="269665" spans="4:4" x14ac:dyDescent="0.35">
      <c r="D269665" s="7"/>
    </row>
    <row r="269669" spans="4:4" x14ac:dyDescent="0.35">
      <c r="D269669" s="7"/>
    </row>
    <row r="269673" spans="4:4" x14ac:dyDescent="0.35">
      <c r="D269673" s="7"/>
    </row>
    <row r="269677" spans="4:4" x14ac:dyDescent="0.35">
      <c r="D269677" s="7"/>
    </row>
    <row r="269681" spans="4:4" x14ac:dyDescent="0.35">
      <c r="D269681" s="7"/>
    </row>
    <row r="269685" spans="4:4" x14ac:dyDescent="0.35">
      <c r="D269685" s="7"/>
    </row>
    <row r="269689" spans="4:4" x14ac:dyDescent="0.35">
      <c r="D269689" s="7"/>
    </row>
    <row r="269693" spans="4:4" x14ac:dyDescent="0.35">
      <c r="D269693" s="7"/>
    </row>
    <row r="269697" spans="4:4" x14ac:dyDescent="0.35">
      <c r="D269697" s="7"/>
    </row>
    <row r="269701" spans="4:4" x14ac:dyDescent="0.35">
      <c r="D269701" s="7"/>
    </row>
    <row r="269705" spans="4:4" x14ac:dyDescent="0.35">
      <c r="D269705" s="7"/>
    </row>
    <row r="269709" spans="4:4" x14ac:dyDescent="0.35">
      <c r="D269709" s="7"/>
    </row>
    <row r="269713" spans="4:4" x14ac:dyDescent="0.35">
      <c r="D269713" s="7"/>
    </row>
    <row r="269717" spans="4:4" x14ac:dyDescent="0.35">
      <c r="D269717" s="7"/>
    </row>
    <row r="269721" spans="4:4" x14ac:dyDescent="0.35">
      <c r="D269721" s="7"/>
    </row>
    <row r="269725" spans="4:4" x14ac:dyDescent="0.35">
      <c r="D269725" s="7"/>
    </row>
    <row r="269729" spans="4:4" x14ac:dyDescent="0.35">
      <c r="D269729" s="7"/>
    </row>
    <row r="269733" spans="4:4" x14ac:dyDescent="0.35">
      <c r="D269733" s="7"/>
    </row>
    <row r="269737" spans="4:4" x14ac:dyDescent="0.35">
      <c r="D269737" s="7"/>
    </row>
    <row r="269741" spans="4:4" x14ac:dyDescent="0.35">
      <c r="D269741" s="7"/>
    </row>
    <row r="269745" spans="4:4" x14ac:dyDescent="0.35">
      <c r="D269745" s="7"/>
    </row>
    <row r="269749" spans="4:4" x14ac:dyDescent="0.35">
      <c r="D269749" s="7"/>
    </row>
    <row r="269753" spans="4:4" x14ac:dyDescent="0.35">
      <c r="D269753" s="7"/>
    </row>
    <row r="269757" spans="4:4" x14ac:dyDescent="0.35">
      <c r="D269757" s="7"/>
    </row>
    <row r="269761" spans="4:4" x14ac:dyDescent="0.35">
      <c r="D269761" s="7"/>
    </row>
    <row r="269765" spans="4:4" x14ac:dyDescent="0.35">
      <c r="D269765" s="7"/>
    </row>
    <row r="269769" spans="4:4" x14ac:dyDescent="0.35">
      <c r="D269769" s="7"/>
    </row>
    <row r="269773" spans="4:4" x14ac:dyDescent="0.35">
      <c r="D269773" s="7"/>
    </row>
    <row r="269777" spans="4:4" x14ac:dyDescent="0.35">
      <c r="D269777" s="7"/>
    </row>
    <row r="269781" spans="4:4" x14ac:dyDescent="0.35">
      <c r="D269781" s="7"/>
    </row>
    <row r="269785" spans="4:4" x14ac:dyDescent="0.35">
      <c r="D269785" s="7"/>
    </row>
    <row r="269789" spans="4:4" x14ac:dyDescent="0.35">
      <c r="D269789" s="7"/>
    </row>
    <row r="269793" spans="4:4" x14ac:dyDescent="0.35">
      <c r="D269793" s="7"/>
    </row>
    <row r="269797" spans="4:4" x14ac:dyDescent="0.35">
      <c r="D269797" s="7"/>
    </row>
    <row r="269801" spans="4:4" x14ac:dyDescent="0.35">
      <c r="D269801" s="7"/>
    </row>
    <row r="269805" spans="4:4" x14ac:dyDescent="0.35">
      <c r="D269805" s="7"/>
    </row>
    <row r="269809" spans="4:4" x14ac:dyDescent="0.35">
      <c r="D269809" s="7"/>
    </row>
    <row r="269813" spans="4:4" x14ac:dyDescent="0.35">
      <c r="D269813" s="7"/>
    </row>
    <row r="269817" spans="4:4" x14ac:dyDescent="0.35">
      <c r="D269817" s="7"/>
    </row>
    <row r="269821" spans="4:4" x14ac:dyDescent="0.35">
      <c r="D269821" s="7"/>
    </row>
    <row r="269825" spans="4:4" x14ac:dyDescent="0.35">
      <c r="D269825" s="7"/>
    </row>
    <row r="269829" spans="4:4" x14ac:dyDescent="0.35">
      <c r="D269829" s="7"/>
    </row>
    <row r="269833" spans="4:4" x14ac:dyDescent="0.35">
      <c r="D269833" s="7"/>
    </row>
    <row r="269837" spans="4:4" x14ac:dyDescent="0.35">
      <c r="D269837" s="7"/>
    </row>
    <row r="269841" spans="4:4" x14ac:dyDescent="0.35">
      <c r="D269841" s="7"/>
    </row>
    <row r="269845" spans="4:4" x14ac:dyDescent="0.35">
      <c r="D269845" s="7"/>
    </row>
    <row r="269849" spans="4:4" x14ac:dyDescent="0.35">
      <c r="D269849" s="7"/>
    </row>
    <row r="269853" spans="4:4" x14ac:dyDescent="0.35">
      <c r="D269853" s="7"/>
    </row>
    <row r="269857" spans="4:4" x14ac:dyDescent="0.35">
      <c r="D269857" s="7"/>
    </row>
    <row r="269861" spans="4:4" x14ac:dyDescent="0.35">
      <c r="D269861" s="7"/>
    </row>
    <row r="269865" spans="4:4" x14ac:dyDescent="0.35">
      <c r="D269865" s="7"/>
    </row>
    <row r="269869" spans="4:4" x14ac:dyDescent="0.35">
      <c r="D269869" s="7"/>
    </row>
    <row r="269873" spans="4:4" x14ac:dyDescent="0.35">
      <c r="D269873" s="7"/>
    </row>
    <row r="269877" spans="4:4" x14ac:dyDescent="0.35">
      <c r="D269877" s="7"/>
    </row>
    <row r="269881" spans="4:4" x14ac:dyDescent="0.35">
      <c r="D269881" s="7"/>
    </row>
    <row r="269885" spans="4:4" x14ac:dyDescent="0.35">
      <c r="D269885" s="7"/>
    </row>
    <row r="269889" spans="4:4" x14ac:dyDescent="0.35">
      <c r="D269889" s="7"/>
    </row>
    <row r="269893" spans="4:4" x14ac:dyDescent="0.35">
      <c r="D269893" s="7"/>
    </row>
    <row r="269897" spans="4:4" x14ac:dyDescent="0.35">
      <c r="D269897" s="7"/>
    </row>
    <row r="269901" spans="4:4" x14ac:dyDescent="0.35">
      <c r="D269901" s="7"/>
    </row>
    <row r="269905" spans="4:4" x14ac:dyDescent="0.35">
      <c r="D269905" s="7"/>
    </row>
    <row r="269909" spans="4:4" x14ac:dyDescent="0.35">
      <c r="D269909" s="7"/>
    </row>
    <row r="269913" spans="4:4" x14ac:dyDescent="0.35">
      <c r="D269913" s="7"/>
    </row>
    <row r="269917" spans="4:4" x14ac:dyDescent="0.35">
      <c r="D269917" s="7"/>
    </row>
    <row r="269921" spans="4:4" x14ac:dyDescent="0.35">
      <c r="D269921" s="7"/>
    </row>
    <row r="269925" spans="4:4" x14ac:dyDescent="0.35">
      <c r="D269925" s="7"/>
    </row>
    <row r="269929" spans="4:4" x14ac:dyDescent="0.35">
      <c r="D269929" s="7"/>
    </row>
    <row r="269933" spans="4:4" x14ac:dyDescent="0.35">
      <c r="D269933" s="7"/>
    </row>
    <row r="269937" spans="4:4" x14ac:dyDescent="0.35">
      <c r="D269937" s="7"/>
    </row>
    <row r="269941" spans="4:4" x14ac:dyDescent="0.35">
      <c r="D269941" s="7"/>
    </row>
    <row r="269945" spans="4:4" x14ac:dyDescent="0.35">
      <c r="D269945" s="7"/>
    </row>
    <row r="269949" spans="4:4" x14ac:dyDescent="0.35">
      <c r="D269949" s="7"/>
    </row>
    <row r="269953" spans="4:4" x14ac:dyDescent="0.35">
      <c r="D269953" s="7"/>
    </row>
    <row r="269957" spans="4:4" x14ac:dyDescent="0.35">
      <c r="D269957" s="7"/>
    </row>
    <row r="269961" spans="4:4" x14ac:dyDescent="0.35">
      <c r="D269961" s="7"/>
    </row>
    <row r="269965" spans="4:4" x14ac:dyDescent="0.35">
      <c r="D269965" s="7"/>
    </row>
    <row r="269969" spans="4:4" x14ac:dyDescent="0.35">
      <c r="D269969" s="7"/>
    </row>
    <row r="269973" spans="4:4" x14ac:dyDescent="0.35">
      <c r="D269973" s="7"/>
    </row>
    <row r="269977" spans="4:4" x14ac:dyDescent="0.35">
      <c r="D269977" s="7"/>
    </row>
    <row r="269981" spans="4:4" x14ac:dyDescent="0.35">
      <c r="D269981" s="7"/>
    </row>
    <row r="269985" spans="4:4" x14ac:dyDescent="0.35">
      <c r="D269985" s="7"/>
    </row>
    <row r="269989" spans="4:4" x14ac:dyDescent="0.35">
      <c r="D269989" s="7"/>
    </row>
    <row r="269993" spans="4:4" x14ac:dyDescent="0.35">
      <c r="D269993" s="7"/>
    </row>
    <row r="269997" spans="4:4" x14ac:dyDescent="0.35">
      <c r="D269997" s="7"/>
    </row>
    <row r="270001" spans="4:4" x14ac:dyDescent="0.35">
      <c r="D270001" s="7"/>
    </row>
    <row r="270005" spans="4:4" x14ac:dyDescent="0.35">
      <c r="D270005" s="7"/>
    </row>
    <row r="270009" spans="4:4" x14ac:dyDescent="0.35">
      <c r="D270009" s="7"/>
    </row>
    <row r="270013" spans="4:4" x14ac:dyDescent="0.35">
      <c r="D270013" s="7"/>
    </row>
    <row r="270017" spans="4:4" x14ac:dyDescent="0.35">
      <c r="D270017" s="7"/>
    </row>
    <row r="270021" spans="4:4" x14ac:dyDescent="0.35">
      <c r="D270021" s="7"/>
    </row>
    <row r="270025" spans="4:4" x14ac:dyDescent="0.35">
      <c r="D270025" s="7"/>
    </row>
    <row r="270029" spans="4:4" x14ac:dyDescent="0.35">
      <c r="D270029" s="7"/>
    </row>
    <row r="270033" spans="4:4" x14ac:dyDescent="0.35">
      <c r="D270033" s="7"/>
    </row>
    <row r="270037" spans="4:4" x14ac:dyDescent="0.35">
      <c r="D270037" s="7"/>
    </row>
    <row r="270041" spans="4:4" x14ac:dyDescent="0.35">
      <c r="D270041" s="7"/>
    </row>
    <row r="270045" spans="4:4" x14ac:dyDescent="0.35">
      <c r="D270045" s="7"/>
    </row>
    <row r="270049" spans="4:4" x14ac:dyDescent="0.35">
      <c r="D270049" s="7"/>
    </row>
    <row r="270053" spans="4:4" x14ac:dyDescent="0.35">
      <c r="D270053" s="7"/>
    </row>
    <row r="270057" spans="4:4" x14ac:dyDescent="0.35">
      <c r="D270057" s="7"/>
    </row>
    <row r="270061" spans="4:4" x14ac:dyDescent="0.35">
      <c r="D270061" s="7"/>
    </row>
    <row r="270065" spans="4:4" x14ac:dyDescent="0.35">
      <c r="D270065" s="7"/>
    </row>
    <row r="270069" spans="4:4" x14ac:dyDescent="0.35">
      <c r="D270069" s="7"/>
    </row>
    <row r="270073" spans="4:4" x14ac:dyDescent="0.35">
      <c r="D270073" s="7"/>
    </row>
    <row r="270077" spans="4:4" x14ac:dyDescent="0.35">
      <c r="D270077" s="7"/>
    </row>
    <row r="270081" spans="4:4" x14ac:dyDescent="0.35">
      <c r="D270081" s="7"/>
    </row>
    <row r="270085" spans="4:4" x14ac:dyDescent="0.35">
      <c r="D270085" s="7"/>
    </row>
    <row r="270089" spans="4:4" x14ac:dyDescent="0.35">
      <c r="D270089" s="7"/>
    </row>
    <row r="270093" spans="4:4" x14ac:dyDescent="0.35">
      <c r="D270093" s="7"/>
    </row>
    <row r="270097" spans="4:4" x14ac:dyDescent="0.35">
      <c r="D270097" s="7"/>
    </row>
    <row r="270101" spans="4:4" x14ac:dyDescent="0.35">
      <c r="D270101" s="7"/>
    </row>
    <row r="270105" spans="4:4" x14ac:dyDescent="0.35">
      <c r="D270105" s="7"/>
    </row>
    <row r="270109" spans="4:4" x14ac:dyDescent="0.35">
      <c r="D270109" s="7"/>
    </row>
    <row r="270113" spans="4:4" x14ac:dyDescent="0.35">
      <c r="D270113" s="7"/>
    </row>
    <row r="270117" spans="4:4" x14ac:dyDescent="0.35">
      <c r="D270117" s="7"/>
    </row>
    <row r="270121" spans="4:4" x14ac:dyDescent="0.35">
      <c r="D270121" s="7"/>
    </row>
    <row r="270125" spans="4:4" x14ac:dyDescent="0.35">
      <c r="D270125" s="7"/>
    </row>
    <row r="270129" spans="4:4" x14ac:dyDescent="0.35">
      <c r="D270129" s="7"/>
    </row>
    <row r="270133" spans="4:4" x14ac:dyDescent="0.35">
      <c r="D270133" s="7"/>
    </row>
    <row r="270137" spans="4:4" x14ac:dyDescent="0.35">
      <c r="D270137" s="7"/>
    </row>
    <row r="270141" spans="4:4" x14ac:dyDescent="0.35">
      <c r="D270141" s="7"/>
    </row>
    <row r="270145" spans="4:4" x14ac:dyDescent="0.35">
      <c r="D270145" s="7"/>
    </row>
    <row r="270149" spans="4:4" x14ac:dyDescent="0.35">
      <c r="D270149" s="7"/>
    </row>
    <row r="270153" spans="4:4" x14ac:dyDescent="0.35">
      <c r="D270153" s="7"/>
    </row>
    <row r="270157" spans="4:4" x14ac:dyDescent="0.35">
      <c r="D270157" s="7"/>
    </row>
    <row r="270161" spans="4:4" x14ac:dyDescent="0.35">
      <c r="D270161" s="7"/>
    </row>
    <row r="270165" spans="4:4" x14ac:dyDescent="0.35">
      <c r="D270165" s="7"/>
    </row>
    <row r="270169" spans="4:4" x14ac:dyDescent="0.35">
      <c r="D270169" s="7"/>
    </row>
    <row r="270173" spans="4:4" x14ac:dyDescent="0.35">
      <c r="D270173" s="7"/>
    </row>
    <row r="270177" spans="4:4" x14ac:dyDescent="0.35">
      <c r="D270177" s="7"/>
    </row>
    <row r="270181" spans="4:4" x14ac:dyDescent="0.35">
      <c r="D270181" s="7"/>
    </row>
    <row r="270185" spans="4:4" x14ac:dyDescent="0.35">
      <c r="D270185" s="7"/>
    </row>
    <row r="270189" spans="4:4" x14ac:dyDescent="0.35">
      <c r="D270189" s="7"/>
    </row>
    <row r="270193" spans="4:4" x14ac:dyDescent="0.35">
      <c r="D270193" s="7"/>
    </row>
    <row r="270197" spans="4:4" x14ac:dyDescent="0.35">
      <c r="D270197" s="7"/>
    </row>
    <row r="270201" spans="4:4" x14ac:dyDescent="0.35">
      <c r="D270201" s="7"/>
    </row>
    <row r="270205" spans="4:4" x14ac:dyDescent="0.35">
      <c r="D270205" s="7"/>
    </row>
    <row r="270209" spans="4:4" x14ac:dyDescent="0.35">
      <c r="D270209" s="7"/>
    </row>
    <row r="270213" spans="4:4" x14ac:dyDescent="0.35">
      <c r="D270213" s="7"/>
    </row>
    <row r="270217" spans="4:4" x14ac:dyDescent="0.35">
      <c r="D270217" s="7"/>
    </row>
    <row r="270221" spans="4:4" x14ac:dyDescent="0.35">
      <c r="D270221" s="7"/>
    </row>
    <row r="270225" spans="4:4" x14ac:dyDescent="0.35">
      <c r="D270225" s="7"/>
    </row>
    <row r="270229" spans="4:4" x14ac:dyDescent="0.35">
      <c r="D270229" s="7"/>
    </row>
    <row r="270233" spans="4:4" x14ac:dyDescent="0.35">
      <c r="D270233" s="7"/>
    </row>
    <row r="270237" spans="4:4" x14ac:dyDescent="0.35">
      <c r="D270237" s="7"/>
    </row>
    <row r="270241" spans="4:4" x14ac:dyDescent="0.35">
      <c r="D270241" s="7"/>
    </row>
    <row r="270245" spans="4:4" x14ac:dyDescent="0.35">
      <c r="D270245" s="7"/>
    </row>
    <row r="270249" spans="4:4" x14ac:dyDescent="0.35">
      <c r="D270249" s="7"/>
    </row>
    <row r="270253" spans="4:4" x14ac:dyDescent="0.35">
      <c r="D270253" s="7"/>
    </row>
    <row r="270257" spans="4:4" x14ac:dyDescent="0.35">
      <c r="D270257" s="7"/>
    </row>
    <row r="270261" spans="4:4" x14ac:dyDescent="0.35">
      <c r="D270261" s="7"/>
    </row>
    <row r="270265" spans="4:4" x14ac:dyDescent="0.35">
      <c r="D270265" s="7"/>
    </row>
    <row r="270269" spans="4:4" x14ac:dyDescent="0.35">
      <c r="D270269" s="7"/>
    </row>
    <row r="270273" spans="4:4" x14ac:dyDescent="0.35">
      <c r="D270273" s="7"/>
    </row>
    <row r="270277" spans="4:4" x14ac:dyDescent="0.35">
      <c r="D270277" s="7"/>
    </row>
    <row r="270281" spans="4:4" x14ac:dyDescent="0.35">
      <c r="D270281" s="7"/>
    </row>
    <row r="270285" spans="4:4" x14ac:dyDescent="0.35">
      <c r="D270285" s="7"/>
    </row>
    <row r="270289" spans="4:4" x14ac:dyDescent="0.35">
      <c r="D270289" s="7"/>
    </row>
    <row r="270293" spans="4:4" x14ac:dyDescent="0.35">
      <c r="D270293" s="7"/>
    </row>
    <row r="270297" spans="4:4" x14ac:dyDescent="0.35">
      <c r="D270297" s="7"/>
    </row>
    <row r="270301" spans="4:4" x14ac:dyDescent="0.35">
      <c r="D270301" s="7"/>
    </row>
    <row r="270305" spans="4:4" x14ac:dyDescent="0.35">
      <c r="D270305" s="7"/>
    </row>
    <row r="270309" spans="4:4" x14ac:dyDescent="0.35">
      <c r="D270309" s="7"/>
    </row>
    <row r="270313" spans="4:4" x14ac:dyDescent="0.35">
      <c r="D270313" s="7"/>
    </row>
    <row r="270317" spans="4:4" x14ac:dyDescent="0.35">
      <c r="D270317" s="7"/>
    </row>
    <row r="270321" spans="4:4" x14ac:dyDescent="0.35">
      <c r="D270321" s="7"/>
    </row>
    <row r="270325" spans="4:4" x14ac:dyDescent="0.35">
      <c r="D270325" s="7"/>
    </row>
    <row r="270329" spans="4:4" x14ac:dyDescent="0.35">
      <c r="D270329" s="7"/>
    </row>
    <row r="270333" spans="4:4" x14ac:dyDescent="0.35">
      <c r="D270333" s="7"/>
    </row>
    <row r="270337" spans="4:4" x14ac:dyDescent="0.35">
      <c r="D270337" s="7"/>
    </row>
    <row r="270341" spans="4:4" x14ac:dyDescent="0.35">
      <c r="D270341" s="7"/>
    </row>
    <row r="270345" spans="4:4" x14ac:dyDescent="0.35">
      <c r="D270345" s="7"/>
    </row>
    <row r="270349" spans="4:4" x14ac:dyDescent="0.35">
      <c r="D270349" s="7"/>
    </row>
    <row r="270353" spans="4:4" x14ac:dyDescent="0.35">
      <c r="D270353" s="7"/>
    </row>
    <row r="270357" spans="4:4" x14ac:dyDescent="0.35">
      <c r="D270357" s="7"/>
    </row>
    <row r="270361" spans="4:4" x14ac:dyDescent="0.35">
      <c r="D270361" s="7"/>
    </row>
    <row r="270365" spans="4:4" x14ac:dyDescent="0.35">
      <c r="D270365" s="7"/>
    </row>
    <row r="270369" spans="4:4" x14ac:dyDescent="0.35">
      <c r="D270369" s="7"/>
    </row>
    <row r="270373" spans="4:4" x14ac:dyDescent="0.35">
      <c r="D270373" s="7"/>
    </row>
    <row r="270377" spans="4:4" x14ac:dyDescent="0.35">
      <c r="D270377" s="7"/>
    </row>
    <row r="270381" spans="4:4" x14ac:dyDescent="0.35">
      <c r="D270381" s="7"/>
    </row>
    <row r="270385" spans="4:4" x14ac:dyDescent="0.35">
      <c r="D270385" s="7"/>
    </row>
    <row r="270389" spans="4:4" x14ac:dyDescent="0.35">
      <c r="D270389" s="7"/>
    </row>
    <row r="270393" spans="4:4" x14ac:dyDescent="0.35">
      <c r="D270393" s="7"/>
    </row>
    <row r="270397" spans="4:4" x14ac:dyDescent="0.35">
      <c r="D270397" s="7"/>
    </row>
    <row r="270401" spans="4:4" x14ac:dyDescent="0.35">
      <c r="D270401" s="7"/>
    </row>
    <row r="270405" spans="4:4" x14ac:dyDescent="0.35">
      <c r="D270405" s="7"/>
    </row>
    <row r="270409" spans="4:4" x14ac:dyDescent="0.35">
      <c r="D270409" s="7"/>
    </row>
    <row r="270413" spans="4:4" x14ac:dyDescent="0.35">
      <c r="D270413" s="7"/>
    </row>
    <row r="270417" spans="4:4" x14ac:dyDescent="0.35">
      <c r="D270417" s="7"/>
    </row>
    <row r="270421" spans="4:4" x14ac:dyDescent="0.35">
      <c r="D270421" s="7"/>
    </row>
    <row r="270425" spans="4:4" x14ac:dyDescent="0.35">
      <c r="D270425" s="7"/>
    </row>
    <row r="270429" spans="4:4" x14ac:dyDescent="0.35">
      <c r="D270429" s="7"/>
    </row>
    <row r="270433" spans="4:4" x14ac:dyDescent="0.35">
      <c r="D270433" s="7"/>
    </row>
    <row r="270437" spans="4:4" x14ac:dyDescent="0.35">
      <c r="D270437" s="7"/>
    </row>
    <row r="270441" spans="4:4" x14ac:dyDescent="0.35">
      <c r="D270441" s="7"/>
    </row>
    <row r="270445" spans="4:4" x14ac:dyDescent="0.35">
      <c r="D270445" s="7"/>
    </row>
    <row r="270449" spans="4:4" x14ac:dyDescent="0.35">
      <c r="D270449" s="7"/>
    </row>
    <row r="270453" spans="4:4" x14ac:dyDescent="0.35">
      <c r="D270453" s="7"/>
    </row>
    <row r="270457" spans="4:4" x14ac:dyDescent="0.35">
      <c r="D270457" s="7"/>
    </row>
    <row r="270461" spans="4:4" x14ac:dyDescent="0.35">
      <c r="D270461" s="7"/>
    </row>
    <row r="270465" spans="4:4" x14ac:dyDescent="0.35">
      <c r="D270465" s="7"/>
    </row>
    <row r="270469" spans="4:4" x14ac:dyDescent="0.35">
      <c r="D270469" s="7"/>
    </row>
    <row r="270473" spans="4:4" x14ac:dyDescent="0.35">
      <c r="D270473" s="7"/>
    </row>
    <row r="270477" spans="4:4" x14ac:dyDescent="0.35">
      <c r="D270477" s="7"/>
    </row>
    <row r="270481" spans="4:4" x14ac:dyDescent="0.35">
      <c r="D270481" s="7"/>
    </row>
    <row r="270485" spans="4:4" x14ac:dyDescent="0.35">
      <c r="D270485" s="7"/>
    </row>
    <row r="270489" spans="4:4" x14ac:dyDescent="0.35">
      <c r="D270489" s="7"/>
    </row>
    <row r="270493" spans="4:4" x14ac:dyDescent="0.35">
      <c r="D270493" s="7"/>
    </row>
    <row r="270497" spans="4:4" x14ac:dyDescent="0.35">
      <c r="D270497" s="7"/>
    </row>
    <row r="270501" spans="4:4" x14ac:dyDescent="0.35">
      <c r="D270501" s="7"/>
    </row>
    <row r="270505" spans="4:4" x14ac:dyDescent="0.35">
      <c r="D270505" s="7"/>
    </row>
    <row r="270509" spans="4:4" x14ac:dyDescent="0.35">
      <c r="D270509" s="7"/>
    </row>
    <row r="270513" spans="4:4" x14ac:dyDescent="0.35">
      <c r="D270513" s="7"/>
    </row>
    <row r="270517" spans="4:4" x14ac:dyDescent="0.35">
      <c r="D270517" s="7"/>
    </row>
    <row r="270521" spans="4:4" x14ac:dyDescent="0.35">
      <c r="D270521" s="7"/>
    </row>
    <row r="270525" spans="4:4" x14ac:dyDescent="0.35">
      <c r="D270525" s="7"/>
    </row>
    <row r="270529" spans="4:4" x14ac:dyDescent="0.35">
      <c r="D270529" s="7"/>
    </row>
    <row r="270533" spans="4:4" x14ac:dyDescent="0.35">
      <c r="D270533" s="7"/>
    </row>
    <row r="270537" spans="4:4" x14ac:dyDescent="0.35">
      <c r="D270537" s="7"/>
    </row>
    <row r="270541" spans="4:4" x14ac:dyDescent="0.35">
      <c r="D270541" s="7"/>
    </row>
    <row r="270545" spans="4:4" x14ac:dyDescent="0.35">
      <c r="D270545" s="7"/>
    </row>
    <row r="270549" spans="4:4" x14ac:dyDescent="0.35">
      <c r="D270549" s="7"/>
    </row>
    <row r="270553" spans="4:4" x14ac:dyDescent="0.35">
      <c r="D270553" s="7"/>
    </row>
    <row r="270557" spans="4:4" x14ac:dyDescent="0.35">
      <c r="D270557" s="7"/>
    </row>
    <row r="270561" spans="4:4" x14ac:dyDescent="0.35">
      <c r="D270561" s="7"/>
    </row>
    <row r="270565" spans="4:4" x14ac:dyDescent="0.35">
      <c r="D270565" s="7"/>
    </row>
    <row r="270569" spans="4:4" x14ac:dyDescent="0.35">
      <c r="D270569" s="7"/>
    </row>
    <row r="270573" spans="4:4" x14ac:dyDescent="0.35">
      <c r="D270573" s="7"/>
    </row>
    <row r="270577" spans="4:4" x14ac:dyDescent="0.35">
      <c r="D270577" s="7"/>
    </row>
    <row r="270581" spans="4:4" x14ac:dyDescent="0.35">
      <c r="D270581" s="7"/>
    </row>
    <row r="270585" spans="4:4" x14ac:dyDescent="0.35">
      <c r="D270585" s="7"/>
    </row>
    <row r="270589" spans="4:4" x14ac:dyDescent="0.35">
      <c r="D270589" s="7"/>
    </row>
    <row r="270593" spans="4:4" x14ac:dyDescent="0.35">
      <c r="D270593" s="7"/>
    </row>
    <row r="270597" spans="4:4" x14ac:dyDescent="0.35">
      <c r="D270597" s="7"/>
    </row>
    <row r="270601" spans="4:4" x14ac:dyDescent="0.35">
      <c r="D270601" s="7"/>
    </row>
    <row r="270605" spans="4:4" x14ac:dyDescent="0.35">
      <c r="D270605" s="7"/>
    </row>
    <row r="270609" spans="4:4" x14ac:dyDescent="0.35">
      <c r="D270609" s="7"/>
    </row>
    <row r="270613" spans="4:4" x14ac:dyDescent="0.35">
      <c r="D270613" s="7"/>
    </row>
    <row r="270617" spans="4:4" x14ac:dyDescent="0.35">
      <c r="D270617" s="7"/>
    </row>
    <row r="270621" spans="4:4" x14ac:dyDescent="0.35">
      <c r="D270621" s="7"/>
    </row>
    <row r="270625" spans="4:4" x14ac:dyDescent="0.35">
      <c r="D270625" s="7"/>
    </row>
    <row r="270629" spans="4:4" x14ac:dyDescent="0.35">
      <c r="D270629" s="7"/>
    </row>
    <row r="270633" spans="4:4" x14ac:dyDescent="0.35">
      <c r="D270633" s="7"/>
    </row>
    <row r="270637" spans="4:4" x14ac:dyDescent="0.35">
      <c r="D270637" s="7"/>
    </row>
    <row r="270641" spans="4:4" x14ac:dyDescent="0.35">
      <c r="D270641" s="7"/>
    </row>
    <row r="270645" spans="4:4" x14ac:dyDescent="0.35">
      <c r="D270645" s="7"/>
    </row>
    <row r="270649" spans="4:4" x14ac:dyDescent="0.35">
      <c r="D270649" s="7"/>
    </row>
    <row r="270653" spans="4:4" x14ac:dyDescent="0.35">
      <c r="D270653" s="7"/>
    </row>
    <row r="270657" spans="4:4" x14ac:dyDescent="0.35">
      <c r="D270657" s="7"/>
    </row>
    <row r="270661" spans="4:4" x14ac:dyDescent="0.35">
      <c r="D270661" s="7"/>
    </row>
    <row r="270665" spans="4:4" x14ac:dyDescent="0.35">
      <c r="D270665" s="7"/>
    </row>
    <row r="270669" spans="4:4" x14ac:dyDescent="0.35">
      <c r="D270669" s="7"/>
    </row>
    <row r="270673" spans="4:4" x14ac:dyDescent="0.35">
      <c r="D270673" s="7"/>
    </row>
    <row r="270677" spans="4:4" x14ac:dyDescent="0.35">
      <c r="D270677" s="7"/>
    </row>
    <row r="270681" spans="4:4" x14ac:dyDescent="0.35">
      <c r="D270681" s="7"/>
    </row>
    <row r="270685" spans="4:4" x14ac:dyDescent="0.35">
      <c r="D270685" s="7"/>
    </row>
    <row r="270689" spans="4:4" x14ac:dyDescent="0.35">
      <c r="D270689" s="7"/>
    </row>
    <row r="270693" spans="4:4" x14ac:dyDescent="0.35">
      <c r="D270693" s="7"/>
    </row>
    <row r="270697" spans="4:4" x14ac:dyDescent="0.35">
      <c r="D270697" s="7"/>
    </row>
    <row r="270701" spans="4:4" x14ac:dyDescent="0.35">
      <c r="D270701" s="7"/>
    </row>
    <row r="270705" spans="4:4" x14ac:dyDescent="0.35">
      <c r="D270705" s="7"/>
    </row>
    <row r="270709" spans="4:4" x14ac:dyDescent="0.35">
      <c r="D270709" s="7"/>
    </row>
    <row r="270713" spans="4:4" x14ac:dyDescent="0.35">
      <c r="D270713" s="7"/>
    </row>
    <row r="270717" spans="4:4" x14ac:dyDescent="0.35">
      <c r="D270717" s="7"/>
    </row>
    <row r="270721" spans="4:4" x14ac:dyDescent="0.35">
      <c r="D270721" s="7"/>
    </row>
    <row r="270725" spans="4:4" x14ac:dyDescent="0.35">
      <c r="D270725" s="7"/>
    </row>
    <row r="270729" spans="4:4" x14ac:dyDescent="0.35">
      <c r="D270729" s="7"/>
    </row>
    <row r="270733" spans="4:4" x14ac:dyDescent="0.35">
      <c r="D270733" s="7"/>
    </row>
    <row r="270737" spans="4:4" x14ac:dyDescent="0.35">
      <c r="D270737" s="7"/>
    </row>
    <row r="270741" spans="4:4" x14ac:dyDescent="0.35">
      <c r="D270741" s="7"/>
    </row>
    <row r="270745" spans="4:4" x14ac:dyDescent="0.35">
      <c r="D270745" s="7"/>
    </row>
    <row r="270749" spans="4:4" x14ac:dyDescent="0.35">
      <c r="D270749" s="7"/>
    </row>
    <row r="270753" spans="4:4" x14ac:dyDescent="0.35">
      <c r="D270753" s="7"/>
    </row>
    <row r="270757" spans="4:4" x14ac:dyDescent="0.35">
      <c r="D270757" s="7"/>
    </row>
    <row r="270761" spans="4:4" x14ac:dyDescent="0.35">
      <c r="D270761" s="7"/>
    </row>
    <row r="270765" spans="4:4" x14ac:dyDescent="0.35">
      <c r="D270765" s="7"/>
    </row>
    <row r="270769" spans="4:4" x14ac:dyDescent="0.35">
      <c r="D270769" s="7"/>
    </row>
    <row r="270773" spans="4:4" x14ac:dyDescent="0.35">
      <c r="D270773" s="7"/>
    </row>
    <row r="270777" spans="4:4" x14ac:dyDescent="0.35">
      <c r="D270777" s="7"/>
    </row>
    <row r="270781" spans="4:4" x14ac:dyDescent="0.35">
      <c r="D270781" s="7"/>
    </row>
    <row r="270785" spans="4:4" x14ac:dyDescent="0.35">
      <c r="D270785" s="7"/>
    </row>
    <row r="270789" spans="4:4" x14ac:dyDescent="0.35">
      <c r="D270789" s="7"/>
    </row>
    <row r="270793" spans="4:4" x14ac:dyDescent="0.35">
      <c r="D270793" s="7"/>
    </row>
    <row r="270797" spans="4:4" x14ac:dyDescent="0.35">
      <c r="D270797" s="7"/>
    </row>
    <row r="270801" spans="4:4" x14ac:dyDescent="0.35">
      <c r="D270801" s="7"/>
    </row>
    <row r="270805" spans="4:4" x14ac:dyDescent="0.35">
      <c r="D270805" s="7"/>
    </row>
    <row r="270809" spans="4:4" x14ac:dyDescent="0.35">
      <c r="D270809" s="7"/>
    </row>
    <row r="270813" spans="4:4" x14ac:dyDescent="0.35">
      <c r="D270813" s="7"/>
    </row>
    <row r="270817" spans="4:4" x14ac:dyDescent="0.35">
      <c r="D270817" s="7"/>
    </row>
    <row r="270821" spans="4:4" x14ac:dyDescent="0.35">
      <c r="D270821" s="7"/>
    </row>
    <row r="270825" spans="4:4" x14ac:dyDescent="0.35">
      <c r="D270825" s="7"/>
    </row>
    <row r="270829" spans="4:4" x14ac:dyDescent="0.35">
      <c r="D270829" s="7"/>
    </row>
    <row r="270833" spans="4:4" x14ac:dyDescent="0.35">
      <c r="D270833" s="7"/>
    </row>
    <row r="270837" spans="4:4" x14ac:dyDescent="0.35">
      <c r="D270837" s="7"/>
    </row>
    <row r="270841" spans="4:4" x14ac:dyDescent="0.35">
      <c r="D270841" s="7"/>
    </row>
    <row r="270845" spans="4:4" x14ac:dyDescent="0.35">
      <c r="D270845" s="7"/>
    </row>
    <row r="270849" spans="4:4" x14ac:dyDescent="0.35">
      <c r="D270849" s="7"/>
    </row>
    <row r="270853" spans="4:4" x14ac:dyDescent="0.35">
      <c r="D270853" s="7"/>
    </row>
    <row r="270857" spans="4:4" x14ac:dyDescent="0.35">
      <c r="D270857" s="7"/>
    </row>
    <row r="270861" spans="4:4" x14ac:dyDescent="0.35">
      <c r="D270861" s="7"/>
    </row>
    <row r="270865" spans="4:4" x14ac:dyDescent="0.35">
      <c r="D270865" s="7"/>
    </row>
    <row r="270869" spans="4:4" x14ac:dyDescent="0.35">
      <c r="D270869" s="7"/>
    </row>
    <row r="270873" spans="4:4" x14ac:dyDescent="0.35">
      <c r="D270873" s="7"/>
    </row>
    <row r="270877" spans="4:4" x14ac:dyDescent="0.35">
      <c r="D270877" s="7"/>
    </row>
    <row r="270881" spans="4:4" x14ac:dyDescent="0.35">
      <c r="D270881" s="7"/>
    </row>
    <row r="270885" spans="4:4" x14ac:dyDescent="0.35">
      <c r="D270885" s="7"/>
    </row>
    <row r="270889" spans="4:4" x14ac:dyDescent="0.35">
      <c r="D270889" s="7"/>
    </row>
    <row r="270893" spans="4:4" x14ac:dyDescent="0.35">
      <c r="D270893" s="7"/>
    </row>
    <row r="270897" spans="4:4" x14ac:dyDescent="0.35">
      <c r="D270897" s="7"/>
    </row>
    <row r="270901" spans="4:4" x14ac:dyDescent="0.35">
      <c r="D270901" s="7"/>
    </row>
    <row r="270905" spans="4:4" x14ac:dyDescent="0.35">
      <c r="D270905" s="7"/>
    </row>
    <row r="270909" spans="4:4" x14ac:dyDescent="0.35">
      <c r="D270909" s="7"/>
    </row>
    <row r="270913" spans="4:4" x14ac:dyDescent="0.35">
      <c r="D270913" s="7"/>
    </row>
    <row r="270917" spans="4:4" x14ac:dyDescent="0.35">
      <c r="D270917" s="7"/>
    </row>
    <row r="270921" spans="4:4" x14ac:dyDescent="0.35">
      <c r="D270921" s="7"/>
    </row>
    <row r="270925" spans="4:4" x14ac:dyDescent="0.35">
      <c r="D270925" s="7"/>
    </row>
    <row r="270929" spans="4:4" x14ac:dyDescent="0.35">
      <c r="D270929" s="7"/>
    </row>
    <row r="270933" spans="4:4" x14ac:dyDescent="0.35">
      <c r="D270933" s="7"/>
    </row>
    <row r="270937" spans="4:4" x14ac:dyDescent="0.35">
      <c r="D270937" s="7"/>
    </row>
    <row r="270941" spans="4:4" x14ac:dyDescent="0.35">
      <c r="D270941" s="7"/>
    </row>
    <row r="270945" spans="4:4" x14ac:dyDescent="0.35">
      <c r="D270945" s="7"/>
    </row>
    <row r="270949" spans="4:4" x14ac:dyDescent="0.35">
      <c r="D270949" s="7"/>
    </row>
    <row r="270953" spans="4:4" x14ac:dyDescent="0.35">
      <c r="D270953" s="7"/>
    </row>
    <row r="270957" spans="4:4" x14ac:dyDescent="0.35">
      <c r="D270957" s="7"/>
    </row>
    <row r="270961" spans="4:4" x14ac:dyDescent="0.35">
      <c r="D270961" s="7"/>
    </row>
    <row r="270965" spans="4:4" x14ac:dyDescent="0.35">
      <c r="D270965" s="7"/>
    </row>
    <row r="270969" spans="4:4" x14ac:dyDescent="0.35">
      <c r="D270969" s="7"/>
    </row>
    <row r="270973" spans="4:4" x14ac:dyDescent="0.35">
      <c r="D270973" s="7"/>
    </row>
    <row r="270977" spans="4:4" x14ac:dyDescent="0.35">
      <c r="D270977" s="7"/>
    </row>
    <row r="270981" spans="4:4" x14ac:dyDescent="0.35">
      <c r="D270981" s="7"/>
    </row>
    <row r="270985" spans="4:4" x14ac:dyDescent="0.35">
      <c r="D270985" s="7"/>
    </row>
    <row r="270989" spans="4:4" x14ac:dyDescent="0.35">
      <c r="D270989" s="7"/>
    </row>
    <row r="270993" spans="4:4" x14ac:dyDescent="0.35">
      <c r="D270993" s="7"/>
    </row>
    <row r="270997" spans="4:4" x14ac:dyDescent="0.35">
      <c r="D270997" s="7"/>
    </row>
    <row r="271001" spans="4:4" x14ac:dyDescent="0.35">
      <c r="D271001" s="7"/>
    </row>
    <row r="271005" spans="4:4" x14ac:dyDescent="0.35">
      <c r="D271005" s="7"/>
    </row>
    <row r="271009" spans="4:4" x14ac:dyDescent="0.35">
      <c r="D271009" s="7"/>
    </row>
    <row r="271013" spans="4:4" x14ac:dyDescent="0.35">
      <c r="D271013" s="7"/>
    </row>
    <row r="271017" spans="4:4" x14ac:dyDescent="0.35">
      <c r="D271017" s="7"/>
    </row>
    <row r="271021" spans="4:4" x14ac:dyDescent="0.35">
      <c r="D271021" s="7"/>
    </row>
    <row r="271025" spans="4:4" x14ac:dyDescent="0.35">
      <c r="D271025" s="7"/>
    </row>
    <row r="271029" spans="4:4" x14ac:dyDescent="0.35">
      <c r="D271029" s="7"/>
    </row>
    <row r="271033" spans="4:4" x14ac:dyDescent="0.35">
      <c r="D271033" s="7"/>
    </row>
    <row r="271037" spans="4:4" x14ac:dyDescent="0.35">
      <c r="D271037" s="7"/>
    </row>
    <row r="271041" spans="4:4" x14ac:dyDescent="0.35">
      <c r="D271041" s="7"/>
    </row>
    <row r="271045" spans="4:4" x14ac:dyDescent="0.35">
      <c r="D271045" s="7"/>
    </row>
    <row r="271049" spans="4:4" x14ac:dyDescent="0.35">
      <c r="D271049" s="7"/>
    </row>
    <row r="271053" spans="4:4" x14ac:dyDescent="0.35">
      <c r="D271053" s="7"/>
    </row>
    <row r="271057" spans="4:4" x14ac:dyDescent="0.35">
      <c r="D271057" s="7"/>
    </row>
    <row r="271061" spans="4:4" x14ac:dyDescent="0.35">
      <c r="D271061" s="7"/>
    </row>
    <row r="271065" spans="4:4" x14ac:dyDescent="0.35">
      <c r="D271065" s="7"/>
    </row>
    <row r="271069" spans="4:4" x14ac:dyDescent="0.35">
      <c r="D271069" s="7"/>
    </row>
    <row r="271073" spans="4:4" x14ac:dyDescent="0.35">
      <c r="D271073" s="7"/>
    </row>
    <row r="271077" spans="4:4" x14ac:dyDescent="0.35">
      <c r="D271077" s="7"/>
    </row>
    <row r="271081" spans="4:4" x14ac:dyDescent="0.35">
      <c r="D271081" s="7"/>
    </row>
    <row r="271085" spans="4:4" x14ac:dyDescent="0.35">
      <c r="D271085" s="7"/>
    </row>
    <row r="271089" spans="4:4" x14ac:dyDescent="0.35">
      <c r="D271089" s="7"/>
    </row>
    <row r="271093" spans="4:4" x14ac:dyDescent="0.35">
      <c r="D271093" s="7"/>
    </row>
    <row r="271097" spans="4:4" x14ac:dyDescent="0.35">
      <c r="D271097" s="7"/>
    </row>
    <row r="271101" spans="4:4" x14ac:dyDescent="0.35">
      <c r="D271101" s="7"/>
    </row>
    <row r="271105" spans="4:4" x14ac:dyDescent="0.35">
      <c r="D271105" s="7"/>
    </row>
    <row r="271109" spans="4:4" x14ac:dyDescent="0.35">
      <c r="D271109" s="7"/>
    </row>
    <row r="271113" spans="4:4" x14ac:dyDescent="0.35">
      <c r="D271113" s="7"/>
    </row>
    <row r="271117" spans="4:4" x14ac:dyDescent="0.35">
      <c r="D271117" s="7"/>
    </row>
    <row r="271121" spans="4:4" x14ac:dyDescent="0.35">
      <c r="D271121" s="7"/>
    </row>
    <row r="271125" spans="4:4" x14ac:dyDescent="0.35">
      <c r="D271125" s="7"/>
    </row>
    <row r="271129" spans="4:4" x14ac:dyDescent="0.35">
      <c r="D271129" s="7"/>
    </row>
    <row r="271133" spans="4:4" x14ac:dyDescent="0.35">
      <c r="D271133" s="7"/>
    </row>
    <row r="271137" spans="4:4" x14ac:dyDescent="0.35">
      <c r="D271137" s="7"/>
    </row>
    <row r="271141" spans="4:4" x14ac:dyDescent="0.35">
      <c r="D271141" s="7"/>
    </row>
    <row r="271145" spans="4:4" x14ac:dyDescent="0.35">
      <c r="D271145" s="7"/>
    </row>
    <row r="271149" spans="4:4" x14ac:dyDescent="0.35">
      <c r="D271149" s="7"/>
    </row>
    <row r="271153" spans="4:4" x14ac:dyDescent="0.35">
      <c r="D271153" s="7"/>
    </row>
    <row r="271157" spans="4:4" x14ac:dyDescent="0.35">
      <c r="D271157" s="7"/>
    </row>
    <row r="271161" spans="4:4" x14ac:dyDescent="0.35">
      <c r="D271161" s="7"/>
    </row>
    <row r="271165" spans="4:4" x14ac:dyDescent="0.35">
      <c r="D271165" s="7"/>
    </row>
    <row r="271169" spans="4:4" x14ac:dyDescent="0.35">
      <c r="D271169" s="7"/>
    </row>
    <row r="271173" spans="4:4" x14ac:dyDescent="0.35">
      <c r="D271173" s="7"/>
    </row>
    <row r="271177" spans="4:4" x14ac:dyDescent="0.35">
      <c r="D271177" s="7"/>
    </row>
    <row r="271181" spans="4:4" x14ac:dyDescent="0.35">
      <c r="D271181" s="7"/>
    </row>
    <row r="271185" spans="4:4" x14ac:dyDescent="0.35">
      <c r="D271185" s="7"/>
    </row>
    <row r="271189" spans="4:4" x14ac:dyDescent="0.35">
      <c r="D271189" s="7"/>
    </row>
    <row r="271193" spans="4:4" x14ac:dyDescent="0.35">
      <c r="D271193" s="7"/>
    </row>
    <row r="271197" spans="4:4" x14ac:dyDescent="0.35">
      <c r="D271197" s="7"/>
    </row>
    <row r="271201" spans="4:4" x14ac:dyDescent="0.35">
      <c r="D271201" s="7"/>
    </row>
    <row r="271205" spans="4:4" x14ac:dyDescent="0.35">
      <c r="D271205" s="7"/>
    </row>
    <row r="271209" spans="4:4" x14ac:dyDescent="0.35">
      <c r="D271209" s="7"/>
    </row>
    <row r="271213" spans="4:4" x14ac:dyDescent="0.35">
      <c r="D271213" s="7"/>
    </row>
    <row r="271217" spans="4:4" x14ac:dyDescent="0.35">
      <c r="D271217" s="7"/>
    </row>
    <row r="271221" spans="4:4" x14ac:dyDescent="0.35">
      <c r="D271221" s="7"/>
    </row>
    <row r="271225" spans="4:4" x14ac:dyDescent="0.35">
      <c r="D271225" s="7"/>
    </row>
    <row r="271229" spans="4:4" x14ac:dyDescent="0.35">
      <c r="D271229" s="7"/>
    </row>
    <row r="271233" spans="4:4" x14ac:dyDescent="0.35">
      <c r="D271233" s="7"/>
    </row>
    <row r="271237" spans="4:4" x14ac:dyDescent="0.35">
      <c r="D271237" s="7"/>
    </row>
    <row r="271241" spans="4:4" x14ac:dyDescent="0.35">
      <c r="D271241" s="7"/>
    </row>
    <row r="271245" spans="4:4" x14ac:dyDescent="0.35">
      <c r="D271245" s="7"/>
    </row>
    <row r="271249" spans="4:4" x14ac:dyDescent="0.35">
      <c r="D271249" s="7"/>
    </row>
    <row r="271253" spans="4:4" x14ac:dyDescent="0.35">
      <c r="D271253" s="7"/>
    </row>
    <row r="271257" spans="4:4" x14ac:dyDescent="0.35">
      <c r="D271257" s="7"/>
    </row>
    <row r="271261" spans="4:4" x14ac:dyDescent="0.35">
      <c r="D271261" s="7"/>
    </row>
    <row r="271265" spans="4:4" x14ac:dyDescent="0.35">
      <c r="D271265" s="7"/>
    </row>
    <row r="271269" spans="4:4" x14ac:dyDescent="0.35">
      <c r="D271269" s="7"/>
    </row>
    <row r="271273" spans="4:4" x14ac:dyDescent="0.35">
      <c r="D271273" s="7"/>
    </row>
    <row r="271277" spans="4:4" x14ac:dyDescent="0.35">
      <c r="D271277" s="7"/>
    </row>
    <row r="271281" spans="4:4" x14ac:dyDescent="0.35">
      <c r="D271281" s="7"/>
    </row>
    <row r="271285" spans="4:4" x14ac:dyDescent="0.35">
      <c r="D271285" s="7"/>
    </row>
    <row r="271289" spans="4:4" x14ac:dyDescent="0.35">
      <c r="D271289" s="7"/>
    </row>
    <row r="271293" spans="4:4" x14ac:dyDescent="0.35">
      <c r="D271293" s="7"/>
    </row>
    <row r="271297" spans="4:4" x14ac:dyDescent="0.35">
      <c r="D271297" s="7"/>
    </row>
    <row r="271301" spans="4:4" x14ac:dyDescent="0.35">
      <c r="D271301" s="7"/>
    </row>
    <row r="271305" spans="4:4" x14ac:dyDescent="0.35">
      <c r="D271305" s="7"/>
    </row>
    <row r="271309" spans="4:4" x14ac:dyDescent="0.35">
      <c r="D271309" s="7"/>
    </row>
    <row r="271313" spans="4:4" x14ac:dyDescent="0.35">
      <c r="D271313" s="7"/>
    </row>
    <row r="271317" spans="4:4" x14ac:dyDescent="0.35">
      <c r="D271317" s="7"/>
    </row>
    <row r="271321" spans="4:4" x14ac:dyDescent="0.35">
      <c r="D271321" s="7"/>
    </row>
    <row r="271325" spans="4:4" x14ac:dyDescent="0.35">
      <c r="D271325" s="7"/>
    </row>
    <row r="271329" spans="4:4" x14ac:dyDescent="0.35">
      <c r="D271329" s="7"/>
    </row>
    <row r="271333" spans="4:4" x14ac:dyDescent="0.35">
      <c r="D271333" s="7"/>
    </row>
    <row r="271337" spans="4:4" x14ac:dyDescent="0.35">
      <c r="D271337" s="7"/>
    </row>
    <row r="271341" spans="4:4" x14ac:dyDescent="0.35">
      <c r="D271341" s="7"/>
    </row>
    <row r="271345" spans="4:4" x14ac:dyDescent="0.35">
      <c r="D271345" s="7"/>
    </row>
    <row r="271349" spans="4:4" x14ac:dyDescent="0.35">
      <c r="D271349" s="7"/>
    </row>
    <row r="271353" spans="4:4" x14ac:dyDescent="0.35">
      <c r="D271353" s="7"/>
    </row>
    <row r="271357" spans="4:4" x14ac:dyDescent="0.35">
      <c r="D271357" s="7"/>
    </row>
    <row r="271361" spans="4:4" x14ac:dyDescent="0.35">
      <c r="D271361" s="7"/>
    </row>
    <row r="271365" spans="4:4" x14ac:dyDescent="0.35">
      <c r="D271365" s="7"/>
    </row>
    <row r="271369" spans="4:4" x14ac:dyDescent="0.35">
      <c r="D271369" s="7"/>
    </row>
    <row r="271373" spans="4:4" x14ac:dyDescent="0.35">
      <c r="D271373" s="7"/>
    </row>
    <row r="271377" spans="4:4" x14ac:dyDescent="0.35">
      <c r="D271377" s="7"/>
    </row>
    <row r="271381" spans="4:4" x14ac:dyDescent="0.35">
      <c r="D271381" s="7"/>
    </row>
    <row r="271385" spans="4:4" x14ac:dyDescent="0.35">
      <c r="D271385" s="7"/>
    </row>
    <row r="271389" spans="4:4" x14ac:dyDescent="0.35">
      <c r="D271389" s="7"/>
    </row>
    <row r="271393" spans="4:4" x14ac:dyDescent="0.35">
      <c r="D271393" s="7"/>
    </row>
    <row r="271397" spans="4:4" x14ac:dyDescent="0.35">
      <c r="D271397" s="7"/>
    </row>
    <row r="271401" spans="4:4" x14ac:dyDescent="0.35">
      <c r="D271401" s="7"/>
    </row>
    <row r="271405" spans="4:4" x14ac:dyDescent="0.35">
      <c r="D271405" s="7"/>
    </row>
    <row r="271409" spans="4:4" x14ac:dyDescent="0.35">
      <c r="D271409" s="7"/>
    </row>
    <row r="271413" spans="4:4" x14ac:dyDescent="0.35">
      <c r="D271413" s="7"/>
    </row>
    <row r="271417" spans="4:4" x14ac:dyDescent="0.35">
      <c r="D271417" s="7"/>
    </row>
    <row r="271421" spans="4:4" x14ac:dyDescent="0.35">
      <c r="D271421" s="7"/>
    </row>
    <row r="271425" spans="4:4" x14ac:dyDescent="0.35">
      <c r="D271425" s="7"/>
    </row>
    <row r="271429" spans="4:4" x14ac:dyDescent="0.35">
      <c r="D271429" s="7"/>
    </row>
    <row r="271433" spans="4:4" x14ac:dyDescent="0.35">
      <c r="D271433" s="7"/>
    </row>
    <row r="271437" spans="4:4" x14ac:dyDescent="0.35">
      <c r="D271437" s="7"/>
    </row>
    <row r="271441" spans="4:4" x14ac:dyDescent="0.35">
      <c r="D271441" s="7"/>
    </row>
    <row r="271445" spans="4:4" x14ac:dyDescent="0.35">
      <c r="D271445" s="7"/>
    </row>
    <row r="271449" spans="4:4" x14ac:dyDescent="0.35">
      <c r="D271449" s="7"/>
    </row>
    <row r="271453" spans="4:4" x14ac:dyDescent="0.35">
      <c r="D271453" s="7"/>
    </row>
    <row r="271457" spans="4:4" x14ac:dyDescent="0.35">
      <c r="D271457" s="7"/>
    </row>
    <row r="271461" spans="4:4" x14ac:dyDescent="0.35">
      <c r="D271461" s="7"/>
    </row>
    <row r="271465" spans="4:4" x14ac:dyDescent="0.35">
      <c r="D271465" s="7"/>
    </row>
    <row r="271469" spans="4:4" x14ac:dyDescent="0.35">
      <c r="D271469" s="7"/>
    </row>
    <row r="271473" spans="4:4" x14ac:dyDescent="0.35">
      <c r="D271473" s="7"/>
    </row>
    <row r="271477" spans="4:4" x14ac:dyDescent="0.35">
      <c r="D271477" s="7"/>
    </row>
    <row r="271481" spans="4:4" x14ac:dyDescent="0.35">
      <c r="D271481" s="7"/>
    </row>
    <row r="271485" spans="4:4" x14ac:dyDescent="0.35">
      <c r="D271485" s="7"/>
    </row>
    <row r="271489" spans="4:4" x14ac:dyDescent="0.35">
      <c r="D271489" s="7"/>
    </row>
    <row r="271493" spans="4:4" x14ac:dyDescent="0.35">
      <c r="D271493" s="7"/>
    </row>
    <row r="271497" spans="4:4" x14ac:dyDescent="0.35">
      <c r="D271497" s="7"/>
    </row>
    <row r="271501" spans="4:4" x14ac:dyDescent="0.35">
      <c r="D271501" s="7"/>
    </row>
    <row r="271505" spans="4:4" x14ac:dyDescent="0.35">
      <c r="D271505" s="7"/>
    </row>
    <row r="271509" spans="4:4" x14ac:dyDescent="0.35">
      <c r="D271509" s="7"/>
    </row>
    <row r="271513" spans="4:4" x14ac:dyDescent="0.35">
      <c r="D271513" s="7"/>
    </row>
    <row r="271517" spans="4:4" x14ac:dyDescent="0.35">
      <c r="D271517" s="7"/>
    </row>
    <row r="271521" spans="4:4" x14ac:dyDescent="0.35">
      <c r="D271521" s="7"/>
    </row>
    <row r="271525" spans="4:4" x14ac:dyDescent="0.35">
      <c r="D271525" s="7"/>
    </row>
    <row r="271529" spans="4:4" x14ac:dyDescent="0.35">
      <c r="D271529" s="7"/>
    </row>
    <row r="271533" spans="4:4" x14ac:dyDescent="0.35">
      <c r="D271533" s="7"/>
    </row>
    <row r="271537" spans="4:4" x14ac:dyDescent="0.35">
      <c r="D271537" s="7"/>
    </row>
    <row r="271541" spans="4:4" x14ac:dyDescent="0.35">
      <c r="D271541" s="7"/>
    </row>
    <row r="271545" spans="4:4" x14ac:dyDescent="0.35">
      <c r="D271545" s="7"/>
    </row>
    <row r="271549" spans="4:4" x14ac:dyDescent="0.35">
      <c r="D271549" s="7"/>
    </row>
    <row r="271553" spans="4:4" x14ac:dyDescent="0.35">
      <c r="D271553" s="7"/>
    </row>
    <row r="271557" spans="4:4" x14ac:dyDescent="0.35">
      <c r="D271557" s="7"/>
    </row>
    <row r="271561" spans="4:4" x14ac:dyDescent="0.35">
      <c r="D271561" s="7"/>
    </row>
    <row r="271565" spans="4:4" x14ac:dyDescent="0.35">
      <c r="D271565" s="7"/>
    </row>
    <row r="271569" spans="4:4" x14ac:dyDescent="0.35">
      <c r="D271569" s="7"/>
    </row>
    <row r="271573" spans="4:4" x14ac:dyDescent="0.35">
      <c r="D271573" s="7"/>
    </row>
    <row r="271577" spans="4:4" x14ac:dyDescent="0.35">
      <c r="D271577" s="7"/>
    </row>
    <row r="271581" spans="4:4" x14ac:dyDescent="0.35">
      <c r="D271581" s="7"/>
    </row>
    <row r="271585" spans="4:4" x14ac:dyDescent="0.35">
      <c r="D271585" s="7"/>
    </row>
    <row r="271589" spans="4:4" x14ac:dyDescent="0.35">
      <c r="D271589" s="7"/>
    </row>
    <row r="271593" spans="4:4" x14ac:dyDescent="0.35">
      <c r="D271593" s="7"/>
    </row>
    <row r="271597" spans="4:4" x14ac:dyDescent="0.35">
      <c r="D271597" s="7"/>
    </row>
    <row r="271601" spans="4:4" x14ac:dyDescent="0.35">
      <c r="D271601" s="7"/>
    </row>
    <row r="271605" spans="4:4" x14ac:dyDescent="0.35">
      <c r="D271605" s="7"/>
    </row>
    <row r="271609" spans="4:4" x14ac:dyDescent="0.35">
      <c r="D271609" s="7"/>
    </row>
    <row r="271613" spans="4:4" x14ac:dyDescent="0.35">
      <c r="D271613" s="7"/>
    </row>
    <row r="271617" spans="4:4" x14ac:dyDescent="0.35">
      <c r="D271617" s="7"/>
    </row>
    <row r="271621" spans="4:4" x14ac:dyDescent="0.35">
      <c r="D271621" s="7"/>
    </row>
    <row r="271625" spans="4:4" x14ac:dyDescent="0.35">
      <c r="D271625" s="7"/>
    </row>
    <row r="271629" spans="4:4" x14ac:dyDescent="0.35">
      <c r="D271629" s="7"/>
    </row>
    <row r="271633" spans="4:4" x14ac:dyDescent="0.35">
      <c r="D271633" s="7"/>
    </row>
    <row r="271637" spans="4:4" x14ac:dyDescent="0.35">
      <c r="D271637" s="7"/>
    </row>
    <row r="271641" spans="4:4" x14ac:dyDescent="0.35">
      <c r="D271641" s="7"/>
    </row>
    <row r="271645" spans="4:4" x14ac:dyDescent="0.35">
      <c r="D271645" s="7"/>
    </row>
    <row r="271649" spans="4:4" x14ac:dyDescent="0.35">
      <c r="D271649" s="7"/>
    </row>
    <row r="271653" spans="4:4" x14ac:dyDescent="0.35">
      <c r="D271653" s="7"/>
    </row>
    <row r="271657" spans="4:4" x14ac:dyDescent="0.35">
      <c r="D271657" s="7"/>
    </row>
    <row r="271661" spans="4:4" x14ac:dyDescent="0.35">
      <c r="D271661" s="7"/>
    </row>
    <row r="271665" spans="4:4" x14ac:dyDescent="0.35">
      <c r="D271665" s="7"/>
    </row>
    <row r="271669" spans="4:4" x14ac:dyDescent="0.35">
      <c r="D271669" s="7"/>
    </row>
    <row r="271673" spans="4:4" x14ac:dyDescent="0.35">
      <c r="D271673" s="7"/>
    </row>
    <row r="271677" spans="4:4" x14ac:dyDescent="0.35">
      <c r="D271677" s="7"/>
    </row>
    <row r="271681" spans="4:4" x14ac:dyDescent="0.35">
      <c r="D271681" s="7"/>
    </row>
    <row r="271685" spans="4:4" x14ac:dyDescent="0.35">
      <c r="D271685" s="7"/>
    </row>
    <row r="271689" spans="4:4" x14ac:dyDescent="0.35">
      <c r="D271689" s="7"/>
    </row>
    <row r="271693" spans="4:4" x14ac:dyDescent="0.35">
      <c r="D271693" s="7"/>
    </row>
    <row r="271697" spans="4:4" x14ac:dyDescent="0.35">
      <c r="D271697" s="7"/>
    </row>
    <row r="271701" spans="4:4" x14ac:dyDescent="0.35">
      <c r="D271701" s="7"/>
    </row>
    <row r="271705" spans="4:4" x14ac:dyDescent="0.35">
      <c r="D271705" s="7"/>
    </row>
    <row r="271709" spans="4:4" x14ac:dyDescent="0.35">
      <c r="D271709" s="7"/>
    </row>
    <row r="271713" spans="4:4" x14ac:dyDescent="0.35">
      <c r="D271713" s="7"/>
    </row>
    <row r="271717" spans="4:4" x14ac:dyDescent="0.35">
      <c r="D271717" s="7"/>
    </row>
    <row r="271721" spans="4:4" x14ac:dyDescent="0.35">
      <c r="D271721" s="7"/>
    </row>
    <row r="271725" spans="4:4" x14ac:dyDescent="0.35">
      <c r="D271725" s="7"/>
    </row>
    <row r="271729" spans="4:4" x14ac:dyDescent="0.35">
      <c r="D271729" s="7"/>
    </row>
    <row r="271733" spans="4:4" x14ac:dyDescent="0.35">
      <c r="D271733" s="7"/>
    </row>
    <row r="271737" spans="4:4" x14ac:dyDescent="0.35">
      <c r="D271737" s="7"/>
    </row>
    <row r="271741" spans="4:4" x14ac:dyDescent="0.35">
      <c r="D271741" s="7"/>
    </row>
    <row r="271745" spans="4:4" x14ac:dyDescent="0.35">
      <c r="D271745" s="7"/>
    </row>
    <row r="271749" spans="4:4" x14ac:dyDescent="0.35">
      <c r="D271749" s="7"/>
    </row>
    <row r="271753" spans="4:4" x14ac:dyDescent="0.35">
      <c r="D271753" s="7"/>
    </row>
    <row r="271757" spans="4:4" x14ac:dyDescent="0.35">
      <c r="D271757" s="7"/>
    </row>
    <row r="271761" spans="4:4" x14ac:dyDescent="0.35">
      <c r="D271761" s="7"/>
    </row>
    <row r="271765" spans="4:4" x14ac:dyDescent="0.35">
      <c r="D271765" s="7"/>
    </row>
    <row r="271769" spans="4:4" x14ac:dyDescent="0.35">
      <c r="D271769" s="7"/>
    </row>
    <row r="271773" spans="4:4" x14ac:dyDescent="0.35">
      <c r="D271773" s="7"/>
    </row>
    <row r="271777" spans="4:4" x14ac:dyDescent="0.35">
      <c r="D271777" s="7"/>
    </row>
    <row r="271781" spans="4:4" x14ac:dyDescent="0.35">
      <c r="D271781" s="7"/>
    </row>
    <row r="271785" spans="4:4" x14ac:dyDescent="0.35">
      <c r="D271785" s="7"/>
    </row>
    <row r="271789" spans="4:4" x14ac:dyDescent="0.35">
      <c r="D271789" s="7"/>
    </row>
    <row r="271793" spans="4:4" x14ac:dyDescent="0.35">
      <c r="D271793" s="7"/>
    </row>
    <row r="271797" spans="4:4" x14ac:dyDescent="0.35">
      <c r="D271797" s="7"/>
    </row>
    <row r="271801" spans="4:4" x14ac:dyDescent="0.35">
      <c r="D271801" s="7"/>
    </row>
    <row r="271805" spans="4:4" x14ac:dyDescent="0.35">
      <c r="D271805" s="7"/>
    </row>
    <row r="271809" spans="4:4" x14ac:dyDescent="0.35">
      <c r="D271809" s="7"/>
    </row>
    <row r="271813" spans="4:4" x14ac:dyDescent="0.35">
      <c r="D271813" s="7"/>
    </row>
    <row r="271817" spans="4:4" x14ac:dyDescent="0.35">
      <c r="D271817" s="7"/>
    </row>
    <row r="271821" spans="4:4" x14ac:dyDescent="0.35">
      <c r="D271821" s="7"/>
    </row>
    <row r="271825" spans="4:4" x14ac:dyDescent="0.35">
      <c r="D271825" s="7"/>
    </row>
    <row r="271829" spans="4:4" x14ac:dyDescent="0.35">
      <c r="D271829" s="7"/>
    </row>
    <row r="271833" spans="4:4" x14ac:dyDescent="0.35">
      <c r="D271833" s="7"/>
    </row>
    <row r="271837" spans="4:4" x14ac:dyDescent="0.35">
      <c r="D271837" s="7"/>
    </row>
    <row r="271841" spans="4:4" x14ac:dyDescent="0.35">
      <c r="D271841" s="7"/>
    </row>
    <row r="271845" spans="4:4" x14ac:dyDescent="0.35">
      <c r="D271845" s="7"/>
    </row>
    <row r="271849" spans="4:4" x14ac:dyDescent="0.35">
      <c r="D271849" s="7"/>
    </row>
    <row r="271853" spans="4:4" x14ac:dyDescent="0.35">
      <c r="D271853" s="7"/>
    </row>
    <row r="271857" spans="4:4" x14ac:dyDescent="0.35">
      <c r="D271857" s="7"/>
    </row>
    <row r="271861" spans="4:4" x14ac:dyDescent="0.35">
      <c r="D271861" s="7"/>
    </row>
    <row r="271865" spans="4:4" x14ac:dyDescent="0.35">
      <c r="D271865" s="7"/>
    </row>
    <row r="271869" spans="4:4" x14ac:dyDescent="0.35">
      <c r="D271869" s="7"/>
    </row>
    <row r="271873" spans="4:4" x14ac:dyDescent="0.35">
      <c r="D271873" s="7"/>
    </row>
    <row r="271877" spans="4:4" x14ac:dyDescent="0.35">
      <c r="D271877" s="7"/>
    </row>
    <row r="271881" spans="4:4" x14ac:dyDescent="0.35">
      <c r="D271881" s="7"/>
    </row>
    <row r="271885" spans="4:4" x14ac:dyDescent="0.35">
      <c r="D271885" s="7"/>
    </row>
    <row r="271889" spans="4:4" x14ac:dyDescent="0.35">
      <c r="D271889" s="7"/>
    </row>
    <row r="271893" spans="4:4" x14ac:dyDescent="0.35">
      <c r="D271893" s="7"/>
    </row>
    <row r="271897" spans="4:4" x14ac:dyDescent="0.35">
      <c r="D271897" s="7"/>
    </row>
    <row r="271901" spans="4:4" x14ac:dyDescent="0.35">
      <c r="D271901" s="7"/>
    </row>
    <row r="271905" spans="4:4" x14ac:dyDescent="0.35">
      <c r="D271905" s="7"/>
    </row>
    <row r="271909" spans="4:4" x14ac:dyDescent="0.35">
      <c r="D271909" s="7"/>
    </row>
    <row r="271913" spans="4:4" x14ac:dyDescent="0.35">
      <c r="D271913" s="7"/>
    </row>
    <row r="271917" spans="4:4" x14ac:dyDescent="0.35">
      <c r="D271917" s="7"/>
    </row>
    <row r="271921" spans="4:4" x14ac:dyDescent="0.35">
      <c r="D271921" s="7"/>
    </row>
    <row r="271925" spans="4:4" x14ac:dyDescent="0.35">
      <c r="D271925" s="7"/>
    </row>
    <row r="271929" spans="4:4" x14ac:dyDescent="0.35">
      <c r="D271929" s="7"/>
    </row>
    <row r="271933" spans="4:4" x14ac:dyDescent="0.35">
      <c r="D271933" s="7"/>
    </row>
    <row r="271937" spans="4:4" x14ac:dyDescent="0.35">
      <c r="D271937" s="7"/>
    </row>
    <row r="271941" spans="4:4" x14ac:dyDescent="0.35">
      <c r="D271941" s="7"/>
    </row>
    <row r="271945" spans="4:4" x14ac:dyDescent="0.35">
      <c r="D271945" s="7"/>
    </row>
    <row r="271949" spans="4:4" x14ac:dyDescent="0.35">
      <c r="D271949" s="7"/>
    </row>
    <row r="271953" spans="4:4" x14ac:dyDescent="0.35">
      <c r="D271953" s="7"/>
    </row>
    <row r="271957" spans="4:4" x14ac:dyDescent="0.35">
      <c r="D271957" s="7"/>
    </row>
    <row r="271961" spans="4:4" x14ac:dyDescent="0.35">
      <c r="D271961" s="7"/>
    </row>
    <row r="271965" spans="4:4" x14ac:dyDescent="0.35">
      <c r="D271965" s="7"/>
    </row>
    <row r="271969" spans="4:4" x14ac:dyDescent="0.35">
      <c r="D271969" s="7"/>
    </row>
    <row r="271973" spans="4:4" x14ac:dyDescent="0.35">
      <c r="D271973" s="7"/>
    </row>
    <row r="271977" spans="4:4" x14ac:dyDescent="0.35">
      <c r="D271977" s="7"/>
    </row>
    <row r="271981" spans="4:4" x14ac:dyDescent="0.35">
      <c r="D271981" s="7"/>
    </row>
    <row r="271985" spans="4:4" x14ac:dyDescent="0.35">
      <c r="D271985" s="7"/>
    </row>
    <row r="271989" spans="4:4" x14ac:dyDescent="0.35">
      <c r="D271989" s="7"/>
    </row>
    <row r="271993" spans="4:4" x14ac:dyDescent="0.35">
      <c r="D271993" s="7"/>
    </row>
    <row r="271997" spans="4:4" x14ac:dyDescent="0.35">
      <c r="D271997" s="7"/>
    </row>
    <row r="272001" spans="4:4" x14ac:dyDescent="0.35">
      <c r="D272001" s="7"/>
    </row>
    <row r="272005" spans="4:4" x14ac:dyDescent="0.35">
      <c r="D272005" s="7"/>
    </row>
    <row r="272009" spans="4:4" x14ac:dyDescent="0.35">
      <c r="D272009" s="7"/>
    </row>
    <row r="272013" spans="4:4" x14ac:dyDescent="0.35">
      <c r="D272013" s="7"/>
    </row>
    <row r="272017" spans="4:4" x14ac:dyDescent="0.35">
      <c r="D272017" s="7"/>
    </row>
    <row r="272021" spans="4:4" x14ac:dyDescent="0.35">
      <c r="D272021" s="7"/>
    </row>
    <row r="272025" spans="4:4" x14ac:dyDescent="0.35">
      <c r="D272025" s="7"/>
    </row>
    <row r="272029" spans="4:4" x14ac:dyDescent="0.35">
      <c r="D272029" s="7"/>
    </row>
    <row r="272033" spans="4:4" x14ac:dyDescent="0.35">
      <c r="D272033" s="7"/>
    </row>
    <row r="272037" spans="4:4" x14ac:dyDescent="0.35">
      <c r="D272037" s="7"/>
    </row>
    <row r="272041" spans="4:4" x14ac:dyDescent="0.35">
      <c r="D272041" s="7"/>
    </row>
    <row r="272045" spans="4:4" x14ac:dyDescent="0.35">
      <c r="D272045" s="7"/>
    </row>
    <row r="272049" spans="4:4" x14ac:dyDescent="0.35">
      <c r="D272049" s="7"/>
    </row>
    <row r="272053" spans="4:4" x14ac:dyDescent="0.35">
      <c r="D272053" s="7"/>
    </row>
    <row r="272057" spans="4:4" x14ac:dyDescent="0.35">
      <c r="D272057" s="7"/>
    </row>
    <row r="272061" spans="4:4" x14ac:dyDescent="0.35">
      <c r="D272061" s="7"/>
    </row>
    <row r="272065" spans="4:4" x14ac:dyDescent="0.35">
      <c r="D272065" s="7"/>
    </row>
    <row r="272069" spans="4:4" x14ac:dyDescent="0.35">
      <c r="D272069" s="7"/>
    </row>
    <row r="272073" spans="4:4" x14ac:dyDescent="0.35">
      <c r="D272073" s="7"/>
    </row>
    <row r="272077" spans="4:4" x14ac:dyDescent="0.35">
      <c r="D272077" s="7"/>
    </row>
    <row r="272081" spans="4:4" x14ac:dyDescent="0.35">
      <c r="D272081" s="7"/>
    </row>
    <row r="272085" spans="4:4" x14ac:dyDescent="0.35">
      <c r="D272085" s="7"/>
    </row>
    <row r="272089" spans="4:4" x14ac:dyDescent="0.35">
      <c r="D272089" s="7"/>
    </row>
    <row r="272093" spans="4:4" x14ac:dyDescent="0.35">
      <c r="D272093" s="7"/>
    </row>
    <row r="272097" spans="4:4" x14ac:dyDescent="0.35">
      <c r="D272097" s="7"/>
    </row>
    <row r="272101" spans="4:4" x14ac:dyDescent="0.35">
      <c r="D272101" s="7"/>
    </row>
    <row r="272105" spans="4:4" x14ac:dyDescent="0.35">
      <c r="D272105" s="7"/>
    </row>
    <row r="272109" spans="4:4" x14ac:dyDescent="0.35">
      <c r="D272109" s="7"/>
    </row>
    <row r="272113" spans="4:4" x14ac:dyDescent="0.35">
      <c r="D272113" s="7"/>
    </row>
    <row r="272117" spans="4:4" x14ac:dyDescent="0.35">
      <c r="D272117" s="7"/>
    </row>
    <row r="272121" spans="4:4" x14ac:dyDescent="0.35">
      <c r="D272121" s="7"/>
    </row>
    <row r="272125" spans="4:4" x14ac:dyDescent="0.35">
      <c r="D272125" s="7"/>
    </row>
    <row r="272129" spans="4:4" x14ac:dyDescent="0.35">
      <c r="D272129" s="7"/>
    </row>
    <row r="272133" spans="4:4" x14ac:dyDescent="0.35">
      <c r="D272133" s="7"/>
    </row>
    <row r="272137" spans="4:4" x14ac:dyDescent="0.35">
      <c r="D272137" s="7"/>
    </row>
    <row r="272141" spans="4:4" x14ac:dyDescent="0.35">
      <c r="D272141" s="7"/>
    </row>
    <row r="272145" spans="4:4" x14ac:dyDescent="0.35">
      <c r="D272145" s="7"/>
    </row>
    <row r="272149" spans="4:4" x14ac:dyDescent="0.35">
      <c r="D272149" s="7"/>
    </row>
    <row r="272153" spans="4:4" x14ac:dyDescent="0.35">
      <c r="D272153" s="7"/>
    </row>
    <row r="272157" spans="4:4" x14ac:dyDescent="0.35">
      <c r="D272157" s="7"/>
    </row>
    <row r="272161" spans="4:4" x14ac:dyDescent="0.35">
      <c r="D272161" s="7"/>
    </row>
    <row r="272165" spans="4:4" x14ac:dyDescent="0.35">
      <c r="D272165" s="7"/>
    </row>
    <row r="272169" spans="4:4" x14ac:dyDescent="0.35">
      <c r="D272169" s="7"/>
    </row>
    <row r="272173" spans="4:4" x14ac:dyDescent="0.35">
      <c r="D272173" s="7"/>
    </row>
    <row r="272177" spans="4:4" x14ac:dyDescent="0.35">
      <c r="D272177" s="7"/>
    </row>
    <row r="272181" spans="4:4" x14ac:dyDescent="0.35">
      <c r="D272181" s="7"/>
    </row>
    <row r="272185" spans="4:4" x14ac:dyDescent="0.35">
      <c r="D272185" s="7"/>
    </row>
    <row r="272189" spans="4:4" x14ac:dyDescent="0.35">
      <c r="D272189" s="7"/>
    </row>
    <row r="272193" spans="4:4" x14ac:dyDescent="0.35">
      <c r="D272193" s="7"/>
    </row>
    <row r="272197" spans="4:4" x14ac:dyDescent="0.35">
      <c r="D272197" s="7"/>
    </row>
    <row r="272201" spans="4:4" x14ac:dyDescent="0.35">
      <c r="D272201" s="7"/>
    </row>
    <row r="272205" spans="4:4" x14ac:dyDescent="0.35">
      <c r="D272205" s="7"/>
    </row>
    <row r="272209" spans="4:4" x14ac:dyDescent="0.35">
      <c r="D272209" s="7"/>
    </row>
    <row r="272213" spans="4:4" x14ac:dyDescent="0.35">
      <c r="D272213" s="7"/>
    </row>
    <row r="272217" spans="4:4" x14ac:dyDescent="0.35">
      <c r="D272217" s="7"/>
    </row>
    <row r="272221" spans="4:4" x14ac:dyDescent="0.35">
      <c r="D272221" s="7"/>
    </row>
    <row r="272225" spans="4:4" x14ac:dyDescent="0.35">
      <c r="D272225" s="7"/>
    </row>
    <row r="272229" spans="4:4" x14ac:dyDescent="0.35">
      <c r="D272229" s="7"/>
    </row>
    <row r="272233" spans="4:4" x14ac:dyDescent="0.35">
      <c r="D272233" s="7"/>
    </row>
    <row r="272237" spans="4:4" x14ac:dyDescent="0.35">
      <c r="D272237" s="7"/>
    </row>
    <row r="272241" spans="4:4" x14ac:dyDescent="0.35">
      <c r="D272241" s="7"/>
    </row>
    <row r="272245" spans="4:4" x14ac:dyDescent="0.35">
      <c r="D272245" s="7"/>
    </row>
    <row r="272249" spans="4:4" x14ac:dyDescent="0.35">
      <c r="D272249" s="7"/>
    </row>
    <row r="272253" spans="4:4" x14ac:dyDescent="0.35">
      <c r="D272253" s="7"/>
    </row>
    <row r="272257" spans="4:4" x14ac:dyDescent="0.35">
      <c r="D272257" s="7"/>
    </row>
    <row r="272261" spans="4:4" x14ac:dyDescent="0.35">
      <c r="D272261" s="7"/>
    </row>
    <row r="272265" spans="4:4" x14ac:dyDescent="0.35">
      <c r="D272265" s="7"/>
    </row>
    <row r="272269" spans="4:4" x14ac:dyDescent="0.35">
      <c r="D272269" s="7"/>
    </row>
    <row r="272273" spans="4:4" x14ac:dyDescent="0.35">
      <c r="D272273" s="7"/>
    </row>
    <row r="272277" spans="4:4" x14ac:dyDescent="0.35">
      <c r="D272277" s="7"/>
    </row>
    <row r="272281" spans="4:4" x14ac:dyDescent="0.35">
      <c r="D272281" s="7"/>
    </row>
    <row r="272285" spans="4:4" x14ac:dyDescent="0.35">
      <c r="D272285" s="7"/>
    </row>
    <row r="272289" spans="4:4" x14ac:dyDescent="0.35">
      <c r="D272289" s="7"/>
    </row>
    <row r="272293" spans="4:4" x14ac:dyDescent="0.35">
      <c r="D272293" s="7"/>
    </row>
    <row r="272297" spans="4:4" x14ac:dyDescent="0.35">
      <c r="D272297" s="7"/>
    </row>
    <row r="272301" spans="4:4" x14ac:dyDescent="0.35">
      <c r="D272301" s="7"/>
    </row>
    <row r="272305" spans="4:4" x14ac:dyDescent="0.35">
      <c r="D272305" s="7"/>
    </row>
    <row r="272309" spans="4:4" x14ac:dyDescent="0.35">
      <c r="D272309" s="7"/>
    </row>
    <row r="272313" spans="4:4" x14ac:dyDescent="0.35">
      <c r="D272313" s="7"/>
    </row>
    <row r="272317" spans="4:4" x14ac:dyDescent="0.35">
      <c r="D272317" s="7"/>
    </row>
    <row r="272321" spans="4:4" x14ac:dyDescent="0.35">
      <c r="D272321" s="7"/>
    </row>
    <row r="272325" spans="4:4" x14ac:dyDescent="0.35">
      <c r="D272325" s="7"/>
    </row>
    <row r="272329" spans="4:4" x14ac:dyDescent="0.35">
      <c r="D272329" s="7"/>
    </row>
    <row r="272333" spans="4:4" x14ac:dyDescent="0.35">
      <c r="D272333" s="7"/>
    </row>
    <row r="272337" spans="4:4" x14ac:dyDescent="0.35">
      <c r="D272337" s="7"/>
    </row>
    <row r="272341" spans="4:4" x14ac:dyDescent="0.35">
      <c r="D272341" s="7"/>
    </row>
    <row r="272345" spans="4:4" x14ac:dyDescent="0.35">
      <c r="D272345" s="7"/>
    </row>
    <row r="272349" spans="4:4" x14ac:dyDescent="0.35">
      <c r="D272349" s="7"/>
    </row>
    <row r="272353" spans="4:4" x14ac:dyDescent="0.35">
      <c r="D272353" s="7"/>
    </row>
    <row r="272357" spans="4:4" x14ac:dyDescent="0.35">
      <c r="D272357" s="7"/>
    </row>
    <row r="272361" spans="4:4" x14ac:dyDescent="0.35">
      <c r="D272361" s="7"/>
    </row>
    <row r="272365" spans="4:4" x14ac:dyDescent="0.35">
      <c r="D272365" s="7"/>
    </row>
    <row r="272369" spans="4:4" x14ac:dyDescent="0.35">
      <c r="D272369" s="7"/>
    </row>
    <row r="272373" spans="4:4" x14ac:dyDescent="0.35">
      <c r="D272373" s="7"/>
    </row>
    <row r="272377" spans="4:4" x14ac:dyDescent="0.35">
      <c r="D272377" s="7"/>
    </row>
    <row r="272381" spans="4:4" x14ac:dyDescent="0.35">
      <c r="D272381" s="7"/>
    </row>
    <row r="272385" spans="4:4" x14ac:dyDescent="0.35">
      <c r="D272385" s="7"/>
    </row>
    <row r="272389" spans="4:4" x14ac:dyDescent="0.35">
      <c r="D272389" s="7"/>
    </row>
    <row r="272393" spans="4:4" x14ac:dyDescent="0.35">
      <c r="D272393" s="7"/>
    </row>
    <row r="272397" spans="4:4" x14ac:dyDescent="0.35">
      <c r="D272397" s="7"/>
    </row>
    <row r="272401" spans="4:4" x14ac:dyDescent="0.35">
      <c r="D272401" s="7"/>
    </row>
    <row r="272405" spans="4:4" x14ac:dyDescent="0.35">
      <c r="D272405" s="7"/>
    </row>
    <row r="272409" spans="4:4" x14ac:dyDescent="0.35">
      <c r="D272409" s="7"/>
    </row>
    <row r="272413" spans="4:4" x14ac:dyDescent="0.35">
      <c r="D272413" s="7"/>
    </row>
    <row r="272417" spans="4:4" x14ac:dyDescent="0.35">
      <c r="D272417" s="7"/>
    </row>
    <row r="272421" spans="4:4" x14ac:dyDescent="0.35">
      <c r="D272421" s="7"/>
    </row>
    <row r="272425" spans="4:4" x14ac:dyDescent="0.35">
      <c r="D272425" s="7"/>
    </row>
    <row r="272429" spans="4:4" x14ac:dyDescent="0.35">
      <c r="D272429" s="7"/>
    </row>
    <row r="272433" spans="4:4" x14ac:dyDescent="0.35">
      <c r="D272433" s="7"/>
    </row>
    <row r="272437" spans="4:4" x14ac:dyDescent="0.35">
      <c r="D272437" s="7"/>
    </row>
    <row r="272441" spans="4:4" x14ac:dyDescent="0.35">
      <c r="D272441" s="7"/>
    </row>
    <row r="272445" spans="4:4" x14ac:dyDescent="0.35">
      <c r="D272445" s="7"/>
    </row>
    <row r="272449" spans="4:4" x14ac:dyDescent="0.35">
      <c r="D272449" s="7"/>
    </row>
    <row r="272453" spans="4:4" x14ac:dyDescent="0.35">
      <c r="D272453" s="7"/>
    </row>
    <row r="272457" spans="4:4" x14ac:dyDescent="0.35">
      <c r="D272457" s="7"/>
    </row>
    <row r="272461" spans="4:4" x14ac:dyDescent="0.35">
      <c r="D272461" s="7"/>
    </row>
    <row r="272465" spans="4:4" x14ac:dyDescent="0.35">
      <c r="D272465" s="7"/>
    </row>
    <row r="272469" spans="4:4" x14ac:dyDescent="0.35">
      <c r="D272469" s="7"/>
    </row>
    <row r="272473" spans="4:4" x14ac:dyDescent="0.35">
      <c r="D272473" s="7"/>
    </row>
    <row r="272477" spans="4:4" x14ac:dyDescent="0.35">
      <c r="D272477" s="7"/>
    </row>
    <row r="272481" spans="4:4" x14ac:dyDescent="0.35">
      <c r="D272481" s="7"/>
    </row>
    <row r="272485" spans="4:4" x14ac:dyDescent="0.35">
      <c r="D272485" s="7"/>
    </row>
    <row r="272489" spans="4:4" x14ac:dyDescent="0.35">
      <c r="D272489" s="7"/>
    </row>
    <row r="272493" spans="4:4" x14ac:dyDescent="0.35">
      <c r="D272493" s="7"/>
    </row>
    <row r="272497" spans="4:4" x14ac:dyDescent="0.35">
      <c r="D272497" s="7"/>
    </row>
    <row r="272501" spans="4:4" x14ac:dyDescent="0.35">
      <c r="D272501" s="7"/>
    </row>
    <row r="272505" spans="4:4" x14ac:dyDescent="0.35">
      <c r="D272505" s="7"/>
    </row>
    <row r="272509" spans="4:4" x14ac:dyDescent="0.35">
      <c r="D272509" s="7"/>
    </row>
    <row r="272513" spans="4:4" x14ac:dyDescent="0.35">
      <c r="D272513" s="7"/>
    </row>
    <row r="272517" spans="4:4" x14ac:dyDescent="0.35">
      <c r="D272517" s="7"/>
    </row>
    <row r="272521" spans="4:4" x14ac:dyDescent="0.35">
      <c r="D272521" s="7"/>
    </row>
    <row r="272525" spans="4:4" x14ac:dyDescent="0.35">
      <c r="D272525" s="7"/>
    </row>
    <row r="272529" spans="4:4" x14ac:dyDescent="0.35">
      <c r="D272529" s="7"/>
    </row>
    <row r="272533" spans="4:4" x14ac:dyDescent="0.35">
      <c r="D272533" s="7"/>
    </row>
    <row r="272537" spans="4:4" x14ac:dyDescent="0.35">
      <c r="D272537" s="7"/>
    </row>
    <row r="272541" spans="4:4" x14ac:dyDescent="0.35">
      <c r="D272541" s="7"/>
    </row>
    <row r="272545" spans="4:4" x14ac:dyDescent="0.35">
      <c r="D272545" s="7"/>
    </row>
    <row r="272549" spans="4:4" x14ac:dyDescent="0.35">
      <c r="D272549" s="7"/>
    </row>
    <row r="272553" spans="4:4" x14ac:dyDescent="0.35">
      <c r="D272553" s="7"/>
    </row>
    <row r="272557" spans="4:4" x14ac:dyDescent="0.35">
      <c r="D272557" s="7"/>
    </row>
    <row r="272561" spans="4:4" x14ac:dyDescent="0.35">
      <c r="D272561" s="7"/>
    </row>
    <row r="272565" spans="4:4" x14ac:dyDescent="0.35">
      <c r="D272565" s="7"/>
    </row>
    <row r="272569" spans="4:4" x14ac:dyDescent="0.35">
      <c r="D272569" s="7"/>
    </row>
    <row r="272573" spans="4:4" x14ac:dyDescent="0.35">
      <c r="D272573" s="7"/>
    </row>
    <row r="272577" spans="4:4" x14ac:dyDescent="0.35">
      <c r="D272577" s="7"/>
    </row>
    <row r="272581" spans="4:4" x14ac:dyDescent="0.35">
      <c r="D272581" s="7"/>
    </row>
    <row r="272585" spans="4:4" x14ac:dyDescent="0.35">
      <c r="D272585" s="7"/>
    </row>
    <row r="272589" spans="4:4" x14ac:dyDescent="0.35">
      <c r="D272589" s="7"/>
    </row>
    <row r="272593" spans="4:4" x14ac:dyDescent="0.35">
      <c r="D272593" s="7"/>
    </row>
    <row r="272597" spans="4:4" x14ac:dyDescent="0.35">
      <c r="D272597" s="7"/>
    </row>
    <row r="272601" spans="4:4" x14ac:dyDescent="0.35">
      <c r="D272601" s="7"/>
    </row>
    <row r="272605" spans="4:4" x14ac:dyDescent="0.35">
      <c r="D272605" s="7"/>
    </row>
    <row r="272609" spans="4:4" x14ac:dyDescent="0.35">
      <c r="D272609" s="7"/>
    </row>
    <row r="272613" spans="4:4" x14ac:dyDescent="0.35">
      <c r="D272613" s="7"/>
    </row>
    <row r="272617" spans="4:4" x14ac:dyDescent="0.35">
      <c r="D272617" s="7"/>
    </row>
    <row r="272621" spans="4:4" x14ac:dyDescent="0.35">
      <c r="D272621" s="7"/>
    </row>
    <row r="272625" spans="4:4" x14ac:dyDescent="0.35">
      <c r="D272625" s="7"/>
    </row>
    <row r="272629" spans="4:4" x14ac:dyDescent="0.35">
      <c r="D272629" s="7"/>
    </row>
    <row r="272633" spans="4:4" x14ac:dyDescent="0.35">
      <c r="D272633" s="7"/>
    </row>
    <row r="272637" spans="4:4" x14ac:dyDescent="0.35">
      <c r="D272637" s="7"/>
    </row>
    <row r="272641" spans="4:4" x14ac:dyDescent="0.35">
      <c r="D272641" s="7"/>
    </row>
    <row r="272645" spans="4:4" x14ac:dyDescent="0.35">
      <c r="D272645" s="7"/>
    </row>
    <row r="272649" spans="4:4" x14ac:dyDescent="0.35">
      <c r="D272649" s="7"/>
    </row>
    <row r="272653" spans="4:4" x14ac:dyDescent="0.35">
      <c r="D272653" s="7"/>
    </row>
    <row r="272657" spans="4:4" x14ac:dyDescent="0.35">
      <c r="D272657" s="7"/>
    </row>
    <row r="272661" spans="4:4" x14ac:dyDescent="0.35">
      <c r="D272661" s="7"/>
    </row>
    <row r="272665" spans="4:4" x14ac:dyDescent="0.35">
      <c r="D272665" s="7"/>
    </row>
    <row r="272669" spans="4:4" x14ac:dyDescent="0.35">
      <c r="D272669" s="7"/>
    </row>
    <row r="272673" spans="4:4" x14ac:dyDescent="0.35">
      <c r="D272673" s="7"/>
    </row>
    <row r="272677" spans="4:4" x14ac:dyDescent="0.35">
      <c r="D272677" s="7"/>
    </row>
    <row r="272681" spans="4:4" x14ac:dyDescent="0.35">
      <c r="D272681" s="7"/>
    </row>
    <row r="272685" spans="4:4" x14ac:dyDescent="0.35">
      <c r="D272685" s="7"/>
    </row>
    <row r="272689" spans="4:4" x14ac:dyDescent="0.35">
      <c r="D272689" s="7"/>
    </row>
    <row r="272693" spans="4:4" x14ac:dyDescent="0.35">
      <c r="D272693" s="7"/>
    </row>
    <row r="272697" spans="4:4" x14ac:dyDescent="0.35">
      <c r="D272697" s="7"/>
    </row>
    <row r="272701" spans="4:4" x14ac:dyDescent="0.35">
      <c r="D272701" s="7"/>
    </row>
    <row r="272705" spans="4:4" x14ac:dyDescent="0.35">
      <c r="D272705" s="7"/>
    </row>
    <row r="272709" spans="4:4" x14ac:dyDescent="0.35">
      <c r="D272709" s="7"/>
    </row>
    <row r="272713" spans="4:4" x14ac:dyDescent="0.35">
      <c r="D272713" s="7"/>
    </row>
    <row r="272717" spans="4:4" x14ac:dyDescent="0.35">
      <c r="D272717" s="7"/>
    </row>
    <row r="272721" spans="4:4" x14ac:dyDescent="0.35">
      <c r="D272721" s="7"/>
    </row>
    <row r="272725" spans="4:4" x14ac:dyDescent="0.35">
      <c r="D272725" s="7"/>
    </row>
    <row r="272729" spans="4:4" x14ac:dyDescent="0.35">
      <c r="D272729" s="7"/>
    </row>
    <row r="272733" spans="4:4" x14ac:dyDescent="0.35">
      <c r="D272733" s="7"/>
    </row>
    <row r="272737" spans="4:4" x14ac:dyDescent="0.35">
      <c r="D272737" s="7"/>
    </row>
    <row r="272741" spans="4:4" x14ac:dyDescent="0.35">
      <c r="D272741" s="7"/>
    </row>
    <row r="272745" spans="4:4" x14ac:dyDescent="0.35">
      <c r="D272745" s="7"/>
    </row>
    <row r="272749" spans="4:4" x14ac:dyDescent="0.35">
      <c r="D272749" s="7"/>
    </row>
    <row r="272753" spans="4:4" x14ac:dyDescent="0.35">
      <c r="D272753" s="7"/>
    </row>
    <row r="272757" spans="4:4" x14ac:dyDescent="0.35">
      <c r="D272757" s="7"/>
    </row>
    <row r="272761" spans="4:4" x14ac:dyDescent="0.35">
      <c r="D272761" s="7"/>
    </row>
    <row r="272765" spans="4:4" x14ac:dyDescent="0.35">
      <c r="D272765" s="7"/>
    </row>
    <row r="272769" spans="4:4" x14ac:dyDescent="0.35">
      <c r="D272769" s="7"/>
    </row>
    <row r="272773" spans="4:4" x14ac:dyDescent="0.35">
      <c r="D272773" s="7"/>
    </row>
    <row r="272777" spans="4:4" x14ac:dyDescent="0.35">
      <c r="D272777" s="7"/>
    </row>
    <row r="272781" spans="4:4" x14ac:dyDescent="0.35">
      <c r="D272781" s="7"/>
    </row>
    <row r="272785" spans="4:4" x14ac:dyDescent="0.35">
      <c r="D272785" s="7"/>
    </row>
    <row r="272789" spans="4:4" x14ac:dyDescent="0.35">
      <c r="D272789" s="7"/>
    </row>
    <row r="272793" spans="4:4" x14ac:dyDescent="0.35">
      <c r="D272793" s="7"/>
    </row>
    <row r="272797" spans="4:4" x14ac:dyDescent="0.35">
      <c r="D272797" s="7"/>
    </row>
    <row r="272801" spans="4:4" x14ac:dyDescent="0.35">
      <c r="D272801" s="7"/>
    </row>
    <row r="272805" spans="4:4" x14ac:dyDescent="0.35">
      <c r="D272805" s="7"/>
    </row>
    <row r="272809" spans="4:4" x14ac:dyDescent="0.35">
      <c r="D272809" s="7"/>
    </row>
    <row r="272813" spans="4:4" x14ac:dyDescent="0.35">
      <c r="D272813" s="7"/>
    </row>
    <row r="272817" spans="4:4" x14ac:dyDescent="0.35">
      <c r="D272817" s="7"/>
    </row>
    <row r="272821" spans="4:4" x14ac:dyDescent="0.35">
      <c r="D272821" s="7"/>
    </row>
    <row r="272825" spans="4:4" x14ac:dyDescent="0.35">
      <c r="D272825" s="7"/>
    </row>
    <row r="272829" spans="4:4" x14ac:dyDescent="0.35">
      <c r="D272829" s="7"/>
    </row>
    <row r="272833" spans="4:4" x14ac:dyDescent="0.35">
      <c r="D272833" s="7"/>
    </row>
    <row r="272837" spans="4:4" x14ac:dyDescent="0.35">
      <c r="D272837" s="7"/>
    </row>
    <row r="272841" spans="4:4" x14ac:dyDescent="0.35">
      <c r="D272841" s="7"/>
    </row>
    <row r="272845" spans="4:4" x14ac:dyDescent="0.35">
      <c r="D272845" s="7"/>
    </row>
    <row r="272849" spans="4:4" x14ac:dyDescent="0.35">
      <c r="D272849" s="7"/>
    </row>
    <row r="272853" spans="4:4" x14ac:dyDescent="0.35">
      <c r="D272853" s="7"/>
    </row>
    <row r="272857" spans="4:4" x14ac:dyDescent="0.35">
      <c r="D272857" s="7"/>
    </row>
    <row r="272861" spans="4:4" x14ac:dyDescent="0.35">
      <c r="D272861" s="7"/>
    </row>
    <row r="272865" spans="4:4" x14ac:dyDescent="0.35">
      <c r="D272865" s="7"/>
    </row>
    <row r="272869" spans="4:4" x14ac:dyDescent="0.35">
      <c r="D272869" s="7"/>
    </row>
    <row r="272873" spans="4:4" x14ac:dyDescent="0.35">
      <c r="D272873" s="7"/>
    </row>
    <row r="272877" spans="4:4" x14ac:dyDescent="0.35">
      <c r="D272877" s="7"/>
    </row>
    <row r="272881" spans="4:4" x14ac:dyDescent="0.35">
      <c r="D272881" s="7"/>
    </row>
    <row r="272885" spans="4:4" x14ac:dyDescent="0.35">
      <c r="D272885" s="7"/>
    </row>
    <row r="272889" spans="4:4" x14ac:dyDescent="0.35">
      <c r="D272889" s="7"/>
    </row>
    <row r="272893" spans="4:4" x14ac:dyDescent="0.35">
      <c r="D272893" s="7"/>
    </row>
    <row r="272897" spans="4:4" x14ac:dyDescent="0.35">
      <c r="D272897" s="7"/>
    </row>
    <row r="272901" spans="4:4" x14ac:dyDescent="0.35">
      <c r="D272901" s="7"/>
    </row>
    <row r="272905" spans="4:4" x14ac:dyDescent="0.35">
      <c r="D272905" s="7"/>
    </row>
    <row r="272909" spans="4:4" x14ac:dyDescent="0.35">
      <c r="D272909" s="7"/>
    </row>
    <row r="272913" spans="4:4" x14ac:dyDescent="0.35">
      <c r="D272913" s="7"/>
    </row>
    <row r="272917" spans="4:4" x14ac:dyDescent="0.35">
      <c r="D272917" s="7"/>
    </row>
    <row r="272921" spans="4:4" x14ac:dyDescent="0.35">
      <c r="D272921" s="7"/>
    </row>
    <row r="272925" spans="4:4" x14ac:dyDescent="0.35">
      <c r="D272925" s="7"/>
    </row>
    <row r="272929" spans="4:4" x14ac:dyDescent="0.35">
      <c r="D272929" s="7"/>
    </row>
    <row r="272933" spans="4:4" x14ac:dyDescent="0.35">
      <c r="D272933" s="7"/>
    </row>
    <row r="272937" spans="4:4" x14ac:dyDescent="0.35">
      <c r="D272937" s="7"/>
    </row>
    <row r="272941" spans="4:4" x14ac:dyDescent="0.35">
      <c r="D272941" s="7"/>
    </row>
    <row r="272945" spans="4:4" x14ac:dyDescent="0.35">
      <c r="D272945" s="7"/>
    </row>
    <row r="272949" spans="4:4" x14ac:dyDescent="0.35">
      <c r="D272949" s="7"/>
    </row>
    <row r="272953" spans="4:4" x14ac:dyDescent="0.35">
      <c r="D272953" s="7"/>
    </row>
    <row r="272957" spans="4:4" x14ac:dyDescent="0.35">
      <c r="D272957" s="7"/>
    </row>
    <row r="272961" spans="4:4" x14ac:dyDescent="0.35">
      <c r="D272961" s="7"/>
    </row>
    <row r="272965" spans="4:4" x14ac:dyDescent="0.35">
      <c r="D272965" s="7"/>
    </row>
    <row r="272969" spans="4:4" x14ac:dyDescent="0.35">
      <c r="D272969" s="7"/>
    </row>
    <row r="272973" spans="4:4" x14ac:dyDescent="0.35">
      <c r="D272973" s="7"/>
    </row>
    <row r="272977" spans="4:4" x14ac:dyDescent="0.35">
      <c r="D272977" s="7"/>
    </row>
    <row r="272981" spans="4:4" x14ac:dyDescent="0.35">
      <c r="D272981" s="7"/>
    </row>
    <row r="272985" spans="4:4" x14ac:dyDescent="0.35">
      <c r="D272985" s="7"/>
    </row>
    <row r="272989" spans="4:4" x14ac:dyDescent="0.35">
      <c r="D272989" s="7"/>
    </row>
    <row r="272993" spans="4:4" x14ac:dyDescent="0.35">
      <c r="D272993" s="7"/>
    </row>
    <row r="272997" spans="4:4" x14ac:dyDescent="0.35">
      <c r="D272997" s="7"/>
    </row>
    <row r="273001" spans="4:4" x14ac:dyDescent="0.35">
      <c r="D273001" s="7"/>
    </row>
    <row r="273005" spans="4:4" x14ac:dyDescent="0.35">
      <c r="D273005" s="7"/>
    </row>
    <row r="273009" spans="4:4" x14ac:dyDescent="0.35">
      <c r="D273009" s="7"/>
    </row>
    <row r="273013" spans="4:4" x14ac:dyDescent="0.35">
      <c r="D273013" s="7"/>
    </row>
    <row r="273017" spans="4:4" x14ac:dyDescent="0.35">
      <c r="D273017" s="7"/>
    </row>
    <row r="273021" spans="4:4" x14ac:dyDescent="0.35">
      <c r="D273021" s="7"/>
    </row>
    <row r="273025" spans="4:4" x14ac:dyDescent="0.35">
      <c r="D273025" s="7"/>
    </row>
    <row r="273029" spans="4:4" x14ac:dyDescent="0.35">
      <c r="D273029" s="7"/>
    </row>
    <row r="273033" spans="4:4" x14ac:dyDescent="0.35">
      <c r="D273033" s="7"/>
    </row>
    <row r="273037" spans="4:4" x14ac:dyDescent="0.35">
      <c r="D273037" s="7"/>
    </row>
    <row r="273041" spans="4:4" x14ac:dyDescent="0.35">
      <c r="D273041" s="7"/>
    </row>
    <row r="273045" spans="4:4" x14ac:dyDescent="0.35">
      <c r="D273045" s="7"/>
    </row>
    <row r="273049" spans="4:4" x14ac:dyDescent="0.35">
      <c r="D273049" s="7"/>
    </row>
    <row r="273053" spans="4:4" x14ac:dyDescent="0.35">
      <c r="D273053" s="7"/>
    </row>
    <row r="273057" spans="4:4" x14ac:dyDescent="0.35">
      <c r="D273057" s="7"/>
    </row>
    <row r="273061" spans="4:4" x14ac:dyDescent="0.35">
      <c r="D273061" s="7"/>
    </row>
    <row r="273065" spans="4:4" x14ac:dyDescent="0.35">
      <c r="D273065" s="7"/>
    </row>
    <row r="273069" spans="4:4" x14ac:dyDescent="0.35">
      <c r="D273069" s="7"/>
    </row>
    <row r="273073" spans="4:4" x14ac:dyDescent="0.35">
      <c r="D273073" s="7"/>
    </row>
    <row r="273077" spans="4:4" x14ac:dyDescent="0.35">
      <c r="D273077" s="7"/>
    </row>
    <row r="273081" spans="4:4" x14ac:dyDescent="0.35">
      <c r="D273081" s="7"/>
    </row>
    <row r="273085" spans="4:4" x14ac:dyDescent="0.35">
      <c r="D273085" s="7"/>
    </row>
    <row r="273089" spans="4:4" x14ac:dyDescent="0.35">
      <c r="D273089" s="7"/>
    </row>
    <row r="273093" spans="4:4" x14ac:dyDescent="0.35">
      <c r="D273093" s="7"/>
    </row>
    <row r="273097" spans="4:4" x14ac:dyDescent="0.35">
      <c r="D273097" s="7"/>
    </row>
    <row r="273101" spans="4:4" x14ac:dyDescent="0.35">
      <c r="D273101" s="7"/>
    </row>
    <row r="273105" spans="4:4" x14ac:dyDescent="0.35">
      <c r="D273105" s="7"/>
    </row>
    <row r="273109" spans="4:4" x14ac:dyDescent="0.35">
      <c r="D273109" s="7"/>
    </row>
    <row r="273113" spans="4:4" x14ac:dyDescent="0.35">
      <c r="D273113" s="7"/>
    </row>
    <row r="273117" spans="4:4" x14ac:dyDescent="0.35">
      <c r="D273117" s="7"/>
    </row>
    <row r="273121" spans="4:4" x14ac:dyDescent="0.35">
      <c r="D273121" s="7"/>
    </row>
    <row r="273125" spans="4:4" x14ac:dyDescent="0.35">
      <c r="D273125" s="7"/>
    </row>
    <row r="273129" spans="4:4" x14ac:dyDescent="0.35">
      <c r="D273129" s="7"/>
    </row>
    <row r="273133" spans="4:4" x14ac:dyDescent="0.35">
      <c r="D273133" s="7"/>
    </row>
    <row r="273137" spans="4:4" x14ac:dyDescent="0.35">
      <c r="D273137" s="7"/>
    </row>
    <row r="273141" spans="4:4" x14ac:dyDescent="0.35">
      <c r="D273141" s="7"/>
    </row>
    <row r="273145" spans="4:4" x14ac:dyDescent="0.35">
      <c r="D273145" s="7"/>
    </row>
    <row r="273149" spans="4:4" x14ac:dyDescent="0.35">
      <c r="D273149" s="7"/>
    </row>
    <row r="273153" spans="4:4" x14ac:dyDescent="0.35">
      <c r="D273153" s="7"/>
    </row>
    <row r="273157" spans="4:4" x14ac:dyDescent="0.35">
      <c r="D273157" s="7"/>
    </row>
    <row r="273161" spans="4:4" x14ac:dyDescent="0.35">
      <c r="D273161" s="7"/>
    </row>
    <row r="273165" spans="4:4" x14ac:dyDescent="0.35">
      <c r="D273165" s="7"/>
    </row>
    <row r="273169" spans="4:4" x14ac:dyDescent="0.35">
      <c r="D273169" s="7"/>
    </row>
    <row r="273173" spans="4:4" x14ac:dyDescent="0.35">
      <c r="D273173" s="7"/>
    </row>
    <row r="273177" spans="4:4" x14ac:dyDescent="0.35">
      <c r="D273177" s="7"/>
    </row>
    <row r="273181" spans="4:4" x14ac:dyDescent="0.35">
      <c r="D273181" s="7"/>
    </row>
    <row r="273185" spans="4:4" x14ac:dyDescent="0.35">
      <c r="D273185" s="7"/>
    </row>
    <row r="273189" spans="4:4" x14ac:dyDescent="0.35">
      <c r="D273189" s="7"/>
    </row>
    <row r="273193" spans="4:4" x14ac:dyDescent="0.35">
      <c r="D273193" s="7"/>
    </row>
    <row r="273197" spans="4:4" x14ac:dyDescent="0.35">
      <c r="D273197" s="7"/>
    </row>
    <row r="273201" spans="4:4" x14ac:dyDescent="0.35">
      <c r="D273201" s="7"/>
    </row>
    <row r="273205" spans="4:4" x14ac:dyDescent="0.35">
      <c r="D273205" s="7"/>
    </row>
    <row r="273209" spans="4:4" x14ac:dyDescent="0.35">
      <c r="D273209" s="7"/>
    </row>
    <row r="273213" spans="4:4" x14ac:dyDescent="0.35">
      <c r="D273213" s="7"/>
    </row>
    <row r="273217" spans="4:4" x14ac:dyDescent="0.35">
      <c r="D273217" s="7"/>
    </row>
    <row r="273221" spans="4:4" x14ac:dyDescent="0.35">
      <c r="D273221" s="7"/>
    </row>
    <row r="273225" spans="4:4" x14ac:dyDescent="0.35">
      <c r="D273225" s="7"/>
    </row>
    <row r="273229" spans="4:4" x14ac:dyDescent="0.35">
      <c r="D273229" s="7"/>
    </row>
    <row r="273233" spans="4:4" x14ac:dyDescent="0.35">
      <c r="D273233" s="7"/>
    </row>
    <row r="273237" spans="4:4" x14ac:dyDescent="0.35">
      <c r="D273237" s="7"/>
    </row>
    <row r="273241" spans="4:4" x14ac:dyDescent="0.35">
      <c r="D273241" s="7"/>
    </row>
    <row r="273245" spans="4:4" x14ac:dyDescent="0.35">
      <c r="D273245" s="7"/>
    </row>
    <row r="273249" spans="4:4" x14ac:dyDescent="0.35">
      <c r="D273249" s="7"/>
    </row>
    <row r="273253" spans="4:4" x14ac:dyDescent="0.35">
      <c r="D273253" s="7"/>
    </row>
    <row r="273257" spans="4:4" x14ac:dyDescent="0.35">
      <c r="D273257" s="7"/>
    </row>
    <row r="273261" spans="4:4" x14ac:dyDescent="0.35">
      <c r="D273261" s="7"/>
    </row>
    <row r="273265" spans="4:4" x14ac:dyDescent="0.35">
      <c r="D273265" s="7"/>
    </row>
    <row r="273269" spans="4:4" x14ac:dyDescent="0.35">
      <c r="D273269" s="7"/>
    </row>
    <row r="273273" spans="4:4" x14ac:dyDescent="0.35">
      <c r="D273273" s="7"/>
    </row>
    <row r="273277" spans="4:4" x14ac:dyDescent="0.35">
      <c r="D273277" s="7"/>
    </row>
    <row r="273281" spans="4:4" x14ac:dyDescent="0.35">
      <c r="D273281" s="7"/>
    </row>
    <row r="273285" spans="4:4" x14ac:dyDescent="0.35">
      <c r="D273285" s="7"/>
    </row>
    <row r="273289" spans="4:4" x14ac:dyDescent="0.35">
      <c r="D273289" s="7"/>
    </row>
    <row r="273293" spans="4:4" x14ac:dyDescent="0.35">
      <c r="D273293" s="7"/>
    </row>
    <row r="273297" spans="4:4" x14ac:dyDescent="0.35">
      <c r="D273297" s="7"/>
    </row>
    <row r="273301" spans="4:4" x14ac:dyDescent="0.35">
      <c r="D273301" s="7"/>
    </row>
    <row r="273305" spans="4:4" x14ac:dyDescent="0.35">
      <c r="D273305" s="7"/>
    </row>
    <row r="273309" spans="4:4" x14ac:dyDescent="0.35">
      <c r="D273309" s="7"/>
    </row>
    <row r="273313" spans="4:4" x14ac:dyDescent="0.35">
      <c r="D273313" s="7"/>
    </row>
    <row r="273317" spans="4:4" x14ac:dyDescent="0.35">
      <c r="D273317" s="7"/>
    </row>
    <row r="273321" spans="4:4" x14ac:dyDescent="0.35">
      <c r="D273321" s="7"/>
    </row>
    <row r="273325" spans="4:4" x14ac:dyDescent="0.35">
      <c r="D273325" s="7"/>
    </row>
    <row r="273329" spans="4:4" x14ac:dyDescent="0.35">
      <c r="D273329" s="7"/>
    </row>
    <row r="273333" spans="4:4" x14ac:dyDescent="0.35">
      <c r="D273333" s="7"/>
    </row>
    <row r="273337" spans="4:4" x14ac:dyDescent="0.35">
      <c r="D273337" s="7"/>
    </row>
    <row r="273341" spans="4:4" x14ac:dyDescent="0.35">
      <c r="D273341" s="7"/>
    </row>
    <row r="273345" spans="4:4" x14ac:dyDescent="0.35">
      <c r="D273345" s="7"/>
    </row>
    <row r="273349" spans="4:4" x14ac:dyDescent="0.35">
      <c r="D273349" s="7"/>
    </row>
    <row r="273353" spans="4:4" x14ac:dyDescent="0.35">
      <c r="D273353" s="7"/>
    </row>
    <row r="273357" spans="4:4" x14ac:dyDescent="0.35">
      <c r="D273357" s="7"/>
    </row>
    <row r="273361" spans="4:4" x14ac:dyDescent="0.35">
      <c r="D273361" s="7"/>
    </row>
    <row r="273365" spans="4:4" x14ac:dyDescent="0.35">
      <c r="D273365" s="7"/>
    </row>
    <row r="273369" spans="4:4" x14ac:dyDescent="0.35">
      <c r="D273369" s="7"/>
    </row>
    <row r="273373" spans="4:4" x14ac:dyDescent="0.35">
      <c r="D273373" s="7"/>
    </row>
    <row r="273377" spans="4:4" x14ac:dyDescent="0.35">
      <c r="D273377" s="7"/>
    </row>
    <row r="273381" spans="4:4" x14ac:dyDescent="0.35">
      <c r="D273381" s="7"/>
    </row>
    <row r="273385" spans="4:4" x14ac:dyDescent="0.35">
      <c r="D273385" s="7"/>
    </row>
    <row r="273389" spans="4:4" x14ac:dyDescent="0.35">
      <c r="D273389" s="7"/>
    </row>
    <row r="273393" spans="4:4" x14ac:dyDescent="0.35">
      <c r="D273393" s="7"/>
    </row>
    <row r="273397" spans="4:4" x14ac:dyDescent="0.35">
      <c r="D273397" s="7"/>
    </row>
    <row r="273401" spans="4:4" x14ac:dyDescent="0.35">
      <c r="D273401" s="7"/>
    </row>
    <row r="273405" spans="4:4" x14ac:dyDescent="0.35">
      <c r="D273405" s="7"/>
    </row>
    <row r="273409" spans="4:4" x14ac:dyDescent="0.35">
      <c r="D273409" s="7"/>
    </row>
    <row r="273413" spans="4:4" x14ac:dyDescent="0.35">
      <c r="D273413" s="7"/>
    </row>
    <row r="273417" spans="4:4" x14ac:dyDescent="0.35">
      <c r="D273417" s="7"/>
    </row>
    <row r="273421" spans="4:4" x14ac:dyDescent="0.35">
      <c r="D273421" s="7"/>
    </row>
    <row r="273425" spans="4:4" x14ac:dyDescent="0.35">
      <c r="D273425" s="7"/>
    </row>
    <row r="273429" spans="4:4" x14ac:dyDescent="0.35">
      <c r="D273429" s="7"/>
    </row>
    <row r="273433" spans="4:4" x14ac:dyDescent="0.35">
      <c r="D273433" s="7"/>
    </row>
    <row r="273437" spans="4:4" x14ac:dyDescent="0.35">
      <c r="D273437" s="7"/>
    </row>
    <row r="273441" spans="4:4" x14ac:dyDescent="0.35">
      <c r="D273441" s="7"/>
    </row>
    <row r="273445" spans="4:4" x14ac:dyDescent="0.35">
      <c r="D273445" s="7"/>
    </row>
    <row r="273449" spans="4:4" x14ac:dyDescent="0.35">
      <c r="D273449" s="7"/>
    </row>
    <row r="273453" spans="4:4" x14ac:dyDescent="0.35">
      <c r="D273453" s="7"/>
    </row>
    <row r="273457" spans="4:4" x14ac:dyDescent="0.35">
      <c r="D273457" s="7"/>
    </row>
    <row r="273461" spans="4:4" x14ac:dyDescent="0.35">
      <c r="D273461" s="7"/>
    </row>
    <row r="273465" spans="4:4" x14ac:dyDescent="0.35">
      <c r="D273465" s="7"/>
    </row>
    <row r="273469" spans="4:4" x14ac:dyDescent="0.35">
      <c r="D273469" s="7"/>
    </row>
    <row r="273473" spans="4:4" x14ac:dyDescent="0.35">
      <c r="D273473" s="7"/>
    </row>
    <row r="273477" spans="4:4" x14ac:dyDescent="0.35">
      <c r="D273477" s="7"/>
    </row>
    <row r="273481" spans="4:4" x14ac:dyDescent="0.35">
      <c r="D273481" s="7"/>
    </row>
    <row r="273485" spans="4:4" x14ac:dyDescent="0.35">
      <c r="D273485" s="7"/>
    </row>
    <row r="273489" spans="4:4" x14ac:dyDescent="0.35">
      <c r="D273489" s="7"/>
    </row>
    <row r="273493" spans="4:4" x14ac:dyDescent="0.35">
      <c r="D273493" s="7"/>
    </row>
    <row r="273497" spans="4:4" x14ac:dyDescent="0.35">
      <c r="D273497" s="7"/>
    </row>
    <row r="273501" spans="4:4" x14ac:dyDescent="0.35">
      <c r="D273501" s="7"/>
    </row>
    <row r="273505" spans="4:4" x14ac:dyDescent="0.35">
      <c r="D273505" s="7"/>
    </row>
    <row r="273509" spans="4:4" x14ac:dyDescent="0.35">
      <c r="D273509" s="7"/>
    </row>
    <row r="273513" spans="4:4" x14ac:dyDescent="0.35">
      <c r="D273513" s="7"/>
    </row>
    <row r="273517" spans="4:4" x14ac:dyDescent="0.35">
      <c r="D273517" s="7"/>
    </row>
    <row r="273521" spans="4:4" x14ac:dyDescent="0.35">
      <c r="D273521" s="7"/>
    </row>
    <row r="273525" spans="4:4" x14ac:dyDescent="0.35">
      <c r="D273525" s="7"/>
    </row>
    <row r="273529" spans="4:4" x14ac:dyDescent="0.35">
      <c r="D273529" s="7"/>
    </row>
    <row r="273533" spans="4:4" x14ac:dyDescent="0.35">
      <c r="D273533" s="7"/>
    </row>
    <row r="273537" spans="4:4" x14ac:dyDescent="0.35">
      <c r="D273537" s="7"/>
    </row>
    <row r="273541" spans="4:4" x14ac:dyDescent="0.35">
      <c r="D273541" s="7"/>
    </row>
    <row r="273545" spans="4:4" x14ac:dyDescent="0.35">
      <c r="D273545" s="7"/>
    </row>
    <row r="273549" spans="4:4" x14ac:dyDescent="0.35">
      <c r="D273549" s="7"/>
    </row>
    <row r="273553" spans="4:4" x14ac:dyDescent="0.35">
      <c r="D273553" s="7"/>
    </row>
    <row r="273557" spans="4:4" x14ac:dyDescent="0.35">
      <c r="D273557" s="7"/>
    </row>
    <row r="273561" spans="4:4" x14ac:dyDescent="0.35">
      <c r="D273561" s="7"/>
    </row>
    <row r="273565" spans="4:4" x14ac:dyDescent="0.35">
      <c r="D273565" s="7"/>
    </row>
    <row r="273569" spans="4:4" x14ac:dyDescent="0.35">
      <c r="D273569" s="7"/>
    </row>
    <row r="273573" spans="4:4" x14ac:dyDescent="0.35">
      <c r="D273573" s="7"/>
    </row>
    <row r="273577" spans="4:4" x14ac:dyDescent="0.35">
      <c r="D273577" s="7"/>
    </row>
    <row r="273581" spans="4:4" x14ac:dyDescent="0.35">
      <c r="D273581" s="7"/>
    </row>
    <row r="273585" spans="4:4" x14ac:dyDescent="0.35">
      <c r="D273585" s="7"/>
    </row>
    <row r="273589" spans="4:4" x14ac:dyDescent="0.35">
      <c r="D273589" s="7"/>
    </row>
    <row r="273593" spans="4:4" x14ac:dyDescent="0.35">
      <c r="D273593" s="7"/>
    </row>
    <row r="273597" spans="4:4" x14ac:dyDescent="0.35">
      <c r="D273597" s="7"/>
    </row>
    <row r="273601" spans="4:4" x14ac:dyDescent="0.35">
      <c r="D273601" s="7"/>
    </row>
    <row r="273605" spans="4:4" x14ac:dyDescent="0.35">
      <c r="D273605" s="7"/>
    </row>
    <row r="273609" spans="4:4" x14ac:dyDescent="0.35">
      <c r="D273609" s="7"/>
    </row>
    <row r="273613" spans="4:4" x14ac:dyDescent="0.35">
      <c r="D273613" s="7"/>
    </row>
    <row r="273617" spans="4:4" x14ac:dyDescent="0.35">
      <c r="D273617" s="7"/>
    </row>
    <row r="273621" spans="4:4" x14ac:dyDescent="0.35">
      <c r="D273621" s="7"/>
    </row>
    <row r="273625" spans="4:4" x14ac:dyDescent="0.35">
      <c r="D273625" s="7"/>
    </row>
    <row r="273629" spans="4:4" x14ac:dyDescent="0.35">
      <c r="D273629" s="7"/>
    </row>
    <row r="273633" spans="4:4" x14ac:dyDescent="0.35">
      <c r="D273633" s="7"/>
    </row>
    <row r="273637" spans="4:4" x14ac:dyDescent="0.35">
      <c r="D273637" s="7"/>
    </row>
    <row r="273641" spans="4:4" x14ac:dyDescent="0.35">
      <c r="D273641" s="7"/>
    </row>
    <row r="273645" spans="4:4" x14ac:dyDescent="0.35">
      <c r="D273645" s="7"/>
    </row>
    <row r="273649" spans="4:4" x14ac:dyDescent="0.35">
      <c r="D273649" s="7"/>
    </row>
    <row r="273653" spans="4:4" x14ac:dyDescent="0.35">
      <c r="D273653" s="7"/>
    </row>
    <row r="273657" spans="4:4" x14ac:dyDescent="0.35">
      <c r="D273657" s="7"/>
    </row>
    <row r="273661" spans="4:4" x14ac:dyDescent="0.35">
      <c r="D273661" s="7"/>
    </row>
    <row r="273665" spans="4:4" x14ac:dyDescent="0.35">
      <c r="D273665" s="7"/>
    </row>
    <row r="273669" spans="4:4" x14ac:dyDescent="0.35">
      <c r="D273669" s="7"/>
    </row>
    <row r="273673" spans="4:4" x14ac:dyDescent="0.35">
      <c r="D273673" s="7"/>
    </row>
    <row r="273677" spans="4:4" x14ac:dyDescent="0.35">
      <c r="D273677" s="7"/>
    </row>
    <row r="273681" spans="4:4" x14ac:dyDescent="0.35">
      <c r="D273681" s="7"/>
    </row>
    <row r="273685" spans="4:4" x14ac:dyDescent="0.35">
      <c r="D273685" s="7"/>
    </row>
    <row r="273689" spans="4:4" x14ac:dyDescent="0.35">
      <c r="D273689" s="7"/>
    </row>
    <row r="273693" spans="4:4" x14ac:dyDescent="0.35">
      <c r="D273693" s="7"/>
    </row>
    <row r="273697" spans="4:4" x14ac:dyDescent="0.35">
      <c r="D273697" s="7"/>
    </row>
    <row r="273701" spans="4:4" x14ac:dyDescent="0.35">
      <c r="D273701" s="7"/>
    </row>
    <row r="273705" spans="4:4" x14ac:dyDescent="0.35">
      <c r="D273705" s="7"/>
    </row>
    <row r="273709" spans="4:4" x14ac:dyDescent="0.35">
      <c r="D273709" s="7"/>
    </row>
    <row r="273713" spans="4:4" x14ac:dyDescent="0.35">
      <c r="D273713" s="7"/>
    </row>
    <row r="273717" spans="4:4" x14ac:dyDescent="0.35">
      <c r="D273717" s="7"/>
    </row>
    <row r="273721" spans="4:4" x14ac:dyDescent="0.35">
      <c r="D273721" s="7"/>
    </row>
    <row r="273725" spans="4:4" x14ac:dyDescent="0.35">
      <c r="D273725" s="7"/>
    </row>
    <row r="273729" spans="4:4" x14ac:dyDescent="0.35">
      <c r="D273729" s="7"/>
    </row>
    <row r="273733" spans="4:4" x14ac:dyDescent="0.35">
      <c r="D273733" s="7"/>
    </row>
    <row r="273737" spans="4:4" x14ac:dyDescent="0.35">
      <c r="D273737" s="7"/>
    </row>
    <row r="273741" spans="4:4" x14ac:dyDescent="0.35">
      <c r="D273741" s="7"/>
    </row>
    <row r="273745" spans="4:4" x14ac:dyDescent="0.35">
      <c r="D273745" s="7"/>
    </row>
    <row r="273749" spans="4:4" x14ac:dyDescent="0.35">
      <c r="D273749" s="7"/>
    </row>
    <row r="273753" spans="4:4" x14ac:dyDescent="0.35">
      <c r="D273753" s="7"/>
    </row>
    <row r="273757" spans="4:4" x14ac:dyDescent="0.35">
      <c r="D273757" s="7"/>
    </row>
    <row r="273761" spans="4:4" x14ac:dyDescent="0.35">
      <c r="D273761" s="7"/>
    </row>
    <row r="273765" spans="4:4" x14ac:dyDescent="0.35">
      <c r="D273765" s="7"/>
    </row>
    <row r="273769" spans="4:4" x14ac:dyDescent="0.35">
      <c r="D273769" s="7"/>
    </row>
    <row r="273773" spans="4:4" x14ac:dyDescent="0.35">
      <c r="D273773" s="7"/>
    </row>
    <row r="273777" spans="4:4" x14ac:dyDescent="0.35">
      <c r="D273777" s="7"/>
    </row>
    <row r="273781" spans="4:4" x14ac:dyDescent="0.35">
      <c r="D273781" s="7"/>
    </row>
    <row r="273785" spans="4:4" x14ac:dyDescent="0.35">
      <c r="D273785" s="7"/>
    </row>
    <row r="273789" spans="4:4" x14ac:dyDescent="0.35">
      <c r="D273789" s="7"/>
    </row>
    <row r="273793" spans="4:4" x14ac:dyDescent="0.35">
      <c r="D273793" s="7"/>
    </row>
    <row r="273797" spans="4:4" x14ac:dyDescent="0.35">
      <c r="D273797" s="7"/>
    </row>
    <row r="273801" spans="4:4" x14ac:dyDescent="0.35">
      <c r="D273801" s="7"/>
    </row>
    <row r="273805" spans="4:4" x14ac:dyDescent="0.35">
      <c r="D273805" s="7"/>
    </row>
    <row r="273809" spans="4:4" x14ac:dyDescent="0.35">
      <c r="D273809" s="7"/>
    </row>
    <row r="273813" spans="4:4" x14ac:dyDescent="0.35">
      <c r="D273813" s="7"/>
    </row>
    <row r="273817" spans="4:4" x14ac:dyDescent="0.35">
      <c r="D273817" s="7"/>
    </row>
    <row r="273821" spans="4:4" x14ac:dyDescent="0.35">
      <c r="D273821" s="7"/>
    </row>
    <row r="273825" spans="4:4" x14ac:dyDescent="0.35">
      <c r="D273825" s="7"/>
    </row>
    <row r="273829" spans="4:4" x14ac:dyDescent="0.35">
      <c r="D273829" s="7"/>
    </row>
    <row r="273833" spans="4:4" x14ac:dyDescent="0.35">
      <c r="D273833" s="7"/>
    </row>
    <row r="273837" spans="4:4" x14ac:dyDescent="0.35">
      <c r="D273837" s="7"/>
    </row>
    <row r="273841" spans="4:4" x14ac:dyDescent="0.35">
      <c r="D273841" s="7"/>
    </row>
    <row r="273845" spans="4:4" x14ac:dyDescent="0.35">
      <c r="D273845" s="7"/>
    </row>
    <row r="273849" spans="4:4" x14ac:dyDescent="0.35">
      <c r="D273849" s="7"/>
    </row>
    <row r="273853" spans="4:4" x14ac:dyDescent="0.35">
      <c r="D273853" s="7"/>
    </row>
    <row r="273857" spans="4:4" x14ac:dyDescent="0.35">
      <c r="D273857" s="7"/>
    </row>
    <row r="273861" spans="4:4" x14ac:dyDescent="0.35">
      <c r="D273861" s="7"/>
    </row>
    <row r="273865" spans="4:4" x14ac:dyDescent="0.35">
      <c r="D273865" s="7"/>
    </row>
    <row r="273869" spans="4:4" x14ac:dyDescent="0.35">
      <c r="D273869" s="7"/>
    </row>
    <row r="273873" spans="4:4" x14ac:dyDescent="0.35">
      <c r="D273873" s="7"/>
    </row>
    <row r="273877" spans="4:4" x14ac:dyDescent="0.35">
      <c r="D273877" s="7"/>
    </row>
    <row r="273881" spans="4:4" x14ac:dyDescent="0.35">
      <c r="D273881" s="7"/>
    </row>
    <row r="273885" spans="4:4" x14ac:dyDescent="0.35">
      <c r="D273885" s="7"/>
    </row>
    <row r="273889" spans="4:4" x14ac:dyDescent="0.35">
      <c r="D273889" s="7"/>
    </row>
    <row r="273893" spans="4:4" x14ac:dyDescent="0.35">
      <c r="D273893" s="7"/>
    </row>
    <row r="273897" spans="4:4" x14ac:dyDescent="0.35">
      <c r="D273897" s="7"/>
    </row>
    <row r="273901" spans="4:4" x14ac:dyDescent="0.35">
      <c r="D273901" s="7"/>
    </row>
    <row r="273905" spans="4:4" x14ac:dyDescent="0.35">
      <c r="D273905" s="7"/>
    </row>
    <row r="273909" spans="4:4" x14ac:dyDescent="0.35">
      <c r="D273909" s="7"/>
    </row>
    <row r="273913" spans="4:4" x14ac:dyDescent="0.35">
      <c r="D273913" s="7"/>
    </row>
    <row r="273917" spans="4:4" x14ac:dyDescent="0.35">
      <c r="D273917" s="7"/>
    </row>
    <row r="273921" spans="4:4" x14ac:dyDescent="0.35">
      <c r="D273921" s="7"/>
    </row>
    <row r="273925" spans="4:4" x14ac:dyDescent="0.35">
      <c r="D273925" s="7"/>
    </row>
    <row r="273929" spans="4:4" x14ac:dyDescent="0.35">
      <c r="D273929" s="7"/>
    </row>
    <row r="273933" spans="4:4" x14ac:dyDescent="0.35">
      <c r="D273933" s="7"/>
    </row>
    <row r="273937" spans="4:4" x14ac:dyDescent="0.35">
      <c r="D273937" s="7"/>
    </row>
    <row r="273941" spans="4:4" x14ac:dyDescent="0.35">
      <c r="D273941" s="7"/>
    </row>
    <row r="273945" spans="4:4" x14ac:dyDescent="0.35">
      <c r="D273945" s="7"/>
    </row>
    <row r="273949" spans="4:4" x14ac:dyDescent="0.35">
      <c r="D273949" s="7"/>
    </row>
    <row r="273953" spans="4:4" x14ac:dyDescent="0.35">
      <c r="D273953" s="7"/>
    </row>
    <row r="273957" spans="4:4" x14ac:dyDescent="0.35">
      <c r="D273957" s="7"/>
    </row>
    <row r="273961" spans="4:4" x14ac:dyDescent="0.35">
      <c r="D273961" s="7"/>
    </row>
    <row r="273965" spans="4:4" x14ac:dyDescent="0.35">
      <c r="D273965" s="7"/>
    </row>
    <row r="273969" spans="4:4" x14ac:dyDescent="0.35">
      <c r="D273969" s="7"/>
    </row>
    <row r="273973" spans="4:4" x14ac:dyDescent="0.35">
      <c r="D273973" s="7"/>
    </row>
    <row r="273977" spans="4:4" x14ac:dyDescent="0.35">
      <c r="D273977" s="7"/>
    </row>
    <row r="273981" spans="4:4" x14ac:dyDescent="0.35">
      <c r="D273981" s="7"/>
    </row>
    <row r="273985" spans="4:4" x14ac:dyDescent="0.35">
      <c r="D273985" s="7"/>
    </row>
    <row r="273989" spans="4:4" x14ac:dyDescent="0.35">
      <c r="D273989" s="7"/>
    </row>
    <row r="273993" spans="4:4" x14ac:dyDescent="0.35">
      <c r="D273993" s="7"/>
    </row>
    <row r="273997" spans="4:4" x14ac:dyDescent="0.35">
      <c r="D273997" s="7"/>
    </row>
    <row r="274001" spans="4:4" x14ac:dyDescent="0.35">
      <c r="D274001" s="7"/>
    </row>
    <row r="274005" spans="4:4" x14ac:dyDescent="0.35">
      <c r="D274005" s="7"/>
    </row>
    <row r="274009" spans="4:4" x14ac:dyDescent="0.35">
      <c r="D274009" s="7"/>
    </row>
    <row r="274013" spans="4:4" x14ac:dyDescent="0.35">
      <c r="D274013" s="7"/>
    </row>
    <row r="274017" spans="4:4" x14ac:dyDescent="0.35">
      <c r="D274017" s="7"/>
    </row>
    <row r="274021" spans="4:4" x14ac:dyDescent="0.35">
      <c r="D274021" s="7"/>
    </row>
    <row r="274025" spans="4:4" x14ac:dyDescent="0.35">
      <c r="D274025" s="7"/>
    </row>
    <row r="274029" spans="4:4" x14ac:dyDescent="0.35">
      <c r="D274029" s="7"/>
    </row>
    <row r="274033" spans="4:4" x14ac:dyDescent="0.35">
      <c r="D274033" s="7"/>
    </row>
    <row r="274037" spans="4:4" x14ac:dyDescent="0.35">
      <c r="D274037" s="7"/>
    </row>
    <row r="274041" spans="4:4" x14ac:dyDescent="0.35">
      <c r="D274041" s="7"/>
    </row>
    <row r="274045" spans="4:4" x14ac:dyDescent="0.35">
      <c r="D274045" s="7"/>
    </row>
    <row r="274049" spans="4:4" x14ac:dyDescent="0.35">
      <c r="D274049" s="7"/>
    </row>
    <row r="274053" spans="4:4" x14ac:dyDescent="0.35">
      <c r="D274053" s="7"/>
    </row>
    <row r="274057" spans="4:4" x14ac:dyDescent="0.35">
      <c r="D274057" s="7"/>
    </row>
    <row r="274061" spans="4:4" x14ac:dyDescent="0.35">
      <c r="D274061" s="7"/>
    </row>
    <row r="274065" spans="4:4" x14ac:dyDescent="0.35">
      <c r="D274065" s="7"/>
    </row>
    <row r="274069" spans="4:4" x14ac:dyDescent="0.35">
      <c r="D274069" s="7"/>
    </row>
    <row r="274073" spans="4:4" x14ac:dyDescent="0.35">
      <c r="D274073" s="7"/>
    </row>
    <row r="274077" spans="4:4" x14ac:dyDescent="0.35">
      <c r="D274077" s="7"/>
    </row>
    <row r="274081" spans="4:4" x14ac:dyDescent="0.35">
      <c r="D274081" s="7"/>
    </row>
    <row r="274085" spans="4:4" x14ac:dyDescent="0.35">
      <c r="D274085" s="7"/>
    </row>
    <row r="274089" spans="4:4" x14ac:dyDescent="0.35">
      <c r="D274089" s="7"/>
    </row>
    <row r="274093" spans="4:4" x14ac:dyDescent="0.35">
      <c r="D274093" s="7"/>
    </row>
    <row r="274097" spans="4:4" x14ac:dyDescent="0.35">
      <c r="D274097" s="7"/>
    </row>
    <row r="274101" spans="4:4" x14ac:dyDescent="0.35">
      <c r="D274101" s="7"/>
    </row>
    <row r="274105" spans="4:4" x14ac:dyDescent="0.35">
      <c r="D274105" s="7"/>
    </row>
    <row r="274109" spans="4:4" x14ac:dyDescent="0.35">
      <c r="D274109" s="7"/>
    </row>
    <row r="274113" spans="4:4" x14ac:dyDescent="0.35">
      <c r="D274113" s="7"/>
    </row>
    <row r="274117" spans="4:4" x14ac:dyDescent="0.35">
      <c r="D274117" s="7"/>
    </row>
    <row r="274121" spans="4:4" x14ac:dyDescent="0.35">
      <c r="D274121" s="7"/>
    </row>
    <row r="274125" spans="4:4" x14ac:dyDescent="0.35">
      <c r="D274125" s="7"/>
    </row>
    <row r="274129" spans="4:4" x14ac:dyDescent="0.35">
      <c r="D274129" s="7"/>
    </row>
    <row r="274133" spans="4:4" x14ac:dyDescent="0.35">
      <c r="D274133" s="7"/>
    </row>
    <row r="274137" spans="4:4" x14ac:dyDescent="0.35">
      <c r="D274137" s="7"/>
    </row>
    <row r="274141" spans="4:4" x14ac:dyDescent="0.35">
      <c r="D274141" s="7"/>
    </row>
    <row r="274145" spans="4:4" x14ac:dyDescent="0.35">
      <c r="D274145" s="7"/>
    </row>
    <row r="274149" spans="4:4" x14ac:dyDescent="0.35">
      <c r="D274149" s="7"/>
    </row>
    <row r="274153" spans="4:4" x14ac:dyDescent="0.35">
      <c r="D274153" s="7"/>
    </row>
    <row r="274157" spans="4:4" x14ac:dyDescent="0.35">
      <c r="D274157" s="7"/>
    </row>
    <row r="274161" spans="4:4" x14ac:dyDescent="0.35">
      <c r="D274161" s="7"/>
    </row>
    <row r="274165" spans="4:4" x14ac:dyDescent="0.35">
      <c r="D274165" s="7"/>
    </row>
    <row r="274169" spans="4:4" x14ac:dyDescent="0.35">
      <c r="D274169" s="7"/>
    </row>
    <row r="274173" spans="4:4" x14ac:dyDescent="0.35">
      <c r="D274173" s="7"/>
    </row>
    <row r="274177" spans="4:4" x14ac:dyDescent="0.35">
      <c r="D274177" s="7"/>
    </row>
    <row r="274181" spans="4:4" x14ac:dyDescent="0.35">
      <c r="D274181" s="7"/>
    </row>
    <row r="274185" spans="4:4" x14ac:dyDescent="0.35">
      <c r="D274185" s="7"/>
    </row>
    <row r="274189" spans="4:4" x14ac:dyDescent="0.35">
      <c r="D274189" s="7"/>
    </row>
    <row r="274193" spans="4:4" x14ac:dyDescent="0.35">
      <c r="D274193" s="7"/>
    </row>
    <row r="274197" spans="4:4" x14ac:dyDescent="0.35">
      <c r="D274197" s="7"/>
    </row>
    <row r="274201" spans="4:4" x14ac:dyDescent="0.35">
      <c r="D274201" s="7"/>
    </row>
    <row r="274205" spans="4:4" x14ac:dyDescent="0.35">
      <c r="D274205" s="7"/>
    </row>
    <row r="274209" spans="4:4" x14ac:dyDescent="0.35">
      <c r="D274209" s="7"/>
    </row>
    <row r="274213" spans="4:4" x14ac:dyDescent="0.35">
      <c r="D274213" s="7"/>
    </row>
    <row r="274217" spans="4:4" x14ac:dyDescent="0.35">
      <c r="D274217" s="7"/>
    </row>
    <row r="274221" spans="4:4" x14ac:dyDescent="0.35">
      <c r="D274221" s="7"/>
    </row>
    <row r="274225" spans="4:4" x14ac:dyDescent="0.35">
      <c r="D274225" s="7"/>
    </row>
    <row r="274229" spans="4:4" x14ac:dyDescent="0.35">
      <c r="D274229" s="7"/>
    </row>
    <row r="274233" spans="4:4" x14ac:dyDescent="0.35">
      <c r="D274233" s="7"/>
    </row>
    <row r="274237" spans="4:4" x14ac:dyDescent="0.35">
      <c r="D274237" s="7"/>
    </row>
    <row r="274241" spans="4:4" x14ac:dyDescent="0.35">
      <c r="D274241" s="7"/>
    </row>
    <row r="274245" spans="4:4" x14ac:dyDescent="0.35">
      <c r="D274245" s="7"/>
    </row>
    <row r="274249" spans="4:4" x14ac:dyDescent="0.35">
      <c r="D274249" s="7"/>
    </row>
    <row r="274253" spans="4:4" x14ac:dyDescent="0.35">
      <c r="D274253" s="7"/>
    </row>
    <row r="274257" spans="4:4" x14ac:dyDescent="0.35">
      <c r="D274257" s="7"/>
    </row>
    <row r="274261" spans="4:4" x14ac:dyDescent="0.35">
      <c r="D274261" s="7"/>
    </row>
    <row r="274265" spans="4:4" x14ac:dyDescent="0.35">
      <c r="D274265" s="7"/>
    </row>
    <row r="274269" spans="4:4" x14ac:dyDescent="0.35">
      <c r="D274269" s="7"/>
    </row>
    <row r="274273" spans="4:4" x14ac:dyDescent="0.35">
      <c r="D274273" s="7"/>
    </row>
    <row r="274277" spans="4:4" x14ac:dyDescent="0.35">
      <c r="D274277" s="7"/>
    </row>
    <row r="274281" spans="4:4" x14ac:dyDescent="0.35">
      <c r="D274281" s="7"/>
    </row>
    <row r="274285" spans="4:4" x14ac:dyDescent="0.35">
      <c r="D274285" s="7"/>
    </row>
    <row r="274289" spans="4:4" x14ac:dyDescent="0.35">
      <c r="D274289" s="7"/>
    </row>
    <row r="274293" spans="4:4" x14ac:dyDescent="0.35">
      <c r="D274293" s="7"/>
    </row>
    <row r="274297" spans="4:4" x14ac:dyDescent="0.35">
      <c r="D274297" s="7"/>
    </row>
    <row r="274301" spans="4:4" x14ac:dyDescent="0.35">
      <c r="D274301" s="7"/>
    </row>
    <row r="274305" spans="4:4" x14ac:dyDescent="0.35">
      <c r="D274305" s="7"/>
    </row>
    <row r="274309" spans="4:4" x14ac:dyDescent="0.35">
      <c r="D274309" s="7"/>
    </row>
    <row r="274313" spans="4:4" x14ac:dyDescent="0.35">
      <c r="D274313" s="7"/>
    </row>
    <row r="274317" spans="4:4" x14ac:dyDescent="0.35">
      <c r="D274317" s="7"/>
    </row>
    <row r="274321" spans="4:4" x14ac:dyDescent="0.35">
      <c r="D274321" s="7"/>
    </row>
    <row r="274325" spans="4:4" x14ac:dyDescent="0.35">
      <c r="D274325" s="7"/>
    </row>
    <row r="274329" spans="4:4" x14ac:dyDescent="0.35">
      <c r="D274329" s="7"/>
    </row>
    <row r="274333" spans="4:4" x14ac:dyDescent="0.35">
      <c r="D274333" s="7"/>
    </row>
    <row r="274337" spans="4:4" x14ac:dyDescent="0.35">
      <c r="D274337" s="7"/>
    </row>
    <row r="274341" spans="4:4" x14ac:dyDescent="0.35">
      <c r="D274341" s="7"/>
    </row>
    <row r="274345" spans="4:4" x14ac:dyDescent="0.35">
      <c r="D274345" s="7"/>
    </row>
    <row r="274349" spans="4:4" x14ac:dyDescent="0.35">
      <c r="D274349" s="7"/>
    </row>
    <row r="274353" spans="4:4" x14ac:dyDescent="0.35">
      <c r="D274353" s="7"/>
    </row>
    <row r="274357" spans="4:4" x14ac:dyDescent="0.35">
      <c r="D274357" s="7"/>
    </row>
    <row r="274361" spans="4:4" x14ac:dyDescent="0.35">
      <c r="D274361" s="7"/>
    </row>
    <row r="274365" spans="4:4" x14ac:dyDescent="0.35">
      <c r="D274365" s="7"/>
    </row>
    <row r="274369" spans="4:4" x14ac:dyDescent="0.35">
      <c r="D274369" s="7"/>
    </row>
    <row r="274373" spans="4:4" x14ac:dyDescent="0.35">
      <c r="D274373" s="7"/>
    </row>
    <row r="274377" spans="4:4" x14ac:dyDescent="0.35">
      <c r="D274377" s="7"/>
    </row>
    <row r="274381" spans="4:4" x14ac:dyDescent="0.35">
      <c r="D274381" s="7"/>
    </row>
    <row r="274385" spans="4:4" x14ac:dyDescent="0.35">
      <c r="D274385" s="7"/>
    </row>
    <row r="274389" spans="4:4" x14ac:dyDescent="0.35">
      <c r="D274389" s="7"/>
    </row>
    <row r="274393" spans="4:4" x14ac:dyDescent="0.35">
      <c r="D274393" s="7"/>
    </row>
    <row r="274397" spans="4:4" x14ac:dyDescent="0.35">
      <c r="D274397" s="7"/>
    </row>
    <row r="274401" spans="4:4" x14ac:dyDescent="0.35">
      <c r="D274401" s="7"/>
    </row>
    <row r="274405" spans="4:4" x14ac:dyDescent="0.35">
      <c r="D274405" s="7"/>
    </row>
    <row r="274409" spans="4:4" x14ac:dyDescent="0.35">
      <c r="D274409" s="7"/>
    </row>
    <row r="274413" spans="4:4" x14ac:dyDescent="0.35">
      <c r="D274413" s="7"/>
    </row>
    <row r="274417" spans="4:4" x14ac:dyDescent="0.35">
      <c r="D274417" s="7"/>
    </row>
    <row r="274421" spans="4:4" x14ac:dyDescent="0.35">
      <c r="D274421" s="7"/>
    </row>
    <row r="274425" spans="4:4" x14ac:dyDescent="0.35">
      <c r="D274425" s="7"/>
    </row>
    <row r="274429" spans="4:4" x14ac:dyDescent="0.35">
      <c r="D274429" s="7"/>
    </row>
    <row r="274433" spans="4:4" x14ac:dyDescent="0.35">
      <c r="D274433" s="7"/>
    </row>
    <row r="274437" spans="4:4" x14ac:dyDescent="0.35">
      <c r="D274437" s="7"/>
    </row>
    <row r="274441" spans="4:4" x14ac:dyDescent="0.35">
      <c r="D274441" s="7"/>
    </row>
    <row r="274445" spans="4:4" x14ac:dyDescent="0.35">
      <c r="D274445" s="7"/>
    </row>
    <row r="274449" spans="4:4" x14ac:dyDescent="0.35">
      <c r="D274449" s="7"/>
    </row>
    <row r="274453" spans="4:4" x14ac:dyDescent="0.35">
      <c r="D274453" s="7"/>
    </row>
    <row r="274457" spans="4:4" x14ac:dyDescent="0.35">
      <c r="D274457" s="7"/>
    </row>
    <row r="274461" spans="4:4" x14ac:dyDescent="0.35">
      <c r="D274461" s="7"/>
    </row>
    <row r="274465" spans="4:4" x14ac:dyDescent="0.35">
      <c r="D274465" s="7"/>
    </row>
    <row r="274469" spans="4:4" x14ac:dyDescent="0.35">
      <c r="D274469" s="7"/>
    </row>
    <row r="274473" spans="4:4" x14ac:dyDescent="0.35">
      <c r="D274473" s="7"/>
    </row>
    <row r="274477" spans="4:4" x14ac:dyDescent="0.35">
      <c r="D274477" s="7"/>
    </row>
    <row r="274481" spans="4:4" x14ac:dyDescent="0.35">
      <c r="D274481" s="7"/>
    </row>
    <row r="274485" spans="4:4" x14ac:dyDescent="0.35">
      <c r="D274485" s="7"/>
    </row>
    <row r="274489" spans="4:4" x14ac:dyDescent="0.35">
      <c r="D274489" s="7"/>
    </row>
    <row r="274493" spans="4:4" x14ac:dyDescent="0.35">
      <c r="D274493" s="7"/>
    </row>
    <row r="274497" spans="4:4" x14ac:dyDescent="0.35">
      <c r="D274497" s="7"/>
    </row>
    <row r="274501" spans="4:4" x14ac:dyDescent="0.35">
      <c r="D274501" s="7"/>
    </row>
    <row r="274505" spans="4:4" x14ac:dyDescent="0.35">
      <c r="D274505" s="7"/>
    </row>
    <row r="274509" spans="4:4" x14ac:dyDescent="0.35">
      <c r="D274509" s="7"/>
    </row>
    <row r="274513" spans="4:4" x14ac:dyDescent="0.35">
      <c r="D274513" s="7"/>
    </row>
    <row r="274517" spans="4:4" x14ac:dyDescent="0.35">
      <c r="D274517" s="7"/>
    </row>
    <row r="274521" spans="4:4" x14ac:dyDescent="0.35">
      <c r="D274521" s="7"/>
    </row>
    <row r="274525" spans="4:4" x14ac:dyDescent="0.35">
      <c r="D274525" s="7"/>
    </row>
    <row r="274529" spans="4:4" x14ac:dyDescent="0.35">
      <c r="D274529" s="7"/>
    </row>
    <row r="274533" spans="4:4" x14ac:dyDescent="0.35">
      <c r="D274533" s="7"/>
    </row>
    <row r="274537" spans="4:4" x14ac:dyDescent="0.35">
      <c r="D274537" s="7"/>
    </row>
    <row r="274541" spans="4:4" x14ac:dyDescent="0.35">
      <c r="D274541" s="7"/>
    </row>
    <row r="274545" spans="4:4" x14ac:dyDescent="0.35">
      <c r="D274545" s="7"/>
    </row>
    <row r="274549" spans="4:4" x14ac:dyDescent="0.35">
      <c r="D274549" s="7"/>
    </row>
    <row r="274553" spans="4:4" x14ac:dyDescent="0.35">
      <c r="D274553" s="7"/>
    </row>
    <row r="274557" spans="4:4" x14ac:dyDescent="0.35">
      <c r="D274557" s="7"/>
    </row>
    <row r="274561" spans="4:4" x14ac:dyDescent="0.35">
      <c r="D274561" s="7"/>
    </row>
    <row r="274565" spans="4:4" x14ac:dyDescent="0.35">
      <c r="D274565" s="7"/>
    </row>
    <row r="274569" spans="4:4" x14ac:dyDescent="0.35">
      <c r="D274569" s="7"/>
    </row>
    <row r="274573" spans="4:4" x14ac:dyDescent="0.35">
      <c r="D274573" s="7"/>
    </row>
    <row r="274577" spans="4:4" x14ac:dyDescent="0.35">
      <c r="D274577" s="7"/>
    </row>
    <row r="274581" spans="4:4" x14ac:dyDescent="0.35">
      <c r="D274581" s="7"/>
    </row>
    <row r="274585" spans="4:4" x14ac:dyDescent="0.35">
      <c r="D274585" s="7"/>
    </row>
    <row r="274589" spans="4:4" x14ac:dyDescent="0.35">
      <c r="D274589" s="7"/>
    </row>
    <row r="274593" spans="4:4" x14ac:dyDescent="0.35">
      <c r="D274593" s="7"/>
    </row>
    <row r="274597" spans="4:4" x14ac:dyDescent="0.35">
      <c r="D274597" s="7"/>
    </row>
    <row r="274601" spans="4:4" x14ac:dyDescent="0.35">
      <c r="D274601" s="7"/>
    </row>
    <row r="274605" spans="4:4" x14ac:dyDescent="0.35">
      <c r="D274605" s="7"/>
    </row>
    <row r="274609" spans="4:4" x14ac:dyDescent="0.35">
      <c r="D274609" s="7"/>
    </row>
    <row r="274613" spans="4:4" x14ac:dyDescent="0.35">
      <c r="D274613" s="7"/>
    </row>
    <row r="274617" spans="4:4" x14ac:dyDescent="0.35">
      <c r="D274617" s="7"/>
    </row>
    <row r="274621" spans="4:4" x14ac:dyDescent="0.35">
      <c r="D274621" s="7"/>
    </row>
    <row r="274625" spans="4:4" x14ac:dyDescent="0.35">
      <c r="D274625" s="7"/>
    </row>
    <row r="274629" spans="4:4" x14ac:dyDescent="0.35">
      <c r="D274629" s="7"/>
    </row>
    <row r="274633" spans="4:4" x14ac:dyDescent="0.35">
      <c r="D274633" s="7"/>
    </row>
    <row r="274637" spans="4:4" x14ac:dyDescent="0.35">
      <c r="D274637" s="7"/>
    </row>
    <row r="274641" spans="4:4" x14ac:dyDescent="0.35">
      <c r="D274641" s="7"/>
    </row>
    <row r="274645" spans="4:4" x14ac:dyDescent="0.35">
      <c r="D274645" s="7"/>
    </row>
    <row r="274649" spans="4:4" x14ac:dyDescent="0.35">
      <c r="D274649" s="7"/>
    </row>
    <row r="274653" spans="4:4" x14ac:dyDescent="0.35">
      <c r="D274653" s="7"/>
    </row>
    <row r="274657" spans="4:4" x14ac:dyDescent="0.35">
      <c r="D274657" s="7"/>
    </row>
    <row r="274661" spans="4:4" x14ac:dyDescent="0.35">
      <c r="D274661" s="7"/>
    </row>
    <row r="274665" spans="4:4" x14ac:dyDescent="0.35">
      <c r="D274665" s="7"/>
    </row>
    <row r="274669" spans="4:4" x14ac:dyDescent="0.35">
      <c r="D274669" s="7"/>
    </row>
    <row r="274673" spans="4:4" x14ac:dyDescent="0.35">
      <c r="D274673" s="7"/>
    </row>
    <row r="274677" spans="4:4" x14ac:dyDescent="0.35">
      <c r="D274677" s="7"/>
    </row>
    <row r="274681" spans="4:4" x14ac:dyDescent="0.35">
      <c r="D274681" s="7"/>
    </row>
    <row r="274685" spans="4:4" x14ac:dyDescent="0.35">
      <c r="D274685" s="7"/>
    </row>
    <row r="274689" spans="4:4" x14ac:dyDescent="0.35">
      <c r="D274689" s="7"/>
    </row>
    <row r="274693" spans="4:4" x14ac:dyDescent="0.35">
      <c r="D274693" s="7"/>
    </row>
    <row r="274697" spans="4:4" x14ac:dyDescent="0.35">
      <c r="D274697" s="7"/>
    </row>
    <row r="274701" spans="4:4" x14ac:dyDescent="0.35">
      <c r="D274701" s="7"/>
    </row>
    <row r="274705" spans="4:4" x14ac:dyDescent="0.35">
      <c r="D274705" s="7"/>
    </row>
    <row r="274709" spans="4:4" x14ac:dyDescent="0.35">
      <c r="D274709" s="7"/>
    </row>
    <row r="274713" spans="4:4" x14ac:dyDescent="0.35">
      <c r="D274713" s="7"/>
    </row>
    <row r="274717" spans="4:4" x14ac:dyDescent="0.35">
      <c r="D274717" s="7"/>
    </row>
    <row r="274721" spans="4:4" x14ac:dyDescent="0.35">
      <c r="D274721" s="7"/>
    </row>
    <row r="274725" spans="4:4" x14ac:dyDescent="0.35">
      <c r="D274725" s="7"/>
    </row>
    <row r="274729" spans="4:4" x14ac:dyDescent="0.35">
      <c r="D274729" s="7"/>
    </row>
    <row r="274733" spans="4:4" x14ac:dyDescent="0.35">
      <c r="D274733" s="7"/>
    </row>
    <row r="274737" spans="4:4" x14ac:dyDescent="0.35">
      <c r="D274737" s="7"/>
    </row>
    <row r="274741" spans="4:4" x14ac:dyDescent="0.35">
      <c r="D274741" s="7"/>
    </row>
    <row r="274745" spans="4:4" x14ac:dyDescent="0.35">
      <c r="D274745" s="7"/>
    </row>
    <row r="274749" spans="4:4" x14ac:dyDescent="0.35">
      <c r="D274749" s="7"/>
    </row>
    <row r="274753" spans="4:4" x14ac:dyDescent="0.35">
      <c r="D274753" s="7"/>
    </row>
    <row r="274757" spans="4:4" x14ac:dyDescent="0.35">
      <c r="D274757" s="7"/>
    </row>
    <row r="274761" spans="4:4" x14ac:dyDescent="0.35">
      <c r="D274761" s="7"/>
    </row>
    <row r="274765" spans="4:4" x14ac:dyDescent="0.35">
      <c r="D274765" s="7"/>
    </row>
    <row r="274769" spans="4:4" x14ac:dyDescent="0.35">
      <c r="D274769" s="7"/>
    </row>
    <row r="274773" spans="4:4" x14ac:dyDescent="0.35">
      <c r="D274773" s="7"/>
    </row>
    <row r="274777" spans="4:4" x14ac:dyDescent="0.35">
      <c r="D274777" s="7"/>
    </row>
    <row r="274781" spans="4:4" x14ac:dyDescent="0.35">
      <c r="D274781" s="7"/>
    </row>
    <row r="274785" spans="4:4" x14ac:dyDescent="0.35">
      <c r="D274785" s="7"/>
    </row>
    <row r="274789" spans="4:4" x14ac:dyDescent="0.35">
      <c r="D274789" s="7"/>
    </row>
    <row r="274793" spans="4:4" x14ac:dyDescent="0.35">
      <c r="D274793" s="7"/>
    </row>
    <row r="274797" spans="4:4" x14ac:dyDescent="0.35">
      <c r="D274797" s="7"/>
    </row>
    <row r="274801" spans="4:4" x14ac:dyDescent="0.35">
      <c r="D274801" s="7"/>
    </row>
    <row r="274805" spans="4:4" x14ac:dyDescent="0.35">
      <c r="D274805" s="7"/>
    </row>
    <row r="274809" spans="4:4" x14ac:dyDescent="0.35">
      <c r="D274809" s="7"/>
    </row>
    <row r="274813" spans="4:4" x14ac:dyDescent="0.35">
      <c r="D274813" s="7"/>
    </row>
    <row r="274817" spans="4:4" x14ac:dyDescent="0.35">
      <c r="D274817" s="7"/>
    </row>
    <row r="274821" spans="4:4" x14ac:dyDescent="0.35">
      <c r="D274821" s="7"/>
    </row>
    <row r="274825" spans="4:4" x14ac:dyDescent="0.35">
      <c r="D274825" s="7"/>
    </row>
    <row r="274829" spans="4:4" x14ac:dyDescent="0.35">
      <c r="D274829" s="7"/>
    </row>
    <row r="274833" spans="4:4" x14ac:dyDescent="0.35">
      <c r="D274833" s="7"/>
    </row>
    <row r="274837" spans="4:4" x14ac:dyDescent="0.35">
      <c r="D274837" s="7"/>
    </row>
    <row r="274841" spans="4:4" x14ac:dyDescent="0.35">
      <c r="D274841" s="7"/>
    </row>
    <row r="274845" spans="4:4" x14ac:dyDescent="0.35">
      <c r="D274845" s="7"/>
    </row>
    <row r="274849" spans="4:4" x14ac:dyDescent="0.35">
      <c r="D274849" s="7"/>
    </row>
    <row r="274853" spans="4:4" x14ac:dyDescent="0.35">
      <c r="D274853" s="7"/>
    </row>
    <row r="274857" spans="4:4" x14ac:dyDescent="0.35">
      <c r="D274857" s="7"/>
    </row>
    <row r="274861" spans="4:4" x14ac:dyDescent="0.35">
      <c r="D274861" s="7"/>
    </row>
    <row r="274865" spans="4:4" x14ac:dyDescent="0.35">
      <c r="D274865" s="7"/>
    </row>
    <row r="274869" spans="4:4" x14ac:dyDescent="0.35">
      <c r="D274869" s="7"/>
    </row>
    <row r="274873" spans="4:4" x14ac:dyDescent="0.35">
      <c r="D274873" s="7"/>
    </row>
    <row r="274877" spans="4:4" x14ac:dyDescent="0.35">
      <c r="D274877" s="7"/>
    </row>
    <row r="274881" spans="4:4" x14ac:dyDescent="0.35">
      <c r="D274881" s="7"/>
    </row>
    <row r="274885" spans="4:4" x14ac:dyDescent="0.35">
      <c r="D274885" s="7"/>
    </row>
    <row r="274889" spans="4:4" x14ac:dyDescent="0.35">
      <c r="D274889" s="7"/>
    </row>
    <row r="274893" spans="4:4" x14ac:dyDescent="0.35">
      <c r="D274893" s="7"/>
    </row>
    <row r="274897" spans="4:4" x14ac:dyDescent="0.35">
      <c r="D274897" s="7"/>
    </row>
    <row r="274901" spans="4:4" x14ac:dyDescent="0.35">
      <c r="D274901" s="7"/>
    </row>
    <row r="274905" spans="4:4" x14ac:dyDescent="0.35">
      <c r="D274905" s="7"/>
    </row>
    <row r="274909" spans="4:4" x14ac:dyDescent="0.35">
      <c r="D274909" s="7"/>
    </row>
    <row r="274913" spans="4:4" x14ac:dyDescent="0.35">
      <c r="D274913" s="7"/>
    </row>
    <row r="274917" spans="4:4" x14ac:dyDescent="0.35">
      <c r="D274917" s="7"/>
    </row>
    <row r="274921" spans="4:4" x14ac:dyDescent="0.35">
      <c r="D274921" s="7"/>
    </row>
    <row r="274925" spans="4:4" x14ac:dyDescent="0.35">
      <c r="D274925" s="7"/>
    </row>
    <row r="274929" spans="4:4" x14ac:dyDescent="0.35">
      <c r="D274929" s="7"/>
    </row>
    <row r="274933" spans="4:4" x14ac:dyDescent="0.35">
      <c r="D274933" s="7"/>
    </row>
    <row r="274937" spans="4:4" x14ac:dyDescent="0.35">
      <c r="D274937" s="7"/>
    </row>
    <row r="274941" spans="4:4" x14ac:dyDescent="0.35">
      <c r="D274941" s="7"/>
    </row>
    <row r="274945" spans="4:4" x14ac:dyDescent="0.35">
      <c r="D274945" s="7"/>
    </row>
    <row r="274949" spans="4:4" x14ac:dyDescent="0.35">
      <c r="D274949" s="7"/>
    </row>
    <row r="274953" spans="4:4" x14ac:dyDescent="0.35">
      <c r="D274953" s="7"/>
    </row>
    <row r="274957" spans="4:4" x14ac:dyDescent="0.35">
      <c r="D274957" s="7"/>
    </row>
    <row r="274961" spans="4:4" x14ac:dyDescent="0.35">
      <c r="D274961" s="7"/>
    </row>
    <row r="274965" spans="4:4" x14ac:dyDescent="0.35">
      <c r="D274965" s="7"/>
    </row>
    <row r="274969" spans="4:4" x14ac:dyDescent="0.35">
      <c r="D274969" s="7"/>
    </row>
    <row r="274973" spans="4:4" x14ac:dyDescent="0.35">
      <c r="D274973" s="7"/>
    </row>
    <row r="274977" spans="4:4" x14ac:dyDescent="0.35">
      <c r="D274977" s="7"/>
    </row>
    <row r="274981" spans="4:4" x14ac:dyDescent="0.35">
      <c r="D274981" s="7"/>
    </row>
    <row r="274985" spans="4:4" x14ac:dyDescent="0.35">
      <c r="D274985" s="7"/>
    </row>
    <row r="274989" spans="4:4" x14ac:dyDescent="0.35">
      <c r="D274989" s="7"/>
    </row>
    <row r="274993" spans="4:4" x14ac:dyDescent="0.35">
      <c r="D274993" s="7"/>
    </row>
    <row r="274997" spans="4:4" x14ac:dyDescent="0.35">
      <c r="D274997" s="7"/>
    </row>
    <row r="275001" spans="4:4" x14ac:dyDescent="0.35">
      <c r="D275001" s="7"/>
    </row>
    <row r="275005" spans="4:4" x14ac:dyDescent="0.35">
      <c r="D275005" s="7"/>
    </row>
    <row r="275009" spans="4:4" x14ac:dyDescent="0.35">
      <c r="D275009" s="7"/>
    </row>
    <row r="275013" spans="4:4" x14ac:dyDescent="0.35">
      <c r="D275013" s="7"/>
    </row>
    <row r="275017" spans="4:4" x14ac:dyDescent="0.35">
      <c r="D275017" s="7"/>
    </row>
    <row r="275021" spans="4:4" x14ac:dyDescent="0.35">
      <c r="D275021" s="7"/>
    </row>
    <row r="275025" spans="4:4" x14ac:dyDescent="0.35">
      <c r="D275025" s="7"/>
    </row>
    <row r="275029" spans="4:4" x14ac:dyDescent="0.35">
      <c r="D275029" s="7"/>
    </row>
    <row r="275033" spans="4:4" x14ac:dyDescent="0.35">
      <c r="D275033" s="7"/>
    </row>
    <row r="275037" spans="4:4" x14ac:dyDescent="0.35">
      <c r="D275037" s="7"/>
    </row>
    <row r="275041" spans="4:4" x14ac:dyDescent="0.35">
      <c r="D275041" s="7"/>
    </row>
    <row r="275045" spans="4:4" x14ac:dyDescent="0.35">
      <c r="D275045" s="7"/>
    </row>
    <row r="275049" spans="4:4" x14ac:dyDescent="0.35">
      <c r="D275049" s="7"/>
    </row>
    <row r="275053" spans="4:4" x14ac:dyDescent="0.35">
      <c r="D275053" s="7"/>
    </row>
    <row r="275057" spans="4:4" x14ac:dyDescent="0.35">
      <c r="D275057" s="7"/>
    </row>
    <row r="275061" spans="4:4" x14ac:dyDescent="0.35">
      <c r="D275061" s="7"/>
    </row>
    <row r="275065" spans="4:4" x14ac:dyDescent="0.35">
      <c r="D275065" s="7"/>
    </row>
    <row r="275069" spans="4:4" x14ac:dyDescent="0.35">
      <c r="D275069" s="7"/>
    </row>
    <row r="275073" spans="4:4" x14ac:dyDescent="0.35">
      <c r="D275073" s="7"/>
    </row>
    <row r="275077" spans="4:4" x14ac:dyDescent="0.35">
      <c r="D275077" s="7"/>
    </row>
    <row r="275081" spans="4:4" x14ac:dyDescent="0.35">
      <c r="D275081" s="7"/>
    </row>
    <row r="275085" spans="4:4" x14ac:dyDescent="0.35">
      <c r="D275085" s="7"/>
    </row>
    <row r="275089" spans="4:4" x14ac:dyDescent="0.35">
      <c r="D275089" s="7"/>
    </row>
    <row r="275093" spans="4:4" x14ac:dyDescent="0.35">
      <c r="D275093" s="7"/>
    </row>
    <row r="275097" spans="4:4" x14ac:dyDescent="0.35">
      <c r="D275097" s="7"/>
    </row>
    <row r="275101" spans="4:4" x14ac:dyDescent="0.35">
      <c r="D275101" s="7"/>
    </row>
    <row r="275105" spans="4:4" x14ac:dyDescent="0.35">
      <c r="D275105" s="7"/>
    </row>
    <row r="275109" spans="4:4" x14ac:dyDescent="0.35">
      <c r="D275109" s="7"/>
    </row>
    <row r="275113" spans="4:4" x14ac:dyDescent="0.35">
      <c r="D275113" s="7"/>
    </row>
    <row r="275117" spans="4:4" x14ac:dyDescent="0.35">
      <c r="D275117" s="7"/>
    </row>
    <row r="275121" spans="4:4" x14ac:dyDescent="0.35">
      <c r="D275121" s="7"/>
    </row>
    <row r="275125" spans="4:4" x14ac:dyDescent="0.35">
      <c r="D275125" s="7"/>
    </row>
    <row r="275129" spans="4:4" x14ac:dyDescent="0.35">
      <c r="D275129" s="7"/>
    </row>
    <row r="275133" spans="4:4" x14ac:dyDescent="0.35">
      <c r="D275133" s="7"/>
    </row>
    <row r="275137" spans="4:4" x14ac:dyDescent="0.35">
      <c r="D275137" s="7"/>
    </row>
    <row r="275141" spans="4:4" x14ac:dyDescent="0.35">
      <c r="D275141" s="7"/>
    </row>
    <row r="275145" spans="4:4" x14ac:dyDescent="0.35">
      <c r="D275145" s="7"/>
    </row>
    <row r="275149" spans="4:4" x14ac:dyDescent="0.35">
      <c r="D275149" s="7"/>
    </row>
    <row r="275153" spans="4:4" x14ac:dyDescent="0.35">
      <c r="D275153" s="7"/>
    </row>
    <row r="275157" spans="4:4" x14ac:dyDescent="0.35">
      <c r="D275157" s="7"/>
    </row>
    <row r="275161" spans="4:4" x14ac:dyDescent="0.35">
      <c r="D275161" s="7"/>
    </row>
    <row r="275165" spans="4:4" x14ac:dyDescent="0.35">
      <c r="D275165" s="7"/>
    </row>
    <row r="275169" spans="4:4" x14ac:dyDescent="0.35">
      <c r="D275169" s="7"/>
    </row>
    <row r="275173" spans="4:4" x14ac:dyDescent="0.35">
      <c r="D275173" s="7"/>
    </row>
    <row r="275177" spans="4:4" x14ac:dyDescent="0.35">
      <c r="D275177" s="7"/>
    </row>
    <row r="275181" spans="4:4" x14ac:dyDescent="0.35">
      <c r="D275181" s="7"/>
    </row>
    <row r="275185" spans="4:4" x14ac:dyDescent="0.35">
      <c r="D275185" s="7"/>
    </row>
    <row r="275189" spans="4:4" x14ac:dyDescent="0.35">
      <c r="D275189" s="7"/>
    </row>
    <row r="275193" spans="4:4" x14ac:dyDescent="0.35">
      <c r="D275193" s="7"/>
    </row>
    <row r="275197" spans="4:4" x14ac:dyDescent="0.35">
      <c r="D275197" s="7"/>
    </row>
    <row r="275201" spans="4:4" x14ac:dyDescent="0.35">
      <c r="D275201" s="7"/>
    </row>
    <row r="275205" spans="4:4" x14ac:dyDescent="0.35">
      <c r="D275205" s="7"/>
    </row>
    <row r="275209" spans="4:4" x14ac:dyDescent="0.35">
      <c r="D275209" s="7"/>
    </row>
    <row r="275213" spans="4:4" x14ac:dyDescent="0.35">
      <c r="D275213" s="7"/>
    </row>
    <row r="275217" spans="4:4" x14ac:dyDescent="0.35">
      <c r="D275217" s="7"/>
    </row>
    <row r="275221" spans="4:4" x14ac:dyDescent="0.35">
      <c r="D275221" s="7"/>
    </row>
    <row r="275225" spans="4:4" x14ac:dyDescent="0.35">
      <c r="D275225" s="7"/>
    </row>
    <row r="275229" spans="4:4" x14ac:dyDescent="0.35">
      <c r="D275229" s="7"/>
    </row>
    <row r="275233" spans="4:4" x14ac:dyDescent="0.35">
      <c r="D275233" s="7"/>
    </row>
    <row r="275237" spans="4:4" x14ac:dyDescent="0.35">
      <c r="D275237" s="7"/>
    </row>
    <row r="275241" spans="4:4" x14ac:dyDescent="0.35">
      <c r="D275241" s="7"/>
    </row>
    <row r="275245" spans="4:4" x14ac:dyDescent="0.35">
      <c r="D275245" s="7"/>
    </row>
    <row r="275249" spans="4:4" x14ac:dyDescent="0.35">
      <c r="D275249" s="7"/>
    </row>
    <row r="275253" spans="4:4" x14ac:dyDescent="0.35">
      <c r="D275253" s="7"/>
    </row>
    <row r="275257" spans="4:4" x14ac:dyDescent="0.35">
      <c r="D275257" s="7"/>
    </row>
    <row r="275261" spans="4:4" x14ac:dyDescent="0.35">
      <c r="D275261" s="7"/>
    </row>
    <row r="275265" spans="4:4" x14ac:dyDescent="0.35">
      <c r="D275265" s="7"/>
    </row>
    <row r="275269" spans="4:4" x14ac:dyDescent="0.35">
      <c r="D275269" s="7"/>
    </row>
    <row r="275273" spans="4:4" x14ac:dyDescent="0.35">
      <c r="D275273" s="7"/>
    </row>
    <row r="275277" spans="4:4" x14ac:dyDescent="0.35">
      <c r="D275277" s="7"/>
    </row>
    <row r="275281" spans="4:4" x14ac:dyDescent="0.35">
      <c r="D275281" s="7"/>
    </row>
    <row r="275285" spans="4:4" x14ac:dyDescent="0.35">
      <c r="D275285" s="7"/>
    </row>
    <row r="275289" spans="4:4" x14ac:dyDescent="0.35">
      <c r="D275289" s="7"/>
    </row>
    <row r="275293" spans="4:4" x14ac:dyDescent="0.35">
      <c r="D275293" s="7"/>
    </row>
    <row r="275297" spans="4:4" x14ac:dyDescent="0.35">
      <c r="D275297" s="7"/>
    </row>
    <row r="275301" spans="4:4" x14ac:dyDescent="0.35">
      <c r="D275301" s="7"/>
    </row>
    <row r="275305" spans="4:4" x14ac:dyDescent="0.35">
      <c r="D275305" s="7"/>
    </row>
    <row r="275309" spans="4:4" x14ac:dyDescent="0.35">
      <c r="D275309" s="7"/>
    </row>
    <row r="275313" spans="4:4" x14ac:dyDescent="0.35">
      <c r="D275313" s="7"/>
    </row>
    <row r="275317" spans="4:4" x14ac:dyDescent="0.35">
      <c r="D275317" s="7"/>
    </row>
    <row r="275321" spans="4:4" x14ac:dyDescent="0.35">
      <c r="D275321" s="7"/>
    </row>
    <row r="275325" spans="4:4" x14ac:dyDescent="0.35">
      <c r="D275325" s="7"/>
    </row>
    <row r="275329" spans="4:4" x14ac:dyDescent="0.35">
      <c r="D275329" s="7"/>
    </row>
    <row r="275333" spans="4:4" x14ac:dyDescent="0.35">
      <c r="D275333" s="7"/>
    </row>
    <row r="275337" spans="4:4" x14ac:dyDescent="0.35">
      <c r="D275337" s="7"/>
    </row>
    <row r="275341" spans="4:4" x14ac:dyDescent="0.35">
      <c r="D275341" s="7"/>
    </row>
    <row r="275345" spans="4:4" x14ac:dyDescent="0.35">
      <c r="D275345" s="7"/>
    </row>
    <row r="275349" spans="4:4" x14ac:dyDescent="0.35">
      <c r="D275349" s="7"/>
    </row>
    <row r="275353" spans="4:4" x14ac:dyDescent="0.35">
      <c r="D275353" s="7"/>
    </row>
    <row r="275357" spans="4:4" x14ac:dyDescent="0.35">
      <c r="D275357" s="7"/>
    </row>
    <row r="275361" spans="4:4" x14ac:dyDescent="0.35">
      <c r="D275361" s="7"/>
    </row>
    <row r="275365" spans="4:4" x14ac:dyDescent="0.35">
      <c r="D275365" s="7"/>
    </row>
    <row r="275369" spans="4:4" x14ac:dyDescent="0.35">
      <c r="D275369" s="7"/>
    </row>
    <row r="275373" spans="4:4" x14ac:dyDescent="0.35">
      <c r="D275373" s="7"/>
    </row>
    <row r="275377" spans="4:4" x14ac:dyDescent="0.35">
      <c r="D275377" s="7"/>
    </row>
    <row r="275381" spans="4:4" x14ac:dyDescent="0.35">
      <c r="D275381" s="7"/>
    </row>
    <row r="275385" spans="4:4" x14ac:dyDescent="0.35">
      <c r="D275385" s="7"/>
    </row>
    <row r="275389" spans="4:4" x14ac:dyDescent="0.35">
      <c r="D275389" s="7"/>
    </row>
    <row r="275393" spans="4:4" x14ac:dyDescent="0.35">
      <c r="D275393" s="7"/>
    </row>
    <row r="275397" spans="4:4" x14ac:dyDescent="0.35">
      <c r="D275397" s="7"/>
    </row>
    <row r="275401" spans="4:4" x14ac:dyDescent="0.35">
      <c r="D275401" s="7"/>
    </row>
    <row r="275405" spans="4:4" x14ac:dyDescent="0.35">
      <c r="D275405" s="7"/>
    </row>
    <row r="275409" spans="4:4" x14ac:dyDescent="0.35">
      <c r="D275409" s="7"/>
    </row>
    <row r="275413" spans="4:4" x14ac:dyDescent="0.35">
      <c r="D275413" s="7"/>
    </row>
    <row r="275417" spans="4:4" x14ac:dyDescent="0.35">
      <c r="D275417" s="7"/>
    </row>
    <row r="275421" spans="4:4" x14ac:dyDescent="0.35">
      <c r="D275421" s="7"/>
    </row>
    <row r="275425" spans="4:4" x14ac:dyDescent="0.35">
      <c r="D275425" s="7"/>
    </row>
    <row r="275429" spans="4:4" x14ac:dyDescent="0.35">
      <c r="D275429" s="7"/>
    </row>
    <row r="275433" spans="4:4" x14ac:dyDescent="0.35">
      <c r="D275433" s="7"/>
    </row>
    <row r="275437" spans="4:4" x14ac:dyDescent="0.35">
      <c r="D275437" s="7"/>
    </row>
    <row r="275441" spans="4:4" x14ac:dyDescent="0.35">
      <c r="D275441" s="7"/>
    </row>
    <row r="275445" spans="4:4" x14ac:dyDescent="0.35">
      <c r="D275445" s="7"/>
    </row>
    <row r="275449" spans="4:4" x14ac:dyDescent="0.35">
      <c r="D275449" s="7"/>
    </row>
    <row r="275453" spans="4:4" x14ac:dyDescent="0.35">
      <c r="D275453" s="7"/>
    </row>
    <row r="275457" spans="4:4" x14ac:dyDescent="0.35">
      <c r="D275457" s="7"/>
    </row>
    <row r="275461" spans="4:4" x14ac:dyDescent="0.35">
      <c r="D275461" s="7"/>
    </row>
    <row r="275465" spans="4:4" x14ac:dyDescent="0.35">
      <c r="D275465" s="7"/>
    </row>
    <row r="275469" spans="4:4" x14ac:dyDescent="0.35">
      <c r="D275469" s="7"/>
    </row>
    <row r="275473" spans="4:4" x14ac:dyDescent="0.35">
      <c r="D275473" s="7"/>
    </row>
    <row r="275477" spans="4:4" x14ac:dyDescent="0.35">
      <c r="D275477" s="7"/>
    </row>
    <row r="275481" spans="4:4" x14ac:dyDescent="0.35">
      <c r="D275481" s="7"/>
    </row>
    <row r="275485" spans="4:4" x14ac:dyDescent="0.35">
      <c r="D275485" s="7"/>
    </row>
    <row r="275489" spans="4:4" x14ac:dyDescent="0.35">
      <c r="D275489" s="7"/>
    </row>
    <row r="275493" spans="4:4" x14ac:dyDescent="0.35">
      <c r="D275493" s="7"/>
    </row>
    <row r="275497" spans="4:4" x14ac:dyDescent="0.35">
      <c r="D275497" s="7"/>
    </row>
    <row r="275501" spans="4:4" x14ac:dyDescent="0.35">
      <c r="D275501" s="7"/>
    </row>
    <row r="275505" spans="4:4" x14ac:dyDescent="0.35">
      <c r="D275505" s="7"/>
    </row>
    <row r="275509" spans="4:4" x14ac:dyDescent="0.35">
      <c r="D275509" s="7"/>
    </row>
    <row r="275513" spans="4:4" x14ac:dyDescent="0.35">
      <c r="D275513" s="7"/>
    </row>
    <row r="275517" spans="4:4" x14ac:dyDescent="0.35">
      <c r="D275517" s="7"/>
    </row>
    <row r="275521" spans="4:4" x14ac:dyDescent="0.35">
      <c r="D275521" s="7"/>
    </row>
    <row r="275525" spans="4:4" x14ac:dyDescent="0.35">
      <c r="D275525" s="7"/>
    </row>
    <row r="275529" spans="4:4" x14ac:dyDescent="0.35">
      <c r="D275529" s="7"/>
    </row>
    <row r="275533" spans="4:4" x14ac:dyDescent="0.35">
      <c r="D275533" s="7"/>
    </row>
    <row r="275537" spans="4:4" x14ac:dyDescent="0.35">
      <c r="D275537" s="7"/>
    </row>
    <row r="275541" spans="4:4" x14ac:dyDescent="0.35">
      <c r="D275541" s="7"/>
    </row>
    <row r="275545" spans="4:4" x14ac:dyDescent="0.35">
      <c r="D275545" s="7"/>
    </row>
    <row r="275549" spans="4:4" x14ac:dyDescent="0.35">
      <c r="D275549" s="7"/>
    </row>
    <row r="275553" spans="4:4" x14ac:dyDescent="0.35">
      <c r="D275553" s="7"/>
    </row>
    <row r="275557" spans="4:4" x14ac:dyDescent="0.35">
      <c r="D275557" s="7"/>
    </row>
    <row r="275561" spans="4:4" x14ac:dyDescent="0.35">
      <c r="D275561" s="7"/>
    </row>
    <row r="275565" spans="4:4" x14ac:dyDescent="0.35">
      <c r="D275565" s="7"/>
    </row>
    <row r="275569" spans="4:4" x14ac:dyDescent="0.35">
      <c r="D275569" s="7"/>
    </row>
    <row r="275573" spans="4:4" x14ac:dyDescent="0.35">
      <c r="D275573" s="7"/>
    </row>
    <row r="275577" spans="4:4" x14ac:dyDescent="0.35">
      <c r="D275577" s="7"/>
    </row>
    <row r="275581" spans="4:4" x14ac:dyDescent="0.35">
      <c r="D275581" s="7"/>
    </row>
    <row r="275585" spans="4:4" x14ac:dyDescent="0.35">
      <c r="D275585" s="7"/>
    </row>
    <row r="275589" spans="4:4" x14ac:dyDescent="0.35">
      <c r="D275589" s="7"/>
    </row>
    <row r="275593" spans="4:4" x14ac:dyDescent="0.35">
      <c r="D275593" s="7"/>
    </row>
    <row r="275597" spans="4:4" x14ac:dyDescent="0.35">
      <c r="D275597" s="7"/>
    </row>
    <row r="275601" spans="4:4" x14ac:dyDescent="0.35">
      <c r="D275601" s="7"/>
    </row>
    <row r="275605" spans="4:4" x14ac:dyDescent="0.35">
      <c r="D275605" s="7"/>
    </row>
    <row r="275609" spans="4:4" x14ac:dyDescent="0.35">
      <c r="D275609" s="7"/>
    </row>
    <row r="275613" spans="4:4" x14ac:dyDescent="0.35">
      <c r="D275613" s="7"/>
    </row>
    <row r="275617" spans="4:4" x14ac:dyDescent="0.35">
      <c r="D275617" s="7"/>
    </row>
    <row r="275621" spans="4:4" x14ac:dyDescent="0.35">
      <c r="D275621" s="7"/>
    </row>
    <row r="275625" spans="4:4" x14ac:dyDescent="0.35">
      <c r="D275625" s="7"/>
    </row>
    <row r="275629" spans="4:4" x14ac:dyDescent="0.35">
      <c r="D275629" s="7"/>
    </row>
    <row r="275633" spans="4:4" x14ac:dyDescent="0.35">
      <c r="D275633" s="7"/>
    </row>
    <row r="275637" spans="4:4" x14ac:dyDescent="0.35">
      <c r="D275637" s="7"/>
    </row>
    <row r="275641" spans="4:4" x14ac:dyDescent="0.35">
      <c r="D275641" s="7"/>
    </row>
    <row r="275645" spans="4:4" x14ac:dyDescent="0.35">
      <c r="D275645" s="7"/>
    </row>
    <row r="275649" spans="4:4" x14ac:dyDescent="0.35">
      <c r="D275649" s="7"/>
    </row>
    <row r="275653" spans="4:4" x14ac:dyDescent="0.35">
      <c r="D275653" s="7"/>
    </row>
    <row r="275657" spans="4:4" x14ac:dyDescent="0.35">
      <c r="D275657" s="7"/>
    </row>
    <row r="275661" spans="4:4" x14ac:dyDescent="0.35">
      <c r="D275661" s="7"/>
    </row>
    <row r="275665" spans="4:4" x14ac:dyDescent="0.35">
      <c r="D275665" s="7"/>
    </row>
    <row r="275669" spans="4:4" x14ac:dyDescent="0.35">
      <c r="D275669" s="7"/>
    </row>
    <row r="275673" spans="4:4" x14ac:dyDescent="0.35">
      <c r="D275673" s="7"/>
    </row>
    <row r="275677" spans="4:4" x14ac:dyDescent="0.35">
      <c r="D275677" s="7"/>
    </row>
    <row r="275681" spans="4:4" x14ac:dyDescent="0.35">
      <c r="D275681" s="7"/>
    </row>
    <row r="275685" spans="4:4" x14ac:dyDescent="0.35">
      <c r="D275685" s="7"/>
    </row>
    <row r="275689" spans="4:4" x14ac:dyDescent="0.35">
      <c r="D275689" s="7"/>
    </row>
    <row r="275693" spans="4:4" x14ac:dyDescent="0.35">
      <c r="D275693" s="7"/>
    </row>
    <row r="275697" spans="4:4" x14ac:dyDescent="0.35">
      <c r="D275697" s="7"/>
    </row>
    <row r="275701" spans="4:4" x14ac:dyDescent="0.35">
      <c r="D275701" s="7"/>
    </row>
    <row r="275705" spans="4:4" x14ac:dyDescent="0.35">
      <c r="D275705" s="7"/>
    </row>
    <row r="275709" spans="4:4" x14ac:dyDescent="0.35">
      <c r="D275709" s="7"/>
    </row>
    <row r="275713" spans="4:4" x14ac:dyDescent="0.35">
      <c r="D275713" s="7"/>
    </row>
    <row r="275717" spans="4:4" x14ac:dyDescent="0.35">
      <c r="D275717" s="7"/>
    </row>
    <row r="275721" spans="4:4" x14ac:dyDescent="0.35">
      <c r="D275721" s="7"/>
    </row>
    <row r="275725" spans="4:4" x14ac:dyDescent="0.35">
      <c r="D275725" s="7"/>
    </row>
    <row r="275729" spans="4:4" x14ac:dyDescent="0.35">
      <c r="D275729" s="7"/>
    </row>
    <row r="275733" spans="4:4" x14ac:dyDescent="0.35">
      <c r="D275733" s="7"/>
    </row>
    <row r="275737" spans="4:4" x14ac:dyDescent="0.35">
      <c r="D275737" s="7"/>
    </row>
    <row r="275741" spans="4:4" x14ac:dyDescent="0.35">
      <c r="D275741" s="7"/>
    </row>
    <row r="275745" spans="4:4" x14ac:dyDescent="0.35">
      <c r="D275745" s="7"/>
    </row>
    <row r="275749" spans="4:4" x14ac:dyDescent="0.35">
      <c r="D275749" s="7"/>
    </row>
    <row r="275753" spans="4:4" x14ac:dyDescent="0.35">
      <c r="D275753" s="7"/>
    </row>
    <row r="275757" spans="4:4" x14ac:dyDescent="0.35">
      <c r="D275757" s="7"/>
    </row>
    <row r="275761" spans="4:4" x14ac:dyDescent="0.35">
      <c r="D275761" s="7"/>
    </row>
    <row r="275765" spans="4:4" x14ac:dyDescent="0.35">
      <c r="D275765" s="7"/>
    </row>
    <row r="275769" spans="4:4" x14ac:dyDescent="0.35">
      <c r="D275769" s="7"/>
    </row>
    <row r="275773" spans="4:4" x14ac:dyDescent="0.35">
      <c r="D275773" s="7"/>
    </row>
    <row r="275777" spans="4:4" x14ac:dyDescent="0.35">
      <c r="D275777" s="7"/>
    </row>
    <row r="275781" spans="4:4" x14ac:dyDescent="0.35">
      <c r="D275781" s="7"/>
    </row>
    <row r="275785" spans="4:4" x14ac:dyDescent="0.35">
      <c r="D275785" s="7"/>
    </row>
    <row r="275789" spans="4:4" x14ac:dyDescent="0.35">
      <c r="D275789" s="7"/>
    </row>
    <row r="275793" spans="4:4" x14ac:dyDescent="0.35">
      <c r="D275793" s="7"/>
    </row>
    <row r="275797" spans="4:4" x14ac:dyDescent="0.35">
      <c r="D275797" s="7"/>
    </row>
    <row r="275801" spans="4:4" x14ac:dyDescent="0.35">
      <c r="D275801" s="7"/>
    </row>
    <row r="275805" spans="4:4" x14ac:dyDescent="0.35">
      <c r="D275805" s="7"/>
    </row>
    <row r="275809" spans="4:4" x14ac:dyDescent="0.35">
      <c r="D275809" s="7"/>
    </row>
    <row r="275813" spans="4:4" x14ac:dyDescent="0.35">
      <c r="D275813" s="7"/>
    </row>
    <row r="275817" spans="4:4" x14ac:dyDescent="0.35">
      <c r="D275817" s="7"/>
    </row>
    <row r="275821" spans="4:4" x14ac:dyDescent="0.35">
      <c r="D275821" s="7"/>
    </row>
    <row r="275825" spans="4:4" x14ac:dyDescent="0.35">
      <c r="D275825" s="7"/>
    </row>
    <row r="275829" spans="4:4" x14ac:dyDescent="0.35">
      <c r="D275829" s="7"/>
    </row>
    <row r="275833" spans="4:4" x14ac:dyDescent="0.35">
      <c r="D275833" s="7"/>
    </row>
    <row r="275837" spans="4:4" x14ac:dyDescent="0.35">
      <c r="D275837" s="7"/>
    </row>
    <row r="275841" spans="4:4" x14ac:dyDescent="0.35">
      <c r="D275841" s="7"/>
    </row>
    <row r="275845" spans="4:4" x14ac:dyDescent="0.35">
      <c r="D275845" s="7"/>
    </row>
    <row r="275849" spans="4:4" x14ac:dyDescent="0.35">
      <c r="D275849" s="7"/>
    </row>
    <row r="275853" spans="4:4" x14ac:dyDescent="0.35">
      <c r="D275853" s="7"/>
    </row>
    <row r="275857" spans="4:4" x14ac:dyDescent="0.35">
      <c r="D275857" s="7"/>
    </row>
    <row r="275861" spans="4:4" x14ac:dyDescent="0.35">
      <c r="D275861" s="7"/>
    </row>
    <row r="275865" spans="4:4" x14ac:dyDescent="0.35">
      <c r="D275865" s="7"/>
    </row>
    <row r="275869" spans="4:4" x14ac:dyDescent="0.35">
      <c r="D275869" s="7"/>
    </row>
    <row r="275873" spans="4:4" x14ac:dyDescent="0.35">
      <c r="D275873" s="7"/>
    </row>
    <row r="275877" spans="4:4" x14ac:dyDescent="0.35">
      <c r="D275877" s="7"/>
    </row>
    <row r="275881" spans="4:4" x14ac:dyDescent="0.35">
      <c r="D275881" s="7"/>
    </row>
    <row r="275885" spans="4:4" x14ac:dyDescent="0.35">
      <c r="D275885" s="7"/>
    </row>
    <row r="275889" spans="4:4" x14ac:dyDescent="0.35">
      <c r="D275889" s="7"/>
    </row>
    <row r="275893" spans="4:4" x14ac:dyDescent="0.35">
      <c r="D275893" s="7"/>
    </row>
    <row r="275897" spans="4:4" x14ac:dyDescent="0.35">
      <c r="D275897" s="7"/>
    </row>
    <row r="275901" spans="4:4" x14ac:dyDescent="0.35">
      <c r="D275901" s="7"/>
    </row>
    <row r="275905" spans="4:4" x14ac:dyDescent="0.35">
      <c r="D275905" s="7"/>
    </row>
    <row r="275909" spans="4:4" x14ac:dyDescent="0.35">
      <c r="D275909" s="7"/>
    </row>
    <row r="275913" spans="4:4" x14ac:dyDescent="0.35">
      <c r="D275913" s="7"/>
    </row>
    <row r="275917" spans="4:4" x14ac:dyDescent="0.35">
      <c r="D275917" s="7"/>
    </row>
    <row r="275921" spans="4:4" x14ac:dyDescent="0.35">
      <c r="D275921" s="7"/>
    </row>
    <row r="275925" spans="4:4" x14ac:dyDescent="0.35">
      <c r="D275925" s="7"/>
    </row>
    <row r="275929" spans="4:4" x14ac:dyDescent="0.35">
      <c r="D275929" s="7"/>
    </row>
    <row r="275933" spans="4:4" x14ac:dyDescent="0.35">
      <c r="D275933" s="7"/>
    </row>
    <row r="275937" spans="4:4" x14ac:dyDescent="0.35">
      <c r="D275937" s="7"/>
    </row>
    <row r="275941" spans="4:4" x14ac:dyDescent="0.35">
      <c r="D275941" s="7"/>
    </row>
    <row r="275945" spans="4:4" x14ac:dyDescent="0.35">
      <c r="D275945" s="7"/>
    </row>
    <row r="275949" spans="4:4" x14ac:dyDescent="0.35">
      <c r="D275949" s="7"/>
    </row>
    <row r="275953" spans="4:4" x14ac:dyDescent="0.35">
      <c r="D275953" s="7"/>
    </row>
    <row r="275957" spans="4:4" x14ac:dyDescent="0.35">
      <c r="D275957" s="7"/>
    </row>
    <row r="275961" spans="4:4" x14ac:dyDescent="0.35">
      <c r="D275961" s="7"/>
    </row>
    <row r="275965" spans="4:4" x14ac:dyDescent="0.35">
      <c r="D275965" s="7"/>
    </row>
    <row r="275969" spans="4:4" x14ac:dyDescent="0.35">
      <c r="D275969" s="7"/>
    </row>
    <row r="275973" spans="4:4" x14ac:dyDescent="0.35">
      <c r="D275973" s="7"/>
    </row>
    <row r="275977" spans="4:4" x14ac:dyDescent="0.35">
      <c r="D275977" s="7"/>
    </row>
    <row r="275981" spans="4:4" x14ac:dyDescent="0.35">
      <c r="D275981" s="7"/>
    </row>
    <row r="275985" spans="4:4" x14ac:dyDescent="0.35">
      <c r="D275985" s="7"/>
    </row>
    <row r="275989" spans="4:4" x14ac:dyDescent="0.35">
      <c r="D275989" s="7"/>
    </row>
    <row r="275993" spans="4:4" x14ac:dyDescent="0.35">
      <c r="D275993" s="7"/>
    </row>
    <row r="275997" spans="4:4" x14ac:dyDescent="0.35">
      <c r="D275997" s="7"/>
    </row>
    <row r="276001" spans="4:4" x14ac:dyDescent="0.35">
      <c r="D276001" s="7"/>
    </row>
    <row r="276005" spans="4:4" x14ac:dyDescent="0.35">
      <c r="D276005" s="7"/>
    </row>
    <row r="276009" spans="4:4" x14ac:dyDescent="0.35">
      <c r="D276009" s="7"/>
    </row>
    <row r="276013" spans="4:4" x14ac:dyDescent="0.35">
      <c r="D276013" s="7"/>
    </row>
    <row r="276017" spans="4:4" x14ac:dyDescent="0.35">
      <c r="D276017" s="7"/>
    </row>
    <row r="276021" spans="4:4" x14ac:dyDescent="0.35">
      <c r="D276021" s="7"/>
    </row>
    <row r="276025" spans="4:4" x14ac:dyDescent="0.35">
      <c r="D276025" s="7"/>
    </row>
    <row r="276029" spans="4:4" x14ac:dyDescent="0.35">
      <c r="D276029" s="7"/>
    </row>
    <row r="276033" spans="4:4" x14ac:dyDescent="0.35">
      <c r="D276033" s="7"/>
    </row>
    <row r="276037" spans="4:4" x14ac:dyDescent="0.35">
      <c r="D276037" s="7"/>
    </row>
    <row r="276041" spans="4:4" x14ac:dyDescent="0.35">
      <c r="D276041" s="7"/>
    </row>
    <row r="276045" spans="4:4" x14ac:dyDescent="0.35">
      <c r="D276045" s="7"/>
    </row>
    <row r="276049" spans="4:4" x14ac:dyDescent="0.35">
      <c r="D276049" s="7"/>
    </row>
    <row r="276053" spans="4:4" x14ac:dyDescent="0.35">
      <c r="D276053" s="7"/>
    </row>
    <row r="276057" spans="4:4" x14ac:dyDescent="0.35">
      <c r="D276057" s="7"/>
    </row>
    <row r="276061" spans="4:4" x14ac:dyDescent="0.35">
      <c r="D276061" s="7"/>
    </row>
    <row r="276065" spans="4:4" x14ac:dyDescent="0.35">
      <c r="D276065" s="7"/>
    </row>
    <row r="276069" spans="4:4" x14ac:dyDescent="0.35">
      <c r="D276069" s="7"/>
    </row>
    <row r="276073" spans="4:4" x14ac:dyDescent="0.35">
      <c r="D276073" s="7"/>
    </row>
    <row r="276077" spans="4:4" x14ac:dyDescent="0.35">
      <c r="D276077" s="7"/>
    </row>
    <row r="276081" spans="4:4" x14ac:dyDescent="0.35">
      <c r="D276081" s="7"/>
    </row>
    <row r="276085" spans="4:4" x14ac:dyDescent="0.35">
      <c r="D276085" s="7"/>
    </row>
    <row r="276089" spans="4:4" x14ac:dyDescent="0.35">
      <c r="D276089" s="7"/>
    </row>
    <row r="276093" spans="4:4" x14ac:dyDescent="0.35">
      <c r="D276093" s="7"/>
    </row>
    <row r="276097" spans="4:4" x14ac:dyDescent="0.35">
      <c r="D276097" s="7"/>
    </row>
    <row r="276101" spans="4:4" x14ac:dyDescent="0.35">
      <c r="D276101" s="7"/>
    </row>
    <row r="276105" spans="4:4" x14ac:dyDescent="0.35">
      <c r="D276105" s="7"/>
    </row>
    <row r="276109" spans="4:4" x14ac:dyDescent="0.35">
      <c r="D276109" s="7"/>
    </row>
    <row r="276113" spans="4:4" x14ac:dyDescent="0.35">
      <c r="D276113" s="7"/>
    </row>
    <row r="276117" spans="4:4" x14ac:dyDescent="0.35">
      <c r="D276117" s="7"/>
    </row>
    <row r="276121" spans="4:4" x14ac:dyDescent="0.35">
      <c r="D276121" s="7"/>
    </row>
    <row r="276125" spans="4:4" x14ac:dyDescent="0.35">
      <c r="D276125" s="7"/>
    </row>
    <row r="276129" spans="4:4" x14ac:dyDescent="0.35">
      <c r="D276129" s="7"/>
    </row>
    <row r="276133" spans="4:4" x14ac:dyDescent="0.35">
      <c r="D276133" s="7"/>
    </row>
    <row r="276137" spans="4:4" x14ac:dyDescent="0.35">
      <c r="D276137" s="7"/>
    </row>
    <row r="276141" spans="4:4" x14ac:dyDescent="0.35">
      <c r="D276141" s="7"/>
    </row>
    <row r="276145" spans="4:4" x14ac:dyDescent="0.35">
      <c r="D276145" s="7"/>
    </row>
    <row r="276149" spans="4:4" x14ac:dyDescent="0.35">
      <c r="D276149" s="7"/>
    </row>
    <row r="276153" spans="4:4" x14ac:dyDescent="0.35">
      <c r="D276153" s="7"/>
    </row>
    <row r="276157" spans="4:4" x14ac:dyDescent="0.35">
      <c r="D276157" s="7"/>
    </row>
    <row r="276161" spans="4:4" x14ac:dyDescent="0.35">
      <c r="D276161" s="7"/>
    </row>
    <row r="276165" spans="4:4" x14ac:dyDescent="0.35">
      <c r="D276165" s="7"/>
    </row>
    <row r="276169" spans="4:4" x14ac:dyDescent="0.35">
      <c r="D276169" s="7"/>
    </row>
    <row r="276173" spans="4:4" x14ac:dyDescent="0.35">
      <c r="D276173" s="7"/>
    </row>
    <row r="276177" spans="4:4" x14ac:dyDescent="0.35">
      <c r="D276177" s="7"/>
    </row>
    <row r="276181" spans="4:4" x14ac:dyDescent="0.35">
      <c r="D276181" s="7"/>
    </row>
    <row r="276185" spans="4:4" x14ac:dyDescent="0.35">
      <c r="D276185" s="7"/>
    </row>
    <row r="276189" spans="4:4" x14ac:dyDescent="0.35">
      <c r="D276189" s="7"/>
    </row>
    <row r="276193" spans="4:4" x14ac:dyDescent="0.35">
      <c r="D276193" s="7"/>
    </row>
    <row r="276197" spans="4:4" x14ac:dyDescent="0.35">
      <c r="D276197" s="7"/>
    </row>
    <row r="276201" spans="4:4" x14ac:dyDescent="0.35">
      <c r="D276201" s="7"/>
    </row>
    <row r="276205" spans="4:4" x14ac:dyDescent="0.35">
      <c r="D276205" s="7"/>
    </row>
    <row r="276209" spans="4:4" x14ac:dyDescent="0.35">
      <c r="D276209" s="7"/>
    </row>
    <row r="276213" spans="4:4" x14ac:dyDescent="0.35">
      <c r="D276213" s="7"/>
    </row>
    <row r="276217" spans="4:4" x14ac:dyDescent="0.35">
      <c r="D276217" s="7"/>
    </row>
    <row r="276221" spans="4:4" x14ac:dyDescent="0.35">
      <c r="D276221" s="7"/>
    </row>
    <row r="276225" spans="4:4" x14ac:dyDescent="0.35">
      <c r="D276225" s="7"/>
    </row>
    <row r="276229" spans="4:4" x14ac:dyDescent="0.35">
      <c r="D276229" s="7"/>
    </row>
    <row r="276233" spans="4:4" x14ac:dyDescent="0.35">
      <c r="D276233" s="7"/>
    </row>
    <row r="276237" spans="4:4" x14ac:dyDescent="0.35">
      <c r="D276237" s="7"/>
    </row>
    <row r="276241" spans="4:4" x14ac:dyDescent="0.35">
      <c r="D276241" s="7"/>
    </row>
    <row r="276245" spans="4:4" x14ac:dyDescent="0.35">
      <c r="D276245" s="7"/>
    </row>
    <row r="276249" spans="4:4" x14ac:dyDescent="0.35">
      <c r="D276249" s="7"/>
    </row>
    <row r="276253" spans="4:4" x14ac:dyDescent="0.35">
      <c r="D276253" s="7"/>
    </row>
    <row r="276257" spans="4:4" x14ac:dyDescent="0.35">
      <c r="D276257" s="7"/>
    </row>
    <row r="276261" spans="4:4" x14ac:dyDescent="0.35">
      <c r="D276261" s="7"/>
    </row>
    <row r="276265" spans="4:4" x14ac:dyDescent="0.35">
      <c r="D276265" s="7"/>
    </row>
    <row r="276269" spans="4:4" x14ac:dyDescent="0.35">
      <c r="D276269" s="7"/>
    </row>
    <row r="276273" spans="4:4" x14ac:dyDescent="0.35">
      <c r="D276273" s="7"/>
    </row>
    <row r="276277" spans="4:4" x14ac:dyDescent="0.35">
      <c r="D276277" s="7"/>
    </row>
    <row r="276281" spans="4:4" x14ac:dyDescent="0.35">
      <c r="D276281" s="7"/>
    </row>
    <row r="276285" spans="4:4" x14ac:dyDescent="0.35">
      <c r="D276285" s="7"/>
    </row>
    <row r="276289" spans="4:4" x14ac:dyDescent="0.35">
      <c r="D276289" s="7"/>
    </row>
    <row r="276293" spans="4:4" x14ac:dyDescent="0.35">
      <c r="D276293" s="7"/>
    </row>
    <row r="276297" spans="4:4" x14ac:dyDescent="0.35">
      <c r="D276297" s="7"/>
    </row>
    <row r="276301" spans="4:4" x14ac:dyDescent="0.35">
      <c r="D276301" s="7"/>
    </row>
    <row r="276305" spans="4:4" x14ac:dyDescent="0.35">
      <c r="D276305" s="7"/>
    </row>
    <row r="276309" spans="4:4" x14ac:dyDescent="0.35">
      <c r="D276309" s="7"/>
    </row>
    <row r="276313" spans="4:4" x14ac:dyDescent="0.35">
      <c r="D276313" s="7"/>
    </row>
    <row r="276317" spans="4:4" x14ac:dyDescent="0.35">
      <c r="D276317" s="7"/>
    </row>
    <row r="276321" spans="4:4" x14ac:dyDescent="0.35">
      <c r="D276321" s="7"/>
    </row>
    <row r="276325" spans="4:4" x14ac:dyDescent="0.35">
      <c r="D276325" s="7"/>
    </row>
    <row r="276329" spans="4:4" x14ac:dyDescent="0.35">
      <c r="D276329" s="7"/>
    </row>
    <row r="276333" spans="4:4" x14ac:dyDescent="0.35">
      <c r="D276333" s="7"/>
    </row>
    <row r="276337" spans="4:4" x14ac:dyDescent="0.35">
      <c r="D276337" s="7"/>
    </row>
    <row r="276341" spans="4:4" x14ac:dyDescent="0.35">
      <c r="D276341" s="7"/>
    </row>
    <row r="276345" spans="4:4" x14ac:dyDescent="0.35">
      <c r="D276345" s="7"/>
    </row>
    <row r="276349" spans="4:4" x14ac:dyDescent="0.35">
      <c r="D276349" s="7"/>
    </row>
    <row r="276353" spans="4:4" x14ac:dyDescent="0.35">
      <c r="D276353" s="7"/>
    </row>
    <row r="276357" spans="4:4" x14ac:dyDescent="0.35">
      <c r="D276357" s="7"/>
    </row>
    <row r="276361" spans="4:4" x14ac:dyDescent="0.35">
      <c r="D276361" s="7"/>
    </row>
    <row r="276365" spans="4:4" x14ac:dyDescent="0.35">
      <c r="D276365" s="7"/>
    </row>
    <row r="276369" spans="4:4" x14ac:dyDescent="0.35">
      <c r="D276369" s="7"/>
    </row>
    <row r="276373" spans="4:4" x14ac:dyDescent="0.35">
      <c r="D276373" s="7"/>
    </row>
    <row r="276377" spans="4:4" x14ac:dyDescent="0.35">
      <c r="D276377" s="7"/>
    </row>
    <row r="276381" spans="4:4" x14ac:dyDescent="0.35">
      <c r="D276381" s="7"/>
    </row>
    <row r="276385" spans="4:4" x14ac:dyDescent="0.35">
      <c r="D276385" s="7"/>
    </row>
    <row r="276389" spans="4:4" x14ac:dyDescent="0.35">
      <c r="D276389" s="7"/>
    </row>
    <row r="276393" spans="4:4" x14ac:dyDescent="0.35">
      <c r="D276393" s="7"/>
    </row>
    <row r="276397" spans="4:4" x14ac:dyDescent="0.35">
      <c r="D276397" s="7"/>
    </row>
    <row r="276401" spans="4:4" x14ac:dyDescent="0.35">
      <c r="D276401" s="7"/>
    </row>
    <row r="276405" spans="4:4" x14ac:dyDescent="0.35">
      <c r="D276405" s="7"/>
    </row>
    <row r="276409" spans="4:4" x14ac:dyDescent="0.35">
      <c r="D276409" s="7"/>
    </row>
    <row r="276413" spans="4:4" x14ac:dyDescent="0.35">
      <c r="D276413" s="7"/>
    </row>
    <row r="276417" spans="4:4" x14ac:dyDescent="0.35">
      <c r="D276417" s="7"/>
    </row>
    <row r="276421" spans="4:4" x14ac:dyDescent="0.35">
      <c r="D276421" s="7"/>
    </row>
    <row r="276425" spans="4:4" x14ac:dyDescent="0.35">
      <c r="D276425" s="7"/>
    </row>
    <row r="276429" spans="4:4" x14ac:dyDescent="0.35">
      <c r="D276429" s="7"/>
    </row>
    <row r="276433" spans="4:4" x14ac:dyDescent="0.35">
      <c r="D276433" s="7"/>
    </row>
    <row r="276437" spans="4:4" x14ac:dyDescent="0.35">
      <c r="D276437" s="7"/>
    </row>
    <row r="276441" spans="4:4" x14ac:dyDescent="0.35">
      <c r="D276441" s="7"/>
    </row>
    <row r="276445" spans="4:4" x14ac:dyDescent="0.35">
      <c r="D276445" s="7"/>
    </row>
    <row r="276449" spans="4:4" x14ac:dyDescent="0.35">
      <c r="D276449" s="7"/>
    </row>
    <row r="276453" spans="4:4" x14ac:dyDescent="0.35">
      <c r="D276453" s="7"/>
    </row>
    <row r="276457" spans="4:4" x14ac:dyDescent="0.35">
      <c r="D276457" s="7"/>
    </row>
    <row r="276461" spans="4:4" x14ac:dyDescent="0.35">
      <c r="D276461" s="7"/>
    </row>
    <row r="276465" spans="4:4" x14ac:dyDescent="0.35">
      <c r="D276465" s="7"/>
    </row>
    <row r="276469" spans="4:4" x14ac:dyDescent="0.35">
      <c r="D276469" s="7"/>
    </row>
    <row r="276473" spans="4:4" x14ac:dyDescent="0.35">
      <c r="D276473" s="7"/>
    </row>
    <row r="276477" spans="4:4" x14ac:dyDescent="0.35">
      <c r="D276477" s="7"/>
    </row>
    <row r="276481" spans="4:4" x14ac:dyDescent="0.35">
      <c r="D276481" s="7"/>
    </row>
    <row r="276485" spans="4:4" x14ac:dyDescent="0.35">
      <c r="D276485" s="7"/>
    </row>
    <row r="276489" spans="4:4" x14ac:dyDescent="0.35">
      <c r="D276489" s="7"/>
    </row>
    <row r="276493" spans="4:4" x14ac:dyDescent="0.35">
      <c r="D276493" s="7"/>
    </row>
    <row r="276497" spans="4:4" x14ac:dyDescent="0.35">
      <c r="D276497" s="7"/>
    </row>
    <row r="276501" spans="4:4" x14ac:dyDescent="0.35">
      <c r="D276501" s="7"/>
    </row>
    <row r="276505" spans="4:4" x14ac:dyDescent="0.35">
      <c r="D276505" s="7"/>
    </row>
    <row r="276509" spans="4:4" x14ac:dyDescent="0.35">
      <c r="D276509" s="7"/>
    </row>
    <row r="276513" spans="4:4" x14ac:dyDescent="0.35">
      <c r="D276513" s="7"/>
    </row>
    <row r="276517" spans="4:4" x14ac:dyDescent="0.35">
      <c r="D276517" s="7"/>
    </row>
    <row r="276521" spans="4:4" x14ac:dyDescent="0.35">
      <c r="D276521" s="7"/>
    </row>
    <row r="276525" spans="4:4" x14ac:dyDescent="0.35">
      <c r="D276525" s="7"/>
    </row>
    <row r="276529" spans="4:4" x14ac:dyDescent="0.35">
      <c r="D276529" s="7"/>
    </row>
    <row r="276533" spans="4:4" x14ac:dyDescent="0.35">
      <c r="D276533" s="7"/>
    </row>
    <row r="276537" spans="4:4" x14ac:dyDescent="0.35">
      <c r="D276537" s="7"/>
    </row>
    <row r="276541" spans="4:4" x14ac:dyDescent="0.35">
      <c r="D276541" s="7"/>
    </row>
    <row r="276545" spans="4:4" x14ac:dyDescent="0.35">
      <c r="D276545" s="7"/>
    </row>
    <row r="276549" spans="4:4" x14ac:dyDescent="0.35">
      <c r="D276549" s="7"/>
    </row>
    <row r="276553" spans="4:4" x14ac:dyDescent="0.35">
      <c r="D276553" s="7"/>
    </row>
    <row r="276557" spans="4:4" x14ac:dyDescent="0.35">
      <c r="D276557" s="7"/>
    </row>
    <row r="276561" spans="4:4" x14ac:dyDescent="0.35">
      <c r="D276561" s="7"/>
    </row>
    <row r="276565" spans="4:4" x14ac:dyDescent="0.35">
      <c r="D276565" s="7"/>
    </row>
    <row r="276569" spans="4:4" x14ac:dyDescent="0.35">
      <c r="D276569" s="7"/>
    </row>
    <row r="276573" spans="4:4" x14ac:dyDescent="0.35">
      <c r="D276573" s="7"/>
    </row>
    <row r="276577" spans="4:4" x14ac:dyDescent="0.35">
      <c r="D276577" s="7"/>
    </row>
    <row r="276581" spans="4:4" x14ac:dyDescent="0.35">
      <c r="D276581" s="7"/>
    </row>
    <row r="276585" spans="4:4" x14ac:dyDescent="0.35">
      <c r="D276585" s="7"/>
    </row>
    <row r="276589" spans="4:4" x14ac:dyDescent="0.35">
      <c r="D276589" s="7"/>
    </row>
    <row r="276593" spans="4:4" x14ac:dyDescent="0.35">
      <c r="D276593" s="7"/>
    </row>
    <row r="276597" spans="4:4" x14ac:dyDescent="0.35">
      <c r="D276597" s="7"/>
    </row>
    <row r="276601" spans="4:4" x14ac:dyDescent="0.35">
      <c r="D276601" s="7"/>
    </row>
    <row r="276605" spans="4:4" x14ac:dyDescent="0.35">
      <c r="D276605" s="7"/>
    </row>
    <row r="276609" spans="4:4" x14ac:dyDescent="0.35">
      <c r="D276609" s="7"/>
    </row>
    <row r="276613" spans="4:4" x14ac:dyDescent="0.35">
      <c r="D276613" s="7"/>
    </row>
    <row r="276617" spans="4:4" x14ac:dyDescent="0.35">
      <c r="D276617" s="7"/>
    </row>
    <row r="276621" spans="4:4" x14ac:dyDescent="0.35">
      <c r="D276621" s="7"/>
    </row>
    <row r="276625" spans="4:4" x14ac:dyDescent="0.35">
      <c r="D276625" s="7"/>
    </row>
    <row r="276629" spans="4:4" x14ac:dyDescent="0.35">
      <c r="D276629" s="7"/>
    </row>
    <row r="276633" spans="4:4" x14ac:dyDescent="0.35">
      <c r="D276633" s="7"/>
    </row>
    <row r="276637" spans="4:4" x14ac:dyDescent="0.35">
      <c r="D276637" s="7"/>
    </row>
    <row r="276641" spans="4:4" x14ac:dyDescent="0.35">
      <c r="D276641" s="7"/>
    </row>
    <row r="276645" spans="4:4" x14ac:dyDescent="0.35">
      <c r="D276645" s="7"/>
    </row>
    <row r="276649" spans="4:4" x14ac:dyDescent="0.35">
      <c r="D276649" s="7"/>
    </row>
    <row r="276653" spans="4:4" x14ac:dyDescent="0.35">
      <c r="D276653" s="7"/>
    </row>
    <row r="276657" spans="4:4" x14ac:dyDescent="0.35">
      <c r="D276657" s="7"/>
    </row>
    <row r="276661" spans="4:4" x14ac:dyDescent="0.35">
      <c r="D276661" s="7"/>
    </row>
    <row r="276665" spans="4:4" x14ac:dyDescent="0.35">
      <c r="D276665" s="7"/>
    </row>
    <row r="276669" spans="4:4" x14ac:dyDescent="0.35">
      <c r="D276669" s="7"/>
    </row>
    <row r="276673" spans="4:4" x14ac:dyDescent="0.35">
      <c r="D276673" s="7"/>
    </row>
    <row r="276677" spans="4:4" x14ac:dyDescent="0.35">
      <c r="D276677" s="7"/>
    </row>
    <row r="276681" spans="4:4" x14ac:dyDescent="0.35">
      <c r="D276681" s="7"/>
    </row>
    <row r="276685" spans="4:4" x14ac:dyDescent="0.35">
      <c r="D276685" s="7"/>
    </row>
    <row r="276689" spans="4:4" x14ac:dyDescent="0.35">
      <c r="D276689" s="7"/>
    </row>
    <row r="276693" spans="4:4" x14ac:dyDescent="0.35">
      <c r="D276693" s="7"/>
    </row>
    <row r="276697" spans="4:4" x14ac:dyDescent="0.35">
      <c r="D276697" s="7"/>
    </row>
    <row r="276701" spans="4:4" x14ac:dyDescent="0.35">
      <c r="D276701" s="7"/>
    </row>
    <row r="276705" spans="4:4" x14ac:dyDescent="0.35">
      <c r="D276705" s="7"/>
    </row>
    <row r="276709" spans="4:4" x14ac:dyDescent="0.35">
      <c r="D276709" s="7"/>
    </row>
    <row r="276713" spans="4:4" x14ac:dyDescent="0.35">
      <c r="D276713" s="7"/>
    </row>
    <row r="276717" spans="4:4" x14ac:dyDescent="0.35">
      <c r="D276717" s="7"/>
    </row>
    <row r="276721" spans="4:4" x14ac:dyDescent="0.35">
      <c r="D276721" s="7"/>
    </row>
    <row r="276725" spans="4:4" x14ac:dyDescent="0.35">
      <c r="D276725" s="7"/>
    </row>
    <row r="276729" spans="4:4" x14ac:dyDescent="0.35">
      <c r="D276729" s="7"/>
    </row>
    <row r="276733" spans="4:4" x14ac:dyDescent="0.35">
      <c r="D276733" s="7"/>
    </row>
    <row r="276737" spans="4:4" x14ac:dyDescent="0.35">
      <c r="D276737" s="7"/>
    </row>
    <row r="276741" spans="4:4" x14ac:dyDescent="0.35">
      <c r="D276741" s="7"/>
    </row>
    <row r="276745" spans="4:4" x14ac:dyDescent="0.35">
      <c r="D276745" s="7"/>
    </row>
    <row r="276749" spans="4:4" x14ac:dyDescent="0.35">
      <c r="D276749" s="7"/>
    </row>
    <row r="276753" spans="4:4" x14ac:dyDescent="0.35">
      <c r="D276753" s="7"/>
    </row>
    <row r="276757" spans="4:4" x14ac:dyDescent="0.35">
      <c r="D276757" s="7"/>
    </row>
    <row r="276761" spans="4:4" x14ac:dyDescent="0.35">
      <c r="D276761" s="7"/>
    </row>
    <row r="276765" spans="4:4" x14ac:dyDescent="0.35">
      <c r="D276765" s="7"/>
    </row>
    <row r="276769" spans="4:4" x14ac:dyDescent="0.35">
      <c r="D276769" s="7"/>
    </row>
    <row r="276773" spans="4:4" x14ac:dyDescent="0.35">
      <c r="D276773" s="7"/>
    </row>
    <row r="276777" spans="4:4" x14ac:dyDescent="0.35">
      <c r="D276777" s="7"/>
    </row>
    <row r="276781" spans="4:4" x14ac:dyDescent="0.35">
      <c r="D276781" s="7"/>
    </row>
    <row r="276785" spans="4:4" x14ac:dyDescent="0.35">
      <c r="D276785" s="7"/>
    </row>
    <row r="276789" spans="4:4" x14ac:dyDescent="0.35">
      <c r="D276789" s="7"/>
    </row>
    <row r="276793" spans="4:4" x14ac:dyDescent="0.35">
      <c r="D276793" s="7"/>
    </row>
    <row r="276797" spans="4:4" x14ac:dyDescent="0.35">
      <c r="D276797" s="7"/>
    </row>
    <row r="276801" spans="4:4" x14ac:dyDescent="0.35">
      <c r="D276801" s="7"/>
    </row>
    <row r="276805" spans="4:4" x14ac:dyDescent="0.35">
      <c r="D276805" s="7"/>
    </row>
    <row r="276809" spans="4:4" x14ac:dyDescent="0.35">
      <c r="D276809" s="7"/>
    </row>
    <row r="276813" spans="4:4" x14ac:dyDescent="0.35">
      <c r="D276813" s="7"/>
    </row>
    <row r="276817" spans="4:4" x14ac:dyDescent="0.35">
      <c r="D276817" s="7"/>
    </row>
    <row r="276821" spans="4:4" x14ac:dyDescent="0.35">
      <c r="D276821" s="7"/>
    </row>
    <row r="276825" spans="4:4" x14ac:dyDescent="0.35">
      <c r="D276825" s="7"/>
    </row>
    <row r="276829" spans="4:4" x14ac:dyDescent="0.35">
      <c r="D276829" s="7"/>
    </row>
    <row r="276833" spans="4:4" x14ac:dyDescent="0.35">
      <c r="D276833" s="7"/>
    </row>
    <row r="276837" spans="4:4" x14ac:dyDescent="0.35">
      <c r="D276837" s="7"/>
    </row>
    <row r="276841" spans="4:4" x14ac:dyDescent="0.35">
      <c r="D276841" s="7"/>
    </row>
    <row r="276845" spans="4:4" x14ac:dyDescent="0.35">
      <c r="D276845" s="7"/>
    </row>
    <row r="276849" spans="4:4" x14ac:dyDescent="0.35">
      <c r="D276849" s="7"/>
    </row>
    <row r="276853" spans="4:4" x14ac:dyDescent="0.35">
      <c r="D276853" s="7"/>
    </row>
    <row r="276857" spans="4:4" x14ac:dyDescent="0.35">
      <c r="D276857" s="7"/>
    </row>
    <row r="276861" spans="4:4" x14ac:dyDescent="0.35">
      <c r="D276861" s="7"/>
    </row>
    <row r="276865" spans="4:4" x14ac:dyDescent="0.35">
      <c r="D276865" s="7"/>
    </row>
    <row r="276869" spans="4:4" x14ac:dyDescent="0.35">
      <c r="D276869" s="7"/>
    </row>
    <row r="276873" spans="4:4" x14ac:dyDescent="0.35">
      <c r="D276873" s="7"/>
    </row>
    <row r="276877" spans="4:4" x14ac:dyDescent="0.35">
      <c r="D276877" s="7"/>
    </row>
    <row r="276881" spans="4:4" x14ac:dyDescent="0.35">
      <c r="D276881" s="7"/>
    </row>
    <row r="276885" spans="4:4" x14ac:dyDescent="0.35">
      <c r="D276885" s="7"/>
    </row>
    <row r="276889" spans="4:4" x14ac:dyDescent="0.35">
      <c r="D276889" s="7"/>
    </row>
    <row r="276893" spans="4:4" x14ac:dyDescent="0.35">
      <c r="D276893" s="7"/>
    </row>
    <row r="276897" spans="4:4" x14ac:dyDescent="0.35">
      <c r="D276897" s="7"/>
    </row>
    <row r="276901" spans="4:4" x14ac:dyDescent="0.35">
      <c r="D276901" s="7"/>
    </row>
    <row r="276905" spans="4:4" x14ac:dyDescent="0.35">
      <c r="D276905" s="7"/>
    </row>
    <row r="276909" spans="4:4" x14ac:dyDescent="0.35">
      <c r="D276909" s="7"/>
    </row>
    <row r="276913" spans="4:4" x14ac:dyDescent="0.35">
      <c r="D276913" s="7"/>
    </row>
    <row r="276917" spans="4:4" x14ac:dyDescent="0.35">
      <c r="D276917" s="7"/>
    </row>
    <row r="276921" spans="4:4" x14ac:dyDescent="0.35">
      <c r="D276921" s="7"/>
    </row>
    <row r="276925" spans="4:4" x14ac:dyDescent="0.35">
      <c r="D276925" s="7"/>
    </row>
    <row r="276929" spans="4:4" x14ac:dyDescent="0.35">
      <c r="D276929" s="7"/>
    </row>
    <row r="276933" spans="4:4" x14ac:dyDescent="0.35">
      <c r="D276933" s="7"/>
    </row>
    <row r="276937" spans="4:4" x14ac:dyDescent="0.35">
      <c r="D276937" s="7"/>
    </row>
    <row r="276941" spans="4:4" x14ac:dyDescent="0.35">
      <c r="D276941" s="7"/>
    </row>
    <row r="276945" spans="4:4" x14ac:dyDescent="0.35">
      <c r="D276945" s="7"/>
    </row>
    <row r="276949" spans="4:4" x14ac:dyDescent="0.35">
      <c r="D276949" s="7"/>
    </row>
    <row r="276953" spans="4:4" x14ac:dyDescent="0.35">
      <c r="D276953" s="7"/>
    </row>
    <row r="276957" spans="4:4" x14ac:dyDescent="0.35">
      <c r="D276957" s="7"/>
    </row>
    <row r="276961" spans="4:4" x14ac:dyDescent="0.35">
      <c r="D276961" s="7"/>
    </row>
    <row r="276965" spans="4:4" x14ac:dyDescent="0.35">
      <c r="D276965" s="7"/>
    </row>
    <row r="276969" spans="4:4" x14ac:dyDescent="0.35">
      <c r="D276969" s="7"/>
    </row>
    <row r="276973" spans="4:4" x14ac:dyDescent="0.35">
      <c r="D276973" s="7"/>
    </row>
    <row r="276977" spans="4:4" x14ac:dyDescent="0.35">
      <c r="D276977" s="7"/>
    </row>
    <row r="276981" spans="4:4" x14ac:dyDescent="0.35">
      <c r="D276981" s="7"/>
    </row>
    <row r="276985" spans="4:4" x14ac:dyDescent="0.35">
      <c r="D276985" s="7"/>
    </row>
    <row r="276989" spans="4:4" x14ac:dyDescent="0.35">
      <c r="D276989" s="7"/>
    </row>
    <row r="276993" spans="4:4" x14ac:dyDescent="0.35">
      <c r="D276993" s="7"/>
    </row>
    <row r="276997" spans="4:4" x14ac:dyDescent="0.35">
      <c r="D276997" s="7"/>
    </row>
    <row r="277001" spans="4:4" x14ac:dyDescent="0.35">
      <c r="D277001" s="7"/>
    </row>
    <row r="277005" spans="4:4" x14ac:dyDescent="0.35">
      <c r="D277005" s="7"/>
    </row>
    <row r="277009" spans="4:4" x14ac:dyDescent="0.35">
      <c r="D277009" s="7"/>
    </row>
    <row r="277013" spans="4:4" x14ac:dyDescent="0.35">
      <c r="D277013" s="7"/>
    </row>
    <row r="277017" spans="4:4" x14ac:dyDescent="0.35">
      <c r="D277017" s="7"/>
    </row>
    <row r="277021" spans="4:4" x14ac:dyDescent="0.35">
      <c r="D277021" s="7"/>
    </row>
    <row r="277025" spans="4:4" x14ac:dyDescent="0.35">
      <c r="D277025" s="7"/>
    </row>
    <row r="277029" spans="4:4" x14ac:dyDescent="0.35">
      <c r="D277029" s="7"/>
    </row>
    <row r="277033" spans="4:4" x14ac:dyDescent="0.35">
      <c r="D277033" s="7"/>
    </row>
    <row r="277037" spans="4:4" x14ac:dyDescent="0.35">
      <c r="D277037" s="7"/>
    </row>
    <row r="277041" spans="4:4" x14ac:dyDescent="0.35">
      <c r="D277041" s="7"/>
    </row>
    <row r="277045" spans="4:4" x14ac:dyDescent="0.35">
      <c r="D277045" s="7"/>
    </row>
    <row r="277049" spans="4:4" x14ac:dyDescent="0.35">
      <c r="D277049" s="7"/>
    </row>
    <row r="277053" spans="4:4" x14ac:dyDescent="0.35">
      <c r="D277053" s="7"/>
    </row>
    <row r="277057" spans="4:4" x14ac:dyDescent="0.35">
      <c r="D277057" s="7"/>
    </row>
    <row r="277061" spans="4:4" x14ac:dyDescent="0.35">
      <c r="D277061" s="7"/>
    </row>
    <row r="277065" spans="4:4" x14ac:dyDescent="0.35">
      <c r="D277065" s="7"/>
    </row>
    <row r="277069" spans="4:4" x14ac:dyDescent="0.35">
      <c r="D277069" s="7"/>
    </row>
    <row r="277073" spans="4:4" x14ac:dyDescent="0.35">
      <c r="D277073" s="7"/>
    </row>
    <row r="277077" spans="4:4" x14ac:dyDescent="0.35">
      <c r="D277077" s="7"/>
    </row>
    <row r="277081" spans="4:4" x14ac:dyDescent="0.35">
      <c r="D277081" s="7"/>
    </row>
    <row r="277085" spans="4:4" x14ac:dyDescent="0.35">
      <c r="D277085" s="7"/>
    </row>
    <row r="277089" spans="4:4" x14ac:dyDescent="0.35">
      <c r="D277089" s="7"/>
    </row>
    <row r="277093" spans="4:4" x14ac:dyDescent="0.35">
      <c r="D277093" s="7"/>
    </row>
    <row r="277097" spans="4:4" x14ac:dyDescent="0.35">
      <c r="D277097" s="7"/>
    </row>
    <row r="277101" spans="4:4" x14ac:dyDescent="0.35">
      <c r="D277101" s="7"/>
    </row>
    <row r="277105" spans="4:4" x14ac:dyDescent="0.35">
      <c r="D277105" s="7"/>
    </row>
    <row r="277109" spans="4:4" x14ac:dyDescent="0.35">
      <c r="D277109" s="7"/>
    </row>
    <row r="277113" spans="4:4" x14ac:dyDescent="0.35">
      <c r="D277113" s="7"/>
    </row>
    <row r="277117" spans="4:4" x14ac:dyDescent="0.35">
      <c r="D277117" s="7"/>
    </row>
    <row r="277121" spans="4:4" x14ac:dyDescent="0.35">
      <c r="D277121" s="7"/>
    </row>
    <row r="277125" spans="4:4" x14ac:dyDescent="0.35">
      <c r="D277125" s="7"/>
    </row>
    <row r="277129" spans="4:4" x14ac:dyDescent="0.35">
      <c r="D277129" s="7"/>
    </row>
    <row r="277133" spans="4:4" x14ac:dyDescent="0.35">
      <c r="D277133" s="7"/>
    </row>
    <row r="277137" spans="4:4" x14ac:dyDescent="0.35">
      <c r="D277137" s="7"/>
    </row>
    <row r="277141" spans="4:4" x14ac:dyDescent="0.35">
      <c r="D277141" s="7"/>
    </row>
    <row r="277145" spans="4:4" x14ac:dyDescent="0.35">
      <c r="D277145" s="7"/>
    </row>
    <row r="277149" spans="4:4" x14ac:dyDescent="0.35">
      <c r="D277149" s="7"/>
    </row>
    <row r="277153" spans="4:4" x14ac:dyDescent="0.35">
      <c r="D277153" s="7"/>
    </row>
    <row r="277157" spans="4:4" x14ac:dyDescent="0.35">
      <c r="D277157" s="7"/>
    </row>
    <row r="277161" spans="4:4" x14ac:dyDescent="0.35">
      <c r="D277161" s="7"/>
    </row>
    <row r="277165" spans="4:4" x14ac:dyDescent="0.35">
      <c r="D277165" s="7"/>
    </row>
    <row r="277169" spans="4:4" x14ac:dyDescent="0.35">
      <c r="D277169" s="7"/>
    </row>
    <row r="277173" spans="4:4" x14ac:dyDescent="0.35">
      <c r="D277173" s="7"/>
    </row>
    <row r="277177" spans="4:4" x14ac:dyDescent="0.35">
      <c r="D277177" s="7"/>
    </row>
    <row r="277181" spans="4:4" x14ac:dyDescent="0.35">
      <c r="D277181" s="7"/>
    </row>
    <row r="277185" spans="4:4" x14ac:dyDescent="0.35">
      <c r="D277185" s="7"/>
    </row>
    <row r="277189" spans="4:4" x14ac:dyDescent="0.35">
      <c r="D277189" s="7"/>
    </row>
    <row r="277193" spans="4:4" x14ac:dyDescent="0.35">
      <c r="D277193" s="7"/>
    </row>
    <row r="277197" spans="4:4" x14ac:dyDescent="0.35">
      <c r="D277197" s="7"/>
    </row>
    <row r="277201" spans="4:4" x14ac:dyDescent="0.35">
      <c r="D277201" s="7"/>
    </row>
    <row r="277205" spans="4:4" x14ac:dyDescent="0.35">
      <c r="D277205" s="7"/>
    </row>
    <row r="277209" spans="4:4" x14ac:dyDescent="0.35">
      <c r="D277209" s="7"/>
    </row>
    <row r="277213" spans="4:4" x14ac:dyDescent="0.35">
      <c r="D277213" s="7"/>
    </row>
    <row r="277217" spans="4:4" x14ac:dyDescent="0.35">
      <c r="D277217" s="7"/>
    </row>
    <row r="277221" spans="4:4" x14ac:dyDescent="0.35">
      <c r="D277221" s="7"/>
    </row>
    <row r="277225" spans="4:4" x14ac:dyDescent="0.35">
      <c r="D277225" s="7"/>
    </row>
    <row r="277229" spans="4:4" x14ac:dyDescent="0.35">
      <c r="D277229" s="7"/>
    </row>
    <row r="277233" spans="4:4" x14ac:dyDescent="0.35">
      <c r="D277233" s="7"/>
    </row>
    <row r="277237" spans="4:4" x14ac:dyDescent="0.35">
      <c r="D277237" s="7"/>
    </row>
    <row r="277241" spans="4:4" x14ac:dyDescent="0.35">
      <c r="D277241" s="7"/>
    </row>
    <row r="277245" spans="4:4" x14ac:dyDescent="0.35">
      <c r="D277245" s="7"/>
    </row>
    <row r="277249" spans="4:4" x14ac:dyDescent="0.35">
      <c r="D277249" s="7"/>
    </row>
    <row r="277253" spans="4:4" x14ac:dyDescent="0.35">
      <c r="D277253" s="7"/>
    </row>
    <row r="277257" spans="4:4" x14ac:dyDescent="0.35">
      <c r="D277257" s="7"/>
    </row>
    <row r="277261" spans="4:4" x14ac:dyDescent="0.35">
      <c r="D277261" s="7"/>
    </row>
    <row r="277265" spans="4:4" x14ac:dyDescent="0.35">
      <c r="D277265" s="7"/>
    </row>
    <row r="277269" spans="4:4" x14ac:dyDescent="0.35">
      <c r="D277269" s="7"/>
    </row>
    <row r="277273" spans="4:4" x14ac:dyDescent="0.35">
      <c r="D277273" s="7"/>
    </row>
    <row r="277277" spans="4:4" x14ac:dyDescent="0.35">
      <c r="D277277" s="7"/>
    </row>
    <row r="277281" spans="4:4" x14ac:dyDescent="0.35">
      <c r="D277281" s="7"/>
    </row>
    <row r="277285" spans="4:4" x14ac:dyDescent="0.35">
      <c r="D277285" s="7"/>
    </row>
    <row r="277289" spans="4:4" x14ac:dyDescent="0.35">
      <c r="D277289" s="7"/>
    </row>
    <row r="277293" spans="4:4" x14ac:dyDescent="0.35">
      <c r="D277293" s="7"/>
    </row>
    <row r="277297" spans="4:4" x14ac:dyDescent="0.35">
      <c r="D277297" s="7"/>
    </row>
    <row r="277301" spans="4:4" x14ac:dyDescent="0.35">
      <c r="D277301" s="7"/>
    </row>
    <row r="277305" spans="4:4" x14ac:dyDescent="0.35">
      <c r="D277305" s="7"/>
    </row>
    <row r="277309" spans="4:4" x14ac:dyDescent="0.35">
      <c r="D277309" s="7"/>
    </row>
    <row r="277313" spans="4:4" x14ac:dyDescent="0.35">
      <c r="D277313" s="7"/>
    </row>
    <row r="277317" spans="4:4" x14ac:dyDescent="0.35">
      <c r="D277317" s="7"/>
    </row>
    <row r="277321" spans="4:4" x14ac:dyDescent="0.35">
      <c r="D277321" s="7"/>
    </row>
    <row r="277325" spans="4:4" x14ac:dyDescent="0.35">
      <c r="D277325" s="7"/>
    </row>
    <row r="277329" spans="4:4" x14ac:dyDescent="0.35">
      <c r="D277329" s="7"/>
    </row>
    <row r="277333" spans="4:4" x14ac:dyDescent="0.35">
      <c r="D277333" s="7"/>
    </row>
    <row r="277337" spans="4:4" x14ac:dyDescent="0.35">
      <c r="D277337" s="7"/>
    </row>
    <row r="277341" spans="4:4" x14ac:dyDescent="0.35">
      <c r="D277341" s="7"/>
    </row>
    <row r="277345" spans="4:4" x14ac:dyDescent="0.35">
      <c r="D277345" s="7"/>
    </row>
    <row r="277349" spans="4:4" x14ac:dyDescent="0.35">
      <c r="D277349" s="7"/>
    </row>
    <row r="277353" spans="4:4" x14ac:dyDescent="0.35">
      <c r="D277353" s="7"/>
    </row>
    <row r="277357" spans="4:4" x14ac:dyDescent="0.35">
      <c r="D277357" s="7"/>
    </row>
    <row r="277361" spans="4:4" x14ac:dyDescent="0.35">
      <c r="D277361" s="7"/>
    </row>
    <row r="277365" spans="4:4" x14ac:dyDescent="0.35">
      <c r="D277365" s="7"/>
    </row>
    <row r="277369" spans="4:4" x14ac:dyDescent="0.35">
      <c r="D277369" s="7"/>
    </row>
    <row r="277373" spans="4:4" x14ac:dyDescent="0.35">
      <c r="D277373" s="7"/>
    </row>
    <row r="277377" spans="4:4" x14ac:dyDescent="0.35">
      <c r="D277377" s="7"/>
    </row>
    <row r="277381" spans="4:4" x14ac:dyDescent="0.35">
      <c r="D277381" s="7"/>
    </row>
    <row r="277385" spans="4:4" x14ac:dyDescent="0.35">
      <c r="D277385" s="7"/>
    </row>
    <row r="277389" spans="4:4" x14ac:dyDescent="0.35">
      <c r="D277389" s="7"/>
    </row>
    <row r="277393" spans="4:4" x14ac:dyDescent="0.35">
      <c r="D277393" s="7"/>
    </row>
    <row r="277397" spans="4:4" x14ac:dyDescent="0.35">
      <c r="D277397" s="7"/>
    </row>
    <row r="277401" spans="4:4" x14ac:dyDescent="0.35">
      <c r="D277401" s="7"/>
    </row>
    <row r="277405" spans="4:4" x14ac:dyDescent="0.35">
      <c r="D277405" s="7"/>
    </row>
    <row r="277409" spans="4:4" x14ac:dyDescent="0.35">
      <c r="D277409" s="7"/>
    </row>
    <row r="277413" spans="4:4" x14ac:dyDescent="0.35">
      <c r="D277413" s="7"/>
    </row>
    <row r="277417" spans="4:4" x14ac:dyDescent="0.35">
      <c r="D277417" s="7"/>
    </row>
    <row r="277421" spans="4:4" x14ac:dyDescent="0.35">
      <c r="D277421" s="7"/>
    </row>
    <row r="277425" spans="4:4" x14ac:dyDescent="0.35">
      <c r="D277425" s="7"/>
    </row>
    <row r="277429" spans="4:4" x14ac:dyDescent="0.35">
      <c r="D277429" s="7"/>
    </row>
    <row r="277433" spans="4:4" x14ac:dyDescent="0.35">
      <c r="D277433" s="7"/>
    </row>
    <row r="277437" spans="4:4" x14ac:dyDescent="0.35">
      <c r="D277437" s="7"/>
    </row>
    <row r="277441" spans="4:4" x14ac:dyDescent="0.35">
      <c r="D277441" s="7"/>
    </row>
    <row r="277445" spans="4:4" x14ac:dyDescent="0.35">
      <c r="D277445" s="7"/>
    </row>
    <row r="277449" spans="4:4" x14ac:dyDescent="0.35">
      <c r="D277449" s="7"/>
    </row>
    <row r="277453" spans="4:4" x14ac:dyDescent="0.35">
      <c r="D277453" s="7"/>
    </row>
    <row r="277457" spans="4:4" x14ac:dyDescent="0.35">
      <c r="D277457" s="7"/>
    </row>
    <row r="277461" spans="4:4" x14ac:dyDescent="0.35">
      <c r="D277461" s="7"/>
    </row>
    <row r="277465" spans="4:4" x14ac:dyDescent="0.35">
      <c r="D277465" s="7"/>
    </row>
    <row r="277469" spans="4:4" x14ac:dyDescent="0.35">
      <c r="D277469" s="7"/>
    </row>
    <row r="277473" spans="4:4" x14ac:dyDescent="0.35">
      <c r="D277473" s="7"/>
    </row>
    <row r="277477" spans="4:4" x14ac:dyDescent="0.35">
      <c r="D277477" s="7"/>
    </row>
    <row r="277481" spans="4:4" x14ac:dyDescent="0.35">
      <c r="D277481" s="7"/>
    </row>
    <row r="277485" spans="4:4" x14ac:dyDescent="0.35">
      <c r="D277485" s="7"/>
    </row>
    <row r="277489" spans="4:4" x14ac:dyDescent="0.35">
      <c r="D277489" s="7"/>
    </row>
    <row r="277493" spans="4:4" x14ac:dyDescent="0.35">
      <c r="D277493" s="7"/>
    </row>
    <row r="277497" spans="4:4" x14ac:dyDescent="0.35">
      <c r="D277497" s="7"/>
    </row>
    <row r="277501" spans="4:4" x14ac:dyDescent="0.35">
      <c r="D277501" s="7"/>
    </row>
    <row r="277505" spans="4:4" x14ac:dyDescent="0.35">
      <c r="D277505" s="7"/>
    </row>
    <row r="277509" spans="4:4" x14ac:dyDescent="0.35">
      <c r="D277509" s="7"/>
    </row>
    <row r="277513" spans="4:4" x14ac:dyDescent="0.35">
      <c r="D277513" s="7"/>
    </row>
    <row r="277517" spans="4:4" x14ac:dyDescent="0.35">
      <c r="D277517" s="7"/>
    </row>
    <row r="277521" spans="4:4" x14ac:dyDescent="0.35">
      <c r="D277521" s="7"/>
    </row>
    <row r="277525" spans="4:4" x14ac:dyDescent="0.35">
      <c r="D277525" s="7"/>
    </row>
    <row r="277529" spans="4:4" x14ac:dyDescent="0.35">
      <c r="D277529" s="7"/>
    </row>
    <row r="277533" spans="4:4" x14ac:dyDescent="0.35">
      <c r="D277533" s="7"/>
    </row>
    <row r="277537" spans="4:4" x14ac:dyDescent="0.35">
      <c r="D277537" s="7"/>
    </row>
    <row r="277541" spans="4:4" x14ac:dyDescent="0.35">
      <c r="D277541" s="7"/>
    </row>
    <row r="277545" spans="4:4" x14ac:dyDescent="0.35">
      <c r="D277545" s="7"/>
    </row>
    <row r="277549" spans="4:4" x14ac:dyDescent="0.35">
      <c r="D277549" s="7"/>
    </row>
    <row r="277553" spans="4:4" x14ac:dyDescent="0.35">
      <c r="D277553" s="7"/>
    </row>
    <row r="277557" spans="4:4" x14ac:dyDescent="0.35">
      <c r="D277557" s="7"/>
    </row>
    <row r="277561" spans="4:4" x14ac:dyDescent="0.35">
      <c r="D277561" s="7"/>
    </row>
    <row r="277565" spans="4:4" x14ac:dyDescent="0.35">
      <c r="D277565" s="7"/>
    </row>
    <row r="277569" spans="4:4" x14ac:dyDescent="0.35">
      <c r="D277569" s="7"/>
    </row>
    <row r="277573" spans="4:4" x14ac:dyDescent="0.35">
      <c r="D277573" s="7"/>
    </row>
    <row r="277577" spans="4:4" x14ac:dyDescent="0.35">
      <c r="D277577" s="7"/>
    </row>
    <row r="277581" spans="4:4" x14ac:dyDescent="0.35">
      <c r="D277581" s="7"/>
    </row>
    <row r="277585" spans="4:4" x14ac:dyDescent="0.35">
      <c r="D277585" s="7"/>
    </row>
    <row r="277589" spans="4:4" x14ac:dyDescent="0.35">
      <c r="D277589" s="7"/>
    </row>
    <row r="277593" spans="4:4" x14ac:dyDescent="0.35">
      <c r="D277593" s="7"/>
    </row>
    <row r="277597" spans="4:4" x14ac:dyDescent="0.35">
      <c r="D277597" s="7"/>
    </row>
    <row r="277601" spans="4:4" x14ac:dyDescent="0.35">
      <c r="D277601" s="7"/>
    </row>
    <row r="277605" spans="4:4" x14ac:dyDescent="0.35">
      <c r="D277605" s="7"/>
    </row>
    <row r="277609" spans="4:4" x14ac:dyDescent="0.35">
      <c r="D277609" s="7"/>
    </row>
    <row r="277613" spans="4:4" x14ac:dyDescent="0.35">
      <c r="D277613" s="7"/>
    </row>
    <row r="277617" spans="4:4" x14ac:dyDescent="0.35">
      <c r="D277617" s="7"/>
    </row>
    <row r="277621" spans="4:4" x14ac:dyDescent="0.35">
      <c r="D277621" s="7"/>
    </row>
    <row r="277625" spans="4:4" x14ac:dyDescent="0.35">
      <c r="D277625" s="7"/>
    </row>
    <row r="277629" spans="4:4" x14ac:dyDescent="0.35">
      <c r="D277629" s="7"/>
    </row>
    <row r="277633" spans="4:4" x14ac:dyDescent="0.35">
      <c r="D277633" s="7"/>
    </row>
    <row r="277637" spans="4:4" x14ac:dyDescent="0.35">
      <c r="D277637" s="7"/>
    </row>
    <row r="277641" spans="4:4" x14ac:dyDescent="0.35">
      <c r="D277641" s="7"/>
    </row>
    <row r="277645" spans="4:4" x14ac:dyDescent="0.35">
      <c r="D277645" s="7"/>
    </row>
    <row r="277649" spans="4:4" x14ac:dyDescent="0.35">
      <c r="D277649" s="7"/>
    </row>
    <row r="277653" spans="4:4" x14ac:dyDescent="0.35">
      <c r="D277653" s="7"/>
    </row>
    <row r="277657" spans="4:4" x14ac:dyDescent="0.35">
      <c r="D277657" s="7"/>
    </row>
    <row r="277661" spans="4:4" x14ac:dyDescent="0.35">
      <c r="D277661" s="7"/>
    </row>
    <row r="277665" spans="4:4" x14ac:dyDescent="0.35">
      <c r="D277665" s="7"/>
    </row>
    <row r="277669" spans="4:4" x14ac:dyDescent="0.35">
      <c r="D277669" s="7"/>
    </row>
    <row r="277673" spans="4:4" x14ac:dyDescent="0.35">
      <c r="D277673" s="7"/>
    </row>
    <row r="277677" spans="4:4" x14ac:dyDescent="0.35">
      <c r="D277677" s="7"/>
    </row>
    <row r="277681" spans="4:4" x14ac:dyDescent="0.35">
      <c r="D277681" s="7"/>
    </row>
    <row r="277685" spans="4:4" x14ac:dyDescent="0.35">
      <c r="D277685" s="7"/>
    </row>
    <row r="277689" spans="4:4" x14ac:dyDescent="0.35">
      <c r="D277689" s="7"/>
    </row>
    <row r="277693" spans="4:4" x14ac:dyDescent="0.35">
      <c r="D277693" s="7"/>
    </row>
    <row r="277697" spans="4:4" x14ac:dyDescent="0.35">
      <c r="D277697" s="7"/>
    </row>
    <row r="277701" spans="4:4" x14ac:dyDescent="0.35">
      <c r="D277701" s="7"/>
    </row>
    <row r="277705" spans="4:4" x14ac:dyDescent="0.35">
      <c r="D277705" s="7"/>
    </row>
    <row r="277709" spans="4:4" x14ac:dyDescent="0.35">
      <c r="D277709" s="7"/>
    </row>
    <row r="277713" spans="4:4" x14ac:dyDescent="0.35">
      <c r="D277713" s="7"/>
    </row>
    <row r="277717" spans="4:4" x14ac:dyDescent="0.35">
      <c r="D277717" s="7"/>
    </row>
    <row r="277721" spans="4:4" x14ac:dyDescent="0.35">
      <c r="D277721" s="7"/>
    </row>
    <row r="277725" spans="4:4" x14ac:dyDescent="0.35">
      <c r="D277725" s="7"/>
    </row>
    <row r="277729" spans="4:4" x14ac:dyDescent="0.35">
      <c r="D277729" s="7"/>
    </row>
    <row r="277733" spans="4:4" x14ac:dyDescent="0.35">
      <c r="D277733" s="7"/>
    </row>
    <row r="277737" spans="4:4" x14ac:dyDescent="0.35">
      <c r="D277737" s="7"/>
    </row>
    <row r="277741" spans="4:4" x14ac:dyDescent="0.35">
      <c r="D277741" s="7"/>
    </row>
    <row r="277745" spans="4:4" x14ac:dyDescent="0.35">
      <c r="D277745" s="7"/>
    </row>
    <row r="277749" spans="4:4" x14ac:dyDescent="0.35">
      <c r="D277749" s="7"/>
    </row>
    <row r="277753" spans="4:4" x14ac:dyDescent="0.35">
      <c r="D277753" s="7"/>
    </row>
    <row r="277757" spans="4:4" x14ac:dyDescent="0.35">
      <c r="D277757" s="7"/>
    </row>
    <row r="277761" spans="4:4" x14ac:dyDescent="0.35">
      <c r="D277761" s="7"/>
    </row>
    <row r="277765" spans="4:4" x14ac:dyDescent="0.35">
      <c r="D277765" s="7"/>
    </row>
    <row r="277769" spans="4:4" x14ac:dyDescent="0.35">
      <c r="D277769" s="7"/>
    </row>
    <row r="277773" spans="4:4" x14ac:dyDescent="0.35">
      <c r="D277773" s="7"/>
    </row>
    <row r="277777" spans="4:4" x14ac:dyDescent="0.35">
      <c r="D277777" s="7"/>
    </row>
    <row r="277781" spans="4:4" x14ac:dyDescent="0.35">
      <c r="D277781" s="7"/>
    </row>
    <row r="277785" spans="4:4" x14ac:dyDescent="0.35">
      <c r="D277785" s="7"/>
    </row>
    <row r="277789" spans="4:4" x14ac:dyDescent="0.35">
      <c r="D277789" s="7"/>
    </row>
    <row r="277793" spans="4:4" x14ac:dyDescent="0.35">
      <c r="D277793" s="7"/>
    </row>
    <row r="277797" spans="4:4" x14ac:dyDescent="0.35">
      <c r="D277797" s="7"/>
    </row>
    <row r="277801" spans="4:4" x14ac:dyDescent="0.35">
      <c r="D277801" s="7"/>
    </row>
    <row r="277805" spans="4:4" x14ac:dyDescent="0.35">
      <c r="D277805" s="7"/>
    </row>
    <row r="277809" spans="4:4" x14ac:dyDescent="0.35">
      <c r="D277809" s="7"/>
    </row>
    <row r="277813" spans="4:4" x14ac:dyDescent="0.35">
      <c r="D277813" s="7"/>
    </row>
    <row r="277817" spans="4:4" x14ac:dyDescent="0.35">
      <c r="D277817" s="7"/>
    </row>
    <row r="277821" spans="4:4" x14ac:dyDescent="0.35">
      <c r="D277821" s="7"/>
    </row>
    <row r="277825" spans="4:4" x14ac:dyDescent="0.35">
      <c r="D277825" s="7"/>
    </row>
    <row r="277829" spans="4:4" x14ac:dyDescent="0.35">
      <c r="D277829" s="7"/>
    </row>
    <row r="277833" spans="4:4" x14ac:dyDescent="0.35">
      <c r="D277833" s="7"/>
    </row>
    <row r="277837" spans="4:4" x14ac:dyDescent="0.35">
      <c r="D277837" s="7"/>
    </row>
    <row r="277841" spans="4:4" x14ac:dyDescent="0.35">
      <c r="D277841" s="7"/>
    </row>
    <row r="277845" spans="4:4" x14ac:dyDescent="0.35">
      <c r="D277845" s="7"/>
    </row>
    <row r="277849" spans="4:4" x14ac:dyDescent="0.35">
      <c r="D277849" s="7"/>
    </row>
    <row r="277853" spans="4:4" x14ac:dyDescent="0.35">
      <c r="D277853" s="7"/>
    </row>
    <row r="277857" spans="4:4" x14ac:dyDescent="0.35">
      <c r="D277857" s="7"/>
    </row>
    <row r="277861" spans="4:4" x14ac:dyDescent="0.35">
      <c r="D277861" s="7"/>
    </row>
    <row r="277865" spans="4:4" x14ac:dyDescent="0.35">
      <c r="D277865" s="7"/>
    </row>
    <row r="277869" spans="4:4" x14ac:dyDescent="0.35">
      <c r="D277869" s="7"/>
    </row>
    <row r="277873" spans="4:4" x14ac:dyDescent="0.35">
      <c r="D277873" s="7"/>
    </row>
    <row r="277877" spans="4:4" x14ac:dyDescent="0.35">
      <c r="D277877" s="7"/>
    </row>
    <row r="277881" spans="4:4" x14ac:dyDescent="0.35">
      <c r="D277881" s="7"/>
    </row>
    <row r="277885" spans="4:4" x14ac:dyDescent="0.35">
      <c r="D277885" s="7"/>
    </row>
    <row r="277889" spans="4:4" x14ac:dyDescent="0.35">
      <c r="D277889" s="7"/>
    </row>
    <row r="277893" spans="4:4" x14ac:dyDescent="0.35">
      <c r="D277893" s="7"/>
    </row>
    <row r="277897" spans="4:4" x14ac:dyDescent="0.35">
      <c r="D277897" s="7"/>
    </row>
    <row r="277901" spans="4:4" x14ac:dyDescent="0.35">
      <c r="D277901" s="7"/>
    </row>
    <row r="277905" spans="4:4" x14ac:dyDescent="0.35">
      <c r="D277905" s="7"/>
    </row>
    <row r="277909" spans="4:4" x14ac:dyDescent="0.35">
      <c r="D277909" s="7"/>
    </row>
    <row r="277913" spans="4:4" x14ac:dyDescent="0.35">
      <c r="D277913" s="7"/>
    </row>
    <row r="277917" spans="4:4" x14ac:dyDescent="0.35">
      <c r="D277917" s="7"/>
    </row>
    <row r="277921" spans="4:4" x14ac:dyDescent="0.35">
      <c r="D277921" s="7"/>
    </row>
    <row r="277925" spans="4:4" x14ac:dyDescent="0.35">
      <c r="D277925" s="7"/>
    </row>
    <row r="277929" spans="4:4" x14ac:dyDescent="0.35">
      <c r="D277929" s="7"/>
    </row>
    <row r="277933" spans="4:4" x14ac:dyDescent="0.35">
      <c r="D277933" s="7"/>
    </row>
    <row r="277937" spans="4:4" x14ac:dyDescent="0.35">
      <c r="D277937" s="7"/>
    </row>
    <row r="277941" spans="4:4" x14ac:dyDescent="0.35">
      <c r="D277941" s="7"/>
    </row>
    <row r="277945" spans="4:4" x14ac:dyDescent="0.35">
      <c r="D277945" s="7"/>
    </row>
    <row r="277949" spans="4:4" x14ac:dyDescent="0.35">
      <c r="D277949" s="7"/>
    </row>
    <row r="277953" spans="4:4" x14ac:dyDescent="0.35">
      <c r="D277953" s="7"/>
    </row>
    <row r="277957" spans="4:4" x14ac:dyDescent="0.35">
      <c r="D277957" s="7"/>
    </row>
    <row r="277961" spans="4:4" x14ac:dyDescent="0.35">
      <c r="D277961" s="7"/>
    </row>
    <row r="277965" spans="4:4" x14ac:dyDescent="0.35">
      <c r="D277965" s="7"/>
    </row>
    <row r="277969" spans="4:4" x14ac:dyDescent="0.35">
      <c r="D277969" s="7"/>
    </row>
    <row r="277973" spans="4:4" x14ac:dyDescent="0.35">
      <c r="D277973" s="7"/>
    </row>
    <row r="277977" spans="4:4" x14ac:dyDescent="0.35">
      <c r="D277977" s="7"/>
    </row>
    <row r="277981" spans="4:4" x14ac:dyDescent="0.35">
      <c r="D277981" s="7"/>
    </row>
    <row r="277985" spans="4:4" x14ac:dyDescent="0.35">
      <c r="D277985" s="7"/>
    </row>
    <row r="277989" spans="4:4" x14ac:dyDescent="0.35">
      <c r="D277989" s="7"/>
    </row>
    <row r="277993" spans="4:4" x14ac:dyDescent="0.35">
      <c r="D277993" s="7"/>
    </row>
    <row r="277997" spans="4:4" x14ac:dyDescent="0.35">
      <c r="D277997" s="7"/>
    </row>
    <row r="278001" spans="4:4" x14ac:dyDescent="0.35">
      <c r="D278001" s="7"/>
    </row>
    <row r="278005" spans="4:4" x14ac:dyDescent="0.35">
      <c r="D278005" s="7"/>
    </row>
    <row r="278009" spans="4:4" x14ac:dyDescent="0.35">
      <c r="D278009" s="7"/>
    </row>
    <row r="278013" spans="4:4" x14ac:dyDescent="0.35">
      <c r="D278013" s="7"/>
    </row>
    <row r="278017" spans="4:4" x14ac:dyDescent="0.35">
      <c r="D278017" s="7"/>
    </row>
    <row r="278021" spans="4:4" x14ac:dyDescent="0.35">
      <c r="D278021" s="7"/>
    </row>
    <row r="278025" spans="4:4" x14ac:dyDescent="0.35">
      <c r="D278025" s="7"/>
    </row>
    <row r="278029" spans="4:4" x14ac:dyDescent="0.35">
      <c r="D278029" s="7"/>
    </row>
    <row r="278033" spans="4:4" x14ac:dyDescent="0.35">
      <c r="D278033" s="7"/>
    </row>
    <row r="278037" spans="4:4" x14ac:dyDescent="0.35">
      <c r="D278037" s="7"/>
    </row>
    <row r="278041" spans="4:4" x14ac:dyDescent="0.35">
      <c r="D278041" s="7"/>
    </row>
    <row r="278045" spans="4:4" x14ac:dyDescent="0.35">
      <c r="D278045" s="7"/>
    </row>
    <row r="278049" spans="4:4" x14ac:dyDescent="0.35">
      <c r="D278049" s="7"/>
    </row>
    <row r="278053" spans="4:4" x14ac:dyDescent="0.35">
      <c r="D278053" s="7"/>
    </row>
    <row r="278057" spans="4:4" x14ac:dyDescent="0.35">
      <c r="D278057" s="7"/>
    </row>
    <row r="278061" spans="4:4" x14ac:dyDescent="0.35">
      <c r="D278061" s="7"/>
    </row>
    <row r="278065" spans="4:4" x14ac:dyDescent="0.35">
      <c r="D278065" s="7"/>
    </row>
    <row r="278069" spans="4:4" x14ac:dyDescent="0.35">
      <c r="D278069" s="7"/>
    </row>
    <row r="278073" spans="4:4" x14ac:dyDescent="0.35">
      <c r="D278073" s="7"/>
    </row>
    <row r="278077" spans="4:4" x14ac:dyDescent="0.35">
      <c r="D278077" s="7"/>
    </row>
    <row r="278081" spans="4:4" x14ac:dyDescent="0.35">
      <c r="D278081" s="7"/>
    </row>
    <row r="278085" spans="4:4" x14ac:dyDescent="0.35">
      <c r="D278085" s="7"/>
    </row>
    <row r="278089" spans="4:4" x14ac:dyDescent="0.35">
      <c r="D278089" s="7"/>
    </row>
    <row r="278093" spans="4:4" x14ac:dyDescent="0.35">
      <c r="D278093" s="7"/>
    </row>
    <row r="278097" spans="4:4" x14ac:dyDescent="0.35">
      <c r="D278097" s="7"/>
    </row>
    <row r="278101" spans="4:4" x14ac:dyDescent="0.35">
      <c r="D278101" s="7"/>
    </row>
    <row r="278105" spans="4:4" x14ac:dyDescent="0.35">
      <c r="D278105" s="7"/>
    </row>
    <row r="278109" spans="4:4" x14ac:dyDescent="0.35">
      <c r="D278109" s="7"/>
    </row>
    <row r="278113" spans="4:4" x14ac:dyDescent="0.35">
      <c r="D278113" s="7"/>
    </row>
    <row r="278117" spans="4:4" x14ac:dyDescent="0.35">
      <c r="D278117" s="7"/>
    </row>
    <row r="278121" spans="4:4" x14ac:dyDescent="0.35">
      <c r="D278121" s="7"/>
    </row>
    <row r="278125" spans="4:4" x14ac:dyDescent="0.35">
      <c r="D278125" s="7"/>
    </row>
    <row r="278129" spans="4:4" x14ac:dyDescent="0.35">
      <c r="D278129" s="7"/>
    </row>
    <row r="278133" spans="4:4" x14ac:dyDescent="0.35">
      <c r="D278133" s="7"/>
    </row>
    <row r="278137" spans="4:4" x14ac:dyDescent="0.35">
      <c r="D278137" s="7"/>
    </row>
    <row r="278141" spans="4:4" x14ac:dyDescent="0.35">
      <c r="D278141" s="7"/>
    </row>
    <row r="278145" spans="4:4" x14ac:dyDescent="0.35">
      <c r="D278145" s="7"/>
    </row>
    <row r="278149" spans="4:4" x14ac:dyDescent="0.35">
      <c r="D278149" s="7"/>
    </row>
    <row r="278153" spans="4:4" x14ac:dyDescent="0.35">
      <c r="D278153" s="7"/>
    </row>
    <row r="278157" spans="4:4" x14ac:dyDescent="0.35">
      <c r="D278157" s="7"/>
    </row>
    <row r="278161" spans="4:4" x14ac:dyDescent="0.35">
      <c r="D278161" s="7"/>
    </row>
    <row r="278165" spans="4:4" x14ac:dyDescent="0.35">
      <c r="D278165" s="7"/>
    </row>
    <row r="278169" spans="4:4" x14ac:dyDescent="0.35">
      <c r="D278169" s="7"/>
    </row>
    <row r="278173" spans="4:4" x14ac:dyDescent="0.35">
      <c r="D278173" s="7"/>
    </row>
    <row r="278177" spans="4:4" x14ac:dyDescent="0.35">
      <c r="D278177" s="7"/>
    </row>
    <row r="278181" spans="4:4" x14ac:dyDescent="0.35">
      <c r="D278181" s="7"/>
    </row>
    <row r="278185" spans="4:4" x14ac:dyDescent="0.35">
      <c r="D278185" s="7"/>
    </row>
    <row r="278189" spans="4:4" x14ac:dyDescent="0.35">
      <c r="D278189" s="7"/>
    </row>
    <row r="278193" spans="4:4" x14ac:dyDescent="0.35">
      <c r="D278193" s="7"/>
    </row>
    <row r="278197" spans="4:4" x14ac:dyDescent="0.35">
      <c r="D278197" s="7"/>
    </row>
    <row r="278201" spans="4:4" x14ac:dyDescent="0.35">
      <c r="D278201" s="7"/>
    </row>
    <row r="278205" spans="4:4" x14ac:dyDescent="0.35">
      <c r="D278205" s="7"/>
    </row>
    <row r="278209" spans="4:4" x14ac:dyDescent="0.35">
      <c r="D278209" s="7"/>
    </row>
    <row r="278213" spans="4:4" x14ac:dyDescent="0.35">
      <c r="D278213" s="7"/>
    </row>
    <row r="278217" spans="4:4" x14ac:dyDescent="0.35">
      <c r="D278217" s="7"/>
    </row>
    <row r="278221" spans="4:4" x14ac:dyDescent="0.35">
      <c r="D278221" s="7"/>
    </row>
    <row r="278225" spans="4:4" x14ac:dyDescent="0.35">
      <c r="D278225" s="7"/>
    </row>
    <row r="278229" spans="4:4" x14ac:dyDescent="0.35">
      <c r="D278229" s="7"/>
    </row>
    <row r="278233" spans="4:4" x14ac:dyDescent="0.35">
      <c r="D278233" s="7"/>
    </row>
    <row r="278237" spans="4:4" x14ac:dyDescent="0.35">
      <c r="D278237" s="7"/>
    </row>
    <row r="278241" spans="4:4" x14ac:dyDescent="0.35">
      <c r="D278241" s="7"/>
    </row>
    <row r="278245" spans="4:4" x14ac:dyDescent="0.35">
      <c r="D278245" s="7"/>
    </row>
    <row r="278249" spans="4:4" x14ac:dyDescent="0.35">
      <c r="D278249" s="7"/>
    </row>
    <row r="278253" spans="4:4" x14ac:dyDescent="0.35">
      <c r="D278253" s="7"/>
    </row>
    <row r="278257" spans="4:4" x14ac:dyDescent="0.35">
      <c r="D278257" s="7"/>
    </row>
    <row r="278261" spans="4:4" x14ac:dyDescent="0.35">
      <c r="D278261" s="7"/>
    </row>
    <row r="278265" spans="4:4" x14ac:dyDescent="0.35">
      <c r="D278265" s="7"/>
    </row>
    <row r="278269" spans="4:4" x14ac:dyDescent="0.35">
      <c r="D278269" s="7"/>
    </row>
    <row r="278273" spans="4:4" x14ac:dyDescent="0.35">
      <c r="D278273" s="7"/>
    </row>
    <row r="278277" spans="4:4" x14ac:dyDescent="0.35">
      <c r="D278277" s="7"/>
    </row>
    <row r="278281" spans="4:4" x14ac:dyDescent="0.35">
      <c r="D278281" s="7"/>
    </row>
    <row r="278285" spans="4:4" x14ac:dyDescent="0.35">
      <c r="D278285" s="7"/>
    </row>
    <row r="278289" spans="4:4" x14ac:dyDescent="0.35">
      <c r="D278289" s="7"/>
    </row>
    <row r="278293" spans="4:4" x14ac:dyDescent="0.35">
      <c r="D278293" s="7"/>
    </row>
    <row r="278297" spans="4:4" x14ac:dyDescent="0.35">
      <c r="D278297" s="7"/>
    </row>
    <row r="278301" spans="4:4" x14ac:dyDescent="0.35">
      <c r="D278301" s="7"/>
    </row>
    <row r="278305" spans="4:4" x14ac:dyDescent="0.35">
      <c r="D278305" s="7"/>
    </row>
    <row r="278309" spans="4:4" x14ac:dyDescent="0.35">
      <c r="D278309" s="7"/>
    </row>
    <row r="278313" spans="4:4" x14ac:dyDescent="0.35">
      <c r="D278313" s="7"/>
    </row>
    <row r="278317" spans="4:4" x14ac:dyDescent="0.35">
      <c r="D278317" s="7"/>
    </row>
    <row r="278321" spans="4:4" x14ac:dyDescent="0.35">
      <c r="D278321" s="7"/>
    </row>
    <row r="278325" spans="4:4" x14ac:dyDescent="0.35">
      <c r="D278325" s="7"/>
    </row>
    <row r="278329" spans="4:4" x14ac:dyDescent="0.35">
      <c r="D278329" s="7"/>
    </row>
    <row r="278333" spans="4:4" x14ac:dyDescent="0.35">
      <c r="D278333" s="7"/>
    </row>
    <row r="278337" spans="4:4" x14ac:dyDescent="0.35">
      <c r="D278337" s="7"/>
    </row>
    <row r="278341" spans="4:4" x14ac:dyDescent="0.35">
      <c r="D278341" s="7"/>
    </row>
    <row r="278345" spans="4:4" x14ac:dyDescent="0.35">
      <c r="D278345" s="7"/>
    </row>
    <row r="278349" spans="4:4" x14ac:dyDescent="0.35">
      <c r="D278349" s="7"/>
    </row>
    <row r="278353" spans="4:4" x14ac:dyDescent="0.35">
      <c r="D278353" s="7"/>
    </row>
    <row r="278357" spans="4:4" x14ac:dyDescent="0.35">
      <c r="D278357" s="7"/>
    </row>
    <row r="278361" spans="4:4" x14ac:dyDescent="0.35">
      <c r="D278361" s="7"/>
    </row>
    <row r="278365" spans="4:4" x14ac:dyDescent="0.35">
      <c r="D278365" s="7"/>
    </row>
    <row r="278369" spans="4:4" x14ac:dyDescent="0.35">
      <c r="D278369" s="7"/>
    </row>
    <row r="278373" spans="4:4" x14ac:dyDescent="0.35">
      <c r="D278373" s="7"/>
    </row>
    <row r="278377" spans="4:4" x14ac:dyDescent="0.35">
      <c r="D278377" s="7"/>
    </row>
    <row r="278381" spans="4:4" x14ac:dyDescent="0.35">
      <c r="D278381" s="7"/>
    </row>
    <row r="278385" spans="4:4" x14ac:dyDescent="0.35">
      <c r="D278385" s="7"/>
    </row>
    <row r="278389" spans="4:4" x14ac:dyDescent="0.35">
      <c r="D278389" s="7"/>
    </row>
    <row r="278393" spans="4:4" x14ac:dyDescent="0.35">
      <c r="D278393" s="7"/>
    </row>
    <row r="278397" spans="4:4" x14ac:dyDescent="0.35">
      <c r="D278397" s="7"/>
    </row>
    <row r="278401" spans="4:4" x14ac:dyDescent="0.35">
      <c r="D278401" s="7"/>
    </row>
    <row r="278405" spans="4:4" x14ac:dyDescent="0.35">
      <c r="D278405" s="7"/>
    </row>
    <row r="278409" spans="4:4" x14ac:dyDescent="0.35">
      <c r="D278409" s="7"/>
    </row>
    <row r="278413" spans="4:4" x14ac:dyDescent="0.35">
      <c r="D278413" s="7"/>
    </row>
    <row r="278417" spans="4:4" x14ac:dyDescent="0.35">
      <c r="D278417" s="7"/>
    </row>
    <row r="278421" spans="4:4" x14ac:dyDescent="0.35">
      <c r="D278421" s="7"/>
    </row>
    <row r="278425" spans="4:4" x14ac:dyDescent="0.35">
      <c r="D278425" s="7"/>
    </row>
    <row r="278429" spans="4:4" x14ac:dyDescent="0.35">
      <c r="D278429" s="7"/>
    </row>
    <row r="278433" spans="4:4" x14ac:dyDescent="0.35">
      <c r="D278433" s="7"/>
    </row>
    <row r="278437" spans="4:4" x14ac:dyDescent="0.35">
      <c r="D278437" s="7"/>
    </row>
    <row r="278441" spans="4:4" x14ac:dyDescent="0.35">
      <c r="D278441" s="7"/>
    </row>
    <row r="278445" spans="4:4" x14ac:dyDescent="0.35">
      <c r="D278445" s="7"/>
    </row>
    <row r="278449" spans="4:4" x14ac:dyDescent="0.35">
      <c r="D278449" s="7"/>
    </row>
    <row r="278453" spans="4:4" x14ac:dyDescent="0.35">
      <c r="D278453" s="7"/>
    </row>
    <row r="278457" spans="4:4" x14ac:dyDescent="0.35">
      <c r="D278457" s="7"/>
    </row>
    <row r="278461" spans="4:4" x14ac:dyDescent="0.35">
      <c r="D278461" s="7"/>
    </row>
    <row r="278465" spans="4:4" x14ac:dyDescent="0.35">
      <c r="D278465" s="7"/>
    </row>
    <row r="278469" spans="4:4" x14ac:dyDescent="0.35">
      <c r="D278469" s="7"/>
    </row>
    <row r="278473" spans="4:4" x14ac:dyDescent="0.35">
      <c r="D278473" s="7"/>
    </row>
    <row r="278477" spans="4:4" x14ac:dyDescent="0.35">
      <c r="D278477" s="7"/>
    </row>
    <row r="278481" spans="4:4" x14ac:dyDescent="0.35">
      <c r="D278481" s="7"/>
    </row>
    <row r="278485" spans="4:4" x14ac:dyDescent="0.35">
      <c r="D278485" s="7"/>
    </row>
    <row r="278489" spans="4:4" x14ac:dyDescent="0.35">
      <c r="D278489" s="7"/>
    </row>
    <row r="278493" spans="4:4" x14ac:dyDescent="0.35">
      <c r="D278493" s="7"/>
    </row>
    <row r="278497" spans="4:4" x14ac:dyDescent="0.35">
      <c r="D278497" s="7"/>
    </row>
    <row r="278501" spans="4:4" x14ac:dyDescent="0.35">
      <c r="D278501" s="7"/>
    </row>
    <row r="278505" spans="4:4" x14ac:dyDescent="0.35">
      <c r="D278505" s="7"/>
    </row>
    <row r="278509" spans="4:4" x14ac:dyDescent="0.35">
      <c r="D278509" s="7"/>
    </row>
    <row r="278513" spans="4:4" x14ac:dyDescent="0.35">
      <c r="D278513" s="7"/>
    </row>
    <row r="278517" spans="4:4" x14ac:dyDescent="0.35">
      <c r="D278517" s="7"/>
    </row>
    <row r="278521" spans="4:4" x14ac:dyDescent="0.35">
      <c r="D278521" s="7"/>
    </row>
    <row r="278525" spans="4:4" x14ac:dyDescent="0.35">
      <c r="D278525" s="7"/>
    </row>
    <row r="278529" spans="4:4" x14ac:dyDescent="0.35">
      <c r="D278529" s="7"/>
    </row>
    <row r="278533" spans="4:4" x14ac:dyDescent="0.35">
      <c r="D278533" s="7"/>
    </row>
    <row r="278537" spans="4:4" x14ac:dyDescent="0.35">
      <c r="D278537" s="7"/>
    </row>
    <row r="278541" spans="4:4" x14ac:dyDescent="0.35">
      <c r="D278541" s="7"/>
    </row>
    <row r="278545" spans="4:4" x14ac:dyDescent="0.35">
      <c r="D278545" s="7"/>
    </row>
    <row r="278549" spans="4:4" x14ac:dyDescent="0.35">
      <c r="D278549" s="7"/>
    </row>
    <row r="278553" spans="4:4" x14ac:dyDescent="0.35">
      <c r="D278553" s="7"/>
    </row>
    <row r="278557" spans="4:4" x14ac:dyDescent="0.35">
      <c r="D278557" s="7"/>
    </row>
    <row r="278561" spans="4:4" x14ac:dyDescent="0.35">
      <c r="D278561" s="7"/>
    </row>
    <row r="278565" spans="4:4" x14ac:dyDescent="0.35">
      <c r="D278565" s="7"/>
    </row>
    <row r="278569" spans="4:4" x14ac:dyDescent="0.35">
      <c r="D278569" s="7"/>
    </row>
    <row r="278573" spans="4:4" x14ac:dyDescent="0.35">
      <c r="D278573" s="7"/>
    </row>
    <row r="278577" spans="4:4" x14ac:dyDescent="0.35">
      <c r="D278577" s="7"/>
    </row>
    <row r="278581" spans="4:4" x14ac:dyDescent="0.35">
      <c r="D278581" s="7"/>
    </row>
    <row r="278585" spans="4:4" x14ac:dyDescent="0.35">
      <c r="D278585" s="7"/>
    </row>
    <row r="278589" spans="4:4" x14ac:dyDescent="0.35">
      <c r="D278589" s="7"/>
    </row>
    <row r="278593" spans="4:4" x14ac:dyDescent="0.35">
      <c r="D278593" s="7"/>
    </row>
    <row r="278597" spans="4:4" x14ac:dyDescent="0.35">
      <c r="D278597" s="7"/>
    </row>
    <row r="278601" spans="4:4" x14ac:dyDescent="0.35">
      <c r="D278601" s="7"/>
    </row>
    <row r="278605" spans="4:4" x14ac:dyDescent="0.35">
      <c r="D278605" s="7"/>
    </row>
    <row r="278609" spans="4:4" x14ac:dyDescent="0.35">
      <c r="D278609" s="7"/>
    </row>
    <row r="278613" spans="4:4" x14ac:dyDescent="0.35">
      <c r="D278613" s="7"/>
    </row>
    <row r="278617" spans="4:4" x14ac:dyDescent="0.35">
      <c r="D278617" s="7"/>
    </row>
    <row r="278621" spans="4:4" x14ac:dyDescent="0.35">
      <c r="D278621" s="7"/>
    </row>
    <row r="278625" spans="4:4" x14ac:dyDescent="0.35">
      <c r="D278625" s="7"/>
    </row>
    <row r="278629" spans="4:4" x14ac:dyDescent="0.35">
      <c r="D278629" s="7"/>
    </row>
    <row r="278633" spans="4:4" x14ac:dyDescent="0.35">
      <c r="D278633" s="7"/>
    </row>
    <row r="278637" spans="4:4" x14ac:dyDescent="0.35">
      <c r="D278637" s="7"/>
    </row>
    <row r="278641" spans="4:4" x14ac:dyDescent="0.35">
      <c r="D278641" s="7"/>
    </row>
    <row r="278645" spans="4:4" x14ac:dyDescent="0.35">
      <c r="D278645" s="7"/>
    </row>
    <row r="278649" spans="4:4" x14ac:dyDescent="0.35">
      <c r="D278649" s="7"/>
    </row>
    <row r="278653" spans="4:4" x14ac:dyDescent="0.35">
      <c r="D278653" s="7"/>
    </row>
    <row r="278657" spans="4:4" x14ac:dyDescent="0.35">
      <c r="D278657" s="7"/>
    </row>
    <row r="278661" spans="4:4" x14ac:dyDescent="0.35">
      <c r="D278661" s="7"/>
    </row>
    <row r="278665" spans="4:4" x14ac:dyDescent="0.35">
      <c r="D278665" s="7"/>
    </row>
    <row r="278669" spans="4:4" x14ac:dyDescent="0.35">
      <c r="D278669" s="7"/>
    </row>
    <row r="278673" spans="4:4" x14ac:dyDescent="0.35">
      <c r="D278673" s="7"/>
    </row>
    <row r="278677" spans="4:4" x14ac:dyDescent="0.35">
      <c r="D278677" s="7"/>
    </row>
    <row r="278681" spans="4:4" x14ac:dyDescent="0.35">
      <c r="D278681" s="7"/>
    </row>
    <row r="278685" spans="4:4" x14ac:dyDescent="0.35">
      <c r="D278685" s="7"/>
    </row>
    <row r="278689" spans="4:4" x14ac:dyDescent="0.35">
      <c r="D278689" s="7"/>
    </row>
    <row r="278693" spans="4:4" x14ac:dyDescent="0.35">
      <c r="D278693" s="7"/>
    </row>
    <row r="278697" spans="4:4" x14ac:dyDescent="0.35">
      <c r="D278697" s="7"/>
    </row>
    <row r="278701" spans="4:4" x14ac:dyDescent="0.35">
      <c r="D278701" s="7"/>
    </row>
    <row r="278705" spans="4:4" x14ac:dyDescent="0.35">
      <c r="D278705" s="7"/>
    </row>
    <row r="278709" spans="4:4" x14ac:dyDescent="0.35">
      <c r="D278709" s="7"/>
    </row>
    <row r="278713" spans="4:4" x14ac:dyDescent="0.35">
      <c r="D278713" s="7"/>
    </row>
    <row r="278717" spans="4:4" x14ac:dyDescent="0.35">
      <c r="D278717" s="7"/>
    </row>
    <row r="278721" spans="4:4" x14ac:dyDescent="0.35">
      <c r="D278721" s="7"/>
    </row>
    <row r="278725" spans="4:4" x14ac:dyDescent="0.35">
      <c r="D278725" s="7"/>
    </row>
    <row r="278729" spans="4:4" x14ac:dyDescent="0.35">
      <c r="D278729" s="7"/>
    </row>
    <row r="278733" spans="4:4" x14ac:dyDescent="0.35">
      <c r="D278733" s="7"/>
    </row>
    <row r="278737" spans="4:4" x14ac:dyDescent="0.35">
      <c r="D278737" s="7"/>
    </row>
    <row r="278741" spans="4:4" x14ac:dyDescent="0.35">
      <c r="D278741" s="7"/>
    </row>
    <row r="278745" spans="4:4" x14ac:dyDescent="0.35">
      <c r="D278745" s="7"/>
    </row>
    <row r="278749" spans="4:4" x14ac:dyDescent="0.35">
      <c r="D278749" s="7"/>
    </row>
    <row r="278753" spans="4:4" x14ac:dyDescent="0.35">
      <c r="D278753" s="7"/>
    </row>
    <row r="278757" spans="4:4" x14ac:dyDescent="0.35">
      <c r="D278757" s="7"/>
    </row>
    <row r="278761" spans="4:4" x14ac:dyDescent="0.35">
      <c r="D278761" s="7"/>
    </row>
    <row r="278765" spans="4:4" x14ac:dyDescent="0.35">
      <c r="D278765" s="7"/>
    </row>
    <row r="278769" spans="4:4" x14ac:dyDescent="0.35">
      <c r="D278769" s="7"/>
    </row>
    <row r="278773" spans="4:4" x14ac:dyDescent="0.35">
      <c r="D278773" s="7"/>
    </row>
    <row r="278777" spans="4:4" x14ac:dyDescent="0.35">
      <c r="D278777" s="7"/>
    </row>
    <row r="278781" spans="4:4" x14ac:dyDescent="0.35">
      <c r="D278781" s="7"/>
    </row>
    <row r="278785" spans="4:4" x14ac:dyDescent="0.35">
      <c r="D278785" s="7"/>
    </row>
    <row r="278789" spans="4:4" x14ac:dyDescent="0.35">
      <c r="D278789" s="7"/>
    </row>
    <row r="278793" spans="4:4" x14ac:dyDescent="0.35">
      <c r="D278793" s="7"/>
    </row>
    <row r="278797" spans="4:4" x14ac:dyDescent="0.35">
      <c r="D278797" s="7"/>
    </row>
    <row r="278801" spans="4:4" x14ac:dyDescent="0.35">
      <c r="D278801" s="7"/>
    </row>
    <row r="278805" spans="4:4" x14ac:dyDescent="0.35">
      <c r="D278805" s="7"/>
    </row>
    <row r="278809" spans="4:4" x14ac:dyDescent="0.35">
      <c r="D278809" s="7"/>
    </row>
    <row r="278813" spans="4:4" x14ac:dyDescent="0.35">
      <c r="D278813" s="7"/>
    </row>
    <row r="278817" spans="4:4" x14ac:dyDescent="0.35">
      <c r="D278817" s="7"/>
    </row>
    <row r="278821" spans="4:4" x14ac:dyDescent="0.35">
      <c r="D278821" s="7"/>
    </row>
    <row r="278825" spans="4:4" x14ac:dyDescent="0.35">
      <c r="D278825" s="7"/>
    </row>
    <row r="278829" spans="4:4" x14ac:dyDescent="0.35">
      <c r="D278829" s="7"/>
    </row>
    <row r="278833" spans="4:4" x14ac:dyDescent="0.35">
      <c r="D278833" s="7"/>
    </row>
    <row r="278837" spans="4:4" x14ac:dyDescent="0.35">
      <c r="D278837" s="7"/>
    </row>
    <row r="278841" spans="4:4" x14ac:dyDescent="0.35">
      <c r="D278841" s="7"/>
    </row>
    <row r="278845" spans="4:4" x14ac:dyDescent="0.35">
      <c r="D278845" s="7"/>
    </row>
    <row r="278849" spans="4:4" x14ac:dyDescent="0.35">
      <c r="D278849" s="7"/>
    </row>
    <row r="278853" spans="4:4" x14ac:dyDescent="0.35">
      <c r="D278853" s="7"/>
    </row>
    <row r="278857" spans="4:4" x14ac:dyDescent="0.35">
      <c r="D278857" s="7"/>
    </row>
    <row r="278861" spans="4:4" x14ac:dyDescent="0.35">
      <c r="D278861" s="7"/>
    </row>
    <row r="278865" spans="4:4" x14ac:dyDescent="0.35">
      <c r="D278865" s="7"/>
    </row>
    <row r="278869" spans="4:4" x14ac:dyDescent="0.35">
      <c r="D278869" s="7"/>
    </row>
    <row r="278873" spans="4:4" x14ac:dyDescent="0.35">
      <c r="D278873" s="7"/>
    </row>
    <row r="278877" spans="4:4" x14ac:dyDescent="0.35">
      <c r="D278877" s="7"/>
    </row>
    <row r="278881" spans="4:4" x14ac:dyDescent="0.35">
      <c r="D278881" s="7"/>
    </row>
    <row r="278885" spans="4:4" x14ac:dyDescent="0.35">
      <c r="D278885" s="7"/>
    </row>
    <row r="278889" spans="4:4" x14ac:dyDescent="0.35">
      <c r="D278889" s="7"/>
    </row>
    <row r="278893" spans="4:4" x14ac:dyDescent="0.35">
      <c r="D278893" s="7"/>
    </row>
    <row r="278897" spans="4:4" x14ac:dyDescent="0.35">
      <c r="D278897" s="7"/>
    </row>
    <row r="278901" spans="4:4" x14ac:dyDescent="0.35">
      <c r="D278901" s="7"/>
    </row>
    <row r="278905" spans="4:4" x14ac:dyDescent="0.35">
      <c r="D278905" s="7"/>
    </row>
    <row r="278909" spans="4:4" x14ac:dyDescent="0.35">
      <c r="D278909" s="7"/>
    </row>
    <row r="278913" spans="4:4" x14ac:dyDescent="0.35">
      <c r="D278913" s="7"/>
    </row>
    <row r="278917" spans="4:4" x14ac:dyDescent="0.35">
      <c r="D278917" s="7"/>
    </row>
    <row r="278921" spans="4:4" x14ac:dyDescent="0.35">
      <c r="D278921" s="7"/>
    </row>
    <row r="278925" spans="4:4" x14ac:dyDescent="0.35">
      <c r="D278925" s="7"/>
    </row>
    <row r="278929" spans="4:4" x14ac:dyDescent="0.35">
      <c r="D278929" s="7"/>
    </row>
    <row r="278933" spans="4:4" x14ac:dyDescent="0.35">
      <c r="D278933" s="7"/>
    </row>
    <row r="278937" spans="4:4" x14ac:dyDescent="0.35">
      <c r="D278937" s="7"/>
    </row>
    <row r="278941" spans="4:4" x14ac:dyDescent="0.35">
      <c r="D278941" s="7"/>
    </row>
    <row r="278945" spans="4:4" x14ac:dyDescent="0.35">
      <c r="D278945" s="7"/>
    </row>
    <row r="278949" spans="4:4" x14ac:dyDescent="0.35">
      <c r="D278949" s="7"/>
    </row>
    <row r="278953" spans="4:4" x14ac:dyDescent="0.35">
      <c r="D278953" s="7"/>
    </row>
    <row r="278957" spans="4:4" x14ac:dyDescent="0.35">
      <c r="D278957" s="7"/>
    </row>
    <row r="278961" spans="4:4" x14ac:dyDescent="0.35">
      <c r="D278961" s="7"/>
    </row>
    <row r="278965" spans="4:4" x14ac:dyDescent="0.35">
      <c r="D278965" s="7"/>
    </row>
    <row r="278969" spans="4:4" x14ac:dyDescent="0.35">
      <c r="D278969" s="7"/>
    </row>
    <row r="278973" spans="4:4" x14ac:dyDescent="0.35">
      <c r="D278973" s="7"/>
    </row>
    <row r="278977" spans="4:4" x14ac:dyDescent="0.35">
      <c r="D278977" s="7"/>
    </row>
    <row r="278981" spans="4:4" x14ac:dyDescent="0.35">
      <c r="D278981" s="7"/>
    </row>
    <row r="278985" spans="4:4" x14ac:dyDescent="0.35">
      <c r="D278985" s="7"/>
    </row>
    <row r="278989" spans="4:4" x14ac:dyDescent="0.35">
      <c r="D278989" s="7"/>
    </row>
    <row r="278993" spans="4:4" x14ac:dyDescent="0.35">
      <c r="D278993" s="7"/>
    </row>
    <row r="278997" spans="4:4" x14ac:dyDescent="0.35">
      <c r="D278997" s="7"/>
    </row>
    <row r="279001" spans="4:4" x14ac:dyDescent="0.35">
      <c r="D279001" s="7"/>
    </row>
    <row r="279005" spans="4:4" x14ac:dyDescent="0.35">
      <c r="D279005" s="7"/>
    </row>
    <row r="279009" spans="4:4" x14ac:dyDescent="0.35">
      <c r="D279009" s="7"/>
    </row>
    <row r="279013" spans="4:4" x14ac:dyDescent="0.35">
      <c r="D279013" s="7"/>
    </row>
    <row r="279017" spans="4:4" x14ac:dyDescent="0.35">
      <c r="D279017" s="7"/>
    </row>
    <row r="279021" spans="4:4" x14ac:dyDescent="0.35">
      <c r="D279021" s="7"/>
    </row>
    <row r="279025" spans="4:4" x14ac:dyDescent="0.35">
      <c r="D279025" s="7"/>
    </row>
    <row r="279029" spans="4:4" x14ac:dyDescent="0.35">
      <c r="D279029" s="7"/>
    </row>
    <row r="279033" spans="4:4" x14ac:dyDescent="0.35">
      <c r="D279033" s="7"/>
    </row>
    <row r="279037" spans="4:4" x14ac:dyDescent="0.35">
      <c r="D279037" s="7"/>
    </row>
    <row r="279041" spans="4:4" x14ac:dyDescent="0.35">
      <c r="D279041" s="7"/>
    </row>
    <row r="279045" spans="4:4" x14ac:dyDescent="0.35">
      <c r="D279045" s="7"/>
    </row>
    <row r="279049" spans="4:4" x14ac:dyDescent="0.35">
      <c r="D279049" s="7"/>
    </row>
    <row r="279053" spans="4:4" x14ac:dyDescent="0.35">
      <c r="D279053" s="7"/>
    </row>
    <row r="279057" spans="4:4" x14ac:dyDescent="0.35">
      <c r="D279057" s="7"/>
    </row>
    <row r="279061" spans="4:4" x14ac:dyDescent="0.35">
      <c r="D279061" s="7"/>
    </row>
    <row r="279065" spans="4:4" x14ac:dyDescent="0.35">
      <c r="D279065" s="7"/>
    </row>
    <row r="279069" spans="4:4" x14ac:dyDescent="0.35">
      <c r="D279069" s="7"/>
    </row>
    <row r="279073" spans="4:4" x14ac:dyDescent="0.35">
      <c r="D279073" s="7"/>
    </row>
    <row r="279077" spans="4:4" x14ac:dyDescent="0.35">
      <c r="D279077" s="7"/>
    </row>
    <row r="279081" spans="4:4" x14ac:dyDescent="0.35">
      <c r="D279081" s="7"/>
    </row>
    <row r="279085" spans="4:4" x14ac:dyDescent="0.35">
      <c r="D279085" s="7"/>
    </row>
    <row r="279089" spans="4:4" x14ac:dyDescent="0.35">
      <c r="D279089" s="7"/>
    </row>
    <row r="279093" spans="4:4" x14ac:dyDescent="0.35">
      <c r="D279093" s="7"/>
    </row>
    <row r="279097" spans="4:4" x14ac:dyDescent="0.35">
      <c r="D279097" s="7"/>
    </row>
    <row r="279101" spans="4:4" x14ac:dyDescent="0.35">
      <c r="D279101" s="7"/>
    </row>
    <row r="279105" spans="4:4" x14ac:dyDescent="0.35">
      <c r="D279105" s="7"/>
    </row>
    <row r="279109" spans="4:4" x14ac:dyDescent="0.35">
      <c r="D279109" s="7"/>
    </row>
    <row r="279113" spans="4:4" x14ac:dyDescent="0.35">
      <c r="D279113" s="7"/>
    </row>
    <row r="279117" spans="4:4" x14ac:dyDescent="0.35">
      <c r="D279117" s="7"/>
    </row>
    <row r="279121" spans="4:4" x14ac:dyDescent="0.35">
      <c r="D279121" s="7"/>
    </row>
    <row r="279125" spans="4:4" x14ac:dyDescent="0.35">
      <c r="D279125" s="7"/>
    </row>
    <row r="279129" spans="4:4" x14ac:dyDescent="0.35">
      <c r="D279129" s="7"/>
    </row>
    <row r="279133" spans="4:4" x14ac:dyDescent="0.35">
      <c r="D279133" s="7"/>
    </row>
    <row r="279137" spans="4:4" x14ac:dyDescent="0.35">
      <c r="D279137" s="7"/>
    </row>
    <row r="279141" spans="4:4" x14ac:dyDescent="0.35">
      <c r="D279141" s="7"/>
    </row>
    <row r="279145" spans="4:4" x14ac:dyDescent="0.35">
      <c r="D279145" s="7"/>
    </row>
    <row r="279149" spans="4:4" x14ac:dyDescent="0.35">
      <c r="D279149" s="7"/>
    </row>
    <row r="279153" spans="4:4" x14ac:dyDescent="0.35">
      <c r="D279153" s="7"/>
    </row>
    <row r="279157" spans="4:4" x14ac:dyDescent="0.35">
      <c r="D279157" s="7"/>
    </row>
    <row r="279161" spans="4:4" x14ac:dyDescent="0.35">
      <c r="D279161" s="7"/>
    </row>
    <row r="279165" spans="4:4" x14ac:dyDescent="0.35">
      <c r="D279165" s="7"/>
    </row>
    <row r="279169" spans="4:4" x14ac:dyDescent="0.35">
      <c r="D279169" s="7"/>
    </row>
    <row r="279173" spans="4:4" x14ac:dyDescent="0.35">
      <c r="D279173" s="7"/>
    </row>
    <row r="279177" spans="4:4" x14ac:dyDescent="0.35">
      <c r="D279177" s="7"/>
    </row>
    <row r="279181" spans="4:4" x14ac:dyDescent="0.35">
      <c r="D279181" s="7"/>
    </row>
    <row r="279185" spans="4:4" x14ac:dyDescent="0.35">
      <c r="D279185" s="7"/>
    </row>
    <row r="279189" spans="4:4" x14ac:dyDescent="0.35">
      <c r="D279189" s="7"/>
    </row>
    <row r="279193" spans="4:4" x14ac:dyDescent="0.35">
      <c r="D279193" s="7"/>
    </row>
    <row r="279197" spans="4:4" x14ac:dyDescent="0.35">
      <c r="D279197" s="7"/>
    </row>
    <row r="279201" spans="4:4" x14ac:dyDescent="0.35">
      <c r="D279201" s="7"/>
    </row>
    <row r="279205" spans="4:4" x14ac:dyDescent="0.35">
      <c r="D279205" s="7"/>
    </row>
    <row r="279209" spans="4:4" x14ac:dyDescent="0.35">
      <c r="D279209" s="7"/>
    </row>
    <row r="279213" spans="4:4" x14ac:dyDescent="0.35">
      <c r="D279213" s="7"/>
    </row>
    <row r="279217" spans="4:4" x14ac:dyDescent="0.35">
      <c r="D279217" s="7"/>
    </row>
    <row r="279221" spans="4:4" x14ac:dyDescent="0.35">
      <c r="D279221" s="7"/>
    </row>
    <row r="279225" spans="4:4" x14ac:dyDescent="0.35">
      <c r="D279225" s="7"/>
    </row>
    <row r="279229" spans="4:4" x14ac:dyDescent="0.35">
      <c r="D279229" s="7"/>
    </row>
    <row r="279233" spans="4:4" x14ac:dyDescent="0.35">
      <c r="D279233" s="7"/>
    </row>
    <row r="279237" spans="4:4" x14ac:dyDescent="0.35">
      <c r="D279237" s="7"/>
    </row>
    <row r="279241" spans="4:4" x14ac:dyDescent="0.35">
      <c r="D279241" s="7"/>
    </row>
    <row r="279245" spans="4:4" x14ac:dyDescent="0.35">
      <c r="D279245" s="7"/>
    </row>
    <row r="279249" spans="4:4" x14ac:dyDescent="0.35">
      <c r="D279249" s="7"/>
    </row>
    <row r="279253" spans="4:4" x14ac:dyDescent="0.35">
      <c r="D279253" s="7"/>
    </row>
    <row r="279257" spans="4:4" x14ac:dyDescent="0.35">
      <c r="D279257" s="7"/>
    </row>
    <row r="279261" spans="4:4" x14ac:dyDescent="0.35">
      <c r="D279261" s="7"/>
    </row>
    <row r="279265" spans="4:4" x14ac:dyDescent="0.35">
      <c r="D279265" s="7"/>
    </row>
    <row r="279269" spans="4:4" x14ac:dyDescent="0.35">
      <c r="D279269" s="7"/>
    </row>
    <row r="279273" spans="4:4" x14ac:dyDescent="0.35">
      <c r="D279273" s="7"/>
    </row>
    <row r="279277" spans="4:4" x14ac:dyDescent="0.35">
      <c r="D279277" s="7"/>
    </row>
    <row r="279281" spans="4:4" x14ac:dyDescent="0.35">
      <c r="D279281" s="7"/>
    </row>
    <row r="279285" spans="4:4" x14ac:dyDescent="0.35">
      <c r="D279285" s="7"/>
    </row>
    <row r="279289" spans="4:4" x14ac:dyDescent="0.35">
      <c r="D279289" s="7"/>
    </row>
    <row r="279293" spans="4:4" x14ac:dyDescent="0.35">
      <c r="D279293" s="7"/>
    </row>
    <row r="279297" spans="4:4" x14ac:dyDescent="0.35">
      <c r="D279297" s="7"/>
    </row>
    <row r="279301" spans="4:4" x14ac:dyDescent="0.35">
      <c r="D279301" s="7"/>
    </row>
    <row r="279305" spans="4:4" x14ac:dyDescent="0.35">
      <c r="D279305" s="7"/>
    </row>
    <row r="279309" spans="4:4" x14ac:dyDescent="0.35">
      <c r="D279309" s="7"/>
    </row>
    <row r="279313" spans="4:4" x14ac:dyDescent="0.35">
      <c r="D279313" s="7"/>
    </row>
    <row r="279317" spans="4:4" x14ac:dyDescent="0.35">
      <c r="D279317" s="7"/>
    </row>
    <row r="279321" spans="4:4" x14ac:dyDescent="0.35">
      <c r="D279321" s="7"/>
    </row>
    <row r="279325" spans="4:4" x14ac:dyDescent="0.35">
      <c r="D279325" s="7"/>
    </row>
    <row r="279329" spans="4:4" x14ac:dyDescent="0.35">
      <c r="D279329" s="7"/>
    </row>
    <row r="279333" spans="4:4" x14ac:dyDescent="0.35">
      <c r="D279333" s="7"/>
    </row>
    <row r="279337" spans="4:4" x14ac:dyDescent="0.35">
      <c r="D279337" s="7"/>
    </row>
    <row r="279341" spans="4:4" x14ac:dyDescent="0.35">
      <c r="D279341" s="7"/>
    </row>
    <row r="279345" spans="4:4" x14ac:dyDescent="0.35">
      <c r="D279345" s="7"/>
    </row>
    <row r="279349" spans="4:4" x14ac:dyDescent="0.35">
      <c r="D279349" s="7"/>
    </row>
    <row r="279353" spans="4:4" x14ac:dyDescent="0.35">
      <c r="D279353" s="7"/>
    </row>
    <row r="279357" spans="4:4" x14ac:dyDescent="0.35">
      <c r="D279357" s="7"/>
    </row>
    <row r="279361" spans="4:4" x14ac:dyDescent="0.35">
      <c r="D279361" s="7"/>
    </row>
    <row r="279365" spans="4:4" x14ac:dyDescent="0.35">
      <c r="D279365" s="7"/>
    </row>
    <row r="279369" spans="4:4" x14ac:dyDescent="0.35">
      <c r="D279369" s="7"/>
    </row>
    <row r="279373" spans="4:4" x14ac:dyDescent="0.35">
      <c r="D279373" s="7"/>
    </row>
    <row r="279377" spans="4:4" x14ac:dyDescent="0.35">
      <c r="D279377" s="7"/>
    </row>
    <row r="279381" spans="4:4" x14ac:dyDescent="0.35">
      <c r="D279381" s="7"/>
    </row>
    <row r="279385" spans="4:4" x14ac:dyDescent="0.35">
      <c r="D279385" s="7"/>
    </row>
    <row r="279389" spans="4:4" x14ac:dyDescent="0.35">
      <c r="D279389" s="7"/>
    </row>
    <row r="279393" spans="4:4" x14ac:dyDescent="0.35">
      <c r="D279393" s="7"/>
    </row>
    <row r="279397" spans="4:4" x14ac:dyDescent="0.35">
      <c r="D279397" s="7"/>
    </row>
    <row r="279401" spans="4:4" x14ac:dyDescent="0.35">
      <c r="D279401" s="7"/>
    </row>
    <row r="279405" spans="4:4" x14ac:dyDescent="0.35">
      <c r="D279405" s="7"/>
    </row>
    <row r="279409" spans="4:4" x14ac:dyDescent="0.35">
      <c r="D279409" s="7"/>
    </row>
    <row r="279413" spans="4:4" x14ac:dyDescent="0.35">
      <c r="D279413" s="7"/>
    </row>
    <row r="279417" spans="4:4" x14ac:dyDescent="0.35">
      <c r="D279417" s="7"/>
    </row>
    <row r="279421" spans="4:4" x14ac:dyDescent="0.35">
      <c r="D279421" s="7"/>
    </row>
    <row r="279425" spans="4:4" x14ac:dyDescent="0.35">
      <c r="D279425" s="7"/>
    </row>
    <row r="279429" spans="4:4" x14ac:dyDescent="0.35">
      <c r="D279429" s="7"/>
    </row>
    <row r="279433" spans="4:4" x14ac:dyDescent="0.35">
      <c r="D279433" s="7"/>
    </row>
    <row r="279437" spans="4:4" x14ac:dyDescent="0.35">
      <c r="D279437" s="7"/>
    </row>
    <row r="279441" spans="4:4" x14ac:dyDescent="0.35">
      <c r="D279441" s="7"/>
    </row>
    <row r="279445" spans="4:4" x14ac:dyDescent="0.35">
      <c r="D279445" s="7"/>
    </row>
    <row r="279449" spans="4:4" x14ac:dyDescent="0.35">
      <c r="D279449" s="7"/>
    </row>
    <row r="279453" spans="4:4" x14ac:dyDescent="0.35">
      <c r="D279453" s="7"/>
    </row>
    <row r="279457" spans="4:4" x14ac:dyDescent="0.35">
      <c r="D279457" s="7"/>
    </row>
    <row r="279461" spans="4:4" x14ac:dyDescent="0.35">
      <c r="D279461" s="7"/>
    </row>
    <row r="279465" spans="4:4" x14ac:dyDescent="0.35">
      <c r="D279465" s="7"/>
    </row>
    <row r="279469" spans="4:4" x14ac:dyDescent="0.35">
      <c r="D279469" s="7"/>
    </row>
    <row r="279473" spans="4:4" x14ac:dyDescent="0.35">
      <c r="D279473" s="7"/>
    </row>
    <row r="279477" spans="4:4" x14ac:dyDescent="0.35">
      <c r="D279477" s="7"/>
    </row>
    <row r="279481" spans="4:4" x14ac:dyDescent="0.35">
      <c r="D279481" s="7"/>
    </row>
    <row r="279485" spans="4:4" x14ac:dyDescent="0.35">
      <c r="D279485" s="7"/>
    </row>
    <row r="279489" spans="4:4" x14ac:dyDescent="0.35">
      <c r="D279489" s="7"/>
    </row>
    <row r="279493" spans="4:4" x14ac:dyDescent="0.35">
      <c r="D279493" s="7"/>
    </row>
    <row r="279497" spans="4:4" x14ac:dyDescent="0.35">
      <c r="D279497" s="7"/>
    </row>
    <row r="279501" spans="4:4" x14ac:dyDescent="0.35">
      <c r="D279501" s="7"/>
    </row>
    <row r="279505" spans="4:4" x14ac:dyDescent="0.35">
      <c r="D279505" s="7"/>
    </row>
    <row r="279509" spans="4:4" x14ac:dyDescent="0.35">
      <c r="D279509" s="7"/>
    </row>
    <row r="279513" spans="4:4" x14ac:dyDescent="0.35">
      <c r="D279513" s="7"/>
    </row>
    <row r="279517" spans="4:4" x14ac:dyDescent="0.35">
      <c r="D279517" s="7"/>
    </row>
    <row r="279521" spans="4:4" x14ac:dyDescent="0.35">
      <c r="D279521" s="7"/>
    </row>
    <row r="279525" spans="4:4" x14ac:dyDescent="0.35">
      <c r="D279525" s="7"/>
    </row>
    <row r="279529" spans="4:4" x14ac:dyDescent="0.35">
      <c r="D279529" s="7"/>
    </row>
    <row r="279533" spans="4:4" x14ac:dyDescent="0.35">
      <c r="D279533" s="7"/>
    </row>
    <row r="279537" spans="4:4" x14ac:dyDescent="0.35">
      <c r="D279537" s="7"/>
    </row>
    <row r="279541" spans="4:4" x14ac:dyDescent="0.35">
      <c r="D279541" s="7"/>
    </row>
    <row r="279545" spans="4:4" x14ac:dyDescent="0.35">
      <c r="D279545" s="7"/>
    </row>
    <row r="279549" spans="4:4" x14ac:dyDescent="0.35">
      <c r="D279549" s="7"/>
    </row>
    <row r="279553" spans="4:4" x14ac:dyDescent="0.35">
      <c r="D279553" s="7"/>
    </row>
    <row r="279557" spans="4:4" x14ac:dyDescent="0.35">
      <c r="D279557" s="7"/>
    </row>
    <row r="279561" spans="4:4" x14ac:dyDescent="0.35">
      <c r="D279561" s="7"/>
    </row>
    <row r="279565" spans="4:4" x14ac:dyDescent="0.35">
      <c r="D279565" s="7"/>
    </row>
    <row r="279569" spans="4:4" x14ac:dyDescent="0.35">
      <c r="D279569" s="7"/>
    </row>
    <row r="279573" spans="4:4" x14ac:dyDescent="0.35">
      <c r="D279573" s="7"/>
    </row>
    <row r="279577" spans="4:4" x14ac:dyDescent="0.35">
      <c r="D279577" s="7"/>
    </row>
    <row r="279581" spans="4:4" x14ac:dyDescent="0.35">
      <c r="D279581" s="7"/>
    </row>
    <row r="279585" spans="4:4" x14ac:dyDescent="0.35">
      <c r="D279585" s="7"/>
    </row>
    <row r="279589" spans="4:4" x14ac:dyDescent="0.35">
      <c r="D279589" s="7"/>
    </row>
    <row r="279593" spans="4:4" x14ac:dyDescent="0.35">
      <c r="D279593" s="7"/>
    </row>
    <row r="279597" spans="4:4" x14ac:dyDescent="0.35">
      <c r="D279597" s="7"/>
    </row>
    <row r="279601" spans="4:4" x14ac:dyDescent="0.35">
      <c r="D279601" s="7"/>
    </row>
    <row r="279605" spans="4:4" x14ac:dyDescent="0.35">
      <c r="D279605" s="7"/>
    </row>
    <row r="279609" spans="4:4" x14ac:dyDescent="0.35">
      <c r="D279609" s="7"/>
    </row>
    <row r="279613" spans="4:4" x14ac:dyDescent="0.35">
      <c r="D279613" s="7"/>
    </row>
    <row r="279617" spans="4:4" x14ac:dyDescent="0.35">
      <c r="D279617" s="7"/>
    </row>
    <row r="279621" spans="4:4" x14ac:dyDescent="0.35">
      <c r="D279621" s="7"/>
    </row>
    <row r="279625" spans="4:4" x14ac:dyDescent="0.35">
      <c r="D279625" s="7"/>
    </row>
    <row r="279629" spans="4:4" x14ac:dyDescent="0.35">
      <c r="D279629" s="7"/>
    </row>
    <row r="279633" spans="4:4" x14ac:dyDescent="0.35">
      <c r="D279633" s="7"/>
    </row>
    <row r="279637" spans="4:4" x14ac:dyDescent="0.35">
      <c r="D279637" s="7"/>
    </row>
    <row r="279641" spans="4:4" x14ac:dyDescent="0.35">
      <c r="D279641" s="7"/>
    </row>
    <row r="279645" spans="4:4" x14ac:dyDescent="0.35">
      <c r="D279645" s="7"/>
    </row>
    <row r="279649" spans="4:4" x14ac:dyDescent="0.35">
      <c r="D279649" s="7"/>
    </row>
    <row r="279653" spans="4:4" x14ac:dyDescent="0.35">
      <c r="D279653" s="7"/>
    </row>
    <row r="279657" spans="4:4" x14ac:dyDescent="0.35">
      <c r="D279657" s="7"/>
    </row>
    <row r="279661" spans="4:4" x14ac:dyDescent="0.35">
      <c r="D279661" s="7"/>
    </row>
    <row r="279665" spans="4:4" x14ac:dyDescent="0.35">
      <c r="D279665" s="7"/>
    </row>
    <row r="279669" spans="4:4" x14ac:dyDescent="0.35">
      <c r="D279669" s="7"/>
    </row>
    <row r="279673" spans="4:4" x14ac:dyDescent="0.35">
      <c r="D279673" s="7"/>
    </row>
    <row r="279677" spans="4:4" x14ac:dyDescent="0.35">
      <c r="D279677" s="7"/>
    </row>
    <row r="279681" spans="4:4" x14ac:dyDescent="0.35">
      <c r="D279681" s="7"/>
    </row>
    <row r="279685" spans="4:4" x14ac:dyDescent="0.35">
      <c r="D279685" s="7"/>
    </row>
    <row r="279689" spans="4:4" x14ac:dyDescent="0.35">
      <c r="D279689" s="7"/>
    </row>
    <row r="279693" spans="4:4" x14ac:dyDescent="0.35">
      <c r="D279693" s="7"/>
    </row>
    <row r="279697" spans="4:4" x14ac:dyDescent="0.35">
      <c r="D279697" s="7"/>
    </row>
    <row r="279701" spans="4:4" x14ac:dyDescent="0.35">
      <c r="D279701" s="7"/>
    </row>
    <row r="279705" spans="4:4" x14ac:dyDescent="0.35">
      <c r="D279705" s="7"/>
    </row>
    <row r="279709" spans="4:4" x14ac:dyDescent="0.35">
      <c r="D279709" s="7"/>
    </row>
    <row r="279713" spans="4:4" x14ac:dyDescent="0.35">
      <c r="D279713" s="7"/>
    </row>
    <row r="279717" spans="4:4" x14ac:dyDescent="0.35">
      <c r="D279717" s="7"/>
    </row>
    <row r="279721" spans="4:4" x14ac:dyDescent="0.35">
      <c r="D279721" s="7"/>
    </row>
    <row r="279725" spans="4:4" x14ac:dyDescent="0.35">
      <c r="D279725" s="7"/>
    </row>
    <row r="279729" spans="4:4" x14ac:dyDescent="0.35">
      <c r="D279729" s="7"/>
    </row>
    <row r="279733" spans="4:4" x14ac:dyDescent="0.35">
      <c r="D279733" s="7"/>
    </row>
    <row r="279737" spans="4:4" x14ac:dyDescent="0.35">
      <c r="D279737" s="7"/>
    </row>
    <row r="279741" spans="4:4" x14ac:dyDescent="0.35">
      <c r="D279741" s="7"/>
    </row>
    <row r="279745" spans="4:4" x14ac:dyDescent="0.35">
      <c r="D279745" s="7"/>
    </row>
    <row r="279749" spans="4:4" x14ac:dyDescent="0.35">
      <c r="D279749" s="7"/>
    </row>
    <row r="279753" spans="4:4" x14ac:dyDescent="0.35">
      <c r="D279753" s="7"/>
    </row>
    <row r="279757" spans="4:4" x14ac:dyDescent="0.35">
      <c r="D279757" s="7"/>
    </row>
    <row r="279761" spans="4:4" x14ac:dyDescent="0.35">
      <c r="D279761" s="7"/>
    </row>
    <row r="279765" spans="4:4" x14ac:dyDescent="0.35">
      <c r="D279765" s="7"/>
    </row>
    <row r="279769" spans="4:4" x14ac:dyDescent="0.35">
      <c r="D279769" s="7"/>
    </row>
    <row r="279773" spans="4:4" x14ac:dyDescent="0.35">
      <c r="D279773" s="7"/>
    </row>
    <row r="279777" spans="4:4" x14ac:dyDescent="0.35">
      <c r="D279777" s="7"/>
    </row>
    <row r="279781" spans="4:4" x14ac:dyDescent="0.35">
      <c r="D279781" s="7"/>
    </row>
    <row r="279785" spans="4:4" x14ac:dyDescent="0.35">
      <c r="D279785" s="7"/>
    </row>
    <row r="279789" spans="4:4" x14ac:dyDescent="0.35">
      <c r="D279789" s="7"/>
    </row>
    <row r="279793" spans="4:4" x14ac:dyDescent="0.35">
      <c r="D279793" s="7"/>
    </row>
    <row r="279797" spans="4:4" x14ac:dyDescent="0.35">
      <c r="D279797" s="7"/>
    </row>
    <row r="279801" spans="4:4" x14ac:dyDescent="0.35">
      <c r="D279801" s="7"/>
    </row>
    <row r="279805" spans="4:4" x14ac:dyDescent="0.35">
      <c r="D279805" s="7"/>
    </row>
    <row r="279809" spans="4:4" x14ac:dyDescent="0.35">
      <c r="D279809" s="7"/>
    </row>
    <row r="279813" spans="4:4" x14ac:dyDescent="0.35">
      <c r="D279813" s="7"/>
    </row>
    <row r="279817" spans="4:4" x14ac:dyDescent="0.35">
      <c r="D279817" s="7"/>
    </row>
    <row r="279821" spans="4:4" x14ac:dyDescent="0.35">
      <c r="D279821" s="7"/>
    </row>
    <row r="279825" spans="4:4" x14ac:dyDescent="0.35">
      <c r="D279825" s="7"/>
    </row>
    <row r="279829" spans="4:4" x14ac:dyDescent="0.35">
      <c r="D279829" s="7"/>
    </row>
    <row r="279833" spans="4:4" x14ac:dyDescent="0.35">
      <c r="D279833" s="7"/>
    </row>
    <row r="279837" spans="4:4" x14ac:dyDescent="0.35">
      <c r="D279837" s="7"/>
    </row>
    <row r="279841" spans="4:4" x14ac:dyDescent="0.35">
      <c r="D279841" s="7"/>
    </row>
    <row r="279845" spans="4:4" x14ac:dyDescent="0.35">
      <c r="D279845" s="7"/>
    </row>
    <row r="279849" spans="4:4" x14ac:dyDescent="0.35">
      <c r="D279849" s="7"/>
    </row>
    <row r="279853" spans="4:4" x14ac:dyDescent="0.35">
      <c r="D279853" s="7"/>
    </row>
    <row r="279857" spans="4:4" x14ac:dyDescent="0.35">
      <c r="D279857" s="7"/>
    </row>
    <row r="279861" spans="4:4" x14ac:dyDescent="0.35">
      <c r="D279861" s="7"/>
    </row>
    <row r="279865" spans="4:4" x14ac:dyDescent="0.35">
      <c r="D279865" s="7"/>
    </row>
    <row r="279869" spans="4:4" x14ac:dyDescent="0.35">
      <c r="D279869" s="7"/>
    </row>
    <row r="279873" spans="4:4" x14ac:dyDescent="0.35">
      <c r="D279873" s="7"/>
    </row>
    <row r="279877" spans="4:4" x14ac:dyDescent="0.35">
      <c r="D279877" s="7"/>
    </row>
    <row r="279881" spans="4:4" x14ac:dyDescent="0.35">
      <c r="D279881" s="7"/>
    </row>
    <row r="279885" spans="4:4" x14ac:dyDescent="0.35">
      <c r="D279885" s="7"/>
    </row>
    <row r="279889" spans="4:4" x14ac:dyDescent="0.35">
      <c r="D279889" s="7"/>
    </row>
    <row r="279893" spans="4:4" x14ac:dyDescent="0.35">
      <c r="D279893" s="7"/>
    </row>
    <row r="279897" spans="4:4" x14ac:dyDescent="0.35">
      <c r="D279897" s="7"/>
    </row>
    <row r="279901" spans="4:4" x14ac:dyDescent="0.35">
      <c r="D279901" s="7"/>
    </row>
    <row r="279905" spans="4:4" x14ac:dyDescent="0.35">
      <c r="D279905" s="7"/>
    </row>
    <row r="279909" spans="4:4" x14ac:dyDescent="0.35">
      <c r="D279909" s="7"/>
    </row>
    <row r="279913" spans="4:4" x14ac:dyDescent="0.35">
      <c r="D279913" s="7"/>
    </row>
    <row r="279917" spans="4:4" x14ac:dyDescent="0.35">
      <c r="D279917" s="7"/>
    </row>
    <row r="279921" spans="4:4" x14ac:dyDescent="0.35">
      <c r="D279921" s="7"/>
    </row>
    <row r="279925" spans="4:4" x14ac:dyDescent="0.35">
      <c r="D279925" s="7"/>
    </row>
    <row r="279929" spans="4:4" x14ac:dyDescent="0.35">
      <c r="D279929" s="7"/>
    </row>
    <row r="279933" spans="4:4" x14ac:dyDescent="0.35">
      <c r="D279933" s="7"/>
    </row>
    <row r="279937" spans="4:4" x14ac:dyDescent="0.35">
      <c r="D279937" s="7"/>
    </row>
    <row r="279941" spans="4:4" x14ac:dyDescent="0.35">
      <c r="D279941" s="7"/>
    </row>
    <row r="279945" spans="4:4" x14ac:dyDescent="0.35">
      <c r="D279945" s="7"/>
    </row>
    <row r="279949" spans="4:4" x14ac:dyDescent="0.35">
      <c r="D279949" s="7"/>
    </row>
    <row r="279953" spans="4:4" x14ac:dyDescent="0.35">
      <c r="D279953" s="7"/>
    </row>
    <row r="279957" spans="4:4" x14ac:dyDescent="0.35">
      <c r="D279957" s="7"/>
    </row>
    <row r="279961" spans="4:4" x14ac:dyDescent="0.35">
      <c r="D279961" s="7"/>
    </row>
    <row r="279965" spans="4:4" x14ac:dyDescent="0.35">
      <c r="D279965" s="7"/>
    </row>
    <row r="279969" spans="4:4" x14ac:dyDescent="0.35">
      <c r="D279969" s="7"/>
    </row>
    <row r="279973" spans="4:4" x14ac:dyDescent="0.35">
      <c r="D279973" s="7"/>
    </row>
    <row r="279977" spans="4:4" x14ac:dyDescent="0.35">
      <c r="D279977" s="7"/>
    </row>
    <row r="279981" spans="4:4" x14ac:dyDescent="0.35">
      <c r="D279981" s="7"/>
    </row>
    <row r="279985" spans="4:4" x14ac:dyDescent="0.35">
      <c r="D279985" s="7"/>
    </row>
    <row r="279989" spans="4:4" x14ac:dyDescent="0.35">
      <c r="D279989" s="7"/>
    </row>
    <row r="279993" spans="4:4" x14ac:dyDescent="0.35">
      <c r="D279993" s="7"/>
    </row>
    <row r="279997" spans="4:4" x14ac:dyDescent="0.35">
      <c r="D279997" s="7"/>
    </row>
    <row r="280001" spans="4:4" x14ac:dyDescent="0.35">
      <c r="D280001" s="7"/>
    </row>
    <row r="280005" spans="4:4" x14ac:dyDescent="0.35">
      <c r="D280005" s="7"/>
    </row>
    <row r="280009" spans="4:4" x14ac:dyDescent="0.35">
      <c r="D280009" s="7"/>
    </row>
    <row r="280013" spans="4:4" x14ac:dyDescent="0.35">
      <c r="D280013" s="7"/>
    </row>
    <row r="280017" spans="4:4" x14ac:dyDescent="0.35">
      <c r="D280017" s="7"/>
    </row>
    <row r="280021" spans="4:4" x14ac:dyDescent="0.35">
      <c r="D280021" s="7"/>
    </row>
    <row r="280025" spans="4:4" x14ac:dyDescent="0.35">
      <c r="D280025" s="7"/>
    </row>
    <row r="280029" spans="4:4" x14ac:dyDescent="0.35">
      <c r="D280029" s="7"/>
    </row>
    <row r="280033" spans="4:4" x14ac:dyDescent="0.35">
      <c r="D280033" s="7"/>
    </row>
    <row r="280037" spans="4:4" x14ac:dyDescent="0.35">
      <c r="D280037" s="7"/>
    </row>
    <row r="280041" spans="4:4" x14ac:dyDescent="0.35">
      <c r="D280041" s="7"/>
    </row>
    <row r="280045" spans="4:4" x14ac:dyDescent="0.35">
      <c r="D280045" s="7"/>
    </row>
    <row r="280049" spans="4:4" x14ac:dyDescent="0.35">
      <c r="D280049" s="7"/>
    </row>
    <row r="280053" spans="4:4" x14ac:dyDescent="0.35">
      <c r="D280053" s="7"/>
    </row>
    <row r="280057" spans="4:4" x14ac:dyDescent="0.35">
      <c r="D280057" s="7"/>
    </row>
    <row r="280061" spans="4:4" x14ac:dyDescent="0.35">
      <c r="D280061" s="7"/>
    </row>
    <row r="280065" spans="4:4" x14ac:dyDescent="0.35">
      <c r="D280065" s="7"/>
    </row>
    <row r="280069" spans="4:4" x14ac:dyDescent="0.35">
      <c r="D280069" s="7"/>
    </row>
    <row r="280073" spans="4:4" x14ac:dyDescent="0.35">
      <c r="D280073" s="7"/>
    </row>
    <row r="280077" spans="4:4" x14ac:dyDescent="0.35">
      <c r="D280077" s="7"/>
    </row>
    <row r="280081" spans="4:4" x14ac:dyDescent="0.35">
      <c r="D280081" s="7"/>
    </row>
    <row r="280085" spans="4:4" x14ac:dyDescent="0.35">
      <c r="D280085" s="7"/>
    </row>
    <row r="280089" spans="4:4" x14ac:dyDescent="0.35">
      <c r="D280089" s="7"/>
    </row>
    <row r="280093" spans="4:4" x14ac:dyDescent="0.35">
      <c r="D280093" s="7"/>
    </row>
    <row r="280097" spans="4:4" x14ac:dyDescent="0.35">
      <c r="D280097" s="7"/>
    </row>
    <row r="280101" spans="4:4" x14ac:dyDescent="0.35">
      <c r="D280101" s="7"/>
    </row>
    <row r="280105" spans="4:4" x14ac:dyDescent="0.35">
      <c r="D280105" s="7"/>
    </row>
    <row r="280109" spans="4:4" x14ac:dyDescent="0.35">
      <c r="D280109" s="7"/>
    </row>
    <row r="280113" spans="4:4" x14ac:dyDescent="0.35">
      <c r="D280113" s="7"/>
    </row>
    <row r="280117" spans="4:4" x14ac:dyDescent="0.35">
      <c r="D280117" s="7"/>
    </row>
    <row r="280121" spans="4:4" x14ac:dyDescent="0.35">
      <c r="D280121" s="7"/>
    </row>
    <row r="280125" spans="4:4" x14ac:dyDescent="0.35">
      <c r="D280125" s="7"/>
    </row>
    <row r="280129" spans="4:4" x14ac:dyDescent="0.35">
      <c r="D280129" s="7"/>
    </row>
    <row r="280133" spans="4:4" x14ac:dyDescent="0.35">
      <c r="D280133" s="7"/>
    </row>
    <row r="280137" spans="4:4" x14ac:dyDescent="0.35">
      <c r="D280137" s="7"/>
    </row>
    <row r="280141" spans="4:4" x14ac:dyDescent="0.35">
      <c r="D280141" s="7"/>
    </row>
    <row r="280145" spans="4:4" x14ac:dyDescent="0.35">
      <c r="D280145" s="7"/>
    </row>
    <row r="280149" spans="4:4" x14ac:dyDescent="0.35">
      <c r="D280149" s="7"/>
    </row>
    <row r="280153" spans="4:4" x14ac:dyDescent="0.35">
      <c r="D280153" s="7"/>
    </row>
    <row r="280157" spans="4:4" x14ac:dyDescent="0.35">
      <c r="D280157" s="7"/>
    </row>
    <row r="280161" spans="4:4" x14ac:dyDescent="0.35">
      <c r="D280161" s="7"/>
    </row>
    <row r="280165" spans="4:4" x14ac:dyDescent="0.35">
      <c r="D280165" s="7"/>
    </row>
    <row r="280169" spans="4:4" x14ac:dyDescent="0.35">
      <c r="D280169" s="7"/>
    </row>
    <row r="280173" spans="4:4" x14ac:dyDescent="0.35">
      <c r="D280173" s="7"/>
    </row>
    <row r="280177" spans="4:4" x14ac:dyDescent="0.35">
      <c r="D280177" s="7"/>
    </row>
    <row r="280181" spans="4:4" x14ac:dyDescent="0.35">
      <c r="D280181" s="7"/>
    </row>
    <row r="280185" spans="4:4" x14ac:dyDescent="0.35">
      <c r="D280185" s="7"/>
    </row>
    <row r="280189" spans="4:4" x14ac:dyDescent="0.35">
      <c r="D280189" s="7"/>
    </row>
    <row r="280193" spans="4:4" x14ac:dyDescent="0.35">
      <c r="D280193" s="7"/>
    </row>
    <row r="280197" spans="4:4" x14ac:dyDescent="0.35">
      <c r="D280197" s="7"/>
    </row>
    <row r="280201" spans="4:4" x14ac:dyDescent="0.35">
      <c r="D280201" s="7"/>
    </row>
    <row r="280205" spans="4:4" x14ac:dyDescent="0.35">
      <c r="D280205" s="7"/>
    </row>
    <row r="280209" spans="4:4" x14ac:dyDescent="0.35">
      <c r="D280209" s="7"/>
    </row>
    <row r="280213" spans="4:4" x14ac:dyDescent="0.35">
      <c r="D280213" s="7"/>
    </row>
    <row r="280217" spans="4:4" x14ac:dyDescent="0.35">
      <c r="D280217" s="7"/>
    </row>
    <row r="280221" spans="4:4" x14ac:dyDescent="0.35">
      <c r="D280221" s="7"/>
    </row>
    <row r="280225" spans="4:4" x14ac:dyDescent="0.35">
      <c r="D280225" s="7"/>
    </row>
    <row r="280229" spans="4:4" x14ac:dyDescent="0.35">
      <c r="D280229" s="7"/>
    </row>
    <row r="280233" spans="4:4" x14ac:dyDescent="0.35">
      <c r="D280233" s="7"/>
    </row>
    <row r="280237" spans="4:4" x14ac:dyDescent="0.35">
      <c r="D280237" s="7"/>
    </row>
    <row r="280241" spans="4:4" x14ac:dyDescent="0.35">
      <c r="D280241" s="7"/>
    </row>
    <row r="280245" spans="4:4" x14ac:dyDescent="0.35">
      <c r="D280245" s="7"/>
    </row>
    <row r="280249" spans="4:4" x14ac:dyDescent="0.35">
      <c r="D280249" s="7"/>
    </row>
    <row r="280253" spans="4:4" x14ac:dyDescent="0.35">
      <c r="D280253" s="7"/>
    </row>
    <row r="280257" spans="4:4" x14ac:dyDescent="0.35">
      <c r="D280257" s="7"/>
    </row>
    <row r="280261" spans="4:4" x14ac:dyDescent="0.35">
      <c r="D280261" s="7"/>
    </row>
    <row r="280265" spans="4:4" x14ac:dyDescent="0.35">
      <c r="D280265" s="7"/>
    </row>
    <row r="280269" spans="4:4" x14ac:dyDescent="0.35">
      <c r="D280269" s="7"/>
    </row>
    <row r="280273" spans="4:4" x14ac:dyDescent="0.35">
      <c r="D280273" s="7"/>
    </row>
    <row r="280277" spans="4:4" x14ac:dyDescent="0.35">
      <c r="D280277" s="7"/>
    </row>
    <row r="280281" spans="4:4" x14ac:dyDescent="0.35">
      <c r="D280281" s="7"/>
    </row>
    <row r="280285" spans="4:4" x14ac:dyDescent="0.35">
      <c r="D280285" s="7"/>
    </row>
    <row r="280289" spans="4:4" x14ac:dyDescent="0.35">
      <c r="D280289" s="7"/>
    </row>
    <row r="280293" spans="4:4" x14ac:dyDescent="0.35">
      <c r="D280293" s="7"/>
    </row>
    <row r="280297" spans="4:4" x14ac:dyDescent="0.35">
      <c r="D280297" s="7"/>
    </row>
    <row r="280301" spans="4:4" x14ac:dyDescent="0.35">
      <c r="D280301" s="7"/>
    </row>
    <row r="280305" spans="4:4" x14ac:dyDescent="0.35">
      <c r="D280305" s="7"/>
    </row>
    <row r="280309" spans="4:4" x14ac:dyDescent="0.35">
      <c r="D280309" s="7"/>
    </row>
    <row r="280313" spans="4:4" x14ac:dyDescent="0.35">
      <c r="D280313" s="7"/>
    </row>
    <row r="280317" spans="4:4" x14ac:dyDescent="0.35">
      <c r="D280317" s="7"/>
    </row>
    <row r="280321" spans="4:4" x14ac:dyDescent="0.35">
      <c r="D280321" s="7"/>
    </row>
    <row r="280325" spans="4:4" x14ac:dyDescent="0.35">
      <c r="D280325" s="7"/>
    </row>
    <row r="280329" spans="4:4" x14ac:dyDescent="0.35">
      <c r="D280329" s="7"/>
    </row>
    <row r="280333" spans="4:4" x14ac:dyDescent="0.35">
      <c r="D280333" s="7"/>
    </row>
    <row r="280337" spans="4:4" x14ac:dyDescent="0.35">
      <c r="D280337" s="7"/>
    </row>
    <row r="280341" spans="4:4" x14ac:dyDescent="0.35">
      <c r="D280341" s="7"/>
    </row>
    <row r="280345" spans="4:4" x14ac:dyDescent="0.35">
      <c r="D280345" s="7"/>
    </row>
    <row r="280349" spans="4:4" x14ac:dyDescent="0.35">
      <c r="D280349" s="7"/>
    </row>
    <row r="280353" spans="4:4" x14ac:dyDescent="0.35">
      <c r="D280353" s="7"/>
    </row>
    <row r="280357" spans="4:4" x14ac:dyDescent="0.35">
      <c r="D280357" s="7"/>
    </row>
    <row r="280361" spans="4:4" x14ac:dyDescent="0.35">
      <c r="D280361" s="7"/>
    </row>
    <row r="280365" spans="4:4" x14ac:dyDescent="0.35">
      <c r="D280365" s="7"/>
    </row>
    <row r="280369" spans="4:4" x14ac:dyDescent="0.35">
      <c r="D280369" s="7"/>
    </row>
    <row r="280373" spans="4:4" x14ac:dyDescent="0.35">
      <c r="D280373" s="7"/>
    </row>
    <row r="280377" spans="4:4" x14ac:dyDescent="0.35">
      <c r="D280377" s="7"/>
    </row>
    <row r="280381" spans="4:4" x14ac:dyDescent="0.35">
      <c r="D280381" s="7"/>
    </row>
    <row r="280385" spans="4:4" x14ac:dyDescent="0.35">
      <c r="D280385" s="7"/>
    </row>
    <row r="280389" spans="4:4" x14ac:dyDescent="0.35">
      <c r="D280389" s="7"/>
    </row>
    <row r="280393" spans="4:4" x14ac:dyDescent="0.35">
      <c r="D280393" s="7"/>
    </row>
    <row r="280397" spans="4:4" x14ac:dyDescent="0.35">
      <c r="D280397" s="7"/>
    </row>
    <row r="280401" spans="4:4" x14ac:dyDescent="0.35">
      <c r="D280401" s="7"/>
    </row>
    <row r="280405" spans="4:4" x14ac:dyDescent="0.35">
      <c r="D280405" s="7"/>
    </row>
    <row r="280409" spans="4:4" x14ac:dyDescent="0.35">
      <c r="D280409" s="7"/>
    </row>
    <row r="280413" spans="4:4" x14ac:dyDescent="0.35">
      <c r="D280413" s="7"/>
    </row>
    <row r="280417" spans="4:4" x14ac:dyDescent="0.35">
      <c r="D280417" s="7"/>
    </row>
    <row r="280421" spans="4:4" x14ac:dyDescent="0.35">
      <c r="D280421" s="7"/>
    </row>
    <row r="280425" spans="4:4" x14ac:dyDescent="0.35">
      <c r="D280425" s="7"/>
    </row>
    <row r="280429" spans="4:4" x14ac:dyDescent="0.35">
      <c r="D280429" s="7"/>
    </row>
    <row r="280433" spans="4:4" x14ac:dyDescent="0.35">
      <c r="D280433" s="7"/>
    </row>
    <row r="280437" spans="4:4" x14ac:dyDescent="0.35">
      <c r="D280437" s="7"/>
    </row>
    <row r="280441" spans="4:4" x14ac:dyDescent="0.35">
      <c r="D280441" s="7"/>
    </row>
    <row r="280445" spans="4:4" x14ac:dyDescent="0.35">
      <c r="D280445" s="7"/>
    </row>
    <row r="280449" spans="4:4" x14ac:dyDescent="0.35">
      <c r="D280449" s="7"/>
    </row>
    <row r="280453" spans="4:4" x14ac:dyDescent="0.35">
      <c r="D280453" s="7"/>
    </row>
    <row r="280457" spans="4:4" x14ac:dyDescent="0.35">
      <c r="D280457" s="7"/>
    </row>
    <row r="280461" spans="4:4" x14ac:dyDescent="0.35">
      <c r="D280461" s="7"/>
    </row>
    <row r="280465" spans="4:4" x14ac:dyDescent="0.35">
      <c r="D280465" s="7"/>
    </row>
    <row r="280469" spans="4:4" x14ac:dyDescent="0.35">
      <c r="D280469" s="7"/>
    </row>
    <row r="280473" spans="4:4" x14ac:dyDescent="0.35">
      <c r="D280473" s="7"/>
    </row>
    <row r="280477" spans="4:4" x14ac:dyDescent="0.35">
      <c r="D280477" s="7"/>
    </row>
    <row r="280481" spans="4:4" x14ac:dyDescent="0.35">
      <c r="D280481" s="7"/>
    </row>
    <row r="280485" spans="4:4" x14ac:dyDescent="0.35">
      <c r="D280485" s="7"/>
    </row>
    <row r="280489" spans="4:4" x14ac:dyDescent="0.35">
      <c r="D280489" s="7"/>
    </row>
    <row r="280493" spans="4:4" x14ac:dyDescent="0.35">
      <c r="D280493" s="7"/>
    </row>
    <row r="280497" spans="4:4" x14ac:dyDescent="0.35">
      <c r="D280497" s="7"/>
    </row>
    <row r="280501" spans="4:4" x14ac:dyDescent="0.35">
      <c r="D280501" s="7"/>
    </row>
    <row r="280505" spans="4:4" x14ac:dyDescent="0.35">
      <c r="D280505" s="7"/>
    </row>
    <row r="280509" spans="4:4" x14ac:dyDescent="0.35">
      <c r="D280509" s="7"/>
    </row>
    <row r="280513" spans="4:4" x14ac:dyDescent="0.35">
      <c r="D280513" s="7"/>
    </row>
    <row r="280517" spans="4:4" x14ac:dyDescent="0.35">
      <c r="D280517" s="7"/>
    </row>
    <row r="280521" spans="4:4" x14ac:dyDescent="0.35">
      <c r="D280521" s="7"/>
    </row>
    <row r="280525" spans="4:4" x14ac:dyDescent="0.35">
      <c r="D280525" s="7"/>
    </row>
    <row r="280529" spans="4:4" x14ac:dyDescent="0.35">
      <c r="D280529" s="7"/>
    </row>
    <row r="280533" spans="4:4" x14ac:dyDescent="0.35">
      <c r="D280533" s="7"/>
    </row>
    <row r="280537" spans="4:4" x14ac:dyDescent="0.35">
      <c r="D280537" s="7"/>
    </row>
    <row r="280541" spans="4:4" x14ac:dyDescent="0.35">
      <c r="D280541" s="7"/>
    </row>
    <row r="280545" spans="4:4" x14ac:dyDescent="0.35">
      <c r="D280545" s="7"/>
    </row>
    <row r="280549" spans="4:4" x14ac:dyDescent="0.35">
      <c r="D280549" s="7"/>
    </row>
    <row r="280553" spans="4:4" x14ac:dyDescent="0.35">
      <c r="D280553" s="7"/>
    </row>
    <row r="280557" spans="4:4" x14ac:dyDescent="0.35">
      <c r="D280557" s="7"/>
    </row>
    <row r="280561" spans="4:4" x14ac:dyDescent="0.35">
      <c r="D280561" s="7"/>
    </row>
    <row r="280565" spans="4:4" x14ac:dyDescent="0.35">
      <c r="D280565" s="7"/>
    </row>
    <row r="280569" spans="4:4" x14ac:dyDescent="0.35">
      <c r="D280569" s="7"/>
    </row>
    <row r="280573" spans="4:4" x14ac:dyDescent="0.35">
      <c r="D280573" s="7"/>
    </row>
    <row r="280577" spans="4:4" x14ac:dyDescent="0.35">
      <c r="D280577" s="7"/>
    </row>
    <row r="280581" spans="4:4" x14ac:dyDescent="0.35">
      <c r="D280581" s="7"/>
    </row>
    <row r="280585" spans="4:4" x14ac:dyDescent="0.35">
      <c r="D280585" s="7"/>
    </row>
    <row r="280589" spans="4:4" x14ac:dyDescent="0.35">
      <c r="D280589" s="7"/>
    </row>
    <row r="280593" spans="4:4" x14ac:dyDescent="0.35">
      <c r="D280593" s="7"/>
    </row>
    <row r="280597" spans="4:4" x14ac:dyDescent="0.35">
      <c r="D280597" s="7"/>
    </row>
    <row r="280601" spans="4:4" x14ac:dyDescent="0.35">
      <c r="D280601" s="7"/>
    </row>
    <row r="280605" spans="4:4" x14ac:dyDescent="0.35">
      <c r="D280605" s="7"/>
    </row>
    <row r="280609" spans="4:4" x14ac:dyDescent="0.35">
      <c r="D280609" s="7"/>
    </row>
    <row r="280613" spans="4:4" x14ac:dyDescent="0.35">
      <c r="D280613" s="7"/>
    </row>
    <row r="280617" spans="4:4" x14ac:dyDescent="0.35">
      <c r="D280617" s="7"/>
    </row>
    <row r="280621" spans="4:4" x14ac:dyDescent="0.35">
      <c r="D280621" s="7"/>
    </row>
    <row r="280625" spans="4:4" x14ac:dyDescent="0.35">
      <c r="D280625" s="7"/>
    </row>
    <row r="280629" spans="4:4" x14ac:dyDescent="0.35">
      <c r="D280629" s="7"/>
    </row>
    <row r="280633" spans="4:4" x14ac:dyDescent="0.35">
      <c r="D280633" s="7"/>
    </row>
    <row r="280637" spans="4:4" x14ac:dyDescent="0.35">
      <c r="D280637" s="7"/>
    </row>
    <row r="280641" spans="4:4" x14ac:dyDescent="0.35">
      <c r="D280641" s="7"/>
    </row>
    <row r="280645" spans="4:4" x14ac:dyDescent="0.35">
      <c r="D280645" s="7"/>
    </row>
    <row r="280649" spans="4:4" x14ac:dyDescent="0.35">
      <c r="D280649" s="7"/>
    </row>
    <row r="280653" spans="4:4" x14ac:dyDescent="0.35">
      <c r="D280653" s="7"/>
    </row>
    <row r="280657" spans="4:4" x14ac:dyDescent="0.35">
      <c r="D280657" s="7"/>
    </row>
    <row r="280661" spans="4:4" x14ac:dyDescent="0.35">
      <c r="D280661" s="7"/>
    </row>
    <row r="280665" spans="4:4" x14ac:dyDescent="0.35">
      <c r="D280665" s="7"/>
    </row>
    <row r="280669" spans="4:4" x14ac:dyDescent="0.35">
      <c r="D280669" s="7"/>
    </row>
    <row r="280673" spans="4:4" x14ac:dyDescent="0.35">
      <c r="D280673" s="7"/>
    </row>
    <row r="280677" spans="4:4" x14ac:dyDescent="0.35">
      <c r="D280677" s="7"/>
    </row>
    <row r="280681" spans="4:4" x14ac:dyDescent="0.35">
      <c r="D280681" s="7"/>
    </row>
    <row r="280685" spans="4:4" x14ac:dyDescent="0.35">
      <c r="D280685" s="7"/>
    </row>
    <row r="280689" spans="4:4" x14ac:dyDescent="0.35">
      <c r="D280689" s="7"/>
    </row>
    <row r="280693" spans="4:4" x14ac:dyDescent="0.35">
      <c r="D280693" s="7"/>
    </row>
    <row r="280697" spans="4:4" x14ac:dyDescent="0.35">
      <c r="D280697" s="7"/>
    </row>
    <row r="280701" spans="4:4" x14ac:dyDescent="0.35">
      <c r="D280701" s="7"/>
    </row>
    <row r="280705" spans="4:4" x14ac:dyDescent="0.35">
      <c r="D280705" s="7"/>
    </row>
    <row r="280709" spans="4:4" x14ac:dyDescent="0.35">
      <c r="D280709" s="7"/>
    </row>
    <row r="280713" spans="4:4" x14ac:dyDescent="0.35">
      <c r="D280713" s="7"/>
    </row>
    <row r="280717" spans="4:4" x14ac:dyDescent="0.35">
      <c r="D280717" s="7"/>
    </row>
    <row r="280721" spans="4:4" x14ac:dyDescent="0.35">
      <c r="D280721" s="7"/>
    </row>
    <row r="280725" spans="4:4" x14ac:dyDescent="0.35">
      <c r="D280725" s="7"/>
    </row>
    <row r="280729" spans="4:4" x14ac:dyDescent="0.35">
      <c r="D280729" s="7"/>
    </row>
    <row r="280733" spans="4:4" x14ac:dyDescent="0.35">
      <c r="D280733" s="7"/>
    </row>
    <row r="280737" spans="4:4" x14ac:dyDescent="0.35">
      <c r="D280737" s="7"/>
    </row>
    <row r="280741" spans="4:4" x14ac:dyDescent="0.35">
      <c r="D280741" s="7"/>
    </row>
    <row r="280745" spans="4:4" x14ac:dyDescent="0.35">
      <c r="D280745" s="7"/>
    </row>
    <row r="280749" spans="4:4" x14ac:dyDescent="0.35">
      <c r="D280749" s="7"/>
    </row>
    <row r="280753" spans="4:4" x14ac:dyDescent="0.35">
      <c r="D280753" s="7"/>
    </row>
    <row r="280757" spans="4:4" x14ac:dyDescent="0.35">
      <c r="D280757" s="7"/>
    </row>
    <row r="280761" spans="4:4" x14ac:dyDescent="0.35">
      <c r="D280761" s="7"/>
    </row>
    <row r="280765" spans="4:4" x14ac:dyDescent="0.35">
      <c r="D280765" s="7"/>
    </row>
    <row r="280769" spans="4:4" x14ac:dyDescent="0.35">
      <c r="D280769" s="7"/>
    </row>
    <row r="280773" spans="4:4" x14ac:dyDescent="0.35">
      <c r="D280773" s="7"/>
    </row>
    <row r="280777" spans="4:4" x14ac:dyDescent="0.35">
      <c r="D280777" s="7"/>
    </row>
    <row r="280781" spans="4:4" x14ac:dyDescent="0.35">
      <c r="D280781" s="7"/>
    </row>
    <row r="280785" spans="4:4" x14ac:dyDescent="0.35">
      <c r="D280785" s="7"/>
    </row>
    <row r="280789" spans="4:4" x14ac:dyDescent="0.35">
      <c r="D280789" s="7"/>
    </row>
    <row r="280793" spans="4:4" x14ac:dyDescent="0.35">
      <c r="D280793" s="7"/>
    </row>
    <row r="280797" spans="4:4" x14ac:dyDescent="0.35">
      <c r="D280797" s="7"/>
    </row>
    <row r="280801" spans="4:4" x14ac:dyDescent="0.35">
      <c r="D280801" s="7"/>
    </row>
    <row r="280805" spans="4:4" x14ac:dyDescent="0.35">
      <c r="D280805" s="7"/>
    </row>
    <row r="280809" spans="4:4" x14ac:dyDescent="0.35">
      <c r="D280809" s="7"/>
    </row>
    <row r="280813" spans="4:4" x14ac:dyDescent="0.35">
      <c r="D280813" s="7"/>
    </row>
    <row r="280817" spans="4:4" x14ac:dyDescent="0.35">
      <c r="D280817" s="7"/>
    </row>
    <row r="280821" spans="4:4" x14ac:dyDescent="0.35">
      <c r="D280821" s="7"/>
    </row>
    <row r="280825" spans="4:4" x14ac:dyDescent="0.35">
      <c r="D280825" s="7"/>
    </row>
    <row r="280829" spans="4:4" x14ac:dyDescent="0.35">
      <c r="D280829" s="7"/>
    </row>
    <row r="280833" spans="4:4" x14ac:dyDescent="0.35">
      <c r="D280833" s="7"/>
    </row>
    <row r="280837" spans="4:4" x14ac:dyDescent="0.35">
      <c r="D280837" s="7"/>
    </row>
    <row r="280841" spans="4:4" x14ac:dyDescent="0.35">
      <c r="D280841" s="7"/>
    </row>
    <row r="280845" spans="4:4" x14ac:dyDescent="0.35">
      <c r="D280845" s="7"/>
    </row>
    <row r="280849" spans="4:4" x14ac:dyDescent="0.35">
      <c r="D280849" s="7"/>
    </row>
    <row r="280853" spans="4:4" x14ac:dyDescent="0.35">
      <c r="D280853" s="7"/>
    </row>
    <row r="280857" spans="4:4" x14ac:dyDescent="0.35">
      <c r="D280857" s="7"/>
    </row>
    <row r="280861" spans="4:4" x14ac:dyDescent="0.35">
      <c r="D280861" s="7"/>
    </row>
    <row r="280865" spans="4:4" x14ac:dyDescent="0.35">
      <c r="D280865" s="7"/>
    </row>
    <row r="280869" spans="4:4" x14ac:dyDescent="0.35">
      <c r="D280869" s="7"/>
    </row>
    <row r="280873" spans="4:4" x14ac:dyDescent="0.35">
      <c r="D280873" s="7"/>
    </row>
    <row r="280877" spans="4:4" x14ac:dyDescent="0.35">
      <c r="D280877" s="7"/>
    </row>
    <row r="280881" spans="4:4" x14ac:dyDescent="0.35">
      <c r="D280881" s="7"/>
    </row>
    <row r="280885" spans="4:4" x14ac:dyDescent="0.35">
      <c r="D280885" s="7"/>
    </row>
    <row r="280889" spans="4:4" x14ac:dyDescent="0.35">
      <c r="D280889" s="7"/>
    </row>
    <row r="280893" spans="4:4" x14ac:dyDescent="0.35">
      <c r="D280893" s="7"/>
    </row>
    <row r="280897" spans="4:4" x14ac:dyDescent="0.35">
      <c r="D280897" s="7"/>
    </row>
    <row r="280901" spans="4:4" x14ac:dyDescent="0.35">
      <c r="D280901" s="7"/>
    </row>
    <row r="280905" spans="4:4" x14ac:dyDescent="0.35">
      <c r="D280905" s="7"/>
    </row>
    <row r="280909" spans="4:4" x14ac:dyDescent="0.35">
      <c r="D280909" s="7"/>
    </row>
    <row r="280913" spans="4:4" x14ac:dyDescent="0.35">
      <c r="D280913" s="7"/>
    </row>
    <row r="280917" spans="4:4" x14ac:dyDescent="0.35">
      <c r="D280917" s="7"/>
    </row>
    <row r="280921" spans="4:4" x14ac:dyDescent="0.35">
      <c r="D280921" s="7"/>
    </row>
    <row r="280925" spans="4:4" x14ac:dyDescent="0.35">
      <c r="D280925" s="7"/>
    </row>
    <row r="280929" spans="4:4" x14ac:dyDescent="0.35">
      <c r="D280929" s="7"/>
    </row>
    <row r="280933" spans="4:4" x14ac:dyDescent="0.35">
      <c r="D280933" s="7"/>
    </row>
    <row r="280937" spans="4:4" x14ac:dyDescent="0.35">
      <c r="D280937" s="7"/>
    </row>
    <row r="280941" spans="4:4" x14ac:dyDescent="0.35">
      <c r="D280941" s="7"/>
    </row>
    <row r="280945" spans="4:4" x14ac:dyDescent="0.35">
      <c r="D280945" s="7"/>
    </row>
    <row r="280949" spans="4:4" x14ac:dyDescent="0.35">
      <c r="D280949" s="7"/>
    </row>
    <row r="280953" spans="4:4" x14ac:dyDescent="0.35">
      <c r="D280953" s="7"/>
    </row>
    <row r="280957" spans="4:4" x14ac:dyDescent="0.35">
      <c r="D280957" s="7"/>
    </row>
    <row r="280961" spans="4:4" x14ac:dyDescent="0.35">
      <c r="D280961" s="7"/>
    </row>
    <row r="280965" spans="4:4" x14ac:dyDescent="0.35">
      <c r="D280965" s="7"/>
    </row>
    <row r="280969" spans="4:4" x14ac:dyDescent="0.35">
      <c r="D280969" s="7"/>
    </row>
    <row r="280973" spans="4:4" x14ac:dyDescent="0.35">
      <c r="D280973" s="7"/>
    </row>
    <row r="280977" spans="4:4" x14ac:dyDescent="0.35">
      <c r="D280977" s="7"/>
    </row>
    <row r="280981" spans="4:4" x14ac:dyDescent="0.35">
      <c r="D280981" s="7"/>
    </row>
    <row r="280985" spans="4:4" x14ac:dyDescent="0.35">
      <c r="D280985" s="7"/>
    </row>
    <row r="280989" spans="4:4" x14ac:dyDescent="0.35">
      <c r="D280989" s="7"/>
    </row>
    <row r="280993" spans="4:4" x14ac:dyDescent="0.35">
      <c r="D280993" s="7"/>
    </row>
    <row r="280997" spans="4:4" x14ac:dyDescent="0.35">
      <c r="D280997" s="7"/>
    </row>
    <row r="281001" spans="4:4" x14ac:dyDescent="0.35">
      <c r="D281001" s="7"/>
    </row>
    <row r="281005" spans="4:4" x14ac:dyDescent="0.35">
      <c r="D281005" s="7"/>
    </row>
    <row r="281009" spans="4:4" x14ac:dyDescent="0.35">
      <c r="D281009" s="7"/>
    </row>
    <row r="281013" spans="4:4" x14ac:dyDescent="0.35">
      <c r="D281013" s="7"/>
    </row>
    <row r="281017" spans="4:4" x14ac:dyDescent="0.35">
      <c r="D281017" s="7"/>
    </row>
    <row r="281021" spans="4:4" x14ac:dyDescent="0.35">
      <c r="D281021" s="7"/>
    </row>
    <row r="281025" spans="4:4" x14ac:dyDescent="0.35">
      <c r="D281025" s="7"/>
    </row>
    <row r="281029" spans="4:4" x14ac:dyDescent="0.35">
      <c r="D281029" s="7"/>
    </row>
    <row r="281033" spans="4:4" x14ac:dyDescent="0.35">
      <c r="D281033" s="7"/>
    </row>
    <row r="281037" spans="4:4" x14ac:dyDescent="0.35">
      <c r="D281037" s="7"/>
    </row>
    <row r="281041" spans="4:4" x14ac:dyDescent="0.35">
      <c r="D281041" s="7"/>
    </row>
    <row r="281045" spans="4:4" x14ac:dyDescent="0.35">
      <c r="D281045" s="7"/>
    </row>
    <row r="281049" spans="4:4" x14ac:dyDescent="0.35">
      <c r="D281049" s="7"/>
    </row>
    <row r="281053" spans="4:4" x14ac:dyDescent="0.35">
      <c r="D281053" s="7"/>
    </row>
    <row r="281057" spans="4:4" x14ac:dyDescent="0.35">
      <c r="D281057" s="7"/>
    </row>
    <row r="281061" spans="4:4" x14ac:dyDescent="0.35">
      <c r="D281061" s="7"/>
    </row>
    <row r="281065" spans="4:4" x14ac:dyDescent="0.35">
      <c r="D281065" s="7"/>
    </row>
    <row r="281069" spans="4:4" x14ac:dyDescent="0.35">
      <c r="D281069" s="7"/>
    </row>
    <row r="281073" spans="4:4" x14ac:dyDescent="0.35">
      <c r="D281073" s="7"/>
    </row>
    <row r="281077" spans="4:4" x14ac:dyDescent="0.35">
      <c r="D281077" s="7"/>
    </row>
    <row r="281081" spans="4:4" x14ac:dyDescent="0.35">
      <c r="D281081" s="7"/>
    </row>
    <row r="281085" spans="4:4" x14ac:dyDescent="0.35">
      <c r="D281085" s="7"/>
    </row>
    <row r="281089" spans="4:4" x14ac:dyDescent="0.35">
      <c r="D281089" s="7"/>
    </row>
    <row r="281093" spans="4:4" x14ac:dyDescent="0.35">
      <c r="D281093" s="7"/>
    </row>
    <row r="281097" spans="4:4" x14ac:dyDescent="0.35">
      <c r="D281097" s="7"/>
    </row>
    <row r="281101" spans="4:4" x14ac:dyDescent="0.35">
      <c r="D281101" s="7"/>
    </row>
    <row r="281105" spans="4:4" x14ac:dyDescent="0.35">
      <c r="D281105" s="7"/>
    </row>
    <row r="281109" spans="4:4" x14ac:dyDescent="0.35">
      <c r="D281109" s="7"/>
    </row>
    <row r="281113" spans="4:4" x14ac:dyDescent="0.35">
      <c r="D281113" s="7"/>
    </row>
    <row r="281117" spans="4:4" x14ac:dyDescent="0.35">
      <c r="D281117" s="7"/>
    </row>
    <row r="281121" spans="4:4" x14ac:dyDescent="0.35">
      <c r="D281121" s="7"/>
    </row>
    <row r="281125" spans="4:4" x14ac:dyDescent="0.35">
      <c r="D281125" s="7"/>
    </row>
    <row r="281129" spans="4:4" x14ac:dyDescent="0.35">
      <c r="D281129" s="7"/>
    </row>
    <row r="281133" spans="4:4" x14ac:dyDescent="0.35">
      <c r="D281133" s="7"/>
    </row>
    <row r="281137" spans="4:4" x14ac:dyDescent="0.35">
      <c r="D281137" s="7"/>
    </row>
    <row r="281141" spans="4:4" x14ac:dyDescent="0.35">
      <c r="D281141" s="7"/>
    </row>
    <row r="281145" spans="4:4" x14ac:dyDescent="0.35">
      <c r="D281145" s="7"/>
    </row>
    <row r="281149" spans="4:4" x14ac:dyDescent="0.35">
      <c r="D281149" s="7"/>
    </row>
    <row r="281153" spans="4:4" x14ac:dyDescent="0.35">
      <c r="D281153" s="7"/>
    </row>
    <row r="281157" spans="4:4" x14ac:dyDescent="0.35">
      <c r="D281157" s="7"/>
    </row>
    <row r="281161" spans="4:4" x14ac:dyDescent="0.35">
      <c r="D281161" s="7"/>
    </row>
    <row r="281165" spans="4:4" x14ac:dyDescent="0.35">
      <c r="D281165" s="7"/>
    </row>
    <row r="281169" spans="4:4" x14ac:dyDescent="0.35">
      <c r="D281169" s="7"/>
    </row>
    <row r="281173" spans="4:4" x14ac:dyDescent="0.35">
      <c r="D281173" s="7"/>
    </row>
    <row r="281177" spans="4:4" x14ac:dyDescent="0.35">
      <c r="D281177" s="7"/>
    </row>
    <row r="281181" spans="4:4" x14ac:dyDescent="0.35">
      <c r="D281181" s="7"/>
    </row>
    <row r="281185" spans="4:4" x14ac:dyDescent="0.35">
      <c r="D281185" s="7"/>
    </row>
    <row r="281189" spans="4:4" x14ac:dyDescent="0.35">
      <c r="D281189" s="7"/>
    </row>
    <row r="281193" spans="4:4" x14ac:dyDescent="0.35">
      <c r="D281193" s="7"/>
    </row>
    <row r="281197" spans="4:4" x14ac:dyDescent="0.35">
      <c r="D281197" s="7"/>
    </row>
    <row r="281201" spans="4:4" x14ac:dyDescent="0.35">
      <c r="D281201" s="7"/>
    </row>
    <row r="281205" spans="4:4" x14ac:dyDescent="0.35">
      <c r="D281205" s="7"/>
    </row>
    <row r="281209" spans="4:4" x14ac:dyDescent="0.35">
      <c r="D281209" s="7"/>
    </row>
    <row r="281213" spans="4:4" x14ac:dyDescent="0.35">
      <c r="D281213" s="7"/>
    </row>
    <row r="281217" spans="4:4" x14ac:dyDescent="0.35">
      <c r="D281217" s="7"/>
    </row>
    <row r="281221" spans="4:4" x14ac:dyDescent="0.35">
      <c r="D281221" s="7"/>
    </row>
    <row r="281225" spans="4:4" x14ac:dyDescent="0.35">
      <c r="D281225" s="7"/>
    </row>
    <row r="281229" spans="4:4" x14ac:dyDescent="0.35">
      <c r="D281229" s="7"/>
    </row>
    <row r="281233" spans="4:4" x14ac:dyDescent="0.35">
      <c r="D281233" s="7"/>
    </row>
    <row r="281237" spans="4:4" x14ac:dyDescent="0.35">
      <c r="D281237" s="7"/>
    </row>
    <row r="281241" spans="4:4" x14ac:dyDescent="0.35">
      <c r="D281241" s="7"/>
    </row>
    <row r="281245" spans="4:4" x14ac:dyDescent="0.35">
      <c r="D281245" s="7"/>
    </row>
    <row r="281249" spans="4:4" x14ac:dyDescent="0.35">
      <c r="D281249" s="7"/>
    </row>
    <row r="281253" spans="4:4" x14ac:dyDescent="0.35">
      <c r="D281253" s="7"/>
    </row>
    <row r="281257" spans="4:4" x14ac:dyDescent="0.35">
      <c r="D281257" s="7"/>
    </row>
    <row r="281261" spans="4:4" x14ac:dyDescent="0.35">
      <c r="D281261" s="7"/>
    </row>
    <row r="281265" spans="4:4" x14ac:dyDescent="0.35">
      <c r="D281265" s="7"/>
    </row>
    <row r="281269" spans="4:4" x14ac:dyDescent="0.35">
      <c r="D281269" s="7"/>
    </row>
    <row r="281273" spans="4:4" x14ac:dyDescent="0.35">
      <c r="D281273" s="7"/>
    </row>
    <row r="281277" spans="4:4" x14ac:dyDescent="0.35">
      <c r="D281277" s="7"/>
    </row>
    <row r="281281" spans="4:4" x14ac:dyDescent="0.35">
      <c r="D281281" s="7"/>
    </row>
    <row r="281285" spans="4:4" x14ac:dyDescent="0.35">
      <c r="D281285" s="7"/>
    </row>
    <row r="281289" spans="4:4" x14ac:dyDescent="0.35">
      <c r="D281289" s="7"/>
    </row>
    <row r="281293" spans="4:4" x14ac:dyDescent="0.35">
      <c r="D281293" s="7"/>
    </row>
    <row r="281297" spans="4:4" x14ac:dyDescent="0.35">
      <c r="D281297" s="7"/>
    </row>
    <row r="281301" spans="4:4" x14ac:dyDescent="0.35">
      <c r="D281301" s="7"/>
    </row>
    <row r="281305" spans="4:4" x14ac:dyDescent="0.35">
      <c r="D281305" s="7"/>
    </row>
    <row r="281309" spans="4:4" x14ac:dyDescent="0.35">
      <c r="D281309" s="7"/>
    </row>
    <row r="281313" spans="4:4" x14ac:dyDescent="0.35">
      <c r="D281313" s="7"/>
    </row>
    <row r="281317" spans="4:4" x14ac:dyDescent="0.35">
      <c r="D281317" s="7"/>
    </row>
    <row r="281321" spans="4:4" x14ac:dyDescent="0.35">
      <c r="D281321" s="7"/>
    </row>
    <row r="281325" spans="4:4" x14ac:dyDescent="0.35">
      <c r="D281325" s="7"/>
    </row>
    <row r="281329" spans="4:4" x14ac:dyDescent="0.35">
      <c r="D281329" s="7"/>
    </row>
    <row r="281333" spans="4:4" x14ac:dyDescent="0.35">
      <c r="D281333" s="7"/>
    </row>
    <row r="281337" spans="4:4" x14ac:dyDescent="0.35">
      <c r="D281337" s="7"/>
    </row>
    <row r="281341" spans="4:4" x14ac:dyDescent="0.35">
      <c r="D281341" s="7"/>
    </row>
    <row r="281345" spans="4:4" x14ac:dyDescent="0.35">
      <c r="D281345" s="7"/>
    </row>
    <row r="281349" spans="4:4" x14ac:dyDescent="0.35">
      <c r="D281349" s="7"/>
    </row>
    <row r="281353" spans="4:4" x14ac:dyDescent="0.35">
      <c r="D281353" s="7"/>
    </row>
    <row r="281357" spans="4:4" x14ac:dyDescent="0.35">
      <c r="D281357" s="7"/>
    </row>
    <row r="281361" spans="4:4" x14ac:dyDescent="0.35">
      <c r="D281361" s="7"/>
    </row>
    <row r="281365" spans="4:4" x14ac:dyDescent="0.35">
      <c r="D281365" s="7"/>
    </row>
    <row r="281369" spans="4:4" x14ac:dyDescent="0.35">
      <c r="D281369" s="7"/>
    </row>
    <row r="281373" spans="4:4" x14ac:dyDescent="0.35">
      <c r="D281373" s="7"/>
    </row>
    <row r="281377" spans="4:4" x14ac:dyDescent="0.35">
      <c r="D281377" s="7"/>
    </row>
    <row r="281381" spans="4:4" x14ac:dyDescent="0.35">
      <c r="D281381" s="7"/>
    </row>
    <row r="281385" spans="4:4" x14ac:dyDescent="0.35">
      <c r="D281385" s="7"/>
    </row>
    <row r="281389" spans="4:4" x14ac:dyDescent="0.35">
      <c r="D281389" s="7"/>
    </row>
    <row r="281393" spans="4:4" x14ac:dyDescent="0.35">
      <c r="D281393" s="7"/>
    </row>
    <row r="281397" spans="4:4" x14ac:dyDescent="0.35">
      <c r="D281397" s="7"/>
    </row>
    <row r="281401" spans="4:4" x14ac:dyDescent="0.35">
      <c r="D281401" s="7"/>
    </row>
    <row r="281405" spans="4:4" x14ac:dyDescent="0.35">
      <c r="D281405" s="7"/>
    </row>
    <row r="281409" spans="4:4" x14ac:dyDescent="0.35">
      <c r="D281409" s="7"/>
    </row>
    <row r="281413" spans="4:4" x14ac:dyDescent="0.35">
      <c r="D281413" s="7"/>
    </row>
    <row r="281417" spans="4:4" x14ac:dyDescent="0.35">
      <c r="D281417" s="7"/>
    </row>
    <row r="281421" spans="4:4" x14ac:dyDescent="0.35">
      <c r="D281421" s="7"/>
    </row>
    <row r="281425" spans="4:4" x14ac:dyDescent="0.35">
      <c r="D281425" s="7"/>
    </row>
    <row r="281429" spans="4:4" x14ac:dyDescent="0.35">
      <c r="D281429" s="7"/>
    </row>
    <row r="281433" spans="4:4" x14ac:dyDescent="0.35">
      <c r="D281433" s="7"/>
    </row>
    <row r="281437" spans="4:4" x14ac:dyDescent="0.35">
      <c r="D281437" s="7"/>
    </row>
    <row r="281441" spans="4:4" x14ac:dyDescent="0.35">
      <c r="D281441" s="7"/>
    </row>
    <row r="281445" spans="4:4" x14ac:dyDescent="0.35">
      <c r="D281445" s="7"/>
    </row>
    <row r="281449" spans="4:4" x14ac:dyDescent="0.35">
      <c r="D281449" s="7"/>
    </row>
    <row r="281453" spans="4:4" x14ac:dyDescent="0.35">
      <c r="D281453" s="7"/>
    </row>
    <row r="281457" spans="4:4" x14ac:dyDescent="0.35">
      <c r="D281457" s="7"/>
    </row>
    <row r="281461" spans="4:4" x14ac:dyDescent="0.35">
      <c r="D281461" s="7"/>
    </row>
    <row r="281465" spans="4:4" x14ac:dyDescent="0.35">
      <c r="D281465" s="7"/>
    </row>
    <row r="281469" spans="4:4" x14ac:dyDescent="0.35">
      <c r="D281469" s="7"/>
    </row>
    <row r="281473" spans="4:4" x14ac:dyDescent="0.35">
      <c r="D281473" s="7"/>
    </row>
    <row r="281477" spans="4:4" x14ac:dyDescent="0.35">
      <c r="D281477" s="7"/>
    </row>
    <row r="281481" spans="4:4" x14ac:dyDescent="0.35">
      <c r="D281481" s="7"/>
    </row>
    <row r="281485" spans="4:4" x14ac:dyDescent="0.35">
      <c r="D281485" s="7"/>
    </row>
    <row r="281489" spans="4:4" x14ac:dyDescent="0.35">
      <c r="D281489" s="7"/>
    </row>
    <row r="281493" spans="4:4" x14ac:dyDescent="0.35">
      <c r="D281493" s="7"/>
    </row>
    <row r="281497" spans="4:4" x14ac:dyDescent="0.35">
      <c r="D281497" s="7"/>
    </row>
    <row r="281501" spans="4:4" x14ac:dyDescent="0.35">
      <c r="D281501" s="7"/>
    </row>
    <row r="281505" spans="4:4" x14ac:dyDescent="0.35">
      <c r="D281505" s="7"/>
    </row>
    <row r="281509" spans="4:4" x14ac:dyDescent="0.35">
      <c r="D281509" s="7"/>
    </row>
    <row r="281513" spans="4:4" x14ac:dyDescent="0.35">
      <c r="D281513" s="7"/>
    </row>
    <row r="281517" spans="4:4" x14ac:dyDescent="0.35">
      <c r="D281517" s="7"/>
    </row>
    <row r="281521" spans="4:4" x14ac:dyDescent="0.35">
      <c r="D281521" s="7"/>
    </row>
    <row r="281525" spans="4:4" x14ac:dyDescent="0.35">
      <c r="D281525" s="7"/>
    </row>
    <row r="281529" spans="4:4" x14ac:dyDescent="0.35">
      <c r="D281529" s="7"/>
    </row>
    <row r="281533" spans="4:4" x14ac:dyDescent="0.35">
      <c r="D281533" s="7"/>
    </row>
    <row r="281537" spans="4:4" x14ac:dyDescent="0.35">
      <c r="D281537" s="7"/>
    </row>
    <row r="281541" spans="4:4" x14ac:dyDescent="0.35">
      <c r="D281541" s="7"/>
    </row>
    <row r="281545" spans="4:4" x14ac:dyDescent="0.35">
      <c r="D281545" s="7"/>
    </row>
    <row r="281549" spans="4:4" x14ac:dyDescent="0.35">
      <c r="D281549" s="7"/>
    </row>
    <row r="281553" spans="4:4" x14ac:dyDescent="0.35">
      <c r="D281553" s="7"/>
    </row>
    <row r="281557" spans="4:4" x14ac:dyDescent="0.35">
      <c r="D281557" s="7"/>
    </row>
    <row r="281561" spans="4:4" x14ac:dyDescent="0.35">
      <c r="D281561" s="7"/>
    </row>
    <row r="281565" spans="4:4" x14ac:dyDescent="0.35">
      <c r="D281565" s="7"/>
    </row>
    <row r="281569" spans="4:4" x14ac:dyDescent="0.35">
      <c r="D281569" s="7"/>
    </row>
    <row r="281573" spans="4:4" x14ac:dyDescent="0.35">
      <c r="D281573" s="7"/>
    </row>
    <row r="281577" spans="4:4" x14ac:dyDescent="0.35">
      <c r="D281577" s="7"/>
    </row>
    <row r="281581" spans="4:4" x14ac:dyDescent="0.35">
      <c r="D281581" s="7"/>
    </row>
    <row r="281585" spans="4:4" x14ac:dyDescent="0.35">
      <c r="D281585" s="7"/>
    </row>
    <row r="281589" spans="4:4" x14ac:dyDescent="0.35">
      <c r="D281589" s="7"/>
    </row>
    <row r="281593" spans="4:4" x14ac:dyDescent="0.35">
      <c r="D281593" s="7"/>
    </row>
    <row r="281597" spans="4:4" x14ac:dyDescent="0.35">
      <c r="D281597" s="7"/>
    </row>
    <row r="281601" spans="4:4" x14ac:dyDescent="0.35">
      <c r="D281601" s="7"/>
    </row>
    <row r="281605" spans="4:4" x14ac:dyDescent="0.35">
      <c r="D281605" s="7"/>
    </row>
    <row r="281609" spans="4:4" x14ac:dyDescent="0.35">
      <c r="D281609" s="7"/>
    </row>
    <row r="281613" spans="4:4" x14ac:dyDescent="0.35">
      <c r="D281613" s="7"/>
    </row>
    <row r="281617" spans="4:4" x14ac:dyDescent="0.35">
      <c r="D281617" s="7"/>
    </row>
    <row r="281621" spans="4:4" x14ac:dyDescent="0.35">
      <c r="D281621" s="7"/>
    </row>
    <row r="281625" spans="4:4" x14ac:dyDescent="0.35">
      <c r="D281625" s="7"/>
    </row>
    <row r="281629" spans="4:4" x14ac:dyDescent="0.35">
      <c r="D281629" s="7"/>
    </row>
    <row r="281633" spans="4:4" x14ac:dyDescent="0.35">
      <c r="D281633" s="7"/>
    </row>
    <row r="281637" spans="4:4" x14ac:dyDescent="0.35">
      <c r="D281637" s="7"/>
    </row>
    <row r="281641" spans="4:4" x14ac:dyDescent="0.35">
      <c r="D281641" s="7"/>
    </row>
    <row r="281645" spans="4:4" x14ac:dyDescent="0.35">
      <c r="D281645" s="7"/>
    </row>
    <row r="281649" spans="4:4" x14ac:dyDescent="0.35">
      <c r="D281649" s="7"/>
    </row>
    <row r="281653" spans="4:4" x14ac:dyDescent="0.35">
      <c r="D281653" s="7"/>
    </row>
    <row r="281657" spans="4:4" x14ac:dyDescent="0.35">
      <c r="D281657" s="7"/>
    </row>
    <row r="281661" spans="4:4" x14ac:dyDescent="0.35">
      <c r="D281661" s="7"/>
    </row>
    <row r="281665" spans="4:4" x14ac:dyDescent="0.35">
      <c r="D281665" s="7"/>
    </row>
    <row r="281669" spans="4:4" x14ac:dyDescent="0.35">
      <c r="D281669" s="7"/>
    </row>
    <row r="281673" spans="4:4" x14ac:dyDescent="0.35">
      <c r="D281673" s="7"/>
    </row>
    <row r="281677" spans="4:4" x14ac:dyDescent="0.35">
      <c r="D281677" s="7"/>
    </row>
    <row r="281681" spans="4:4" x14ac:dyDescent="0.35">
      <c r="D281681" s="7"/>
    </row>
    <row r="281685" spans="4:4" x14ac:dyDescent="0.35">
      <c r="D281685" s="7"/>
    </row>
    <row r="281689" spans="4:4" x14ac:dyDescent="0.35">
      <c r="D281689" s="7"/>
    </row>
    <row r="281693" spans="4:4" x14ac:dyDescent="0.35">
      <c r="D281693" s="7"/>
    </row>
    <row r="281697" spans="4:4" x14ac:dyDescent="0.35">
      <c r="D281697" s="7"/>
    </row>
    <row r="281701" spans="4:4" x14ac:dyDescent="0.35">
      <c r="D281701" s="7"/>
    </row>
    <row r="281705" spans="4:4" x14ac:dyDescent="0.35">
      <c r="D281705" s="7"/>
    </row>
    <row r="281709" spans="4:4" x14ac:dyDescent="0.35">
      <c r="D281709" s="7"/>
    </row>
    <row r="281713" spans="4:4" x14ac:dyDescent="0.35">
      <c r="D281713" s="7"/>
    </row>
    <row r="281717" spans="4:4" x14ac:dyDescent="0.35">
      <c r="D281717" s="7"/>
    </row>
    <row r="281721" spans="4:4" x14ac:dyDescent="0.35">
      <c r="D281721" s="7"/>
    </row>
    <row r="281725" spans="4:4" x14ac:dyDescent="0.35">
      <c r="D281725" s="7"/>
    </row>
    <row r="281729" spans="4:4" x14ac:dyDescent="0.35">
      <c r="D281729" s="7"/>
    </row>
    <row r="281733" spans="4:4" x14ac:dyDescent="0.35">
      <c r="D281733" s="7"/>
    </row>
    <row r="281737" spans="4:4" x14ac:dyDescent="0.35">
      <c r="D281737" s="7"/>
    </row>
    <row r="281741" spans="4:4" x14ac:dyDescent="0.35">
      <c r="D281741" s="7"/>
    </row>
    <row r="281745" spans="4:4" x14ac:dyDescent="0.35">
      <c r="D281745" s="7"/>
    </row>
    <row r="281749" spans="4:4" x14ac:dyDescent="0.35">
      <c r="D281749" s="7"/>
    </row>
    <row r="281753" spans="4:4" x14ac:dyDescent="0.35">
      <c r="D281753" s="7"/>
    </row>
    <row r="281757" spans="4:4" x14ac:dyDescent="0.35">
      <c r="D281757" s="7"/>
    </row>
    <row r="281761" spans="4:4" x14ac:dyDescent="0.35">
      <c r="D281761" s="7"/>
    </row>
    <row r="281765" spans="4:4" x14ac:dyDescent="0.35">
      <c r="D281765" s="7"/>
    </row>
    <row r="281769" spans="4:4" x14ac:dyDescent="0.35">
      <c r="D281769" s="7"/>
    </row>
    <row r="281773" spans="4:4" x14ac:dyDescent="0.35">
      <c r="D281773" s="7"/>
    </row>
    <row r="281777" spans="4:4" x14ac:dyDescent="0.35">
      <c r="D281777" s="7"/>
    </row>
    <row r="281781" spans="4:4" x14ac:dyDescent="0.35">
      <c r="D281781" s="7"/>
    </row>
    <row r="281785" spans="4:4" x14ac:dyDescent="0.35">
      <c r="D281785" s="7"/>
    </row>
    <row r="281789" spans="4:4" x14ac:dyDescent="0.35">
      <c r="D281789" s="7"/>
    </row>
    <row r="281793" spans="4:4" x14ac:dyDescent="0.35">
      <c r="D281793" s="7"/>
    </row>
    <row r="281797" spans="4:4" x14ac:dyDescent="0.35">
      <c r="D281797" s="7"/>
    </row>
    <row r="281801" spans="4:4" x14ac:dyDescent="0.35">
      <c r="D281801" s="7"/>
    </row>
    <row r="281805" spans="4:4" x14ac:dyDescent="0.35">
      <c r="D281805" s="7"/>
    </row>
    <row r="281809" spans="4:4" x14ac:dyDescent="0.35">
      <c r="D281809" s="7"/>
    </row>
    <row r="281813" spans="4:4" x14ac:dyDescent="0.35">
      <c r="D281813" s="7"/>
    </row>
    <row r="281817" spans="4:4" x14ac:dyDescent="0.35">
      <c r="D281817" s="7"/>
    </row>
    <row r="281821" spans="4:4" x14ac:dyDescent="0.35">
      <c r="D281821" s="7"/>
    </row>
    <row r="281825" spans="4:4" x14ac:dyDescent="0.35">
      <c r="D281825" s="7"/>
    </row>
    <row r="281829" spans="4:4" x14ac:dyDescent="0.35">
      <c r="D281829" s="7"/>
    </row>
    <row r="281833" spans="4:4" x14ac:dyDescent="0.35">
      <c r="D281833" s="7"/>
    </row>
    <row r="281837" spans="4:4" x14ac:dyDescent="0.35">
      <c r="D281837" s="7"/>
    </row>
    <row r="281841" spans="4:4" x14ac:dyDescent="0.35">
      <c r="D281841" s="7"/>
    </row>
    <row r="281845" spans="4:4" x14ac:dyDescent="0.35">
      <c r="D281845" s="7"/>
    </row>
    <row r="281849" spans="4:4" x14ac:dyDescent="0.35">
      <c r="D281849" s="7"/>
    </row>
    <row r="281853" spans="4:4" x14ac:dyDescent="0.35">
      <c r="D281853" s="7"/>
    </row>
    <row r="281857" spans="4:4" x14ac:dyDescent="0.35">
      <c r="D281857" s="7"/>
    </row>
    <row r="281861" spans="4:4" x14ac:dyDescent="0.35">
      <c r="D281861" s="7"/>
    </row>
    <row r="281865" spans="4:4" x14ac:dyDescent="0.35">
      <c r="D281865" s="7"/>
    </row>
    <row r="281869" spans="4:4" x14ac:dyDescent="0.35">
      <c r="D281869" s="7"/>
    </row>
    <row r="281873" spans="4:4" x14ac:dyDescent="0.35">
      <c r="D281873" s="7"/>
    </row>
    <row r="281877" spans="4:4" x14ac:dyDescent="0.35">
      <c r="D281877" s="7"/>
    </row>
    <row r="281881" spans="4:4" x14ac:dyDescent="0.35">
      <c r="D281881" s="7"/>
    </row>
    <row r="281885" spans="4:4" x14ac:dyDescent="0.35">
      <c r="D281885" s="7"/>
    </row>
    <row r="281889" spans="4:4" x14ac:dyDescent="0.35">
      <c r="D281889" s="7"/>
    </row>
    <row r="281893" spans="4:4" x14ac:dyDescent="0.35">
      <c r="D281893" s="7"/>
    </row>
    <row r="281897" spans="4:4" x14ac:dyDescent="0.35">
      <c r="D281897" s="7"/>
    </row>
    <row r="281901" spans="4:4" x14ac:dyDescent="0.35">
      <c r="D281901" s="7"/>
    </row>
    <row r="281905" spans="4:4" x14ac:dyDescent="0.35">
      <c r="D281905" s="7"/>
    </row>
    <row r="281909" spans="4:4" x14ac:dyDescent="0.35">
      <c r="D281909" s="7"/>
    </row>
    <row r="281913" spans="4:4" x14ac:dyDescent="0.35">
      <c r="D281913" s="7"/>
    </row>
    <row r="281917" spans="4:4" x14ac:dyDescent="0.35">
      <c r="D281917" s="7"/>
    </row>
    <row r="281921" spans="4:4" x14ac:dyDescent="0.35">
      <c r="D281921" s="7"/>
    </row>
    <row r="281925" spans="4:4" x14ac:dyDescent="0.35">
      <c r="D281925" s="7"/>
    </row>
    <row r="281929" spans="4:4" x14ac:dyDescent="0.35">
      <c r="D281929" s="7"/>
    </row>
    <row r="281933" spans="4:4" x14ac:dyDescent="0.35">
      <c r="D281933" s="7"/>
    </row>
    <row r="281937" spans="4:4" x14ac:dyDescent="0.35">
      <c r="D281937" s="7"/>
    </row>
    <row r="281941" spans="4:4" x14ac:dyDescent="0.35">
      <c r="D281941" s="7"/>
    </row>
    <row r="281945" spans="4:4" x14ac:dyDescent="0.35">
      <c r="D281945" s="7"/>
    </row>
    <row r="281949" spans="4:4" x14ac:dyDescent="0.35">
      <c r="D281949" s="7"/>
    </row>
    <row r="281953" spans="4:4" x14ac:dyDescent="0.35">
      <c r="D281953" s="7"/>
    </row>
    <row r="281957" spans="4:4" x14ac:dyDescent="0.35">
      <c r="D281957" s="7"/>
    </row>
    <row r="281961" spans="4:4" x14ac:dyDescent="0.35">
      <c r="D281961" s="7"/>
    </row>
    <row r="281965" spans="4:4" x14ac:dyDescent="0.35">
      <c r="D281965" s="7"/>
    </row>
    <row r="281969" spans="4:4" x14ac:dyDescent="0.35">
      <c r="D281969" s="7"/>
    </row>
    <row r="281973" spans="4:4" x14ac:dyDescent="0.35">
      <c r="D281973" s="7"/>
    </row>
    <row r="281977" spans="4:4" x14ac:dyDescent="0.35">
      <c r="D281977" s="7"/>
    </row>
    <row r="281981" spans="4:4" x14ac:dyDescent="0.35">
      <c r="D281981" s="7"/>
    </row>
    <row r="281985" spans="4:4" x14ac:dyDescent="0.35">
      <c r="D281985" s="7"/>
    </row>
    <row r="281989" spans="4:4" x14ac:dyDescent="0.35">
      <c r="D281989" s="7"/>
    </row>
    <row r="281993" spans="4:4" x14ac:dyDescent="0.35">
      <c r="D281993" s="7"/>
    </row>
    <row r="281997" spans="4:4" x14ac:dyDescent="0.35">
      <c r="D281997" s="7"/>
    </row>
    <row r="282001" spans="4:4" x14ac:dyDescent="0.35">
      <c r="D282001" s="7"/>
    </row>
    <row r="282005" spans="4:4" x14ac:dyDescent="0.35">
      <c r="D282005" s="7"/>
    </row>
    <row r="282009" spans="4:4" x14ac:dyDescent="0.35">
      <c r="D282009" s="7"/>
    </row>
    <row r="282013" spans="4:4" x14ac:dyDescent="0.35">
      <c r="D282013" s="7"/>
    </row>
    <row r="282017" spans="4:4" x14ac:dyDescent="0.35">
      <c r="D282017" s="7"/>
    </row>
    <row r="282021" spans="4:4" x14ac:dyDescent="0.35">
      <c r="D282021" s="7"/>
    </row>
    <row r="282025" spans="4:4" x14ac:dyDescent="0.35">
      <c r="D282025" s="7"/>
    </row>
    <row r="282029" spans="4:4" x14ac:dyDescent="0.35">
      <c r="D282029" s="7"/>
    </row>
    <row r="282033" spans="4:4" x14ac:dyDescent="0.35">
      <c r="D282033" s="7"/>
    </row>
    <row r="282037" spans="4:4" x14ac:dyDescent="0.35">
      <c r="D282037" s="7"/>
    </row>
    <row r="282041" spans="4:4" x14ac:dyDescent="0.35">
      <c r="D282041" s="7"/>
    </row>
    <row r="282045" spans="4:4" x14ac:dyDescent="0.35">
      <c r="D282045" s="7"/>
    </row>
    <row r="282049" spans="4:4" x14ac:dyDescent="0.35">
      <c r="D282049" s="7"/>
    </row>
    <row r="282053" spans="4:4" x14ac:dyDescent="0.35">
      <c r="D282053" s="7"/>
    </row>
    <row r="282057" spans="4:4" x14ac:dyDescent="0.35">
      <c r="D282057" s="7"/>
    </row>
    <row r="282061" spans="4:4" x14ac:dyDescent="0.35">
      <c r="D282061" s="7"/>
    </row>
    <row r="282065" spans="4:4" x14ac:dyDescent="0.35">
      <c r="D282065" s="7"/>
    </row>
    <row r="282069" spans="4:4" x14ac:dyDescent="0.35">
      <c r="D282069" s="7"/>
    </row>
    <row r="282073" spans="4:4" x14ac:dyDescent="0.35">
      <c r="D282073" s="7"/>
    </row>
    <row r="282077" spans="4:4" x14ac:dyDescent="0.35">
      <c r="D282077" s="7"/>
    </row>
    <row r="282081" spans="4:4" x14ac:dyDescent="0.35">
      <c r="D282081" s="7"/>
    </row>
    <row r="282085" spans="4:4" x14ac:dyDescent="0.35">
      <c r="D282085" s="7"/>
    </row>
    <row r="282089" spans="4:4" x14ac:dyDescent="0.35">
      <c r="D282089" s="7"/>
    </row>
    <row r="282093" spans="4:4" x14ac:dyDescent="0.35">
      <c r="D282093" s="7"/>
    </row>
    <row r="282097" spans="4:4" x14ac:dyDescent="0.35">
      <c r="D282097" s="7"/>
    </row>
    <row r="282101" spans="4:4" x14ac:dyDescent="0.35">
      <c r="D282101" s="7"/>
    </row>
    <row r="282105" spans="4:4" x14ac:dyDescent="0.35">
      <c r="D282105" s="7"/>
    </row>
    <row r="282109" spans="4:4" x14ac:dyDescent="0.35">
      <c r="D282109" s="7"/>
    </row>
    <row r="282113" spans="4:4" x14ac:dyDescent="0.35">
      <c r="D282113" s="7"/>
    </row>
    <row r="282117" spans="4:4" x14ac:dyDescent="0.35">
      <c r="D282117" s="7"/>
    </row>
    <row r="282121" spans="4:4" x14ac:dyDescent="0.35">
      <c r="D282121" s="7"/>
    </row>
    <row r="282125" spans="4:4" x14ac:dyDescent="0.35">
      <c r="D282125" s="7"/>
    </row>
    <row r="282129" spans="4:4" x14ac:dyDescent="0.35">
      <c r="D282129" s="7"/>
    </row>
    <row r="282133" spans="4:4" x14ac:dyDescent="0.35">
      <c r="D282133" s="7"/>
    </row>
    <row r="282137" spans="4:4" x14ac:dyDescent="0.35">
      <c r="D282137" s="7"/>
    </row>
    <row r="282141" spans="4:4" x14ac:dyDescent="0.35">
      <c r="D282141" s="7"/>
    </row>
    <row r="282145" spans="4:4" x14ac:dyDescent="0.35">
      <c r="D282145" s="7"/>
    </row>
    <row r="282149" spans="4:4" x14ac:dyDescent="0.35">
      <c r="D282149" s="7"/>
    </row>
    <row r="282153" spans="4:4" x14ac:dyDescent="0.35">
      <c r="D282153" s="7"/>
    </row>
    <row r="282157" spans="4:4" x14ac:dyDescent="0.35">
      <c r="D282157" s="7"/>
    </row>
    <row r="282161" spans="4:4" x14ac:dyDescent="0.35">
      <c r="D282161" s="7"/>
    </row>
    <row r="282165" spans="4:4" x14ac:dyDescent="0.35">
      <c r="D282165" s="7"/>
    </row>
    <row r="282169" spans="4:4" x14ac:dyDescent="0.35">
      <c r="D282169" s="7"/>
    </row>
    <row r="282173" spans="4:4" x14ac:dyDescent="0.35">
      <c r="D282173" s="7"/>
    </row>
    <row r="282177" spans="4:4" x14ac:dyDescent="0.35">
      <c r="D282177" s="7"/>
    </row>
    <row r="282181" spans="4:4" x14ac:dyDescent="0.35">
      <c r="D282181" s="7"/>
    </row>
    <row r="282185" spans="4:4" x14ac:dyDescent="0.35">
      <c r="D282185" s="7"/>
    </row>
    <row r="282189" spans="4:4" x14ac:dyDescent="0.35">
      <c r="D282189" s="7"/>
    </row>
    <row r="282193" spans="4:4" x14ac:dyDescent="0.35">
      <c r="D282193" s="7"/>
    </row>
    <row r="282197" spans="4:4" x14ac:dyDescent="0.35">
      <c r="D282197" s="7"/>
    </row>
    <row r="282201" spans="4:4" x14ac:dyDescent="0.35">
      <c r="D282201" s="7"/>
    </row>
    <row r="282205" spans="4:4" x14ac:dyDescent="0.35">
      <c r="D282205" s="7"/>
    </row>
    <row r="282209" spans="4:4" x14ac:dyDescent="0.35">
      <c r="D282209" s="7"/>
    </row>
    <row r="282213" spans="4:4" x14ac:dyDescent="0.35">
      <c r="D282213" s="7"/>
    </row>
    <row r="282217" spans="4:4" x14ac:dyDescent="0.35">
      <c r="D282217" s="7"/>
    </row>
    <row r="282221" spans="4:4" x14ac:dyDescent="0.35">
      <c r="D282221" s="7"/>
    </row>
    <row r="282225" spans="4:4" x14ac:dyDescent="0.35">
      <c r="D282225" s="7"/>
    </row>
    <row r="282229" spans="4:4" x14ac:dyDescent="0.35">
      <c r="D282229" s="7"/>
    </row>
    <row r="282233" spans="4:4" x14ac:dyDescent="0.35">
      <c r="D282233" s="7"/>
    </row>
    <row r="282237" spans="4:4" x14ac:dyDescent="0.35">
      <c r="D282237" s="7"/>
    </row>
    <row r="282241" spans="4:4" x14ac:dyDescent="0.35">
      <c r="D282241" s="7"/>
    </row>
    <row r="282245" spans="4:4" x14ac:dyDescent="0.35">
      <c r="D282245" s="7"/>
    </row>
    <row r="282249" spans="4:4" x14ac:dyDescent="0.35">
      <c r="D282249" s="7"/>
    </row>
    <row r="282253" spans="4:4" x14ac:dyDescent="0.35">
      <c r="D282253" s="7"/>
    </row>
    <row r="282257" spans="4:4" x14ac:dyDescent="0.35">
      <c r="D282257" s="7"/>
    </row>
    <row r="282261" spans="4:4" x14ac:dyDescent="0.35">
      <c r="D282261" s="7"/>
    </row>
    <row r="282265" spans="4:4" x14ac:dyDescent="0.35">
      <c r="D282265" s="7"/>
    </row>
    <row r="282269" spans="4:4" x14ac:dyDescent="0.35">
      <c r="D282269" s="7"/>
    </row>
    <row r="282273" spans="4:4" x14ac:dyDescent="0.35">
      <c r="D282273" s="7"/>
    </row>
    <row r="282277" spans="4:4" x14ac:dyDescent="0.35">
      <c r="D282277" s="7"/>
    </row>
    <row r="282281" spans="4:4" x14ac:dyDescent="0.35">
      <c r="D282281" s="7"/>
    </row>
    <row r="282285" spans="4:4" x14ac:dyDescent="0.35">
      <c r="D282285" s="7"/>
    </row>
    <row r="282289" spans="4:4" x14ac:dyDescent="0.35">
      <c r="D282289" s="7"/>
    </row>
    <row r="282293" spans="4:4" x14ac:dyDescent="0.35">
      <c r="D282293" s="7"/>
    </row>
    <row r="282297" spans="4:4" x14ac:dyDescent="0.35">
      <c r="D282297" s="7"/>
    </row>
    <row r="282301" spans="4:4" x14ac:dyDescent="0.35">
      <c r="D282301" s="7"/>
    </row>
    <row r="282305" spans="4:4" x14ac:dyDescent="0.35">
      <c r="D282305" s="7"/>
    </row>
    <row r="282309" spans="4:4" x14ac:dyDescent="0.35">
      <c r="D282309" s="7"/>
    </row>
    <row r="282313" spans="4:4" x14ac:dyDescent="0.35">
      <c r="D282313" s="7"/>
    </row>
    <row r="282317" spans="4:4" x14ac:dyDescent="0.35">
      <c r="D282317" s="7"/>
    </row>
    <row r="282321" spans="4:4" x14ac:dyDescent="0.35">
      <c r="D282321" s="7"/>
    </row>
    <row r="282325" spans="4:4" x14ac:dyDescent="0.35">
      <c r="D282325" s="7"/>
    </row>
    <row r="282329" spans="4:4" x14ac:dyDescent="0.35">
      <c r="D282329" s="7"/>
    </row>
    <row r="282333" spans="4:4" x14ac:dyDescent="0.35">
      <c r="D282333" s="7"/>
    </row>
    <row r="282337" spans="4:4" x14ac:dyDescent="0.35">
      <c r="D282337" s="7"/>
    </row>
    <row r="282341" spans="4:4" x14ac:dyDescent="0.35">
      <c r="D282341" s="7"/>
    </row>
    <row r="282345" spans="4:4" x14ac:dyDescent="0.35">
      <c r="D282345" s="7"/>
    </row>
    <row r="282349" spans="4:4" x14ac:dyDescent="0.35">
      <c r="D282349" s="7"/>
    </row>
    <row r="282353" spans="4:4" x14ac:dyDescent="0.35">
      <c r="D282353" s="7"/>
    </row>
    <row r="282357" spans="4:4" x14ac:dyDescent="0.35">
      <c r="D282357" s="7"/>
    </row>
    <row r="282361" spans="4:4" x14ac:dyDescent="0.35">
      <c r="D282361" s="7"/>
    </row>
    <row r="282365" spans="4:4" x14ac:dyDescent="0.35">
      <c r="D282365" s="7"/>
    </row>
    <row r="282369" spans="4:4" x14ac:dyDescent="0.35">
      <c r="D282369" s="7"/>
    </row>
    <row r="282373" spans="4:4" x14ac:dyDescent="0.35">
      <c r="D282373" s="7"/>
    </row>
    <row r="282377" spans="4:4" x14ac:dyDescent="0.35">
      <c r="D282377" s="7"/>
    </row>
    <row r="282381" spans="4:4" x14ac:dyDescent="0.35">
      <c r="D282381" s="7"/>
    </row>
    <row r="282385" spans="4:4" x14ac:dyDescent="0.35">
      <c r="D282385" s="7"/>
    </row>
    <row r="282389" spans="4:4" x14ac:dyDescent="0.35">
      <c r="D282389" s="7"/>
    </row>
    <row r="282393" spans="4:4" x14ac:dyDescent="0.35">
      <c r="D282393" s="7"/>
    </row>
    <row r="282397" spans="4:4" x14ac:dyDescent="0.35">
      <c r="D282397" s="7"/>
    </row>
    <row r="282401" spans="4:4" x14ac:dyDescent="0.35">
      <c r="D282401" s="7"/>
    </row>
    <row r="282405" spans="4:4" x14ac:dyDescent="0.35">
      <c r="D282405" s="7"/>
    </row>
    <row r="282409" spans="4:4" x14ac:dyDescent="0.35">
      <c r="D282409" s="7"/>
    </row>
    <row r="282413" spans="4:4" x14ac:dyDescent="0.35">
      <c r="D282413" s="7"/>
    </row>
    <row r="282417" spans="4:4" x14ac:dyDescent="0.35">
      <c r="D282417" s="7"/>
    </row>
    <row r="282421" spans="4:4" x14ac:dyDescent="0.35">
      <c r="D282421" s="7"/>
    </row>
    <row r="282425" spans="4:4" x14ac:dyDescent="0.35">
      <c r="D282425" s="7"/>
    </row>
    <row r="282429" spans="4:4" x14ac:dyDescent="0.35">
      <c r="D282429" s="7"/>
    </row>
    <row r="282433" spans="4:4" x14ac:dyDescent="0.35">
      <c r="D282433" s="7"/>
    </row>
    <row r="282437" spans="4:4" x14ac:dyDescent="0.35">
      <c r="D282437" s="7"/>
    </row>
    <row r="282441" spans="4:4" x14ac:dyDescent="0.35">
      <c r="D282441" s="7"/>
    </row>
    <row r="282445" spans="4:4" x14ac:dyDescent="0.35">
      <c r="D282445" s="7"/>
    </row>
    <row r="282449" spans="4:4" x14ac:dyDescent="0.35">
      <c r="D282449" s="7"/>
    </row>
    <row r="282453" spans="4:4" x14ac:dyDescent="0.35">
      <c r="D282453" s="7"/>
    </row>
    <row r="282457" spans="4:4" x14ac:dyDescent="0.35">
      <c r="D282457" s="7"/>
    </row>
    <row r="282461" spans="4:4" x14ac:dyDescent="0.35">
      <c r="D282461" s="7"/>
    </row>
    <row r="282465" spans="4:4" x14ac:dyDescent="0.35">
      <c r="D282465" s="7"/>
    </row>
    <row r="282469" spans="4:4" x14ac:dyDescent="0.35">
      <c r="D282469" s="7"/>
    </row>
    <row r="282473" spans="4:4" x14ac:dyDescent="0.35">
      <c r="D282473" s="7"/>
    </row>
    <row r="282477" spans="4:4" x14ac:dyDescent="0.35">
      <c r="D282477" s="7"/>
    </row>
    <row r="282481" spans="4:4" x14ac:dyDescent="0.35">
      <c r="D282481" s="7"/>
    </row>
    <row r="282485" spans="4:4" x14ac:dyDescent="0.35">
      <c r="D282485" s="7"/>
    </row>
    <row r="282489" spans="4:4" x14ac:dyDescent="0.35">
      <c r="D282489" s="7"/>
    </row>
    <row r="282493" spans="4:4" x14ac:dyDescent="0.35">
      <c r="D282493" s="7"/>
    </row>
    <row r="282497" spans="4:4" x14ac:dyDescent="0.35">
      <c r="D282497" s="7"/>
    </row>
    <row r="282501" spans="4:4" x14ac:dyDescent="0.35">
      <c r="D282501" s="7"/>
    </row>
    <row r="282505" spans="4:4" x14ac:dyDescent="0.35">
      <c r="D282505" s="7"/>
    </row>
    <row r="282509" spans="4:4" x14ac:dyDescent="0.35">
      <c r="D282509" s="7"/>
    </row>
    <row r="282513" spans="4:4" x14ac:dyDescent="0.35">
      <c r="D282513" s="7"/>
    </row>
    <row r="282517" spans="4:4" x14ac:dyDescent="0.35">
      <c r="D282517" s="7"/>
    </row>
    <row r="282521" spans="4:4" x14ac:dyDescent="0.35">
      <c r="D282521" s="7"/>
    </row>
    <row r="282525" spans="4:4" x14ac:dyDescent="0.35">
      <c r="D282525" s="7"/>
    </row>
    <row r="282529" spans="4:4" x14ac:dyDescent="0.35">
      <c r="D282529" s="7"/>
    </row>
    <row r="282533" spans="4:4" x14ac:dyDescent="0.35">
      <c r="D282533" s="7"/>
    </row>
    <row r="282537" spans="4:4" x14ac:dyDescent="0.35">
      <c r="D282537" s="7"/>
    </row>
    <row r="282541" spans="4:4" x14ac:dyDescent="0.35">
      <c r="D282541" s="7"/>
    </row>
    <row r="282545" spans="4:4" x14ac:dyDescent="0.35">
      <c r="D282545" s="7"/>
    </row>
    <row r="282549" spans="4:4" x14ac:dyDescent="0.35">
      <c r="D282549" s="7"/>
    </row>
    <row r="282553" spans="4:4" x14ac:dyDescent="0.35">
      <c r="D282553" s="7"/>
    </row>
    <row r="282557" spans="4:4" x14ac:dyDescent="0.35">
      <c r="D282557" s="7"/>
    </row>
    <row r="282561" spans="4:4" x14ac:dyDescent="0.35">
      <c r="D282561" s="7"/>
    </row>
    <row r="282565" spans="4:4" x14ac:dyDescent="0.35">
      <c r="D282565" s="7"/>
    </row>
    <row r="282569" spans="4:4" x14ac:dyDescent="0.35">
      <c r="D282569" s="7"/>
    </row>
    <row r="282573" spans="4:4" x14ac:dyDescent="0.35">
      <c r="D282573" s="7"/>
    </row>
    <row r="282577" spans="4:4" x14ac:dyDescent="0.35">
      <c r="D282577" s="7"/>
    </row>
    <row r="282581" spans="4:4" x14ac:dyDescent="0.35">
      <c r="D282581" s="7"/>
    </row>
    <row r="282585" spans="4:4" x14ac:dyDescent="0.35">
      <c r="D282585" s="7"/>
    </row>
    <row r="282589" spans="4:4" x14ac:dyDescent="0.35">
      <c r="D282589" s="7"/>
    </row>
    <row r="282593" spans="4:4" x14ac:dyDescent="0.35">
      <c r="D282593" s="7"/>
    </row>
    <row r="282597" spans="4:4" x14ac:dyDescent="0.35">
      <c r="D282597" s="7"/>
    </row>
    <row r="282601" spans="4:4" x14ac:dyDescent="0.35">
      <c r="D282601" s="7"/>
    </row>
    <row r="282605" spans="4:4" x14ac:dyDescent="0.35">
      <c r="D282605" s="7"/>
    </row>
    <row r="282609" spans="4:4" x14ac:dyDescent="0.35">
      <c r="D282609" s="7"/>
    </row>
    <row r="282613" spans="4:4" x14ac:dyDescent="0.35">
      <c r="D282613" s="7"/>
    </row>
    <row r="282617" spans="4:4" x14ac:dyDescent="0.35">
      <c r="D282617" s="7"/>
    </row>
    <row r="282621" spans="4:4" x14ac:dyDescent="0.35">
      <c r="D282621" s="7"/>
    </row>
    <row r="282625" spans="4:4" x14ac:dyDescent="0.35">
      <c r="D282625" s="7"/>
    </row>
    <row r="282629" spans="4:4" x14ac:dyDescent="0.35">
      <c r="D282629" s="7"/>
    </row>
    <row r="282633" spans="4:4" x14ac:dyDescent="0.35">
      <c r="D282633" s="7"/>
    </row>
    <row r="282637" spans="4:4" x14ac:dyDescent="0.35">
      <c r="D282637" s="7"/>
    </row>
    <row r="282641" spans="4:4" x14ac:dyDescent="0.35">
      <c r="D282641" s="7"/>
    </row>
    <row r="282645" spans="4:4" x14ac:dyDescent="0.35">
      <c r="D282645" s="7"/>
    </row>
    <row r="282649" spans="4:4" x14ac:dyDescent="0.35">
      <c r="D282649" s="7"/>
    </row>
    <row r="282653" spans="4:4" x14ac:dyDescent="0.35">
      <c r="D282653" s="7"/>
    </row>
    <row r="282657" spans="4:4" x14ac:dyDescent="0.35">
      <c r="D282657" s="7"/>
    </row>
    <row r="282661" spans="4:4" x14ac:dyDescent="0.35">
      <c r="D282661" s="7"/>
    </row>
    <row r="282665" spans="4:4" x14ac:dyDescent="0.35">
      <c r="D282665" s="7"/>
    </row>
    <row r="282669" spans="4:4" x14ac:dyDescent="0.35">
      <c r="D282669" s="7"/>
    </row>
    <row r="282673" spans="4:4" x14ac:dyDescent="0.35">
      <c r="D282673" s="7"/>
    </row>
    <row r="282677" spans="4:4" x14ac:dyDescent="0.35">
      <c r="D282677" s="7"/>
    </row>
    <row r="282681" spans="4:4" x14ac:dyDescent="0.35">
      <c r="D282681" s="7"/>
    </row>
    <row r="282685" spans="4:4" x14ac:dyDescent="0.35">
      <c r="D282685" s="7"/>
    </row>
    <row r="282689" spans="4:4" x14ac:dyDescent="0.35">
      <c r="D282689" s="7"/>
    </row>
    <row r="282693" spans="4:4" x14ac:dyDescent="0.35">
      <c r="D282693" s="7"/>
    </row>
    <row r="282697" spans="4:4" x14ac:dyDescent="0.35">
      <c r="D282697" s="7"/>
    </row>
    <row r="282701" spans="4:4" x14ac:dyDescent="0.35">
      <c r="D282701" s="7"/>
    </row>
    <row r="282705" spans="4:4" x14ac:dyDescent="0.35">
      <c r="D282705" s="7"/>
    </row>
    <row r="282709" spans="4:4" x14ac:dyDescent="0.35">
      <c r="D282709" s="7"/>
    </row>
    <row r="282713" spans="4:4" x14ac:dyDescent="0.35">
      <c r="D282713" s="7"/>
    </row>
    <row r="282717" spans="4:4" x14ac:dyDescent="0.35">
      <c r="D282717" s="7"/>
    </row>
    <row r="282721" spans="4:4" x14ac:dyDescent="0.35">
      <c r="D282721" s="7"/>
    </row>
    <row r="282725" spans="4:4" x14ac:dyDescent="0.35">
      <c r="D282725" s="7"/>
    </row>
    <row r="282729" spans="4:4" x14ac:dyDescent="0.35">
      <c r="D282729" s="7"/>
    </row>
    <row r="282733" spans="4:4" x14ac:dyDescent="0.35">
      <c r="D282733" s="7"/>
    </row>
    <row r="282737" spans="4:4" x14ac:dyDescent="0.35">
      <c r="D282737" s="7"/>
    </row>
    <row r="282741" spans="4:4" x14ac:dyDescent="0.35">
      <c r="D282741" s="7"/>
    </row>
    <row r="282745" spans="4:4" x14ac:dyDescent="0.35">
      <c r="D282745" s="7"/>
    </row>
    <row r="282749" spans="4:4" x14ac:dyDescent="0.35">
      <c r="D282749" s="7"/>
    </row>
    <row r="282753" spans="4:4" x14ac:dyDescent="0.35">
      <c r="D282753" s="7"/>
    </row>
    <row r="282757" spans="4:4" x14ac:dyDescent="0.35">
      <c r="D282757" s="7"/>
    </row>
    <row r="282761" spans="4:4" x14ac:dyDescent="0.35">
      <c r="D282761" s="7"/>
    </row>
    <row r="282765" spans="4:4" x14ac:dyDescent="0.35">
      <c r="D282765" s="7"/>
    </row>
    <row r="282769" spans="4:4" x14ac:dyDescent="0.35">
      <c r="D282769" s="7"/>
    </row>
    <row r="282773" spans="4:4" x14ac:dyDescent="0.35">
      <c r="D282773" s="7"/>
    </row>
    <row r="282777" spans="4:4" x14ac:dyDescent="0.35">
      <c r="D282777" s="7"/>
    </row>
    <row r="282781" spans="4:4" x14ac:dyDescent="0.35">
      <c r="D282781" s="7"/>
    </row>
    <row r="282785" spans="4:4" x14ac:dyDescent="0.35">
      <c r="D282785" s="7"/>
    </row>
    <row r="282789" spans="4:4" x14ac:dyDescent="0.35">
      <c r="D282789" s="7"/>
    </row>
    <row r="282793" spans="4:4" x14ac:dyDescent="0.35">
      <c r="D282793" s="7"/>
    </row>
    <row r="282797" spans="4:4" x14ac:dyDescent="0.35">
      <c r="D282797" s="7"/>
    </row>
    <row r="282801" spans="4:4" x14ac:dyDescent="0.35">
      <c r="D282801" s="7"/>
    </row>
    <row r="282805" spans="4:4" x14ac:dyDescent="0.35">
      <c r="D282805" s="7"/>
    </row>
    <row r="282809" spans="4:4" x14ac:dyDescent="0.35">
      <c r="D282809" s="7"/>
    </row>
    <row r="282813" spans="4:4" x14ac:dyDescent="0.35">
      <c r="D282813" s="7"/>
    </row>
    <row r="282817" spans="4:4" x14ac:dyDescent="0.35">
      <c r="D282817" s="7"/>
    </row>
    <row r="282821" spans="4:4" x14ac:dyDescent="0.35">
      <c r="D282821" s="7"/>
    </row>
    <row r="282825" spans="4:4" x14ac:dyDescent="0.35">
      <c r="D282825" s="7"/>
    </row>
    <row r="282829" spans="4:4" x14ac:dyDescent="0.35">
      <c r="D282829" s="7"/>
    </row>
    <row r="282833" spans="4:4" x14ac:dyDescent="0.35">
      <c r="D282833" s="7"/>
    </row>
    <row r="282837" spans="4:4" x14ac:dyDescent="0.35">
      <c r="D282837" s="7"/>
    </row>
    <row r="282841" spans="4:4" x14ac:dyDescent="0.35">
      <c r="D282841" s="7"/>
    </row>
    <row r="282845" spans="4:4" x14ac:dyDescent="0.35">
      <c r="D282845" s="7"/>
    </row>
    <row r="282849" spans="4:4" x14ac:dyDescent="0.35">
      <c r="D282849" s="7"/>
    </row>
    <row r="282853" spans="4:4" x14ac:dyDescent="0.35">
      <c r="D282853" s="7"/>
    </row>
    <row r="282857" spans="4:4" x14ac:dyDescent="0.35">
      <c r="D282857" s="7"/>
    </row>
    <row r="282861" spans="4:4" x14ac:dyDescent="0.35">
      <c r="D282861" s="7"/>
    </row>
    <row r="282865" spans="4:4" x14ac:dyDescent="0.35">
      <c r="D282865" s="7"/>
    </row>
    <row r="282869" spans="4:4" x14ac:dyDescent="0.35">
      <c r="D282869" s="7"/>
    </row>
    <row r="282873" spans="4:4" x14ac:dyDescent="0.35">
      <c r="D282873" s="7"/>
    </row>
    <row r="282877" spans="4:4" x14ac:dyDescent="0.35">
      <c r="D282877" s="7"/>
    </row>
    <row r="282881" spans="4:4" x14ac:dyDescent="0.35">
      <c r="D282881" s="7"/>
    </row>
    <row r="282885" spans="4:4" x14ac:dyDescent="0.35">
      <c r="D282885" s="7"/>
    </row>
    <row r="282889" spans="4:4" x14ac:dyDescent="0.35">
      <c r="D282889" s="7"/>
    </row>
    <row r="282893" spans="4:4" x14ac:dyDescent="0.35">
      <c r="D282893" s="7"/>
    </row>
    <row r="282897" spans="4:4" x14ac:dyDescent="0.35">
      <c r="D282897" s="7"/>
    </row>
    <row r="282901" spans="4:4" x14ac:dyDescent="0.35">
      <c r="D282901" s="7"/>
    </row>
    <row r="282905" spans="4:4" x14ac:dyDescent="0.35">
      <c r="D282905" s="7"/>
    </row>
    <row r="282909" spans="4:4" x14ac:dyDescent="0.35">
      <c r="D282909" s="7"/>
    </row>
    <row r="282913" spans="4:4" x14ac:dyDescent="0.35">
      <c r="D282913" s="7"/>
    </row>
    <row r="282917" spans="4:4" x14ac:dyDescent="0.35">
      <c r="D282917" s="7"/>
    </row>
    <row r="282921" spans="4:4" x14ac:dyDescent="0.35">
      <c r="D282921" s="7"/>
    </row>
    <row r="282925" spans="4:4" x14ac:dyDescent="0.35">
      <c r="D282925" s="7"/>
    </row>
    <row r="282929" spans="4:4" x14ac:dyDescent="0.35">
      <c r="D282929" s="7"/>
    </row>
    <row r="282933" spans="4:4" x14ac:dyDescent="0.35">
      <c r="D282933" s="7"/>
    </row>
    <row r="282937" spans="4:4" x14ac:dyDescent="0.35">
      <c r="D282937" s="7"/>
    </row>
    <row r="282941" spans="4:4" x14ac:dyDescent="0.35">
      <c r="D282941" s="7"/>
    </row>
    <row r="282945" spans="4:4" x14ac:dyDescent="0.35">
      <c r="D282945" s="7"/>
    </row>
    <row r="282949" spans="4:4" x14ac:dyDescent="0.35">
      <c r="D282949" s="7"/>
    </row>
    <row r="282953" spans="4:4" x14ac:dyDescent="0.35">
      <c r="D282953" s="7"/>
    </row>
    <row r="282957" spans="4:4" x14ac:dyDescent="0.35">
      <c r="D282957" s="7"/>
    </row>
    <row r="282961" spans="4:4" x14ac:dyDescent="0.35">
      <c r="D282961" s="7"/>
    </row>
    <row r="282965" spans="4:4" x14ac:dyDescent="0.35">
      <c r="D282965" s="7"/>
    </row>
    <row r="282969" spans="4:4" x14ac:dyDescent="0.35">
      <c r="D282969" s="7"/>
    </row>
    <row r="282973" spans="4:4" x14ac:dyDescent="0.35">
      <c r="D282973" s="7"/>
    </row>
    <row r="282977" spans="4:4" x14ac:dyDescent="0.35">
      <c r="D282977" s="7"/>
    </row>
    <row r="282981" spans="4:4" x14ac:dyDescent="0.35">
      <c r="D282981" s="7"/>
    </row>
    <row r="282985" spans="4:4" x14ac:dyDescent="0.35">
      <c r="D282985" s="7"/>
    </row>
    <row r="282989" spans="4:4" x14ac:dyDescent="0.35">
      <c r="D282989" s="7"/>
    </row>
    <row r="282993" spans="4:4" x14ac:dyDescent="0.35">
      <c r="D282993" s="7"/>
    </row>
    <row r="282997" spans="4:4" x14ac:dyDescent="0.35">
      <c r="D282997" s="7"/>
    </row>
    <row r="283001" spans="4:4" x14ac:dyDescent="0.35">
      <c r="D283001" s="7"/>
    </row>
    <row r="283005" spans="4:4" x14ac:dyDescent="0.35">
      <c r="D283005" s="7"/>
    </row>
    <row r="283009" spans="4:4" x14ac:dyDescent="0.35">
      <c r="D283009" s="7"/>
    </row>
    <row r="283013" spans="4:4" x14ac:dyDescent="0.35">
      <c r="D283013" s="7"/>
    </row>
    <row r="283017" spans="4:4" x14ac:dyDescent="0.35">
      <c r="D283017" s="7"/>
    </row>
    <row r="283021" spans="4:4" x14ac:dyDescent="0.35">
      <c r="D283021" s="7"/>
    </row>
    <row r="283025" spans="4:4" x14ac:dyDescent="0.35">
      <c r="D283025" s="7"/>
    </row>
    <row r="283029" spans="4:4" x14ac:dyDescent="0.35">
      <c r="D283029" s="7"/>
    </row>
    <row r="283033" spans="4:4" x14ac:dyDescent="0.35">
      <c r="D283033" s="7"/>
    </row>
    <row r="283037" spans="4:4" x14ac:dyDescent="0.35">
      <c r="D283037" s="7"/>
    </row>
    <row r="283041" spans="4:4" x14ac:dyDescent="0.35">
      <c r="D283041" s="7"/>
    </row>
    <row r="283045" spans="4:4" x14ac:dyDescent="0.35">
      <c r="D283045" s="7"/>
    </row>
    <row r="283049" spans="4:4" x14ac:dyDescent="0.35">
      <c r="D283049" s="7"/>
    </row>
    <row r="283053" spans="4:4" x14ac:dyDescent="0.35">
      <c r="D283053" s="7"/>
    </row>
    <row r="283057" spans="4:4" x14ac:dyDescent="0.35">
      <c r="D283057" s="7"/>
    </row>
    <row r="283061" spans="4:4" x14ac:dyDescent="0.35">
      <c r="D283061" s="7"/>
    </row>
    <row r="283065" spans="4:4" x14ac:dyDescent="0.35">
      <c r="D283065" s="7"/>
    </row>
    <row r="283069" spans="4:4" x14ac:dyDescent="0.35">
      <c r="D283069" s="7"/>
    </row>
    <row r="283073" spans="4:4" x14ac:dyDescent="0.35">
      <c r="D283073" s="7"/>
    </row>
    <row r="283077" spans="4:4" x14ac:dyDescent="0.35">
      <c r="D283077" s="7"/>
    </row>
    <row r="283081" spans="4:4" x14ac:dyDescent="0.35">
      <c r="D283081" s="7"/>
    </row>
    <row r="283085" spans="4:4" x14ac:dyDescent="0.35">
      <c r="D283085" s="7"/>
    </row>
    <row r="283089" spans="4:4" x14ac:dyDescent="0.35">
      <c r="D283089" s="7"/>
    </row>
    <row r="283093" spans="4:4" x14ac:dyDescent="0.35">
      <c r="D283093" s="7"/>
    </row>
    <row r="283097" spans="4:4" x14ac:dyDescent="0.35">
      <c r="D283097" s="7"/>
    </row>
    <row r="283101" spans="4:4" x14ac:dyDescent="0.35">
      <c r="D283101" s="7"/>
    </row>
    <row r="283105" spans="4:4" x14ac:dyDescent="0.35">
      <c r="D283105" s="7"/>
    </row>
    <row r="283109" spans="4:4" x14ac:dyDescent="0.35">
      <c r="D283109" s="7"/>
    </row>
    <row r="283113" spans="4:4" x14ac:dyDescent="0.35">
      <c r="D283113" s="7"/>
    </row>
    <row r="283117" spans="4:4" x14ac:dyDescent="0.35">
      <c r="D283117" s="7"/>
    </row>
    <row r="283121" spans="4:4" x14ac:dyDescent="0.35">
      <c r="D283121" s="7"/>
    </row>
    <row r="283125" spans="4:4" x14ac:dyDescent="0.35">
      <c r="D283125" s="7"/>
    </row>
    <row r="283129" spans="4:4" x14ac:dyDescent="0.35">
      <c r="D283129" s="7"/>
    </row>
    <row r="283133" spans="4:4" x14ac:dyDescent="0.35">
      <c r="D283133" s="7"/>
    </row>
    <row r="283137" spans="4:4" x14ac:dyDescent="0.35">
      <c r="D283137" s="7"/>
    </row>
    <row r="283141" spans="4:4" x14ac:dyDescent="0.35">
      <c r="D283141" s="7"/>
    </row>
    <row r="283145" spans="4:4" x14ac:dyDescent="0.35">
      <c r="D283145" s="7"/>
    </row>
    <row r="283149" spans="4:4" x14ac:dyDescent="0.35">
      <c r="D283149" s="7"/>
    </row>
    <row r="283153" spans="4:4" x14ac:dyDescent="0.35">
      <c r="D283153" s="7"/>
    </row>
    <row r="283157" spans="4:4" x14ac:dyDescent="0.35">
      <c r="D283157" s="7"/>
    </row>
    <row r="283161" spans="4:4" x14ac:dyDescent="0.35">
      <c r="D283161" s="7"/>
    </row>
    <row r="283165" spans="4:4" x14ac:dyDescent="0.35">
      <c r="D283165" s="7"/>
    </row>
    <row r="283169" spans="4:4" x14ac:dyDescent="0.35">
      <c r="D283169" s="7"/>
    </row>
    <row r="283173" spans="4:4" x14ac:dyDescent="0.35">
      <c r="D283173" s="7"/>
    </row>
    <row r="283177" spans="4:4" x14ac:dyDescent="0.35">
      <c r="D283177" s="7"/>
    </row>
    <row r="283181" spans="4:4" x14ac:dyDescent="0.35">
      <c r="D283181" s="7"/>
    </row>
    <row r="283185" spans="4:4" x14ac:dyDescent="0.35">
      <c r="D283185" s="7"/>
    </row>
    <row r="283189" spans="4:4" x14ac:dyDescent="0.35">
      <c r="D283189" s="7"/>
    </row>
    <row r="283193" spans="4:4" x14ac:dyDescent="0.35">
      <c r="D283193" s="7"/>
    </row>
    <row r="283197" spans="4:4" x14ac:dyDescent="0.35">
      <c r="D283197" s="7"/>
    </row>
    <row r="283201" spans="4:4" x14ac:dyDescent="0.35">
      <c r="D283201" s="7"/>
    </row>
    <row r="283205" spans="4:4" x14ac:dyDescent="0.35">
      <c r="D283205" s="7"/>
    </row>
    <row r="283209" spans="4:4" x14ac:dyDescent="0.35">
      <c r="D283209" s="7"/>
    </row>
    <row r="283213" spans="4:4" x14ac:dyDescent="0.35">
      <c r="D283213" s="7"/>
    </row>
    <row r="283217" spans="4:4" x14ac:dyDescent="0.35">
      <c r="D283217" s="7"/>
    </row>
    <row r="283221" spans="4:4" x14ac:dyDescent="0.35">
      <c r="D283221" s="7"/>
    </row>
    <row r="283225" spans="4:4" x14ac:dyDescent="0.35">
      <c r="D283225" s="7"/>
    </row>
    <row r="283229" spans="4:4" x14ac:dyDescent="0.35">
      <c r="D283229" s="7"/>
    </row>
    <row r="283233" spans="4:4" x14ac:dyDescent="0.35">
      <c r="D283233" s="7"/>
    </row>
    <row r="283237" spans="4:4" x14ac:dyDescent="0.35">
      <c r="D283237" s="7"/>
    </row>
    <row r="283241" spans="4:4" x14ac:dyDescent="0.35">
      <c r="D283241" s="7"/>
    </row>
    <row r="283245" spans="4:4" x14ac:dyDescent="0.35">
      <c r="D283245" s="7"/>
    </row>
    <row r="283249" spans="4:4" x14ac:dyDescent="0.35">
      <c r="D283249" s="7"/>
    </row>
    <row r="283253" spans="4:4" x14ac:dyDescent="0.35">
      <c r="D283253" s="7"/>
    </row>
    <row r="283257" spans="4:4" x14ac:dyDescent="0.35">
      <c r="D283257" s="7"/>
    </row>
    <row r="283261" spans="4:4" x14ac:dyDescent="0.35">
      <c r="D283261" s="7"/>
    </row>
    <row r="283265" spans="4:4" x14ac:dyDescent="0.35">
      <c r="D283265" s="7"/>
    </row>
    <row r="283269" spans="4:4" x14ac:dyDescent="0.35">
      <c r="D283269" s="7"/>
    </row>
    <row r="283273" spans="4:4" x14ac:dyDescent="0.35">
      <c r="D283273" s="7"/>
    </row>
    <row r="283277" spans="4:4" x14ac:dyDescent="0.35">
      <c r="D283277" s="7"/>
    </row>
    <row r="283281" spans="4:4" x14ac:dyDescent="0.35">
      <c r="D283281" s="7"/>
    </row>
    <row r="283285" spans="4:4" x14ac:dyDescent="0.35">
      <c r="D283285" s="7"/>
    </row>
    <row r="283289" spans="4:4" x14ac:dyDescent="0.35">
      <c r="D283289" s="7"/>
    </row>
    <row r="283293" spans="4:4" x14ac:dyDescent="0.35">
      <c r="D283293" s="7"/>
    </row>
    <row r="283297" spans="4:4" x14ac:dyDescent="0.35">
      <c r="D283297" s="7"/>
    </row>
    <row r="283301" spans="4:4" x14ac:dyDescent="0.35">
      <c r="D283301" s="7"/>
    </row>
    <row r="283305" spans="4:4" x14ac:dyDescent="0.35">
      <c r="D283305" s="7"/>
    </row>
    <row r="283309" spans="4:4" x14ac:dyDescent="0.35">
      <c r="D283309" s="7"/>
    </row>
    <row r="283313" spans="4:4" x14ac:dyDescent="0.35">
      <c r="D283313" s="7"/>
    </row>
    <row r="283317" spans="4:4" x14ac:dyDescent="0.35">
      <c r="D283317" s="7"/>
    </row>
    <row r="283321" spans="4:4" x14ac:dyDescent="0.35">
      <c r="D283321" s="7"/>
    </row>
    <row r="283325" spans="4:4" x14ac:dyDescent="0.35">
      <c r="D283325" s="7"/>
    </row>
    <row r="283329" spans="4:4" x14ac:dyDescent="0.35">
      <c r="D283329" s="7"/>
    </row>
    <row r="283333" spans="4:4" x14ac:dyDescent="0.35">
      <c r="D283333" s="7"/>
    </row>
    <row r="283337" spans="4:4" x14ac:dyDescent="0.35">
      <c r="D283337" s="7"/>
    </row>
    <row r="283341" spans="4:4" x14ac:dyDescent="0.35">
      <c r="D283341" s="7"/>
    </row>
    <row r="283345" spans="4:4" x14ac:dyDescent="0.35">
      <c r="D283345" s="7"/>
    </row>
    <row r="283349" spans="4:4" x14ac:dyDescent="0.35">
      <c r="D283349" s="7"/>
    </row>
    <row r="283353" spans="4:4" x14ac:dyDescent="0.35">
      <c r="D283353" s="7"/>
    </row>
    <row r="283357" spans="4:4" x14ac:dyDescent="0.35">
      <c r="D283357" s="7"/>
    </row>
    <row r="283361" spans="4:4" x14ac:dyDescent="0.35">
      <c r="D283361" s="7"/>
    </row>
    <row r="283365" spans="4:4" x14ac:dyDescent="0.35">
      <c r="D283365" s="7"/>
    </row>
    <row r="283369" spans="4:4" x14ac:dyDescent="0.35">
      <c r="D283369" s="7"/>
    </row>
    <row r="283373" spans="4:4" x14ac:dyDescent="0.35">
      <c r="D283373" s="7"/>
    </row>
    <row r="283377" spans="4:4" x14ac:dyDescent="0.35">
      <c r="D283377" s="7"/>
    </row>
    <row r="283381" spans="4:4" x14ac:dyDescent="0.35">
      <c r="D283381" s="7"/>
    </row>
    <row r="283385" spans="4:4" x14ac:dyDescent="0.35">
      <c r="D283385" s="7"/>
    </row>
    <row r="283389" spans="4:4" x14ac:dyDescent="0.35">
      <c r="D283389" s="7"/>
    </row>
    <row r="283393" spans="4:4" x14ac:dyDescent="0.35">
      <c r="D283393" s="7"/>
    </row>
    <row r="283397" spans="4:4" x14ac:dyDescent="0.35">
      <c r="D283397" s="7"/>
    </row>
    <row r="283401" spans="4:4" x14ac:dyDescent="0.35">
      <c r="D283401" s="7"/>
    </row>
    <row r="283405" spans="4:4" x14ac:dyDescent="0.35">
      <c r="D283405" s="7"/>
    </row>
    <row r="283409" spans="4:4" x14ac:dyDescent="0.35">
      <c r="D283409" s="7"/>
    </row>
    <row r="283413" spans="4:4" x14ac:dyDescent="0.35">
      <c r="D283413" s="7"/>
    </row>
    <row r="283417" spans="4:4" x14ac:dyDescent="0.35">
      <c r="D283417" s="7"/>
    </row>
    <row r="283421" spans="4:4" x14ac:dyDescent="0.35">
      <c r="D283421" s="7"/>
    </row>
    <row r="283425" spans="4:4" x14ac:dyDescent="0.35">
      <c r="D283425" s="7"/>
    </row>
    <row r="283429" spans="4:4" x14ac:dyDescent="0.35">
      <c r="D283429" s="7"/>
    </row>
    <row r="283433" spans="4:4" x14ac:dyDescent="0.35">
      <c r="D283433" s="7"/>
    </row>
    <row r="283437" spans="4:4" x14ac:dyDescent="0.35">
      <c r="D283437" s="7"/>
    </row>
    <row r="283441" spans="4:4" x14ac:dyDescent="0.35">
      <c r="D283441" s="7"/>
    </row>
    <row r="283445" spans="4:4" x14ac:dyDescent="0.35">
      <c r="D283445" s="7"/>
    </row>
    <row r="283449" spans="4:4" x14ac:dyDescent="0.35">
      <c r="D283449" s="7"/>
    </row>
    <row r="283453" spans="4:4" x14ac:dyDescent="0.35">
      <c r="D283453" s="7"/>
    </row>
    <row r="283457" spans="4:4" x14ac:dyDescent="0.35">
      <c r="D283457" s="7"/>
    </row>
    <row r="283461" spans="4:4" x14ac:dyDescent="0.35">
      <c r="D283461" s="7"/>
    </row>
    <row r="283465" spans="4:4" x14ac:dyDescent="0.35">
      <c r="D283465" s="7"/>
    </row>
    <row r="283469" spans="4:4" x14ac:dyDescent="0.35">
      <c r="D283469" s="7"/>
    </row>
    <row r="283473" spans="4:4" x14ac:dyDescent="0.35">
      <c r="D283473" s="7"/>
    </row>
    <row r="283477" spans="4:4" x14ac:dyDescent="0.35">
      <c r="D283477" s="7"/>
    </row>
    <row r="283481" spans="4:4" x14ac:dyDescent="0.35">
      <c r="D283481" s="7"/>
    </row>
    <row r="283485" spans="4:4" x14ac:dyDescent="0.35">
      <c r="D283485" s="7"/>
    </row>
    <row r="283489" spans="4:4" x14ac:dyDescent="0.35">
      <c r="D283489" s="7"/>
    </row>
    <row r="283493" spans="4:4" x14ac:dyDescent="0.35">
      <c r="D283493" s="7"/>
    </row>
    <row r="283497" spans="4:4" x14ac:dyDescent="0.35">
      <c r="D283497" s="7"/>
    </row>
    <row r="283501" spans="4:4" x14ac:dyDescent="0.35">
      <c r="D283501" s="7"/>
    </row>
    <row r="283505" spans="4:4" x14ac:dyDescent="0.35">
      <c r="D283505" s="7"/>
    </row>
    <row r="283509" spans="4:4" x14ac:dyDescent="0.35">
      <c r="D283509" s="7"/>
    </row>
    <row r="283513" spans="4:4" x14ac:dyDescent="0.35">
      <c r="D283513" s="7"/>
    </row>
    <row r="283517" spans="4:4" x14ac:dyDescent="0.35">
      <c r="D283517" s="7"/>
    </row>
    <row r="283521" spans="4:4" x14ac:dyDescent="0.35">
      <c r="D283521" s="7"/>
    </row>
    <row r="283525" spans="4:4" x14ac:dyDescent="0.35">
      <c r="D283525" s="7"/>
    </row>
    <row r="283529" spans="4:4" x14ac:dyDescent="0.35">
      <c r="D283529" s="7"/>
    </row>
    <row r="283533" spans="4:4" x14ac:dyDescent="0.35">
      <c r="D283533" s="7"/>
    </row>
    <row r="283537" spans="4:4" x14ac:dyDescent="0.35">
      <c r="D283537" s="7"/>
    </row>
    <row r="283541" spans="4:4" x14ac:dyDescent="0.35">
      <c r="D283541" s="7"/>
    </row>
    <row r="283545" spans="4:4" x14ac:dyDescent="0.35">
      <c r="D283545" s="7"/>
    </row>
    <row r="283549" spans="4:4" x14ac:dyDescent="0.35">
      <c r="D283549" s="7"/>
    </row>
    <row r="283553" spans="4:4" x14ac:dyDescent="0.35">
      <c r="D283553" s="7"/>
    </row>
    <row r="283557" spans="4:4" x14ac:dyDescent="0.35">
      <c r="D283557" s="7"/>
    </row>
    <row r="283561" spans="4:4" x14ac:dyDescent="0.35">
      <c r="D283561" s="7"/>
    </row>
    <row r="283565" spans="4:4" x14ac:dyDescent="0.35">
      <c r="D283565" s="7"/>
    </row>
    <row r="283569" spans="4:4" x14ac:dyDescent="0.35">
      <c r="D283569" s="7"/>
    </row>
    <row r="283573" spans="4:4" x14ac:dyDescent="0.35">
      <c r="D283573" s="7"/>
    </row>
    <row r="283577" spans="4:4" x14ac:dyDescent="0.35">
      <c r="D283577" s="7"/>
    </row>
    <row r="283581" spans="4:4" x14ac:dyDescent="0.35">
      <c r="D283581" s="7"/>
    </row>
    <row r="283585" spans="4:4" x14ac:dyDescent="0.35">
      <c r="D283585" s="7"/>
    </row>
    <row r="283589" spans="4:4" x14ac:dyDescent="0.35">
      <c r="D283589" s="7"/>
    </row>
    <row r="283593" spans="4:4" x14ac:dyDescent="0.35">
      <c r="D283593" s="7"/>
    </row>
    <row r="283597" spans="4:4" x14ac:dyDescent="0.35">
      <c r="D283597" s="7"/>
    </row>
    <row r="283601" spans="4:4" x14ac:dyDescent="0.35">
      <c r="D283601" s="7"/>
    </row>
    <row r="283605" spans="4:4" x14ac:dyDescent="0.35">
      <c r="D283605" s="7"/>
    </row>
    <row r="283609" spans="4:4" x14ac:dyDescent="0.35">
      <c r="D283609" s="7"/>
    </row>
    <row r="283613" spans="4:4" x14ac:dyDescent="0.35">
      <c r="D283613" s="7"/>
    </row>
    <row r="283617" spans="4:4" x14ac:dyDescent="0.35">
      <c r="D283617" s="7"/>
    </row>
    <row r="283621" spans="4:4" x14ac:dyDescent="0.35">
      <c r="D283621" s="7"/>
    </row>
    <row r="283625" spans="4:4" x14ac:dyDescent="0.35">
      <c r="D283625" s="7"/>
    </row>
    <row r="283629" spans="4:4" x14ac:dyDescent="0.35">
      <c r="D283629" s="7"/>
    </row>
    <row r="283633" spans="4:4" x14ac:dyDescent="0.35">
      <c r="D283633" s="7"/>
    </row>
    <row r="283637" spans="4:4" x14ac:dyDescent="0.35">
      <c r="D283637" s="7"/>
    </row>
    <row r="283641" spans="4:4" x14ac:dyDescent="0.35">
      <c r="D283641" s="7"/>
    </row>
    <row r="283645" spans="4:4" x14ac:dyDescent="0.35">
      <c r="D283645" s="7"/>
    </row>
    <row r="283649" spans="4:4" x14ac:dyDescent="0.35">
      <c r="D283649" s="7"/>
    </row>
    <row r="283653" spans="4:4" x14ac:dyDescent="0.35">
      <c r="D283653" s="7"/>
    </row>
    <row r="283657" spans="4:4" x14ac:dyDescent="0.35">
      <c r="D283657" s="7"/>
    </row>
    <row r="283661" spans="4:4" x14ac:dyDescent="0.35">
      <c r="D283661" s="7"/>
    </row>
    <row r="283665" spans="4:4" x14ac:dyDescent="0.35">
      <c r="D283665" s="7"/>
    </row>
    <row r="283669" spans="4:4" x14ac:dyDescent="0.35">
      <c r="D283669" s="7"/>
    </row>
    <row r="283673" spans="4:4" x14ac:dyDescent="0.35">
      <c r="D283673" s="7"/>
    </row>
    <row r="283677" spans="4:4" x14ac:dyDescent="0.35">
      <c r="D283677" s="7"/>
    </row>
    <row r="283681" spans="4:4" x14ac:dyDescent="0.35">
      <c r="D283681" s="7"/>
    </row>
    <row r="283685" spans="4:4" x14ac:dyDescent="0.35">
      <c r="D283685" s="7"/>
    </row>
    <row r="283689" spans="4:4" x14ac:dyDescent="0.35">
      <c r="D283689" s="7"/>
    </row>
    <row r="283693" spans="4:4" x14ac:dyDescent="0.35">
      <c r="D283693" s="7"/>
    </row>
    <row r="283697" spans="4:4" x14ac:dyDescent="0.35">
      <c r="D283697" s="7"/>
    </row>
    <row r="283701" spans="4:4" x14ac:dyDescent="0.35">
      <c r="D283701" s="7"/>
    </row>
    <row r="283705" spans="4:4" x14ac:dyDescent="0.35">
      <c r="D283705" s="7"/>
    </row>
    <row r="283709" spans="4:4" x14ac:dyDescent="0.35">
      <c r="D283709" s="7"/>
    </row>
    <row r="283713" spans="4:4" x14ac:dyDescent="0.35">
      <c r="D283713" s="7"/>
    </row>
    <row r="283717" spans="4:4" x14ac:dyDescent="0.35">
      <c r="D283717" s="7"/>
    </row>
    <row r="283721" spans="4:4" x14ac:dyDescent="0.35">
      <c r="D283721" s="7"/>
    </row>
    <row r="283725" spans="4:4" x14ac:dyDescent="0.35">
      <c r="D283725" s="7"/>
    </row>
    <row r="283729" spans="4:4" x14ac:dyDescent="0.35">
      <c r="D283729" s="7"/>
    </row>
    <row r="283733" spans="4:4" x14ac:dyDescent="0.35">
      <c r="D283733" s="7"/>
    </row>
    <row r="283737" spans="4:4" x14ac:dyDescent="0.35">
      <c r="D283737" s="7"/>
    </row>
    <row r="283741" spans="4:4" x14ac:dyDescent="0.35">
      <c r="D283741" s="7"/>
    </row>
    <row r="283745" spans="4:4" x14ac:dyDescent="0.35">
      <c r="D283745" s="7"/>
    </row>
    <row r="283749" spans="4:4" x14ac:dyDescent="0.35">
      <c r="D283749" s="7"/>
    </row>
    <row r="283753" spans="4:4" x14ac:dyDescent="0.35">
      <c r="D283753" s="7"/>
    </row>
    <row r="283757" spans="4:4" x14ac:dyDescent="0.35">
      <c r="D283757" s="7"/>
    </row>
    <row r="283761" spans="4:4" x14ac:dyDescent="0.35">
      <c r="D283761" s="7"/>
    </row>
    <row r="283765" spans="4:4" x14ac:dyDescent="0.35">
      <c r="D283765" s="7"/>
    </row>
    <row r="283769" spans="4:4" x14ac:dyDescent="0.35">
      <c r="D283769" s="7"/>
    </row>
    <row r="283773" spans="4:4" x14ac:dyDescent="0.35">
      <c r="D283773" s="7"/>
    </row>
    <row r="283777" spans="4:4" x14ac:dyDescent="0.35">
      <c r="D283777" s="7"/>
    </row>
    <row r="283781" spans="4:4" x14ac:dyDescent="0.35">
      <c r="D283781" s="7"/>
    </row>
    <row r="283785" spans="4:4" x14ac:dyDescent="0.35">
      <c r="D283785" s="7"/>
    </row>
    <row r="283789" spans="4:4" x14ac:dyDescent="0.35">
      <c r="D283789" s="7"/>
    </row>
    <row r="283793" spans="4:4" x14ac:dyDescent="0.35">
      <c r="D283793" s="7"/>
    </row>
    <row r="283797" spans="4:4" x14ac:dyDescent="0.35">
      <c r="D283797" s="7"/>
    </row>
    <row r="283801" spans="4:4" x14ac:dyDescent="0.35">
      <c r="D283801" s="7"/>
    </row>
    <row r="283805" spans="4:4" x14ac:dyDescent="0.35">
      <c r="D283805" s="7"/>
    </row>
    <row r="283809" spans="4:4" x14ac:dyDescent="0.35">
      <c r="D283809" s="7"/>
    </row>
    <row r="283813" spans="4:4" x14ac:dyDescent="0.35">
      <c r="D283813" s="7"/>
    </row>
    <row r="283817" spans="4:4" x14ac:dyDescent="0.35">
      <c r="D283817" s="7"/>
    </row>
    <row r="283821" spans="4:4" x14ac:dyDescent="0.35">
      <c r="D283821" s="7"/>
    </row>
    <row r="283825" spans="4:4" x14ac:dyDescent="0.35">
      <c r="D283825" s="7"/>
    </row>
    <row r="283829" spans="4:4" x14ac:dyDescent="0.35">
      <c r="D283829" s="7"/>
    </row>
    <row r="283833" spans="4:4" x14ac:dyDescent="0.35">
      <c r="D283833" s="7"/>
    </row>
    <row r="283837" spans="4:4" x14ac:dyDescent="0.35">
      <c r="D283837" s="7"/>
    </row>
    <row r="283841" spans="4:4" x14ac:dyDescent="0.35">
      <c r="D283841" s="7"/>
    </row>
    <row r="283845" spans="4:4" x14ac:dyDescent="0.35">
      <c r="D283845" s="7"/>
    </row>
    <row r="283849" spans="4:4" x14ac:dyDescent="0.35">
      <c r="D283849" s="7"/>
    </row>
    <row r="283853" spans="4:4" x14ac:dyDescent="0.35">
      <c r="D283853" s="7"/>
    </row>
    <row r="283857" spans="4:4" x14ac:dyDescent="0.35">
      <c r="D283857" s="7"/>
    </row>
    <row r="283861" spans="4:4" x14ac:dyDescent="0.35">
      <c r="D283861" s="7"/>
    </row>
    <row r="283865" spans="4:4" x14ac:dyDescent="0.35">
      <c r="D283865" s="7"/>
    </row>
    <row r="283869" spans="4:4" x14ac:dyDescent="0.35">
      <c r="D283869" s="7"/>
    </row>
    <row r="283873" spans="4:4" x14ac:dyDescent="0.35">
      <c r="D283873" s="7"/>
    </row>
    <row r="283877" spans="4:4" x14ac:dyDescent="0.35">
      <c r="D283877" s="7"/>
    </row>
    <row r="283881" spans="4:4" x14ac:dyDescent="0.35">
      <c r="D283881" s="7"/>
    </row>
    <row r="283885" spans="4:4" x14ac:dyDescent="0.35">
      <c r="D283885" s="7"/>
    </row>
    <row r="283889" spans="4:4" x14ac:dyDescent="0.35">
      <c r="D283889" s="7"/>
    </row>
    <row r="283893" spans="4:4" x14ac:dyDescent="0.35">
      <c r="D283893" s="7"/>
    </row>
    <row r="283897" spans="4:4" x14ac:dyDescent="0.35">
      <c r="D283897" s="7"/>
    </row>
    <row r="283901" spans="4:4" x14ac:dyDescent="0.35">
      <c r="D283901" s="7"/>
    </row>
    <row r="283905" spans="4:4" x14ac:dyDescent="0.35">
      <c r="D283905" s="7"/>
    </row>
    <row r="283909" spans="4:4" x14ac:dyDescent="0.35">
      <c r="D283909" s="7"/>
    </row>
    <row r="283913" spans="4:4" x14ac:dyDescent="0.35">
      <c r="D283913" s="7"/>
    </row>
    <row r="283917" spans="4:4" x14ac:dyDescent="0.35">
      <c r="D283917" s="7"/>
    </row>
    <row r="283921" spans="4:4" x14ac:dyDescent="0.35">
      <c r="D283921" s="7"/>
    </row>
    <row r="283925" spans="4:4" x14ac:dyDescent="0.35">
      <c r="D283925" s="7"/>
    </row>
    <row r="283929" spans="4:4" x14ac:dyDescent="0.35">
      <c r="D283929" s="7"/>
    </row>
    <row r="283933" spans="4:4" x14ac:dyDescent="0.35">
      <c r="D283933" s="7"/>
    </row>
    <row r="283937" spans="4:4" x14ac:dyDescent="0.35">
      <c r="D283937" s="7"/>
    </row>
    <row r="283941" spans="4:4" x14ac:dyDescent="0.35">
      <c r="D283941" s="7"/>
    </row>
    <row r="283945" spans="4:4" x14ac:dyDescent="0.35">
      <c r="D283945" s="7"/>
    </row>
    <row r="283949" spans="4:4" x14ac:dyDescent="0.35">
      <c r="D283949" s="7"/>
    </row>
    <row r="283953" spans="4:4" x14ac:dyDescent="0.35">
      <c r="D283953" s="7"/>
    </row>
    <row r="283957" spans="4:4" x14ac:dyDescent="0.35">
      <c r="D283957" s="7"/>
    </row>
    <row r="283961" spans="4:4" x14ac:dyDescent="0.35">
      <c r="D283961" s="7"/>
    </row>
    <row r="283965" spans="4:4" x14ac:dyDescent="0.35">
      <c r="D283965" s="7"/>
    </row>
    <row r="283969" spans="4:4" x14ac:dyDescent="0.35">
      <c r="D283969" s="7"/>
    </row>
    <row r="283973" spans="4:4" x14ac:dyDescent="0.35">
      <c r="D283973" s="7"/>
    </row>
    <row r="283977" spans="4:4" x14ac:dyDescent="0.35">
      <c r="D283977" s="7"/>
    </row>
    <row r="283981" spans="4:4" x14ac:dyDescent="0.35">
      <c r="D283981" s="7"/>
    </row>
    <row r="283985" spans="4:4" x14ac:dyDescent="0.35">
      <c r="D283985" s="7"/>
    </row>
    <row r="283989" spans="4:4" x14ac:dyDescent="0.35">
      <c r="D283989" s="7"/>
    </row>
    <row r="283993" spans="4:4" x14ac:dyDescent="0.35">
      <c r="D283993" s="7"/>
    </row>
    <row r="283997" spans="4:4" x14ac:dyDescent="0.35">
      <c r="D283997" s="7"/>
    </row>
    <row r="284001" spans="4:4" x14ac:dyDescent="0.35">
      <c r="D284001" s="7"/>
    </row>
    <row r="284005" spans="4:4" x14ac:dyDescent="0.35">
      <c r="D284005" s="7"/>
    </row>
    <row r="284009" spans="4:4" x14ac:dyDescent="0.35">
      <c r="D284009" s="7"/>
    </row>
    <row r="284013" spans="4:4" x14ac:dyDescent="0.35">
      <c r="D284013" s="7"/>
    </row>
    <row r="284017" spans="4:4" x14ac:dyDescent="0.35">
      <c r="D284017" s="7"/>
    </row>
    <row r="284021" spans="4:4" x14ac:dyDescent="0.35">
      <c r="D284021" s="7"/>
    </row>
    <row r="284025" spans="4:4" x14ac:dyDescent="0.35">
      <c r="D284025" s="7"/>
    </row>
    <row r="284029" spans="4:4" x14ac:dyDescent="0.35">
      <c r="D284029" s="7"/>
    </row>
    <row r="284033" spans="4:4" x14ac:dyDescent="0.35">
      <c r="D284033" s="7"/>
    </row>
    <row r="284037" spans="4:4" x14ac:dyDescent="0.35">
      <c r="D284037" s="7"/>
    </row>
    <row r="284041" spans="4:4" x14ac:dyDescent="0.35">
      <c r="D284041" s="7"/>
    </row>
    <row r="284045" spans="4:4" x14ac:dyDescent="0.35">
      <c r="D284045" s="7"/>
    </row>
    <row r="284049" spans="4:4" x14ac:dyDescent="0.35">
      <c r="D284049" s="7"/>
    </row>
    <row r="284053" spans="4:4" x14ac:dyDescent="0.35">
      <c r="D284053" s="7"/>
    </row>
    <row r="284057" spans="4:4" x14ac:dyDescent="0.35">
      <c r="D284057" s="7"/>
    </row>
    <row r="284061" spans="4:4" x14ac:dyDescent="0.35">
      <c r="D284061" s="7"/>
    </row>
    <row r="284065" spans="4:4" x14ac:dyDescent="0.35">
      <c r="D284065" s="7"/>
    </row>
    <row r="284069" spans="4:4" x14ac:dyDescent="0.35">
      <c r="D284069" s="7"/>
    </row>
    <row r="284073" spans="4:4" x14ac:dyDescent="0.35">
      <c r="D284073" s="7"/>
    </row>
    <row r="284077" spans="4:4" x14ac:dyDescent="0.35">
      <c r="D284077" s="7"/>
    </row>
    <row r="284081" spans="4:4" x14ac:dyDescent="0.35">
      <c r="D284081" s="7"/>
    </row>
    <row r="284085" spans="4:4" x14ac:dyDescent="0.35">
      <c r="D284085" s="7"/>
    </row>
    <row r="284089" spans="4:4" x14ac:dyDescent="0.35">
      <c r="D284089" s="7"/>
    </row>
    <row r="284093" spans="4:4" x14ac:dyDescent="0.35">
      <c r="D284093" s="7"/>
    </row>
    <row r="284097" spans="4:4" x14ac:dyDescent="0.35">
      <c r="D284097" s="7"/>
    </row>
    <row r="284101" spans="4:4" x14ac:dyDescent="0.35">
      <c r="D284101" s="7"/>
    </row>
    <row r="284105" spans="4:4" x14ac:dyDescent="0.35">
      <c r="D284105" s="7"/>
    </row>
    <row r="284109" spans="4:4" x14ac:dyDescent="0.35">
      <c r="D284109" s="7"/>
    </row>
    <row r="284113" spans="4:4" x14ac:dyDescent="0.35">
      <c r="D284113" s="7"/>
    </row>
    <row r="284117" spans="4:4" x14ac:dyDescent="0.35">
      <c r="D284117" s="7"/>
    </row>
    <row r="284121" spans="4:4" x14ac:dyDescent="0.35">
      <c r="D284121" s="7"/>
    </row>
    <row r="284125" spans="4:4" x14ac:dyDescent="0.35">
      <c r="D284125" s="7"/>
    </row>
    <row r="284129" spans="4:4" x14ac:dyDescent="0.35">
      <c r="D284129" s="7"/>
    </row>
    <row r="284133" spans="4:4" x14ac:dyDescent="0.35">
      <c r="D284133" s="7"/>
    </row>
    <row r="284137" spans="4:4" x14ac:dyDescent="0.35">
      <c r="D284137" s="7"/>
    </row>
    <row r="284141" spans="4:4" x14ac:dyDescent="0.35">
      <c r="D284141" s="7"/>
    </row>
    <row r="284145" spans="4:4" x14ac:dyDescent="0.35">
      <c r="D284145" s="7"/>
    </row>
    <row r="284149" spans="4:4" x14ac:dyDescent="0.35">
      <c r="D284149" s="7"/>
    </row>
    <row r="284153" spans="4:4" x14ac:dyDescent="0.35">
      <c r="D284153" s="7"/>
    </row>
    <row r="284157" spans="4:4" x14ac:dyDescent="0.35">
      <c r="D284157" s="7"/>
    </row>
    <row r="284161" spans="4:4" x14ac:dyDescent="0.35">
      <c r="D284161" s="7"/>
    </row>
    <row r="284165" spans="4:4" x14ac:dyDescent="0.35">
      <c r="D284165" s="7"/>
    </row>
    <row r="284169" spans="4:4" x14ac:dyDescent="0.35">
      <c r="D284169" s="7"/>
    </row>
    <row r="284173" spans="4:4" x14ac:dyDescent="0.35">
      <c r="D284173" s="7"/>
    </row>
    <row r="284177" spans="4:4" x14ac:dyDescent="0.35">
      <c r="D284177" s="7"/>
    </row>
    <row r="284181" spans="4:4" x14ac:dyDescent="0.35">
      <c r="D284181" s="7"/>
    </row>
    <row r="284185" spans="4:4" x14ac:dyDescent="0.35">
      <c r="D284185" s="7"/>
    </row>
    <row r="284189" spans="4:4" x14ac:dyDescent="0.35">
      <c r="D284189" s="7"/>
    </row>
    <row r="284193" spans="4:4" x14ac:dyDescent="0.35">
      <c r="D284193" s="7"/>
    </row>
    <row r="284197" spans="4:4" x14ac:dyDescent="0.35">
      <c r="D284197" s="7"/>
    </row>
    <row r="284201" spans="4:4" x14ac:dyDescent="0.35">
      <c r="D284201" s="7"/>
    </row>
    <row r="284205" spans="4:4" x14ac:dyDescent="0.35">
      <c r="D284205" s="7"/>
    </row>
    <row r="284209" spans="4:4" x14ac:dyDescent="0.35">
      <c r="D284209" s="7"/>
    </row>
    <row r="284213" spans="4:4" x14ac:dyDescent="0.35">
      <c r="D284213" s="7"/>
    </row>
    <row r="284217" spans="4:4" x14ac:dyDescent="0.35">
      <c r="D284217" s="7"/>
    </row>
    <row r="284221" spans="4:4" x14ac:dyDescent="0.35">
      <c r="D284221" s="7"/>
    </row>
    <row r="284225" spans="4:4" x14ac:dyDescent="0.35">
      <c r="D284225" s="7"/>
    </row>
    <row r="284229" spans="4:4" x14ac:dyDescent="0.35">
      <c r="D284229" s="7"/>
    </row>
    <row r="284233" spans="4:4" x14ac:dyDescent="0.35">
      <c r="D284233" s="7"/>
    </row>
    <row r="284237" spans="4:4" x14ac:dyDescent="0.35">
      <c r="D284237" s="7"/>
    </row>
    <row r="284241" spans="4:4" x14ac:dyDescent="0.35">
      <c r="D284241" s="7"/>
    </row>
    <row r="284245" spans="4:4" x14ac:dyDescent="0.35">
      <c r="D284245" s="7"/>
    </row>
    <row r="284249" spans="4:4" x14ac:dyDescent="0.35">
      <c r="D284249" s="7"/>
    </row>
    <row r="284253" spans="4:4" x14ac:dyDescent="0.35">
      <c r="D284253" s="7"/>
    </row>
    <row r="284257" spans="4:4" x14ac:dyDescent="0.35">
      <c r="D284257" s="7"/>
    </row>
    <row r="284261" spans="4:4" x14ac:dyDescent="0.35">
      <c r="D284261" s="7"/>
    </row>
    <row r="284265" spans="4:4" x14ac:dyDescent="0.35">
      <c r="D284265" s="7"/>
    </row>
    <row r="284269" spans="4:4" x14ac:dyDescent="0.35">
      <c r="D284269" s="7"/>
    </row>
    <row r="284273" spans="4:4" x14ac:dyDescent="0.35">
      <c r="D284273" s="7"/>
    </row>
    <row r="284277" spans="4:4" x14ac:dyDescent="0.35">
      <c r="D284277" s="7"/>
    </row>
    <row r="284281" spans="4:4" x14ac:dyDescent="0.35">
      <c r="D284281" s="7"/>
    </row>
    <row r="284285" spans="4:4" x14ac:dyDescent="0.35">
      <c r="D284285" s="7"/>
    </row>
    <row r="284289" spans="4:4" x14ac:dyDescent="0.35">
      <c r="D284289" s="7"/>
    </row>
    <row r="284293" spans="4:4" x14ac:dyDescent="0.35">
      <c r="D284293" s="7"/>
    </row>
    <row r="284297" spans="4:4" x14ac:dyDescent="0.35">
      <c r="D284297" s="7"/>
    </row>
    <row r="284301" spans="4:4" x14ac:dyDescent="0.35">
      <c r="D284301" s="7"/>
    </row>
    <row r="284305" spans="4:4" x14ac:dyDescent="0.35">
      <c r="D284305" s="7"/>
    </row>
    <row r="284309" spans="4:4" x14ac:dyDescent="0.35">
      <c r="D284309" s="7"/>
    </row>
    <row r="284313" spans="4:4" x14ac:dyDescent="0.35">
      <c r="D284313" s="7"/>
    </row>
    <row r="284317" spans="4:4" x14ac:dyDescent="0.35">
      <c r="D284317" s="7"/>
    </row>
    <row r="284321" spans="4:4" x14ac:dyDescent="0.35">
      <c r="D284321" s="7"/>
    </row>
    <row r="284325" spans="4:4" x14ac:dyDescent="0.35">
      <c r="D284325" s="7"/>
    </row>
    <row r="284329" spans="4:4" x14ac:dyDescent="0.35">
      <c r="D284329" s="7"/>
    </row>
    <row r="284333" spans="4:4" x14ac:dyDescent="0.35">
      <c r="D284333" s="7"/>
    </row>
    <row r="284337" spans="4:4" x14ac:dyDescent="0.35">
      <c r="D284337" s="7"/>
    </row>
    <row r="284341" spans="4:4" x14ac:dyDescent="0.35">
      <c r="D284341" s="7"/>
    </row>
    <row r="284345" spans="4:4" x14ac:dyDescent="0.35">
      <c r="D284345" s="7"/>
    </row>
    <row r="284349" spans="4:4" x14ac:dyDescent="0.35">
      <c r="D284349" s="7"/>
    </row>
    <row r="284353" spans="4:4" x14ac:dyDescent="0.35">
      <c r="D284353" s="7"/>
    </row>
    <row r="284357" spans="4:4" x14ac:dyDescent="0.35">
      <c r="D284357" s="7"/>
    </row>
    <row r="284361" spans="4:4" x14ac:dyDescent="0.35">
      <c r="D284361" s="7"/>
    </row>
    <row r="284365" spans="4:4" x14ac:dyDescent="0.35">
      <c r="D284365" s="7"/>
    </row>
    <row r="284369" spans="4:4" x14ac:dyDescent="0.35">
      <c r="D284369" s="7"/>
    </row>
    <row r="284373" spans="4:4" x14ac:dyDescent="0.35">
      <c r="D284373" s="7"/>
    </row>
    <row r="284377" spans="4:4" x14ac:dyDescent="0.35">
      <c r="D284377" s="7"/>
    </row>
    <row r="284381" spans="4:4" x14ac:dyDescent="0.35">
      <c r="D284381" s="7"/>
    </row>
    <row r="284385" spans="4:4" x14ac:dyDescent="0.35">
      <c r="D284385" s="7"/>
    </row>
    <row r="284389" spans="4:4" x14ac:dyDescent="0.35">
      <c r="D284389" s="7"/>
    </row>
    <row r="284393" spans="4:4" x14ac:dyDescent="0.35">
      <c r="D284393" s="7"/>
    </row>
    <row r="284397" spans="4:4" x14ac:dyDescent="0.35">
      <c r="D284397" s="7"/>
    </row>
    <row r="284401" spans="4:4" x14ac:dyDescent="0.35">
      <c r="D284401" s="7"/>
    </row>
    <row r="284405" spans="4:4" x14ac:dyDescent="0.35">
      <c r="D284405" s="7"/>
    </row>
    <row r="284409" spans="4:4" x14ac:dyDescent="0.35">
      <c r="D284409" s="7"/>
    </row>
    <row r="284413" spans="4:4" x14ac:dyDescent="0.35">
      <c r="D284413" s="7"/>
    </row>
    <row r="284417" spans="4:4" x14ac:dyDescent="0.35">
      <c r="D284417" s="7"/>
    </row>
    <row r="284421" spans="4:4" x14ac:dyDescent="0.35">
      <c r="D284421" s="7"/>
    </row>
    <row r="284425" spans="4:4" x14ac:dyDescent="0.35">
      <c r="D284425" s="7"/>
    </row>
    <row r="284429" spans="4:4" x14ac:dyDescent="0.35">
      <c r="D284429" s="7"/>
    </row>
    <row r="284433" spans="4:4" x14ac:dyDescent="0.35">
      <c r="D284433" s="7"/>
    </row>
    <row r="284437" spans="4:4" x14ac:dyDescent="0.35">
      <c r="D284437" s="7"/>
    </row>
    <row r="284441" spans="4:4" x14ac:dyDescent="0.35">
      <c r="D284441" s="7"/>
    </row>
    <row r="284445" spans="4:4" x14ac:dyDescent="0.35">
      <c r="D284445" s="7"/>
    </row>
    <row r="284449" spans="4:4" x14ac:dyDescent="0.35">
      <c r="D284449" s="7"/>
    </row>
    <row r="284453" spans="4:4" x14ac:dyDescent="0.35">
      <c r="D284453" s="7"/>
    </row>
    <row r="284457" spans="4:4" x14ac:dyDescent="0.35">
      <c r="D284457" s="7"/>
    </row>
    <row r="284461" spans="4:4" x14ac:dyDescent="0.35">
      <c r="D284461" s="7"/>
    </row>
    <row r="284465" spans="4:4" x14ac:dyDescent="0.35">
      <c r="D284465" s="7"/>
    </row>
    <row r="284469" spans="4:4" x14ac:dyDescent="0.35">
      <c r="D284469" s="7"/>
    </row>
    <row r="284473" spans="4:4" x14ac:dyDescent="0.35">
      <c r="D284473" s="7"/>
    </row>
    <row r="284477" spans="4:4" x14ac:dyDescent="0.35">
      <c r="D284477" s="7"/>
    </row>
    <row r="284481" spans="4:4" x14ac:dyDescent="0.35">
      <c r="D284481" s="7"/>
    </row>
    <row r="284485" spans="4:4" x14ac:dyDescent="0.35">
      <c r="D284485" s="7"/>
    </row>
    <row r="284489" spans="4:4" x14ac:dyDescent="0.35">
      <c r="D284489" s="7"/>
    </row>
    <row r="284493" spans="4:4" x14ac:dyDescent="0.35">
      <c r="D284493" s="7"/>
    </row>
    <row r="284497" spans="4:4" x14ac:dyDescent="0.35">
      <c r="D284497" s="7"/>
    </row>
    <row r="284501" spans="4:4" x14ac:dyDescent="0.35">
      <c r="D284501" s="7"/>
    </row>
    <row r="284505" spans="4:4" x14ac:dyDescent="0.35">
      <c r="D284505" s="7"/>
    </row>
    <row r="284509" spans="4:4" x14ac:dyDescent="0.35">
      <c r="D284509" s="7"/>
    </row>
    <row r="284513" spans="4:4" x14ac:dyDescent="0.35">
      <c r="D284513" s="7"/>
    </row>
    <row r="284517" spans="4:4" x14ac:dyDescent="0.35">
      <c r="D284517" s="7"/>
    </row>
    <row r="284521" spans="4:4" x14ac:dyDescent="0.35">
      <c r="D284521" s="7"/>
    </row>
    <row r="284525" spans="4:4" x14ac:dyDescent="0.35">
      <c r="D284525" s="7"/>
    </row>
    <row r="284529" spans="4:4" x14ac:dyDescent="0.35">
      <c r="D284529" s="7"/>
    </row>
    <row r="284533" spans="4:4" x14ac:dyDescent="0.35">
      <c r="D284533" s="7"/>
    </row>
    <row r="284537" spans="4:4" x14ac:dyDescent="0.35">
      <c r="D284537" s="7"/>
    </row>
    <row r="284541" spans="4:4" x14ac:dyDescent="0.35">
      <c r="D284541" s="7"/>
    </row>
    <row r="284545" spans="4:4" x14ac:dyDescent="0.35">
      <c r="D284545" s="7"/>
    </row>
    <row r="284549" spans="4:4" x14ac:dyDescent="0.35">
      <c r="D284549" s="7"/>
    </row>
    <row r="284553" spans="4:4" x14ac:dyDescent="0.35">
      <c r="D284553" s="7"/>
    </row>
    <row r="284557" spans="4:4" x14ac:dyDescent="0.35">
      <c r="D284557" s="7"/>
    </row>
    <row r="284561" spans="4:4" x14ac:dyDescent="0.35">
      <c r="D284561" s="7"/>
    </row>
    <row r="284565" spans="4:4" x14ac:dyDescent="0.35">
      <c r="D284565" s="7"/>
    </row>
    <row r="284569" spans="4:4" x14ac:dyDescent="0.35">
      <c r="D284569" s="7"/>
    </row>
    <row r="284573" spans="4:4" x14ac:dyDescent="0.35">
      <c r="D284573" s="7"/>
    </row>
    <row r="284577" spans="4:4" x14ac:dyDescent="0.35">
      <c r="D284577" s="7"/>
    </row>
    <row r="284581" spans="4:4" x14ac:dyDescent="0.35">
      <c r="D284581" s="7"/>
    </row>
    <row r="284585" spans="4:4" x14ac:dyDescent="0.35">
      <c r="D284585" s="7"/>
    </row>
    <row r="284589" spans="4:4" x14ac:dyDescent="0.35">
      <c r="D284589" s="7"/>
    </row>
    <row r="284593" spans="4:4" x14ac:dyDescent="0.35">
      <c r="D284593" s="7"/>
    </row>
    <row r="284597" spans="4:4" x14ac:dyDescent="0.35">
      <c r="D284597" s="7"/>
    </row>
    <row r="284601" spans="4:4" x14ac:dyDescent="0.35">
      <c r="D284601" s="7"/>
    </row>
    <row r="284605" spans="4:4" x14ac:dyDescent="0.35">
      <c r="D284605" s="7"/>
    </row>
    <row r="284609" spans="4:4" x14ac:dyDescent="0.35">
      <c r="D284609" s="7"/>
    </row>
    <row r="284613" spans="4:4" x14ac:dyDescent="0.35">
      <c r="D284613" s="7"/>
    </row>
    <row r="284617" spans="4:4" x14ac:dyDescent="0.35">
      <c r="D284617" s="7"/>
    </row>
    <row r="284621" spans="4:4" x14ac:dyDescent="0.35">
      <c r="D284621" s="7"/>
    </row>
    <row r="284625" spans="4:4" x14ac:dyDescent="0.35">
      <c r="D284625" s="7"/>
    </row>
    <row r="284629" spans="4:4" x14ac:dyDescent="0.35">
      <c r="D284629" s="7"/>
    </row>
    <row r="284633" spans="4:4" x14ac:dyDescent="0.35">
      <c r="D284633" s="7"/>
    </row>
    <row r="284637" spans="4:4" x14ac:dyDescent="0.35">
      <c r="D284637" s="7"/>
    </row>
    <row r="284641" spans="4:4" x14ac:dyDescent="0.35">
      <c r="D284641" s="7"/>
    </row>
    <row r="284645" spans="4:4" x14ac:dyDescent="0.35">
      <c r="D284645" s="7"/>
    </row>
    <row r="284649" spans="4:4" x14ac:dyDescent="0.35">
      <c r="D284649" s="7"/>
    </row>
    <row r="284653" spans="4:4" x14ac:dyDescent="0.35">
      <c r="D284653" s="7"/>
    </row>
    <row r="284657" spans="4:4" x14ac:dyDescent="0.35">
      <c r="D284657" s="7"/>
    </row>
    <row r="284661" spans="4:4" x14ac:dyDescent="0.35">
      <c r="D284661" s="7"/>
    </row>
    <row r="284665" spans="4:4" x14ac:dyDescent="0.35">
      <c r="D284665" s="7"/>
    </row>
    <row r="284669" spans="4:4" x14ac:dyDescent="0.35">
      <c r="D284669" s="7"/>
    </row>
    <row r="284673" spans="4:4" x14ac:dyDescent="0.35">
      <c r="D284673" s="7"/>
    </row>
    <row r="284677" spans="4:4" x14ac:dyDescent="0.35">
      <c r="D284677" s="7"/>
    </row>
    <row r="284681" spans="4:4" x14ac:dyDescent="0.35">
      <c r="D284681" s="7"/>
    </row>
    <row r="284685" spans="4:4" x14ac:dyDescent="0.35">
      <c r="D284685" s="7"/>
    </row>
    <row r="284689" spans="4:4" x14ac:dyDescent="0.35">
      <c r="D284689" s="7"/>
    </row>
    <row r="284693" spans="4:4" x14ac:dyDescent="0.35">
      <c r="D284693" s="7"/>
    </row>
    <row r="284697" spans="4:4" x14ac:dyDescent="0.35">
      <c r="D284697" s="7"/>
    </row>
    <row r="284701" spans="4:4" x14ac:dyDescent="0.35">
      <c r="D284701" s="7"/>
    </row>
    <row r="284705" spans="4:4" x14ac:dyDescent="0.35">
      <c r="D284705" s="7"/>
    </row>
    <row r="284709" spans="4:4" x14ac:dyDescent="0.35">
      <c r="D284709" s="7"/>
    </row>
    <row r="284713" spans="4:4" x14ac:dyDescent="0.35">
      <c r="D284713" s="7"/>
    </row>
    <row r="284717" spans="4:4" x14ac:dyDescent="0.35">
      <c r="D284717" s="7"/>
    </row>
    <row r="284721" spans="4:4" x14ac:dyDescent="0.35">
      <c r="D284721" s="7"/>
    </row>
    <row r="284725" spans="4:4" x14ac:dyDescent="0.35">
      <c r="D284725" s="7"/>
    </row>
    <row r="284729" spans="4:4" x14ac:dyDescent="0.35">
      <c r="D284729" s="7"/>
    </row>
    <row r="284733" spans="4:4" x14ac:dyDescent="0.35">
      <c r="D284733" s="7"/>
    </row>
    <row r="284737" spans="4:4" x14ac:dyDescent="0.35">
      <c r="D284737" s="7"/>
    </row>
    <row r="284741" spans="4:4" x14ac:dyDescent="0.35">
      <c r="D284741" s="7"/>
    </row>
    <row r="284745" spans="4:4" x14ac:dyDescent="0.35">
      <c r="D284745" s="7"/>
    </row>
    <row r="284749" spans="4:4" x14ac:dyDescent="0.35">
      <c r="D284749" s="7"/>
    </row>
    <row r="284753" spans="4:4" x14ac:dyDescent="0.35">
      <c r="D284753" s="7"/>
    </row>
    <row r="284757" spans="4:4" x14ac:dyDescent="0.35">
      <c r="D284757" s="7"/>
    </row>
    <row r="284761" spans="4:4" x14ac:dyDescent="0.35">
      <c r="D284761" s="7"/>
    </row>
    <row r="284765" spans="4:4" x14ac:dyDescent="0.35">
      <c r="D284765" s="7"/>
    </row>
    <row r="284769" spans="4:4" x14ac:dyDescent="0.35">
      <c r="D284769" s="7"/>
    </row>
    <row r="284773" spans="4:4" x14ac:dyDescent="0.35">
      <c r="D284773" s="7"/>
    </row>
    <row r="284777" spans="4:4" x14ac:dyDescent="0.35">
      <c r="D284777" s="7"/>
    </row>
    <row r="284781" spans="4:4" x14ac:dyDescent="0.35">
      <c r="D284781" s="7"/>
    </row>
    <row r="284785" spans="4:4" x14ac:dyDescent="0.35">
      <c r="D284785" s="7"/>
    </row>
    <row r="284789" spans="4:4" x14ac:dyDescent="0.35">
      <c r="D284789" s="7"/>
    </row>
    <row r="284793" spans="4:4" x14ac:dyDescent="0.35">
      <c r="D284793" s="7"/>
    </row>
    <row r="284797" spans="4:4" x14ac:dyDescent="0.35">
      <c r="D284797" s="7"/>
    </row>
    <row r="284801" spans="4:4" x14ac:dyDescent="0.35">
      <c r="D284801" s="7"/>
    </row>
    <row r="284805" spans="4:4" x14ac:dyDescent="0.35">
      <c r="D284805" s="7"/>
    </row>
    <row r="284809" spans="4:4" x14ac:dyDescent="0.35">
      <c r="D284809" s="7"/>
    </row>
    <row r="284813" spans="4:4" x14ac:dyDescent="0.35">
      <c r="D284813" s="7"/>
    </row>
    <row r="284817" spans="4:4" x14ac:dyDescent="0.35">
      <c r="D284817" s="7"/>
    </row>
    <row r="284821" spans="4:4" x14ac:dyDescent="0.35">
      <c r="D284821" s="7"/>
    </row>
    <row r="284825" spans="4:4" x14ac:dyDescent="0.35">
      <c r="D284825" s="7"/>
    </row>
    <row r="284829" spans="4:4" x14ac:dyDescent="0.35">
      <c r="D284829" s="7"/>
    </row>
    <row r="284833" spans="4:4" x14ac:dyDescent="0.35">
      <c r="D284833" s="7"/>
    </row>
    <row r="284837" spans="4:4" x14ac:dyDescent="0.35">
      <c r="D284837" s="7"/>
    </row>
    <row r="284841" spans="4:4" x14ac:dyDescent="0.35">
      <c r="D284841" s="7"/>
    </row>
    <row r="284845" spans="4:4" x14ac:dyDescent="0.35">
      <c r="D284845" s="7"/>
    </row>
    <row r="284849" spans="4:4" x14ac:dyDescent="0.35">
      <c r="D284849" s="7"/>
    </row>
    <row r="284853" spans="4:4" x14ac:dyDescent="0.35">
      <c r="D284853" s="7"/>
    </row>
    <row r="284857" spans="4:4" x14ac:dyDescent="0.35">
      <c r="D284857" s="7"/>
    </row>
    <row r="284861" spans="4:4" x14ac:dyDescent="0.35">
      <c r="D284861" s="7"/>
    </row>
    <row r="284865" spans="4:4" x14ac:dyDescent="0.35">
      <c r="D284865" s="7"/>
    </row>
    <row r="284869" spans="4:4" x14ac:dyDescent="0.35">
      <c r="D284869" s="7"/>
    </row>
    <row r="284873" spans="4:4" x14ac:dyDescent="0.35">
      <c r="D284873" s="7"/>
    </row>
    <row r="284877" spans="4:4" x14ac:dyDescent="0.35">
      <c r="D284877" s="7"/>
    </row>
    <row r="284881" spans="4:4" x14ac:dyDescent="0.35">
      <c r="D284881" s="7"/>
    </row>
    <row r="284885" spans="4:4" x14ac:dyDescent="0.35">
      <c r="D284885" s="7"/>
    </row>
    <row r="284889" spans="4:4" x14ac:dyDescent="0.35">
      <c r="D284889" s="7"/>
    </row>
    <row r="284893" spans="4:4" x14ac:dyDescent="0.35">
      <c r="D284893" s="7"/>
    </row>
    <row r="284897" spans="4:4" x14ac:dyDescent="0.35">
      <c r="D284897" s="7"/>
    </row>
    <row r="284901" spans="4:4" x14ac:dyDescent="0.35">
      <c r="D284901" s="7"/>
    </row>
    <row r="284905" spans="4:4" x14ac:dyDescent="0.35">
      <c r="D284905" s="7"/>
    </row>
    <row r="284909" spans="4:4" x14ac:dyDescent="0.35">
      <c r="D284909" s="7"/>
    </row>
    <row r="284913" spans="4:4" x14ac:dyDescent="0.35">
      <c r="D284913" s="7"/>
    </row>
    <row r="284917" spans="4:4" x14ac:dyDescent="0.35">
      <c r="D284917" s="7"/>
    </row>
    <row r="284921" spans="4:4" x14ac:dyDescent="0.35">
      <c r="D284921" s="7"/>
    </row>
    <row r="284925" spans="4:4" x14ac:dyDescent="0.35">
      <c r="D284925" s="7"/>
    </row>
    <row r="284929" spans="4:4" x14ac:dyDescent="0.35">
      <c r="D284929" s="7"/>
    </row>
    <row r="284933" spans="4:4" x14ac:dyDescent="0.35">
      <c r="D284933" s="7"/>
    </row>
    <row r="284937" spans="4:4" x14ac:dyDescent="0.35">
      <c r="D284937" s="7"/>
    </row>
    <row r="284941" spans="4:4" x14ac:dyDescent="0.35">
      <c r="D284941" s="7"/>
    </row>
    <row r="284945" spans="4:4" x14ac:dyDescent="0.35">
      <c r="D284945" s="7"/>
    </row>
    <row r="284949" spans="4:4" x14ac:dyDescent="0.35">
      <c r="D284949" s="7"/>
    </row>
    <row r="284953" spans="4:4" x14ac:dyDescent="0.35">
      <c r="D284953" s="7"/>
    </row>
    <row r="284957" spans="4:4" x14ac:dyDescent="0.35">
      <c r="D284957" s="7"/>
    </row>
    <row r="284961" spans="4:4" x14ac:dyDescent="0.35">
      <c r="D284961" s="7"/>
    </row>
    <row r="284965" spans="4:4" x14ac:dyDescent="0.35">
      <c r="D284965" s="7"/>
    </row>
    <row r="284969" spans="4:4" x14ac:dyDescent="0.35">
      <c r="D284969" s="7"/>
    </row>
    <row r="284973" spans="4:4" x14ac:dyDescent="0.35">
      <c r="D284973" s="7"/>
    </row>
    <row r="284977" spans="4:4" x14ac:dyDescent="0.35">
      <c r="D284977" s="7"/>
    </row>
    <row r="284981" spans="4:4" x14ac:dyDescent="0.35">
      <c r="D284981" s="7"/>
    </row>
    <row r="284985" spans="4:4" x14ac:dyDescent="0.35">
      <c r="D284985" s="7"/>
    </row>
    <row r="284989" spans="4:4" x14ac:dyDescent="0.35">
      <c r="D284989" s="7"/>
    </row>
    <row r="284993" spans="4:4" x14ac:dyDescent="0.35">
      <c r="D284993" s="7"/>
    </row>
    <row r="284997" spans="4:4" x14ac:dyDescent="0.35">
      <c r="D284997" s="7"/>
    </row>
    <row r="285001" spans="4:4" x14ac:dyDescent="0.35">
      <c r="D285001" s="7"/>
    </row>
    <row r="285005" spans="4:4" x14ac:dyDescent="0.35">
      <c r="D285005" s="7"/>
    </row>
    <row r="285009" spans="4:4" x14ac:dyDescent="0.35">
      <c r="D285009" s="7"/>
    </row>
    <row r="285013" spans="4:4" x14ac:dyDescent="0.35">
      <c r="D285013" s="7"/>
    </row>
    <row r="285017" spans="4:4" x14ac:dyDescent="0.35">
      <c r="D285017" s="7"/>
    </row>
    <row r="285021" spans="4:4" x14ac:dyDescent="0.35">
      <c r="D285021" s="7"/>
    </row>
    <row r="285025" spans="4:4" x14ac:dyDescent="0.35">
      <c r="D285025" s="7"/>
    </row>
    <row r="285029" spans="4:4" x14ac:dyDescent="0.35">
      <c r="D285029" s="7"/>
    </row>
    <row r="285033" spans="4:4" x14ac:dyDescent="0.35">
      <c r="D285033" s="7"/>
    </row>
    <row r="285037" spans="4:4" x14ac:dyDescent="0.35">
      <c r="D285037" s="7"/>
    </row>
    <row r="285041" spans="4:4" x14ac:dyDescent="0.35">
      <c r="D285041" s="7"/>
    </row>
    <row r="285045" spans="4:4" x14ac:dyDescent="0.35">
      <c r="D285045" s="7"/>
    </row>
    <row r="285049" spans="4:4" x14ac:dyDescent="0.35">
      <c r="D285049" s="7"/>
    </row>
    <row r="285053" spans="4:4" x14ac:dyDescent="0.35">
      <c r="D285053" s="7"/>
    </row>
    <row r="285057" spans="4:4" x14ac:dyDescent="0.35">
      <c r="D285057" s="7"/>
    </row>
    <row r="285061" spans="4:4" x14ac:dyDescent="0.35">
      <c r="D285061" s="7"/>
    </row>
    <row r="285065" spans="4:4" x14ac:dyDescent="0.35">
      <c r="D285065" s="7"/>
    </row>
    <row r="285069" spans="4:4" x14ac:dyDescent="0.35">
      <c r="D285069" s="7"/>
    </row>
    <row r="285073" spans="4:4" x14ac:dyDescent="0.35">
      <c r="D285073" s="7"/>
    </row>
    <row r="285077" spans="4:4" x14ac:dyDescent="0.35">
      <c r="D285077" s="7"/>
    </row>
    <row r="285081" spans="4:4" x14ac:dyDescent="0.35">
      <c r="D285081" s="7"/>
    </row>
    <row r="285085" spans="4:4" x14ac:dyDescent="0.35">
      <c r="D285085" s="7"/>
    </row>
    <row r="285089" spans="4:4" x14ac:dyDescent="0.35">
      <c r="D285089" s="7"/>
    </row>
    <row r="285093" spans="4:4" x14ac:dyDescent="0.35">
      <c r="D285093" s="7"/>
    </row>
    <row r="285097" spans="4:4" x14ac:dyDescent="0.35">
      <c r="D285097" s="7"/>
    </row>
    <row r="285101" spans="4:4" x14ac:dyDescent="0.35">
      <c r="D285101" s="7"/>
    </row>
    <row r="285105" spans="4:4" x14ac:dyDescent="0.35">
      <c r="D285105" s="7"/>
    </row>
    <row r="285109" spans="4:4" x14ac:dyDescent="0.35">
      <c r="D285109" s="7"/>
    </row>
    <row r="285113" spans="4:4" x14ac:dyDescent="0.35">
      <c r="D285113" s="7"/>
    </row>
    <row r="285117" spans="4:4" x14ac:dyDescent="0.35">
      <c r="D285117" s="7"/>
    </row>
    <row r="285121" spans="4:4" x14ac:dyDescent="0.35">
      <c r="D285121" s="7"/>
    </row>
    <row r="285125" spans="4:4" x14ac:dyDescent="0.35">
      <c r="D285125" s="7"/>
    </row>
    <row r="285129" spans="4:4" x14ac:dyDescent="0.35">
      <c r="D285129" s="7"/>
    </row>
    <row r="285133" spans="4:4" x14ac:dyDescent="0.35">
      <c r="D285133" s="7"/>
    </row>
    <row r="285137" spans="4:4" x14ac:dyDescent="0.35">
      <c r="D285137" s="7"/>
    </row>
    <row r="285141" spans="4:4" x14ac:dyDescent="0.35">
      <c r="D285141" s="7"/>
    </row>
    <row r="285145" spans="4:4" x14ac:dyDescent="0.35">
      <c r="D285145" s="7"/>
    </row>
    <row r="285149" spans="4:4" x14ac:dyDescent="0.35">
      <c r="D285149" s="7"/>
    </row>
    <row r="285153" spans="4:4" x14ac:dyDescent="0.35">
      <c r="D285153" s="7"/>
    </row>
    <row r="285157" spans="4:4" x14ac:dyDescent="0.35">
      <c r="D285157" s="7"/>
    </row>
    <row r="285161" spans="4:4" x14ac:dyDescent="0.35">
      <c r="D285161" s="7"/>
    </row>
    <row r="285165" spans="4:4" x14ac:dyDescent="0.35">
      <c r="D285165" s="7"/>
    </row>
    <row r="285169" spans="4:4" x14ac:dyDescent="0.35">
      <c r="D285169" s="7"/>
    </row>
    <row r="285173" spans="4:4" x14ac:dyDescent="0.35">
      <c r="D285173" s="7"/>
    </row>
    <row r="285177" spans="4:4" x14ac:dyDescent="0.35">
      <c r="D285177" s="7"/>
    </row>
    <row r="285181" spans="4:4" x14ac:dyDescent="0.35">
      <c r="D285181" s="7"/>
    </row>
    <row r="285185" spans="4:4" x14ac:dyDescent="0.35">
      <c r="D285185" s="7"/>
    </row>
    <row r="285189" spans="4:4" x14ac:dyDescent="0.35">
      <c r="D285189" s="7"/>
    </row>
    <row r="285193" spans="4:4" x14ac:dyDescent="0.35">
      <c r="D285193" s="7"/>
    </row>
    <row r="285197" spans="4:4" x14ac:dyDescent="0.35">
      <c r="D285197" s="7"/>
    </row>
    <row r="285201" spans="4:4" x14ac:dyDescent="0.35">
      <c r="D285201" s="7"/>
    </row>
    <row r="285205" spans="4:4" x14ac:dyDescent="0.35">
      <c r="D285205" s="7"/>
    </row>
    <row r="285209" spans="4:4" x14ac:dyDescent="0.35">
      <c r="D285209" s="7"/>
    </row>
    <row r="285213" spans="4:4" x14ac:dyDescent="0.35">
      <c r="D285213" s="7"/>
    </row>
    <row r="285217" spans="4:4" x14ac:dyDescent="0.35">
      <c r="D285217" s="7"/>
    </row>
    <row r="285221" spans="4:4" x14ac:dyDescent="0.35">
      <c r="D285221" s="7"/>
    </row>
    <row r="285225" spans="4:4" x14ac:dyDescent="0.35">
      <c r="D285225" s="7"/>
    </row>
    <row r="285229" spans="4:4" x14ac:dyDescent="0.35">
      <c r="D285229" s="7"/>
    </row>
    <row r="285233" spans="4:4" x14ac:dyDescent="0.35">
      <c r="D285233" s="7"/>
    </row>
    <row r="285237" spans="4:4" x14ac:dyDescent="0.35">
      <c r="D285237" s="7"/>
    </row>
    <row r="285241" spans="4:4" x14ac:dyDescent="0.35">
      <c r="D285241" s="7"/>
    </row>
    <row r="285245" spans="4:4" x14ac:dyDescent="0.35">
      <c r="D285245" s="7"/>
    </row>
    <row r="285249" spans="4:4" x14ac:dyDescent="0.35">
      <c r="D285249" s="7"/>
    </row>
    <row r="285253" spans="4:4" x14ac:dyDescent="0.35">
      <c r="D285253" s="7"/>
    </row>
    <row r="285257" spans="4:4" x14ac:dyDescent="0.35">
      <c r="D285257" s="7"/>
    </row>
    <row r="285261" spans="4:4" x14ac:dyDescent="0.35">
      <c r="D285261" s="7"/>
    </row>
    <row r="285265" spans="4:4" x14ac:dyDescent="0.35">
      <c r="D285265" s="7"/>
    </row>
    <row r="285269" spans="4:4" x14ac:dyDescent="0.35">
      <c r="D285269" s="7"/>
    </row>
    <row r="285273" spans="4:4" x14ac:dyDescent="0.35">
      <c r="D285273" s="7"/>
    </row>
    <row r="285277" spans="4:4" x14ac:dyDescent="0.35">
      <c r="D285277" s="7"/>
    </row>
    <row r="285281" spans="4:4" x14ac:dyDescent="0.35">
      <c r="D285281" s="7"/>
    </row>
    <row r="285285" spans="4:4" x14ac:dyDescent="0.35">
      <c r="D285285" s="7"/>
    </row>
    <row r="285289" spans="4:4" x14ac:dyDescent="0.35">
      <c r="D285289" s="7"/>
    </row>
    <row r="285293" spans="4:4" x14ac:dyDescent="0.35">
      <c r="D285293" s="7"/>
    </row>
    <row r="285297" spans="4:4" x14ac:dyDescent="0.35">
      <c r="D285297" s="7"/>
    </row>
    <row r="285301" spans="4:4" x14ac:dyDescent="0.35">
      <c r="D285301" s="7"/>
    </row>
    <row r="285305" spans="4:4" x14ac:dyDescent="0.35">
      <c r="D285305" s="7"/>
    </row>
    <row r="285309" spans="4:4" x14ac:dyDescent="0.35">
      <c r="D285309" s="7"/>
    </row>
    <row r="285313" spans="4:4" x14ac:dyDescent="0.35">
      <c r="D285313" s="7"/>
    </row>
    <row r="285317" spans="4:4" x14ac:dyDescent="0.35">
      <c r="D285317" s="7"/>
    </row>
    <row r="285321" spans="4:4" x14ac:dyDescent="0.35">
      <c r="D285321" s="7"/>
    </row>
    <row r="285325" spans="4:4" x14ac:dyDescent="0.35">
      <c r="D285325" s="7"/>
    </row>
    <row r="285329" spans="4:4" x14ac:dyDescent="0.35">
      <c r="D285329" s="7"/>
    </row>
    <row r="285333" spans="4:4" x14ac:dyDescent="0.35">
      <c r="D285333" s="7"/>
    </row>
    <row r="285337" spans="4:4" x14ac:dyDescent="0.35">
      <c r="D285337" s="7"/>
    </row>
    <row r="285341" spans="4:4" x14ac:dyDescent="0.35">
      <c r="D285341" s="7"/>
    </row>
    <row r="285345" spans="4:4" x14ac:dyDescent="0.35">
      <c r="D285345" s="7"/>
    </row>
    <row r="285349" spans="4:4" x14ac:dyDescent="0.35">
      <c r="D285349" s="7"/>
    </row>
    <row r="285353" spans="4:4" x14ac:dyDescent="0.35">
      <c r="D285353" s="7"/>
    </row>
    <row r="285357" spans="4:4" x14ac:dyDescent="0.35">
      <c r="D285357" s="7"/>
    </row>
    <row r="285361" spans="4:4" x14ac:dyDescent="0.35">
      <c r="D285361" s="7"/>
    </row>
    <row r="285365" spans="4:4" x14ac:dyDescent="0.35">
      <c r="D285365" s="7"/>
    </row>
    <row r="285369" spans="4:4" x14ac:dyDescent="0.35">
      <c r="D285369" s="7"/>
    </row>
    <row r="285373" spans="4:4" x14ac:dyDescent="0.35">
      <c r="D285373" s="7"/>
    </row>
    <row r="285377" spans="4:4" x14ac:dyDescent="0.35">
      <c r="D285377" s="7"/>
    </row>
    <row r="285381" spans="4:4" x14ac:dyDescent="0.35">
      <c r="D285381" s="7"/>
    </row>
    <row r="285385" spans="4:4" x14ac:dyDescent="0.35">
      <c r="D285385" s="7"/>
    </row>
    <row r="285389" spans="4:4" x14ac:dyDescent="0.35">
      <c r="D285389" s="7"/>
    </row>
    <row r="285393" spans="4:4" x14ac:dyDescent="0.35">
      <c r="D285393" s="7"/>
    </row>
    <row r="285397" spans="4:4" x14ac:dyDescent="0.35">
      <c r="D285397" s="7"/>
    </row>
    <row r="285401" spans="4:4" x14ac:dyDescent="0.35">
      <c r="D285401" s="7"/>
    </row>
    <row r="285405" spans="4:4" x14ac:dyDescent="0.35">
      <c r="D285405" s="7"/>
    </row>
    <row r="285409" spans="4:4" x14ac:dyDescent="0.35">
      <c r="D285409" s="7"/>
    </row>
    <row r="285413" spans="4:4" x14ac:dyDescent="0.35">
      <c r="D285413" s="7"/>
    </row>
    <row r="285417" spans="4:4" x14ac:dyDescent="0.35">
      <c r="D285417" s="7"/>
    </row>
    <row r="285421" spans="4:4" x14ac:dyDescent="0.35">
      <c r="D285421" s="7"/>
    </row>
    <row r="285425" spans="4:4" x14ac:dyDescent="0.35">
      <c r="D285425" s="7"/>
    </row>
    <row r="285429" spans="4:4" x14ac:dyDescent="0.35">
      <c r="D285429" s="7"/>
    </row>
    <row r="285433" spans="4:4" x14ac:dyDescent="0.35">
      <c r="D285433" s="7"/>
    </row>
    <row r="285437" spans="4:4" x14ac:dyDescent="0.35">
      <c r="D285437" s="7"/>
    </row>
    <row r="285441" spans="4:4" x14ac:dyDescent="0.35">
      <c r="D285441" s="7"/>
    </row>
    <row r="285445" spans="4:4" x14ac:dyDescent="0.35">
      <c r="D285445" s="7"/>
    </row>
    <row r="285449" spans="4:4" x14ac:dyDescent="0.35">
      <c r="D285449" s="7"/>
    </row>
    <row r="285453" spans="4:4" x14ac:dyDescent="0.35">
      <c r="D285453" s="7"/>
    </row>
    <row r="285457" spans="4:4" x14ac:dyDescent="0.35">
      <c r="D285457" s="7"/>
    </row>
    <row r="285461" spans="4:4" x14ac:dyDescent="0.35">
      <c r="D285461" s="7"/>
    </row>
    <row r="285465" spans="4:4" x14ac:dyDescent="0.35">
      <c r="D285465" s="7"/>
    </row>
    <row r="285469" spans="4:4" x14ac:dyDescent="0.35">
      <c r="D285469" s="7"/>
    </row>
    <row r="285473" spans="4:4" x14ac:dyDescent="0.35">
      <c r="D285473" s="7"/>
    </row>
    <row r="285477" spans="4:4" x14ac:dyDescent="0.35">
      <c r="D285477" s="7"/>
    </row>
    <row r="285481" spans="4:4" x14ac:dyDescent="0.35">
      <c r="D285481" s="7"/>
    </row>
    <row r="285485" spans="4:4" x14ac:dyDescent="0.35">
      <c r="D285485" s="7"/>
    </row>
    <row r="285489" spans="4:4" x14ac:dyDescent="0.35">
      <c r="D285489" s="7"/>
    </row>
    <row r="285493" spans="4:4" x14ac:dyDescent="0.35">
      <c r="D285493" s="7"/>
    </row>
    <row r="285497" spans="4:4" x14ac:dyDescent="0.35">
      <c r="D285497" s="7"/>
    </row>
    <row r="285501" spans="4:4" x14ac:dyDescent="0.35">
      <c r="D285501" s="7"/>
    </row>
    <row r="285505" spans="4:4" x14ac:dyDescent="0.35">
      <c r="D285505" s="7"/>
    </row>
    <row r="285509" spans="4:4" x14ac:dyDescent="0.35">
      <c r="D285509" s="7"/>
    </row>
    <row r="285513" spans="4:4" x14ac:dyDescent="0.35">
      <c r="D285513" s="7"/>
    </row>
    <row r="285517" spans="4:4" x14ac:dyDescent="0.35">
      <c r="D285517" s="7"/>
    </row>
    <row r="285521" spans="4:4" x14ac:dyDescent="0.35">
      <c r="D285521" s="7"/>
    </row>
    <row r="285525" spans="4:4" x14ac:dyDescent="0.35">
      <c r="D285525" s="7"/>
    </row>
    <row r="285529" spans="4:4" x14ac:dyDescent="0.35">
      <c r="D285529" s="7"/>
    </row>
    <row r="285533" spans="4:4" x14ac:dyDescent="0.35">
      <c r="D285533" s="7"/>
    </row>
    <row r="285537" spans="4:4" x14ac:dyDescent="0.35">
      <c r="D285537" s="7"/>
    </row>
    <row r="285541" spans="4:4" x14ac:dyDescent="0.35">
      <c r="D285541" s="7"/>
    </row>
    <row r="285545" spans="4:4" x14ac:dyDescent="0.35">
      <c r="D285545" s="7"/>
    </row>
    <row r="285549" spans="4:4" x14ac:dyDescent="0.35">
      <c r="D285549" s="7"/>
    </row>
    <row r="285553" spans="4:4" x14ac:dyDescent="0.35">
      <c r="D285553" s="7"/>
    </row>
    <row r="285557" spans="4:4" x14ac:dyDescent="0.35">
      <c r="D285557" s="7"/>
    </row>
    <row r="285561" spans="4:4" x14ac:dyDescent="0.35">
      <c r="D285561" s="7"/>
    </row>
    <row r="285565" spans="4:4" x14ac:dyDescent="0.35">
      <c r="D285565" s="7"/>
    </row>
    <row r="285569" spans="4:4" x14ac:dyDescent="0.35">
      <c r="D285569" s="7"/>
    </row>
    <row r="285573" spans="4:4" x14ac:dyDescent="0.35">
      <c r="D285573" s="7"/>
    </row>
    <row r="285577" spans="4:4" x14ac:dyDescent="0.35">
      <c r="D285577" s="7"/>
    </row>
    <row r="285581" spans="4:4" x14ac:dyDescent="0.35">
      <c r="D285581" s="7"/>
    </row>
    <row r="285585" spans="4:4" x14ac:dyDescent="0.35">
      <c r="D285585" s="7"/>
    </row>
    <row r="285589" spans="4:4" x14ac:dyDescent="0.35">
      <c r="D285589" s="7"/>
    </row>
    <row r="285593" spans="4:4" x14ac:dyDescent="0.35">
      <c r="D285593" s="7"/>
    </row>
    <row r="285597" spans="4:4" x14ac:dyDescent="0.35">
      <c r="D285597" s="7"/>
    </row>
    <row r="285601" spans="4:4" x14ac:dyDescent="0.35">
      <c r="D285601" s="7"/>
    </row>
    <row r="285605" spans="4:4" x14ac:dyDescent="0.35">
      <c r="D285605" s="7"/>
    </row>
    <row r="285609" spans="4:4" x14ac:dyDescent="0.35">
      <c r="D285609" s="7"/>
    </row>
    <row r="285613" spans="4:4" x14ac:dyDescent="0.35">
      <c r="D285613" s="7"/>
    </row>
    <row r="285617" spans="4:4" x14ac:dyDescent="0.35">
      <c r="D285617" s="7"/>
    </row>
    <row r="285621" spans="4:4" x14ac:dyDescent="0.35">
      <c r="D285621" s="7"/>
    </row>
    <row r="285625" spans="4:4" x14ac:dyDescent="0.35">
      <c r="D285625" s="7"/>
    </row>
    <row r="285629" spans="4:4" x14ac:dyDescent="0.35">
      <c r="D285629" s="7"/>
    </row>
    <row r="285633" spans="4:4" x14ac:dyDescent="0.35">
      <c r="D285633" s="7"/>
    </row>
    <row r="285637" spans="4:4" x14ac:dyDescent="0.35">
      <c r="D285637" s="7"/>
    </row>
    <row r="285641" spans="4:4" x14ac:dyDescent="0.35">
      <c r="D285641" s="7"/>
    </row>
    <row r="285645" spans="4:4" x14ac:dyDescent="0.35">
      <c r="D285645" s="7"/>
    </row>
    <row r="285649" spans="4:4" x14ac:dyDescent="0.35">
      <c r="D285649" s="7"/>
    </row>
    <row r="285653" spans="4:4" x14ac:dyDescent="0.35">
      <c r="D285653" s="7"/>
    </row>
    <row r="285657" spans="4:4" x14ac:dyDescent="0.35">
      <c r="D285657" s="7"/>
    </row>
    <row r="285661" spans="4:4" x14ac:dyDescent="0.35">
      <c r="D285661" s="7"/>
    </row>
    <row r="285665" spans="4:4" x14ac:dyDescent="0.35">
      <c r="D285665" s="7"/>
    </row>
    <row r="285669" spans="4:4" x14ac:dyDescent="0.35">
      <c r="D285669" s="7"/>
    </row>
    <row r="285673" spans="4:4" x14ac:dyDescent="0.35">
      <c r="D285673" s="7"/>
    </row>
    <row r="285677" spans="4:4" x14ac:dyDescent="0.35">
      <c r="D285677" s="7"/>
    </row>
    <row r="285681" spans="4:4" x14ac:dyDescent="0.35">
      <c r="D285681" s="7"/>
    </row>
    <row r="285685" spans="4:4" x14ac:dyDescent="0.35">
      <c r="D285685" s="7"/>
    </row>
    <row r="285689" spans="4:4" x14ac:dyDescent="0.35">
      <c r="D285689" s="7"/>
    </row>
    <row r="285693" spans="4:4" x14ac:dyDescent="0.35">
      <c r="D285693" s="7"/>
    </row>
    <row r="285697" spans="4:4" x14ac:dyDescent="0.35">
      <c r="D285697" s="7"/>
    </row>
    <row r="285701" spans="4:4" x14ac:dyDescent="0.35">
      <c r="D285701" s="7"/>
    </row>
    <row r="285705" spans="4:4" x14ac:dyDescent="0.35">
      <c r="D285705" s="7"/>
    </row>
    <row r="285709" spans="4:4" x14ac:dyDescent="0.35">
      <c r="D285709" s="7"/>
    </row>
    <row r="285713" spans="4:4" x14ac:dyDescent="0.35">
      <c r="D285713" s="7"/>
    </row>
    <row r="285717" spans="4:4" x14ac:dyDescent="0.35">
      <c r="D285717" s="7"/>
    </row>
    <row r="285721" spans="4:4" x14ac:dyDescent="0.35">
      <c r="D285721" s="7"/>
    </row>
    <row r="285725" spans="4:4" x14ac:dyDescent="0.35">
      <c r="D285725" s="7"/>
    </row>
    <row r="285729" spans="4:4" x14ac:dyDescent="0.35">
      <c r="D285729" s="7"/>
    </row>
    <row r="285733" spans="4:4" x14ac:dyDescent="0.35">
      <c r="D285733" s="7"/>
    </row>
    <row r="285737" spans="4:4" x14ac:dyDescent="0.35">
      <c r="D285737" s="7"/>
    </row>
    <row r="285741" spans="4:4" x14ac:dyDescent="0.35">
      <c r="D285741" s="7"/>
    </row>
    <row r="285745" spans="4:4" x14ac:dyDescent="0.35">
      <c r="D285745" s="7"/>
    </row>
    <row r="285749" spans="4:4" x14ac:dyDescent="0.35">
      <c r="D285749" s="7"/>
    </row>
    <row r="285753" spans="4:4" x14ac:dyDescent="0.35">
      <c r="D285753" s="7"/>
    </row>
    <row r="285757" spans="4:4" x14ac:dyDescent="0.35">
      <c r="D285757" s="7"/>
    </row>
    <row r="285761" spans="4:4" x14ac:dyDescent="0.35">
      <c r="D285761" s="7"/>
    </row>
    <row r="285765" spans="4:4" x14ac:dyDescent="0.35">
      <c r="D285765" s="7"/>
    </row>
    <row r="285769" spans="4:4" x14ac:dyDescent="0.35">
      <c r="D285769" s="7"/>
    </row>
    <row r="285773" spans="4:4" x14ac:dyDescent="0.35">
      <c r="D285773" s="7"/>
    </row>
    <row r="285777" spans="4:4" x14ac:dyDescent="0.35">
      <c r="D285777" s="7"/>
    </row>
    <row r="285781" spans="4:4" x14ac:dyDescent="0.35">
      <c r="D285781" s="7"/>
    </row>
    <row r="285785" spans="4:4" x14ac:dyDescent="0.35">
      <c r="D285785" s="7"/>
    </row>
    <row r="285789" spans="4:4" x14ac:dyDescent="0.35">
      <c r="D285789" s="7"/>
    </row>
    <row r="285793" spans="4:4" x14ac:dyDescent="0.35">
      <c r="D285793" s="7"/>
    </row>
    <row r="285797" spans="4:4" x14ac:dyDescent="0.35">
      <c r="D285797" s="7"/>
    </row>
    <row r="285801" spans="4:4" x14ac:dyDescent="0.35">
      <c r="D285801" s="7"/>
    </row>
    <row r="285805" spans="4:4" x14ac:dyDescent="0.35">
      <c r="D285805" s="7"/>
    </row>
    <row r="285809" spans="4:4" x14ac:dyDescent="0.35">
      <c r="D285809" s="7"/>
    </row>
    <row r="285813" spans="4:4" x14ac:dyDescent="0.35">
      <c r="D285813" s="7"/>
    </row>
    <row r="285817" spans="4:4" x14ac:dyDescent="0.35">
      <c r="D285817" s="7"/>
    </row>
    <row r="285821" spans="4:4" x14ac:dyDescent="0.35">
      <c r="D285821" s="7"/>
    </row>
    <row r="285825" spans="4:4" x14ac:dyDescent="0.35">
      <c r="D285825" s="7"/>
    </row>
    <row r="285829" spans="4:4" x14ac:dyDescent="0.35">
      <c r="D285829" s="7"/>
    </row>
    <row r="285833" spans="4:4" x14ac:dyDescent="0.35">
      <c r="D285833" s="7"/>
    </row>
    <row r="285837" spans="4:4" x14ac:dyDescent="0.35">
      <c r="D285837" s="7"/>
    </row>
    <row r="285841" spans="4:4" x14ac:dyDescent="0.35">
      <c r="D285841" s="7"/>
    </row>
    <row r="285845" spans="4:4" x14ac:dyDescent="0.35">
      <c r="D285845" s="7"/>
    </row>
    <row r="285849" spans="4:4" x14ac:dyDescent="0.35">
      <c r="D285849" s="7"/>
    </row>
    <row r="285853" spans="4:4" x14ac:dyDescent="0.35">
      <c r="D285853" s="7"/>
    </row>
    <row r="285857" spans="4:4" x14ac:dyDescent="0.35">
      <c r="D285857" s="7"/>
    </row>
    <row r="285861" spans="4:4" x14ac:dyDescent="0.35">
      <c r="D285861" s="7"/>
    </row>
    <row r="285865" spans="4:4" x14ac:dyDescent="0.35">
      <c r="D285865" s="7"/>
    </row>
    <row r="285869" spans="4:4" x14ac:dyDescent="0.35">
      <c r="D285869" s="7"/>
    </row>
    <row r="285873" spans="4:4" x14ac:dyDescent="0.35">
      <c r="D285873" s="7"/>
    </row>
    <row r="285877" spans="4:4" x14ac:dyDescent="0.35">
      <c r="D285877" s="7"/>
    </row>
    <row r="285881" spans="4:4" x14ac:dyDescent="0.35">
      <c r="D285881" s="7"/>
    </row>
    <row r="285885" spans="4:4" x14ac:dyDescent="0.35">
      <c r="D285885" s="7"/>
    </row>
    <row r="285889" spans="4:4" x14ac:dyDescent="0.35">
      <c r="D285889" s="7"/>
    </row>
    <row r="285893" spans="4:4" x14ac:dyDescent="0.35">
      <c r="D285893" s="7"/>
    </row>
    <row r="285897" spans="4:4" x14ac:dyDescent="0.35">
      <c r="D285897" s="7"/>
    </row>
    <row r="285901" spans="4:4" x14ac:dyDescent="0.35">
      <c r="D285901" s="7"/>
    </row>
    <row r="285905" spans="4:4" x14ac:dyDescent="0.35">
      <c r="D285905" s="7"/>
    </row>
    <row r="285909" spans="4:4" x14ac:dyDescent="0.35">
      <c r="D285909" s="7"/>
    </row>
    <row r="285913" spans="4:4" x14ac:dyDescent="0.35">
      <c r="D285913" s="7"/>
    </row>
    <row r="285917" spans="4:4" x14ac:dyDescent="0.35">
      <c r="D285917" s="7"/>
    </row>
    <row r="285921" spans="4:4" x14ac:dyDescent="0.35">
      <c r="D285921" s="7"/>
    </row>
    <row r="285925" spans="4:4" x14ac:dyDescent="0.35">
      <c r="D285925" s="7"/>
    </row>
    <row r="285929" spans="4:4" x14ac:dyDescent="0.35">
      <c r="D285929" s="7"/>
    </row>
    <row r="285933" spans="4:4" x14ac:dyDescent="0.35">
      <c r="D285933" s="7"/>
    </row>
    <row r="285937" spans="4:4" x14ac:dyDescent="0.35">
      <c r="D285937" s="7"/>
    </row>
    <row r="285941" spans="4:4" x14ac:dyDescent="0.35">
      <c r="D285941" s="7"/>
    </row>
    <row r="285945" spans="4:4" x14ac:dyDescent="0.35">
      <c r="D285945" s="7"/>
    </row>
    <row r="285949" spans="4:4" x14ac:dyDescent="0.35">
      <c r="D285949" s="7"/>
    </row>
    <row r="285953" spans="4:4" x14ac:dyDescent="0.35">
      <c r="D285953" s="7"/>
    </row>
    <row r="285957" spans="4:4" x14ac:dyDescent="0.35">
      <c r="D285957" s="7"/>
    </row>
    <row r="285961" spans="4:4" x14ac:dyDescent="0.35">
      <c r="D285961" s="7"/>
    </row>
    <row r="285965" spans="4:4" x14ac:dyDescent="0.35">
      <c r="D285965" s="7"/>
    </row>
    <row r="285969" spans="4:4" x14ac:dyDescent="0.35">
      <c r="D285969" s="7"/>
    </row>
    <row r="285973" spans="4:4" x14ac:dyDescent="0.35">
      <c r="D285973" s="7"/>
    </row>
    <row r="285977" spans="4:4" x14ac:dyDescent="0.35">
      <c r="D285977" s="7"/>
    </row>
    <row r="285981" spans="4:4" x14ac:dyDescent="0.35">
      <c r="D285981" s="7"/>
    </row>
    <row r="285985" spans="4:4" x14ac:dyDescent="0.35">
      <c r="D285985" s="7"/>
    </row>
    <row r="285989" spans="4:4" x14ac:dyDescent="0.35">
      <c r="D285989" s="7"/>
    </row>
    <row r="285993" spans="4:4" x14ac:dyDescent="0.35">
      <c r="D285993" s="7"/>
    </row>
    <row r="285997" spans="4:4" x14ac:dyDescent="0.35">
      <c r="D285997" s="7"/>
    </row>
    <row r="286001" spans="4:4" x14ac:dyDescent="0.35">
      <c r="D286001" s="7"/>
    </row>
    <row r="286005" spans="4:4" x14ac:dyDescent="0.35">
      <c r="D286005" s="7"/>
    </row>
    <row r="286009" spans="4:4" x14ac:dyDescent="0.35">
      <c r="D286009" s="7"/>
    </row>
    <row r="286013" spans="4:4" x14ac:dyDescent="0.35">
      <c r="D286013" s="7"/>
    </row>
    <row r="286017" spans="4:4" x14ac:dyDescent="0.35">
      <c r="D286017" s="7"/>
    </row>
    <row r="286021" spans="4:4" x14ac:dyDescent="0.35">
      <c r="D286021" s="7"/>
    </row>
    <row r="286025" spans="4:4" x14ac:dyDescent="0.35">
      <c r="D286025" s="7"/>
    </row>
    <row r="286029" spans="4:4" x14ac:dyDescent="0.35">
      <c r="D286029" s="7"/>
    </row>
    <row r="286033" spans="4:4" x14ac:dyDescent="0.35">
      <c r="D286033" s="7"/>
    </row>
    <row r="286037" spans="4:4" x14ac:dyDescent="0.35">
      <c r="D286037" s="7"/>
    </row>
    <row r="286041" spans="4:4" x14ac:dyDescent="0.35">
      <c r="D286041" s="7"/>
    </row>
    <row r="286045" spans="4:4" x14ac:dyDescent="0.35">
      <c r="D286045" s="7"/>
    </row>
    <row r="286049" spans="4:4" x14ac:dyDescent="0.35">
      <c r="D286049" s="7"/>
    </row>
    <row r="286053" spans="4:4" x14ac:dyDescent="0.35">
      <c r="D286053" s="7"/>
    </row>
    <row r="286057" spans="4:4" x14ac:dyDescent="0.35">
      <c r="D286057" s="7"/>
    </row>
    <row r="286061" spans="4:4" x14ac:dyDescent="0.35">
      <c r="D286061" s="7"/>
    </row>
    <row r="286065" spans="4:4" x14ac:dyDescent="0.35">
      <c r="D286065" s="7"/>
    </row>
    <row r="286069" spans="4:4" x14ac:dyDescent="0.35">
      <c r="D286069" s="7"/>
    </row>
    <row r="286073" spans="4:4" x14ac:dyDescent="0.35">
      <c r="D286073" s="7"/>
    </row>
    <row r="286077" spans="4:4" x14ac:dyDescent="0.35">
      <c r="D286077" s="7"/>
    </row>
    <row r="286081" spans="4:4" x14ac:dyDescent="0.35">
      <c r="D286081" s="7"/>
    </row>
    <row r="286085" spans="4:4" x14ac:dyDescent="0.35">
      <c r="D286085" s="7"/>
    </row>
    <row r="286089" spans="4:4" x14ac:dyDescent="0.35">
      <c r="D286089" s="7"/>
    </row>
    <row r="286093" spans="4:4" x14ac:dyDescent="0.35">
      <c r="D286093" s="7"/>
    </row>
    <row r="286097" spans="4:4" x14ac:dyDescent="0.35">
      <c r="D286097" s="7"/>
    </row>
    <row r="286101" spans="4:4" x14ac:dyDescent="0.35">
      <c r="D286101" s="7"/>
    </row>
    <row r="286105" spans="4:4" x14ac:dyDescent="0.35">
      <c r="D286105" s="7"/>
    </row>
    <row r="286109" spans="4:4" x14ac:dyDescent="0.35">
      <c r="D286109" s="7"/>
    </row>
    <row r="286113" spans="4:4" x14ac:dyDescent="0.35">
      <c r="D286113" s="7"/>
    </row>
    <row r="286117" spans="4:4" x14ac:dyDescent="0.35">
      <c r="D286117" s="7"/>
    </row>
    <row r="286121" spans="4:4" x14ac:dyDescent="0.35">
      <c r="D286121" s="7"/>
    </row>
    <row r="286125" spans="4:4" x14ac:dyDescent="0.35">
      <c r="D286125" s="7"/>
    </row>
    <row r="286129" spans="4:4" x14ac:dyDescent="0.35">
      <c r="D286129" s="7"/>
    </row>
    <row r="286133" spans="4:4" x14ac:dyDescent="0.35">
      <c r="D286133" s="7"/>
    </row>
    <row r="286137" spans="4:4" x14ac:dyDescent="0.35">
      <c r="D286137" s="7"/>
    </row>
    <row r="286141" spans="4:4" x14ac:dyDescent="0.35">
      <c r="D286141" s="7"/>
    </row>
    <row r="286145" spans="4:4" x14ac:dyDescent="0.35">
      <c r="D286145" s="7"/>
    </row>
    <row r="286149" spans="4:4" x14ac:dyDescent="0.35">
      <c r="D286149" s="7"/>
    </row>
    <row r="286153" spans="4:4" x14ac:dyDescent="0.35">
      <c r="D286153" s="7"/>
    </row>
    <row r="286157" spans="4:4" x14ac:dyDescent="0.35">
      <c r="D286157" s="7"/>
    </row>
    <row r="286161" spans="4:4" x14ac:dyDescent="0.35">
      <c r="D286161" s="7"/>
    </row>
    <row r="286165" spans="4:4" x14ac:dyDescent="0.35">
      <c r="D286165" s="7"/>
    </row>
    <row r="286169" spans="4:4" x14ac:dyDescent="0.35">
      <c r="D286169" s="7"/>
    </row>
    <row r="286173" spans="4:4" x14ac:dyDescent="0.35">
      <c r="D286173" s="7"/>
    </row>
    <row r="286177" spans="4:4" x14ac:dyDescent="0.35">
      <c r="D286177" s="7"/>
    </row>
    <row r="286181" spans="4:4" x14ac:dyDescent="0.35">
      <c r="D286181" s="7"/>
    </row>
    <row r="286185" spans="4:4" x14ac:dyDescent="0.35">
      <c r="D286185" s="7"/>
    </row>
    <row r="286189" spans="4:4" x14ac:dyDescent="0.35">
      <c r="D286189" s="7"/>
    </row>
    <row r="286193" spans="4:4" x14ac:dyDescent="0.35">
      <c r="D286193" s="7"/>
    </row>
    <row r="286197" spans="4:4" x14ac:dyDescent="0.35">
      <c r="D286197" s="7"/>
    </row>
    <row r="286201" spans="4:4" x14ac:dyDescent="0.35">
      <c r="D286201" s="7"/>
    </row>
    <row r="286205" spans="4:4" x14ac:dyDescent="0.35">
      <c r="D286205" s="7"/>
    </row>
    <row r="286209" spans="4:4" x14ac:dyDescent="0.35">
      <c r="D286209" s="7"/>
    </row>
    <row r="286213" spans="4:4" x14ac:dyDescent="0.35">
      <c r="D286213" s="7"/>
    </row>
    <row r="286217" spans="4:4" x14ac:dyDescent="0.35">
      <c r="D286217" s="7"/>
    </row>
    <row r="286221" spans="4:4" x14ac:dyDescent="0.35">
      <c r="D286221" s="7"/>
    </row>
    <row r="286225" spans="4:4" x14ac:dyDescent="0.35">
      <c r="D286225" s="7"/>
    </row>
    <row r="286229" spans="4:4" x14ac:dyDescent="0.35">
      <c r="D286229" s="7"/>
    </row>
    <row r="286233" spans="4:4" x14ac:dyDescent="0.35">
      <c r="D286233" s="7"/>
    </row>
    <row r="286237" spans="4:4" x14ac:dyDescent="0.35">
      <c r="D286237" s="7"/>
    </row>
    <row r="286241" spans="4:4" x14ac:dyDescent="0.35">
      <c r="D286241" s="7"/>
    </row>
    <row r="286245" spans="4:4" x14ac:dyDescent="0.35">
      <c r="D286245" s="7"/>
    </row>
    <row r="286249" spans="4:4" x14ac:dyDescent="0.35">
      <c r="D286249" s="7"/>
    </row>
    <row r="286253" spans="4:4" x14ac:dyDescent="0.35">
      <c r="D286253" s="7"/>
    </row>
    <row r="286257" spans="4:4" x14ac:dyDescent="0.35">
      <c r="D286257" s="7"/>
    </row>
    <row r="286261" spans="4:4" x14ac:dyDescent="0.35">
      <c r="D286261" s="7"/>
    </row>
    <row r="286265" spans="4:4" x14ac:dyDescent="0.35">
      <c r="D286265" s="7"/>
    </row>
    <row r="286269" spans="4:4" x14ac:dyDescent="0.35">
      <c r="D286269" s="7"/>
    </row>
    <row r="286273" spans="4:4" x14ac:dyDescent="0.35">
      <c r="D286273" s="7"/>
    </row>
    <row r="286277" spans="4:4" x14ac:dyDescent="0.35">
      <c r="D286277" s="7"/>
    </row>
    <row r="286281" spans="4:4" x14ac:dyDescent="0.35">
      <c r="D286281" s="7"/>
    </row>
    <row r="286285" spans="4:4" x14ac:dyDescent="0.35">
      <c r="D286285" s="7"/>
    </row>
    <row r="286289" spans="4:4" x14ac:dyDescent="0.35">
      <c r="D286289" s="7"/>
    </row>
    <row r="286293" spans="4:4" x14ac:dyDescent="0.35">
      <c r="D286293" s="7"/>
    </row>
    <row r="286297" spans="4:4" x14ac:dyDescent="0.35">
      <c r="D286297" s="7"/>
    </row>
    <row r="286301" spans="4:4" x14ac:dyDescent="0.35">
      <c r="D286301" s="7"/>
    </row>
    <row r="286305" spans="4:4" x14ac:dyDescent="0.35">
      <c r="D286305" s="7"/>
    </row>
    <row r="286309" spans="4:4" x14ac:dyDescent="0.35">
      <c r="D286309" s="7"/>
    </row>
    <row r="286313" spans="4:4" x14ac:dyDescent="0.35">
      <c r="D286313" s="7"/>
    </row>
    <row r="286317" spans="4:4" x14ac:dyDescent="0.35">
      <c r="D286317" s="7"/>
    </row>
    <row r="286321" spans="4:4" x14ac:dyDescent="0.35">
      <c r="D286321" s="7"/>
    </row>
    <row r="286325" spans="4:4" x14ac:dyDescent="0.35">
      <c r="D286325" s="7"/>
    </row>
    <row r="286329" spans="4:4" x14ac:dyDescent="0.35">
      <c r="D286329" s="7"/>
    </row>
    <row r="286333" spans="4:4" x14ac:dyDescent="0.35">
      <c r="D286333" s="7"/>
    </row>
    <row r="286337" spans="4:4" x14ac:dyDescent="0.35">
      <c r="D286337" s="7"/>
    </row>
    <row r="286341" spans="4:4" x14ac:dyDescent="0.35">
      <c r="D286341" s="7"/>
    </row>
    <row r="286345" spans="4:4" x14ac:dyDescent="0.35">
      <c r="D286345" s="7"/>
    </row>
    <row r="286349" spans="4:4" x14ac:dyDescent="0.35">
      <c r="D286349" s="7"/>
    </row>
    <row r="286353" spans="4:4" x14ac:dyDescent="0.35">
      <c r="D286353" s="7"/>
    </row>
    <row r="286357" spans="4:4" x14ac:dyDescent="0.35">
      <c r="D286357" s="7"/>
    </row>
    <row r="286361" spans="4:4" x14ac:dyDescent="0.35">
      <c r="D286361" s="7"/>
    </row>
    <row r="286365" spans="4:4" x14ac:dyDescent="0.35">
      <c r="D286365" s="7"/>
    </row>
    <row r="286369" spans="4:4" x14ac:dyDescent="0.35">
      <c r="D286369" s="7"/>
    </row>
    <row r="286373" spans="4:4" x14ac:dyDescent="0.35">
      <c r="D286373" s="7"/>
    </row>
    <row r="286377" spans="4:4" x14ac:dyDescent="0.35">
      <c r="D286377" s="7"/>
    </row>
    <row r="286381" spans="4:4" x14ac:dyDescent="0.35">
      <c r="D286381" s="7"/>
    </row>
    <row r="286385" spans="4:4" x14ac:dyDescent="0.35">
      <c r="D286385" s="7"/>
    </row>
    <row r="286389" spans="4:4" x14ac:dyDescent="0.35">
      <c r="D286389" s="7"/>
    </row>
    <row r="286393" spans="4:4" x14ac:dyDescent="0.35">
      <c r="D286393" s="7"/>
    </row>
    <row r="286397" spans="4:4" x14ac:dyDescent="0.35">
      <c r="D286397" s="7"/>
    </row>
    <row r="286401" spans="4:4" x14ac:dyDescent="0.35">
      <c r="D286401" s="7"/>
    </row>
    <row r="286405" spans="4:4" x14ac:dyDescent="0.35">
      <c r="D286405" s="7"/>
    </row>
    <row r="286409" spans="4:4" x14ac:dyDescent="0.35">
      <c r="D286409" s="7"/>
    </row>
    <row r="286413" spans="4:4" x14ac:dyDescent="0.35">
      <c r="D286413" s="7"/>
    </row>
    <row r="286417" spans="4:4" x14ac:dyDescent="0.35">
      <c r="D286417" s="7"/>
    </row>
    <row r="286421" spans="4:4" x14ac:dyDescent="0.35">
      <c r="D286421" s="7"/>
    </row>
    <row r="286425" spans="4:4" x14ac:dyDescent="0.35">
      <c r="D286425" s="7"/>
    </row>
    <row r="286429" spans="4:4" x14ac:dyDescent="0.35">
      <c r="D286429" s="7"/>
    </row>
    <row r="286433" spans="4:4" x14ac:dyDescent="0.35">
      <c r="D286433" s="7"/>
    </row>
    <row r="286437" spans="4:4" x14ac:dyDescent="0.35">
      <c r="D286437" s="7"/>
    </row>
    <row r="286441" spans="4:4" x14ac:dyDescent="0.35">
      <c r="D286441" s="7"/>
    </row>
    <row r="286445" spans="4:4" x14ac:dyDescent="0.35">
      <c r="D286445" s="7"/>
    </row>
    <row r="286449" spans="4:4" x14ac:dyDescent="0.35">
      <c r="D286449" s="7"/>
    </row>
    <row r="286453" spans="4:4" x14ac:dyDescent="0.35">
      <c r="D286453" s="7"/>
    </row>
    <row r="286457" spans="4:4" x14ac:dyDescent="0.35">
      <c r="D286457" s="7"/>
    </row>
    <row r="286461" spans="4:4" x14ac:dyDescent="0.35">
      <c r="D286461" s="7"/>
    </row>
    <row r="286465" spans="4:4" x14ac:dyDescent="0.35">
      <c r="D286465" s="7"/>
    </row>
    <row r="286469" spans="4:4" x14ac:dyDescent="0.35">
      <c r="D286469" s="7"/>
    </row>
    <row r="286473" spans="4:4" x14ac:dyDescent="0.35">
      <c r="D286473" s="7"/>
    </row>
    <row r="286477" spans="4:4" x14ac:dyDescent="0.35">
      <c r="D286477" s="7"/>
    </row>
    <row r="286481" spans="4:4" x14ac:dyDescent="0.35">
      <c r="D286481" s="7"/>
    </row>
    <row r="286485" spans="4:4" x14ac:dyDescent="0.35">
      <c r="D286485" s="7"/>
    </row>
    <row r="286489" spans="4:4" x14ac:dyDescent="0.35">
      <c r="D286489" s="7"/>
    </row>
    <row r="286493" spans="4:4" x14ac:dyDescent="0.35">
      <c r="D286493" s="7"/>
    </row>
    <row r="286497" spans="4:4" x14ac:dyDescent="0.35">
      <c r="D286497" s="7"/>
    </row>
    <row r="286501" spans="4:4" x14ac:dyDescent="0.35">
      <c r="D286501" s="7"/>
    </row>
    <row r="286505" spans="4:4" x14ac:dyDescent="0.35">
      <c r="D286505" s="7"/>
    </row>
    <row r="286509" spans="4:4" x14ac:dyDescent="0.35">
      <c r="D286509" s="7"/>
    </row>
    <row r="286513" spans="4:4" x14ac:dyDescent="0.35">
      <c r="D286513" s="7"/>
    </row>
    <row r="286517" spans="4:4" x14ac:dyDescent="0.35">
      <c r="D286517" s="7"/>
    </row>
    <row r="286521" spans="4:4" x14ac:dyDescent="0.35">
      <c r="D286521" s="7"/>
    </row>
    <row r="286525" spans="4:4" x14ac:dyDescent="0.35">
      <c r="D286525" s="7"/>
    </row>
    <row r="286529" spans="4:4" x14ac:dyDescent="0.35">
      <c r="D286529" s="7"/>
    </row>
    <row r="286533" spans="4:4" x14ac:dyDescent="0.35">
      <c r="D286533" s="7"/>
    </row>
    <row r="286537" spans="4:4" x14ac:dyDescent="0.35">
      <c r="D286537" s="7"/>
    </row>
    <row r="286541" spans="4:4" x14ac:dyDescent="0.35">
      <c r="D286541" s="7"/>
    </row>
    <row r="286545" spans="4:4" x14ac:dyDescent="0.35">
      <c r="D286545" s="7"/>
    </row>
    <row r="286549" spans="4:4" x14ac:dyDescent="0.35">
      <c r="D286549" s="7"/>
    </row>
    <row r="286553" spans="4:4" x14ac:dyDescent="0.35">
      <c r="D286553" s="7"/>
    </row>
    <row r="286557" spans="4:4" x14ac:dyDescent="0.35">
      <c r="D286557" s="7"/>
    </row>
    <row r="286561" spans="4:4" x14ac:dyDescent="0.35">
      <c r="D286561" s="7"/>
    </row>
    <row r="286565" spans="4:4" x14ac:dyDescent="0.35">
      <c r="D286565" s="7"/>
    </row>
    <row r="286569" spans="4:4" x14ac:dyDescent="0.35">
      <c r="D286569" s="7"/>
    </row>
    <row r="286573" spans="4:4" x14ac:dyDescent="0.35">
      <c r="D286573" s="7"/>
    </row>
    <row r="286577" spans="4:4" x14ac:dyDescent="0.35">
      <c r="D286577" s="7"/>
    </row>
    <row r="286581" spans="4:4" x14ac:dyDescent="0.35">
      <c r="D286581" s="7"/>
    </row>
    <row r="286585" spans="4:4" x14ac:dyDescent="0.35">
      <c r="D286585" s="7"/>
    </row>
    <row r="286589" spans="4:4" x14ac:dyDescent="0.35">
      <c r="D286589" s="7"/>
    </row>
    <row r="286593" spans="4:4" x14ac:dyDescent="0.35">
      <c r="D286593" s="7"/>
    </row>
    <row r="286597" spans="4:4" x14ac:dyDescent="0.35">
      <c r="D286597" s="7"/>
    </row>
    <row r="286601" spans="4:4" x14ac:dyDescent="0.35">
      <c r="D286601" s="7"/>
    </row>
    <row r="286605" spans="4:4" x14ac:dyDescent="0.35">
      <c r="D286605" s="7"/>
    </row>
    <row r="286609" spans="4:4" x14ac:dyDescent="0.35">
      <c r="D286609" s="7"/>
    </row>
    <row r="286613" spans="4:4" x14ac:dyDescent="0.35">
      <c r="D286613" s="7"/>
    </row>
    <row r="286617" spans="4:4" x14ac:dyDescent="0.35">
      <c r="D286617" s="7"/>
    </row>
    <row r="286621" spans="4:4" x14ac:dyDescent="0.35">
      <c r="D286621" s="7"/>
    </row>
    <row r="286625" spans="4:4" x14ac:dyDescent="0.35">
      <c r="D286625" s="7"/>
    </row>
    <row r="286629" spans="4:4" x14ac:dyDescent="0.35">
      <c r="D286629" s="7"/>
    </row>
    <row r="286633" spans="4:4" x14ac:dyDescent="0.35">
      <c r="D286633" s="7"/>
    </row>
    <row r="286637" spans="4:4" x14ac:dyDescent="0.35">
      <c r="D286637" s="7"/>
    </row>
    <row r="286641" spans="4:4" x14ac:dyDescent="0.35">
      <c r="D286641" s="7"/>
    </row>
    <row r="286645" spans="4:4" x14ac:dyDescent="0.35">
      <c r="D286645" s="7"/>
    </row>
    <row r="286649" spans="4:4" x14ac:dyDescent="0.35">
      <c r="D286649" s="7"/>
    </row>
    <row r="286653" spans="4:4" x14ac:dyDescent="0.35">
      <c r="D286653" s="7"/>
    </row>
    <row r="286657" spans="4:4" x14ac:dyDescent="0.35">
      <c r="D286657" s="7"/>
    </row>
    <row r="286661" spans="4:4" x14ac:dyDescent="0.35">
      <c r="D286661" s="7"/>
    </row>
    <row r="286665" spans="4:4" x14ac:dyDescent="0.35">
      <c r="D286665" s="7"/>
    </row>
    <row r="286669" spans="4:4" x14ac:dyDescent="0.35">
      <c r="D286669" s="7"/>
    </row>
    <row r="286673" spans="4:4" x14ac:dyDescent="0.35">
      <c r="D286673" s="7"/>
    </row>
    <row r="286677" spans="4:4" x14ac:dyDescent="0.35">
      <c r="D286677" s="7"/>
    </row>
    <row r="286681" spans="4:4" x14ac:dyDescent="0.35">
      <c r="D286681" s="7"/>
    </row>
    <row r="286685" spans="4:4" x14ac:dyDescent="0.35">
      <c r="D286685" s="7"/>
    </row>
    <row r="286689" spans="4:4" x14ac:dyDescent="0.35">
      <c r="D286689" s="7"/>
    </row>
    <row r="286693" spans="4:4" x14ac:dyDescent="0.35">
      <c r="D286693" s="7"/>
    </row>
    <row r="286697" spans="4:4" x14ac:dyDescent="0.35">
      <c r="D286697" s="7"/>
    </row>
    <row r="286701" spans="4:4" x14ac:dyDescent="0.35">
      <c r="D286701" s="7"/>
    </row>
    <row r="286705" spans="4:4" x14ac:dyDescent="0.35">
      <c r="D286705" s="7"/>
    </row>
    <row r="286709" spans="4:4" x14ac:dyDescent="0.35">
      <c r="D286709" s="7"/>
    </row>
    <row r="286713" spans="4:4" x14ac:dyDescent="0.35">
      <c r="D286713" s="7"/>
    </row>
    <row r="286717" spans="4:4" x14ac:dyDescent="0.35">
      <c r="D286717" s="7"/>
    </row>
    <row r="286721" spans="4:4" x14ac:dyDescent="0.35">
      <c r="D286721" s="7"/>
    </row>
    <row r="286725" spans="4:4" x14ac:dyDescent="0.35">
      <c r="D286725" s="7"/>
    </row>
    <row r="286729" spans="4:4" x14ac:dyDescent="0.35">
      <c r="D286729" s="7"/>
    </row>
    <row r="286733" spans="4:4" x14ac:dyDescent="0.35">
      <c r="D286733" s="7"/>
    </row>
    <row r="286737" spans="4:4" x14ac:dyDescent="0.35">
      <c r="D286737" s="7"/>
    </row>
    <row r="286741" spans="4:4" x14ac:dyDescent="0.35">
      <c r="D286741" s="7"/>
    </row>
    <row r="286745" spans="4:4" x14ac:dyDescent="0.35">
      <c r="D286745" s="7"/>
    </row>
    <row r="286749" spans="4:4" x14ac:dyDescent="0.35">
      <c r="D286749" s="7"/>
    </row>
    <row r="286753" spans="4:4" x14ac:dyDescent="0.35">
      <c r="D286753" s="7"/>
    </row>
    <row r="286757" spans="4:4" x14ac:dyDescent="0.35">
      <c r="D286757" s="7"/>
    </row>
    <row r="286761" spans="4:4" x14ac:dyDescent="0.35">
      <c r="D286761" s="7"/>
    </row>
    <row r="286765" spans="4:4" x14ac:dyDescent="0.35">
      <c r="D286765" s="7"/>
    </row>
    <row r="286769" spans="4:4" x14ac:dyDescent="0.35">
      <c r="D286769" s="7"/>
    </row>
    <row r="286773" spans="4:4" x14ac:dyDescent="0.35">
      <c r="D286773" s="7"/>
    </row>
    <row r="286777" spans="4:4" x14ac:dyDescent="0.35">
      <c r="D286777" s="7"/>
    </row>
    <row r="286781" spans="4:4" x14ac:dyDescent="0.35">
      <c r="D286781" s="7"/>
    </row>
    <row r="286785" spans="4:4" x14ac:dyDescent="0.35">
      <c r="D286785" s="7"/>
    </row>
    <row r="286789" spans="4:4" x14ac:dyDescent="0.35">
      <c r="D286789" s="7"/>
    </row>
    <row r="286793" spans="4:4" x14ac:dyDescent="0.35">
      <c r="D286793" s="7"/>
    </row>
    <row r="286797" spans="4:4" x14ac:dyDescent="0.35">
      <c r="D286797" s="7"/>
    </row>
    <row r="286801" spans="4:4" x14ac:dyDescent="0.35">
      <c r="D286801" s="7"/>
    </row>
    <row r="286805" spans="4:4" x14ac:dyDescent="0.35">
      <c r="D286805" s="7"/>
    </row>
    <row r="286809" spans="4:4" x14ac:dyDescent="0.35">
      <c r="D286809" s="7"/>
    </row>
    <row r="286813" spans="4:4" x14ac:dyDescent="0.35">
      <c r="D286813" s="7"/>
    </row>
    <row r="286817" spans="4:4" x14ac:dyDescent="0.35">
      <c r="D286817" s="7"/>
    </row>
    <row r="286821" spans="4:4" x14ac:dyDescent="0.35">
      <c r="D286821" s="7"/>
    </row>
    <row r="286825" spans="4:4" x14ac:dyDescent="0.35">
      <c r="D286825" s="7"/>
    </row>
    <row r="286829" spans="4:4" x14ac:dyDescent="0.35">
      <c r="D286829" s="7"/>
    </row>
    <row r="286833" spans="4:4" x14ac:dyDescent="0.35">
      <c r="D286833" s="7"/>
    </row>
    <row r="286837" spans="4:4" x14ac:dyDescent="0.35">
      <c r="D286837" s="7"/>
    </row>
    <row r="286841" spans="4:4" x14ac:dyDescent="0.35">
      <c r="D286841" s="7"/>
    </row>
    <row r="286845" spans="4:4" x14ac:dyDescent="0.35">
      <c r="D286845" s="7"/>
    </row>
    <row r="286849" spans="4:4" x14ac:dyDescent="0.35">
      <c r="D286849" s="7"/>
    </row>
    <row r="286853" spans="4:4" x14ac:dyDescent="0.35">
      <c r="D286853" s="7"/>
    </row>
    <row r="286857" spans="4:4" x14ac:dyDescent="0.35">
      <c r="D286857" s="7"/>
    </row>
    <row r="286861" spans="4:4" x14ac:dyDescent="0.35">
      <c r="D286861" s="7"/>
    </row>
    <row r="286865" spans="4:4" x14ac:dyDescent="0.35">
      <c r="D286865" s="7"/>
    </row>
    <row r="286869" spans="4:4" x14ac:dyDescent="0.35">
      <c r="D286869" s="7"/>
    </row>
    <row r="286873" spans="4:4" x14ac:dyDescent="0.35">
      <c r="D286873" s="7"/>
    </row>
    <row r="286877" spans="4:4" x14ac:dyDescent="0.35">
      <c r="D286877" s="7"/>
    </row>
    <row r="286881" spans="4:4" x14ac:dyDescent="0.35">
      <c r="D286881" s="7"/>
    </row>
    <row r="286885" spans="4:4" x14ac:dyDescent="0.35">
      <c r="D286885" s="7"/>
    </row>
    <row r="286889" spans="4:4" x14ac:dyDescent="0.35">
      <c r="D286889" s="7"/>
    </row>
    <row r="286893" spans="4:4" x14ac:dyDescent="0.35">
      <c r="D286893" s="7"/>
    </row>
    <row r="286897" spans="4:4" x14ac:dyDescent="0.35">
      <c r="D286897" s="7"/>
    </row>
    <row r="286901" spans="4:4" x14ac:dyDescent="0.35">
      <c r="D286901" s="7"/>
    </row>
    <row r="286905" spans="4:4" x14ac:dyDescent="0.35">
      <c r="D286905" s="7"/>
    </row>
    <row r="286909" spans="4:4" x14ac:dyDescent="0.35">
      <c r="D286909" s="7"/>
    </row>
    <row r="286913" spans="4:4" x14ac:dyDescent="0.35">
      <c r="D286913" s="7"/>
    </row>
    <row r="286917" spans="4:4" x14ac:dyDescent="0.35">
      <c r="D286917" s="7"/>
    </row>
    <row r="286921" spans="4:4" x14ac:dyDescent="0.35">
      <c r="D286921" s="7"/>
    </row>
    <row r="286925" spans="4:4" x14ac:dyDescent="0.35">
      <c r="D286925" s="7"/>
    </row>
    <row r="286929" spans="4:4" x14ac:dyDescent="0.35">
      <c r="D286929" s="7"/>
    </row>
    <row r="286933" spans="4:4" x14ac:dyDescent="0.35">
      <c r="D286933" s="7"/>
    </row>
    <row r="286937" spans="4:4" x14ac:dyDescent="0.35">
      <c r="D286937" s="7"/>
    </row>
    <row r="286941" spans="4:4" x14ac:dyDescent="0.35">
      <c r="D286941" s="7"/>
    </row>
    <row r="286945" spans="4:4" x14ac:dyDescent="0.35">
      <c r="D286945" s="7"/>
    </row>
    <row r="286949" spans="4:4" x14ac:dyDescent="0.35">
      <c r="D286949" s="7"/>
    </row>
    <row r="286953" spans="4:4" x14ac:dyDescent="0.35">
      <c r="D286953" s="7"/>
    </row>
    <row r="286957" spans="4:4" x14ac:dyDescent="0.35">
      <c r="D286957" s="7"/>
    </row>
    <row r="286961" spans="4:4" x14ac:dyDescent="0.35">
      <c r="D286961" s="7"/>
    </row>
    <row r="286965" spans="4:4" x14ac:dyDescent="0.35">
      <c r="D286965" s="7"/>
    </row>
    <row r="286969" spans="4:4" x14ac:dyDescent="0.35">
      <c r="D286969" s="7"/>
    </row>
    <row r="286973" spans="4:4" x14ac:dyDescent="0.35">
      <c r="D286973" s="7"/>
    </row>
    <row r="286977" spans="4:4" x14ac:dyDescent="0.35">
      <c r="D286977" s="7"/>
    </row>
    <row r="286981" spans="4:4" x14ac:dyDescent="0.35">
      <c r="D286981" s="7"/>
    </row>
    <row r="286985" spans="4:4" x14ac:dyDescent="0.35">
      <c r="D286985" s="7"/>
    </row>
    <row r="286989" spans="4:4" x14ac:dyDescent="0.35">
      <c r="D286989" s="7"/>
    </row>
    <row r="286993" spans="4:4" x14ac:dyDescent="0.35">
      <c r="D286993" s="7"/>
    </row>
    <row r="286997" spans="4:4" x14ac:dyDescent="0.35">
      <c r="D286997" s="7"/>
    </row>
    <row r="287001" spans="4:4" x14ac:dyDescent="0.35">
      <c r="D287001" s="7"/>
    </row>
    <row r="287005" spans="4:4" x14ac:dyDescent="0.35">
      <c r="D287005" s="7"/>
    </row>
    <row r="287009" spans="4:4" x14ac:dyDescent="0.35">
      <c r="D287009" s="7"/>
    </row>
    <row r="287013" spans="4:4" x14ac:dyDescent="0.35">
      <c r="D287013" s="7"/>
    </row>
    <row r="287017" spans="4:4" x14ac:dyDescent="0.35">
      <c r="D287017" s="7"/>
    </row>
    <row r="287021" spans="4:4" x14ac:dyDescent="0.35">
      <c r="D287021" s="7"/>
    </row>
    <row r="287025" spans="4:4" x14ac:dyDescent="0.35">
      <c r="D287025" s="7"/>
    </row>
    <row r="287029" spans="4:4" x14ac:dyDescent="0.35">
      <c r="D287029" s="7"/>
    </row>
    <row r="287033" spans="4:4" x14ac:dyDescent="0.35">
      <c r="D287033" s="7"/>
    </row>
    <row r="287037" spans="4:4" x14ac:dyDescent="0.35">
      <c r="D287037" s="7"/>
    </row>
    <row r="287041" spans="4:4" x14ac:dyDescent="0.35">
      <c r="D287041" s="7"/>
    </row>
    <row r="287045" spans="4:4" x14ac:dyDescent="0.35">
      <c r="D287045" s="7"/>
    </row>
    <row r="287049" spans="4:4" x14ac:dyDescent="0.35">
      <c r="D287049" s="7"/>
    </row>
    <row r="287053" spans="4:4" x14ac:dyDescent="0.35">
      <c r="D287053" s="7"/>
    </row>
    <row r="287057" spans="4:4" x14ac:dyDescent="0.35">
      <c r="D287057" s="7"/>
    </row>
    <row r="287061" spans="4:4" x14ac:dyDescent="0.35">
      <c r="D287061" s="7"/>
    </row>
    <row r="287065" spans="4:4" x14ac:dyDescent="0.35">
      <c r="D287065" s="7"/>
    </row>
    <row r="287069" spans="4:4" x14ac:dyDescent="0.35">
      <c r="D287069" s="7"/>
    </row>
    <row r="287073" spans="4:4" x14ac:dyDescent="0.35">
      <c r="D287073" s="7"/>
    </row>
    <row r="287077" spans="4:4" x14ac:dyDescent="0.35">
      <c r="D287077" s="7"/>
    </row>
    <row r="287081" spans="4:4" x14ac:dyDescent="0.35">
      <c r="D287081" s="7"/>
    </row>
    <row r="287085" spans="4:4" x14ac:dyDescent="0.35">
      <c r="D287085" s="7"/>
    </row>
    <row r="287089" spans="4:4" x14ac:dyDescent="0.35">
      <c r="D287089" s="7"/>
    </row>
    <row r="287093" spans="4:4" x14ac:dyDescent="0.35">
      <c r="D287093" s="7"/>
    </row>
    <row r="287097" spans="4:4" x14ac:dyDescent="0.35">
      <c r="D287097" s="7"/>
    </row>
    <row r="287101" spans="4:4" x14ac:dyDescent="0.35">
      <c r="D287101" s="7"/>
    </row>
    <row r="287105" spans="4:4" x14ac:dyDescent="0.35">
      <c r="D287105" s="7"/>
    </row>
    <row r="287109" spans="4:4" x14ac:dyDescent="0.35">
      <c r="D287109" s="7"/>
    </row>
    <row r="287113" spans="4:4" x14ac:dyDescent="0.35">
      <c r="D287113" s="7"/>
    </row>
    <row r="287117" spans="4:4" x14ac:dyDescent="0.35">
      <c r="D287117" s="7"/>
    </row>
    <row r="287121" spans="4:4" x14ac:dyDescent="0.35">
      <c r="D287121" s="7"/>
    </row>
    <row r="287125" spans="4:4" x14ac:dyDescent="0.35">
      <c r="D287125" s="7"/>
    </row>
    <row r="287129" spans="4:4" x14ac:dyDescent="0.35">
      <c r="D287129" s="7"/>
    </row>
    <row r="287133" spans="4:4" x14ac:dyDescent="0.35">
      <c r="D287133" s="7"/>
    </row>
    <row r="287137" spans="4:4" x14ac:dyDescent="0.35">
      <c r="D287137" s="7"/>
    </row>
    <row r="287141" spans="4:4" x14ac:dyDescent="0.35">
      <c r="D287141" s="7"/>
    </row>
    <row r="287145" spans="4:4" x14ac:dyDescent="0.35">
      <c r="D287145" s="7"/>
    </row>
    <row r="287149" spans="4:4" x14ac:dyDescent="0.35">
      <c r="D287149" s="7"/>
    </row>
    <row r="287153" spans="4:4" x14ac:dyDescent="0.35">
      <c r="D287153" s="7"/>
    </row>
    <row r="287157" spans="4:4" x14ac:dyDescent="0.35">
      <c r="D287157" s="7"/>
    </row>
    <row r="287161" spans="4:4" x14ac:dyDescent="0.35">
      <c r="D287161" s="7"/>
    </row>
    <row r="287165" spans="4:4" x14ac:dyDescent="0.35">
      <c r="D287165" s="7"/>
    </row>
    <row r="287169" spans="4:4" x14ac:dyDescent="0.35">
      <c r="D287169" s="7"/>
    </row>
    <row r="287173" spans="4:4" x14ac:dyDescent="0.35">
      <c r="D287173" s="7"/>
    </row>
    <row r="287177" spans="4:4" x14ac:dyDescent="0.35">
      <c r="D287177" s="7"/>
    </row>
    <row r="287181" spans="4:4" x14ac:dyDescent="0.35">
      <c r="D287181" s="7"/>
    </row>
    <row r="287185" spans="4:4" x14ac:dyDescent="0.35">
      <c r="D287185" s="7"/>
    </row>
    <row r="287189" spans="4:4" x14ac:dyDescent="0.35">
      <c r="D287189" s="7"/>
    </row>
    <row r="287193" spans="4:4" x14ac:dyDescent="0.35">
      <c r="D287193" s="7"/>
    </row>
    <row r="287197" spans="4:4" x14ac:dyDescent="0.35">
      <c r="D287197" s="7"/>
    </row>
    <row r="287201" spans="4:4" x14ac:dyDescent="0.35">
      <c r="D287201" s="7"/>
    </row>
    <row r="287205" spans="4:4" x14ac:dyDescent="0.35">
      <c r="D287205" s="7"/>
    </row>
    <row r="287209" spans="4:4" x14ac:dyDescent="0.35">
      <c r="D287209" s="7"/>
    </row>
    <row r="287213" spans="4:4" x14ac:dyDescent="0.35">
      <c r="D287213" s="7"/>
    </row>
    <row r="287217" spans="4:4" x14ac:dyDescent="0.35">
      <c r="D287217" s="7"/>
    </row>
    <row r="287221" spans="4:4" x14ac:dyDescent="0.35">
      <c r="D287221" s="7"/>
    </row>
    <row r="287225" spans="4:4" x14ac:dyDescent="0.35">
      <c r="D287225" s="7"/>
    </row>
    <row r="287229" spans="4:4" x14ac:dyDescent="0.35">
      <c r="D287229" s="7"/>
    </row>
    <row r="287233" spans="4:4" x14ac:dyDescent="0.35">
      <c r="D287233" s="7"/>
    </row>
    <row r="287237" spans="4:4" x14ac:dyDescent="0.35">
      <c r="D287237" s="7"/>
    </row>
    <row r="287241" spans="4:4" x14ac:dyDescent="0.35">
      <c r="D287241" s="7"/>
    </row>
    <row r="287245" spans="4:4" x14ac:dyDescent="0.35">
      <c r="D287245" s="7"/>
    </row>
    <row r="287249" spans="4:4" x14ac:dyDescent="0.35">
      <c r="D287249" s="7"/>
    </row>
    <row r="287253" spans="4:4" x14ac:dyDescent="0.35">
      <c r="D287253" s="7"/>
    </row>
    <row r="287257" spans="4:4" x14ac:dyDescent="0.35">
      <c r="D287257" s="7"/>
    </row>
    <row r="287261" spans="4:4" x14ac:dyDescent="0.35">
      <c r="D287261" s="7"/>
    </row>
    <row r="287265" spans="4:4" x14ac:dyDescent="0.35">
      <c r="D287265" s="7"/>
    </row>
    <row r="287269" spans="4:4" x14ac:dyDescent="0.35">
      <c r="D287269" s="7"/>
    </row>
    <row r="287273" spans="4:4" x14ac:dyDescent="0.35">
      <c r="D287273" s="7"/>
    </row>
    <row r="287277" spans="4:4" x14ac:dyDescent="0.35">
      <c r="D287277" s="7"/>
    </row>
    <row r="287281" spans="4:4" x14ac:dyDescent="0.35">
      <c r="D287281" s="7"/>
    </row>
    <row r="287285" spans="4:4" x14ac:dyDescent="0.35">
      <c r="D287285" s="7"/>
    </row>
    <row r="287289" spans="4:4" x14ac:dyDescent="0.35">
      <c r="D287289" s="7"/>
    </row>
    <row r="287293" spans="4:4" x14ac:dyDescent="0.35">
      <c r="D287293" s="7"/>
    </row>
    <row r="287297" spans="4:4" x14ac:dyDescent="0.35">
      <c r="D287297" s="7"/>
    </row>
    <row r="287301" spans="4:4" x14ac:dyDescent="0.35">
      <c r="D287301" s="7"/>
    </row>
    <row r="287305" spans="4:4" x14ac:dyDescent="0.35">
      <c r="D287305" s="7"/>
    </row>
    <row r="287309" spans="4:4" x14ac:dyDescent="0.35">
      <c r="D287309" s="7"/>
    </row>
    <row r="287313" spans="4:4" x14ac:dyDescent="0.35">
      <c r="D287313" s="7"/>
    </row>
    <row r="287317" spans="4:4" x14ac:dyDescent="0.35">
      <c r="D287317" s="7"/>
    </row>
    <row r="287321" spans="4:4" x14ac:dyDescent="0.35">
      <c r="D287321" s="7"/>
    </row>
    <row r="287325" spans="4:4" x14ac:dyDescent="0.35">
      <c r="D287325" s="7"/>
    </row>
    <row r="287329" spans="4:4" x14ac:dyDescent="0.35">
      <c r="D287329" s="7"/>
    </row>
    <row r="287333" spans="4:4" x14ac:dyDescent="0.35">
      <c r="D287333" s="7"/>
    </row>
    <row r="287337" spans="4:4" x14ac:dyDescent="0.35">
      <c r="D287337" s="7"/>
    </row>
    <row r="287341" spans="4:4" x14ac:dyDescent="0.35">
      <c r="D287341" s="7"/>
    </row>
    <row r="287345" spans="4:4" x14ac:dyDescent="0.35">
      <c r="D287345" s="7"/>
    </row>
    <row r="287349" spans="4:4" x14ac:dyDescent="0.35">
      <c r="D287349" s="7"/>
    </row>
    <row r="287353" spans="4:4" x14ac:dyDescent="0.35">
      <c r="D287353" s="7"/>
    </row>
    <row r="287357" spans="4:4" x14ac:dyDescent="0.35">
      <c r="D287357" s="7"/>
    </row>
    <row r="287361" spans="4:4" x14ac:dyDescent="0.35">
      <c r="D287361" s="7"/>
    </row>
    <row r="287365" spans="4:4" x14ac:dyDescent="0.35">
      <c r="D287365" s="7"/>
    </row>
    <row r="287369" spans="4:4" x14ac:dyDescent="0.35">
      <c r="D287369" s="7"/>
    </row>
    <row r="287373" spans="4:4" x14ac:dyDescent="0.35">
      <c r="D287373" s="7"/>
    </row>
    <row r="287377" spans="4:4" x14ac:dyDescent="0.35">
      <c r="D287377" s="7"/>
    </row>
    <row r="287381" spans="4:4" x14ac:dyDescent="0.35">
      <c r="D287381" s="7"/>
    </row>
    <row r="287385" spans="4:4" x14ac:dyDescent="0.35">
      <c r="D287385" s="7"/>
    </row>
    <row r="287389" spans="4:4" x14ac:dyDescent="0.35">
      <c r="D287389" s="7"/>
    </row>
    <row r="287393" spans="4:4" x14ac:dyDescent="0.35">
      <c r="D287393" s="7"/>
    </row>
    <row r="287397" spans="4:4" x14ac:dyDescent="0.35">
      <c r="D287397" s="7"/>
    </row>
    <row r="287401" spans="4:4" x14ac:dyDescent="0.35">
      <c r="D287401" s="7"/>
    </row>
    <row r="287405" spans="4:4" x14ac:dyDescent="0.35">
      <c r="D287405" s="7"/>
    </row>
    <row r="287409" spans="4:4" x14ac:dyDescent="0.35">
      <c r="D287409" s="7"/>
    </row>
    <row r="287413" spans="4:4" x14ac:dyDescent="0.35">
      <c r="D287413" s="7"/>
    </row>
    <row r="287417" spans="4:4" x14ac:dyDescent="0.35">
      <c r="D287417" s="7"/>
    </row>
    <row r="287421" spans="4:4" x14ac:dyDescent="0.35">
      <c r="D287421" s="7"/>
    </row>
    <row r="287425" spans="4:4" x14ac:dyDescent="0.35">
      <c r="D287425" s="7"/>
    </row>
    <row r="287429" spans="4:4" x14ac:dyDescent="0.35">
      <c r="D287429" s="7"/>
    </row>
    <row r="287433" spans="4:4" x14ac:dyDescent="0.35">
      <c r="D287433" s="7"/>
    </row>
    <row r="287437" spans="4:4" x14ac:dyDescent="0.35">
      <c r="D287437" s="7"/>
    </row>
    <row r="287441" spans="4:4" x14ac:dyDescent="0.35">
      <c r="D287441" s="7"/>
    </row>
    <row r="287445" spans="4:4" x14ac:dyDescent="0.35">
      <c r="D287445" s="7"/>
    </row>
    <row r="287449" spans="4:4" x14ac:dyDescent="0.35">
      <c r="D287449" s="7"/>
    </row>
    <row r="287453" spans="4:4" x14ac:dyDescent="0.35">
      <c r="D287453" s="7"/>
    </row>
    <row r="287457" spans="4:4" x14ac:dyDescent="0.35">
      <c r="D287457" s="7"/>
    </row>
    <row r="287461" spans="4:4" x14ac:dyDescent="0.35">
      <c r="D287461" s="7"/>
    </row>
    <row r="287465" spans="4:4" x14ac:dyDescent="0.35">
      <c r="D287465" s="7"/>
    </row>
    <row r="287469" spans="4:4" x14ac:dyDescent="0.35">
      <c r="D287469" s="7"/>
    </row>
    <row r="287473" spans="4:4" x14ac:dyDescent="0.35">
      <c r="D287473" s="7"/>
    </row>
    <row r="287477" spans="4:4" x14ac:dyDescent="0.35">
      <c r="D287477" s="7"/>
    </row>
    <row r="287481" spans="4:4" x14ac:dyDescent="0.35">
      <c r="D287481" s="7"/>
    </row>
    <row r="287485" spans="4:4" x14ac:dyDescent="0.35">
      <c r="D287485" s="7"/>
    </row>
    <row r="287489" spans="4:4" x14ac:dyDescent="0.35">
      <c r="D287489" s="7"/>
    </row>
    <row r="287493" spans="4:4" x14ac:dyDescent="0.35">
      <c r="D287493" s="7"/>
    </row>
    <row r="287497" spans="4:4" x14ac:dyDescent="0.35">
      <c r="D287497" s="7"/>
    </row>
    <row r="287501" spans="4:4" x14ac:dyDescent="0.35">
      <c r="D287501" s="7"/>
    </row>
    <row r="287505" spans="4:4" x14ac:dyDescent="0.35">
      <c r="D287505" s="7"/>
    </row>
    <row r="287509" spans="4:4" x14ac:dyDescent="0.35">
      <c r="D287509" s="7"/>
    </row>
    <row r="287513" spans="4:4" x14ac:dyDescent="0.35">
      <c r="D287513" s="7"/>
    </row>
    <row r="287517" spans="4:4" x14ac:dyDescent="0.35">
      <c r="D287517" s="7"/>
    </row>
    <row r="287521" spans="4:4" x14ac:dyDescent="0.35">
      <c r="D287521" s="7"/>
    </row>
    <row r="287525" spans="4:4" x14ac:dyDescent="0.35">
      <c r="D287525" s="7"/>
    </row>
    <row r="287529" spans="4:4" x14ac:dyDescent="0.35">
      <c r="D287529" s="7"/>
    </row>
    <row r="287533" spans="4:4" x14ac:dyDescent="0.35">
      <c r="D287533" s="7"/>
    </row>
    <row r="287537" spans="4:4" x14ac:dyDescent="0.35">
      <c r="D287537" s="7"/>
    </row>
    <row r="287541" spans="4:4" x14ac:dyDescent="0.35">
      <c r="D287541" s="7"/>
    </row>
    <row r="287545" spans="4:4" x14ac:dyDescent="0.35">
      <c r="D287545" s="7"/>
    </row>
    <row r="287549" spans="4:4" x14ac:dyDescent="0.35">
      <c r="D287549" s="7"/>
    </row>
    <row r="287553" spans="4:4" x14ac:dyDescent="0.35">
      <c r="D287553" s="7"/>
    </row>
    <row r="287557" spans="4:4" x14ac:dyDescent="0.35">
      <c r="D287557" s="7"/>
    </row>
    <row r="287561" spans="4:4" x14ac:dyDescent="0.35">
      <c r="D287561" s="7"/>
    </row>
    <row r="287565" spans="4:4" x14ac:dyDescent="0.35">
      <c r="D287565" s="7"/>
    </row>
    <row r="287569" spans="4:4" x14ac:dyDescent="0.35">
      <c r="D287569" s="7"/>
    </row>
    <row r="287573" spans="4:4" x14ac:dyDescent="0.35">
      <c r="D287573" s="7"/>
    </row>
    <row r="287577" spans="4:4" x14ac:dyDescent="0.35">
      <c r="D287577" s="7"/>
    </row>
    <row r="287581" spans="4:4" x14ac:dyDescent="0.35">
      <c r="D287581" s="7"/>
    </row>
    <row r="287585" spans="4:4" x14ac:dyDescent="0.35">
      <c r="D287585" s="7"/>
    </row>
    <row r="287589" spans="4:4" x14ac:dyDescent="0.35">
      <c r="D287589" s="7"/>
    </row>
    <row r="287593" spans="4:4" x14ac:dyDescent="0.35">
      <c r="D287593" s="7"/>
    </row>
    <row r="287597" spans="4:4" x14ac:dyDescent="0.35">
      <c r="D287597" s="7"/>
    </row>
    <row r="287601" spans="4:4" x14ac:dyDescent="0.35">
      <c r="D287601" s="7"/>
    </row>
    <row r="287605" spans="4:4" x14ac:dyDescent="0.35">
      <c r="D287605" s="7"/>
    </row>
    <row r="287609" spans="4:4" x14ac:dyDescent="0.35">
      <c r="D287609" s="7"/>
    </row>
    <row r="287613" spans="4:4" x14ac:dyDescent="0.35">
      <c r="D287613" s="7"/>
    </row>
    <row r="287617" spans="4:4" x14ac:dyDescent="0.35">
      <c r="D287617" s="7"/>
    </row>
    <row r="287621" spans="4:4" x14ac:dyDescent="0.35">
      <c r="D287621" s="7"/>
    </row>
    <row r="287625" spans="4:4" x14ac:dyDescent="0.35">
      <c r="D287625" s="7"/>
    </row>
    <row r="287629" spans="4:4" x14ac:dyDescent="0.35">
      <c r="D287629" s="7"/>
    </row>
    <row r="287633" spans="4:4" x14ac:dyDescent="0.35">
      <c r="D287633" s="7"/>
    </row>
    <row r="287637" spans="4:4" x14ac:dyDescent="0.35">
      <c r="D287637" s="7"/>
    </row>
    <row r="287641" spans="4:4" x14ac:dyDescent="0.35">
      <c r="D287641" s="7"/>
    </row>
    <row r="287645" spans="4:4" x14ac:dyDescent="0.35">
      <c r="D287645" s="7"/>
    </row>
    <row r="287649" spans="4:4" x14ac:dyDescent="0.35">
      <c r="D287649" s="7"/>
    </row>
    <row r="287653" spans="4:4" x14ac:dyDescent="0.35">
      <c r="D287653" s="7"/>
    </row>
    <row r="287657" spans="4:4" x14ac:dyDescent="0.35">
      <c r="D287657" s="7"/>
    </row>
    <row r="287661" spans="4:4" x14ac:dyDescent="0.35">
      <c r="D287661" s="7"/>
    </row>
    <row r="287665" spans="4:4" x14ac:dyDescent="0.35">
      <c r="D287665" s="7"/>
    </row>
    <row r="287669" spans="4:4" x14ac:dyDescent="0.35">
      <c r="D287669" s="7"/>
    </row>
    <row r="287673" spans="4:4" x14ac:dyDescent="0.35">
      <c r="D287673" s="7"/>
    </row>
    <row r="287677" spans="4:4" x14ac:dyDescent="0.35">
      <c r="D287677" s="7"/>
    </row>
    <row r="287681" spans="4:4" x14ac:dyDescent="0.35">
      <c r="D287681" s="7"/>
    </row>
    <row r="287685" spans="4:4" x14ac:dyDescent="0.35">
      <c r="D287685" s="7"/>
    </row>
    <row r="287689" spans="4:4" x14ac:dyDescent="0.35">
      <c r="D287689" s="7"/>
    </row>
    <row r="287693" spans="4:4" x14ac:dyDescent="0.35">
      <c r="D287693" s="7"/>
    </row>
    <row r="287697" spans="4:4" x14ac:dyDescent="0.35">
      <c r="D287697" s="7"/>
    </row>
    <row r="287701" spans="4:4" x14ac:dyDescent="0.35">
      <c r="D287701" s="7"/>
    </row>
    <row r="287705" spans="4:4" x14ac:dyDescent="0.35">
      <c r="D287705" s="7"/>
    </row>
    <row r="287709" spans="4:4" x14ac:dyDescent="0.35">
      <c r="D287709" s="7"/>
    </row>
    <row r="287713" spans="4:4" x14ac:dyDescent="0.35">
      <c r="D287713" s="7"/>
    </row>
    <row r="287717" spans="4:4" x14ac:dyDescent="0.35">
      <c r="D287717" s="7"/>
    </row>
    <row r="287721" spans="4:4" x14ac:dyDescent="0.35">
      <c r="D287721" s="7"/>
    </row>
    <row r="287725" spans="4:4" x14ac:dyDescent="0.35">
      <c r="D287725" s="7"/>
    </row>
    <row r="287729" spans="4:4" x14ac:dyDescent="0.35">
      <c r="D287729" s="7"/>
    </row>
    <row r="287733" spans="4:4" x14ac:dyDescent="0.35">
      <c r="D287733" s="7"/>
    </row>
    <row r="287737" spans="4:4" x14ac:dyDescent="0.35">
      <c r="D287737" s="7"/>
    </row>
    <row r="287741" spans="4:4" x14ac:dyDescent="0.35">
      <c r="D287741" s="7"/>
    </row>
    <row r="287745" spans="4:4" x14ac:dyDescent="0.35">
      <c r="D287745" s="7"/>
    </row>
    <row r="287749" spans="4:4" x14ac:dyDescent="0.35">
      <c r="D287749" s="7"/>
    </row>
    <row r="287753" spans="4:4" x14ac:dyDescent="0.35">
      <c r="D287753" s="7"/>
    </row>
    <row r="287757" spans="4:4" x14ac:dyDescent="0.35">
      <c r="D287757" s="7"/>
    </row>
    <row r="287761" spans="4:4" x14ac:dyDescent="0.35">
      <c r="D287761" s="7"/>
    </row>
    <row r="287765" spans="4:4" x14ac:dyDescent="0.35">
      <c r="D287765" s="7"/>
    </row>
    <row r="287769" spans="4:4" x14ac:dyDescent="0.35">
      <c r="D287769" s="7"/>
    </row>
    <row r="287773" spans="4:4" x14ac:dyDescent="0.35">
      <c r="D287773" s="7"/>
    </row>
    <row r="287777" spans="4:4" x14ac:dyDescent="0.35">
      <c r="D287777" s="7"/>
    </row>
    <row r="287781" spans="4:4" x14ac:dyDescent="0.35">
      <c r="D287781" s="7"/>
    </row>
    <row r="287785" spans="4:4" x14ac:dyDescent="0.35">
      <c r="D287785" s="7"/>
    </row>
    <row r="287789" spans="4:4" x14ac:dyDescent="0.35">
      <c r="D287789" s="7"/>
    </row>
    <row r="287793" spans="4:4" x14ac:dyDescent="0.35">
      <c r="D287793" s="7"/>
    </row>
    <row r="287797" spans="4:4" x14ac:dyDescent="0.35">
      <c r="D287797" s="7"/>
    </row>
    <row r="287801" spans="4:4" x14ac:dyDescent="0.35">
      <c r="D287801" s="7"/>
    </row>
    <row r="287805" spans="4:4" x14ac:dyDescent="0.35">
      <c r="D287805" s="7"/>
    </row>
    <row r="287809" spans="4:4" x14ac:dyDescent="0.35">
      <c r="D287809" s="7"/>
    </row>
    <row r="287813" spans="4:4" x14ac:dyDescent="0.35">
      <c r="D287813" s="7"/>
    </row>
    <row r="287817" spans="4:4" x14ac:dyDescent="0.35">
      <c r="D287817" s="7"/>
    </row>
    <row r="287821" spans="4:4" x14ac:dyDescent="0.35">
      <c r="D287821" s="7"/>
    </row>
    <row r="287825" spans="4:4" x14ac:dyDescent="0.35">
      <c r="D287825" s="7"/>
    </row>
    <row r="287829" spans="4:4" x14ac:dyDescent="0.35">
      <c r="D287829" s="7"/>
    </row>
    <row r="287833" spans="4:4" x14ac:dyDescent="0.35">
      <c r="D287833" s="7"/>
    </row>
    <row r="287837" spans="4:4" x14ac:dyDescent="0.35">
      <c r="D287837" s="7"/>
    </row>
    <row r="287841" spans="4:4" x14ac:dyDescent="0.35">
      <c r="D287841" s="7"/>
    </row>
    <row r="287845" spans="4:4" x14ac:dyDescent="0.35">
      <c r="D287845" s="7"/>
    </row>
    <row r="287849" spans="4:4" x14ac:dyDescent="0.35">
      <c r="D287849" s="7"/>
    </row>
    <row r="287853" spans="4:4" x14ac:dyDescent="0.35">
      <c r="D287853" s="7"/>
    </row>
    <row r="287857" spans="4:4" x14ac:dyDescent="0.35">
      <c r="D287857" s="7"/>
    </row>
    <row r="287861" spans="4:4" x14ac:dyDescent="0.35">
      <c r="D287861" s="7"/>
    </row>
    <row r="287865" spans="4:4" x14ac:dyDescent="0.35">
      <c r="D287865" s="7"/>
    </row>
    <row r="287869" spans="4:4" x14ac:dyDescent="0.35">
      <c r="D287869" s="7"/>
    </row>
    <row r="287873" spans="4:4" x14ac:dyDescent="0.35">
      <c r="D287873" s="7"/>
    </row>
    <row r="287877" spans="4:4" x14ac:dyDescent="0.35">
      <c r="D287877" s="7"/>
    </row>
    <row r="287881" spans="4:4" x14ac:dyDescent="0.35">
      <c r="D287881" s="7"/>
    </row>
    <row r="287885" spans="4:4" x14ac:dyDescent="0.35">
      <c r="D287885" s="7"/>
    </row>
    <row r="287889" spans="4:4" x14ac:dyDescent="0.35">
      <c r="D287889" s="7"/>
    </row>
    <row r="287893" spans="4:4" x14ac:dyDescent="0.35">
      <c r="D287893" s="7"/>
    </row>
    <row r="287897" spans="4:4" x14ac:dyDescent="0.35">
      <c r="D287897" s="7"/>
    </row>
    <row r="287901" spans="4:4" x14ac:dyDescent="0.35">
      <c r="D287901" s="7"/>
    </row>
    <row r="287905" spans="4:4" x14ac:dyDescent="0.35">
      <c r="D287905" s="7"/>
    </row>
    <row r="287909" spans="4:4" x14ac:dyDescent="0.35">
      <c r="D287909" s="7"/>
    </row>
    <row r="287913" spans="4:4" x14ac:dyDescent="0.35">
      <c r="D287913" s="7"/>
    </row>
    <row r="287917" spans="4:4" x14ac:dyDescent="0.35">
      <c r="D287917" s="7"/>
    </row>
    <row r="287921" spans="4:4" x14ac:dyDescent="0.35">
      <c r="D287921" s="7"/>
    </row>
    <row r="287925" spans="4:4" x14ac:dyDescent="0.35">
      <c r="D287925" s="7"/>
    </row>
    <row r="287929" spans="4:4" x14ac:dyDescent="0.35">
      <c r="D287929" s="7"/>
    </row>
    <row r="287933" spans="4:4" x14ac:dyDescent="0.35">
      <c r="D287933" s="7"/>
    </row>
    <row r="287937" spans="4:4" x14ac:dyDescent="0.35">
      <c r="D287937" s="7"/>
    </row>
    <row r="287941" spans="4:4" x14ac:dyDescent="0.35">
      <c r="D287941" s="7"/>
    </row>
    <row r="287945" spans="4:4" x14ac:dyDescent="0.35">
      <c r="D287945" s="7"/>
    </row>
    <row r="287949" spans="4:4" x14ac:dyDescent="0.35">
      <c r="D287949" s="7"/>
    </row>
    <row r="287953" spans="4:4" x14ac:dyDescent="0.35">
      <c r="D287953" s="7"/>
    </row>
    <row r="287957" spans="4:4" x14ac:dyDescent="0.35">
      <c r="D287957" s="7"/>
    </row>
    <row r="287961" spans="4:4" x14ac:dyDescent="0.35">
      <c r="D287961" s="7"/>
    </row>
    <row r="287965" spans="4:4" x14ac:dyDescent="0.35">
      <c r="D287965" s="7"/>
    </row>
    <row r="287969" spans="4:4" x14ac:dyDescent="0.35">
      <c r="D287969" s="7"/>
    </row>
    <row r="287973" spans="4:4" x14ac:dyDescent="0.35">
      <c r="D287973" s="7"/>
    </row>
    <row r="287977" spans="4:4" x14ac:dyDescent="0.35">
      <c r="D287977" s="7"/>
    </row>
    <row r="287981" spans="4:4" x14ac:dyDescent="0.35">
      <c r="D287981" s="7"/>
    </row>
    <row r="287985" spans="4:4" x14ac:dyDescent="0.35">
      <c r="D287985" s="7"/>
    </row>
    <row r="287989" spans="4:4" x14ac:dyDescent="0.35">
      <c r="D287989" s="7"/>
    </row>
    <row r="287993" spans="4:4" x14ac:dyDescent="0.35">
      <c r="D287993" s="7"/>
    </row>
    <row r="287997" spans="4:4" x14ac:dyDescent="0.35">
      <c r="D287997" s="7"/>
    </row>
    <row r="288001" spans="4:4" x14ac:dyDescent="0.35">
      <c r="D288001" s="7"/>
    </row>
    <row r="288005" spans="4:4" x14ac:dyDescent="0.35">
      <c r="D288005" s="7"/>
    </row>
    <row r="288009" spans="4:4" x14ac:dyDescent="0.35">
      <c r="D288009" s="7"/>
    </row>
    <row r="288013" spans="4:4" x14ac:dyDescent="0.35">
      <c r="D288013" s="7"/>
    </row>
    <row r="288017" spans="4:4" x14ac:dyDescent="0.35">
      <c r="D288017" s="7"/>
    </row>
    <row r="288021" spans="4:4" x14ac:dyDescent="0.35">
      <c r="D288021" s="7"/>
    </row>
    <row r="288025" spans="4:4" x14ac:dyDescent="0.35">
      <c r="D288025" s="7"/>
    </row>
    <row r="288029" spans="4:4" x14ac:dyDescent="0.35">
      <c r="D288029" s="7"/>
    </row>
    <row r="288033" spans="4:4" x14ac:dyDescent="0.35">
      <c r="D288033" s="7"/>
    </row>
    <row r="288037" spans="4:4" x14ac:dyDescent="0.35">
      <c r="D288037" s="7"/>
    </row>
    <row r="288041" spans="4:4" x14ac:dyDescent="0.35">
      <c r="D288041" s="7"/>
    </row>
    <row r="288045" spans="4:4" x14ac:dyDescent="0.35">
      <c r="D288045" s="7"/>
    </row>
    <row r="288049" spans="4:4" x14ac:dyDescent="0.35">
      <c r="D288049" s="7"/>
    </row>
    <row r="288053" spans="4:4" x14ac:dyDescent="0.35">
      <c r="D288053" s="7"/>
    </row>
    <row r="288057" spans="4:4" x14ac:dyDescent="0.35">
      <c r="D288057" s="7"/>
    </row>
    <row r="288061" spans="4:4" x14ac:dyDescent="0.35">
      <c r="D288061" s="7"/>
    </row>
    <row r="288065" spans="4:4" x14ac:dyDescent="0.35">
      <c r="D288065" s="7"/>
    </row>
    <row r="288069" spans="4:4" x14ac:dyDescent="0.35">
      <c r="D288069" s="7"/>
    </row>
    <row r="288073" spans="4:4" x14ac:dyDescent="0.35">
      <c r="D288073" s="7"/>
    </row>
    <row r="288077" spans="4:4" x14ac:dyDescent="0.35">
      <c r="D288077" s="7"/>
    </row>
    <row r="288081" spans="4:4" x14ac:dyDescent="0.35">
      <c r="D288081" s="7"/>
    </row>
    <row r="288085" spans="4:4" x14ac:dyDescent="0.35">
      <c r="D288085" s="7"/>
    </row>
    <row r="288089" spans="4:4" x14ac:dyDescent="0.35">
      <c r="D288089" s="7"/>
    </row>
    <row r="288093" spans="4:4" x14ac:dyDescent="0.35">
      <c r="D288093" s="7"/>
    </row>
    <row r="288097" spans="4:4" x14ac:dyDescent="0.35">
      <c r="D288097" s="7"/>
    </row>
    <row r="288101" spans="4:4" x14ac:dyDescent="0.35">
      <c r="D288101" s="7"/>
    </row>
    <row r="288105" spans="4:4" x14ac:dyDescent="0.35">
      <c r="D288105" s="7"/>
    </row>
    <row r="288109" spans="4:4" x14ac:dyDescent="0.35">
      <c r="D288109" s="7"/>
    </row>
    <row r="288113" spans="4:4" x14ac:dyDescent="0.35">
      <c r="D288113" s="7"/>
    </row>
    <row r="288117" spans="4:4" x14ac:dyDescent="0.35">
      <c r="D288117" s="7"/>
    </row>
    <row r="288121" spans="4:4" x14ac:dyDescent="0.35">
      <c r="D288121" s="7"/>
    </row>
    <row r="288125" spans="4:4" x14ac:dyDescent="0.35">
      <c r="D288125" s="7"/>
    </row>
    <row r="288129" spans="4:4" x14ac:dyDescent="0.35">
      <c r="D288129" s="7"/>
    </row>
    <row r="288133" spans="4:4" x14ac:dyDescent="0.35">
      <c r="D288133" s="7"/>
    </row>
    <row r="288137" spans="4:4" x14ac:dyDescent="0.35">
      <c r="D288137" s="7"/>
    </row>
    <row r="288141" spans="4:4" x14ac:dyDescent="0.35">
      <c r="D288141" s="7"/>
    </row>
    <row r="288145" spans="4:4" x14ac:dyDescent="0.35">
      <c r="D288145" s="7"/>
    </row>
    <row r="288149" spans="4:4" x14ac:dyDescent="0.35">
      <c r="D288149" s="7"/>
    </row>
    <row r="288153" spans="4:4" x14ac:dyDescent="0.35">
      <c r="D288153" s="7"/>
    </row>
    <row r="288157" spans="4:4" x14ac:dyDescent="0.35">
      <c r="D288157" s="7"/>
    </row>
    <row r="288161" spans="4:4" x14ac:dyDescent="0.35">
      <c r="D288161" s="7"/>
    </row>
    <row r="288165" spans="4:4" x14ac:dyDescent="0.35">
      <c r="D288165" s="7"/>
    </row>
    <row r="288169" spans="4:4" x14ac:dyDescent="0.35">
      <c r="D288169" s="7"/>
    </row>
    <row r="288173" spans="4:4" x14ac:dyDescent="0.35">
      <c r="D288173" s="7"/>
    </row>
    <row r="288177" spans="4:4" x14ac:dyDescent="0.35">
      <c r="D288177" s="7"/>
    </row>
    <row r="288181" spans="4:4" x14ac:dyDescent="0.35">
      <c r="D288181" s="7"/>
    </row>
    <row r="288185" spans="4:4" x14ac:dyDescent="0.35">
      <c r="D288185" s="7"/>
    </row>
    <row r="288189" spans="4:4" x14ac:dyDescent="0.35">
      <c r="D288189" s="7"/>
    </row>
    <row r="288193" spans="4:4" x14ac:dyDescent="0.35">
      <c r="D288193" s="7"/>
    </row>
    <row r="288197" spans="4:4" x14ac:dyDescent="0.35">
      <c r="D288197" s="7"/>
    </row>
    <row r="288201" spans="4:4" x14ac:dyDescent="0.35">
      <c r="D288201" s="7"/>
    </row>
    <row r="288205" spans="4:4" x14ac:dyDescent="0.35">
      <c r="D288205" s="7"/>
    </row>
    <row r="288209" spans="4:4" x14ac:dyDescent="0.35">
      <c r="D288209" s="7"/>
    </row>
    <row r="288213" spans="4:4" x14ac:dyDescent="0.35">
      <c r="D288213" s="7"/>
    </row>
    <row r="288217" spans="4:4" x14ac:dyDescent="0.35">
      <c r="D288217" s="7"/>
    </row>
    <row r="288221" spans="4:4" x14ac:dyDescent="0.35">
      <c r="D288221" s="7"/>
    </row>
    <row r="288225" spans="4:4" x14ac:dyDescent="0.35">
      <c r="D288225" s="7"/>
    </row>
    <row r="288229" spans="4:4" x14ac:dyDescent="0.35">
      <c r="D288229" s="7"/>
    </row>
    <row r="288233" spans="4:4" x14ac:dyDescent="0.35">
      <c r="D288233" s="7"/>
    </row>
    <row r="288237" spans="4:4" x14ac:dyDescent="0.35">
      <c r="D288237" s="7"/>
    </row>
    <row r="288241" spans="4:4" x14ac:dyDescent="0.35">
      <c r="D288241" s="7"/>
    </row>
    <row r="288245" spans="4:4" x14ac:dyDescent="0.35">
      <c r="D288245" s="7"/>
    </row>
    <row r="288249" spans="4:4" x14ac:dyDescent="0.35">
      <c r="D288249" s="7"/>
    </row>
    <row r="288253" spans="4:4" x14ac:dyDescent="0.35">
      <c r="D288253" s="7"/>
    </row>
    <row r="288257" spans="4:4" x14ac:dyDescent="0.35">
      <c r="D288257" s="7"/>
    </row>
    <row r="288261" spans="4:4" x14ac:dyDescent="0.35">
      <c r="D288261" s="7"/>
    </row>
    <row r="288265" spans="4:4" x14ac:dyDescent="0.35">
      <c r="D288265" s="7"/>
    </row>
    <row r="288269" spans="4:4" x14ac:dyDescent="0.35">
      <c r="D288269" s="7"/>
    </row>
    <row r="288273" spans="4:4" x14ac:dyDescent="0.35">
      <c r="D288273" s="7"/>
    </row>
    <row r="288277" spans="4:4" x14ac:dyDescent="0.35">
      <c r="D288277" s="7"/>
    </row>
    <row r="288281" spans="4:4" x14ac:dyDescent="0.35">
      <c r="D288281" s="7"/>
    </row>
    <row r="288285" spans="4:4" x14ac:dyDescent="0.35">
      <c r="D288285" s="7"/>
    </row>
    <row r="288289" spans="4:4" x14ac:dyDescent="0.35">
      <c r="D288289" s="7"/>
    </row>
    <row r="288293" spans="4:4" x14ac:dyDescent="0.35">
      <c r="D288293" s="7"/>
    </row>
    <row r="288297" spans="4:4" x14ac:dyDescent="0.35">
      <c r="D288297" s="7"/>
    </row>
    <row r="288301" spans="4:4" x14ac:dyDescent="0.35">
      <c r="D288301" s="7"/>
    </row>
    <row r="288305" spans="4:4" x14ac:dyDescent="0.35">
      <c r="D288305" s="7"/>
    </row>
    <row r="288309" spans="4:4" x14ac:dyDescent="0.35">
      <c r="D288309" s="7"/>
    </row>
    <row r="288313" spans="4:4" x14ac:dyDescent="0.35">
      <c r="D288313" s="7"/>
    </row>
    <row r="288317" spans="4:4" x14ac:dyDescent="0.35">
      <c r="D288317" s="7"/>
    </row>
    <row r="288321" spans="4:4" x14ac:dyDescent="0.35">
      <c r="D288321" s="7"/>
    </row>
    <row r="288325" spans="4:4" x14ac:dyDescent="0.35">
      <c r="D288325" s="7"/>
    </row>
    <row r="288329" spans="4:4" x14ac:dyDescent="0.35">
      <c r="D288329" s="7"/>
    </row>
    <row r="288333" spans="4:4" x14ac:dyDescent="0.35">
      <c r="D288333" s="7"/>
    </row>
    <row r="288337" spans="4:4" x14ac:dyDescent="0.35">
      <c r="D288337" s="7"/>
    </row>
    <row r="288341" spans="4:4" x14ac:dyDescent="0.35">
      <c r="D288341" s="7"/>
    </row>
    <row r="288345" spans="4:4" x14ac:dyDescent="0.35">
      <c r="D288345" s="7"/>
    </row>
    <row r="288349" spans="4:4" x14ac:dyDescent="0.35">
      <c r="D288349" s="7"/>
    </row>
    <row r="288353" spans="4:4" x14ac:dyDescent="0.35">
      <c r="D288353" s="7"/>
    </row>
    <row r="288357" spans="4:4" x14ac:dyDescent="0.35">
      <c r="D288357" s="7"/>
    </row>
    <row r="288361" spans="4:4" x14ac:dyDescent="0.35">
      <c r="D288361" s="7"/>
    </row>
    <row r="288365" spans="4:4" x14ac:dyDescent="0.35">
      <c r="D288365" s="7"/>
    </row>
    <row r="288369" spans="4:4" x14ac:dyDescent="0.35">
      <c r="D288369" s="7"/>
    </row>
    <row r="288373" spans="4:4" x14ac:dyDescent="0.35">
      <c r="D288373" s="7"/>
    </row>
    <row r="288377" spans="4:4" x14ac:dyDescent="0.35">
      <c r="D288377" s="7"/>
    </row>
    <row r="288381" spans="4:4" x14ac:dyDescent="0.35">
      <c r="D288381" s="7"/>
    </row>
    <row r="288385" spans="4:4" x14ac:dyDescent="0.35">
      <c r="D288385" s="7"/>
    </row>
    <row r="288389" spans="4:4" x14ac:dyDescent="0.35">
      <c r="D288389" s="7"/>
    </row>
    <row r="288393" spans="4:4" x14ac:dyDescent="0.35">
      <c r="D288393" s="7"/>
    </row>
    <row r="288397" spans="4:4" x14ac:dyDescent="0.35">
      <c r="D288397" s="7"/>
    </row>
    <row r="288401" spans="4:4" x14ac:dyDescent="0.35">
      <c r="D288401" s="7"/>
    </row>
    <row r="288405" spans="4:4" x14ac:dyDescent="0.35">
      <c r="D288405" s="7"/>
    </row>
    <row r="288409" spans="4:4" x14ac:dyDescent="0.35">
      <c r="D288409" s="7"/>
    </row>
    <row r="288413" spans="4:4" x14ac:dyDescent="0.35">
      <c r="D288413" s="7"/>
    </row>
    <row r="288417" spans="4:4" x14ac:dyDescent="0.35">
      <c r="D288417" s="7"/>
    </row>
    <row r="288421" spans="4:4" x14ac:dyDescent="0.35">
      <c r="D288421" s="7"/>
    </row>
    <row r="288425" spans="4:4" x14ac:dyDescent="0.35">
      <c r="D288425" s="7"/>
    </row>
    <row r="288429" spans="4:4" x14ac:dyDescent="0.35">
      <c r="D288429" s="7"/>
    </row>
    <row r="288433" spans="4:4" x14ac:dyDescent="0.35">
      <c r="D288433" s="7"/>
    </row>
    <row r="288437" spans="4:4" x14ac:dyDescent="0.35">
      <c r="D288437" s="7"/>
    </row>
    <row r="288441" spans="4:4" x14ac:dyDescent="0.35">
      <c r="D288441" s="7"/>
    </row>
    <row r="288445" spans="4:4" x14ac:dyDescent="0.35">
      <c r="D288445" s="7"/>
    </row>
    <row r="288449" spans="4:4" x14ac:dyDescent="0.35">
      <c r="D288449" s="7"/>
    </row>
    <row r="288453" spans="4:4" x14ac:dyDescent="0.35">
      <c r="D288453" s="7"/>
    </row>
    <row r="288457" spans="4:4" x14ac:dyDescent="0.35">
      <c r="D288457" s="7"/>
    </row>
    <row r="288461" spans="4:4" x14ac:dyDescent="0.35">
      <c r="D288461" s="7"/>
    </row>
    <row r="288465" spans="4:4" x14ac:dyDescent="0.35">
      <c r="D288465" s="7"/>
    </row>
    <row r="288469" spans="4:4" x14ac:dyDescent="0.35">
      <c r="D288469" s="7"/>
    </row>
    <row r="288473" spans="4:4" x14ac:dyDescent="0.35">
      <c r="D288473" s="7"/>
    </row>
    <row r="288477" spans="4:4" x14ac:dyDescent="0.35">
      <c r="D288477" s="7"/>
    </row>
    <row r="288481" spans="4:4" x14ac:dyDescent="0.35">
      <c r="D288481" s="7"/>
    </row>
    <row r="288485" spans="4:4" x14ac:dyDescent="0.35">
      <c r="D288485" s="7"/>
    </row>
    <row r="288489" spans="4:4" x14ac:dyDescent="0.35">
      <c r="D288489" s="7"/>
    </row>
    <row r="288493" spans="4:4" x14ac:dyDescent="0.35">
      <c r="D288493" s="7"/>
    </row>
    <row r="288497" spans="4:4" x14ac:dyDescent="0.35">
      <c r="D288497" s="7"/>
    </row>
    <row r="288501" spans="4:4" x14ac:dyDescent="0.35">
      <c r="D288501" s="7"/>
    </row>
    <row r="288505" spans="4:4" x14ac:dyDescent="0.35">
      <c r="D288505" s="7"/>
    </row>
    <row r="288509" spans="4:4" x14ac:dyDescent="0.35">
      <c r="D288509" s="7"/>
    </row>
    <row r="288513" spans="4:4" x14ac:dyDescent="0.35">
      <c r="D288513" s="7"/>
    </row>
    <row r="288517" spans="4:4" x14ac:dyDescent="0.35">
      <c r="D288517" s="7"/>
    </row>
    <row r="288521" spans="4:4" x14ac:dyDescent="0.35">
      <c r="D288521" s="7"/>
    </row>
    <row r="288525" spans="4:4" x14ac:dyDescent="0.35">
      <c r="D288525" s="7"/>
    </row>
    <row r="288529" spans="4:4" x14ac:dyDescent="0.35">
      <c r="D288529" s="7"/>
    </row>
    <row r="288533" spans="4:4" x14ac:dyDescent="0.35">
      <c r="D288533" s="7"/>
    </row>
    <row r="288537" spans="4:4" x14ac:dyDescent="0.35">
      <c r="D288537" s="7"/>
    </row>
    <row r="288541" spans="4:4" x14ac:dyDescent="0.35">
      <c r="D288541" s="7"/>
    </row>
    <row r="288545" spans="4:4" x14ac:dyDescent="0.35">
      <c r="D288545" s="7"/>
    </row>
    <row r="288549" spans="4:4" x14ac:dyDescent="0.35">
      <c r="D288549" s="7"/>
    </row>
    <row r="288553" spans="4:4" x14ac:dyDescent="0.35">
      <c r="D288553" s="7"/>
    </row>
    <row r="288557" spans="4:4" x14ac:dyDescent="0.35">
      <c r="D288557" s="7"/>
    </row>
    <row r="288561" spans="4:4" x14ac:dyDescent="0.35">
      <c r="D288561" s="7"/>
    </row>
    <row r="288565" spans="4:4" x14ac:dyDescent="0.35">
      <c r="D288565" s="7"/>
    </row>
    <row r="288569" spans="4:4" x14ac:dyDescent="0.35">
      <c r="D288569" s="7"/>
    </row>
    <row r="288573" spans="4:4" x14ac:dyDescent="0.35">
      <c r="D288573" s="7"/>
    </row>
    <row r="288577" spans="4:4" x14ac:dyDescent="0.35">
      <c r="D288577" s="7"/>
    </row>
    <row r="288581" spans="4:4" x14ac:dyDescent="0.35">
      <c r="D288581" s="7"/>
    </row>
    <row r="288585" spans="4:4" x14ac:dyDescent="0.35">
      <c r="D288585" s="7"/>
    </row>
    <row r="288589" spans="4:4" x14ac:dyDescent="0.35">
      <c r="D288589" s="7"/>
    </row>
    <row r="288593" spans="4:4" x14ac:dyDescent="0.35">
      <c r="D288593" s="7"/>
    </row>
    <row r="288597" spans="4:4" x14ac:dyDescent="0.35">
      <c r="D288597" s="7"/>
    </row>
    <row r="288601" spans="4:4" x14ac:dyDescent="0.35">
      <c r="D288601" s="7"/>
    </row>
    <row r="288605" spans="4:4" x14ac:dyDescent="0.35">
      <c r="D288605" s="7"/>
    </row>
    <row r="288609" spans="4:4" x14ac:dyDescent="0.35">
      <c r="D288609" s="7"/>
    </row>
    <row r="288613" spans="4:4" x14ac:dyDescent="0.35">
      <c r="D288613" s="7"/>
    </row>
    <row r="288617" spans="4:4" x14ac:dyDescent="0.35">
      <c r="D288617" s="7"/>
    </row>
    <row r="288621" spans="4:4" x14ac:dyDescent="0.35">
      <c r="D288621" s="7"/>
    </row>
    <row r="288625" spans="4:4" x14ac:dyDescent="0.35">
      <c r="D288625" s="7"/>
    </row>
    <row r="288629" spans="4:4" x14ac:dyDescent="0.35">
      <c r="D288629" s="7"/>
    </row>
    <row r="288633" spans="4:4" x14ac:dyDescent="0.35">
      <c r="D288633" s="7"/>
    </row>
    <row r="288637" spans="4:4" x14ac:dyDescent="0.35">
      <c r="D288637" s="7"/>
    </row>
    <row r="288641" spans="4:4" x14ac:dyDescent="0.35">
      <c r="D288641" s="7"/>
    </row>
    <row r="288645" spans="4:4" x14ac:dyDescent="0.35">
      <c r="D288645" s="7"/>
    </row>
    <row r="288649" spans="4:4" x14ac:dyDescent="0.35">
      <c r="D288649" s="7"/>
    </row>
    <row r="288653" spans="4:4" x14ac:dyDescent="0.35">
      <c r="D288653" s="7"/>
    </row>
    <row r="288657" spans="4:4" x14ac:dyDescent="0.35">
      <c r="D288657" s="7"/>
    </row>
    <row r="288661" spans="4:4" x14ac:dyDescent="0.35">
      <c r="D288661" s="7"/>
    </row>
    <row r="288665" spans="4:4" x14ac:dyDescent="0.35">
      <c r="D288665" s="7"/>
    </row>
    <row r="288669" spans="4:4" x14ac:dyDescent="0.35">
      <c r="D288669" s="7"/>
    </row>
    <row r="288673" spans="4:4" x14ac:dyDescent="0.35">
      <c r="D288673" s="7"/>
    </row>
    <row r="288677" spans="4:4" x14ac:dyDescent="0.35">
      <c r="D288677" s="7"/>
    </row>
    <row r="288681" spans="4:4" x14ac:dyDescent="0.35">
      <c r="D288681" s="7"/>
    </row>
    <row r="288685" spans="4:4" x14ac:dyDescent="0.35">
      <c r="D288685" s="7"/>
    </row>
    <row r="288689" spans="4:4" x14ac:dyDescent="0.35">
      <c r="D288689" s="7"/>
    </row>
    <row r="288693" spans="4:4" x14ac:dyDescent="0.35">
      <c r="D288693" s="7"/>
    </row>
    <row r="288697" spans="4:4" x14ac:dyDescent="0.35">
      <c r="D288697" s="7"/>
    </row>
    <row r="288701" spans="4:4" x14ac:dyDescent="0.35">
      <c r="D288701" s="7"/>
    </row>
    <row r="288705" spans="4:4" x14ac:dyDescent="0.35">
      <c r="D288705" s="7"/>
    </row>
    <row r="288709" spans="4:4" x14ac:dyDescent="0.35">
      <c r="D288709" s="7"/>
    </row>
    <row r="288713" spans="4:4" x14ac:dyDescent="0.35">
      <c r="D288713" s="7"/>
    </row>
    <row r="288717" spans="4:4" x14ac:dyDescent="0.35">
      <c r="D288717" s="7"/>
    </row>
    <row r="288721" spans="4:4" x14ac:dyDescent="0.35">
      <c r="D288721" s="7"/>
    </row>
    <row r="288725" spans="4:4" x14ac:dyDescent="0.35">
      <c r="D288725" s="7"/>
    </row>
    <row r="288729" spans="4:4" x14ac:dyDescent="0.35">
      <c r="D288729" s="7"/>
    </row>
    <row r="288733" spans="4:4" x14ac:dyDescent="0.35">
      <c r="D288733" s="7"/>
    </row>
    <row r="288737" spans="4:4" x14ac:dyDescent="0.35">
      <c r="D288737" s="7"/>
    </row>
    <row r="288741" spans="4:4" x14ac:dyDescent="0.35">
      <c r="D288741" s="7"/>
    </row>
    <row r="288745" spans="4:4" x14ac:dyDescent="0.35">
      <c r="D288745" s="7"/>
    </row>
    <row r="288749" spans="4:4" x14ac:dyDescent="0.35">
      <c r="D288749" s="7"/>
    </row>
    <row r="288753" spans="4:4" x14ac:dyDescent="0.35">
      <c r="D288753" s="7"/>
    </row>
    <row r="288757" spans="4:4" x14ac:dyDescent="0.35">
      <c r="D288757" s="7"/>
    </row>
    <row r="288761" spans="4:4" x14ac:dyDescent="0.35">
      <c r="D288761" s="7"/>
    </row>
    <row r="288765" spans="4:4" x14ac:dyDescent="0.35">
      <c r="D288765" s="7"/>
    </row>
    <row r="288769" spans="4:4" x14ac:dyDescent="0.35">
      <c r="D288769" s="7"/>
    </row>
    <row r="288773" spans="4:4" x14ac:dyDescent="0.35">
      <c r="D288773" s="7"/>
    </row>
    <row r="288777" spans="4:4" x14ac:dyDescent="0.35">
      <c r="D288777" s="7"/>
    </row>
    <row r="288781" spans="4:4" x14ac:dyDescent="0.35">
      <c r="D288781" s="7"/>
    </row>
    <row r="288785" spans="4:4" x14ac:dyDescent="0.35">
      <c r="D288785" s="7"/>
    </row>
    <row r="288789" spans="4:4" x14ac:dyDescent="0.35">
      <c r="D288789" s="7"/>
    </row>
    <row r="288793" spans="4:4" x14ac:dyDescent="0.35">
      <c r="D288793" s="7"/>
    </row>
    <row r="288797" spans="4:4" x14ac:dyDescent="0.35">
      <c r="D288797" s="7"/>
    </row>
    <row r="288801" spans="4:4" x14ac:dyDescent="0.35">
      <c r="D288801" s="7"/>
    </row>
    <row r="288805" spans="4:4" x14ac:dyDescent="0.35">
      <c r="D288805" s="7"/>
    </row>
    <row r="288809" spans="4:4" x14ac:dyDescent="0.35">
      <c r="D288809" s="7"/>
    </row>
    <row r="288813" spans="4:4" x14ac:dyDescent="0.35">
      <c r="D288813" s="7"/>
    </row>
    <row r="288817" spans="4:4" x14ac:dyDescent="0.35">
      <c r="D288817" s="7"/>
    </row>
    <row r="288821" spans="4:4" x14ac:dyDescent="0.35">
      <c r="D288821" s="7"/>
    </row>
    <row r="288825" spans="4:4" x14ac:dyDescent="0.35">
      <c r="D288825" s="7"/>
    </row>
    <row r="288829" spans="4:4" x14ac:dyDescent="0.35">
      <c r="D288829" s="7"/>
    </row>
    <row r="288833" spans="4:4" x14ac:dyDescent="0.35">
      <c r="D288833" s="7"/>
    </row>
    <row r="288837" spans="4:4" x14ac:dyDescent="0.35">
      <c r="D288837" s="7"/>
    </row>
    <row r="288841" spans="4:4" x14ac:dyDescent="0.35">
      <c r="D288841" s="7"/>
    </row>
    <row r="288845" spans="4:4" x14ac:dyDescent="0.35">
      <c r="D288845" s="7"/>
    </row>
    <row r="288849" spans="4:4" x14ac:dyDescent="0.35">
      <c r="D288849" s="7"/>
    </row>
    <row r="288853" spans="4:4" x14ac:dyDescent="0.35">
      <c r="D288853" s="7"/>
    </row>
    <row r="288857" spans="4:4" x14ac:dyDescent="0.35">
      <c r="D288857" s="7"/>
    </row>
    <row r="288861" spans="4:4" x14ac:dyDescent="0.35">
      <c r="D288861" s="7"/>
    </row>
    <row r="288865" spans="4:4" x14ac:dyDescent="0.35">
      <c r="D288865" s="7"/>
    </row>
    <row r="288869" spans="4:4" x14ac:dyDescent="0.35">
      <c r="D288869" s="7"/>
    </row>
    <row r="288873" spans="4:4" x14ac:dyDescent="0.35">
      <c r="D288873" s="7"/>
    </row>
    <row r="288877" spans="4:4" x14ac:dyDescent="0.35">
      <c r="D288877" s="7"/>
    </row>
    <row r="288881" spans="4:4" x14ac:dyDescent="0.35">
      <c r="D288881" s="7"/>
    </row>
    <row r="288885" spans="4:4" x14ac:dyDescent="0.35">
      <c r="D288885" s="7"/>
    </row>
    <row r="288889" spans="4:4" x14ac:dyDescent="0.35">
      <c r="D288889" s="7"/>
    </row>
    <row r="288893" spans="4:4" x14ac:dyDescent="0.35">
      <c r="D288893" s="7"/>
    </row>
    <row r="288897" spans="4:4" x14ac:dyDescent="0.35">
      <c r="D288897" s="7"/>
    </row>
    <row r="288901" spans="4:4" x14ac:dyDescent="0.35">
      <c r="D288901" s="7"/>
    </row>
    <row r="288905" spans="4:4" x14ac:dyDescent="0.35">
      <c r="D288905" s="7"/>
    </row>
    <row r="288909" spans="4:4" x14ac:dyDescent="0.35">
      <c r="D288909" s="7"/>
    </row>
    <row r="288913" spans="4:4" x14ac:dyDescent="0.35">
      <c r="D288913" s="7"/>
    </row>
    <row r="288917" spans="4:4" x14ac:dyDescent="0.35">
      <c r="D288917" s="7"/>
    </row>
    <row r="288921" spans="4:4" x14ac:dyDescent="0.35">
      <c r="D288921" s="7"/>
    </row>
    <row r="288925" spans="4:4" x14ac:dyDescent="0.35">
      <c r="D288925" s="7"/>
    </row>
    <row r="288929" spans="4:4" x14ac:dyDescent="0.35">
      <c r="D288929" s="7"/>
    </row>
    <row r="288933" spans="4:4" x14ac:dyDescent="0.35">
      <c r="D288933" s="7"/>
    </row>
    <row r="288937" spans="4:4" x14ac:dyDescent="0.35">
      <c r="D288937" s="7"/>
    </row>
    <row r="288941" spans="4:4" x14ac:dyDescent="0.35">
      <c r="D288941" s="7"/>
    </row>
    <row r="288945" spans="4:4" x14ac:dyDescent="0.35">
      <c r="D288945" s="7"/>
    </row>
    <row r="288949" spans="4:4" x14ac:dyDescent="0.35">
      <c r="D288949" s="7"/>
    </row>
    <row r="288953" spans="4:4" x14ac:dyDescent="0.35">
      <c r="D288953" s="7"/>
    </row>
    <row r="288957" spans="4:4" x14ac:dyDescent="0.35">
      <c r="D288957" s="7"/>
    </row>
    <row r="288961" spans="4:4" x14ac:dyDescent="0.35">
      <c r="D288961" s="7"/>
    </row>
    <row r="288965" spans="4:4" x14ac:dyDescent="0.35">
      <c r="D288965" s="7"/>
    </row>
    <row r="288969" spans="4:4" x14ac:dyDescent="0.35">
      <c r="D288969" s="7"/>
    </row>
    <row r="288973" spans="4:4" x14ac:dyDescent="0.35">
      <c r="D288973" s="7"/>
    </row>
    <row r="288977" spans="4:4" x14ac:dyDescent="0.35">
      <c r="D288977" s="7"/>
    </row>
    <row r="288981" spans="4:4" x14ac:dyDescent="0.35">
      <c r="D288981" s="7"/>
    </row>
    <row r="288985" spans="4:4" x14ac:dyDescent="0.35">
      <c r="D288985" s="7"/>
    </row>
    <row r="288989" spans="4:4" x14ac:dyDescent="0.35">
      <c r="D288989" s="7"/>
    </row>
    <row r="288993" spans="4:4" x14ac:dyDescent="0.35">
      <c r="D288993" s="7"/>
    </row>
    <row r="288997" spans="4:4" x14ac:dyDescent="0.35">
      <c r="D288997" s="7"/>
    </row>
    <row r="289001" spans="4:4" x14ac:dyDescent="0.35">
      <c r="D289001" s="7"/>
    </row>
    <row r="289005" spans="4:4" x14ac:dyDescent="0.35">
      <c r="D289005" s="7"/>
    </row>
    <row r="289009" spans="4:4" x14ac:dyDescent="0.35">
      <c r="D289009" s="7"/>
    </row>
    <row r="289013" spans="4:4" x14ac:dyDescent="0.35">
      <c r="D289013" s="7"/>
    </row>
    <row r="289017" spans="4:4" x14ac:dyDescent="0.35">
      <c r="D289017" s="7"/>
    </row>
    <row r="289021" spans="4:4" x14ac:dyDescent="0.35">
      <c r="D289021" s="7"/>
    </row>
    <row r="289025" spans="4:4" x14ac:dyDescent="0.35">
      <c r="D289025" s="7"/>
    </row>
    <row r="289029" spans="4:4" x14ac:dyDescent="0.35">
      <c r="D289029" s="7"/>
    </row>
    <row r="289033" spans="4:4" x14ac:dyDescent="0.35">
      <c r="D289033" s="7"/>
    </row>
    <row r="289037" spans="4:4" x14ac:dyDescent="0.35">
      <c r="D289037" s="7"/>
    </row>
    <row r="289041" spans="4:4" x14ac:dyDescent="0.35">
      <c r="D289041" s="7"/>
    </row>
    <row r="289045" spans="4:4" x14ac:dyDescent="0.35">
      <c r="D289045" s="7"/>
    </row>
    <row r="289049" spans="4:4" x14ac:dyDescent="0.35">
      <c r="D289049" s="7"/>
    </row>
    <row r="289053" spans="4:4" x14ac:dyDescent="0.35">
      <c r="D289053" s="7"/>
    </row>
    <row r="289057" spans="4:4" x14ac:dyDescent="0.35">
      <c r="D289057" s="7"/>
    </row>
    <row r="289061" spans="4:4" x14ac:dyDescent="0.35">
      <c r="D289061" s="7"/>
    </row>
    <row r="289065" spans="4:4" x14ac:dyDescent="0.35">
      <c r="D289065" s="7"/>
    </row>
    <row r="289069" spans="4:4" x14ac:dyDescent="0.35">
      <c r="D289069" s="7"/>
    </row>
    <row r="289073" spans="4:4" x14ac:dyDescent="0.35">
      <c r="D289073" s="7"/>
    </row>
    <row r="289077" spans="4:4" x14ac:dyDescent="0.35">
      <c r="D289077" s="7"/>
    </row>
    <row r="289081" spans="4:4" x14ac:dyDescent="0.35">
      <c r="D289081" s="7"/>
    </row>
    <row r="289085" spans="4:4" x14ac:dyDescent="0.35">
      <c r="D289085" s="7"/>
    </row>
    <row r="289089" spans="4:4" x14ac:dyDescent="0.35">
      <c r="D289089" s="7"/>
    </row>
    <row r="289093" spans="4:4" x14ac:dyDescent="0.35">
      <c r="D289093" s="7"/>
    </row>
    <row r="289097" spans="4:4" x14ac:dyDescent="0.35">
      <c r="D289097" s="7"/>
    </row>
    <row r="289101" spans="4:4" x14ac:dyDescent="0.35">
      <c r="D289101" s="7"/>
    </row>
    <row r="289105" spans="4:4" x14ac:dyDescent="0.35">
      <c r="D289105" s="7"/>
    </row>
    <row r="289109" spans="4:4" x14ac:dyDescent="0.35">
      <c r="D289109" s="7"/>
    </row>
    <row r="289113" spans="4:4" x14ac:dyDescent="0.35">
      <c r="D289113" s="7"/>
    </row>
    <row r="289117" spans="4:4" x14ac:dyDescent="0.35">
      <c r="D289117" s="7"/>
    </row>
    <row r="289121" spans="4:4" x14ac:dyDescent="0.35">
      <c r="D289121" s="7"/>
    </row>
    <row r="289125" spans="4:4" x14ac:dyDescent="0.35">
      <c r="D289125" s="7"/>
    </row>
    <row r="289129" spans="4:4" x14ac:dyDescent="0.35">
      <c r="D289129" s="7"/>
    </row>
    <row r="289133" spans="4:4" x14ac:dyDescent="0.35">
      <c r="D289133" s="7"/>
    </row>
    <row r="289137" spans="4:4" x14ac:dyDescent="0.35">
      <c r="D289137" s="7"/>
    </row>
    <row r="289141" spans="4:4" x14ac:dyDescent="0.35">
      <c r="D289141" s="7"/>
    </row>
    <row r="289145" spans="4:4" x14ac:dyDescent="0.35">
      <c r="D289145" s="7"/>
    </row>
    <row r="289149" spans="4:4" x14ac:dyDescent="0.35">
      <c r="D289149" s="7"/>
    </row>
    <row r="289153" spans="4:4" x14ac:dyDescent="0.35">
      <c r="D289153" s="7"/>
    </row>
    <row r="289157" spans="4:4" x14ac:dyDescent="0.35">
      <c r="D289157" s="7"/>
    </row>
    <row r="289161" spans="4:4" x14ac:dyDescent="0.35">
      <c r="D289161" s="7"/>
    </row>
    <row r="289165" spans="4:4" x14ac:dyDescent="0.35">
      <c r="D289165" s="7"/>
    </row>
    <row r="289169" spans="4:4" x14ac:dyDescent="0.35">
      <c r="D289169" s="7"/>
    </row>
    <row r="289173" spans="4:4" x14ac:dyDescent="0.35">
      <c r="D289173" s="7"/>
    </row>
    <row r="289177" spans="4:4" x14ac:dyDescent="0.35">
      <c r="D289177" s="7"/>
    </row>
    <row r="289181" spans="4:4" x14ac:dyDescent="0.35">
      <c r="D289181" s="7"/>
    </row>
    <row r="289185" spans="4:4" x14ac:dyDescent="0.35">
      <c r="D289185" s="7"/>
    </row>
    <row r="289189" spans="4:4" x14ac:dyDescent="0.35">
      <c r="D289189" s="7"/>
    </row>
    <row r="289193" spans="4:4" x14ac:dyDescent="0.35">
      <c r="D289193" s="7"/>
    </row>
    <row r="289197" spans="4:4" x14ac:dyDescent="0.35">
      <c r="D289197" s="7"/>
    </row>
    <row r="289201" spans="4:4" x14ac:dyDescent="0.35">
      <c r="D289201" s="7"/>
    </row>
    <row r="289205" spans="4:4" x14ac:dyDescent="0.35">
      <c r="D289205" s="7"/>
    </row>
    <row r="289209" spans="4:4" x14ac:dyDescent="0.35">
      <c r="D289209" s="7"/>
    </row>
    <row r="289213" spans="4:4" x14ac:dyDescent="0.35">
      <c r="D289213" s="7"/>
    </row>
    <row r="289217" spans="4:4" x14ac:dyDescent="0.35">
      <c r="D289217" s="7"/>
    </row>
    <row r="289221" spans="4:4" x14ac:dyDescent="0.35">
      <c r="D289221" s="7"/>
    </row>
    <row r="289225" spans="4:4" x14ac:dyDescent="0.35">
      <c r="D289225" s="7"/>
    </row>
    <row r="289229" spans="4:4" x14ac:dyDescent="0.35">
      <c r="D289229" s="7"/>
    </row>
    <row r="289233" spans="4:4" x14ac:dyDescent="0.35">
      <c r="D289233" s="7"/>
    </row>
    <row r="289237" spans="4:4" x14ac:dyDescent="0.35">
      <c r="D289237" s="7"/>
    </row>
    <row r="289241" spans="4:4" x14ac:dyDescent="0.35">
      <c r="D289241" s="7"/>
    </row>
    <row r="289245" spans="4:4" x14ac:dyDescent="0.35">
      <c r="D289245" s="7"/>
    </row>
    <row r="289249" spans="4:4" x14ac:dyDescent="0.35">
      <c r="D289249" s="7"/>
    </row>
    <row r="289253" spans="4:4" x14ac:dyDescent="0.35">
      <c r="D289253" s="7"/>
    </row>
    <row r="289257" spans="4:4" x14ac:dyDescent="0.35">
      <c r="D289257" s="7"/>
    </row>
    <row r="289261" spans="4:4" x14ac:dyDescent="0.35">
      <c r="D289261" s="7"/>
    </row>
    <row r="289265" spans="4:4" x14ac:dyDescent="0.35">
      <c r="D289265" s="7"/>
    </row>
    <row r="289269" spans="4:4" x14ac:dyDescent="0.35">
      <c r="D289269" s="7"/>
    </row>
    <row r="289273" spans="4:4" x14ac:dyDescent="0.35">
      <c r="D289273" s="7"/>
    </row>
    <row r="289277" spans="4:4" x14ac:dyDescent="0.35">
      <c r="D289277" s="7"/>
    </row>
    <row r="289281" spans="4:4" x14ac:dyDescent="0.35">
      <c r="D289281" s="7"/>
    </row>
    <row r="289285" spans="4:4" x14ac:dyDescent="0.35">
      <c r="D289285" s="7"/>
    </row>
    <row r="289289" spans="4:4" x14ac:dyDescent="0.35">
      <c r="D289289" s="7"/>
    </row>
    <row r="289293" spans="4:4" x14ac:dyDescent="0.35">
      <c r="D289293" s="7"/>
    </row>
    <row r="289297" spans="4:4" x14ac:dyDescent="0.35">
      <c r="D289297" s="7"/>
    </row>
    <row r="289301" spans="4:4" x14ac:dyDescent="0.35">
      <c r="D289301" s="7"/>
    </row>
    <row r="289305" spans="4:4" x14ac:dyDescent="0.35">
      <c r="D289305" s="7"/>
    </row>
    <row r="289309" spans="4:4" x14ac:dyDescent="0.35">
      <c r="D289309" s="7"/>
    </row>
    <row r="289313" spans="4:4" x14ac:dyDescent="0.35">
      <c r="D289313" s="7"/>
    </row>
    <row r="289317" spans="4:4" x14ac:dyDescent="0.35">
      <c r="D289317" s="7"/>
    </row>
    <row r="289321" spans="4:4" x14ac:dyDescent="0.35">
      <c r="D289321" s="7"/>
    </row>
    <row r="289325" spans="4:4" x14ac:dyDescent="0.35">
      <c r="D289325" s="7"/>
    </row>
    <row r="289329" spans="4:4" x14ac:dyDescent="0.35">
      <c r="D289329" s="7"/>
    </row>
    <row r="289333" spans="4:4" x14ac:dyDescent="0.35">
      <c r="D289333" s="7"/>
    </row>
    <row r="289337" spans="4:4" x14ac:dyDescent="0.35">
      <c r="D289337" s="7"/>
    </row>
    <row r="289341" spans="4:4" x14ac:dyDescent="0.35">
      <c r="D289341" s="7"/>
    </row>
    <row r="289345" spans="4:4" x14ac:dyDescent="0.35">
      <c r="D289345" s="7"/>
    </row>
    <row r="289349" spans="4:4" x14ac:dyDescent="0.35">
      <c r="D289349" s="7"/>
    </row>
    <row r="289353" spans="4:4" x14ac:dyDescent="0.35">
      <c r="D289353" s="7"/>
    </row>
    <row r="289357" spans="4:4" x14ac:dyDescent="0.35">
      <c r="D289357" s="7"/>
    </row>
    <row r="289361" spans="4:4" x14ac:dyDescent="0.35">
      <c r="D289361" s="7"/>
    </row>
    <row r="289365" spans="4:4" x14ac:dyDescent="0.35">
      <c r="D289365" s="7"/>
    </row>
    <row r="289369" spans="4:4" x14ac:dyDescent="0.35">
      <c r="D289369" s="7"/>
    </row>
    <row r="289373" spans="4:4" x14ac:dyDescent="0.35">
      <c r="D289373" s="7"/>
    </row>
    <row r="289377" spans="4:4" x14ac:dyDescent="0.35">
      <c r="D289377" s="7"/>
    </row>
    <row r="289381" spans="4:4" x14ac:dyDescent="0.35">
      <c r="D289381" s="7"/>
    </row>
    <row r="289385" spans="4:4" x14ac:dyDescent="0.35">
      <c r="D289385" s="7"/>
    </row>
    <row r="289389" spans="4:4" x14ac:dyDescent="0.35">
      <c r="D289389" s="7"/>
    </row>
    <row r="289393" spans="4:4" x14ac:dyDescent="0.35">
      <c r="D289393" s="7"/>
    </row>
    <row r="289397" spans="4:4" x14ac:dyDescent="0.35">
      <c r="D289397" s="7"/>
    </row>
    <row r="289401" spans="4:4" x14ac:dyDescent="0.35">
      <c r="D289401" s="7"/>
    </row>
    <row r="289405" spans="4:4" x14ac:dyDescent="0.35">
      <c r="D289405" s="7"/>
    </row>
    <row r="289409" spans="4:4" x14ac:dyDescent="0.35">
      <c r="D289409" s="7"/>
    </row>
    <row r="289413" spans="4:4" x14ac:dyDescent="0.35">
      <c r="D289413" s="7"/>
    </row>
    <row r="289417" spans="4:4" x14ac:dyDescent="0.35">
      <c r="D289417" s="7"/>
    </row>
    <row r="289421" spans="4:4" x14ac:dyDescent="0.35">
      <c r="D289421" s="7"/>
    </row>
    <row r="289425" spans="4:4" x14ac:dyDescent="0.35">
      <c r="D289425" s="7"/>
    </row>
    <row r="289429" spans="4:4" x14ac:dyDescent="0.35">
      <c r="D289429" s="7"/>
    </row>
    <row r="289433" spans="4:4" x14ac:dyDescent="0.35">
      <c r="D289433" s="7"/>
    </row>
    <row r="289437" spans="4:4" x14ac:dyDescent="0.35">
      <c r="D289437" s="7"/>
    </row>
    <row r="289441" spans="4:4" x14ac:dyDescent="0.35">
      <c r="D289441" s="7"/>
    </row>
    <row r="289445" spans="4:4" x14ac:dyDescent="0.35">
      <c r="D289445" s="7"/>
    </row>
    <row r="289449" spans="4:4" x14ac:dyDescent="0.35">
      <c r="D289449" s="7"/>
    </row>
    <row r="289453" spans="4:4" x14ac:dyDescent="0.35">
      <c r="D289453" s="7"/>
    </row>
    <row r="289457" spans="4:4" x14ac:dyDescent="0.35">
      <c r="D289457" s="7"/>
    </row>
    <row r="289461" spans="4:4" x14ac:dyDescent="0.35">
      <c r="D289461" s="7"/>
    </row>
    <row r="289465" spans="4:4" x14ac:dyDescent="0.35">
      <c r="D289465" s="7"/>
    </row>
    <row r="289469" spans="4:4" x14ac:dyDescent="0.35">
      <c r="D289469" s="7"/>
    </row>
    <row r="289473" spans="4:4" x14ac:dyDescent="0.35">
      <c r="D289473" s="7"/>
    </row>
    <row r="289477" spans="4:4" x14ac:dyDescent="0.35">
      <c r="D289477" s="7"/>
    </row>
    <row r="289481" spans="4:4" x14ac:dyDescent="0.35">
      <c r="D289481" s="7"/>
    </row>
    <row r="289485" spans="4:4" x14ac:dyDescent="0.35">
      <c r="D289485" s="7"/>
    </row>
    <row r="289489" spans="4:4" x14ac:dyDescent="0.35">
      <c r="D289489" s="7"/>
    </row>
    <row r="289493" spans="4:4" x14ac:dyDescent="0.35">
      <c r="D289493" s="7"/>
    </row>
    <row r="289497" spans="4:4" x14ac:dyDescent="0.35">
      <c r="D289497" s="7"/>
    </row>
    <row r="289501" spans="4:4" x14ac:dyDescent="0.35">
      <c r="D289501" s="7"/>
    </row>
    <row r="289505" spans="4:4" x14ac:dyDescent="0.35">
      <c r="D289505" s="7"/>
    </row>
    <row r="289509" spans="4:4" x14ac:dyDescent="0.35">
      <c r="D289509" s="7"/>
    </row>
    <row r="289513" spans="4:4" x14ac:dyDescent="0.35">
      <c r="D289513" s="7"/>
    </row>
    <row r="289517" spans="4:4" x14ac:dyDescent="0.35">
      <c r="D289517" s="7"/>
    </row>
    <row r="289521" spans="4:4" x14ac:dyDescent="0.35">
      <c r="D289521" s="7"/>
    </row>
    <row r="289525" spans="4:4" x14ac:dyDescent="0.35">
      <c r="D289525" s="7"/>
    </row>
    <row r="289529" spans="4:4" x14ac:dyDescent="0.35">
      <c r="D289529" s="7"/>
    </row>
    <row r="289533" spans="4:4" x14ac:dyDescent="0.35">
      <c r="D289533" s="7"/>
    </row>
    <row r="289537" spans="4:4" x14ac:dyDescent="0.35">
      <c r="D289537" s="7"/>
    </row>
    <row r="289541" spans="4:4" x14ac:dyDescent="0.35">
      <c r="D289541" s="7"/>
    </row>
    <row r="289545" spans="4:4" x14ac:dyDescent="0.35">
      <c r="D289545" s="7"/>
    </row>
    <row r="289549" spans="4:4" x14ac:dyDescent="0.35">
      <c r="D289549" s="7"/>
    </row>
    <row r="289553" spans="4:4" x14ac:dyDescent="0.35">
      <c r="D289553" s="7"/>
    </row>
    <row r="289557" spans="4:4" x14ac:dyDescent="0.35">
      <c r="D289557" s="7"/>
    </row>
    <row r="289561" spans="4:4" x14ac:dyDescent="0.35">
      <c r="D289561" s="7"/>
    </row>
    <row r="289565" spans="4:4" x14ac:dyDescent="0.35">
      <c r="D289565" s="7"/>
    </row>
    <row r="289569" spans="4:4" x14ac:dyDescent="0.35">
      <c r="D289569" s="7"/>
    </row>
    <row r="289573" spans="4:4" x14ac:dyDescent="0.35">
      <c r="D289573" s="7"/>
    </row>
    <row r="289577" spans="4:4" x14ac:dyDescent="0.35">
      <c r="D289577" s="7"/>
    </row>
    <row r="289581" spans="4:4" x14ac:dyDescent="0.35">
      <c r="D289581" s="7"/>
    </row>
    <row r="289585" spans="4:4" x14ac:dyDescent="0.35">
      <c r="D289585" s="7"/>
    </row>
    <row r="289589" spans="4:4" x14ac:dyDescent="0.35">
      <c r="D289589" s="7"/>
    </row>
    <row r="289593" spans="4:4" x14ac:dyDescent="0.35">
      <c r="D289593" s="7"/>
    </row>
    <row r="289597" spans="4:4" x14ac:dyDescent="0.35">
      <c r="D289597" s="7"/>
    </row>
    <row r="289601" spans="4:4" x14ac:dyDescent="0.35">
      <c r="D289601" s="7"/>
    </row>
    <row r="289605" spans="4:4" x14ac:dyDescent="0.35">
      <c r="D289605" s="7"/>
    </row>
    <row r="289609" spans="4:4" x14ac:dyDescent="0.35">
      <c r="D289609" s="7"/>
    </row>
    <row r="289613" spans="4:4" x14ac:dyDescent="0.35">
      <c r="D289613" s="7"/>
    </row>
    <row r="289617" spans="4:4" x14ac:dyDescent="0.35">
      <c r="D289617" s="7"/>
    </row>
    <row r="289621" spans="4:4" x14ac:dyDescent="0.35">
      <c r="D289621" s="7"/>
    </row>
    <row r="289625" spans="4:4" x14ac:dyDescent="0.35">
      <c r="D289625" s="7"/>
    </row>
    <row r="289629" spans="4:4" x14ac:dyDescent="0.35">
      <c r="D289629" s="7"/>
    </row>
    <row r="289633" spans="4:4" x14ac:dyDescent="0.35">
      <c r="D289633" s="7"/>
    </row>
    <row r="289637" spans="4:4" x14ac:dyDescent="0.35">
      <c r="D289637" s="7"/>
    </row>
    <row r="289641" spans="4:4" x14ac:dyDescent="0.35">
      <c r="D289641" s="7"/>
    </row>
    <row r="289645" spans="4:4" x14ac:dyDescent="0.35">
      <c r="D289645" s="7"/>
    </row>
    <row r="289649" spans="4:4" x14ac:dyDescent="0.35">
      <c r="D289649" s="7"/>
    </row>
    <row r="289653" spans="4:4" x14ac:dyDescent="0.35">
      <c r="D289653" s="7"/>
    </row>
    <row r="289657" spans="4:4" x14ac:dyDescent="0.35">
      <c r="D289657" s="7"/>
    </row>
    <row r="289661" spans="4:4" x14ac:dyDescent="0.35">
      <c r="D289661" s="7"/>
    </row>
    <row r="289665" spans="4:4" x14ac:dyDescent="0.35">
      <c r="D289665" s="7"/>
    </row>
    <row r="289669" spans="4:4" x14ac:dyDescent="0.35">
      <c r="D289669" s="7"/>
    </row>
    <row r="289673" spans="4:4" x14ac:dyDescent="0.35">
      <c r="D289673" s="7"/>
    </row>
    <row r="289677" spans="4:4" x14ac:dyDescent="0.35">
      <c r="D289677" s="7"/>
    </row>
    <row r="289681" spans="4:4" x14ac:dyDescent="0.35">
      <c r="D289681" s="7"/>
    </row>
    <row r="289685" spans="4:4" x14ac:dyDescent="0.35">
      <c r="D289685" s="7"/>
    </row>
    <row r="289689" spans="4:4" x14ac:dyDescent="0.35">
      <c r="D289689" s="7"/>
    </row>
    <row r="289693" spans="4:4" x14ac:dyDescent="0.35">
      <c r="D289693" s="7"/>
    </row>
    <row r="289697" spans="4:4" x14ac:dyDescent="0.35">
      <c r="D289697" s="7"/>
    </row>
    <row r="289701" spans="4:4" x14ac:dyDescent="0.35">
      <c r="D289701" s="7"/>
    </row>
    <row r="289705" spans="4:4" x14ac:dyDescent="0.35">
      <c r="D289705" s="7"/>
    </row>
    <row r="289709" spans="4:4" x14ac:dyDescent="0.35">
      <c r="D289709" s="7"/>
    </row>
    <row r="289713" spans="4:4" x14ac:dyDescent="0.35">
      <c r="D289713" s="7"/>
    </row>
    <row r="289717" spans="4:4" x14ac:dyDescent="0.35">
      <c r="D289717" s="7"/>
    </row>
    <row r="289721" spans="4:4" x14ac:dyDescent="0.35">
      <c r="D289721" s="7"/>
    </row>
    <row r="289725" spans="4:4" x14ac:dyDescent="0.35">
      <c r="D289725" s="7"/>
    </row>
    <row r="289729" spans="4:4" x14ac:dyDescent="0.35">
      <c r="D289729" s="7"/>
    </row>
    <row r="289733" spans="4:4" x14ac:dyDescent="0.35">
      <c r="D289733" s="7"/>
    </row>
    <row r="289737" spans="4:4" x14ac:dyDescent="0.35">
      <c r="D289737" s="7"/>
    </row>
    <row r="289741" spans="4:4" x14ac:dyDescent="0.35">
      <c r="D289741" s="7"/>
    </row>
    <row r="289745" spans="4:4" x14ac:dyDescent="0.35">
      <c r="D289745" s="7"/>
    </row>
    <row r="289749" spans="4:4" x14ac:dyDescent="0.35">
      <c r="D289749" s="7"/>
    </row>
    <row r="289753" spans="4:4" x14ac:dyDescent="0.35">
      <c r="D289753" s="7"/>
    </row>
    <row r="289757" spans="4:4" x14ac:dyDescent="0.35">
      <c r="D289757" s="7"/>
    </row>
    <row r="289761" spans="4:4" x14ac:dyDescent="0.35">
      <c r="D289761" s="7"/>
    </row>
    <row r="289765" spans="4:4" x14ac:dyDescent="0.35">
      <c r="D289765" s="7"/>
    </row>
    <row r="289769" spans="4:4" x14ac:dyDescent="0.35">
      <c r="D289769" s="7"/>
    </row>
    <row r="289773" spans="4:4" x14ac:dyDescent="0.35">
      <c r="D289773" s="7"/>
    </row>
    <row r="289777" spans="4:4" x14ac:dyDescent="0.35">
      <c r="D289777" s="7"/>
    </row>
    <row r="289781" spans="4:4" x14ac:dyDescent="0.35">
      <c r="D289781" s="7"/>
    </row>
    <row r="289785" spans="4:4" x14ac:dyDescent="0.35">
      <c r="D289785" s="7"/>
    </row>
    <row r="289789" spans="4:4" x14ac:dyDescent="0.35">
      <c r="D289789" s="7"/>
    </row>
    <row r="289793" spans="4:4" x14ac:dyDescent="0.35">
      <c r="D289793" s="7"/>
    </row>
    <row r="289797" spans="4:4" x14ac:dyDescent="0.35">
      <c r="D289797" s="7"/>
    </row>
    <row r="289801" spans="4:4" x14ac:dyDescent="0.35">
      <c r="D289801" s="7"/>
    </row>
    <row r="289805" spans="4:4" x14ac:dyDescent="0.35">
      <c r="D289805" s="7"/>
    </row>
    <row r="289809" spans="4:4" x14ac:dyDescent="0.35">
      <c r="D289809" s="7"/>
    </row>
    <row r="289813" spans="4:4" x14ac:dyDescent="0.35">
      <c r="D289813" s="7"/>
    </row>
    <row r="289817" spans="4:4" x14ac:dyDescent="0.35">
      <c r="D289817" s="7"/>
    </row>
    <row r="289821" spans="4:4" x14ac:dyDescent="0.35">
      <c r="D289821" s="7"/>
    </row>
    <row r="289825" spans="4:4" x14ac:dyDescent="0.35">
      <c r="D289825" s="7"/>
    </row>
    <row r="289829" spans="4:4" x14ac:dyDescent="0.35">
      <c r="D289829" s="7"/>
    </row>
    <row r="289833" spans="4:4" x14ac:dyDescent="0.35">
      <c r="D289833" s="7"/>
    </row>
    <row r="289837" spans="4:4" x14ac:dyDescent="0.35">
      <c r="D289837" s="7"/>
    </row>
    <row r="289841" spans="4:4" x14ac:dyDescent="0.35">
      <c r="D289841" s="7"/>
    </row>
    <row r="289845" spans="4:4" x14ac:dyDescent="0.35">
      <c r="D289845" s="7"/>
    </row>
    <row r="289849" spans="4:4" x14ac:dyDescent="0.35">
      <c r="D289849" s="7"/>
    </row>
    <row r="289853" spans="4:4" x14ac:dyDescent="0.35">
      <c r="D289853" s="7"/>
    </row>
    <row r="289857" spans="4:4" x14ac:dyDescent="0.35">
      <c r="D289857" s="7"/>
    </row>
    <row r="289861" spans="4:4" x14ac:dyDescent="0.35">
      <c r="D289861" s="7"/>
    </row>
    <row r="289865" spans="4:4" x14ac:dyDescent="0.35">
      <c r="D289865" s="7"/>
    </row>
    <row r="289869" spans="4:4" x14ac:dyDescent="0.35">
      <c r="D289869" s="7"/>
    </row>
    <row r="289873" spans="4:4" x14ac:dyDescent="0.35">
      <c r="D289873" s="7"/>
    </row>
    <row r="289877" spans="4:4" x14ac:dyDescent="0.35">
      <c r="D289877" s="7"/>
    </row>
    <row r="289881" spans="4:4" x14ac:dyDescent="0.35">
      <c r="D289881" s="7"/>
    </row>
    <row r="289885" spans="4:4" x14ac:dyDescent="0.35">
      <c r="D289885" s="7"/>
    </row>
    <row r="289889" spans="4:4" x14ac:dyDescent="0.35">
      <c r="D289889" s="7"/>
    </row>
    <row r="289893" spans="4:4" x14ac:dyDescent="0.35">
      <c r="D289893" s="7"/>
    </row>
    <row r="289897" spans="4:4" x14ac:dyDescent="0.35">
      <c r="D289897" s="7"/>
    </row>
    <row r="289901" spans="4:4" x14ac:dyDescent="0.35">
      <c r="D289901" s="7"/>
    </row>
    <row r="289905" spans="4:4" x14ac:dyDescent="0.35">
      <c r="D289905" s="7"/>
    </row>
    <row r="289909" spans="4:4" x14ac:dyDescent="0.35">
      <c r="D289909" s="7"/>
    </row>
    <row r="289913" spans="4:4" x14ac:dyDescent="0.35">
      <c r="D289913" s="7"/>
    </row>
    <row r="289917" spans="4:4" x14ac:dyDescent="0.35">
      <c r="D289917" s="7"/>
    </row>
    <row r="289921" spans="4:4" x14ac:dyDescent="0.35">
      <c r="D289921" s="7"/>
    </row>
    <row r="289925" spans="4:4" x14ac:dyDescent="0.35">
      <c r="D289925" s="7"/>
    </row>
    <row r="289929" spans="4:4" x14ac:dyDescent="0.35">
      <c r="D289929" s="7"/>
    </row>
    <row r="289933" spans="4:4" x14ac:dyDescent="0.35">
      <c r="D289933" s="7"/>
    </row>
    <row r="289937" spans="4:4" x14ac:dyDescent="0.35">
      <c r="D289937" s="7"/>
    </row>
    <row r="289941" spans="4:4" x14ac:dyDescent="0.35">
      <c r="D289941" s="7"/>
    </row>
    <row r="289945" spans="4:4" x14ac:dyDescent="0.35">
      <c r="D289945" s="7"/>
    </row>
    <row r="289949" spans="4:4" x14ac:dyDescent="0.35">
      <c r="D289949" s="7"/>
    </row>
    <row r="289953" spans="4:4" x14ac:dyDescent="0.35">
      <c r="D289953" s="7"/>
    </row>
    <row r="289957" spans="4:4" x14ac:dyDescent="0.35">
      <c r="D289957" s="7"/>
    </row>
    <row r="289961" spans="4:4" x14ac:dyDescent="0.35">
      <c r="D289961" s="7"/>
    </row>
    <row r="289965" spans="4:4" x14ac:dyDescent="0.35">
      <c r="D289965" s="7"/>
    </row>
    <row r="289969" spans="4:4" x14ac:dyDescent="0.35">
      <c r="D289969" s="7"/>
    </row>
    <row r="289973" spans="4:4" x14ac:dyDescent="0.35">
      <c r="D289973" s="7"/>
    </row>
    <row r="289977" spans="4:4" x14ac:dyDescent="0.35">
      <c r="D289977" s="7"/>
    </row>
    <row r="289981" spans="4:4" x14ac:dyDescent="0.35">
      <c r="D289981" s="7"/>
    </row>
    <row r="289985" spans="4:4" x14ac:dyDescent="0.35">
      <c r="D289985" s="7"/>
    </row>
    <row r="289989" spans="4:4" x14ac:dyDescent="0.35">
      <c r="D289989" s="7"/>
    </row>
    <row r="289993" spans="4:4" x14ac:dyDescent="0.35">
      <c r="D289993" s="7"/>
    </row>
    <row r="289997" spans="4:4" x14ac:dyDescent="0.35">
      <c r="D289997" s="7"/>
    </row>
    <row r="290001" spans="4:4" x14ac:dyDescent="0.35">
      <c r="D290001" s="7"/>
    </row>
    <row r="290005" spans="4:4" x14ac:dyDescent="0.35">
      <c r="D290005" s="7"/>
    </row>
    <row r="290009" spans="4:4" x14ac:dyDescent="0.35">
      <c r="D290009" s="7"/>
    </row>
    <row r="290013" spans="4:4" x14ac:dyDescent="0.35">
      <c r="D290013" s="7"/>
    </row>
    <row r="290017" spans="4:4" x14ac:dyDescent="0.35">
      <c r="D290017" s="7"/>
    </row>
    <row r="290021" spans="4:4" x14ac:dyDescent="0.35">
      <c r="D290021" s="7"/>
    </row>
    <row r="290025" spans="4:4" x14ac:dyDescent="0.35">
      <c r="D290025" s="7"/>
    </row>
    <row r="290029" spans="4:4" x14ac:dyDescent="0.35">
      <c r="D290029" s="7"/>
    </row>
    <row r="290033" spans="4:4" x14ac:dyDescent="0.35">
      <c r="D290033" s="7"/>
    </row>
    <row r="290037" spans="4:4" x14ac:dyDescent="0.35">
      <c r="D290037" s="7"/>
    </row>
    <row r="290041" spans="4:4" x14ac:dyDescent="0.35">
      <c r="D290041" s="7"/>
    </row>
    <row r="290045" spans="4:4" x14ac:dyDescent="0.35">
      <c r="D290045" s="7"/>
    </row>
    <row r="290049" spans="4:4" x14ac:dyDescent="0.35">
      <c r="D290049" s="7"/>
    </row>
    <row r="290053" spans="4:4" x14ac:dyDescent="0.35">
      <c r="D290053" s="7"/>
    </row>
    <row r="290057" spans="4:4" x14ac:dyDescent="0.35">
      <c r="D290057" s="7"/>
    </row>
    <row r="290061" spans="4:4" x14ac:dyDescent="0.35">
      <c r="D290061" s="7"/>
    </row>
    <row r="290065" spans="4:4" x14ac:dyDescent="0.35">
      <c r="D290065" s="7"/>
    </row>
    <row r="290069" spans="4:4" x14ac:dyDescent="0.35">
      <c r="D290069" s="7"/>
    </row>
    <row r="290073" spans="4:4" x14ac:dyDescent="0.35">
      <c r="D290073" s="7"/>
    </row>
    <row r="290077" spans="4:4" x14ac:dyDescent="0.35">
      <c r="D290077" s="7"/>
    </row>
    <row r="290081" spans="4:4" x14ac:dyDescent="0.35">
      <c r="D290081" s="7"/>
    </row>
    <row r="290085" spans="4:4" x14ac:dyDescent="0.35">
      <c r="D290085" s="7"/>
    </row>
    <row r="290089" spans="4:4" x14ac:dyDescent="0.35">
      <c r="D290089" s="7"/>
    </row>
    <row r="290093" spans="4:4" x14ac:dyDescent="0.35">
      <c r="D290093" s="7"/>
    </row>
    <row r="290097" spans="4:4" x14ac:dyDescent="0.35">
      <c r="D290097" s="7"/>
    </row>
    <row r="290101" spans="4:4" x14ac:dyDescent="0.35">
      <c r="D290101" s="7"/>
    </row>
    <row r="290105" spans="4:4" x14ac:dyDescent="0.35">
      <c r="D290105" s="7"/>
    </row>
    <row r="290109" spans="4:4" x14ac:dyDescent="0.35">
      <c r="D290109" s="7"/>
    </row>
    <row r="290113" spans="4:4" x14ac:dyDescent="0.35">
      <c r="D290113" s="7"/>
    </row>
    <row r="290117" spans="4:4" x14ac:dyDescent="0.35">
      <c r="D290117" s="7"/>
    </row>
    <row r="290121" spans="4:4" x14ac:dyDescent="0.35">
      <c r="D290121" s="7"/>
    </row>
    <row r="290125" spans="4:4" x14ac:dyDescent="0.35">
      <c r="D290125" s="7"/>
    </row>
    <row r="290129" spans="4:4" x14ac:dyDescent="0.35">
      <c r="D290129" s="7"/>
    </row>
    <row r="290133" spans="4:4" x14ac:dyDescent="0.35">
      <c r="D290133" s="7"/>
    </row>
    <row r="290137" spans="4:4" x14ac:dyDescent="0.35">
      <c r="D290137" s="7"/>
    </row>
    <row r="290141" spans="4:4" x14ac:dyDescent="0.35">
      <c r="D290141" s="7"/>
    </row>
    <row r="290145" spans="4:4" x14ac:dyDescent="0.35">
      <c r="D290145" s="7"/>
    </row>
    <row r="290149" spans="4:4" x14ac:dyDescent="0.35">
      <c r="D290149" s="7"/>
    </row>
    <row r="290153" spans="4:4" x14ac:dyDescent="0.35">
      <c r="D290153" s="7"/>
    </row>
    <row r="290157" spans="4:4" x14ac:dyDescent="0.35">
      <c r="D290157" s="7"/>
    </row>
    <row r="290161" spans="4:4" x14ac:dyDescent="0.35">
      <c r="D290161" s="7"/>
    </row>
    <row r="290165" spans="4:4" x14ac:dyDescent="0.35">
      <c r="D290165" s="7"/>
    </row>
    <row r="290169" spans="4:4" x14ac:dyDescent="0.35">
      <c r="D290169" s="7"/>
    </row>
    <row r="290173" spans="4:4" x14ac:dyDescent="0.35">
      <c r="D290173" s="7"/>
    </row>
    <row r="290177" spans="4:4" x14ac:dyDescent="0.35">
      <c r="D290177" s="7"/>
    </row>
    <row r="290181" spans="4:4" x14ac:dyDescent="0.35">
      <c r="D290181" s="7"/>
    </row>
    <row r="290185" spans="4:4" x14ac:dyDescent="0.35">
      <c r="D290185" s="7"/>
    </row>
    <row r="290189" spans="4:4" x14ac:dyDescent="0.35">
      <c r="D290189" s="7"/>
    </row>
    <row r="290193" spans="4:4" x14ac:dyDescent="0.35">
      <c r="D290193" s="7"/>
    </row>
    <row r="290197" spans="4:4" x14ac:dyDescent="0.35">
      <c r="D290197" s="7"/>
    </row>
    <row r="290201" spans="4:4" x14ac:dyDescent="0.35">
      <c r="D290201" s="7"/>
    </row>
    <row r="290205" spans="4:4" x14ac:dyDescent="0.35">
      <c r="D290205" s="7"/>
    </row>
    <row r="290209" spans="4:4" x14ac:dyDescent="0.35">
      <c r="D290209" s="7"/>
    </row>
    <row r="290213" spans="4:4" x14ac:dyDescent="0.35">
      <c r="D290213" s="7"/>
    </row>
    <row r="290217" spans="4:4" x14ac:dyDescent="0.35">
      <c r="D290217" s="7"/>
    </row>
    <row r="290221" spans="4:4" x14ac:dyDescent="0.35">
      <c r="D290221" s="7"/>
    </row>
    <row r="290225" spans="4:4" x14ac:dyDescent="0.35">
      <c r="D290225" s="7"/>
    </row>
    <row r="290229" spans="4:4" x14ac:dyDescent="0.35">
      <c r="D290229" s="7"/>
    </row>
    <row r="290233" spans="4:4" x14ac:dyDescent="0.35">
      <c r="D290233" s="7"/>
    </row>
    <row r="290237" spans="4:4" x14ac:dyDescent="0.35">
      <c r="D290237" s="7"/>
    </row>
    <row r="290241" spans="4:4" x14ac:dyDescent="0.35">
      <c r="D290241" s="7"/>
    </row>
    <row r="290245" spans="4:4" x14ac:dyDescent="0.35">
      <c r="D290245" s="7"/>
    </row>
    <row r="290249" spans="4:4" x14ac:dyDescent="0.35">
      <c r="D290249" s="7"/>
    </row>
    <row r="290253" spans="4:4" x14ac:dyDescent="0.35">
      <c r="D290253" s="7"/>
    </row>
    <row r="290257" spans="4:4" x14ac:dyDescent="0.35">
      <c r="D290257" s="7"/>
    </row>
    <row r="290261" spans="4:4" x14ac:dyDescent="0.35">
      <c r="D290261" s="7"/>
    </row>
    <row r="290265" spans="4:4" x14ac:dyDescent="0.35">
      <c r="D290265" s="7"/>
    </row>
    <row r="290269" spans="4:4" x14ac:dyDescent="0.35">
      <c r="D290269" s="7"/>
    </row>
    <row r="290273" spans="4:4" x14ac:dyDescent="0.35">
      <c r="D290273" s="7"/>
    </row>
    <row r="290277" spans="4:4" x14ac:dyDescent="0.35">
      <c r="D290277" s="7"/>
    </row>
    <row r="290281" spans="4:4" x14ac:dyDescent="0.35">
      <c r="D290281" s="7"/>
    </row>
    <row r="290285" spans="4:4" x14ac:dyDescent="0.35">
      <c r="D290285" s="7"/>
    </row>
    <row r="290289" spans="4:4" x14ac:dyDescent="0.35">
      <c r="D290289" s="7"/>
    </row>
    <row r="290293" spans="4:4" x14ac:dyDescent="0.35">
      <c r="D290293" s="7"/>
    </row>
    <row r="290297" spans="4:4" x14ac:dyDescent="0.35">
      <c r="D290297" s="7"/>
    </row>
    <row r="290301" spans="4:4" x14ac:dyDescent="0.35">
      <c r="D290301" s="7"/>
    </row>
    <row r="290305" spans="4:4" x14ac:dyDescent="0.35">
      <c r="D290305" s="7"/>
    </row>
    <row r="290309" spans="4:4" x14ac:dyDescent="0.35">
      <c r="D290309" s="7"/>
    </row>
    <row r="290313" spans="4:4" x14ac:dyDescent="0.35">
      <c r="D290313" s="7"/>
    </row>
    <row r="290317" spans="4:4" x14ac:dyDescent="0.35">
      <c r="D290317" s="7"/>
    </row>
    <row r="290321" spans="4:4" x14ac:dyDescent="0.35">
      <c r="D290321" s="7"/>
    </row>
    <row r="290325" spans="4:4" x14ac:dyDescent="0.35">
      <c r="D290325" s="7"/>
    </row>
    <row r="290329" spans="4:4" x14ac:dyDescent="0.35">
      <c r="D290329" s="7"/>
    </row>
    <row r="290333" spans="4:4" x14ac:dyDescent="0.35">
      <c r="D290333" s="7"/>
    </row>
    <row r="290337" spans="4:4" x14ac:dyDescent="0.35">
      <c r="D290337" s="7"/>
    </row>
    <row r="290341" spans="4:4" x14ac:dyDescent="0.35">
      <c r="D290341" s="7"/>
    </row>
    <row r="290345" spans="4:4" x14ac:dyDescent="0.35">
      <c r="D290345" s="7"/>
    </row>
    <row r="290349" spans="4:4" x14ac:dyDescent="0.35">
      <c r="D290349" s="7"/>
    </row>
    <row r="290353" spans="4:4" x14ac:dyDescent="0.35">
      <c r="D290353" s="7"/>
    </row>
    <row r="290357" spans="4:4" x14ac:dyDescent="0.35">
      <c r="D290357" s="7"/>
    </row>
    <row r="290361" spans="4:4" x14ac:dyDescent="0.35">
      <c r="D290361" s="7"/>
    </row>
    <row r="290365" spans="4:4" x14ac:dyDescent="0.35">
      <c r="D290365" s="7"/>
    </row>
    <row r="290369" spans="4:4" x14ac:dyDescent="0.35">
      <c r="D290369" s="7"/>
    </row>
    <row r="290373" spans="4:4" x14ac:dyDescent="0.35">
      <c r="D290373" s="7"/>
    </row>
    <row r="290377" spans="4:4" x14ac:dyDescent="0.35">
      <c r="D290377" s="7"/>
    </row>
    <row r="290381" spans="4:4" x14ac:dyDescent="0.35">
      <c r="D290381" s="7"/>
    </row>
    <row r="290385" spans="4:4" x14ac:dyDescent="0.35">
      <c r="D290385" s="7"/>
    </row>
    <row r="290389" spans="4:4" x14ac:dyDescent="0.35">
      <c r="D290389" s="7"/>
    </row>
    <row r="290393" spans="4:4" x14ac:dyDescent="0.35">
      <c r="D290393" s="7"/>
    </row>
    <row r="290397" spans="4:4" x14ac:dyDescent="0.35">
      <c r="D290397" s="7"/>
    </row>
    <row r="290401" spans="4:4" x14ac:dyDescent="0.35">
      <c r="D290401" s="7"/>
    </row>
    <row r="290405" spans="4:4" x14ac:dyDescent="0.35">
      <c r="D290405" s="7"/>
    </row>
    <row r="290409" spans="4:4" x14ac:dyDescent="0.35">
      <c r="D290409" s="7"/>
    </row>
    <row r="290413" spans="4:4" x14ac:dyDescent="0.35">
      <c r="D290413" s="7"/>
    </row>
    <row r="290417" spans="4:4" x14ac:dyDescent="0.35">
      <c r="D290417" s="7"/>
    </row>
    <row r="290421" spans="4:4" x14ac:dyDescent="0.35">
      <c r="D290421" s="7"/>
    </row>
    <row r="290425" spans="4:4" x14ac:dyDescent="0.35">
      <c r="D290425" s="7"/>
    </row>
    <row r="290429" spans="4:4" x14ac:dyDescent="0.35">
      <c r="D290429" s="7"/>
    </row>
    <row r="290433" spans="4:4" x14ac:dyDescent="0.35">
      <c r="D290433" s="7"/>
    </row>
    <row r="290437" spans="4:4" x14ac:dyDescent="0.35">
      <c r="D290437" s="7"/>
    </row>
    <row r="290441" spans="4:4" x14ac:dyDescent="0.35">
      <c r="D290441" s="7"/>
    </row>
    <row r="290445" spans="4:4" x14ac:dyDescent="0.35">
      <c r="D290445" s="7"/>
    </row>
    <row r="290449" spans="4:4" x14ac:dyDescent="0.35">
      <c r="D290449" s="7"/>
    </row>
    <row r="290453" spans="4:4" x14ac:dyDescent="0.35">
      <c r="D290453" s="7"/>
    </row>
    <row r="290457" spans="4:4" x14ac:dyDescent="0.35">
      <c r="D290457" s="7"/>
    </row>
    <row r="290461" spans="4:4" x14ac:dyDescent="0.35">
      <c r="D290461" s="7"/>
    </row>
    <row r="290465" spans="4:4" x14ac:dyDescent="0.35">
      <c r="D290465" s="7"/>
    </row>
    <row r="290469" spans="4:4" x14ac:dyDescent="0.35">
      <c r="D290469" s="7"/>
    </row>
    <row r="290473" spans="4:4" x14ac:dyDescent="0.35">
      <c r="D290473" s="7"/>
    </row>
    <row r="290477" spans="4:4" x14ac:dyDescent="0.35">
      <c r="D290477" s="7"/>
    </row>
    <row r="290481" spans="4:4" x14ac:dyDescent="0.35">
      <c r="D290481" s="7"/>
    </row>
    <row r="290485" spans="4:4" x14ac:dyDescent="0.35">
      <c r="D290485" s="7"/>
    </row>
    <row r="290489" spans="4:4" x14ac:dyDescent="0.35">
      <c r="D290489" s="7"/>
    </row>
    <row r="290493" spans="4:4" x14ac:dyDescent="0.35">
      <c r="D290493" s="7"/>
    </row>
    <row r="290497" spans="4:4" x14ac:dyDescent="0.35">
      <c r="D290497" s="7"/>
    </row>
    <row r="290501" spans="4:4" x14ac:dyDescent="0.35">
      <c r="D290501" s="7"/>
    </row>
    <row r="290505" spans="4:4" x14ac:dyDescent="0.35">
      <c r="D290505" s="7"/>
    </row>
    <row r="290509" spans="4:4" x14ac:dyDescent="0.35">
      <c r="D290509" s="7"/>
    </row>
    <row r="290513" spans="4:4" x14ac:dyDescent="0.35">
      <c r="D290513" s="7"/>
    </row>
    <row r="290517" spans="4:4" x14ac:dyDescent="0.35">
      <c r="D290517" s="7"/>
    </row>
    <row r="290521" spans="4:4" x14ac:dyDescent="0.35">
      <c r="D290521" s="7"/>
    </row>
    <row r="290525" spans="4:4" x14ac:dyDescent="0.35">
      <c r="D290525" s="7"/>
    </row>
    <row r="290529" spans="4:4" x14ac:dyDescent="0.35">
      <c r="D290529" s="7"/>
    </row>
    <row r="290533" spans="4:4" x14ac:dyDescent="0.35">
      <c r="D290533" s="7"/>
    </row>
    <row r="290537" spans="4:4" x14ac:dyDescent="0.35">
      <c r="D290537" s="7"/>
    </row>
    <row r="290541" spans="4:4" x14ac:dyDescent="0.35">
      <c r="D290541" s="7"/>
    </row>
    <row r="290545" spans="4:4" x14ac:dyDescent="0.35">
      <c r="D290545" s="7"/>
    </row>
    <row r="290549" spans="4:4" x14ac:dyDescent="0.35">
      <c r="D290549" s="7"/>
    </row>
    <row r="290553" spans="4:4" x14ac:dyDescent="0.35">
      <c r="D290553" s="7"/>
    </row>
    <row r="290557" spans="4:4" x14ac:dyDescent="0.35">
      <c r="D290557" s="7"/>
    </row>
    <row r="290561" spans="4:4" x14ac:dyDescent="0.35">
      <c r="D290561" s="7"/>
    </row>
    <row r="290565" spans="4:4" x14ac:dyDescent="0.35">
      <c r="D290565" s="7"/>
    </row>
    <row r="290569" spans="4:4" x14ac:dyDescent="0.35">
      <c r="D290569" s="7"/>
    </row>
    <row r="290573" spans="4:4" x14ac:dyDescent="0.35">
      <c r="D290573" s="7"/>
    </row>
    <row r="290577" spans="4:4" x14ac:dyDescent="0.35">
      <c r="D290577" s="7"/>
    </row>
    <row r="290581" spans="4:4" x14ac:dyDescent="0.35">
      <c r="D290581" s="7"/>
    </row>
    <row r="290585" spans="4:4" x14ac:dyDescent="0.35">
      <c r="D290585" s="7"/>
    </row>
    <row r="290589" spans="4:4" x14ac:dyDescent="0.35">
      <c r="D290589" s="7"/>
    </row>
    <row r="290593" spans="4:4" x14ac:dyDescent="0.35">
      <c r="D290593" s="7"/>
    </row>
    <row r="290597" spans="4:4" x14ac:dyDescent="0.35">
      <c r="D290597" s="7"/>
    </row>
    <row r="290601" spans="4:4" x14ac:dyDescent="0.35">
      <c r="D290601" s="7"/>
    </row>
    <row r="290605" spans="4:4" x14ac:dyDescent="0.35">
      <c r="D290605" s="7"/>
    </row>
    <row r="290609" spans="4:4" x14ac:dyDescent="0.35">
      <c r="D290609" s="7"/>
    </row>
    <row r="290613" spans="4:4" x14ac:dyDescent="0.35">
      <c r="D290613" s="7"/>
    </row>
    <row r="290617" spans="4:4" x14ac:dyDescent="0.35">
      <c r="D290617" s="7"/>
    </row>
    <row r="290621" spans="4:4" x14ac:dyDescent="0.35">
      <c r="D290621" s="7"/>
    </row>
    <row r="290625" spans="4:4" x14ac:dyDescent="0.35">
      <c r="D290625" s="7"/>
    </row>
    <row r="290629" spans="4:4" x14ac:dyDescent="0.35">
      <c r="D290629" s="7"/>
    </row>
    <row r="290633" spans="4:4" x14ac:dyDescent="0.35">
      <c r="D290633" s="7"/>
    </row>
    <row r="290637" spans="4:4" x14ac:dyDescent="0.35">
      <c r="D290637" s="7"/>
    </row>
    <row r="290641" spans="4:4" x14ac:dyDescent="0.35">
      <c r="D290641" s="7"/>
    </row>
    <row r="290645" spans="4:4" x14ac:dyDescent="0.35">
      <c r="D290645" s="7"/>
    </row>
    <row r="290649" spans="4:4" x14ac:dyDescent="0.35">
      <c r="D290649" s="7"/>
    </row>
    <row r="290653" spans="4:4" x14ac:dyDescent="0.35">
      <c r="D290653" s="7"/>
    </row>
    <row r="290657" spans="4:4" x14ac:dyDescent="0.35">
      <c r="D290657" s="7"/>
    </row>
    <row r="290661" spans="4:4" x14ac:dyDescent="0.35">
      <c r="D290661" s="7"/>
    </row>
    <row r="290665" spans="4:4" x14ac:dyDescent="0.35">
      <c r="D290665" s="7"/>
    </row>
    <row r="290669" spans="4:4" x14ac:dyDescent="0.35">
      <c r="D290669" s="7"/>
    </row>
    <row r="290673" spans="4:4" x14ac:dyDescent="0.35">
      <c r="D290673" s="7"/>
    </row>
    <row r="290677" spans="4:4" x14ac:dyDescent="0.35">
      <c r="D290677" s="7"/>
    </row>
    <row r="290681" spans="4:4" x14ac:dyDescent="0.35">
      <c r="D290681" s="7"/>
    </row>
    <row r="290685" spans="4:4" x14ac:dyDescent="0.35">
      <c r="D290685" s="7"/>
    </row>
    <row r="290689" spans="4:4" x14ac:dyDescent="0.35">
      <c r="D290689" s="7"/>
    </row>
    <row r="290693" spans="4:4" x14ac:dyDescent="0.35">
      <c r="D290693" s="7"/>
    </row>
    <row r="290697" spans="4:4" x14ac:dyDescent="0.35">
      <c r="D290697" s="7"/>
    </row>
    <row r="290701" spans="4:4" x14ac:dyDescent="0.35">
      <c r="D290701" s="7"/>
    </row>
    <row r="290705" spans="4:4" x14ac:dyDescent="0.35">
      <c r="D290705" s="7"/>
    </row>
    <row r="290709" spans="4:4" x14ac:dyDescent="0.35">
      <c r="D290709" s="7"/>
    </row>
    <row r="290713" spans="4:4" x14ac:dyDescent="0.35">
      <c r="D290713" s="7"/>
    </row>
    <row r="290717" spans="4:4" x14ac:dyDescent="0.35">
      <c r="D290717" s="7"/>
    </row>
    <row r="290721" spans="4:4" x14ac:dyDescent="0.35">
      <c r="D290721" s="7"/>
    </row>
    <row r="290725" spans="4:4" x14ac:dyDescent="0.35">
      <c r="D290725" s="7"/>
    </row>
    <row r="290729" spans="4:4" x14ac:dyDescent="0.35">
      <c r="D290729" s="7"/>
    </row>
    <row r="290733" spans="4:4" x14ac:dyDescent="0.35">
      <c r="D290733" s="7"/>
    </row>
    <row r="290737" spans="4:4" x14ac:dyDescent="0.35">
      <c r="D290737" s="7"/>
    </row>
    <row r="290741" spans="4:4" x14ac:dyDescent="0.35">
      <c r="D290741" s="7"/>
    </row>
    <row r="290745" spans="4:4" x14ac:dyDescent="0.35">
      <c r="D290745" s="7"/>
    </row>
    <row r="290749" spans="4:4" x14ac:dyDescent="0.35">
      <c r="D290749" s="7"/>
    </row>
    <row r="290753" spans="4:4" x14ac:dyDescent="0.35">
      <c r="D290753" s="7"/>
    </row>
    <row r="290757" spans="4:4" x14ac:dyDescent="0.35">
      <c r="D290757" s="7"/>
    </row>
    <row r="290761" spans="4:4" x14ac:dyDescent="0.35">
      <c r="D290761" s="7"/>
    </row>
    <row r="290765" spans="4:4" x14ac:dyDescent="0.35">
      <c r="D290765" s="7"/>
    </row>
    <row r="290769" spans="4:4" x14ac:dyDescent="0.35">
      <c r="D290769" s="7"/>
    </row>
    <row r="290773" spans="4:4" x14ac:dyDescent="0.35">
      <c r="D290773" s="7"/>
    </row>
    <row r="290777" spans="4:4" x14ac:dyDescent="0.35">
      <c r="D290777" s="7"/>
    </row>
    <row r="290781" spans="4:4" x14ac:dyDescent="0.35">
      <c r="D290781" s="7"/>
    </row>
    <row r="290785" spans="4:4" x14ac:dyDescent="0.35">
      <c r="D290785" s="7"/>
    </row>
    <row r="290789" spans="4:4" x14ac:dyDescent="0.35">
      <c r="D290789" s="7"/>
    </row>
    <row r="290793" spans="4:4" x14ac:dyDescent="0.35">
      <c r="D290793" s="7"/>
    </row>
    <row r="290797" spans="4:4" x14ac:dyDescent="0.35">
      <c r="D290797" s="7"/>
    </row>
    <row r="290801" spans="4:4" x14ac:dyDescent="0.35">
      <c r="D290801" s="7"/>
    </row>
    <row r="290805" spans="4:4" x14ac:dyDescent="0.35">
      <c r="D290805" s="7"/>
    </row>
    <row r="290809" spans="4:4" x14ac:dyDescent="0.35">
      <c r="D290809" s="7"/>
    </row>
    <row r="290813" spans="4:4" x14ac:dyDescent="0.35">
      <c r="D290813" s="7"/>
    </row>
    <row r="290817" spans="4:4" x14ac:dyDescent="0.35">
      <c r="D290817" s="7"/>
    </row>
    <row r="290821" spans="4:4" x14ac:dyDescent="0.35">
      <c r="D290821" s="7"/>
    </row>
    <row r="290825" spans="4:4" x14ac:dyDescent="0.35">
      <c r="D290825" s="7"/>
    </row>
    <row r="290829" spans="4:4" x14ac:dyDescent="0.35">
      <c r="D290829" s="7"/>
    </row>
    <row r="290833" spans="4:4" x14ac:dyDescent="0.35">
      <c r="D290833" s="7"/>
    </row>
    <row r="290837" spans="4:4" x14ac:dyDescent="0.35">
      <c r="D290837" s="7"/>
    </row>
    <row r="290841" spans="4:4" x14ac:dyDescent="0.35">
      <c r="D290841" s="7"/>
    </row>
    <row r="290845" spans="4:4" x14ac:dyDescent="0.35">
      <c r="D290845" s="7"/>
    </row>
    <row r="290849" spans="4:4" x14ac:dyDescent="0.35">
      <c r="D290849" s="7"/>
    </row>
    <row r="290853" spans="4:4" x14ac:dyDescent="0.35">
      <c r="D290853" s="7"/>
    </row>
    <row r="290857" spans="4:4" x14ac:dyDescent="0.35">
      <c r="D290857" s="7"/>
    </row>
    <row r="290861" spans="4:4" x14ac:dyDescent="0.35">
      <c r="D290861" s="7"/>
    </row>
    <row r="290865" spans="4:4" x14ac:dyDescent="0.35">
      <c r="D290865" s="7"/>
    </row>
    <row r="290869" spans="4:4" x14ac:dyDescent="0.35">
      <c r="D290869" s="7"/>
    </row>
    <row r="290873" spans="4:4" x14ac:dyDescent="0.35">
      <c r="D290873" s="7"/>
    </row>
    <row r="290877" spans="4:4" x14ac:dyDescent="0.35">
      <c r="D290877" s="7"/>
    </row>
    <row r="290881" spans="4:4" x14ac:dyDescent="0.35">
      <c r="D290881" s="7"/>
    </row>
    <row r="290885" spans="4:4" x14ac:dyDescent="0.35">
      <c r="D290885" s="7"/>
    </row>
    <row r="290889" spans="4:4" x14ac:dyDescent="0.35">
      <c r="D290889" s="7"/>
    </row>
    <row r="290893" spans="4:4" x14ac:dyDescent="0.35">
      <c r="D290893" s="7"/>
    </row>
    <row r="290897" spans="4:4" x14ac:dyDescent="0.35">
      <c r="D290897" s="7"/>
    </row>
    <row r="290901" spans="4:4" x14ac:dyDescent="0.35">
      <c r="D290901" s="7"/>
    </row>
    <row r="290905" spans="4:4" x14ac:dyDescent="0.35">
      <c r="D290905" s="7"/>
    </row>
    <row r="290909" spans="4:4" x14ac:dyDescent="0.35">
      <c r="D290909" s="7"/>
    </row>
    <row r="290913" spans="4:4" x14ac:dyDescent="0.35">
      <c r="D290913" s="7"/>
    </row>
    <row r="290917" spans="4:4" x14ac:dyDescent="0.35">
      <c r="D290917" s="7"/>
    </row>
    <row r="290921" spans="4:4" x14ac:dyDescent="0.35">
      <c r="D290921" s="7"/>
    </row>
    <row r="290925" spans="4:4" x14ac:dyDescent="0.35">
      <c r="D290925" s="7"/>
    </row>
    <row r="290929" spans="4:4" x14ac:dyDescent="0.35">
      <c r="D290929" s="7"/>
    </row>
    <row r="290933" spans="4:4" x14ac:dyDescent="0.35">
      <c r="D290933" s="7"/>
    </row>
    <row r="290937" spans="4:4" x14ac:dyDescent="0.35">
      <c r="D290937" s="7"/>
    </row>
    <row r="290941" spans="4:4" x14ac:dyDescent="0.35">
      <c r="D290941" s="7"/>
    </row>
    <row r="290945" spans="4:4" x14ac:dyDescent="0.35">
      <c r="D290945" s="7"/>
    </row>
    <row r="290949" spans="4:4" x14ac:dyDescent="0.35">
      <c r="D290949" s="7"/>
    </row>
    <row r="290953" spans="4:4" x14ac:dyDescent="0.35">
      <c r="D290953" s="7"/>
    </row>
    <row r="290957" spans="4:4" x14ac:dyDescent="0.35">
      <c r="D290957" s="7"/>
    </row>
    <row r="290961" spans="4:4" x14ac:dyDescent="0.35">
      <c r="D290961" s="7"/>
    </row>
    <row r="290965" spans="4:4" x14ac:dyDescent="0.35">
      <c r="D290965" s="7"/>
    </row>
    <row r="290969" spans="4:4" x14ac:dyDescent="0.35">
      <c r="D290969" s="7"/>
    </row>
    <row r="290973" spans="4:4" x14ac:dyDescent="0.35">
      <c r="D290973" s="7"/>
    </row>
    <row r="290977" spans="4:4" x14ac:dyDescent="0.35">
      <c r="D290977" s="7"/>
    </row>
    <row r="290981" spans="4:4" x14ac:dyDescent="0.35">
      <c r="D290981" s="7"/>
    </row>
    <row r="290985" spans="4:4" x14ac:dyDescent="0.35">
      <c r="D290985" s="7"/>
    </row>
    <row r="290989" spans="4:4" x14ac:dyDescent="0.35">
      <c r="D290989" s="7"/>
    </row>
    <row r="290993" spans="4:4" x14ac:dyDescent="0.35">
      <c r="D290993" s="7"/>
    </row>
    <row r="290997" spans="4:4" x14ac:dyDescent="0.35">
      <c r="D290997" s="7"/>
    </row>
    <row r="291001" spans="4:4" x14ac:dyDescent="0.35">
      <c r="D291001" s="7"/>
    </row>
    <row r="291005" spans="4:4" x14ac:dyDescent="0.35">
      <c r="D291005" s="7"/>
    </row>
    <row r="291009" spans="4:4" x14ac:dyDescent="0.35">
      <c r="D291009" s="7"/>
    </row>
    <row r="291013" spans="4:4" x14ac:dyDescent="0.35">
      <c r="D291013" s="7"/>
    </row>
    <row r="291017" spans="4:4" x14ac:dyDescent="0.35">
      <c r="D291017" s="7"/>
    </row>
    <row r="291021" spans="4:4" x14ac:dyDescent="0.35">
      <c r="D291021" s="7"/>
    </row>
    <row r="291025" spans="4:4" x14ac:dyDescent="0.35">
      <c r="D291025" s="7"/>
    </row>
    <row r="291029" spans="4:4" x14ac:dyDescent="0.35">
      <c r="D291029" s="7"/>
    </row>
    <row r="291033" spans="4:4" x14ac:dyDescent="0.35">
      <c r="D291033" s="7"/>
    </row>
    <row r="291037" spans="4:4" x14ac:dyDescent="0.35">
      <c r="D291037" s="7"/>
    </row>
    <row r="291041" spans="4:4" x14ac:dyDescent="0.35">
      <c r="D291041" s="7"/>
    </row>
    <row r="291045" spans="4:4" x14ac:dyDescent="0.35">
      <c r="D291045" s="7"/>
    </row>
    <row r="291049" spans="4:4" x14ac:dyDescent="0.35">
      <c r="D291049" s="7"/>
    </row>
    <row r="291053" spans="4:4" x14ac:dyDescent="0.35">
      <c r="D291053" s="7"/>
    </row>
    <row r="291057" spans="4:4" x14ac:dyDescent="0.35">
      <c r="D291057" s="7"/>
    </row>
    <row r="291061" spans="4:4" x14ac:dyDescent="0.35">
      <c r="D291061" s="7"/>
    </row>
    <row r="291065" spans="4:4" x14ac:dyDescent="0.35">
      <c r="D291065" s="7"/>
    </row>
    <row r="291069" spans="4:4" x14ac:dyDescent="0.35">
      <c r="D291069" s="7"/>
    </row>
    <row r="291073" spans="4:4" x14ac:dyDescent="0.35">
      <c r="D291073" s="7"/>
    </row>
    <row r="291077" spans="4:4" x14ac:dyDescent="0.35">
      <c r="D291077" s="7"/>
    </row>
    <row r="291081" spans="4:4" x14ac:dyDescent="0.35">
      <c r="D291081" s="7"/>
    </row>
    <row r="291085" spans="4:4" x14ac:dyDescent="0.35">
      <c r="D291085" s="7"/>
    </row>
    <row r="291089" spans="4:4" x14ac:dyDescent="0.35">
      <c r="D291089" s="7"/>
    </row>
    <row r="291093" spans="4:4" x14ac:dyDescent="0.35">
      <c r="D291093" s="7"/>
    </row>
    <row r="291097" spans="4:4" x14ac:dyDescent="0.35">
      <c r="D291097" s="7"/>
    </row>
    <row r="291101" spans="4:4" x14ac:dyDescent="0.35">
      <c r="D291101" s="7"/>
    </row>
    <row r="291105" spans="4:4" x14ac:dyDescent="0.35">
      <c r="D291105" s="7"/>
    </row>
    <row r="291109" spans="4:4" x14ac:dyDescent="0.35">
      <c r="D291109" s="7"/>
    </row>
    <row r="291113" spans="4:4" x14ac:dyDescent="0.35">
      <c r="D291113" s="7"/>
    </row>
    <row r="291117" spans="4:4" x14ac:dyDescent="0.35">
      <c r="D291117" s="7"/>
    </row>
    <row r="291121" spans="4:4" x14ac:dyDescent="0.35">
      <c r="D291121" s="7"/>
    </row>
    <row r="291125" spans="4:4" x14ac:dyDescent="0.35">
      <c r="D291125" s="7"/>
    </row>
    <row r="291129" spans="4:4" x14ac:dyDescent="0.35">
      <c r="D291129" s="7"/>
    </row>
    <row r="291133" spans="4:4" x14ac:dyDescent="0.35">
      <c r="D291133" s="7"/>
    </row>
    <row r="291137" spans="4:4" x14ac:dyDescent="0.35">
      <c r="D291137" s="7"/>
    </row>
    <row r="291141" spans="4:4" x14ac:dyDescent="0.35">
      <c r="D291141" s="7"/>
    </row>
    <row r="291145" spans="4:4" x14ac:dyDescent="0.35">
      <c r="D291145" s="7"/>
    </row>
    <row r="291149" spans="4:4" x14ac:dyDescent="0.35">
      <c r="D291149" s="7"/>
    </row>
    <row r="291153" spans="4:4" x14ac:dyDescent="0.35">
      <c r="D291153" s="7"/>
    </row>
    <row r="291157" spans="4:4" x14ac:dyDescent="0.35">
      <c r="D291157" s="7"/>
    </row>
    <row r="291161" spans="4:4" x14ac:dyDescent="0.35">
      <c r="D291161" s="7"/>
    </row>
    <row r="291165" spans="4:4" x14ac:dyDescent="0.35">
      <c r="D291165" s="7"/>
    </row>
    <row r="291169" spans="4:4" x14ac:dyDescent="0.35">
      <c r="D291169" s="7"/>
    </row>
    <row r="291173" spans="4:4" x14ac:dyDescent="0.35">
      <c r="D291173" s="7"/>
    </row>
    <row r="291177" spans="4:4" x14ac:dyDescent="0.35">
      <c r="D291177" s="7"/>
    </row>
    <row r="291181" spans="4:4" x14ac:dyDescent="0.35">
      <c r="D291181" s="7"/>
    </row>
    <row r="291185" spans="4:4" x14ac:dyDescent="0.35">
      <c r="D291185" s="7"/>
    </row>
    <row r="291189" spans="4:4" x14ac:dyDescent="0.35">
      <c r="D291189" s="7"/>
    </row>
    <row r="291193" spans="4:4" x14ac:dyDescent="0.35">
      <c r="D291193" s="7"/>
    </row>
    <row r="291197" spans="4:4" x14ac:dyDescent="0.35">
      <c r="D291197" s="7"/>
    </row>
    <row r="291201" spans="4:4" x14ac:dyDescent="0.35">
      <c r="D291201" s="7"/>
    </row>
    <row r="291205" spans="4:4" x14ac:dyDescent="0.35">
      <c r="D291205" s="7"/>
    </row>
    <row r="291209" spans="4:4" x14ac:dyDescent="0.35">
      <c r="D291209" s="7"/>
    </row>
    <row r="291213" spans="4:4" x14ac:dyDescent="0.35">
      <c r="D291213" s="7"/>
    </row>
    <row r="291217" spans="4:4" x14ac:dyDescent="0.35">
      <c r="D291217" s="7"/>
    </row>
    <row r="291221" spans="4:4" x14ac:dyDescent="0.35">
      <c r="D291221" s="7"/>
    </row>
    <row r="291225" spans="4:4" x14ac:dyDescent="0.35">
      <c r="D291225" s="7"/>
    </row>
    <row r="291229" spans="4:4" x14ac:dyDescent="0.35">
      <c r="D291229" s="7"/>
    </row>
    <row r="291233" spans="4:4" x14ac:dyDescent="0.35">
      <c r="D291233" s="7"/>
    </row>
    <row r="291237" spans="4:4" x14ac:dyDescent="0.35">
      <c r="D291237" s="7"/>
    </row>
    <row r="291241" spans="4:4" x14ac:dyDescent="0.35">
      <c r="D291241" s="7"/>
    </row>
    <row r="291245" spans="4:4" x14ac:dyDescent="0.35">
      <c r="D291245" s="7"/>
    </row>
    <row r="291249" spans="4:4" x14ac:dyDescent="0.35">
      <c r="D291249" s="7"/>
    </row>
    <row r="291253" spans="4:4" x14ac:dyDescent="0.35">
      <c r="D291253" s="7"/>
    </row>
    <row r="291257" spans="4:4" x14ac:dyDescent="0.35">
      <c r="D291257" s="7"/>
    </row>
    <row r="291261" spans="4:4" x14ac:dyDescent="0.35">
      <c r="D291261" s="7"/>
    </row>
    <row r="291265" spans="4:4" x14ac:dyDescent="0.35">
      <c r="D291265" s="7"/>
    </row>
    <row r="291269" spans="4:4" x14ac:dyDescent="0.35">
      <c r="D291269" s="7"/>
    </row>
    <row r="291273" spans="4:4" x14ac:dyDescent="0.35">
      <c r="D291273" s="7"/>
    </row>
    <row r="291277" spans="4:4" x14ac:dyDescent="0.35">
      <c r="D291277" s="7"/>
    </row>
    <row r="291281" spans="4:4" x14ac:dyDescent="0.35">
      <c r="D291281" s="7"/>
    </row>
    <row r="291285" spans="4:4" x14ac:dyDescent="0.35">
      <c r="D291285" s="7"/>
    </row>
    <row r="291289" spans="4:4" x14ac:dyDescent="0.35">
      <c r="D291289" s="7"/>
    </row>
    <row r="291293" spans="4:4" x14ac:dyDescent="0.35">
      <c r="D291293" s="7"/>
    </row>
    <row r="291297" spans="4:4" x14ac:dyDescent="0.35">
      <c r="D291297" s="7"/>
    </row>
    <row r="291301" spans="4:4" x14ac:dyDescent="0.35">
      <c r="D291301" s="7"/>
    </row>
    <row r="291305" spans="4:4" x14ac:dyDescent="0.35">
      <c r="D291305" s="7"/>
    </row>
    <row r="291309" spans="4:4" x14ac:dyDescent="0.35">
      <c r="D291309" s="7"/>
    </row>
    <row r="291313" spans="4:4" x14ac:dyDescent="0.35">
      <c r="D291313" s="7"/>
    </row>
    <row r="291317" spans="4:4" x14ac:dyDescent="0.35">
      <c r="D291317" s="7"/>
    </row>
    <row r="291321" spans="4:4" x14ac:dyDescent="0.35">
      <c r="D291321" s="7"/>
    </row>
    <row r="291325" spans="4:4" x14ac:dyDescent="0.35">
      <c r="D291325" s="7"/>
    </row>
    <row r="291329" spans="4:4" x14ac:dyDescent="0.35">
      <c r="D291329" s="7"/>
    </row>
    <row r="291333" spans="4:4" x14ac:dyDescent="0.35">
      <c r="D291333" s="7"/>
    </row>
    <row r="291337" spans="4:4" x14ac:dyDescent="0.35">
      <c r="D291337" s="7"/>
    </row>
    <row r="291341" spans="4:4" x14ac:dyDescent="0.35">
      <c r="D291341" s="7"/>
    </row>
    <row r="291345" spans="4:4" x14ac:dyDescent="0.35">
      <c r="D291345" s="7"/>
    </row>
    <row r="291349" spans="4:4" x14ac:dyDescent="0.35">
      <c r="D291349" s="7"/>
    </row>
    <row r="291353" spans="4:4" x14ac:dyDescent="0.35">
      <c r="D291353" s="7"/>
    </row>
    <row r="291357" spans="4:4" x14ac:dyDescent="0.35">
      <c r="D291357" s="7"/>
    </row>
    <row r="291361" spans="4:4" x14ac:dyDescent="0.35">
      <c r="D291361" s="7"/>
    </row>
    <row r="291365" spans="4:4" x14ac:dyDescent="0.35">
      <c r="D291365" s="7"/>
    </row>
    <row r="291369" spans="4:4" x14ac:dyDescent="0.35">
      <c r="D291369" s="7"/>
    </row>
    <row r="291373" spans="4:4" x14ac:dyDescent="0.35">
      <c r="D291373" s="7"/>
    </row>
    <row r="291377" spans="4:4" x14ac:dyDescent="0.35">
      <c r="D291377" s="7"/>
    </row>
    <row r="291381" spans="4:4" x14ac:dyDescent="0.35">
      <c r="D291381" s="7"/>
    </row>
    <row r="291385" spans="4:4" x14ac:dyDescent="0.35">
      <c r="D291385" s="7"/>
    </row>
    <row r="291389" spans="4:4" x14ac:dyDescent="0.35">
      <c r="D291389" s="7"/>
    </row>
    <row r="291393" spans="4:4" x14ac:dyDescent="0.35">
      <c r="D291393" s="7"/>
    </row>
    <row r="291397" spans="4:4" x14ac:dyDescent="0.35">
      <c r="D291397" s="7"/>
    </row>
    <row r="291401" spans="4:4" x14ac:dyDescent="0.35">
      <c r="D291401" s="7"/>
    </row>
    <row r="291405" spans="4:4" x14ac:dyDescent="0.35">
      <c r="D291405" s="7"/>
    </row>
    <row r="291409" spans="4:4" x14ac:dyDescent="0.35">
      <c r="D291409" s="7"/>
    </row>
    <row r="291413" spans="4:4" x14ac:dyDescent="0.35">
      <c r="D291413" s="7"/>
    </row>
    <row r="291417" spans="4:4" x14ac:dyDescent="0.35">
      <c r="D291417" s="7"/>
    </row>
    <row r="291421" spans="4:4" x14ac:dyDescent="0.35">
      <c r="D291421" s="7"/>
    </row>
    <row r="291425" spans="4:4" x14ac:dyDescent="0.35">
      <c r="D291425" s="7"/>
    </row>
    <row r="291429" spans="4:4" x14ac:dyDescent="0.35">
      <c r="D291429" s="7"/>
    </row>
    <row r="291433" spans="4:4" x14ac:dyDescent="0.35">
      <c r="D291433" s="7"/>
    </row>
    <row r="291437" spans="4:4" x14ac:dyDescent="0.35">
      <c r="D291437" s="7"/>
    </row>
    <row r="291441" spans="4:4" x14ac:dyDescent="0.35">
      <c r="D291441" s="7"/>
    </row>
    <row r="291445" spans="4:4" x14ac:dyDescent="0.35">
      <c r="D291445" s="7"/>
    </row>
    <row r="291449" spans="4:4" x14ac:dyDescent="0.35">
      <c r="D291449" s="7"/>
    </row>
    <row r="291453" spans="4:4" x14ac:dyDescent="0.35">
      <c r="D291453" s="7"/>
    </row>
    <row r="291457" spans="4:4" x14ac:dyDescent="0.35">
      <c r="D291457" s="7"/>
    </row>
    <row r="291461" spans="4:4" x14ac:dyDescent="0.35">
      <c r="D291461" s="7"/>
    </row>
    <row r="291465" spans="4:4" x14ac:dyDescent="0.35">
      <c r="D291465" s="7"/>
    </row>
    <row r="291469" spans="4:4" x14ac:dyDescent="0.35">
      <c r="D291469" s="7"/>
    </row>
    <row r="291473" spans="4:4" x14ac:dyDescent="0.35">
      <c r="D291473" s="7"/>
    </row>
    <row r="291477" spans="4:4" x14ac:dyDescent="0.35">
      <c r="D291477" s="7"/>
    </row>
    <row r="291481" spans="4:4" x14ac:dyDescent="0.35">
      <c r="D291481" s="7"/>
    </row>
    <row r="291485" spans="4:4" x14ac:dyDescent="0.35">
      <c r="D291485" s="7"/>
    </row>
    <row r="291489" spans="4:4" x14ac:dyDescent="0.35">
      <c r="D291489" s="7"/>
    </row>
    <row r="291493" spans="4:4" x14ac:dyDescent="0.35">
      <c r="D291493" s="7"/>
    </row>
    <row r="291497" spans="4:4" x14ac:dyDescent="0.35">
      <c r="D291497" s="7"/>
    </row>
    <row r="291501" spans="4:4" x14ac:dyDescent="0.35">
      <c r="D291501" s="7"/>
    </row>
    <row r="291505" spans="4:4" x14ac:dyDescent="0.35">
      <c r="D291505" s="7"/>
    </row>
    <row r="291509" spans="4:4" x14ac:dyDescent="0.35">
      <c r="D291509" s="7"/>
    </row>
    <row r="291513" spans="4:4" x14ac:dyDescent="0.35">
      <c r="D291513" s="7"/>
    </row>
    <row r="291517" spans="4:4" x14ac:dyDescent="0.35">
      <c r="D291517" s="7"/>
    </row>
    <row r="291521" spans="4:4" x14ac:dyDescent="0.35">
      <c r="D291521" s="7"/>
    </row>
    <row r="291525" spans="4:4" x14ac:dyDescent="0.35">
      <c r="D291525" s="7"/>
    </row>
    <row r="291529" spans="4:4" x14ac:dyDescent="0.35">
      <c r="D291529" s="7"/>
    </row>
    <row r="291533" spans="4:4" x14ac:dyDescent="0.35">
      <c r="D291533" s="7"/>
    </row>
    <row r="291537" spans="4:4" x14ac:dyDescent="0.35">
      <c r="D291537" s="7"/>
    </row>
    <row r="291541" spans="4:4" x14ac:dyDescent="0.35">
      <c r="D291541" s="7"/>
    </row>
    <row r="291545" spans="4:4" x14ac:dyDescent="0.35">
      <c r="D291545" s="7"/>
    </row>
    <row r="291549" spans="4:4" x14ac:dyDescent="0.35">
      <c r="D291549" s="7"/>
    </row>
    <row r="291553" spans="4:4" x14ac:dyDescent="0.35">
      <c r="D291553" s="7"/>
    </row>
    <row r="291557" spans="4:4" x14ac:dyDescent="0.35">
      <c r="D291557" s="7"/>
    </row>
    <row r="291561" spans="4:4" x14ac:dyDescent="0.35">
      <c r="D291561" s="7"/>
    </row>
    <row r="291565" spans="4:4" x14ac:dyDescent="0.35">
      <c r="D291565" s="7"/>
    </row>
    <row r="291569" spans="4:4" x14ac:dyDescent="0.35">
      <c r="D291569" s="7"/>
    </row>
    <row r="291573" spans="4:4" x14ac:dyDescent="0.35">
      <c r="D291573" s="7"/>
    </row>
    <row r="291577" spans="4:4" x14ac:dyDescent="0.35">
      <c r="D291577" s="7"/>
    </row>
    <row r="291581" spans="4:4" x14ac:dyDescent="0.35">
      <c r="D291581" s="7"/>
    </row>
    <row r="291585" spans="4:4" x14ac:dyDescent="0.35">
      <c r="D291585" s="7"/>
    </row>
    <row r="291589" spans="4:4" x14ac:dyDescent="0.35">
      <c r="D291589" s="7"/>
    </row>
    <row r="291593" spans="4:4" x14ac:dyDescent="0.35">
      <c r="D291593" s="7"/>
    </row>
    <row r="291597" spans="4:4" x14ac:dyDescent="0.35">
      <c r="D291597" s="7"/>
    </row>
    <row r="291601" spans="4:4" x14ac:dyDescent="0.35">
      <c r="D291601" s="7"/>
    </row>
    <row r="291605" spans="4:4" x14ac:dyDescent="0.35">
      <c r="D291605" s="7"/>
    </row>
    <row r="291609" spans="4:4" x14ac:dyDescent="0.35">
      <c r="D291609" s="7"/>
    </row>
    <row r="291613" spans="4:4" x14ac:dyDescent="0.35">
      <c r="D291613" s="7"/>
    </row>
    <row r="291617" spans="4:4" x14ac:dyDescent="0.35">
      <c r="D291617" s="7"/>
    </row>
    <row r="291621" spans="4:4" x14ac:dyDescent="0.35">
      <c r="D291621" s="7"/>
    </row>
    <row r="291625" spans="4:4" x14ac:dyDescent="0.35">
      <c r="D291625" s="7"/>
    </row>
    <row r="291629" spans="4:4" x14ac:dyDescent="0.35">
      <c r="D291629" s="7"/>
    </row>
    <row r="291633" spans="4:4" x14ac:dyDescent="0.35">
      <c r="D291633" s="7"/>
    </row>
    <row r="291637" spans="4:4" x14ac:dyDescent="0.35">
      <c r="D291637" s="7"/>
    </row>
    <row r="291641" spans="4:4" x14ac:dyDescent="0.35">
      <c r="D291641" s="7"/>
    </row>
    <row r="291645" spans="4:4" x14ac:dyDescent="0.35">
      <c r="D291645" s="7"/>
    </row>
    <row r="291649" spans="4:4" x14ac:dyDescent="0.35">
      <c r="D291649" s="7"/>
    </row>
    <row r="291653" spans="4:4" x14ac:dyDescent="0.35">
      <c r="D291653" s="7"/>
    </row>
    <row r="291657" spans="4:4" x14ac:dyDescent="0.35">
      <c r="D291657" s="7"/>
    </row>
    <row r="291661" spans="4:4" x14ac:dyDescent="0.35">
      <c r="D291661" s="7"/>
    </row>
    <row r="291665" spans="4:4" x14ac:dyDescent="0.35">
      <c r="D291665" s="7"/>
    </row>
    <row r="291669" spans="4:4" x14ac:dyDescent="0.35">
      <c r="D291669" s="7"/>
    </row>
    <row r="291673" spans="4:4" x14ac:dyDescent="0.35">
      <c r="D291673" s="7"/>
    </row>
    <row r="291677" spans="4:4" x14ac:dyDescent="0.35">
      <c r="D291677" s="7"/>
    </row>
    <row r="291681" spans="4:4" x14ac:dyDescent="0.35">
      <c r="D291681" s="7"/>
    </row>
    <row r="291685" spans="4:4" x14ac:dyDescent="0.35">
      <c r="D291685" s="7"/>
    </row>
    <row r="291689" spans="4:4" x14ac:dyDescent="0.35">
      <c r="D291689" s="7"/>
    </row>
    <row r="291693" spans="4:4" x14ac:dyDescent="0.35">
      <c r="D291693" s="7"/>
    </row>
    <row r="291697" spans="4:4" x14ac:dyDescent="0.35">
      <c r="D291697" s="7"/>
    </row>
    <row r="291701" spans="4:4" x14ac:dyDescent="0.35">
      <c r="D291701" s="7"/>
    </row>
    <row r="291705" spans="4:4" x14ac:dyDescent="0.35">
      <c r="D291705" s="7"/>
    </row>
    <row r="291709" spans="4:4" x14ac:dyDescent="0.35">
      <c r="D291709" s="7"/>
    </row>
    <row r="291713" spans="4:4" x14ac:dyDescent="0.35">
      <c r="D291713" s="7"/>
    </row>
    <row r="291717" spans="4:4" x14ac:dyDescent="0.35">
      <c r="D291717" s="7"/>
    </row>
    <row r="291721" spans="4:4" x14ac:dyDescent="0.35">
      <c r="D291721" s="7"/>
    </row>
    <row r="291725" spans="4:4" x14ac:dyDescent="0.35">
      <c r="D291725" s="7"/>
    </row>
    <row r="291729" spans="4:4" x14ac:dyDescent="0.35">
      <c r="D291729" s="7"/>
    </row>
    <row r="291733" spans="4:4" x14ac:dyDescent="0.35">
      <c r="D291733" s="7"/>
    </row>
    <row r="291737" spans="4:4" x14ac:dyDescent="0.35">
      <c r="D291737" s="7"/>
    </row>
    <row r="291741" spans="4:4" x14ac:dyDescent="0.35">
      <c r="D291741" s="7"/>
    </row>
    <row r="291745" spans="4:4" x14ac:dyDescent="0.35">
      <c r="D291745" s="7"/>
    </row>
    <row r="291749" spans="4:4" x14ac:dyDescent="0.35">
      <c r="D291749" s="7"/>
    </row>
    <row r="291753" spans="4:4" x14ac:dyDescent="0.35">
      <c r="D291753" s="7"/>
    </row>
    <row r="291757" spans="4:4" x14ac:dyDescent="0.35">
      <c r="D291757" s="7"/>
    </row>
    <row r="291761" spans="4:4" x14ac:dyDescent="0.35">
      <c r="D291761" s="7"/>
    </row>
    <row r="291765" spans="4:4" x14ac:dyDescent="0.35">
      <c r="D291765" s="7"/>
    </row>
    <row r="291769" spans="4:4" x14ac:dyDescent="0.35">
      <c r="D291769" s="7"/>
    </row>
    <row r="291773" spans="4:4" x14ac:dyDescent="0.35">
      <c r="D291773" s="7"/>
    </row>
    <row r="291777" spans="4:4" x14ac:dyDescent="0.35">
      <c r="D291777" s="7"/>
    </row>
    <row r="291781" spans="4:4" x14ac:dyDescent="0.35">
      <c r="D291781" s="7"/>
    </row>
    <row r="291785" spans="4:4" x14ac:dyDescent="0.35">
      <c r="D291785" s="7"/>
    </row>
    <row r="291789" spans="4:4" x14ac:dyDescent="0.35">
      <c r="D291789" s="7"/>
    </row>
    <row r="291793" spans="4:4" x14ac:dyDescent="0.35">
      <c r="D291793" s="7"/>
    </row>
    <row r="291797" spans="4:4" x14ac:dyDescent="0.35">
      <c r="D291797" s="7"/>
    </row>
    <row r="291801" spans="4:4" x14ac:dyDescent="0.35">
      <c r="D291801" s="7"/>
    </row>
    <row r="291805" spans="4:4" x14ac:dyDescent="0.35">
      <c r="D291805" s="7"/>
    </row>
    <row r="291809" spans="4:4" x14ac:dyDescent="0.35">
      <c r="D291809" s="7"/>
    </row>
    <row r="291813" spans="4:4" x14ac:dyDescent="0.35">
      <c r="D291813" s="7"/>
    </row>
    <row r="291817" spans="4:4" x14ac:dyDescent="0.35">
      <c r="D291817" s="7"/>
    </row>
    <row r="291821" spans="4:4" x14ac:dyDescent="0.35">
      <c r="D291821" s="7"/>
    </row>
    <row r="291825" spans="4:4" x14ac:dyDescent="0.35">
      <c r="D291825" s="7"/>
    </row>
    <row r="291829" spans="4:4" x14ac:dyDescent="0.35">
      <c r="D291829" s="7"/>
    </row>
    <row r="291833" spans="4:4" x14ac:dyDescent="0.35">
      <c r="D291833" s="7"/>
    </row>
    <row r="291837" spans="4:4" x14ac:dyDescent="0.35">
      <c r="D291837" s="7"/>
    </row>
    <row r="291841" spans="4:4" x14ac:dyDescent="0.35">
      <c r="D291841" s="7"/>
    </row>
    <row r="291845" spans="4:4" x14ac:dyDescent="0.35">
      <c r="D291845" s="7"/>
    </row>
    <row r="291849" spans="4:4" x14ac:dyDescent="0.35">
      <c r="D291849" s="7"/>
    </row>
    <row r="291853" spans="4:4" x14ac:dyDescent="0.35">
      <c r="D291853" s="7"/>
    </row>
    <row r="291857" spans="4:4" x14ac:dyDescent="0.35">
      <c r="D291857" s="7"/>
    </row>
    <row r="291861" spans="4:4" x14ac:dyDescent="0.35">
      <c r="D291861" s="7"/>
    </row>
    <row r="291865" spans="4:4" x14ac:dyDescent="0.35">
      <c r="D291865" s="7"/>
    </row>
    <row r="291869" spans="4:4" x14ac:dyDescent="0.35">
      <c r="D291869" s="7"/>
    </row>
    <row r="291873" spans="4:4" x14ac:dyDescent="0.35">
      <c r="D291873" s="7"/>
    </row>
    <row r="291877" spans="4:4" x14ac:dyDescent="0.35">
      <c r="D291877" s="7"/>
    </row>
    <row r="291881" spans="4:4" x14ac:dyDescent="0.35">
      <c r="D291881" s="7"/>
    </row>
    <row r="291885" spans="4:4" x14ac:dyDescent="0.35">
      <c r="D291885" s="7"/>
    </row>
    <row r="291889" spans="4:4" x14ac:dyDescent="0.35">
      <c r="D291889" s="7"/>
    </row>
    <row r="291893" spans="4:4" x14ac:dyDescent="0.35">
      <c r="D291893" s="7"/>
    </row>
    <row r="291897" spans="4:4" x14ac:dyDescent="0.35">
      <c r="D291897" s="7"/>
    </row>
    <row r="291901" spans="4:4" x14ac:dyDescent="0.35">
      <c r="D291901" s="7"/>
    </row>
    <row r="291905" spans="4:4" x14ac:dyDescent="0.35">
      <c r="D291905" s="7"/>
    </row>
    <row r="291909" spans="4:4" x14ac:dyDescent="0.35">
      <c r="D291909" s="7"/>
    </row>
    <row r="291913" spans="4:4" x14ac:dyDescent="0.35">
      <c r="D291913" s="7"/>
    </row>
    <row r="291917" spans="4:4" x14ac:dyDescent="0.35">
      <c r="D291917" s="7"/>
    </row>
    <row r="291921" spans="4:4" x14ac:dyDescent="0.35">
      <c r="D291921" s="7"/>
    </row>
    <row r="291925" spans="4:4" x14ac:dyDescent="0.35">
      <c r="D291925" s="7"/>
    </row>
    <row r="291929" spans="4:4" x14ac:dyDescent="0.35">
      <c r="D291929" s="7"/>
    </row>
    <row r="291933" spans="4:4" x14ac:dyDescent="0.35">
      <c r="D291933" s="7"/>
    </row>
    <row r="291937" spans="4:4" x14ac:dyDescent="0.35">
      <c r="D291937" s="7"/>
    </row>
    <row r="291941" spans="4:4" x14ac:dyDescent="0.35">
      <c r="D291941" s="7"/>
    </row>
    <row r="291945" spans="4:4" x14ac:dyDescent="0.35">
      <c r="D291945" s="7"/>
    </row>
    <row r="291949" spans="4:4" x14ac:dyDescent="0.35">
      <c r="D291949" s="7"/>
    </row>
    <row r="291953" spans="4:4" x14ac:dyDescent="0.35">
      <c r="D291953" s="7"/>
    </row>
    <row r="291957" spans="4:4" x14ac:dyDescent="0.35">
      <c r="D291957" s="7"/>
    </row>
    <row r="291961" spans="4:4" x14ac:dyDescent="0.35">
      <c r="D291961" s="7"/>
    </row>
    <row r="291965" spans="4:4" x14ac:dyDescent="0.35">
      <c r="D291965" s="7"/>
    </row>
    <row r="291969" spans="4:4" x14ac:dyDescent="0.35">
      <c r="D291969" s="7"/>
    </row>
    <row r="291973" spans="4:4" x14ac:dyDescent="0.35">
      <c r="D291973" s="7"/>
    </row>
    <row r="291977" spans="4:4" x14ac:dyDescent="0.35">
      <c r="D291977" s="7"/>
    </row>
    <row r="291981" spans="4:4" x14ac:dyDescent="0.35">
      <c r="D291981" s="7"/>
    </row>
    <row r="291985" spans="4:4" x14ac:dyDescent="0.35">
      <c r="D291985" s="7"/>
    </row>
    <row r="291989" spans="4:4" x14ac:dyDescent="0.35">
      <c r="D291989" s="7"/>
    </row>
    <row r="291993" spans="4:4" x14ac:dyDescent="0.35">
      <c r="D291993" s="7"/>
    </row>
    <row r="291997" spans="4:4" x14ac:dyDescent="0.35">
      <c r="D291997" s="7"/>
    </row>
    <row r="292001" spans="4:4" x14ac:dyDescent="0.35">
      <c r="D292001" s="7"/>
    </row>
    <row r="292005" spans="4:4" x14ac:dyDescent="0.35">
      <c r="D292005" s="7"/>
    </row>
    <row r="292009" spans="4:4" x14ac:dyDescent="0.35">
      <c r="D292009" s="7"/>
    </row>
    <row r="292013" spans="4:4" x14ac:dyDescent="0.35">
      <c r="D292013" s="7"/>
    </row>
    <row r="292017" spans="4:4" x14ac:dyDescent="0.35">
      <c r="D292017" s="7"/>
    </row>
    <row r="292021" spans="4:4" x14ac:dyDescent="0.35">
      <c r="D292021" s="7"/>
    </row>
    <row r="292025" spans="4:4" x14ac:dyDescent="0.35">
      <c r="D292025" s="7"/>
    </row>
    <row r="292029" spans="4:4" x14ac:dyDescent="0.35">
      <c r="D292029" s="7"/>
    </row>
    <row r="292033" spans="4:4" x14ac:dyDescent="0.35">
      <c r="D292033" s="7"/>
    </row>
    <row r="292037" spans="4:4" x14ac:dyDescent="0.35">
      <c r="D292037" s="7"/>
    </row>
    <row r="292041" spans="4:4" x14ac:dyDescent="0.35">
      <c r="D292041" s="7"/>
    </row>
    <row r="292045" spans="4:4" x14ac:dyDescent="0.35">
      <c r="D292045" s="7"/>
    </row>
    <row r="292049" spans="4:4" x14ac:dyDescent="0.35">
      <c r="D292049" s="7"/>
    </row>
    <row r="292053" spans="4:4" x14ac:dyDescent="0.35">
      <c r="D292053" s="7"/>
    </row>
    <row r="292057" spans="4:4" x14ac:dyDescent="0.35">
      <c r="D292057" s="7"/>
    </row>
    <row r="292061" spans="4:4" x14ac:dyDescent="0.35">
      <c r="D292061" s="7"/>
    </row>
    <row r="292065" spans="4:4" x14ac:dyDescent="0.35">
      <c r="D292065" s="7"/>
    </row>
    <row r="292069" spans="4:4" x14ac:dyDescent="0.35">
      <c r="D292069" s="7"/>
    </row>
    <row r="292073" spans="4:4" x14ac:dyDescent="0.35">
      <c r="D292073" s="7"/>
    </row>
    <row r="292077" spans="4:4" x14ac:dyDescent="0.35">
      <c r="D292077" s="7"/>
    </row>
    <row r="292081" spans="4:4" x14ac:dyDescent="0.35">
      <c r="D292081" s="7"/>
    </row>
    <row r="292085" spans="4:4" x14ac:dyDescent="0.35">
      <c r="D292085" s="7"/>
    </row>
    <row r="292089" spans="4:4" x14ac:dyDescent="0.35">
      <c r="D292089" s="7"/>
    </row>
    <row r="292093" spans="4:4" x14ac:dyDescent="0.35">
      <c r="D292093" s="7"/>
    </row>
    <row r="292097" spans="4:4" x14ac:dyDescent="0.35">
      <c r="D292097" s="7"/>
    </row>
    <row r="292101" spans="4:4" x14ac:dyDescent="0.35">
      <c r="D292101" s="7"/>
    </row>
    <row r="292105" spans="4:4" x14ac:dyDescent="0.35">
      <c r="D292105" s="7"/>
    </row>
    <row r="292109" spans="4:4" x14ac:dyDescent="0.35">
      <c r="D292109" s="7"/>
    </row>
    <row r="292113" spans="4:4" x14ac:dyDescent="0.35">
      <c r="D292113" s="7"/>
    </row>
    <row r="292117" spans="4:4" x14ac:dyDescent="0.35">
      <c r="D292117" s="7"/>
    </row>
    <row r="292121" spans="4:4" x14ac:dyDescent="0.35">
      <c r="D292121" s="7"/>
    </row>
    <row r="292125" spans="4:4" x14ac:dyDescent="0.35">
      <c r="D292125" s="7"/>
    </row>
    <row r="292129" spans="4:4" x14ac:dyDescent="0.35">
      <c r="D292129" s="7"/>
    </row>
    <row r="292133" spans="4:4" x14ac:dyDescent="0.35">
      <c r="D292133" s="7"/>
    </row>
    <row r="292137" spans="4:4" x14ac:dyDescent="0.35">
      <c r="D292137" s="7"/>
    </row>
    <row r="292141" spans="4:4" x14ac:dyDescent="0.35">
      <c r="D292141" s="7"/>
    </row>
    <row r="292145" spans="4:4" x14ac:dyDescent="0.35">
      <c r="D292145" s="7"/>
    </row>
    <row r="292149" spans="4:4" x14ac:dyDescent="0.35">
      <c r="D292149" s="7"/>
    </row>
    <row r="292153" spans="4:4" x14ac:dyDescent="0.35">
      <c r="D292153" s="7"/>
    </row>
    <row r="292157" spans="4:4" x14ac:dyDescent="0.35">
      <c r="D292157" s="7"/>
    </row>
    <row r="292161" spans="4:4" x14ac:dyDescent="0.35">
      <c r="D292161" s="7"/>
    </row>
    <row r="292165" spans="4:4" x14ac:dyDescent="0.35">
      <c r="D292165" s="7"/>
    </row>
    <row r="292169" spans="4:4" x14ac:dyDescent="0.35">
      <c r="D292169" s="7"/>
    </row>
    <row r="292173" spans="4:4" x14ac:dyDescent="0.35">
      <c r="D292173" s="7"/>
    </row>
    <row r="292177" spans="4:4" x14ac:dyDescent="0.35">
      <c r="D292177" s="7"/>
    </row>
    <row r="292181" spans="4:4" x14ac:dyDescent="0.35">
      <c r="D292181" s="7"/>
    </row>
    <row r="292185" spans="4:4" x14ac:dyDescent="0.35">
      <c r="D292185" s="7"/>
    </row>
    <row r="292189" spans="4:4" x14ac:dyDescent="0.35">
      <c r="D292189" s="7"/>
    </row>
    <row r="292193" spans="4:4" x14ac:dyDescent="0.35">
      <c r="D292193" s="7"/>
    </row>
    <row r="292197" spans="4:4" x14ac:dyDescent="0.35">
      <c r="D292197" s="7"/>
    </row>
    <row r="292201" spans="4:4" x14ac:dyDescent="0.35">
      <c r="D292201" s="7"/>
    </row>
    <row r="292205" spans="4:4" x14ac:dyDescent="0.35">
      <c r="D292205" s="7"/>
    </row>
    <row r="292209" spans="4:4" x14ac:dyDescent="0.35">
      <c r="D292209" s="7"/>
    </row>
    <row r="292213" spans="4:4" x14ac:dyDescent="0.35">
      <c r="D292213" s="7"/>
    </row>
    <row r="292217" spans="4:4" x14ac:dyDescent="0.35">
      <c r="D292217" s="7"/>
    </row>
    <row r="292221" spans="4:4" x14ac:dyDescent="0.35">
      <c r="D292221" s="7"/>
    </row>
    <row r="292225" spans="4:4" x14ac:dyDescent="0.35">
      <c r="D292225" s="7"/>
    </row>
    <row r="292229" spans="4:4" x14ac:dyDescent="0.35">
      <c r="D292229" s="7"/>
    </row>
    <row r="292233" spans="4:4" x14ac:dyDescent="0.35">
      <c r="D292233" s="7"/>
    </row>
    <row r="292237" spans="4:4" x14ac:dyDescent="0.35">
      <c r="D292237" s="7"/>
    </row>
    <row r="292241" spans="4:4" x14ac:dyDescent="0.35">
      <c r="D292241" s="7"/>
    </row>
    <row r="292245" spans="4:4" x14ac:dyDescent="0.35">
      <c r="D292245" s="7"/>
    </row>
    <row r="292249" spans="4:4" x14ac:dyDescent="0.35">
      <c r="D292249" s="7"/>
    </row>
    <row r="292253" spans="4:4" x14ac:dyDescent="0.35">
      <c r="D292253" s="7"/>
    </row>
    <row r="292257" spans="4:4" x14ac:dyDescent="0.35">
      <c r="D292257" s="7"/>
    </row>
    <row r="292261" spans="4:4" x14ac:dyDescent="0.35">
      <c r="D292261" s="7"/>
    </row>
    <row r="292265" spans="4:4" x14ac:dyDescent="0.35">
      <c r="D292265" s="7"/>
    </row>
    <row r="292269" spans="4:4" x14ac:dyDescent="0.35">
      <c r="D292269" s="7"/>
    </row>
    <row r="292273" spans="4:4" x14ac:dyDescent="0.35">
      <c r="D292273" s="7"/>
    </row>
    <row r="292277" spans="4:4" x14ac:dyDescent="0.35">
      <c r="D292277" s="7"/>
    </row>
    <row r="292281" spans="4:4" x14ac:dyDescent="0.35">
      <c r="D292281" s="7"/>
    </row>
    <row r="292285" spans="4:4" x14ac:dyDescent="0.35">
      <c r="D292285" s="7"/>
    </row>
    <row r="292289" spans="4:4" x14ac:dyDescent="0.35">
      <c r="D292289" s="7"/>
    </row>
    <row r="292293" spans="4:4" x14ac:dyDescent="0.35">
      <c r="D292293" s="7"/>
    </row>
    <row r="292297" spans="4:4" x14ac:dyDescent="0.35">
      <c r="D292297" s="7"/>
    </row>
    <row r="292301" spans="4:4" x14ac:dyDescent="0.35">
      <c r="D292301" s="7"/>
    </row>
    <row r="292305" spans="4:4" x14ac:dyDescent="0.35">
      <c r="D292305" s="7"/>
    </row>
    <row r="292309" spans="4:4" x14ac:dyDescent="0.35">
      <c r="D292309" s="7"/>
    </row>
    <row r="292313" spans="4:4" x14ac:dyDescent="0.35">
      <c r="D292313" s="7"/>
    </row>
    <row r="292317" spans="4:4" x14ac:dyDescent="0.35">
      <c r="D292317" s="7"/>
    </row>
    <row r="292321" spans="4:4" x14ac:dyDescent="0.35">
      <c r="D292321" s="7"/>
    </row>
    <row r="292325" spans="4:4" x14ac:dyDescent="0.35">
      <c r="D292325" s="7"/>
    </row>
    <row r="292329" spans="4:4" x14ac:dyDescent="0.35">
      <c r="D292329" s="7"/>
    </row>
    <row r="292333" spans="4:4" x14ac:dyDescent="0.35">
      <c r="D292333" s="7"/>
    </row>
    <row r="292337" spans="4:4" x14ac:dyDescent="0.35">
      <c r="D292337" s="7"/>
    </row>
    <row r="292341" spans="4:4" x14ac:dyDescent="0.35">
      <c r="D292341" s="7"/>
    </row>
    <row r="292345" spans="4:4" x14ac:dyDescent="0.35">
      <c r="D292345" s="7"/>
    </row>
    <row r="292349" spans="4:4" x14ac:dyDescent="0.35">
      <c r="D292349" s="7"/>
    </row>
    <row r="292353" spans="4:4" x14ac:dyDescent="0.35">
      <c r="D292353" s="7"/>
    </row>
    <row r="292357" spans="4:4" x14ac:dyDescent="0.35">
      <c r="D292357" s="7"/>
    </row>
    <row r="292361" spans="4:4" x14ac:dyDescent="0.35">
      <c r="D292361" s="7"/>
    </row>
    <row r="292365" spans="4:4" x14ac:dyDescent="0.35">
      <c r="D292365" s="7"/>
    </row>
    <row r="292369" spans="4:4" x14ac:dyDescent="0.35">
      <c r="D292369" s="7"/>
    </row>
    <row r="292373" spans="4:4" x14ac:dyDescent="0.35">
      <c r="D292373" s="7"/>
    </row>
    <row r="292377" spans="4:4" x14ac:dyDescent="0.35">
      <c r="D292377" s="7"/>
    </row>
    <row r="292381" spans="4:4" x14ac:dyDescent="0.35">
      <c r="D292381" s="7"/>
    </row>
    <row r="292385" spans="4:4" x14ac:dyDescent="0.35">
      <c r="D292385" s="7"/>
    </row>
    <row r="292389" spans="4:4" x14ac:dyDescent="0.35">
      <c r="D292389" s="7"/>
    </row>
    <row r="292393" spans="4:4" x14ac:dyDescent="0.35">
      <c r="D292393" s="7"/>
    </row>
    <row r="292397" spans="4:4" x14ac:dyDescent="0.35">
      <c r="D292397" s="7"/>
    </row>
    <row r="292401" spans="4:4" x14ac:dyDescent="0.35">
      <c r="D292401" s="7"/>
    </row>
    <row r="292405" spans="4:4" x14ac:dyDescent="0.35">
      <c r="D292405" s="7"/>
    </row>
    <row r="292409" spans="4:4" x14ac:dyDescent="0.35">
      <c r="D292409" s="7"/>
    </row>
    <row r="292413" spans="4:4" x14ac:dyDescent="0.35">
      <c r="D292413" s="7"/>
    </row>
    <row r="292417" spans="4:4" x14ac:dyDescent="0.35">
      <c r="D292417" s="7"/>
    </row>
    <row r="292421" spans="4:4" x14ac:dyDescent="0.35">
      <c r="D292421" s="7"/>
    </row>
    <row r="292425" spans="4:4" x14ac:dyDescent="0.35">
      <c r="D292425" s="7"/>
    </row>
    <row r="292429" spans="4:4" x14ac:dyDescent="0.35">
      <c r="D292429" s="7"/>
    </row>
    <row r="292433" spans="4:4" x14ac:dyDescent="0.35">
      <c r="D292433" s="7"/>
    </row>
    <row r="292437" spans="4:4" x14ac:dyDescent="0.35">
      <c r="D292437" s="7"/>
    </row>
    <row r="292441" spans="4:4" x14ac:dyDescent="0.35">
      <c r="D292441" s="7"/>
    </row>
    <row r="292445" spans="4:4" x14ac:dyDescent="0.35">
      <c r="D292445" s="7"/>
    </row>
    <row r="292449" spans="4:4" x14ac:dyDescent="0.35">
      <c r="D292449" s="7"/>
    </row>
    <row r="292453" spans="4:4" x14ac:dyDescent="0.35">
      <c r="D292453" s="7"/>
    </row>
    <row r="292457" spans="4:4" x14ac:dyDescent="0.35">
      <c r="D292457" s="7"/>
    </row>
    <row r="292461" spans="4:4" x14ac:dyDescent="0.35">
      <c r="D292461" s="7"/>
    </row>
    <row r="292465" spans="4:4" x14ac:dyDescent="0.35">
      <c r="D292465" s="7"/>
    </row>
    <row r="292469" spans="4:4" x14ac:dyDescent="0.35">
      <c r="D292469" s="7"/>
    </row>
    <row r="292473" spans="4:4" x14ac:dyDescent="0.35">
      <c r="D292473" s="7"/>
    </row>
    <row r="292477" spans="4:4" x14ac:dyDescent="0.35">
      <c r="D292477" s="7"/>
    </row>
    <row r="292481" spans="4:4" x14ac:dyDescent="0.35">
      <c r="D292481" s="7"/>
    </row>
    <row r="292485" spans="4:4" x14ac:dyDescent="0.35">
      <c r="D292485" s="7"/>
    </row>
    <row r="292489" spans="4:4" x14ac:dyDescent="0.35">
      <c r="D292489" s="7"/>
    </row>
    <row r="292493" spans="4:4" x14ac:dyDescent="0.35">
      <c r="D292493" s="7"/>
    </row>
    <row r="292497" spans="4:4" x14ac:dyDescent="0.35">
      <c r="D292497" s="7"/>
    </row>
    <row r="292501" spans="4:4" x14ac:dyDescent="0.35">
      <c r="D292501" s="7"/>
    </row>
    <row r="292505" spans="4:4" x14ac:dyDescent="0.35">
      <c r="D292505" s="7"/>
    </row>
    <row r="292509" spans="4:4" x14ac:dyDescent="0.35">
      <c r="D292509" s="7"/>
    </row>
    <row r="292513" spans="4:4" x14ac:dyDescent="0.35">
      <c r="D292513" s="7"/>
    </row>
    <row r="292517" spans="4:4" x14ac:dyDescent="0.35">
      <c r="D292517" s="7"/>
    </row>
    <row r="292521" spans="4:4" x14ac:dyDescent="0.35">
      <c r="D292521" s="7"/>
    </row>
    <row r="292525" spans="4:4" x14ac:dyDescent="0.35">
      <c r="D292525" s="7"/>
    </row>
    <row r="292529" spans="4:4" x14ac:dyDescent="0.35">
      <c r="D292529" s="7"/>
    </row>
    <row r="292533" spans="4:4" x14ac:dyDescent="0.35">
      <c r="D292533" s="7"/>
    </row>
    <row r="292537" spans="4:4" x14ac:dyDescent="0.35">
      <c r="D292537" s="7"/>
    </row>
    <row r="292541" spans="4:4" x14ac:dyDescent="0.35">
      <c r="D292541" s="7"/>
    </row>
    <row r="292545" spans="4:4" x14ac:dyDescent="0.35">
      <c r="D292545" s="7"/>
    </row>
    <row r="292549" spans="4:4" x14ac:dyDescent="0.35">
      <c r="D292549" s="7"/>
    </row>
    <row r="292553" spans="4:4" x14ac:dyDescent="0.35">
      <c r="D292553" s="7"/>
    </row>
    <row r="292557" spans="4:4" x14ac:dyDescent="0.35">
      <c r="D292557" s="7"/>
    </row>
    <row r="292561" spans="4:4" x14ac:dyDescent="0.35">
      <c r="D292561" s="7"/>
    </row>
    <row r="292565" spans="4:4" x14ac:dyDescent="0.35">
      <c r="D292565" s="7"/>
    </row>
    <row r="292569" spans="4:4" x14ac:dyDescent="0.35">
      <c r="D292569" s="7"/>
    </row>
    <row r="292573" spans="4:4" x14ac:dyDescent="0.35">
      <c r="D292573" s="7"/>
    </row>
    <row r="292577" spans="4:4" x14ac:dyDescent="0.35">
      <c r="D292577" s="7"/>
    </row>
    <row r="292581" spans="4:4" x14ac:dyDescent="0.35">
      <c r="D292581" s="7"/>
    </row>
    <row r="292585" spans="4:4" x14ac:dyDescent="0.35">
      <c r="D292585" s="7"/>
    </row>
    <row r="292589" spans="4:4" x14ac:dyDescent="0.35">
      <c r="D292589" s="7"/>
    </row>
    <row r="292593" spans="4:4" x14ac:dyDescent="0.35">
      <c r="D292593" s="7"/>
    </row>
    <row r="292597" spans="4:4" x14ac:dyDescent="0.35">
      <c r="D292597" s="7"/>
    </row>
    <row r="292601" spans="4:4" x14ac:dyDescent="0.35">
      <c r="D292601" s="7"/>
    </row>
    <row r="292605" spans="4:4" x14ac:dyDescent="0.35">
      <c r="D292605" s="7"/>
    </row>
    <row r="292609" spans="4:4" x14ac:dyDescent="0.35">
      <c r="D292609" s="7"/>
    </row>
    <row r="292613" spans="4:4" x14ac:dyDescent="0.35">
      <c r="D292613" s="7"/>
    </row>
    <row r="292617" spans="4:4" x14ac:dyDescent="0.35">
      <c r="D292617" s="7"/>
    </row>
    <row r="292621" spans="4:4" x14ac:dyDescent="0.35">
      <c r="D292621" s="7"/>
    </row>
    <row r="292625" spans="4:4" x14ac:dyDescent="0.35">
      <c r="D292625" s="7"/>
    </row>
    <row r="292629" spans="4:4" x14ac:dyDescent="0.35">
      <c r="D292629" s="7"/>
    </row>
    <row r="292633" spans="4:4" x14ac:dyDescent="0.35">
      <c r="D292633" s="7"/>
    </row>
    <row r="292637" spans="4:4" x14ac:dyDescent="0.35">
      <c r="D292637" s="7"/>
    </row>
    <row r="292641" spans="4:4" x14ac:dyDescent="0.35">
      <c r="D292641" s="7"/>
    </row>
    <row r="292645" spans="4:4" x14ac:dyDescent="0.35">
      <c r="D292645" s="7"/>
    </row>
    <row r="292649" spans="4:4" x14ac:dyDescent="0.35">
      <c r="D292649" s="7"/>
    </row>
    <row r="292653" spans="4:4" x14ac:dyDescent="0.35">
      <c r="D292653" s="7"/>
    </row>
    <row r="292657" spans="4:4" x14ac:dyDescent="0.35">
      <c r="D292657" s="7"/>
    </row>
    <row r="292661" spans="4:4" x14ac:dyDescent="0.35">
      <c r="D292661" s="7"/>
    </row>
    <row r="292665" spans="4:4" x14ac:dyDescent="0.35">
      <c r="D292665" s="7"/>
    </row>
    <row r="292669" spans="4:4" x14ac:dyDescent="0.35">
      <c r="D292669" s="7"/>
    </row>
    <row r="292673" spans="4:4" x14ac:dyDescent="0.35">
      <c r="D292673" s="7"/>
    </row>
    <row r="292677" spans="4:4" x14ac:dyDescent="0.35">
      <c r="D292677" s="7"/>
    </row>
    <row r="292681" spans="4:4" x14ac:dyDescent="0.35">
      <c r="D292681" s="7"/>
    </row>
    <row r="292685" spans="4:4" x14ac:dyDescent="0.35">
      <c r="D292685" s="7"/>
    </row>
    <row r="292689" spans="4:4" x14ac:dyDescent="0.35">
      <c r="D292689" s="7"/>
    </row>
    <row r="292693" spans="4:4" x14ac:dyDescent="0.35">
      <c r="D292693" s="7"/>
    </row>
    <row r="292697" spans="4:4" x14ac:dyDescent="0.35">
      <c r="D292697" s="7"/>
    </row>
    <row r="292701" spans="4:4" x14ac:dyDescent="0.35">
      <c r="D292701" s="7"/>
    </row>
    <row r="292705" spans="4:4" x14ac:dyDescent="0.35">
      <c r="D292705" s="7"/>
    </row>
    <row r="292709" spans="4:4" x14ac:dyDescent="0.35">
      <c r="D292709" s="7"/>
    </row>
    <row r="292713" spans="4:4" x14ac:dyDescent="0.35">
      <c r="D292713" s="7"/>
    </row>
    <row r="292717" spans="4:4" x14ac:dyDescent="0.35">
      <c r="D292717" s="7"/>
    </row>
    <row r="292721" spans="4:4" x14ac:dyDescent="0.35">
      <c r="D292721" s="7"/>
    </row>
    <row r="292725" spans="4:4" x14ac:dyDescent="0.35">
      <c r="D292725" s="7"/>
    </row>
    <row r="292729" spans="4:4" x14ac:dyDescent="0.35">
      <c r="D292729" s="7"/>
    </row>
    <row r="292733" spans="4:4" x14ac:dyDescent="0.35">
      <c r="D292733" s="7"/>
    </row>
    <row r="292737" spans="4:4" x14ac:dyDescent="0.35">
      <c r="D292737" s="7"/>
    </row>
    <row r="292741" spans="4:4" x14ac:dyDescent="0.35">
      <c r="D292741" s="7"/>
    </row>
    <row r="292745" spans="4:4" x14ac:dyDescent="0.35">
      <c r="D292745" s="7"/>
    </row>
    <row r="292749" spans="4:4" x14ac:dyDescent="0.35">
      <c r="D292749" s="7"/>
    </row>
    <row r="292753" spans="4:4" x14ac:dyDescent="0.35">
      <c r="D292753" s="7"/>
    </row>
    <row r="292757" spans="4:4" x14ac:dyDescent="0.35">
      <c r="D292757" s="7"/>
    </row>
    <row r="292761" spans="4:4" x14ac:dyDescent="0.35">
      <c r="D292761" s="7"/>
    </row>
    <row r="292765" spans="4:4" x14ac:dyDescent="0.35">
      <c r="D292765" s="7"/>
    </row>
    <row r="292769" spans="4:4" x14ac:dyDescent="0.35">
      <c r="D292769" s="7"/>
    </row>
    <row r="292773" spans="4:4" x14ac:dyDescent="0.35">
      <c r="D292773" s="7"/>
    </row>
    <row r="292777" spans="4:4" x14ac:dyDescent="0.35">
      <c r="D292777" s="7"/>
    </row>
    <row r="292781" spans="4:4" x14ac:dyDescent="0.35">
      <c r="D292781" s="7"/>
    </row>
    <row r="292785" spans="4:4" x14ac:dyDescent="0.35">
      <c r="D292785" s="7"/>
    </row>
    <row r="292789" spans="4:4" x14ac:dyDescent="0.35">
      <c r="D292789" s="7"/>
    </row>
    <row r="292793" spans="4:4" x14ac:dyDescent="0.35">
      <c r="D292793" s="7"/>
    </row>
    <row r="292797" spans="4:4" x14ac:dyDescent="0.35">
      <c r="D292797" s="7"/>
    </row>
    <row r="292801" spans="4:4" x14ac:dyDescent="0.35">
      <c r="D292801" s="7"/>
    </row>
    <row r="292805" spans="4:4" x14ac:dyDescent="0.35">
      <c r="D292805" s="7"/>
    </row>
    <row r="292809" spans="4:4" x14ac:dyDescent="0.35">
      <c r="D292809" s="7"/>
    </row>
    <row r="292813" spans="4:4" x14ac:dyDescent="0.35">
      <c r="D292813" s="7"/>
    </row>
    <row r="292817" spans="4:4" x14ac:dyDescent="0.35">
      <c r="D292817" s="7"/>
    </row>
    <row r="292821" spans="4:4" x14ac:dyDescent="0.35">
      <c r="D292821" s="7"/>
    </row>
    <row r="292825" spans="4:4" x14ac:dyDescent="0.35">
      <c r="D292825" s="7"/>
    </row>
    <row r="292829" spans="4:4" x14ac:dyDescent="0.35">
      <c r="D292829" s="7"/>
    </row>
    <row r="292833" spans="4:4" x14ac:dyDescent="0.35">
      <c r="D292833" s="7"/>
    </row>
    <row r="292837" spans="4:4" x14ac:dyDescent="0.35">
      <c r="D292837" s="7"/>
    </row>
    <row r="292841" spans="4:4" x14ac:dyDescent="0.35">
      <c r="D292841" s="7"/>
    </row>
    <row r="292845" spans="4:4" x14ac:dyDescent="0.35">
      <c r="D292845" s="7"/>
    </row>
    <row r="292849" spans="4:4" x14ac:dyDescent="0.35">
      <c r="D292849" s="7"/>
    </row>
    <row r="292853" spans="4:4" x14ac:dyDescent="0.35">
      <c r="D292853" s="7"/>
    </row>
    <row r="292857" spans="4:4" x14ac:dyDescent="0.35">
      <c r="D292857" s="7"/>
    </row>
    <row r="292861" spans="4:4" x14ac:dyDescent="0.35">
      <c r="D292861" s="7"/>
    </row>
    <row r="292865" spans="4:4" x14ac:dyDescent="0.35">
      <c r="D292865" s="7"/>
    </row>
    <row r="292869" spans="4:4" x14ac:dyDescent="0.35">
      <c r="D292869" s="7"/>
    </row>
    <row r="292873" spans="4:4" x14ac:dyDescent="0.35">
      <c r="D292873" s="7"/>
    </row>
    <row r="292877" spans="4:4" x14ac:dyDescent="0.35">
      <c r="D292877" s="7"/>
    </row>
    <row r="292881" spans="4:4" x14ac:dyDescent="0.35">
      <c r="D292881" s="7"/>
    </row>
    <row r="292885" spans="4:4" x14ac:dyDescent="0.35">
      <c r="D292885" s="7"/>
    </row>
    <row r="292889" spans="4:4" x14ac:dyDescent="0.35">
      <c r="D292889" s="7"/>
    </row>
    <row r="292893" spans="4:4" x14ac:dyDescent="0.35">
      <c r="D292893" s="7"/>
    </row>
    <row r="292897" spans="4:4" x14ac:dyDescent="0.35">
      <c r="D292897" s="7"/>
    </row>
    <row r="292901" spans="4:4" x14ac:dyDescent="0.35">
      <c r="D292901" s="7"/>
    </row>
    <row r="292905" spans="4:4" x14ac:dyDescent="0.35">
      <c r="D292905" s="7"/>
    </row>
    <row r="292909" spans="4:4" x14ac:dyDescent="0.35">
      <c r="D292909" s="7"/>
    </row>
    <row r="292913" spans="4:4" x14ac:dyDescent="0.35">
      <c r="D292913" s="7"/>
    </row>
    <row r="292917" spans="4:4" x14ac:dyDescent="0.35">
      <c r="D292917" s="7"/>
    </row>
    <row r="292921" spans="4:4" x14ac:dyDescent="0.35">
      <c r="D292921" s="7"/>
    </row>
    <row r="292925" spans="4:4" x14ac:dyDescent="0.35">
      <c r="D292925" s="7"/>
    </row>
    <row r="292929" spans="4:4" x14ac:dyDescent="0.35">
      <c r="D292929" s="7"/>
    </row>
    <row r="292933" spans="4:4" x14ac:dyDescent="0.35">
      <c r="D292933" s="7"/>
    </row>
    <row r="292937" spans="4:4" x14ac:dyDescent="0.35">
      <c r="D292937" s="7"/>
    </row>
    <row r="292941" spans="4:4" x14ac:dyDescent="0.35">
      <c r="D292941" s="7"/>
    </row>
    <row r="292945" spans="4:4" x14ac:dyDescent="0.35">
      <c r="D292945" s="7"/>
    </row>
    <row r="292949" spans="4:4" x14ac:dyDescent="0.35">
      <c r="D292949" s="7"/>
    </row>
    <row r="292953" spans="4:4" x14ac:dyDescent="0.35">
      <c r="D292953" s="7"/>
    </row>
    <row r="292957" spans="4:4" x14ac:dyDescent="0.35">
      <c r="D292957" s="7"/>
    </row>
    <row r="292961" spans="4:4" x14ac:dyDescent="0.35">
      <c r="D292961" s="7"/>
    </row>
    <row r="292965" spans="4:4" x14ac:dyDescent="0.35">
      <c r="D292965" s="7"/>
    </row>
    <row r="292969" spans="4:4" x14ac:dyDescent="0.35">
      <c r="D292969" s="7"/>
    </row>
    <row r="292973" spans="4:4" x14ac:dyDescent="0.35">
      <c r="D292973" s="7"/>
    </row>
    <row r="292977" spans="4:4" x14ac:dyDescent="0.35">
      <c r="D292977" s="7"/>
    </row>
    <row r="292981" spans="4:4" x14ac:dyDescent="0.35">
      <c r="D292981" s="7"/>
    </row>
    <row r="292985" spans="4:4" x14ac:dyDescent="0.35">
      <c r="D292985" s="7"/>
    </row>
    <row r="292989" spans="4:4" x14ac:dyDescent="0.35">
      <c r="D292989" s="7"/>
    </row>
    <row r="292993" spans="4:4" x14ac:dyDescent="0.35">
      <c r="D292993" s="7"/>
    </row>
    <row r="292997" spans="4:4" x14ac:dyDescent="0.35">
      <c r="D292997" s="7"/>
    </row>
    <row r="293001" spans="4:4" x14ac:dyDescent="0.35">
      <c r="D293001" s="7"/>
    </row>
    <row r="293005" spans="4:4" x14ac:dyDescent="0.35">
      <c r="D293005" s="7"/>
    </row>
    <row r="293009" spans="4:4" x14ac:dyDescent="0.35">
      <c r="D293009" s="7"/>
    </row>
    <row r="293013" spans="4:4" x14ac:dyDescent="0.35">
      <c r="D293013" s="7"/>
    </row>
    <row r="293017" spans="4:4" x14ac:dyDescent="0.35">
      <c r="D293017" s="7"/>
    </row>
    <row r="293021" spans="4:4" x14ac:dyDescent="0.35">
      <c r="D293021" s="7"/>
    </row>
    <row r="293025" spans="4:4" x14ac:dyDescent="0.35">
      <c r="D293025" s="7"/>
    </row>
    <row r="293029" spans="4:4" x14ac:dyDescent="0.35">
      <c r="D293029" s="7"/>
    </row>
    <row r="293033" spans="4:4" x14ac:dyDescent="0.35">
      <c r="D293033" s="7"/>
    </row>
    <row r="293037" spans="4:4" x14ac:dyDescent="0.35">
      <c r="D293037" s="7"/>
    </row>
    <row r="293041" spans="4:4" x14ac:dyDescent="0.35">
      <c r="D293041" s="7"/>
    </row>
    <row r="293045" spans="4:4" x14ac:dyDescent="0.35">
      <c r="D293045" s="7"/>
    </row>
    <row r="293049" spans="4:4" x14ac:dyDescent="0.35">
      <c r="D293049" s="7"/>
    </row>
    <row r="293053" spans="4:4" x14ac:dyDescent="0.35">
      <c r="D293053" s="7"/>
    </row>
    <row r="293057" spans="4:4" x14ac:dyDescent="0.35">
      <c r="D293057" s="7"/>
    </row>
    <row r="293061" spans="4:4" x14ac:dyDescent="0.35">
      <c r="D293061" s="7"/>
    </row>
    <row r="293065" spans="4:4" x14ac:dyDescent="0.35">
      <c r="D293065" s="7"/>
    </row>
    <row r="293069" spans="4:4" x14ac:dyDescent="0.35">
      <c r="D293069" s="7"/>
    </row>
    <row r="293073" spans="4:4" x14ac:dyDescent="0.35">
      <c r="D293073" s="7"/>
    </row>
    <row r="293077" spans="4:4" x14ac:dyDescent="0.35">
      <c r="D293077" s="7"/>
    </row>
    <row r="293081" spans="4:4" x14ac:dyDescent="0.35">
      <c r="D293081" s="7"/>
    </row>
    <row r="293085" spans="4:4" x14ac:dyDescent="0.35">
      <c r="D293085" s="7"/>
    </row>
    <row r="293089" spans="4:4" x14ac:dyDescent="0.35">
      <c r="D293089" s="7"/>
    </row>
    <row r="293093" spans="4:4" x14ac:dyDescent="0.35">
      <c r="D293093" s="7"/>
    </row>
    <row r="293097" spans="4:4" x14ac:dyDescent="0.35">
      <c r="D293097" s="7"/>
    </row>
    <row r="293101" spans="4:4" x14ac:dyDescent="0.35">
      <c r="D293101" s="7"/>
    </row>
    <row r="293105" spans="4:4" x14ac:dyDescent="0.35">
      <c r="D293105" s="7"/>
    </row>
    <row r="293109" spans="4:4" x14ac:dyDescent="0.35">
      <c r="D293109" s="7"/>
    </row>
    <row r="293113" spans="4:4" x14ac:dyDescent="0.35">
      <c r="D293113" s="7"/>
    </row>
    <row r="293117" spans="4:4" x14ac:dyDescent="0.35">
      <c r="D293117" s="7"/>
    </row>
    <row r="293121" spans="4:4" x14ac:dyDescent="0.35">
      <c r="D293121" s="7"/>
    </row>
    <row r="293125" spans="4:4" x14ac:dyDescent="0.35">
      <c r="D293125" s="7"/>
    </row>
    <row r="293129" spans="4:4" x14ac:dyDescent="0.35">
      <c r="D293129" s="7"/>
    </row>
    <row r="293133" spans="4:4" x14ac:dyDescent="0.35">
      <c r="D293133" s="7"/>
    </row>
    <row r="293137" spans="4:4" x14ac:dyDescent="0.35">
      <c r="D293137" s="7"/>
    </row>
    <row r="293141" spans="4:4" x14ac:dyDescent="0.35">
      <c r="D293141" s="7"/>
    </row>
    <row r="293145" spans="4:4" x14ac:dyDescent="0.35">
      <c r="D293145" s="7"/>
    </row>
    <row r="293149" spans="4:4" x14ac:dyDescent="0.35">
      <c r="D293149" s="7"/>
    </row>
    <row r="293153" spans="4:4" x14ac:dyDescent="0.35">
      <c r="D293153" s="7"/>
    </row>
    <row r="293157" spans="4:4" x14ac:dyDescent="0.35">
      <c r="D293157" s="7"/>
    </row>
    <row r="293161" spans="4:4" x14ac:dyDescent="0.35">
      <c r="D293161" s="7"/>
    </row>
    <row r="293165" spans="4:4" x14ac:dyDescent="0.35">
      <c r="D293165" s="7"/>
    </row>
    <row r="293169" spans="4:4" x14ac:dyDescent="0.35">
      <c r="D293169" s="7"/>
    </row>
    <row r="293173" spans="4:4" x14ac:dyDescent="0.35">
      <c r="D293173" s="7"/>
    </row>
    <row r="293177" spans="4:4" x14ac:dyDescent="0.35">
      <c r="D293177" s="7"/>
    </row>
    <row r="293181" spans="4:4" x14ac:dyDescent="0.35">
      <c r="D293181" s="7"/>
    </row>
    <row r="293185" spans="4:4" x14ac:dyDescent="0.35">
      <c r="D293185" s="7"/>
    </row>
    <row r="293189" spans="4:4" x14ac:dyDescent="0.35">
      <c r="D293189" s="7"/>
    </row>
    <row r="293193" spans="4:4" x14ac:dyDescent="0.35">
      <c r="D293193" s="7"/>
    </row>
    <row r="293197" spans="4:4" x14ac:dyDescent="0.35">
      <c r="D293197" s="7"/>
    </row>
    <row r="293201" spans="4:4" x14ac:dyDescent="0.35">
      <c r="D293201" s="7"/>
    </row>
    <row r="293205" spans="4:4" x14ac:dyDescent="0.35">
      <c r="D293205" s="7"/>
    </row>
    <row r="293209" spans="4:4" x14ac:dyDescent="0.35">
      <c r="D293209" s="7"/>
    </row>
    <row r="293213" spans="4:4" x14ac:dyDescent="0.35">
      <c r="D293213" s="7"/>
    </row>
    <row r="293217" spans="4:4" x14ac:dyDescent="0.35">
      <c r="D293217" s="7"/>
    </row>
    <row r="293221" spans="4:4" x14ac:dyDescent="0.35">
      <c r="D293221" s="7"/>
    </row>
    <row r="293225" spans="4:4" x14ac:dyDescent="0.35">
      <c r="D293225" s="7"/>
    </row>
    <row r="293229" spans="4:4" x14ac:dyDescent="0.35">
      <c r="D293229" s="7"/>
    </row>
    <row r="293233" spans="4:4" x14ac:dyDescent="0.35">
      <c r="D293233" s="7"/>
    </row>
    <row r="293237" spans="4:4" x14ac:dyDescent="0.35">
      <c r="D293237" s="7"/>
    </row>
    <row r="293241" spans="4:4" x14ac:dyDescent="0.35">
      <c r="D293241" s="7"/>
    </row>
    <row r="293245" spans="4:4" x14ac:dyDescent="0.35">
      <c r="D293245" s="7"/>
    </row>
    <row r="293249" spans="4:4" x14ac:dyDescent="0.35">
      <c r="D293249" s="7"/>
    </row>
    <row r="293253" spans="4:4" x14ac:dyDescent="0.35">
      <c r="D293253" s="7"/>
    </row>
    <row r="293257" spans="4:4" x14ac:dyDescent="0.35">
      <c r="D293257" s="7"/>
    </row>
    <row r="293261" spans="4:4" x14ac:dyDescent="0.35">
      <c r="D293261" s="7"/>
    </row>
    <row r="293265" spans="4:4" x14ac:dyDescent="0.35">
      <c r="D293265" s="7"/>
    </row>
    <row r="293269" spans="4:4" x14ac:dyDescent="0.35">
      <c r="D293269" s="7"/>
    </row>
    <row r="293273" spans="4:4" x14ac:dyDescent="0.35">
      <c r="D293273" s="7"/>
    </row>
    <row r="293277" spans="4:4" x14ac:dyDescent="0.35">
      <c r="D293277" s="7"/>
    </row>
    <row r="293281" spans="4:4" x14ac:dyDescent="0.35">
      <c r="D293281" s="7"/>
    </row>
    <row r="293285" spans="4:4" x14ac:dyDescent="0.35">
      <c r="D293285" s="7"/>
    </row>
    <row r="293289" spans="4:4" x14ac:dyDescent="0.35">
      <c r="D293289" s="7"/>
    </row>
    <row r="293293" spans="4:4" x14ac:dyDescent="0.35">
      <c r="D293293" s="7"/>
    </row>
    <row r="293297" spans="4:4" x14ac:dyDescent="0.35">
      <c r="D293297" s="7"/>
    </row>
    <row r="293301" spans="4:4" x14ac:dyDescent="0.35">
      <c r="D293301" s="7"/>
    </row>
    <row r="293305" spans="4:4" x14ac:dyDescent="0.35">
      <c r="D293305" s="7"/>
    </row>
    <row r="293309" spans="4:4" x14ac:dyDescent="0.35">
      <c r="D293309" s="7"/>
    </row>
    <row r="293313" spans="4:4" x14ac:dyDescent="0.35">
      <c r="D293313" s="7"/>
    </row>
    <row r="293317" spans="4:4" x14ac:dyDescent="0.35">
      <c r="D293317" s="7"/>
    </row>
    <row r="293321" spans="4:4" x14ac:dyDescent="0.35">
      <c r="D293321" s="7"/>
    </row>
    <row r="293325" spans="4:4" x14ac:dyDescent="0.35">
      <c r="D293325" s="7"/>
    </row>
    <row r="293329" spans="4:4" x14ac:dyDescent="0.35">
      <c r="D293329" s="7"/>
    </row>
    <row r="293333" spans="4:4" x14ac:dyDescent="0.35">
      <c r="D293333" s="7"/>
    </row>
    <row r="293337" spans="4:4" x14ac:dyDescent="0.35">
      <c r="D293337" s="7"/>
    </row>
    <row r="293341" spans="4:4" x14ac:dyDescent="0.35">
      <c r="D293341" s="7"/>
    </row>
    <row r="293345" spans="4:4" x14ac:dyDescent="0.35">
      <c r="D293345" s="7"/>
    </row>
    <row r="293349" spans="4:4" x14ac:dyDescent="0.35">
      <c r="D293349" s="7"/>
    </row>
    <row r="293353" spans="4:4" x14ac:dyDescent="0.35">
      <c r="D293353" s="7"/>
    </row>
    <row r="293357" spans="4:4" x14ac:dyDescent="0.35">
      <c r="D293357" s="7"/>
    </row>
    <row r="293361" spans="4:4" x14ac:dyDescent="0.35">
      <c r="D293361" s="7"/>
    </row>
    <row r="293365" spans="4:4" x14ac:dyDescent="0.35">
      <c r="D293365" s="7"/>
    </row>
    <row r="293369" spans="4:4" x14ac:dyDescent="0.35">
      <c r="D293369" s="7"/>
    </row>
    <row r="293373" spans="4:4" x14ac:dyDescent="0.35">
      <c r="D293373" s="7"/>
    </row>
    <row r="293377" spans="4:4" x14ac:dyDescent="0.35">
      <c r="D293377" s="7"/>
    </row>
    <row r="293381" spans="4:4" x14ac:dyDescent="0.35">
      <c r="D293381" s="7"/>
    </row>
    <row r="293385" spans="4:4" x14ac:dyDescent="0.35">
      <c r="D293385" s="7"/>
    </row>
    <row r="293389" spans="4:4" x14ac:dyDescent="0.35">
      <c r="D293389" s="7"/>
    </row>
    <row r="293393" spans="4:4" x14ac:dyDescent="0.35">
      <c r="D293393" s="7"/>
    </row>
    <row r="293397" spans="4:4" x14ac:dyDescent="0.35">
      <c r="D293397" s="7"/>
    </row>
    <row r="293401" spans="4:4" x14ac:dyDescent="0.35">
      <c r="D293401" s="7"/>
    </row>
    <row r="293405" spans="4:4" x14ac:dyDescent="0.35">
      <c r="D293405" s="7"/>
    </row>
    <row r="293409" spans="4:4" x14ac:dyDescent="0.35">
      <c r="D293409" s="7"/>
    </row>
    <row r="293413" spans="4:4" x14ac:dyDescent="0.35">
      <c r="D293413" s="7"/>
    </row>
    <row r="293417" spans="4:4" x14ac:dyDescent="0.35">
      <c r="D293417" s="7"/>
    </row>
    <row r="293421" spans="4:4" x14ac:dyDescent="0.35">
      <c r="D293421" s="7"/>
    </row>
    <row r="293425" spans="4:4" x14ac:dyDescent="0.35">
      <c r="D293425" s="7"/>
    </row>
    <row r="293429" spans="4:4" x14ac:dyDescent="0.35">
      <c r="D293429" s="7"/>
    </row>
    <row r="293433" spans="4:4" x14ac:dyDescent="0.35">
      <c r="D293433" s="7"/>
    </row>
    <row r="293437" spans="4:4" x14ac:dyDescent="0.35">
      <c r="D293437" s="7"/>
    </row>
    <row r="293441" spans="4:4" x14ac:dyDescent="0.35">
      <c r="D293441" s="7"/>
    </row>
    <row r="293445" spans="4:4" x14ac:dyDescent="0.35">
      <c r="D293445" s="7"/>
    </row>
    <row r="293449" spans="4:4" x14ac:dyDescent="0.35">
      <c r="D293449" s="7"/>
    </row>
    <row r="293453" spans="4:4" x14ac:dyDescent="0.35">
      <c r="D293453" s="7"/>
    </row>
    <row r="293457" spans="4:4" x14ac:dyDescent="0.35">
      <c r="D293457" s="7"/>
    </row>
    <row r="293461" spans="4:4" x14ac:dyDescent="0.35">
      <c r="D293461" s="7"/>
    </row>
    <row r="293465" spans="4:4" x14ac:dyDescent="0.35">
      <c r="D293465" s="7"/>
    </row>
    <row r="293469" spans="4:4" x14ac:dyDescent="0.35">
      <c r="D293469" s="7"/>
    </row>
    <row r="293473" spans="4:4" x14ac:dyDescent="0.35">
      <c r="D293473" s="7"/>
    </row>
    <row r="293477" spans="4:4" x14ac:dyDescent="0.35">
      <c r="D293477" s="7"/>
    </row>
    <row r="293481" spans="4:4" x14ac:dyDescent="0.35">
      <c r="D293481" s="7"/>
    </row>
    <row r="293485" spans="4:4" x14ac:dyDescent="0.35">
      <c r="D293485" s="7"/>
    </row>
    <row r="293489" spans="4:4" x14ac:dyDescent="0.35">
      <c r="D293489" s="7"/>
    </row>
    <row r="293493" spans="4:4" x14ac:dyDescent="0.35">
      <c r="D293493" s="7"/>
    </row>
    <row r="293497" spans="4:4" x14ac:dyDescent="0.35">
      <c r="D293497" s="7"/>
    </row>
    <row r="293501" spans="4:4" x14ac:dyDescent="0.35">
      <c r="D293501" s="7"/>
    </row>
    <row r="293505" spans="4:4" x14ac:dyDescent="0.35">
      <c r="D293505" s="7"/>
    </row>
    <row r="293509" spans="4:4" x14ac:dyDescent="0.35">
      <c r="D293509" s="7"/>
    </row>
    <row r="293513" spans="4:4" x14ac:dyDescent="0.35">
      <c r="D293513" s="7"/>
    </row>
    <row r="293517" spans="4:4" x14ac:dyDescent="0.35">
      <c r="D293517" s="7"/>
    </row>
    <row r="293521" spans="4:4" x14ac:dyDescent="0.35">
      <c r="D293521" s="7"/>
    </row>
    <row r="293525" spans="4:4" x14ac:dyDescent="0.35">
      <c r="D293525" s="7"/>
    </row>
    <row r="293529" spans="4:4" x14ac:dyDescent="0.35">
      <c r="D293529" s="7"/>
    </row>
    <row r="293533" spans="4:4" x14ac:dyDescent="0.35">
      <c r="D293533" s="7"/>
    </row>
    <row r="293537" spans="4:4" x14ac:dyDescent="0.35">
      <c r="D293537" s="7"/>
    </row>
    <row r="293541" spans="4:4" x14ac:dyDescent="0.35">
      <c r="D293541" s="7"/>
    </row>
    <row r="293545" spans="4:4" x14ac:dyDescent="0.35">
      <c r="D293545" s="7"/>
    </row>
    <row r="293549" spans="4:4" x14ac:dyDescent="0.35">
      <c r="D293549" s="7"/>
    </row>
    <row r="293553" spans="4:4" x14ac:dyDescent="0.35">
      <c r="D293553" s="7"/>
    </row>
    <row r="293557" spans="4:4" x14ac:dyDescent="0.35">
      <c r="D293557" s="7"/>
    </row>
    <row r="293561" spans="4:4" x14ac:dyDescent="0.35">
      <c r="D293561" s="7"/>
    </row>
    <row r="293565" spans="4:4" x14ac:dyDescent="0.35">
      <c r="D293565" s="7"/>
    </row>
    <row r="293569" spans="4:4" x14ac:dyDescent="0.35">
      <c r="D293569" s="7"/>
    </row>
    <row r="293573" spans="4:4" x14ac:dyDescent="0.35">
      <c r="D293573" s="7"/>
    </row>
    <row r="293577" spans="4:4" x14ac:dyDescent="0.35">
      <c r="D293577" s="7"/>
    </row>
    <row r="293581" spans="4:4" x14ac:dyDescent="0.35">
      <c r="D293581" s="7"/>
    </row>
    <row r="293585" spans="4:4" x14ac:dyDescent="0.35">
      <c r="D293585" s="7"/>
    </row>
    <row r="293589" spans="4:4" x14ac:dyDescent="0.35">
      <c r="D293589" s="7"/>
    </row>
    <row r="293593" spans="4:4" x14ac:dyDescent="0.35">
      <c r="D293593" s="7"/>
    </row>
    <row r="293597" spans="4:4" x14ac:dyDescent="0.35">
      <c r="D293597" s="7"/>
    </row>
    <row r="293601" spans="4:4" x14ac:dyDescent="0.35">
      <c r="D293601" s="7"/>
    </row>
    <row r="293605" spans="4:4" x14ac:dyDescent="0.35">
      <c r="D293605" s="7"/>
    </row>
    <row r="293609" spans="4:4" x14ac:dyDescent="0.35">
      <c r="D293609" s="7"/>
    </row>
    <row r="293613" spans="4:4" x14ac:dyDescent="0.35">
      <c r="D293613" s="7"/>
    </row>
    <row r="293617" spans="4:4" x14ac:dyDescent="0.35">
      <c r="D293617" s="7"/>
    </row>
    <row r="293621" spans="4:4" x14ac:dyDescent="0.35">
      <c r="D293621" s="7"/>
    </row>
    <row r="293625" spans="4:4" x14ac:dyDescent="0.35">
      <c r="D293625" s="7"/>
    </row>
    <row r="293629" spans="4:4" x14ac:dyDescent="0.35">
      <c r="D293629" s="7"/>
    </row>
    <row r="293633" spans="4:4" x14ac:dyDescent="0.35">
      <c r="D293633" s="7"/>
    </row>
    <row r="293637" spans="4:4" x14ac:dyDescent="0.35">
      <c r="D293637" s="7"/>
    </row>
    <row r="293641" spans="4:4" x14ac:dyDescent="0.35">
      <c r="D293641" s="7"/>
    </row>
    <row r="293645" spans="4:4" x14ac:dyDescent="0.35">
      <c r="D293645" s="7"/>
    </row>
    <row r="293649" spans="4:4" x14ac:dyDescent="0.35">
      <c r="D293649" s="7"/>
    </row>
    <row r="293653" spans="4:4" x14ac:dyDescent="0.35">
      <c r="D293653" s="7"/>
    </row>
    <row r="293657" spans="4:4" x14ac:dyDescent="0.35">
      <c r="D293657" s="7"/>
    </row>
    <row r="293661" spans="4:4" x14ac:dyDescent="0.35">
      <c r="D293661" s="7"/>
    </row>
    <row r="293665" spans="4:4" x14ac:dyDescent="0.35">
      <c r="D293665" s="7"/>
    </row>
    <row r="293669" spans="4:4" x14ac:dyDescent="0.35">
      <c r="D293669" s="7"/>
    </row>
    <row r="293673" spans="4:4" x14ac:dyDescent="0.35">
      <c r="D293673" s="7"/>
    </row>
    <row r="293677" spans="4:4" x14ac:dyDescent="0.35">
      <c r="D293677" s="7"/>
    </row>
    <row r="293681" spans="4:4" x14ac:dyDescent="0.35">
      <c r="D293681" s="7"/>
    </row>
    <row r="293685" spans="4:4" x14ac:dyDescent="0.35">
      <c r="D293685" s="7"/>
    </row>
    <row r="293689" spans="4:4" x14ac:dyDescent="0.35">
      <c r="D293689" s="7"/>
    </row>
    <row r="293693" spans="4:4" x14ac:dyDescent="0.35">
      <c r="D293693" s="7"/>
    </row>
    <row r="293697" spans="4:4" x14ac:dyDescent="0.35">
      <c r="D293697" s="7"/>
    </row>
    <row r="293701" spans="4:4" x14ac:dyDescent="0.35">
      <c r="D293701" s="7"/>
    </row>
    <row r="293705" spans="4:4" x14ac:dyDescent="0.35">
      <c r="D293705" s="7"/>
    </row>
    <row r="293709" spans="4:4" x14ac:dyDescent="0.35">
      <c r="D293709" s="7"/>
    </row>
    <row r="293713" spans="4:4" x14ac:dyDescent="0.35">
      <c r="D293713" s="7"/>
    </row>
    <row r="293717" spans="4:4" x14ac:dyDescent="0.35">
      <c r="D293717" s="7"/>
    </row>
    <row r="293721" spans="4:4" x14ac:dyDescent="0.35">
      <c r="D293721" s="7"/>
    </row>
    <row r="293725" spans="4:4" x14ac:dyDescent="0.35">
      <c r="D293725" s="7"/>
    </row>
    <row r="293729" spans="4:4" x14ac:dyDescent="0.35">
      <c r="D293729" s="7"/>
    </row>
    <row r="293733" spans="4:4" x14ac:dyDescent="0.35">
      <c r="D293733" s="7"/>
    </row>
    <row r="293737" spans="4:4" x14ac:dyDescent="0.35">
      <c r="D293737" s="7"/>
    </row>
    <row r="293741" spans="4:4" x14ac:dyDescent="0.35">
      <c r="D293741" s="7"/>
    </row>
    <row r="293745" spans="4:4" x14ac:dyDescent="0.35">
      <c r="D293745" s="7"/>
    </row>
    <row r="293749" spans="4:4" x14ac:dyDescent="0.35">
      <c r="D293749" s="7"/>
    </row>
    <row r="293753" spans="4:4" x14ac:dyDescent="0.35">
      <c r="D293753" s="7"/>
    </row>
    <row r="293757" spans="4:4" x14ac:dyDescent="0.35">
      <c r="D293757" s="7"/>
    </row>
    <row r="293761" spans="4:4" x14ac:dyDescent="0.35">
      <c r="D293761" s="7"/>
    </row>
    <row r="293765" spans="4:4" x14ac:dyDescent="0.35">
      <c r="D293765" s="7"/>
    </row>
    <row r="293769" spans="4:4" x14ac:dyDescent="0.35">
      <c r="D293769" s="7"/>
    </row>
    <row r="293773" spans="4:4" x14ac:dyDescent="0.35">
      <c r="D293773" s="7"/>
    </row>
    <row r="293777" spans="4:4" x14ac:dyDescent="0.35">
      <c r="D293777" s="7"/>
    </row>
    <row r="293781" spans="4:4" x14ac:dyDescent="0.35">
      <c r="D293781" s="7"/>
    </row>
    <row r="293785" spans="4:4" x14ac:dyDescent="0.35">
      <c r="D293785" s="7"/>
    </row>
    <row r="293789" spans="4:4" x14ac:dyDescent="0.35">
      <c r="D293789" s="7"/>
    </row>
    <row r="293793" spans="4:4" x14ac:dyDescent="0.35">
      <c r="D293793" s="7"/>
    </row>
    <row r="293797" spans="4:4" x14ac:dyDescent="0.35">
      <c r="D293797" s="7"/>
    </row>
    <row r="293801" spans="4:4" x14ac:dyDescent="0.35">
      <c r="D293801" s="7"/>
    </row>
    <row r="293805" spans="4:4" x14ac:dyDescent="0.35">
      <c r="D293805" s="7"/>
    </row>
    <row r="293809" spans="4:4" x14ac:dyDescent="0.35">
      <c r="D293809" s="7"/>
    </row>
    <row r="293813" spans="4:4" x14ac:dyDescent="0.35">
      <c r="D293813" s="7"/>
    </row>
    <row r="293817" spans="4:4" x14ac:dyDescent="0.35">
      <c r="D293817" s="7"/>
    </row>
    <row r="293821" spans="4:4" x14ac:dyDescent="0.35">
      <c r="D293821" s="7"/>
    </row>
    <row r="293825" spans="4:4" x14ac:dyDescent="0.35">
      <c r="D293825" s="7"/>
    </row>
    <row r="293829" spans="4:4" x14ac:dyDescent="0.35">
      <c r="D293829" s="7"/>
    </row>
    <row r="293833" spans="4:4" x14ac:dyDescent="0.35">
      <c r="D293833" s="7"/>
    </row>
    <row r="293837" spans="4:4" x14ac:dyDescent="0.35">
      <c r="D293837" s="7"/>
    </row>
    <row r="293841" spans="4:4" x14ac:dyDescent="0.35">
      <c r="D293841" s="7"/>
    </row>
    <row r="293845" spans="4:4" x14ac:dyDescent="0.35">
      <c r="D293845" s="7"/>
    </row>
    <row r="293849" spans="4:4" x14ac:dyDescent="0.35">
      <c r="D293849" s="7"/>
    </row>
    <row r="293853" spans="4:4" x14ac:dyDescent="0.35">
      <c r="D293853" s="7"/>
    </row>
    <row r="293857" spans="4:4" x14ac:dyDescent="0.35">
      <c r="D293857" s="7"/>
    </row>
    <row r="293861" spans="4:4" x14ac:dyDescent="0.35">
      <c r="D293861" s="7"/>
    </row>
    <row r="293865" spans="4:4" x14ac:dyDescent="0.35">
      <c r="D293865" s="7"/>
    </row>
    <row r="293869" spans="4:4" x14ac:dyDescent="0.35">
      <c r="D293869" s="7"/>
    </row>
    <row r="293873" spans="4:4" x14ac:dyDescent="0.35">
      <c r="D293873" s="7"/>
    </row>
    <row r="293877" spans="4:4" x14ac:dyDescent="0.35">
      <c r="D293877" s="7"/>
    </row>
    <row r="293881" spans="4:4" x14ac:dyDescent="0.35">
      <c r="D293881" s="7"/>
    </row>
    <row r="293885" spans="4:4" x14ac:dyDescent="0.35">
      <c r="D293885" s="7"/>
    </row>
    <row r="293889" spans="4:4" x14ac:dyDescent="0.35">
      <c r="D293889" s="7"/>
    </row>
    <row r="293893" spans="4:4" x14ac:dyDescent="0.35">
      <c r="D293893" s="7"/>
    </row>
    <row r="293897" spans="4:4" x14ac:dyDescent="0.35">
      <c r="D293897" s="7"/>
    </row>
    <row r="293901" spans="4:4" x14ac:dyDescent="0.35">
      <c r="D293901" s="7"/>
    </row>
    <row r="293905" spans="4:4" x14ac:dyDescent="0.35">
      <c r="D293905" s="7"/>
    </row>
    <row r="293909" spans="4:4" x14ac:dyDescent="0.35">
      <c r="D293909" s="7"/>
    </row>
    <row r="293913" spans="4:4" x14ac:dyDescent="0.35">
      <c r="D293913" s="7"/>
    </row>
    <row r="293917" spans="4:4" x14ac:dyDescent="0.35">
      <c r="D293917" s="7"/>
    </row>
    <row r="293921" spans="4:4" x14ac:dyDescent="0.35">
      <c r="D293921" s="7"/>
    </row>
    <row r="293925" spans="4:4" x14ac:dyDescent="0.35">
      <c r="D293925" s="7"/>
    </row>
    <row r="293929" spans="4:4" x14ac:dyDescent="0.35">
      <c r="D293929" s="7"/>
    </row>
    <row r="293933" spans="4:4" x14ac:dyDescent="0.35">
      <c r="D293933" s="7"/>
    </row>
    <row r="293937" spans="4:4" x14ac:dyDescent="0.35">
      <c r="D293937" s="7"/>
    </row>
    <row r="293941" spans="4:4" x14ac:dyDescent="0.35">
      <c r="D293941" s="7"/>
    </row>
    <row r="293945" spans="4:4" x14ac:dyDescent="0.35">
      <c r="D293945" s="7"/>
    </row>
    <row r="293949" spans="4:4" x14ac:dyDescent="0.35">
      <c r="D293949" s="7"/>
    </row>
    <row r="293953" spans="4:4" x14ac:dyDescent="0.35">
      <c r="D293953" s="7"/>
    </row>
    <row r="293957" spans="4:4" x14ac:dyDescent="0.35">
      <c r="D293957" s="7"/>
    </row>
    <row r="293961" spans="4:4" x14ac:dyDescent="0.35">
      <c r="D293961" s="7"/>
    </row>
    <row r="293965" spans="4:4" x14ac:dyDescent="0.35">
      <c r="D293965" s="7"/>
    </row>
    <row r="293969" spans="4:4" x14ac:dyDescent="0.35">
      <c r="D293969" s="7"/>
    </row>
    <row r="293973" spans="4:4" x14ac:dyDescent="0.35">
      <c r="D293973" s="7"/>
    </row>
    <row r="293977" spans="4:4" x14ac:dyDescent="0.35">
      <c r="D293977" s="7"/>
    </row>
    <row r="293981" spans="4:4" x14ac:dyDescent="0.35">
      <c r="D293981" s="7"/>
    </row>
    <row r="293985" spans="4:4" x14ac:dyDescent="0.35">
      <c r="D293985" s="7"/>
    </row>
    <row r="293989" spans="4:4" x14ac:dyDescent="0.35">
      <c r="D293989" s="7"/>
    </row>
    <row r="293993" spans="4:4" x14ac:dyDescent="0.35">
      <c r="D293993" s="7"/>
    </row>
    <row r="293997" spans="4:4" x14ac:dyDescent="0.35">
      <c r="D293997" s="7"/>
    </row>
    <row r="294001" spans="4:4" x14ac:dyDescent="0.35">
      <c r="D294001" s="7"/>
    </row>
    <row r="294005" spans="4:4" x14ac:dyDescent="0.35">
      <c r="D294005" s="7"/>
    </row>
    <row r="294009" spans="4:4" x14ac:dyDescent="0.35">
      <c r="D294009" s="7"/>
    </row>
    <row r="294013" spans="4:4" x14ac:dyDescent="0.35">
      <c r="D294013" s="7"/>
    </row>
    <row r="294017" spans="4:4" x14ac:dyDescent="0.35">
      <c r="D294017" s="7"/>
    </row>
    <row r="294021" spans="4:4" x14ac:dyDescent="0.35">
      <c r="D294021" s="7"/>
    </row>
    <row r="294025" spans="4:4" x14ac:dyDescent="0.35">
      <c r="D294025" s="7"/>
    </row>
    <row r="294029" spans="4:4" x14ac:dyDescent="0.35">
      <c r="D294029" s="7"/>
    </row>
    <row r="294033" spans="4:4" x14ac:dyDescent="0.35">
      <c r="D294033" s="7"/>
    </row>
    <row r="294037" spans="4:4" x14ac:dyDescent="0.35">
      <c r="D294037" s="7"/>
    </row>
    <row r="294041" spans="4:4" x14ac:dyDescent="0.35">
      <c r="D294041" s="7"/>
    </row>
    <row r="294045" spans="4:4" x14ac:dyDescent="0.35">
      <c r="D294045" s="7"/>
    </row>
    <row r="294049" spans="4:4" x14ac:dyDescent="0.35">
      <c r="D294049" s="7"/>
    </row>
    <row r="294053" spans="4:4" x14ac:dyDescent="0.35">
      <c r="D294053" s="7"/>
    </row>
    <row r="294057" spans="4:4" x14ac:dyDescent="0.35">
      <c r="D294057" s="7"/>
    </row>
    <row r="294061" spans="4:4" x14ac:dyDescent="0.35">
      <c r="D294061" s="7"/>
    </row>
    <row r="294065" spans="4:4" x14ac:dyDescent="0.35">
      <c r="D294065" s="7"/>
    </row>
    <row r="294069" spans="4:4" x14ac:dyDescent="0.35">
      <c r="D294069" s="7"/>
    </row>
    <row r="294073" spans="4:4" x14ac:dyDescent="0.35">
      <c r="D294073" s="7"/>
    </row>
    <row r="294077" spans="4:4" x14ac:dyDescent="0.35">
      <c r="D294077" s="7"/>
    </row>
    <row r="294081" spans="4:4" x14ac:dyDescent="0.35">
      <c r="D294081" s="7"/>
    </row>
    <row r="294085" spans="4:4" x14ac:dyDescent="0.35">
      <c r="D294085" s="7"/>
    </row>
    <row r="294089" spans="4:4" x14ac:dyDescent="0.35">
      <c r="D294089" s="7"/>
    </row>
    <row r="294093" spans="4:4" x14ac:dyDescent="0.35">
      <c r="D294093" s="7"/>
    </row>
    <row r="294097" spans="4:4" x14ac:dyDescent="0.35">
      <c r="D294097" s="7"/>
    </row>
    <row r="294101" spans="4:4" x14ac:dyDescent="0.35">
      <c r="D294101" s="7"/>
    </row>
    <row r="294105" spans="4:4" x14ac:dyDescent="0.35">
      <c r="D294105" s="7"/>
    </row>
    <row r="294109" spans="4:4" x14ac:dyDescent="0.35">
      <c r="D294109" s="7"/>
    </row>
    <row r="294113" spans="4:4" x14ac:dyDescent="0.35">
      <c r="D294113" s="7"/>
    </row>
    <row r="294117" spans="4:4" x14ac:dyDescent="0.35">
      <c r="D294117" s="7"/>
    </row>
    <row r="294121" spans="4:4" x14ac:dyDescent="0.35">
      <c r="D294121" s="7"/>
    </row>
    <row r="294125" spans="4:4" x14ac:dyDescent="0.35">
      <c r="D294125" s="7"/>
    </row>
    <row r="294129" spans="4:4" x14ac:dyDescent="0.35">
      <c r="D294129" s="7"/>
    </row>
    <row r="294133" spans="4:4" x14ac:dyDescent="0.35">
      <c r="D294133" s="7"/>
    </row>
    <row r="294137" spans="4:4" x14ac:dyDescent="0.35">
      <c r="D294137" s="7"/>
    </row>
    <row r="294141" spans="4:4" x14ac:dyDescent="0.35">
      <c r="D294141" s="7"/>
    </row>
    <row r="294145" spans="4:4" x14ac:dyDescent="0.35">
      <c r="D294145" s="7"/>
    </row>
    <row r="294149" spans="4:4" x14ac:dyDescent="0.35">
      <c r="D294149" s="7"/>
    </row>
    <row r="294153" spans="4:4" x14ac:dyDescent="0.35">
      <c r="D294153" s="7"/>
    </row>
    <row r="294157" spans="4:4" x14ac:dyDescent="0.35">
      <c r="D294157" s="7"/>
    </row>
    <row r="294161" spans="4:4" x14ac:dyDescent="0.35">
      <c r="D294161" s="7"/>
    </row>
    <row r="294165" spans="4:4" x14ac:dyDescent="0.35">
      <c r="D294165" s="7"/>
    </row>
    <row r="294169" spans="4:4" x14ac:dyDescent="0.35">
      <c r="D294169" s="7"/>
    </row>
    <row r="294173" spans="4:4" x14ac:dyDescent="0.35">
      <c r="D294173" s="7"/>
    </row>
    <row r="294177" spans="4:4" x14ac:dyDescent="0.35">
      <c r="D294177" s="7"/>
    </row>
    <row r="294181" spans="4:4" x14ac:dyDescent="0.35">
      <c r="D294181" s="7"/>
    </row>
    <row r="294185" spans="4:4" x14ac:dyDescent="0.35">
      <c r="D294185" s="7"/>
    </row>
    <row r="294189" spans="4:4" x14ac:dyDescent="0.35">
      <c r="D294189" s="7"/>
    </row>
    <row r="294193" spans="4:4" x14ac:dyDescent="0.35">
      <c r="D294193" s="7"/>
    </row>
    <row r="294197" spans="4:4" x14ac:dyDescent="0.35">
      <c r="D294197" s="7"/>
    </row>
    <row r="294201" spans="4:4" x14ac:dyDescent="0.35">
      <c r="D294201" s="7"/>
    </row>
    <row r="294205" spans="4:4" x14ac:dyDescent="0.35">
      <c r="D294205" s="7"/>
    </row>
    <row r="294209" spans="4:4" x14ac:dyDescent="0.35">
      <c r="D294209" s="7"/>
    </row>
    <row r="294213" spans="4:4" x14ac:dyDescent="0.35">
      <c r="D294213" s="7"/>
    </row>
    <row r="294217" spans="4:4" x14ac:dyDescent="0.35">
      <c r="D294217" s="7"/>
    </row>
    <row r="294221" spans="4:4" x14ac:dyDescent="0.35">
      <c r="D294221" s="7"/>
    </row>
    <row r="294225" spans="4:4" x14ac:dyDescent="0.35">
      <c r="D294225" s="7"/>
    </row>
    <row r="294229" spans="4:4" x14ac:dyDescent="0.35">
      <c r="D294229" s="7"/>
    </row>
    <row r="294233" spans="4:4" x14ac:dyDescent="0.35">
      <c r="D294233" s="7"/>
    </row>
    <row r="294237" spans="4:4" x14ac:dyDescent="0.35">
      <c r="D294237" s="7"/>
    </row>
    <row r="294241" spans="4:4" x14ac:dyDescent="0.35">
      <c r="D294241" s="7"/>
    </row>
    <row r="294245" spans="4:4" x14ac:dyDescent="0.35">
      <c r="D294245" s="7"/>
    </row>
    <row r="294249" spans="4:4" x14ac:dyDescent="0.35">
      <c r="D294249" s="7"/>
    </row>
    <row r="294253" spans="4:4" x14ac:dyDescent="0.35">
      <c r="D294253" s="7"/>
    </row>
    <row r="294257" spans="4:4" x14ac:dyDescent="0.35">
      <c r="D294257" s="7"/>
    </row>
    <row r="294261" spans="4:4" x14ac:dyDescent="0.35">
      <c r="D294261" s="7"/>
    </row>
    <row r="294265" spans="4:4" x14ac:dyDescent="0.35">
      <c r="D294265" s="7"/>
    </row>
    <row r="294269" spans="4:4" x14ac:dyDescent="0.35">
      <c r="D294269" s="7"/>
    </row>
    <row r="294273" spans="4:4" x14ac:dyDescent="0.35">
      <c r="D294273" s="7"/>
    </row>
    <row r="294277" spans="4:4" x14ac:dyDescent="0.35">
      <c r="D294277" s="7"/>
    </row>
    <row r="294281" spans="4:4" x14ac:dyDescent="0.35">
      <c r="D294281" s="7"/>
    </row>
    <row r="294285" spans="4:4" x14ac:dyDescent="0.35">
      <c r="D294285" s="7"/>
    </row>
    <row r="294289" spans="4:4" x14ac:dyDescent="0.35">
      <c r="D294289" s="7"/>
    </row>
    <row r="294293" spans="4:4" x14ac:dyDescent="0.35">
      <c r="D294293" s="7"/>
    </row>
    <row r="294297" spans="4:4" x14ac:dyDescent="0.35">
      <c r="D294297" s="7"/>
    </row>
    <row r="294301" spans="4:4" x14ac:dyDescent="0.35">
      <c r="D294301" s="7"/>
    </row>
    <row r="294305" spans="4:4" x14ac:dyDescent="0.35">
      <c r="D294305" s="7"/>
    </row>
    <row r="294309" spans="4:4" x14ac:dyDescent="0.35">
      <c r="D294309" s="7"/>
    </row>
    <row r="294313" spans="4:4" x14ac:dyDescent="0.35">
      <c r="D294313" s="7"/>
    </row>
    <row r="294317" spans="4:4" x14ac:dyDescent="0.35">
      <c r="D294317" s="7"/>
    </row>
    <row r="294321" spans="4:4" x14ac:dyDescent="0.35">
      <c r="D294321" s="7"/>
    </row>
    <row r="294325" spans="4:4" x14ac:dyDescent="0.35">
      <c r="D294325" s="7"/>
    </row>
    <row r="294329" spans="4:4" x14ac:dyDescent="0.35">
      <c r="D294329" s="7"/>
    </row>
    <row r="294333" spans="4:4" x14ac:dyDescent="0.35">
      <c r="D294333" s="7"/>
    </row>
    <row r="294337" spans="4:4" x14ac:dyDescent="0.35">
      <c r="D294337" s="7"/>
    </row>
    <row r="294341" spans="4:4" x14ac:dyDescent="0.35">
      <c r="D294341" s="7"/>
    </row>
    <row r="294345" spans="4:4" x14ac:dyDescent="0.35">
      <c r="D294345" s="7"/>
    </row>
    <row r="294349" spans="4:4" x14ac:dyDescent="0.35">
      <c r="D294349" s="7"/>
    </row>
    <row r="294353" spans="4:4" x14ac:dyDescent="0.35">
      <c r="D294353" s="7"/>
    </row>
    <row r="294357" spans="4:4" x14ac:dyDescent="0.35">
      <c r="D294357" s="7"/>
    </row>
    <row r="294361" spans="4:4" x14ac:dyDescent="0.35">
      <c r="D294361" s="7"/>
    </row>
    <row r="294365" spans="4:4" x14ac:dyDescent="0.35">
      <c r="D294365" s="7"/>
    </row>
    <row r="294369" spans="4:4" x14ac:dyDescent="0.35">
      <c r="D294369" s="7"/>
    </row>
    <row r="294373" spans="4:4" x14ac:dyDescent="0.35">
      <c r="D294373" s="7"/>
    </row>
    <row r="294377" spans="4:4" x14ac:dyDescent="0.35">
      <c r="D294377" s="7"/>
    </row>
    <row r="294381" spans="4:4" x14ac:dyDescent="0.35">
      <c r="D294381" s="7"/>
    </row>
    <row r="294385" spans="4:4" x14ac:dyDescent="0.35">
      <c r="D294385" s="7"/>
    </row>
    <row r="294389" spans="4:4" x14ac:dyDescent="0.35">
      <c r="D294389" s="7"/>
    </row>
    <row r="294393" spans="4:4" x14ac:dyDescent="0.35">
      <c r="D294393" s="7"/>
    </row>
    <row r="294397" spans="4:4" x14ac:dyDescent="0.35">
      <c r="D294397" s="7"/>
    </row>
    <row r="294401" spans="4:4" x14ac:dyDescent="0.35">
      <c r="D294401" s="7"/>
    </row>
    <row r="294405" spans="4:4" x14ac:dyDescent="0.35">
      <c r="D294405" s="7"/>
    </row>
    <row r="294409" spans="4:4" x14ac:dyDescent="0.35">
      <c r="D294409" s="7"/>
    </row>
    <row r="294413" spans="4:4" x14ac:dyDescent="0.35">
      <c r="D294413" s="7"/>
    </row>
    <row r="294417" spans="4:4" x14ac:dyDescent="0.35">
      <c r="D294417" s="7"/>
    </row>
    <row r="294421" spans="4:4" x14ac:dyDescent="0.35">
      <c r="D294421" s="7"/>
    </row>
    <row r="294425" spans="4:4" x14ac:dyDescent="0.35">
      <c r="D294425" s="7"/>
    </row>
    <row r="294429" spans="4:4" x14ac:dyDescent="0.35">
      <c r="D294429" s="7"/>
    </row>
    <row r="294433" spans="4:4" x14ac:dyDescent="0.35">
      <c r="D294433" s="7"/>
    </row>
    <row r="294437" spans="4:4" x14ac:dyDescent="0.35">
      <c r="D294437" s="7"/>
    </row>
    <row r="294441" spans="4:4" x14ac:dyDescent="0.35">
      <c r="D294441" s="7"/>
    </row>
    <row r="294445" spans="4:4" x14ac:dyDescent="0.35">
      <c r="D294445" s="7"/>
    </row>
    <row r="294449" spans="4:4" x14ac:dyDescent="0.35">
      <c r="D294449" s="7"/>
    </row>
    <row r="294453" spans="4:4" x14ac:dyDescent="0.35">
      <c r="D294453" s="7"/>
    </row>
    <row r="294457" spans="4:4" x14ac:dyDescent="0.35">
      <c r="D294457" s="7"/>
    </row>
    <row r="294461" spans="4:4" x14ac:dyDescent="0.35">
      <c r="D294461" s="7"/>
    </row>
    <row r="294465" spans="4:4" x14ac:dyDescent="0.35">
      <c r="D294465" s="7"/>
    </row>
    <row r="294469" spans="4:4" x14ac:dyDescent="0.35">
      <c r="D294469" s="7"/>
    </row>
    <row r="294473" spans="4:4" x14ac:dyDescent="0.35">
      <c r="D294473" s="7"/>
    </row>
    <row r="294477" spans="4:4" x14ac:dyDescent="0.35">
      <c r="D294477" s="7"/>
    </row>
    <row r="294481" spans="4:4" x14ac:dyDescent="0.35">
      <c r="D294481" s="7"/>
    </row>
    <row r="294485" spans="4:4" x14ac:dyDescent="0.35">
      <c r="D294485" s="7"/>
    </row>
    <row r="294489" spans="4:4" x14ac:dyDescent="0.35">
      <c r="D294489" s="7"/>
    </row>
    <row r="294493" spans="4:4" x14ac:dyDescent="0.35">
      <c r="D294493" s="7"/>
    </row>
    <row r="294497" spans="4:4" x14ac:dyDescent="0.35">
      <c r="D294497" s="7"/>
    </row>
    <row r="294501" spans="4:4" x14ac:dyDescent="0.35">
      <c r="D294501" s="7"/>
    </row>
    <row r="294505" spans="4:4" x14ac:dyDescent="0.35">
      <c r="D294505" s="7"/>
    </row>
    <row r="294509" spans="4:4" x14ac:dyDescent="0.35">
      <c r="D294509" s="7"/>
    </row>
    <row r="294513" spans="4:4" x14ac:dyDescent="0.35">
      <c r="D294513" s="7"/>
    </row>
    <row r="294517" spans="4:4" x14ac:dyDescent="0.35">
      <c r="D294517" s="7"/>
    </row>
    <row r="294521" spans="4:4" x14ac:dyDescent="0.35">
      <c r="D294521" s="7"/>
    </row>
    <row r="294525" spans="4:4" x14ac:dyDescent="0.35">
      <c r="D294525" s="7"/>
    </row>
    <row r="294529" spans="4:4" x14ac:dyDescent="0.35">
      <c r="D294529" s="7"/>
    </row>
    <row r="294533" spans="4:4" x14ac:dyDescent="0.35">
      <c r="D294533" s="7"/>
    </row>
    <row r="294537" spans="4:4" x14ac:dyDescent="0.35">
      <c r="D294537" s="7"/>
    </row>
    <row r="294541" spans="4:4" x14ac:dyDescent="0.35">
      <c r="D294541" s="7"/>
    </row>
    <row r="294545" spans="4:4" x14ac:dyDescent="0.35">
      <c r="D294545" s="7"/>
    </row>
    <row r="294549" spans="4:4" x14ac:dyDescent="0.35">
      <c r="D294549" s="7"/>
    </row>
    <row r="294553" spans="4:4" x14ac:dyDescent="0.35">
      <c r="D294553" s="7"/>
    </row>
    <row r="294557" spans="4:4" x14ac:dyDescent="0.35">
      <c r="D294557" s="7"/>
    </row>
    <row r="294561" spans="4:4" x14ac:dyDescent="0.35">
      <c r="D294561" s="7"/>
    </row>
    <row r="294565" spans="4:4" x14ac:dyDescent="0.35">
      <c r="D294565" s="7"/>
    </row>
    <row r="294569" spans="4:4" x14ac:dyDescent="0.35">
      <c r="D294569" s="7"/>
    </row>
    <row r="294573" spans="4:4" x14ac:dyDescent="0.35">
      <c r="D294573" s="7"/>
    </row>
    <row r="294577" spans="4:4" x14ac:dyDescent="0.35">
      <c r="D294577" s="7"/>
    </row>
    <row r="294581" spans="4:4" x14ac:dyDescent="0.35">
      <c r="D294581" s="7"/>
    </row>
    <row r="294585" spans="4:4" x14ac:dyDescent="0.35">
      <c r="D294585" s="7"/>
    </row>
    <row r="294589" spans="4:4" x14ac:dyDescent="0.35">
      <c r="D294589" s="7"/>
    </row>
    <row r="294593" spans="4:4" x14ac:dyDescent="0.35">
      <c r="D294593" s="7"/>
    </row>
    <row r="294597" spans="4:4" x14ac:dyDescent="0.35">
      <c r="D294597" s="7"/>
    </row>
    <row r="294601" spans="4:4" x14ac:dyDescent="0.35">
      <c r="D294601" s="7"/>
    </row>
    <row r="294605" spans="4:4" x14ac:dyDescent="0.35">
      <c r="D294605" s="7"/>
    </row>
    <row r="294609" spans="4:4" x14ac:dyDescent="0.35">
      <c r="D294609" s="7"/>
    </row>
    <row r="294613" spans="4:4" x14ac:dyDescent="0.35">
      <c r="D294613" s="7"/>
    </row>
    <row r="294617" spans="4:4" x14ac:dyDescent="0.35">
      <c r="D294617" s="7"/>
    </row>
    <row r="294621" spans="4:4" x14ac:dyDescent="0.35">
      <c r="D294621" s="7"/>
    </row>
    <row r="294625" spans="4:4" x14ac:dyDescent="0.35">
      <c r="D294625" s="7"/>
    </row>
    <row r="294629" spans="4:4" x14ac:dyDescent="0.35">
      <c r="D294629" s="7"/>
    </row>
    <row r="294633" spans="4:4" x14ac:dyDescent="0.35">
      <c r="D294633" s="7"/>
    </row>
    <row r="294637" spans="4:4" x14ac:dyDescent="0.35">
      <c r="D294637" s="7"/>
    </row>
    <row r="294641" spans="4:4" x14ac:dyDescent="0.35">
      <c r="D294641" s="7"/>
    </row>
    <row r="294645" spans="4:4" x14ac:dyDescent="0.35">
      <c r="D294645" s="7"/>
    </row>
    <row r="294649" spans="4:4" x14ac:dyDescent="0.35">
      <c r="D294649" s="7"/>
    </row>
    <row r="294653" spans="4:4" x14ac:dyDescent="0.35">
      <c r="D294653" s="7"/>
    </row>
    <row r="294657" spans="4:4" x14ac:dyDescent="0.35">
      <c r="D294657" s="7"/>
    </row>
    <row r="294661" spans="4:4" x14ac:dyDescent="0.35">
      <c r="D294661" s="7"/>
    </row>
    <row r="294665" spans="4:4" x14ac:dyDescent="0.35">
      <c r="D294665" s="7"/>
    </row>
    <row r="294669" spans="4:4" x14ac:dyDescent="0.35">
      <c r="D294669" s="7"/>
    </row>
    <row r="294673" spans="4:4" x14ac:dyDescent="0.35">
      <c r="D294673" s="7"/>
    </row>
    <row r="294677" spans="4:4" x14ac:dyDescent="0.35">
      <c r="D294677" s="7"/>
    </row>
    <row r="294681" spans="4:4" x14ac:dyDescent="0.35">
      <c r="D294681" s="7"/>
    </row>
    <row r="294685" spans="4:4" x14ac:dyDescent="0.35">
      <c r="D294685" s="7"/>
    </row>
    <row r="294689" spans="4:4" x14ac:dyDescent="0.35">
      <c r="D294689" s="7"/>
    </row>
    <row r="294693" spans="4:4" x14ac:dyDescent="0.35">
      <c r="D294693" s="7"/>
    </row>
    <row r="294697" spans="4:4" x14ac:dyDescent="0.35">
      <c r="D294697" s="7"/>
    </row>
    <row r="294701" spans="4:4" x14ac:dyDescent="0.35">
      <c r="D294701" s="7"/>
    </row>
    <row r="294705" spans="4:4" x14ac:dyDescent="0.35">
      <c r="D294705" s="7"/>
    </row>
    <row r="294709" spans="4:4" x14ac:dyDescent="0.35">
      <c r="D294709" s="7"/>
    </row>
    <row r="294713" spans="4:4" x14ac:dyDescent="0.35">
      <c r="D294713" s="7"/>
    </row>
    <row r="294717" spans="4:4" x14ac:dyDescent="0.35">
      <c r="D294717" s="7"/>
    </row>
    <row r="294721" spans="4:4" x14ac:dyDescent="0.35">
      <c r="D294721" s="7"/>
    </row>
    <row r="294725" spans="4:4" x14ac:dyDescent="0.35">
      <c r="D294725" s="7"/>
    </row>
    <row r="294729" spans="4:4" x14ac:dyDescent="0.35">
      <c r="D294729" s="7"/>
    </row>
    <row r="294733" spans="4:4" x14ac:dyDescent="0.35">
      <c r="D294733" s="7"/>
    </row>
    <row r="294737" spans="4:4" x14ac:dyDescent="0.35">
      <c r="D294737" s="7"/>
    </row>
    <row r="294741" spans="4:4" x14ac:dyDescent="0.35">
      <c r="D294741" s="7"/>
    </row>
    <row r="294745" spans="4:4" x14ac:dyDescent="0.35">
      <c r="D294745" s="7"/>
    </row>
    <row r="294749" spans="4:4" x14ac:dyDescent="0.35">
      <c r="D294749" s="7"/>
    </row>
    <row r="294753" spans="4:4" x14ac:dyDescent="0.35">
      <c r="D294753" s="7"/>
    </row>
    <row r="294757" spans="4:4" x14ac:dyDescent="0.35">
      <c r="D294757" s="7"/>
    </row>
    <row r="294761" spans="4:4" x14ac:dyDescent="0.35">
      <c r="D294761" s="7"/>
    </row>
    <row r="294765" spans="4:4" x14ac:dyDescent="0.35">
      <c r="D294765" s="7"/>
    </row>
    <row r="294769" spans="4:4" x14ac:dyDescent="0.35">
      <c r="D294769" s="7"/>
    </row>
    <row r="294773" spans="4:4" x14ac:dyDescent="0.35">
      <c r="D294773" s="7"/>
    </row>
    <row r="294777" spans="4:4" x14ac:dyDescent="0.35">
      <c r="D294777" s="7"/>
    </row>
    <row r="294781" spans="4:4" x14ac:dyDescent="0.35">
      <c r="D294781" s="7"/>
    </row>
    <row r="294785" spans="4:4" x14ac:dyDescent="0.35">
      <c r="D294785" s="7"/>
    </row>
    <row r="294789" spans="4:4" x14ac:dyDescent="0.35">
      <c r="D294789" s="7"/>
    </row>
    <row r="294793" spans="4:4" x14ac:dyDescent="0.35">
      <c r="D294793" s="7"/>
    </row>
    <row r="294797" spans="4:4" x14ac:dyDescent="0.35">
      <c r="D294797" s="7"/>
    </row>
    <row r="294801" spans="4:4" x14ac:dyDescent="0.35">
      <c r="D294801" s="7"/>
    </row>
    <row r="294805" spans="4:4" x14ac:dyDescent="0.35">
      <c r="D294805" s="7"/>
    </row>
    <row r="294809" spans="4:4" x14ac:dyDescent="0.35">
      <c r="D294809" s="7"/>
    </row>
    <row r="294813" spans="4:4" x14ac:dyDescent="0.35">
      <c r="D294813" s="7"/>
    </row>
    <row r="294817" spans="4:4" x14ac:dyDescent="0.35">
      <c r="D294817" s="7"/>
    </row>
    <row r="294821" spans="4:4" x14ac:dyDescent="0.35">
      <c r="D294821" s="7"/>
    </row>
    <row r="294825" spans="4:4" x14ac:dyDescent="0.35">
      <c r="D294825" s="7"/>
    </row>
    <row r="294829" spans="4:4" x14ac:dyDescent="0.35">
      <c r="D294829" s="7"/>
    </row>
    <row r="294833" spans="4:4" x14ac:dyDescent="0.35">
      <c r="D294833" s="7"/>
    </row>
    <row r="294837" spans="4:4" x14ac:dyDescent="0.35">
      <c r="D294837" s="7"/>
    </row>
    <row r="294841" spans="4:4" x14ac:dyDescent="0.35">
      <c r="D294841" s="7"/>
    </row>
    <row r="294845" spans="4:4" x14ac:dyDescent="0.35">
      <c r="D294845" s="7"/>
    </row>
    <row r="294849" spans="4:4" x14ac:dyDescent="0.35">
      <c r="D294849" s="7"/>
    </row>
    <row r="294853" spans="4:4" x14ac:dyDescent="0.35">
      <c r="D294853" s="7"/>
    </row>
    <row r="294857" spans="4:4" x14ac:dyDescent="0.35">
      <c r="D294857" s="7"/>
    </row>
    <row r="294861" spans="4:4" x14ac:dyDescent="0.35">
      <c r="D294861" s="7"/>
    </row>
    <row r="294865" spans="4:4" x14ac:dyDescent="0.35">
      <c r="D294865" s="7"/>
    </row>
    <row r="294869" spans="4:4" x14ac:dyDescent="0.35">
      <c r="D294869" s="7"/>
    </row>
    <row r="294873" spans="4:4" x14ac:dyDescent="0.35">
      <c r="D294873" s="7"/>
    </row>
    <row r="294877" spans="4:4" x14ac:dyDescent="0.35">
      <c r="D294877" s="7"/>
    </row>
    <row r="294881" spans="4:4" x14ac:dyDescent="0.35">
      <c r="D294881" s="7"/>
    </row>
    <row r="294885" spans="4:4" x14ac:dyDescent="0.35">
      <c r="D294885" s="7"/>
    </row>
    <row r="294889" spans="4:4" x14ac:dyDescent="0.35">
      <c r="D294889" s="7"/>
    </row>
    <row r="294893" spans="4:4" x14ac:dyDescent="0.35">
      <c r="D294893" s="7"/>
    </row>
    <row r="294897" spans="4:4" x14ac:dyDescent="0.35">
      <c r="D294897" s="7"/>
    </row>
    <row r="294901" spans="4:4" x14ac:dyDescent="0.35">
      <c r="D294901" s="7"/>
    </row>
    <row r="294905" spans="4:4" x14ac:dyDescent="0.35">
      <c r="D294905" s="7"/>
    </row>
    <row r="294909" spans="4:4" x14ac:dyDescent="0.35">
      <c r="D294909" s="7"/>
    </row>
    <row r="294913" spans="4:4" x14ac:dyDescent="0.35">
      <c r="D294913" s="7"/>
    </row>
    <row r="294917" spans="4:4" x14ac:dyDescent="0.35">
      <c r="D294917" s="7"/>
    </row>
    <row r="294921" spans="4:4" x14ac:dyDescent="0.35">
      <c r="D294921" s="7"/>
    </row>
    <row r="294925" spans="4:4" x14ac:dyDescent="0.35">
      <c r="D294925" s="7"/>
    </row>
    <row r="294929" spans="4:4" x14ac:dyDescent="0.35">
      <c r="D294929" s="7"/>
    </row>
    <row r="294933" spans="4:4" x14ac:dyDescent="0.35">
      <c r="D294933" s="7"/>
    </row>
    <row r="294937" spans="4:4" x14ac:dyDescent="0.35">
      <c r="D294937" s="7"/>
    </row>
    <row r="294941" spans="4:4" x14ac:dyDescent="0.35">
      <c r="D294941" s="7"/>
    </row>
    <row r="294945" spans="4:4" x14ac:dyDescent="0.35">
      <c r="D294945" s="7"/>
    </row>
    <row r="294949" spans="4:4" x14ac:dyDescent="0.35">
      <c r="D294949" s="7"/>
    </row>
    <row r="294953" spans="4:4" x14ac:dyDescent="0.35">
      <c r="D294953" s="7"/>
    </row>
    <row r="294957" spans="4:4" x14ac:dyDescent="0.35">
      <c r="D294957" s="7"/>
    </row>
    <row r="294961" spans="4:4" x14ac:dyDescent="0.35">
      <c r="D294961" s="7"/>
    </row>
    <row r="294965" spans="4:4" x14ac:dyDescent="0.35">
      <c r="D294965" s="7"/>
    </row>
    <row r="294969" spans="4:4" x14ac:dyDescent="0.35">
      <c r="D294969" s="7"/>
    </row>
    <row r="294973" spans="4:4" x14ac:dyDescent="0.35">
      <c r="D294973" s="7"/>
    </row>
    <row r="294977" spans="4:4" x14ac:dyDescent="0.35">
      <c r="D294977" s="7"/>
    </row>
    <row r="294981" spans="4:4" x14ac:dyDescent="0.35">
      <c r="D294981" s="7"/>
    </row>
    <row r="294985" spans="4:4" x14ac:dyDescent="0.35">
      <c r="D294985" s="7"/>
    </row>
    <row r="294989" spans="4:4" x14ac:dyDescent="0.35">
      <c r="D294989" s="7"/>
    </row>
    <row r="294993" spans="4:4" x14ac:dyDescent="0.35">
      <c r="D294993" s="7"/>
    </row>
    <row r="294997" spans="4:4" x14ac:dyDescent="0.35">
      <c r="D294997" s="7"/>
    </row>
    <row r="295001" spans="4:4" x14ac:dyDescent="0.35">
      <c r="D295001" s="7"/>
    </row>
    <row r="295005" spans="4:4" x14ac:dyDescent="0.35">
      <c r="D295005" s="7"/>
    </row>
    <row r="295009" spans="4:4" x14ac:dyDescent="0.35">
      <c r="D295009" s="7"/>
    </row>
    <row r="295013" spans="4:4" x14ac:dyDescent="0.35">
      <c r="D295013" s="7"/>
    </row>
    <row r="295017" spans="4:4" x14ac:dyDescent="0.35">
      <c r="D295017" s="7"/>
    </row>
    <row r="295021" spans="4:4" x14ac:dyDescent="0.35">
      <c r="D295021" s="7"/>
    </row>
    <row r="295025" spans="4:4" x14ac:dyDescent="0.35">
      <c r="D295025" s="7"/>
    </row>
    <row r="295029" spans="4:4" x14ac:dyDescent="0.35">
      <c r="D295029" s="7"/>
    </row>
    <row r="295033" spans="4:4" x14ac:dyDescent="0.35">
      <c r="D295033" s="7"/>
    </row>
    <row r="295037" spans="4:4" x14ac:dyDescent="0.35">
      <c r="D295037" s="7"/>
    </row>
    <row r="295041" spans="4:4" x14ac:dyDescent="0.35">
      <c r="D295041" s="7"/>
    </row>
    <row r="295045" spans="4:4" x14ac:dyDescent="0.35">
      <c r="D295045" s="7"/>
    </row>
    <row r="295049" spans="4:4" x14ac:dyDescent="0.35">
      <c r="D295049" s="7"/>
    </row>
    <row r="295053" spans="4:4" x14ac:dyDescent="0.35">
      <c r="D295053" s="7"/>
    </row>
    <row r="295057" spans="4:4" x14ac:dyDescent="0.35">
      <c r="D295057" s="7"/>
    </row>
    <row r="295061" spans="4:4" x14ac:dyDescent="0.35">
      <c r="D295061" s="7"/>
    </row>
    <row r="295065" spans="4:4" x14ac:dyDescent="0.35">
      <c r="D295065" s="7"/>
    </row>
    <row r="295069" spans="4:4" x14ac:dyDescent="0.35">
      <c r="D295069" s="7"/>
    </row>
    <row r="295073" spans="4:4" x14ac:dyDescent="0.35">
      <c r="D295073" s="7"/>
    </row>
    <row r="295077" spans="4:4" x14ac:dyDescent="0.35">
      <c r="D295077" s="7"/>
    </row>
    <row r="295081" spans="4:4" x14ac:dyDescent="0.35">
      <c r="D295081" s="7"/>
    </row>
    <row r="295085" spans="4:4" x14ac:dyDescent="0.35">
      <c r="D295085" s="7"/>
    </row>
    <row r="295089" spans="4:4" x14ac:dyDescent="0.35">
      <c r="D295089" s="7"/>
    </row>
    <row r="295093" spans="4:4" x14ac:dyDescent="0.35">
      <c r="D295093" s="7"/>
    </row>
    <row r="295097" spans="4:4" x14ac:dyDescent="0.35">
      <c r="D295097" s="7"/>
    </row>
    <row r="295101" spans="4:4" x14ac:dyDescent="0.35">
      <c r="D295101" s="7"/>
    </row>
    <row r="295105" spans="4:4" x14ac:dyDescent="0.35">
      <c r="D295105" s="7"/>
    </row>
    <row r="295109" spans="4:4" x14ac:dyDescent="0.35">
      <c r="D295109" s="7"/>
    </row>
    <row r="295113" spans="4:4" x14ac:dyDescent="0.35">
      <c r="D295113" s="7"/>
    </row>
    <row r="295117" spans="4:4" x14ac:dyDescent="0.35">
      <c r="D295117" s="7"/>
    </row>
    <row r="295121" spans="4:4" x14ac:dyDescent="0.35">
      <c r="D295121" s="7"/>
    </row>
    <row r="295125" spans="4:4" x14ac:dyDescent="0.35">
      <c r="D295125" s="7"/>
    </row>
    <row r="295129" spans="4:4" x14ac:dyDescent="0.35">
      <c r="D295129" s="7"/>
    </row>
    <row r="295133" spans="4:4" x14ac:dyDescent="0.35">
      <c r="D295133" s="7"/>
    </row>
    <row r="295137" spans="4:4" x14ac:dyDescent="0.35">
      <c r="D295137" s="7"/>
    </row>
    <row r="295141" spans="4:4" x14ac:dyDescent="0.35">
      <c r="D295141" s="7"/>
    </row>
    <row r="295145" spans="4:4" x14ac:dyDescent="0.35">
      <c r="D295145" s="7"/>
    </row>
    <row r="295149" spans="4:4" x14ac:dyDescent="0.35">
      <c r="D295149" s="7"/>
    </row>
    <row r="295153" spans="4:4" x14ac:dyDescent="0.35">
      <c r="D295153" s="7"/>
    </row>
    <row r="295157" spans="4:4" x14ac:dyDescent="0.35">
      <c r="D295157" s="7"/>
    </row>
    <row r="295161" spans="4:4" x14ac:dyDescent="0.35">
      <c r="D295161" s="7"/>
    </row>
    <row r="295165" spans="4:4" x14ac:dyDescent="0.35">
      <c r="D295165" s="7"/>
    </row>
    <row r="295169" spans="4:4" x14ac:dyDescent="0.35">
      <c r="D295169" s="7"/>
    </row>
    <row r="295173" spans="4:4" x14ac:dyDescent="0.35">
      <c r="D295173" s="7"/>
    </row>
    <row r="295177" spans="4:4" x14ac:dyDescent="0.35">
      <c r="D295177" s="7"/>
    </row>
    <row r="295181" spans="4:4" x14ac:dyDescent="0.35">
      <c r="D295181" s="7"/>
    </row>
    <row r="295185" spans="4:4" x14ac:dyDescent="0.35">
      <c r="D295185" s="7"/>
    </row>
    <row r="295189" spans="4:4" x14ac:dyDescent="0.35">
      <c r="D295189" s="7"/>
    </row>
    <row r="295193" spans="4:4" x14ac:dyDescent="0.35">
      <c r="D295193" s="7"/>
    </row>
    <row r="295197" spans="4:4" x14ac:dyDescent="0.35">
      <c r="D295197" s="7"/>
    </row>
    <row r="295201" spans="4:4" x14ac:dyDescent="0.35">
      <c r="D295201" s="7"/>
    </row>
    <row r="295205" spans="4:4" x14ac:dyDescent="0.35">
      <c r="D295205" s="7"/>
    </row>
    <row r="295209" spans="4:4" x14ac:dyDescent="0.35">
      <c r="D295209" s="7"/>
    </row>
    <row r="295213" spans="4:4" x14ac:dyDescent="0.35">
      <c r="D295213" s="7"/>
    </row>
    <row r="295217" spans="4:4" x14ac:dyDescent="0.35">
      <c r="D295217" s="7"/>
    </row>
    <row r="295221" spans="4:4" x14ac:dyDescent="0.35">
      <c r="D295221" s="7"/>
    </row>
    <row r="295225" spans="4:4" x14ac:dyDescent="0.35">
      <c r="D295225" s="7"/>
    </row>
    <row r="295229" spans="4:4" x14ac:dyDescent="0.35">
      <c r="D295229" s="7"/>
    </row>
    <row r="295233" spans="4:4" x14ac:dyDescent="0.35">
      <c r="D295233" s="7"/>
    </row>
    <row r="295237" spans="4:4" x14ac:dyDescent="0.35">
      <c r="D295237" s="7"/>
    </row>
    <row r="295241" spans="4:4" x14ac:dyDescent="0.35">
      <c r="D295241" s="7"/>
    </row>
    <row r="295245" spans="4:4" x14ac:dyDescent="0.35">
      <c r="D295245" s="7"/>
    </row>
    <row r="295249" spans="4:4" x14ac:dyDescent="0.35">
      <c r="D295249" s="7"/>
    </row>
    <row r="295253" spans="4:4" x14ac:dyDescent="0.35">
      <c r="D295253" s="7"/>
    </row>
    <row r="295257" spans="4:4" x14ac:dyDescent="0.35">
      <c r="D295257" s="7"/>
    </row>
    <row r="295261" spans="4:4" x14ac:dyDescent="0.35">
      <c r="D295261" s="7"/>
    </row>
    <row r="295265" spans="4:4" x14ac:dyDescent="0.35">
      <c r="D295265" s="7"/>
    </row>
    <row r="295269" spans="4:4" x14ac:dyDescent="0.35">
      <c r="D295269" s="7"/>
    </row>
    <row r="295273" spans="4:4" x14ac:dyDescent="0.35">
      <c r="D295273" s="7"/>
    </row>
    <row r="295277" spans="4:4" x14ac:dyDescent="0.35">
      <c r="D295277" s="7"/>
    </row>
    <row r="295281" spans="4:4" x14ac:dyDescent="0.35">
      <c r="D295281" s="7"/>
    </row>
    <row r="295285" spans="4:4" x14ac:dyDescent="0.35">
      <c r="D295285" s="7"/>
    </row>
    <row r="295289" spans="4:4" x14ac:dyDescent="0.35">
      <c r="D295289" s="7"/>
    </row>
    <row r="295293" spans="4:4" x14ac:dyDescent="0.35">
      <c r="D295293" s="7"/>
    </row>
    <row r="295297" spans="4:4" x14ac:dyDescent="0.35">
      <c r="D295297" s="7"/>
    </row>
    <row r="295301" spans="4:4" x14ac:dyDescent="0.35">
      <c r="D295301" s="7"/>
    </row>
    <row r="295305" spans="4:4" x14ac:dyDescent="0.35">
      <c r="D295305" s="7"/>
    </row>
    <row r="295309" spans="4:4" x14ac:dyDescent="0.35">
      <c r="D295309" s="7"/>
    </row>
    <row r="295313" spans="4:4" x14ac:dyDescent="0.35">
      <c r="D295313" s="7"/>
    </row>
    <row r="295317" spans="4:4" x14ac:dyDescent="0.35">
      <c r="D295317" s="7"/>
    </row>
    <row r="295321" spans="4:4" x14ac:dyDescent="0.35">
      <c r="D295321" s="7"/>
    </row>
    <row r="295325" spans="4:4" x14ac:dyDescent="0.35">
      <c r="D295325" s="7"/>
    </row>
    <row r="295329" spans="4:4" x14ac:dyDescent="0.35">
      <c r="D295329" s="7"/>
    </row>
    <row r="295333" spans="4:4" x14ac:dyDescent="0.35">
      <c r="D295333" s="7"/>
    </row>
    <row r="295337" spans="4:4" x14ac:dyDescent="0.35">
      <c r="D295337" s="7"/>
    </row>
    <row r="295341" spans="4:4" x14ac:dyDescent="0.35">
      <c r="D295341" s="7"/>
    </row>
    <row r="295345" spans="4:4" x14ac:dyDescent="0.35">
      <c r="D295345" s="7"/>
    </row>
    <row r="295349" spans="4:4" x14ac:dyDescent="0.35">
      <c r="D295349" s="7"/>
    </row>
    <row r="295353" spans="4:4" x14ac:dyDescent="0.35">
      <c r="D295353" s="7"/>
    </row>
    <row r="295357" spans="4:4" x14ac:dyDescent="0.35">
      <c r="D295357" s="7"/>
    </row>
    <row r="295361" spans="4:4" x14ac:dyDescent="0.35">
      <c r="D295361" s="7"/>
    </row>
    <row r="295365" spans="4:4" x14ac:dyDescent="0.35">
      <c r="D295365" s="7"/>
    </row>
    <row r="295369" spans="4:4" x14ac:dyDescent="0.35">
      <c r="D295369" s="7"/>
    </row>
    <row r="295373" spans="4:4" x14ac:dyDescent="0.35">
      <c r="D295373" s="7"/>
    </row>
    <row r="295377" spans="4:4" x14ac:dyDescent="0.35">
      <c r="D295377" s="7"/>
    </row>
    <row r="295381" spans="4:4" x14ac:dyDescent="0.35">
      <c r="D295381" s="7"/>
    </row>
    <row r="295385" spans="4:4" x14ac:dyDescent="0.35">
      <c r="D295385" s="7"/>
    </row>
    <row r="295389" spans="4:4" x14ac:dyDescent="0.35">
      <c r="D295389" s="7"/>
    </row>
    <row r="295393" spans="4:4" x14ac:dyDescent="0.35">
      <c r="D295393" s="7"/>
    </row>
    <row r="295397" spans="4:4" x14ac:dyDescent="0.35">
      <c r="D295397" s="7"/>
    </row>
    <row r="295401" spans="4:4" x14ac:dyDescent="0.35">
      <c r="D295401" s="7"/>
    </row>
    <row r="295405" spans="4:4" x14ac:dyDescent="0.35">
      <c r="D295405" s="7"/>
    </row>
    <row r="295409" spans="4:4" x14ac:dyDescent="0.35">
      <c r="D295409" s="7"/>
    </row>
    <row r="295413" spans="4:4" x14ac:dyDescent="0.35">
      <c r="D295413" s="7"/>
    </row>
    <row r="295417" spans="4:4" x14ac:dyDescent="0.35">
      <c r="D295417" s="7"/>
    </row>
    <row r="295421" spans="4:4" x14ac:dyDescent="0.35">
      <c r="D295421" s="7"/>
    </row>
    <row r="295425" spans="4:4" x14ac:dyDescent="0.35">
      <c r="D295425" s="7"/>
    </row>
    <row r="295429" spans="4:4" x14ac:dyDescent="0.35">
      <c r="D295429" s="7"/>
    </row>
    <row r="295433" spans="4:4" x14ac:dyDescent="0.35">
      <c r="D295433" s="7"/>
    </row>
    <row r="295437" spans="4:4" x14ac:dyDescent="0.35">
      <c r="D295437" s="7"/>
    </row>
    <row r="295441" spans="4:4" x14ac:dyDescent="0.35">
      <c r="D295441" s="7"/>
    </row>
    <row r="295445" spans="4:4" x14ac:dyDescent="0.35">
      <c r="D295445" s="7"/>
    </row>
    <row r="295449" spans="4:4" x14ac:dyDescent="0.35">
      <c r="D295449" s="7"/>
    </row>
    <row r="295453" spans="4:4" x14ac:dyDescent="0.35">
      <c r="D295453" s="7"/>
    </row>
    <row r="295457" spans="4:4" x14ac:dyDescent="0.35">
      <c r="D295457" s="7"/>
    </row>
    <row r="295461" spans="4:4" x14ac:dyDescent="0.35">
      <c r="D295461" s="7"/>
    </row>
    <row r="295465" spans="4:4" x14ac:dyDescent="0.35">
      <c r="D295465" s="7"/>
    </row>
    <row r="295469" spans="4:4" x14ac:dyDescent="0.35">
      <c r="D295469" s="7"/>
    </row>
    <row r="295473" spans="4:4" x14ac:dyDescent="0.35">
      <c r="D295473" s="7"/>
    </row>
    <row r="295477" spans="4:4" x14ac:dyDescent="0.35">
      <c r="D295477" s="7"/>
    </row>
    <row r="295481" spans="4:4" x14ac:dyDescent="0.35">
      <c r="D295481" s="7"/>
    </row>
    <row r="295485" spans="4:4" x14ac:dyDescent="0.35">
      <c r="D295485" s="7"/>
    </row>
    <row r="295489" spans="4:4" x14ac:dyDescent="0.35">
      <c r="D295489" s="7"/>
    </row>
    <row r="295493" spans="4:4" x14ac:dyDescent="0.35">
      <c r="D295493" s="7"/>
    </row>
    <row r="295497" spans="4:4" x14ac:dyDescent="0.35">
      <c r="D295497" s="7"/>
    </row>
    <row r="295501" spans="4:4" x14ac:dyDescent="0.35">
      <c r="D295501" s="7"/>
    </row>
    <row r="295505" spans="4:4" x14ac:dyDescent="0.35">
      <c r="D295505" s="7"/>
    </row>
    <row r="295509" spans="4:4" x14ac:dyDescent="0.35">
      <c r="D295509" s="7"/>
    </row>
    <row r="295513" spans="4:4" x14ac:dyDescent="0.35">
      <c r="D295513" s="7"/>
    </row>
    <row r="295517" spans="4:4" x14ac:dyDescent="0.35">
      <c r="D295517" s="7"/>
    </row>
    <row r="295521" spans="4:4" x14ac:dyDescent="0.35">
      <c r="D295521" s="7"/>
    </row>
    <row r="295525" spans="4:4" x14ac:dyDescent="0.35">
      <c r="D295525" s="7"/>
    </row>
    <row r="295529" spans="4:4" x14ac:dyDescent="0.35">
      <c r="D295529" s="7"/>
    </row>
    <row r="295533" spans="4:4" x14ac:dyDescent="0.35">
      <c r="D295533" s="7"/>
    </row>
    <row r="295537" spans="4:4" x14ac:dyDescent="0.35">
      <c r="D295537" s="7"/>
    </row>
    <row r="295541" spans="4:4" x14ac:dyDescent="0.35">
      <c r="D295541" s="7"/>
    </row>
    <row r="295545" spans="4:4" x14ac:dyDescent="0.35">
      <c r="D295545" s="7"/>
    </row>
    <row r="295549" spans="4:4" x14ac:dyDescent="0.35">
      <c r="D295549" s="7"/>
    </row>
    <row r="295553" spans="4:4" x14ac:dyDescent="0.35">
      <c r="D295553" s="7"/>
    </row>
    <row r="295557" spans="4:4" x14ac:dyDescent="0.35">
      <c r="D295557" s="7"/>
    </row>
    <row r="295561" spans="4:4" x14ac:dyDescent="0.35">
      <c r="D295561" s="7"/>
    </row>
    <row r="295565" spans="4:4" x14ac:dyDescent="0.35">
      <c r="D295565" s="7"/>
    </row>
    <row r="295569" spans="4:4" x14ac:dyDescent="0.35">
      <c r="D295569" s="7"/>
    </row>
    <row r="295573" spans="4:4" x14ac:dyDescent="0.35">
      <c r="D295573" s="7"/>
    </row>
    <row r="295577" spans="4:4" x14ac:dyDescent="0.35">
      <c r="D295577" s="7"/>
    </row>
    <row r="295581" spans="4:4" x14ac:dyDescent="0.35">
      <c r="D295581" s="7"/>
    </row>
    <row r="295585" spans="4:4" x14ac:dyDescent="0.35">
      <c r="D295585" s="7"/>
    </row>
    <row r="295589" spans="4:4" x14ac:dyDescent="0.35">
      <c r="D295589" s="7"/>
    </row>
    <row r="295593" spans="4:4" x14ac:dyDescent="0.35">
      <c r="D295593" s="7"/>
    </row>
    <row r="295597" spans="4:4" x14ac:dyDescent="0.35">
      <c r="D295597" s="7"/>
    </row>
    <row r="295601" spans="4:4" x14ac:dyDescent="0.35">
      <c r="D295601" s="7"/>
    </row>
    <row r="295605" spans="4:4" x14ac:dyDescent="0.35">
      <c r="D295605" s="7"/>
    </row>
    <row r="295609" spans="4:4" x14ac:dyDescent="0.35">
      <c r="D295609" s="7"/>
    </row>
    <row r="295613" spans="4:4" x14ac:dyDescent="0.35">
      <c r="D295613" s="7"/>
    </row>
    <row r="295617" spans="4:4" x14ac:dyDescent="0.35">
      <c r="D295617" s="7"/>
    </row>
    <row r="295621" spans="4:4" x14ac:dyDescent="0.35">
      <c r="D295621" s="7"/>
    </row>
    <row r="295625" spans="4:4" x14ac:dyDescent="0.35">
      <c r="D295625" s="7"/>
    </row>
    <row r="295629" spans="4:4" x14ac:dyDescent="0.35">
      <c r="D295629" s="7"/>
    </row>
    <row r="295633" spans="4:4" x14ac:dyDescent="0.35">
      <c r="D295633" s="7"/>
    </row>
    <row r="295637" spans="4:4" x14ac:dyDescent="0.35">
      <c r="D295637" s="7"/>
    </row>
    <row r="295641" spans="4:4" x14ac:dyDescent="0.35">
      <c r="D295641" s="7"/>
    </row>
    <row r="295645" spans="4:4" x14ac:dyDescent="0.35">
      <c r="D295645" s="7"/>
    </row>
    <row r="295649" spans="4:4" x14ac:dyDescent="0.35">
      <c r="D295649" s="7"/>
    </row>
    <row r="295653" spans="4:4" x14ac:dyDescent="0.35">
      <c r="D295653" s="7"/>
    </row>
    <row r="295657" spans="4:4" x14ac:dyDescent="0.35">
      <c r="D295657" s="7"/>
    </row>
    <row r="295661" spans="4:4" x14ac:dyDescent="0.35">
      <c r="D295661" s="7"/>
    </row>
    <row r="295665" spans="4:4" x14ac:dyDescent="0.35">
      <c r="D295665" s="7"/>
    </row>
    <row r="295669" spans="4:4" x14ac:dyDescent="0.35">
      <c r="D295669" s="7"/>
    </row>
    <row r="295673" spans="4:4" x14ac:dyDescent="0.35">
      <c r="D295673" s="7"/>
    </row>
    <row r="295677" spans="4:4" x14ac:dyDescent="0.35">
      <c r="D295677" s="7"/>
    </row>
    <row r="295681" spans="4:4" x14ac:dyDescent="0.35">
      <c r="D295681" s="7"/>
    </row>
    <row r="295685" spans="4:4" x14ac:dyDescent="0.35">
      <c r="D295685" s="7"/>
    </row>
    <row r="295689" spans="4:4" x14ac:dyDescent="0.35">
      <c r="D295689" s="7"/>
    </row>
    <row r="295693" spans="4:4" x14ac:dyDescent="0.35">
      <c r="D295693" s="7"/>
    </row>
    <row r="295697" spans="4:4" x14ac:dyDescent="0.35">
      <c r="D295697" s="7"/>
    </row>
    <row r="295701" spans="4:4" x14ac:dyDescent="0.35">
      <c r="D295701" s="7"/>
    </row>
    <row r="295705" spans="4:4" x14ac:dyDescent="0.35">
      <c r="D295705" s="7"/>
    </row>
    <row r="295709" spans="4:4" x14ac:dyDescent="0.35">
      <c r="D295709" s="7"/>
    </row>
    <row r="295713" spans="4:4" x14ac:dyDescent="0.35">
      <c r="D295713" s="7"/>
    </row>
    <row r="295717" spans="4:4" x14ac:dyDescent="0.35">
      <c r="D295717" s="7"/>
    </row>
    <row r="295721" spans="4:4" x14ac:dyDescent="0.35">
      <c r="D295721" s="7"/>
    </row>
    <row r="295725" spans="4:4" x14ac:dyDescent="0.35">
      <c r="D295725" s="7"/>
    </row>
    <row r="295729" spans="4:4" x14ac:dyDescent="0.35">
      <c r="D295729" s="7"/>
    </row>
    <row r="295733" spans="4:4" x14ac:dyDescent="0.35">
      <c r="D295733" s="7"/>
    </row>
    <row r="295737" spans="4:4" x14ac:dyDescent="0.35">
      <c r="D295737" s="7"/>
    </row>
    <row r="295741" spans="4:4" x14ac:dyDescent="0.35">
      <c r="D295741" s="7"/>
    </row>
    <row r="295745" spans="4:4" x14ac:dyDescent="0.35">
      <c r="D295745" s="7"/>
    </row>
    <row r="295749" spans="4:4" x14ac:dyDescent="0.35">
      <c r="D295749" s="7"/>
    </row>
    <row r="295753" spans="4:4" x14ac:dyDescent="0.35">
      <c r="D295753" s="7"/>
    </row>
    <row r="295757" spans="4:4" x14ac:dyDescent="0.35">
      <c r="D295757" s="7"/>
    </row>
    <row r="295761" spans="4:4" x14ac:dyDescent="0.35">
      <c r="D295761" s="7"/>
    </row>
    <row r="295765" spans="4:4" x14ac:dyDescent="0.35">
      <c r="D295765" s="7"/>
    </row>
    <row r="295769" spans="4:4" x14ac:dyDescent="0.35">
      <c r="D295769" s="7"/>
    </row>
    <row r="295773" spans="4:4" x14ac:dyDescent="0.35">
      <c r="D295773" s="7"/>
    </row>
    <row r="295777" spans="4:4" x14ac:dyDescent="0.35">
      <c r="D295777" s="7"/>
    </row>
    <row r="295781" spans="4:4" x14ac:dyDescent="0.35">
      <c r="D295781" s="7"/>
    </row>
    <row r="295785" spans="4:4" x14ac:dyDescent="0.35">
      <c r="D295785" s="7"/>
    </row>
    <row r="295789" spans="4:4" x14ac:dyDescent="0.35">
      <c r="D295789" s="7"/>
    </row>
    <row r="295793" spans="4:4" x14ac:dyDescent="0.35">
      <c r="D295793" s="7"/>
    </row>
    <row r="295797" spans="4:4" x14ac:dyDescent="0.35">
      <c r="D295797" s="7"/>
    </row>
    <row r="295801" spans="4:4" x14ac:dyDescent="0.35">
      <c r="D295801" s="7"/>
    </row>
    <row r="295805" spans="4:4" x14ac:dyDescent="0.35">
      <c r="D295805" s="7"/>
    </row>
    <row r="295809" spans="4:4" x14ac:dyDescent="0.35">
      <c r="D295809" s="7"/>
    </row>
    <row r="295813" spans="4:4" x14ac:dyDescent="0.35">
      <c r="D295813" s="7"/>
    </row>
    <row r="295817" spans="4:4" x14ac:dyDescent="0.35">
      <c r="D295817" s="7"/>
    </row>
    <row r="295821" spans="4:4" x14ac:dyDescent="0.35">
      <c r="D295821" s="7"/>
    </row>
    <row r="295825" spans="4:4" x14ac:dyDescent="0.35">
      <c r="D295825" s="7"/>
    </row>
    <row r="295829" spans="4:4" x14ac:dyDescent="0.35">
      <c r="D295829" s="7"/>
    </row>
    <row r="295833" spans="4:4" x14ac:dyDescent="0.35">
      <c r="D295833" s="7"/>
    </row>
    <row r="295837" spans="4:4" x14ac:dyDescent="0.35">
      <c r="D295837" s="7"/>
    </row>
    <row r="295841" spans="4:4" x14ac:dyDescent="0.35">
      <c r="D295841" s="7"/>
    </row>
    <row r="295845" spans="4:4" x14ac:dyDescent="0.35">
      <c r="D295845" s="7"/>
    </row>
    <row r="295849" spans="4:4" x14ac:dyDescent="0.35">
      <c r="D295849" s="7"/>
    </row>
    <row r="295853" spans="4:4" x14ac:dyDescent="0.35">
      <c r="D295853" s="7"/>
    </row>
    <row r="295857" spans="4:4" x14ac:dyDescent="0.35">
      <c r="D295857" s="7"/>
    </row>
    <row r="295861" spans="4:4" x14ac:dyDescent="0.35">
      <c r="D295861" s="7"/>
    </row>
    <row r="295865" spans="4:4" x14ac:dyDescent="0.35">
      <c r="D295865" s="7"/>
    </row>
    <row r="295869" spans="4:4" x14ac:dyDescent="0.35">
      <c r="D295869" s="7"/>
    </row>
    <row r="295873" spans="4:4" x14ac:dyDescent="0.35">
      <c r="D295873" s="7"/>
    </row>
    <row r="295877" spans="4:4" x14ac:dyDescent="0.35">
      <c r="D295877" s="7"/>
    </row>
    <row r="295881" spans="4:4" x14ac:dyDescent="0.35">
      <c r="D295881" s="7"/>
    </row>
    <row r="295885" spans="4:4" x14ac:dyDescent="0.35">
      <c r="D295885" s="7"/>
    </row>
    <row r="295889" spans="4:4" x14ac:dyDescent="0.35">
      <c r="D295889" s="7"/>
    </row>
    <row r="295893" spans="4:4" x14ac:dyDescent="0.35">
      <c r="D295893" s="7"/>
    </row>
    <row r="295897" spans="4:4" x14ac:dyDescent="0.35">
      <c r="D295897" s="7"/>
    </row>
    <row r="295901" spans="4:4" x14ac:dyDescent="0.35">
      <c r="D295901" s="7"/>
    </row>
    <row r="295905" spans="4:4" x14ac:dyDescent="0.35">
      <c r="D295905" s="7"/>
    </row>
    <row r="295909" spans="4:4" x14ac:dyDescent="0.35">
      <c r="D295909" s="7"/>
    </row>
    <row r="295913" spans="4:4" x14ac:dyDescent="0.35">
      <c r="D295913" s="7"/>
    </row>
    <row r="295917" spans="4:4" x14ac:dyDescent="0.35">
      <c r="D295917" s="7"/>
    </row>
    <row r="295921" spans="4:4" x14ac:dyDescent="0.35">
      <c r="D295921" s="7"/>
    </row>
    <row r="295925" spans="4:4" x14ac:dyDescent="0.35">
      <c r="D295925" s="7"/>
    </row>
    <row r="295929" spans="4:4" x14ac:dyDescent="0.35">
      <c r="D295929" s="7"/>
    </row>
    <row r="295933" spans="4:4" x14ac:dyDescent="0.35">
      <c r="D295933" s="7"/>
    </row>
    <row r="295937" spans="4:4" x14ac:dyDescent="0.35">
      <c r="D295937" s="7"/>
    </row>
    <row r="295941" spans="4:4" x14ac:dyDescent="0.35">
      <c r="D295941" s="7"/>
    </row>
    <row r="295945" spans="4:4" x14ac:dyDescent="0.35">
      <c r="D295945" s="7"/>
    </row>
    <row r="295949" spans="4:4" x14ac:dyDescent="0.35">
      <c r="D295949" s="7"/>
    </row>
    <row r="295953" spans="4:4" x14ac:dyDescent="0.35">
      <c r="D295953" s="7"/>
    </row>
    <row r="295957" spans="4:4" x14ac:dyDescent="0.35">
      <c r="D295957" s="7"/>
    </row>
    <row r="295961" spans="4:4" x14ac:dyDescent="0.35">
      <c r="D295961" s="7"/>
    </row>
    <row r="295965" spans="4:4" x14ac:dyDescent="0.35">
      <c r="D295965" s="7"/>
    </row>
    <row r="295969" spans="4:4" x14ac:dyDescent="0.35">
      <c r="D295969" s="7"/>
    </row>
    <row r="295973" spans="4:4" x14ac:dyDescent="0.35">
      <c r="D295973" s="7"/>
    </row>
    <row r="295977" spans="4:4" x14ac:dyDescent="0.35">
      <c r="D295977" s="7"/>
    </row>
    <row r="295981" spans="4:4" x14ac:dyDescent="0.35">
      <c r="D295981" s="7"/>
    </row>
    <row r="295985" spans="4:4" x14ac:dyDescent="0.35">
      <c r="D295985" s="7"/>
    </row>
    <row r="295989" spans="4:4" x14ac:dyDescent="0.35">
      <c r="D295989" s="7"/>
    </row>
    <row r="295993" spans="4:4" x14ac:dyDescent="0.35">
      <c r="D295993" s="7"/>
    </row>
    <row r="295997" spans="4:4" x14ac:dyDescent="0.35">
      <c r="D295997" s="7"/>
    </row>
    <row r="296001" spans="4:4" x14ac:dyDescent="0.35">
      <c r="D296001" s="7"/>
    </row>
    <row r="296005" spans="4:4" x14ac:dyDescent="0.35">
      <c r="D296005" s="7"/>
    </row>
    <row r="296009" spans="4:4" x14ac:dyDescent="0.35">
      <c r="D296009" s="7"/>
    </row>
    <row r="296013" spans="4:4" x14ac:dyDescent="0.35">
      <c r="D296013" s="7"/>
    </row>
    <row r="296017" spans="4:4" x14ac:dyDescent="0.35">
      <c r="D296017" s="7"/>
    </row>
    <row r="296021" spans="4:4" x14ac:dyDescent="0.35">
      <c r="D296021" s="7"/>
    </row>
    <row r="296025" spans="4:4" x14ac:dyDescent="0.35">
      <c r="D296025" s="7"/>
    </row>
    <row r="296029" spans="4:4" x14ac:dyDescent="0.35">
      <c r="D296029" s="7"/>
    </row>
    <row r="296033" spans="4:4" x14ac:dyDescent="0.35">
      <c r="D296033" s="7"/>
    </row>
    <row r="296037" spans="4:4" x14ac:dyDescent="0.35">
      <c r="D296037" s="7"/>
    </row>
    <row r="296041" spans="4:4" x14ac:dyDescent="0.35">
      <c r="D296041" s="7"/>
    </row>
    <row r="296045" spans="4:4" x14ac:dyDescent="0.35">
      <c r="D296045" s="7"/>
    </row>
    <row r="296049" spans="4:4" x14ac:dyDescent="0.35">
      <c r="D296049" s="7"/>
    </row>
    <row r="296053" spans="4:4" x14ac:dyDescent="0.35">
      <c r="D296053" s="7"/>
    </row>
    <row r="296057" spans="4:4" x14ac:dyDescent="0.35">
      <c r="D296057" s="7"/>
    </row>
    <row r="296061" spans="4:4" x14ac:dyDescent="0.35">
      <c r="D296061" s="7"/>
    </row>
    <row r="296065" spans="4:4" x14ac:dyDescent="0.35">
      <c r="D296065" s="7"/>
    </row>
    <row r="296069" spans="4:4" x14ac:dyDescent="0.35">
      <c r="D296069" s="7"/>
    </row>
    <row r="296073" spans="4:4" x14ac:dyDescent="0.35">
      <c r="D296073" s="7"/>
    </row>
    <row r="296077" spans="4:4" x14ac:dyDescent="0.35">
      <c r="D296077" s="7"/>
    </row>
    <row r="296081" spans="4:4" x14ac:dyDescent="0.35">
      <c r="D296081" s="7"/>
    </row>
    <row r="296085" spans="4:4" x14ac:dyDescent="0.35">
      <c r="D296085" s="7"/>
    </row>
    <row r="296089" spans="4:4" x14ac:dyDescent="0.35">
      <c r="D296089" s="7"/>
    </row>
    <row r="296093" spans="4:4" x14ac:dyDescent="0.35">
      <c r="D296093" s="7"/>
    </row>
    <row r="296097" spans="4:4" x14ac:dyDescent="0.35">
      <c r="D296097" s="7"/>
    </row>
    <row r="296101" spans="4:4" x14ac:dyDescent="0.35">
      <c r="D296101" s="7"/>
    </row>
    <row r="296105" spans="4:4" x14ac:dyDescent="0.35">
      <c r="D296105" s="7"/>
    </row>
    <row r="296109" spans="4:4" x14ac:dyDescent="0.35">
      <c r="D296109" s="7"/>
    </row>
    <row r="296113" spans="4:4" x14ac:dyDescent="0.35">
      <c r="D296113" s="7"/>
    </row>
    <row r="296117" spans="4:4" x14ac:dyDescent="0.35">
      <c r="D296117" s="7"/>
    </row>
    <row r="296121" spans="4:4" x14ac:dyDescent="0.35">
      <c r="D296121" s="7"/>
    </row>
    <row r="296125" spans="4:4" x14ac:dyDescent="0.35">
      <c r="D296125" s="7"/>
    </row>
    <row r="296129" spans="4:4" x14ac:dyDescent="0.35">
      <c r="D296129" s="7"/>
    </row>
    <row r="296133" spans="4:4" x14ac:dyDescent="0.35">
      <c r="D296133" s="7"/>
    </row>
    <row r="296137" spans="4:4" x14ac:dyDescent="0.35">
      <c r="D296137" s="7"/>
    </row>
    <row r="296141" spans="4:4" x14ac:dyDescent="0.35">
      <c r="D296141" s="7"/>
    </row>
    <row r="296145" spans="4:4" x14ac:dyDescent="0.35">
      <c r="D296145" s="7"/>
    </row>
    <row r="296149" spans="4:4" x14ac:dyDescent="0.35">
      <c r="D296149" s="7"/>
    </row>
    <row r="296153" spans="4:4" x14ac:dyDescent="0.35">
      <c r="D296153" s="7"/>
    </row>
    <row r="296157" spans="4:4" x14ac:dyDescent="0.35">
      <c r="D296157" s="7"/>
    </row>
    <row r="296161" spans="4:4" x14ac:dyDescent="0.35">
      <c r="D296161" s="7"/>
    </row>
    <row r="296165" spans="4:4" x14ac:dyDescent="0.35">
      <c r="D296165" s="7"/>
    </row>
    <row r="296169" spans="4:4" x14ac:dyDescent="0.35">
      <c r="D296169" s="7"/>
    </row>
    <row r="296173" spans="4:4" x14ac:dyDescent="0.35">
      <c r="D296173" s="7"/>
    </row>
    <row r="296177" spans="4:4" x14ac:dyDescent="0.35">
      <c r="D296177" s="7"/>
    </row>
    <row r="296181" spans="4:4" x14ac:dyDescent="0.35">
      <c r="D296181" s="7"/>
    </row>
    <row r="296185" spans="4:4" x14ac:dyDescent="0.35">
      <c r="D296185" s="7"/>
    </row>
    <row r="296189" spans="4:4" x14ac:dyDescent="0.35">
      <c r="D296189" s="7"/>
    </row>
    <row r="296193" spans="4:4" x14ac:dyDescent="0.35">
      <c r="D296193" s="7"/>
    </row>
    <row r="296197" spans="4:4" x14ac:dyDescent="0.35">
      <c r="D296197" s="7"/>
    </row>
    <row r="296201" spans="4:4" x14ac:dyDescent="0.35">
      <c r="D296201" s="7"/>
    </row>
    <row r="296205" spans="4:4" x14ac:dyDescent="0.35">
      <c r="D296205" s="7"/>
    </row>
    <row r="296209" spans="4:4" x14ac:dyDescent="0.35">
      <c r="D296209" s="7"/>
    </row>
    <row r="296213" spans="4:4" x14ac:dyDescent="0.35">
      <c r="D296213" s="7"/>
    </row>
    <row r="296217" spans="4:4" x14ac:dyDescent="0.35">
      <c r="D296217" s="7"/>
    </row>
    <row r="296221" spans="4:4" x14ac:dyDescent="0.35">
      <c r="D296221" s="7"/>
    </row>
    <row r="296225" spans="4:4" x14ac:dyDescent="0.35">
      <c r="D296225" s="7"/>
    </row>
    <row r="296229" spans="4:4" x14ac:dyDescent="0.35">
      <c r="D296229" s="7"/>
    </row>
    <row r="296233" spans="4:4" x14ac:dyDescent="0.35">
      <c r="D296233" s="7"/>
    </row>
    <row r="296237" spans="4:4" x14ac:dyDescent="0.35">
      <c r="D296237" s="7"/>
    </row>
    <row r="296241" spans="4:4" x14ac:dyDescent="0.35">
      <c r="D296241" s="7"/>
    </row>
    <row r="296245" spans="4:4" x14ac:dyDescent="0.35">
      <c r="D296245" s="7"/>
    </row>
    <row r="296249" spans="4:4" x14ac:dyDescent="0.35">
      <c r="D296249" s="7"/>
    </row>
    <row r="296253" spans="4:4" x14ac:dyDescent="0.35">
      <c r="D296253" s="7"/>
    </row>
    <row r="296257" spans="4:4" x14ac:dyDescent="0.35">
      <c r="D296257" s="7"/>
    </row>
    <row r="296261" spans="4:4" x14ac:dyDescent="0.35">
      <c r="D296261" s="7"/>
    </row>
    <row r="296265" spans="4:4" x14ac:dyDescent="0.35">
      <c r="D296265" s="7"/>
    </row>
    <row r="296269" spans="4:4" x14ac:dyDescent="0.35">
      <c r="D296269" s="7"/>
    </row>
    <row r="296273" spans="4:4" x14ac:dyDescent="0.35">
      <c r="D296273" s="7"/>
    </row>
    <row r="296277" spans="4:4" x14ac:dyDescent="0.35">
      <c r="D296277" s="7"/>
    </row>
    <row r="296281" spans="4:4" x14ac:dyDescent="0.35">
      <c r="D296281" s="7"/>
    </row>
    <row r="296285" spans="4:4" x14ac:dyDescent="0.35">
      <c r="D296285" s="7"/>
    </row>
    <row r="296289" spans="4:4" x14ac:dyDescent="0.35">
      <c r="D296289" s="7"/>
    </row>
    <row r="296293" spans="4:4" x14ac:dyDescent="0.35">
      <c r="D296293" s="7"/>
    </row>
    <row r="296297" spans="4:4" x14ac:dyDescent="0.35">
      <c r="D296297" s="7"/>
    </row>
    <row r="296301" spans="4:4" x14ac:dyDescent="0.35">
      <c r="D296301" s="7"/>
    </row>
    <row r="296305" spans="4:4" x14ac:dyDescent="0.35">
      <c r="D296305" s="7"/>
    </row>
    <row r="296309" spans="4:4" x14ac:dyDescent="0.35">
      <c r="D296309" s="7"/>
    </row>
    <row r="296313" spans="4:4" x14ac:dyDescent="0.35">
      <c r="D296313" s="7"/>
    </row>
    <row r="296317" spans="4:4" x14ac:dyDescent="0.35">
      <c r="D296317" s="7"/>
    </row>
    <row r="296321" spans="4:4" x14ac:dyDescent="0.35">
      <c r="D296321" s="7"/>
    </row>
    <row r="296325" spans="4:4" x14ac:dyDescent="0.35">
      <c r="D296325" s="7"/>
    </row>
    <row r="296329" spans="4:4" x14ac:dyDescent="0.35">
      <c r="D296329" s="7"/>
    </row>
    <row r="296333" spans="4:4" x14ac:dyDescent="0.35">
      <c r="D296333" s="7"/>
    </row>
    <row r="296337" spans="4:4" x14ac:dyDescent="0.35">
      <c r="D296337" s="7"/>
    </row>
    <row r="296341" spans="4:4" x14ac:dyDescent="0.35">
      <c r="D296341" s="7"/>
    </row>
    <row r="296345" spans="4:4" x14ac:dyDescent="0.35">
      <c r="D296345" s="7"/>
    </row>
    <row r="296349" spans="4:4" x14ac:dyDescent="0.35">
      <c r="D296349" s="7"/>
    </row>
    <row r="296353" spans="4:4" x14ac:dyDescent="0.35">
      <c r="D296353" s="7"/>
    </row>
    <row r="296357" spans="4:4" x14ac:dyDescent="0.35">
      <c r="D296357" s="7"/>
    </row>
    <row r="296361" spans="4:4" x14ac:dyDescent="0.35">
      <c r="D296361" s="7"/>
    </row>
    <row r="296365" spans="4:4" x14ac:dyDescent="0.35">
      <c r="D296365" s="7"/>
    </row>
    <row r="296369" spans="4:4" x14ac:dyDescent="0.35">
      <c r="D296369" s="7"/>
    </row>
    <row r="296373" spans="4:4" x14ac:dyDescent="0.35">
      <c r="D296373" s="7"/>
    </row>
    <row r="296377" spans="4:4" x14ac:dyDescent="0.35">
      <c r="D296377" s="7"/>
    </row>
    <row r="296381" spans="4:4" x14ac:dyDescent="0.35">
      <c r="D296381" s="7"/>
    </row>
    <row r="296385" spans="4:4" x14ac:dyDescent="0.35">
      <c r="D296385" s="7"/>
    </row>
    <row r="296389" spans="4:4" x14ac:dyDescent="0.35">
      <c r="D296389" s="7"/>
    </row>
    <row r="296393" spans="4:4" x14ac:dyDescent="0.35">
      <c r="D296393" s="7"/>
    </row>
    <row r="296397" spans="4:4" x14ac:dyDescent="0.35">
      <c r="D296397" s="7"/>
    </row>
    <row r="296401" spans="4:4" x14ac:dyDescent="0.35">
      <c r="D296401" s="7"/>
    </row>
    <row r="296405" spans="4:4" x14ac:dyDescent="0.35">
      <c r="D296405" s="7"/>
    </row>
    <row r="296409" spans="4:4" x14ac:dyDescent="0.35">
      <c r="D296409" s="7"/>
    </row>
    <row r="296413" spans="4:4" x14ac:dyDescent="0.35">
      <c r="D296413" s="7"/>
    </row>
    <row r="296417" spans="4:4" x14ac:dyDescent="0.35">
      <c r="D296417" s="7"/>
    </row>
    <row r="296421" spans="4:4" x14ac:dyDescent="0.35">
      <c r="D296421" s="7"/>
    </row>
    <row r="296425" spans="4:4" x14ac:dyDescent="0.35">
      <c r="D296425" s="7"/>
    </row>
    <row r="296429" spans="4:4" x14ac:dyDescent="0.35">
      <c r="D296429" s="7"/>
    </row>
    <row r="296433" spans="4:4" x14ac:dyDescent="0.35">
      <c r="D296433" s="7"/>
    </row>
    <row r="296437" spans="4:4" x14ac:dyDescent="0.35">
      <c r="D296437" s="7"/>
    </row>
    <row r="296441" spans="4:4" x14ac:dyDescent="0.35">
      <c r="D296441" s="7"/>
    </row>
    <row r="296445" spans="4:4" x14ac:dyDescent="0.35">
      <c r="D296445" s="7"/>
    </row>
    <row r="296449" spans="4:4" x14ac:dyDescent="0.35">
      <c r="D296449" s="7"/>
    </row>
    <row r="296453" spans="4:4" x14ac:dyDescent="0.35">
      <c r="D296453" s="7"/>
    </row>
    <row r="296457" spans="4:4" x14ac:dyDescent="0.35">
      <c r="D296457" s="7"/>
    </row>
    <row r="296461" spans="4:4" x14ac:dyDescent="0.35">
      <c r="D296461" s="7"/>
    </row>
    <row r="296465" spans="4:4" x14ac:dyDescent="0.35">
      <c r="D296465" s="7"/>
    </row>
    <row r="296469" spans="4:4" x14ac:dyDescent="0.35">
      <c r="D296469" s="7"/>
    </row>
    <row r="296473" spans="4:4" x14ac:dyDescent="0.35">
      <c r="D296473" s="7"/>
    </row>
    <row r="296477" spans="4:4" x14ac:dyDescent="0.35">
      <c r="D296477" s="7"/>
    </row>
    <row r="296481" spans="4:4" x14ac:dyDescent="0.35">
      <c r="D296481" s="7"/>
    </row>
    <row r="296485" spans="4:4" x14ac:dyDescent="0.35">
      <c r="D296485" s="7"/>
    </row>
    <row r="296489" spans="4:4" x14ac:dyDescent="0.35">
      <c r="D296489" s="7"/>
    </row>
    <row r="296493" spans="4:4" x14ac:dyDescent="0.35">
      <c r="D296493" s="7"/>
    </row>
    <row r="296497" spans="4:4" x14ac:dyDescent="0.35">
      <c r="D296497" s="7"/>
    </row>
    <row r="296501" spans="4:4" x14ac:dyDescent="0.35">
      <c r="D296501" s="7"/>
    </row>
    <row r="296505" spans="4:4" x14ac:dyDescent="0.35">
      <c r="D296505" s="7"/>
    </row>
    <row r="296509" spans="4:4" x14ac:dyDescent="0.35">
      <c r="D296509" s="7"/>
    </row>
    <row r="296513" spans="4:4" x14ac:dyDescent="0.35">
      <c r="D296513" s="7"/>
    </row>
    <row r="296517" spans="4:4" x14ac:dyDescent="0.35">
      <c r="D296517" s="7"/>
    </row>
    <row r="296521" spans="4:4" x14ac:dyDescent="0.35">
      <c r="D296521" s="7"/>
    </row>
    <row r="296525" spans="4:4" x14ac:dyDescent="0.35">
      <c r="D296525" s="7"/>
    </row>
    <row r="296529" spans="4:4" x14ac:dyDescent="0.35">
      <c r="D296529" s="7"/>
    </row>
    <row r="296533" spans="4:4" x14ac:dyDescent="0.35">
      <c r="D296533" s="7"/>
    </row>
    <row r="296537" spans="4:4" x14ac:dyDescent="0.35">
      <c r="D296537" s="7"/>
    </row>
    <row r="296541" spans="4:4" x14ac:dyDescent="0.35">
      <c r="D296541" s="7"/>
    </row>
    <row r="296545" spans="4:4" x14ac:dyDescent="0.35">
      <c r="D296545" s="7"/>
    </row>
    <row r="296549" spans="4:4" x14ac:dyDescent="0.35">
      <c r="D296549" s="7"/>
    </row>
    <row r="296553" spans="4:4" x14ac:dyDescent="0.35">
      <c r="D296553" s="7"/>
    </row>
    <row r="296557" spans="4:4" x14ac:dyDescent="0.35">
      <c r="D296557" s="7"/>
    </row>
    <row r="296561" spans="4:4" x14ac:dyDescent="0.35">
      <c r="D296561" s="7"/>
    </row>
    <row r="296565" spans="4:4" x14ac:dyDescent="0.35">
      <c r="D296565" s="7"/>
    </row>
    <row r="296569" spans="4:4" x14ac:dyDescent="0.35">
      <c r="D296569" s="7"/>
    </row>
    <row r="296573" spans="4:4" x14ac:dyDescent="0.35">
      <c r="D296573" s="7"/>
    </row>
    <row r="296577" spans="4:4" x14ac:dyDescent="0.35">
      <c r="D296577" s="7"/>
    </row>
    <row r="296581" spans="4:4" x14ac:dyDescent="0.35">
      <c r="D296581" s="7"/>
    </row>
    <row r="296585" spans="4:4" x14ac:dyDescent="0.35">
      <c r="D296585" s="7"/>
    </row>
    <row r="296589" spans="4:4" x14ac:dyDescent="0.35">
      <c r="D296589" s="7"/>
    </row>
    <row r="296593" spans="4:4" x14ac:dyDescent="0.35">
      <c r="D296593" s="7"/>
    </row>
    <row r="296597" spans="4:4" x14ac:dyDescent="0.35">
      <c r="D296597" s="7"/>
    </row>
    <row r="296601" spans="4:4" x14ac:dyDescent="0.35">
      <c r="D296601" s="7"/>
    </row>
    <row r="296605" spans="4:4" x14ac:dyDescent="0.35">
      <c r="D296605" s="7"/>
    </row>
    <row r="296609" spans="4:4" x14ac:dyDescent="0.35">
      <c r="D296609" s="7"/>
    </row>
    <row r="296613" spans="4:4" x14ac:dyDescent="0.35">
      <c r="D296613" s="7"/>
    </row>
    <row r="296617" spans="4:4" x14ac:dyDescent="0.35">
      <c r="D296617" s="7"/>
    </row>
    <row r="296621" spans="4:4" x14ac:dyDescent="0.35">
      <c r="D296621" s="7"/>
    </row>
    <row r="296625" spans="4:4" x14ac:dyDescent="0.35">
      <c r="D296625" s="7"/>
    </row>
    <row r="296629" spans="4:4" x14ac:dyDescent="0.35">
      <c r="D296629" s="7"/>
    </row>
    <row r="296633" spans="4:4" x14ac:dyDescent="0.35">
      <c r="D296633" s="7"/>
    </row>
    <row r="296637" spans="4:4" x14ac:dyDescent="0.35">
      <c r="D296637" s="7"/>
    </row>
    <row r="296641" spans="4:4" x14ac:dyDescent="0.35">
      <c r="D296641" s="7"/>
    </row>
    <row r="296645" spans="4:4" x14ac:dyDescent="0.35">
      <c r="D296645" s="7"/>
    </row>
    <row r="296649" spans="4:4" x14ac:dyDescent="0.35">
      <c r="D296649" s="7"/>
    </row>
    <row r="296653" spans="4:4" x14ac:dyDescent="0.35">
      <c r="D296653" s="7"/>
    </row>
    <row r="296657" spans="4:4" x14ac:dyDescent="0.35">
      <c r="D296657" s="7"/>
    </row>
    <row r="296661" spans="4:4" x14ac:dyDescent="0.35">
      <c r="D296661" s="7"/>
    </row>
    <row r="296665" spans="4:4" x14ac:dyDescent="0.35">
      <c r="D296665" s="7"/>
    </row>
    <row r="296669" spans="4:4" x14ac:dyDescent="0.35">
      <c r="D296669" s="7"/>
    </row>
    <row r="296673" spans="4:4" x14ac:dyDescent="0.35">
      <c r="D296673" s="7"/>
    </row>
    <row r="296677" spans="4:4" x14ac:dyDescent="0.35">
      <c r="D296677" s="7"/>
    </row>
    <row r="296681" spans="4:4" x14ac:dyDescent="0.35">
      <c r="D296681" s="7"/>
    </row>
    <row r="296685" spans="4:4" x14ac:dyDescent="0.35">
      <c r="D296685" s="7"/>
    </row>
    <row r="296689" spans="4:4" x14ac:dyDescent="0.35">
      <c r="D296689" s="7"/>
    </row>
    <row r="296693" spans="4:4" x14ac:dyDescent="0.35">
      <c r="D296693" s="7"/>
    </row>
    <row r="296697" spans="4:4" x14ac:dyDescent="0.35">
      <c r="D296697" s="7"/>
    </row>
    <row r="296701" spans="4:4" x14ac:dyDescent="0.35">
      <c r="D296701" s="7"/>
    </row>
    <row r="296705" spans="4:4" x14ac:dyDescent="0.35">
      <c r="D296705" s="7"/>
    </row>
    <row r="296709" spans="4:4" x14ac:dyDescent="0.35">
      <c r="D296709" s="7"/>
    </row>
    <row r="296713" spans="4:4" x14ac:dyDescent="0.35">
      <c r="D296713" s="7"/>
    </row>
    <row r="296717" spans="4:4" x14ac:dyDescent="0.35">
      <c r="D296717" s="7"/>
    </row>
    <row r="296721" spans="4:4" x14ac:dyDescent="0.35">
      <c r="D296721" s="7"/>
    </row>
    <row r="296725" spans="4:4" x14ac:dyDescent="0.35">
      <c r="D296725" s="7"/>
    </row>
    <row r="296729" spans="4:4" x14ac:dyDescent="0.35">
      <c r="D296729" s="7"/>
    </row>
    <row r="296733" spans="4:4" x14ac:dyDescent="0.35">
      <c r="D296733" s="7"/>
    </row>
    <row r="296737" spans="4:4" x14ac:dyDescent="0.35">
      <c r="D296737" s="7"/>
    </row>
    <row r="296741" spans="4:4" x14ac:dyDescent="0.35">
      <c r="D296741" s="7"/>
    </row>
    <row r="296745" spans="4:4" x14ac:dyDescent="0.35">
      <c r="D296745" s="7"/>
    </row>
    <row r="296749" spans="4:4" x14ac:dyDescent="0.35">
      <c r="D296749" s="7"/>
    </row>
    <row r="296753" spans="4:4" x14ac:dyDescent="0.35">
      <c r="D296753" s="7"/>
    </row>
    <row r="296757" spans="4:4" x14ac:dyDescent="0.35">
      <c r="D296757" s="7"/>
    </row>
    <row r="296761" spans="4:4" x14ac:dyDescent="0.35">
      <c r="D296761" s="7"/>
    </row>
    <row r="296765" spans="4:4" x14ac:dyDescent="0.35">
      <c r="D296765" s="7"/>
    </row>
    <row r="296769" spans="4:4" x14ac:dyDescent="0.35">
      <c r="D296769" s="7"/>
    </row>
    <row r="296773" spans="4:4" x14ac:dyDescent="0.35">
      <c r="D296773" s="7"/>
    </row>
    <row r="296777" spans="4:4" x14ac:dyDescent="0.35">
      <c r="D296777" s="7"/>
    </row>
    <row r="296781" spans="4:4" x14ac:dyDescent="0.35">
      <c r="D296781" s="7"/>
    </row>
    <row r="296785" spans="4:4" x14ac:dyDescent="0.35">
      <c r="D296785" s="7"/>
    </row>
    <row r="296789" spans="4:4" x14ac:dyDescent="0.35">
      <c r="D296789" s="7"/>
    </row>
    <row r="296793" spans="4:4" x14ac:dyDescent="0.35">
      <c r="D296793" s="7"/>
    </row>
    <row r="296797" spans="4:4" x14ac:dyDescent="0.35">
      <c r="D296797" s="7"/>
    </row>
    <row r="296801" spans="4:4" x14ac:dyDescent="0.35">
      <c r="D296801" s="7"/>
    </row>
    <row r="296805" spans="4:4" x14ac:dyDescent="0.35">
      <c r="D296805" s="7"/>
    </row>
    <row r="296809" spans="4:4" x14ac:dyDescent="0.35">
      <c r="D296809" s="7"/>
    </row>
    <row r="296813" spans="4:4" x14ac:dyDescent="0.35">
      <c r="D296813" s="7"/>
    </row>
    <row r="296817" spans="4:4" x14ac:dyDescent="0.35">
      <c r="D296817" s="7"/>
    </row>
    <row r="296821" spans="4:4" x14ac:dyDescent="0.35">
      <c r="D296821" s="7"/>
    </row>
    <row r="296825" spans="4:4" x14ac:dyDescent="0.35">
      <c r="D296825" s="7"/>
    </row>
    <row r="296829" spans="4:4" x14ac:dyDescent="0.35">
      <c r="D296829" s="7"/>
    </row>
    <row r="296833" spans="4:4" x14ac:dyDescent="0.35">
      <c r="D296833" s="7"/>
    </row>
    <row r="296837" spans="4:4" x14ac:dyDescent="0.35">
      <c r="D296837" s="7"/>
    </row>
    <row r="296841" spans="4:4" x14ac:dyDescent="0.35">
      <c r="D296841" s="7"/>
    </row>
    <row r="296845" spans="4:4" x14ac:dyDescent="0.35">
      <c r="D296845" s="7"/>
    </row>
    <row r="296849" spans="4:4" x14ac:dyDescent="0.35">
      <c r="D296849" s="7"/>
    </row>
    <row r="296853" spans="4:4" x14ac:dyDescent="0.35">
      <c r="D296853" s="7"/>
    </row>
    <row r="296857" spans="4:4" x14ac:dyDescent="0.35">
      <c r="D296857" s="7"/>
    </row>
    <row r="296861" spans="4:4" x14ac:dyDescent="0.35">
      <c r="D296861" s="7"/>
    </row>
    <row r="296865" spans="4:4" x14ac:dyDescent="0.35">
      <c r="D296865" s="7"/>
    </row>
    <row r="296869" spans="4:4" x14ac:dyDescent="0.35">
      <c r="D296869" s="7"/>
    </row>
    <row r="296873" spans="4:4" x14ac:dyDescent="0.35">
      <c r="D296873" s="7"/>
    </row>
    <row r="296877" spans="4:4" x14ac:dyDescent="0.35">
      <c r="D296877" s="7"/>
    </row>
    <row r="296881" spans="4:4" x14ac:dyDescent="0.35">
      <c r="D296881" s="7"/>
    </row>
    <row r="296885" spans="4:4" x14ac:dyDescent="0.35">
      <c r="D296885" s="7"/>
    </row>
    <row r="296889" spans="4:4" x14ac:dyDescent="0.35">
      <c r="D296889" s="7"/>
    </row>
    <row r="296893" spans="4:4" x14ac:dyDescent="0.35">
      <c r="D296893" s="7"/>
    </row>
    <row r="296897" spans="4:4" x14ac:dyDescent="0.35">
      <c r="D296897" s="7"/>
    </row>
    <row r="296901" spans="4:4" x14ac:dyDescent="0.35">
      <c r="D296901" s="7"/>
    </row>
    <row r="296905" spans="4:4" x14ac:dyDescent="0.35">
      <c r="D296905" s="7"/>
    </row>
    <row r="296909" spans="4:4" x14ac:dyDescent="0.35">
      <c r="D296909" s="7"/>
    </row>
    <row r="296913" spans="4:4" x14ac:dyDescent="0.35">
      <c r="D296913" s="7"/>
    </row>
    <row r="296917" spans="4:4" x14ac:dyDescent="0.35">
      <c r="D296917" s="7"/>
    </row>
    <row r="296921" spans="4:4" x14ac:dyDescent="0.35">
      <c r="D296921" s="7"/>
    </row>
    <row r="296925" spans="4:4" x14ac:dyDescent="0.35">
      <c r="D296925" s="7"/>
    </row>
    <row r="296929" spans="4:4" x14ac:dyDescent="0.35">
      <c r="D296929" s="7"/>
    </row>
    <row r="296933" spans="4:4" x14ac:dyDescent="0.35">
      <c r="D296933" s="7"/>
    </row>
    <row r="296937" spans="4:4" x14ac:dyDescent="0.35">
      <c r="D296937" s="7"/>
    </row>
    <row r="296941" spans="4:4" x14ac:dyDescent="0.35">
      <c r="D296941" s="7"/>
    </row>
    <row r="296945" spans="4:4" x14ac:dyDescent="0.35">
      <c r="D296945" s="7"/>
    </row>
    <row r="296949" spans="4:4" x14ac:dyDescent="0.35">
      <c r="D296949" s="7"/>
    </row>
    <row r="296953" spans="4:4" x14ac:dyDescent="0.35">
      <c r="D296953" s="7"/>
    </row>
    <row r="296957" spans="4:4" x14ac:dyDescent="0.35">
      <c r="D296957" s="7"/>
    </row>
    <row r="296961" spans="4:4" x14ac:dyDescent="0.35">
      <c r="D296961" s="7"/>
    </row>
    <row r="296965" spans="4:4" x14ac:dyDescent="0.35">
      <c r="D296965" s="7"/>
    </row>
    <row r="296969" spans="4:4" x14ac:dyDescent="0.35">
      <c r="D296969" s="7"/>
    </row>
    <row r="296973" spans="4:4" x14ac:dyDescent="0.35">
      <c r="D296973" s="7"/>
    </row>
    <row r="296977" spans="4:4" x14ac:dyDescent="0.35">
      <c r="D296977" s="7"/>
    </row>
    <row r="296981" spans="4:4" x14ac:dyDescent="0.35">
      <c r="D296981" s="7"/>
    </row>
    <row r="296985" spans="4:4" x14ac:dyDescent="0.35">
      <c r="D296985" s="7"/>
    </row>
    <row r="296989" spans="4:4" x14ac:dyDescent="0.35">
      <c r="D296989" s="7"/>
    </row>
    <row r="296993" spans="4:4" x14ac:dyDescent="0.35">
      <c r="D296993" s="7"/>
    </row>
    <row r="296997" spans="4:4" x14ac:dyDescent="0.35">
      <c r="D296997" s="7"/>
    </row>
    <row r="297001" spans="4:4" x14ac:dyDescent="0.35">
      <c r="D297001" s="7"/>
    </row>
    <row r="297005" spans="4:4" x14ac:dyDescent="0.35">
      <c r="D297005" s="7"/>
    </row>
    <row r="297009" spans="4:4" x14ac:dyDescent="0.35">
      <c r="D297009" s="7"/>
    </row>
    <row r="297013" spans="4:4" x14ac:dyDescent="0.35">
      <c r="D297013" s="7"/>
    </row>
    <row r="297017" spans="4:4" x14ac:dyDescent="0.35">
      <c r="D297017" s="7"/>
    </row>
    <row r="297021" spans="4:4" x14ac:dyDescent="0.35">
      <c r="D297021" s="7"/>
    </row>
    <row r="297025" spans="4:4" x14ac:dyDescent="0.35">
      <c r="D297025" s="7"/>
    </row>
    <row r="297029" spans="4:4" x14ac:dyDescent="0.35">
      <c r="D297029" s="7"/>
    </row>
    <row r="297033" spans="4:4" x14ac:dyDescent="0.35">
      <c r="D297033" s="7"/>
    </row>
    <row r="297037" spans="4:4" x14ac:dyDescent="0.35">
      <c r="D297037" s="7"/>
    </row>
    <row r="297041" spans="4:4" x14ac:dyDescent="0.35">
      <c r="D297041" s="7"/>
    </row>
    <row r="297045" spans="4:4" x14ac:dyDescent="0.35">
      <c r="D297045" s="7"/>
    </row>
    <row r="297049" spans="4:4" x14ac:dyDescent="0.35">
      <c r="D297049" s="7"/>
    </row>
    <row r="297053" spans="4:4" x14ac:dyDescent="0.35">
      <c r="D297053" s="7"/>
    </row>
    <row r="297057" spans="4:4" x14ac:dyDescent="0.35">
      <c r="D297057" s="7"/>
    </row>
    <row r="297061" spans="4:4" x14ac:dyDescent="0.35">
      <c r="D297061" s="7"/>
    </row>
    <row r="297065" spans="4:4" x14ac:dyDescent="0.35">
      <c r="D297065" s="7"/>
    </row>
    <row r="297069" spans="4:4" x14ac:dyDescent="0.35">
      <c r="D297069" s="7"/>
    </row>
    <row r="297073" spans="4:4" x14ac:dyDescent="0.35">
      <c r="D297073" s="7"/>
    </row>
    <row r="297077" spans="4:4" x14ac:dyDescent="0.35">
      <c r="D297077" s="7"/>
    </row>
    <row r="297081" spans="4:4" x14ac:dyDescent="0.35">
      <c r="D297081" s="7"/>
    </row>
    <row r="297085" spans="4:4" x14ac:dyDescent="0.35">
      <c r="D297085" s="7"/>
    </row>
    <row r="297089" spans="4:4" x14ac:dyDescent="0.35">
      <c r="D297089" s="7"/>
    </row>
    <row r="297093" spans="4:4" x14ac:dyDescent="0.35">
      <c r="D297093" s="7"/>
    </row>
    <row r="297097" spans="4:4" x14ac:dyDescent="0.35">
      <c r="D297097" s="7"/>
    </row>
    <row r="297101" spans="4:4" x14ac:dyDescent="0.35">
      <c r="D297101" s="7"/>
    </row>
    <row r="297105" spans="4:4" x14ac:dyDescent="0.35">
      <c r="D297105" s="7"/>
    </row>
    <row r="297109" spans="4:4" x14ac:dyDescent="0.35">
      <c r="D297109" s="7"/>
    </row>
    <row r="297113" spans="4:4" x14ac:dyDescent="0.35">
      <c r="D297113" s="7"/>
    </row>
    <row r="297117" spans="4:4" x14ac:dyDescent="0.35">
      <c r="D297117" s="7"/>
    </row>
    <row r="297121" spans="4:4" x14ac:dyDescent="0.35">
      <c r="D297121" s="7"/>
    </row>
    <row r="297125" spans="4:4" x14ac:dyDescent="0.35">
      <c r="D297125" s="7"/>
    </row>
    <row r="297129" spans="4:4" x14ac:dyDescent="0.35">
      <c r="D297129" s="7"/>
    </row>
    <row r="297133" spans="4:4" x14ac:dyDescent="0.35">
      <c r="D297133" s="7"/>
    </row>
    <row r="297137" spans="4:4" x14ac:dyDescent="0.35">
      <c r="D297137" s="7"/>
    </row>
    <row r="297141" spans="4:4" x14ac:dyDescent="0.35">
      <c r="D297141" s="7"/>
    </row>
    <row r="297145" spans="4:4" x14ac:dyDescent="0.35">
      <c r="D297145" s="7"/>
    </row>
    <row r="297149" spans="4:4" x14ac:dyDescent="0.35">
      <c r="D297149" s="7"/>
    </row>
    <row r="297153" spans="4:4" x14ac:dyDescent="0.35">
      <c r="D297153" s="7"/>
    </row>
    <row r="297157" spans="4:4" x14ac:dyDescent="0.35">
      <c r="D297157" s="7"/>
    </row>
    <row r="297161" spans="4:4" x14ac:dyDescent="0.35">
      <c r="D297161" s="7"/>
    </row>
    <row r="297165" spans="4:4" x14ac:dyDescent="0.35">
      <c r="D297165" s="7"/>
    </row>
    <row r="297169" spans="4:4" x14ac:dyDescent="0.35">
      <c r="D297169" s="7"/>
    </row>
    <row r="297173" spans="4:4" x14ac:dyDescent="0.35">
      <c r="D297173" s="7"/>
    </row>
    <row r="297177" spans="4:4" x14ac:dyDescent="0.35">
      <c r="D297177" s="7"/>
    </row>
    <row r="297181" spans="4:4" x14ac:dyDescent="0.35">
      <c r="D297181" s="7"/>
    </row>
    <row r="297185" spans="4:4" x14ac:dyDescent="0.35">
      <c r="D297185" s="7"/>
    </row>
    <row r="297189" spans="4:4" x14ac:dyDescent="0.35">
      <c r="D297189" s="7"/>
    </row>
    <row r="297193" spans="4:4" x14ac:dyDescent="0.35">
      <c r="D297193" s="7"/>
    </row>
    <row r="297197" spans="4:4" x14ac:dyDescent="0.35">
      <c r="D297197" s="7"/>
    </row>
    <row r="297201" spans="4:4" x14ac:dyDescent="0.35">
      <c r="D297201" s="7"/>
    </row>
    <row r="297205" spans="4:4" x14ac:dyDescent="0.35">
      <c r="D297205" s="7"/>
    </row>
    <row r="297209" spans="4:4" x14ac:dyDescent="0.35">
      <c r="D297209" s="7"/>
    </row>
    <row r="297213" spans="4:4" x14ac:dyDescent="0.35">
      <c r="D297213" s="7"/>
    </row>
    <row r="297217" spans="4:4" x14ac:dyDescent="0.35">
      <c r="D297217" s="7"/>
    </row>
    <row r="297221" spans="4:4" x14ac:dyDescent="0.35">
      <c r="D297221" s="7"/>
    </row>
    <row r="297225" spans="4:4" x14ac:dyDescent="0.35">
      <c r="D297225" s="7"/>
    </row>
    <row r="297229" spans="4:4" x14ac:dyDescent="0.35">
      <c r="D297229" s="7"/>
    </row>
    <row r="297233" spans="4:4" x14ac:dyDescent="0.35">
      <c r="D297233" s="7"/>
    </row>
    <row r="297237" spans="4:4" x14ac:dyDescent="0.35">
      <c r="D297237" s="7"/>
    </row>
    <row r="297241" spans="4:4" x14ac:dyDescent="0.35">
      <c r="D297241" s="7"/>
    </row>
    <row r="297245" spans="4:4" x14ac:dyDescent="0.35">
      <c r="D297245" s="7"/>
    </row>
    <row r="297249" spans="4:4" x14ac:dyDescent="0.35">
      <c r="D297249" s="7"/>
    </row>
    <row r="297253" spans="4:4" x14ac:dyDescent="0.35">
      <c r="D297253" s="7"/>
    </row>
    <row r="297257" spans="4:4" x14ac:dyDescent="0.35">
      <c r="D297257" s="7"/>
    </row>
    <row r="297261" spans="4:4" x14ac:dyDescent="0.35">
      <c r="D297261" s="7"/>
    </row>
    <row r="297265" spans="4:4" x14ac:dyDescent="0.35">
      <c r="D297265" s="7"/>
    </row>
    <row r="297269" spans="4:4" x14ac:dyDescent="0.35">
      <c r="D297269" s="7"/>
    </row>
    <row r="297273" spans="4:4" x14ac:dyDescent="0.35">
      <c r="D297273" s="7"/>
    </row>
    <row r="297277" spans="4:4" x14ac:dyDescent="0.35">
      <c r="D297277" s="7"/>
    </row>
    <row r="297281" spans="4:4" x14ac:dyDescent="0.35">
      <c r="D297281" s="7"/>
    </row>
    <row r="297285" spans="4:4" x14ac:dyDescent="0.35">
      <c r="D297285" s="7"/>
    </row>
    <row r="297289" spans="4:4" x14ac:dyDescent="0.35">
      <c r="D297289" s="7"/>
    </row>
    <row r="297293" spans="4:4" x14ac:dyDescent="0.35">
      <c r="D297293" s="7"/>
    </row>
    <row r="297297" spans="4:4" x14ac:dyDescent="0.35">
      <c r="D297297" s="7"/>
    </row>
    <row r="297301" spans="4:4" x14ac:dyDescent="0.35">
      <c r="D297301" s="7"/>
    </row>
    <row r="297305" spans="4:4" x14ac:dyDescent="0.35">
      <c r="D297305" s="7"/>
    </row>
    <row r="297309" spans="4:4" x14ac:dyDescent="0.35">
      <c r="D297309" s="7"/>
    </row>
    <row r="297313" spans="4:4" x14ac:dyDescent="0.35">
      <c r="D297313" s="7"/>
    </row>
    <row r="297317" spans="4:4" x14ac:dyDescent="0.35">
      <c r="D297317" s="7"/>
    </row>
    <row r="297321" spans="4:4" x14ac:dyDescent="0.35">
      <c r="D297321" s="7"/>
    </row>
    <row r="297325" spans="4:4" x14ac:dyDescent="0.35">
      <c r="D297325" s="7"/>
    </row>
    <row r="297329" spans="4:4" x14ac:dyDescent="0.35">
      <c r="D297329" s="7"/>
    </row>
    <row r="297333" spans="4:4" x14ac:dyDescent="0.35">
      <c r="D297333" s="7"/>
    </row>
    <row r="297337" spans="4:4" x14ac:dyDescent="0.35">
      <c r="D297337" s="7"/>
    </row>
    <row r="297341" spans="4:4" x14ac:dyDescent="0.35">
      <c r="D297341" s="7"/>
    </row>
    <row r="297345" spans="4:4" x14ac:dyDescent="0.35">
      <c r="D297345" s="7"/>
    </row>
    <row r="297349" spans="4:4" x14ac:dyDescent="0.35">
      <c r="D297349" s="7"/>
    </row>
    <row r="297353" spans="4:4" x14ac:dyDescent="0.35">
      <c r="D297353" s="7"/>
    </row>
    <row r="297357" spans="4:4" x14ac:dyDescent="0.35">
      <c r="D297357" s="7"/>
    </row>
    <row r="297361" spans="4:4" x14ac:dyDescent="0.35">
      <c r="D297361" s="7"/>
    </row>
    <row r="297365" spans="4:4" x14ac:dyDescent="0.35">
      <c r="D297365" s="7"/>
    </row>
    <row r="297369" spans="4:4" x14ac:dyDescent="0.35">
      <c r="D297369" s="7"/>
    </row>
    <row r="297373" spans="4:4" x14ac:dyDescent="0.35">
      <c r="D297373" s="7"/>
    </row>
    <row r="297377" spans="4:4" x14ac:dyDescent="0.35">
      <c r="D297377" s="7"/>
    </row>
    <row r="297381" spans="4:4" x14ac:dyDescent="0.35">
      <c r="D297381" s="7"/>
    </row>
    <row r="297385" spans="4:4" x14ac:dyDescent="0.35">
      <c r="D297385" s="7"/>
    </row>
    <row r="297389" spans="4:4" x14ac:dyDescent="0.35">
      <c r="D297389" s="7"/>
    </row>
    <row r="297393" spans="4:4" x14ac:dyDescent="0.35">
      <c r="D297393" s="7"/>
    </row>
    <row r="297397" spans="4:4" x14ac:dyDescent="0.35">
      <c r="D297397" s="7"/>
    </row>
    <row r="297401" spans="4:4" x14ac:dyDescent="0.35">
      <c r="D297401" s="7"/>
    </row>
    <row r="297405" spans="4:4" x14ac:dyDescent="0.35">
      <c r="D297405" s="7"/>
    </row>
    <row r="297409" spans="4:4" x14ac:dyDescent="0.35">
      <c r="D297409" s="7"/>
    </row>
    <row r="297413" spans="4:4" x14ac:dyDescent="0.35">
      <c r="D297413" s="7"/>
    </row>
    <row r="297417" spans="4:4" x14ac:dyDescent="0.35">
      <c r="D297417" s="7"/>
    </row>
    <row r="297421" spans="4:4" x14ac:dyDescent="0.35">
      <c r="D297421" s="7"/>
    </row>
    <row r="297425" spans="4:4" x14ac:dyDescent="0.35">
      <c r="D297425" s="7"/>
    </row>
    <row r="297429" spans="4:4" x14ac:dyDescent="0.35">
      <c r="D297429" s="7"/>
    </row>
    <row r="297433" spans="4:4" x14ac:dyDescent="0.35">
      <c r="D297433" s="7"/>
    </row>
    <row r="297437" spans="4:4" x14ac:dyDescent="0.35">
      <c r="D297437" s="7"/>
    </row>
    <row r="297441" spans="4:4" x14ac:dyDescent="0.35">
      <c r="D297441" s="7"/>
    </row>
    <row r="297445" spans="4:4" x14ac:dyDescent="0.35">
      <c r="D297445" s="7"/>
    </row>
    <row r="297449" spans="4:4" x14ac:dyDescent="0.35">
      <c r="D297449" s="7"/>
    </row>
    <row r="297453" spans="4:4" x14ac:dyDescent="0.35">
      <c r="D297453" s="7"/>
    </row>
    <row r="297457" spans="4:4" x14ac:dyDescent="0.35">
      <c r="D297457" s="7"/>
    </row>
    <row r="297461" spans="4:4" x14ac:dyDescent="0.35">
      <c r="D297461" s="7"/>
    </row>
    <row r="297465" spans="4:4" x14ac:dyDescent="0.35">
      <c r="D297465" s="7"/>
    </row>
    <row r="297469" spans="4:4" x14ac:dyDescent="0.35">
      <c r="D297469" s="7"/>
    </row>
    <row r="297473" spans="4:4" x14ac:dyDescent="0.35">
      <c r="D297473" s="7"/>
    </row>
    <row r="297477" spans="4:4" x14ac:dyDescent="0.35">
      <c r="D297477" s="7"/>
    </row>
    <row r="297481" spans="4:4" x14ac:dyDescent="0.35">
      <c r="D297481" s="7"/>
    </row>
    <row r="297485" spans="4:4" x14ac:dyDescent="0.35">
      <c r="D297485" s="7"/>
    </row>
    <row r="297489" spans="4:4" x14ac:dyDescent="0.35">
      <c r="D297489" s="7"/>
    </row>
    <row r="297493" spans="4:4" x14ac:dyDescent="0.35">
      <c r="D297493" s="7"/>
    </row>
    <row r="297497" spans="4:4" x14ac:dyDescent="0.35">
      <c r="D297497" s="7"/>
    </row>
    <row r="297501" spans="4:4" x14ac:dyDescent="0.35">
      <c r="D297501" s="7"/>
    </row>
    <row r="297505" spans="4:4" x14ac:dyDescent="0.35">
      <c r="D297505" s="7"/>
    </row>
    <row r="297509" spans="4:4" x14ac:dyDescent="0.35">
      <c r="D297509" s="7"/>
    </row>
    <row r="297513" spans="4:4" x14ac:dyDescent="0.35">
      <c r="D297513" s="7"/>
    </row>
    <row r="297517" spans="4:4" x14ac:dyDescent="0.35">
      <c r="D297517" s="7"/>
    </row>
    <row r="297521" spans="4:4" x14ac:dyDescent="0.35">
      <c r="D297521" s="7"/>
    </row>
    <row r="297525" spans="4:4" x14ac:dyDescent="0.35">
      <c r="D297525" s="7"/>
    </row>
    <row r="297529" spans="4:4" x14ac:dyDescent="0.35">
      <c r="D297529" s="7"/>
    </row>
    <row r="297533" spans="4:4" x14ac:dyDescent="0.35">
      <c r="D297533" s="7"/>
    </row>
    <row r="297537" spans="4:4" x14ac:dyDescent="0.35">
      <c r="D297537" s="7"/>
    </row>
    <row r="297541" spans="4:4" x14ac:dyDescent="0.35">
      <c r="D297541" s="7"/>
    </row>
    <row r="297545" spans="4:4" x14ac:dyDescent="0.35">
      <c r="D297545" s="7"/>
    </row>
    <row r="297549" spans="4:4" x14ac:dyDescent="0.35">
      <c r="D297549" s="7"/>
    </row>
    <row r="297553" spans="4:4" x14ac:dyDescent="0.35">
      <c r="D297553" s="7"/>
    </row>
    <row r="297557" spans="4:4" x14ac:dyDescent="0.35">
      <c r="D297557" s="7"/>
    </row>
    <row r="297561" spans="4:4" x14ac:dyDescent="0.35">
      <c r="D297561" s="7"/>
    </row>
    <row r="297565" spans="4:4" x14ac:dyDescent="0.35">
      <c r="D297565" s="7"/>
    </row>
    <row r="297569" spans="4:4" x14ac:dyDescent="0.35">
      <c r="D297569" s="7"/>
    </row>
    <row r="297573" spans="4:4" x14ac:dyDescent="0.35">
      <c r="D297573" s="7"/>
    </row>
    <row r="297577" spans="4:4" x14ac:dyDescent="0.35">
      <c r="D297577" s="7"/>
    </row>
    <row r="297581" spans="4:4" x14ac:dyDescent="0.35">
      <c r="D297581" s="7"/>
    </row>
    <row r="297585" spans="4:4" x14ac:dyDescent="0.35">
      <c r="D297585" s="7"/>
    </row>
    <row r="297589" spans="4:4" x14ac:dyDescent="0.35">
      <c r="D297589" s="7"/>
    </row>
    <row r="297593" spans="4:4" x14ac:dyDescent="0.35">
      <c r="D297593" s="7"/>
    </row>
    <row r="297597" spans="4:4" x14ac:dyDescent="0.35">
      <c r="D297597" s="7"/>
    </row>
    <row r="297601" spans="4:4" x14ac:dyDescent="0.35">
      <c r="D297601" s="7"/>
    </row>
    <row r="297605" spans="4:4" x14ac:dyDescent="0.35">
      <c r="D297605" s="7"/>
    </row>
    <row r="297609" spans="4:4" x14ac:dyDescent="0.35">
      <c r="D297609" s="7"/>
    </row>
    <row r="297613" spans="4:4" x14ac:dyDescent="0.35">
      <c r="D297613" s="7"/>
    </row>
    <row r="297617" spans="4:4" x14ac:dyDescent="0.35">
      <c r="D297617" s="7"/>
    </row>
    <row r="297621" spans="4:4" x14ac:dyDescent="0.35">
      <c r="D297621" s="7"/>
    </row>
    <row r="297625" spans="4:4" x14ac:dyDescent="0.35">
      <c r="D297625" s="7"/>
    </row>
    <row r="297629" spans="4:4" x14ac:dyDescent="0.35">
      <c r="D297629" s="7"/>
    </row>
    <row r="297633" spans="4:4" x14ac:dyDescent="0.35">
      <c r="D297633" s="7"/>
    </row>
    <row r="297637" spans="4:4" x14ac:dyDescent="0.35">
      <c r="D297637" s="7"/>
    </row>
    <row r="297641" spans="4:4" x14ac:dyDescent="0.35">
      <c r="D297641" s="7"/>
    </row>
    <row r="297645" spans="4:4" x14ac:dyDescent="0.35">
      <c r="D297645" s="7"/>
    </row>
    <row r="297649" spans="4:4" x14ac:dyDescent="0.35">
      <c r="D297649" s="7"/>
    </row>
    <row r="297653" spans="4:4" x14ac:dyDescent="0.35">
      <c r="D297653" s="7"/>
    </row>
    <row r="297657" spans="4:4" x14ac:dyDescent="0.35">
      <c r="D297657" s="7"/>
    </row>
    <row r="297661" spans="4:4" x14ac:dyDescent="0.35">
      <c r="D297661" s="7"/>
    </row>
    <row r="297665" spans="4:4" x14ac:dyDescent="0.35">
      <c r="D297665" s="7"/>
    </row>
    <row r="297669" spans="4:4" x14ac:dyDescent="0.35">
      <c r="D297669" s="7"/>
    </row>
    <row r="297673" spans="4:4" x14ac:dyDescent="0.35">
      <c r="D297673" s="7"/>
    </row>
    <row r="297677" spans="4:4" x14ac:dyDescent="0.35">
      <c r="D297677" s="7"/>
    </row>
    <row r="297681" spans="4:4" x14ac:dyDescent="0.35">
      <c r="D297681" s="7"/>
    </row>
    <row r="297685" spans="4:4" x14ac:dyDescent="0.35">
      <c r="D297685" s="7"/>
    </row>
    <row r="297689" spans="4:4" x14ac:dyDescent="0.35">
      <c r="D297689" s="7"/>
    </row>
    <row r="297693" spans="4:4" x14ac:dyDescent="0.35">
      <c r="D297693" s="7"/>
    </row>
    <row r="297697" spans="4:4" x14ac:dyDescent="0.35">
      <c r="D297697" s="7"/>
    </row>
    <row r="297701" spans="4:4" x14ac:dyDescent="0.35">
      <c r="D297701" s="7"/>
    </row>
    <row r="297705" spans="4:4" x14ac:dyDescent="0.35">
      <c r="D297705" s="7"/>
    </row>
    <row r="297709" spans="4:4" x14ac:dyDescent="0.35">
      <c r="D297709" s="7"/>
    </row>
    <row r="297713" spans="4:4" x14ac:dyDescent="0.35">
      <c r="D297713" s="7"/>
    </row>
    <row r="297717" spans="4:4" x14ac:dyDescent="0.35">
      <c r="D297717" s="7"/>
    </row>
    <row r="297721" spans="4:4" x14ac:dyDescent="0.35">
      <c r="D297721" s="7"/>
    </row>
    <row r="297725" spans="4:4" x14ac:dyDescent="0.35">
      <c r="D297725" s="7"/>
    </row>
    <row r="297729" spans="4:4" x14ac:dyDescent="0.35">
      <c r="D297729" s="7"/>
    </row>
    <row r="297733" spans="4:4" x14ac:dyDescent="0.35">
      <c r="D297733" s="7"/>
    </row>
    <row r="297737" spans="4:4" x14ac:dyDescent="0.35">
      <c r="D297737" s="7"/>
    </row>
    <row r="297741" spans="4:4" x14ac:dyDescent="0.35">
      <c r="D297741" s="7"/>
    </row>
    <row r="297745" spans="4:4" x14ac:dyDescent="0.35">
      <c r="D297745" s="7"/>
    </row>
    <row r="297749" spans="4:4" x14ac:dyDescent="0.35">
      <c r="D297749" s="7"/>
    </row>
    <row r="297753" spans="4:4" x14ac:dyDescent="0.35">
      <c r="D297753" s="7"/>
    </row>
    <row r="297757" spans="4:4" x14ac:dyDescent="0.35">
      <c r="D297757" s="7"/>
    </row>
    <row r="297761" spans="4:4" x14ac:dyDescent="0.35">
      <c r="D297761" s="7"/>
    </row>
    <row r="297765" spans="4:4" x14ac:dyDescent="0.35">
      <c r="D297765" s="7"/>
    </row>
    <row r="297769" spans="4:4" x14ac:dyDescent="0.35">
      <c r="D297769" s="7"/>
    </row>
    <row r="297773" spans="4:4" x14ac:dyDescent="0.35">
      <c r="D297773" s="7"/>
    </row>
    <row r="297777" spans="4:4" x14ac:dyDescent="0.35">
      <c r="D297777" s="7"/>
    </row>
    <row r="297781" spans="4:4" x14ac:dyDescent="0.35">
      <c r="D297781" s="7"/>
    </row>
    <row r="297785" spans="4:4" x14ac:dyDescent="0.35">
      <c r="D297785" s="7"/>
    </row>
    <row r="297789" spans="4:4" x14ac:dyDescent="0.35">
      <c r="D297789" s="7"/>
    </row>
    <row r="297793" spans="4:4" x14ac:dyDescent="0.35">
      <c r="D297793" s="7"/>
    </row>
    <row r="297797" spans="4:4" x14ac:dyDescent="0.35">
      <c r="D297797" s="7"/>
    </row>
    <row r="297801" spans="4:4" x14ac:dyDescent="0.35">
      <c r="D297801" s="7"/>
    </row>
    <row r="297805" spans="4:4" x14ac:dyDescent="0.35">
      <c r="D297805" s="7"/>
    </row>
    <row r="297809" spans="4:4" x14ac:dyDescent="0.35">
      <c r="D297809" s="7"/>
    </row>
    <row r="297813" spans="4:4" x14ac:dyDescent="0.35">
      <c r="D297813" s="7"/>
    </row>
    <row r="297817" spans="4:4" x14ac:dyDescent="0.35">
      <c r="D297817" s="7"/>
    </row>
    <row r="297821" spans="4:4" x14ac:dyDescent="0.35">
      <c r="D297821" s="7"/>
    </row>
    <row r="297825" spans="4:4" x14ac:dyDescent="0.35">
      <c r="D297825" s="7"/>
    </row>
    <row r="297829" spans="4:4" x14ac:dyDescent="0.35">
      <c r="D297829" s="7"/>
    </row>
    <row r="297833" spans="4:4" x14ac:dyDescent="0.35">
      <c r="D297833" s="7"/>
    </row>
    <row r="297837" spans="4:4" x14ac:dyDescent="0.35">
      <c r="D297837" s="7"/>
    </row>
    <row r="297841" spans="4:4" x14ac:dyDescent="0.35">
      <c r="D297841" s="7"/>
    </row>
    <row r="297845" spans="4:4" x14ac:dyDescent="0.35">
      <c r="D297845" s="7"/>
    </row>
    <row r="297849" spans="4:4" x14ac:dyDescent="0.35">
      <c r="D297849" s="7"/>
    </row>
    <row r="297853" spans="4:4" x14ac:dyDescent="0.35">
      <c r="D297853" s="7"/>
    </row>
    <row r="297857" spans="4:4" x14ac:dyDescent="0.35">
      <c r="D297857" s="7"/>
    </row>
    <row r="297861" spans="4:4" x14ac:dyDescent="0.35">
      <c r="D297861" s="7"/>
    </row>
    <row r="297865" spans="4:4" x14ac:dyDescent="0.35">
      <c r="D297865" s="7"/>
    </row>
    <row r="297869" spans="4:4" x14ac:dyDescent="0.35">
      <c r="D297869" s="7"/>
    </row>
    <row r="297873" spans="4:4" x14ac:dyDescent="0.35">
      <c r="D297873" s="7"/>
    </row>
    <row r="297877" spans="4:4" x14ac:dyDescent="0.35">
      <c r="D297877" s="7"/>
    </row>
    <row r="297881" spans="4:4" x14ac:dyDescent="0.35">
      <c r="D297881" s="7"/>
    </row>
    <row r="297885" spans="4:4" x14ac:dyDescent="0.35">
      <c r="D297885" s="7"/>
    </row>
    <row r="297889" spans="4:4" x14ac:dyDescent="0.35">
      <c r="D297889" s="7"/>
    </row>
    <row r="297893" spans="4:4" x14ac:dyDescent="0.35">
      <c r="D297893" s="7"/>
    </row>
    <row r="297897" spans="4:4" x14ac:dyDescent="0.35">
      <c r="D297897" s="7"/>
    </row>
    <row r="297901" spans="4:4" x14ac:dyDescent="0.35">
      <c r="D297901" s="7"/>
    </row>
    <row r="297905" spans="4:4" x14ac:dyDescent="0.35">
      <c r="D297905" s="7"/>
    </row>
    <row r="297909" spans="4:4" x14ac:dyDescent="0.35">
      <c r="D297909" s="7"/>
    </row>
    <row r="297913" spans="4:4" x14ac:dyDescent="0.35">
      <c r="D297913" s="7"/>
    </row>
    <row r="297917" spans="4:4" x14ac:dyDescent="0.35">
      <c r="D297917" s="7"/>
    </row>
    <row r="297921" spans="4:4" x14ac:dyDescent="0.35">
      <c r="D297921" s="7"/>
    </row>
    <row r="297925" spans="4:4" x14ac:dyDescent="0.35">
      <c r="D297925" s="7"/>
    </row>
    <row r="297929" spans="4:4" x14ac:dyDescent="0.35">
      <c r="D297929" s="7"/>
    </row>
    <row r="297933" spans="4:4" x14ac:dyDescent="0.35">
      <c r="D297933" s="7"/>
    </row>
    <row r="297937" spans="4:4" x14ac:dyDescent="0.35">
      <c r="D297937" s="7"/>
    </row>
    <row r="297941" spans="4:4" x14ac:dyDescent="0.35">
      <c r="D297941" s="7"/>
    </row>
    <row r="297945" spans="4:4" x14ac:dyDescent="0.35">
      <c r="D297945" s="7"/>
    </row>
    <row r="297949" spans="4:4" x14ac:dyDescent="0.35">
      <c r="D297949" s="7"/>
    </row>
    <row r="297953" spans="4:4" x14ac:dyDescent="0.35">
      <c r="D297953" s="7"/>
    </row>
    <row r="297957" spans="4:4" x14ac:dyDescent="0.35">
      <c r="D297957" s="7"/>
    </row>
    <row r="297961" spans="4:4" x14ac:dyDescent="0.35">
      <c r="D297961" s="7"/>
    </row>
    <row r="297965" spans="4:4" x14ac:dyDescent="0.35">
      <c r="D297965" s="7"/>
    </row>
    <row r="297969" spans="4:4" x14ac:dyDescent="0.35">
      <c r="D297969" s="7"/>
    </row>
    <row r="297973" spans="4:4" x14ac:dyDescent="0.35">
      <c r="D297973" s="7"/>
    </row>
    <row r="297977" spans="4:4" x14ac:dyDescent="0.35">
      <c r="D297977" s="7"/>
    </row>
    <row r="297981" spans="4:4" x14ac:dyDescent="0.35">
      <c r="D297981" s="7"/>
    </row>
    <row r="297985" spans="4:4" x14ac:dyDescent="0.35">
      <c r="D297985" s="7"/>
    </row>
    <row r="297989" spans="4:4" x14ac:dyDescent="0.35">
      <c r="D297989" s="7"/>
    </row>
    <row r="297993" spans="4:4" x14ac:dyDescent="0.35">
      <c r="D297993" s="7"/>
    </row>
    <row r="297997" spans="4:4" x14ac:dyDescent="0.35">
      <c r="D297997" s="7"/>
    </row>
    <row r="298001" spans="4:4" x14ac:dyDescent="0.35">
      <c r="D298001" s="7"/>
    </row>
    <row r="298005" spans="4:4" x14ac:dyDescent="0.35">
      <c r="D298005" s="7"/>
    </row>
    <row r="298009" spans="4:4" x14ac:dyDescent="0.35">
      <c r="D298009" s="7"/>
    </row>
    <row r="298013" spans="4:4" x14ac:dyDescent="0.35">
      <c r="D298013" s="7"/>
    </row>
    <row r="298017" spans="4:4" x14ac:dyDescent="0.35">
      <c r="D298017" s="7"/>
    </row>
    <row r="298021" spans="4:4" x14ac:dyDescent="0.35">
      <c r="D298021" s="7"/>
    </row>
    <row r="298025" spans="4:4" x14ac:dyDescent="0.35">
      <c r="D298025" s="7"/>
    </row>
    <row r="298029" spans="4:4" x14ac:dyDescent="0.35">
      <c r="D298029" s="7"/>
    </row>
    <row r="298033" spans="4:4" x14ac:dyDescent="0.35">
      <c r="D298033" s="7"/>
    </row>
    <row r="298037" spans="4:4" x14ac:dyDescent="0.35">
      <c r="D298037" s="7"/>
    </row>
    <row r="298041" spans="4:4" x14ac:dyDescent="0.35">
      <c r="D298041" s="7"/>
    </row>
    <row r="298045" spans="4:4" x14ac:dyDescent="0.35">
      <c r="D298045" s="7"/>
    </row>
    <row r="298049" spans="4:4" x14ac:dyDescent="0.35">
      <c r="D298049" s="7"/>
    </row>
    <row r="298053" spans="4:4" x14ac:dyDescent="0.35">
      <c r="D298053" s="7"/>
    </row>
    <row r="298057" spans="4:4" x14ac:dyDescent="0.35">
      <c r="D298057" s="7"/>
    </row>
    <row r="298061" spans="4:4" x14ac:dyDescent="0.35">
      <c r="D298061" s="7"/>
    </row>
    <row r="298065" spans="4:4" x14ac:dyDescent="0.35">
      <c r="D298065" s="7"/>
    </row>
    <row r="298069" spans="4:4" x14ac:dyDescent="0.35">
      <c r="D298069" s="7"/>
    </row>
    <row r="298073" spans="4:4" x14ac:dyDescent="0.35">
      <c r="D298073" s="7"/>
    </row>
    <row r="298077" spans="4:4" x14ac:dyDescent="0.35">
      <c r="D298077" s="7"/>
    </row>
    <row r="298081" spans="4:4" x14ac:dyDescent="0.35">
      <c r="D298081" s="7"/>
    </row>
    <row r="298085" spans="4:4" x14ac:dyDescent="0.35">
      <c r="D298085" s="7"/>
    </row>
    <row r="298089" spans="4:4" x14ac:dyDescent="0.35">
      <c r="D298089" s="7"/>
    </row>
    <row r="298093" spans="4:4" x14ac:dyDescent="0.35">
      <c r="D298093" s="7"/>
    </row>
    <row r="298097" spans="4:4" x14ac:dyDescent="0.35">
      <c r="D298097" s="7"/>
    </row>
    <row r="298101" spans="4:4" x14ac:dyDescent="0.35">
      <c r="D298101" s="7"/>
    </row>
    <row r="298105" spans="4:4" x14ac:dyDescent="0.35">
      <c r="D298105" s="7"/>
    </row>
    <row r="298109" spans="4:4" x14ac:dyDescent="0.35">
      <c r="D298109" s="7"/>
    </row>
    <row r="298113" spans="4:4" x14ac:dyDescent="0.35">
      <c r="D298113" s="7"/>
    </row>
    <row r="298117" spans="4:4" x14ac:dyDescent="0.35">
      <c r="D298117" s="7"/>
    </row>
    <row r="298121" spans="4:4" x14ac:dyDescent="0.35">
      <c r="D298121" s="7"/>
    </row>
    <row r="298125" spans="4:4" x14ac:dyDescent="0.35">
      <c r="D298125" s="7"/>
    </row>
    <row r="298129" spans="4:4" x14ac:dyDescent="0.35">
      <c r="D298129" s="7"/>
    </row>
    <row r="298133" spans="4:4" x14ac:dyDescent="0.35">
      <c r="D298133" s="7"/>
    </row>
    <row r="298137" spans="4:4" x14ac:dyDescent="0.35">
      <c r="D298137" s="7"/>
    </row>
    <row r="298141" spans="4:4" x14ac:dyDescent="0.35">
      <c r="D298141" s="7"/>
    </row>
    <row r="298145" spans="4:4" x14ac:dyDescent="0.35">
      <c r="D298145" s="7"/>
    </row>
    <row r="298149" spans="4:4" x14ac:dyDescent="0.35">
      <c r="D298149" s="7"/>
    </row>
    <row r="298153" spans="4:4" x14ac:dyDescent="0.35">
      <c r="D298153" s="7"/>
    </row>
    <row r="298157" spans="4:4" x14ac:dyDescent="0.35">
      <c r="D298157" s="7"/>
    </row>
    <row r="298161" spans="4:4" x14ac:dyDescent="0.35">
      <c r="D298161" s="7"/>
    </row>
    <row r="298165" spans="4:4" x14ac:dyDescent="0.35">
      <c r="D298165" s="7"/>
    </row>
    <row r="298169" spans="4:4" x14ac:dyDescent="0.35">
      <c r="D298169" s="7"/>
    </row>
    <row r="298173" spans="4:4" x14ac:dyDescent="0.35">
      <c r="D298173" s="7"/>
    </row>
    <row r="298177" spans="4:4" x14ac:dyDescent="0.35">
      <c r="D298177" s="7"/>
    </row>
    <row r="298181" spans="4:4" x14ac:dyDescent="0.35">
      <c r="D298181" s="7"/>
    </row>
    <row r="298185" spans="4:4" x14ac:dyDescent="0.35">
      <c r="D298185" s="7"/>
    </row>
    <row r="298189" spans="4:4" x14ac:dyDescent="0.35">
      <c r="D298189" s="7"/>
    </row>
    <row r="298193" spans="4:4" x14ac:dyDescent="0.35">
      <c r="D298193" s="7"/>
    </row>
    <row r="298197" spans="4:4" x14ac:dyDescent="0.35">
      <c r="D298197" s="7"/>
    </row>
    <row r="298201" spans="4:4" x14ac:dyDescent="0.35">
      <c r="D298201" s="7"/>
    </row>
    <row r="298205" spans="4:4" x14ac:dyDescent="0.35">
      <c r="D298205" s="7"/>
    </row>
    <row r="298209" spans="4:4" x14ac:dyDescent="0.35">
      <c r="D298209" s="7"/>
    </row>
    <row r="298213" spans="4:4" x14ac:dyDescent="0.35">
      <c r="D298213" s="7"/>
    </row>
    <row r="298217" spans="4:4" x14ac:dyDescent="0.35">
      <c r="D298217" s="7"/>
    </row>
    <row r="298221" spans="4:4" x14ac:dyDescent="0.35">
      <c r="D298221" s="7"/>
    </row>
    <row r="298225" spans="4:4" x14ac:dyDescent="0.35">
      <c r="D298225" s="7"/>
    </row>
    <row r="298229" spans="4:4" x14ac:dyDescent="0.35">
      <c r="D298229" s="7"/>
    </row>
    <row r="298233" spans="4:4" x14ac:dyDescent="0.35">
      <c r="D298233" s="7"/>
    </row>
    <row r="298237" spans="4:4" x14ac:dyDescent="0.35">
      <c r="D298237" s="7"/>
    </row>
    <row r="298241" spans="4:4" x14ac:dyDescent="0.35">
      <c r="D298241" s="7"/>
    </row>
    <row r="298245" spans="4:4" x14ac:dyDescent="0.35">
      <c r="D298245" s="7"/>
    </row>
    <row r="298249" spans="4:4" x14ac:dyDescent="0.35">
      <c r="D298249" s="7"/>
    </row>
    <row r="298253" spans="4:4" x14ac:dyDescent="0.35">
      <c r="D298253" s="7"/>
    </row>
    <row r="298257" spans="4:4" x14ac:dyDescent="0.35">
      <c r="D298257" s="7"/>
    </row>
    <row r="298261" spans="4:4" x14ac:dyDescent="0.35">
      <c r="D298261" s="7"/>
    </row>
    <row r="298265" spans="4:4" x14ac:dyDescent="0.35">
      <c r="D298265" s="7"/>
    </row>
    <row r="298269" spans="4:4" x14ac:dyDescent="0.35">
      <c r="D298269" s="7"/>
    </row>
    <row r="298273" spans="4:4" x14ac:dyDescent="0.35">
      <c r="D298273" s="7"/>
    </row>
    <row r="298277" spans="4:4" x14ac:dyDescent="0.35">
      <c r="D298277" s="7"/>
    </row>
    <row r="298281" spans="4:4" x14ac:dyDescent="0.35">
      <c r="D298281" s="7"/>
    </row>
    <row r="298285" spans="4:4" x14ac:dyDescent="0.35">
      <c r="D298285" s="7"/>
    </row>
    <row r="298289" spans="4:4" x14ac:dyDescent="0.35">
      <c r="D298289" s="7"/>
    </row>
    <row r="298293" spans="4:4" x14ac:dyDescent="0.35">
      <c r="D298293" s="7"/>
    </row>
    <row r="298297" spans="4:4" x14ac:dyDescent="0.35">
      <c r="D298297" s="7"/>
    </row>
    <row r="298301" spans="4:4" x14ac:dyDescent="0.35">
      <c r="D298301" s="7"/>
    </row>
    <row r="298305" spans="4:4" x14ac:dyDescent="0.35">
      <c r="D298305" s="7"/>
    </row>
    <row r="298309" spans="4:4" x14ac:dyDescent="0.35">
      <c r="D298309" s="7"/>
    </row>
    <row r="298313" spans="4:4" x14ac:dyDescent="0.35">
      <c r="D298313" s="7"/>
    </row>
    <row r="298317" spans="4:4" x14ac:dyDescent="0.35">
      <c r="D298317" s="7"/>
    </row>
    <row r="298321" spans="4:4" x14ac:dyDescent="0.35">
      <c r="D298321" s="7"/>
    </row>
    <row r="298325" spans="4:4" x14ac:dyDescent="0.35">
      <c r="D298325" s="7"/>
    </row>
    <row r="298329" spans="4:4" x14ac:dyDescent="0.35">
      <c r="D298329" s="7"/>
    </row>
    <row r="298333" spans="4:4" x14ac:dyDescent="0.35">
      <c r="D298333" s="7"/>
    </row>
    <row r="298337" spans="4:4" x14ac:dyDescent="0.35">
      <c r="D298337" s="7"/>
    </row>
    <row r="298341" spans="4:4" x14ac:dyDescent="0.35">
      <c r="D298341" s="7"/>
    </row>
    <row r="298345" spans="4:4" x14ac:dyDescent="0.35">
      <c r="D298345" s="7"/>
    </row>
    <row r="298349" spans="4:4" x14ac:dyDescent="0.35">
      <c r="D298349" s="7"/>
    </row>
    <row r="298353" spans="4:4" x14ac:dyDescent="0.35">
      <c r="D298353" s="7"/>
    </row>
    <row r="298357" spans="4:4" x14ac:dyDescent="0.35">
      <c r="D298357" s="7"/>
    </row>
    <row r="298361" spans="4:4" x14ac:dyDescent="0.35">
      <c r="D298361" s="7"/>
    </row>
    <row r="298365" spans="4:4" x14ac:dyDescent="0.35">
      <c r="D298365" s="7"/>
    </row>
    <row r="298369" spans="4:4" x14ac:dyDescent="0.35">
      <c r="D298369" s="7"/>
    </row>
    <row r="298373" spans="4:4" x14ac:dyDescent="0.35">
      <c r="D298373" s="7"/>
    </row>
    <row r="298377" spans="4:4" x14ac:dyDescent="0.35">
      <c r="D298377" s="7"/>
    </row>
    <row r="298381" spans="4:4" x14ac:dyDescent="0.35">
      <c r="D298381" s="7"/>
    </row>
    <row r="298385" spans="4:4" x14ac:dyDescent="0.35">
      <c r="D298385" s="7"/>
    </row>
    <row r="298389" spans="4:4" x14ac:dyDescent="0.35">
      <c r="D298389" s="7"/>
    </row>
    <row r="298393" spans="4:4" x14ac:dyDescent="0.35">
      <c r="D298393" s="7"/>
    </row>
    <row r="298397" spans="4:4" x14ac:dyDescent="0.35">
      <c r="D298397" s="7"/>
    </row>
    <row r="298401" spans="4:4" x14ac:dyDescent="0.35">
      <c r="D298401" s="7"/>
    </row>
    <row r="298405" spans="4:4" x14ac:dyDescent="0.35">
      <c r="D298405" s="7"/>
    </row>
    <row r="298409" spans="4:4" x14ac:dyDescent="0.35">
      <c r="D298409" s="7"/>
    </row>
    <row r="298413" spans="4:4" x14ac:dyDescent="0.35">
      <c r="D298413" s="7"/>
    </row>
    <row r="298417" spans="4:4" x14ac:dyDescent="0.35">
      <c r="D298417" s="7"/>
    </row>
    <row r="298421" spans="4:4" x14ac:dyDescent="0.35">
      <c r="D298421" s="7"/>
    </row>
    <row r="298425" spans="4:4" x14ac:dyDescent="0.35">
      <c r="D298425" s="7"/>
    </row>
    <row r="298429" spans="4:4" x14ac:dyDescent="0.35">
      <c r="D298429" s="7"/>
    </row>
    <row r="298433" spans="4:4" x14ac:dyDescent="0.35">
      <c r="D298433" s="7"/>
    </row>
    <row r="298437" spans="4:4" x14ac:dyDescent="0.35">
      <c r="D298437" s="7"/>
    </row>
    <row r="298441" spans="4:4" x14ac:dyDescent="0.35">
      <c r="D298441" s="7"/>
    </row>
    <row r="298445" spans="4:4" x14ac:dyDescent="0.35">
      <c r="D298445" s="7"/>
    </row>
    <row r="298449" spans="4:4" x14ac:dyDescent="0.35">
      <c r="D298449" s="7"/>
    </row>
    <row r="298453" spans="4:4" x14ac:dyDescent="0.35">
      <c r="D298453" s="7"/>
    </row>
    <row r="298457" spans="4:4" x14ac:dyDescent="0.35">
      <c r="D298457" s="7"/>
    </row>
    <row r="298461" spans="4:4" x14ac:dyDescent="0.35">
      <c r="D298461" s="7"/>
    </row>
    <row r="298465" spans="4:4" x14ac:dyDescent="0.35">
      <c r="D298465" s="7"/>
    </row>
    <row r="298469" spans="4:4" x14ac:dyDescent="0.35">
      <c r="D298469" s="7"/>
    </row>
    <row r="298473" spans="4:4" x14ac:dyDescent="0.35">
      <c r="D298473" s="7"/>
    </row>
    <row r="298477" spans="4:4" x14ac:dyDescent="0.35">
      <c r="D298477" s="7"/>
    </row>
    <row r="298481" spans="4:4" x14ac:dyDescent="0.35">
      <c r="D298481" s="7"/>
    </row>
    <row r="298485" spans="4:4" x14ac:dyDescent="0.35">
      <c r="D298485" s="7"/>
    </row>
    <row r="298489" spans="4:4" x14ac:dyDescent="0.35">
      <c r="D298489" s="7"/>
    </row>
    <row r="298493" spans="4:4" x14ac:dyDescent="0.35">
      <c r="D298493" s="7"/>
    </row>
    <row r="298497" spans="4:4" x14ac:dyDescent="0.35">
      <c r="D298497" s="7"/>
    </row>
    <row r="298501" spans="4:4" x14ac:dyDescent="0.35">
      <c r="D298501" s="7"/>
    </row>
    <row r="298505" spans="4:4" x14ac:dyDescent="0.35">
      <c r="D298505" s="7"/>
    </row>
    <row r="298509" spans="4:4" x14ac:dyDescent="0.35">
      <c r="D298509" s="7"/>
    </row>
    <row r="298513" spans="4:4" x14ac:dyDescent="0.35">
      <c r="D298513" s="7"/>
    </row>
    <row r="298517" spans="4:4" x14ac:dyDescent="0.35">
      <c r="D298517" s="7"/>
    </row>
    <row r="298521" spans="4:4" x14ac:dyDescent="0.35">
      <c r="D298521" s="7"/>
    </row>
    <row r="298525" spans="4:4" x14ac:dyDescent="0.35">
      <c r="D298525" s="7"/>
    </row>
    <row r="298529" spans="4:4" x14ac:dyDescent="0.35">
      <c r="D298529" s="7"/>
    </row>
    <row r="298533" spans="4:4" x14ac:dyDescent="0.35">
      <c r="D298533" s="7"/>
    </row>
    <row r="298537" spans="4:4" x14ac:dyDescent="0.35">
      <c r="D298537" s="7"/>
    </row>
    <row r="298541" spans="4:4" x14ac:dyDescent="0.35">
      <c r="D298541" s="7"/>
    </row>
    <row r="298545" spans="4:4" x14ac:dyDescent="0.35">
      <c r="D298545" s="7"/>
    </row>
    <row r="298549" spans="4:4" x14ac:dyDescent="0.35">
      <c r="D298549" s="7"/>
    </row>
    <row r="298553" spans="4:4" x14ac:dyDescent="0.35">
      <c r="D298553" s="7"/>
    </row>
    <row r="298557" spans="4:4" x14ac:dyDescent="0.35">
      <c r="D298557" s="7"/>
    </row>
    <row r="298561" spans="4:4" x14ac:dyDescent="0.35">
      <c r="D298561" s="7"/>
    </row>
    <row r="298565" spans="4:4" x14ac:dyDescent="0.35">
      <c r="D298565" s="7"/>
    </row>
    <row r="298569" spans="4:4" x14ac:dyDescent="0.35">
      <c r="D298569" s="7"/>
    </row>
    <row r="298573" spans="4:4" x14ac:dyDescent="0.35">
      <c r="D298573" s="7"/>
    </row>
    <row r="298577" spans="4:4" x14ac:dyDescent="0.35">
      <c r="D298577" s="7"/>
    </row>
    <row r="298581" spans="4:4" x14ac:dyDescent="0.35">
      <c r="D298581" s="7"/>
    </row>
    <row r="298585" spans="4:4" x14ac:dyDescent="0.35">
      <c r="D298585" s="7"/>
    </row>
    <row r="298589" spans="4:4" x14ac:dyDescent="0.35">
      <c r="D298589" s="7"/>
    </row>
    <row r="298593" spans="4:4" x14ac:dyDescent="0.35">
      <c r="D298593" s="7"/>
    </row>
    <row r="298597" spans="4:4" x14ac:dyDescent="0.35">
      <c r="D298597" s="7"/>
    </row>
    <row r="298601" spans="4:4" x14ac:dyDescent="0.35">
      <c r="D298601" s="7"/>
    </row>
    <row r="298605" spans="4:4" x14ac:dyDescent="0.35">
      <c r="D298605" s="7"/>
    </row>
    <row r="298609" spans="4:4" x14ac:dyDescent="0.35">
      <c r="D298609" s="7"/>
    </row>
    <row r="298613" spans="4:4" x14ac:dyDescent="0.35">
      <c r="D298613" s="7"/>
    </row>
    <row r="298617" spans="4:4" x14ac:dyDescent="0.35">
      <c r="D298617" s="7"/>
    </row>
    <row r="298621" spans="4:4" x14ac:dyDescent="0.35">
      <c r="D298621" s="7"/>
    </row>
    <row r="298625" spans="4:4" x14ac:dyDescent="0.35">
      <c r="D298625" s="7"/>
    </row>
    <row r="298629" spans="4:4" x14ac:dyDescent="0.35">
      <c r="D298629" s="7"/>
    </row>
    <row r="298633" spans="4:4" x14ac:dyDescent="0.35">
      <c r="D298633" s="7"/>
    </row>
    <row r="298637" spans="4:4" x14ac:dyDescent="0.35">
      <c r="D298637" s="7"/>
    </row>
    <row r="298641" spans="4:4" x14ac:dyDescent="0.35">
      <c r="D298641" s="7"/>
    </row>
    <row r="298645" spans="4:4" x14ac:dyDescent="0.35">
      <c r="D298645" s="7"/>
    </row>
    <row r="298649" spans="4:4" x14ac:dyDescent="0.35">
      <c r="D298649" s="7"/>
    </row>
    <row r="298653" spans="4:4" x14ac:dyDescent="0.35">
      <c r="D298653" s="7"/>
    </row>
    <row r="298657" spans="4:4" x14ac:dyDescent="0.35">
      <c r="D298657" s="7"/>
    </row>
    <row r="298661" spans="4:4" x14ac:dyDescent="0.35">
      <c r="D298661" s="7"/>
    </row>
    <row r="298665" spans="4:4" x14ac:dyDescent="0.35">
      <c r="D298665" s="7"/>
    </row>
    <row r="298669" spans="4:4" x14ac:dyDescent="0.35">
      <c r="D298669" s="7"/>
    </row>
    <row r="298673" spans="4:4" x14ac:dyDescent="0.35">
      <c r="D298673" s="7"/>
    </row>
    <row r="298677" spans="4:4" x14ac:dyDescent="0.35">
      <c r="D298677" s="7"/>
    </row>
    <row r="298681" spans="4:4" x14ac:dyDescent="0.35">
      <c r="D298681" s="7"/>
    </row>
    <row r="298685" spans="4:4" x14ac:dyDescent="0.35">
      <c r="D298685" s="7"/>
    </row>
    <row r="298689" spans="4:4" x14ac:dyDescent="0.35">
      <c r="D298689" s="7"/>
    </row>
    <row r="298693" spans="4:4" x14ac:dyDescent="0.35">
      <c r="D298693" s="7"/>
    </row>
    <row r="298697" spans="4:4" x14ac:dyDescent="0.35">
      <c r="D298697" s="7"/>
    </row>
    <row r="298701" spans="4:4" x14ac:dyDescent="0.35">
      <c r="D298701" s="7"/>
    </row>
    <row r="298705" spans="4:4" x14ac:dyDescent="0.35">
      <c r="D298705" s="7"/>
    </row>
    <row r="298709" spans="4:4" x14ac:dyDescent="0.35">
      <c r="D298709" s="7"/>
    </row>
    <row r="298713" spans="4:4" x14ac:dyDescent="0.35">
      <c r="D298713" s="7"/>
    </row>
    <row r="298717" spans="4:4" x14ac:dyDescent="0.35">
      <c r="D298717" s="7"/>
    </row>
    <row r="298721" spans="4:4" x14ac:dyDescent="0.35">
      <c r="D298721" s="7"/>
    </row>
    <row r="298725" spans="4:4" x14ac:dyDescent="0.35">
      <c r="D298725" s="7"/>
    </row>
    <row r="298729" spans="4:4" x14ac:dyDescent="0.35">
      <c r="D298729" s="7"/>
    </row>
    <row r="298733" spans="4:4" x14ac:dyDescent="0.35">
      <c r="D298733" s="7"/>
    </row>
    <row r="298737" spans="4:4" x14ac:dyDescent="0.35">
      <c r="D298737" s="7"/>
    </row>
    <row r="298741" spans="4:4" x14ac:dyDescent="0.35">
      <c r="D298741" s="7"/>
    </row>
    <row r="298745" spans="4:4" x14ac:dyDescent="0.35">
      <c r="D298745" s="7"/>
    </row>
    <row r="298749" spans="4:4" x14ac:dyDescent="0.35">
      <c r="D298749" s="7"/>
    </row>
    <row r="298753" spans="4:4" x14ac:dyDescent="0.35">
      <c r="D298753" s="7"/>
    </row>
    <row r="298757" spans="4:4" x14ac:dyDescent="0.35">
      <c r="D298757" s="7"/>
    </row>
    <row r="298761" spans="4:4" x14ac:dyDescent="0.35">
      <c r="D298761" s="7"/>
    </row>
    <row r="298765" spans="4:4" x14ac:dyDescent="0.35">
      <c r="D298765" s="7"/>
    </row>
    <row r="298769" spans="4:4" x14ac:dyDescent="0.35">
      <c r="D298769" s="7"/>
    </row>
    <row r="298773" spans="4:4" x14ac:dyDescent="0.35">
      <c r="D298773" s="7"/>
    </row>
    <row r="298777" spans="4:4" x14ac:dyDescent="0.35">
      <c r="D298777" s="7"/>
    </row>
    <row r="298781" spans="4:4" x14ac:dyDescent="0.35">
      <c r="D298781" s="7"/>
    </row>
    <row r="298785" spans="4:4" x14ac:dyDescent="0.35">
      <c r="D298785" s="7"/>
    </row>
    <row r="298789" spans="4:4" x14ac:dyDescent="0.35">
      <c r="D298789" s="7"/>
    </row>
    <row r="298793" spans="4:4" x14ac:dyDescent="0.35">
      <c r="D298793" s="7"/>
    </row>
    <row r="298797" spans="4:4" x14ac:dyDescent="0.35">
      <c r="D298797" s="7"/>
    </row>
    <row r="298801" spans="4:4" x14ac:dyDescent="0.35">
      <c r="D298801" s="7"/>
    </row>
    <row r="298805" spans="4:4" x14ac:dyDescent="0.35">
      <c r="D298805" s="7"/>
    </row>
    <row r="298809" spans="4:4" x14ac:dyDescent="0.35">
      <c r="D298809" s="7"/>
    </row>
    <row r="298813" spans="4:4" x14ac:dyDescent="0.35">
      <c r="D298813" s="7"/>
    </row>
    <row r="298817" spans="4:4" x14ac:dyDescent="0.35">
      <c r="D298817" s="7"/>
    </row>
    <row r="298821" spans="4:4" x14ac:dyDescent="0.35">
      <c r="D298821" s="7"/>
    </row>
    <row r="298825" spans="4:4" x14ac:dyDescent="0.35">
      <c r="D298825" s="7"/>
    </row>
    <row r="298829" spans="4:4" x14ac:dyDescent="0.35">
      <c r="D298829" s="7"/>
    </row>
    <row r="298833" spans="4:4" x14ac:dyDescent="0.35">
      <c r="D298833" s="7"/>
    </row>
    <row r="298837" spans="4:4" x14ac:dyDescent="0.35">
      <c r="D298837" s="7"/>
    </row>
    <row r="298841" spans="4:4" x14ac:dyDescent="0.35">
      <c r="D298841" s="7"/>
    </row>
    <row r="298845" spans="4:4" x14ac:dyDescent="0.35">
      <c r="D298845" s="7"/>
    </row>
    <row r="298849" spans="4:4" x14ac:dyDescent="0.35">
      <c r="D298849" s="7"/>
    </row>
    <row r="298853" spans="4:4" x14ac:dyDescent="0.35">
      <c r="D298853" s="7"/>
    </row>
    <row r="298857" spans="4:4" x14ac:dyDescent="0.35">
      <c r="D298857" s="7"/>
    </row>
    <row r="298861" spans="4:4" x14ac:dyDescent="0.35">
      <c r="D298861" s="7"/>
    </row>
    <row r="298865" spans="4:4" x14ac:dyDescent="0.35">
      <c r="D298865" s="7"/>
    </row>
    <row r="298869" spans="4:4" x14ac:dyDescent="0.35">
      <c r="D298869" s="7"/>
    </row>
    <row r="298873" spans="4:4" x14ac:dyDescent="0.35">
      <c r="D298873" s="7"/>
    </row>
    <row r="298877" spans="4:4" x14ac:dyDescent="0.35">
      <c r="D298877" s="7"/>
    </row>
    <row r="298881" spans="4:4" x14ac:dyDescent="0.35">
      <c r="D298881" s="7"/>
    </row>
    <row r="298885" spans="4:4" x14ac:dyDescent="0.35">
      <c r="D298885" s="7"/>
    </row>
    <row r="298889" spans="4:4" x14ac:dyDescent="0.35">
      <c r="D298889" s="7"/>
    </row>
    <row r="298893" spans="4:4" x14ac:dyDescent="0.35">
      <c r="D298893" s="7"/>
    </row>
    <row r="298897" spans="4:4" x14ac:dyDescent="0.35">
      <c r="D298897" s="7"/>
    </row>
    <row r="298901" spans="4:4" x14ac:dyDescent="0.35">
      <c r="D298901" s="7"/>
    </row>
    <row r="298905" spans="4:4" x14ac:dyDescent="0.35">
      <c r="D298905" s="7"/>
    </row>
    <row r="298909" spans="4:4" x14ac:dyDescent="0.35">
      <c r="D298909" s="7"/>
    </row>
    <row r="298913" spans="4:4" x14ac:dyDescent="0.35">
      <c r="D298913" s="7"/>
    </row>
    <row r="298917" spans="4:4" x14ac:dyDescent="0.35">
      <c r="D298917" s="7"/>
    </row>
    <row r="298921" spans="4:4" x14ac:dyDescent="0.35">
      <c r="D298921" s="7"/>
    </row>
    <row r="298925" spans="4:4" x14ac:dyDescent="0.35">
      <c r="D298925" s="7"/>
    </row>
    <row r="298929" spans="4:4" x14ac:dyDescent="0.35">
      <c r="D298929" s="7"/>
    </row>
    <row r="298933" spans="4:4" x14ac:dyDescent="0.35">
      <c r="D298933" s="7"/>
    </row>
    <row r="298937" spans="4:4" x14ac:dyDescent="0.35">
      <c r="D298937" s="7"/>
    </row>
    <row r="298941" spans="4:4" x14ac:dyDescent="0.35">
      <c r="D298941" s="7"/>
    </row>
    <row r="298945" spans="4:4" x14ac:dyDescent="0.35">
      <c r="D298945" s="7"/>
    </row>
    <row r="298949" spans="4:4" x14ac:dyDescent="0.35">
      <c r="D298949" s="7"/>
    </row>
    <row r="298953" spans="4:4" x14ac:dyDescent="0.35">
      <c r="D298953" s="7"/>
    </row>
    <row r="298957" spans="4:4" x14ac:dyDescent="0.35">
      <c r="D298957" s="7"/>
    </row>
    <row r="298961" spans="4:4" x14ac:dyDescent="0.35">
      <c r="D298961" s="7"/>
    </row>
    <row r="298965" spans="4:4" x14ac:dyDescent="0.35">
      <c r="D298965" s="7"/>
    </row>
    <row r="298969" spans="4:4" x14ac:dyDescent="0.35">
      <c r="D298969" s="7"/>
    </row>
    <row r="298973" spans="4:4" x14ac:dyDescent="0.35">
      <c r="D298973" s="7"/>
    </row>
    <row r="298977" spans="4:4" x14ac:dyDescent="0.35">
      <c r="D298977" s="7"/>
    </row>
    <row r="298981" spans="4:4" x14ac:dyDescent="0.35">
      <c r="D298981" s="7"/>
    </row>
    <row r="298985" spans="4:4" x14ac:dyDescent="0.35">
      <c r="D298985" s="7"/>
    </row>
    <row r="298989" spans="4:4" x14ac:dyDescent="0.35">
      <c r="D298989" s="7"/>
    </row>
    <row r="298993" spans="4:4" x14ac:dyDescent="0.35">
      <c r="D298993" s="7"/>
    </row>
    <row r="298997" spans="4:4" x14ac:dyDescent="0.35">
      <c r="D298997" s="7"/>
    </row>
    <row r="299001" spans="4:4" x14ac:dyDescent="0.35">
      <c r="D299001" s="7"/>
    </row>
    <row r="299005" spans="4:4" x14ac:dyDescent="0.35">
      <c r="D299005" s="7"/>
    </row>
    <row r="299009" spans="4:4" x14ac:dyDescent="0.35">
      <c r="D299009" s="7"/>
    </row>
    <row r="299013" spans="4:4" x14ac:dyDescent="0.35">
      <c r="D299013" s="7"/>
    </row>
    <row r="299017" spans="4:4" x14ac:dyDescent="0.35">
      <c r="D299017" s="7"/>
    </row>
    <row r="299021" spans="4:4" x14ac:dyDescent="0.35">
      <c r="D299021" s="7"/>
    </row>
    <row r="299025" spans="4:4" x14ac:dyDescent="0.35">
      <c r="D299025" s="7"/>
    </row>
    <row r="299029" spans="4:4" x14ac:dyDescent="0.35">
      <c r="D299029" s="7"/>
    </row>
    <row r="299033" spans="4:4" x14ac:dyDescent="0.35">
      <c r="D299033" s="7"/>
    </row>
    <row r="299037" spans="4:4" x14ac:dyDescent="0.35">
      <c r="D299037" s="7"/>
    </row>
    <row r="299041" spans="4:4" x14ac:dyDescent="0.35">
      <c r="D299041" s="7"/>
    </row>
    <row r="299045" spans="4:4" x14ac:dyDescent="0.35">
      <c r="D299045" s="7"/>
    </row>
    <row r="299049" spans="4:4" x14ac:dyDescent="0.35">
      <c r="D299049" s="7"/>
    </row>
    <row r="299053" spans="4:4" x14ac:dyDescent="0.35">
      <c r="D299053" s="7"/>
    </row>
    <row r="299057" spans="4:4" x14ac:dyDescent="0.35">
      <c r="D299057" s="7"/>
    </row>
    <row r="299061" spans="4:4" x14ac:dyDescent="0.35">
      <c r="D299061" s="7"/>
    </row>
    <row r="299065" spans="4:4" x14ac:dyDescent="0.35">
      <c r="D299065" s="7"/>
    </row>
    <row r="299069" spans="4:4" x14ac:dyDescent="0.35">
      <c r="D299069" s="7"/>
    </row>
    <row r="299073" spans="4:4" x14ac:dyDescent="0.35">
      <c r="D299073" s="7"/>
    </row>
    <row r="299077" spans="4:4" x14ac:dyDescent="0.35">
      <c r="D299077" s="7"/>
    </row>
    <row r="299081" spans="4:4" x14ac:dyDescent="0.35">
      <c r="D299081" s="7"/>
    </row>
    <row r="299085" spans="4:4" x14ac:dyDescent="0.35">
      <c r="D299085" s="7"/>
    </row>
    <row r="299089" spans="4:4" x14ac:dyDescent="0.35">
      <c r="D299089" s="7"/>
    </row>
    <row r="299093" spans="4:4" x14ac:dyDescent="0.35">
      <c r="D299093" s="7"/>
    </row>
    <row r="299097" spans="4:4" x14ac:dyDescent="0.35">
      <c r="D299097" s="7"/>
    </row>
    <row r="299101" spans="4:4" x14ac:dyDescent="0.35">
      <c r="D299101" s="7"/>
    </row>
    <row r="299105" spans="4:4" x14ac:dyDescent="0.35">
      <c r="D299105" s="7"/>
    </row>
    <row r="299109" spans="4:4" x14ac:dyDescent="0.35">
      <c r="D299109" s="7"/>
    </row>
    <row r="299113" spans="4:4" x14ac:dyDescent="0.35">
      <c r="D299113" s="7"/>
    </row>
    <row r="299117" spans="4:4" x14ac:dyDescent="0.35">
      <c r="D299117" s="7"/>
    </row>
    <row r="299121" spans="4:4" x14ac:dyDescent="0.35">
      <c r="D299121" s="7"/>
    </row>
    <row r="299125" spans="4:4" x14ac:dyDescent="0.35">
      <c r="D299125" s="7"/>
    </row>
    <row r="299129" spans="4:4" x14ac:dyDescent="0.35">
      <c r="D299129" s="7"/>
    </row>
    <row r="299133" spans="4:4" x14ac:dyDescent="0.35">
      <c r="D299133" s="7"/>
    </row>
    <row r="299137" spans="4:4" x14ac:dyDescent="0.35">
      <c r="D299137" s="7"/>
    </row>
    <row r="299141" spans="4:4" x14ac:dyDescent="0.35">
      <c r="D299141" s="7"/>
    </row>
    <row r="299145" spans="4:4" x14ac:dyDescent="0.35">
      <c r="D299145" s="7"/>
    </row>
    <row r="299149" spans="4:4" x14ac:dyDescent="0.35">
      <c r="D299149" s="7"/>
    </row>
    <row r="299153" spans="4:4" x14ac:dyDescent="0.35">
      <c r="D299153" s="7"/>
    </row>
    <row r="299157" spans="4:4" x14ac:dyDescent="0.35">
      <c r="D299157" s="7"/>
    </row>
    <row r="299161" spans="4:4" x14ac:dyDescent="0.35">
      <c r="D299161" s="7"/>
    </row>
    <row r="299165" spans="4:4" x14ac:dyDescent="0.35">
      <c r="D299165" s="7"/>
    </row>
    <row r="299169" spans="4:4" x14ac:dyDescent="0.35">
      <c r="D299169" s="7"/>
    </row>
    <row r="299173" spans="4:4" x14ac:dyDescent="0.35">
      <c r="D299173" s="7"/>
    </row>
    <row r="299177" spans="4:4" x14ac:dyDescent="0.35">
      <c r="D299177" s="7"/>
    </row>
    <row r="299181" spans="4:4" x14ac:dyDescent="0.35">
      <c r="D299181" s="7"/>
    </row>
    <row r="299185" spans="4:4" x14ac:dyDescent="0.35">
      <c r="D299185" s="7"/>
    </row>
    <row r="299189" spans="4:4" x14ac:dyDescent="0.35">
      <c r="D299189" s="7"/>
    </row>
    <row r="299193" spans="4:4" x14ac:dyDescent="0.35">
      <c r="D299193" s="7"/>
    </row>
    <row r="299197" spans="4:4" x14ac:dyDescent="0.35">
      <c r="D299197" s="7"/>
    </row>
    <row r="299201" spans="4:4" x14ac:dyDescent="0.35">
      <c r="D299201" s="7"/>
    </row>
    <row r="299205" spans="4:4" x14ac:dyDescent="0.35">
      <c r="D299205" s="7"/>
    </row>
    <row r="299209" spans="4:4" x14ac:dyDescent="0.35">
      <c r="D299209" s="7"/>
    </row>
    <row r="299213" spans="4:4" x14ac:dyDescent="0.35">
      <c r="D299213" s="7"/>
    </row>
    <row r="299217" spans="4:4" x14ac:dyDescent="0.35">
      <c r="D299217" s="7"/>
    </row>
    <row r="299221" spans="4:4" x14ac:dyDescent="0.35">
      <c r="D299221" s="7"/>
    </row>
    <row r="299225" spans="4:4" x14ac:dyDescent="0.35">
      <c r="D299225" s="7"/>
    </row>
    <row r="299229" spans="4:4" x14ac:dyDescent="0.35">
      <c r="D299229" s="7"/>
    </row>
    <row r="299233" spans="4:4" x14ac:dyDescent="0.35">
      <c r="D299233" s="7"/>
    </row>
    <row r="299237" spans="4:4" x14ac:dyDescent="0.35">
      <c r="D299237" s="7"/>
    </row>
    <row r="299241" spans="4:4" x14ac:dyDescent="0.35">
      <c r="D299241" s="7"/>
    </row>
    <row r="299245" spans="4:4" x14ac:dyDescent="0.35">
      <c r="D299245" s="7"/>
    </row>
    <row r="299249" spans="4:4" x14ac:dyDescent="0.35">
      <c r="D299249" s="7"/>
    </row>
    <row r="299253" spans="4:4" x14ac:dyDescent="0.35">
      <c r="D299253" s="7"/>
    </row>
    <row r="299257" spans="4:4" x14ac:dyDescent="0.35">
      <c r="D299257" s="7"/>
    </row>
    <row r="299261" spans="4:4" x14ac:dyDescent="0.35">
      <c r="D299261" s="7"/>
    </row>
    <row r="299265" spans="4:4" x14ac:dyDescent="0.35">
      <c r="D299265" s="7"/>
    </row>
    <row r="299269" spans="4:4" x14ac:dyDescent="0.35">
      <c r="D299269" s="7"/>
    </row>
    <row r="299273" spans="4:4" x14ac:dyDescent="0.35">
      <c r="D299273" s="7"/>
    </row>
    <row r="299277" spans="4:4" x14ac:dyDescent="0.35">
      <c r="D299277" s="7"/>
    </row>
    <row r="299281" spans="4:4" x14ac:dyDescent="0.35">
      <c r="D299281" s="7"/>
    </row>
    <row r="299285" spans="4:4" x14ac:dyDescent="0.35">
      <c r="D299285" s="7"/>
    </row>
    <row r="299289" spans="4:4" x14ac:dyDescent="0.35">
      <c r="D299289" s="7"/>
    </row>
    <row r="299293" spans="4:4" x14ac:dyDescent="0.35">
      <c r="D299293" s="7"/>
    </row>
    <row r="299297" spans="4:4" x14ac:dyDescent="0.35">
      <c r="D299297" s="7"/>
    </row>
    <row r="299301" spans="4:4" x14ac:dyDescent="0.35">
      <c r="D299301" s="7"/>
    </row>
    <row r="299305" spans="4:4" x14ac:dyDescent="0.35">
      <c r="D299305" s="7"/>
    </row>
    <row r="299309" spans="4:4" x14ac:dyDescent="0.35">
      <c r="D299309" s="7"/>
    </row>
    <row r="299313" spans="4:4" x14ac:dyDescent="0.35">
      <c r="D299313" s="7"/>
    </row>
    <row r="299317" spans="4:4" x14ac:dyDescent="0.35">
      <c r="D299317" s="7"/>
    </row>
    <row r="299321" spans="4:4" x14ac:dyDescent="0.35">
      <c r="D299321" s="7"/>
    </row>
    <row r="299325" spans="4:4" x14ac:dyDescent="0.35">
      <c r="D299325" s="7"/>
    </row>
    <row r="299329" spans="4:4" x14ac:dyDescent="0.35">
      <c r="D299329" s="7"/>
    </row>
    <row r="299333" spans="4:4" x14ac:dyDescent="0.35">
      <c r="D299333" s="7"/>
    </row>
    <row r="299337" spans="4:4" x14ac:dyDescent="0.35">
      <c r="D299337" s="7"/>
    </row>
    <row r="299341" spans="4:4" x14ac:dyDescent="0.35">
      <c r="D299341" s="7"/>
    </row>
    <row r="299345" spans="4:4" x14ac:dyDescent="0.35">
      <c r="D299345" s="7"/>
    </row>
    <row r="299349" spans="4:4" x14ac:dyDescent="0.35">
      <c r="D299349" s="7"/>
    </row>
    <row r="299353" spans="4:4" x14ac:dyDescent="0.35">
      <c r="D299353" s="7"/>
    </row>
    <row r="299357" spans="4:4" x14ac:dyDescent="0.35">
      <c r="D299357" s="7"/>
    </row>
    <row r="299361" spans="4:4" x14ac:dyDescent="0.35">
      <c r="D299361" s="7"/>
    </row>
    <row r="299365" spans="4:4" x14ac:dyDescent="0.35">
      <c r="D299365" s="7"/>
    </row>
    <row r="299369" spans="4:4" x14ac:dyDescent="0.35">
      <c r="D299369" s="7"/>
    </row>
    <row r="299373" spans="4:4" x14ac:dyDescent="0.35">
      <c r="D299373" s="7"/>
    </row>
    <row r="299377" spans="4:4" x14ac:dyDescent="0.35">
      <c r="D299377" s="7"/>
    </row>
    <row r="299381" spans="4:4" x14ac:dyDescent="0.35">
      <c r="D299381" s="7"/>
    </row>
    <row r="299385" spans="4:4" x14ac:dyDescent="0.35">
      <c r="D299385" s="7"/>
    </row>
    <row r="299389" spans="4:4" x14ac:dyDescent="0.35">
      <c r="D299389" s="7"/>
    </row>
    <row r="299393" spans="4:4" x14ac:dyDescent="0.35">
      <c r="D299393" s="7"/>
    </row>
    <row r="299397" spans="4:4" x14ac:dyDescent="0.35">
      <c r="D299397" s="7"/>
    </row>
    <row r="299401" spans="4:4" x14ac:dyDescent="0.35">
      <c r="D299401" s="7"/>
    </row>
    <row r="299405" spans="4:4" x14ac:dyDescent="0.35">
      <c r="D299405" s="7"/>
    </row>
    <row r="299409" spans="4:4" x14ac:dyDescent="0.35">
      <c r="D299409" s="7"/>
    </row>
    <row r="299413" spans="4:4" x14ac:dyDescent="0.35">
      <c r="D299413" s="7"/>
    </row>
    <row r="299417" spans="4:4" x14ac:dyDescent="0.35">
      <c r="D299417" s="7"/>
    </row>
    <row r="299421" spans="4:4" x14ac:dyDescent="0.35">
      <c r="D299421" s="7"/>
    </row>
    <row r="299425" spans="4:4" x14ac:dyDescent="0.35">
      <c r="D299425" s="7"/>
    </row>
    <row r="299429" spans="4:4" x14ac:dyDescent="0.35">
      <c r="D299429" s="7"/>
    </row>
    <row r="299433" spans="4:4" x14ac:dyDescent="0.35">
      <c r="D299433" s="7"/>
    </row>
    <row r="299437" spans="4:4" x14ac:dyDescent="0.35">
      <c r="D299437" s="7"/>
    </row>
    <row r="299441" spans="4:4" x14ac:dyDescent="0.35">
      <c r="D299441" s="7"/>
    </row>
    <row r="299445" spans="4:4" x14ac:dyDescent="0.35">
      <c r="D299445" s="7"/>
    </row>
    <row r="299449" spans="4:4" x14ac:dyDescent="0.35">
      <c r="D299449" s="7"/>
    </row>
    <row r="299453" spans="4:4" x14ac:dyDescent="0.35">
      <c r="D299453" s="7"/>
    </row>
    <row r="299457" spans="4:4" x14ac:dyDescent="0.35">
      <c r="D299457" s="7"/>
    </row>
    <row r="299461" spans="4:4" x14ac:dyDescent="0.35">
      <c r="D299461" s="7"/>
    </row>
    <row r="299465" spans="4:4" x14ac:dyDescent="0.35">
      <c r="D299465" s="7"/>
    </row>
    <row r="299469" spans="4:4" x14ac:dyDescent="0.35">
      <c r="D299469" s="7"/>
    </row>
    <row r="299473" spans="4:4" x14ac:dyDescent="0.35">
      <c r="D299473" s="7"/>
    </row>
    <row r="299477" spans="4:4" x14ac:dyDescent="0.35">
      <c r="D299477" s="7"/>
    </row>
    <row r="299481" spans="4:4" x14ac:dyDescent="0.35">
      <c r="D299481" s="7"/>
    </row>
    <row r="299485" spans="4:4" x14ac:dyDescent="0.35">
      <c r="D299485" s="7"/>
    </row>
    <row r="299489" spans="4:4" x14ac:dyDescent="0.35">
      <c r="D299489" s="7"/>
    </row>
    <row r="299493" spans="4:4" x14ac:dyDescent="0.35">
      <c r="D299493" s="7"/>
    </row>
    <row r="299497" spans="4:4" x14ac:dyDescent="0.35">
      <c r="D299497" s="7"/>
    </row>
    <row r="299501" spans="4:4" x14ac:dyDescent="0.35">
      <c r="D299501" s="7"/>
    </row>
    <row r="299505" spans="4:4" x14ac:dyDescent="0.35">
      <c r="D299505" s="7"/>
    </row>
    <row r="299509" spans="4:4" x14ac:dyDescent="0.35">
      <c r="D299509" s="7"/>
    </row>
    <row r="299513" spans="4:4" x14ac:dyDescent="0.35">
      <c r="D299513" s="7"/>
    </row>
    <row r="299517" spans="4:4" x14ac:dyDescent="0.35">
      <c r="D299517" s="7"/>
    </row>
    <row r="299521" spans="4:4" x14ac:dyDescent="0.35">
      <c r="D299521" s="7"/>
    </row>
    <row r="299525" spans="4:4" x14ac:dyDescent="0.35">
      <c r="D299525" s="7"/>
    </row>
    <row r="299529" spans="4:4" x14ac:dyDescent="0.35">
      <c r="D299529" s="7"/>
    </row>
    <row r="299533" spans="4:4" x14ac:dyDescent="0.35">
      <c r="D299533" s="7"/>
    </row>
    <row r="299537" spans="4:4" x14ac:dyDescent="0.35">
      <c r="D299537" s="7"/>
    </row>
    <row r="299541" spans="4:4" x14ac:dyDescent="0.35">
      <c r="D299541" s="7"/>
    </row>
    <row r="299545" spans="4:4" x14ac:dyDescent="0.35">
      <c r="D299545" s="7"/>
    </row>
    <row r="299549" spans="4:4" x14ac:dyDescent="0.35">
      <c r="D299549" s="7"/>
    </row>
    <row r="299553" spans="4:4" x14ac:dyDescent="0.35">
      <c r="D299553" s="7"/>
    </row>
    <row r="299557" spans="4:4" x14ac:dyDescent="0.35">
      <c r="D299557" s="7"/>
    </row>
    <row r="299561" spans="4:4" x14ac:dyDescent="0.35">
      <c r="D299561" s="7"/>
    </row>
    <row r="299565" spans="4:4" x14ac:dyDescent="0.35">
      <c r="D299565" s="7"/>
    </row>
    <row r="299569" spans="4:4" x14ac:dyDescent="0.35">
      <c r="D299569" s="7"/>
    </row>
    <row r="299573" spans="4:4" x14ac:dyDescent="0.35">
      <c r="D299573" s="7"/>
    </row>
    <row r="299577" spans="4:4" x14ac:dyDescent="0.35">
      <c r="D299577" s="7"/>
    </row>
    <row r="299581" spans="4:4" x14ac:dyDescent="0.35">
      <c r="D299581" s="7"/>
    </row>
    <row r="299585" spans="4:4" x14ac:dyDescent="0.35">
      <c r="D299585" s="7"/>
    </row>
    <row r="299589" spans="4:4" x14ac:dyDescent="0.35">
      <c r="D299589" s="7"/>
    </row>
    <row r="299593" spans="4:4" x14ac:dyDescent="0.35">
      <c r="D299593" s="7"/>
    </row>
    <row r="299597" spans="4:4" x14ac:dyDescent="0.35">
      <c r="D299597" s="7"/>
    </row>
    <row r="299601" spans="4:4" x14ac:dyDescent="0.35">
      <c r="D299601" s="7"/>
    </row>
    <row r="299605" spans="4:4" x14ac:dyDescent="0.35">
      <c r="D299605" s="7"/>
    </row>
    <row r="299609" spans="4:4" x14ac:dyDescent="0.35">
      <c r="D299609" s="7"/>
    </row>
    <row r="299613" spans="4:4" x14ac:dyDescent="0.35">
      <c r="D299613" s="7"/>
    </row>
    <row r="299617" spans="4:4" x14ac:dyDescent="0.35">
      <c r="D299617" s="7"/>
    </row>
    <row r="299621" spans="4:4" x14ac:dyDescent="0.35">
      <c r="D299621" s="7"/>
    </row>
    <row r="299625" spans="4:4" x14ac:dyDescent="0.35">
      <c r="D299625" s="7"/>
    </row>
    <row r="299629" spans="4:4" x14ac:dyDescent="0.35">
      <c r="D299629" s="7"/>
    </row>
    <row r="299633" spans="4:4" x14ac:dyDescent="0.35">
      <c r="D299633" s="7"/>
    </row>
    <row r="299637" spans="4:4" x14ac:dyDescent="0.35">
      <c r="D299637" s="7"/>
    </row>
    <row r="299641" spans="4:4" x14ac:dyDescent="0.35">
      <c r="D299641" s="7"/>
    </row>
    <row r="299645" spans="4:4" x14ac:dyDescent="0.35">
      <c r="D299645" s="7"/>
    </row>
    <row r="299649" spans="4:4" x14ac:dyDescent="0.35">
      <c r="D299649" s="7"/>
    </row>
    <row r="299653" spans="4:4" x14ac:dyDescent="0.35">
      <c r="D299653" s="7"/>
    </row>
    <row r="299657" spans="4:4" x14ac:dyDescent="0.35">
      <c r="D299657" s="7"/>
    </row>
    <row r="299661" spans="4:4" x14ac:dyDescent="0.35">
      <c r="D299661" s="7"/>
    </row>
    <row r="299665" spans="4:4" x14ac:dyDescent="0.35">
      <c r="D299665" s="7"/>
    </row>
    <row r="299669" spans="4:4" x14ac:dyDescent="0.35">
      <c r="D299669" s="7"/>
    </row>
    <row r="299673" spans="4:4" x14ac:dyDescent="0.35">
      <c r="D299673" s="7"/>
    </row>
    <row r="299677" spans="4:4" x14ac:dyDescent="0.35">
      <c r="D299677" s="7"/>
    </row>
    <row r="299681" spans="4:4" x14ac:dyDescent="0.35">
      <c r="D299681" s="7"/>
    </row>
    <row r="299685" spans="4:4" x14ac:dyDescent="0.35">
      <c r="D299685" s="7"/>
    </row>
    <row r="299689" spans="4:4" x14ac:dyDescent="0.35">
      <c r="D299689" s="7"/>
    </row>
    <row r="299693" spans="4:4" x14ac:dyDescent="0.35">
      <c r="D299693" s="7"/>
    </row>
    <row r="299697" spans="4:4" x14ac:dyDescent="0.35">
      <c r="D299697" s="7"/>
    </row>
    <row r="299701" spans="4:4" x14ac:dyDescent="0.35">
      <c r="D299701" s="7"/>
    </row>
    <row r="299705" spans="4:4" x14ac:dyDescent="0.35">
      <c r="D299705" s="7"/>
    </row>
    <row r="299709" spans="4:4" x14ac:dyDescent="0.35">
      <c r="D299709" s="7"/>
    </row>
    <row r="299713" spans="4:4" x14ac:dyDescent="0.35">
      <c r="D299713" s="7"/>
    </row>
    <row r="299717" spans="4:4" x14ac:dyDescent="0.35">
      <c r="D299717" s="7"/>
    </row>
    <row r="299721" spans="4:4" x14ac:dyDescent="0.35">
      <c r="D299721" s="7"/>
    </row>
    <row r="299725" spans="4:4" x14ac:dyDescent="0.35">
      <c r="D299725" s="7"/>
    </row>
    <row r="299729" spans="4:4" x14ac:dyDescent="0.35">
      <c r="D299729" s="7"/>
    </row>
    <row r="299733" spans="4:4" x14ac:dyDescent="0.35">
      <c r="D299733" s="7"/>
    </row>
    <row r="299737" spans="4:4" x14ac:dyDescent="0.35">
      <c r="D299737" s="7"/>
    </row>
    <row r="299741" spans="4:4" x14ac:dyDescent="0.35">
      <c r="D299741" s="7"/>
    </row>
    <row r="299745" spans="4:4" x14ac:dyDescent="0.35">
      <c r="D299745" s="7"/>
    </row>
    <row r="299749" spans="4:4" x14ac:dyDescent="0.35">
      <c r="D299749" s="7"/>
    </row>
    <row r="299753" spans="4:4" x14ac:dyDescent="0.35">
      <c r="D299753" s="7"/>
    </row>
    <row r="299757" spans="4:4" x14ac:dyDescent="0.35">
      <c r="D299757" s="7"/>
    </row>
    <row r="299761" spans="4:4" x14ac:dyDescent="0.35">
      <c r="D299761" s="7"/>
    </row>
    <row r="299765" spans="4:4" x14ac:dyDescent="0.35">
      <c r="D299765" s="7"/>
    </row>
    <row r="299769" spans="4:4" x14ac:dyDescent="0.35">
      <c r="D299769" s="7"/>
    </row>
    <row r="299773" spans="4:4" x14ac:dyDescent="0.35">
      <c r="D299773" s="7"/>
    </row>
    <row r="299777" spans="4:4" x14ac:dyDescent="0.35">
      <c r="D299777" s="7"/>
    </row>
    <row r="299781" spans="4:4" x14ac:dyDescent="0.35">
      <c r="D299781" s="7"/>
    </row>
    <row r="299785" spans="4:4" x14ac:dyDescent="0.35">
      <c r="D299785" s="7"/>
    </row>
    <row r="299789" spans="4:4" x14ac:dyDescent="0.35">
      <c r="D299789" s="7"/>
    </row>
    <row r="299793" spans="4:4" x14ac:dyDescent="0.35">
      <c r="D299793" s="7"/>
    </row>
    <row r="299797" spans="4:4" x14ac:dyDescent="0.35">
      <c r="D299797" s="7"/>
    </row>
    <row r="299801" spans="4:4" x14ac:dyDescent="0.35">
      <c r="D299801" s="7"/>
    </row>
    <row r="299805" spans="4:4" x14ac:dyDescent="0.35">
      <c r="D299805" s="7"/>
    </row>
    <row r="299809" spans="4:4" x14ac:dyDescent="0.35">
      <c r="D299809" s="7"/>
    </row>
    <row r="299813" spans="4:4" x14ac:dyDescent="0.35">
      <c r="D299813" s="7"/>
    </row>
    <row r="299817" spans="4:4" x14ac:dyDescent="0.35">
      <c r="D299817" s="7"/>
    </row>
    <row r="299821" spans="4:4" x14ac:dyDescent="0.35">
      <c r="D299821" s="7"/>
    </row>
    <row r="299825" spans="4:4" x14ac:dyDescent="0.35">
      <c r="D299825" s="7"/>
    </row>
    <row r="299829" spans="4:4" x14ac:dyDescent="0.35">
      <c r="D299829" s="7"/>
    </row>
    <row r="299833" spans="4:4" x14ac:dyDescent="0.35">
      <c r="D299833" s="7"/>
    </row>
    <row r="299837" spans="4:4" x14ac:dyDescent="0.35">
      <c r="D299837" s="7"/>
    </row>
    <row r="299841" spans="4:4" x14ac:dyDescent="0.35">
      <c r="D299841" s="7"/>
    </row>
    <row r="299845" spans="4:4" x14ac:dyDescent="0.35">
      <c r="D299845" s="7"/>
    </row>
    <row r="299849" spans="4:4" x14ac:dyDescent="0.35">
      <c r="D299849" s="7"/>
    </row>
    <row r="299853" spans="4:4" x14ac:dyDescent="0.35">
      <c r="D299853" s="7"/>
    </row>
    <row r="299857" spans="4:4" x14ac:dyDescent="0.35">
      <c r="D299857" s="7"/>
    </row>
    <row r="299861" spans="4:4" x14ac:dyDescent="0.35">
      <c r="D299861" s="7"/>
    </row>
    <row r="299865" spans="4:4" x14ac:dyDescent="0.35">
      <c r="D299865" s="7"/>
    </row>
    <row r="299869" spans="4:4" x14ac:dyDescent="0.35">
      <c r="D299869" s="7"/>
    </row>
    <row r="299873" spans="4:4" x14ac:dyDescent="0.35">
      <c r="D299873" s="7"/>
    </row>
    <row r="299877" spans="4:4" x14ac:dyDescent="0.35">
      <c r="D299877" s="7"/>
    </row>
    <row r="299881" spans="4:4" x14ac:dyDescent="0.35">
      <c r="D299881" s="7"/>
    </row>
    <row r="299885" spans="4:4" x14ac:dyDescent="0.35">
      <c r="D299885" s="7"/>
    </row>
    <row r="299889" spans="4:4" x14ac:dyDescent="0.35">
      <c r="D299889" s="7"/>
    </row>
    <row r="299893" spans="4:4" x14ac:dyDescent="0.35">
      <c r="D299893" s="7"/>
    </row>
    <row r="299897" spans="4:4" x14ac:dyDescent="0.35">
      <c r="D299897" s="7"/>
    </row>
    <row r="299901" spans="4:4" x14ac:dyDescent="0.35">
      <c r="D299901" s="7"/>
    </row>
    <row r="299905" spans="4:4" x14ac:dyDescent="0.35">
      <c r="D299905" s="7"/>
    </row>
    <row r="299909" spans="4:4" x14ac:dyDescent="0.35">
      <c r="D299909" s="7"/>
    </row>
    <row r="299913" spans="4:4" x14ac:dyDescent="0.35">
      <c r="D299913" s="7"/>
    </row>
    <row r="299917" spans="4:4" x14ac:dyDescent="0.35">
      <c r="D299917" s="7"/>
    </row>
    <row r="299921" spans="4:4" x14ac:dyDescent="0.35">
      <c r="D299921" s="7"/>
    </row>
    <row r="299925" spans="4:4" x14ac:dyDescent="0.35">
      <c r="D299925" s="7"/>
    </row>
    <row r="299929" spans="4:4" x14ac:dyDescent="0.35">
      <c r="D299929" s="7"/>
    </row>
    <row r="299933" spans="4:4" x14ac:dyDescent="0.35">
      <c r="D299933" s="7"/>
    </row>
    <row r="299937" spans="4:4" x14ac:dyDescent="0.35">
      <c r="D299937" s="7"/>
    </row>
    <row r="299941" spans="4:4" x14ac:dyDescent="0.35">
      <c r="D299941" s="7"/>
    </row>
    <row r="299945" spans="4:4" x14ac:dyDescent="0.35">
      <c r="D299945" s="7"/>
    </row>
    <row r="299949" spans="4:4" x14ac:dyDescent="0.35">
      <c r="D299949" s="7"/>
    </row>
    <row r="299953" spans="4:4" x14ac:dyDescent="0.35">
      <c r="D299953" s="7"/>
    </row>
    <row r="299957" spans="4:4" x14ac:dyDescent="0.35">
      <c r="D299957" s="7"/>
    </row>
    <row r="299961" spans="4:4" x14ac:dyDescent="0.35">
      <c r="D299961" s="7"/>
    </row>
    <row r="299965" spans="4:4" x14ac:dyDescent="0.35">
      <c r="D299965" s="7"/>
    </row>
    <row r="299969" spans="4:4" x14ac:dyDescent="0.35">
      <c r="D299969" s="7"/>
    </row>
    <row r="299973" spans="4:4" x14ac:dyDescent="0.35">
      <c r="D299973" s="7"/>
    </row>
    <row r="299977" spans="4:4" x14ac:dyDescent="0.35">
      <c r="D299977" s="7"/>
    </row>
    <row r="299981" spans="4:4" x14ac:dyDescent="0.35">
      <c r="D299981" s="7"/>
    </row>
    <row r="299985" spans="4:4" x14ac:dyDescent="0.35">
      <c r="D299985" s="7"/>
    </row>
    <row r="299989" spans="4:4" x14ac:dyDescent="0.35">
      <c r="D299989" s="7"/>
    </row>
    <row r="299993" spans="4:4" x14ac:dyDescent="0.35">
      <c r="D299993" s="7"/>
    </row>
    <row r="299997" spans="4:4" x14ac:dyDescent="0.35">
      <c r="D299997" s="7"/>
    </row>
    <row r="300001" spans="4:4" x14ac:dyDescent="0.35">
      <c r="D300001" s="7"/>
    </row>
    <row r="300005" spans="4:4" x14ac:dyDescent="0.35">
      <c r="D300005" s="7"/>
    </row>
    <row r="300009" spans="4:4" x14ac:dyDescent="0.35">
      <c r="D300009" s="7"/>
    </row>
    <row r="300013" spans="4:4" x14ac:dyDescent="0.35">
      <c r="D300013" s="7"/>
    </row>
    <row r="300017" spans="4:4" x14ac:dyDescent="0.35">
      <c r="D300017" s="7"/>
    </row>
    <row r="300021" spans="4:4" x14ac:dyDescent="0.35">
      <c r="D300021" s="7"/>
    </row>
    <row r="300025" spans="4:4" x14ac:dyDescent="0.35">
      <c r="D300025" s="7"/>
    </row>
    <row r="300029" spans="4:4" x14ac:dyDescent="0.35">
      <c r="D300029" s="7"/>
    </row>
    <row r="300033" spans="4:4" x14ac:dyDescent="0.35">
      <c r="D300033" s="7"/>
    </row>
    <row r="300037" spans="4:4" x14ac:dyDescent="0.35">
      <c r="D300037" s="7"/>
    </row>
    <row r="300041" spans="4:4" x14ac:dyDescent="0.35">
      <c r="D300041" s="7"/>
    </row>
    <row r="300045" spans="4:4" x14ac:dyDescent="0.35">
      <c r="D300045" s="7"/>
    </row>
    <row r="300049" spans="4:4" x14ac:dyDescent="0.35">
      <c r="D300049" s="7"/>
    </row>
    <row r="300053" spans="4:4" x14ac:dyDescent="0.35">
      <c r="D300053" s="7"/>
    </row>
    <row r="300057" spans="4:4" x14ac:dyDescent="0.35">
      <c r="D300057" s="7"/>
    </row>
    <row r="300061" spans="4:4" x14ac:dyDescent="0.35">
      <c r="D300061" s="7"/>
    </row>
    <row r="300065" spans="4:4" x14ac:dyDescent="0.35">
      <c r="D300065" s="7"/>
    </row>
    <row r="300069" spans="4:4" x14ac:dyDescent="0.35">
      <c r="D300069" s="7"/>
    </row>
    <row r="300073" spans="4:4" x14ac:dyDescent="0.35">
      <c r="D300073" s="7"/>
    </row>
    <row r="300077" spans="4:4" x14ac:dyDescent="0.35">
      <c r="D300077" s="7"/>
    </row>
    <row r="300081" spans="4:4" x14ac:dyDescent="0.35">
      <c r="D300081" s="7"/>
    </row>
    <row r="300085" spans="4:4" x14ac:dyDescent="0.35">
      <c r="D300085" s="7"/>
    </row>
    <row r="300089" spans="4:4" x14ac:dyDescent="0.35">
      <c r="D300089" s="7"/>
    </row>
    <row r="300093" spans="4:4" x14ac:dyDescent="0.35">
      <c r="D300093" s="7"/>
    </row>
    <row r="300097" spans="4:4" x14ac:dyDescent="0.35">
      <c r="D300097" s="7"/>
    </row>
    <row r="300101" spans="4:4" x14ac:dyDescent="0.35">
      <c r="D300101" s="7"/>
    </row>
    <row r="300105" spans="4:4" x14ac:dyDescent="0.35">
      <c r="D300105" s="7"/>
    </row>
    <row r="300109" spans="4:4" x14ac:dyDescent="0.35">
      <c r="D300109" s="7"/>
    </row>
    <row r="300113" spans="4:4" x14ac:dyDescent="0.35">
      <c r="D300113" s="7"/>
    </row>
    <row r="300117" spans="4:4" x14ac:dyDescent="0.35">
      <c r="D300117" s="7"/>
    </row>
    <row r="300121" spans="4:4" x14ac:dyDescent="0.35">
      <c r="D300121" s="7"/>
    </row>
    <row r="300125" spans="4:4" x14ac:dyDescent="0.35">
      <c r="D300125" s="7"/>
    </row>
    <row r="300129" spans="4:4" x14ac:dyDescent="0.35">
      <c r="D300129" s="7"/>
    </row>
    <row r="300133" spans="4:4" x14ac:dyDescent="0.35">
      <c r="D300133" s="7"/>
    </row>
    <row r="300137" spans="4:4" x14ac:dyDescent="0.35">
      <c r="D300137" s="7"/>
    </row>
    <row r="300141" spans="4:4" x14ac:dyDescent="0.35">
      <c r="D300141" s="7"/>
    </row>
    <row r="300145" spans="4:4" x14ac:dyDescent="0.35">
      <c r="D300145" s="7"/>
    </row>
    <row r="300149" spans="4:4" x14ac:dyDescent="0.35">
      <c r="D300149" s="7"/>
    </row>
    <row r="300153" spans="4:4" x14ac:dyDescent="0.35">
      <c r="D300153" s="7"/>
    </row>
    <row r="300157" spans="4:4" x14ac:dyDescent="0.35">
      <c r="D300157" s="7"/>
    </row>
    <row r="300161" spans="4:4" x14ac:dyDescent="0.35">
      <c r="D300161" s="7"/>
    </row>
    <row r="300165" spans="4:4" x14ac:dyDescent="0.35">
      <c r="D300165" s="7"/>
    </row>
    <row r="300169" spans="4:4" x14ac:dyDescent="0.35">
      <c r="D300169" s="7"/>
    </row>
    <row r="300173" spans="4:4" x14ac:dyDescent="0.35">
      <c r="D300173" s="7"/>
    </row>
    <row r="300177" spans="4:4" x14ac:dyDescent="0.35">
      <c r="D300177" s="7"/>
    </row>
    <row r="300181" spans="4:4" x14ac:dyDescent="0.35">
      <c r="D300181" s="7"/>
    </row>
    <row r="300185" spans="4:4" x14ac:dyDescent="0.35">
      <c r="D300185" s="7"/>
    </row>
    <row r="300189" spans="4:4" x14ac:dyDescent="0.35">
      <c r="D300189" s="7"/>
    </row>
    <row r="300193" spans="4:4" x14ac:dyDescent="0.35">
      <c r="D300193" s="7"/>
    </row>
    <row r="300197" spans="4:4" x14ac:dyDescent="0.35">
      <c r="D300197" s="7"/>
    </row>
    <row r="300201" spans="4:4" x14ac:dyDescent="0.35">
      <c r="D300201" s="7"/>
    </row>
    <row r="300205" spans="4:4" x14ac:dyDescent="0.35">
      <c r="D300205" s="7"/>
    </row>
    <row r="300209" spans="4:4" x14ac:dyDescent="0.35">
      <c r="D300209" s="7"/>
    </row>
    <row r="300213" spans="4:4" x14ac:dyDescent="0.35">
      <c r="D300213" s="7"/>
    </row>
    <row r="300217" spans="4:4" x14ac:dyDescent="0.35">
      <c r="D300217" s="7"/>
    </row>
    <row r="300221" spans="4:4" x14ac:dyDescent="0.35">
      <c r="D300221" s="7"/>
    </row>
    <row r="300225" spans="4:4" x14ac:dyDescent="0.35">
      <c r="D300225" s="7"/>
    </row>
    <row r="300229" spans="4:4" x14ac:dyDescent="0.35">
      <c r="D300229" s="7"/>
    </row>
    <row r="300233" spans="4:4" x14ac:dyDescent="0.35">
      <c r="D300233" s="7"/>
    </row>
    <row r="300237" spans="4:4" x14ac:dyDescent="0.35">
      <c r="D300237" s="7"/>
    </row>
    <row r="300241" spans="4:4" x14ac:dyDescent="0.35">
      <c r="D300241" s="7"/>
    </row>
    <row r="300245" spans="4:4" x14ac:dyDescent="0.35">
      <c r="D300245" s="7"/>
    </row>
    <row r="300249" spans="4:4" x14ac:dyDescent="0.35">
      <c r="D300249" s="7"/>
    </row>
    <row r="300253" spans="4:4" x14ac:dyDescent="0.35">
      <c r="D300253" s="7"/>
    </row>
    <row r="300257" spans="4:4" x14ac:dyDescent="0.35">
      <c r="D300257" s="7"/>
    </row>
    <row r="300261" spans="4:4" x14ac:dyDescent="0.35">
      <c r="D300261" s="7"/>
    </row>
    <row r="300265" spans="4:4" x14ac:dyDescent="0.35">
      <c r="D300265" s="7"/>
    </row>
    <row r="300269" spans="4:4" x14ac:dyDescent="0.35">
      <c r="D300269" s="7"/>
    </row>
    <row r="300273" spans="4:4" x14ac:dyDescent="0.35">
      <c r="D300273" s="7"/>
    </row>
    <row r="300277" spans="4:4" x14ac:dyDescent="0.35">
      <c r="D300277" s="7"/>
    </row>
    <row r="300281" spans="4:4" x14ac:dyDescent="0.35">
      <c r="D300281" s="7"/>
    </row>
    <row r="300285" spans="4:4" x14ac:dyDescent="0.35">
      <c r="D300285" s="7"/>
    </row>
    <row r="300289" spans="4:4" x14ac:dyDescent="0.35">
      <c r="D300289" s="7"/>
    </row>
    <row r="300293" spans="4:4" x14ac:dyDescent="0.35">
      <c r="D300293" s="7"/>
    </row>
    <row r="300297" spans="4:4" x14ac:dyDescent="0.35">
      <c r="D300297" s="7"/>
    </row>
    <row r="300301" spans="4:4" x14ac:dyDescent="0.35">
      <c r="D300301" s="7"/>
    </row>
    <row r="300305" spans="4:4" x14ac:dyDescent="0.35">
      <c r="D300305" s="7"/>
    </row>
    <row r="300309" spans="4:4" x14ac:dyDescent="0.35">
      <c r="D300309" s="7"/>
    </row>
    <row r="300313" spans="4:4" x14ac:dyDescent="0.35">
      <c r="D300313" s="7"/>
    </row>
    <row r="300317" spans="4:4" x14ac:dyDescent="0.35">
      <c r="D300317" s="7"/>
    </row>
    <row r="300321" spans="4:4" x14ac:dyDescent="0.35">
      <c r="D300321" s="7"/>
    </row>
    <row r="300325" spans="4:4" x14ac:dyDescent="0.35">
      <c r="D300325" s="7"/>
    </row>
    <row r="300329" spans="4:4" x14ac:dyDescent="0.35">
      <c r="D300329" s="7"/>
    </row>
    <row r="300333" spans="4:4" x14ac:dyDescent="0.35">
      <c r="D300333" s="7"/>
    </row>
    <row r="300337" spans="4:4" x14ac:dyDescent="0.35">
      <c r="D300337" s="7"/>
    </row>
    <row r="300341" spans="4:4" x14ac:dyDescent="0.35">
      <c r="D300341" s="7"/>
    </row>
    <row r="300345" spans="4:4" x14ac:dyDescent="0.35">
      <c r="D300345" s="7"/>
    </row>
    <row r="300349" spans="4:4" x14ac:dyDescent="0.35">
      <c r="D300349" s="7"/>
    </row>
    <row r="300353" spans="4:4" x14ac:dyDescent="0.35">
      <c r="D300353" s="7"/>
    </row>
    <row r="300357" spans="4:4" x14ac:dyDescent="0.35">
      <c r="D300357" s="7"/>
    </row>
    <row r="300361" spans="4:4" x14ac:dyDescent="0.35">
      <c r="D300361" s="7"/>
    </row>
    <row r="300365" spans="4:4" x14ac:dyDescent="0.35">
      <c r="D300365" s="7"/>
    </row>
    <row r="300369" spans="4:4" x14ac:dyDescent="0.35">
      <c r="D300369" s="7"/>
    </row>
    <row r="300373" spans="4:4" x14ac:dyDescent="0.35">
      <c r="D300373" s="7"/>
    </row>
    <row r="300377" spans="4:4" x14ac:dyDescent="0.35">
      <c r="D300377" s="7"/>
    </row>
    <row r="300381" spans="4:4" x14ac:dyDescent="0.35">
      <c r="D300381" s="7"/>
    </row>
    <row r="300385" spans="4:4" x14ac:dyDescent="0.35">
      <c r="D300385" s="7"/>
    </row>
    <row r="300389" spans="4:4" x14ac:dyDescent="0.35">
      <c r="D300389" s="7"/>
    </row>
    <row r="300393" spans="4:4" x14ac:dyDescent="0.35">
      <c r="D300393" s="7"/>
    </row>
    <row r="300397" spans="4:4" x14ac:dyDescent="0.35">
      <c r="D300397" s="7"/>
    </row>
    <row r="300401" spans="4:4" x14ac:dyDescent="0.35">
      <c r="D300401" s="7"/>
    </row>
    <row r="300405" spans="4:4" x14ac:dyDescent="0.35">
      <c r="D300405" s="7"/>
    </row>
    <row r="300409" spans="4:4" x14ac:dyDescent="0.35">
      <c r="D300409" s="7"/>
    </row>
    <row r="300413" spans="4:4" x14ac:dyDescent="0.35">
      <c r="D300413" s="7"/>
    </row>
    <row r="300417" spans="4:4" x14ac:dyDescent="0.35">
      <c r="D300417" s="7"/>
    </row>
    <row r="300421" spans="4:4" x14ac:dyDescent="0.35">
      <c r="D300421" s="7"/>
    </row>
    <row r="300425" spans="4:4" x14ac:dyDescent="0.35">
      <c r="D300425" s="7"/>
    </row>
    <row r="300429" spans="4:4" x14ac:dyDescent="0.35">
      <c r="D300429" s="7"/>
    </row>
    <row r="300433" spans="4:4" x14ac:dyDescent="0.35">
      <c r="D300433" s="7"/>
    </row>
    <row r="300437" spans="4:4" x14ac:dyDescent="0.35">
      <c r="D300437" s="7"/>
    </row>
    <row r="300441" spans="4:4" x14ac:dyDescent="0.35">
      <c r="D300441" s="7"/>
    </row>
    <row r="300445" spans="4:4" x14ac:dyDescent="0.35">
      <c r="D300445" s="7"/>
    </row>
    <row r="300449" spans="4:4" x14ac:dyDescent="0.35">
      <c r="D300449" s="7"/>
    </row>
    <row r="300453" spans="4:4" x14ac:dyDescent="0.35">
      <c r="D300453" s="7"/>
    </row>
    <row r="300457" spans="4:4" x14ac:dyDescent="0.35">
      <c r="D300457" s="7"/>
    </row>
    <row r="300461" spans="4:4" x14ac:dyDescent="0.35">
      <c r="D300461" s="7"/>
    </row>
    <row r="300465" spans="4:4" x14ac:dyDescent="0.35">
      <c r="D300465" s="7"/>
    </row>
    <row r="300469" spans="4:4" x14ac:dyDescent="0.35">
      <c r="D300469" s="7"/>
    </row>
    <row r="300473" spans="4:4" x14ac:dyDescent="0.35">
      <c r="D300473" s="7"/>
    </row>
    <row r="300477" spans="4:4" x14ac:dyDescent="0.35">
      <c r="D300477" s="7"/>
    </row>
    <row r="300481" spans="4:4" x14ac:dyDescent="0.35">
      <c r="D300481" s="7"/>
    </row>
    <row r="300485" spans="4:4" x14ac:dyDescent="0.35">
      <c r="D300485" s="7"/>
    </row>
    <row r="300489" spans="4:4" x14ac:dyDescent="0.35">
      <c r="D300489" s="7"/>
    </row>
    <row r="300493" spans="4:4" x14ac:dyDescent="0.35">
      <c r="D300493" s="7"/>
    </row>
    <row r="300497" spans="4:4" x14ac:dyDescent="0.35">
      <c r="D300497" s="7"/>
    </row>
    <row r="300501" spans="4:4" x14ac:dyDescent="0.35">
      <c r="D300501" s="7"/>
    </row>
    <row r="300505" spans="4:4" x14ac:dyDescent="0.35">
      <c r="D300505" s="7"/>
    </row>
    <row r="300509" spans="4:4" x14ac:dyDescent="0.35">
      <c r="D300509" s="7"/>
    </row>
    <row r="300513" spans="4:4" x14ac:dyDescent="0.35">
      <c r="D300513" s="7"/>
    </row>
    <row r="300517" spans="4:4" x14ac:dyDescent="0.35">
      <c r="D300517" s="7"/>
    </row>
    <row r="300521" spans="4:4" x14ac:dyDescent="0.35">
      <c r="D300521" s="7"/>
    </row>
    <row r="300525" spans="4:4" x14ac:dyDescent="0.35">
      <c r="D300525" s="7"/>
    </row>
    <row r="300529" spans="4:4" x14ac:dyDescent="0.35">
      <c r="D300529" s="7"/>
    </row>
    <row r="300533" spans="4:4" x14ac:dyDescent="0.35">
      <c r="D300533" s="7"/>
    </row>
    <row r="300537" spans="4:4" x14ac:dyDescent="0.35">
      <c r="D300537" s="7"/>
    </row>
    <row r="300541" spans="4:4" x14ac:dyDescent="0.35">
      <c r="D300541" s="7"/>
    </row>
    <row r="300545" spans="4:4" x14ac:dyDescent="0.35">
      <c r="D300545" s="7"/>
    </row>
    <row r="300549" spans="4:4" x14ac:dyDescent="0.35">
      <c r="D300549" s="7"/>
    </row>
    <row r="300553" spans="4:4" x14ac:dyDescent="0.35">
      <c r="D300553" s="7"/>
    </row>
    <row r="300557" spans="4:4" x14ac:dyDescent="0.35">
      <c r="D300557" s="7"/>
    </row>
    <row r="300561" spans="4:4" x14ac:dyDescent="0.35">
      <c r="D300561" s="7"/>
    </row>
    <row r="300565" spans="4:4" x14ac:dyDescent="0.35">
      <c r="D300565" s="7"/>
    </row>
    <row r="300569" spans="4:4" x14ac:dyDescent="0.35">
      <c r="D300569" s="7"/>
    </row>
    <row r="300573" spans="4:4" x14ac:dyDescent="0.35">
      <c r="D300573" s="7"/>
    </row>
    <row r="300577" spans="4:4" x14ac:dyDescent="0.35">
      <c r="D300577" s="7"/>
    </row>
    <row r="300581" spans="4:4" x14ac:dyDescent="0.35">
      <c r="D300581" s="7"/>
    </row>
    <row r="300585" spans="4:4" x14ac:dyDescent="0.35">
      <c r="D300585" s="7"/>
    </row>
    <row r="300589" spans="4:4" x14ac:dyDescent="0.35">
      <c r="D300589" s="7"/>
    </row>
    <row r="300593" spans="4:4" x14ac:dyDescent="0.35">
      <c r="D300593" s="7"/>
    </row>
    <row r="300597" spans="4:4" x14ac:dyDescent="0.35">
      <c r="D300597" s="7"/>
    </row>
    <row r="300601" spans="4:4" x14ac:dyDescent="0.35">
      <c r="D300601" s="7"/>
    </row>
    <row r="300605" spans="4:4" x14ac:dyDescent="0.35">
      <c r="D300605" s="7"/>
    </row>
    <row r="300609" spans="4:4" x14ac:dyDescent="0.35">
      <c r="D300609" s="7"/>
    </row>
    <row r="300613" spans="4:4" x14ac:dyDescent="0.35">
      <c r="D300613" s="7"/>
    </row>
    <row r="300617" spans="4:4" x14ac:dyDescent="0.35">
      <c r="D300617" s="7"/>
    </row>
    <row r="300621" spans="4:4" x14ac:dyDescent="0.35">
      <c r="D300621" s="7"/>
    </row>
    <row r="300625" spans="4:4" x14ac:dyDescent="0.35">
      <c r="D300625" s="7"/>
    </row>
    <row r="300629" spans="4:4" x14ac:dyDescent="0.35">
      <c r="D300629" s="7"/>
    </row>
    <row r="300633" spans="4:4" x14ac:dyDescent="0.35">
      <c r="D300633" s="7"/>
    </row>
    <row r="300637" spans="4:4" x14ac:dyDescent="0.35">
      <c r="D300637" s="7"/>
    </row>
    <row r="300641" spans="4:4" x14ac:dyDescent="0.35">
      <c r="D300641" s="7"/>
    </row>
    <row r="300645" spans="4:4" x14ac:dyDescent="0.35">
      <c r="D300645" s="7"/>
    </row>
    <row r="300649" spans="4:4" x14ac:dyDescent="0.35">
      <c r="D300649" s="7"/>
    </row>
    <row r="300653" spans="4:4" x14ac:dyDescent="0.35">
      <c r="D300653" s="7"/>
    </row>
    <row r="300657" spans="4:4" x14ac:dyDescent="0.35">
      <c r="D300657" s="7"/>
    </row>
    <row r="300661" spans="4:4" x14ac:dyDescent="0.35">
      <c r="D300661" s="7"/>
    </row>
    <row r="300665" spans="4:4" x14ac:dyDescent="0.35">
      <c r="D300665" s="7"/>
    </row>
    <row r="300669" spans="4:4" x14ac:dyDescent="0.35">
      <c r="D300669" s="7"/>
    </row>
    <row r="300673" spans="4:4" x14ac:dyDescent="0.35">
      <c r="D300673" s="7"/>
    </row>
    <row r="300677" spans="4:4" x14ac:dyDescent="0.35">
      <c r="D300677" s="7"/>
    </row>
    <row r="300681" spans="4:4" x14ac:dyDescent="0.35">
      <c r="D300681" s="7"/>
    </row>
    <row r="300685" spans="4:4" x14ac:dyDescent="0.35">
      <c r="D300685" s="7"/>
    </row>
    <row r="300689" spans="4:4" x14ac:dyDescent="0.35">
      <c r="D300689" s="7"/>
    </row>
    <row r="300693" spans="4:4" x14ac:dyDescent="0.35">
      <c r="D300693" s="7"/>
    </row>
    <row r="300697" spans="4:4" x14ac:dyDescent="0.35">
      <c r="D300697" s="7"/>
    </row>
    <row r="300701" spans="4:4" x14ac:dyDescent="0.35">
      <c r="D300701" s="7"/>
    </row>
    <row r="300705" spans="4:4" x14ac:dyDescent="0.35">
      <c r="D300705" s="7"/>
    </row>
    <row r="300709" spans="4:4" x14ac:dyDescent="0.35">
      <c r="D300709" s="7"/>
    </row>
    <row r="300713" spans="4:4" x14ac:dyDescent="0.35">
      <c r="D300713" s="7"/>
    </row>
    <row r="300717" spans="4:4" x14ac:dyDescent="0.35">
      <c r="D300717" s="7"/>
    </row>
    <row r="300721" spans="4:4" x14ac:dyDescent="0.35">
      <c r="D300721" s="7"/>
    </row>
    <row r="300725" spans="4:4" x14ac:dyDescent="0.35">
      <c r="D300725" s="7"/>
    </row>
    <row r="300729" spans="4:4" x14ac:dyDescent="0.35">
      <c r="D300729" s="7"/>
    </row>
    <row r="300733" spans="4:4" x14ac:dyDescent="0.35">
      <c r="D300733" s="7"/>
    </row>
    <row r="300737" spans="4:4" x14ac:dyDescent="0.35">
      <c r="D300737" s="7"/>
    </row>
    <row r="300741" spans="4:4" x14ac:dyDescent="0.35">
      <c r="D300741" s="7"/>
    </row>
    <row r="300745" spans="4:4" x14ac:dyDescent="0.35">
      <c r="D300745" s="7"/>
    </row>
    <row r="300749" spans="4:4" x14ac:dyDescent="0.35">
      <c r="D300749" s="7"/>
    </row>
    <row r="300753" spans="4:4" x14ac:dyDescent="0.35">
      <c r="D300753" s="7"/>
    </row>
    <row r="300757" spans="4:4" x14ac:dyDescent="0.35">
      <c r="D300757" s="7"/>
    </row>
    <row r="300761" spans="4:4" x14ac:dyDescent="0.35">
      <c r="D300761" s="7"/>
    </row>
    <row r="300765" spans="4:4" x14ac:dyDescent="0.35">
      <c r="D300765" s="7"/>
    </row>
    <row r="300769" spans="4:4" x14ac:dyDescent="0.35">
      <c r="D300769" s="7"/>
    </row>
    <row r="300773" spans="4:4" x14ac:dyDescent="0.35">
      <c r="D300773" s="7"/>
    </row>
    <row r="300777" spans="4:4" x14ac:dyDescent="0.35">
      <c r="D300777" s="7"/>
    </row>
    <row r="300781" spans="4:4" x14ac:dyDescent="0.35">
      <c r="D300781" s="7"/>
    </row>
    <row r="300785" spans="4:4" x14ac:dyDescent="0.35">
      <c r="D300785" s="7"/>
    </row>
    <row r="300789" spans="4:4" x14ac:dyDescent="0.35">
      <c r="D300789" s="7"/>
    </row>
    <row r="300793" spans="4:4" x14ac:dyDescent="0.35">
      <c r="D300793" s="7"/>
    </row>
    <row r="300797" spans="4:4" x14ac:dyDescent="0.35">
      <c r="D300797" s="7"/>
    </row>
    <row r="300801" spans="4:4" x14ac:dyDescent="0.35">
      <c r="D300801" s="7"/>
    </row>
    <row r="300805" spans="4:4" x14ac:dyDescent="0.35">
      <c r="D300805" s="7"/>
    </row>
    <row r="300809" spans="4:4" x14ac:dyDescent="0.35">
      <c r="D300809" s="7"/>
    </row>
    <row r="300813" spans="4:4" x14ac:dyDescent="0.35">
      <c r="D300813" s="7"/>
    </row>
    <row r="300817" spans="4:4" x14ac:dyDescent="0.35">
      <c r="D300817" s="7"/>
    </row>
    <row r="300821" spans="4:4" x14ac:dyDescent="0.35">
      <c r="D300821" s="7"/>
    </row>
    <row r="300825" spans="4:4" x14ac:dyDescent="0.35">
      <c r="D300825" s="7"/>
    </row>
    <row r="300829" spans="4:4" x14ac:dyDescent="0.35">
      <c r="D300829" s="7"/>
    </row>
    <row r="300833" spans="4:4" x14ac:dyDescent="0.35">
      <c r="D300833" s="7"/>
    </row>
    <row r="300837" spans="4:4" x14ac:dyDescent="0.35">
      <c r="D300837" s="7"/>
    </row>
    <row r="300841" spans="4:4" x14ac:dyDescent="0.35">
      <c r="D300841" s="7"/>
    </row>
    <row r="300845" spans="4:4" x14ac:dyDescent="0.35">
      <c r="D300845" s="7"/>
    </row>
    <row r="300849" spans="4:4" x14ac:dyDescent="0.35">
      <c r="D300849" s="7"/>
    </row>
    <row r="300853" spans="4:4" x14ac:dyDescent="0.35">
      <c r="D300853" s="7"/>
    </row>
    <row r="300857" spans="4:4" x14ac:dyDescent="0.35">
      <c r="D300857" s="7"/>
    </row>
    <row r="300861" spans="4:4" x14ac:dyDescent="0.35">
      <c r="D300861" s="7"/>
    </row>
    <row r="300865" spans="4:4" x14ac:dyDescent="0.35">
      <c r="D300865" s="7"/>
    </row>
    <row r="300869" spans="4:4" x14ac:dyDescent="0.35">
      <c r="D300869" s="7"/>
    </row>
    <row r="300873" spans="4:4" x14ac:dyDescent="0.35">
      <c r="D300873" s="7"/>
    </row>
    <row r="300877" spans="4:4" x14ac:dyDescent="0.35">
      <c r="D300877" s="7"/>
    </row>
    <row r="300881" spans="4:4" x14ac:dyDescent="0.35">
      <c r="D300881" s="7"/>
    </row>
    <row r="300885" spans="4:4" x14ac:dyDescent="0.35">
      <c r="D300885" s="7"/>
    </row>
    <row r="300889" spans="4:4" x14ac:dyDescent="0.35">
      <c r="D300889" s="7"/>
    </row>
    <row r="300893" spans="4:4" x14ac:dyDescent="0.35">
      <c r="D300893" s="7"/>
    </row>
    <row r="300897" spans="4:4" x14ac:dyDescent="0.35">
      <c r="D300897" s="7"/>
    </row>
    <row r="300901" spans="4:4" x14ac:dyDescent="0.35">
      <c r="D300901" s="7"/>
    </row>
    <row r="300905" spans="4:4" x14ac:dyDescent="0.35">
      <c r="D300905" s="7"/>
    </row>
    <row r="300909" spans="4:4" x14ac:dyDescent="0.35">
      <c r="D300909" s="7"/>
    </row>
    <row r="300913" spans="4:4" x14ac:dyDescent="0.35">
      <c r="D300913" s="7"/>
    </row>
    <row r="300917" spans="4:4" x14ac:dyDescent="0.35">
      <c r="D300917" s="7"/>
    </row>
    <row r="300921" spans="4:4" x14ac:dyDescent="0.35">
      <c r="D300921" s="7"/>
    </row>
    <row r="300925" spans="4:4" x14ac:dyDescent="0.35">
      <c r="D300925" s="7"/>
    </row>
    <row r="300929" spans="4:4" x14ac:dyDescent="0.35">
      <c r="D300929" s="7"/>
    </row>
    <row r="300933" spans="4:4" x14ac:dyDescent="0.35">
      <c r="D300933" s="7"/>
    </row>
    <row r="300937" spans="4:4" x14ac:dyDescent="0.35">
      <c r="D300937" s="7"/>
    </row>
    <row r="300941" spans="4:4" x14ac:dyDescent="0.35">
      <c r="D300941" s="7"/>
    </row>
    <row r="300945" spans="4:4" x14ac:dyDescent="0.35">
      <c r="D300945" s="7"/>
    </row>
    <row r="300949" spans="4:4" x14ac:dyDescent="0.35">
      <c r="D300949" s="7"/>
    </row>
    <row r="300953" spans="4:4" x14ac:dyDescent="0.35">
      <c r="D300953" s="7"/>
    </row>
    <row r="300957" spans="4:4" x14ac:dyDescent="0.35">
      <c r="D300957" s="7"/>
    </row>
    <row r="300961" spans="4:4" x14ac:dyDescent="0.35">
      <c r="D300961" s="7"/>
    </row>
    <row r="300965" spans="4:4" x14ac:dyDescent="0.35">
      <c r="D300965" s="7"/>
    </row>
    <row r="300969" spans="4:4" x14ac:dyDescent="0.35">
      <c r="D300969" s="7"/>
    </row>
    <row r="300973" spans="4:4" x14ac:dyDescent="0.35">
      <c r="D300973" s="7"/>
    </row>
    <row r="300977" spans="4:4" x14ac:dyDescent="0.35">
      <c r="D300977" s="7"/>
    </row>
    <row r="300981" spans="4:4" x14ac:dyDescent="0.35">
      <c r="D300981" s="7"/>
    </row>
    <row r="300985" spans="4:4" x14ac:dyDescent="0.35">
      <c r="D300985" s="7"/>
    </row>
    <row r="300989" spans="4:4" x14ac:dyDescent="0.35">
      <c r="D300989" s="7"/>
    </row>
    <row r="300993" spans="4:4" x14ac:dyDescent="0.35">
      <c r="D300993" s="7"/>
    </row>
    <row r="300997" spans="4:4" x14ac:dyDescent="0.35">
      <c r="D300997" s="7"/>
    </row>
    <row r="301001" spans="4:4" x14ac:dyDescent="0.35">
      <c r="D301001" s="7"/>
    </row>
    <row r="301005" spans="4:4" x14ac:dyDescent="0.35">
      <c r="D301005" s="7"/>
    </row>
    <row r="301009" spans="4:4" x14ac:dyDescent="0.35">
      <c r="D301009" s="7"/>
    </row>
    <row r="301013" spans="4:4" x14ac:dyDescent="0.35">
      <c r="D301013" s="7"/>
    </row>
    <row r="301017" spans="4:4" x14ac:dyDescent="0.35">
      <c r="D301017" s="7"/>
    </row>
    <row r="301021" spans="4:4" x14ac:dyDescent="0.35">
      <c r="D301021" s="7"/>
    </row>
    <row r="301025" spans="4:4" x14ac:dyDescent="0.35">
      <c r="D301025" s="7"/>
    </row>
    <row r="301029" spans="4:4" x14ac:dyDescent="0.35">
      <c r="D301029" s="7"/>
    </row>
    <row r="301033" spans="4:4" x14ac:dyDescent="0.35">
      <c r="D301033" s="7"/>
    </row>
    <row r="301037" spans="4:4" x14ac:dyDescent="0.35">
      <c r="D301037" s="7"/>
    </row>
    <row r="301041" spans="4:4" x14ac:dyDescent="0.35">
      <c r="D301041" s="7"/>
    </row>
    <row r="301045" spans="4:4" x14ac:dyDescent="0.35">
      <c r="D301045" s="7"/>
    </row>
    <row r="301049" spans="4:4" x14ac:dyDescent="0.35">
      <c r="D301049" s="7"/>
    </row>
    <row r="301053" spans="4:4" x14ac:dyDescent="0.35">
      <c r="D301053" s="7"/>
    </row>
    <row r="301057" spans="4:4" x14ac:dyDescent="0.35">
      <c r="D301057" s="7"/>
    </row>
    <row r="301061" spans="4:4" x14ac:dyDescent="0.35">
      <c r="D301061" s="7"/>
    </row>
    <row r="301065" spans="4:4" x14ac:dyDescent="0.35">
      <c r="D301065" s="7"/>
    </row>
    <row r="301069" spans="4:4" x14ac:dyDescent="0.35">
      <c r="D301069" s="7"/>
    </row>
    <row r="301073" spans="4:4" x14ac:dyDescent="0.35">
      <c r="D301073" s="7"/>
    </row>
    <row r="301077" spans="4:4" x14ac:dyDescent="0.35">
      <c r="D301077" s="7"/>
    </row>
    <row r="301081" spans="4:4" x14ac:dyDescent="0.35">
      <c r="D301081" s="7"/>
    </row>
    <row r="301085" spans="4:4" x14ac:dyDescent="0.35">
      <c r="D301085" s="7"/>
    </row>
    <row r="301089" spans="4:4" x14ac:dyDescent="0.35">
      <c r="D301089" s="7"/>
    </row>
    <row r="301093" spans="4:4" x14ac:dyDescent="0.35">
      <c r="D301093" s="7"/>
    </row>
    <row r="301097" spans="4:4" x14ac:dyDescent="0.35">
      <c r="D301097" s="7"/>
    </row>
    <row r="301101" spans="4:4" x14ac:dyDescent="0.35">
      <c r="D301101" s="7"/>
    </row>
    <row r="301105" spans="4:4" x14ac:dyDescent="0.35">
      <c r="D301105" s="7"/>
    </row>
    <row r="301109" spans="4:4" x14ac:dyDescent="0.35">
      <c r="D301109" s="7"/>
    </row>
    <row r="301113" spans="4:4" x14ac:dyDescent="0.35">
      <c r="D301113" s="7"/>
    </row>
    <row r="301117" spans="4:4" x14ac:dyDescent="0.35">
      <c r="D301117" s="7"/>
    </row>
    <row r="301121" spans="4:4" x14ac:dyDescent="0.35">
      <c r="D301121" s="7"/>
    </row>
    <row r="301125" spans="4:4" x14ac:dyDescent="0.35">
      <c r="D301125" s="7"/>
    </row>
    <row r="301129" spans="4:4" x14ac:dyDescent="0.35">
      <c r="D301129" s="7"/>
    </row>
    <row r="301133" spans="4:4" x14ac:dyDescent="0.35">
      <c r="D301133" s="7"/>
    </row>
    <row r="301137" spans="4:4" x14ac:dyDescent="0.35">
      <c r="D301137" s="7"/>
    </row>
    <row r="301141" spans="4:4" x14ac:dyDescent="0.35">
      <c r="D301141" s="7"/>
    </row>
    <row r="301145" spans="4:4" x14ac:dyDescent="0.35">
      <c r="D301145" s="7"/>
    </row>
    <row r="301149" spans="4:4" x14ac:dyDescent="0.35">
      <c r="D301149" s="7"/>
    </row>
    <row r="301153" spans="4:4" x14ac:dyDescent="0.35">
      <c r="D301153" s="7"/>
    </row>
    <row r="301157" spans="4:4" x14ac:dyDescent="0.35">
      <c r="D301157" s="7"/>
    </row>
    <row r="301161" spans="4:4" x14ac:dyDescent="0.35">
      <c r="D301161" s="7"/>
    </row>
    <row r="301165" spans="4:4" x14ac:dyDescent="0.35">
      <c r="D301165" s="7"/>
    </row>
    <row r="301169" spans="4:4" x14ac:dyDescent="0.35">
      <c r="D301169" s="7"/>
    </row>
    <row r="301173" spans="4:4" x14ac:dyDescent="0.35">
      <c r="D301173" s="7"/>
    </row>
    <row r="301177" spans="4:4" x14ac:dyDescent="0.35">
      <c r="D301177" s="7"/>
    </row>
    <row r="301181" spans="4:4" x14ac:dyDescent="0.35">
      <c r="D301181" s="7"/>
    </row>
    <row r="301185" spans="4:4" x14ac:dyDescent="0.35">
      <c r="D301185" s="7"/>
    </row>
    <row r="301189" spans="4:4" x14ac:dyDescent="0.35">
      <c r="D301189" s="7"/>
    </row>
    <row r="301193" spans="4:4" x14ac:dyDescent="0.35">
      <c r="D301193" s="7"/>
    </row>
    <row r="301197" spans="4:4" x14ac:dyDescent="0.35">
      <c r="D301197" s="7"/>
    </row>
    <row r="301201" spans="4:4" x14ac:dyDescent="0.35">
      <c r="D301201" s="7"/>
    </row>
    <row r="301205" spans="4:4" x14ac:dyDescent="0.35">
      <c r="D301205" s="7"/>
    </row>
    <row r="301209" spans="4:4" x14ac:dyDescent="0.35">
      <c r="D301209" s="7"/>
    </row>
    <row r="301213" spans="4:4" x14ac:dyDescent="0.35">
      <c r="D301213" s="7"/>
    </row>
    <row r="301217" spans="4:4" x14ac:dyDescent="0.35">
      <c r="D301217" s="7"/>
    </row>
    <row r="301221" spans="4:4" x14ac:dyDescent="0.35">
      <c r="D301221" s="7"/>
    </row>
    <row r="301225" spans="4:4" x14ac:dyDescent="0.35">
      <c r="D301225" s="7"/>
    </row>
    <row r="301229" spans="4:4" x14ac:dyDescent="0.35">
      <c r="D301229" s="7"/>
    </row>
    <row r="301233" spans="4:4" x14ac:dyDescent="0.35">
      <c r="D301233" s="7"/>
    </row>
    <row r="301237" spans="4:4" x14ac:dyDescent="0.35">
      <c r="D301237" s="7"/>
    </row>
    <row r="301241" spans="4:4" x14ac:dyDescent="0.35">
      <c r="D301241" s="7"/>
    </row>
    <row r="301245" spans="4:4" x14ac:dyDescent="0.35">
      <c r="D301245" s="7"/>
    </row>
    <row r="301249" spans="4:4" x14ac:dyDescent="0.35">
      <c r="D301249" s="7"/>
    </row>
    <row r="301253" spans="4:4" x14ac:dyDescent="0.35">
      <c r="D301253" s="7"/>
    </row>
    <row r="301257" spans="4:4" x14ac:dyDescent="0.35">
      <c r="D301257" s="7"/>
    </row>
    <row r="301261" spans="4:4" x14ac:dyDescent="0.35">
      <c r="D301261" s="7"/>
    </row>
    <row r="301265" spans="4:4" x14ac:dyDescent="0.35">
      <c r="D301265" s="7"/>
    </row>
    <row r="301269" spans="4:4" x14ac:dyDescent="0.35">
      <c r="D301269" s="7"/>
    </row>
    <row r="301273" spans="4:4" x14ac:dyDescent="0.35">
      <c r="D301273" s="7"/>
    </row>
    <row r="301277" spans="4:4" x14ac:dyDescent="0.35">
      <c r="D301277" s="7"/>
    </row>
    <row r="301281" spans="4:4" x14ac:dyDescent="0.35">
      <c r="D301281" s="7"/>
    </row>
    <row r="301285" spans="4:4" x14ac:dyDescent="0.35">
      <c r="D301285" s="7"/>
    </row>
    <row r="301289" spans="4:4" x14ac:dyDescent="0.35">
      <c r="D301289" s="7"/>
    </row>
    <row r="301293" spans="4:4" x14ac:dyDescent="0.35">
      <c r="D301293" s="7"/>
    </row>
    <row r="301297" spans="4:4" x14ac:dyDescent="0.35">
      <c r="D301297" s="7"/>
    </row>
    <row r="301301" spans="4:4" x14ac:dyDescent="0.35">
      <c r="D301301" s="7"/>
    </row>
    <row r="301305" spans="4:4" x14ac:dyDescent="0.35">
      <c r="D301305" s="7"/>
    </row>
    <row r="301309" spans="4:4" x14ac:dyDescent="0.35">
      <c r="D301309" s="7"/>
    </row>
    <row r="301313" spans="4:4" x14ac:dyDescent="0.35">
      <c r="D301313" s="7"/>
    </row>
    <row r="301317" spans="4:4" x14ac:dyDescent="0.35">
      <c r="D301317" s="7"/>
    </row>
    <row r="301321" spans="4:4" x14ac:dyDescent="0.35">
      <c r="D301321" s="7"/>
    </row>
    <row r="301325" spans="4:4" x14ac:dyDescent="0.35">
      <c r="D301325" s="7"/>
    </row>
    <row r="301329" spans="4:4" x14ac:dyDescent="0.35">
      <c r="D301329" s="7"/>
    </row>
    <row r="301333" spans="4:4" x14ac:dyDescent="0.35">
      <c r="D301333" s="7"/>
    </row>
    <row r="301337" spans="4:4" x14ac:dyDescent="0.35">
      <c r="D301337" s="7"/>
    </row>
    <row r="301341" spans="4:4" x14ac:dyDescent="0.35">
      <c r="D301341" s="7"/>
    </row>
    <row r="301345" spans="4:4" x14ac:dyDescent="0.35">
      <c r="D301345" s="7"/>
    </row>
    <row r="301349" spans="4:4" x14ac:dyDescent="0.35">
      <c r="D301349" s="7"/>
    </row>
    <row r="301353" spans="4:4" x14ac:dyDescent="0.35">
      <c r="D301353" s="7"/>
    </row>
    <row r="301357" spans="4:4" x14ac:dyDescent="0.35">
      <c r="D301357" s="7"/>
    </row>
    <row r="301361" spans="4:4" x14ac:dyDescent="0.35">
      <c r="D301361" s="7"/>
    </row>
    <row r="301365" spans="4:4" x14ac:dyDescent="0.35">
      <c r="D301365" s="7"/>
    </row>
    <row r="301369" spans="4:4" x14ac:dyDescent="0.35">
      <c r="D301369" s="7"/>
    </row>
    <row r="301373" spans="4:4" x14ac:dyDescent="0.35">
      <c r="D301373" s="7"/>
    </row>
    <row r="301377" spans="4:4" x14ac:dyDescent="0.35">
      <c r="D301377" s="7"/>
    </row>
    <row r="301381" spans="4:4" x14ac:dyDescent="0.35">
      <c r="D301381" s="7"/>
    </row>
    <row r="301385" spans="4:4" x14ac:dyDescent="0.35">
      <c r="D301385" s="7"/>
    </row>
    <row r="301389" spans="4:4" x14ac:dyDescent="0.35">
      <c r="D301389" s="7"/>
    </row>
    <row r="301393" spans="4:4" x14ac:dyDescent="0.35">
      <c r="D301393" s="7"/>
    </row>
    <row r="301397" spans="4:4" x14ac:dyDescent="0.35">
      <c r="D301397" s="7"/>
    </row>
    <row r="301401" spans="4:4" x14ac:dyDescent="0.35">
      <c r="D301401" s="7"/>
    </row>
    <row r="301405" spans="4:4" x14ac:dyDescent="0.35">
      <c r="D301405" s="7"/>
    </row>
    <row r="301409" spans="4:4" x14ac:dyDescent="0.35">
      <c r="D301409" s="7"/>
    </row>
    <row r="301413" spans="4:4" x14ac:dyDescent="0.35">
      <c r="D301413" s="7"/>
    </row>
    <row r="301417" spans="4:4" x14ac:dyDescent="0.35">
      <c r="D301417" s="7"/>
    </row>
    <row r="301421" spans="4:4" x14ac:dyDescent="0.35">
      <c r="D301421" s="7"/>
    </row>
    <row r="301425" spans="4:4" x14ac:dyDescent="0.35">
      <c r="D301425" s="7"/>
    </row>
    <row r="301429" spans="4:4" x14ac:dyDescent="0.35">
      <c r="D301429" s="7"/>
    </row>
    <row r="301433" spans="4:4" x14ac:dyDescent="0.35">
      <c r="D301433" s="7"/>
    </row>
    <row r="301437" spans="4:4" x14ac:dyDescent="0.35">
      <c r="D301437" s="7"/>
    </row>
    <row r="301441" spans="4:4" x14ac:dyDescent="0.35">
      <c r="D301441" s="7"/>
    </row>
    <row r="301445" spans="4:4" x14ac:dyDescent="0.35">
      <c r="D301445" s="7"/>
    </row>
    <row r="301449" spans="4:4" x14ac:dyDescent="0.35">
      <c r="D301449" s="7"/>
    </row>
    <row r="301453" spans="4:4" x14ac:dyDescent="0.35">
      <c r="D301453" s="7"/>
    </row>
    <row r="301457" spans="4:4" x14ac:dyDescent="0.35">
      <c r="D301457" s="7"/>
    </row>
    <row r="301461" spans="4:4" x14ac:dyDescent="0.35">
      <c r="D301461" s="7"/>
    </row>
    <row r="301465" spans="4:4" x14ac:dyDescent="0.35">
      <c r="D301465" s="7"/>
    </row>
    <row r="301469" spans="4:4" x14ac:dyDescent="0.35">
      <c r="D301469" s="7"/>
    </row>
    <row r="301473" spans="4:4" x14ac:dyDescent="0.35">
      <c r="D301473" s="7"/>
    </row>
    <row r="301477" spans="4:4" x14ac:dyDescent="0.35">
      <c r="D301477" s="7"/>
    </row>
    <row r="301481" spans="4:4" x14ac:dyDescent="0.35">
      <c r="D301481" s="7"/>
    </row>
    <row r="301485" spans="4:4" x14ac:dyDescent="0.35">
      <c r="D301485" s="7"/>
    </row>
    <row r="301489" spans="4:4" x14ac:dyDescent="0.35">
      <c r="D301489" s="7"/>
    </row>
    <row r="301493" spans="4:4" x14ac:dyDescent="0.35">
      <c r="D301493" s="7"/>
    </row>
    <row r="301497" spans="4:4" x14ac:dyDescent="0.35">
      <c r="D301497" s="7"/>
    </row>
    <row r="301501" spans="4:4" x14ac:dyDescent="0.35">
      <c r="D301501" s="7"/>
    </row>
    <row r="301505" spans="4:4" x14ac:dyDescent="0.35">
      <c r="D301505" s="7"/>
    </row>
    <row r="301509" spans="4:4" x14ac:dyDescent="0.35">
      <c r="D301509" s="7"/>
    </row>
    <row r="301513" spans="4:4" x14ac:dyDescent="0.35">
      <c r="D301513" s="7"/>
    </row>
    <row r="301517" spans="4:4" x14ac:dyDescent="0.35">
      <c r="D301517" s="7"/>
    </row>
    <row r="301521" spans="4:4" x14ac:dyDescent="0.35">
      <c r="D301521" s="7"/>
    </row>
    <row r="301525" spans="4:4" x14ac:dyDescent="0.35">
      <c r="D301525" s="7"/>
    </row>
    <row r="301529" spans="4:4" x14ac:dyDescent="0.35">
      <c r="D301529" s="7"/>
    </row>
    <row r="301533" spans="4:4" x14ac:dyDescent="0.35">
      <c r="D301533" s="7"/>
    </row>
    <row r="301537" spans="4:4" x14ac:dyDescent="0.35">
      <c r="D301537" s="7"/>
    </row>
    <row r="301541" spans="4:4" x14ac:dyDescent="0.35">
      <c r="D301541" s="7"/>
    </row>
    <row r="301545" spans="4:4" x14ac:dyDescent="0.35">
      <c r="D301545" s="7"/>
    </row>
    <row r="301549" spans="4:4" x14ac:dyDescent="0.35">
      <c r="D301549" s="7"/>
    </row>
    <row r="301553" spans="4:4" x14ac:dyDescent="0.35">
      <c r="D301553" s="7"/>
    </row>
    <row r="301557" spans="4:4" x14ac:dyDescent="0.35">
      <c r="D301557" s="7"/>
    </row>
    <row r="301561" spans="4:4" x14ac:dyDescent="0.35">
      <c r="D301561" s="7"/>
    </row>
    <row r="301565" spans="4:4" x14ac:dyDescent="0.35">
      <c r="D301565" s="7"/>
    </row>
    <row r="301569" spans="4:4" x14ac:dyDescent="0.35">
      <c r="D301569" s="7"/>
    </row>
    <row r="301573" spans="4:4" x14ac:dyDescent="0.35">
      <c r="D301573" s="7"/>
    </row>
    <row r="301577" spans="4:4" x14ac:dyDescent="0.35">
      <c r="D301577" s="7"/>
    </row>
    <row r="301581" spans="4:4" x14ac:dyDescent="0.35">
      <c r="D301581" s="7"/>
    </row>
    <row r="301585" spans="4:4" x14ac:dyDescent="0.35">
      <c r="D301585" s="7"/>
    </row>
    <row r="301589" spans="4:4" x14ac:dyDescent="0.35">
      <c r="D301589" s="7"/>
    </row>
    <row r="301593" spans="4:4" x14ac:dyDescent="0.35">
      <c r="D301593" s="7"/>
    </row>
    <row r="301597" spans="4:4" x14ac:dyDescent="0.35">
      <c r="D301597" s="7"/>
    </row>
    <row r="301601" spans="4:4" x14ac:dyDescent="0.35">
      <c r="D301601" s="7"/>
    </row>
    <row r="301605" spans="4:4" x14ac:dyDescent="0.35">
      <c r="D301605" s="7"/>
    </row>
    <row r="301609" spans="4:4" x14ac:dyDescent="0.35">
      <c r="D301609" s="7"/>
    </row>
    <row r="301613" spans="4:4" x14ac:dyDescent="0.35">
      <c r="D301613" s="7"/>
    </row>
    <row r="301617" spans="4:4" x14ac:dyDescent="0.35">
      <c r="D301617" s="7"/>
    </row>
    <row r="301621" spans="4:4" x14ac:dyDescent="0.35">
      <c r="D301621" s="7"/>
    </row>
    <row r="301625" spans="4:4" x14ac:dyDescent="0.35">
      <c r="D301625" s="7"/>
    </row>
    <row r="301629" spans="4:4" x14ac:dyDescent="0.35">
      <c r="D301629" s="7"/>
    </row>
    <row r="301633" spans="4:4" x14ac:dyDescent="0.35">
      <c r="D301633" s="7"/>
    </row>
    <row r="301637" spans="4:4" x14ac:dyDescent="0.35">
      <c r="D301637" s="7"/>
    </row>
    <row r="301641" spans="4:4" x14ac:dyDescent="0.35">
      <c r="D301641" s="7"/>
    </row>
    <row r="301645" spans="4:4" x14ac:dyDescent="0.35">
      <c r="D301645" s="7"/>
    </row>
    <row r="301649" spans="4:4" x14ac:dyDescent="0.35">
      <c r="D301649" s="7"/>
    </row>
    <row r="301653" spans="4:4" x14ac:dyDescent="0.35">
      <c r="D301653" s="7"/>
    </row>
    <row r="301657" spans="4:4" x14ac:dyDescent="0.35">
      <c r="D301657" s="7"/>
    </row>
    <row r="301661" spans="4:4" x14ac:dyDescent="0.35">
      <c r="D301661" s="7"/>
    </row>
    <row r="301665" spans="4:4" x14ac:dyDescent="0.35">
      <c r="D301665" s="7"/>
    </row>
    <row r="301669" spans="4:4" x14ac:dyDescent="0.35">
      <c r="D301669" s="7"/>
    </row>
    <row r="301673" spans="4:4" x14ac:dyDescent="0.35">
      <c r="D301673" s="7"/>
    </row>
    <row r="301677" spans="4:4" x14ac:dyDescent="0.35">
      <c r="D301677" s="7"/>
    </row>
    <row r="301681" spans="4:4" x14ac:dyDescent="0.35">
      <c r="D301681" s="7"/>
    </row>
    <row r="301685" spans="4:4" x14ac:dyDescent="0.35">
      <c r="D301685" s="7"/>
    </row>
    <row r="301689" spans="4:4" x14ac:dyDescent="0.35">
      <c r="D301689" s="7"/>
    </row>
    <row r="301693" spans="4:4" x14ac:dyDescent="0.35">
      <c r="D301693" s="7"/>
    </row>
    <row r="301697" spans="4:4" x14ac:dyDescent="0.35">
      <c r="D301697" s="7"/>
    </row>
    <row r="301701" spans="4:4" x14ac:dyDescent="0.35">
      <c r="D301701" s="7"/>
    </row>
    <row r="301705" spans="4:4" x14ac:dyDescent="0.35">
      <c r="D301705" s="7"/>
    </row>
    <row r="301709" spans="4:4" x14ac:dyDescent="0.35">
      <c r="D301709" s="7"/>
    </row>
    <row r="301713" spans="4:4" x14ac:dyDescent="0.35">
      <c r="D301713" s="7"/>
    </row>
    <row r="301717" spans="4:4" x14ac:dyDescent="0.35">
      <c r="D301717" s="7"/>
    </row>
    <row r="301721" spans="4:4" x14ac:dyDescent="0.35">
      <c r="D301721" s="7"/>
    </row>
    <row r="301725" spans="4:4" x14ac:dyDescent="0.35">
      <c r="D301725" s="7"/>
    </row>
    <row r="301729" spans="4:4" x14ac:dyDescent="0.35">
      <c r="D301729" s="7"/>
    </row>
    <row r="301733" spans="4:4" x14ac:dyDescent="0.35">
      <c r="D301733" s="7"/>
    </row>
    <row r="301737" spans="4:4" x14ac:dyDescent="0.35">
      <c r="D301737" s="7"/>
    </row>
    <row r="301741" spans="4:4" x14ac:dyDescent="0.35">
      <c r="D301741" s="7"/>
    </row>
    <row r="301745" spans="4:4" x14ac:dyDescent="0.35">
      <c r="D301745" s="7"/>
    </row>
    <row r="301749" spans="4:4" x14ac:dyDescent="0.35">
      <c r="D301749" s="7"/>
    </row>
    <row r="301753" spans="4:4" x14ac:dyDescent="0.35">
      <c r="D301753" s="7"/>
    </row>
    <row r="301757" spans="4:4" x14ac:dyDescent="0.35">
      <c r="D301757" s="7"/>
    </row>
    <row r="301761" spans="4:4" x14ac:dyDescent="0.35">
      <c r="D301761" s="7"/>
    </row>
    <row r="301765" spans="4:4" x14ac:dyDescent="0.35">
      <c r="D301765" s="7"/>
    </row>
    <row r="301769" spans="4:4" x14ac:dyDescent="0.35">
      <c r="D301769" s="7"/>
    </row>
    <row r="301773" spans="4:4" x14ac:dyDescent="0.35">
      <c r="D301773" s="7"/>
    </row>
    <row r="301777" spans="4:4" x14ac:dyDescent="0.35">
      <c r="D301777" s="7"/>
    </row>
    <row r="301781" spans="4:4" x14ac:dyDescent="0.35">
      <c r="D301781" s="7"/>
    </row>
    <row r="301785" spans="4:4" x14ac:dyDescent="0.35">
      <c r="D301785" s="7"/>
    </row>
    <row r="301789" spans="4:4" x14ac:dyDescent="0.35">
      <c r="D301789" s="7"/>
    </row>
    <row r="301793" spans="4:4" x14ac:dyDescent="0.35">
      <c r="D301793" s="7"/>
    </row>
    <row r="301797" spans="4:4" x14ac:dyDescent="0.35">
      <c r="D301797" s="7"/>
    </row>
    <row r="301801" spans="4:4" x14ac:dyDescent="0.35">
      <c r="D301801" s="7"/>
    </row>
    <row r="301805" spans="4:4" x14ac:dyDescent="0.35">
      <c r="D301805" s="7"/>
    </row>
    <row r="301809" spans="4:4" x14ac:dyDescent="0.35">
      <c r="D301809" s="7"/>
    </row>
    <row r="301813" spans="4:4" x14ac:dyDescent="0.35">
      <c r="D301813" s="7"/>
    </row>
    <row r="301817" spans="4:4" x14ac:dyDescent="0.35">
      <c r="D301817" s="7"/>
    </row>
    <row r="301821" spans="4:4" x14ac:dyDescent="0.35">
      <c r="D301821" s="7"/>
    </row>
    <row r="301825" spans="4:4" x14ac:dyDescent="0.35">
      <c r="D301825" s="7"/>
    </row>
    <row r="301829" spans="4:4" x14ac:dyDescent="0.35">
      <c r="D301829" s="7"/>
    </row>
    <row r="301833" spans="4:4" x14ac:dyDescent="0.35">
      <c r="D301833" s="7"/>
    </row>
    <row r="301837" spans="4:4" x14ac:dyDescent="0.35">
      <c r="D301837" s="7"/>
    </row>
    <row r="301841" spans="4:4" x14ac:dyDescent="0.35">
      <c r="D301841" s="7"/>
    </row>
    <row r="301845" spans="4:4" x14ac:dyDescent="0.35">
      <c r="D301845" s="7"/>
    </row>
    <row r="301849" spans="4:4" x14ac:dyDescent="0.35">
      <c r="D301849" s="7"/>
    </row>
    <row r="301853" spans="4:4" x14ac:dyDescent="0.35">
      <c r="D301853" s="7"/>
    </row>
    <row r="301857" spans="4:4" x14ac:dyDescent="0.35">
      <c r="D301857" s="7"/>
    </row>
    <row r="301861" spans="4:4" x14ac:dyDescent="0.35">
      <c r="D301861" s="7"/>
    </row>
    <row r="301865" spans="4:4" x14ac:dyDescent="0.35">
      <c r="D301865" s="7"/>
    </row>
    <row r="301869" spans="4:4" x14ac:dyDescent="0.35">
      <c r="D301869" s="7"/>
    </row>
    <row r="301873" spans="4:4" x14ac:dyDescent="0.35">
      <c r="D301873" s="7"/>
    </row>
    <row r="301877" spans="4:4" x14ac:dyDescent="0.35">
      <c r="D301877" s="7"/>
    </row>
    <row r="301881" spans="4:4" x14ac:dyDescent="0.35">
      <c r="D301881" s="7"/>
    </row>
    <row r="301885" spans="4:4" x14ac:dyDescent="0.35">
      <c r="D301885" s="7"/>
    </row>
    <row r="301889" spans="4:4" x14ac:dyDescent="0.35">
      <c r="D301889" s="7"/>
    </row>
    <row r="301893" spans="4:4" x14ac:dyDescent="0.35">
      <c r="D301893" s="7"/>
    </row>
    <row r="301897" spans="4:4" x14ac:dyDescent="0.35">
      <c r="D301897" s="7"/>
    </row>
    <row r="301901" spans="4:4" x14ac:dyDescent="0.35">
      <c r="D301901" s="7"/>
    </row>
    <row r="301905" spans="4:4" x14ac:dyDescent="0.35">
      <c r="D301905" s="7"/>
    </row>
    <row r="301909" spans="4:4" x14ac:dyDescent="0.35">
      <c r="D301909" s="7"/>
    </row>
    <row r="301913" spans="4:4" x14ac:dyDescent="0.35">
      <c r="D301913" s="7"/>
    </row>
    <row r="301917" spans="4:4" x14ac:dyDescent="0.35">
      <c r="D301917" s="7"/>
    </row>
    <row r="301921" spans="4:4" x14ac:dyDescent="0.35">
      <c r="D301921" s="7"/>
    </row>
    <row r="301925" spans="4:4" x14ac:dyDescent="0.35">
      <c r="D301925" s="7"/>
    </row>
    <row r="301929" spans="4:4" x14ac:dyDescent="0.35">
      <c r="D301929" s="7"/>
    </row>
    <row r="301933" spans="4:4" x14ac:dyDescent="0.35">
      <c r="D301933" s="7"/>
    </row>
    <row r="301937" spans="4:4" x14ac:dyDescent="0.35">
      <c r="D301937" s="7"/>
    </row>
    <row r="301941" spans="4:4" x14ac:dyDescent="0.35">
      <c r="D301941" s="7"/>
    </row>
    <row r="301945" spans="4:4" x14ac:dyDescent="0.35">
      <c r="D301945" s="7"/>
    </row>
    <row r="301949" spans="4:4" x14ac:dyDescent="0.35">
      <c r="D301949" s="7"/>
    </row>
    <row r="301953" spans="4:4" x14ac:dyDescent="0.35">
      <c r="D301953" s="7"/>
    </row>
    <row r="301957" spans="4:4" x14ac:dyDescent="0.35">
      <c r="D301957" s="7"/>
    </row>
    <row r="301961" spans="4:4" x14ac:dyDescent="0.35">
      <c r="D301961" s="7"/>
    </row>
    <row r="301965" spans="4:4" x14ac:dyDescent="0.35">
      <c r="D301965" s="7"/>
    </row>
    <row r="301969" spans="4:4" x14ac:dyDescent="0.35">
      <c r="D301969" s="7"/>
    </row>
    <row r="301973" spans="4:4" x14ac:dyDescent="0.35">
      <c r="D301973" s="7"/>
    </row>
    <row r="301977" spans="4:4" x14ac:dyDescent="0.35">
      <c r="D301977" s="7"/>
    </row>
    <row r="301981" spans="4:4" x14ac:dyDescent="0.35">
      <c r="D301981" s="7"/>
    </row>
    <row r="301985" spans="4:4" x14ac:dyDescent="0.35">
      <c r="D301985" s="7"/>
    </row>
    <row r="301989" spans="4:4" x14ac:dyDescent="0.35">
      <c r="D301989" s="7"/>
    </row>
    <row r="301993" spans="4:4" x14ac:dyDescent="0.35">
      <c r="D301993" s="7"/>
    </row>
    <row r="301997" spans="4:4" x14ac:dyDescent="0.35">
      <c r="D301997" s="7"/>
    </row>
    <row r="302001" spans="4:4" x14ac:dyDescent="0.35">
      <c r="D302001" s="7"/>
    </row>
    <row r="302005" spans="4:4" x14ac:dyDescent="0.35">
      <c r="D302005" s="7"/>
    </row>
    <row r="302009" spans="4:4" x14ac:dyDescent="0.35">
      <c r="D302009" s="7"/>
    </row>
    <row r="302013" spans="4:4" x14ac:dyDescent="0.35">
      <c r="D302013" s="7"/>
    </row>
    <row r="302017" spans="4:4" x14ac:dyDescent="0.35">
      <c r="D302017" s="7"/>
    </row>
    <row r="302021" spans="4:4" x14ac:dyDescent="0.35">
      <c r="D302021" s="7"/>
    </row>
    <row r="302025" spans="4:4" x14ac:dyDescent="0.35">
      <c r="D302025" s="7"/>
    </row>
    <row r="302029" spans="4:4" x14ac:dyDescent="0.35">
      <c r="D302029" s="7"/>
    </row>
    <row r="302033" spans="4:4" x14ac:dyDescent="0.35">
      <c r="D302033" s="7"/>
    </row>
    <row r="302037" spans="4:4" x14ac:dyDescent="0.35">
      <c r="D302037" s="7"/>
    </row>
    <row r="302041" spans="4:4" x14ac:dyDescent="0.35">
      <c r="D302041" s="7"/>
    </row>
    <row r="302045" spans="4:4" x14ac:dyDescent="0.35">
      <c r="D302045" s="7"/>
    </row>
    <row r="302049" spans="4:4" x14ac:dyDescent="0.35">
      <c r="D302049" s="7"/>
    </row>
    <row r="302053" spans="4:4" x14ac:dyDescent="0.35">
      <c r="D302053" s="7"/>
    </row>
    <row r="302057" spans="4:4" x14ac:dyDescent="0.35">
      <c r="D302057" s="7"/>
    </row>
    <row r="302061" spans="4:4" x14ac:dyDescent="0.35">
      <c r="D302061" s="7"/>
    </row>
    <row r="302065" spans="4:4" x14ac:dyDescent="0.35">
      <c r="D302065" s="7"/>
    </row>
    <row r="302069" spans="4:4" x14ac:dyDescent="0.35">
      <c r="D302069" s="7"/>
    </row>
    <row r="302073" spans="4:4" x14ac:dyDescent="0.35">
      <c r="D302073" s="7"/>
    </row>
    <row r="302077" spans="4:4" x14ac:dyDescent="0.35">
      <c r="D302077" s="7"/>
    </row>
    <row r="302081" spans="4:4" x14ac:dyDescent="0.35">
      <c r="D302081" s="7"/>
    </row>
    <row r="302085" spans="4:4" x14ac:dyDescent="0.35">
      <c r="D302085" s="7"/>
    </row>
    <row r="302089" spans="4:4" x14ac:dyDescent="0.35">
      <c r="D302089" s="7"/>
    </row>
    <row r="302093" spans="4:4" x14ac:dyDescent="0.35">
      <c r="D302093" s="7"/>
    </row>
    <row r="302097" spans="4:4" x14ac:dyDescent="0.35">
      <c r="D302097" s="7"/>
    </row>
    <row r="302101" spans="4:4" x14ac:dyDescent="0.35">
      <c r="D302101" s="7"/>
    </row>
    <row r="302105" spans="4:4" x14ac:dyDescent="0.35">
      <c r="D302105" s="7"/>
    </row>
    <row r="302109" spans="4:4" x14ac:dyDescent="0.35">
      <c r="D302109" s="7"/>
    </row>
    <row r="302113" spans="4:4" x14ac:dyDescent="0.35">
      <c r="D302113" s="7"/>
    </row>
    <row r="302117" spans="4:4" x14ac:dyDescent="0.35">
      <c r="D302117" s="7"/>
    </row>
    <row r="302121" spans="4:4" x14ac:dyDescent="0.35">
      <c r="D302121" s="7"/>
    </row>
    <row r="302125" spans="4:4" x14ac:dyDescent="0.35">
      <c r="D302125" s="7"/>
    </row>
    <row r="302129" spans="4:4" x14ac:dyDescent="0.35">
      <c r="D302129" s="7"/>
    </row>
    <row r="302133" spans="4:4" x14ac:dyDescent="0.35">
      <c r="D302133" s="7"/>
    </row>
    <row r="302137" spans="4:4" x14ac:dyDescent="0.35">
      <c r="D302137" s="7"/>
    </row>
    <row r="302141" spans="4:4" x14ac:dyDescent="0.35">
      <c r="D302141" s="7"/>
    </row>
    <row r="302145" spans="4:4" x14ac:dyDescent="0.35">
      <c r="D302145" s="7"/>
    </row>
    <row r="302149" spans="4:4" x14ac:dyDescent="0.35">
      <c r="D302149" s="7"/>
    </row>
    <row r="302153" spans="4:4" x14ac:dyDescent="0.35">
      <c r="D302153" s="7"/>
    </row>
    <row r="302157" spans="4:4" x14ac:dyDescent="0.35">
      <c r="D302157" s="7"/>
    </row>
    <row r="302161" spans="4:4" x14ac:dyDescent="0.35">
      <c r="D302161" s="7"/>
    </row>
    <row r="302165" spans="4:4" x14ac:dyDescent="0.35">
      <c r="D302165" s="7"/>
    </row>
    <row r="302169" spans="4:4" x14ac:dyDescent="0.35">
      <c r="D302169" s="7"/>
    </row>
    <row r="302173" spans="4:4" x14ac:dyDescent="0.35">
      <c r="D302173" s="7"/>
    </row>
    <row r="302177" spans="4:4" x14ac:dyDescent="0.35">
      <c r="D302177" s="7"/>
    </row>
    <row r="302181" spans="4:4" x14ac:dyDescent="0.35">
      <c r="D302181" s="7"/>
    </row>
    <row r="302185" spans="4:4" x14ac:dyDescent="0.35">
      <c r="D302185" s="7"/>
    </row>
    <row r="302189" spans="4:4" x14ac:dyDescent="0.35">
      <c r="D302189" s="7"/>
    </row>
    <row r="302193" spans="4:4" x14ac:dyDescent="0.35">
      <c r="D302193" s="7"/>
    </row>
    <row r="302197" spans="4:4" x14ac:dyDescent="0.35">
      <c r="D302197" s="7"/>
    </row>
    <row r="302201" spans="4:4" x14ac:dyDescent="0.35">
      <c r="D302201" s="7"/>
    </row>
    <row r="302205" spans="4:4" x14ac:dyDescent="0.35">
      <c r="D302205" s="7"/>
    </row>
    <row r="302209" spans="4:4" x14ac:dyDescent="0.35">
      <c r="D302209" s="7"/>
    </row>
    <row r="302213" spans="4:4" x14ac:dyDescent="0.35">
      <c r="D302213" s="7"/>
    </row>
    <row r="302217" spans="4:4" x14ac:dyDescent="0.35">
      <c r="D302217" s="7"/>
    </row>
    <row r="302221" spans="4:4" x14ac:dyDescent="0.35">
      <c r="D302221" s="7"/>
    </row>
    <row r="302225" spans="4:4" x14ac:dyDescent="0.35">
      <c r="D302225" s="7"/>
    </row>
    <row r="302229" spans="4:4" x14ac:dyDescent="0.35">
      <c r="D302229" s="7"/>
    </row>
    <row r="302233" spans="4:4" x14ac:dyDescent="0.35">
      <c r="D302233" s="7"/>
    </row>
    <row r="302237" spans="4:4" x14ac:dyDescent="0.35">
      <c r="D302237" s="7"/>
    </row>
    <row r="302241" spans="4:4" x14ac:dyDescent="0.35">
      <c r="D302241" s="7"/>
    </row>
    <row r="302245" spans="4:4" x14ac:dyDescent="0.35">
      <c r="D302245" s="7"/>
    </row>
    <row r="302249" spans="4:4" x14ac:dyDescent="0.35">
      <c r="D302249" s="7"/>
    </row>
    <row r="302253" spans="4:4" x14ac:dyDescent="0.35">
      <c r="D302253" s="7"/>
    </row>
    <row r="302257" spans="4:4" x14ac:dyDescent="0.35">
      <c r="D302257" s="7"/>
    </row>
    <row r="302261" spans="4:4" x14ac:dyDescent="0.35">
      <c r="D302261" s="7"/>
    </row>
    <row r="302265" spans="4:4" x14ac:dyDescent="0.35">
      <c r="D302265" s="7"/>
    </row>
    <row r="302269" spans="4:4" x14ac:dyDescent="0.35">
      <c r="D302269" s="7"/>
    </row>
    <row r="302273" spans="4:4" x14ac:dyDescent="0.35">
      <c r="D302273" s="7"/>
    </row>
    <row r="302277" spans="4:4" x14ac:dyDescent="0.35">
      <c r="D302277" s="7"/>
    </row>
    <row r="302281" spans="4:4" x14ac:dyDescent="0.35">
      <c r="D302281" s="7"/>
    </row>
    <row r="302285" spans="4:4" x14ac:dyDescent="0.35">
      <c r="D302285" s="7"/>
    </row>
    <row r="302289" spans="4:4" x14ac:dyDescent="0.35">
      <c r="D302289" s="7"/>
    </row>
    <row r="302293" spans="4:4" x14ac:dyDescent="0.35">
      <c r="D302293" s="7"/>
    </row>
    <row r="302297" spans="4:4" x14ac:dyDescent="0.35">
      <c r="D302297" s="7"/>
    </row>
    <row r="302301" spans="4:4" x14ac:dyDescent="0.35">
      <c r="D302301" s="7"/>
    </row>
    <row r="302305" spans="4:4" x14ac:dyDescent="0.35">
      <c r="D302305" s="7"/>
    </row>
    <row r="302309" spans="4:4" x14ac:dyDescent="0.35">
      <c r="D302309" s="7"/>
    </row>
    <row r="302313" spans="4:4" x14ac:dyDescent="0.35">
      <c r="D302313" s="7"/>
    </row>
    <row r="302317" spans="4:4" x14ac:dyDescent="0.35">
      <c r="D302317" s="7"/>
    </row>
    <row r="302321" spans="4:4" x14ac:dyDescent="0.35">
      <c r="D302321" s="7"/>
    </row>
    <row r="302325" spans="4:4" x14ac:dyDescent="0.35">
      <c r="D302325" s="7"/>
    </row>
    <row r="302329" spans="4:4" x14ac:dyDescent="0.35">
      <c r="D302329" s="7"/>
    </row>
    <row r="302333" spans="4:4" x14ac:dyDescent="0.35">
      <c r="D302333" s="7"/>
    </row>
    <row r="302337" spans="4:4" x14ac:dyDescent="0.35">
      <c r="D302337" s="7"/>
    </row>
    <row r="302341" spans="4:4" x14ac:dyDescent="0.35">
      <c r="D302341" s="7"/>
    </row>
    <row r="302345" spans="4:4" x14ac:dyDescent="0.35">
      <c r="D302345" s="7"/>
    </row>
    <row r="302349" spans="4:4" x14ac:dyDescent="0.35">
      <c r="D302349" s="7"/>
    </row>
    <row r="302353" spans="4:4" x14ac:dyDescent="0.35">
      <c r="D302353" s="7"/>
    </row>
    <row r="302357" spans="4:4" x14ac:dyDescent="0.35">
      <c r="D302357" s="7"/>
    </row>
    <row r="302361" spans="4:4" x14ac:dyDescent="0.35">
      <c r="D302361" s="7"/>
    </row>
    <row r="302365" spans="4:4" x14ac:dyDescent="0.35">
      <c r="D302365" s="7"/>
    </row>
    <row r="302369" spans="4:4" x14ac:dyDescent="0.35">
      <c r="D302369" s="7"/>
    </row>
    <row r="302373" spans="4:4" x14ac:dyDescent="0.35">
      <c r="D302373" s="7"/>
    </row>
    <row r="302377" spans="4:4" x14ac:dyDescent="0.35">
      <c r="D302377" s="7"/>
    </row>
    <row r="302381" spans="4:4" x14ac:dyDescent="0.35">
      <c r="D302381" s="7"/>
    </row>
    <row r="302385" spans="4:4" x14ac:dyDescent="0.35">
      <c r="D302385" s="7"/>
    </row>
    <row r="302389" spans="4:4" x14ac:dyDescent="0.35">
      <c r="D302389" s="7"/>
    </row>
    <row r="302393" spans="4:4" x14ac:dyDescent="0.35">
      <c r="D302393" s="7"/>
    </row>
    <row r="302397" spans="4:4" x14ac:dyDescent="0.35">
      <c r="D302397" s="7"/>
    </row>
    <row r="302401" spans="4:4" x14ac:dyDescent="0.35">
      <c r="D302401" s="7"/>
    </row>
    <row r="302405" spans="4:4" x14ac:dyDescent="0.35">
      <c r="D302405" s="7"/>
    </row>
    <row r="302409" spans="4:4" x14ac:dyDescent="0.35">
      <c r="D302409" s="7"/>
    </row>
    <row r="302413" spans="4:4" x14ac:dyDescent="0.35">
      <c r="D302413" s="7"/>
    </row>
    <row r="302417" spans="4:4" x14ac:dyDescent="0.35">
      <c r="D302417" s="7"/>
    </row>
    <row r="302421" spans="4:4" x14ac:dyDescent="0.35">
      <c r="D302421" s="7"/>
    </row>
    <row r="302425" spans="4:4" x14ac:dyDescent="0.35">
      <c r="D302425" s="7"/>
    </row>
    <row r="302429" spans="4:4" x14ac:dyDescent="0.35">
      <c r="D302429" s="7"/>
    </row>
    <row r="302433" spans="4:4" x14ac:dyDescent="0.35">
      <c r="D302433" s="7"/>
    </row>
    <row r="302437" spans="4:4" x14ac:dyDescent="0.35">
      <c r="D302437" s="7"/>
    </row>
    <row r="302441" spans="4:4" x14ac:dyDescent="0.35">
      <c r="D302441" s="7"/>
    </row>
    <row r="302445" spans="4:4" x14ac:dyDescent="0.35">
      <c r="D302445" s="7"/>
    </row>
    <row r="302449" spans="4:4" x14ac:dyDescent="0.35">
      <c r="D302449" s="7"/>
    </row>
    <row r="302453" spans="4:4" x14ac:dyDescent="0.35">
      <c r="D302453" s="7"/>
    </row>
    <row r="302457" spans="4:4" x14ac:dyDescent="0.35">
      <c r="D302457" s="7"/>
    </row>
    <row r="302461" spans="4:4" x14ac:dyDescent="0.35">
      <c r="D302461" s="7"/>
    </row>
    <row r="302465" spans="4:4" x14ac:dyDescent="0.35">
      <c r="D302465" s="7"/>
    </row>
    <row r="302469" spans="4:4" x14ac:dyDescent="0.35">
      <c r="D302469" s="7"/>
    </row>
    <row r="302473" spans="4:4" x14ac:dyDescent="0.35">
      <c r="D302473" s="7"/>
    </row>
    <row r="302477" spans="4:4" x14ac:dyDescent="0.35">
      <c r="D302477" s="7"/>
    </row>
    <row r="302481" spans="4:4" x14ac:dyDescent="0.35">
      <c r="D302481" s="7"/>
    </row>
    <row r="302485" spans="4:4" x14ac:dyDescent="0.35">
      <c r="D302485" s="7"/>
    </row>
    <row r="302489" spans="4:4" x14ac:dyDescent="0.35">
      <c r="D302489" s="7"/>
    </row>
    <row r="302493" spans="4:4" x14ac:dyDescent="0.35">
      <c r="D302493" s="7"/>
    </row>
    <row r="302497" spans="4:4" x14ac:dyDescent="0.35">
      <c r="D302497" s="7"/>
    </row>
    <row r="302501" spans="4:4" x14ac:dyDescent="0.35">
      <c r="D302501" s="7"/>
    </row>
    <row r="302505" spans="4:4" x14ac:dyDescent="0.35">
      <c r="D302505" s="7"/>
    </row>
    <row r="302509" spans="4:4" x14ac:dyDescent="0.35">
      <c r="D302509" s="7"/>
    </row>
    <row r="302513" spans="4:4" x14ac:dyDescent="0.35">
      <c r="D302513" s="7"/>
    </row>
    <row r="302517" spans="4:4" x14ac:dyDescent="0.35">
      <c r="D302517" s="7"/>
    </row>
    <row r="302521" spans="4:4" x14ac:dyDescent="0.35">
      <c r="D302521" s="7"/>
    </row>
    <row r="302525" spans="4:4" x14ac:dyDescent="0.35">
      <c r="D302525" s="7"/>
    </row>
    <row r="302529" spans="4:4" x14ac:dyDescent="0.35">
      <c r="D302529" s="7"/>
    </row>
    <row r="302533" spans="4:4" x14ac:dyDescent="0.35">
      <c r="D302533" s="7"/>
    </row>
    <row r="302537" spans="4:4" x14ac:dyDescent="0.35">
      <c r="D302537" s="7"/>
    </row>
    <row r="302541" spans="4:4" x14ac:dyDescent="0.35">
      <c r="D302541" s="7"/>
    </row>
    <row r="302545" spans="4:4" x14ac:dyDescent="0.35">
      <c r="D302545" s="7"/>
    </row>
    <row r="302549" spans="4:4" x14ac:dyDescent="0.35">
      <c r="D302549" s="7"/>
    </row>
    <row r="302553" spans="4:4" x14ac:dyDescent="0.35">
      <c r="D302553" s="7"/>
    </row>
    <row r="302557" spans="4:4" x14ac:dyDescent="0.35">
      <c r="D302557" s="7"/>
    </row>
    <row r="302561" spans="4:4" x14ac:dyDescent="0.35">
      <c r="D302561" s="7"/>
    </row>
    <row r="302565" spans="4:4" x14ac:dyDescent="0.35">
      <c r="D302565" s="7"/>
    </row>
    <row r="302569" spans="4:4" x14ac:dyDescent="0.35">
      <c r="D302569" s="7"/>
    </row>
    <row r="302573" spans="4:4" x14ac:dyDescent="0.35">
      <c r="D302573" s="7"/>
    </row>
    <row r="302577" spans="4:4" x14ac:dyDescent="0.35">
      <c r="D302577" s="7"/>
    </row>
    <row r="302581" spans="4:4" x14ac:dyDescent="0.35">
      <c r="D302581" s="7"/>
    </row>
    <row r="302585" spans="4:4" x14ac:dyDescent="0.35">
      <c r="D302585" s="7"/>
    </row>
    <row r="302589" spans="4:4" x14ac:dyDescent="0.35">
      <c r="D302589" s="7"/>
    </row>
    <row r="302593" spans="4:4" x14ac:dyDescent="0.35">
      <c r="D302593" s="7"/>
    </row>
    <row r="302597" spans="4:4" x14ac:dyDescent="0.35">
      <c r="D302597" s="7"/>
    </row>
    <row r="302601" spans="4:4" x14ac:dyDescent="0.35">
      <c r="D302601" s="7"/>
    </row>
    <row r="302605" spans="4:4" x14ac:dyDescent="0.35">
      <c r="D302605" s="7"/>
    </row>
    <row r="302609" spans="4:4" x14ac:dyDescent="0.35">
      <c r="D302609" s="7"/>
    </row>
    <row r="302613" spans="4:4" x14ac:dyDescent="0.35">
      <c r="D302613" s="7"/>
    </row>
    <row r="302617" spans="4:4" x14ac:dyDescent="0.35">
      <c r="D302617" s="7"/>
    </row>
    <row r="302621" spans="4:4" x14ac:dyDescent="0.35">
      <c r="D302621" s="7"/>
    </row>
    <row r="302625" spans="4:4" x14ac:dyDescent="0.35">
      <c r="D302625" s="7"/>
    </row>
    <row r="302629" spans="4:4" x14ac:dyDescent="0.35">
      <c r="D302629" s="7"/>
    </row>
    <row r="302633" spans="4:4" x14ac:dyDescent="0.35">
      <c r="D302633" s="7"/>
    </row>
    <row r="302637" spans="4:4" x14ac:dyDescent="0.35">
      <c r="D302637" s="7"/>
    </row>
    <row r="302641" spans="4:4" x14ac:dyDescent="0.35">
      <c r="D302641" s="7"/>
    </row>
    <row r="302645" spans="4:4" x14ac:dyDescent="0.35">
      <c r="D302645" s="7"/>
    </row>
    <row r="302649" spans="4:4" x14ac:dyDescent="0.35">
      <c r="D302649" s="7"/>
    </row>
    <row r="302653" spans="4:4" x14ac:dyDescent="0.35">
      <c r="D302653" s="7"/>
    </row>
    <row r="302657" spans="4:4" x14ac:dyDescent="0.35">
      <c r="D302657" s="7"/>
    </row>
    <row r="302661" spans="4:4" x14ac:dyDescent="0.35">
      <c r="D302661" s="7"/>
    </row>
    <row r="302665" spans="4:4" x14ac:dyDescent="0.35">
      <c r="D302665" s="7"/>
    </row>
    <row r="302669" spans="4:4" x14ac:dyDescent="0.35">
      <c r="D302669" s="7"/>
    </row>
    <row r="302673" spans="4:4" x14ac:dyDescent="0.35">
      <c r="D302673" s="7"/>
    </row>
    <row r="302677" spans="4:4" x14ac:dyDescent="0.35">
      <c r="D302677" s="7"/>
    </row>
    <row r="302681" spans="4:4" x14ac:dyDescent="0.35">
      <c r="D302681" s="7"/>
    </row>
    <row r="302685" spans="4:4" x14ac:dyDescent="0.35">
      <c r="D302685" s="7"/>
    </row>
    <row r="302689" spans="4:4" x14ac:dyDescent="0.35">
      <c r="D302689" s="7"/>
    </row>
    <row r="302693" spans="4:4" x14ac:dyDescent="0.35">
      <c r="D302693" s="7"/>
    </row>
    <row r="302697" spans="4:4" x14ac:dyDescent="0.35">
      <c r="D302697" s="7"/>
    </row>
    <row r="302701" spans="4:4" x14ac:dyDescent="0.35">
      <c r="D302701" s="7"/>
    </row>
    <row r="302705" spans="4:4" x14ac:dyDescent="0.35">
      <c r="D302705" s="7"/>
    </row>
    <row r="302709" spans="4:4" x14ac:dyDescent="0.35">
      <c r="D302709" s="7"/>
    </row>
    <row r="302713" spans="4:4" x14ac:dyDescent="0.35">
      <c r="D302713" s="7"/>
    </row>
    <row r="302717" spans="4:4" x14ac:dyDescent="0.35">
      <c r="D302717" s="7"/>
    </row>
    <row r="302721" spans="4:4" x14ac:dyDescent="0.35">
      <c r="D302721" s="7"/>
    </row>
    <row r="302725" spans="4:4" x14ac:dyDescent="0.35">
      <c r="D302725" s="7"/>
    </row>
    <row r="302729" spans="4:4" x14ac:dyDescent="0.35">
      <c r="D302729" s="7"/>
    </row>
    <row r="302733" spans="4:4" x14ac:dyDescent="0.35">
      <c r="D302733" s="7"/>
    </row>
    <row r="302737" spans="4:4" x14ac:dyDescent="0.35">
      <c r="D302737" s="7"/>
    </row>
    <row r="302741" spans="4:4" x14ac:dyDescent="0.35">
      <c r="D302741" s="7"/>
    </row>
    <row r="302745" spans="4:4" x14ac:dyDescent="0.35">
      <c r="D302745" s="7"/>
    </row>
    <row r="302749" spans="4:4" x14ac:dyDescent="0.35">
      <c r="D302749" s="7"/>
    </row>
    <row r="302753" spans="4:4" x14ac:dyDescent="0.35">
      <c r="D302753" s="7"/>
    </row>
    <row r="302757" spans="4:4" x14ac:dyDescent="0.35">
      <c r="D302757" s="7"/>
    </row>
    <row r="302761" spans="4:4" x14ac:dyDescent="0.35">
      <c r="D302761" s="7"/>
    </row>
    <row r="302765" spans="4:4" x14ac:dyDescent="0.35">
      <c r="D302765" s="7"/>
    </row>
    <row r="302769" spans="4:4" x14ac:dyDescent="0.35">
      <c r="D302769" s="7"/>
    </row>
    <row r="302773" spans="4:4" x14ac:dyDescent="0.35">
      <c r="D302773" s="7"/>
    </row>
    <row r="302777" spans="4:4" x14ac:dyDescent="0.35">
      <c r="D302777" s="7"/>
    </row>
    <row r="302781" spans="4:4" x14ac:dyDescent="0.35">
      <c r="D302781" s="7"/>
    </row>
    <row r="302785" spans="4:4" x14ac:dyDescent="0.35">
      <c r="D302785" s="7"/>
    </row>
    <row r="302789" spans="4:4" x14ac:dyDescent="0.35">
      <c r="D302789" s="7"/>
    </row>
    <row r="302793" spans="4:4" x14ac:dyDescent="0.35">
      <c r="D302793" s="7"/>
    </row>
    <row r="302797" spans="4:4" x14ac:dyDescent="0.35">
      <c r="D302797" s="7"/>
    </row>
    <row r="302801" spans="4:4" x14ac:dyDescent="0.35">
      <c r="D302801" s="7"/>
    </row>
    <row r="302805" spans="4:4" x14ac:dyDescent="0.35">
      <c r="D302805" s="7"/>
    </row>
    <row r="302809" spans="4:4" x14ac:dyDescent="0.35">
      <c r="D302809" s="7"/>
    </row>
    <row r="302813" spans="4:4" x14ac:dyDescent="0.35">
      <c r="D302813" s="7"/>
    </row>
    <row r="302817" spans="4:4" x14ac:dyDescent="0.35">
      <c r="D302817" s="7"/>
    </row>
    <row r="302821" spans="4:4" x14ac:dyDescent="0.35">
      <c r="D302821" s="7"/>
    </row>
    <row r="302825" spans="4:4" x14ac:dyDescent="0.35">
      <c r="D302825" s="7"/>
    </row>
    <row r="302829" spans="4:4" x14ac:dyDescent="0.35">
      <c r="D302829" s="7"/>
    </row>
    <row r="302833" spans="4:4" x14ac:dyDescent="0.35">
      <c r="D302833" s="7"/>
    </row>
    <row r="302837" spans="4:4" x14ac:dyDescent="0.35">
      <c r="D302837" s="7"/>
    </row>
    <row r="302841" spans="4:4" x14ac:dyDescent="0.35">
      <c r="D302841" s="7"/>
    </row>
    <row r="302845" spans="4:4" x14ac:dyDescent="0.35">
      <c r="D302845" s="7"/>
    </row>
    <row r="302849" spans="4:4" x14ac:dyDescent="0.35">
      <c r="D302849" s="7"/>
    </row>
    <row r="302853" spans="4:4" x14ac:dyDescent="0.35">
      <c r="D302853" s="7"/>
    </row>
    <row r="302857" spans="4:4" x14ac:dyDescent="0.35">
      <c r="D302857" s="7"/>
    </row>
    <row r="302861" spans="4:4" x14ac:dyDescent="0.35">
      <c r="D302861" s="7"/>
    </row>
    <row r="302865" spans="4:4" x14ac:dyDescent="0.35">
      <c r="D302865" s="7"/>
    </row>
    <row r="302869" spans="4:4" x14ac:dyDescent="0.35">
      <c r="D302869" s="7"/>
    </row>
    <row r="302873" spans="4:4" x14ac:dyDescent="0.35">
      <c r="D302873" s="7"/>
    </row>
    <row r="302877" spans="4:4" x14ac:dyDescent="0.35">
      <c r="D302877" s="7"/>
    </row>
    <row r="302881" spans="4:4" x14ac:dyDescent="0.35">
      <c r="D302881" s="7"/>
    </row>
    <row r="302885" spans="4:4" x14ac:dyDescent="0.35">
      <c r="D302885" s="7"/>
    </row>
    <row r="302889" spans="4:4" x14ac:dyDescent="0.35">
      <c r="D302889" s="7"/>
    </row>
    <row r="302893" spans="4:4" x14ac:dyDescent="0.35">
      <c r="D302893" s="7"/>
    </row>
    <row r="302897" spans="4:4" x14ac:dyDescent="0.35">
      <c r="D302897" s="7"/>
    </row>
    <row r="302901" spans="4:4" x14ac:dyDescent="0.35">
      <c r="D302901" s="7"/>
    </row>
    <row r="302905" spans="4:4" x14ac:dyDescent="0.35">
      <c r="D302905" s="7"/>
    </row>
    <row r="302909" spans="4:4" x14ac:dyDescent="0.35">
      <c r="D302909" s="7"/>
    </row>
    <row r="302913" spans="4:4" x14ac:dyDescent="0.35">
      <c r="D302913" s="7"/>
    </row>
    <row r="302917" spans="4:4" x14ac:dyDescent="0.35">
      <c r="D302917" s="7"/>
    </row>
    <row r="302921" spans="4:4" x14ac:dyDescent="0.35">
      <c r="D302921" s="7"/>
    </row>
    <row r="302925" spans="4:4" x14ac:dyDescent="0.35">
      <c r="D302925" s="7"/>
    </row>
    <row r="302929" spans="4:4" x14ac:dyDescent="0.35">
      <c r="D302929" s="7"/>
    </row>
    <row r="302933" spans="4:4" x14ac:dyDescent="0.35">
      <c r="D302933" s="7"/>
    </row>
    <row r="302937" spans="4:4" x14ac:dyDescent="0.35">
      <c r="D302937" s="7"/>
    </row>
    <row r="302941" spans="4:4" x14ac:dyDescent="0.35">
      <c r="D302941" s="7"/>
    </row>
    <row r="302945" spans="4:4" x14ac:dyDescent="0.35">
      <c r="D302945" s="7"/>
    </row>
    <row r="302949" spans="4:4" x14ac:dyDescent="0.35">
      <c r="D302949" s="7"/>
    </row>
    <row r="302953" spans="4:4" x14ac:dyDescent="0.35">
      <c r="D302953" s="7"/>
    </row>
    <row r="302957" spans="4:4" x14ac:dyDescent="0.35">
      <c r="D302957" s="7"/>
    </row>
    <row r="302961" spans="4:4" x14ac:dyDescent="0.35">
      <c r="D302961" s="7"/>
    </row>
    <row r="302965" spans="4:4" x14ac:dyDescent="0.35">
      <c r="D302965" s="7"/>
    </row>
    <row r="302969" spans="4:4" x14ac:dyDescent="0.35">
      <c r="D302969" s="7"/>
    </row>
    <row r="302973" spans="4:4" x14ac:dyDescent="0.35">
      <c r="D302973" s="7"/>
    </row>
    <row r="302977" spans="4:4" x14ac:dyDescent="0.35">
      <c r="D302977" s="7"/>
    </row>
    <row r="302981" spans="4:4" x14ac:dyDescent="0.35">
      <c r="D302981" s="7"/>
    </row>
    <row r="302985" spans="4:4" x14ac:dyDescent="0.35">
      <c r="D302985" s="7"/>
    </row>
    <row r="302989" spans="4:4" x14ac:dyDescent="0.35">
      <c r="D302989" s="7"/>
    </row>
    <row r="302993" spans="4:4" x14ac:dyDescent="0.35">
      <c r="D302993" s="7"/>
    </row>
    <row r="302997" spans="4:4" x14ac:dyDescent="0.35">
      <c r="D302997" s="7"/>
    </row>
    <row r="303001" spans="4:4" x14ac:dyDescent="0.35">
      <c r="D303001" s="7"/>
    </row>
    <row r="303005" spans="4:4" x14ac:dyDescent="0.35">
      <c r="D303005" s="7"/>
    </row>
    <row r="303009" spans="4:4" x14ac:dyDescent="0.35">
      <c r="D303009" s="7"/>
    </row>
    <row r="303013" spans="4:4" x14ac:dyDescent="0.35">
      <c r="D303013" s="7"/>
    </row>
    <row r="303017" spans="4:4" x14ac:dyDescent="0.35">
      <c r="D303017" s="7"/>
    </row>
    <row r="303021" spans="4:4" x14ac:dyDescent="0.35">
      <c r="D303021" s="7"/>
    </row>
    <row r="303025" spans="4:4" x14ac:dyDescent="0.35">
      <c r="D303025" s="7"/>
    </row>
    <row r="303029" spans="4:4" x14ac:dyDescent="0.35">
      <c r="D303029" s="7"/>
    </row>
    <row r="303033" spans="4:4" x14ac:dyDescent="0.35">
      <c r="D303033" s="7"/>
    </row>
    <row r="303037" spans="4:4" x14ac:dyDescent="0.35">
      <c r="D303037" s="7"/>
    </row>
    <row r="303041" spans="4:4" x14ac:dyDescent="0.35">
      <c r="D303041" s="7"/>
    </row>
    <row r="303045" spans="4:4" x14ac:dyDescent="0.35">
      <c r="D303045" s="7"/>
    </row>
    <row r="303049" spans="4:4" x14ac:dyDescent="0.35">
      <c r="D303049" s="7"/>
    </row>
    <row r="303053" spans="4:4" x14ac:dyDescent="0.35">
      <c r="D303053" s="7"/>
    </row>
    <row r="303057" spans="4:4" x14ac:dyDescent="0.35">
      <c r="D303057" s="7"/>
    </row>
    <row r="303061" spans="4:4" x14ac:dyDescent="0.35">
      <c r="D303061" s="7"/>
    </row>
    <row r="303065" spans="4:4" x14ac:dyDescent="0.35">
      <c r="D303065" s="7"/>
    </row>
    <row r="303069" spans="4:4" x14ac:dyDescent="0.35">
      <c r="D303069" s="7"/>
    </row>
    <row r="303073" spans="4:4" x14ac:dyDescent="0.35">
      <c r="D303073" s="7"/>
    </row>
    <row r="303077" spans="4:4" x14ac:dyDescent="0.35">
      <c r="D303077" s="7"/>
    </row>
    <row r="303081" spans="4:4" x14ac:dyDescent="0.35">
      <c r="D303081" s="7"/>
    </row>
    <row r="303085" spans="4:4" x14ac:dyDescent="0.35">
      <c r="D303085" s="7"/>
    </row>
    <row r="303089" spans="4:4" x14ac:dyDescent="0.35">
      <c r="D303089" s="7"/>
    </row>
    <row r="303093" spans="4:4" x14ac:dyDescent="0.35">
      <c r="D303093" s="7"/>
    </row>
    <row r="303097" spans="4:4" x14ac:dyDescent="0.35">
      <c r="D303097" s="7"/>
    </row>
    <row r="303101" spans="4:4" x14ac:dyDescent="0.35">
      <c r="D303101" s="7"/>
    </row>
    <row r="303105" spans="4:4" x14ac:dyDescent="0.35">
      <c r="D303105" s="7"/>
    </row>
    <row r="303109" spans="4:4" x14ac:dyDescent="0.35">
      <c r="D303109" s="7"/>
    </row>
    <row r="303113" spans="4:4" x14ac:dyDescent="0.35">
      <c r="D303113" s="7"/>
    </row>
    <row r="303117" spans="4:4" x14ac:dyDescent="0.35">
      <c r="D303117" s="7"/>
    </row>
    <row r="303121" spans="4:4" x14ac:dyDescent="0.35">
      <c r="D303121" s="7"/>
    </row>
    <row r="303125" spans="4:4" x14ac:dyDescent="0.35">
      <c r="D303125" s="7"/>
    </row>
    <row r="303129" spans="4:4" x14ac:dyDescent="0.35">
      <c r="D303129" s="7"/>
    </row>
    <row r="303133" spans="4:4" x14ac:dyDescent="0.35">
      <c r="D303133" s="7"/>
    </row>
    <row r="303137" spans="4:4" x14ac:dyDescent="0.35">
      <c r="D303137" s="7"/>
    </row>
    <row r="303141" spans="4:4" x14ac:dyDescent="0.35">
      <c r="D303141" s="7"/>
    </row>
    <row r="303145" spans="4:4" x14ac:dyDescent="0.35">
      <c r="D303145" s="7"/>
    </row>
    <row r="303149" spans="4:4" x14ac:dyDescent="0.35">
      <c r="D303149" s="7"/>
    </row>
    <row r="303153" spans="4:4" x14ac:dyDescent="0.35">
      <c r="D303153" s="7"/>
    </row>
    <row r="303157" spans="4:4" x14ac:dyDescent="0.35">
      <c r="D303157" s="7"/>
    </row>
    <row r="303161" spans="4:4" x14ac:dyDescent="0.35">
      <c r="D303161" s="7"/>
    </row>
    <row r="303165" spans="4:4" x14ac:dyDescent="0.35">
      <c r="D303165" s="7"/>
    </row>
    <row r="303169" spans="4:4" x14ac:dyDescent="0.35">
      <c r="D303169" s="7"/>
    </row>
    <row r="303173" spans="4:4" x14ac:dyDescent="0.35">
      <c r="D303173" s="7"/>
    </row>
    <row r="303177" spans="4:4" x14ac:dyDescent="0.35">
      <c r="D303177" s="7"/>
    </row>
    <row r="303181" spans="4:4" x14ac:dyDescent="0.35">
      <c r="D303181" s="7"/>
    </row>
    <row r="303185" spans="4:4" x14ac:dyDescent="0.35">
      <c r="D303185" s="7"/>
    </row>
    <row r="303189" spans="4:4" x14ac:dyDescent="0.35">
      <c r="D303189" s="7"/>
    </row>
    <row r="303193" spans="4:4" x14ac:dyDescent="0.35">
      <c r="D303193" s="7"/>
    </row>
    <row r="303197" spans="4:4" x14ac:dyDescent="0.35">
      <c r="D303197" s="7"/>
    </row>
    <row r="303201" spans="4:4" x14ac:dyDescent="0.35">
      <c r="D303201" s="7"/>
    </row>
    <row r="303205" spans="4:4" x14ac:dyDescent="0.35">
      <c r="D303205" s="7"/>
    </row>
    <row r="303209" spans="4:4" x14ac:dyDescent="0.35">
      <c r="D303209" s="7"/>
    </row>
    <row r="303213" spans="4:4" x14ac:dyDescent="0.35">
      <c r="D303213" s="7"/>
    </row>
    <row r="303217" spans="4:4" x14ac:dyDescent="0.35">
      <c r="D303217" s="7"/>
    </row>
    <row r="303221" spans="4:4" x14ac:dyDescent="0.35">
      <c r="D303221" s="7"/>
    </row>
    <row r="303225" spans="4:4" x14ac:dyDescent="0.35">
      <c r="D303225" s="7"/>
    </row>
    <row r="303229" spans="4:4" x14ac:dyDescent="0.35">
      <c r="D303229" s="7"/>
    </row>
    <row r="303233" spans="4:4" x14ac:dyDescent="0.35">
      <c r="D303233" s="7"/>
    </row>
    <row r="303237" spans="4:4" x14ac:dyDescent="0.35">
      <c r="D303237" s="7"/>
    </row>
    <row r="303241" spans="4:4" x14ac:dyDescent="0.35">
      <c r="D303241" s="7"/>
    </row>
    <row r="303245" spans="4:4" x14ac:dyDescent="0.35">
      <c r="D303245" s="7"/>
    </row>
    <row r="303249" spans="4:4" x14ac:dyDescent="0.35">
      <c r="D303249" s="7"/>
    </row>
    <row r="303253" spans="4:4" x14ac:dyDescent="0.35">
      <c r="D303253" s="7"/>
    </row>
    <row r="303257" spans="4:4" x14ac:dyDescent="0.35">
      <c r="D303257" s="7"/>
    </row>
    <row r="303261" spans="4:4" x14ac:dyDescent="0.35">
      <c r="D303261" s="7"/>
    </row>
    <row r="303265" spans="4:4" x14ac:dyDescent="0.35">
      <c r="D303265" s="7"/>
    </row>
    <row r="303269" spans="4:4" x14ac:dyDescent="0.35">
      <c r="D303269" s="7"/>
    </row>
    <row r="303273" spans="4:4" x14ac:dyDescent="0.35">
      <c r="D303273" s="7"/>
    </row>
    <row r="303277" spans="4:4" x14ac:dyDescent="0.35">
      <c r="D303277" s="7"/>
    </row>
    <row r="303281" spans="4:4" x14ac:dyDescent="0.35">
      <c r="D303281" s="7"/>
    </row>
    <row r="303285" spans="4:4" x14ac:dyDescent="0.35">
      <c r="D303285" s="7"/>
    </row>
    <row r="303289" spans="4:4" x14ac:dyDescent="0.35">
      <c r="D303289" s="7"/>
    </row>
    <row r="303293" spans="4:4" x14ac:dyDescent="0.35">
      <c r="D303293" s="7"/>
    </row>
    <row r="303297" spans="4:4" x14ac:dyDescent="0.35">
      <c r="D303297" s="7"/>
    </row>
    <row r="303301" spans="4:4" x14ac:dyDescent="0.35">
      <c r="D303301" s="7"/>
    </row>
    <row r="303305" spans="4:4" x14ac:dyDescent="0.35">
      <c r="D303305" s="7"/>
    </row>
    <row r="303309" spans="4:4" x14ac:dyDescent="0.35">
      <c r="D303309" s="7"/>
    </row>
    <row r="303313" spans="4:4" x14ac:dyDescent="0.35">
      <c r="D303313" s="7"/>
    </row>
    <row r="303317" spans="4:4" x14ac:dyDescent="0.35">
      <c r="D303317" s="7"/>
    </row>
    <row r="303321" spans="4:4" x14ac:dyDescent="0.35">
      <c r="D303321" s="7"/>
    </row>
    <row r="303325" spans="4:4" x14ac:dyDescent="0.35">
      <c r="D303325" s="7"/>
    </row>
    <row r="303329" spans="4:4" x14ac:dyDescent="0.35">
      <c r="D303329" s="7"/>
    </row>
    <row r="303333" spans="4:4" x14ac:dyDescent="0.35">
      <c r="D303333" s="7"/>
    </row>
    <row r="303337" spans="4:4" x14ac:dyDescent="0.35">
      <c r="D303337" s="7"/>
    </row>
    <row r="303341" spans="4:4" x14ac:dyDescent="0.35">
      <c r="D303341" s="7"/>
    </row>
    <row r="303345" spans="4:4" x14ac:dyDescent="0.35">
      <c r="D303345" s="7"/>
    </row>
    <row r="303349" spans="4:4" x14ac:dyDescent="0.35">
      <c r="D303349" s="7"/>
    </row>
    <row r="303353" spans="4:4" x14ac:dyDescent="0.35">
      <c r="D303353" s="7"/>
    </row>
    <row r="303357" spans="4:4" x14ac:dyDescent="0.35">
      <c r="D303357" s="7"/>
    </row>
    <row r="303361" spans="4:4" x14ac:dyDescent="0.35">
      <c r="D303361" s="7"/>
    </row>
    <row r="303365" spans="4:4" x14ac:dyDescent="0.35">
      <c r="D303365" s="7"/>
    </row>
    <row r="303369" spans="4:4" x14ac:dyDescent="0.35">
      <c r="D303369" s="7"/>
    </row>
    <row r="303373" spans="4:4" x14ac:dyDescent="0.35">
      <c r="D303373" s="7"/>
    </row>
    <row r="303377" spans="4:4" x14ac:dyDescent="0.35">
      <c r="D303377" s="7"/>
    </row>
    <row r="303381" spans="4:4" x14ac:dyDescent="0.35">
      <c r="D303381" s="7"/>
    </row>
    <row r="303385" spans="4:4" x14ac:dyDescent="0.35">
      <c r="D303385" s="7"/>
    </row>
    <row r="303389" spans="4:4" x14ac:dyDescent="0.35">
      <c r="D303389" s="7"/>
    </row>
    <row r="303393" spans="4:4" x14ac:dyDescent="0.35">
      <c r="D303393" s="7"/>
    </row>
    <row r="303397" spans="4:4" x14ac:dyDescent="0.35">
      <c r="D303397" s="7"/>
    </row>
    <row r="303401" spans="4:4" x14ac:dyDescent="0.35">
      <c r="D303401" s="7"/>
    </row>
    <row r="303405" spans="4:4" x14ac:dyDescent="0.35">
      <c r="D303405" s="7"/>
    </row>
    <row r="303409" spans="4:4" x14ac:dyDescent="0.35">
      <c r="D303409" s="7"/>
    </row>
    <row r="303413" spans="4:4" x14ac:dyDescent="0.35">
      <c r="D303413" s="7"/>
    </row>
    <row r="303417" spans="4:4" x14ac:dyDescent="0.35">
      <c r="D303417" s="7"/>
    </row>
    <row r="303421" spans="4:4" x14ac:dyDescent="0.35">
      <c r="D303421" s="7"/>
    </row>
    <row r="303425" spans="4:4" x14ac:dyDescent="0.35">
      <c r="D303425" s="7"/>
    </row>
    <row r="303429" spans="4:4" x14ac:dyDescent="0.35">
      <c r="D303429" s="7"/>
    </row>
    <row r="303433" spans="4:4" x14ac:dyDescent="0.35">
      <c r="D303433" s="7"/>
    </row>
    <row r="303437" spans="4:4" x14ac:dyDescent="0.35">
      <c r="D303437" s="7"/>
    </row>
    <row r="303441" spans="4:4" x14ac:dyDescent="0.35">
      <c r="D303441" s="7"/>
    </row>
    <row r="303445" spans="4:4" x14ac:dyDescent="0.35">
      <c r="D303445" s="7"/>
    </row>
    <row r="303449" spans="4:4" x14ac:dyDescent="0.35">
      <c r="D303449" s="7"/>
    </row>
    <row r="303453" spans="4:4" x14ac:dyDescent="0.35">
      <c r="D303453" s="7"/>
    </row>
    <row r="303457" spans="4:4" x14ac:dyDescent="0.35">
      <c r="D303457" s="7"/>
    </row>
    <row r="303461" spans="4:4" x14ac:dyDescent="0.35">
      <c r="D303461" s="7"/>
    </row>
    <row r="303465" spans="4:4" x14ac:dyDescent="0.35">
      <c r="D303465" s="7"/>
    </row>
    <row r="303469" spans="4:4" x14ac:dyDescent="0.35">
      <c r="D303469" s="7"/>
    </row>
    <row r="303473" spans="4:4" x14ac:dyDescent="0.35">
      <c r="D303473" s="7"/>
    </row>
    <row r="303477" spans="4:4" x14ac:dyDescent="0.35">
      <c r="D303477" s="7"/>
    </row>
    <row r="303481" spans="4:4" x14ac:dyDescent="0.35">
      <c r="D303481" s="7"/>
    </row>
    <row r="303485" spans="4:4" x14ac:dyDescent="0.35">
      <c r="D303485" s="7"/>
    </row>
    <row r="303489" spans="4:4" x14ac:dyDescent="0.35">
      <c r="D303489" s="7"/>
    </row>
    <row r="303493" spans="4:4" x14ac:dyDescent="0.35">
      <c r="D303493" s="7"/>
    </row>
    <row r="303497" spans="4:4" x14ac:dyDescent="0.35">
      <c r="D303497" s="7"/>
    </row>
    <row r="303501" spans="4:4" x14ac:dyDescent="0.35">
      <c r="D303501" s="7"/>
    </row>
    <row r="303505" spans="4:4" x14ac:dyDescent="0.35">
      <c r="D303505" s="7"/>
    </row>
    <row r="303509" spans="4:4" x14ac:dyDescent="0.35">
      <c r="D303509" s="7"/>
    </row>
    <row r="303513" spans="4:4" x14ac:dyDescent="0.35">
      <c r="D303513" s="7"/>
    </row>
    <row r="303517" spans="4:4" x14ac:dyDescent="0.35">
      <c r="D303517" s="7"/>
    </row>
    <row r="303521" spans="4:4" x14ac:dyDescent="0.35">
      <c r="D303521" s="7"/>
    </row>
    <row r="303525" spans="4:4" x14ac:dyDescent="0.35">
      <c r="D303525" s="7"/>
    </row>
    <row r="303529" spans="4:4" x14ac:dyDescent="0.35">
      <c r="D303529" s="7"/>
    </row>
    <row r="303533" spans="4:4" x14ac:dyDescent="0.35">
      <c r="D303533" s="7"/>
    </row>
    <row r="303537" spans="4:4" x14ac:dyDescent="0.35">
      <c r="D303537" s="7"/>
    </row>
    <row r="303541" spans="4:4" x14ac:dyDescent="0.35">
      <c r="D303541" s="7"/>
    </row>
    <row r="303545" spans="4:4" x14ac:dyDescent="0.35">
      <c r="D303545" s="7"/>
    </row>
    <row r="303549" spans="4:4" x14ac:dyDescent="0.35">
      <c r="D303549" s="7"/>
    </row>
    <row r="303553" spans="4:4" x14ac:dyDescent="0.35">
      <c r="D303553" s="7"/>
    </row>
    <row r="303557" spans="4:4" x14ac:dyDescent="0.35">
      <c r="D303557" s="7"/>
    </row>
    <row r="303561" spans="4:4" x14ac:dyDescent="0.35">
      <c r="D303561" s="7"/>
    </row>
    <row r="303565" spans="4:4" x14ac:dyDescent="0.35">
      <c r="D303565" s="7"/>
    </row>
    <row r="303569" spans="4:4" x14ac:dyDescent="0.35">
      <c r="D303569" s="7"/>
    </row>
    <row r="303573" spans="4:4" x14ac:dyDescent="0.35">
      <c r="D303573" s="7"/>
    </row>
    <row r="303577" spans="4:4" x14ac:dyDescent="0.35">
      <c r="D303577" s="7"/>
    </row>
    <row r="303581" spans="4:4" x14ac:dyDescent="0.35">
      <c r="D303581" s="7"/>
    </row>
    <row r="303585" spans="4:4" x14ac:dyDescent="0.35">
      <c r="D303585" s="7"/>
    </row>
    <row r="303589" spans="4:4" x14ac:dyDescent="0.35">
      <c r="D303589" s="7"/>
    </row>
    <row r="303593" spans="4:4" x14ac:dyDescent="0.35">
      <c r="D303593" s="7"/>
    </row>
    <row r="303597" spans="4:4" x14ac:dyDescent="0.35">
      <c r="D303597" s="7"/>
    </row>
    <row r="303601" spans="4:4" x14ac:dyDescent="0.35">
      <c r="D303601" s="7"/>
    </row>
    <row r="303605" spans="4:4" x14ac:dyDescent="0.35">
      <c r="D303605" s="7"/>
    </row>
    <row r="303609" spans="4:4" x14ac:dyDescent="0.35">
      <c r="D303609" s="7"/>
    </row>
    <row r="303613" spans="4:4" x14ac:dyDescent="0.35">
      <c r="D303613" s="7"/>
    </row>
    <row r="303617" spans="4:4" x14ac:dyDescent="0.35">
      <c r="D303617" s="7"/>
    </row>
    <row r="303621" spans="4:4" x14ac:dyDescent="0.35">
      <c r="D303621" s="7"/>
    </row>
    <row r="303625" spans="4:4" x14ac:dyDescent="0.35">
      <c r="D303625" s="7"/>
    </row>
    <row r="303629" spans="4:4" x14ac:dyDescent="0.35">
      <c r="D303629" s="7"/>
    </row>
    <row r="303633" spans="4:4" x14ac:dyDescent="0.35">
      <c r="D303633" s="7"/>
    </row>
    <row r="303637" spans="4:4" x14ac:dyDescent="0.35">
      <c r="D303637" s="7"/>
    </row>
    <row r="303641" spans="4:4" x14ac:dyDescent="0.35">
      <c r="D303641" s="7"/>
    </row>
    <row r="303645" spans="4:4" x14ac:dyDescent="0.35">
      <c r="D303645" s="7"/>
    </row>
    <row r="303649" spans="4:4" x14ac:dyDescent="0.35">
      <c r="D303649" s="7"/>
    </row>
    <row r="303653" spans="4:4" x14ac:dyDescent="0.35">
      <c r="D303653" s="7"/>
    </row>
    <row r="303657" spans="4:4" x14ac:dyDescent="0.35">
      <c r="D303657" s="7"/>
    </row>
    <row r="303661" spans="4:4" x14ac:dyDescent="0.35">
      <c r="D303661" s="7"/>
    </row>
    <row r="303665" spans="4:4" x14ac:dyDescent="0.35">
      <c r="D303665" s="7"/>
    </row>
    <row r="303669" spans="4:4" x14ac:dyDescent="0.35">
      <c r="D303669" s="7"/>
    </row>
    <row r="303673" spans="4:4" x14ac:dyDescent="0.35">
      <c r="D303673" s="7"/>
    </row>
    <row r="303677" spans="4:4" x14ac:dyDescent="0.35">
      <c r="D303677" s="7"/>
    </row>
    <row r="303681" spans="4:4" x14ac:dyDescent="0.35">
      <c r="D303681" s="7"/>
    </row>
    <row r="303685" spans="4:4" x14ac:dyDescent="0.35">
      <c r="D303685" s="7"/>
    </row>
    <row r="303689" spans="4:4" x14ac:dyDescent="0.35">
      <c r="D303689" s="7"/>
    </row>
    <row r="303693" spans="4:4" x14ac:dyDescent="0.35">
      <c r="D303693" s="7"/>
    </row>
    <row r="303697" spans="4:4" x14ac:dyDescent="0.35">
      <c r="D303697" s="7"/>
    </row>
    <row r="303701" spans="4:4" x14ac:dyDescent="0.35">
      <c r="D303701" s="7"/>
    </row>
    <row r="303705" spans="4:4" x14ac:dyDescent="0.35">
      <c r="D303705" s="7"/>
    </row>
    <row r="303709" spans="4:4" x14ac:dyDescent="0.35">
      <c r="D303709" s="7"/>
    </row>
    <row r="303713" spans="4:4" x14ac:dyDescent="0.35">
      <c r="D303713" s="7"/>
    </row>
    <row r="303717" spans="4:4" x14ac:dyDescent="0.35">
      <c r="D303717" s="7"/>
    </row>
    <row r="303721" spans="4:4" x14ac:dyDescent="0.35">
      <c r="D303721" s="7"/>
    </row>
    <row r="303725" spans="4:4" x14ac:dyDescent="0.35">
      <c r="D303725" s="7"/>
    </row>
    <row r="303729" spans="4:4" x14ac:dyDescent="0.35">
      <c r="D303729" s="7"/>
    </row>
    <row r="303733" spans="4:4" x14ac:dyDescent="0.35">
      <c r="D303733" s="7"/>
    </row>
    <row r="303737" spans="4:4" x14ac:dyDescent="0.35">
      <c r="D303737" s="7"/>
    </row>
    <row r="303741" spans="4:4" x14ac:dyDescent="0.35">
      <c r="D303741" s="7"/>
    </row>
    <row r="303745" spans="4:4" x14ac:dyDescent="0.35">
      <c r="D303745" s="7"/>
    </row>
    <row r="303749" spans="4:4" x14ac:dyDescent="0.35">
      <c r="D303749" s="7"/>
    </row>
    <row r="303753" spans="4:4" x14ac:dyDescent="0.35">
      <c r="D303753" s="7"/>
    </row>
    <row r="303757" spans="4:4" x14ac:dyDescent="0.35">
      <c r="D303757" s="7"/>
    </row>
    <row r="303761" spans="4:4" x14ac:dyDescent="0.35">
      <c r="D303761" s="7"/>
    </row>
    <row r="303765" spans="4:4" x14ac:dyDescent="0.35">
      <c r="D303765" s="7"/>
    </row>
    <row r="303769" spans="4:4" x14ac:dyDescent="0.35">
      <c r="D303769" s="7"/>
    </row>
    <row r="303773" spans="4:4" x14ac:dyDescent="0.35">
      <c r="D303773" s="7"/>
    </row>
    <row r="303777" spans="4:4" x14ac:dyDescent="0.35">
      <c r="D303777" s="7"/>
    </row>
    <row r="303781" spans="4:4" x14ac:dyDescent="0.35">
      <c r="D303781" s="7"/>
    </row>
    <row r="303785" spans="4:4" x14ac:dyDescent="0.35">
      <c r="D303785" s="7"/>
    </row>
    <row r="303789" spans="4:4" x14ac:dyDescent="0.35">
      <c r="D303789" s="7"/>
    </row>
    <row r="303793" spans="4:4" x14ac:dyDescent="0.35">
      <c r="D303793" s="7"/>
    </row>
    <row r="303797" spans="4:4" x14ac:dyDescent="0.35">
      <c r="D303797" s="7"/>
    </row>
    <row r="303801" spans="4:4" x14ac:dyDescent="0.35">
      <c r="D303801" s="7"/>
    </row>
    <row r="303805" spans="4:4" x14ac:dyDescent="0.35">
      <c r="D303805" s="7"/>
    </row>
    <row r="303809" spans="4:4" x14ac:dyDescent="0.35">
      <c r="D303809" s="7"/>
    </row>
    <row r="303813" spans="4:4" x14ac:dyDescent="0.35">
      <c r="D303813" s="7"/>
    </row>
    <row r="303817" spans="4:4" x14ac:dyDescent="0.35">
      <c r="D303817" s="7"/>
    </row>
    <row r="303821" spans="4:4" x14ac:dyDescent="0.35">
      <c r="D303821" s="7"/>
    </row>
    <row r="303825" spans="4:4" x14ac:dyDescent="0.35">
      <c r="D303825" s="7"/>
    </row>
    <row r="303829" spans="4:4" x14ac:dyDescent="0.35">
      <c r="D303829" s="7"/>
    </row>
    <row r="303833" spans="4:4" x14ac:dyDescent="0.35">
      <c r="D303833" s="7"/>
    </row>
    <row r="303837" spans="4:4" x14ac:dyDescent="0.35">
      <c r="D303837" s="7"/>
    </row>
    <row r="303841" spans="4:4" x14ac:dyDescent="0.35">
      <c r="D303841" s="7"/>
    </row>
    <row r="303845" spans="4:4" x14ac:dyDescent="0.35">
      <c r="D303845" s="7"/>
    </row>
    <row r="303849" spans="4:4" x14ac:dyDescent="0.35">
      <c r="D303849" s="7"/>
    </row>
    <row r="303853" spans="4:4" x14ac:dyDescent="0.35">
      <c r="D303853" s="7"/>
    </row>
    <row r="303857" spans="4:4" x14ac:dyDescent="0.35">
      <c r="D303857" s="7"/>
    </row>
    <row r="303861" spans="4:4" x14ac:dyDescent="0.35">
      <c r="D303861" s="7"/>
    </row>
    <row r="303865" spans="4:4" x14ac:dyDescent="0.35">
      <c r="D303865" s="7"/>
    </row>
    <row r="303869" spans="4:4" x14ac:dyDescent="0.35">
      <c r="D303869" s="7"/>
    </row>
    <row r="303873" spans="4:4" x14ac:dyDescent="0.35">
      <c r="D303873" s="7"/>
    </row>
    <row r="303877" spans="4:4" x14ac:dyDescent="0.35">
      <c r="D303877" s="7"/>
    </row>
    <row r="303881" spans="4:4" x14ac:dyDescent="0.35">
      <c r="D303881" s="7"/>
    </row>
    <row r="303885" spans="4:4" x14ac:dyDescent="0.35">
      <c r="D303885" s="7"/>
    </row>
    <row r="303889" spans="4:4" x14ac:dyDescent="0.35">
      <c r="D303889" s="7"/>
    </row>
    <row r="303893" spans="4:4" x14ac:dyDescent="0.35">
      <c r="D303893" s="7"/>
    </row>
    <row r="303897" spans="4:4" x14ac:dyDescent="0.35">
      <c r="D303897" s="7"/>
    </row>
    <row r="303901" spans="4:4" x14ac:dyDescent="0.35">
      <c r="D303901" s="7"/>
    </row>
    <row r="303905" spans="4:4" x14ac:dyDescent="0.35">
      <c r="D303905" s="7"/>
    </row>
    <row r="303909" spans="4:4" x14ac:dyDescent="0.35">
      <c r="D303909" s="7"/>
    </row>
    <row r="303913" spans="4:4" x14ac:dyDescent="0.35">
      <c r="D303913" s="7"/>
    </row>
    <row r="303917" spans="4:4" x14ac:dyDescent="0.35">
      <c r="D303917" s="7"/>
    </row>
    <row r="303921" spans="4:4" x14ac:dyDescent="0.35">
      <c r="D303921" s="7"/>
    </row>
    <row r="303925" spans="4:4" x14ac:dyDescent="0.35">
      <c r="D303925" s="7"/>
    </row>
    <row r="303929" spans="4:4" x14ac:dyDescent="0.35">
      <c r="D303929" s="7"/>
    </row>
    <row r="303933" spans="4:4" x14ac:dyDescent="0.35">
      <c r="D303933" s="7"/>
    </row>
    <row r="303937" spans="4:4" x14ac:dyDescent="0.35">
      <c r="D303937" s="7"/>
    </row>
    <row r="303941" spans="4:4" x14ac:dyDescent="0.35">
      <c r="D303941" s="7"/>
    </row>
    <row r="303945" spans="4:4" x14ac:dyDescent="0.35">
      <c r="D303945" s="7"/>
    </row>
    <row r="303949" spans="4:4" x14ac:dyDescent="0.35">
      <c r="D303949" s="7"/>
    </row>
    <row r="303953" spans="4:4" x14ac:dyDescent="0.35">
      <c r="D303953" s="7"/>
    </row>
    <row r="303957" spans="4:4" x14ac:dyDescent="0.35">
      <c r="D303957" s="7"/>
    </row>
    <row r="303961" spans="4:4" x14ac:dyDescent="0.35">
      <c r="D303961" s="7"/>
    </row>
    <row r="303965" spans="4:4" x14ac:dyDescent="0.35">
      <c r="D303965" s="7"/>
    </row>
    <row r="303969" spans="4:4" x14ac:dyDescent="0.35">
      <c r="D303969" s="7"/>
    </row>
    <row r="303973" spans="4:4" x14ac:dyDescent="0.35">
      <c r="D303973" s="7"/>
    </row>
    <row r="303977" spans="4:4" x14ac:dyDescent="0.35">
      <c r="D303977" s="7"/>
    </row>
    <row r="303981" spans="4:4" x14ac:dyDescent="0.35">
      <c r="D303981" s="7"/>
    </row>
    <row r="303985" spans="4:4" x14ac:dyDescent="0.35">
      <c r="D303985" s="7"/>
    </row>
    <row r="303989" spans="4:4" x14ac:dyDescent="0.35">
      <c r="D303989" s="7"/>
    </row>
    <row r="303993" spans="4:4" x14ac:dyDescent="0.35">
      <c r="D303993" s="7"/>
    </row>
    <row r="303997" spans="4:4" x14ac:dyDescent="0.35">
      <c r="D303997" s="7"/>
    </row>
    <row r="304001" spans="4:4" x14ac:dyDescent="0.35">
      <c r="D304001" s="7"/>
    </row>
    <row r="304005" spans="4:4" x14ac:dyDescent="0.35">
      <c r="D304005" s="7"/>
    </row>
    <row r="304009" spans="4:4" x14ac:dyDescent="0.35">
      <c r="D304009" s="7"/>
    </row>
    <row r="304013" spans="4:4" x14ac:dyDescent="0.35">
      <c r="D304013" s="7"/>
    </row>
    <row r="304017" spans="4:4" x14ac:dyDescent="0.35">
      <c r="D304017" s="7"/>
    </row>
    <row r="304021" spans="4:4" x14ac:dyDescent="0.35">
      <c r="D304021" s="7"/>
    </row>
    <row r="304025" spans="4:4" x14ac:dyDescent="0.35">
      <c r="D304025" s="7"/>
    </row>
    <row r="304029" spans="4:4" x14ac:dyDescent="0.35">
      <c r="D304029" s="7"/>
    </row>
    <row r="304033" spans="4:4" x14ac:dyDescent="0.35">
      <c r="D304033" s="7"/>
    </row>
    <row r="304037" spans="4:4" x14ac:dyDescent="0.35">
      <c r="D304037" s="7"/>
    </row>
    <row r="304041" spans="4:4" x14ac:dyDescent="0.35">
      <c r="D304041" s="7"/>
    </row>
    <row r="304045" spans="4:4" x14ac:dyDescent="0.35">
      <c r="D304045" s="7"/>
    </row>
    <row r="304049" spans="4:4" x14ac:dyDescent="0.35">
      <c r="D304049" s="7"/>
    </row>
    <row r="304053" spans="4:4" x14ac:dyDescent="0.35">
      <c r="D304053" s="7"/>
    </row>
    <row r="304057" spans="4:4" x14ac:dyDescent="0.35">
      <c r="D304057" s="7"/>
    </row>
    <row r="304061" spans="4:4" x14ac:dyDescent="0.35">
      <c r="D304061" s="7"/>
    </row>
    <row r="304065" spans="4:4" x14ac:dyDescent="0.35">
      <c r="D304065" s="7"/>
    </row>
    <row r="304069" spans="4:4" x14ac:dyDescent="0.35">
      <c r="D304069" s="7"/>
    </row>
    <row r="304073" spans="4:4" x14ac:dyDescent="0.35">
      <c r="D304073" s="7"/>
    </row>
    <row r="304077" spans="4:4" x14ac:dyDescent="0.35">
      <c r="D304077" s="7"/>
    </row>
    <row r="304081" spans="4:4" x14ac:dyDescent="0.35">
      <c r="D304081" s="7"/>
    </row>
    <row r="304085" spans="4:4" x14ac:dyDescent="0.35">
      <c r="D304085" s="7"/>
    </row>
    <row r="304089" spans="4:4" x14ac:dyDescent="0.35">
      <c r="D304089" s="7"/>
    </row>
    <row r="304093" spans="4:4" x14ac:dyDescent="0.35">
      <c r="D304093" s="7"/>
    </row>
    <row r="304097" spans="4:4" x14ac:dyDescent="0.35">
      <c r="D304097" s="7"/>
    </row>
    <row r="304101" spans="4:4" x14ac:dyDescent="0.35">
      <c r="D304101" s="7"/>
    </row>
    <row r="304105" spans="4:4" x14ac:dyDescent="0.35">
      <c r="D304105" s="7"/>
    </row>
    <row r="304109" spans="4:4" x14ac:dyDescent="0.35">
      <c r="D304109" s="7"/>
    </row>
    <row r="304113" spans="4:4" x14ac:dyDescent="0.35">
      <c r="D304113" s="7"/>
    </row>
    <row r="304117" spans="4:4" x14ac:dyDescent="0.35">
      <c r="D304117" s="7"/>
    </row>
    <row r="304121" spans="4:4" x14ac:dyDescent="0.35">
      <c r="D304121" s="7"/>
    </row>
    <row r="304125" spans="4:4" x14ac:dyDescent="0.35">
      <c r="D304125" s="7"/>
    </row>
    <row r="304129" spans="4:4" x14ac:dyDescent="0.35">
      <c r="D304129" s="7"/>
    </row>
    <row r="304133" spans="4:4" x14ac:dyDescent="0.35">
      <c r="D304133" s="7"/>
    </row>
    <row r="304137" spans="4:4" x14ac:dyDescent="0.35">
      <c r="D304137" s="7"/>
    </row>
    <row r="304141" spans="4:4" x14ac:dyDescent="0.35">
      <c r="D304141" s="7"/>
    </row>
    <row r="304145" spans="4:4" x14ac:dyDescent="0.35">
      <c r="D304145" s="7"/>
    </row>
    <row r="304149" spans="4:4" x14ac:dyDescent="0.35">
      <c r="D304149" s="7"/>
    </row>
    <row r="304153" spans="4:4" x14ac:dyDescent="0.35">
      <c r="D304153" s="7"/>
    </row>
    <row r="304157" spans="4:4" x14ac:dyDescent="0.35">
      <c r="D304157" s="7"/>
    </row>
    <row r="304161" spans="4:4" x14ac:dyDescent="0.35">
      <c r="D304161" s="7"/>
    </row>
    <row r="304165" spans="4:4" x14ac:dyDescent="0.35">
      <c r="D304165" s="7"/>
    </row>
    <row r="304169" spans="4:4" x14ac:dyDescent="0.35">
      <c r="D304169" s="7"/>
    </row>
    <row r="304173" spans="4:4" x14ac:dyDescent="0.35">
      <c r="D304173" s="7"/>
    </row>
    <row r="304177" spans="4:4" x14ac:dyDescent="0.35">
      <c r="D304177" s="7"/>
    </row>
    <row r="304181" spans="4:4" x14ac:dyDescent="0.35">
      <c r="D304181" s="7"/>
    </row>
    <row r="304185" spans="4:4" x14ac:dyDescent="0.35">
      <c r="D304185" s="7"/>
    </row>
    <row r="304189" spans="4:4" x14ac:dyDescent="0.35">
      <c r="D304189" s="7"/>
    </row>
    <row r="304193" spans="4:4" x14ac:dyDescent="0.35">
      <c r="D304193" s="7"/>
    </row>
    <row r="304197" spans="4:4" x14ac:dyDescent="0.35">
      <c r="D304197" s="7"/>
    </row>
    <row r="304201" spans="4:4" x14ac:dyDescent="0.35">
      <c r="D304201" s="7"/>
    </row>
    <row r="304205" spans="4:4" x14ac:dyDescent="0.35">
      <c r="D304205" s="7"/>
    </row>
    <row r="304209" spans="4:4" x14ac:dyDescent="0.35">
      <c r="D304209" s="7"/>
    </row>
    <row r="304213" spans="4:4" x14ac:dyDescent="0.35">
      <c r="D304213" s="7"/>
    </row>
    <row r="304217" spans="4:4" x14ac:dyDescent="0.35">
      <c r="D304217" s="7"/>
    </row>
    <row r="304221" spans="4:4" x14ac:dyDescent="0.35">
      <c r="D304221" s="7"/>
    </row>
    <row r="304225" spans="4:4" x14ac:dyDescent="0.35">
      <c r="D304225" s="7"/>
    </row>
    <row r="304229" spans="4:4" x14ac:dyDescent="0.35">
      <c r="D304229" s="7"/>
    </row>
    <row r="304233" spans="4:4" x14ac:dyDescent="0.35">
      <c r="D304233" s="7"/>
    </row>
    <row r="304237" spans="4:4" x14ac:dyDescent="0.35">
      <c r="D304237" s="7"/>
    </row>
    <row r="304241" spans="4:4" x14ac:dyDescent="0.35">
      <c r="D304241" s="7"/>
    </row>
    <row r="304245" spans="4:4" x14ac:dyDescent="0.35">
      <c r="D304245" s="7"/>
    </row>
    <row r="304249" spans="4:4" x14ac:dyDescent="0.35">
      <c r="D304249" s="7"/>
    </row>
    <row r="304253" spans="4:4" x14ac:dyDescent="0.35">
      <c r="D304253" s="7"/>
    </row>
    <row r="304257" spans="4:4" x14ac:dyDescent="0.35">
      <c r="D304257" s="7"/>
    </row>
    <row r="304261" spans="4:4" x14ac:dyDescent="0.35">
      <c r="D304261" s="7"/>
    </row>
    <row r="304265" spans="4:4" x14ac:dyDescent="0.35">
      <c r="D304265" s="7"/>
    </row>
    <row r="304269" spans="4:4" x14ac:dyDescent="0.35">
      <c r="D304269" s="7"/>
    </row>
    <row r="304273" spans="4:4" x14ac:dyDescent="0.35">
      <c r="D304273" s="7"/>
    </row>
    <row r="304277" spans="4:4" x14ac:dyDescent="0.35">
      <c r="D304277" s="7"/>
    </row>
    <row r="304281" spans="4:4" x14ac:dyDescent="0.35">
      <c r="D304281" s="7"/>
    </row>
    <row r="304285" spans="4:4" x14ac:dyDescent="0.35">
      <c r="D304285" s="7"/>
    </row>
    <row r="304289" spans="4:4" x14ac:dyDescent="0.35">
      <c r="D304289" s="7"/>
    </row>
    <row r="304293" spans="4:4" x14ac:dyDescent="0.35">
      <c r="D304293" s="7"/>
    </row>
    <row r="304297" spans="4:4" x14ac:dyDescent="0.35">
      <c r="D304297" s="7"/>
    </row>
    <row r="304301" spans="4:4" x14ac:dyDescent="0.35">
      <c r="D304301" s="7"/>
    </row>
    <row r="304305" spans="4:4" x14ac:dyDescent="0.35">
      <c r="D304305" s="7"/>
    </row>
    <row r="304309" spans="4:4" x14ac:dyDescent="0.35">
      <c r="D304309" s="7"/>
    </row>
    <row r="304313" spans="4:4" x14ac:dyDescent="0.35">
      <c r="D304313" s="7"/>
    </row>
    <row r="304317" spans="4:4" x14ac:dyDescent="0.35">
      <c r="D304317" s="7"/>
    </row>
    <row r="304321" spans="4:4" x14ac:dyDescent="0.35">
      <c r="D304321" s="7"/>
    </row>
    <row r="304325" spans="4:4" x14ac:dyDescent="0.35">
      <c r="D304325" s="7"/>
    </row>
    <row r="304329" spans="4:4" x14ac:dyDescent="0.35">
      <c r="D304329" s="7"/>
    </row>
    <row r="304333" spans="4:4" x14ac:dyDescent="0.35">
      <c r="D304333" s="7"/>
    </row>
    <row r="304337" spans="4:4" x14ac:dyDescent="0.35">
      <c r="D304337" s="7"/>
    </row>
    <row r="304341" spans="4:4" x14ac:dyDescent="0.35">
      <c r="D304341" s="7"/>
    </row>
    <row r="304345" spans="4:4" x14ac:dyDescent="0.35">
      <c r="D304345" s="7"/>
    </row>
    <row r="304349" spans="4:4" x14ac:dyDescent="0.35">
      <c r="D304349" s="7"/>
    </row>
    <row r="304353" spans="4:4" x14ac:dyDescent="0.35">
      <c r="D304353" s="7"/>
    </row>
    <row r="304357" spans="4:4" x14ac:dyDescent="0.35">
      <c r="D304357" s="7"/>
    </row>
    <row r="304361" spans="4:4" x14ac:dyDescent="0.35">
      <c r="D304361" s="7"/>
    </row>
    <row r="304365" spans="4:4" x14ac:dyDescent="0.35">
      <c r="D304365" s="7"/>
    </row>
    <row r="304369" spans="4:4" x14ac:dyDescent="0.35">
      <c r="D304369" s="7"/>
    </row>
    <row r="304373" spans="4:4" x14ac:dyDescent="0.35">
      <c r="D304373" s="7"/>
    </row>
    <row r="304377" spans="4:4" x14ac:dyDescent="0.35">
      <c r="D304377" s="7"/>
    </row>
    <row r="304381" spans="4:4" x14ac:dyDescent="0.35">
      <c r="D304381" s="7"/>
    </row>
    <row r="304385" spans="4:4" x14ac:dyDescent="0.35">
      <c r="D304385" s="7"/>
    </row>
    <row r="304389" spans="4:4" x14ac:dyDescent="0.35">
      <c r="D304389" s="7"/>
    </row>
    <row r="304393" spans="4:4" x14ac:dyDescent="0.35">
      <c r="D304393" s="7"/>
    </row>
    <row r="304397" spans="4:4" x14ac:dyDescent="0.35">
      <c r="D304397" s="7"/>
    </row>
    <row r="304401" spans="4:4" x14ac:dyDescent="0.35">
      <c r="D304401" s="7"/>
    </row>
    <row r="304405" spans="4:4" x14ac:dyDescent="0.35">
      <c r="D304405" s="7"/>
    </row>
    <row r="304409" spans="4:4" x14ac:dyDescent="0.35">
      <c r="D304409" s="7"/>
    </row>
    <row r="304413" spans="4:4" x14ac:dyDescent="0.35">
      <c r="D304413" s="7"/>
    </row>
    <row r="304417" spans="4:4" x14ac:dyDescent="0.35">
      <c r="D304417" s="7"/>
    </row>
    <row r="304421" spans="4:4" x14ac:dyDescent="0.35">
      <c r="D304421" s="7"/>
    </row>
    <row r="304425" spans="4:4" x14ac:dyDescent="0.35">
      <c r="D304425" s="7"/>
    </row>
    <row r="304429" spans="4:4" x14ac:dyDescent="0.35">
      <c r="D304429" s="7"/>
    </row>
    <row r="304433" spans="4:4" x14ac:dyDescent="0.35">
      <c r="D304433" s="7"/>
    </row>
    <row r="304437" spans="4:4" x14ac:dyDescent="0.35">
      <c r="D304437" s="7"/>
    </row>
    <row r="304441" spans="4:4" x14ac:dyDescent="0.35">
      <c r="D304441" s="7"/>
    </row>
    <row r="304445" spans="4:4" x14ac:dyDescent="0.35">
      <c r="D304445" s="7"/>
    </row>
    <row r="304449" spans="4:4" x14ac:dyDescent="0.35">
      <c r="D304449" s="7"/>
    </row>
    <row r="304453" spans="4:4" x14ac:dyDescent="0.35">
      <c r="D304453" s="7"/>
    </row>
    <row r="304457" spans="4:4" x14ac:dyDescent="0.35">
      <c r="D304457" s="7"/>
    </row>
    <row r="304461" spans="4:4" x14ac:dyDescent="0.35">
      <c r="D304461" s="7"/>
    </row>
    <row r="304465" spans="4:4" x14ac:dyDescent="0.35">
      <c r="D304465" s="7"/>
    </row>
    <row r="304469" spans="4:4" x14ac:dyDescent="0.35">
      <c r="D304469" s="7"/>
    </row>
    <row r="304473" spans="4:4" x14ac:dyDescent="0.35">
      <c r="D304473" s="7"/>
    </row>
    <row r="304477" spans="4:4" x14ac:dyDescent="0.35">
      <c r="D304477" s="7"/>
    </row>
    <row r="304481" spans="4:4" x14ac:dyDescent="0.35">
      <c r="D304481" s="7"/>
    </row>
    <row r="304485" spans="4:4" x14ac:dyDescent="0.35">
      <c r="D304485" s="7"/>
    </row>
    <row r="304489" spans="4:4" x14ac:dyDescent="0.35">
      <c r="D304489" s="7"/>
    </row>
    <row r="304493" spans="4:4" x14ac:dyDescent="0.35">
      <c r="D304493" s="7"/>
    </row>
    <row r="304497" spans="4:4" x14ac:dyDescent="0.35">
      <c r="D304497" s="7"/>
    </row>
    <row r="304501" spans="4:4" x14ac:dyDescent="0.35">
      <c r="D304501" s="7"/>
    </row>
    <row r="304505" spans="4:4" x14ac:dyDescent="0.35">
      <c r="D304505" s="7"/>
    </row>
    <row r="304509" spans="4:4" x14ac:dyDescent="0.35">
      <c r="D304509" s="7"/>
    </row>
    <row r="304513" spans="4:4" x14ac:dyDescent="0.35">
      <c r="D304513" s="7"/>
    </row>
    <row r="304517" spans="4:4" x14ac:dyDescent="0.35">
      <c r="D304517" s="7"/>
    </row>
    <row r="304521" spans="4:4" x14ac:dyDescent="0.35">
      <c r="D304521" s="7"/>
    </row>
    <row r="304525" spans="4:4" x14ac:dyDescent="0.35">
      <c r="D304525" s="7"/>
    </row>
    <row r="304529" spans="4:4" x14ac:dyDescent="0.35">
      <c r="D304529" s="7"/>
    </row>
    <row r="304533" spans="4:4" x14ac:dyDescent="0.35">
      <c r="D304533" s="7"/>
    </row>
    <row r="304537" spans="4:4" x14ac:dyDescent="0.35">
      <c r="D304537" s="7"/>
    </row>
    <row r="304541" spans="4:4" x14ac:dyDescent="0.35">
      <c r="D304541" s="7"/>
    </row>
    <row r="304545" spans="4:4" x14ac:dyDescent="0.35">
      <c r="D304545" s="7"/>
    </row>
    <row r="304549" spans="4:4" x14ac:dyDescent="0.35">
      <c r="D304549" s="7"/>
    </row>
    <row r="304553" spans="4:4" x14ac:dyDescent="0.35">
      <c r="D304553" s="7"/>
    </row>
    <row r="304557" spans="4:4" x14ac:dyDescent="0.35">
      <c r="D304557" s="7"/>
    </row>
    <row r="304561" spans="4:4" x14ac:dyDescent="0.35">
      <c r="D304561" s="7"/>
    </row>
    <row r="304565" spans="4:4" x14ac:dyDescent="0.35">
      <c r="D304565" s="7"/>
    </row>
    <row r="304569" spans="4:4" x14ac:dyDescent="0.35">
      <c r="D304569" s="7"/>
    </row>
    <row r="304573" spans="4:4" x14ac:dyDescent="0.35">
      <c r="D304573" s="7"/>
    </row>
    <row r="304577" spans="4:4" x14ac:dyDescent="0.35">
      <c r="D304577" s="7"/>
    </row>
    <row r="304581" spans="4:4" x14ac:dyDescent="0.35">
      <c r="D304581" s="7"/>
    </row>
    <row r="304585" spans="4:4" x14ac:dyDescent="0.35">
      <c r="D304585" s="7"/>
    </row>
    <row r="304589" spans="4:4" x14ac:dyDescent="0.35">
      <c r="D304589" s="7"/>
    </row>
    <row r="304593" spans="4:4" x14ac:dyDescent="0.35">
      <c r="D304593" s="7"/>
    </row>
    <row r="304597" spans="4:4" x14ac:dyDescent="0.35">
      <c r="D304597" s="7"/>
    </row>
    <row r="304601" spans="4:4" x14ac:dyDescent="0.35">
      <c r="D304601" s="7"/>
    </row>
    <row r="304605" spans="4:4" x14ac:dyDescent="0.35">
      <c r="D304605" s="7"/>
    </row>
    <row r="304609" spans="4:4" x14ac:dyDescent="0.35">
      <c r="D304609" s="7"/>
    </row>
    <row r="304613" spans="4:4" x14ac:dyDescent="0.35">
      <c r="D304613" s="7"/>
    </row>
    <row r="304617" spans="4:4" x14ac:dyDescent="0.35">
      <c r="D304617" s="7"/>
    </row>
    <row r="304621" spans="4:4" x14ac:dyDescent="0.35">
      <c r="D304621" s="7"/>
    </row>
    <row r="304625" spans="4:4" x14ac:dyDescent="0.35">
      <c r="D304625" s="7"/>
    </row>
    <row r="304629" spans="4:4" x14ac:dyDescent="0.35">
      <c r="D304629" s="7"/>
    </row>
    <row r="304633" spans="4:4" x14ac:dyDescent="0.35">
      <c r="D304633" s="7"/>
    </row>
    <row r="304637" spans="4:4" x14ac:dyDescent="0.35">
      <c r="D304637" s="7"/>
    </row>
    <row r="304641" spans="4:4" x14ac:dyDescent="0.35">
      <c r="D304641" s="7"/>
    </row>
    <row r="304645" spans="4:4" x14ac:dyDescent="0.35">
      <c r="D304645" s="7"/>
    </row>
    <row r="304649" spans="4:4" x14ac:dyDescent="0.35">
      <c r="D304649" s="7"/>
    </row>
    <row r="304653" spans="4:4" x14ac:dyDescent="0.35">
      <c r="D304653" s="7"/>
    </row>
    <row r="304657" spans="4:4" x14ac:dyDescent="0.35">
      <c r="D304657" s="7"/>
    </row>
    <row r="304661" spans="4:4" x14ac:dyDescent="0.35">
      <c r="D304661" s="7"/>
    </row>
    <row r="304665" spans="4:4" x14ac:dyDescent="0.35">
      <c r="D304665" s="7"/>
    </row>
    <row r="304669" spans="4:4" x14ac:dyDescent="0.35">
      <c r="D304669" s="7"/>
    </row>
    <row r="304673" spans="4:4" x14ac:dyDescent="0.35">
      <c r="D304673" s="7"/>
    </row>
    <row r="304677" spans="4:4" x14ac:dyDescent="0.35">
      <c r="D304677" s="7"/>
    </row>
    <row r="304681" spans="4:4" x14ac:dyDescent="0.35">
      <c r="D304681" s="7"/>
    </row>
    <row r="304685" spans="4:4" x14ac:dyDescent="0.35">
      <c r="D304685" s="7"/>
    </row>
    <row r="304689" spans="4:4" x14ac:dyDescent="0.35">
      <c r="D304689" s="7"/>
    </row>
    <row r="304693" spans="4:4" x14ac:dyDescent="0.35">
      <c r="D304693" s="7"/>
    </row>
    <row r="304697" spans="4:4" x14ac:dyDescent="0.35">
      <c r="D304697" s="7"/>
    </row>
    <row r="304701" spans="4:4" x14ac:dyDescent="0.35">
      <c r="D304701" s="7"/>
    </row>
    <row r="304705" spans="4:4" x14ac:dyDescent="0.35">
      <c r="D304705" s="7"/>
    </row>
    <row r="304709" spans="4:4" x14ac:dyDescent="0.35">
      <c r="D304709" s="7"/>
    </row>
    <row r="304713" spans="4:4" x14ac:dyDescent="0.35">
      <c r="D304713" s="7"/>
    </row>
    <row r="304717" spans="4:4" x14ac:dyDescent="0.35">
      <c r="D304717" s="7"/>
    </row>
    <row r="304721" spans="4:4" x14ac:dyDescent="0.35">
      <c r="D304721" s="7"/>
    </row>
    <row r="304725" spans="4:4" x14ac:dyDescent="0.35">
      <c r="D304725" s="7"/>
    </row>
    <row r="304729" spans="4:4" x14ac:dyDescent="0.35">
      <c r="D304729" s="7"/>
    </row>
    <row r="304733" spans="4:4" x14ac:dyDescent="0.35">
      <c r="D304733" s="7"/>
    </row>
    <row r="304737" spans="4:4" x14ac:dyDescent="0.35">
      <c r="D304737" s="7"/>
    </row>
    <row r="304741" spans="4:4" x14ac:dyDescent="0.35">
      <c r="D304741" s="7"/>
    </row>
    <row r="304745" spans="4:4" x14ac:dyDescent="0.35">
      <c r="D304745" s="7"/>
    </row>
    <row r="304749" spans="4:4" x14ac:dyDescent="0.35">
      <c r="D304749" s="7"/>
    </row>
    <row r="304753" spans="4:4" x14ac:dyDescent="0.35">
      <c r="D304753" s="7"/>
    </row>
    <row r="304757" spans="4:4" x14ac:dyDescent="0.35">
      <c r="D304757" s="7"/>
    </row>
    <row r="304761" spans="4:4" x14ac:dyDescent="0.35">
      <c r="D304761" s="7"/>
    </row>
    <row r="304765" spans="4:4" x14ac:dyDescent="0.35">
      <c r="D304765" s="7"/>
    </row>
    <row r="304769" spans="4:4" x14ac:dyDescent="0.35">
      <c r="D304769" s="7"/>
    </row>
    <row r="304773" spans="4:4" x14ac:dyDescent="0.35">
      <c r="D304773" s="7"/>
    </row>
    <row r="304777" spans="4:4" x14ac:dyDescent="0.35">
      <c r="D304777" s="7"/>
    </row>
    <row r="304781" spans="4:4" x14ac:dyDescent="0.35">
      <c r="D304781" s="7"/>
    </row>
    <row r="304785" spans="4:4" x14ac:dyDescent="0.35">
      <c r="D304785" s="7"/>
    </row>
    <row r="304789" spans="4:4" x14ac:dyDescent="0.35">
      <c r="D304789" s="7"/>
    </row>
    <row r="304793" spans="4:4" x14ac:dyDescent="0.35">
      <c r="D304793" s="7"/>
    </row>
    <row r="304797" spans="4:4" x14ac:dyDescent="0.35">
      <c r="D304797" s="7"/>
    </row>
    <row r="304801" spans="4:4" x14ac:dyDescent="0.35">
      <c r="D304801" s="7"/>
    </row>
    <row r="304805" spans="4:4" x14ac:dyDescent="0.35">
      <c r="D304805" s="7"/>
    </row>
    <row r="304809" spans="4:4" x14ac:dyDescent="0.35">
      <c r="D304809" s="7"/>
    </row>
    <row r="304813" spans="4:4" x14ac:dyDescent="0.35">
      <c r="D304813" s="7"/>
    </row>
    <row r="304817" spans="4:4" x14ac:dyDescent="0.35">
      <c r="D304817" s="7"/>
    </row>
    <row r="304821" spans="4:4" x14ac:dyDescent="0.35">
      <c r="D304821" s="7"/>
    </row>
    <row r="304825" spans="4:4" x14ac:dyDescent="0.35">
      <c r="D304825" s="7"/>
    </row>
    <row r="304829" spans="4:4" x14ac:dyDescent="0.35">
      <c r="D304829" s="7"/>
    </row>
    <row r="304833" spans="4:4" x14ac:dyDescent="0.35">
      <c r="D304833" s="7"/>
    </row>
    <row r="304837" spans="4:4" x14ac:dyDescent="0.35">
      <c r="D304837" s="7"/>
    </row>
    <row r="304841" spans="4:4" x14ac:dyDescent="0.35">
      <c r="D304841" s="7"/>
    </row>
    <row r="304845" spans="4:4" x14ac:dyDescent="0.35">
      <c r="D304845" s="7"/>
    </row>
    <row r="304849" spans="4:4" x14ac:dyDescent="0.35">
      <c r="D304849" s="7"/>
    </row>
    <row r="304853" spans="4:4" x14ac:dyDescent="0.35">
      <c r="D304853" s="7"/>
    </row>
    <row r="304857" spans="4:4" x14ac:dyDescent="0.35">
      <c r="D304857" s="7"/>
    </row>
    <row r="304861" spans="4:4" x14ac:dyDescent="0.35">
      <c r="D304861" s="7"/>
    </row>
    <row r="304865" spans="4:4" x14ac:dyDescent="0.35">
      <c r="D304865" s="7"/>
    </row>
    <row r="304869" spans="4:4" x14ac:dyDescent="0.35">
      <c r="D304869" s="7"/>
    </row>
    <row r="304873" spans="4:4" x14ac:dyDescent="0.35">
      <c r="D304873" s="7"/>
    </row>
    <row r="304877" spans="4:4" x14ac:dyDescent="0.35">
      <c r="D304877" s="7"/>
    </row>
    <row r="304881" spans="4:4" x14ac:dyDescent="0.35">
      <c r="D304881" s="7"/>
    </row>
    <row r="304885" spans="4:4" x14ac:dyDescent="0.35">
      <c r="D304885" s="7"/>
    </row>
    <row r="304889" spans="4:4" x14ac:dyDescent="0.35">
      <c r="D304889" s="7"/>
    </row>
    <row r="304893" spans="4:4" x14ac:dyDescent="0.35">
      <c r="D304893" s="7"/>
    </row>
    <row r="304897" spans="4:4" x14ac:dyDescent="0.35">
      <c r="D304897" s="7"/>
    </row>
    <row r="304901" spans="4:4" x14ac:dyDescent="0.35">
      <c r="D304901" s="7"/>
    </row>
    <row r="304905" spans="4:4" x14ac:dyDescent="0.35">
      <c r="D304905" s="7"/>
    </row>
    <row r="304909" spans="4:4" x14ac:dyDescent="0.35">
      <c r="D304909" s="7"/>
    </row>
    <row r="304913" spans="4:4" x14ac:dyDescent="0.35">
      <c r="D304913" s="7"/>
    </row>
    <row r="304917" spans="4:4" x14ac:dyDescent="0.35">
      <c r="D304917" s="7"/>
    </row>
    <row r="304921" spans="4:4" x14ac:dyDescent="0.35">
      <c r="D304921" s="7"/>
    </row>
    <row r="304925" spans="4:4" x14ac:dyDescent="0.35">
      <c r="D304925" s="7"/>
    </row>
    <row r="304929" spans="4:4" x14ac:dyDescent="0.35">
      <c r="D304929" s="7"/>
    </row>
    <row r="304933" spans="4:4" x14ac:dyDescent="0.35">
      <c r="D304933" s="7"/>
    </row>
    <row r="304937" spans="4:4" x14ac:dyDescent="0.35">
      <c r="D304937" s="7"/>
    </row>
    <row r="304941" spans="4:4" x14ac:dyDescent="0.35">
      <c r="D304941" s="7"/>
    </row>
    <row r="304945" spans="4:4" x14ac:dyDescent="0.35">
      <c r="D304945" s="7"/>
    </row>
    <row r="304949" spans="4:4" x14ac:dyDescent="0.35">
      <c r="D304949" s="7"/>
    </row>
    <row r="304953" spans="4:4" x14ac:dyDescent="0.35">
      <c r="D304953" s="7"/>
    </row>
    <row r="304957" spans="4:4" x14ac:dyDescent="0.35">
      <c r="D304957" s="7"/>
    </row>
    <row r="304961" spans="4:4" x14ac:dyDescent="0.35">
      <c r="D304961" s="7"/>
    </row>
    <row r="304965" spans="4:4" x14ac:dyDescent="0.35">
      <c r="D304965" s="7"/>
    </row>
    <row r="304969" spans="4:4" x14ac:dyDescent="0.35">
      <c r="D304969" s="7"/>
    </row>
    <row r="304973" spans="4:4" x14ac:dyDescent="0.35">
      <c r="D304973" s="7"/>
    </row>
    <row r="304977" spans="4:4" x14ac:dyDescent="0.35">
      <c r="D304977" s="7"/>
    </row>
    <row r="304981" spans="4:4" x14ac:dyDescent="0.35">
      <c r="D304981" s="7"/>
    </row>
    <row r="304985" spans="4:4" x14ac:dyDescent="0.35">
      <c r="D304985" s="7"/>
    </row>
    <row r="304989" spans="4:4" x14ac:dyDescent="0.35">
      <c r="D304989" s="7"/>
    </row>
    <row r="304993" spans="4:4" x14ac:dyDescent="0.35">
      <c r="D304993" s="7"/>
    </row>
    <row r="304997" spans="4:4" x14ac:dyDescent="0.35">
      <c r="D304997" s="7"/>
    </row>
    <row r="305001" spans="4:4" x14ac:dyDescent="0.35">
      <c r="D305001" s="7"/>
    </row>
    <row r="305005" spans="4:4" x14ac:dyDescent="0.35">
      <c r="D305005" s="7"/>
    </row>
    <row r="305009" spans="4:4" x14ac:dyDescent="0.35">
      <c r="D305009" s="7"/>
    </row>
    <row r="305013" spans="4:4" x14ac:dyDescent="0.35">
      <c r="D305013" s="7"/>
    </row>
    <row r="305017" spans="4:4" x14ac:dyDescent="0.35">
      <c r="D305017" s="7"/>
    </row>
    <row r="305021" spans="4:4" x14ac:dyDescent="0.35">
      <c r="D305021" s="7"/>
    </row>
    <row r="305025" spans="4:4" x14ac:dyDescent="0.35">
      <c r="D305025" s="7"/>
    </row>
    <row r="305029" spans="4:4" x14ac:dyDescent="0.35">
      <c r="D305029" s="7"/>
    </row>
    <row r="305033" spans="4:4" x14ac:dyDescent="0.35">
      <c r="D305033" s="7"/>
    </row>
    <row r="305037" spans="4:4" x14ac:dyDescent="0.35">
      <c r="D305037" s="7"/>
    </row>
    <row r="305041" spans="4:4" x14ac:dyDescent="0.35">
      <c r="D305041" s="7"/>
    </row>
    <row r="305045" spans="4:4" x14ac:dyDescent="0.35">
      <c r="D305045" s="7"/>
    </row>
    <row r="305049" spans="4:4" x14ac:dyDescent="0.35">
      <c r="D305049" s="7"/>
    </row>
    <row r="305053" spans="4:4" x14ac:dyDescent="0.35">
      <c r="D305053" s="7"/>
    </row>
    <row r="305057" spans="4:4" x14ac:dyDescent="0.35">
      <c r="D305057" s="7"/>
    </row>
    <row r="305061" spans="4:4" x14ac:dyDescent="0.35">
      <c r="D305061" s="7"/>
    </row>
    <row r="305065" spans="4:4" x14ac:dyDescent="0.35">
      <c r="D305065" s="7"/>
    </row>
    <row r="305069" spans="4:4" x14ac:dyDescent="0.35">
      <c r="D305069" s="7"/>
    </row>
    <row r="305073" spans="4:4" x14ac:dyDescent="0.35">
      <c r="D305073" s="7"/>
    </row>
    <row r="305077" spans="4:4" x14ac:dyDescent="0.35">
      <c r="D305077" s="7"/>
    </row>
    <row r="305081" spans="4:4" x14ac:dyDescent="0.35">
      <c r="D305081" s="7"/>
    </row>
    <row r="305085" spans="4:4" x14ac:dyDescent="0.35">
      <c r="D305085" s="7"/>
    </row>
    <row r="305089" spans="4:4" x14ac:dyDescent="0.35">
      <c r="D305089" s="7"/>
    </row>
    <row r="305093" spans="4:4" x14ac:dyDescent="0.35">
      <c r="D305093" s="7"/>
    </row>
    <row r="305097" spans="4:4" x14ac:dyDescent="0.35">
      <c r="D305097" s="7"/>
    </row>
    <row r="305101" spans="4:4" x14ac:dyDescent="0.35">
      <c r="D305101" s="7"/>
    </row>
    <row r="305105" spans="4:4" x14ac:dyDescent="0.35">
      <c r="D305105" s="7"/>
    </row>
    <row r="305109" spans="4:4" x14ac:dyDescent="0.35">
      <c r="D305109" s="7"/>
    </row>
    <row r="305113" spans="4:4" x14ac:dyDescent="0.35">
      <c r="D305113" s="7"/>
    </row>
    <row r="305117" spans="4:4" x14ac:dyDescent="0.35">
      <c r="D305117" s="7"/>
    </row>
    <row r="305121" spans="4:4" x14ac:dyDescent="0.35">
      <c r="D305121" s="7"/>
    </row>
    <row r="305125" spans="4:4" x14ac:dyDescent="0.35">
      <c r="D305125" s="7"/>
    </row>
    <row r="305129" spans="4:4" x14ac:dyDescent="0.35">
      <c r="D305129" s="7"/>
    </row>
    <row r="305133" spans="4:4" x14ac:dyDescent="0.35">
      <c r="D305133" s="7"/>
    </row>
    <row r="305137" spans="4:4" x14ac:dyDescent="0.35">
      <c r="D305137" s="7"/>
    </row>
    <row r="305141" spans="4:4" x14ac:dyDescent="0.35">
      <c r="D305141" s="7"/>
    </row>
    <row r="305145" spans="4:4" x14ac:dyDescent="0.35">
      <c r="D305145" s="7"/>
    </row>
    <row r="305149" spans="4:4" x14ac:dyDescent="0.35">
      <c r="D305149" s="7"/>
    </row>
    <row r="305153" spans="4:4" x14ac:dyDescent="0.35">
      <c r="D305153" s="7"/>
    </row>
    <row r="305157" spans="4:4" x14ac:dyDescent="0.35">
      <c r="D305157" s="7"/>
    </row>
    <row r="305161" spans="4:4" x14ac:dyDescent="0.35">
      <c r="D305161" s="7"/>
    </row>
    <row r="305165" spans="4:4" x14ac:dyDescent="0.35">
      <c r="D305165" s="7"/>
    </row>
    <row r="305169" spans="4:4" x14ac:dyDescent="0.35">
      <c r="D305169" s="7"/>
    </row>
    <row r="305173" spans="4:4" x14ac:dyDescent="0.35">
      <c r="D305173" s="7"/>
    </row>
    <row r="305177" spans="4:4" x14ac:dyDescent="0.35">
      <c r="D305177" s="7"/>
    </row>
    <row r="305181" spans="4:4" x14ac:dyDescent="0.35">
      <c r="D305181" s="7"/>
    </row>
    <row r="305185" spans="4:4" x14ac:dyDescent="0.35">
      <c r="D305185" s="7"/>
    </row>
    <row r="305189" spans="4:4" x14ac:dyDescent="0.35">
      <c r="D305189" s="7"/>
    </row>
    <row r="305193" spans="4:4" x14ac:dyDescent="0.35">
      <c r="D305193" s="7"/>
    </row>
    <row r="305197" spans="4:4" x14ac:dyDescent="0.35">
      <c r="D305197" s="7"/>
    </row>
    <row r="305201" spans="4:4" x14ac:dyDescent="0.35">
      <c r="D305201" s="7"/>
    </row>
    <row r="305205" spans="4:4" x14ac:dyDescent="0.35">
      <c r="D305205" s="7"/>
    </row>
    <row r="305209" spans="4:4" x14ac:dyDescent="0.35">
      <c r="D305209" s="7"/>
    </row>
    <row r="305213" spans="4:4" x14ac:dyDescent="0.35">
      <c r="D305213" s="7"/>
    </row>
    <row r="305217" spans="4:4" x14ac:dyDescent="0.35">
      <c r="D305217" s="7"/>
    </row>
    <row r="305221" spans="4:4" x14ac:dyDescent="0.35">
      <c r="D305221" s="7"/>
    </row>
    <row r="305225" spans="4:4" x14ac:dyDescent="0.35">
      <c r="D305225" s="7"/>
    </row>
    <row r="305229" spans="4:4" x14ac:dyDescent="0.35">
      <c r="D305229" s="7"/>
    </row>
    <row r="305233" spans="4:4" x14ac:dyDescent="0.35">
      <c r="D305233" s="7"/>
    </row>
    <row r="305237" spans="4:4" x14ac:dyDescent="0.35">
      <c r="D305237" s="7"/>
    </row>
    <row r="305241" spans="4:4" x14ac:dyDescent="0.35">
      <c r="D305241" s="7"/>
    </row>
    <row r="305245" spans="4:4" x14ac:dyDescent="0.35">
      <c r="D305245" s="7"/>
    </row>
    <row r="305249" spans="4:4" x14ac:dyDescent="0.35">
      <c r="D305249" s="7"/>
    </row>
    <row r="305253" spans="4:4" x14ac:dyDescent="0.35">
      <c r="D305253" s="7"/>
    </row>
    <row r="305257" spans="4:4" x14ac:dyDescent="0.35">
      <c r="D305257" s="7"/>
    </row>
    <row r="305261" spans="4:4" x14ac:dyDescent="0.35">
      <c r="D305261" s="7"/>
    </row>
    <row r="305265" spans="4:4" x14ac:dyDescent="0.35">
      <c r="D305265" s="7"/>
    </row>
    <row r="305269" spans="4:4" x14ac:dyDescent="0.35">
      <c r="D305269" s="7"/>
    </row>
    <row r="305273" spans="4:4" x14ac:dyDescent="0.35">
      <c r="D305273" s="7"/>
    </row>
    <row r="305277" spans="4:4" x14ac:dyDescent="0.35">
      <c r="D305277" s="7"/>
    </row>
    <row r="305281" spans="4:4" x14ac:dyDescent="0.35">
      <c r="D305281" s="7"/>
    </row>
    <row r="305285" spans="4:4" x14ac:dyDescent="0.35">
      <c r="D305285" s="7"/>
    </row>
    <row r="305289" spans="4:4" x14ac:dyDescent="0.35">
      <c r="D305289" s="7"/>
    </row>
    <row r="305293" spans="4:4" x14ac:dyDescent="0.35">
      <c r="D305293" s="7"/>
    </row>
    <row r="305297" spans="4:4" x14ac:dyDescent="0.35">
      <c r="D305297" s="7"/>
    </row>
    <row r="305301" spans="4:4" x14ac:dyDescent="0.35">
      <c r="D305301" s="7"/>
    </row>
    <row r="305305" spans="4:4" x14ac:dyDescent="0.35">
      <c r="D305305" s="7"/>
    </row>
    <row r="305309" spans="4:4" x14ac:dyDescent="0.35">
      <c r="D305309" s="7"/>
    </row>
    <row r="305313" spans="4:4" x14ac:dyDescent="0.35">
      <c r="D305313" s="7"/>
    </row>
    <row r="305317" spans="4:4" x14ac:dyDescent="0.35">
      <c r="D305317" s="7"/>
    </row>
    <row r="305321" spans="4:4" x14ac:dyDescent="0.35">
      <c r="D305321" s="7"/>
    </row>
    <row r="305325" spans="4:4" x14ac:dyDescent="0.35">
      <c r="D305325" s="7"/>
    </row>
    <row r="305329" spans="4:4" x14ac:dyDescent="0.35">
      <c r="D305329" s="7"/>
    </row>
    <row r="305333" spans="4:4" x14ac:dyDescent="0.35">
      <c r="D305333" s="7"/>
    </row>
    <row r="305337" spans="4:4" x14ac:dyDescent="0.35">
      <c r="D305337" s="7"/>
    </row>
    <row r="305341" spans="4:4" x14ac:dyDescent="0.35">
      <c r="D305341" s="7"/>
    </row>
    <row r="305345" spans="4:4" x14ac:dyDescent="0.35">
      <c r="D305345" s="7"/>
    </row>
    <row r="305349" spans="4:4" x14ac:dyDescent="0.35">
      <c r="D305349" s="7"/>
    </row>
    <row r="305353" spans="4:4" x14ac:dyDescent="0.35">
      <c r="D305353" s="7"/>
    </row>
    <row r="305357" spans="4:4" x14ac:dyDescent="0.35">
      <c r="D305357" s="7"/>
    </row>
    <row r="305361" spans="4:4" x14ac:dyDescent="0.35">
      <c r="D305361" s="7"/>
    </row>
    <row r="305365" spans="4:4" x14ac:dyDescent="0.35">
      <c r="D305365" s="7"/>
    </row>
    <row r="305369" spans="4:4" x14ac:dyDescent="0.35">
      <c r="D305369" s="7"/>
    </row>
    <row r="305373" spans="4:4" x14ac:dyDescent="0.35">
      <c r="D305373" s="7"/>
    </row>
    <row r="305377" spans="4:4" x14ac:dyDescent="0.35">
      <c r="D305377" s="7"/>
    </row>
    <row r="305381" spans="4:4" x14ac:dyDescent="0.35">
      <c r="D305381" s="7"/>
    </row>
    <row r="305385" spans="4:4" x14ac:dyDescent="0.35">
      <c r="D305385" s="7"/>
    </row>
    <row r="305389" spans="4:4" x14ac:dyDescent="0.35">
      <c r="D305389" s="7"/>
    </row>
    <row r="305393" spans="4:4" x14ac:dyDescent="0.35">
      <c r="D305393" s="7"/>
    </row>
    <row r="305397" spans="4:4" x14ac:dyDescent="0.35">
      <c r="D305397" s="7"/>
    </row>
    <row r="305401" spans="4:4" x14ac:dyDescent="0.35">
      <c r="D305401" s="7"/>
    </row>
    <row r="305405" spans="4:4" x14ac:dyDescent="0.35">
      <c r="D305405" s="7"/>
    </row>
    <row r="305409" spans="4:4" x14ac:dyDescent="0.35">
      <c r="D305409" s="7"/>
    </row>
    <row r="305413" spans="4:4" x14ac:dyDescent="0.35">
      <c r="D305413" s="7"/>
    </row>
    <row r="305417" spans="4:4" x14ac:dyDescent="0.35">
      <c r="D305417" s="7"/>
    </row>
    <row r="305421" spans="4:4" x14ac:dyDescent="0.35">
      <c r="D305421" s="7"/>
    </row>
    <row r="305425" spans="4:4" x14ac:dyDescent="0.35">
      <c r="D305425" s="7"/>
    </row>
    <row r="305429" spans="4:4" x14ac:dyDescent="0.35">
      <c r="D305429" s="7"/>
    </row>
    <row r="305433" spans="4:4" x14ac:dyDescent="0.35">
      <c r="D305433" s="7"/>
    </row>
    <row r="305437" spans="4:4" x14ac:dyDescent="0.35">
      <c r="D305437" s="7"/>
    </row>
    <row r="305441" spans="4:4" x14ac:dyDescent="0.35">
      <c r="D305441" s="7"/>
    </row>
    <row r="305445" spans="4:4" x14ac:dyDescent="0.35">
      <c r="D305445" s="7"/>
    </row>
    <row r="305449" spans="4:4" x14ac:dyDescent="0.35">
      <c r="D305449" s="7"/>
    </row>
    <row r="305453" spans="4:4" x14ac:dyDescent="0.35">
      <c r="D305453" s="7"/>
    </row>
    <row r="305457" spans="4:4" x14ac:dyDescent="0.35">
      <c r="D305457" s="7"/>
    </row>
    <row r="305461" spans="4:4" x14ac:dyDescent="0.35">
      <c r="D305461" s="7"/>
    </row>
    <row r="305465" spans="4:4" x14ac:dyDescent="0.35">
      <c r="D305465" s="7"/>
    </row>
    <row r="305469" spans="4:4" x14ac:dyDescent="0.35">
      <c r="D305469" s="7"/>
    </row>
    <row r="305473" spans="4:4" x14ac:dyDescent="0.35">
      <c r="D305473" s="7"/>
    </row>
    <row r="305477" spans="4:4" x14ac:dyDescent="0.35">
      <c r="D305477" s="7"/>
    </row>
    <row r="305481" spans="4:4" x14ac:dyDescent="0.35">
      <c r="D305481" s="7"/>
    </row>
    <row r="305485" spans="4:4" x14ac:dyDescent="0.35">
      <c r="D305485" s="7"/>
    </row>
    <row r="305489" spans="4:4" x14ac:dyDescent="0.35">
      <c r="D305489" s="7"/>
    </row>
    <row r="305493" spans="4:4" x14ac:dyDescent="0.35">
      <c r="D305493" s="7"/>
    </row>
    <row r="305497" spans="4:4" x14ac:dyDescent="0.35">
      <c r="D305497" s="7"/>
    </row>
    <row r="305501" spans="4:4" x14ac:dyDescent="0.35">
      <c r="D305501" s="7"/>
    </row>
    <row r="305505" spans="4:4" x14ac:dyDescent="0.35">
      <c r="D305505" s="7"/>
    </row>
    <row r="305509" spans="4:4" x14ac:dyDescent="0.35">
      <c r="D305509" s="7"/>
    </row>
    <row r="305513" spans="4:4" x14ac:dyDescent="0.35">
      <c r="D305513" s="7"/>
    </row>
    <row r="305517" spans="4:4" x14ac:dyDescent="0.35">
      <c r="D305517" s="7"/>
    </row>
    <row r="305521" spans="4:4" x14ac:dyDescent="0.35">
      <c r="D305521" s="7"/>
    </row>
    <row r="305525" spans="4:4" x14ac:dyDescent="0.35">
      <c r="D305525" s="7"/>
    </row>
    <row r="305529" spans="4:4" x14ac:dyDescent="0.35">
      <c r="D305529" s="7"/>
    </row>
    <row r="305533" spans="4:4" x14ac:dyDescent="0.35">
      <c r="D305533" s="7"/>
    </row>
    <row r="305537" spans="4:4" x14ac:dyDescent="0.35">
      <c r="D305537" s="7"/>
    </row>
    <row r="305541" spans="4:4" x14ac:dyDescent="0.35">
      <c r="D305541" s="7"/>
    </row>
    <row r="305545" spans="4:4" x14ac:dyDescent="0.35">
      <c r="D305545" s="7"/>
    </row>
    <row r="305549" spans="4:4" x14ac:dyDescent="0.35">
      <c r="D305549" s="7"/>
    </row>
    <row r="305553" spans="4:4" x14ac:dyDescent="0.35">
      <c r="D305553" s="7"/>
    </row>
    <row r="305557" spans="4:4" x14ac:dyDescent="0.35">
      <c r="D305557" s="7"/>
    </row>
    <row r="305561" spans="4:4" x14ac:dyDescent="0.35">
      <c r="D305561" s="7"/>
    </row>
    <row r="305565" spans="4:4" x14ac:dyDescent="0.35">
      <c r="D305565" s="7"/>
    </row>
    <row r="305569" spans="4:4" x14ac:dyDescent="0.35">
      <c r="D305569" s="7"/>
    </row>
    <row r="305573" spans="4:4" x14ac:dyDescent="0.35">
      <c r="D305573" s="7"/>
    </row>
    <row r="305577" spans="4:4" x14ac:dyDescent="0.35">
      <c r="D305577" s="7"/>
    </row>
    <row r="305581" spans="4:4" x14ac:dyDescent="0.35">
      <c r="D305581" s="7"/>
    </row>
    <row r="305585" spans="4:4" x14ac:dyDescent="0.35">
      <c r="D305585" s="7"/>
    </row>
    <row r="305589" spans="4:4" x14ac:dyDescent="0.35">
      <c r="D305589" s="7"/>
    </row>
    <row r="305593" spans="4:4" x14ac:dyDescent="0.35">
      <c r="D305593" s="7"/>
    </row>
    <row r="305597" spans="4:4" x14ac:dyDescent="0.35">
      <c r="D305597" s="7"/>
    </row>
    <row r="305601" spans="4:4" x14ac:dyDescent="0.35">
      <c r="D305601" s="7"/>
    </row>
    <row r="305605" spans="4:4" x14ac:dyDescent="0.35">
      <c r="D305605" s="7"/>
    </row>
    <row r="305609" spans="4:4" x14ac:dyDescent="0.35">
      <c r="D305609" s="7"/>
    </row>
    <row r="305613" spans="4:4" x14ac:dyDescent="0.35">
      <c r="D305613" s="7"/>
    </row>
    <row r="305617" spans="4:4" x14ac:dyDescent="0.35">
      <c r="D305617" s="7"/>
    </row>
    <row r="305621" spans="4:4" x14ac:dyDescent="0.35">
      <c r="D305621" s="7"/>
    </row>
    <row r="305625" spans="4:4" x14ac:dyDescent="0.35">
      <c r="D305625" s="7"/>
    </row>
    <row r="305629" spans="4:4" x14ac:dyDescent="0.35">
      <c r="D305629" s="7"/>
    </row>
    <row r="305633" spans="4:4" x14ac:dyDescent="0.35">
      <c r="D305633" s="7"/>
    </row>
    <row r="305637" spans="4:4" x14ac:dyDescent="0.35">
      <c r="D305637" s="7"/>
    </row>
    <row r="305641" spans="4:4" x14ac:dyDescent="0.35">
      <c r="D305641" s="7"/>
    </row>
    <row r="305645" spans="4:4" x14ac:dyDescent="0.35">
      <c r="D305645" s="7"/>
    </row>
    <row r="305649" spans="4:4" x14ac:dyDescent="0.35">
      <c r="D305649" s="7"/>
    </row>
    <row r="305653" spans="4:4" x14ac:dyDescent="0.35">
      <c r="D305653" s="7"/>
    </row>
    <row r="305657" spans="4:4" x14ac:dyDescent="0.35">
      <c r="D305657" s="7"/>
    </row>
    <row r="305661" spans="4:4" x14ac:dyDescent="0.35">
      <c r="D305661" s="7"/>
    </row>
    <row r="305665" spans="4:4" x14ac:dyDescent="0.35">
      <c r="D305665" s="7"/>
    </row>
    <row r="305669" spans="4:4" x14ac:dyDescent="0.35">
      <c r="D305669" s="7"/>
    </row>
    <row r="305673" spans="4:4" x14ac:dyDescent="0.35">
      <c r="D305673" s="7"/>
    </row>
    <row r="305677" spans="4:4" x14ac:dyDescent="0.35">
      <c r="D305677" s="7"/>
    </row>
    <row r="305681" spans="4:4" x14ac:dyDescent="0.35">
      <c r="D305681" s="7"/>
    </row>
    <row r="305685" spans="4:4" x14ac:dyDescent="0.35">
      <c r="D305685" s="7"/>
    </row>
    <row r="305689" spans="4:4" x14ac:dyDescent="0.35">
      <c r="D305689" s="7"/>
    </row>
    <row r="305693" spans="4:4" x14ac:dyDescent="0.35">
      <c r="D305693" s="7"/>
    </row>
    <row r="305697" spans="4:4" x14ac:dyDescent="0.35">
      <c r="D305697" s="7"/>
    </row>
    <row r="305701" spans="4:4" x14ac:dyDescent="0.35">
      <c r="D305701" s="7"/>
    </row>
    <row r="305705" spans="4:4" x14ac:dyDescent="0.35">
      <c r="D305705" s="7"/>
    </row>
    <row r="305709" spans="4:4" x14ac:dyDescent="0.35">
      <c r="D305709" s="7"/>
    </row>
    <row r="305713" spans="4:4" x14ac:dyDescent="0.35">
      <c r="D305713" s="7"/>
    </row>
    <row r="305717" spans="4:4" x14ac:dyDescent="0.35">
      <c r="D305717" s="7"/>
    </row>
    <row r="305721" spans="4:4" x14ac:dyDescent="0.35">
      <c r="D305721" s="7"/>
    </row>
    <row r="305725" spans="4:4" x14ac:dyDescent="0.35">
      <c r="D305725" s="7"/>
    </row>
    <row r="305729" spans="4:4" x14ac:dyDescent="0.35">
      <c r="D305729" s="7"/>
    </row>
    <row r="305733" spans="4:4" x14ac:dyDescent="0.35">
      <c r="D305733" s="7"/>
    </row>
    <row r="305737" spans="4:4" x14ac:dyDescent="0.35">
      <c r="D305737" s="7"/>
    </row>
    <row r="305741" spans="4:4" x14ac:dyDescent="0.35">
      <c r="D305741" s="7"/>
    </row>
    <row r="305745" spans="4:4" x14ac:dyDescent="0.35">
      <c r="D305745" s="7"/>
    </row>
    <row r="305749" spans="4:4" x14ac:dyDescent="0.35">
      <c r="D305749" s="7"/>
    </row>
    <row r="305753" spans="4:4" x14ac:dyDescent="0.35">
      <c r="D305753" s="7"/>
    </row>
    <row r="305757" spans="4:4" x14ac:dyDescent="0.35">
      <c r="D305757" s="7"/>
    </row>
    <row r="305761" spans="4:4" x14ac:dyDescent="0.35">
      <c r="D305761" s="7"/>
    </row>
    <row r="305765" spans="4:4" x14ac:dyDescent="0.35">
      <c r="D305765" s="7"/>
    </row>
    <row r="305769" spans="4:4" x14ac:dyDescent="0.35">
      <c r="D305769" s="7"/>
    </row>
    <row r="305773" spans="4:4" x14ac:dyDescent="0.35">
      <c r="D305773" s="7"/>
    </row>
    <row r="305777" spans="4:4" x14ac:dyDescent="0.35">
      <c r="D305777" s="7"/>
    </row>
    <row r="305781" spans="4:4" x14ac:dyDescent="0.35">
      <c r="D305781" s="7"/>
    </row>
    <row r="305785" spans="4:4" x14ac:dyDescent="0.35">
      <c r="D305785" s="7"/>
    </row>
    <row r="305789" spans="4:4" x14ac:dyDescent="0.35">
      <c r="D305789" s="7"/>
    </row>
    <row r="305793" spans="4:4" x14ac:dyDescent="0.35">
      <c r="D305793" s="7"/>
    </row>
    <row r="305797" spans="4:4" x14ac:dyDescent="0.35">
      <c r="D305797" s="7"/>
    </row>
    <row r="305801" spans="4:4" x14ac:dyDescent="0.35">
      <c r="D305801" s="7"/>
    </row>
    <row r="305805" spans="4:4" x14ac:dyDescent="0.35">
      <c r="D305805" s="7"/>
    </row>
    <row r="305809" spans="4:4" x14ac:dyDescent="0.35">
      <c r="D305809" s="7"/>
    </row>
    <row r="305813" spans="4:4" x14ac:dyDescent="0.35">
      <c r="D305813" s="7"/>
    </row>
    <row r="305817" spans="4:4" x14ac:dyDescent="0.35">
      <c r="D305817" s="7"/>
    </row>
    <row r="305821" spans="4:4" x14ac:dyDescent="0.35">
      <c r="D305821" s="7"/>
    </row>
    <row r="305825" spans="4:4" x14ac:dyDescent="0.35">
      <c r="D305825" s="7"/>
    </row>
    <row r="305829" spans="4:4" x14ac:dyDescent="0.35">
      <c r="D305829" s="7"/>
    </row>
    <row r="305833" spans="4:4" x14ac:dyDescent="0.35">
      <c r="D305833" s="7"/>
    </row>
    <row r="305837" spans="4:4" x14ac:dyDescent="0.35">
      <c r="D305837" s="7"/>
    </row>
    <row r="305841" spans="4:4" x14ac:dyDescent="0.35">
      <c r="D305841" s="7"/>
    </row>
    <row r="305845" spans="4:4" x14ac:dyDescent="0.35">
      <c r="D305845" s="7"/>
    </row>
    <row r="305849" spans="4:4" x14ac:dyDescent="0.35">
      <c r="D305849" s="7"/>
    </row>
    <row r="305853" spans="4:4" x14ac:dyDescent="0.35">
      <c r="D305853" s="7"/>
    </row>
    <row r="305857" spans="4:4" x14ac:dyDescent="0.35">
      <c r="D305857" s="7"/>
    </row>
    <row r="305861" spans="4:4" x14ac:dyDescent="0.35">
      <c r="D305861" s="7"/>
    </row>
    <row r="305865" spans="4:4" x14ac:dyDescent="0.35">
      <c r="D305865" s="7"/>
    </row>
    <row r="305869" spans="4:4" x14ac:dyDescent="0.35">
      <c r="D305869" s="7"/>
    </row>
    <row r="305873" spans="4:4" x14ac:dyDescent="0.35">
      <c r="D305873" s="7"/>
    </row>
    <row r="305877" spans="4:4" x14ac:dyDescent="0.35">
      <c r="D305877" s="7"/>
    </row>
    <row r="305881" spans="4:4" x14ac:dyDescent="0.35">
      <c r="D305881" s="7"/>
    </row>
    <row r="305885" spans="4:4" x14ac:dyDescent="0.35">
      <c r="D305885" s="7"/>
    </row>
    <row r="305889" spans="4:4" x14ac:dyDescent="0.35">
      <c r="D305889" s="7"/>
    </row>
    <row r="305893" spans="4:4" x14ac:dyDescent="0.35">
      <c r="D305893" s="7"/>
    </row>
    <row r="305897" spans="4:4" x14ac:dyDescent="0.35">
      <c r="D305897" s="7"/>
    </row>
    <row r="305901" spans="4:4" x14ac:dyDescent="0.35">
      <c r="D305901" s="7"/>
    </row>
    <row r="305905" spans="4:4" x14ac:dyDescent="0.35">
      <c r="D305905" s="7"/>
    </row>
    <row r="305909" spans="4:4" x14ac:dyDescent="0.35">
      <c r="D305909" s="7"/>
    </row>
    <row r="305913" spans="4:4" x14ac:dyDescent="0.35">
      <c r="D305913" s="7"/>
    </row>
    <row r="305917" spans="4:4" x14ac:dyDescent="0.35">
      <c r="D305917" s="7"/>
    </row>
    <row r="305921" spans="4:4" x14ac:dyDescent="0.35">
      <c r="D305921" s="7"/>
    </row>
    <row r="305925" spans="4:4" x14ac:dyDescent="0.35">
      <c r="D305925" s="7"/>
    </row>
    <row r="305929" spans="4:4" x14ac:dyDescent="0.35">
      <c r="D305929" s="7"/>
    </row>
    <row r="305933" spans="4:4" x14ac:dyDescent="0.35">
      <c r="D305933" s="7"/>
    </row>
    <row r="305937" spans="4:4" x14ac:dyDescent="0.35">
      <c r="D305937" s="7"/>
    </row>
    <row r="305941" spans="4:4" x14ac:dyDescent="0.35">
      <c r="D305941" s="7"/>
    </row>
    <row r="305945" spans="4:4" x14ac:dyDescent="0.35">
      <c r="D305945" s="7"/>
    </row>
    <row r="305949" spans="4:4" x14ac:dyDescent="0.35">
      <c r="D305949" s="7"/>
    </row>
    <row r="305953" spans="4:4" x14ac:dyDescent="0.35">
      <c r="D305953" s="7"/>
    </row>
    <row r="305957" spans="4:4" x14ac:dyDescent="0.35">
      <c r="D305957" s="7"/>
    </row>
    <row r="305961" spans="4:4" x14ac:dyDescent="0.35">
      <c r="D305961" s="7"/>
    </row>
    <row r="305965" spans="4:4" x14ac:dyDescent="0.35">
      <c r="D305965" s="7"/>
    </row>
    <row r="305969" spans="4:4" x14ac:dyDescent="0.35">
      <c r="D305969" s="7"/>
    </row>
    <row r="305973" spans="4:4" x14ac:dyDescent="0.35">
      <c r="D305973" s="7"/>
    </row>
    <row r="305977" spans="4:4" x14ac:dyDescent="0.35">
      <c r="D305977" s="7"/>
    </row>
    <row r="305981" spans="4:4" x14ac:dyDescent="0.35">
      <c r="D305981" s="7"/>
    </row>
    <row r="305985" spans="4:4" x14ac:dyDescent="0.35">
      <c r="D305985" s="7"/>
    </row>
    <row r="305989" spans="4:4" x14ac:dyDescent="0.35">
      <c r="D305989" s="7"/>
    </row>
    <row r="305993" spans="4:4" x14ac:dyDescent="0.35">
      <c r="D305993" s="7"/>
    </row>
    <row r="305997" spans="4:4" x14ac:dyDescent="0.35">
      <c r="D305997" s="7"/>
    </row>
    <row r="306001" spans="4:4" x14ac:dyDescent="0.35">
      <c r="D306001" s="7"/>
    </row>
    <row r="306005" spans="4:4" x14ac:dyDescent="0.35">
      <c r="D306005" s="7"/>
    </row>
    <row r="306009" spans="4:4" x14ac:dyDescent="0.35">
      <c r="D306009" s="7"/>
    </row>
    <row r="306013" spans="4:4" x14ac:dyDescent="0.35">
      <c r="D306013" s="7"/>
    </row>
    <row r="306017" spans="4:4" x14ac:dyDescent="0.35">
      <c r="D306017" s="7"/>
    </row>
    <row r="306021" spans="4:4" x14ac:dyDescent="0.35">
      <c r="D306021" s="7"/>
    </row>
    <row r="306025" spans="4:4" x14ac:dyDescent="0.35">
      <c r="D306025" s="7"/>
    </row>
    <row r="306029" spans="4:4" x14ac:dyDescent="0.35">
      <c r="D306029" s="7"/>
    </row>
    <row r="306033" spans="4:4" x14ac:dyDescent="0.35">
      <c r="D306033" s="7"/>
    </row>
    <row r="306037" spans="4:4" x14ac:dyDescent="0.35">
      <c r="D306037" s="7"/>
    </row>
    <row r="306041" spans="4:4" x14ac:dyDescent="0.35">
      <c r="D306041" s="7"/>
    </row>
    <row r="306045" spans="4:4" x14ac:dyDescent="0.35">
      <c r="D306045" s="7"/>
    </row>
    <row r="306049" spans="4:4" x14ac:dyDescent="0.35">
      <c r="D306049" s="7"/>
    </row>
    <row r="306053" spans="4:4" x14ac:dyDescent="0.35">
      <c r="D306053" s="7"/>
    </row>
    <row r="306057" spans="4:4" x14ac:dyDescent="0.35">
      <c r="D306057" s="7"/>
    </row>
    <row r="306061" spans="4:4" x14ac:dyDescent="0.35">
      <c r="D306061" s="7"/>
    </row>
    <row r="306065" spans="4:4" x14ac:dyDescent="0.35">
      <c r="D306065" s="7"/>
    </row>
    <row r="306069" spans="4:4" x14ac:dyDescent="0.35">
      <c r="D306069" s="7"/>
    </row>
    <row r="306073" spans="4:4" x14ac:dyDescent="0.35">
      <c r="D306073" s="7"/>
    </row>
    <row r="306077" spans="4:4" x14ac:dyDescent="0.35">
      <c r="D306077" s="7"/>
    </row>
    <row r="306081" spans="4:4" x14ac:dyDescent="0.35">
      <c r="D306081" s="7"/>
    </row>
    <row r="306085" spans="4:4" x14ac:dyDescent="0.35">
      <c r="D306085" s="7"/>
    </row>
    <row r="306089" spans="4:4" x14ac:dyDescent="0.35">
      <c r="D306089" s="7"/>
    </row>
    <row r="306093" spans="4:4" x14ac:dyDescent="0.35">
      <c r="D306093" s="7"/>
    </row>
    <row r="306097" spans="4:4" x14ac:dyDescent="0.35">
      <c r="D306097" s="7"/>
    </row>
    <row r="306101" spans="4:4" x14ac:dyDescent="0.35">
      <c r="D306101" s="7"/>
    </row>
    <row r="306105" spans="4:4" x14ac:dyDescent="0.35">
      <c r="D306105" s="7"/>
    </row>
    <row r="306109" spans="4:4" x14ac:dyDescent="0.35">
      <c r="D306109" s="7"/>
    </row>
    <row r="306113" spans="4:4" x14ac:dyDescent="0.35">
      <c r="D306113" s="7"/>
    </row>
    <row r="306117" spans="4:4" x14ac:dyDescent="0.35">
      <c r="D306117" s="7"/>
    </row>
    <row r="306121" spans="4:4" x14ac:dyDescent="0.35">
      <c r="D306121" s="7"/>
    </row>
    <row r="306125" spans="4:4" x14ac:dyDescent="0.35">
      <c r="D306125" s="7"/>
    </row>
    <row r="306129" spans="4:4" x14ac:dyDescent="0.35">
      <c r="D306129" s="7"/>
    </row>
    <row r="306133" spans="4:4" x14ac:dyDescent="0.35">
      <c r="D306133" s="7"/>
    </row>
    <row r="306137" spans="4:4" x14ac:dyDescent="0.35">
      <c r="D306137" s="7"/>
    </row>
    <row r="306141" spans="4:4" x14ac:dyDescent="0.35">
      <c r="D306141" s="7"/>
    </row>
    <row r="306145" spans="4:4" x14ac:dyDescent="0.35">
      <c r="D306145" s="7"/>
    </row>
    <row r="306149" spans="4:4" x14ac:dyDescent="0.35">
      <c r="D306149" s="7"/>
    </row>
    <row r="306153" spans="4:4" x14ac:dyDescent="0.35">
      <c r="D306153" s="7"/>
    </row>
    <row r="306157" spans="4:4" x14ac:dyDescent="0.35">
      <c r="D306157" s="7"/>
    </row>
    <row r="306161" spans="4:4" x14ac:dyDescent="0.35">
      <c r="D306161" s="7"/>
    </row>
    <row r="306165" spans="4:4" x14ac:dyDescent="0.35">
      <c r="D306165" s="7"/>
    </row>
    <row r="306169" spans="4:4" x14ac:dyDescent="0.35">
      <c r="D306169" s="7"/>
    </row>
    <row r="306173" spans="4:4" x14ac:dyDescent="0.35">
      <c r="D306173" s="7"/>
    </row>
    <row r="306177" spans="4:4" x14ac:dyDescent="0.35">
      <c r="D306177" s="7"/>
    </row>
    <row r="306181" spans="4:4" x14ac:dyDescent="0.35">
      <c r="D306181" s="7"/>
    </row>
    <row r="306185" spans="4:4" x14ac:dyDescent="0.35">
      <c r="D306185" s="7"/>
    </row>
    <row r="306189" spans="4:4" x14ac:dyDescent="0.35">
      <c r="D306189" s="7"/>
    </row>
    <row r="306193" spans="4:4" x14ac:dyDescent="0.35">
      <c r="D306193" s="7"/>
    </row>
    <row r="306197" spans="4:4" x14ac:dyDescent="0.35">
      <c r="D306197" s="7"/>
    </row>
    <row r="306201" spans="4:4" x14ac:dyDescent="0.35">
      <c r="D306201" s="7"/>
    </row>
    <row r="306205" spans="4:4" x14ac:dyDescent="0.35">
      <c r="D306205" s="7"/>
    </row>
    <row r="306209" spans="4:4" x14ac:dyDescent="0.35">
      <c r="D306209" s="7"/>
    </row>
    <row r="306213" spans="4:4" x14ac:dyDescent="0.35">
      <c r="D306213" s="7"/>
    </row>
    <row r="306217" spans="4:4" x14ac:dyDescent="0.35">
      <c r="D306217" s="7"/>
    </row>
    <row r="306221" spans="4:4" x14ac:dyDescent="0.35">
      <c r="D306221" s="7"/>
    </row>
    <row r="306225" spans="4:4" x14ac:dyDescent="0.35">
      <c r="D306225" s="7"/>
    </row>
    <row r="306229" spans="4:4" x14ac:dyDescent="0.35">
      <c r="D306229" s="7"/>
    </row>
    <row r="306233" spans="4:4" x14ac:dyDescent="0.35">
      <c r="D306233" s="7"/>
    </row>
    <row r="306237" spans="4:4" x14ac:dyDescent="0.35">
      <c r="D306237" s="7"/>
    </row>
    <row r="306241" spans="4:4" x14ac:dyDescent="0.35">
      <c r="D306241" s="7"/>
    </row>
    <row r="306245" spans="4:4" x14ac:dyDescent="0.35">
      <c r="D306245" s="7"/>
    </row>
    <row r="306249" spans="4:4" x14ac:dyDescent="0.35">
      <c r="D306249" s="7"/>
    </row>
    <row r="306253" spans="4:4" x14ac:dyDescent="0.35">
      <c r="D306253" s="7"/>
    </row>
    <row r="306257" spans="4:4" x14ac:dyDescent="0.35">
      <c r="D306257" s="7"/>
    </row>
    <row r="306261" spans="4:4" x14ac:dyDescent="0.35">
      <c r="D306261" s="7"/>
    </row>
    <row r="306265" spans="4:4" x14ac:dyDescent="0.35">
      <c r="D306265" s="7"/>
    </row>
    <row r="306269" spans="4:4" x14ac:dyDescent="0.35">
      <c r="D306269" s="7"/>
    </row>
    <row r="306273" spans="4:4" x14ac:dyDescent="0.35">
      <c r="D306273" s="7"/>
    </row>
    <row r="306277" spans="4:4" x14ac:dyDescent="0.35">
      <c r="D306277" s="7"/>
    </row>
    <row r="306281" spans="4:4" x14ac:dyDescent="0.35">
      <c r="D306281" s="7"/>
    </row>
    <row r="306285" spans="4:4" x14ac:dyDescent="0.35">
      <c r="D306285" s="7"/>
    </row>
    <row r="306289" spans="4:4" x14ac:dyDescent="0.35">
      <c r="D306289" s="7"/>
    </row>
    <row r="306293" spans="4:4" x14ac:dyDescent="0.35">
      <c r="D306293" s="7"/>
    </row>
    <row r="306297" spans="4:4" x14ac:dyDescent="0.35">
      <c r="D306297" s="7"/>
    </row>
    <row r="306301" spans="4:4" x14ac:dyDescent="0.35">
      <c r="D306301" s="7"/>
    </row>
    <row r="306305" spans="4:4" x14ac:dyDescent="0.35">
      <c r="D306305" s="7"/>
    </row>
    <row r="306309" spans="4:4" x14ac:dyDescent="0.35">
      <c r="D306309" s="7"/>
    </row>
    <row r="306313" spans="4:4" x14ac:dyDescent="0.35">
      <c r="D306313" s="7"/>
    </row>
    <row r="306317" spans="4:4" x14ac:dyDescent="0.35">
      <c r="D306317" s="7"/>
    </row>
    <row r="306321" spans="4:4" x14ac:dyDescent="0.35">
      <c r="D306321" s="7"/>
    </row>
    <row r="306325" spans="4:4" x14ac:dyDescent="0.35">
      <c r="D306325" s="7"/>
    </row>
    <row r="306329" spans="4:4" x14ac:dyDescent="0.35">
      <c r="D306329" s="7"/>
    </row>
    <row r="306333" spans="4:4" x14ac:dyDescent="0.35">
      <c r="D306333" s="7"/>
    </row>
    <row r="306337" spans="4:4" x14ac:dyDescent="0.35">
      <c r="D306337" s="7"/>
    </row>
    <row r="306341" spans="4:4" x14ac:dyDescent="0.35">
      <c r="D306341" s="7"/>
    </row>
    <row r="306345" spans="4:4" x14ac:dyDescent="0.35">
      <c r="D306345" s="7"/>
    </row>
    <row r="306349" spans="4:4" x14ac:dyDescent="0.35">
      <c r="D306349" s="7"/>
    </row>
    <row r="306353" spans="4:4" x14ac:dyDescent="0.35">
      <c r="D306353" s="7"/>
    </row>
    <row r="306357" spans="4:4" x14ac:dyDescent="0.35">
      <c r="D306357" s="7"/>
    </row>
    <row r="306361" spans="4:4" x14ac:dyDescent="0.35">
      <c r="D306361" s="7"/>
    </row>
    <row r="306365" spans="4:4" x14ac:dyDescent="0.35">
      <c r="D306365" s="7"/>
    </row>
    <row r="306369" spans="4:4" x14ac:dyDescent="0.35">
      <c r="D306369" s="7"/>
    </row>
    <row r="306373" spans="4:4" x14ac:dyDescent="0.35">
      <c r="D306373" s="7"/>
    </row>
    <row r="306377" spans="4:4" x14ac:dyDescent="0.35">
      <c r="D306377" s="7"/>
    </row>
    <row r="306381" spans="4:4" x14ac:dyDescent="0.35">
      <c r="D306381" s="7"/>
    </row>
    <row r="306385" spans="4:4" x14ac:dyDescent="0.35">
      <c r="D306385" s="7"/>
    </row>
    <row r="306389" spans="4:4" x14ac:dyDescent="0.35">
      <c r="D306389" s="7"/>
    </row>
    <row r="306393" spans="4:4" x14ac:dyDescent="0.35">
      <c r="D306393" s="7"/>
    </row>
    <row r="306397" spans="4:4" x14ac:dyDescent="0.35">
      <c r="D306397" s="7"/>
    </row>
    <row r="306401" spans="4:4" x14ac:dyDescent="0.35">
      <c r="D306401" s="7"/>
    </row>
    <row r="306405" spans="4:4" x14ac:dyDescent="0.35">
      <c r="D306405" s="7"/>
    </row>
    <row r="306409" spans="4:4" x14ac:dyDescent="0.35">
      <c r="D306409" s="7"/>
    </row>
    <row r="306413" spans="4:4" x14ac:dyDescent="0.35">
      <c r="D306413" s="7"/>
    </row>
    <row r="306417" spans="4:4" x14ac:dyDescent="0.35">
      <c r="D306417" s="7"/>
    </row>
    <row r="306421" spans="4:4" x14ac:dyDescent="0.35">
      <c r="D306421" s="7"/>
    </row>
    <row r="306425" spans="4:4" x14ac:dyDescent="0.35">
      <c r="D306425" s="7"/>
    </row>
    <row r="306429" spans="4:4" x14ac:dyDescent="0.35">
      <c r="D306429" s="7"/>
    </row>
    <row r="306433" spans="4:4" x14ac:dyDescent="0.35">
      <c r="D306433" s="7"/>
    </row>
    <row r="306437" spans="4:4" x14ac:dyDescent="0.35">
      <c r="D306437" s="7"/>
    </row>
    <row r="306441" spans="4:4" x14ac:dyDescent="0.35">
      <c r="D306441" s="7"/>
    </row>
    <row r="306445" spans="4:4" x14ac:dyDescent="0.35">
      <c r="D306445" s="7"/>
    </row>
    <row r="306449" spans="4:4" x14ac:dyDescent="0.35">
      <c r="D306449" s="7"/>
    </row>
    <row r="306453" spans="4:4" x14ac:dyDescent="0.35">
      <c r="D306453" s="7"/>
    </row>
    <row r="306457" spans="4:4" x14ac:dyDescent="0.35">
      <c r="D306457" s="7"/>
    </row>
    <row r="306461" spans="4:4" x14ac:dyDescent="0.35">
      <c r="D306461" s="7"/>
    </row>
    <row r="306465" spans="4:4" x14ac:dyDescent="0.35">
      <c r="D306465" s="7"/>
    </row>
    <row r="306469" spans="4:4" x14ac:dyDescent="0.35">
      <c r="D306469" s="7"/>
    </row>
    <row r="306473" spans="4:4" x14ac:dyDescent="0.35">
      <c r="D306473" s="7"/>
    </row>
    <row r="306477" spans="4:4" x14ac:dyDescent="0.35">
      <c r="D306477" s="7"/>
    </row>
    <row r="306481" spans="4:4" x14ac:dyDescent="0.35">
      <c r="D306481" s="7"/>
    </row>
    <row r="306485" spans="4:4" x14ac:dyDescent="0.35">
      <c r="D306485" s="7"/>
    </row>
    <row r="306489" spans="4:4" x14ac:dyDescent="0.35">
      <c r="D306489" s="7"/>
    </row>
    <row r="306493" spans="4:4" x14ac:dyDescent="0.35">
      <c r="D306493" s="7"/>
    </row>
    <row r="306497" spans="4:4" x14ac:dyDescent="0.35">
      <c r="D306497" s="7"/>
    </row>
    <row r="306501" spans="4:4" x14ac:dyDescent="0.35">
      <c r="D306501" s="7"/>
    </row>
    <row r="306505" spans="4:4" x14ac:dyDescent="0.35">
      <c r="D306505" s="7"/>
    </row>
    <row r="306509" spans="4:4" x14ac:dyDescent="0.35">
      <c r="D306509" s="7"/>
    </row>
    <row r="306513" spans="4:4" x14ac:dyDescent="0.35">
      <c r="D306513" s="7"/>
    </row>
    <row r="306517" spans="4:4" x14ac:dyDescent="0.35">
      <c r="D306517" s="7"/>
    </row>
    <row r="306521" spans="4:4" x14ac:dyDescent="0.35">
      <c r="D306521" s="7"/>
    </row>
    <row r="306525" spans="4:4" x14ac:dyDescent="0.35">
      <c r="D306525" s="7"/>
    </row>
    <row r="306529" spans="4:4" x14ac:dyDescent="0.35">
      <c r="D306529" s="7"/>
    </row>
    <row r="306533" spans="4:4" x14ac:dyDescent="0.35">
      <c r="D306533" s="7"/>
    </row>
    <row r="306537" spans="4:4" x14ac:dyDescent="0.35">
      <c r="D306537" s="7"/>
    </row>
    <row r="306541" spans="4:4" x14ac:dyDescent="0.35">
      <c r="D306541" s="7"/>
    </row>
    <row r="306545" spans="4:4" x14ac:dyDescent="0.35">
      <c r="D306545" s="7"/>
    </row>
    <row r="306549" spans="4:4" x14ac:dyDescent="0.35">
      <c r="D306549" s="7"/>
    </row>
    <row r="306553" spans="4:4" x14ac:dyDescent="0.35">
      <c r="D306553" s="7"/>
    </row>
    <row r="306557" spans="4:4" x14ac:dyDescent="0.35">
      <c r="D306557" s="7"/>
    </row>
    <row r="306561" spans="4:4" x14ac:dyDescent="0.35">
      <c r="D306561" s="7"/>
    </row>
    <row r="306565" spans="4:4" x14ac:dyDescent="0.35">
      <c r="D306565" s="7"/>
    </row>
    <row r="306569" spans="4:4" x14ac:dyDescent="0.35">
      <c r="D306569" s="7"/>
    </row>
    <row r="306573" spans="4:4" x14ac:dyDescent="0.35">
      <c r="D306573" s="7"/>
    </row>
    <row r="306577" spans="4:4" x14ac:dyDescent="0.35">
      <c r="D306577" s="7"/>
    </row>
    <row r="306581" spans="4:4" x14ac:dyDescent="0.35">
      <c r="D306581" s="7"/>
    </row>
    <row r="306585" spans="4:4" x14ac:dyDescent="0.35">
      <c r="D306585" s="7"/>
    </row>
    <row r="306589" spans="4:4" x14ac:dyDescent="0.35">
      <c r="D306589" s="7"/>
    </row>
    <row r="306593" spans="4:4" x14ac:dyDescent="0.35">
      <c r="D306593" s="7"/>
    </row>
    <row r="306597" spans="4:4" x14ac:dyDescent="0.35">
      <c r="D306597" s="7"/>
    </row>
    <row r="306601" spans="4:4" x14ac:dyDescent="0.35">
      <c r="D306601" s="7"/>
    </row>
    <row r="306605" spans="4:4" x14ac:dyDescent="0.35">
      <c r="D306605" s="7"/>
    </row>
    <row r="306609" spans="4:4" x14ac:dyDescent="0.35">
      <c r="D306609" s="7"/>
    </row>
    <row r="306613" spans="4:4" x14ac:dyDescent="0.35">
      <c r="D306613" s="7"/>
    </row>
    <row r="306617" spans="4:4" x14ac:dyDescent="0.35">
      <c r="D306617" s="7"/>
    </row>
    <row r="306621" spans="4:4" x14ac:dyDescent="0.35">
      <c r="D306621" s="7"/>
    </row>
    <row r="306625" spans="4:4" x14ac:dyDescent="0.35">
      <c r="D306625" s="7"/>
    </row>
    <row r="306629" spans="4:4" x14ac:dyDescent="0.35">
      <c r="D306629" s="7"/>
    </row>
    <row r="306633" spans="4:4" x14ac:dyDescent="0.35">
      <c r="D306633" s="7"/>
    </row>
    <row r="306637" spans="4:4" x14ac:dyDescent="0.35">
      <c r="D306637" s="7"/>
    </row>
    <row r="306641" spans="4:4" x14ac:dyDescent="0.35">
      <c r="D306641" s="7"/>
    </row>
    <row r="306645" spans="4:4" x14ac:dyDescent="0.35">
      <c r="D306645" s="7"/>
    </row>
    <row r="306649" spans="4:4" x14ac:dyDescent="0.35">
      <c r="D306649" s="7"/>
    </row>
    <row r="306653" spans="4:4" x14ac:dyDescent="0.35">
      <c r="D306653" s="7"/>
    </row>
    <row r="306657" spans="4:4" x14ac:dyDescent="0.35">
      <c r="D306657" s="7"/>
    </row>
    <row r="306661" spans="4:4" x14ac:dyDescent="0.35">
      <c r="D306661" s="7"/>
    </row>
    <row r="306665" spans="4:4" x14ac:dyDescent="0.35">
      <c r="D306665" s="7"/>
    </row>
    <row r="306669" spans="4:4" x14ac:dyDescent="0.35">
      <c r="D306669" s="7"/>
    </row>
    <row r="306673" spans="4:4" x14ac:dyDescent="0.35">
      <c r="D306673" s="7"/>
    </row>
    <row r="306677" spans="4:4" x14ac:dyDescent="0.35">
      <c r="D306677" s="7"/>
    </row>
    <row r="306681" spans="4:4" x14ac:dyDescent="0.35">
      <c r="D306681" s="7"/>
    </row>
    <row r="306685" spans="4:4" x14ac:dyDescent="0.35">
      <c r="D306685" s="7"/>
    </row>
    <row r="306689" spans="4:4" x14ac:dyDescent="0.35">
      <c r="D306689" s="7"/>
    </row>
    <row r="306693" spans="4:4" x14ac:dyDescent="0.35">
      <c r="D306693" s="7"/>
    </row>
    <row r="306697" spans="4:4" x14ac:dyDescent="0.35">
      <c r="D306697" s="7"/>
    </row>
    <row r="306701" spans="4:4" x14ac:dyDescent="0.35">
      <c r="D306701" s="7"/>
    </row>
    <row r="306705" spans="4:4" x14ac:dyDescent="0.35">
      <c r="D306705" s="7"/>
    </row>
    <row r="306709" spans="4:4" x14ac:dyDescent="0.35">
      <c r="D306709" s="7"/>
    </row>
    <row r="306713" spans="4:4" x14ac:dyDescent="0.35">
      <c r="D306713" s="7"/>
    </row>
    <row r="306717" spans="4:4" x14ac:dyDescent="0.35">
      <c r="D306717" s="7"/>
    </row>
    <row r="306721" spans="4:4" x14ac:dyDescent="0.35">
      <c r="D306721" s="7"/>
    </row>
    <row r="306725" spans="4:4" x14ac:dyDescent="0.35">
      <c r="D306725" s="7"/>
    </row>
    <row r="306729" spans="4:4" x14ac:dyDescent="0.35">
      <c r="D306729" s="7"/>
    </row>
    <row r="306733" spans="4:4" x14ac:dyDescent="0.35">
      <c r="D306733" s="7"/>
    </row>
    <row r="306737" spans="4:4" x14ac:dyDescent="0.35">
      <c r="D306737" s="7"/>
    </row>
    <row r="306741" spans="4:4" x14ac:dyDescent="0.35">
      <c r="D306741" s="7"/>
    </row>
    <row r="306745" spans="4:4" x14ac:dyDescent="0.35">
      <c r="D306745" s="7"/>
    </row>
    <row r="306749" spans="4:4" x14ac:dyDescent="0.35">
      <c r="D306749" s="7"/>
    </row>
    <row r="306753" spans="4:4" x14ac:dyDescent="0.35">
      <c r="D306753" s="7"/>
    </row>
    <row r="306757" spans="4:4" x14ac:dyDescent="0.35">
      <c r="D306757" s="7"/>
    </row>
    <row r="306761" spans="4:4" x14ac:dyDescent="0.35">
      <c r="D306761" s="7"/>
    </row>
    <row r="306765" spans="4:4" x14ac:dyDescent="0.35">
      <c r="D306765" s="7"/>
    </row>
    <row r="306769" spans="4:4" x14ac:dyDescent="0.35">
      <c r="D306769" s="7"/>
    </row>
    <row r="306773" spans="4:4" x14ac:dyDescent="0.35">
      <c r="D306773" s="7"/>
    </row>
    <row r="306777" spans="4:4" x14ac:dyDescent="0.35">
      <c r="D306777" s="7"/>
    </row>
    <row r="306781" spans="4:4" x14ac:dyDescent="0.35">
      <c r="D306781" s="7"/>
    </row>
    <row r="306785" spans="4:4" x14ac:dyDescent="0.35">
      <c r="D306785" s="7"/>
    </row>
    <row r="306789" spans="4:4" x14ac:dyDescent="0.35">
      <c r="D306789" s="7"/>
    </row>
    <row r="306793" spans="4:4" x14ac:dyDescent="0.35">
      <c r="D306793" s="7"/>
    </row>
    <row r="306797" spans="4:4" x14ac:dyDescent="0.35">
      <c r="D306797" s="7"/>
    </row>
    <row r="306801" spans="4:4" x14ac:dyDescent="0.35">
      <c r="D306801" s="7"/>
    </row>
    <row r="306805" spans="4:4" x14ac:dyDescent="0.35">
      <c r="D306805" s="7"/>
    </row>
    <row r="306809" spans="4:4" x14ac:dyDescent="0.35">
      <c r="D306809" s="7"/>
    </row>
    <row r="306813" spans="4:4" x14ac:dyDescent="0.35">
      <c r="D306813" s="7"/>
    </row>
    <row r="306817" spans="4:4" x14ac:dyDescent="0.35">
      <c r="D306817" s="7"/>
    </row>
    <row r="306821" spans="4:4" x14ac:dyDescent="0.35">
      <c r="D306821" s="7"/>
    </row>
    <row r="306825" spans="4:4" x14ac:dyDescent="0.35">
      <c r="D306825" s="7"/>
    </row>
    <row r="306829" spans="4:4" x14ac:dyDescent="0.35">
      <c r="D306829" s="7"/>
    </row>
    <row r="306833" spans="4:4" x14ac:dyDescent="0.35">
      <c r="D306833" s="7"/>
    </row>
    <row r="306837" spans="4:4" x14ac:dyDescent="0.35">
      <c r="D306837" s="7"/>
    </row>
    <row r="306841" spans="4:4" x14ac:dyDescent="0.35">
      <c r="D306841" s="7"/>
    </row>
    <row r="306845" spans="4:4" x14ac:dyDescent="0.35">
      <c r="D306845" s="7"/>
    </row>
    <row r="306849" spans="4:4" x14ac:dyDescent="0.35">
      <c r="D306849" s="7"/>
    </row>
    <row r="306853" spans="4:4" x14ac:dyDescent="0.35">
      <c r="D306853" s="7"/>
    </row>
    <row r="306857" spans="4:4" x14ac:dyDescent="0.35">
      <c r="D306857" s="7"/>
    </row>
    <row r="306861" spans="4:4" x14ac:dyDescent="0.35">
      <c r="D306861" s="7"/>
    </row>
    <row r="306865" spans="4:4" x14ac:dyDescent="0.35">
      <c r="D306865" s="7"/>
    </row>
    <row r="306869" spans="4:4" x14ac:dyDescent="0.35">
      <c r="D306869" s="7"/>
    </row>
    <row r="306873" spans="4:4" x14ac:dyDescent="0.35">
      <c r="D306873" s="7"/>
    </row>
    <row r="306877" spans="4:4" x14ac:dyDescent="0.35">
      <c r="D306877" s="7"/>
    </row>
    <row r="306881" spans="4:4" x14ac:dyDescent="0.35">
      <c r="D306881" s="7"/>
    </row>
    <row r="306885" spans="4:4" x14ac:dyDescent="0.35">
      <c r="D306885" s="7"/>
    </row>
    <row r="306889" spans="4:4" x14ac:dyDescent="0.35">
      <c r="D306889" s="7"/>
    </row>
    <row r="306893" spans="4:4" x14ac:dyDescent="0.35">
      <c r="D306893" s="7"/>
    </row>
    <row r="306897" spans="4:4" x14ac:dyDescent="0.35">
      <c r="D306897" s="7"/>
    </row>
    <row r="306901" spans="4:4" x14ac:dyDescent="0.35">
      <c r="D306901" s="7"/>
    </row>
    <row r="306905" spans="4:4" x14ac:dyDescent="0.35">
      <c r="D306905" s="7"/>
    </row>
    <row r="306909" spans="4:4" x14ac:dyDescent="0.35">
      <c r="D306909" s="7"/>
    </row>
    <row r="306913" spans="4:4" x14ac:dyDescent="0.35">
      <c r="D306913" s="7"/>
    </row>
    <row r="306917" spans="4:4" x14ac:dyDescent="0.35">
      <c r="D306917" s="7"/>
    </row>
    <row r="306921" spans="4:4" x14ac:dyDescent="0.35">
      <c r="D306921" s="7"/>
    </row>
    <row r="306925" spans="4:4" x14ac:dyDescent="0.35">
      <c r="D306925" s="7"/>
    </row>
    <row r="306929" spans="4:4" x14ac:dyDescent="0.35">
      <c r="D306929" s="7"/>
    </row>
    <row r="306933" spans="4:4" x14ac:dyDescent="0.35">
      <c r="D306933" s="7"/>
    </row>
    <row r="306937" spans="4:4" x14ac:dyDescent="0.35">
      <c r="D306937" s="7"/>
    </row>
    <row r="306941" spans="4:4" x14ac:dyDescent="0.35">
      <c r="D306941" s="7"/>
    </row>
    <row r="306945" spans="4:4" x14ac:dyDescent="0.35">
      <c r="D306945" s="7"/>
    </row>
    <row r="306949" spans="4:4" x14ac:dyDescent="0.35">
      <c r="D306949" s="7"/>
    </row>
    <row r="306953" spans="4:4" x14ac:dyDescent="0.35">
      <c r="D306953" s="7"/>
    </row>
    <row r="306957" spans="4:4" x14ac:dyDescent="0.35">
      <c r="D306957" s="7"/>
    </row>
    <row r="306961" spans="4:4" x14ac:dyDescent="0.35">
      <c r="D306961" s="7"/>
    </row>
    <row r="306965" spans="4:4" x14ac:dyDescent="0.35">
      <c r="D306965" s="7"/>
    </row>
    <row r="306969" spans="4:4" x14ac:dyDescent="0.35">
      <c r="D306969" s="7"/>
    </row>
    <row r="306973" spans="4:4" x14ac:dyDescent="0.35">
      <c r="D306973" s="7"/>
    </row>
    <row r="306977" spans="4:4" x14ac:dyDescent="0.35">
      <c r="D306977" s="7"/>
    </row>
    <row r="306981" spans="4:4" x14ac:dyDescent="0.35">
      <c r="D306981" s="7"/>
    </row>
    <row r="306985" spans="4:4" x14ac:dyDescent="0.35">
      <c r="D306985" s="7"/>
    </row>
    <row r="306989" spans="4:4" x14ac:dyDescent="0.35">
      <c r="D306989" s="7"/>
    </row>
    <row r="306993" spans="4:4" x14ac:dyDescent="0.35">
      <c r="D306993" s="7"/>
    </row>
    <row r="306997" spans="4:4" x14ac:dyDescent="0.35">
      <c r="D306997" s="7"/>
    </row>
    <row r="307001" spans="4:4" x14ac:dyDescent="0.35">
      <c r="D307001" s="7"/>
    </row>
    <row r="307005" spans="4:4" x14ac:dyDescent="0.35">
      <c r="D307005" s="7"/>
    </row>
    <row r="307009" spans="4:4" x14ac:dyDescent="0.35">
      <c r="D307009" s="7"/>
    </row>
    <row r="307013" spans="4:4" x14ac:dyDescent="0.35">
      <c r="D307013" s="7"/>
    </row>
    <row r="307017" spans="4:4" x14ac:dyDescent="0.35">
      <c r="D307017" s="7"/>
    </row>
    <row r="307021" spans="4:4" x14ac:dyDescent="0.35">
      <c r="D307021" s="7"/>
    </row>
    <row r="307025" spans="4:4" x14ac:dyDescent="0.35">
      <c r="D307025" s="7"/>
    </row>
    <row r="307029" spans="4:4" x14ac:dyDescent="0.35">
      <c r="D307029" s="7"/>
    </row>
    <row r="307033" spans="4:4" x14ac:dyDescent="0.35">
      <c r="D307033" s="7"/>
    </row>
    <row r="307037" spans="4:4" x14ac:dyDescent="0.35">
      <c r="D307037" s="7"/>
    </row>
    <row r="307041" spans="4:4" x14ac:dyDescent="0.35">
      <c r="D307041" s="7"/>
    </row>
    <row r="307045" spans="4:4" x14ac:dyDescent="0.35">
      <c r="D307045" s="7"/>
    </row>
    <row r="307049" spans="4:4" x14ac:dyDescent="0.35">
      <c r="D307049" s="7"/>
    </row>
    <row r="307053" spans="4:4" x14ac:dyDescent="0.35">
      <c r="D307053" s="7"/>
    </row>
    <row r="307057" spans="4:4" x14ac:dyDescent="0.35">
      <c r="D307057" s="7"/>
    </row>
    <row r="307061" spans="4:4" x14ac:dyDescent="0.35">
      <c r="D307061" s="7"/>
    </row>
    <row r="307065" spans="4:4" x14ac:dyDescent="0.35">
      <c r="D307065" s="7"/>
    </row>
    <row r="307069" spans="4:4" x14ac:dyDescent="0.35">
      <c r="D307069" s="7"/>
    </row>
    <row r="307073" spans="4:4" x14ac:dyDescent="0.35">
      <c r="D307073" s="7"/>
    </row>
    <row r="307077" spans="4:4" x14ac:dyDescent="0.35">
      <c r="D307077" s="7"/>
    </row>
    <row r="307081" spans="4:4" x14ac:dyDescent="0.35">
      <c r="D307081" s="7"/>
    </row>
    <row r="307085" spans="4:4" x14ac:dyDescent="0.35">
      <c r="D307085" s="7"/>
    </row>
    <row r="307089" spans="4:4" x14ac:dyDescent="0.35">
      <c r="D307089" s="7"/>
    </row>
    <row r="307093" spans="4:4" x14ac:dyDescent="0.35">
      <c r="D307093" s="7"/>
    </row>
    <row r="307097" spans="4:4" x14ac:dyDescent="0.35">
      <c r="D307097" s="7"/>
    </row>
    <row r="307101" spans="4:4" x14ac:dyDescent="0.35">
      <c r="D307101" s="7"/>
    </row>
    <row r="307105" spans="4:4" x14ac:dyDescent="0.35">
      <c r="D307105" s="7"/>
    </row>
    <row r="307109" spans="4:4" x14ac:dyDescent="0.35">
      <c r="D307109" s="7"/>
    </row>
    <row r="307113" spans="4:4" x14ac:dyDescent="0.35">
      <c r="D307113" s="7"/>
    </row>
    <row r="307117" spans="4:4" x14ac:dyDescent="0.35">
      <c r="D307117" s="7"/>
    </row>
    <row r="307121" spans="4:4" x14ac:dyDescent="0.35">
      <c r="D307121" s="7"/>
    </row>
    <row r="307125" spans="4:4" x14ac:dyDescent="0.35">
      <c r="D307125" s="7"/>
    </row>
    <row r="307129" spans="4:4" x14ac:dyDescent="0.35">
      <c r="D307129" s="7"/>
    </row>
    <row r="307133" spans="4:4" x14ac:dyDescent="0.35">
      <c r="D307133" s="7"/>
    </row>
    <row r="307137" spans="4:4" x14ac:dyDescent="0.35">
      <c r="D307137" s="7"/>
    </row>
    <row r="307141" spans="4:4" x14ac:dyDescent="0.35">
      <c r="D307141" s="7"/>
    </row>
    <row r="307145" spans="4:4" x14ac:dyDescent="0.35">
      <c r="D307145" s="7"/>
    </row>
    <row r="307149" spans="4:4" x14ac:dyDescent="0.35">
      <c r="D307149" s="7"/>
    </row>
    <row r="307153" spans="4:4" x14ac:dyDescent="0.35">
      <c r="D307153" s="7"/>
    </row>
    <row r="307157" spans="4:4" x14ac:dyDescent="0.35">
      <c r="D307157" s="7"/>
    </row>
    <row r="307161" spans="4:4" x14ac:dyDescent="0.35">
      <c r="D307161" s="7"/>
    </row>
    <row r="307165" spans="4:4" x14ac:dyDescent="0.35">
      <c r="D307165" s="7"/>
    </row>
    <row r="307169" spans="4:4" x14ac:dyDescent="0.35">
      <c r="D307169" s="7"/>
    </row>
    <row r="307173" spans="4:4" x14ac:dyDescent="0.35">
      <c r="D307173" s="7"/>
    </row>
    <row r="307177" spans="4:4" x14ac:dyDescent="0.35">
      <c r="D307177" s="7"/>
    </row>
    <row r="307181" spans="4:4" x14ac:dyDescent="0.35">
      <c r="D307181" s="7"/>
    </row>
    <row r="307185" spans="4:4" x14ac:dyDescent="0.35">
      <c r="D307185" s="7"/>
    </row>
    <row r="307189" spans="4:4" x14ac:dyDescent="0.35">
      <c r="D307189" s="7"/>
    </row>
    <row r="307193" spans="4:4" x14ac:dyDescent="0.35">
      <c r="D307193" s="7"/>
    </row>
    <row r="307197" spans="4:4" x14ac:dyDescent="0.35">
      <c r="D307197" s="7"/>
    </row>
    <row r="307201" spans="4:4" x14ac:dyDescent="0.35">
      <c r="D307201" s="7"/>
    </row>
    <row r="307205" spans="4:4" x14ac:dyDescent="0.35">
      <c r="D307205" s="7"/>
    </row>
    <row r="307209" spans="4:4" x14ac:dyDescent="0.35">
      <c r="D307209" s="7"/>
    </row>
    <row r="307213" spans="4:4" x14ac:dyDescent="0.35">
      <c r="D307213" s="7"/>
    </row>
    <row r="307217" spans="4:4" x14ac:dyDescent="0.35">
      <c r="D307217" s="7"/>
    </row>
    <row r="307221" spans="4:4" x14ac:dyDescent="0.35">
      <c r="D307221" s="7"/>
    </row>
    <row r="307225" spans="4:4" x14ac:dyDescent="0.35">
      <c r="D307225" s="7"/>
    </row>
    <row r="307229" spans="4:4" x14ac:dyDescent="0.35">
      <c r="D307229" s="7"/>
    </row>
    <row r="307233" spans="4:4" x14ac:dyDescent="0.35">
      <c r="D307233" s="7"/>
    </row>
    <row r="307237" spans="4:4" x14ac:dyDescent="0.35">
      <c r="D307237" s="7"/>
    </row>
    <row r="307241" spans="4:4" x14ac:dyDescent="0.35">
      <c r="D307241" s="7"/>
    </row>
    <row r="307245" spans="4:4" x14ac:dyDescent="0.35">
      <c r="D307245" s="7"/>
    </row>
    <row r="307249" spans="4:4" x14ac:dyDescent="0.35">
      <c r="D307249" s="7"/>
    </row>
    <row r="307253" spans="4:4" x14ac:dyDescent="0.35">
      <c r="D307253" s="7"/>
    </row>
    <row r="307257" spans="4:4" x14ac:dyDescent="0.35">
      <c r="D307257" s="7"/>
    </row>
    <row r="307261" spans="4:4" x14ac:dyDescent="0.35">
      <c r="D307261" s="7"/>
    </row>
    <row r="307265" spans="4:4" x14ac:dyDescent="0.35">
      <c r="D307265" s="7"/>
    </row>
    <row r="307269" spans="4:4" x14ac:dyDescent="0.35">
      <c r="D307269" s="7"/>
    </row>
    <row r="307273" spans="4:4" x14ac:dyDescent="0.35">
      <c r="D307273" s="7"/>
    </row>
    <row r="307277" spans="4:4" x14ac:dyDescent="0.35">
      <c r="D307277" s="7"/>
    </row>
    <row r="307281" spans="4:4" x14ac:dyDescent="0.35">
      <c r="D307281" s="7"/>
    </row>
    <row r="307285" spans="4:4" x14ac:dyDescent="0.35">
      <c r="D307285" s="7"/>
    </row>
    <row r="307289" spans="4:4" x14ac:dyDescent="0.35">
      <c r="D307289" s="7"/>
    </row>
    <row r="307293" spans="4:4" x14ac:dyDescent="0.35">
      <c r="D307293" s="7"/>
    </row>
    <row r="307297" spans="4:4" x14ac:dyDescent="0.35">
      <c r="D307297" s="7"/>
    </row>
    <row r="307301" spans="4:4" x14ac:dyDescent="0.35">
      <c r="D307301" s="7"/>
    </row>
    <row r="307305" spans="4:4" x14ac:dyDescent="0.35">
      <c r="D307305" s="7"/>
    </row>
    <row r="307309" spans="4:4" x14ac:dyDescent="0.35">
      <c r="D307309" s="7"/>
    </row>
    <row r="307313" spans="4:4" x14ac:dyDescent="0.35">
      <c r="D307313" s="7"/>
    </row>
    <row r="307317" spans="4:4" x14ac:dyDescent="0.35">
      <c r="D307317" s="7"/>
    </row>
    <row r="307321" spans="4:4" x14ac:dyDescent="0.35">
      <c r="D307321" s="7"/>
    </row>
    <row r="307325" spans="4:4" x14ac:dyDescent="0.35">
      <c r="D307325" s="7"/>
    </row>
    <row r="307329" spans="4:4" x14ac:dyDescent="0.35">
      <c r="D307329" s="7"/>
    </row>
    <row r="307333" spans="4:4" x14ac:dyDescent="0.35">
      <c r="D307333" s="7"/>
    </row>
    <row r="307337" spans="4:4" x14ac:dyDescent="0.35">
      <c r="D307337" s="7"/>
    </row>
    <row r="307341" spans="4:4" x14ac:dyDescent="0.35">
      <c r="D307341" s="7"/>
    </row>
    <row r="307345" spans="4:4" x14ac:dyDescent="0.35">
      <c r="D307345" s="7"/>
    </row>
    <row r="307349" spans="4:4" x14ac:dyDescent="0.35">
      <c r="D307349" s="7"/>
    </row>
    <row r="307353" spans="4:4" x14ac:dyDescent="0.35">
      <c r="D307353" s="7"/>
    </row>
    <row r="307357" spans="4:4" x14ac:dyDescent="0.35">
      <c r="D307357" s="7"/>
    </row>
    <row r="307361" spans="4:4" x14ac:dyDescent="0.35">
      <c r="D307361" s="7"/>
    </row>
    <row r="307365" spans="4:4" x14ac:dyDescent="0.35">
      <c r="D307365" s="7"/>
    </row>
    <row r="307369" spans="4:4" x14ac:dyDescent="0.35">
      <c r="D307369" s="7"/>
    </row>
    <row r="307373" spans="4:4" x14ac:dyDescent="0.35">
      <c r="D307373" s="7"/>
    </row>
    <row r="307377" spans="4:4" x14ac:dyDescent="0.35">
      <c r="D307377" s="7"/>
    </row>
    <row r="307381" spans="4:4" x14ac:dyDescent="0.35">
      <c r="D307381" s="7"/>
    </row>
    <row r="307385" spans="4:4" x14ac:dyDescent="0.35">
      <c r="D307385" s="7"/>
    </row>
    <row r="307389" spans="4:4" x14ac:dyDescent="0.35">
      <c r="D307389" s="7"/>
    </row>
    <row r="307393" spans="4:4" x14ac:dyDescent="0.35">
      <c r="D307393" s="7"/>
    </row>
    <row r="307397" spans="4:4" x14ac:dyDescent="0.35">
      <c r="D307397" s="7"/>
    </row>
    <row r="307401" spans="4:4" x14ac:dyDescent="0.35">
      <c r="D307401" s="7"/>
    </row>
    <row r="307405" spans="4:4" x14ac:dyDescent="0.35">
      <c r="D307405" s="7"/>
    </row>
    <row r="307409" spans="4:4" x14ac:dyDescent="0.35">
      <c r="D307409" s="7"/>
    </row>
    <row r="307413" spans="4:4" x14ac:dyDescent="0.35">
      <c r="D307413" s="7"/>
    </row>
    <row r="307417" spans="4:4" x14ac:dyDescent="0.35">
      <c r="D307417" s="7"/>
    </row>
    <row r="307421" spans="4:4" x14ac:dyDescent="0.35">
      <c r="D307421" s="7"/>
    </row>
    <row r="307425" spans="4:4" x14ac:dyDescent="0.35">
      <c r="D307425" s="7"/>
    </row>
    <row r="307429" spans="4:4" x14ac:dyDescent="0.35">
      <c r="D307429" s="7"/>
    </row>
    <row r="307433" spans="4:4" x14ac:dyDescent="0.35">
      <c r="D307433" s="7"/>
    </row>
    <row r="307437" spans="4:4" x14ac:dyDescent="0.35">
      <c r="D307437" s="7"/>
    </row>
    <row r="307441" spans="4:4" x14ac:dyDescent="0.35">
      <c r="D307441" s="7"/>
    </row>
    <row r="307445" spans="4:4" x14ac:dyDescent="0.35">
      <c r="D307445" s="7"/>
    </row>
    <row r="307449" spans="4:4" x14ac:dyDescent="0.35">
      <c r="D307449" s="7"/>
    </row>
    <row r="307453" spans="4:4" x14ac:dyDescent="0.35">
      <c r="D307453" s="7"/>
    </row>
    <row r="307457" spans="4:4" x14ac:dyDescent="0.35">
      <c r="D307457" s="7"/>
    </row>
    <row r="307461" spans="4:4" x14ac:dyDescent="0.35">
      <c r="D307461" s="7"/>
    </row>
    <row r="307465" spans="4:4" x14ac:dyDescent="0.35">
      <c r="D307465" s="7"/>
    </row>
    <row r="307469" spans="4:4" x14ac:dyDescent="0.35">
      <c r="D307469" s="7"/>
    </row>
    <row r="307473" spans="4:4" x14ac:dyDescent="0.35">
      <c r="D307473" s="7"/>
    </row>
    <row r="307477" spans="4:4" x14ac:dyDescent="0.35">
      <c r="D307477" s="7"/>
    </row>
    <row r="307481" spans="4:4" x14ac:dyDescent="0.35">
      <c r="D307481" s="7"/>
    </row>
    <row r="307485" spans="4:4" x14ac:dyDescent="0.35">
      <c r="D307485" s="7"/>
    </row>
    <row r="307489" spans="4:4" x14ac:dyDescent="0.35">
      <c r="D307489" s="7"/>
    </row>
    <row r="307493" spans="4:4" x14ac:dyDescent="0.35">
      <c r="D307493" s="7"/>
    </row>
    <row r="307497" spans="4:4" x14ac:dyDescent="0.35">
      <c r="D307497" s="7"/>
    </row>
    <row r="307501" spans="4:4" x14ac:dyDescent="0.35">
      <c r="D307501" s="7"/>
    </row>
    <row r="307505" spans="4:4" x14ac:dyDescent="0.35">
      <c r="D307505" s="7"/>
    </row>
    <row r="307509" spans="4:4" x14ac:dyDescent="0.35">
      <c r="D307509" s="7"/>
    </row>
    <row r="307513" spans="4:4" x14ac:dyDescent="0.35">
      <c r="D307513" s="7"/>
    </row>
    <row r="307517" spans="4:4" x14ac:dyDescent="0.35">
      <c r="D307517" s="7"/>
    </row>
    <row r="307521" spans="4:4" x14ac:dyDescent="0.35">
      <c r="D307521" s="7"/>
    </row>
    <row r="307525" spans="4:4" x14ac:dyDescent="0.35">
      <c r="D307525" s="7"/>
    </row>
    <row r="307529" spans="4:4" x14ac:dyDescent="0.35">
      <c r="D307529" s="7"/>
    </row>
    <row r="307533" spans="4:4" x14ac:dyDescent="0.35">
      <c r="D307533" s="7"/>
    </row>
    <row r="307537" spans="4:4" x14ac:dyDescent="0.35">
      <c r="D307537" s="7"/>
    </row>
    <row r="307541" spans="4:4" x14ac:dyDescent="0.35">
      <c r="D307541" s="7"/>
    </row>
    <row r="307545" spans="4:4" x14ac:dyDescent="0.35">
      <c r="D307545" s="7"/>
    </row>
    <row r="307549" spans="4:4" x14ac:dyDescent="0.35">
      <c r="D307549" s="7"/>
    </row>
    <row r="307553" spans="4:4" x14ac:dyDescent="0.35">
      <c r="D307553" s="7"/>
    </row>
    <row r="307557" spans="4:4" x14ac:dyDescent="0.35">
      <c r="D307557" s="7"/>
    </row>
    <row r="307561" spans="4:4" x14ac:dyDescent="0.35">
      <c r="D307561" s="7"/>
    </row>
    <row r="307565" spans="4:4" x14ac:dyDescent="0.35">
      <c r="D307565" s="7"/>
    </row>
    <row r="307569" spans="4:4" x14ac:dyDescent="0.35">
      <c r="D307569" s="7"/>
    </row>
    <row r="307573" spans="4:4" x14ac:dyDescent="0.35">
      <c r="D307573" s="7"/>
    </row>
    <row r="307577" spans="4:4" x14ac:dyDescent="0.35">
      <c r="D307577" s="7"/>
    </row>
    <row r="307581" spans="4:4" x14ac:dyDescent="0.35">
      <c r="D307581" s="7"/>
    </row>
    <row r="307585" spans="4:4" x14ac:dyDescent="0.35">
      <c r="D307585" s="7"/>
    </row>
    <row r="307589" spans="4:4" x14ac:dyDescent="0.35">
      <c r="D307589" s="7"/>
    </row>
    <row r="307593" spans="4:4" x14ac:dyDescent="0.35">
      <c r="D307593" s="7"/>
    </row>
    <row r="307597" spans="4:4" x14ac:dyDescent="0.35">
      <c r="D307597" s="7"/>
    </row>
    <row r="307601" spans="4:4" x14ac:dyDescent="0.35">
      <c r="D307601" s="7"/>
    </row>
    <row r="307605" spans="4:4" x14ac:dyDescent="0.35">
      <c r="D307605" s="7"/>
    </row>
    <row r="307609" spans="4:4" x14ac:dyDescent="0.35">
      <c r="D307609" s="7"/>
    </row>
    <row r="307613" spans="4:4" x14ac:dyDescent="0.35">
      <c r="D307613" s="7"/>
    </row>
    <row r="307617" spans="4:4" x14ac:dyDescent="0.35">
      <c r="D307617" s="7"/>
    </row>
    <row r="307621" spans="4:4" x14ac:dyDescent="0.35">
      <c r="D307621" s="7"/>
    </row>
    <row r="307625" spans="4:4" x14ac:dyDescent="0.35">
      <c r="D307625" s="7"/>
    </row>
    <row r="307629" spans="4:4" x14ac:dyDescent="0.35">
      <c r="D307629" s="7"/>
    </row>
    <row r="307633" spans="4:4" x14ac:dyDescent="0.35">
      <c r="D307633" s="7"/>
    </row>
    <row r="307637" spans="4:4" x14ac:dyDescent="0.35">
      <c r="D307637" s="7"/>
    </row>
    <row r="307641" spans="4:4" x14ac:dyDescent="0.35">
      <c r="D307641" s="7"/>
    </row>
    <row r="307645" spans="4:4" x14ac:dyDescent="0.35">
      <c r="D307645" s="7"/>
    </row>
    <row r="307649" spans="4:4" x14ac:dyDescent="0.35">
      <c r="D307649" s="7"/>
    </row>
    <row r="307653" spans="4:4" x14ac:dyDescent="0.35">
      <c r="D307653" s="7"/>
    </row>
    <row r="307657" spans="4:4" x14ac:dyDescent="0.35">
      <c r="D307657" s="7"/>
    </row>
    <row r="307661" spans="4:4" x14ac:dyDescent="0.35">
      <c r="D307661" s="7"/>
    </row>
    <row r="307665" spans="4:4" x14ac:dyDescent="0.35">
      <c r="D307665" s="7"/>
    </row>
    <row r="307669" spans="4:4" x14ac:dyDescent="0.35">
      <c r="D307669" s="7"/>
    </row>
    <row r="307673" spans="4:4" x14ac:dyDescent="0.35">
      <c r="D307673" s="7"/>
    </row>
    <row r="307677" spans="4:4" x14ac:dyDescent="0.35">
      <c r="D307677" s="7"/>
    </row>
    <row r="307681" spans="4:4" x14ac:dyDescent="0.35">
      <c r="D307681" s="7"/>
    </row>
    <row r="307685" spans="4:4" x14ac:dyDescent="0.35">
      <c r="D307685" s="7"/>
    </row>
    <row r="307689" spans="4:4" x14ac:dyDescent="0.35">
      <c r="D307689" s="7"/>
    </row>
    <row r="307693" spans="4:4" x14ac:dyDescent="0.35">
      <c r="D307693" s="7"/>
    </row>
    <row r="307697" spans="4:4" x14ac:dyDescent="0.35">
      <c r="D307697" s="7"/>
    </row>
    <row r="307701" spans="4:4" x14ac:dyDescent="0.35">
      <c r="D307701" s="7"/>
    </row>
    <row r="307705" spans="4:4" x14ac:dyDescent="0.35">
      <c r="D307705" s="7"/>
    </row>
    <row r="307709" spans="4:4" x14ac:dyDescent="0.35">
      <c r="D307709" s="7"/>
    </row>
    <row r="307713" spans="4:4" x14ac:dyDescent="0.35">
      <c r="D307713" s="7"/>
    </row>
    <row r="307717" spans="4:4" x14ac:dyDescent="0.35">
      <c r="D307717" s="7"/>
    </row>
    <row r="307721" spans="4:4" x14ac:dyDescent="0.35">
      <c r="D307721" s="7"/>
    </row>
    <row r="307725" spans="4:4" x14ac:dyDescent="0.35">
      <c r="D307725" s="7"/>
    </row>
    <row r="307729" spans="4:4" x14ac:dyDescent="0.35">
      <c r="D307729" s="7"/>
    </row>
    <row r="307733" spans="4:4" x14ac:dyDescent="0.35">
      <c r="D307733" s="7"/>
    </row>
    <row r="307737" spans="4:4" x14ac:dyDescent="0.35">
      <c r="D307737" s="7"/>
    </row>
    <row r="307741" spans="4:4" x14ac:dyDescent="0.35">
      <c r="D307741" s="7"/>
    </row>
    <row r="307745" spans="4:4" x14ac:dyDescent="0.35">
      <c r="D307745" s="7"/>
    </row>
    <row r="307749" spans="4:4" x14ac:dyDescent="0.35">
      <c r="D307749" s="7"/>
    </row>
    <row r="307753" spans="4:4" x14ac:dyDescent="0.35">
      <c r="D307753" s="7"/>
    </row>
    <row r="307757" spans="4:4" x14ac:dyDescent="0.35">
      <c r="D307757" s="7"/>
    </row>
    <row r="307761" spans="4:4" x14ac:dyDescent="0.35">
      <c r="D307761" s="7"/>
    </row>
    <row r="307765" spans="4:4" x14ac:dyDescent="0.35">
      <c r="D307765" s="7"/>
    </row>
    <row r="307769" spans="4:4" x14ac:dyDescent="0.35">
      <c r="D307769" s="7"/>
    </row>
    <row r="307773" spans="4:4" x14ac:dyDescent="0.35">
      <c r="D307773" s="7"/>
    </row>
    <row r="307777" spans="4:4" x14ac:dyDescent="0.35">
      <c r="D307777" s="7"/>
    </row>
    <row r="307781" spans="4:4" x14ac:dyDescent="0.35">
      <c r="D307781" s="7"/>
    </row>
    <row r="307785" spans="4:4" x14ac:dyDescent="0.35">
      <c r="D307785" s="7"/>
    </row>
    <row r="307789" spans="4:4" x14ac:dyDescent="0.35">
      <c r="D307789" s="7"/>
    </row>
    <row r="307793" spans="4:4" x14ac:dyDescent="0.35">
      <c r="D307793" s="7"/>
    </row>
    <row r="307797" spans="4:4" x14ac:dyDescent="0.35">
      <c r="D307797" s="7"/>
    </row>
    <row r="307801" spans="4:4" x14ac:dyDescent="0.35">
      <c r="D307801" s="7"/>
    </row>
    <row r="307805" spans="4:4" x14ac:dyDescent="0.35">
      <c r="D307805" s="7"/>
    </row>
    <row r="307809" spans="4:4" x14ac:dyDescent="0.35">
      <c r="D307809" s="7"/>
    </row>
    <row r="307813" spans="4:4" x14ac:dyDescent="0.35">
      <c r="D307813" s="7"/>
    </row>
    <row r="307817" spans="4:4" x14ac:dyDescent="0.35">
      <c r="D307817" s="7"/>
    </row>
    <row r="307821" spans="4:4" x14ac:dyDescent="0.35">
      <c r="D307821" s="7"/>
    </row>
    <row r="307825" spans="4:4" x14ac:dyDescent="0.35">
      <c r="D307825" s="7"/>
    </row>
    <row r="307829" spans="4:4" x14ac:dyDescent="0.35">
      <c r="D307829" s="7"/>
    </row>
    <row r="307833" spans="4:4" x14ac:dyDescent="0.35">
      <c r="D307833" s="7"/>
    </row>
    <row r="307837" spans="4:4" x14ac:dyDescent="0.35">
      <c r="D307837" s="7"/>
    </row>
    <row r="307841" spans="4:4" x14ac:dyDescent="0.35">
      <c r="D307841" s="7"/>
    </row>
    <row r="307845" spans="4:4" x14ac:dyDescent="0.35">
      <c r="D307845" s="7"/>
    </row>
    <row r="307849" spans="4:4" x14ac:dyDescent="0.35">
      <c r="D307849" s="7"/>
    </row>
    <row r="307853" spans="4:4" x14ac:dyDescent="0.35">
      <c r="D307853" s="7"/>
    </row>
    <row r="307857" spans="4:4" x14ac:dyDescent="0.35">
      <c r="D307857" s="7"/>
    </row>
    <row r="307861" spans="4:4" x14ac:dyDescent="0.35">
      <c r="D307861" s="7"/>
    </row>
    <row r="307865" spans="4:4" x14ac:dyDescent="0.35">
      <c r="D307865" s="7"/>
    </row>
    <row r="307869" spans="4:4" x14ac:dyDescent="0.35">
      <c r="D307869" s="7"/>
    </row>
    <row r="307873" spans="4:4" x14ac:dyDescent="0.35">
      <c r="D307873" s="7"/>
    </row>
    <row r="307877" spans="4:4" x14ac:dyDescent="0.35">
      <c r="D307877" s="7"/>
    </row>
    <row r="307881" spans="4:4" x14ac:dyDescent="0.35">
      <c r="D307881" s="7"/>
    </row>
    <row r="307885" spans="4:4" x14ac:dyDescent="0.35">
      <c r="D307885" s="7"/>
    </row>
    <row r="307889" spans="4:4" x14ac:dyDescent="0.35">
      <c r="D307889" s="7"/>
    </row>
    <row r="307893" spans="4:4" x14ac:dyDescent="0.35">
      <c r="D307893" s="7"/>
    </row>
    <row r="307897" spans="4:4" x14ac:dyDescent="0.35">
      <c r="D307897" s="7"/>
    </row>
    <row r="307901" spans="4:4" x14ac:dyDescent="0.35">
      <c r="D307901" s="7"/>
    </row>
    <row r="307905" spans="4:4" x14ac:dyDescent="0.35">
      <c r="D307905" s="7"/>
    </row>
    <row r="307909" spans="4:4" x14ac:dyDescent="0.35">
      <c r="D307909" s="7"/>
    </row>
    <row r="307913" spans="4:4" x14ac:dyDescent="0.35">
      <c r="D307913" s="7"/>
    </row>
    <row r="307917" spans="4:4" x14ac:dyDescent="0.35">
      <c r="D307917" s="7"/>
    </row>
    <row r="307921" spans="4:4" x14ac:dyDescent="0.35">
      <c r="D307921" s="7"/>
    </row>
    <row r="307925" spans="4:4" x14ac:dyDescent="0.35">
      <c r="D307925" s="7"/>
    </row>
    <row r="307929" spans="4:4" x14ac:dyDescent="0.35">
      <c r="D307929" s="7"/>
    </row>
    <row r="307933" spans="4:4" x14ac:dyDescent="0.35">
      <c r="D307933" s="7"/>
    </row>
    <row r="307937" spans="4:4" x14ac:dyDescent="0.35">
      <c r="D307937" s="7"/>
    </row>
    <row r="307941" spans="4:4" x14ac:dyDescent="0.35">
      <c r="D307941" s="7"/>
    </row>
    <row r="307945" spans="4:4" x14ac:dyDescent="0.35">
      <c r="D307945" s="7"/>
    </row>
    <row r="307949" spans="4:4" x14ac:dyDescent="0.35">
      <c r="D307949" s="7"/>
    </row>
    <row r="307953" spans="4:4" x14ac:dyDescent="0.35">
      <c r="D307953" s="7"/>
    </row>
    <row r="307957" spans="4:4" x14ac:dyDescent="0.35">
      <c r="D307957" s="7"/>
    </row>
    <row r="307961" spans="4:4" x14ac:dyDescent="0.35">
      <c r="D307961" s="7"/>
    </row>
    <row r="307965" spans="4:4" x14ac:dyDescent="0.35">
      <c r="D307965" s="7"/>
    </row>
    <row r="307969" spans="4:4" x14ac:dyDescent="0.35">
      <c r="D307969" s="7"/>
    </row>
    <row r="307973" spans="4:4" x14ac:dyDescent="0.35">
      <c r="D307973" s="7"/>
    </row>
    <row r="307977" spans="4:4" x14ac:dyDescent="0.35">
      <c r="D307977" s="7"/>
    </row>
    <row r="307981" spans="4:4" x14ac:dyDescent="0.35">
      <c r="D307981" s="7"/>
    </row>
    <row r="307985" spans="4:4" x14ac:dyDescent="0.35">
      <c r="D307985" s="7"/>
    </row>
    <row r="307989" spans="4:4" x14ac:dyDescent="0.35">
      <c r="D307989" s="7"/>
    </row>
    <row r="307993" spans="4:4" x14ac:dyDescent="0.35">
      <c r="D307993" s="7"/>
    </row>
    <row r="307997" spans="4:4" x14ac:dyDescent="0.35">
      <c r="D307997" s="7"/>
    </row>
    <row r="308001" spans="4:4" x14ac:dyDescent="0.35">
      <c r="D308001" s="7"/>
    </row>
    <row r="308005" spans="4:4" x14ac:dyDescent="0.35">
      <c r="D308005" s="7"/>
    </row>
    <row r="308009" spans="4:4" x14ac:dyDescent="0.35">
      <c r="D308009" s="7"/>
    </row>
    <row r="308013" spans="4:4" x14ac:dyDescent="0.35">
      <c r="D308013" s="7"/>
    </row>
    <row r="308017" spans="4:4" x14ac:dyDescent="0.35">
      <c r="D308017" s="7"/>
    </row>
    <row r="308021" spans="4:4" x14ac:dyDescent="0.35">
      <c r="D308021" s="7"/>
    </row>
    <row r="308025" spans="4:4" x14ac:dyDescent="0.35">
      <c r="D308025" s="7"/>
    </row>
    <row r="308029" spans="4:4" x14ac:dyDescent="0.35">
      <c r="D308029" s="7"/>
    </row>
    <row r="308033" spans="4:4" x14ac:dyDescent="0.35">
      <c r="D308033" s="7"/>
    </row>
    <row r="308037" spans="4:4" x14ac:dyDescent="0.35">
      <c r="D308037" s="7"/>
    </row>
    <row r="308041" spans="4:4" x14ac:dyDescent="0.35">
      <c r="D308041" s="7"/>
    </row>
    <row r="308045" spans="4:4" x14ac:dyDescent="0.35">
      <c r="D308045" s="7"/>
    </row>
    <row r="308049" spans="4:4" x14ac:dyDescent="0.35">
      <c r="D308049" s="7"/>
    </row>
    <row r="308053" spans="4:4" x14ac:dyDescent="0.35">
      <c r="D308053" s="7"/>
    </row>
    <row r="308057" spans="4:4" x14ac:dyDescent="0.35">
      <c r="D308057" s="7"/>
    </row>
    <row r="308061" spans="4:4" x14ac:dyDescent="0.35">
      <c r="D308061" s="7"/>
    </row>
    <row r="308065" spans="4:4" x14ac:dyDescent="0.35">
      <c r="D308065" s="7"/>
    </row>
    <row r="308069" spans="4:4" x14ac:dyDescent="0.35">
      <c r="D308069" s="7"/>
    </row>
    <row r="308073" spans="4:4" x14ac:dyDescent="0.35">
      <c r="D308073" s="7"/>
    </row>
    <row r="308077" spans="4:4" x14ac:dyDescent="0.35">
      <c r="D308077" s="7"/>
    </row>
    <row r="308081" spans="4:4" x14ac:dyDescent="0.35">
      <c r="D308081" s="7"/>
    </row>
    <row r="308085" spans="4:4" x14ac:dyDescent="0.35">
      <c r="D308085" s="7"/>
    </row>
    <row r="308089" spans="4:4" x14ac:dyDescent="0.35">
      <c r="D308089" s="7"/>
    </row>
    <row r="308093" spans="4:4" x14ac:dyDescent="0.35">
      <c r="D308093" s="7"/>
    </row>
    <row r="308097" spans="4:4" x14ac:dyDescent="0.35">
      <c r="D308097" s="7"/>
    </row>
    <row r="308101" spans="4:4" x14ac:dyDescent="0.35">
      <c r="D308101" s="7"/>
    </row>
    <row r="308105" spans="4:4" x14ac:dyDescent="0.35">
      <c r="D308105" s="7"/>
    </row>
    <row r="308109" spans="4:4" x14ac:dyDescent="0.35">
      <c r="D308109" s="7"/>
    </row>
    <row r="308113" spans="4:4" x14ac:dyDescent="0.35">
      <c r="D308113" s="7"/>
    </row>
    <row r="308117" spans="4:4" x14ac:dyDescent="0.35">
      <c r="D308117" s="7"/>
    </row>
    <row r="308121" spans="4:4" x14ac:dyDescent="0.35">
      <c r="D308121" s="7"/>
    </row>
    <row r="308125" spans="4:4" x14ac:dyDescent="0.35">
      <c r="D308125" s="7"/>
    </row>
    <row r="308129" spans="4:4" x14ac:dyDescent="0.35">
      <c r="D308129" s="7"/>
    </row>
    <row r="308133" spans="4:4" x14ac:dyDescent="0.35">
      <c r="D308133" s="7"/>
    </row>
    <row r="308137" spans="4:4" x14ac:dyDescent="0.35">
      <c r="D308137" s="7"/>
    </row>
    <row r="308141" spans="4:4" x14ac:dyDescent="0.35">
      <c r="D308141" s="7"/>
    </row>
    <row r="308145" spans="4:4" x14ac:dyDescent="0.35">
      <c r="D308145" s="7"/>
    </row>
    <row r="308149" spans="4:4" x14ac:dyDescent="0.35">
      <c r="D308149" s="7"/>
    </row>
    <row r="308153" spans="4:4" x14ac:dyDescent="0.35">
      <c r="D308153" s="7"/>
    </row>
    <row r="308157" spans="4:4" x14ac:dyDescent="0.35">
      <c r="D308157" s="7"/>
    </row>
    <row r="308161" spans="4:4" x14ac:dyDescent="0.35">
      <c r="D308161" s="7"/>
    </row>
    <row r="308165" spans="4:4" x14ac:dyDescent="0.35">
      <c r="D308165" s="7"/>
    </row>
    <row r="308169" spans="4:4" x14ac:dyDescent="0.35">
      <c r="D308169" s="7"/>
    </row>
    <row r="308173" spans="4:4" x14ac:dyDescent="0.35">
      <c r="D308173" s="7"/>
    </row>
    <row r="308177" spans="4:4" x14ac:dyDescent="0.35">
      <c r="D308177" s="7"/>
    </row>
    <row r="308181" spans="4:4" x14ac:dyDescent="0.35">
      <c r="D308181" s="7"/>
    </row>
    <row r="308185" spans="4:4" x14ac:dyDescent="0.35">
      <c r="D308185" s="7"/>
    </row>
    <row r="308189" spans="4:4" x14ac:dyDescent="0.35">
      <c r="D308189" s="7"/>
    </row>
    <row r="308193" spans="4:4" x14ac:dyDescent="0.35">
      <c r="D308193" s="7"/>
    </row>
    <row r="308197" spans="4:4" x14ac:dyDescent="0.35">
      <c r="D308197" s="7"/>
    </row>
    <row r="308201" spans="4:4" x14ac:dyDescent="0.35">
      <c r="D308201" s="7"/>
    </row>
    <row r="308205" spans="4:4" x14ac:dyDescent="0.35">
      <c r="D308205" s="7"/>
    </row>
    <row r="308209" spans="4:4" x14ac:dyDescent="0.35">
      <c r="D308209" s="7"/>
    </row>
    <row r="308213" spans="4:4" x14ac:dyDescent="0.35">
      <c r="D308213" s="7"/>
    </row>
    <row r="308217" spans="4:4" x14ac:dyDescent="0.35">
      <c r="D308217" s="7"/>
    </row>
    <row r="308221" spans="4:4" x14ac:dyDescent="0.35">
      <c r="D308221" s="7"/>
    </row>
    <row r="308225" spans="4:4" x14ac:dyDescent="0.35">
      <c r="D308225" s="7"/>
    </row>
    <row r="308229" spans="4:4" x14ac:dyDescent="0.35">
      <c r="D308229" s="7"/>
    </row>
    <row r="308233" spans="4:4" x14ac:dyDescent="0.35">
      <c r="D308233" s="7"/>
    </row>
    <row r="308237" spans="4:4" x14ac:dyDescent="0.35">
      <c r="D308237" s="7"/>
    </row>
    <row r="308241" spans="4:4" x14ac:dyDescent="0.35">
      <c r="D308241" s="7"/>
    </row>
    <row r="308245" spans="4:4" x14ac:dyDescent="0.35">
      <c r="D308245" s="7"/>
    </row>
    <row r="308249" spans="4:4" x14ac:dyDescent="0.35">
      <c r="D308249" s="7"/>
    </row>
    <row r="308253" spans="4:4" x14ac:dyDescent="0.35">
      <c r="D308253" s="7"/>
    </row>
    <row r="308257" spans="4:4" x14ac:dyDescent="0.35">
      <c r="D308257" s="7"/>
    </row>
    <row r="308261" spans="4:4" x14ac:dyDescent="0.35">
      <c r="D308261" s="7"/>
    </row>
    <row r="308265" spans="4:4" x14ac:dyDescent="0.35">
      <c r="D308265" s="7"/>
    </row>
    <row r="308269" spans="4:4" x14ac:dyDescent="0.35">
      <c r="D308269" s="7"/>
    </row>
    <row r="308273" spans="4:4" x14ac:dyDescent="0.35">
      <c r="D308273" s="7"/>
    </row>
    <row r="308277" spans="4:4" x14ac:dyDescent="0.35">
      <c r="D308277" s="7"/>
    </row>
    <row r="308281" spans="4:4" x14ac:dyDescent="0.35">
      <c r="D308281" s="7"/>
    </row>
    <row r="308285" spans="4:4" x14ac:dyDescent="0.35">
      <c r="D308285" s="7"/>
    </row>
    <row r="308289" spans="4:4" x14ac:dyDescent="0.35">
      <c r="D308289" s="7"/>
    </row>
    <row r="308293" spans="4:4" x14ac:dyDescent="0.35">
      <c r="D308293" s="7"/>
    </row>
    <row r="308297" spans="4:4" x14ac:dyDescent="0.35">
      <c r="D308297" s="7"/>
    </row>
    <row r="308301" spans="4:4" x14ac:dyDescent="0.35">
      <c r="D308301" s="7"/>
    </row>
    <row r="308305" spans="4:4" x14ac:dyDescent="0.35">
      <c r="D308305" s="7"/>
    </row>
    <row r="308309" spans="4:4" x14ac:dyDescent="0.35">
      <c r="D308309" s="7"/>
    </row>
    <row r="308313" spans="4:4" x14ac:dyDescent="0.35">
      <c r="D308313" s="7"/>
    </row>
    <row r="308317" spans="4:4" x14ac:dyDescent="0.35">
      <c r="D308317" s="7"/>
    </row>
    <row r="308321" spans="4:4" x14ac:dyDescent="0.35">
      <c r="D308321" s="7"/>
    </row>
    <row r="308325" spans="4:4" x14ac:dyDescent="0.35">
      <c r="D308325" s="7"/>
    </row>
    <row r="308329" spans="4:4" x14ac:dyDescent="0.35">
      <c r="D308329" s="7"/>
    </row>
    <row r="308333" spans="4:4" x14ac:dyDescent="0.35">
      <c r="D308333" s="7"/>
    </row>
    <row r="308337" spans="4:4" x14ac:dyDescent="0.35">
      <c r="D308337" s="7"/>
    </row>
    <row r="308341" spans="4:4" x14ac:dyDescent="0.35">
      <c r="D308341" s="7"/>
    </row>
    <row r="308345" spans="4:4" x14ac:dyDescent="0.35">
      <c r="D308345" s="7"/>
    </row>
    <row r="308349" spans="4:4" x14ac:dyDescent="0.35">
      <c r="D308349" s="7"/>
    </row>
    <row r="308353" spans="4:4" x14ac:dyDescent="0.35">
      <c r="D308353" s="7"/>
    </row>
    <row r="308357" spans="4:4" x14ac:dyDescent="0.35">
      <c r="D308357" s="7"/>
    </row>
    <row r="308361" spans="4:4" x14ac:dyDescent="0.35">
      <c r="D308361" s="7"/>
    </row>
    <row r="308365" spans="4:4" x14ac:dyDescent="0.35">
      <c r="D308365" s="7"/>
    </row>
    <row r="308369" spans="4:4" x14ac:dyDescent="0.35">
      <c r="D308369" s="7"/>
    </row>
    <row r="308373" spans="4:4" x14ac:dyDescent="0.35">
      <c r="D308373" s="7"/>
    </row>
    <row r="308377" spans="4:4" x14ac:dyDescent="0.35">
      <c r="D308377" s="7"/>
    </row>
    <row r="308381" spans="4:4" x14ac:dyDescent="0.35">
      <c r="D308381" s="7"/>
    </row>
    <row r="308385" spans="4:4" x14ac:dyDescent="0.35">
      <c r="D308385" s="7"/>
    </row>
    <row r="308389" spans="4:4" x14ac:dyDescent="0.35">
      <c r="D308389" s="7"/>
    </row>
    <row r="308393" spans="4:4" x14ac:dyDescent="0.35">
      <c r="D308393" s="7"/>
    </row>
    <row r="308397" spans="4:4" x14ac:dyDescent="0.35">
      <c r="D308397" s="7"/>
    </row>
    <row r="308401" spans="4:4" x14ac:dyDescent="0.35">
      <c r="D308401" s="7"/>
    </row>
    <row r="308405" spans="4:4" x14ac:dyDescent="0.35">
      <c r="D308405" s="7"/>
    </row>
    <row r="308409" spans="4:4" x14ac:dyDescent="0.35">
      <c r="D308409" s="7"/>
    </row>
    <row r="308413" spans="4:4" x14ac:dyDescent="0.35">
      <c r="D308413" s="7"/>
    </row>
    <row r="308417" spans="4:4" x14ac:dyDescent="0.35">
      <c r="D308417" s="7"/>
    </row>
    <row r="308421" spans="4:4" x14ac:dyDescent="0.35">
      <c r="D308421" s="7"/>
    </row>
    <row r="308425" spans="4:4" x14ac:dyDescent="0.35">
      <c r="D308425" s="7"/>
    </row>
    <row r="308429" spans="4:4" x14ac:dyDescent="0.35">
      <c r="D308429" s="7"/>
    </row>
    <row r="308433" spans="4:4" x14ac:dyDescent="0.35">
      <c r="D308433" s="7"/>
    </row>
    <row r="308437" spans="4:4" x14ac:dyDescent="0.35">
      <c r="D308437" s="7"/>
    </row>
    <row r="308441" spans="4:4" x14ac:dyDescent="0.35">
      <c r="D308441" s="7"/>
    </row>
    <row r="308445" spans="4:4" x14ac:dyDescent="0.35">
      <c r="D308445" s="7"/>
    </row>
    <row r="308449" spans="4:4" x14ac:dyDescent="0.35">
      <c r="D308449" s="7"/>
    </row>
    <row r="308453" spans="4:4" x14ac:dyDescent="0.35">
      <c r="D308453" s="7"/>
    </row>
    <row r="308457" spans="4:4" x14ac:dyDescent="0.35">
      <c r="D308457" s="7"/>
    </row>
    <row r="308461" spans="4:4" x14ac:dyDescent="0.35">
      <c r="D308461" s="7"/>
    </row>
    <row r="308465" spans="4:4" x14ac:dyDescent="0.35">
      <c r="D308465" s="7"/>
    </row>
    <row r="308469" spans="4:4" x14ac:dyDescent="0.35">
      <c r="D308469" s="7"/>
    </row>
    <row r="308473" spans="4:4" x14ac:dyDescent="0.35">
      <c r="D308473" s="7"/>
    </row>
    <row r="308477" spans="4:4" x14ac:dyDescent="0.35">
      <c r="D308477" s="7"/>
    </row>
    <row r="308481" spans="4:4" x14ac:dyDescent="0.35">
      <c r="D308481" s="7"/>
    </row>
    <row r="308485" spans="4:4" x14ac:dyDescent="0.35">
      <c r="D308485" s="7"/>
    </row>
    <row r="308489" spans="4:4" x14ac:dyDescent="0.35">
      <c r="D308489" s="7"/>
    </row>
    <row r="308493" spans="4:4" x14ac:dyDescent="0.35">
      <c r="D308493" s="7"/>
    </row>
    <row r="308497" spans="4:4" x14ac:dyDescent="0.35">
      <c r="D308497" s="7"/>
    </row>
    <row r="308501" spans="4:4" x14ac:dyDescent="0.35">
      <c r="D308501" s="7"/>
    </row>
    <row r="308505" spans="4:4" x14ac:dyDescent="0.35">
      <c r="D308505" s="7"/>
    </row>
    <row r="308509" spans="4:4" x14ac:dyDescent="0.35">
      <c r="D308509" s="7"/>
    </row>
    <row r="308513" spans="4:4" x14ac:dyDescent="0.35">
      <c r="D308513" s="7"/>
    </row>
    <row r="308517" spans="4:4" x14ac:dyDescent="0.35">
      <c r="D308517" s="7"/>
    </row>
    <row r="308521" spans="4:4" x14ac:dyDescent="0.35">
      <c r="D308521" s="7"/>
    </row>
    <row r="308525" spans="4:4" x14ac:dyDescent="0.35">
      <c r="D308525" s="7"/>
    </row>
    <row r="308529" spans="4:4" x14ac:dyDescent="0.35">
      <c r="D308529" s="7"/>
    </row>
    <row r="308533" spans="4:4" x14ac:dyDescent="0.35">
      <c r="D308533" s="7"/>
    </row>
    <row r="308537" spans="4:4" x14ac:dyDescent="0.35">
      <c r="D308537" s="7"/>
    </row>
    <row r="308541" spans="4:4" x14ac:dyDescent="0.35">
      <c r="D308541" s="7"/>
    </row>
    <row r="308545" spans="4:4" x14ac:dyDescent="0.35">
      <c r="D308545" s="7"/>
    </row>
    <row r="308549" spans="4:4" x14ac:dyDescent="0.35">
      <c r="D308549" s="7"/>
    </row>
    <row r="308553" spans="4:4" x14ac:dyDescent="0.35">
      <c r="D308553" s="7"/>
    </row>
    <row r="308557" spans="4:4" x14ac:dyDescent="0.35">
      <c r="D308557" s="7"/>
    </row>
    <row r="308561" spans="4:4" x14ac:dyDescent="0.35">
      <c r="D308561" s="7"/>
    </row>
    <row r="308565" spans="4:4" x14ac:dyDescent="0.35">
      <c r="D308565" s="7"/>
    </row>
    <row r="308569" spans="4:4" x14ac:dyDescent="0.35">
      <c r="D308569" s="7"/>
    </row>
    <row r="308573" spans="4:4" x14ac:dyDescent="0.35">
      <c r="D308573" s="7"/>
    </row>
    <row r="308577" spans="4:4" x14ac:dyDescent="0.35">
      <c r="D308577" s="7"/>
    </row>
    <row r="308581" spans="4:4" x14ac:dyDescent="0.35">
      <c r="D308581" s="7"/>
    </row>
    <row r="308585" spans="4:4" x14ac:dyDescent="0.35">
      <c r="D308585" s="7"/>
    </row>
    <row r="308589" spans="4:4" x14ac:dyDescent="0.35">
      <c r="D308589" s="7"/>
    </row>
    <row r="308593" spans="4:4" x14ac:dyDescent="0.35">
      <c r="D308593" s="7"/>
    </row>
    <row r="308597" spans="4:4" x14ac:dyDescent="0.35">
      <c r="D308597" s="7"/>
    </row>
    <row r="308601" spans="4:4" x14ac:dyDescent="0.35">
      <c r="D308601" s="7"/>
    </row>
    <row r="308605" spans="4:4" x14ac:dyDescent="0.35">
      <c r="D308605" s="7"/>
    </row>
    <row r="308609" spans="4:4" x14ac:dyDescent="0.35">
      <c r="D308609" s="7"/>
    </row>
    <row r="308613" spans="4:4" x14ac:dyDescent="0.35">
      <c r="D308613" s="7"/>
    </row>
    <row r="308617" spans="4:4" x14ac:dyDescent="0.35">
      <c r="D308617" s="7"/>
    </row>
    <row r="308621" spans="4:4" x14ac:dyDescent="0.35">
      <c r="D308621" s="7"/>
    </row>
    <row r="308625" spans="4:4" x14ac:dyDescent="0.35">
      <c r="D308625" s="7"/>
    </row>
    <row r="308629" spans="4:4" x14ac:dyDescent="0.35">
      <c r="D308629" s="7"/>
    </row>
    <row r="308633" spans="4:4" x14ac:dyDescent="0.35">
      <c r="D308633" s="7"/>
    </row>
    <row r="308637" spans="4:4" x14ac:dyDescent="0.35">
      <c r="D308637" s="7"/>
    </row>
    <row r="308641" spans="4:4" x14ac:dyDescent="0.35">
      <c r="D308641" s="7"/>
    </row>
    <row r="308645" spans="4:4" x14ac:dyDescent="0.35">
      <c r="D308645" s="7"/>
    </row>
    <row r="308649" spans="4:4" x14ac:dyDescent="0.35">
      <c r="D308649" s="7"/>
    </row>
    <row r="308653" spans="4:4" x14ac:dyDescent="0.35">
      <c r="D308653" s="7"/>
    </row>
    <row r="308657" spans="4:4" x14ac:dyDescent="0.35">
      <c r="D308657" s="7"/>
    </row>
    <row r="308661" spans="4:4" x14ac:dyDescent="0.35">
      <c r="D308661" s="7"/>
    </row>
    <row r="308665" spans="4:4" x14ac:dyDescent="0.35">
      <c r="D308665" s="7"/>
    </row>
    <row r="308669" spans="4:4" x14ac:dyDescent="0.35">
      <c r="D308669" s="7"/>
    </row>
    <row r="308673" spans="4:4" x14ac:dyDescent="0.35">
      <c r="D308673" s="7"/>
    </row>
    <row r="308677" spans="4:4" x14ac:dyDescent="0.35">
      <c r="D308677" s="7"/>
    </row>
    <row r="308681" spans="4:4" x14ac:dyDescent="0.35">
      <c r="D308681" s="7"/>
    </row>
    <row r="308685" spans="4:4" x14ac:dyDescent="0.35">
      <c r="D308685" s="7"/>
    </row>
    <row r="308689" spans="4:4" x14ac:dyDescent="0.35">
      <c r="D308689" s="7"/>
    </row>
    <row r="308693" spans="4:4" x14ac:dyDescent="0.35">
      <c r="D308693" s="7"/>
    </row>
    <row r="308697" spans="4:4" x14ac:dyDescent="0.35">
      <c r="D308697" s="7"/>
    </row>
    <row r="308701" spans="4:4" x14ac:dyDescent="0.35">
      <c r="D308701" s="7"/>
    </row>
    <row r="308705" spans="4:4" x14ac:dyDescent="0.35">
      <c r="D308705" s="7"/>
    </row>
    <row r="308709" spans="4:4" x14ac:dyDescent="0.35">
      <c r="D308709" s="7"/>
    </row>
    <row r="308713" spans="4:4" x14ac:dyDescent="0.35">
      <c r="D308713" s="7"/>
    </row>
    <row r="308717" spans="4:4" x14ac:dyDescent="0.35">
      <c r="D308717" s="7"/>
    </row>
    <row r="308721" spans="4:4" x14ac:dyDescent="0.35">
      <c r="D308721" s="7"/>
    </row>
    <row r="308725" spans="4:4" x14ac:dyDescent="0.35">
      <c r="D308725" s="7"/>
    </row>
    <row r="308729" spans="4:4" x14ac:dyDescent="0.35">
      <c r="D308729" s="7"/>
    </row>
    <row r="308733" spans="4:4" x14ac:dyDescent="0.35">
      <c r="D308733" s="7"/>
    </row>
    <row r="308737" spans="4:4" x14ac:dyDescent="0.35">
      <c r="D308737" s="7"/>
    </row>
    <row r="308741" spans="4:4" x14ac:dyDescent="0.35">
      <c r="D308741" s="7"/>
    </row>
    <row r="308745" spans="4:4" x14ac:dyDescent="0.35">
      <c r="D308745" s="7"/>
    </row>
    <row r="308749" spans="4:4" x14ac:dyDescent="0.35">
      <c r="D308749" s="7"/>
    </row>
    <row r="308753" spans="4:4" x14ac:dyDescent="0.35">
      <c r="D308753" s="7"/>
    </row>
    <row r="308757" spans="4:4" x14ac:dyDescent="0.35">
      <c r="D308757" s="7"/>
    </row>
    <row r="308761" spans="4:4" x14ac:dyDescent="0.35">
      <c r="D308761" s="7"/>
    </row>
    <row r="308765" spans="4:4" x14ac:dyDescent="0.35">
      <c r="D308765" s="7"/>
    </row>
    <row r="308769" spans="4:4" x14ac:dyDescent="0.35">
      <c r="D308769" s="7"/>
    </row>
    <row r="308773" spans="4:4" x14ac:dyDescent="0.35">
      <c r="D308773" s="7"/>
    </row>
    <row r="308777" spans="4:4" x14ac:dyDescent="0.35">
      <c r="D308777" s="7"/>
    </row>
    <row r="308781" spans="4:4" x14ac:dyDescent="0.35">
      <c r="D308781" s="7"/>
    </row>
    <row r="308785" spans="4:4" x14ac:dyDescent="0.35">
      <c r="D308785" s="7"/>
    </row>
    <row r="308789" spans="4:4" x14ac:dyDescent="0.35">
      <c r="D308789" s="7"/>
    </row>
    <row r="308793" spans="4:4" x14ac:dyDescent="0.35">
      <c r="D308793" s="7"/>
    </row>
    <row r="308797" spans="4:4" x14ac:dyDescent="0.35">
      <c r="D308797" s="7"/>
    </row>
    <row r="308801" spans="4:4" x14ac:dyDescent="0.35">
      <c r="D308801" s="7"/>
    </row>
    <row r="308805" spans="4:4" x14ac:dyDescent="0.35">
      <c r="D308805" s="7"/>
    </row>
    <row r="308809" spans="4:4" x14ac:dyDescent="0.35">
      <c r="D308809" s="7"/>
    </row>
    <row r="308813" spans="4:4" x14ac:dyDescent="0.35">
      <c r="D308813" s="7"/>
    </row>
    <row r="308817" spans="4:4" x14ac:dyDescent="0.35">
      <c r="D308817" s="7"/>
    </row>
    <row r="308821" spans="4:4" x14ac:dyDescent="0.35">
      <c r="D308821" s="7"/>
    </row>
    <row r="308825" spans="4:4" x14ac:dyDescent="0.35">
      <c r="D308825" s="7"/>
    </row>
    <row r="308829" spans="4:4" x14ac:dyDescent="0.35">
      <c r="D308829" s="7"/>
    </row>
    <row r="308833" spans="4:4" x14ac:dyDescent="0.35">
      <c r="D308833" s="7"/>
    </row>
    <row r="308837" spans="4:4" x14ac:dyDescent="0.35">
      <c r="D308837" s="7"/>
    </row>
    <row r="308841" spans="4:4" x14ac:dyDescent="0.35">
      <c r="D308841" s="7"/>
    </row>
    <row r="308845" spans="4:4" x14ac:dyDescent="0.35">
      <c r="D308845" s="7"/>
    </row>
    <row r="308849" spans="4:4" x14ac:dyDescent="0.35">
      <c r="D308849" s="7"/>
    </row>
    <row r="308853" spans="4:4" x14ac:dyDescent="0.35">
      <c r="D308853" s="7"/>
    </row>
    <row r="308857" spans="4:4" x14ac:dyDescent="0.35">
      <c r="D308857" s="7"/>
    </row>
    <row r="308861" spans="4:4" x14ac:dyDescent="0.35">
      <c r="D308861" s="7"/>
    </row>
    <row r="308865" spans="4:4" x14ac:dyDescent="0.35">
      <c r="D308865" s="7"/>
    </row>
    <row r="308869" spans="4:4" x14ac:dyDescent="0.35">
      <c r="D308869" s="7"/>
    </row>
    <row r="308873" spans="4:4" x14ac:dyDescent="0.35">
      <c r="D308873" s="7"/>
    </row>
    <row r="308877" spans="4:4" x14ac:dyDescent="0.35">
      <c r="D308877" s="7"/>
    </row>
    <row r="308881" spans="4:4" x14ac:dyDescent="0.35">
      <c r="D308881" s="7"/>
    </row>
    <row r="308885" spans="4:4" x14ac:dyDescent="0.35">
      <c r="D308885" s="7"/>
    </row>
    <row r="308889" spans="4:4" x14ac:dyDescent="0.35">
      <c r="D308889" s="7"/>
    </row>
    <row r="308893" spans="4:4" x14ac:dyDescent="0.35">
      <c r="D308893" s="7"/>
    </row>
    <row r="308897" spans="4:4" x14ac:dyDescent="0.35">
      <c r="D308897" s="7"/>
    </row>
    <row r="308901" spans="4:4" x14ac:dyDescent="0.35">
      <c r="D308901" s="7"/>
    </row>
    <row r="308905" spans="4:4" x14ac:dyDescent="0.35">
      <c r="D308905" s="7"/>
    </row>
    <row r="308909" spans="4:4" x14ac:dyDescent="0.35">
      <c r="D308909" s="7"/>
    </row>
    <row r="308913" spans="4:4" x14ac:dyDescent="0.35">
      <c r="D308913" s="7"/>
    </row>
    <row r="308917" spans="4:4" x14ac:dyDescent="0.35">
      <c r="D308917" s="7"/>
    </row>
    <row r="308921" spans="4:4" x14ac:dyDescent="0.35">
      <c r="D308921" s="7"/>
    </row>
    <row r="308925" spans="4:4" x14ac:dyDescent="0.35">
      <c r="D308925" s="7"/>
    </row>
    <row r="308929" spans="4:4" x14ac:dyDescent="0.35">
      <c r="D308929" s="7"/>
    </row>
    <row r="308933" spans="4:4" x14ac:dyDescent="0.35">
      <c r="D308933" s="7"/>
    </row>
    <row r="308937" spans="4:4" x14ac:dyDescent="0.35">
      <c r="D308937" s="7"/>
    </row>
    <row r="308941" spans="4:4" x14ac:dyDescent="0.35">
      <c r="D308941" s="7"/>
    </row>
    <row r="308945" spans="4:4" x14ac:dyDescent="0.35">
      <c r="D308945" s="7"/>
    </row>
    <row r="308949" spans="4:4" x14ac:dyDescent="0.35">
      <c r="D308949" s="7"/>
    </row>
    <row r="308953" spans="4:4" x14ac:dyDescent="0.35">
      <c r="D308953" s="7"/>
    </row>
    <row r="308957" spans="4:4" x14ac:dyDescent="0.35">
      <c r="D308957" s="7"/>
    </row>
    <row r="308961" spans="4:4" x14ac:dyDescent="0.35">
      <c r="D308961" s="7"/>
    </row>
    <row r="308965" spans="4:4" x14ac:dyDescent="0.35">
      <c r="D308965" s="7"/>
    </row>
    <row r="308969" spans="4:4" x14ac:dyDescent="0.35">
      <c r="D308969" s="7"/>
    </row>
    <row r="308973" spans="4:4" x14ac:dyDescent="0.35">
      <c r="D308973" s="7"/>
    </row>
    <row r="308977" spans="4:4" x14ac:dyDescent="0.35">
      <c r="D308977" s="7"/>
    </row>
    <row r="308981" spans="4:4" x14ac:dyDescent="0.35">
      <c r="D308981" s="7"/>
    </row>
    <row r="308985" spans="4:4" x14ac:dyDescent="0.35">
      <c r="D308985" s="7"/>
    </row>
    <row r="308989" spans="4:4" x14ac:dyDescent="0.35">
      <c r="D308989" s="7"/>
    </row>
    <row r="308993" spans="4:4" x14ac:dyDescent="0.35">
      <c r="D308993" s="7"/>
    </row>
    <row r="308997" spans="4:4" x14ac:dyDescent="0.35">
      <c r="D308997" s="7"/>
    </row>
    <row r="309001" spans="4:4" x14ac:dyDescent="0.35">
      <c r="D309001" s="7"/>
    </row>
    <row r="309005" spans="4:4" x14ac:dyDescent="0.35">
      <c r="D309005" s="7"/>
    </row>
    <row r="309009" spans="4:4" x14ac:dyDescent="0.35">
      <c r="D309009" s="7"/>
    </row>
    <row r="309013" spans="4:4" x14ac:dyDescent="0.35">
      <c r="D309013" s="7"/>
    </row>
    <row r="309017" spans="4:4" x14ac:dyDescent="0.35">
      <c r="D309017" s="7"/>
    </row>
    <row r="309021" spans="4:4" x14ac:dyDescent="0.35">
      <c r="D309021" s="7"/>
    </row>
    <row r="309025" spans="4:4" x14ac:dyDescent="0.35">
      <c r="D309025" s="7"/>
    </row>
    <row r="309029" spans="4:4" x14ac:dyDescent="0.35">
      <c r="D309029" s="7"/>
    </row>
    <row r="309033" spans="4:4" x14ac:dyDescent="0.35">
      <c r="D309033" s="7"/>
    </row>
    <row r="309037" spans="4:4" x14ac:dyDescent="0.35">
      <c r="D309037" s="7"/>
    </row>
    <row r="309041" spans="4:4" x14ac:dyDescent="0.35">
      <c r="D309041" s="7"/>
    </row>
    <row r="309045" spans="4:4" x14ac:dyDescent="0.35">
      <c r="D309045" s="7"/>
    </row>
    <row r="309049" spans="4:4" x14ac:dyDescent="0.35">
      <c r="D309049" s="7"/>
    </row>
    <row r="309053" spans="4:4" x14ac:dyDescent="0.35">
      <c r="D309053" s="7"/>
    </row>
    <row r="309057" spans="4:4" x14ac:dyDescent="0.35">
      <c r="D309057" s="7"/>
    </row>
    <row r="309061" spans="4:4" x14ac:dyDescent="0.35">
      <c r="D309061" s="7"/>
    </row>
    <row r="309065" spans="4:4" x14ac:dyDescent="0.35">
      <c r="D309065" s="7"/>
    </row>
    <row r="309069" spans="4:4" x14ac:dyDescent="0.35">
      <c r="D309069" s="7"/>
    </row>
    <row r="309073" spans="4:4" x14ac:dyDescent="0.35">
      <c r="D309073" s="7"/>
    </row>
    <row r="309077" spans="4:4" x14ac:dyDescent="0.35">
      <c r="D309077" s="7"/>
    </row>
    <row r="309081" spans="4:4" x14ac:dyDescent="0.35">
      <c r="D309081" s="7"/>
    </row>
    <row r="309085" spans="4:4" x14ac:dyDescent="0.35">
      <c r="D309085" s="7"/>
    </row>
    <row r="309089" spans="4:4" x14ac:dyDescent="0.35">
      <c r="D309089" s="7"/>
    </row>
    <row r="309093" spans="4:4" x14ac:dyDescent="0.35">
      <c r="D309093" s="7"/>
    </row>
    <row r="309097" spans="4:4" x14ac:dyDescent="0.35">
      <c r="D309097" s="7"/>
    </row>
    <row r="309101" spans="4:4" x14ac:dyDescent="0.35">
      <c r="D309101" s="7"/>
    </row>
    <row r="309105" spans="4:4" x14ac:dyDescent="0.35">
      <c r="D309105" s="7"/>
    </row>
    <row r="309109" spans="4:4" x14ac:dyDescent="0.35">
      <c r="D309109" s="7"/>
    </row>
    <row r="309113" spans="4:4" x14ac:dyDescent="0.35">
      <c r="D309113" s="7"/>
    </row>
    <row r="309117" spans="4:4" x14ac:dyDescent="0.35">
      <c r="D309117" s="7"/>
    </row>
    <row r="309121" spans="4:4" x14ac:dyDescent="0.35">
      <c r="D309121" s="7"/>
    </row>
    <row r="309125" spans="4:4" x14ac:dyDescent="0.35">
      <c r="D309125" s="7"/>
    </row>
    <row r="309129" spans="4:4" x14ac:dyDescent="0.35">
      <c r="D309129" s="7"/>
    </row>
    <row r="309133" spans="4:4" x14ac:dyDescent="0.35">
      <c r="D309133" s="7"/>
    </row>
    <row r="309137" spans="4:4" x14ac:dyDescent="0.35">
      <c r="D309137" s="7"/>
    </row>
    <row r="309141" spans="4:4" x14ac:dyDescent="0.35">
      <c r="D309141" s="7"/>
    </row>
    <row r="309145" spans="4:4" x14ac:dyDescent="0.35">
      <c r="D309145" s="7"/>
    </row>
    <row r="309149" spans="4:4" x14ac:dyDescent="0.35">
      <c r="D309149" s="7"/>
    </row>
    <row r="309153" spans="4:4" x14ac:dyDescent="0.35">
      <c r="D309153" s="7"/>
    </row>
    <row r="309157" spans="4:4" x14ac:dyDescent="0.35">
      <c r="D309157" s="7"/>
    </row>
    <row r="309161" spans="4:4" x14ac:dyDescent="0.35">
      <c r="D309161" s="7"/>
    </row>
    <row r="309165" spans="4:4" x14ac:dyDescent="0.35">
      <c r="D309165" s="7"/>
    </row>
    <row r="309169" spans="4:4" x14ac:dyDescent="0.35">
      <c r="D309169" s="7"/>
    </row>
    <row r="309173" spans="4:4" x14ac:dyDescent="0.35">
      <c r="D309173" s="7"/>
    </row>
    <row r="309177" spans="4:4" x14ac:dyDescent="0.35">
      <c r="D309177" s="7"/>
    </row>
    <row r="309181" spans="4:4" x14ac:dyDescent="0.35">
      <c r="D309181" s="7"/>
    </row>
    <row r="309185" spans="4:4" x14ac:dyDescent="0.35">
      <c r="D309185" s="7"/>
    </row>
    <row r="309189" spans="4:4" x14ac:dyDescent="0.35">
      <c r="D309189" s="7"/>
    </row>
    <row r="309193" spans="4:4" x14ac:dyDescent="0.35">
      <c r="D309193" s="7"/>
    </row>
    <row r="309197" spans="4:4" x14ac:dyDescent="0.35">
      <c r="D309197" s="7"/>
    </row>
    <row r="309201" spans="4:4" x14ac:dyDescent="0.35">
      <c r="D309201" s="7"/>
    </row>
    <row r="309205" spans="4:4" x14ac:dyDescent="0.35">
      <c r="D309205" s="7"/>
    </row>
    <row r="309209" spans="4:4" x14ac:dyDescent="0.35">
      <c r="D309209" s="7"/>
    </row>
    <row r="309213" spans="4:4" x14ac:dyDescent="0.35">
      <c r="D309213" s="7"/>
    </row>
    <row r="309217" spans="4:4" x14ac:dyDescent="0.35">
      <c r="D309217" s="7"/>
    </row>
    <row r="309221" spans="4:4" x14ac:dyDescent="0.35">
      <c r="D309221" s="7"/>
    </row>
    <row r="309225" spans="4:4" x14ac:dyDescent="0.35">
      <c r="D309225" s="7"/>
    </row>
    <row r="309229" spans="4:4" x14ac:dyDescent="0.35">
      <c r="D309229" s="7"/>
    </row>
    <row r="309233" spans="4:4" x14ac:dyDescent="0.35">
      <c r="D309233" s="7"/>
    </row>
    <row r="309237" spans="4:4" x14ac:dyDescent="0.35">
      <c r="D309237" s="7"/>
    </row>
    <row r="309241" spans="4:4" x14ac:dyDescent="0.35">
      <c r="D309241" s="7"/>
    </row>
    <row r="309245" spans="4:4" x14ac:dyDescent="0.35">
      <c r="D309245" s="7"/>
    </row>
    <row r="309249" spans="4:4" x14ac:dyDescent="0.35">
      <c r="D309249" s="7"/>
    </row>
    <row r="309253" spans="4:4" x14ac:dyDescent="0.35">
      <c r="D309253" s="7"/>
    </row>
    <row r="309257" spans="4:4" x14ac:dyDescent="0.35">
      <c r="D309257" s="7"/>
    </row>
    <row r="309261" spans="4:4" x14ac:dyDescent="0.35">
      <c r="D309261" s="7"/>
    </row>
    <row r="309265" spans="4:4" x14ac:dyDescent="0.35">
      <c r="D309265" s="7"/>
    </row>
    <row r="309269" spans="4:4" x14ac:dyDescent="0.35">
      <c r="D309269" s="7"/>
    </row>
    <row r="309273" spans="4:4" x14ac:dyDescent="0.35">
      <c r="D309273" s="7"/>
    </row>
    <row r="309277" spans="4:4" x14ac:dyDescent="0.35">
      <c r="D309277" s="7"/>
    </row>
    <row r="309281" spans="4:4" x14ac:dyDescent="0.35">
      <c r="D309281" s="7"/>
    </row>
    <row r="309285" spans="4:4" x14ac:dyDescent="0.35">
      <c r="D309285" s="7"/>
    </row>
    <row r="309289" spans="4:4" x14ac:dyDescent="0.35">
      <c r="D309289" s="7"/>
    </row>
    <row r="309293" spans="4:4" x14ac:dyDescent="0.35">
      <c r="D309293" s="7"/>
    </row>
    <row r="309297" spans="4:4" x14ac:dyDescent="0.35">
      <c r="D309297" s="7"/>
    </row>
    <row r="309301" spans="4:4" x14ac:dyDescent="0.35">
      <c r="D309301" s="7"/>
    </row>
    <row r="309305" spans="4:4" x14ac:dyDescent="0.35">
      <c r="D309305" s="7"/>
    </row>
    <row r="309309" spans="4:4" x14ac:dyDescent="0.35">
      <c r="D309309" s="7"/>
    </row>
    <row r="309313" spans="4:4" x14ac:dyDescent="0.35">
      <c r="D309313" s="7"/>
    </row>
    <row r="309317" spans="4:4" x14ac:dyDescent="0.35">
      <c r="D309317" s="7"/>
    </row>
    <row r="309321" spans="4:4" x14ac:dyDescent="0.35">
      <c r="D309321" s="7"/>
    </row>
    <row r="309325" spans="4:4" x14ac:dyDescent="0.35">
      <c r="D309325" s="7"/>
    </row>
    <row r="309329" spans="4:4" x14ac:dyDescent="0.35">
      <c r="D309329" s="7"/>
    </row>
    <row r="309333" spans="4:4" x14ac:dyDescent="0.35">
      <c r="D309333" s="7"/>
    </row>
    <row r="309337" spans="4:4" x14ac:dyDescent="0.35">
      <c r="D309337" s="7"/>
    </row>
    <row r="309341" spans="4:4" x14ac:dyDescent="0.35">
      <c r="D309341" s="7"/>
    </row>
    <row r="309345" spans="4:4" x14ac:dyDescent="0.35">
      <c r="D309345" s="7"/>
    </row>
    <row r="309349" spans="4:4" x14ac:dyDescent="0.35">
      <c r="D309349" s="7"/>
    </row>
    <row r="309353" spans="4:4" x14ac:dyDescent="0.35">
      <c r="D309353" s="7"/>
    </row>
    <row r="309357" spans="4:4" x14ac:dyDescent="0.35">
      <c r="D309357" s="7"/>
    </row>
    <row r="309361" spans="4:4" x14ac:dyDescent="0.35">
      <c r="D309361" s="7"/>
    </row>
    <row r="309365" spans="4:4" x14ac:dyDescent="0.35">
      <c r="D309365" s="7"/>
    </row>
    <row r="309369" spans="4:4" x14ac:dyDescent="0.35">
      <c r="D309369" s="7"/>
    </row>
    <row r="309373" spans="4:4" x14ac:dyDescent="0.35">
      <c r="D309373" s="7"/>
    </row>
    <row r="309377" spans="4:4" x14ac:dyDescent="0.35">
      <c r="D309377" s="7"/>
    </row>
    <row r="309381" spans="4:4" x14ac:dyDescent="0.35">
      <c r="D309381" s="7"/>
    </row>
    <row r="309385" spans="4:4" x14ac:dyDescent="0.35">
      <c r="D309385" s="7"/>
    </row>
    <row r="309389" spans="4:4" x14ac:dyDescent="0.35">
      <c r="D309389" s="7"/>
    </row>
    <row r="309393" spans="4:4" x14ac:dyDescent="0.35">
      <c r="D309393" s="7"/>
    </row>
    <row r="309397" spans="4:4" x14ac:dyDescent="0.35">
      <c r="D309397" s="7"/>
    </row>
    <row r="309401" spans="4:4" x14ac:dyDescent="0.35">
      <c r="D309401" s="7"/>
    </row>
    <row r="309405" spans="4:4" x14ac:dyDescent="0.35">
      <c r="D309405" s="7"/>
    </row>
    <row r="309409" spans="4:4" x14ac:dyDescent="0.35">
      <c r="D309409" s="7"/>
    </row>
    <row r="309413" spans="4:4" x14ac:dyDescent="0.35">
      <c r="D309413" s="7"/>
    </row>
    <row r="309417" spans="4:4" x14ac:dyDescent="0.35">
      <c r="D309417" s="7"/>
    </row>
    <row r="309421" spans="4:4" x14ac:dyDescent="0.35">
      <c r="D309421" s="7"/>
    </row>
    <row r="309425" spans="4:4" x14ac:dyDescent="0.35">
      <c r="D309425" s="7"/>
    </row>
    <row r="309429" spans="4:4" x14ac:dyDescent="0.35">
      <c r="D309429" s="7"/>
    </row>
    <row r="309433" spans="4:4" x14ac:dyDescent="0.35">
      <c r="D309433" s="7"/>
    </row>
    <row r="309437" spans="4:4" x14ac:dyDescent="0.35">
      <c r="D309437" s="7"/>
    </row>
    <row r="309441" spans="4:4" x14ac:dyDescent="0.35">
      <c r="D309441" s="7"/>
    </row>
    <row r="309445" spans="4:4" x14ac:dyDescent="0.35">
      <c r="D309445" s="7"/>
    </row>
    <row r="309449" spans="4:4" x14ac:dyDescent="0.35">
      <c r="D309449" s="7"/>
    </row>
    <row r="309453" spans="4:4" x14ac:dyDescent="0.35">
      <c r="D309453" s="7"/>
    </row>
    <row r="309457" spans="4:4" x14ac:dyDescent="0.35">
      <c r="D309457" s="7"/>
    </row>
    <row r="309461" spans="4:4" x14ac:dyDescent="0.35">
      <c r="D309461" s="7"/>
    </row>
    <row r="309465" spans="4:4" x14ac:dyDescent="0.35">
      <c r="D309465" s="7"/>
    </row>
    <row r="309469" spans="4:4" x14ac:dyDescent="0.35">
      <c r="D309469" s="7"/>
    </row>
    <row r="309473" spans="4:4" x14ac:dyDescent="0.35">
      <c r="D309473" s="7"/>
    </row>
    <row r="309477" spans="4:4" x14ac:dyDescent="0.35">
      <c r="D309477" s="7"/>
    </row>
    <row r="309481" spans="4:4" x14ac:dyDescent="0.35">
      <c r="D309481" s="7"/>
    </row>
    <row r="309485" spans="4:4" x14ac:dyDescent="0.35">
      <c r="D309485" s="7"/>
    </row>
    <row r="309489" spans="4:4" x14ac:dyDescent="0.35">
      <c r="D309489" s="7"/>
    </row>
    <row r="309493" spans="4:4" x14ac:dyDescent="0.35">
      <c r="D309493" s="7"/>
    </row>
    <row r="309497" spans="4:4" x14ac:dyDescent="0.35">
      <c r="D309497" s="7"/>
    </row>
    <row r="309501" spans="4:4" x14ac:dyDescent="0.35">
      <c r="D309501" s="7"/>
    </row>
    <row r="309505" spans="4:4" x14ac:dyDescent="0.35">
      <c r="D309505" s="7"/>
    </row>
    <row r="309509" spans="4:4" x14ac:dyDescent="0.35">
      <c r="D309509" s="7"/>
    </row>
    <row r="309513" spans="4:4" x14ac:dyDescent="0.35">
      <c r="D309513" s="7"/>
    </row>
    <row r="309517" spans="4:4" x14ac:dyDescent="0.35">
      <c r="D309517" s="7"/>
    </row>
    <row r="309521" spans="4:4" x14ac:dyDescent="0.35">
      <c r="D309521" s="7"/>
    </row>
    <row r="309525" spans="4:4" x14ac:dyDescent="0.35">
      <c r="D309525" s="7"/>
    </row>
    <row r="309529" spans="4:4" x14ac:dyDescent="0.35">
      <c r="D309529" s="7"/>
    </row>
    <row r="309533" spans="4:4" x14ac:dyDescent="0.35">
      <c r="D309533" s="7"/>
    </row>
    <row r="309537" spans="4:4" x14ac:dyDescent="0.35">
      <c r="D309537" s="7"/>
    </row>
    <row r="309541" spans="4:4" x14ac:dyDescent="0.35">
      <c r="D309541" s="7"/>
    </row>
    <row r="309545" spans="4:4" x14ac:dyDescent="0.35">
      <c r="D309545" s="7"/>
    </row>
    <row r="309549" spans="4:4" x14ac:dyDescent="0.35">
      <c r="D309549" s="7"/>
    </row>
    <row r="309553" spans="4:4" x14ac:dyDescent="0.35">
      <c r="D309553" s="7"/>
    </row>
    <row r="309557" spans="4:4" x14ac:dyDescent="0.35">
      <c r="D309557" s="7"/>
    </row>
    <row r="309561" spans="4:4" x14ac:dyDescent="0.35">
      <c r="D309561" s="7"/>
    </row>
    <row r="309565" spans="4:4" x14ac:dyDescent="0.35">
      <c r="D309565" s="7"/>
    </row>
    <row r="309569" spans="4:4" x14ac:dyDescent="0.35">
      <c r="D309569" s="7"/>
    </row>
    <row r="309573" spans="4:4" x14ac:dyDescent="0.35">
      <c r="D309573" s="7"/>
    </row>
    <row r="309577" spans="4:4" x14ac:dyDescent="0.35">
      <c r="D309577" s="7"/>
    </row>
    <row r="309581" spans="4:4" x14ac:dyDescent="0.35">
      <c r="D309581" s="7"/>
    </row>
    <row r="309585" spans="4:4" x14ac:dyDescent="0.35">
      <c r="D309585" s="7"/>
    </row>
    <row r="309589" spans="4:4" x14ac:dyDescent="0.35">
      <c r="D309589" s="7"/>
    </row>
    <row r="309593" spans="4:4" x14ac:dyDescent="0.35">
      <c r="D309593" s="7"/>
    </row>
    <row r="309597" spans="4:4" x14ac:dyDescent="0.35">
      <c r="D309597" s="7"/>
    </row>
    <row r="309601" spans="4:4" x14ac:dyDescent="0.35">
      <c r="D309601" s="7"/>
    </row>
    <row r="309605" spans="4:4" x14ac:dyDescent="0.35">
      <c r="D309605" s="7"/>
    </row>
    <row r="309609" spans="4:4" x14ac:dyDescent="0.35">
      <c r="D309609" s="7"/>
    </row>
    <row r="309613" spans="4:4" x14ac:dyDescent="0.35">
      <c r="D309613" s="7"/>
    </row>
    <row r="309617" spans="4:4" x14ac:dyDescent="0.35">
      <c r="D309617" s="7"/>
    </row>
    <row r="309621" spans="4:4" x14ac:dyDescent="0.35">
      <c r="D309621" s="7"/>
    </row>
    <row r="309625" spans="4:4" x14ac:dyDescent="0.35">
      <c r="D309625" s="7"/>
    </row>
    <row r="309629" spans="4:4" x14ac:dyDescent="0.35">
      <c r="D309629" s="7"/>
    </row>
    <row r="309633" spans="4:4" x14ac:dyDescent="0.35">
      <c r="D309633" s="7"/>
    </row>
    <row r="309637" spans="4:4" x14ac:dyDescent="0.35">
      <c r="D309637" s="7"/>
    </row>
    <row r="309641" spans="4:4" x14ac:dyDescent="0.35">
      <c r="D309641" s="7"/>
    </row>
    <row r="309645" spans="4:4" x14ac:dyDescent="0.35">
      <c r="D309645" s="7"/>
    </row>
    <row r="309649" spans="4:4" x14ac:dyDescent="0.35">
      <c r="D309649" s="7"/>
    </row>
    <row r="309653" spans="4:4" x14ac:dyDescent="0.35">
      <c r="D309653" s="7"/>
    </row>
    <row r="309657" spans="4:4" x14ac:dyDescent="0.35">
      <c r="D309657" s="7"/>
    </row>
    <row r="309661" spans="4:4" x14ac:dyDescent="0.35">
      <c r="D309661" s="7"/>
    </row>
    <row r="309665" spans="4:4" x14ac:dyDescent="0.35">
      <c r="D309665" s="7"/>
    </row>
    <row r="309669" spans="4:4" x14ac:dyDescent="0.35">
      <c r="D309669" s="7"/>
    </row>
    <row r="309673" spans="4:4" x14ac:dyDescent="0.35">
      <c r="D309673" s="7"/>
    </row>
    <row r="309677" spans="4:4" x14ac:dyDescent="0.35">
      <c r="D309677" s="7"/>
    </row>
    <row r="309681" spans="4:4" x14ac:dyDescent="0.35">
      <c r="D309681" s="7"/>
    </row>
    <row r="309685" spans="4:4" x14ac:dyDescent="0.35">
      <c r="D309685" s="7"/>
    </row>
    <row r="309689" spans="4:4" x14ac:dyDescent="0.35">
      <c r="D309689" s="7"/>
    </row>
    <row r="309693" spans="4:4" x14ac:dyDescent="0.35">
      <c r="D309693" s="7"/>
    </row>
    <row r="309697" spans="4:4" x14ac:dyDescent="0.35">
      <c r="D309697" s="7"/>
    </row>
    <row r="309701" spans="4:4" x14ac:dyDescent="0.35">
      <c r="D309701" s="7"/>
    </row>
    <row r="309705" spans="4:4" x14ac:dyDescent="0.35">
      <c r="D309705" s="7"/>
    </row>
    <row r="309709" spans="4:4" x14ac:dyDescent="0.35">
      <c r="D309709" s="7"/>
    </row>
    <row r="309713" spans="4:4" x14ac:dyDescent="0.35">
      <c r="D309713" s="7"/>
    </row>
    <row r="309717" spans="4:4" x14ac:dyDescent="0.35">
      <c r="D309717" s="7"/>
    </row>
    <row r="309721" spans="4:4" x14ac:dyDescent="0.35">
      <c r="D309721" s="7"/>
    </row>
    <row r="309725" spans="4:4" x14ac:dyDescent="0.35">
      <c r="D309725" s="7"/>
    </row>
    <row r="309729" spans="4:4" x14ac:dyDescent="0.35">
      <c r="D309729" s="7"/>
    </row>
    <row r="309733" spans="4:4" x14ac:dyDescent="0.35">
      <c r="D309733" s="7"/>
    </row>
    <row r="309737" spans="4:4" x14ac:dyDescent="0.35">
      <c r="D309737" s="7"/>
    </row>
    <row r="309741" spans="4:4" x14ac:dyDescent="0.35">
      <c r="D309741" s="7"/>
    </row>
    <row r="309745" spans="4:4" x14ac:dyDescent="0.35">
      <c r="D309745" s="7"/>
    </row>
    <row r="309749" spans="4:4" x14ac:dyDescent="0.35">
      <c r="D309749" s="7"/>
    </row>
    <row r="309753" spans="4:4" x14ac:dyDescent="0.35">
      <c r="D309753" s="7"/>
    </row>
    <row r="309757" spans="4:4" x14ac:dyDescent="0.35">
      <c r="D309757" s="7"/>
    </row>
    <row r="309761" spans="4:4" x14ac:dyDescent="0.35">
      <c r="D309761" s="7"/>
    </row>
    <row r="309765" spans="4:4" x14ac:dyDescent="0.35">
      <c r="D309765" s="7"/>
    </row>
    <row r="309769" spans="4:4" x14ac:dyDescent="0.35">
      <c r="D309769" s="7"/>
    </row>
    <row r="309773" spans="4:4" x14ac:dyDescent="0.35">
      <c r="D309773" s="7"/>
    </row>
    <row r="309777" spans="4:4" x14ac:dyDescent="0.35">
      <c r="D309777" s="7"/>
    </row>
    <row r="309781" spans="4:4" x14ac:dyDescent="0.35">
      <c r="D309781" s="7"/>
    </row>
    <row r="309785" spans="4:4" x14ac:dyDescent="0.35">
      <c r="D309785" s="7"/>
    </row>
    <row r="309789" spans="4:4" x14ac:dyDescent="0.35">
      <c r="D309789" s="7"/>
    </row>
    <row r="309793" spans="4:4" x14ac:dyDescent="0.35">
      <c r="D309793" s="7"/>
    </row>
    <row r="309797" spans="4:4" x14ac:dyDescent="0.35">
      <c r="D309797" s="7"/>
    </row>
    <row r="309801" spans="4:4" x14ac:dyDescent="0.35">
      <c r="D309801" s="7"/>
    </row>
    <row r="309805" spans="4:4" x14ac:dyDescent="0.35">
      <c r="D309805" s="7"/>
    </row>
    <row r="309809" spans="4:4" x14ac:dyDescent="0.35">
      <c r="D309809" s="7"/>
    </row>
    <row r="309813" spans="4:4" x14ac:dyDescent="0.35">
      <c r="D309813" s="7"/>
    </row>
    <row r="309817" spans="4:4" x14ac:dyDescent="0.35">
      <c r="D309817" s="7"/>
    </row>
    <row r="309821" spans="4:4" x14ac:dyDescent="0.35">
      <c r="D309821" s="7"/>
    </row>
    <row r="309825" spans="4:4" x14ac:dyDescent="0.35">
      <c r="D309825" s="7"/>
    </row>
    <row r="309829" spans="4:4" x14ac:dyDescent="0.35">
      <c r="D309829" s="7"/>
    </row>
    <row r="309833" spans="4:4" x14ac:dyDescent="0.35">
      <c r="D309833" s="7"/>
    </row>
    <row r="309837" spans="4:4" x14ac:dyDescent="0.35">
      <c r="D309837" s="7"/>
    </row>
    <row r="309841" spans="4:4" x14ac:dyDescent="0.35">
      <c r="D309841" s="7"/>
    </row>
    <row r="309845" spans="4:4" x14ac:dyDescent="0.35">
      <c r="D309845" s="7"/>
    </row>
    <row r="309849" spans="4:4" x14ac:dyDescent="0.35">
      <c r="D309849" s="7"/>
    </row>
    <row r="309853" spans="4:4" x14ac:dyDescent="0.35">
      <c r="D309853" s="7"/>
    </row>
    <row r="309857" spans="4:4" x14ac:dyDescent="0.35">
      <c r="D309857" s="7"/>
    </row>
    <row r="309861" spans="4:4" x14ac:dyDescent="0.35">
      <c r="D309861" s="7"/>
    </row>
    <row r="309865" spans="4:4" x14ac:dyDescent="0.35">
      <c r="D309865" s="7"/>
    </row>
    <row r="309869" spans="4:4" x14ac:dyDescent="0.35">
      <c r="D309869" s="7"/>
    </row>
    <row r="309873" spans="4:4" x14ac:dyDescent="0.35">
      <c r="D309873" s="7"/>
    </row>
    <row r="309877" spans="4:4" x14ac:dyDescent="0.35">
      <c r="D309877" s="7"/>
    </row>
    <row r="309881" spans="4:4" x14ac:dyDescent="0.35">
      <c r="D309881" s="7"/>
    </row>
    <row r="309885" spans="4:4" x14ac:dyDescent="0.35">
      <c r="D309885" s="7"/>
    </row>
    <row r="309889" spans="4:4" x14ac:dyDescent="0.35">
      <c r="D309889" s="7"/>
    </row>
    <row r="309893" spans="4:4" x14ac:dyDescent="0.35">
      <c r="D309893" s="7"/>
    </row>
    <row r="309897" spans="4:4" x14ac:dyDescent="0.35">
      <c r="D309897" s="7"/>
    </row>
    <row r="309901" spans="4:4" x14ac:dyDescent="0.35">
      <c r="D309901" s="7"/>
    </row>
    <row r="309905" spans="4:4" x14ac:dyDescent="0.35">
      <c r="D309905" s="7"/>
    </row>
    <row r="309909" spans="4:4" x14ac:dyDescent="0.35">
      <c r="D309909" s="7"/>
    </row>
    <row r="309913" spans="4:4" x14ac:dyDescent="0.35">
      <c r="D309913" s="7"/>
    </row>
    <row r="309917" spans="4:4" x14ac:dyDescent="0.35">
      <c r="D309917" s="7"/>
    </row>
    <row r="309921" spans="4:4" x14ac:dyDescent="0.35">
      <c r="D309921" s="7"/>
    </row>
    <row r="309925" spans="4:4" x14ac:dyDescent="0.35">
      <c r="D309925" s="7"/>
    </row>
    <row r="309929" spans="4:4" x14ac:dyDescent="0.35">
      <c r="D309929" s="7"/>
    </row>
    <row r="309933" spans="4:4" x14ac:dyDescent="0.35">
      <c r="D309933" s="7"/>
    </row>
    <row r="309937" spans="4:4" x14ac:dyDescent="0.35">
      <c r="D309937" s="7"/>
    </row>
    <row r="309941" spans="4:4" x14ac:dyDescent="0.35">
      <c r="D309941" s="7"/>
    </row>
    <row r="309945" spans="4:4" x14ac:dyDescent="0.35">
      <c r="D309945" s="7"/>
    </row>
    <row r="309949" spans="4:4" x14ac:dyDescent="0.35">
      <c r="D309949" s="7"/>
    </row>
    <row r="309953" spans="4:4" x14ac:dyDescent="0.35">
      <c r="D309953" s="7"/>
    </row>
    <row r="309957" spans="4:4" x14ac:dyDescent="0.35">
      <c r="D309957" s="7"/>
    </row>
    <row r="309961" spans="4:4" x14ac:dyDescent="0.35">
      <c r="D309961" s="7"/>
    </row>
    <row r="309965" spans="4:4" x14ac:dyDescent="0.35">
      <c r="D309965" s="7"/>
    </row>
    <row r="309969" spans="4:4" x14ac:dyDescent="0.35">
      <c r="D309969" s="7"/>
    </row>
    <row r="309973" spans="4:4" x14ac:dyDescent="0.35">
      <c r="D309973" s="7"/>
    </row>
    <row r="309977" spans="4:4" x14ac:dyDescent="0.35">
      <c r="D309977" s="7"/>
    </row>
    <row r="309981" spans="4:4" x14ac:dyDescent="0.35">
      <c r="D309981" s="7"/>
    </row>
    <row r="309985" spans="4:4" x14ac:dyDescent="0.35">
      <c r="D309985" s="7"/>
    </row>
    <row r="309989" spans="4:4" x14ac:dyDescent="0.35">
      <c r="D309989" s="7"/>
    </row>
    <row r="309993" spans="4:4" x14ac:dyDescent="0.35">
      <c r="D309993" s="7"/>
    </row>
    <row r="309997" spans="4:4" x14ac:dyDescent="0.35">
      <c r="D309997" s="7"/>
    </row>
    <row r="310001" spans="4:4" x14ac:dyDescent="0.35">
      <c r="D310001" s="7"/>
    </row>
    <row r="310005" spans="4:4" x14ac:dyDescent="0.35">
      <c r="D310005" s="7"/>
    </row>
    <row r="310009" spans="4:4" x14ac:dyDescent="0.35">
      <c r="D310009" s="7"/>
    </row>
    <row r="310013" spans="4:4" x14ac:dyDescent="0.35">
      <c r="D310013" s="7"/>
    </row>
    <row r="310017" spans="4:4" x14ac:dyDescent="0.35">
      <c r="D310017" s="7"/>
    </row>
    <row r="310021" spans="4:4" x14ac:dyDescent="0.35">
      <c r="D310021" s="7"/>
    </row>
    <row r="310025" spans="4:4" x14ac:dyDescent="0.35">
      <c r="D310025" s="7"/>
    </row>
    <row r="310029" spans="4:4" x14ac:dyDescent="0.35">
      <c r="D310029" s="7"/>
    </row>
    <row r="310033" spans="4:4" x14ac:dyDescent="0.35">
      <c r="D310033" s="7"/>
    </row>
    <row r="310037" spans="4:4" x14ac:dyDescent="0.35">
      <c r="D310037" s="7"/>
    </row>
    <row r="310041" spans="4:4" x14ac:dyDescent="0.35">
      <c r="D310041" s="7"/>
    </row>
    <row r="310045" spans="4:4" x14ac:dyDescent="0.35">
      <c r="D310045" s="7"/>
    </row>
    <row r="310049" spans="4:4" x14ac:dyDescent="0.35">
      <c r="D310049" s="7"/>
    </row>
    <row r="310053" spans="4:4" x14ac:dyDescent="0.35">
      <c r="D310053" s="7"/>
    </row>
    <row r="310057" spans="4:4" x14ac:dyDescent="0.35">
      <c r="D310057" s="7"/>
    </row>
    <row r="310061" spans="4:4" x14ac:dyDescent="0.35">
      <c r="D310061" s="7"/>
    </row>
    <row r="310065" spans="4:4" x14ac:dyDescent="0.35">
      <c r="D310065" s="7"/>
    </row>
    <row r="310069" spans="4:4" x14ac:dyDescent="0.35">
      <c r="D310069" s="7"/>
    </row>
    <row r="310073" spans="4:4" x14ac:dyDescent="0.35">
      <c r="D310073" s="7"/>
    </row>
    <row r="310077" spans="4:4" x14ac:dyDescent="0.35">
      <c r="D310077" s="7"/>
    </row>
    <row r="310081" spans="4:4" x14ac:dyDescent="0.35">
      <c r="D310081" s="7"/>
    </row>
    <row r="310085" spans="4:4" x14ac:dyDescent="0.35">
      <c r="D310085" s="7"/>
    </row>
    <row r="310089" spans="4:4" x14ac:dyDescent="0.35">
      <c r="D310089" s="7"/>
    </row>
    <row r="310093" spans="4:4" x14ac:dyDescent="0.35">
      <c r="D310093" s="7"/>
    </row>
    <row r="310097" spans="4:4" x14ac:dyDescent="0.35">
      <c r="D310097" s="7"/>
    </row>
    <row r="310101" spans="4:4" x14ac:dyDescent="0.35">
      <c r="D310101" s="7"/>
    </row>
    <row r="310105" spans="4:4" x14ac:dyDescent="0.35">
      <c r="D310105" s="7"/>
    </row>
    <row r="310109" spans="4:4" x14ac:dyDescent="0.35">
      <c r="D310109" s="7"/>
    </row>
    <row r="310113" spans="4:4" x14ac:dyDescent="0.35">
      <c r="D310113" s="7"/>
    </row>
    <row r="310117" spans="4:4" x14ac:dyDescent="0.35">
      <c r="D310117" s="7"/>
    </row>
    <row r="310121" spans="4:4" x14ac:dyDescent="0.35">
      <c r="D310121" s="7"/>
    </row>
    <row r="310125" spans="4:4" x14ac:dyDescent="0.35">
      <c r="D310125" s="7"/>
    </row>
    <row r="310129" spans="4:4" x14ac:dyDescent="0.35">
      <c r="D310129" s="7"/>
    </row>
    <row r="310133" spans="4:4" x14ac:dyDescent="0.35">
      <c r="D310133" s="7"/>
    </row>
    <row r="310137" spans="4:4" x14ac:dyDescent="0.35">
      <c r="D310137" s="7"/>
    </row>
    <row r="310141" spans="4:4" x14ac:dyDescent="0.35">
      <c r="D310141" s="7"/>
    </row>
    <row r="310145" spans="4:4" x14ac:dyDescent="0.35">
      <c r="D310145" s="7"/>
    </row>
    <row r="310149" spans="4:4" x14ac:dyDescent="0.35">
      <c r="D310149" s="7"/>
    </row>
    <row r="310153" spans="4:4" x14ac:dyDescent="0.35">
      <c r="D310153" s="7"/>
    </row>
    <row r="310157" spans="4:4" x14ac:dyDescent="0.35">
      <c r="D310157" s="7"/>
    </row>
    <row r="310161" spans="4:4" x14ac:dyDescent="0.35">
      <c r="D310161" s="7"/>
    </row>
    <row r="310165" spans="4:4" x14ac:dyDescent="0.35">
      <c r="D310165" s="7"/>
    </row>
    <row r="310169" spans="4:4" x14ac:dyDescent="0.35">
      <c r="D310169" s="7"/>
    </row>
    <row r="310173" spans="4:4" x14ac:dyDescent="0.35">
      <c r="D310173" s="7"/>
    </row>
    <row r="310177" spans="4:4" x14ac:dyDescent="0.35">
      <c r="D310177" s="7"/>
    </row>
    <row r="310181" spans="4:4" x14ac:dyDescent="0.35">
      <c r="D310181" s="7"/>
    </row>
    <row r="310185" spans="4:4" x14ac:dyDescent="0.35">
      <c r="D310185" s="7"/>
    </row>
    <row r="310189" spans="4:4" x14ac:dyDescent="0.35">
      <c r="D310189" s="7"/>
    </row>
    <row r="310193" spans="4:4" x14ac:dyDescent="0.35">
      <c r="D310193" s="7"/>
    </row>
    <row r="310197" spans="4:4" x14ac:dyDescent="0.35">
      <c r="D310197" s="7"/>
    </row>
    <row r="310201" spans="4:4" x14ac:dyDescent="0.35">
      <c r="D310201" s="7"/>
    </row>
    <row r="310205" spans="4:4" x14ac:dyDescent="0.35">
      <c r="D310205" s="7"/>
    </row>
    <row r="310209" spans="4:4" x14ac:dyDescent="0.35">
      <c r="D310209" s="7"/>
    </row>
    <row r="310213" spans="4:4" x14ac:dyDescent="0.35">
      <c r="D310213" s="7"/>
    </row>
    <row r="310217" spans="4:4" x14ac:dyDescent="0.35">
      <c r="D310217" s="7"/>
    </row>
    <row r="310221" spans="4:4" x14ac:dyDescent="0.35">
      <c r="D310221" s="7"/>
    </row>
    <row r="310225" spans="4:4" x14ac:dyDescent="0.35">
      <c r="D310225" s="7"/>
    </row>
    <row r="310229" spans="4:4" x14ac:dyDescent="0.35">
      <c r="D310229" s="7"/>
    </row>
    <row r="310233" spans="4:4" x14ac:dyDescent="0.35">
      <c r="D310233" s="7"/>
    </row>
    <row r="310237" spans="4:4" x14ac:dyDescent="0.35">
      <c r="D310237" s="7"/>
    </row>
    <row r="310241" spans="4:4" x14ac:dyDescent="0.35">
      <c r="D310241" s="7"/>
    </row>
    <row r="310245" spans="4:4" x14ac:dyDescent="0.35">
      <c r="D310245" s="7"/>
    </row>
    <row r="310249" spans="4:4" x14ac:dyDescent="0.35">
      <c r="D310249" s="7"/>
    </row>
    <row r="310253" spans="4:4" x14ac:dyDescent="0.35">
      <c r="D310253" s="7"/>
    </row>
    <row r="310257" spans="4:4" x14ac:dyDescent="0.35">
      <c r="D310257" s="7"/>
    </row>
    <row r="310261" spans="4:4" x14ac:dyDescent="0.35">
      <c r="D310261" s="7"/>
    </row>
    <row r="310265" spans="4:4" x14ac:dyDescent="0.35">
      <c r="D310265" s="7"/>
    </row>
    <row r="310269" spans="4:4" x14ac:dyDescent="0.35">
      <c r="D310269" s="7"/>
    </row>
    <row r="310273" spans="4:4" x14ac:dyDescent="0.35">
      <c r="D310273" s="7"/>
    </row>
    <row r="310277" spans="4:4" x14ac:dyDescent="0.35">
      <c r="D310277" s="7"/>
    </row>
    <row r="310281" spans="4:4" x14ac:dyDescent="0.35">
      <c r="D310281" s="7"/>
    </row>
    <row r="310285" spans="4:4" x14ac:dyDescent="0.35">
      <c r="D310285" s="7"/>
    </row>
    <row r="310289" spans="4:4" x14ac:dyDescent="0.35">
      <c r="D310289" s="7"/>
    </row>
    <row r="310293" spans="4:4" x14ac:dyDescent="0.35">
      <c r="D310293" s="7"/>
    </row>
    <row r="310297" spans="4:4" x14ac:dyDescent="0.35">
      <c r="D310297" s="7"/>
    </row>
    <row r="310301" spans="4:4" x14ac:dyDescent="0.35">
      <c r="D310301" s="7"/>
    </row>
    <row r="310305" spans="4:4" x14ac:dyDescent="0.35">
      <c r="D310305" s="7"/>
    </row>
    <row r="310309" spans="4:4" x14ac:dyDescent="0.35">
      <c r="D310309" s="7"/>
    </row>
    <row r="310313" spans="4:4" x14ac:dyDescent="0.35">
      <c r="D310313" s="7"/>
    </row>
    <row r="310317" spans="4:4" x14ac:dyDescent="0.35">
      <c r="D310317" s="7"/>
    </row>
    <row r="310321" spans="4:4" x14ac:dyDescent="0.35">
      <c r="D310321" s="7"/>
    </row>
    <row r="310325" spans="4:4" x14ac:dyDescent="0.35">
      <c r="D310325" s="7"/>
    </row>
    <row r="310329" spans="4:4" x14ac:dyDescent="0.35">
      <c r="D310329" s="7"/>
    </row>
    <row r="310333" spans="4:4" x14ac:dyDescent="0.35">
      <c r="D310333" s="7"/>
    </row>
    <row r="310337" spans="4:4" x14ac:dyDescent="0.35">
      <c r="D310337" s="7"/>
    </row>
    <row r="310341" spans="4:4" x14ac:dyDescent="0.35">
      <c r="D310341" s="7"/>
    </row>
    <row r="310345" spans="4:4" x14ac:dyDescent="0.35">
      <c r="D310345" s="7"/>
    </row>
    <row r="310349" spans="4:4" x14ac:dyDescent="0.35">
      <c r="D310349" s="7"/>
    </row>
    <row r="310353" spans="4:4" x14ac:dyDescent="0.35">
      <c r="D310353" s="7"/>
    </row>
    <row r="310357" spans="4:4" x14ac:dyDescent="0.35">
      <c r="D310357" s="7"/>
    </row>
    <row r="310361" spans="4:4" x14ac:dyDescent="0.35">
      <c r="D310361" s="7"/>
    </row>
    <row r="310365" spans="4:4" x14ac:dyDescent="0.35">
      <c r="D310365" s="7"/>
    </row>
    <row r="310369" spans="4:4" x14ac:dyDescent="0.35">
      <c r="D310369" s="7"/>
    </row>
    <row r="310373" spans="4:4" x14ac:dyDescent="0.35">
      <c r="D310373" s="7"/>
    </row>
    <row r="310377" spans="4:4" x14ac:dyDescent="0.35">
      <c r="D310377" s="7"/>
    </row>
    <row r="310381" spans="4:4" x14ac:dyDescent="0.35">
      <c r="D310381" s="7"/>
    </row>
    <row r="310385" spans="4:4" x14ac:dyDescent="0.35">
      <c r="D310385" s="7"/>
    </row>
    <row r="310389" spans="4:4" x14ac:dyDescent="0.35">
      <c r="D310389" s="7"/>
    </row>
    <row r="310393" spans="4:4" x14ac:dyDescent="0.35">
      <c r="D310393" s="7"/>
    </row>
    <row r="310397" spans="4:4" x14ac:dyDescent="0.35">
      <c r="D310397" s="7"/>
    </row>
    <row r="310401" spans="4:4" x14ac:dyDescent="0.35">
      <c r="D310401" s="7"/>
    </row>
    <row r="310405" spans="4:4" x14ac:dyDescent="0.35">
      <c r="D310405" s="7"/>
    </row>
    <row r="310409" spans="4:4" x14ac:dyDescent="0.35">
      <c r="D310409" s="7"/>
    </row>
    <row r="310413" spans="4:4" x14ac:dyDescent="0.35">
      <c r="D310413" s="7"/>
    </row>
    <row r="310417" spans="4:4" x14ac:dyDescent="0.35">
      <c r="D310417" s="7"/>
    </row>
    <row r="310421" spans="4:4" x14ac:dyDescent="0.35">
      <c r="D310421" s="7"/>
    </row>
    <row r="310425" spans="4:4" x14ac:dyDescent="0.35">
      <c r="D310425" s="7"/>
    </row>
    <row r="310429" spans="4:4" x14ac:dyDescent="0.35">
      <c r="D310429" s="7"/>
    </row>
    <row r="310433" spans="4:4" x14ac:dyDescent="0.35">
      <c r="D310433" s="7"/>
    </row>
    <row r="310437" spans="4:4" x14ac:dyDescent="0.35">
      <c r="D310437" s="7"/>
    </row>
    <row r="310441" spans="4:4" x14ac:dyDescent="0.35">
      <c r="D310441" s="7"/>
    </row>
    <row r="310445" spans="4:4" x14ac:dyDescent="0.35">
      <c r="D310445" s="7"/>
    </row>
    <row r="310449" spans="4:4" x14ac:dyDescent="0.35">
      <c r="D310449" s="7"/>
    </row>
    <row r="310453" spans="4:4" x14ac:dyDescent="0.35">
      <c r="D310453" s="7"/>
    </row>
    <row r="310457" spans="4:4" x14ac:dyDescent="0.35">
      <c r="D310457" s="7"/>
    </row>
    <row r="310461" spans="4:4" x14ac:dyDescent="0.35">
      <c r="D310461" s="7"/>
    </row>
    <row r="310465" spans="4:4" x14ac:dyDescent="0.35">
      <c r="D310465" s="7"/>
    </row>
    <row r="310469" spans="4:4" x14ac:dyDescent="0.35">
      <c r="D310469" s="7"/>
    </row>
    <row r="310473" spans="4:4" x14ac:dyDescent="0.35">
      <c r="D310473" s="7"/>
    </row>
    <row r="310477" spans="4:4" x14ac:dyDescent="0.35">
      <c r="D310477" s="7"/>
    </row>
    <row r="310481" spans="4:4" x14ac:dyDescent="0.35">
      <c r="D310481" s="7"/>
    </row>
    <row r="310485" spans="4:4" x14ac:dyDescent="0.35">
      <c r="D310485" s="7"/>
    </row>
    <row r="310489" spans="4:4" x14ac:dyDescent="0.35">
      <c r="D310489" s="7"/>
    </row>
    <row r="310493" spans="4:4" x14ac:dyDescent="0.35">
      <c r="D310493" s="7"/>
    </row>
    <row r="310497" spans="4:4" x14ac:dyDescent="0.35">
      <c r="D310497" s="7"/>
    </row>
    <row r="310501" spans="4:4" x14ac:dyDescent="0.35">
      <c r="D310501" s="7"/>
    </row>
    <row r="310505" spans="4:4" x14ac:dyDescent="0.35">
      <c r="D310505" s="7"/>
    </row>
    <row r="310509" spans="4:4" x14ac:dyDescent="0.35">
      <c r="D310509" s="7"/>
    </row>
    <row r="310513" spans="4:4" x14ac:dyDescent="0.35">
      <c r="D310513" s="7"/>
    </row>
    <row r="310517" spans="4:4" x14ac:dyDescent="0.35">
      <c r="D310517" s="7"/>
    </row>
    <row r="310521" spans="4:4" x14ac:dyDescent="0.35">
      <c r="D310521" s="7"/>
    </row>
    <row r="310525" spans="4:4" x14ac:dyDescent="0.35">
      <c r="D310525" s="7"/>
    </row>
    <row r="310529" spans="4:4" x14ac:dyDescent="0.35">
      <c r="D310529" s="7"/>
    </row>
    <row r="310533" spans="4:4" x14ac:dyDescent="0.35">
      <c r="D310533" s="7"/>
    </row>
    <row r="310537" spans="4:4" x14ac:dyDescent="0.35">
      <c r="D310537" s="7"/>
    </row>
    <row r="310541" spans="4:4" x14ac:dyDescent="0.35">
      <c r="D310541" s="7"/>
    </row>
    <row r="310545" spans="4:4" x14ac:dyDescent="0.35">
      <c r="D310545" s="7"/>
    </row>
    <row r="310549" spans="4:4" x14ac:dyDescent="0.35">
      <c r="D310549" s="7"/>
    </row>
    <row r="310553" spans="4:4" x14ac:dyDescent="0.35">
      <c r="D310553" s="7"/>
    </row>
    <row r="310557" spans="4:4" x14ac:dyDescent="0.35">
      <c r="D310557" s="7"/>
    </row>
    <row r="310561" spans="4:4" x14ac:dyDescent="0.35">
      <c r="D310561" s="7"/>
    </row>
    <row r="310565" spans="4:4" x14ac:dyDescent="0.35">
      <c r="D310565" s="7"/>
    </row>
    <row r="310569" spans="4:4" x14ac:dyDescent="0.35">
      <c r="D310569" s="7"/>
    </row>
    <row r="310573" spans="4:4" x14ac:dyDescent="0.35">
      <c r="D310573" s="7"/>
    </row>
    <row r="310577" spans="4:4" x14ac:dyDescent="0.35">
      <c r="D310577" s="7"/>
    </row>
    <row r="310581" spans="4:4" x14ac:dyDescent="0.35">
      <c r="D310581" s="7"/>
    </row>
    <row r="310585" spans="4:4" x14ac:dyDescent="0.35">
      <c r="D310585" s="7"/>
    </row>
    <row r="310589" spans="4:4" x14ac:dyDescent="0.35">
      <c r="D310589" s="7"/>
    </row>
    <row r="310593" spans="4:4" x14ac:dyDescent="0.35">
      <c r="D310593" s="7"/>
    </row>
    <row r="310597" spans="4:4" x14ac:dyDescent="0.35">
      <c r="D310597" s="7"/>
    </row>
    <row r="310601" spans="4:4" x14ac:dyDescent="0.35">
      <c r="D310601" s="7"/>
    </row>
    <row r="310605" spans="4:4" x14ac:dyDescent="0.35">
      <c r="D310605" s="7"/>
    </row>
    <row r="310609" spans="4:4" x14ac:dyDescent="0.35">
      <c r="D310609" s="7"/>
    </row>
    <row r="310613" spans="4:4" x14ac:dyDescent="0.35">
      <c r="D310613" s="7"/>
    </row>
    <row r="310617" spans="4:4" x14ac:dyDescent="0.35">
      <c r="D310617" s="7"/>
    </row>
    <row r="310621" spans="4:4" x14ac:dyDescent="0.35">
      <c r="D310621" s="7"/>
    </row>
    <row r="310625" spans="4:4" x14ac:dyDescent="0.35">
      <c r="D310625" s="7"/>
    </row>
    <row r="310629" spans="4:4" x14ac:dyDescent="0.35">
      <c r="D310629" s="7"/>
    </row>
    <row r="310633" spans="4:4" x14ac:dyDescent="0.35">
      <c r="D310633" s="7"/>
    </row>
    <row r="310637" spans="4:4" x14ac:dyDescent="0.35">
      <c r="D310637" s="7"/>
    </row>
    <row r="310641" spans="4:4" x14ac:dyDescent="0.35">
      <c r="D310641" s="7"/>
    </row>
    <row r="310645" spans="4:4" x14ac:dyDescent="0.35">
      <c r="D310645" s="7"/>
    </row>
    <row r="310649" spans="4:4" x14ac:dyDescent="0.35">
      <c r="D310649" s="7"/>
    </row>
    <row r="310653" spans="4:4" x14ac:dyDescent="0.35">
      <c r="D310653" s="7"/>
    </row>
    <row r="310657" spans="4:4" x14ac:dyDescent="0.35">
      <c r="D310657" s="7"/>
    </row>
    <row r="310661" spans="4:4" x14ac:dyDescent="0.35">
      <c r="D310661" s="7"/>
    </row>
    <row r="310665" spans="4:4" x14ac:dyDescent="0.35">
      <c r="D310665" s="7"/>
    </row>
    <row r="310669" spans="4:4" x14ac:dyDescent="0.35">
      <c r="D310669" s="7"/>
    </row>
    <row r="310673" spans="4:4" x14ac:dyDescent="0.35">
      <c r="D310673" s="7"/>
    </row>
    <row r="310677" spans="4:4" x14ac:dyDescent="0.35">
      <c r="D310677" s="7"/>
    </row>
    <row r="310681" spans="4:4" x14ac:dyDescent="0.35">
      <c r="D310681" s="7"/>
    </row>
    <row r="310685" spans="4:4" x14ac:dyDescent="0.35">
      <c r="D310685" s="7"/>
    </row>
    <row r="310689" spans="4:4" x14ac:dyDescent="0.35">
      <c r="D310689" s="7"/>
    </row>
    <row r="310693" spans="4:4" x14ac:dyDescent="0.35">
      <c r="D310693" s="7"/>
    </row>
    <row r="310697" spans="4:4" x14ac:dyDescent="0.35">
      <c r="D310697" s="7"/>
    </row>
    <row r="310701" spans="4:4" x14ac:dyDescent="0.35">
      <c r="D310701" s="7"/>
    </row>
    <row r="310705" spans="4:4" x14ac:dyDescent="0.35">
      <c r="D310705" s="7"/>
    </row>
    <row r="310709" spans="4:4" x14ac:dyDescent="0.35">
      <c r="D310709" s="7"/>
    </row>
    <row r="310713" spans="4:4" x14ac:dyDescent="0.35">
      <c r="D310713" s="7"/>
    </row>
    <row r="310717" spans="4:4" x14ac:dyDescent="0.35">
      <c r="D310717" s="7"/>
    </row>
    <row r="310721" spans="4:4" x14ac:dyDescent="0.35">
      <c r="D310721" s="7"/>
    </row>
    <row r="310725" spans="4:4" x14ac:dyDescent="0.35">
      <c r="D310725" s="7"/>
    </row>
    <row r="310729" spans="4:4" x14ac:dyDescent="0.35">
      <c r="D310729" s="7"/>
    </row>
    <row r="310733" spans="4:4" x14ac:dyDescent="0.35">
      <c r="D310733" s="7"/>
    </row>
    <row r="310737" spans="4:4" x14ac:dyDescent="0.35">
      <c r="D310737" s="7"/>
    </row>
    <row r="310741" spans="4:4" x14ac:dyDescent="0.35">
      <c r="D310741" s="7"/>
    </row>
    <row r="310745" spans="4:4" x14ac:dyDescent="0.35">
      <c r="D310745" s="7"/>
    </row>
    <row r="310749" spans="4:4" x14ac:dyDescent="0.35">
      <c r="D310749" s="7"/>
    </row>
    <row r="310753" spans="4:4" x14ac:dyDescent="0.35">
      <c r="D310753" s="7"/>
    </row>
    <row r="310757" spans="4:4" x14ac:dyDescent="0.35">
      <c r="D310757" s="7"/>
    </row>
    <row r="310761" spans="4:4" x14ac:dyDescent="0.35">
      <c r="D310761" s="7"/>
    </row>
    <row r="310765" spans="4:4" x14ac:dyDescent="0.35">
      <c r="D310765" s="7"/>
    </row>
    <row r="310769" spans="4:4" x14ac:dyDescent="0.35">
      <c r="D310769" s="7"/>
    </row>
    <row r="310773" spans="4:4" x14ac:dyDescent="0.35">
      <c r="D310773" s="7"/>
    </row>
    <row r="310777" spans="4:4" x14ac:dyDescent="0.35">
      <c r="D310777" s="7"/>
    </row>
    <row r="310781" spans="4:4" x14ac:dyDescent="0.35">
      <c r="D310781" s="7"/>
    </row>
    <row r="310785" spans="4:4" x14ac:dyDescent="0.35">
      <c r="D310785" s="7"/>
    </row>
    <row r="310789" spans="4:4" x14ac:dyDescent="0.35">
      <c r="D310789" s="7"/>
    </row>
    <row r="310793" spans="4:4" x14ac:dyDescent="0.35">
      <c r="D310793" s="7"/>
    </row>
    <row r="310797" spans="4:4" x14ac:dyDescent="0.35">
      <c r="D310797" s="7"/>
    </row>
    <row r="310801" spans="4:4" x14ac:dyDescent="0.35">
      <c r="D310801" s="7"/>
    </row>
    <row r="310805" spans="4:4" x14ac:dyDescent="0.35">
      <c r="D310805" s="7"/>
    </row>
    <row r="310809" spans="4:4" x14ac:dyDescent="0.35">
      <c r="D310809" s="7"/>
    </row>
    <row r="310813" spans="4:4" x14ac:dyDescent="0.35">
      <c r="D310813" s="7"/>
    </row>
    <row r="310817" spans="4:4" x14ac:dyDescent="0.35">
      <c r="D310817" s="7"/>
    </row>
    <row r="310821" spans="4:4" x14ac:dyDescent="0.35">
      <c r="D310821" s="7"/>
    </row>
    <row r="310825" spans="4:4" x14ac:dyDescent="0.35">
      <c r="D310825" s="7"/>
    </row>
    <row r="310829" spans="4:4" x14ac:dyDescent="0.35">
      <c r="D310829" s="7"/>
    </row>
    <row r="310833" spans="4:4" x14ac:dyDescent="0.35">
      <c r="D310833" s="7"/>
    </row>
    <row r="310837" spans="4:4" x14ac:dyDescent="0.35">
      <c r="D310837" s="7"/>
    </row>
    <row r="310841" spans="4:4" x14ac:dyDescent="0.35">
      <c r="D310841" s="7"/>
    </row>
    <row r="310845" spans="4:4" x14ac:dyDescent="0.35">
      <c r="D310845" s="7"/>
    </row>
    <row r="310849" spans="4:4" x14ac:dyDescent="0.35">
      <c r="D310849" s="7"/>
    </row>
    <row r="310853" spans="4:4" x14ac:dyDescent="0.35">
      <c r="D310853" s="7"/>
    </row>
    <row r="310857" spans="4:4" x14ac:dyDescent="0.35">
      <c r="D310857" s="7"/>
    </row>
    <row r="310861" spans="4:4" x14ac:dyDescent="0.35">
      <c r="D310861" s="7"/>
    </row>
    <row r="310865" spans="4:4" x14ac:dyDescent="0.35">
      <c r="D310865" s="7"/>
    </row>
    <row r="310869" spans="4:4" x14ac:dyDescent="0.35">
      <c r="D310869" s="7"/>
    </row>
    <row r="310873" spans="4:4" x14ac:dyDescent="0.35">
      <c r="D310873" s="7"/>
    </row>
    <row r="310877" spans="4:4" x14ac:dyDescent="0.35">
      <c r="D310877" s="7"/>
    </row>
    <row r="310881" spans="4:4" x14ac:dyDescent="0.35">
      <c r="D310881" s="7"/>
    </row>
    <row r="310885" spans="4:4" x14ac:dyDescent="0.35">
      <c r="D310885" s="7"/>
    </row>
    <row r="310889" spans="4:4" x14ac:dyDescent="0.35">
      <c r="D310889" s="7"/>
    </row>
    <row r="310893" spans="4:4" x14ac:dyDescent="0.35">
      <c r="D310893" s="7"/>
    </row>
    <row r="310897" spans="4:4" x14ac:dyDescent="0.35">
      <c r="D310897" s="7"/>
    </row>
    <row r="310901" spans="4:4" x14ac:dyDescent="0.35">
      <c r="D310901" s="7"/>
    </row>
    <row r="310905" spans="4:4" x14ac:dyDescent="0.35">
      <c r="D310905" s="7"/>
    </row>
    <row r="310909" spans="4:4" x14ac:dyDescent="0.35">
      <c r="D310909" s="7"/>
    </row>
    <row r="310913" spans="4:4" x14ac:dyDescent="0.35">
      <c r="D310913" s="7"/>
    </row>
    <row r="310917" spans="4:4" x14ac:dyDescent="0.35">
      <c r="D310917" s="7"/>
    </row>
    <row r="310921" spans="4:4" x14ac:dyDescent="0.35">
      <c r="D310921" s="7"/>
    </row>
    <row r="310925" spans="4:4" x14ac:dyDescent="0.35">
      <c r="D310925" s="7"/>
    </row>
    <row r="310929" spans="4:4" x14ac:dyDescent="0.35">
      <c r="D310929" s="7"/>
    </row>
    <row r="310933" spans="4:4" x14ac:dyDescent="0.35">
      <c r="D310933" s="7"/>
    </row>
    <row r="310937" spans="4:4" x14ac:dyDescent="0.35">
      <c r="D310937" s="7"/>
    </row>
    <row r="310941" spans="4:4" x14ac:dyDescent="0.35">
      <c r="D310941" s="7"/>
    </row>
    <row r="310945" spans="4:4" x14ac:dyDescent="0.35">
      <c r="D310945" s="7"/>
    </row>
    <row r="310949" spans="4:4" x14ac:dyDescent="0.35">
      <c r="D310949" s="7"/>
    </row>
    <row r="310953" spans="4:4" x14ac:dyDescent="0.35">
      <c r="D310953" s="7"/>
    </row>
    <row r="310957" spans="4:4" x14ac:dyDescent="0.35">
      <c r="D310957" s="7"/>
    </row>
    <row r="310961" spans="4:4" x14ac:dyDescent="0.35">
      <c r="D310961" s="7"/>
    </row>
    <row r="310965" spans="4:4" x14ac:dyDescent="0.35">
      <c r="D310965" s="7"/>
    </row>
    <row r="310969" spans="4:4" x14ac:dyDescent="0.35">
      <c r="D310969" s="7"/>
    </row>
    <row r="310973" spans="4:4" x14ac:dyDescent="0.35">
      <c r="D310973" s="7"/>
    </row>
    <row r="310977" spans="4:4" x14ac:dyDescent="0.35">
      <c r="D310977" s="7"/>
    </row>
    <row r="310981" spans="4:4" x14ac:dyDescent="0.35">
      <c r="D310981" s="7"/>
    </row>
    <row r="310985" spans="4:4" x14ac:dyDescent="0.35">
      <c r="D310985" s="7"/>
    </row>
    <row r="310989" spans="4:4" x14ac:dyDescent="0.35">
      <c r="D310989" s="7"/>
    </row>
    <row r="310993" spans="4:4" x14ac:dyDescent="0.35">
      <c r="D310993" s="7"/>
    </row>
    <row r="310997" spans="4:4" x14ac:dyDescent="0.35">
      <c r="D310997" s="7"/>
    </row>
    <row r="311001" spans="4:4" x14ac:dyDescent="0.35">
      <c r="D311001" s="7"/>
    </row>
    <row r="311005" spans="4:4" x14ac:dyDescent="0.35">
      <c r="D311005" s="7"/>
    </row>
    <row r="311009" spans="4:4" x14ac:dyDescent="0.35">
      <c r="D311009" s="7"/>
    </row>
    <row r="311013" spans="4:4" x14ac:dyDescent="0.35">
      <c r="D311013" s="7"/>
    </row>
    <row r="311017" spans="4:4" x14ac:dyDescent="0.35">
      <c r="D311017" s="7"/>
    </row>
    <row r="311021" spans="4:4" x14ac:dyDescent="0.35">
      <c r="D311021" s="7"/>
    </row>
    <row r="311025" spans="4:4" x14ac:dyDescent="0.35">
      <c r="D311025" s="7"/>
    </row>
    <row r="311029" spans="4:4" x14ac:dyDescent="0.35">
      <c r="D311029" s="7"/>
    </row>
    <row r="311033" spans="4:4" x14ac:dyDescent="0.35">
      <c r="D311033" s="7"/>
    </row>
    <row r="311037" spans="4:4" x14ac:dyDescent="0.35">
      <c r="D311037" s="7"/>
    </row>
    <row r="311041" spans="4:4" x14ac:dyDescent="0.35">
      <c r="D311041" s="7"/>
    </row>
    <row r="311045" spans="4:4" x14ac:dyDescent="0.35">
      <c r="D311045" s="7"/>
    </row>
    <row r="311049" spans="4:4" x14ac:dyDescent="0.35">
      <c r="D311049" s="7"/>
    </row>
    <row r="311053" spans="4:4" x14ac:dyDescent="0.35">
      <c r="D311053" s="7"/>
    </row>
    <row r="311057" spans="4:4" x14ac:dyDescent="0.35">
      <c r="D311057" s="7"/>
    </row>
    <row r="311061" spans="4:4" x14ac:dyDescent="0.35">
      <c r="D311061" s="7"/>
    </row>
    <row r="311065" spans="4:4" x14ac:dyDescent="0.35">
      <c r="D311065" s="7"/>
    </row>
    <row r="311069" spans="4:4" x14ac:dyDescent="0.35">
      <c r="D311069" s="7"/>
    </row>
    <row r="311073" spans="4:4" x14ac:dyDescent="0.35">
      <c r="D311073" s="7"/>
    </row>
    <row r="311077" spans="4:4" x14ac:dyDescent="0.35">
      <c r="D311077" s="7"/>
    </row>
    <row r="311081" spans="4:4" x14ac:dyDescent="0.35">
      <c r="D311081" s="7"/>
    </row>
    <row r="311085" spans="4:4" x14ac:dyDescent="0.35">
      <c r="D311085" s="7"/>
    </row>
    <row r="311089" spans="4:4" x14ac:dyDescent="0.35">
      <c r="D311089" s="7"/>
    </row>
    <row r="311093" spans="4:4" x14ac:dyDescent="0.35">
      <c r="D311093" s="7"/>
    </row>
    <row r="311097" spans="4:4" x14ac:dyDescent="0.35">
      <c r="D311097" s="7"/>
    </row>
    <row r="311101" spans="4:4" x14ac:dyDescent="0.35">
      <c r="D311101" s="7"/>
    </row>
    <row r="311105" spans="4:4" x14ac:dyDescent="0.35">
      <c r="D311105" s="7"/>
    </row>
    <row r="311109" spans="4:4" x14ac:dyDescent="0.35">
      <c r="D311109" s="7"/>
    </row>
    <row r="311113" spans="4:4" x14ac:dyDescent="0.35">
      <c r="D311113" s="7"/>
    </row>
    <row r="311117" spans="4:4" x14ac:dyDescent="0.35">
      <c r="D311117" s="7"/>
    </row>
    <row r="311121" spans="4:4" x14ac:dyDescent="0.35">
      <c r="D311121" s="7"/>
    </row>
    <row r="311125" spans="4:4" x14ac:dyDescent="0.35">
      <c r="D311125" s="7"/>
    </row>
    <row r="311129" spans="4:4" x14ac:dyDescent="0.35">
      <c r="D311129" s="7"/>
    </row>
    <row r="311133" spans="4:4" x14ac:dyDescent="0.35">
      <c r="D311133" s="7"/>
    </row>
    <row r="311137" spans="4:4" x14ac:dyDescent="0.35">
      <c r="D311137" s="7"/>
    </row>
    <row r="311141" spans="4:4" x14ac:dyDescent="0.35">
      <c r="D311141" s="7"/>
    </row>
    <row r="311145" spans="4:4" x14ac:dyDescent="0.35">
      <c r="D311145" s="7"/>
    </row>
    <row r="311149" spans="4:4" x14ac:dyDescent="0.35">
      <c r="D311149" s="7"/>
    </row>
    <row r="311153" spans="4:4" x14ac:dyDescent="0.35">
      <c r="D311153" s="7"/>
    </row>
    <row r="311157" spans="4:4" x14ac:dyDescent="0.35">
      <c r="D311157" s="7"/>
    </row>
    <row r="311161" spans="4:4" x14ac:dyDescent="0.35">
      <c r="D311161" s="7"/>
    </row>
    <row r="311165" spans="4:4" x14ac:dyDescent="0.35">
      <c r="D311165" s="7"/>
    </row>
    <row r="311169" spans="4:4" x14ac:dyDescent="0.35">
      <c r="D311169" s="7"/>
    </row>
    <row r="311173" spans="4:4" x14ac:dyDescent="0.35">
      <c r="D311173" s="7"/>
    </row>
    <row r="311177" spans="4:4" x14ac:dyDescent="0.35">
      <c r="D311177" s="7"/>
    </row>
    <row r="311181" spans="4:4" x14ac:dyDescent="0.35">
      <c r="D311181" s="7"/>
    </row>
    <row r="311185" spans="4:4" x14ac:dyDescent="0.35">
      <c r="D311185" s="7"/>
    </row>
    <row r="311189" spans="4:4" x14ac:dyDescent="0.35">
      <c r="D311189" s="7"/>
    </row>
    <row r="311193" spans="4:4" x14ac:dyDescent="0.35">
      <c r="D311193" s="7"/>
    </row>
    <row r="311197" spans="4:4" x14ac:dyDescent="0.35">
      <c r="D311197" s="7"/>
    </row>
    <row r="311201" spans="4:4" x14ac:dyDescent="0.35">
      <c r="D311201" s="7"/>
    </row>
    <row r="311205" spans="4:4" x14ac:dyDescent="0.35">
      <c r="D311205" s="7"/>
    </row>
    <row r="311209" spans="4:4" x14ac:dyDescent="0.35">
      <c r="D311209" s="7"/>
    </row>
    <row r="311213" spans="4:4" x14ac:dyDescent="0.35">
      <c r="D311213" s="7"/>
    </row>
    <row r="311217" spans="4:4" x14ac:dyDescent="0.35">
      <c r="D311217" s="7"/>
    </row>
    <row r="311221" spans="4:4" x14ac:dyDescent="0.35">
      <c r="D311221" s="7"/>
    </row>
    <row r="311225" spans="4:4" x14ac:dyDescent="0.35">
      <c r="D311225" s="7"/>
    </row>
    <row r="311229" spans="4:4" x14ac:dyDescent="0.35">
      <c r="D311229" s="7"/>
    </row>
    <row r="311233" spans="4:4" x14ac:dyDescent="0.35">
      <c r="D311233" s="7"/>
    </row>
    <row r="311237" spans="4:4" x14ac:dyDescent="0.35">
      <c r="D311237" s="7"/>
    </row>
    <row r="311241" spans="4:4" x14ac:dyDescent="0.35">
      <c r="D311241" s="7"/>
    </row>
    <row r="311245" spans="4:4" x14ac:dyDescent="0.35">
      <c r="D311245" s="7"/>
    </row>
    <row r="311249" spans="4:4" x14ac:dyDescent="0.35">
      <c r="D311249" s="7"/>
    </row>
    <row r="311253" spans="4:4" x14ac:dyDescent="0.35">
      <c r="D311253" s="7"/>
    </row>
    <row r="311257" spans="4:4" x14ac:dyDescent="0.35">
      <c r="D311257" s="7"/>
    </row>
    <row r="311261" spans="4:4" x14ac:dyDescent="0.35">
      <c r="D311261" s="7"/>
    </row>
    <row r="311265" spans="4:4" x14ac:dyDescent="0.35">
      <c r="D311265" s="7"/>
    </row>
    <row r="311269" spans="4:4" x14ac:dyDescent="0.35">
      <c r="D311269" s="7"/>
    </row>
    <row r="311273" spans="4:4" x14ac:dyDescent="0.35">
      <c r="D311273" s="7"/>
    </row>
    <row r="311277" spans="4:4" x14ac:dyDescent="0.35">
      <c r="D311277" s="7"/>
    </row>
    <row r="311281" spans="4:4" x14ac:dyDescent="0.35">
      <c r="D311281" s="7"/>
    </row>
    <row r="311285" spans="4:4" x14ac:dyDescent="0.35">
      <c r="D311285" s="7"/>
    </row>
    <row r="311289" spans="4:4" x14ac:dyDescent="0.35">
      <c r="D311289" s="7"/>
    </row>
    <row r="311293" spans="4:4" x14ac:dyDescent="0.35">
      <c r="D311293" s="7"/>
    </row>
    <row r="311297" spans="4:4" x14ac:dyDescent="0.35">
      <c r="D311297" s="7"/>
    </row>
    <row r="311301" spans="4:4" x14ac:dyDescent="0.35">
      <c r="D311301" s="7"/>
    </row>
    <row r="311305" spans="4:4" x14ac:dyDescent="0.35">
      <c r="D311305" s="7"/>
    </row>
    <row r="311309" spans="4:4" x14ac:dyDescent="0.35">
      <c r="D311309" s="7"/>
    </row>
    <row r="311313" spans="4:4" x14ac:dyDescent="0.35">
      <c r="D311313" s="7"/>
    </row>
    <row r="311317" spans="4:4" x14ac:dyDescent="0.35">
      <c r="D311317" s="7"/>
    </row>
    <row r="311321" spans="4:4" x14ac:dyDescent="0.35">
      <c r="D311321" s="7"/>
    </row>
    <row r="311325" spans="4:4" x14ac:dyDescent="0.35">
      <c r="D311325" s="7"/>
    </row>
    <row r="311329" spans="4:4" x14ac:dyDescent="0.35">
      <c r="D311329" s="7"/>
    </row>
    <row r="311333" spans="4:4" x14ac:dyDescent="0.35">
      <c r="D311333" s="7"/>
    </row>
    <row r="311337" spans="4:4" x14ac:dyDescent="0.35">
      <c r="D311337" s="7"/>
    </row>
    <row r="311341" spans="4:4" x14ac:dyDescent="0.35">
      <c r="D311341" s="7"/>
    </row>
    <row r="311345" spans="4:4" x14ac:dyDescent="0.35">
      <c r="D311345" s="7"/>
    </row>
    <row r="311349" spans="4:4" x14ac:dyDescent="0.35">
      <c r="D311349" s="7"/>
    </row>
    <row r="311353" spans="4:4" x14ac:dyDescent="0.35">
      <c r="D311353" s="7"/>
    </row>
    <row r="311357" spans="4:4" x14ac:dyDescent="0.35">
      <c r="D311357" s="7"/>
    </row>
    <row r="311361" spans="4:4" x14ac:dyDescent="0.35">
      <c r="D311361" s="7"/>
    </row>
    <row r="311365" spans="4:4" x14ac:dyDescent="0.35">
      <c r="D311365" s="7"/>
    </row>
    <row r="311369" spans="4:4" x14ac:dyDescent="0.35">
      <c r="D311369" s="7"/>
    </row>
    <row r="311373" spans="4:4" x14ac:dyDescent="0.35">
      <c r="D311373" s="7"/>
    </row>
    <row r="311377" spans="4:4" x14ac:dyDescent="0.35">
      <c r="D311377" s="7"/>
    </row>
    <row r="311381" spans="4:4" x14ac:dyDescent="0.35">
      <c r="D311381" s="7"/>
    </row>
    <row r="311385" spans="4:4" x14ac:dyDescent="0.35">
      <c r="D311385" s="7"/>
    </row>
    <row r="311389" spans="4:4" x14ac:dyDescent="0.35">
      <c r="D311389" s="7"/>
    </row>
    <row r="311393" spans="4:4" x14ac:dyDescent="0.35">
      <c r="D311393" s="7"/>
    </row>
    <row r="311397" spans="4:4" x14ac:dyDescent="0.35">
      <c r="D311397" s="7"/>
    </row>
    <row r="311401" spans="4:4" x14ac:dyDescent="0.35">
      <c r="D311401" s="7"/>
    </row>
    <row r="311405" spans="4:4" x14ac:dyDescent="0.35">
      <c r="D311405" s="7"/>
    </row>
    <row r="311409" spans="4:4" x14ac:dyDescent="0.35">
      <c r="D311409" s="7"/>
    </row>
    <row r="311413" spans="4:4" x14ac:dyDescent="0.35">
      <c r="D311413" s="7"/>
    </row>
    <row r="311417" spans="4:4" x14ac:dyDescent="0.35">
      <c r="D311417" s="7"/>
    </row>
    <row r="311421" spans="4:4" x14ac:dyDescent="0.35">
      <c r="D311421" s="7"/>
    </row>
    <row r="311425" spans="4:4" x14ac:dyDescent="0.35">
      <c r="D311425" s="7"/>
    </row>
    <row r="311429" spans="4:4" x14ac:dyDescent="0.35">
      <c r="D311429" s="7"/>
    </row>
    <row r="311433" spans="4:4" x14ac:dyDescent="0.35">
      <c r="D311433" s="7"/>
    </row>
    <row r="311437" spans="4:4" x14ac:dyDescent="0.35">
      <c r="D311437" s="7"/>
    </row>
    <row r="311441" spans="4:4" x14ac:dyDescent="0.35">
      <c r="D311441" s="7"/>
    </row>
    <row r="311445" spans="4:4" x14ac:dyDescent="0.35">
      <c r="D311445" s="7"/>
    </row>
    <row r="311449" spans="4:4" x14ac:dyDescent="0.35">
      <c r="D311449" s="7"/>
    </row>
    <row r="311453" spans="4:4" x14ac:dyDescent="0.35">
      <c r="D311453" s="7"/>
    </row>
    <row r="311457" spans="4:4" x14ac:dyDescent="0.35">
      <c r="D311457" s="7"/>
    </row>
    <row r="311461" spans="4:4" x14ac:dyDescent="0.35">
      <c r="D311461" s="7"/>
    </row>
    <row r="311465" spans="4:4" x14ac:dyDescent="0.35">
      <c r="D311465" s="7"/>
    </row>
    <row r="311469" spans="4:4" x14ac:dyDescent="0.35">
      <c r="D311469" s="7"/>
    </row>
    <row r="311473" spans="4:4" x14ac:dyDescent="0.35">
      <c r="D311473" s="7"/>
    </row>
    <row r="311477" spans="4:4" x14ac:dyDescent="0.35">
      <c r="D311477" s="7"/>
    </row>
    <row r="311481" spans="4:4" x14ac:dyDescent="0.35">
      <c r="D311481" s="7"/>
    </row>
    <row r="311485" spans="4:4" x14ac:dyDescent="0.35">
      <c r="D311485" s="7"/>
    </row>
    <row r="311489" spans="4:4" x14ac:dyDescent="0.35">
      <c r="D311489" s="7"/>
    </row>
    <row r="311493" spans="4:4" x14ac:dyDescent="0.35">
      <c r="D311493" s="7"/>
    </row>
    <row r="311497" spans="4:4" x14ac:dyDescent="0.35">
      <c r="D311497" s="7"/>
    </row>
    <row r="311501" spans="4:4" x14ac:dyDescent="0.35">
      <c r="D311501" s="7"/>
    </row>
    <row r="311505" spans="4:4" x14ac:dyDescent="0.35">
      <c r="D311505" s="7"/>
    </row>
    <row r="311509" spans="4:4" x14ac:dyDescent="0.35">
      <c r="D311509" s="7"/>
    </row>
    <row r="311513" spans="4:4" x14ac:dyDescent="0.35">
      <c r="D311513" s="7"/>
    </row>
    <row r="311517" spans="4:4" x14ac:dyDescent="0.35">
      <c r="D311517" s="7"/>
    </row>
    <row r="311521" spans="4:4" x14ac:dyDescent="0.35">
      <c r="D311521" s="7"/>
    </row>
    <row r="311525" spans="4:4" x14ac:dyDescent="0.35">
      <c r="D311525" s="7"/>
    </row>
    <row r="311529" spans="4:4" x14ac:dyDescent="0.35">
      <c r="D311529" s="7"/>
    </row>
    <row r="311533" spans="4:4" x14ac:dyDescent="0.35">
      <c r="D311533" s="7"/>
    </row>
    <row r="311537" spans="4:4" x14ac:dyDescent="0.35">
      <c r="D311537" s="7"/>
    </row>
    <row r="311541" spans="4:4" x14ac:dyDescent="0.35">
      <c r="D311541" s="7"/>
    </row>
    <row r="311545" spans="4:4" x14ac:dyDescent="0.35">
      <c r="D311545" s="7"/>
    </row>
    <row r="311549" spans="4:4" x14ac:dyDescent="0.35">
      <c r="D311549" s="7"/>
    </row>
    <row r="311553" spans="4:4" x14ac:dyDescent="0.35">
      <c r="D311553" s="7"/>
    </row>
    <row r="311557" spans="4:4" x14ac:dyDescent="0.35">
      <c r="D311557" s="7"/>
    </row>
    <row r="311561" spans="4:4" x14ac:dyDescent="0.35">
      <c r="D311561" s="7"/>
    </row>
    <row r="311565" spans="4:4" x14ac:dyDescent="0.35">
      <c r="D311565" s="7"/>
    </row>
    <row r="311569" spans="4:4" x14ac:dyDescent="0.35">
      <c r="D311569" s="7"/>
    </row>
    <row r="311573" spans="4:4" x14ac:dyDescent="0.35">
      <c r="D311573" s="7"/>
    </row>
    <row r="311577" spans="4:4" x14ac:dyDescent="0.35">
      <c r="D311577" s="7"/>
    </row>
    <row r="311581" spans="4:4" x14ac:dyDescent="0.35">
      <c r="D311581" s="7"/>
    </row>
    <row r="311585" spans="4:4" x14ac:dyDescent="0.35">
      <c r="D311585" s="7"/>
    </row>
    <row r="311589" spans="4:4" x14ac:dyDescent="0.35">
      <c r="D311589" s="7"/>
    </row>
    <row r="311593" spans="4:4" x14ac:dyDescent="0.35">
      <c r="D311593" s="7"/>
    </row>
    <row r="311597" spans="4:4" x14ac:dyDescent="0.35">
      <c r="D311597" s="7"/>
    </row>
    <row r="311601" spans="4:4" x14ac:dyDescent="0.35">
      <c r="D311601" s="7"/>
    </row>
    <row r="311605" spans="4:4" x14ac:dyDescent="0.35">
      <c r="D311605" s="7"/>
    </row>
    <row r="311609" spans="4:4" x14ac:dyDescent="0.35">
      <c r="D311609" s="7"/>
    </row>
    <row r="311613" spans="4:4" x14ac:dyDescent="0.35">
      <c r="D311613" s="7"/>
    </row>
    <row r="311617" spans="4:4" x14ac:dyDescent="0.35">
      <c r="D311617" s="7"/>
    </row>
    <row r="311621" spans="4:4" x14ac:dyDescent="0.35">
      <c r="D311621" s="7"/>
    </row>
    <row r="311625" spans="4:4" x14ac:dyDescent="0.35">
      <c r="D311625" s="7"/>
    </row>
    <row r="311629" spans="4:4" x14ac:dyDescent="0.35">
      <c r="D311629" s="7"/>
    </row>
    <row r="311633" spans="4:4" x14ac:dyDescent="0.35">
      <c r="D311633" s="7"/>
    </row>
    <row r="311637" spans="4:4" x14ac:dyDescent="0.35">
      <c r="D311637" s="7"/>
    </row>
    <row r="311641" spans="4:4" x14ac:dyDescent="0.35">
      <c r="D311641" s="7"/>
    </row>
    <row r="311645" spans="4:4" x14ac:dyDescent="0.35">
      <c r="D311645" s="7"/>
    </row>
    <row r="311649" spans="4:4" x14ac:dyDescent="0.35">
      <c r="D311649" s="7"/>
    </row>
    <row r="311653" spans="4:4" x14ac:dyDescent="0.35">
      <c r="D311653" s="7"/>
    </row>
    <row r="311657" spans="4:4" x14ac:dyDescent="0.35">
      <c r="D311657" s="7"/>
    </row>
    <row r="311661" spans="4:4" x14ac:dyDescent="0.35">
      <c r="D311661" s="7"/>
    </row>
    <row r="311665" spans="4:4" x14ac:dyDescent="0.35">
      <c r="D311665" s="7"/>
    </row>
    <row r="311669" spans="4:4" x14ac:dyDescent="0.35">
      <c r="D311669" s="7"/>
    </row>
    <row r="311673" spans="4:4" x14ac:dyDescent="0.35">
      <c r="D311673" s="7"/>
    </row>
    <row r="311677" spans="4:4" x14ac:dyDescent="0.35">
      <c r="D311677" s="7"/>
    </row>
    <row r="311681" spans="4:4" x14ac:dyDescent="0.35">
      <c r="D311681" s="7"/>
    </row>
    <row r="311685" spans="4:4" x14ac:dyDescent="0.35">
      <c r="D311685" s="7"/>
    </row>
    <row r="311689" spans="4:4" x14ac:dyDescent="0.35">
      <c r="D311689" s="7"/>
    </row>
    <row r="311693" spans="4:4" x14ac:dyDescent="0.35">
      <c r="D311693" s="7"/>
    </row>
    <row r="311697" spans="4:4" x14ac:dyDescent="0.35">
      <c r="D311697" s="7"/>
    </row>
    <row r="311701" spans="4:4" x14ac:dyDescent="0.35">
      <c r="D311701" s="7"/>
    </row>
    <row r="311705" spans="4:4" x14ac:dyDescent="0.35">
      <c r="D311705" s="7"/>
    </row>
    <row r="311709" spans="4:4" x14ac:dyDescent="0.35">
      <c r="D311709" s="7"/>
    </row>
    <row r="311713" spans="4:4" x14ac:dyDescent="0.35">
      <c r="D311713" s="7"/>
    </row>
    <row r="311717" spans="4:4" x14ac:dyDescent="0.35">
      <c r="D311717" s="7"/>
    </row>
    <row r="311721" spans="4:4" x14ac:dyDescent="0.35">
      <c r="D311721" s="7"/>
    </row>
    <row r="311725" spans="4:4" x14ac:dyDescent="0.35">
      <c r="D311725" s="7"/>
    </row>
    <row r="311729" spans="4:4" x14ac:dyDescent="0.35">
      <c r="D311729" s="7"/>
    </row>
    <row r="311733" spans="4:4" x14ac:dyDescent="0.35">
      <c r="D311733" s="7"/>
    </row>
    <row r="311737" spans="4:4" x14ac:dyDescent="0.35">
      <c r="D311737" s="7"/>
    </row>
    <row r="311741" spans="4:4" x14ac:dyDescent="0.35">
      <c r="D311741" s="7"/>
    </row>
    <row r="311745" spans="4:4" x14ac:dyDescent="0.35">
      <c r="D311745" s="7"/>
    </row>
    <row r="311749" spans="4:4" x14ac:dyDescent="0.35">
      <c r="D311749" s="7"/>
    </row>
    <row r="311753" spans="4:4" x14ac:dyDescent="0.35">
      <c r="D311753" s="7"/>
    </row>
    <row r="311757" spans="4:4" x14ac:dyDescent="0.35">
      <c r="D311757" s="7"/>
    </row>
    <row r="311761" spans="4:4" x14ac:dyDescent="0.35">
      <c r="D311761" s="7"/>
    </row>
    <row r="311765" spans="4:4" x14ac:dyDescent="0.35">
      <c r="D311765" s="7"/>
    </row>
    <row r="311769" spans="4:4" x14ac:dyDescent="0.35">
      <c r="D311769" s="7"/>
    </row>
    <row r="311773" spans="4:4" x14ac:dyDescent="0.35">
      <c r="D311773" s="7"/>
    </row>
    <row r="311777" spans="4:4" x14ac:dyDescent="0.35">
      <c r="D311777" s="7"/>
    </row>
    <row r="311781" spans="4:4" x14ac:dyDescent="0.35">
      <c r="D311781" s="7"/>
    </row>
    <row r="311785" spans="4:4" x14ac:dyDescent="0.35">
      <c r="D311785" s="7"/>
    </row>
    <row r="311789" spans="4:4" x14ac:dyDescent="0.35">
      <c r="D311789" s="7"/>
    </row>
    <row r="311793" spans="4:4" x14ac:dyDescent="0.35">
      <c r="D311793" s="7"/>
    </row>
    <row r="311797" spans="4:4" x14ac:dyDescent="0.35">
      <c r="D311797" s="7"/>
    </row>
    <row r="311801" spans="4:4" x14ac:dyDescent="0.35">
      <c r="D311801" s="7"/>
    </row>
    <row r="311805" spans="4:4" x14ac:dyDescent="0.35">
      <c r="D311805" s="7"/>
    </row>
    <row r="311809" spans="4:4" x14ac:dyDescent="0.35">
      <c r="D311809" s="7"/>
    </row>
    <row r="311813" spans="4:4" x14ac:dyDescent="0.35">
      <c r="D311813" s="7"/>
    </row>
    <row r="311817" spans="4:4" x14ac:dyDescent="0.35">
      <c r="D311817" s="7"/>
    </row>
    <row r="311821" spans="4:4" x14ac:dyDescent="0.35">
      <c r="D311821" s="7"/>
    </row>
    <row r="311825" spans="4:4" x14ac:dyDescent="0.35">
      <c r="D311825" s="7"/>
    </row>
    <row r="311829" spans="4:4" x14ac:dyDescent="0.35">
      <c r="D311829" s="7"/>
    </row>
    <row r="311833" spans="4:4" x14ac:dyDescent="0.35">
      <c r="D311833" s="7"/>
    </row>
    <row r="311837" spans="4:4" x14ac:dyDescent="0.35">
      <c r="D311837" s="7"/>
    </row>
    <row r="311841" spans="4:4" x14ac:dyDescent="0.35">
      <c r="D311841" s="7"/>
    </row>
    <row r="311845" spans="4:4" x14ac:dyDescent="0.35">
      <c r="D311845" s="7"/>
    </row>
    <row r="311849" spans="4:4" x14ac:dyDescent="0.35">
      <c r="D311849" s="7"/>
    </row>
    <row r="311853" spans="4:4" x14ac:dyDescent="0.35">
      <c r="D311853" s="7"/>
    </row>
    <row r="311857" spans="4:4" x14ac:dyDescent="0.35">
      <c r="D311857" s="7"/>
    </row>
    <row r="311861" spans="4:4" x14ac:dyDescent="0.35">
      <c r="D311861" s="7"/>
    </row>
    <row r="311865" spans="4:4" x14ac:dyDescent="0.35">
      <c r="D311865" s="7"/>
    </row>
    <row r="311869" spans="4:4" x14ac:dyDescent="0.35">
      <c r="D311869" s="7"/>
    </row>
    <row r="311873" spans="4:4" x14ac:dyDescent="0.35">
      <c r="D311873" s="7"/>
    </row>
    <row r="311877" spans="4:4" x14ac:dyDescent="0.35">
      <c r="D311877" s="7"/>
    </row>
    <row r="311881" spans="4:4" x14ac:dyDescent="0.35">
      <c r="D311881" s="7"/>
    </row>
    <row r="311885" spans="4:4" x14ac:dyDescent="0.35">
      <c r="D311885" s="7"/>
    </row>
    <row r="311889" spans="4:4" x14ac:dyDescent="0.35">
      <c r="D311889" s="7"/>
    </row>
    <row r="311893" spans="4:4" x14ac:dyDescent="0.35">
      <c r="D311893" s="7"/>
    </row>
    <row r="311897" spans="4:4" x14ac:dyDescent="0.35">
      <c r="D311897" s="7"/>
    </row>
    <row r="311901" spans="4:4" x14ac:dyDescent="0.35">
      <c r="D311901" s="7"/>
    </row>
    <row r="311905" spans="4:4" x14ac:dyDescent="0.35">
      <c r="D311905" s="7"/>
    </row>
    <row r="311909" spans="4:4" x14ac:dyDescent="0.35">
      <c r="D311909" s="7"/>
    </row>
    <row r="311913" spans="4:4" x14ac:dyDescent="0.35">
      <c r="D311913" s="7"/>
    </row>
    <row r="311917" spans="4:4" x14ac:dyDescent="0.35">
      <c r="D311917" s="7"/>
    </row>
    <row r="311921" spans="4:4" x14ac:dyDescent="0.35">
      <c r="D311921" s="7"/>
    </row>
    <row r="311925" spans="4:4" x14ac:dyDescent="0.35">
      <c r="D311925" s="7"/>
    </row>
    <row r="311929" spans="4:4" x14ac:dyDescent="0.35">
      <c r="D311929" s="7"/>
    </row>
    <row r="311933" spans="4:4" x14ac:dyDescent="0.35">
      <c r="D311933" s="7"/>
    </row>
    <row r="311937" spans="4:4" x14ac:dyDescent="0.35">
      <c r="D311937" s="7"/>
    </row>
    <row r="311941" spans="4:4" x14ac:dyDescent="0.35">
      <c r="D311941" s="7"/>
    </row>
    <row r="311945" spans="4:4" x14ac:dyDescent="0.35">
      <c r="D311945" s="7"/>
    </row>
    <row r="311949" spans="4:4" x14ac:dyDescent="0.35">
      <c r="D311949" s="7"/>
    </row>
    <row r="311953" spans="4:4" x14ac:dyDescent="0.35">
      <c r="D311953" s="7"/>
    </row>
    <row r="311957" spans="4:4" x14ac:dyDescent="0.35">
      <c r="D311957" s="7"/>
    </row>
    <row r="311961" spans="4:4" x14ac:dyDescent="0.35">
      <c r="D311961" s="7"/>
    </row>
    <row r="311965" spans="4:4" x14ac:dyDescent="0.35">
      <c r="D311965" s="7"/>
    </row>
    <row r="311969" spans="4:4" x14ac:dyDescent="0.35">
      <c r="D311969" s="7"/>
    </row>
    <row r="311973" spans="4:4" x14ac:dyDescent="0.35">
      <c r="D311973" s="7"/>
    </row>
    <row r="311977" spans="4:4" x14ac:dyDescent="0.35">
      <c r="D311977" s="7"/>
    </row>
    <row r="311981" spans="4:4" x14ac:dyDescent="0.35">
      <c r="D311981" s="7"/>
    </row>
    <row r="311985" spans="4:4" x14ac:dyDescent="0.35">
      <c r="D311985" s="7"/>
    </row>
    <row r="311989" spans="4:4" x14ac:dyDescent="0.35">
      <c r="D311989" s="7"/>
    </row>
    <row r="311993" spans="4:4" x14ac:dyDescent="0.35">
      <c r="D311993" s="7"/>
    </row>
    <row r="311997" spans="4:4" x14ac:dyDescent="0.35">
      <c r="D311997" s="7"/>
    </row>
    <row r="312001" spans="4:4" x14ac:dyDescent="0.35">
      <c r="D312001" s="7"/>
    </row>
    <row r="312005" spans="4:4" x14ac:dyDescent="0.35">
      <c r="D312005" s="7"/>
    </row>
    <row r="312009" spans="4:4" x14ac:dyDescent="0.35">
      <c r="D312009" s="7"/>
    </row>
    <row r="312013" spans="4:4" x14ac:dyDescent="0.35">
      <c r="D312013" s="7"/>
    </row>
    <row r="312017" spans="4:4" x14ac:dyDescent="0.35">
      <c r="D312017" s="7"/>
    </row>
    <row r="312021" spans="4:4" x14ac:dyDescent="0.35">
      <c r="D312021" s="7"/>
    </row>
    <row r="312025" spans="4:4" x14ac:dyDescent="0.35">
      <c r="D312025" s="7"/>
    </row>
    <row r="312029" spans="4:4" x14ac:dyDescent="0.35">
      <c r="D312029" s="7"/>
    </row>
    <row r="312033" spans="4:4" x14ac:dyDescent="0.35">
      <c r="D312033" s="7"/>
    </row>
    <row r="312037" spans="4:4" x14ac:dyDescent="0.35">
      <c r="D312037" s="7"/>
    </row>
    <row r="312041" spans="4:4" x14ac:dyDescent="0.35">
      <c r="D312041" s="7"/>
    </row>
    <row r="312045" spans="4:4" x14ac:dyDescent="0.35">
      <c r="D312045" s="7"/>
    </row>
    <row r="312049" spans="4:4" x14ac:dyDescent="0.35">
      <c r="D312049" s="7"/>
    </row>
    <row r="312053" spans="4:4" x14ac:dyDescent="0.35">
      <c r="D312053" s="7"/>
    </row>
    <row r="312057" spans="4:4" x14ac:dyDescent="0.35">
      <c r="D312057" s="7"/>
    </row>
    <row r="312061" spans="4:4" x14ac:dyDescent="0.35">
      <c r="D312061" s="7"/>
    </row>
    <row r="312065" spans="4:4" x14ac:dyDescent="0.35">
      <c r="D312065" s="7"/>
    </row>
    <row r="312069" spans="4:4" x14ac:dyDescent="0.35">
      <c r="D312069" s="7"/>
    </row>
    <row r="312073" spans="4:4" x14ac:dyDescent="0.35">
      <c r="D312073" s="7"/>
    </row>
    <row r="312077" spans="4:4" x14ac:dyDescent="0.35">
      <c r="D312077" s="7"/>
    </row>
    <row r="312081" spans="4:4" x14ac:dyDescent="0.35">
      <c r="D312081" s="7"/>
    </row>
    <row r="312085" spans="4:4" x14ac:dyDescent="0.35">
      <c r="D312085" s="7"/>
    </row>
    <row r="312089" spans="4:4" x14ac:dyDescent="0.35">
      <c r="D312089" s="7"/>
    </row>
    <row r="312093" spans="4:4" x14ac:dyDescent="0.35">
      <c r="D312093" s="7"/>
    </row>
    <row r="312097" spans="4:4" x14ac:dyDescent="0.35">
      <c r="D312097" s="7"/>
    </row>
    <row r="312101" spans="4:4" x14ac:dyDescent="0.35">
      <c r="D312101" s="7"/>
    </row>
    <row r="312105" spans="4:4" x14ac:dyDescent="0.35">
      <c r="D312105" s="7"/>
    </row>
    <row r="312109" spans="4:4" x14ac:dyDescent="0.35">
      <c r="D312109" s="7"/>
    </row>
    <row r="312113" spans="4:4" x14ac:dyDescent="0.35">
      <c r="D312113" s="7"/>
    </row>
    <row r="312117" spans="4:4" x14ac:dyDescent="0.35">
      <c r="D312117" s="7"/>
    </row>
    <row r="312121" spans="4:4" x14ac:dyDescent="0.35">
      <c r="D312121" s="7"/>
    </row>
    <row r="312125" spans="4:4" x14ac:dyDescent="0.35">
      <c r="D312125" s="7"/>
    </row>
    <row r="312129" spans="4:4" x14ac:dyDescent="0.35">
      <c r="D312129" s="7"/>
    </row>
    <row r="312133" spans="4:4" x14ac:dyDescent="0.35">
      <c r="D312133" s="7"/>
    </row>
    <row r="312137" spans="4:4" x14ac:dyDescent="0.35">
      <c r="D312137" s="7"/>
    </row>
    <row r="312141" spans="4:4" x14ac:dyDescent="0.35">
      <c r="D312141" s="7"/>
    </row>
    <row r="312145" spans="4:4" x14ac:dyDescent="0.35">
      <c r="D312145" s="7"/>
    </row>
    <row r="312149" spans="4:4" x14ac:dyDescent="0.35">
      <c r="D312149" s="7"/>
    </row>
    <row r="312153" spans="4:4" x14ac:dyDescent="0.35">
      <c r="D312153" s="7"/>
    </row>
    <row r="312157" spans="4:4" x14ac:dyDescent="0.35">
      <c r="D312157" s="7"/>
    </row>
    <row r="312161" spans="4:4" x14ac:dyDescent="0.35">
      <c r="D312161" s="7"/>
    </row>
    <row r="312165" spans="4:4" x14ac:dyDescent="0.35">
      <c r="D312165" s="7"/>
    </row>
    <row r="312169" spans="4:4" x14ac:dyDescent="0.35">
      <c r="D312169" s="7"/>
    </row>
    <row r="312173" spans="4:4" x14ac:dyDescent="0.35">
      <c r="D312173" s="7"/>
    </row>
    <row r="312177" spans="4:4" x14ac:dyDescent="0.35">
      <c r="D312177" s="7"/>
    </row>
    <row r="312181" spans="4:4" x14ac:dyDescent="0.35">
      <c r="D312181" s="7"/>
    </row>
    <row r="312185" spans="4:4" x14ac:dyDescent="0.35">
      <c r="D312185" s="7"/>
    </row>
    <row r="312189" spans="4:4" x14ac:dyDescent="0.35">
      <c r="D312189" s="7"/>
    </row>
    <row r="312193" spans="4:4" x14ac:dyDescent="0.35">
      <c r="D312193" s="7"/>
    </row>
    <row r="312197" spans="4:4" x14ac:dyDescent="0.35">
      <c r="D312197" s="7"/>
    </row>
    <row r="312201" spans="4:4" x14ac:dyDescent="0.35">
      <c r="D312201" s="7"/>
    </row>
    <row r="312205" spans="4:4" x14ac:dyDescent="0.35">
      <c r="D312205" s="7"/>
    </row>
    <row r="312209" spans="4:4" x14ac:dyDescent="0.35">
      <c r="D312209" s="7"/>
    </row>
    <row r="312213" spans="4:4" x14ac:dyDescent="0.35">
      <c r="D312213" s="7"/>
    </row>
    <row r="312217" spans="4:4" x14ac:dyDescent="0.35">
      <c r="D312217" s="7"/>
    </row>
    <row r="312221" spans="4:4" x14ac:dyDescent="0.35">
      <c r="D312221" s="7"/>
    </row>
    <row r="312225" spans="4:4" x14ac:dyDescent="0.35">
      <c r="D312225" s="7"/>
    </row>
    <row r="312229" spans="4:4" x14ac:dyDescent="0.35">
      <c r="D312229" s="7"/>
    </row>
    <row r="312233" spans="4:4" x14ac:dyDescent="0.35">
      <c r="D312233" s="7"/>
    </row>
    <row r="312237" spans="4:4" x14ac:dyDescent="0.35">
      <c r="D312237" s="7"/>
    </row>
    <row r="312241" spans="4:4" x14ac:dyDescent="0.35">
      <c r="D312241" s="7"/>
    </row>
    <row r="312245" spans="4:4" x14ac:dyDescent="0.35">
      <c r="D312245" s="7"/>
    </row>
    <row r="312249" spans="4:4" x14ac:dyDescent="0.35">
      <c r="D312249" s="7"/>
    </row>
    <row r="312253" spans="4:4" x14ac:dyDescent="0.35">
      <c r="D312253" s="7"/>
    </row>
    <row r="312257" spans="4:4" x14ac:dyDescent="0.35">
      <c r="D312257" s="7"/>
    </row>
    <row r="312261" spans="4:4" x14ac:dyDescent="0.35">
      <c r="D312261" s="7"/>
    </row>
    <row r="312265" spans="4:4" x14ac:dyDescent="0.35">
      <c r="D312265" s="7"/>
    </row>
    <row r="312269" spans="4:4" x14ac:dyDescent="0.35">
      <c r="D312269" s="7"/>
    </row>
    <row r="312273" spans="4:4" x14ac:dyDescent="0.35">
      <c r="D312273" s="7"/>
    </row>
    <row r="312277" spans="4:4" x14ac:dyDescent="0.35">
      <c r="D312277" s="7"/>
    </row>
    <row r="312281" spans="4:4" x14ac:dyDescent="0.35">
      <c r="D312281" s="7"/>
    </row>
    <row r="312285" spans="4:4" x14ac:dyDescent="0.35">
      <c r="D312285" s="7"/>
    </row>
    <row r="312289" spans="4:4" x14ac:dyDescent="0.35">
      <c r="D312289" s="7"/>
    </row>
    <row r="312293" spans="4:4" x14ac:dyDescent="0.35">
      <c r="D312293" s="7"/>
    </row>
    <row r="312297" spans="4:4" x14ac:dyDescent="0.35">
      <c r="D312297" s="7"/>
    </row>
    <row r="312301" spans="4:4" x14ac:dyDescent="0.35">
      <c r="D312301" s="7"/>
    </row>
    <row r="312305" spans="4:4" x14ac:dyDescent="0.35">
      <c r="D312305" s="7"/>
    </row>
    <row r="312309" spans="4:4" x14ac:dyDescent="0.35">
      <c r="D312309" s="7"/>
    </row>
    <row r="312313" spans="4:4" x14ac:dyDescent="0.35">
      <c r="D312313" s="7"/>
    </row>
    <row r="312317" spans="4:4" x14ac:dyDescent="0.35">
      <c r="D312317" s="7"/>
    </row>
    <row r="312321" spans="4:4" x14ac:dyDescent="0.35">
      <c r="D312321" s="7"/>
    </row>
    <row r="312325" spans="4:4" x14ac:dyDescent="0.35">
      <c r="D312325" s="7"/>
    </row>
    <row r="312329" spans="4:4" x14ac:dyDescent="0.35">
      <c r="D312329" s="7"/>
    </row>
    <row r="312333" spans="4:4" x14ac:dyDescent="0.35">
      <c r="D312333" s="7"/>
    </row>
    <row r="312337" spans="4:4" x14ac:dyDescent="0.35">
      <c r="D312337" s="7"/>
    </row>
    <row r="312341" spans="4:4" x14ac:dyDescent="0.35">
      <c r="D312341" s="7"/>
    </row>
    <row r="312345" spans="4:4" x14ac:dyDescent="0.35">
      <c r="D312345" s="7"/>
    </row>
    <row r="312349" spans="4:4" x14ac:dyDescent="0.35">
      <c r="D312349" s="7"/>
    </row>
    <row r="312353" spans="4:4" x14ac:dyDescent="0.35">
      <c r="D312353" s="7"/>
    </row>
    <row r="312357" spans="4:4" x14ac:dyDescent="0.35">
      <c r="D312357" s="7"/>
    </row>
    <row r="312361" spans="4:4" x14ac:dyDescent="0.35">
      <c r="D312361" s="7"/>
    </row>
    <row r="312365" spans="4:4" x14ac:dyDescent="0.35">
      <c r="D312365" s="7"/>
    </row>
    <row r="312369" spans="4:4" x14ac:dyDescent="0.35">
      <c r="D312369" s="7"/>
    </row>
    <row r="312373" spans="4:4" x14ac:dyDescent="0.35">
      <c r="D312373" s="7"/>
    </row>
    <row r="312377" spans="4:4" x14ac:dyDescent="0.35">
      <c r="D312377" s="7"/>
    </row>
    <row r="312381" spans="4:4" x14ac:dyDescent="0.35">
      <c r="D312381" s="7"/>
    </row>
    <row r="312385" spans="4:4" x14ac:dyDescent="0.35">
      <c r="D312385" s="7"/>
    </row>
    <row r="312389" spans="4:4" x14ac:dyDescent="0.35">
      <c r="D312389" s="7"/>
    </row>
    <row r="312393" spans="4:4" x14ac:dyDescent="0.35">
      <c r="D312393" s="7"/>
    </row>
    <row r="312397" spans="4:4" x14ac:dyDescent="0.35">
      <c r="D312397" s="7"/>
    </row>
    <row r="312401" spans="4:4" x14ac:dyDescent="0.35">
      <c r="D312401" s="7"/>
    </row>
    <row r="312405" spans="4:4" x14ac:dyDescent="0.35">
      <c r="D312405" s="7"/>
    </row>
    <row r="312409" spans="4:4" x14ac:dyDescent="0.35">
      <c r="D312409" s="7"/>
    </row>
    <row r="312413" spans="4:4" x14ac:dyDescent="0.35">
      <c r="D312413" s="7"/>
    </row>
    <row r="312417" spans="4:4" x14ac:dyDescent="0.35">
      <c r="D312417" s="7"/>
    </row>
    <row r="312421" spans="4:4" x14ac:dyDescent="0.35">
      <c r="D312421" s="7"/>
    </row>
    <row r="312425" spans="4:4" x14ac:dyDescent="0.35">
      <c r="D312425" s="7"/>
    </row>
    <row r="312429" spans="4:4" x14ac:dyDescent="0.35">
      <c r="D312429" s="7"/>
    </row>
    <row r="312433" spans="4:4" x14ac:dyDescent="0.35">
      <c r="D312433" s="7"/>
    </row>
    <row r="312437" spans="4:4" x14ac:dyDescent="0.35">
      <c r="D312437" s="7"/>
    </row>
    <row r="312441" spans="4:4" x14ac:dyDescent="0.35">
      <c r="D312441" s="7"/>
    </row>
    <row r="312445" spans="4:4" x14ac:dyDescent="0.35">
      <c r="D312445" s="7"/>
    </row>
    <row r="312449" spans="4:4" x14ac:dyDescent="0.35">
      <c r="D312449" s="7"/>
    </row>
    <row r="312453" spans="4:4" x14ac:dyDescent="0.35">
      <c r="D312453" s="7"/>
    </row>
    <row r="312457" spans="4:4" x14ac:dyDescent="0.35">
      <c r="D312457" s="7"/>
    </row>
    <row r="312461" spans="4:4" x14ac:dyDescent="0.35">
      <c r="D312461" s="7"/>
    </row>
    <row r="312465" spans="4:4" x14ac:dyDescent="0.35">
      <c r="D312465" s="7"/>
    </row>
    <row r="312469" spans="4:4" x14ac:dyDescent="0.35">
      <c r="D312469" s="7"/>
    </row>
    <row r="312473" spans="4:4" x14ac:dyDescent="0.35">
      <c r="D312473" s="7"/>
    </row>
    <row r="312477" spans="4:4" x14ac:dyDescent="0.35">
      <c r="D312477" s="7"/>
    </row>
    <row r="312481" spans="4:4" x14ac:dyDescent="0.35">
      <c r="D312481" s="7"/>
    </row>
    <row r="312485" spans="4:4" x14ac:dyDescent="0.35">
      <c r="D312485" s="7"/>
    </row>
    <row r="312489" spans="4:4" x14ac:dyDescent="0.35">
      <c r="D312489" s="7"/>
    </row>
    <row r="312493" spans="4:4" x14ac:dyDescent="0.35">
      <c r="D312493" s="7"/>
    </row>
    <row r="312497" spans="4:4" x14ac:dyDescent="0.35">
      <c r="D312497" s="7"/>
    </row>
    <row r="312501" spans="4:4" x14ac:dyDescent="0.35">
      <c r="D312501" s="7"/>
    </row>
    <row r="312505" spans="4:4" x14ac:dyDescent="0.35">
      <c r="D312505" s="7"/>
    </row>
    <row r="312509" spans="4:4" x14ac:dyDescent="0.35">
      <c r="D312509" s="7"/>
    </row>
    <row r="312513" spans="4:4" x14ac:dyDescent="0.35">
      <c r="D312513" s="7"/>
    </row>
    <row r="312517" spans="4:4" x14ac:dyDescent="0.35">
      <c r="D312517" s="7"/>
    </row>
    <row r="312521" spans="4:4" x14ac:dyDescent="0.35">
      <c r="D312521" s="7"/>
    </row>
    <row r="312525" spans="4:4" x14ac:dyDescent="0.35">
      <c r="D312525" s="7"/>
    </row>
    <row r="312529" spans="4:4" x14ac:dyDescent="0.35">
      <c r="D312529" s="7"/>
    </row>
    <row r="312533" spans="4:4" x14ac:dyDescent="0.35">
      <c r="D312533" s="7"/>
    </row>
    <row r="312537" spans="4:4" x14ac:dyDescent="0.35">
      <c r="D312537" s="7"/>
    </row>
    <row r="312541" spans="4:4" x14ac:dyDescent="0.35">
      <c r="D312541" s="7"/>
    </row>
    <row r="312545" spans="4:4" x14ac:dyDescent="0.35">
      <c r="D312545" s="7"/>
    </row>
    <row r="312549" spans="4:4" x14ac:dyDescent="0.35">
      <c r="D312549" s="7"/>
    </row>
    <row r="312553" spans="4:4" x14ac:dyDescent="0.35">
      <c r="D312553" s="7"/>
    </row>
    <row r="312557" spans="4:4" x14ac:dyDescent="0.35">
      <c r="D312557" s="7"/>
    </row>
    <row r="312561" spans="4:4" x14ac:dyDescent="0.35">
      <c r="D312561" s="7"/>
    </row>
    <row r="312565" spans="4:4" x14ac:dyDescent="0.35">
      <c r="D312565" s="7"/>
    </row>
    <row r="312569" spans="4:4" x14ac:dyDescent="0.35">
      <c r="D312569" s="7"/>
    </row>
    <row r="312573" spans="4:4" x14ac:dyDescent="0.35">
      <c r="D312573" s="7"/>
    </row>
    <row r="312577" spans="4:4" x14ac:dyDescent="0.35">
      <c r="D312577" s="7"/>
    </row>
    <row r="312581" spans="4:4" x14ac:dyDescent="0.35">
      <c r="D312581" s="7"/>
    </row>
    <row r="312585" spans="4:4" x14ac:dyDescent="0.35">
      <c r="D312585" s="7"/>
    </row>
    <row r="312589" spans="4:4" x14ac:dyDescent="0.35">
      <c r="D312589" s="7"/>
    </row>
    <row r="312593" spans="4:4" x14ac:dyDescent="0.35">
      <c r="D312593" s="7"/>
    </row>
    <row r="312597" spans="4:4" x14ac:dyDescent="0.35">
      <c r="D312597" s="7"/>
    </row>
    <row r="312601" spans="4:4" x14ac:dyDescent="0.35">
      <c r="D312601" s="7"/>
    </row>
    <row r="312605" spans="4:4" x14ac:dyDescent="0.35">
      <c r="D312605" s="7"/>
    </row>
    <row r="312609" spans="4:4" x14ac:dyDescent="0.35">
      <c r="D312609" s="7"/>
    </row>
    <row r="312613" spans="4:4" x14ac:dyDescent="0.35">
      <c r="D312613" s="7"/>
    </row>
    <row r="312617" spans="4:4" x14ac:dyDescent="0.35">
      <c r="D312617" s="7"/>
    </row>
    <row r="312621" spans="4:4" x14ac:dyDescent="0.35">
      <c r="D312621" s="7"/>
    </row>
    <row r="312625" spans="4:4" x14ac:dyDescent="0.35">
      <c r="D312625" s="7"/>
    </row>
    <row r="312629" spans="4:4" x14ac:dyDescent="0.35">
      <c r="D312629" s="7"/>
    </row>
    <row r="312633" spans="4:4" x14ac:dyDescent="0.35">
      <c r="D312633" s="7"/>
    </row>
    <row r="312637" spans="4:4" x14ac:dyDescent="0.35">
      <c r="D312637" s="7"/>
    </row>
    <row r="312641" spans="4:4" x14ac:dyDescent="0.35">
      <c r="D312641" s="7"/>
    </row>
    <row r="312645" spans="4:4" x14ac:dyDescent="0.35">
      <c r="D312645" s="7"/>
    </row>
    <row r="312649" spans="4:4" x14ac:dyDescent="0.35">
      <c r="D312649" s="7"/>
    </row>
    <row r="312653" spans="4:4" x14ac:dyDescent="0.35">
      <c r="D312653" s="7"/>
    </row>
    <row r="312657" spans="4:4" x14ac:dyDescent="0.35">
      <c r="D312657" s="7"/>
    </row>
    <row r="312661" spans="4:4" x14ac:dyDescent="0.35">
      <c r="D312661" s="7"/>
    </row>
    <row r="312665" spans="4:4" x14ac:dyDescent="0.35">
      <c r="D312665" s="7"/>
    </row>
    <row r="312669" spans="4:4" x14ac:dyDescent="0.35">
      <c r="D312669" s="7"/>
    </row>
    <row r="312673" spans="4:4" x14ac:dyDescent="0.35">
      <c r="D312673" s="7"/>
    </row>
    <row r="312677" spans="4:4" x14ac:dyDescent="0.35">
      <c r="D312677" s="7"/>
    </row>
    <row r="312681" spans="4:4" x14ac:dyDescent="0.35">
      <c r="D312681" s="7"/>
    </row>
    <row r="312685" spans="4:4" x14ac:dyDescent="0.35">
      <c r="D312685" s="7"/>
    </row>
    <row r="312689" spans="4:4" x14ac:dyDescent="0.35">
      <c r="D312689" s="7"/>
    </row>
    <row r="312693" spans="4:4" x14ac:dyDescent="0.35">
      <c r="D312693" s="7"/>
    </row>
    <row r="312697" spans="4:4" x14ac:dyDescent="0.35">
      <c r="D312697" s="7"/>
    </row>
    <row r="312701" spans="4:4" x14ac:dyDescent="0.35">
      <c r="D312701" s="7"/>
    </row>
    <row r="312705" spans="4:4" x14ac:dyDescent="0.35">
      <c r="D312705" s="7"/>
    </row>
    <row r="312709" spans="4:4" x14ac:dyDescent="0.35">
      <c r="D312709" s="7"/>
    </row>
    <row r="312713" spans="4:4" x14ac:dyDescent="0.35">
      <c r="D312713" s="7"/>
    </row>
    <row r="312717" spans="4:4" x14ac:dyDescent="0.35">
      <c r="D312717" s="7"/>
    </row>
    <row r="312721" spans="4:4" x14ac:dyDescent="0.35">
      <c r="D312721" s="7"/>
    </row>
    <row r="312725" spans="4:4" x14ac:dyDescent="0.35">
      <c r="D312725" s="7"/>
    </row>
    <row r="312729" spans="4:4" x14ac:dyDescent="0.35">
      <c r="D312729" s="7"/>
    </row>
    <row r="312733" spans="4:4" x14ac:dyDescent="0.35">
      <c r="D312733" s="7"/>
    </row>
    <row r="312737" spans="4:4" x14ac:dyDescent="0.35">
      <c r="D312737" s="7"/>
    </row>
    <row r="312741" spans="4:4" x14ac:dyDescent="0.35">
      <c r="D312741" s="7"/>
    </row>
    <row r="312745" spans="4:4" x14ac:dyDescent="0.35">
      <c r="D312745" s="7"/>
    </row>
    <row r="312749" spans="4:4" x14ac:dyDescent="0.35">
      <c r="D312749" s="7"/>
    </row>
    <row r="312753" spans="4:4" x14ac:dyDescent="0.35">
      <c r="D312753" s="7"/>
    </row>
    <row r="312757" spans="4:4" x14ac:dyDescent="0.35">
      <c r="D312757" s="7"/>
    </row>
    <row r="312761" spans="4:4" x14ac:dyDescent="0.35">
      <c r="D312761" s="7"/>
    </row>
    <row r="312765" spans="4:4" x14ac:dyDescent="0.35">
      <c r="D312765" s="7"/>
    </row>
    <row r="312769" spans="4:4" x14ac:dyDescent="0.35">
      <c r="D312769" s="7"/>
    </row>
    <row r="312773" spans="4:4" x14ac:dyDescent="0.35">
      <c r="D312773" s="7"/>
    </row>
    <row r="312777" spans="4:4" x14ac:dyDescent="0.35">
      <c r="D312777" s="7"/>
    </row>
    <row r="312781" spans="4:4" x14ac:dyDescent="0.35">
      <c r="D312781" s="7"/>
    </row>
    <row r="312785" spans="4:4" x14ac:dyDescent="0.35">
      <c r="D312785" s="7"/>
    </row>
    <row r="312789" spans="4:4" x14ac:dyDescent="0.35">
      <c r="D312789" s="7"/>
    </row>
    <row r="312793" spans="4:4" x14ac:dyDescent="0.35">
      <c r="D312793" s="7"/>
    </row>
    <row r="312797" spans="4:4" x14ac:dyDescent="0.35">
      <c r="D312797" s="7"/>
    </row>
    <row r="312801" spans="4:4" x14ac:dyDescent="0.35">
      <c r="D312801" s="7"/>
    </row>
    <row r="312805" spans="4:4" x14ac:dyDescent="0.35">
      <c r="D312805" s="7"/>
    </row>
    <row r="312809" spans="4:4" x14ac:dyDescent="0.35">
      <c r="D312809" s="7"/>
    </row>
    <row r="312813" spans="4:4" x14ac:dyDescent="0.35">
      <c r="D312813" s="7"/>
    </row>
    <row r="312817" spans="4:4" x14ac:dyDescent="0.35">
      <c r="D312817" s="7"/>
    </row>
    <row r="312821" spans="4:4" x14ac:dyDescent="0.35">
      <c r="D312821" s="7"/>
    </row>
    <row r="312825" spans="4:4" x14ac:dyDescent="0.35">
      <c r="D312825" s="7"/>
    </row>
    <row r="312829" spans="4:4" x14ac:dyDescent="0.35">
      <c r="D312829" s="7"/>
    </row>
    <row r="312833" spans="4:4" x14ac:dyDescent="0.35">
      <c r="D312833" s="7"/>
    </row>
    <row r="312837" spans="4:4" x14ac:dyDescent="0.35">
      <c r="D312837" s="7"/>
    </row>
    <row r="312841" spans="4:4" x14ac:dyDescent="0.35">
      <c r="D312841" s="7"/>
    </row>
    <row r="312845" spans="4:4" x14ac:dyDescent="0.35">
      <c r="D312845" s="7"/>
    </row>
    <row r="312849" spans="4:4" x14ac:dyDescent="0.35">
      <c r="D312849" s="7"/>
    </row>
    <row r="312853" spans="4:4" x14ac:dyDescent="0.35">
      <c r="D312853" s="7"/>
    </row>
    <row r="312857" spans="4:4" x14ac:dyDescent="0.35">
      <c r="D312857" s="7"/>
    </row>
    <row r="312861" spans="4:4" x14ac:dyDescent="0.35">
      <c r="D312861" s="7"/>
    </row>
    <row r="312865" spans="4:4" x14ac:dyDescent="0.35">
      <c r="D312865" s="7"/>
    </row>
    <row r="312869" spans="4:4" x14ac:dyDescent="0.35">
      <c r="D312869" s="7"/>
    </row>
    <row r="312873" spans="4:4" x14ac:dyDescent="0.35">
      <c r="D312873" s="7"/>
    </row>
    <row r="312877" spans="4:4" x14ac:dyDescent="0.35">
      <c r="D312877" s="7"/>
    </row>
    <row r="312881" spans="4:4" x14ac:dyDescent="0.35">
      <c r="D312881" s="7"/>
    </row>
    <row r="312885" spans="4:4" x14ac:dyDescent="0.35">
      <c r="D312885" s="7"/>
    </row>
    <row r="312889" spans="4:4" x14ac:dyDescent="0.35">
      <c r="D312889" s="7"/>
    </row>
    <row r="312893" spans="4:4" x14ac:dyDescent="0.35">
      <c r="D312893" s="7"/>
    </row>
    <row r="312897" spans="4:4" x14ac:dyDescent="0.35">
      <c r="D312897" s="7"/>
    </row>
    <row r="312901" spans="4:4" x14ac:dyDescent="0.35">
      <c r="D312901" s="7"/>
    </row>
    <row r="312905" spans="4:4" x14ac:dyDescent="0.35">
      <c r="D312905" s="7"/>
    </row>
    <row r="312909" spans="4:4" x14ac:dyDescent="0.35">
      <c r="D312909" s="7"/>
    </row>
    <row r="312913" spans="4:4" x14ac:dyDescent="0.35">
      <c r="D312913" s="7"/>
    </row>
    <row r="312917" spans="4:4" x14ac:dyDescent="0.35">
      <c r="D312917" s="7"/>
    </row>
    <row r="312921" spans="4:4" x14ac:dyDescent="0.35">
      <c r="D312921" s="7"/>
    </row>
    <row r="312925" spans="4:4" x14ac:dyDescent="0.35">
      <c r="D312925" s="7"/>
    </row>
    <row r="312929" spans="4:4" x14ac:dyDescent="0.35">
      <c r="D312929" s="7"/>
    </row>
    <row r="312933" spans="4:4" x14ac:dyDescent="0.35">
      <c r="D312933" s="7"/>
    </row>
    <row r="312937" spans="4:4" x14ac:dyDescent="0.35">
      <c r="D312937" s="7"/>
    </row>
    <row r="312941" spans="4:4" x14ac:dyDescent="0.35">
      <c r="D312941" s="7"/>
    </row>
    <row r="312945" spans="4:4" x14ac:dyDescent="0.35">
      <c r="D312945" s="7"/>
    </row>
    <row r="312949" spans="4:4" x14ac:dyDescent="0.35">
      <c r="D312949" s="7"/>
    </row>
    <row r="312953" spans="4:4" x14ac:dyDescent="0.35">
      <c r="D312953" s="7"/>
    </row>
    <row r="312957" spans="4:4" x14ac:dyDescent="0.35">
      <c r="D312957" s="7"/>
    </row>
    <row r="312961" spans="4:4" x14ac:dyDescent="0.35">
      <c r="D312961" s="7"/>
    </row>
    <row r="312965" spans="4:4" x14ac:dyDescent="0.35">
      <c r="D312965" s="7"/>
    </row>
    <row r="312969" spans="4:4" x14ac:dyDescent="0.35">
      <c r="D312969" s="7"/>
    </row>
    <row r="312973" spans="4:4" x14ac:dyDescent="0.35">
      <c r="D312973" s="7"/>
    </row>
    <row r="312977" spans="4:4" x14ac:dyDescent="0.35">
      <c r="D312977" s="7"/>
    </row>
    <row r="312981" spans="4:4" x14ac:dyDescent="0.35">
      <c r="D312981" s="7"/>
    </row>
    <row r="312985" spans="4:4" x14ac:dyDescent="0.35">
      <c r="D312985" s="7"/>
    </row>
    <row r="312989" spans="4:4" x14ac:dyDescent="0.35">
      <c r="D312989" s="7"/>
    </row>
    <row r="312993" spans="4:4" x14ac:dyDescent="0.35">
      <c r="D312993" s="7"/>
    </row>
    <row r="312997" spans="4:4" x14ac:dyDescent="0.35">
      <c r="D312997" s="7"/>
    </row>
    <row r="313001" spans="4:4" x14ac:dyDescent="0.35">
      <c r="D313001" s="7"/>
    </row>
    <row r="313005" spans="4:4" x14ac:dyDescent="0.35">
      <c r="D313005" s="7"/>
    </row>
    <row r="313009" spans="4:4" x14ac:dyDescent="0.35">
      <c r="D313009" s="7"/>
    </row>
    <row r="313013" spans="4:4" x14ac:dyDescent="0.35">
      <c r="D313013" s="7"/>
    </row>
    <row r="313017" spans="4:4" x14ac:dyDescent="0.35">
      <c r="D313017" s="7"/>
    </row>
    <row r="313021" spans="4:4" x14ac:dyDescent="0.35">
      <c r="D313021" s="7"/>
    </row>
    <row r="313025" spans="4:4" x14ac:dyDescent="0.35">
      <c r="D313025" s="7"/>
    </row>
    <row r="313029" spans="4:4" x14ac:dyDescent="0.35">
      <c r="D313029" s="7"/>
    </row>
    <row r="313033" spans="4:4" x14ac:dyDescent="0.35">
      <c r="D313033" s="7"/>
    </row>
    <row r="313037" spans="4:4" x14ac:dyDescent="0.35">
      <c r="D313037" s="7"/>
    </row>
    <row r="313041" spans="4:4" x14ac:dyDescent="0.35">
      <c r="D313041" s="7"/>
    </row>
    <row r="313045" spans="4:4" x14ac:dyDescent="0.35">
      <c r="D313045" s="7"/>
    </row>
    <row r="313049" spans="4:4" x14ac:dyDescent="0.35">
      <c r="D313049" s="7"/>
    </row>
    <row r="313053" spans="4:4" x14ac:dyDescent="0.35">
      <c r="D313053" s="7"/>
    </row>
    <row r="313057" spans="4:4" x14ac:dyDescent="0.35">
      <c r="D313057" s="7"/>
    </row>
    <row r="313061" spans="4:4" x14ac:dyDescent="0.35">
      <c r="D313061" s="7"/>
    </row>
    <row r="313065" spans="4:4" x14ac:dyDescent="0.35">
      <c r="D313065" s="7"/>
    </row>
    <row r="313069" spans="4:4" x14ac:dyDescent="0.35">
      <c r="D313069" s="7"/>
    </row>
    <row r="313073" spans="4:4" x14ac:dyDescent="0.35">
      <c r="D313073" s="7"/>
    </row>
    <row r="313077" spans="4:4" x14ac:dyDescent="0.35">
      <c r="D313077" s="7"/>
    </row>
    <row r="313081" spans="4:4" x14ac:dyDescent="0.35">
      <c r="D313081" s="7"/>
    </row>
    <row r="313085" spans="4:4" x14ac:dyDescent="0.35">
      <c r="D313085" s="7"/>
    </row>
    <row r="313089" spans="4:4" x14ac:dyDescent="0.35">
      <c r="D313089" s="7"/>
    </row>
    <row r="313093" spans="4:4" x14ac:dyDescent="0.35">
      <c r="D313093" s="7"/>
    </row>
    <row r="313097" spans="4:4" x14ac:dyDescent="0.35">
      <c r="D313097" s="7"/>
    </row>
    <row r="313101" spans="4:4" x14ac:dyDescent="0.35">
      <c r="D313101" s="7"/>
    </row>
    <row r="313105" spans="4:4" x14ac:dyDescent="0.35">
      <c r="D313105" s="7"/>
    </row>
    <row r="313109" spans="4:4" x14ac:dyDescent="0.35">
      <c r="D313109" s="7"/>
    </row>
    <row r="313113" spans="4:4" x14ac:dyDescent="0.35">
      <c r="D313113" s="7"/>
    </row>
    <row r="313117" spans="4:4" x14ac:dyDescent="0.35">
      <c r="D313117" s="7"/>
    </row>
    <row r="313121" spans="4:4" x14ac:dyDescent="0.35">
      <c r="D313121" s="7"/>
    </row>
    <row r="313125" spans="4:4" x14ac:dyDescent="0.35">
      <c r="D313125" s="7"/>
    </row>
    <row r="313129" spans="4:4" x14ac:dyDescent="0.35">
      <c r="D313129" s="7"/>
    </row>
    <row r="313133" spans="4:4" x14ac:dyDescent="0.35">
      <c r="D313133" s="7"/>
    </row>
    <row r="313137" spans="4:4" x14ac:dyDescent="0.35">
      <c r="D313137" s="7"/>
    </row>
    <row r="313141" spans="4:4" x14ac:dyDescent="0.35">
      <c r="D313141" s="7"/>
    </row>
    <row r="313145" spans="4:4" x14ac:dyDescent="0.35">
      <c r="D313145" s="7"/>
    </row>
    <row r="313149" spans="4:4" x14ac:dyDescent="0.35">
      <c r="D313149" s="7"/>
    </row>
    <row r="313153" spans="4:4" x14ac:dyDescent="0.35">
      <c r="D313153" s="7"/>
    </row>
    <row r="313157" spans="4:4" x14ac:dyDescent="0.35">
      <c r="D313157" s="7"/>
    </row>
    <row r="313161" spans="4:4" x14ac:dyDescent="0.35">
      <c r="D313161" s="7"/>
    </row>
    <row r="313165" spans="4:4" x14ac:dyDescent="0.35">
      <c r="D313165" s="7"/>
    </row>
    <row r="313169" spans="4:4" x14ac:dyDescent="0.35">
      <c r="D313169" s="7"/>
    </row>
    <row r="313173" spans="4:4" x14ac:dyDescent="0.35">
      <c r="D313173" s="7"/>
    </row>
    <row r="313177" spans="4:4" x14ac:dyDescent="0.35">
      <c r="D313177" s="7"/>
    </row>
    <row r="313181" spans="4:4" x14ac:dyDescent="0.35">
      <c r="D313181" s="7"/>
    </row>
    <row r="313185" spans="4:4" x14ac:dyDescent="0.35">
      <c r="D313185" s="7"/>
    </row>
    <row r="313189" spans="4:4" x14ac:dyDescent="0.35">
      <c r="D313189" s="7"/>
    </row>
    <row r="313193" spans="4:4" x14ac:dyDescent="0.35">
      <c r="D313193" s="7"/>
    </row>
    <row r="313197" spans="4:4" x14ac:dyDescent="0.35">
      <c r="D313197" s="7"/>
    </row>
    <row r="313201" spans="4:4" x14ac:dyDescent="0.35">
      <c r="D313201" s="7"/>
    </row>
    <row r="313205" spans="4:4" x14ac:dyDescent="0.35">
      <c r="D313205" s="7"/>
    </row>
    <row r="313209" spans="4:4" x14ac:dyDescent="0.35">
      <c r="D313209" s="7"/>
    </row>
    <row r="313213" spans="4:4" x14ac:dyDescent="0.35">
      <c r="D313213" s="7"/>
    </row>
    <row r="313217" spans="4:4" x14ac:dyDescent="0.35">
      <c r="D313217" s="7"/>
    </row>
    <row r="313221" spans="4:4" x14ac:dyDescent="0.35">
      <c r="D313221" s="7"/>
    </row>
    <row r="313225" spans="4:4" x14ac:dyDescent="0.35">
      <c r="D313225" s="7"/>
    </row>
    <row r="313229" spans="4:4" x14ac:dyDescent="0.35">
      <c r="D313229" s="7"/>
    </row>
    <row r="313233" spans="4:4" x14ac:dyDescent="0.35">
      <c r="D313233" s="7"/>
    </row>
    <row r="313237" spans="4:4" x14ac:dyDescent="0.35">
      <c r="D313237" s="7"/>
    </row>
    <row r="313241" spans="4:4" x14ac:dyDescent="0.35">
      <c r="D313241" s="7"/>
    </row>
    <row r="313245" spans="4:4" x14ac:dyDescent="0.35">
      <c r="D313245" s="7"/>
    </row>
    <row r="313249" spans="4:4" x14ac:dyDescent="0.35">
      <c r="D313249" s="7"/>
    </row>
    <row r="313253" spans="4:4" x14ac:dyDescent="0.35">
      <c r="D313253" s="7"/>
    </row>
    <row r="313257" spans="4:4" x14ac:dyDescent="0.35">
      <c r="D313257" s="7"/>
    </row>
    <row r="313261" spans="4:4" x14ac:dyDescent="0.35">
      <c r="D313261" s="7"/>
    </row>
    <row r="313265" spans="4:4" x14ac:dyDescent="0.35">
      <c r="D313265" s="7"/>
    </row>
    <row r="313269" spans="4:4" x14ac:dyDescent="0.35">
      <c r="D313269" s="7"/>
    </row>
    <row r="313273" spans="4:4" x14ac:dyDescent="0.35">
      <c r="D313273" s="7"/>
    </row>
    <row r="313277" spans="4:4" x14ac:dyDescent="0.35">
      <c r="D313277" s="7"/>
    </row>
    <row r="313281" spans="4:4" x14ac:dyDescent="0.35">
      <c r="D313281" s="7"/>
    </row>
    <row r="313285" spans="4:4" x14ac:dyDescent="0.35">
      <c r="D313285" s="7"/>
    </row>
    <row r="313289" spans="4:4" x14ac:dyDescent="0.35">
      <c r="D313289" s="7"/>
    </row>
    <row r="313293" spans="4:4" x14ac:dyDescent="0.35">
      <c r="D313293" s="7"/>
    </row>
    <row r="313297" spans="4:4" x14ac:dyDescent="0.35">
      <c r="D313297" s="7"/>
    </row>
    <row r="313301" spans="4:4" x14ac:dyDescent="0.35">
      <c r="D313301" s="7"/>
    </row>
    <row r="313305" spans="4:4" x14ac:dyDescent="0.35">
      <c r="D313305" s="7"/>
    </row>
    <row r="313309" spans="4:4" x14ac:dyDescent="0.35">
      <c r="D313309" s="7"/>
    </row>
    <row r="313313" spans="4:4" x14ac:dyDescent="0.35">
      <c r="D313313" s="7"/>
    </row>
    <row r="313317" spans="4:4" x14ac:dyDescent="0.35">
      <c r="D313317" s="7"/>
    </row>
    <row r="313321" spans="4:4" x14ac:dyDescent="0.35">
      <c r="D313321" s="7"/>
    </row>
    <row r="313325" spans="4:4" x14ac:dyDescent="0.35">
      <c r="D313325" s="7"/>
    </row>
    <row r="313329" spans="4:4" x14ac:dyDescent="0.35">
      <c r="D313329" s="7"/>
    </row>
    <row r="313333" spans="4:4" x14ac:dyDescent="0.35">
      <c r="D313333" s="7"/>
    </row>
    <row r="313337" spans="4:4" x14ac:dyDescent="0.35">
      <c r="D313337" s="7"/>
    </row>
    <row r="313341" spans="4:4" x14ac:dyDescent="0.35">
      <c r="D313341" s="7"/>
    </row>
    <row r="313345" spans="4:4" x14ac:dyDescent="0.35">
      <c r="D313345" s="7"/>
    </row>
    <row r="313349" spans="4:4" x14ac:dyDescent="0.35">
      <c r="D313349" s="7"/>
    </row>
    <row r="313353" spans="4:4" x14ac:dyDescent="0.35">
      <c r="D313353" s="7"/>
    </row>
    <row r="313357" spans="4:4" x14ac:dyDescent="0.35">
      <c r="D313357" s="7"/>
    </row>
    <row r="313361" spans="4:4" x14ac:dyDescent="0.35">
      <c r="D313361" s="7"/>
    </row>
    <row r="313365" spans="4:4" x14ac:dyDescent="0.35">
      <c r="D313365" s="7"/>
    </row>
    <row r="313369" spans="4:4" x14ac:dyDescent="0.35">
      <c r="D313369" s="7"/>
    </row>
    <row r="313373" spans="4:4" x14ac:dyDescent="0.35">
      <c r="D313373" s="7"/>
    </row>
    <row r="313377" spans="4:4" x14ac:dyDescent="0.35">
      <c r="D313377" s="7"/>
    </row>
    <row r="313381" spans="4:4" x14ac:dyDescent="0.35">
      <c r="D313381" s="7"/>
    </row>
    <row r="313385" spans="4:4" x14ac:dyDescent="0.35">
      <c r="D313385" s="7"/>
    </row>
    <row r="313389" spans="4:4" x14ac:dyDescent="0.35">
      <c r="D313389" s="7"/>
    </row>
    <row r="313393" spans="4:4" x14ac:dyDescent="0.35">
      <c r="D313393" s="7"/>
    </row>
    <row r="313397" spans="4:4" x14ac:dyDescent="0.35">
      <c r="D313397" s="7"/>
    </row>
    <row r="313401" spans="4:4" x14ac:dyDescent="0.35">
      <c r="D313401" s="7"/>
    </row>
    <row r="313405" spans="4:4" x14ac:dyDescent="0.35">
      <c r="D313405" s="7"/>
    </row>
    <row r="313409" spans="4:4" x14ac:dyDescent="0.35">
      <c r="D313409" s="7"/>
    </row>
    <row r="313413" spans="4:4" x14ac:dyDescent="0.35">
      <c r="D313413" s="7"/>
    </row>
    <row r="313417" spans="4:4" x14ac:dyDescent="0.35">
      <c r="D313417" s="7"/>
    </row>
    <row r="313421" spans="4:4" x14ac:dyDescent="0.35">
      <c r="D313421" s="7"/>
    </row>
    <row r="313425" spans="4:4" x14ac:dyDescent="0.35">
      <c r="D313425" s="7"/>
    </row>
    <row r="313429" spans="4:4" x14ac:dyDescent="0.35">
      <c r="D313429" s="7"/>
    </row>
    <row r="313433" spans="4:4" x14ac:dyDescent="0.35">
      <c r="D313433" s="7"/>
    </row>
    <row r="313437" spans="4:4" x14ac:dyDescent="0.35">
      <c r="D313437" s="7"/>
    </row>
    <row r="313441" spans="4:4" x14ac:dyDescent="0.35">
      <c r="D313441" s="7"/>
    </row>
    <row r="313445" spans="4:4" x14ac:dyDescent="0.35">
      <c r="D313445" s="7"/>
    </row>
    <row r="313449" spans="4:4" x14ac:dyDescent="0.35">
      <c r="D313449" s="7"/>
    </row>
    <row r="313453" spans="4:4" x14ac:dyDescent="0.35">
      <c r="D313453" s="7"/>
    </row>
    <row r="313457" spans="4:4" x14ac:dyDescent="0.35">
      <c r="D313457" s="7"/>
    </row>
    <row r="313461" spans="4:4" x14ac:dyDescent="0.35">
      <c r="D313461" s="7"/>
    </row>
    <row r="313465" spans="4:4" x14ac:dyDescent="0.35">
      <c r="D313465" s="7"/>
    </row>
    <row r="313469" spans="4:4" x14ac:dyDescent="0.35">
      <c r="D313469" s="7"/>
    </row>
    <row r="313473" spans="4:4" x14ac:dyDescent="0.35">
      <c r="D313473" s="7"/>
    </row>
    <row r="313477" spans="4:4" x14ac:dyDescent="0.35">
      <c r="D313477" s="7"/>
    </row>
    <row r="313481" spans="4:4" x14ac:dyDescent="0.35">
      <c r="D313481" s="7"/>
    </row>
    <row r="313485" spans="4:4" x14ac:dyDescent="0.35">
      <c r="D313485" s="7"/>
    </row>
    <row r="313489" spans="4:4" x14ac:dyDescent="0.35">
      <c r="D313489" s="7"/>
    </row>
    <row r="313493" spans="4:4" x14ac:dyDescent="0.35">
      <c r="D313493" s="7"/>
    </row>
    <row r="313497" spans="4:4" x14ac:dyDescent="0.35">
      <c r="D313497" s="7"/>
    </row>
    <row r="313501" spans="4:4" x14ac:dyDescent="0.35">
      <c r="D313501" s="7"/>
    </row>
    <row r="313505" spans="4:4" x14ac:dyDescent="0.35">
      <c r="D313505" s="7"/>
    </row>
    <row r="313509" spans="4:4" x14ac:dyDescent="0.35">
      <c r="D313509" s="7"/>
    </row>
    <row r="313513" spans="4:4" x14ac:dyDescent="0.35">
      <c r="D313513" s="7"/>
    </row>
    <row r="313517" spans="4:4" x14ac:dyDescent="0.35">
      <c r="D313517" s="7"/>
    </row>
    <row r="313521" spans="4:4" x14ac:dyDescent="0.35">
      <c r="D313521" s="7"/>
    </row>
    <row r="313525" spans="4:4" x14ac:dyDescent="0.35">
      <c r="D313525" s="7"/>
    </row>
    <row r="313529" spans="4:4" x14ac:dyDescent="0.35">
      <c r="D313529" s="7"/>
    </row>
    <row r="313533" spans="4:4" x14ac:dyDescent="0.35">
      <c r="D313533" s="7"/>
    </row>
    <row r="313537" spans="4:4" x14ac:dyDescent="0.35">
      <c r="D313537" s="7"/>
    </row>
    <row r="313541" spans="4:4" x14ac:dyDescent="0.35">
      <c r="D313541" s="7"/>
    </row>
    <row r="313545" spans="4:4" x14ac:dyDescent="0.35">
      <c r="D313545" s="7"/>
    </row>
    <row r="313549" spans="4:4" x14ac:dyDescent="0.35">
      <c r="D313549" s="7"/>
    </row>
    <row r="313553" spans="4:4" x14ac:dyDescent="0.35">
      <c r="D313553" s="7"/>
    </row>
    <row r="313557" spans="4:4" x14ac:dyDescent="0.35">
      <c r="D313557" s="7"/>
    </row>
    <row r="313561" spans="4:4" x14ac:dyDescent="0.35">
      <c r="D313561" s="7"/>
    </row>
    <row r="313565" spans="4:4" x14ac:dyDescent="0.35">
      <c r="D313565" s="7"/>
    </row>
    <row r="313569" spans="4:4" x14ac:dyDescent="0.35">
      <c r="D313569" s="7"/>
    </row>
    <row r="313573" spans="4:4" x14ac:dyDescent="0.35">
      <c r="D313573" s="7"/>
    </row>
    <row r="313577" spans="4:4" x14ac:dyDescent="0.35">
      <c r="D313577" s="7"/>
    </row>
    <row r="313581" spans="4:4" x14ac:dyDescent="0.35">
      <c r="D313581" s="7"/>
    </row>
    <row r="313585" spans="4:4" x14ac:dyDescent="0.35">
      <c r="D313585" s="7"/>
    </row>
    <row r="313589" spans="4:4" x14ac:dyDescent="0.35">
      <c r="D313589" s="7"/>
    </row>
    <row r="313593" spans="4:4" x14ac:dyDescent="0.35">
      <c r="D313593" s="7"/>
    </row>
    <row r="313597" spans="4:4" x14ac:dyDescent="0.35">
      <c r="D313597" s="7"/>
    </row>
    <row r="313601" spans="4:4" x14ac:dyDescent="0.35">
      <c r="D313601" s="7"/>
    </row>
    <row r="313605" spans="4:4" x14ac:dyDescent="0.35">
      <c r="D313605" s="7"/>
    </row>
    <row r="313609" spans="4:4" x14ac:dyDescent="0.35">
      <c r="D313609" s="7"/>
    </row>
    <row r="313613" spans="4:4" x14ac:dyDescent="0.35">
      <c r="D313613" s="7"/>
    </row>
    <row r="313617" spans="4:4" x14ac:dyDescent="0.35">
      <c r="D313617" s="7"/>
    </row>
    <row r="313621" spans="4:4" x14ac:dyDescent="0.35">
      <c r="D313621" s="7"/>
    </row>
    <row r="313625" spans="4:4" x14ac:dyDescent="0.35">
      <c r="D313625" s="7"/>
    </row>
    <row r="313629" spans="4:4" x14ac:dyDescent="0.35">
      <c r="D313629" s="7"/>
    </row>
    <row r="313633" spans="4:4" x14ac:dyDescent="0.35">
      <c r="D313633" s="7"/>
    </row>
    <row r="313637" spans="4:4" x14ac:dyDescent="0.35">
      <c r="D313637" s="7"/>
    </row>
    <row r="313641" spans="4:4" x14ac:dyDescent="0.35">
      <c r="D313641" s="7"/>
    </row>
    <row r="313645" spans="4:4" x14ac:dyDescent="0.35">
      <c r="D313645" s="7"/>
    </row>
    <row r="313649" spans="4:4" x14ac:dyDescent="0.35">
      <c r="D313649" s="7"/>
    </row>
    <row r="313653" spans="4:4" x14ac:dyDescent="0.35">
      <c r="D313653" s="7"/>
    </row>
    <row r="313657" spans="4:4" x14ac:dyDescent="0.35">
      <c r="D313657" s="7"/>
    </row>
    <row r="313661" spans="4:4" x14ac:dyDescent="0.35">
      <c r="D313661" s="7"/>
    </row>
    <row r="313665" spans="4:4" x14ac:dyDescent="0.35">
      <c r="D313665" s="7"/>
    </row>
    <row r="313669" spans="4:4" x14ac:dyDescent="0.35">
      <c r="D313669" s="7"/>
    </row>
    <row r="313673" spans="4:4" x14ac:dyDescent="0.35">
      <c r="D313673" s="7"/>
    </row>
    <row r="313677" spans="4:4" x14ac:dyDescent="0.35">
      <c r="D313677" s="7"/>
    </row>
    <row r="313681" spans="4:4" x14ac:dyDescent="0.35">
      <c r="D313681" s="7"/>
    </row>
    <row r="313685" spans="4:4" x14ac:dyDescent="0.35">
      <c r="D313685" s="7"/>
    </row>
    <row r="313689" spans="4:4" x14ac:dyDescent="0.35">
      <c r="D313689" s="7"/>
    </row>
    <row r="313693" spans="4:4" x14ac:dyDescent="0.35">
      <c r="D313693" s="7"/>
    </row>
    <row r="313697" spans="4:4" x14ac:dyDescent="0.35">
      <c r="D313697" s="7"/>
    </row>
    <row r="313701" spans="4:4" x14ac:dyDescent="0.35">
      <c r="D313701" s="7"/>
    </row>
    <row r="313705" spans="4:4" x14ac:dyDescent="0.35">
      <c r="D313705" s="7"/>
    </row>
    <row r="313709" spans="4:4" x14ac:dyDescent="0.35">
      <c r="D313709" s="7"/>
    </row>
    <row r="313713" spans="4:4" x14ac:dyDescent="0.35">
      <c r="D313713" s="7"/>
    </row>
    <row r="313717" spans="4:4" x14ac:dyDescent="0.35">
      <c r="D313717" s="7"/>
    </row>
    <row r="313721" spans="4:4" x14ac:dyDescent="0.35">
      <c r="D313721" s="7"/>
    </row>
    <row r="313725" spans="4:4" x14ac:dyDescent="0.35">
      <c r="D313725" s="7"/>
    </row>
    <row r="313729" spans="4:4" x14ac:dyDescent="0.35">
      <c r="D313729" s="7"/>
    </row>
    <row r="313733" spans="4:4" x14ac:dyDescent="0.35">
      <c r="D313733" s="7"/>
    </row>
    <row r="313737" spans="4:4" x14ac:dyDescent="0.35">
      <c r="D313737" s="7"/>
    </row>
    <row r="313741" spans="4:4" x14ac:dyDescent="0.35">
      <c r="D313741" s="7"/>
    </row>
    <row r="313745" spans="4:4" x14ac:dyDescent="0.35">
      <c r="D313745" s="7"/>
    </row>
    <row r="313749" spans="4:4" x14ac:dyDescent="0.35">
      <c r="D313749" s="7"/>
    </row>
    <row r="313753" spans="4:4" x14ac:dyDescent="0.35">
      <c r="D313753" s="7"/>
    </row>
    <row r="313757" spans="4:4" x14ac:dyDescent="0.35">
      <c r="D313757" s="7"/>
    </row>
    <row r="313761" spans="4:4" x14ac:dyDescent="0.35">
      <c r="D313761" s="7"/>
    </row>
    <row r="313765" spans="4:4" x14ac:dyDescent="0.35">
      <c r="D313765" s="7"/>
    </row>
    <row r="313769" spans="4:4" x14ac:dyDescent="0.35">
      <c r="D313769" s="7"/>
    </row>
    <row r="313773" spans="4:4" x14ac:dyDescent="0.35">
      <c r="D313773" s="7"/>
    </row>
    <row r="313777" spans="4:4" x14ac:dyDescent="0.35">
      <c r="D313777" s="7"/>
    </row>
    <row r="313781" spans="4:4" x14ac:dyDescent="0.35">
      <c r="D313781" s="7"/>
    </row>
    <row r="313785" spans="4:4" x14ac:dyDescent="0.35">
      <c r="D313785" s="7"/>
    </row>
    <row r="313789" spans="4:4" x14ac:dyDescent="0.35">
      <c r="D313789" s="7"/>
    </row>
    <row r="313793" spans="4:4" x14ac:dyDescent="0.35">
      <c r="D313793" s="7"/>
    </row>
    <row r="313797" spans="4:4" x14ac:dyDescent="0.35">
      <c r="D313797" s="7"/>
    </row>
    <row r="313801" spans="4:4" x14ac:dyDescent="0.35">
      <c r="D313801" s="7"/>
    </row>
    <row r="313805" spans="4:4" x14ac:dyDescent="0.35">
      <c r="D313805" s="7"/>
    </row>
    <row r="313809" spans="4:4" x14ac:dyDescent="0.35">
      <c r="D313809" s="7"/>
    </row>
    <row r="313813" spans="4:4" x14ac:dyDescent="0.35">
      <c r="D313813" s="7"/>
    </row>
    <row r="313817" spans="4:4" x14ac:dyDescent="0.35">
      <c r="D313817" s="7"/>
    </row>
    <row r="313821" spans="4:4" x14ac:dyDescent="0.35">
      <c r="D313821" s="7"/>
    </row>
    <row r="313825" spans="4:4" x14ac:dyDescent="0.35">
      <c r="D313825" s="7"/>
    </row>
    <row r="313829" spans="4:4" x14ac:dyDescent="0.35">
      <c r="D313829" s="7"/>
    </row>
    <row r="313833" spans="4:4" x14ac:dyDescent="0.35">
      <c r="D313833" s="7"/>
    </row>
    <row r="313837" spans="4:4" x14ac:dyDescent="0.35">
      <c r="D313837" s="7"/>
    </row>
    <row r="313841" spans="4:4" x14ac:dyDescent="0.35">
      <c r="D313841" s="7"/>
    </row>
    <row r="313845" spans="4:4" x14ac:dyDescent="0.35">
      <c r="D313845" s="7"/>
    </row>
    <row r="313849" spans="4:4" x14ac:dyDescent="0.35">
      <c r="D313849" s="7"/>
    </row>
    <row r="313853" spans="4:4" x14ac:dyDescent="0.35">
      <c r="D313853" s="7"/>
    </row>
    <row r="313857" spans="4:4" x14ac:dyDescent="0.35">
      <c r="D313857" s="7"/>
    </row>
    <row r="313861" spans="4:4" x14ac:dyDescent="0.35">
      <c r="D313861" s="7"/>
    </row>
    <row r="313865" spans="4:4" x14ac:dyDescent="0.35">
      <c r="D313865" s="7"/>
    </row>
    <row r="313869" spans="4:4" x14ac:dyDescent="0.35">
      <c r="D313869" s="7"/>
    </row>
    <row r="313873" spans="4:4" x14ac:dyDescent="0.35">
      <c r="D313873" s="7"/>
    </row>
    <row r="313877" spans="4:4" x14ac:dyDescent="0.35">
      <c r="D313877" s="7"/>
    </row>
    <row r="313881" spans="4:4" x14ac:dyDescent="0.35">
      <c r="D313881" s="7"/>
    </row>
    <row r="313885" spans="4:4" x14ac:dyDescent="0.35">
      <c r="D313885" s="7"/>
    </row>
    <row r="313889" spans="4:4" x14ac:dyDescent="0.35">
      <c r="D313889" s="7"/>
    </row>
    <row r="313893" spans="4:4" x14ac:dyDescent="0.35">
      <c r="D313893" s="7"/>
    </row>
    <row r="313897" spans="4:4" x14ac:dyDescent="0.35">
      <c r="D313897" s="7"/>
    </row>
    <row r="313901" spans="4:4" x14ac:dyDescent="0.35">
      <c r="D313901" s="7"/>
    </row>
    <row r="313905" spans="4:4" x14ac:dyDescent="0.35">
      <c r="D313905" s="7"/>
    </row>
    <row r="313909" spans="4:4" x14ac:dyDescent="0.35">
      <c r="D313909" s="7"/>
    </row>
    <row r="313913" spans="4:4" x14ac:dyDescent="0.35">
      <c r="D313913" s="7"/>
    </row>
    <row r="313917" spans="4:4" x14ac:dyDescent="0.35">
      <c r="D313917" s="7"/>
    </row>
    <row r="313921" spans="4:4" x14ac:dyDescent="0.35">
      <c r="D313921" s="7"/>
    </row>
    <row r="313925" spans="4:4" x14ac:dyDescent="0.35">
      <c r="D313925" s="7"/>
    </row>
    <row r="313929" spans="4:4" x14ac:dyDescent="0.35">
      <c r="D313929" s="7"/>
    </row>
    <row r="313933" spans="4:4" x14ac:dyDescent="0.35">
      <c r="D313933" s="7"/>
    </row>
    <row r="313937" spans="4:4" x14ac:dyDescent="0.35">
      <c r="D313937" s="7"/>
    </row>
    <row r="313941" spans="4:4" x14ac:dyDescent="0.35">
      <c r="D313941" s="7"/>
    </row>
    <row r="313945" spans="4:4" x14ac:dyDescent="0.35">
      <c r="D313945" s="7"/>
    </row>
    <row r="313949" spans="4:4" x14ac:dyDescent="0.35">
      <c r="D313949" s="7"/>
    </row>
    <row r="313953" spans="4:4" x14ac:dyDescent="0.35">
      <c r="D313953" s="7"/>
    </row>
    <row r="313957" spans="4:4" x14ac:dyDescent="0.35">
      <c r="D313957" s="7"/>
    </row>
    <row r="313961" spans="4:4" x14ac:dyDescent="0.35">
      <c r="D313961" s="7"/>
    </row>
    <row r="313965" spans="4:4" x14ac:dyDescent="0.35">
      <c r="D313965" s="7"/>
    </row>
    <row r="313969" spans="4:4" x14ac:dyDescent="0.35">
      <c r="D313969" s="7"/>
    </row>
    <row r="313973" spans="4:4" x14ac:dyDescent="0.35">
      <c r="D313973" s="7"/>
    </row>
    <row r="313977" spans="4:4" x14ac:dyDescent="0.35">
      <c r="D313977" s="7"/>
    </row>
    <row r="313981" spans="4:4" x14ac:dyDescent="0.35">
      <c r="D313981" s="7"/>
    </row>
    <row r="313985" spans="4:4" x14ac:dyDescent="0.35">
      <c r="D313985" s="7"/>
    </row>
    <row r="313989" spans="4:4" x14ac:dyDescent="0.35">
      <c r="D313989" s="7"/>
    </row>
    <row r="313993" spans="4:4" x14ac:dyDescent="0.35">
      <c r="D313993" s="7"/>
    </row>
    <row r="313997" spans="4:4" x14ac:dyDescent="0.35">
      <c r="D313997" s="7"/>
    </row>
    <row r="314001" spans="4:4" x14ac:dyDescent="0.35">
      <c r="D314001" s="7"/>
    </row>
    <row r="314005" spans="4:4" x14ac:dyDescent="0.35">
      <c r="D314005" s="7"/>
    </row>
    <row r="314009" spans="4:4" x14ac:dyDescent="0.35">
      <c r="D314009" s="7"/>
    </row>
    <row r="314013" spans="4:4" x14ac:dyDescent="0.35">
      <c r="D314013" s="7"/>
    </row>
    <row r="314017" spans="4:4" x14ac:dyDescent="0.35">
      <c r="D314017" s="7"/>
    </row>
    <row r="314021" spans="4:4" x14ac:dyDescent="0.35">
      <c r="D314021" s="7"/>
    </row>
    <row r="314025" spans="4:4" x14ac:dyDescent="0.35">
      <c r="D314025" s="7"/>
    </row>
    <row r="314029" spans="4:4" x14ac:dyDescent="0.35">
      <c r="D314029" s="7"/>
    </row>
    <row r="314033" spans="4:4" x14ac:dyDescent="0.35">
      <c r="D314033" s="7"/>
    </row>
    <row r="314037" spans="4:4" x14ac:dyDescent="0.35">
      <c r="D314037" s="7"/>
    </row>
    <row r="314041" spans="4:4" x14ac:dyDescent="0.35">
      <c r="D314041" s="7"/>
    </row>
    <row r="314045" spans="4:4" x14ac:dyDescent="0.35">
      <c r="D314045" s="7"/>
    </row>
    <row r="314049" spans="4:4" x14ac:dyDescent="0.35">
      <c r="D314049" s="7"/>
    </row>
    <row r="314053" spans="4:4" x14ac:dyDescent="0.35">
      <c r="D314053" s="7"/>
    </row>
    <row r="314057" spans="4:4" x14ac:dyDescent="0.35">
      <c r="D314057" s="7"/>
    </row>
    <row r="314061" spans="4:4" x14ac:dyDescent="0.35">
      <c r="D314061" s="7"/>
    </row>
    <row r="314065" spans="4:4" x14ac:dyDescent="0.35">
      <c r="D314065" s="7"/>
    </row>
    <row r="314069" spans="4:4" x14ac:dyDescent="0.35">
      <c r="D314069" s="7"/>
    </row>
    <row r="314073" spans="4:4" x14ac:dyDescent="0.35">
      <c r="D314073" s="7"/>
    </row>
    <row r="314077" spans="4:4" x14ac:dyDescent="0.35">
      <c r="D314077" s="7"/>
    </row>
    <row r="314081" spans="4:4" x14ac:dyDescent="0.35">
      <c r="D314081" s="7"/>
    </row>
    <row r="314085" spans="4:4" x14ac:dyDescent="0.35">
      <c r="D314085" s="7"/>
    </row>
    <row r="314089" spans="4:4" x14ac:dyDescent="0.35">
      <c r="D314089" s="7"/>
    </row>
    <row r="314093" spans="4:4" x14ac:dyDescent="0.35">
      <c r="D314093" s="7"/>
    </row>
    <row r="314097" spans="4:4" x14ac:dyDescent="0.35">
      <c r="D314097" s="7"/>
    </row>
    <row r="314101" spans="4:4" x14ac:dyDescent="0.35">
      <c r="D314101" s="7"/>
    </row>
    <row r="314105" spans="4:4" x14ac:dyDescent="0.35">
      <c r="D314105" s="7"/>
    </row>
    <row r="314109" spans="4:4" x14ac:dyDescent="0.35">
      <c r="D314109" s="7"/>
    </row>
    <row r="314113" spans="4:4" x14ac:dyDescent="0.35">
      <c r="D314113" s="7"/>
    </row>
    <row r="314117" spans="4:4" x14ac:dyDescent="0.35">
      <c r="D314117" s="7"/>
    </row>
    <row r="314121" spans="4:4" x14ac:dyDescent="0.35">
      <c r="D314121" s="7"/>
    </row>
    <row r="314125" spans="4:4" x14ac:dyDescent="0.35">
      <c r="D314125" s="7"/>
    </row>
    <row r="314129" spans="4:4" x14ac:dyDescent="0.35">
      <c r="D314129" s="7"/>
    </row>
    <row r="314133" spans="4:4" x14ac:dyDescent="0.35">
      <c r="D314133" s="7"/>
    </row>
    <row r="314137" spans="4:4" x14ac:dyDescent="0.35">
      <c r="D314137" s="7"/>
    </row>
    <row r="314141" spans="4:4" x14ac:dyDescent="0.35">
      <c r="D314141" s="7"/>
    </row>
    <row r="314145" spans="4:4" x14ac:dyDescent="0.35">
      <c r="D314145" s="7"/>
    </row>
    <row r="314149" spans="4:4" x14ac:dyDescent="0.35">
      <c r="D314149" s="7"/>
    </row>
    <row r="314153" spans="4:4" x14ac:dyDescent="0.35">
      <c r="D314153" s="7"/>
    </row>
    <row r="314157" spans="4:4" x14ac:dyDescent="0.35">
      <c r="D314157" s="7"/>
    </row>
    <row r="314161" spans="4:4" x14ac:dyDescent="0.35">
      <c r="D314161" s="7"/>
    </row>
    <row r="314165" spans="4:4" x14ac:dyDescent="0.35">
      <c r="D314165" s="7"/>
    </row>
    <row r="314169" spans="4:4" x14ac:dyDescent="0.35">
      <c r="D314169" s="7"/>
    </row>
    <row r="314173" spans="4:4" x14ac:dyDescent="0.35">
      <c r="D314173" s="7"/>
    </row>
    <row r="314177" spans="4:4" x14ac:dyDescent="0.35">
      <c r="D314177" s="7"/>
    </row>
    <row r="314181" spans="4:4" x14ac:dyDescent="0.35">
      <c r="D314181" s="7"/>
    </row>
    <row r="314185" spans="4:4" x14ac:dyDescent="0.35">
      <c r="D314185" s="7"/>
    </row>
    <row r="314189" spans="4:4" x14ac:dyDescent="0.35">
      <c r="D314189" s="7"/>
    </row>
    <row r="314193" spans="4:4" x14ac:dyDescent="0.35">
      <c r="D314193" s="7"/>
    </row>
    <row r="314197" spans="4:4" x14ac:dyDescent="0.35">
      <c r="D314197" s="7"/>
    </row>
    <row r="314201" spans="4:4" x14ac:dyDescent="0.35">
      <c r="D314201" s="7"/>
    </row>
    <row r="314205" spans="4:4" x14ac:dyDescent="0.35">
      <c r="D314205" s="7"/>
    </row>
    <row r="314209" spans="4:4" x14ac:dyDescent="0.35">
      <c r="D314209" s="7"/>
    </row>
    <row r="314213" spans="4:4" x14ac:dyDescent="0.35">
      <c r="D314213" s="7"/>
    </row>
    <row r="314217" spans="4:4" x14ac:dyDescent="0.35">
      <c r="D314217" s="7"/>
    </row>
    <row r="314221" spans="4:4" x14ac:dyDescent="0.35">
      <c r="D314221" s="7"/>
    </row>
    <row r="314225" spans="4:4" x14ac:dyDescent="0.35">
      <c r="D314225" s="7"/>
    </row>
    <row r="314229" spans="4:4" x14ac:dyDescent="0.35">
      <c r="D314229" s="7"/>
    </row>
    <row r="314233" spans="4:4" x14ac:dyDescent="0.35">
      <c r="D314233" s="7"/>
    </row>
    <row r="314237" spans="4:4" x14ac:dyDescent="0.35">
      <c r="D314237" s="7"/>
    </row>
    <row r="314241" spans="4:4" x14ac:dyDescent="0.35">
      <c r="D314241" s="7"/>
    </row>
    <row r="314245" spans="4:4" x14ac:dyDescent="0.35">
      <c r="D314245" s="7"/>
    </row>
    <row r="314249" spans="4:4" x14ac:dyDescent="0.35">
      <c r="D314249" s="7"/>
    </row>
    <row r="314253" spans="4:4" x14ac:dyDescent="0.35">
      <c r="D314253" s="7"/>
    </row>
    <row r="314257" spans="4:4" x14ac:dyDescent="0.35">
      <c r="D314257" s="7"/>
    </row>
    <row r="314261" spans="4:4" x14ac:dyDescent="0.35">
      <c r="D314261" s="7"/>
    </row>
    <row r="314265" spans="4:4" x14ac:dyDescent="0.35">
      <c r="D314265" s="7"/>
    </row>
    <row r="314269" spans="4:4" x14ac:dyDescent="0.35">
      <c r="D314269" s="7"/>
    </row>
    <row r="314273" spans="4:4" x14ac:dyDescent="0.35">
      <c r="D314273" s="7"/>
    </row>
    <row r="314277" spans="4:4" x14ac:dyDescent="0.35">
      <c r="D314277" s="7"/>
    </row>
    <row r="314281" spans="4:4" x14ac:dyDescent="0.35">
      <c r="D314281" s="7"/>
    </row>
    <row r="314285" spans="4:4" x14ac:dyDescent="0.35">
      <c r="D314285" s="7"/>
    </row>
    <row r="314289" spans="4:4" x14ac:dyDescent="0.35">
      <c r="D314289" s="7"/>
    </row>
    <row r="314293" spans="4:4" x14ac:dyDescent="0.35">
      <c r="D314293" s="7"/>
    </row>
    <row r="314297" spans="4:4" x14ac:dyDescent="0.35">
      <c r="D314297" s="7"/>
    </row>
    <row r="314301" spans="4:4" x14ac:dyDescent="0.35">
      <c r="D314301" s="7"/>
    </row>
    <row r="314305" spans="4:4" x14ac:dyDescent="0.35">
      <c r="D314305" s="7"/>
    </row>
    <row r="314309" spans="4:4" x14ac:dyDescent="0.35">
      <c r="D314309" s="7"/>
    </row>
    <row r="314313" spans="4:4" x14ac:dyDescent="0.35">
      <c r="D314313" s="7"/>
    </row>
    <row r="314317" spans="4:4" x14ac:dyDescent="0.35">
      <c r="D314317" s="7"/>
    </row>
    <row r="314321" spans="4:4" x14ac:dyDescent="0.35">
      <c r="D314321" s="7"/>
    </row>
    <row r="314325" spans="4:4" x14ac:dyDescent="0.35">
      <c r="D314325" s="7"/>
    </row>
    <row r="314329" spans="4:4" x14ac:dyDescent="0.35">
      <c r="D314329" s="7"/>
    </row>
    <row r="314333" spans="4:4" x14ac:dyDescent="0.35">
      <c r="D314333" s="7"/>
    </row>
    <row r="314337" spans="4:4" x14ac:dyDescent="0.35">
      <c r="D314337" s="7"/>
    </row>
    <row r="314341" spans="4:4" x14ac:dyDescent="0.35">
      <c r="D314341" s="7"/>
    </row>
    <row r="314345" spans="4:4" x14ac:dyDescent="0.35">
      <c r="D314345" s="7"/>
    </row>
    <row r="314349" spans="4:4" x14ac:dyDescent="0.35">
      <c r="D314349" s="7"/>
    </row>
    <row r="314353" spans="4:4" x14ac:dyDescent="0.35">
      <c r="D314353" s="7"/>
    </row>
    <row r="314357" spans="4:4" x14ac:dyDescent="0.35">
      <c r="D314357" s="7"/>
    </row>
    <row r="314361" spans="4:4" x14ac:dyDescent="0.35">
      <c r="D314361" s="7"/>
    </row>
    <row r="314365" spans="4:4" x14ac:dyDescent="0.35">
      <c r="D314365" s="7"/>
    </row>
    <row r="314369" spans="4:4" x14ac:dyDescent="0.35">
      <c r="D314369" s="7"/>
    </row>
    <row r="314373" spans="4:4" x14ac:dyDescent="0.35">
      <c r="D314373" s="7"/>
    </row>
    <row r="314377" spans="4:4" x14ac:dyDescent="0.35">
      <c r="D314377" s="7"/>
    </row>
    <row r="314381" spans="4:4" x14ac:dyDescent="0.35">
      <c r="D314381" s="7"/>
    </row>
    <row r="314385" spans="4:4" x14ac:dyDescent="0.35">
      <c r="D314385" s="7"/>
    </row>
    <row r="314389" spans="4:4" x14ac:dyDescent="0.35">
      <c r="D314389" s="7"/>
    </row>
    <row r="314393" spans="4:4" x14ac:dyDescent="0.35">
      <c r="D314393" s="7"/>
    </row>
    <row r="314397" spans="4:4" x14ac:dyDescent="0.35">
      <c r="D314397" s="7"/>
    </row>
    <row r="314401" spans="4:4" x14ac:dyDescent="0.35">
      <c r="D314401" s="7"/>
    </row>
    <row r="314405" spans="4:4" x14ac:dyDescent="0.35">
      <c r="D314405" s="7"/>
    </row>
    <row r="314409" spans="4:4" x14ac:dyDescent="0.35">
      <c r="D314409" s="7"/>
    </row>
    <row r="314413" spans="4:4" x14ac:dyDescent="0.35">
      <c r="D314413" s="7"/>
    </row>
    <row r="314417" spans="4:4" x14ac:dyDescent="0.35">
      <c r="D314417" s="7"/>
    </row>
    <row r="314421" spans="4:4" x14ac:dyDescent="0.35">
      <c r="D314421" s="7"/>
    </row>
    <row r="314425" spans="4:4" x14ac:dyDescent="0.35">
      <c r="D314425" s="7"/>
    </row>
    <row r="314429" spans="4:4" x14ac:dyDescent="0.35">
      <c r="D314429" s="7"/>
    </row>
    <row r="314433" spans="4:4" x14ac:dyDescent="0.35">
      <c r="D314433" s="7"/>
    </row>
    <row r="314437" spans="4:4" x14ac:dyDescent="0.35">
      <c r="D314437" s="7"/>
    </row>
    <row r="314441" spans="4:4" x14ac:dyDescent="0.35">
      <c r="D314441" s="7"/>
    </row>
    <row r="314445" spans="4:4" x14ac:dyDescent="0.35">
      <c r="D314445" s="7"/>
    </row>
    <row r="314449" spans="4:4" x14ac:dyDescent="0.35">
      <c r="D314449" s="7"/>
    </row>
    <row r="314453" spans="4:4" x14ac:dyDescent="0.35">
      <c r="D314453" s="7"/>
    </row>
    <row r="314457" spans="4:4" x14ac:dyDescent="0.35">
      <c r="D314457" s="7"/>
    </row>
    <row r="314461" spans="4:4" x14ac:dyDescent="0.35">
      <c r="D314461" s="7"/>
    </row>
    <row r="314465" spans="4:4" x14ac:dyDescent="0.35">
      <c r="D314465" s="7"/>
    </row>
    <row r="314469" spans="4:4" x14ac:dyDescent="0.35">
      <c r="D314469" s="7"/>
    </row>
    <row r="314473" spans="4:4" x14ac:dyDescent="0.35">
      <c r="D314473" s="7"/>
    </row>
    <row r="314477" spans="4:4" x14ac:dyDescent="0.35">
      <c r="D314477" s="7"/>
    </row>
    <row r="314481" spans="4:4" x14ac:dyDescent="0.35">
      <c r="D314481" s="7"/>
    </row>
    <row r="314485" spans="4:4" x14ac:dyDescent="0.35">
      <c r="D314485" s="7"/>
    </row>
    <row r="314489" spans="4:4" x14ac:dyDescent="0.35">
      <c r="D314489" s="7"/>
    </row>
    <row r="314493" spans="4:4" x14ac:dyDescent="0.35">
      <c r="D314493" s="7"/>
    </row>
    <row r="314497" spans="4:4" x14ac:dyDescent="0.35">
      <c r="D314497" s="7"/>
    </row>
    <row r="314501" spans="4:4" x14ac:dyDescent="0.35">
      <c r="D314501" s="7"/>
    </row>
    <row r="314505" spans="4:4" x14ac:dyDescent="0.35">
      <c r="D314505" s="7"/>
    </row>
    <row r="314509" spans="4:4" x14ac:dyDescent="0.35">
      <c r="D314509" s="7"/>
    </row>
    <row r="314513" spans="4:4" x14ac:dyDescent="0.35">
      <c r="D314513" s="7"/>
    </row>
    <row r="314517" spans="4:4" x14ac:dyDescent="0.35">
      <c r="D314517" s="7"/>
    </row>
    <row r="314521" spans="4:4" x14ac:dyDescent="0.35">
      <c r="D314521" s="7"/>
    </row>
    <row r="314525" spans="4:4" x14ac:dyDescent="0.35">
      <c r="D314525" s="7"/>
    </row>
    <row r="314529" spans="4:4" x14ac:dyDescent="0.35">
      <c r="D314529" s="7"/>
    </row>
    <row r="314533" spans="4:4" x14ac:dyDescent="0.35">
      <c r="D314533" s="7"/>
    </row>
    <row r="314537" spans="4:4" x14ac:dyDescent="0.35">
      <c r="D314537" s="7"/>
    </row>
    <row r="314541" spans="4:4" x14ac:dyDescent="0.35">
      <c r="D314541" s="7"/>
    </row>
    <row r="314545" spans="4:4" x14ac:dyDescent="0.35">
      <c r="D314545" s="7"/>
    </row>
    <row r="314549" spans="4:4" x14ac:dyDescent="0.35">
      <c r="D314549" s="7"/>
    </row>
    <row r="314553" spans="4:4" x14ac:dyDescent="0.35">
      <c r="D314553" s="7"/>
    </row>
    <row r="314557" spans="4:4" x14ac:dyDescent="0.35">
      <c r="D314557" s="7"/>
    </row>
    <row r="314561" spans="4:4" x14ac:dyDescent="0.35">
      <c r="D314561" s="7"/>
    </row>
    <row r="314565" spans="4:4" x14ac:dyDescent="0.35">
      <c r="D314565" s="7"/>
    </row>
    <row r="314569" spans="4:4" x14ac:dyDescent="0.35">
      <c r="D314569" s="7"/>
    </row>
    <row r="314573" spans="4:4" x14ac:dyDescent="0.35">
      <c r="D314573" s="7"/>
    </row>
    <row r="314577" spans="4:4" x14ac:dyDescent="0.35">
      <c r="D314577" s="7"/>
    </row>
    <row r="314581" spans="4:4" x14ac:dyDescent="0.35">
      <c r="D314581" s="7"/>
    </row>
    <row r="314585" spans="4:4" x14ac:dyDescent="0.35">
      <c r="D314585" s="7"/>
    </row>
    <row r="314589" spans="4:4" x14ac:dyDescent="0.35">
      <c r="D314589" s="7"/>
    </row>
    <row r="314593" spans="4:4" x14ac:dyDescent="0.35">
      <c r="D314593" s="7"/>
    </row>
    <row r="314597" spans="4:4" x14ac:dyDescent="0.35">
      <c r="D314597" s="7"/>
    </row>
    <row r="314601" spans="4:4" x14ac:dyDescent="0.35">
      <c r="D314601" s="7"/>
    </row>
    <row r="314605" spans="4:4" x14ac:dyDescent="0.35">
      <c r="D314605" s="7"/>
    </row>
    <row r="314609" spans="4:4" x14ac:dyDescent="0.35">
      <c r="D314609" s="7"/>
    </row>
    <row r="314613" spans="4:4" x14ac:dyDescent="0.35">
      <c r="D314613" s="7"/>
    </row>
    <row r="314617" spans="4:4" x14ac:dyDescent="0.35">
      <c r="D314617" s="7"/>
    </row>
    <row r="314621" spans="4:4" x14ac:dyDescent="0.35">
      <c r="D314621" s="7"/>
    </row>
    <row r="314625" spans="4:4" x14ac:dyDescent="0.35">
      <c r="D314625" s="7"/>
    </row>
    <row r="314629" spans="4:4" x14ac:dyDescent="0.35">
      <c r="D314629" s="7"/>
    </row>
    <row r="314633" spans="4:4" x14ac:dyDescent="0.35">
      <c r="D314633" s="7"/>
    </row>
    <row r="314637" spans="4:4" x14ac:dyDescent="0.35">
      <c r="D314637" s="7"/>
    </row>
    <row r="314641" spans="4:4" x14ac:dyDescent="0.35">
      <c r="D314641" s="7"/>
    </row>
    <row r="314645" spans="4:4" x14ac:dyDescent="0.35">
      <c r="D314645" s="7"/>
    </row>
    <row r="314649" spans="4:4" x14ac:dyDescent="0.35">
      <c r="D314649" s="7"/>
    </row>
    <row r="314653" spans="4:4" x14ac:dyDescent="0.35">
      <c r="D314653" s="7"/>
    </row>
    <row r="314657" spans="4:4" x14ac:dyDescent="0.35">
      <c r="D314657" s="7"/>
    </row>
    <row r="314661" spans="4:4" x14ac:dyDescent="0.35">
      <c r="D314661" s="7"/>
    </row>
    <row r="314665" spans="4:4" x14ac:dyDescent="0.35">
      <c r="D314665" s="7"/>
    </row>
    <row r="314669" spans="4:4" x14ac:dyDescent="0.35">
      <c r="D314669" s="7"/>
    </row>
    <row r="314673" spans="4:4" x14ac:dyDescent="0.35">
      <c r="D314673" s="7"/>
    </row>
    <row r="314677" spans="4:4" x14ac:dyDescent="0.35">
      <c r="D314677" s="7"/>
    </row>
    <row r="314681" spans="4:4" x14ac:dyDescent="0.35">
      <c r="D314681" s="7"/>
    </row>
    <row r="314685" spans="4:4" x14ac:dyDescent="0.35">
      <c r="D314685" s="7"/>
    </row>
    <row r="314689" spans="4:4" x14ac:dyDescent="0.35">
      <c r="D314689" s="7"/>
    </row>
    <row r="314693" spans="4:4" x14ac:dyDescent="0.35">
      <c r="D314693" s="7"/>
    </row>
    <row r="314697" spans="4:4" x14ac:dyDescent="0.35">
      <c r="D314697" s="7"/>
    </row>
    <row r="314701" spans="4:4" x14ac:dyDescent="0.35">
      <c r="D314701" s="7"/>
    </row>
    <row r="314705" spans="4:4" x14ac:dyDescent="0.35">
      <c r="D314705" s="7"/>
    </row>
    <row r="314709" spans="4:4" x14ac:dyDescent="0.35">
      <c r="D314709" s="7"/>
    </row>
    <row r="314713" spans="4:4" x14ac:dyDescent="0.35">
      <c r="D314713" s="7"/>
    </row>
    <row r="314717" spans="4:4" x14ac:dyDescent="0.35">
      <c r="D314717" s="7"/>
    </row>
    <row r="314721" spans="4:4" x14ac:dyDescent="0.35">
      <c r="D314721" s="7"/>
    </row>
    <row r="314725" spans="4:4" x14ac:dyDescent="0.35">
      <c r="D314725" s="7"/>
    </row>
    <row r="314729" spans="4:4" x14ac:dyDescent="0.35">
      <c r="D314729" s="7"/>
    </row>
    <row r="314733" spans="4:4" x14ac:dyDescent="0.35">
      <c r="D314733" s="7"/>
    </row>
    <row r="314737" spans="4:4" x14ac:dyDescent="0.35">
      <c r="D314737" s="7"/>
    </row>
    <row r="314741" spans="4:4" x14ac:dyDescent="0.35">
      <c r="D314741" s="7"/>
    </row>
    <row r="314745" spans="4:4" x14ac:dyDescent="0.35">
      <c r="D314745" s="7"/>
    </row>
    <row r="314749" spans="4:4" x14ac:dyDescent="0.35">
      <c r="D314749" s="7"/>
    </row>
    <row r="314753" spans="4:4" x14ac:dyDescent="0.35">
      <c r="D314753" s="7"/>
    </row>
    <row r="314757" spans="4:4" x14ac:dyDescent="0.35">
      <c r="D314757" s="7"/>
    </row>
    <row r="314761" spans="4:4" x14ac:dyDescent="0.35">
      <c r="D314761" s="7"/>
    </row>
    <row r="314765" spans="4:4" x14ac:dyDescent="0.35">
      <c r="D314765" s="7"/>
    </row>
    <row r="314769" spans="4:4" x14ac:dyDescent="0.35">
      <c r="D314769" s="7"/>
    </row>
    <row r="314773" spans="4:4" x14ac:dyDescent="0.35">
      <c r="D314773" s="7"/>
    </row>
    <row r="314777" spans="4:4" x14ac:dyDescent="0.35">
      <c r="D314777" s="7"/>
    </row>
    <row r="314781" spans="4:4" x14ac:dyDescent="0.35">
      <c r="D314781" s="7"/>
    </row>
    <row r="314785" spans="4:4" x14ac:dyDescent="0.35">
      <c r="D314785" s="7"/>
    </row>
    <row r="314789" spans="4:4" x14ac:dyDescent="0.35">
      <c r="D314789" s="7"/>
    </row>
    <row r="314793" spans="4:4" x14ac:dyDescent="0.35">
      <c r="D314793" s="7"/>
    </row>
    <row r="314797" spans="4:4" x14ac:dyDescent="0.35">
      <c r="D314797" s="7"/>
    </row>
    <row r="314801" spans="4:4" x14ac:dyDescent="0.35">
      <c r="D314801" s="7"/>
    </row>
    <row r="314805" spans="4:4" x14ac:dyDescent="0.35">
      <c r="D314805" s="7"/>
    </row>
    <row r="314809" spans="4:4" x14ac:dyDescent="0.35">
      <c r="D314809" s="7"/>
    </row>
    <row r="314813" spans="4:4" x14ac:dyDescent="0.35">
      <c r="D314813" s="7"/>
    </row>
    <row r="314817" spans="4:4" x14ac:dyDescent="0.35">
      <c r="D314817" s="7"/>
    </row>
    <row r="314821" spans="4:4" x14ac:dyDescent="0.35">
      <c r="D314821" s="7"/>
    </row>
    <row r="314825" spans="4:4" x14ac:dyDescent="0.35">
      <c r="D314825" s="7"/>
    </row>
    <row r="314829" spans="4:4" x14ac:dyDescent="0.35">
      <c r="D314829" s="7"/>
    </row>
    <row r="314833" spans="4:4" x14ac:dyDescent="0.35">
      <c r="D314833" s="7"/>
    </row>
    <row r="314837" spans="4:4" x14ac:dyDescent="0.35">
      <c r="D314837" s="7"/>
    </row>
    <row r="314841" spans="4:4" x14ac:dyDescent="0.35">
      <c r="D314841" s="7"/>
    </row>
    <row r="314845" spans="4:4" x14ac:dyDescent="0.35">
      <c r="D314845" s="7"/>
    </row>
    <row r="314849" spans="4:4" x14ac:dyDescent="0.35">
      <c r="D314849" s="7"/>
    </row>
    <row r="314853" spans="4:4" x14ac:dyDescent="0.35">
      <c r="D314853" s="7"/>
    </row>
    <row r="314857" spans="4:4" x14ac:dyDescent="0.35">
      <c r="D314857" s="7"/>
    </row>
    <row r="314861" spans="4:4" x14ac:dyDescent="0.35">
      <c r="D314861" s="7"/>
    </row>
    <row r="314865" spans="4:4" x14ac:dyDescent="0.35">
      <c r="D314865" s="7"/>
    </row>
    <row r="314869" spans="4:4" x14ac:dyDescent="0.35">
      <c r="D314869" s="7"/>
    </row>
    <row r="314873" spans="4:4" x14ac:dyDescent="0.35">
      <c r="D314873" s="7"/>
    </row>
    <row r="314877" spans="4:4" x14ac:dyDescent="0.35">
      <c r="D314877" s="7"/>
    </row>
    <row r="314881" spans="4:4" x14ac:dyDescent="0.35">
      <c r="D314881" s="7"/>
    </row>
    <row r="314885" spans="4:4" x14ac:dyDescent="0.35">
      <c r="D314885" s="7"/>
    </row>
    <row r="314889" spans="4:4" x14ac:dyDescent="0.35">
      <c r="D314889" s="7"/>
    </row>
    <row r="314893" spans="4:4" x14ac:dyDescent="0.35">
      <c r="D314893" s="7"/>
    </row>
    <row r="314897" spans="4:4" x14ac:dyDescent="0.35">
      <c r="D314897" s="7"/>
    </row>
    <row r="314901" spans="4:4" x14ac:dyDescent="0.35">
      <c r="D314901" s="7"/>
    </row>
    <row r="314905" spans="4:4" x14ac:dyDescent="0.35">
      <c r="D314905" s="7"/>
    </row>
    <row r="314909" spans="4:4" x14ac:dyDescent="0.35">
      <c r="D314909" s="7"/>
    </row>
    <row r="314913" spans="4:4" x14ac:dyDescent="0.35">
      <c r="D314913" s="7"/>
    </row>
    <row r="314917" spans="4:4" x14ac:dyDescent="0.35">
      <c r="D314917" s="7"/>
    </row>
    <row r="314921" spans="4:4" x14ac:dyDescent="0.35">
      <c r="D314921" s="7"/>
    </row>
    <row r="314925" spans="4:4" x14ac:dyDescent="0.35">
      <c r="D314925" s="7"/>
    </row>
    <row r="314929" spans="4:4" x14ac:dyDescent="0.35">
      <c r="D314929" s="7"/>
    </row>
    <row r="314933" spans="4:4" x14ac:dyDescent="0.35">
      <c r="D314933" s="7"/>
    </row>
    <row r="314937" spans="4:4" x14ac:dyDescent="0.35">
      <c r="D314937" s="7"/>
    </row>
    <row r="314941" spans="4:4" x14ac:dyDescent="0.35">
      <c r="D314941" s="7"/>
    </row>
    <row r="314945" spans="4:4" x14ac:dyDescent="0.35">
      <c r="D314945" s="7"/>
    </row>
    <row r="314949" spans="4:4" x14ac:dyDescent="0.35">
      <c r="D314949" s="7"/>
    </row>
    <row r="314953" spans="4:4" x14ac:dyDescent="0.35">
      <c r="D314953" s="7"/>
    </row>
    <row r="314957" spans="4:4" x14ac:dyDescent="0.35">
      <c r="D314957" s="7"/>
    </row>
    <row r="314961" spans="4:4" x14ac:dyDescent="0.35">
      <c r="D314961" s="7"/>
    </row>
    <row r="314965" spans="4:4" x14ac:dyDescent="0.35">
      <c r="D314965" s="7"/>
    </row>
    <row r="314969" spans="4:4" x14ac:dyDescent="0.35">
      <c r="D314969" s="7"/>
    </row>
    <row r="314973" spans="4:4" x14ac:dyDescent="0.35">
      <c r="D314973" s="7"/>
    </row>
    <row r="314977" spans="4:4" x14ac:dyDescent="0.35">
      <c r="D314977" s="7"/>
    </row>
    <row r="314981" spans="4:4" x14ac:dyDescent="0.35">
      <c r="D314981" s="7"/>
    </row>
    <row r="314985" spans="4:4" x14ac:dyDescent="0.35">
      <c r="D314985" s="7"/>
    </row>
    <row r="314989" spans="4:4" x14ac:dyDescent="0.35">
      <c r="D314989" s="7"/>
    </row>
    <row r="314993" spans="4:4" x14ac:dyDescent="0.35">
      <c r="D314993" s="7"/>
    </row>
    <row r="314997" spans="4:4" x14ac:dyDescent="0.35">
      <c r="D314997" s="7"/>
    </row>
    <row r="315001" spans="4:4" x14ac:dyDescent="0.35">
      <c r="D315001" s="7"/>
    </row>
    <row r="315005" spans="4:4" x14ac:dyDescent="0.35">
      <c r="D315005" s="7"/>
    </row>
    <row r="315009" spans="4:4" x14ac:dyDescent="0.35">
      <c r="D315009" s="7"/>
    </row>
    <row r="315013" spans="4:4" x14ac:dyDescent="0.35">
      <c r="D315013" s="7"/>
    </row>
    <row r="315017" spans="4:4" x14ac:dyDescent="0.35">
      <c r="D315017" s="7"/>
    </row>
    <row r="315021" spans="4:4" x14ac:dyDescent="0.35">
      <c r="D315021" s="7"/>
    </row>
    <row r="315025" spans="4:4" x14ac:dyDescent="0.35">
      <c r="D315025" s="7"/>
    </row>
    <row r="315029" spans="4:4" x14ac:dyDescent="0.35">
      <c r="D315029" s="7"/>
    </row>
    <row r="315033" spans="4:4" x14ac:dyDescent="0.35">
      <c r="D315033" s="7"/>
    </row>
    <row r="315037" spans="4:4" x14ac:dyDescent="0.35">
      <c r="D315037" s="7"/>
    </row>
    <row r="315041" spans="4:4" x14ac:dyDescent="0.35">
      <c r="D315041" s="7"/>
    </row>
    <row r="315045" spans="4:4" x14ac:dyDescent="0.35">
      <c r="D315045" s="7"/>
    </row>
    <row r="315049" spans="4:4" x14ac:dyDescent="0.35">
      <c r="D315049" s="7"/>
    </row>
    <row r="315053" spans="4:4" x14ac:dyDescent="0.35">
      <c r="D315053" s="7"/>
    </row>
    <row r="315057" spans="4:4" x14ac:dyDescent="0.35">
      <c r="D315057" s="7"/>
    </row>
    <row r="315061" spans="4:4" x14ac:dyDescent="0.35">
      <c r="D315061" s="7"/>
    </row>
    <row r="315065" spans="4:4" x14ac:dyDescent="0.35">
      <c r="D315065" s="7"/>
    </row>
    <row r="315069" spans="4:4" x14ac:dyDescent="0.35">
      <c r="D315069" s="7"/>
    </row>
    <row r="315073" spans="4:4" x14ac:dyDescent="0.35">
      <c r="D315073" s="7"/>
    </row>
    <row r="315077" spans="4:4" x14ac:dyDescent="0.35">
      <c r="D315077" s="7"/>
    </row>
    <row r="315081" spans="4:4" x14ac:dyDescent="0.35">
      <c r="D315081" s="7"/>
    </row>
    <row r="315085" spans="4:4" x14ac:dyDescent="0.35">
      <c r="D315085" s="7"/>
    </row>
    <row r="315089" spans="4:4" x14ac:dyDescent="0.35">
      <c r="D315089" s="7"/>
    </row>
    <row r="315093" spans="4:4" x14ac:dyDescent="0.35">
      <c r="D315093" s="7"/>
    </row>
    <row r="315097" spans="4:4" x14ac:dyDescent="0.35">
      <c r="D315097" s="7"/>
    </row>
    <row r="315101" spans="4:4" x14ac:dyDescent="0.35">
      <c r="D315101" s="7"/>
    </row>
    <row r="315105" spans="4:4" x14ac:dyDescent="0.35">
      <c r="D315105" s="7"/>
    </row>
    <row r="315109" spans="4:4" x14ac:dyDescent="0.35">
      <c r="D315109" s="7"/>
    </row>
    <row r="315113" spans="4:4" x14ac:dyDescent="0.35">
      <c r="D315113" s="7"/>
    </row>
    <row r="315117" spans="4:4" x14ac:dyDescent="0.35">
      <c r="D315117" s="7"/>
    </row>
    <row r="315121" spans="4:4" x14ac:dyDescent="0.35">
      <c r="D315121" s="7"/>
    </row>
    <row r="315125" spans="4:4" x14ac:dyDescent="0.35">
      <c r="D315125" s="7"/>
    </row>
    <row r="315129" spans="4:4" x14ac:dyDescent="0.35">
      <c r="D315129" s="7"/>
    </row>
    <row r="315133" spans="4:4" x14ac:dyDescent="0.35">
      <c r="D315133" s="7"/>
    </row>
    <row r="315137" spans="4:4" x14ac:dyDescent="0.35">
      <c r="D315137" s="7"/>
    </row>
    <row r="315141" spans="4:4" x14ac:dyDescent="0.35">
      <c r="D315141" s="7"/>
    </row>
    <row r="315145" spans="4:4" x14ac:dyDescent="0.35">
      <c r="D315145" s="7"/>
    </row>
    <row r="315149" spans="4:4" x14ac:dyDescent="0.35">
      <c r="D315149" s="7"/>
    </row>
    <row r="315153" spans="4:4" x14ac:dyDescent="0.35">
      <c r="D315153" s="7"/>
    </row>
    <row r="315157" spans="4:4" x14ac:dyDescent="0.35">
      <c r="D315157" s="7"/>
    </row>
    <row r="315161" spans="4:4" x14ac:dyDescent="0.35">
      <c r="D315161" s="7"/>
    </row>
    <row r="315165" spans="4:4" x14ac:dyDescent="0.35">
      <c r="D315165" s="7"/>
    </row>
    <row r="315169" spans="4:4" x14ac:dyDescent="0.35">
      <c r="D315169" s="7"/>
    </row>
    <row r="315173" spans="4:4" x14ac:dyDescent="0.35">
      <c r="D315173" s="7"/>
    </row>
    <row r="315177" spans="4:4" x14ac:dyDescent="0.35">
      <c r="D315177" s="7"/>
    </row>
    <row r="315181" spans="4:4" x14ac:dyDescent="0.35">
      <c r="D315181" s="7"/>
    </row>
    <row r="315185" spans="4:4" x14ac:dyDescent="0.35">
      <c r="D315185" s="7"/>
    </row>
    <row r="315189" spans="4:4" x14ac:dyDescent="0.35">
      <c r="D315189" s="7"/>
    </row>
    <row r="315193" spans="4:4" x14ac:dyDescent="0.35">
      <c r="D315193" s="7"/>
    </row>
    <row r="315197" spans="4:4" x14ac:dyDescent="0.35">
      <c r="D315197" s="7"/>
    </row>
    <row r="315201" spans="4:4" x14ac:dyDescent="0.35">
      <c r="D315201" s="7"/>
    </row>
    <row r="315205" spans="4:4" x14ac:dyDescent="0.35">
      <c r="D315205" s="7"/>
    </row>
    <row r="315209" spans="4:4" x14ac:dyDescent="0.35">
      <c r="D315209" s="7"/>
    </row>
    <row r="315213" spans="4:4" x14ac:dyDescent="0.35">
      <c r="D315213" s="7"/>
    </row>
    <row r="315217" spans="4:4" x14ac:dyDescent="0.35">
      <c r="D315217" s="7"/>
    </row>
    <row r="315221" spans="4:4" x14ac:dyDescent="0.35">
      <c r="D315221" s="7"/>
    </row>
    <row r="315225" spans="4:4" x14ac:dyDescent="0.35">
      <c r="D315225" s="7"/>
    </row>
    <row r="315229" spans="4:4" x14ac:dyDescent="0.35">
      <c r="D315229" s="7"/>
    </row>
    <row r="315233" spans="4:4" x14ac:dyDescent="0.35">
      <c r="D315233" s="7"/>
    </row>
    <row r="315237" spans="4:4" x14ac:dyDescent="0.35">
      <c r="D315237" s="7"/>
    </row>
    <row r="315241" spans="4:4" x14ac:dyDescent="0.35">
      <c r="D315241" s="7"/>
    </row>
    <row r="315245" spans="4:4" x14ac:dyDescent="0.35">
      <c r="D315245" s="7"/>
    </row>
    <row r="315249" spans="4:4" x14ac:dyDescent="0.35">
      <c r="D315249" s="7"/>
    </row>
    <row r="315253" spans="4:4" x14ac:dyDescent="0.35">
      <c r="D315253" s="7"/>
    </row>
    <row r="315257" spans="4:4" x14ac:dyDescent="0.35">
      <c r="D315257" s="7"/>
    </row>
    <row r="315261" spans="4:4" x14ac:dyDescent="0.35">
      <c r="D315261" s="7"/>
    </row>
    <row r="315265" spans="4:4" x14ac:dyDescent="0.35">
      <c r="D315265" s="7"/>
    </row>
    <row r="315269" spans="4:4" x14ac:dyDescent="0.35">
      <c r="D315269" s="7"/>
    </row>
    <row r="315273" spans="4:4" x14ac:dyDescent="0.35">
      <c r="D315273" s="7"/>
    </row>
    <row r="315277" spans="4:4" x14ac:dyDescent="0.35">
      <c r="D315277" s="7"/>
    </row>
    <row r="315281" spans="4:4" x14ac:dyDescent="0.35">
      <c r="D315281" s="7"/>
    </row>
    <row r="315285" spans="4:4" x14ac:dyDescent="0.35">
      <c r="D315285" s="7"/>
    </row>
    <row r="315289" spans="4:4" x14ac:dyDescent="0.35">
      <c r="D315289" s="7"/>
    </row>
    <row r="315293" spans="4:4" x14ac:dyDescent="0.35">
      <c r="D315293" s="7"/>
    </row>
    <row r="315297" spans="4:4" x14ac:dyDescent="0.35">
      <c r="D315297" s="7"/>
    </row>
    <row r="315301" spans="4:4" x14ac:dyDescent="0.35">
      <c r="D315301" s="7"/>
    </row>
    <row r="315305" spans="4:4" x14ac:dyDescent="0.35">
      <c r="D315305" s="7"/>
    </row>
    <row r="315309" spans="4:4" x14ac:dyDescent="0.35">
      <c r="D315309" s="7"/>
    </row>
    <row r="315313" spans="4:4" x14ac:dyDescent="0.35">
      <c r="D315313" s="7"/>
    </row>
    <row r="315317" spans="4:4" x14ac:dyDescent="0.35">
      <c r="D315317" s="7"/>
    </row>
    <row r="315321" spans="4:4" x14ac:dyDescent="0.35">
      <c r="D315321" s="7"/>
    </row>
    <row r="315325" spans="4:4" x14ac:dyDescent="0.35">
      <c r="D315325" s="7"/>
    </row>
    <row r="315329" spans="4:4" x14ac:dyDescent="0.35">
      <c r="D315329" s="7"/>
    </row>
    <row r="315333" spans="4:4" x14ac:dyDescent="0.35">
      <c r="D315333" s="7"/>
    </row>
    <row r="315337" spans="4:4" x14ac:dyDescent="0.35">
      <c r="D315337" s="7"/>
    </row>
    <row r="315341" spans="4:4" x14ac:dyDescent="0.35">
      <c r="D315341" s="7"/>
    </row>
    <row r="315345" spans="4:4" x14ac:dyDescent="0.35">
      <c r="D315345" s="7"/>
    </row>
    <row r="315349" spans="4:4" x14ac:dyDescent="0.35">
      <c r="D315349" s="7"/>
    </row>
    <row r="315353" spans="4:4" x14ac:dyDescent="0.35">
      <c r="D315353" s="7"/>
    </row>
    <row r="315357" spans="4:4" x14ac:dyDescent="0.35">
      <c r="D315357" s="7"/>
    </row>
    <row r="315361" spans="4:4" x14ac:dyDescent="0.35">
      <c r="D315361" s="7"/>
    </row>
    <row r="315365" spans="4:4" x14ac:dyDescent="0.35">
      <c r="D315365" s="7"/>
    </row>
    <row r="315369" spans="4:4" x14ac:dyDescent="0.35">
      <c r="D315369" s="7"/>
    </row>
    <row r="315373" spans="4:4" x14ac:dyDescent="0.35">
      <c r="D315373" s="7"/>
    </row>
    <row r="315377" spans="4:4" x14ac:dyDescent="0.35">
      <c r="D315377" s="7"/>
    </row>
    <row r="315381" spans="4:4" x14ac:dyDescent="0.35">
      <c r="D315381" s="7"/>
    </row>
    <row r="315385" spans="4:4" x14ac:dyDescent="0.35">
      <c r="D315385" s="7"/>
    </row>
    <row r="315389" spans="4:4" x14ac:dyDescent="0.35">
      <c r="D315389" s="7"/>
    </row>
    <row r="315393" spans="4:4" x14ac:dyDescent="0.35">
      <c r="D315393" s="7"/>
    </row>
    <row r="315397" spans="4:4" x14ac:dyDescent="0.35">
      <c r="D315397" s="7"/>
    </row>
    <row r="315401" spans="4:4" x14ac:dyDescent="0.35">
      <c r="D315401" s="7"/>
    </row>
    <row r="315405" spans="4:4" x14ac:dyDescent="0.35">
      <c r="D315405" s="7"/>
    </row>
    <row r="315409" spans="4:4" x14ac:dyDescent="0.35">
      <c r="D315409" s="7"/>
    </row>
    <row r="315413" spans="4:4" x14ac:dyDescent="0.35">
      <c r="D315413" s="7"/>
    </row>
    <row r="315417" spans="4:4" x14ac:dyDescent="0.35">
      <c r="D315417" s="7"/>
    </row>
    <row r="315421" spans="4:4" x14ac:dyDescent="0.35">
      <c r="D315421" s="7"/>
    </row>
    <row r="315425" spans="4:4" x14ac:dyDescent="0.35">
      <c r="D315425" s="7"/>
    </row>
    <row r="315429" spans="4:4" x14ac:dyDescent="0.35">
      <c r="D315429" s="7"/>
    </row>
    <row r="315433" spans="4:4" x14ac:dyDescent="0.35">
      <c r="D315433" s="7"/>
    </row>
    <row r="315437" spans="4:4" x14ac:dyDescent="0.35">
      <c r="D315437" s="7"/>
    </row>
    <row r="315441" spans="4:4" x14ac:dyDescent="0.35">
      <c r="D315441" s="7"/>
    </row>
    <row r="315445" spans="4:4" x14ac:dyDescent="0.35">
      <c r="D315445" s="7"/>
    </row>
    <row r="315449" spans="4:4" x14ac:dyDescent="0.35">
      <c r="D315449" s="7"/>
    </row>
    <row r="315453" spans="4:4" x14ac:dyDescent="0.35">
      <c r="D315453" s="7"/>
    </row>
    <row r="315457" spans="4:4" x14ac:dyDescent="0.35">
      <c r="D315457" s="7"/>
    </row>
    <row r="315461" spans="4:4" x14ac:dyDescent="0.35">
      <c r="D315461" s="7"/>
    </row>
    <row r="315465" spans="4:4" x14ac:dyDescent="0.35">
      <c r="D315465" s="7"/>
    </row>
    <row r="315469" spans="4:4" x14ac:dyDescent="0.35">
      <c r="D315469" s="7"/>
    </row>
    <row r="315473" spans="4:4" x14ac:dyDescent="0.35">
      <c r="D315473" s="7"/>
    </row>
    <row r="315477" spans="4:4" x14ac:dyDescent="0.35">
      <c r="D315477" s="7"/>
    </row>
    <row r="315481" spans="4:4" x14ac:dyDescent="0.35">
      <c r="D315481" s="7"/>
    </row>
    <row r="315485" spans="4:4" x14ac:dyDescent="0.35">
      <c r="D315485" s="7"/>
    </row>
    <row r="315489" spans="4:4" x14ac:dyDescent="0.35">
      <c r="D315489" s="7"/>
    </row>
    <row r="315493" spans="4:4" x14ac:dyDescent="0.35">
      <c r="D315493" s="7"/>
    </row>
    <row r="315497" spans="4:4" x14ac:dyDescent="0.35">
      <c r="D315497" s="7"/>
    </row>
    <row r="315501" spans="4:4" x14ac:dyDescent="0.35">
      <c r="D315501" s="7"/>
    </row>
    <row r="315505" spans="4:4" x14ac:dyDescent="0.35">
      <c r="D315505" s="7"/>
    </row>
    <row r="315509" spans="4:4" x14ac:dyDescent="0.35">
      <c r="D315509" s="7"/>
    </row>
    <row r="315513" spans="4:4" x14ac:dyDescent="0.35">
      <c r="D315513" s="7"/>
    </row>
    <row r="315517" spans="4:4" x14ac:dyDescent="0.35">
      <c r="D315517" s="7"/>
    </row>
    <row r="315521" spans="4:4" x14ac:dyDescent="0.35">
      <c r="D315521" s="7"/>
    </row>
    <row r="315525" spans="4:4" x14ac:dyDescent="0.35">
      <c r="D315525" s="7"/>
    </row>
    <row r="315529" spans="4:4" x14ac:dyDescent="0.35">
      <c r="D315529" s="7"/>
    </row>
    <row r="315533" spans="4:4" x14ac:dyDescent="0.35">
      <c r="D315533" s="7"/>
    </row>
    <row r="315537" spans="4:4" x14ac:dyDescent="0.35">
      <c r="D315537" s="7"/>
    </row>
    <row r="315541" spans="4:4" x14ac:dyDescent="0.35">
      <c r="D315541" s="7"/>
    </row>
    <row r="315545" spans="4:4" x14ac:dyDescent="0.35">
      <c r="D315545" s="7"/>
    </row>
    <row r="315549" spans="4:4" x14ac:dyDescent="0.35">
      <c r="D315549" s="7"/>
    </row>
    <row r="315553" spans="4:4" x14ac:dyDescent="0.35">
      <c r="D315553" s="7"/>
    </row>
    <row r="315557" spans="4:4" x14ac:dyDescent="0.35">
      <c r="D315557" s="7"/>
    </row>
    <row r="315561" spans="4:4" x14ac:dyDescent="0.35">
      <c r="D315561" s="7"/>
    </row>
    <row r="315565" spans="4:4" x14ac:dyDescent="0.35">
      <c r="D315565" s="7"/>
    </row>
    <row r="315569" spans="4:4" x14ac:dyDescent="0.35">
      <c r="D315569" s="7"/>
    </row>
    <row r="315573" spans="4:4" x14ac:dyDescent="0.35">
      <c r="D315573" s="7"/>
    </row>
    <row r="315577" spans="4:4" x14ac:dyDescent="0.35">
      <c r="D315577" s="7"/>
    </row>
    <row r="315581" spans="4:4" x14ac:dyDescent="0.35">
      <c r="D315581" s="7"/>
    </row>
    <row r="315585" spans="4:4" x14ac:dyDescent="0.35">
      <c r="D315585" s="7"/>
    </row>
    <row r="315589" spans="4:4" x14ac:dyDescent="0.35">
      <c r="D315589" s="7"/>
    </row>
    <row r="315593" spans="4:4" x14ac:dyDescent="0.35">
      <c r="D315593" s="7"/>
    </row>
    <row r="315597" spans="4:4" x14ac:dyDescent="0.35">
      <c r="D315597" s="7"/>
    </row>
    <row r="315601" spans="4:4" x14ac:dyDescent="0.35">
      <c r="D315601" s="7"/>
    </row>
    <row r="315605" spans="4:4" x14ac:dyDescent="0.35">
      <c r="D315605" s="7"/>
    </row>
    <row r="315609" spans="4:4" x14ac:dyDescent="0.35">
      <c r="D315609" s="7"/>
    </row>
    <row r="315613" spans="4:4" x14ac:dyDescent="0.35">
      <c r="D315613" s="7"/>
    </row>
    <row r="315617" spans="4:4" x14ac:dyDescent="0.35">
      <c r="D315617" s="7"/>
    </row>
    <row r="315621" spans="4:4" x14ac:dyDescent="0.35">
      <c r="D315621" s="7"/>
    </row>
    <row r="315625" spans="4:4" x14ac:dyDescent="0.35">
      <c r="D315625" s="7"/>
    </row>
    <row r="315629" spans="4:4" x14ac:dyDescent="0.35">
      <c r="D315629" s="7"/>
    </row>
    <row r="315633" spans="4:4" x14ac:dyDescent="0.35">
      <c r="D315633" s="7"/>
    </row>
    <row r="315637" spans="4:4" x14ac:dyDescent="0.35">
      <c r="D315637" s="7"/>
    </row>
    <row r="315641" spans="4:4" x14ac:dyDescent="0.35">
      <c r="D315641" s="7"/>
    </row>
    <row r="315645" spans="4:4" x14ac:dyDescent="0.35">
      <c r="D315645" s="7"/>
    </row>
    <row r="315649" spans="4:4" x14ac:dyDescent="0.35">
      <c r="D315649" s="7"/>
    </row>
    <row r="315653" spans="4:4" x14ac:dyDescent="0.35">
      <c r="D315653" s="7"/>
    </row>
    <row r="315657" spans="4:4" x14ac:dyDescent="0.35">
      <c r="D315657" s="7"/>
    </row>
    <row r="315661" spans="4:4" x14ac:dyDescent="0.35">
      <c r="D315661" s="7"/>
    </row>
    <row r="315665" spans="4:4" x14ac:dyDescent="0.35">
      <c r="D315665" s="7"/>
    </row>
    <row r="315669" spans="4:4" x14ac:dyDescent="0.35">
      <c r="D315669" s="7"/>
    </row>
    <row r="315673" spans="4:4" x14ac:dyDescent="0.35">
      <c r="D315673" s="7"/>
    </row>
    <row r="315677" spans="4:4" x14ac:dyDescent="0.35">
      <c r="D315677" s="7"/>
    </row>
    <row r="315681" spans="4:4" x14ac:dyDescent="0.35">
      <c r="D315681" s="7"/>
    </row>
    <row r="315685" spans="4:4" x14ac:dyDescent="0.35">
      <c r="D315685" s="7"/>
    </row>
    <row r="315689" spans="4:4" x14ac:dyDescent="0.35">
      <c r="D315689" s="7"/>
    </row>
    <row r="315693" spans="4:4" x14ac:dyDescent="0.35">
      <c r="D315693" s="7"/>
    </row>
    <row r="315697" spans="4:4" x14ac:dyDescent="0.35">
      <c r="D315697" s="7"/>
    </row>
    <row r="315701" spans="4:4" x14ac:dyDescent="0.35">
      <c r="D315701" s="7"/>
    </row>
    <row r="315705" spans="4:4" x14ac:dyDescent="0.35">
      <c r="D315705" s="7"/>
    </row>
    <row r="315709" spans="4:4" x14ac:dyDescent="0.35">
      <c r="D315709" s="7"/>
    </row>
    <row r="315713" spans="4:4" x14ac:dyDescent="0.35">
      <c r="D315713" s="7"/>
    </row>
    <row r="315717" spans="4:4" x14ac:dyDescent="0.35">
      <c r="D315717" s="7"/>
    </row>
    <row r="315721" spans="4:4" x14ac:dyDescent="0.35">
      <c r="D315721" s="7"/>
    </row>
    <row r="315725" spans="4:4" x14ac:dyDescent="0.35">
      <c r="D315725" s="7"/>
    </row>
    <row r="315729" spans="4:4" x14ac:dyDescent="0.35">
      <c r="D315729" s="7"/>
    </row>
    <row r="315733" spans="4:4" x14ac:dyDescent="0.35">
      <c r="D315733" s="7"/>
    </row>
    <row r="315737" spans="4:4" x14ac:dyDescent="0.35">
      <c r="D315737" s="7"/>
    </row>
    <row r="315741" spans="4:4" x14ac:dyDescent="0.35">
      <c r="D315741" s="7"/>
    </row>
    <row r="315745" spans="4:4" x14ac:dyDescent="0.35">
      <c r="D315745" s="7"/>
    </row>
    <row r="315749" spans="4:4" x14ac:dyDescent="0.35">
      <c r="D315749" s="7"/>
    </row>
    <row r="315753" spans="4:4" x14ac:dyDescent="0.35">
      <c r="D315753" s="7"/>
    </row>
    <row r="315757" spans="4:4" x14ac:dyDescent="0.35">
      <c r="D315757" s="7"/>
    </row>
    <row r="315761" spans="4:4" x14ac:dyDescent="0.35">
      <c r="D315761" s="7"/>
    </row>
    <row r="315765" spans="4:4" x14ac:dyDescent="0.35">
      <c r="D315765" s="7"/>
    </row>
    <row r="315769" spans="4:4" x14ac:dyDescent="0.35">
      <c r="D315769" s="7"/>
    </row>
    <row r="315773" spans="4:4" x14ac:dyDescent="0.35">
      <c r="D315773" s="7"/>
    </row>
    <row r="315777" spans="4:4" x14ac:dyDescent="0.35">
      <c r="D315777" s="7"/>
    </row>
    <row r="315781" spans="4:4" x14ac:dyDescent="0.35">
      <c r="D315781" s="7"/>
    </row>
    <row r="315785" spans="4:4" x14ac:dyDescent="0.35">
      <c r="D315785" s="7"/>
    </row>
    <row r="315789" spans="4:4" x14ac:dyDescent="0.35">
      <c r="D315789" s="7"/>
    </row>
    <row r="315793" spans="4:4" x14ac:dyDescent="0.35">
      <c r="D315793" s="7"/>
    </row>
    <row r="315797" spans="4:4" x14ac:dyDescent="0.35">
      <c r="D315797" s="7"/>
    </row>
    <row r="315801" spans="4:4" x14ac:dyDescent="0.35">
      <c r="D315801" s="7"/>
    </row>
    <row r="315805" spans="4:4" x14ac:dyDescent="0.35">
      <c r="D315805" s="7"/>
    </row>
    <row r="315809" spans="4:4" x14ac:dyDescent="0.35">
      <c r="D315809" s="7"/>
    </row>
    <row r="315813" spans="4:4" x14ac:dyDescent="0.35">
      <c r="D315813" s="7"/>
    </row>
    <row r="315817" spans="4:4" x14ac:dyDescent="0.35">
      <c r="D315817" s="7"/>
    </row>
    <row r="315821" spans="4:4" x14ac:dyDescent="0.35">
      <c r="D315821" s="7"/>
    </row>
    <row r="315825" spans="4:4" x14ac:dyDescent="0.35">
      <c r="D315825" s="7"/>
    </row>
    <row r="315829" spans="4:4" x14ac:dyDescent="0.35">
      <c r="D315829" s="7"/>
    </row>
    <row r="315833" spans="4:4" x14ac:dyDescent="0.35">
      <c r="D315833" s="7"/>
    </row>
    <row r="315837" spans="4:4" x14ac:dyDescent="0.35">
      <c r="D315837" s="7"/>
    </row>
    <row r="315841" spans="4:4" x14ac:dyDescent="0.35">
      <c r="D315841" s="7"/>
    </row>
    <row r="315845" spans="4:4" x14ac:dyDescent="0.35">
      <c r="D315845" s="7"/>
    </row>
    <row r="315849" spans="4:4" x14ac:dyDescent="0.35">
      <c r="D315849" s="7"/>
    </row>
    <row r="315853" spans="4:4" x14ac:dyDescent="0.35">
      <c r="D315853" s="7"/>
    </row>
    <row r="315857" spans="4:4" x14ac:dyDescent="0.35">
      <c r="D315857" s="7"/>
    </row>
    <row r="315861" spans="4:4" x14ac:dyDescent="0.35">
      <c r="D315861" s="7"/>
    </row>
    <row r="315865" spans="4:4" x14ac:dyDescent="0.35">
      <c r="D315865" s="7"/>
    </row>
    <row r="315869" spans="4:4" x14ac:dyDescent="0.35">
      <c r="D315869" s="7"/>
    </row>
    <row r="315873" spans="4:4" x14ac:dyDescent="0.35">
      <c r="D315873" s="7"/>
    </row>
    <row r="315877" spans="4:4" x14ac:dyDescent="0.35">
      <c r="D315877" s="7"/>
    </row>
    <row r="315881" spans="4:4" x14ac:dyDescent="0.35">
      <c r="D315881" s="7"/>
    </row>
    <row r="315885" spans="4:4" x14ac:dyDescent="0.35">
      <c r="D315885" s="7"/>
    </row>
    <row r="315889" spans="4:4" x14ac:dyDescent="0.35">
      <c r="D315889" s="7"/>
    </row>
    <row r="315893" spans="4:4" x14ac:dyDescent="0.35">
      <c r="D315893" s="7"/>
    </row>
    <row r="315897" spans="4:4" x14ac:dyDescent="0.35">
      <c r="D315897" s="7"/>
    </row>
    <row r="315901" spans="4:4" x14ac:dyDescent="0.35">
      <c r="D315901" s="7"/>
    </row>
    <row r="315905" spans="4:4" x14ac:dyDescent="0.35">
      <c r="D315905" s="7"/>
    </row>
    <row r="315909" spans="4:4" x14ac:dyDescent="0.35">
      <c r="D315909" s="7"/>
    </row>
    <row r="315913" spans="4:4" x14ac:dyDescent="0.35">
      <c r="D315913" s="7"/>
    </row>
    <row r="315917" spans="4:4" x14ac:dyDescent="0.35">
      <c r="D315917" s="7"/>
    </row>
    <row r="315921" spans="4:4" x14ac:dyDescent="0.35">
      <c r="D315921" s="7"/>
    </row>
    <row r="315925" spans="4:4" x14ac:dyDescent="0.35">
      <c r="D315925" s="7"/>
    </row>
    <row r="315929" spans="4:4" x14ac:dyDescent="0.35">
      <c r="D315929" s="7"/>
    </row>
    <row r="315933" spans="4:4" x14ac:dyDescent="0.35">
      <c r="D315933" s="7"/>
    </row>
    <row r="315937" spans="4:4" x14ac:dyDescent="0.35">
      <c r="D315937" s="7"/>
    </row>
    <row r="315941" spans="4:4" x14ac:dyDescent="0.35">
      <c r="D315941" s="7"/>
    </row>
    <row r="315945" spans="4:4" x14ac:dyDescent="0.35">
      <c r="D315945" s="7"/>
    </row>
    <row r="315949" spans="4:4" x14ac:dyDescent="0.35">
      <c r="D315949" s="7"/>
    </row>
    <row r="315953" spans="4:4" x14ac:dyDescent="0.35">
      <c r="D315953" s="7"/>
    </row>
    <row r="315957" spans="4:4" x14ac:dyDescent="0.35">
      <c r="D315957" s="7"/>
    </row>
    <row r="315961" spans="4:4" x14ac:dyDescent="0.35">
      <c r="D315961" s="7"/>
    </row>
    <row r="315965" spans="4:4" x14ac:dyDescent="0.35">
      <c r="D315965" s="7"/>
    </row>
    <row r="315969" spans="4:4" x14ac:dyDescent="0.35">
      <c r="D315969" s="7"/>
    </row>
    <row r="315973" spans="4:4" x14ac:dyDescent="0.35">
      <c r="D315973" s="7"/>
    </row>
    <row r="315977" spans="4:4" x14ac:dyDescent="0.35">
      <c r="D315977" s="7"/>
    </row>
    <row r="315981" spans="4:4" x14ac:dyDescent="0.35">
      <c r="D315981" s="7"/>
    </row>
    <row r="315985" spans="4:4" x14ac:dyDescent="0.35">
      <c r="D315985" s="7"/>
    </row>
    <row r="315989" spans="4:4" x14ac:dyDescent="0.35">
      <c r="D315989" s="7"/>
    </row>
    <row r="315993" spans="4:4" x14ac:dyDescent="0.35">
      <c r="D315993" s="7"/>
    </row>
    <row r="315997" spans="4:4" x14ac:dyDescent="0.35">
      <c r="D315997" s="7"/>
    </row>
    <row r="316001" spans="4:4" x14ac:dyDescent="0.35">
      <c r="D316001" s="7"/>
    </row>
    <row r="316005" spans="4:4" x14ac:dyDescent="0.35">
      <c r="D316005" s="7"/>
    </row>
    <row r="316009" spans="4:4" x14ac:dyDescent="0.35">
      <c r="D316009" s="7"/>
    </row>
    <row r="316013" spans="4:4" x14ac:dyDescent="0.35">
      <c r="D316013" s="7"/>
    </row>
    <row r="316017" spans="4:4" x14ac:dyDescent="0.35">
      <c r="D316017" s="7"/>
    </row>
    <row r="316021" spans="4:4" x14ac:dyDescent="0.35">
      <c r="D316021" s="7"/>
    </row>
    <row r="316025" spans="4:4" x14ac:dyDescent="0.35">
      <c r="D316025" s="7"/>
    </row>
    <row r="316029" spans="4:4" x14ac:dyDescent="0.35">
      <c r="D316029" s="7"/>
    </row>
    <row r="316033" spans="4:4" x14ac:dyDescent="0.35">
      <c r="D316033" s="7"/>
    </row>
    <row r="316037" spans="4:4" x14ac:dyDescent="0.35">
      <c r="D316037" s="7"/>
    </row>
    <row r="316041" spans="4:4" x14ac:dyDescent="0.35">
      <c r="D316041" s="7"/>
    </row>
    <row r="316045" spans="4:4" x14ac:dyDescent="0.35">
      <c r="D316045" s="7"/>
    </row>
    <row r="316049" spans="4:4" x14ac:dyDescent="0.35">
      <c r="D316049" s="7"/>
    </row>
    <row r="316053" spans="4:4" x14ac:dyDescent="0.35">
      <c r="D316053" s="7"/>
    </row>
    <row r="316057" spans="4:4" x14ac:dyDescent="0.35">
      <c r="D316057" s="7"/>
    </row>
    <row r="316061" spans="4:4" x14ac:dyDescent="0.35">
      <c r="D316061" s="7"/>
    </row>
    <row r="316065" spans="4:4" x14ac:dyDescent="0.35">
      <c r="D316065" s="7"/>
    </row>
    <row r="316069" spans="4:4" x14ac:dyDescent="0.35">
      <c r="D316069" s="7"/>
    </row>
    <row r="316073" spans="4:4" x14ac:dyDescent="0.35">
      <c r="D316073" s="7"/>
    </row>
    <row r="316077" spans="4:4" x14ac:dyDescent="0.35">
      <c r="D316077" s="7"/>
    </row>
    <row r="316081" spans="4:4" x14ac:dyDescent="0.35">
      <c r="D316081" s="7"/>
    </row>
    <row r="316085" spans="4:4" x14ac:dyDescent="0.35">
      <c r="D316085" s="7"/>
    </row>
    <row r="316089" spans="4:4" x14ac:dyDescent="0.35">
      <c r="D316089" s="7"/>
    </row>
    <row r="316093" spans="4:4" x14ac:dyDescent="0.35">
      <c r="D316093" s="7"/>
    </row>
    <row r="316097" spans="4:4" x14ac:dyDescent="0.35">
      <c r="D316097" s="7"/>
    </row>
    <row r="316101" spans="4:4" x14ac:dyDescent="0.35">
      <c r="D316101" s="7"/>
    </row>
    <row r="316105" spans="4:4" x14ac:dyDescent="0.35">
      <c r="D316105" s="7"/>
    </row>
    <row r="316109" spans="4:4" x14ac:dyDescent="0.35">
      <c r="D316109" s="7"/>
    </row>
    <row r="316113" spans="4:4" x14ac:dyDescent="0.35">
      <c r="D316113" s="7"/>
    </row>
    <row r="316117" spans="4:4" x14ac:dyDescent="0.35">
      <c r="D316117" s="7"/>
    </row>
    <row r="316121" spans="4:4" x14ac:dyDescent="0.35">
      <c r="D316121" s="7"/>
    </row>
    <row r="316125" spans="4:4" x14ac:dyDescent="0.35">
      <c r="D316125" s="7"/>
    </row>
    <row r="316129" spans="4:4" x14ac:dyDescent="0.35">
      <c r="D316129" s="7"/>
    </row>
    <row r="316133" spans="4:4" x14ac:dyDescent="0.35">
      <c r="D316133" s="7"/>
    </row>
    <row r="316137" spans="4:4" x14ac:dyDescent="0.35">
      <c r="D316137" s="7"/>
    </row>
    <row r="316141" spans="4:4" x14ac:dyDescent="0.35">
      <c r="D316141" s="7"/>
    </row>
    <row r="316145" spans="4:4" x14ac:dyDescent="0.35">
      <c r="D316145" s="7"/>
    </row>
    <row r="316149" spans="4:4" x14ac:dyDescent="0.35">
      <c r="D316149" s="7"/>
    </row>
    <row r="316153" spans="4:4" x14ac:dyDescent="0.35">
      <c r="D316153" s="7"/>
    </row>
    <row r="316157" spans="4:4" x14ac:dyDescent="0.35">
      <c r="D316157" s="7"/>
    </row>
    <row r="316161" spans="4:4" x14ac:dyDescent="0.35">
      <c r="D316161" s="7"/>
    </row>
    <row r="316165" spans="4:4" x14ac:dyDescent="0.35">
      <c r="D316165" s="7"/>
    </row>
    <row r="316169" spans="4:4" x14ac:dyDescent="0.35">
      <c r="D316169" s="7"/>
    </row>
    <row r="316173" spans="4:4" x14ac:dyDescent="0.35">
      <c r="D316173" s="7"/>
    </row>
    <row r="316177" spans="4:4" x14ac:dyDescent="0.35">
      <c r="D316177" s="7"/>
    </row>
    <row r="316181" spans="4:4" x14ac:dyDescent="0.35">
      <c r="D316181" s="7"/>
    </row>
    <row r="316185" spans="4:4" x14ac:dyDescent="0.35">
      <c r="D316185" s="7"/>
    </row>
    <row r="316189" spans="4:4" x14ac:dyDescent="0.35">
      <c r="D316189" s="7"/>
    </row>
    <row r="316193" spans="4:4" x14ac:dyDescent="0.35">
      <c r="D316193" s="7"/>
    </row>
    <row r="316197" spans="4:4" x14ac:dyDescent="0.35">
      <c r="D316197" s="7"/>
    </row>
    <row r="316201" spans="4:4" x14ac:dyDescent="0.35">
      <c r="D316201" s="7"/>
    </row>
    <row r="316205" spans="4:4" x14ac:dyDescent="0.35">
      <c r="D316205" s="7"/>
    </row>
    <row r="316209" spans="4:4" x14ac:dyDescent="0.35">
      <c r="D316209" s="7"/>
    </row>
    <row r="316213" spans="4:4" x14ac:dyDescent="0.35">
      <c r="D316213" s="7"/>
    </row>
    <row r="316217" spans="4:4" x14ac:dyDescent="0.35">
      <c r="D316217" s="7"/>
    </row>
    <row r="316221" spans="4:4" x14ac:dyDescent="0.35">
      <c r="D316221" s="7"/>
    </row>
    <row r="316225" spans="4:4" x14ac:dyDescent="0.35">
      <c r="D316225" s="7"/>
    </row>
    <row r="316229" spans="4:4" x14ac:dyDescent="0.35">
      <c r="D316229" s="7"/>
    </row>
    <row r="316233" spans="4:4" x14ac:dyDescent="0.35">
      <c r="D316233" s="7"/>
    </row>
    <row r="316237" spans="4:4" x14ac:dyDescent="0.35">
      <c r="D316237" s="7"/>
    </row>
    <row r="316241" spans="4:4" x14ac:dyDescent="0.35">
      <c r="D316241" s="7"/>
    </row>
    <row r="316245" spans="4:4" x14ac:dyDescent="0.35">
      <c r="D316245" s="7"/>
    </row>
    <row r="316249" spans="4:4" x14ac:dyDescent="0.35">
      <c r="D316249" s="7"/>
    </row>
    <row r="316253" spans="4:4" x14ac:dyDescent="0.35">
      <c r="D316253" s="7"/>
    </row>
    <row r="316257" spans="4:4" x14ac:dyDescent="0.35">
      <c r="D316257" s="7"/>
    </row>
    <row r="316261" spans="4:4" x14ac:dyDescent="0.35">
      <c r="D316261" s="7"/>
    </row>
    <row r="316265" spans="4:4" x14ac:dyDescent="0.35">
      <c r="D316265" s="7"/>
    </row>
    <row r="316269" spans="4:4" x14ac:dyDescent="0.35">
      <c r="D316269" s="7"/>
    </row>
    <row r="316273" spans="4:4" x14ac:dyDescent="0.35">
      <c r="D316273" s="7"/>
    </row>
    <row r="316277" spans="4:4" x14ac:dyDescent="0.35">
      <c r="D316277" s="7"/>
    </row>
    <row r="316281" spans="4:4" x14ac:dyDescent="0.35">
      <c r="D316281" s="7"/>
    </row>
    <row r="316285" spans="4:4" x14ac:dyDescent="0.35">
      <c r="D316285" s="7"/>
    </row>
    <row r="316289" spans="4:4" x14ac:dyDescent="0.35">
      <c r="D316289" s="7"/>
    </row>
    <row r="316293" spans="4:4" x14ac:dyDescent="0.35">
      <c r="D316293" s="7"/>
    </row>
    <row r="316297" spans="4:4" x14ac:dyDescent="0.35">
      <c r="D316297" s="7"/>
    </row>
    <row r="316301" spans="4:4" x14ac:dyDescent="0.35">
      <c r="D316301" s="7"/>
    </row>
    <row r="316305" spans="4:4" x14ac:dyDescent="0.35">
      <c r="D316305" s="7"/>
    </row>
    <row r="316309" spans="4:4" x14ac:dyDescent="0.35">
      <c r="D316309" s="7"/>
    </row>
    <row r="316313" spans="4:4" x14ac:dyDescent="0.35">
      <c r="D316313" s="7"/>
    </row>
    <row r="316317" spans="4:4" x14ac:dyDescent="0.35">
      <c r="D316317" s="7"/>
    </row>
    <row r="316321" spans="4:4" x14ac:dyDescent="0.35">
      <c r="D316321" s="7"/>
    </row>
    <row r="316325" spans="4:4" x14ac:dyDescent="0.35">
      <c r="D316325" s="7"/>
    </row>
    <row r="316329" spans="4:4" x14ac:dyDescent="0.35">
      <c r="D316329" s="7"/>
    </row>
    <row r="316333" spans="4:4" x14ac:dyDescent="0.35">
      <c r="D316333" s="7"/>
    </row>
    <row r="316337" spans="4:4" x14ac:dyDescent="0.35">
      <c r="D316337" s="7"/>
    </row>
    <row r="316341" spans="4:4" x14ac:dyDescent="0.35">
      <c r="D316341" s="7"/>
    </row>
    <row r="316345" spans="4:4" x14ac:dyDescent="0.35">
      <c r="D316345" s="7"/>
    </row>
    <row r="316349" spans="4:4" x14ac:dyDescent="0.35">
      <c r="D316349" s="7"/>
    </row>
    <row r="316353" spans="4:4" x14ac:dyDescent="0.35">
      <c r="D316353" s="7"/>
    </row>
    <row r="316357" spans="4:4" x14ac:dyDescent="0.35">
      <c r="D316357" s="7"/>
    </row>
    <row r="316361" spans="4:4" x14ac:dyDescent="0.35">
      <c r="D316361" s="7"/>
    </row>
    <row r="316365" spans="4:4" x14ac:dyDescent="0.35">
      <c r="D316365" s="7"/>
    </row>
    <row r="316369" spans="4:4" x14ac:dyDescent="0.35">
      <c r="D316369" s="7"/>
    </row>
    <row r="316373" spans="4:4" x14ac:dyDescent="0.35">
      <c r="D316373" s="7"/>
    </row>
    <row r="316377" spans="4:4" x14ac:dyDescent="0.35">
      <c r="D316377" s="7"/>
    </row>
    <row r="316381" spans="4:4" x14ac:dyDescent="0.35">
      <c r="D316381" s="7"/>
    </row>
    <row r="316385" spans="4:4" x14ac:dyDescent="0.35">
      <c r="D316385" s="7"/>
    </row>
    <row r="316389" spans="4:4" x14ac:dyDescent="0.35">
      <c r="D316389" s="7"/>
    </row>
    <row r="316393" spans="4:4" x14ac:dyDescent="0.35">
      <c r="D316393" s="7"/>
    </row>
    <row r="316397" spans="4:4" x14ac:dyDescent="0.35">
      <c r="D316397" s="7"/>
    </row>
    <row r="316401" spans="4:4" x14ac:dyDescent="0.35">
      <c r="D316401" s="7"/>
    </row>
    <row r="316405" spans="4:4" x14ac:dyDescent="0.35">
      <c r="D316405" s="7"/>
    </row>
    <row r="316409" spans="4:4" x14ac:dyDescent="0.35">
      <c r="D316409" s="7"/>
    </row>
    <row r="316413" spans="4:4" x14ac:dyDescent="0.35">
      <c r="D316413" s="7"/>
    </row>
    <row r="316417" spans="4:4" x14ac:dyDescent="0.35">
      <c r="D316417" s="7"/>
    </row>
    <row r="316421" spans="4:4" x14ac:dyDescent="0.35">
      <c r="D316421" s="7"/>
    </row>
    <row r="316425" spans="4:4" x14ac:dyDescent="0.35">
      <c r="D316425" s="7"/>
    </row>
    <row r="316429" spans="4:4" x14ac:dyDescent="0.35">
      <c r="D316429" s="7"/>
    </row>
    <row r="316433" spans="4:4" x14ac:dyDescent="0.35">
      <c r="D316433" s="7"/>
    </row>
    <row r="316437" spans="4:4" x14ac:dyDescent="0.35">
      <c r="D316437" s="7"/>
    </row>
    <row r="316441" spans="4:4" x14ac:dyDescent="0.35">
      <c r="D316441" s="7"/>
    </row>
    <row r="316445" spans="4:4" x14ac:dyDescent="0.35">
      <c r="D316445" s="7"/>
    </row>
    <row r="316449" spans="4:4" x14ac:dyDescent="0.35">
      <c r="D316449" s="7"/>
    </row>
    <row r="316453" spans="4:4" x14ac:dyDescent="0.35">
      <c r="D316453" s="7"/>
    </row>
    <row r="316457" spans="4:4" x14ac:dyDescent="0.35">
      <c r="D316457" s="7"/>
    </row>
    <row r="316461" spans="4:4" x14ac:dyDescent="0.35">
      <c r="D316461" s="7"/>
    </row>
    <row r="316465" spans="4:4" x14ac:dyDescent="0.35">
      <c r="D316465" s="7"/>
    </row>
    <row r="316469" spans="4:4" x14ac:dyDescent="0.35">
      <c r="D316469" s="7"/>
    </row>
    <row r="316473" spans="4:4" x14ac:dyDescent="0.35">
      <c r="D316473" s="7"/>
    </row>
    <row r="316477" spans="4:4" x14ac:dyDescent="0.35">
      <c r="D316477" s="7"/>
    </row>
    <row r="316481" spans="4:4" x14ac:dyDescent="0.35">
      <c r="D316481" s="7"/>
    </row>
    <row r="316485" spans="4:4" x14ac:dyDescent="0.35">
      <c r="D316485" s="7"/>
    </row>
    <row r="316489" spans="4:4" x14ac:dyDescent="0.35">
      <c r="D316489" s="7"/>
    </row>
    <row r="316493" spans="4:4" x14ac:dyDescent="0.35">
      <c r="D316493" s="7"/>
    </row>
    <row r="316497" spans="4:4" x14ac:dyDescent="0.35">
      <c r="D316497" s="7"/>
    </row>
    <row r="316501" spans="4:4" x14ac:dyDescent="0.35">
      <c r="D316501" s="7"/>
    </row>
    <row r="316505" spans="4:4" x14ac:dyDescent="0.35">
      <c r="D316505" s="7"/>
    </row>
    <row r="316509" spans="4:4" x14ac:dyDescent="0.35">
      <c r="D316509" s="7"/>
    </row>
    <row r="316513" spans="4:4" x14ac:dyDescent="0.35">
      <c r="D316513" s="7"/>
    </row>
    <row r="316517" spans="4:4" x14ac:dyDescent="0.35">
      <c r="D316517" s="7"/>
    </row>
    <row r="316521" spans="4:4" x14ac:dyDescent="0.35">
      <c r="D316521" s="7"/>
    </row>
    <row r="316525" spans="4:4" x14ac:dyDescent="0.35">
      <c r="D316525" s="7"/>
    </row>
    <row r="316529" spans="4:4" x14ac:dyDescent="0.35">
      <c r="D316529" s="7"/>
    </row>
    <row r="316533" spans="4:4" x14ac:dyDescent="0.35">
      <c r="D316533" s="7"/>
    </row>
    <row r="316537" spans="4:4" x14ac:dyDescent="0.35">
      <c r="D316537" s="7"/>
    </row>
    <row r="316541" spans="4:4" x14ac:dyDescent="0.35">
      <c r="D316541" s="7"/>
    </row>
    <row r="316545" spans="4:4" x14ac:dyDescent="0.35">
      <c r="D316545" s="7"/>
    </row>
    <row r="316549" spans="4:4" x14ac:dyDescent="0.35">
      <c r="D316549" s="7"/>
    </row>
    <row r="316553" spans="4:4" x14ac:dyDescent="0.35">
      <c r="D316553" s="7"/>
    </row>
    <row r="316557" spans="4:4" x14ac:dyDescent="0.35">
      <c r="D316557" s="7"/>
    </row>
    <row r="316561" spans="4:4" x14ac:dyDescent="0.35">
      <c r="D316561" s="7"/>
    </row>
    <row r="316565" spans="4:4" x14ac:dyDescent="0.35">
      <c r="D316565" s="7"/>
    </row>
    <row r="316569" spans="4:4" x14ac:dyDescent="0.35">
      <c r="D316569" s="7"/>
    </row>
    <row r="316573" spans="4:4" x14ac:dyDescent="0.35">
      <c r="D316573" s="7"/>
    </row>
    <row r="316577" spans="4:4" x14ac:dyDescent="0.35">
      <c r="D316577" s="7"/>
    </row>
    <row r="316581" spans="4:4" x14ac:dyDescent="0.35">
      <c r="D316581" s="7"/>
    </row>
    <row r="316585" spans="4:4" x14ac:dyDescent="0.35">
      <c r="D316585" s="7"/>
    </row>
    <row r="316589" spans="4:4" x14ac:dyDescent="0.35">
      <c r="D316589" s="7"/>
    </row>
    <row r="316593" spans="4:4" x14ac:dyDescent="0.35">
      <c r="D316593" s="7"/>
    </row>
    <row r="316597" spans="4:4" x14ac:dyDescent="0.35">
      <c r="D316597" s="7"/>
    </row>
    <row r="316601" spans="4:4" x14ac:dyDescent="0.35">
      <c r="D316601" s="7"/>
    </row>
    <row r="316605" spans="4:4" x14ac:dyDescent="0.35">
      <c r="D316605" s="7"/>
    </row>
    <row r="316609" spans="4:4" x14ac:dyDescent="0.35">
      <c r="D316609" s="7"/>
    </row>
    <row r="316613" spans="4:4" x14ac:dyDescent="0.35">
      <c r="D316613" s="7"/>
    </row>
    <row r="316617" spans="4:4" x14ac:dyDescent="0.35">
      <c r="D316617" s="7"/>
    </row>
    <row r="316621" spans="4:4" x14ac:dyDescent="0.35">
      <c r="D316621" s="7"/>
    </row>
    <row r="316625" spans="4:4" x14ac:dyDescent="0.35">
      <c r="D316625" s="7"/>
    </row>
    <row r="316629" spans="4:4" x14ac:dyDescent="0.35">
      <c r="D316629" s="7"/>
    </row>
    <row r="316633" spans="4:4" x14ac:dyDescent="0.35">
      <c r="D316633" s="7"/>
    </row>
    <row r="316637" spans="4:4" x14ac:dyDescent="0.35">
      <c r="D316637" s="7"/>
    </row>
    <row r="316641" spans="4:4" x14ac:dyDescent="0.35">
      <c r="D316641" s="7"/>
    </row>
    <row r="316645" spans="4:4" x14ac:dyDescent="0.35">
      <c r="D316645" s="7"/>
    </row>
    <row r="316649" spans="4:4" x14ac:dyDescent="0.35">
      <c r="D316649" s="7"/>
    </row>
    <row r="316653" spans="4:4" x14ac:dyDescent="0.35">
      <c r="D316653" s="7"/>
    </row>
    <row r="316657" spans="4:4" x14ac:dyDescent="0.35">
      <c r="D316657" s="7"/>
    </row>
    <row r="316661" spans="4:4" x14ac:dyDescent="0.35">
      <c r="D316661" s="7"/>
    </row>
    <row r="316665" spans="4:4" x14ac:dyDescent="0.35">
      <c r="D316665" s="7"/>
    </row>
    <row r="316669" spans="4:4" x14ac:dyDescent="0.35">
      <c r="D316669" s="7"/>
    </row>
    <row r="316673" spans="4:4" x14ac:dyDescent="0.35">
      <c r="D316673" s="7"/>
    </row>
    <row r="316677" spans="4:4" x14ac:dyDescent="0.35">
      <c r="D316677" s="7"/>
    </row>
    <row r="316681" spans="4:4" x14ac:dyDescent="0.35">
      <c r="D316681" s="7"/>
    </row>
    <row r="316685" spans="4:4" x14ac:dyDescent="0.35">
      <c r="D316685" s="7"/>
    </row>
    <row r="316689" spans="4:4" x14ac:dyDescent="0.35">
      <c r="D316689" s="7"/>
    </row>
    <row r="316693" spans="4:4" x14ac:dyDescent="0.35">
      <c r="D316693" s="7"/>
    </row>
    <row r="316697" spans="4:4" x14ac:dyDescent="0.35">
      <c r="D316697" s="7"/>
    </row>
    <row r="316701" spans="4:4" x14ac:dyDescent="0.35">
      <c r="D316701" s="7"/>
    </row>
    <row r="316705" spans="4:4" x14ac:dyDescent="0.35">
      <c r="D316705" s="7"/>
    </row>
    <row r="316709" spans="4:4" x14ac:dyDescent="0.35">
      <c r="D316709" s="7"/>
    </row>
    <row r="316713" spans="4:4" x14ac:dyDescent="0.35">
      <c r="D316713" s="7"/>
    </row>
    <row r="316717" spans="4:4" x14ac:dyDescent="0.35">
      <c r="D316717" s="7"/>
    </row>
    <row r="316721" spans="4:4" x14ac:dyDescent="0.35">
      <c r="D316721" s="7"/>
    </row>
    <row r="316725" spans="4:4" x14ac:dyDescent="0.35">
      <c r="D316725" s="7"/>
    </row>
    <row r="316729" spans="4:4" x14ac:dyDescent="0.35">
      <c r="D316729" s="7"/>
    </row>
    <row r="316733" spans="4:4" x14ac:dyDescent="0.35">
      <c r="D316733" s="7"/>
    </row>
    <row r="316737" spans="4:4" x14ac:dyDescent="0.35">
      <c r="D316737" s="7"/>
    </row>
    <row r="316741" spans="4:4" x14ac:dyDescent="0.35">
      <c r="D316741" s="7"/>
    </row>
    <row r="316745" spans="4:4" x14ac:dyDescent="0.35">
      <c r="D316745" s="7"/>
    </row>
    <row r="316749" spans="4:4" x14ac:dyDescent="0.35">
      <c r="D316749" s="7"/>
    </row>
    <row r="316753" spans="4:4" x14ac:dyDescent="0.35">
      <c r="D316753" s="7"/>
    </row>
    <row r="316757" spans="4:4" x14ac:dyDescent="0.35">
      <c r="D316757" s="7"/>
    </row>
    <row r="316761" spans="4:4" x14ac:dyDescent="0.35">
      <c r="D316761" s="7"/>
    </row>
    <row r="316765" spans="4:4" x14ac:dyDescent="0.35">
      <c r="D316765" s="7"/>
    </row>
    <row r="316769" spans="4:4" x14ac:dyDescent="0.35">
      <c r="D316769" s="7"/>
    </row>
    <row r="316773" spans="4:4" x14ac:dyDescent="0.35">
      <c r="D316773" s="7"/>
    </row>
    <row r="316777" spans="4:4" x14ac:dyDescent="0.35">
      <c r="D316777" s="7"/>
    </row>
    <row r="316781" spans="4:4" x14ac:dyDescent="0.35">
      <c r="D316781" s="7"/>
    </row>
    <row r="316785" spans="4:4" x14ac:dyDescent="0.35">
      <c r="D316785" s="7"/>
    </row>
    <row r="316789" spans="4:4" x14ac:dyDescent="0.35">
      <c r="D316789" s="7"/>
    </row>
    <row r="316793" spans="4:4" x14ac:dyDescent="0.35">
      <c r="D316793" s="7"/>
    </row>
    <row r="316797" spans="4:4" x14ac:dyDescent="0.35">
      <c r="D316797" s="7"/>
    </row>
    <row r="316801" spans="4:4" x14ac:dyDescent="0.35">
      <c r="D316801" s="7"/>
    </row>
    <row r="316805" spans="4:4" x14ac:dyDescent="0.35">
      <c r="D316805" s="7"/>
    </row>
    <row r="316809" spans="4:4" x14ac:dyDescent="0.35">
      <c r="D316809" s="7"/>
    </row>
    <row r="316813" spans="4:4" x14ac:dyDescent="0.35">
      <c r="D316813" s="7"/>
    </row>
    <row r="316817" spans="4:4" x14ac:dyDescent="0.35">
      <c r="D316817" s="7"/>
    </row>
    <row r="316821" spans="4:4" x14ac:dyDescent="0.35">
      <c r="D316821" s="7"/>
    </row>
    <row r="316825" spans="4:4" x14ac:dyDescent="0.35">
      <c r="D316825" s="7"/>
    </row>
    <row r="316829" spans="4:4" x14ac:dyDescent="0.35">
      <c r="D316829" s="7"/>
    </row>
    <row r="316833" spans="4:4" x14ac:dyDescent="0.35">
      <c r="D316833" s="7"/>
    </row>
    <row r="316837" spans="4:4" x14ac:dyDescent="0.35">
      <c r="D316837" s="7"/>
    </row>
    <row r="316841" spans="4:4" x14ac:dyDescent="0.35">
      <c r="D316841" s="7"/>
    </row>
    <row r="316845" spans="4:4" x14ac:dyDescent="0.35">
      <c r="D316845" s="7"/>
    </row>
    <row r="316849" spans="4:4" x14ac:dyDescent="0.35">
      <c r="D316849" s="7"/>
    </row>
    <row r="316853" spans="4:4" x14ac:dyDescent="0.35">
      <c r="D316853" s="7"/>
    </row>
    <row r="316857" spans="4:4" x14ac:dyDescent="0.35">
      <c r="D316857" s="7"/>
    </row>
    <row r="316861" spans="4:4" x14ac:dyDescent="0.35">
      <c r="D316861" s="7"/>
    </row>
    <row r="316865" spans="4:4" x14ac:dyDescent="0.35">
      <c r="D316865" s="7"/>
    </row>
    <row r="316869" spans="4:4" x14ac:dyDescent="0.35">
      <c r="D316869" s="7"/>
    </row>
    <row r="316873" spans="4:4" x14ac:dyDescent="0.35">
      <c r="D316873" s="7"/>
    </row>
    <row r="316877" spans="4:4" x14ac:dyDescent="0.35">
      <c r="D316877" s="7"/>
    </row>
    <row r="316881" spans="4:4" x14ac:dyDescent="0.35">
      <c r="D316881" s="7"/>
    </row>
    <row r="316885" spans="4:4" x14ac:dyDescent="0.35">
      <c r="D316885" s="7"/>
    </row>
    <row r="316889" spans="4:4" x14ac:dyDescent="0.35">
      <c r="D316889" s="7"/>
    </row>
    <row r="316893" spans="4:4" x14ac:dyDescent="0.35">
      <c r="D316893" s="7"/>
    </row>
    <row r="316897" spans="4:4" x14ac:dyDescent="0.35">
      <c r="D316897" s="7"/>
    </row>
    <row r="316901" spans="4:4" x14ac:dyDescent="0.35">
      <c r="D316901" s="7"/>
    </row>
    <row r="316905" spans="4:4" x14ac:dyDescent="0.35">
      <c r="D316905" s="7"/>
    </row>
    <row r="316909" spans="4:4" x14ac:dyDescent="0.35">
      <c r="D316909" s="7"/>
    </row>
    <row r="316913" spans="4:4" x14ac:dyDescent="0.35">
      <c r="D316913" s="7"/>
    </row>
    <row r="316917" spans="4:4" x14ac:dyDescent="0.35">
      <c r="D316917" s="7"/>
    </row>
    <row r="316921" spans="4:4" x14ac:dyDescent="0.35">
      <c r="D316921" s="7"/>
    </row>
    <row r="316925" spans="4:4" x14ac:dyDescent="0.35">
      <c r="D316925" s="7"/>
    </row>
    <row r="316929" spans="4:4" x14ac:dyDescent="0.35">
      <c r="D316929" s="7"/>
    </row>
    <row r="316933" spans="4:4" x14ac:dyDescent="0.35">
      <c r="D316933" s="7"/>
    </row>
    <row r="316937" spans="4:4" x14ac:dyDescent="0.35">
      <c r="D316937" s="7"/>
    </row>
    <row r="316941" spans="4:4" x14ac:dyDescent="0.35">
      <c r="D316941" s="7"/>
    </row>
    <row r="316945" spans="4:4" x14ac:dyDescent="0.35">
      <c r="D316945" s="7"/>
    </row>
    <row r="316949" spans="4:4" x14ac:dyDescent="0.35">
      <c r="D316949" s="7"/>
    </row>
    <row r="316953" spans="4:4" x14ac:dyDescent="0.35">
      <c r="D316953" s="7"/>
    </row>
    <row r="316957" spans="4:4" x14ac:dyDescent="0.35">
      <c r="D316957" s="7"/>
    </row>
    <row r="316961" spans="4:4" x14ac:dyDescent="0.35">
      <c r="D316961" s="7"/>
    </row>
    <row r="316965" spans="4:4" x14ac:dyDescent="0.35">
      <c r="D316965" s="7"/>
    </row>
    <row r="316969" spans="4:4" x14ac:dyDescent="0.35">
      <c r="D316969" s="7"/>
    </row>
    <row r="316973" spans="4:4" x14ac:dyDescent="0.35">
      <c r="D316973" s="7"/>
    </row>
    <row r="316977" spans="4:4" x14ac:dyDescent="0.35">
      <c r="D316977" s="7"/>
    </row>
    <row r="316981" spans="4:4" x14ac:dyDescent="0.35">
      <c r="D316981" s="7"/>
    </row>
    <row r="316985" spans="4:4" x14ac:dyDescent="0.35">
      <c r="D316985" s="7"/>
    </row>
    <row r="316989" spans="4:4" x14ac:dyDescent="0.35">
      <c r="D316989" s="7"/>
    </row>
    <row r="316993" spans="4:4" x14ac:dyDescent="0.35">
      <c r="D316993" s="7"/>
    </row>
    <row r="316997" spans="4:4" x14ac:dyDescent="0.35">
      <c r="D316997" s="7"/>
    </row>
    <row r="317001" spans="4:4" x14ac:dyDescent="0.35">
      <c r="D317001" s="7"/>
    </row>
    <row r="317005" spans="4:4" x14ac:dyDescent="0.35">
      <c r="D317005" s="7"/>
    </row>
    <row r="317009" spans="4:4" x14ac:dyDescent="0.35">
      <c r="D317009" s="7"/>
    </row>
    <row r="317013" spans="4:4" x14ac:dyDescent="0.35">
      <c r="D317013" s="7"/>
    </row>
    <row r="317017" spans="4:4" x14ac:dyDescent="0.35">
      <c r="D317017" s="7"/>
    </row>
    <row r="317021" spans="4:4" x14ac:dyDescent="0.35">
      <c r="D317021" s="7"/>
    </row>
    <row r="317025" spans="4:4" x14ac:dyDescent="0.35">
      <c r="D317025" s="7"/>
    </row>
    <row r="317029" spans="4:4" x14ac:dyDescent="0.35">
      <c r="D317029" s="7"/>
    </row>
    <row r="317033" spans="4:4" x14ac:dyDescent="0.35">
      <c r="D317033" s="7"/>
    </row>
    <row r="317037" spans="4:4" x14ac:dyDescent="0.35">
      <c r="D317037" s="7"/>
    </row>
    <row r="317041" spans="4:4" x14ac:dyDescent="0.35">
      <c r="D317041" s="7"/>
    </row>
    <row r="317045" spans="4:4" x14ac:dyDescent="0.35">
      <c r="D317045" s="7"/>
    </row>
    <row r="317049" spans="4:4" x14ac:dyDescent="0.35">
      <c r="D317049" s="7"/>
    </row>
    <row r="317053" spans="4:4" x14ac:dyDescent="0.35">
      <c r="D317053" s="7"/>
    </row>
    <row r="317057" spans="4:4" x14ac:dyDescent="0.35">
      <c r="D317057" s="7"/>
    </row>
    <row r="317061" spans="4:4" x14ac:dyDescent="0.35">
      <c r="D317061" s="7"/>
    </row>
    <row r="317065" spans="4:4" x14ac:dyDescent="0.35">
      <c r="D317065" s="7"/>
    </row>
    <row r="317069" spans="4:4" x14ac:dyDescent="0.35">
      <c r="D317069" s="7"/>
    </row>
    <row r="317073" spans="4:4" x14ac:dyDescent="0.35">
      <c r="D317073" s="7"/>
    </row>
    <row r="317077" spans="4:4" x14ac:dyDescent="0.35">
      <c r="D317077" s="7"/>
    </row>
    <row r="317081" spans="4:4" x14ac:dyDescent="0.35">
      <c r="D317081" s="7"/>
    </row>
    <row r="317085" spans="4:4" x14ac:dyDescent="0.35">
      <c r="D317085" s="7"/>
    </row>
    <row r="317089" spans="4:4" x14ac:dyDescent="0.35">
      <c r="D317089" s="7"/>
    </row>
    <row r="317093" spans="4:4" x14ac:dyDescent="0.35">
      <c r="D317093" s="7"/>
    </row>
    <row r="317097" spans="4:4" x14ac:dyDescent="0.35">
      <c r="D317097" s="7"/>
    </row>
    <row r="317101" spans="4:4" x14ac:dyDescent="0.35">
      <c r="D317101" s="7"/>
    </row>
    <row r="317105" spans="4:4" x14ac:dyDescent="0.35">
      <c r="D317105" s="7"/>
    </row>
    <row r="317109" spans="4:4" x14ac:dyDescent="0.35">
      <c r="D317109" s="7"/>
    </row>
    <row r="317113" spans="4:4" x14ac:dyDescent="0.35">
      <c r="D317113" s="7"/>
    </row>
    <row r="317117" spans="4:4" x14ac:dyDescent="0.35">
      <c r="D317117" s="7"/>
    </row>
    <row r="317121" spans="4:4" x14ac:dyDescent="0.35">
      <c r="D317121" s="7"/>
    </row>
    <row r="317125" spans="4:4" x14ac:dyDescent="0.35">
      <c r="D317125" s="7"/>
    </row>
    <row r="317129" spans="4:4" x14ac:dyDescent="0.35">
      <c r="D317129" s="7"/>
    </row>
    <row r="317133" spans="4:4" x14ac:dyDescent="0.35">
      <c r="D317133" s="7"/>
    </row>
    <row r="317137" spans="4:4" x14ac:dyDescent="0.35">
      <c r="D317137" s="7"/>
    </row>
    <row r="317141" spans="4:4" x14ac:dyDescent="0.35">
      <c r="D317141" s="7"/>
    </row>
    <row r="317145" spans="4:4" x14ac:dyDescent="0.35">
      <c r="D317145" s="7"/>
    </row>
    <row r="317149" spans="4:4" x14ac:dyDescent="0.35">
      <c r="D317149" s="7"/>
    </row>
    <row r="317153" spans="4:4" x14ac:dyDescent="0.35">
      <c r="D317153" s="7"/>
    </row>
    <row r="317157" spans="4:4" x14ac:dyDescent="0.35">
      <c r="D317157" s="7"/>
    </row>
    <row r="317161" spans="4:4" x14ac:dyDescent="0.35">
      <c r="D317161" s="7"/>
    </row>
    <row r="317165" spans="4:4" x14ac:dyDescent="0.35">
      <c r="D317165" s="7"/>
    </row>
    <row r="317169" spans="4:4" x14ac:dyDescent="0.35">
      <c r="D317169" s="7"/>
    </row>
    <row r="317173" spans="4:4" x14ac:dyDescent="0.35">
      <c r="D317173" s="7"/>
    </row>
    <row r="317177" spans="4:4" x14ac:dyDescent="0.35">
      <c r="D317177" s="7"/>
    </row>
    <row r="317181" spans="4:4" x14ac:dyDescent="0.35">
      <c r="D317181" s="7"/>
    </row>
    <row r="317185" spans="4:4" x14ac:dyDescent="0.35">
      <c r="D317185" s="7"/>
    </row>
    <row r="317189" spans="4:4" x14ac:dyDescent="0.35">
      <c r="D317189" s="7"/>
    </row>
    <row r="317193" spans="4:4" x14ac:dyDescent="0.35">
      <c r="D317193" s="7"/>
    </row>
    <row r="317197" spans="4:4" x14ac:dyDescent="0.35">
      <c r="D317197" s="7"/>
    </row>
    <row r="317201" spans="4:4" x14ac:dyDescent="0.35">
      <c r="D317201" s="7"/>
    </row>
    <row r="317205" spans="4:4" x14ac:dyDescent="0.35">
      <c r="D317205" s="7"/>
    </row>
    <row r="317209" spans="4:4" x14ac:dyDescent="0.35">
      <c r="D317209" s="7"/>
    </row>
    <row r="317213" spans="4:4" x14ac:dyDescent="0.35">
      <c r="D317213" s="7"/>
    </row>
    <row r="317217" spans="4:4" x14ac:dyDescent="0.35">
      <c r="D317217" s="7"/>
    </row>
    <row r="317221" spans="4:4" x14ac:dyDescent="0.35">
      <c r="D317221" s="7"/>
    </row>
    <row r="317225" spans="4:4" x14ac:dyDescent="0.35">
      <c r="D317225" s="7"/>
    </row>
    <row r="317229" spans="4:4" x14ac:dyDescent="0.35">
      <c r="D317229" s="7"/>
    </row>
    <row r="317233" spans="4:4" x14ac:dyDescent="0.35">
      <c r="D317233" s="7"/>
    </row>
    <row r="317237" spans="4:4" x14ac:dyDescent="0.35">
      <c r="D317237" s="7"/>
    </row>
    <row r="317241" spans="4:4" x14ac:dyDescent="0.35">
      <c r="D317241" s="7"/>
    </row>
    <row r="317245" spans="4:4" x14ac:dyDescent="0.35">
      <c r="D317245" s="7"/>
    </row>
    <row r="317249" spans="4:4" x14ac:dyDescent="0.35">
      <c r="D317249" s="7"/>
    </row>
    <row r="317253" spans="4:4" x14ac:dyDescent="0.35">
      <c r="D317253" s="7"/>
    </row>
    <row r="317257" spans="4:4" x14ac:dyDescent="0.35">
      <c r="D317257" s="7"/>
    </row>
    <row r="317261" spans="4:4" x14ac:dyDescent="0.35">
      <c r="D317261" s="7"/>
    </row>
    <row r="317265" spans="4:4" x14ac:dyDescent="0.35">
      <c r="D317265" s="7"/>
    </row>
    <row r="317269" spans="4:4" x14ac:dyDescent="0.35">
      <c r="D317269" s="7"/>
    </row>
    <row r="317273" spans="4:4" x14ac:dyDescent="0.35">
      <c r="D317273" s="7"/>
    </row>
    <row r="317277" spans="4:4" x14ac:dyDescent="0.35">
      <c r="D317277" s="7"/>
    </row>
    <row r="317281" spans="4:4" x14ac:dyDescent="0.35">
      <c r="D317281" s="7"/>
    </row>
    <row r="317285" spans="4:4" x14ac:dyDescent="0.35">
      <c r="D317285" s="7"/>
    </row>
    <row r="317289" spans="4:4" x14ac:dyDescent="0.35">
      <c r="D317289" s="7"/>
    </row>
    <row r="317293" spans="4:4" x14ac:dyDescent="0.35">
      <c r="D317293" s="7"/>
    </row>
    <row r="317297" spans="4:4" x14ac:dyDescent="0.35">
      <c r="D317297" s="7"/>
    </row>
    <row r="317301" spans="4:4" x14ac:dyDescent="0.35">
      <c r="D317301" s="7"/>
    </row>
    <row r="317305" spans="4:4" x14ac:dyDescent="0.35">
      <c r="D317305" s="7"/>
    </row>
    <row r="317309" spans="4:4" x14ac:dyDescent="0.35">
      <c r="D317309" s="7"/>
    </row>
    <row r="317313" spans="4:4" x14ac:dyDescent="0.35">
      <c r="D317313" s="7"/>
    </row>
    <row r="317317" spans="4:4" x14ac:dyDescent="0.35">
      <c r="D317317" s="7"/>
    </row>
    <row r="317321" spans="4:4" x14ac:dyDescent="0.35">
      <c r="D317321" s="7"/>
    </row>
    <row r="317325" spans="4:4" x14ac:dyDescent="0.35">
      <c r="D317325" s="7"/>
    </row>
    <row r="317329" spans="4:4" x14ac:dyDescent="0.35">
      <c r="D317329" s="7"/>
    </row>
    <row r="317333" spans="4:4" x14ac:dyDescent="0.35">
      <c r="D317333" s="7"/>
    </row>
    <row r="317337" spans="4:4" x14ac:dyDescent="0.35">
      <c r="D317337" s="7"/>
    </row>
    <row r="317341" spans="4:4" x14ac:dyDescent="0.35">
      <c r="D317341" s="7"/>
    </row>
    <row r="317345" spans="4:4" x14ac:dyDescent="0.35">
      <c r="D317345" s="7"/>
    </row>
    <row r="317349" spans="4:4" x14ac:dyDescent="0.35">
      <c r="D317349" s="7"/>
    </row>
    <row r="317353" spans="4:4" x14ac:dyDescent="0.35">
      <c r="D317353" s="7"/>
    </row>
    <row r="317357" spans="4:4" x14ac:dyDescent="0.35">
      <c r="D317357" s="7"/>
    </row>
    <row r="317361" spans="4:4" x14ac:dyDescent="0.35">
      <c r="D317361" s="7"/>
    </row>
    <row r="317365" spans="4:4" x14ac:dyDescent="0.35">
      <c r="D317365" s="7"/>
    </row>
    <row r="317369" spans="4:4" x14ac:dyDescent="0.35">
      <c r="D317369" s="7"/>
    </row>
    <row r="317373" spans="4:4" x14ac:dyDescent="0.35">
      <c r="D317373" s="7"/>
    </row>
    <row r="317377" spans="4:4" x14ac:dyDescent="0.35">
      <c r="D317377" s="7"/>
    </row>
    <row r="317381" spans="4:4" x14ac:dyDescent="0.35">
      <c r="D317381" s="7"/>
    </row>
    <row r="317385" spans="4:4" x14ac:dyDescent="0.35">
      <c r="D317385" s="7"/>
    </row>
    <row r="317389" spans="4:4" x14ac:dyDescent="0.35">
      <c r="D317389" s="7"/>
    </row>
    <row r="317393" spans="4:4" x14ac:dyDescent="0.35">
      <c r="D317393" s="7"/>
    </row>
    <row r="317397" spans="4:4" x14ac:dyDescent="0.35">
      <c r="D317397" s="7"/>
    </row>
    <row r="317401" spans="4:4" x14ac:dyDescent="0.35">
      <c r="D317401" s="7"/>
    </row>
    <row r="317405" spans="4:4" x14ac:dyDescent="0.35">
      <c r="D317405" s="7"/>
    </row>
    <row r="317409" spans="4:4" x14ac:dyDescent="0.35">
      <c r="D317409" s="7"/>
    </row>
    <row r="317413" spans="4:4" x14ac:dyDescent="0.35">
      <c r="D317413" s="7"/>
    </row>
    <row r="317417" spans="4:4" x14ac:dyDescent="0.35">
      <c r="D317417" s="7"/>
    </row>
    <row r="317421" spans="4:4" x14ac:dyDescent="0.35">
      <c r="D317421" s="7"/>
    </row>
    <row r="317425" spans="4:4" x14ac:dyDescent="0.35">
      <c r="D317425" s="7"/>
    </row>
    <row r="317429" spans="4:4" x14ac:dyDescent="0.35">
      <c r="D317429" s="7"/>
    </row>
    <row r="317433" spans="4:4" x14ac:dyDescent="0.35">
      <c r="D317433" s="7"/>
    </row>
    <row r="317437" spans="4:4" x14ac:dyDescent="0.35">
      <c r="D317437" s="7"/>
    </row>
    <row r="317441" spans="4:4" x14ac:dyDescent="0.35">
      <c r="D317441" s="7"/>
    </row>
    <row r="317445" spans="4:4" x14ac:dyDescent="0.35">
      <c r="D317445" s="7"/>
    </row>
    <row r="317449" spans="4:4" x14ac:dyDescent="0.35">
      <c r="D317449" s="7"/>
    </row>
    <row r="317453" spans="4:4" x14ac:dyDescent="0.35">
      <c r="D317453" s="7"/>
    </row>
    <row r="317457" spans="4:4" x14ac:dyDescent="0.35">
      <c r="D317457" s="7"/>
    </row>
    <row r="317461" spans="4:4" x14ac:dyDescent="0.35">
      <c r="D317461" s="7"/>
    </row>
    <row r="317465" spans="4:4" x14ac:dyDescent="0.35">
      <c r="D317465" s="7"/>
    </row>
    <row r="317469" spans="4:4" x14ac:dyDescent="0.35">
      <c r="D317469" s="7"/>
    </row>
    <row r="317473" spans="4:4" x14ac:dyDescent="0.35">
      <c r="D317473" s="7"/>
    </row>
    <row r="317477" spans="4:4" x14ac:dyDescent="0.35">
      <c r="D317477" s="7"/>
    </row>
    <row r="317481" spans="4:4" x14ac:dyDescent="0.35">
      <c r="D317481" s="7"/>
    </row>
    <row r="317485" spans="4:4" x14ac:dyDescent="0.35">
      <c r="D317485" s="7"/>
    </row>
    <row r="317489" spans="4:4" x14ac:dyDescent="0.35">
      <c r="D317489" s="7"/>
    </row>
    <row r="317493" spans="4:4" x14ac:dyDescent="0.35">
      <c r="D317493" s="7"/>
    </row>
    <row r="317497" spans="4:4" x14ac:dyDescent="0.35">
      <c r="D317497" s="7"/>
    </row>
    <row r="317501" spans="4:4" x14ac:dyDescent="0.35">
      <c r="D317501" s="7"/>
    </row>
    <row r="317505" spans="4:4" x14ac:dyDescent="0.35">
      <c r="D317505" s="7"/>
    </row>
    <row r="317509" spans="4:4" x14ac:dyDescent="0.35">
      <c r="D317509" s="7"/>
    </row>
    <row r="317513" spans="4:4" x14ac:dyDescent="0.35">
      <c r="D317513" s="7"/>
    </row>
    <row r="317517" spans="4:4" x14ac:dyDescent="0.35">
      <c r="D317517" s="7"/>
    </row>
    <row r="317521" spans="4:4" x14ac:dyDescent="0.35">
      <c r="D317521" s="7"/>
    </row>
    <row r="317525" spans="4:4" x14ac:dyDescent="0.35">
      <c r="D317525" s="7"/>
    </row>
    <row r="317529" spans="4:4" x14ac:dyDescent="0.35">
      <c r="D317529" s="7"/>
    </row>
    <row r="317533" spans="4:4" x14ac:dyDescent="0.35">
      <c r="D317533" s="7"/>
    </row>
    <row r="317537" spans="4:4" x14ac:dyDescent="0.35">
      <c r="D317537" s="7"/>
    </row>
    <row r="317541" spans="4:4" x14ac:dyDescent="0.35">
      <c r="D317541" s="7"/>
    </row>
    <row r="317545" spans="4:4" x14ac:dyDescent="0.35">
      <c r="D317545" s="7"/>
    </row>
    <row r="317549" spans="4:4" x14ac:dyDescent="0.35">
      <c r="D317549" s="7"/>
    </row>
    <row r="317553" spans="4:4" x14ac:dyDescent="0.35">
      <c r="D317553" s="7"/>
    </row>
    <row r="317557" spans="4:4" x14ac:dyDescent="0.35">
      <c r="D317557" s="7"/>
    </row>
    <row r="317561" spans="4:4" x14ac:dyDescent="0.35">
      <c r="D317561" s="7"/>
    </row>
    <row r="317565" spans="4:4" x14ac:dyDescent="0.35">
      <c r="D317565" s="7"/>
    </row>
    <row r="317569" spans="4:4" x14ac:dyDescent="0.35">
      <c r="D317569" s="7"/>
    </row>
    <row r="317573" spans="4:4" x14ac:dyDescent="0.35">
      <c r="D317573" s="7"/>
    </row>
    <row r="317577" spans="4:4" x14ac:dyDescent="0.35">
      <c r="D317577" s="7"/>
    </row>
    <row r="317581" spans="4:4" x14ac:dyDescent="0.35">
      <c r="D317581" s="7"/>
    </row>
    <row r="317585" spans="4:4" x14ac:dyDescent="0.35">
      <c r="D317585" s="7"/>
    </row>
    <row r="317589" spans="4:4" x14ac:dyDescent="0.35">
      <c r="D317589" s="7"/>
    </row>
    <row r="317593" spans="4:4" x14ac:dyDescent="0.35">
      <c r="D317593" s="7"/>
    </row>
    <row r="317597" spans="4:4" x14ac:dyDescent="0.35">
      <c r="D317597" s="7"/>
    </row>
    <row r="317601" spans="4:4" x14ac:dyDescent="0.35">
      <c r="D317601" s="7"/>
    </row>
    <row r="317605" spans="4:4" x14ac:dyDescent="0.35">
      <c r="D317605" s="7"/>
    </row>
    <row r="317609" spans="4:4" x14ac:dyDescent="0.35">
      <c r="D317609" s="7"/>
    </row>
    <row r="317613" spans="4:4" x14ac:dyDescent="0.35">
      <c r="D317613" s="7"/>
    </row>
    <row r="317617" spans="4:4" x14ac:dyDescent="0.35">
      <c r="D317617" s="7"/>
    </row>
    <row r="317621" spans="4:4" x14ac:dyDescent="0.35">
      <c r="D317621" s="7"/>
    </row>
    <row r="317625" spans="4:4" x14ac:dyDescent="0.35">
      <c r="D317625" s="7"/>
    </row>
    <row r="317629" spans="4:4" x14ac:dyDescent="0.35">
      <c r="D317629" s="7"/>
    </row>
    <row r="317633" spans="4:4" x14ac:dyDescent="0.35">
      <c r="D317633" s="7"/>
    </row>
    <row r="317637" spans="4:4" x14ac:dyDescent="0.35">
      <c r="D317637" s="7"/>
    </row>
    <row r="317641" spans="4:4" x14ac:dyDescent="0.35">
      <c r="D317641" s="7"/>
    </row>
    <row r="317645" spans="4:4" x14ac:dyDescent="0.35">
      <c r="D317645" s="7"/>
    </row>
    <row r="317649" spans="4:4" x14ac:dyDescent="0.35">
      <c r="D317649" s="7"/>
    </row>
    <row r="317653" spans="4:4" x14ac:dyDescent="0.35">
      <c r="D317653" s="7"/>
    </row>
    <row r="317657" spans="4:4" x14ac:dyDescent="0.35">
      <c r="D317657" s="7"/>
    </row>
    <row r="317661" spans="4:4" x14ac:dyDescent="0.35">
      <c r="D317661" s="7"/>
    </row>
    <row r="317665" spans="4:4" x14ac:dyDescent="0.35">
      <c r="D317665" s="7"/>
    </row>
    <row r="317669" spans="4:4" x14ac:dyDescent="0.35">
      <c r="D317669" s="7"/>
    </row>
    <row r="317673" spans="4:4" x14ac:dyDescent="0.35">
      <c r="D317673" s="7"/>
    </row>
    <row r="317677" spans="4:4" x14ac:dyDescent="0.35">
      <c r="D317677" s="7"/>
    </row>
    <row r="317681" spans="4:4" x14ac:dyDescent="0.35">
      <c r="D317681" s="7"/>
    </row>
    <row r="317685" spans="4:4" x14ac:dyDescent="0.35">
      <c r="D317685" s="7"/>
    </row>
    <row r="317689" spans="4:4" x14ac:dyDescent="0.35">
      <c r="D317689" s="7"/>
    </row>
    <row r="317693" spans="4:4" x14ac:dyDescent="0.35">
      <c r="D317693" s="7"/>
    </row>
    <row r="317697" spans="4:4" x14ac:dyDescent="0.35">
      <c r="D317697" s="7"/>
    </row>
    <row r="317701" spans="4:4" x14ac:dyDescent="0.35">
      <c r="D317701" s="7"/>
    </row>
    <row r="317705" spans="4:4" x14ac:dyDescent="0.35">
      <c r="D317705" s="7"/>
    </row>
    <row r="317709" spans="4:4" x14ac:dyDescent="0.35">
      <c r="D317709" s="7"/>
    </row>
    <row r="317713" spans="4:4" x14ac:dyDescent="0.35">
      <c r="D317713" s="7"/>
    </row>
    <row r="317717" spans="4:4" x14ac:dyDescent="0.35">
      <c r="D317717" s="7"/>
    </row>
    <row r="317721" spans="4:4" x14ac:dyDescent="0.35">
      <c r="D317721" s="7"/>
    </row>
    <row r="317725" spans="4:4" x14ac:dyDescent="0.35">
      <c r="D317725" s="7"/>
    </row>
    <row r="317729" spans="4:4" x14ac:dyDescent="0.35">
      <c r="D317729" s="7"/>
    </row>
    <row r="317733" spans="4:4" x14ac:dyDescent="0.35">
      <c r="D317733" s="7"/>
    </row>
    <row r="317737" spans="4:4" x14ac:dyDescent="0.35">
      <c r="D317737" s="7"/>
    </row>
    <row r="317741" spans="4:4" x14ac:dyDescent="0.35">
      <c r="D317741" s="7"/>
    </row>
    <row r="317745" spans="4:4" x14ac:dyDescent="0.35">
      <c r="D317745" s="7"/>
    </row>
    <row r="317749" spans="4:4" x14ac:dyDescent="0.35">
      <c r="D317749" s="7"/>
    </row>
    <row r="317753" spans="4:4" x14ac:dyDescent="0.35">
      <c r="D317753" s="7"/>
    </row>
    <row r="317757" spans="4:4" x14ac:dyDescent="0.35">
      <c r="D317757" s="7"/>
    </row>
    <row r="317761" spans="4:4" x14ac:dyDescent="0.35">
      <c r="D317761" s="7"/>
    </row>
    <row r="317765" spans="4:4" x14ac:dyDescent="0.35">
      <c r="D317765" s="7"/>
    </row>
    <row r="317769" spans="4:4" x14ac:dyDescent="0.35">
      <c r="D317769" s="7"/>
    </row>
    <row r="317773" spans="4:4" x14ac:dyDescent="0.35">
      <c r="D317773" s="7"/>
    </row>
    <row r="317777" spans="4:4" x14ac:dyDescent="0.35">
      <c r="D317777" s="7"/>
    </row>
    <row r="317781" spans="4:4" x14ac:dyDescent="0.35">
      <c r="D317781" s="7"/>
    </row>
    <row r="317785" spans="4:4" x14ac:dyDescent="0.35">
      <c r="D317785" s="7"/>
    </row>
    <row r="317789" spans="4:4" x14ac:dyDescent="0.35">
      <c r="D317789" s="7"/>
    </row>
    <row r="317793" spans="4:4" x14ac:dyDescent="0.35">
      <c r="D317793" s="7"/>
    </row>
    <row r="317797" spans="4:4" x14ac:dyDescent="0.35">
      <c r="D317797" s="7"/>
    </row>
    <row r="317801" spans="4:4" x14ac:dyDescent="0.35">
      <c r="D317801" s="7"/>
    </row>
    <row r="317805" spans="4:4" x14ac:dyDescent="0.35">
      <c r="D317805" s="7"/>
    </row>
    <row r="317809" spans="4:4" x14ac:dyDescent="0.35">
      <c r="D317809" s="7"/>
    </row>
    <row r="317813" spans="4:4" x14ac:dyDescent="0.35">
      <c r="D317813" s="7"/>
    </row>
    <row r="317817" spans="4:4" x14ac:dyDescent="0.35">
      <c r="D317817" s="7"/>
    </row>
    <row r="317821" spans="4:4" x14ac:dyDescent="0.35">
      <c r="D317821" s="7"/>
    </row>
    <row r="317825" spans="4:4" x14ac:dyDescent="0.35">
      <c r="D317825" s="7"/>
    </row>
    <row r="317829" spans="4:4" x14ac:dyDescent="0.35">
      <c r="D317829" s="7"/>
    </row>
    <row r="317833" spans="4:4" x14ac:dyDescent="0.35">
      <c r="D317833" s="7"/>
    </row>
    <row r="317837" spans="4:4" x14ac:dyDescent="0.35">
      <c r="D317837" s="7"/>
    </row>
    <row r="317841" spans="4:4" x14ac:dyDescent="0.35">
      <c r="D317841" s="7"/>
    </row>
    <row r="317845" spans="4:4" x14ac:dyDescent="0.35">
      <c r="D317845" s="7"/>
    </row>
    <row r="317849" spans="4:4" x14ac:dyDescent="0.35">
      <c r="D317849" s="7"/>
    </row>
    <row r="317853" spans="4:4" x14ac:dyDescent="0.35">
      <c r="D317853" s="7"/>
    </row>
    <row r="317857" spans="4:4" x14ac:dyDescent="0.35">
      <c r="D317857" s="7"/>
    </row>
    <row r="317861" spans="4:4" x14ac:dyDescent="0.35">
      <c r="D317861" s="7"/>
    </row>
    <row r="317865" spans="4:4" x14ac:dyDescent="0.35">
      <c r="D317865" s="7"/>
    </row>
    <row r="317869" spans="4:4" x14ac:dyDescent="0.35">
      <c r="D317869" s="7"/>
    </row>
    <row r="317873" spans="4:4" x14ac:dyDescent="0.35">
      <c r="D317873" s="7"/>
    </row>
    <row r="317877" spans="4:4" x14ac:dyDescent="0.35">
      <c r="D317877" s="7"/>
    </row>
    <row r="317881" spans="4:4" x14ac:dyDescent="0.35">
      <c r="D317881" s="7"/>
    </row>
    <row r="317885" spans="4:4" x14ac:dyDescent="0.35">
      <c r="D317885" s="7"/>
    </row>
    <row r="317889" spans="4:4" x14ac:dyDescent="0.35">
      <c r="D317889" s="7"/>
    </row>
    <row r="317893" spans="4:4" x14ac:dyDescent="0.35">
      <c r="D317893" s="7"/>
    </row>
    <row r="317897" spans="4:4" x14ac:dyDescent="0.35">
      <c r="D317897" s="7"/>
    </row>
    <row r="317901" spans="4:4" x14ac:dyDescent="0.35">
      <c r="D317901" s="7"/>
    </row>
    <row r="317905" spans="4:4" x14ac:dyDescent="0.35">
      <c r="D317905" s="7"/>
    </row>
    <row r="317909" spans="4:4" x14ac:dyDescent="0.35">
      <c r="D317909" s="7"/>
    </row>
    <row r="317913" spans="4:4" x14ac:dyDescent="0.35">
      <c r="D317913" s="7"/>
    </row>
    <row r="317917" spans="4:4" x14ac:dyDescent="0.35">
      <c r="D317917" s="7"/>
    </row>
    <row r="317921" spans="4:4" x14ac:dyDescent="0.35">
      <c r="D317921" s="7"/>
    </row>
    <row r="317925" spans="4:4" x14ac:dyDescent="0.35">
      <c r="D317925" s="7"/>
    </row>
    <row r="317929" spans="4:4" x14ac:dyDescent="0.35">
      <c r="D317929" s="7"/>
    </row>
    <row r="317933" spans="4:4" x14ac:dyDescent="0.35">
      <c r="D317933" s="7"/>
    </row>
    <row r="317937" spans="4:4" x14ac:dyDescent="0.35">
      <c r="D317937" s="7"/>
    </row>
    <row r="317941" spans="4:4" x14ac:dyDescent="0.35">
      <c r="D317941" s="7"/>
    </row>
    <row r="317945" spans="4:4" x14ac:dyDescent="0.35">
      <c r="D317945" s="7"/>
    </row>
    <row r="317949" spans="4:4" x14ac:dyDescent="0.35">
      <c r="D317949" s="7"/>
    </row>
    <row r="317953" spans="4:4" x14ac:dyDescent="0.35">
      <c r="D317953" s="7"/>
    </row>
    <row r="317957" spans="4:4" x14ac:dyDescent="0.35">
      <c r="D317957" s="7"/>
    </row>
    <row r="317961" spans="4:4" x14ac:dyDescent="0.35">
      <c r="D317961" s="7"/>
    </row>
    <row r="317965" spans="4:4" x14ac:dyDescent="0.35">
      <c r="D317965" s="7"/>
    </row>
    <row r="317969" spans="4:4" x14ac:dyDescent="0.35">
      <c r="D317969" s="7"/>
    </row>
    <row r="317973" spans="4:4" x14ac:dyDescent="0.35">
      <c r="D317973" s="7"/>
    </row>
    <row r="317977" spans="4:4" x14ac:dyDescent="0.35">
      <c r="D317977" s="7"/>
    </row>
    <row r="317981" spans="4:4" x14ac:dyDescent="0.35">
      <c r="D317981" s="7"/>
    </row>
    <row r="317985" spans="4:4" x14ac:dyDescent="0.35">
      <c r="D317985" s="7"/>
    </row>
    <row r="317989" spans="4:4" x14ac:dyDescent="0.35">
      <c r="D317989" s="7"/>
    </row>
    <row r="317993" spans="4:4" x14ac:dyDescent="0.35">
      <c r="D317993" s="7"/>
    </row>
    <row r="317997" spans="4:4" x14ac:dyDescent="0.35">
      <c r="D317997" s="7"/>
    </row>
    <row r="318001" spans="4:4" x14ac:dyDescent="0.35">
      <c r="D318001" s="7"/>
    </row>
    <row r="318005" spans="4:4" x14ac:dyDescent="0.35">
      <c r="D318005" s="7"/>
    </row>
    <row r="318009" spans="4:4" x14ac:dyDescent="0.35">
      <c r="D318009" s="7"/>
    </row>
    <row r="318013" spans="4:4" x14ac:dyDescent="0.35">
      <c r="D318013" s="7"/>
    </row>
    <row r="318017" spans="4:4" x14ac:dyDescent="0.35">
      <c r="D318017" s="7"/>
    </row>
    <row r="318021" spans="4:4" x14ac:dyDescent="0.35">
      <c r="D318021" s="7"/>
    </row>
    <row r="318025" spans="4:4" x14ac:dyDescent="0.35">
      <c r="D318025" s="7"/>
    </row>
    <row r="318029" spans="4:4" x14ac:dyDescent="0.35">
      <c r="D318029" s="7"/>
    </row>
    <row r="318033" spans="4:4" x14ac:dyDescent="0.35">
      <c r="D318033" s="7"/>
    </row>
    <row r="318037" spans="4:4" x14ac:dyDescent="0.35">
      <c r="D318037" s="7"/>
    </row>
    <row r="318041" spans="4:4" x14ac:dyDescent="0.35">
      <c r="D318041" s="7"/>
    </row>
    <row r="318045" spans="4:4" x14ac:dyDescent="0.35">
      <c r="D318045" s="7"/>
    </row>
    <row r="318049" spans="4:4" x14ac:dyDescent="0.35">
      <c r="D318049" s="7"/>
    </row>
    <row r="318053" spans="4:4" x14ac:dyDescent="0.35">
      <c r="D318053" s="7"/>
    </row>
    <row r="318057" spans="4:4" x14ac:dyDescent="0.35">
      <c r="D318057" s="7"/>
    </row>
    <row r="318061" spans="4:4" x14ac:dyDescent="0.35">
      <c r="D318061" s="7"/>
    </row>
    <row r="318065" spans="4:4" x14ac:dyDescent="0.35">
      <c r="D318065" s="7"/>
    </row>
    <row r="318069" spans="4:4" x14ac:dyDescent="0.35">
      <c r="D318069" s="7"/>
    </row>
    <row r="318073" spans="4:4" x14ac:dyDescent="0.35">
      <c r="D318073" s="7"/>
    </row>
    <row r="318077" spans="4:4" x14ac:dyDescent="0.35">
      <c r="D318077" s="7"/>
    </row>
    <row r="318081" spans="4:4" x14ac:dyDescent="0.35">
      <c r="D318081" s="7"/>
    </row>
    <row r="318085" spans="4:4" x14ac:dyDescent="0.35">
      <c r="D318085" s="7"/>
    </row>
    <row r="318089" spans="4:4" x14ac:dyDescent="0.35">
      <c r="D318089" s="7"/>
    </row>
    <row r="318093" spans="4:4" x14ac:dyDescent="0.35">
      <c r="D318093" s="7"/>
    </row>
    <row r="318097" spans="4:4" x14ac:dyDescent="0.35">
      <c r="D318097" s="7"/>
    </row>
    <row r="318101" spans="4:4" x14ac:dyDescent="0.35">
      <c r="D318101" s="7"/>
    </row>
    <row r="318105" spans="4:4" x14ac:dyDescent="0.35">
      <c r="D318105" s="7"/>
    </row>
    <row r="318109" spans="4:4" x14ac:dyDescent="0.35">
      <c r="D318109" s="7"/>
    </row>
    <row r="318113" spans="4:4" x14ac:dyDescent="0.35">
      <c r="D318113" s="7"/>
    </row>
    <row r="318117" spans="4:4" x14ac:dyDescent="0.35">
      <c r="D318117" s="7"/>
    </row>
    <row r="318121" spans="4:4" x14ac:dyDescent="0.35">
      <c r="D318121" s="7"/>
    </row>
    <row r="318125" spans="4:4" x14ac:dyDescent="0.35">
      <c r="D318125" s="7"/>
    </row>
    <row r="318129" spans="4:4" x14ac:dyDescent="0.35">
      <c r="D318129" s="7"/>
    </row>
    <row r="318133" spans="4:4" x14ac:dyDescent="0.35">
      <c r="D318133" s="7"/>
    </row>
    <row r="318137" spans="4:4" x14ac:dyDescent="0.35">
      <c r="D318137" s="7"/>
    </row>
    <row r="318141" spans="4:4" x14ac:dyDescent="0.35">
      <c r="D318141" s="7"/>
    </row>
    <row r="318145" spans="4:4" x14ac:dyDescent="0.35">
      <c r="D318145" s="7"/>
    </row>
    <row r="318149" spans="4:4" x14ac:dyDescent="0.35">
      <c r="D318149" s="7"/>
    </row>
    <row r="318153" spans="4:4" x14ac:dyDescent="0.35">
      <c r="D318153" s="7"/>
    </row>
    <row r="318157" spans="4:4" x14ac:dyDescent="0.35">
      <c r="D318157" s="7"/>
    </row>
    <row r="318161" spans="4:4" x14ac:dyDescent="0.35">
      <c r="D318161" s="7"/>
    </row>
    <row r="318165" spans="4:4" x14ac:dyDescent="0.35">
      <c r="D318165" s="7"/>
    </row>
    <row r="318169" spans="4:4" x14ac:dyDescent="0.35">
      <c r="D318169" s="7"/>
    </row>
    <row r="318173" spans="4:4" x14ac:dyDescent="0.35">
      <c r="D318173" s="7"/>
    </row>
    <row r="318177" spans="4:4" x14ac:dyDescent="0.35">
      <c r="D318177" s="7"/>
    </row>
    <row r="318181" spans="4:4" x14ac:dyDescent="0.35">
      <c r="D318181" s="7"/>
    </row>
    <row r="318185" spans="4:4" x14ac:dyDescent="0.35">
      <c r="D318185" s="7"/>
    </row>
    <row r="318189" spans="4:4" x14ac:dyDescent="0.35">
      <c r="D318189" s="7"/>
    </row>
    <row r="318193" spans="4:4" x14ac:dyDescent="0.35">
      <c r="D318193" s="7"/>
    </row>
    <row r="318197" spans="4:4" x14ac:dyDescent="0.35">
      <c r="D318197" s="7"/>
    </row>
    <row r="318201" spans="4:4" x14ac:dyDescent="0.35">
      <c r="D318201" s="7"/>
    </row>
    <row r="318205" spans="4:4" x14ac:dyDescent="0.35">
      <c r="D318205" s="7"/>
    </row>
    <row r="318209" spans="4:4" x14ac:dyDescent="0.35">
      <c r="D318209" s="7"/>
    </row>
    <row r="318213" spans="4:4" x14ac:dyDescent="0.35">
      <c r="D318213" s="7"/>
    </row>
    <row r="318217" spans="4:4" x14ac:dyDescent="0.35">
      <c r="D318217" s="7"/>
    </row>
    <row r="318221" spans="4:4" x14ac:dyDescent="0.35">
      <c r="D318221" s="7"/>
    </row>
    <row r="318225" spans="4:4" x14ac:dyDescent="0.35">
      <c r="D318225" s="7"/>
    </row>
    <row r="318229" spans="4:4" x14ac:dyDescent="0.35">
      <c r="D318229" s="7"/>
    </row>
    <row r="318233" spans="4:4" x14ac:dyDescent="0.35">
      <c r="D318233" s="7"/>
    </row>
    <row r="318237" spans="4:4" x14ac:dyDescent="0.35">
      <c r="D318237" s="7"/>
    </row>
    <row r="318241" spans="4:4" x14ac:dyDescent="0.35">
      <c r="D318241" s="7"/>
    </row>
    <row r="318245" spans="4:4" x14ac:dyDescent="0.35">
      <c r="D318245" s="7"/>
    </row>
    <row r="318249" spans="4:4" x14ac:dyDescent="0.35">
      <c r="D318249" s="7"/>
    </row>
    <row r="318253" spans="4:4" x14ac:dyDescent="0.35">
      <c r="D318253" s="7"/>
    </row>
    <row r="318257" spans="4:4" x14ac:dyDescent="0.35">
      <c r="D318257" s="7"/>
    </row>
    <row r="318261" spans="4:4" x14ac:dyDescent="0.35">
      <c r="D318261" s="7"/>
    </row>
    <row r="318265" spans="4:4" x14ac:dyDescent="0.35">
      <c r="D318265" s="7"/>
    </row>
    <row r="318269" spans="4:4" x14ac:dyDescent="0.35">
      <c r="D318269" s="7"/>
    </row>
    <row r="318273" spans="4:4" x14ac:dyDescent="0.35">
      <c r="D318273" s="7"/>
    </row>
    <row r="318277" spans="4:4" x14ac:dyDescent="0.35">
      <c r="D318277" s="7"/>
    </row>
    <row r="318281" spans="4:4" x14ac:dyDescent="0.35">
      <c r="D318281" s="7"/>
    </row>
    <row r="318285" spans="4:4" x14ac:dyDescent="0.35">
      <c r="D318285" s="7"/>
    </row>
    <row r="318289" spans="4:4" x14ac:dyDescent="0.35">
      <c r="D318289" s="7"/>
    </row>
    <row r="318293" spans="4:4" x14ac:dyDescent="0.35">
      <c r="D318293" s="7"/>
    </row>
    <row r="318297" spans="4:4" x14ac:dyDescent="0.35">
      <c r="D318297" s="7"/>
    </row>
    <row r="318301" spans="4:4" x14ac:dyDescent="0.35">
      <c r="D318301" s="7"/>
    </row>
    <row r="318305" spans="4:4" x14ac:dyDescent="0.35">
      <c r="D318305" s="7"/>
    </row>
    <row r="318309" spans="4:4" x14ac:dyDescent="0.35">
      <c r="D318309" s="7"/>
    </row>
    <row r="318313" spans="4:4" x14ac:dyDescent="0.35">
      <c r="D318313" s="7"/>
    </row>
    <row r="318317" spans="4:4" x14ac:dyDescent="0.35">
      <c r="D318317" s="7"/>
    </row>
    <row r="318321" spans="4:4" x14ac:dyDescent="0.35">
      <c r="D318321" s="7"/>
    </row>
    <row r="318325" spans="4:4" x14ac:dyDescent="0.35">
      <c r="D318325" s="7"/>
    </row>
    <row r="318329" spans="4:4" x14ac:dyDescent="0.35">
      <c r="D318329" s="7"/>
    </row>
    <row r="318333" spans="4:4" x14ac:dyDescent="0.35">
      <c r="D318333" s="7"/>
    </row>
    <row r="318337" spans="4:4" x14ac:dyDescent="0.35">
      <c r="D318337" s="7"/>
    </row>
    <row r="318341" spans="4:4" x14ac:dyDescent="0.35">
      <c r="D318341" s="7"/>
    </row>
    <row r="318345" spans="4:4" x14ac:dyDescent="0.35">
      <c r="D318345" s="7"/>
    </row>
    <row r="318349" spans="4:4" x14ac:dyDescent="0.35">
      <c r="D318349" s="7"/>
    </row>
    <row r="318353" spans="4:4" x14ac:dyDescent="0.35">
      <c r="D318353" s="7"/>
    </row>
    <row r="318357" spans="4:4" x14ac:dyDescent="0.35">
      <c r="D318357" s="7"/>
    </row>
    <row r="318361" spans="4:4" x14ac:dyDescent="0.35">
      <c r="D318361" s="7"/>
    </row>
    <row r="318365" spans="4:4" x14ac:dyDescent="0.35">
      <c r="D318365" s="7"/>
    </row>
    <row r="318369" spans="4:4" x14ac:dyDescent="0.35">
      <c r="D318369" s="7"/>
    </row>
    <row r="318373" spans="4:4" x14ac:dyDescent="0.35">
      <c r="D318373" s="7"/>
    </row>
    <row r="318377" spans="4:4" x14ac:dyDescent="0.35">
      <c r="D318377" s="7"/>
    </row>
    <row r="318381" spans="4:4" x14ac:dyDescent="0.35">
      <c r="D318381" s="7"/>
    </row>
    <row r="318385" spans="4:4" x14ac:dyDescent="0.35">
      <c r="D318385" s="7"/>
    </row>
    <row r="318389" spans="4:4" x14ac:dyDescent="0.35">
      <c r="D318389" s="7"/>
    </row>
    <row r="318393" spans="4:4" x14ac:dyDescent="0.35">
      <c r="D318393" s="7"/>
    </row>
    <row r="318397" spans="4:4" x14ac:dyDescent="0.35">
      <c r="D318397" s="7"/>
    </row>
    <row r="318401" spans="4:4" x14ac:dyDescent="0.35">
      <c r="D318401" s="7"/>
    </row>
    <row r="318405" spans="4:4" x14ac:dyDescent="0.35">
      <c r="D318405" s="7"/>
    </row>
    <row r="318409" spans="4:4" x14ac:dyDescent="0.35">
      <c r="D318409" s="7"/>
    </row>
    <row r="318413" spans="4:4" x14ac:dyDescent="0.35">
      <c r="D318413" s="7"/>
    </row>
    <row r="318417" spans="4:4" x14ac:dyDescent="0.35">
      <c r="D318417" s="7"/>
    </row>
    <row r="318421" spans="4:4" x14ac:dyDescent="0.35">
      <c r="D318421" s="7"/>
    </row>
    <row r="318425" spans="4:4" x14ac:dyDescent="0.35">
      <c r="D318425" s="7"/>
    </row>
    <row r="318429" spans="4:4" x14ac:dyDescent="0.35">
      <c r="D318429" s="7"/>
    </row>
    <row r="318433" spans="4:4" x14ac:dyDescent="0.35">
      <c r="D318433" s="7"/>
    </row>
    <row r="318437" spans="4:4" x14ac:dyDescent="0.35">
      <c r="D318437" s="7"/>
    </row>
    <row r="318441" spans="4:4" x14ac:dyDescent="0.35">
      <c r="D318441" s="7"/>
    </row>
    <row r="318445" spans="4:4" x14ac:dyDescent="0.35">
      <c r="D318445" s="7"/>
    </row>
    <row r="318449" spans="4:4" x14ac:dyDescent="0.35">
      <c r="D318449" s="7"/>
    </row>
    <row r="318453" spans="4:4" x14ac:dyDescent="0.35">
      <c r="D318453" s="7"/>
    </row>
    <row r="318457" spans="4:4" x14ac:dyDescent="0.35">
      <c r="D318457" s="7"/>
    </row>
    <row r="318461" spans="4:4" x14ac:dyDescent="0.35">
      <c r="D318461" s="7"/>
    </row>
    <row r="318465" spans="4:4" x14ac:dyDescent="0.35">
      <c r="D318465" s="7"/>
    </row>
    <row r="318469" spans="4:4" x14ac:dyDescent="0.35">
      <c r="D318469" s="7"/>
    </row>
    <row r="318473" spans="4:4" x14ac:dyDescent="0.35">
      <c r="D318473" s="7"/>
    </row>
    <row r="318477" spans="4:4" x14ac:dyDescent="0.35">
      <c r="D318477" s="7"/>
    </row>
    <row r="318481" spans="4:4" x14ac:dyDescent="0.35">
      <c r="D318481" s="7"/>
    </row>
    <row r="318485" spans="4:4" x14ac:dyDescent="0.35">
      <c r="D318485" s="7"/>
    </row>
    <row r="318489" spans="4:4" x14ac:dyDescent="0.35">
      <c r="D318489" s="7"/>
    </row>
    <row r="318493" spans="4:4" x14ac:dyDescent="0.35">
      <c r="D318493" s="7"/>
    </row>
    <row r="318497" spans="4:4" x14ac:dyDescent="0.35">
      <c r="D318497" s="7"/>
    </row>
    <row r="318501" spans="4:4" x14ac:dyDescent="0.35">
      <c r="D318501" s="7"/>
    </row>
    <row r="318505" spans="4:4" x14ac:dyDescent="0.35">
      <c r="D318505" s="7"/>
    </row>
    <row r="318509" spans="4:4" x14ac:dyDescent="0.35">
      <c r="D318509" s="7"/>
    </row>
    <row r="318513" spans="4:4" x14ac:dyDescent="0.35">
      <c r="D318513" s="7"/>
    </row>
    <row r="318517" spans="4:4" x14ac:dyDescent="0.35">
      <c r="D318517" s="7"/>
    </row>
    <row r="318521" spans="4:4" x14ac:dyDescent="0.35">
      <c r="D318521" s="7"/>
    </row>
    <row r="318525" spans="4:4" x14ac:dyDescent="0.35">
      <c r="D318525" s="7"/>
    </row>
    <row r="318529" spans="4:4" x14ac:dyDescent="0.35">
      <c r="D318529" s="7"/>
    </row>
    <row r="318533" spans="4:4" x14ac:dyDescent="0.35">
      <c r="D318533" s="7"/>
    </row>
    <row r="318537" spans="4:4" x14ac:dyDescent="0.35">
      <c r="D318537" s="7"/>
    </row>
    <row r="318541" spans="4:4" x14ac:dyDescent="0.35">
      <c r="D318541" s="7"/>
    </row>
    <row r="318545" spans="4:4" x14ac:dyDescent="0.35">
      <c r="D318545" s="7"/>
    </row>
    <row r="318549" spans="4:4" x14ac:dyDescent="0.35">
      <c r="D318549" s="7"/>
    </row>
    <row r="318553" spans="4:4" x14ac:dyDescent="0.35">
      <c r="D318553" s="7"/>
    </row>
    <row r="318557" spans="4:4" x14ac:dyDescent="0.35">
      <c r="D318557" s="7"/>
    </row>
    <row r="318561" spans="4:4" x14ac:dyDescent="0.35">
      <c r="D318561" s="7"/>
    </row>
    <row r="318565" spans="4:4" x14ac:dyDescent="0.35">
      <c r="D318565" s="7"/>
    </row>
    <row r="318569" spans="4:4" x14ac:dyDescent="0.35">
      <c r="D318569" s="7"/>
    </row>
    <row r="318573" spans="4:4" x14ac:dyDescent="0.35">
      <c r="D318573" s="7"/>
    </row>
    <row r="318577" spans="4:4" x14ac:dyDescent="0.35">
      <c r="D318577" s="7"/>
    </row>
    <row r="318581" spans="4:4" x14ac:dyDescent="0.35">
      <c r="D318581" s="7"/>
    </row>
    <row r="318585" spans="4:4" x14ac:dyDescent="0.35">
      <c r="D318585" s="7"/>
    </row>
    <row r="318589" spans="4:4" x14ac:dyDescent="0.35">
      <c r="D318589" s="7"/>
    </row>
    <row r="318593" spans="4:4" x14ac:dyDescent="0.35">
      <c r="D318593" s="7"/>
    </row>
    <row r="318597" spans="4:4" x14ac:dyDescent="0.35">
      <c r="D318597" s="7"/>
    </row>
    <row r="318601" spans="4:4" x14ac:dyDescent="0.35">
      <c r="D318601" s="7"/>
    </row>
    <row r="318605" spans="4:4" x14ac:dyDescent="0.35">
      <c r="D318605" s="7"/>
    </row>
    <row r="318609" spans="4:4" x14ac:dyDescent="0.35">
      <c r="D318609" s="7"/>
    </row>
    <row r="318613" spans="4:4" x14ac:dyDescent="0.35">
      <c r="D318613" s="7"/>
    </row>
    <row r="318617" spans="4:4" x14ac:dyDescent="0.35">
      <c r="D318617" s="7"/>
    </row>
    <row r="318621" spans="4:4" x14ac:dyDescent="0.35">
      <c r="D318621" s="7"/>
    </row>
    <row r="318625" spans="4:4" x14ac:dyDescent="0.35">
      <c r="D318625" s="7"/>
    </row>
    <row r="318629" spans="4:4" x14ac:dyDescent="0.35">
      <c r="D318629" s="7"/>
    </row>
    <row r="318633" spans="4:4" x14ac:dyDescent="0.35">
      <c r="D318633" s="7"/>
    </row>
    <row r="318637" spans="4:4" x14ac:dyDescent="0.35">
      <c r="D318637" s="7"/>
    </row>
    <row r="318641" spans="4:4" x14ac:dyDescent="0.35">
      <c r="D318641" s="7"/>
    </row>
    <row r="318645" spans="4:4" x14ac:dyDescent="0.35">
      <c r="D318645" s="7"/>
    </row>
    <row r="318649" spans="4:4" x14ac:dyDescent="0.35">
      <c r="D318649" s="7"/>
    </row>
    <row r="318653" spans="4:4" x14ac:dyDescent="0.35">
      <c r="D318653" s="7"/>
    </row>
    <row r="318657" spans="4:4" x14ac:dyDescent="0.35">
      <c r="D318657" s="7"/>
    </row>
    <row r="318661" spans="4:4" x14ac:dyDescent="0.35">
      <c r="D318661" s="7"/>
    </row>
    <row r="318665" spans="4:4" x14ac:dyDescent="0.35">
      <c r="D318665" s="7"/>
    </row>
    <row r="318669" spans="4:4" x14ac:dyDescent="0.35">
      <c r="D318669" s="7"/>
    </row>
    <row r="318673" spans="4:4" x14ac:dyDescent="0.35">
      <c r="D318673" s="7"/>
    </row>
    <row r="318677" spans="4:4" x14ac:dyDescent="0.35">
      <c r="D318677" s="7"/>
    </row>
    <row r="318681" spans="4:4" x14ac:dyDescent="0.35">
      <c r="D318681" s="7"/>
    </row>
    <row r="318685" spans="4:4" x14ac:dyDescent="0.35">
      <c r="D318685" s="7"/>
    </row>
    <row r="318689" spans="4:4" x14ac:dyDescent="0.35">
      <c r="D318689" s="7"/>
    </row>
    <row r="318693" spans="4:4" x14ac:dyDescent="0.35">
      <c r="D318693" s="7"/>
    </row>
    <row r="318697" spans="4:4" x14ac:dyDescent="0.35">
      <c r="D318697" s="7"/>
    </row>
    <row r="318701" spans="4:4" x14ac:dyDescent="0.35">
      <c r="D318701" s="7"/>
    </row>
    <row r="318705" spans="4:4" x14ac:dyDescent="0.35">
      <c r="D318705" s="7"/>
    </row>
    <row r="318709" spans="4:4" x14ac:dyDescent="0.35">
      <c r="D318709" s="7"/>
    </row>
    <row r="318713" spans="4:4" x14ac:dyDescent="0.35">
      <c r="D318713" s="7"/>
    </row>
    <row r="318717" spans="4:4" x14ac:dyDescent="0.35">
      <c r="D318717" s="7"/>
    </row>
    <row r="318721" spans="4:4" x14ac:dyDescent="0.35">
      <c r="D318721" s="7"/>
    </row>
    <row r="318725" spans="4:4" x14ac:dyDescent="0.35">
      <c r="D318725" s="7"/>
    </row>
    <row r="318729" spans="4:4" x14ac:dyDescent="0.35">
      <c r="D318729" s="7"/>
    </row>
    <row r="318733" spans="4:4" x14ac:dyDescent="0.35">
      <c r="D318733" s="7"/>
    </row>
    <row r="318737" spans="4:4" x14ac:dyDescent="0.35">
      <c r="D318737" s="7"/>
    </row>
    <row r="318741" spans="4:4" x14ac:dyDescent="0.35">
      <c r="D318741" s="7"/>
    </row>
    <row r="318745" spans="4:4" x14ac:dyDescent="0.35">
      <c r="D318745" s="7"/>
    </row>
    <row r="318749" spans="4:4" x14ac:dyDescent="0.35">
      <c r="D318749" s="7"/>
    </row>
    <row r="318753" spans="4:4" x14ac:dyDescent="0.35">
      <c r="D318753" s="7"/>
    </row>
    <row r="318757" spans="4:4" x14ac:dyDescent="0.35">
      <c r="D318757" s="7"/>
    </row>
    <row r="318761" spans="4:4" x14ac:dyDescent="0.35">
      <c r="D318761" s="7"/>
    </row>
    <row r="318765" spans="4:4" x14ac:dyDescent="0.35">
      <c r="D318765" s="7"/>
    </row>
    <row r="318769" spans="4:4" x14ac:dyDescent="0.35">
      <c r="D318769" s="7"/>
    </row>
    <row r="318773" spans="4:4" x14ac:dyDescent="0.35">
      <c r="D318773" s="7"/>
    </row>
    <row r="318777" spans="4:4" x14ac:dyDescent="0.35">
      <c r="D318777" s="7"/>
    </row>
    <row r="318781" spans="4:4" x14ac:dyDescent="0.35">
      <c r="D318781" s="7"/>
    </row>
    <row r="318785" spans="4:4" x14ac:dyDescent="0.35">
      <c r="D318785" s="7"/>
    </row>
    <row r="318789" spans="4:4" x14ac:dyDescent="0.35">
      <c r="D318789" s="7"/>
    </row>
    <row r="318793" spans="4:4" x14ac:dyDescent="0.35">
      <c r="D318793" s="7"/>
    </row>
    <row r="318797" spans="4:4" x14ac:dyDescent="0.35">
      <c r="D318797" s="7"/>
    </row>
    <row r="318801" spans="4:4" x14ac:dyDescent="0.35">
      <c r="D318801" s="7"/>
    </row>
    <row r="318805" spans="4:4" x14ac:dyDescent="0.35">
      <c r="D318805" s="7"/>
    </row>
    <row r="318809" spans="4:4" x14ac:dyDescent="0.35">
      <c r="D318809" s="7"/>
    </row>
    <row r="318813" spans="4:4" x14ac:dyDescent="0.35">
      <c r="D318813" s="7"/>
    </row>
    <row r="318817" spans="4:4" x14ac:dyDescent="0.35">
      <c r="D318817" s="7"/>
    </row>
    <row r="318821" spans="4:4" x14ac:dyDescent="0.35">
      <c r="D318821" s="7"/>
    </row>
    <row r="318825" spans="4:4" x14ac:dyDescent="0.35">
      <c r="D318825" s="7"/>
    </row>
    <row r="318829" spans="4:4" x14ac:dyDescent="0.35">
      <c r="D318829" s="7"/>
    </row>
    <row r="318833" spans="4:4" x14ac:dyDescent="0.35">
      <c r="D318833" s="7"/>
    </row>
    <row r="318837" spans="4:4" x14ac:dyDescent="0.35">
      <c r="D318837" s="7"/>
    </row>
    <row r="318841" spans="4:4" x14ac:dyDescent="0.35">
      <c r="D318841" s="7"/>
    </row>
    <row r="318845" spans="4:4" x14ac:dyDescent="0.35">
      <c r="D318845" s="7"/>
    </row>
    <row r="318849" spans="4:4" x14ac:dyDescent="0.35">
      <c r="D318849" s="7"/>
    </row>
    <row r="318853" spans="4:4" x14ac:dyDescent="0.35">
      <c r="D318853" s="7"/>
    </row>
    <row r="318857" spans="4:4" x14ac:dyDescent="0.35">
      <c r="D318857" s="7"/>
    </row>
    <row r="318861" spans="4:4" x14ac:dyDescent="0.35">
      <c r="D318861" s="7"/>
    </row>
    <row r="318865" spans="4:4" x14ac:dyDescent="0.35">
      <c r="D318865" s="7"/>
    </row>
    <row r="318869" spans="4:4" x14ac:dyDescent="0.35">
      <c r="D318869" s="7"/>
    </row>
    <row r="318873" spans="4:4" x14ac:dyDescent="0.35">
      <c r="D318873" s="7"/>
    </row>
    <row r="318877" spans="4:4" x14ac:dyDescent="0.35">
      <c r="D318877" s="7"/>
    </row>
    <row r="318881" spans="4:4" x14ac:dyDescent="0.35">
      <c r="D318881" s="7"/>
    </row>
    <row r="318885" spans="4:4" x14ac:dyDescent="0.35">
      <c r="D318885" s="7"/>
    </row>
    <row r="318889" spans="4:4" x14ac:dyDescent="0.35">
      <c r="D318889" s="7"/>
    </row>
    <row r="318893" spans="4:4" x14ac:dyDescent="0.35">
      <c r="D318893" s="7"/>
    </row>
    <row r="318897" spans="4:4" x14ac:dyDescent="0.35">
      <c r="D318897" s="7"/>
    </row>
    <row r="318901" spans="4:4" x14ac:dyDescent="0.35">
      <c r="D318901" s="7"/>
    </row>
    <row r="318905" spans="4:4" x14ac:dyDescent="0.35">
      <c r="D318905" s="7"/>
    </row>
    <row r="318909" spans="4:4" x14ac:dyDescent="0.35">
      <c r="D318909" s="7"/>
    </row>
    <row r="318913" spans="4:4" x14ac:dyDescent="0.35">
      <c r="D318913" s="7"/>
    </row>
    <row r="318917" spans="4:4" x14ac:dyDescent="0.35">
      <c r="D318917" s="7"/>
    </row>
    <row r="318921" spans="4:4" x14ac:dyDescent="0.35">
      <c r="D318921" s="7"/>
    </row>
    <row r="318925" spans="4:4" x14ac:dyDescent="0.35">
      <c r="D318925" s="7"/>
    </row>
    <row r="318929" spans="4:4" x14ac:dyDescent="0.35">
      <c r="D318929" s="7"/>
    </row>
    <row r="318933" spans="4:4" x14ac:dyDescent="0.35">
      <c r="D318933" s="7"/>
    </row>
    <row r="318937" spans="4:4" x14ac:dyDescent="0.35">
      <c r="D318937" s="7"/>
    </row>
    <row r="318941" spans="4:4" x14ac:dyDescent="0.35">
      <c r="D318941" s="7"/>
    </row>
    <row r="318945" spans="4:4" x14ac:dyDescent="0.35">
      <c r="D318945" s="7"/>
    </row>
    <row r="318949" spans="4:4" x14ac:dyDescent="0.35">
      <c r="D318949" s="7"/>
    </row>
    <row r="318953" spans="4:4" x14ac:dyDescent="0.35">
      <c r="D318953" s="7"/>
    </row>
    <row r="318957" spans="4:4" x14ac:dyDescent="0.35">
      <c r="D318957" s="7"/>
    </row>
    <row r="318961" spans="4:4" x14ac:dyDescent="0.35">
      <c r="D318961" s="7"/>
    </row>
    <row r="318965" spans="4:4" x14ac:dyDescent="0.35">
      <c r="D318965" s="7"/>
    </row>
    <row r="318969" spans="4:4" x14ac:dyDescent="0.35">
      <c r="D318969" s="7"/>
    </row>
    <row r="318973" spans="4:4" x14ac:dyDescent="0.35">
      <c r="D318973" s="7"/>
    </row>
    <row r="318977" spans="4:4" x14ac:dyDescent="0.35">
      <c r="D318977" s="7"/>
    </row>
    <row r="318981" spans="4:4" x14ac:dyDescent="0.35">
      <c r="D318981" s="7"/>
    </row>
    <row r="318985" spans="4:4" x14ac:dyDescent="0.35">
      <c r="D318985" s="7"/>
    </row>
    <row r="318989" spans="4:4" x14ac:dyDescent="0.35">
      <c r="D318989" s="7"/>
    </row>
    <row r="318993" spans="4:4" x14ac:dyDescent="0.35">
      <c r="D318993" s="7"/>
    </row>
    <row r="318997" spans="4:4" x14ac:dyDescent="0.35">
      <c r="D318997" s="7"/>
    </row>
    <row r="319001" spans="4:4" x14ac:dyDescent="0.35">
      <c r="D319001" s="7"/>
    </row>
    <row r="319005" spans="4:4" x14ac:dyDescent="0.35">
      <c r="D319005" s="7"/>
    </row>
    <row r="319009" spans="4:4" x14ac:dyDescent="0.35">
      <c r="D319009" s="7"/>
    </row>
    <row r="319013" spans="4:4" x14ac:dyDescent="0.35">
      <c r="D319013" s="7"/>
    </row>
    <row r="319017" spans="4:4" x14ac:dyDescent="0.35">
      <c r="D319017" s="7"/>
    </row>
    <row r="319021" spans="4:4" x14ac:dyDescent="0.35">
      <c r="D319021" s="7"/>
    </row>
    <row r="319025" spans="4:4" x14ac:dyDescent="0.35">
      <c r="D319025" s="7"/>
    </row>
    <row r="319029" spans="4:4" x14ac:dyDescent="0.35">
      <c r="D319029" s="7"/>
    </row>
    <row r="319033" spans="4:4" x14ac:dyDescent="0.35">
      <c r="D319033" s="7"/>
    </row>
    <row r="319037" spans="4:4" x14ac:dyDescent="0.35">
      <c r="D319037" s="7"/>
    </row>
    <row r="319041" spans="4:4" x14ac:dyDescent="0.35">
      <c r="D319041" s="7"/>
    </row>
    <row r="319045" spans="4:4" x14ac:dyDescent="0.35">
      <c r="D319045" s="7"/>
    </row>
    <row r="319049" spans="4:4" x14ac:dyDescent="0.35">
      <c r="D319049" s="7"/>
    </row>
    <row r="319053" spans="4:4" x14ac:dyDescent="0.35">
      <c r="D319053" s="7"/>
    </row>
    <row r="319057" spans="4:4" x14ac:dyDescent="0.35">
      <c r="D319057" s="7"/>
    </row>
    <row r="319061" spans="4:4" x14ac:dyDescent="0.35">
      <c r="D319061" s="7"/>
    </row>
    <row r="319065" spans="4:4" x14ac:dyDescent="0.35">
      <c r="D319065" s="7"/>
    </row>
    <row r="319069" spans="4:4" x14ac:dyDescent="0.35">
      <c r="D319069" s="7"/>
    </row>
    <row r="319073" spans="4:4" x14ac:dyDescent="0.35">
      <c r="D319073" s="7"/>
    </row>
    <row r="319077" spans="4:4" x14ac:dyDescent="0.35">
      <c r="D319077" s="7"/>
    </row>
    <row r="319081" spans="4:4" x14ac:dyDescent="0.35">
      <c r="D319081" s="7"/>
    </row>
    <row r="319085" spans="4:4" x14ac:dyDescent="0.35">
      <c r="D319085" s="7"/>
    </row>
    <row r="319089" spans="4:4" x14ac:dyDescent="0.35">
      <c r="D319089" s="7"/>
    </row>
    <row r="319093" spans="4:4" x14ac:dyDescent="0.35">
      <c r="D319093" s="7"/>
    </row>
    <row r="319097" spans="4:4" x14ac:dyDescent="0.35">
      <c r="D319097" s="7"/>
    </row>
    <row r="319101" spans="4:4" x14ac:dyDescent="0.35">
      <c r="D319101" s="7"/>
    </row>
    <row r="319105" spans="4:4" x14ac:dyDescent="0.35">
      <c r="D319105" s="7"/>
    </row>
    <row r="319109" spans="4:4" x14ac:dyDescent="0.35">
      <c r="D319109" s="7"/>
    </row>
    <row r="319113" spans="4:4" x14ac:dyDescent="0.35">
      <c r="D319113" s="7"/>
    </row>
    <row r="319117" spans="4:4" x14ac:dyDescent="0.35">
      <c r="D319117" s="7"/>
    </row>
    <row r="319121" spans="4:4" x14ac:dyDescent="0.35">
      <c r="D319121" s="7"/>
    </row>
    <row r="319125" spans="4:4" x14ac:dyDescent="0.35">
      <c r="D319125" s="7"/>
    </row>
    <row r="319129" spans="4:4" x14ac:dyDescent="0.35">
      <c r="D319129" s="7"/>
    </row>
    <row r="319133" spans="4:4" x14ac:dyDescent="0.35">
      <c r="D319133" s="7"/>
    </row>
    <row r="319137" spans="4:4" x14ac:dyDescent="0.35">
      <c r="D319137" s="7"/>
    </row>
    <row r="319141" spans="4:4" x14ac:dyDescent="0.35">
      <c r="D319141" s="7"/>
    </row>
    <row r="319145" spans="4:4" x14ac:dyDescent="0.35">
      <c r="D319145" s="7"/>
    </row>
    <row r="319149" spans="4:4" x14ac:dyDescent="0.35">
      <c r="D319149" s="7"/>
    </row>
    <row r="319153" spans="4:4" x14ac:dyDescent="0.35">
      <c r="D319153" s="7"/>
    </row>
    <row r="319157" spans="4:4" x14ac:dyDescent="0.35">
      <c r="D319157" s="7"/>
    </row>
    <row r="319161" spans="4:4" x14ac:dyDescent="0.35">
      <c r="D319161" s="7"/>
    </row>
    <row r="319165" spans="4:4" x14ac:dyDescent="0.35">
      <c r="D319165" s="7"/>
    </row>
    <row r="319169" spans="4:4" x14ac:dyDescent="0.35">
      <c r="D319169" s="7"/>
    </row>
    <row r="319173" spans="4:4" x14ac:dyDescent="0.35">
      <c r="D319173" s="7"/>
    </row>
    <row r="319177" spans="4:4" x14ac:dyDescent="0.35">
      <c r="D319177" s="7"/>
    </row>
    <row r="319181" spans="4:4" x14ac:dyDescent="0.35">
      <c r="D319181" s="7"/>
    </row>
    <row r="319185" spans="4:4" x14ac:dyDescent="0.35">
      <c r="D319185" s="7"/>
    </row>
    <row r="319189" spans="4:4" x14ac:dyDescent="0.35">
      <c r="D319189" s="7"/>
    </row>
    <row r="319193" spans="4:4" x14ac:dyDescent="0.35">
      <c r="D319193" s="7"/>
    </row>
    <row r="319197" spans="4:4" x14ac:dyDescent="0.35">
      <c r="D319197" s="7"/>
    </row>
    <row r="319201" spans="4:4" x14ac:dyDescent="0.35">
      <c r="D319201" s="7"/>
    </row>
    <row r="319205" spans="4:4" x14ac:dyDescent="0.35">
      <c r="D319205" s="7"/>
    </row>
    <row r="319209" spans="4:4" x14ac:dyDescent="0.35">
      <c r="D319209" s="7"/>
    </row>
    <row r="319213" spans="4:4" x14ac:dyDescent="0.35">
      <c r="D319213" s="7"/>
    </row>
    <row r="319217" spans="4:4" x14ac:dyDescent="0.35">
      <c r="D319217" s="7"/>
    </row>
    <row r="319221" spans="4:4" x14ac:dyDescent="0.35">
      <c r="D319221" s="7"/>
    </row>
    <row r="319225" spans="4:4" x14ac:dyDescent="0.35">
      <c r="D319225" s="7"/>
    </row>
    <row r="319229" spans="4:4" x14ac:dyDescent="0.35">
      <c r="D319229" s="7"/>
    </row>
    <row r="319233" spans="4:4" x14ac:dyDescent="0.35">
      <c r="D319233" s="7"/>
    </row>
    <row r="319237" spans="4:4" x14ac:dyDescent="0.35">
      <c r="D319237" s="7"/>
    </row>
    <row r="319241" spans="4:4" x14ac:dyDescent="0.35">
      <c r="D319241" s="7"/>
    </row>
    <row r="319245" spans="4:4" x14ac:dyDescent="0.35">
      <c r="D319245" s="7"/>
    </row>
    <row r="319249" spans="4:4" x14ac:dyDescent="0.35">
      <c r="D319249" s="7"/>
    </row>
    <row r="319253" spans="4:4" x14ac:dyDescent="0.35">
      <c r="D319253" s="7"/>
    </row>
    <row r="319257" spans="4:4" x14ac:dyDescent="0.35">
      <c r="D319257" s="7"/>
    </row>
    <row r="319261" spans="4:4" x14ac:dyDescent="0.35">
      <c r="D319261" s="7"/>
    </row>
    <row r="319265" spans="4:4" x14ac:dyDescent="0.35">
      <c r="D319265" s="7"/>
    </row>
    <row r="319269" spans="4:4" x14ac:dyDescent="0.35">
      <c r="D319269" s="7"/>
    </row>
    <row r="319273" spans="4:4" x14ac:dyDescent="0.35">
      <c r="D319273" s="7"/>
    </row>
    <row r="319277" spans="4:4" x14ac:dyDescent="0.35">
      <c r="D319277" s="7"/>
    </row>
    <row r="319281" spans="4:4" x14ac:dyDescent="0.35">
      <c r="D319281" s="7"/>
    </row>
    <row r="319285" spans="4:4" x14ac:dyDescent="0.35">
      <c r="D319285" s="7"/>
    </row>
    <row r="319289" spans="4:4" x14ac:dyDescent="0.35">
      <c r="D319289" s="7"/>
    </row>
    <row r="319293" spans="4:4" x14ac:dyDescent="0.35">
      <c r="D319293" s="7"/>
    </row>
    <row r="319297" spans="4:4" x14ac:dyDescent="0.35">
      <c r="D319297" s="7"/>
    </row>
    <row r="319301" spans="4:4" x14ac:dyDescent="0.35">
      <c r="D319301" s="7"/>
    </row>
    <row r="319305" spans="4:4" x14ac:dyDescent="0.35">
      <c r="D319305" s="7"/>
    </row>
    <row r="319309" spans="4:4" x14ac:dyDescent="0.35">
      <c r="D319309" s="7"/>
    </row>
    <row r="319313" spans="4:4" x14ac:dyDescent="0.35">
      <c r="D319313" s="7"/>
    </row>
    <row r="319317" spans="4:4" x14ac:dyDescent="0.35">
      <c r="D319317" s="7"/>
    </row>
    <row r="319321" spans="4:4" x14ac:dyDescent="0.35">
      <c r="D319321" s="7"/>
    </row>
    <row r="319325" spans="4:4" x14ac:dyDescent="0.35">
      <c r="D319325" s="7"/>
    </row>
    <row r="319329" spans="4:4" x14ac:dyDescent="0.35">
      <c r="D319329" s="7"/>
    </row>
    <row r="319333" spans="4:4" x14ac:dyDescent="0.35">
      <c r="D319333" s="7"/>
    </row>
    <row r="319337" spans="4:4" x14ac:dyDescent="0.35">
      <c r="D319337" s="7"/>
    </row>
    <row r="319341" spans="4:4" x14ac:dyDescent="0.35">
      <c r="D319341" s="7"/>
    </row>
    <row r="319345" spans="4:4" x14ac:dyDescent="0.35">
      <c r="D319345" s="7"/>
    </row>
    <row r="319349" spans="4:4" x14ac:dyDescent="0.35">
      <c r="D319349" s="7"/>
    </row>
    <row r="319353" spans="4:4" x14ac:dyDescent="0.35">
      <c r="D319353" s="7"/>
    </row>
    <row r="319357" spans="4:4" x14ac:dyDescent="0.35">
      <c r="D319357" s="7"/>
    </row>
    <row r="319361" spans="4:4" x14ac:dyDescent="0.35">
      <c r="D319361" s="7"/>
    </row>
    <row r="319365" spans="4:4" x14ac:dyDescent="0.35">
      <c r="D319365" s="7"/>
    </row>
    <row r="319369" spans="4:4" x14ac:dyDescent="0.35">
      <c r="D319369" s="7"/>
    </row>
    <row r="319373" spans="4:4" x14ac:dyDescent="0.35">
      <c r="D319373" s="7"/>
    </row>
    <row r="319377" spans="4:4" x14ac:dyDescent="0.35">
      <c r="D319377" s="7"/>
    </row>
    <row r="319381" spans="4:4" x14ac:dyDescent="0.35">
      <c r="D319381" s="7"/>
    </row>
    <row r="319385" spans="4:4" x14ac:dyDescent="0.35">
      <c r="D319385" s="7"/>
    </row>
    <row r="319389" spans="4:4" x14ac:dyDescent="0.35">
      <c r="D319389" s="7"/>
    </row>
    <row r="319393" spans="4:4" x14ac:dyDescent="0.35">
      <c r="D319393" s="7"/>
    </row>
    <row r="319397" spans="4:4" x14ac:dyDescent="0.35">
      <c r="D319397" s="7"/>
    </row>
    <row r="319401" spans="4:4" x14ac:dyDescent="0.35">
      <c r="D319401" s="7"/>
    </row>
    <row r="319405" spans="4:4" x14ac:dyDescent="0.35">
      <c r="D319405" s="7"/>
    </row>
    <row r="319409" spans="4:4" x14ac:dyDescent="0.35">
      <c r="D319409" s="7"/>
    </row>
    <row r="319413" spans="4:4" x14ac:dyDescent="0.35">
      <c r="D319413" s="7"/>
    </row>
    <row r="319417" spans="4:4" x14ac:dyDescent="0.35">
      <c r="D319417" s="7"/>
    </row>
    <row r="319421" spans="4:4" x14ac:dyDescent="0.35">
      <c r="D319421" s="7"/>
    </row>
    <row r="319425" spans="4:4" x14ac:dyDescent="0.35">
      <c r="D319425" s="7"/>
    </row>
    <row r="319429" spans="4:4" x14ac:dyDescent="0.35">
      <c r="D319429" s="7"/>
    </row>
    <row r="319433" spans="4:4" x14ac:dyDescent="0.35">
      <c r="D319433" s="7"/>
    </row>
    <row r="319437" spans="4:4" x14ac:dyDescent="0.35">
      <c r="D319437" s="7"/>
    </row>
    <row r="319441" spans="4:4" x14ac:dyDescent="0.35">
      <c r="D319441" s="7"/>
    </row>
    <row r="319445" spans="4:4" x14ac:dyDescent="0.35">
      <c r="D319445" s="7"/>
    </row>
    <row r="319449" spans="4:4" x14ac:dyDescent="0.35">
      <c r="D319449" s="7"/>
    </row>
    <row r="319453" spans="4:4" x14ac:dyDescent="0.35">
      <c r="D319453" s="7"/>
    </row>
    <row r="319457" spans="4:4" x14ac:dyDescent="0.35">
      <c r="D319457" s="7"/>
    </row>
    <row r="319461" spans="4:4" x14ac:dyDescent="0.35">
      <c r="D319461" s="7"/>
    </row>
    <row r="319465" spans="4:4" x14ac:dyDescent="0.35">
      <c r="D319465" s="7"/>
    </row>
    <row r="319469" spans="4:4" x14ac:dyDescent="0.35">
      <c r="D319469" s="7"/>
    </row>
    <row r="319473" spans="4:4" x14ac:dyDescent="0.35">
      <c r="D319473" s="7"/>
    </row>
    <row r="319477" spans="4:4" x14ac:dyDescent="0.35">
      <c r="D319477" s="7"/>
    </row>
    <row r="319481" spans="4:4" x14ac:dyDescent="0.35">
      <c r="D319481" s="7"/>
    </row>
    <row r="319485" spans="4:4" x14ac:dyDescent="0.35">
      <c r="D319485" s="7"/>
    </row>
    <row r="319489" spans="4:4" x14ac:dyDescent="0.35">
      <c r="D319489" s="7"/>
    </row>
    <row r="319493" spans="4:4" x14ac:dyDescent="0.35">
      <c r="D319493" s="7"/>
    </row>
    <row r="319497" spans="4:4" x14ac:dyDescent="0.35">
      <c r="D319497" s="7"/>
    </row>
    <row r="319501" spans="4:4" x14ac:dyDescent="0.35">
      <c r="D319501" s="7"/>
    </row>
    <row r="319505" spans="4:4" x14ac:dyDescent="0.35">
      <c r="D319505" s="7"/>
    </row>
    <row r="319509" spans="4:4" x14ac:dyDescent="0.35">
      <c r="D319509" s="7"/>
    </row>
    <row r="319513" spans="4:4" x14ac:dyDescent="0.35">
      <c r="D319513" s="7"/>
    </row>
    <row r="319517" spans="4:4" x14ac:dyDescent="0.35">
      <c r="D319517" s="7"/>
    </row>
    <row r="319521" spans="4:4" x14ac:dyDescent="0.35">
      <c r="D319521" s="7"/>
    </row>
    <row r="319525" spans="4:4" x14ac:dyDescent="0.35">
      <c r="D319525" s="7"/>
    </row>
    <row r="319529" spans="4:4" x14ac:dyDescent="0.35">
      <c r="D319529" s="7"/>
    </row>
    <row r="319533" spans="4:4" x14ac:dyDescent="0.35">
      <c r="D319533" s="7"/>
    </row>
    <row r="319537" spans="4:4" x14ac:dyDescent="0.35">
      <c r="D319537" s="7"/>
    </row>
    <row r="319541" spans="4:4" x14ac:dyDescent="0.35">
      <c r="D319541" s="7"/>
    </row>
    <row r="319545" spans="4:4" x14ac:dyDescent="0.35">
      <c r="D319545" s="7"/>
    </row>
    <row r="319549" spans="4:4" x14ac:dyDescent="0.35">
      <c r="D319549" s="7"/>
    </row>
    <row r="319553" spans="4:4" x14ac:dyDescent="0.35">
      <c r="D319553" s="7"/>
    </row>
    <row r="319557" spans="4:4" x14ac:dyDescent="0.35">
      <c r="D319557" s="7"/>
    </row>
    <row r="319561" spans="4:4" x14ac:dyDescent="0.35">
      <c r="D319561" s="7"/>
    </row>
    <row r="319565" spans="4:4" x14ac:dyDescent="0.35">
      <c r="D319565" s="7"/>
    </row>
    <row r="319569" spans="4:4" x14ac:dyDescent="0.35">
      <c r="D319569" s="7"/>
    </row>
    <row r="319573" spans="4:4" x14ac:dyDescent="0.35">
      <c r="D319573" s="7"/>
    </row>
    <row r="319577" spans="4:4" x14ac:dyDescent="0.35">
      <c r="D319577" s="7"/>
    </row>
    <row r="319581" spans="4:4" x14ac:dyDescent="0.35">
      <c r="D319581" s="7"/>
    </row>
    <row r="319585" spans="4:4" x14ac:dyDescent="0.35">
      <c r="D319585" s="7"/>
    </row>
    <row r="319589" spans="4:4" x14ac:dyDescent="0.35">
      <c r="D319589" s="7"/>
    </row>
    <row r="319593" spans="4:4" x14ac:dyDescent="0.35">
      <c r="D319593" s="7"/>
    </row>
    <row r="319597" spans="4:4" x14ac:dyDescent="0.35">
      <c r="D319597" s="7"/>
    </row>
    <row r="319601" spans="4:4" x14ac:dyDescent="0.35">
      <c r="D319601" s="7"/>
    </row>
    <row r="319605" spans="4:4" x14ac:dyDescent="0.35">
      <c r="D319605" s="7"/>
    </row>
    <row r="319609" spans="4:4" x14ac:dyDescent="0.35">
      <c r="D319609" s="7"/>
    </row>
    <row r="319613" spans="4:4" x14ac:dyDescent="0.35">
      <c r="D319613" s="7"/>
    </row>
    <row r="319617" spans="4:4" x14ac:dyDescent="0.35">
      <c r="D319617" s="7"/>
    </row>
    <row r="319621" spans="4:4" x14ac:dyDescent="0.35">
      <c r="D319621" s="7"/>
    </row>
    <row r="319625" spans="4:4" x14ac:dyDescent="0.35">
      <c r="D319625" s="7"/>
    </row>
    <row r="319629" spans="4:4" x14ac:dyDescent="0.35">
      <c r="D319629" s="7"/>
    </row>
    <row r="319633" spans="4:4" x14ac:dyDescent="0.35">
      <c r="D319633" s="7"/>
    </row>
    <row r="319637" spans="4:4" x14ac:dyDescent="0.35">
      <c r="D319637" s="7"/>
    </row>
    <row r="319641" spans="4:4" x14ac:dyDescent="0.35">
      <c r="D319641" s="7"/>
    </row>
    <row r="319645" spans="4:4" x14ac:dyDescent="0.35">
      <c r="D319645" s="7"/>
    </row>
    <row r="319649" spans="4:4" x14ac:dyDescent="0.35">
      <c r="D319649" s="7"/>
    </row>
    <row r="319653" spans="4:4" x14ac:dyDescent="0.35">
      <c r="D319653" s="7"/>
    </row>
    <row r="319657" spans="4:4" x14ac:dyDescent="0.35">
      <c r="D319657" s="7"/>
    </row>
    <row r="319661" spans="4:4" x14ac:dyDescent="0.35">
      <c r="D319661" s="7"/>
    </row>
    <row r="319665" spans="4:4" x14ac:dyDescent="0.35">
      <c r="D319665" s="7"/>
    </row>
    <row r="319669" spans="4:4" x14ac:dyDescent="0.35">
      <c r="D319669" s="7"/>
    </row>
    <row r="319673" spans="4:4" x14ac:dyDescent="0.35">
      <c r="D319673" s="7"/>
    </row>
    <row r="319677" spans="4:4" x14ac:dyDescent="0.35">
      <c r="D319677" s="7"/>
    </row>
    <row r="319681" spans="4:4" x14ac:dyDescent="0.35">
      <c r="D319681" s="7"/>
    </row>
    <row r="319685" spans="4:4" x14ac:dyDescent="0.35">
      <c r="D319685" s="7"/>
    </row>
    <row r="319689" spans="4:4" x14ac:dyDescent="0.35">
      <c r="D319689" s="7"/>
    </row>
    <row r="319693" spans="4:4" x14ac:dyDescent="0.35">
      <c r="D319693" s="7"/>
    </row>
    <row r="319697" spans="4:4" x14ac:dyDescent="0.35">
      <c r="D319697" s="7"/>
    </row>
    <row r="319701" spans="4:4" x14ac:dyDescent="0.35">
      <c r="D319701" s="7"/>
    </row>
    <row r="319705" spans="4:4" x14ac:dyDescent="0.35">
      <c r="D319705" s="7"/>
    </row>
    <row r="319709" spans="4:4" x14ac:dyDescent="0.35">
      <c r="D319709" s="7"/>
    </row>
    <row r="319713" spans="4:4" x14ac:dyDescent="0.35">
      <c r="D319713" s="7"/>
    </row>
    <row r="319717" spans="4:4" x14ac:dyDescent="0.35">
      <c r="D319717" s="7"/>
    </row>
    <row r="319721" spans="4:4" x14ac:dyDescent="0.35">
      <c r="D319721" s="7"/>
    </row>
    <row r="319725" spans="4:4" x14ac:dyDescent="0.35">
      <c r="D319725" s="7"/>
    </row>
    <row r="319729" spans="4:4" x14ac:dyDescent="0.35">
      <c r="D319729" s="7"/>
    </row>
    <row r="319733" spans="4:4" x14ac:dyDescent="0.35">
      <c r="D319733" s="7"/>
    </row>
    <row r="319737" spans="4:4" x14ac:dyDescent="0.35">
      <c r="D319737" s="7"/>
    </row>
    <row r="319741" spans="4:4" x14ac:dyDescent="0.35">
      <c r="D319741" s="7"/>
    </row>
    <row r="319745" spans="4:4" x14ac:dyDescent="0.35">
      <c r="D319745" s="7"/>
    </row>
    <row r="319749" spans="4:4" x14ac:dyDescent="0.35">
      <c r="D319749" s="7"/>
    </row>
    <row r="319753" spans="4:4" x14ac:dyDescent="0.35">
      <c r="D319753" s="7"/>
    </row>
    <row r="319757" spans="4:4" x14ac:dyDescent="0.35">
      <c r="D319757" s="7"/>
    </row>
    <row r="319761" spans="4:4" x14ac:dyDescent="0.35">
      <c r="D319761" s="7"/>
    </row>
    <row r="319765" spans="4:4" x14ac:dyDescent="0.35">
      <c r="D319765" s="7"/>
    </row>
    <row r="319769" spans="4:4" x14ac:dyDescent="0.35">
      <c r="D319769" s="7"/>
    </row>
    <row r="319773" spans="4:4" x14ac:dyDescent="0.35">
      <c r="D319773" s="7"/>
    </row>
    <row r="319777" spans="4:4" x14ac:dyDescent="0.35">
      <c r="D319777" s="7"/>
    </row>
    <row r="319781" spans="4:4" x14ac:dyDescent="0.35">
      <c r="D319781" s="7"/>
    </row>
    <row r="319785" spans="4:4" x14ac:dyDescent="0.35">
      <c r="D319785" s="7"/>
    </row>
    <row r="319789" spans="4:4" x14ac:dyDescent="0.35">
      <c r="D319789" s="7"/>
    </row>
    <row r="319793" spans="4:4" x14ac:dyDescent="0.35">
      <c r="D319793" s="7"/>
    </row>
    <row r="319797" spans="4:4" x14ac:dyDescent="0.35">
      <c r="D319797" s="7"/>
    </row>
    <row r="319801" spans="4:4" x14ac:dyDescent="0.35">
      <c r="D319801" s="7"/>
    </row>
    <row r="319805" spans="4:4" x14ac:dyDescent="0.35">
      <c r="D319805" s="7"/>
    </row>
    <row r="319809" spans="4:4" x14ac:dyDescent="0.35">
      <c r="D319809" s="7"/>
    </row>
    <row r="319813" spans="4:4" x14ac:dyDescent="0.35">
      <c r="D319813" s="7"/>
    </row>
    <row r="319817" spans="4:4" x14ac:dyDescent="0.35">
      <c r="D319817" s="7"/>
    </row>
    <row r="319821" spans="4:4" x14ac:dyDescent="0.35">
      <c r="D319821" s="7"/>
    </row>
    <row r="319825" spans="4:4" x14ac:dyDescent="0.35">
      <c r="D319825" s="7"/>
    </row>
    <row r="319829" spans="4:4" x14ac:dyDescent="0.35">
      <c r="D319829" s="7"/>
    </row>
    <row r="319833" spans="4:4" x14ac:dyDescent="0.35">
      <c r="D319833" s="7"/>
    </row>
    <row r="319837" spans="4:4" x14ac:dyDescent="0.35">
      <c r="D319837" s="7"/>
    </row>
    <row r="319841" spans="4:4" x14ac:dyDescent="0.35">
      <c r="D319841" s="7"/>
    </row>
    <row r="319845" spans="4:4" x14ac:dyDescent="0.35">
      <c r="D319845" s="7"/>
    </row>
    <row r="319849" spans="4:4" x14ac:dyDescent="0.35">
      <c r="D319849" s="7"/>
    </row>
    <row r="319853" spans="4:4" x14ac:dyDescent="0.35">
      <c r="D319853" s="7"/>
    </row>
    <row r="319857" spans="4:4" x14ac:dyDescent="0.35">
      <c r="D319857" s="7"/>
    </row>
    <row r="319861" spans="4:4" x14ac:dyDescent="0.35">
      <c r="D319861" s="7"/>
    </row>
    <row r="319865" spans="4:4" x14ac:dyDescent="0.35">
      <c r="D319865" s="7"/>
    </row>
    <row r="319869" spans="4:4" x14ac:dyDescent="0.35">
      <c r="D319869" s="7"/>
    </row>
    <row r="319873" spans="4:4" x14ac:dyDescent="0.35">
      <c r="D319873" s="7"/>
    </row>
    <row r="319877" spans="4:4" x14ac:dyDescent="0.35">
      <c r="D319877" s="7"/>
    </row>
    <row r="319881" spans="4:4" x14ac:dyDescent="0.35">
      <c r="D319881" s="7"/>
    </row>
    <row r="319885" spans="4:4" x14ac:dyDescent="0.35">
      <c r="D319885" s="7"/>
    </row>
    <row r="319889" spans="4:4" x14ac:dyDescent="0.35">
      <c r="D319889" s="7"/>
    </row>
    <row r="319893" spans="4:4" x14ac:dyDescent="0.35">
      <c r="D319893" s="7"/>
    </row>
    <row r="319897" spans="4:4" x14ac:dyDescent="0.35">
      <c r="D319897" s="7"/>
    </row>
    <row r="319901" spans="4:4" x14ac:dyDescent="0.35">
      <c r="D319901" s="7"/>
    </row>
    <row r="319905" spans="4:4" x14ac:dyDescent="0.35">
      <c r="D319905" s="7"/>
    </row>
    <row r="319909" spans="4:4" x14ac:dyDescent="0.35">
      <c r="D319909" s="7"/>
    </row>
    <row r="319913" spans="4:4" x14ac:dyDescent="0.35">
      <c r="D319913" s="7"/>
    </row>
    <row r="319917" spans="4:4" x14ac:dyDescent="0.35">
      <c r="D319917" s="7"/>
    </row>
    <row r="319921" spans="4:4" x14ac:dyDescent="0.35">
      <c r="D319921" s="7"/>
    </row>
    <row r="319925" spans="4:4" x14ac:dyDescent="0.35">
      <c r="D319925" s="7"/>
    </row>
    <row r="319929" spans="4:4" x14ac:dyDescent="0.35">
      <c r="D319929" s="7"/>
    </row>
    <row r="319933" spans="4:4" x14ac:dyDescent="0.35">
      <c r="D319933" s="7"/>
    </row>
    <row r="319937" spans="4:4" x14ac:dyDescent="0.35">
      <c r="D319937" s="7"/>
    </row>
    <row r="319941" spans="4:4" x14ac:dyDescent="0.35">
      <c r="D319941" s="7"/>
    </row>
    <row r="319945" spans="4:4" x14ac:dyDescent="0.35">
      <c r="D319945" s="7"/>
    </row>
    <row r="319949" spans="4:4" x14ac:dyDescent="0.35">
      <c r="D319949" s="7"/>
    </row>
    <row r="319953" spans="4:4" x14ac:dyDescent="0.35">
      <c r="D319953" s="7"/>
    </row>
    <row r="319957" spans="4:4" x14ac:dyDescent="0.35">
      <c r="D319957" s="7"/>
    </row>
    <row r="319961" spans="4:4" x14ac:dyDescent="0.35">
      <c r="D319961" s="7"/>
    </row>
    <row r="319965" spans="4:4" x14ac:dyDescent="0.35">
      <c r="D319965" s="7"/>
    </row>
    <row r="319969" spans="4:4" x14ac:dyDescent="0.35">
      <c r="D319969" s="7"/>
    </row>
    <row r="319973" spans="4:4" x14ac:dyDescent="0.35">
      <c r="D319973" s="7"/>
    </row>
    <row r="319977" spans="4:4" x14ac:dyDescent="0.35">
      <c r="D319977" s="7"/>
    </row>
    <row r="319981" spans="4:4" x14ac:dyDescent="0.35">
      <c r="D319981" s="7"/>
    </row>
    <row r="319985" spans="4:4" x14ac:dyDescent="0.35">
      <c r="D319985" s="7"/>
    </row>
    <row r="319989" spans="4:4" x14ac:dyDescent="0.35">
      <c r="D319989" s="7"/>
    </row>
    <row r="319993" spans="4:4" x14ac:dyDescent="0.35">
      <c r="D319993" s="7"/>
    </row>
    <row r="319997" spans="4:4" x14ac:dyDescent="0.35">
      <c r="D319997" s="7"/>
    </row>
    <row r="320001" spans="4:4" x14ac:dyDescent="0.35">
      <c r="D320001" s="7"/>
    </row>
    <row r="320005" spans="4:4" x14ac:dyDescent="0.35">
      <c r="D320005" s="7"/>
    </row>
    <row r="320009" spans="4:4" x14ac:dyDescent="0.35">
      <c r="D320009" s="7"/>
    </row>
    <row r="320013" spans="4:4" x14ac:dyDescent="0.35">
      <c r="D320013" s="7"/>
    </row>
    <row r="320017" spans="4:4" x14ac:dyDescent="0.35">
      <c r="D320017" s="7"/>
    </row>
    <row r="320021" spans="4:4" x14ac:dyDescent="0.35">
      <c r="D320021" s="7"/>
    </row>
    <row r="320025" spans="4:4" x14ac:dyDescent="0.35">
      <c r="D320025" s="7"/>
    </row>
    <row r="320029" spans="4:4" x14ac:dyDescent="0.35">
      <c r="D320029" s="7"/>
    </row>
    <row r="320033" spans="4:4" x14ac:dyDescent="0.35">
      <c r="D320033" s="7"/>
    </row>
    <row r="320037" spans="4:4" x14ac:dyDescent="0.35">
      <c r="D320037" s="7"/>
    </row>
    <row r="320041" spans="4:4" x14ac:dyDescent="0.35">
      <c r="D320041" s="7"/>
    </row>
    <row r="320045" spans="4:4" x14ac:dyDescent="0.35">
      <c r="D320045" s="7"/>
    </row>
    <row r="320049" spans="4:4" x14ac:dyDescent="0.35">
      <c r="D320049" s="7"/>
    </row>
    <row r="320053" spans="4:4" x14ac:dyDescent="0.35">
      <c r="D320053" s="7"/>
    </row>
    <row r="320057" spans="4:4" x14ac:dyDescent="0.35">
      <c r="D320057" s="7"/>
    </row>
    <row r="320061" spans="4:4" x14ac:dyDescent="0.35">
      <c r="D320061" s="7"/>
    </row>
    <row r="320065" spans="4:4" x14ac:dyDescent="0.35">
      <c r="D320065" s="7"/>
    </row>
    <row r="320069" spans="4:4" x14ac:dyDescent="0.35">
      <c r="D320069" s="7"/>
    </row>
    <row r="320073" spans="4:4" x14ac:dyDescent="0.35">
      <c r="D320073" s="7"/>
    </row>
    <row r="320077" spans="4:4" x14ac:dyDescent="0.35">
      <c r="D320077" s="7"/>
    </row>
    <row r="320081" spans="4:4" x14ac:dyDescent="0.35">
      <c r="D320081" s="7"/>
    </row>
    <row r="320085" spans="4:4" x14ac:dyDescent="0.35">
      <c r="D320085" s="7"/>
    </row>
    <row r="320089" spans="4:4" x14ac:dyDescent="0.35">
      <c r="D320089" s="7"/>
    </row>
    <row r="320093" spans="4:4" x14ac:dyDescent="0.35">
      <c r="D320093" s="7"/>
    </row>
    <row r="320097" spans="4:4" x14ac:dyDescent="0.35">
      <c r="D320097" s="7"/>
    </row>
    <row r="320101" spans="4:4" x14ac:dyDescent="0.35">
      <c r="D320101" s="7"/>
    </row>
    <row r="320105" spans="4:4" x14ac:dyDescent="0.35">
      <c r="D320105" s="7"/>
    </row>
    <row r="320109" spans="4:4" x14ac:dyDescent="0.35">
      <c r="D320109" s="7"/>
    </row>
    <row r="320113" spans="4:4" x14ac:dyDescent="0.35">
      <c r="D320113" s="7"/>
    </row>
    <row r="320117" spans="4:4" x14ac:dyDescent="0.35">
      <c r="D320117" s="7"/>
    </row>
    <row r="320121" spans="4:4" x14ac:dyDescent="0.35">
      <c r="D320121" s="7"/>
    </row>
    <row r="320125" spans="4:4" x14ac:dyDescent="0.35">
      <c r="D320125" s="7"/>
    </row>
    <row r="320129" spans="4:4" x14ac:dyDescent="0.35">
      <c r="D320129" s="7"/>
    </row>
    <row r="320133" spans="4:4" x14ac:dyDescent="0.35">
      <c r="D320133" s="7"/>
    </row>
    <row r="320137" spans="4:4" x14ac:dyDescent="0.35">
      <c r="D320137" s="7"/>
    </row>
    <row r="320141" spans="4:4" x14ac:dyDescent="0.35">
      <c r="D320141" s="7"/>
    </row>
    <row r="320145" spans="4:4" x14ac:dyDescent="0.35">
      <c r="D320145" s="7"/>
    </row>
    <row r="320149" spans="4:4" x14ac:dyDescent="0.35">
      <c r="D320149" s="7"/>
    </row>
    <row r="320153" spans="4:4" x14ac:dyDescent="0.35">
      <c r="D320153" s="7"/>
    </row>
    <row r="320157" spans="4:4" x14ac:dyDescent="0.35">
      <c r="D320157" s="7"/>
    </row>
    <row r="320161" spans="4:4" x14ac:dyDescent="0.35">
      <c r="D320161" s="7"/>
    </row>
    <row r="320165" spans="4:4" x14ac:dyDescent="0.35">
      <c r="D320165" s="7"/>
    </row>
    <row r="320169" spans="4:4" x14ac:dyDescent="0.35">
      <c r="D320169" s="7"/>
    </row>
    <row r="320173" spans="4:4" x14ac:dyDescent="0.35">
      <c r="D320173" s="7"/>
    </row>
    <row r="320177" spans="4:4" x14ac:dyDescent="0.35">
      <c r="D320177" s="7"/>
    </row>
    <row r="320181" spans="4:4" x14ac:dyDescent="0.35">
      <c r="D320181" s="7"/>
    </row>
    <row r="320185" spans="4:4" x14ac:dyDescent="0.35">
      <c r="D320185" s="7"/>
    </row>
    <row r="320189" spans="4:4" x14ac:dyDescent="0.35">
      <c r="D320189" s="7"/>
    </row>
    <row r="320193" spans="4:4" x14ac:dyDescent="0.35">
      <c r="D320193" s="7"/>
    </row>
    <row r="320197" spans="4:4" x14ac:dyDescent="0.35">
      <c r="D320197" s="7"/>
    </row>
    <row r="320201" spans="4:4" x14ac:dyDescent="0.35">
      <c r="D320201" s="7"/>
    </row>
    <row r="320205" spans="4:4" x14ac:dyDescent="0.35">
      <c r="D320205" s="7"/>
    </row>
    <row r="320209" spans="4:4" x14ac:dyDescent="0.35">
      <c r="D320209" s="7"/>
    </row>
    <row r="320213" spans="4:4" x14ac:dyDescent="0.35">
      <c r="D320213" s="7"/>
    </row>
    <row r="320217" spans="4:4" x14ac:dyDescent="0.35">
      <c r="D320217" s="7"/>
    </row>
    <row r="320221" spans="4:4" x14ac:dyDescent="0.35">
      <c r="D320221" s="7"/>
    </row>
    <row r="320225" spans="4:4" x14ac:dyDescent="0.35">
      <c r="D320225" s="7"/>
    </row>
    <row r="320229" spans="4:4" x14ac:dyDescent="0.35">
      <c r="D320229" s="7"/>
    </row>
    <row r="320233" spans="4:4" x14ac:dyDescent="0.35">
      <c r="D320233" s="7"/>
    </row>
    <row r="320237" spans="4:4" x14ac:dyDescent="0.35">
      <c r="D320237" s="7"/>
    </row>
    <row r="320241" spans="4:4" x14ac:dyDescent="0.35">
      <c r="D320241" s="7"/>
    </row>
    <row r="320245" spans="4:4" x14ac:dyDescent="0.35">
      <c r="D320245" s="7"/>
    </row>
    <row r="320249" spans="4:4" x14ac:dyDescent="0.35">
      <c r="D320249" s="7"/>
    </row>
    <row r="320253" spans="4:4" x14ac:dyDescent="0.35">
      <c r="D320253" s="7"/>
    </row>
    <row r="320257" spans="4:4" x14ac:dyDescent="0.35">
      <c r="D320257" s="7"/>
    </row>
    <row r="320261" spans="4:4" x14ac:dyDescent="0.35">
      <c r="D320261" s="7"/>
    </row>
    <row r="320265" spans="4:4" x14ac:dyDescent="0.35">
      <c r="D320265" s="7"/>
    </row>
    <row r="320269" spans="4:4" x14ac:dyDescent="0.35">
      <c r="D320269" s="7"/>
    </row>
    <row r="320273" spans="4:4" x14ac:dyDescent="0.35">
      <c r="D320273" s="7"/>
    </row>
    <row r="320277" spans="4:4" x14ac:dyDescent="0.35">
      <c r="D320277" s="7"/>
    </row>
    <row r="320281" spans="4:4" x14ac:dyDescent="0.35">
      <c r="D320281" s="7"/>
    </row>
    <row r="320285" spans="4:4" x14ac:dyDescent="0.35">
      <c r="D320285" s="7"/>
    </row>
    <row r="320289" spans="4:4" x14ac:dyDescent="0.35">
      <c r="D320289" s="7"/>
    </row>
    <row r="320293" spans="4:4" x14ac:dyDescent="0.35">
      <c r="D320293" s="7"/>
    </row>
    <row r="320297" spans="4:4" x14ac:dyDescent="0.35">
      <c r="D320297" s="7"/>
    </row>
    <row r="320301" spans="4:4" x14ac:dyDescent="0.35">
      <c r="D320301" s="7"/>
    </row>
    <row r="320305" spans="4:4" x14ac:dyDescent="0.35">
      <c r="D320305" s="7"/>
    </row>
    <row r="320309" spans="4:4" x14ac:dyDescent="0.35">
      <c r="D320309" s="7"/>
    </row>
    <row r="320313" spans="4:4" x14ac:dyDescent="0.35">
      <c r="D320313" s="7"/>
    </row>
    <row r="320317" spans="4:4" x14ac:dyDescent="0.35">
      <c r="D320317" s="7"/>
    </row>
    <row r="320321" spans="4:4" x14ac:dyDescent="0.35">
      <c r="D320321" s="7"/>
    </row>
    <row r="320325" spans="4:4" x14ac:dyDescent="0.35">
      <c r="D320325" s="7"/>
    </row>
    <row r="320329" spans="4:4" x14ac:dyDescent="0.35">
      <c r="D320329" s="7"/>
    </row>
    <row r="320333" spans="4:4" x14ac:dyDescent="0.35">
      <c r="D320333" s="7"/>
    </row>
    <row r="320337" spans="4:4" x14ac:dyDescent="0.35">
      <c r="D320337" s="7"/>
    </row>
    <row r="320341" spans="4:4" x14ac:dyDescent="0.35">
      <c r="D320341" s="7"/>
    </row>
    <row r="320345" spans="4:4" x14ac:dyDescent="0.35">
      <c r="D320345" s="7"/>
    </row>
    <row r="320349" spans="4:4" x14ac:dyDescent="0.35">
      <c r="D320349" s="7"/>
    </row>
    <row r="320353" spans="4:4" x14ac:dyDescent="0.35">
      <c r="D320353" s="7"/>
    </row>
    <row r="320357" spans="4:4" x14ac:dyDescent="0.35">
      <c r="D320357" s="7"/>
    </row>
    <row r="320361" spans="4:4" x14ac:dyDescent="0.35">
      <c r="D320361" s="7"/>
    </row>
    <row r="320365" spans="4:4" x14ac:dyDescent="0.35">
      <c r="D320365" s="7"/>
    </row>
    <row r="320369" spans="4:4" x14ac:dyDescent="0.35">
      <c r="D320369" s="7"/>
    </row>
    <row r="320373" spans="4:4" x14ac:dyDescent="0.35">
      <c r="D320373" s="7"/>
    </row>
    <row r="320377" spans="4:4" x14ac:dyDescent="0.35">
      <c r="D320377" s="7"/>
    </row>
    <row r="320381" spans="4:4" x14ac:dyDescent="0.35">
      <c r="D320381" s="7"/>
    </row>
    <row r="320385" spans="4:4" x14ac:dyDescent="0.35">
      <c r="D320385" s="7"/>
    </row>
    <row r="320389" spans="4:4" x14ac:dyDescent="0.35">
      <c r="D320389" s="7"/>
    </row>
    <row r="320393" spans="4:4" x14ac:dyDescent="0.35">
      <c r="D320393" s="7"/>
    </row>
    <row r="320397" spans="4:4" x14ac:dyDescent="0.35">
      <c r="D320397" s="7"/>
    </row>
    <row r="320401" spans="4:4" x14ac:dyDescent="0.35">
      <c r="D320401" s="7"/>
    </row>
    <row r="320405" spans="4:4" x14ac:dyDescent="0.35">
      <c r="D320405" s="7"/>
    </row>
    <row r="320409" spans="4:4" x14ac:dyDescent="0.35">
      <c r="D320409" s="7"/>
    </row>
    <row r="320413" spans="4:4" x14ac:dyDescent="0.35">
      <c r="D320413" s="7"/>
    </row>
    <row r="320417" spans="4:4" x14ac:dyDescent="0.35">
      <c r="D320417" s="7"/>
    </row>
    <row r="320421" spans="4:4" x14ac:dyDescent="0.35">
      <c r="D320421" s="7"/>
    </row>
    <row r="320425" spans="4:4" x14ac:dyDescent="0.35">
      <c r="D320425" s="7"/>
    </row>
    <row r="320429" spans="4:4" x14ac:dyDescent="0.35">
      <c r="D320429" s="7"/>
    </row>
    <row r="320433" spans="4:4" x14ac:dyDescent="0.35">
      <c r="D320433" s="7"/>
    </row>
    <row r="320437" spans="4:4" x14ac:dyDescent="0.35">
      <c r="D320437" s="7"/>
    </row>
    <row r="320441" spans="4:4" x14ac:dyDescent="0.35">
      <c r="D320441" s="7"/>
    </row>
    <row r="320445" spans="4:4" x14ac:dyDescent="0.35">
      <c r="D320445" s="7"/>
    </row>
    <row r="320449" spans="4:4" x14ac:dyDescent="0.35">
      <c r="D320449" s="7"/>
    </row>
    <row r="320453" spans="4:4" x14ac:dyDescent="0.35">
      <c r="D320453" s="7"/>
    </row>
    <row r="320457" spans="4:4" x14ac:dyDescent="0.35">
      <c r="D320457" s="7"/>
    </row>
    <row r="320461" spans="4:4" x14ac:dyDescent="0.35">
      <c r="D320461" s="7"/>
    </row>
    <row r="320465" spans="4:4" x14ac:dyDescent="0.35">
      <c r="D320465" s="7"/>
    </row>
    <row r="320469" spans="4:4" x14ac:dyDescent="0.35">
      <c r="D320469" s="7"/>
    </row>
    <row r="320473" spans="4:4" x14ac:dyDescent="0.35">
      <c r="D320473" s="7"/>
    </row>
    <row r="320477" spans="4:4" x14ac:dyDescent="0.35">
      <c r="D320477" s="7"/>
    </row>
    <row r="320481" spans="4:4" x14ac:dyDescent="0.35">
      <c r="D320481" s="7"/>
    </row>
    <row r="320485" spans="4:4" x14ac:dyDescent="0.35">
      <c r="D320485" s="7"/>
    </row>
    <row r="320489" spans="4:4" x14ac:dyDescent="0.35">
      <c r="D320489" s="7"/>
    </row>
    <row r="320493" spans="4:4" x14ac:dyDescent="0.35">
      <c r="D320493" s="7"/>
    </row>
    <row r="320497" spans="4:4" x14ac:dyDescent="0.35">
      <c r="D320497" s="7"/>
    </row>
    <row r="320501" spans="4:4" x14ac:dyDescent="0.35">
      <c r="D320501" s="7"/>
    </row>
    <row r="320505" spans="4:4" x14ac:dyDescent="0.35">
      <c r="D320505" s="7"/>
    </row>
    <row r="320509" spans="4:4" x14ac:dyDescent="0.35">
      <c r="D320509" s="7"/>
    </row>
    <row r="320513" spans="4:4" x14ac:dyDescent="0.35">
      <c r="D320513" s="7"/>
    </row>
    <row r="320517" spans="4:4" x14ac:dyDescent="0.35">
      <c r="D320517" s="7"/>
    </row>
    <row r="320521" spans="4:4" x14ac:dyDescent="0.35">
      <c r="D320521" s="7"/>
    </row>
    <row r="320525" spans="4:4" x14ac:dyDescent="0.35">
      <c r="D320525" s="7"/>
    </row>
    <row r="320529" spans="4:4" x14ac:dyDescent="0.35">
      <c r="D320529" s="7"/>
    </row>
    <row r="320533" spans="4:4" x14ac:dyDescent="0.35">
      <c r="D320533" s="7"/>
    </row>
    <row r="320537" spans="4:4" x14ac:dyDescent="0.35">
      <c r="D320537" s="7"/>
    </row>
    <row r="320541" spans="4:4" x14ac:dyDescent="0.35">
      <c r="D320541" s="7"/>
    </row>
    <row r="320545" spans="4:4" x14ac:dyDescent="0.35">
      <c r="D320545" s="7"/>
    </row>
    <row r="320549" spans="4:4" x14ac:dyDescent="0.35">
      <c r="D320549" s="7"/>
    </row>
    <row r="320553" spans="4:4" x14ac:dyDescent="0.35">
      <c r="D320553" s="7"/>
    </row>
    <row r="320557" spans="4:4" x14ac:dyDescent="0.35">
      <c r="D320557" s="7"/>
    </row>
    <row r="320561" spans="4:4" x14ac:dyDescent="0.35">
      <c r="D320561" s="7"/>
    </row>
    <row r="320565" spans="4:4" x14ac:dyDescent="0.35">
      <c r="D320565" s="7"/>
    </row>
    <row r="320569" spans="4:4" x14ac:dyDescent="0.35">
      <c r="D320569" s="7"/>
    </row>
    <row r="320573" spans="4:4" x14ac:dyDescent="0.35">
      <c r="D320573" s="7"/>
    </row>
    <row r="320577" spans="4:4" x14ac:dyDescent="0.35">
      <c r="D320577" s="7"/>
    </row>
    <row r="320581" spans="4:4" x14ac:dyDescent="0.35">
      <c r="D320581" s="7"/>
    </row>
    <row r="320585" spans="4:4" x14ac:dyDescent="0.35">
      <c r="D320585" s="7"/>
    </row>
    <row r="320589" spans="4:4" x14ac:dyDescent="0.35">
      <c r="D320589" s="7"/>
    </row>
    <row r="320593" spans="4:4" x14ac:dyDescent="0.35">
      <c r="D320593" s="7"/>
    </row>
    <row r="320597" spans="4:4" x14ac:dyDescent="0.35">
      <c r="D320597" s="7"/>
    </row>
    <row r="320601" spans="4:4" x14ac:dyDescent="0.35">
      <c r="D320601" s="7"/>
    </row>
    <row r="320605" spans="4:4" x14ac:dyDescent="0.35">
      <c r="D320605" s="7"/>
    </row>
    <row r="320609" spans="4:4" x14ac:dyDescent="0.35">
      <c r="D320609" s="7"/>
    </row>
    <row r="320613" spans="4:4" x14ac:dyDescent="0.35">
      <c r="D320613" s="7"/>
    </row>
    <row r="320617" spans="4:4" x14ac:dyDescent="0.35">
      <c r="D320617" s="7"/>
    </row>
    <row r="320621" spans="4:4" x14ac:dyDescent="0.35">
      <c r="D320621" s="7"/>
    </row>
    <row r="320625" spans="4:4" x14ac:dyDescent="0.35">
      <c r="D320625" s="7"/>
    </row>
    <row r="320629" spans="4:4" x14ac:dyDescent="0.35">
      <c r="D320629" s="7"/>
    </row>
    <row r="320633" spans="4:4" x14ac:dyDescent="0.35">
      <c r="D320633" s="7"/>
    </row>
    <row r="320637" spans="4:4" x14ac:dyDescent="0.35">
      <c r="D320637" s="7"/>
    </row>
    <row r="320641" spans="4:4" x14ac:dyDescent="0.35">
      <c r="D320641" s="7"/>
    </row>
    <row r="320645" spans="4:4" x14ac:dyDescent="0.35">
      <c r="D320645" s="7"/>
    </row>
    <row r="320649" spans="4:4" x14ac:dyDescent="0.35">
      <c r="D320649" s="7"/>
    </row>
    <row r="320653" spans="4:4" x14ac:dyDescent="0.35">
      <c r="D320653" s="7"/>
    </row>
    <row r="320657" spans="4:4" x14ac:dyDescent="0.35">
      <c r="D320657" s="7"/>
    </row>
    <row r="320661" spans="4:4" x14ac:dyDescent="0.35">
      <c r="D320661" s="7"/>
    </row>
    <row r="320665" spans="4:4" x14ac:dyDescent="0.35">
      <c r="D320665" s="7"/>
    </row>
    <row r="320669" spans="4:4" x14ac:dyDescent="0.35">
      <c r="D320669" s="7"/>
    </row>
    <row r="320673" spans="4:4" x14ac:dyDescent="0.35">
      <c r="D320673" s="7"/>
    </row>
    <row r="320677" spans="4:4" x14ac:dyDescent="0.35">
      <c r="D320677" s="7"/>
    </row>
    <row r="320681" spans="4:4" x14ac:dyDescent="0.35">
      <c r="D320681" s="7"/>
    </row>
    <row r="320685" spans="4:4" x14ac:dyDescent="0.35">
      <c r="D320685" s="7"/>
    </row>
    <row r="320689" spans="4:4" x14ac:dyDescent="0.35">
      <c r="D320689" s="7"/>
    </row>
    <row r="320693" spans="4:4" x14ac:dyDescent="0.35">
      <c r="D320693" s="7"/>
    </row>
    <row r="320697" spans="4:4" x14ac:dyDescent="0.35">
      <c r="D320697" s="7"/>
    </row>
    <row r="320701" spans="4:4" x14ac:dyDescent="0.35">
      <c r="D320701" s="7"/>
    </row>
    <row r="320705" spans="4:4" x14ac:dyDescent="0.35">
      <c r="D320705" s="7"/>
    </row>
    <row r="320709" spans="4:4" x14ac:dyDescent="0.35">
      <c r="D320709" s="7"/>
    </row>
    <row r="320713" spans="4:4" x14ac:dyDescent="0.35">
      <c r="D320713" s="7"/>
    </row>
    <row r="320717" spans="4:4" x14ac:dyDescent="0.35">
      <c r="D320717" s="7"/>
    </row>
    <row r="320721" spans="4:4" x14ac:dyDescent="0.35">
      <c r="D320721" s="7"/>
    </row>
    <row r="320725" spans="4:4" x14ac:dyDescent="0.35">
      <c r="D320725" s="7"/>
    </row>
    <row r="320729" spans="4:4" x14ac:dyDescent="0.35">
      <c r="D320729" s="7"/>
    </row>
    <row r="320733" spans="4:4" x14ac:dyDescent="0.35">
      <c r="D320733" s="7"/>
    </row>
    <row r="320737" spans="4:4" x14ac:dyDescent="0.35">
      <c r="D320737" s="7"/>
    </row>
    <row r="320741" spans="4:4" x14ac:dyDescent="0.35">
      <c r="D320741" s="7"/>
    </row>
    <row r="320745" spans="4:4" x14ac:dyDescent="0.35">
      <c r="D320745" s="7"/>
    </row>
    <row r="320749" spans="4:4" x14ac:dyDescent="0.35">
      <c r="D320749" s="7"/>
    </row>
    <row r="320753" spans="4:4" x14ac:dyDescent="0.35">
      <c r="D320753" s="7"/>
    </row>
    <row r="320757" spans="4:4" x14ac:dyDescent="0.35">
      <c r="D320757" s="7"/>
    </row>
    <row r="320761" spans="4:4" x14ac:dyDescent="0.35">
      <c r="D320761" s="7"/>
    </row>
    <row r="320765" spans="4:4" x14ac:dyDescent="0.35">
      <c r="D320765" s="7"/>
    </row>
    <row r="320769" spans="4:4" x14ac:dyDescent="0.35">
      <c r="D320769" s="7"/>
    </row>
    <row r="320773" spans="4:4" x14ac:dyDescent="0.35">
      <c r="D320773" s="7"/>
    </row>
    <row r="320777" spans="4:4" x14ac:dyDescent="0.35">
      <c r="D320777" s="7"/>
    </row>
    <row r="320781" spans="4:4" x14ac:dyDescent="0.35">
      <c r="D320781" s="7"/>
    </row>
    <row r="320785" spans="4:4" x14ac:dyDescent="0.35">
      <c r="D320785" s="7"/>
    </row>
    <row r="320789" spans="4:4" x14ac:dyDescent="0.35">
      <c r="D320789" s="7"/>
    </row>
    <row r="320793" spans="4:4" x14ac:dyDescent="0.35">
      <c r="D320793" s="7"/>
    </row>
    <row r="320797" spans="4:4" x14ac:dyDescent="0.35">
      <c r="D320797" s="7"/>
    </row>
    <row r="320801" spans="4:4" x14ac:dyDescent="0.35">
      <c r="D320801" s="7"/>
    </row>
    <row r="320805" spans="4:4" x14ac:dyDescent="0.35">
      <c r="D320805" s="7"/>
    </row>
    <row r="320809" spans="4:4" x14ac:dyDescent="0.35">
      <c r="D320809" s="7"/>
    </row>
    <row r="320813" spans="4:4" x14ac:dyDescent="0.35">
      <c r="D320813" s="7"/>
    </row>
    <row r="320817" spans="4:4" x14ac:dyDescent="0.35">
      <c r="D320817" s="7"/>
    </row>
    <row r="320821" spans="4:4" x14ac:dyDescent="0.35">
      <c r="D320821" s="7"/>
    </row>
    <row r="320825" spans="4:4" x14ac:dyDescent="0.35">
      <c r="D320825" s="7"/>
    </row>
    <row r="320829" spans="4:4" x14ac:dyDescent="0.35">
      <c r="D320829" s="7"/>
    </row>
    <row r="320833" spans="4:4" x14ac:dyDescent="0.35">
      <c r="D320833" s="7"/>
    </row>
    <row r="320837" spans="4:4" x14ac:dyDescent="0.35">
      <c r="D320837" s="7"/>
    </row>
    <row r="320841" spans="4:4" x14ac:dyDescent="0.35">
      <c r="D320841" s="7"/>
    </row>
    <row r="320845" spans="4:4" x14ac:dyDescent="0.35">
      <c r="D320845" s="7"/>
    </row>
    <row r="320849" spans="4:4" x14ac:dyDescent="0.35">
      <c r="D320849" s="7"/>
    </row>
    <row r="320853" spans="4:4" x14ac:dyDescent="0.35">
      <c r="D320853" s="7"/>
    </row>
    <row r="320857" spans="4:4" x14ac:dyDescent="0.35">
      <c r="D320857" s="7"/>
    </row>
    <row r="320861" spans="4:4" x14ac:dyDescent="0.35">
      <c r="D320861" s="7"/>
    </row>
    <row r="320865" spans="4:4" x14ac:dyDescent="0.35">
      <c r="D320865" s="7"/>
    </row>
    <row r="320869" spans="4:4" x14ac:dyDescent="0.35">
      <c r="D320869" s="7"/>
    </row>
    <row r="320873" spans="4:4" x14ac:dyDescent="0.35">
      <c r="D320873" s="7"/>
    </row>
    <row r="320877" spans="4:4" x14ac:dyDescent="0.35">
      <c r="D320877" s="7"/>
    </row>
    <row r="320881" spans="4:4" x14ac:dyDescent="0.35">
      <c r="D320881" s="7"/>
    </row>
    <row r="320885" spans="4:4" x14ac:dyDescent="0.35">
      <c r="D320885" s="7"/>
    </row>
    <row r="320889" spans="4:4" x14ac:dyDescent="0.35">
      <c r="D320889" s="7"/>
    </row>
    <row r="320893" spans="4:4" x14ac:dyDescent="0.35">
      <c r="D320893" s="7"/>
    </row>
    <row r="320897" spans="4:4" x14ac:dyDescent="0.35">
      <c r="D320897" s="7"/>
    </row>
    <row r="320901" spans="4:4" x14ac:dyDescent="0.35">
      <c r="D320901" s="7"/>
    </row>
    <row r="320905" spans="4:4" x14ac:dyDescent="0.35">
      <c r="D320905" s="7"/>
    </row>
    <row r="320909" spans="4:4" x14ac:dyDescent="0.35">
      <c r="D320909" s="7"/>
    </row>
    <row r="320913" spans="4:4" x14ac:dyDescent="0.35">
      <c r="D320913" s="7"/>
    </row>
    <row r="320917" spans="4:4" x14ac:dyDescent="0.35">
      <c r="D320917" s="7"/>
    </row>
    <row r="320921" spans="4:4" x14ac:dyDescent="0.35">
      <c r="D320921" s="7"/>
    </row>
    <row r="320925" spans="4:4" x14ac:dyDescent="0.35">
      <c r="D320925" s="7"/>
    </row>
    <row r="320929" spans="4:4" x14ac:dyDescent="0.35">
      <c r="D320929" s="7"/>
    </row>
    <row r="320933" spans="4:4" x14ac:dyDescent="0.35">
      <c r="D320933" s="7"/>
    </row>
    <row r="320937" spans="4:4" x14ac:dyDescent="0.35">
      <c r="D320937" s="7"/>
    </row>
    <row r="320941" spans="4:4" x14ac:dyDescent="0.35">
      <c r="D320941" s="7"/>
    </row>
    <row r="320945" spans="4:4" x14ac:dyDescent="0.35">
      <c r="D320945" s="7"/>
    </row>
    <row r="320949" spans="4:4" x14ac:dyDescent="0.35">
      <c r="D320949" s="7"/>
    </row>
    <row r="320953" spans="4:4" x14ac:dyDescent="0.35">
      <c r="D320953" s="7"/>
    </row>
    <row r="320957" spans="4:4" x14ac:dyDescent="0.35">
      <c r="D320957" s="7"/>
    </row>
    <row r="320961" spans="4:4" x14ac:dyDescent="0.35">
      <c r="D320961" s="7"/>
    </row>
    <row r="320965" spans="4:4" x14ac:dyDescent="0.35">
      <c r="D320965" s="7"/>
    </row>
    <row r="320969" spans="4:4" x14ac:dyDescent="0.35">
      <c r="D320969" s="7"/>
    </row>
    <row r="320973" spans="4:4" x14ac:dyDescent="0.35">
      <c r="D320973" s="7"/>
    </row>
    <row r="320977" spans="4:4" x14ac:dyDescent="0.35">
      <c r="D320977" s="7"/>
    </row>
    <row r="320981" spans="4:4" x14ac:dyDescent="0.35">
      <c r="D320981" s="7"/>
    </row>
    <row r="320985" spans="4:4" x14ac:dyDescent="0.35">
      <c r="D320985" s="7"/>
    </row>
    <row r="320989" spans="4:4" x14ac:dyDescent="0.35">
      <c r="D320989" s="7"/>
    </row>
    <row r="320993" spans="4:4" x14ac:dyDescent="0.35">
      <c r="D320993" s="7"/>
    </row>
    <row r="320997" spans="4:4" x14ac:dyDescent="0.35">
      <c r="D320997" s="7"/>
    </row>
    <row r="321001" spans="4:4" x14ac:dyDescent="0.35">
      <c r="D321001" s="7"/>
    </row>
    <row r="321005" spans="4:4" x14ac:dyDescent="0.35">
      <c r="D321005" s="7"/>
    </row>
    <row r="321009" spans="4:4" x14ac:dyDescent="0.35">
      <c r="D321009" s="7"/>
    </row>
    <row r="321013" spans="4:4" x14ac:dyDescent="0.35">
      <c r="D321013" s="7"/>
    </row>
    <row r="321017" spans="4:4" x14ac:dyDescent="0.35">
      <c r="D321017" s="7"/>
    </row>
    <row r="321021" spans="4:4" x14ac:dyDescent="0.35">
      <c r="D321021" s="7"/>
    </row>
    <row r="321025" spans="4:4" x14ac:dyDescent="0.35">
      <c r="D321025" s="7"/>
    </row>
    <row r="321029" spans="4:4" x14ac:dyDescent="0.35">
      <c r="D321029" s="7"/>
    </row>
    <row r="321033" spans="4:4" x14ac:dyDescent="0.35">
      <c r="D321033" s="7"/>
    </row>
    <row r="321037" spans="4:4" x14ac:dyDescent="0.35">
      <c r="D321037" s="7"/>
    </row>
    <row r="321041" spans="4:4" x14ac:dyDescent="0.35">
      <c r="D321041" s="7"/>
    </row>
    <row r="321045" spans="4:4" x14ac:dyDescent="0.35">
      <c r="D321045" s="7"/>
    </row>
    <row r="321049" spans="4:4" x14ac:dyDescent="0.35">
      <c r="D321049" s="7"/>
    </row>
    <row r="321053" spans="4:4" x14ac:dyDescent="0.35">
      <c r="D321053" s="7"/>
    </row>
    <row r="321057" spans="4:4" x14ac:dyDescent="0.35">
      <c r="D321057" s="7"/>
    </row>
    <row r="321061" spans="4:4" x14ac:dyDescent="0.35">
      <c r="D321061" s="7"/>
    </row>
    <row r="321065" spans="4:4" x14ac:dyDescent="0.35">
      <c r="D321065" s="7"/>
    </row>
    <row r="321069" spans="4:4" x14ac:dyDescent="0.35">
      <c r="D321069" s="7"/>
    </row>
    <row r="321073" spans="4:4" x14ac:dyDescent="0.35">
      <c r="D321073" s="7"/>
    </row>
    <row r="321077" spans="4:4" x14ac:dyDescent="0.35">
      <c r="D321077" s="7"/>
    </row>
    <row r="321081" spans="4:4" x14ac:dyDescent="0.35">
      <c r="D321081" s="7"/>
    </row>
    <row r="321085" spans="4:4" x14ac:dyDescent="0.35">
      <c r="D321085" s="7"/>
    </row>
    <row r="321089" spans="4:4" x14ac:dyDescent="0.35">
      <c r="D321089" s="7"/>
    </row>
    <row r="321093" spans="4:4" x14ac:dyDescent="0.35">
      <c r="D321093" s="7"/>
    </row>
    <row r="321097" spans="4:4" x14ac:dyDescent="0.35">
      <c r="D321097" s="7"/>
    </row>
    <row r="321101" spans="4:4" x14ac:dyDescent="0.35">
      <c r="D321101" s="7"/>
    </row>
    <row r="321105" spans="4:4" x14ac:dyDescent="0.35">
      <c r="D321105" s="7"/>
    </row>
    <row r="321109" spans="4:4" x14ac:dyDescent="0.35">
      <c r="D321109" s="7"/>
    </row>
    <row r="321113" spans="4:4" x14ac:dyDescent="0.35">
      <c r="D321113" s="7"/>
    </row>
    <row r="321117" spans="4:4" x14ac:dyDescent="0.35">
      <c r="D321117" s="7"/>
    </row>
    <row r="321121" spans="4:4" x14ac:dyDescent="0.35">
      <c r="D321121" s="7"/>
    </row>
    <row r="321125" spans="4:4" x14ac:dyDescent="0.35">
      <c r="D321125" s="7"/>
    </row>
    <row r="321129" spans="4:4" x14ac:dyDescent="0.35">
      <c r="D321129" s="7"/>
    </row>
    <row r="321133" spans="4:4" x14ac:dyDescent="0.35">
      <c r="D321133" s="7"/>
    </row>
    <row r="321137" spans="4:4" x14ac:dyDescent="0.35">
      <c r="D321137" s="7"/>
    </row>
    <row r="321141" spans="4:4" x14ac:dyDescent="0.35">
      <c r="D321141" s="7"/>
    </row>
    <row r="321145" spans="4:4" x14ac:dyDescent="0.35">
      <c r="D321145" s="7"/>
    </row>
    <row r="321149" spans="4:4" x14ac:dyDescent="0.35">
      <c r="D321149" s="7"/>
    </row>
    <row r="321153" spans="4:4" x14ac:dyDescent="0.35">
      <c r="D321153" s="7"/>
    </row>
    <row r="321157" spans="4:4" x14ac:dyDescent="0.35">
      <c r="D321157" s="7"/>
    </row>
    <row r="321161" spans="4:4" x14ac:dyDescent="0.35">
      <c r="D321161" s="7"/>
    </row>
    <row r="321165" spans="4:4" x14ac:dyDescent="0.35">
      <c r="D321165" s="7"/>
    </row>
    <row r="321169" spans="4:4" x14ac:dyDescent="0.35">
      <c r="D321169" s="7"/>
    </row>
    <row r="321173" spans="4:4" x14ac:dyDescent="0.35">
      <c r="D321173" s="7"/>
    </row>
    <row r="321177" spans="4:4" x14ac:dyDescent="0.35">
      <c r="D321177" s="7"/>
    </row>
    <row r="321181" spans="4:4" x14ac:dyDescent="0.35">
      <c r="D321181" s="7"/>
    </row>
    <row r="321185" spans="4:4" x14ac:dyDescent="0.35">
      <c r="D321185" s="7"/>
    </row>
    <row r="321189" spans="4:4" x14ac:dyDescent="0.35">
      <c r="D321189" s="7"/>
    </row>
    <row r="321193" spans="4:4" x14ac:dyDescent="0.35">
      <c r="D321193" s="7"/>
    </row>
    <row r="321197" spans="4:4" x14ac:dyDescent="0.35">
      <c r="D321197" s="7"/>
    </row>
    <row r="321201" spans="4:4" x14ac:dyDescent="0.35">
      <c r="D321201" s="7"/>
    </row>
    <row r="321205" spans="4:4" x14ac:dyDescent="0.35">
      <c r="D321205" s="7"/>
    </row>
    <row r="321209" spans="4:4" x14ac:dyDescent="0.35">
      <c r="D321209" s="7"/>
    </row>
    <row r="321213" spans="4:4" x14ac:dyDescent="0.35">
      <c r="D321213" s="7"/>
    </row>
    <row r="321217" spans="4:4" x14ac:dyDescent="0.35">
      <c r="D321217" s="7"/>
    </row>
    <row r="321221" spans="4:4" x14ac:dyDescent="0.35">
      <c r="D321221" s="7"/>
    </row>
    <row r="321225" spans="4:4" x14ac:dyDescent="0.35">
      <c r="D321225" s="7"/>
    </row>
    <row r="321229" spans="4:4" x14ac:dyDescent="0.35">
      <c r="D321229" s="7"/>
    </row>
    <row r="321233" spans="4:4" x14ac:dyDescent="0.35">
      <c r="D321233" s="7"/>
    </row>
    <row r="321237" spans="4:4" x14ac:dyDescent="0.35">
      <c r="D321237" s="7"/>
    </row>
    <row r="321241" spans="4:4" x14ac:dyDescent="0.35">
      <c r="D321241" s="7"/>
    </row>
    <row r="321245" spans="4:4" x14ac:dyDescent="0.35">
      <c r="D321245" s="7"/>
    </row>
    <row r="321249" spans="4:4" x14ac:dyDescent="0.35">
      <c r="D321249" s="7"/>
    </row>
    <row r="321253" spans="4:4" x14ac:dyDescent="0.35">
      <c r="D321253" s="7"/>
    </row>
    <row r="321257" spans="4:4" x14ac:dyDescent="0.35">
      <c r="D321257" s="7"/>
    </row>
    <row r="321261" spans="4:4" x14ac:dyDescent="0.35">
      <c r="D321261" s="7"/>
    </row>
    <row r="321265" spans="4:4" x14ac:dyDescent="0.35">
      <c r="D321265" s="7"/>
    </row>
    <row r="321269" spans="4:4" x14ac:dyDescent="0.35">
      <c r="D321269" s="7"/>
    </row>
    <row r="321273" spans="4:4" x14ac:dyDescent="0.35">
      <c r="D321273" s="7"/>
    </row>
    <row r="321277" spans="4:4" x14ac:dyDescent="0.35">
      <c r="D321277" s="7"/>
    </row>
    <row r="321281" spans="4:4" x14ac:dyDescent="0.35">
      <c r="D321281" s="7"/>
    </row>
    <row r="321285" spans="4:4" x14ac:dyDescent="0.35">
      <c r="D321285" s="7"/>
    </row>
    <row r="321289" spans="4:4" x14ac:dyDescent="0.35">
      <c r="D321289" s="7"/>
    </row>
    <row r="321293" spans="4:4" x14ac:dyDescent="0.35">
      <c r="D321293" s="7"/>
    </row>
    <row r="321297" spans="4:4" x14ac:dyDescent="0.35">
      <c r="D321297" s="7"/>
    </row>
    <row r="321301" spans="4:4" x14ac:dyDescent="0.35">
      <c r="D321301" s="7"/>
    </row>
    <row r="321305" spans="4:4" x14ac:dyDescent="0.35">
      <c r="D321305" s="7"/>
    </row>
    <row r="321309" spans="4:4" x14ac:dyDescent="0.35">
      <c r="D321309" s="7"/>
    </row>
    <row r="321313" spans="4:4" x14ac:dyDescent="0.35">
      <c r="D321313" s="7"/>
    </row>
    <row r="321317" spans="4:4" x14ac:dyDescent="0.35">
      <c r="D321317" s="7"/>
    </row>
    <row r="321321" spans="4:4" x14ac:dyDescent="0.35">
      <c r="D321321" s="7"/>
    </row>
    <row r="321325" spans="4:4" x14ac:dyDescent="0.35">
      <c r="D321325" s="7"/>
    </row>
    <row r="321329" spans="4:4" x14ac:dyDescent="0.35">
      <c r="D321329" s="7"/>
    </row>
    <row r="321333" spans="4:4" x14ac:dyDescent="0.35">
      <c r="D321333" s="7"/>
    </row>
    <row r="321337" spans="4:4" x14ac:dyDescent="0.35">
      <c r="D321337" s="7"/>
    </row>
    <row r="321341" spans="4:4" x14ac:dyDescent="0.35">
      <c r="D321341" s="7"/>
    </row>
    <row r="321345" spans="4:4" x14ac:dyDescent="0.35">
      <c r="D321345" s="7"/>
    </row>
    <row r="321349" spans="4:4" x14ac:dyDescent="0.35">
      <c r="D321349" s="7"/>
    </row>
    <row r="321353" spans="4:4" x14ac:dyDescent="0.35">
      <c r="D321353" s="7"/>
    </row>
    <row r="321357" spans="4:4" x14ac:dyDescent="0.35">
      <c r="D321357" s="7"/>
    </row>
    <row r="321361" spans="4:4" x14ac:dyDescent="0.35">
      <c r="D321361" s="7"/>
    </row>
    <row r="321365" spans="4:4" x14ac:dyDescent="0.35">
      <c r="D321365" s="7"/>
    </row>
    <row r="321369" spans="4:4" x14ac:dyDescent="0.35">
      <c r="D321369" s="7"/>
    </row>
    <row r="321373" spans="4:4" x14ac:dyDescent="0.35">
      <c r="D321373" s="7"/>
    </row>
    <row r="321377" spans="4:4" x14ac:dyDescent="0.35">
      <c r="D321377" s="7"/>
    </row>
    <row r="321381" spans="4:4" x14ac:dyDescent="0.35">
      <c r="D321381" s="7"/>
    </row>
    <row r="321385" spans="4:4" x14ac:dyDescent="0.35">
      <c r="D321385" s="7"/>
    </row>
    <row r="321389" spans="4:4" x14ac:dyDescent="0.35">
      <c r="D321389" s="7"/>
    </row>
    <row r="321393" spans="4:4" x14ac:dyDescent="0.35">
      <c r="D321393" s="7"/>
    </row>
    <row r="321397" spans="4:4" x14ac:dyDescent="0.35">
      <c r="D321397" s="7"/>
    </row>
    <row r="321401" spans="4:4" x14ac:dyDescent="0.35">
      <c r="D321401" s="7"/>
    </row>
    <row r="321405" spans="4:4" x14ac:dyDescent="0.35">
      <c r="D321405" s="7"/>
    </row>
    <row r="321409" spans="4:4" x14ac:dyDescent="0.35">
      <c r="D321409" s="7"/>
    </row>
    <row r="321413" spans="4:4" x14ac:dyDescent="0.35">
      <c r="D321413" s="7"/>
    </row>
    <row r="321417" spans="4:4" x14ac:dyDescent="0.35">
      <c r="D321417" s="7"/>
    </row>
    <row r="321421" spans="4:4" x14ac:dyDescent="0.35">
      <c r="D321421" s="7"/>
    </row>
    <row r="321425" spans="4:4" x14ac:dyDescent="0.35">
      <c r="D321425" s="7"/>
    </row>
    <row r="321429" spans="4:4" x14ac:dyDescent="0.35">
      <c r="D321429" s="7"/>
    </row>
    <row r="321433" spans="4:4" x14ac:dyDescent="0.35">
      <c r="D321433" s="7"/>
    </row>
    <row r="321437" spans="4:4" x14ac:dyDescent="0.35">
      <c r="D321437" s="7"/>
    </row>
    <row r="321441" spans="4:4" x14ac:dyDescent="0.35">
      <c r="D321441" s="7"/>
    </row>
    <row r="321445" spans="4:4" x14ac:dyDescent="0.35">
      <c r="D321445" s="7"/>
    </row>
    <row r="321449" spans="4:4" x14ac:dyDescent="0.35">
      <c r="D321449" s="7"/>
    </row>
    <row r="321453" spans="4:4" x14ac:dyDescent="0.35">
      <c r="D321453" s="7"/>
    </row>
    <row r="321457" spans="4:4" x14ac:dyDescent="0.35">
      <c r="D321457" s="7"/>
    </row>
    <row r="321461" spans="4:4" x14ac:dyDescent="0.35">
      <c r="D321461" s="7"/>
    </row>
    <row r="321465" spans="4:4" x14ac:dyDescent="0.35">
      <c r="D321465" s="7"/>
    </row>
    <row r="321469" spans="4:4" x14ac:dyDescent="0.35">
      <c r="D321469" s="7"/>
    </row>
    <row r="321473" spans="4:4" x14ac:dyDescent="0.35">
      <c r="D321473" s="7"/>
    </row>
    <row r="321477" spans="4:4" x14ac:dyDescent="0.35">
      <c r="D321477" s="7"/>
    </row>
    <row r="321481" spans="4:4" x14ac:dyDescent="0.35">
      <c r="D321481" s="7"/>
    </row>
    <row r="321485" spans="4:4" x14ac:dyDescent="0.35">
      <c r="D321485" s="7"/>
    </row>
    <row r="321489" spans="4:4" x14ac:dyDescent="0.35">
      <c r="D321489" s="7"/>
    </row>
    <row r="321493" spans="4:4" x14ac:dyDescent="0.35">
      <c r="D321493" s="7"/>
    </row>
    <row r="321497" spans="4:4" x14ac:dyDescent="0.35">
      <c r="D321497" s="7"/>
    </row>
    <row r="321501" spans="4:4" x14ac:dyDescent="0.35">
      <c r="D321501" s="7"/>
    </row>
    <row r="321505" spans="4:4" x14ac:dyDescent="0.35">
      <c r="D321505" s="7"/>
    </row>
    <row r="321509" spans="4:4" x14ac:dyDescent="0.35">
      <c r="D321509" s="7"/>
    </row>
    <row r="321513" spans="4:4" x14ac:dyDescent="0.35">
      <c r="D321513" s="7"/>
    </row>
    <row r="321517" spans="4:4" x14ac:dyDescent="0.35">
      <c r="D321517" s="7"/>
    </row>
    <row r="321521" spans="4:4" x14ac:dyDescent="0.35">
      <c r="D321521" s="7"/>
    </row>
    <row r="321525" spans="4:4" x14ac:dyDescent="0.35">
      <c r="D321525" s="7"/>
    </row>
    <row r="321529" spans="4:4" x14ac:dyDescent="0.35">
      <c r="D321529" s="7"/>
    </row>
    <row r="321533" spans="4:4" x14ac:dyDescent="0.35">
      <c r="D321533" s="7"/>
    </row>
    <row r="321537" spans="4:4" x14ac:dyDescent="0.35">
      <c r="D321537" s="7"/>
    </row>
    <row r="321541" spans="4:4" x14ac:dyDescent="0.35">
      <c r="D321541" s="7"/>
    </row>
    <row r="321545" spans="4:4" x14ac:dyDescent="0.35">
      <c r="D321545" s="7"/>
    </row>
    <row r="321549" spans="4:4" x14ac:dyDescent="0.35">
      <c r="D321549" s="7"/>
    </row>
    <row r="321553" spans="4:4" x14ac:dyDescent="0.35">
      <c r="D321553" s="7"/>
    </row>
    <row r="321557" spans="4:4" x14ac:dyDescent="0.35">
      <c r="D321557" s="7"/>
    </row>
    <row r="321561" spans="4:4" x14ac:dyDescent="0.35">
      <c r="D321561" s="7"/>
    </row>
    <row r="321565" spans="4:4" x14ac:dyDescent="0.35">
      <c r="D321565" s="7"/>
    </row>
    <row r="321569" spans="4:4" x14ac:dyDescent="0.35">
      <c r="D321569" s="7"/>
    </row>
    <row r="321573" spans="4:4" x14ac:dyDescent="0.35">
      <c r="D321573" s="7"/>
    </row>
    <row r="321577" spans="4:4" x14ac:dyDescent="0.35">
      <c r="D321577" s="7"/>
    </row>
    <row r="321581" spans="4:4" x14ac:dyDescent="0.35">
      <c r="D321581" s="7"/>
    </row>
    <row r="321585" spans="4:4" x14ac:dyDescent="0.35">
      <c r="D321585" s="7"/>
    </row>
    <row r="321589" spans="4:4" x14ac:dyDescent="0.35">
      <c r="D321589" s="7"/>
    </row>
    <row r="321593" spans="4:4" x14ac:dyDescent="0.35">
      <c r="D321593" s="7"/>
    </row>
    <row r="321597" spans="4:4" x14ac:dyDescent="0.35">
      <c r="D321597" s="7"/>
    </row>
    <row r="321601" spans="4:4" x14ac:dyDescent="0.35">
      <c r="D321601" s="7"/>
    </row>
    <row r="321605" spans="4:4" x14ac:dyDescent="0.35">
      <c r="D321605" s="7"/>
    </row>
    <row r="321609" spans="4:4" x14ac:dyDescent="0.35">
      <c r="D321609" s="7"/>
    </row>
    <row r="321613" spans="4:4" x14ac:dyDescent="0.35">
      <c r="D321613" s="7"/>
    </row>
    <row r="321617" spans="4:4" x14ac:dyDescent="0.35">
      <c r="D321617" s="7"/>
    </row>
    <row r="321621" spans="4:4" x14ac:dyDescent="0.35">
      <c r="D321621" s="7"/>
    </row>
    <row r="321625" spans="4:4" x14ac:dyDescent="0.35">
      <c r="D321625" s="7"/>
    </row>
    <row r="321629" spans="4:4" x14ac:dyDescent="0.35">
      <c r="D321629" s="7"/>
    </row>
    <row r="321633" spans="4:4" x14ac:dyDescent="0.35">
      <c r="D321633" s="7"/>
    </row>
    <row r="321637" spans="4:4" x14ac:dyDescent="0.35">
      <c r="D321637" s="7"/>
    </row>
    <row r="321641" spans="4:4" x14ac:dyDescent="0.35">
      <c r="D321641" s="7"/>
    </row>
    <row r="321645" spans="4:4" x14ac:dyDescent="0.35">
      <c r="D321645" s="7"/>
    </row>
    <row r="321649" spans="4:4" x14ac:dyDescent="0.35">
      <c r="D321649" s="7"/>
    </row>
    <row r="321653" spans="4:4" x14ac:dyDescent="0.35">
      <c r="D321653" s="7"/>
    </row>
    <row r="321657" spans="4:4" x14ac:dyDescent="0.35">
      <c r="D321657" s="7"/>
    </row>
    <row r="321661" spans="4:4" x14ac:dyDescent="0.35">
      <c r="D321661" s="7"/>
    </row>
    <row r="321665" spans="4:4" x14ac:dyDescent="0.35">
      <c r="D321665" s="7"/>
    </row>
    <row r="321669" spans="4:4" x14ac:dyDescent="0.35">
      <c r="D321669" s="7"/>
    </row>
    <row r="321673" spans="4:4" x14ac:dyDescent="0.35">
      <c r="D321673" s="7"/>
    </row>
    <row r="321677" spans="4:4" x14ac:dyDescent="0.35">
      <c r="D321677" s="7"/>
    </row>
    <row r="321681" spans="4:4" x14ac:dyDescent="0.35">
      <c r="D321681" s="7"/>
    </row>
    <row r="321685" spans="4:4" x14ac:dyDescent="0.35">
      <c r="D321685" s="7"/>
    </row>
    <row r="321689" spans="4:4" x14ac:dyDescent="0.35">
      <c r="D321689" s="7"/>
    </row>
    <row r="321693" spans="4:4" x14ac:dyDescent="0.35">
      <c r="D321693" s="7"/>
    </row>
    <row r="321697" spans="4:4" x14ac:dyDescent="0.35">
      <c r="D321697" s="7"/>
    </row>
    <row r="321701" spans="4:4" x14ac:dyDescent="0.35">
      <c r="D321701" s="7"/>
    </row>
    <row r="321705" spans="4:4" x14ac:dyDescent="0.35">
      <c r="D321705" s="7"/>
    </row>
    <row r="321709" spans="4:4" x14ac:dyDescent="0.35">
      <c r="D321709" s="7"/>
    </row>
    <row r="321713" spans="4:4" x14ac:dyDescent="0.35">
      <c r="D321713" s="7"/>
    </row>
    <row r="321717" spans="4:4" x14ac:dyDescent="0.35">
      <c r="D321717" s="7"/>
    </row>
    <row r="321721" spans="4:4" x14ac:dyDescent="0.35">
      <c r="D321721" s="7"/>
    </row>
    <row r="321725" spans="4:4" x14ac:dyDescent="0.35">
      <c r="D321725" s="7"/>
    </row>
    <row r="321729" spans="4:4" x14ac:dyDescent="0.35">
      <c r="D321729" s="7"/>
    </row>
    <row r="321733" spans="4:4" x14ac:dyDescent="0.35">
      <c r="D321733" s="7"/>
    </row>
    <row r="321737" spans="4:4" x14ac:dyDescent="0.35">
      <c r="D321737" s="7"/>
    </row>
    <row r="321741" spans="4:4" x14ac:dyDescent="0.35">
      <c r="D321741" s="7"/>
    </row>
    <row r="321745" spans="4:4" x14ac:dyDescent="0.35">
      <c r="D321745" s="7"/>
    </row>
    <row r="321749" spans="4:4" x14ac:dyDescent="0.35">
      <c r="D321749" s="7"/>
    </row>
    <row r="321753" spans="4:4" x14ac:dyDescent="0.35">
      <c r="D321753" s="7"/>
    </row>
    <row r="321757" spans="4:4" x14ac:dyDescent="0.35">
      <c r="D321757" s="7"/>
    </row>
    <row r="321761" spans="4:4" x14ac:dyDescent="0.35">
      <c r="D321761" s="7"/>
    </row>
    <row r="321765" spans="4:4" x14ac:dyDescent="0.35">
      <c r="D321765" s="7"/>
    </row>
    <row r="321769" spans="4:4" x14ac:dyDescent="0.35">
      <c r="D321769" s="7"/>
    </row>
    <row r="321773" spans="4:4" x14ac:dyDescent="0.35">
      <c r="D321773" s="7"/>
    </row>
    <row r="321777" spans="4:4" x14ac:dyDescent="0.35">
      <c r="D321777" s="7"/>
    </row>
    <row r="321781" spans="4:4" x14ac:dyDescent="0.35">
      <c r="D321781" s="7"/>
    </row>
    <row r="321785" spans="4:4" x14ac:dyDescent="0.35">
      <c r="D321785" s="7"/>
    </row>
    <row r="321789" spans="4:4" x14ac:dyDescent="0.35">
      <c r="D321789" s="7"/>
    </row>
    <row r="321793" spans="4:4" x14ac:dyDescent="0.35">
      <c r="D321793" s="7"/>
    </row>
    <row r="321797" spans="4:4" x14ac:dyDescent="0.35">
      <c r="D321797" s="7"/>
    </row>
    <row r="321801" spans="4:4" x14ac:dyDescent="0.35">
      <c r="D321801" s="7"/>
    </row>
    <row r="321805" spans="4:4" x14ac:dyDescent="0.35">
      <c r="D321805" s="7"/>
    </row>
    <row r="321809" spans="4:4" x14ac:dyDescent="0.35">
      <c r="D321809" s="7"/>
    </row>
    <row r="321813" spans="4:4" x14ac:dyDescent="0.35">
      <c r="D321813" s="7"/>
    </row>
    <row r="321817" spans="4:4" x14ac:dyDescent="0.35">
      <c r="D321817" s="7"/>
    </row>
    <row r="321821" spans="4:4" x14ac:dyDescent="0.35">
      <c r="D321821" s="7"/>
    </row>
    <row r="321825" spans="4:4" x14ac:dyDescent="0.35">
      <c r="D321825" s="7"/>
    </row>
    <row r="321829" spans="4:4" x14ac:dyDescent="0.35">
      <c r="D321829" s="7"/>
    </row>
    <row r="321833" spans="4:4" x14ac:dyDescent="0.35">
      <c r="D321833" s="7"/>
    </row>
    <row r="321837" spans="4:4" x14ac:dyDescent="0.35">
      <c r="D321837" s="7"/>
    </row>
    <row r="321841" spans="4:4" x14ac:dyDescent="0.35">
      <c r="D321841" s="7"/>
    </row>
    <row r="321845" spans="4:4" x14ac:dyDescent="0.35">
      <c r="D321845" s="7"/>
    </row>
    <row r="321849" spans="4:4" x14ac:dyDescent="0.35">
      <c r="D321849" s="7"/>
    </row>
    <row r="321853" spans="4:4" x14ac:dyDescent="0.35">
      <c r="D321853" s="7"/>
    </row>
    <row r="321857" spans="4:4" x14ac:dyDescent="0.35">
      <c r="D321857" s="7"/>
    </row>
    <row r="321861" spans="4:4" x14ac:dyDescent="0.35">
      <c r="D321861" s="7"/>
    </row>
    <row r="321865" spans="4:4" x14ac:dyDescent="0.35">
      <c r="D321865" s="7"/>
    </row>
    <row r="321869" spans="4:4" x14ac:dyDescent="0.35">
      <c r="D321869" s="7"/>
    </row>
    <row r="321873" spans="4:4" x14ac:dyDescent="0.35">
      <c r="D321873" s="7"/>
    </row>
    <row r="321877" spans="4:4" x14ac:dyDescent="0.35">
      <c r="D321877" s="7"/>
    </row>
    <row r="321881" spans="4:4" x14ac:dyDescent="0.35">
      <c r="D321881" s="7"/>
    </row>
    <row r="321885" spans="4:4" x14ac:dyDescent="0.35">
      <c r="D321885" s="7"/>
    </row>
    <row r="321889" spans="4:4" x14ac:dyDescent="0.35">
      <c r="D321889" s="7"/>
    </row>
    <row r="321893" spans="4:4" x14ac:dyDescent="0.35">
      <c r="D321893" s="7"/>
    </row>
    <row r="321897" spans="4:4" x14ac:dyDescent="0.35">
      <c r="D321897" s="7"/>
    </row>
    <row r="321901" spans="4:4" x14ac:dyDescent="0.35">
      <c r="D321901" s="7"/>
    </row>
    <row r="321905" spans="4:4" x14ac:dyDescent="0.35">
      <c r="D321905" s="7"/>
    </row>
    <row r="321909" spans="4:4" x14ac:dyDescent="0.35">
      <c r="D321909" s="7"/>
    </row>
    <row r="321913" spans="4:4" x14ac:dyDescent="0.35">
      <c r="D321913" s="7"/>
    </row>
    <row r="321917" spans="4:4" x14ac:dyDescent="0.35">
      <c r="D321917" s="7"/>
    </row>
    <row r="321921" spans="4:4" x14ac:dyDescent="0.35">
      <c r="D321921" s="7"/>
    </row>
    <row r="321925" spans="4:4" x14ac:dyDescent="0.35">
      <c r="D321925" s="7"/>
    </row>
    <row r="321929" spans="4:4" x14ac:dyDescent="0.35">
      <c r="D321929" s="7"/>
    </row>
    <row r="321933" spans="4:4" x14ac:dyDescent="0.35">
      <c r="D321933" s="7"/>
    </row>
    <row r="321937" spans="4:4" x14ac:dyDescent="0.35">
      <c r="D321937" s="7"/>
    </row>
    <row r="321941" spans="4:4" x14ac:dyDescent="0.35">
      <c r="D321941" s="7"/>
    </row>
    <row r="321945" spans="4:4" x14ac:dyDescent="0.35">
      <c r="D321945" s="7"/>
    </row>
    <row r="321949" spans="4:4" x14ac:dyDescent="0.35">
      <c r="D321949" s="7"/>
    </row>
    <row r="321953" spans="4:4" x14ac:dyDescent="0.35">
      <c r="D321953" s="7"/>
    </row>
    <row r="321957" spans="4:4" x14ac:dyDescent="0.35">
      <c r="D321957" s="7"/>
    </row>
    <row r="321961" spans="4:4" x14ac:dyDescent="0.35">
      <c r="D321961" s="7"/>
    </row>
    <row r="321965" spans="4:4" x14ac:dyDescent="0.35">
      <c r="D321965" s="7"/>
    </row>
    <row r="321969" spans="4:4" x14ac:dyDescent="0.35">
      <c r="D321969" s="7"/>
    </row>
    <row r="321973" spans="4:4" x14ac:dyDescent="0.35">
      <c r="D321973" s="7"/>
    </row>
    <row r="321977" spans="4:4" x14ac:dyDescent="0.35">
      <c r="D321977" s="7"/>
    </row>
    <row r="321981" spans="4:4" x14ac:dyDescent="0.35">
      <c r="D321981" s="7"/>
    </row>
    <row r="321985" spans="4:4" x14ac:dyDescent="0.35">
      <c r="D321985" s="7"/>
    </row>
    <row r="321989" spans="4:4" x14ac:dyDescent="0.35">
      <c r="D321989" s="7"/>
    </row>
    <row r="321993" spans="4:4" x14ac:dyDescent="0.35">
      <c r="D321993" s="7"/>
    </row>
    <row r="321997" spans="4:4" x14ac:dyDescent="0.35">
      <c r="D321997" s="7"/>
    </row>
    <row r="322001" spans="4:4" x14ac:dyDescent="0.35">
      <c r="D322001" s="7"/>
    </row>
    <row r="322005" spans="4:4" x14ac:dyDescent="0.35">
      <c r="D322005" s="7"/>
    </row>
    <row r="322009" spans="4:4" x14ac:dyDescent="0.35">
      <c r="D322009" s="7"/>
    </row>
    <row r="322013" spans="4:4" x14ac:dyDescent="0.35">
      <c r="D322013" s="7"/>
    </row>
    <row r="322017" spans="4:4" x14ac:dyDescent="0.35">
      <c r="D322017" s="7"/>
    </row>
    <row r="322021" spans="4:4" x14ac:dyDescent="0.35">
      <c r="D322021" s="7"/>
    </row>
    <row r="322025" spans="4:4" x14ac:dyDescent="0.35">
      <c r="D322025" s="7"/>
    </row>
    <row r="322029" spans="4:4" x14ac:dyDescent="0.35">
      <c r="D322029" s="7"/>
    </row>
    <row r="322033" spans="4:4" x14ac:dyDescent="0.35">
      <c r="D322033" s="7"/>
    </row>
    <row r="322037" spans="4:4" x14ac:dyDescent="0.35">
      <c r="D322037" s="7"/>
    </row>
    <row r="322041" spans="4:4" x14ac:dyDescent="0.35">
      <c r="D322041" s="7"/>
    </row>
    <row r="322045" spans="4:4" x14ac:dyDescent="0.35">
      <c r="D322045" s="7"/>
    </row>
    <row r="322049" spans="4:4" x14ac:dyDescent="0.35">
      <c r="D322049" s="7"/>
    </row>
    <row r="322053" spans="4:4" x14ac:dyDescent="0.35">
      <c r="D322053" s="7"/>
    </row>
    <row r="322057" spans="4:4" x14ac:dyDescent="0.35">
      <c r="D322057" s="7"/>
    </row>
    <row r="322061" spans="4:4" x14ac:dyDescent="0.35">
      <c r="D322061" s="7"/>
    </row>
    <row r="322065" spans="4:4" x14ac:dyDescent="0.35">
      <c r="D322065" s="7"/>
    </row>
    <row r="322069" spans="4:4" x14ac:dyDescent="0.35">
      <c r="D322069" s="7"/>
    </row>
    <row r="322073" spans="4:4" x14ac:dyDescent="0.35">
      <c r="D322073" s="7"/>
    </row>
    <row r="322077" spans="4:4" x14ac:dyDescent="0.35">
      <c r="D322077" s="7"/>
    </row>
    <row r="322081" spans="4:4" x14ac:dyDescent="0.35">
      <c r="D322081" s="7"/>
    </row>
    <row r="322085" spans="4:4" x14ac:dyDescent="0.35">
      <c r="D322085" s="7"/>
    </row>
    <row r="322089" spans="4:4" x14ac:dyDescent="0.35">
      <c r="D322089" s="7"/>
    </row>
    <row r="322093" spans="4:4" x14ac:dyDescent="0.35">
      <c r="D322093" s="7"/>
    </row>
    <row r="322097" spans="4:4" x14ac:dyDescent="0.35">
      <c r="D322097" s="7"/>
    </row>
    <row r="322101" spans="4:4" x14ac:dyDescent="0.35">
      <c r="D322101" s="7"/>
    </row>
    <row r="322105" spans="4:4" x14ac:dyDescent="0.35">
      <c r="D322105" s="7"/>
    </row>
    <row r="322109" spans="4:4" x14ac:dyDescent="0.35">
      <c r="D322109" s="7"/>
    </row>
    <row r="322113" spans="4:4" x14ac:dyDescent="0.35">
      <c r="D322113" s="7"/>
    </row>
    <row r="322117" spans="4:4" x14ac:dyDescent="0.35">
      <c r="D322117" s="7"/>
    </row>
    <row r="322121" spans="4:4" x14ac:dyDescent="0.35">
      <c r="D322121" s="7"/>
    </row>
    <row r="322125" spans="4:4" x14ac:dyDescent="0.35">
      <c r="D322125" s="7"/>
    </row>
    <row r="322129" spans="4:4" x14ac:dyDescent="0.35">
      <c r="D322129" s="7"/>
    </row>
    <row r="322133" spans="4:4" x14ac:dyDescent="0.35">
      <c r="D322133" s="7"/>
    </row>
    <row r="322137" spans="4:4" x14ac:dyDescent="0.35">
      <c r="D322137" s="7"/>
    </row>
    <row r="322141" spans="4:4" x14ac:dyDescent="0.35">
      <c r="D322141" s="7"/>
    </row>
    <row r="322145" spans="4:4" x14ac:dyDescent="0.35">
      <c r="D322145" s="7"/>
    </row>
    <row r="322149" spans="4:4" x14ac:dyDescent="0.35">
      <c r="D322149" s="7"/>
    </row>
    <row r="322153" spans="4:4" x14ac:dyDescent="0.35">
      <c r="D322153" s="7"/>
    </row>
    <row r="322157" spans="4:4" x14ac:dyDescent="0.35">
      <c r="D322157" s="7"/>
    </row>
    <row r="322161" spans="4:4" x14ac:dyDescent="0.35">
      <c r="D322161" s="7"/>
    </row>
    <row r="322165" spans="4:4" x14ac:dyDescent="0.35">
      <c r="D322165" s="7"/>
    </row>
    <row r="322169" spans="4:4" x14ac:dyDescent="0.35">
      <c r="D322169" s="7"/>
    </row>
    <row r="322173" spans="4:4" x14ac:dyDescent="0.35">
      <c r="D322173" s="7"/>
    </row>
    <row r="322177" spans="4:4" x14ac:dyDescent="0.35">
      <c r="D322177" s="7"/>
    </row>
    <row r="322181" spans="4:4" x14ac:dyDescent="0.35">
      <c r="D322181" s="7"/>
    </row>
    <row r="322185" spans="4:4" x14ac:dyDescent="0.35">
      <c r="D322185" s="7"/>
    </row>
    <row r="322189" spans="4:4" x14ac:dyDescent="0.35">
      <c r="D322189" s="7"/>
    </row>
    <row r="322193" spans="4:4" x14ac:dyDescent="0.35">
      <c r="D322193" s="7"/>
    </row>
    <row r="322197" spans="4:4" x14ac:dyDescent="0.35">
      <c r="D322197" s="7"/>
    </row>
    <row r="322201" spans="4:4" x14ac:dyDescent="0.35">
      <c r="D322201" s="7"/>
    </row>
    <row r="322205" spans="4:4" x14ac:dyDescent="0.35">
      <c r="D322205" s="7"/>
    </row>
    <row r="322209" spans="4:4" x14ac:dyDescent="0.35">
      <c r="D322209" s="7"/>
    </row>
    <row r="322213" spans="4:4" x14ac:dyDescent="0.35">
      <c r="D322213" s="7"/>
    </row>
    <row r="322217" spans="4:4" x14ac:dyDescent="0.35">
      <c r="D322217" s="7"/>
    </row>
    <row r="322221" spans="4:4" x14ac:dyDescent="0.35">
      <c r="D322221" s="7"/>
    </row>
    <row r="322225" spans="4:4" x14ac:dyDescent="0.35">
      <c r="D322225" s="7"/>
    </row>
    <row r="322229" spans="4:4" x14ac:dyDescent="0.35">
      <c r="D322229" s="7"/>
    </row>
    <row r="322233" spans="4:4" x14ac:dyDescent="0.35">
      <c r="D322233" s="7"/>
    </row>
    <row r="322237" spans="4:4" x14ac:dyDescent="0.35">
      <c r="D322237" s="7"/>
    </row>
    <row r="322241" spans="4:4" x14ac:dyDescent="0.35">
      <c r="D322241" s="7"/>
    </row>
    <row r="322245" spans="4:4" x14ac:dyDescent="0.35">
      <c r="D322245" s="7"/>
    </row>
    <row r="322249" spans="4:4" x14ac:dyDescent="0.35">
      <c r="D322249" s="7"/>
    </row>
    <row r="322253" spans="4:4" x14ac:dyDescent="0.35">
      <c r="D322253" s="7"/>
    </row>
    <row r="322257" spans="4:4" x14ac:dyDescent="0.35">
      <c r="D322257" s="7"/>
    </row>
    <row r="322261" spans="4:4" x14ac:dyDescent="0.35">
      <c r="D322261" s="7"/>
    </row>
    <row r="322265" spans="4:4" x14ac:dyDescent="0.35">
      <c r="D322265" s="7"/>
    </row>
    <row r="322269" spans="4:4" x14ac:dyDescent="0.35">
      <c r="D322269" s="7"/>
    </row>
    <row r="322273" spans="4:4" x14ac:dyDescent="0.35">
      <c r="D322273" s="7"/>
    </row>
    <row r="322277" spans="4:4" x14ac:dyDescent="0.35">
      <c r="D322277" s="7"/>
    </row>
    <row r="322281" spans="4:4" x14ac:dyDescent="0.35">
      <c r="D322281" s="7"/>
    </row>
    <row r="322285" spans="4:4" x14ac:dyDescent="0.35">
      <c r="D322285" s="7"/>
    </row>
    <row r="322289" spans="4:4" x14ac:dyDescent="0.35">
      <c r="D322289" s="7"/>
    </row>
    <row r="322293" spans="4:4" x14ac:dyDescent="0.35">
      <c r="D322293" s="7"/>
    </row>
    <row r="322297" spans="4:4" x14ac:dyDescent="0.35">
      <c r="D322297" s="7"/>
    </row>
    <row r="322301" spans="4:4" x14ac:dyDescent="0.35">
      <c r="D322301" s="7"/>
    </row>
    <row r="322305" spans="4:4" x14ac:dyDescent="0.35">
      <c r="D322305" s="7"/>
    </row>
    <row r="322309" spans="4:4" x14ac:dyDescent="0.35">
      <c r="D322309" s="7"/>
    </row>
    <row r="322313" spans="4:4" x14ac:dyDescent="0.35">
      <c r="D322313" s="7"/>
    </row>
    <row r="322317" spans="4:4" x14ac:dyDescent="0.35">
      <c r="D322317" s="7"/>
    </row>
    <row r="322321" spans="4:4" x14ac:dyDescent="0.35">
      <c r="D322321" s="7"/>
    </row>
    <row r="322325" spans="4:4" x14ac:dyDescent="0.35">
      <c r="D322325" s="7"/>
    </row>
    <row r="322329" spans="4:4" x14ac:dyDescent="0.35">
      <c r="D322329" s="7"/>
    </row>
    <row r="322333" spans="4:4" x14ac:dyDescent="0.35">
      <c r="D322333" s="7"/>
    </row>
    <row r="322337" spans="4:4" x14ac:dyDescent="0.35">
      <c r="D322337" s="7"/>
    </row>
    <row r="322341" spans="4:4" x14ac:dyDescent="0.35">
      <c r="D322341" s="7"/>
    </row>
    <row r="322345" spans="4:4" x14ac:dyDescent="0.35">
      <c r="D322345" s="7"/>
    </row>
    <row r="322349" spans="4:4" x14ac:dyDescent="0.35">
      <c r="D322349" s="7"/>
    </row>
    <row r="322353" spans="4:4" x14ac:dyDescent="0.35">
      <c r="D322353" s="7"/>
    </row>
    <row r="322357" spans="4:4" x14ac:dyDescent="0.35">
      <c r="D322357" s="7"/>
    </row>
    <row r="322361" spans="4:4" x14ac:dyDescent="0.35">
      <c r="D322361" s="7"/>
    </row>
    <row r="322365" spans="4:4" x14ac:dyDescent="0.35">
      <c r="D322365" s="7"/>
    </row>
    <row r="322369" spans="4:4" x14ac:dyDescent="0.35">
      <c r="D322369" s="7"/>
    </row>
    <row r="322373" spans="4:4" x14ac:dyDescent="0.35">
      <c r="D322373" s="7"/>
    </row>
    <row r="322377" spans="4:4" x14ac:dyDescent="0.35">
      <c r="D322377" s="7"/>
    </row>
    <row r="322381" spans="4:4" x14ac:dyDescent="0.35">
      <c r="D322381" s="7"/>
    </row>
    <row r="322385" spans="4:4" x14ac:dyDescent="0.35">
      <c r="D322385" s="7"/>
    </row>
    <row r="322389" spans="4:4" x14ac:dyDescent="0.35">
      <c r="D322389" s="7"/>
    </row>
    <row r="322393" spans="4:4" x14ac:dyDescent="0.35">
      <c r="D322393" s="7"/>
    </row>
    <row r="322397" spans="4:4" x14ac:dyDescent="0.35">
      <c r="D322397" s="7"/>
    </row>
    <row r="322401" spans="4:4" x14ac:dyDescent="0.35">
      <c r="D322401" s="7"/>
    </row>
    <row r="322405" spans="4:4" x14ac:dyDescent="0.35">
      <c r="D322405" s="7"/>
    </row>
    <row r="322409" spans="4:4" x14ac:dyDescent="0.35">
      <c r="D322409" s="7"/>
    </row>
    <row r="322413" spans="4:4" x14ac:dyDescent="0.35">
      <c r="D322413" s="7"/>
    </row>
    <row r="322417" spans="4:4" x14ac:dyDescent="0.35">
      <c r="D322417" s="7"/>
    </row>
    <row r="322421" spans="4:4" x14ac:dyDescent="0.35">
      <c r="D322421" s="7"/>
    </row>
    <row r="322425" spans="4:4" x14ac:dyDescent="0.35">
      <c r="D322425" s="7"/>
    </row>
    <row r="322429" spans="4:4" x14ac:dyDescent="0.35">
      <c r="D322429" s="7"/>
    </row>
    <row r="322433" spans="4:4" x14ac:dyDescent="0.35">
      <c r="D322433" s="7"/>
    </row>
    <row r="322437" spans="4:4" x14ac:dyDescent="0.35">
      <c r="D322437" s="7"/>
    </row>
    <row r="322441" spans="4:4" x14ac:dyDescent="0.35">
      <c r="D322441" s="7"/>
    </row>
    <row r="322445" spans="4:4" x14ac:dyDescent="0.35">
      <c r="D322445" s="7"/>
    </row>
    <row r="322449" spans="4:4" x14ac:dyDescent="0.35">
      <c r="D322449" s="7"/>
    </row>
    <row r="322453" spans="4:4" x14ac:dyDescent="0.35">
      <c r="D322453" s="7"/>
    </row>
    <row r="322457" spans="4:4" x14ac:dyDescent="0.35">
      <c r="D322457" s="7"/>
    </row>
    <row r="322461" spans="4:4" x14ac:dyDescent="0.35">
      <c r="D322461" s="7"/>
    </row>
    <row r="322465" spans="4:4" x14ac:dyDescent="0.35">
      <c r="D322465" s="7"/>
    </row>
    <row r="322469" spans="4:4" x14ac:dyDescent="0.35">
      <c r="D322469" s="7"/>
    </row>
    <row r="322473" spans="4:4" x14ac:dyDescent="0.35">
      <c r="D322473" s="7"/>
    </row>
    <row r="322477" spans="4:4" x14ac:dyDescent="0.35">
      <c r="D322477" s="7"/>
    </row>
    <row r="322481" spans="4:4" x14ac:dyDescent="0.35">
      <c r="D322481" s="7"/>
    </row>
    <row r="322485" spans="4:4" x14ac:dyDescent="0.35">
      <c r="D322485" s="7"/>
    </row>
    <row r="322489" spans="4:4" x14ac:dyDescent="0.35">
      <c r="D322489" s="7"/>
    </row>
    <row r="322493" spans="4:4" x14ac:dyDescent="0.35">
      <c r="D322493" s="7"/>
    </row>
    <row r="322497" spans="4:4" x14ac:dyDescent="0.35">
      <c r="D322497" s="7"/>
    </row>
    <row r="322501" spans="4:4" x14ac:dyDescent="0.35">
      <c r="D322501" s="7"/>
    </row>
    <row r="322505" spans="4:4" x14ac:dyDescent="0.35">
      <c r="D322505" s="7"/>
    </row>
    <row r="322509" spans="4:4" x14ac:dyDescent="0.35">
      <c r="D322509" s="7"/>
    </row>
    <row r="322513" spans="4:4" x14ac:dyDescent="0.35">
      <c r="D322513" s="7"/>
    </row>
    <row r="322517" spans="4:4" x14ac:dyDescent="0.35">
      <c r="D322517" s="7"/>
    </row>
    <row r="322521" spans="4:4" x14ac:dyDescent="0.35">
      <c r="D322521" s="7"/>
    </row>
    <row r="322525" spans="4:4" x14ac:dyDescent="0.35">
      <c r="D322525" s="7"/>
    </row>
    <row r="322529" spans="4:4" x14ac:dyDescent="0.35">
      <c r="D322529" s="7"/>
    </row>
    <row r="322533" spans="4:4" x14ac:dyDescent="0.35">
      <c r="D322533" s="7"/>
    </row>
    <row r="322537" spans="4:4" x14ac:dyDescent="0.35">
      <c r="D322537" s="7"/>
    </row>
    <row r="322541" spans="4:4" x14ac:dyDescent="0.35">
      <c r="D322541" s="7"/>
    </row>
    <row r="322545" spans="4:4" x14ac:dyDescent="0.35">
      <c r="D322545" s="7"/>
    </row>
    <row r="322549" spans="4:4" x14ac:dyDescent="0.35">
      <c r="D322549" s="7"/>
    </row>
    <row r="322553" spans="4:4" x14ac:dyDescent="0.35">
      <c r="D322553" s="7"/>
    </row>
    <row r="322557" spans="4:4" x14ac:dyDescent="0.35">
      <c r="D322557" s="7"/>
    </row>
    <row r="322561" spans="4:4" x14ac:dyDescent="0.35">
      <c r="D322561" s="7"/>
    </row>
    <row r="322565" spans="4:4" x14ac:dyDescent="0.35">
      <c r="D322565" s="7"/>
    </row>
    <row r="322569" spans="4:4" x14ac:dyDescent="0.35">
      <c r="D322569" s="7"/>
    </row>
    <row r="322573" spans="4:4" x14ac:dyDescent="0.35">
      <c r="D322573" s="7"/>
    </row>
    <row r="322577" spans="4:4" x14ac:dyDescent="0.35">
      <c r="D322577" s="7"/>
    </row>
    <row r="322581" spans="4:4" x14ac:dyDescent="0.35">
      <c r="D322581" s="7"/>
    </row>
    <row r="322585" spans="4:4" x14ac:dyDescent="0.35">
      <c r="D322585" s="7"/>
    </row>
    <row r="322589" spans="4:4" x14ac:dyDescent="0.35">
      <c r="D322589" s="7"/>
    </row>
    <row r="322593" spans="4:4" x14ac:dyDescent="0.35">
      <c r="D322593" s="7"/>
    </row>
    <row r="322597" spans="4:4" x14ac:dyDescent="0.35">
      <c r="D322597" s="7"/>
    </row>
    <row r="322601" spans="4:4" x14ac:dyDescent="0.35">
      <c r="D322601" s="7"/>
    </row>
    <row r="322605" spans="4:4" x14ac:dyDescent="0.35">
      <c r="D322605" s="7"/>
    </row>
    <row r="322609" spans="4:4" x14ac:dyDescent="0.35">
      <c r="D322609" s="7"/>
    </row>
    <row r="322613" spans="4:4" x14ac:dyDescent="0.35">
      <c r="D322613" s="7"/>
    </row>
    <row r="322617" spans="4:4" x14ac:dyDescent="0.35">
      <c r="D322617" s="7"/>
    </row>
    <row r="322621" spans="4:4" x14ac:dyDescent="0.35">
      <c r="D322621" s="7"/>
    </row>
    <row r="322625" spans="4:4" x14ac:dyDescent="0.35">
      <c r="D322625" s="7"/>
    </row>
    <row r="322629" spans="4:4" x14ac:dyDescent="0.35">
      <c r="D322629" s="7"/>
    </row>
    <row r="322633" spans="4:4" x14ac:dyDescent="0.35">
      <c r="D322633" s="7"/>
    </row>
    <row r="322637" spans="4:4" x14ac:dyDescent="0.35">
      <c r="D322637" s="7"/>
    </row>
    <row r="322641" spans="4:4" x14ac:dyDescent="0.35">
      <c r="D322641" s="7"/>
    </row>
    <row r="322645" spans="4:4" x14ac:dyDescent="0.35">
      <c r="D322645" s="7"/>
    </row>
    <row r="322649" spans="4:4" x14ac:dyDescent="0.35">
      <c r="D322649" s="7"/>
    </row>
    <row r="322653" spans="4:4" x14ac:dyDescent="0.35">
      <c r="D322653" s="7"/>
    </row>
    <row r="322657" spans="4:4" x14ac:dyDescent="0.35">
      <c r="D322657" s="7"/>
    </row>
    <row r="322661" spans="4:4" x14ac:dyDescent="0.35">
      <c r="D322661" s="7"/>
    </row>
    <row r="322665" spans="4:4" x14ac:dyDescent="0.35">
      <c r="D322665" s="7"/>
    </row>
    <row r="322669" spans="4:4" x14ac:dyDescent="0.35">
      <c r="D322669" s="7"/>
    </row>
    <row r="322673" spans="4:4" x14ac:dyDescent="0.35">
      <c r="D322673" s="7"/>
    </row>
    <row r="322677" spans="4:4" x14ac:dyDescent="0.35">
      <c r="D322677" s="7"/>
    </row>
    <row r="322681" spans="4:4" x14ac:dyDescent="0.35">
      <c r="D322681" s="7"/>
    </row>
    <row r="322685" spans="4:4" x14ac:dyDescent="0.35">
      <c r="D322685" s="7"/>
    </row>
    <row r="322689" spans="4:4" x14ac:dyDescent="0.35">
      <c r="D322689" s="7"/>
    </row>
    <row r="322693" spans="4:4" x14ac:dyDescent="0.35">
      <c r="D322693" s="7"/>
    </row>
    <row r="322697" spans="4:4" x14ac:dyDescent="0.35">
      <c r="D322697" s="7"/>
    </row>
    <row r="322701" spans="4:4" x14ac:dyDescent="0.35">
      <c r="D322701" s="7"/>
    </row>
    <row r="322705" spans="4:4" x14ac:dyDescent="0.35">
      <c r="D322705" s="7"/>
    </row>
    <row r="322709" spans="4:4" x14ac:dyDescent="0.35">
      <c r="D322709" s="7"/>
    </row>
    <row r="322713" spans="4:4" x14ac:dyDescent="0.35">
      <c r="D322713" s="7"/>
    </row>
    <row r="322717" spans="4:4" x14ac:dyDescent="0.35">
      <c r="D322717" s="7"/>
    </row>
    <row r="322721" spans="4:4" x14ac:dyDescent="0.35">
      <c r="D322721" s="7"/>
    </row>
    <row r="322725" spans="4:4" x14ac:dyDescent="0.35">
      <c r="D322725" s="7"/>
    </row>
    <row r="322729" spans="4:4" x14ac:dyDescent="0.35">
      <c r="D322729" s="7"/>
    </row>
    <row r="322733" spans="4:4" x14ac:dyDescent="0.35">
      <c r="D322733" s="7"/>
    </row>
    <row r="322737" spans="4:4" x14ac:dyDescent="0.35">
      <c r="D322737" s="7"/>
    </row>
    <row r="322741" spans="4:4" x14ac:dyDescent="0.35">
      <c r="D322741" s="7"/>
    </row>
    <row r="322745" spans="4:4" x14ac:dyDescent="0.35">
      <c r="D322745" s="7"/>
    </row>
    <row r="322749" spans="4:4" x14ac:dyDescent="0.35">
      <c r="D322749" s="7"/>
    </row>
    <row r="322753" spans="4:4" x14ac:dyDescent="0.35">
      <c r="D322753" s="7"/>
    </row>
    <row r="322757" spans="4:4" x14ac:dyDescent="0.35">
      <c r="D322757" s="7"/>
    </row>
    <row r="322761" spans="4:4" x14ac:dyDescent="0.35">
      <c r="D322761" s="7"/>
    </row>
    <row r="322765" spans="4:4" x14ac:dyDescent="0.35">
      <c r="D322765" s="7"/>
    </row>
    <row r="322769" spans="4:4" x14ac:dyDescent="0.35">
      <c r="D322769" s="7"/>
    </row>
    <row r="322773" spans="4:4" x14ac:dyDescent="0.35">
      <c r="D322773" s="7"/>
    </row>
    <row r="322777" spans="4:4" x14ac:dyDescent="0.35">
      <c r="D322777" s="7"/>
    </row>
    <row r="322781" spans="4:4" x14ac:dyDescent="0.35">
      <c r="D322781" s="7"/>
    </row>
    <row r="322785" spans="4:4" x14ac:dyDescent="0.35">
      <c r="D322785" s="7"/>
    </row>
    <row r="322789" spans="4:4" x14ac:dyDescent="0.35">
      <c r="D322789" s="7"/>
    </row>
    <row r="322793" spans="4:4" x14ac:dyDescent="0.35">
      <c r="D322793" s="7"/>
    </row>
    <row r="322797" spans="4:4" x14ac:dyDescent="0.35">
      <c r="D322797" s="7"/>
    </row>
    <row r="322801" spans="4:4" x14ac:dyDescent="0.35">
      <c r="D322801" s="7"/>
    </row>
    <row r="322805" spans="4:4" x14ac:dyDescent="0.35">
      <c r="D322805" s="7"/>
    </row>
    <row r="322809" spans="4:4" x14ac:dyDescent="0.35">
      <c r="D322809" s="7"/>
    </row>
    <row r="322813" spans="4:4" x14ac:dyDescent="0.35">
      <c r="D322813" s="7"/>
    </row>
    <row r="322817" spans="4:4" x14ac:dyDescent="0.35">
      <c r="D322817" s="7"/>
    </row>
    <row r="322821" spans="4:4" x14ac:dyDescent="0.35">
      <c r="D322821" s="7"/>
    </row>
    <row r="322825" spans="4:4" x14ac:dyDescent="0.35">
      <c r="D322825" s="7"/>
    </row>
    <row r="322829" spans="4:4" x14ac:dyDescent="0.35">
      <c r="D322829" s="7"/>
    </row>
    <row r="322833" spans="4:4" x14ac:dyDescent="0.35">
      <c r="D322833" s="7"/>
    </row>
    <row r="322837" spans="4:4" x14ac:dyDescent="0.35">
      <c r="D322837" s="7"/>
    </row>
    <row r="322841" spans="4:4" x14ac:dyDescent="0.35">
      <c r="D322841" s="7"/>
    </row>
    <row r="322845" spans="4:4" x14ac:dyDescent="0.35">
      <c r="D322845" s="7"/>
    </row>
    <row r="322849" spans="4:4" x14ac:dyDescent="0.35">
      <c r="D322849" s="7"/>
    </row>
    <row r="322853" spans="4:4" x14ac:dyDescent="0.35">
      <c r="D322853" s="7"/>
    </row>
    <row r="322857" spans="4:4" x14ac:dyDescent="0.35">
      <c r="D322857" s="7"/>
    </row>
    <row r="322861" spans="4:4" x14ac:dyDescent="0.35">
      <c r="D322861" s="7"/>
    </row>
    <row r="322865" spans="4:4" x14ac:dyDescent="0.35">
      <c r="D322865" s="7"/>
    </row>
    <row r="322869" spans="4:4" x14ac:dyDescent="0.35">
      <c r="D322869" s="7"/>
    </row>
    <row r="322873" spans="4:4" x14ac:dyDescent="0.35">
      <c r="D322873" s="7"/>
    </row>
    <row r="322877" spans="4:4" x14ac:dyDescent="0.35">
      <c r="D322877" s="7"/>
    </row>
    <row r="322881" spans="4:4" x14ac:dyDescent="0.35">
      <c r="D322881" s="7"/>
    </row>
    <row r="322885" spans="4:4" x14ac:dyDescent="0.35">
      <c r="D322885" s="7"/>
    </row>
    <row r="322889" spans="4:4" x14ac:dyDescent="0.35">
      <c r="D322889" s="7"/>
    </row>
    <row r="322893" spans="4:4" x14ac:dyDescent="0.35">
      <c r="D322893" s="7"/>
    </row>
    <row r="322897" spans="4:4" x14ac:dyDescent="0.35">
      <c r="D322897" s="7"/>
    </row>
    <row r="322901" spans="4:4" x14ac:dyDescent="0.35">
      <c r="D322901" s="7"/>
    </row>
    <row r="322905" spans="4:4" x14ac:dyDescent="0.35">
      <c r="D322905" s="7"/>
    </row>
    <row r="322909" spans="4:4" x14ac:dyDescent="0.35">
      <c r="D322909" s="7"/>
    </row>
    <row r="322913" spans="4:4" x14ac:dyDescent="0.35">
      <c r="D322913" s="7"/>
    </row>
    <row r="322917" spans="4:4" x14ac:dyDescent="0.35">
      <c r="D322917" s="7"/>
    </row>
    <row r="322921" spans="4:4" x14ac:dyDescent="0.35">
      <c r="D322921" s="7"/>
    </row>
    <row r="322925" spans="4:4" x14ac:dyDescent="0.35">
      <c r="D322925" s="7"/>
    </row>
    <row r="322929" spans="4:4" x14ac:dyDescent="0.35">
      <c r="D322929" s="7"/>
    </row>
    <row r="322933" spans="4:4" x14ac:dyDescent="0.35">
      <c r="D322933" s="7"/>
    </row>
    <row r="322937" spans="4:4" x14ac:dyDescent="0.35">
      <c r="D322937" s="7"/>
    </row>
    <row r="322941" spans="4:4" x14ac:dyDescent="0.35">
      <c r="D322941" s="7"/>
    </row>
    <row r="322945" spans="4:4" x14ac:dyDescent="0.35">
      <c r="D322945" s="7"/>
    </row>
    <row r="322949" spans="4:4" x14ac:dyDescent="0.35">
      <c r="D322949" s="7"/>
    </row>
    <row r="322953" spans="4:4" x14ac:dyDescent="0.35">
      <c r="D322953" s="7"/>
    </row>
    <row r="322957" spans="4:4" x14ac:dyDescent="0.35">
      <c r="D322957" s="7"/>
    </row>
    <row r="322961" spans="4:4" x14ac:dyDescent="0.35">
      <c r="D322961" s="7"/>
    </row>
    <row r="322965" spans="4:4" x14ac:dyDescent="0.35">
      <c r="D322965" s="7"/>
    </row>
    <row r="322969" spans="4:4" x14ac:dyDescent="0.35">
      <c r="D322969" s="7"/>
    </row>
    <row r="322973" spans="4:4" x14ac:dyDescent="0.35">
      <c r="D322973" s="7"/>
    </row>
    <row r="322977" spans="4:4" x14ac:dyDescent="0.35">
      <c r="D322977" s="7"/>
    </row>
    <row r="322981" spans="4:4" x14ac:dyDescent="0.35">
      <c r="D322981" s="7"/>
    </row>
    <row r="322985" spans="4:4" x14ac:dyDescent="0.35">
      <c r="D322985" s="7"/>
    </row>
    <row r="322989" spans="4:4" x14ac:dyDescent="0.35">
      <c r="D322989" s="7"/>
    </row>
    <row r="322993" spans="4:4" x14ac:dyDescent="0.35">
      <c r="D322993" s="7"/>
    </row>
    <row r="322997" spans="4:4" x14ac:dyDescent="0.35">
      <c r="D322997" s="7"/>
    </row>
    <row r="323001" spans="4:4" x14ac:dyDescent="0.35">
      <c r="D323001" s="7"/>
    </row>
    <row r="323005" spans="4:4" x14ac:dyDescent="0.35">
      <c r="D323005" s="7"/>
    </row>
    <row r="323009" spans="4:4" x14ac:dyDescent="0.35">
      <c r="D323009" s="7"/>
    </row>
    <row r="323013" spans="4:4" x14ac:dyDescent="0.35">
      <c r="D323013" s="7"/>
    </row>
    <row r="323017" spans="4:4" x14ac:dyDescent="0.35">
      <c r="D323017" s="7"/>
    </row>
    <row r="323021" spans="4:4" x14ac:dyDescent="0.35">
      <c r="D323021" s="7"/>
    </row>
    <row r="323025" spans="4:4" x14ac:dyDescent="0.35">
      <c r="D323025" s="7"/>
    </row>
    <row r="323029" spans="4:4" x14ac:dyDescent="0.35">
      <c r="D323029" s="7"/>
    </row>
    <row r="323033" spans="4:4" x14ac:dyDescent="0.35">
      <c r="D323033" s="7"/>
    </row>
    <row r="323037" spans="4:4" x14ac:dyDescent="0.35">
      <c r="D323037" s="7"/>
    </row>
    <row r="323041" spans="4:4" x14ac:dyDescent="0.35">
      <c r="D323041" s="7"/>
    </row>
    <row r="323045" spans="4:4" x14ac:dyDescent="0.35">
      <c r="D323045" s="7"/>
    </row>
    <row r="323049" spans="4:4" x14ac:dyDescent="0.35">
      <c r="D323049" s="7"/>
    </row>
    <row r="323053" spans="4:4" x14ac:dyDescent="0.35">
      <c r="D323053" s="7"/>
    </row>
    <row r="323057" spans="4:4" x14ac:dyDescent="0.35">
      <c r="D323057" s="7"/>
    </row>
    <row r="323061" spans="4:4" x14ac:dyDescent="0.35">
      <c r="D323061" s="7"/>
    </row>
    <row r="323065" spans="4:4" x14ac:dyDescent="0.35">
      <c r="D323065" s="7"/>
    </row>
    <row r="323069" spans="4:4" x14ac:dyDescent="0.35">
      <c r="D323069" s="7"/>
    </row>
    <row r="323073" spans="4:4" x14ac:dyDescent="0.35">
      <c r="D323073" s="7"/>
    </row>
    <row r="323077" spans="4:4" x14ac:dyDescent="0.35">
      <c r="D323077" s="7"/>
    </row>
    <row r="323081" spans="4:4" x14ac:dyDescent="0.35">
      <c r="D323081" s="7"/>
    </row>
    <row r="323085" spans="4:4" x14ac:dyDescent="0.35">
      <c r="D323085" s="7"/>
    </row>
    <row r="323089" spans="4:4" x14ac:dyDescent="0.35">
      <c r="D323089" s="7"/>
    </row>
    <row r="323093" spans="4:4" x14ac:dyDescent="0.35">
      <c r="D323093" s="7"/>
    </row>
    <row r="323097" spans="4:4" x14ac:dyDescent="0.35">
      <c r="D323097" s="7"/>
    </row>
    <row r="323101" spans="4:4" x14ac:dyDescent="0.35">
      <c r="D323101" s="7"/>
    </row>
    <row r="323105" spans="4:4" x14ac:dyDescent="0.35">
      <c r="D323105" s="7"/>
    </row>
    <row r="323109" spans="4:4" x14ac:dyDescent="0.35">
      <c r="D323109" s="7"/>
    </row>
    <row r="323113" spans="4:4" x14ac:dyDescent="0.35">
      <c r="D323113" s="7"/>
    </row>
    <row r="323117" spans="4:4" x14ac:dyDescent="0.35">
      <c r="D323117" s="7"/>
    </row>
    <row r="323121" spans="4:4" x14ac:dyDescent="0.35">
      <c r="D323121" s="7"/>
    </row>
    <row r="323125" spans="4:4" x14ac:dyDescent="0.35">
      <c r="D323125" s="7"/>
    </row>
    <row r="323129" spans="4:4" x14ac:dyDescent="0.35">
      <c r="D323129" s="7"/>
    </row>
    <row r="323133" spans="4:4" x14ac:dyDescent="0.35">
      <c r="D323133" s="7"/>
    </row>
    <row r="323137" spans="4:4" x14ac:dyDescent="0.35">
      <c r="D323137" s="7"/>
    </row>
    <row r="323141" spans="4:4" x14ac:dyDescent="0.35">
      <c r="D323141" s="7"/>
    </row>
    <row r="323145" spans="4:4" x14ac:dyDescent="0.35">
      <c r="D323145" s="7"/>
    </row>
    <row r="323149" spans="4:4" x14ac:dyDescent="0.35">
      <c r="D323149" s="7"/>
    </row>
    <row r="323153" spans="4:4" x14ac:dyDescent="0.35">
      <c r="D323153" s="7"/>
    </row>
    <row r="323157" spans="4:4" x14ac:dyDescent="0.35">
      <c r="D323157" s="7"/>
    </row>
    <row r="323161" spans="4:4" x14ac:dyDescent="0.35">
      <c r="D323161" s="7"/>
    </row>
    <row r="323165" spans="4:4" x14ac:dyDescent="0.35">
      <c r="D323165" s="7"/>
    </row>
    <row r="323169" spans="4:4" x14ac:dyDescent="0.35">
      <c r="D323169" s="7"/>
    </row>
    <row r="323173" spans="4:4" x14ac:dyDescent="0.35">
      <c r="D323173" s="7"/>
    </row>
    <row r="323177" spans="4:4" x14ac:dyDescent="0.35">
      <c r="D323177" s="7"/>
    </row>
    <row r="323181" spans="4:4" x14ac:dyDescent="0.35">
      <c r="D323181" s="7"/>
    </row>
    <row r="323185" spans="4:4" x14ac:dyDescent="0.35">
      <c r="D323185" s="7"/>
    </row>
    <row r="323189" spans="4:4" x14ac:dyDescent="0.35">
      <c r="D323189" s="7"/>
    </row>
    <row r="323193" spans="4:4" x14ac:dyDescent="0.35">
      <c r="D323193" s="7"/>
    </row>
    <row r="323197" spans="4:4" x14ac:dyDescent="0.35">
      <c r="D323197" s="7"/>
    </row>
    <row r="323201" spans="4:4" x14ac:dyDescent="0.35">
      <c r="D323201" s="7"/>
    </row>
    <row r="323205" spans="4:4" x14ac:dyDescent="0.35">
      <c r="D323205" s="7"/>
    </row>
    <row r="323209" spans="4:4" x14ac:dyDescent="0.35">
      <c r="D323209" s="7"/>
    </row>
    <row r="323213" spans="4:4" x14ac:dyDescent="0.35">
      <c r="D323213" s="7"/>
    </row>
    <row r="323217" spans="4:4" x14ac:dyDescent="0.35">
      <c r="D323217" s="7"/>
    </row>
    <row r="323221" spans="4:4" x14ac:dyDescent="0.35">
      <c r="D323221" s="7"/>
    </row>
    <row r="323225" spans="4:4" x14ac:dyDescent="0.35">
      <c r="D323225" s="7"/>
    </row>
    <row r="323229" spans="4:4" x14ac:dyDescent="0.35">
      <c r="D323229" s="7"/>
    </row>
    <row r="323233" spans="4:4" x14ac:dyDescent="0.35">
      <c r="D323233" s="7"/>
    </row>
    <row r="323237" spans="4:4" x14ac:dyDescent="0.35">
      <c r="D323237" s="7"/>
    </row>
    <row r="323241" spans="4:4" x14ac:dyDescent="0.35">
      <c r="D323241" s="7"/>
    </row>
    <row r="323245" spans="4:4" x14ac:dyDescent="0.35">
      <c r="D323245" s="7"/>
    </row>
    <row r="323249" spans="4:4" x14ac:dyDescent="0.35">
      <c r="D323249" s="7"/>
    </row>
    <row r="323253" spans="4:4" x14ac:dyDescent="0.35">
      <c r="D323253" s="7"/>
    </row>
    <row r="323257" spans="4:4" x14ac:dyDescent="0.35">
      <c r="D323257" s="7"/>
    </row>
    <row r="323261" spans="4:4" x14ac:dyDescent="0.35">
      <c r="D323261" s="7"/>
    </row>
    <row r="323265" spans="4:4" x14ac:dyDescent="0.35">
      <c r="D323265" s="7"/>
    </row>
    <row r="323269" spans="4:4" x14ac:dyDescent="0.35">
      <c r="D323269" s="7"/>
    </row>
    <row r="323273" spans="4:4" x14ac:dyDescent="0.35">
      <c r="D323273" s="7"/>
    </row>
    <row r="323277" spans="4:4" x14ac:dyDescent="0.35">
      <c r="D323277" s="7"/>
    </row>
    <row r="323281" spans="4:4" x14ac:dyDescent="0.35">
      <c r="D323281" s="7"/>
    </row>
    <row r="323285" spans="4:4" x14ac:dyDescent="0.35">
      <c r="D323285" s="7"/>
    </row>
    <row r="323289" spans="4:4" x14ac:dyDescent="0.35">
      <c r="D323289" s="7"/>
    </row>
    <row r="323293" spans="4:4" x14ac:dyDescent="0.35">
      <c r="D323293" s="7"/>
    </row>
    <row r="323297" spans="4:4" x14ac:dyDescent="0.35">
      <c r="D323297" s="7"/>
    </row>
    <row r="323301" spans="4:4" x14ac:dyDescent="0.35">
      <c r="D323301" s="7"/>
    </row>
    <row r="323305" spans="4:4" x14ac:dyDescent="0.35">
      <c r="D323305" s="7"/>
    </row>
    <row r="323309" spans="4:4" x14ac:dyDescent="0.35">
      <c r="D323309" s="7"/>
    </row>
    <row r="323313" spans="4:4" x14ac:dyDescent="0.35">
      <c r="D323313" s="7"/>
    </row>
    <row r="323317" spans="4:4" x14ac:dyDescent="0.35">
      <c r="D323317" s="7"/>
    </row>
    <row r="323321" spans="4:4" x14ac:dyDescent="0.35">
      <c r="D323321" s="7"/>
    </row>
    <row r="323325" spans="4:4" x14ac:dyDescent="0.35">
      <c r="D323325" s="7"/>
    </row>
    <row r="323329" spans="4:4" x14ac:dyDescent="0.35">
      <c r="D323329" s="7"/>
    </row>
    <row r="323333" spans="4:4" x14ac:dyDescent="0.35">
      <c r="D323333" s="7"/>
    </row>
    <row r="323337" spans="4:4" x14ac:dyDescent="0.35">
      <c r="D323337" s="7"/>
    </row>
    <row r="323341" spans="4:4" x14ac:dyDescent="0.35">
      <c r="D323341" s="7"/>
    </row>
    <row r="323345" spans="4:4" x14ac:dyDescent="0.35">
      <c r="D323345" s="7"/>
    </row>
    <row r="323349" spans="4:4" x14ac:dyDescent="0.35">
      <c r="D323349" s="7"/>
    </row>
    <row r="323353" spans="4:4" x14ac:dyDescent="0.35">
      <c r="D323353" s="7"/>
    </row>
    <row r="323357" spans="4:4" x14ac:dyDescent="0.35">
      <c r="D323357" s="7"/>
    </row>
    <row r="323361" spans="4:4" x14ac:dyDescent="0.35">
      <c r="D323361" s="7"/>
    </row>
    <row r="323365" spans="4:4" x14ac:dyDescent="0.35">
      <c r="D323365" s="7"/>
    </row>
    <row r="323369" spans="4:4" x14ac:dyDescent="0.35">
      <c r="D323369" s="7"/>
    </row>
    <row r="323373" spans="4:4" x14ac:dyDescent="0.35">
      <c r="D323373" s="7"/>
    </row>
    <row r="323377" spans="4:4" x14ac:dyDescent="0.35">
      <c r="D323377" s="7"/>
    </row>
    <row r="323381" spans="4:4" x14ac:dyDescent="0.35">
      <c r="D323381" s="7"/>
    </row>
    <row r="323385" spans="4:4" x14ac:dyDescent="0.35">
      <c r="D323385" s="7"/>
    </row>
    <row r="323389" spans="4:4" x14ac:dyDescent="0.35">
      <c r="D323389" s="7"/>
    </row>
    <row r="323393" spans="4:4" x14ac:dyDescent="0.35">
      <c r="D323393" s="7"/>
    </row>
    <row r="323397" spans="4:4" x14ac:dyDescent="0.35">
      <c r="D323397" s="7"/>
    </row>
    <row r="323401" spans="4:4" x14ac:dyDescent="0.35">
      <c r="D323401" s="7"/>
    </row>
    <row r="323405" spans="4:4" x14ac:dyDescent="0.35">
      <c r="D323405" s="7"/>
    </row>
    <row r="323409" spans="4:4" x14ac:dyDescent="0.35">
      <c r="D323409" s="7"/>
    </row>
    <row r="323413" spans="4:4" x14ac:dyDescent="0.35">
      <c r="D323413" s="7"/>
    </row>
    <row r="323417" spans="4:4" x14ac:dyDescent="0.35">
      <c r="D323417" s="7"/>
    </row>
    <row r="323421" spans="4:4" x14ac:dyDescent="0.35">
      <c r="D323421" s="7"/>
    </row>
    <row r="323425" spans="4:4" x14ac:dyDescent="0.35">
      <c r="D323425" s="7"/>
    </row>
    <row r="323429" spans="4:4" x14ac:dyDescent="0.35">
      <c r="D323429" s="7"/>
    </row>
    <row r="323433" spans="4:4" x14ac:dyDescent="0.35">
      <c r="D323433" s="7"/>
    </row>
    <row r="323437" spans="4:4" x14ac:dyDescent="0.35">
      <c r="D323437" s="7"/>
    </row>
    <row r="323441" spans="4:4" x14ac:dyDescent="0.35">
      <c r="D323441" s="7"/>
    </row>
    <row r="323445" spans="4:4" x14ac:dyDescent="0.35">
      <c r="D323445" s="7"/>
    </row>
    <row r="323449" spans="4:4" x14ac:dyDescent="0.35">
      <c r="D323449" s="7"/>
    </row>
    <row r="323453" spans="4:4" x14ac:dyDescent="0.35">
      <c r="D323453" s="7"/>
    </row>
    <row r="323457" spans="4:4" x14ac:dyDescent="0.35">
      <c r="D323457" s="7"/>
    </row>
    <row r="323461" spans="4:4" x14ac:dyDescent="0.35">
      <c r="D323461" s="7"/>
    </row>
    <row r="323465" spans="4:4" x14ac:dyDescent="0.35">
      <c r="D323465" s="7"/>
    </row>
    <row r="323469" spans="4:4" x14ac:dyDescent="0.35">
      <c r="D323469" s="7"/>
    </row>
    <row r="323473" spans="4:4" x14ac:dyDescent="0.35">
      <c r="D323473" s="7"/>
    </row>
    <row r="323477" spans="4:4" x14ac:dyDescent="0.35">
      <c r="D323477" s="7"/>
    </row>
    <row r="323481" spans="4:4" x14ac:dyDescent="0.35">
      <c r="D323481" s="7"/>
    </row>
    <row r="323485" spans="4:4" x14ac:dyDescent="0.35">
      <c r="D323485" s="7"/>
    </row>
    <row r="323489" spans="4:4" x14ac:dyDescent="0.35">
      <c r="D323489" s="7"/>
    </row>
    <row r="323493" spans="4:4" x14ac:dyDescent="0.35">
      <c r="D323493" s="7"/>
    </row>
    <row r="323497" spans="4:4" x14ac:dyDescent="0.35">
      <c r="D323497" s="7"/>
    </row>
    <row r="323501" spans="4:4" x14ac:dyDescent="0.35">
      <c r="D323501" s="7"/>
    </row>
    <row r="323505" spans="4:4" x14ac:dyDescent="0.35">
      <c r="D323505" s="7"/>
    </row>
    <row r="323509" spans="4:4" x14ac:dyDescent="0.35">
      <c r="D323509" s="7"/>
    </row>
    <row r="323513" spans="4:4" x14ac:dyDescent="0.35">
      <c r="D323513" s="7"/>
    </row>
    <row r="323517" spans="4:4" x14ac:dyDescent="0.35">
      <c r="D323517" s="7"/>
    </row>
    <row r="323521" spans="4:4" x14ac:dyDescent="0.35">
      <c r="D323521" s="7"/>
    </row>
    <row r="323525" spans="4:4" x14ac:dyDescent="0.35">
      <c r="D323525" s="7"/>
    </row>
    <row r="323529" spans="4:4" x14ac:dyDescent="0.35">
      <c r="D323529" s="7"/>
    </row>
    <row r="323533" spans="4:4" x14ac:dyDescent="0.35">
      <c r="D323533" s="7"/>
    </row>
    <row r="323537" spans="4:4" x14ac:dyDescent="0.35">
      <c r="D323537" s="7"/>
    </row>
    <row r="323541" spans="4:4" x14ac:dyDescent="0.35">
      <c r="D323541" s="7"/>
    </row>
    <row r="323545" spans="4:4" x14ac:dyDescent="0.35">
      <c r="D323545" s="7"/>
    </row>
    <row r="323549" spans="4:4" x14ac:dyDescent="0.35">
      <c r="D323549" s="7"/>
    </row>
    <row r="323553" spans="4:4" x14ac:dyDescent="0.35">
      <c r="D323553" s="7"/>
    </row>
    <row r="323557" spans="4:4" x14ac:dyDescent="0.35">
      <c r="D323557" s="7"/>
    </row>
    <row r="323561" spans="4:4" x14ac:dyDescent="0.35">
      <c r="D323561" s="7"/>
    </row>
    <row r="323565" spans="4:4" x14ac:dyDescent="0.35">
      <c r="D323565" s="7"/>
    </row>
    <row r="323569" spans="4:4" x14ac:dyDescent="0.35">
      <c r="D323569" s="7"/>
    </row>
    <row r="323573" spans="4:4" x14ac:dyDescent="0.35">
      <c r="D323573" s="7"/>
    </row>
    <row r="323577" spans="4:4" x14ac:dyDescent="0.35">
      <c r="D323577" s="7"/>
    </row>
    <row r="323581" spans="4:4" x14ac:dyDescent="0.35">
      <c r="D323581" s="7"/>
    </row>
    <row r="323585" spans="4:4" x14ac:dyDescent="0.35">
      <c r="D323585" s="7"/>
    </row>
    <row r="323589" spans="4:4" x14ac:dyDescent="0.35">
      <c r="D323589" s="7"/>
    </row>
    <row r="323593" spans="4:4" x14ac:dyDescent="0.35">
      <c r="D323593" s="7"/>
    </row>
    <row r="323597" spans="4:4" x14ac:dyDescent="0.35">
      <c r="D323597" s="7"/>
    </row>
    <row r="323601" spans="4:4" x14ac:dyDescent="0.35">
      <c r="D323601" s="7"/>
    </row>
    <row r="323605" spans="4:4" x14ac:dyDescent="0.35">
      <c r="D323605" s="7"/>
    </row>
    <row r="323609" spans="4:4" x14ac:dyDescent="0.35">
      <c r="D323609" s="7"/>
    </row>
    <row r="323613" spans="4:4" x14ac:dyDescent="0.35">
      <c r="D323613" s="7"/>
    </row>
    <row r="323617" spans="4:4" x14ac:dyDescent="0.35">
      <c r="D323617" s="7"/>
    </row>
    <row r="323621" spans="4:4" x14ac:dyDescent="0.35">
      <c r="D323621" s="7"/>
    </row>
    <row r="323625" spans="4:4" x14ac:dyDescent="0.35">
      <c r="D323625" s="7"/>
    </row>
    <row r="323629" spans="4:4" x14ac:dyDescent="0.35">
      <c r="D323629" s="7"/>
    </row>
    <row r="323633" spans="4:4" x14ac:dyDescent="0.35">
      <c r="D323633" s="7"/>
    </row>
    <row r="323637" spans="4:4" x14ac:dyDescent="0.35">
      <c r="D323637" s="7"/>
    </row>
    <row r="323641" spans="4:4" x14ac:dyDescent="0.35">
      <c r="D323641" s="7"/>
    </row>
    <row r="323645" spans="4:4" x14ac:dyDescent="0.35">
      <c r="D323645" s="7"/>
    </row>
    <row r="323649" spans="4:4" x14ac:dyDescent="0.35">
      <c r="D323649" s="7"/>
    </row>
    <row r="323653" spans="4:4" x14ac:dyDescent="0.35">
      <c r="D323653" s="7"/>
    </row>
    <row r="323657" spans="4:4" x14ac:dyDescent="0.35">
      <c r="D323657" s="7"/>
    </row>
    <row r="323661" spans="4:4" x14ac:dyDescent="0.35">
      <c r="D323661" s="7"/>
    </row>
    <row r="323665" spans="4:4" x14ac:dyDescent="0.35">
      <c r="D323665" s="7"/>
    </row>
    <row r="323669" spans="4:4" x14ac:dyDescent="0.35">
      <c r="D323669" s="7"/>
    </row>
    <row r="323673" spans="4:4" x14ac:dyDescent="0.35">
      <c r="D323673" s="7"/>
    </row>
    <row r="323677" spans="4:4" x14ac:dyDescent="0.35">
      <c r="D323677" s="7"/>
    </row>
    <row r="323681" spans="4:4" x14ac:dyDescent="0.35">
      <c r="D323681" s="7"/>
    </row>
    <row r="323685" spans="4:4" x14ac:dyDescent="0.35">
      <c r="D323685" s="7"/>
    </row>
    <row r="323689" spans="4:4" x14ac:dyDescent="0.35">
      <c r="D323689" s="7"/>
    </row>
    <row r="323693" spans="4:4" x14ac:dyDescent="0.35">
      <c r="D323693" s="7"/>
    </row>
    <row r="323697" spans="4:4" x14ac:dyDescent="0.35">
      <c r="D323697" s="7"/>
    </row>
    <row r="323701" spans="4:4" x14ac:dyDescent="0.35">
      <c r="D323701" s="7"/>
    </row>
    <row r="323705" spans="4:4" x14ac:dyDescent="0.35">
      <c r="D323705" s="7"/>
    </row>
    <row r="323709" spans="4:4" x14ac:dyDescent="0.35">
      <c r="D323709" s="7"/>
    </row>
    <row r="323713" spans="4:4" x14ac:dyDescent="0.35">
      <c r="D323713" s="7"/>
    </row>
    <row r="323717" spans="4:4" x14ac:dyDescent="0.35">
      <c r="D323717" s="7"/>
    </row>
    <row r="323721" spans="4:4" x14ac:dyDescent="0.35">
      <c r="D323721" s="7"/>
    </row>
    <row r="323725" spans="4:4" x14ac:dyDescent="0.35">
      <c r="D323725" s="7"/>
    </row>
    <row r="323729" spans="4:4" x14ac:dyDescent="0.35">
      <c r="D323729" s="7"/>
    </row>
    <row r="323733" spans="4:4" x14ac:dyDescent="0.35">
      <c r="D323733" s="7"/>
    </row>
    <row r="323737" spans="4:4" x14ac:dyDescent="0.35">
      <c r="D323737" s="7"/>
    </row>
    <row r="323741" spans="4:4" x14ac:dyDescent="0.35">
      <c r="D323741" s="7"/>
    </row>
    <row r="323745" spans="4:4" x14ac:dyDescent="0.35">
      <c r="D323745" s="7"/>
    </row>
    <row r="323749" spans="4:4" x14ac:dyDescent="0.35">
      <c r="D323749" s="7"/>
    </row>
    <row r="323753" spans="4:4" x14ac:dyDescent="0.35">
      <c r="D323753" s="7"/>
    </row>
    <row r="323757" spans="4:4" x14ac:dyDescent="0.35">
      <c r="D323757" s="7"/>
    </row>
    <row r="323761" spans="4:4" x14ac:dyDescent="0.35">
      <c r="D323761" s="7"/>
    </row>
    <row r="323765" spans="4:4" x14ac:dyDescent="0.35">
      <c r="D323765" s="7"/>
    </row>
    <row r="323769" spans="4:4" x14ac:dyDescent="0.35">
      <c r="D323769" s="7"/>
    </row>
    <row r="323773" spans="4:4" x14ac:dyDescent="0.35">
      <c r="D323773" s="7"/>
    </row>
    <row r="323777" spans="4:4" x14ac:dyDescent="0.35">
      <c r="D323777" s="7"/>
    </row>
    <row r="323781" spans="4:4" x14ac:dyDescent="0.35">
      <c r="D323781" s="7"/>
    </row>
    <row r="323785" spans="4:4" x14ac:dyDescent="0.35">
      <c r="D323785" s="7"/>
    </row>
    <row r="323789" spans="4:4" x14ac:dyDescent="0.35">
      <c r="D323789" s="7"/>
    </row>
    <row r="323793" spans="4:4" x14ac:dyDescent="0.35">
      <c r="D323793" s="7"/>
    </row>
    <row r="323797" spans="4:4" x14ac:dyDescent="0.35">
      <c r="D323797" s="7"/>
    </row>
    <row r="323801" spans="4:4" x14ac:dyDescent="0.35">
      <c r="D323801" s="7"/>
    </row>
    <row r="323805" spans="4:4" x14ac:dyDescent="0.35">
      <c r="D323805" s="7"/>
    </row>
    <row r="323809" spans="4:4" x14ac:dyDescent="0.35">
      <c r="D323809" s="7"/>
    </row>
    <row r="323813" spans="4:4" x14ac:dyDescent="0.35">
      <c r="D323813" s="7"/>
    </row>
    <row r="323817" spans="4:4" x14ac:dyDescent="0.35">
      <c r="D323817" s="7"/>
    </row>
    <row r="323821" spans="4:4" x14ac:dyDescent="0.35">
      <c r="D323821" s="7"/>
    </row>
    <row r="323825" spans="4:4" x14ac:dyDescent="0.35">
      <c r="D323825" s="7"/>
    </row>
    <row r="323829" spans="4:4" x14ac:dyDescent="0.35">
      <c r="D323829" s="7"/>
    </row>
    <row r="323833" spans="4:4" x14ac:dyDescent="0.35">
      <c r="D323833" s="7"/>
    </row>
    <row r="323837" spans="4:4" x14ac:dyDescent="0.35">
      <c r="D323837" s="7"/>
    </row>
    <row r="323841" spans="4:4" x14ac:dyDescent="0.35">
      <c r="D323841" s="7"/>
    </row>
    <row r="323845" spans="4:4" x14ac:dyDescent="0.35">
      <c r="D323845" s="7"/>
    </row>
    <row r="323849" spans="4:4" x14ac:dyDescent="0.35">
      <c r="D323849" s="7"/>
    </row>
    <row r="323853" spans="4:4" x14ac:dyDescent="0.35">
      <c r="D323853" s="7"/>
    </row>
    <row r="323857" spans="4:4" x14ac:dyDescent="0.35">
      <c r="D323857" s="7"/>
    </row>
    <row r="323861" spans="4:4" x14ac:dyDescent="0.35">
      <c r="D323861" s="7"/>
    </row>
    <row r="323865" spans="4:4" x14ac:dyDescent="0.35">
      <c r="D323865" s="7"/>
    </row>
    <row r="323869" spans="4:4" x14ac:dyDescent="0.35">
      <c r="D323869" s="7"/>
    </row>
    <row r="323873" spans="4:4" x14ac:dyDescent="0.35">
      <c r="D323873" s="7"/>
    </row>
    <row r="323877" spans="4:4" x14ac:dyDescent="0.35">
      <c r="D323877" s="7"/>
    </row>
    <row r="323881" spans="4:4" x14ac:dyDescent="0.35">
      <c r="D323881" s="7"/>
    </row>
    <row r="323885" spans="4:4" x14ac:dyDescent="0.35">
      <c r="D323885" s="7"/>
    </row>
    <row r="323889" spans="4:4" x14ac:dyDescent="0.35">
      <c r="D323889" s="7"/>
    </row>
    <row r="323893" spans="4:4" x14ac:dyDescent="0.35">
      <c r="D323893" s="7"/>
    </row>
    <row r="323897" spans="4:4" x14ac:dyDescent="0.35">
      <c r="D323897" s="7"/>
    </row>
    <row r="323901" spans="4:4" x14ac:dyDescent="0.35">
      <c r="D323901" s="7"/>
    </row>
    <row r="323905" spans="4:4" x14ac:dyDescent="0.35">
      <c r="D323905" s="7"/>
    </row>
    <row r="323909" spans="4:4" x14ac:dyDescent="0.35">
      <c r="D323909" s="7"/>
    </row>
    <row r="323913" spans="4:4" x14ac:dyDescent="0.35">
      <c r="D323913" s="7"/>
    </row>
    <row r="323917" spans="4:4" x14ac:dyDescent="0.35">
      <c r="D323917" s="7"/>
    </row>
    <row r="323921" spans="4:4" x14ac:dyDescent="0.35">
      <c r="D323921" s="7"/>
    </row>
    <row r="323925" spans="4:4" x14ac:dyDescent="0.35">
      <c r="D323925" s="7"/>
    </row>
    <row r="323929" spans="4:4" x14ac:dyDescent="0.35">
      <c r="D323929" s="7"/>
    </row>
    <row r="323933" spans="4:4" x14ac:dyDescent="0.35">
      <c r="D323933" s="7"/>
    </row>
    <row r="323937" spans="4:4" x14ac:dyDescent="0.35">
      <c r="D323937" s="7"/>
    </row>
    <row r="323941" spans="4:4" x14ac:dyDescent="0.35">
      <c r="D323941" s="7"/>
    </row>
    <row r="323945" spans="4:4" x14ac:dyDescent="0.35">
      <c r="D323945" s="7"/>
    </row>
    <row r="323949" spans="4:4" x14ac:dyDescent="0.35">
      <c r="D323949" s="7"/>
    </row>
    <row r="323953" spans="4:4" x14ac:dyDescent="0.35">
      <c r="D323953" s="7"/>
    </row>
    <row r="323957" spans="4:4" x14ac:dyDescent="0.35">
      <c r="D323957" s="7"/>
    </row>
    <row r="323961" spans="4:4" x14ac:dyDescent="0.35">
      <c r="D323961" s="7"/>
    </row>
    <row r="323965" spans="4:4" x14ac:dyDescent="0.35">
      <c r="D323965" s="7"/>
    </row>
    <row r="323969" spans="4:4" x14ac:dyDescent="0.35">
      <c r="D323969" s="7"/>
    </row>
    <row r="323973" spans="4:4" x14ac:dyDescent="0.35">
      <c r="D323973" s="7"/>
    </row>
    <row r="323977" spans="4:4" x14ac:dyDescent="0.35">
      <c r="D323977" s="7"/>
    </row>
    <row r="323981" spans="4:4" x14ac:dyDescent="0.35">
      <c r="D323981" s="7"/>
    </row>
    <row r="323985" spans="4:4" x14ac:dyDescent="0.35">
      <c r="D323985" s="7"/>
    </row>
    <row r="323989" spans="4:4" x14ac:dyDescent="0.35">
      <c r="D323989" s="7"/>
    </row>
    <row r="323993" spans="4:4" x14ac:dyDescent="0.35">
      <c r="D323993" s="7"/>
    </row>
    <row r="323997" spans="4:4" x14ac:dyDescent="0.35">
      <c r="D323997" s="7"/>
    </row>
    <row r="324001" spans="4:4" x14ac:dyDescent="0.35">
      <c r="D324001" s="7"/>
    </row>
    <row r="324005" spans="4:4" x14ac:dyDescent="0.35">
      <c r="D324005" s="7"/>
    </row>
    <row r="324009" spans="4:4" x14ac:dyDescent="0.35">
      <c r="D324009" s="7"/>
    </row>
    <row r="324013" spans="4:4" x14ac:dyDescent="0.35">
      <c r="D324013" s="7"/>
    </row>
    <row r="324017" spans="4:4" x14ac:dyDescent="0.35">
      <c r="D324017" s="7"/>
    </row>
    <row r="324021" spans="4:4" x14ac:dyDescent="0.35">
      <c r="D324021" s="7"/>
    </row>
    <row r="324025" spans="4:4" x14ac:dyDescent="0.35">
      <c r="D324025" s="7"/>
    </row>
    <row r="324029" spans="4:4" x14ac:dyDescent="0.35">
      <c r="D324029" s="7"/>
    </row>
    <row r="324033" spans="4:4" x14ac:dyDescent="0.35">
      <c r="D324033" s="7"/>
    </row>
    <row r="324037" spans="4:4" x14ac:dyDescent="0.35">
      <c r="D324037" s="7"/>
    </row>
    <row r="324041" spans="4:4" x14ac:dyDescent="0.35">
      <c r="D324041" s="7"/>
    </row>
    <row r="324045" spans="4:4" x14ac:dyDescent="0.35">
      <c r="D324045" s="7"/>
    </row>
    <row r="324049" spans="4:4" x14ac:dyDescent="0.35">
      <c r="D324049" s="7"/>
    </row>
    <row r="324053" spans="4:4" x14ac:dyDescent="0.35">
      <c r="D324053" s="7"/>
    </row>
    <row r="324057" spans="4:4" x14ac:dyDescent="0.35">
      <c r="D324057" s="7"/>
    </row>
    <row r="324061" spans="4:4" x14ac:dyDescent="0.35">
      <c r="D324061" s="7"/>
    </row>
    <row r="324065" spans="4:4" x14ac:dyDescent="0.35">
      <c r="D324065" s="7"/>
    </row>
    <row r="324069" spans="4:4" x14ac:dyDescent="0.35">
      <c r="D324069" s="7"/>
    </row>
    <row r="324073" spans="4:4" x14ac:dyDescent="0.35">
      <c r="D324073" s="7"/>
    </row>
    <row r="324077" spans="4:4" x14ac:dyDescent="0.35">
      <c r="D324077" s="7"/>
    </row>
    <row r="324081" spans="4:4" x14ac:dyDescent="0.35">
      <c r="D324081" s="7"/>
    </row>
    <row r="324085" spans="4:4" x14ac:dyDescent="0.35">
      <c r="D324085" s="7"/>
    </row>
    <row r="324089" spans="4:4" x14ac:dyDescent="0.35">
      <c r="D324089" s="7"/>
    </row>
    <row r="324093" spans="4:4" x14ac:dyDescent="0.35">
      <c r="D324093" s="7"/>
    </row>
    <row r="324097" spans="4:4" x14ac:dyDescent="0.35">
      <c r="D324097" s="7"/>
    </row>
    <row r="324101" spans="4:4" x14ac:dyDescent="0.35">
      <c r="D324101" s="7"/>
    </row>
    <row r="324105" spans="4:4" x14ac:dyDescent="0.35">
      <c r="D324105" s="7"/>
    </row>
    <row r="324109" spans="4:4" x14ac:dyDescent="0.35">
      <c r="D324109" s="7"/>
    </row>
    <row r="324113" spans="4:4" x14ac:dyDescent="0.35">
      <c r="D324113" s="7"/>
    </row>
    <row r="324117" spans="4:4" x14ac:dyDescent="0.35">
      <c r="D324117" s="7"/>
    </row>
    <row r="324121" spans="4:4" x14ac:dyDescent="0.35">
      <c r="D324121" s="7"/>
    </row>
    <row r="324125" spans="4:4" x14ac:dyDescent="0.35">
      <c r="D324125" s="7"/>
    </row>
    <row r="324129" spans="4:4" x14ac:dyDescent="0.35">
      <c r="D324129" s="7"/>
    </row>
    <row r="324133" spans="4:4" x14ac:dyDescent="0.35">
      <c r="D324133" s="7"/>
    </row>
    <row r="324137" spans="4:4" x14ac:dyDescent="0.35">
      <c r="D324137" s="7"/>
    </row>
    <row r="324141" spans="4:4" x14ac:dyDescent="0.35">
      <c r="D324141" s="7"/>
    </row>
    <row r="324145" spans="4:4" x14ac:dyDescent="0.35">
      <c r="D324145" s="7"/>
    </row>
    <row r="324149" spans="4:4" x14ac:dyDescent="0.35">
      <c r="D324149" s="7"/>
    </row>
    <row r="324153" spans="4:4" x14ac:dyDescent="0.35">
      <c r="D324153" s="7"/>
    </row>
    <row r="324157" spans="4:4" x14ac:dyDescent="0.35">
      <c r="D324157" s="7"/>
    </row>
    <row r="324161" spans="4:4" x14ac:dyDescent="0.35">
      <c r="D324161" s="7"/>
    </row>
    <row r="324165" spans="4:4" x14ac:dyDescent="0.35">
      <c r="D324165" s="7"/>
    </row>
    <row r="324169" spans="4:4" x14ac:dyDescent="0.35">
      <c r="D324169" s="7"/>
    </row>
    <row r="324173" spans="4:4" x14ac:dyDescent="0.35">
      <c r="D324173" s="7"/>
    </row>
    <row r="324177" spans="4:4" x14ac:dyDescent="0.35">
      <c r="D324177" s="7"/>
    </row>
    <row r="324181" spans="4:4" x14ac:dyDescent="0.35">
      <c r="D324181" s="7"/>
    </row>
    <row r="324185" spans="4:4" x14ac:dyDescent="0.35">
      <c r="D324185" s="7"/>
    </row>
    <row r="324189" spans="4:4" x14ac:dyDescent="0.35">
      <c r="D324189" s="7"/>
    </row>
    <row r="324193" spans="4:4" x14ac:dyDescent="0.35">
      <c r="D324193" s="7"/>
    </row>
    <row r="324197" spans="4:4" x14ac:dyDescent="0.35">
      <c r="D324197" s="7"/>
    </row>
    <row r="324201" spans="4:4" x14ac:dyDescent="0.35">
      <c r="D324201" s="7"/>
    </row>
    <row r="324205" spans="4:4" x14ac:dyDescent="0.35">
      <c r="D324205" s="7"/>
    </row>
    <row r="324209" spans="4:4" x14ac:dyDescent="0.35">
      <c r="D324209" s="7"/>
    </row>
    <row r="324213" spans="4:4" x14ac:dyDescent="0.35">
      <c r="D324213" s="7"/>
    </row>
    <row r="324217" spans="4:4" x14ac:dyDescent="0.35">
      <c r="D324217" s="7"/>
    </row>
    <row r="324221" spans="4:4" x14ac:dyDescent="0.35">
      <c r="D324221" s="7"/>
    </row>
    <row r="324225" spans="4:4" x14ac:dyDescent="0.35">
      <c r="D324225" s="7"/>
    </row>
    <row r="324229" spans="4:4" x14ac:dyDescent="0.35">
      <c r="D324229" s="7"/>
    </row>
    <row r="324233" spans="4:4" x14ac:dyDescent="0.35">
      <c r="D324233" s="7"/>
    </row>
    <row r="324237" spans="4:4" x14ac:dyDescent="0.35">
      <c r="D324237" s="7"/>
    </row>
    <row r="324241" spans="4:4" x14ac:dyDescent="0.35">
      <c r="D324241" s="7"/>
    </row>
    <row r="324245" spans="4:4" x14ac:dyDescent="0.35">
      <c r="D324245" s="7"/>
    </row>
    <row r="324249" spans="4:4" x14ac:dyDescent="0.35">
      <c r="D324249" s="7"/>
    </row>
    <row r="324253" spans="4:4" x14ac:dyDescent="0.35">
      <c r="D324253" s="7"/>
    </row>
    <row r="324257" spans="4:4" x14ac:dyDescent="0.35">
      <c r="D324257" s="7"/>
    </row>
    <row r="324261" spans="4:4" x14ac:dyDescent="0.35">
      <c r="D324261" s="7"/>
    </row>
    <row r="324265" spans="4:4" x14ac:dyDescent="0.35">
      <c r="D324265" s="7"/>
    </row>
    <row r="324269" spans="4:4" x14ac:dyDescent="0.35">
      <c r="D324269" s="7"/>
    </row>
    <row r="324273" spans="4:4" x14ac:dyDescent="0.35">
      <c r="D324273" s="7"/>
    </row>
    <row r="324277" spans="4:4" x14ac:dyDescent="0.35">
      <c r="D324277" s="7"/>
    </row>
    <row r="324281" spans="4:4" x14ac:dyDescent="0.35">
      <c r="D324281" s="7"/>
    </row>
    <row r="324285" spans="4:4" x14ac:dyDescent="0.35">
      <c r="D324285" s="7"/>
    </row>
    <row r="324289" spans="4:4" x14ac:dyDescent="0.35">
      <c r="D324289" s="7"/>
    </row>
    <row r="324293" spans="4:4" x14ac:dyDescent="0.35">
      <c r="D324293" s="7"/>
    </row>
    <row r="324297" spans="4:4" x14ac:dyDescent="0.35">
      <c r="D324297" s="7"/>
    </row>
    <row r="324301" spans="4:4" x14ac:dyDescent="0.35">
      <c r="D324301" s="7"/>
    </row>
    <row r="324305" spans="4:4" x14ac:dyDescent="0.35">
      <c r="D324305" s="7"/>
    </row>
    <row r="324309" spans="4:4" x14ac:dyDescent="0.35">
      <c r="D324309" s="7"/>
    </row>
    <row r="324313" spans="4:4" x14ac:dyDescent="0.35">
      <c r="D324313" s="7"/>
    </row>
    <row r="324317" spans="4:4" x14ac:dyDescent="0.35">
      <c r="D324317" s="7"/>
    </row>
    <row r="324321" spans="4:4" x14ac:dyDescent="0.35">
      <c r="D324321" s="7"/>
    </row>
    <row r="324325" spans="4:4" x14ac:dyDescent="0.35">
      <c r="D324325" s="7"/>
    </row>
    <row r="324329" spans="4:4" x14ac:dyDescent="0.35">
      <c r="D324329" s="7"/>
    </row>
    <row r="324333" spans="4:4" x14ac:dyDescent="0.35">
      <c r="D324333" s="7"/>
    </row>
    <row r="324337" spans="4:4" x14ac:dyDescent="0.35">
      <c r="D324337" s="7"/>
    </row>
    <row r="324341" spans="4:4" x14ac:dyDescent="0.35">
      <c r="D324341" s="7"/>
    </row>
    <row r="324345" spans="4:4" x14ac:dyDescent="0.35">
      <c r="D324345" s="7"/>
    </row>
    <row r="324349" spans="4:4" x14ac:dyDescent="0.35">
      <c r="D324349" s="7"/>
    </row>
    <row r="324353" spans="4:4" x14ac:dyDescent="0.35">
      <c r="D324353" s="7"/>
    </row>
    <row r="324357" spans="4:4" x14ac:dyDescent="0.35">
      <c r="D324357" s="7"/>
    </row>
    <row r="324361" spans="4:4" x14ac:dyDescent="0.35">
      <c r="D324361" s="7"/>
    </row>
    <row r="324365" spans="4:4" x14ac:dyDescent="0.35">
      <c r="D324365" s="7"/>
    </row>
    <row r="324369" spans="4:4" x14ac:dyDescent="0.35">
      <c r="D324369" s="7"/>
    </row>
    <row r="324373" spans="4:4" x14ac:dyDescent="0.35">
      <c r="D324373" s="7"/>
    </row>
    <row r="324377" spans="4:4" x14ac:dyDescent="0.35">
      <c r="D324377" s="7"/>
    </row>
    <row r="324381" spans="4:4" x14ac:dyDescent="0.35">
      <c r="D324381" s="7"/>
    </row>
    <row r="324385" spans="4:4" x14ac:dyDescent="0.35">
      <c r="D324385" s="7"/>
    </row>
    <row r="324389" spans="4:4" x14ac:dyDescent="0.35">
      <c r="D324389" s="7"/>
    </row>
    <row r="324393" spans="4:4" x14ac:dyDescent="0.35">
      <c r="D324393" s="7"/>
    </row>
    <row r="324397" spans="4:4" x14ac:dyDescent="0.35">
      <c r="D324397" s="7"/>
    </row>
    <row r="324401" spans="4:4" x14ac:dyDescent="0.35">
      <c r="D324401" s="7"/>
    </row>
    <row r="324405" spans="4:4" x14ac:dyDescent="0.35">
      <c r="D324405" s="7"/>
    </row>
    <row r="324409" spans="4:4" x14ac:dyDescent="0.35">
      <c r="D324409" s="7"/>
    </row>
    <row r="324413" spans="4:4" x14ac:dyDescent="0.35">
      <c r="D324413" s="7"/>
    </row>
    <row r="324417" spans="4:4" x14ac:dyDescent="0.35">
      <c r="D324417" s="7"/>
    </row>
    <row r="324421" spans="4:4" x14ac:dyDescent="0.35">
      <c r="D324421" s="7"/>
    </row>
    <row r="324425" spans="4:4" x14ac:dyDescent="0.35">
      <c r="D324425" s="7"/>
    </row>
    <row r="324429" spans="4:4" x14ac:dyDescent="0.35">
      <c r="D324429" s="7"/>
    </row>
    <row r="324433" spans="4:4" x14ac:dyDescent="0.35">
      <c r="D324433" s="7"/>
    </row>
    <row r="324437" spans="4:4" x14ac:dyDescent="0.35">
      <c r="D324437" s="7"/>
    </row>
    <row r="324441" spans="4:4" x14ac:dyDescent="0.35">
      <c r="D324441" s="7"/>
    </row>
    <row r="324445" spans="4:4" x14ac:dyDescent="0.35">
      <c r="D324445" s="7"/>
    </row>
    <row r="324449" spans="4:4" x14ac:dyDescent="0.35">
      <c r="D324449" s="7"/>
    </row>
    <row r="324453" spans="4:4" x14ac:dyDescent="0.35">
      <c r="D324453" s="7"/>
    </row>
    <row r="324457" spans="4:4" x14ac:dyDescent="0.35">
      <c r="D324457" s="7"/>
    </row>
    <row r="324461" spans="4:4" x14ac:dyDescent="0.35">
      <c r="D324461" s="7"/>
    </row>
    <row r="324465" spans="4:4" x14ac:dyDescent="0.35">
      <c r="D324465" s="7"/>
    </row>
    <row r="324469" spans="4:4" x14ac:dyDescent="0.35">
      <c r="D324469" s="7"/>
    </row>
    <row r="324473" spans="4:4" x14ac:dyDescent="0.35">
      <c r="D324473" s="7"/>
    </row>
    <row r="324477" spans="4:4" x14ac:dyDescent="0.35">
      <c r="D324477" s="7"/>
    </row>
    <row r="324481" spans="4:4" x14ac:dyDescent="0.35">
      <c r="D324481" s="7"/>
    </row>
    <row r="324485" spans="4:4" x14ac:dyDescent="0.35">
      <c r="D324485" s="7"/>
    </row>
    <row r="324489" spans="4:4" x14ac:dyDescent="0.35">
      <c r="D324489" s="7"/>
    </row>
    <row r="324493" spans="4:4" x14ac:dyDescent="0.35">
      <c r="D324493" s="7"/>
    </row>
    <row r="324497" spans="4:4" x14ac:dyDescent="0.35">
      <c r="D324497" s="7"/>
    </row>
    <row r="324501" spans="4:4" x14ac:dyDescent="0.35">
      <c r="D324501" s="7"/>
    </row>
    <row r="324505" spans="4:4" x14ac:dyDescent="0.35">
      <c r="D324505" s="7"/>
    </row>
    <row r="324509" spans="4:4" x14ac:dyDescent="0.35">
      <c r="D324509" s="7"/>
    </row>
    <row r="324513" spans="4:4" x14ac:dyDescent="0.35">
      <c r="D324513" s="7"/>
    </row>
    <row r="324517" spans="4:4" x14ac:dyDescent="0.35">
      <c r="D324517" s="7"/>
    </row>
    <row r="324521" spans="4:4" x14ac:dyDescent="0.35">
      <c r="D324521" s="7"/>
    </row>
    <row r="324525" spans="4:4" x14ac:dyDescent="0.35">
      <c r="D324525" s="7"/>
    </row>
    <row r="324529" spans="4:4" x14ac:dyDescent="0.35">
      <c r="D324529" s="7"/>
    </row>
    <row r="324533" spans="4:4" x14ac:dyDescent="0.35">
      <c r="D324533" s="7"/>
    </row>
    <row r="324537" spans="4:4" x14ac:dyDescent="0.35">
      <c r="D324537" s="7"/>
    </row>
    <row r="324541" spans="4:4" x14ac:dyDescent="0.35">
      <c r="D324541" s="7"/>
    </row>
    <row r="324545" spans="4:4" x14ac:dyDescent="0.35">
      <c r="D324545" s="7"/>
    </row>
    <row r="324549" spans="4:4" x14ac:dyDescent="0.35">
      <c r="D324549" s="7"/>
    </row>
    <row r="324553" spans="4:4" x14ac:dyDescent="0.35">
      <c r="D324553" s="7"/>
    </row>
    <row r="324557" spans="4:4" x14ac:dyDescent="0.35">
      <c r="D324557" s="7"/>
    </row>
    <row r="324561" spans="4:4" x14ac:dyDescent="0.35">
      <c r="D324561" s="7"/>
    </row>
    <row r="324565" spans="4:4" x14ac:dyDescent="0.35">
      <c r="D324565" s="7"/>
    </row>
    <row r="324569" spans="4:4" x14ac:dyDescent="0.35">
      <c r="D324569" s="7"/>
    </row>
    <row r="324573" spans="4:4" x14ac:dyDescent="0.35">
      <c r="D324573" s="7"/>
    </row>
    <row r="324577" spans="4:4" x14ac:dyDescent="0.35">
      <c r="D324577" s="7"/>
    </row>
    <row r="324581" spans="4:4" x14ac:dyDescent="0.35">
      <c r="D324581" s="7"/>
    </row>
    <row r="324585" spans="4:4" x14ac:dyDescent="0.35">
      <c r="D324585" s="7"/>
    </row>
    <row r="324589" spans="4:4" x14ac:dyDescent="0.35">
      <c r="D324589" s="7"/>
    </row>
    <row r="324593" spans="4:4" x14ac:dyDescent="0.35">
      <c r="D324593" s="7"/>
    </row>
    <row r="324597" spans="4:4" x14ac:dyDescent="0.35">
      <c r="D324597" s="7"/>
    </row>
    <row r="324601" spans="4:4" x14ac:dyDescent="0.35">
      <c r="D324601" s="7"/>
    </row>
    <row r="324605" spans="4:4" x14ac:dyDescent="0.35">
      <c r="D324605" s="7"/>
    </row>
    <row r="324609" spans="4:4" x14ac:dyDescent="0.35">
      <c r="D324609" s="7"/>
    </row>
    <row r="324613" spans="4:4" x14ac:dyDescent="0.35">
      <c r="D324613" s="7"/>
    </row>
    <row r="324617" spans="4:4" x14ac:dyDescent="0.35">
      <c r="D324617" s="7"/>
    </row>
    <row r="324621" spans="4:4" x14ac:dyDescent="0.35">
      <c r="D324621" s="7"/>
    </row>
    <row r="324625" spans="4:4" x14ac:dyDescent="0.35">
      <c r="D324625" s="7"/>
    </row>
    <row r="324629" spans="4:4" x14ac:dyDescent="0.35">
      <c r="D324629" s="7"/>
    </row>
    <row r="324633" spans="4:4" x14ac:dyDescent="0.35">
      <c r="D324633" s="7"/>
    </row>
    <row r="324637" spans="4:4" x14ac:dyDescent="0.35">
      <c r="D324637" s="7"/>
    </row>
    <row r="324641" spans="4:4" x14ac:dyDescent="0.35">
      <c r="D324641" s="7"/>
    </row>
    <row r="324645" spans="4:4" x14ac:dyDescent="0.35">
      <c r="D324645" s="7"/>
    </row>
    <row r="324649" spans="4:4" x14ac:dyDescent="0.35">
      <c r="D324649" s="7"/>
    </row>
    <row r="324653" spans="4:4" x14ac:dyDescent="0.35">
      <c r="D324653" s="7"/>
    </row>
    <row r="324657" spans="4:4" x14ac:dyDescent="0.35">
      <c r="D324657" s="7"/>
    </row>
    <row r="324661" spans="4:4" x14ac:dyDescent="0.35">
      <c r="D324661" s="7"/>
    </row>
    <row r="324665" spans="4:4" x14ac:dyDescent="0.35">
      <c r="D324665" s="7"/>
    </row>
    <row r="324669" spans="4:4" x14ac:dyDescent="0.35">
      <c r="D324669" s="7"/>
    </row>
    <row r="324673" spans="4:4" x14ac:dyDescent="0.35">
      <c r="D324673" s="7"/>
    </row>
    <row r="324677" spans="4:4" x14ac:dyDescent="0.35">
      <c r="D324677" s="7"/>
    </row>
    <row r="324681" spans="4:4" x14ac:dyDescent="0.35">
      <c r="D324681" s="7"/>
    </row>
    <row r="324685" spans="4:4" x14ac:dyDescent="0.35">
      <c r="D324685" s="7"/>
    </row>
    <row r="324689" spans="4:4" x14ac:dyDescent="0.35">
      <c r="D324689" s="7"/>
    </row>
    <row r="324693" spans="4:4" x14ac:dyDescent="0.35">
      <c r="D324693" s="7"/>
    </row>
    <row r="324697" spans="4:4" x14ac:dyDescent="0.35">
      <c r="D324697" s="7"/>
    </row>
    <row r="324701" spans="4:4" x14ac:dyDescent="0.35">
      <c r="D324701" s="7"/>
    </row>
    <row r="324705" spans="4:4" x14ac:dyDescent="0.35">
      <c r="D324705" s="7"/>
    </row>
    <row r="324709" spans="4:4" x14ac:dyDescent="0.35">
      <c r="D324709" s="7"/>
    </row>
    <row r="324713" spans="4:4" x14ac:dyDescent="0.35">
      <c r="D324713" s="7"/>
    </row>
    <row r="324717" spans="4:4" x14ac:dyDescent="0.35">
      <c r="D324717" s="7"/>
    </row>
    <row r="324721" spans="4:4" x14ac:dyDescent="0.35">
      <c r="D324721" s="7"/>
    </row>
    <row r="324725" spans="4:4" x14ac:dyDescent="0.35">
      <c r="D324725" s="7"/>
    </row>
    <row r="324729" spans="4:4" x14ac:dyDescent="0.35">
      <c r="D324729" s="7"/>
    </row>
    <row r="324733" spans="4:4" x14ac:dyDescent="0.35">
      <c r="D324733" s="7"/>
    </row>
    <row r="324737" spans="4:4" x14ac:dyDescent="0.35">
      <c r="D324737" s="7"/>
    </row>
    <row r="324741" spans="4:4" x14ac:dyDescent="0.35">
      <c r="D324741" s="7"/>
    </row>
    <row r="324745" spans="4:4" x14ac:dyDescent="0.35">
      <c r="D324745" s="7"/>
    </row>
    <row r="324749" spans="4:4" x14ac:dyDescent="0.35">
      <c r="D324749" s="7"/>
    </row>
    <row r="324753" spans="4:4" x14ac:dyDescent="0.35">
      <c r="D324753" s="7"/>
    </row>
    <row r="324757" spans="4:4" x14ac:dyDescent="0.35">
      <c r="D324757" s="7"/>
    </row>
    <row r="324761" spans="4:4" x14ac:dyDescent="0.35">
      <c r="D324761" s="7"/>
    </row>
    <row r="324765" spans="4:4" x14ac:dyDescent="0.35">
      <c r="D324765" s="7"/>
    </row>
    <row r="324769" spans="4:4" x14ac:dyDescent="0.35">
      <c r="D324769" s="7"/>
    </row>
    <row r="324773" spans="4:4" x14ac:dyDescent="0.35">
      <c r="D324773" s="7"/>
    </row>
    <row r="324777" spans="4:4" x14ac:dyDescent="0.35">
      <c r="D324777" s="7"/>
    </row>
    <row r="324781" spans="4:4" x14ac:dyDescent="0.35">
      <c r="D324781" s="7"/>
    </row>
    <row r="324785" spans="4:4" x14ac:dyDescent="0.35">
      <c r="D324785" s="7"/>
    </row>
    <row r="324789" spans="4:4" x14ac:dyDescent="0.35">
      <c r="D324789" s="7"/>
    </row>
    <row r="324793" spans="4:4" x14ac:dyDescent="0.35">
      <c r="D324793" s="7"/>
    </row>
    <row r="324797" spans="4:4" x14ac:dyDescent="0.35">
      <c r="D324797" s="7"/>
    </row>
    <row r="324801" spans="4:4" x14ac:dyDescent="0.35">
      <c r="D324801" s="7"/>
    </row>
    <row r="324805" spans="4:4" x14ac:dyDescent="0.35">
      <c r="D324805" s="7"/>
    </row>
    <row r="324809" spans="4:4" x14ac:dyDescent="0.35">
      <c r="D324809" s="7"/>
    </row>
    <row r="324813" spans="4:4" x14ac:dyDescent="0.35">
      <c r="D324813" s="7"/>
    </row>
    <row r="324817" spans="4:4" x14ac:dyDescent="0.35">
      <c r="D324817" s="7"/>
    </row>
    <row r="324821" spans="4:4" x14ac:dyDescent="0.35">
      <c r="D324821" s="7"/>
    </row>
    <row r="324825" spans="4:4" x14ac:dyDescent="0.35">
      <c r="D324825" s="7"/>
    </row>
    <row r="324829" spans="4:4" x14ac:dyDescent="0.35">
      <c r="D324829" s="7"/>
    </row>
    <row r="324833" spans="4:4" x14ac:dyDescent="0.35">
      <c r="D324833" s="7"/>
    </row>
    <row r="324837" spans="4:4" x14ac:dyDescent="0.35">
      <c r="D324837" s="7"/>
    </row>
    <row r="324841" spans="4:4" x14ac:dyDescent="0.35">
      <c r="D324841" s="7"/>
    </row>
    <row r="324845" spans="4:4" x14ac:dyDescent="0.35">
      <c r="D324845" s="7"/>
    </row>
    <row r="324849" spans="4:4" x14ac:dyDescent="0.35">
      <c r="D324849" s="7"/>
    </row>
    <row r="324853" spans="4:4" x14ac:dyDescent="0.35">
      <c r="D324853" s="7"/>
    </row>
    <row r="324857" spans="4:4" x14ac:dyDescent="0.35">
      <c r="D324857" s="7"/>
    </row>
    <row r="324861" spans="4:4" x14ac:dyDescent="0.35">
      <c r="D324861" s="7"/>
    </row>
    <row r="324865" spans="4:4" x14ac:dyDescent="0.35">
      <c r="D324865" s="7"/>
    </row>
    <row r="324869" spans="4:4" x14ac:dyDescent="0.35">
      <c r="D324869" s="7"/>
    </row>
    <row r="324873" spans="4:4" x14ac:dyDescent="0.35">
      <c r="D324873" s="7"/>
    </row>
    <row r="324877" spans="4:4" x14ac:dyDescent="0.35">
      <c r="D324877" s="7"/>
    </row>
    <row r="324881" spans="4:4" x14ac:dyDescent="0.35">
      <c r="D324881" s="7"/>
    </row>
    <row r="324885" spans="4:4" x14ac:dyDescent="0.35">
      <c r="D324885" s="7"/>
    </row>
    <row r="324889" spans="4:4" x14ac:dyDescent="0.35">
      <c r="D324889" s="7"/>
    </row>
    <row r="324893" spans="4:4" x14ac:dyDescent="0.35">
      <c r="D324893" s="7"/>
    </row>
    <row r="324897" spans="4:4" x14ac:dyDescent="0.35">
      <c r="D324897" s="7"/>
    </row>
    <row r="324901" spans="4:4" x14ac:dyDescent="0.35">
      <c r="D324901" s="7"/>
    </row>
    <row r="324905" spans="4:4" x14ac:dyDescent="0.35">
      <c r="D324905" s="7"/>
    </row>
    <row r="324909" spans="4:4" x14ac:dyDescent="0.35">
      <c r="D324909" s="7"/>
    </row>
    <row r="324913" spans="4:4" x14ac:dyDescent="0.35">
      <c r="D324913" s="7"/>
    </row>
    <row r="324917" spans="4:4" x14ac:dyDescent="0.35">
      <c r="D324917" s="7"/>
    </row>
    <row r="324921" spans="4:4" x14ac:dyDescent="0.35">
      <c r="D324921" s="7"/>
    </row>
    <row r="324925" spans="4:4" x14ac:dyDescent="0.35">
      <c r="D324925" s="7"/>
    </row>
    <row r="324929" spans="4:4" x14ac:dyDescent="0.35">
      <c r="D324929" s="7"/>
    </row>
    <row r="324933" spans="4:4" x14ac:dyDescent="0.35">
      <c r="D324933" s="7"/>
    </row>
    <row r="324937" spans="4:4" x14ac:dyDescent="0.35">
      <c r="D324937" s="7"/>
    </row>
    <row r="324941" spans="4:4" x14ac:dyDescent="0.35">
      <c r="D324941" s="7"/>
    </row>
    <row r="324945" spans="4:4" x14ac:dyDescent="0.35">
      <c r="D324945" s="7"/>
    </row>
    <row r="324949" spans="4:4" x14ac:dyDescent="0.35">
      <c r="D324949" s="7"/>
    </row>
    <row r="324953" spans="4:4" x14ac:dyDescent="0.35">
      <c r="D324953" s="7"/>
    </row>
    <row r="324957" spans="4:4" x14ac:dyDescent="0.35">
      <c r="D324957" s="7"/>
    </row>
    <row r="324961" spans="4:4" x14ac:dyDescent="0.35">
      <c r="D324961" s="7"/>
    </row>
    <row r="324965" spans="4:4" x14ac:dyDescent="0.35">
      <c r="D324965" s="7"/>
    </row>
    <row r="324969" spans="4:4" x14ac:dyDescent="0.35">
      <c r="D324969" s="7"/>
    </row>
    <row r="324973" spans="4:4" x14ac:dyDescent="0.35">
      <c r="D324973" s="7"/>
    </row>
    <row r="324977" spans="4:4" x14ac:dyDescent="0.35">
      <c r="D324977" s="7"/>
    </row>
    <row r="324981" spans="4:4" x14ac:dyDescent="0.35">
      <c r="D324981" s="7"/>
    </row>
    <row r="324985" spans="4:4" x14ac:dyDescent="0.35">
      <c r="D324985" s="7"/>
    </row>
    <row r="324989" spans="4:4" x14ac:dyDescent="0.35">
      <c r="D324989" s="7"/>
    </row>
    <row r="324993" spans="4:4" x14ac:dyDescent="0.35">
      <c r="D324993" s="7"/>
    </row>
    <row r="324997" spans="4:4" x14ac:dyDescent="0.35">
      <c r="D324997" s="7"/>
    </row>
    <row r="325001" spans="4:4" x14ac:dyDescent="0.35">
      <c r="D325001" s="7"/>
    </row>
    <row r="325005" spans="4:4" x14ac:dyDescent="0.35">
      <c r="D325005" s="7"/>
    </row>
    <row r="325009" spans="4:4" x14ac:dyDescent="0.35">
      <c r="D325009" s="7"/>
    </row>
    <row r="325013" spans="4:4" x14ac:dyDescent="0.35">
      <c r="D325013" s="7"/>
    </row>
    <row r="325017" spans="4:4" x14ac:dyDescent="0.35">
      <c r="D325017" s="7"/>
    </row>
    <row r="325021" spans="4:4" x14ac:dyDescent="0.35">
      <c r="D325021" s="7"/>
    </row>
    <row r="325025" spans="4:4" x14ac:dyDescent="0.35">
      <c r="D325025" s="7"/>
    </row>
    <row r="325029" spans="4:4" x14ac:dyDescent="0.35">
      <c r="D325029" s="7"/>
    </row>
    <row r="325033" spans="4:4" x14ac:dyDescent="0.35">
      <c r="D325033" s="7"/>
    </row>
    <row r="325037" spans="4:4" x14ac:dyDescent="0.35">
      <c r="D325037" s="7"/>
    </row>
    <row r="325041" spans="4:4" x14ac:dyDescent="0.35">
      <c r="D325041" s="7"/>
    </row>
    <row r="325045" spans="4:4" x14ac:dyDescent="0.35">
      <c r="D325045" s="7"/>
    </row>
    <row r="325049" spans="4:4" x14ac:dyDescent="0.35">
      <c r="D325049" s="7"/>
    </row>
    <row r="325053" spans="4:4" x14ac:dyDescent="0.35">
      <c r="D325053" s="7"/>
    </row>
    <row r="325057" spans="4:4" x14ac:dyDescent="0.35">
      <c r="D325057" s="7"/>
    </row>
    <row r="325061" spans="4:4" x14ac:dyDescent="0.35">
      <c r="D325061" s="7"/>
    </row>
    <row r="325065" spans="4:4" x14ac:dyDescent="0.35">
      <c r="D325065" s="7"/>
    </row>
    <row r="325069" spans="4:4" x14ac:dyDescent="0.35">
      <c r="D325069" s="7"/>
    </row>
    <row r="325073" spans="4:4" x14ac:dyDescent="0.35">
      <c r="D325073" s="7"/>
    </row>
    <row r="325077" spans="4:4" x14ac:dyDescent="0.35">
      <c r="D325077" s="7"/>
    </row>
    <row r="325081" spans="4:4" x14ac:dyDescent="0.35">
      <c r="D325081" s="7"/>
    </row>
    <row r="325085" spans="4:4" x14ac:dyDescent="0.35">
      <c r="D325085" s="7"/>
    </row>
    <row r="325089" spans="4:4" x14ac:dyDescent="0.35">
      <c r="D325089" s="7"/>
    </row>
    <row r="325093" spans="4:4" x14ac:dyDescent="0.35">
      <c r="D325093" s="7"/>
    </row>
    <row r="325097" spans="4:4" x14ac:dyDescent="0.35">
      <c r="D325097" s="7"/>
    </row>
    <row r="325101" spans="4:4" x14ac:dyDescent="0.35">
      <c r="D325101" s="7"/>
    </row>
    <row r="325105" spans="4:4" x14ac:dyDescent="0.35">
      <c r="D325105" s="7"/>
    </row>
    <row r="325109" spans="4:4" x14ac:dyDescent="0.35">
      <c r="D325109" s="7"/>
    </row>
    <row r="325113" spans="4:4" x14ac:dyDescent="0.35">
      <c r="D325113" s="7"/>
    </row>
    <row r="325117" spans="4:4" x14ac:dyDescent="0.35">
      <c r="D325117" s="7"/>
    </row>
    <row r="325121" spans="4:4" x14ac:dyDescent="0.35">
      <c r="D325121" s="7"/>
    </row>
    <row r="325125" spans="4:4" x14ac:dyDescent="0.35">
      <c r="D325125" s="7"/>
    </row>
    <row r="325129" spans="4:4" x14ac:dyDescent="0.35">
      <c r="D325129" s="7"/>
    </row>
    <row r="325133" spans="4:4" x14ac:dyDescent="0.35">
      <c r="D325133" s="7"/>
    </row>
    <row r="325137" spans="4:4" x14ac:dyDescent="0.35">
      <c r="D325137" s="7"/>
    </row>
    <row r="325141" spans="4:4" x14ac:dyDescent="0.35">
      <c r="D325141" s="7"/>
    </row>
    <row r="325145" spans="4:4" x14ac:dyDescent="0.35">
      <c r="D325145" s="7"/>
    </row>
    <row r="325149" spans="4:4" x14ac:dyDescent="0.35">
      <c r="D325149" s="7"/>
    </row>
    <row r="325153" spans="4:4" x14ac:dyDescent="0.35">
      <c r="D325153" s="7"/>
    </row>
    <row r="325157" spans="4:4" x14ac:dyDescent="0.35">
      <c r="D325157" s="7"/>
    </row>
    <row r="325161" spans="4:4" x14ac:dyDescent="0.35">
      <c r="D325161" s="7"/>
    </row>
    <row r="325165" spans="4:4" x14ac:dyDescent="0.35">
      <c r="D325165" s="7"/>
    </row>
    <row r="325169" spans="4:4" x14ac:dyDescent="0.35">
      <c r="D325169" s="7"/>
    </row>
    <row r="325173" spans="4:4" x14ac:dyDescent="0.35">
      <c r="D325173" s="7"/>
    </row>
    <row r="325177" spans="4:4" x14ac:dyDescent="0.35">
      <c r="D325177" s="7"/>
    </row>
    <row r="325181" spans="4:4" x14ac:dyDescent="0.35">
      <c r="D325181" s="7"/>
    </row>
    <row r="325185" spans="4:4" x14ac:dyDescent="0.35">
      <c r="D325185" s="7"/>
    </row>
    <row r="325189" spans="4:4" x14ac:dyDescent="0.35">
      <c r="D325189" s="7"/>
    </row>
    <row r="325193" spans="4:4" x14ac:dyDescent="0.35">
      <c r="D325193" s="7"/>
    </row>
    <row r="325197" spans="4:4" x14ac:dyDescent="0.35">
      <c r="D325197" s="7"/>
    </row>
    <row r="325201" spans="4:4" x14ac:dyDescent="0.35">
      <c r="D325201" s="7"/>
    </row>
    <row r="325205" spans="4:4" x14ac:dyDescent="0.35">
      <c r="D325205" s="7"/>
    </row>
    <row r="325209" spans="4:4" x14ac:dyDescent="0.35">
      <c r="D325209" s="7"/>
    </row>
    <row r="325213" spans="4:4" x14ac:dyDescent="0.35">
      <c r="D325213" s="7"/>
    </row>
    <row r="325217" spans="4:4" x14ac:dyDescent="0.35">
      <c r="D325217" s="7"/>
    </row>
    <row r="325221" spans="4:4" x14ac:dyDescent="0.35">
      <c r="D325221" s="7"/>
    </row>
    <row r="325225" spans="4:4" x14ac:dyDescent="0.35">
      <c r="D325225" s="7"/>
    </row>
    <row r="325229" spans="4:4" x14ac:dyDescent="0.35">
      <c r="D325229" s="7"/>
    </row>
    <row r="325233" spans="4:4" x14ac:dyDescent="0.35">
      <c r="D325233" s="7"/>
    </row>
    <row r="325237" spans="4:4" x14ac:dyDescent="0.35">
      <c r="D325237" s="7"/>
    </row>
    <row r="325241" spans="4:4" x14ac:dyDescent="0.35">
      <c r="D325241" s="7"/>
    </row>
    <row r="325245" spans="4:4" x14ac:dyDescent="0.35">
      <c r="D325245" s="7"/>
    </row>
    <row r="325249" spans="4:4" x14ac:dyDescent="0.35">
      <c r="D325249" s="7"/>
    </row>
    <row r="325253" spans="4:4" x14ac:dyDescent="0.35">
      <c r="D325253" s="7"/>
    </row>
    <row r="325257" spans="4:4" x14ac:dyDescent="0.35">
      <c r="D325257" s="7"/>
    </row>
    <row r="325261" spans="4:4" x14ac:dyDescent="0.35">
      <c r="D325261" s="7"/>
    </row>
    <row r="325265" spans="4:4" x14ac:dyDescent="0.35">
      <c r="D325265" s="7"/>
    </row>
    <row r="325269" spans="4:4" x14ac:dyDescent="0.35">
      <c r="D325269" s="7"/>
    </row>
    <row r="325273" spans="4:4" x14ac:dyDescent="0.35">
      <c r="D325273" s="7"/>
    </row>
    <row r="325277" spans="4:4" x14ac:dyDescent="0.35">
      <c r="D325277" s="7"/>
    </row>
    <row r="325281" spans="4:4" x14ac:dyDescent="0.35">
      <c r="D325281" s="7"/>
    </row>
    <row r="325285" spans="4:4" x14ac:dyDescent="0.35">
      <c r="D325285" s="7"/>
    </row>
    <row r="325289" spans="4:4" x14ac:dyDescent="0.35">
      <c r="D325289" s="7"/>
    </row>
    <row r="325293" spans="4:4" x14ac:dyDescent="0.35">
      <c r="D325293" s="7"/>
    </row>
    <row r="325297" spans="4:4" x14ac:dyDescent="0.35">
      <c r="D325297" s="7"/>
    </row>
    <row r="325301" spans="4:4" x14ac:dyDescent="0.35">
      <c r="D325301" s="7"/>
    </row>
    <row r="325305" spans="4:4" x14ac:dyDescent="0.35">
      <c r="D325305" s="7"/>
    </row>
    <row r="325309" spans="4:4" x14ac:dyDescent="0.35">
      <c r="D325309" s="7"/>
    </row>
    <row r="325313" spans="4:4" x14ac:dyDescent="0.35">
      <c r="D325313" s="7"/>
    </row>
    <row r="325317" spans="4:4" x14ac:dyDescent="0.35">
      <c r="D325317" s="7"/>
    </row>
    <row r="325321" spans="4:4" x14ac:dyDescent="0.35">
      <c r="D325321" s="7"/>
    </row>
    <row r="325325" spans="4:4" x14ac:dyDescent="0.35">
      <c r="D325325" s="7"/>
    </row>
    <row r="325329" spans="4:4" x14ac:dyDescent="0.35">
      <c r="D325329" s="7"/>
    </row>
    <row r="325333" spans="4:4" x14ac:dyDescent="0.35">
      <c r="D325333" s="7"/>
    </row>
    <row r="325337" spans="4:4" x14ac:dyDescent="0.35">
      <c r="D325337" s="7"/>
    </row>
    <row r="325341" spans="4:4" x14ac:dyDescent="0.35">
      <c r="D325341" s="7"/>
    </row>
    <row r="325345" spans="4:4" x14ac:dyDescent="0.35">
      <c r="D325345" s="7"/>
    </row>
    <row r="325349" spans="4:4" x14ac:dyDescent="0.35">
      <c r="D325349" s="7"/>
    </row>
    <row r="325353" spans="4:4" x14ac:dyDescent="0.35">
      <c r="D325353" s="7"/>
    </row>
    <row r="325357" spans="4:4" x14ac:dyDescent="0.35">
      <c r="D325357" s="7"/>
    </row>
    <row r="325361" spans="4:4" x14ac:dyDescent="0.35">
      <c r="D325361" s="7"/>
    </row>
    <row r="325365" spans="4:4" x14ac:dyDescent="0.35">
      <c r="D325365" s="7"/>
    </row>
    <row r="325369" spans="4:4" x14ac:dyDescent="0.35">
      <c r="D325369" s="7"/>
    </row>
    <row r="325373" spans="4:4" x14ac:dyDescent="0.35">
      <c r="D325373" s="7"/>
    </row>
    <row r="325377" spans="4:4" x14ac:dyDescent="0.35">
      <c r="D325377" s="7"/>
    </row>
    <row r="325381" spans="4:4" x14ac:dyDescent="0.35">
      <c r="D325381" s="7"/>
    </row>
    <row r="325385" spans="4:4" x14ac:dyDescent="0.35">
      <c r="D325385" s="7"/>
    </row>
    <row r="325389" spans="4:4" x14ac:dyDescent="0.35">
      <c r="D325389" s="7"/>
    </row>
    <row r="325393" spans="4:4" x14ac:dyDescent="0.35">
      <c r="D325393" s="7"/>
    </row>
    <row r="325397" spans="4:4" x14ac:dyDescent="0.35">
      <c r="D325397" s="7"/>
    </row>
    <row r="325401" spans="4:4" x14ac:dyDescent="0.35">
      <c r="D325401" s="7"/>
    </row>
    <row r="325405" spans="4:4" x14ac:dyDescent="0.35">
      <c r="D325405" s="7"/>
    </row>
    <row r="325409" spans="4:4" x14ac:dyDescent="0.35">
      <c r="D325409" s="7"/>
    </row>
    <row r="325413" spans="4:4" x14ac:dyDescent="0.35">
      <c r="D325413" s="7"/>
    </row>
    <row r="325417" spans="4:4" x14ac:dyDescent="0.35">
      <c r="D325417" s="7"/>
    </row>
    <row r="325421" spans="4:4" x14ac:dyDescent="0.35">
      <c r="D325421" s="7"/>
    </row>
    <row r="325425" spans="4:4" x14ac:dyDescent="0.35">
      <c r="D325425" s="7"/>
    </row>
    <row r="325429" spans="4:4" x14ac:dyDescent="0.35">
      <c r="D325429" s="7"/>
    </row>
    <row r="325433" spans="4:4" x14ac:dyDescent="0.35">
      <c r="D325433" s="7"/>
    </row>
    <row r="325437" spans="4:4" x14ac:dyDescent="0.35">
      <c r="D325437" s="7"/>
    </row>
    <row r="325441" spans="4:4" x14ac:dyDescent="0.35">
      <c r="D325441" s="7"/>
    </row>
    <row r="325445" spans="4:4" x14ac:dyDescent="0.35">
      <c r="D325445" s="7"/>
    </row>
    <row r="325449" spans="4:4" x14ac:dyDescent="0.35">
      <c r="D325449" s="7"/>
    </row>
    <row r="325453" spans="4:4" x14ac:dyDescent="0.35">
      <c r="D325453" s="7"/>
    </row>
    <row r="325457" spans="4:4" x14ac:dyDescent="0.35">
      <c r="D325457" s="7"/>
    </row>
    <row r="325461" spans="4:4" x14ac:dyDescent="0.35">
      <c r="D325461" s="7"/>
    </row>
    <row r="325465" spans="4:4" x14ac:dyDescent="0.35">
      <c r="D325465" s="7"/>
    </row>
    <row r="325469" spans="4:4" x14ac:dyDescent="0.35">
      <c r="D325469" s="7"/>
    </row>
    <row r="325473" spans="4:4" x14ac:dyDescent="0.35">
      <c r="D325473" s="7"/>
    </row>
    <row r="325477" spans="4:4" x14ac:dyDescent="0.35">
      <c r="D325477" s="7"/>
    </row>
    <row r="325481" spans="4:4" x14ac:dyDescent="0.35">
      <c r="D325481" s="7"/>
    </row>
    <row r="325485" spans="4:4" x14ac:dyDescent="0.35">
      <c r="D325485" s="7"/>
    </row>
    <row r="325489" spans="4:4" x14ac:dyDescent="0.35">
      <c r="D325489" s="7"/>
    </row>
    <row r="325493" spans="4:4" x14ac:dyDescent="0.35">
      <c r="D325493" s="7"/>
    </row>
    <row r="325497" spans="4:4" x14ac:dyDescent="0.35">
      <c r="D325497" s="7"/>
    </row>
    <row r="325501" spans="4:4" x14ac:dyDescent="0.35">
      <c r="D325501" s="7"/>
    </row>
    <row r="325505" spans="4:4" x14ac:dyDescent="0.35">
      <c r="D325505" s="7"/>
    </row>
    <row r="325509" spans="4:4" x14ac:dyDescent="0.35">
      <c r="D325509" s="7"/>
    </row>
    <row r="325513" spans="4:4" x14ac:dyDescent="0.35">
      <c r="D325513" s="7"/>
    </row>
    <row r="325517" spans="4:4" x14ac:dyDescent="0.35">
      <c r="D325517" s="7"/>
    </row>
    <row r="325521" spans="4:4" x14ac:dyDescent="0.35">
      <c r="D325521" s="7"/>
    </row>
    <row r="325525" spans="4:4" x14ac:dyDescent="0.35">
      <c r="D325525" s="7"/>
    </row>
    <row r="325529" spans="4:4" x14ac:dyDescent="0.35">
      <c r="D325529" s="7"/>
    </row>
    <row r="325533" spans="4:4" x14ac:dyDescent="0.35">
      <c r="D325533" s="7"/>
    </row>
    <row r="325537" spans="4:4" x14ac:dyDescent="0.35">
      <c r="D325537" s="7"/>
    </row>
    <row r="325541" spans="4:4" x14ac:dyDescent="0.35">
      <c r="D325541" s="7"/>
    </row>
    <row r="325545" spans="4:4" x14ac:dyDescent="0.35">
      <c r="D325545" s="7"/>
    </row>
    <row r="325549" spans="4:4" x14ac:dyDescent="0.35">
      <c r="D325549" s="7"/>
    </row>
    <row r="325553" spans="4:4" x14ac:dyDescent="0.35">
      <c r="D325553" s="7"/>
    </row>
    <row r="325557" spans="4:4" x14ac:dyDescent="0.35">
      <c r="D325557" s="7"/>
    </row>
    <row r="325561" spans="4:4" x14ac:dyDescent="0.35">
      <c r="D325561" s="7"/>
    </row>
    <row r="325565" spans="4:4" x14ac:dyDescent="0.35">
      <c r="D325565" s="7"/>
    </row>
    <row r="325569" spans="4:4" x14ac:dyDescent="0.35">
      <c r="D325569" s="7"/>
    </row>
    <row r="325573" spans="4:4" x14ac:dyDescent="0.35">
      <c r="D325573" s="7"/>
    </row>
    <row r="325577" spans="4:4" x14ac:dyDescent="0.35">
      <c r="D325577" s="7"/>
    </row>
    <row r="325581" spans="4:4" x14ac:dyDescent="0.35">
      <c r="D325581" s="7"/>
    </row>
    <row r="325585" spans="4:4" x14ac:dyDescent="0.35">
      <c r="D325585" s="7"/>
    </row>
    <row r="325589" spans="4:4" x14ac:dyDescent="0.35">
      <c r="D325589" s="7"/>
    </row>
    <row r="325593" spans="4:4" x14ac:dyDescent="0.35">
      <c r="D325593" s="7"/>
    </row>
    <row r="325597" spans="4:4" x14ac:dyDescent="0.35">
      <c r="D325597" s="7"/>
    </row>
    <row r="325601" spans="4:4" x14ac:dyDescent="0.35">
      <c r="D325601" s="7"/>
    </row>
    <row r="325605" spans="4:4" x14ac:dyDescent="0.35">
      <c r="D325605" s="7"/>
    </row>
    <row r="325609" spans="4:4" x14ac:dyDescent="0.35">
      <c r="D325609" s="7"/>
    </row>
    <row r="325613" spans="4:4" x14ac:dyDescent="0.35">
      <c r="D325613" s="7"/>
    </row>
    <row r="325617" spans="4:4" x14ac:dyDescent="0.35">
      <c r="D325617" s="7"/>
    </row>
    <row r="325621" spans="4:4" x14ac:dyDescent="0.35">
      <c r="D325621" s="7"/>
    </row>
    <row r="325625" spans="4:4" x14ac:dyDescent="0.35">
      <c r="D325625" s="7"/>
    </row>
    <row r="325629" spans="4:4" x14ac:dyDescent="0.35">
      <c r="D325629" s="7"/>
    </row>
    <row r="325633" spans="4:4" x14ac:dyDescent="0.35">
      <c r="D325633" s="7"/>
    </row>
    <row r="325637" spans="4:4" x14ac:dyDescent="0.35">
      <c r="D325637" s="7"/>
    </row>
    <row r="325641" spans="4:4" x14ac:dyDescent="0.35">
      <c r="D325641" s="7"/>
    </row>
    <row r="325645" spans="4:4" x14ac:dyDescent="0.35">
      <c r="D325645" s="7"/>
    </row>
    <row r="325649" spans="4:4" x14ac:dyDescent="0.35">
      <c r="D325649" s="7"/>
    </row>
    <row r="325653" spans="4:4" x14ac:dyDescent="0.35">
      <c r="D325653" s="7"/>
    </row>
    <row r="325657" spans="4:4" x14ac:dyDescent="0.35">
      <c r="D325657" s="7"/>
    </row>
    <row r="325661" spans="4:4" x14ac:dyDescent="0.35">
      <c r="D325661" s="7"/>
    </row>
    <row r="325665" spans="4:4" x14ac:dyDescent="0.35">
      <c r="D325665" s="7"/>
    </row>
    <row r="325669" spans="4:4" x14ac:dyDescent="0.35">
      <c r="D325669" s="7"/>
    </row>
    <row r="325673" spans="4:4" x14ac:dyDescent="0.35">
      <c r="D325673" s="7"/>
    </row>
    <row r="325677" spans="4:4" x14ac:dyDescent="0.35">
      <c r="D325677" s="7"/>
    </row>
    <row r="325681" spans="4:4" x14ac:dyDescent="0.35">
      <c r="D325681" s="7"/>
    </row>
    <row r="325685" spans="4:4" x14ac:dyDescent="0.35">
      <c r="D325685" s="7"/>
    </row>
    <row r="325689" spans="4:4" x14ac:dyDescent="0.35">
      <c r="D325689" s="7"/>
    </row>
    <row r="325693" spans="4:4" x14ac:dyDescent="0.35">
      <c r="D325693" s="7"/>
    </row>
    <row r="325697" spans="4:4" x14ac:dyDescent="0.35">
      <c r="D325697" s="7"/>
    </row>
    <row r="325701" spans="4:4" x14ac:dyDescent="0.35">
      <c r="D325701" s="7"/>
    </row>
    <row r="325705" spans="4:4" x14ac:dyDescent="0.35">
      <c r="D325705" s="7"/>
    </row>
    <row r="325709" spans="4:4" x14ac:dyDescent="0.35">
      <c r="D325709" s="7"/>
    </row>
    <row r="325713" spans="4:4" x14ac:dyDescent="0.35">
      <c r="D325713" s="7"/>
    </row>
    <row r="325717" spans="4:4" x14ac:dyDescent="0.35">
      <c r="D325717" s="7"/>
    </row>
    <row r="325721" spans="4:4" x14ac:dyDescent="0.35">
      <c r="D325721" s="7"/>
    </row>
    <row r="325725" spans="4:4" x14ac:dyDescent="0.35">
      <c r="D325725" s="7"/>
    </row>
    <row r="325729" spans="4:4" x14ac:dyDescent="0.35">
      <c r="D325729" s="7"/>
    </row>
    <row r="325733" spans="4:4" x14ac:dyDescent="0.35">
      <c r="D325733" s="7"/>
    </row>
    <row r="325737" spans="4:4" x14ac:dyDescent="0.35">
      <c r="D325737" s="7"/>
    </row>
    <row r="325741" spans="4:4" x14ac:dyDescent="0.35">
      <c r="D325741" s="7"/>
    </row>
    <row r="325745" spans="4:4" x14ac:dyDescent="0.35">
      <c r="D325745" s="7"/>
    </row>
    <row r="325749" spans="4:4" x14ac:dyDescent="0.35">
      <c r="D325749" s="7"/>
    </row>
    <row r="325753" spans="4:4" x14ac:dyDescent="0.35">
      <c r="D325753" s="7"/>
    </row>
    <row r="325757" spans="4:4" x14ac:dyDescent="0.35">
      <c r="D325757" s="7"/>
    </row>
    <row r="325761" spans="4:4" x14ac:dyDescent="0.35">
      <c r="D325761" s="7"/>
    </row>
    <row r="325765" spans="4:4" x14ac:dyDescent="0.35">
      <c r="D325765" s="7"/>
    </row>
    <row r="325769" spans="4:4" x14ac:dyDescent="0.35">
      <c r="D325769" s="7"/>
    </row>
    <row r="325773" spans="4:4" x14ac:dyDescent="0.35">
      <c r="D325773" s="7"/>
    </row>
    <row r="325777" spans="4:4" x14ac:dyDescent="0.35">
      <c r="D325777" s="7"/>
    </row>
    <row r="325781" spans="4:4" x14ac:dyDescent="0.35">
      <c r="D325781" s="7"/>
    </row>
    <row r="325785" spans="4:4" x14ac:dyDescent="0.35">
      <c r="D325785" s="7"/>
    </row>
    <row r="325789" spans="4:4" x14ac:dyDescent="0.35">
      <c r="D325789" s="7"/>
    </row>
    <row r="325793" spans="4:4" x14ac:dyDescent="0.35">
      <c r="D325793" s="7"/>
    </row>
    <row r="325797" spans="4:4" x14ac:dyDescent="0.35">
      <c r="D325797" s="7"/>
    </row>
    <row r="325801" spans="4:4" x14ac:dyDescent="0.35">
      <c r="D325801" s="7"/>
    </row>
    <row r="325805" spans="4:4" x14ac:dyDescent="0.35">
      <c r="D325805" s="7"/>
    </row>
    <row r="325809" spans="4:4" x14ac:dyDescent="0.35">
      <c r="D325809" s="7"/>
    </row>
    <row r="325813" spans="4:4" x14ac:dyDescent="0.35">
      <c r="D325813" s="7"/>
    </row>
    <row r="325817" spans="4:4" x14ac:dyDescent="0.35">
      <c r="D325817" s="7"/>
    </row>
    <row r="325821" spans="4:4" x14ac:dyDescent="0.35">
      <c r="D325821" s="7"/>
    </row>
    <row r="325825" spans="4:4" x14ac:dyDescent="0.35">
      <c r="D325825" s="7"/>
    </row>
    <row r="325829" spans="4:4" x14ac:dyDescent="0.35">
      <c r="D325829" s="7"/>
    </row>
    <row r="325833" spans="4:4" x14ac:dyDescent="0.35">
      <c r="D325833" s="7"/>
    </row>
    <row r="325837" spans="4:4" x14ac:dyDescent="0.35">
      <c r="D325837" s="7"/>
    </row>
    <row r="325841" spans="4:4" x14ac:dyDescent="0.35">
      <c r="D325841" s="7"/>
    </row>
    <row r="325845" spans="4:4" x14ac:dyDescent="0.35">
      <c r="D325845" s="7"/>
    </row>
    <row r="325849" spans="4:4" x14ac:dyDescent="0.35">
      <c r="D325849" s="7"/>
    </row>
    <row r="325853" spans="4:4" x14ac:dyDescent="0.35">
      <c r="D325853" s="7"/>
    </row>
    <row r="325857" spans="4:4" x14ac:dyDescent="0.35">
      <c r="D325857" s="7"/>
    </row>
    <row r="325861" spans="4:4" x14ac:dyDescent="0.35">
      <c r="D325861" s="7"/>
    </row>
    <row r="325865" spans="4:4" x14ac:dyDescent="0.35">
      <c r="D325865" s="7"/>
    </row>
    <row r="325869" spans="4:4" x14ac:dyDescent="0.35">
      <c r="D325869" s="7"/>
    </row>
    <row r="325873" spans="4:4" x14ac:dyDescent="0.35">
      <c r="D325873" s="7"/>
    </row>
    <row r="325877" spans="4:4" x14ac:dyDescent="0.35">
      <c r="D325877" s="7"/>
    </row>
    <row r="325881" spans="4:4" x14ac:dyDescent="0.35">
      <c r="D325881" s="7"/>
    </row>
    <row r="325885" spans="4:4" x14ac:dyDescent="0.35">
      <c r="D325885" s="7"/>
    </row>
    <row r="325889" spans="4:4" x14ac:dyDescent="0.35">
      <c r="D325889" s="7"/>
    </row>
    <row r="325893" spans="4:4" x14ac:dyDescent="0.35">
      <c r="D325893" s="7"/>
    </row>
    <row r="325897" spans="4:4" x14ac:dyDescent="0.35">
      <c r="D325897" s="7"/>
    </row>
    <row r="325901" spans="4:4" x14ac:dyDescent="0.35">
      <c r="D325901" s="7"/>
    </row>
    <row r="325905" spans="4:4" x14ac:dyDescent="0.35">
      <c r="D325905" s="7"/>
    </row>
    <row r="325909" spans="4:4" x14ac:dyDescent="0.35">
      <c r="D325909" s="7"/>
    </row>
    <row r="325913" spans="4:4" x14ac:dyDescent="0.35">
      <c r="D325913" s="7"/>
    </row>
    <row r="325917" spans="4:4" x14ac:dyDescent="0.35">
      <c r="D325917" s="7"/>
    </row>
    <row r="325921" spans="4:4" x14ac:dyDescent="0.35">
      <c r="D325921" s="7"/>
    </row>
    <row r="325925" spans="4:4" x14ac:dyDescent="0.35">
      <c r="D325925" s="7"/>
    </row>
    <row r="325929" spans="4:4" x14ac:dyDescent="0.35">
      <c r="D325929" s="7"/>
    </row>
    <row r="325933" spans="4:4" x14ac:dyDescent="0.35">
      <c r="D325933" s="7"/>
    </row>
    <row r="325937" spans="4:4" x14ac:dyDescent="0.35">
      <c r="D325937" s="7"/>
    </row>
    <row r="325941" spans="4:4" x14ac:dyDescent="0.35">
      <c r="D325941" s="7"/>
    </row>
    <row r="325945" spans="4:4" x14ac:dyDescent="0.35">
      <c r="D325945" s="7"/>
    </row>
    <row r="325949" spans="4:4" x14ac:dyDescent="0.35">
      <c r="D325949" s="7"/>
    </row>
    <row r="325953" spans="4:4" x14ac:dyDescent="0.35">
      <c r="D325953" s="7"/>
    </row>
    <row r="325957" spans="4:4" x14ac:dyDescent="0.35">
      <c r="D325957" s="7"/>
    </row>
    <row r="325961" spans="4:4" x14ac:dyDescent="0.35">
      <c r="D325961" s="7"/>
    </row>
    <row r="325965" spans="4:4" x14ac:dyDescent="0.35">
      <c r="D325965" s="7"/>
    </row>
    <row r="325969" spans="4:4" x14ac:dyDescent="0.35">
      <c r="D325969" s="7"/>
    </row>
    <row r="325973" spans="4:4" x14ac:dyDescent="0.35">
      <c r="D325973" s="7"/>
    </row>
    <row r="325977" spans="4:4" x14ac:dyDescent="0.35">
      <c r="D325977" s="7"/>
    </row>
    <row r="325981" spans="4:4" x14ac:dyDescent="0.35">
      <c r="D325981" s="7"/>
    </row>
    <row r="325985" spans="4:4" x14ac:dyDescent="0.35">
      <c r="D325985" s="7"/>
    </row>
    <row r="325989" spans="4:4" x14ac:dyDescent="0.35">
      <c r="D325989" s="7"/>
    </row>
    <row r="325993" spans="4:4" x14ac:dyDescent="0.35">
      <c r="D325993" s="7"/>
    </row>
    <row r="325997" spans="4:4" x14ac:dyDescent="0.35">
      <c r="D325997" s="7"/>
    </row>
    <row r="326001" spans="4:4" x14ac:dyDescent="0.35">
      <c r="D326001" s="7"/>
    </row>
    <row r="326005" spans="4:4" x14ac:dyDescent="0.35">
      <c r="D326005" s="7"/>
    </row>
    <row r="326009" spans="4:4" x14ac:dyDescent="0.35">
      <c r="D326009" s="7"/>
    </row>
    <row r="326013" spans="4:4" x14ac:dyDescent="0.35">
      <c r="D326013" s="7"/>
    </row>
    <row r="326017" spans="4:4" x14ac:dyDescent="0.35">
      <c r="D326017" s="7"/>
    </row>
    <row r="326021" spans="4:4" x14ac:dyDescent="0.35">
      <c r="D326021" s="7"/>
    </row>
    <row r="326025" spans="4:4" x14ac:dyDescent="0.35">
      <c r="D326025" s="7"/>
    </row>
    <row r="326029" spans="4:4" x14ac:dyDescent="0.35">
      <c r="D326029" s="7"/>
    </row>
    <row r="326033" spans="4:4" x14ac:dyDescent="0.35">
      <c r="D326033" s="7"/>
    </row>
    <row r="326037" spans="4:4" x14ac:dyDescent="0.35">
      <c r="D326037" s="7"/>
    </row>
    <row r="326041" spans="4:4" x14ac:dyDescent="0.35">
      <c r="D326041" s="7"/>
    </row>
    <row r="326045" spans="4:4" x14ac:dyDescent="0.35">
      <c r="D326045" s="7"/>
    </row>
    <row r="326049" spans="4:4" x14ac:dyDescent="0.35">
      <c r="D326049" s="7"/>
    </row>
    <row r="326053" spans="4:4" x14ac:dyDescent="0.35">
      <c r="D326053" s="7"/>
    </row>
    <row r="326057" spans="4:4" x14ac:dyDescent="0.35">
      <c r="D326057" s="7"/>
    </row>
    <row r="326061" spans="4:4" x14ac:dyDescent="0.35">
      <c r="D326061" s="7"/>
    </row>
    <row r="326065" spans="4:4" x14ac:dyDescent="0.35">
      <c r="D326065" s="7"/>
    </row>
    <row r="326069" spans="4:4" x14ac:dyDescent="0.35">
      <c r="D326069" s="7"/>
    </row>
    <row r="326073" spans="4:4" x14ac:dyDescent="0.35">
      <c r="D326073" s="7"/>
    </row>
    <row r="326077" spans="4:4" x14ac:dyDescent="0.35">
      <c r="D326077" s="7"/>
    </row>
    <row r="326081" spans="4:4" x14ac:dyDescent="0.35">
      <c r="D326081" s="7"/>
    </row>
    <row r="326085" spans="4:4" x14ac:dyDescent="0.35">
      <c r="D326085" s="7"/>
    </row>
    <row r="326089" spans="4:4" x14ac:dyDescent="0.35">
      <c r="D326089" s="7"/>
    </row>
    <row r="326093" spans="4:4" x14ac:dyDescent="0.35">
      <c r="D326093" s="7"/>
    </row>
    <row r="326097" spans="4:4" x14ac:dyDescent="0.35">
      <c r="D326097" s="7"/>
    </row>
    <row r="326101" spans="4:4" x14ac:dyDescent="0.35">
      <c r="D326101" s="7"/>
    </row>
    <row r="326105" spans="4:4" x14ac:dyDescent="0.35">
      <c r="D326105" s="7"/>
    </row>
    <row r="326109" spans="4:4" x14ac:dyDescent="0.35">
      <c r="D326109" s="7"/>
    </row>
    <row r="326113" spans="4:4" x14ac:dyDescent="0.35">
      <c r="D326113" s="7"/>
    </row>
    <row r="326117" spans="4:4" x14ac:dyDescent="0.35">
      <c r="D326117" s="7"/>
    </row>
    <row r="326121" spans="4:4" x14ac:dyDescent="0.35">
      <c r="D326121" s="7"/>
    </row>
    <row r="326125" spans="4:4" x14ac:dyDescent="0.35">
      <c r="D326125" s="7"/>
    </row>
    <row r="326129" spans="4:4" x14ac:dyDescent="0.35">
      <c r="D326129" s="7"/>
    </row>
    <row r="326133" spans="4:4" x14ac:dyDescent="0.35">
      <c r="D326133" s="7"/>
    </row>
    <row r="326137" spans="4:4" x14ac:dyDescent="0.35">
      <c r="D326137" s="7"/>
    </row>
    <row r="326141" spans="4:4" x14ac:dyDescent="0.35">
      <c r="D326141" s="7"/>
    </row>
    <row r="326145" spans="4:4" x14ac:dyDescent="0.35">
      <c r="D326145" s="7"/>
    </row>
    <row r="326149" spans="4:4" x14ac:dyDescent="0.35">
      <c r="D326149" s="7"/>
    </row>
    <row r="326153" spans="4:4" x14ac:dyDescent="0.35">
      <c r="D326153" s="7"/>
    </row>
    <row r="326157" spans="4:4" x14ac:dyDescent="0.35">
      <c r="D326157" s="7"/>
    </row>
    <row r="326161" spans="4:4" x14ac:dyDescent="0.35">
      <c r="D326161" s="7"/>
    </row>
    <row r="326165" spans="4:4" x14ac:dyDescent="0.35">
      <c r="D326165" s="7"/>
    </row>
    <row r="326169" spans="4:4" x14ac:dyDescent="0.35">
      <c r="D326169" s="7"/>
    </row>
    <row r="326173" spans="4:4" x14ac:dyDescent="0.35">
      <c r="D326173" s="7"/>
    </row>
    <row r="326177" spans="4:4" x14ac:dyDescent="0.35">
      <c r="D326177" s="7"/>
    </row>
    <row r="326181" spans="4:4" x14ac:dyDescent="0.35">
      <c r="D326181" s="7"/>
    </row>
    <row r="326185" spans="4:4" x14ac:dyDescent="0.35">
      <c r="D326185" s="7"/>
    </row>
    <row r="326189" spans="4:4" x14ac:dyDescent="0.35">
      <c r="D326189" s="7"/>
    </row>
    <row r="326193" spans="4:4" x14ac:dyDescent="0.35">
      <c r="D326193" s="7"/>
    </row>
    <row r="326197" spans="4:4" x14ac:dyDescent="0.35">
      <c r="D326197" s="7"/>
    </row>
    <row r="326201" spans="4:4" x14ac:dyDescent="0.35">
      <c r="D326201" s="7"/>
    </row>
    <row r="326205" spans="4:4" x14ac:dyDescent="0.35">
      <c r="D326205" s="7"/>
    </row>
    <row r="326209" spans="4:4" x14ac:dyDescent="0.35">
      <c r="D326209" s="7"/>
    </row>
    <row r="326213" spans="4:4" x14ac:dyDescent="0.35">
      <c r="D326213" s="7"/>
    </row>
    <row r="326217" spans="4:4" x14ac:dyDescent="0.35">
      <c r="D326217" s="7"/>
    </row>
    <row r="326221" spans="4:4" x14ac:dyDescent="0.35">
      <c r="D326221" s="7"/>
    </row>
    <row r="326225" spans="4:4" x14ac:dyDescent="0.35">
      <c r="D326225" s="7"/>
    </row>
    <row r="326229" spans="4:4" x14ac:dyDescent="0.35">
      <c r="D326229" s="7"/>
    </row>
    <row r="326233" spans="4:4" x14ac:dyDescent="0.35">
      <c r="D326233" s="7"/>
    </row>
    <row r="326237" spans="4:4" x14ac:dyDescent="0.35">
      <c r="D326237" s="7"/>
    </row>
    <row r="326241" spans="4:4" x14ac:dyDescent="0.35">
      <c r="D326241" s="7"/>
    </row>
    <row r="326245" spans="4:4" x14ac:dyDescent="0.35">
      <c r="D326245" s="7"/>
    </row>
    <row r="326249" spans="4:4" x14ac:dyDescent="0.35">
      <c r="D326249" s="7"/>
    </row>
    <row r="326253" spans="4:4" x14ac:dyDescent="0.35">
      <c r="D326253" s="7"/>
    </row>
    <row r="326257" spans="4:4" x14ac:dyDescent="0.35">
      <c r="D326257" s="7"/>
    </row>
    <row r="326261" spans="4:4" x14ac:dyDescent="0.35">
      <c r="D326261" s="7"/>
    </row>
    <row r="326265" spans="4:4" x14ac:dyDescent="0.35">
      <c r="D326265" s="7"/>
    </row>
    <row r="326269" spans="4:4" x14ac:dyDescent="0.35">
      <c r="D326269" s="7"/>
    </row>
    <row r="326273" spans="4:4" x14ac:dyDescent="0.35">
      <c r="D326273" s="7"/>
    </row>
    <row r="326277" spans="4:4" x14ac:dyDescent="0.35">
      <c r="D326277" s="7"/>
    </row>
    <row r="326281" spans="4:4" x14ac:dyDescent="0.35">
      <c r="D326281" s="7"/>
    </row>
    <row r="326285" spans="4:4" x14ac:dyDescent="0.35">
      <c r="D326285" s="7"/>
    </row>
    <row r="326289" spans="4:4" x14ac:dyDescent="0.35">
      <c r="D326289" s="7"/>
    </row>
    <row r="326293" spans="4:4" x14ac:dyDescent="0.35">
      <c r="D326293" s="7"/>
    </row>
    <row r="326297" spans="4:4" x14ac:dyDescent="0.35">
      <c r="D326297" s="7"/>
    </row>
    <row r="326301" spans="4:4" x14ac:dyDescent="0.35">
      <c r="D326301" s="7"/>
    </row>
    <row r="326305" spans="4:4" x14ac:dyDescent="0.35">
      <c r="D326305" s="7"/>
    </row>
    <row r="326309" spans="4:4" x14ac:dyDescent="0.35">
      <c r="D326309" s="7"/>
    </row>
    <row r="326313" spans="4:4" x14ac:dyDescent="0.35">
      <c r="D326313" s="7"/>
    </row>
    <row r="326317" spans="4:4" x14ac:dyDescent="0.35">
      <c r="D326317" s="7"/>
    </row>
    <row r="326321" spans="4:4" x14ac:dyDescent="0.35">
      <c r="D326321" s="7"/>
    </row>
    <row r="326325" spans="4:4" x14ac:dyDescent="0.35">
      <c r="D326325" s="7"/>
    </row>
    <row r="326329" spans="4:4" x14ac:dyDescent="0.35">
      <c r="D326329" s="7"/>
    </row>
    <row r="326333" spans="4:4" x14ac:dyDescent="0.35">
      <c r="D326333" s="7"/>
    </row>
    <row r="326337" spans="4:4" x14ac:dyDescent="0.35">
      <c r="D326337" s="7"/>
    </row>
    <row r="326341" spans="4:4" x14ac:dyDescent="0.35">
      <c r="D326341" s="7"/>
    </row>
    <row r="326345" spans="4:4" x14ac:dyDescent="0.35">
      <c r="D326345" s="7"/>
    </row>
    <row r="326349" spans="4:4" x14ac:dyDescent="0.35">
      <c r="D326349" s="7"/>
    </row>
    <row r="326353" spans="4:4" x14ac:dyDescent="0.35">
      <c r="D326353" s="7"/>
    </row>
    <row r="326357" spans="4:4" x14ac:dyDescent="0.35">
      <c r="D326357" s="7"/>
    </row>
    <row r="326361" spans="4:4" x14ac:dyDescent="0.35">
      <c r="D326361" s="7"/>
    </row>
    <row r="326365" spans="4:4" x14ac:dyDescent="0.35">
      <c r="D326365" s="7"/>
    </row>
    <row r="326369" spans="4:4" x14ac:dyDescent="0.35">
      <c r="D326369" s="7"/>
    </row>
    <row r="326373" spans="4:4" x14ac:dyDescent="0.35">
      <c r="D326373" s="7"/>
    </row>
    <row r="326377" spans="4:4" x14ac:dyDescent="0.35">
      <c r="D326377" s="7"/>
    </row>
    <row r="326381" spans="4:4" x14ac:dyDescent="0.35">
      <c r="D326381" s="7"/>
    </row>
    <row r="326385" spans="4:4" x14ac:dyDescent="0.35">
      <c r="D326385" s="7"/>
    </row>
    <row r="326389" spans="4:4" x14ac:dyDescent="0.35">
      <c r="D326389" s="7"/>
    </row>
    <row r="326393" spans="4:4" x14ac:dyDescent="0.35">
      <c r="D326393" s="7"/>
    </row>
    <row r="326397" spans="4:4" x14ac:dyDescent="0.35">
      <c r="D326397" s="7"/>
    </row>
    <row r="326401" spans="4:4" x14ac:dyDescent="0.35">
      <c r="D326401" s="7"/>
    </row>
    <row r="326405" spans="4:4" x14ac:dyDescent="0.35">
      <c r="D326405" s="7"/>
    </row>
    <row r="326409" spans="4:4" x14ac:dyDescent="0.35">
      <c r="D326409" s="7"/>
    </row>
    <row r="326413" spans="4:4" x14ac:dyDescent="0.35">
      <c r="D326413" s="7"/>
    </row>
    <row r="326417" spans="4:4" x14ac:dyDescent="0.35">
      <c r="D326417" s="7"/>
    </row>
    <row r="326421" spans="4:4" x14ac:dyDescent="0.35">
      <c r="D326421" s="7"/>
    </row>
    <row r="326425" spans="4:4" x14ac:dyDescent="0.35">
      <c r="D326425" s="7"/>
    </row>
    <row r="326429" spans="4:4" x14ac:dyDescent="0.35">
      <c r="D326429" s="7"/>
    </row>
    <row r="326433" spans="4:4" x14ac:dyDescent="0.35">
      <c r="D326433" s="7"/>
    </row>
    <row r="326437" spans="4:4" x14ac:dyDescent="0.35">
      <c r="D326437" s="7"/>
    </row>
    <row r="326441" spans="4:4" x14ac:dyDescent="0.35">
      <c r="D326441" s="7"/>
    </row>
    <row r="326445" spans="4:4" x14ac:dyDescent="0.35">
      <c r="D326445" s="7"/>
    </row>
    <row r="326449" spans="4:4" x14ac:dyDescent="0.35">
      <c r="D326449" s="7"/>
    </row>
    <row r="326453" spans="4:4" x14ac:dyDescent="0.35">
      <c r="D326453" s="7"/>
    </row>
    <row r="326457" spans="4:4" x14ac:dyDescent="0.35">
      <c r="D326457" s="7"/>
    </row>
    <row r="326461" spans="4:4" x14ac:dyDescent="0.35">
      <c r="D326461" s="7"/>
    </row>
    <row r="326465" spans="4:4" x14ac:dyDescent="0.35">
      <c r="D326465" s="7"/>
    </row>
    <row r="326469" spans="4:4" x14ac:dyDescent="0.35">
      <c r="D326469" s="7"/>
    </row>
    <row r="326473" spans="4:4" x14ac:dyDescent="0.35">
      <c r="D326473" s="7"/>
    </row>
    <row r="326477" spans="4:4" x14ac:dyDescent="0.35">
      <c r="D326477" s="7"/>
    </row>
    <row r="326481" spans="4:4" x14ac:dyDescent="0.35">
      <c r="D326481" s="7"/>
    </row>
    <row r="326485" spans="4:4" x14ac:dyDescent="0.35">
      <c r="D326485" s="7"/>
    </row>
    <row r="326489" spans="4:4" x14ac:dyDescent="0.35">
      <c r="D326489" s="7"/>
    </row>
    <row r="326493" spans="4:4" x14ac:dyDescent="0.35">
      <c r="D326493" s="7"/>
    </row>
    <row r="326497" spans="4:4" x14ac:dyDescent="0.35">
      <c r="D326497" s="7"/>
    </row>
    <row r="326501" spans="4:4" x14ac:dyDescent="0.35">
      <c r="D326501" s="7"/>
    </row>
    <row r="326505" spans="4:4" x14ac:dyDescent="0.35">
      <c r="D326505" s="7"/>
    </row>
    <row r="326509" spans="4:4" x14ac:dyDescent="0.35">
      <c r="D326509" s="7"/>
    </row>
    <row r="326513" spans="4:4" x14ac:dyDescent="0.35">
      <c r="D326513" s="7"/>
    </row>
    <row r="326517" spans="4:4" x14ac:dyDescent="0.35">
      <c r="D326517" s="7"/>
    </row>
    <row r="326521" spans="4:4" x14ac:dyDescent="0.35">
      <c r="D326521" s="7"/>
    </row>
    <row r="326525" spans="4:4" x14ac:dyDescent="0.35">
      <c r="D326525" s="7"/>
    </row>
    <row r="326529" spans="4:4" x14ac:dyDescent="0.35">
      <c r="D326529" s="7"/>
    </row>
    <row r="326533" spans="4:4" x14ac:dyDescent="0.35">
      <c r="D326533" s="7"/>
    </row>
    <row r="326537" spans="4:4" x14ac:dyDescent="0.35">
      <c r="D326537" s="7"/>
    </row>
    <row r="326541" spans="4:4" x14ac:dyDescent="0.35">
      <c r="D326541" s="7"/>
    </row>
    <row r="326545" spans="4:4" x14ac:dyDescent="0.35">
      <c r="D326545" s="7"/>
    </row>
    <row r="326549" spans="4:4" x14ac:dyDescent="0.35">
      <c r="D326549" s="7"/>
    </row>
    <row r="326553" spans="4:4" x14ac:dyDescent="0.35">
      <c r="D326553" s="7"/>
    </row>
    <row r="326557" spans="4:4" x14ac:dyDescent="0.35">
      <c r="D326557" s="7"/>
    </row>
    <row r="326561" spans="4:4" x14ac:dyDescent="0.35">
      <c r="D326561" s="7"/>
    </row>
    <row r="326565" spans="4:4" x14ac:dyDescent="0.35">
      <c r="D326565" s="7"/>
    </row>
    <row r="326569" spans="4:4" x14ac:dyDescent="0.35">
      <c r="D326569" s="7"/>
    </row>
    <row r="326573" spans="4:4" x14ac:dyDescent="0.35">
      <c r="D326573" s="7"/>
    </row>
    <row r="326577" spans="4:4" x14ac:dyDescent="0.35">
      <c r="D326577" s="7"/>
    </row>
    <row r="326581" spans="4:4" x14ac:dyDescent="0.35">
      <c r="D326581" s="7"/>
    </row>
    <row r="326585" spans="4:4" x14ac:dyDescent="0.35">
      <c r="D326585" s="7"/>
    </row>
    <row r="326589" spans="4:4" x14ac:dyDescent="0.35">
      <c r="D326589" s="7"/>
    </row>
    <row r="326593" spans="4:4" x14ac:dyDescent="0.35">
      <c r="D326593" s="7"/>
    </row>
    <row r="326597" spans="4:4" x14ac:dyDescent="0.35">
      <c r="D326597" s="7"/>
    </row>
    <row r="326601" spans="4:4" x14ac:dyDescent="0.35">
      <c r="D326601" s="7"/>
    </row>
    <row r="326605" spans="4:4" x14ac:dyDescent="0.35">
      <c r="D326605" s="7"/>
    </row>
    <row r="326609" spans="4:4" x14ac:dyDescent="0.35">
      <c r="D326609" s="7"/>
    </row>
    <row r="326613" spans="4:4" x14ac:dyDescent="0.35">
      <c r="D326613" s="7"/>
    </row>
    <row r="326617" spans="4:4" x14ac:dyDescent="0.35">
      <c r="D326617" s="7"/>
    </row>
    <row r="326621" spans="4:4" x14ac:dyDescent="0.35">
      <c r="D326621" s="7"/>
    </row>
    <row r="326625" spans="4:4" x14ac:dyDescent="0.35">
      <c r="D326625" s="7"/>
    </row>
    <row r="326629" spans="4:4" x14ac:dyDescent="0.35">
      <c r="D326629" s="7"/>
    </row>
    <row r="326633" spans="4:4" x14ac:dyDescent="0.35">
      <c r="D326633" s="7"/>
    </row>
    <row r="326637" spans="4:4" x14ac:dyDescent="0.35">
      <c r="D326637" s="7"/>
    </row>
    <row r="326641" spans="4:4" x14ac:dyDescent="0.35">
      <c r="D326641" s="7"/>
    </row>
    <row r="326645" spans="4:4" x14ac:dyDescent="0.35">
      <c r="D326645" s="7"/>
    </row>
    <row r="326649" spans="4:4" x14ac:dyDescent="0.35">
      <c r="D326649" s="7"/>
    </row>
    <row r="326653" spans="4:4" x14ac:dyDescent="0.35">
      <c r="D326653" s="7"/>
    </row>
    <row r="326657" spans="4:4" x14ac:dyDescent="0.35">
      <c r="D326657" s="7"/>
    </row>
    <row r="326661" spans="4:4" x14ac:dyDescent="0.35">
      <c r="D326661" s="7"/>
    </row>
    <row r="326665" spans="4:4" x14ac:dyDescent="0.35">
      <c r="D326665" s="7"/>
    </row>
    <row r="326669" spans="4:4" x14ac:dyDescent="0.35">
      <c r="D326669" s="7"/>
    </row>
    <row r="326673" spans="4:4" x14ac:dyDescent="0.35">
      <c r="D326673" s="7"/>
    </row>
    <row r="326677" spans="4:4" x14ac:dyDescent="0.35">
      <c r="D326677" s="7"/>
    </row>
    <row r="326681" spans="4:4" x14ac:dyDescent="0.35">
      <c r="D326681" s="7"/>
    </row>
    <row r="326685" spans="4:4" x14ac:dyDescent="0.35">
      <c r="D326685" s="7"/>
    </row>
    <row r="326689" spans="4:4" x14ac:dyDescent="0.35">
      <c r="D326689" s="7"/>
    </row>
    <row r="326693" spans="4:4" x14ac:dyDescent="0.35">
      <c r="D326693" s="7"/>
    </row>
    <row r="326697" spans="4:4" x14ac:dyDescent="0.35">
      <c r="D326697" s="7"/>
    </row>
    <row r="326701" spans="4:4" x14ac:dyDescent="0.35">
      <c r="D326701" s="7"/>
    </row>
    <row r="326705" spans="4:4" x14ac:dyDescent="0.35">
      <c r="D326705" s="7"/>
    </row>
    <row r="326709" spans="4:4" x14ac:dyDescent="0.35">
      <c r="D326709" s="7"/>
    </row>
    <row r="326713" spans="4:4" x14ac:dyDescent="0.35">
      <c r="D326713" s="7"/>
    </row>
    <row r="326717" spans="4:4" x14ac:dyDescent="0.35">
      <c r="D326717" s="7"/>
    </row>
    <row r="326721" spans="4:4" x14ac:dyDescent="0.35">
      <c r="D326721" s="7"/>
    </row>
    <row r="326725" spans="4:4" x14ac:dyDescent="0.35">
      <c r="D326725" s="7"/>
    </row>
    <row r="326729" spans="4:4" x14ac:dyDescent="0.35">
      <c r="D326729" s="7"/>
    </row>
    <row r="326733" spans="4:4" x14ac:dyDescent="0.35">
      <c r="D326733" s="7"/>
    </row>
    <row r="326737" spans="4:4" x14ac:dyDescent="0.35">
      <c r="D326737" s="7"/>
    </row>
    <row r="326741" spans="4:4" x14ac:dyDescent="0.35">
      <c r="D326741" s="7"/>
    </row>
    <row r="326745" spans="4:4" x14ac:dyDescent="0.35">
      <c r="D326745" s="7"/>
    </row>
    <row r="326749" spans="4:4" x14ac:dyDescent="0.35">
      <c r="D326749" s="7"/>
    </row>
    <row r="326753" spans="4:4" x14ac:dyDescent="0.35">
      <c r="D326753" s="7"/>
    </row>
    <row r="326757" spans="4:4" x14ac:dyDescent="0.35">
      <c r="D326757" s="7"/>
    </row>
    <row r="326761" spans="4:4" x14ac:dyDescent="0.35">
      <c r="D326761" s="7"/>
    </row>
    <row r="326765" spans="4:4" x14ac:dyDescent="0.35">
      <c r="D326765" s="7"/>
    </row>
    <row r="326769" spans="4:4" x14ac:dyDescent="0.35">
      <c r="D326769" s="7"/>
    </row>
    <row r="326773" spans="4:4" x14ac:dyDescent="0.35">
      <c r="D326773" s="7"/>
    </row>
    <row r="326777" spans="4:4" x14ac:dyDescent="0.35">
      <c r="D326777" s="7"/>
    </row>
    <row r="326781" spans="4:4" x14ac:dyDescent="0.35">
      <c r="D326781" s="7"/>
    </row>
    <row r="326785" spans="4:4" x14ac:dyDescent="0.35">
      <c r="D326785" s="7"/>
    </row>
    <row r="326789" spans="4:4" x14ac:dyDescent="0.35">
      <c r="D326789" s="7"/>
    </row>
    <row r="326793" spans="4:4" x14ac:dyDescent="0.35">
      <c r="D326793" s="7"/>
    </row>
    <row r="326797" spans="4:4" x14ac:dyDescent="0.35">
      <c r="D326797" s="7"/>
    </row>
    <row r="326801" spans="4:4" x14ac:dyDescent="0.35">
      <c r="D326801" s="7"/>
    </row>
    <row r="326805" spans="4:4" x14ac:dyDescent="0.35">
      <c r="D326805" s="7"/>
    </row>
    <row r="326809" spans="4:4" x14ac:dyDescent="0.35">
      <c r="D326809" s="7"/>
    </row>
    <row r="326813" spans="4:4" x14ac:dyDescent="0.35">
      <c r="D326813" s="7"/>
    </row>
    <row r="326817" spans="4:4" x14ac:dyDescent="0.35">
      <c r="D326817" s="7"/>
    </row>
    <row r="326821" spans="4:4" x14ac:dyDescent="0.35">
      <c r="D326821" s="7"/>
    </row>
    <row r="326825" spans="4:4" x14ac:dyDescent="0.35">
      <c r="D326825" s="7"/>
    </row>
    <row r="326829" spans="4:4" x14ac:dyDescent="0.35">
      <c r="D326829" s="7"/>
    </row>
    <row r="326833" spans="4:4" x14ac:dyDescent="0.35">
      <c r="D326833" s="7"/>
    </row>
    <row r="326837" spans="4:4" x14ac:dyDescent="0.35">
      <c r="D326837" s="7"/>
    </row>
    <row r="326841" spans="4:4" x14ac:dyDescent="0.35">
      <c r="D326841" s="7"/>
    </row>
    <row r="326845" spans="4:4" x14ac:dyDescent="0.35">
      <c r="D326845" s="7"/>
    </row>
    <row r="326849" spans="4:4" x14ac:dyDescent="0.35">
      <c r="D326849" s="7"/>
    </row>
    <row r="326853" spans="4:4" x14ac:dyDescent="0.35">
      <c r="D326853" s="7"/>
    </row>
    <row r="326857" spans="4:4" x14ac:dyDescent="0.35">
      <c r="D326857" s="7"/>
    </row>
    <row r="326861" spans="4:4" x14ac:dyDescent="0.35">
      <c r="D326861" s="7"/>
    </row>
    <row r="326865" spans="4:4" x14ac:dyDescent="0.35">
      <c r="D326865" s="7"/>
    </row>
    <row r="326869" spans="4:4" x14ac:dyDescent="0.35">
      <c r="D326869" s="7"/>
    </row>
    <row r="326873" spans="4:4" x14ac:dyDescent="0.35">
      <c r="D326873" s="7"/>
    </row>
    <row r="326877" spans="4:4" x14ac:dyDescent="0.35">
      <c r="D326877" s="7"/>
    </row>
    <row r="326881" spans="4:4" x14ac:dyDescent="0.35">
      <c r="D326881" s="7"/>
    </row>
    <row r="326885" spans="4:4" x14ac:dyDescent="0.35">
      <c r="D326885" s="7"/>
    </row>
    <row r="326889" spans="4:4" x14ac:dyDescent="0.35">
      <c r="D326889" s="7"/>
    </row>
    <row r="326893" spans="4:4" x14ac:dyDescent="0.35">
      <c r="D326893" s="7"/>
    </row>
    <row r="326897" spans="4:4" x14ac:dyDescent="0.35">
      <c r="D326897" s="7"/>
    </row>
    <row r="326901" spans="4:4" x14ac:dyDescent="0.35">
      <c r="D326901" s="7"/>
    </row>
    <row r="326905" spans="4:4" x14ac:dyDescent="0.35">
      <c r="D326905" s="7"/>
    </row>
    <row r="326909" spans="4:4" x14ac:dyDescent="0.35">
      <c r="D326909" s="7"/>
    </row>
    <row r="326913" spans="4:4" x14ac:dyDescent="0.35">
      <c r="D326913" s="7"/>
    </row>
    <row r="326917" spans="4:4" x14ac:dyDescent="0.35">
      <c r="D326917" s="7"/>
    </row>
    <row r="326921" spans="4:4" x14ac:dyDescent="0.35">
      <c r="D326921" s="7"/>
    </row>
    <row r="326925" spans="4:4" x14ac:dyDescent="0.35">
      <c r="D326925" s="7"/>
    </row>
    <row r="326929" spans="4:4" x14ac:dyDescent="0.35">
      <c r="D326929" s="7"/>
    </row>
    <row r="326933" spans="4:4" x14ac:dyDescent="0.35">
      <c r="D326933" s="7"/>
    </row>
    <row r="326937" spans="4:4" x14ac:dyDescent="0.35">
      <c r="D326937" s="7"/>
    </row>
    <row r="326941" spans="4:4" x14ac:dyDescent="0.35">
      <c r="D326941" s="7"/>
    </row>
    <row r="326945" spans="4:4" x14ac:dyDescent="0.35">
      <c r="D326945" s="7"/>
    </row>
    <row r="326949" spans="4:4" x14ac:dyDescent="0.35">
      <c r="D326949" s="7"/>
    </row>
    <row r="326953" spans="4:4" x14ac:dyDescent="0.35">
      <c r="D326953" s="7"/>
    </row>
    <row r="326957" spans="4:4" x14ac:dyDescent="0.35">
      <c r="D326957" s="7"/>
    </row>
    <row r="326961" spans="4:4" x14ac:dyDescent="0.35">
      <c r="D326961" s="7"/>
    </row>
    <row r="326965" spans="4:4" x14ac:dyDescent="0.35">
      <c r="D326965" s="7"/>
    </row>
    <row r="326969" spans="4:4" x14ac:dyDescent="0.35">
      <c r="D326969" s="7"/>
    </row>
    <row r="326973" spans="4:4" x14ac:dyDescent="0.35">
      <c r="D326973" s="7"/>
    </row>
    <row r="326977" spans="4:4" x14ac:dyDescent="0.35">
      <c r="D326977" s="7"/>
    </row>
    <row r="326981" spans="4:4" x14ac:dyDescent="0.35">
      <c r="D326981" s="7"/>
    </row>
    <row r="326985" spans="4:4" x14ac:dyDescent="0.35">
      <c r="D326985" s="7"/>
    </row>
    <row r="326989" spans="4:4" x14ac:dyDescent="0.35">
      <c r="D326989" s="7"/>
    </row>
    <row r="326993" spans="4:4" x14ac:dyDescent="0.35">
      <c r="D326993" s="7"/>
    </row>
    <row r="326997" spans="4:4" x14ac:dyDescent="0.35">
      <c r="D326997" s="7"/>
    </row>
    <row r="327001" spans="4:4" x14ac:dyDescent="0.35">
      <c r="D327001" s="7"/>
    </row>
    <row r="327005" spans="4:4" x14ac:dyDescent="0.35">
      <c r="D327005" s="7"/>
    </row>
    <row r="327009" spans="4:4" x14ac:dyDescent="0.35">
      <c r="D327009" s="7"/>
    </row>
    <row r="327013" spans="4:4" x14ac:dyDescent="0.35">
      <c r="D327013" s="7"/>
    </row>
    <row r="327017" spans="4:4" x14ac:dyDescent="0.35">
      <c r="D327017" s="7"/>
    </row>
    <row r="327021" spans="4:4" x14ac:dyDescent="0.35">
      <c r="D327021" s="7"/>
    </row>
    <row r="327025" spans="4:4" x14ac:dyDescent="0.35">
      <c r="D327025" s="7"/>
    </row>
    <row r="327029" spans="4:4" x14ac:dyDescent="0.35">
      <c r="D327029" s="7"/>
    </row>
    <row r="327033" spans="4:4" x14ac:dyDescent="0.35">
      <c r="D327033" s="7"/>
    </row>
    <row r="327037" spans="4:4" x14ac:dyDescent="0.35">
      <c r="D327037" s="7"/>
    </row>
    <row r="327041" spans="4:4" x14ac:dyDescent="0.35">
      <c r="D327041" s="7"/>
    </row>
    <row r="327045" spans="4:4" x14ac:dyDescent="0.35">
      <c r="D327045" s="7"/>
    </row>
    <row r="327049" spans="4:4" x14ac:dyDescent="0.35">
      <c r="D327049" s="7"/>
    </row>
    <row r="327053" spans="4:4" x14ac:dyDescent="0.35">
      <c r="D327053" s="7"/>
    </row>
    <row r="327057" spans="4:4" x14ac:dyDescent="0.35">
      <c r="D327057" s="7"/>
    </row>
    <row r="327061" spans="4:4" x14ac:dyDescent="0.35">
      <c r="D327061" s="7"/>
    </row>
    <row r="327065" spans="4:4" x14ac:dyDescent="0.35">
      <c r="D327065" s="7"/>
    </row>
    <row r="327069" spans="4:4" x14ac:dyDescent="0.35">
      <c r="D327069" s="7"/>
    </row>
    <row r="327073" spans="4:4" x14ac:dyDescent="0.35">
      <c r="D327073" s="7"/>
    </row>
    <row r="327077" spans="4:4" x14ac:dyDescent="0.35">
      <c r="D327077" s="7"/>
    </row>
    <row r="327081" spans="4:4" x14ac:dyDescent="0.35">
      <c r="D327081" s="7"/>
    </row>
    <row r="327085" spans="4:4" x14ac:dyDescent="0.35">
      <c r="D327085" s="7"/>
    </row>
    <row r="327089" spans="4:4" x14ac:dyDescent="0.35">
      <c r="D327089" s="7"/>
    </row>
    <row r="327093" spans="4:4" x14ac:dyDescent="0.35">
      <c r="D327093" s="7"/>
    </row>
    <row r="327097" spans="4:4" x14ac:dyDescent="0.35">
      <c r="D327097" s="7"/>
    </row>
    <row r="327101" spans="4:4" x14ac:dyDescent="0.35">
      <c r="D327101" s="7"/>
    </row>
    <row r="327105" spans="4:4" x14ac:dyDescent="0.35">
      <c r="D327105" s="7"/>
    </row>
    <row r="327109" spans="4:4" x14ac:dyDescent="0.35">
      <c r="D327109" s="7"/>
    </row>
    <row r="327113" spans="4:4" x14ac:dyDescent="0.35">
      <c r="D327113" s="7"/>
    </row>
    <row r="327117" spans="4:4" x14ac:dyDescent="0.35">
      <c r="D327117" s="7"/>
    </row>
    <row r="327121" spans="4:4" x14ac:dyDescent="0.35">
      <c r="D327121" s="7"/>
    </row>
    <row r="327125" spans="4:4" x14ac:dyDescent="0.35">
      <c r="D327125" s="7"/>
    </row>
    <row r="327129" spans="4:4" x14ac:dyDescent="0.35">
      <c r="D327129" s="7"/>
    </row>
    <row r="327133" spans="4:4" x14ac:dyDescent="0.35">
      <c r="D327133" s="7"/>
    </row>
    <row r="327137" spans="4:4" x14ac:dyDescent="0.35">
      <c r="D327137" s="7"/>
    </row>
    <row r="327141" spans="4:4" x14ac:dyDescent="0.35">
      <c r="D327141" s="7"/>
    </row>
    <row r="327145" spans="4:4" x14ac:dyDescent="0.35">
      <c r="D327145" s="7"/>
    </row>
    <row r="327149" spans="4:4" x14ac:dyDescent="0.35">
      <c r="D327149" s="7"/>
    </row>
    <row r="327153" spans="4:4" x14ac:dyDescent="0.35">
      <c r="D327153" s="7"/>
    </row>
    <row r="327157" spans="4:4" x14ac:dyDescent="0.35">
      <c r="D327157" s="7"/>
    </row>
    <row r="327161" spans="4:4" x14ac:dyDescent="0.35">
      <c r="D327161" s="7"/>
    </row>
    <row r="327165" spans="4:4" x14ac:dyDescent="0.35">
      <c r="D327165" s="7"/>
    </row>
    <row r="327169" spans="4:4" x14ac:dyDescent="0.35">
      <c r="D327169" s="7"/>
    </row>
    <row r="327173" spans="4:4" x14ac:dyDescent="0.35">
      <c r="D327173" s="7"/>
    </row>
    <row r="327177" spans="4:4" x14ac:dyDescent="0.35">
      <c r="D327177" s="7"/>
    </row>
    <row r="327181" spans="4:4" x14ac:dyDescent="0.35">
      <c r="D327181" s="7"/>
    </row>
    <row r="327185" spans="4:4" x14ac:dyDescent="0.35">
      <c r="D327185" s="7"/>
    </row>
    <row r="327189" spans="4:4" x14ac:dyDescent="0.35">
      <c r="D327189" s="7"/>
    </row>
    <row r="327193" spans="4:4" x14ac:dyDescent="0.35">
      <c r="D327193" s="7"/>
    </row>
    <row r="327197" spans="4:4" x14ac:dyDescent="0.35">
      <c r="D327197" s="7"/>
    </row>
    <row r="327201" spans="4:4" x14ac:dyDescent="0.35">
      <c r="D327201" s="7"/>
    </row>
    <row r="327205" spans="4:4" x14ac:dyDescent="0.35">
      <c r="D327205" s="7"/>
    </row>
    <row r="327209" spans="4:4" x14ac:dyDescent="0.35">
      <c r="D327209" s="7"/>
    </row>
    <row r="327213" spans="4:4" x14ac:dyDescent="0.35">
      <c r="D327213" s="7"/>
    </row>
    <row r="327217" spans="4:4" x14ac:dyDescent="0.35">
      <c r="D327217" s="7"/>
    </row>
    <row r="327221" spans="4:4" x14ac:dyDescent="0.35">
      <c r="D327221" s="7"/>
    </row>
    <row r="327225" spans="4:4" x14ac:dyDescent="0.35">
      <c r="D327225" s="7"/>
    </row>
    <row r="327229" spans="4:4" x14ac:dyDescent="0.35">
      <c r="D327229" s="7"/>
    </row>
    <row r="327233" spans="4:4" x14ac:dyDescent="0.35">
      <c r="D327233" s="7"/>
    </row>
    <row r="327237" spans="4:4" x14ac:dyDescent="0.35">
      <c r="D327237" s="7"/>
    </row>
    <row r="327241" spans="4:4" x14ac:dyDescent="0.35">
      <c r="D327241" s="7"/>
    </row>
    <row r="327245" spans="4:4" x14ac:dyDescent="0.35">
      <c r="D327245" s="7"/>
    </row>
    <row r="327249" spans="4:4" x14ac:dyDescent="0.35">
      <c r="D327249" s="7"/>
    </row>
    <row r="327253" spans="4:4" x14ac:dyDescent="0.35">
      <c r="D327253" s="7"/>
    </row>
    <row r="327257" spans="4:4" x14ac:dyDescent="0.35">
      <c r="D327257" s="7"/>
    </row>
    <row r="327261" spans="4:4" x14ac:dyDescent="0.35">
      <c r="D327261" s="7"/>
    </row>
    <row r="327265" spans="4:4" x14ac:dyDescent="0.35">
      <c r="D327265" s="7"/>
    </row>
    <row r="327269" spans="4:4" x14ac:dyDescent="0.35">
      <c r="D327269" s="7"/>
    </row>
    <row r="327273" spans="4:4" x14ac:dyDescent="0.35">
      <c r="D327273" s="7"/>
    </row>
    <row r="327277" spans="4:4" x14ac:dyDescent="0.35">
      <c r="D327277" s="7"/>
    </row>
    <row r="327281" spans="4:4" x14ac:dyDescent="0.35">
      <c r="D327281" s="7"/>
    </row>
    <row r="327285" spans="4:4" x14ac:dyDescent="0.35">
      <c r="D327285" s="7"/>
    </row>
    <row r="327289" spans="4:4" x14ac:dyDescent="0.35">
      <c r="D327289" s="7"/>
    </row>
    <row r="327293" spans="4:4" x14ac:dyDescent="0.35">
      <c r="D327293" s="7"/>
    </row>
    <row r="327297" spans="4:4" x14ac:dyDescent="0.35">
      <c r="D327297" s="7"/>
    </row>
    <row r="327301" spans="4:4" x14ac:dyDescent="0.35">
      <c r="D327301" s="7"/>
    </row>
    <row r="327305" spans="4:4" x14ac:dyDescent="0.35">
      <c r="D327305" s="7"/>
    </row>
    <row r="327309" spans="4:4" x14ac:dyDescent="0.35">
      <c r="D327309" s="7"/>
    </row>
    <row r="327313" spans="4:4" x14ac:dyDescent="0.35">
      <c r="D327313" s="7"/>
    </row>
    <row r="327317" spans="4:4" x14ac:dyDescent="0.35">
      <c r="D327317" s="7"/>
    </row>
    <row r="327321" spans="4:4" x14ac:dyDescent="0.35">
      <c r="D327321" s="7"/>
    </row>
    <row r="327325" spans="4:4" x14ac:dyDescent="0.35">
      <c r="D327325" s="7"/>
    </row>
    <row r="327329" spans="4:4" x14ac:dyDescent="0.35">
      <c r="D327329" s="7"/>
    </row>
    <row r="327333" spans="4:4" x14ac:dyDescent="0.35">
      <c r="D327333" s="7"/>
    </row>
    <row r="327337" spans="4:4" x14ac:dyDescent="0.35">
      <c r="D327337" s="7"/>
    </row>
    <row r="327341" spans="4:4" x14ac:dyDescent="0.35">
      <c r="D327341" s="7"/>
    </row>
    <row r="327345" spans="4:4" x14ac:dyDescent="0.35">
      <c r="D327345" s="7"/>
    </row>
    <row r="327349" spans="4:4" x14ac:dyDescent="0.35">
      <c r="D327349" s="7"/>
    </row>
    <row r="327353" spans="4:4" x14ac:dyDescent="0.35">
      <c r="D327353" s="7"/>
    </row>
    <row r="327357" spans="4:4" x14ac:dyDescent="0.35">
      <c r="D327357" s="7"/>
    </row>
    <row r="327361" spans="4:4" x14ac:dyDescent="0.35">
      <c r="D327361" s="7"/>
    </row>
    <row r="327365" spans="4:4" x14ac:dyDescent="0.35">
      <c r="D327365" s="7"/>
    </row>
    <row r="327369" spans="4:4" x14ac:dyDescent="0.35">
      <c r="D327369" s="7"/>
    </row>
    <row r="327373" spans="4:4" x14ac:dyDescent="0.35">
      <c r="D327373" s="7"/>
    </row>
    <row r="327377" spans="4:4" x14ac:dyDescent="0.35">
      <c r="D327377" s="7"/>
    </row>
    <row r="327381" spans="4:4" x14ac:dyDescent="0.35">
      <c r="D327381" s="7"/>
    </row>
    <row r="327385" spans="4:4" x14ac:dyDescent="0.35">
      <c r="D327385" s="7"/>
    </row>
    <row r="327389" spans="4:4" x14ac:dyDescent="0.35">
      <c r="D327389" s="7"/>
    </row>
    <row r="327393" spans="4:4" x14ac:dyDescent="0.35">
      <c r="D327393" s="7"/>
    </row>
    <row r="327397" spans="4:4" x14ac:dyDescent="0.35">
      <c r="D327397" s="7"/>
    </row>
    <row r="327401" spans="4:4" x14ac:dyDescent="0.35">
      <c r="D327401" s="7"/>
    </row>
    <row r="327405" spans="4:4" x14ac:dyDescent="0.35">
      <c r="D327405" s="7"/>
    </row>
    <row r="327409" spans="4:4" x14ac:dyDescent="0.35">
      <c r="D327409" s="7"/>
    </row>
    <row r="327413" spans="4:4" x14ac:dyDescent="0.35">
      <c r="D327413" s="7"/>
    </row>
    <row r="327417" spans="4:4" x14ac:dyDescent="0.35">
      <c r="D327417" s="7"/>
    </row>
    <row r="327421" spans="4:4" x14ac:dyDescent="0.35">
      <c r="D327421" s="7"/>
    </row>
    <row r="327425" spans="4:4" x14ac:dyDescent="0.35">
      <c r="D327425" s="7"/>
    </row>
    <row r="327429" spans="4:4" x14ac:dyDescent="0.35">
      <c r="D327429" s="7"/>
    </row>
    <row r="327433" spans="4:4" x14ac:dyDescent="0.35">
      <c r="D327433" s="7"/>
    </row>
    <row r="327437" spans="4:4" x14ac:dyDescent="0.35">
      <c r="D327437" s="7"/>
    </row>
    <row r="327441" spans="4:4" x14ac:dyDescent="0.35">
      <c r="D327441" s="7"/>
    </row>
    <row r="327445" spans="4:4" x14ac:dyDescent="0.35">
      <c r="D327445" s="7"/>
    </row>
    <row r="327449" spans="4:4" x14ac:dyDescent="0.35">
      <c r="D327449" s="7"/>
    </row>
    <row r="327453" spans="4:4" x14ac:dyDescent="0.35">
      <c r="D327453" s="7"/>
    </row>
    <row r="327457" spans="4:4" x14ac:dyDescent="0.35">
      <c r="D327457" s="7"/>
    </row>
    <row r="327461" spans="4:4" x14ac:dyDescent="0.35">
      <c r="D327461" s="7"/>
    </row>
    <row r="327465" spans="4:4" x14ac:dyDescent="0.35">
      <c r="D327465" s="7"/>
    </row>
    <row r="327469" spans="4:4" x14ac:dyDescent="0.35">
      <c r="D327469" s="7"/>
    </row>
    <row r="327473" spans="4:4" x14ac:dyDescent="0.35">
      <c r="D327473" s="7"/>
    </row>
    <row r="327477" spans="4:4" x14ac:dyDescent="0.35">
      <c r="D327477" s="7"/>
    </row>
    <row r="327481" spans="4:4" x14ac:dyDescent="0.35">
      <c r="D327481" s="7"/>
    </row>
    <row r="327485" spans="4:4" x14ac:dyDescent="0.35">
      <c r="D327485" s="7"/>
    </row>
    <row r="327489" spans="4:4" x14ac:dyDescent="0.35">
      <c r="D327489" s="7"/>
    </row>
    <row r="327493" spans="4:4" x14ac:dyDescent="0.35">
      <c r="D327493" s="7"/>
    </row>
    <row r="327497" spans="4:4" x14ac:dyDescent="0.35">
      <c r="D327497" s="7"/>
    </row>
    <row r="327501" spans="4:4" x14ac:dyDescent="0.35">
      <c r="D327501" s="7"/>
    </row>
    <row r="327505" spans="4:4" x14ac:dyDescent="0.35">
      <c r="D327505" s="7"/>
    </row>
    <row r="327509" spans="4:4" x14ac:dyDescent="0.35">
      <c r="D327509" s="7"/>
    </row>
    <row r="327513" spans="4:4" x14ac:dyDescent="0.35">
      <c r="D327513" s="7"/>
    </row>
    <row r="327517" spans="4:4" x14ac:dyDescent="0.35">
      <c r="D327517" s="7"/>
    </row>
    <row r="327521" spans="4:4" x14ac:dyDescent="0.35">
      <c r="D327521" s="7"/>
    </row>
    <row r="327525" spans="4:4" x14ac:dyDescent="0.35">
      <c r="D327525" s="7"/>
    </row>
    <row r="327529" spans="4:4" x14ac:dyDescent="0.35">
      <c r="D327529" s="7"/>
    </row>
    <row r="327533" spans="4:4" x14ac:dyDescent="0.35">
      <c r="D327533" s="7"/>
    </row>
    <row r="327537" spans="4:4" x14ac:dyDescent="0.35">
      <c r="D327537" s="7"/>
    </row>
    <row r="327541" spans="4:4" x14ac:dyDescent="0.35">
      <c r="D327541" s="7"/>
    </row>
    <row r="327545" spans="4:4" x14ac:dyDescent="0.35">
      <c r="D327545" s="7"/>
    </row>
    <row r="327549" spans="4:4" x14ac:dyDescent="0.35">
      <c r="D327549" s="7"/>
    </row>
    <row r="327553" spans="4:4" x14ac:dyDescent="0.35">
      <c r="D327553" s="7"/>
    </row>
    <row r="327557" spans="4:4" x14ac:dyDescent="0.35">
      <c r="D327557" s="7"/>
    </row>
    <row r="327561" spans="4:4" x14ac:dyDescent="0.35">
      <c r="D327561" s="7"/>
    </row>
    <row r="327565" spans="4:4" x14ac:dyDescent="0.35">
      <c r="D327565" s="7"/>
    </row>
    <row r="327569" spans="4:4" x14ac:dyDescent="0.35">
      <c r="D327569" s="7"/>
    </row>
    <row r="327573" spans="4:4" x14ac:dyDescent="0.35">
      <c r="D327573" s="7"/>
    </row>
    <row r="327577" spans="4:4" x14ac:dyDescent="0.35">
      <c r="D327577" s="7"/>
    </row>
    <row r="327581" spans="4:4" x14ac:dyDescent="0.35">
      <c r="D327581" s="7"/>
    </row>
    <row r="327585" spans="4:4" x14ac:dyDescent="0.35">
      <c r="D327585" s="7"/>
    </row>
    <row r="327589" spans="4:4" x14ac:dyDescent="0.35">
      <c r="D327589" s="7"/>
    </row>
    <row r="327593" spans="4:4" x14ac:dyDescent="0.35">
      <c r="D327593" s="7"/>
    </row>
    <row r="327597" spans="4:4" x14ac:dyDescent="0.35">
      <c r="D327597" s="7"/>
    </row>
    <row r="327601" spans="4:4" x14ac:dyDescent="0.35">
      <c r="D327601" s="7"/>
    </row>
    <row r="327605" spans="4:4" x14ac:dyDescent="0.35">
      <c r="D327605" s="7"/>
    </row>
    <row r="327609" spans="4:4" x14ac:dyDescent="0.35">
      <c r="D327609" s="7"/>
    </row>
    <row r="327613" spans="4:4" x14ac:dyDescent="0.35">
      <c r="D327613" s="7"/>
    </row>
    <row r="327617" spans="4:4" x14ac:dyDescent="0.35">
      <c r="D327617" s="7"/>
    </row>
    <row r="327621" spans="4:4" x14ac:dyDescent="0.35">
      <c r="D327621" s="7"/>
    </row>
    <row r="327625" spans="4:4" x14ac:dyDescent="0.35">
      <c r="D327625" s="7"/>
    </row>
    <row r="327629" spans="4:4" x14ac:dyDescent="0.35">
      <c r="D327629" s="7"/>
    </row>
    <row r="327633" spans="4:4" x14ac:dyDescent="0.35">
      <c r="D327633" s="7"/>
    </row>
    <row r="327637" spans="4:4" x14ac:dyDescent="0.35">
      <c r="D327637" s="7"/>
    </row>
    <row r="327641" spans="4:4" x14ac:dyDescent="0.35">
      <c r="D327641" s="7"/>
    </row>
    <row r="327645" spans="4:4" x14ac:dyDescent="0.35">
      <c r="D327645" s="7"/>
    </row>
    <row r="327649" spans="4:4" x14ac:dyDescent="0.35">
      <c r="D327649" s="7"/>
    </row>
    <row r="327653" spans="4:4" x14ac:dyDescent="0.35">
      <c r="D327653" s="7"/>
    </row>
    <row r="327657" spans="4:4" x14ac:dyDescent="0.35">
      <c r="D327657" s="7"/>
    </row>
    <row r="327661" spans="4:4" x14ac:dyDescent="0.35">
      <c r="D327661" s="7"/>
    </row>
    <row r="327665" spans="4:4" x14ac:dyDescent="0.35">
      <c r="D327665" s="7"/>
    </row>
    <row r="327669" spans="4:4" x14ac:dyDescent="0.35">
      <c r="D327669" s="7"/>
    </row>
    <row r="327673" spans="4:4" x14ac:dyDescent="0.35">
      <c r="D327673" s="7"/>
    </row>
    <row r="327677" spans="4:4" x14ac:dyDescent="0.35">
      <c r="D327677" s="7"/>
    </row>
    <row r="327681" spans="4:4" x14ac:dyDescent="0.35">
      <c r="D327681" s="7"/>
    </row>
    <row r="327685" spans="4:4" x14ac:dyDescent="0.35">
      <c r="D327685" s="7"/>
    </row>
    <row r="327689" spans="4:4" x14ac:dyDescent="0.35">
      <c r="D327689" s="7"/>
    </row>
    <row r="327693" spans="4:4" x14ac:dyDescent="0.35">
      <c r="D327693" s="7"/>
    </row>
    <row r="327697" spans="4:4" x14ac:dyDescent="0.35">
      <c r="D327697" s="7"/>
    </row>
    <row r="327701" spans="4:4" x14ac:dyDescent="0.35">
      <c r="D327701" s="7"/>
    </row>
    <row r="327705" spans="4:4" x14ac:dyDescent="0.35">
      <c r="D327705" s="7"/>
    </row>
    <row r="327709" spans="4:4" x14ac:dyDescent="0.35">
      <c r="D327709" s="7"/>
    </row>
    <row r="327713" spans="4:4" x14ac:dyDescent="0.35">
      <c r="D327713" s="7"/>
    </row>
    <row r="327717" spans="4:4" x14ac:dyDescent="0.35">
      <c r="D327717" s="7"/>
    </row>
    <row r="327721" spans="4:4" x14ac:dyDescent="0.35">
      <c r="D327721" s="7"/>
    </row>
    <row r="327725" spans="4:4" x14ac:dyDescent="0.35">
      <c r="D327725" s="7"/>
    </row>
    <row r="327729" spans="4:4" x14ac:dyDescent="0.35">
      <c r="D327729" s="7"/>
    </row>
    <row r="327733" spans="4:4" x14ac:dyDescent="0.35">
      <c r="D327733" s="7"/>
    </row>
    <row r="327737" spans="4:4" x14ac:dyDescent="0.35">
      <c r="D327737" s="7"/>
    </row>
    <row r="327741" spans="4:4" x14ac:dyDescent="0.35">
      <c r="D327741" s="7"/>
    </row>
    <row r="327745" spans="4:4" x14ac:dyDescent="0.35">
      <c r="D327745" s="7"/>
    </row>
    <row r="327749" spans="4:4" x14ac:dyDescent="0.35">
      <c r="D327749" s="7"/>
    </row>
    <row r="327753" spans="4:4" x14ac:dyDescent="0.35">
      <c r="D327753" s="7"/>
    </row>
    <row r="327757" spans="4:4" x14ac:dyDescent="0.35">
      <c r="D327757" s="7"/>
    </row>
    <row r="327761" spans="4:4" x14ac:dyDescent="0.35">
      <c r="D327761" s="7"/>
    </row>
    <row r="327765" spans="4:4" x14ac:dyDescent="0.35">
      <c r="D327765" s="7"/>
    </row>
    <row r="327769" spans="4:4" x14ac:dyDescent="0.35">
      <c r="D327769" s="7"/>
    </row>
    <row r="327773" spans="4:4" x14ac:dyDescent="0.35">
      <c r="D327773" s="7"/>
    </row>
    <row r="327777" spans="4:4" x14ac:dyDescent="0.35">
      <c r="D327777" s="7"/>
    </row>
    <row r="327781" spans="4:4" x14ac:dyDescent="0.35">
      <c r="D327781" s="7"/>
    </row>
    <row r="327785" spans="4:4" x14ac:dyDescent="0.35">
      <c r="D327785" s="7"/>
    </row>
    <row r="327789" spans="4:4" x14ac:dyDescent="0.35">
      <c r="D327789" s="7"/>
    </row>
    <row r="327793" spans="4:4" x14ac:dyDescent="0.35">
      <c r="D327793" s="7"/>
    </row>
    <row r="327797" spans="4:4" x14ac:dyDescent="0.35">
      <c r="D327797" s="7"/>
    </row>
    <row r="327801" spans="4:4" x14ac:dyDescent="0.35">
      <c r="D327801" s="7"/>
    </row>
    <row r="327805" spans="4:4" x14ac:dyDescent="0.35">
      <c r="D327805" s="7"/>
    </row>
    <row r="327809" spans="4:4" x14ac:dyDescent="0.35">
      <c r="D327809" s="7"/>
    </row>
    <row r="327813" spans="4:4" x14ac:dyDescent="0.35">
      <c r="D327813" s="7"/>
    </row>
    <row r="327817" spans="4:4" x14ac:dyDescent="0.35">
      <c r="D327817" s="7"/>
    </row>
    <row r="327821" spans="4:4" x14ac:dyDescent="0.35">
      <c r="D327821" s="7"/>
    </row>
    <row r="327825" spans="4:4" x14ac:dyDescent="0.35">
      <c r="D327825" s="7"/>
    </row>
    <row r="327829" spans="4:4" x14ac:dyDescent="0.35">
      <c r="D327829" s="7"/>
    </row>
    <row r="327833" spans="4:4" x14ac:dyDescent="0.35">
      <c r="D327833" s="7"/>
    </row>
    <row r="327837" spans="4:4" x14ac:dyDescent="0.35">
      <c r="D327837" s="7"/>
    </row>
    <row r="327841" spans="4:4" x14ac:dyDescent="0.35">
      <c r="D327841" s="7"/>
    </row>
    <row r="327845" spans="4:4" x14ac:dyDescent="0.35">
      <c r="D327845" s="7"/>
    </row>
    <row r="327849" spans="4:4" x14ac:dyDescent="0.35">
      <c r="D327849" s="7"/>
    </row>
    <row r="327853" spans="4:4" x14ac:dyDescent="0.35">
      <c r="D327853" s="7"/>
    </row>
    <row r="327857" spans="4:4" x14ac:dyDescent="0.35">
      <c r="D327857" s="7"/>
    </row>
    <row r="327861" spans="4:4" x14ac:dyDescent="0.35">
      <c r="D327861" s="7"/>
    </row>
    <row r="327865" spans="4:4" x14ac:dyDescent="0.35">
      <c r="D327865" s="7"/>
    </row>
    <row r="327869" spans="4:4" x14ac:dyDescent="0.35">
      <c r="D327869" s="7"/>
    </row>
    <row r="327873" spans="4:4" x14ac:dyDescent="0.35">
      <c r="D327873" s="7"/>
    </row>
    <row r="327877" spans="4:4" x14ac:dyDescent="0.35">
      <c r="D327877" s="7"/>
    </row>
    <row r="327881" spans="4:4" x14ac:dyDescent="0.35">
      <c r="D327881" s="7"/>
    </row>
    <row r="327885" spans="4:4" x14ac:dyDescent="0.35">
      <c r="D327885" s="7"/>
    </row>
    <row r="327889" spans="4:4" x14ac:dyDescent="0.35">
      <c r="D327889" s="7"/>
    </row>
    <row r="327893" spans="4:4" x14ac:dyDescent="0.35">
      <c r="D327893" s="7"/>
    </row>
    <row r="327897" spans="4:4" x14ac:dyDescent="0.35">
      <c r="D327897" s="7"/>
    </row>
    <row r="327901" spans="4:4" x14ac:dyDescent="0.35">
      <c r="D327901" s="7"/>
    </row>
    <row r="327905" spans="4:4" x14ac:dyDescent="0.35">
      <c r="D327905" s="7"/>
    </row>
    <row r="327909" spans="4:4" x14ac:dyDescent="0.35">
      <c r="D327909" s="7"/>
    </row>
    <row r="327913" spans="4:4" x14ac:dyDescent="0.35">
      <c r="D327913" s="7"/>
    </row>
    <row r="327917" spans="4:4" x14ac:dyDescent="0.35">
      <c r="D327917" s="7"/>
    </row>
    <row r="327921" spans="4:4" x14ac:dyDescent="0.35">
      <c r="D327921" s="7"/>
    </row>
    <row r="327925" spans="4:4" x14ac:dyDescent="0.35">
      <c r="D327925" s="7"/>
    </row>
    <row r="327929" spans="4:4" x14ac:dyDescent="0.35">
      <c r="D327929" s="7"/>
    </row>
    <row r="327933" spans="4:4" x14ac:dyDescent="0.35">
      <c r="D327933" s="7"/>
    </row>
    <row r="327937" spans="4:4" x14ac:dyDescent="0.35">
      <c r="D327937" s="7"/>
    </row>
    <row r="327941" spans="4:4" x14ac:dyDescent="0.35">
      <c r="D327941" s="7"/>
    </row>
    <row r="327945" spans="4:4" x14ac:dyDescent="0.35">
      <c r="D327945" s="7"/>
    </row>
    <row r="327949" spans="4:4" x14ac:dyDescent="0.35">
      <c r="D327949" s="7"/>
    </row>
    <row r="327953" spans="4:4" x14ac:dyDescent="0.35">
      <c r="D327953" s="7"/>
    </row>
    <row r="327957" spans="4:4" x14ac:dyDescent="0.35">
      <c r="D327957" s="7"/>
    </row>
    <row r="327961" spans="4:4" x14ac:dyDescent="0.35">
      <c r="D327961" s="7"/>
    </row>
    <row r="327965" spans="4:4" x14ac:dyDescent="0.35">
      <c r="D327965" s="7"/>
    </row>
    <row r="327969" spans="4:4" x14ac:dyDescent="0.35">
      <c r="D327969" s="7"/>
    </row>
    <row r="327973" spans="4:4" x14ac:dyDescent="0.35">
      <c r="D327973" s="7"/>
    </row>
    <row r="327977" spans="4:4" x14ac:dyDescent="0.35">
      <c r="D327977" s="7"/>
    </row>
    <row r="327981" spans="4:4" x14ac:dyDescent="0.35">
      <c r="D327981" s="7"/>
    </row>
    <row r="327985" spans="4:4" x14ac:dyDescent="0.35">
      <c r="D327985" s="7"/>
    </row>
    <row r="327989" spans="4:4" x14ac:dyDescent="0.35">
      <c r="D327989" s="7"/>
    </row>
    <row r="327993" spans="4:4" x14ac:dyDescent="0.35">
      <c r="D327993" s="7"/>
    </row>
    <row r="327997" spans="4:4" x14ac:dyDescent="0.35">
      <c r="D327997" s="7"/>
    </row>
    <row r="328001" spans="4:4" x14ac:dyDescent="0.35">
      <c r="D328001" s="7"/>
    </row>
    <row r="328005" spans="4:4" x14ac:dyDescent="0.35">
      <c r="D328005" s="7"/>
    </row>
    <row r="328009" spans="4:4" x14ac:dyDescent="0.35">
      <c r="D328009" s="7"/>
    </row>
    <row r="328013" spans="4:4" x14ac:dyDescent="0.35">
      <c r="D328013" s="7"/>
    </row>
    <row r="328017" spans="4:4" x14ac:dyDescent="0.35">
      <c r="D328017" s="7"/>
    </row>
    <row r="328021" spans="4:4" x14ac:dyDescent="0.35">
      <c r="D328021" s="7"/>
    </row>
    <row r="328025" spans="4:4" x14ac:dyDescent="0.35">
      <c r="D328025" s="7"/>
    </row>
    <row r="328029" spans="4:4" x14ac:dyDescent="0.35">
      <c r="D328029" s="7"/>
    </row>
    <row r="328033" spans="4:4" x14ac:dyDescent="0.35">
      <c r="D328033" s="7"/>
    </row>
    <row r="328037" spans="4:4" x14ac:dyDescent="0.35">
      <c r="D328037" s="7"/>
    </row>
    <row r="328041" spans="4:4" x14ac:dyDescent="0.35">
      <c r="D328041" s="7"/>
    </row>
    <row r="328045" spans="4:4" x14ac:dyDescent="0.35">
      <c r="D328045" s="7"/>
    </row>
    <row r="328049" spans="4:4" x14ac:dyDescent="0.35">
      <c r="D328049" s="7"/>
    </row>
    <row r="328053" spans="4:4" x14ac:dyDescent="0.35">
      <c r="D328053" s="7"/>
    </row>
    <row r="328057" spans="4:4" x14ac:dyDescent="0.35">
      <c r="D328057" s="7"/>
    </row>
    <row r="328061" spans="4:4" x14ac:dyDescent="0.35">
      <c r="D328061" s="7"/>
    </row>
    <row r="328065" spans="4:4" x14ac:dyDescent="0.35">
      <c r="D328065" s="7"/>
    </row>
    <row r="328069" spans="4:4" x14ac:dyDescent="0.35">
      <c r="D328069" s="7"/>
    </row>
    <row r="328073" spans="4:4" x14ac:dyDescent="0.35">
      <c r="D328073" s="7"/>
    </row>
    <row r="328077" spans="4:4" x14ac:dyDescent="0.35">
      <c r="D328077" s="7"/>
    </row>
    <row r="328081" spans="4:4" x14ac:dyDescent="0.35">
      <c r="D328081" s="7"/>
    </row>
    <row r="328085" spans="4:4" x14ac:dyDescent="0.35">
      <c r="D328085" s="7"/>
    </row>
    <row r="328089" spans="4:4" x14ac:dyDescent="0.35">
      <c r="D328089" s="7"/>
    </row>
    <row r="328093" spans="4:4" x14ac:dyDescent="0.35">
      <c r="D328093" s="7"/>
    </row>
    <row r="328097" spans="4:4" x14ac:dyDescent="0.35">
      <c r="D328097" s="7"/>
    </row>
    <row r="328101" spans="4:4" x14ac:dyDescent="0.35">
      <c r="D328101" s="7"/>
    </row>
    <row r="328105" spans="4:4" x14ac:dyDescent="0.35">
      <c r="D328105" s="7"/>
    </row>
    <row r="328109" spans="4:4" x14ac:dyDescent="0.35">
      <c r="D328109" s="7"/>
    </row>
    <row r="328113" spans="4:4" x14ac:dyDescent="0.35">
      <c r="D328113" s="7"/>
    </row>
    <row r="328117" spans="4:4" x14ac:dyDescent="0.35">
      <c r="D328117" s="7"/>
    </row>
    <row r="328121" spans="4:4" x14ac:dyDescent="0.35">
      <c r="D328121" s="7"/>
    </row>
    <row r="328125" spans="4:4" x14ac:dyDescent="0.35">
      <c r="D328125" s="7"/>
    </row>
    <row r="328129" spans="4:4" x14ac:dyDescent="0.35">
      <c r="D328129" s="7"/>
    </row>
    <row r="328133" spans="4:4" x14ac:dyDescent="0.35">
      <c r="D328133" s="7"/>
    </row>
    <row r="328137" spans="4:4" x14ac:dyDescent="0.35">
      <c r="D328137" s="7"/>
    </row>
    <row r="328141" spans="4:4" x14ac:dyDescent="0.35">
      <c r="D328141" s="7"/>
    </row>
    <row r="328145" spans="4:4" x14ac:dyDescent="0.35">
      <c r="D328145" s="7"/>
    </row>
    <row r="328149" spans="4:4" x14ac:dyDescent="0.35">
      <c r="D328149" s="7"/>
    </row>
    <row r="328153" spans="4:4" x14ac:dyDescent="0.35">
      <c r="D328153" s="7"/>
    </row>
    <row r="328157" spans="4:4" x14ac:dyDescent="0.35">
      <c r="D328157" s="7"/>
    </row>
    <row r="328161" spans="4:4" x14ac:dyDescent="0.35">
      <c r="D328161" s="7"/>
    </row>
    <row r="328165" spans="4:4" x14ac:dyDescent="0.35">
      <c r="D328165" s="7"/>
    </row>
    <row r="328169" spans="4:4" x14ac:dyDescent="0.35">
      <c r="D328169" s="7"/>
    </row>
    <row r="328173" spans="4:4" x14ac:dyDescent="0.35">
      <c r="D328173" s="7"/>
    </row>
    <row r="328177" spans="4:4" x14ac:dyDescent="0.35">
      <c r="D328177" s="7"/>
    </row>
    <row r="328181" spans="4:4" x14ac:dyDescent="0.35">
      <c r="D328181" s="7"/>
    </row>
    <row r="328185" spans="4:4" x14ac:dyDescent="0.35">
      <c r="D328185" s="7"/>
    </row>
    <row r="328189" spans="4:4" x14ac:dyDescent="0.35">
      <c r="D328189" s="7"/>
    </row>
    <row r="328193" spans="4:4" x14ac:dyDescent="0.35">
      <c r="D328193" s="7"/>
    </row>
    <row r="328197" spans="4:4" x14ac:dyDescent="0.35">
      <c r="D328197" s="7"/>
    </row>
    <row r="328201" spans="4:4" x14ac:dyDescent="0.35">
      <c r="D328201" s="7"/>
    </row>
    <row r="328205" spans="4:4" x14ac:dyDescent="0.35">
      <c r="D328205" s="7"/>
    </row>
    <row r="328209" spans="4:4" x14ac:dyDescent="0.35">
      <c r="D328209" s="7"/>
    </row>
    <row r="328213" spans="4:4" x14ac:dyDescent="0.35">
      <c r="D328213" s="7"/>
    </row>
    <row r="328217" spans="4:4" x14ac:dyDescent="0.35">
      <c r="D328217" s="7"/>
    </row>
    <row r="328221" spans="4:4" x14ac:dyDescent="0.35">
      <c r="D328221" s="7"/>
    </row>
    <row r="328225" spans="4:4" x14ac:dyDescent="0.35">
      <c r="D328225" s="7"/>
    </row>
    <row r="328229" spans="4:4" x14ac:dyDescent="0.35">
      <c r="D328229" s="7"/>
    </row>
    <row r="328233" spans="4:4" x14ac:dyDescent="0.35">
      <c r="D328233" s="7"/>
    </row>
    <row r="328237" spans="4:4" x14ac:dyDescent="0.35">
      <c r="D328237" s="7"/>
    </row>
    <row r="328241" spans="4:4" x14ac:dyDescent="0.35">
      <c r="D328241" s="7"/>
    </row>
    <row r="328245" spans="4:4" x14ac:dyDescent="0.35">
      <c r="D328245" s="7"/>
    </row>
    <row r="328249" spans="4:4" x14ac:dyDescent="0.35">
      <c r="D328249" s="7"/>
    </row>
    <row r="328253" spans="4:4" x14ac:dyDescent="0.35">
      <c r="D328253" s="7"/>
    </row>
    <row r="328257" spans="4:4" x14ac:dyDescent="0.35">
      <c r="D328257" s="7"/>
    </row>
    <row r="328261" spans="4:4" x14ac:dyDescent="0.35">
      <c r="D328261" s="7"/>
    </row>
    <row r="328265" spans="4:4" x14ac:dyDescent="0.35">
      <c r="D328265" s="7"/>
    </row>
    <row r="328269" spans="4:4" x14ac:dyDescent="0.35">
      <c r="D328269" s="7"/>
    </row>
    <row r="328273" spans="4:4" x14ac:dyDescent="0.35">
      <c r="D328273" s="7"/>
    </row>
    <row r="328277" spans="4:4" x14ac:dyDescent="0.35">
      <c r="D328277" s="7"/>
    </row>
    <row r="328281" spans="4:4" x14ac:dyDescent="0.35">
      <c r="D328281" s="7"/>
    </row>
    <row r="328285" spans="4:4" x14ac:dyDescent="0.35">
      <c r="D328285" s="7"/>
    </row>
    <row r="328289" spans="4:4" x14ac:dyDescent="0.35">
      <c r="D328289" s="7"/>
    </row>
    <row r="328293" spans="4:4" x14ac:dyDescent="0.35">
      <c r="D328293" s="7"/>
    </row>
    <row r="328297" spans="4:4" x14ac:dyDescent="0.35">
      <c r="D328297" s="7"/>
    </row>
    <row r="328301" spans="4:4" x14ac:dyDescent="0.35">
      <c r="D328301" s="7"/>
    </row>
    <row r="328305" spans="4:4" x14ac:dyDescent="0.35">
      <c r="D328305" s="7"/>
    </row>
    <row r="328309" spans="4:4" x14ac:dyDescent="0.35">
      <c r="D328309" s="7"/>
    </row>
    <row r="328313" spans="4:4" x14ac:dyDescent="0.35">
      <c r="D328313" s="7"/>
    </row>
    <row r="328317" spans="4:4" x14ac:dyDescent="0.35">
      <c r="D328317" s="7"/>
    </row>
    <row r="328321" spans="4:4" x14ac:dyDescent="0.35">
      <c r="D328321" s="7"/>
    </row>
    <row r="328325" spans="4:4" x14ac:dyDescent="0.35">
      <c r="D328325" s="7"/>
    </row>
    <row r="328329" spans="4:4" x14ac:dyDescent="0.35">
      <c r="D328329" s="7"/>
    </row>
    <row r="328333" spans="4:4" x14ac:dyDescent="0.35">
      <c r="D328333" s="7"/>
    </row>
    <row r="328337" spans="4:4" x14ac:dyDescent="0.35">
      <c r="D328337" s="7"/>
    </row>
    <row r="328341" spans="4:4" x14ac:dyDescent="0.35">
      <c r="D328341" s="7"/>
    </row>
    <row r="328345" spans="4:4" x14ac:dyDescent="0.35">
      <c r="D328345" s="7"/>
    </row>
    <row r="328349" spans="4:4" x14ac:dyDescent="0.35">
      <c r="D328349" s="7"/>
    </row>
    <row r="328353" spans="4:4" x14ac:dyDescent="0.35">
      <c r="D328353" s="7"/>
    </row>
    <row r="328357" spans="4:4" x14ac:dyDescent="0.35">
      <c r="D328357" s="7"/>
    </row>
    <row r="328361" spans="4:4" x14ac:dyDescent="0.35">
      <c r="D328361" s="7"/>
    </row>
    <row r="328365" spans="4:4" x14ac:dyDescent="0.35">
      <c r="D328365" s="7"/>
    </row>
    <row r="328369" spans="4:4" x14ac:dyDescent="0.35">
      <c r="D328369" s="7"/>
    </row>
    <row r="328373" spans="4:4" x14ac:dyDescent="0.35">
      <c r="D328373" s="7"/>
    </row>
    <row r="328377" spans="4:4" x14ac:dyDescent="0.35">
      <c r="D328377" s="7"/>
    </row>
    <row r="328381" spans="4:4" x14ac:dyDescent="0.35">
      <c r="D328381" s="7"/>
    </row>
    <row r="328385" spans="4:4" x14ac:dyDescent="0.35">
      <c r="D328385" s="7"/>
    </row>
    <row r="328389" spans="4:4" x14ac:dyDescent="0.35">
      <c r="D328389" s="7"/>
    </row>
    <row r="328393" spans="4:4" x14ac:dyDescent="0.35">
      <c r="D328393" s="7"/>
    </row>
    <row r="328397" spans="4:4" x14ac:dyDescent="0.35">
      <c r="D328397" s="7"/>
    </row>
    <row r="328401" spans="4:4" x14ac:dyDescent="0.35">
      <c r="D328401" s="7"/>
    </row>
    <row r="328405" spans="4:4" x14ac:dyDescent="0.35">
      <c r="D328405" s="7"/>
    </row>
    <row r="328409" spans="4:4" x14ac:dyDescent="0.35">
      <c r="D328409" s="7"/>
    </row>
    <row r="328413" spans="4:4" x14ac:dyDescent="0.35">
      <c r="D328413" s="7"/>
    </row>
    <row r="328417" spans="4:4" x14ac:dyDescent="0.35">
      <c r="D328417" s="7"/>
    </row>
    <row r="328421" spans="4:4" x14ac:dyDescent="0.35">
      <c r="D328421" s="7"/>
    </row>
    <row r="328425" spans="4:4" x14ac:dyDescent="0.35">
      <c r="D328425" s="7"/>
    </row>
    <row r="328429" spans="4:4" x14ac:dyDescent="0.35">
      <c r="D328429" s="7"/>
    </row>
    <row r="328433" spans="4:4" x14ac:dyDescent="0.35">
      <c r="D328433" s="7"/>
    </row>
    <row r="328437" spans="4:4" x14ac:dyDescent="0.35">
      <c r="D328437" s="7"/>
    </row>
    <row r="328441" spans="4:4" x14ac:dyDescent="0.35">
      <c r="D328441" s="7"/>
    </row>
    <row r="328445" spans="4:4" x14ac:dyDescent="0.35">
      <c r="D328445" s="7"/>
    </row>
    <row r="328449" spans="4:4" x14ac:dyDescent="0.35">
      <c r="D328449" s="7"/>
    </row>
    <row r="328453" spans="4:4" x14ac:dyDescent="0.35">
      <c r="D328453" s="7"/>
    </row>
    <row r="328457" spans="4:4" x14ac:dyDescent="0.35">
      <c r="D328457" s="7"/>
    </row>
    <row r="328461" spans="4:4" x14ac:dyDescent="0.35">
      <c r="D328461" s="7"/>
    </row>
    <row r="328465" spans="4:4" x14ac:dyDescent="0.35">
      <c r="D328465" s="7"/>
    </row>
    <row r="328469" spans="4:4" x14ac:dyDescent="0.35">
      <c r="D328469" s="7"/>
    </row>
    <row r="328473" spans="4:4" x14ac:dyDescent="0.35">
      <c r="D328473" s="7"/>
    </row>
    <row r="328477" spans="4:4" x14ac:dyDescent="0.35">
      <c r="D328477" s="7"/>
    </row>
    <row r="328481" spans="4:4" x14ac:dyDescent="0.35">
      <c r="D328481" s="7"/>
    </row>
    <row r="328485" spans="4:4" x14ac:dyDescent="0.35">
      <c r="D328485" s="7"/>
    </row>
    <row r="328489" spans="4:4" x14ac:dyDescent="0.35">
      <c r="D328489" s="7"/>
    </row>
    <row r="328493" spans="4:4" x14ac:dyDescent="0.35">
      <c r="D328493" s="7"/>
    </row>
    <row r="328497" spans="4:4" x14ac:dyDescent="0.35">
      <c r="D328497" s="7"/>
    </row>
    <row r="328501" spans="4:4" x14ac:dyDescent="0.35">
      <c r="D328501" s="7"/>
    </row>
    <row r="328505" spans="4:4" x14ac:dyDescent="0.35">
      <c r="D328505" s="7"/>
    </row>
    <row r="328509" spans="4:4" x14ac:dyDescent="0.35">
      <c r="D328509" s="7"/>
    </row>
    <row r="328513" spans="4:4" x14ac:dyDescent="0.35">
      <c r="D328513" s="7"/>
    </row>
    <row r="328517" spans="4:4" x14ac:dyDescent="0.35">
      <c r="D328517" s="7"/>
    </row>
    <row r="328521" spans="4:4" x14ac:dyDescent="0.35">
      <c r="D328521" s="7"/>
    </row>
    <row r="328525" spans="4:4" x14ac:dyDescent="0.35">
      <c r="D328525" s="7"/>
    </row>
    <row r="328529" spans="4:4" x14ac:dyDescent="0.35">
      <c r="D328529" s="7"/>
    </row>
    <row r="328533" spans="4:4" x14ac:dyDescent="0.35">
      <c r="D328533" s="7"/>
    </row>
    <row r="328537" spans="4:4" x14ac:dyDescent="0.35">
      <c r="D328537" s="7"/>
    </row>
    <row r="328541" spans="4:4" x14ac:dyDescent="0.35">
      <c r="D328541" s="7"/>
    </row>
    <row r="328545" spans="4:4" x14ac:dyDescent="0.35">
      <c r="D328545" s="7"/>
    </row>
    <row r="328549" spans="4:4" x14ac:dyDescent="0.35">
      <c r="D328549" s="7"/>
    </row>
    <row r="328553" spans="4:4" x14ac:dyDescent="0.35">
      <c r="D328553" s="7"/>
    </row>
    <row r="328557" spans="4:4" x14ac:dyDescent="0.35">
      <c r="D328557" s="7"/>
    </row>
    <row r="328561" spans="4:4" x14ac:dyDescent="0.35">
      <c r="D328561" s="7"/>
    </row>
    <row r="328565" spans="4:4" x14ac:dyDescent="0.35">
      <c r="D328565" s="7"/>
    </row>
    <row r="328569" spans="4:4" x14ac:dyDescent="0.35">
      <c r="D328569" s="7"/>
    </row>
    <row r="328573" spans="4:4" x14ac:dyDescent="0.35">
      <c r="D328573" s="7"/>
    </row>
    <row r="328577" spans="4:4" x14ac:dyDescent="0.35">
      <c r="D328577" s="7"/>
    </row>
    <row r="328581" spans="4:4" x14ac:dyDescent="0.35">
      <c r="D328581" s="7"/>
    </row>
    <row r="328585" spans="4:4" x14ac:dyDescent="0.35">
      <c r="D328585" s="7"/>
    </row>
    <row r="328589" spans="4:4" x14ac:dyDescent="0.35">
      <c r="D328589" s="7"/>
    </row>
    <row r="328593" spans="4:4" x14ac:dyDescent="0.35">
      <c r="D328593" s="7"/>
    </row>
    <row r="328597" spans="4:4" x14ac:dyDescent="0.35">
      <c r="D328597" s="7"/>
    </row>
    <row r="328601" spans="4:4" x14ac:dyDescent="0.35">
      <c r="D328601" s="7"/>
    </row>
    <row r="328605" spans="4:4" x14ac:dyDescent="0.35">
      <c r="D328605" s="7"/>
    </row>
    <row r="328609" spans="4:4" x14ac:dyDescent="0.35">
      <c r="D328609" s="7"/>
    </row>
    <row r="328613" spans="4:4" x14ac:dyDescent="0.35">
      <c r="D328613" s="7"/>
    </row>
    <row r="328617" spans="4:4" x14ac:dyDescent="0.35">
      <c r="D328617" s="7"/>
    </row>
    <row r="328621" spans="4:4" x14ac:dyDescent="0.35">
      <c r="D328621" s="7"/>
    </row>
    <row r="328625" spans="4:4" x14ac:dyDescent="0.35">
      <c r="D328625" s="7"/>
    </row>
    <row r="328629" spans="4:4" x14ac:dyDescent="0.35">
      <c r="D328629" s="7"/>
    </row>
    <row r="328633" spans="4:4" x14ac:dyDescent="0.35">
      <c r="D328633" s="7"/>
    </row>
    <row r="328637" spans="4:4" x14ac:dyDescent="0.35">
      <c r="D328637" s="7"/>
    </row>
    <row r="328641" spans="4:4" x14ac:dyDescent="0.35">
      <c r="D328641" s="7"/>
    </row>
    <row r="328645" spans="4:4" x14ac:dyDescent="0.35">
      <c r="D328645" s="7"/>
    </row>
    <row r="328649" spans="4:4" x14ac:dyDescent="0.35">
      <c r="D328649" s="7"/>
    </row>
    <row r="328653" spans="4:4" x14ac:dyDescent="0.35">
      <c r="D328653" s="7"/>
    </row>
    <row r="328657" spans="4:4" x14ac:dyDescent="0.35">
      <c r="D328657" s="7"/>
    </row>
    <row r="328661" spans="4:4" x14ac:dyDescent="0.35">
      <c r="D328661" s="7"/>
    </row>
    <row r="328665" spans="4:4" x14ac:dyDescent="0.35">
      <c r="D328665" s="7"/>
    </row>
    <row r="328669" spans="4:4" x14ac:dyDescent="0.35">
      <c r="D328669" s="7"/>
    </row>
    <row r="328673" spans="4:4" x14ac:dyDescent="0.35">
      <c r="D328673" s="7"/>
    </row>
    <row r="328677" spans="4:4" x14ac:dyDescent="0.35">
      <c r="D328677" s="7"/>
    </row>
    <row r="328681" spans="4:4" x14ac:dyDescent="0.35">
      <c r="D328681" s="7"/>
    </row>
    <row r="328685" spans="4:4" x14ac:dyDescent="0.35">
      <c r="D328685" s="7"/>
    </row>
    <row r="328689" spans="4:4" x14ac:dyDescent="0.35">
      <c r="D328689" s="7"/>
    </row>
    <row r="328693" spans="4:4" x14ac:dyDescent="0.35">
      <c r="D328693" s="7"/>
    </row>
    <row r="328697" spans="4:4" x14ac:dyDescent="0.35">
      <c r="D328697" s="7"/>
    </row>
    <row r="328701" spans="4:4" x14ac:dyDescent="0.35">
      <c r="D328701" s="7"/>
    </row>
    <row r="328705" spans="4:4" x14ac:dyDescent="0.35">
      <c r="D328705" s="7"/>
    </row>
    <row r="328709" spans="4:4" x14ac:dyDescent="0.35">
      <c r="D328709" s="7"/>
    </row>
    <row r="328713" spans="4:4" x14ac:dyDescent="0.35">
      <c r="D328713" s="7"/>
    </row>
    <row r="328717" spans="4:4" x14ac:dyDescent="0.35">
      <c r="D328717" s="7"/>
    </row>
    <row r="328721" spans="4:4" x14ac:dyDescent="0.35">
      <c r="D328721" s="7"/>
    </row>
    <row r="328725" spans="4:4" x14ac:dyDescent="0.35">
      <c r="D328725" s="7"/>
    </row>
    <row r="328729" spans="4:4" x14ac:dyDescent="0.35">
      <c r="D328729" s="7"/>
    </row>
    <row r="328733" spans="4:4" x14ac:dyDescent="0.35">
      <c r="D328733" s="7"/>
    </row>
    <row r="328737" spans="4:4" x14ac:dyDescent="0.35">
      <c r="D328737" s="7"/>
    </row>
    <row r="328741" spans="4:4" x14ac:dyDescent="0.35">
      <c r="D328741" s="7"/>
    </row>
    <row r="328745" spans="4:4" x14ac:dyDescent="0.35">
      <c r="D328745" s="7"/>
    </row>
    <row r="328749" spans="4:4" x14ac:dyDescent="0.35">
      <c r="D328749" s="7"/>
    </row>
    <row r="328753" spans="4:4" x14ac:dyDescent="0.35">
      <c r="D328753" s="7"/>
    </row>
    <row r="328757" spans="4:4" x14ac:dyDescent="0.35">
      <c r="D328757" s="7"/>
    </row>
    <row r="328761" spans="4:4" x14ac:dyDescent="0.35">
      <c r="D328761" s="7"/>
    </row>
    <row r="328765" spans="4:4" x14ac:dyDescent="0.35">
      <c r="D328765" s="7"/>
    </row>
    <row r="328769" spans="4:4" x14ac:dyDescent="0.35">
      <c r="D328769" s="7"/>
    </row>
    <row r="328773" spans="4:4" x14ac:dyDescent="0.35">
      <c r="D328773" s="7"/>
    </row>
    <row r="328777" spans="4:4" x14ac:dyDescent="0.35">
      <c r="D328777" s="7"/>
    </row>
    <row r="328781" spans="4:4" x14ac:dyDescent="0.35">
      <c r="D328781" s="7"/>
    </row>
    <row r="328785" spans="4:4" x14ac:dyDescent="0.35">
      <c r="D328785" s="7"/>
    </row>
    <row r="328789" spans="4:4" x14ac:dyDescent="0.35">
      <c r="D328789" s="7"/>
    </row>
    <row r="328793" spans="4:4" x14ac:dyDescent="0.35">
      <c r="D328793" s="7"/>
    </row>
    <row r="328797" spans="4:4" x14ac:dyDescent="0.35">
      <c r="D328797" s="7"/>
    </row>
    <row r="328801" spans="4:4" x14ac:dyDescent="0.35">
      <c r="D328801" s="7"/>
    </row>
    <row r="328805" spans="4:4" x14ac:dyDescent="0.35">
      <c r="D328805" s="7"/>
    </row>
    <row r="328809" spans="4:4" x14ac:dyDescent="0.35">
      <c r="D328809" s="7"/>
    </row>
    <row r="328813" spans="4:4" x14ac:dyDescent="0.35">
      <c r="D328813" s="7"/>
    </row>
    <row r="328817" spans="4:4" x14ac:dyDescent="0.35">
      <c r="D328817" s="7"/>
    </row>
    <row r="328821" spans="4:4" x14ac:dyDescent="0.35">
      <c r="D328821" s="7"/>
    </row>
    <row r="328825" spans="4:4" x14ac:dyDescent="0.35">
      <c r="D328825" s="7"/>
    </row>
    <row r="328829" spans="4:4" x14ac:dyDescent="0.35">
      <c r="D328829" s="7"/>
    </row>
    <row r="328833" spans="4:4" x14ac:dyDescent="0.35">
      <c r="D328833" s="7"/>
    </row>
    <row r="328837" spans="4:4" x14ac:dyDescent="0.35">
      <c r="D328837" s="7"/>
    </row>
    <row r="328841" spans="4:4" x14ac:dyDescent="0.35">
      <c r="D328841" s="7"/>
    </row>
    <row r="328845" spans="4:4" x14ac:dyDescent="0.35">
      <c r="D328845" s="7"/>
    </row>
    <row r="328849" spans="4:4" x14ac:dyDescent="0.35">
      <c r="D328849" s="7"/>
    </row>
    <row r="328853" spans="4:4" x14ac:dyDescent="0.35">
      <c r="D328853" s="7"/>
    </row>
    <row r="328857" spans="4:4" x14ac:dyDescent="0.35">
      <c r="D328857" s="7"/>
    </row>
    <row r="328861" spans="4:4" x14ac:dyDescent="0.35">
      <c r="D328861" s="7"/>
    </row>
    <row r="328865" spans="4:4" x14ac:dyDescent="0.35">
      <c r="D328865" s="7"/>
    </row>
    <row r="328869" spans="4:4" x14ac:dyDescent="0.35">
      <c r="D328869" s="7"/>
    </row>
    <row r="328873" spans="4:4" x14ac:dyDescent="0.35">
      <c r="D328873" s="7"/>
    </row>
    <row r="328877" spans="4:4" x14ac:dyDescent="0.35">
      <c r="D328877" s="7"/>
    </row>
    <row r="328881" spans="4:4" x14ac:dyDescent="0.35">
      <c r="D328881" s="7"/>
    </row>
    <row r="328885" spans="4:4" x14ac:dyDescent="0.35">
      <c r="D328885" s="7"/>
    </row>
    <row r="328889" spans="4:4" x14ac:dyDescent="0.35">
      <c r="D328889" s="7"/>
    </row>
    <row r="328893" spans="4:4" x14ac:dyDescent="0.35">
      <c r="D328893" s="7"/>
    </row>
    <row r="328897" spans="4:4" x14ac:dyDescent="0.35">
      <c r="D328897" s="7"/>
    </row>
    <row r="328901" spans="4:4" x14ac:dyDescent="0.35">
      <c r="D328901" s="7"/>
    </row>
    <row r="328905" spans="4:4" x14ac:dyDescent="0.35">
      <c r="D328905" s="7"/>
    </row>
    <row r="328909" spans="4:4" x14ac:dyDescent="0.35">
      <c r="D328909" s="7"/>
    </row>
    <row r="328913" spans="4:4" x14ac:dyDescent="0.35">
      <c r="D328913" s="7"/>
    </row>
    <row r="328917" spans="4:4" x14ac:dyDescent="0.35">
      <c r="D328917" s="7"/>
    </row>
    <row r="328921" spans="4:4" x14ac:dyDescent="0.35">
      <c r="D328921" s="7"/>
    </row>
    <row r="328925" spans="4:4" x14ac:dyDescent="0.35">
      <c r="D328925" s="7"/>
    </row>
    <row r="328929" spans="4:4" x14ac:dyDescent="0.35">
      <c r="D328929" s="7"/>
    </row>
    <row r="328933" spans="4:4" x14ac:dyDescent="0.35">
      <c r="D328933" s="7"/>
    </row>
    <row r="328937" spans="4:4" x14ac:dyDescent="0.35">
      <c r="D328937" s="7"/>
    </row>
    <row r="328941" spans="4:4" x14ac:dyDescent="0.35">
      <c r="D328941" s="7"/>
    </row>
    <row r="328945" spans="4:4" x14ac:dyDescent="0.35">
      <c r="D328945" s="7"/>
    </row>
    <row r="328949" spans="4:4" x14ac:dyDescent="0.35">
      <c r="D328949" s="7"/>
    </row>
    <row r="328953" spans="4:4" x14ac:dyDescent="0.35">
      <c r="D328953" s="7"/>
    </row>
    <row r="328957" spans="4:4" x14ac:dyDescent="0.35">
      <c r="D328957" s="7"/>
    </row>
    <row r="328961" spans="4:4" x14ac:dyDescent="0.35">
      <c r="D328961" s="7"/>
    </row>
    <row r="328965" spans="4:4" x14ac:dyDescent="0.35">
      <c r="D328965" s="7"/>
    </row>
    <row r="328969" spans="4:4" x14ac:dyDescent="0.35">
      <c r="D328969" s="7"/>
    </row>
    <row r="328973" spans="4:4" x14ac:dyDescent="0.35">
      <c r="D328973" s="7"/>
    </row>
    <row r="328977" spans="4:4" x14ac:dyDescent="0.35">
      <c r="D328977" s="7"/>
    </row>
    <row r="328981" spans="4:4" x14ac:dyDescent="0.35">
      <c r="D328981" s="7"/>
    </row>
    <row r="328985" spans="4:4" x14ac:dyDescent="0.35">
      <c r="D328985" s="7"/>
    </row>
    <row r="328989" spans="4:4" x14ac:dyDescent="0.35">
      <c r="D328989" s="7"/>
    </row>
    <row r="328993" spans="4:4" x14ac:dyDescent="0.35">
      <c r="D328993" s="7"/>
    </row>
    <row r="328997" spans="4:4" x14ac:dyDescent="0.35">
      <c r="D328997" s="7"/>
    </row>
    <row r="329001" spans="4:4" x14ac:dyDescent="0.35">
      <c r="D329001" s="7"/>
    </row>
    <row r="329005" spans="4:4" x14ac:dyDescent="0.35">
      <c r="D329005" s="7"/>
    </row>
    <row r="329009" spans="4:4" x14ac:dyDescent="0.35">
      <c r="D329009" s="7"/>
    </row>
    <row r="329013" spans="4:4" x14ac:dyDescent="0.35">
      <c r="D329013" s="7"/>
    </row>
    <row r="329017" spans="4:4" x14ac:dyDescent="0.35">
      <c r="D329017" s="7"/>
    </row>
    <row r="329021" spans="4:4" x14ac:dyDescent="0.35">
      <c r="D329021" s="7"/>
    </row>
    <row r="329025" spans="4:4" x14ac:dyDescent="0.35">
      <c r="D329025" s="7"/>
    </row>
    <row r="329029" spans="4:4" x14ac:dyDescent="0.35">
      <c r="D329029" s="7"/>
    </row>
    <row r="329033" spans="4:4" x14ac:dyDescent="0.35">
      <c r="D329033" s="7"/>
    </row>
    <row r="329037" spans="4:4" x14ac:dyDescent="0.35">
      <c r="D329037" s="7"/>
    </row>
    <row r="329041" spans="4:4" x14ac:dyDescent="0.35">
      <c r="D329041" s="7"/>
    </row>
    <row r="329045" spans="4:4" x14ac:dyDescent="0.35">
      <c r="D329045" s="7"/>
    </row>
    <row r="329049" spans="4:4" x14ac:dyDescent="0.35">
      <c r="D329049" s="7"/>
    </row>
    <row r="329053" spans="4:4" x14ac:dyDescent="0.35">
      <c r="D329053" s="7"/>
    </row>
    <row r="329057" spans="4:4" x14ac:dyDescent="0.35">
      <c r="D329057" s="7"/>
    </row>
    <row r="329061" spans="4:4" x14ac:dyDescent="0.35">
      <c r="D329061" s="7"/>
    </row>
    <row r="329065" spans="4:4" x14ac:dyDescent="0.35">
      <c r="D329065" s="7"/>
    </row>
    <row r="329069" spans="4:4" x14ac:dyDescent="0.35">
      <c r="D329069" s="7"/>
    </row>
    <row r="329073" spans="4:4" x14ac:dyDescent="0.35">
      <c r="D329073" s="7"/>
    </row>
    <row r="329077" spans="4:4" x14ac:dyDescent="0.35">
      <c r="D329077" s="7"/>
    </row>
    <row r="329081" spans="4:4" x14ac:dyDescent="0.35">
      <c r="D329081" s="7"/>
    </row>
    <row r="329085" spans="4:4" x14ac:dyDescent="0.35">
      <c r="D329085" s="7"/>
    </row>
    <row r="329089" spans="4:4" x14ac:dyDescent="0.35">
      <c r="D329089" s="7"/>
    </row>
    <row r="329093" spans="4:4" x14ac:dyDescent="0.35">
      <c r="D329093" s="7"/>
    </row>
    <row r="329097" spans="4:4" x14ac:dyDescent="0.35">
      <c r="D329097" s="7"/>
    </row>
    <row r="329101" spans="4:4" x14ac:dyDescent="0.35">
      <c r="D329101" s="7"/>
    </row>
    <row r="329105" spans="4:4" x14ac:dyDescent="0.35">
      <c r="D329105" s="7"/>
    </row>
    <row r="329109" spans="4:4" x14ac:dyDescent="0.35">
      <c r="D329109" s="7"/>
    </row>
    <row r="329113" spans="4:4" x14ac:dyDescent="0.35">
      <c r="D329113" s="7"/>
    </row>
    <row r="329117" spans="4:4" x14ac:dyDescent="0.35">
      <c r="D329117" s="7"/>
    </row>
    <row r="329121" spans="4:4" x14ac:dyDescent="0.35">
      <c r="D329121" s="7"/>
    </row>
    <row r="329125" spans="4:4" x14ac:dyDescent="0.35">
      <c r="D329125" s="7"/>
    </row>
    <row r="329129" spans="4:4" x14ac:dyDescent="0.35">
      <c r="D329129" s="7"/>
    </row>
    <row r="329133" spans="4:4" x14ac:dyDescent="0.35">
      <c r="D329133" s="7"/>
    </row>
    <row r="329137" spans="4:4" x14ac:dyDescent="0.35">
      <c r="D329137" s="7"/>
    </row>
    <row r="329141" spans="4:4" x14ac:dyDescent="0.35">
      <c r="D329141" s="7"/>
    </row>
    <row r="329145" spans="4:4" x14ac:dyDescent="0.35">
      <c r="D329145" s="7"/>
    </row>
    <row r="329149" spans="4:4" x14ac:dyDescent="0.35">
      <c r="D329149" s="7"/>
    </row>
    <row r="329153" spans="4:4" x14ac:dyDescent="0.35">
      <c r="D329153" s="7"/>
    </row>
    <row r="329157" spans="4:4" x14ac:dyDescent="0.35">
      <c r="D329157" s="7"/>
    </row>
    <row r="329161" spans="4:4" x14ac:dyDescent="0.35">
      <c r="D329161" s="7"/>
    </row>
    <row r="329165" spans="4:4" x14ac:dyDescent="0.35">
      <c r="D329165" s="7"/>
    </row>
    <row r="329169" spans="4:4" x14ac:dyDescent="0.35">
      <c r="D329169" s="7"/>
    </row>
    <row r="329173" spans="4:4" x14ac:dyDescent="0.35">
      <c r="D329173" s="7"/>
    </row>
    <row r="329177" spans="4:4" x14ac:dyDescent="0.35">
      <c r="D329177" s="7"/>
    </row>
    <row r="329181" spans="4:4" x14ac:dyDescent="0.35">
      <c r="D329181" s="7"/>
    </row>
    <row r="329185" spans="4:4" x14ac:dyDescent="0.35">
      <c r="D329185" s="7"/>
    </row>
    <row r="329189" spans="4:4" x14ac:dyDescent="0.35">
      <c r="D329189" s="7"/>
    </row>
    <row r="329193" spans="4:4" x14ac:dyDescent="0.35">
      <c r="D329193" s="7"/>
    </row>
    <row r="329197" spans="4:4" x14ac:dyDescent="0.35">
      <c r="D329197" s="7"/>
    </row>
    <row r="329201" spans="4:4" x14ac:dyDescent="0.35">
      <c r="D329201" s="7"/>
    </row>
    <row r="329205" spans="4:4" x14ac:dyDescent="0.35">
      <c r="D329205" s="7"/>
    </row>
    <row r="329209" spans="4:4" x14ac:dyDescent="0.35">
      <c r="D329209" s="7"/>
    </row>
    <row r="329213" spans="4:4" x14ac:dyDescent="0.35">
      <c r="D329213" s="7"/>
    </row>
    <row r="329217" spans="4:4" x14ac:dyDescent="0.35">
      <c r="D329217" s="7"/>
    </row>
    <row r="329221" spans="4:4" x14ac:dyDescent="0.35">
      <c r="D329221" s="7"/>
    </row>
    <row r="329225" spans="4:4" x14ac:dyDescent="0.35">
      <c r="D329225" s="7"/>
    </row>
    <row r="329229" spans="4:4" x14ac:dyDescent="0.35">
      <c r="D329229" s="7"/>
    </row>
    <row r="329233" spans="4:4" x14ac:dyDescent="0.35">
      <c r="D329233" s="7"/>
    </row>
    <row r="329237" spans="4:4" x14ac:dyDescent="0.35">
      <c r="D329237" s="7"/>
    </row>
    <row r="329241" spans="4:4" x14ac:dyDescent="0.35">
      <c r="D329241" s="7"/>
    </row>
    <row r="329245" spans="4:4" x14ac:dyDescent="0.35">
      <c r="D329245" s="7"/>
    </row>
    <row r="329249" spans="4:4" x14ac:dyDescent="0.35">
      <c r="D329249" s="7"/>
    </row>
    <row r="329253" spans="4:4" x14ac:dyDescent="0.35">
      <c r="D329253" s="7"/>
    </row>
    <row r="329257" spans="4:4" x14ac:dyDescent="0.35">
      <c r="D329257" s="7"/>
    </row>
    <row r="329261" spans="4:4" x14ac:dyDescent="0.35">
      <c r="D329261" s="7"/>
    </row>
    <row r="329265" spans="4:4" x14ac:dyDescent="0.35">
      <c r="D329265" s="7"/>
    </row>
    <row r="329269" spans="4:4" x14ac:dyDescent="0.35">
      <c r="D329269" s="7"/>
    </row>
    <row r="329273" spans="4:4" x14ac:dyDescent="0.35">
      <c r="D329273" s="7"/>
    </row>
    <row r="329277" spans="4:4" x14ac:dyDescent="0.35">
      <c r="D329277" s="7"/>
    </row>
    <row r="329281" spans="4:4" x14ac:dyDescent="0.35">
      <c r="D329281" s="7"/>
    </row>
    <row r="329285" spans="4:4" x14ac:dyDescent="0.35">
      <c r="D329285" s="7"/>
    </row>
    <row r="329289" spans="4:4" x14ac:dyDescent="0.35">
      <c r="D329289" s="7"/>
    </row>
    <row r="329293" spans="4:4" x14ac:dyDescent="0.35">
      <c r="D329293" s="7"/>
    </row>
    <row r="329297" spans="4:4" x14ac:dyDescent="0.35">
      <c r="D329297" s="7"/>
    </row>
    <row r="329301" spans="4:4" x14ac:dyDescent="0.35">
      <c r="D329301" s="7"/>
    </row>
    <row r="329305" spans="4:4" x14ac:dyDescent="0.35">
      <c r="D329305" s="7"/>
    </row>
    <row r="329309" spans="4:4" x14ac:dyDescent="0.35">
      <c r="D329309" s="7"/>
    </row>
    <row r="329313" spans="4:4" x14ac:dyDescent="0.35">
      <c r="D329313" s="7"/>
    </row>
    <row r="329317" spans="4:4" x14ac:dyDescent="0.35">
      <c r="D329317" s="7"/>
    </row>
    <row r="329321" spans="4:4" x14ac:dyDescent="0.35">
      <c r="D329321" s="7"/>
    </row>
    <row r="329325" spans="4:4" x14ac:dyDescent="0.35">
      <c r="D329325" s="7"/>
    </row>
    <row r="329329" spans="4:4" x14ac:dyDescent="0.35">
      <c r="D329329" s="7"/>
    </row>
    <row r="329333" spans="4:4" x14ac:dyDescent="0.35">
      <c r="D329333" s="7"/>
    </row>
    <row r="329337" spans="4:4" x14ac:dyDescent="0.35">
      <c r="D329337" s="7"/>
    </row>
    <row r="329341" spans="4:4" x14ac:dyDescent="0.35">
      <c r="D329341" s="7"/>
    </row>
    <row r="329345" spans="4:4" x14ac:dyDescent="0.35">
      <c r="D329345" s="7"/>
    </row>
    <row r="329349" spans="4:4" x14ac:dyDescent="0.35">
      <c r="D329349" s="7"/>
    </row>
    <row r="329353" spans="4:4" x14ac:dyDescent="0.35">
      <c r="D329353" s="7"/>
    </row>
    <row r="329357" spans="4:4" x14ac:dyDescent="0.35">
      <c r="D329357" s="7"/>
    </row>
    <row r="329361" spans="4:4" x14ac:dyDescent="0.35">
      <c r="D329361" s="7"/>
    </row>
    <row r="329365" spans="4:4" x14ac:dyDescent="0.35">
      <c r="D329365" s="7"/>
    </row>
    <row r="329369" spans="4:4" x14ac:dyDescent="0.35">
      <c r="D329369" s="7"/>
    </row>
    <row r="329373" spans="4:4" x14ac:dyDescent="0.35">
      <c r="D329373" s="7"/>
    </row>
    <row r="329377" spans="4:4" x14ac:dyDescent="0.35">
      <c r="D329377" s="7"/>
    </row>
    <row r="329381" spans="4:4" x14ac:dyDescent="0.35">
      <c r="D329381" s="7"/>
    </row>
    <row r="329385" spans="4:4" x14ac:dyDescent="0.35">
      <c r="D329385" s="7"/>
    </row>
    <row r="329389" spans="4:4" x14ac:dyDescent="0.35">
      <c r="D329389" s="7"/>
    </row>
    <row r="329393" spans="4:4" x14ac:dyDescent="0.35">
      <c r="D329393" s="7"/>
    </row>
    <row r="329397" spans="4:4" x14ac:dyDescent="0.35">
      <c r="D329397" s="7"/>
    </row>
    <row r="329401" spans="4:4" x14ac:dyDescent="0.35">
      <c r="D329401" s="7"/>
    </row>
    <row r="329405" spans="4:4" x14ac:dyDescent="0.35">
      <c r="D329405" s="7"/>
    </row>
    <row r="329409" spans="4:4" x14ac:dyDescent="0.35">
      <c r="D329409" s="7"/>
    </row>
    <row r="329413" spans="4:4" x14ac:dyDescent="0.35">
      <c r="D329413" s="7"/>
    </row>
    <row r="329417" spans="4:4" x14ac:dyDescent="0.35">
      <c r="D329417" s="7"/>
    </row>
    <row r="329421" spans="4:4" x14ac:dyDescent="0.35">
      <c r="D329421" s="7"/>
    </row>
    <row r="329425" spans="4:4" x14ac:dyDescent="0.35">
      <c r="D329425" s="7"/>
    </row>
    <row r="329429" spans="4:4" x14ac:dyDescent="0.35">
      <c r="D329429" s="7"/>
    </row>
    <row r="329433" spans="4:4" x14ac:dyDescent="0.35">
      <c r="D329433" s="7"/>
    </row>
    <row r="329437" spans="4:4" x14ac:dyDescent="0.35">
      <c r="D329437" s="7"/>
    </row>
    <row r="329441" spans="4:4" x14ac:dyDescent="0.35">
      <c r="D329441" s="7"/>
    </row>
    <row r="329445" spans="4:4" x14ac:dyDescent="0.35">
      <c r="D329445" s="7"/>
    </row>
    <row r="329449" spans="4:4" x14ac:dyDescent="0.35">
      <c r="D329449" s="7"/>
    </row>
    <row r="329453" spans="4:4" x14ac:dyDescent="0.35">
      <c r="D329453" s="7"/>
    </row>
    <row r="329457" spans="4:4" x14ac:dyDescent="0.35">
      <c r="D329457" s="7"/>
    </row>
    <row r="329461" spans="4:4" x14ac:dyDescent="0.35">
      <c r="D329461" s="7"/>
    </row>
    <row r="329465" spans="4:4" x14ac:dyDescent="0.35">
      <c r="D329465" s="7"/>
    </row>
    <row r="329469" spans="4:4" x14ac:dyDescent="0.35">
      <c r="D329469" s="7"/>
    </row>
    <row r="329473" spans="4:4" x14ac:dyDescent="0.35">
      <c r="D329473" s="7"/>
    </row>
    <row r="329477" spans="4:4" x14ac:dyDescent="0.35">
      <c r="D329477" s="7"/>
    </row>
    <row r="329481" spans="4:4" x14ac:dyDescent="0.35">
      <c r="D329481" s="7"/>
    </row>
    <row r="329485" spans="4:4" x14ac:dyDescent="0.35">
      <c r="D329485" s="7"/>
    </row>
    <row r="329489" spans="4:4" x14ac:dyDescent="0.35">
      <c r="D329489" s="7"/>
    </row>
    <row r="329493" spans="4:4" x14ac:dyDescent="0.35">
      <c r="D329493" s="7"/>
    </row>
    <row r="329497" spans="4:4" x14ac:dyDescent="0.35">
      <c r="D329497" s="7"/>
    </row>
    <row r="329501" spans="4:4" x14ac:dyDescent="0.35">
      <c r="D329501" s="7"/>
    </row>
    <row r="329505" spans="4:4" x14ac:dyDescent="0.35">
      <c r="D329505" s="7"/>
    </row>
    <row r="329509" spans="4:4" x14ac:dyDescent="0.35">
      <c r="D329509" s="7"/>
    </row>
    <row r="329513" spans="4:4" x14ac:dyDescent="0.35">
      <c r="D329513" s="7"/>
    </row>
    <row r="329517" spans="4:4" x14ac:dyDescent="0.35">
      <c r="D329517" s="7"/>
    </row>
    <row r="329521" spans="4:4" x14ac:dyDescent="0.35">
      <c r="D329521" s="7"/>
    </row>
    <row r="329525" spans="4:4" x14ac:dyDescent="0.35">
      <c r="D329525" s="7"/>
    </row>
    <row r="329529" spans="4:4" x14ac:dyDescent="0.35">
      <c r="D329529" s="7"/>
    </row>
    <row r="329533" spans="4:4" x14ac:dyDescent="0.35">
      <c r="D329533" s="7"/>
    </row>
    <row r="329537" spans="4:4" x14ac:dyDescent="0.35">
      <c r="D329537" s="7"/>
    </row>
    <row r="329541" spans="4:4" x14ac:dyDescent="0.35">
      <c r="D329541" s="7"/>
    </row>
    <row r="329545" spans="4:4" x14ac:dyDescent="0.35">
      <c r="D329545" s="7"/>
    </row>
    <row r="329549" spans="4:4" x14ac:dyDescent="0.35">
      <c r="D329549" s="7"/>
    </row>
    <row r="329553" spans="4:4" x14ac:dyDescent="0.35">
      <c r="D329553" s="7"/>
    </row>
    <row r="329557" spans="4:4" x14ac:dyDescent="0.35">
      <c r="D329557" s="7"/>
    </row>
    <row r="329561" spans="4:4" x14ac:dyDescent="0.35">
      <c r="D329561" s="7"/>
    </row>
    <row r="329565" spans="4:4" x14ac:dyDescent="0.35">
      <c r="D329565" s="7"/>
    </row>
    <row r="329569" spans="4:4" x14ac:dyDescent="0.35">
      <c r="D329569" s="7"/>
    </row>
    <row r="329573" spans="4:4" x14ac:dyDescent="0.35">
      <c r="D329573" s="7"/>
    </row>
    <row r="329577" spans="4:4" x14ac:dyDescent="0.35">
      <c r="D329577" s="7"/>
    </row>
    <row r="329581" spans="4:4" x14ac:dyDescent="0.35">
      <c r="D329581" s="7"/>
    </row>
    <row r="329585" spans="4:4" x14ac:dyDescent="0.35">
      <c r="D329585" s="7"/>
    </row>
    <row r="329589" spans="4:4" x14ac:dyDescent="0.35">
      <c r="D329589" s="7"/>
    </row>
    <row r="329593" spans="4:4" x14ac:dyDescent="0.35">
      <c r="D329593" s="7"/>
    </row>
    <row r="329597" spans="4:4" x14ac:dyDescent="0.35">
      <c r="D329597" s="7"/>
    </row>
    <row r="329601" spans="4:4" x14ac:dyDescent="0.35">
      <c r="D329601" s="7"/>
    </row>
    <row r="329605" spans="4:4" x14ac:dyDescent="0.35">
      <c r="D329605" s="7"/>
    </row>
    <row r="329609" spans="4:4" x14ac:dyDescent="0.35">
      <c r="D329609" s="7"/>
    </row>
    <row r="329613" spans="4:4" x14ac:dyDescent="0.35">
      <c r="D329613" s="7"/>
    </row>
    <row r="329617" spans="4:4" x14ac:dyDescent="0.35">
      <c r="D329617" s="7"/>
    </row>
    <row r="329621" spans="4:4" x14ac:dyDescent="0.35">
      <c r="D329621" s="7"/>
    </row>
    <row r="329625" spans="4:4" x14ac:dyDescent="0.35">
      <c r="D329625" s="7"/>
    </row>
    <row r="329629" spans="4:4" x14ac:dyDescent="0.35">
      <c r="D329629" s="7"/>
    </row>
    <row r="329633" spans="4:4" x14ac:dyDescent="0.35">
      <c r="D329633" s="7"/>
    </row>
    <row r="329637" spans="4:4" x14ac:dyDescent="0.35">
      <c r="D329637" s="7"/>
    </row>
    <row r="329641" spans="4:4" x14ac:dyDescent="0.35">
      <c r="D329641" s="7"/>
    </row>
    <row r="329645" spans="4:4" x14ac:dyDescent="0.35">
      <c r="D329645" s="7"/>
    </row>
    <row r="329649" spans="4:4" x14ac:dyDescent="0.35">
      <c r="D329649" s="7"/>
    </row>
    <row r="329653" spans="4:4" x14ac:dyDescent="0.35">
      <c r="D329653" s="7"/>
    </row>
    <row r="329657" spans="4:4" x14ac:dyDescent="0.35">
      <c r="D329657" s="7"/>
    </row>
    <row r="329661" spans="4:4" x14ac:dyDescent="0.35">
      <c r="D329661" s="7"/>
    </row>
    <row r="329665" spans="4:4" x14ac:dyDescent="0.35">
      <c r="D329665" s="7"/>
    </row>
    <row r="329669" spans="4:4" x14ac:dyDescent="0.35">
      <c r="D329669" s="7"/>
    </row>
    <row r="329673" spans="4:4" x14ac:dyDescent="0.35">
      <c r="D329673" s="7"/>
    </row>
    <row r="329677" spans="4:4" x14ac:dyDescent="0.35">
      <c r="D329677" s="7"/>
    </row>
    <row r="329681" spans="4:4" x14ac:dyDescent="0.35">
      <c r="D329681" s="7"/>
    </row>
    <row r="329685" spans="4:4" x14ac:dyDescent="0.35">
      <c r="D329685" s="7"/>
    </row>
    <row r="329689" spans="4:4" x14ac:dyDescent="0.35">
      <c r="D329689" s="7"/>
    </row>
    <row r="329693" spans="4:4" x14ac:dyDescent="0.35">
      <c r="D329693" s="7"/>
    </row>
    <row r="329697" spans="4:4" x14ac:dyDescent="0.35">
      <c r="D329697" s="7"/>
    </row>
    <row r="329701" spans="4:4" x14ac:dyDescent="0.35">
      <c r="D329701" s="7"/>
    </row>
    <row r="329705" spans="4:4" x14ac:dyDescent="0.35">
      <c r="D329705" s="7"/>
    </row>
    <row r="329709" spans="4:4" x14ac:dyDescent="0.35">
      <c r="D329709" s="7"/>
    </row>
    <row r="329713" spans="4:4" x14ac:dyDescent="0.35">
      <c r="D329713" s="7"/>
    </row>
    <row r="329717" spans="4:4" x14ac:dyDescent="0.35">
      <c r="D329717" s="7"/>
    </row>
    <row r="329721" spans="4:4" x14ac:dyDescent="0.35">
      <c r="D329721" s="7"/>
    </row>
    <row r="329725" spans="4:4" x14ac:dyDescent="0.35">
      <c r="D329725" s="7"/>
    </row>
    <row r="329729" spans="4:4" x14ac:dyDescent="0.35">
      <c r="D329729" s="7"/>
    </row>
    <row r="329733" spans="4:4" x14ac:dyDescent="0.35">
      <c r="D329733" s="7"/>
    </row>
    <row r="329737" spans="4:4" x14ac:dyDescent="0.35">
      <c r="D329737" s="7"/>
    </row>
    <row r="329741" spans="4:4" x14ac:dyDescent="0.35">
      <c r="D329741" s="7"/>
    </row>
    <row r="329745" spans="4:4" x14ac:dyDescent="0.35">
      <c r="D329745" s="7"/>
    </row>
    <row r="329749" spans="4:4" x14ac:dyDescent="0.35">
      <c r="D329749" s="7"/>
    </row>
    <row r="329753" spans="4:4" x14ac:dyDescent="0.35">
      <c r="D329753" s="7"/>
    </row>
    <row r="329757" spans="4:4" x14ac:dyDescent="0.35">
      <c r="D329757" s="7"/>
    </row>
    <row r="329761" spans="4:4" x14ac:dyDescent="0.35">
      <c r="D329761" s="7"/>
    </row>
    <row r="329765" spans="4:4" x14ac:dyDescent="0.35">
      <c r="D329765" s="7"/>
    </row>
    <row r="329769" spans="4:4" x14ac:dyDescent="0.35">
      <c r="D329769" s="7"/>
    </row>
    <row r="329773" spans="4:4" x14ac:dyDescent="0.35">
      <c r="D329773" s="7"/>
    </row>
    <row r="329777" spans="4:4" x14ac:dyDescent="0.35">
      <c r="D329777" s="7"/>
    </row>
    <row r="329781" spans="4:4" x14ac:dyDescent="0.35">
      <c r="D329781" s="7"/>
    </row>
    <row r="329785" spans="4:4" x14ac:dyDescent="0.35">
      <c r="D329785" s="7"/>
    </row>
    <row r="329789" spans="4:4" x14ac:dyDescent="0.35">
      <c r="D329789" s="7"/>
    </row>
    <row r="329793" spans="4:4" x14ac:dyDescent="0.35">
      <c r="D329793" s="7"/>
    </row>
    <row r="329797" spans="4:4" x14ac:dyDescent="0.35">
      <c r="D329797" s="7"/>
    </row>
    <row r="329801" spans="4:4" x14ac:dyDescent="0.35">
      <c r="D329801" s="7"/>
    </row>
    <row r="329805" spans="4:4" x14ac:dyDescent="0.35">
      <c r="D329805" s="7"/>
    </row>
    <row r="329809" spans="4:4" x14ac:dyDescent="0.35">
      <c r="D329809" s="7"/>
    </row>
    <row r="329813" spans="4:4" x14ac:dyDescent="0.35">
      <c r="D329813" s="7"/>
    </row>
    <row r="329817" spans="4:4" x14ac:dyDescent="0.35">
      <c r="D329817" s="7"/>
    </row>
    <row r="329821" spans="4:4" x14ac:dyDescent="0.35">
      <c r="D329821" s="7"/>
    </row>
    <row r="329825" spans="4:4" x14ac:dyDescent="0.35">
      <c r="D329825" s="7"/>
    </row>
    <row r="329829" spans="4:4" x14ac:dyDescent="0.35">
      <c r="D329829" s="7"/>
    </row>
    <row r="329833" spans="4:4" x14ac:dyDescent="0.35">
      <c r="D329833" s="7"/>
    </row>
    <row r="329837" spans="4:4" x14ac:dyDescent="0.35">
      <c r="D329837" s="7"/>
    </row>
    <row r="329841" spans="4:4" x14ac:dyDescent="0.35">
      <c r="D329841" s="7"/>
    </row>
    <row r="329845" spans="4:4" x14ac:dyDescent="0.35">
      <c r="D329845" s="7"/>
    </row>
    <row r="329849" spans="4:4" x14ac:dyDescent="0.35">
      <c r="D329849" s="7"/>
    </row>
    <row r="329853" spans="4:4" x14ac:dyDescent="0.35">
      <c r="D329853" s="7"/>
    </row>
    <row r="329857" spans="4:4" x14ac:dyDescent="0.35">
      <c r="D329857" s="7"/>
    </row>
    <row r="329861" spans="4:4" x14ac:dyDescent="0.35">
      <c r="D329861" s="7"/>
    </row>
    <row r="329865" spans="4:4" x14ac:dyDescent="0.35">
      <c r="D329865" s="7"/>
    </row>
    <row r="329869" spans="4:4" x14ac:dyDescent="0.35">
      <c r="D329869" s="7"/>
    </row>
    <row r="329873" spans="4:4" x14ac:dyDescent="0.35">
      <c r="D329873" s="7"/>
    </row>
    <row r="329877" spans="4:4" x14ac:dyDescent="0.35">
      <c r="D329877" s="7"/>
    </row>
    <row r="329881" spans="4:4" x14ac:dyDescent="0.35">
      <c r="D329881" s="7"/>
    </row>
    <row r="329885" spans="4:4" x14ac:dyDescent="0.35">
      <c r="D329885" s="7"/>
    </row>
    <row r="329889" spans="4:4" x14ac:dyDescent="0.35">
      <c r="D329889" s="7"/>
    </row>
    <row r="329893" spans="4:4" x14ac:dyDescent="0.35">
      <c r="D329893" s="7"/>
    </row>
    <row r="329897" spans="4:4" x14ac:dyDescent="0.35">
      <c r="D329897" s="7"/>
    </row>
    <row r="329901" spans="4:4" x14ac:dyDescent="0.35">
      <c r="D329901" s="7"/>
    </row>
    <row r="329905" spans="4:4" x14ac:dyDescent="0.35">
      <c r="D329905" s="7"/>
    </row>
    <row r="329909" spans="4:4" x14ac:dyDescent="0.35">
      <c r="D329909" s="7"/>
    </row>
    <row r="329913" spans="4:4" x14ac:dyDescent="0.35">
      <c r="D329913" s="7"/>
    </row>
    <row r="329917" spans="4:4" x14ac:dyDescent="0.35">
      <c r="D329917" s="7"/>
    </row>
    <row r="329921" spans="4:4" x14ac:dyDescent="0.35">
      <c r="D329921" s="7"/>
    </row>
    <row r="329925" spans="4:4" x14ac:dyDescent="0.35">
      <c r="D329925" s="7"/>
    </row>
    <row r="329929" spans="4:4" x14ac:dyDescent="0.35">
      <c r="D329929" s="7"/>
    </row>
    <row r="329933" spans="4:4" x14ac:dyDescent="0.35">
      <c r="D329933" s="7"/>
    </row>
    <row r="329937" spans="4:4" x14ac:dyDescent="0.35">
      <c r="D329937" s="7"/>
    </row>
    <row r="329941" spans="4:4" x14ac:dyDescent="0.35">
      <c r="D329941" s="7"/>
    </row>
    <row r="329945" spans="4:4" x14ac:dyDescent="0.35">
      <c r="D329945" s="7"/>
    </row>
    <row r="329949" spans="4:4" x14ac:dyDescent="0.35">
      <c r="D329949" s="7"/>
    </row>
    <row r="329953" spans="4:4" x14ac:dyDescent="0.35">
      <c r="D329953" s="7"/>
    </row>
    <row r="329957" spans="4:4" x14ac:dyDescent="0.35">
      <c r="D329957" s="7"/>
    </row>
    <row r="329961" spans="4:4" x14ac:dyDescent="0.35">
      <c r="D329961" s="7"/>
    </row>
    <row r="329965" spans="4:4" x14ac:dyDescent="0.35">
      <c r="D329965" s="7"/>
    </row>
    <row r="329969" spans="4:4" x14ac:dyDescent="0.35">
      <c r="D329969" s="7"/>
    </row>
    <row r="329973" spans="4:4" x14ac:dyDescent="0.35">
      <c r="D329973" s="7"/>
    </row>
    <row r="329977" spans="4:4" x14ac:dyDescent="0.35">
      <c r="D329977" s="7"/>
    </row>
    <row r="329981" spans="4:4" x14ac:dyDescent="0.35">
      <c r="D329981" s="7"/>
    </row>
    <row r="329985" spans="4:4" x14ac:dyDescent="0.35">
      <c r="D329985" s="7"/>
    </row>
    <row r="329989" spans="4:4" x14ac:dyDescent="0.35">
      <c r="D329989" s="7"/>
    </row>
    <row r="329993" spans="4:4" x14ac:dyDescent="0.35">
      <c r="D329993" s="7"/>
    </row>
    <row r="329997" spans="4:4" x14ac:dyDescent="0.35">
      <c r="D329997" s="7"/>
    </row>
    <row r="330001" spans="4:4" x14ac:dyDescent="0.35">
      <c r="D330001" s="7"/>
    </row>
    <row r="330005" spans="4:4" x14ac:dyDescent="0.35">
      <c r="D330005" s="7"/>
    </row>
    <row r="330009" spans="4:4" x14ac:dyDescent="0.35">
      <c r="D330009" s="7"/>
    </row>
    <row r="330013" spans="4:4" x14ac:dyDescent="0.35">
      <c r="D330013" s="7"/>
    </row>
    <row r="330017" spans="4:4" x14ac:dyDescent="0.35">
      <c r="D330017" s="7"/>
    </row>
    <row r="330021" spans="4:4" x14ac:dyDescent="0.35">
      <c r="D330021" s="7"/>
    </row>
    <row r="330025" spans="4:4" x14ac:dyDescent="0.35">
      <c r="D330025" s="7"/>
    </row>
    <row r="330029" spans="4:4" x14ac:dyDescent="0.35">
      <c r="D330029" s="7"/>
    </row>
    <row r="330033" spans="4:4" x14ac:dyDescent="0.35">
      <c r="D330033" s="7"/>
    </row>
    <row r="330037" spans="4:4" x14ac:dyDescent="0.35">
      <c r="D330037" s="7"/>
    </row>
    <row r="330041" spans="4:4" x14ac:dyDescent="0.35">
      <c r="D330041" s="7"/>
    </row>
    <row r="330045" spans="4:4" x14ac:dyDescent="0.35">
      <c r="D330045" s="7"/>
    </row>
    <row r="330049" spans="4:4" x14ac:dyDescent="0.35">
      <c r="D330049" s="7"/>
    </row>
    <row r="330053" spans="4:4" x14ac:dyDescent="0.35">
      <c r="D330053" s="7"/>
    </row>
    <row r="330057" spans="4:4" x14ac:dyDescent="0.35">
      <c r="D330057" s="7"/>
    </row>
    <row r="330061" spans="4:4" x14ac:dyDescent="0.35">
      <c r="D330061" s="7"/>
    </row>
    <row r="330065" spans="4:4" x14ac:dyDescent="0.35">
      <c r="D330065" s="7"/>
    </row>
    <row r="330069" spans="4:4" x14ac:dyDescent="0.35">
      <c r="D330069" s="7"/>
    </row>
    <row r="330073" spans="4:4" x14ac:dyDescent="0.35">
      <c r="D330073" s="7"/>
    </row>
    <row r="330077" spans="4:4" x14ac:dyDescent="0.35">
      <c r="D330077" s="7"/>
    </row>
    <row r="330081" spans="4:4" x14ac:dyDescent="0.35">
      <c r="D330081" s="7"/>
    </row>
    <row r="330085" spans="4:4" x14ac:dyDescent="0.35">
      <c r="D330085" s="7"/>
    </row>
    <row r="330089" spans="4:4" x14ac:dyDescent="0.35">
      <c r="D330089" s="7"/>
    </row>
    <row r="330093" spans="4:4" x14ac:dyDescent="0.35">
      <c r="D330093" s="7"/>
    </row>
    <row r="330097" spans="4:4" x14ac:dyDescent="0.35">
      <c r="D330097" s="7"/>
    </row>
    <row r="330101" spans="4:4" x14ac:dyDescent="0.35">
      <c r="D330101" s="7"/>
    </row>
    <row r="330105" spans="4:4" x14ac:dyDescent="0.35">
      <c r="D330105" s="7"/>
    </row>
    <row r="330109" spans="4:4" x14ac:dyDescent="0.35">
      <c r="D330109" s="7"/>
    </row>
    <row r="330113" spans="4:4" x14ac:dyDescent="0.35">
      <c r="D330113" s="7"/>
    </row>
    <row r="330117" spans="4:4" x14ac:dyDescent="0.35">
      <c r="D330117" s="7"/>
    </row>
    <row r="330121" spans="4:4" x14ac:dyDescent="0.35">
      <c r="D330121" s="7"/>
    </row>
    <row r="330125" spans="4:4" x14ac:dyDescent="0.35">
      <c r="D330125" s="7"/>
    </row>
    <row r="330129" spans="4:4" x14ac:dyDescent="0.35">
      <c r="D330129" s="7"/>
    </row>
    <row r="330133" spans="4:4" x14ac:dyDescent="0.35">
      <c r="D330133" s="7"/>
    </row>
    <row r="330137" spans="4:4" x14ac:dyDescent="0.35">
      <c r="D330137" s="7"/>
    </row>
    <row r="330141" spans="4:4" x14ac:dyDescent="0.35">
      <c r="D330141" s="7"/>
    </row>
    <row r="330145" spans="4:4" x14ac:dyDescent="0.35">
      <c r="D330145" s="7"/>
    </row>
    <row r="330149" spans="4:4" x14ac:dyDescent="0.35">
      <c r="D330149" s="7"/>
    </row>
    <row r="330153" spans="4:4" x14ac:dyDescent="0.35">
      <c r="D330153" s="7"/>
    </row>
    <row r="330157" spans="4:4" x14ac:dyDescent="0.35">
      <c r="D330157" s="7"/>
    </row>
    <row r="330161" spans="4:4" x14ac:dyDescent="0.35">
      <c r="D330161" s="7"/>
    </row>
    <row r="330165" spans="4:4" x14ac:dyDescent="0.35">
      <c r="D330165" s="7"/>
    </row>
    <row r="330169" spans="4:4" x14ac:dyDescent="0.35">
      <c r="D330169" s="7"/>
    </row>
    <row r="330173" spans="4:4" x14ac:dyDescent="0.35">
      <c r="D330173" s="7"/>
    </row>
    <row r="330177" spans="4:4" x14ac:dyDescent="0.35">
      <c r="D330177" s="7"/>
    </row>
    <row r="330181" spans="4:4" x14ac:dyDescent="0.35">
      <c r="D330181" s="7"/>
    </row>
    <row r="330185" spans="4:4" x14ac:dyDescent="0.35">
      <c r="D330185" s="7"/>
    </row>
    <row r="330189" spans="4:4" x14ac:dyDescent="0.35">
      <c r="D330189" s="7"/>
    </row>
    <row r="330193" spans="4:4" x14ac:dyDescent="0.35">
      <c r="D330193" s="7"/>
    </row>
    <row r="330197" spans="4:4" x14ac:dyDescent="0.35">
      <c r="D330197" s="7"/>
    </row>
    <row r="330201" spans="4:4" x14ac:dyDescent="0.35">
      <c r="D330201" s="7"/>
    </row>
    <row r="330205" spans="4:4" x14ac:dyDescent="0.35">
      <c r="D330205" s="7"/>
    </row>
    <row r="330209" spans="4:4" x14ac:dyDescent="0.35">
      <c r="D330209" s="7"/>
    </row>
    <row r="330213" spans="4:4" x14ac:dyDescent="0.35">
      <c r="D330213" s="7"/>
    </row>
    <row r="330217" spans="4:4" x14ac:dyDescent="0.35">
      <c r="D330217" s="7"/>
    </row>
    <row r="330221" spans="4:4" x14ac:dyDescent="0.35">
      <c r="D330221" s="7"/>
    </row>
    <row r="330225" spans="4:4" x14ac:dyDescent="0.35">
      <c r="D330225" s="7"/>
    </row>
    <row r="330229" spans="4:4" x14ac:dyDescent="0.35">
      <c r="D330229" s="7"/>
    </row>
    <row r="330233" spans="4:4" x14ac:dyDescent="0.35">
      <c r="D330233" s="7"/>
    </row>
    <row r="330237" spans="4:4" x14ac:dyDescent="0.35">
      <c r="D330237" s="7"/>
    </row>
    <row r="330241" spans="4:4" x14ac:dyDescent="0.35">
      <c r="D330241" s="7"/>
    </row>
    <row r="330245" spans="4:4" x14ac:dyDescent="0.35">
      <c r="D330245" s="7"/>
    </row>
    <row r="330249" spans="4:4" x14ac:dyDescent="0.35">
      <c r="D330249" s="7"/>
    </row>
    <row r="330253" spans="4:4" x14ac:dyDescent="0.35">
      <c r="D330253" s="7"/>
    </row>
    <row r="330257" spans="4:4" x14ac:dyDescent="0.35">
      <c r="D330257" s="7"/>
    </row>
    <row r="330261" spans="4:4" x14ac:dyDescent="0.35">
      <c r="D330261" s="7"/>
    </row>
    <row r="330265" spans="4:4" x14ac:dyDescent="0.35">
      <c r="D330265" s="7"/>
    </row>
    <row r="330269" spans="4:4" x14ac:dyDescent="0.35">
      <c r="D330269" s="7"/>
    </row>
    <row r="330273" spans="4:4" x14ac:dyDescent="0.35">
      <c r="D330273" s="7"/>
    </row>
    <row r="330277" spans="4:4" x14ac:dyDescent="0.35">
      <c r="D330277" s="7"/>
    </row>
    <row r="330281" spans="4:4" x14ac:dyDescent="0.35">
      <c r="D330281" s="7"/>
    </row>
    <row r="330285" spans="4:4" x14ac:dyDescent="0.35">
      <c r="D330285" s="7"/>
    </row>
    <row r="330289" spans="4:4" x14ac:dyDescent="0.35">
      <c r="D330289" s="7"/>
    </row>
    <row r="330293" spans="4:4" x14ac:dyDescent="0.35">
      <c r="D330293" s="7"/>
    </row>
    <row r="330297" spans="4:4" x14ac:dyDescent="0.35">
      <c r="D330297" s="7"/>
    </row>
    <row r="330301" spans="4:4" x14ac:dyDescent="0.35">
      <c r="D330301" s="7"/>
    </row>
    <row r="330305" spans="4:4" x14ac:dyDescent="0.35">
      <c r="D330305" s="7"/>
    </row>
    <row r="330309" spans="4:4" x14ac:dyDescent="0.35">
      <c r="D330309" s="7"/>
    </row>
    <row r="330313" spans="4:4" x14ac:dyDescent="0.35">
      <c r="D330313" s="7"/>
    </row>
    <row r="330317" spans="4:4" x14ac:dyDescent="0.35">
      <c r="D330317" s="7"/>
    </row>
    <row r="330321" spans="4:4" x14ac:dyDescent="0.35">
      <c r="D330321" s="7"/>
    </row>
    <row r="330325" spans="4:4" x14ac:dyDescent="0.35">
      <c r="D330325" s="7"/>
    </row>
    <row r="330329" spans="4:4" x14ac:dyDescent="0.35">
      <c r="D330329" s="7"/>
    </row>
    <row r="330333" spans="4:4" x14ac:dyDescent="0.35">
      <c r="D330333" s="7"/>
    </row>
    <row r="330337" spans="4:4" x14ac:dyDescent="0.35">
      <c r="D330337" s="7"/>
    </row>
    <row r="330341" spans="4:4" x14ac:dyDescent="0.35">
      <c r="D330341" s="7"/>
    </row>
    <row r="330345" spans="4:4" x14ac:dyDescent="0.35">
      <c r="D330345" s="7"/>
    </row>
    <row r="330349" spans="4:4" x14ac:dyDescent="0.35">
      <c r="D330349" s="7"/>
    </row>
    <row r="330353" spans="4:4" x14ac:dyDescent="0.35">
      <c r="D330353" s="7"/>
    </row>
    <row r="330357" spans="4:4" x14ac:dyDescent="0.35">
      <c r="D330357" s="7"/>
    </row>
    <row r="330361" spans="4:4" x14ac:dyDescent="0.35">
      <c r="D330361" s="7"/>
    </row>
    <row r="330365" spans="4:4" x14ac:dyDescent="0.35">
      <c r="D330365" s="7"/>
    </row>
    <row r="330369" spans="4:4" x14ac:dyDescent="0.35">
      <c r="D330369" s="7"/>
    </row>
    <row r="330373" spans="4:4" x14ac:dyDescent="0.35">
      <c r="D330373" s="7"/>
    </row>
    <row r="330377" spans="4:4" x14ac:dyDescent="0.35">
      <c r="D330377" s="7"/>
    </row>
    <row r="330381" spans="4:4" x14ac:dyDescent="0.35">
      <c r="D330381" s="7"/>
    </row>
    <row r="330385" spans="4:4" x14ac:dyDescent="0.35">
      <c r="D330385" s="7"/>
    </row>
    <row r="330389" spans="4:4" x14ac:dyDescent="0.35">
      <c r="D330389" s="7"/>
    </row>
    <row r="330393" spans="4:4" x14ac:dyDescent="0.35">
      <c r="D330393" s="7"/>
    </row>
    <row r="330397" spans="4:4" x14ac:dyDescent="0.35">
      <c r="D330397" s="7"/>
    </row>
    <row r="330401" spans="4:4" x14ac:dyDescent="0.35">
      <c r="D330401" s="7"/>
    </row>
    <row r="330405" spans="4:4" x14ac:dyDescent="0.35">
      <c r="D330405" s="7"/>
    </row>
    <row r="330409" spans="4:4" x14ac:dyDescent="0.35">
      <c r="D330409" s="7"/>
    </row>
    <row r="330413" spans="4:4" x14ac:dyDescent="0.35">
      <c r="D330413" s="7"/>
    </row>
    <row r="330417" spans="4:4" x14ac:dyDescent="0.35">
      <c r="D330417" s="7"/>
    </row>
    <row r="330421" spans="4:4" x14ac:dyDescent="0.35">
      <c r="D330421" s="7"/>
    </row>
    <row r="330425" spans="4:4" x14ac:dyDescent="0.35">
      <c r="D330425" s="7"/>
    </row>
    <row r="330429" spans="4:4" x14ac:dyDescent="0.35">
      <c r="D330429" s="7"/>
    </row>
    <row r="330433" spans="4:4" x14ac:dyDescent="0.35">
      <c r="D330433" s="7"/>
    </row>
    <row r="330437" spans="4:4" x14ac:dyDescent="0.35">
      <c r="D330437" s="7"/>
    </row>
    <row r="330441" spans="4:4" x14ac:dyDescent="0.35">
      <c r="D330441" s="7"/>
    </row>
    <row r="330445" spans="4:4" x14ac:dyDescent="0.35">
      <c r="D330445" s="7"/>
    </row>
    <row r="330449" spans="4:4" x14ac:dyDescent="0.35">
      <c r="D330449" s="7"/>
    </row>
    <row r="330453" spans="4:4" x14ac:dyDescent="0.35">
      <c r="D330453" s="7"/>
    </row>
    <row r="330457" spans="4:4" x14ac:dyDescent="0.35">
      <c r="D330457" s="7"/>
    </row>
    <row r="330461" spans="4:4" x14ac:dyDescent="0.35">
      <c r="D330461" s="7"/>
    </row>
    <row r="330465" spans="4:4" x14ac:dyDescent="0.35">
      <c r="D330465" s="7"/>
    </row>
    <row r="330469" spans="4:4" x14ac:dyDescent="0.35">
      <c r="D330469" s="7"/>
    </row>
    <row r="330473" spans="4:4" x14ac:dyDescent="0.35">
      <c r="D330473" s="7"/>
    </row>
    <row r="330477" spans="4:4" x14ac:dyDescent="0.35">
      <c r="D330477" s="7"/>
    </row>
    <row r="330481" spans="4:4" x14ac:dyDescent="0.35">
      <c r="D330481" s="7"/>
    </row>
    <row r="330485" spans="4:4" x14ac:dyDescent="0.35">
      <c r="D330485" s="7"/>
    </row>
    <row r="330489" spans="4:4" x14ac:dyDescent="0.35">
      <c r="D330489" s="7"/>
    </row>
    <row r="330493" spans="4:4" x14ac:dyDescent="0.35">
      <c r="D330493" s="7"/>
    </row>
    <row r="330497" spans="4:4" x14ac:dyDescent="0.35">
      <c r="D330497" s="7"/>
    </row>
    <row r="330501" spans="4:4" x14ac:dyDescent="0.35">
      <c r="D330501" s="7"/>
    </row>
    <row r="330505" spans="4:4" x14ac:dyDescent="0.35">
      <c r="D330505" s="7"/>
    </row>
    <row r="330509" spans="4:4" x14ac:dyDescent="0.35">
      <c r="D330509" s="7"/>
    </row>
    <row r="330513" spans="4:4" x14ac:dyDescent="0.35">
      <c r="D330513" s="7"/>
    </row>
    <row r="330517" spans="4:4" x14ac:dyDescent="0.35">
      <c r="D330517" s="7"/>
    </row>
    <row r="330521" spans="4:4" x14ac:dyDescent="0.35">
      <c r="D330521" s="7"/>
    </row>
    <row r="330525" spans="4:4" x14ac:dyDescent="0.35">
      <c r="D330525" s="7"/>
    </row>
    <row r="330529" spans="4:4" x14ac:dyDescent="0.35">
      <c r="D330529" s="7"/>
    </row>
    <row r="330533" spans="4:4" x14ac:dyDescent="0.35">
      <c r="D330533" s="7"/>
    </row>
    <row r="330537" spans="4:4" x14ac:dyDescent="0.35">
      <c r="D330537" s="7"/>
    </row>
    <row r="330541" spans="4:4" x14ac:dyDescent="0.35">
      <c r="D330541" s="7"/>
    </row>
    <row r="330545" spans="4:4" x14ac:dyDescent="0.35">
      <c r="D330545" s="7"/>
    </row>
    <row r="330549" spans="4:4" x14ac:dyDescent="0.35">
      <c r="D330549" s="7"/>
    </row>
    <row r="330553" spans="4:4" x14ac:dyDescent="0.35">
      <c r="D330553" s="7"/>
    </row>
    <row r="330557" spans="4:4" x14ac:dyDescent="0.35">
      <c r="D330557" s="7"/>
    </row>
    <row r="330561" spans="4:4" x14ac:dyDescent="0.35">
      <c r="D330561" s="7"/>
    </row>
    <row r="330565" spans="4:4" x14ac:dyDescent="0.35">
      <c r="D330565" s="7"/>
    </row>
    <row r="330569" spans="4:4" x14ac:dyDescent="0.35">
      <c r="D330569" s="7"/>
    </row>
    <row r="330573" spans="4:4" x14ac:dyDescent="0.35">
      <c r="D330573" s="7"/>
    </row>
    <row r="330577" spans="4:4" x14ac:dyDescent="0.35">
      <c r="D330577" s="7"/>
    </row>
    <row r="330581" spans="4:4" x14ac:dyDescent="0.35">
      <c r="D330581" s="7"/>
    </row>
    <row r="330585" spans="4:4" x14ac:dyDescent="0.35">
      <c r="D330585" s="7"/>
    </row>
    <row r="330589" spans="4:4" x14ac:dyDescent="0.35">
      <c r="D330589" s="7"/>
    </row>
    <row r="330593" spans="4:4" x14ac:dyDescent="0.35">
      <c r="D330593" s="7"/>
    </row>
    <row r="330597" spans="4:4" x14ac:dyDescent="0.35">
      <c r="D330597" s="7"/>
    </row>
    <row r="330601" spans="4:4" x14ac:dyDescent="0.35">
      <c r="D330601" s="7"/>
    </row>
    <row r="330605" spans="4:4" x14ac:dyDescent="0.35">
      <c r="D330605" s="7"/>
    </row>
    <row r="330609" spans="4:4" x14ac:dyDescent="0.35">
      <c r="D330609" s="7"/>
    </row>
    <row r="330613" spans="4:4" x14ac:dyDescent="0.35">
      <c r="D330613" s="7"/>
    </row>
    <row r="330617" spans="4:4" x14ac:dyDescent="0.35">
      <c r="D330617" s="7"/>
    </row>
    <row r="330621" spans="4:4" x14ac:dyDescent="0.35">
      <c r="D330621" s="7"/>
    </row>
    <row r="330625" spans="4:4" x14ac:dyDescent="0.35">
      <c r="D330625" s="7"/>
    </row>
    <row r="330629" spans="4:4" x14ac:dyDescent="0.35">
      <c r="D330629" s="7"/>
    </row>
    <row r="330633" spans="4:4" x14ac:dyDescent="0.35">
      <c r="D330633" s="7"/>
    </row>
    <row r="330637" spans="4:4" x14ac:dyDescent="0.35">
      <c r="D330637" s="7"/>
    </row>
    <row r="330641" spans="4:4" x14ac:dyDescent="0.35">
      <c r="D330641" s="7"/>
    </row>
    <row r="330645" spans="4:4" x14ac:dyDescent="0.35">
      <c r="D330645" s="7"/>
    </row>
    <row r="330649" spans="4:4" x14ac:dyDescent="0.35">
      <c r="D330649" s="7"/>
    </row>
    <row r="330653" spans="4:4" x14ac:dyDescent="0.35">
      <c r="D330653" s="7"/>
    </row>
    <row r="330657" spans="4:4" x14ac:dyDescent="0.35">
      <c r="D330657" s="7"/>
    </row>
    <row r="330661" spans="4:4" x14ac:dyDescent="0.35">
      <c r="D330661" s="7"/>
    </row>
    <row r="330665" spans="4:4" x14ac:dyDescent="0.35">
      <c r="D330665" s="7"/>
    </row>
    <row r="330669" spans="4:4" x14ac:dyDescent="0.35">
      <c r="D330669" s="7"/>
    </row>
    <row r="330673" spans="4:4" x14ac:dyDescent="0.35">
      <c r="D330673" s="7"/>
    </row>
    <row r="330677" spans="4:4" x14ac:dyDescent="0.35">
      <c r="D330677" s="7"/>
    </row>
    <row r="330681" spans="4:4" x14ac:dyDescent="0.35">
      <c r="D330681" s="7"/>
    </row>
    <row r="330685" spans="4:4" x14ac:dyDescent="0.35">
      <c r="D330685" s="7"/>
    </row>
    <row r="330689" spans="4:4" x14ac:dyDescent="0.35">
      <c r="D330689" s="7"/>
    </row>
    <row r="330693" spans="4:4" x14ac:dyDescent="0.35">
      <c r="D330693" s="7"/>
    </row>
    <row r="330697" spans="4:4" x14ac:dyDescent="0.35">
      <c r="D330697" s="7"/>
    </row>
    <row r="330701" spans="4:4" x14ac:dyDescent="0.35">
      <c r="D330701" s="7"/>
    </row>
    <row r="330705" spans="4:4" x14ac:dyDescent="0.35">
      <c r="D330705" s="7"/>
    </row>
    <row r="330709" spans="4:4" x14ac:dyDescent="0.35">
      <c r="D330709" s="7"/>
    </row>
    <row r="330713" spans="4:4" x14ac:dyDescent="0.35">
      <c r="D330713" s="7"/>
    </row>
    <row r="330717" spans="4:4" x14ac:dyDescent="0.35">
      <c r="D330717" s="7"/>
    </row>
    <row r="330721" spans="4:4" x14ac:dyDescent="0.35">
      <c r="D330721" s="7"/>
    </row>
    <row r="330725" spans="4:4" x14ac:dyDescent="0.35">
      <c r="D330725" s="7"/>
    </row>
    <row r="330729" spans="4:4" x14ac:dyDescent="0.35">
      <c r="D330729" s="7"/>
    </row>
    <row r="330733" spans="4:4" x14ac:dyDescent="0.35">
      <c r="D330733" s="7"/>
    </row>
    <row r="330737" spans="4:4" x14ac:dyDescent="0.35">
      <c r="D330737" s="7"/>
    </row>
    <row r="330741" spans="4:4" x14ac:dyDescent="0.35">
      <c r="D330741" s="7"/>
    </row>
    <row r="330745" spans="4:4" x14ac:dyDescent="0.35">
      <c r="D330745" s="7"/>
    </row>
    <row r="330749" spans="4:4" x14ac:dyDescent="0.35">
      <c r="D330749" s="7"/>
    </row>
    <row r="330753" spans="4:4" x14ac:dyDescent="0.35">
      <c r="D330753" s="7"/>
    </row>
    <row r="330757" spans="4:4" x14ac:dyDescent="0.35">
      <c r="D330757" s="7"/>
    </row>
    <row r="330761" spans="4:4" x14ac:dyDescent="0.35">
      <c r="D330761" s="7"/>
    </row>
    <row r="330765" spans="4:4" x14ac:dyDescent="0.35">
      <c r="D330765" s="7"/>
    </row>
    <row r="330769" spans="4:4" x14ac:dyDescent="0.35">
      <c r="D330769" s="7"/>
    </row>
    <row r="330773" spans="4:4" x14ac:dyDescent="0.35">
      <c r="D330773" s="7"/>
    </row>
    <row r="330777" spans="4:4" x14ac:dyDescent="0.35">
      <c r="D330777" s="7"/>
    </row>
    <row r="330781" spans="4:4" x14ac:dyDescent="0.35">
      <c r="D330781" s="7"/>
    </row>
    <row r="330785" spans="4:4" x14ac:dyDescent="0.35">
      <c r="D330785" s="7"/>
    </row>
    <row r="330789" spans="4:4" x14ac:dyDescent="0.35">
      <c r="D330789" s="7"/>
    </row>
    <row r="330793" spans="4:4" x14ac:dyDescent="0.35">
      <c r="D330793" s="7"/>
    </row>
    <row r="330797" spans="4:4" x14ac:dyDescent="0.35">
      <c r="D330797" s="7"/>
    </row>
    <row r="330801" spans="4:4" x14ac:dyDescent="0.35">
      <c r="D330801" s="7"/>
    </row>
    <row r="330805" spans="4:4" x14ac:dyDescent="0.35">
      <c r="D330805" s="7"/>
    </row>
    <row r="330809" spans="4:4" x14ac:dyDescent="0.35">
      <c r="D330809" s="7"/>
    </row>
    <row r="330813" spans="4:4" x14ac:dyDescent="0.35">
      <c r="D330813" s="7"/>
    </row>
    <row r="330817" spans="4:4" x14ac:dyDescent="0.35">
      <c r="D330817" s="7"/>
    </row>
    <row r="330821" spans="4:4" x14ac:dyDescent="0.35">
      <c r="D330821" s="7"/>
    </row>
    <row r="330825" spans="4:4" x14ac:dyDescent="0.35">
      <c r="D330825" s="7"/>
    </row>
    <row r="330829" spans="4:4" x14ac:dyDescent="0.35">
      <c r="D330829" s="7"/>
    </row>
    <row r="330833" spans="4:4" x14ac:dyDescent="0.35">
      <c r="D330833" s="7"/>
    </row>
    <row r="330837" spans="4:4" x14ac:dyDescent="0.35">
      <c r="D330837" s="7"/>
    </row>
    <row r="330841" spans="4:4" x14ac:dyDescent="0.35">
      <c r="D330841" s="7"/>
    </row>
    <row r="330845" spans="4:4" x14ac:dyDescent="0.35">
      <c r="D330845" s="7"/>
    </row>
    <row r="330849" spans="4:4" x14ac:dyDescent="0.35">
      <c r="D330849" s="7"/>
    </row>
    <row r="330853" spans="4:4" x14ac:dyDescent="0.35">
      <c r="D330853" s="7"/>
    </row>
    <row r="330857" spans="4:4" x14ac:dyDescent="0.35">
      <c r="D330857" s="7"/>
    </row>
    <row r="330861" spans="4:4" x14ac:dyDescent="0.35">
      <c r="D330861" s="7"/>
    </row>
    <row r="330865" spans="4:4" x14ac:dyDescent="0.35">
      <c r="D330865" s="7"/>
    </row>
    <row r="330869" spans="4:4" x14ac:dyDescent="0.35">
      <c r="D330869" s="7"/>
    </row>
    <row r="330873" spans="4:4" x14ac:dyDescent="0.35">
      <c r="D330873" s="7"/>
    </row>
    <row r="330877" spans="4:4" x14ac:dyDescent="0.35">
      <c r="D330877" s="7"/>
    </row>
    <row r="330881" spans="4:4" x14ac:dyDescent="0.35">
      <c r="D330881" s="7"/>
    </row>
    <row r="330885" spans="4:4" x14ac:dyDescent="0.35">
      <c r="D330885" s="7"/>
    </row>
    <row r="330889" spans="4:4" x14ac:dyDescent="0.35">
      <c r="D330889" s="7"/>
    </row>
    <row r="330893" spans="4:4" x14ac:dyDescent="0.35">
      <c r="D330893" s="7"/>
    </row>
    <row r="330897" spans="4:4" x14ac:dyDescent="0.35">
      <c r="D330897" s="7"/>
    </row>
    <row r="330901" spans="4:4" x14ac:dyDescent="0.35">
      <c r="D330901" s="7"/>
    </row>
    <row r="330905" spans="4:4" x14ac:dyDescent="0.35">
      <c r="D330905" s="7"/>
    </row>
    <row r="330909" spans="4:4" x14ac:dyDescent="0.35">
      <c r="D330909" s="7"/>
    </row>
    <row r="330913" spans="4:4" x14ac:dyDescent="0.35">
      <c r="D330913" s="7"/>
    </row>
    <row r="330917" spans="4:4" x14ac:dyDescent="0.35">
      <c r="D330917" s="7"/>
    </row>
    <row r="330921" spans="4:4" x14ac:dyDescent="0.35">
      <c r="D330921" s="7"/>
    </row>
    <row r="330925" spans="4:4" x14ac:dyDescent="0.35">
      <c r="D330925" s="7"/>
    </row>
    <row r="330929" spans="4:4" x14ac:dyDescent="0.35">
      <c r="D330929" s="7"/>
    </row>
    <row r="330933" spans="4:4" x14ac:dyDescent="0.35">
      <c r="D330933" s="7"/>
    </row>
    <row r="330937" spans="4:4" x14ac:dyDescent="0.35">
      <c r="D330937" s="7"/>
    </row>
    <row r="330941" spans="4:4" x14ac:dyDescent="0.35">
      <c r="D330941" s="7"/>
    </row>
    <row r="330945" spans="4:4" x14ac:dyDescent="0.35">
      <c r="D330945" s="7"/>
    </row>
    <row r="330949" spans="4:4" x14ac:dyDescent="0.35">
      <c r="D330949" s="7"/>
    </row>
    <row r="330953" spans="4:4" x14ac:dyDescent="0.35">
      <c r="D330953" s="7"/>
    </row>
    <row r="330957" spans="4:4" x14ac:dyDescent="0.35">
      <c r="D330957" s="7"/>
    </row>
    <row r="330961" spans="4:4" x14ac:dyDescent="0.35">
      <c r="D330961" s="7"/>
    </row>
    <row r="330965" spans="4:4" x14ac:dyDescent="0.35">
      <c r="D330965" s="7"/>
    </row>
    <row r="330969" spans="4:4" x14ac:dyDescent="0.35">
      <c r="D330969" s="7"/>
    </row>
    <row r="330973" spans="4:4" x14ac:dyDescent="0.35">
      <c r="D330973" s="7"/>
    </row>
    <row r="330977" spans="4:4" x14ac:dyDescent="0.35">
      <c r="D330977" s="7"/>
    </row>
    <row r="330981" spans="4:4" x14ac:dyDescent="0.35">
      <c r="D330981" s="7"/>
    </row>
    <row r="330985" spans="4:4" x14ac:dyDescent="0.35">
      <c r="D330985" s="7"/>
    </row>
    <row r="330989" spans="4:4" x14ac:dyDescent="0.35">
      <c r="D330989" s="7"/>
    </row>
    <row r="330993" spans="4:4" x14ac:dyDescent="0.35">
      <c r="D330993" s="7"/>
    </row>
    <row r="330997" spans="4:4" x14ac:dyDescent="0.35">
      <c r="D330997" s="7"/>
    </row>
    <row r="331001" spans="4:4" x14ac:dyDescent="0.35">
      <c r="D331001" s="7"/>
    </row>
    <row r="331005" spans="4:4" x14ac:dyDescent="0.35">
      <c r="D331005" s="7"/>
    </row>
    <row r="331009" spans="4:4" x14ac:dyDescent="0.35">
      <c r="D331009" s="7"/>
    </row>
    <row r="331013" spans="4:4" x14ac:dyDescent="0.35">
      <c r="D331013" s="7"/>
    </row>
    <row r="331017" spans="4:4" x14ac:dyDescent="0.35">
      <c r="D331017" s="7"/>
    </row>
    <row r="331021" spans="4:4" x14ac:dyDescent="0.35">
      <c r="D331021" s="7"/>
    </row>
    <row r="331025" spans="4:4" x14ac:dyDescent="0.35">
      <c r="D331025" s="7"/>
    </row>
    <row r="331029" spans="4:4" x14ac:dyDescent="0.35">
      <c r="D331029" s="7"/>
    </row>
    <row r="331033" spans="4:4" x14ac:dyDescent="0.35">
      <c r="D331033" s="7"/>
    </row>
    <row r="331037" spans="4:4" x14ac:dyDescent="0.35">
      <c r="D331037" s="7"/>
    </row>
    <row r="331041" spans="4:4" x14ac:dyDescent="0.35">
      <c r="D331041" s="7"/>
    </row>
    <row r="331045" spans="4:4" x14ac:dyDescent="0.35">
      <c r="D331045" s="7"/>
    </row>
    <row r="331049" spans="4:4" x14ac:dyDescent="0.35">
      <c r="D331049" s="7"/>
    </row>
    <row r="331053" spans="4:4" x14ac:dyDescent="0.35">
      <c r="D331053" s="7"/>
    </row>
    <row r="331057" spans="4:4" x14ac:dyDescent="0.35">
      <c r="D331057" s="7"/>
    </row>
    <row r="331061" spans="4:4" x14ac:dyDescent="0.35">
      <c r="D331061" s="7"/>
    </row>
    <row r="331065" spans="4:4" x14ac:dyDescent="0.35">
      <c r="D331065" s="7"/>
    </row>
    <row r="331069" spans="4:4" x14ac:dyDescent="0.35">
      <c r="D331069" s="7"/>
    </row>
    <row r="331073" spans="4:4" x14ac:dyDescent="0.35">
      <c r="D331073" s="7"/>
    </row>
    <row r="331077" spans="4:4" x14ac:dyDescent="0.35">
      <c r="D331077" s="7"/>
    </row>
    <row r="331081" spans="4:4" x14ac:dyDescent="0.35">
      <c r="D331081" s="7"/>
    </row>
    <row r="331085" spans="4:4" x14ac:dyDescent="0.35">
      <c r="D331085" s="7"/>
    </row>
    <row r="331089" spans="4:4" x14ac:dyDescent="0.35">
      <c r="D331089" s="7"/>
    </row>
    <row r="331093" spans="4:4" x14ac:dyDescent="0.35">
      <c r="D331093" s="7"/>
    </row>
    <row r="331097" spans="4:4" x14ac:dyDescent="0.35">
      <c r="D331097" s="7"/>
    </row>
    <row r="331101" spans="4:4" x14ac:dyDescent="0.35">
      <c r="D331101" s="7"/>
    </row>
    <row r="331105" spans="4:4" x14ac:dyDescent="0.35">
      <c r="D331105" s="7"/>
    </row>
    <row r="331109" spans="4:4" x14ac:dyDescent="0.35">
      <c r="D331109" s="7"/>
    </row>
    <row r="331113" spans="4:4" x14ac:dyDescent="0.35">
      <c r="D331113" s="7"/>
    </row>
    <row r="331117" spans="4:4" x14ac:dyDescent="0.35">
      <c r="D331117" s="7"/>
    </row>
    <row r="331121" spans="4:4" x14ac:dyDescent="0.35">
      <c r="D331121" s="7"/>
    </row>
    <row r="331125" spans="4:4" x14ac:dyDescent="0.35">
      <c r="D331125" s="7"/>
    </row>
    <row r="331129" spans="4:4" x14ac:dyDescent="0.35">
      <c r="D331129" s="7"/>
    </row>
    <row r="331133" spans="4:4" x14ac:dyDescent="0.35">
      <c r="D331133" s="7"/>
    </row>
    <row r="331137" spans="4:4" x14ac:dyDescent="0.35">
      <c r="D331137" s="7"/>
    </row>
    <row r="331141" spans="4:4" x14ac:dyDescent="0.35">
      <c r="D331141" s="7"/>
    </row>
    <row r="331145" spans="4:4" x14ac:dyDescent="0.35">
      <c r="D331145" s="7"/>
    </row>
    <row r="331149" spans="4:4" x14ac:dyDescent="0.35">
      <c r="D331149" s="7"/>
    </row>
    <row r="331153" spans="4:4" x14ac:dyDescent="0.35">
      <c r="D331153" s="7"/>
    </row>
    <row r="331157" spans="4:4" x14ac:dyDescent="0.35">
      <c r="D331157" s="7"/>
    </row>
    <row r="331161" spans="4:4" x14ac:dyDescent="0.35">
      <c r="D331161" s="7"/>
    </row>
    <row r="331165" spans="4:4" x14ac:dyDescent="0.35">
      <c r="D331165" s="7"/>
    </row>
    <row r="331169" spans="4:4" x14ac:dyDescent="0.35">
      <c r="D331169" s="7"/>
    </row>
    <row r="331173" spans="4:4" x14ac:dyDescent="0.35">
      <c r="D331173" s="7"/>
    </row>
    <row r="331177" spans="4:4" x14ac:dyDescent="0.35">
      <c r="D331177" s="7"/>
    </row>
    <row r="331181" spans="4:4" x14ac:dyDescent="0.35">
      <c r="D331181" s="7"/>
    </row>
    <row r="331185" spans="4:4" x14ac:dyDescent="0.35">
      <c r="D331185" s="7"/>
    </row>
    <row r="331189" spans="4:4" x14ac:dyDescent="0.35">
      <c r="D331189" s="7"/>
    </row>
    <row r="331193" spans="4:4" x14ac:dyDescent="0.35">
      <c r="D331193" s="7"/>
    </row>
    <row r="331197" spans="4:4" x14ac:dyDescent="0.35">
      <c r="D331197" s="7"/>
    </row>
    <row r="331201" spans="4:4" x14ac:dyDescent="0.35">
      <c r="D331201" s="7"/>
    </row>
    <row r="331205" spans="4:4" x14ac:dyDescent="0.35">
      <c r="D331205" s="7"/>
    </row>
    <row r="331209" spans="4:4" x14ac:dyDescent="0.35">
      <c r="D331209" s="7"/>
    </row>
    <row r="331213" spans="4:4" x14ac:dyDescent="0.35">
      <c r="D331213" s="7"/>
    </row>
    <row r="331217" spans="4:4" x14ac:dyDescent="0.35">
      <c r="D331217" s="7"/>
    </row>
    <row r="331221" spans="4:4" x14ac:dyDescent="0.35">
      <c r="D331221" s="7"/>
    </row>
    <row r="331225" spans="4:4" x14ac:dyDescent="0.35">
      <c r="D331225" s="7"/>
    </row>
    <row r="331229" spans="4:4" x14ac:dyDescent="0.35">
      <c r="D331229" s="7"/>
    </row>
    <row r="331233" spans="4:4" x14ac:dyDescent="0.35">
      <c r="D331233" s="7"/>
    </row>
    <row r="331237" spans="4:4" x14ac:dyDescent="0.35">
      <c r="D331237" s="7"/>
    </row>
    <row r="331241" spans="4:4" x14ac:dyDescent="0.35">
      <c r="D331241" s="7"/>
    </row>
    <row r="331245" spans="4:4" x14ac:dyDescent="0.35">
      <c r="D331245" s="7"/>
    </row>
    <row r="331249" spans="4:4" x14ac:dyDescent="0.35">
      <c r="D331249" s="7"/>
    </row>
    <row r="331253" spans="4:4" x14ac:dyDescent="0.35">
      <c r="D331253" s="7"/>
    </row>
    <row r="331257" spans="4:4" x14ac:dyDescent="0.35">
      <c r="D331257" s="7"/>
    </row>
    <row r="331261" spans="4:4" x14ac:dyDescent="0.35">
      <c r="D331261" s="7"/>
    </row>
    <row r="331265" spans="4:4" x14ac:dyDescent="0.35">
      <c r="D331265" s="7"/>
    </row>
    <row r="331269" spans="4:4" x14ac:dyDescent="0.35">
      <c r="D331269" s="7"/>
    </row>
    <row r="331273" spans="4:4" x14ac:dyDescent="0.35">
      <c r="D331273" s="7"/>
    </row>
    <row r="331277" spans="4:4" x14ac:dyDescent="0.35">
      <c r="D331277" s="7"/>
    </row>
    <row r="331281" spans="4:4" x14ac:dyDescent="0.35">
      <c r="D331281" s="7"/>
    </row>
    <row r="331285" spans="4:4" x14ac:dyDescent="0.35">
      <c r="D331285" s="7"/>
    </row>
    <row r="331289" spans="4:4" x14ac:dyDescent="0.35">
      <c r="D331289" s="7"/>
    </row>
    <row r="331293" spans="4:4" x14ac:dyDescent="0.35">
      <c r="D331293" s="7"/>
    </row>
    <row r="331297" spans="4:4" x14ac:dyDescent="0.35">
      <c r="D331297" s="7"/>
    </row>
    <row r="331301" spans="4:4" x14ac:dyDescent="0.35">
      <c r="D331301" s="7"/>
    </row>
    <row r="331305" spans="4:4" x14ac:dyDescent="0.35">
      <c r="D331305" s="7"/>
    </row>
    <row r="331309" spans="4:4" x14ac:dyDescent="0.35">
      <c r="D331309" s="7"/>
    </row>
    <row r="331313" spans="4:4" x14ac:dyDescent="0.35">
      <c r="D331313" s="7"/>
    </row>
    <row r="331317" spans="4:4" x14ac:dyDescent="0.35">
      <c r="D331317" s="7"/>
    </row>
    <row r="331321" spans="4:4" x14ac:dyDescent="0.35">
      <c r="D331321" s="7"/>
    </row>
    <row r="331325" spans="4:4" x14ac:dyDescent="0.35">
      <c r="D331325" s="7"/>
    </row>
    <row r="331329" spans="4:4" x14ac:dyDescent="0.35">
      <c r="D331329" s="7"/>
    </row>
    <row r="331333" spans="4:4" x14ac:dyDescent="0.35">
      <c r="D331333" s="7"/>
    </row>
    <row r="331337" spans="4:4" x14ac:dyDescent="0.35">
      <c r="D331337" s="7"/>
    </row>
    <row r="331341" spans="4:4" x14ac:dyDescent="0.35">
      <c r="D331341" s="7"/>
    </row>
    <row r="331345" spans="4:4" x14ac:dyDescent="0.35">
      <c r="D331345" s="7"/>
    </row>
    <row r="331349" spans="4:4" x14ac:dyDescent="0.35">
      <c r="D331349" s="7"/>
    </row>
    <row r="331353" spans="4:4" x14ac:dyDescent="0.35">
      <c r="D331353" s="7"/>
    </row>
    <row r="331357" spans="4:4" x14ac:dyDescent="0.35">
      <c r="D331357" s="7"/>
    </row>
    <row r="331361" spans="4:4" x14ac:dyDescent="0.35">
      <c r="D331361" s="7"/>
    </row>
    <row r="331365" spans="4:4" x14ac:dyDescent="0.35">
      <c r="D331365" s="7"/>
    </row>
    <row r="331369" spans="4:4" x14ac:dyDescent="0.35">
      <c r="D331369" s="7"/>
    </row>
    <row r="331373" spans="4:4" x14ac:dyDescent="0.35">
      <c r="D331373" s="7"/>
    </row>
    <row r="331377" spans="4:4" x14ac:dyDescent="0.35">
      <c r="D331377" s="7"/>
    </row>
    <row r="331381" spans="4:4" x14ac:dyDescent="0.35">
      <c r="D331381" s="7"/>
    </row>
    <row r="331385" spans="4:4" x14ac:dyDescent="0.35">
      <c r="D331385" s="7"/>
    </row>
    <row r="331389" spans="4:4" x14ac:dyDescent="0.35">
      <c r="D331389" s="7"/>
    </row>
    <row r="331393" spans="4:4" x14ac:dyDescent="0.35">
      <c r="D331393" s="7"/>
    </row>
    <row r="331397" spans="4:4" x14ac:dyDescent="0.35">
      <c r="D331397" s="7"/>
    </row>
    <row r="331401" spans="4:4" x14ac:dyDescent="0.35">
      <c r="D331401" s="7"/>
    </row>
    <row r="331405" spans="4:4" x14ac:dyDescent="0.35">
      <c r="D331405" s="7"/>
    </row>
    <row r="331409" spans="4:4" x14ac:dyDescent="0.35">
      <c r="D331409" s="7"/>
    </row>
    <row r="331413" spans="4:4" x14ac:dyDescent="0.35">
      <c r="D331413" s="7"/>
    </row>
    <row r="331417" spans="4:4" x14ac:dyDescent="0.35">
      <c r="D331417" s="7"/>
    </row>
    <row r="331421" spans="4:4" x14ac:dyDescent="0.35">
      <c r="D331421" s="7"/>
    </row>
    <row r="331425" spans="4:4" x14ac:dyDescent="0.35">
      <c r="D331425" s="7"/>
    </row>
    <row r="331429" spans="4:4" x14ac:dyDescent="0.35">
      <c r="D331429" s="7"/>
    </row>
    <row r="331433" spans="4:4" x14ac:dyDescent="0.35">
      <c r="D331433" s="7"/>
    </row>
    <row r="331437" spans="4:4" x14ac:dyDescent="0.35">
      <c r="D331437" s="7"/>
    </row>
    <row r="331441" spans="4:4" x14ac:dyDescent="0.35">
      <c r="D331441" s="7"/>
    </row>
    <row r="331445" spans="4:4" x14ac:dyDescent="0.35">
      <c r="D331445" s="7"/>
    </row>
    <row r="331449" spans="4:4" x14ac:dyDescent="0.35">
      <c r="D331449" s="7"/>
    </row>
    <row r="331453" spans="4:4" x14ac:dyDescent="0.35">
      <c r="D331453" s="7"/>
    </row>
    <row r="331457" spans="4:4" x14ac:dyDescent="0.35">
      <c r="D331457" s="7"/>
    </row>
    <row r="331461" spans="4:4" x14ac:dyDescent="0.35">
      <c r="D331461" s="7"/>
    </row>
    <row r="331465" spans="4:4" x14ac:dyDescent="0.35">
      <c r="D331465" s="7"/>
    </row>
    <row r="331469" spans="4:4" x14ac:dyDescent="0.35">
      <c r="D331469" s="7"/>
    </row>
    <row r="331473" spans="4:4" x14ac:dyDescent="0.35">
      <c r="D331473" s="7"/>
    </row>
    <row r="331477" spans="4:4" x14ac:dyDescent="0.35">
      <c r="D331477" s="7"/>
    </row>
    <row r="331481" spans="4:4" x14ac:dyDescent="0.35">
      <c r="D331481" s="7"/>
    </row>
    <row r="331485" spans="4:4" x14ac:dyDescent="0.35">
      <c r="D331485" s="7"/>
    </row>
    <row r="331489" spans="4:4" x14ac:dyDescent="0.35">
      <c r="D331489" s="7"/>
    </row>
    <row r="331493" spans="4:4" x14ac:dyDescent="0.35">
      <c r="D331493" s="7"/>
    </row>
    <row r="331497" spans="4:4" x14ac:dyDescent="0.35">
      <c r="D331497" s="7"/>
    </row>
    <row r="331501" spans="4:4" x14ac:dyDescent="0.35">
      <c r="D331501" s="7"/>
    </row>
    <row r="331505" spans="4:4" x14ac:dyDescent="0.35">
      <c r="D331505" s="7"/>
    </row>
    <row r="331509" spans="4:4" x14ac:dyDescent="0.35">
      <c r="D331509" s="7"/>
    </row>
    <row r="331513" spans="4:4" x14ac:dyDescent="0.35">
      <c r="D331513" s="7"/>
    </row>
    <row r="331517" spans="4:4" x14ac:dyDescent="0.35">
      <c r="D331517" s="7"/>
    </row>
    <row r="331521" spans="4:4" x14ac:dyDescent="0.35">
      <c r="D331521" s="7"/>
    </row>
    <row r="331525" spans="4:4" x14ac:dyDescent="0.35">
      <c r="D331525" s="7"/>
    </row>
    <row r="331529" spans="4:4" x14ac:dyDescent="0.35">
      <c r="D331529" s="7"/>
    </row>
    <row r="331533" spans="4:4" x14ac:dyDescent="0.35">
      <c r="D331533" s="7"/>
    </row>
    <row r="331537" spans="4:4" x14ac:dyDescent="0.35">
      <c r="D331537" s="7"/>
    </row>
    <row r="331541" spans="4:4" x14ac:dyDescent="0.35">
      <c r="D331541" s="7"/>
    </row>
    <row r="331545" spans="4:4" x14ac:dyDescent="0.35">
      <c r="D331545" s="7"/>
    </row>
    <row r="331549" spans="4:4" x14ac:dyDescent="0.35">
      <c r="D331549" s="7"/>
    </row>
    <row r="331553" spans="4:4" x14ac:dyDescent="0.35">
      <c r="D331553" s="7"/>
    </row>
    <row r="331557" spans="4:4" x14ac:dyDescent="0.35">
      <c r="D331557" s="7"/>
    </row>
    <row r="331561" spans="4:4" x14ac:dyDescent="0.35">
      <c r="D331561" s="7"/>
    </row>
    <row r="331565" spans="4:4" x14ac:dyDescent="0.35">
      <c r="D331565" s="7"/>
    </row>
    <row r="331569" spans="4:4" x14ac:dyDescent="0.35">
      <c r="D331569" s="7"/>
    </row>
    <row r="331573" spans="4:4" x14ac:dyDescent="0.35">
      <c r="D331573" s="7"/>
    </row>
    <row r="331577" spans="4:4" x14ac:dyDescent="0.35">
      <c r="D331577" s="7"/>
    </row>
    <row r="331581" spans="4:4" x14ac:dyDescent="0.35">
      <c r="D331581" s="7"/>
    </row>
    <row r="331585" spans="4:4" x14ac:dyDescent="0.35">
      <c r="D331585" s="7"/>
    </row>
    <row r="331589" spans="4:4" x14ac:dyDescent="0.35">
      <c r="D331589" s="7"/>
    </row>
    <row r="331593" spans="4:4" x14ac:dyDescent="0.35">
      <c r="D331593" s="7"/>
    </row>
    <row r="331597" spans="4:4" x14ac:dyDescent="0.35">
      <c r="D331597" s="7"/>
    </row>
    <row r="331601" spans="4:4" x14ac:dyDescent="0.35">
      <c r="D331601" s="7"/>
    </row>
    <row r="331605" spans="4:4" x14ac:dyDescent="0.35">
      <c r="D331605" s="7"/>
    </row>
    <row r="331609" spans="4:4" x14ac:dyDescent="0.35">
      <c r="D331609" s="7"/>
    </row>
    <row r="331613" spans="4:4" x14ac:dyDescent="0.35">
      <c r="D331613" s="7"/>
    </row>
    <row r="331617" spans="4:4" x14ac:dyDescent="0.35">
      <c r="D331617" s="7"/>
    </row>
    <row r="331621" spans="4:4" x14ac:dyDescent="0.35">
      <c r="D331621" s="7"/>
    </row>
    <row r="331625" spans="4:4" x14ac:dyDescent="0.35">
      <c r="D331625" s="7"/>
    </row>
    <row r="331629" spans="4:4" x14ac:dyDescent="0.35">
      <c r="D331629" s="7"/>
    </row>
    <row r="331633" spans="4:4" x14ac:dyDescent="0.35">
      <c r="D331633" s="7"/>
    </row>
    <row r="331637" spans="4:4" x14ac:dyDescent="0.35">
      <c r="D331637" s="7"/>
    </row>
    <row r="331641" spans="4:4" x14ac:dyDescent="0.35">
      <c r="D331641" s="7"/>
    </row>
    <row r="331645" spans="4:4" x14ac:dyDescent="0.35">
      <c r="D331645" s="7"/>
    </row>
    <row r="331649" spans="4:4" x14ac:dyDescent="0.35">
      <c r="D331649" s="7"/>
    </row>
    <row r="331653" spans="4:4" x14ac:dyDescent="0.35">
      <c r="D331653" s="7"/>
    </row>
    <row r="331657" spans="4:4" x14ac:dyDescent="0.35">
      <c r="D331657" s="7"/>
    </row>
    <row r="331661" spans="4:4" x14ac:dyDescent="0.35">
      <c r="D331661" s="7"/>
    </row>
    <row r="331665" spans="4:4" x14ac:dyDescent="0.35">
      <c r="D331665" s="7"/>
    </row>
    <row r="331669" spans="4:4" x14ac:dyDescent="0.35">
      <c r="D331669" s="7"/>
    </row>
    <row r="331673" spans="4:4" x14ac:dyDescent="0.35">
      <c r="D331673" s="7"/>
    </row>
    <row r="331677" spans="4:4" x14ac:dyDescent="0.35">
      <c r="D331677" s="7"/>
    </row>
    <row r="331681" spans="4:4" x14ac:dyDescent="0.35">
      <c r="D331681" s="7"/>
    </row>
    <row r="331685" spans="4:4" x14ac:dyDescent="0.35">
      <c r="D331685" s="7"/>
    </row>
    <row r="331689" spans="4:4" x14ac:dyDescent="0.35">
      <c r="D331689" s="7"/>
    </row>
    <row r="331693" spans="4:4" x14ac:dyDescent="0.35">
      <c r="D331693" s="7"/>
    </row>
    <row r="331697" spans="4:4" x14ac:dyDescent="0.35">
      <c r="D331697" s="7"/>
    </row>
    <row r="331701" spans="4:4" x14ac:dyDescent="0.35">
      <c r="D331701" s="7"/>
    </row>
    <row r="331705" spans="4:4" x14ac:dyDescent="0.35">
      <c r="D331705" s="7"/>
    </row>
    <row r="331709" spans="4:4" x14ac:dyDescent="0.35">
      <c r="D331709" s="7"/>
    </row>
    <row r="331713" spans="4:4" x14ac:dyDescent="0.35">
      <c r="D331713" s="7"/>
    </row>
    <row r="331717" spans="4:4" x14ac:dyDescent="0.35">
      <c r="D331717" s="7"/>
    </row>
    <row r="331721" spans="4:4" x14ac:dyDescent="0.35">
      <c r="D331721" s="7"/>
    </row>
    <row r="331725" spans="4:4" x14ac:dyDescent="0.35">
      <c r="D331725" s="7"/>
    </row>
    <row r="331729" spans="4:4" x14ac:dyDescent="0.35">
      <c r="D331729" s="7"/>
    </row>
    <row r="331733" spans="4:4" x14ac:dyDescent="0.35">
      <c r="D331733" s="7"/>
    </row>
    <row r="331737" spans="4:4" x14ac:dyDescent="0.35">
      <c r="D331737" s="7"/>
    </row>
    <row r="331741" spans="4:4" x14ac:dyDescent="0.35">
      <c r="D331741" s="7"/>
    </row>
    <row r="331745" spans="4:4" x14ac:dyDescent="0.35">
      <c r="D331745" s="7"/>
    </row>
    <row r="331749" spans="4:4" x14ac:dyDescent="0.35">
      <c r="D331749" s="7"/>
    </row>
    <row r="331753" spans="4:4" x14ac:dyDescent="0.35">
      <c r="D331753" s="7"/>
    </row>
    <row r="331757" spans="4:4" x14ac:dyDescent="0.35">
      <c r="D331757" s="7"/>
    </row>
    <row r="331761" spans="4:4" x14ac:dyDescent="0.35">
      <c r="D331761" s="7"/>
    </row>
    <row r="331765" spans="4:4" x14ac:dyDescent="0.35">
      <c r="D331765" s="7"/>
    </row>
    <row r="331769" spans="4:4" x14ac:dyDescent="0.35">
      <c r="D331769" s="7"/>
    </row>
    <row r="331773" spans="4:4" x14ac:dyDescent="0.35">
      <c r="D331773" s="7"/>
    </row>
    <row r="331777" spans="4:4" x14ac:dyDescent="0.35">
      <c r="D331777" s="7"/>
    </row>
    <row r="331781" spans="4:4" x14ac:dyDescent="0.35">
      <c r="D331781" s="7"/>
    </row>
    <row r="331785" spans="4:4" x14ac:dyDescent="0.35">
      <c r="D331785" s="7"/>
    </row>
    <row r="331789" spans="4:4" x14ac:dyDescent="0.35">
      <c r="D331789" s="7"/>
    </row>
    <row r="331793" spans="4:4" x14ac:dyDescent="0.35">
      <c r="D331793" s="7"/>
    </row>
    <row r="331797" spans="4:4" x14ac:dyDescent="0.35">
      <c r="D331797" s="7"/>
    </row>
    <row r="331801" spans="4:4" x14ac:dyDescent="0.35">
      <c r="D331801" s="7"/>
    </row>
    <row r="331805" spans="4:4" x14ac:dyDescent="0.35">
      <c r="D331805" s="7"/>
    </row>
    <row r="331809" spans="4:4" x14ac:dyDescent="0.35">
      <c r="D331809" s="7"/>
    </row>
    <row r="331813" spans="4:4" x14ac:dyDescent="0.35">
      <c r="D331813" s="7"/>
    </row>
    <row r="331817" spans="4:4" x14ac:dyDescent="0.35">
      <c r="D331817" s="7"/>
    </row>
    <row r="331821" spans="4:4" x14ac:dyDescent="0.35">
      <c r="D331821" s="7"/>
    </row>
    <row r="331825" spans="4:4" x14ac:dyDescent="0.35">
      <c r="D331825" s="7"/>
    </row>
    <row r="331829" spans="4:4" x14ac:dyDescent="0.35">
      <c r="D331829" s="7"/>
    </row>
    <row r="331833" spans="4:4" x14ac:dyDescent="0.35">
      <c r="D331833" s="7"/>
    </row>
    <row r="331837" spans="4:4" x14ac:dyDescent="0.35">
      <c r="D331837" s="7"/>
    </row>
    <row r="331841" spans="4:4" x14ac:dyDescent="0.35">
      <c r="D331841" s="7"/>
    </row>
    <row r="331845" spans="4:4" x14ac:dyDescent="0.35">
      <c r="D331845" s="7"/>
    </row>
    <row r="331849" spans="4:4" x14ac:dyDescent="0.35">
      <c r="D331849" s="7"/>
    </row>
    <row r="331853" spans="4:4" x14ac:dyDescent="0.35">
      <c r="D331853" s="7"/>
    </row>
    <row r="331857" spans="4:4" x14ac:dyDescent="0.35">
      <c r="D331857" s="7"/>
    </row>
    <row r="331861" spans="4:4" x14ac:dyDescent="0.35">
      <c r="D331861" s="7"/>
    </row>
    <row r="331865" spans="4:4" x14ac:dyDescent="0.35">
      <c r="D331865" s="7"/>
    </row>
    <row r="331869" spans="4:4" x14ac:dyDescent="0.35">
      <c r="D331869" s="7"/>
    </row>
    <row r="331873" spans="4:4" x14ac:dyDescent="0.35">
      <c r="D331873" s="7"/>
    </row>
    <row r="331877" spans="4:4" x14ac:dyDescent="0.35">
      <c r="D331877" s="7"/>
    </row>
    <row r="331881" spans="4:4" x14ac:dyDescent="0.35">
      <c r="D331881" s="7"/>
    </row>
    <row r="331885" spans="4:4" x14ac:dyDescent="0.35">
      <c r="D331885" s="7"/>
    </row>
    <row r="331889" spans="4:4" x14ac:dyDescent="0.35">
      <c r="D331889" s="7"/>
    </row>
    <row r="331893" spans="4:4" x14ac:dyDescent="0.35">
      <c r="D331893" s="7"/>
    </row>
    <row r="331897" spans="4:4" x14ac:dyDescent="0.35">
      <c r="D331897" s="7"/>
    </row>
    <row r="331901" spans="4:4" x14ac:dyDescent="0.35">
      <c r="D331901" s="7"/>
    </row>
    <row r="331905" spans="4:4" x14ac:dyDescent="0.35">
      <c r="D331905" s="7"/>
    </row>
    <row r="331909" spans="4:4" x14ac:dyDescent="0.35">
      <c r="D331909" s="7"/>
    </row>
    <row r="331913" spans="4:4" x14ac:dyDescent="0.35">
      <c r="D331913" s="7"/>
    </row>
    <row r="331917" spans="4:4" x14ac:dyDescent="0.35">
      <c r="D331917" s="7"/>
    </row>
    <row r="331921" spans="4:4" x14ac:dyDescent="0.35">
      <c r="D331921" s="7"/>
    </row>
    <row r="331925" spans="4:4" x14ac:dyDescent="0.35">
      <c r="D331925" s="7"/>
    </row>
    <row r="331929" spans="4:4" x14ac:dyDescent="0.35">
      <c r="D331929" s="7"/>
    </row>
    <row r="331933" spans="4:4" x14ac:dyDescent="0.35">
      <c r="D331933" s="7"/>
    </row>
    <row r="331937" spans="4:4" x14ac:dyDescent="0.35">
      <c r="D331937" s="7"/>
    </row>
    <row r="331941" spans="4:4" x14ac:dyDescent="0.35">
      <c r="D331941" s="7"/>
    </row>
    <row r="331945" spans="4:4" x14ac:dyDescent="0.35">
      <c r="D331945" s="7"/>
    </row>
    <row r="331949" spans="4:4" x14ac:dyDescent="0.35">
      <c r="D331949" s="7"/>
    </row>
    <row r="331953" spans="4:4" x14ac:dyDescent="0.35">
      <c r="D331953" s="7"/>
    </row>
    <row r="331957" spans="4:4" x14ac:dyDescent="0.35">
      <c r="D331957" s="7"/>
    </row>
    <row r="331961" spans="4:4" x14ac:dyDescent="0.35">
      <c r="D331961" s="7"/>
    </row>
    <row r="331965" spans="4:4" x14ac:dyDescent="0.35">
      <c r="D331965" s="7"/>
    </row>
    <row r="331969" spans="4:4" x14ac:dyDescent="0.35">
      <c r="D331969" s="7"/>
    </row>
    <row r="331973" spans="4:4" x14ac:dyDescent="0.35">
      <c r="D331973" s="7"/>
    </row>
    <row r="331977" spans="4:4" x14ac:dyDescent="0.35">
      <c r="D331977" s="7"/>
    </row>
    <row r="331981" spans="4:4" x14ac:dyDescent="0.35">
      <c r="D331981" s="7"/>
    </row>
    <row r="331985" spans="4:4" x14ac:dyDescent="0.35">
      <c r="D331985" s="7"/>
    </row>
    <row r="331989" spans="4:4" x14ac:dyDescent="0.35">
      <c r="D331989" s="7"/>
    </row>
    <row r="331993" spans="4:4" x14ac:dyDescent="0.35">
      <c r="D331993" s="7"/>
    </row>
    <row r="331997" spans="4:4" x14ac:dyDescent="0.35">
      <c r="D331997" s="7"/>
    </row>
    <row r="332001" spans="4:4" x14ac:dyDescent="0.35">
      <c r="D332001" s="7"/>
    </row>
    <row r="332005" spans="4:4" x14ac:dyDescent="0.35">
      <c r="D332005" s="7"/>
    </row>
    <row r="332009" spans="4:4" x14ac:dyDescent="0.35">
      <c r="D332009" s="7"/>
    </row>
    <row r="332013" spans="4:4" x14ac:dyDescent="0.35">
      <c r="D332013" s="7"/>
    </row>
    <row r="332017" spans="4:4" x14ac:dyDescent="0.35">
      <c r="D332017" s="7"/>
    </row>
    <row r="332021" spans="4:4" x14ac:dyDescent="0.35">
      <c r="D332021" s="7"/>
    </row>
    <row r="332025" spans="4:4" x14ac:dyDescent="0.35">
      <c r="D332025" s="7"/>
    </row>
    <row r="332029" spans="4:4" x14ac:dyDescent="0.35">
      <c r="D332029" s="7"/>
    </row>
    <row r="332033" spans="4:4" x14ac:dyDescent="0.35">
      <c r="D332033" s="7"/>
    </row>
    <row r="332037" spans="4:4" x14ac:dyDescent="0.35">
      <c r="D332037" s="7"/>
    </row>
    <row r="332041" spans="4:4" x14ac:dyDescent="0.35">
      <c r="D332041" s="7"/>
    </row>
    <row r="332045" spans="4:4" x14ac:dyDescent="0.35">
      <c r="D332045" s="7"/>
    </row>
    <row r="332049" spans="4:4" x14ac:dyDescent="0.35">
      <c r="D332049" s="7"/>
    </row>
    <row r="332053" spans="4:4" x14ac:dyDescent="0.35">
      <c r="D332053" s="7"/>
    </row>
    <row r="332057" spans="4:4" x14ac:dyDescent="0.35">
      <c r="D332057" s="7"/>
    </row>
    <row r="332061" spans="4:4" x14ac:dyDescent="0.35">
      <c r="D332061" s="7"/>
    </row>
    <row r="332065" spans="4:4" x14ac:dyDescent="0.35">
      <c r="D332065" s="7"/>
    </row>
    <row r="332069" spans="4:4" x14ac:dyDescent="0.35">
      <c r="D332069" s="7"/>
    </row>
    <row r="332073" spans="4:4" x14ac:dyDescent="0.35">
      <c r="D332073" s="7"/>
    </row>
    <row r="332077" spans="4:4" x14ac:dyDescent="0.35">
      <c r="D332077" s="7"/>
    </row>
    <row r="332081" spans="4:4" x14ac:dyDescent="0.35">
      <c r="D332081" s="7"/>
    </row>
    <row r="332085" spans="4:4" x14ac:dyDescent="0.35">
      <c r="D332085" s="7"/>
    </row>
    <row r="332089" spans="4:4" x14ac:dyDescent="0.35">
      <c r="D332089" s="7"/>
    </row>
    <row r="332093" spans="4:4" x14ac:dyDescent="0.35">
      <c r="D332093" s="7"/>
    </row>
    <row r="332097" spans="4:4" x14ac:dyDescent="0.35">
      <c r="D332097" s="7"/>
    </row>
    <row r="332101" spans="4:4" x14ac:dyDescent="0.35">
      <c r="D332101" s="7"/>
    </row>
    <row r="332105" spans="4:4" x14ac:dyDescent="0.35">
      <c r="D332105" s="7"/>
    </row>
    <row r="332109" spans="4:4" x14ac:dyDescent="0.35">
      <c r="D332109" s="7"/>
    </row>
    <row r="332113" spans="4:4" x14ac:dyDescent="0.35">
      <c r="D332113" s="7"/>
    </row>
    <row r="332117" spans="4:4" x14ac:dyDescent="0.35">
      <c r="D332117" s="7"/>
    </row>
    <row r="332121" spans="4:4" x14ac:dyDescent="0.35">
      <c r="D332121" s="7"/>
    </row>
    <row r="332125" spans="4:4" x14ac:dyDescent="0.35">
      <c r="D332125" s="7"/>
    </row>
    <row r="332129" spans="4:4" x14ac:dyDescent="0.35">
      <c r="D332129" s="7"/>
    </row>
    <row r="332133" spans="4:4" x14ac:dyDescent="0.35">
      <c r="D332133" s="7"/>
    </row>
    <row r="332137" spans="4:4" x14ac:dyDescent="0.35">
      <c r="D332137" s="7"/>
    </row>
    <row r="332141" spans="4:4" x14ac:dyDescent="0.35">
      <c r="D332141" s="7"/>
    </row>
    <row r="332145" spans="4:4" x14ac:dyDescent="0.35">
      <c r="D332145" s="7"/>
    </row>
    <row r="332149" spans="4:4" x14ac:dyDescent="0.35">
      <c r="D332149" s="7"/>
    </row>
    <row r="332153" spans="4:4" x14ac:dyDescent="0.35">
      <c r="D332153" s="7"/>
    </row>
    <row r="332157" spans="4:4" x14ac:dyDescent="0.35">
      <c r="D332157" s="7"/>
    </row>
    <row r="332161" spans="4:4" x14ac:dyDescent="0.35">
      <c r="D332161" s="7"/>
    </row>
    <row r="332165" spans="4:4" x14ac:dyDescent="0.35">
      <c r="D332165" s="7"/>
    </row>
    <row r="332169" spans="4:4" x14ac:dyDescent="0.35">
      <c r="D332169" s="7"/>
    </row>
    <row r="332173" spans="4:4" x14ac:dyDescent="0.35">
      <c r="D332173" s="7"/>
    </row>
    <row r="332177" spans="4:4" x14ac:dyDescent="0.35">
      <c r="D332177" s="7"/>
    </row>
    <row r="332181" spans="4:4" x14ac:dyDescent="0.35">
      <c r="D332181" s="7"/>
    </row>
    <row r="332185" spans="4:4" x14ac:dyDescent="0.35">
      <c r="D332185" s="7"/>
    </row>
    <row r="332189" spans="4:4" x14ac:dyDescent="0.35">
      <c r="D332189" s="7"/>
    </row>
    <row r="332193" spans="4:4" x14ac:dyDescent="0.35">
      <c r="D332193" s="7"/>
    </row>
    <row r="332197" spans="4:4" x14ac:dyDescent="0.35">
      <c r="D332197" s="7"/>
    </row>
    <row r="332201" spans="4:4" x14ac:dyDescent="0.35">
      <c r="D332201" s="7"/>
    </row>
    <row r="332205" spans="4:4" x14ac:dyDescent="0.35">
      <c r="D332205" s="7"/>
    </row>
    <row r="332209" spans="4:4" x14ac:dyDescent="0.35">
      <c r="D332209" s="7"/>
    </row>
    <row r="332213" spans="4:4" x14ac:dyDescent="0.35">
      <c r="D332213" s="7"/>
    </row>
    <row r="332217" spans="4:4" x14ac:dyDescent="0.35">
      <c r="D332217" s="7"/>
    </row>
    <row r="332221" spans="4:4" x14ac:dyDescent="0.35">
      <c r="D332221" s="7"/>
    </row>
    <row r="332225" spans="4:4" x14ac:dyDescent="0.35">
      <c r="D332225" s="7"/>
    </row>
    <row r="332229" spans="4:4" x14ac:dyDescent="0.35">
      <c r="D332229" s="7"/>
    </row>
    <row r="332233" spans="4:4" x14ac:dyDescent="0.35">
      <c r="D332233" s="7"/>
    </row>
    <row r="332237" spans="4:4" x14ac:dyDescent="0.35">
      <c r="D332237" s="7"/>
    </row>
    <row r="332241" spans="4:4" x14ac:dyDescent="0.35">
      <c r="D332241" s="7"/>
    </row>
    <row r="332245" spans="4:4" x14ac:dyDescent="0.35">
      <c r="D332245" s="7"/>
    </row>
    <row r="332249" spans="4:4" x14ac:dyDescent="0.35">
      <c r="D332249" s="7"/>
    </row>
    <row r="332253" spans="4:4" x14ac:dyDescent="0.35">
      <c r="D332253" s="7"/>
    </row>
    <row r="332257" spans="4:4" x14ac:dyDescent="0.35">
      <c r="D332257" s="7"/>
    </row>
    <row r="332261" spans="4:4" x14ac:dyDescent="0.35">
      <c r="D332261" s="7"/>
    </row>
    <row r="332265" spans="4:4" x14ac:dyDescent="0.35">
      <c r="D332265" s="7"/>
    </row>
    <row r="332269" spans="4:4" x14ac:dyDescent="0.35">
      <c r="D332269" s="7"/>
    </row>
    <row r="332273" spans="4:4" x14ac:dyDescent="0.35">
      <c r="D332273" s="7"/>
    </row>
    <row r="332277" spans="4:4" x14ac:dyDescent="0.35">
      <c r="D332277" s="7"/>
    </row>
    <row r="332281" spans="4:4" x14ac:dyDescent="0.35">
      <c r="D332281" s="7"/>
    </row>
    <row r="332285" spans="4:4" x14ac:dyDescent="0.35">
      <c r="D332285" s="7"/>
    </row>
    <row r="332289" spans="4:4" x14ac:dyDescent="0.35">
      <c r="D332289" s="7"/>
    </row>
    <row r="332293" spans="4:4" x14ac:dyDescent="0.35">
      <c r="D332293" s="7"/>
    </row>
    <row r="332297" spans="4:4" x14ac:dyDescent="0.35">
      <c r="D332297" s="7"/>
    </row>
    <row r="332301" spans="4:4" x14ac:dyDescent="0.35">
      <c r="D332301" s="7"/>
    </row>
    <row r="332305" spans="4:4" x14ac:dyDescent="0.35">
      <c r="D332305" s="7"/>
    </row>
    <row r="332309" spans="4:4" x14ac:dyDescent="0.35">
      <c r="D332309" s="7"/>
    </row>
    <row r="332313" spans="4:4" x14ac:dyDescent="0.35">
      <c r="D332313" s="7"/>
    </row>
    <row r="332317" spans="4:4" x14ac:dyDescent="0.35">
      <c r="D332317" s="7"/>
    </row>
    <row r="332321" spans="4:4" x14ac:dyDescent="0.35">
      <c r="D332321" s="7"/>
    </row>
    <row r="332325" spans="4:4" x14ac:dyDescent="0.35">
      <c r="D332325" s="7"/>
    </row>
    <row r="332329" spans="4:4" x14ac:dyDescent="0.35">
      <c r="D332329" s="7"/>
    </row>
    <row r="332333" spans="4:4" x14ac:dyDescent="0.35">
      <c r="D332333" s="7"/>
    </row>
    <row r="332337" spans="4:4" x14ac:dyDescent="0.35">
      <c r="D332337" s="7"/>
    </row>
    <row r="332341" spans="4:4" x14ac:dyDescent="0.35">
      <c r="D332341" s="7"/>
    </row>
    <row r="332345" spans="4:4" x14ac:dyDescent="0.35">
      <c r="D332345" s="7"/>
    </row>
    <row r="332349" spans="4:4" x14ac:dyDescent="0.35">
      <c r="D332349" s="7"/>
    </row>
    <row r="332353" spans="4:4" x14ac:dyDescent="0.35">
      <c r="D332353" s="7"/>
    </row>
    <row r="332357" spans="4:4" x14ac:dyDescent="0.35">
      <c r="D332357" s="7"/>
    </row>
    <row r="332361" spans="4:4" x14ac:dyDescent="0.35">
      <c r="D332361" s="7"/>
    </row>
    <row r="332365" spans="4:4" x14ac:dyDescent="0.35">
      <c r="D332365" s="7"/>
    </row>
    <row r="332369" spans="4:4" x14ac:dyDescent="0.35">
      <c r="D332369" s="7"/>
    </row>
    <row r="332373" spans="4:4" x14ac:dyDescent="0.35">
      <c r="D332373" s="7"/>
    </row>
    <row r="332377" spans="4:4" x14ac:dyDescent="0.35">
      <c r="D332377" s="7"/>
    </row>
    <row r="332381" spans="4:4" x14ac:dyDescent="0.35">
      <c r="D332381" s="7"/>
    </row>
    <row r="332385" spans="4:4" x14ac:dyDescent="0.35">
      <c r="D332385" s="7"/>
    </row>
    <row r="332389" spans="4:4" x14ac:dyDescent="0.35">
      <c r="D332389" s="7"/>
    </row>
    <row r="332393" spans="4:4" x14ac:dyDescent="0.35">
      <c r="D332393" s="7"/>
    </row>
    <row r="332397" spans="4:4" x14ac:dyDescent="0.35">
      <c r="D332397" s="7"/>
    </row>
    <row r="332401" spans="4:4" x14ac:dyDescent="0.35">
      <c r="D332401" s="7"/>
    </row>
    <row r="332405" spans="4:4" x14ac:dyDescent="0.35">
      <c r="D332405" s="7"/>
    </row>
    <row r="332409" spans="4:4" x14ac:dyDescent="0.35">
      <c r="D332409" s="7"/>
    </row>
    <row r="332413" spans="4:4" x14ac:dyDescent="0.35">
      <c r="D332413" s="7"/>
    </row>
    <row r="332417" spans="4:4" x14ac:dyDescent="0.35">
      <c r="D332417" s="7"/>
    </row>
    <row r="332421" spans="4:4" x14ac:dyDescent="0.35">
      <c r="D332421" s="7"/>
    </row>
    <row r="332425" spans="4:4" x14ac:dyDescent="0.35">
      <c r="D332425" s="7"/>
    </row>
    <row r="332429" spans="4:4" x14ac:dyDescent="0.35">
      <c r="D332429" s="7"/>
    </row>
    <row r="332433" spans="4:4" x14ac:dyDescent="0.35">
      <c r="D332433" s="7"/>
    </row>
    <row r="332437" spans="4:4" x14ac:dyDescent="0.35">
      <c r="D332437" s="7"/>
    </row>
    <row r="332441" spans="4:4" x14ac:dyDescent="0.35">
      <c r="D332441" s="7"/>
    </row>
    <row r="332445" spans="4:4" x14ac:dyDescent="0.35">
      <c r="D332445" s="7"/>
    </row>
    <row r="332449" spans="4:4" x14ac:dyDescent="0.35">
      <c r="D332449" s="7"/>
    </row>
    <row r="332453" spans="4:4" x14ac:dyDescent="0.35">
      <c r="D332453" s="7"/>
    </row>
    <row r="332457" spans="4:4" x14ac:dyDescent="0.35">
      <c r="D332457" s="7"/>
    </row>
    <row r="332461" spans="4:4" x14ac:dyDescent="0.35">
      <c r="D332461" s="7"/>
    </row>
    <row r="332465" spans="4:4" x14ac:dyDescent="0.35">
      <c r="D332465" s="7"/>
    </row>
    <row r="332469" spans="4:4" x14ac:dyDescent="0.35">
      <c r="D332469" s="7"/>
    </row>
    <row r="332473" spans="4:4" x14ac:dyDescent="0.35">
      <c r="D332473" s="7"/>
    </row>
    <row r="332477" spans="4:4" x14ac:dyDescent="0.35">
      <c r="D332477" s="7"/>
    </row>
    <row r="332481" spans="4:4" x14ac:dyDescent="0.35">
      <c r="D332481" s="7"/>
    </row>
    <row r="332485" spans="4:4" x14ac:dyDescent="0.35">
      <c r="D332485" s="7"/>
    </row>
    <row r="332489" spans="4:4" x14ac:dyDescent="0.35">
      <c r="D332489" s="7"/>
    </row>
    <row r="332493" spans="4:4" x14ac:dyDescent="0.35">
      <c r="D332493" s="7"/>
    </row>
    <row r="332497" spans="4:4" x14ac:dyDescent="0.35">
      <c r="D332497" s="7"/>
    </row>
    <row r="332501" spans="4:4" x14ac:dyDescent="0.35">
      <c r="D332501" s="7"/>
    </row>
    <row r="332505" spans="4:4" x14ac:dyDescent="0.35">
      <c r="D332505" s="7"/>
    </row>
    <row r="332509" spans="4:4" x14ac:dyDescent="0.35">
      <c r="D332509" s="7"/>
    </row>
    <row r="332513" spans="4:4" x14ac:dyDescent="0.35">
      <c r="D332513" s="7"/>
    </row>
    <row r="332517" spans="4:4" x14ac:dyDescent="0.35">
      <c r="D332517" s="7"/>
    </row>
    <row r="332521" spans="4:4" x14ac:dyDescent="0.35">
      <c r="D332521" s="7"/>
    </row>
    <row r="332525" spans="4:4" x14ac:dyDescent="0.35">
      <c r="D332525" s="7"/>
    </row>
    <row r="332529" spans="4:4" x14ac:dyDescent="0.35">
      <c r="D332529" s="7"/>
    </row>
    <row r="332533" spans="4:4" x14ac:dyDescent="0.35">
      <c r="D332533" s="7"/>
    </row>
    <row r="332537" spans="4:4" x14ac:dyDescent="0.35">
      <c r="D332537" s="7"/>
    </row>
    <row r="332541" spans="4:4" x14ac:dyDescent="0.35">
      <c r="D332541" s="7"/>
    </row>
    <row r="332545" spans="4:4" x14ac:dyDescent="0.35">
      <c r="D332545" s="7"/>
    </row>
    <row r="332549" spans="4:4" x14ac:dyDescent="0.35">
      <c r="D332549" s="7"/>
    </row>
    <row r="332553" spans="4:4" x14ac:dyDescent="0.35">
      <c r="D332553" s="7"/>
    </row>
    <row r="332557" spans="4:4" x14ac:dyDescent="0.35">
      <c r="D332557" s="7"/>
    </row>
    <row r="332561" spans="4:4" x14ac:dyDescent="0.35">
      <c r="D332561" s="7"/>
    </row>
    <row r="332565" spans="4:4" x14ac:dyDescent="0.35">
      <c r="D332565" s="7"/>
    </row>
    <row r="332569" spans="4:4" x14ac:dyDescent="0.35">
      <c r="D332569" s="7"/>
    </row>
    <row r="332573" spans="4:4" x14ac:dyDescent="0.35">
      <c r="D332573" s="7"/>
    </row>
    <row r="332577" spans="4:4" x14ac:dyDescent="0.35">
      <c r="D332577" s="7"/>
    </row>
    <row r="332581" spans="4:4" x14ac:dyDescent="0.35">
      <c r="D332581" s="7"/>
    </row>
    <row r="332585" spans="4:4" x14ac:dyDescent="0.35">
      <c r="D332585" s="7"/>
    </row>
    <row r="332589" spans="4:4" x14ac:dyDescent="0.35">
      <c r="D332589" s="7"/>
    </row>
    <row r="332593" spans="4:4" x14ac:dyDescent="0.35">
      <c r="D332593" s="7"/>
    </row>
    <row r="332597" spans="4:4" x14ac:dyDescent="0.35">
      <c r="D332597" s="7"/>
    </row>
    <row r="332601" spans="4:4" x14ac:dyDescent="0.35">
      <c r="D332601" s="7"/>
    </row>
    <row r="332605" spans="4:4" x14ac:dyDescent="0.35">
      <c r="D332605" s="7"/>
    </row>
    <row r="332609" spans="4:4" x14ac:dyDescent="0.35">
      <c r="D332609" s="7"/>
    </row>
    <row r="332613" spans="4:4" x14ac:dyDescent="0.35">
      <c r="D332613" s="7"/>
    </row>
    <row r="332617" spans="4:4" x14ac:dyDescent="0.35">
      <c r="D332617" s="7"/>
    </row>
    <row r="332621" spans="4:4" x14ac:dyDescent="0.35">
      <c r="D332621" s="7"/>
    </row>
    <row r="332625" spans="4:4" x14ac:dyDescent="0.35">
      <c r="D332625" s="7"/>
    </row>
    <row r="332629" spans="4:4" x14ac:dyDescent="0.35">
      <c r="D332629" s="7"/>
    </row>
    <row r="332633" spans="4:4" x14ac:dyDescent="0.35">
      <c r="D332633" s="7"/>
    </row>
    <row r="332637" spans="4:4" x14ac:dyDescent="0.35">
      <c r="D332637" s="7"/>
    </row>
    <row r="332641" spans="4:4" x14ac:dyDescent="0.35">
      <c r="D332641" s="7"/>
    </row>
    <row r="332645" spans="4:4" x14ac:dyDescent="0.35">
      <c r="D332645" s="7"/>
    </row>
    <row r="332649" spans="4:4" x14ac:dyDescent="0.35">
      <c r="D332649" s="7"/>
    </row>
    <row r="332653" spans="4:4" x14ac:dyDescent="0.35">
      <c r="D332653" s="7"/>
    </row>
    <row r="332657" spans="4:4" x14ac:dyDescent="0.35">
      <c r="D332657" s="7"/>
    </row>
    <row r="332661" spans="4:4" x14ac:dyDescent="0.35">
      <c r="D332661" s="7"/>
    </row>
    <row r="332665" spans="4:4" x14ac:dyDescent="0.35">
      <c r="D332665" s="7"/>
    </row>
    <row r="332669" spans="4:4" x14ac:dyDescent="0.35">
      <c r="D332669" s="7"/>
    </row>
    <row r="332673" spans="4:4" x14ac:dyDescent="0.35">
      <c r="D332673" s="7"/>
    </row>
    <row r="332677" spans="4:4" x14ac:dyDescent="0.35">
      <c r="D332677" s="7"/>
    </row>
    <row r="332681" spans="4:4" x14ac:dyDescent="0.35">
      <c r="D332681" s="7"/>
    </row>
    <row r="332685" spans="4:4" x14ac:dyDescent="0.35">
      <c r="D332685" s="7"/>
    </row>
    <row r="332689" spans="4:4" x14ac:dyDescent="0.35">
      <c r="D332689" s="7"/>
    </row>
    <row r="332693" spans="4:4" x14ac:dyDescent="0.35">
      <c r="D332693" s="7"/>
    </row>
    <row r="332697" spans="4:4" x14ac:dyDescent="0.35">
      <c r="D332697" s="7"/>
    </row>
    <row r="332701" spans="4:4" x14ac:dyDescent="0.35">
      <c r="D332701" s="7"/>
    </row>
    <row r="332705" spans="4:4" x14ac:dyDescent="0.35">
      <c r="D332705" s="7"/>
    </row>
    <row r="332709" spans="4:4" x14ac:dyDescent="0.35">
      <c r="D332709" s="7"/>
    </row>
    <row r="332713" spans="4:4" x14ac:dyDescent="0.35">
      <c r="D332713" s="7"/>
    </row>
    <row r="332717" spans="4:4" x14ac:dyDescent="0.35">
      <c r="D332717" s="7"/>
    </row>
    <row r="332721" spans="4:4" x14ac:dyDescent="0.35">
      <c r="D332721" s="7"/>
    </row>
    <row r="332725" spans="4:4" x14ac:dyDescent="0.35">
      <c r="D332725" s="7"/>
    </row>
    <row r="332729" spans="4:4" x14ac:dyDescent="0.35">
      <c r="D332729" s="7"/>
    </row>
    <row r="332733" spans="4:4" x14ac:dyDescent="0.35">
      <c r="D332733" s="7"/>
    </row>
    <row r="332737" spans="4:4" x14ac:dyDescent="0.35">
      <c r="D332737" s="7"/>
    </row>
    <row r="332741" spans="4:4" x14ac:dyDescent="0.35">
      <c r="D332741" s="7"/>
    </row>
    <row r="332745" spans="4:4" x14ac:dyDescent="0.35">
      <c r="D332745" s="7"/>
    </row>
    <row r="332749" spans="4:4" x14ac:dyDescent="0.35">
      <c r="D332749" s="7"/>
    </row>
    <row r="332753" spans="4:4" x14ac:dyDescent="0.35">
      <c r="D332753" s="7"/>
    </row>
    <row r="332757" spans="4:4" x14ac:dyDescent="0.35">
      <c r="D332757" s="7"/>
    </row>
    <row r="332761" spans="4:4" x14ac:dyDescent="0.35">
      <c r="D332761" s="7"/>
    </row>
    <row r="332765" spans="4:4" x14ac:dyDescent="0.35">
      <c r="D332765" s="7"/>
    </row>
    <row r="332769" spans="4:4" x14ac:dyDescent="0.35">
      <c r="D332769" s="7"/>
    </row>
    <row r="332773" spans="4:4" x14ac:dyDescent="0.35">
      <c r="D332773" s="7"/>
    </row>
    <row r="332777" spans="4:4" x14ac:dyDescent="0.35">
      <c r="D332777" s="7"/>
    </row>
    <row r="332781" spans="4:4" x14ac:dyDescent="0.35">
      <c r="D332781" s="7"/>
    </row>
    <row r="332785" spans="4:4" x14ac:dyDescent="0.35">
      <c r="D332785" s="7"/>
    </row>
    <row r="332789" spans="4:4" x14ac:dyDescent="0.35">
      <c r="D332789" s="7"/>
    </row>
    <row r="332793" spans="4:4" x14ac:dyDescent="0.35">
      <c r="D332793" s="7"/>
    </row>
    <row r="332797" spans="4:4" x14ac:dyDescent="0.35">
      <c r="D332797" s="7"/>
    </row>
    <row r="332801" spans="4:4" x14ac:dyDescent="0.35">
      <c r="D332801" s="7"/>
    </row>
    <row r="332805" spans="4:4" x14ac:dyDescent="0.35">
      <c r="D332805" s="7"/>
    </row>
    <row r="332809" spans="4:4" x14ac:dyDescent="0.35">
      <c r="D332809" s="7"/>
    </row>
    <row r="332813" spans="4:4" x14ac:dyDescent="0.35">
      <c r="D332813" s="7"/>
    </row>
    <row r="332817" spans="4:4" x14ac:dyDescent="0.35">
      <c r="D332817" s="7"/>
    </row>
    <row r="332821" spans="4:4" x14ac:dyDescent="0.35">
      <c r="D332821" s="7"/>
    </row>
    <row r="332825" spans="4:4" x14ac:dyDescent="0.35">
      <c r="D332825" s="7"/>
    </row>
    <row r="332829" spans="4:4" x14ac:dyDescent="0.35">
      <c r="D332829" s="7"/>
    </row>
    <row r="332833" spans="4:4" x14ac:dyDescent="0.35">
      <c r="D332833" s="7"/>
    </row>
    <row r="332837" spans="4:4" x14ac:dyDescent="0.35">
      <c r="D332837" s="7"/>
    </row>
    <row r="332841" spans="4:4" x14ac:dyDescent="0.35">
      <c r="D332841" s="7"/>
    </row>
    <row r="332845" spans="4:4" x14ac:dyDescent="0.35">
      <c r="D332845" s="7"/>
    </row>
    <row r="332849" spans="4:4" x14ac:dyDescent="0.35">
      <c r="D332849" s="7"/>
    </row>
    <row r="332853" spans="4:4" x14ac:dyDescent="0.35">
      <c r="D332853" s="7"/>
    </row>
    <row r="332857" spans="4:4" x14ac:dyDescent="0.35">
      <c r="D332857" s="7"/>
    </row>
    <row r="332861" spans="4:4" x14ac:dyDescent="0.35">
      <c r="D332861" s="7"/>
    </row>
    <row r="332865" spans="4:4" x14ac:dyDescent="0.35">
      <c r="D332865" s="7"/>
    </row>
    <row r="332869" spans="4:4" x14ac:dyDescent="0.35">
      <c r="D332869" s="7"/>
    </row>
    <row r="332873" spans="4:4" x14ac:dyDescent="0.35">
      <c r="D332873" s="7"/>
    </row>
    <row r="332877" spans="4:4" x14ac:dyDescent="0.35">
      <c r="D332877" s="7"/>
    </row>
    <row r="332881" spans="4:4" x14ac:dyDescent="0.35">
      <c r="D332881" s="7"/>
    </row>
    <row r="332885" spans="4:4" x14ac:dyDescent="0.35">
      <c r="D332885" s="7"/>
    </row>
    <row r="332889" spans="4:4" x14ac:dyDescent="0.35">
      <c r="D332889" s="7"/>
    </row>
    <row r="332893" spans="4:4" x14ac:dyDescent="0.35">
      <c r="D332893" s="7"/>
    </row>
    <row r="332897" spans="4:4" x14ac:dyDescent="0.35">
      <c r="D332897" s="7"/>
    </row>
    <row r="332901" spans="4:4" x14ac:dyDescent="0.35">
      <c r="D332901" s="7"/>
    </row>
    <row r="332905" spans="4:4" x14ac:dyDescent="0.35">
      <c r="D332905" s="7"/>
    </row>
    <row r="332909" spans="4:4" x14ac:dyDescent="0.35">
      <c r="D332909" s="7"/>
    </row>
    <row r="332913" spans="4:4" x14ac:dyDescent="0.35">
      <c r="D332913" s="7"/>
    </row>
    <row r="332917" spans="4:4" x14ac:dyDescent="0.35">
      <c r="D332917" s="7"/>
    </row>
    <row r="332921" spans="4:4" x14ac:dyDescent="0.35">
      <c r="D332921" s="7"/>
    </row>
    <row r="332925" spans="4:4" x14ac:dyDescent="0.35">
      <c r="D332925" s="7"/>
    </row>
    <row r="332929" spans="4:4" x14ac:dyDescent="0.35">
      <c r="D332929" s="7"/>
    </row>
    <row r="332933" spans="4:4" x14ac:dyDescent="0.35">
      <c r="D332933" s="7"/>
    </row>
    <row r="332937" spans="4:4" x14ac:dyDescent="0.35">
      <c r="D332937" s="7"/>
    </row>
    <row r="332941" spans="4:4" x14ac:dyDescent="0.35">
      <c r="D332941" s="7"/>
    </row>
    <row r="332945" spans="4:4" x14ac:dyDescent="0.35">
      <c r="D332945" s="7"/>
    </row>
    <row r="332949" spans="4:4" x14ac:dyDescent="0.35">
      <c r="D332949" s="7"/>
    </row>
    <row r="332953" spans="4:4" x14ac:dyDescent="0.35">
      <c r="D332953" s="7"/>
    </row>
    <row r="332957" spans="4:4" x14ac:dyDescent="0.35">
      <c r="D332957" s="7"/>
    </row>
    <row r="332961" spans="4:4" x14ac:dyDescent="0.35">
      <c r="D332961" s="7"/>
    </row>
    <row r="332965" spans="4:4" x14ac:dyDescent="0.35">
      <c r="D332965" s="7"/>
    </row>
    <row r="332969" spans="4:4" x14ac:dyDescent="0.35">
      <c r="D332969" s="7"/>
    </row>
    <row r="332973" spans="4:4" x14ac:dyDescent="0.35">
      <c r="D332973" s="7"/>
    </row>
    <row r="332977" spans="4:4" x14ac:dyDescent="0.35">
      <c r="D332977" s="7"/>
    </row>
    <row r="332981" spans="4:4" x14ac:dyDescent="0.35">
      <c r="D332981" s="7"/>
    </row>
    <row r="332985" spans="4:4" x14ac:dyDescent="0.35">
      <c r="D332985" s="7"/>
    </row>
    <row r="332989" spans="4:4" x14ac:dyDescent="0.35">
      <c r="D332989" s="7"/>
    </row>
    <row r="332993" spans="4:4" x14ac:dyDescent="0.35">
      <c r="D332993" s="7"/>
    </row>
    <row r="332997" spans="4:4" x14ac:dyDescent="0.35">
      <c r="D332997" s="7"/>
    </row>
    <row r="333001" spans="4:4" x14ac:dyDescent="0.35">
      <c r="D333001" s="7"/>
    </row>
    <row r="333005" spans="4:4" x14ac:dyDescent="0.35">
      <c r="D333005" s="7"/>
    </row>
    <row r="333009" spans="4:4" x14ac:dyDescent="0.35">
      <c r="D333009" s="7"/>
    </row>
    <row r="333013" spans="4:4" x14ac:dyDescent="0.35">
      <c r="D333013" s="7"/>
    </row>
    <row r="333017" spans="4:4" x14ac:dyDescent="0.35">
      <c r="D333017" s="7"/>
    </row>
    <row r="333021" spans="4:4" x14ac:dyDescent="0.35">
      <c r="D333021" s="7"/>
    </row>
    <row r="333025" spans="4:4" x14ac:dyDescent="0.35">
      <c r="D333025" s="7"/>
    </row>
    <row r="333029" spans="4:4" x14ac:dyDescent="0.35">
      <c r="D333029" s="7"/>
    </row>
    <row r="333033" spans="4:4" x14ac:dyDescent="0.35">
      <c r="D333033" s="7"/>
    </row>
    <row r="333037" spans="4:4" x14ac:dyDescent="0.35">
      <c r="D333037" s="7"/>
    </row>
    <row r="333041" spans="4:4" x14ac:dyDescent="0.35">
      <c r="D333041" s="7"/>
    </row>
    <row r="333045" spans="4:4" x14ac:dyDescent="0.35">
      <c r="D333045" s="7"/>
    </row>
    <row r="333049" spans="4:4" x14ac:dyDescent="0.35">
      <c r="D333049" s="7"/>
    </row>
    <row r="333053" spans="4:4" x14ac:dyDescent="0.35">
      <c r="D333053" s="7"/>
    </row>
    <row r="333057" spans="4:4" x14ac:dyDescent="0.35">
      <c r="D333057" s="7"/>
    </row>
    <row r="333061" spans="4:4" x14ac:dyDescent="0.35">
      <c r="D333061" s="7"/>
    </row>
    <row r="333065" spans="4:4" x14ac:dyDescent="0.35">
      <c r="D333065" s="7"/>
    </row>
    <row r="333069" spans="4:4" x14ac:dyDescent="0.35">
      <c r="D333069" s="7"/>
    </row>
    <row r="333073" spans="4:4" x14ac:dyDescent="0.35">
      <c r="D333073" s="7"/>
    </row>
    <row r="333077" spans="4:4" x14ac:dyDescent="0.35">
      <c r="D333077" s="7"/>
    </row>
    <row r="333081" spans="4:4" x14ac:dyDescent="0.35">
      <c r="D333081" s="7"/>
    </row>
    <row r="333085" spans="4:4" x14ac:dyDescent="0.35">
      <c r="D333085" s="7"/>
    </row>
    <row r="333089" spans="4:4" x14ac:dyDescent="0.35">
      <c r="D333089" s="7"/>
    </row>
    <row r="333093" spans="4:4" x14ac:dyDescent="0.35">
      <c r="D333093" s="7"/>
    </row>
    <row r="333097" spans="4:4" x14ac:dyDescent="0.35">
      <c r="D333097" s="7"/>
    </row>
    <row r="333101" spans="4:4" x14ac:dyDescent="0.35">
      <c r="D333101" s="7"/>
    </row>
    <row r="333105" spans="4:4" x14ac:dyDescent="0.35">
      <c r="D333105" s="7"/>
    </row>
    <row r="333109" spans="4:4" x14ac:dyDescent="0.35">
      <c r="D333109" s="7"/>
    </row>
    <row r="333113" spans="4:4" x14ac:dyDescent="0.35">
      <c r="D333113" s="7"/>
    </row>
    <row r="333117" spans="4:4" x14ac:dyDescent="0.35">
      <c r="D333117" s="7"/>
    </row>
    <row r="333121" spans="4:4" x14ac:dyDescent="0.35">
      <c r="D333121" s="7"/>
    </row>
    <row r="333125" spans="4:4" x14ac:dyDescent="0.35">
      <c r="D333125" s="7"/>
    </row>
    <row r="333129" spans="4:4" x14ac:dyDescent="0.35">
      <c r="D333129" s="7"/>
    </row>
    <row r="333133" spans="4:4" x14ac:dyDescent="0.35">
      <c r="D333133" s="7"/>
    </row>
    <row r="333137" spans="4:4" x14ac:dyDescent="0.35">
      <c r="D333137" s="7"/>
    </row>
    <row r="333141" spans="4:4" x14ac:dyDescent="0.35">
      <c r="D333141" s="7"/>
    </row>
    <row r="333145" spans="4:4" x14ac:dyDescent="0.35">
      <c r="D333145" s="7"/>
    </row>
    <row r="333149" spans="4:4" x14ac:dyDescent="0.35">
      <c r="D333149" s="7"/>
    </row>
    <row r="333153" spans="4:4" x14ac:dyDescent="0.35">
      <c r="D333153" s="7"/>
    </row>
    <row r="333157" spans="4:4" x14ac:dyDescent="0.35">
      <c r="D333157" s="7"/>
    </row>
    <row r="333161" spans="4:4" x14ac:dyDescent="0.35">
      <c r="D333161" s="7"/>
    </row>
    <row r="333165" spans="4:4" x14ac:dyDescent="0.35">
      <c r="D333165" s="7"/>
    </row>
    <row r="333169" spans="4:4" x14ac:dyDescent="0.35">
      <c r="D333169" s="7"/>
    </row>
    <row r="333173" spans="4:4" x14ac:dyDescent="0.35">
      <c r="D333173" s="7"/>
    </row>
    <row r="333177" spans="4:4" x14ac:dyDescent="0.35">
      <c r="D333177" s="7"/>
    </row>
    <row r="333181" spans="4:4" x14ac:dyDescent="0.35">
      <c r="D333181" s="7"/>
    </row>
    <row r="333185" spans="4:4" x14ac:dyDescent="0.35">
      <c r="D333185" s="7"/>
    </row>
    <row r="333189" spans="4:4" x14ac:dyDescent="0.35">
      <c r="D333189" s="7"/>
    </row>
    <row r="333193" spans="4:4" x14ac:dyDescent="0.35">
      <c r="D333193" s="7"/>
    </row>
    <row r="333197" spans="4:4" x14ac:dyDescent="0.35">
      <c r="D333197" s="7"/>
    </row>
    <row r="333201" spans="4:4" x14ac:dyDescent="0.35">
      <c r="D333201" s="7"/>
    </row>
    <row r="333205" spans="4:4" x14ac:dyDescent="0.35">
      <c r="D333205" s="7"/>
    </row>
    <row r="333209" spans="4:4" x14ac:dyDescent="0.35">
      <c r="D333209" s="7"/>
    </row>
    <row r="333213" spans="4:4" x14ac:dyDescent="0.35">
      <c r="D333213" s="7"/>
    </row>
    <row r="333217" spans="4:4" x14ac:dyDescent="0.35">
      <c r="D333217" s="7"/>
    </row>
    <row r="333221" spans="4:4" x14ac:dyDescent="0.35">
      <c r="D333221" s="7"/>
    </row>
    <row r="333225" spans="4:4" x14ac:dyDescent="0.35">
      <c r="D333225" s="7"/>
    </row>
    <row r="333229" spans="4:4" x14ac:dyDescent="0.35">
      <c r="D333229" s="7"/>
    </row>
    <row r="333233" spans="4:4" x14ac:dyDescent="0.35">
      <c r="D333233" s="7"/>
    </row>
    <row r="333237" spans="4:4" x14ac:dyDescent="0.35">
      <c r="D333237" s="7"/>
    </row>
    <row r="333241" spans="4:4" x14ac:dyDescent="0.35">
      <c r="D333241" s="7"/>
    </row>
    <row r="333245" spans="4:4" x14ac:dyDescent="0.35">
      <c r="D333245" s="7"/>
    </row>
    <row r="333249" spans="4:4" x14ac:dyDescent="0.35">
      <c r="D333249" s="7"/>
    </row>
    <row r="333253" spans="4:4" x14ac:dyDescent="0.35">
      <c r="D333253" s="7"/>
    </row>
    <row r="333257" spans="4:4" x14ac:dyDescent="0.35">
      <c r="D333257" s="7"/>
    </row>
    <row r="333261" spans="4:4" x14ac:dyDescent="0.35">
      <c r="D333261" s="7"/>
    </row>
    <row r="333265" spans="4:4" x14ac:dyDescent="0.35">
      <c r="D333265" s="7"/>
    </row>
    <row r="333269" spans="4:4" x14ac:dyDescent="0.35">
      <c r="D333269" s="7"/>
    </row>
    <row r="333273" spans="4:4" x14ac:dyDescent="0.35">
      <c r="D333273" s="7"/>
    </row>
    <row r="333277" spans="4:4" x14ac:dyDescent="0.35">
      <c r="D333277" s="7"/>
    </row>
    <row r="333281" spans="4:4" x14ac:dyDescent="0.35">
      <c r="D333281" s="7"/>
    </row>
    <row r="333285" spans="4:4" x14ac:dyDescent="0.35">
      <c r="D333285" s="7"/>
    </row>
    <row r="333289" spans="4:4" x14ac:dyDescent="0.35">
      <c r="D333289" s="7"/>
    </row>
    <row r="333293" spans="4:4" x14ac:dyDescent="0.35">
      <c r="D333293" s="7"/>
    </row>
    <row r="333297" spans="4:4" x14ac:dyDescent="0.35">
      <c r="D333297" s="7"/>
    </row>
    <row r="333301" spans="4:4" x14ac:dyDescent="0.35">
      <c r="D333301" s="7"/>
    </row>
    <row r="333305" spans="4:4" x14ac:dyDescent="0.35">
      <c r="D333305" s="7"/>
    </row>
    <row r="333309" spans="4:4" x14ac:dyDescent="0.35">
      <c r="D333309" s="7"/>
    </row>
    <row r="333313" spans="4:4" x14ac:dyDescent="0.35">
      <c r="D333313" s="7"/>
    </row>
    <row r="333317" spans="4:4" x14ac:dyDescent="0.35">
      <c r="D333317" s="7"/>
    </row>
    <row r="333321" spans="4:4" x14ac:dyDescent="0.35">
      <c r="D333321" s="7"/>
    </row>
    <row r="333325" spans="4:4" x14ac:dyDescent="0.35">
      <c r="D333325" s="7"/>
    </row>
    <row r="333329" spans="4:4" x14ac:dyDescent="0.35">
      <c r="D333329" s="7"/>
    </row>
    <row r="333333" spans="4:4" x14ac:dyDescent="0.35">
      <c r="D333333" s="7"/>
    </row>
    <row r="333337" spans="4:4" x14ac:dyDescent="0.35">
      <c r="D333337" s="7"/>
    </row>
    <row r="333341" spans="4:4" x14ac:dyDescent="0.35">
      <c r="D333341" s="7"/>
    </row>
    <row r="333345" spans="4:4" x14ac:dyDescent="0.35">
      <c r="D333345" s="7"/>
    </row>
    <row r="333349" spans="4:4" x14ac:dyDescent="0.35">
      <c r="D333349" s="7"/>
    </row>
    <row r="333353" spans="4:4" x14ac:dyDescent="0.35">
      <c r="D333353" s="7"/>
    </row>
    <row r="333357" spans="4:4" x14ac:dyDescent="0.35">
      <c r="D333357" s="7"/>
    </row>
    <row r="333361" spans="4:4" x14ac:dyDescent="0.35">
      <c r="D333361" s="7"/>
    </row>
    <row r="333365" spans="4:4" x14ac:dyDescent="0.35">
      <c r="D333365" s="7"/>
    </row>
    <row r="333369" spans="4:4" x14ac:dyDescent="0.35">
      <c r="D333369" s="7"/>
    </row>
    <row r="333373" spans="4:4" x14ac:dyDescent="0.35">
      <c r="D333373" s="7"/>
    </row>
    <row r="333377" spans="4:4" x14ac:dyDescent="0.35">
      <c r="D333377" s="7"/>
    </row>
    <row r="333381" spans="4:4" x14ac:dyDescent="0.35">
      <c r="D333381" s="7"/>
    </row>
    <row r="333385" spans="4:4" x14ac:dyDescent="0.35">
      <c r="D333385" s="7"/>
    </row>
    <row r="333389" spans="4:4" x14ac:dyDescent="0.35">
      <c r="D333389" s="7"/>
    </row>
    <row r="333393" spans="4:4" x14ac:dyDescent="0.35">
      <c r="D333393" s="7"/>
    </row>
    <row r="333397" spans="4:4" x14ac:dyDescent="0.35">
      <c r="D333397" s="7"/>
    </row>
    <row r="333401" spans="4:4" x14ac:dyDescent="0.35">
      <c r="D333401" s="7"/>
    </row>
    <row r="333405" spans="4:4" x14ac:dyDescent="0.35">
      <c r="D333405" s="7"/>
    </row>
    <row r="333409" spans="4:4" x14ac:dyDescent="0.35">
      <c r="D333409" s="7"/>
    </row>
    <row r="333413" spans="4:4" x14ac:dyDescent="0.35">
      <c r="D333413" s="7"/>
    </row>
    <row r="333417" spans="4:4" x14ac:dyDescent="0.35">
      <c r="D333417" s="7"/>
    </row>
    <row r="333421" spans="4:4" x14ac:dyDescent="0.35">
      <c r="D333421" s="7"/>
    </row>
    <row r="333425" spans="4:4" x14ac:dyDescent="0.35">
      <c r="D333425" s="7"/>
    </row>
    <row r="333429" spans="4:4" x14ac:dyDescent="0.35">
      <c r="D333429" s="7"/>
    </row>
    <row r="333433" spans="4:4" x14ac:dyDescent="0.35">
      <c r="D333433" s="7"/>
    </row>
    <row r="333437" spans="4:4" x14ac:dyDescent="0.35">
      <c r="D333437" s="7"/>
    </row>
    <row r="333441" spans="4:4" x14ac:dyDescent="0.35">
      <c r="D333441" s="7"/>
    </row>
    <row r="333445" spans="4:4" x14ac:dyDescent="0.35">
      <c r="D333445" s="7"/>
    </row>
    <row r="333449" spans="4:4" x14ac:dyDescent="0.35">
      <c r="D333449" s="7"/>
    </row>
    <row r="333453" spans="4:4" x14ac:dyDescent="0.35">
      <c r="D333453" s="7"/>
    </row>
    <row r="333457" spans="4:4" x14ac:dyDescent="0.35">
      <c r="D333457" s="7"/>
    </row>
    <row r="333461" spans="4:4" x14ac:dyDescent="0.35">
      <c r="D333461" s="7"/>
    </row>
    <row r="333465" spans="4:4" x14ac:dyDescent="0.35">
      <c r="D333465" s="7"/>
    </row>
    <row r="333469" spans="4:4" x14ac:dyDescent="0.35">
      <c r="D333469" s="7"/>
    </row>
    <row r="333473" spans="4:4" x14ac:dyDescent="0.35">
      <c r="D333473" s="7"/>
    </row>
    <row r="333477" spans="4:4" x14ac:dyDescent="0.35">
      <c r="D333477" s="7"/>
    </row>
    <row r="333481" spans="4:4" x14ac:dyDescent="0.35">
      <c r="D333481" s="7"/>
    </row>
    <row r="333485" spans="4:4" x14ac:dyDescent="0.35">
      <c r="D333485" s="7"/>
    </row>
    <row r="333489" spans="4:4" x14ac:dyDescent="0.35">
      <c r="D333489" s="7"/>
    </row>
    <row r="333493" spans="4:4" x14ac:dyDescent="0.35">
      <c r="D333493" s="7"/>
    </row>
    <row r="333497" spans="4:4" x14ac:dyDescent="0.35">
      <c r="D333497" s="7"/>
    </row>
    <row r="333501" spans="4:4" x14ac:dyDescent="0.35">
      <c r="D333501" s="7"/>
    </row>
    <row r="333505" spans="4:4" x14ac:dyDescent="0.35">
      <c r="D333505" s="7"/>
    </row>
    <row r="333509" spans="4:4" x14ac:dyDescent="0.35">
      <c r="D333509" s="7"/>
    </row>
    <row r="333513" spans="4:4" x14ac:dyDescent="0.35">
      <c r="D333513" s="7"/>
    </row>
    <row r="333517" spans="4:4" x14ac:dyDescent="0.35">
      <c r="D333517" s="7"/>
    </row>
    <row r="333521" spans="4:4" x14ac:dyDescent="0.35">
      <c r="D333521" s="7"/>
    </row>
    <row r="333525" spans="4:4" x14ac:dyDescent="0.35">
      <c r="D333525" s="7"/>
    </row>
    <row r="333529" spans="4:4" x14ac:dyDescent="0.35">
      <c r="D333529" s="7"/>
    </row>
    <row r="333533" spans="4:4" x14ac:dyDescent="0.35">
      <c r="D333533" s="7"/>
    </row>
    <row r="333537" spans="4:4" x14ac:dyDescent="0.35">
      <c r="D333537" s="7"/>
    </row>
    <row r="333541" spans="4:4" x14ac:dyDescent="0.35">
      <c r="D333541" s="7"/>
    </row>
    <row r="333545" spans="4:4" x14ac:dyDescent="0.35">
      <c r="D333545" s="7"/>
    </row>
    <row r="333549" spans="4:4" x14ac:dyDescent="0.35">
      <c r="D333549" s="7"/>
    </row>
    <row r="333553" spans="4:4" x14ac:dyDescent="0.35">
      <c r="D333553" s="7"/>
    </row>
    <row r="333557" spans="4:4" x14ac:dyDescent="0.35">
      <c r="D333557" s="7"/>
    </row>
    <row r="333561" spans="4:4" x14ac:dyDescent="0.35">
      <c r="D333561" s="7"/>
    </row>
    <row r="333565" spans="4:4" x14ac:dyDescent="0.35">
      <c r="D333565" s="7"/>
    </row>
    <row r="333569" spans="4:4" x14ac:dyDescent="0.35">
      <c r="D333569" s="7"/>
    </row>
    <row r="333573" spans="4:4" x14ac:dyDescent="0.35">
      <c r="D333573" s="7"/>
    </row>
    <row r="333577" spans="4:4" x14ac:dyDescent="0.35">
      <c r="D333577" s="7"/>
    </row>
    <row r="333581" spans="4:4" x14ac:dyDescent="0.35">
      <c r="D333581" s="7"/>
    </row>
    <row r="333585" spans="4:4" x14ac:dyDescent="0.35">
      <c r="D333585" s="7"/>
    </row>
    <row r="333589" spans="4:4" x14ac:dyDescent="0.35">
      <c r="D333589" s="7"/>
    </row>
    <row r="333593" spans="4:4" x14ac:dyDescent="0.35">
      <c r="D333593" s="7"/>
    </row>
    <row r="333597" spans="4:4" x14ac:dyDescent="0.35">
      <c r="D333597" s="7"/>
    </row>
    <row r="333601" spans="4:4" x14ac:dyDescent="0.35">
      <c r="D333601" s="7"/>
    </row>
    <row r="333605" spans="4:4" x14ac:dyDescent="0.35">
      <c r="D333605" s="7"/>
    </row>
    <row r="333609" spans="4:4" x14ac:dyDescent="0.35">
      <c r="D333609" s="7"/>
    </row>
    <row r="333613" spans="4:4" x14ac:dyDescent="0.35">
      <c r="D333613" s="7"/>
    </row>
    <row r="333617" spans="4:4" x14ac:dyDescent="0.35">
      <c r="D333617" s="7"/>
    </row>
    <row r="333621" spans="4:4" x14ac:dyDescent="0.35">
      <c r="D333621" s="7"/>
    </row>
    <row r="333625" spans="4:4" x14ac:dyDescent="0.35">
      <c r="D333625" s="7"/>
    </row>
    <row r="333629" spans="4:4" x14ac:dyDescent="0.35">
      <c r="D333629" s="7"/>
    </row>
    <row r="333633" spans="4:4" x14ac:dyDescent="0.35">
      <c r="D333633" s="7"/>
    </row>
    <row r="333637" spans="4:4" x14ac:dyDescent="0.35">
      <c r="D333637" s="7"/>
    </row>
    <row r="333641" spans="4:4" x14ac:dyDescent="0.35">
      <c r="D333641" s="7"/>
    </row>
    <row r="333645" spans="4:4" x14ac:dyDescent="0.35">
      <c r="D333645" s="7"/>
    </row>
    <row r="333649" spans="4:4" x14ac:dyDescent="0.35">
      <c r="D333649" s="7"/>
    </row>
    <row r="333653" spans="4:4" x14ac:dyDescent="0.35">
      <c r="D333653" s="7"/>
    </row>
    <row r="333657" spans="4:4" x14ac:dyDescent="0.35">
      <c r="D333657" s="7"/>
    </row>
    <row r="333661" spans="4:4" x14ac:dyDescent="0.35">
      <c r="D333661" s="7"/>
    </row>
    <row r="333665" spans="4:4" x14ac:dyDescent="0.35">
      <c r="D333665" s="7"/>
    </row>
    <row r="333669" spans="4:4" x14ac:dyDescent="0.35">
      <c r="D333669" s="7"/>
    </row>
    <row r="333673" spans="4:4" x14ac:dyDescent="0.35">
      <c r="D333673" s="7"/>
    </row>
    <row r="333677" spans="4:4" x14ac:dyDescent="0.35">
      <c r="D333677" s="7"/>
    </row>
    <row r="333681" spans="4:4" x14ac:dyDescent="0.35">
      <c r="D333681" s="7"/>
    </row>
    <row r="333685" spans="4:4" x14ac:dyDescent="0.35">
      <c r="D333685" s="7"/>
    </row>
    <row r="333689" spans="4:4" x14ac:dyDescent="0.35">
      <c r="D333689" s="7"/>
    </row>
    <row r="333693" spans="4:4" x14ac:dyDescent="0.35">
      <c r="D333693" s="7"/>
    </row>
    <row r="333697" spans="4:4" x14ac:dyDescent="0.35">
      <c r="D333697" s="7"/>
    </row>
    <row r="333701" spans="4:4" x14ac:dyDescent="0.35">
      <c r="D333701" s="7"/>
    </row>
    <row r="333705" spans="4:4" x14ac:dyDescent="0.35">
      <c r="D333705" s="7"/>
    </row>
    <row r="333709" spans="4:4" x14ac:dyDescent="0.35">
      <c r="D333709" s="7"/>
    </row>
    <row r="333713" spans="4:4" x14ac:dyDescent="0.35">
      <c r="D333713" s="7"/>
    </row>
    <row r="333717" spans="4:4" x14ac:dyDescent="0.35">
      <c r="D333717" s="7"/>
    </row>
    <row r="333721" spans="4:4" x14ac:dyDescent="0.35">
      <c r="D333721" s="7"/>
    </row>
    <row r="333725" spans="4:4" x14ac:dyDescent="0.35">
      <c r="D333725" s="7"/>
    </row>
    <row r="333729" spans="4:4" x14ac:dyDescent="0.35">
      <c r="D333729" s="7"/>
    </row>
    <row r="333733" spans="4:4" x14ac:dyDescent="0.35">
      <c r="D333733" s="7"/>
    </row>
    <row r="333737" spans="4:4" x14ac:dyDescent="0.35">
      <c r="D333737" s="7"/>
    </row>
    <row r="333741" spans="4:4" x14ac:dyDescent="0.35">
      <c r="D333741" s="7"/>
    </row>
    <row r="333745" spans="4:4" x14ac:dyDescent="0.35">
      <c r="D333745" s="7"/>
    </row>
    <row r="333749" spans="4:4" x14ac:dyDescent="0.35">
      <c r="D333749" s="7"/>
    </row>
    <row r="333753" spans="4:4" x14ac:dyDescent="0.35">
      <c r="D333753" s="7"/>
    </row>
    <row r="333757" spans="4:4" x14ac:dyDescent="0.35">
      <c r="D333757" s="7"/>
    </row>
    <row r="333761" spans="4:4" x14ac:dyDescent="0.35">
      <c r="D333761" s="7"/>
    </row>
    <row r="333765" spans="4:4" x14ac:dyDescent="0.35">
      <c r="D333765" s="7"/>
    </row>
    <row r="333769" spans="4:4" x14ac:dyDescent="0.35">
      <c r="D333769" s="7"/>
    </row>
    <row r="333773" spans="4:4" x14ac:dyDescent="0.35">
      <c r="D333773" s="7"/>
    </row>
    <row r="333777" spans="4:4" x14ac:dyDescent="0.35">
      <c r="D333777" s="7"/>
    </row>
    <row r="333781" spans="4:4" x14ac:dyDescent="0.35">
      <c r="D333781" s="7"/>
    </row>
    <row r="333785" spans="4:4" x14ac:dyDescent="0.35">
      <c r="D333785" s="7"/>
    </row>
    <row r="333789" spans="4:4" x14ac:dyDescent="0.35">
      <c r="D333789" s="7"/>
    </row>
    <row r="333793" spans="4:4" x14ac:dyDescent="0.35">
      <c r="D333793" s="7"/>
    </row>
    <row r="333797" spans="4:4" x14ac:dyDescent="0.35">
      <c r="D333797" s="7"/>
    </row>
    <row r="333801" spans="4:4" x14ac:dyDescent="0.35">
      <c r="D333801" s="7"/>
    </row>
    <row r="333805" spans="4:4" x14ac:dyDescent="0.35">
      <c r="D333805" s="7"/>
    </row>
    <row r="333809" spans="4:4" x14ac:dyDescent="0.35">
      <c r="D333809" s="7"/>
    </row>
    <row r="333813" spans="4:4" x14ac:dyDescent="0.35">
      <c r="D333813" s="7"/>
    </row>
    <row r="333817" spans="4:4" x14ac:dyDescent="0.35">
      <c r="D333817" s="7"/>
    </row>
    <row r="333821" spans="4:4" x14ac:dyDescent="0.35">
      <c r="D333821" s="7"/>
    </row>
    <row r="333825" spans="4:4" x14ac:dyDescent="0.35">
      <c r="D333825" s="7"/>
    </row>
    <row r="333829" spans="4:4" x14ac:dyDescent="0.35">
      <c r="D333829" s="7"/>
    </row>
    <row r="333833" spans="4:4" x14ac:dyDescent="0.35">
      <c r="D333833" s="7"/>
    </row>
    <row r="333837" spans="4:4" x14ac:dyDescent="0.35">
      <c r="D333837" s="7"/>
    </row>
    <row r="333841" spans="4:4" x14ac:dyDescent="0.35">
      <c r="D333841" s="7"/>
    </row>
    <row r="333845" spans="4:4" x14ac:dyDescent="0.35">
      <c r="D333845" s="7"/>
    </row>
    <row r="333849" spans="4:4" x14ac:dyDescent="0.35">
      <c r="D333849" s="7"/>
    </row>
    <row r="333853" spans="4:4" x14ac:dyDescent="0.35">
      <c r="D333853" s="7"/>
    </row>
    <row r="333857" spans="4:4" x14ac:dyDescent="0.35">
      <c r="D333857" s="7"/>
    </row>
    <row r="333861" spans="4:4" x14ac:dyDescent="0.35">
      <c r="D333861" s="7"/>
    </row>
    <row r="333865" spans="4:4" x14ac:dyDescent="0.35">
      <c r="D333865" s="7"/>
    </row>
    <row r="333869" spans="4:4" x14ac:dyDescent="0.35">
      <c r="D333869" s="7"/>
    </row>
    <row r="333873" spans="4:4" x14ac:dyDescent="0.35">
      <c r="D333873" s="7"/>
    </row>
    <row r="333877" spans="4:4" x14ac:dyDescent="0.35">
      <c r="D333877" s="7"/>
    </row>
    <row r="333881" spans="4:4" x14ac:dyDescent="0.35">
      <c r="D333881" s="7"/>
    </row>
    <row r="333885" spans="4:4" x14ac:dyDescent="0.35">
      <c r="D333885" s="7"/>
    </row>
    <row r="333889" spans="4:4" x14ac:dyDescent="0.35">
      <c r="D333889" s="7"/>
    </row>
    <row r="333893" spans="4:4" x14ac:dyDescent="0.35">
      <c r="D333893" s="7"/>
    </row>
    <row r="333897" spans="4:4" x14ac:dyDescent="0.35">
      <c r="D333897" s="7"/>
    </row>
    <row r="333901" spans="4:4" x14ac:dyDescent="0.35">
      <c r="D333901" s="7"/>
    </row>
    <row r="333905" spans="4:4" x14ac:dyDescent="0.35">
      <c r="D333905" s="7"/>
    </row>
    <row r="333909" spans="4:4" x14ac:dyDescent="0.35">
      <c r="D333909" s="7"/>
    </row>
    <row r="333913" spans="4:4" x14ac:dyDescent="0.35">
      <c r="D333913" s="7"/>
    </row>
    <row r="333917" spans="4:4" x14ac:dyDescent="0.35">
      <c r="D333917" s="7"/>
    </row>
    <row r="333921" spans="4:4" x14ac:dyDescent="0.35">
      <c r="D333921" s="7"/>
    </row>
    <row r="333925" spans="4:4" x14ac:dyDescent="0.35">
      <c r="D333925" s="7"/>
    </row>
    <row r="333929" spans="4:4" x14ac:dyDescent="0.35">
      <c r="D333929" s="7"/>
    </row>
    <row r="333933" spans="4:4" x14ac:dyDescent="0.35">
      <c r="D333933" s="7"/>
    </row>
    <row r="333937" spans="4:4" x14ac:dyDescent="0.35">
      <c r="D333937" s="7"/>
    </row>
    <row r="333941" spans="4:4" x14ac:dyDescent="0.35">
      <c r="D333941" s="7"/>
    </row>
    <row r="333945" spans="4:4" x14ac:dyDescent="0.35">
      <c r="D333945" s="7"/>
    </row>
    <row r="333949" spans="4:4" x14ac:dyDescent="0.35">
      <c r="D333949" s="7"/>
    </row>
    <row r="333953" spans="4:4" x14ac:dyDescent="0.35">
      <c r="D333953" s="7"/>
    </row>
    <row r="333957" spans="4:4" x14ac:dyDescent="0.35">
      <c r="D333957" s="7"/>
    </row>
    <row r="333961" spans="4:4" x14ac:dyDescent="0.35">
      <c r="D333961" s="7"/>
    </row>
    <row r="333965" spans="4:4" x14ac:dyDescent="0.35">
      <c r="D333965" s="7"/>
    </row>
    <row r="333969" spans="4:4" x14ac:dyDescent="0.35">
      <c r="D333969" s="7"/>
    </row>
    <row r="333973" spans="4:4" x14ac:dyDescent="0.35">
      <c r="D333973" s="7"/>
    </row>
    <row r="333977" spans="4:4" x14ac:dyDescent="0.35">
      <c r="D333977" s="7"/>
    </row>
    <row r="333981" spans="4:4" x14ac:dyDescent="0.35">
      <c r="D333981" s="7"/>
    </row>
    <row r="333985" spans="4:4" x14ac:dyDescent="0.35">
      <c r="D333985" s="7"/>
    </row>
    <row r="333989" spans="4:4" x14ac:dyDescent="0.35">
      <c r="D333989" s="7"/>
    </row>
    <row r="333993" spans="4:4" x14ac:dyDescent="0.35">
      <c r="D333993" s="7"/>
    </row>
    <row r="333997" spans="4:4" x14ac:dyDescent="0.35">
      <c r="D333997" s="7"/>
    </row>
    <row r="334001" spans="4:4" x14ac:dyDescent="0.35">
      <c r="D334001" s="7"/>
    </row>
    <row r="334005" spans="4:4" x14ac:dyDescent="0.35">
      <c r="D334005" s="7"/>
    </row>
    <row r="334009" spans="4:4" x14ac:dyDescent="0.35">
      <c r="D334009" s="7"/>
    </row>
    <row r="334013" spans="4:4" x14ac:dyDescent="0.35">
      <c r="D334013" s="7"/>
    </row>
    <row r="334017" spans="4:4" x14ac:dyDescent="0.35">
      <c r="D334017" s="7"/>
    </row>
    <row r="334021" spans="4:4" x14ac:dyDescent="0.35">
      <c r="D334021" s="7"/>
    </row>
    <row r="334025" spans="4:4" x14ac:dyDescent="0.35">
      <c r="D334025" s="7"/>
    </row>
    <row r="334029" spans="4:4" x14ac:dyDescent="0.35">
      <c r="D334029" s="7"/>
    </row>
    <row r="334033" spans="4:4" x14ac:dyDescent="0.35">
      <c r="D334033" s="7"/>
    </row>
    <row r="334037" spans="4:4" x14ac:dyDescent="0.35">
      <c r="D334037" s="7"/>
    </row>
    <row r="334041" spans="4:4" x14ac:dyDescent="0.35">
      <c r="D334041" s="7"/>
    </row>
    <row r="334045" spans="4:4" x14ac:dyDescent="0.35">
      <c r="D334045" s="7"/>
    </row>
    <row r="334049" spans="4:4" x14ac:dyDescent="0.35">
      <c r="D334049" s="7"/>
    </row>
    <row r="334053" spans="4:4" x14ac:dyDescent="0.35">
      <c r="D334053" s="7"/>
    </row>
    <row r="334057" spans="4:4" x14ac:dyDescent="0.35">
      <c r="D334057" s="7"/>
    </row>
    <row r="334061" spans="4:4" x14ac:dyDescent="0.35">
      <c r="D334061" s="7"/>
    </row>
    <row r="334065" spans="4:4" x14ac:dyDescent="0.35">
      <c r="D334065" s="7"/>
    </row>
    <row r="334069" spans="4:4" x14ac:dyDescent="0.35">
      <c r="D334069" s="7"/>
    </row>
    <row r="334073" spans="4:4" x14ac:dyDescent="0.35">
      <c r="D334073" s="7"/>
    </row>
    <row r="334077" spans="4:4" x14ac:dyDescent="0.35">
      <c r="D334077" s="7"/>
    </row>
    <row r="334081" spans="4:4" x14ac:dyDescent="0.35">
      <c r="D334081" s="7"/>
    </row>
    <row r="334085" spans="4:4" x14ac:dyDescent="0.35">
      <c r="D334085" s="7"/>
    </row>
    <row r="334089" spans="4:4" x14ac:dyDescent="0.35">
      <c r="D334089" s="7"/>
    </row>
    <row r="334093" spans="4:4" x14ac:dyDescent="0.35">
      <c r="D334093" s="7"/>
    </row>
    <row r="334097" spans="4:4" x14ac:dyDescent="0.35">
      <c r="D334097" s="7"/>
    </row>
    <row r="334101" spans="4:4" x14ac:dyDescent="0.35">
      <c r="D334101" s="7"/>
    </row>
    <row r="334105" spans="4:4" x14ac:dyDescent="0.35">
      <c r="D334105" s="7"/>
    </row>
    <row r="334109" spans="4:4" x14ac:dyDescent="0.35">
      <c r="D334109" s="7"/>
    </row>
    <row r="334113" spans="4:4" x14ac:dyDescent="0.35">
      <c r="D334113" s="7"/>
    </row>
    <row r="334117" spans="4:4" x14ac:dyDescent="0.35">
      <c r="D334117" s="7"/>
    </row>
    <row r="334121" spans="4:4" x14ac:dyDescent="0.35">
      <c r="D334121" s="7"/>
    </row>
    <row r="334125" spans="4:4" x14ac:dyDescent="0.35">
      <c r="D334125" s="7"/>
    </row>
    <row r="334129" spans="4:4" x14ac:dyDescent="0.35">
      <c r="D334129" s="7"/>
    </row>
    <row r="334133" spans="4:4" x14ac:dyDescent="0.35">
      <c r="D334133" s="7"/>
    </row>
    <row r="334137" spans="4:4" x14ac:dyDescent="0.35">
      <c r="D334137" s="7"/>
    </row>
    <row r="334141" spans="4:4" x14ac:dyDescent="0.35">
      <c r="D334141" s="7"/>
    </row>
    <row r="334145" spans="4:4" x14ac:dyDescent="0.35">
      <c r="D334145" s="7"/>
    </row>
    <row r="334149" spans="4:4" x14ac:dyDescent="0.35">
      <c r="D334149" s="7"/>
    </row>
    <row r="334153" spans="4:4" x14ac:dyDescent="0.35">
      <c r="D334153" s="7"/>
    </row>
    <row r="334157" spans="4:4" x14ac:dyDescent="0.35">
      <c r="D334157" s="7"/>
    </row>
    <row r="334161" spans="4:4" x14ac:dyDescent="0.35">
      <c r="D334161" s="7"/>
    </row>
    <row r="334165" spans="4:4" x14ac:dyDescent="0.35">
      <c r="D334165" s="7"/>
    </row>
    <row r="334169" spans="4:4" x14ac:dyDescent="0.35">
      <c r="D334169" s="7"/>
    </row>
    <row r="334173" spans="4:4" x14ac:dyDescent="0.35">
      <c r="D334173" s="7"/>
    </row>
    <row r="334177" spans="4:4" x14ac:dyDescent="0.35">
      <c r="D334177" s="7"/>
    </row>
    <row r="334181" spans="4:4" x14ac:dyDescent="0.35">
      <c r="D334181" s="7"/>
    </row>
    <row r="334185" spans="4:4" x14ac:dyDescent="0.35">
      <c r="D334185" s="7"/>
    </row>
    <row r="334189" spans="4:4" x14ac:dyDescent="0.35">
      <c r="D334189" s="7"/>
    </row>
    <row r="334193" spans="4:4" x14ac:dyDescent="0.35">
      <c r="D334193" s="7"/>
    </row>
    <row r="334197" spans="4:4" x14ac:dyDescent="0.35">
      <c r="D334197" s="7"/>
    </row>
    <row r="334201" spans="4:4" x14ac:dyDescent="0.35">
      <c r="D334201" s="7"/>
    </row>
    <row r="334205" spans="4:4" x14ac:dyDescent="0.35">
      <c r="D334205" s="7"/>
    </row>
    <row r="334209" spans="4:4" x14ac:dyDescent="0.35">
      <c r="D334209" s="7"/>
    </row>
    <row r="334213" spans="4:4" x14ac:dyDescent="0.35">
      <c r="D334213" s="7"/>
    </row>
    <row r="334217" spans="4:4" x14ac:dyDescent="0.35">
      <c r="D334217" s="7"/>
    </row>
    <row r="334221" spans="4:4" x14ac:dyDescent="0.35">
      <c r="D334221" s="7"/>
    </row>
    <row r="334225" spans="4:4" x14ac:dyDescent="0.35">
      <c r="D334225" s="7"/>
    </row>
    <row r="334229" spans="4:4" x14ac:dyDescent="0.35">
      <c r="D334229" s="7"/>
    </row>
    <row r="334233" spans="4:4" x14ac:dyDescent="0.35">
      <c r="D334233" s="7"/>
    </row>
    <row r="334237" spans="4:4" x14ac:dyDescent="0.35">
      <c r="D334237" s="7"/>
    </row>
    <row r="334241" spans="4:4" x14ac:dyDescent="0.35">
      <c r="D334241" s="7"/>
    </row>
    <row r="334245" spans="4:4" x14ac:dyDescent="0.35">
      <c r="D334245" s="7"/>
    </row>
    <row r="334249" spans="4:4" x14ac:dyDescent="0.35">
      <c r="D334249" s="7"/>
    </row>
    <row r="334253" spans="4:4" x14ac:dyDescent="0.35">
      <c r="D334253" s="7"/>
    </row>
    <row r="334257" spans="4:4" x14ac:dyDescent="0.35">
      <c r="D334257" s="7"/>
    </row>
    <row r="334261" spans="4:4" x14ac:dyDescent="0.35">
      <c r="D334261" s="7"/>
    </row>
    <row r="334265" spans="4:4" x14ac:dyDescent="0.35">
      <c r="D334265" s="7"/>
    </row>
    <row r="334269" spans="4:4" x14ac:dyDescent="0.35">
      <c r="D334269" s="7"/>
    </row>
    <row r="334273" spans="4:4" x14ac:dyDescent="0.35">
      <c r="D334273" s="7"/>
    </row>
    <row r="334277" spans="4:4" x14ac:dyDescent="0.35">
      <c r="D334277" s="7"/>
    </row>
    <row r="334281" spans="4:4" x14ac:dyDescent="0.35">
      <c r="D334281" s="7"/>
    </row>
    <row r="334285" spans="4:4" x14ac:dyDescent="0.35">
      <c r="D334285" s="7"/>
    </row>
    <row r="334289" spans="4:4" x14ac:dyDescent="0.35">
      <c r="D334289" s="7"/>
    </row>
    <row r="334293" spans="4:4" x14ac:dyDescent="0.35">
      <c r="D334293" s="7"/>
    </row>
    <row r="334297" spans="4:4" x14ac:dyDescent="0.35">
      <c r="D334297" s="7"/>
    </row>
    <row r="334301" spans="4:4" x14ac:dyDescent="0.35">
      <c r="D334301" s="7"/>
    </row>
    <row r="334305" spans="4:4" x14ac:dyDescent="0.35">
      <c r="D334305" s="7"/>
    </row>
    <row r="334309" spans="4:4" x14ac:dyDescent="0.35">
      <c r="D334309" s="7"/>
    </row>
    <row r="334313" spans="4:4" x14ac:dyDescent="0.35">
      <c r="D334313" s="7"/>
    </row>
    <row r="334317" spans="4:4" x14ac:dyDescent="0.35">
      <c r="D334317" s="7"/>
    </row>
    <row r="334321" spans="4:4" x14ac:dyDescent="0.35">
      <c r="D334321" s="7"/>
    </row>
    <row r="334325" spans="4:4" x14ac:dyDescent="0.35">
      <c r="D334325" s="7"/>
    </row>
    <row r="334329" spans="4:4" x14ac:dyDescent="0.35">
      <c r="D334329" s="7"/>
    </row>
    <row r="334333" spans="4:4" x14ac:dyDescent="0.35">
      <c r="D334333" s="7"/>
    </row>
    <row r="334337" spans="4:4" x14ac:dyDescent="0.35">
      <c r="D334337" s="7"/>
    </row>
    <row r="334341" spans="4:4" x14ac:dyDescent="0.35">
      <c r="D334341" s="7"/>
    </row>
    <row r="334345" spans="4:4" x14ac:dyDescent="0.35">
      <c r="D334345" s="7"/>
    </row>
    <row r="334349" spans="4:4" x14ac:dyDescent="0.35">
      <c r="D334349" s="7"/>
    </row>
    <row r="334353" spans="4:4" x14ac:dyDescent="0.35">
      <c r="D334353" s="7"/>
    </row>
    <row r="334357" spans="4:4" x14ac:dyDescent="0.35">
      <c r="D334357" s="7"/>
    </row>
    <row r="334361" spans="4:4" x14ac:dyDescent="0.35">
      <c r="D334361" s="7"/>
    </row>
    <row r="334365" spans="4:4" x14ac:dyDescent="0.35">
      <c r="D334365" s="7"/>
    </row>
    <row r="334369" spans="4:4" x14ac:dyDescent="0.35">
      <c r="D334369" s="7"/>
    </row>
    <row r="334373" spans="4:4" x14ac:dyDescent="0.35">
      <c r="D334373" s="7"/>
    </row>
    <row r="334377" spans="4:4" x14ac:dyDescent="0.35">
      <c r="D334377" s="7"/>
    </row>
    <row r="334381" spans="4:4" x14ac:dyDescent="0.35">
      <c r="D334381" s="7"/>
    </row>
    <row r="334385" spans="4:4" x14ac:dyDescent="0.35">
      <c r="D334385" s="7"/>
    </row>
    <row r="334389" spans="4:4" x14ac:dyDescent="0.35">
      <c r="D334389" s="7"/>
    </row>
    <row r="334393" spans="4:4" x14ac:dyDescent="0.35">
      <c r="D334393" s="7"/>
    </row>
    <row r="334397" spans="4:4" x14ac:dyDescent="0.35">
      <c r="D334397" s="7"/>
    </row>
    <row r="334401" spans="4:4" x14ac:dyDescent="0.35">
      <c r="D334401" s="7"/>
    </row>
    <row r="334405" spans="4:4" x14ac:dyDescent="0.35">
      <c r="D334405" s="7"/>
    </row>
    <row r="334409" spans="4:4" x14ac:dyDescent="0.35">
      <c r="D334409" s="7"/>
    </row>
    <row r="334413" spans="4:4" x14ac:dyDescent="0.35">
      <c r="D334413" s="7"/>
    </row>
    <row r="334417" spans="4:4" x14ac:dyDescent="0.35">
      <c r="D334417" s="7"/>
    </row>
    <row r="334421" spans="4:4" x14ac:dyDescent="0.35">
      <c r="D334421" s="7"/>
    </row>
    <row r="334425" spans="4:4" x14ac:dyDescent="0.35">
      <c r="D334425" s="7"/>
    </row>
    <row r="334429" spans="4:4" x14ac:dyDescent="0.35">
      <c r="D334429" s="7"/>
    </row>
    <row r="334433" spans="4:4" x14ac:dyDescent="0.35">
      <c r="D334433" s="7"/>
    </row>
    <row r="334437" spans="4:4" x14ac:dyDescent="0.35">
      <c r="D334437" s="7"/>
    </row>
    <row r="334441" spans="4:4" x14ac:dyDescent="0.35">
      <c r="D334441" s="7"/>
    </row>
    <row r="334445" spans="4:4" x14ac:dyDescent="0.35">
      <c r="D334445" s="7"/>
    </row>
    <row r="334449" spans="4:4" x14ac:dyDescent="0.35">
      <c r="D334449" s="7"/>
    </row>
    <row r="334453" spans="4:4" x14ac:dyDescent="0.35">
      <c r="D334453" s="7"/>
    </row>
    <row r="334457" spans="4:4" x14ac:dyDescent="0.35">
      <c r="D334457" s="7"/>
    </row>
    <row r="334461" spans="4:4" x14ac:dyDescent="0.35">
      <c r="D334461" s="7"/>
    </row>
    <row r="334465" spans="4:4" x14ac:dyDescent="0.35">
      <c r="D334465" s="7"/>
    </row>
    <row r="334469" spans="4:4" x14ac:dyDescent="0.35">
      <c r="D334469" s="7"/>
    </row>
    <row r="334473" spans="4:4" x14ac:dyDescent="0.35">
      <c r="D334473" s="7"/>
    </row>
    <row r="334477" spans="4:4" x14ac:dyDescent="0.35">
      <c r="D334477" s="7"/>
    </row>
    <row r="334481" spans="4:4" x14ac:dyDescent="0.35">
      <c r="D334481" s="7"/>
    </row>
    <row r="334485" spans="4:4" x14ac:dyDescent="0.35">
      <c r="D334485" s="7"/>
    </row>
    <row r="334489" spans="4:4" x14ac:dyDescent="0.35">
      <c r="D334489" s="7"/>
    </row>
    <row r="334493" spans="4:4" x14ac:dyDescent="0.35">
      <c r="D334493" s="7"/>
    </row>
    <row r="334497" spans="4:4" x14ac:dyDescent="0.35">
      <c r="D334497" s="7"/>
    </row>
    <row r="334501" spans="4:4" x14ac:dyDescent="0.35">
      <c r="D334501" s="7"/>
    </row>
    <row r="334505" spans="4:4" x14ac:dyDescent="0.35">
      <c r="D334505" s="7"/>
    </row>
    <row r="334509" spans="4:4" x14ac:dyDescent="0.35">
      <c r="D334509" s="7"/>
    </row>
    <row r="334513" spans="4:4" x14ac:dyDescent="0.35">
      <c r="D334513" s="7"/>
    </row>
    <row r="334517" spans="4:4" x14ac:dyDescent="0.35">
      <c r="D334517" s="7"/>
    </row>
    <row r="334521" spans="4:4" x14ac:dyDescent="0.35">
      <c r="D334521" s="7"/>
    </row>
    <row r="334525" spans="4:4" x14ac:dyDescent="0.35">
      <c r="D334525" s="7"/>
    </row>
    <row r="334529" spans="4:4" x14ac:dyDescent="0.35">
      <c r="D334529" s="7"/>
    </row>
    <row r="334533" spans="4:4" x14ac:dyDescent="0.35">
      <c r="D334533" s="7"/>
    </row>
    <row r="334537" spans="4:4" x14ac:dyDescent="0.35">
      <c r="D334537" s="7"/>
    </row>
    <row r="334541" spans="4:4" x14ac:dyDescent="0.35">
      <c r="D334541" s="7"/>
    </row>
    <row r="334545" spans="4:4" x14ac:dyDescent="0.35">
      <c r="D334545" s="7"/>
    </row>
    <row r="334549" spans="4:4" x14ac:dyDescent="0.35">
      <c r="D334549" s="7"/>
    </row>
    <row r="334553" spans="4:4" x14ac:dyDescent="0.35">
      <c r="D334553" s="7"/>
    </row>
    <row r="334557" spans="4:4" x14ac:dyDescent="0.35">
      <c r="D334557" s="7"/>
    </row>
    <row r="334561" spans="4:4" x14ac:dyDescent="0.35">
      <c r="D334561" s="7"/>
    </row>
    <row r="334565" spans="4:4" x14ac:dyDescent="0.35">
      <c r="D334565" s="7"/>
    </row>
    <row r="334569" spans="4:4" x14ac:dyDescent="0.35">
      <c r="D334569" s="7"/>
    </row>
    <row r="334573" spans="4:4" x14ac:dyDescent="0.35">
      <c r="D334573" s="7"/>
    </row>
    <row r="334577" spans="4:4" x14ac:dyDescent="0.35">
      <c r="D334577" s="7"/>
    </row>
    <row r="334581" spans="4:4" x14ac:dyDescent="0.35">
      <c r="D334581" s="7"/>
    </row>
    <row r="334585" spans="4:4" x14ac:dyDescent="0.35">
      <c r="D334585" s="7"/>
    </row>
    <row r="334589" spans="4:4" x14ac:dyDescent="0.35">
      <c r="D334589" s="7"/>
    </row>
    <row r="334593" spans="4:4" x14ac:dyDescent="0.35">
      <c r="D334593" s="7"/>
    </row>
    <row r="334597" spans="4:4" x14ac:dyDescent="0.35">
      <c r="D334597" s="7"/>
    </row>
    <row r="334601" spans="4:4" x14ac:dyDescent="0.35">
      <c r="D334601" s="7"/>
    </row>
    <row r="334605" spans="4:4" x14ac:dyDescent="0.35">
      <c r="D334605" s="7"/>
    </row>
    <row r="334609" spans="4:4" x14ac:dyDescent="0.35">
      <c r="D334609" s="7"/>
    </row>
    <row r="334613" spans="4:4" x14ac:dyDescent="0.35">
      <c r="D334613" s="7"/>
    </row>
    <row r="334617" spans="4:4" x14ac:dyDescent="0.35">
      <c r="D334617" s="7"/>
    </row>
    <row r="334621" spans="4:4" x14ac:dyDescent="0.35">
      <c r="D334621" s="7"/>
    </row>
    <row r="334625" spans="4:4" x14ac:dyDescent="0.35">
      <c r="D334625" s="7"/>
    </row>
    <row r="334629" spans="4:4" x14ac:dyDescent="0.35">
      <c r="D334629" s="7"/>
    </row>
    <row r="334633" spans="4:4" x14ac:dyDescent="0.35">
      <c r="D334633" s="7"/>
    </row>
    <row r="334637" spans="4:4" x14ac:dyDescent="0.35">
      <c r="D334637" s="7"/>
    </row>
    <row r="334641" spans="4:4" x14ac:dyDescent="0.35">
      <c r="D334641" s="7"/>
    </row>
    <row r="334645" spans="4:4" x14ac:dyDescent="0.35">
      <c r="D334645" s="7"/>
    </row>
    <row r="334649" spans="4:4" x14ac:dyDescent="0.35">
      <c r="D334649" s="7"/>
    </row>
    <row r="334653" spans="4:4" x14ac:dyDescent="0.35">
      <c r="D334653" s="7"/>
    </row>
    <row r="334657" spans="4:4" x14ac:dyDescent="0.35">
      <c r="D334657" s="7"/>
    </row>
    <row r="334661" spans="4:4" x14ac:dyDescent="0.35">
      <c r="D334661" s="7"/>
    </row>
    <row r="334665" spans="4:4" x14ac:dyDescent="0.35">
      <c r="D334665" s="7"/>
    </row>
    <row r="334669" spans="4:4" x14ac:dyDescent="0.35">
      <c r="D334669" s="7"/>
    </row>
    <row r="334673" spans="4:4" x14ac:dyDescent="0.35">
      <c r="D334673" s="7"/>
    </row>
    <row r="334677" spans="4:4" x14ac:dyDescent="0.35">
      <c r="D334677" s="7"/>
    </row>
    <row r="334681" spans="4:4" x14ac:dyDescent="0.35">
      <c r="D334681" s="7"/>
    </row>
    <row r="334685" spans="4:4" x14ac:dyDescent="0.35">
      <c r="D334685" s="7"/>
    </row>
    <row r="334689" spans="4:4" x14ac:dyDescent="0.35">
      <c r="D334689" s="7"/>
    </row>
    <row r="334693" spans="4:4" x14ac:dyDescent="0.35">
      <c r="D334693" s="7"/>
    </row>
    <row r="334697" spans="4:4" x14ac:dyDescent="0.35">
      <c r="D334697" s="7"/>
    </row>
    <row r="334701" spans="4:4" x14ac:dyDescent="0.35">
      <c r="D334701" s="7"/>
    </row>
    <row r="334705" spans="4:4" x14ac:dyDescent="0.35">
      <c r="D334705" s="7"/>
    </row>
    <row r="334709" spans="4:4" x14ac:dyDescent="0.35">
      <c r="D334709" s="7"/>
    </row>
    <row r="334713" spans="4:4" x14ac:dyDescent="0.35">
      <c r="D334713" s="7"/>
    </row>
    <row r="334717" spans="4:4" x14ac:dyDescent="0.35">
      <c r="D334717" s="7"/>
    </row>
    <row r="334721" spans="4:4" x14ac:dyDescent="0.35">
      <c r="D334721" s="7"/>
    </row>
    <row r="334725" spans="4:4" x14ac:dyDescent="0.35">
      <c r="D334725" s="7"/>
    </row>
    <row r="334729" spans="4:4" x14ac:dyDescent="0.35">
      <c r="D334729" s="7"/>
    </row>
    <row r="334733" spans="4:4" x14ac:dyDescent="0.35">
      <c r="D334733" s="7"/>
    </row>
    <row r="334737" spans="4:4" x14ac:dyDescent="0.35">
      <c r="D334737" s="7"/>
    </row>
    <row r="334741" spans="4:4" x14ac:dyDescent="0.35">
      <c r="D334741" s="7"/>
    </row>
    <row r="334745" spans="4:4" x14ac:dyDescent="0.35">
      <c r="D334745" s="7"/>
    </row>
    <row r="334749" spans="4:4" x14ac:dyDescent="0.35">
      <c r="D334749" s="7"/>
    </row>
    <row r="334753" spans="4:4" x14ac:dyDescent="0.35">
      <c r="D334753" s="7"/>
    </row>
    <row r="334757" spans="4:4" x14ac:dyDescent="0.35">
      <c r="D334757" s="7"/>
    </row>
    <row r="334761" spans="4:4" x14ac:dyDescent="0.35">
      <c r="D334761" s="7"/>
    </row>
    <row r="334765" spans="4:4" x14ac:dyDescent="0.35">
      <c r="D334765" s="7"/>
    </row>
    <row r="334769" spans="4:4" x14ac:dyDescent="0.35">
      <c r="D334769" s="7"/>
    </row>
    <row r="334773" spans="4:4" x14ac:dyDescent="0.35">
      <c r="D334773" s="7"/>
    </row>
    <row r="334777" spans="4:4" x14ac:dyDescent="0.35">
      <c r="D334777" s="7"/>
    </row>
    <row r="334781" spans="4:4" x14ac:dyDescent="0.35">
      <c r="D334781" s="7"/>
    </row>
    <row r="334785" spans="4:4" x14ac:dyDescent="0.35">
      <c r="D334785" s="7"/>
    </row>
    <row r="334789" spans="4:4" x14ac:dyDescent="0.35">
      <c r="D334789" s="7"/>
    </row>
    <row r="334793" spans="4:4" x14ac:dyDescent="0.35">
      <c r="D334793" s="7"/>
    </row>
    <row r="334797" spans="4:4" x14ac:dyDescent="0.35">
      <c r="D334797" s="7"/>
    </row>
    <row r="334801" spans="4:4" x14ac:dyDescent="0.35">
      <c r="D334801" s="7"/>
    </row>
    <row r="334805" spans="4:4" x14ac:dyDescent="0.35">
      <c r="D334805" s="7"/>
    </row>
    <row r="334809" spans="4:4" x14ac:dyDescent="0.35">
      <c r="D334809" s="7"/>
    </row>
    <row r="334813" spans="4:4" x14ac:dyDescent="0.35">
      <c r="D334813" s="7"/>
    </row>
    <row r="334817" spans="4:4" x14ac:dyDescent="0.35">
      <c r="D334817" s="7"/>
    </row>
    <row r="334821" spans="4:4" x14ac:dyDescent="0.35">
      <c r="D334821" s="7"/>
    </row>
    <row r="334825" spans="4:4" x14ac:dyDescent="0.35">
      <c r="D334825" s="7"/>
    </row>
    <row r="334829" spans="4:4" x14ac:dyDescent="0.35">
      <c r="D334829" s="7"/>
    </row>
    <row r="334833" spans="4:4" x14ac:dyDescent="0.35">
      <c r="D334833" s="7"/>
    </row>
    <row r="334837" spans="4:4" x14ac:dyDescent="0.35">
      <c r="D334837" s="7"/>
    </row>
    <row r="334841" spans="4:4" x14ac:dyDescent="0.35">
      <c r="D334841" s="7"/>
    </row>
    <row r="334845" spans="4:4" x14ac:dyDescent="0.35">
      <c r="D334845" s="7"/>
    </row>
    <row r="334849" spans="4:4" x14ac:dyDescent="0.35">
      <c r="D334849" s="7"/>
    </row>
    <row r="334853" spans="4:4" x14ac:dyDescent="0.35">
      <c r="D334853" s="7"/>
    </row>
    <row r="334857" spans="4:4" x14ac:dyDescent="0.35">
      <c r="D334857" s="7"/>
    </row>
    <row r="334861" spans="4:4" x14ac:dyDescent="0.35">
      <c r="D334861" s="7"/>
    </row>
    <row r="334865" spans="4:4" x14ac:dyDescent="0.35">
      <c r="D334865" s="7"/>
    </row>
    <row r="334869" spans="4:4" x14ac:dyDescent="0.35">
      <c r="D334869" s="7"/>
    </row>
    <row r="334873" spans="4:4" x14ac:dyDescent="0.35">
      <c r="D334873" s="7"/>
    </row>
    <row r="334877" spans="4:4" x14ac:dyDescent="0.35">
      <c r="D334877" s="7"/>
    </row>
    <row r="334881" spans="4:4" x14ac:dyDescent="0.35">
      <c r="D334881" s="7"/>
    </row>
    <row r="334885" spans="4:4" x14ac:dyDescent="0.35">
      <c r="D334885" s="7"/>
    </row>
    <row r="334889" spans="4:4" x14ac:dyDescent="0.35">
      <c r="D334889" s="7"/>
    </row>
    <row r="334893" spans="4:4" x14ac:dyDescent="0.35">
      <c r="D334893" s="7"/>
    </row>
    <row r="334897" spans="4:4" x14ac:dyDescent="0.35">
      <c r="D334897" s="7"/>
    </row>
    <row r="334901" spans="4:4" x14ac:dyDescent="0.35">
      <c r="D334901" s="7"/>
    </row>
    <row r="334905" spans="4:4" x14ac:dyDescent="0.35">
      <c r="D334905" s="7"/>
    </row>
    <row r="334909" spans="4:4" x14ac:dyDescent="0.35">
      <c r="D334909" s="7"/>
    </row>
    <row r="334913" spans="4:4" x14ac:dyDescent="0.35">
      <c r="D334913" s="7"/>
    </row>
    <row r="334917" spans="4:4" x14ac:dyDescent="0.35">
      <c r="D334917" s="7"/>
    </row>
    <row r="334921" spans="4:4" x14ac:dyDescent="0.35">
      <c r="D334921" s="7"/>
    </row>
    <row r="334925" spans="4:4" x14ac:dyDescent="0.35">
      <c r="D334925" s="7"/>
    </row>
    <row r="334929" spans="4:4" x14ac:dyDescent="0.35">
      <c r="D334929" s="7"/>
    </row>
    <row r="334933" spans="4:4" x14ac:dyDescent="0.35">
      <c r="D334933" s="7"/>
    </row>
    <row r="334937" spans="4:4" x14ac:dyDescent="0.35">
      <c r="D334937" s="7"/>
    </row>
    <row r="334941" spans="4:4" x14ac:dyDescent="0.35">
      <c r="D334941" s="7"/>
    </row>
    <row r="334945" spans="4:4" x14ac:dyDescent="0.35">
      <c r="D334945" s="7"/>
    </row>
    <row r="334949" spans="4:4" x14ac:dyDescent="0.35">
      <c r="D334949" s="7"/>
    </row>
    <row r="334953" spans="4:4" x14ac:dyDescent="0.35">
      <c r="D334953" s="7"/>
    </row>
    <row r="334957" spans="4:4" x14ac:dyDescent="0.35">
      <c r="D334957" s="7"/>
    </row>
    <row r="334961" spans="4:4" x14ac:dyDescent="0.35">
      <c r="D334961" s="7"/>
    </row>
    <row r="334965" spans="4:4" x14ac:dyDescent="0.35">
      <c r="D334965" s="7"/>
    </row>
    <row r="334969" spans="4:4" x14ac:dyDescent="0.35">
      <c r="D334969" s="7"/>
    </row>
    <row r="334973" spans="4:4" x14ac:dyDescent="0.35">
      <c r="D334973" s="7"/>
    </row>
    <row r="334977" spans="4:4" x14ac:dyDescent="0.35">
      <c r="D334977" s="7"/>
    </row>
    <row r="334981" spans="4:4" x14ac:dyDescent="0.35">
      <c r="D334981" s="7"/>
    </row>
    <row r="334985" spans="4:4" x14ac:dyDescent="0.35">
      <c r="D334985" s="7"/>
    </row>
    <row r="334989" spans="4:4" x14ac:dyDescent="0.35">
      <c r="D334989" s="7"/>
    </row>
    <row r="334993" spans="4:4" x14ac:dyDescent="0.35">
      <c r="D334993" s="7"/>
    </row>
    <row r="334997" spans="4:4" x14ac:dyDescent="0.35">
      <c r="D334997" s="7"/>
    </row>
    <row r="335001" spans="4:4" x14ac:dyDescent="0.35">
      <c r="D335001" s="7"/>
    </row>
    <row r="335005" spans="4:4" x14ac:dyDescent="0.35">
      <c r="D335005" s="7"/>
    </row>
    <row r="335009" spans="4:4" x14ac:dyDescent="0.35">
      <c r="D335009" s="7"/>
    </row>
    <row r="335013" spans="4:4" x14ac:dyDescent="0.35">
      <c r="D335013" s="7"/>
    </row>
    <row r="335017" spans="4:4" x14ac:dyDescent="0.35">
      <c r="D335017" s="7"/>
    </row>
    <row r="335021" spans="4:4" x14ac:dyDescent="0.35">
      <c r="D335021" s="7"/>
    </row>
    <row r="335025" spans="4:4" x14ac:dyDescent="0.35">
      <c r="D335025" s="7"/>
    </row>
    <row r="335029" spans="4:4" x14ac:dyDescent="0.35">
      <c r="D335029" s="7"/>
    </row>
    <row r="335033" spans="4:4" x14ac:dyDescent="0.35">
      <c r="D335033" s="7"/>
    </row>
    <row r="335037" spans="4:4" x14ac:dyDescent="0.35">
      <c r="D335037" s="7"/>
    </row>
    <row r="335041" spans="4:4" x14ac:dyDescent="0.35">
      <c r="D335041" s="7"/>
    </row>
    <row r="335045" spans="4:4" x14ac:dyDescent="0.35">
      <c r="D335045" s="7"/>
    </row>
    <row r="335049" spans="4:4" x14ac:dyDescent="0.35">
      <c r="D335049" s="7"/>
    </row>
    <row r="335053" spans="4:4" x14ac:dyDescent="0.35">
      <c r="D335053" s="7"/>
    </row>
    <row r="335057" spans="4:4" x14ac:dyDescent="0.35">
      <c r="D335057" s="7"/>
    </row>
    <row r="335061" spans="4:4" x14ac:dyDescent="0.35">
      <c r="D335061" s="7"/>
    </row>
    <row r="335065" spans="4:4" x14ac:dyDescent="0.35">
      <c r="D335065" s="7"/>
    </row>
    <row r="335069" spans="4:4" x14ac:dyDescent="0.35">
      <c r="D335069" s="7"/>
    </row>
    <row r="335073" spans="4:4" x14ac:dyDescent="0.35">
      <c r="D335073" s="7"/>
    </row>
    <row r="335077" spans="4:4" x14ac:dyDescent="0.35">
      <c r="D335077" s="7"/>
    </row>
    <row r="335081" spans="4:4" x14ac:dyDescent="0.35">
      <c r="D335081" s="7"/>
    </row>
    <row r="335085" spans="4:4" x14ac:dyDescent="0.35">
      <c r="D335085" s="7"/>
    </row>
    <row r="335089" spans="4:4" x14ac:dyDescent="0.35">
      <c r="D335089" s="7"/>
    </row>
    <row r="335093" spans="4:4" x14ac:dyDescent="0.35">
      <c r="D335093" s="7"/>
    </row>
    <row r="335097" spans="4:4" x14ac:dyDescent="0.35">
      <c r="D335097" s="7"/>
    </row>
    <row r="335101" spans="4:4" x14ac:dyDescent="0.35">
      <c r="D335101" s="7"/>
    </row>
    <row r="335105" spans="4:4" x14ac:dyDescent="0.35">
      <c r="D335105" s="7"/>
    </row>
    <row r="335109" spans="4:4" x14ac:dyDescent="0.35">
      <c r="D335109" s="7"/>
    </row>
    <row r="335113" spans="4:4" x14ac:dyDescent="0.35">
      <c r="D335113" s="7"/>
    </row>
    <row r="335117" spans="4:4" x14ac:dyDescent="0.35">
      <c r="D335117" s="7"/>
    </row>
    <row r="335121" spans="4:4" x14ac:dyDescent="0.35">
      <c r="D335121" s="7"/>
    </row>
    <row r="335125" spans="4:4" x14ac:dyDescent="0.35">
      <c r="D335125" s="7"/>
    </row>
    <row r="335129" spans="4:4" x14ac:dyDescent="0.35">
      <c r="D335129" s="7"/>
    </row>
    <row r="335133" spans="4:4" x14ac:dyDescent="0.35">
      <c r="D335133" s="7"/>
    </row>
    <row r="335137" spans="4:4" x14ac:dyDescent="0.35">
      <c r="D335137" s="7"/>
    </row>
    <row r="335141" spans="4:4" x14ac:dyDescent="0.35">
      <c r="D335141" s="7"/>
    </row>
    <row r="335145" spans="4:4" x14ac:dyDescent="0.35">
      <c r="D335145" s="7"/>
    </row>
    <row r="335149" spans="4:4" x14ac:dyDescent="0.35">
      <c r="D335149" s="7"/>
    </row>
    <row r="335153" spans="4:4" x14ac:dyDescent="0.35">
      <c r="D335153" s="7"/>
    </row>
    <row r="335157" spans="4:4" x14ac:dyDescent="0.35">
      <c r="D335157" s="7"/>
    </row>
    <row r="335161" spans="4:4" x14ac:dyDescent="0.35">
      <c r="D335161" s="7"/>
    </row>
    <row r="335165" spans="4:4" x14ac:dyDescent="0.35">
      <c r="D335165" s="7"/>
    </row>
    <row r="335169" spans="4:4" x14ac:dyDescent="0.35">
      <c r="D335169" s="7"/>
    </row>
    <row r="335173" spans="4:4" x14ac:dyDescent="0.35">
      <c r="D335173" s="7"/>
    </row>
    <row r="335177" spans="4:4" x14ac:dyDescent="0.35">
      <c r="D335177" s="7"/>
    </row>
    <row r="335181" spans="4:4" x14ac:dyDescent="0.35">
      <c r="D335181" s="7"/>
    </row>
    <row r="335185" spans="4:4" x14ac:dyDescent="0.35">
      <c r="D335185" s="7"/>
    </row>
    <row r="335189" spans="4:4" x14ac:dyDescent="0.35">
      <c r="D335189" s="7"/>
    </row>
    <row r="335193" spans="4:4" x14ac:dyDescent="0.35">
      <c r="D335193" s="7"/>
    </row>
    <row r="335197" spans="4:4" x14ac:dyDescent="0.35">
      <c r="D335197" s="7"/>
    </row>
    <row r="335201" spans="4:4" x14ac:dyDescent="0.35">
      <c r="D335201" s="7"/>
    </row>
    <row r="335205" spans="4:4" x14ac:dyDescent="0.35">
      <c r="D335205" s="7"/>
    </row>
    <row r="335209" spans="4:4" x14ac:dyDescent="0.35">
      <c r="D335209" s="7"/>
    </row>
    <row r="335213" spans="4:4" x14ac:dyDescent="0.35">
      <c r="D335213" s="7"/>
    </row>
    <row r="335217" spans="4:4" x14ac:dyDescent="0.35">
      <c r="D335217" s="7"/>
    </row>
    <row r="335221" spans="4:4" x14ac:dyDescent="0.35">
      <c r="D335221" s="7"/>
    </row>
    <row r="335225" spans="4:4" x14ac:dyDescent="0.35">
      <c r="D335225" s="7"/>
    </row>
    <row r="335229" spans="4:4" x14ac:dyDescent="0.35">
      <c r="D335229" s="7"/>
    </row>
    <row r="335233" spans="4:4" x14ac:dyDescent="0.35">
      <c r="D335233" s="7"/>
    </row>
    <row r="335237" spans="4:4" x14ac:dyDescent="0.35">
      <c r="D335237" s="7"/>
    </row>
    <row r="335241" spans="4:4" x14ac:dyDescent="0.35">
      <c r="D335241" s="7"/>
    </row>
    <row r="335245" spans="4:4" x14ac:dyDescent="0.35">
      <c r="D335245" s="7"/>
    </row>
    <row r="335249" spans="4:4" x14ac:dyDescent="0.35">
      <c r="D335249" s="7"/>
    </row>
    <row r="335253" spans="4:4" x14ac:dyDescent="0.35">
      <c r="D335253" s="7"/>
    </row>
    <row r="335257" spans="4:4" x14ac:dyDescent="0.35">
      <c r="D335257" s="7"/>
    </row>
    <row r="335261" spans="4:4" x14ac:dyDescent="0.35">
      <c r="D335261" s="7"/>
    </row>
    <row r="335265" spans="4:4" x14ac:dyDescent="0.35">
      <c r="D335265" s="7"/>
    </row>
    <row r="335269" spans="4:4" x14ac:dyDescent="0.35">
      <c r="D335269" s="7"/>
    </row>
    <row r="335273" spans="4:4" x14ac:dyDescent="0.35">
      <c r="D335273" s="7"/>
    </row>
    <row r="335277" spans="4:4" x14ac:dyDescent="0.35">
      <c r="D335277" s="7"/>
    </row>
    <row r="335281" spans="4:4" x14ac:dyDescent="0.35">
      <c r="D335281" s="7"/>
    </row>
    <row r="335285" spans="4:4" x14ac:dyDescent="0.35">
      <c r="D335285" s="7"/>
    </row>
    <row r="335289" spans="4:4" x14ac:dyDescent="0.35">
      <c r="D335289" s="7"/>
    </row>
    <row r="335293" spans="4:4" x14ac:dyDescent="0.35">
      <c r="D335293" s="7"/>
    </row>
    <row r="335297" spans="4:4" x14ac:dyDescent="0.35">
      <c r="D335297" s="7"/>
    </row>
    <row r="335301" spans="4:4" x14ac:dyDescent="0.35">
      <c r="D335301" s="7"/>
    </row>
    <row r="335305" spans="4:4" x14ac:dyDescent="0.35">
      <c r="D335305" s="7"/>
    </row>
    <row r="335309" spans="4:4" x14ac:dyDescent="0.35">
      <c r="D335309" s="7"/>
    </row>
    <row r="335313" spans="4:4" x14ac:dyDescent="0.35">
      <c r="D335313" s="7"/>
    </row>
    <row r="335317" spans="4:4" x14ac:dyDescent="0.35">
      <c r="D335317" s="7"/>
    </row>
    <row r="335321" spans="4:4" x14ac:dyDescent="0.35">
      <c r="D335321" s="7"/>
    </row>
    <row r="335325" spans="4:4" x14ac:dyDescent="0.35">
      <c r="D335325" s="7"/>
    </row>
    <row r="335329" spans="4:4" x14ac:dyDescent="0.35">
      <c r="D335329" s="7"/>
    </row>
    <row r="335333" spans="4:4" x14ac:dyDescent="0.35">
      <c r="D335333" s="7"/>
    </row>
    <row r="335337" spans="4:4" x14ac:dyDescent="0.35">
      <c r="D335337" s="7"/>
    </row>
    <row r="335341" spans="4:4" x14ac:dyDescent="0.35">
      <c r="D335341" s="7"/>
    </row>
    <row r="335345" spans="4:4" x14ac:dyDescent="0.35">
      <c r="D335345" s="7"/>
    </row>
    <row r="335349" spans="4:4" x14ac:dyDescent="0.35">
      <c r="D335349" s="7"/>
    </row>
    <row r="335353" spans="4:4" x14ac:dyDescent="0.35">
      <c r="D335353" s="7"/>
    </row>
    <row r="335357" spans="4:4" x14ac:dyDescent="0.35">
      <c r="D335357" s="7"/>
    </row>
    <row r="335361" spans="4:4" x14ac:dyDescent="0.35">
      <c r="D335361" s="7"/>
    </row>
    <row r="335365" spans="4:4" x14ac:dyDescent="0.35">
      <c r="D335365" s="7"/>
    </row>
    <row r="335369" spans="4:4" x14ac:dyDescent="0.35">
      <c r="D335369" s="7"/>
    </row>
    <row r="335373" spans="4:4" x14ac:dyDescent="0.35">
      <c r="D335373" s="7"/>
    </row>
    <row r="335377" spans="4:4" x14ac:dyDescent="0.35">
      <c r="D335377" s="7"/>
    </row>
    <row r="335381" spans="4:4" x14ac:dyDescent="0.35">
      <c r="D335381" s="7"/>
    </row>
    <row r="335385" spans="4:4" x14ac:dyDescent="0.35">
      <c r="D335385" s="7"/>
    </row>
    <row r="335389" spans="4:4" x14ac:dyDescent="0.35">
      <c r="D335389" s="7"/>
    </row>
    <row r="335393" spans="4:4" x14ac:dyDescent="0.35">
      <c r="D335393" s="7"/>
    </row>
    <row r="335397" spans="4:4" x14ac:dyDescent="0.35">
      <c r="D335397" s="7"/>
    </row>
    <row r="335401" spans="4:4" x14ac:dyDescent="0.35">
      <c r="D335401" s="7"/>
    </row>
    <row r="335405" spans="4:4" x14ac:dyDescent="0.35">
      <c r="D335405" s="7"/>
    </row>
    <row r="335409" spans="4:4" x14ac:dyDescent="0.35">
      <c r="D335409" s="7"/>
    </row>
    <row r="335413" spans="4:4" x14ac:dyDescent="0.35">
      <c r="D335413" s="7"/>
    </row>
    <row r="335417" spans="4:4" x14ac:dyDescent="0.35">
      <c r="D335417" s="7"/>
    </row>
    <row r="335421" spans="4:4" x14ac:dyDescent="0.35">
      <c r="D335421" s="7"/>
    </row>
    <row r="335425" spans="4:4" x14ac:dyDescent="0.35">
      <c r="D335425" s="7"/>
    </row>
    <row r="335429" spans="4:4" x14ac:dyDescent="0.35">
      <c r="D335429" s="7"/>
    </row>
    <row r="335433" spans="4:4" x14ac:dyDescent="0.35">
      <c r="D335433" s="7"/>
    </row>
    <row r="335437" spans="4:4" x14ac:dyDescent="0.35">
      <c r="D335437" s="7"/>
    </row>
    <row r="335441" spans="4:4" x14ac:dyDescent="0.35">
      <c r="D335441" s="7"/>
    </row>
    <row r="335445" spans="4:4" x14ac:dyDescent="0.35">
      <c r="D335445" s="7"/>
    </row>
    <row r="335449" spans="4:4" x14ac:dyDescent="0.35">
      <c r="D335449" s="7"/>
    </row>
    <row r="335453" spans="4:4" x14ac:dyDescent="0.35">
      <c r="D335453" s="7"/>
    </row>
    <row r="335457" spans="4:4" x14ac:dyDescent="0.35">
      <c r="D335457" s="7"/>
    </row>
    <row r="335461" spans="4:4" x14ac:dyDescent="0.35">
      <c r="D335461" s="7"/>
    </row>
    <row r="335465" spans="4:4" x14ac:dyDescent="0.35">
      <c r="D335465" s="7"/>
    </row>
    <row r="335469" spans="4:4" x14ac:dyDescent="0.35">
      <c r="D335469" s="7"/>
    </row>
    <row r="335473" spans="4:4" x14ac:dyDescent="0.35">
      <c r="D335473" s="7"/>
    </row>
    <row r="335477" spans="4:4" x14ac:dyDescent="0.35">
      <c r="D335477" s="7"/>
    </row>
    <row r="335481" spans="4:4" x14ac:dyDescent="0.35">
      <c r="D335481" s="7"/>
    </row>
    <row r="335485" spans="4:4" x14ac:dyDescent="0.35">
      <c r="D335485" s="7"/>
    </row>
    <row r="335489" spans="4:4" x14ac:dyDescent="0.35">
      <c r="D335489" s="7"/>
    </row>
    <row r="335493" spans="4:4" x14ac:dyDescent="0.35">
      <c r="D335493" s="7"/>
    </row>
    <row r="335497" spans="4:4" x14ac:dyDescent="0.35">
      <c r="D335497" s="7"/>
    </row>
    <row r="335501" spans="4:4" x14ac:dyDescent="0.35">
      <c r="D335501" s="7"/>
    </row>
    <row r="335505" spans="4:4" x14ac:dyDescent="0.35">
      <c r="D335505" s="7"/>
    </row>
    <row r="335509" spans="4:4" x14ac:dyDescent="0.35">
      <c r="D335509" s="7"/>
    </row>
    <row r="335513" spans="4:4" x14ac:dyDescent="0.35">
      <c r="D335513" s="7"/>
    </row>
    <row r="335517" spans="4:4" x14ac:dyDescent="0.35">
      <c r="D335517" s="7"/>
    </row>
    <row r="335521" spans="4:4" x14ac:dyDescent="0.35">
      <c r="D335521" s="7"/>
    </row>
    <row r="335525" spans="4:4" x14ac:dyDescent="0.35">
      <c r="D335525" s="7"/>
    </row>
    <row r="335529" spans="4:4" x14ac:dyDescent="0.35">
      <c r="D335529" s="7"/>
    </row>
    <row r="335533" spans="4:4" x14ac:dyDescent="0.35">
      <c r="D335533" s="7"/>
    </row>
    <row r="335537" spans="4:4" x14ac:dyDescent="0.35">
      <c r="D335537" s="7"/>
    </row>
    <row r="335541" spans="4:4" x14ac:dyDescent="0.35">
      <c r="D335541" s="7"/>
    </row>
    <row r="335545" spans="4:4" x14ac:dyDescent="0.35">
      <c r="D335545" s="7"/>
    </row>
    <row r="335549" spans="4:4" x14ac:dyDescent="0.35">
      <c r="D335549" s="7"/>
    </row>
    <row r="335553" spans="4:4" x14ac:dyDescent="0.35">
      <c r="D335553" s="7"/>
    </row>
    <row r="335557" spans="4:4" x14ac:dyDescent="0.35">
      <c r="D335557" s="7"/>
    </row>
    <row r="335561" spans="4:4" x14ac:dyDescent="0.35">
      <c r="D335561" s="7"/>
    </row>
    <row r="335565" spans="4:4" x14ac:dyDescent="0.35">
      <c r="D335565" s="7"/>
    </row>
    <row r="335569" spans="4:4" x14ac:dyDescent="0.35">
      <c r="D335569" s="7"/>
    </row>
    <row r="335573" spans="4:4" x14ac:dyDescent="0.35">
      <c r="D335573" s="7"/>
    </row>
    <row r="335577" spans="4:4" x14ac:dyDescent="0.35">
      <c r="D335577" s="7"/>
    </row>
    <row r="335581" spans="4:4" x14ac:dyDescent="0.35">
      <c r="D335581" s="7"/>
    </row>
    <row r="335585" spans="4:4" x14ac:dyDescent="0.35">
      <c r="D335585" s="7"/>
    </row>
    <row r="335589" spans="4:4" x14ac:dyDescent="0.35">
      <c r="D335589" s="7"/>
    </row>
    <row r="335593" spans="4:4" x14ac:dyDescent="0.35">
      <c r="D335593" s="7"/>
    </row>
    <row r="335597" spans="4:4" x14ac:dyDescent="0.35">
      <c r="D335597" s="7"/>
    </row>
    <row r="335601" spans="4:4" x14ac:dyDescent="0.35">
      <c r="D335601" s="7"/>
    </row>
    <row r="335605" spans="4:4" x14ac:dyDescent="0.35">
      <c r="D335605" s="7"/>
    </row>
    <row r="335609" spans="4:4" x14ac:dyDescent="0.35">
      <c r="D335609" s="7"/>
    </row>
    <row r="335613" spans="4:4" x14ac:dyDescent="0.35">
      <c r="D335613" s="7"/>
    </row>
    <row r="335617" spans="4:4" x14ac:dyDescent="0.35">
      <c r="D335617" s="7"/>
    </row>
    <row r="335621" spans="4:4" x14ac:dyDescent="0.35">
      <c r="D335621" s="7"/>
    </row>
    <row r="335625" spans="4:4" x14ac:dyDescent="0.35">
      <c r="D335625" s="7"/>
    </row>
    <row r="335629" spans="4:4" x14ac:dyDescent="0.35">
      <c r="D335629" s="7"/>
    </row>
    <row r="335633" spans="4:4" x14ac:dyDescent="0.35">
      <c r="D335633" s="7"/>
    </row>
    <row r="335637" spans="4:4" x14ac:dyDescent="0.35">
      <c r="D335637" s="7"/>
    </row>
    <row r="335641" spans="4:4" x14ac:dyDescent="0.35">
      <c r="D335641" s="7"/>
    </row>
    <row r="335645" spans="4:4" x14ac:dyDescent="0.35">
      <c r="D335645" s="7"/>
    </row>
    <row r="335649" spans="4:4" x14ac:dyDescent="0.35">
      <c r="D335649" s="7"/>
    </row>
    <row r="335653" spans="4:4" x14ac:dyDescent="0.35">
      <c r="D335653" s="7"/>
    </row>
    <row r="335657" spans="4:4" x14ac:dyDescent="0.35">
      <c r="D335657" s="7"/>
    </row>
    <row r="335661" spans="4:4" x14ac:dyDescent="0.35">
      <c r="D335661" s="7"/>
    </row>
    <row r="335665" spans="4:4" x14ac:dyDescent="0.35">
      <c r="D335665" s="7"/>
    </row>
    <row r="335669" spans="4:4" x14ac:dyDescent="0.35">
      <c r="D335669" s="7"/>
    </row>
    <row r="335673" spans="4:4" x14ac:dyDescent="0.35">
      <c r="D335673" s="7"/>
    </row>
    <row r="335677" spans="4:4" x14ac:dyDescent="0.35">
      <c r="D335677" s="7"/>
    </row>
    <row r="335681" spans="4:4" x14ac:dyDescent="0.35">
      <c r="D335681" s="7"/>
    </row>
    <row r="335685" spans="4:4" x14ac:dyDescent="0.35">
      <c r="D335685" s="7"/>
    </row>
    <row r="335689" spans="4:4" x14ac:dyDescent="0.35">
      <c r="D335689" s="7"/>
    </row>
    <row r="335693" spans="4:4" x14ac:dyDescent="0.35">
      <c r="D335693" s="7"/>
    </row>
    <row r="335697" spans="4:4" x14ac:dyDescent="0.35">
      <c r="D335697" s="7"/>
    </row>
    <row r="335701" spans="4:4" x14ac:dyDescent="0.35">
      <c r="D335701" s="7"/>
    </row>
    <row r="335705" spans="4:4" x14ac:dyDescent="0.35">
      <c r="D335705" s="7"/>
    </row>
    <row r="335709" spans="4:4" x14ac:dyDescent="0.35">
      <c r="D335709" s="7"/>
    </row>
    <row r="335713" spans="4:4" x14ac:dyDescent="0.35">
      <c r="D335713" s="7"/>
    </row>
    <row r="335717" spans="4:4" x14ac:dyDescent="0.35">
      <c r="D335717" s="7"/>
    </row>
    <row r="335721" spans="4:4" x14ac:dyDescent="0.35">
      <c r="D335721" s="7"/>
    </row>
    <row r="335725" spans="4:4" x14ac:dyDescent="0.35">
      <c r="D335725" s="7"/>
    </row>
    <row r="335729" spans="4:4" x14ac:dyDescent="0.35">
      <c r="D335729" s="7"/>
    </row>
    <row r="335733" spans="4:4" x14ac:dyDescent="0.35">
      <c r="D335733" s="7"/>
    </row>
    <row r="335737" spans="4:4" x14ac:dyDescent="0.35">
      <c r="D335737" s="7"/>
    </row>
    <row r="335741" spans="4:4" x14ac:dyDescent="0.35">
      <c r="D335741" s="7"/>
    </row>
    <row r="335745" spans="4:4" x14ac:dyDescent="0.35">
      <c r="D335745" s="7"/>
    </row>
    <row r="335749" spans="4:4" x14ac:dyDescent="0.35">
      <c r="D335749" s="7"/>
    </row>
    <row r="335753" spans="4:4" x14ac:dyDescent="0.35">
      <c r="D335753" s="7"/>
    </row>
    <row r="335757" spans="4:4" x14ac:dyDescent="0.35">
      <c r="D335757" s="7"/>
    </row>
    <row r="335761" spans="4:4" x14ac:dyDescent="0.35">
      <c r="D335761" s="7"/>
    </row>
    <row r="335765" spans="4:4" x14ac:dyDescent="0.35">
      <c r="D335765" s="7"/>
    </row>
    <row r="335769" spans="4:4" x14ac:dyDescent="0.35">
      <c r="D335769" s="7"/>
    </row>
    <row r="335773" spans="4:4" x14ac:dyDescent="0.35">
      <c r="D335773" s="7"/>
    </row>
    <row r="335777" spans="4:4" x14ac:dyDescent="0.35">
      <c r="D335777" s="7"/>
    </row>
    <row r="335781" spans="4:4" x14ac:dyDescent="0.35">
      <c r="D335781" s="7"/>
    </row>
    <row r="335785" spans="4:4" x14ac:dyDescent="0.35">
      <c r="D335785" s="7"/>
    </row>
    <row r="335789" spans="4:4" x14ac:dyDescent="0.35">
      <c r="D335789" s="7"/>
    </row>
    <row r="335793" spans="4:4" x14ac:dyDescent="0.35">
      <c r="D335793" s="7"/>
    </row>
    <row r="335797" spans="4:4" x14ac:dyDescent="0.35">
      <c r="D335797" s="7"/>
    </row>
    <row r="335801" spans="4:4" x14ac:dyDescent="0.35">
      <c r="D335801" s="7"/>
    </row>
    <row r="335805" spans="4:4" x14ac:dyDescent="0.35">
      <c r="D335805" s="7"/>
    </row>
    <row r="335809" spans="4:4" x14ac:dyDescent="0.35">
      <c r="D335809" s="7"/>
    </row>
    <row r="335813" spans="4:4" x14ac:dyDescent="0.35">
      <c r="D335813" s="7"/>
    </row>
    <row r="335817" spans="4:4" x14ac:dyDescent="0.35">
      <c r="D335817" s="7"/>
    </row>
    <row r="335821" spans="4:4" x14ac:dyDescent="0.35">
      <c r="D335821" s="7"/>
    </row>
    <row r="335825" spans="4:4" x14ac:dyDescent="0.35">
      <c r="D335825" s="7"/>
    </row>
    <row r="335829" spans="4:4" x14ac:dyDescent="0.35">
      <c r="D335829" s="7"/>
    </row>
    <row r="335833" spans="4:4" x14ac:dyDescent="0.35">
      <c r="D335833" s="7"/>
    </row>
    <row r="335837" spans="4:4" x14ac:dyDescent="0.35">
      <c r="D335837" s="7"/>
    </row>
    <row r="335841" spans="4:4" x14ac:dyDescent="0.35">
      <c r="D335841" s="7"/>
    </row>
    <row r="335845" spans="4:4" x14ac:dyDescent="0.35">
      <c r="D335845" s="7"/>
    </row>
    <row r="335849" spans="4:4" x14ac:dyDescent="0.35">
      <c r="D335849" s="7"/>
    </row>
    <row r="335853" spans="4:4" x14ac:dyDescent="0.35">
      <c r="D335853" s="7"/>
    </row>
    <row r="335857" spans="4:4" x14ac:dyDescent="0.35">
      <c r="D335857" s="7"/>
    </row>
    <row r="335861" spans="4:4" x14ac:dyDescent="0.35">
      <c r="D335861" s="7"/>
    </row>
    <row r="335865" spans="4:4" x14ac:dyDescent="0.35">
      <c r="D335865" s="7"/>
    </row>
    <row r="335869" spans="4:4" x14ac:dyDescent="0.35">
      <c r="D335869" s="7"/>
    </row>
    <row r="335873" spans="4:4" x14ac:dyDescent="0.35">
      <c r="D335873" s="7"/>
    </row>
    <row r="335877" spans="4:4" x14ac:dyDescent="0.35">
      <c r="D335877" s="7"/>
    </row>
    <row r="335881" spans="4:4" x14ac:dyDescent="0.35">
      <c r="D335881" s="7"/>
    </row>
    <row r="335885" spans="4:4" x14ac:dyDescent="0.35">
      <c r="D335885" s="7"/>
    </row>
    <row r="335889" spans="4:4" x14ac:dyDescent="0.35">
      <c r="D335889" s="7"/>
    </row>
    <row r="335893" spans="4:4" x14ac:dyDescent="0.35">
      <c r="D335893" s="7"/>
    </row>
    <row r="335897" spans="4:4" x14ac:dyDescent="0.35">
      <c r="D335897" s="7"/>
    </row>
    <row r="335901" spans="4:4" x14ac:dyDescent="0.35">
      <c r="D335901" s="7"/>
    </row>
    <row r="335905" spans="4:4" x14ac:dyDescent="0.35">
      <c r="D335905" s="7"/>
    </row>
    <row r="335909" spans="4:4" x14ac:dyDescent="0.35">
      <c r="D335909" s="7"/>
    </row>
    <row r="335913" spans="4:4" x14ac:dyDescent="0.35">
      <c r="D335913" s="7"/>
    </row>
    <row r="335917" spans="4:4" x14ac:dyDescent="0.35">
      <c r="D335917" s="7"/>
    </row>
    <row r="335921" spans="4:4" x14ac:dyDescent="0.35">
      <c r="D335921" s="7"/>
    </row>
    <row r="335925" spans="4:4" x14ac:dyDescent="0.35">
      <c r="D335925" s="7"/>
    </row>
    <row r="335929" spans="4:4" x14ac:dyDescent="0.35">
      <c r="D335929" s="7"/>
    </row>
    <row r="335933" spans="4:4" x14ac:dyDescent="0.35">
      <c r="D335933" s="7"/>
    </row>
    <row r="335937" spans="4:4" x14ac:dyDescent="0.35">
      <c r="D335937" s="7"/>
    </row>
    <row r="335941" spans="4:4" x14ac:dyDescent="0.35">
      <c r="D335941" s="7"/>
    </row>
    <row r="335945" spans="4:4" x14ac:dyDescent="0.35">
      <c r="D335945" s="7"/>
    </row>
    <row r="335949" spans="4:4" x14ac:dyDescent="0.35">
      <c r="D335949" s="7"/>
    </row>
    <row r="335953" spans="4:4" x14ac:dyDescent="0.35">
      <c r="D335953" s="7"/>
    </row>
    <row r="335957" spans="4:4" x14ac:dyDescent="0.35">
      <c r="D335957" s="7"/>
    </row>
    <row r="335961" spans="4:4" x14ac:dyDescent="0.35">
      <c r="D335961" s="7"/>
    </row>
    <row r="335965" spans="4:4" x14ac:dyDescent="0.35">
      <c r="D335965" s="7"/>
    </row>
    <row r="335969" spans="4:4" x14ac:dyDescent="0.35">
      <c r="D335969" s="7"/>
    </row>
    <row r="335973" spans="4:4" x14ac:dyDescent="0.35">
      <c r="D335973" s="7"/>
    </row>
    <row r="335977" spans="4:4" x14ac:dyDescent="0.35">
      <c r="D335977" s="7"/>
    </row>
    <row r="335981" spans="4:4" x14ac:dyDescent="0.35">
      <c r="D335981" s="7"/>
    </row>
    <row r="335985" spans="4:4" x14ac:dyDescent="0.35">
      <c r="D335985" s="7"/>
    </row>
    <row r="335989" spans="4:4" x14ac:dyDescent="0.35">
      <c r="D335989" s="7"/>
    </row>
    <row r="335993" spans="4:4" x14ac:dyDescent="0.35">
      <c r="D335993" s="7"/>
    </row>
    <row r="335997" spans="4:4" x14ac:dyDescent="0.35">
      <c r="D335997" s="7"/>
    </row>
    <row r="336001" spans="4:4" x14ac:dyDescent="0.35">
      <c r="D336001" s="7"/>
    </row>
    <row r="336005" spans="4:4" x14ac:dyDescent="0.35">
      <c r="D336005" s="7"/>
    </row>
    <row r="336009" spans="4:4" x14ac:dyDescent="0.35">
      <c r="D336009" s="7"/>
    </row>
    <row r="336013" spans="4:4" x14ac:dyDescent="0.35">
      <c r="D336013" s="7"/>
    </row>
    <row r="336017" spans="4:4" x14ac:dyDescent="0.35">
      <c r="D336017" s="7"/>
    </row>
    <row r="336021" spans="4:4" x14ac:dyDescent="0.35">
      <c r="D336021" s="7"/>
    </row>
    <row r="336025" spans="4:4" x14ac:dyDescent="0.35">
      <c r="D336025" s="7"/>
    </row>
    <row r="336029" spans="4:4" x14ac:dyDescent="0.35">
      <c r="D336029" s="7"/>
    </row>
    <row r="336033" spans="4:4" x14ac:dyDescent="0.35">
      <c r="D336033" s="7"/>
    </row>
    <row r="336037" spans="4:4" x14ac:dyDescent="0.35">
      <c r="D336037" s="7"/>
    </row>
    <row r="336041" spans="4:4" x14ac:dyDescent="0.35">
      <c r="D336041" s="7"/>
    </row>
    <row r="336045" spans="4:4" x14ac:dyDescent="0.35">
      <c r="D336045" s="7"/>
    </row>
    <row r="336049" spans="4:4" x14ac:dyDescent="0.35">
      <c r="D336049" s="7"/>
    </row>
    <row r="336053" spans="4:4" x14ac:dyDescent="0.35">
      <c r="D336053" s="7"/>
    </row>
    <row r="336057" spans="4:4" x14ac:dyDescent="0.35">
      <c r="D336057" s="7"/>
    </row>
    <row r="336061" spans="4:4" x14ac:dyDescent="0.35">
      <c r="D336061" s="7"/>
    </row>
    <row r="336065" spans="4:4" x14ac:dyDescent="0.35">
      <c r="D336065" s="7"/>
    </row>
    <row r="336069" spans="4:4" x14ac:dyDescent="0.35">
      <c r="D336069" s="7"/>
    </row>
    <row r="336073" spans="4:4" x14ac:dyDescent="0.35">
      <c r="D336073" s="7"/>
    </row>
    <row r="336077" spans="4:4" x14ac:dyDescent="0.35">
      <c r="D336077" s="7"/>
    </row>
    <row r="336081" spans="4:4" x14ac:dyDescent="0.35">
      <c r="D336081" s="7"/>
    </row>
    <row r="336085" spans="4:4" x14ac:dyDescent="0.35">
      <c r="D336085" s="7"/>
    </row>
    <row r="336089" spans="4:4" x14ac:dyDescent="0.35">
      <c r="D336089" s="7"/>
    </row>
    <row r="336093" spans="4:4" x14ac:dyDescent="0.35">
      <c r="D336093" s="7"/>
    </row>
    <row r="336097" spans="4:4" x14ac:dyDescent="0.35">
      <c r="D336097" s="7"/>
    </row>
    <row r="336101" spans="4:4" x14ac:dyDescent="0.35">
      <c r="D336101" s="7"/>
    </row>
    <row r="336105" spans="4:4" x14ac:dyDescent="0.35">
      <c r="D336105" s="7"/>
    </row>
    <row r="336109" spans="4:4" x14ac:dyDescent="0.35">
      <c r="D336109" s="7"/>
    </row>
    <row r="336113" spans="4:4" x14ac:dyDescent="0.35">
      <c r="D336113" s="7"/>
    </row>
    <row r="336117" spans="4:4" x14ac:dyDescent="0.35">
      <c r="D336117" s="7"/>
    </row>
    <row r="336121" spans="4:4" x14ac:dyDescent="0.35">
      <c r="D336121" s="7"/>
    </row>
    <row r="336125" spans="4:4" x14ac:dyDescent="0.35">
      <c r="D336125" s="7"/>
    </row>
    <row r="336129" spans="4:4" x14ac:dyDescent="0.35">
      <c r="D336129" s="7"/>
    </row>
    <row r="336133" spans="4:4" x14ac:dyDescent="0.35">
      <c r="D336133" s="7"/>
    </row>
    <row r="336137" spans="4:4" x14ac:dyDescent="0.35">
      <c r="D336137" s="7"/>
    </row>
    <row r="336141" spans="4:4" x14ac:dyDescent="0.35">
      <c r="D336141" s="7"/>
    </row>
    <row r="336145" spans="4:4" x14ac:dyDescent="0.35">
      <c r="D336145" s="7"/>
    </row>
    <row r="336149" spans="4:4" x14ac:dyDescent="0.35">
      <c r="D336149" s="7"/>
    </row>
    <row r="336153" spans="4:4" x14ac:dyDescent="0.35">
      <c r="D336153" s="7"/>
    </row>
    <row r="336157" spans="4:4" x14ac:dyDescent="0.35">
      <c r="D336157" s="7"/>
    </row>
    <row r="336161" spans="4:4" x14ac:dyDescent="0.35">
      <c r="D336161" s="7"/>
    </row>
    <row r="336165" spans="4:4" x14ac:dyDescent="0.35">
      <c r="D336165" s="7"/>
    </row>
    <row r="336169" spans="4:4" x14ac:dyDescent="0.35">
      <c r="D336169" s="7"/>
    </row>
    <row r="336173" spans="4:4" x14ac:dyDescent="0.35">
      <c r="D336173" s="7"/>
    </row>
    <row r="336177" spans="4:4" x14ac:dyDescent="0.35">
      <c r="D336177" s="7"/>
    </row>
    <row r="336181" spans="4:4" x14ac:dyDescent="0.35">
      <c r="D336181" s="7"/>
    </row>
    <row r="336185" spans="4:4" x14ac:dyDescent="0.35">
      <c r="D336185" s="7"/>
    </row>
    <row r="336189" spans="4:4" x14ac:dyDescent="0.35">
      <c r="D336189" s="7"/>
    </row>
    <row r="336193" spans="4:4" x14ac:dyDescent="0.35">
      <c r="D336193" s="7"/>
    </row>
    <row r="336197" spans="4:4" x14ac:dyDescent="0.35">
      <c r="D336197" s="7"/>
    </row>
    <row r="336201" spans="4:4" x14ac:dyDescent="0.35">
      <c r="D336201" s="7"/>
    </row>
    <row r="336205" spans="4:4" x14ac:dyDescent="0.35">
      <c r="D336205" s="7"/>
    </row>
    <row r="336209" spans="4:4" x14ac:dyDescent="0.35">
      <c r="D336209" s="7"/>
    </row>
    <row r="336213" spans="4:4" x14ac:dyDescent="0.35">
      <c r="D336213" s="7"/>
    </row>
    <row r="336217" spans="4:4" x14ac:dyDescent="0.35">
      <c r="D336217" s="7"/>
    </row>
    <row r="336221" spans="4:4" x14ac:dyDescent="0.35">
      <c r="D336221" s="7"/>
    </row>
    <row r="336225" spans="4:4" x14ac:dyDescent="0.35">
      <c r="D336225" s="7"/>
    </row>
    <row r="336229" spans="4:4" x14ac:dyDescent="0.35">
      <c r="D336229" s="7"/>
    </row>
    <row r="336233" spans="4:4" x14ac:dyDescent="0.35">
      <c r="D336233" s="7"/>
    </row>
    <row r="336237" spans="4:4" x14ac:dyDescent="0.35">
      <c r="D336237" s="7"/>
    </row>
    <row r="336241" spans="4:4" x14ac:dyDescent="0.35">
      <c r="D336241" s="7"/>
    </row>
    <row r="336245" spans="4:4" x14ac:dyDescent="0.35">
      <c r="D336245" s="7"/>
    </row>
    <row r="336249" spans="4:4" x14ac:dyDescent="0.35">
      <c r="D336249" s="7"/>
    </row>
    <row r="336253" spans="4:4" x14ac:dyDescent="0.35">
      <c r="D336253" s="7"/>
    </row>
    <row r="336257" spans="4:4" x14ac:dyDescent="0.35">
      <c r="D336257" s="7"/>
    </row>
    <row r="336261" spans="4:4" x14ac:dyDescent="0.35">
      <c r="D336261" s="7"/>
    </row>
    <row r="336265" spans="4:4" x14ac:dyDescent="0.35">
      <c r="D336265" s="7"/>
    </row>
    <row r="336269" spans="4:4" x14ac:dyDescent="0.35">
      <c r="D336269" s="7"/>
    </row>
    <row r="336273" spans="4:4" x14ac:dyDescent="0.35">
      <c r="D336273" s="7"/>
    </row>
    <row r="336277" spans="4:4" x14ac:dyDescent="0.35">
      <c r="D336277" s="7"/>
    </row>
    <row r="336281" spans="4:4" x14ac:dyDescent="0.35">
      <c r="D336281" s="7"/>
    </row>
    <row r="336285" spans="4:4" x14ac:dyDescent="0.35">
      <c r="D336285" s="7"/>
    </row>
    <row r="336289" spans="4:4" x14ac:dyDescent="0.35">
      <c r="D336289" s="7"/>
    </row>
    <row r="336293" spans="4:4" x14ac:dyDescent="0.35">
      <c r="D336293" s="7"/>
    </row>
    <row r="336297" spans="4:4" x14ac:dyDescent="0.35">
      <c r="D336297" s="7"/>
    </row>
    <row r="336301" spans="4:4" x14ac:dyDescent="0.35">
      <c r="D336301" s="7"/>
    </row>
    <row r="336305" spans="4:4" x14ac:dyDescent="0.35">
      <c r="D336305" s="7"/>
    </row>
    <row r="336309" spans="4:4" x14ac:dyDescent="0.35">
      <c r="D336309" s="7"/>
    </row>
    <row r="336313" spans="4:4" x14ac:dyDescent="0.35">
      <c r="D336313" s="7"/>
    </row>
    <row r="336317" spans="4:4" x14ac:dyDescent="0.35">
      <c r="D336317" s="7"/>
    </row>
    <row r="336321" spans="4:4" x14ac:dyDescent="0.35">
      <c r="D336321" s="7"/>
    </row>
    <row r="336325" spans="4:4" x14ac:dyDescent="0.35">
      <c r="D336325" s="7"/>
    </row>
    <row r="336329" spans="4:4" x14ac:dyDescent="0.35">
      <c r="D336329" s="7"/>
    </row>
    <row r="336333" spans="4:4" x14ac:dyDescent="0.35">
      <c r="D336333" s="7"/>
    </row>
    <row r="336337" spans="4:4" x14ac:dyDescent="0.35">
      <c r="D336337" s="7"/>
    </row>
    <row r="336341" spans="4:4" x14ac:dyDescent="0.35">
      <c r="D336341" s="7"/>
    </row>
    <row r="336345" spans="4:4" x14ac:dyDescent="0.35">
      <c r="D336345" s="7"/>
    </row>
    <row r="336349" spans="4:4" x14ac:dyDescent="0.35">
      <c r="D336349" s="7"/>
    </row>
    <row r="336353" spans="4:4" x14ac:dyDescent="0.35">
      <c r="D336353" s="7"/>
    </row>
    <row r="336357" spans="4:4" x14ac:dyDescent="0.35">
      <c r="D336357" s="7"/>
    </row>
    <row r="336361" spans="4:4" x14ac:dyDescent="0.35">
      <c r="D336361" s="7"/>
    </row>
    <row r="336365" spans="4:4" x14ac:dyDescent="0.35">
      <c r="D336365" s="7"/>
    </row>
    <row r="336369" spans="4:4" x14ac:dyDescent="0.35">
      <c r="D336369" s="7"/>
    </row>
    <row r="336373" spans="4:4" x14ac:dyDescent="0.35">
      <c r="D336373" s="7"/>
    </row>
    <row r="336377" spans="4:4" x14ac:dyDescent="0.35">
      <c r="D336377" s="7"/>
    </row>
    <row r="336381" spans="4:4" x14ac:dyDescent="0.35">
      <c r="D336381" s="7"/>
    </row>
    <row r="336385" spans="4:4" x14ac:dyDescent="0.35">
      <c r="D336385" s="7"/>
    </row>
    <row r="336389" spans="4:4" x14ac:dyDescent="0.35">
      <c r="D336389" s="7"/>
    </row>
    <row r="336393" spans="4:4" x14ac:dyDescent="0.35">
      <c r="D336393" s="7"/>
    </row>
    <row r="336397" spans="4:4" x14ac:dyDescent="0.35">
      <c r="D336397" s="7"/>
    </row>
    <row r="336401" spans="4:4" x14ac:dyDescent="0.35">
      <c r="D336401" s="7"/>
    </row>
    <row r="336405" spans="4:4" x14ac:dyDescent="0.35">
      <c r="D336405" s="7"/>
    </row>
    <row r="336409" spans="4:4" x14ac:dyDescent="0.35">
      <c r="D336409" s="7"/>
    </row>
    <row r="336413" spans="4:4" x14ac:dyDescent="0.35">
      <c r="D336413" s="7"/>
    </row>
    <row r="336417" spans="4:4" x14ac:dyDescent="0.35">
      <c r="D336417" s="7"/>
    </row>
    <row r="336421" spans="4:4" x14ac:dyDescent="0.35">
      <c r="D336421" s="7"/>
    </row>
    <row r="336425" spans="4:4" x14ac:dyDescent="0.35">
      <c r="D336425" s="7"/>
    </row>
    <row r="336429" spans="4:4" x14ac:dyDescent="0.35">
      <c r="D336429" s="7"/>
    </row>
    <row r="336433" spans="4:4" x14ac:dyDescent="0.35">
      <c r="D336433" s="7"/>
    </row>
    <row r="336437" spans="4:4" x14ac:dyDescent="0.35">
      <c r="D336437" s="7"/>
    </row>
    <row r="336441" spans="4:4" x14ac:dyDescent="0.35">
      <c r="D336441" s="7"/>
    </row>
    <row r="336445" spans="4:4" x14ac:dyDescent="0.35">
      <c r="D336445" s="7"/>
    </row>
    <row r="336449" spans="4:4" x14ac:dyDescent="0.35">
      <c r="D336449" s="7"/>
    </row>
    <row r="336453" spans="4:4" x14ac:dyDescent="0.35">
      <c r="D336453" s="7"/>
    </row>
    <row r="336457" spans="4:4" x14ac:dyDescent="0.35">
      <c r="D336457" s="7"/>
    </row>
    <row r="336461" spans="4:4" x14ac:dyDescent="0.35">
      <c r="D336461" s="7"/>
    </row>
    <row r="336465" spans="4:4" x14ac:dyDescent="0.35">
      <c r="D336465" s="7"/>
    </row>
    <row r="336469" spans="4:4" x14ac:dyDescent="0.35">
      <c r="D336469" s="7"/>
    </row>
    <row r="336473" spans="4:4" x14ac:dyDescent="0.35">
      <c r="D336473" s="7"/>
    </row>
    <row r="336477" spans="4:4" x14ac:dyDescent="0.35">
      <c r="D336477" s="7"/>
    </row>
    <row r="336481" spans="4:4" x14ac:dyDescent="0.35">
      <c r="D336481" s="7"/>
    </row>
    <row r="336485" spans="4:4" x14ac:dyDescent="0.35">
      <c r="D336485" s="7"/>
    </row>
    <row r="336489" spans="4:4" x14ac:dyDescent="0.35">
      <c r="D336489" s="7"/>
    </row>
    <row r="336493" spans="4:4" x14ac:dyDescent="0.35">
      <c r="D336493" s="7"/>
    </row>
    <row r="336497" spans="4:4" x14ac:dyDescent="0.35">
      <c r="D336497" s="7"/>
    </row>
    <row r="336501" spans="4:4" x14ac:dyDescent="0.35">
      <c r="D336501" s="7"/>
    </row>
    <row r="336505" spans="4:4" x14ac:dyDescent="0.35">
      <c r="D336505" s="7"/>
    </row>
    <row r="336509" spans="4:4" x14ac:dyDescent="0.35">
      <c r="D336509" s="7"/>
    </row>
    <row r="336513" spans="4:4" x14ac:dyDescent="0.35">
      <c r="D336513" s="7"/>
    </row>
    <row r="336517" spans="4:4" x14ac:dyDescent="0.35">
      <c r="D336517" s="7"/>
    </row>
    <row r="336521" spans="4:4" x14ac:dyDescent="0.35">
      <c r="D336521" s="7"/>
    </row>
    <row r="336525" spans="4:4" x14ac:dyDescent="0.35">
      <c r="D336525" s="7"/>
    </row>
    <row r="336529" spans="4:4" x14ac:dyDescent="0.35">
      <c r="D336529" s="7"/>
    </row>
    <row r="336533" spans="4:4" x14ac:dyDescent="0.35">
      <c r="D336533" s="7"/>
    </row>
    <row r="336537" spans="4:4" x14ac:dyDescent="0.35">
      <c r="D336537" s="7"/>
    </row>
    <row r="336541" spans="4:4" x14ac:dyDescent="0.35">
      <c r="D336541" s="7"/>
    </row>
    <row r="336545" spans="4:4" x14ac:dyDescent="0.35">
      <c r="D336545" s="7"/>
    </row>
    <row r="336549" spans="4:4" x14ac:dyDescent="0.35">
      <c r="D336549" s="7"/>
    </row>
    <row r="336553" spans="4:4" x14ac:dyDescent="0.35">
      <c r="D336553" s="7"/>
    </row>
    <row r="336557" spans="4:4" x14ac:dyDescent="0.35">
      <c r="D336557" s="7"/>
    </row>
    <row r="336561" spans="4:4" x14ac:dyDescent="0.35">
      <c r="D336561" s="7"/>
    </row>
    <row r="336565" spans="4:4" x14ac:dyDescent="0.35">
      <c r="D336565" s="7"/>
    </row>
    <row r="336569" spans="4:4" x14ac:dyDescent="0.35">
      <c r="D336569" s="7"/>
    </row>
    <row r="336573" spans="4:4" x14ac:dyDescent="0.35">
      <c r="D336573" s="7"/>
    </row>
    <row r="336577" spans="4:4" x14ac:dyDescent="0.35">
      <c r="D336577" s="7"/>
    </row>
    <row r="336581" spans="4:4" x14ac:dyDescent="0.35">
      <c r="D336581" s="7"/>
    </row>
    <row r="336585" spans="4:4" x14ac:dyDescent="0.35">
      <c r="D336585" s="7"/>
    </row>
    <row r="336589" spans="4:4" x14ac:dyDescent="0.35">
      <c r="D336589" s="7"/>
    </row>
    <row r="336593" spans="4:4" x14ac:dyDescent="0.35">
      <c r="D336593" s="7"/>
    </row>
    <row r="336597" spans="4:4" x14ac:dyDescent="0.35">
      <c r="D336597" s="7"/>
    </row>
    <row r="336601" spans="4:4" x14ac:dyDescent="0.35">
      <c r="D336601" s="7"/>
    </row>
    <row r="336605" spans="4:4" x14ac:dyDescent="0.35">
      <c r="D336605" s="7"/>
    </row>
    <row r="336609" spans="4:4" x14ac:dyDescent="0.35">
      <c r="D336609" s="7"/>
    </row>
    <row r="336613" spans="4:4" x14ac:dyDescent="0.35">
      <c r="D336613" s="7"/>
    </row>
    <row r="336617" spans="4:4" x14ac:dyDescent="0.35">
      <c r="D336617" s="7"/>
    </row>
    <row r="336621" spans="4:4" x14ac:dyDescent="0.35">
      <c r="D336621" s="7"/>
    </row>
    <row r="336625" spans="4:4" x14ac:dyDescent="0.35">
      <c r="D336625" s="7"/>
    </row>
    <row r="336629" spans="4:4" x14ac:dyDescent="0.35">
      <c r="D336629" s="7"/>
    </row>
    <row r="336633" spans="4:4" x14ac:dyDescent="0.35">
      <c r="D336633" s="7"/>
    </row>
    <row r="336637" spans="4:4" x14ac:dyDescent="0.35">
      <c r="D336637" s="7"/>
    </row>
    <row r="336641" spans="4:4" x14ac:dyDescent="0.35">
      <c r="D336641" s="7"/>
    </row>
    <row r="336645" spans="4:4" x14ac:dyDescent="0.35">
      <c r="D336645" s="7"/>
    </row>
    <row r="336649" spans="4:4" x14ac:dyDescent="0.35">
      <c r="D336649" s="7"/>
    </row>
    <row r="336653" spans="4:4" x14ac:dyDescent="0.35">
      <c r="D336653" s="7"/>
    </row>
    <row r="336657" spans="4:4" x14ac:dyDescent="0.35">
      <c r="D336657" s="7"/>
    </row>
    <row r="336661" spans="4:4" x14ac:dyDescent="0.35">
      <c r="D336661" s="7"/>
    </row>
    <row r="336665" spans="4:4" x14ac:dyDescent="0.35">
      <c r="D336665" s="7"/>
    </row>
    <row r="336669" spans="4:4" x14ac:dyDescent="0.35">
      <c r="D336669" s="7"/>
    </row>
    <row r="336673" spans="4:4" x14ac:dyDescent="0.35">
      <c r="D336673" s="7"/>
    </row>
    <row r="336677" spans="4:4" x14ac:dyDescent="0.35">
      <c r="D336677" s="7"/>
    </row>
    <row r="336681" spans="4:4" x14ac:dyDescent="0.35">
      <c r="D336681" s="7"/>
    </row>
    <row r="336685" spans="4:4" x14ac:dyDescent="0.35">
      <c r="D336685" s="7"/>
    </row>
    <row r="336689" spans="4:4" x14ac:dyDescent="0.35">
      <c r="D336689" s="7"/>
    </row>
    <row r="336693" spans="4:4" x14ac:dyDescent="0.35">
      <c r="D336693" s="7"/>
    </row>
    <row r="336697" spans="4:4" x14ac:dyDescent="0.35">
      <c r="D336697" s="7"/>
    </row>
    <row r="336701" spans="4:4" x14ac:dyDescent="0.35">
      <c r="D336701" s="7"/>
    </row>
    <row r="336705" spans="4:4" x14ac:dyDescent="0.35">
      <c r="D336705" s="7"/>
    </row>
    <row r="336709" spans="4:4" x14ac:dyDescent="0.35">
      <c r="D336709" s="7"/>
    </row>
    <row r="336713" spans="4:4" x14ac:dyDescent="0.35">
      <c r="D336713" s="7"/>
    </row>
    <row r="336717" spans="4:4" x14ac:dyDescent="0.35">
      <c r="D336717" s="7"/>
    </row>
    <row r="336721" spans="4:4" x14ac:dyDescent="0.35">
      <c r="D336721" s="7"/>
    </row>
    <row r="336725" spans="4:4" x14ac:dyDescent="0.35">
      <c r="D336725" s="7"/>
    </row>
    <row r="336729" spans="4:4" x14ac:dyDescent="0.35">
      <c r="D336729" s="7"/>
    </row>
    <row r="336733" spans="4:4" x14ac:dyDescent="0.35">
      <c r="D336733" s="7"/>
    </row>
    <row r="336737" spans="4:4" x14ac:dyDescent="0.35">
      <c r="D336737" s="7"/>
    </row>
    <row r="336741" spans="4:4" x14ac:dyDescent="0.35">
      <c r="D336741" s="7"/>
    </row>
    <row r="336745" spans="4:4" x14ac:dyDescent="0.35">
      <c r="D336745" s="7"/>
    </row>
    <row r="336749" spans="4:4" x14ac:dyDescent="0.35">
      <c r="D336749" s="7"/>
    </row>
    <row r="336753" spans="4:4" x14ac:dyDescent="0.35">
      <c r="D336753" s="7"/>
    </row>
    <row r="336757" spans="4:4" x14ac:dyDescent="0.35">
      <c r="D336757" s="7"/>
    </row>
    <row r="336761" spans="4:4" x14ac:dyDescent="0.35">
      <c r="D336761" s="7"/>
    </row>
    <row r="336765" spans="4:4" x14ac:dyDescent="0.35">
      <c r="D336765" s="7"/>
    </row>
    <row r="336769" spans="4:4" x14ac:dyDescent="0.35">
      <c r="D336769" s="7"/>
    </row>
    <row r="336773" spans="4:4" x14ac:dyDescent="0.35">
      <c r="D336773" s="7"/>
    </row>
    <row r="336777" spans="4:4" x14ac:dyDescent="0.35">
      <c r="D336777" s="7"/>
    </row>
    <row r="336781" spans="4:4" x14ac:dyDescent="0.35">
      <c r="D336781" s="7"/>
    </row>
    <row r="336785" spans="4:4" x14ac:dyDescent="0.35">
      <c r="D336785" s="7"/>
    </row>
    <row r="336789" spans="4:4" x14ac:dyDescent="0.35">
      <c r="D336789" s="7"/>
    </row>
    <row r="336793" spans="4:4" x14ac:dyDescent="0.35">
      <c r="D336793" s="7"/>
    </row>
    <row r="336797" spans="4:4" x14ac:dyDescent="0.35">
      <c r="D336797" s="7"/>
    </row>
    <row r="336801" spans="4:4" x14ac:dyDescent="0.35">
      <c r="D336801" s="7"/>
    </row>
    <row r="336805" spans="4:4" x14ac:dyDescent="0.35">
      <c r="D336805" s="7"/>
    </row>
    <row r="336809" spans="4:4" x14ac:dyDescent="0.35">
      <c r="D336809" s="7"/>
    </row>
    <row r="336813" spans="4:4" x14ac:dyDescent="0.35">
      <c r="D336813" s="7"/>
    </row>
    <row r="336817" spans="4:4" x14ac:dyDescent="0.35">
      <c r="D336817" s="7"/>
    </row>
    <row r="336821" spans="4:4" x14ac:dyDescent="0.35">
      <c r="D336821" s="7"/>
    </row>
    <row r="336825" spans="4:4" x14ac:dyDescent="0.35">
      <c r="D336825" s="7"/>
    </row>
    <row r="336829" spans="4:4" x14ac:dyDescent="0.35">
      <c r="D336829" s="7"/>
    </row>
    <row r="336833" spans="4:4" x14ac:dyDescent="0.35">
      <c r="D336833" s="7"/>
    </row>
    <row r="336837" spans="4:4" x14ac:dyDescent="0.35">
      <c r="D336837" s="7"/>
    </row>
    <row r="336841" spans="4:4" x14ac:dyDescent="0.35">
      <c r="D336841" s="7"/>
    </row>
    <row r="336845" spans="4:4" x14ac:dyDescent="0.35">
      <c r="D336845" s="7"/>
    </row>
    <row r="336849" spans="4:4" x14ac:dyDescent="0.35">
      <c r="D336849" s="7"/>
    </row>
    <row r="336853" spans="4:4" x14ac:dyDescent="0.35">
      <c r="D336853" s="7"/>
    </row>
    <row r="336857" spans="4:4" x14ac:dyDescent="0.35">
      <c r="D336857" s="7"/>
    </row>
    <row r="336861" spans="4:4" x14ac:dyDescent="0.35">
      <c r="D336861" s="7"/>
    </row>
    <row r="336865" spans="4:4" x14ac:dyDescent="0.35">
      <c r="D336865" s="7"/>
    </row>
    <row r="336869" spans="4:4" x14ac:dyDescent="0.35">
      <c r="D336869" s="7"/>
    </row>
    <row r="336873" spans="4:4" x14ac:dyDescent="0.35">
      <c r="D336873" s="7"/>
    </row>
    <row r="336877" spans="4:4" x14ac:dyDescent="0.35">
      <c r="D336877" s="7"/>
    </row>
    <row r="336881" spans="4:4" x14ac:dyDescent="0.35">
      <c r="D336881" s="7"/>
    </row>
    <row r="336885" spans="4:4" x14ac:dyDescent="0.35">
      <c r="D336885" s="7"/>
    </row>
    <row r="336889" spans="4:4" x14ac:dyDescent="0.35">
      <c r="D336889" s="7"/>
    </row>
    <row r="336893" spans="4:4" x14ac:dyDescent="0.35">
      <c r="D336893" s="7"/>
    </row>
    <row r="336897" spans="4:4" x14ac:dyDescent="0.35">
      <c r="D336897" s="7"/>
    </row>
    <row r="336901" spans="4:4" x14ac:dyDescent="0.35">
      <c r="D336901" s="7"/>
    </row>
    <row r="336905" spans="4:4" x14ac:dyDescent="0.35">
      <c r="D336905" s="7"/>
    </row>
    <row r="336909" spans="4:4" x14ac:dyDescent="0.35">
      <c r="D336909" s="7"/>
    </row>
    <row r="336913" spans="4:4" x14ac:dyDescent="0.35">
      <c r="D336913" s="7"/>
    </row>
    <row r="336917" spans="4:4" x14ac:dyDescent="0.35">
      <c r="D336917" s="7"/>
    </row>
    <row r="336921" spans="4:4" x14ac:dyDescent="0.35">
      <c r="D336921" s="7"/>
    </row>
    <row r="336925" spans="4:4" x14ac:dyDescent="0.35">
      <c r="D336925" s="7"/>
    </row>
    <row r="336929" spans="4:4" x14ac:dyDescent="0.35">
      <c r="D336929" s="7"/>
    </row>
    <row r="336933" spans="4:4" x14ac:dyDescent="0.35">
      <c r="D336933" s="7"/>
    </row>
    <row r="336937" spans="4:4" x14ac:dyDescent="0.35">
      <c r="D336937" s="7"/>
    </row>
    <row r="336941" spans="4:4" x14ac:dyDescent="0.35">
      <c r="D336941" s="7"/>
    </row>
    <row r="336945" spans="4:4" x14ac:dyDescent="0.35">
      <c r="D336945" s="7"/>
    </row>
    <row r="336949" spans="4:4" x14ac:dyDescent="0.35">
      <c r="D336949" s="7"/>
    </row>
    <row r="336953" spans="4:4" x14ac:dyDescent="0.35">
      <c r="D336953" s="7"/>
    </row>
    <row r="336957" spans="4:4" x14ac:dyDescent="0.35">
      <c r="D336957" s="7"/>
    </row>
    <row r="336961" spans="4:4" x14ac:dyDescent="0.35">
      <c r="D336961" s="7"/>
    </row>
    <row r="336965" spans="4:4" x14ac:dyDescent="0.35">
      <c r="D336965" s="7"/>
    </row>
    <row r="336969" spans="4:4" x14ac:dyDescent="0.35">
      <c r="D336969" s="7"/>
    </row>
    <row r="336973" spans="4:4" x14ac:dyDescent="0.35">
      <c r="D336973" s="7"/>
    </row>
    <row r="336977" spans="4:4" x14ac:dyDescent="0.35">
      <c r="D336977" s="7"/>
    </row>
    <row r="336981" spans="4:4" x14ac:dyDescent="0.35">
      <c r="D336981" s="7"/>
    </row>
    <row r="336985" spans="4:4" x14ac:dyDescent="0.35">
      <c r="D336985" s="7"/>
    </row>
    <row r="336989" spans="4:4" x14ac:dyDescent="0.35">
      <c r="D336989" s="7"/>
    </row>
    <row r="336993" spans="4:4" x14ac:dyDescent="0.35">
      <c r="D336993" s="7"/>
    </row>
    <row r="336997" spans="4:4" x14ac:dyDescent="0.35">
      <c r="D336997" s="7"/>
    </row>
    <row r="337001" spans="4:4" x14ac:dyDescent="0.35">
      <c r="D337001" s="7"/>
    </row>
    <row r="337005" spans="4:4" x14ac:dyDescent="0.35">
      <c r="D337005" s="7"/>
    </row>
    <row r="337009" spans="4:4" x14ac:dyDescent="0.35">
      <c r="D337009" s="7"/>
    </row>
    <row r="337013" spans="4:4" x14ac:dyDescent="0.35">
      <c r="D337013" s="7"/>
    </row>
    <row r="337017" spans="4:4" x14ac:dyDescent="0.35">
      <c r="D337017" s="7"/>
    </row>
    <row r="337021" spans="4:4" x14ac:dyDescent="0.35">
      <c r="D337021" s="7"/>
    </row>
    <row r="337025" spans="4:4" x14ac:dyDescent="0.35">
      <c r="D337025" s="7"/>
    </row>
    <row r="337029" spans="4:4" x14ac:dyDescent="0.35">
      <c r="D337029" s="7"/>
    </row>
    <row r="337033" spans="4:4" x14ac:dyDescent="0.35">
      <c r="D337033" s="7"/>
    </row>
    <row r="337037" spans="4:4" x14ac:dyDescent="0.35">
      <c r="D337037" s="7"/>
    </row>
    <row r="337041" spans="4:4" x14ac:dyDescent="0.35">
      <c r="D337041" s="7"/>
    </row>
    <row r="337045" spans="4:4" x14ac:dyDescent="0.35">
      <c r="D337045" s="7"/>
    </row>
    <row r="337049" spans="4:4" x14ac:dyDescent="0.35">
      <c r="D337049" s="7"/>
    </row>
    <row r="337053" spans="4:4" x14ac:dyDescent="0.35">
      <c r="D337053" s="7"/>
    </row>
    <row r="337057" spans="4:4" x14ac:dyDescent="0.35">
      <c r="D337057" s="7"/>
    </row>
    <row r="337061" spans="4:4" x14ac:dyDescent="0.35">
      <c r="D337061" s="7"/>
    </row>
    <row r="337065" spans="4:4" x14ac:dyDescent="0.35">
      <c r="D337065" s="7"/>
    </row>
    <row r="337069" spans="4:4" x14ac:dyDescent="0.35">
      <c r="D337069" s="7"/>
    </row>
    <row r="337073" spans="4:4" x14ac:dyDescent="0.35">
      <c r="D337073" s="7"/>
    </row>
    <row r="337077" spans="4:4" x14ac:dyDescent="0.35">
      <c r="D337077" s="7"/>
    </row>
    <row r="337081" spans="4:4" x14ac:dyDescent="0.35">
      <c r="D337081" s="7"/>
    </row>
    <row r="337085" spans="4:4" x14ac:dyDescent="0.35">
      <c r="D337085" s="7"/>
    </row>
    <row r="337089" spans="4:4" x14ac:dyDescent="0.35">
      <c r="D337089" s="7"/>
    </row>
    <row r="337093" spans="4:4" x14ac:dyDescent="0.35">
      <c r="D337093" s="7"/>
    </row>
    <row r="337097" spans="4:4" x14ac:dyDescent="0.35">
      <c r="D337097" s="7"/>
    </row>
    <row r="337101" spans="4:4" x14ac:dyDescent="0.35">
      <c r="D337101" s="7"/>
    </row>
    <row r="337105" spans="4:4" x14ac:dyDescent="0.35">
      <c r="D337105" s="7"/>
    </row>
    <row r="337109" spans="4:4" x14ac:dyDescent="0.35">
      <c r="D337109" s="7"/>
    </row>
    <row r="337113" spans="4:4" x14ac:dyDescent="0.35">
      <c r="D337113" s="7"/>
    </row>
    <row r="337117" spans="4:4" x14ac:dyDescent="0.35">
      <c r="D337117" s="7"/>
    </row>
    <row r="337121" spans="4:4" x14ac:dyDescent="0.35">
      <c r="D337121" s="7"/>
    </row>
    <row r="337125" spans="4:4" x14ac:dyDescent="0.35">
      <c r="D337125" s="7"/>
    </row>
    <row r="337129" spans="4:4" x14ac:dyDescent="0.35">
      <c r="D337129" s="7"/>
    </row>
    <row r="337133" spans="4:4" x14ac:dyDescent="0.35">
      <c r="D337133" s="7"/>
    </row>
    <row r="337137" spans="4:4" x14ac:dyDescent="0.35">
      <c r="D337137" s="7"/>
    </row>
    <row r="337141" spans="4:4" x14ac:dyDescent="0.35">
      <c r="D337141" s="7"/>
    </row>
    <row r="337145" spans="4:4" x14ac:dyDescent="0.35">
      <c r="D337145" s="7"/>
    </row>
    <row r="337149" spans="4:4" x14ac:dyDescent="0.35">
      <c r="D337149" s="7"/>
    </row>
    <row r="337153" spans="4:4" x14ac:dyDescent="0.35">
      <c r="D337153" s="7"/>
    </row>
    <row r="337157" spans="4:4" x14ac:dyDescent="0.35">
      <c r="D337157" s="7"/>
    </row>
    <row r="337161" spans="4:4" x14ac:dyDescent="0.35">
      <c r="D337161" s="7"/>
    </row>
    <row r="337165" spans="4:4" x14ac:dyDescent="0.35">
      <c r="D337165" s="7"/>
    </row>
    <row r="337169" spans="4:4" x14ac:dyDescent="0.35">
      <c r="D337169" s="7"/>
    </row>
    <row r="337173" spans="4:4" x14ac:dyDescent="0.35">
      <c r="D337173" s="7"/>
    </row>
    <row r="337177" spans="4:4" x14ac:dyDescent="0.35">
      <c r="D337177" s="7"/>
    </row>
    <row r="337181" spans="4:4" x14ac:dyDescent="0.35">
      <c r="D337181" s="7"/>
    </row>
    <row r="337185" spans="4:4" x14ac:dyDescent="0.35">
      <c r="D337185" s="7"/>
    </row>
    <row r="337189" spans="4:4" x14ac:dyDescent="0.35">
      <c r="D337189" s="7"/>
    </row>
    <row r="337193" spans="4:4" x14ac:dyDescent="0.35">
      <c r="D337193" s="7"/>
    </row>
    <row r="337197" spans="4:4" x14ac:dyDescent="0.35">
      <c r="D337197" s="7"/>
    </row>
    <row r="337201" spans="4:4" x14ac:dyDescent="0.35">
      <c r="D337201" s="7"/>
    </row>
    <row r="337205" spans="4:4" x14ac:dyDescent="0.35">
      <c r="D337205" s="7"/>
    </row>
    <row r="337209" spans="4:4" x14ac:dyDescent="0.35">
      <c r="D337209" s="7"/>
    </row>
    <row r="337213" spans="4:4" x14ac:dyDescent="0.35">
      <c r="D337213" s="7"/>
    </row>
    <row r="337217" spans="4:4" x14ac:dyDescent="0.35">
      <c r="D337217" s="7"/>
    </row>
    <row r="337221" spans="4:4" x14ac:dyDescent="0.35">
      <c r="D337221" s="7"/>
    </row>
    <row r="337225" spans="4:4" x14ac:dyDescent="0.35">
      <c r="D337225" s="7"/>
    </row>
    <row r="337229" spans="4:4" x14ac:dyDescent="0.35">
      <c r="D337229" s="7"/>
    </row>
    <row r="337233" spans="4:4" x14ac:dyDescent="0.35">
      <c r="D337233" s="7"/>
    </row>
    <row r="337237" spans="4:4" x14ac:dyDescent="0.35">
      <c r="D337237" s="7"/>
    </row>
    <row r="337241" spans="4:4" x14ac:dyDescent="0.35">
      <c r="D337241" s="7"/>
    </row>
    <row r="337245" spans="4:4" x14ac:dyDescent="0.35">
      <c r="D337245" s="7"/>
    </row>
    <row r="337249" spans="4:4" x14ac:dyDescent="0.35">
      <c r="D337249" s="7"/>
    </row>
    <row r="337253" spans="4:4" x14ac:dyDescent="0.35">
      <c r="D337253" s="7"/>
    </row>
    <row r="337257" spans="4:4" x14ac:dyDescent="0.35">
      <c r="D337257" s="7"/>
    </row>
    <row r="337261" spans="4:4" x14ac:dyDescent="0.35">
      <c r="D337261" s="7"/>
    </row>
    <row r="337265" spans="4:4" x14ac:dyDescent="0.35">
      <c r="D337265" s="7"/>
    </row>
    <row r="337269" spans="4:4" x14ac:dyDescent="0.35">
      <c r="D337269" s="7"/>
    </row>
    <row r="337273" spans="4:4" x14ac:dyDescent="0.35">
      <c r="D337273" s="7"/>
    </row>
    <row r="337277" spans="4:4" x14ac:dyDescent="0.35">
      <c r="D337277" s="7"/>
    </row>
    <row r="337281" spans="4:4" x14ac:dyDescent="0.35">
      <c r="D337281" s="7"/>
    </row>
    <row r="337285" spans="4:4" x14ac:dyDescent="0.35">
      <c r="D337285" s="7"/>
    </row>
    <row r="337289" spans="4:4" x14ac:dyDescent="0.35">
      <c r="D337289" s="7"/>
    </row>
    <row r="337293" spans="4:4" x14ac:dyDescent="0.35">
      <c r="D337293" s="7"/>
    </row>
    <row r="337297" spans="4:4" x14ac:dyDescent="0.35">
      <c r="D337297" s="7"/>
    </row>
    <row r="337301" spans="4:4" x14ac:dyDescent="0.35">
      <c r="D337301" s="7"/>
    </row>
    <row r="337305" spans="4:4" x14ac:dyDescent="0.35">
      <c r="D337305" s="7"/>
    </row>
    <row r="337309" spans="4:4" x14ac:dyDescent="0.35">
      <c r="D337309" s="7"/>
    </row>
    <row r="337313" spans="4:4" x14ac:dyDescent="0.35">
      <c r="D337313" s="7"/>
    </row>
    <row r="337317" spans="4:4" x14ac:dyDescent="0.35">
      <c r="D337317" s="7"/>
    </row>
    <row r="337321" spans="4:4" x14ac:dyDescent="0.35">
      <c r="D337321" s="7"/>
    </row>
    <row r="337325" spans="4:4" x14ac:dyDescent="0.35">
      <c r="D337325" s="7"/>
    </row>
    <row r="337329" spans="4:4" x14ac:dyDescent="0.35">
      <c r="D337329" s="7"/>
    </row>
    <row r="337333" spans="4:4" x14ac:dyDescent="0.35">
      <c r="D337333" s="7"/>
    </row>
    <row r="337337" spans="4:4" x14ac:dyDescent="0.35">
      <c r="D337337" s="7"/>
    </row>
    <row r="337341" spans="4:4" x14ac:dyDescent="0.35">
      <c r="D337341" s="7"/>
    </row>
    <row r="337345" spans="4:4" x14ac:dyDescent="0.35">
      <c r="D337345" s="7"/>
    </row>
    <row r="337349" spans="4:4" x14ac:dyDescent="0.35">
      <c r="D337349" s="7"/>
    </row>
    <row r="337353" spans="4:4" x14ac:dyDescent="0.35">
      <c r="D337353" s="7"/>
    </row>
    <row r="337357" spans="4:4" x14ac:dyDescent="0.35">
      <c r="D337357" s="7"/>
    </row>
    <row r="337361" spans="4:4" x14ac:dyDescent="0.35">
      <c r="D337361" s="7"/>
    </row>
    <row r="337365" spans="4:4" x14ac:dyDescent="0.35">
      <c r="D337365" s="7"/>
    </row>
    <row r="337369" spans="4:4" x14ac:dyDescent="0.35">
      <c r="D337369" s="7"/>
    </row>
    <row r="337373" spans="4:4" x14ac:dyDescent="0.35">
      <c r="D337373" s="7"/>
    </row>
    <row r="337377" spans="4:4" x14ac:dyDescent="0.35">
      <c r="D337377" s="7"/>
    </row>
    <row r="337381" spans="4:4" x14ac:dyDescent="0.35">
      <c r="D337381" s="7"/>
    </row>
    <row r="337385" spans="4:4" x14ac:dyDescent="0.35">
      <c r="D337385" s="7"/>
    </row>
    <row r="337389" spans="4:4" x14ac:dyDescent="0.35">
      <c r="D337389" s="7"/>
    </row>
    <row r="337393" spans="4:4" x14ac:dyDescent="0.35">
      <c r="D337393" s="7"/>
    </row>
    <row r="337397" spans="4:4" x14ac:dyDescent="0.35">
      <c r="D337397" s="7"/>
    </row>
    <row r="337401" spans="4:4" x14ac:dyDescent="0.35">
      <c r="D337401" s="7"/>
    </row>
    <row r="337405" spans="4:4" x14ac:dyDescent="0.35">
      <c r="D337405" s="7"/>
    </row>
    <row r="337409" spans="4:4" x14ac:dyDescent="0.35">
      <c r="D337409" s="7"/>
    </row>
    <row r="337413" spans="4:4" x14ac:dyDescent="0.35">
      <c r="D337413" s="7"/>
    </row>
    <row r="337417" spans="4:4" x14ac:dyDescent="0.35">
      <c r="D337417" s="7"/>
    </row>
    <row r="337421" spans="4:4" x14ac:dyDescent="0.35">
      <c r="D337421" s="7"/>
    </row>
    <row r="337425" spans="4:4" x14ac:dyDescent="0.35">
      <c r="D337425" s="7"/>
    </row>
    <row r="337429" spans="4:4" x14ac:dyDescent="0.35">
      <c r="D337429" s="7"/>
    </row>
    <row r="337433" spans="4:4" x14ac:dyDescent="0.35">
      <c r="D337433" s="7"/>
    </row>
    <row r="337437" spans="4:4" x14ac:dyDescent="0.35">
      <c r="D337437" s="7"/>
    </row>
    <row r="337441" spans="4:4" x14ac:dyDescent="0.35">
      <c r="D337441" s="7"/>
    </row>
    <row r="337445" spans="4:4" x14ac:dyDescent="0.35">
      <c r="D337445" s="7"/>
    </row>
    <row r="337449" spans="4:4" x14ac:dyDescent="0.35">
      <c r="D337449" s="7"/>
    </row>
    <row r="337453" spans="4:4" x14ac:dyDescent="0.35">
      <c r="D337453" s="7"/>
    </row>
    <row r="337457" spans="4:4" x14ac:dyDescent="0.35">
      <c r="D337457" s="7"/>
    </row>
    <row r="337461" spans="4:4" x14ac:dyDescent="0.35">
      <c r="D337461" s="7"/>
    </row>
    <row r="337465" spans="4:4" x14ac:dyDescent="0.35">
      <c r="D337465" s="7"/>
    </row>
    <row r="337469" spans="4:4" x14ac:dyDescent="0.35">
      <c r="D337469" s="7"/>
    </row>
    <row r="337473" spans="4:4" x14ac:dyDescent="0.35">
      <c r="D337473" s="7"/>
    </row>
    <row r="337477" spans="4:4" x14ac:dyDescent="0.35">
      <c r="D337477" s="7"/>
    </row>
    <row r="337481" spans="4:4" x14ac:dyDescent="0.35">
      <c r="D337481" s="7"/>
    </row>
    <row r="337485" spans="4:4" x14ac:dyDescent="0.35">
      <c r="D337485" s="7"/>
    </row>
    <row r="337489" spans="4:4" x14ac:dyDescent="0.35">
      <c r="D337489" s="7"/>
    </row>
    <row r="337493" spans="4:4" x14ac:dyDescent="0.35">
      <c r="D337493" s="7"/>
    </row>
    <row r="337497" spans="4:4" x14ac:dyDescent="0.35">
      <c r="D337497" s="7"/>
    </row>
    <row r="337501" spans="4:4" x14ac:dyDescent="0.35">
      <c r="D337501" s="7"/>
    </row>
    <row r="337505" spans="4:4" x14ac:dyDescent="0.35">
      <c r="D337505" s="7"/>
    </row>
    <row r="337509" spans="4:4" x14ac:dyDescent="0.35">
      <c r="D337509" s="7"/>
    </row>
    <row r="337513" spans="4:4" x14ac:dyDescent="0.35">
      <c r="D337513" s="7"/>
    </row>
    <row r="337517" spans="4:4" x14ac:dyDescent="0.35">
      <c r="D337517" s="7"/>
    </row>
    <row r="337521" spans="4:4" x14ac:dyDescent="0.35">
      <c r="D337521" s="7"/>
    </row>
    <row r="337525" spans="4:4" x14ac:dyDescent="0.35">
      <c r="D337525" s="7"/>
    </row>
    <row r="337529" spans="4:4" x14ac:dyDescent="0.35">
      <c r="D337529" s="7"/>
    </row>
    <row r="337533" spans="4:4" x14ac:dyDescent="0.35">
      <c r="D337533" s="7"/>
    </row>
    <row r="337537" spans="4:4" x14ac:dyDescent="0.35">
      <c r="D337537" s="7"/>
    </row>
    <row r="337541" spans="4:4" x14ac:dyDescent="0.35">
      <c r="D337541" s="7"/>
    </row>
    <row r="337545" spans="4:4" x14ac:dyDescent="0.35">
      <c r="D337545" s="7"/>
    </row>
    <row r="337549" spans="4:4" x14ac:dyDescent="0.35">
      <c r="D337549" s="7"/>
    </row>
    <row r="337553" spans="4:4" x14ac:dyDescent="0.35">
      <c r="D337553" s="7"/>
    </row>
    <row r="337557" spans="4:4" x14ac:dyDescent="0.35">
      <c r="D337557" s="7"/>
    </row>
    <row r="337561" spans="4:4" x14ac:dyDescent="0.35">
      <c r="D337561" s="7"/>
    </row>
    <row r="337565" spans="4:4" x14ac:dyDescent="0.35">
      <c r="D337565" s="7"/>
    </row>
    <row r="337569" spans="4:4" x14ac:dyDescent="0.35">
      <c r="D337569" s="7"/>
    </row>
    <row r="337573" spans="4:4" x14ac:dyDescent="0.35">
      <c r="D337573" s="7"/>
    </row>
    <row r="337577" spans="4:4" x14ac:dyDescent="0.35">
      <c r="D337577" s="7"/>
    </row>
    <row r="337581" spans="4:4" x14ac:dyDescent="0.35">
      <c r="D337581" s="7"/>
    </row>
    <row r="337585" spans="4:4" x14ac:dyDescent="0.35">
      <c r="D337585" s="7"/>
    </row>
    <row r="337589" spans="4:4" x14ac:dyDescent="0.35">
      <c r="D337589" s="7"/>
    </row>
    <row r="337593" spans="4:4" x14ac:dyDescent="0.35">
      <c r="D337593" s="7"/>
    </row>
    <row r="337597" spans="4:4" x14ac:dyDescent="0.35">
      <c r="D337597" s="7"/>
    </row>
    <row r="337601" spans="4:4" x14ac:dyDescent="0.35">
      <c r="D337601" s="7"/>
    </row>
    <row r="337605" spans="4:4" x14ac:dyDescent="0.35">
      <c r="D337605" s="7"/>
    </row>
    <row r="337609" spans="4:4" x14ac:dyDescent="0.35">
      <c r="D337609" s="7"/>
    </row>
    <row r="337613" spans="4:4" x14ac:dyDescent="0.35">
      <c r="D337613" s="7"/>
    </row>
    <row r="337617" spans="4:4" x14ac:dyDescent="0.35">
      <c r="D337617" s="7"/>
    </row>
    <row r="337621" spans="4:4" x14ac:dyDescent="0.35">
      <c r="D337621" s="7"/>
    </row>
    <row r="337625" spans="4:4" x14ac:dyDescent="0.35">
      <c r="D337625" s="7"/>
    </row>
    <row r="337629" spans="4:4" x14ac:dyDescent="0.35">
      <c r="D337629" s="7"/>
    </row>
    <row r="337633" spans="4:4" x14ac:dyDescent="0.35">
      <c r="D337633" s="7"/>
    </row>
    <row r="337637" spans="4:4" x14ac:dyDescent="0.35">
      <c r="D337637" s="7"/>
    </row>
    <row r="337641" spans="4:4" x14ac:dyDescent="0.35">
      <c r="D337641" s="7"/>
    </row>
    <row r="337645" spans="4:4" x14ac:dyDescent="0.35">
      <c r="D337645" s="7"/>
    </row>
    <row r="337649" spans="4:4" x14ac:dyDescent="0.35">
      <c r="D337649" s="7"/>
    </row>
    <row r="337653" spans="4:4" x14ac:dyDescent="0.35">
      <c r="D337653" s="7"/>
    </row>
    <row r="337657" spans="4:4" x14ac:dyDescent="0.35">
      <c r="D337657" s="7"/>
    </row>
    <row r="337661" spans="4:4" x14ac:dyDescent="0.35">
      <c r="D337661" s="7"/>
    </row>
    <row r="337665" spans="4:4" x14ac:dyDescent="0.35">
      <c r="D337665" s="7"/>
    </row>
    <row r="337669" spans="4:4" x14ac:dyDescent="0.35">
      <c r="D337669" s="7"/>
    </row>
    <row r="337673" spans="4:4" x14ac:dyDescent="0.35">
      <c r="D337673" s="7"/>
    </row>
    <row r="337677" spans="4:4" x14ac:dyDescent="0.35">
      <c r="D337677" s="7"/>
    </row>
    <row r="337681" spans="4:4" x14ac:dyDescent="0.35">
      <c r="D337681" s="7"/>
    </row>
    <row r="337685" spans="4:4" x14ac:dyDescent="0.35">
      <c r="D337685" s="7"/>
    </row>
    <row r="337689" spans="4:4" x14ac:dyDescent="0.35">
      <c r="D337689" s="7"/>
    </row>
    <row r="337693" spans="4:4" x14ac:dyDescent="0.35">
      <c r="D337693" s="7"/>
    </row>
    <row r="337697" spans="4:4" x14ac:dyDescent="0.35">
      <c r="D337697" s="7"/>
    </row>
    <row r="337701" spans="4:4" x14ac:dyDescent="0.35">
      <c r="D337701" s="7"/>
    </row>
    <row r="337705" spans="4:4" x14ac:dyDescent="0.35">
      <c r="D337705" s="7"/>
    </row>
    <row r="337709" spans="4:4" x14ac:dyDescent="0.35">
      <c r="D337709" s="7"/>
    </row>
    <row r="337713" spans="4:4" x14ac:dyDescent="0.35">
      <c r="D337713" s="7"/>
    </row>
    <row r="337717" spans="4:4" x14ac:dyDescent="0.35">
      <c r="D337717" s="7"/>
    </row>
    <row r="337721" spans="4:4" x14ac:dyDescent="0.35">
      <c r="D337721" s="7"/>
    </row>
    <row r="337725" spans="4:4" x14ac:dyDescent="0.35">
      <c r="D337725" s="7"/>
    </row>
    <row r="337729" spans="4:4" x14ac:dyDescent="0.35">
      <c r="D337729" s="7"/>
    </row>
    <row r="337733" spans="4:4" x14ac:dyDescent="0.35">
      <c r="D337733" s="7"/>
    </row>
    <row r="337737" spans="4:4" x14ac:dyDescent="0.35">
      <c r="D337737" s="7"/>
    </row>
    <row r="337741" spans="4:4" x14ac:dyDescent="0.35">
      <c r="D337741" s="7"/>
    </row>
    <row r="337745" spans="4:4" x14ac:dyDescent="0.35">
      <c r="D337745" s="7"/>
    </row>
    <row r="337749" spans="4:4" x14ac:dyDescent="0.35">
      <c r="D337749" s="7"/>
    </row>
    <row r="337753" spans="4:4" x14ac:dyDescent="0.35">
      <c r="D337753" s="7"/>
    </row>
    <row r="337757" spans="4:4" x14ac:dyDescent="0.35">
      <c r="D337757" s="7"/>
    </row>
    <row r="337761" spans="4:4" x14ac:dyDescent="0.35">
      <c r="D337761" s="7"/>
    </row>
    <row r="337765" spans="4:4" x14ac:dyDescent="0.35">
      <c r="D337765" s="7"/>
    </row>
    <row r="337769" spans="4:4" x14ac:dyDescent="0.35">
      <c r="D337769" s="7"/>
    </row>
    <row r="337773" spans="4:4" x14ac:dyDescent="0.35">
      <c r="D337773" s="7"/>
    </row>
    <row r="337777" spans="4:4" x14ac:dyDescent="0.35">
      <c r="D337777" s="7"/>
    </row>
    <row r="337781" spans="4:4" x14ac:dyDescent="0.35">
      <c r="D337781" s="7"/>
    </row>
    <row r="337785" spans="4:4" x14ac:dyDescent="0.35">
      <c r="D337785" s="7"/>
    </row>
    <row r="337789" spans="4:4" x14ac:dyDescent="0.35">
      <c r="D337789" s="7"/>
    </row>
    <row r="337793" spans="4:4" x14ac:dyDescent="0.35">
      <c r="D337793" s="7"/>
    </row>
    <row r="337797" spans="4:4" x14ac:dyDescent="0.35">
      <c r="D337797" s="7"/>
    </row>
    <row r="337801" spans="4:4" x14ac:dyDescent="0.35">
      <c r="D337801" s="7"/>
    </row>
    <row r="337805" spans="4:4" x14ac:dyDescent="0.35">
      <c r="D337805" s="7"/>
    </row>
    <row r="337809" spans="4:4" x14ac:dyDescent="0.35">
      <c r="D337809" s="7"/>
    </row>
    <row r="337813" spans="4:4" x14ac:dyDescent="0.35">
      <c r="D337813" s="7"/>
    </row>
    <row r="337817" spans="4:4" x14ac:dyDescent="0.35">
      <c r="D337817" s="7"/>
    </row>
    <row r="337821" spans="4:4" x14ac:dyDescent="0.35">
      <c r="D337821" s="7"/>
    </row>
    <row r="337825" spans="4:4" x14ac:dyDescent="0.35">
      <c r="D337825" s="7"/>
    </row>
    <row r="337829" spans="4:4" x14ac:dyDescent="0.35">
      <c r="D337829" s="7"/>
    </row>
    <row r="337833" spans="4:4" x14ac:dyDescent="0.35">
      <c r="D337833" s="7"/>
    </row>
    <row r="337837" spans="4:4" x14ac:dyDescent="0.35">
      <c r="D337837" s="7"/>
    </row>
    <row r="337841" spans="4:4" x14ac:dyDescent="0.35">
      <c r="D337841" s="7"/>
    </row>
    <row r="337845" spans="4:4" x14ac:dyDescent="0.35">
      <c r="D337845" s="7"/>
    </row>
    <row r="337849" spans="4:4" x14ac:dyDescent="0.35">
      <c r="D337849" s="7"/>
    </row>
    <row r="337853" spans="4:4" x14ac:dyDescent="0.35">
      <c r="D337853" s="7"/>
    </row>
    <row r="337857" spans="4:4" x14ac:dyDescent="0.35">
      <c r="D337857" s="7"/>
    </row>
    <row r="337861" spans="4:4" x14ac:dyDescent="0.35">
      <c r="D337861" s="7"/>
    </row>
    <row r="337865" spans="4:4" x14ac:dyDescent="0.35">
      <c r="D337865" s="7"/>
    </row>
    <row r="337869" spans="4:4" x14ac:dyDescent="0.35">
      <c r="D337869" s="7"/>
    </row>
    <row r="337873" spans="4:4" x14ac:dyDescent="0.35">
      <c r="D337873" s="7"/>
    </row>
    <row r="337877" spans="4:4" x14ac:dyDescent="0.35">
      <c r="D337877" s="7"/>
    </row>
    <row r="337881" spans="4:4" x14ac:dyDescent="0.35">
      <c r="D337881" s="7"/>
    </row>
    <row r="337885" spans="4:4" x14ac:dyDescent="0.35">
      <c r="D337885" s="7"/>
    </row>
    <row r="337889" spans="4:4" x14ac:dyDescent="0.35">
      <c r="D337889" s="7"/>
    </row>
    <row r="337893" spans="4:4" x14ac:dyDescent="0.35">
      <c r="D337893" s="7"/>
    </row>
    <row r="337897" spans="4:4" x14ac:dyDescent="0.35">
      <c r="D337897" s="7"/>
    </row>
    <row r="337901" spans="4:4" x14ac:dyDescent="0.35">
      <c r="D337901" s="7"/>
    </row>
    <row r="337905" spans="4:4" x14ac:dyDescent="0.35">
      <c r="D337905" s="7"/>
    </row>
    <row r="337909" spans="4:4" x14ac:dyDescent="0.35">
      <c r="D337909" s="7"/>
    </row>
    <row r="337913" spans="4:4" x14ac:dyDescent="0.35">
      <c r="D337913" s="7"/>
    </row>
    <row r="337917" spans="4:4" x14ac:dyDescent="0.35">
      <c r="D337917" s="7"/>
    </row>
    <row r="337921" spans="4:4" x14ac:dyDescent="0.35">
      <c r="D337921" s="7"/>
    </row>
    <row r="337925" spans="4:4" x14ac:dyDescent="0.35">
      <c r="D337925" s="7"/>
    </row>
    <row r="337929" spans="4:4" x14ac:dyDescent="0.35">
      <c r="D337929" s="7"/>
    </row>
    <row r="337933" spans="4:4" x14ac:dyDescent="0.35">
      <c r="D337933" s="7"/>
    </row>
    <row r="337937" spans="4:4" x14ac:dyDescent="0.35">
      <c r="D337937" s="7"/>
    </row>
    <row r="337941" spans="4:4" x14ac:dyDescent="0.35">
      <c r="D337941" s="7"/>
    </row>
    <row r="337945" spans="4:4" x14ac:dyDescent="0.35">
      <c r="D337945" s="7"/>
    </row>
    <row r="337949" spans="4:4" x14ac:dyDescent="0.35">
      <c r="D337949" s="7"/>
    </row>
    <row r="337953" spans="4:4" x14ac:dyDescent="0.35">
      <c r="D337953" s="7"/>
    </row>
    <row r="337957" spans="4:4" x14ac:dyDescent="0.35">
      <c r="D337957" s="7"/>
    </row>
    <row r="337961" spans="4:4" x14ac:dyDescent="0.35">
      <c r="D337961" s="7"/>
    </row>
    <row r="337965" spans="4:4" x14ac:dyDescent="0.35">
      <c r="D337965" s="7"/>
    </row>
    <row r="337969" spans="4:4" x14ac:dyDescent="0.35">
      <c r="D337969" s="7"/>
    </row>
    <row r="337973" spans="4:4" x14ac:dyDescent="0.35">
      <c r="D337973" s="7"/>
    </row>
    <row r="337977" spans="4:4" x14ac:dyDescent="0.35">
      <c r="D337977" s="7"/>
    </row>
    <row r="337981" spans="4:4" x14ac:dyDescent="0.35">
      <c r="D337981" s="7"/>
    </row>
    <row r="337985" spans="4:4" x14ac:dyDescent="0.35">
      <c r="D337985" s="7"/>
    </row>
    <row r="337989" spans="4:4" x14ac:dyDescent="0.35">
      <c r="D337989" s="7"/>
    </row>
    <row r="337993" spans="4:4" x14ac:dyDescent="0.35">
      <c r="D337993" s="7"/>
    </row>
    <row r="337997" spans="4:4" x14ac:dyDescent="0.35">
      <c r="D337997" s="7"/>
    </row>
    <row r="338001" spans="4:4" x14ac:dyDescent="0.35">
      <c r="D338001" s="7"/>
    </row>
    <row r="338005" spans="4:4" x14ac:dyDescent="0.35">
      <c r="D338005" s="7"/>
    </row>
    <row r="338009" spans="4:4" x14ac:dyDescent="0.35">
      <c r="D338009" s="7"/>
    </row>
    <row r="338013" spans="4:4" x14ac:dyDescent="0.35">
      <c r="D338013" s="7"/>
    </row>
    <row r="338017" spans="4:4" x14ac:dyDescent="0.35">
      <c r="D338017" s="7"/>
    </row>
    <row r="338021" spans="4:4" x14ac:dyDescent="0.35">
      <c r="D338021" s="7"/>
    </row>
    <row r="338025" spans="4:4" x14ac:dyDescent="0.35">
      <c r="D338025" s="7"/>
    </row>
    <row r="338029" spans="4:4" x14ac:dyDescent="0.35">
      <c r="D338029" s="7"/>
    </row>
    <row r="338033" spans="4:4" x14ac:dyDescent="0.35">
      <c r="D338033" s="7"/>
    </row>
    <row r="338037" spans="4:4" x14ac:dyDescent="0.35">
      <c r="D338037" s="7"/>
    </row>
    <row r="338041" spans="4:4" x14ac:dyDescent="0.35">
      <c r="D338041" s="7"/>
    </row>
    <row r="338045" spans="4:4" x14ac:dyDescent="0.35">
      <c r="D338045" s="7"/>
    </row>
    <row r="338049" spans="4:4" x14ac:dyDescent="0.35">
      <c r="D338049" s="7"/>
    </row>
    <row r="338053" spans="4:4" x14ac:dyDescent="0.35">
      <c r="D338053" s="7"/>
    </row>
    <row r="338057" spans="4:4" x14ac:dyDescent="0.35">
      <c r="D338057" s="7"/>
    </row>
    <row r="338061" spans="4:4" x14ac:dyDescent="0.35">
      <c r="D338061" s="7"/>
    </row>
    <row r="338065" spans="4:4" x14ac:dyDescent="0.35">
      <c r="D338065" s="7"/>
    </row>
    <row r="338069" spans="4:4" x14ac:dyDescent="0.35">
      <c r="D338069" s="7"/>
    </row>
    <row r="338073" spans="4:4" x14ac:dyDescent="0.35">
      <c r="D338073" s="7"/>
    </row>
    <row r="338077" spans="4:4" x14ac:dyDescent="0.35">
      <c r="D338077" s="7"/>
    </row>
    <row r="338081" spans="4:4" x14ac:dyDescent="0.35">
      <c r="D338081" s="7"/>
    </row>
    <row r="338085" spans="4:4" x14ac:dyDescent="0.35">
      <c r="D338085" s="7"/>
    </row>
    <row r="338089" spans="4:4" x14ac:dyDescent="0.35">
      <c r="D338089" s="7"/>
    </row>
    <row r="338093" spans="4:4" x14ac:dyDescent="0.35">
      <c r="D338093" s="7"/>
    </row>
    <row r="338097" spans="4:4" x14ac:dyDescent="0.35">
      <c r="D338097" s="7"/>
    </row>
    <row r="338101" spans="4:4" x14ac:dyDescent="0.35">
      <c r="D338101" s="7"/>
    </row>
    <row r="338105" spans="4:4" x14ac:dyDescent="0.35">
      <c r="D338105" s="7"/>
    </row>
    <row r="338109" spans="4:4" x14ac:dyDescent="0.35">
      <c r="D338109" s="7"/>
    </row>
    <row r="338113" spans="4:4" x14ac:dyDescent="0.35">
      <c r="D338113" s="7"/>
    </row>
    <row r="338117" spans="4:4" x14ac:dyDescent="0.35">
      <c r="D338117" s="7"/>
    </row>
    <row r="338121" spans="4:4" x14ac:dyDescent="0.35">
      <c r="D338121" s="7"/>
    </row>
    <row r="338125" spans="4:4" x14ac:dyDescent="0.35">
      <c r="D338125" s="7"/>
    </row>
    <row r="338129" spans="4:4" x14ac:dyDescent="0.35">
      <c r="D338129" s="7"/>
    </row>
    <row r="338133" spans="4:4" x14ac:dyDescent="0.35">
      <c r="D338133" s="7"/>
    </row>
    <row r="338137" spans="4:4" x14ac:dyDescent="0.35">
      <c r="D338137" s="7"/>
    </row>
    <row r="338141" spans="4:4" x14ac:dyDescent="0.35">
      <c r="D338141" s="7"/>
    </row>
    <row r="338145" spans="4:4" x14ac:dyDescent="0.35">
      <c r="D338145" s="7"/>
    </row>
    <row r="338149" spans="4:4" x14ac:dyDescent="0.35">
      <c r="D338149" s="7"/>
    </row>
    <row r="338153" spans="4:4" x14ac:dyDescent="0.35">
      <c r="D338153" s="7"/>
    </row>
    <row r="338157" spans="4:4" x14ac:dyDescent="0.35">
      <c r="D338157" s="7"/>
    </row>
    <row r="338161" spans="4:4" x14ac:dyDescent="0.35">
      <c r="D338161" s="7"/>
    </row>
    <row r="338165" spans="4:4" x14ac:dyDescent="0.35">
      <c r="D338165" s="7"/>
    </row>
    <row r="338169" spans="4:4" x14ac:dyDescent="0.35">
      <c r="D338169" s="7"/>
    </row>
    <row r="338173" spans="4:4" x14ac:dyDescent="0.35">
      <c r="D338173" s="7"/>
    </row>
    <row r="338177" spans="4:4" x14ac:dyDescent="0.35">
      <c r="D338177" s="7"/>
    </row>
    <row r="338181" spans="4:4" x14ac:dyDescent="0.35">
      <c r="D338181" s="7"/>
    </row>
    <row r="338185" spans="4:4" x14ac:dyDescent="0.35">
      <c r="D338185" s="7"/>
    </row>
    <row r="338189" spans="4:4" x14ac:dyDescent="0.35">
      <c r="D338189" s="7"/>
    </row>
    <row r="338193" spans="4:4" x14ac:dyDescent="0.35">
      <c r="D338193" s="7"/>
    </row>
    <row r="338197" spans="4:4" x14ac:dyDescent="0.35">
      <c r="D338197" s="7"/>
    </row>
    <row r="338201" spans="4:4" x14ac:dyDescent="0.35">
      <c r="D338201" s="7"/>
    </row>
    <row r="338205" spans="4:4" x14ac:dyDescent="0.35">
      <c r="D338205" s="7"/>
    </row>
    <row r="338209" spans="4:4" x14ac:dyDescent="0.35">
      <c r="D338209" s="7"/>
    </row>
    <row r="338213" spans="4:4" x14ac:dyDescent="0.35">
      <c r="D338213" s="7"/>
    </row>
    <row r="338217" spans="4:4" x14ac:dyDescent="0.35">
      <c r="D338217" s="7"/>
    </row>
    <row r="338221" spans="4:4" x14ac:dyDescent="0.35">
      <c r="D338221" s="7"/>
    </row>
    <row r="338225" spans="4:4" x14ac:dyDescent="0.35">
      <c r="D338225" s="7"/>
    </row>
    <row r="338229" spans="4:4" x14ac:dyDescent="0.35">
      <c r="D338229" s="7"/>
    </row>
    <row r="338233" spans="4:4" x14ac:dyDescent="0.35">
      <c r="D338233" s="7"/>
    </row>
    <row r="338237" spans="4:4" x14ac:dyDescent="0.35">
      <c r="D338237" s="7"/>
    </row>
    <row r="338241" spans="4:4" x14ac:dyDescent="0.35">
      <c r="D338241" s="7"/>
    </row>
    <row r="338245" spans="4:4" x14ac:dyDescent="0.35">
      <c r="D338245" s="7"/>
    </row>
    <row r="338249" spans="4:4" x14ac:dyDescent="0.35">
      <c r="D338249" s="7"/>
    </row>
    <row r="338253" spans="4:4" x14ac:dyDescent="0.35">
      <c r="D338253" s="7"/>
    </row>
    <row r="338257" spans="4:4" x14ac:dyDescent="0.35">
      <c r="D338257" s="7"/>
    </row>
    <row r="338261" spans="4:4" x14ac:dyDescent="0.35">
      <c r="D338261" s="7"/>
    </row>
    <row r="338265" spans="4:4" x14ac:dyDescent="0.35">
      <c r="D338265" s="7"/>
    </row>
    <row r="338269" spans="4:4" x14ac:dyDescent="0.35">
      <c r="D338269" s="7"/>
    </row>
    <row r="338273" spans="4:4" x14ac:dyDescent="0.35">
      <c r="D338273" s="7"/>
    </row>
    <row r="338277" spans="4:4" x14ac:dyDescent="0.35">
      <c r="D338277" s="7"/>
    </row>
    <row r="338281" spans="4:4" x14ac:dyDescent="0.35">
      <c r="D338281" s="7"/>
    </row>
    <row r="338285" spans="4:4" x14ac:dyDescent="0.35">
      <c r="D338285" s="7"/>
    </row>
    <row r="338289" spans="4:4" x14ac:dyDescent="0.35">
      <c r="D338289" s="7"/>
    </row>
    <row r="338293" spans="4:4" x14ac:dyDescent="0.35">
      <c r="D338293" s="7"/>
    </row>
    <row r="338297" spans="4:4" x14ac:dyDescent="0.35">
      <c r="D338297" s="7"/>
    </row>
    <row r="338301" spans="4:4" x14ac:dyDescent="0.35">
      <c r="D338301" s="7"/>
    </row>
    <row r="338305" spans="4:4" x14ac:dyDescent="0.35">
      <c r="D338305" s="7"/>
    </row>
    <row r="338309" spans="4:4" x14ac:dyDescent="0.35">
      <c r="D338309" s="7"/>
    </row>
    <row r="338313" spans="4:4" x14ac:dyDescent="0.35">
      <c r="D338313" s="7"/>
    </row>
    <row r="338317" spans="4:4" x14ac:dyDescent="0.35">
      <c r="D338317" s="7"/>
    </row>
    <row r="338321" spans="4:4" x14ac:dyDescent="0.35">
      <c r="D338321" s="7"/>
    </row>
    <row r="338325" spans="4:4" x14ac:dyDescent="0.35">
      <c r="D338325" s="7"/>
    </row>
    <row r="338329" spans="4:4" x14ac:dyDescent="0.35">
      <c r="D338329" s="7"/>
    </row>
    <row r="338333" spans="4:4" x14ac:dyDescent="0.35">
      <c r="D338333" s="7"/>
    </row>
    <row r="338337" spans="4:4" x14ac:dyDescent="0.35">
      <c r="D338337" s="7"/>
    </row>
    <row r="338341" spans="4:4" x14ac:dyDescent="0.35">
      <c r="D338341" s="7"/>
    </row>
    <row r="338345" spans="4:4" x14ac:dyDescent="0.35">
      <c r="D338345" s="7"/>
    </row>
    <row r="338349" spans="4:4" x14ac:dyDescent="0.35">
      <c r="D338349" s="7"/>
    </row>
    <row r="338353" spans="4:4" x14ac:dyDescent="0.35">
      <c r="D338353" s="7"/>
    </row>
    <row r="338357" spans="4:4" x14ac:dyDescent="0.35">
      <c r="D338357" s="7"/>
    </row>
    <row r="338361" spans="4:4" x14ac:dyDescent="0.35">
      <c r="D338361" s="7"/>
    </row>
    <row r="338365" spans="4:4" x14ac:dyDescent="0.35">
      <c r="D338365" s="7"/>
    </row>
    <row r="338369" spans="4:4" x14ac:dyDescent="0.35">
      <c r="D338369" s="7"/>
    </row>
    <row r="338373" spans="4:4" x14ac:dyDescent="0.35">
      <c r="D338373" s="7"/>
    </row>
    <row r="338377" spans="4:4" x14ac:dyDescent="0.35">
      <c r="D338377" s="7"/>
    </row>
    <row r="338381" spans="4:4" x14ac:dyDescent="0.35">
      <c r="D338381" s="7"/>
    </row>
    <row r="338385" spans="4:4" x14ac:dyDescent="0.35">
      <c r="D338385" s="7"/>
    </row>
    <row r="338389" spans="4:4" x14ac:dyDescent="0.35">
      <c r="D338389" s="7"/>
    </row>
    <row r="338393" spans="4:4" x14ac:dyDescent="0.35">
      <c r="D338393" s="7"/>
    </row>
    <row r="338397" spans="4:4" x14ac:dyDescent="0.35">
      <c r="D338397" s="7"/>
    </row>
    <row r="338401" spans="4:4" x14ac:dyDescent="0.35">
      <c r="D338401" s="7"/>
    </row>
    <row r="338405" spans="4:4" x14ac:dyDescent="0.35">
      <c r="D338405" s="7"/>
    </row>
    <row r="338409" spans="4:4" x14ac:dyDescent="0.35">
      <c r="D338409" s="7"/>
    </row>
    <row r="338413" spans="4:4" x14ac:dyDescent="0.35">
      <c r="D338413" s="7"/>
    </row>
    <row r="338417" spans="4:4" x14ac:dyDescent="0.35">
      <c r="D338417" s="7"/>
    </row>
    <row r="338421" spans="4:4" x14ac:dyDescent="0.35">
      <c r="D338421" s="7"/>
    </row>
    <row r="338425" spans="4:4" x14ac:dyDescent="0.35">
      <c r="D338425" s="7"/>
    </row>
    <row r="338429" spans="4:4" x14ac:dyDescent="0.35">
      <c r="D338429" s="7"/>
    </row>
    <row r="338433" spans="4:4" x14ac:dyDescent="0.35">
      <c r="D338433" s="7"/>
    </row>
    <row r="338437" spans="4:4" x14ac:dyDescent="0.35">
      <c r="D338437" s="7"/>
    </row>
    <row r="338441" spans="4:4" x14ac:dyDescent="0.35">
      <c r="D338441" s="7"/>
    </row>
    <row r="338445" spans="4:4" x14ac:dyDescent="0.35">
      <c r="D338445" s="7"/>
    </row>
    <row r="338449" spans="4:4" x14ac:dyDescent="0.35">
      <c r="D338449" s="7"/>
    </row>
    <row r="338453" spans="4:4" x14ac:dyDescent="0.35">
      <c r="D338453" s="7"/>
    </row>
    <row r="338457" spans="4:4" x14ac:dyDescent="0.35">
      <c r="D338457" s="7"/>
    </row>
    <row r="338461" spans="4:4" x14ac:dyDescent="0.35">
      <c r="D338461" s="7"/>
    </row>
    <row r="338465" spans="4:4" x14ac:dyDescent="0.35">
      <c r="D338465" s="7"/>
    </row>
    <row r="338469" spans="4:4" x14ac:dyDescent="0.35">
      <c r="D338469" s="7"/>
    </row>
    <row r="338473" spans="4:4" x14ac:dyDescent="0.35">
      <c r="D338473" s="7"/>
    </row>
    <row r="338477" spans="4:4" x14ac:dyDescent="0.35">
      <c r="D338477" s="7"/>
    </row>
    <row r="338481" spans="4:4" x14ac:dyDescent="0.35">
      <c r="D338481" s="7"/>
    </row>
    <row r="338485" spans="4:4" x14ac:dyDescent="0.35">
      <c r="D338485" s="7"/>
    </row>
    <row r="338489" spans="4:4" x14ac:dyDescent="0.35">
      <c r="D338489" s="7"/>
    </row>
    <row r="338493" spans="4:4" x14ac:dyDescent="0.35">
      <c r="D338493" s="7"/>
    </row>
    <row r="338497" spans="4:4" x14ac:dyDescent="0.35">
      <c r="D338497" s="7"/>
    </row>
    <row r="338501" spans="4:4" x14ac:dyDescent="0.35">
      <c r="D338501" s="7"/>
    </row>
    <row r="338505" spans="4:4" x14ac:dyDescent="0.35">
      <c r="D338505" s="7"/>
    </row>
    <row r="338509" spans="4:4" x14ac:dyDescent="0.35">
      <c r="D338509" s="7"/>
    </row>
    <row r="338513" spans="4:4" x14ac:dyDescent="0.35">
      <c r="D338513" s="7"/>
    </row>
    <row r="338517" spans="4:4" x14ac:dyDescent="0.35">
      <c r="D338517" s="7"/>
    </row>
    <row r="338521" spans="4:4" x14ac:dyDescent="0.35">
      <c r="D338521" s="7"/>
    </row>
    <row r="338525" spans="4:4" x14ac:dyDescent="0.35">
      <c r="D338525" s="7"/>
    </row>
    <row r="338529" spans="4:4" x14ac:dyDescent="0.35">
      <c r="D338529" s="7"/>
    </row>
    <row r="338533" spans="4:4" x14ac:dyDescent="0.35">
      <c r="D338533" s="7"/>
    </row>
    <row r="338537" spans="4:4" x14ac:dyDescent="0.35">
      <c r="D338537" s="7"/>
    </row>
    <row r="338541" spans="4:4" x14ac:dyDescent="0.35">
      <c r="D338541" s="7"/>
    </row>
    <row r="338545" spans="4:4" x14ac:dyDescent="0.35">
      <c r="D338545" s="7"/>
    </row>
    <row r="338549" spans="4:4" x14ac:dyDescent="0.35">
      <c r="D338549" s="7"/>
    </row>
    <row r="338553" spans="4:4" x14ac:dyDescent="0.35">
      <c r="D338553" s="7"/>
    </row>
    <row r="338557" spans="4:4" x14ac:dyDescent="0.35">
      <c r="D338557" s="7"/>
    </row>
    <row r="338561" spans="4:4" x14ac:dyDescent="0.35">
      <c r="D338561" s="7"/>
    </row>
    <row r="338565" spans="4:4" x14ac:dyDescent="0.35">
      <c r="D338565" s="7"/>
    </row>
    <row r="338569" spans="4:4" x14ac:dyDescent="0.35">
      <c r="D338569" s="7"/>
    </row>
    <row r="338573" spans="4:4" x14ac:dyDescent="0.35">
      <c r="D338573" s="7"/>
    </row>
    <row r="338577" spans="4:4" x14ac:dyDescent="0.35">
      <c r="D338577" s="7"/>
    </row>
    <row r="338581" spans="4:4" x14ac:dyDescent="0.35">
      <c r="D338581" s="7"/>
    </row>
    <row r="338585" spans="4:4" x14ac:dyDescent="0.35">
      <c r="D338585" s="7"/>
    </row>
    <row r="338589" spans="4:4" x14ac:dyDescent="0.35">
      <c r="D338589" s="7"/>
    </row>
    <row r="338593" spans="4:4" x14ac:dyDescent="0.35">
      <c r="D338593" s="7"/>
    </row>
    <row r="338597" spans="4:4" x14ac:dyDescent="0.35">
      <c r="D338597" s="7"/>
    </row>
    <row r="338601" spans="4:4" x14ac:dyDescent="0.35">
      <c r="D338601" s="7"/>
    </row>
    <row r="338605" spans="4:4" x14ac:dyDescent="0.35">
      <c r="D338605" s="7"/>
    </row>
    <row r="338609" spans="4:4" x14ac:dyDescent="0.35">
      <c r="D338609" s="7"/>
    </row>
    <row r="338613" spans="4:4" x14ac:dyDescent="0.35">
      <c r="D338613" s="7"/>
    </row>
    <row r="338617" spans="4:4" x14ac:dyDescent="0.35">
      <c r="D338617" s="7"/>
    </row>
    <row r="338621" spans="4:4" x14ac:dyDescent="0.35">
      <c r="D338621" s="7"/>
    </row>
    <row r="338625" spans="4:4" x14ac:dyDescent="0.35">
      <c r="D338625" s="7"/>
    </row>
    <row r="338629" spans="4:4" x14ac:dyDescent="0.35">
      <c r="D338629" s="7"/>
    </row>
    <row r="338633" spans="4:4" x14ac:dyDescent="0.35">
      <c r="D338633" s="7"/>
    </row>
    <row r="338637" spans="4:4" x14ac:dyDescent="0.35">
      <c r="D338637" s="7"/>
    </row>
    <row r="338641" spans="4:4" x14ac:dyDescent="0.35">
      <c r="D338641" s="7"/>
    </row>
    <row r="338645" spans="4:4" x14ac:dyDescent="0.35">
      <c r="D338645" s="7"/>
    </row>
    <row r="338649" spans="4:4" x14ac:dyDescent="0.35">
      <c r="D338649" s="7"/>
    </row>
    <row r="338653" spans="4:4" x14ac:dyDescent="0.35">
      <c r="D338653" s="7"/>
    </row>
    <row r="338657" spans="4:4" x14ac:dyDescent="0.35">
      <c r="D338657" s="7"/>
    </row>
    <row r="338661" spans="4:4" x14ac:dyDescent="0.35">
      <c r="D338661" s="7"/>
    </row>
    <row r="338665" spans="4:4" x14ac:dyDescent="0.35">
      <c r="D338665" s="7"/>
    </row>
    <row r="338669" spans="4:4" x14ac:dyDescent="0.35">
      <c r="D338669" s="7"/>
    </row>
    <row r="338673" spans="4:4" x14ac:dyDescent="0.35">
      <c r="D338673" s="7"/>
    </row>
    <row r="338677" spans="4:4" x14ac:dyDescent="0.35">
      <c r="D338677" s="7"/>
    </row>
    <row r="338681" spans="4:4" x14ac:dyDescent="0.35">
      <c r="D338681" s="7"/>
    </row>
    <row r="338685" spans="4:4" x14ac:dyDescent="0.35">
      <c r="D338685" s="7"/>
    </row>
    <row r="338689" spans="4:4" x14ac:dyDescent="0.35">
      <c r="D338689" s="7"/>
    </row>
    <row r="338693" spans="4:4" x14ac:dyDescent="0.35">
      <c r="D338693" s="7"/>
    </row>
    <row r="338697" spans="4:4" x14ac:dyDescent="0.35">
      <c r="D338697" s="7"/>
    </row>
    <row r="338701" spans="4:4" x14ac:dyDescent="0.35">
      <c r="D338701" s="7"/>
    </row>
    <row r="338705" spans="4:4" x14ac:dyDescent="0.35">
      <c r="D338705" s="7"/>
    </row>
    <row r="338709" spans="4:4" x14ac:dyDescent="0.35">
      <c r="D338709" s="7"/>
    </row>
    <row r="338713" spans="4:4" x14ac:dyDescent="0.35">
      <c r="D338713" s="7"/>
    </row>
    <row r="338717" spans="4:4" x14ac:dyDescent="0.35">
      <c r="D338717" s="7"/>
    </row>
    <row r="338721" spans="4:4" x14ac:dyDescent="0.35">
      <c r="D338721" s="7"/>
    </row>
    <row r="338725" spans="4:4" x14ac:dyDescent="0.35">
      <c r="D338725" s="7"/>
    </row>
    <row r="338729" spans="4:4" x14ac:dyDescent="0.35">
      <c r="D338729" s="7"/>
    </row>
    <row r="338733" spans="4:4" x14ac:dyDescent="0.35">
      <c r="D338733" s="7"/>
    </row>
    <row r="338737" spans="4:4" x14ac:dyDescent="0.35">
      <c r="D338737" s="7"/>
    </row>
    <row r="338741" spans="4:4" x14ac:dyDescent="0.35">
      <c r="D338741" s="7"/>
    </row>
    <row r="338745" spans="4:4" x14ac:dyDescent="0.35">
      <c r="D338745" s="7"/>
    </row>
    <row r="338749" spans="4:4" x14ac:dyDescent="0.35">
      <c r="D338749" s="7"/>
    </row>
    <row r="338753" spans="4:4" x14ac:dyDescent="0.35">
      <c r="D338753" s="7"/>
    </row>
    <row r="338757" spans="4:4" x14ac:dyDescent="0.35">
      <c r="D338757" s="7"/>
    </row>
    <row r="338761" spans="4:4" x14ac:dyDescent="0.35">
      <c r="D338761" s="7"/>
    </row>
    <row r="338765" spans="4:4" x14ac:dyDescent="0.35">
      <c r="D338765" s="7"/>
    </row>
    <row r="338769" spans="4:4" x14ac:dyDescent="0.35">
      <c r="D338769" s="7"/>
    </row>
    <row r="338773" spans="4:4" x14ac:dyDescent="0.35">
      <c r="D338773" s="7"/>
    </row>
    <row r="338777" spans="4:4" x14ac:dyDescent="0.35">
      <c r="D338777" s="7"/>
    </row>
    <row r="338781" spans="4:4" x14ac:dyDescent="0.35">
      <c r="D338781" s="7"/>
    </row>
    <row r="338785" spans="4:4" x14ac:dyDescent="0.35">
      <c r="D338785" s="7"/>
    </row>
    <row r="338789" spans="4:4" x14ac:dyDescent="0.35">
      <c r="D338789" s="7"/>
    </row>
    <row r="338793" spans="4:4" x14ac:dyDescent="0.35">
      <c r="D338793" s="7"/>
    </row>
    <row r="338797" spans="4:4" x14ac:dyDescent="0.35">
      <c r="D338797" s="7"/>
    </row>
    <row r="338801" spans="4:4" x14ac:dyDescent="0.35">
      <c r="D338801" s="7"/>
    </row>
    <row r="338805" spans="4:4" x14ac:dyDescent="0.35">
      <c r="D338805" s="7"/>
    </row>
    <row r="338809" spans="4:4" x14ac:dyDescent="0.35">
      <c r="D338809" s="7"/>
    </row>
    <row r="338813" spans="4:4" x14ac:dyDescent="0.35">
      <c r="D338813" s="7"/>
    </row>
    <row r="338817" spans="4:4" x14ac:dyDescent="0.35">
      <c r="D338817" s="7"/>
    </row>
    <row r="338821" spans="4:4" x14ac:dyDescent="0.35">
      <c r="D338821" s="7"/>
    </row>
    <row r="338825" spans="4:4" x14ac:dyDescent="0.35">
      <c r="D338825" s="7"/>
    </row>
    <row r="338829" spans="4:4" x14ac:dyDescent="0.35">
      <c r="D338829" s="7"/>
    </row>
    <row r="338833" spans="4:4" x14ac:dyDescent="0.35">
      <c r="D338833" s="7"/>
    </row>
    <row r="338837" spans="4:4" x14ac:dyDescent="0.35">
      <c r="D338837" s="7"/>
    </row>
    <row r="338841" spans="4:4" x14ac:dyDescent="0.35">
      <c r="D338841" s="7"/>
    </row>
    <row r="338845" spans="4:4" x14ac:dyDescent="0.35">
      <c r="D338845" s="7"/>
    </row>
    <row r="338849" spans="4:4" x14ac:dyDescent="0.35">
      <c r="D338849" s="7"/>
    </row>
    <row r="338853" spans="4:4" x14ac:dyDescent="0.35">
      <c r="D338853" s="7"/>
    </row>
    <row r="338857" spans="4:4" x14ac:dyDescent="0.35">
      <c r="D338857" s="7"/>
    </row>
    <row r="338861" spans="4:4" x14ac:dyDescent="0.35">
      <c r="D338861" s="7"/>
    </row>
    <row r="338865" spans="4:4" x14ac:dyDescent="0.35">
      <c r="D338865" s="7"/>
    </row>
    <row r="338869" spans="4:4" x14ac:dyDescent="0.35">
      <c r="D338869" s="7"/>
    </row>
    <row r="338873" spans="4:4" x14ac:dyDescent="0.35">
      <c r="D338873" s="7"/>
    </row>
    <row r="338877" spans="4:4" x14ac:dyDescent="0.35">
      <c r="D338877" s="7"/>
    </row>
    <row r="338881" spans="4:4" x14ac:dyDescent="0.35">
      <c r="D338881" s="7"/>
    </row>
    <row r="338885" spans="4:4" x14ac:dyDescent="0.35">
      <c r="D338885" s="7"/>
    </row>
    <row r="338889" spans="4:4" x14ac:dyDescent="0.35">
      <c r="D338889" s="7"/>
    </row>
    <row r="338893" spans="4:4" x14ac:dyDescent="0.35">
      <c r="D338893" s="7"/>
    </row>
    <row r="338897" spans="4:4" x14ac:dyDescent="0.35">
      <c r="D338897" s="7"/>
    </row>
    <row r="338901" spans="4:4" x14ac:dyDescent="0.35">
      <c r="D338901" s="7"/>
    </row>
    <row r="338905" spans="4:4" x14ac:dyDescent="0.35">
      <c r="D338905" s="7"/>
    </row>
    <row r="338909" spans="4:4" x14ac:dyDescent="0.35">
      <c r="D338909" s="7"/>
    </row>
    <row r="338913" spans="4:4" x14ac:dyDescent="0.35">
      <c r="D338913" s="7"/>
    </row>
    <row r="338917" spans="4:4" x14ac:dyDescent="0.35">
      <c r="D338917" s="7"/>
    </row>
    <row r="338921" spans="4:4" x14ac:dyDescent="0.35">
      <c r="D338921" s="7"/>
    </row>
    <row r="338925" spans="4:4" x14ac:dyDescent="0.35">
      <c r="D338925" s="7"/>
    </row>
    <row r="338929" spans="4:4" x14ac:dyDescent="0.35">
      <c r="D338929" s="7"/>
    </row>
    <row r="338933" spans="4:4" x14ac:dyDescent="0.35">
      <c r="D338933" s="7"/>
    </row>
    <row r="338937" spans="4:4" x14ac:dyDescent="0.35">
      <c r="D338937" s="7"/>
    </row>
    <row r="338941" spans="4:4" x14ac:dyDescent="0.35">
      <c r="D338941" s="7"/>
    </row>
    <row r="338945" spans="4:4" x14ac:dyDescent="0.35">
      <c r="D338945" s="7"/>
    </row>
    <row r="338949" spans="4:4" x14ac:dyDescent="0.35">
      <c r="D338949" s="7"/>
    </row>
    <row r="338953" spans="4:4" x14ac:dyDescent="0.35">
      <c r="D338953" s="7"/>
    </row>
    <row r="338957" spans="4:4" x14ac:dyDescent="0.35">
      <c r="D338957" s="7"/>
    </row>
    <row r="338961" spans="4:4" x14ac:dyDescent="0.35">
      <c r="D338961" s="7"/>
    </row>
    <row r="338965" spans="4:4" x14ac:dyDescent="0.35">
      <c r="D338965" s="7"/>
    </row>
    <row r="338969" spans="4:4" x14ac:dyDescent="0.35">
      <c r="D338969" s="7"/>
    </row>
    <row r="338973" spans="4:4" x14ac:dyDescent="0.35">
      <c r="D338973" s="7"/>
    </row>
    <row r="338977" spans="4:4" x14ac:dyDescent="0.35">
      <c r="D338977" s="7"/>
    </row>
    <row r="338981" spans="4:4" x14ac:dyDescent="0.35">
      <c r="D338981" s="7"/>
    </row>
    <row r="338985" spans="4:4" x14ac:dyDescent="0.35">
      <c r="D338985" s="7"/>
    </row>
    <row r="338989" spans="4:4" x14ac:dyDescent="0.35">
      <c r="D338989" s="7"/>
    </row>
    <row r="338993" spans="4:4" x14ac:dyDescent="0.35">
      <c r="D338993" s="7"/>
    </row>
    <row r="338997" spans="4:4" x14ac:dyDescent="0.35">
      <c r="D338997" s="7"/>
    </row>
    <row r="339001" spans="4:4" x14ac:dyDescent="0.35">
      <c r="D339001" s="7"/>
    </row>
    <row r="339005" spans="4:4" x14ac:dyDescent="0.35">
      <c r="D339005" s="7"/>
    </row>
    <row r="339009" spans="4:4" x14ac:dyDescent="0.35">
      <c r="D339009" s="7"/>
    </row>
    <row r="339013" spans="4:4" x14ac:dyDescent="0.35">
      <c r="D339013" s="7"/>
    </row>
    <row r="339017" spans="4:4" x14ac:dyDescent="0.35">
      <c r="D339017" s="7"/>
    </row>
    <row r="339021" spans="4:4" x14ac:dyDescent="0.35">
      <c r="D339021" s="7"/>
    </row>
    <row r="339025" spans="4:4" x14ac:dyDescent="0.35">
      <c r="D339025" s="7"/>
    </row>
    <row r="339029" spans="4:4" x14ac:dyDescent="0.35">
      <c r="D339029" s="7"/>
    </row>
    <row r="339033" spans="4:4" x14ac:dyDescent="0.35">
      <c r="D339033" s="7"/>
    </row>
    <row r="339037" spans="4:4" x14ac:dyDescent="0.35">
      <c r="D339037" s="7"/>
    </row>
    <row r="339041" spans="4:4" x14ac:dyDescent="0.35">
      <c r="D339041" s="7"/>
    </row>
    <row r="339045" spans="4:4" x14ac:dyDescent="0.35">
      <c r="D339045" s="7"/>
    </row>
    <row r="339049" spans="4:4" x14ac:dyDescent="0.35">
      <c r="D339049" s="7"/>
    </row>
    <row r="339053" spans="4:4" x14ac:dyDescent="0.35">
      <c r="D339053" s="7"/>
    </row>
    <row r="339057" spans="4:4" x14ac:dyDescent="0.35">
      <c r="D339057" s="7"/>
    </row>
    <row r="339061" spans="4:4" x14ac:dyDescent="0.35">
      <c r="D339061" s="7"/>
    </row>
    <row r="339065" spans="4:4" x14ac:dyDescent="0.35">
      <c r="D339065" s="7"/>
    </row>
    <row r="339069" spans="4:4" x14ac:dyDescent="0.35">
      <c r="D339069" s="7"/>
    </row>
    <row r="339073" spans="4:4" x14ac:dyDescent="0.35">
      <c r="D339073" s="7"/>
    </row>
    <row r="339077" spans="4:4" x14ac:dyDescent="0.35">
      <c r="D339077" s="7"/>
    </row>
    <row r="339081" spans="4:4" x14ac:dyDescent="0.35">
      <c r="D339081" s="7"/>
    </row>
    <row r="339085" spans="4:4" x14ac:dyDescent="0.35">
      <c r="D339085" s="7"/>
    </row>
    <row r="339089" spans="4:4" x14ac:dyDescent="0.35">
      <c r="D339089" s="7"/>
    </row>
    <row r="339093" spans="4:4" x14ac:dyDescent="0.35">
      <c r="D339093" s="7"/>
    </row>
    <row r="339097" spans="4:4" x14ac:dyDescent="0.35">
      <c r="D339097" s="7"/>
    </row>
    <row r="339101" spans="4:4" x14ac:dyDescent="0.35">
      <c r="D339101" s="7"/>
    </row>
    <row r="339105" spans="4:4" x14ac:dyDescent="0.35">
      <c r="D339105" s="7"/>
    </row>
    <row r="339109" spans="4:4" x14ac:dyDescent="0.35">
      <c r="D339109" s="7"/>
    </row>
    <row r="339113" spans="4:4" x14ac:dyDescent="0.35">
      <c r="D339113" s="7"/>
    </row>
    <row r="339117" spans="4:4" x14ac:dyDescent="0.35">
      <c r="D339117" s="7"/>
    </row>
    <row r="339121" spans="4:4" x14ac:dyDescent="0.35">
      <c r="D339121" s="7"/>
    </row>
    <row r="339125" spans="4:4" x14ac:dyDescent="0.35">
      <c r="D339125" s="7"/>
    </row>
    <row r="339129" spans="4:4" x14ac:dyDescent="0.35">
      <c r="D339129" s="7"/>
    </row>
    <row r="339133" spans="4:4" x14ac:dyDescent="0.35">
      <c r="D339133" s="7"/>
    </row>
    <row r="339137" spans="4:4" x14ac:dyDescent="0.35">
      <c r="D339137" s="7"/>
    </row>
    <row r="339141" spans="4:4" x14ac:dyDescent="0.35">
      <c r="D339141" s="7"/>
    </row>
    <row r="339145" spans="4:4" x14ac:dyDescent="0.35">
      <c r="D339145" s="7"/>
    </row>
    <row r="339149" spans="4:4" x14ac:dyDescent="0.35">
      <c r="D339149" s="7"/>
    </row>
    <row r="339153" spans="4:4" x14ac:dyDescent="0.35">
      <c r="D339153" s="7"/>
    </row>
    <row r="339157" spans="4:4" x14ac:dyDescent="0.35">
      <c r="D339157" s="7"/>
    </row>
    <row r="339161" spans="4:4" x14ac:dyDescent="0.35">
      <c r="D339161" s="7"/>
    </row>
    <row r="339165" spans="4:4" x14ac:dyDescent="0.35">
      <c r="D339165" s="7"/>
    </row>
    <row r="339169" spans="4:4" x14ac:dyDescent="0.35">
      <c r="D339169" s="7"/>
    </row>
    <row r="339173" spans="4:4" x14ac:dyDescent="0.35">
      <c r="D339173" s="7"/>
    </row>
    <row r="339177" spans="4:4" x14ac:dyDescent="0.35">
      <c r="D339177" s="7"/>
    </row>
    <row r="339181" spans="4:4" x14ac:dyDescent="0.35">
      <c r="D339181" s="7"/>
    </row>
    <row r="339185" spans="4:4" x14ac:dyDescent="0.35">
      <c r="D339185" s="7"/>
    </row>
    <row r="339189" spans="4:4" x14ac:dyDescent="0.35">
      <c r="D339189" s="7"/>
    </row>
    <row r="339193" spans="4:4" x14ac:dyDescent="0.35">
      <c r="D339193" s="7"/>
    </row>
    <row r="339197" spans="4:4" x14ac:dyDescent="0.35">
      <c r="D339197" s="7"/>
    </row>
    <row r="339201" spans="4:4" x14ac:dyDescent="0.35">
      <c r="D339201" s="7"/>
    </row>
    <row r="339205" spans="4:4" x14ac:dyDescent="0.35">
      <c r="D339205" s="7"/>
    </row>
    <row r="339209" spans="4:4" x14ac:dyDescent="0.35">
      <c r="D339209" s="7"/>
    </row>
    <row r="339213" spans="4:4" x14ac:dyDescent="0.35">
      <c r="D339213" s="7"/>
    </row>
    <row r="339217" spans="4:4" x14ac:dyDescent="0.35">
      <c r="D339217" s="7"/>
    </row>
    <row r="339221" spans="4:4" x14ac:dyDescent="0.35">
      <c r="D339221" s="7"/>
    </row>
    <row r="339225" spans="4:4" x14ac:dyDescent="0.35">
      <c r="D339225" s="7"/>
    </row>
    <row r="339229" spans="4:4" x14ac:dyDescent="0.35">
      <c r="D339229" s="7"/>
    </row>
    <row r="339233" spans="4:4" x14ac:dyDescent="0.35">
      <c r="D339233" s="7"/>
    </row>
    <row r="339237" spans="4:4" x14ac:dyDescent="0.35">
      <c r="D339237" s="7"/>
    </row>
    <row r="339241" spans="4:4" x14ac:dyDescent="0.35">
      <c r="D339241" s="7"/>
    </row>
    <row r="339245" spans="4:4" x14ac:dyDescent="0.35">
      <c r="D339245" s="7"/>
    </row>
    <row r="339249" spans="4:4" x14ac:dyDescent="0.35">
      <c r="D339249" s="7"/>
    </row>
    <row r="339253" spans="4:4" x14ac:dyDescent="0.35">
      <c r="D339253" s="7"/>
    </row>
    <row r="339257" spans="4:4" x14ac:dyDescent="0.35">
      <c r="D339257" s="7"/>
    </row>
    <row r="339261" spans="4:4" x14ac:dyDescent="0.35">
      <c r="D339261" s="7"/>
    </row>
    <row r="339265" spans="4:4" x14ac:dyDescent="0.35">
      <c r="D339265" s="7"/>
    </row>
    <row r="339269" spans="4:4" x14ac:dyDescent="0.35">
      <c r="D339269" s="7"/>
    </row>
    <row r="339273" spans="4:4" x14ac:dyDescent="0.35">
      <c r="D339273" s="7"/>
    </row>
    <row r="339277" spans="4:4" x14ac:dyDescent="0.35">
      <c r="D339277" s="7"/>
    </row>
    <row r="339281" spans="4:4" x14ac:dyDescent="0.35">
      <c r="D339281" s="7"/>
    </row>
    <row r="339285" spans="4:4" x14ac:dyDescent="0.35">
      <c r="D339285" s="7"/>
    </row>
    <row r="339289" spans="4:4" x14ac:dyDescent="0.35">
      <c r="D339289" s="7"/>
    </row>
    <row r="339293" spans="4:4" x14ac:dyDescent="0.35">
      <c r="D339293" s="7"/>
    </row>
    <row r="339297" spans="4:4" x14ac:dyDescent="0.35">
      <c r="D339297" s="7"/>
    </row>
    <row r="339301" spans="4:4" x14ac:dyDescent="0.35">
      <c r="D339301" s="7"/>
    </row>
    <row r="339305" spans="4:4" x14ac:dyDescent="0.35">
      <c r="D339305" s="7"/>
    </row>
    <row r="339309" spans="4:4" x14ac:dyDescent="0.35">
      <c r="D339309" s="7"/>
    </row>
    <row r="339313" spans="4:4" x14ac:dyDescent="0.35">
      <c r="D339313" s="7"/>
    </row>
    <row r="339317" spans="4:4" x14ac:dyDescent="0.35">
      <c r="D339317" s="7"/>
    </row>
    <row r="339321" spans="4:4" x14ac:dyDescent="0.35">
      <c r="D339321" s="7"/>
    </row>
    <row r="339325" spans="4:4" x14ac:dyDescent="0.35">
      <c r="D339325" s="7"/>
    </row>
    <row r="339329" spans="4:4" x14ac:dyDescent="0.35">
      <c r="D339329" s="7"/>
    </row>
    <row r="339333" spans="4:4" x14ac:dyDescent="0.35">
      <c r="D339333" s="7"/>
    </row>
    <row r="339337" spans="4:4" x14ac:dyDescent="0.35">
      <c r="D339337" s="7"/>
    </row>
    <row r="339341" spans="4:4" x14ac:dyDescent="0.35">
      <c r="D339341" s="7"/>
    </row>
    <row r="339345" spans="4:4" x14ac:dyDescent="0.35">
      <c r="D339345" s="7"/>
    </row>
    <row r="339349" spans="4:4" x14ac:dyDescent="0.35">
      <c r="D339349" s="7"/>
    </row>
    <row r="339353" spans="4:4" x14ac:dyDescent="0.35">
      <c r="D339353" s="7"/>
    </row>
    <row r="339357" spans="4:4" x14ac:dyDescent="0.35">
      <c r="D339357" s="7"/>
    </row>
    <row r="339361" spans="4:4" x14ac:dyDescent="0.35">
      <c r="D339361" s="7"/>
    </row>
    <row r="339365" spans="4:4" x14ac:dyDescent="0.35">
      <c r="D339365" s="7"/>
    </row>
    <row r="339369" spans="4:4" x14ac:dyDescent="0.35">
      <c r="D339369" s="7"/>
    </row>
    <row r="339373" spans="4:4" x14ac:dyDescent="0.35">
      <c r="D339373" s="7"/>
    </row>
    <row r="339377" spans="4:4" x14ac:dyDescent="0.35">
      <c r="D339377" s="7"/>
    </row>
    <row r="339381" spans="4:4" x14ac:dyDescent="0.35">
      <c r="D339381" s="7"/>
    </row>
    <row r="339385" spans="4:4" x14ac:dyDescent="0.35">
      <c r="D339385" s="7"/>
    </row>
    <row r="339389" spans="4:4" x14ac:dyDescent="0.35">
      <c r="D339389" s="7"/>
    </row>
    <row r="339393" spans="4:4" x14ac:dyDescent="0.35">
      <c r="D339393" s="7"/>
    </row>
    <row r="339397" spans="4:4" x14ac:dyDescent="0.35">
      <c r="D339397" s="7"/>
    </row>
    <row r="339401" spans="4:4" x14ac:dyDescent="0.35">
      <c r="D339401" s="7"/>
    </row>
    <row r="339405" spans="4:4" x14ac:dyDescent="0.35">
      <c r="D339405" s="7"/>
    </row>
    <row r="339409" spans="4:4" x14ac:dyDescent="0.35">
      <c r="D339409" s="7"/>
    </row>
    <row r="339413" spans="4:4" x14ac:dyDescent="0.35">
      <c r="D339413" s="7"/>
    </row>
    <row r="339417" spans="4:4" x14ac:dyDescent="0.35">
      <c r="D339417" s="7"/>
    </row>
    <row r="339421" spans="4:4" x14ac:dyDescent="0.35">
      <c r="D339421" s="7"/>
    </row>
    <row r="339425" spans="4:4" x14ac:dyDescent="0.35">
      <c r="D339425" s="7"/>
    </row>
    <row r="339429" spans="4:4" x14ac:dyDescent="0.35">
      <c r="D339429" s="7"/>
    </row>
    <row r="339433" spans="4:4" x14ac:dyDescent="0.35">
      <c r="D339433" s="7"/>
    </row>
    <row r="339437" spans="4:4" x14ac:dyDescent="0.35">
      <c r="D339437" s="7"/>
    </row>
    <row r="339441" spans="4:4" x14ac:dyDescent="0.35">
      <c r="D339441" s="7"/>
    </row>
    <row r="339445" spans="4:4" x14ac:dyDescent="0.35">
      <c r="D339445" s="7"/>
    </row>
    <row r="339449" spans="4:4" x14ac:dyDescent="0.35">
      <c r="D339449" s="7"/>
    </row>
    <row r="339453" spans="4:4" x14ac:dyDescent="0.35">
      <c r="D339453" s="7"/>
    </row>
    <row r="339457" spans="4:4" x14ac:dyDescent="0.35">
      <c r="D339457" s="7"/>
    </row>
    <row r="339461" spans="4:4" x14ac:dyDescent="0.35">
      <c r="D339461" s="7"/>
    </row>
    <row r="339465" spans="4:4" x14ac:dyDescent="0.35">
      <c r="D339465" s="7"/>
    </row>
    <row r="339469" spans="4:4" x14ac:dyDescent="0.35">
      <c r="D339469" s="7"/>
    </row>
    <row r="339473" spans="4:4" x14ac:dyDescent="0.35">
      <c r="D339473" s="7"/>
    </row>
    <row r="339477" spans="4:4" x14ac:dyDescent="0.35">
      <c r="D339477" s="7"/>
    </row>
    <row r="339481" spans="4:4" x14ac:dyDescent="0.35">
      <c r="D339481" s="7"/>
    </row>
    <row r="339485" spans="4:4" x14ac:dyDescent="0.35">
      <c r="D339485" s="7"/>
    </row>
    <row r="339489" spans="4:4" x14ac:dyDescent="0.35">
      <c r="D339489" s="7"/>
    </row>
    <row r="339493" spans="4:4" x14ac:dyDescent="0.35">
      <c r="D339493" s="7"/>
    </row>
    <row r="339497" spans="4:4" x14ac:dyDescent="0.35">
      <c r="D339497" s="7"/>
    </row>
    <row r="339501" spans="4:4" x14ac:dyDescent="0.35">
      <c r="D339501" s="7"/>
    </row>
    <row r="339505" spans="4:4" x14ac:dyDescent="0.35">
      <c r="D339505" s="7"/>
    </row>
    <row r="339509" spans="4:4" x14ac:dyDescent="0.35">
      <c r="D339509" s="7"/>
    </row>
    <row r="339513" spans="4:4" x14ac:dyDescent="0.35">
      <c r="D339513" s="7"/>
    </row>
    <row r="339517" spans="4:4" x14ac:dyDescent="0.35">
      <c r="D339517" s="7"/>
    </row>
    <row r="339521" spans="4:4" x14ac:dyDescent="0.35">
      <c r="D339521" s="7"/>
    </row>
    <row r="339525" spans="4:4" x14ac:dyDescent="0.35">
      <c r="D339525" s="7"/>
    </row>
    <row r="339529" spans="4:4" x14ac:dyDescent="0.35">
      <c r="D339529" s="7"/>
    </row>
    <row r="339533" spans="4:4" x14ac:dyDescent="0.35">
      <c r="D339533" s="7"/>
    </row>
    <row r="339537" spans="4:4" x14ac:dyDescent="0.35">
      <c r="D339537" s="7"/>
    </row>
    <row r="339541" spans="4:4" x14ac:dyDescent="0.35">
      <c r="D339541" s="7"/>
    </row>
    <row r="339545" spans="4:4" x14ac:dyDescent="0.35">
      <c r="D339545" s="7"/>
    </row>
    <row r="339549" spans="4:4" x14ac:dyDescent="0.35">
      <c r="D339549" s="7"/>
    </row>
    <row r="339553" spans="4:4" x14ac:dyDescent="0.35">
      <c r="D339553" s="7"/>
    </row>
    <row r="339557" spans="4:4" x14ac:dyDescent="0.35">
      <c r="D339557" s="7"/>
    </row>
    <row r="339561" spans="4:4" x14ac:dyDescent="0.35">
      <c r="D339561" s="7"/>
    </row>
    <row r="339565" spans="4:4" x14ac:dyDescent="0.35">
      <c r="D339565" s="7"/>
    </row>
    <row r="339569" spans="4:4" x14ac:dyDescent="0.35">
      <c r="D339569" s="7"/>
    </row>
    <row r="339573" spans="4:4" x14ac:dyDescent="0.35">
      <c r="D339573" s="7"/>
    </row>
    <row r="339577" spans="4:4" x14ac:dyDescent="0.35">
      <c r="D339577" s="7"/>
    </row>
    <row r="339581" spans="4:4" x14ac:dyDescent="0.35">
      <c r="D339581" s="7"/>
    </row>
    <row r="339585" spans="4:4" x14ac:dyDescent="0.35">
      <c r="D339585" s="7"/>
    </row>
    <row r="339589" spans="4:4" x14ac:dyDescent="0.35">
      <c r="D339589" s="7"/>
    </row>
    <row r="339593" spans="4:4" x14ac:dyDescent="0.35">
      <c r="D339593" s="7"/>
    </row>
    <row r="339597" spans="4:4" x14ac:dyDescent="0.35">
      <c r="D339597" s="7"/>
    </row>
    <row r="339601" spans="4:4" x14ac:dyDescent="0.35">
      <c r="D339601" s="7"/>
    </row>
    <row r="339605" spans="4:4" x14ac:dyDescent="0.35">
      <c r="D339605" s="7"/>
    </row>
    <row r="339609" spans="4:4" x14ac:dyDescent="0.35">
      <c r="D339609" s="7"/>
    </row>
    <row r="339613" spans="4:4" x14ac:dyDescent="0.35">
      <c r="D339613" s="7"/>
    </row>
    <row r="339617" spans="4:4" x14ac:dyDescent="0.35">
      <c r="D339617" s="7"/>
    </row>
    <row r="339621" spans="4:4" x14ac:dyDescent="0.35">
      <c r="D339621" s="7"/>
    </row>
    <row r="339625" spans="4:4" x14ac:dyDescent="0.35">
      <c r="D339625" s="7"/>
    </row>
    <row r="339629" spans="4:4" x14ac:dyDescent="0.35">
      <c r="D339629" s="7"/>
    </row>
    <row r="339633" spans="4:4" x14ac:dyDescent="0.35">
      <c r="D339633" s="7"/>
    </row>
    <row r="339637" spans="4:4" x14ac:dyDescent="0.35">
      <c r="D339637" s="7"/>
    </row>
    <row r="339641" spans="4:4" x14ac:dyDescent="0.35">
      <c r="D339641" s="7"/>
    </row>
    <row r="339645" spans="4:4" x14ac:dyDescent="0.35">
      <c r="D339645" s="7"/>
    </row>
    <row r="339649" spans="4:4" x14ac:dyDescent="0.35">
      <c r="D339649" s="7"/>
    </row>
    <row r="339653" spans="4:4" x14ac:dyDescent="0.35">
      <c r="D339653" s="7"/>
    </row>
    <row r="339657" spans="4:4" x14ac:dyDescent="0.35">
      <c r="D339657" s="7"/>
    </row>
    <row r="339661" spans="4:4" x14ac:dyDescent="0.35">
      <c r="D339661" s="7"/>
    </row>
    <row r="339665" spans="4:4" x14ac:dyDescent="0.35">
      <c r="D339665" s="7"/>
    </row>
    <row r="339669" spans="4:4" x14ac:dyDescent="0.35">
      <c r="D339669" s="7"/>
    </row>
    <row r="339673" spans="4:4" x14ac:dyDescent="0.35">
      <c r="D339673" s="7"/>
    </row>
    <row r="339677" spans="4:4" x14ac:dyDescent="0.35">
      <c r="D339677" s="7"/>
    </row>
    <row r="339681" spans="4:4" x14ac:dyDescent="0.35">
      <c r="D339681" s="7"/>
    </row>
    <row r="339685" spans="4:4" x14ac:dyDescent="0.35">
      <c r="D339685" s="7"/>
    </row>
    <row r="339689" spans="4:4" x14ac:dyDescent="0.35">
      <c r="D339689" s="7"/>
    </row>
    <row r="339693" spans="4:4" x14ac:dyDescent="0.35">
      <c r="D339693" s="7"/>
    </row>
    <row r="339697" spans="4:4" x14ac:dyDescent="0.35">
      <c r="D339697" s="7"/>
    </row>
    <row r="339701" spans="4:4" x14ac:dyDescent="0.35">
      <c r="D339701" s="7"/>
    </row>
    <row r="339705" spans="4:4" x14ac:dyDescent="0.35">
      <c r="D339705" s="7"/>
    </row>
    <row r="339709" spans="4:4" x14ac:dyDescent="0.35">
      <c r="D339709" s="7"/>
    </row>
    <row r="339713" spans="4:4" x14ac:dyDescent="0.35">
      <c r="D339713" s="7"/>
    </row>
    <row r="339717" spans="4:4" x14ac:dyDescent="0.35">
      <c r="D339717" s="7"/>
    </row>
    <row r="339721" spans="4:4" x14ac:dyDescent="0.35">
      <c r="D339721" s="7"/>
    </row>
    <row r="339725" spans="4:4" x14ac:dyDescent="0.35">
      <c r="D339725" s="7"/>
    </row>
    <row r="339729" spans="4:4" x14ac:dyDescent="0.35">
      <c r="D339729" s="7"/>
    </row>
    <row r="339733" spans="4:4" x14ac:dyDescent="0.35">
      <c r="D339733" s="7"/>
    </row>
    <row r="339737" spans="4:4" x14ac:dyDescent="0.35">
      <c r="D339737" s="7"/>
    </row>
    <row r="339741" spans="4:4" x14ac:dyDescent="0.35">
      <c r="D339741" s="7"/>
    </row>
    <row r="339745" spans="4:4" x14ac:dyDescent="0.35">
      <c r="D339745" s="7"/>
    </row>
    <row r="339749" spans="4:4" x14ac:dyDescent="0.35">
      <c r="D339749" s="7"/>
    </row>
    <row r="339753" spans="4:4" x14ac:dyDescent="0.35">
      <c r="D339753" s="7"/>
    </row>
    <row r="339757" spans="4:4" x14ac:dyDescent="0.35">
      <c r="D339757" s="7"/>
    </row>
    <row r="339761" spans="4:4" x14ac:dyDescent="0.35">
      <c r="D339761" s="7"/>
    </row>
    <row r="339765" spans="4:4" x14ac:dyDescent="0.35">
      <c r="D339765" s="7"/>
    </row>
    <row r="339769" spans="4:4" x14ac:dyDescent="0.35">
      <c r="D339769" s="7"/>
    </row>
    <row r="339773" spans="4:4" x14ac:dyDescent="0.35">
      <c r="D339773" s="7"/>
    </row>
    <row r="339777" spans="4:4" x14ac:dyDescent="0.35">
      <c r="D339777" s="7"/>
    </row>
    <row r="339781" spans="4:4" x14ac:dyDescent="0.35">
      <c r="D339781" s="7"/>
    </row>
    <row r="339785" spans="4:4" x14ac:dyDescent="0.35">
      <c r="D339785" s="7"/>
    </row>
    <row r="339789" spans="4:4" x14ac:dyDescent="0.35">
      <c r="D339789" s="7"/>
    </row>
    <row r="339793" spans="4:4" x14ac:dyDescent="0.35">
      <c r="D339793" s="7"/>
    </row>
    <row r="339797" spans="4:4" x14ac:dyDescent="0.35">
      <c r="D339797" s="7"/>
    </row>
    <row r="339801" spans="4:4" x14ac:dyDescent="0.35">
      <c r="D339801" s="7"/>
    </row>
    <row r="339805" spans="4:4" x14ac:dyDescent="0.35">
      <c r="D339805" s="7"/>
    </row>
    <row r="339809" spans="4:4" x14ac:dyDescent="0.35">
      <c r="D339809" s="7"/>
    </row>
    <row r="339813" spans="4:4" x14ac:dyDescent="0.35">
      <c r="D339813" s="7"/>
    </row>
    <row r="339817" spans="4:4" x14ac:dyDescent="0.35">
      <c r="D339817" s="7"/>
    </row>
    <row r="339821" spans="4:4" x14ac:dyDescent="0.35">
      <c r="D339821" s="7"/>
    </row>
    <row r="339825" spans="4:4" x14ac:dyDescent="0.35">
      <c r="D339825" s="7"/>
    </row>
    <row r="339829" spans="4:4" x14ac:dyDescent="0.35">
      <c r="D339829" s="7"/>
    </row>
    <row r="339833" spans="4:4" x14ac:dyDescent="0.35">
      <c r="D339833" s="7"/>
    </row>
    <row r="339837" spans="4:4" x14ac:dyDescent="0.35">
      <c r="D339837" s="7"/>
    </row>
    <row r="339841" spans="4:4" x14ac:dyDescent="0.35">
      <c r="D339841" s="7"/>
    </row>
    <row r="339845" spans="4:4" x14ac:dyDescent="0.35">
      <c r="D339845" s="7"/>
    </row>
    <row r="339849" spans="4:4" x14ac:dyDescent="0.35">
      <c r="D339849" s="7"/>
    </row>
    <row r="339853" spans="4:4" x14ac:dyDescent="0.35">
      <c r="D339853" s="7"/>
    </row>
    <row r="339857" spans="4:4" x14ac:dyDescent="0.35">
      <c r="D339857" s="7"/>
    </row>
    <row r="339861" spans="4:4" x14ac:dyDescent="0.35">
      <c r="D339861" s="7"/>
    </row>
    <row r="339865" spans="4:4" x14ac:dyDescent="0.35">
      <c r="D339865" s="7"/>
    </row>
    <row r="339869" spans="4:4" x14ac:dyDescent="0.35">
      <c r="D339869" s="7"/>
    </row>
    <row r="339873" spans="4:4" x14ac:dyDescent="0.35">
      <c r="D339873" s="7"/>
    </row>
    <row r="339877" spans="4:4" x14ac:dyDescent="0.35">
      <c r="D339877" s="7"/>
    </row>
    <row r="339881" spans="4:4" x14ac:dyDescent="0.35">
      <c r="D339881" s="7"/>
    </row>
    <row r="339885" spans="4:4" x14ac:dyDescent="0.35">
      <c r="D339885" s="7"/>
    </row>
    <row r="339889" spans="4:4" x14ac:dyDescent="0.35">
      <c r="D339889" s="7"/>
    </row>
    <row r="339893" spans="4:4" x14ac:dyDescent="0.35">
      <c r="D339893" s="7"/>
    </row>
    <row r="339897" spans="4:4" x14ac:dyDescent="0.35">
      <c r="D339897" s="7"/>
    </row>
    <row r="339901" spans="4:4" x14ac:dyDescent="0.35">
      <c r="D339901" s="7"/>
    </row>
    <row r="339905" spans="4:4" x14ac:dyDescent="0.35">
      <c r="D339905" s="7"/>
    </row>
    <row r="339909" spans="4:4" x14ac:dyDescent="0.35">
      <c r="D339909" s="7"/>
    </row>
    <row r="339913" spans="4:4" x14ac:dyDescent="0.35">
      <c r="D339913" s="7"/>
    </row>
    <row r="339917" spans="4:4" x14ac:dyDescent="0.35">
      <c r="D339917" s="7"/>
    </row>
    <row r="339921" spans="4:4" x14ac:dyDescent="0.35">
      <c r="D339921" s="7"/>
    </row>
    <row r="339925" spans="4:4" x14ac:dyDescent="0.35">
      <c r="D339925" s="7"/>
    </row>
    <row r="339929" spans="4:4" x14ac:dyDescent="0.35">
      <c r="D339929" s="7"/>
    </row>
    <row r="339933" spans="4:4" x14ac:dyDescent="0.35">
      <c r="D339933" s="7"/>
    </row>
    <row r="339937" spans="4:4" x14ac:dyDescent="0.35">
      <c r="D339937" s="7"/>
    </row>
    <row r="339941" spans="4:4" x14ac:dyDescent="0.35">
      <c r="D339941" s="7"/>
    </row>
    <row r="339945" spans="4:4" x14ac:dyDescent="0.35">
      <c r="D339945" s="7"/>
    </row>
    <row r="339949" spans="4:4" x14ac:dyDescent="0.35">
      <c r="D339949" s="7"/>
    </row>
    <row r="339953" spans="4:4" x14ac:dyDescent="0.35">
      <c r="D339953" s="7"/>
    </row>
    <row r="339957" spans="4:4" x14ac:dyDescent="0.35">
      <c r="D339957" s="7"/>
    </row>
    <row r="339961" spans="4:4" x14ac:dyDescent="0.35">
      <c r="D339961" s="7"/>
    </row>
    <row r="339965" spans="4:4" x14ac:dyDescent="0.35">
      <c r="D339965" s="7"/>
    </row>
    <row r="339969" spans="4:4" x14ac:dyDescent="0.35">
      <c r="D339969" s="7"/>
    </row>
    <row r="339973" spans="4:4" x14ac:dyDescent="0.35">
      <c r="D339973" s="7"/>
    </row>
    <row r="339977" spans="4:4" x14ac:dyDescent="0.35">
      <c r="D339977" s="7"/>
    </row>
    <row r="339981" spans="4:4" x14ac:dyDescent="0.35">
      <c r="D339981" s="7"/>
    </row>
    <row r="339985" spans="4:4" x14ac:dyDescent="0.35">
      <c r="D339985" s="7"/>
    </row>
    <row r="339989" spans="4:4" x14ac:dyDescent="0.35">
      <c r="D339989" s="7"/>
    </row>
    <row r="339993" spans="4:4" x14ac:dyDescent="0.35">
      <c r="D339993" s="7"/>
    </row>
    <row r="339997" spans="4:4" x14ac:dyDescent="0.35">
      <c r="D339997" s="7"/>
    </row>
    <row r="340001" spans="4:4" x14ac:dyDescent="0.35">
      <c r="D340001" s="7"/>
    </row>
    <row r="340005" spans="4:4" x14ac:dyDescent="0.35">
      <c r="D340005" s="7"/>
    </row>
    <row r="340009" spans="4:4" x14ac:dyDescent="0.35">
      <c r="D340009" s="7"/>
    </row>
    <row r="340013" spans="4:4" x14ac:dyDescent="0.35">
      <c r="D340013" s="7"/>
    </row>
    <row r="340017" spans="4:4" x14ac:dyDescent="0.35">
      <c r="D340017" s="7"/>
    </row>
    <row r="340021" spans="4:4" x14ac:dyDescent="0.35">
      <c r="D340021" s="7"/>
    </row>
    <row r="340025" spans="4:4" x14ac:dyDescent="0.35">
      <c r="D340025" s="7"/>
    </row>
    <row r="340029" spans="4:4" x14ac:dyDescent="0.35">
      <c r="D340029" s="7"/>
    </row>
    <row r="340033" spans="4:4" x14ac:dyDescent="0.35">
      <c r="D340033" s="7"/>
    </row>
    <row r="340037" spans="4:4" x14ac:dyDescent="0.35">
      <c r="D340037" s="7"/>
    </row>
    <row r="340041" spans="4:4" x14ac:dyDescent="0.35">
      <c r="D340041" s="7"/>
    </row>
    <row r="340045" spans="4:4" x14ac:dyDescent="0.35">
      <c r="D340045" s="7"/>
    </row>
    <row r="340049" spans="4:4" x14ac:dyDescent="0.35">
      <c r="D340049" s="7"/>
    </row>
    <row r="340053" spans="4:4" x14ac:dyDescent="0.35">
      <c r="D340053" s="7"/>
    </row>
    <row r="340057" spans="4:4" x14ac:dyDescent="0.35">
      <c r="D340057" s="7"/>
    </row>
    <row r="340061" spans="4:4" x14ac:dyDescent="0.35">
      <c r="D340061" s="7"/>
    </row>
    <row r="340065" spans="4:4" x14ac:dyDescent="0.35">
      <c r="D340065" s="7"/>
    </row>
    <row r="340069" spans="4:4" x14ac:dyDescent="0.35">
      <c r="D340069" s="7"/>
    </row>
    <row r="340073" spans="4:4" x14ac:dyDescent="0.35">
      <c r="D340073" s="7"/>
    </row>
    <row r="340077" spans="4:4" x14ac:dyDescent="0.35">
      <c r="D340077" s="7"/>
    </row>
    <row r="340081" spans="4:4" x14ac:dyDescent="0.35">
      <c r="D340081" s="7"/>
    </row>
    <row r="340085" spans="4:4" x14ac:dyDescent="0.35">
      <c r="D340085" s="7"/>
    </row>
    <row r="340089" spans="4:4" x14ac:dyDescent="0.35">
      <c r="D340089" s="7"/>
    </row>
    <row r="340093" spans="4:4" x14ac:dyDescent="0.35">
      <c r="D340093" s="7"/>
    </row>
    <row r="340097" spans="4:4" x14ac:dyDescent="0.35">
      <c r="D340097" s="7"/>
    </row>
    <row r="340101" spans="4:4" x14ac:dyDescent="0.35">
      <c r="D340101" s="7"/>
    </row>
    <row r="340105" spans="4:4" x14ac:dyDescent="0.35">
      <c r="D340105" s="7"/>
    </row>
    <row r="340109" spans="4:4" x14ac:dyDescent="0.35">
      <c r="D340109" s="7"/>
    </row>
    <row r="340113" spans="4:4" x14ac:dyDescent="0.35">
      <c r="D340113" s="7"/>
    </row>
    <row r="340117" spans="4:4" x14ac:dyDescent="0.35">
      <c r="D340117" s="7"/>
    </row>
    <row r="340121" spans="4:4" x14ac:dyDescent="0.35">
      <c r="D340121" s="7"/>
    </row>
    <row r="340125" spans="4:4" x14ac:dyDescent="0.35">
      <c r="D340125" s="7"/>
    </row>
    <row r="340129" spans="4:4" x14ac:dyDescent="0.35">
      <c r="D340129" s="7"/>
    </row>
    <row r="340133" spans="4:4" x14ac:dyDescent="0.35">
      <c r="D340133" s="7"/>
    </row>
    <row r="340137" spans="4:4" x14ac:dyDescent="0.35">
      <c r="D340137" s="7"/>
    </row>
    <row r="340141" spans="4:4" x14ac:dyDescent="0.35">
      <c r="D340141" s="7"/>
    </row>
    <row r="340145" spans="4:4" x14ac:dyDescent="0.35">
      <c r="D340145" s="7"/>
    </row>
    <row r="340149" spans="4:4" x14ac:dyDescent="0.35">
      <c r="D340149" s="7"/>
    </row>
    <row r="340153" spans="4:4" x14ac:dyDescent="0.35">
      <c r="D340153" s="7"/>
    </row>
    <row r="340157" spans="4:4" x14ac:dyDescent="0.35">
      <c r="D340157" s="7"/>
    </row>
    <row r="340161" spans="4:4" x14ac:dyDescent="0.35">
      <c r="D340161" s="7"/>
    </row>
    <row r="340165" spans="4:4" x14ac:dyDescent="0.35">
      <c r="D340165" s="7"/>
    </row>
    <row r="340169" spans="4:4" x14ac:dyDescent="0.35">
      <c r="D340169" s="7"/>
    </row>
    <row r="340173" spans="4:4" x14ac:dyDescent="0.35">
      <c r="D340173" s="7"/>
    </row>
    <row r="340177" spans="4:4" x14ac:dyDescent="0.35">
      <c r="D340177" s="7"/>
    </row>
    <row r="340181" spans="4:4" x14ac:dyDescent="0.35">
      <c r="D340181" s="7"/>
    </row>
    <row r="340185" spans="4:4" x14ac:dyDescent="0.35">
      <c r="D340185" s="7"/>
    </row>
    <row r="340189" spans="4:4" x14ac:dyDescent="0.35">
      <c r="D340189" s="7"/>
    </row>
    <row r="340193" spans="4:4" x14ac:dyDescent="0.35">
      <c r="D340193" s="7"/>
    </row>
    <row r="340197" spans="4:4" x14ac:dyDescent="0.35">
      <c r="D340197" s="7"/>
    </row>
    <row r="340201" spans="4:4" x14ac:dyDescent="0.35">
      <c r="D340201" s="7"/>
    </row>
    <row r="340205" spans="4:4" x14ac:dyDescent="0.35">
      <c r="D340205" s="7"/>
    </row>
    <row r="340209" spans="4:4" x14ac:dyDescent="0.35">
      <c r="D340209" s="7"/>
    </row>
    <row r="340213" spans="4:4" x14ac:dyDescent="0.35">
      <c r="D340213" s="7"/>
    </row>
    <row r="340217" spans="4:4" x14ac:dyDescent="0.35">
      <c r="D340217" s="7"/>
    </row>
    <row r="340221" spans="4:4" x14ac:dyDescent="0.35">
      <c r="D340221" s="7"/>
    </row>
    <row r="340225" spans="4:4" x14ac:dyDescent="0.35">
      <c r="D340225" s="7"/>
    </row>
    <row r="340229" spans="4:4" x14ac:dyDescent="0.35">
      <c r="D340229" s="7"/>
    </row>
    <row r="340233" spans="4:4" x14ac:dyDescent="0.35">
      <c r="D340233" s="7"/>
    </row>
    <row r="340237" spans="4:4" x14ac:dyDescent="0.35">
      <c r="D340237" s="7"/>
    </row>
    <row r="340241" spans="4:4" x14ac:dyDescent="0.35">
      <c r="D340241" s="7"/>
    </row>
    <row r="340245" spans="4:4" x14ac:dyDescent="0.35">
      <c r="D340245" s="7"/>
    </row>
    <row r="340249" spans="4:4" x14ac:dyDescent="0.35">
      <c r="D340249" s="7"/>
    </row>
    <row r="340253" spans="4:4" x14ac:dyDescent="0.35">
      <c r="D340253" s="7"/>
    </row>
    <row r="340257" spans="4:4" x14ac:dyDescent="0.35">
      <c r="D340257" s="7"/>
    </row>
    <row r="340261" spans="4:4" x14ac:dyDescent="0.35">
      <c r="D340261" s="7"/>
    </row>
    <row r="340265" spans="4:4" x14ac:dyDescent="0.35">
      <c r="D340265" s="7"/>
    </row>
    <row r="340269" spans="4:4" x14ac:dyDescent="0.35">
      <c r="D340269" s="7"/>
    </row>
    <row r="340273" spans="4:4" x14ac:dyDescent="0.35">
      <c r="D340273" s="7"/>
    </row>
    <row r="340277" spans="4:4" x14ac:dyDescent="0.35">
      <c r="D340277" s="7"/>
    </row>
    <row r="340281" spans="4:4" x14ac:dyDescent="0.35">
      <c r="D340281" s="7"/>
    </row>
    <row r="340285" spans="4:4" x14ac:dyDescent="0.35">
      <c r="D340285" s="7"/>
    </row>
    <row r="340289" spans="4:4" x14ac:dyDescent="0.35">
      <c r="D340289" s="7"/>
    </row>
    <row r="340293" spans="4:4" x14ac:dyDescent="0.35">
      <c r="D340293" s="7"/>
    </row>
    <row r="340297" spans="4:4" x14ac:dyDescent="0.35">
      <c r="D340297" s="7"/>
    </row>
    <row r="340301" spans="4:4" x14ac:dyDescent="0.35">
      <c r="D340301" s="7"/>
    </row>
    <row r="340305" spans="4:4" x14ac:dyDescent="0.35">
      <c r="D340305" s="7"/>
    </row>
    <row r="340309" spans="4:4" x14ac:dyDescent="0.35">
      <c r="D340309" s="7"/>
    </row>
    <row r="340313" spans="4:4" x14ac:dyDescent="0.35">
      <c r="D340313" s="7"/>
    </row>
    <row r="340317" spans="4:4" x14ac:dyDescent="0.35">
      <c r="D340317" s="7"/>
    </row>
    <row r="340321" spans="4:4" x14ac:dyDescent="0.35">
      <c r="D340321" s="7"/>
    </row>
    <row r="340325" spans="4:4" x14ac:dyDescent="0.35">
      <c r="D340325" s="7"/>
    </row>
    <row r="340329" spans="4:4" x14ac:dyDescent="0.35">
      <c r="D340329" s="7"/>
    </row>
    <row r="340333" spans="4:4" x14ac:dyDescent="0.35">
      <c r="D340333" s="7"/>
    </row>
    <row r="340337" spans="4:4" x14ac:dyDescent="0.35">
      <c r="D340337" s="7"/>
    </row>
    <row r="340341" spans="4:4" x14ac:dyDescent="0.35">
      <c r="D340341" s="7"/>
    </row>
    <row r="340345" spans="4:4" x14ac:dyDescent="0.35">
      <c r="D340345" s="7"/>
    </row>
    <row r="340349" spans="4:4" x14ac:dyDescent="0.35">
      <c r="D340349" s="7"/>
    </row>
    <row r="340353" spans="4:4" x14ac:dyDescent="0.35">
      <c r="D340353" s="7"/>
    </row>
    <row r="340357" spans="4:4" x14ac:dyDescent="0.35">
      <c r="D340357" s="7"/>
    </row>
    <row r="340361" spans="4:4" x14ac:dyDescent="0.35">
      <c r="D340361" s="7"/>
    </row>
    <row r="340365" spans="4:4" x14ac:dyDescent="0.35">
      <c r="D340365" s="7"/>
    </row>
    <row r="340369" spans="4:4" x14ac:dyDescent="0.35">
      <c r="D340369" s="7"/>
    </row>
    <row r="340373" spans="4:4" x14ac:dyDescent="0.35">
      <c r="D340373" s="7"/>
    </row>
    <row r="340377" spans="4:4" x14ac:dyDescent="0.35">
      <c r="D340377" s="7"/>
    </row>
    <row r="340381" spans="4:4" x14ac:dyDescent="0.35">
      <c r="D340381" s="7"/>
    </row>
    <row r="340385" spans="4:4" x14ac:dyDescent="0.35">
      <c r="D340385" s="7"/>
    </row>
    <row r="340389" spans="4:4" x14ac:dyDescent="0.35">
      <c r="D340389" s="7"/>
    </row>
    <row r="340393" spans="4:4" x14ac:dyDescent="0.35">
      <c r="D340393" s="7"/>
    </row>
    <row r="340397" spans="4:4" x14ac:dyDescent="0.35">
      <c r="D340397" s="7"/>
    </row>
    <row r="340401" spans="4:4" x14ac:dyDescent="0.35">
      <c r="D340401" s="7"/>
    </row>
    <row r="340405" spans="4:4" x14ac:dyDescent="0.35">
      <c r="D340405" s="7"/>
    </row>
    <row r="340409" spans="4:4" x14ac:dyDescent="0.35">
      <c r="D340409" s="7"/>
    </row>
    <row r="340413" spans="4:4" x14ac:dyDescent="0.35">
      <c r="D340413" s="7"/>
    </row>
    <row r="340417" spans="4:4" x14ac:dyDescent="0.35">
      <c r="D340417" s="7"/>
    </row>
    <row r="340421" spans="4:4" x14ac:dyDescent="0.35">
      <c r="D340421" s="7"/>
    </row>
    <row r="340425" spans="4:4" x14ac:dyDescent="0.35">
      <c r="D340425" s="7"/>
    </row>
    <row r="340429" spans="4:4" x14ac:dyDescent="0.35">
      <c r="D340429" s="7"/>
    </row>
    <row r="340433" spans="4:4" x14ac:dyDescent="0.35">
      <c r="D340433" s="7"/>
    </row>
    <row r="340437" spans="4:4" x14ac:dyDescent="0.35">
      <c r="D340437" s="7"/>
    </row>
    <row r="340441" spans="4:4" x14ac:dyDescent="0.35">
      <c r="D340441" s="7"/>
    </row>
    <row r="340445" spans="4:4" x14ac:dyDescent="0.35">
      <c r="D340445" s="7"/>
    </row>
    <row r="340449" spans="4:4" x14ac:dyDescent="0.35">
      <c r="D340449" s="7"/>
    </row>
    <row r="340453" spans="4:4" x14ac:dyDescent="0.35">
      <c r="D340453" s="7"/>
    </row>
    <row r="340457" spans="4:4" x14ac:dyDescent="0.35">
      <c r="D340457" s="7"/>
    </row>
    <row r="340461" spans="4:4" x14ac:dyDescent="0.35">
      <c r="D340461" s="7"/>
    </row>
    <row r="340465" spans="4:4" x14ac:dyDescent="0.35">
      <c r="D340465" s="7"/>
    </row>
    <row r="340469" spans="4:4" x14ac:dyDescent="0.35">
      <c r="D340469" s="7"/>
    </row>
    <row r="340473" spans="4:4" x14ac:dyDescent="0.35">
      <c r="D340473" s="7"/>
    </row>
    <row r="340477" spans="4:4" x14ac:dyDescent="0.35">
      <c r="D340477" s="7"/>
    </row>
    <row r="340481" spans="4:4" x14ac:dyDescent="0.35">
      <c r="D340481" s="7"/>
    </row>
    <row r="340485" spans="4:4" x14ac:dyDescent="0.35">
      <c r="D340485" s="7"/>
    </row>
    <row r="340489" spans="4:4" x14ac:dyDescent="0.35">
      <c r="D340489" s="7"/>
    </row>
    <row r="340493" spans="4:4" x14ac:dyDescent="0.35">
      <c r="D340493" s="7"/>
    </row>
    <row r="340497" spans="4:4" x14ac:dyDescent="0.35">
      <c r="D340497" s="7"/>
    </row>
    <row r="340501" spans="4:4" x14ac:dyDescent="0.35">
      <c r="D340501" s="7"/>
    </row>
    <row r="340505" spans="4:4" x14ac:dyDescent="0.35">
      <c r="D340505" s="7"/>
    </row>
    <row r="340509" spans="4:4" x14ac:dyDescent="0.35">
      <c r="D340509" s="7"/>
    </row>
    <row r="340513" spans="4:4" x14ac:dyDescent="0.35">
      <c r="D340513" s="7"/>
    </row>
    <row r="340517" spans="4:4" x14ac:dyDescent="0.35">
      <c r="D340517" s="7"/>
    </row>
    <row r="340521" spans="4:4" x14ac:dyDescent="0.35">
      <c r="D340521" s="7"/>
    </row>
    <row r="340525" spans="4:4" x14ac:dyDescent="0.35">
      <c r="D340525" s="7"/>
    </row>
    <row r="340529" spans="4:4" x14ac:dyDescent="0.35">
      <c r="D340529" s="7"/>
    </row>
    <row r="340533" spans="4:4" x14ac:dyDescent="0.35">
      <c r="D340533" s="7"/>
    </row>
    <row r="340537" spans="4:4" x14ac:dyDescent="0.35">
      <c r="D340537" s="7"/>
    </row>
    <row r="340541" spans="4:4" x14ac:dyDescent="0.35">
      <c r="D340541" s="7"/>
    </row>
    <row r="340545" spans="4:4" x14ac:dyDescent="0.35">
      <c r="D340545" s="7"/>
    </row>
    <row r="340549" spans="4:4" x14ac:dyDescent="0.35">
      <c r="D340549" s="7"/>
    </row>
    <row r="340553" spans="4:4" x14ac:dyDescent="0.35">
      <c r="D340553" s="7"/>
    </row>
    <row r="340557" spans="4:4" x14ac:dyDescent="0.35">
      <c r="D340557" s="7"/>
    </row>
    <row r="340561" spans="4:4" x14ac:dyDescent="0.35">
      <c r="D340561" s="7"/>
    </row>
    <row r="340565" spans="4:4" x14ac:dyDescent="0.35">
      <c r="D340565" s="7"/>
    </row>
    <row r="340569" spans="4:4" x14ac:dyDescent="0.35">
      <c r="D340569" s="7"/>
    </row>
    <row r="340573" spans="4:4" x14ac:dyDescent="0.35">
      <c r="D340573" s="7"/>
    </row>
    <row r="340577" spans="4:4" x14ac:dyDescent="0.35">
      <c r="D340577" s="7"/>
    </row>
    <row r="340581" spans="4:4" x14ac:dyDescent="0.35">
      <c r="D340581" s="7"/>
    </row>
    <row r="340585" spans="4:4" x14ac:dyDescent="0.35">
      <c r="D340585" s="7"/>
    </row>
    <row r="340589" spans="4:4" x14ac:dyDescent="0.35">
      <c r="D340589" s="7"/>
    </row>
    <row r="340593" spans="4:4" x14ac:dyDescent="0.35">
      <c r="D340593" s="7"/>
    </row>
    <row r="340597" spans="4:4" x14ac:dyDescent="0.35">
      <c r="D340597" s="7"/>
    </row>
    <row r="340601" spans="4:4" x14ac:dyDescent="0.35">
      <c r="D340601" s="7"/>
    </row>
    <row r="340605" spans="4:4" x14ac:dyDescent="0.35">
      <c r="D340605" s="7"/>
    </row>
    <row r="340609" spans="4:4" x14ac:dyDescent="0.35">
      <c r="D340609" s="7"/>
    </row>
    <row r="340613" spans="4:4" x14ac:dyDescent="0.35">
      <c r="D340613" s="7"/>
    </row>
    <row r="340617" spans="4:4" x14ac:dyDescent="0.35">
      <c r="D340617" s="7"/>
    </row>
    <row r="340621" spans="4:4" x14ac:dyDescent="0.35">
      <c r="D340621" s="7"/>
    </row>
    <row r="340625" spans="4:4" x14ac:dyDescent="0.35">
      <c r="D340625" s="7"/>
    </row>
    <row r="340629" spans="4:4" x14ac:dyDescent="0.35">
      <c r="D340629" s="7"/>
    </row>
    <row r="340633" spans="4:4" x14ac:dyDescent="0.35">
      <c r="D340633" s="7"/>
    </row>
    <row r="340637" spans="4:4" x14ac:dyDescent="0.35">
      <c r="D340637" s="7"/>
    </row>
    <row r="340641" spans="4:4" x14ac:dyDescent="0.35">
      <c r="D340641" s="7"/>
    </row>
    <row r="340645" spans="4:4" x14ac:dyDescent="0.35">
      <c r="D340645" s="7"/>
    </row>
    <row r="340649" spans="4:4" x14ac:dyDescent="0.35">
      <c r="D340649" s="7"/>
    </row>
    <row r="340653" spans="4:4" x14ac:dyDescent="0.35">
      <c r="D340653" s="7"/>
    </row>
    <row r="340657" spans="4:4" x14ac:dyDescent="0.35">
      <c r="D340657" s="7"/>
    </row>
    <row r="340661" spans="4:4" x14ac:dyDescent="0.35">
      <c r="D340661" s="7"/>
    </row>
    <row r="340665" spans="4:4" x14ac:dyDescent="0.35">
      <c r="D340665" s="7"/>
    </row>
    <row r="340669" spans="4:4" x14ac:dyDescent="0.35">
      <c r="D340669" s="7"/>
    </row>
    <row r="340673" spans="4:4" x14ac:dyDescent="0.35">
      <c r="D340673" s="7"/>
    </row>
    <row r="340677" spans="4:4" x14ac:dyDescent="0.35">
      <c r="D340677" s="7"/>
    </row>
    <row r="340681" spans="4:4" x14ac:dyDescent="0.35">
      <c r="D340681" s="7"/>
    </row>
    <row r="340685" spans="4:4" x14ac:dyDescent="0.35">
      <c r="D340685" s="7"/>
    </row>
    <row r="340689" spans="4:4" x14ac:dyDescent="0.35">
      <c r="D340689" s="7"/>
    </row>
    <row r="340693" spans="4:4" x14ac:dyDescent="0.35">
      <c r="D340693" s="7"/>
    </row>
    <row r="340697" spans="4:4" x14ac:dyDescent="0.35">
      <c r="D340697" s="7"/>
    </row>
    <row r="340701" spans="4:4" x14ac:dyDescent="0.35">
      <c r="D340701" s="7"/>
    </row>
    <row r="340705" spans="4:4" x14ac:dyDescent="0.35">
      <c r="D340705" s="7"/>
    </row>
    <row r="340709" spans="4:4" x14ac:dyDescent="0.35">
      <c r="D340709" s="7"/>
    </row>
    <row r="340713" spans="4:4" x14ac:dyDescent="0.35">
      <c r="D340713" s="7"/>
    </row>
    <row r="340717" spans="4:4" x14ac:dyDescent="0.35">
      <c r="D340717" s="7"/>
    </row>
    <row r="340721" spans="4:4" x14ac:dyDescent="0.35">
      <c r="D340721" s="7"/>
    </row>
    <row r="340725" spans="4:4" x14ac:dyDescent="0.35">
      <c r="D340725" s="7"/>
    </row>
    <row r="340729" spans="4:4" x14ac:dyDescent="0.35">
      <c r="D340729" s="7"/>
    </row>
    <row r="340733" spans="4:4" x14ac:dyDescent="0.35">
      <c r="D340733" s="7"/>
    </row>
    <row r="340737" spans="4:4" x14ac:dyDescent="0.35">
      <c r="D340737" s="7"/>
    </row>
    <row r="340741" spans="4:4" x14ac:dyDescent="0.35">
      <c r="D340741" s="7"/>
    </row>
    <row r="340745" spans="4:4" x14ac:dyDescent="0.35">
      <c r="D340745" s="7"/>
    </row>
    <row r="340749" spans="4:4" x14ac:dyDescent="0.35">
      <c r="D340749" s="7"/>
    </row>
    <row r="340753" spans="4:4" x14ac:dyDescent="0.35">
      <c r="D340753" s="7"/>
    </row>
    <row r="340757" spans="4:4" x14ac:dyDescent="0.35">
      <c r="D340757" s="7"/>
    </row>
    <row r="340761" spans="4:4" x14ac:dyDescent="0.35">
      <c r="D340761" s="7"/>
    </row>
    <row r="340765" spans="4:4" x14ac:dyDescent="0.35">
      <c r="D340765" s="7"/>
    </row>
    <row r="340769" spans="4:4" x14ac:dyDescent="0.35">
      <c r="D340769" s="7"/>
    </row>
    <row r="340773" spans="4:4" x14ac:dyDescent="0.35">
      <c r="D340773" s="7"/>
    </row>
    <row r="340777" spans="4:4" x14ac:dyDescent="0.35">
      <c r="D340777" s="7"/>
    </row>
    <row r="340781" spans="4:4" x14ac:dyDescent="0.35">
      <c r="D340781" s="7"/>
    </row>
    <row r="340785" spans="4:4" x14ac:dyDescent="0.35">
      <c r="D340785" s="7"/>
    </row>
    <row r="340789" spans="4:4" x14ac:dyDescent="0.35">
      <c r="D340789" s="7"/>
    </row>
    <row r="340793" spans="4:4" x14ac:dyDescent="0.35">
      <c r="D340793" s="7"/>
    </row>
    <row r="340797" spans="4:4" x14ac:dyDescent="0.35">
      <c r="D340797" s="7"/>
    </row>
    <row r="340801" spans="4:4" x14ac:dyDescent="0.35">
      <c r="D340801" s="7"/>
    </row>
    <row r="340805" spans="4:4" x14ac:dyDescent="0.35">
      <c r="D340805" s="7"/>
    </row>
    <row r="340809" spans="4:4" x14ac:dyDescent="0.35">
      <c r="D340809" s="7"/>
    </row>
    <row r="340813" spans="4:4" x14ac:dyDescent="0.35">
      <c r="D340813" s="7"/>
    </row>
    <row r="340817" spans="4:4" x14ac:dyDescent="0.35">
      <c r="D340817" s="7"/>
    </row>
    <row r="340821" spans="4:4" x14ac:dyDescent="0.35">
      <c r="D340821" s="7"/>
    </row>
    <row r="340825" spans="4:4" x14ac:dyDescent="0.35">
      <c r="D340825" s="7"/>
    </row>
    <row r="340829" spans="4:4" x14ac:dyDescent="0.35">
      <c r="D340829" s="7"/>
    </row>
    <row r="340833" spans="4:4" x14ac:dyDescent="0.35">
      <c r="D340833" s="7"/>
    </row>
    <row r="340837" spans="4:4" x14ac:dyDescent="0.35">
      <c r="D340837" s="7"/>
    </row>
    <row r="340841" spans="4:4" x14ac:dyDescent="0.35">
      <c r="D340841" s="7"/>
    </row>
    <row r="340845" spans="4:4" x14ac:dyDescent="0.35">
      <c r="D340845" s="7"/>
    </row>
    <row r="340849" spans="4:4" x14ac:dyDescent="0.35">
      <c r="D340849" s="7"/>
    </row>
    <row r="340853" spans="4:4" x14ac:dyDescent="0.35">
      <c r="D340853" s="7"/>
    </row>
    <row r="340857" spans="4:4" x14ac:dyDescent="0.35">
      <c r="D340857" s="7"/>
    </row>
    <row r="340861" spans="4:4" x14ac:dyDescent="0.35">
      <c r="D340861" s="7"/>
    </row>
    <row r="340865" spans="4:4" x14ac:dyDescent="0.35">
      <c r="D340865" s="7"/>
    </row>
    <row r="340869" spans="4:4" x14ac:dyDescent="0.35">
      <c r="D340869" s="7"/>
    </row>
    <row r="340873" spans="4:4" x14ac:dyDescent="0.35">
      <c r="D340873" s="7"/>
    </row>
    <row r="340877" spans="4:4" x14ac:dyDescent="0.35">
      <c r="D340877" s="7"/>
    </row>
    <row r="340881" spans="4:4" x14ac:dyDescent="0.35">
      <c r="D340881" s="7"/>
    </row>
    <row r="340885" spans="4:4" x14ac:dyDescent="0.35">
      <c r="D340885" s="7"/>
    </row>
    <row r="340889" spans="4:4" x14ac:dyDescent="0.35">
      <c r="D340889" s="7"/>
    </row>
    <row r="340893" spans="4:4" x14ac:dyDescent="0.35">
      <c r="D340893" s="7"/>
    </row>
    <row r="340897" spans="4:4" x14ac:dyDescent="0.35">
      <c r="D340897" s="7"/>
    </row>
    <row r="340901" spans="4:4" x14ac:dyDescent="0.35">
      <c r="D340901" s="7"/>
    </row>
    <row r="340905" spans="4:4" x14ac:dyDescent="0.35">
      <c r="D340905" s="7"/>
    </row>
    <row r="340909" spans="4:4" x14ac:dyDescent="0.35">
      <c r="D340909" s="7"/>
    </row>
    <row r="340913" spans="4:4" x14ac:dyDescent="0.35">
      <c r="D340913" s="7"/>
    </row>
    <row r="340917" spans="4:4" x14ac:dyDescent="0.35">
      <c r="D340917" s="7"/>
    </row>
    <row r="340921" spans="4:4" x14ac:dyDescent="0.35">
      <c r="D340921" s="7"/>
    </row>
    <row r="340925" spans="4:4" x14ac:dyDescent="0.35">
      <c r="D340925" s="7"/>
    </row>
    <row r="340929" spans="4:4" x14ac:dyDescent="0.35">
      <c r="D340929" s="7"/>
    </row>
    <row r="340933" spans="4:4" x14ac:dyDescent="0.35">
      <c r="D340933" s="7"/>
    </row>
    <row r="340937" spans="4:4" x14ac:dyDescent="0.35">
      <c r="D340937" s="7"/>
    </row>
    <row r="340941" spans="4:4" x14ac:dyDescent="0.35">
      <c r="D340941" s="7"/>
    </row>
    <row r="340945" spans="4:4" x14ac:dyDescent="0.35">
      <c r="D340945" s="7"/>
    </row>
    <row r="340949" spans="4:4" x14ac:dyDescent="0.35">
      <c r="D340949" s="7"/>
    </row>
    <row r="340953" spans="4:4" x14ac:dyDescent="0.35">
      <c r="D340953" s="7"/>
    </row>
    <row r="340957" spans="4:4" x14ac:dyDescent="0.35">
      <c r="D340957" s="7"/>
    </row>
    <row r="340961" spans="4:4" x14ac:dyDescent="0.35">
      <c r="D340961" s="7"/>
    </row>
    <row r="340965" spans="4:4" x14ac:dyDescent="0.35">
      <c r="D340965" s="7"/>
    </row>
    <row r="340969" spans="4:4" x14ac:dyDescent="0.35">
      <c r="D340969" s="7"/>
    </row>
    <row r="340973" spans="4:4" x14ac:dyDescent="0.35">
      <c r="D340973" s="7"/>
    </row>
    <row r="340977" spans="4:4" x14ac:dyDescent="0.35">
      <c r="D340977" s="7"/>
    </row>
    <row r="340981" spans="4:4" x14ac:dyDescent="0.35">
      <c r="D340981" s="7"/>
    </row>
    <row r="340985" spans="4:4" x14ac:dyDescent="0.35">
      <c r="D340985" s="7"/>
    </row>
    <row r="340989" spans="4:4" x14ac:dyDescent="0.35">
      <c r="D340989" s="7"/>
    </row>
    <row r="340993" spans="4:4" x14ac:dyDescent="0.35">
      <c r="D340993" s="7"/>
    </row>
    <row r="340997" spans="4:4" x14ac:dyDescent="0.35">
      <c r="D340997" s="7"/>
    </row>
    <row r="341001" spans="4:4" x14ac:dyDescent="0.35">
      <c r="D341001" s="7"/>
    </row>
    <row r="341005" spans="4:4" x14ac:dyDescent="0.35">
      <c r="D341005" s="7"/>
    </row>
    <row r="341009" spans="4:4" x14ac:dyDescent="0.35">
      <c r="D341009" s="7"/>
    </row>
    <row r="341013" spans="4:4" x14ac:dyDescent="0.35">
      <c r="D341013" s="7"/>
    </row>
    <row r="341017" spans="4:4" x14ac:dyDescent="0.35">
      <c r="D341017" s="7"/>
    </row>
    <row r="341021" spans="4:4" x14ac:dyDescent="0.35">
      <c r="D341021" s="7"/>
    </row>
    <row r="341025" spans="4:4" x14ac:dyDescent="0.35">
      <c r="D341025" s="7"/>
    </row>
    <row r="341029" spans="4:4" x14ac:dyDescent="0.35">
      <c r="D341029" s="7"/>
    </row>
    <row r="341033" spans="4:4" x14ac:dyDescent="0.35">
      <c r="D341033" s="7"/>
    </row>
    <row r="341037" spans="4:4" x14ac:dyDescent="0.35">
      <c r="D341037" s="7"/>
    </row>
    <row r="341041" spans="4:4" x14ac:dyDescent="0.35">
      <c r="D341041" s="7"/>
    </row>
    <row r="341045" spans="4:4" x14ac:dyDescent="0.35">
      <c r="D341045" s="7"/>
    </row>
    <row r="341049" spans="4:4" x14ac:dyDescent="0.35">
      <c r="D341049" s="7"/>
    </row>
    <row r="341053" spans="4:4" x14ac:dyDescent="0.35">
      <c r="D341053" s="7"/>
    </row>
    <row r="341057" spans="4:4" x14ac:dyDescent="0.35">
      <c r="D341057" s="7"/>
    </row>
    <row r="341061" spans="4:4" x14ac:dyDescent="0.35">
      <c r="D341061" s="7"/>
    </row>
    <row r="341065" spans="4:4" x14ac:dyDescent="0.35">
      <c r="D341065" s="7"/>
    </row>
    <row r="341069" spans="4:4" x14ac:dyDescent="0.35">
      <c r="D341069" s="7"/>
    </row>
    <row r="341073" spans="4:4" x14ac:dyDescent="0.35">
      <c r="D341073" s="7"/>
    </row>
    <row r="341077" spans="4:4" x14ac:dyDescent="0.35">
      <c r="D341077" s="7"/>
    </row>
    <row r="341081" spans="4:4" x14ac:dyDescent="0.35">
      <c r="D341081" s="7"/>
    </row>
    <row r="341085" spans="4:4" x14ac:dyDescent="0.35">
      <c r="D341085" s="7"/>
    </row>
    <row r="341089" spans="4:4" x14ac:dyDescent="0.35">
      <c r="D341089" s="7"/>
    </row>
    <row r="341093" spans="4:4" x14ac:dyDescent="0.35">
      <c r="D341093" s="7"/>
    </row>
    <row r="341097" spans="4:4" x14ac:dyDescent="0.35">
      <c r="D341097" s="7"/>
    </row>
    <row r="341101" spans="4:4" x14ac:dyDescent="0.35">
      <c r="D341101" s="7"/>
    </row>
    <row r="341105" spans="4:4" x14ac:dyDescent="0.35">
      <c r="D341105" s="7"/>
    </row>
    <row r="341109" spans="4:4" x14ac:dyDescent="0.35">
      <c r="D341109" s="7"/>
    </row>
    <row r="341113" spans="4:4" x14ac:dyDescent="0.35">
      <c r="D341113" s="7"/>
    </row>
    <row r="341117" spans="4:4" x14ac:dyDescent="0.35">
      <c r="D341117" s="7"/>
    </row>
    <row r="341121" spans="4:4" x14ac:dyDescent="0.35">
      <c r="D341121" s="7"/>
    </row>
    <row r="341125" spans="4:4" x14ac:dyDescent="0.35">
      <c r="D341125" s="7"/>
    </row>
    <row r="341129" spans="4:4" x14ac:dyDescent="0.35">
      <c r="D341129" s="7"/>
    </row>
    <row r="341133" spans="4:4" x14ac:dyDescent="0.35">
      <c r="D341133" s="7"/>
    </row>
    <row r="341137" spans="4:4" x14ac:dyDescent="0.35">
      <c r="D341137" s="7"/>
    </row>
    <row r="341141" spans="4:4" x14ac:dyDescent="0.35">
      <c r="D341141" s="7"/>
    </row>
    <row r="341145" spans="4:4" x14ac:dyDescent="0.35">
      <c r="D341145" s="7"/>
    </row>
    <row r="341149" spans="4:4" x14ac:dyDescent="0.35">
      <c r="D341149" s="7"/>
    </row>
    <row r="341153" spans="4:4" x14ac:dyDescent="0.35">
      <c r="D341153" s="7"/>
    </row>
    <row r="341157" spans="4:4" x14ac:dyDescent="0.35">
      <c r="D341157" s="7"/>
    </row>
    <row r="341161" spans="4:4" x14ac:dyDescent="0.35">
      <c r="D341161" s="7"/>
    </row>
    <row r="341165" spans="4:4" x14ac:dyDescent="0.35">
      <c r="D341165" s="7"/>
    </row>
    <row r="341169" spans="4:4" x14ac:dyDescent="0.35">
      <c r="D341169" s="7"/>
    </row>
    <row r="341173" spans="4:4" x14ac:dyDescent="0.35">
      <c r="D341173" s="7"/>
    </row>
    <row r="341177" spans="4:4" x14ac:dyDescent="0.35">
      <c r="D341177" s="7"/>
    </row>
    <row r="341181" spans="4:4" x14ac:dyDescent="0.35">
      <c r="D341181" s="7"/>
    </row>
    <row r="341185" spans="4:4" x14ac:dyDescent="0.35">
      <c r="D341185" s="7"/>
    </row>
    <row r="341189" spans="4:4" x14ac:dyDescent="0.35">
      <c r="D341189" s="7"/>
    </row>
    <row r="341193" spans="4:4" x14ac:dyDescent="0.35">
      <c r="D341193" s="7"/>
    </row>
    <row r="341197" spans="4:4" x14ac:dyDescent="0.35">
      <c r="D341197" s="7"/>
    </row>
    <row r="341201" spans="4:4" x14ac:dyDescent="0.35">
      <c r="D341201" s="7"/>
    </row>
    <row r="341205" spans="4:4" x14ac:dyDescent="0.35">
      <c r="D341205" s="7"/>
    </row>
    <row r="341209" spans="4:4" x14ac:dyDescent="0.35">
      <c r="D341209" s="7"/>
    </row>
    <row r="341213" spans="4:4" x14ac:dyDescent="0.35">
      <c r="D341213" s="7"/>
    </row>
    <row r="341217" spans="4:4" x14ac:dyDescent="0.35">
      <c r="D341217" s="7"/>
    </row>
    <row r="341221" spans="4:4" x14ac:dyDescent="0.35">
      <c r="D341221" s="7"/>
    </row>
    <row r="341225" spans="4:4" x14ac:dyDescent="0.35">
      <c r="D341225" s="7"/>
    </row>
    <row r="341229" spans="4:4" x14ac:dyDescent="0.35">
      <c r="D341229" s="7"/>
    </row>
    <row r="341233" spans="4:4" x14ac:dyDescent="0.35">
      <c r="D341233" s="7"/>
    </row>
    <row r="341237" spans="4:4" x14ac:dyDescent="0.35">
      <c r="D341237" s="7"/>
    </row>
    <row r="341241" spans="4:4" x14ac:dyDescent="0.35">
      <c r="D341241" s="7"/>
    </row>
    <row r="341245" spans="4:4" x14ac:dyDescent="0.35">
      <c r="D341245" s="7"/>
    </row>
    <row r="341249" spans="4:4" x14ac:dyDescent="0.35">
      <c r="D341249" s="7"/>
    </row>
    <row r="341253" spans="4:4" x14ac:dyDescent="0.35">
      <c r="D341253" s="7"/>
    </row>
    <row r="341257" spans="4:4" x14ac:dyDescent="0.35">
      <c r="D341257" s="7"/>
    </row>
    <row r="341261" spans="4:4" x14ac:dyDescent="0.35">
      <c r="D341261" s="7"/>
    </row>
    <row r="341265" spans="4:4" x14ac:dyDescent="0.35">
      <c r="D341265" s="7"/>
    </row>
    <row r="341269" spans="4:4" x14ac:dyDescent="0.35">
      <c r="D341269" s="7"/>
    </row>
    <row r="341273" spans="4:4" x14ac:dyDescent="0.35">
      <c r="D341273" s="7"/>
    </row>
    <row r="341277" spans="4:4" x14ac:dyDescent="0.35">
      <c r="D341277" s="7"/>
    </row>
    <row r="341281" spans="4:4" x14ac:dyDescent="0.35">
      <c r="D341281" s="7"/>
    </row>
    <row r="341285" spans="4:4" x14ac:dyDescent="0.35">
      <c r="D341285" s="7"/>
    </row>
    <row r="341289" spans="4:4" x14ac:dyDescent="0.35">
      <c r="D341289" s="7"/>
    </row>
    <row r="341293" spans="4:4" x14ac:dyDescent="0.35">
      <c r="D341293" s="7"/>
    </row>
    <row r="341297" spans="4:4" x14ac:dyDescent="0.35">
      <c r="D341297" s="7"/>
    </row>
    <row r="341301" spans="4:4" x14ac:dyDescent="0.35">
      <c r="D341301" s="7"/>
    </row>
    <row r="341305" spans="4:4" x14ac:dyDescent="0.35">
      <c r="D341305" s="7"/>
    </row>
    <row r="341309" spans="4:4" x14ac:dyDescent="0.35">
      <c r="D341309" s="7"/>
    </row>
    <row r="341313" spans="4:4" x14ac:dyDescent="0.35">
      <c r="D341313" s="7"/>
    </row>
    <row r="341317" spans="4:4" x14ac:dyDescent="0.35">
      <c r="D341317" s="7"/>
    </row>
    <row r="341321" spans="4:4" x14ac:dyDescent="0.35">
      <c r="D341321" s="7"/>
    </row>
    <row r="341325" spans="4:4" x14ac:dyDescent="0.35">
      <c r="D341325" s="7"/>
    </row>
    <row r="341329" spans="4:4" x14ac:dyDescent="0.35">
      <c r="D341329" s="7"/>
    </row>
    <row r="341333" spans="4:4" x14ac:dyDescent="0.35">
      <c r="D341333" s="7"/>
    </row>
    <row r="341337" spans="4:4" x14ac:dyDescent="0.35">
      <c r="D341337" s="7"/>
    </row>
    <row r="341341" spans="4:4" x14ac:dyDescent="0.35">
      <c r="D341341" s="7"/>
    </row>
    <row r="341345" spans="4:4" x14ac:dyDescent="0.35">
      <c r="D341345" s="7"/>
    </row>
    <row r="341349" spans="4:4" x14ac:dyDescent="0.35">
      <c r="D341349" s="7"/>
    </row>
    <row r="341353" spans="4:4" x14ac:dyDescent="0.35">
      <c r="D341353" s="7"/>
    </row>
    <row r="341357" spans="4:4" x14ac:dyDescent="0.35">
      <c r="D341357" s="7"/>
    </row>
    <row r="341361" spans="4:4" x14ac:dyDescent="0.35">
      <c r="D341361" s="7"/>
    </row>
    <row r="341365" spans="4:4" x14ac:dyDescent="0.35">
      <c r="D341365" s="7"/>
    </row>
    <row r="341369" spans="4:4" x14ac:dyDescent="0.35">
      <c r="D341369" s="7"/>
    </row>
    <row r="341373" spans="4:4" x14ac:dyDescent="0.35">
      <c r="D341373" s="7"/>
    </row>
    <row r="341377" spans="4:4" x14ac:dyDescent="0.35">
      <c r="D341377" s="7"/>
    </row>
    <row r="341381" spans="4:4" x14ac:dyDescent="0.35">
      <c r="D341381" s="7"/>
    </row>
    <row r="341385" spans="4:4" x14ac:dyDescent="0.35">
      <c r="D341385" s="7"/>
    </row>
    <row r="341389" spans="4:4" x14ac:dyDescent="0.35">
      <c r="D341389" s="7"/>
    </row>
    <row r="341393" spans="4:4" x14ac:dyDescent="0.35">
      <c r="D341393" s="7"/>
    </row>
    <row r="341397" spans="4:4" x14ac:dyDescent="0.35">
      <c r="D341397" s="7"/>
    </row>
    <row r="341401" spans="4:4" x14ac:dyDescent="0.35">
      <c r="D341401" s="7"/>
    </row>
    <row r="341405" spans="4:4" x14ac:dyDescent="0.35">
      <c r="D341405" s="7"/>
    </row>
    <row r="341409" spans="4:4" x14ac:dyDescent="0.35">
      <c r="D341409" s="7"/>
    </row>
    <row r="341413" spans="4:4" x14ac:dyDescent="0.35">
      <c r="D341413" s="7"/>
    </row>
    <row r="341417" spans="4:4" x14ac:dyDescent="0.35">
      <c r="D341417" s="7"/>
    </row>
    <row r="341421" spans="4:4" x14ac:dyDescent="0.35">
      <c r="D341421" s="7"/>
    </row>
    <row r="341425" spans="4:4" x14ac:dyDescent="0.35">
      <c r="D341425" s="7"/>
    </row>
    <row r="341429" spans="4:4" x14ac:dyDescent="0.35">
      <c r="D341429" s="7"/>
    </row>
    <row r="341433" spans="4:4" x14ac:dyDescent="0.35">
      <c r="D341433" s="7"/>
    </row>
    <row r="341437" spans="4:4" x14ac:dyDescent="0.35">
      <c r="D341437" s="7"/>
    </row>
    <row r="341441" spans="4:4" x14ac:dyDescent="0.35">
      <c r="D341441" s="7"/>
    </row>
    <row r="341445" spans="4:4" x14ac:dyDescent="0.35">
      <c r="D341445" s="7"/>
    </row>
    <row r="341449" spans="4:4" x14ac:dyDescent="0.35">
      <c r="D341449" s="7"/>
    </row>
    <row r="341453" spans="4:4" x14ac:dyDescent="0.35">
      <c r="D341453" s="7"/>
    </row>
    <row r="341457" spans="4:4" x14ac:dyDescent="0.35">
      <c r="D341457" s="7"/>
    </row>
    <row r="341461" spans="4:4" x14ac:dyDescent="0.35">
      <c r="D341461" s="7"/>
    </row>
    <row r="341465" spans="4:4" x14ac:dyDescent="0.35">
      <c r="D341465" s="7"/>
    </row>
    <row r="341469" spans="4:4" x14ac:dyDescent="0.35">
      <c r="D341469" s="7"/>
    </row>
    <row r="341473" spans="4:4" x14ac:dyDescent="0.35">
      <c r="D341473" s="7"/>
    </row>
    <row r="341477" spans="4:4" x14ac:dyDescent="0.35">
      <c r="D341477" s="7"/>
    </row>
    <row r="341481" spans="4:4" x14ac:dyDescent="0.35">
      <c r="D341481" s="7"/>
    </row>
    <row r="341485" spans="4:4" x14ac:dyDescent="0.35">
      <c r="D341485" s="7"/>
    </row>
    <row r="341489" spans="4:4" x14ac:dyDescent="0.35">
      <c r="D341489" s="7"/>
    </row>
    <row r="341493" spans="4:4" x14ac:dyDescent="0.35">
      <c r="D341493" s="7"/>
    </row>
    <row r="341497" spans="4:4" x14ac:dyDescent="0.35">
      <c r="D341497" s="7"/>
    </row>
    <row r="341501" spans="4:4" x14ac:dyDescent="0.35">
      <c r="D341501" s="7"/>
    </row>
    <row r="341505" spans="4:4" x14ac:dyDescent="0.35">
      <c r="D341505" s="7"/>
    </row>
    <row r="341509" spans="4:4" x14ac:dyDescent="0.35">
      <c r="D341509" s="7"/>
    </row>
    <row r="341513" spans="4:4" x14ac:dyDescent="0.35">
      <c r="D341513" s="7"/>
    </row>
    <row r="341517" spans="4:4" x14ac:dyDescent="0.35">
      <c r="D341517" s="7"/>
    </row>
    <row r="341521" spans="4:4" x14ac:dyDescent="0.35">
      <c r="D341521" s="7"/>
    </row>
    <row r="341525" spans="4:4" x14ac:dyDescent="0.35">
      <c r="D341525" s="7"/>
    </row>
    <row r="341529" spans="4:4" x14ac:dyDescent="0.35">
      <c r="D341529" s="7"/>
    </row>
    <row r="341533" spans="4:4" x14ac:dyDescent="0.35">
      <c r="D341533" s="7"/>
    </row>
    <row r="341537" spans="4:4" x14ac:dyDescent="0.35">
      <c r="D341537" s="7"/>
    </row>
    <row r="341541" spans="4:4" x14ac:dyDescent="0.35">
      <c r="D341541" s="7"/>
    </row>
    <row r="341545" spans="4:4" x14ac:dyDescent="0.35">
      <c r="D341545" s="7"/>
    </row>
    <row r="341549" spans="4:4" x14ac:dyDescent="0.35">
      <c r="D341549" s="7"/>
    </row>
    <row r="341553" spans="4:4" x14ac:dyDescent="0.35">
      <c r="D341553" s="7"/>
    </row>
    <row r="341557" spans="4:4" x14ac:dyDescent="0.35">
      <c r="D341557" s="7"/>
    </row>
    <row r="341561" spans="4:4" x14ac:dyDescent="0.35">
      <c r="D341561" s="7"/>
    </row>
    <row r="341565" spans="4:4" x14ac:dyDescent="0.35">
      <c r="D341565" s="7"/>
    </row>
    <row r="341569" spans="4:4" x14ac:dyDescent="0.35">
      <c r="D341569" s="7"/>
    </row>
    <row r="341573" spans="4:4" x14ac:dyDescent="0.35">
      <c r="D341573" s="7"/>
    </row>
    <row r="341577" spans="4:4" x14ac:dyDescent="0.35">
      <c r="D341577" s="7"/>
    </row>
    <row r="341581" spans="4:4" x14ac:dyDescent="0.35">
      <c r="D341581" s="7"/>
    </row>
    <row r="341585" spans="4:4" x14ac:dyDescent="0.35">
      <c r="D341585" s="7"/>
    </row>
    <row r="341589" spans="4:4" x14ac:dyDescent="0.35">
      <c r="D341589" s="7"/>
    </row>
    <row r="341593" spans="4:4" x14ac:dyDescent="0.35">
      <c r="D341593" s="7"/>
    </row>
    <row r="341597" spans="4:4" x14ac:dyDescent="0.35">
      <c r="D341597" s="7"/>
    </row>
    <row r="341601" spans="4:4" x14ac:dyDescent="0.35">
      <c r="D341601" s="7"/>
    </row>
    <row r="341605" spans="4:4" x14ac:dyDescent="0.35">
      <c r="D341605" s="7"/>
    </row>
    <row r="341609" spans="4:4" x14ac:dyDescent="0.35">
      <c r="D341609" s="7"/>
    </row>
    <row r="341613" spans="4:4" x14ac:dyDescent="0.35">
      <c r="D341613" s="7"/>
    </row>
    <row r="341617" spans="4:4" x14ac:dyDescent="0.35">
      <c r="D341617" s="7"/>
    </row>
    <row r="341621" spans="4:4" x14ac:dyDescent="0.35">
      <c r="D341621" s="7"/>
    </row>
    <row r="341625" spans="4:4" x14ac:dyDescent="0.35">
      <c r="D341625" s="7"/>
    </row>
    <row r="341629" spans="4:4" x14ac:dyDescent="0.35">
      <c r="D341629" s="7"/>
    </row>
    <row r="341633" spans="4:4" x14ac:dyDescent="0.35">
      <c r="D341633" s="7"/>
    </row>
    <row r="341637" spans="4:4" x14ac:dyDescent="0.35">
      <c r="D341637" s="7"/>
    </row>
    <row r="341641" spans="4:4" x14ac:dyDescent="0.35">
      <c r="D341641" s="7"/>
    </row>
    <row r="341645" spans="4:4" x14ac:dyDescent="0.35">
      <c r="D341645" s="7"/>
    </row>
    <row r="341649" spans="4:4" x14ac:dyDescent="0.35">
      <c r="D341649" s="7"/>
    </row>
    <row r="341653" spans="4:4" x14ac:dyDescent="0.35">
      <c r="D341653" s="7"/>
    </row>
    <row r="341657" spans="4:4" x14ac:dyDescent="0.35">
      <c r="D341657" s="7"/>
    </row>
    <row r="341661" spans="4:4" x14ac:dyDescent="0.35">
      <c r="D341661" s="7"/>
    </row>
    <row r="341665" spans="4:4" x14ac:dyDescent="0.35">
      <c r="D341665" s="7"/>
    </row>
    <row r="341669" spans="4:4" x14ac:dyDescent="0.35">
      <c r="D341669" s="7"/>
    </row>
    <row r="341673" spans="4:4" x14ac:dyDescent="0.35">
      <c r="D341673" s="7"/>
    </row>
    <row r="341677" spans="4:4" x14ac:dyDescent="0.35">
      <c r="D341677" s="7"/>
    </row>
    <row r="341681" spans="4:4" x14ac:dyDescent="0.35">
      <c r="D341681" s="7"/>
    </row>
    <row r="341685" spans="4:4" x14ac:dyDescent="0.35">
      <c r="D341685" s="7"/>
    </row>
    <row r="341689" spans="4:4" x14ac:dyDescent="0.35">
      <c r="D341689" s="7"/>
    </row>
    <row r="341693" spans="4:4" x14ac:dyDescent="0.35">
      <c r="D341693" s="7"/>
    </row>
    <row r="341697" spans="4:4" x14ac:dyDescent="0.35">
      <c r="D341697" s="7"/>
    </row>
    <row r="341701" spans="4:4" x14ac:dyDescent="0.35">
      <c r="D341701" s="7"/>
    </row>
    <row r="341705" spans="4:4" x14ac:dyDescent="0.35">
      <c r="D341705" s="7"/>
    </row>
    <row r="341709" spans="4:4" x14ac:dyDescent="0.35">
      <c r="D341709" s="7"/>
    </row>
    <row r="341713" spans="4:4" x14ac:dyDescent="0.35">
      <c r="D341713" s="7"/>
    </row>
    <row r="341717" spans="4:4" x14ac:dyDescent="0.35">
      <c r="D341717" s="7"/>
    </row>
    <row r="341721" spans="4:4" x14ac:dyDescent="0.35">
      <c r="D341721" s="7"/>
    </row>
    <row r="341725" spans="4:4" x14ac:dyDescent="0.35">
      <c r="D341725" s="7"/>
    </row>
    <row r="341729" spans="4:4" x14ac:dyDescent="0.35">
      <c r="D341729" s="7"/>
    </row>
    <row r="341733" spans="4:4" x14ac:dyDescent="0.35">
      <c r="D341733" s="7"/>
    </row>
    <row r="341737" spans="4:4" x14ac:dyDescent="0.35">
      <c r="D341737" s="7"/>
    </row>
    <row r="341741" spans="4:4" x14ac:dyDescent="0.35">
      <c r="D341741" s="7"/>
    </row>
    <row r="341745" spans="4:4" x14ac:dyDescent="0.35">
      <c r="D341745" s="7"/>
    </row>
    <row r="341749" spans="4:4" x14ac:dyDescent="0.35">
      <c r="D341749" s="7"/>
    </row>
    <row r="341753" spans="4:4" x14ac:dyDescent="0.35">
      <c r="D341753" s="7"/>
    </row>
    <row r="341757" spans="4:4" x14ac:dyDescent="0.35">
      <c r="D341757" s="7"/>
    </row>
    <row r="341761" spans="4:4" x14ac:dyDescent="0.35">
      <c r="D341761" s="7"/>
    </row>
    <row r="341765" spans="4:4" x14ac:dyDescent="0.35">
      <c r="D341765" s="7"/>
    </row>
    <row r="341769" spans="4:4" x14ac:dyDescent="0.35">
      <c r="D341769" s="7"/>
    </row>
    <row r="341773" spans="4:4" x14ac:dyDescent="0.35">
      <c r="D341773" s="7"/>
    </row>
    <row r="341777" spans="4:4" x14ac:dyDescent="0.35">
      <c r="D341777" s="7"/>
    </row>
    <row r="341781" spans="4:4" x14ac:dyDescent="0.35">
      <c r="D341781" s="7"/>
    </row>
    <row r="341785" spans="4:4" x14ac:dyDescent="0.35">
      <c r="D341785" s="7"/>
    </row>
    <row r="341789" spans="4:4" x14ac:dyDescent="0.35">
      <c r="D341789" s="7"/>
    </row>
    <row r="341793" spans="4:4" x14ac:dyDescent="0.35">
      <c r="D341793" s="7"/>
    </row>
    <row r="341797" spans="4:4" x14ac:dyDescent="0.35">
      <c r="D341797" s="7"/>
    </row>
    <row r="341801" spans="4:4" x14ac:dyDescent="0.35">
      <c r="D341801" s="7"/>
    </row>
    <row r="341805" spans="4:4" x14ac:dyDescent="0.35">
      <c r="D341805" s="7"/>
    </row>
    <row r="341809" spans="4:4" x14ac:dyDescent="0.35">
      <c r="D341809" s="7"/>
    </row>
    <row r="341813" spans="4:4" x14ac:dyDescent="0.35">
      <c r="D341813" s="7"/>
    </row>
    <row r="341817" spans="4:4" x14ac:dyDescent="0.35">
      <c r="D341817" s="7"/>
    </row>
    <row r="341821" spans="4:4" x14ac:dyDescent="0.35">
      <c r="D341821" s="7"/>
    </row>
    <row r="341825" spans="4:4" x14ac:dyDescent="0.35">
      <c r="D341825" s="7"/>
    </row>
    <row r="341829" spans="4:4" x14ac:dyDescent="0.35">
      <c r="D341829" s="7"/>
    </row>
    <row r="341833" spans="4:4" x14ac:dyDescent="0.35">
      <c r="D341833" s="7"/>
    </row>
    <row r="341837" spans="4:4" x14ac:dyDescent="0.35">
      <c r="D341837" s="7"/>
    </row>
    <row r="341841" spans="4:4" x14ac:dyDescent="0.35">
      <c r="D341841" s="7"/>
    </row>
    <row r="341845" spans="4:4" x14ac:dyDescent="0.35">
      <c r="D341845" s="7"/>
    </row>
    <row r="341849" spans="4:4" x14ac:dyDescent="0.35">
      <c r="D341849" s="7"/>
    </row>
    <row r="341853" spans="4:4" x14ac:dyDescent="0.35">
      <c r="D341853" s="7"/>
    </row>
    <row r="341857" spans="4:4" x14ac:dyDescent="0.35">
      <c r="D341857" s="7"/>
    </row>
    <row r="341861" spans="4:4" x14ac:dyDescent="0.35">
      <c r="D341861" s="7"/>
    </row>
    <row r="341865" spans="4:4" x14ac:dyDescent="0.35">
      <c r="D341865" s="7"/>
    </row>
    <row r="341869" spans="4:4" x14ac:dyDescent="0.35">
      <c r="D341869" s="7"/>
    </row>
    <row r="341873" spans="4:4" x14ac:dyDescent="0.35">
      <c r="D341873" s="7"/>
    </row>
    <row r="341877" spans="4:4" x14ac:dyDescent="0.35">
      <c r="D341877" s="7"/>
    </row>
    <row r="341881" spans="4:4" x14ac:dyDescent="0.35">
      <c r="D341881" s="7"/>
    </row>
    <row r="341885" spans="4:4" x14ac:dyDescent="0.35">
      <c r="D341885" s="7"/>
    </row>
    <row r="341889" spans="4:4" x14ac:dyDescent="0.35">
      <c r="D341889" s="7"/>
    </row>
    <row r="341893" spans="4:4" x14ac:dyDescent="0.35">
      <c r="D341893" s="7"/>
    </row>
    <row r="341897" spans="4:4" x14ac:dyDescent="0.35">
      <c r="D341897" s="7"/>
    </row>
    <row r="341901" spans="4:4" x14ac:dyDescent="0.35">
      <c r="D341901" s="7"/>
    </row>
    <row r="341905" spans="4:4" x14ac:dyDescent="0.35">
      <c r="D341905" s="7"/>
    </row>
    <row r="341909" spans="4:4" x14ac:dyDescent="0.35">
      <c r="D341909" s="7"/>
    </row>
    <row r="341913" spans="4:4" x14ac:dyDescent="0.35">
      <c r="D341913" s="7"/>
    </row>
    <row r="341917" spans="4:4" x14ac:dyDescent="0.35">
      <c r="D341917" s="7"/>
    </row>
    <row r="341921" spans="4:4" x14ac:dyDescent="0.35">
      <c r="D341921" s="7"/>
    </row>
    <row r="341925" spans="4:4" x14ac:dyDescent="0.35">
      <c r="D341925" s="7"/>
    </row>
    <row r="341929" spans="4:4" x14ac:dyDescent="0.35">
      <c r="D341929" s="7"/>
    </row>
    <row r="341933" spans="4:4" x14ac:dyDescent="0.35">
      <c r="D341933" s="7"/>
    </row>
    <row r="341937" spans="4:4" x14ac:dyDescent="0.35">
      <c r="D341937" s="7"/>
    </row>
    <row r="341941" spans="4:4" x14ac:dyDescent="0.35">
      <c r="D341941" s="7"/>
    </row>
    <row r="341945" spans="4:4" x14ac:dyDescent="0.35">
      <c r="D341945" s="7"/>
    </row>
    <row r="341949" spans="4:4" x14ac:dyDescent="0.35">
      <c r="D341949" s="7"/>
    </row>
    <row r="341953" spans="4:4" x14ac:dyDescent="0.35">
      <c r="D341953" s="7"/>
    </row>
    <row r="341957" spans="4:4" x14ac:dyDescent="0.35">
      <c r="D341957" s="7"/>
    </row>
    <row r="341961" spans="4:4" x14ac:dyDescent="0.35">
      <c r="D341961" s="7"/>
    </row>
    <row r="341965" spans="4:4" x14ac:dyDescent="0.35">
      <c r="D341965" s="7"/>
    </row>
    <row r="341969" spans="4:4" x14ac:dyDescent="0.35">
      <c r="D341969" s="7"/>
    </row>
    <row r="341973" spans="4:4" x14ac:dyDescent="0.35">
      <c r="D341973" s="7"/>
    </row>
    <row r="341977" spans="4:4" x14ac:dyDescent="0.35">
      <c r="D341977" s="7"/>
    </row>
    <row r="341981" spans="4:4" x14ac:dyDescent="0.35">
      <c r="D341981" s="7"/>
    </row>
    <row r="341985" spans="4:4" x14ac:dyDescent="0.35">
      <c r="D341985" s="7"/>
    </row>
    <row r="341989" spans="4:4" x14ac:dyDescent="0.35">
      <c r="D341989" s="7"/>
    </row>
    <row r="341993" spans="4:4" x14ac:dyDescent="0.35">
      <c r="D341993" s="7"/>
    </row>
    <row r="341997" spans="4:4" x14ac:dyDescent="0.35">
      <c r="D341997" s="7"/>
    </row>
    <row r="342001" spans="4:4" x14ac:dyDescent="0.35">
      <c r="D342001" s="7"/>
    </row>
    <row r="342005" spans="4:4" x14ac:dyDescent="0.35">
      <c r="D342005" s="7"/>
    </row>
    <row r="342009" spans="4:4" x14ac:dyDescent="0.35">
      <c r="D342009" s="7"/>
    </row>
    <row r="342013" spans="4:4" x14ac:dyDescent="0.35">
      <c r="D342013" s="7"/>
    </row>
    <row r="342017" spans="4:4" x14ac:dyDescent="0.35">
      <c r="D342017" s="7"/>
    </row>
    <row r="342021" spans="4:4" x14ac:dyDescent="0.35">
      <c r="D342021" s="7"/>
    </row>
    <row r="342025" spans="4:4" x14ac:dyDescent="0.35">
      <c r="D342025" s="7"/>
    </row>
    <row r="342029" spans="4:4" x14ac:dyDescent="0.35">
      <c r="D342029" s="7"/>
    </row>
    <row r="342033" spans="4:4" x14ac:dyDescent="0.35">
      <c r="D342033" s="7"/>
    </row>
    <row r="342037" spans="4:4" x14ac:dyDescent="0.35">
      <c r="D342037" s="7"/>
    </row>
    <row r="342041" spans="4:4" x14ac:dyDescent="0.35">
      <c r="D342041" s="7"/>
    </row>
    <row r="342045" spans="4:4" x14ac:dyDescent="0.35">
      <c r="D342045" s="7"/>
    </row>
    <row r="342049" spans="4:4" x14ac:dyDescent="0.35">
      <c r="D342049" s="7"/>
    </row>
    <row r="342053" spans="4:4" x14ac:dyDescent="0.35">
      <c r="D342053" s="7"/>
    </row>
    <row r="342057" spans="4:4" x14ac:dyDescent="0.35">
      <c r="D342057" s="7"/>
    </row>
    <row r="342061" spans="4:4" x14ac:dyDescent="0.35">
      <c r="D342061" s="7"/>
    </row>
    <row r="342065" spans="4:4" x14ac:dyDescent="0.35">
      <c r="D342065" s="7"/>
    </row>
    <row r="342069" spans="4:4" x14ac:dyDescent="0.35">
      <c r="D342069" s="7"/>
    </row>
    <row r="342073" spans="4:4" x14ac:dyDescent="0.35">
      <c r="D342073" s="7"/>
    </row>
    <row r="342077" spans="4:4" x14ac:dyDescent="0.35">
      <c r="D342077" s="7"/>
    </row>
    <row r="342081" spans="4:4" x14ac:dyDescent="0.35">
      <c r="D342081" s="7"/>
    </row>
    <row r="342085" spans="4:4" x14ac:dyDescent="0.35">
      <c r="D342085" s="7"/>
    </row>
    <row r="342089" spans="4:4" x14ac:dyDescent="0.35">
      <c r="D342089" s="7"/>
    </row>
    <row r="342093" spans="4:4" x14ac:dyDescent="0.35">
      <c r="D342093" s="7"/>
    </row>
    <row r="342097" spans="4:4" x14ac:dyDescent="0.35">
      <c r="D342097" s="7"/>
    </row>
    <row r="342101" spans="4:4" x14ac:dyDescent="0.35">
      <c r="D342101" s="7"/>
    </row>
    <row r="342105" spans="4:4" x14ac:dyDescent="0.35">
      <c r="D342105" s="7"/>
    </row>
    <row r="342109" spans="4:4" x14ac:dyDescent="0.35">
      <c r="D342109" s="7"/>
    </row>
    <row r="342113" spans="4:4" x14ac:dyDescent="0.35">
      <c r="D342113" s="7"/>
    </row>
    <row r="342117" spans="4:4" x14ac:dyDescent="0.35">
      <c r="D342117" s="7"/>
    </row>
    <row r="342121" spans="4:4" x14ac:dyDescent="0.35">
      <c r="D342121" s="7"/>
    </row>
    <row r="342125" spans="4:4" x14ac:dyDescent="0.35">
      <c r="D342125" s="7"/>
    </row>
    <row r="342129" spans="4:4" x14ac:dyDescent="0.35">
      <c r="D342129" s="7"/>
    </row>
    <row r="342133" spans="4:4" x14ac:dyDescent="0.35">
      <c r="D342133" s="7"/>
    </row>
    <row r="342137" spans="4:4" x14ac:dyDescent="0.35">
      <c r="D342137" s="7"/>
    </row>
    <row r="342141" spans="4:4" x14ac:dyDescent="0.35">
      <c r="D342141" s="7"/>
    </row>
    <row r="342145" spans="4:4" x14ac:dyDescent="0.35">
      <c r="D342145" s="7"/>
    </row>
    <row r="342149" spans="4:4" x14ac:dyDescent="0.35">
      <c r="D342149" s="7"/>
    </row>
    <row r="342153" spans="4:4" x14ac:dyDescent="0.35">
      <c r="D342153" s="7"/>
    </row>
    <row r="342157" spans="4:4" x14ac:dyDescent="0.35">
      <c r="D342157" s="7"/>
    </row>
    <row r="342161" spans="4:4" x14ac:dyDescent="0.35">
      <c r="D342161" s="7"/>
    </row>
    <row r="342165" spans="4:4" x14ac:dyDescent="0.35">
      <c r="D342165" s="7"/>
    </row>
    <row r="342169" spans="4:4" x14ac:dyDescent="0.35">
      <c r="D342169" s="7"/>
    </row>
    <row r="342173" spans="4:4" x14ac:dyDescent="0.35">
      <c r="D342173" s="7"/>
    </row>
    <row r="342177" spans="4:4" x14ac:dyDescent="0.35">
      <c r="D342177" s="7"/>
    </row>
    <row r="342181" spans="4:4" x14ac:dyDescent="0.35">
      <c r="D342181" s="7"/>
    </row>
    <row r="342185" spans="4:4" x14ac:dyDescent="0.35">
      <c r="D342185" s="7"/>
    </row>
    <row r="342189" spans="4:4" x14ac:dyDescent="0.35">
      <c r="D342189" s="7"/>
    </row>
    <row r="342193" spans="4:4" x14ac:dyDescent="0.35">
      <c r="D342193" s="7"/>
    </row>
    <row r="342197" spans="4:4" x14ac:dyDescent="0.35">
      <c r="D342197" s="7"/>
    </row>
    <row r="342201" spans="4:4" x14ac:dyDescent="0.35">
      <c r="D342201" s="7"/>
    </row>
    <row r="342205" spans="4:4" x14ac:dyDescent="0.35">
      <c r="D342205" s="7"/>
    </row>
    <row r="342209" spans="4:4" x14ac:dyDescent="0.35">
      <c r="D342209" s="7"/>
    </row>
    <row r="342213" spans="4:4" x14ac:dyDescent="0.35">
      <c r="D342213" s="7"/>
    </row>
    <row r="342217" spans="4:4" x14ac:dyDescent="0.35">
      <c r="D342217" s="7"/>
    </row>
    <row r="342221" spans="4:4" x14ac:dyDescent="0.35">
      <c r="D342221" s="7"/>
    </row>
    <row r="342225" spans="4:4" x14ac:dyDescent="0.35">
      <c r="D342225" s="7"/>
    </row>
    <row r="342229" spans="4:4" x14ac:dyDescent="0.35">
      <c r="D342229" s="7"/>
    </row>
    <row r="342233" spans="4:4" x14ac:dyDescent="0.35">
      <c r="D342233" s="7"/>
    </row>
    <row r="342237" spans="4:4" x14ac:dyDescent="0.35">
      <c r="D342237" s="7"/>
    </row>
    <row r="342241" spans="4:4" x14ac:dyDescent="0.35">
      <c r="D342241" s="7"/>
    </row>
    <row r="342245" spans="4:4" x14ac:dyDescent="0.35">
      <c r="D342245" s="7"/>
    </row>
    <row r="342249" spans="4:4" x14ac:dyDescent="0.35">
      <c r="D342249" s="7"/>
    </row>
    <row r="342253" spans="4:4" x14ac:dyDescent="0.35">
      <c r="D342253" s="7"/>
    </row>
    <row r="342257" spans="4:4" x14ac:dyDescent="0.35">
      <c r="D342257" s="7"/>
    </row>
    <row r="342261" spans="4:4" x14ac:dyDescent="0.35">
      <c r="D342261" s="7"/>
    </row>
    <row r="342265" spans="4:4" x14ac:dyDescent="0.35">
      <c r="D342265" s="7"/>
    </row>
    <row r="342269" spans="4:4" x14ac:dyDescent="0.35">
      <c r="D342269" s="7"/>
    </row>
    <row r="342273" spans="4:4" x14ac:dyDescent="0.35">
      <c r="D342273" s="7"/>
    </row>
    <row r="342277" spans="4:4" x14ac:dyDescent="0.35">
      <c r="D342277" s="7"/>
    </row>
    <row r="342281" spans="4:4" x14ac:dyDescent="0.35">
      <c r="D342281" s="7"/>
    </row>
    <row r="342285" spans="4:4" x14ac:dyDescent="0.35">
      <c r="D342285" s="7"/>
    </row>
    <row r="342289" spans="4:4" x14ac:dyDescent="0.35">
      <c r="D342289" s="7"/>
    </row>
    <row r="342293" spans="4:4" x14ac:dyDescent="0.35">
      <c r="D342293" s="7"/>
    </row>
    <row r="342297" spans="4:4" x14ac:dyDescent="0.35">
      <c r="D342297" s="7"/>
    </row>
    <row r="342301" spans="4:4" x14ac:dyDescent="0.35">
      <c r="D342301" s="7"/>
    </row>
    <row r="342305" spans="4:4" x14ac:dyDescent="0.35">
      <c r="D342305" s="7"/>
    </row>
    <row r="342309" spans="4:4" x14ac:dyDescent="0.35">
      <c r="D342309" s="7"/>
    </row>
    <row r="342313" spans="4:4" x14ac:dyDescent="0.35">
      <c r="D342313" s="7"/>
    </row>
    <row r="342317" spans="4:4" x14ac:dyDescent="0.35">
      <c r="D342317" s="7"/>
    </row>
    <row r="342321" spans="4:4" x14ac:dyDescent="0.35">
      <c r="D342321" s="7"/>
    </row>
    <row r="342325" spans="4:4" x14ac:dyDescent="0.35">
      <c r="D342325" s="7"/>
    </row>
    <row r="342329" spans="4:4" x14ac:dyDescent="0.35">
      <c r="D342329" s="7"/>
    </row>
    <row r="342333" spans="4:4" x14ac:dyDescent="0.35">
      <c r="D342333" s="7"/>
    </row>
    <row r="342337" spans="4:4" x14ac:dyDescent="0.35">
      <c r="D342337" s="7"/>
    </row>
    <row r="342341" spans="4:4" x14ac:dyDescent="0.35">
      <c r="D342341" s="7"/>
    </row>
    <row r="342345" spans="4:4" x14ac:dyDescent="0.35">
      <c r="D342345" s="7"/>
    </row>
    <row r="342349" spans="4:4" x14ac:dyDescent="0.35">
      <c r="D342349" s="7"/>
    </row>
    <row r="342353" spans="4:4" x14ac:dyDescent="0.35">
      <c r="D342353" s="7"/>
    </row>
    <row r="342357" spans="4:4" x14ac:dyDescent="0.35">
      <c r="D342357" s="7"/>
    </row>
    <row r="342361" spans="4:4" x14ac:dyDescent="0.35">
      <c r="D342361" s="7"/>
    </row>
    <row r="342365" spans="4:4" x14ac:dyDescent="0.35">
      <c r="D342365" s="7"/>
    </row>
    <row r="342369" spans="4:4" x14ac:dyDescent="0.35">
      <c r="D342369" s="7"/>
    </row>
    <row r="342373" spans="4:4" x14ac:dyDescent="0.35">
      <c r="D342373" s="7"/>
    </row>
    <row r="342377" spans="4:4" x14ac:dyDescent="0.35">
      <c r="D342377" s="7"/>
    </row>
    <row r="342381" spans="4:4" x14ac:dyDescent="0.35">
      <c r="D342381" s="7"/>
    </row>
    <row r="342385" spans="4:4" x14ac:dyDescent="0.35">
      <c r="D342385" s="7"/>
    </row>
    <row r="342389" spans="4:4" x14ac:dyDescent="0.35">
      <c r="D342389" s="7"/>
    </row>
    <row r="342393" spans="4:4" x14ac:dyDescent="0.35">
      <c r="D342393" s="7"/>
    </row>
    <row r="342397" spans="4:4" x14ac:dyDescent="0.35">
      <c r="D342397" s="7"/>
    </row>
    <row r="342401" spans="4:4" x14ac:dyDescent="0.35">
      <c r="D342401" s="7"/>
    </row>
    <row r="342405" spans="4:4" x14ac:dyDescent="0.35">
      <c r="D342405" s="7"/>
    </row>
    <row r="342409" spans="4:4" x14ac:dyDescent="0.35">
      <c r="D342409" s="7"/>
    </row>
    <row r="342413" spans="4:4" x14ac:dyDescent="0.35">
      <c r="D342413" s="7"/>
    </row>
    <row r="342417" spans="4:4" x14ac:dyDescent="0.35">
      <c r="D342417" s="7"/>
    </row>
    <row r="342421" spans="4:4" x14ac:dyDescent="0.35">
      <c r="D342421" s="7"/>
    </row>
    <row r="342425" spans="4:4" x14ac:dyDescent="0.35">
      <c r="D342425" s="7"/>
    </row>
    <row r="342429" spans="4:4" x14ac:dyDescent="0.35">
      <c r="D342429" s="7"/>
    </row>
    <row r="342433" spans="4:4" x14ac:dyDescent="0.35">
      <c r="D342433" s="7"/>
    </row>
    <row r="342437" spans="4:4" x14ac:dyDescent="0.35">
      <c r="D342437" s="7"/>
    </row>
    <row r="342441" spans="4:4" x14ac:dyDescent="0.35">
      <c r="D342441" s="7"/>
    </row>
    <row r="342445" spans="4:4" x14ac:dyDescent="0.35">
      <c r="D342445" s="7"/>
    </row>
    <row r="342449" spans="4:4" x14ac:dyDescent="0.35">
      <c r="D342449" s="7"/>
    </row>
    <row r="342453" spans="4:4" x14ac:dyDescent="0.35">
      <c r="D342453" s="7"/>
    </row>
    <row r="342457" spans="4:4" x14ac:dyDescent="0.35">
      <c r="D342457" s="7"/>
    </row>
    <row r="342461" spans="4:4" x14ac:dyDescent="0.35">
      <c r="D342461" s="7"/>
    </row>
    <row r="342465" spans="4:4" x14ac:dyDescent="0.35">
      <c r="D342465" s="7"/>
    </row>
    <row r="342469" spans="4:4" x14ac:dyDescent="0.35">
      <c r="D342469" s="7"/>
    </row>
    <row r="342473" spans="4:4" x14ac:dyDescent="0.35">
      <c r="D342473" s="7"/>
    </row>
    <row r="342477" spans="4:4" x14ac:dyDescent="0.35">
      <c r="D342477" s="7"/>
    </row>
    <row r="342481" spans="4:4" x14ac:dyDescent="0.35">
      <c r="D342481" s="7"/>
    </row>
    <row r="342485" spans="4:4" x14ac:dyDescent="0.35">
      <c r="D342485" s="7"/>
    </row>
    <row r="342489" spans="4:4" x14ac:dyDescent="0.35">
      <c r="D342489" s="7"/>
    </row>
    <row r="342493" spans="4:4" x14ac:dyDescent="0.35">
      <c r="D342493" s="7"/>
    </row>
    <row r="342497" spans="4:4" x14ac:dyDescent="0.35">
      <c r="D342497" s="7"/>
    </row>
    <row r="342501" spans="4:4" x14ac:dyDescent="0.35">
      <c r="D342501" s="7"/>
    </row>
    <row r="342505" spans="4:4" x14ac:dyDescent="0.35">
      <c r="D342505" s="7"/>
    </row>
    <row r="342509" spans="4:4" x14ac:dyDescent="0.35">
      <c r="D342509" s="7"/>
    </row>
    <row r="342513" spans="4:4" x14ac:dyDescent="0.35">
      <c r="D342513" s="7"/>
    </row>
    <row r="342517" spans="4:4" x14ac:dyDescent="0.35">
      <c r="D342517" s="7"/>
    </row>
    <row r="342521" spans="4:4" x14ac:dyDescent="0.35">
      <c r="D342521" s="7"/>
    </row>
    <row r="342525" spans="4:4" x14ac:dyDescent="0.35">
      <c r="D342525" s="7"/>
    </row>
    <row r="342529" spans="4:4" x14ac:dyDescent="0.35">
      <c r="D342529" s="7"/>
    </row>
    <row r="342533" spans="4:4" x14ac:dyDescent="0.35">
      <c r="D342533" s="7"/>
    </row>
    <row r="342537" spans="4:4" x14ac:dyDescent="0.35">
      <c r="D342537" s="7"/>
    </row>
    <row r="342541" spans="4:4" x14ac:dyDescent="0.35">
      <c r="D342541" s="7"/>
    </row>
    <row r="342545" spans="4:4" x14ac:dyDescent="0.35">
      <c r="D342545" s="7"/>
    </row>
    <row r="342549" spans="4:4" x14ac:dyDescent="0.35">
      <c r="D342549" s="7"/>
    </row>
    <row r="342553" spans="4:4" x14ac:dyDescent="0.35">
      <c r="D342553" s="7"/>
    </row>
    <row r="342557" spans="4:4" x14ac:dyDescent="0.35">
      <c r="D342557" s="7"/>
    </row>
    <row r="342561" spans="4:4" x14ac:dyDescent="0.35">
      <c r="D342561" s="7"/>
    </row>
    <row r="342565" spans="4:4" x14ac:dyDescent="0.35">
      <c r="D342565" s="7"/>
    </row>
    <row r="342569" spans="4:4" x14ac:dyDescent="0.35">
      <c r="D342569" s="7"/>
    </row>
    <row r="342573" spans="4:4" x14ac:dyDescent="0.35">
      <c r="D342573" s="7"/>
    </row>
    <row r="342577" spans="4:4" x14ac:dyDescent="0.35">
      <c r="D342577" s="7"/>
    </row>
    <row r="342581" spans="4:4" x14ac:dyDescent="0.35">
      <c r="D342581" s="7"/>
    </row>
    <row r="342585" spans="4:4" x14ac:dyDescent="0.35">
      <c r="D342585" s="7"/>
    </row>
    <row r="342589" spans="4:4" x14ac:dyDescent="0.35">
      <c r="D342589" s="7"/>
    </row>
    <row r="342593" spans="4:4" x14ac:dyDescent="0.35">
      <c r="D342593" s="7"/>
    </row>
    <row r="342597" spans="4:4" x14ac:dyDescent="0.35">
      <c r="D342597" s="7"/>
    </row>
    <row r="342601" spans="4:4" x14ac:dyDescent="0.35">
      <c r="D342601" s="7"/>
    </row>
    <row r="342605" spans="4:4" x14ac:dyDescent="0.35">
      <c r="D342605" s="7"/>
    </row>
    <row r="342609" spans="4:4" x14ac:dyDescent="0.35">
      <c r="D342609" s="7"/>
    </row>
    <row r="342613" spans="4:4" x14ac:dyDescent="0.35">
      <c r="D342613" s="7"/>
    </row>
    <row r="342617" spans="4:4" x14ac:dyDescent="0.35">
      <c r="D342617" s="7"/>
    </row>
    <row r="342621" spans="4:4" x14ac:dyDescent="0.35">
      <c r="D342621" s="7"/>
    </row>
    <row r="342625" spans="4:4" x14ac:dyDescent="0.35">
      <c r="D342625" s="7"/>
    </row>
    <row r="342629" spans="4:4" x14ac:dyDescent="0.35">
      <c r="D342629" s="7"/>
    </row>
    <row r="342633" spans="4:4" x14ac:dyDescent="0.35">
      <c r="D342633" s="7"/>
    </row>
    <row r="342637" spans="4:4" x14ac:dyDescent="0.35">
      <c r="D342637" s="7"/>
    </row>
    <row r="342641" spans="4:4" x14ac:dyDescent="0.35">
      <c r="D342641" s="7"/>
    </row>
    <row r="342645" spans="4:4" x14ac:dyDescent="0.35">
      <c r="D342645" s="7"/>
    </row>
    <row r="342649" spans="4:4" x14ac:dyDescent="0.35">
      <c r="D342649" s="7"/>
    </row>
    <row r="342653" spans="4:4" x14ac:dyDescent="0.35">
      <c r="D342653" s="7"/>
    </row>
    <row r="342657" spans="4:4" x14ac:dyDescent="0.35">
      <c r="D342657" s="7"/>
    </row>
    <row r="342661" spans="4:4" x14ac:dyDescent="0.35">
      <c r="D342661" s="7"/>
    </row>
    <row r="342665" spans="4:4" x14ac:dyDescent="0.35">
      <c r="D342665" s="7"/>
    </row>
    <row r="342669" spans="4:4" x14ac:dyDescent="0.35">
      <c r="D342669" s="7"/>
    </row>
    <row r="342673" spans="4:4" x14ac:dyDescent="0.35">
      <c r="D342673" s="7"/>
    </row>
    <row r="342677" spans="4:4" x14ac:dyDescent="0.35">
      <c r="D342677" s="7"/>
    </row>
    <row r="342681" spans="4:4" x14ac:dyDescent="0.35">
      <c r="D342681" s="7"/>
    </row>
    <row r="342685" spans="4:4" x14ac:dyDescent="0.35">
      <c r="D342685" s="7"/>
    </row>
    <row r="342689" spans="4:4" x14ac:dyDescent="0.35">
      <c r="D342689" s="7"/>
    </row>
    <row r="342693" spans="4:4" x14ac:dyDescent="0.35">
      <c r="D342693" s="7"/>
    </row>
    <row r="342697" spans="4:4" x14ac:dyDescent="0.35">
      <c r="D342697" s="7"/>
    </row>
    <row r="342701" spans="4:4" x14ac:dyDescent="0.35">
      <c r="D342701" s="7"/>
    </row>
    <row r="342705" spans="4:4" x14ac:dyDescent="0.35">
      <c r="D342705" s="7"/>
    </row>
    <row r="342709" spans="4:4" x14ac:dyDescent="0.35">
      <c r="D342709" s="7"/>
    </row>
    <row r="342713" spans="4:4" x14ac:dyDescent="0.35">
      <c r="D342713" s="7"/>
    </row>
    <row r="342717" spans="4:4" x14ac:dyDescent="0.35">
      <c r="D342717" s="7"/>
    </row>
    <row r="342721" spans="4:4" x14ac:dyDescent="0.35">
      <c r="D342721" s="7"/>
    </row>
    <row r="342725" spans="4:4" x14ac:dyDescent="0.35">
      <c r="D342725" s="7"/>
    </row>
    <row r="342729" spans="4:4" x14ac:dyDescent="0.35">
      <c r="D342729" s="7"/>
    </row>
    <row r="342733" spans="4:4" x14ac:dyDescent="0.35">
      <c r="D342733" s="7"/>
    </row>
    <row r="342737" spans="4:4" x14ac:dyDescent="0.35">
      <c r="D342737" s="7"/>
    </row>
    <row r="342741" spans="4:4" x14ac:dyDescent="0.35">
      <c r="D342741" s="7"/>
    </row>
    <row r="342745" spans="4:4" x14ac:dyDescent="0.35">
      <c r="D342745" s="7"/>
    </row>
    <row r="342749" spans="4:4" x14ac:dyDescent="0.35">
      <c r="D342749" s="7"/>
    </row>
    <row r="342753" spans="4:4" x14ac:dyDescent="0.35">
      <c r="D342753" s="7"/>
    </row>
    <row r="342757" spans="4:4" x14ac:dyDescent="0.35">
      <c r="D342757" s="7"/>
    </row>
    <row r="342761" spans="4:4" x14ac:dyDescent="0.35">
      <c r="D342761" s="7"/>
    </row>
    <row r="342765" spans="4:4" x14ac:dyDescent="0.35">
      <c r="D342765" s="7"/>
    </row>
    <row r="342769" spans="4:4" x14ac:dyDescent="0.35">
      <c r="D342769" s="7"/>
    </row>
    <row r="342773" spans="4:4" x14ac:dyDescent="0.35">
      <c r="D342773" s="7"/>
    </row>
    <row r="342777" spans="4:4" x14ac:dyDescent="0.35">
      <c r="D342777" s="7"/>
    </row>
    <row r="342781" spans="4:4" x14ac:dyDescent="0.35">
      <c r="D342781" s="7"/>
    </row>
    <row r="342785" spans="4:4" x14ac:dyDescent="0.35">
      <c r="D342785" s="7"/>
    </row>
    <row r="342789" spans="4:4" x14ac:dyDescent="0.35">
      <c r="D342789" s="7"/>
    </row>
    <row r="342793" spans="4:4" x14ac:dyDescent="0.35">
      <c r="D342793" s="7"/>
    </row>
    <row r="342797" spans="4:4" x14ac:dyDescent="0.35">
      <c r="D342797" s="7"/>
    </row>
    <row r="342801" spans="4:4" x14ac:dyDescent="0.35">
      <c r="D342801" s="7"/>
    </row>
    <row r="342805" spans="4:4" x14ac:dyDescent="0.35">
      <c r="D342805" s="7"/>
    </row>
    <row r="342809" spans="4:4" x14ac:dyDescent="0.35">
      <c r="D342809" s="7"/>
    </row>
    <row r="342813" spans="4:4" x14ac:dyDescent="0.35">
      <c r="D342813" s="7"/>
    </row>
    <row r="342817" spans="4:4" x14ac:dyDescent="0.35">
      <c r="D342817" s="7"/>
    </row>
    <row r="342821" spans="4:4" x14ac:dyDescent="0.35">
      <c r="D342821" s="7"/>
    </row>
    <row r="342825" spans="4:4" x14ac:dyDescent="0.35">
      <c r="D342825" s="7"/>
    </row>
    <row r="342829" spans="4:4" x14ac:dyDescent="0.35">
      <c r="D342829" s="7"/>
    </row>
    <row r="342833" spans="4:4" x14ac:dyDescent="0.35">
      <c r="D342833" s="7"/>
    </row>
    <row r="342837" spans="4:4" x14ac:dyDescent="0.35">
      <c r="D342837" s="7"/>
    </row>
    <row r="342841" spans="4:4" x14ac:dyDescent="0.35">
      <c r="D342841" s="7"/>
    </row>
    <row r="342845" spans="4:4" x14ac:dyDescent="0.35">
      <c r="D342845" s="7"/>
    </row>
    <row r="342849" spans="4:4" x14ac:dyDescent="0.35">
      <c r="D342849" s="7"/>
    </row>
    <row r="342853" spans="4:4" x14ac:dyDescent="0.35">
      <c r="D342853" s="7"/>
    </row>
    <row r="342857" spans="4:4" x14ac:dyDescent="0.35">
      <c r="D342857" s="7"/>
    </row>
    <row r="342861" spans="4:4" x14ac:dyDescent="0.35">
      <c r="D342861" s="7"/>
    </row>
    <row r="342865" spans="4:4" x14ac:dyDescent="0.35">
      <c r="D342865" s="7"/>
    </row>
    <row r="342869" spans="4:4" x14ac:dyDescent="0.35">
      <c r="D342869" s="7"/>
    </row>
    <row r="342873" spans="4:4" x14ac:dyDescent="0.35">
      <c r="D342873" s="7"/>
    </row>
    <row r="342877" spans="4:4" x14ac:dyDescent="0.35">
      <c r="D342877" s="7"/>
    </row>
    <row r="342881" spans="4:4" x14ac:dyDescent="0.35">
      <c r="D342881" s="7"/>
    </row>
    <row r="342885" spans="4:4" x14ac:dyDescent="0.35">
      <c r="D342885" s="7"/>
    </row>
    <row r="342889" spans="4:4" x14ac:dyDescent="0.35">
      <c r="D342889" s="7"/>
    </row>
    <row r="342893" spans="4:4" x14ac:dyDescent="0.35">
      <c r="D342893" s="7"/>
    </row>
    <row r="342897" spans="4:4" x14ac:dyDescent="0.35">
      <c r="D342897" s="7"/>
    </row>
    <row r="342901" spans="4:4" x14ac:dyDescent="0.35">
      <c r="D342901" s="7"/>
    </row>
    <row r="342905" spans="4:4" x14ac:dyDescent="0.35">
      <c r="D342905" s="7"/>
    </row>
    <row r="342909" spans="4:4" x14ac:dyDescent="0.35">
      <c r="D342909" s="7"/>
    </row>
    <row r="342913" spans="4:4" x14ac:dyDescent="0.35">
      <c r="D342913" s="7"/>
    </row>
    <row r="342917" spans="4:4" x14ac:dyDescent="0.35">
      <c r="D342917" s="7"/>
    </row>
    <row r="342921" spans="4:4" x14ac:dyDescent="0.35">
      <c r="D342921" s="7"/>
    </row>
    <row r="342925" spans="4:4" x14ac:dyDescent="0.35">
      <c r="D342925" s="7"/>
    </row>
    <row r="342929" spans="4:4" x14ac:dyDescent="0.35">
      <c r="D342929" s="7"/>
    </row>
    <row r="342933" spans="4:4" x14ac:dyDescent="0.35">
      <c r="D342933" s="7"/>
    </row>
    <row r="342937" spans="4:4" x14ac:dyDescent="0.35">
      <c r="D342937" s="7"/>
    </row>
    <row r="342941" spans="4:4" x14ac:dyDescent="0.35">
      <c r="D342941" s="7"/>
    </row>
    <row r="342945" spans="4:4" x14ac:dyDescent="0.35">
      <c r="D342945" s="7"/>
    </row>
    <row r="342949" spans="4:4" x14ac:dyDescent="0.35">
      <c r="D342949" s="7"/>
    </row>
    <row r="342953" spans="4:4" x14ac:dyDescent="0.35">
      <c r="D342953" s="7"/>
    </row>
    <row r="342957" spans="4:4" x14ac:dyDescent="0.35">
      <c r="D342957" s="7"/>
    </row>
    <row r="342961" spans="4:4" x14ac:dyDescent="0.35">
      <c r="D342961" s="7"/>
    </row>
    <row r="342965" spans="4:4" x14ac:dyDescent="0.35">
      <c r="D342965" s="7"/>
    </row>
    <row r="342969" spans="4:4" x14ac:dyDescent="0.35">
      <c r="D342969" s="7"/>
    </row>
    <row r="342973" spans="4:4" x14ac:dyDescent="0.35">
      <c r="D342973" s="7"/>
    </row>
    <row r="342977" spans="4:4" x14ac:dyDescent="0.35">
      <c r="D342977" s="7"/>
    </row>
    <row r="342981" spans="4:4" x14ac:dyDescent="0.35">
      <c r="D342981" s="7"/>
    </row>
    <row r="342985" spans="4:4" x14ac:dyDescent="0.35">
      <c r="D342985" s="7"/>
    </row>
    <row r="342989" spans="4:4" x14ac:dyDescent="0.35">
      <c r="D342989" s="7"/>
    </row>
    <row r="342993" spans="4:4" x14ac:dyDescent="0.35">
      <c r="D342993" s="7"/>
    </row>
    <row r="342997" spans="4:4" x14ac:dyDescent="0.35">
      <c r="D342997" s="7"/>
    </row>
    <row r="343001" spans="4:4" x14ac:dyDescent="0.35">
      <c r="D343001" s="7"/>
    </row>
    <row r="343005" spans="4:4" x14ac:dyDescent="0.35">
      <c r="D343005" s="7"/>
    </row>
    <row r="343009" spans="4:4" x14ac:dyDescent="0.35">
      <c r="D343009" s="7"/>
    </row>
    <row r="343013" spans="4:4" x14ac:dyDescent="0.35">
      <c r="D343013" s="7"/>
    </row>
    <row r="343017" spans="4:4" x14ac:dyDescent="0.35">
      <c r="D343017" s="7"/>
    </row>
    <row r="343021" spans="4:4" x14ac:dyDescent="0.35">
      <c r="D343021" s="7"/>
    </row>
    <row r="343025" spans="4:4" x14ac:dyDescent="0.35">
      <c r="D343025" s="7"/>
    </row>
    <row r="343029" spans="4:4" x14ac:dyDescent="0.35">
      <c r="D343029" s="7"/>
    </row>
    <row r="343033" spans="4:4" x14ac:dyDescent="0.35">
      <c r="D343033" s="7"/>
    </row>
    <row r="343037" spans="4:4" x14ac:dyDescent="0.35">
      <c r="D343037" s="7"/>
    </row>
    <row r="343041" spans="4:4" x14ac:dyDescent="0.35">
      <c r="D343041" s="7"/>
    </row>
    <row r="343045" spans="4:4" x14ac:dyDescent="0.35">
      <c r="D343045" s="7"/>
    </row>
    <row r="343049" spans="4:4" x14ac:dyDescent="0.35">
      <c r="D343049" s="7"/>
    </row>
    <row r="343053" spans="4:4" x14ac:dyDescent="0.35">
      <c r="D343053" s="7"/>
    </row>
    <row r="343057" spans="4:4" x14ac:dyDescent="0.35">
      <c r="D343057" s="7"/>
    </row>
    <row r="343061" spans="4:4" x14ac:dyDescent="0.35">
      <c r="D343061" s="7"/>
    </row>
    <row r="343065" spans="4:4" x14ac:dyDescent="0.35">
      <c r="D343065" s="7"/>
    </row>
    <row r="343069" spans="4:4" x14ac:dyDescent="0.35">
      <c r="D343069" s="7"/>
    </row>
    <row r="343073" spans="4:4" x14ac:dyDescent="0.35">
      <c r="D343073" s="7"/>
    </row>
    <row r="343077" spans="4:4" x14ac:dyDescent="0.35">
      <c r="D343077" s="7"/>
    </row>
    <row r="343081" spans="4:4" x14ac:dyDescent="0.35">
      <c r="D343081" s="7"/>
    </row>
    <row r="343085" spans="4:4" x14ac:dyDescent="0.35">
      <c r="D343085" s="7"/>
    </row>
    <row r="343089" spans="4:4" x14ac:dyDescent="0.35">
      <c r="D343089" s="7"/>
    </row>
    <row r="343093" spans="4:4" x14ac:dyDescent="0.35">
      <c r="D343093" s="7"/>
    </row>
    <row r="343097" spans="4:4" x14ac:dyDescent="0.35">
      <c r="D343097" s="7"/>
    </row>
    <row r="343101" spans="4:4" x14ac:dyDescent="0.35">
      <c r="D343101" s="7"/>
    </row>
    <row r="343105" spans="4:4" x14ac:dyDescent="0.35">
      <c r="D343105" s="7"/>
    </row>
    <row r="343109" spans="4:4" x14ac:dyDescent="0.35">
      <c r="D343109" s="7"/>
    </row>
    <row r="343113" spans="4:4" x14ac:dyDescent="0.35">
      <c r="D343113" s="7"/>
    </row>
    <row r="343117" spans="4:4" x14ac:dyDescent="0.35">
      <c r="D343117" s="7"/>
    </row>
    <row r="343121" spans="4:4" x14ac:dyDescent="0.35">
      <c r="D343121" s="7"/>
    </row>
    <row r="343125" spans="4:4" x14ac:dyDescent="0.35">
      <c r="D343125" s="7"/>
    </row>
    <row r="343129" spans="4:4" x14ac:dyDescent="0.35">
      <c r="D343129" s="7"/>
    </row>
    <row r="343133" spans="4:4" x14ac:dyDescent="0.35">
      <c r="D343133" s="7"/>
    </row>
    <row r="343137" spans="4:4" x14ac:dyDescent="0.35">
      <c r="D343137" s="7"/>
    </row>
    <row r="343141" spans="4:4" x14ac:dyDescent="0.35">
      <c r="D343141" s="7"/>
    </row>
    <row r="343145" spans="4:4" x14ac:dyDescent="0.35">
      <c r="D343145" s="7"/>
    </row>
    <row r="343149" spans="4:4" x14ac:dyDescent="0.35">
      <c r="D343149" s="7"/>
    </row>
    <row r="343153" spans="4:4" x14ac:dyDescent="0.35">
      <c r="D343153" s="7"/>
    </row>
    <row r="343157" spans="4:4" x14ac:dyDescent="0.35">
      <c r="D343157" s="7"/>
    </row>
    <row r="343161" spans="4:4" x14ac:dyDescent="0.35">
      <c r="D343161" s="7"/>
    </row>
    <row r="343165" spans="4:4" x14ac:dyDescent="0.35">
      <c r="D343165" s="7"/>
    </row>
    <row r="343169" spans="4:4" x14ac:dyDescent="0.35">
      <c r="D343169" s="7"/>
    </row>
    <row r="343173" spans="4:4" x14ac:dyDescent="0.35">
      <c r="D343173" s="7"/>
    </row>
    <row r="343177" spans="4:4" x14ac:dyDescent="0.35">
      <c r="D343177" s="7"/>
    </row>
    <row r="343181" spans="4:4" x14ac:dyDescent="0.35">
      <c r="D343181" s="7"/>
    </row>
    <row r="343185" spans="4:4" x14ac:dyDescent="0.35">
      <c r="D343185" s="7"/>
    </row>
    <row r="343189" spans="4:4" x14ac:dyDescent="0.35">
      <c r="D343189" s="7"/>
    </row>
    <row r="343193" spans="4:4" x14ac:dyDescent="0.35">
      <c r="D343193" s="7"/>
    </row>
    <row r="343197" spans="4:4" x14ac:dyDescent="0.35">
      <c r="D343197" s="7"/>
    </row>
    <row r="343201" spans="4:4" x14ac:dyDescent="0.35">
      <c r="D343201" s="7"/>
    </row>
    <row r="343205" spans="4:4" x14ac:dyDescent="0.35">
      <c r="D343205" s="7"/>
    </row>
    <row r="343209" spans="4:4" x14ac:dyDescent="0.35">
      <c r="D343209" s="7"/>
    </row>
    <row r="343213" spans="4:4" x14ac:dyDescent="0.35">
      <c r="D343213" s="7"/>
    </row>
    <row r="343217" spans="4:4" x14ac:dyDescent="0.35">
      <c r="D343217" s="7"/>
    </row>
    <row r="343221" spans="4:4" x14ac:dyDescent="0.35">
      <c r="D343221" s="7"/>
    </row>
    <row r="343225" spans="4:4" x14ac:dyDescent="0.35">
      <c r="D343225" s="7"/>
    </row>
    <row r="343229" spans="4:4" x14ac:dyDescent="0.35">
      <c r="D343229" s="7"/>
    </row>
    <row r="343233" spans="4:4" x14ac:dyDescent="0.35">
      <c r="D343233" s="7"/>
    </row>
    <row r="343237" spans="4:4" x14ac:dyDescent="0.35">
      <c r="D343237" s="7"/>
    </row>
    <row r="343241" spans="4:4" x14ac:dyDescent="0.35">
      <c r="D343241" s="7"/>
    </row>
    <row r="343245" spans="4:4" x14ac:dyDescent="0.35">
      <c r="D343245" s="7"/>
    </row>
    <row r="343249" spans="4:4" x14ac:dyDescent="0.35">
      <c r="D343249" s="7"/>
    </row>
    <row r="343253" spans="4:4" x14ac:dyDescent="0.35">
      <c r="D343253" s="7"/>
    </row>
    <row r="343257" spans="4:4" x14ac:dyDescent="0.35">
      <c r="D343257" s="7"/>
    </row>
    <row r="343261" spans="4:4" x14ac:dyDescent="0.35">
      <c r="D343261" s="7"/>
    </row>
    <row r="343265" spans="4:4" x14ac:dyDescent="0.35">
      <c r="D343265" s="7"/>
    </row>
    <row r="343269" spans="4:4" x14ac:dyDescent="0.35">
      <c r="D343269" s="7"/>
    </row>
    <row r="343273" spans="4:4" x14ac:dyDescent="0.35">
      <c r="D343273" s="7"/>
    </row>
    <row r="343277" spans="4:4" x14ac:dyDescent="0.35">
      <c r="D343277" s="7"/>
    </row>
    <row r="343281" spans="4:4" x14ac:dyDescent="0.35">
      <c r="D343281" s="7"/>
    </row>
    <row r="343285" spans="4:4" x14ac:dyDescent="0.35">
      <c r="D343285" s="7"/>
    </row>
    <row r="343289" spans="4:4" x14ac:dyDescent="0.35">
      <c r="D343289" s="7"/>
    </row>
    <row r="343293" spans="4:4" x14ac:dyDescent="0.35">
      <c r="D343293" s="7"/>
    </row>
    <row r="343297" spans="4:4" x14ac:dyDescent="0.35">
      <c r="D343297" s="7"/>
    </row>
    <row r="343301" spans="4:4" x14ac:dyDescent="0.35">
      <c r="D343301" s="7"/>
    </row>
    <row r="343305" spans="4:4" x14ac:dyDescent="0.35">
      <c r="D343305" s="7"/>
    </row>
    <row r="343309" spans="4:4" x14ac:dyDescent="0.35">
      <c r="D343309" s="7"/>
    </row>
    <row r="343313" spans="4:4" x14ac:dyDescent="0.35">
      <c r="D343313" s="7"/>
    </row>
    <row r="343317" spans="4:4" x14ac:dyDescent="0.35">
      <c r="D343317" s="7"/>
    </row>
    <row r="343321" spans="4:4" x14ac:dyDescent="0.35">
      <c r="D343321" s="7"/>
    </row>
    <row r="343325" spans="4:4" x14ac:dyDescent="0.35">
      <c r="D343325" s="7"/>
    </row>
    <row r="343329" spans="4:4" x14ac:dyDescent="0.35">
      <c r="D343329" s="7"/>
    </row>
    <row r="343333" spans="4:4" x14ac:dyDescent="0.35">
      <c r="D343333" s="7"/>
    </row>
    <row r="343337" spans="4:4" x14ac:dyDescent="0.35">
      <c r="D343337" s="7"/>
    </row>
    <row r="343341" spans="4:4" x14ac:dyDescent="0.35">
      <c r="D343341" s="7"/>
    </row>
    <row r="343345" spans="4:4" x14ac:dyDescent="0.35">
      <c r="D343345" s="7"/>
    </row>
    <row r="343349" spans="4:4" x14ac:dyDescent="0.35">
      <c r="D343349" s="7"/>
    </row>
    <row r="343353" spans="4:4" x14ac:dyDescent="0.35">
      <c r="D343353" s="7"/>
    </row>
    <row r="343357" spans="4:4" x14ac:dyDescent="0.35">
      <c r="D343357" s="7"/>
    </row>
    <row r="343361" spans="4:4" x14ac:dyDescent="0.35">
      <c r="D343361" s="7"/>
    </row>
    <row r="343365" spans="4:4" x14ac:dyDescent="0.35">
      <c r="D343365" s="7"/>
    </row>
    <row r="343369" spans="4:4" x14ac:dyDescent="0.35">
      <c r="D343369" s="7"/>
    </row>
    <row r="343373" spans="4:4" x14ac:dyDescent="0.35">
      <c r="D343373" s="7"/>
    </row>
    <row r="343377" spans="4:4" x14ac:dyDescent="0.35">
      <c r="D343377" s="7"/>
    </row>
    <row r="343381" spans="4:4" x14ac:dyDescent="0.35">
      <c r="D343381" s="7"/>
    </row>
    <row r="343385" spans="4:4" x14ac:dyDescent="0.35">
      <c r="D343385" s="7"/>
    </row>
    <row r="343389" spans="4:4" x14ac:dyDescent="0.35">
      <c r="D343389" s="7"/>
    </row>
    <row r="343393" spans="4:4" x14ac:dyDescent="0.35">
      <c r="D343393" s="7"/>
    </row>
    <row r="343397" spans="4:4" x14ac:dyDescent="0.35">
      <c r="D343397" s="7"/>
    </row>
    <row r="343401" spans="4:4" x14ac:dyDescent="0.35">
      <c r="D343401" s="7"/>
    </row>
    <row r="343405" spans="4:4" x14ac:dyDescent="0.35">
      <c r="D343405" s="7"/>
    </row>
    <row r="343409" spans="4:4" x14ac:dyDescent="0.35">
      <c r="D343409" s="7"/>
    </row>
    <row r="343413" spans="4:4" x14ac:dyDescent="0.35">
      <c r="D343413" s="7"/>
    </row>
    <row r="343417" spans="4:4" x14ac:dyDescent="0.35">
      <c r="D343417" s="7"/>
    </row>
    <row r="343421" spans="4:4" x14ac:dyDescent="0.35">
      <c r="D343421" s="7"/>
    </row>
    <row r="343425" spans="4:4" x14ac:dyDescent="0.35">
      <c r="D343425" s="7"/>
    </row>
    <row r="343429" spans="4:4" x14ac:dyDescent="0.35">
      <c r="D343429" s="7"/>
    </row>
    <row r="343433" spans="4:4" x14ac:dyDescent="0.35">
      <c r="D343433" s="7"/>
    </row>
    <row r="343437" spans="4:4" x14ac:dyDescent="0.35">
      <c r="D343437" s="7"/>
    </row>
    <row r="343441" spans="4:4" x14ac:dyDescent="0.35">
      <c r="D343441" s="7"/>
    </row>
    <row r="343445" spans="4:4" x14ac:dyDescent="0.35">
      <c r="D343445" s="7"/>
    </row>
    <row r="343449" spans="4:4" x14ac:dyDescent="0.35">
      <c r="D343449" s="7"/>
    </row>
    <row r="343453" spans="4:4" x14ac:dyDescent="0.35">
      <c r="D343453" s="7"/>
    </row>
    <row r="343457" spans="4:4" x14ac:dyDescent="0.35">
      <c r="D343457" s="7"/>
    </row>
    <row r="343461" spans="4:4" x14ac:dyDescent="0.35">
      <c r="D343461" s="7"/>
    </row>
    <row r="343465" spans="4:4" x14ac:dyDescent="0.35">
      <c r="D343465" s="7"/>
    </row>
    <row r="343469" spans="4:4" x14ac:dyDescent="0.35">
      <c r="D343469" s="7"/>
    </row>
    <row r="343473" spans="4:4" x14ac:dyDescent="0.35">
      <c r="D343473" s="7"/>
    </row>
    <row r="343477" spans="4:4" x14ac:dyDescent="0.35">
      <c r="D343477" s="7"/>
    </row>
    <row r="343481" spans="4:4" x14ac:dyDescent="0.35">
      <c r="D343481" s="7"/>
    </row>
    <row r="343485" spans="4:4" x14ac:dyDescent="0.35">
      <c r="D343485" s="7"/>
    </row>
    <row r="343489" spans="4:4" x14ac:dyDescent="0.35">
      <c r="D343489" s="7"/>
    </row>
    <row r="343493" spans="4:4" x14ac:dyDescent="0.35">
      <c r="D343493" s="7"/>
    </row>
    <row r="343497" spans="4:4" x14ac:dyDescent="0.35">
      <c r="D343497" s="7"/>
    </row>
    <row r="343501" spans="4:4" x14ac:dyDescent="0.35">
      <c r="D343501" s="7"/>
    </row>
    <row r="343505" spans="4:4" x14ac:dyDescent="0.35">
      <c r="D343505" s="7"/>
    </row>
    <row r="343509" spans="4:4" x14ac:dyDescent="0.35">
      <c r="D343509" s="7"/>
    </row>
    <row r="343513" spans="4:4" x14ac:dyDescent="0.35">
      <c r="D343513" s="7"/>
    </row>
    <row r="343517" spans="4:4" x14ac:dyDescent="0.35">
      <c r="D343517" s="7"/>
    </row>
    <row r="343521" spans="4:4" x14ac:dyDescent="0.35">
      <c r="D343521" s="7"/>
    </row>
    <row r="343525" spans="4:4" x14ac:dyDescent="0.35">
      <c r="D343525" s="7"/>
    </row>
    <row r="343529" spans="4:4" x14ac:dyDescent="0.35">
      <c r="D343529" s="7"/>
    </row>
    <row r="343533" spans="4:4" x14ac:dyDescent="0.35">
      <c r="D343533" s="7"/>
    </row>
    <row r="343537" spans="4:4" x14ac:dyDescent="0.35">
      <c r="D343537" s="7"/>
    </row>
    <row r="343541" spans="4:4" x14ac:dyDescent="0.35">
      <c r="D343541" s="7"/>
    </row>
    <row r="343545" spans="4:4" x14ac:dyDescent="0.35">
      <c r="D343545" s="7"/>
    </row>
    <row r="343549" spans="4:4" x14ac:dyDescent="0.35">
      <c r="D343549" s="7"/>
    </row>
    <row r="343553" spans="4:4" x14ac:dyDescent="0.35">
      <c r="D343553" s="7"/>
    </row>
    <row r="343557" spans="4:4" x14ac:dyDescent="0.35">
      <c r="D343557" s="7"/>
    </row>
    <row r="343561" spans="4:4" x14ac:dyDescent="0.35">
      <c r="D343561" s="7"/>
    </row>
    <row r="343565" spans="4:4" x14ac:dyDescent="0.35">
      <c r="D343565" s="7"/>
    </row>
    <row r="343569" spans="4:4" x14ac:dyDescent="0.35">
      <c r="D343569" s="7"/>
    </row>
    <row r="343573" spans="4:4" x14ac:dyDescent="0.35">
      <c r="D343573" s="7"/>
    </row>
    <row r="343577" spans="4:4" x14ac:dyDescent="0.35">
      <c r="D343577" s="7"/>
    </row>
    <row r="343581" spans="4:4" x14ac:dyDescent="0.35">
      <c r="D343581" s="7"/>
    </row>
    <row r="343585" spans="4:4" x14ac:dyDescent="0.35">
      <c r="D343585" s="7"/>
    </row>
    <row r="343589" spans="4:4" x14ac:dyDescent="0.35">
      <c r="D343589" s="7"/>
    </row>
    <row r="343593" spans="4:4" x14ac:dyDescent="0.35">
      <c r="D343593" s="7"/>
    </row>
    <row r="343597" spans="4:4" x14ac:dyDescent="0.35">
      <c r="D343597" s="7"/>
    </row>
    <row r="343601" spans="4:4" x14ac:dyDescent="0.35">
      <c r="D343601" s="7"/>
    </row>
    <row r="343605" spans="4:4" x14ac:dyDescent="0.35">
      <c r="D343605" s="7"/>
    </row>
    <row r="343609" spans="4:4" x14ac:dyDescent="0.35">
      <c r="D343609" s="7"/>
    </row>
    <row r="343613" spans="4:4" x14ac:dyDescent="0.35">
      <c r="D343613" s="7"/>
    </row>
    <row r="343617" spans="4:4" x14ac:dyDescent="0.35">
      <c r="D343617" s="7"/>
    </row>
    <row r="343621" spans="4:4" x14ac:dyDescent="0.35">
      <c r="D343621" s="7"/>
    </row>
    <row r="343625" spans="4:4" x14ac:dyDescent="0.35">
      <c r="D343625" s="7"/>
    </row>
    <row r="343629" spans="4:4" x14ac:dyDescent="0.35">
      <c r="D343629" s="7"/>
    </row>
    <row r="343633" spans="4:4" x14ac:dyDescent="0.35">
      <c r="D343633" s="7"/>
    </row>
    <row r="343637" spans="4:4" x14ac:dyDescent="0.35">
      <c r="D343637" s="7"/>
    </row>
    <row r="343641" spans="4:4" x14ac:dyDescent="0.35">
      <c r="D343641" s="7"/>
    </row>
    <row r="343645" spans="4:4" x14ac:dyDescent="0.35">
      <c r="D343645" s="7"/>
    </row>
    <row r="343649" spans="4:4" x14ac:dyDescent="0.35">
      <c r="D343649" s="7"/>
    </row>
    <row r="343653" spans="4:4" x14ac:dyDescent="0.35">
      <c r="D343653" s="7"/>
    </row>
    <row r="343657" spans="4:4" x14ac:dyDescent="0.35">
      <c r="D343657" s="7"/>
    </row>
    <row r="343661" spans="4:4" x14ac:dyDescent="0.35">
      <c r="D343661" s="7"/>
    </row>
    <row r="343665" spans="4:4" x14ac:dyDescent="0.35">
      <c r="D343665" s="7"/>
    </row>
    <row r="343669" spans="4:4" x14ac:dyDescent="0.35">
      <c r="D343669" s="7"/>
    </row>
    <row r="343673" spans="4:4" x14ac:dyDescent="0.35">
      <c r="D343673" s="7"/>
    </row>
    <row r="343677" spans="4:4" x14ac:dyDescent="0.35">
      <c r="D343677" s="7"/>
    </row>
    <row r="343681" spans="4:4" x14ac:dyDescent="0.35">
      <c r="D343681" s="7"/>
    </row>
    <row r="343685" spans="4:4" x14ac:dyDescent="0.35">
      <c r="D343685" s="7"/>
    </row>
    <row r="343689" spans="4:4" x14ac:dyDescent="0.35">
      <c r="D343689" s="7"/>
    </row>
    <row r="343693" spans="4:4" x14ac:dyDescent="0.35">
      <c r="D343693" s="7"/>
    </row>
    <row r="343697" spans="4:4" x14ac:dyDescent="0.35">
      <c r="D343697" s="7"/>
    </row>
    <row r="343701" spans="4:4" x14ac:dyDescent="0.35">
      <c r="D343701" s="7"/>
    </row>
    <row r="343705" spans="4:4" x14ac:dyDescent="0.35">
      <c r="D343705" s="7"/>
    </row>
    <row r="343709" spans="4:4" x14ac:dyDescent="0.35">
      <c r="D343709" s="7"/>
    </row>
    <row r="343713" spans="4:4" x14ac:dyDescent="0.35">
      <c r="D343713" s="7"/>
    </row>
    <row r="343717" spans="4:4" x14ac:dyDescent="0.35">
      <c r="D343717" s="7"/>
    </row>
    <row r="343721" spans="4:4" x14ac:dyDescent="0.35">
      <c r="D343721" s="7"/>
    </row>
    <row r="343725" spans="4:4" x14ac:dyDescent="0.35">
      <c r="D343725" s="7"/>
    </row>
    <row r="343729" spans="4:4" x14ac:dyDescent="0.35">
      <c r="D343729" s="7"/>
    </row>
    <row r="343733" spans="4:4" x14ac:dyDescent="0.35">
      <c r="D343733" s="7"/>
    </row>
    <row r="343737" spans="4:4" x14ac:dyDescent="0.35">
      <c r="D343737" s="7"/>
    </row>
    <row r="343741" spans="4:4" x14ac:dyDescent="0.35">
      <c r="D343741" s="7"/>
    </row>
    <row r="343745" spans="4:4" x14ac:dyDescent="0.35">
      <c r="D343745" s="7"/>
    </row>
    <row r="343749" spans="4:4" x14ac:dyDescent="0.35">
      <c r="D343749" s="7"/>
    </row>
    <row r="343753" spans="4:4" x14ac:dyDescent="0.35">
      <c r="D343753" s="7"/>
    </row>
    <row r="343757" spans="4:4" x14ac:dyDescent="0.35">
      <c r="D343757" s="7"/>
    </row>
    <row r="343761" spans="4:4" x14ac:dyDescent="0.35">
      <c r="D343761" s="7"/>
    </row>
    <row r="343765" spans="4:4" x14ac:dyDescent="0.35">
      <c r="D343765" s="7"/>
    </row>
    <row r="343769" spans="4:4" x14ac:dyDescent="0.35">
      <c r="D343769" s="7"/>
    </row>
    <row r="343773" spans="4:4" x14ac:dyDescent="0.35">
      <c r="D343773" s="7"/>
    </row>
    <row r="343777" spans="4:4" x14ac:dyDescent="0.35">
      <c r="D343777" s="7"/>
    </row>
    <row r="343781" spans="4:4" x14ac:dyDescent="0.35">
      <c r="D343781" s="7"/>
    </row>
    <row r="343785" spans="4:4" x14ac:dyDescent="0.35">
      <c r="D343785" s="7"/>
    </row>
    <row r="343789" spans="4:4" x14ac:dyDescent="0.35">
      <c r="D343789" s="7"/>
    </row>
    <row r="343793" spans="4:4" x14ac:dyDescent="0.35">
      <c r="D343793" s="7"/>
    </row>
    <row r="343797" spans="4:4" x14ac:dyDescent="0.35">
      <c r="D343797" s="7"/>
    </row>
    <row r="343801" spans="4:4" x14ac:dyDescent="0.35">
      <c r="D343801" s="7"/>
    </row>
    <row r="343805" spans="4:4" x14ac:dyDescent="0.35">
      <c r="D343805" s="7"/>
    </row>
    <row r="343809" spans="4:4" x14ac:dyDescent="0.35">
      <c r="D343809" s="7"/>
    </row>
    <row r="343813" spans="4:4" x14ac:dyDescent="0.35">
      <c r="D343813" s="7"/>
    </row>
    <row r="343817" spans="4:4" x14ac:dyDescent="0.35">
      <c r="D343817" s="7"/>
    </row>
    <row r="343821" spans="4:4" x14ac:dyDescent="0.35">
      <c r="D343821" s="7"/>
    </row>
    <row r="343825" spans="4:4" x14ac:dyDescent="0.35">
      <c r="D343825" s="7"/>
    </row>
    <row r="343829" spans="4:4" x14ac:dyDescent="0.35">
      <c r="D343829" s="7"/>
    </row>
    <row r="343833" spans="4:4" x14ac:dyDescent="0.35">
      <c r="D343833" s="7"/>
    </row>
    <row r="343837" spans="4:4" x14ac:dyDescent="0.35">
      <c r="D343837" s="7"/>
    </row>
    <row r="343841" spans="4:4" x14ac:dyDescent="0.35">
      <c r="D343841" s="7"/>
    </row>
    <row r="343845" spans="4:4" x14ac:dyDescent="0.35">
      <c r="D343845" s="7"/>
    </row>
    <row r="343849" spans="4:4" x14ac:dyDescent="0.35">
      <c r="D343849" s="7"/>
    </row>
    <row r="343853" spans="4:4" x14ac:dyDescent="0.35">
      <c r="D343853" s="7"/>
    </row>
    <row r="343857" spans="4:4" x14ac:dyDescent="0.35">
      <c r="D343857" s="7"/>
    </row>
    <row r="343861" spans="4:4" x14ac:dyDescent="0.35">
      <c r="D343861" s="7"/>
    </row>
    <row r="343865" spans="4:4" x14ac:dyDescent="0.35">
      <c r="D343865" s="7"/>
    </row>
    <row r="343869" spans="4:4" x14ac:dyDescent="0.35">
      <c r="D343869" s="7"/>
    </row>
    <row r="343873" spans="4:4" x14ac:dyDescent="0.35">
      <c r="D343873" s="7"/>
    </row>
    <row r="343877" spans="4:4" x14ac:dyDescent="0.35">
      <c r="D343877" s="7"/>
    </row>
    <row r="343881" spans="4:4" x14ac:dyDescent="0.35">
      <c r="D343881" s="7"/>
    </row>
    <row r="343885" spans="4:4" x14ac:dyDescent="0.35">
      <c r="D343885" s="7"/>
    </row>
    <row r="343889" spans="4:4" x14ac:dyDescent="0.35">
      <c r="D343889" s="7"/>
    </row>
    <row r="343893" spans="4:4" x14ac:dyDescent="0.35">
      <c r="D343893" s="7"/>
    </row>
    <row r="343897" spans="4:4" x14ac:dyDescent="0.35">
      <c r="D343897" s="7"/>
    </row>
    <row r="343901" spans="4:4" x14ac:dyDescent="0.35">
      <c r="D343901" s="7"/>
    </row>
    <row r="343905" spans="4:4" x14ac:dyDescent="0.35">
      <c r="D343905" s="7"/>
    </row>
    <row r="343909" spans="4:4" x14ac:dyDescent="0.35">
      <c r="D343909" s="7"/>
    </row>
    <row r="343913" spans="4:4" x14ac:dyDescent="0.35">
      <c r="D343913" s="7"/>
    </row>
    <row r="343917" spans="4:4" x14ac:dyDescent="0.35">
      <c r="D343917" s="7"/>
    </row>
    <row r="343921" spans="4:4" x14ac:dyDescent="0.35">
      <c r="D343921" s="7"/>
    </row>
    <row r="343925" spans="4:4" x14ac:dyDescent="0.35">
      <c r="D343925" s="7"/>
    </row>
    <row r="343929" spans="4:4" x14ac:dyDescent="0.35">
      <c r="D343929" s="7"/>
    </row>
    <row r="343933" spans="4:4" x14ac:dyDescent="0.35">
      <c r="D343933" s="7"/>
    </row>
    <row r="343937" spans="4:4" x14ac:dyDescent="0.35">
      <c r="D343937" s="7"/>
    </row>
    <row r="343941" spans="4:4" x14ac:dyDescent="0.35">
      <c r="D343941" s="7"/>
    </row>
    <row r="343945" spans="4:4" x14ac:dyDescent="0.35">
      <c r="D343945" s="7"/>
    </row>
    <row r="343949" spans="4:4" x14ac:dyDescent="0.35">
      <c r="D343949" s="7"/>
    </row>
    <row r="343953" spans="4:4" x14ac:dyDescent="0.35">
      <c r="D343953" s="7"/>
    </row>
    <row r="343957" spans="4:4" x14ac:dyDescent="0.35">
      <c r="D343957" s="7"/>
    </row>
    <row r="343961" spans="4:4" x14ac:dyDescent="0.35">
      <c r="D343961" s="7"/>
    </row>
    <row r="343965" spans="4:4" x14ac:dyDescent="0.35">
      <c r="D343965" s="7"/>
    </row>
    <row r="343969" spans="4:4" x14ac:dyDescent="0.35">
      <c r="D343969" s="7"/>
    </row>
    <row r="343973" spans="4:4" x14ac:dyDescent="0.35">
      <c r="D343973" s="7"/>
    </row>
    <row r="343977" spans="4:4" x14ac:dyDescent="0.35">
      <c r="D343977" s="7"/>
    </row>
    <row r="343981" spans="4:4" x14ac:dyDescent="0.35">
      <c r="D343981" s="7"/>
    </row>
    <row r="343985" spans="4:4" x14ac:dyDescent="0.35">
      <c r="D343985" s="7"/>
    </row>
    <row r="343989" spans="4:4" x14ac:dyDescent="0.35">
      <c r="D343989" s="7"/>
    </row>
    <row r="343993" spans="4:4" x14ac:dyDescent="0.35">
      <c r="D343993" s="7"/>
    </row>
    <row r="343997" spans="4:4" x14ac:dyDescent="0.35">
      <c r="D343997" s="7"/>
    </row>
    <row r="344001" spans="4:4" x14ac:dyDescent="0.35">
      <c r="D344001" s="7"/>
    </row>
    <row r="344005" spans="4:4" x14ac:dyDescent="0.35">
      <c r="D344005" s="7"/>
    </row>
    <row r="344009" spans="4:4" x14ac:dyDescent="0.35">
      <c r="D344009" s="7"/>
    </row>
    <row r="344013" spans="4:4" x14ac:dyDescent="0.35">
      <c r="D344013" s="7"/>
    </row>
    <row r="344017" spans="4:4" x14ac:dyDescent="0.35">
      <c r="D344017" s="7"/>
    </row>
    <row r="344021" spans="4:4" x14ac:dyDescent="0.35">
      <c r="D344021" s="7"/>
    </row>
    <row r="344025" spans="4:4" x14ac:dyDescent="0.35">
      <c r="D344025" s="7"/>
    </row>
    <row r="344029" spans="4:4" x14ac:dyDescent="0.35">
      <c r="D344029" s="7"/>
    </row>
    <row r="344033" spans="4:4" x14ac:dyDescent="0.35">
      <c r="D344033" s="7"/>
    </row>
    <row r="344037" spans="4:4" x14ac:dyDescent="0.35">
      <c r="D344037" s="7"/>
    </row>
    <row r="344041" spans="4:4" x14ac:dyDescent="0.35">
      <c r="D344041" s="7"/>
    </row>
    <row r="344045" spans="4:4" x14ac:dyDescent="0.35">
      <c r="D344045" s="7"/>
    </row>
    <row r="344049" spans="4:4" x14ac:dyDescent="0.35">
      <c r="D344049" s="7"/>
    </row>
    <row r="344053" spans="4:4" x14ac:dyDescent="0.35">
      <c r="D344053" s="7"/>
    </row>
    <row r="344057" spans="4:4" x14ac:dyDescent="0.35">
      <c r="D344057" s="7"/>
    </row>
    <row r="344061" spans="4:4" x14ac:dyDescent="0.35">
      <c r="D344061" s="7"/>
    </row>
    <row r="344065" spans="4:4" x14ac:dyDescent="0.35">
      <c r="D344065" s="7"/>
    </row>
    <row r="344069" spans="4:4" x14ac:dyDescent="0.35">
      <c r="D344069" s="7"/>
    </row>
    <row r="344073" spans="4:4" x14ac:dyDescent="0.35">
      <c r="D344073" s="7"/>
    </row>
    <row r="344077" spans="4:4" x14ac:dyDescent="0.35">
      <c r="D344077" s="7"/>
    </row>
    <row r="344081" spans="4:4" x14ac:dyDescent="0.35">
      <c r="D344081" s="7"/>
    </row>
    <row r="344085" spans="4:4" x14ac:dyDescent="0.35">
      <c r="D344085" s="7"/>
    </row>
    <row r="344089" spans="4:4" x14ac:dyDescent="0.35">
      <c r="D344089" s="7"/>
    </row>
    <row r="344093" spans="4:4" x14ac:dyDescent="0.35">
      <c r="D344093" s="7"/>
    </row>
    <row r="344097" spans="4:4" x14ac:dyDescent="0.35">
      <c r="D344097" s="7"/>
    </row>
    <row r="344101" spans="4:4" x14ac:dyDescent="0.35">
      <c r="D344101" s="7"/>
    </row>
    <row r="344105" spans="4:4" x14ac:dyDescent="0.35">
      <c r="D344105" s="7"/>
    </row>
    <row r="344109" spans="4:4" x14ac:dyDescent="0.35">
      <c r="D344109" s="7"/>
    </row>
    <row r="344113" spans="4:4" x14ac:dyDescent="0.35">
      <c r="D344113" s="7"/>
    </row>
    <row r="344117" spans="4:4" x14ac:dyDescent="0.35">
      <c r="D344117" s="7"/>
    </row>
    <row r="344121" spans="4:4" x14ac:dyDescent="0.35">
      <c r="D344121" s="7"/>
    </row>
    <row r="344125" spans="4:4" x14ac:dyDescent="0.35">
      <c r="D344125" s="7"/>
    </row>
    <row r="344129" spans="4:4" x14ac:dyDescent="0.35">
      <c r="D344129" s="7"/>
    </row>
    <row r="344133" spans="4:4" x14ac:dyDescent="0.35">
      <c r="D344133" s="7"/>
    </row>
    <row r="344137" spans="4:4" x14ac:dyDescent="0.35">
      <c r="D344137" s="7"/>
    </row>
    <row r="344141" spans="4:4" x14ac:dyDescent="0.35">
      <c r="D344141" s="7"/>
    </row>
    <row r="344145" spans="4:4" x14ac:dyDescent="0.35">
      <c r="D344145" s="7"/>
    </row>
    <row r="344149" spans="4:4" x14ac:dyDescent="0.35">
      <c r="D344149" s="7"/>
    </row>
    <row r="344153" spans="4:4" x14ac:dyDescent="0.35">
      <c r="D344153" s="7"/>
    </row>
    <row r="344157" spans="4:4" x14ac:dyDescent="0.35">
      <c r="D344157" s="7"/>
    </row>
    <row r="344161" spans="4:4" x14ac:dyDescent="0.35">
      <c r="D344161" s="7"/>
    </row>
    <row r="344165" spans="4:4" x14ac:dyDescent="0.35">
      <c r="D344165" s="7"/>
    </row>
    <row r="344169" spans="4:4" x14ac:dyDescent="0.35">
      <c r="D344169" s="7"/>
    </row>
    <row r="344173" spans="4:4" x14ac:dyDescent="0.35">
      <c r="D344173" s="7"/>
    </row>
    <row r="344177" spans="4:4" x14ac:dyDescent="0.35">
      <c r="D344177" s="7"/>
    </row>
    <row r="344181" spans="4:4" x14ac:dyDescent="0.35">
      <c r="D344181" s="7"/>
    </row>
    <row r="344185" spans="4:4" x14ac:dyDescent="0.35">
      <c r="D344185" s="7"/>
    </row>
    <row r="344189" spans="4:4" x14ac:dyDescent="0.35">
      <c r="D344189" s="7"/>
    </row>
    <row r="344193" spans="4:4" x14ac:dyDescent="0.35">
      <c r="D344193" s="7"/>
    </row>
    <row r="344197" spans="4:4" x14ac:dyDescent="0.35">
      <c r="D344197" s="7"/>
    </row>
    <row r="344201" spans="4:4" x14ac:dyDescent="0.35">
      <c r="D344201" s="7"/>
    </row>
    <row r="344205" spans="4:4" x14ac:dyDescent="0.35">
      <c r="D344205" s="7"/>
    </row>
    <row r="344209" spans="4:4" x14ac:dyDescent="0.35">
      <c r="D344209" s="7"/>
    </row>
    <row r="344213" spans="4:4" x14ac:dyDescent="0.35">
      <c r="D344213" s="7"/>
    </row>
    <row r="344217" spans="4:4" x14ac:dyDescent="0.35">
      <c r="D344217" s="7"/>
    </row>
    <row r="344221" spans="4:4" x14ac:dyDescent="0.35">
      <c r="D344221" s="7"/>
    </row>
    <row r="344225" spans="4:4" x14ac:dyDescent="0.35">
      <c r="D344225" s="7"/>
    </row>
    <row r="344229" spans="4:4" x14ac:dyDescent="0.35">
      <c r="D344229" s="7"/>
    </row>
    <row r="344233" spans="4:4" x14ac:dyDescent="0.35">
      <c r="D344233" s="7"/>
    </row>
    <row r="344237" spans="4:4" x14ac:dyDescent="0.35">
      <c r="D344237" s="7"/>
    </row>
    <row r="344241" spans="4:4" x14ac:dyDescent="0.35">
      <c r="D344241" s="7"/>
    </row>
    <row r="344245" spans="4:4" x14ac:dyDescent="0.35">
      <c r="D344245" s="7"/>
    </row>
    <row r="344249" spans="4:4" x14ac:dyDescent="0.35">
      <c r="D344249" s="7"/>
    </row>
    <row r="344253" spans="4:4" x14ac:dyDescent="0.35">
      <c r="D344253" s="7"/>
    </row>
    <row r="344257" spans="4:4" x14ac:dyDescent="0.35">
      <c r="D344257" s="7"/>
    </row>
    <row r="344261" spans="4:4" x14ac:dyDescent="0.35">
      <c r="D344261" s="7"/>
    </row>
    <row r="344265" spans="4:4" x14ac:dyDescent="0.35">
      <c r="D344265" s="7"/>
    </row>
    <row r="344269" spans="4:4" x14ac:dyDescent="0.35">
      <c r="D344269" s="7"/>
    </row>
    <row r="344273" spans="4:4" x14ac:dyDescent="0.35">
      <c r="D344273" s="7"/>
    </row>
    <row r="344277" spans="4:4" x14ac:dyDescent="0.35">
      <c r="D344277" s="7"/>
    </row>
    <row r="344281" spans="4:4" x14ac:dyDescent="0.35">
      <c r="D344281" s="7"/>
    </row>
    <row r="344285" spans="4:4" x14ac:dyDescent="0.35">
      <c r="D344285" s="7"/>
    </row>
    <row r="344289" spans="4:4" x14ac:dyDescent="0.35">
      <c r="D344289" s="7"/>
    </row>
    <row r="344293" spans="4:4" x14ac:dyDescent="0.35">
      <c r="D344293" s="7"/>
    </row>
    <row r="344297" spans="4:4" x14ac:dyDescent="0.35">
      <c r="D344297" s="7"/>
    </row>
    <row r="344301" spans="4:4" x14ac:dyDescent="0.35">
      <c r="D344301" s="7"/>
    </row>
    <row r="344305" spans="4:4" x14ac:dyDescent="0.35">
      <c r="D344305" s="7"/>
    </row>
    <row r="344309" spans="4:4" x14ac:dyDescent="0.35">
      <c r="D344309" s="7"/>
    </row>
    <row r="344313" spans="4:4" x14ac:dyDescent="0.35">
      <c r="D344313" s="7"/>
    </row>
    <row r="344317" spans="4:4" x14ac:dyDescent="0.35">
      <c r="D344317" s="7"/>
    </row>
    <row r="344321" spans="4:4" x14ac:dyDescent="0.35">
      <c r="D344321" s="7"/>
    </row>
    <row r="344325" spans="4:4" x14ac:dyDescent="0.35">
      <c r="D344325" s="7"/>
    </row>
    <row r="344329" spans="4:4" x14ac:dyDescent="0.35">
      <c r="D344329" s="7"/>
    </row>
    <row r="344333" spans="4:4" x14ac:dyDescent="0.35">
      <c r="D344333" s="7"/>
    </row>
    <row r="344337" spans="4:4" x14ac:dyDescent="0.35">
      <c r="D344337" s="7"/>
    </row>
    <row r="344341" spans="4:4" x14ac:dyDescent="0.35">
      <c r="D344341" s="7"/>
    </row>
    <row r="344345" spans="4:4" x14ac:dyDescent="0.35">
      <c r="D344345" s="7"/>
    </row>
    <row r="344349" spans="4:4" x14ac:dyDescent="0.35">
      <c r="D344349" s="7"/>
    </row>
    <row r="344353" spans="4:4" x14ac:dyDescent="0.35">
      <c r="D344353" s="7"/>
    </row>
    <row r="344357" spans="4:4" x14ac:dyDescent="0.35">
      <c r="D344357" s="7"/>
    </row>
    <row r="344361" spans="4:4" x14ac:dyDescent="0.35">
      <c r="D344361" s="7"/>
    </row>
    <row r="344365" spans="4:4" x14ac:dyDescent="0.35">
      <c r="D344365" s="7"/>
    </row>
    <row r="344369" spans="4:4" x14ac:dyDescent="0.35">
      <c r="D344369" s="7"/>
    </row>
    <row r="344373" spans="4:4" x14ac:dyDescent="0.35">
      <c r="D344373" s="7"/>
    </row>
    <row r="344377" spans="4:4" x14ac:dyDescent="0.35">
      <c r="D344377" s="7"/>
    </row>
    <row r="344381" spans="4:4" x14ac:dyDescent="0.35">
      <c r="D344381" s="7"/>
    </row>
    <row r="344385" spans="4:4" x14ac:dyDescent="0.35">
      <c r="D344385" s="7"/>
    </row>
    <row r="344389" spans="4:4" x14ac:dyDescent="0.35">
      <c r="D344389" s="7"/>
    </row>
    <row r="344393" spans="4:4" x14ac:dyDescent="0.35">
      <c r="D344393" s="7"/>
    </row>
    <row r="344397" spans="4:4" x14ac:dyDescent="0.35">
      <c r="D344397" s="7"/>
    </row>
    <row r="344401" spans="4:4" x14ac:dyDescent="0.35">
      <c r="D344401" s="7"/>
    </row>
    <row r="344405" spans="4:4" x14ac:dyDescent="0.35">
      <c r="D344405" s="7"/>
    </row>
    <row r="344409" spans="4:4" x14ac:dyDescent="0.35">
      <c r="D344409" s="7"/>
    </row>
    <row r="344413" spans="4:4" x14ac:dyDescent="0.35">
      <c r="D344413" s="7"/>
    </row>
    <row r="344417" spans="4:4" x14ac:dyDescent="0.35">
      <c r="D344417" s="7"/>
    </row>
    <row r="344421" spans="4:4" x14ac:dyDescent="0.35">
      <c r="D344421" s="7"/>
    </row>
    <row r="344425" spans="4:4" x14ac:dyDescent="0.35">
      <c r="D344425" s="7"/>
    </row>
    <row r="344429" spans="4:4" x14ac:dyDescent="0.35">
      <c r="D344429" s="7"/>
    </row>
    <row r="344433" spans="4:4" x14ac:dyDescent="0.35">
      <c r="D344433" s="7"/>
    </row>
    <row r="344437" spans="4:4" x14ac:dyDescent="0.35">
      <c r="D344437" s="7"/>
    </row>
    <row r="344441" spans="4:4" x14ac:dyDescent="0.35">
      <c r="D344441" s="7"/>
    </row>
    <row r="344445" spans="4:4" x14ac:dyDescent="0.35">
      <c r="D344445" s="7"/>
    </row>
    <row r="344449" spans="4:4" x14ac:dyDescent="0.35">
      <c r="D344449" s="7"/>
    </row>
    <row r="344453" spans="4:4" x14ac:dyDescent="0.35">
      <c r="D344453" s="7"/>
    </row>
    <row r="344457" spans="4:4" x14ac:dyDescent="0.35">
      <c r="D344457" s="7"/>
    </row>
    <row r="344461" spans="4:4" x14ac:dyDescent="0.35">
      <c r="D344461" s="7"/>
    </row>
    <row r="344465" spans="4:4" x14ac:dyDescent="0.35">
      <c r="D344465" s="7"/>
    </row>
    <row r="344469" spans="4:4" x14ac:dyDescent="0.35">
      <c r="D344469" s="7"/>
    </row>
    <row r="344473" spans="4:4" x14ac:dyDescent="0.35">
      <c r="D344473" s="7"/>
    </row>
    <row r="344477" spans="4:4" x14ac:dyDescent="0.35">
      <c r="D344477" s="7"/>
    </row>
    <row r="344481" spans="4:4" x14ac:dyDescent="0.35">
      <c r="D344481" s="7"/>
    </row>
    <row r="344485" spans="4:4" x14ac:dyDescent="0.35">
      <c r="D344485" s="7"/>
    </row>
    <row r="344489" spans="4:4" x14ac:dyDescent="0.35">
      <c r="D344489" s="7"/>
    </row>
    <row r="344493" spans="4:4" x14ac:dyDescent="0.35">
      <c r="D344493" s="7"/>
    </row>
    <row r="344497" spans="4:4" x14ac:dyDescent="0.35">
      <c r="D344497" s="7"/>
    </row>
    <row r="344501" spans="4:4" x14ac:dyDescent="0.35">
      <c r="D344501" s="7"/>
    </row>
    <row r="344505" spans="4:4" x14ac:dyDescent="0.35">
      <c r="D344505" s="7"/>
    </row>
    <row r="344509" spans="4:4" x14ac:dyDescent="0.35">
      <c r="D344509" s="7"/>
    </row>
    <row r="344513" spans="4:4" x14ac:dyDescent="0.35">
      <c r="D344513" s="7"/>
    </row>
    <row r="344517" spans="4:4" x14ac:dyDescent="0.35">
      <c r="D344517" s="7"/>
    </row>
    <row r="344521" spans="4:4" x14ac:dyDescent="0.35">
      <c r="D344521" s="7"/>
    </row>
    <row r="344525" spans="4:4" x14ac:dyDescent="0.35">
      <c r="D344525" s="7"/>
    </row>
    <row r="344529" spans="4:4" x14ac:dyDescent="0.35">
      <c r="D344529" s="7"/>
    </row>
    <row r="344533" spans="4:4" x14ac:dyDescent="0.35">
      <c r="D344533" s="7"/>
    </row>
    <row r="344537" spans="4:4" x14ac:dyDescent="0.35">
      <c r="D344537" s="7"/>
    </row>
    <row r="344541" spans="4:4" x14ac:dyDescent="0.35">
      <c r="D344541" s="7"/>
    </row>
    <row r="344545" spans="4:4" x14ac:dyDescent="0.35">
      <c r="D344545" s="7"/>
    </row>
    <row r="344549" spans="4:4" x14ac:dyDescent="0.35">
      <c r="D344549" s="7"/>
    </row>
    <row r="344553" spans="4:4" x14ac:dyDescent="0.35">
      <c r="D344553" s="7"/>
    </row>
    <row r="344557" spans="4:4" x14ac:dyDescent="0.35">
      <c r="D344557" s="7"/>
    </row>
    <row r="344561" spans="4:4" x14ac:dyDescent="0.35">
      <c r="D344561" s="7"/>
    </row>
    <row r="344565" spans="4:4" x14ac:dyDescent="0.35">
      <c r="D344565" s="7"/>
    </row>
    <row r="344569" spans="4:4" x14ac:dyDescent="0.35">
      <c r="D344569" s="7"/>
    </row>
    <row r="344573" spans="4:4" x14ac:dyDescent="0.35">
      <c r="D344573" s="7"/>
    </row>
    <row r="344577" spans="4:4" x14ac:dyDescent="0.35">
      <c r="D344577" s="7"/>
    </row>
    <row r="344581" spans="4:4" x14ac:dyDescent="0.35">
      <c r="D344581" s="7"/>
    </row>
    <row r="344585" spans="4:4" x14ac:dyDescent="0.35">
      <c r="D344585" s="7"/>
    </row>
    <row r="344589" spans="4:4" x14ac:dyDescent="0.35">
      <c r="D344589" s="7"/>
    </row>
    <row r="344593" spans="4:4" x14ac:dyDescent="0.35">
      <c r="D344593" s="7"/>
    </row>
    <row r="344597" spans="4:4" x14ac:dyDescent="0.35">
      <c r="D344597" s="7"/>
    </row>
    <row r="344601" spans="4:4" x14ac:dyDescent="0.35">
      <c r="D344601" s="7"/>
    </row>
    <row r="344605" spans="4:4" x14ac:dyDescent="0.35">
      <c r="D344605" s="7"/>
    </row>
    <row r="344609" spans="4:4" x14ac:dyDescent="0.35">
      <c r="D344609" s="7"/>
    </row>
    <row r="344613" spans="4:4" x14ac:dyDescent="0.35">
      <c r="D344613" s="7"/>
    </row>
    <row r="344617" spans="4:4" x14ac:dyDescent="0.35">
      <c r="D344617" s="7"/>
    </row>
    <row r="344621" spans="4:4" x14ac:dyDescent="0.35">
      <c r="D344621" s="7"/>
    </row>
    <row r="344625" spans="4:4" x14ac:dyDescent="0.35">
      <c r="D344625" s="7"/>
    </row>
    <row r="344629" spans="4:4" x14ac:dyDescent="0.35">
      <c r="D344629" s="7"/>
    </row>
    <row r="344633" spans="4:4" x14ac:dyDescent="0.35">
      <c r="D344633" s="7"/>
    </row>
    <row r="344637" spans="4:4" x14ac:dyDescent="0.35">
      <c r="D344637" s="7"/>
    </row>
    <row r="344641" spans="4:4" x14ac:dyDescent="0.35">
      <c r="D344641" s="7"/>
    </row>
    <row r="344645" spans="4:4" x14ac:dyDescent="0.35">
      <c r="D344645" s="7"/>
    </row>
    <row r="344649" spans="4:4" x14ac:dyDescent="0.35">
      <c r="D344649" s="7"/>
    </row>
    <row r="344653" spans="4:4" x14ac:dyDescent="0.35">
      <c r="D344653" s="7"/>
    </row>
    <row r="344657" spans="4:4" x14ac:dyDescent="0.35">
      <c r="D344657" s="7"/>
    </row>
    <row r="344661" spans="4:4" x14ac:dyDescent="0.35">
      <c r="D344661" s="7"/>
    </row>
    <row r="344665" spans="4:4" x14ac:dyDescent="0.35">
      <c r="D344665" s="7"/>
    </row>
    <row r="344669" spans="4:4" x14ac:dyDescent="0.35">
      <c r="D344669" s="7"/>
    </row>
    <row r="344673" spans="4:4" x14ac:dyDescent="0.35">
      <c r="D344673" s="7"/>
    </row>
    <row r="344677" spans="4:4" x14ac:dyDescent="0.35">
      <c r="D344677" s="7"/>
    </row>
    <row r="344681" spans="4:4" x14ac:dyDescent="0.35">
      <c r="D344681" s="7"/>
    </row>
    <row r="344685" spans="4:4" x14ac:dyDescent="0.35">
      <c r="D344685" s="7"/>
    </row>
    <row r="344689" spans="4:4" x14ac:dyDescent="0.35">
      <c r="D344689" s="7"/>
    </row>
    <row r="344693" spans="4:4" x14ac:dyDescent="0.35">
      <c r="D344693" s="7"/>
    </row>
    <row r="344697" spans="4:4" x14ac:dyDescent="0.35">
      <c r="D344697" s="7"/>
    </row>
    <row r="344701" spans="4:4" x14ac:dyDescent="0.35">
      <c r="D344701" s="7"/>
    </row>
    <row r="344705" spans="4:4" x14ac:dyDescent="0.35">
      <c r="D344705" s="7"/>
    </row>
    <row r="344709" spans="4:4" x14ac:dyDescent="0.35">
      <c r="D344709" s="7"/>
    </row>
    <row r="344713" spans="4:4" x14ac:dyDescent="0.35">
      <c r="D344713" s="7"/>
    </row>
    <row r="344717" spans="4:4" x14ac:dyDescent="0.35">
      <c r="D344717" s="7"/>
    </row>
    <row r="344721" spans="4:4" x14ac:dyDescent="0.35">
      <c r="D344721" s="7"/>
    </row>
    <row r="344725" spans="4:4" x14ac:dyDescent="0.35">
      <c r="D344725" s="7"/>
    </row>
    <row r="344729" spans="4:4" x14ac:dyDescent="0.35">
      <c r="D344729" s="7"/>
    </row>
    <row r="344733" spans="4:4" x14ac:dyDescent="0.35">
      <c r="D344733" s="7"/>
    </row>
    <row r="344737" spans="4:4" x14ac:dyDescent="0.35">
      <c r="D344737" s="7"/>
    </row>
    <row r="344741" spans="4:4" x14ac:dyDescent="0.35">
      <c r="D344741" s="7"/>
    </row>
    <row r="344745" spans="4:4" x14ac:dyDescent="0.35">
      <c r="D344745" s="7"/>
    </row>
    <row r="344749" spans="4:4" x14ac:dyDescent="0.35">
      <c r="D344749" s="7"/>
    </row>
    <row r="344753" spans="4:4" x14ac:dyDescent="0.35">
      <c r="D344753" s="7"/>
    </row>
    <row r="344757" spans="4:4" x14ac:dyDescent="0.35">
      <c r="D344757" s="7"/>
    </row>
    <row r="344761" spans="4:4" x14ac:dyDescent="0.35">
      <c r="D344761" s="7"/>
    </row>
    <row r="344765" spans="4:4" x14ac:dyDescent="0.35">
      <c r="D344765" s="7"/>
    </row>
    <row r="344769" spans="4:4" x14ac:dyDescent="0.35">
      <c r="D344769" s="7"/>
    </row>
    <row r="344773" spans="4:4" x14ac:dyDescent="0.35">
      <c r="D344773" s="7"/>
    </row>
    <row r="344777" spans="4:4" x14ac:dyDescent="0.35">
      <c r="D344777" s="7"/>
    </row>
    <row r="344781" spans="4:4" x14ac:dyDescent="0.35">
      <c r="D344781" s="7"/>
    </row>
    <row r="344785" spans="4:4" x14ac:dyDescent="0.35">
      <c r="D344785" s="7"/>
    </row>
    <row r="344789" spans="4:4" x14ac:dyDescent="0.35">
      <c r="D344789" s="7"/>
    </row>
    <row r="344793" spans="4:4" x14ac:dyDescent="0.35">
      <c r="D344793" s="7"/>
    </row>
    <row r="344797" spans="4:4" x14ac:dyDescent="0.35">
      <c r="D344797" s="7"/>
    </row>
    <row r="344801" spans="4:4" x14ac:dyDescent="0.35">
      <c r="D344801" s="7"/>
    </row>
    <row r="344805" spans="4:4" x14ac:dyDescent="0.35">
      <c r="D344805" s="7"/>
    </row>
    <row r="344809" spans="4:4" x14ac:dyDescent="0.35">
      <c r="D344809" s="7"/>
    </row>
    <row r="344813" spans="4:4" x14ac:dyDescent="0.35">
      <c r="D344813" s="7"/>
    </row>
    <row r="344817" spans="4:4" x14ac:dyDescent="0.35">
      <c r="D344817" s="7"/>
    </row>
    <row r="344821" spans="4:4" x14ac:dyDescent="0.35">
      <c r="D344821" s="7"/>
    </row>
    <row r="344825" spans="4:4" x14ac:dyDescent="0.35">
      <c r="D344825" s="7"/>
    </row>
    <row r="344829" spans="4:4" x14ac:dyDescent="0.35">
      <c r="D344829" s="7"/>
    </row>
    <row r="344833" spans="4:4" x14ac:dyDescent="0.35">
      <c r="D344833" s="7"/>
    </row>
    <row r="344837" spans="4:4" x14ac:dyDescent="0.35">
      <c r="D344837" s="7"/>
    </row>
    <row r="344841" spans="4:4" x14ac:dyDescent="0.35">
      <c r="D344841" s="7"/>
    </row>
    <row r="344845" spans="4:4" x14ac:dyDescent="0.35">
      <c r="D344845" s="7"/>
    </row>
    <row r="344849" spans="4:4" x14ac:dyDescent="0.35">
      <c r="D344849" s="7"/>
    </row>
    <row r="344853" spans="4:4" x14ac:dyDescent="0.35">
      <c r="D344853" s="7"/>
    </row>
    <row r="344857" spans="4:4" x14ac:dyDescent="0.35">
      <c r="D344857" s="7"/>
    </row>
    <row r="344861" spans="4:4" x14ac:dyDescent="0.35">
      <c r="D344861" s="7"/>
    </row>
    <row r="344865" spans="4:4" x14ac:dyDescent="0.35">
      <c r="D344865" s="7"/>
    </row>
    <row r="344869" spans="4:4" x14ac:dyDescent="0.35">
      <c r="D344869" s="7"/>
    </row>
    <row r="344873" spans="4:4" x14ac:dyDescent="0.35">
      <c r="D344873" s="7"/>
    </row>
    <row r="344877" spans="4:4" x14ac:dyDescent="0.35">
      <c r="D344877" s="7"/>
    </row>
    <row r="344881" spans="4:4" x14ac:dyDescent="0.35">
      <c r="D344881" s="7"/>
    </row>
    <row r="344885" spans="4:4" x14ac:dyDescent="0.35">
      <c r="D344885" s="7"/>
    </row>
    <row r="344889" spans="4:4" x14ac:dyDescent="0.35">
      <c r="D344889" s="7"/>
    </row>
    <row r="344893" spans="4:4" x14ac:dyDescent="0.35">
      <c r="D344893" s="7"/>
    </row>
    <row r="344897" spans="4:4" x14ac:dyDescent="0.35">
      <c r="D344897" s="7"/>
    </row>
    <row r="344901" spans="4:4" x14ac:dyDescent="0.35">
      <c r="D344901" s="7"/>
    </row>
    <row r="344905" spans="4:4" x14ac:dyDescent="0.35">
      <c r="D344905" s="7"/>
    </row>
    <row r="344909" spans="4:4" x14ac:dyDescent="0.35">
      <c r="D344909" s="7"/>
    </row>
    <row r="344913" spans="4:4" x14ac:dyDescent="0.35">
      <c r="D344913" s="7"/>
    </row>
    <row r="344917" spans="4:4" x14ac:dyDescent="0.35">
      <c r="D344917" s="7"/>
    </row>
    <row r="344921" spans="4:4" x14ac:dyDescent="0.35">
      <c r="D344921" s="7"/>
    </row>
    <row r="344925" spans="4:4" x14ac:dyDescent="0.35">
      <c r="D344925" s="7"/>
    </row>
    <row r="344929" spans="4:4" x14ac:dyDescent="0.35">
      <c r="D344929" s="7"/>
    </row>
    <row r="344933" spans="4:4" x14ac:dyDescent="0.35">
      <c r="D344933" s="7"/>
    </row>
    <row r="344937" spans="4:4" x14ac:dyDescent="0.35">
      <c r="D344937" s="7"/>
    </row>
    <row r="344941" spans="4:4" x14ac:dyDescent="0.35">
      <c r="D344941" s="7"/>
    </row>
    <row r="344945" spans="4:4" x14ac:dyDescent="0.35">
      <c r="D344945" s="7"/>
    </row>
    <row r="344949" spans="4:4" x14ac:dyDescent="0.35">
      <c r="D344949" s="7"/>
    </row>
    <row r="344953" spans="4:4" x14ac:dyDescent="0.35">
      <c r="D344953" s="7"/>
    </row>
    <row r="344957" spans="4:4" x14ac:dyDescent="0.35">
      <c r="D344957" s="7"/>
    </row>
    <row r="344961" spans="4:4" x14ac:dyDescent="0.35">
      <c r="D344961" s="7"/>
    </row>
    <row r="344965" spans="4:4" x14ac:dyDescent="0.35">
      <c r="D344965" s="7"/>
    </row>
    <row r="344969" spans="4:4" x14ac:dyDescent="0.35">
      <c r="D344969" s="7"/>
    </row>
    <row r="344973" spans="4:4" x14ac:dyDescent="0.35">
      <c r="D344973" s="7"/>
    </row>
    <row r="344977" spans="4:4" x14ac:dyDescent="0.35">
      <c r="D344977" s="7"/>
    </row>
    <row r="344981" spans="4:4" x14ac:dyDescent="0.35">
      <c r="D344981" s="7"/>
    </row>
    <row r="344985" spans="4:4" x14ac:dyDescent="0.35">
      <c r="D344985" s="7"/>
    </row>
    <row r="344989" spans="4:4" x14ac:dyDescent="0.35">
      <c r="D344989" s="7"/>
    </row>
    <row r="344993" spans="4:4" x14ac:dyDescent="0.35">
      <c r="D344993" s="7"/>
    </row>
    <row r="344997" spans="4:4" x14ac:dyDescent="0.35">
      <c r="D344997" s="7"/>
    </row>
    <row r="345001" spans="4:4" x14ac:dyDescent="0.35">
      <c r="D345001" s="7"/>
    </row>
    <row r="345005" spans="4:4" x14ac:dyDescent="0.35">
      <c r="D345005" s="7"/>
    </row>
    <row r="345009" spans="4:4" x14ac:dyDescent="0.35">
      <c r="D345009" s="7"/>
    </row>
    <row r="345013" spans="4:4" x14ac:dyDescent="0.35">
      <c r="D345013" s="7"/>
    </row>
    <row r="345017" spans="4:4" x14ac:dyDescent="0.35">
      <c r="D345017" s="7"/>
    </row>
    <row r="345021" spans="4:4" x14ac:dyDescent="0.35">
      <c r="D345021" s="7"/>
    </row>
    <row r="345025" spans="4:4" x14ac:dyDescent="0.35">
      <c r="D345025" s="7"/>
    </row>
    <row r="345029" spans="4:4" x14ac:dyDescent="0.35">
      <c r="D345029" s="7"/>
    </row>
    <row r="345033" spans="4:4" x14ac:dyDescent="0.35">
      <c r="D345033" s="7"/>
    </row>
    <row r="345037" spans="4:4" x14ac:dyDescent="0.35">
      <c r="D345037" s="7"/>
    </row>
    <row r="345041" spans="4:4" x14ac:dyDescent="0.35">
      <c r="D345041" s="7"/>
    </row>
    <row r="345045" spans="4:4" x14ac:dyDescent="0.35">
      <c r="D345045" s="7"/>
    </row>
    <row r="345049" spans="4:4" x14ac:dyDescent="0.35">
      <c r="D345049" s="7"/>
    </row>
    <row r="345053" spans="4:4" x14ac:dyDescent="0.35">
      <c r="D345053" s="7"/>
    </row>
    <row r="345057" spans="4:4" x14ac:dyDescent="0.35">
      <c r="D345057" s="7"/>
    </row>
    <row r="345061" spans="4:4" x14ac:dyDescent="0.35">
      <c r="D345061" s="7"/>
    </row>
    <row r="345065" spans="4:4" x14ac:dyDescent="0.35">
      <c r="D345065" s="7"/>
    </row>
    <row r="345069" spans="4:4" x14ac:dyDescent="0.35">
      <c r="D345069" s="7"/>
    </row>
    <row r="345073" spans="4:4" x14ac:dyDescent="0.35">
      <c r="D345073" s="7"/>
    </row>
    <row r="345077" spans="4:4" x14ac:dyDescent="0.35">
      <c r="D345077" s="7"/>
    </row>
    <row r="345081" spans="4:4" x14ac:dyDescent="0.35">
      <c r="D345081" s="7"/>
    </row>
    <row r="345085" spans="4:4" x14ac:dyDescent="0.35">
      <c r="D345085" s="7"/>
    </row>
    <row r="345089" spans="4:4" x14ac:dyDescent="0.35">
      <c r="D345089" s="7"/>
    </row>
    <row r="345093" spans="4:4" x14ac:dyDescent="0.35">
      <c r="D345093" s="7"/>
    </row>
    <row r="345097" spans="4:4" x14ac:dyDescent="0.35">
      <c r="D345097" s="7"/>
    </row>
    <row r="345101" spans="4:4" x14ac:dyDescent="0.35">
      <c r="D345101" s="7"/>
    </row>
    <row r="345105" spans="4:4" x14ac:dyDescent="0.35">
      <c r="D345105" s="7"/>
    </row>
    <row r="345109" spans="4:4" x14ac:dyDescent="0.35">
      <c r="D345109" s="7"/>
    </row>
    <row r="345113" spans="4:4" x14ac:dyDescent="0.35">
      <c r="D345113" s="7"/>
    </row>
    <row r="345117" spans="4:4" x14ac:dyDescent="0.35">
      <c r="D345117" s="7"/>
    </row>
    <row r="345121" spans="4:4" x14ac:dyDescent="0.35">
      <c r="D345121" s="7"/>
    </row>
    <row r="345125" spans="4:4" x14ac:dyDescent="0.35">
      <c r="D345125" s="7"/>
    </row>
    <row r="345129" spans="4:4" x14ac:dyDescent="0.35">
      <c r="D345129" s="7"/>
    </row>
    <row r="345133" spans="4:4" x14ac:dyDescent="0.35">
      <c r="D345133" s="7"/>
    </row>
    <row r="345137" spans="4:4" x14ac:dyDescent="0.35">
      <c r="D345137" s="7"/>
    </row>
    <row r="345141" spans="4:4" x14ac:dyDescent="0.35">
      <c r="D345141" s="7"/>
    </row>
    <row r="345145" spans="4:4" x14ac:dyDescent="0.35">
      <c r="D345145" s="7"/>
    </row>
    <row r="345149" spans="4:4" x14ac:dyDescent="0.35">
      <c r="D345149" s="7"/>
    </row>
    <row r="345153" spans="4:4" x14ac:dyDescent="0.35">
      <c r="D345153" s="7"/>
    </row>
    <row r="345157" spans="4:4" x14ac:dyDescent="0.35">
      <c r="D345157" s="7"/>
    </row>
    <row r="345161" spans="4:4" x14ac:dyDescent="0.35">
      <c r="D345161" s="7"/>
    </row>
    <row r="345165" spans="4:4" x14ac:dyDescent="0.35">
      <c r="D345165" s="7"/>
    </row>
    <row r="345169" spans="4:4" x14ac:dyDescent="0.35">
      <c r="D345169" s="7"/>
    </row>
    <row r="345173" spans="4:4" x14ac:dyDescent="0.35">
      <c r="D345173" s="7"/>
    </row>
    <row r="345177" spans="4:4" x14ac:dyDescent="0.35">
      <c r="D345177" s="7"/>
    </row>
    <row r="345181" spans="4:4" x14ac:dyDescent="0.35">
      <c r="D345181" s="7"/>
    </row>
    <row r="345185" spans="4:4" x14ac:dyDescent="0.35">
      <c r="D345185" s="7"/>
    </row>
    <row r="345189" spans="4:4" x14ac:dyDescent="0.35">
      <c r="D345189" s="7"/>
    </row>
    <row r="345193" spans="4:4" x14ac:dyDescent="0.35">
      <c r="D345193" s="7"/>
    </row>
    <row r="345197" spans="4:4" x14ac:dyDescent="0.35">
      <c r="D345197" s="7"/>
    </row>
    <row r="345201" spans="4:4" x14ac:dyDescent="0.35">
      <c r="D345201" s="7"/>
    </row>
    <row r="345205" spans="4:4" x14ac:dyDescent="0.35">
      <c r="D345205" s="7"/>
    </row>
    <row r="345209" spans="4:4" x14ac:dyDescent="0.35">
      <c r="D345209" s="7"/>
    </row>
    <row r="345213" spans="4:4" x14ac:dyDescent="0.35">
      <c r="D345213" s="7"/>
    </row>
    <row r="345217" spans="4:4" x14ac:dyDescent="0.35">
      <c r="D345217" s="7"/>
    </row>
    <row r="345221" spans="4:4" x14ac:dyDescent="0.35">
      <c r="D345221" s="7"/>
    </row>
    <row r="345225" spans="4:4" x14ac:dyDescent="0.35">
      <c r="D345225" s="7"/>
    </row>
    <row r="345229" spans="4:4" x14ac:dyDescent="0.35">
      <c r="D345229" s="7"/>
    </row>
    <row r="345233" spans="4:4" x14ac:dyDescent="0.35">
      <c r="D345233" s="7"/>
    </row>
    <row r="345237" spans="4:4" x14ac:dyDescent="0.35">
      <c r="D345237" s="7"/>
    </row>
    <row r="345241" spans="4:4" x14ac:dyDescent="0.35">
      <c r="D345241" s="7"/>
    </row>
    <row r="345245" spans="4:4" x14ac:dyDescent="0.35">
      <c r="D345245" s="7"/>
    </row>
    <row r="345249" spans="4:4" x14ac:dyDescent="0.35">
      <c r="D345249" s="7"/>
    </row>
    <row r="345253" spans="4:4" x14ac:dyDescent="0.35">
      <c r="D345253" s="7"/>
    </row>
    <row r="345257" spans="4:4" x14ac:dyDescent="0.35">
      <c r="D345257" s="7"/>
    </row>
    <row r="345261" spans="4:4" x14ac:dyDescent="0.35">
      <c r="D345261" s="7"/>
    </row>
    <row r="345265" spans="4:4" x14ac:dyDescent="0.35">
      <c r="D345265" s="7"/>
    </row>
    <row r="345269" spans="4:4" x14ac:dyDescent="0.35">
      <c r="D345269" s="7"/>
    </row>
    <row r="345273" spans="4:4" x14ac:dyDescent="0.35">
      <c r="D345273" s="7"/>
    </row>
    <row r="345277" spans="4:4" x14ac:dyDescent="0.35">
      <c r="D345277" s="7"/>
    </row>
    <row r="345281" spans="4:4" x14ac:dyDescent="0.35">
      <c r="D345281" s="7"/>
    </row>
    <row r="345285" spans="4:4" x14ac:dyDescent="0.35">
      <c r="D345285" s="7"/>
    </row>
    <row r="345289" spans="4:4" x14ac:dyDescent="0.35">
      <c r="D345289" s="7"/>
    </row>
    <row r="345293" spans="4:4" x14ac:dyDescent="0.35">
      <c r="D345293" s="7"/>
    </row>
    <row r="345297" spans="4:4" x14ac:dyDescent="0.35">
      <c r="D345297" s="7"/>
    </row>
    <row r="345301" spans="4:4" x14ac:dyDescent="0.35">
      <c r="D345301" s="7"/>
    </row>
    <row r="345305" spans="4:4" x14ac:dyDescent="0.35">
      <c r="D345305" s="7"/>
    </row>
    <row r="345309" spans="4:4" x14ac:dyDescent="0.35">
      <c r="D345309" s="7"/>
    </row>
    <row r="345313" spans="4:4" x14ac:dyDescent="0.35">
      <c r="D345313" s="7"/>
    </row>
    <row r="345317" spans="4:4" x14ac:dyDescent="0.35">
      <c r="D345317" s="7"/>
    </row>
    <row r="345321" spans="4:4" x14ac:dyDescent="0.35">
      <c r="D345321" s="7"/>
    </row>
    <row r="345325" spans="4:4" x14ac:dyDescent="0.35">
      <c r="D345325" s="7"/>
    </row>
    <row r="345329" spans="4:4" x14ac:dyDescent="0.35">
      <c r="D345329" s="7"/>
    </row>
    <row r="345333" spans="4:4" x14ac:dyDescent="0.35">
      <c r="D345333" s="7"/>
    </row>
    <row r="345337" spans="4:4" x14ac:dyDescent="0.35">
      <c r="D345337" s="7"/>
    </row>
    <row r="345341" spans="4:4" x14ac:dyDescent="0.35">
      <c r="D345341" s="7"/>
    </row>
    <row r="345345" spans="4:4" x14ac:dyDescent="0.35">
      <c r="D345345" s="7"/>
    </row>
    <row r="345349" spans="4:4" x14ac:dyDescent="0.35">
      <c r="D345349" s="7"/>
    </row>
    <row r="345353" spans="4:4" x14ac:dyDescent="0.35">
      <c r="D345353" s="7"/>
    </row>
    <row r="345357" spans="4:4" x14ac:dyDescent="0.35">
      <c r="D345357" s="7"/>
    </row>
    <row r="345361" spans="4:4" x14ac:dyDescent="0.35">
      <c r="D345361" s="7"/>
    </row>
    <row r="345365" spans="4:4" x14ac:dyDescent="0.35">
      <c r="D345365" s="7"/>
    </row>
    <row r="345369" spans="4:4" x14ac:dyDescent="0.35">
      <c r="D345369" s="7"/>
    </row>
    <row r="345373" spans="4:4" x14ac:dyDescent="0.35">
      <c r="D345373" s="7"/>
    </row>
    <row r="345377" spans="4:4" x14ac:dyDescent="0.35">
      <c r="D345377" s="7"/>
    </row>
    <row r="345381" spans="4:4" x14ac:dyDescent="0.35">
      <c r="D345381" s="7"/>
    </row>
    <row r="345385" spans="4:4" x14ac:dyDescent="0.35">
      <c r="D345385" s="7"/>
    </row>
    <row r="345389" spans="4:4" x14ac:dyDescent="0.35">
      <c r="D345389" s="7"/>
    </row>
    <row r="345393" spans="4:4" x14ac:dyDescent="0.35">
      <c r="D345393" s="7"/>
    </row>
    <row r="345397" spans="4:4" x14ac:dyDescent="0.35">
      <c r="D345397" s="7"/>
    </row>
    <row r="345401" spans="4:4" x14ac:dyDescent="0.35">
      <c r="D345401" s="7"/>
    </row>
    <row r="345405" spans="4:4" x14ac:dyDescent="0.35">
      <c r="D345405" s="7"/>
    </row>
    <row r="345409" spans="4:4" x14ac:dyDescent="0.35">
      <c r="D345409" s="7"/>
    </row>
    <row r="345413" spans="4:4" x14ac:dyDescent="0.35">
      <c r="D345413" s="7"/>
    </row>
    <row r="345417" spans="4:4" x14ac:dyDescent="0.35">
      <c r="D345417" s="7"/>
    </row>
    <row r="345421" spans="4:4" x14ac:dyDescent="0.35">
      <c r="D345421" s="7"/>
    </row>
    <row r="345425" spans="4:4" x14ac:dyDescent="0.35">
      <c r="D345425" s="7"/>
    </row>
    <row r="345429" spans="4:4" x14ac:dyDescent="0.35">
      <c r="D345429" s="7"/>
    </row>
    <row r="345433" spans="4:4" x14ac:dyDescent="0.35">
      <c r="D345433" s="7"/>
    </row>
    <row r="345437" spans="4:4" x14ac:dyDescent="0.35">
      <c r="D345437" s="7"/>
    </row>
    <row r="345441" spans="4:4" x14ac:dyDescent="0.35">
      <c r="D345441" s="7"/>
    </row>
    <row r="345445" spans="4:4" x14ac:dyDescent="0.35">
      <c r="D345445" s="7"/>
    </row>
    <row r="345449" spans="4:4" x14ac:dyDescent="0.35">
      <c r="D345449" s="7"/>
    </row>
    <row r="345453" spans="4:4" x14ac:dyDescent="0.35">
      <c r="D345453" s="7"/>
    </row>
    <row r="345457" spans="4:4" x14ac:dyDescent="0.35">
      <c r="D345457" s="7"/>
    </row>
    <row r="345461" spans="4:4" x14ac:dyDescent="0.35">
      <c r="D345461" s="7"/>
    </row>
    <row r="345465" spans="4:4" x14ac:dyDescent="0.35">
      <c r="D345465" s="7"/>
    </row>
    <row r="345469" spans="4:4" x14ac:dyDescent="0.35">
      <c r="D345469" s="7"/>
    </row>
    <row r="345473" spans="4:4" x14ac:dyDescent="0.35">
      <c r="D345473" s="7"/>
    </row>
    <row r="345477" spans="4:4" x14ac:dyDescent="0.35">
      <c r="D345477" s="7"/>
    </row>
    <row r="345481" spans="4:4" x14ac:dyDescent="0.35">
      <c r="D345481" s="7"/>
    </row>
    <row r="345485" spans="4:4" x14ac:dyDescent="0.35">
      <c r="D345485" s="7"/>
    </row>
    <row r="345489" spans="4:4" x14ac:dyDescent="0.35">
      <c r="D345489" s="7"/>
    </row>
    <row r="345493" spans="4:4" x14ac:dyDescent="0.35">
      <c r="D345493" s="7"/>
    </row>
    <row r="345497" spans="4:4" x14ac:dyDescent="0.35">
      <c r="D345497" s="7"/>
    </row>
    <row r="345501" spans="4:4" x14ac:dyDescent="0.35">
      <c r="D345501" s="7"/>
    </row>
    <row r="345505" spans="4:4" x14ac:dyDescent="0.35">
      <c r="D345505" s="7"/>
    </row>
    <row r="345509" spans="4:4" x14ac:dyDescent="0.35">
      <c r="D345509" s="7"/>
    </row>
    <row r="345513" spans="4:4" x14ac:dyDescent="0.35">
      <c r="D345513" s="7"/>
    </row>
    <row r="345517" spans="4:4" x14ac:dyDescent="0.35">
      <c r="D345517" s="7"/>
    </row>
    <row r="345521" spans="4:4" x14ac:dyDescent="0.35">
      <c r="D345521" s="7"/>
    </row>
    <row r="345525" spans="4:4" x14ac:dyDescent="0.35">
      <c r="D345525" s="7"/>
    </row>
    <row r="345529" spans="4:4" x14ac:dyDescent="0.35">
      <c r="D345529" s="7"/>
    </row>
    <row r="345533" spans="4:4" x14ac:dyDescent="0.35">
      <c r="D345533" s="7"/>
    </row>
    <row r="345537" spans="4:4" x14ac:dyDescent="0.35">
      <c r="D345537" s="7"/>
    </row>
    <row r="345541" spans="4:4" x14ac:dyDescent="0.35">
      <c r="D345541" s="7"/>
    </row>
    <row r="345545" spans="4:4" x14ac:dyDescent="0.35">
      <c r="D345545" s="7"/>
    </row>
    <row r="345549" spans="4:4" x14ac:dyDescent="0.35">
      <c r="D345549" s="7"/>
    </row>
    <row r="345553" spans="4:4" x14ac:dyDescent="0.35">
      <c r="D345553" s="7"/>
    </row>
    <row r="345557" spans="4:4" x14ac:dyDescent="0.35">
      <c r="D345557" s="7"/>
    </row>
    <row r="345561" spans="4:4" x14ac:dyDescent="0.35">
      <c r="D345561" s="7"/>
    </row>
    <row r="345565" spans="4:4" x14ac:dyDescent="0.35">
      <c r="D345565" s="7"/>
    </row>
    <row r="345569" spans="4:4" x14ac:dyDescent="0.35">
      <c r="D345569" s="7"/>
    </row>
    <row r="345573" spans="4:4" x14ac:dyDescent="0.35">
      <c r="D345573" s="7"/>
    </row>
    <row r="345577" spans="4:4" x14ac:dyDescent="0.35">
      <c r="D345577" s="7"/>
    </row>
    <row r="345581" spans="4:4" x14ac:dyDescent="0.35">
      <c r="D345581" s="7"/>
    </row>
    <row r="345585" spans="4:4" x14ac:dyDescent="0.35">
      <c r="D345585" s="7"/>
    </row>
    <row r="345589" spans="4:4" x14ac:dyDescent="0.35">
      <c r="D345589" s="7"/>
    </row>
    <row r="345593" spans="4:4" x14ac:dyDescent="0.35">
      <c r="D345593" s="7"/>
    </row>
    <row r="345597" spans="4:4" x14ac:dyDescent="0.35">
      <c r="D345597" s="7"/>
    </row>
    <row r="345601" spans="4:4" x14ac:dyDescent="0.35">
      <c r="D345601" s="7"/>
    </row>
    <row r="345605" spans="4:4" x14ac:dyDescent="0.35">
      <c r="D345605" s="7"/>
    </row>
    <row r="345609" spans="4:4" x14ac:dyDescent="0.35">
      <c r="D345609" s="7"/>
    </row>
    <row r="345613" spans="4:4" x14ac:dyDescent="0.35">
      <c r="D345613" s="7"/>
    </row>
    <row r="345617" spans="4:4" x14ac:dyDescent="0.35">
      <c r="D345617" s="7"/>
    </row>
    <row r="345621" spans="4:4" x14ac:dyDescent="0.35">
      <c r="D345621" s="7"/>
    </row>
    <row r="345625" spans="4:4" x14ac:dyDescent="0.35">
      <c r="D345625" s="7"/>
    </row>
    <row r="345629" spans="4:4" x14ac:dyDescent="0.35">
      <c r="D345629" s="7"/>
    </row>
    <row r="345633" spans="4:4" x14ac:dyDescent="0.35">
      <c r="D345633" s="7"/>
    </row>
    <row r="345637" spans="4:4" x14ac:dyDescent="0.35">
      <c r="D345637" s="7"/>
    </row>
    <row r="345641" spans="4:4" x14ac:dyDescent="0.35">
      <c r="D345641" s="7"/>
    </row>
    <row r="345645" spans="4:4" x14ac:dyDescent="0.35">
      <c r="D345645" s="7"/>
    </row>
    <row r="345649" spans="4:4" x14ac:dyDescent="0.35">
      <c r="D345649" s="7"/>
    </row>
    <row r="345653" spans="4:4" x14ac:dyDescent="0.35">
      <c r="D345653" s="7"/>
    </row>
    <row r="345657" spans="4:4" x14ac:dyDescent="0.35">
      <c r="D345657" s="7"/>
    </row>
    <row r="345661" spans="4:4" x14ac:dyDescent="0.35">
      <c r="D345661" s="7"/>
    </row>
    <row r="345665" spans="4:4" x14ac:dyDescent="0.35">
      <c r="D345665" s="7"/>
    </row>
    <row r="345669" spans="4:4" x14ac:dyDescent="0.35">
      <c r="D345669" s="7"/>
    </row>
    <row r="345673" spans="4:4" x14ac:dyDescent="0.35">
      <c r="D345673" s="7"/>
    </row>
    <row r="345677" spans="4:4" x14ac:dyDescent="0.35">
      <c r="D345677" s="7"/>
    </row>
    <row r="345681" spans="4:4" x14ac:dyDescent="0.35">
      <c r="D345681" s="7"/>
    </row>
    <row r="345685" spans="4:4" x14ac:dyDescent="0.35">
      <c r="D345685" s="7"/>
    </row>
    <row r="345689" spans="4:4" x14ac:dyDescent="0.35">
      <c r="D345689" s="7"/>
    </row>
    <row r="345693" spans="4:4" x14ac:dyDescent="0.35">
      <c r="D345693" s="7"/>
    </row>
    <row r="345697" spans="4:4" x14ac:dyDescent="0.35">
      <c r="D345697" s="7"/>
    </row>
    <row r="345701" spans="4:4" x14ac:dyDescent="0.35">
      <c r="D345701" s="7"/>
    </row>
    <row r="345705" spans="4:4" x14ac:dyDescent="0.35">
      <c r="D345705" s="7"/>
    </row>
    <row r="345709" spans="4:4" x14ac:dyDescent="0.35">
      <c r="D345709" s="7"/>
    </row>
    <row r="345713" spans="4:4" x14ac:dyDescent="0.35">
      <c r="D345713" s="7"/>
    </row>
    <row r="345717" spans="4:4" x14ac:dyDescent="0.35">
      <c r="D345717" s="7"/>
    </row>
    <row r="345721" spans="4:4" x14ac:dyDescent="0.35">
      <c r="D345721" s="7"/>
    </row>
    <row r="345725" spans="4:4" x14ac:dyDescent="0.35">
      <c r="D345725" s="7"/>
    </row>
    <row r="345729" spans="4:4" x14ac:dyDescent="0.35">
      <c r="D345729" s="7"/>
    </row>
    <row r="345733" spans="4:4" x14ac:dyDescent="0.35">
      <c r="D345733" s="7"/>
    </row>
    <row r="345737" spans="4:4" x14ac:dyDescent="0.35">
      <c r="D345737" s="7"/>
    </row>
    <row r="345741" spans="4:4" x14ac:dyDescent="0.35">
      <c r="D345741" s="7"/>
    </row>
    <row r="345745" spans="4:4" x14ac:dyDescent="0.35">
      <c r="D345745" s="7"/>
    </row>
    <row r="345749" spans="4:4" x14ac:dyDescent="0.35">
      <c r="D345749" s="7"/>
    </row>
    <row r="345753" spans="4:4" x14ac:dyDescent="0.35">
      <c r="D345753" s="7"/>
    </row>
    <row r="345757" spans="4:4" x14ac:dyDescent="0.35">
      <c r="D345757" s="7"/>
    </row>
    <row r="345761" spans="4:4" x14ac:dyDescent="0.35">
      <c r="D345761" s="7"/>
    </row>
    <row r="345765" spans="4:4" x14ac:dyDescent="0.35">
      <c r="D345765" s="7"/>
    </row>
    <row r="345769" spans="4:4" x14ac:dyDescent="0.35">
      <c r="D345769" s="7"/>
    </row>
    <row r="345773" spans="4:4" x14ac:dyDescent="0.35">
      <c r="D345773" s="7"/>
    </row>
    <row r="345777" spans="4:4" x14ac:dyDescent="0.35">
      <c r="D345777" s="7"/>
    </row>
    <row r="345781" spans="4:4" x14ac:dyDescent="0.35">
      <c r="D345781" s="7"/>
    </row>
    <row r="345785" spans="4:4" x14ac:dyDescent="0.35">
      <c r="D345785" s="7"/>
    </row>
    <row r="345789" spans="4:4" x14ac:dyDescent="0.35">
      <c r="D345789" s="7"/>
    </row>
    <row r="345793" spans="4:4" x14ac:dyDescent="0.35">
      <c r="D345793" s="7"/>
    </row>
    <row r="345797" spans="4:4" x14ac:dyDescent="0.35">
      <c r="D345797" s="7"/>
    </row>
    <row r="345801" spans="4:4" x14ac:dyDescent="0.35">
      <c r="D345801" s="7"/>
    </row>
    <row r="345805" spans="4:4" x14ac:dyDescent="0.35">
      <c r="D345805" s="7"/>
    </row>
    <row r="345809" spans="4:4" x14ac:dyDescent="0.35">
      <c r="D345809" s="7"/>
    </row>
    <row r="345813" spans="4:4" x14ac:dyDescent="0.35">
      <c r="D345813" s="7"/>
    </row>
    <row r="345817" spans="4:4" x14ac:dyDescent="0.35">
      <c r="D345817" s="7"/>
    </row>
    <row r="345821" spans="4:4" x14ac:dyDescent="0.35">
      <c r="D345821" s="7"/>
    </row>
    <row r="345825" spans="4:4" x14ac:dyDescent="0.35">
      <c r="D345825" s="7"/>
    </row>
    <row r="345829" spans="4:4" x14ac:dyDescent="0.35">
      <c r="D345829" s="7"/>
    </row>
    <row r="345833" spans="4:4" x14ac:dyDescent="0.35">
      <c r="D345833" s="7"/>
    </row>
    <row r="345837" spans="4:4" x14ac:dyDescent="0.35">
      <c r="D345837" s="7"/>
    </row>
    <row r="345841" spans="4:4" x14ac:dyDescent="0.35">
      <c r="D345841" s="7"/>
    </row>
    <row r="345845" spans="4:4" x14ac:dyDescent="0.35">
      <c r="D345845" s="7"/>
    </row>
    <row r="345849" spans="4:4" x14ac:dyDescent="0.35">
      <c r="D345849" s="7"/>
    </row>
    <row r="345853" spans="4:4" x14ac:dyDescent="0.35">
      <c r="D345853" s="7"/>
    </row>
    <row r="345857" spans="4:4" x14ac:dyDescent="0.35">
      <c r="D345857" s="7"/>
    </row>
    <row r="345861" spans="4:4" x14ac:dyDescent="0.35">
      <c r="D345861" s="7"/>
    </row>
    <row r="345865" spans="4:4" x14ac:dyDescent="0.35">
      <c r="D345865" s="7"/>
    </row>
    <row r="345869" spans="4:4" x14ac:dyDescent="0.35">
      <c r="D345869" s="7"/>
    </row>
    <row r="345873" spans="4:4" x14ac:dyDescent="0.35">
      <c r="D345873" s="7"/>
    </row>
    <row r="345877" spans="4:4" x14ac:dyDescent="0.35">
      <c r="D345877" s="7"/>
    </row>
    <row r="345881" spans="4:4" x14ac:dyDescent="0.35">
      <c r="D345881" s="7"/>
    </row>
    <row r="345885" spans="4:4" x14ac:dyDescent="0.35">
      <c r="D345885" s="7"/>
    </row>
    <row r="345889" spans="4:4" x14ac:dyDescent="0.35">
      <c r="D345889" s="7"/>
    </row>
    <row r="345893" spans="4:4" x14ac:dyDescent="0.35">
      <c r="D345893" s="7"/>
    </row>
    <row r="345897" spans="4:4" x14ac:dyDescent="0.35">
      <c r="D345897" s="7"/>
    </row>
    <row r="345901" spans="4:4" x14ac:dyDescent="0.35">
      <c r="D345901" s="7"/>
    </row>
    <row r="345905" spans="4:4" x14ac:dyDescent="0.35">
      <c r="D345905" s="7"/>
    </row>
    <row r="345909" spans="4:4" x14ac:dyDescent="0.35">
      <c r="D345909" s="7"/>
    </row>
    <row r="345913" spans="4:4" x14ac:dyDescent="0.35">
      <c r="D345913" s="7"/>
    </row>
    <row r="345917" spans="4:4" x14ac:dyDescent="0.35">
      <c r="D345917" s="7"/>
    </row>
    <row r="345921" spans="4:4" x14ac:dyDescent="0.35">
      <c r="D345921" s="7"/>
    </row>
    <row r="345925" spans="4:4" x14ac:dyDescent="0.35">
      <c r="D345925" s="7"/>
    </row>
    <row r="345929" spans="4:4" x14ac:dyDescent="0.35">
      <c r="D345929" s="7"/>
    </row>
    <row r="345933" spans="4:4" x14ac:dyDescent="0.35">
      <c r="D345933" s="7"/>
    </row>
    <row r="345937" spans="4:4" x14ac:dyDescent="0.35">
      <c r="D345937" s="7"/>
    </row>
    <row r="345941" spans="4:4" x14ac:dyDescent="0.35">
      <c r="D345941" s="7"/>
    </row>
    <row r="345945" spans="4:4" x14ac:dyDescent="0.35">
      <c r="D345945" s="7"/>
    </row>
    <row r="345949" spans="4:4" x14ac:dyDescent="0.35">
      <c r="D345949" s="7"/>
    </row>
    <row r="345953" spans="4:4" x14ac:dyDescent="0.35">
      <c r="D345953" s="7"/>
    </row>
    <row r="345957" spans="4:4" x14ac:dyDescent="0.35">
      <c r="D345957" s="7"/>
    </row>
    <row r="345961" spans="4:4" x14ac:dyDescent="0.35">
      <c r="D345961" s="7"/>
    </row>
    <row r="345965" spans="4:4" x14ac:dyDescent="0.35">
      <c r="D345965" s="7"/>
    </row>
    <row r="345969" spans="4:4" x14ac:dyDescent="0.35">
      <c r="D345969" s="7"/>
    </row>
    <row r="345973" spans="4:4" x14ac:dyDescent="0.35">
      <c r="D345973" s="7"/>
    </row>
    <row r="345977" spans="4:4" x14ac:dyDescent="0.35">
      <c r="D345977" s="7"/>
    </row>
    <row r="345981" spans="4:4" x14ac:dyDescent="0.35">
      <c r="D345981" s="7"/>
    </row>
    <row r="345985" spans="4:4" x14ac:dyDescent="0.35">
      <c r="D345985" s="7"/>
    </row>
    <row r="345989" spans="4:4" x14ac:dyDescent="0.35">
      <c r="D345989" s="7"/>
    </row>
    <row r="345993" spans="4:4" x14ac:dyDescent="0.35">
      <c r="D345993" s="7"/>
    </row>
    <row r="345997" spans="4:4" x14ac:dyDescent="0.35">
      <c r="D345997" s="7"/>
    </row>
    <row r="346001" spans="4:4" x14ac:dyDescent="0.35">
      <c r="D346001" s="7"/>
    </row>
    <row r="346005" spans="4:4" x14ac:dyDescent="0.35">
      <c r="D346005" s="7"/>
    </row>
    <row r="346009" spans="4:4" x14ac:dyDescent="0.35">
      <c r="D346009" s="7"/>
    </row>
    <row r="346013" spans="4:4" x14ac:dyDescent="0.35">
      <c r="D346013" s="7"/>
    </row>
    <row r="346017" spans="4:4" x14ac:dyDescent="0.35">
      <c r="D346017" s="7"/>
    </row>
    <row r="346021" spans="4:4" x14ac:dyDescent="0.35">
      <c r="D346021" s="7"/>
    </row>
    <row r="346025" spans="4:4" x14ac:dyDescent="0.35">
      <c r="D346025" s="7"/>
    </row>
    <row r="346029" spans="4:4" x14ac:dyDescent="0.35">
      <c r="D346029" s="7"/>
    </row>
    <row r="346033" spans="4:4" x14ac:dyDescent="0.35">
      <c r="D346033" s="7"/>
    </row>
    <row r="346037" spans="4:4" x14ac:dyDescent="0.35">
      <c r="D346037" s="7"/>
    </row>
    <row r="346041" spans="4:4" x14ac:dyDescent="0.35">
      <c r="D346041" s="7"/>
    </row>
    <row r="346045" spans="4:4" x14ac:dyDescent="0.35">
      <c r="D346045" s="7"/>
    </row>
    <row r="346049" spans="4:4" x14ac:dyDescent="0.35">
      <c r="D346049" s="7"/>
    </row>
    <row r="346053" spans="4:4" x14ac:dyDescent="0.35">
      <c r="D346053" s="7"/>
    </row>
    <row r="346057" spans="4:4" x14ac:dyDescent="0.35">
      <c r="D346057" s="7"/>
    </row>
    <row r="346061" spans="4:4" x14ac:dyDescent="0.35">
      <c r="D346061" s="7"/>
    </row>
    <row r="346065" spans="4:4" x14ac:dyDescent="0.35">
      <c r="D346065" s="7"/>
    </row>
    <row r="346069" spans="4:4" x14ac:dyDescent="0.35">
      <c r="D346069" s="7"/>
    </row>
    <row r="346073" spans="4:4" x14ac:dyDescent="0.35">
      <c r="D346073" s="7"/>
    </row>
    <row r="346077" spans="4:4" x14ac:dyDescent="0.35">
      <c r="D346077" s="7"/>
    </row>
    <row r="346081" spans="4:4" x14ac:dyDescent="0.35">
      <c r="D346081" s="7"/>
    </row>
    <row r="346085" spans="4:4" x14ac:dyDescent="0.35">
      <c r="D346085" s="7"/>
    </row>
    <row r="346089" spans="4:4" x14ac:dyDescent="0.35">
      <c r="D346089" s="7"/>
    </row>
    <row r="346093" spans="4:4" x14ac:dyDescent="0.35">
      <c r="D346093" s="7"/>
    </row>
    <row r="346097" spans="4:4" x14ac:dyDescent="0.35">
      <c r="D346097" s="7"/>
    </row>
    <row r="346101" spans="4:4" x14ac:dyDescent="0.35">
      <c r="D346101" s="7"/>
    </row>
    <row r="346105" spans="4:4" x14ac:dyDescent="0.35">
      <c r="D346105" s="7"/>
    </row>
    <row r="346109" spans="4:4" x14ac:dyDescent="0.35">
      <c r="D346109" s="7"/>
    </row>
    <row r="346113" spans="4:4" x14ac:dyDescent="0.35">
      <c r="D346113" s="7"/>
    </row>
    <row r="346117" spans="4:4" x14ac:dyDescent="0.35">
      <c r="D346117" s="7"/>
    </row>
    <row r="346121" spans="4:4" x14ac:dyDescent="0.35">
      <c r="D346121" s="7"/>
    </row>
    <row r="346125" spans="4:4" x14ac:dyDescent="0.35">
      <c r="D346125" s="7"/>
    </row>
    <row r="346129" spans="4:4" x14ac:dyDescent="0.35">
      <c r="D346129" s="7"/>
    </row>
    <row r="346133" spans="4:4" x14ac:dyDescent="0.35">
      <c r="D346133" s="7"/>
    </row>
    <row r="346137" spans="4:4" x14ac:dyDescent="0.35">
      <c r="D346137" s="7"/>
    </row>
    <row r="346141" spans="4:4" x14ac:dyDescent="0.35">
      <c r="D346141" s="7"/>
    </row>
    <row r="346145" spans="4:4" x14ac:dyDescent="0.35">
      <c r="D346145" s="7"/>
    </row>
    <row r="346149" spans="4:4" x14ac:dyDescent="0.35">
      <c r="D346149" s="7"/>
    </row>
    <row r="346153" spans="4:4" x14ac:dyDescent="0.35">
      <c r="D346153" s="7"/>
    </row>
    <row r="346157" spans="4:4" x14ac:dyDescent="0.35">
      <c r="D346157" s="7"/>
    </row>
    <row r="346161" spans="4:4" x14ac:dyDescent="0.35">
      <c r="D346161" s="7"/>
    </row>
    <row r="346165" spans="4:4" x14ac:dyDescent="0.35">
      <c r="D346165" s="7"/>
    </row>
    <row r="346169" spans="4:4" x14ac:dyDescent="0.35">
      <c r="D346169" s="7"/>
    </row>
    <row r="346173" spans="4:4" x14ac:dyDescent="0.35">
      <c r="D346173" s="7"/>
    </row>
    <row r="346177" spans="4:4" x14ac:dyDescent="0.35">
      <c r="D346177" s="7"/>
    </row>
    <row r="346181" spans="4:4" x14ac:dyDescent="0.35">
      <c r="D346181" s="7"/>
    </row>
    <row r="346185" spans="4:4" x14ac:dyDescent="0.35">
      <c r="D346185" s="7"/>
    </row>
    <row r="346189" spans="4:4" x14ac:dyDescent="0.35">
      <c r="D346189" s="7"/>
    </row>
    <row r="346193" spans="4:4" x14ac:dyDescent="0.35">
      <c r="D346193" s="7"/>
    </row>
    <row r="346197" spans="4:4" x14ac:dyDescent="0.35">
      <c r="D346197" s="7"/>
    </row>
    <row r="346201" spans="4:4" x14ac:dyDescent="0.35">
      <c r="D346201" s="7"/>
    </row>
    <row r="346205" spans="4:4" x14ac:dyDescent="0.35">
      <c r="D346205" s="7"/>
    </row>
    <row r="346209" spans="4:4" x14ac:dyDescent="0.35">
      <c r="D346209" s="7"/>
    </row>
    <row r="346213" spans="4:4" x14ac:dyDescent="0.35">
      <c r="D346213" s="7"/>
    </row>
    <row r="346217" spans="4:4" x14ac:dyDescent="0.35">
      <c r="D346217" s="7"/>
    </row>
    <row r="346221" spans="4:4" x14ac:dyDescent="0.35">
      <c r="D346221" s="7"/>
    </row>
    <row r="346225" spans="4:4" x14ac:dyDescent="0.35">
      <c r="D346225" s="7"/>
    </row>
    <row r="346229" spans="4:4" x14ac:dyDescent="0.35">
      <c r="D346229" s="7"/>
    </row>
    <row r="346233" spans="4:4" x14ac:dyDescent="0.35">
      <c r="D346233" s="7"/>
    </row>
    <row r="346237" spans="4:4" x14ac:dyDescent="0.35">
      <c r="D346237" s="7"/>
    </row>
    <row r="346241" spans="4:4" x14ac:dyDescent="0.35">
      <c r="D346241" s="7"/>
    </row>
    <row r="346245" spans="4:4" x14ac:dyDescent="0.35">
      <c r="D346245" s="7"/>
    </row>
    <row r="346249" spans="4:4" x14ac:dyDescent="0.35">
      <c r="D346249" s="7"/>
    </row>
    <row r="346253" spans="4:4" x14ac:dyDescent="0.35">
      <c r="D346253" s="7"/>
    </row>
    <row r="346257" spans="4:4" x14ac:dyDescent="0.35">
      <c r="D346257" s="7"/>
    </row>
    <row r="346261" spans="4:4" x14ac:dyDescent="0.35">
      <c r="D346261" s="7"/>
    </row>
    <row r="346265" spans="4:4" x14ac:dyDescent="0.35">
      <c r="D346265" s="7"/>
    </row>
    <row r="346269" spans="4:4" x14ac:dyDescent="0.35">
      <c r="D346269" s="7"/>
    </row>
    <row r="346273" spans="4:4" x14ac:dyDescent="0.35">
      <c r="D346273" s="7"/>
    </row>
    <row r="346277" spans="4:4" x14ac:dyDescent="0.35">
      <c r="D346277" s="7"/>
    </row>
    <row r="346281" spans="4:4" x14ac:dyDescent="0.35">
      <c r="D346281" s="7"/>
    </row>
    <row r="346285" spans="4:4" x14ac:dyDescent="0.35">
      <c r="D346285" s="7"/>
    </row>
    <row r="346289" spans="4:4" x14ac:dyDescent="0.35">
      <c r="D346289" s="7"/>
    </row>
    <row r="346293" spans="4:4" x14ac:dyDescent="0.35">
      <c r="D346293" s="7"/>
    </row>
    <row r="346297" spans="4:4" x14ac:dyDescent="0.35">
      <c r="D346297" s="7"/>
    </row>
    <row r="346301" spans="4:4" x14ac:dyDescent="0.35">
      <c r="D346301" s="7"/>
    </row>
    <row r="346305" spans="4:4" x14ac:dyDescent="0.35">
      <c r="D346305" s="7"/>
    </row>
    <row r="346309" spans="4:4" x14ac:dyDescent="0.35">
      <c r="D346309" s="7"/>
    </row>
    <row r="346313" spans="4:4" x14ac:dyDescent="0.35">
      <c r="D346313" s="7"/>
    </row>
    <row r="346317" spans="4:4" x14ac:dyDescent="0.35">
      <c r="D346317" s="7"/>
    </row>
    <row r="346321" spans="4:4" x14ac:dyDescent="0.35">
      <c r="D346321" s="7"/>
    </row>
    <row r="346325" spans="4:4" x14ac:dyDescent="0.35">
      <c r="D346325" s="7"/>
    </row>
    <row r="346329" spans="4:4" x14ac:dyDescent="0.35">
      <c r="D346329" s="7"/>
    </row>
    <row r="346333" spans="4:4" x14ac:dyDescent="0.35">
      <c r="D346333" s="7"/>
    </row>
    <row r="346337" spans="4:4" x14ac:dyDescent="0.35">
      <c r="D346337" s="7"/>
    </row>
    <row r="346341" spans="4:4" x14ac:dyDescent="0.35">
      <c r="D346341" s="7"/>
    </row>
    <row r="346345" spans="4:4" x14ac:dyDescent="0.35">
      <c r="D346345" s="7"/>
    </row>
    <row r="346349" spans="4:4" x14ac:dyDescent="0.35">
      <c r="D346349" s="7"/>
    </row>
    <row r="346353" spans="4:4" x14ac:dyDescent="0.35">
      <c r="D346353" s="7"/>
    </row>
    <row r="346357" spans="4:4" x14ac:dyDescent="0.35">
      <c r="D346357" s="7"/>
    </row>
    <row r="346361" spans="4:4" x14ac:dyDescent="0.35">
      <c r="D346361" s="7"/>
    </row>
    <row r="346365" spans="4:4" x14ac:dyDescent="0.35">
      <c r="D346365" s="7"/>
    </row>
    <row r="346369" spans="4:4" x14ac:dyDescent="0.35">
      <c r="D346369" s="7"/>
    </row>
    <row r="346373" spans="4:4" x14ac:dyDescent="0.35">
      <c r="D346373" s="7"/>
    </row>
    <row r="346377" spans="4:4" x14ac:dyDescent="0.35">
      <c r="D346377" s="7"/>
    </row>
    <row r="346381" spans="4:4" x14ac:dyDescent="0.35">
      <c r="D346381" s="7"/>
    </row>
    <row r="346385" spans="4:4" x14ac:dyDescent="0.35">
      <c r="D346385" s="7"/>
    </row>
    <row r="346389" spans="4:4" x14ac:dyDescent="0.35">
      <c r="D346389" s="7"/>
    </row>
    <row r="346393" spans="4:4" x14ac:dyDescent="0.35">
      <c r="D346393" s="7"/>
    </row>
    <row r="346397" spans="4:4" x14ac:dyDescent="0.35">
      <c r="D346397" s="7"/>
    </row>
    <row r="346401" spans="4:4" x14ac:dyDescent="0.35">
      <c r="D346401" s="7"/>
    </row>
    <row r="346405" spans="4:4" x14ac:dyDescent="0.35">
      <c r="D346405" s="7"/>
    </row>
    <row r="346409" spans="4:4" x14ac:dyDescent="0.35">
      <c r="D346409" s="7"/>
    </row>
    <row r="346413" spans="4:4" x14ac:dyDescent="0.35">
      <c r="D346413" s="7"/>
    </row>
    <row r="346417" spans="4:4" x14ac:dyDescent="0.35">
      <c r="D346417" s="7"/>
    </row>
    <row r="346421" spans="4:4" x14ac:dyDescent="0.35">
      <c r="D346421" s="7"/>
    </row>
    <row r="346425" spans="4:4" x14ac:dyDescent="0.35">
      <c r="D346425" s="7"/>
    </row>
    <row r="346429" spans="4:4" x14ac:dyDescent="0.35">
      <c r="D346429" s="7"/>
    </row>
    <row r="346433" spans="4:4" x14ac:dyDescent="0.35">
      <c r="D346433" s="7"/>
    </row>
    <row r="346437" spans="4:4" x14ac:dyDescent="0.35">
      <c r="D346437" s="7"/>
    </row>
    <row r="346441" spans="4:4" x14ac:dyDescent="0.35">
      <c r="D346441" s="7"/>
    </row>
    <row r="346445" spans="4:4" x14ac:dyDescent="0.35">
      <c r="D346445" s="7"/>
    </row>
    <row r="346449" spans="4:4" x14ac:dyDescent="0.35">
      <c r="D346449" s="7"/>
    </row>
    <row r="346453" spans="4:4" x14ac:dyDescent="0.35">
      <c r="D346453" s="7"/>
    </row>
    <row r="346457" spans="4:4" x14ac:dyDescent="0.35">
      <c r="D346457" s="7"/>
    </row>
    <row r="346461" spans="4:4" x14ac:dyDescent="0.35">
      <c r="D346461" s="7"/>
    </row>
    <row r="346465" spans="4:4" x14ac:dyDescent="0.35">
      <c r="D346465" s="7"/>
    </row>
    <row r="346469" spans="4:4" x14ac:dyDescent="0.35">
      <c r="D346469" s="7"/>
    </row>
    <row r="346473" spans="4:4" x14ac:dyDescent="0.35">
      <c r="D346473" s="7"/>
    </row>
    <row r="346477" spans="4:4" x14ac:dyDescent="0.35">
      <c r="D346477" s="7"/>
    </row>
    <row r="346481" spans="4:4" x14ac:dyDescent="0.35">
      <c r="D346481" s="7"/>
    </row>
    <row r="346485" spans="4:4" x14ac:dyDescent="0.35">
      <c r="D346485" s="7"/>
    </row>
    <row r="346489" spans="4:4" x14ac:dyDescent="0.35">
      <c r="D346489" s="7"/>
    </row>
    <row r="346493" spans="4:4" x14ac:dyDescent="0.35">
      <c r="D346493" s="7"/>
    </row>
    <row r="346497" spans="4:4" x14ac:dyDescent="0.35">
      <c r="D346497" s="7"/>
    </row>
    <row r="346501" spans="4:4" x14ac:dyDescent="0.35">
      <c r="D346501" s="7"/>
    </row>
    <row r="346505" spans="4:4" x14ac:dyDescent="0.35">
      <c r="D346505" s="7"/>
    </row>
    <row r="346509" spans="4:4" x14ac:dyDescent="0.35">
      <c r="D346509" s="7"/>
    </row>
    <row r="346513" spans="4:4" x14ac:dyDescent="0.35">
      <c r="D346513" s="7"/>
    </row>
    <row r="346517" spans="4:4" x14ac:dyDescent="0.35">
      <c r="D346517" s="7"/>
    </row>
    <row r="346521" spans="4:4" x14ac:dyDescent="0.35">
      <c r="D346521" s="7"/>
    </row>
    <row r="346525" spans="4:4" x14ac:dyDescent="0.35">
      <c r="D346525" s="7"/>
    </row>
    <row r="346529" spans="4:4" x14ac:dyDescent="0.35">
      <c r="D346529" s="7"/>
    </row>
    <row r="346533" spans="4:4" x14ac:dyDescent="0.35">
      <c r="D346533" s="7"/>
    </row>
    <row r="346537" spans="4:4" x14ac:dyDescent="0.35">
      <c r="D346537" s="7"/>
    </row>
    <row r="346541" spans="4:4" x14ac:dyDescent="0.35">
      <c r="D346541" s="7"/>
    </row>
    <row r="346545" spans="4:4" x14ac:dyDescent="0.35">
      <c r="D346545" s="7"/>
    </row>
    <row r="346549" spans="4:4" x14ac:dyDescent="0.35">
      <c r="D346549" s="7"/>
    </row>
    <row r="346553" spans="4:4" x14ac:dyDescent="0.35">
      <c r="D346553" s="7"/>
    </row>
    <row r="346557" spans="4:4" x14ac:dyDescent="0.35">
      <c r="D346557" s="7"/>
    </row>
    <row r="346561" spans="4:4" x14ac:dyDescent="0.35">
      <c r="D346561" s="7"/>
    </row>
    <row r="346565" spans="4:4" x14ac:dyDescent="0.35">
      <c r="D346565" s="7"/>
    </row>
    <row r="346569" spans="4:4" x14ac:dyDescent="0.35">
      <c r="D346569" s="7"/>
    </row>
    <row r="346573" spans="4:4" x14ac:dyDescent="0.35">
      <c r="D346573" s="7"/>
    </row>
    <row r="346577" spans="4:4" x14ac:dyDescent="0.35">
      <c r="D346577" s="7"/>
    </row>
    <row r="346581" spans="4:4" x14ac:dyDescent="0.35">
      <c r="D346581" s="7"/>
    </row>
    <row r="346585" spans="4:4" x14ac:dyDescent="0.35">
      <c r="D346585" s="7"/>
    </row>
    <row r="346589" spans="4:4" x14ac:dyDescent="0.35">
      <c r="D346589" s="7"/>
    </row>
    <row r="346593" spans="4:4" x14ac:dyDescent="0.35">
      <c r="D346593" s="7"/>
    </row>
    <row r="346597" spans="4:4" x14ac:dyDescent="0.35">
      <c r="D346597" s="7"/>
    </row>
    <row r="346601" spans="4:4" x14ac:dyDescent="0.35">
      <c r="D346601" s="7"/>
    </row>
    <row r="346605" spans="4:4" x14ac:dyDescent="0.35">
      <c r="D346605" s="7"/>
    </row>
    <row r="346609" spans="4:4" x14ac:dyDescent="0.35">
      <c r="D346609" s="7"/>
    </row>
    <row r="346613" spans="4:4" x14ac:dyDescent="0.35">
      <c r="D346613" s="7"/>
    </row>
    <row r="346617" spans="4:4" x14ac:dyDescent="0.35">
      <c r="D346617" s="7"/>
    </row>
    <row r="346621" spans="4:4" x14ac:dyDescent="0.35">
      <c r="D346621" s="7"/>
    </row>
    <row r="346625" spans="4:4" x14ac:dyDescent="0.35">
      <c r="D346625" s="7"/>
    </row>
    <row r="346629" spans="4:4" x14ac:dyDescent="0.35">
      <c r="D346629" s="7"/>
    </row>
    <row r="346633" spans="4:4" x14ac:dyDescent="0.35">
      <c r="D346633" s="7"/>
    </row>
    <row r="346637" spans="4:4" x14ac:dyDescent="0.35">
      <c r="D346637" s="7"/>
    </row>
    <row r="346641" spans="4:4" x14ac:dyDescent="0.35">
      <c r="D346641" s="7"/>
    </row>
    <row r="346645" spans="4:4" x14ac:dyDescent="0.35">
      <c r="D346645" s="7"/>
    </row>
    <row r="346649" spans="4:4" x14ac:dyDescent="0.35">
      <c r="D346649" s="7"/>
    </row>
    <row r="346653" spans="4:4" x14ac:dyDescent="0.35">
      <c r="D346653" s="7"/>
    </row>
    <row r="346657" spans="4:4" x14ac:dyDescent="0.35">
      <c r="D346657" s="7"/>
    </row>
    <row r="346661" spans="4:4" x14ac:dyDescent="0.35">
      <c r="D346661" s="7"/>
    </row>
    <row r="346665" spans="4:4" x14ac:dyDescent="0.35">
      <c r="D346665" s="7"/>
    </row>
    <row r="346669" spans="4:4" x14ac:dyDescent="0.35">
      <c r="D346669" s="7"/>
    </row>
    <row r="346673" spans="4:4" x14ac:dyDescent="0.35">
      <c r="D346673" s="7"/>
    </row>
    <row r="346677" spans="4:4" x14ac:dyDescent="0.35">
      <c r="D346677" s="7"/>
    </row>
    <row r="346681" spans="4:4" x14ac:dyDescent="0.35">
      <c r="D346681" s="7"/>
    </row>
    <row r="346685" spans="4:4" x14ac:dyDescent="0.35">
      <c r="D346685" s="7"/>
    </row>
    <row r="346689" spans="4:4" x14ac:dyDescent="0.35">
      <c r="D346689" s="7"/>
    </row>
    <row r="346693" spans="4:4" x14ac:dyDescent="0.35">
      <c r="D346693" s="7"/>
    </row>
    <row r="346697" spans="4:4" x14ac:dyDescent="0.35">
      <c r="D346697" s="7"/>
    </row>
    <row r="346701" spans="4:4" x14ac:dyDescent="0.35">
      <c r="D346701" s="7"/>
    </row>
    <row r="346705" spans="4:4" x14ac:dyDescent="0.35">
      <c r="D346705" s="7"/>
    </row>
    <row r="346709" spans="4:4" x14ac:dyDescent="0.35">
      <c r="D346709" s="7"/>
    </row>
    <row r="346713" spans="4:4" x14ac:dyDescent="0.35">
      <c r="D346713" s="7"/>
    </row>
    <row r="346717" spans="4:4" x14ac:dyDescent="0.35">
      <c r="D346717" s="7"/>
    </row>
    <row r="346721" spans="4:4" x14ac:dyDescent="0.35">
      <c r="D346721" s="7"/>
    </row>
    <row r="346725" spans="4:4" x14ac:dyDescent="0.35">
      <c r="D346725" s="7"/>
    </row>
    <row r="346729" spans="4:4" x14ac:dyDescent="0.35">
      <c r="D346729" s="7"/>
    </row>
    <row r="346733" spans="4:4" x14ac:dyDescent="0.35">
      <c r="D346733" s="7"/>
    </row>
    <row r="346737" spans="4:4" x14ac:dyDescent="0.35">
      <c r="D346737" s="7"/>
    </row>
    <row r="346741" spans="4:4" x14ac:dyDescent="0.35">
      <c r="D346741" s="7"/>
    </row>
    <row r="346745" spans="4:4" x14ac:dyDescent="0.35">
      <c r="D346745" s="7"/>
    </row>
    <row r="346749" spans="4:4" x14ac:dyDescent="0.35">
      <c r="D346749" s="7"/>
    </row>
    <row r="346753" spans="4:4" x14ac:dyDescent="0.35">
      <c r="D346753" s="7"/>
    </row>
    <row r="346757" spans="4:4" x14ac:dyDescent="0.35">
      <c r="D346757" s="7"/>
    </row>
    <row r="346761" spans="4:4" x14ac:dyDescent="0.35">
      <c r="D346761" s="7"/>
    </row>
    <row r="346765" spans="4:4" x14ac:dyDescent="0.35">
      <c r="D346765" s="7"/>
    </row>
    <row r="346769" spans="4:4" x14ac:dyDescent="0.35">
      <c r="D346769" s="7"/>
    </row>
    <row r="346773" spans="4:4" x14ac:dyDescent="0.35">
      <c r="D346773" s="7"/>
    </row>
    <row r="346777" spans="4:4" x14ac:dyDescent="0.35">
      <c r="D346777" s="7"/>
    </row>
    <row r="346781" spans="4:4" x14ac:dyDescent="0.35">
      <c r="D346781" s="7"/>
    </row>
    <row r="346785" spans="4:4" x14ac:dyDescent="0.35">
      <c r="D346785" s="7"/>
    </row>
    <row r="346789" spans="4:4" x14ac:dyDescent="0.35">
      <c r="D346789" s="7"/>
    </row>
    <row r="346793" spans="4:4" x14ac:dyDescent="0.35">
      <c r="D346793" s="7"/>
    </row>
    <row r="346797" spans="4:4" x14ac:dyDescent="0.35">
      <c r="D346797" s="7"/>
    </row>
    <row r="346801" spans="4:4" x14ac:dyDescent="0.35">
      <c r="D346801" s="7"/>
    </row>
    <row r="346805" spans="4:4" x14ac:dyDescent="0.35">
      <c r="D346805" s="7"/>
    </row>
    <row r="346809" spans="4:4" x14ac:dyDescent="0.35">
      <c r="D346809" s="7"/>
    </row>
    <row r="346813" spans="4:4" x14ac:dyDescent="0.35">
      <c r="D346813" s="7"/>
    </row>
    <row r="346817" spans="4:4" x14ac:dyDescent="0.35">
      <c r="D346817" s="7"/>
    </row>
    <row r="346821" spans="4:4" x14ac:dyDescent="0.35">
      <c r="D346821" s="7"/>
    </row>
    <row r="346825" spans="4:4" x14ac:dyDescent="0.35">
      <c r="D346825" s="7"/>
    </row>
    <row r="346829" spans="4:4" x14ac:dyDescent="0.35">
      <c r="D346829" s="7"/>
    </row>
    <row r="346833" spans="4:4" x14ac:dyDescent="0.35">
      <c r="D346833" s="7"/>
    </row>
    <row r="346837" spans="4:4" x14ac:dyDescent="0.35">
      <c r="D346837" s="7"/>
    </row>
    <row r="346841" spans="4:4" x14ac:dyDescent="0.35">
      <c r="D346841" s="7"/>
    </row>
    <row r="346845" spans="4:4" x14ac:dyDescent="0.35">
      <c r="D346845" s="7"/>
    </row>
    <row r="346849" spans="4:4" x14ac:dyDescent="0.35">
      <c r="D346849" s="7"/>
    </row>
    <row r="346853" spans="4:4" x14ac:dyDescent="0.35">
      <c r="D346853" s="7"/>
    </row>
    <row r="346857" spans="4:4" x14ac:dyDescent="0.35">
      <c r="D346857" s="7"/>
    </row>
    <row r="346861" spans="4:4" x14ac:dyDescent="0.35">
      <c r="D346861" s="7"/>
    </row>
    <row r="346865" spans="4:4" x14ac:dyDescent="0.35">
      <c r="D346865" s="7"/>
    </row>
    <row r="346869" spans="4:4" x14ac:dyDescent="0.35">
      <c r="D346869" s="7"/>
    </row>
    <row r="346873" spans="4:4" x14ac:dyDescent="0.35">
      <c r="D346873" s="7"/>
    </row>
    <row r="346877" spans="4:4" x14ac:dyDescent="0.35">
      <c r="D346877" s="7"/>
    </row>
    <row r="346881" spans="4:4" x14ac:dyDescent="0.35">
      <c r="D346881" s="7"/>
    </row>
    <row r="346885" spans="4:4" x14ac:dyDescent="0.35">
      <c r="D346885" s="7"/>
    </row>
    <row r="346889" spans="4:4" x14ac:dyDescent="0.35">
      <c r="D346889" s="7"/>
    </row>
    <row r="346893" spans="4:4" x14ac:dyDescent="0.35">
      <c r="D346893" s="7"/>
    </row>
    <row r="346897" spans="4:4" x14ac:dyDescent="0.35">
      <c r="D346897" s="7"/>
    </row>
    <row r="346901" spans="4:4" x14ac:dyDescent="0.35">
      <c r="D346901" s="7"/>
    </row>
    <row r="346905" spans="4:4" x14ac:dyDescent="0.35">
      <c r="D346905" s="7"/>
    </row>
    <row r="346909" spans="4:4" x14ac:dyDescent="0.35">
      <c r="D346909" s="7"/>
    </row>
    <row r="346913" spans="4:4" x14ac:dyDescent="0.35">
      <c r="D346913" s="7"/>
    </row>
    <row r="346917" spans="4:4" x14ac:dyDescent="0.35">
      <c r="D346917" s="7"/>
    </row>
    <row r="346921" spans="4:4" x14ac:dyDescent="0.35">
      <c r="D346921" s="7"/>
    </row>
    <row r="346925" spans="4:4" x14ac:dyDescent="0.35">
      <c r="D346925" s="7"/>
    </row>
    <row r="346929" spans="4:4" x14ac:dyDescent="0.35">
      <c r="D346929" s="7"/>
    </row>
    <row r="346933" spans="4:4" x14ac:dyDescent="0.35">
      <c r="D346933" s="7"/>
    </row>
    <row r="346937" spans="4:4" x14ac:dyDescent="0.35">
      <c r="D346937" s="7"/>
    </row>
    <row r="346941" spans="4:4" x14ac:dyDescent="0.35">
      <c r="D346941" s="7"/>
    </row>
    <row r="346945" spans="4:4" x14ac:dyDescent="0.35">
      <c r="D346945" s="7"/>
    </row>
    <row r="346949" spans="4:4" x14ac:dyDescent="0.35">
      <c r="D346949" s="7"/>
    </row>
    <row r="346953" spans="4:4" x14ac:dyDescent="0.35">
      <c r="D346953" s="7"/>
    </row>
    <row r="346957" spans="4:4" x14ac:dyDescent="0.35">
      <c r="D346957" s="7"/>
    </row>
    <row r="346961" spans="4:4" x14ac:dyDescent="0.35">
      <c r="D346961" s="7"/>
    </row>
    <row r="346965" spans="4:4" x14ac:dyDescent="0.35">
      <c r="D346965" s="7"/>
    </row>
    <row r="346969" spans="4:4" x14ac:dyDescent="0.35">
      <c r="D346969" s="7"/>
    </row>
    <row r="346973" spans="4:4" x14ac:dyDescent="0.35">
      <c r="D346973" s="7"/>
    </row>
    <row r="346977" spans="4:4" x14ac:dyDescent="0.35">
      <c r="D346977" s="7"/>
    </row>
    <row r="346981" spans="4:4" x14ac:dyDescent="0.35">
      <c r="D346981" s="7"/>
    </row>
    <row r="346985" spans="4:4" x14ac:dyDescent="0.35">
      <c r="D346985" s="7"/>
    </row>
    <row r="346989" spans="4:4" x14ac:dyDescent="0.35">
      <c r="D346989" s="7"/>
    </row>
    <row r="346993" spans="4:4" x14ac:dyDescent="0.35">
      <c r="D346993" s="7"/>
    </row>
    <row r="346997" spans="4:4" x14ac:dyDescent="0.35">
      <c r="D346997" s="7"/>
    </row>
    <row r="347001" spans="4:4" x14ac:dyDescent="0.35">
      <c r="D347001" s="7"/>
    </row>
    <row r="347005" spans="4:4" x14ac:dyDescent="0.35">
      <c r="D347005" s="7"/>
    </row>
    <row r="347009" spans="4:4" x14ac:dyDescent="0.35">
      <c r="D347009" s="7"/>
    </row>
    <row r="347013" spans="4:4" x14ac:dyDescent="0.35">
      <c r="D347013" s="7"/>
    </row>
    <row r="347017" spans="4:4" x14ac:dyDescent="0.35">
      <c r="D347017" s="7"/>
    </row>
    <row r="347021" spans="4:4" x14ac:dyDescent="0.35">
      <c r="D347021" s="7"/>
    </row>
    <row r="347025" spans="4:4" x14ac:dyDescent="0.35">
      <c r="D347025" s="7"/>
    </row>
    <row r="347029" spans="4:4" x14ac:dyDescent="0.35">
      <c r="D347029" s="7"/>
    </row>
    <row r="347033" spans="4:4" x14ac:dyDescent="0.35">
      <c r="D347033" s="7"/>
    </row>
    <row r="347037" spans="4:4" x14ac:dyDescent="0.35">
      <c r="D347037" s="7"/>
    </row>
    <row r="347041" spans="4:4" x14ac:dyDescent="0.35">
      <c r="D347041" s="7"/>
    </row>
    <row r="347045" spans="4:4" x14ac:dyDescent="0.35">
      <c r="D347045" s="7"/>
    </row>
    <row r="347049" spans="4:4" x14ac:dyDescent="0.35">
      <c r="D347049" s="7"/>
    </row>
    <row r="347053" spans="4:4" x14ac:dyDescent="0.35">
      <c r="D347053" s="7"/>
    </row>
    <row r="347057" spans="4:4" x14ac:dyDescent="0.35">
      <c r="D347057" s="7"/>
    </row>
    <row r="347061" spans="4:4" x14ac:dyDescent="0.35">
      <c r="D347061" s="7"/>
    </row>
    <row r="347065" spans="4:4" x14ac:dyDescent="0.35">
      <c r="D347065" s="7"/>
    </row>
    <row r="347069" spans="4:4" x14ac:dyDescent="0.35">
      <c r="D347069" s="7"/>
    </row>
    <row r="347073" spans="4:4" x14ac:dyDescent="0.35">
      <c r="D347073" s="7"/>
    </row>
    <row r="347077" spans="4:4" x14ac:dyDescent="0.35">
      <c r="D347077" s="7"/>
    </row>
    <row r="347081" spans="4:4" x14ac:dyDescent="0.35">
      <c r="D347081" s="7"/>
    </row>
    <row r="347085" spans="4:4" x14ac:dyDescent="0.35">
      <c r="D347085" s="7"/>
    </row>
    <row r="347089" spans="4:4" x14ac:dyDescent="0.35">
      <c r="D347089" s="7"/>
    </row>
    <row r="347093" spans="4:4" x14ac:dyDescent="0.35">
      <c r="D347093" s="7"/>
    </row>
    <row r="347097" spans="4:4" x14ac:dyDescent="0.35">
      <c r="D347097" s="7"/>
    </row>
    <row r="347101" spans="4:4" x14ac:dyDescent="0.35">
      <c r="D347101" s="7"/>
    </row>
    <row r="347105" spans="4:4" x14ac:dyDescent="0.35">
      <c r="D347105" s="7"/>
    </row>
    <row r="347109" spans="4:4" x14ac:dyDescent="0.35">
      <c r="D347109" s="7"/>
    </row>
    <row r="347113" spans="4:4" x14ac:dyDescent="0.35">
      <c r="D347113" s="7"/>
    </row>
    <row r="347117" spans="4:4" x14ac:dyDescent="0.35">
      <c r="D347117" s="7"/>
    </row>
    <row r="347121" spans="4:4" x14ac:dyDescent="0.35">
      <c r="D347121" s="7"/>
    </row>
    <row r="347125" spans="4:4" x14ac:dyDescent="0.35">
      <c r="D347125" s="7"/>
    </row>
    <row r="347129" spans="4:4" x14ac:dyDescent="0.35">
      <c r="D347129" s="7"/>
    </row>
    <row r="347133" spans="4:4" x14ac:dyDescent="0.35">
      <c r="D347133" s="7"/>
    </row>
    <row r="347137" spans="4:4" x14ac:dyDescent="0.35">
      <c r="D347137" s="7"/>
    </row>
    <row r="347141" spans="4:4" x14ac:dyDescent="0.35">
      <c r="D347141" s="7"/>
    </row>
    <row r="347145" spans="4:4" x14ac:dyDescent="0.35">
      <c r="D347145" s="7"/>
    </row>
    <row r="347149" spans="4:4" x14ac:dyDescent="0.35">
      <c r="D347149" s="7"/>
    </row>
    <row r="347153" spans="4:4" x14ac:dyDescent="0.35">
      <c r="D347153" s="7"/>
    </row>
    <row r="347157" spans="4:4" x14ac:dyDescent="0.35">
      <c r="D347157" s="7"/>
    </row>
    <row r="347161" spans="4:4" x14ac:dyDescent="0.35">
      <c r="D347161" s="7"/>
    </row>
    <row r="347165" spans="4:4" x14ac:dyDescent="0.35">
      <c r="D347165" s="7"/>
    </row>
    <row r="347169" spans="4:4" x14ac:dyDescent="0.35">
      <c r="D347169" s="7"/>
    </row>
    <row r="347173" spans="4:4" x14ac:dyDescent="0.35">
      <c r="D347173" s="7"/>
    </row>
    <row r="347177" spans="4:4" x14ac:dyDescent="0.35">
      <c r="D347177" s="7"/>
    </row>
    <row r="347181" spans="4:4" x14ac:dyDescent="0.35">
      <c r="D347181" s="7"/>
    </row>
    <row r="347185" spans="4:4" x14ac:dyDescent="0.35">
      <c r="D347185" s="7"/>
    </row>
    <row r="347189" spans="4:4" x14ac:dyDescent="0.35">
      <c r="D347189" s="7"/>
    </row>
    <row r="347193" spans="4:4" x14ac:dyDescent="0.35">
      <c r="D347193" s="7"/>
    </row>
    <row r="347197" spans="4:4" x14ac:dyDescent="0.35">
      <c r="D347197" s="7"/>
    </row>
    <row r="347201" spans="4:4" x14ac:dyDescent="0.35">
      <c r="D347201" s="7"/>
    </row>
    <row r="347205" spans="4:4" x14ac:dyDescent="0.35">
      <c r="D347205" s="7"/>
    </row>
    <row r="347209" spans="4:4" x14ac:dyDescent="0.35">
      <c r="D347209" s="7"/>
    </row>
    <row r="347213" spans="4:4" x14ac:dyDescent="0.35">
      <c r="D347213" s="7"/>
    </row>
    <row r="347217" spans="4:4" x14ac:dyDescent="0.35">
      <c r="D347217" s="7"/>
    </row>
    <row r="347221" spans="4:4" x14ac:dyDescent="0.35">
      <c r="D347221" s="7"/>
    </row>
    <row r="347225" spans="4:4" x14ac:dyDescent="0.35">
      <c r="D347225" s="7"/>
    </row>
    <row r="347229" spans="4:4" x14ac:dyDescent="0.35">
      <c r="D347229" s="7"/>
    </row>
    <row r="347233" spans="4:4" x14ac:dyDescent="0.35">
      <c r="D347233" s="7"/>
    </row>
    <row r="347237" spans="4:4" x14ac:dyDescent="0.35">
      <c r="D347237" s="7"/>
    </row>
    <row r="347241" spans="4:4" x14ac:dyDescent="0.35">
      <c r="D347241" s="7"/>
    </row>
    <row r="347245" spans="4:4" x14ac:dyDescent="0.35">
      <c r="D347245" s="7"/>
    </row>
    <row r="347249" spans="4:4" x14ac:dyDescent="0.35">
      <c r="D347249" s="7"/>
    </row>
    <row r="347253" spans="4:4" x14ac:dyDescent="0.35">
      <c r="D347253" s="7"/>
    </row>
    <row r="347257" spans="4:4" x14ac:dyDescent="0.35">
      <c r="D347257" s="7"/>
    </row>
    <row r="347261" spans="4:4" x14ac:dyDescent="0.35">
      <c r="D347261" s="7"/>
    </row>
    <row r="347265" spans="4:4" x14ac:dyDescent="0.35">
      <c r="D347265" s="7"/>
    </row>
    <row r="347269" spans="4:4" x14ac:dyDescent="0.35">
      <c r="D347269" s="7"/>
    </row>
    <row r="347273" spans="4:4" x14ac:dyDescent="0.35">
      <c r="D347273" s="7"/>
    </row>
    <row r="347277" spans="4:4" x14ac:dyDescent="0.35">
      <c r="D347277" s="7"/>
    </row>
    <row r="347281" spans="4:4" x14ac:dyDescent="0.35">
      <c r="D347281" s="7"/>
    </row>
    <row r="347285" spans="4:4" x14ac:dyDescent="0.35">
      <c r="D347285" s="7"/>
    </row>
    <row r="347289" spans="4:4" x14ac:dyDescent="0.35">
      <c r="D347289" s="7"/>
    </row>
    <row r="347293" spans="4:4" x14ac:dyDescent="0.35">
      <c r="D347293" s="7"/>
    </row>
    <row r="347297" spans="4:4" x14ac:dyDescent="0.35">
      <c r="D347297" s="7"/>
    </row>
    <row r="347301" spans="4:4" x14ac:dyDescent="0.35">
      <c r="D347301" s="7"/>
    </row>
    <row r="347305" spans="4:4" x14ac:dyDescent="0.35">
      <c r="D347305" s="7"/>
    </row>
    <row r="347309" spans="4:4" x14ac:dyDescent="0.35">
      <c r="D347309" s="7"/>
    </row>
    <row r="347313" spans="4:4" x14ac:dyDescent="0.35">
      <c r="D347313" s="7"/>
    </row>
    <row r="347317" spans="4:4" x14ac:dyDescent="0.35">
      <c r="D347317" s="7"/>
    </row>
    <row r="347321" spans="4:4" x14ac:dyDescent="0.35">
      <c r="D347321" s="7"/>
    </row>
    <row r="347325" spans="4:4" x14ac:dyDescent="0.35">
      <c r="D347325" s="7"/>
    </row>
    <row r="347329" spans="4:4" x14ac:dyDescent="0.35">
      <c r="D347329" s="7"/>
    </row>
    <row r="347333" spans="4:4" x14ac:dyDescent="0.35">
      <c r="D347333" s="7"/>
    </row>
    <row r="347337" spans="4:4" x14ac:dyDescent="0.35">
      <c r="D347337" s="7"/>
    </row>
    <row r="347341" spans="4:4" x14ac:dyDescent="0.35">
      <c r="D347341" s="7"/>
    </row>
    <row r="347345" spans="4:4" x14ac:dyDescent="0.35">
      <c r="D347345" s="7"/>
    </row>
    <row r="347349" spans="4:4" x14ac:dyDescent="0.35">
      <c r="D347349" s="7"/>
    </row>
    <row r="347353" spans="4:4" x14ac:dyDescent="0.35">
      <c r="D347353" s="7"/>
    </row>
    <row r="347357" spans="4:4" x14ac:dyDescent="0.35">
      <c r="D347357" s="7"/>
    </row>
    <row r="347361" spans="4:4" x14ac:dyDescent="0.35">
      <c r="D347361" s="7"/>
    </row>
    <row r="347365" spans="4:4" x14ac:dyDescent="0.35">
      <c r="D347365" s="7"/>
    </row>
    <row r="347369" spans="4:4" x14ac:dyDescent="0.35">
      <c r="D347369" s="7"/>
    </row>
    <row r="347373" spans="4:4" x14ac:dyDescent="0.35">
      <c r="D347373" s="7"/>
    </row>
    <row r="347377" spans="4:4" x14ac:dyDescent="0.35">
      <c r="D347377" s="7"/>
    </row>
    <row r="347381" spans="4:4" x14ac:dyDescent="0.35">
      <c r="D347381" s="7"/>
    </row>
    <row r="347385" spans="4:4" x14ac:dyDescent="0.35">
      <c r="D347385" s="7"/>
    </row>
    <row r="347389" spans="4:4" x14ac:dyDescent="0.35">
      <c r="D347389" s="7"/>
    </row>
    <row r="347393" spans="4:4" x14ac:dyDescent="0.35">
      <c r="D347393" s="7"/>
    </row>
    <row r="347397" spans="4:4" x14ac:dyDescent="0.35">
      <c r="D347397" s="7"/>
    </row>
    <row r="347401" spans="4:4" x14ac:dyDescent="0.35">
      <c r="D347401" s="7"/>
    </row>
    <row r="347405" spans="4:4" x14ac:dyDescent="0.35">
      <c r="D347405" s="7"/>
    </row>
    <row r="347409" spans="4:4" x14ac:dyDescent="0.35">
      <c r="D347409" s="7"/>
    </row>
    <row r="347413" spans="4:4" x14ac:dyDescent="0.35">
      <c r="D347413" s="7"/>
    </row>
    <row r="347417" spans="4:4" x14ac:dyDescent="0.35">
      <c r="D347417" s="7"/>
    </row>
    <row r="347421" spans="4:4" x14ac:dyDescent="0.35">
      <c r="D347421" s="7"/>
    </row>
    <row r="347425" spans="4:4" x14ac:dyDescent="0.35">
      <c r="D347425" s="7"/>
    </row>
    <row r="347429" spans="4:4" x14ac:dyDescent="0.35">
      <c r="D347429" s="7"/>
    </row>
    <row r="347433" spans="4:4" x14ac:dyDescent="0.35">
      <c r="D347433" s="7"/>
    </row>
    <row r="347437" spans="4:4" x14ac:dyDescent="0.35">
      <c r="D347437" s="7"/>
    </row>
    <row r="347441" spans="4:4" x14ac:dyDescent="0.35">
      <c r="D347441" s="7"/>
    </row>
    <row r="347445" spans="4:4" x14ac:dyDescent="0.35">
      <c r="D347445" s="7"/>
    </row>
    <row r="347449" spans="4:4" x14ac:dyDescent="0.35">
      <c r="D347449" s="7"/>
    </row>
    <row r="347453" spans="4:4" x14ac:dyDescent="0.35">
      <c r="D347453" s="7"/>
    </row>
    <row r="347457" spans="4:4" x14ac:dyDescent="0.35">
      <c r="D347457" s="7"/>
    </row>
    <row r="347461" spans="4:4" x14ac:dyDescent="0.35">
      <c r="D347461" s="7"/>
    </row>
    <row r="347465" spans="4:4" x14ac:dyDescent="0.35">
      <c r="D347465" s="7"/>
    </row>
    <row r="347469" spans="4:4" x14ac:dyDescent="0.35">
      <c r="D347469" s="7"/>
    </row>
    <row r="347473" spans="4:4" x14ac:dyDescent="0.35">
      <c r="D347473" s="7"/>
    </row>
    <row r="347477" spans="4:4" x14ac:dyDescent="0.35">
      <c r="D347477" s="7"/>
    </row>
    <row r="347481" spans="4:4" x14ac:dyDescent="0.35">
      <c r="D347481" s="7"/>
    </row>
    <row r="347485" spans="4:4" x14ac:dyDescent="0.35">
      <c r="D347485" s="7"/>
    </row>
    <row r="347489" spans="4:4" x14ac:dyDescent="0.35">
      <c r="D347489" s="7"/>
    </row>
    <row r="347493" spans="4:4" x14ac:dyDescent="0.35">
      <c r="D347493" s="7"/>
    </row>
    <row r="347497" spans="4:4" x14ac:dyDescent="0.35">
      <c r="D347497" s="7"/>
    </row>
    <row r="347501" spans="4:4" x14ac:dyDescent="0.35">
      <c r="D347501" s="7"/>
    </row>
    <row r="347505" spans="4:4" x14ac:dyDescent="0.35">
      <c r="D347505" s="7"/>
    </row>
    <row r="347509" spans="4:4" x14ac:dyDescent="0.35">
      <c r="D347509" s="7"/>
    </row>
    <row r="347513" spans="4:4" x14ac:dyDescent="0.35">
      <c r="D347513" s="7"/>
    </row>
    <row r="347517" spans="4:4" x14ac:dyDescent="0.35">
      <c r="D347517" s="7"/>
    </row>
    <row r="347521" spans="4:4" x14ac:dyDescent="0.35">
      <c r="D347521" s="7"/>
    </row>
    <row r="347525" spans="4:4" x14ac:dyDescent="0.35">
      <c r="D347525" s="7"/>
    </row>
    <row r="347529" spans="4:4" x14ac:dyDescent="0.35">
      <c r="D347529" s="7"/>
    </row>
    <row r="347533" spans="4:4" x14ac:dyDescent="0.35">
      <c r="D347533" s="7"/>
    </row>
    <row r="347537" spans="4:4" x14ac:dyDescent="0.35">
      <c r="D347537" s="7"/>
    </row>
    <row r="347541" spans="4:4" x14ac:dyDescent="0.35">
      <c r="D347541" s="7"/>
    </row>
    <row r="347545" spans="4:4" x14ac:dyDescent="0.35">
      <c r="D347545" s="7"/>
    </row>
    <row r="347549" spans="4:4" x14ac:dyDescent="0.35">
      <c r="D347549" s="7"/>
    </row>
    <row r="347553" spans="4:4" x14ac:dyDescent="0.35">
      <c r="D347553" s="7"/>
    </row>
    <row r="347557" spans="4:4" x14ac:dyDescent="0.35">
      <c r="D347557" s="7"/>
    </row>
    <row r="347561" spans="4:4" x14ac:dyDescent="0.35">
      <c r="D347561" s="7"/>
    </row>
    <row r="347565" spans="4:4" x14ac:dyDescent="0.35">
      <c r="D347565" s="7"/>
    </row>
    <row r="347569" spans="4:4" x14ac:dyDescent="0.35">
      <c r="D347569" s="7"/>
    </row>
    <row r="347573" spans="4:4" x14ac:dyDescent="0.35">
      <c r="D347573" s="7"/>
    </row>
    <row r="347577" spans="4:4" x14ac:dyDescent="0.35">
      <c r="D347577" s="7"/>
    </row>
    <row r="347581" spans="4:4" x14ac:dyDescent="0.35">
      <c r="D347581" s="7"/>
    </row>
    <row r="347585" spans="4:4" x14ac:dyDescent="0.35">
      <c r="D347585" s="7"/>
    </row>
    <row r="347589" spans="4:4" x14ac:dyDescent="0.35">
      <c r="D347589" s="7"/>
    </row>
    <row r="347593" spans="4:4" x14ac:dyDescent="0.35">
      <c r="D347593" s="7"/>
    </row>
    <row r="347597" spans="4:4" x14ac:dyDescent="0.35">
      <c r="D347597" s="7"/>
    </row>
    <row r="347601" spans="4:4" x14ac:dyDescent="0.35">
      <c r="D347601" s="7"/>
    </row>
    <row r="347605" spans="4:4" x14ac:dyDescent="0.35">
      <c r="D347605" s="7"/>
    </row>
    <row r="347609" spans="4:4" x14ac:dyDescent="0.35">
      <c r="D347609" s="7"/>
    </row>
    <row r="347613" spans="4:4" x14ac:dyDescent="0.35">
      <c r="D347613" s="7"/>
    </row>
    <row r="347617" spans="4:4" x14ac:dyDescent="0.35">
      <c r="D347617" s="7"/>
    </row>
    <row r="347621" spans="4:4" x14ac:dyDescent="0.35">
      <c r="D347621" s="7"/>
    </row>
    <row r="347625" spans="4:4" x14ac:dyDescent="0.35">
      <c r="D347625" s="7"/>
    </row>
    <row r="347629" spans="4:4" x14ac:dyDescent="0.35">
      <c r="D347629" s="7"/>
    </row>
    <row r="347633" spans="4:4" x14ac:dyDescent="0.35">
      <c r="D347633" s="7"/>
    </row>
    <row r="347637" spans="4:4" x14ac:dyDescent="0.35">
      <c r="D347637" s="7"/>
    </row>
    <row r="347641" spans="4:4" x14ac:dyDescent="0.35">
      <c r="D347641" s="7"/>
    </row>
    <row r="347645" spans="4:4" x14ac:dyDescent="0.35">
      <c r="D347645" s="7"/>
    </row>
    <row r="347649" spans="4:4" x14ac:dyDescent="0.35">
      <c r="D347649" s="7"/>
    </row>
    <row r="347653" spans="4:4" x14ac:dyDescent="0.35">
      <c r="D347653" s="7"/>
    </row>
    <row r="347657" spans="4:4" x14ac:dyDescent="0.35">
      <c r="D347657" s="7"/>
    </row>
    <row r="347661" spans="4:4" x14ac:dyDescent="0.35">
      <c r="D347661" s="7"/>
    </row>
    <row r="347665" spans="4:4" x14ac:dyDescent="0.35">
      <c r="D347665" s="7"/>
    </row>
    <row r="347669" spans="4:4" x14ac:dyDescent="0.35">
      <c r="D347669" s="7"/>
    </row>
    <row r="347673" spans="4:4" x14ac:dyDescent="0.35">
      <c r="D347673" s="7"/>
    </row>
    <row r="347677" spans="4:4" x14ac:dyDescent="0.35">
      <c r="D347677" s="7"/>
    </row>
    <row r="347681" spans="4:4" x14ac:dyDescent="0.35">
      <c r="D347681" s="7"/>
    </row>
    <row r="347685" spans="4:4" x14ac:dyDescent="0.35">
      <c r="D347685" s="7"/>
    </row>
    <row r="347689" spans="4:4" x14ac:dyDescent="0.35">
      <c r="D347689" s="7"/>
    </row>
    <row r="347693" spans="4:4" x14ac:dyDescent="0.35">
      <c r="D347693" s="7"/>
    </row>
    <row r="347697" spans="4:4" x14ac:dyDescent="0.35">
      <c r="D347697" s="7"/>
    </row>
    <row r="347701" spans="4:4" x14ac:dyDescent="0.35">
      <c r="D347701" s="7"/>
    </row>
    <row r="347705" spans="4:4" x14ac:dyDescent="0.35">
      <c r="D347705" s="7"/>
    </row>
    <row r="347709" spans="4:4" x14ac:dyDescent="0.35">
      <c r="D347709" s="7"/>
    </row>
    <row r="347713" spans="4:4" x14ac:dyDescent="0.35">
      <c r="D347713" s="7"/>
    </row>
    <row r="347717" spans="4:4" x14ac:dyDescent="0.35">
      <c r="D347717" s="7"/>
    </row>
    <row r="347721" spans="4:4" x14ac:dyDescent="0.35">
      <c r="D347721" s="7"/>
    </row>
    <row r="347725" spans="4:4" x14ac:dyDescent="0.35">
      <c r="D347725" s="7"/>
    </row>
    <row r="347729" spans="4:4" x14ac:dyDescent="0.35">
      <c r="D347729" s="7"/>
    </row>
    <row r="347733" spans="4:4" x14ac:dyDescent="0.35">
      <c r="D347733" s="7"/>
    </row>
    <row r="347737" spans="4:4" x14ac:dyDescent="0.35">
      <c r="D347737" s="7"/>
    </row>
    <row r="347741" spans="4:4" x14ac:dyDescent="0.35">
      <c r="D347741" s="7"/>
    </row>
    <row r="347745" spans="4:4" x14ac:dyDescent="0.35">
      <c r="D347745" s="7"/>
    </row>
    <row r="347749" spans="4:4" x14ac:dyDescent="0.35">
      <c r="D347749" s="7"/>
    </row>
    <row r="347753" spans="4:4" x14ac:dyDescent="0.35">
      <c r="D347753" s="7"/>
    </row>
    <row r="347757" spans="4:4" x14ac:dyDescent="0.35">
      <c r="D347757" s="7"/>
    </row>
    <row r="347761" spans="4:4" x14ac:dyDescent="0.35">
      <c r="D347761" s="7"/>
    </row>
    <row r="347765" spans="4:4" x14ac:dyDescent="0.35">
      <c r="D347765" s="7"/>
    </row>
    <row r="347769" spans="4:4" x14ac:dyDescent="0.35">
      <c r="D347769" s="7"/>
    </row>
    <row r="347773" spans="4:4" x14ac:dyDescent="0.35">
      <c r="D347773" s="7"/>
    </row>
    <row r="347777" spans="4:4" x14ac:dyDescent="0.35">
      <c r="D347777" s="7"/>
    </row>
    <row r="347781" spans="4:4" x14ac:dyDescent="0.35">
      <c r="D347781" s="7"/>
    </row>
    <row r="347785" spans="4:4" x14ac:dyDescent="0.35">
      <c r="D347785" s="7"/>
    </row>
    <row r="347789" spans="4:4" x14ac:dyDescent="0.35">
      <c r="D347789" s="7"/>
    </row>
    <row r="347793" spans="4:4" x14ac:dyDescent="0.35">
      <c r="D347793" s="7"/>
    </row>
    <row r="347797" spans="4:4" x14ac:dyDescent="0.35">
      <c r="D347797" s="7"/>
    </row>
    <row r="347801" spans="4:4" x14ac:dyDescent="0.35">
      <c r="D347801" s="7"/>
    </row>
    <row r="347805" spans="4:4" x14ac:dyDescent="0.35">
      <c r="D347805" s="7"/>
    </row>
    <row r="347809" spans="4:4" x14ac:dyDescent="0.35">
      <c r="D347809" s="7"/>
    </row>
    <row r="347813" spans="4:4" x14ac:dyDescent="0.35">
      <c r="D347813" s="7"/>
    </row>
    <row r="347817" spans="4:4" x14ac:dyDescent="0.35">
      <c r="D347817" s="7"/>
    </row>
    <row r="347821" spans="4:4" x14ac:dyDescent="0.35">
      <c r="D347821" s="7"/>
    </row>
    <row r="347825" spans="4:4" x14ac:dyDescent="0.35">
      <c r="D347825" s="7"/>
    </row>
    <row r="347829" spans="4:4" x14ac:dyDescent="0.35">
      <c r="D347829" s="7"/>
    </row>
    <row r="347833" spans="4:4" x14ac:dyDescent="0.35">
      <c r="D347833" s="7"/>
    </row>
    <row r="347837" spans="4:4" x14ac:dyDescent="0.35">
      <c r="D347837" s="7"/>
    </row>
    <row r="347841" spans="4:4" x14ac:dyDescent="0.35">
      <c r="D347841" s="7"/>
    </row>
    <row r="347845" spans="4:4" x14ac:dyDescent="0.35">
      <c r="D347845" s="7"/>
    </row>
    <row r="347849" spans="4:4" x14ac:dyDescent="0.35">
      <c r="D347849" s="7"/>
    </row>
    <row r="347853" spans="4:4" x14ac:dyDescent="0.35">
      <c r="D347853" s="7"/>
    </row>
    <row r="347857" spans="4:4" x14ac:dyDescent="0.35">
      <c r="D347857" s="7"/>
    </row>
    <row r="347861" spans="4:4" x14ac:dyDescent="0.35">
      <c r="D347861" s="7"/>
    </row>
    <row r="347865" spans="4:4" x14ac:dyDescent="0.35">
      <c r="D347865" s="7"/>
    </row>
    <row r="347869" spans="4:4" x14ac:dyDescent="0.35">
      <c r="D347869" s="7"/>
    </row>
    <row r="347873" spans="4:4" x14ac:dyDescent="0.35">
      <c r="D347873" s="7"/>
    </row>
    <row r="347877" spans="4:4" x14ac:dyDescent="0.35">
      <c r="D347877" s="7"/>
    </row>
    <row r="347881" spans="4:4" x14ac:dyDescent="0.35">
      <c r="D347881" s="7"/>
    </row>
    <row r="347885" spans="4:4" x14ac:dyDescent="0.35">
      <c r="D347885" s="7"/>
    </row>
    <row r="347889" spans="4:4" x14ac:dyDescent="0.35">
      <c r="D347889" s="7"/>
    </row>
    <row r="347893" spans="4:4" x14ac:dyDescent="0.35">
      <c r="D347893" s="7"/>
    </row>
    <row r="347897" spans="4:4" x14ac:dyDescent="0.35">
      <c r="D347897" s="7"/>
    </row>
    <row r="347901" spans="4:4" x14ac:dyDescent="0.35">
      <c r="D347901" s="7"/>
    </row>
    <row r="347905" spans="4:4" x14ac:dyDescent="0.35">
      <c r="D347905" s="7"/>
    </row>
    <row r="347909" spans="4:4" x14ac:dyDescent="0.35">
      <c r="D347909" s="7"/>
    </row>
    <row r="347913" spans="4:4" x14ac:dyDescent="0.35">
      <c r="D347913" s="7"/>
    </row>
    <row r="347917" spans="4:4" x14ac:dyDescent="0.35">
      <c r="D347917" s="7"/>
    </row>
    <row r="347921" spans="4:4" x14ac:dyDescent="0.35">
      <c r="D347921" s="7"/>
    </row>
    <row r="347925" spans="4:4" x14ac:dyDescent="0.35">
      <c r="D347925" s="7"/>
    </row>
    <row r="347929" spans="4:4" x14ac:dyDescent="0.35">
      <c r="D347929" s="7"/>
    </row>
    <row r="347933" spans="4:4" x14ac:dyDescent="0.35">
      <c r="D347933" s="7"/>
    </row>
    <row r="347937" spans="4:4" x14ac:dyDescent="0.35">
      <c r="D347937" s="7"/>
    </row>
    <row r="347941" spans="4:4" x14ac:dyDescent="0.35">
      <c r="D347941" s="7"/>
    </row>
    <row r="347945" spans="4:4" x14ac:dyDescent="0.35">
      <c r="D347945" s="7"/>
    </row>
    <row r="347949" spans="4:4" x14ac:dyDescent="0.35">
      <c r="D347949" s="7"/>
    </row>
    <row r="347953" spans="4:4" x14ac:dyDescent="0.35">
      <c r="D347953" s="7"/>
    </row>
    <row r="347957" spans="4:4" x14ac:dyDescent="0.35">
      <c r="D347957" s="7"/>
    </row>
    <row r="347961" spans="4:4" x14ac:dyDescent="0.35">
      <c r="D347961" s="7"/>
    </row>
    <row r="347965" spans="4:4" x14ac:dyDescent="0.35">
      <c r="D347965" s="7"/>
    </row>
    <row r="347969" spans="4:4" x14ac:dyDescent="0.35">
      <c r="D347969" s="7"/>
    </row>
    <row r="347973" spans="4:4" x14ac:dyDescent="0.35">
      <c r="D347973" s="7"/>
    </row>
    <row r="347977" spans="4:4" x14ac:dyDescent="0.35">
      <c r="D347977" s="7"/>
    </row>
    <row r="347981" spans="4:4" x14ac:dyDescent="0.35">
      <c r="D347981" s="7"/>
    </row>
    <row r="347985" spans="4:4" x14ac:dyDescent="0.35">
      <c r="D347985" s="7"/>
    </row>
    <row r="347989" spans="4:4" x14ac:dyDescent="0.35">
      <c r="D347989" s="7"/>
    </row>
    <row r="347993" spans="4:4" x14ac:dyDescent="0.35">
      <c r="D347993" s="7"/>
    </row>
    <row r="347997" spans="4:4" x14ac:dyDescent="0.35">
      <c r="D347997" s="7"/>
    </row>
    <row r="348001" spans="4:4" x14ac:dyDescent="0.35">
      <c r="D348001" s="7"/>
    </row>
    <row r="348005" spans="4:4" x14ac:dyDescent="0.35">
      <c r="D348005" s="7"/>
    </row>
    <row r="348009" spans="4:4" x14ac:dyDescent="0.35">
      <c r="D348009" s="7"/>
    </row>
    <row r="348013" spans="4:4" x14ac:dyDescent="0.35">
      <c r="D348013" s="7"/>
    </row>
    <row r="348017" spans="4:4" x14ac:dyDescent="0.35">
      <c r="D348017" s="7"/>
    </row>
    <row r="348021" spans="4:4" x14ac:dyDescent="0.35">
      <c r="D348021" s="7"/>
    </row>
    <row r="348025" spans="4:4" x14ac:dyDescent="0.35">
      <c r="D348025" s="7"/>
    </row>
    <row r="348029" spans="4:4" x14ac:dyDescent="0.35">
      <c r="D348029" s="7"/>
    </row>
    <row r="348033" spans="4:4" x14ac:dyDescent="0.35">
      <c r="D348033" s="7"/>
    </row>
    <row r="348037" spans="4:4" x14ac:dyDescent="0.35">
      <c r="D348037" s="7"/>
    </row>
    <row r="348041" spans="4:4" x14ac:dyDescent="0.35">
      <c r="D348041" s="7"/>
    </row>
    <row r="348045" spans="4:4" x14ac:dyDescent="0.35">
      <c r="D348045" s="7"/>
    </row>
    <row r="348049" spans="4:4" x14ac:dyDescent="0.35">
      <c r="D348049" s="7"/>
    </row>
    <row r="348053" spans="4:4" x14ac:dyDescent="0.35">
      <c r="D348053" s="7"/>
    </row>
    <row r="348057" spans="4:4" x14ac:dyDescent="0.35">
      <c r="D348057" s="7"/>
    </row>
    <row r="348061" spans="4:4" x14ac:dyDescent="0.35">
      <c r="D348061" s="7"/>
    </row>
    <row r="348065" spans="4:4" x14ac:dyDescent="0.35">
      <c r="D348065" s="7"/>
    </row>
    <row r="348069" spans="4:4" x14ac:dyDescent="0.35">
      <c r="D348069" s="7"/>
    </row>
    <row r="348073" spans="4:4" x14ac:dyDescent="0.35">
      <c r="D348073" s="7"/>
    </row>
    <row r="348077" spans="4:4" x14ac:dyDescent="0.35">
      <c r="D348077" s="7"/>
    </row>
    <row r="348081" spans="4:4" x14ac:dyDescent="0.35">
      <c r="D348081" s="7"/>
    </row>
    <row r="348085" spans="4:4" x14ac:dyDescent="0.35">
      <c r="D348085" s="7"/>
    </row>
    <row r="348089" spans="4:4" x14ac:dyDescent="0.35">
      <c r="D348089" s="7"/>
    </row>
    <row r="348093" spans="4:4" x14ac:dyDescent="0.35">
      <c r="D348093" s="7"/>
    </row>
    <row r="348097" spans="4:4" x14ac:dyDescent="0.35">
      <c r="D348097" s="7"/>
    </row>
    <row r="348101" spans="4:4" x14ac:dyDescent="0.35">
      <c r="D348101" s="7"/>
    </row>
    <row r="348105" spans="4:4" x14ac:dyDescent="0.35">
      <c r="D348105" s="7"/>
    </row>
    <row r="348109" spans="4:4" x14ac:dyDescent="0.35">
      <c r="D348109" s="7"/>
    </row>
    <row r="348113" spans="4:4" x14ac:dyDescent="0.35">
      <c r="D348113" s="7"/>
    </row>
    <row r="348117" spans="4:4" x14ac:dyDescent="0.35">
      <c r="D348117" s="7"/>
    </row>
    <row r="348121" spans="4:4" x14ac:dyDescent="0.35">
      <c r="D348121" s="7"/>
    </row>
    <row r="348125" spans="4:4" x14ac:dyDescent="0.35">
      <c r="D348125" s="7"/>
    </row>
    <row r="348129" spans="4:4" x14ac:dyDescent="0.35">
      <c r="D348129" s="7"/>
    </row>
    <row r="348133" spans="4:4" x14ac:dyDescent="0.35">
      <c r="D348133" s="7"/>
    </row>
    <row r="348137" spans="4:4" x14ac:dyDescent="0.35">
      <c r="D348137" s="7"/>
    </row>
    <row r="348141" spans="4:4" x14ac:dyDescent="0.35">
      <c r="D348141" s="7"/>
    </row>
    <row r="348145" spans="4:4" x14ac:dyDescent="0.35">
      <c r="D348145" s="7"/>
    </row>
    <row r="348149" spans="4:4" x14ac:dyDescent="0.35">
      <c r="D348149" s="7"/>
    </row>
    <row r="348153" spans="4:4" x14ac:dyDescent="0.35">
      <c r="D348153" s="7"/>
    </row>
    <row r="348157" spans="4:4" x14ac:dyDescent="0.35">
      <c r="D348157" s="7"/>
    </row>
    <row r="348161" spans="4:4" x14ac:dyDescent="0.35">
      <c r="D348161" s="7"/>
    </row>
    <row r="348165" spans="4:4" x14ac:dyDescent="0.35">
      <c r="D348165" s="7"/>
    </row>
    <row r="348169" spans="4:4" x14ac:dyDescent="0.35">
      <c r="D348169" s="7"/>
    </row>
    <row r="348173" spans="4:4" x14ac:dyDescent="0.35">
      <c r="D348173" s="7"/>
    </row>
    <row r="348177" spans="4:4" x14ac:dyDescent="0.35">
      <c r="D348177" s="7"/>
    </row>
    <row r="348181" spans="4:4" x14ac:dyDescent="0.35">
      <c r="D348181" s="7"/>
    </row>
    <row r="348185" spans="4:4" x14ac:dyDescent="0.35">
      <c r="D348185" s="7"/>
    </row>
    <row r="348189" spans="4:4" x14ac:dyDescent="0.35">
      <c r="D348189" s="7"/>
    </row>
    <row r="348193" spans="4:4" x14ac:dyDescent="0.35">
      <c r="D348193" s="7"/>
    </row>
    <row r="348197" spans="4:4" x14ac:dyDescent="0.35">
      <c r="D348197" s="7"/>
    </row>
    <row r="348201" spans="4:4" x14ac:dyDescent="0.35">
      <c r="D348201" s="7"/>
    </row>
    <row r="348205" spans="4:4" x14ac:dyDescent="0.35">
      <c r="D348205" s="7"/>
    </row>
    <row r="348209" spans="4:4" x14ac:dyDescent="0.35">
      <c r="D348209" s="7"/>
    </row>
    <row r="348213" spans="4:4" x14ac:dyDescent="0.35">
      <c r="D348213" s="7"/>
    </row>
    <row r="348217" spans="4:4" x14ac:dyDescent="0.35">
      <c r="D348217" s="7"/>
    </row>
    <row r="348221" spans="4:4" x14ac:dyDescent="0.35">
      <c r="D348221" s="7"/>
    </row>
    <row r="348225" spans="4:4" x14ac:dyDescent="0.35">
      <c r="D348225" s="7"/>
    </row>
    <row r="348229" spans="4:4" x14ac:dyDescent="0.35">
      <c r="D348229" s="7"/>
    </row>
    <row r="348233" spans="4:4" x14ac:dyDescent="0.35">
      <c r="D348233" s="7"/>
    </row>
    <row r="348237" spans="4:4" x14ac:dyDescent="0.35">
      <c r="D348237" s="7"/>
    </row>
    <row r="348241" spans="4:4" x14ac:dyDescent="0.35">
      <c r="D348241" s="7"/>
    </row>
    <row r="348245" spans="4:4" x14ac:dyDescent="0.35">
      <c r="D348245" s="7"/>
    </row>
    <row r="348249" spans="4:4" x14ac:dyDescent="0.35">
      <c r="D348249" s="7"/>
    </row>
    <row r="348253" spans="4:4" x14ac:dyDescent="0.35">
      <c r="D348253" s="7"/>
    </row>
    <row r="348257" spans="4:4" x14ac:dyDescent="0.35">
      <c r="D348257" s="7"/>
    </row>
    <row r="348261" spans="4:4" x14ac:dyDescent="0.35">
      <c r="D348261" s="7"/>
    </row>
    <row r="348265" spans="4:4" x14ac:dyDescent="0.35">
      <c r="D348265" s="7"/>
    </row>
    <row r="348269" spans="4:4" x14ac:dyDescent="0.35">
      <c r="D348269" s="7"/>
    </row>
    <row r="348273" spans="4:4" x14ac:dyDescent="0.35">
      <c r="D348273" s="7"/>
    </row>
    <row r="348277" spans="4:4" x14ac:dyDescent="0.35">
      <c r="D348277" s="7"/>
    </row>
    <row r="348281" spans="4:4" x14ac:dyDescent="0.35">
      <c r="D348281" s="7"/>
    </row>
    <row r="348285" spans="4:4" x14ac:dyDescent="0.35">
      <c r="D348285" s="7"/>
    </row>
    <row r="348289" spans="4:4" x14ac:dyDescent="0.35">
      <c r="D348289" s="7"/>
    </row>
    <row r="348293" spans="4:4" x14ac:dyDescent="0.35">
      <c r="D348293" s="7"/>
    </row>
    <row r="348297" spans="4:4" x14ac:dyDescent="0.35">
      <c r="D348297" s="7"/>
    </row>
    <row r="348301" spans="4:4" x14ac:dyDescent="0.35">
      <c r="D348301" s="7"/>
    </row>
    <row r="348305" spans="4:4" x14ac:dyDescent="0.35">
      <c r="D348305" s="7"/>
    </row>
    <row r="348309" spans="4:4" x14ac:dyDescent="0.35">
      <c r="D348309" s="7"/>
    </row>
    <row r="348313" spans="4:4" x14ac:dyDescent="0.35">
      <c r="D348313" s="7"/>
    </row>
    <row r="348317" spans="4:4" x14ac:dyDescent="0.35">
      <c r="D348317" s="7"/>
    </row>
    <row r="348321" spans="4:4" x14ac:dyDescent="0.35">
      <c r="D348321" s="7"/>
    </row>
    <row r="348325" spans="4:4" x14ac:dyDescent="0.35">
      <c r="D348325" s="7"/>
    </row>
    <row r="348329" spans="4:4" x14ac:dyDescent="0.35">
      <c r="D348329" s="7"/>
    </row>
    <row r="348333" spans="4:4" x14ac:dyDescent="0.35">
      <c r="D348333" s="7"/>
    </row>
    <row r="348337" spans="4:4" x14ac:dyDescent="0.35">
      <c r="D348337" s="7"/>
    </row>
    <row r="348341" spans="4:4" x14ac:dyDescent="0.35">
      <c r="D348341" s="7"/>
    </row>
    <row r="348345" spans="4:4" x14ac:dyDescent="0.35">
      <c r="D348345" s="7"/>
    </row>
    <row r="348349" spans="4:4" x14ac:dyDescent="0.35">
      <c r="D348349" s="7"/>
    </row>
    <row r="348353" spans="4:4" x14ac:dyDescent="0.35">
      <c r="D348353" s="7"/>
    </row>
    <row r="348357" spans="4:4" x14ac:dyDescent="0.35">
      <c r="D348357" s="7"/>
    </row>
    <row r="348361" spans="4:4" x14ac:dyDescent="0.35">
      <c r="D348361" s="7"/>
    </row>
    <row r="348365" spans="4:4" x14ac:dyDescent="0.35">
      <c r="D348365" s="7"/>
    </row>
    <row r="348369" spans="4:4" x14ac:dyDescent="0.35">
      <c r="D348369" s="7"/>
    </row>
    <row r="348373" spans="4:4" x14ac:dyDescent="0.35">
      <c r="D348373" s="7"/>
    </row>
    <row r="348377" spans="4:4" x14ac:dyDescent="0.35">
      <c r="D348377" s="7"/>
    </row>
    <row r="348381" spans="4:4" x14ac:dyDescent="0.35">
      <c r="D348381" s="7"/>
    </row>
    <row r="348385" spans="4:4" x14ac:dyDescent="0.35">
      <c r="D348385" s="7"/>
    </row>
    <row r="348389" spans="4:4" x14ac:dyDescent="0.35">
      <c r="D348389" s="7"/>
    </row>
    <row r="348393" spans="4:4" x14ac:dyDescent="0.35">
      <c r="D348393" s="7"/>
    </row>
    <row r="348397" spans="4:4" x14ac:dyDescent="0.35">
      <c r="D348397" s="7"/>
    </row>
    <row r="348401" spans="4:4" x14ac:dyDescent="0.35">
      <c r="D348401" s="7"/>
    </row>
    <row r="348405" spans="4:4" x14ac:dyDescent="0.35">
      <c r="D348405" s="7"/>
    </row>
    <row r="348409" spans="4:4" x14ac:dyDescent="0.35">
      <c r="D348409" s="7"/>
    </row>
    <row r="348413" spans="4:4" x14ac:dyDescent="0.35">
      <c r="D348413" s="7"/>
    </row>
    <row r="348417" spans="4:4" x14ac:dyDescent="0.35">
      <c r="D348417" s="7"/>
    </row>
    <row r="348421" spans="4:4" x14ac:dyDescent="0.35">
      <c r="D348421" s="7"/>
    </row>
    <row r="348425" spans="4:4" x14ac:dyDescent="0.35">
      <c r="D348425" s="7"/>
    </row>
    <row r="348429" spans="4:4" x14ac:dyDescent="0.35">
      <c r="D348429" s="7"/>
    </row>
    <row r="348433" spans="4:4" x14ac:dyDescent="0.35">
      <c r="D348433" s="7"/>
    </row>
    <row r="348437" spans="4:4" x14ac:dyDescent="0.35">
      <c r="D348437" s="7"/>
    </row>
    <row r="348441" spans="4:4" x14ac:dyDescent="0.35">
      <c r="D348441" s="7"/>
    </row>
    <row r="348445" spans="4:4" x14ac:dyDescent="0.35">
      <c r="D348445" s="7"/>
    </row>
    <row r="348449" spans="4:4" x14ac:dyDescent="0.35">
      <c r="D348449" s="7"/>
    </row>
    <row r="348453" spans="4:4" x14ac:dyDescent="0.35">
      <c r="D348453" s="7"/>
    </row>
    <row r="348457" spans="4:4" x14ac:dyDescent="0.35">
      <c r="D348457" s="7"/>
    </row>
    <row r="348461" spans="4:4" x14ac:dyDescent="0.35">
      <c r="D348461" s="7"/>
    </row>
    <row r="348465" spans="4:4" x14ac:dyDescent="0.35">
      <c r="D348465" s="7"/>
    </row>
    <row r="348469" spans="4:4" x14ac:dyDescent="0.35">
      <c r="D348469" s="7"/>
    </row>
    <row r="348473" spans="4:4" x14ac:dyDescent="0.35">
      <c r="D348473" s="7"/>
    </row>
    <row r="348477" spans="4:4" x14ac:dyDescent="0.35">
      <c r="D348477" s="7"/>
    </row>
    <row r="348481" spans="4:4" x14ac:dyDescent="0.35">
      <c r="D348481" s="7"/>
    </row>
    <row r="348485" spans="4:4" x14ac:dyDescent="0.35">
      <c r="D348485" s="7"/>
    </row>
    <row r="348489" spans="4:4" x14ac:dyDescent="0.35">
      <c r="D348489" s="7"/>
    </row>
    <row r="348493" spans="4:4" x14ac:dyDescent="0.35">
      <c r="D348493" s="7"/>
    </row>
    <row r="348497" spans="4:4" x14ac:dyDescent="0.35">
      <c r="D348497" s="7"/>
    </row>
    <row r="348501" spans="4:4" x14ac:dyDescent="0.35">
      <c r="D348501" s="7"/>
    </row>
    <row r="348505" spans="4:4" x14ac:dyDescent="0.35">
      <c r="D348505" s="7"/>
    </row>
    <row r="348509" spans="4:4" x14ac:dyDescent="0.35">
      <c r="D348509" s="7"/>
    </row>
    <row r="348513" spans="4:4" x14ac:dyDescent="0.35">
      <c r="D348513" s="7"/>
    </row>
    <row r="348517" spans="4:4" x14ac:dyDescent="0.35">
      <c r="D348517" s="7"/>
    </row>
    <row r="348521" spans="4:4" x14ac:dyDescent="0.35">
      <c r="D348521" s="7"/>
    </row>
    <row r="348525" spans="4:4" x14ac:dyDescent="0.35">
      <c r="D348525" s="7"/>
    </row>
    <row r="348529" spans="4:4" x14ac:dyDescent="0.35">
      <c r="D348529" s="7"/>
    </row>
    <row r="348533" spans="4:4" x14ac:dyDescent="0.35">
      <c r="D348533" s="7"/>
    </row>
    <row r="348537" spans="4:4" x14ac:dyDescent="0.35">
      <c r="D348537" s="7"/>
    </row>
    <row r="348541" spans="4:4" x14ac:dyDescent="0.35">
      <c r="D348541" s="7"/>
    </row>
    <row r="348545" spans="4:4" x14ac:dyDescent="0.35">
      <c r="D348545" s="7"/>
    </row>
    <row r="348549" spans="4:4" x14ac:dyDescent="0.35">
      <c r="D348549" s="7"/>
    </row>
    <row r="348553" spans="4:4" x14ac:dyDescent="0.35">
      <c r="D348553" s="7"/>
    </row>
    <row r="348557" spans="4:4" x14ac:dyDescent="0.35">
      <c r="D348557" s="7"/>
    </row>
    <row r="348561" spans="4:4" x14ac:dyDescent="0.35">
      <c r="D348561" s="7"/>
    </row>
    <row r="348565" spans="4:4" x14ac:dyDescent="0.35">
      <c r="D348565" s="7"/>
    </row>
    <row r="348569" spans="4:4" x14ac:dyDescent="0.35">
      <c r="D348569" s="7"/>
    </row>
    <row r="348573" spans="4:4" x14ac:dyDescent="0.35">
      <c r="D348573" s="7"/>
    </row>
    <row r="348577" spans="4:4" x14ac:dyDescent="0.35">
      <c r="D348577" s="7"/>
    </row>
    <row r="348581" spans="4:4" x14ac:dyDescent="0.35">
      <c r="D348581" s="7"/>
    </row>
    <row r="348585" spans="4:4" x14ac:dyDescent="0.35">
      <c r="D348585" s="7"/>
    </row>
    <row r="348589" spans="4:4" x14ac:dyDescent="0.35">
      <c r="D348589" s="7"/>
    </row>
    <row r="348593" spans="4:4" x14ac:dyDescent="0.35">
      <c r="D348593" s="7"/>
    </row>
    <row r="348597" spans="4:4" x14ac:dyDescent="0.35">
      <c r="D348597" s="7"/>
    </row>
    <row r="348601" spans="4:4" x14ac:dyDescent="0.35">
      <c r="D348601" s="7"/>
    </row>
    <row r="348605" spans="4:4" x14ac:dyDescent="0.35">
      <c r="D348605" s="7"/>
    </row>
    <row r="348609" spans="4:4" x14ac:dyDescent="0.35">
      <c r="D348609" s="7"/>
    </row>
    <row r="348613" spans="4:4" x14ac:dyDescent="0.35">
      <c r="D348613" s="7"/>
    </row>
    <row r="348617" spans="4:4" x14ac:dyDescent="0.35">
      <c r="D348617" s="7"/>
    </row>
    <row r="348621" spans="4:4" x14ac:dyDescent="0.35">
      <c r="D348621" s="7"/>
    </row>
    <row r="348625" spans="4:4" x14ac:dyDescent="0.35">
      <c r="D348625" s="7"/>
    </row>
    <row r="348629" spans="4:4" x14ac:dyDescent="0.35">
      <c r="D348629" s="7"/>
    </row>
    <row r="348633" spans="4:4" x14ac:dyDescent="0.35">
      <c r="D348633" s="7"/>
    </row>
    <row r="348637" spans="4:4" x14ac:dyDescent="0.35">
      <c r="D348637" s="7"/>
    </row>
    <row r="348641" spans="4:4" x14ac:dyDescent="0.35">
      <c r="D348641" s="7"/>
    </row>
    <row r="348645" spans="4:4" x14ac:dyDescent="0.35">
      <c r="D348645" s="7"/>
    </row>
    <row r="348649" spans="4:4" x14ac:dyDescent="0.35">
      <c r="D348649" s="7"/>
    </row>
    <row r="348653" spans="4:4" x14ac:dyDescent="0.35">
      <c r="D348653" s="7"/>
    </row>
    <row r="348657" spans="4:4" x14ac:dyDescent="0.35">
      <c r="D348657" s="7"/>
    </row>
    <row r="348661" spans="4:4" x14ac:dyDescent="0.35">
      <c r="D348661" s="7"/>
    </row>
    <row r="348665" spans="4:4" x14ac:dyDescent="0.35">
      <c r="D348665" s="7"/>
    </row>
    <row r="348669" spans="4:4" x14ac:dyDescent="0.35">
      <c r="D348669" s="7"/>
    </row>
    <row r="348673" spans="4:4" x14ac:dyDescent="0.35">
      <c r="D348673" s="7"/>
    </row>
    <row r="348677" spans="4:4" x14ac:dyDescent="0.35">
      <c r="D348677" s="7"/>
    </row>
    <row r="348681" spans="4:4" x14ac:dyDescent="0.35">
      <c r="D348681" s="7"/>
    </row>
    <row r="348685" spans="4:4" x14ac:dyDescent="0.35">
      <c r="D348685" s="7"/>
    </row>
    <row r="348689" spans="4:4" x14ac:dyDescent="0.35">
      <c r="D348689" s="7"/>
    </row>
    <row r="348693" spans="4:4" x14ac:dyDescent="0.35">
      <c r="D348693" s="7"/>
    </row>
    <row r="348697" spans="4:4" x14ac:dyDescent="0.35">
      <c r="D348697" s="7"/>
    </row>
    <row r="348701" spans="4:4" x14ac:dyDescent="0.35">
      <c r="D348701" s="7"/>
    </row>
    <row r="348705" spans="4:4" x14ac:dyDescent="0.35">
      <c r="D348705" s="7"/>
    </row>
    <row r="348709" spans="4:4" x14ac:dyDescent="0.35">
      <c r="D348709" s="7"/>
    </row>
    <row r="348713" spans="4:4" x14ac:dyDescent="0.35">
      <c r="D348713" s="7"/>
    </row>
    <row r="348717" spans="4:4" x14ac:dyDescent="0.35">
      <c r="D348717" s="7"/>
    </row>
    <row r="348721" spans="4:4" x14ac:dyDescent="0.35">
      <c r="D348721" s="7"/>
    </row>
    <row r="348725" spans="4:4" x14ac:dyDescent="0.35">
      <c r="D348725" s="7"/>
    </row>
    <row r="348729" spans="4:4" x14ac:dyDescent="0.35">
      <c r="D348729" s="7"/>
    </row>
    <row r="348733" spans="4:4" x14ac:dyDescent="0.35">
      <c r="D348733" s="7"/>
    </row>
    <row r="348737" spans="4:4" x14ac:dyDescent="0.35">
      <c r="D348737" s="7"/>
    </row>
    <row r="348741" spans="4:4" x14ac:dyDescent="0.35">
      <c r="D348741" s="7"/>
    </row>
    <row r="348745" spans="4:4" x14ac:dyDescent="0.35">
      <c r="D348745" s="7"/>
    </row>
    <row r="348749" spans="4:4" x14ac:dyDescent="0.35">
      <c r="D348749" s="7"/>
    </row>
    <row r="348753" spans="4:4" x14ac:dyDescent="0.35">
      <c r="D348753" s="7"/>
    </row>
    <row r="348757" spans="4:4" x14ac:dyDescent="0.35">
      <c r="D348757" s="7"/>
    </row>
    <row r="348761" spans="4:4" x14ac:dyDescent="0.35">
      <c r="D348761" s="7"/>
    </row>
    <row r="348765" spans="4:4" x14ac:dyDescent="0.35">
      <c r="D348765" s="7"/>
    </row>
    <row r="348769" spans="4:4" x14ac:dyDescent="0.35">
      <c r="D348769" s="7"/>
    </row>
    <row r="348773" spans="4:4" x14ac:dyDescent="0.35">
      <c r="D348773" s="7"/>
    </row>
    <row r="348777" spans="4:4" x14ac:dyDescent="0.35">
      <c r="D348777" s="7"/>
    </row>
    <row r="348781" spans="4:4" x14ac:dyDescent="0.35">
      <c r="D348781" s="7"/>
    </row>
    <row r="348785" spans="4:4" x14ac:dyDescent="0.35">
      <c r="D348785" s="7"/>
    </row>
    <row r="348789" spans="4:4" x14ac:dyDescent="0.35">
      <c r="D348789" s="7"/>
    </row>
    <row r="348793" spans="4:4" x14ac:dyDescent="0.35">
      <c r="D348793" s="7"/>
    </row>
    <row r="348797" spans="4:4" x14ac:dyDescent="0.35">
      <c r="D348797" s="7"/>
    </row>
    <row r="348801" spans="4:4" x14ac:dyDescent="0.35">
      <c r="D348801" s="7"/>
    </row>
    <row r="348805" spans="4:4" x14ac:dyDescent="0.35">
      <c r="D348805" s="7"/>
    </row>
    <row r="348809" spans="4:4" x14ac:dyDescent="0.35">
      <c r="D348809" s="7"/>
    </row>
    <row r="348813" spans="4:4" x14ac:dyDescent="0.35">
      <c r="D348813" s="7"/>
    </row>
    <row r="348817" spans="4:4" x14ac:dyDescent="0.35">
      <c r="D348817" s="7"/>
    </row>
    <row r="348821" spans="4:4" x14ac:dyDescent="0.35">
      <c r="D348821" s="7"/>
    </row>
    <row r="348825" spans="4:4" x14ac:dyDescent="0.35">
      <c r="D348825" s="7"/>
    </row>
    <row r="348829" spans="4:4" x14ac:dyDescent="0.35">
      <c r="D348829" s="7"/>
    </row>
    <row r="348833" spans="4:4" x14ac:dyDescent="0.35">
      <c r="D348833" s="7"/>
    </row>
    <row r="348837" spans="4:4" x14ac:dyDescent="0.35">
      <c r="D348837" s="7"/>
    </row>
    <row r="348841" spans="4:4" x14ac:dyDescent="0.35">
      <c r="D348841" s="7"/>
    </row>
    <row r="348845" spans="4:4" x14ac:dyDescent="0.35">
      <c r="D348845" s="7"/>
    </row>
    <row r="348849" spans="4:4" x14ac:dyDescent="0.35">
      <c r="D348849" s="7"/>
    </row>
    <row r="348853" spans="4:4" x14ac:dyDescent="0.35">
      <c r="D348853" s="7"/>
    </row>
    <row r="348857" spans="4:4" x14ac:dyDescent="0.35">
      <c r="D348857" s="7"/>
    </row>
    <row r="348861" spans="4:4" x14ac:dyDescent="0.35">
      <c r="D348861" s="7"/>
    </row>
    <row r="348865" spans="4:4" x14ac:dyDescent="0.35">
      <c r="D348865" s="7"/>
    </row>
    <row r="348869" spans="4:4" x14ac:dyDescent="0.35">
      <c r="D348869" s="7"/>
    </row>
    <row r="348873" spans="4:4" x14ac:dyDescent="0.35">
      <c r="D348873" s="7"/>
    </row>
    <row r="348877" spans="4:4" x14ac:dyDescent="0.35">
      <c r="D348877" s="7"/>
    </row>
    <row r="348881" spans="4:4" x14ac:dyDescent="0.35">
      <c r="D348881" s="7"/>
    </row>
    <row r="348885" spans="4:4" x14ac:dyDescent="0.35">
      <c r="D348885" s="7"/>
    </row>
    <row r="348889" spans="4:4" x14ac:dyDescent="0.35">
      <c r="D348889" s="7"/>
    </row>
    <row r="348893" spans="4:4" x14ac:dyDescent="0.35">
      <c r="D348893" s="7"/>
    </row>
    <row r="348897" spans="4:4" x14ac:dyDescent="0.35">
      <c r="D348897" s="7"/>
    </row>
    <row r="348901" spans="4:4" x14ac:dyDescent="0.35">
      <c r="D348901" s="7"/>
    </row>
    <row r="348905" spans="4:4" x14ac:dyDescent="0.35">
      <c r="D348905" s="7"/>
    </row>
    <row r="348909" spans="4:4" x14ac:dyDescent="0.35">
      <c r="D348909" s="7"/>
    </row>
    <row r="348913" spans="4:4" x14ac:dyDescent="0.35">
      <c r="D348913" s="7"/>
    </row>
    <row r="348917" spans="4:4" x14ac:dyDescent="0.35">
      <c r="D348917" s="7"/>
    </row>
    <row r="348921" spans="4:4" x14ac:dyDescent="0.35">
      <c r="D348921" s="7"/>
    </row>
    <row r="348925" spans="4:4" x14ac:dyDescent="0.35">
      <c r="D348925" s="7"/>
    </row>
    <row r="348929" spans="4:4" x14ac:dyDescent="0.35">
      <c r="D348929" s="7"/>
    </row>
    <row r="348933" spans="4:4" x14ac:dyDescent="0.35">
      <c r="D348933" s="7"/>
    </row>
    <row r="348937" spans="4:4" x14ac:dyDescent="0.35">
      <c r="D348937" s="7"/>
    </row>
    <row r="348941" spans="4:4" x14ac:dyDescent="0.35">
      <c r="D348941" s="7"/>
    </row>
    <row r="348945" spans="4:4" x14ac:dyDescent="0.35">
      <c r="D348945" s="7"/>
    </row>
    <row r="348949" spans="4:4" x14ac:dyDescent="0.35">
      <c r="D348949" s="7"/>
    </row>
    <row r="348953" spans="4:4" x14ac:dyDescent="0.35">
      <c r="D348953" s="7"/>
    </row>
    <row r="348957" spans="4:4" x14ac:dyDescent="0.35">
      <c r="D348957" s="7"/>
    </row>
    <row r="348961" spans="4:4" x14ac:dyDescent="0.35">
      <c r="D348961" s="7"/>
    </row>
    <row r="348965" spans="4:4" x14ac:dyDescent="0.35">
      <c r="D348965" s="7"/>
    </row>
    <row r="348969" spans="4:4" x14ac:dyDescent="0.35">
      <c r="D348969" s="7"/>
    </row>
    <row r="348973" spans="4:4" x14ac:dyDescent="0.35">
      <c r="D348973" s="7"/>
    </row>
    <row r="348977" spans="4:4" x14ac:dyDescent="0.35">
      <c r="D348977" s="7"/>
    </row>
    <row r="348981" spans="4:4" x14ac:dyDescent="0.35">
      <c r="D348981" s="7"/>
    </row>
    <row r="348985" spans="4:4" x14ac:dyDescent="0.35">
      <c r="D348985" s="7"/>
    </row>
    <row r="348989" spans="4:4" x14ac:dyDescent="0.35">
      <c r="D348989" s="7"/>
    </row>
    <row r="348993" spans="4:4" x14ac:dyDescent="0.35">
      <c r="D348993" s="7"/>
    </row>
    <row r="348997" spans="4:4" x14ac:dyDescent="0.35">
      <c r="D348997" s="7"/>
    </row>
    <row r="349001" spans="4:4" x14ac:dyDescent="0.35">
      <c r="D349001" s="7"/>
    </row>
    <row r="349005" spans="4:4" x14ac:dyDescent="0.35">
      <c r="D349005" s="7"/>
    </row>
    <row r="349009" spans="4:4" x14ac:dyDescent="0.35">
      <c r="D349009" s="7"/>
    </row>
    <row r="349013" spans="4:4" x14ac:dyDescent="0.35">
      <c r="D349013" s="7"/>
    </row>
    <row r="349017" spans="4:4" x14ac:dyDescent="0.35">
      <c r="D349017" s="7"/>
    </row>
    <row r="349021" spans="4:4" x14ac:dyDescent="0.35">
      <c r="D349021" s="7"/>
    </row>
    <row r="349025" spans="4:4" x14ac:dyDescent="0.35">
      <c r="D349025" s="7"/>
    </row>
    <row r="349029" spans="4:4" x14ac:dyDescent="0.35">
      <c r="D349029" s="7"/>
    </row>
    <row r="349033" spans="4:4" x14ac:dyDescent="0.35">
      <c r="D349033" s="7"/>
    </row>
    <row r="349037" spans="4:4" x14ac:dyDescent="0.35">
      <c r="D349037" s="7"/>
    </row>
    <row r="349041" spans="4:4" x14ac:dyDescent="0.35">
      <c r="D349041" s="7"/>
    </row>
    <row r="349045" spans="4:4" x14ac:dyDescent="0.35">
      <c r="D349045" s="7"/>
    </row>
    <row r="349049" spans="4:4" x14ac:dyDescent="0.35">
      <c r="D349049" s="7"/>
    </row>
    <row r="349053" spans="4:4" x14ac:dyDescent="0.35">
      <c r="D349053" s="7"/>
    </row>
    <row r="349057" spans="4:4" x14ac:dyDescent="0.35">
      <c r="D349057" s="7"/>
    </row>
    <row r="349061" spans="4:4" x14ac:dyDescent="0.35">
      <c r="D349061" s="7"/>
    </row>
    <row r="349065" spans="4:4" x14ac:dyDescent="0.35">
      <c r="D349065" s="7"/>
    </row>
    <row r="349069" spans="4:4" x14ac:dyDescent="0.35">
      <c r="D349069" s="7"/>
    </row>
    <row r="349073" spans="4:4" x14ac:dyDescent="0.35">
      <c r="D349073" s="7"/>
    </row>
    <row r="349077" spans="4:4" x14ac:dyDescent="0.35">
      <c r="D349077" s="7"/>
    </row>
    <row r="349081" spans="4:4" x14ac:dyDescent="0.35">
      <c r="D349081" s="7"/>
    </row>
    <row r="349085" spans="4:4" x14ac:dyDescent="0.35">
      <c r="D349085" s="7"/>
    </row>
    <row r="349089" spans="4:4" x14ac:dyDescent="0.35">
      <c r="D349089" s="7"/>
    </row>
    <row r="349093" spans="4:4" x14ac:dyDescent="0.35">
      <c r="D349093" s="7"/>
    </row>
    <row r="349097" spans="4:4" x14ac:dyDescent="0.35">
      <c r="D349097" s="7"/>
    </row>
    <row r="349101" spans="4:4" x14ac:dyDescent="0.35">
      <c r="D349101" s="7"/>
    </row>
    <row r="349105" spans="4:4" x14ac:dyDescent="0.35">
      <c r="D349105" s="7"/>
    </row>
    <row r="349109" spans="4:4" x14ac:dyDescent="0.35">
      <c r="D349109" s="7"/>
    </row>
    <row r="349113" spans="4:4" x14ac:dyDescent="0.35">
      <c r="D349113" s="7"/>
    </row>
    <row r="349117" spans="4:4" x14ac:dyDescent="0.35">
      <c r="D349117" s="7"/>
    </row>
    <row r="349121" spans="4:4" x14ac:dyDescent="0.35">
      <c r="D349121" s="7"/>
    </row>
    <row r="349125" spans="4:4" x14ac:dyDescent="0.35">
      <c r="D349125" s="7"/>
    </row>
    <row r="349129" spans="4:4" x14ac:dyDescent="0.35">
      <c r="D349129" s="7"/>
    </row>
    <row r="349133" spans="4:4" x14ac:dyDescent="0.35">
      <c r="D349133" s="7"/>
    </row>
    <row r="349137" spans="4:4" x14ac:dyDescent="0.35">
      <c r="D349137" s="7"/>
    </row>
    <row r="349141" spans="4:4" x14ac:dyDescent="0.35">
      <c r="D349141" s="7"/>
    </row>
    <row r="349145" spans="4:4" x14ac:dyDescent="0.35">
      <c r="D349145" s="7"/>
    </row>
    <row r="349149" spans="4:4" x14ac:dyDescent="0.35">
      <c r="D349149" s="7"/>
    </row>
    <row r="349153" spans="4:4" x14ac:dyDescent="0.35">
      <c r="D349153" s="7"/>
    </row>
    <row r="349157" spans="4:4" x14ac:dyDescent="0.35">
      <c r="D349157" s="7"/>
    </row>
    <row r="349161" spans="4:4" x14ac:dyDescent="0.35">
      <c r="D349161" s="7"/>
    </row>
    <row r="349165" spans="4:4" x14ac:dyDescent="0.35">
      <c r="D349165" s="7"/>
    </row>
    <row r="349169" spans="4:4" x14ac:dyDescent="0.35">
      <c r="D349169" s="7"/>
    </row>
    <row r="349173" spans="4:4" x14ac:dyDescent="0.35">
      <c r="D349173" s="7"/>
    </row>
    <row r="349177" spans="4:4" x14ac:dyDescent="0.35">
      <c r="D349177" s="7"/>
    </row>
    <row r="349181" spans="4:4" x14ac:dyDescent="0.35">
      <c r="D349181" s="7"/>
    </row>
    <row r="349185" spans="4:4" x14ac:dyDescent="0.35">
      <c r="D349185" s="7"/>
    </row>
    <row r="349189" spans="4:4" x14ac:dyDescent="0.35">
      <c r="D349189" s="7"/>
    </row>
    <row r="349193" spans="4:4" x14ac:dyDescent="0.35">
      <c r="D349193" s="7"/>
    </row>
    <row r="349197" spans="4:4" x14ac:dyDescent="0.35">
      <c r="D349197" s="7"/>
    </row>
    <row r="349201" spans="4:4" x14ac:dyDescent="0.35">
      <c r="D349201" s="7"/>
    </row>
    <row r="349205" spans="4:4" x14ac:dyDescent="0.35">
      <c r="D349205" s="7"/>
    </row>
    <row r="349209" spans="4:4" x14ac:dyDescent="0.35">
      <c r="D349209" s="7"/>
    </row>
    <row r="349213" spans="4:4" x14ac:dyDescent="0.35">
      <c r="D349213" s="7"/>
    </row>
    <row r="349217" spans="4:4" x14ac:dyDescent="0.35">
      <c r="D349217" s="7"/>
    </row>
    <row r="349221" spans="4:4" x14ac:dyDescent="0.35">
      <c r="D349221" s="7"/>
    </row>
    <row r="349225" spans="4:4" x14ac:dyDescent="0.35">
      <c r="D349225" s="7"/>
    </row>
    <row r="349229" spans="4:4" x14ac:dyDescent="0.35">
      <c r="D349229" s="7"/>
    </row>
    <row r="349233" spans="4:4" x14ac:dyDescent="0.35">
      <c r="D349233" s="7"/>
    </row>
    <row r="349237" spans="4:4" x14ac:dyDescent="0.35">
      <c r="D349237" s="7"/>
    </row>
    <row r="349241" spans="4:4" x14ac:dyDescent="0.35">
      <c r="D349241" s="7"/>
    </row>
    <row r="349245" spans="4:4" x14ac:dyDescent="0.35">
      <c r="D349245" s="7"/>
    </row>
    <row r="349249" spans="4:4" x14ac:dyDescent="0.35">
      <c r="D349249" s="7"/>
    </row>
    <row r="349253" spans="4:4" x14ac:dyDescent="0.35">
      <c r="D349253" s="7"/>
    </row>
    <row r="349257" spans="4:4" x14ac:dyDescent="0.35">
      <c r="D349257" s="7"/>
    </row>
    <row r="349261" spans="4:4" x14ac:dyDescent="0.35">
      <c r="D349261" s="7"/>
    </row>
    <row r="349265" spans="4:4" x14ac:dyDescent="0.35">
      <c r="D349265" s="7"/>
    </row>
    <row r="349269" spans="4:4" x14ac:dyDescent="0.35">
      <c r="D349269" s="7"/>
    </row>
    <row r="349273" spans="4:4" x14ac:dyDescent="0.35">
      <c r="D349273" s="7"/>
    </row>
    <row r="349277" spans="4:4" x14ac:dyDescent="0.35">
      <c r="D349277" s="7"/>
    </row>
    <row r="349281" spans="4:4" x14ac:dyDescent="0.35">
      <c r="D349281" s="7"/>
    </row>
    <row r="349285" spans="4:4" x14ac:dyDescent="0.35">
      <c r="D349285" s="7"/>
    </row>
    <row r="349289" spans="4:4" x14ac:dyDescent="0.35">
      <c r="D349289" s="7"/>
    </row>
    <row r="349293" spans="4:4" x14ac:dyDescent="0.35">
      <c r="D349293" s="7"/>
    </row>
    <row r="349297" spans="4:4" x14ac:dyDescent="0.35">
      <c r="D349297" s="7"/>
    </row>
    <row r="349301" spans="4:4" x14ac:dyDescent="0.35">
      <c r="D349301" s="7"/>
    </row>
    <row r="349305" spans="4:4" x14ac:dyDescent="0.35">
      <c r="D349305" s="7"/>
    </row>
    <row r="349309" spans="4:4" x14ac:dyDescent="0.35">
      <c r="D349309" s="7"/>
    </row>
    <row r="349313" spans="4:4" x14ac:dyDescent="0.35">
      <c r="D349313" s="7"/>
    </row>
    <row r="349317" spans="4:4" x14ac:dyDescent="0.35">
      <c r="D349317" s="7"/>
    </row>
    <row r="349321" spans="4:4" x14ac:dyDescent="0.35">
      <c r="D349321" s="7"/>
    </row>
    <row r="349325" spans="4:4" x14ac:dyDescent="0.35">
      <c r="D349325" s="7"/>
    </row>
    <row r="349329" spans="4:4" x14ac:dyDescent="0.35">
      <c r="D349329" s="7"/>
    </row>
    <row r="349333" spans="4:4" x14ac:dyDescent="0.35">
      <c r="D349333" s="7"/>
    </row>
    <row r="349337" spans="4:4" x14ac:dyDescent="0.35">
      <c r="D349337" s="7"/>
    </row>
    <row r="349341" spans="4:4" x14ac:dyDescent="0.35">
      <c r="D349341" s="7"/>
    </row>
    <row r="349345" spans="4:4" x14ac:dyDescent="0.35">
      <c r="D349345" s="7"/>
    </row>
    <row r="349349" spans="4:4" x14ac:dyDescent="0.35">
      <c r="D349349" s="7"/>
    </row>
    <row r="349353" spans="4:4" x14ac:dyDescent="0.35">
      <c r="D349353" s="7"/>
    </row>
    <row r="349357" spans="4:4" x14ac:dyDescent="0.35">
      <c r="D349357" s="7"/>
    </row>
    <row r="349361" spans="4:4" x14ac:dyDescent="0.35">
      <c r="D349361" s="7"/>
    </row>
    <row r="349365" spans="4:4" x14ac:dyDescent="0.35">
      <c r="D349365" s="7"/>
    </row>
    <row r="349369" spans="4:4" x14ac:dyDescent="0.35">
      <c r="D349369" s="7"/>
    </row>
    <row r="349373" spans="4:4" x14ac:dyDescent="0.35">
      <c r="D349373" s="7"/>
    </row>
    <row r="349377" spans="4:4" x14ac:dyDescent="0.35">
      <c r="D349377" s="7"/>
    </row>
    <row r="349381" spans="4:4" x14ac:dyDescent="0.35">
      <c r="D349381" s="7"/>
    </row>
    <row r="349385" spans="4:4" x14ac:dyDescent="0.35">
      <c r="D349385" s="7"/>
    </row>
    <row r="349389" spans="4:4" x14ac:dyDescent="0.35">
      <c r="D349389" s="7"/>
    </row>
    <row r="349393" spans="4:4" x14ac:dyDescent="0.35">
      <c r="D349393" s="7"/>
    </row>
    <row r="349397" spans="4:4" x14ac:dyDescent="0.35">
      <c r="D349397" s="7"/>
    </row>
    <row r="349401" spans="4:4" x14ac:dyDescent="0.35">
      <c r="D349401" s="7"/>
    </row>
    <row r="349405" spans="4:4" x14ac:dyDescent="0.35">
      <c r="D349405" s="7"/>
    </row>
    <row r="349409" spans="4:4" x14ac:dyDescent="0.35">
      <c r="D349409" s="7"/>
    </row>
    <row r="349413" spans="4:4" x14ac:dyDescent="0.35">
      <c r="D349413" s="7"/>
    </row>
    <row r="349417" spans="4:4" x14ac:dyDescent="0.35">
      <c r="D349417" s="7"/>
    </row>
    <row r="349421" spans="4:4" x14ac:dyDescent="0.35">
      <c r="D349421" s="7"/>
    </row>
    <row r="349425" spans="4:4" x14ac:dyDescent="0.35">
      <c r="D349425" s="7"/>
    </row>
    <row r="349429" spans="4:4" x14ac:dyDescent="0.35">
      <c r="D349429" s="7"/>
    </row>
    <row r="349433" spans="4:4" x14ac:dyDescent="0.35">
      <c r="D349433" s="7"/>
    </row>
    <row r="349437" spans="4:4" x14ac:dyDescent="0.35">
      <c r="D349437" s="7"/>
    </row>
    <row r="349441" spans="4:4" x14ac:dyDescent="0.35">
      <c r="D349441" s="7"/>
    </row>
    <row r="349445" spans="4:4" x14ac:dyDescent="0.35">
      <c r="D349445" s="7"/>
    </row>
    <row r="349449" spans="4:4" x14ac:dyDescent="0.35">
      <c r="D349449" s="7"/>
    </row>
    <row r="349453" spans="4:4" x14ac:dyDescent="0.35">
      <c r="D349453" s="7"/>
    </row>
    <row r="349457" spans="4:4" x14ac:dyDescent="0.35">
      <c r="D349457" s="7"/>
    </row>
    <row r="349461" spans="4:4" x14ac:dyDescent="0.35">
      <c r="D349461" s="7"/>
    </row>
    <row r="349465" spans="4:4" x14ac:dyDescent="0.35">
      <c r="D349465" s="7"/>
    </row>
    <row r="349469" spans="4:4" x14ac:dyDescent="0.35">
      <c r="D349469" s="7"/>
    </row>
    <row r="349473" spans="4:4" x14ac:dyDescent="0.35">
      <c r="D349473" s="7"/>
    </row>
    <row r="349477" spans="4:4" x14ac:dyDescent="0.35">
      <c r="D349477" s="7"/>
    </row>
    <row r="349481" spans="4:4" x14ac:dyDescent="0.35">
      <c r="D349481" s="7"/>
    </row>
    <row r="349485" spans="4:4" x14ac:dyDescent="0.35">
      <c r="D349485" s="7"/>
    </row>
    <row r="349489" spans="4:4" x14ac:dyDescent="0.35">
      <c r="D349489" s="7"/>
    </row>
    <row r="349493" spans="4:4" x14ac:dyDescent="0.35">
      <c r="D349493" s="7"/>
    </row>
    <row r="349497" spans="4:4" x14ac:dyDescent="0.35">
      <c r="D349497" s="7"/>
    </row>
    <row r="349501" spans="4:4" x14ac:dyDescent="0.35">
      <c r="D349501" s="7"/>
    </row>
    <row r="349505" spans="4:4" x14ac:dyDescent="0.35">
      <c r="D349505" s="7"/>
    </row>
    <row r="349509" spans="4:4" x14ac:dyDescent="0.35">
      <c r="D349509" s="7"/>
    </row>
    <row r="349513" spans="4:4" x14ac:dyDescent="0.35">
      <c r="D349513" s="7"/>
    </row>
    <row r="349517" spans="4:4" x14ac:dyDescent="0.35">
      <c r="D349517" s="7"/>
    </row>
    <row r="349521" spans="4:4" x14ac:dyDescent="0.35">
      <c r="D349521" s="7"/>
    </row>
    <row r="349525" spans="4:4" x14ac:dyDescent="0.35">
      <c r="D349525" s="7"/>
    </row>
    <row r="349529" spans="4:4" x14ac:dyDescent="0.35">
      <c r="D349529" s="7"/>
    </row>
    <row r="349533" spans="4:4" x14ac:dyDescent="0.35">
      <c r="D349533" s="7"/>
    </row>
    <row r="349537" spans="4:4" x14ac:dyDescent="0.35">
      <c r="D349537" s="7"/>
    </row>
    <row r="349541" spans="4:4" x14ac:dyDescent="0.35">
      <c r="D349541" s="7"/>
    </row>
    <row r="349545" spans="4:4" x14ac:dyDescent="0.35">
      <c r="D349545" s="7"/>
    </row>
    <row r="349549" spans="4:4" x14ac:dyDescent="0.35">
      <c r="D349549" s="7"/>
    </row>
    <row r="349553" spans="4:4" x14ac:dyDescent="0.35">
      <c r="D349553" s="7"/>
    </row>
    <row r="349557" spans="4:4" x14ac:dyDescent="0.35">
      <c r="D349557" s="7"/>
    </row>
    <row r="349561" spans="4:4" x14ac:dyDescent="0.35">
      <c r="D349561" s="7"/>
    </row>
    <row r="349565" spans="4:4" x14ac:dyDescent="0.35">
      <c r="D349565" s="7"/>
    </row>
    <row r="349569" spans="4:4" x14ac:dyDescent="0.35">
      <c r="D349569" s="7"/>
    </row>
    <row r="349573" spans="4:4" x14ac:dyDescent="0.35">
      <c r="D349573" s="7"/>
    </row>
    <row r="349577" spans="4:4" x14ac:dyDescent="0.35">
      <c r="D349577" s="7"/>
    </row>
    <row r="349581" spans="4:4" x14ac:dyDescent="0.35">
      <c r="D349581" s="7"/>
    </row>
    <row r="349585" spans="4:4" x14ac:dyDescent="0.35">
      <c r="D349585" s="7"/>
    </row>
    <row r="349589" spans="4:4" x14ac:dyDescent="0.35">
      <c r="D349589" s="7"/>
    </row>
    <row r="349593" spans="4:4" x14ac:dyDescent="0.35">
      <c r="D349593" s="7"/>
    </row>
    <row r="349597" spans="4:4" x14ac:dyDescent="0.35">
      <c r="D349597" s="7"/>
    </row>
    <row r="349601" spans="4:4" x14ac:dyDescent="0.35">
      <c r="D349601" s="7"/>
    </row>
    <row r="349605" spans="4:4" x14ac:dyDescent="0.35">
      <c r="D349605" s="7"/>
    </row>
    <row r="349609" spans="4:4" x14ac:dyDescent="0.35">
      <c r="D349609" s="7"/>
    </row>
    <row r="349613" spans="4:4" x14ac:dyDescent="0.35">
      <c r="D349613" s="7"/>
    </row>
    <row r="349617" spans="4:4" x14ac:dyDescent="0.35">
      <c r="D349617" s="7"/>
    </row>
    <row r="349621" spans="4:4" x14ac:dyDescent="0.35">
      <c r="D349621" s="7"/>
    </row>
    <row r="349625" spans="4:4" x14ac:dyDescent="0.35">
      <c r="D349625" s="7"/>
    </row>
    <row r="349629" spans="4:4" x14ac:dyDescent="0.35">
      <c r="D349629" s="7"/>
    </row>
    <row r="349633" spans="4:4" x14ac:dyDescent="0.35">
      <c r="D349633" s="7"/>
    </row>
    <row r="349637" spans="4:4" x14ac:dyDescent="0.35">
      <c r="D349637" s="7"/>
    </row>
    <row r="349641" spans="4:4" x14ac:dyDescent="0.35">
      <c r="D349641" s="7"/>
    </row>
    <row r="349645" spans="4:4" x14ac:dyDescent="0.35">
      <c r="D349645" s="7"/>
    </row>
    <row r="349649" spans="4:4" x14ac:dyDescent="0.35">
      <c r="D349649" s="7"/>
    </row>
    <row r="349653" spans="4:4" x14ac:dyDescent="0.35">
      <c r="D349653" s="7"/>
    </row>
    <row r="349657" spans="4:4" x14ac:dyDescent="0.35">
      <c r="D349657" s="7"/>
    </row>
    <row r="349661" spans="4:4" x14ac:dyDescent="0.35">
      <c r="D349661" s="7"/>
    </row>
    <row r="349665" spans="4:4" x14ac:dyDescent="0.35">
      <c r="D349665" s="7"/>
    </row>
    <row r="349669" spans="4:4" x14ac:dyDescent="0.35">
      <c r="D349669" s="7"/>
    </row>
    <row r="349673" spans="4:4" x14ac:dyDescent="0.35">
      <c r="D349673" s="7"/>
    </row>
    <row r="349677" spans="4:4" x14ac:dyDescent="0.35">
      <c r="D349677" s="7"/>
    </row>
    <row r="349681" spans="4:4" x14ac:dyDescent="0.35">
      <c r="D349681" s="7"/>
    </row>
    <row r="349685" spans="4:4" x14ac:dyDescent="0.35">
      <c r="D349685" s="7"/>
    </row>
    <row r="349689" spans="4:4" x14ac:dyDescent="0.35">
      <c r="D349689" s="7"/>
    </row>
    <row r="349693" spans="4:4" x14ac:dyDescent="0.35">
      <c r="D349693" s="7"/>
    </row>
    <row r="349697" spans="4:4" x14ac:dyDescent="0.35">
      <c r="D349697" s="7"/>
    </row>
    <row r="349701" spans="4:4" x14ac:dyDescent="0.35">
      <c r="D349701" s="7"/>
    </row>
    <row r="349705" spans="4:4" x14ac:dyDescent="0.35">
      <c r="D349705" s="7"/>
    </row>
    <row r="349709" spans="4:4" x14ac:dyDescent="0.35">
      <c r="D349709" s="7"/>
    </row>
    <row r="349713" spans="4:4" x14ac:dyDescent="0.35">
      <c r="D349713" s="7"/>
    </row>
    <row r="349717" spans="4:4" x14ac:dyDescent="0.35">
      <c r="D349717" s="7"/>
    </row>
    <row r="349721" spans="4:4" x14ac:dyDescent="0.35">
      <c r="D349721" s="7"/>
    </row>
    <row r="349725" spans="4:4" x14ac:dyDescent="0.35">
      <c r="D349725" s="7"/>
    </row>
    <row r="349729" spans="4:4" x14ac:dyDescent="0.35">
      <c r="D349729" s="7"/>
    </row>
    <row r="349733" spans="4:4" x14ac:dyDescent="0.35">
      <c r="D349733" s="7"/>
    </row>
    <row r="349737" spans="4:4" x14ac:dyDescent="0.35">
      <c r="D349737" s="7"/>
    </row>
    <row r="349741" spans="4:4" x14ac:dyDescent="0.35">
      <c r="D349741" s="7"/>
    </row>
    <row r="349745" spans="4:4" x14ac:dyDescent="0.35">
      <c r="D349745" s="7"/>
    </row>
    <row r="349749" spans="4:4" x14ac:dyDescent="0.35">
      <c r="D349749" s="7"/>
    </row>
    <row r="349753" spans="4:4" x14ac:dyDescent="0.35">
      <c r="D349753" s="7"/>
    </row>
    <row r="349757" spans="4:4" x14ac:dyDescent="0.35">
      <c r="D349757" s="7"/>
    </row>
    <row r="349761" spans="4:4" x14ac:dyDescent="0.35">
      <c r="D349761" s="7"/>
    </row>
    <row r="349765" spans="4:4" x14ac:dyDescent="0.35">
      <c r="D349765" s="7"/>
    </row>
    <row r="349769" spans="4:4" x14ac:dyDescent="0.35">
      <c r="D349769" s="7"/>
    </row>
    <row r="349773" spans="4:4" x14ac:dyDescent="0.35">
      <c r="D349773" s="7"/>
    </row>
    <row r="349777" spans="4:4" x14ac:dyDescent="0.35">
      <c r="D349777" s="7"/>
    </row>
    <row r="349781" spans="4:4" x14ac:dyDescent="0.35">
      <c r="D349781" s="7"/>
    </row>
    <row r="349785" spans="4:4" x14ac:dyDescent="0.35">
      <c r="D349785" s="7"/>
    </row>
    <row r="349789" spans="4:4" x14ac:dyDescent="0.35">
      <c r="D349789" s="7"/>
    </row>
    <row r="349793" spans="4:4" x14ac:dyDescent="0.35">
      <c r="D349793" s="7"/>
    </row>
    <row r="349797" spans="4:4" x14ac:dyDescent="0.35">
      <c r="D349797" s="7"/>
    </row>
    <row r="349801" spans="4:4" x14ac:dyDescent="0.35">
      <c r="D349801" s="7"/>
    </row>
    <row r="349805" spans="4:4" x14ac:dyDescent="0.35">
      <c r="D349805" s="7"/>
    </row>
    <row r="349809" spans="4:4" x14ac:dyDescent="0.35">
      <c r="D349809" s="7"/>
    </row>
    <row r="349813" spans="4:4" x14ac:dyDescent="0.35">
      <c r="D349813" s="7"/>
    </row>
    <row r="349817" spans="4:4" x14ac:dyDescent="0.35">
      <c r="D349817" s="7"/>
    </row>
    <row r="349821" spans="4:4" x14ac:dyDescent="0.35">
      <c r="D349821" s="7"/>
    </row>
    <row r="349825" spans="4:4" x14ac:dyDescent="0.35">
      <c r="D349825" s="7"/>
    </row>
    <row r="349829" spans="4:4" x14ac:dyDescent="0.35">
      <c r="D349829" s="7"/>
    </row>
    <row r="349833" spans="4:4" x14ac:dyDescent="0.35">
      <c r="D349833" s="7"/>
    </row>
    <row r="349837" spans="4:4" x14ac:dyDescent="0.35">
      <c r="D349837" s="7"/>
    </row>
    <row r="349841" spans="4:4" x14ac:dyDescent="0.35">
      <c r="D349841" s="7"/>
    </row>
    <row r="349845" spans="4:4" x14ac:dyDescent="0.35">
      <c r="D349845" s="7"/>
    </row>
    <row r="349849" spans="4:4" x14ac:dyDescent="0.35">
      <c r="D349849" s="7"/>
    </row>
    <row r="349853" spans="4:4" x14ac:dyDescent="0.35">
      <c r="D349853" s="7"/>
    </row>
    <row r="349857" spans="4:4" x14ac:dyDescent="0.35">
      <c r="D349857" s="7"/>
    </row>
    <row r="349861" spans="4:4" x14ac:dyDescent="0.35">
      <c r="D349861" s="7"/>
    </row>
    <row r="349865" spans="4:4" x14ac:dyDescent="0.35">
      <c r="D349865" s="7"/>
    </row>
    <row r="349869" spans="4:4" x14ac:dyDescent="0.35">
      <c r="D349869" s="7"/>
    </row>
    <row r="349873" spans="4:4" x14ac:dyDescent="0.35">
      <c r="D349873" s="7"/>
    </row>
    <row r="349877" spans="4:4" x14ac:dyDescent="0.35">
      <c r="D349877" s="7"/>
    </row>
    <row r="349881" spans="4:4" x14ac:dyDescent="0.35">
      <c r="D349881" s="7"/>
    </row>
    <row r="349885" spans="4:4" x14ac:dyDescent="0.35">
      <c r="D349885" s="7"/>
    </row>
    <row r="349889" spans="4:4" x14ac:dyDescent="0.35">
      <c r="D349889" s="7"/>
    </row>
    <row r="349893" spans="4:4" x14ac:dyDescent="0.35">
      <c r="D349893" s="7"/>
    </row>
    <row r="349897" spans="4:4" x14ac:dyDescent="0.35">
      <c r="D349897" s="7"/>
    </row>
    <row r="349901" spans="4:4" x14ac:dyDescent="0.35">
      <c r="D349901" s="7"/>
    </row>
    <row r="349905" spans="4:4" x14ac:dyDescent="0.35">
      <c r="D349905" s="7"/>
    </row>
    <row r="349909" spans="4:4" x14ac:dyDescent="0.35">
      <c r="D349909" s="7"/>
    </row>
    <row r="349913" spans="4:4" x14ac:dyDescent="0.35">
      <c r="D349913" s="7"/>
    </row>
    <row r="349917" spans="4:4" x14ac:dyDescent="0.35">
      <c r="D349917" s="7"/>
    </row>
    <row r="349921" spans="4:4" x14ac:dyDescent="0.35">
      <c r="D349921" s="7"/>
    </row>
    <row r="349925" spans="4:4" x14ac:dyDescent="0.35">
      <c r="D349925" s="7"/>
    </row>
    <row r="349929" spans="4:4" x14ac:dyDescent="0.35">
      <c r="D349929" s="7"/>
    </row>
    <row r="349933" spans="4:4" x14ac:dyDescent="0.35">
      <c r="D349933" s="7"/>
    </row>
    <row r="349937" spans="4:4" x14ac:dyDescent="0.35">
      <c r="D349937" s="7"/>
    </row>
    <row r="349941" spans="4:4" x14ac:dyDescent="0.35">
      <c r="D349941" s="7"/>
    </row>
    <row r="349945" spans="4:4" x14ac:dyDescent="0.35">
      <c r="D349945" s="7"/>
    </row>
    <row r="349949" spans="4:4" x14ac:dyDescent="0.35">
      <c r="D349949" s="7"/>
    </row>
    <row r="349953" spans="4:4" x14ac:dyDescent="0.35">
      <c r="D349953" s="7"/>
    </row>
    <row r="349957" spans="4:4" x14ac:dyDescent="0.35">
      <c r="D349957" s="7"/>
    </row>
    <row r="349961" spans="4:4" x14ac:dyDescent="0.35">
      <c r="D349961" s="7"/>
    </row>
    <row r="349965" spans="4:4" x14ac:dyDescent="0.35">
      <c r="D349965" s="7"/>
    </row>
    <row r="349969" spans="4:4" x14ac:dyDescent="0.35">
      <c r="D349969" s="7"/>
    </row>
    <row r="349973" spans="4:4" x14ac:dyDescent="0.35">
      <c r="D349973" s="7"/>
    </row>
    <row r="349977" spans="4:4" x14ac:dyDescent="0.35">
      <c r="D349977" s="7"/>
    </row>
    <row r="349981" spans="4:4" x14ac:dyDescent="0.35">
      <c r="D349981" s="7"/>
    </row>
    <row r="349985" spans="4:4" x14ac:dyDescent="0.35">
      <c r="D349985" s="7"/>
    </row>
    <row r="349989" spans="4:4" x14ac:dyDescent="0.35">
      <c r="D349989" s="7"/>
    </row>
    <row r="349993" spans="4:4" x14ac:dyDescent="0.35">
      <c r="D349993" s="7"/>
    </row>
    <row r="349997" spans="4:4" x14ac:dyDescent="0.35">
      <c r="D349997" s="7"/>
    </row>
    <row r="350001" spans="4:4" x14ac:dyDescent="0.35">
      <c r="D350001" s="7"/>
    </row>
    <row r="350005" spans="4:4" x14ac:dyDescent="0.35">
      <c r="D350005" s="7"/>
    </row>
    <row r="350009" spans="4:4" x14ac:dyDescent="0.35">
      <c r="D350009" s="7"/>
    </row>
    <row r="350013" spans="4:4" x14ac:dyDescent="0.35">
      <c r="D350013" s="7"/>
    </row>
    <row r="350017" spans="4:4" x14ac:dyDescent="0.35">
      <c r="D350017" s="7"/>
    </row>
    <row r="350021" spans="4:4" x14ac:dyDescent="0.35">
      <c r="D350021" s="7"/>
    </row>
    <row r="350025" spans="4:4" x14ac:dyDescent="0.35">
      <c r="D350025" s="7"/>
    </row>
    <row r="350029" spans="4:4" x14ac:dyDescent="0.35">
      <c r="D350029" s="7"/>
    </row>
    <row r="350033" spans="4:4" x14ac:dyDescent="0.35">
      <c r="D350033" s="7"/>
    </row>
    <row r="350037" spans="4:4" x14ac:dyDescent="0.35">
      <c r="D350037" s="7"/>
    </row>
    <row r="350041" spans="4:4" x14ac:dyDescent="0.35">
      <c r="D350041" s="7"/>
    </row>
    <row r="350045" spans="4:4" x14ac:dyDescent="0.35">
      <c r="D350045" s="7"/>
    </row>
    <row r="350049" spans="4:4" x14ac:dyDescent="0.35">
      <c r="D350049" s="7"/>
    </row>
    <row r="350053" spans="4:4" x14ac:dyDescent="0.35">
      <c r="D350053" s="7"/>
    </row>
    <row r="350057" spans="4:4" x14ac:dyDescent="0.35">
      <c r="D350057" s="7"/>
    </row>
    <row r="350061" spans="4:4" x14ac:dyDescent="0.35">
      <c r="D350061" s="7"/>
    </row>
    <row r="350065" spans="4:4" x14ac:dyDescent="0.35">
      <c r="D350065" s="7"/>
    </row>
    <row r="350069" spans="4:4" x14ac:dyDescent="0.35">
      <c r="D350069" s="7"/>
    </row>
    <row r="350073" spans="4:4" x14ac:dyDescent="0.35">
      <c r="D350073" s="7"/>
    </row>
    <row r="350077" spans="4:4" x14ac:dyDescent="0.35">
      <c r="D350077" s="7"/>
    </row>
    <row r="350081" spans="4:4" x14ac:dyDescent="0.35">
      <c r="D350081" s="7"/>
    </row>
    <row r="350085" spans="4:4" x14ac:dyDescent="0.35">
      <c r="D350085" s="7"/>
    </row>
    <row r="350089" spans="4:4" x14ac:dyDescent="0.35">
      <c r="D350089" s="7"/>
    </row>
    <row r="350093" spans="4:4" x14ac:dyDescent="0.35">
      <c r="D350093" s="7"/>
    </row>
    <row r="350097" spans="4:4" x14ac:dyDescent="0.35">
      <c r="D350097" s="7"/>
    </row>
    <row r="350101" spans="4:4" x14ac:dyDescent="0.35">
      <c r="D350101" s="7"/>
    </row>
    <row r="350105" spans="4:4" x14ac:dyDescent="0.35">
      <c r="D350105" s="7"/>
    </row>
    <row r="350109" spans="4:4" x14ac:dyDescent="0.35">
      <c r="D350109" s="7"/>
    </row>
    <row r="350113" spans="4:4" x14ac:dyDescent="0.35">
      <c r="D350113" s="7"/>
    </row>
    <row r="350117" spans="4:4" x14ac:dyDescent="0.35">
      <c r="D350117" s="7"/>
    </row>
    <row r="350121" spans="4:4" x14ac:dyDescent="0.35">
      <c r="D350121" s="7"/>
    </row>
    <row r="350125" spans="4:4" x14ac:dyDescent="0.35">
      <c r="D350125" s="7"/>
    </row>
    <row r="350129" spans="4:4" x14ac:dyDescent="0.35">
      <c r="D350129" s="7"/>
    </row>
    <row r="350133" spans="4:4" x14ac:dyDescent="0.35">
      <c r="D350133" s="7"/>
    </row>
    <row r="350137" spans="4:4" x14ac:dyDescent="0.35">
      <c r="D350137" s="7"/>
    </row>
    <row r="350141" spans="4:4" x14ac:dyDescent="0.35">
      <c r="D350141" s="7"/>
    </row>
    <row r="350145" spans="4:4" x14ac:dyDescent="0.35">
      <c r="D350145" s="7"/>
    </row>
    <row r="350149" spans="4:4" x14ac:dyDescent="0.35">
      <c r="D350149" s="7"/>
    </row>
    <row r="350153" spans="4:4" x14ac:dyDescent="0.35">
      <c r="D350153" s="7"/>
    </row>
    <row r="350157" spans="4:4" x14ac:dyDescent="0.35">
      <c r="D350157" s="7"/>
    </row>
    <row r="350161" spans="4:4" x14ac:dyDescent="0.35">
      <c r="D350161" s="7"/>
    </row>
    <row r="350165" spans="4:4" x14ac:dyDescent="0.35">
      <c r="D350165" s="7"/>
    </row>
    <row r="350169" spans="4:4" x14ac:dyDescent="0.35">
      <c r="D350169" s="7"/>
    </row>
    <row r="350173" spans="4:4" x14ac:dyDescent="0.35">
      <c r="D350173" s="7"/>
    </row>
    <row r="350177" spans="4:4" x14ac:dyDescent="0.35">
      <c r="D350177" s="7"/>
    </row>
    <row r="350181" spans="4:4" x14ac:dyDescent="0.35">
      <c r="D350181" s="7"/>
    </row>
    <row r="350185" spans="4:4" x14ac:dyDescent="0.35">
      <c r="D350185" s="7"/>
    </row>
    <row r="350189" spans="4:4" x14ac:dyDescent="0.35">
      <c r="D350189" s="7"/>
    </row>
    <row r="350193" spans="4:4" x14ac:dyDescent="0.35">
      <c r="D350193" s="7"/>
    </row>
    <row r="350197" spans="4:4" x14ac:dyDescent="0.35">
      <c r="D350197" s="7"/>
    </row>
    <row r="350201" spans="4:4" x14ac:dyDescent="0.35">
      <c r="D350201" s="7"/>
    </row>
    <row r="350205" spans="4:4" x14ac:dyDescent="0.35">
      <c r="D350205" s="7"/>
    </row>
    <row r="350209" spans="4:4" x14ac:dyDescent="0.35">
      <c r="D350209" s="7"/>
    </row>
    <row r="350213" spans="4:4" x14ac:dyDescent="0.35">
      <c r="D350213" s="7"/>
    </row>
    <row r="350217" spans="4:4" x14ac:dyDescent="0.35">
      <c r="D350217" s="7"/>
    </row>
    <row r="350221" spans="4:4" x14ac:dyDescent="0.35">
      <c r="D350221" s="7"/>
    </row>
    <row r="350225" spans="4:4" x14ac:dyDescent="0.35">
      <c r="D350225" s="7"/>
    </row>
    <row r="350229" spans="4:4" x14ac:dyDescent="0.35">
      <c r="D350229" s="7"/>
    </row>
    <row r="350233" spans="4:4" x14ac:dyDescent="0.35">
      <c r="D350233" s="7"/>
    </row>
    <row r="350237" spans="4:4" x14ac:dyDescent="0.35">
      <c r="D350237" s="7"/>
    </row>
    <row r="350241" spans="4:4" x14ac:dyDescent="0.35">
      <c r="D350241" s="7"/>
    </row>
    <row r="350245" spans="4:4" x14ac:dyDescent="0.35">
      <c r="D350245" s="7"/>
    </row>
    <row r="350249" spans="4:4" x14ac:dyDescent="0.35">
      <c r="D350249" s="7"/>
    </row>
    <row r="350253" spans="4:4" x14ac:dyDescent="0.35">
      <c r="D350253" s="7"/>
    </row>
    <row r="350257" spans="4:4" x14ac:dyDescent="0.35">
      <c r="D350257" s="7"/>
    </row>
    <row r="350261" spans="4:4" x14ac:dyDescent="0.35">
      <c r="D350261" s="7"/>
    </row>
    <row r="350265" spans="4:4" x14ac:dyDescent="0.35">
      <c r="D350265" s="7"/>
    </row>
    <row r="350269" spans="4:4" x14ac:dyDescent="0.35">
      <c r="D350269" s="7"/>
    </row>
    <row r="350273" spans="4:4" x14ac:dyDescent="0.35">
      <c r="D350273" s="7"/>
    </row>
    <row r="350277" spans="4:4" x14ac:dyDescent="0.35">
      <c r="D350277" s="7"/>
    </row>
    <row r="350281" spans="4:4" x14ac:dyDescent="0.35">
      <c r="D350281" s="7"/>
    </row>
    <row r="350285" spans="4:4" x14ac:dyDescent="0.35">
      <c r="D350285" s="7"/>
    </row>
    <row r="350289" spans="4:4" x14ac:dyDescent="0.35">
      <c r="D350289" s="7"/>
    </row>
    <row r="350293" spans="4:4" x14ac:dyDescent="0.35">
      <c r="D350293" s="7"/>
    </row>
    <row r="350297" spans="4:4" x14ac:dyDescent="0.35">
      <c r="D350297" s="7"/>
    </row>
    <row r="350301" spans="4:4" x14ac:dyDescent="0.35">
      <c r="D350301" s="7"/>
    </row>
    <row r="350305" spans="4:4" x14ac:dyDescent="0.35">
      <c r="D350305" s="7"/>
    </row>
    <row r="350309" spans="4:4" x14ac:dyDescent="0.35">
      <c r="D350309" s="7"/>
    </row>
    <row r="350313" spans="4:4" x14ac:dyDescent="0.35">
      <c r="D350313" s="7"/>
    </row>
    <row r="350317" spans="4:4" x14ac:dyDescent="0.35">
      <c r="D350317" s="7"/>
    </row>
    <row r="350321" spans="4:4" x14ac:dyDescent="0.35">
      <c r="D350321" s="7"/>
    </row>
    <row r="350325" spans="4:4" x14ac:dyDescent="0.35">
      <c r="D350325" s="7"/>
    </row>
    <row r="350329" spans="4:4" x14ac:dyDescent="0.35">
      <c r="D350329" s="7"/>
    </row>
    <row r="350333" spans="4:4" x14ac:dyDescent="0.35">
      <c r="D350333" s="7"/>
    </row>
    <row r="350337" spans="4:4" x14ac:dyDescent="0.35">
      <c r="D350337" s="7"/>
    </row>
    <row r="350341" spans="4:4" x14ac:dyDescent="0.35">
      <c r="D350341" s="7"/>
    </row>
    <row r="350345" spans="4:4" x14ac:dyDescent="0.35">
      <c r="D350345" s="7"/>
    </row>
    <row r="350349" spans="4:4" x14ac:dyDescent="0.35">
      <c r="D350349" s="7"/>
    </row>
    <row r="350353" spans="4:4" x14ac:dyDescent="0.35">
      <c r="D350353" s="7"/>
    </row>
    <row r="350357" spans="4:4" x14ac:dyDescent="0.35">
      <c r="D350357" s="7"/>
    </row>
    <row r="350361" spans="4:4" x14ac:dyDescent="0.35">
      <c r="D350361" s="7"/>
    </row>
    <row r="350365" spans="4:4" x14ac:dyDescent="0.35">
      <c r="D350365" s="7"/>
    </row>
    <row r="350369" spans="4:4" x14ac:dyDescent="0.35">
      <c r="D350369" s="7"/>
    </row>
    <row r="350373" spans="4:4" x14ac:dyDescent="0.35">
      <c r="D350373" s="7"/>
    </row>
    <row r="350377" spans="4:4" x14ac:dyDescent="0.35">
      <c r="D350377" s="7"/>
    </row>
    <row r="350381" spans="4:4" x14ac:dyDescent="0.35">
      <c r="D350381" s="7"/>
    </row>
    <row r="350385" spans="4:4" x14ac:dyDescent="0.35">
      <c r="D350385" s="7"/>
    </row>
    <row r="350389" spans="4:4" x14ac:dyDescent="0.35">
      <c r="D350389" s="7"/>
    </row>
    <row r="350393" spans="4:4" x14ac:dyDescent="0.35">
      <c r="D350393" s="7"/>
    </row>
    <row r="350397" spans="4:4" x14ac:dyDescent="0.35">
      <c r="D350397" s="7"/>
    </row>
    <row r="350401" spans="4:4" x14ac:dyDescent="0.35">
      <c r="D350401" s="7"/>
    </row>
    <row r="350405" spans="4:4" x14ac:dyDescent="0.35">
      <c r="D350405" s="7"/>
    </row>
    <row r="350409" spans="4:4" x14ac:dyDescent="0.35">
      <c r="D350409" s="7"/>
    </row>
    <row r="350413" spans="4:4" x14ac:dyDescent="0.35">
      <c r="D350413" s="7"/>
    </row>
    <row r="350417" spans="4:4" x14ac:dyDescent="0.35">
      <c r="D350417" s="7"/>
    </row>
    <row r="350421" spans="4:4" x14ac:dyDescent="0.35">
      <c r="D350421" s="7"/>
    </row>
    <row r="350425" spans="4:4" x14ac:dyDescent="0.35">
      <c r="D350425" s="7"/>
    </row>
    <row r="350429" spans="4:4" x14ac:dyDescent="0.35">
      <c r="D350429" s="7"/>
    </row>
    <row r="350433" spans="4:4" x14ac:dyDescent="0.35">
      <c r="D350433" s="7"/>
    </row>
    <row r="350437" spans="4:4" x14ac:dyDescent="0.35">
      <c r="D350437" s="7"/>
    </row>
    <row r="350441" spans="4:4" x14ac:dyDescent="0.35">
      <c r="D350441" s="7"/>
    </row>
    <row r="350445" spans="4:4" x14ac:dyDescent="0.35">
      <c r="D350445" s="7"/>
    </row>
    <row r="350449" spans="4:4" x14ac:dyDescent="0.35">
      <c r="D350449" s="7"/>
    </row>
    <row r="350453" spans="4:4" x14ac:dyDescent="0.35">
      <c r="D350453" s="7"/>
    </row>
    <row r="350457" spans="4:4" x14ac:dyDescent="0.35">
      <c r="D350457" s="7"/>
    </row>
    <row r="350461" spans="4:4" x14ac:dyDescent="0.35">
      <c r="D350461" s="7"/>
    </row>
    <row r="350465" spans="4:4" x14ac:dyDescent="0.35">
      <c r="D350465" s="7"/>
    </row>
    <row r="350469" spans="4:4" x14ac:dyDescent="0.35">
      <c r="D350469" s="7"/>
    </row>
    <row r="350473" spans="4:4" x14ac:dyDescent="0.35">
      <c r="D350473" s="7"/>
    </row>
    <row r="350477" spans="4:4" x14ac:dyDescent="0.35">
      <c r="D350477" s="7"/>
    </row>
    <row r="350481" spans="4:4" x14ac:dyDescent="0.35">
      <c r="D350481" s="7"/>
    </row>
    <row r="350485" spans="4:4" x14ac:dyDescent="0.35">
      <c r="D350485" s="7"/>
    </row>
    <row r="350489" spans="4:4" x14ac:dyDescent="0.35">
      <c r="D350489" s="7"/>
    </row>
    <row r="350493" spans="4:4" x14ac:dyDescent="0.35">
      <c r="D350493" s="7"/>
    </row>
    <row r="350497" spans="4:4" x14ac:dyDescent="0.35">
      <c r="D350497" s="7"/>
    </row>
    <row r="350501" spans="4:4" x14ac:dyDescent="0.35">
      <c r="D350501" s="7"/>
    </row>
    <row r="350505" spans="4:4" x14ac:dyDescent="0.35">
      <c r="D350505" s="7"/>
    </row>
    <row r="350509" spans="4:4" x14ac:dyDescent="0.35">
      <c r="D350509" s="7"/>
    </row>
    <row r="350513" spans="4:4" x14ac:dyDescent="0.35">
      <c r="D350513" s="7"/>
    </row>
    <row r="350517" spans="4:4" x14ac:dyDescent="0.35">
      <c r="D350517" s="7"/>
    </row>
    <row r="350521" spans="4:4" x14ac:dyDescent="0.35">
      <c r="D350521" s="7"/>
    </row>
    <row r="350525" spans="4:4" x14ac:dyDescent="0.35">
      <c r="D350525" s="7"/>
    </row>
    <row r="350529" spans="4:4" x14ac:dyDescent="0.35">
      <c r="D350529" s="7"/>
    </row>
    <row r="350533" spans="4:4" x14ac:dyDescent="0.35">
      <c r="D350533" s="7"/>
    </row>
    <row r="350537" spans="4:4" x14ac:dyDescent="0.35">
      <c r="D350537" s="7"/>
    </row>
    <row r="350541" spans="4:4" x14ac:dyDescent="0.35">
      <c r="D350541" s="7"/>
    </row>
    <row r="350545" spans="4:4" x14ac:dyDescent="0.35">
      <c r="D350545" s="7"/>
    </row>
    <row r="350549" spans="4:4" x14ac:dyDescent="0.35">
      <c r="D350549" s="7"/>
    </row>
    <row r="350553" spans="4:4" x14ac:dyDescent="0.35">
      <c r="D350553" s="7"/>
    </row>
    <row r="350557" spans="4:4" x14ac:dyDescent="0.35">
      <c r="D350557" s="7"/>
    </row>
    <row r="350561" spans="4:4" x14ac:dyDescent="0.35">
      <c r="D350561" s="7"/>
    </row>
    <row r="350565" spans="4:4" x14ac:dyDescent="0.35">
      <c r="D350565" s="7"/>
    </row>
    <row r="350569" spans="4:4" x14ac:dyDescent="0.35">
      <c r="D350569" s="7"/>
    </row>
    <row r="350573" spans="4:4" x14ac:dyDescent="0.35">
      <c r="D350573" s="7"/>
    </row>
    <row r="350577" spans="4:4" x14ac:dyDescent="0.35">
      <c r="D350577" s="7"/>
    </row>
    <row r="350581" spans="4:4" x14ac:dyDescent="0.35">
      <c r="D350581" s="7"/>
    </row>
    <row r="350585" spans="4:4" x14ac:dyDescent="0.35">
      <c r="D350585" s="7"/>
    </row>
    <row r="350589" spans="4:4" x14ac:dyDescent="0.35">
      <c r="D350589" s="7"/>
    </row>
    <row r="350593" spans="4:4" x14ac:dyDescent="0.35">
      <c r="D350593" s="7"/>
    </row>
    <row r="350597" spans="4:4" x14ac:dyDescent="0.35">
      <c r="D350597" s="7"/>
    </row>
    <row r="350601" spans="4:4" x14ac:dyDescent="0.35">
      <c r="D350601" s="7"/>
    </row>
    <row r="350605" spans="4:4" x14ac:dyDescent="0.35">
      <c r="D350605" s="7"/>
    </row>
    <row r="350609" spans="4:4" x14ac:dyDescent="0.35">
      <c r="D350609" s="7"/>
    </row>
    <row r="350613" spans="4:4" x14ac:dyDescent="0.35">
      <c r="D350613" s="7"/>
    </row>
    <row r="350617" spans="4:4" x14ac:dyDescent="0.35">
      <c r="D350617" s="7"/>
    </row>
    <row r="350621" spans="4:4" x14ac:dyDescent="0.35">
      <c r="D350621" s="7"/>
    </row>
    <row r="350625" spans="4:4" x14ac:dyDescent="0.35">
      <c r="D350625" s="7"/>
    </row>
    <row r="350629" spans="4:4" x14ac:dyDescent="0.35">
      <c r="D350629" s="7"/>
    </row>
    <row r="350633" spans="4:4" x14ac:dyDescent="0.35">
      <c r="D350633" s="7"/>
    </row>
    <row r="350637" spans="4:4" x14ac:dyDescent="0.35">
      <c r="D350637" s="7"/>
    </row>
    <row r="350641" spans="4:4" x14ac:dyDescent="0.35">
      <c r="D350641" s="7"/>
    </row>
    <row r="350645" spans="4:4" x14ac:dyDescent="0.35">
      <c r="D350645" s="7"/>
    </row>
    <row r="350649" spans="4:4" x14ac:dyDescent="0.35">
      <c r="D350649" s="7"/>
    </row>
    <row r="350653" spans="4:4" x14ac:dyDescent="0.35">
      <c r="D350653" s="7"/>
    </row>
    <row r="350657" spans="4:4" x14ac:dyDescent="0.35">
      <c r="D350657" s="7"/>
    </row>
    <row r="350661" spans="4:4" x14ac:dyDescent="0.35">
      <c r="D350661" s="7"/>
    </row>
    <row r="350665" spans="4:4" x14ac:dyDescent="0.35">
      <c r="D350665" s="7"/>
    </row>
    <row r="350669" spans="4:4" x14ac:dyDescent="0.35">
      <c r="D350669" s="7"/>
    </row>
    <row r="350673" spans="4:4" x14ac:dyDescent="0.35">
      <c r="D350673" s="7"/>
    </row>
    <row r="350677" spans="4:4" x14ac:dyDescent="0.35">
      <c r="D350677" s="7"/>
    </row>
    <row r="350681" spans="4:4" x14ac:dyDescent="0.35">
      <c r="D350681" s="7"/>
    </row>
    <row r="350685" spans="4:4" x14ac:dyDescent="0.35">
      <c r="D350685" s="7"/>
    </row>
    <row r="350689" spans="4:4" x14ac:dyDescent="0.35">
      <c r="D350689" s="7"/>
    </row>
    <row r="350693" spans="4:4" x14ac:dyDescent="0.35">
      <c r="D350693" s="7"/>
    </row>
    <row r="350697" spans="4:4" x14ac:dyDescent="0.35">
      <c r="D350697" s="7"/>
    </row>
    <row r="350701" spans="4:4" x14ac:dyDescent="0.35">
      <c r="D350701" s="7"/>
    </row>
    <row r="350705" spans="4:4" x14ac:dyDescent="0.35">
      <c r="D350705" s="7"/>
    </row>
    <row r="350709" spans="4:4" x14ac:dyDescent="0.35">
      <c r="D350709" s="7"/>
    </row>
    <row r="350713" spans="4:4" x14ac:dyDescent="0.35">
      <c r="D350713" s="7"/>
    </row>
    <row r="350717" spans="4:4" x14ac:dyDescent="0.35">
      <c r="D350717" s="7"/>
    </row>
    <row r="350721" spans="4:4" x14ac:dyDescent="0.35">
      <c r="D350721" s="7"/>
    </row>
    <row r="350725" spans="4:4" x14ac:dyDescent="0.35">
      <c r="D350725" s="7"/>
    </row>
    <row r="350729" spans="4:4" x14ac:dyDescent="0.35">
      <c r="D350729" s="7"/>
    </row>
    <row r="350733" spans="4:4" x14ac:dyDescent="0.35">
      <c r="D350733" s="7"/>
    </row>
    <row r="350737" spans="4:4" x14ac:dyDescent="0.35">
      <c r="D350737" s="7"/>
    </row>
    <row r="350741" spans="4:4" x14ac:dyDescent="0.35">
      <c r="D350741" s="7"/>
    </row>
    <row r="350745" spans="4:4" x14ac:dyDescent="0.35">
      <c r="D350745" s="7"/>
    </row>
    <row r="350749" spans="4:4" x14ac:dyDescent="0.35">
      <c r="D350749" s="7"/>
    </row>
    <row r="350753" spans="4:4" x14ac:dyDescent="0.35">
      <c r="D350753" s="7"/>
    </row>
    <row r="350757" spans="4:4" x14ac:dyDescent="0.35">
      <c r="D350757" s="7"/>
    </row>
    <row r="350761" spans="4:4" x14ac:dyDescent="0.35">
      <c r="D350761" s="7"/>
    </row>
    <row r="350765" spans="4:4" x14ac:dyDescent="0.35">
      <c r="D350765" s="7"/>
    </row>
    <row r="350769" spans="4:4" x14ac:dyDescent="0.35">
      <c r="D350769" s="7"/>
    </row>
    <row r="350773" spans="4:4" x14ac:dyDescent="0.35">
      <c r="D350773" s="7"/>
    </row>
    <row r="350777" spans="4:4" x14ac:dyDescent="0.35">
      <c r="D350777" s="7"/>
    </row>
    <row r="350781" spans="4:4" x14ac:dyDescent="0.35">
      <c r="D350781" s="7"/>
    </row>
    <row r="350785" spans="4:4" x14ac:dyDescent="0.35">
      <c r="D350785" s="7"/>
    </row>
    <row r="350789" spans="4:4" x14ac:dyDescent="0.35">
      <c r="D350789" s="7"/>
    </row>
    <row r="350793" spans="4:4" x14ac:dyDescent="0.35">
      <c r="D350793" s="7"/>
    </row>
    <row r="350797" spans="4:4" x14ac:dyDescent="0.35">
      <c r="D350797" s="7"/>
    </row>
    <row r="350801" spans="4:4" x14ac:dyDescent="0.35">
      <c r="D350801" s="7"/>
    </row>
    <row r="350805" spans="4:4" x14ac:dyDescent="0.35">
      <c r="D350805" s="7"/>
    </row>
    <row r="350809" spans="4:4" x14ac:dyDescent="0.35">
      <c r="D350809" s="7"/>
    </row>
    <row r="350813" spans="4:4" x14ac:dyDescent="0.35">
      <c r="D350813" s="7"/>
    </row>
    <row r="350817" spans="4:4" x14ac:dyDescent="0.35">
      <c r="D350817" s="7"/>
    </row>
    <row r="350821" spans="4:4" x14ac:dyDescent="0.35">
      <c r="D350821" s="7"/>
    </row>
    <row r="350825" spans="4:4" x14ac:dyDescent="0.35">
      <c r="D350825" s="7"/>
    </row>
    <row r="350829" spans="4:4" x14ac:dyDescent="0.35">
      <c r="D350829" s="7"/>
    </row>
    <row r="350833" spans="4:4" x14ac:dyDescent="0.35">
      <c r="D350833" s="7"/>
    </row>
    <row r="350837" spans="4:4" x14ac:dyDescent="0.35">
      <c r="D350837" s="7"/>
    </row>
    <row r="350841" spans="4:4" x14ac:dyDescent="0.35">
      <c r="D350841" s="7"/>
    </row>
    <row r="350845" spans="4:4" x14ac:dyDescent="0.35">
      <c r="D350845" s="7"/>
    </row>
    <row r="350849" spans="4:4" x14ac:dyDescent="0.35">
      <c r="D350849" s="7"/>
    </row>
    <row r="350853" spans="4:4" x14ac:dyDescent="0.35">
      <c r="D350853" s="7"/>
    </row>
    <row r="350857" spans="4:4" x14ac:dyDescent="0.35">
      <c r="D350857" s="7"/>
    </row>
    <row r="350861" spans="4:4" x14ac:dyDescent="0.35">
      <c r="D350861" s="7"/>
    </row>
    <row r="350865" spans="4:4" x14ac:dyDescent="0.35">
      <c r="D350865" s="7"/>
    </row>
    <row r="350869" spans="4:4" x14ac:dyDescent="0.35">
      <c r="D350869" s="7"/>
    </row>
    <row r="350873" spans="4:4" x14ac:dyDescent="0.35">
      <c r="D350873" s="7"/>
    </row>
    <row r="350877" spans="4:4" x14ac:dyDescent="0.35">
      <c r="D350877" s="7"/>
    </row>
    <row r="350881" spans="4:4" x14ac:dyDescent="0.35">
      <c r="D350881" s="7"/>
    </row>
    <row r="350885" spans="4:4" x14ac:dyDescent="0.35">
      <c r="D350885" s="7"/>
    </row>
    <row r="350889" spans="4:4" x14ac:dyDescent="0.35">
      <c r="D350889" s="7"/>
    </row>
    <row r="350893" spans="4:4" x14ac:dyDescent="0.35">
      <c r="D350893" s="7"/>
    </row>
    <row r="350897" spans="4:4" x14ac:dyDescent="0.35">
      <c r="D350897" s="7"/>
    </row>
    <row r="350901" spans="4:4" x14ac:dyDescent="0.35">
      <c r="D350901" s="7"/>
    </row>
    <row r="350905" spans="4:4" x14ac:dyDescent="0.35">
      <c r="D350905" s="7"/>
    </row>
    <row r="350909" spans="4:4" x14ac:dyDescent="0.35">
      <c r="D350909" s="7"/>
    </row>
    <row r="350913" spans="4:4" x14ac:dyDescent="0.35">
      <c r="D350913" s="7"/>
    </row>
    <row r="350917" spans="4:4" x14ac:dyDescent="0.35">
      <c r="D350917" s="7"/>
    </row>
    <row r="350921" spans="4:4" x14ac:dyDescent="0.35">
      <c r="D350921" s="7"/>
    </row>
    <row r="350925" spans="4:4" x14ac:dyDescent="0.35">
      <c r="D350925" s="7"/>
    </row>
    <row r="350929" spans="4:4" x14ac:dyDescent="0.35">
      <c r="D350929" s="7"/>
    </row>
    <row r="350933" spans="4:4" x14ac:dyDescent="0.35">
      <c r="D350933" s="7"/>
    </row>
    <row r="350937" spans="4:4" x14ac:dyDescent="0.35">
      <c r="D350937" s="7"/>
    </row>
    <row r="350941" spans="4:4" x14ac:dyDescent="0.35">
      <c r="D350941" s="7"/>
    </row>
    <row r="350945" spans="4:4" x14ac:dyDescent="0.35">
      <c r="D350945" s="7"/>
    </row>
    <row r="350949" spans="4:4" x14ac:dyDescent="0.35">
      <c r="D350949" s="7"/>
    </row>
    <row r="350953" spans="4:4" x14ac:dyDescent="0.35">
      <c r="D350953" s="7"/>
    </row>
    <row r="350957" spans="4:4" x14ac:dyDescent="0.35">
      <c r="D350957" s="7"/>
    </row>
    <row r="350961" spans="4:4" x14ac:dyDescent="0.35">
      <c r="D350961" s="7"/>
    </row>
    <row r="350965" spans="4:4" x14ac:dyDescent="0.35">
      <c r="D350965" s="7"/>
    </row>
    <row r="350969" spans="4:4" x14ac:dyDescent="0.35">
      <c r="D350969" s="7"/>
    </row>
    <row r="350973" spans="4:4" x14ac:dyDescent="0.35">
      <c r="D350973" s="7"/>
    </row>
    <row r="350977" spans="4:4" x14ac:dyDescent="0.35">
      <c r="D350977" s="7"/>
    </row>
    <row r="350981" spans="4:4" x14ac:dyDescent="0.35">
      <c r="D350981" s="7"/>
    </row>
    <row r="350985" spans="4:4" x14ac:dyDescent="0.35">
      <c r="D350985" s="7"/>
    </row>
    <row r="350989" spans="4:4" x14ac:dyDescent="0.35">
      <c r="D350989" s="7"/>
    </row>
    <row r="350993" spans="4:4" x14ac:dyDescent="0.35">
      <c r="D350993" s="7"/>
    </row>
    <row r="350997" spans="4:4" x14ac:dyDescent="0.35">
      <c r="D350997" s="7"/>
    </row>
    <row r="351001" spans="4:4" x14ac:dyDescent="0.35">
      <c r="D351001" s="7"/>
    </row>
    <row r="351005" spans="4:4" x14ac:dyDescent="0.35">
      <c r="D351005" s="7"/>
    </row>
    <row r="351009" spans="4:4" x14ac:dyDescent="0.35">
      <c r="D351009" s="7"/>
    </row>
    <row r="351013" spans="4:4" x14ac:dyDescent="0.35">
      <c r="D351013" s="7"/>
    </row>
    <row r="351017" spans="4:4" x14ac:dyDescent="0.35">
      <c r="D351017" s="7"/>
    </row>
    <row r="351021" spans="4:4" x14ac:dyDescent="0.35">
      <c r="D351021" s="7"/>
    </row>
    <row r="351025" spans="4:4" x14ac:dyDescent="0.35">
      <c r="D351025" s="7"/>
    </row>
    <row r="351029" spans="4:4" x14ac:dyDescent="0.35">
      <c r="D351029" s="7"/>
    </row>
    <row r="351033" spans="4:4" x14ac:dyDescent="0.35">
      <c r="D351033" s="7"/>
    </row>
    <row r="351037" spans="4:4" x14ac:dyDescent="0.35">
      <c r="D351037" s="7"/>
    </row>
    <row r="351041" spans="4:4" x14ac:dyDescent="0.35">
      <c r="D351041" s="7"/>
    </row>
    <row r="351045" spans="4:4" x14ac:dyDescent="0.35">
      <c r="D351045" s="7"/>
    </row>
    <row r="351049" spans="4:4" x14ac:dyDescent="0.35">
      <c r="D351049" s="7"/>
    </row>
    <row r="351053" spans="4:4" x14ac:dyDescent="0.35">
      <c r="D351053" s="7"/>
    </row>
    <row r="351057" spans="4:4" x14ac:dyDescent="0.35">
      <c r="D351057" s="7"/>
    </row>
    <row r="351061" spans="4:4" x14ac:dyDescent="0.35">
      <c r="D351061" s="7"/>
    </row>
    <row r="351065" spans="4:4" x14ac:dyDescent="0.35">
      <c r="D351065" s="7"/>
    </row>
    <row r="351069" spans="4:4" x14ac:dyDescent="0.35">
      <c r="D351069" s="7"/>
    </row>
    <row r="351073" spans="4:4" x14ac:dyDescent="0.35">
      <c r="D351073" s="7"/>
    </row>
    <row r="351077" spans="4:4" x14ac:dyDescent="0.35">
      <c r="D351077" s="7"/>
    </row>
    <row r="351081" spans="4:4" x14ac:dyDescent="0.35">
      <c r="D351081" s="7"/>
    </row>
    <row r="351085" spans="4:4" x14ac:dyDescent="0.35">
      <c r="D351085" s="7"/>
    </row>
    <row r="351089" spans="4:4" x14ac:dyDescent="0.35">
      <c r="D351089" s="7"/>
    </row>
    <row r="351093" spans="4:4" x14ac:dyDescent="0.35">
      <c r="D351093" s="7"/>
    </row>
    <row r="351097" spans="4:4" x14ac:dyDescent="0.35">
      <c r="D351097" s="7"/>
    </row>
    <row r="351101" spans="4:4" x14ac:dyDescent="0.35">
      <c r="D351101" s="7"/>
    </row>
    <row r="351105" spans="4:4" x14ac:dyDescent="0.35">
      <c r="D351105" s="7"/>
    </row>
    <row r="351109" spans="4:4" x14ac:dyDescent="0.35">
      <c r="D351109" s="7"/>
    </row>
    <row r="351113" spans="4:4" x14ac:dyDescent="0.35">
      <c r="D351113" s="7"/>
    </row>
    <row r="351117" spans="4:4" x14ac:dyDescent="0.35">
      <c r="D351117" s="7"/>
    </row>
    <row r="351121" spans="4:4" x14ac:dyDescent="0.35">
      <c r="D351121" s="7"/>
    </row>
    <row r="351125" spans="4:4" x14ac:dyDescent="0.35">
      <c r="D351125" s="7"/>
    </row>
    <row r="351129" spans="4:4" x14ac:dyDescent="0.35">
      <c r="D351129" s="7"/>
    </row>
    <row r="351133" spans="4:4" x14ac:dyDescent="0.35">
      <c r="D351133" s="7"/>
    </row>
    <row r="351137" spans="4:4" x14ac:dyDescent="0.35">
      <c r="D351137" s="7"/>
    </row>
    <row r="351141" spans="4:4" x14ac:dyDescent="0.35">
      <c r="D351141" s="7"/>
    </row>
    <row r="351145" spans="4:4" x14ac:dyDescent="0.35">
      <c r="D351145" s="7"/>
    </row>
    <row r="351149" spans="4:4" x14ac:dyDescent="0.35">
      <c r="D351149" s="7"/>
    </row>
    <row r="351153" spans="4:4" x14ac:dyDescent="0.35">
      <c r="D351153" s="7"/>
    </row>
    <row r="351157" spans="4:4" x14ac:dyDescent="0.35">
      <c r="D351157" s="7"/>
    </row>
    <row r="351161" spans="4:4" x14ac:dyDescent="0.35">
      <c r="D351161" s="7"/>
    </row>
    <row r="351165" spans="4:4" x14ac:dyDescent="0.35">
      <c r="D351165" s="7"/>
    </row>
    <row r="351169" spans="4:4" x14ac:dyDescent="0.35">
      <c r="D351169" s="7"/>
    </row>
    <row r="351173" spans="4:4" x14ac:dyDescent="0.35">
      <c r="D351173" s="7"/>
    </row>
    <row r="351177" spans="4:4" x14ac:dyDescent="0.35">
      <c r="D351177" s="7"/>
    </row>
    <row r="351181" spans="4:4" x14ac:dyDescent="0.35">
      <c r="D351181" s="7"/>
    </row>
    <row r="351185" spans="4:4" x14ac:dyDescent="0.35">
      <c r="D351185" s="7"/>
    </row>
    <row r="351189" spans="4:4" x14ac:dyDescent="0.35">
      <c r="D351189" s="7"/>
    </row>
    <row r="351193" spans="4:4" x14ac:dyDescent="0.35">
      <c r="D351193" s="7"/>
    </row>
    <row r="351197" spans="4:4" x14ac:dyDescent="0.35">
      <c r="D351197" s="7"/>
    </row>
    <row r="351201" spans="4:4" x14ac:dyDescent="0.35">
      <c r="D351201" s="7"/>
    </row>
    <row r="351205" spans="4:4" x14ac:dyDescent="0.35">
      <c r="D351205" s="7"/>
    </row>
    <row r="351209" spans="4:4" x14ac:dyDescent="0.35">
      <c r="D351209" s="7"/>
    </row>
    <row r="351213" spans="4:4" x14ac:dyDescent="0.35">
      <c r="D351213" s="7"/>
    </row>
    <row r="351217" spans="4:4" x14ac:dyDescent="0.35">
      <c r="D351217" s="7"/>
    </row>
    <row r="351221" spans="4:4" x14ac:dyDescent="0.35">
      <c r="D351221" s="7"/>
    </row>
    <row r="351225" spans="4:4" x14ac:dyDescent="0.35">
      <c r="D351225" s="7"/>
    </row>
    <row r="351229" spans="4:4" x14ac:dyDescent="0.35">
      <c r="D351229" s="7"/>
    </row>
    <row r="351233" spans="4:4" x14ac:dyDescent="0.35">
      <c r="D351233" s="7"/>
    </row>
    <row r="351237" spans="4:4" x14ac:dyDescent="0.35">
      <c r="D351237" s="7"/>
    </row>
    <row r="351241" spans="4:4" x14ac:dyDescent="0.35">
      <c r="D351241" s="7"/>
    </row>
    <row r="351245" spans="4:4" x14ac:dyDescent="0.35">
      <c r="D351245" s="7"/>
    </row>
    <row r="351249" spans="4:4" x14ac:dyDescent="0.35">
      <c r="D351249" s="7"/>
    </row>
    <row r="351253" spans="4:4" x14ac:dyDescent="0.35">
      <c r="D351253" s="7"/>
    </row>
    <row r="351257" spans="4:4" x14ac:dyDescent="0.35">
      <c r="D351257" s="7"/>
    </row>
    <row r="351261" spans="4:4" x14ac:dyDescent="0.35">
      <c r="D351261" s="7"/>
    </row>
    <row r="351265" spans="4:4" x14ac:dyDescent="0.35">
      <c r="D351265" s="7"/>
    </row>
    <row r="351269" spans="4:4" x14ac:dyDescent="0.35">
      <c r="D351269" s="7"/>
    </row>
    <row r="351273" spans="4:4" x14ac:dyDescent="0.35">
      <c r="D351273" s="7"/>
    </row>
    <row r="351277" spans="4:4" x14ac:dyDescent="0.35">
      <c r="D351277" s="7"/>
    </row>
    <row r="351281" spans="4:4" x14ac:dyDescent="0.35">
      <c r="D351281" s="7"/>
    </row>
    <row r="351285" spans="4:4" x14ac:dyDescent="0.35">
      <c r="D351285" s="7"/>
    </row>
    <row r="351289" spans="4:4" x14ac:dyDescent="0.35">
      <c r="D351289" s="7"/>
    </row>
    <row r="351293" spans="4:4" x14ac:dyDescent="0.35">
      <c r="D351293" s="7"/>
    </row>
    <row r="351297" spans="4:4" x14ac:dyDescent="0.35">
      <c r="D351297" s="7"/>
    </row>
    <row r="351301" spans="4:4" x14ac:dyDescent="0.35">
      <c r="D351301" s="7"/>
    </row>
    <row r="351305" spans="4:4" x14ac:dyDescent="0.35">
      <c r="D351305" s="7"/>
    </row>
    <row r="351309" spans="4:4" x14ac:dyDescent="0.35">
      <c r="D351309" s="7"/>
    </row>
    <row r="351313" spans="4:4" x14ac:dyDescent="0.35">
      <c r="D351313" s="7"/>
    </row>
    <row r="351317" spans="4:4" x14ac:dyDescent="0.35">
      <c r="D351317" s="7"/>
    </row>
    <row r="351321" spans="4:4" x14ac:dyDescent="0.35">
      <c r="D351321" s="7"/>
    </row>
    <row r="351325" spans="4:4" x14ac:dyDescent="0.35">
      <c r="D351325" s="7"/>
    </row>
    <row r="351329" spans="4:4" x14ac:dyDescent="0.35">
      <c r="D351329" s="7"/>
    </row>
    <row r="351333" spans="4:4" x14ac:dyDescent="0.35">
      <c r="D351333" s="7"/>
    </row>
    <row r="351337" spans="4:4" x14ac:dyDescent="0.35">
      <c r="D351337" s="7"/>
    </row>
    <row r="351341" spans="4:4" x14ac:dyDescent="0.35">
      <c r="D351341" s="7"/>
    </row>
    <row r="351345" spans="4:4" x14ac:dyDescent="0.35">
      <c r="D351345" s="7"/>
    </row>
    <row r="351349" spans="4:4" x14ac:dyDescent="0.35">
      <c r="D351349" s="7"/>
    </row>
    <row r="351353" spans="4:4" x14ac:dyDescent="0.35">
      <c r="D351353" s="7"/>
    </row>
    <row r="351357" spans="4:4" x14ac:dyDescent="0.35">
      <c r="D351357" s="7"/>
    </row>
    <row r="351361" spans="4:4" x14ac:dyDescent="0.35">
      <c r="D351361" s="7"/>
    </row>
    <row r="351365" spans="4:4" x14ac:dyDescent="0.35">
      <c r="D351365" s="7"/>
    </row>
    <row r="351369" spans="4:4" x14ac:dyDescent="0.35">
      <c r="D351369" s="7"/>
    </row>
    <row r="351373" spans="4:4" x14ac:dyDescent="0.35">
      <c r="D351373" s="7"/>
    </row>
    <row r="351377" spans="4:4" x14ac:dyDescent="0.35">
      <c r="D351377" s="7"/>
    </row>
    <row r="351381" spans="4:4" x14ac:dyDescent="0.35">
      <c r="D351381" s="7"/>
    </row>
    <row r="351385" spans="4:4" x14ac:dyDescent="0.35">
      <c r="D351385" s="7"/>
    </row>
    <row r="351389" spans="4:4" x14ac:dyDescent="0.35">
      <c r="D351389" s="7"/>
    </row>
    <row r="351393" spans="4:4" x14ac:dyDescent="0.35">
      <c r="D351393" s="7"/>
    </row>
    <row r="351397" spans="4:4" x14ac:dyDescent="0.35">
      <c r="D351397" s="7"/>
    </row>
    <row r="351401" spans="4:4" x14ac:dyDescent="0.35">
      <c r="D351401" s="7"/>
    </row>
    <row r="351405" spans="4:4" x14ac:dyDescent="0.35">
      <c r="D351405" s="7"/>
    </row>
    <row r="351409" spans="4:4" x14ac:dyDescent="0.35">
      <c r="D351409" s="7"/>
    </row>
    <row r="351413" spans="4:4" x14ac:dyDescent="0.35">
      <c r="D351413" s="7"/>
    </row>
    <row r="351417" spans="4:4" x14ac:dyDescent="0.35">
      <c r="D351417" s="7"/>
    </row>
    <row r="351421" spans="4:4" x14ac:dyDescent="0.35">
      <c r="D351421" s="7"/>
    </row>
    <row r="351425" spans="4:4" x14ac:dyDescent="0.35">
      <c r="D351425" s="7"/>
    </row>
    <row r="351429" spans="4:4" x14ac:dyDescent="0.35">
      <c r="D351429" s="7"/>
    </row>
    <row r="351433" spans="4:4" x14ac:dyDescent="0.35">
      <c r="D351433" s="7"/>
    </row>
    <row r="351437" spans="4:4" x14ac:dyDescent="0.35">
      <c r="D351437" s="7"/>
    </row>
    <row r="351441" spans="4:4" x14ac:dyDescent="0.35">
      <c r="D351441" s="7"/>
    </row>
    <row r="351445" spans="4:4" x14ac:dyDescent="0.35">
      <c r="D351445" s="7"/>
    </row>
    <row r="351449" spans="4:4" x14ac:dyDescent="0.35">
      <c r="D351449" s="7"/>
    </row>
    <row r="351453" spans="4:4" x14ac:dyDescent="0.35">
      <c r="D351453" s="7"/>
    </row>
    <row r="351457" spans="4:4" x14ac:dyDescent="0.35">
      <c r="D351457" s="7"/>
    </row>
    <row r="351461" spans="4:4" x14ac:dyDescent="0.35">
      <c r="D351461" s="7"/>
    </row>
    <row r="351465" spans="4:4" x14ac:dyDescent="0.35">
      <c r="D351465" s="7"/>
    </row>
    <row r="351469" spans="4:4" x14ac:dyDescent="0.35">
      <c r="D351469" s="7"/>
    </row>
    <row r="351473" spans="4:4" x14ac:dyDescent="0.35">
      <c r="D351473" s="7"/>
    </row>
    <row r="351477" spans="4:4" x14ac:dyDescent="0.35">
      <c r="D351477" s="7"/>
    </row>
    <row r="351481" spans="4:4" x14ac:dyDescent="0.35">
      <c r="D351481" s="7"/>
    </row>
    <row r="351485" spans="4:4" x14ac:dyDescent="0.35">
      <c r="D351485" s="7"/>
    </row>
    <row r="351489" spans="4:4" x14ac:dyDescent="0.35">
      <c r="D351489" s="7"/>
    </row>
    <row r="351493" spans="4:4" x14ac:dyDescent="0.35">
      <c r="D351493" s="7"/>
    </row>
    <row r="351497" spans="4:4" x14ac:dyDescent="0.35">
      <c r="D351497" s="7"/>
    </row>
    <row r="351501" spans="4:4" x14ac:dyDescent="0.35">
      <c r="D351501" s="7"/>
    </row>
    <row r="351505" spans="4:4" x14ac:dyDescent="0.35">
      <c r="D351505" s="7"/>
    </row>
    <row r="351509" spans="4:4" x14ac:dyDescent="0.35">
      <c r="D351509" s="7"/>
    </row>
    <row r="351513" spans="4:4" x14ac:dyDescent="0.35">
      <c r="D351513" s="7"/>
    </row>
    <row r="351517" spans="4:4" x14ac:dyDescent="0.35">
      <c r="D351517" s="7"/>
    </row>
    <row r="351521" spans="4:4" x14ac:dyDescent="0.35">
      <c r="D351521" s="7"/>
    </row>
    <row r="351525" spans="4:4" x14ac:dyDescent="0.35">
      <c r="D351525" s="7"/>
    </row>
    <row r="351529" spans="4:4" x14ac:dyDescent="0.35">
      <c r="D351529" s="7"/>
    </row>
    <row r="351533" spans="4:4" x14ac:dyDescent="0.35">
      <c r="D351533" s="7"/>
    </row>
    <row r="351537" spans="4:4" x14ac:dyDescent="0.35">
      <c r="D351537" s="7"/>
    </row>
    <row r="351541" spans="4:4" x14ac:dyDescent="0.35">
      <c r="D351541" s="7"/>
    </row>
    <row r="351545" spans="4:4" x14ac:dyDescent="0.35">
      <c r="D351545" s="7"/>
    </row>
    <row r="351549" spans="4:4" x14ac:dyDescent="0.35">
      <c r="D351549" s="7"/>
    </row>
    <row r="351553" spans="4:4" x14ac:dyDescent="0.35">
      <c r="D351553" s="7"/>
    </row>
    <row r="351557" spans="4:4" x14ac:dyDescent="0.35">
      <c r="D351557" s="7"/>
    </row>
    <row r="351561" spans="4:4" x14ac:dyDescent="0.35">
      <c r="D351561" s="7"/>
    </row>
    <row r="351565" spans="4:4" x14ac:dyDescent="0.35">
      <c r="D351565" s="7"/>
    </row>
    <row r="351569" spans="4:4" x14ac:dyDescent="0.35">
      <c r="D351569" s="7"/>
    </row>
    <row r="351573" spans="4:4" x14ac:dyDescent="0.35">
      <c r="D351573" s="7"/>
    </row>
    <row r="351577" spans="4:4" x14ac:dyDescent="0.35">
      <c r="D351577" s="7"/>
    </row>
    <row r="351581" spans="4:4" x14ac:dyDescent="0.35">
      <c r="D351581" s="7"/>
    </row>
    <row r="351585" spans="4:4" x14ac:dyDescent="0.35">
      <c r="D351585" s="7"/>
    </row>
    <row r="351589" spans="4:4" x14ac:dyDescent="0.35">
      <c r="D351589" s="7"/>
    </row>
    <row r="351593" spans="4:4" x14ac:dyDescent="0.35">
      <c r="D351593" s="7"/>
    </row>
    <row r="351597" spans="4:4" x14ac:dyDescent="0.35">
      <c r="D351597" s="7"/>
    </row>
    <row r="351601" spans="4:4" x14ac:dyDescent="0.35">
      <c r="D351601" s="7"/>
    </row>
    <row r="351605" spans="4:4" x14ac:dyDescent="0.35">
      <c r="D351605" s="7"/>
    </row>
    <row r="351609" spans="4:4" x14ac:dyDescent="0.35">
      <c r="D351609" s="7"/>
    </row>
    <row r="351613" spans="4:4" x14ac:dyDescent="0.35">
      <c r="D351613" s="7"/>
    </row>
    <row r="351617" spans="4:4" x14ac:dyDescent="0.35">
      <c r="D351617" s="7"/>
    </row>
    <row r="351621" spans="4:4" x14ac:dyDescent="0.35">
      <c r="D351621" s="7"/>
    </row>
    <row r="351625" spans="4:4" x14ac:dyDescent="0.35">
      <c r="D351625" s="7"/>
    </row>
    <row r="351629" spans="4:4" x14ac:dyDescent="0.35">
      <c r="D351629" s="7"/>
    </row>
    <row r="351633" spans="4:4" x14ac:dyDescent="0.35">
      <c r="D351633" s="7"/>
    </row>
    <row r="351637" spans="4:4" x14ac:dyDescent="0.35">
      <c r="D351637" s="7"/>
    </row>
    <row r="351641" spans="4:4" x14ac:dyDescent="0.35">
      <c r="D351641" s="7"/>
    </row>
    <row r="351645" spans="4:4" x14ac:dyDescent="0.35">
      <c r="D351645" s="7"/>
    </row>
    <row r="351649" spans="4:4" x14ac:dyDescent="0.35">
      <c r="D351649" s="7"/>
    </row>
    <row r="351653" spans="4:4" x14ac:dyDescent="0.35">
      <c r="D351653" s="7"/>
    </row>
    <row r="351657" spans="4:4" x14ac:dyDescent="0.35">
      <c r="D351657" s="7"/>
    </row>
    <row r="351661" spans="4:4" x14ac:dyDescent="0.35">
      <c r="D351661" s="7"/>
    </row>
    <row r="351665" spans="4:4" x14ac:dyDescent="0.35">
      <c r="D351665" s="7"/>
    </row>
    <row r="351669" spans="4:4" x14ac:dyDescent="0.35">
      <c r="D351669" s="7"/>
    </row>
    <row r="351673" spans="4:4" x14ac:dyDescent="0.35">
      <c r="D351673" s="7"/>
    </row>
    <row r="351677" spans="4:4" x14ac:dyDescent="0.35">
      <c r="D351677" s="7"/>
    </row>
    <row r="351681" spans="4:4" x14ac:dyDescent="0.35">
      <c r="D351681" s="7"/>
    </row>
    <row r="351685" spans="4:4" x14ac:dyDescent="0.35">
      <c r="D351685" s="7"/>
    </row>
    <row r="351689" spans="4:4" x14ac:dyDescent="0.35">
      <c r="D351689" s="7"/>
    </row>
    <row r="351693" spans="4:4" x14ac:dyDescent="0.35">
      <c r="D351693" s="7"/>
    </row>
    <row r="351697" spans="4:4" x14ac:dyDescent="0.35">
      <c r="D351697" s="7"/>
    </row>
    <row r="351701" spans="4:4" x14ac:dyDescent="0.35">
      <c r="D351701" s="7"/>
    </row>
    <row r="351705" spans="4:4" x14ac:dyDescent="0.35">
      <c r="D351705" s="7"/>
    </row>
    <row r="351709" spans="4:4" x14ac:dyDescent="0.35">
      <c r="D351709" s="7"/>
    </row>
    <row r="351713" spans="4:4" x14ac:dyDescent="0.35">
      <c r="D351713" s="7"/>
    </row>
    <row r="351717" spans="4:4" x14ac:dyDescent="0.35">
      <c r="D351717" s="7"/>
    </row>
    <row r="351721" spans="4:4" x14ac:dyDescent="0.35">
      <c r="D351721" s="7"/>
    </row>
    <row r="351725" spans="4:4" x14ac:dyDescent="0.35">
      <c r="D351725" s="7"/>
    </row>
    <row r="351729" spans="4:4" x14ac:dyDescent="0.35">
      <c r="D351729" s="7"/>
    </row>
    <row r="351733" spans="4:4" x14ac:dyDescent="0.35">
      <c r="D351733" s="7"/>
    </row>
    <row r="351737" spans="4:4" x14ac:dyDescent="0.35">
      <c r="D351737" s="7"/>
    </row>
    <row r="351741" spans="4:4" x14ac:dyDescent="0.35">
      <c r="D351741" s="7"/>
    </row>
    <row r="351745" spans="4:4" x14ac:dyDescent="0.35">
      <c r="D351745" s="7"/>
    </row>
    <row r="351749" spans="4:4" x14ac:dyDescent="0.35">
      <c r="D351749" s="7"/>
    </row>
    <row r="351753" spans="4:4" x14ac:dyDescent="0.35">
      <c r="D351753" s="7"/>
    </row>
    <row r="351757" spans="4:4" x14ac:dyDescent="0.35">
      <c r="D351757" s="7"/>
    </row>
    <row r="351761" spans="4:4" x14ac:dyDescent="0.35">
      <c r="D351761" s="7"/>
    </row>
    <row r="351765" spans="4:4" x14ac:dyDescent="0.35">
      <c r="D351765" s="7"/>
    </row>
    <row r="351769" spans="4:4" x14ac:dyDescent="0.35">
      <c r="D351769" s="7"/>
    </row>
    <row r="351773" spans="4:4" x14ac:dyDescent="0.35">
      <c r="D351773" s="7"/>
    </row>
    <row r="351777" spans="4:4" x14ac:dyDescent="0.35">
      <c r="D351777" s="7"/>
    </row>
    <row r="351781" spans="4:4" x14ac:dyDescent="0.35">
      <c r="D351781" s="7"/>
    </row>
    <row r="351785" spans="4:4" x14ac:dyDescent="0.35">
      <c r="D351785" s="7"/>
    </row>
    <row r="351789" spans="4:4" x14ac:dyDescent="0.35">
      <c r="D351789" s="7"/>
    </row>
    <row r="351793" spans="4:4" x14ac:dyDescent="0.35">
      <c r="D351793" s="7"/>
    </row>
    <row r="351797" spans="4:4" x14ac:dyDescent="0.35">
      <c r="D351797" s="7"/>
    </row>
    <row r="351801" spans="4:4" x14ac:dyDescent="0.35">
      <c r="D351801" s="7"/>
    </row>
    <row r="351805" spans="4:4" x14ac:dyDescent="0.35">
      <c r="D351805" s="7"/>
    </row>
    <row r="351809" spans="4:4" x14ac:dyDescent="0.35">
      <c r="D351809" s="7"/>
    </row>
    <row r="351813" spans="4:4" x14ac:dyDescent="0.35">
      <c r="D351813" s="7"/>
    </row>
    <row r="351817" spans="4:4" x14ac:dyDescent="0.35">
      <c r="D351817" s="7"/>
    </row>
    <row r="351821" spans="4:4" x14ac:dyDescent="0.35">
      <c r="D351821" s="7"/>
    </row>
    <row r="351825" spans="4:4" x14ac:dyDescent="0.35">
      <c r="D351825" s="7"/>
    </row>
    <row r="351829" spans="4:4" x14ac:dyDescent="0.35">
      <c r="D351829" s="7"/>
    </row>
    <row r="351833" spans="4:4" x14ac:dyDescent="0.35">
      <c r="D351833" s="7"/>
    </row>
    <row r="351837" spans="4:4" x14ac:dyDescent="0.35">
      <c r="D351837" s="7"/>
    </row>
    <row r="351841" spans="4:4" x14ac:dyDescent="0.35">
      <c r="D351841" s="7"/>
    </row>
    <row r="351845" spans="4:4" x14ac:dyDescent="0.35">
      <c r="D351845" s="7"/>
    </row>
    <row r="351849" spans="4:4" x14ac:dyDescent="0.35">
      <c r="D351849" s="7"/>
    </row>
    <row r="351853" spans="4:4" x14ac:dyDescent="0.35">
      <c r="D351853" s="7"/>
    </row>
    <row r="351857" spans="4:4" x14ac:dyDescent="0.35">
      <c r="D351857" s="7"/>
    </row>
    <row r="351861" spans="4:4" x14ac:dyDescent="0.35">
      <c r="D351861" s="7"/>
    </row>
    <row r="351865" spans="4:4" x14ac:dyDescent="0.35">
      <c r="D351865" s="7"/>
    </row>
    <row r="351869" spans="4:4" x14ac:dyDescent="0.35">
      <c r="D351869" s="7"/>
    </row>
    <row r="351873" spans="4:4" x14ac:dyDescent="0.35">
      <c r="D351873" s="7"/>
    </row>
    <row r="351877" spans="4:4" x14ac:dyDescent="0.35">
      <c r="D351877" s="7"/>
    </row>
    <row r="351881" spans="4:4" x14ac:dyDescent="0.35">
      <c r="D351881" s="7"/>
    </row>
    <row r="351885" spans="4:4" x14ac:dyDescent="0.35">
      <c r="D351885" s="7"/>
    </row>
    <row r="351889" spans="4:4" x14ac:dyDescent="0.35">
      <c r="D351889" s="7"/>
    </row>
    <row r="351893" spans="4:4" x14ac:dyDescent="0.35">
      <c r="D351893" s="7"/>
    </row>
    <row r="351897" spans="4:4" x14ac:dyDescent="0.35">
      <c r="D351897" s="7"/>
    </row>
    <row r="351901" spans="4:4" x14ac:dyDescent="0.35">
      <c r="D351901" s="7"/>
    </row>
    <row r="351905" spans="4:4" x14ac:dyDescent="0.35">
      <c r="D351905" s="7"/>
    </row>
    <row r="351909" spans="4:4" x14ac:dyDescent="0.35">
      <c r="D351909" s="7"/>
    </row>
    <row r="351913" spans="4:4" x14ac:dyDescent="0.35">
      <c r="D351913" s="7"/>
    </row>
    <row r="351917" spans="4:4" x14ac:dyDescent="0.35">
      <c r="D351917" s="7"/>
    </row>
    <row r="351921" spans="4:4" x14ac:dyDescent="0.35">
      <c r="D351921" s="7"/>
    </row>
    <row r="351925" spans="4:4" x14ac:dyDescent="0.35">
      <c r="D351925" s="7"/>
    </row>
    <row r="351929" spans="4:4" x14ac:dyDescent="0.35">
      <c r="D351929" s="7"/>
    </row>
    <row r="351933" spans="4:4" x14ac:dyDescent="0.35">
      <c r="D351933" s="7"/>
    </row>
    <row r="351937" spans="4:4" x14ac:dyDescent="0.35">
      <c r="D351937" s="7"/>
    </row>
    <row r="351941" spans="4:4" x14ac:dyDescent="0.35">
      <c r="D351941" s="7"/>
    </row>
    <row r="351945" spans="4:4" x14ac:dyDescent="0.35">
      <c r="D351945" s="7"/>
    </row>
    <row r="351949" spans="4:4" x14ac:dyDescent="0.35">
      <c r="D351949" s="7"/>
    </row>
    <row r="351953" spans="4:4" x14ac:dyDescent="0.35">
      <c r="D351953" s="7"/>
    </row>
    <row r="351957" spans="4:4" x14ac:dyDescent="0.35">
      <c r="D351957" s="7"/>
    </row>
    <row r="351961" spans="4:4" x14ac:dyDescent="0.35">
      <c r="D351961" s="7"/>
    </row>
    <row r="351965" spans="4:4" x14ac:dyDescent="0.35">
      <c r="D351965" s="7"/>
    </row>
    <row r="351969" spans="4:4" x14ac:dyDescent="0.35">
      <c r="D351969" s="7"/>
    </row>
    <row r="351973" spans="4:4" x14ac:dyDescent="0.35">
      <c r="D351973" s="7"/>
    </row>
    <row r="351977" spans="4:4" x14ac:dyDescent="0.35">
      <c r="D351977" s="7"/>
    </row>
    <row r="351981" spans="4:4" x14ac:dyDescent="0.35">
      <c r="D351981" s="7"/>
    </row>
    <row r="351985" spans="4:4" x14ac:dyDescent="0.35">
      <c r="D351985" s="7"/>
    </row>
    <row r="351989" spans="4:4" x14ac:dyDescent="0.35">
      <c r="D351989" s="7"/>
    </row>
    <row r="351993" spans="4:4" x14ac:dyDescent="0.35">
      <c r="D351993" s="7"/>
    </row>
    <row r="351997" spans="4:4" x14ac:dyDescent="0.35">
      <c r="D351997" s="7"/>
    </row>
    <row r="352001" spans="4:4" x14ac:dyDescent="0.35">
      <c r="D352001" s="7"/>
    </row>
    <row r="352005" spans="4:4" x14ac:dyDescent="0.35">
      <c r="D352005" s="7"/>
    </row>
    <row r="352009" spans="4:4" x14ac:dyDescent="0.35">
      <c r="D352009" s="7"/>
    </row>
    <row r="352013" spans="4:4" x14ac:dyDescent="0.35">
      <c r="D352013" s="7"/>
    </row>
    <row r="352017" spans="4:4" x14ac:dyDescent="0.35">
      <c r="D352017" s="7"/>
    </row>
    <row r="352021" spans="4:4" x14ac:dyDescent="0.35">
      <c r="D352021" s="7"/>
    </row>
    <row r="352025" spans="4:4" x14ac:dyDescent="0.35">
      <c r="D352025" s="7"/>
    </row>
    <row r="352029" spans="4:4" x14ac:dyDescent="0.35">
      <c r="D352029" s="7"/>
    </row>
    <row r="352033" spans="4:4" x14ac:dyDescent="0.35">
      <c r="D352033" s="7"/>
    </row>
    <row r="352037" spans="4:4" x14ac:dyDescent="0.35">
      <c r="D352037" s="7"/>
    </row>
    <row r="352041" spans="4:4" x14ac:dyDescent="0.35">
      <c r="D352041" s="7"/>
    </row>
    <row r="352045" spans="4:4" x14ac:dyDescent="0.35">
      <c r="D352045" s="7"/>
    </row>
    <row r="352049" spans="4:4" x14ac:dyDescent="0.35">
      <c r="D352049" s="7"/>
    </row>
    <row r="352053" spans="4:4" x14ac:dyDescent="0.35">
      <c r="D352053" s="7"/>
    </row>
    <row r="352057" spans="4:4" x14ac:dyDescent="0.35">
      <c r="D352057" s="7"/>
    </row>
    <row r="352061" spans="4:4" x14ac:dyDescent="0.35">
      <c r="D352061" s="7"/>
    </row>
    <row r="352065" spans="4:4" x14ac:dyDescent="0.35">
      <c r="D352065" s="7"/>
    </row>
    <row r="352069" spans="4:4" x14ac:dyDescent="0.35">
      <c r="D352069" s="7"/>
    </row>
    <row r="352073" spans="4:4" x14ac:dyDescent="0.35">
      <c r="D352073" s="7"/>
    </row>
    <row r="352077" spans="4:4" x14ac:dyDescent="0.35">
      <c r="D352077" s="7"/>
    </row>
    <row r="352081" spans="4:4" x14ac:dyDescent="0.35">
      <c r="D352081" s="7"/>
    </row>
    <row r="352085" spans="4:4" x14ac:dyDescent="0.35">
      <c r="D352085" s="7"/>
    </row>
    <row r="352089" spans="4:4" x14ac:dyDescent="0.35">
      <c r="D352089" s="7"/>
    </row>
    <row r="352093" spans="4:4" x14ac:dyDescent="0.35">
      <c r="D352093" s="7"/>
    </row>
    <row r="352097" spans="4:4" x14ac:dyDescent="0.35">
      <c r="D352097" s="7"/>
    </row>
    <row r="352101" spans="4:4" x14ac:dyDescent="0.35">
      <c r="D352101" s="7"/>
    </row>
    <row r="352105" spans="4:4" x14ac:dyDescent="0.35">
      <c r="D352105" s="7"/>
    </row>
    <row r="352109" spans="4:4" x14ac:dyDescent="0.35">
      <c r="D352109" s="7"/>
    </row>
    <row r="352113" spans="4:4" x14ac:dyDescent="0.35">
      <c r="D352113" s="7"/>
    </row>
    <row r="352117" spans="4:4" x14ac:dyDescent="0.35">
      <c r="D352117" s="7"/>
    </row>
    <row r="352121" spans="4:4" x14ac:dyDescent="0.35">
      <c r="D352121" s="7"/>
    </row>
    <row r="352125" spans="4:4" x14ac:dyDescent="0.35">
      <c r="D352125" s="7"/>
    </row>
    <row r="352129" spans="4:4" x14ac:dyDescent="0.35">
      <c r="D352129" s="7"/>
    </row>
    <row r="352133" spans="4:4" x14ac:dyDescent="0.35">
      <c r="D352133" s="7"/>
    </row>
    <row r="352137" spans="4:4" x14ac:dyDescent="0.35">
      <c r="D352137" s="7"/>
    </row>
    <row r="352141" spans="4:4" x14ac:dyDescent="0.35">
      <c r="D352141" s="7"/>
    </row>
    <row r="352145" spans="4:4" x14ac:dyDescent="0.35">
      <c r="D352145" s="7"/>
    </row>
    <row r="352149" spans="4:4" x14ac:dyDescent="0.35">
      <c r="D352149" s="7"/>
    </row>
    <row r="352153" spans="4:4" x14ac:dyDescent="0.35">
      <c r="D352153" s="7"/>
    </row>
    <row r="352157" spans="4:4" x14ac:dyDescent="0.35">
      <c r="D352157" s="7"/>
    </row>
    <row r="352161" spans="4:4" x14ac:dyDescent="0.35">
      <c r="D352161" s="7"/>
    </row>
    <row r="352165" spans="4:4" x14ac:dyDescent="0.35">
      <c r="D352165" s="7"/>
    </row>
    <row r="352169" spans="4:4" x14ac:dyDescent="0.35">
      <c r="D352169" s="7"/>
    </row>
    <row r="352173" spans="4:4" x14ac:dyDescent="0.35">
      <c r="D352173" s="7"/>
    </row>
    <row r="352177" spans="4:4" x14ac:dyDescent="0.35">
      <c r="D352177" s="7"/>
    </row>
    <row r="352181" spans="4:4" x14ac:dyDescent="0.35">
      <c r="D352181" s="7"/>
    </row>
    <row r="352185" spans="4:4" x14ac:dyDescent="0.35">
      <c r="D352185" s="7"/>
    </row>
    <row r="352189" spans="4:4" x14ac:dyDescent="0.35">
      <c r="D352189" s="7"/>
    </row>
    <row r="352193" spans="4:4" x14ac:dyDescent="0.35">
      <c r="D352193" s="7"/>
    </row>
    <row r="352197" spans="4:4" x14ac:dyDescent="0.35">
      <c r="D352197" s="7"/>
    </row>
    <row r="352201" spans="4:4" x14ac:dyDescent="0.35">
      <c r="D352201" s="7"/>
    </row>
    <row r="352205" spans="4:4" x14ac:dyDescent="0.35">
      <c r="D352205" s="7"/>
    </row>
    <row r="352209" spans="4:4" x14ac:dyDescent="0.35">
      <c r="D352209" s="7"/>
    </row>
    <row r="352213" spans="4:4" x14ac:dyDescent="0.35">
      <c r="D352213" s="7"/>
    </row>
    <row r="352217" spans="4:4" x14ac:dyDescent="0.35">
      <c r="D352217" s="7"/>
    </row>
    <row r="352221" spans="4:4" x14ac:dyDescent="0.35">
      <c r="D352221" s="7"/>
    </row>
    <row r="352225" spans="4:4" x14ac:dyDescent="0.35">
      <c r="D352225" s="7"/>
    </row>
    <row r="352229" spans="4:4" x14ac:dyDescent="0.35">
      <c r="D352229" s="7"/>
    </row>
    <row r="352233" spans="4:4" x14ac:dyDescent="0.35">
      <c r="D352233" s="7"/>
    </row>
    <row r="352237" spans="4:4" x14ac:dyDescent="0.35">
      <c r="D352237" s="7"/>
    </row>
    <row r="352241" spans="4:4" x14ac:dyDescent="0.35">
      <c r="D352241" s="7"/>
    </row>
    <row r="352245" spans="4:4" x14ac:dyDescent="0.35">
      <c r="D352245" s="7"/>
    </row>
    <row r="352249" spans="4:4" x14ac:dyDescent="0.35">
      <c r="D352249" s="7"/>
    </row>
    <row r="352253" spans="4:4" x14ac:dyDescent="0.35">
      <c r="D352253" s="7"/>
    </row>
    <row r="352257" spans="4:4" x14ac:dyDescent="0.35">
      <c r="D352257" s="7"/>
    </row>
    <row r="352261" spans="4:4" x14ac:dyDescent="0.35">
      <c r="D352261" s="7"/>
    </row>
    <row r="352265" spans="4:4" x14ac:dyDescent="0.35">
      <c r="D352265" s="7"/>
    </row>
    <row r="352269" spans="4:4" x14ac:dyDescent="0.35">
      <c r="D352269" s="7"/>
    </row>
    <row r="352273" spans="4:4" x14ac:dyDescent="0.35">
      <c r="D352273" s="7"/>
    </row>
    <row r="352277" spans="4:4" x14ac:dyDescent="0.35">
      <c r="D352277" s="7"/>
    </row>
    <row r="352281" spans="4:4" x14ac:dyDescent="0.35">
      <c r="D352281" s="7"/>
    </row>
    <row r="352285" spans="4:4" x14ac:dyDescent="0.35">
      <c r="D352285" s="7"/>
    </row>
    <row r="352289" spans="4:4" x14ac:dyDescent="0.35">
      <c r="D352289" s="7"/>
    </row>
    <row r="352293" spans="4:4" x14ac:dyDescent="0.35">
      <c r="D352293" s="7"/>
    </row>
    <row r="352297" spans="4:4" x14ac:dyDescent="0.35">
      <c r="D352297" s="7"/>
    </row>
    <row r="352301" spans="4:4" x14ac:dyDescent="0.35">
      <c r="D352301" s="7"/>
    </row>
    <row r="352305" spans="4:4" x14ac:dyDescent="0.35">
      <c r="D352305" s="7"/>
    </row>
    <row r="352309" spans="4:4" x14ac:dyDescent="0.35">
      <c r="D352309" s="7"/>
    </row>
    <row r="352313" spans="4:4" x14ac:dyDescent="0.35">
      <c r="D352313" s="7"/>
    </row>
    <row r="352317" spans="4:4" x14ac:dyDescent="0.35">
      <c r="D352317" s="7"/>
    </row>
    <row r="352321" spans="4:4" x14ac:dyDescent="0.35">
      <c r="D352321" s="7"/>
    </row>
    <row r="352325" spans="4:4" x14ac:dyDescent="0.35">
      <c r="D352325" s="7"/>
    </row>
    <row r="352329" spans="4:4" x14ac:dyDescent="0.35">
      <c r="D352329" s="7"/>
    </row>
    <row r="352333" spans="4:4" x14ac:dyDescent="0.35">
      <c r="D352333" s="7"/>
    </row>
    <row r="352337" spans="4:4" x14ac:dyDescent="0.35">
      <c r="D352337" s="7"/>
    </row>
    <row r="352341" spans="4:4" x14ac:dyDescent="0.35">
      <c r="D352341" s="7"/>
    </row>
    <row r="352345" spans="4:4" x14ac:dyDescent="0.35">
      <c r="D352345" s="7"/>
    </row>
    <row r="352349" spans="4:4" x14ac:dyDescent="0.35">
      <c r="D352349" s="7"/>
    </row>
    <row r="352353" spans="4:4" x14ac:dyDescent="0.35">
      <c r="D352353" s="7"/>
    </row>
    <row r="352357" spans="4:4" x14ac:dyDescent="0.35">
      <c r="D352357" s="7"/>
    </row>
    <row r="352361" spans="4:4" x14ac:dyDescent="0.35">
      <c r="D352361" s="7"/>
    </row>
    <row r="352365" spans="4:4" x14ac:dyDescent="0.35">
      <c r="D352365" s="7"/>
    </row>
    <row r="352369" spans="4:4" x14ac:dyDescent="0.35">
      <c r="D352369" s="7"/>
    </row>
    <row r="352373" spans="4:4" x14ac:dyDescent="0.35">
      <c r="D352373" s="7"/>
    </row>
    <row r="352377" spans="4:4" x14ac:dyDescent="0.35">
      <c r="D352377" s="7"/>
    </row>
    <row r="352381" spans="4:4" x14ac:dyDescent="0.35">
      <c r="D352381" s="7"/>
    </row>
    <row r="352385" spans="4:4" x14ac:dyDescent="0.35">
      <c r="D352385" s="7"/>
    </row>
    <row r="352389" spans="4:4" x14ac:dyDescent="0.35">
      <c r="D352389" s="7"/>
    </row>
    <row r="352393" spans="4:4" x14ac:dyDescent="0.35">
      <c r="D352393" s="7"/>
    </row>
    <row r="352397" spans="4:4" x14ac:dyDescent="0.35">
      <c r="D352397" s="7"/>
    </row>
    <row r="352401" spans="4:4" x14ac:dyDescent="0.35">
      <c r="D352401" s="7"/>
    </row>
    <row r="352405" spans="4:4" x14ac:dyDescent="0.35">
      <c r="D352405" s="7"/>
    </row>
    <row r="352409" spans="4:4" x14ac:dyDescent="0.35">
      <c r="D352409" s="7"/>
    </row>
    <row r="352413" spans="4:4" x14ac:dyDescent="0.35">
      <c r="D352413" s="7"/>
    </row>
    <row r="352417" spans="4:4" x14ac:dyDescent="0.35">
      <c r="D352417" s="7"/>
    </row>
    <row r="352421" spans="4:4" x14ac:dyDescent="0.35">
      <c r="D352421" s="7"/>
    </row>
    <row r="352425" spans="4:4" x14ac:dyDescent="0.35">
      <c r="D352425" s="7"/>
    </row>
    <row r="352429" spans="4:4" x14ac:dyDescent="0.35">
      <c r="D352429" s="7"/>
    </row>
    <row r="352433" spans="4:4" x14ac:dyDescent="0.35">
      <c r="D352433" s="7"/>
    </row>
    <row r="352437" spans="4:4" x14ac:dyDescent="0.35">
      <c r="D352437" s="7"/>
    </row>
    <row r="352441" spans="4:4" x14ac:dyDescent="0.35">
      <c r="D352441" s="7"/>
    </row>
    <row r="352445" spans="4:4" x14ac:dyDescent="0.35">
      <c r="D352445" s="7"/>
    </row>
    <row r="352449" spans="4:4" x14ac:dyDescent="0.35">
      <c r="D352449" s="7"/>
    </row>
    <row r="352453" spans="4:4" x14ac:dyDescent="0.35">
      <c r="D352453" s="7"/>
    </row>
    <row r="352457" spans="4:4" x14ac:dyDescent="0.35">
      <c r="D352457" s="7"/>
    </row>
    <row r="352461" spans="4:4" x14ac:dyDescent="0.35">
      <c r="D352461" s="7"/>
    </row>
    <row r="352465" spans="4:4" x14ac:dyDescent="0.35">
      <c r="D352465" s="7"/>
    </row>
    <row r="352469" spans="4:4" x14ac:dyDescent="0.35">
      <c r="D352469" s="7"/>
    </row>
    <row r="352473" spans="4:4" x14ac:dyDescent="0.35">
      <c r="D352473" s="7"/>
    </row>
    <row r="352477" spans="4:4" x14ac:dyDescent="0.35">
      <c r="D352477" s="7"/>
    </row>
    <row r="352481" spans="4:4" x14ac:dyDescent="0.35">
      <c r="D352481" s="7"/>
    </row>
    <row r="352485" spans="4:4" x14ac:dyDescent="0.35">
      <c r="D352485" s="7"/>
    </row>
    <row r="352489" spans="4:4" x14ac:dyDescent="0.35">
      <c r="D352489" s="7"/>
    </row>
    <row r="352493" spans="4:4" x14ac:dyDescent="0.35">
      <c r="D352493" s="7"/>
    </row>
    <row r="352497" spans="4:4" x14ac:dyDescent="0.35">
      <c r="D352497" s="7"/>
    </row>
    <row r="352501" spans="4:4" x14ac:dyDescent="0.35">
      <c r="D352501" s="7"/>
    </row>
    <row r="352505" spans="4:4" x14ac:dyDescent="0.35">
      <c r="D352505" s="7"/>
    </row>
    <row r="352509" spans="4:4" x14ac:dyDescent="0.35">
      <c r="D352509" s="7"/>
    </row>
    <row r="352513" spans="4:4" x14ac:dyDescent="0.35">
      <c r="D352513" s="7"/>
    </row>
    <row r="352517" spans="4:4" x14ac:dyDescent="0.35">
      <c r="D352517" s="7"/>
    </row>
    <row r="352521" spans="4:4" x14ac:dyDescent="0.35">
      <c r="D352521" s="7"/>
    </row>
    <row r="352525" spans="4:4" x14ac:dyDescent="0.35">
      <c r="D352525" s="7"/>
    </row>
    <row r="352529" spans="4:4" x14ac:dyDescent="0.35">
      <c r="D352529" s="7"/>
    </row>
    <row r="352533" spans="4:4" x14ac:dyDescent="0.35">
      <c r="D352533" s="7"/>
    </row>
    <row r="352537" spans="4:4" x14ac:dyDescent="0.35">
      <c r="D352537" s="7"/>
    </row>
    <row r="352541" spans="4:4" x14ac:dyDescent="0.35">
      <c r="D352541" s="7"/>
    </row>
    <row r="352545" spans="4:4" x14ac:dyDescent="0.35">
      <c r="D352545" s="7"/>
    </row>
    <row r="352549" spans="4:4" x14ac:dyDescent="0.35">
      <c r="D352549" s="7"/>
    </row>
    <row r="352553" spans="4:4" x14ac:dyDescent="0.35">
      <c r="D352553" s="7"/>
    </row>
    <row r="352557" spans="4:4" x14ac:dyDescent="0.35">
      <c r="D352557" s="7"/>
    </row>
    <row r="352561" spans="4:4" x14ac:dyDescent="0.35">
      <c r="D352561" s="7"/>
    </row>
    <row r="352565" spans="4:4" x14ac:dyDescent="0.35">
      <c r="D352565" s="7"/>
    </row>
    <row r="352569" spans="4:4" x14ac:dyDescent="0.35">
      <c r="D352569" s="7"/>
    </row>
    <row r="352573" spans="4:4" x14ac:dyDescent="0.35">
      <c r="D352573" s="7"/>
    </row>
    <row r="352577" spans="4:4" x14ac:dyDescent="0.35">
      <c r="D352577" s="7"/>
    </row>
    <row r="352581" spans="4:4" x14ac:dyDescent="0.35">
      <c r="D352581" s="7"/>
    </row>
    <row r="352585" spans="4:4" x14ac:dyDescent="0.35">
      <c r="D352585" s="7"/>
    </row>
    <row r="352589" spans="4:4" x14ac:dyDescent="0.35">
      <c r="D352589" s="7"/>
    </row>
    <row r="352593" spans="4:4" x14ac:dyDescent="0.35">
      <c r="D352593" s="7"/>
    </row>
    <row r="352597" spans="4:4" x14ac:dyDescent="0.35">
      <c r="D352597" s="7"/>
    </row>
    <row r="352601" spans="4:4" x14ac:dyDescent="0.35">
      <c r="D352601" s="7"/>
    </row>
    <row r="352605" spans="4:4" x14ac:dyDescent="0.35">
      <c r="D352605" s="7"/>
    </row>
    <row r="352609" spans="4:4" x14ac:dyDescent="0.35">
      <c r="D352609" s="7"/>
    </row>
    <row r="352613" spans="4:4" x14ac:dyDescent="0.35">
      <c r="D352613" s="7"/>
    </row>
    <row r="352617" spans="4:4" x14ac:dyDescent="0.35">
      <c r="D352617" s="7"/>
    </row>
    <row r="352621" spans="4:4" x14ac:dyDescent="0.35">
      <c r="D352621" s="7"/>
    </row>
    <row r="352625" spans="4:4" x14ac:dyDescent="0.35">
      <c r="D352625" s="7"/>
    </row>
    <row r="352629" spans="4:4" x14ac:dyDescent="0.35">
      <c r="D352629" s="7"/>
    </row>
    <row r="352633" spans="4:4" x14ac:dyDescent="0.35">
      <c r="D352633" s="7"/>
    </row>
    <row r="352637" spans="4:4" x14ac:dyDescent="0.35">
      <c r="D352637" s="7"/>
    </row>
    <row r="352641" spans="4:4" x14ac:dyDescent="0.35">
      <c r="D352641" s="7"/>
    </row>
    <row r="352645" spans="4:4" x14ac:dyDescent="0.35">
      <c r="D352645" s="7"/>
    </row>
    <row r="352649" spans="4:4" x14ac:dyDescent="0.35">
      <c r="D352649" s="7"/>
    </row>
    <row r="352653" spans="4:4" x14ac:dyDescent="0.35">
      <c r="D352653" s="7"/>
    </row>
    <row r="352657" spans="4:4" x14ac:dyDescent="0.35">
      <c r="D352657" s="7"/>
    </row>
    <row r="352661" spans="4:4" x14ac:dyDescent="0.35">
      <c r="D352661" s="7"/>
    </row>
    <row r="352665" spans="4:4" x14ac:dyDescent="0.35">
      <c r="D352665" s="7"/>
    </row>
    <row r="352669" spans="4:4" x14ac:dyDescent="0.35">
      <c r="D352669" s="7"/>
    </row>
    <row r="352673" spans="4:4" x14ac:dyDescent="0.35">
      <c r="D352673" s="7"/>
    </row>
    <row r="352677" spans="4:4" x14ac:dyDescent="0.35">
      <c r="D352677" s="7"/>
    </row>
    <row r="352681" spans="4:4" x14ac:dyDescent="0.35">
      <c r="D352681" s="7"/>
    </row>
    <row r="352685" spans="4:4" x14ac:dyDescent="0.35">
      <c r="D352685" s="7"/>
    </row>
    <row r="352689" spans="4:4" x14ac:dyDescent="0.35">
      <c r="D352689" s="7"/>
    </row>
    <row r="352693" spans="4:4" x14ac:dyDescent="0.35">
      <c r="D352693" s="7"/>
    </row>
    <row r="352697" spans="4:4" x14ac:dyDescent="0.35">
      <c r="D352697" s="7"/>
    </row>
    <row r="352701" spans="4:4" x14ac:dyDescent="0.35">
      <c r="D352701" s="7"/>
    </row>
    <row r="352705" spans="4:4" x14ac:dyDescent="0.35">
      <c r="D352705" s="7"/>
    </row>
    <row r="352709" spans="4:4" x14ac:dyDescent="0.35">
      <c r="D352709" s="7"/>
    </row>
    <row r="352713" spans="4:4" x14ac:dyDescent="0.35">
      <c r="D352713" s="7"/>
    </row>
    <row r="352717" spans="4:4" x14ac:dyDescent="0.35">
      <c r="D352717" s="7"/>
    </row>
    <row r="352721" spans="4:4" x14ac:dyDescent="0.35">
      <c r="D352721" s="7"/>
    </row>
    <row r="352725" spans="4:4" x14ac:dyDescent="0.35">
      <c r="D352725" s="7"/>
    </row>
    <row r="352729" spans="4:4" x14ac:dyDescent="0.35">
      <c r="D352729" s="7"/>
    </row>
    <row r="352733" spans="4:4" x14ac:dyDescent="0.35">
      <c r="D352733" s="7"/>
    </row>
    <row r="352737" spans="4:4" x14ac:dyDescent="0.35">
      <c r="D352737" s="7"/>
    </row>
    <row r="352741" spans="4:4" x14ac:dyDescent="0.35">
      <c r="D352741" s="7"/>
    </row>
    <row r="352745" spans="4:4" x14ac:dyDescent="0.35">
      <c r="D352745" s="7"/>
    </row>
    <row r="352749" spans="4:4" x14ac:dyDescent="0.35">
      <c r="D352749" s="7"/>
    </row>
    <row r="352753" spans="4:4" x14ac:dyDescent="0.35">
      <c r="D352753" s="7"/>
    </row>
    <row r="352757" spans="4:4" x14ac:dyDescent="0.35">
      <c r="D352757" s="7"/>
    </row>
    <row r="352761" spans="4:4" x14ac:dyDescent="0.35">
      <c r="D352761" s="7"/>
    </row>
    <row r="352765" spans="4:4" x14ac:dyDescent="0.35">
      <c r="D352765" s="7"/>
    </row>
    <row r="352769" spans="4:4" x14ac:dyDescent="0.35">
      <c r="D352769" s="7"/>
    </row>
    <row r="352773" spans="4:4" x14ac:dyDescent="0.35">
      <c r="D352773" s="7"/>
    </row>
    <row r="352777" spans="4:4" x14ac:dyDescent="0.35">
      <c r="D352777" s="7"/>
    </row>
    <row r="352781" spans="4:4" x14ac:dyDescent="0.35">
      <c r="D352781" s="7"/>
    </row>
    <row r="352785" spans="4:4" x14ac:dyDescent="0.35">
      <c r="D352785" s="7"/>
    </row>
    <row r="352789" spans="4:4" x14ac:dyDescent="0.35">
      <c r="D352789" s="7"/>
    </row>
    <row r="352793" spans="4:4" x14ac:dyDescent="0.35">
      <c r="D352793" s="7"/>
    </row>
    <row r="352797" spans="4:4" x14ac:dyDescent="0.35">
      <c r="D352797" s="7"/>
    </row>
    <row r="352801" spans="4:4" x14ac:dyDescent="0.35">
      <c r="D352801" s="7"/>
    </row>
    <row r="352805" spans="4:4" x14ac:dyDescent="0.35">
      <c r="D352805" s="7"/>
    </row>
    <row r="352809" spans="4:4" x14ac:dyDescent="0.35">
      <c r="D352809" s="7"/>
    </row>
    <row r="352813" spans="4:4" x14ac:dyDescent="0.35">
      <c r="D352813" s="7"/>
    </row>
    <row r="352817" spans="4:4" x14ac:dyDescent="0.35">
      <c r="D352817" s="7"/>
    </row>
    <row r="352821" spans="4:4" x14ac:dyDescent="0.35">
      <c r="D352821" s="7"/>
    </row>
    <row r="352825" spans="4:4" x14ac:dyDescent="0.35">
      <c r="D352825" s="7"/>
    </row>
    <row r="352829" spans="4:4" x14ac:dyDescent="0.35">
      <c r="D352829" s="7"/>
    </row>
    <row r="352833" spans="4:4" x14ac:dyDescent="0.35">
      <c r="D352833" s="7"/>
    </row>
    <row r="352837" spans="4:4" x14ac:dyDescent="0.35">
      <c r="D352837" s="7"/>
    </row>
    <row r="352841" spans="4:4" x14ac:dyDescent="0.35">
      <c r="D352841" s="7"/>
    </row>
    <row r="352845" spans="4:4" x14ac:dyDescent="0.35">
      <c r="D352845" s="7"/>
    </row>
    <row r="352849" spans="4:4" x14ac:dyDescent="0.35">
      <c r="D352849" s="7"/>
    </row>
    <row r="352853" spans="4:4" x14ac:dyDescent="0.35">
      <c r="D352853" s="7"/>
    </row>
    <row r="352857" spans="4:4" x14ac:dyDescent="0.35">
      <c r="D352857" s="7"/>
    </row>
    <row r="352861" spans="4:4" x14ac:dyDescent="0.35">
      <c r="D352861" s="7"/>
    </row>
    <row r="352865" spans="4:4" x14ac:dyDescent="0.35">
      <c r="D352865" s="7"/>
    </row>
    <row r="352869" spans="4:4" x14ac:dyDescent="0.35">
      <c r="D352869" s="7"/>
    </row>
    <row r="352873" spans="4:4" x14ac:dyDescent="0.35">
      <c r="D352873" s="7"/>
    </row>
    <row r="352877" spans="4:4" x14ac:dyDescent="0.35">
      <c r="D352877" s="7"/>
    </row>
    <row r="352881" spans="4:4" x14ac:dyDescent="0.35">
      <c r="D352881" s="7"/>
    </row>
    <row r="352885" spans="4:4" x14ac:dyDescent="0.35">
      <c r="D352885" s="7"/>
    </row>
    <row r="352889" spans="4:4" x14ac:dyDescent="0.35">
      <c r="D352889" s="7"/>
    </row>
    <row r="352893" spans="4:4" x14ac:dyDescent="0.35">
      <c r="D352893" s="7"/>
    </row>
    <row r="352897" spans="4:4" x14ac:dyDescent="0.35">
      <c r="D352897" s="7"/>
    </row>
    <row r="352901" spans="4:4" x14ac:dyDescent="0.35">
      <c r="D352901" s="7"/>
    </row>
    <row r="352905" spans="4:4" x14ac:dyDescent="0.35">
      <c r="D352905" s="7"/>
    </row>
    <row r="352909" spans="4:4" x14ac:dyDescent="0.35">
      <c r="D352909" s="7"/>
    </row>
    <row r="352913" spans="4:4" x14ac:dyDescent="0.35">
      <c r="D352913" s="7"/>
    </row>
    <row r="352917" spans="4:4" x14ac:dyDescent="0.35">
      <c r="D352917" s="7"/>
    </row>
    <row r="352921" spans="4:4" x14ac:dyDescent="0.35">
      <c r="D352921" s="7"/>
    </row>
    <row r="352925" spans="4:4" x14ac:dyDescent="0.35">
      <c r="D352925" s="7"/>
    </row>
    <row r="352929" spans="4:4" x14ac:dyDescent="0.35">
      <c r="D352929" s="7"/>
    </row>
    <row r="352933" spans="4:4" x14ac:dyDescent="0.35">
      <c r="D352933" s="7"/>
    </row>
    <row r="352937" spans="4:4" x14ac:dyDescent="0.35">
      <c r="D352937" s="7"/>
    </row>
    <row r="352941" spans="4:4" x14ac:dyDescent="0.35">
      <c r="D352941" s="7"/>
    </row>
    <row r="352945" spans="4:4" x14ac:dyDescent="0.35">
      <c r="D352945" s="7"/>
    </row>
    <row r="352949" spans="4:4" x14ac:dyDescent="0.35">
      <c r="D352949" s="7"/>
    </row>
    <row r="352953" spans="4:4" x14ac:dyDescent="0.35">
      <c r="D352953" s="7"/>
    </row>
    <row r="352957" spans="4:4" x14ac:dyDescent="0.35">
      <c r="D352957" s="7"/>
    </row>
    <row r="352961" spans="4:4" x14ac:dyDescent="0.35">
      <c r="D352961" s="7"/>
    </row>
    <row r="352965" spans="4:4" x14ac:dyDescent="0.35">
      <c r="D352965" s="7"/>
    </row>
    <row r="352969" spans="4:4" x14ac:dyDescent="0.35">
      <c r="D352969" s="7"/>
    </row>
    <row r="352973" spans="4:4" x14ac:dyDescent="0.35">
      <c r="D352973" s="7"/>
    </row>
    <row r="352977" spans="4:4" x14ac:dyDescent="0.35">
      <c r="D352977" s="7"/>
    </row>
    <row r="352981" spans="4:4" x14ac:dyDescent="0.35">
      <c r="D352981" s="7"/>
    </row>
    <row r="352985" spans="4:4" x14ac:dyDescent="0.35">
      <c r="D352985" s="7"/>
    </row>
    <row r="352989" spans="4:4" x14ac:dyDescent="0.35">
      <c r="D352989" s="7"/>
    </row>
    <row r="352993" spans="4:4" x14ac:dyDescent="0.35">
      <c r="D352993" s="7"/>
    </row>
    <row r="352997" spans="4:4" x14ac:dyDescent="0.35">
      <c r="D352997" s="7"/>
    </row>
    <row r="353001" spans="4:4" x14ac:dyDescent="0.35">
      <c r="D353001" s="7"/>
    </row>
    <row r="353005" spans="4:4" x14ac:dyDescent="0.35">
      <c r="D353005" s="7"/>
    </row>
    <row r="353009" spans="4:4" x14ac:dyDescent="0.35">
      <c r="D353009" s="7"/>
    </row>
    <row r="353013" spans="4:4" x14ac:dyDescent="0.35">
      <c r="D353013" s="7"/>
    </row>
    <row r="353017" spans="4:4" x14ac:dyDescent="0.35">
      <c r="D353017" s="7"/>
    </row>
    <row r="353021" spans="4:4" x14ac:dyDescent="0.35">
      <c r="D353021" s="7"/>
    </row>
    <row r="353025" spans="4:4" x14ac:dyDescent="0.35">
      <c r="D353025" s="7"/>
    </row>
    <row r="353029" spans="4:4" x14ac:dyDescent="0.35">
      <c r="D353029" s="7"/>
    </row>
    <row r="353033" spans="4:4" x14ac:dyDescent="0.35">
      <c r="D353033" s="7"/>
    </row>
    <row r="353037" spans="4:4" x14ac:dyDescent="0.35">
      <c r="D353037" s="7"/>
    </row>
    <row r="353041" spans="4:4" x14ac:dyDescent="0.35">
      <c r="D353041" s="7"/>
    </row>
    <row r="353045" spans="4:4" x14ac:dyDescent="0.35">
      <c r="D353045" s="7"/>
    </row>
    <row r="353049" spans="4:4" x14ac:dyDescent="0.35">
      <c r="D353049" s="7"/>
    </row>
    <row r="353053" spans="4:4" x14ac:dyDescent="0.35">
      <c r="D353053" s="7"/>
    </row>
    <row r="353057" spans="4:4" x14ac:dyDescent="0.35">
      <c r="D353057" s="7"/>
    </row>
    <row r="353061" spans="4:4" x14ac:dyDescent="0.35">
      <c r="D353061" s="7"/>
    </row>
    <row r="353065" spans="4:4" x14ac:dyDescent="0.35">
      <c r="D353065" s="7"/>
    </row>
    <row r="353069" spans="4:4" x14ac:dyDescent="0.35">
      <c r="D353069" s="7"/>
    </row>
    <row r="353073" spans="4:4" x14ac:dyDescent="0.35">
      <c r="D353073" s="7"/>
    </row>
    <row r="353077" spans="4:4" x14ac:dyDescent="0.35">
      <c r="D353077" s="7"/>
    </row>
    <row r="353081" spans="4:4" x14ac:dyDescent="0.35">
      <c r="D353081" s="7"/>
    </row>
    <row r="353085" spans="4:4" x14ac:dyDescent="0.35">
      <c r="D353085" s="7"/>
    </row>
    <row r="353089" spans="4:4" x14ac:dyDescent="0.35">
      <c r="D353089" s="7"/>
    </row>
    <row r="353093" spans="4:4" x14ac:dyDescent="0.35">
      <c r="D353093" s="7"/>
    </row>
    <row r="353097" spans="4:4" x14ac:dyDescent="0.35">
      <c r="D353097" s="7"/>
    </row>
    <row r="353101" spans="4:4" x14ac:dyDescent="0.35">
      <c r="D353101" s="7"/>
    </row>
    <row r="353105" spans="4:4" x14ac:dyDescent="0.35">
      <c r="D353105" s="7"/>
    </row>
    <row r="353109" spans="4:4" x14ac:dyDescent="0.35">
      <c r="D353109" s="7"/>
    </row>
    <row r="353113" spans="4:4" x14ac:dyDescent="0.35">
      <c r="D353113" s="7"/>
    </row>
    <row r="353117" spans="4:4" x14ac:dyDescent="0.35">
      <c r="D353117" s="7"/>
    </row>
    <row r="353121" spans="4:4" x14ac:dyDescent="0.35">
      <c r="D353121" s="7"/>
    </row>
    <row r="353125" spans="4:4" x14ac:dyDescent="0.35">
      <c r="D353125" s="7"/>
    </row>
    <row r="353129" spans="4:4" x14ac:dyDescent="0.35">
      <c r="D353129" s="7"/>
    </row>
    <row r="353133" spans="4:4" x14ac:dyDescent="0.35">
      <c r="D353133" s="7"/>
    </row>
    <row r="353137" spans="4:4" x14ac:dyDescent="0.35">
      <c r="D353137" s="7"/>
    </row>
    <row r="353141" spans="4:4" x14ac:dyDescent="0.35">
      <c r="D353141" s="7"/>
    </row>
    <row r="353145" spans="4:4" x14ac:dyDescent="0.35">
      <c r="D353145" s="7"/>
    </row>
    <row r="353149" spans="4:4" x14ac:dyDescent="0.35">
      <c r="D353149" s="7"/>
    </row>
    <row r="353153" spans="4:4" x14ac:dyDescent="0.35">
      <c r="D353153" s="7"/>
    </row>
    <row r="353157" spans="4:4" x14ac:dyDescent="0.35">
      <c r="D353157" s="7"/>
    </row>
    <row r="353161" spans="4:4" x14ac:dyDescent="0.35">
      <c r="D353161" s="7"/>
    </row>
    <row r="353165" spans="4:4" x14ac:dyDescent="0.35">
      <c r="D353165" s="7"/>
    </row>
    <row r="353169" spans="4:4" x14ac:dyDescent="0.35">
      <c r="D353169" s="7"/>
    </row>
    <row r="353173" spans="4:4" x14ac:dyDescent="0.35">
      <c r="D353173" s="7"/>
    </row>
    <row r="353177" spans="4:4" x14ac:dyDescent="0.35">
      <c r="D353177" s="7"/>
    </row>
    <row r="353181" spans="4:4" x14ac:dyDescent="0.35">
      <c r="D353181" s="7"/>
    </row>
    <row r="353185" spans="4:4" x14ac:dyDescent="0.35">
      <c r="D353185" s="7"/>
    </row>
    <row r="353189" spans="4:4" x14ac:dyDescent="0.35">
      <c r="D353189" s="7"/>
    </row>
    <row r="353193" spans="4:4" x14ac:dyDescent="0.35">
      <c r="D353193" s="7"/>
    </row>
    <row r="353197" spans="4:4" x14ac:dyDescent="0.35">
      <c r="D353197" s="7"/>
    </row>
    <row r="353201" spans="4:4" x14ac:dyDescent="0.35">
      <c r="D353201" s="7"/>
    </row>
    <row r="353205" spans="4:4" x14ac:dyDescent="0.35">
      <c r="D353205" s="7"/>
    </row>
    <row r="353209" spans="4:4" x14ac:dyDescent="0.35">
      <c r="D353209" s="7"/>
    </row>
    <row r="353213" spans="4:4" x14ac:dyDescent="0.35">
      <c r="D353213" s="7"/>
    </row>
    <row r="353217" spans="4:4" x14ac:dyDescent="0.35">
      <c r="D353217" s="7"/>
    </row>
    <row r="353221" spans="4:4" x14ac:dyDescent="0.35">
      <c r="D353221" s="7"/>
    </row>
    <row r="353225" spans="4:4" x14ac:dyDescent="0.35">
      <c r="D353225" s="7"/>
    </row>
    <row r="353229" spans="4:4" x14ac:dyDescent="0.35">
      <c r="D353229" s="7"/>
    </row>
    <row r="353233" spans="4:4" x14ac:dyDescent="0.35">
      <c r="D353233" s="7"/>
    </row>
    <row r="353237" spans="4:4" x14ac:dyDescent="0.35">
      <c r="D353237" s="7"/>
    </row>
    <row r="353241" spans="4:4" x14ac:dyDescent="0.35">
      <c r="D353241" s="7"/>
    </row>
    <row r="353245" spans="4:4" x14ac:dyDescent="0.35">
      <c r="D353245" s="7"/>
    </row>
    <row r="353249" spans="4:4" x14ac:dyDescent="0.35">
      <c r="D353249" s="7"/>
    </row>
    <row r="353253" spans="4:4" x14ac:dyDescent="0.35">
      <c r="D353253" s="7"/>
    </row>
    <row r="353257" spans="4:4" x14ac:dyDescent="0.35">
      <c r="D353257" s="7"/>
    </row>
    <row r="353261" spans="4:4" x14ac:dyDescent="0.35">
      <c r="D353261" s="7"/>
    </row>
    <row r="353265" spans="4:4" x14ac:dyDescent="0.35">
      <c r="D353265" s="7"/>
    </row>
    <row r="353269" spans="4:4" x14ac:dyDescent="0.35">
      <c r="D353269" s="7"/>
    </row>
    <row r="353273" spans="4:4" x14ac:dyDescent="0.35">
      <c r="D353273" s="7"/>
    </row>
    <row r="353277" spans="4:4" x14ac:dyDescent="0.35">
      <c r="D353277" s="7"/>
    </row>
    <row r="353281" spans="4:4" x14ac:dyDescent="0.35">
      <c r="D353281" s="7"/>
    </row>
    <row r="353285" spans="4:4" x14ac:dyDescent="0.35">
      <c r="D353285" s="7"/>
    </row>
    <row r="353289" spans="4:4" x14ac:dyDescent="0.35">
      <c r="D353289" s="7"/>
    </row>
    <row r="353293" spans="4:4" x14ac:dyDescent="0.35">
      <c r="D353293" s="7"/>
    </row>
    <row r="353297" spans="4:4" x14ac:dyDescent="0.35">
      <c r="D353297" s="7"/>
    </row>
    <row r="353301" spans="4:4" x14ac:dyDescent="0.35">
      <c r="D353301" s="7"/>
    </row>
    <row r="353305" spans="4:4" x14ac:dyDescent="0.35">
      <c r="D353305" s="7"/>
    </row>
    <row r="353309" spans="4:4" x14ac:dyDescent="0.35">
      <c r="D353309" s="7"/>
    </row>
    <row r="353313" spans="4:4" x14ac:dyDescent="0.35">
      <c r="D353313" s="7"/>
    </row>
    <row r="353317" spans="4:4" x14ac:dyDescent="0.35">
      <c r="D353317" s="7"/>
    </row>
    <row r="353321" spans="4:4" x14ac:dyDescent="0.35">
      <c r="D353321" s="7"/>
    </row>
    <row r="353325" spans="4:4" x14ac:dyDescent="0.35">
      <c r="D353325" s="7"/>
    </row>
    <row r="353329" spans="4:4" x14ac:dyDescent="0.35">
      <c r="D353329" s="7"/>
    </row>
    <row r="353333" spans="4:4" x14ac:dyDescent="0.35">
      <c r="D353333" s="7"/>
    </row>
    <row r="353337" spans="4:4" x14ac:dyDescent="0.35">
      <c r="D353337" s="7"/>
    </row>
    <row r="353341" spans="4:4" x14ac:dyDescent="0.35">
      <c r="D353341" s="7"/>
    </row>
    <row r="353345" spans="4:4" x14ac:dyDescent="0.35">
      <c r="D353345" s="7"/>
    </row>
    <row r="353349" spans="4:4" x14ac:dyDescent="0.35">
      <c r="D353349" s="7"/>
    </row>
    <row r="353353" spans="4:4" x14ac:dyDescent="0.35">
      <c r="D353353" s="7"/>
    </row>
    <row r="353357" spans="4:4" x14ac:dyDescent="0.35">
      <c r="D353357" s="7"/>
    </row>
    <row r="353361" spans="4:4" x14ac:dyDescent="0.35">
      <c r="D353361" s="7"/>
    </row>
    <row r="353365" spans="4:4" x14ac:dyDescent="0.35">
      <c r="D353365" s="7"/>
    </row>
    <row r="353369" spans="4:4" x14ac:dyDescent="0.35">
      <c r="D353369" s="7"/>
    </row>
    <row r="353373" spans="4:4" x14ac:dyDescent="0.35">
      <c r="D353373" s="7"/>
    </row>
    <row r="353377" spans="4:4" x14ac:dyDescent="0.35">
      <c r="D353377" s="7"/>
    </row>
    <row r="353381" spans="4:4" x14ac:dyDescent="0.35">
      <c r="D353381" s="7"/>
    </row>
    <row r="353385" spans="4:4" x14ac:dyDescent="0.35">
      <c r="D353385" s="7"/>
    </row>
    <row r="353389" spans="4:4" x14ac:dyDescent="0.35">
      <c r="D353389" s="7"/>
    </row>
    <row r="353393" spans="4:4" x14ac:dyDescent="0.35">
      <c r="D353393" s="7"/>
    </row>
    <row r="353397" spans="4:4" x14ac:dyDescent="0.35">
      <c r="D353397" s="7"/>
    </row>
    <row r="353401" spans="4:4" x14ac:dyDescent="0.35">
      <c r="D353401" s="7"/>
    </row>
    <row r="353405" spans="4:4" x14ac:dyDescent="0.35">
      <c r="D353405" s="7"/>
    </row>
    <row r="353409" spans="4:4" x14ac:dyDescent="0.35">
      <c r="D353409" s="7"/>
    </row>
    <row r="353413" spans="4:4" x14ac:dyDescent="0.35">
      <c r="D353413" s="7"/>
    </row>
    <row r="353417" spans="4:4" x14ac:dyDescent="0.35">
      <c r="D353417" s="7"/>
    </row>
    <row r="353421" spans="4:4" x14ac:dyDescent="0.35">
      <c r="D353421" s="7"/>
    </row>
    <row r="353425" spans="4:4" x14ac:dyDescent="0.35">
      <c r="D353425" s="7"/>
    </row>
    <row r="353429" spans="4:4" x14ac:dyDescent="0.35">
      <c r="D353429" s="7"/>
    </row>
    <row r="353433" spans="4:4" x14ac:dyDescent="0.35">
      <c r="D353433" s="7"/>
    </row>
    <row r="353437" spans="4:4" x14ac:dyDescent="0.35">
      <c r="D353437" s="7"/>
    </row>
    <row r="353441" spans="4:4" x14ac:dyDescent="0.35">
      <c r="D353441" s="7"/>
    </row>
    <row r="353445" spans="4:4" x14ac:dyDescent="0.35">
      <c r="D353445" s="7"/>
    </row>
    <row r="353449" spans="4:4" x14ac:dyDescent="0.35">
      <c r="D353449" s="7"/>
    </row>
    <row r="353453" spans="4:4" x14ac:dyDescent="0.35">
      <c r="D353453" s="7"/>
    </row>
    <row r="353457" spans="4:4" x14ac:dyDescent="0.35">
      <c r="D353457" s="7"/>
    </row>
    <row r="353461" spans="4:4" x14ac:dyDescent="0.35">
      <c r="D353461" s="7"/>
    </row>
    <row r="353465" spans="4:4" x14ac:dyDescent="0.35">
      <c r="D353465" s="7"/>
    </row>
    <row r="353469" spans="4:4" x14ac:dyDescent="0.35">
      <c r="D353469" s="7"/>
    </row>
    <row r="353473" spans="4:4" x14ac:dyDescent="0.35">
      <c r="D353473" s="7"/>
    </row>
    <row r="353477" spans="4:4" x14ac:dyDescent="0.35">
      <c r="D353477" s="7"/>
    </row>
    <row r="353481" spans="4:4" x14ac:dyDescent="0.35">
      <c r="D353481" s="7"/>
    </row>
    <row r="353485" spans="4:4" x14ac:dyDescent="0.35">
      <c r="D353485" s="7"/>
    </row>
    <row r="353489" spans="4:4" x14ac:dyDescent="0.35">
      <c r="D353489" s="7"/>
    </row>
    <row r="353493" spans="4:4" x14ac:dyDescent="0.35">
      <c r="D353493" s="7"/>
    </row>
    <row r="353497" spans="4:4" x14ac:dyDescent="0.35">
      <c r="D353497" s="7"/>
    </row>
    <row r="353501" spans="4:4" x14ac:dyDescent="0.35">
      <c r="D353501" s="7"/>
    </row>
    <row r="353505" spans="4:4" x14ac:dyDescent="0.35">
      <c r="D353505" s="7"/>
    </row>
    <row r="353509" spans="4:4" x14ac:dyDescent="0.35">
      <c r="D353509" s="7"/>
    </row>
    <row r="353513" spans="4:4" x14ac:dyDescent="0.35">
      <c r="D353513" s="7"/>
    </row>
    <row r="353517" spans="4:4" x14ac:dyDescent="0.35">
      <c r="D353517" s="7"/>
    </row>
    <row r="353521" spans="4:4" x14ac:dyDescent="0.35">
      <c r="D353521" s="7"/>
    </row>
    <row r="353525" spans="4:4" x14ac:dyDescent="0.35">
      <c r="D353525" s="7"/>
    </row>
    <row r="353529" spans="4:4" x14ac:dyDescent="0.35">
      <c r="D353529" s="7"/>
    </row>
    <row r="353533" spans="4:4" x14ac:dyDescent="0.35">
      <c r="D353533" s="7"/>
    </row>
    <row r="353537" spans="4:4" x14ac:dyDescent="0.35">
      <c r="D353537" s="7"/>
    </row>
    <row r="353541" spans="4:4" x14ac:dyDescent="0.35">
      <c r="D353541" s="7"/>
    </row>
    <row r="353545" spans="4:4" x14ac:dyDescent="0.35">
      <c r="D353545" s="7"/>
    </row>
    <row r="353549" spans="4:4" x14ac:dyDescent="0.35">
      <c r="D353549" s="7"/>
    </row>
    <row r="353553" spans="4:4" x14ac:dyDescent="0.35">
      <c r="D353553" s="7"/>
    </row>
    <row r="353557" spans="4:4" x14ac:dyDescent="0.35">
      <c r="D353557" s="7"/>
    </row>
    <row r="353561" spans="4:4" x14ac:dyDescent="0.35">
      <c r="D353561" s="7"/>
    </row>
    <row r="353565" spans="4:4" x14ac:dyDescent="0.35">
      <c r="D353565" s="7"/>
    </row>
    <row r="353569" spans="4:4" x14ac:dyDescent="0.35">
      <c r="D353569" s="7"/>
    </row>
    <row r="353573" spans="4:4" x14ac:dyDescent="0.35">
      <c r="D353573" s="7"/>
    </row>
    <row r="353577" spans="4:4" x14ac:dyDescent="0.35">
      <c r="D353577" s="7"/>
    </row>
    <row r="353581" spans="4:4" x14ac:dyDescent="0.35">
      <c r="D353581" s="7"/>
    </row>
    <row r="353585" spans="4:4" x14ac:dyDescent="0.35">
      <c r="D353585" s="7"/>
    </row>
    <row r="353589" spans="4:4" x14ac:dyDescent="0.35">
      <c r="D353589" s="7"/>
    </row>
    <row r="353593" spans="4:4" x14ac:dyDescent="0.35">
      <c r="D353593" s="7"/>
    </row>
    <row r="353597" spans="4:4" x14ac:dyDescent="0.35">
      <c r="D353597" s="7"/>
    </row>
    <row r="353601" spans="4:4" x14ac:dyDescent="0.35">
      <c r="D353601" s="7"/>
    </row>
    <row r="353605" spans="4:4" x14ac:dyDescent="0.35">
      <c r="D353605" s="7"/>
    </row>
    <row r="353609" spans="4:4" x14ac:dyDescent="0.35">
      <c r="D353609" s="7"/>
    </row>
    <row r="353613" spans="4:4" x14ac:dyDescent="0.35">
      <c r="D353613" s="7"/>
    </row>
    <row r="353617" spans="4:4" x14ac:dyDescent="0.35">
      <c r="D353617" s="7"/>
    </row>
    <row r="353621" spans="4:4" x14ac:dyDescent="0.35">
      <c r="D353621" s="7"/>
    </row>
    <row r="353625" spans="4:4" x14ac:dyDescent="0.35">
      <c r="D353625" s="7"/>
    </row>
    <row r="353629" spans="4:4" x14ac:dyDescent="0.35">
      <c r="D353629" s="7"/>
    </row>
    <row r="353633" spans="4:4" x14ac:dyDescent="0.35">
      <c r="D353633" s="7"/>
    </row>
    <row r="353637" spans="4:4" x14ac:dyDescent="0.35">
      <c r="D353637" s="7"/>
    </row>
    <row r="353641" spans="4:4" x14ac:dyDescent="0.35">
      <c r="D353641" s="7"/>
    </row>
    <row r="353645" spans="4:4" x14ac:dyDescent="0.35">
      <c r="D353645" s="7"/>
    </row>
    <row r="353649" spans="4:4" x14ac:dyDescent="0.35">
      <c r="D353649" s="7"/>
    </row>
    <row r="353653" spans="4:4" x14ac:dyDescent="0.35">
      <c r="D353653" s="7"/>
    </row>
    <row r="353657" spans="4:4" x14ac:dyDescent="0.35">
      <c r="D353657" s="7"/>
    </row>
    <row r="353661" spans="4:4" x14ac:dyDescent="0.35">
      <c r="D353661" s="7"/>
    </row>
    <row r="353665" spans="4:4" x14ac:dyDescent="0.35">
      <c r="D353665" s="7"/>
    </row>
    <row r="353669" spans="4:4" x14ac:dyDescent="0.35">
      <c r="D353669" s="7"/>
    </row>
    <row r="353673" spans="4:4" x14ac:dyDescent="0.35">
      <c r="D353673" s="7"/>
    </row>
    <row r="353677" spans="4:4" x14ac:dyDescent="0.35">
      <c r="D353677" s="7"/>
    </row>
    <row r="353681" spans="4:4" x14ac:dyDescent="0.35">
      <c r="D353681" s="7"/>
    </row>
    <row r="353685" spans="4:4" x14ac:dyDescent="0.35">
      <c r="D353685" s="7"/>
    </row>
    <row r="353689" spans="4:4" x14ac:dyDescent="0.35">
      <c r="D353689" s="7"/>
    </row>
    <row r="353693" spans="4:4" x14ac:dyDescent="0.35">
      <c r="D353693" s="7"/>
    </row>
    <row r="353697" spans="4:4" x14ac:dyDescent="0.35">
      <c r="D353697" s="7"/>
    </row>
    <row r="353701" spans="4:4" x14ac:dyDescent="0.35">
      <c r="D353701" s="7"/>
    </row>
    <row r="353705" spans="4:4" x14ac:dyDescent="0.35">
      <c r="D353705" s="7"/>
    </row>
    <row r="353709" spans="4:4" x14ac:dyDescent="0.35">
      <c r="D353709" s="7"/>
    </row>
    <row r="353713" spans="4:4" x14ac:dyDescent="0.35">
      <c r="D353713" s="7"/>
    </row>
    <row r="353717" spans="4:4" x14ac:dyDescent="0.35">
      <c r="D353717" s="7"/>
    </row>
    <row r="353721" spans="4:4" x14ac:dyDescent="0.35">
      <c r="D353721" s="7"/>
    </row>
    <row r="353725" spans="4:4" x14ac:dyDescent="0.35">
      <c r="D353725" s="7"/>
    </row>
    <row r="353729" spans="4:4" x14ac:dyDescent="0.35">
      <c r="D353729" s="7"/>
    </row>
    <row r="353733" spans="4:4" x14ac:dyDescent="0.35">
      <c r="D353733" s="7"/>
    </row>
    <row r="353737" spans="4:4" x14ac:dyDescent="0.35">
      <c r="D353737" s="7"/>
    </row>
    <row r="353741" spans="4:4" x14ac:dyDescent="0.35">
      <c r="D353741" s="7"/>
    </row>
    <row r="353745" spans="4:4" x14ac:dyDescent="0.35">
      <c r="D353745" s="7"/>
    </row>
    <row r="353749" spans="4:4" x14ac:dyDescent="0.35">
      <c r="D353749" s="7"/>
    </row>
    <row r="353753" spans="4:4" x14ac:dyDescent="0.35">
      <c r="D353753" s="7"/>
    </row>
    <row r="353757" spans="4:4" x14ac:dyDescent="0.35">
      <c r="D353757" s="7"/>
    </row>
    <row r="353761" spans="4:4" x14ac:dyDescent="0.35">
      <c r="D353761" s="7"/>
    </row>
    <row r="353765" spans="4:4" x14ac:dyDescent="0.35">
      <c r="D353765" s="7"/>
    </row>
    <row r="353769" spans="4:4" x14ac:dyDescent="0.35">
      <c r="D353769" s="7"/>
    </row>
    <row r="353773" spans="4:4" x14ac:dyDescent="0.35">
      <c r="D353773" s="7"/>
    </row>
    <row r="353777" spans="4:4" x14ac:dyDescent="0.35">
      <c r="D353777" s="7"/>
    </row>
    <row r="353781" spans="4:4" x14ac:dyDescent="0.35">
      <c r="D353781" s="7"/>
    </row>
    <row r="353785" spans="4:4" x14ac:dyDescent="0.35">
      <c r="D353785" s="7"/>
    </row>
    <row r="353789" spans="4:4" x14ac:dyDescent="0.35">
      <c r="D353789" s="7"/>
    </row>
    <row r="353793" spans="4:4" x14ac:dyDescent="0.35">
      <c r="D353793" s="7"/>
    </row>
    <row r="353797" spans="4:4" x14ac:dyDescent="0.35">
      <c r="D353797" s="7"/>
    </row>
    <row r="353801" spans="4:4" x14ac:dyDescent="0.35">
      <c r="D353801" s="7"/>
    </row>
    <row r="353805" spans="4:4" x14ac:dyDescent="0.35">
      <c r="D353805" s="7"/>
    </row>
    <row r="353809" spans="4:4" x14ac:dyDescent="0.35">
      <c r="D353809" s="7"/>
    </row>
    <row r="353813" spans="4:4" x14ac:dyDescent="0.35">
      <c r="D353813" s="7"/>
    </row>
    <row r="353817" spans="4:4" x14ac:dyDescent="0.35">
      <c r="D353817" s="7"/>
    </row>
    <row r="353821" spans="4:4" x14ac:dyDescent="0.35">
      <c r="D353821" s="7"/>
    </row>
    <row r="353825" spans="4:4" x14ac:dyDescent="0.35">
      <c r="D353825" s="7"/>
    </row>
    <row r="353829" spans="4:4" x14ac:dyDescent="0.35">
      <c r="D353829" s="7"/>
    </row>
    <row r="353833" spans="4:4" x14ac:dyDescent="0.35">
      <c r="D353833" s="7"/>
    </row>
    <row r="353837" spans="4:4" x14ac:dyDescent="0.35">
      <c r="D353837" s="7"/>
    </row>
    <row r="353841" spans="4:4" x14ac:dyDescent="0.35">
      <c r="D353841" s="7"/>
    </row>
    <row r="353845" spans="4:4" x14ac:dyDescent="0.35">
      <c r="D353845" s="7"/>
    </row>
    <row r="353849" spans="4:4" x14ac:dyDescent="0.35">
      <c r="D353849" s="7"/>
    </row>
    <row r="353853" spans="4:4" x14ac:dyDescent="0.35">
      <c r="D353853" s="7"/>
    </row>
    <row r="353857" spans="4:4" x14ac:dyDescent="0.35">
      <c r="D353857" s="7"/>
    </row>
    <row r="353861" spans="4:4" x14ac:dyDescent="0.35">
      <c r="D353861" s="7"/>
    </row>
    <row r="353865" spans="4:4" x14ac:dyDescent="0.35">
      <c r="D353865" s="7"/>
    </row>
    <row r="353869" spans="4:4" x14ac:dyDescent="0.35">
      <c r="D353869" s="7"/>
    </row>
    <row r="353873" spans="4:4" x14ac:dyDescent="0.35">
      <c r="D353873" s="7"/>
    </row>
    <row r="353877" spans="4:4" x14ac:dyDescent="0.35">
      <c r="D353877" s="7"/>
    </row>
    <row r="353881" spans="4:4" x14ac:dyDescent="0.35">
      <c r="D353881" s="7"/>
    </row>
    <row r="353885" spans="4:4" x14ac:dyDescent="0.35">
      <c r="D353885" s="7"/>
    </row>
    <row r="353889" spans="4:4" x14ac:dyDescent="0.35">
      <c r="D353889" s="7"/>
    </row>
    <row r="353893" spans="4:4" x14ac:dyDescent="0.35">
      <c r="D353893" s="7"/>
    </row>
    <row r="353897" spans="4:4" x14ac:dyDescent="0.35">
      <c r="D353897" s="7"/>
    </row>
    <row r="353901" spans="4:4" x14ac:dyDescent="0.35">
      <c r="D353901" s="7"/>
    </row>
    <row r="353905" spans="4:4" x14ac:dyDescent="0.35">
      <c r="D353905" s="7"/>
    </row>
    <row r="353909" spans="4:4" x14ac:dyDescent="0.35">
      <c r="D353909" s="7"/>
    </row>
    <row r="353913" spans="4:4" x14ac:dyDescent="0.35">
      <c r="D353913" s="7"/>
    </row>
    <row r="353917" spans="4:4" x14ac:dyDescent="0.35">
      <c r="D353917" s="7"/>
    </row>
    <row r="353921" spans="4:4" x14ac:dyDescent="0.35">
      <c r="D353921" s="7"/>
    </row>
    <row r="353925" spans="4:4" x14ac:dyDescent="0.35">
      <c r="D353925" s="7"/>
    </row>
    <row r="353929" spans="4:4" x14ac:dyDescent="0.35">
      <c r="D353929" s="7"/>
    </row>
    <row r="353933" spans="4:4" x14ac:dyDescent="0.35">
      <c r="D353933" s="7"/>
    </row>
    <row r="353937" spans="4:4" x14ac:dyDescent="0.35">
      <c r="D353937" s="7"/>
    </row>
    <row r="353941" spans="4:4" x14ac:dyDescent="0.35">
      <c r="D353941" s="7"/>
    </row>
    <row r="353945" spans="4:4" x14ac:dyDescent="0.35">
      <c r="D353945" s="7"/>
    </row>
    <row r="353949" spans="4:4" x14ac:dyDescent="0.35">
      <c r="D353949" s="7"/>
    </row>
    <row r="353953" spans="4:4" x14ac:dyDescent="0.35">
      <c r="D353953" s="7"/>
    </row>
    <row r="353957" spans="4:4" x14ac:dyDescent="0.35">
      <c r="D353957" s="7"/>
    </row>
    <row r="353961" spans="4:4" x14ac:dyDescent="0.35">
      <c r="D353961" s="7"/>
    </row>
    <row r="353965" spans="4:4" x14ac:dyDescent="0.35">
      <c r="D353965" s="7"/>
    </row>
    <row r="353969" spans="4:4" x14ac:dyDescent="0.35">
      <c r="D353969" s="7"/>
    </row>
    <row r="353973" spans="4:4" x14ac:dyDescent="0.35">
      <c r="D353973" s="7"/>
    </row>
    <row r="353977" spans="4:4" x14ac:dyDescent="0.35">
      <c r="D353977" s="7"/>
    </row>
    <row r="353981" spans="4:4" x14ac:dyDescent="0.35">
      <c r="D353981" s="7"/>
    </row>
    <row r="353985" spans="4:4" x14ac:dyDescent="0.35">
      <c r="D353985" s="7"/>
    </row>
    <row r="353989" spans="4:4" x14ac:dyDescent="0.35">
      <c r="D353989" s="7"/>
    </row>
    <row r="353993" spans="4:4" x14ac:dyDescent="0.35">
      <c r="D353993" s="7"/>
    </row>
    <row r="353997" spans="4:4" x14ac:dyDescent="0.35">
      <c r="D353997" s="7"/>
    </row>
    <row r="354001" spans="4:4" x14ac:dyDescent="0.35">
      <c r="D354001" s="7"/>
    </row>
    <row r="354005" spans="4:4" x14ac:dyDescent="0.35">
      <c r="D354005" s="7"/>
    </row>
    <row r="354009" spans="4:4" x14ac:dyDescent="0.35">
      <c r="D354009" s="7"/>
    </row>
    <row r="354013" spans="4:4" x14ac:dyDescent="0.35">
      <c r="D354013" s="7"/>
    </row>
    <row r="354017" spans="4:4" x14ac:dyDescent="0.35">
      <c r="D354017" s="7"/>
    </row>
    <row r="354021" spans="4:4" x14ac:dyDescent="0.35">
      <c r="D354021" s="7"/>
    </row>
    <row r="354025" spans="4:4" x14ac:dyDescent="0.35">
      <c r="D354025" s="7"/>
    </row>
    <row r="354029" spans="4:4" x14ac:dyDescent="0.35">
      <c r="D354029" s="7"/>
    </row>
    <row r="354033" spans="4:4" x14ac:dyDescent="0.35">
      <c r="D354033" s="7"/>
    </row>
    <row r="354037" spans="4:4" x14ac:dyDescent="0.35">
      <c r="D354037" s="7"/>
    </row>
    <row r="354041" spans="4:4" x14ac:dyDescent="0.35">
      <c r="D354041" s="7"/>
    </row>
    <row r="354045" spans="4:4" x14ac:dyDescent="0.35">
      <c r="D354045" s="7"/>
    </row>
    <row r="354049" spans="4:4" x14ac:dyDescent="0.35">
      <c r="D354049" s="7"/>
    </row>
    <row r="354053" spans="4:4" x14ac:dyDescent="0.35">
      <c r="D354053" s="7"/>
    </row>
    <row r="354057" spans="4:4" x14ac:dyDescent="0.35">
      <c r="D354057" s="7"/>
    </row>
    <row r="354061" spans="4:4" x14ac:dyDescent="0.35">
      <c r="D354061" s="7"/>
    </row>
    <row r="354065" spans="4:4" x14ac:dyDescent="0.35">
      <c r="D354065" s="7"/>
    </row>
    <row r="354069" spans="4:4" x14ac:dyDescent="0.35">
      <c r="D354069" s="7"/>
    </row>
    <row r="354073" spans="4:4" x14ac:dyDescent="0.35">
      <c r="D354073" s="7"/>
    </row>
    <row r="354077" spans="4:4" x14ac:dyDescent="0.35">
      <c r="D354077" s="7"/>
    </row>
    <row r="354081" spans="4:4" x14ac:dyDescent="0.35">
      <c r="D354081" s="7"/>
    </row>
    <row r="354085" spans="4:4" x14ac:dyDescent="0.35">
      <c r="D354085" s="7"/>
    </row>
    <row r="354089" spans="4:4" x14ac:dyDescent="0.35">
      <c r="D354089" s="7"/>
    </row>
    <row r="354093" spans="4:4" x14ac:dyDescent="0.35">
      <c r="D354093" s="7"/>
    </row>
    <row r="354097" spans="4:4" x14ac:dyDescent="0.35">
      <c r="D354097" s="7"/>
    </row>
    <row r="354101" spans="4:4" x14ac:dyDescent="0.35">
      <c r="D354101" s="7"/>
    </row>
    <row r="354105" spans="4:4" x14ac:dyDescent="0.35">
      <c r="D354105" s="7"/>
    </row>
    <row r="354109" spans="4:4" x14ac:dyDescent="0.35">
      <c r="D354109" s="7"/>
    </row>
    <row r="354113" spans="4:4" x14ac:dyDescent="0.35">
      <c r="D354113" s="7"/>
    </row>
    <row r="354117" spans="4:4" x14ac:dyDescent="0.35">
      <c r="D354117" s="7"/>
    </row>
    <row r="354121" spans="4:4" x14ac:dyDescent="0.35">
      <c r="D354121" s="7"/>
    </row>
    <row r="354125" spans="4:4" x14ac:dyDescent="0.35">
      <c r="D354125" s="7"/>
    </row>
    <row r="354129" spans="4:4" x14ac:dyDescent="0.35">
      <c r="D354129" s="7"/>
    </row>
    <row r="354133" spans="4:4" x14ac:dyDescent="0.35">
      <c r="D354133" s="7"/>
    </row>
    <row r="354137" spans="4:4" x14ac:dyDescent="0.35">
      <c r="D354137" s="7"/>
    </row>
    <row r="354141" spans="4:4" x14ac:dyDescent="0.35">
      <c r="D354141" s="7"/>
    </row>
    <row r="354145" spans="4:4" x14ac:dyDescent="0.35">
      <c r="D354145" s="7"/>
    </row>
    <row r="354149" spans="4:4" x14ac:dyDescent="0.35">
      <c r="D354149" s="7"/>
    </row>
    <row r="354153" spans="4:4" x14ac:dyDescent="0.35">
      <c r="D354153" s="7"/>
    </row>
    <row r="354157" spans="4:4" x14ac:dyDescent="0.35">
      <c r="D354157" s="7"/>
    </row>
    <row r="354161" spans="4:4" x14ac:dyDescent="0.35">
      <c r="D354161" s="7"/>
    </row>
    <row r="354165" spans="4:4" x14ac:dyDescent="0.35">
      <c r="D354165" s="7"/>
    </row>
    <row r="354169" spans="4:4" x14ac:dyDescent="0.35">
      <c r="D354169" s="7"/>
    </row>
    <row r="354173" spans="4:4" x14ac:dyDescent="0.35">
      <c r="D354173" s="7"/>
    </row>
    <row r="354177" spans="4:4" x14ac:dyDescent="0.35">
      <c r="D354177" s="7"/>
    </row>
    <row r="354181" spans="4:4" x14ac:dyDescent="0.35">
      <c r="D354181" s="7"/>
    </row>
    <row r="354185" spans="4:4" x14ac:dyDescent="0.35">
      <c r="D354185" s="7"/>
    </row>
    <row r="354189" spans="4:4" x14ac:dyDescent="0.35">
      <c r="D354189" s="7"/>
    </row>
    <row r="354193" spans="4:4" x14ac:dyDescent="0.35">
      <c r="D354193" s="7"/>
    </row>
    <row r="354197" spans="4:4" x14ac:dyDescent="0.35">
      <c r="D354197" s="7"/>
    </row>
    <row r="354201" spans="4:4" x14ac:dyDescent="0.35">
      <c r="D354201" s="7"/>
    </row>
    <row r="354205" spans="4:4" x14ac:dyDescent="0.35">
      <c r="D354205" s="7"/>
    </row>
    <row r="354209" spans="4:4" x14ac:dyDescent="0.35">
      <c r="D354209" s="7"/>
    </row>
    <row r="354213" spans="4:4" x14ac:dyDescent="0.35">
      <c r="D354213" s="7"/>
    </row>
    <row r="354217" spans="4:4" x14ac:dyDescent="0.35">
      <c r="D354217" s="7"/>
    </row>
    <row r="354221" spans="4:4" x14ac:dyDescent="0.35">
      <c r="D354221" s="7"/>
    </row>
    <row r="354225" spans="4:4" x14ac:dyDescent="0.35">
      <c r="D354225" s="7"/>
    </row>
    <row r="354229" spans="4:4" x14ac:dyDescent="0.35">
      <c r="D354229" s="7"/>
    </row>
    <row r="354233" spans="4:4" x14ac:dyDescent="0.35">
      <c r="D354233" s="7"/>
    </row>
    <row r="354237" spans="4:4" x14ac:dyDescent="0.35">
      <c r="D354237" s="7"/>
    </row>
    <row r="354241" spans="4:4" x14ac:dyDescent="0.35">
      <c r="D354241" s="7"/>
    </row>
    <row r="354245" spans="4:4" x14ac:dyDescent="0.35">
      <c r="D354245" s="7"/>
    </row>
    <row r="354249" spans="4:4" x14ac:dyDescent="0.35">
      <c r="D354249" s="7"/>
    </row>
    <row r="354253" spans="4:4" x14ac:dyDescent="0.35">
      <c r="D354253" s="7"/>
    </row>
    <row r="354257" spans="4:4" x14ac:dyDescent="0.35">
      <c r="D354257" s="7"/>
    </row>
    <row r="354261" spans="4:4" x14ac:dyDescent="0.35">
      <c r="D354261" s="7"/>
    </row>
    <row r="354265" spans="4:4" x14ac:dyDescent="0.35">
      <c r="D354265" s="7"/>
    </row>
    <row r="354269" spans="4:4" x14ac:dyDescent="0.35">
      <c r="D354269" s="7"/>
    </row>
    <row r="354273" spans="4:4" x14ac:dyDescent="0.35">
      <c r="D354273" s="7"/>
    </row>
    <row r="354277" spans="4:4" x14ac:dyDescent="0.35">
      <c r="D354277" s="7"/>
    </row>
    <row r="354281" spans="4:4" x14ac:dyDescent="0.35">
      <c r="D354281" s="7"/>
    </row>
    <row r="354285" spans="4:4" x14ac:dyDescent="0.35">
      <c r="D354285" s="7"/>
    </row>
    <row r="354289" spans="4:4" x14ac:dyDescent="0.35">
      <c r="D354289" s="7"/>
    </row>
    <row r="354293" spans="4:4" x14ac:dyDescent="0.35">
      <c r="D354293" s="7"/>
    </row>
    <row r="354297" spans="4:4" x14ac:dyDescent="0.35">
      <c r="D354297" s="7"/>
    </row>
    <row r="354301" spans="4:4" x14ac:dyDescent="0.35">
      <c r="D354301" s="7"/>
    </row>
    <row r="354305" spans="4:4" x14ac:dyDescent="0.35">
      <c r="D354305" s="7"/>
    </row>
    <row r="354309" spans="4:4" x14ac:dyDescent="0.35">
      <c r="D354309" s="7"/>
    </row>
    <row r="354313" spans="4:4" x14ac:dyDescent="0.35">
      <c r="D354313" s="7"/>
    </row>
    <row r="354317" spans="4:4" x14ac:dyDescent="0.35">
      <c r="D354317" s="7"/>
    </row>
    <row r="354321" spans="4:4" x14ac:dyDescent="0.35">
      <c r="D354321" s="7"/>
    </row>
    <row r="354325" spans="4:4" x14ac:dyDescent="0.35">
      <c r="D354325" s="7"/>
    </row>
    <row r="354329" spans="4:4" x14ac:dyDescent="0.35">
      <c r="D354329" s="7"/>
    </row>
    <row r="354333" spans="4:4" x14ac:dyDescent="0.35">
      <c r="D354333" s="7"/>
    </row>
    <row r="354337" spans="4:4" x14ac:dyDescent="0.35">
      <c r="D354337" s="7"/>
    </row>
    <row r="354341" spans="4:4" x14ac:dyDescent="0.35">
      <c r="D354341" s="7"/>
    </row>
    <row r="354345" spans="4:4" x14ac:dyDescent="0.35">
      <c r="D354345" s="7"/>
    </row>
    <row r="354349" spans="4:4" x14ac:dyDescent="0.35">
      <c r="D354349" s="7"/>
    </row>
    <row r="354353" spans="4:4" x14ac:dyDescent="0.35">
      <c r="D354353" s="7"/>
    </row>
    <row r="354357" spans="4:4" x14ac:dyDescent="0.35">
      <c r="D354357" s="7"/>
    </row>
    <row r="354361" spans="4:4" x14ac:dyDescent="0.35">
      <c r="D354361" s="7"/>
    </row>
    <row r="354365" spans="4:4" x14ac:dyDescent="0.35">
      <c r="D354365" s="7"/>
    </row>
    <row r="354369" spans="4:4" x14ac:dyDescent="0.35">
      <c r="D354369" s="7"/>
    </row>
    <row r="354373" spans="4:4" x14ac:dyDescent="0.35">
      <c r="D354373" s="7"/>
    </row>
    <row r="354377" spans="4:4" x14ac:dyDescent="0.35">
      <c r="D354377" s="7"/>
    </row>
    <row r="354381" spans="4:4" x14ac:dyDescent="0.35">
      <c r="D354381" s="7"/>
    </row>
    <row r="354385" spans="4:4" x14ac:dyDescent="0.35">
      <c r="D354385" s="7"/>
    </row>
    <row r="354389" spans="4:4" x14ac:dyDescent="0.35">
      <c r="D354389" s="7"/>
    </row>
    <row r="354393" spans="4:4" x14ac:dyDescent="0.35">
      <c r="D354393" s="7"/>
    </row>
    <row r="354397" spans="4:4" x14ac:dyDescent="0.35">
      <c r="D354397" s="7"/>
    </row>
    <row r="354401" spans="4:4" x14ac:dyDescent="0.35">
      <c r="D354401" s="7"/>
    </row>
    <row r="354405" spans="4:4" x14ac:dyDescent="0.35">
      <c r="D354405" s="7"/>
    </row>
    <row r="354409" spans="4:4" x14ac:dyDescent="0.35">
      <c r="D354409" s="7"/>
    </row>
    <row r="354413" spans="4:4" x14ac:dyDescent="0.35">
      <c r="D354413" s="7"/>
    </row>
    <row r="354417" spans="4:4" x14ac:dyDescent="0.35">
      <c r="D354417" s="7"/>
    </row>
    <row r="354421" spans="4:4" x14ac:dyDescent="0.35">
      <c r="D354421" s="7"/>
    </row>
    <row r="354425" spans="4:4" x14ac:dyDescent="0.35">
      <c r="D354425" s="7"/>
    </row>
    <row r="354429" spans="4:4" x14ac:dyDescent="0.35">
      <c r="D354429" s="7"/>
    </row>
    <row r="354433" spans="4:4" x14ac:dyDescent="0.35">
      <c r="D354433" s="7"/>
    </row>
    <row r="354437" spans="4:4" x14ac:dyDescent="0.35">
      <c r="D354437" s="7"/>
    </row>
    <row r="354441" spans="4:4" x14ac:dyDescent="0.35">
      <c r="D354441" s="7"/>
    </row>
    <row r="354445" spans="4:4" x14ac:dyDescent="0.35">
      <c r="D354445" s="7"/>
    </row>
    <row r="354449" spans="4:4" x14ac:dyDescent="0.35">
      <c r="D354449" s="7"/>
    </row>
    <row r="354453" spans="4:4" x14ac:dyDescent="0.35">
      <c r="D354453" s="7"/>
    </row>
    <row r="354457" spans="4:4" x14ac:dyDescent="0.35">
      <c r="D354457" s="7"/>
    </row>
    <row r="354461" spans="4:4" x14ac:dyDescent="0.35">
      <c r="D354461" s="7"/>
    </row>
    <row r="354465" spans="4:4" x14ac:dyDescent="0.35">
      <c r="D354465" s="7"/>
    </row>
    <row r="354469" spans="4:4" x14ac:dyDescent="0.35">
      <c r="D354469" s="7"/>
    </row>
    <row r="354473" spans="4:4" x14ac:dyDescent="0.35">
      <c r="D354473" s="7"/>
    </row>
    <row r="354477" spans="4:4" x14ac:dyDescent="0.35">
      <c r="D354477" s="7"/>
    </row>
    <row r="354481" spans="4:4" x14ac:dyDescent="0.35">
      <c r="D354481" s="7"/>
    </row>
    <row r="354485" spans="4:4" x14ac:dyDescent="0.35">
      <c r="D354485" s="7"/>
    </row>
    <row r="354489" spans="4:4" x14ac:dyDescent="0.35">
      <c r="D354489" s="7"/>
    </row>
    <row r="354493" spans="4:4" x14ac:dyDescent="0.35">
      <c r="D354493" s="7"/>
    </row>
    <row r="354497" spans="4:4" x14ac:dyDescent="0.35">
      <c r="D354497" s="7"/>
    </row>
    <row r="354501" spans="4:4" x14ac:dyDescent="0.35">
      <c r="D354501" s="7"/>
    </row>
    <row r="354505" spans="4:4" x14ac:dyDescent="0.35">
      <c r="D354505" s="7"/>
    </row>
    <row r="354509" spans="4:4" x14ac:dyDescent="0.35">
      <c r="D354509" s="7"/>
    </row>
    <row r="354513" spans="4:4" x14ac:dyDescent="0.35">
      <c r="D354513" s="7"/>
    </row>
    <row r="354517" spans="4:4" x14ac:dyDescent="0.35">
      <c r="D354517" s="7"/>
    </row>
    <row r="354521" spans="4:4" x14ac:dyDescent="0.35">
      <c r="D354521" s="7"/>
    </row>
    <row r="354525" spans="4:4" x14ac:dyDescent="0.35">
      <c r="D354525" s="7"/>
    </row>
    <row r="354529" spans="4:4" x14ac:dyDescent="0.35">
      <c r="D354529" s="7"/>
    </row>
    <row r="354533" spans="4:4" x14ac:dyDescent="0.35">
      <c r="D354533" s="7"/>
    </row>
    <row r="354537" spans="4:4" x14ac:dyDescent="0.35">
      <c r="D354537" s="7"/>
    </row>
    <row r="354541" spans="4:4" x14ac:dyDescent="0.35">
      <c r="D354541" s="7"/>
    </row>
    <row r="354545" spans="4:4" x14ac:dyDescent="0.35">
      <c r="D354545" s="7"/>
    </row>
    <row r="354549" spans="4:4" x14ac:dyDescent="0.35">
      <c r="D354549" s="7"/>
    </row>
    <row r="354553" spans="4:4" x14ac:dyDescent="0.35">
      <c r="D354553" s="7"/>
    </row>
    <row r="354557" spans="4:4" x14ac:dyDescent="0.35">
      <c r="D354557" s="7"/>
    </row>
    <row r="354561" spans="4:4" x14ac:dyDescent="0.35">
      <c r="D354561" s="7"/>
    </row>
    <row r="354565" spans="4:4" x14ac:dyDescent="0.35">
      <c r="D354565" s="7"/>
    </row>
    <row r="354569" spans="4:4" x14ac:dyDescent="0.35">
      <c r="D354569" s="7"/>
    </row>
    <row r="354573" spans="4:4" x14ac:dyDescent="0.35">
      <c r="D354573" s="7"/>
    </row>
    <row r="354577" spans="4:4" x14ac:dyDescent="0.35">
      <c r="D354577" s="7"/>
    </row>
    <row r="354581" spans="4:4" x14ac:dyDescent="0.35">
      <c r="D354581" s="7"/>
    </row>
    <row r="354585" spans="4:4" x14ac:dyDescent="0.35">
      <c r="D354585" s="7"/>
    </row>
    <row r="354589" spans="4:4" x14ac:dyDescent="0.35">
      <c r="D354589" s="7"/>
    </row>
    <row r="354593" spans="4:4" x14ac:dyDescent="0.35">
      <c r="D354593" s="7"/>
    </row>
    <row r="354597" spans="4:4" x14ac:dyDescent="0.35">
      <c r="D354597" s="7"/>
    </row>
    <row r="354601" spans="4:4" x14ac:dyDescent="0.35">
      <c r="D354601" s="7"/>
    </row>
    <row r="354605" spans="4:4" x14ac:dyDescent="0.35">
      <c r="D354605" s="7"/>
    </row>
    <row r="354609" spans="4:4" x14ac:dyDescent="0.35">
      <c r="D354609" s="7"/>
    </row>
    <row r="354613" spans="4:4" x14ac:dyDescent="0.35">
      <c r="D354613" s="7"/>
    </row>
    <row r="354617" spans="4:4" x14ac:dyDescent="0.35">
      <c r="D354617" s="7"/>
    </row>
    <row r="354621" spans="4:4" x14ac:dyDescent="0.35">
      <c r="D354621" s="7"/>
    </row>
    <row r="354625" spans="4:4" x14ac:dyDescent="0.35">
      <c r="D354625" s="7"/>
    </row>
    <row r="354629" spans="4:4" x14ac:dyDescent="0.35">
      <c r="D354629" s="7"/>
    </row>
    <row r="354633" spans="4:4" x14ac:dyDescent="0.35">
      <c r="D354633" s="7"/>
    </row>
    <row r="354637" spans="4:4" x14ac:dyDescent="0.35">
      <c r="D354637" s="7"/>
    </row>
    <row r="354641" spans="4:4" x14ac:dyDescent="0.35">
      <c r="D354641" s="7"/>
    </row>
    <row r="354645" spans="4:4" x14ac:dyDescent="0.35">
      <c r="D354645" s="7"/>
    </row>
    <row r="354649" spans="4:4" x14ac:dyDescent="0.35">
      <c r="D354649" s="7"/>
    </row>
    <row r="354653" spans="4:4" x14ac:dyDescent="0.35">
      <c r="D354653" s="7"/>
    </row>
    <row r="354657" spans="4:4" x14ac:dyDescent="0.35">
      <c r="D354657" s="7"/>
    </row>
    <row r="354661" spans="4:4" x14ac:dyDescent="0.35">
      <c r="D354661" s="7"/>
    </row>
    <row r="354665" spans="4:4" x14ac:dyDescent="0.35">
      <c r="D354665" s="7"/>
    </row>
    <row r="354669" spans="4:4" x14ac:dyDescent="0.35">
      <c r="D354669" s="7"/>
    </row>
    <row r="354673" spans="4:4" x14ac:dyDescent="0.35">
      <c r="D354673" s="7"/>
    </row>
    <row r="354677" spans="4:4" x14ac:dyDescent="0.35">
      <c r="D354677" s="7"/>
    </row>
    <row r="354681" spans="4:4" x14ac:dyDescent="0.35">
      <c r="D354681" s="7"/>
    </row>
    <row r="354685" spans="4:4" x14ac:dyDescent="0.35">
      <c r="D354685" s="7"/>
    </row>
    <row r="354689" spans="4:4" x14ac:dyDescent="0.35">
      <c r="D354689" s="7"/>
    </row>
    <row r="354693" spans="4:4" x14ac:dyDescent="0.35">
      <c r="D354693" s="7"/>
    </row>
    <row r="354697" spans="4:4" x14ac:dyDescent="0.35">
      <c r="D354697" s="7"/>
    </row>
    <row r="354701" spans="4:4" x14ac:dyDescent="0.35">
      <c r="D354701" s="7"/>
    </row>
    <row r="354705" spans="4:4" x14ac:dyDescent="0.35">
      <c r="D354705" s="7"/>
    </row>
    <row r="354709" spans="4:4" x14ac:dyDescent="0.35">
      <c r="D354709" s="7"/>
    </row>
    <row r="354713" spans="4:4" x14ac:dyDescent="0.35">
      <c r="D354713" s="7"/>
    </row>
    <row r="354717" spans="4:4" x14ac:dyDescent="0.35">
      <c r="D354717" s="7"/>
    </row>
    <row r="354721" spans="4:4" x14ac:dyDescent="0.35">
      <c r="D354721" s="7"/>
    </row>
    <row r="354725" spans="4:4" x14ac:dyDescent="0.35">
      <c r="D354725" s="7"/>
    </row>
    <row r="354729" spans="4:4" x14ac:dyDescent="0.35">
      <c r="D354729" s="7"/>
    </row>
    <row r="354733" spans="4:4" x14ac:dyDescent="0.35">
      <c r="D354733" s="7"/>
    </row>
    <row r="354737" spans="4:4" x14ac:dyDescent="0.35">
      <c r="D354737" s="7"/>
    </row>
    <row r="354741" spans="4:4" x14ac:dyDescent="0.35">
      <c r="D354741" s="7"/>
    </row>
    <row r="354745" spans="4:4" x14ac:dyDescent="0.35">
      <c r="D354745" s="7"/>
    </row>
    <row r="354749" spans="4:4" x14ac:dyDescent="0.35">
      <c r="D354749" s="7"/>
    </row>
    <row r="354753" spans="4:4" x14ac:dyDescent="0.35">
      <c r="D354753" s="7"/>
    </row>
    <row r="354757" spans="4:4" x14ac:dyDescent="0.35">
      <c r="D354757" s="7"/>
    </row>
    <row r="354761" spans="4:4" x14ac:dyDescent="0.35">
      <c r="D354761" s="7"/>
    </row>
    <row r="354765" spans="4:4" x14ac:dyDescent="0.35">
      <c r="D354765" s="7"/>
    </row>
    <row r="354769" spans="4:4" x14ac:dyDescent="0.35">
      <c r="D354769" s="7"/>
    </row>
    <row r="354773" spans="4:4" x14ac:dyDescent="0.35">
      <c r="D354773" s="7"/>
    </row>
    <row r="354777" spans="4:4" x14ac:dyDescent="0.35">
      <c r="D354777" s="7"/>
    </row>
    <row r="354781" spans="4:4" x14ac:dyDescent="0.35">
      <c r="D354781" s="7"/>
    </row>
    <row r="354785" spans="4:4" x14ac:dyDescent="0.35">
      <c r="D354785" s="7"/>
    </row>
    <row r="354789" spans="4:4" x14ac:dyDescent="0.35">
      <c r="D354789" s="7"/>
    </row>
    <row r="354793" spans="4:4" x14ac:dyDescent="0.35">
      <c r="D354793" s="7"/>
    </row>
    <row r="354797" spans="4:4" x14ac:dyDescent="0.35">
      <c r="D354797" s="7"/>
    </row>
    <row r="354801" spans="4:4" x14ac:dyDescent="0.35">
      <c r="D354801" s="7"/>
    </row>
    <row r="354805" spans="4:4" x14ac:dyDescent="0.35">
      <c r="D354805" s="7"/>
    </row>
    <row r="354809" spans="4:4" x14ac:dyDescent="0.35">
      <c r="D354809" s="7"/>
    </row>
    <row r="354813" spans="4:4" x14ac:dyDescent="0.35">
      <c r="D354813" s="7"/>
    </row>
    <row r="354817" spans="4:4" x14ac:dyDescent="0.35">
      <c r="D354817" s="7"/>
    </row>
    <row r="354821" spans="4:4" x14ac:dyDescent="0.35">
      <c r="D354821" s="7"/>
    </row>
    <row r="354825" spans="4:4" x14ac:dyDescent="0.35">
      <c r="D354825" s="7"/>
    </row>
    <row r="354829" spans="4:4" x14ac:dyDescent="0.35">
      <c r="D354829" s="7"/>
    </row>
    <row r="354833" spans="4:4" x14ac:dyDescent="0.35">
      <c r="D354833" s="7"/>
    </row>
    <row r="354837" spans="4:4" x14ac:dyDescent="0.35">
      <c r="D354837" s="7"/>
    </row>
    <row r="354841" spans="4:4" x14ac:dyDescent="0.35">
      <c r="D354841" s="7"/>
    </row>
    <row r="354845" spans="4:4" x14ac:dyDescent="0.35">
      <c r="D354845" s="7"/>
    </row>
    <row r="354849" spans="4:4" x14ac:dyDescent="0.35">
      <c r="D354849" s="7"/>
    </row>
    <row r="354853" spans="4:4" x14ac:dyDescent="0.35">
      <c r="D354853" s="7"/>
    </row>
    <row r="354857" spans="4:4" x14ac:dyDescent="0.35">
      <c r="D354857" s="7"/>
    </row>
    <row r="354861" spans="4:4" x14ac:dyDescent="0.35">
      <c r="D354861" s="7"/>
    </row>
    <row r="354865" spans="4:4" x14ac:dyDescent="0.35">
      <c r="D354865" s="7"/>
    </row>
    <row r="354869" spans="4:4" x14ac:dyDescent="0.35">
      <c r="D354869" s="7"/>
    </row>
    <row r="354873" spans="4:4" x14ac:dyDescent="0.35">
      <c r="D354873" s="7"/>
    </row>
    <row r="354877" spans="4:4" x14ac:dyDescent="0.35">
      <c r="D354877" s="7"/>
    </row>
    <row r="354881" spans="4:4" x14ac:dyDescent="0.35">
      <c r="D354881" s="7"/>
    </row>
    <row r="354885" spans="4:4" x14ac:dyDescent="0.35">
      <c r="D354885" s="7"/>
    </row>
    <row r="354889" spans="4:4" x14ac:dyDescent="0.35">
      <c r="D354889" s="7"/>
    </row>
    <row r="354893" spans="4:4" x14ac:dyDescent="0.35">
      <c r="D354893" s="7"/>
    </row>
    <row r="354897" spans="4:4" x14ac:dyDescent="0.35">
      <c r="D354897" s="7"/>
    </row>
    <row r="354901" spans="4:4" x14ac:dyDescent="0.35">
      <c r="D354901" s="7"/>
    </row>
    <row r="354905" spans="4:4" x14ac:dyDescent="0.35">
      <c r="D354905" s="7"/>
    </row>
    <row r="354909" spans="4:4" x14ac:dyDescent="0.35">
      <c r="D354909" s="7"/>
    </row>
    <row r="354913" spans="4:4" x14ac:dyDescent="0.35">
      <c r="D354913" s="7"/>
    </row>
    <row r="354917" spans="4:4" x14ac:dyDescent="0.35">
      <c r="D354917" s="7"/>
    </row>
    <row r="354921" spans="4:4" x14ac:dyDescent="0.35">
      <c r="D354921" s="7"/>
    </row>
    <row r="354925" spans="4:4" x14ac:dyDescent="0.35">
      <c r="D354925" s="7"/>
    </row>
    <row r="354929" spans="4:4" x14ac:dyDescent="0.35">
      <c r="D354929" s="7"/>
    </row>
    <row r="354933" spans="4:4" x14ac:dyDescent="0.35">
      <c r="D354933" s="7"/>
    </row>
    <row r="354937" spans="4:4" x14ac:dyDescent="0.35">
      <c r="D354937" s="7"/>
    </row>
    <row r="354941" spans="4:4" x14ac:dyDescent="0.35">
      <c r="D354941" s="7"/>
    </row>
    <row r="354945" spans="4:4" x14ac:dyDescent="0.35">
      <c r="D354945" s="7"/>
    </row>
    <row r="354949" spans="4:4" x14ac:dyDescent="0.35">
      <c r="D354949" s="7"/>
    </row>
    <row r="354953" spans="4:4" x14ac:dyDescent="0.35">
      <c r="D354953" s="7"/>
    </row>
    <row r="354957" spans="4:4" x14ac:dyDescent="0.35">
      <c r="D354957" s="7"/>
    </row>
    <row r="354961" spans="4:4" x14ac:dyDescent="0.35">
      <c r="D354961" s="7"/>
    </row>
    <row r="354965" spans="4:4" x14ac:dyDescent="0.35">
      <c r="D354965" s="7"/>
    </row>
    <row r="354969" spans="4:4" x14ac:dyDescent="0.35">
      <c r="D354969" s="7"/>
    </row>
    <row r="354973" spans="4:4" x14ac:dyDescent="0.35">
      <c r="D354973" s="7"/>
    </row>
    <row r="354977" spans="4:4" x14ac:dyDescent="0.35">
      <c r="D354977" s="7"/>
    </row>
    <row r="354981" spans="4:4" x14ac:dyDescent="0.35">
      <c r="D354981" s="7"/>
    </row>
    <row r="354985" spans="4:4" x14ac:dyDescent="0.35">
      <c r="D354985" s="7"/>
    </row>
    <row r="354989" spans="4:4" x14ac:dyDescent="0.35">
      <c r="D354989" s="7"/>
    </row>
    <row r="354993" spans="4:4" x14ac:dyDescent="0.35">
      <c r="D354993" s="7"/>
    </row>
    <row r="354997" spans="4:4" x14ac:dyDescent="0.35">
      <c r="D354997" s="7"/>
    </row>
    <row r="355001" spans="4:4" x14ac:dyDescent="0.35">
      <c r="D355001" s="7"/>
    </row>
    <row r="355005" spans="4:4" x14ac:dyDescent="0.35">
      <c r="D355005" s="7"/>
    </row>
    <row r="355009" spans="4:4" x14ac:dyDescent="0.35">
      <c r="D355009" s="7"/>
    </row>
    <row r="355013" spans="4:4" x14ac:dyDescent="0.35">
      <c r="D355013" s="7"/>
    </row>
    <row r="355017" spans="4:4" x14ac:dyDescent="0.35">
      <c r="D355017" s="7"/>
    </row>
    <row r="355021" spans="4:4" x14ac:dyDescent="0.35">
      <c r="D355021" s="7"/>
    </row>
    <row r="355025" spans="4:4" x14ac:dyDescent="0.35">
      <c r="D355025" s="7"/>
    </row>
    <row r="355029" spans="4:4" x14ac:dyDescent="0.35">
      <c r="D355029" s="7"/>
    </row>
    <row r="355033" spans="4:4" x14ac:dyDescent="0.35">
      <c r="D355033" s="7"/>
    </row>
    <row r="355037" spans="4:4" x14ac:dyDescent="0.35">
      <c r="D355037" s="7"/>
    </row>
    <row r="355041" spans="4:4" x14ac:dyDescent="0.35">
      <c r="D355041" s="7"/>
    </row>
    <row r="355045" spans="4:4" x14ac:dyDescent="0.35">
      <c r="D355045" s="7"/>
    </row>
    <row r="355049" spans="4:4" x14ac:dyDescent="0.35">
      <c r="D355049" s="7"/>
    </row>
    <row r="355053" spans="4:4" x14ac:dyDescent="0.35">
      <c r="D355053" s="7"/>
    </row>
    <row r="355057" spans="4:4" x14ac:dyDescent="0.35">
      <c r="D355057" s="7"/>
    </row>
    <row r="355061" spans="4:4" x14ac:dyDescent="0.35">
      <c r="D355061" s="7"/>
    </row>
    <row r="355065" spans="4:4" x14ac:dyDescent="0.35">
      <c r="D355065" s="7"/>
    </row>
    <row r="355069" spans="4:4" x14ac:dyDescent="0.35">
      <c r="D355069" s="7"/>
    </row>
    <row r="355073" spans="4:4" x14ac:dyDescent="0.35">
      <c r="D355073" s="7"/>
    </row>
    <row r="355077" spans="4:4" x14ac:dyDescent="0.35">
      <c r="D355077" s="7"/>
    </row>
    <row r="355081" spans="4:4" x14ac:dyDescent="0.35">
      <c r="D355081" s="7"/>
    </row>
    <row r="355085" spans="4:4" x14ac:dyDescent="0.35">
      <c r="D355085" s="7"/>
    </row>
    <row r="355089" spans="4:4" x14ac:dyDescent="0.35">
      <c r="D355089" s="7"/>
    </row>
    <row r="355093" spans="4:4" x14ac:dyDescent="0.35">
      <c r="D355093" s="7"/>
    </row>
    <row r="355097" spans="4:4" x14ac:dyDescent="0.35">
      <c r="D355097" s="7"/>
    </row>
    <row r="355101" spans="4:4" x14ac:dyDescent="0.35">
      <c r="D355101" s="7"/>
    </row>
    <row r="355105" spans="4:4" x14ac:dyDescent="0.35">
      <c r="D355105" s="7"/>
    </row>
    <row r="355109" spans="4:4" x14ac:dyDescent="0.35">
      <c r="D355109" s="7"/>
    </row>
    <row r="355113" spans="4:4" x14ac:dyDescent="0.35">
      <c r="D355113" s="7"/>
    </row>
    <row r="355117" spans="4:4" x14ac:dyDescent="0.35">
      <c r="D355117" s="7"/>
    </row>
    <row r="355121" spans="4:4" x14ac:dyDescent="0.35">
      <c r="D355121" s="7"/>
    </row>
    <row r="355125" spans="4:4" x14ac:dyDescent="0.35">
      <c r="D355125" s="7"/>
    </row>
    <row r="355129" spans="4:4" x14ac:dyDescent="0.35">
      <c r="D355129" s="7"/>
    </row>
    <row r="355133" spans="4:4" x14ac:dyDescent="0.35">
      <c r="D355133" s="7"/>
    </row>
    <row r="355137" spans="4:4" x14ac:dyDescent="0.35">
      <c r="D355137" s="7"/>
    </row>
    <row r="355141" spans="4:4" x14ac:dyDescent="0.35">
      <c r="D355141" s="7"/>
    </row>
    <row r="355145" spans="4:4" x14ac:dyDescent="0.35">
      <c r="D355145" s="7"/>
    </row>
    <row r="355149" spans="4:4" x14ac:dyDescent="0.35">
      <c r="D355149" s="7"/>
    </row>
    <row r="355153" spans="4:4" x14ac:dyDescent="0.35">
      <c r="D355153" s="7"/>
    </row>
    <row r="355157" spans="4:4" x14ac:dyDescent="0.35">
      <c r="D355157" s="7"/>
    </row>
    <row r="355161" spans="4:4" x14ac:dyDescent="0.35">
      <c r="D355161" s="7"/>
    </row>
    <row r="355165" spans="4:4" x14ac:dyDescent="0.35">
      <c r="D355165" s="7"/>
    </row>
    <row r="355169" spans="4:4" x14ac:dyDescent="0.35">
      <c r="D355169" s="7"/>
    </row>
    <row r="355173" spans="4:4" x14ac:dyDescent="0.35">
      <c r="D355173" s="7"/>
    </row>
    <row r="355177" spans="4:4" x14ac:dyDescent="0.35">
      <c r="D355177" s="7"/>
    </row>
    <row r="355181" spans="4:4" x14ac:dyDescent="0.35">
      <c r="D355181" s="7"/>
    </row>
    <row r="355185" spans="4:4" x14ac:dyDescent="0.35">
      <c r="D355185" s="7"/>
    </row>
    <row r="355189" spans="4:4" x14ac:dyDescent="0.35">
      <c r="D355189" s="7"/>
    </row>
    <row r="355193" spans="4:4" x14ac:dyDescent="0.35">
      <c r="D355193" s="7"/>
    </row>
    <row r="355197" spans="4:4" x14ac:dyDescent="0.35">
      <c r="D355197" s="7"/>
    </row>
    <row r="355201" spans="4:4" x14ac:dyDescent="0.35">
      <c r="D355201" s="7"/>
    </row>
    <row r="355205" spans="4:4" x14ac:dyDescent="0.35">
      <c r="D355205" s="7"/>
    </row>
    <row r="355209" spans="4:4" x14ac:dyDescent="0.35">
      <c r="D355209" s="7"/>
    </row>
    <row r="355213" spans="4:4" x14ac:dyDescent="0.35">
      <c r="D355213" s="7"/>
    </row>
    <row r="355217" spans="4:4" x14ac:dyDescent="0.35">
      <c r="D355217" s="7"/>
    </row>
    <row r="355221" spans="4:4" x14ac:dyDescent="0.35">
      <c r="D355221" s="7"/>
    </row>
    <row r="355225" spans="4:4" x14ac:dyDescent="0.35">
      <c r="D355225" s="7"/>
    </row>
    <row r="355229" spans="4:4" x14ac:dyDescent="0.35">
      <c r="D355229" s="7"/>
    </row>
    <row r="355233" spans="4:4" x14ac:dyDescent="0.35">
      <c r="D355233" s="7"/>
    </row>
    <row r="355237" spans="4:4" x14ac:dyDescent="0.35">
      <c r="D355237" s="7"/>
    </row>
    <row r="355241" spans="4:4" x14ac:dyDescent="0.35">
      <c r="D355241" s="7"/>
    </row>
    <row r="355245" spans="4:4" x14ac:dyDescent="0.35">
      <c r="D355245" s="7"/>
    </row>
    <row r="355249" spans="4:4" x14ac:dyDescent="0.35">
      <c r="D355249" s="7"/>
    </row>
    <row r="355253" spans="4:4" x14ac:dyDescent="0.35">
      <c r="D355253" s="7"/>
    </row>
    <row r="355257" spans="4:4" x14ac:dyDescent="0.35">
      <c r="D355257" s="7"/>
    </row>
    <row r="355261" spans="4:4" x14ac:dyDescent="0.35">
      <c r="D355261" s="7"/>
    </row>
    <row r="355265" spans="4:4" x14ac:dyDescent="0.35">
      <c r="D355265" s="7"/>
    </row>
    <row r="355269" spans="4:4" x14ac:dyDescent="0.35">
      <c r="D355269" s="7"/>
    </row>
    <row r="355273" spans="4:4" x14ac:dyDescent="0.35">
      <c r="D355273" s="7"/>
    </row>
    <row r="355277" spans="4:4" x14ac:dyDescent="0.35">
      <c r="D355277" s="7"/>
    </row>
    <row r="355281" spans="4:4" x14ac:dyDescent="0.35">
      <c r="D355281" s="7"/>
    </row>
    <row r="355285" spans="4:4" x14ac:dyDescent="0.35">
      <c r="D355285" s="7"/>
    </row>
    <row r="355289" spans="4:4" x14ac:dyDescent="0.35">
      <c r="D355289" s="7"/>
    </row>
    <row r="355293" spans="4:4" x14ac:dyDescent="0.35">
      <c r="D355293" s="7"/>
    </row>
    <row r="355297" spans="4:4" x14ac:dyDescent="0.35">
      <c r="D355297" s="7"/>
    </row>
    <row r="355301" spans="4:4" x14ac:dyDescent="0.35">
      <c r="D355301" s="7"/>
    </row>
    <row r="355305" spans="4:4" x14ac:dyDescent="0.35">
      <c r="D355305" s="7"/>
    </row>
    <row r="355309" spans="4:4" x14ac:dyDescent="0.35">
      <c r="D355309" s="7"/>
    </row>
    <row r="355313" spans="4:4" x14ac:dyDescent="0.35">
      <c r="D355313" s="7"/>
    </row>
    <row r="355317" spans="4:4" x14ac:dyDescent="0.35">
      <c r="D355317" s="7"/>
    </row>
    <row r="355321" spans="4:4" x14ac:dyDescent="0.35">
      <c r="D355321" s="7"/>
    </row>
    <row r="355325" spans="4:4" x14ac:dyDescent="0.35">
      <c r="D355325" s="7"/>
    </row>
    <row r="355329" spans="4:4" x14ac:dyDescent="0.35">
      <c r="D355329" s="7"/>
    </row>
    <row r="355333" spans="4:4" x14ac:dyDescent="0.35">
      <c r="D355333" s="7"/>
    </row>
    <row r="355337" spans="4:4" x14ac:dyDescent="0.35">
      <c r="D355337" s="7"/>
    </row>
    <row r="355341" spans="4:4" x14ac:dyDescent="0.35">
      <c r="D355341" s="7"/>
    </row>
    <row r="355345" spans="4:4" x14ac:dyDescent="0.35">
      <c r="D355345" s="7"/>
    </row>
    <row r="355349" spans="4:4" x14ac:dyDescent="0.35">
      <c r="D355349" s="7"/>
    </row>
    <row r="355353" spans="4:4" x14ac:dyDescent="0.35">
      <c r="D355353" s="7"/>
    </row>
    <row r="355357" spans="4:4" x14ac:dyDescent="0.35">
      <c r="D355357" s="7"/>
    </row>
    <row r="355361" spans="4:4" x14ac:dyDescent="0.35">
      <c r="D355361" s="7"/>
    </row>
    <row r="355365" spans="4:4" x14ac:dyDescent="0.35">
      <c r="D355365" s="7"/>
    </row>
    <row r="355369" spans="4:4" x14ac:dyDescent="0.35">
      <c r="D355369" s="7"/>
    </row>
    <row r="355373" spans="4:4" x14ac:dyDescent="0.35">
      <c r="D355373" s="7"/>
    </row>
    <row r="355377" spans="4:4" x14ac:dyDescent="0.35">
      <c r="D355377" s="7"/>
    </row>
    <row r="355381" spans="4:4" x14ac:dyDescent="0.35">
      <c r="D355381" s="7"/>
    </row>
    <row r="355385" spans="4:4" x14ac:dyDescent="0.35">
      <c r="D355385" s="7"/>
    </row>
    <row r="355389" spans="4:4" x14ac:dyDescent="0.35">
      <c r="D355389" s="7"/>
    </row>
    <row r="355393" spans="4:4" x14ac:dyDescent="0.35">
      <c r="D355393" s="7"/>
    </row>
    <row r="355397" spans="4:4" x14ac:dyDescent="0.35">
      <c r="D355397" s="7"/>
    </row>
    <row r="355401" spans="4:4" x14ac:dyDescent="0.35">
      <c r="D355401" s="7"/>
    </row>
    <row r="355405" spans="4:4" x14ac:dyDescent="0.35">
      <c r="D355405" s="7"/>
    </row>
    <row r="355409" spans="4:4" x14ac:dyDescent="0.35">
      <c r="D355409" s="7"/>
    </row>
    <row r="355413" spans="4:4" x14ac:dyDescent="0.35">
      <c r="D355413" s="7"/>
    </row>
    <row r="355417" spans="4:4" x14ac:dyDescent="0.35">
      <c r="D355417" s="7"/>
    </row>
    <row r="355421" spans="4:4" x14ac:dyDescent="0.35">
      <c r="D355421" s="7"/>
    </row>
    <row r="355425" spans="4:4" x14ac:dyDescent="0.35">
      <c r="D355425" s="7"/>
    </row>
    <row r="355429" spans="4:4" x14ac:dyDescent="0.35">
      <c r="D355429" s="7"/>
    </row>
    <row r="355433" spans="4:4" x14ac:dyDescent="0.35">
      <c r="D355433" s="7"/>
    </row>
    <row r="355437" spans="4:4" x14ac:dyDescent="0.35">
      <c r="D355437" s="7"/>
    </row>
    <row r="355441" spans="4:4" x14ac:dyDescent="0.35">
      <c r="D355441" s="7"/>
    </row>
    <row r="355445" spans="4:4" x14ac:dyDescent="0.35">
      <c r="D355445" s="7"/>
    </row>
    <row r="355449" spans="4:4" x14ac:dyDescent="0.35">
      <c r="D355449" s="7"/>
    </row>
    <row r="355453" spans="4:4" x14ac:dyDescent="0.35">
      <c r="D355453" s="7"/>
    </row>
    <row r="355457" spans="4:4" x14ac:dyDescent="0.35">
      <c r="D355457" s="7"/>
    </row>
    <row r="355461" spans="4:4" x14ac:dyDescent="0.35">
      <c r="D355461" s="7"/>
    </row>
    <row r="355465" spans="4:4" x14ac:dyDescent="0.35">
      <c r="D355465" s="7"/>
    </row>
    <row r="355469" spans="4:4" x14ac:dyDescent="0.35">
      <c r="D355469" s="7"/>
    </row>
    <row r="355473" spans="4:4" x14ac:dyDescent="0.35">
      <c r="D355473" s="7"/>
    </row>
    <row r="355477" spans="4:4" x14ac:dyDescent="0.35">
      <c r="D355477" s="7"/>
    </row>
    <row r="355481" spans="4:4" x14ac:dyDescent="0.35">
      <c r="D355481" s="7"/>
    </row>
    <row r="355485" spans="4:4" x14ac:dyDescent="0.35">
      <c r="D355485" s="7"/>
    </row>
    <row r="355489" spans="4:4" x14ac:dyDescent="0.35">
      <c r="D355489" s="7"/>
    </row>
    <row r="355493" spans="4:4" x14ac:dyDescent="0.35">
      <c r="D355493" s="7"/>
    </row>
    <row r="355497" spans="4:4" x14ac:dyDescent="0.35">
      <c r="D355497" s="7"/>
    </row>
    <row r="355501" spans="4:4" x14ac:dyDescent="0.35">
      <c r="D355501" s="7"/>
    </row>
    <row r="355505" spans="4:4" x14ac:dyDescent="0.35">
      <c r="D355505" s="7"/>
    </row>
    <row r="355509" spans="4:4" x14ac:dyDescent="0.35">
      <c r="D355509" s="7"/>
    </row>
    <row r="355513" spans="4:4" x14ac:dyDescent="0.35">
      <c r="D355513" s="7"/>
    </row>
    <row r="355517" spans="4:4" x14ac:dyDescent="0.35">
      <c r="D355517" s="7"/>
    </row>
    <row r="355521" spans="4:4" x14ac:dyDescent="0.35">
      <c r="D355521" s="7"/>
    </row>
    <row r="355525" spans="4:4" x14ac:dyDescent="0.35">
      <c r="D355525" s="7"/>
    </row>
    <row r="355529" spans="4:4" x14ac:dyDescent="0.35">
      <c r="D355529" s="7"/>
    </row>
    <row r="355533" spans="4:4" x14ac:dyDescent="0.35">
      <c r="D355533" s="7"/>
    </row>
    <row r="355537" spans="4:4" x14ac:dyDescent="0.35">
      <c r="D355537" s="7"/>
    </row>
    <row r="355541" spans="4:4" x14ac:dyDescent="0.35">
      <c r="D355541" s="7"/>
    </row>
    <row r="355545" spans="4:4" x14ac:dyDescent="0.35">
      <c r="D355545" s="7"/>
    </row>
    <row r="355549" spans="4:4" x14ac:dyDescent="0.35">
      <c r="D355549" s="7"/>
    </row>
    <row r="355553" spans="4:4" x14ac:dyDescent="0.35">
      <c r="D355553" s="7"/>
    </row>
    <row r="355557" spans="4:4" x14ac:dyDescent="0.35">
      <c r="D355557" s="7"/>
    </row>
    <row r="355561" spans="4:4" x14ac:dyDescent="0.35">
      <c r="D355561" s="7"/>
    </row>
    <row r="355565" spans="4:4" x14ac:dyDescent="0.35">
      <c r="D355565" s="7"/>
    </row>
    <row r="355569" spans="4:4" x14ac:dyDescent="0.35">
      <c r="D355569" s="7"/>
    </row>
    <row r="355573" spans="4:4" x14ac:dyDescent="0.35">
      <c r="D355573" s="7"/>
    </row>
    <row r="355577" spans="4:4" x14ac:dyDescent="0.35">
      <c r="D355577" s="7"/>
    </row>
    <row r="355581" spans="4:4" x14ac:dyDescent="0.35">
      <c r="D355581" s="7"/>
    </row>
    <row r="355585" spans="4:4" x14ac:dyDescent="0.35">
      <c r="D355585" s="7"/>
    </row>
    <row r="355589" spans="4:4" x14ac:dyDescent="0.35">
      <c r="D355589" s="7"/>
    </row>
    <row r="355593" spans="4:4" x14ac:dyDescent="0.35">
      <c r="D355593" s="7"/>
    </row>
    <row r="355597" spans="4:4" x14ac:dyDescent="0.35">
      <c r="D355597" s="7"/>
    </row>
    <row r="355601" spans="4:4" x14ac:dyDescent="0.35">
      <c r="D355601" s="7"/>
    </row>
    <row r="355605" spans="4:4" x14ac:dyDescent="0.35">
      <c r="D355605" s="7"/>
    </row>
    <row r="355609" spans="4:4" x14ac:dyDescent="0.35">
      <c r="D355609" s="7"/>
    </row>
    <row r="355613" spans="4:4" x14ac:dyDescent="0.35">
      <c r="D355613" s="7"/>
    </row>
    <row r="355617" spans="4:4" x14ac:dyDescent="0.35">
      <c r="D355617" s="7"/>
    </row>
    <row r="355621" spans="4:4" x14ac:dyDescent="0.35">
      <c r="D355621" s="7"/>
    </row>
    <row r="355625" spans="4:4" x14ac:dyDescent="0.35">
      <c r="D355625" s="7"/>
    </row>
    <row r="355629" spans="4:4" x14ac:dyDescent="0.35">
      <c r="D355629" s="7"/>
    </row>
    <row r="355633" spans="4:4" x14ac:dyDescent="0.35">
      <c r="D355633" s="7"/>
    </row>
    <row r="355637" spans="4:4" x14ac:dyDescent="0.35">
      <c r="D355637" s="7"/>
    </row>
    <row r="355641" spans="4:4" x14ac:dyDescent="0.35">
      <c r="D355641" s="7"/>
    </row>
    <row r="355645" spans="4:4" x14ac:dyDescent="0.35">
      <c r="D355645" s="7"/>
    </row>
    <row r="355649" spans="4:4" x14ac:dyDescent="0.35">
      <c r="D355649" s="7"/>
    </row>
    <row r="355653" spans="4:4" x14ac:dyDescent="0.35">
      <c r="D355653" s="7"/>
    </row>
    <row r="355657" spans="4:4" x14ac:dyDescent="0.35">
      <c r="D355657" s="7"/>
    </row>
    <row r="355661" spans="4:4" x14ac:dyDescent="0.35">
      <c r="D355661" s="7"/>
    </row>
    <row r="355665" spans="4:4" x14ac:dyDescent="0.35">
      <c r="D355665" s="7"/>
    </row>
    <row r="355669" spans="4:4" x14ac:dyDescent="0.35">
      <c r="D355669" s="7"/>
    </row>
    <row r="355673" spans="4:4" x14ac:dyDescent="0.35">
      <c r="D355673" s="7"/>
    </row>
    <row r="355677" spans="4:4" x14ac:dyDescent="0.35">
      <c r="D355677" s="7"/>
    </row>
    <row r="355681" spans="4:4" x14ac:dyDescent="0.35">
      <c r="D355681" s="7"/>
    </row>
    <row r="355685" spans="4:4" x14ac:dyDescent="0.35">
      <c r="D355685" s="7"/>
    </row>
    <row r="355689" spans="4:4" x14ac:dyDescent="0.35">
      <c r="D355689" s="7"/>
    </row>
    <row r="355693" spans="4:4" x14ac:dyDescent="0.35">
      <c r="D355693" s="7"/>
    </row>
    <row r="355697" spans="4:4" x14ac:dyDescent="0.35">
      <c r="D355697" s="7"/>
    </row>
    <row r="355701" spans="4:4" x14ac:dyDescent="0.35">
      <c r="D355701" s="7"/>
    </row>
    <row r="355705" spans="4:4" x14ac:dyDescent="0.35">
      <c r="D355705" s="7"/>
    </row>
    <row r="355709" spans="4:4" x14ac:dyDescent="0.35">
      <c r="D355709" s="7"/>
    </row>
    <row r="355713" spans="4:4" x14ac:dyDescent="0.35">
      <c r="D355713" s="7"/>
    </row>
    <row r="355717" spans="4:4" x14ac:dyDescent="0.35">
      <c r="D355717" s="7"/>
    </row>
    <row r="355721" spans="4:4" x14ac:dyDescent="0.35">
      <c r="D355721" s="7"/>
    </row>
    <row r="355725" spans="4:4" x14ac:dyDescent="0.35">
      <c r="D355725" s="7"/>
    </row>
    <row r="355729" spans="4:4" x14ac:dyDescent="0.35">
      <c r="D355729" s="7"/>
    </row>
    <row r="355733" spans="4:4" x14ac:dyDescent="0.35">
      <c r="D355733" s="7"/>
    </row>
    <row r="355737" spans="4:4" x14ac:dyDescent="0.35">
      <c r="D355737" s="7"/>
    </row>
    <row r="355741" spans="4:4" x14ac:dyDescent="0.35">
      <c r="D355741" s="7"/>
    </row>
    <row r="355745" spans="4:4" x14ac:dyDescent="0.35">
      <c r="D355745" s="7"/>
    </row>
    <row r="355749" spans="4:4" x14ac:dyDescent="0.35">
      <c r="D355749" s="7"/>
    </row>
    <row r="355753" spans="4:4" x14ac:dyDescent="0.35">
      <c r="D355753" s="7"/>
    </row>
    <row r="355757" spans="4:4" x14ac:dyDescent="0.35">
      <c r="D355757" s="7"/>
    </row>
    <row r="355761" spans="4:4" x14ac:dyDescent="0.35">
      <c r="D355761" s="7"/>
    </row>
    <row r="355765" spans="4:4" x14ac:dyDescent="0.35">
      <c r="D355765" s="7"/>
    </row>
    <row r="355769" spans="4:4" x14ac:dyDescent="0.35">
      <c r="D355769" s="7"/>
    </row>
    <row r="355773" spans="4:4" x14ac:dyDescent="0.35">
      <c r="D355773" s="7"/>
    </row>
    <row r="355777" spans="4:4" x14ac:dyDescent="0.35">
      <c r="D355777" s="7"/>
    </row>
    <row r="355781" spans="4:4" x14ac:dyDescent="0.35">
      <c r="D355781" s="7"/>
    </row>
    <row r="355785" spans="4:4" x14ac:dyDescent="0.35">
      <c r="D355785" s="7"/>
    </row>
    <row r="355789" spans="4:4" x14ac:dyDescent="0.35">
      <c r="D355789" s="7"/>
    </row>
    <row r="355793" spans="4:4" x14ac:dyDescent="0.35">
      <c r="D355793" s="7"/>
    </row>
    <row r="355797" spans="4:4" x14ac:dyDescent="0.35">
      <c r="D355797" s="7"/>
    </row>
    <row r="355801" spans="4:4" x14ac:dyDescent="0.35">
      <c r="D355801" s="7"/>
    </row>
    <row r="355805" spans="4:4" x14ac:dyDescent="0.35">
      <c r="D355805" s="7"/>
    </row>
    <row r="355809" spans="4:4" x14ac:dyDescent="0.35">
      <c r="D355809" s="7"/>
    </row>
    <row r="355813" spans="4:4" x14ac:dyDescent="0.35">
      <c r="D355813" s="7"/>
    </row>
    <row r="355817" spans="4:4" x14ac:dyDescent="0.35">
      <c r="D355817" s="7"/>
    </row>
    <row r="355821" spans="4:4" x14ac:dyDescent="0.35">
      <c r="D355821" s="7"/>
    </row>
    <row r="355825" spans="4:4" x14ac:dyDescent="0.35">
      <c r="D355825" s="7"/>
    </row>
    <row r="355829" spans="4:4" x14ac:dyDescent="0.35">
      <c r="D355829" s="7"/>
    </row>
    <row r="355833" spans="4:4" x14ac:dyDescent="0.35">
      <c r="D355833" s="7"/>
    </row>
    <row r="355837" spans="4:4" x14ac:dyDescent="0.35">
      <c r="D355837" s="7"/>
    </row>
    <row r="355841" spans="4:4" x14ac:dyDescent="0.35">
      <c r="D355841" s="7"/>
    </row>
    <row r="355845" spans="4:4" x14ac:dyDescent="0.35">
      <c r="D355845" s="7"/>
    </row>
    <row r="355849" spans="4:4" x14ac:dyDescent="0.35">
      <c r="D355849" s="7"/>
    </row>
    <row r="355853" spans="4:4" x14ac:dyDescent="0.35">
      <c r="D355853" s="7"/>
    </row>
    <row r="355857" spans="4:4" x14ac:dyDescent="0.35">
      <c r="D355857" s="7"/>
    </row>
    <row r="355861" spans="4:4" x14ac:dyDescent="0.35">
      <c r="D355861" s="7"/>
    </row>
    <row r="355865" spans="4:4" x14ac:dyDescent="0.35">
      <c r="D355865" s="7"/>
    </row>
    <row r="355869" spans="4:4" x14ac:dyDescent="0.35">
      <c r="D355869" s="7"/>
    </row>
    <row r="355873" spans="4:4" x14ac:dyDescent="0.35">
      <c r="D355873" s="7"/>
    </row>
    <row r="355877" spans="4:4" x14ac:dyDescent="0.35">
      <c r="D355877" s="7"/>
    </row>
    <row r="355881" spans="4:4" x14ac:dyDescent="0.35">
      <c r="D355881" s="7"/>
    </row>
    <row r="355885" spans="4:4" x14ac:dyDescent="0.35">
      <c r="D355885" s="7"/>
    </row>
    <row r="355889" spans="4:4" x14ac:dyDescent="0.35">
      <c r="D355889" s="7"/>
    </row>
    <row r="355893" spans="4:4" x14ac:dyDescent="0.35">
      <c r="D355893" s="7"/>
    </row>
    <row r="355897" spans="4:4" x14ac:dyDescent="0.35">
      <c r="D355897" s="7"/>
    </row>
    <row r="355901" spans="4:4" x14ac:dyDescent="0.35">
      <c r="D355901" s="7"/>
    </row>
    <row r="355905" spans="4:4" x14ac:dyDescent="0.35">
      <c r="D355905" s="7"/>
    </row>
    <row r="355909" spans="4:4" x14ac:dyDescent="0.35">
      <c r="D355909" s="7"/>
    </row>
    <row r="355913" spans="4:4" x14ac:dyDescent="0.35">
      <c r="D355913" s="7"/>
    </row>
    <row r="355917" spans="4:4" x14ac:dyDescent="0.35">
      <c r="D355917" s="7"/>
    </row>
    <row r="355921" spans="4:4" x14ac:dyDescent="0.35">
      <c r="D355921" s="7"/>
    </row>
    <row r="355925" spans="4:4" x14ac:dyDescent="0.35">
      <c r="D355925" s="7"/>
    </row>
    <row r="355929" spans="4:4" x14ac:dyDescent="0.35">
      <c r="D355929" s="7"/>
    </row>
    <row r="355933" spans="4:4" x14ac:dyDescent="0.35">
      <c r="D355933" s="7"/>
    </row>
    <row r="355937" spans="4:4" x14ac:dyDescent="0.35">
      <c r="D355937" s="7"/>
    </row>
    <row r="355941" spans="4:4" x14ac:dyDescent="0.35">
      <c r="D355941" s="7"/>
    </row>
    <row r="355945" spans="4:4" x14ac:dyDescent="0.35">
      <c r="D355945" s="7"/>
    </row>
    <row r="355949" spans="4:4" x14ac:dyDescent="0.35">
      <c r="D355949" s="7"/>
    </row>
    <row r="355953" spans="4:4" x14ac:dyDescent="0.35">
      <c r="D355953" s="7"/>
    </row>
    <row r="355957" spans="4:4" x14ac:dyDescent="0.35">
      <c r="D355957" s="7"/>
    </row>
    <row r="355961" spans="4:4" x14ac:dyDescent="0.35">
      <c r="D355961" s="7"/>
    </row>
    <row r="355965" spans="4:4" x14ac:dyDescent="0.35">
      <c r="D355965" s="7"/>
    </row>
    <row r="355969" spans="4:4" x14ac:dyDescent="0.35">
      <c r="D355969" s="7"/>
    </row>
    <row r="355973" spans="4:4" x14ac:dyDescent="0.35">
      <c r="D355973" s="7"/>
    </row>
    <row r="355977" spans="4:4" x14ac:dyDescent="0.35">
      <c r="D355977" s="7"/>
    </row>
    <row r="355981" spans="4:4" x14ac:dyDescent="0.35">
      <c r="D355981" s="7"/>
    </row>
    <row r="355985" spans="4:4" x14ac:dyDescent="0.35">
      <c r="D355985" s="7"/>
    </row>
    <row r="355989" spans="4:4" x14ac:dyDescent="0.35">
      <c r="D355989" s="7"/>
    </row>
    <row r="355993" spans="4:4" x14ac:dyDescent="0.35">
      <c r="D355993" s="7"/>
    </row>
    <row r="355997" spans="4:4" x14ac:dyDescent="0.35">
      <c r="D355997" s="7"/>
    </row>
    <row r="356001" spans="4:4" x14ac:dyDescent="0.35">
      <c r="D356001" s="7"/>
    </row>
    <row r="356005" spans="4:4" x14ac:dyDescent="0.35">
      <c r="D356005" s="7"/>
    </row>
    <row r="356009" spans="4:4" x14ac:dyDescent="0.35">
      <c r="D356009" s="7"/>
    </row>
    <row r="356013" spans="4:4" x14ac:dyDescent="0.35">
      <c r="D356013" s="7"/>
    </row>
    <row r="356017" spans="4:4" x14ac:dyDescent="0.35">
      <c r="D356017" s="7"/>
    </row>
    <row r="356021" spans="4:4" x14ac:dyDescent="0.35">
      <c r="D356021" s="7"/>
    </row>
    <row r="356025" spans="4:4" x14ac:dyDescent="0.35">
      <c r="D356025" s="7"/>
    </row>
    <row r="356029" spans="4:4" x14ac:dyDescent="0.35">
      <c r="D356029" s="7"/>
    </row>
    <row r="356033" spans="4:4" x14ac:dyDescent="0.35">
      <c r="D356033" s="7"/>
    </row>
    <row r="356037" spans="4:4" x14ac:dyDescent="0.35">
      <c r="D356037" s="7"/>
    </row>
    <row r="356041" spans="4:4" x14ac:dyDescent="0.35">
      <c r="D356041" s="7"/>
    </row>
    <row r="356045" spans="4:4" x14ac:dyDescent="0.35">
      <c r="D356045" s="7"/>
    </row>
    <row r="356049" spans="4:4" x14ac:dyDescent="0.35">
      <c r="D356049" s="7"/>
    </row>
    <row r="356053" spans="4:4" x14ac:dyDescent="0.35">
      <c r="D356053" s="7"/>
    </row>
    <row r="356057" spans="4:4" x14ac:dyDescent="0.35">
      <c r="D356057" s="7"/>
    </row>
    <row r="356061" spans="4:4" x14ac:dyDescent="0.35">
      <c r="D356061" s="7"/>
    </row>
    <row r="356065" spans="4:4" x14ac:dyDescent="0.35">
      <c r="D356065" s="7"/>
    </row>
    <row r="356069" spans="4:4" x14ac:dyDescent="0.35">
      <c r="D356069" s="7"/>
    </row>
    <row r="356073" spans="4:4" x14ac:dyDescent="0.35">
      <c r="D356073" s="7"/>
    </row>
    <row r="356077" spans="4:4" x14ac:dyDescent="0.35">
      <c r="D356077" s="7"/>
    </row>
    <row r="356081" spans="4:4" x14ac:dyDescent="0.35">
      <c r="D356081" s="7"/>
    </row>
    <row r="356085" spans="4:4" x14ac:dyDescent="0.35">
      <c r="D356085" s="7"/>
    </row>
    <row r="356089" spans="4:4" x14ac:dyDescent="0.35">
      <c r="D356089" s="7"/>
    </row>
    <row r="356093" spans="4:4" x14ac:dyDescent="0.35">
      <c r="D356093" s="7"/>
    </row>
    <row r="356097" spans="4:4" x14ac:dyDescent="0.35">
      <c r="D356097" s="7"/>
    </row>
    <row r="356101" spans="4:4" x14ac:dyDescent="0.35">
      <c r="D356101" s="7"/>
    </row>
    <row r="356105" spans="4:4" x14ac:dyDescent="0.35">
      <c r="D356105" s="7"/>
    </row>
    <row r="356109" spans="4:4" x14ac:dyDescent="0.35">
      <c r="D356109" s="7"/>
    </row>
    <row r="356113" spans="4:4" x14ac:dyDescent="0.35">
      <c r="D356113" s="7"/>
    </row>
    <row r="356117" spans="4:4" x14ac:dyDescent="0.35">
      <c r="D356117" s="7"/>
    </row>
    <row r="356121" spans="4:4" x14ac:dyDescent="0.35">
      <c r="D356121" s="7"/>
    </row>
    <row r="356125" spans="4:4" x14ac:dyDescent="0.35">
      <c r="D356125" s="7"/>
    </row>
    <row r="356129" spans="4:4" x14ac:dyDescent="0.35">
      <c r="D356129" s="7"/>
    </row>
    <row r="356133" spans="4:4" x14ac:dyDescent="0.35">
      <c r="D356133" s="7"/>
    </row>
    <row r="356137" spans="4:4" x14ac:dyDescent="0.35">
      <c r="D356137" s="7"/>
    </row>
    <row r="356141" spans="4:4" x14ac:dyDescent="0.35">
      <c r="D356141" s="7"/>
    </row>
    <row r="356145" spans="4:4" x14ac:dyDescent="0.35">
      <c r="D356145" s="7"/>
    </row>
    <row r="356149" spans="4:4" x14ac:dyDescent="0.35">
      <c r="D356149" s="7"/>
    </row>
    <row r="356153" spans="4:4" x14ac:dyDescent="0.35">
      <c r="D356153" s="7"/>
    </row>
    <row r="356157" spans="4:4" x14ac:dyDescent="0.35">
      <c r="D356157" s="7"/>
    </row>
    <row r="356161" spans="4:4" x14ac:dyDescent="0.35">
      <c r="D356161" s="7"/>
    </row>
    <row r="356165" spans="4:4" x14ac:dyDescent="0.35">
      <c r="D356165" s="7"/>
    </row>
    <row r="356169" spans="4:4" x14ac:dyDescent="0.35">
      <c r="D356169" s="7"/>
    </row>
    <row r="356173" spans="4:4" x14ac:dyDescent="0.35">
      <c r="D356173" s="7"/>
    </row>
    <row r="356177" spans="4:4" x14ac:dyDescent="0.35">
      <c r="D356177" s="7"/>
    </row>
    <row r="356181" spans="4:4" x14ac:dyDescent="0.35">
      <c r="D356181" s="7"/>
    </row>
    <row r="356185" spans="4:4" x14ac:dyDescent="0.35">
      <c r="D356185" s="7"/>
    </row>
    <row r="356189" spans="4:4" x14ac:dyDescent="0.35">
      <c r="D356189" s="7"/>
    </row>
    <row r="356193" spans="4:4" x14ac:dyDescent="0.35">
      <c r="D356193" s="7"/>
    </row>
    <row r="356197" spans="4:4" x14ac:dyDescent="0.35">
      <c r="D356197" s="7"/>
    </row>
    <row r="356201" spans="4:4" x14ac:dyDescent="0.35">
      <c r="D356201" s="7"/>
    </row>
    <row r="356205" spans="4:4" x14ac:dyDescent="0.35">
      <c r="D356205" s="7"/>
    </row>
    <row r="356209" spans="4:4" x14ac:dyDescent="0.35">
      <c r="D356209" s="7"/>
    </row>
    <row r="356213" spans="4:4" x14ac:dyDescent="0.35">
      <c r="D356213" s="7"/>
    </row>
    <row r="356217" spans="4:4" x14ac:dyDescent="0.35">
      <c r="D356217" s="7"/>
    </row>
    <row r="356221" spans="4:4" x14ac:dyDescent="0.35">
      <c r="D356221" s="7"/>
    </row>
    <row r="356225" spans="4:4" x14ac:dyDescent="0.35">
      <c r="D356225" s="7"/>
    </row>
    <row r="356229" spans="4:4" x14ac:dyDescent="0.35">
      <c r="D356229" s="7"/>
    </row>
    <row r="356233" spans="4:4" x14ac:dyDescent="0.35">
      <c r="D356233" s="7"/>
    </row>
    <row r="356237" spans="4:4" x14ac:dyDescent="0.35">
      <c r="D356237" s="7"/>
    </row>
    <row r="356241" spans="4:4" x14ac:dyDescent="0.35">
      <c r="D356241" s="7"/>
    </row>
    <row r="356245" spans="4:4" x14ac:dyDescent="0.35">
      <c r="D356245" s="7"/>
    </row>
    <row r="356249" spans="4:4" x14ac:dyDescent="0.35">
      <c r="D356249" s="7"/>
    </row>
    <row r="356253" spans="4:4" x14ac:dyDescent="0.35">
      <c r="D356253" s="7"/>
    </row>
    <row r="356257" spans="4:4" x14ac:dyDescent="0.35">
      <c r="D356257" s="7"/>
    </row>
    <row r="356261" spans="4:4" x14ac:dyDescent="0.35">
      <c r="D356261" s="7"/>
    </row>
    <row r="356265" spans="4:4" x14ac:dyDescent="0.35">
      <c r="D356265" s="7"/>
    </row>
    <row r="356269" spans="4:4" x14ac:dyDescent="0.35">
      <c r="D356269" s="7"/>
    </row>
    <row r="356273" spans="4:4" x14ac:dyDescent="0.35">
      <c r="D356273" s="7"/>
    </row>
    <row r="356277" spans="4:4" x14ac:dyDescent="0.35">
      <c r="D356277" s="7"/>
    </row>
    <row r="356281" spans="4:4" x14ac:dyDescent="0.35">
      <c r="D356281" s="7"/>
    </row>
    <row r="356285" spans="4:4" x14ac:dyDescent="0.35">
      <c r="D356285" s="7"/>
    </row>
    <row r="356289" spans="4:4" x14ac:dyDescent="0.35">
      <c r="D356289" s="7"/>
    </row>
    <row r="356293" spans="4:4" x14ac:dyDescent="0.35">
      <c r="D356293" s="7"/>
    </row>
    <row r="356297" spans="4:4" x14ac:dyDescent="0.35">
      <c r="D356297" s="7"/>
    </row>
    <row r="356301" spans="4:4" x14ac:dyDescent="0.35">
      <c r="D356301" s="7"/>
    </row>
    <row r="356305" spans="4:4" x14ac:dyDescent="0.35">
      <c r="D356305" s="7"/>
    </row>
    <row r="356309" spans="4:4" x14ac:dyDescent="0.35">
      <c r="D356309" s="7"/>
    </row>
    <row r="356313" spans="4:4" x14ac:dyDescent="0.35">
      <c r="D356313" s="7"/>
    </row>
    <row r="356317" spans="4:4" x14ac:dyDescent="0.35">
      <c r="D356317" s="7"/>
    </row>
    <row r="356321" spans="4:4" x14ac:dyDescent="0.35">
      <c r="D356321" s="7"/>
    </row>
    <row r="356325" spans="4:4" x14ac:dyDescent="0.35">
      <c r="D356325" s="7"/>
    </row>
    <row r="356329" spans="4:4" x14ac:dyDescent="0.35">
      <c r="D356329" s="7"/>
    </row>
    <row r="356333" spans="4:4" x14ac:dyDescent="0.35">
      <c r="D356333" s="7"/>
    </row>
    <row r="356337" spans="4:4" x14ac:dyDescent="0.35">
      <c r="D356337" s="7"/>
    </row>
    <row r="356341" spans="4:4" x14ac:dyDescent="0.35">
      <c r="D356341" s="7"/>
    </row>
    <row r="356345" spans="4:4" x14ac:dyDescent="0.35">
      <c r="D356345" s="7"/>
    </row>
    <row r="356349" spans="4:4" x14ac:dyDescent="0.35">
      <c r="D356349" s="7"/>
    </row>
    <row r="356353" spans="4:4" x14ac:dyDescent="0.35">
      <c r="D356353" s="7"/>
    </row>
    <row r="356357" spans="4:4" x14ac:dyDescent="0.35">
      <c r="D356357" s="7"/>
    </row>
    <row r="356361" spans="4:4" x14ac:dyDescent="0.35">
      <c r="D356361" s="7"/>
    </row>
    <row r="356365" spans="4:4" x14ac:dyDescent="0.35">
      <c r="D356365" s="7"/>
    </row>
    <row r="356369" spans="4:4" x14ac:dyDescent="0.35">
      <c r="D356369" s="7"/>
    </row>
    <row r="356373" spans="4:4" x14ac:dyDescent="0.35">
      <c r="D356373" s="7"/>
    </row>
    <row r="356377" spans="4:4" x14ac:dyDescent="0.35">
      <c r="D356377" s="7"/>
    </row>
    <row r="356381" spans="4:4" x14ac:dyDescent="0.35">
      <c r="D356381" s="7"/>
    </row>
    <row r="356385" spans="4:4" x14ac:dyDescent="0.35">
      <c r="D356385" s="7"/>
    </row>
    <row r="356389" spans="4:4" x14ac:dyDescent="0.35">
      <c r="D356389" s="7"/>
    </row>
    <row r="356393" spans="4:4" x14ac:dyDescent="0.35">
      <c r="D356393" s="7"/>
    </row>
    <row r="356397" spans="4:4" x14ac:dyDescent="0.35">
      <c r="D356397" s="7"/>
    </row>
    <row r="356401" spans="4:4" x14ac:dyDescent="0.35">
      <c r="D356401" s="7"/>
    </row>
    <row r="356405" spans="4:4" x14ac:dyDescent="0.35">
      <c r="D356405" s="7"/>
    </row>
    <row r="356409" spans="4:4" x14ac:dyDescent="0.35">
      <c r="D356409" s="7"/>
    </row>
    <row r="356413" spans="4:4" x14ac:dyDescent="0.35">
      <c r="D356413" s="7"/>
    </row>
    <row r="356417" spans="4:4" x14ac:dyDescent="0.35">
      <c r="D356417" s="7"/>
    </row>
    <row r="356421" spans="4:4" x14ac:dyDescent="0.35">
      <c r="D356421" s="7"/>
    </row>
    <row r="356425" spans="4:4" x14ac:dyDescent="0.35">
      <c r="D356425" s="7"/>
    </row>
    <row r="356429" spans="4:4" x14ac:dyDescent="0.35">
      <c r="D356429" s="7"/>
    </row>
    <row r="356433" spans="4:4" x14ac:dyDescent="0.35">
      <c r="D356433" s="7"/>
    </row>
    <row r="356437" spans="4:4" x14ac:dyDescent="0.35">
      <c r="D356437" s="7"/>
    </row>
    <row r="356441" spans="4:4" x14ac:dyDescent="0.35">
      <c r="D356441" s="7"/>
    </row>
    <row r="356445" spans="4:4" x14ac:dyDescent="0.35">
      <c r="D356445" s="7"/>
    </row>
    <row r="356449" spans="4:4" x14ac:dyDescent="0.35">
      <c r="D356449" s="7"/>
    </row>
    <row r="356453" spans="4:4" x14ac:dyDescent="0.35">
      <c r="D356453" s="7"/>
    </row>
    <row r="356457" spans="4:4" x14ac:dyDescent="0.35">
      <c r="D356457" s="7"/>
    </row>
    <row r="356461" spans="4:4" x14ac:dyDescent="0.35">
      <c r="D356461" s="7"/>
    </row>
    <row r="356465" spans="4:4" x14ac:dyDescent="0.35">
      <c r="D356465" s="7"/>
    </row>
    <row r="356469" spans="4:4" x14ac:dyDescent="0.35">
      <c r="D356469" s="7"/>
    </row>
    <row r="356473" spans="4:4" x14ac:dyDescent="0.35">
      <c r="D356473" s="7"/>
    </row>
    <row r="356477" spans="4:4" x14ac:dyDescent="0.35">
      <c r="D356477" s="7"/>
    </row>
    <row r="356481" spans="4:4" x14ac:dyDescent="0.35">
      <c r="D356481" s="7"/>
    </row>
    <row r="356485" spans="4:4" x14ac:dyDescent="0.35">
      <c r="D356485" s="7"/>
    </row>
    <row r="356489" spans="4:4" x14ac:dyDescent="0.35">
      <c r="D356489" s="7"/>
    </row>
    <row r="356493" spans="4:4" x14ac:dyDescent="0.35">
      <c r="D356493" s="7"/>
    </row>
    <row r="356497" spans="4:4" x14ac:dyDescent="0.35">
      <c r="D356497" s="7"/>
    </row>
    <row r="356501" spans="4:4" x14ac:dyDescent="0.35">
      <c r="D356501" s="7"/>
    </row>
    <row r="356505" spans="4:4" x14ac:dyDescent="0.35">
      <c r="D356505" s="7"/>
    </row>
    <row r="356509" spans="4:4" x14ac:dyDescent="0.35">
      <c r="D356509" s="7"/>
    </row>
    <row r="356513" spans="4:4" x14ac:dyDescent="0.35">
      <c r="D356513" s="7"/>
    </row>
    <row r="356517" spans="4:4" x14ac:dyDescent="0.35">
      <c r="D356517" s="7"/>
    </row>
    <row r="356521" spans="4:4" x14ac:dyDescent="0.35">
      <c r="D356521" s="7"/>
    </row>
    <row r="356525" spans="4:4" x14ac:dyDescent="0.35">
      <c r="D356525" s="7"/>
    </row>
    <row r="356529" spans="4:4" x14ac:dyDescent="0.35">
      <c r="D356529" s="7"/>
    </row>
    <row r="356533" spans="4:4" x14ac:dyDescent="0.35">
      <c r="D356533" s="7"/>
    </row>
    <row r="356537" spans="4:4" x14ac:dyDescent="0.35">
      <c r="D356537" s="7"/>
    </row>
    <row r="356541" spans="4:4" x14ac:dyDescent="0.35">
      <c r="D356541" s="7"/>
    </row>
    <row r="356545" spans="4:4" x14ac:dyDescent="0.35">
      <c r="D356545" s="7"/>
    </row>
    <row r="356549" spans="4:4" x14ac:dyDescent="0.35">
      <c r="D356549" s="7"/>
    </row>
    <row r="356553" spans="4:4" x14ac:dyDescent="0.35">
      <c r="D356553" s="7"/>
    </row>
    <row r="356557" spans="4:4" x14ac:dyDescent="0.35">
      <c r="D356557" s="7"/>
    </row>
    <row r="356561" spans="4:4" x14ac:dyDescent="0.35">
      <c r="D356561" s="7"/>
    </row>
    <row r="356565" spans="4:4" x14ac:dyDescent="0.35">
      <c r="D356565" s="7"/>
    </row>
    <row r="356569" spans="4:4" x14ac:dyDescent="0.35">
      <c r="D356569" s="7"/>
    </row>
    <row r="356573" spans="4:4" x14ac:dyDescent="0.35">
      <c r="D356573" s="7"/>
    </row>
    <row r="356577" spans="4:4" x14ac:dyDescent="0.35">
      <c r="D356577" s="7"/>
    </row>
    <row r="356581" spans="4:4" x14ac:dyDescent="0.35">
      <c r="D356581" s="7"/>
    </row>
    <row r="356585" spans="4:4" x14ac:dyDescent="0.35">
      <c r="D356585" s="7"/>
    </row>
    <row r="356589" spans="4:4" x14ac:dyDescent="0.35">
      <c r="D356589" s="7"/>
    </row>
    <row r="356593" spans="4:4" x14ac:dyDescent="0.35">
      <c r="D356593" s="7"/>
    </row>
    <row r="356597" spans="4:4" x14ac:dyDescent="0.35">
      <c r="D356597" s="7"/>
    </row>
    <row r="356601" spans="4:4" x14ac:dyDescent="0.35">
      <c r="D356601" s="7"/>
    </row>
    <row r="356605" spans="4:4" x14ac:dyDescent="0.35">
      <c r="D356605" s="7"/>
    </row>
    <row r="356609" spans="4:4" x14ac:dyDescent="0.35">
      <c r="D356609" s="7"/>
    </row>
    <row r="356613" spans="4:4" x14ac:dyDescent="0.35">
      <c r="D356613" s="7"/>
    </row>
    <row r="356617" spans="4:4" x14ac:dyDescent="0.35">
      <c r="D356617" s="7"/>
    </row>
    <row r="356621" spans="4:4" x14ac:dyDescent="0.35">
      <c r="D356621" s="7"/>
    </row>
    <row r="356625" spans="4:4" x14ac:dyDescent="0.35">
      <c r="D356625" s="7"/>
    </row>
    <row r="356629" spans="4:4" x14ac:dyDescent="0.35">
      <c r="D356629" s="7"/>
    </row>
    <row r="356633" spans="4:4" x14ac:dyDescent="0.35">
      <c r="D356633" s="7"/>
    </row>
    <row r="356637" spans="4:4" x14ac:dyDescent="0.35">
      <c r="D356637" s="7"/>
    </row>
    <row r="356641" spans="4:4" x14ac:dyDescent="0.35">
      <c r="D356641" s="7"/>
    </row>
    <row r="356645" spans="4:4" x14ac:dyDescent="0.35">
      <c r="D356645" s="7"/>
    </row>
    <row r="356649" spans="4:4" x14ac:dyDescent="0.35">
      <c r="D356649" s="7"/>
    </row>
    <row r="356653" spans="4:4" x14ac:dyDescent="0.35">
      <c r="D356653" s="7"/>
    </row>
    <row r="356657" spans="4:4" x14ac:dyDescent="0.35">
      <c r="D356657" s="7"/>
    </row>
    <row r="356661" spans="4:4" x14ac:dyDescent="0.35">
      <c r="D356661" s="7"/>
    </row>
    <row r="356665" spans="4:4" x14ac:dyDescent="0.35">
      <c r="D356665" s="7"/>
    </row>
    <row r="356669" spans="4:4" x14ac:dyDescent="0.35">
      <c r="D356669" s="7"/>
    </row>
    <row r="356673" spans="4:4" x14ac:dyDescent="0.35">
      <c r="D356673" s="7"/>
    </row>
    <row r="356677" spans="4:4" x14ac:dyDescent="0.35">
      <c r="D356677" s="7"/>
    </row>
    <row r="356681" spans="4:4" x14ac:dyDescent="0.35">
      <c r="D356681" s="7"/>
    </row>
    <row r="356685" spans="4:4" x14ac:dyDescent="0.35">
      <c r="D356685" s="7"/>
    </row>
    <row r="356689" spans="4:4" x14ac:dyDescent="0.35">
      <c r="D356689" s="7"/>
    </row>
    <row r="356693" spans="4:4" x14ac:dyDescent="0.35">
      <c r="D356693" s="7"/>
    </row>
    <row r="356697" spans="4:4" x14ac:dyDescent="0.35">
      <c r="D356697" s="7"/>
    </row>
    <row r="356701" spans="4:4" x14ac:dyDescent="0.35">
      <c r="D356701" s="7"/>
    </row>
    <row r="356705" spans="4:4" x14ac:dyDescent="0.35">
      <c r="D356705" s="7"/>
    </row>
    <row r="356709" spans="4:4" x14ac:dyDescent="0.35">
      <c r="D356709" s="7"/>
    </row>
    <row r="356713" spans="4:4" x14ac:dyDescent="0.35">
      <c r="D356713" s="7"/>
    </row>
    <row r="356717" spans="4:4" x14ac:dyDescent="0.35">
      <c r="D356717" s="7"/>
    </row>
    <row r="356721" spans="4:4" x14ac:dyDescent="0.35">
      <c r="D356721" s="7"/>
    </row>
    <row r="356725" spans="4:4" x14ac:dyDescent="0.35">
      <c r="D356725" s="7"/>
    </row>
    <row r="356729" spans="4:4" x14ac:dyDescent="0.35">
      <c r="D356729" s="7"/>
    </row>
    <row r="356733" spans="4:4" x14ac:dyDescent="0.35">
      <c r="D356733" s="7"/>
    </row>
    <row r="356737" spans="4:4" x14ac:dyDescent="0.35">
      <c r="D356737" s="7"/>
    </row>
    <row r="356741" spans="4:4" x14ac:dyDescent="0.35">
      <c r="D356741" s="7"/>
    </row>
    <row r="356745" spans="4:4" x14ac:dyDescent="0.35">
      <c r="D356745" s="7"/>
    </row>
    <row r="356749" spans="4:4" x14ac:dyDescent="0.35">
      <c r="D356749" s="7"/>
    </row>
    <row r="356753" spans="4:4" x14ac:dyDescent="0.35">
      <c r="D356753" s="7"/>
    </row>
    <row r="356757" spans="4:4" x14ac:dyDescent="0.35">
      <c r="D356757" s="7"/>
    </row>
    <row r="356761" spans="4:4" x14ac:dyDescent="0.35">
      <c r="D356761" s="7"/>
    </row>
    <row r="356765" spans="4:4" x14ac:dyDescent="0.35">
      <c r="D356765" s="7"/>
    </row>
    <row r="356769" spans="4:4" x14ac:dyDescent="0.35">
      <c r="D356769" s="7"/>
    </row>
    <row r="356773" spans="4:4" x14ac:dyDescent="0.35">
      <c r="D356773" s="7"/>
    </row>
    <row r="356777" spans="4:4" x14ac:dyDescent="0.35">
      <c r="D356777" s="7"/>
    </row>
    <row r="356781" spans="4:4" x14ac:dyDescent="0.35">
      <c r="D356781" s="7"/>
    </row>
    <row r="356785" spans="4:4" x14ac:dyDescent="0.35">
      <c r="D356785" s="7"/>
    </row>
    <row r="356789" spans="4:4" x14ac:dyDescent="0.35">
      <c r="D356789" s="7"/>
    </row>
    <row r="356793" spans="4:4" x14ac:dyDescent="0.35">
      <c r="D356793" s="7"/>
    </row>
    <row r="356797" spans="4:4" x14ac:dyDescent="0.35">
      <c r="D356797" s="7"/>
    </row>
    <row r="356801" spans="4:4" x14ac:dyDescent="0.35">
      <c r="D356801" s="7"/>
    </row>
    <row r="356805" spans="4:4" x14ac:dyDescent="0.35">
      <c r="D356805" s="7"/>
    </row>
    <row r="356809" spans="4:4" x14ac:dyDescent="0.35">
      <c r="D356809" s="7"/>
    </row>
    <row r="356813" spans="4:4" x14ac:dyDescent="0.35">
      <c r="D356813" s="7"/>
    </row>
    <row r="356817" spans="4:4" x14ac:dyDescent="0.35">
      <c r="D356817" s="7"/>
    </row>
    <row r="356821" spans="4:4" x14ac:dyDescent="0.35">
      <c r="D356821" s="7"/>
    </row>
    <row r="356825" spans="4:4" x14ac:dyDescent="0.35">
      <c r="D356825" s="7"/>
    </row>
    <row r="356829" spans="4:4" x14ac:dyDescent="0.35">
      <c r="D356829" s="7"/>
    </row>
    <row r="356833" spans="4:4" x14ac:dyDescent="0.35">
      <c r="D356833" s="7"/>
    </row>
    <row r="356837" spans="4:4" x14ac:dyDescent="0.35">
      <c r="D356837" s="7"/>
    </row>
    <row r="356841" spans="4:4" x14ac:dyDescent="0.35">
      <c r="D356841" s="7"/>
    </row>
    <row r="356845" spans="4:4" x14ac:dyDescent="0.35">
      <c r="D356845" s="7"/>
    </row>
    <row r="356849" spans="4:4" x14ac:dyDescent="0.35">
      <c r="D356849" s="7"/>
    </row>
    <row r="356853" spans="4:4" x14ac:dyDescent="0.35">
      <c r="D356853" s="7"/>
    </row>
    <row r="356857" spans="4:4" x14ac:dyDescent="0.35">
      <c r="D356857" s="7"/>
    </row>
    <row r="356861" spans="4:4" x14ac:dyDescent="0.35">
      <c r="D356861" s="7"/>
    </row>
    <row r="356865" spans="4:4" x14ac:dyDescent="0.35">
      <c r="D356865" s="7"/>
    </row>
    <row r="356869" spans="4:4" x14ac:dyDescent="0.35">
      <c r="D356869" s="7"/>
    </row>
    <row r="356873" spans="4:4" x14ac:dyDescent="0.35">
      <c r="D356873" s="7"/>
    </row>
    <row r="356877" spans="4:4" x14ac:dyDescent="0.35">
      <c r="D356877" s="7"/>
    </row>
    <row r="356881" spans="4:4" x14ac:dyDescent="0.35">
      <c r="D356881" s="7"/>
    </row>
    <row r="356885" spans="4:4" x14ac:dyDescent="0.35">
      <c r="D356885" s="7"/>
    </row>
    <row r="356889" spans="4:4" x14ac:dyDescent="0.35">
      <c r="D356889" s="7"/>
    </row>
    <row r="356893" spans="4:4" x14ac:dyDescent="0.35">
      <c r="D356893" s="7"/>
    </row>
    <row r="356897" spans="4:4" x14ac:dyDescent="0.35">
      <c r="D356897" s="7"/>
    </row>
    <row r="356901" spans="4:4" x14ac:dyDescent="0.35">
      <c r="D356901" s="7"/>
    </row>
    <row r="356905" spans="4:4" x14ac:dyDescent="0.35">
      <c r="D356905" s="7"/>
    </row>
    <row r="356909" spans="4:4" x14ac:dyDescent="0.35">
      <c r="D356909" s="7"/>
    </row>
    <row r="356913" spans="4:4" x14ac:dyDescent="0.35">
      <c r="D356913" s="7"/>
    </row>
    <row r="356917" spans="4:4" x14ac:dyDescent="0.35">
      <c r="D356917" s="7"/>
    </row>
    <row r="356921" spans="4:4" x14ac:dyDescent="0.35">
      <c r="D356921" s="7"/>
    </row>
    <row r="356925" spans="4:4" x14ac:dyDescent="0.35">
      <c r="D356925" s="7"/>
    </row>
    <row r="356929" spans="4:4" x14ac:dyDescent="0.35">
      <c r="D356929" s="7"/>
    </row>
    <row r="356933" spans="4:4" x14ac:dyDescent="0.35">
      <c r="D356933" s="7"/>
    </row>
    <row r="356937" spans="4:4" x14ac:dyDescent="0.35">
      <c r="D356937" s="7"/>
    </row>
    <row r="356941" spans="4:4" x14ac:dyDescent="0.35">
      <c r="D356941" s="7"/>
    </row>
    <row r="356945" spans="4:4" x14ac:dyDescent="0.35">
      <c r="D356945" s="7"/>
    </row>
    <row r="356949" spans="4:4" x14ac:dyDescent="0.35">
      <c r="D356949" s="7"/>
    </row>
    <row r="356953" spans="4:4" x14ac:dyDescent="0.35">
      <c r="D356953" s="7"/>
    </row>
    <row r="356957" spans="4:4" x14ac:dyDescent="0.35">
      <c r="D356957" s="7"/>
    </row>
    <row r="356961" spans="4:4" x14ac:dyDescent="0.35">
      <c r="D356961" s="7"/>
    </row>
    <row r="356965" spans="4:4" x14ac:dyDescent="0.35">
      <c r="D356965" s="7"/>
    </row>
    <row r="356969" spans="4:4" x14ac:dyDescent="0.35">
      <c r="D356969" s="7"/>
    </row>
    <row r="356973" spans="4:4" x14ac:dyDescent="0.35">
      <c r="D356973" s="7"/>
    </row>
    <row r="356977" spans="4:4" x14ac:dyDescent="0.35">
      <c r="D356977" s="7"/>
    </row>
    <row r="356981" spans="4:4" x14ac:dyDescent="0.35">
      <c r="D356981" s="7"/>
    </row>
    <row r="356985" spans="4:4" x14ac:dyDescent="0.35">
      <c r="D356985" s="7"/>
    </row>
    <row r="356989" spans="4:4" x14ac:dyDescent="0.35">
      <c r="D356989" s="7"/>
    </row>
    <row r="356993" spans="4:4" x14ac:dyDescent="0.35">
      <c r="D356993" s="7"/>
    </row>
    <row r="356997" spans="4:4" x14ac:dyDescent="0.35">
      <c r="D356997" s="7"/>
    </row>
    <row r="357001" spans="4:4" x14ac:dyDescent="0.35">
      <c r="D357001" s="7"/>
    </row>
    <row r="357005" spans="4:4" x14ac:dyDescent="0.35">
      <c r="D357005" s="7"/>
    </row>
    <row r="357009" spans="4:4" x14ac:dyDescent="0.35">
      <c r="D357009" s="7"/>
    </row>
    <row r="357013" spans="4:4" x14ac:dyDescent="0.35">
      <c r="D357013" s="7"/>
    </row>
    <row r="357017" spans="4:4" x14ac:dyDescent="0.35">
      <c r="D357017" s="7"/>
    </row>
    <row r="357021" spans="4:4" x14ac:dyDescent="0.35">
      <c r="D357021" s="7"/>
    </row>
    <row r="357025" spans="4:4" x14ac:dyDescent="0.35">
      <c r="D357025" s="7"/>
    </row>
    <row r="357029" spans="4:4" x14ac:dyDescent="0.35">
      <c r="D357029" s="7"/>
    </row>
    <row r="357033" spans="4:4" x14ac:dyDescent="0.35">
      <c r="D357033" s="7"/>
    </row>
    <row r="357037" spans="4:4" x14ac:dyDescent="0.35">
      <c r="D357037" s="7"/>
    </row>
    <row r="357041" spans="4:4" x14ac:dyDescent="0.35">
      <c r="D357041" s="7"/>
    </row>
    <row r="357045" spans="4:4" x14ac:dyDescent="0.35">
      <c r="D357045" s="7"/>
    </row>
    <row r="357049" spans="4:4" x14ac:dyDescent="0.35">
      <c r="D357049" s="7"/>
    </row>
    <row r="357053" spans="4:4" x14ac:dyDescent="0.35">
      <c r="D357053" s="7"/>
    </row>
    <row r="357057" spans="4:4" x14ac:dyDescent="0.35">
      <c r="D357057" s="7"/>
    </row>
    <row r="357061" spans="4:4" x14ac:dyDescent="0.35">
      <c r="D357061" s="7"/>
    </row>
    <row r="357065" spans="4:4" x14ac:dyDescent="0.35">
      <c r="D357065" s="7"/>
    </row>
    <row r="357069" spans="4:4" x14ac:dyDescent="0.35">
      <c r="D357069" s="7"/>
    </row>
    <row r="357073" spans="4:4" x14ac:dyDescent="0.35">
      <c r="D357073" s="7"/>
    </row>
    <row r="357077" spans="4:4" x14ac:dyDescent="0.35">
      <c r="D357077" s="7"/>
    </row>
    <row r="357081" spans="4:4" x14ac:dyDescent="0.35">
      <c r="D357081" s="7"/>
    </row>
    <row r="357085" spans="4:4" x14ac:dyDescent="0.35">
      <c r="D357085" s="7"/>
    </row>
    <row r="357089" spans="4:4" x14ac:dyDescent="0.35">
      <c r="D357089" s="7"/>
    </row>
    <row r="357093" spans="4:4" x14ac:dyDescent="0.35">
      <c r="D357093" s="7"/>
    </row>
    <row r="357097" spans="4:4" x14ac:dyDescent="0.35">
      <c r="D357097" s="7"/>
    </row>
    <row r="357101" spans="4:4" x14ac:dyDescent="0.35">
      <c r="D357101" s="7"/>
    </row>
    <row r="357105" spans="4:4" x14ac:dyDescent="0.35">
      <c r="D357105" s="7"/>
    </row>
    <row r="357109" spans="4:4" x14ac:dyDescent="0.35">
      <c r="D357109" s="7"/>
    </row>
    <row r="357113" spans="4:4" x14ac:dyDescent="0.35">
      <c r="D357113" s="7"/>
    </row>
    <row r="357117" spans="4:4" x14ac:dyDescent="0.35">
      <c r="D357117" s="7"/>
    </row>
    <row r="357121" spans="4:4" x14ac:dyDescent="0.35">
      <c r="D357121" s="7"/>
    </row>
    <row r="357125" spans="4:4" x14ac:dyDescent="0.35">
      <c r="D357125" s="7"/>
    </row>
    <row r="357129" spans="4:4" x14ac:dyDescent="0.35">
      <c r="D357129" s="7"/>
    </row>
    <row r="357133" spans="4:4" x14ac:dyDescent="0.35">
      <c r="D357133" s="7"/>
    </row>
    <row r="357137" spans="4:4" x14ac:dyDescent="0.35">
      <c r="D357137" s="7"/>
    </row>
    <row r="357141" spans="4:4" x14ac:dyDescent="0.35">
      <c r="D357141" s="7"/>
    </row>
    <row r="357145" spans="4:4" x14ac:dyDescent="0.35">
      <c r="D357145" s="7"/>
    </row>
    <row r="357149" spans="4:4" x14ac:dyDescent="0.35">
      <c r="D357149" s="7"/>
    </row>
    <row r="357153" spans="4:4" x14ac:dyDescent="0.35">
      <c r="D357153" s="7"/>
    </row>
    <row r="357157" spans="4:4" x14ac:dyDescent="0.35">
      <c r="D357157" s="7"/>
    </row>
    <row r="357161" spans="4:4" x14ac:dyDescent="0.35">
      <c r="D357161" s="7"/>
    </row>
    <row r="357165" spans="4:4" x14ac:dyDescent="0.35">
      <c r="D357165" s="7"/>
    </row>
    <row r="357169" spans="4:4" x14ac:dyDescent="0.35">
      <c r="D357169" s="7"/>
    </row>
    <row r="357173" spans="4:4" x14ac:dyDescent="0.35">
      <c r="D357173" s="7"/>
    </row>
    <row r="357177" spans="4:4" x14ac:dyDescent="0.35">
      <c r="D357177" s="7"/>
    </row>
    <row r="357181" spans="4:4" x14ac:dyDescent="0.35">
      <c r="D357181" s="7"/>
    </row>
    <row r="357185" spans="4:4" x14ac:dyDescent="0.35">
      <c r="D357185" s="7"/>
    </row>
    <row r="357189" spans="4:4" x14ac:dyDescent="0.35">
      <c r="D357189" s="7"/>
    </row>
    <row r="357193" spans="4:4" x14ac:dyDescent="0.35">
      <c r="D357193" s="7"/>
    </row>
    <row r="357197" spans="4:4" x14ac:dyDescent="0.35">
      <c r="D357197" s="7"/>
    </row>
    <row r="357201" spans="4:4" x14ac:dyDescent="0.35">
      <c r="D357201" s="7"/>
    </row>
    <row r="357205" spans="4:4" x14ac:dyDescent="0.35">
      <c r="D357205" s="7"/>
    </row>
    <row r="357209" spans="4:4" x14ac:dyDescent="0.35">
      <c r="D357209" s="7"/>
    </row>
    <row r="357213" spans="4:4" x14ac:dyDescent="0.35">
      <c r="D357213" s="7"/>
    </row>
    <row r="357217" spans="4:4" x14ac:dyDescent="0.35">
      <c r="D357217" s="7"/>
    </row>
    <row r="357221" spans="4:4" x14ac:dyDescent="0.35">
      <c r="D357221" s="7"/>
    </row>
    <row r="357225" spans="4:4" x14ac:dyDescent="0.35">
      <c r="D357225" s="7"/>
    </row>
    <row r="357229" spans="4:4" x14ac:dyDescent="0.35">
      <c r="D357229" s="7"/>
    </row>
    <row r="357233" spans="4:4" x14ac:dyDescent="0.35">
      <c r="D357233" s="7"/>
    </row>
    <row r="357237" spans="4:4" x14ac:dyDescent="0.35">
      <c r="D357237" s="7"/>
    </row>
    <row r="357241" spans="4:4" x14ac:dyDescent="0.35">
      <c r="D357241" s="7"/>
    </row>
    <row r="357245" spans="4:4" x14ac:dyDescent="0.35">
      <c r="D357245" s="7"/>
    </row>
    <row r="357249" spans="4:4" x14ac:dyDescent="0.35">
      <c r="D357249" s="7"/>
    </row>
    <row r="357253" spans="4:4" x14ac:dyDescent="0.35">
      <c r="D357253" s="7"/>
    </row>
    <row r="357257" spans="4:4" x14ac:dyDescent="0.35">
      <c r="D357257" s="7"/>
    </row>
    <row r="357261" spans="4:4" x14ac:dyDescent="0.35">
      <c r="D357261" s="7"/>
    </row>
    <row r="357265" spans="4:4" x14ac:dyDescent="0.35">
      <c r="D357265" s="7"/>
    </row>
    <row r="357269" spans="4:4" x14ac:dyDescent="0.35">
      <c r="D357269" s="7"/>
    </row>
    <row r="357273" spans="4:4" x14ac:dyDescent="0.35">
      <c r="D357273" s="7"/>
    </row>
    <row r="357277" spans="4:4" x14ac:dyDescent="0.35">
      <c r="D357277" s="7"/>
    </row>
    <row r="357281" spans="4:4" x14ac:dyDescent="0.35">
      <c r="D357281" s="7"/>
    </row>
    <row r="357285" spans="4:4" x14ac:dyDescent="0.35">
      <c r="D357285" s="7"/>
    </row>
    <row r="357289" spans="4:4" x14ac:dyDescent="0.35">
      <c r="D357289" s="7"/>
    </row>
    <row r="357293" spans="4:4" x14ac:dyDescent="0.35">
      <c r="D357293" s="7"/>
    </row>
    <row r="357297" spans="4:4" x14ac:dyDescent="0.35">
      <c r="D357297" s="7"/>
    </row>
    <row r="357301" spans="4:4" x14ac:dyDescent="0.35">
      <c r="D357301" s="7"/>
    </row>
    <row r="357305" spans="4:4" x14ac:dyDescent="0.35">
      <c r="D357305" s="7"/>
    </row>
    <row r="357309" spans="4:4" x14ac:dyDescent="0.35">
      <c r="D357309" s="7"/>
    </row>
    <row r="357313" spans="4:4" x14ac:dyDescent="0.35">
      <c r="D357313" s="7"/>
    </row>
    <row r="357317" spans="4:4" x14ac:dyDescent="0.35">
      <c r="D357317" s="7"/>
    </row>
    <row r="357321" spans="4:4" x14ac:dyDescent="0.35">
      <c r="D357321" s="7"/>
    </row>
    <row r="357325" spans="4:4" x14ac:dyDescent="0.35">
      <c r="D357325" s="7"/>
    </row>
    <row r="357329" spans="4:4" x14ac:dyDescent="0.35">
      <c r="D357329" s="7"/>
    </row>
    <row r="357333" spans="4:4" x14ac:dyDescent="0.35">
      <c r="D357333" s="7"/>
    </row>
    <row r="357337" spans="4:4" x14ac:dyDescent="0.35">
      <c r="D357337" s="7"/>
    </row>
    <row r="357341" spans="4:4" x14ac:dyDescent="0.35">
      <c r="D357341" s="7"/>
    </row>
    <row r="357345" spans="4:4" x14ac:dyDescent="0.35">
      <c r="D357345" s="7"/>
    </row>
    <row r="357349" spans="4:4" x14ac:dyDescent="0.35">
      <c r="D357349" s="7"/>
    </row>
    <row r="357353" spans="4:4" x14ac:dyDescent="0.35">
      <c r="D357353" s="7"/>
    </row>
    <row r="357357" spans="4:4" x14ac:dyDescent="0.35">
      <c r="D357357" s="7"/>
    </row>
    <row r="357361" spans="4:4" x14ac:dyDescent="0.35">
      <c r="D357361" s="7"/>
    </row>
    <row r="357365" spans="4:4" x14ac:dyDescent="0.35">
      <c r="D357365" s="7"/>
    </row>
    <row r="357369" spans="4:4" x14ac:dyDescent="0.35">
      <c r="D357369" s="7"/>
    </row>
    <row r="357373" spans="4:4" x14ac:dyDescent="0.35">
      <c r="D357373" s="7"/>
    </row>
    <row r="357377" spans="4:4" x14ac:dyDescent="0.35">
      <c r="D357377" s="7"/>
    </row>
    <row r="357381" spans="4:4" x14ac:dyDescent="0.35">
      <c r="D357381" s="7"/>
    </row>
    <row r="357385" spans="4:4" x14ac:dyDescent="0.35">
      <c r="D357385" s="7"/>
    </row>
    <row r="357389" spans="4:4" x14ac:dyDescent="0.35">
      <c r="D357389" s="7"/>
    </row>
    <row r="357393" spans="4:4" x14ac:dyDescent="0.35">
      <c r="D357393" s="7"/>
    </row>
    <row r="357397" spans="4:4" x14ac:dyDescent="0.35">
      <c r="D357397" s="7"/>
    </row>
    <row r="357401" spans="4:4" x14ac:dyDescent="0.35">
      <c r="D357401" s="7"/>
    </row>
    <row r="357405" spans="4:4" x14ac:dyDescent="0.35">
      <c r="D357405" s="7"/>
    </row>
    <row r="357409" spans="4:4" x14ac:dyDescent="0.35">
      <c r="D357409" s="7"/>
    </row>
    <row r="357413" spans="4:4" x14ac:dyDescent="0.35">
      <c r="D357413" s="7"/>
    </row>
    <row r="357417" spans="4:4" x14ac:dyDescent="0.35">
      <c r="D357417" s="7"/>
    </row>
    <row r="357421" spans="4:4" x14ac:dyDescent="0.35">
      <c r="D357421" s="7"/>
    </row>
    <row r="357425" spans="4:4" x14ac:dyDescent="0.35">
      <c r="D357425" s="7"/>
    </row>
    <row r="357429" spans="4:4" x14ac:dyDescent="0.35">
      <c r="D357429" s="7"/>
    </row>
    <row r="357433" spans="4:4" x14ac:dyDescent="0.35">
      <c r="D357433" s="7"/>
    </row>
    <row r="357437" spans="4:4" x14ac:dyDescent="0.35">
      <c r="D357437" s="7"/>
    </row>
    <row r="357441" spans="4:4" x14ac:dyDescent="0.35">
      <c r="D357441" s="7"/>
    </row>
    <row r="357445" spans="4:4" x14ac:dyDescent="0.35">
      <c r="D357445" s="7"/>
    </row>
    <row r="357449" spans="4:4" x14ac:dyDescent="0.35">
      <c r="D357449" s="7"/>
    </row>
    <row r="357453" spans="4:4" x14ac:dyDescent="0.35">
      <c r="D357453" s="7"/>
    </row>
    <row r="357457" spans="4:4" x14ac:dyDescent="0.35">
      <c r="D357457" s="7"/>
    </row>
    <row r="357461" spans="4:4" x14ac:dyDescent="0.35">
      <c r="D357461" s="7"/>
    </row>
    <row r="357465" spans="4:4" x14ac:dyDescent="0.35">
      <c r="D357465" s="7"/>
    </row>
    <row r="357469" spans="4:4" x14ac:dyDescent="0.35">
      <c r="D357469" s="7"/>
    </row>
    <row r="357473" spans="4:4" x14ac:dyDescent="0.35">
      <c r="D357473" s="7"/>
    </row>
    <row r="357477" spans="4:4" x14ac:dyDescent="0.35">
      <c r="D357477" s="7"/>
    </row>
    <row r="357481" spans="4:4" x14ac:dyDescent="0.35">
      <c r="D357481" s="7"/>
    </row>
    <row r="357485" spans="4:4" x14ac:dyDescent="0.35">
      <c r="D357485" s="7"/>
    </row>
    <row r="357489" spans="4:4" x14ac:dyDescent="0.35">
      <c r="D357489" s="7"/>
    </row>
    <row r="357493" spans="4:4" x14ac:dyDescent="0.35">
      <c r="D357493" s="7"/>
    </row>
    <row r="357497" spans="4:4" x14ac:dyDescent="0.35">
      <c r="D357497" s="7"/>
    </row>
    <row r="357501" spans="4:4" x14ac:dyDescent="0.35">
      <c r="D357501" s="7"/>
    </row>
    <row r="357505" spans="4:4" x14ac:dyDescent="0.35">
      <c r="D357505" s="7"/>
    </row>
    <row r="357509" spans="4:4" x14ac:dyDescent="0.35">
      <c r="D357509" s="7"/>
    </row>
    <row r="357513" spans="4:4" x14ac:dyDescent="0.35">
      <c r="D357513" s="7"/>
    </row>
    <row r="357517" spans="4:4" x14ac:dyDescent="0.35">
      <c r="D357517" s="7"/>
    </row>
    <row r="357521" spans="4:4" x14ac:dyDescent="0.35">
      <c r="D357521" s="7"/>
    </row>
    <row r="357525" spans="4:4" x14ac:dyDescent="0.35">
      <c r="D357525" s="7"/>
    </row>
    <row r="357529" spans="4:4" x14ac:dyDescent="0.35">
      <c r="D357529" s="7"/>
    </row>
    <row r="357533" spans="4:4" x14ac:dyDescent="0.35">
      <c r="D357533" s="7"/>
    </row>
    <row r="357537" spans="4:4" x14ac:dyDescent="0.35">
      <c r="D357537" s="7"/>
    </row>
    <row r="357541" spans="4:4" x14ac:dyDescent="0.35">
      <c r="D357541" s="7"/>
    </row>
    <row r="357545" spans="4:4" x14ac:dyDescent="0.35">
      <c r="D357545" s="7"/>
    </row>
    <row r="357549" spans="4:4" x14ac:dyDescent="0.35">
      <c r="D357549" s="7"/>
    </row>
    <row r="357553" spans="4:4" x14ac:dyDescent="0.35">
      <c r="D357553" s="7"/>
    </row>
    <row r="357557" spans="4:4" x14ac:dyDescent="0.35">
      <c r="D357557" s="7"/>
    </row>
    <row r="357561" spans="4:4" x14ac:dyDescent="0.35">
      <c r="D357561" s="7"/>
    </row>
    <row r="357565" spans="4:4" x14ac:dyDescent="0.35">
      <c r="D357565" s="7"/>
    </row>
    <row r="357569" spans="4:4" x14ac:dyDescent="0.35">
      <c r="D357569" s="7"/>
    </row>
    <row r="357573" spans="4:4" x14ac:dyDescent="0.35">
      <c r="D357573" s="7"/>
    </row>
    <row r="357577" spans="4:4" x14ac:dyDescent="0.35">
      <c r="D357577" s="7"/>
    </row>
    <row r="357581" spans="4:4" x14ac:dyDescent="0.35">
      <c r="D357581" s="7"/>
    </row>
    <row r="357585" spans="4:4" x14ac:dyDescent="0.35">
      <c r="D357585" s="7"/>
    </row>
    <row r="357589" spans="4:4" x14ac:dyDescent="0.35">
      <c r="D357589" s="7"/>
    </row>
    <row r="357593" spans="4:4" x14ac:dyDescent="0.35">
      <c r="D357593" s="7"/>
    </row>
    <row r="357597" spans="4:4" x14ac:dyDescent="0.35">
      <c r="D357597" s="7"/>
    </row>
    <row r="357601" spans="4:4" x14ac:dyDescent="0.35">
      <c r="D357601" s="7"/>
    </row>
    <row r="357605" spans="4:4" x14ac:dyDescent="0.35">
      <c r="D357605" s="7"/>
    </row>
    <row r="357609" spans="4:4" x14ac:dyDescent="0.35">
      <c r="D357609" s="7"/>
    </row>
    <row r="357613" spans="4:4" x14ac:dyDescent="0.35">
      <c r="D357613" s="7"/>
    </row>
    <row r="357617" spans="4:4" x14ac:dyDescent="0.35">
      <c r="D357617" s="7"/>
    </row>
    <row r="357621" spans="4:4" x14ac:dyDescent="0.35">
      <c r="D357621" s="7"/>
    </row>
    <row r="357625" spans="4:4" x14ac:dyDescent="0.35">
      <c r="D357625" s="7"/>
    </row>
    <row r="357629" spans="4:4" x14ac:dyDescent="0.35">
      <c r="D357629" s="7"/>
    </row>
    <row r="357633" spans="4:4" x14ac:dyDescent="0.35">
      <c r="D357633" s="7"/>
    </row>
    <row r="357637" spans="4:4" x14ac:dyDescent="0.35">
      <c r="D357637" s="7"/>
    </row>
    <row r="357641" spans="4:4" x14ac:dyDescent="0.35">
      <c r="D357641" s="7"/>
    </row>
    <row r="357645" spans="4:4" x14ac:dyDescent="0.35">
      <c r="D357645" s="7"/>
    </row>
    <row r="357649" spans="4:4" x14ac:dyDescent="0.35">
      <c r="D357649" s="7"/>
    </row>
    <row r="357653" spans="4:4" x14ac:dyDescent="0.35">
      <c r="D357653" s="7"/>
    </row>
    <row r="357657" spans="4:4" x14ac:dyDescent="0.35">
      <c r="D357657" s="7"/>
    </row>
    <row r="357661" spans="4:4" x14ac:dyDescent="0.35">
      <c r="D357661" s="7"/>
    </row>
    <row r="357665" spans="4:4" x14ac:dyDescent="0.35">
      <c r="D357665" s="7"/>
    </row>
    <row r="357669" spans="4:4" x14ac:dyDescent="0.35">
      <c r="D357669" s="7"/>
    </row>
    <row r="357673" spans="4:4" x14ac:dyDescent="0.35">
      <c r="D357673" s="7"/>
    </row>
    <row r="357677" spans="4:4" x14ac:dyDescent="0.35">
      <c r="D357677" s="7"/>
    </row>
    <row r="357681" spans="4:4" x14ac:dyDescent="0.35">
      <c r="D357681" s="7"/>
    </row>
    <row r="357685" spans="4:4" x14ac:dyDescent="0.35">
      <c r="D357685" s="7"/>
    </row>
    <row r="357689" spans="4:4" x14ac:dyDescent="0.35">
      <c r="D357689" s="7"/>
    </row>
    <row r="357693" spans="4:4" x14ac:dyDescent="0.35">
      <c r="D357693" s="7"/>
    </row>
    <row r="357697" spans="4:4" x14ac:dyDescent="0.35">
      <c r="D357697" s="7"/>
    </row>
    <row r="357701" spans="4:4" x14ac:dyDescent="0.35">
      <c r="D357701" s="7"/>
    </row>
    <row r="357705" spans="4:4" x14ac:dyDescent="0.35">
      <c r="D357705" s="7"/>
    </row>
    <row r="357709" spans="4:4" x14ac:dyDescent="0.35">
      <c r="D357709" s="7"/>
    </row>
    <row r="357713" spans="4:4" x14ac:dyDescent="0.35">
      <c r="D357713" s="7"/>
    </row>
    <row r="357717" spans="4:4" x14ac:dyDescent="0.35">
      <c r="D357717" s="7"/>
    </row>
    <row r="357721" spans="4:4" x14ac:dyDescent="0.35">
      <c r="D357721" s="7"/>
    </row>
    <row r="357725" spans="4:4" x14ac:dyDescent="0.35">
      <c r="D357725" s="7"/>
    </row>
    <row r="357729" spans="4:4" x14ac:dyDescent="0.35">
      <c r="D357729" s="7"/>
    </row>
    <row r="357733" spans="4:4" x14ac:dyDescent="0.35">
      <c r="D357733" s="7"/>
    </row>
    <row r="357737" spans="4:4" x14ac:dyDescent="0.35">
      <c r="D357737" s="7"/>
    </row>
    <row r="357741" spans="4:4" x14ac:dyDescent="0.35">
      <c r="D357741" s="7"/>
    </row>
    <row r="357745" spans="4:4" x14ac:dyDescent="0.35">
      <c r="D357745" s="7"/>
    </row>
    <row r="357749" spans="4:4" x14ac:dyDescent="0.35">
      <c r="D357749" s="7"/>
    </row>
    <row r="357753" spans="4:4" x14ac:dyDescent="0.35">
      <c r="D357753" s="7"/>
    </row>
    <row r="357757" spans="4:4" x14ac:dyDescent="0.35">
      <c r="D357757" s="7"/>
    </row>
    <row r="357761" spans="4:4" x14ac:dyDescent="0.35">
      <c r="D357761" s="7"/>
    </row>
    <row r="357765" spans="4:4" x14ac:dyDescent="0.35">
      <c r="D357765" s="7"/>
    </row>
    <row r="357769" spans="4:4" x14ac:dyDescent="0.35">
      <c r="D357769" s="7"/>
    </row>
    <row r="357773" spans="4:4" x14ac:dyDescent="0.35">
      <c r="D357773" s="7"/>
    </row>
    <row r="357777" spans="4:4" x14ac:dyDescent="0.35">
      <c r="D357777" s="7"/>
    </row>
    <row r="357781" spans="4:4" x14ac:dyDescent="0.35">
      <c r="D357781" s="7"/>
    </row>
    <row r="357785" spans="4:4" x14ac:dyDescent="0.35">
      <c r="D357785" s="7"/>
    </row>
    <row r="357789" spans="4:4" x14ac:dyDescent="0.35">
      <c r="D357789" s="7"/>
    </row>
    <row r="357793" spans="4:4" x14ac:dyDescent="0.35">
      <c r="D357793" s="7"/>
    </row>
    <row r="357797" spans="4:4" x14ac:dyDescent="0.35">
      <c r="D357797" s="7"/>
    </row>
    <row r="357801" spans="4:4" x14ac:dyDescent="0.35">
      <c r="D357801" s="7"/>
    </row>
    <row r="357805" spans="4:4" x14ac:dyDescent="0.35">
      <c r="D357805" s="7"/>
    </row>
    <row r="357809" spans="4:4" x14ac:dyDescent="0.35">
      <c r="D357809" s="7"/>
    </row>
    <row r="357813" spans="4:4" x14ac:dyDescent="0.35">
      <c r="D357813" s="7"/>
    </row>
    <row r="357817" spans="4:4" x14ac:dyDescent="0.35">
      <c r="D357817" s="7"/>
    </row>
    <row r="357821" spans="4:4" x14ac:dyDescent="0.35">
      <c r="D357821" s="7"/>
    </row>
    <row r="357825" spans="4:4" x14ac:dyDescent="0.35">
      <c r="D357825" s="7"/>
    </row>
    <row r="357829" spans="4:4" x14ac:dyDescent="0.35">
      <c r="D357829" s="7"/>
    </row>
    <row r="357833" spans="4:4" x14ac:dyDescent="0.35">
      <c r="D357833" s="7"/>
    </row>
    <row r="357837" spans="4:4" x14ac:dyDescent="0.35">
      <c r="D357837" s="7"/>
    </row>
    <row r="357841" spans="4:4" x14ac:dyDescent="0.35">
      <c r="D357841" s="7"/>
    </row>
    <row r="357845" spans="4:4" x14ac:dyDescent="0.35">
      <c r="D357845" s="7"/>
    </row>
    <row r="357849" spans="4:4" x14ac:dyDescent="0.35">
      <c r="D357849" s="7"/>
    </row>
    <row r="357853" spans="4:4" x14ac:dyDescent="0.35">
      <c r="D357853" s="7"/>
    </row>
    <row r="357857" spans="4:4" x14ac:dyDescent="0.35">
      <c r="D357857" s="7"/>
    </row>
    <row r="357861" spans="4:4" x14ac:dyDescent="0.35">
      <c r="D357861" s="7"/>
    </row>
    <row r="357865" spans="4:4" x14ac:dyDescent="0.35">
      <c r="D357865" s="7"/>
    </row>
    <row r="357869" spans="4:4" x14ac:dyDescent="0.35">
      <c r="D357869" s="7"/>
    </row>
    <row r="357873" spans="4:4" x14ac:dyDescent="0.35">
      <c r="D357873" s="7"/>
    </row>
    <row r="357877" spans="4:4" x14ac:dyDescent="0.35">
      <c r="D357877" s="7"/>
    </row>
    <row r="357881" spans="4:4" x14ac:dyDescent="0.35">
      <c r="D357881" s="7"/>
    </row>
    <row r="357885" spans="4:4" x14ac:dyDescent="0.35">
      <c r="D357885" s="7"/>
    </row>
    <row r="357889" spans="4:4" x14ac:dyDescent="0.35">
      <c r="D357889" s="7"/>
    </row>
    <row r="357893" spans="4:4" x14ac:dyDescent="0.35">
      <c r="D357893" s="7"/>
    </row>
    <row r="357897" spans="4:4" x14ac:dyDescent="0.35">
      <c r="D357897" s="7"/>
    </row>
    <row r="357901" spans="4:4" x14ac:dyDescent="0.35">
      <c r="D357901" s="7"/>
    </row>
    <row r="357905" spans="4:4" x14ac:dyDescent="0.35">
      <c r="D357905" s="7"/>
    </row>
    <row r="357909" spans="4:4" x14ac:dyDescent="0.35">
      <c r="D357909" s="7"/>
    </row>
    <row r="357913" spans="4:4" x14ac:dyDescent="0.35">
      <c r="D357913" s="7"/>
    </row>
    <row r="357917" spans="4:4" x14ac:dyDescent="0.35">
      <c r="D357917" s="7"/>
    </row>
    <row r="357921" spans="4:4" x14ac:dyDescent="0.35">
      <c r="D357921" s="7"/>
    </row>
    <row r="357925" spans="4:4" x14ac:dyDescent="0.35">
      <c r="D357925" s="7"/>
    </row>
    <row r="357929" spans="4:4" x14ac:dyDescent="0.35">
      <c r="D357929" s="7"/>
    </row>
    <row r="357933" spans="4:4" x14ac:dyDescent="0.35">
      <c r="D357933" s="7"/>
    </row>
    <row r="357937" spans="4:4" x14ac:dyDescent="0.35">
      <c r="D357937" s="7"/>
    </row>
    <row r="357941" spans="4:4" x14ac:dyDescent="0.35">
      <c r="D357941" s="7"/>
    </row>
    <row r="357945" spans="4:4" x14ac:dyDescent="0.35">
      <c r="D357945" s="7"/>
    </row>
    <row r="357949" spans="4:4" x14ac:dyDescent="0.35">
      <c r="D357949" s="7"/>
    </row>
    <row r="357953" spans="4:4" x14ac:dyDescent="0.35">
      <c r="D357953" s="7"/>
    </row>
    <row r="357957" spans="4:4" x14ac:dyDescent="0.35">
      <c r="D357957" s="7"/>
    </row>
    <row r="357961" spans="4:4" x14ac:dyDescent="0.35">
      <c r="D357961" s="7"/>
    </row>
    <row r="357965" spans="4:4" x14ac:dyDescent="0.35">
      <c r="D357965" s="7"/>
    </row>
    <row r="357969" spans="4:4" x14ac:dyDescent="0.35">
      <c r="D357969" s="7"/>
    </row>
    <row r="357973" spans="4:4" x14ac:dyDescent="0.35">
      <c r="D357973" s="7"/>
    </row>
    <row r="357977" spans="4:4" x14ac:dyDescent="0.35">
      <c r="D357977" s="7"/>
    </row>
    <row r="357981" spans="4:4" x14ac:dyDescent="0.35">
      <c r="D357981" s="7"/>
    </row>
    <row r="357985" spans="4:4" x14ac:dyDescent="0.35">
      <c r="D357985" s="7"/>
    </row>
    <row r="357989" spans="4:4" x14ac:dyDescent="0.35">
      <c r="D357989" s="7"/>
    </row>
    <row r="357993" spans="4:4" x14ac:dyDescent="0.35">
      <c r="D357993" s="7"/>
    </row>
    <row r="357997" spans="4:4" x14ac:dyDescent="0.35">
      <c r="D357997" s="7"/>
    </row>
    <row r="358001" spans="4:4" x14ac:dyDescent="0.35">
      <c r="D358001" s="7"/>
    </row>
    <row r="358005" spans="4:4" x14ac:dyDescent="0.35">
      <c r="D358005" s="7"/>
    </row>
    <row r="358009" spans="4:4" x14ac:dyDescent="0.35">
      <c r="D358009" s="7"/>
    </row>
    <row r="358013" spans="4:4" x14ac:dyDescent="0.35">
      <c r="D358013" s="7"/>
    </row>
    <row r="358017" spans="4:4" x14ac:dyDescent="0.35">
      <c r="D358017" s="7"/>
    </row>
    <row r="358021" spans="4:4" x14ac:dyDescent="0.35">
      <c r="D358021" s="7"/>
    </row>
    <row r="358025" spans="4:4" x14ac:dyDescent="0.35">
      <c r="D358025" s="7"/>
    </row>
    <row r="358029" spans="4:4" x14ac:dyDescent="0.35">
      <c r="D358029" s="7"/>
    </row>
    <row r="358033" spans="4:4" x14ac:dyDescent="0.35">
      <c r="D358033" s="7"/>
    </row>
    <row r="358037" spans="4:4" x14ac:dyDescent="0.35">
      <c r="D358037" s="7"/>
    </row>
    <row r="358041" spans="4:4" x14ac:dyDescent="0.35">
      <c r="D358041" s="7"/>
    </row>
    <row r="358045" spans="4:4" x14ac:dyDescent="0.35">
      <c r="D358045" s="7"/>
    </row>
    <row r="358049" spans="4:4" x14ac:dyDescent="0.35">
      <c r="D358049" s="7"/>
    </row>
    <row r="358053" spans="4:4" x14ac:dyDescent="0.35">
      <c r="D358053" s="7"/>
    </row>
    <row r="358057" spans="4:4" x14ac:dyDescent="0.35">
      <c r="D358057" s="7"/>
    </row>
    <row r="358061" spans="4:4" x14ac:dyDescent="0.35">
      <c r="D358061" s="7"/>
    </row>
    <row r="358065" spans="4:4" x14ac:dyDescent="0.35">
      <c r="D358065" s="7"/>
    </row>
    <row r="358069" spans="4:4" x14ac:dyDescent="0.35">
      <c r="D358069" s="7"/>
    </row>
    <row r="358073" spans="4:4" x14ac:dyDescent="0.35">
      <c r="D358073" s="7"/>
    </row>
    <row r="358077" spans="4:4" x14ac:dyDescent="0.35">
      <c r="D358077" s="7"/>
    </row>
    <row r="358081" spans="4:4" x14ac:dyDescent="0.35">
      <c r="D358081" s="7"/>
    </row>
    <row r="358085" spans="4:4" x14ac:dyDescent="0.35">
      <c r="D358085" s="7"/>
    </row>
    <row r="358089" spans="4:4" x14ac:dyDescent="0.35">
      <c r="D358089" s="7"/>
    </row>
    <row r="358093" spans="4:4" x14ac:dyDescent="0.35">
      <c r="D358093" s="7"/>
    </row>
    <row r="358097" spans="4:4" x14ac:dyDescent="0.35">
      <c r="D358097" s="7"/>
    </row>
    <row r="358101" spans="4:4" x14ac:dyDescent="0.35">
      <c r="D358101" s="7"/>
    </row>
    <row r="358105" spans="4:4" x14ac:dyDescent="0.35">
      <c r="D358105" s="7"/>
    </row>
    <row r="358109" spans="4:4" x14ac:dyDescent="0.35">
      <c r="D358109" s="7"/>
    </row>
    <row r="358113" spans="4:4" x14ac:dyDescent="0.35">
      <c r="D358113" s="7"/>
    </row>
    <row r="358117" spans="4:4" x14ac:dyDescent="0.35">
      <c r="D358117" s="7"/>
    </row>
    <row r="358121" spans="4:4" x14ac:dyDescent="0.35">
      <c r="D358121" s="7"/>
    </row>
    <row r="358125" spans="4:4" x14ac:dyDescent="0.35">
      <c r="D358125" s="7"/>
    </row>
    <row r="358129" spans="4:4" x14ac:dyDescent="0.35">
      <c r="D358129" s="7"/>
    </row>
    <row r="358133" spans="4:4" x14ac:dyDescent="0.35">
      <c r="D358133" s="7"/>
    </row>
    <row r="358137" spans="4:4" x14ac:dyDescent="0.35">
      <c r="D358137" s="7"/>
    </row>
    <row r="358141" spans="4:4" x14ac:dyDescent="0.35">
      <c r="D358141" s="7"/>
    </row>
    <row r="358145" spans="4:4" x14ac:dyDescent="0.35">
      <c r="D358145" s="7"/>
    </row>
    <row r="358149" spans="4:4" x14ac:dyDescent="0.35">
      <c r="D358149" s="7"/>
    </row>
    <row r="358153" spans="4:4" x14ac:dyDescent="0.35">
      <c r="D358153" s="7"/>
    </row>
    <row r="358157" spans="4:4" x14ac:dyDescent="0.35">
      <c r="D358157" s="7"/>
    </row>
    <row r="358161" spans="4:4" x14ac:dyDescent="0.35">
      <c r="D358161" s="7"/>
    </row>
    <row r="358165" spans="4:4" x14ac:dyDescent="0.35">
      <c r="D358165" s="7"/>
    </row>
    <row r="358169" spans="4:4" x14ac:dyDescent="0.35">
      <c r="D358169" s="7"/>
    </row>
    <row r="358173" spans="4:4" x14ac:dyDescent="0.35">
      <c r="D358173" s="7"/>
    </row>
    <row r="358177" spans="4:4" x14ac:dyDescent="0.35">
      <c r="D358177" s="7"/>
    </row>
    <row r="358181" spans="4:4" x14ac:dyDescent="0.35">
      <c r="D358181" s="7"/>
    </row>
    <row r="358185" spans="4:4" x14ac:dyDescent="0.35">
      <c r="D358185" s="7"/>
    </row>
    <row r="358189" spans="4:4" x14ac:dyDescent="0.35">
      <c r="D358189" s="7"/>
    </row>
    <row r="358193" spans="4:4" x14ac:dyDescent="0.35">
      <c r="D358193" s="7"/>
    </row>
    <row r="358197" spans="4:4" x14ac:dyDescent="0.35">
      <c r="D358197" s="7"/>
    </row>
    <row r="358201" spans="4:4" x14ac:dyDescent="0.35">
      <c r="D358201" s="7"/>
    </row>
    <row r="358205" spans="4:4" x14ac:dyDescent="0.35">
      <c r="D358205" s="7"/>
    </row>
    <row r="358209" spans="4:4" x14ac:dyDescent="0.35">
      <c r="D358209" s="7"/>
    </row>
    <row r="358213" spans="4:4" x14ac:dyDescent="0.35">
      <c r="D358213" s="7"/>
    </row>
    <row r="358217" spans="4:4" x14ac:dyDescent="0.35">
      <c r="D358217" s="7"/>
    </row>
    <row r="358221" spans="4:4" x14ac:dyDescent="0.35">
      <c r="D358221" s="7"/>
    </row>
    <row r="358225" spans="4:4" x14ac:dyDescent="0.35">
      <c r="D358225" s="7"/>
    </row>
    <row r="358229" spans="4:4" x14ac:dyDescent="0.35">
      <c r="D358229" s="7"/>
    </row>
    <row r="358233" spans="4:4" x14ac:dyDescent="0.35">
      <c r="D358233" s="7"/>
    </row>
    <row r="358237" spans="4:4" x14ac:dyDescent="0.35">
      <c r="D358237" s="7"/>
    </row>
    <row r="358241" spans="4:4" x14ac:dyDescent="0.35">
      <c r="D358241" s="7"/>
    </row>
    <row r="358245" spans="4:4" x14ac:dyDescent="0.35">
      <c r="D358245" s="7"/>
    </row>
    <row r="358249" spans="4:4" x14ac:dyDescent="0.35">
      <c r="D358249" s="7"/>
    </row>
    <row r="358253" spans="4:4" x14ac:dyDescent="0.35">
      <c r="D358253" s="7"/>
    </row>
    <row r="358257" spans="4:4" x14ac:dyDescent="0.35">
      <c r="D358257" s="7"/>
    </row>
    <row r="358261" spans="4:4" x14ac:dyDescent="0.35">
      <c r="D358261" s="7"/>
    </row>
    <row r="358265" spans="4:4" x14ac:dyDescent="0.35">
      <c r="D358265" s="7"/>
    </row>
    <row r="358269" spans="4:4" x14ac:dyDescent="0.35">
      <c r="D358269" s="7"/>
    </row>
    <row r="358273" spans="4:4" x14ac:dyDescent="0.35">
      <c r="D358273" s="7"/>
    </row>
    <row r="358277" spans="4:4" x14ac:dyDescent="0.35">
      <c r="D358277" s="7"/>
    </row>
    <row r="358281" spans="4:4" x14ac:dyDescent="0.35">
      <c r="D358281" s="7"/>
    </row>
    <row r="358285" spans="4:4" x14ac:dyDescent="0.35">
      <c r="D358285" s="7"/>
    </row>
    <row r="358289" spans="4:4" x14ac:dyDescent="0.35">
      <c r="D358289" s="7"/>
    </row>
    <row r="358293" spans="4:4" x14ac:dyDescent="0.35">
      <c r="D358293" s="7"/>
    </row>
    <row r="358297" spans="4:4" x14ac:dyDescent="0.35">
      <c r="D358297" s="7"/>
    </row>
    <row r="358301" spans="4:4" x14ac:dyDescent="0.35">
      <c r="D358301" s="7"/>
    </row>
    <row r="358305" spans="4:4" x14ac:dyDescent="0.35">
      <c r="D358305" s="7"/>
    </row>
    <row r="358309" spans="4:4" x14ac:dyDescent="0.35">
      <c r="D358309" s="7"/>
    </row>
    <row r="358313" spans="4:4" x14ac:dyDescent="0.35">
      <c r="D358313" s="7"/>
    </row>
    <row r="358317" spans="4:4" x14ac:dyDescent="0.35">
      <c r="D358317" s="7"/>
    </row>
    <row r="358321" spans="4:4" x14ac:dyDescent="0.35">
      <c r="D358321" s="7"/>
    </row>
    <row r="358325" spans="4:4" x14ac:dyDescent="0.35">
      <c r="D358325" s="7"/>
    </row>
    <row r="358329" spans="4:4" x14ac:dyDescent="0.35">
      <c r="D358329" s="7"/>
    </row>
    <row r="358333" spans="4:4" x14ac:dyDescent="0.35">
      <c r="D358333" s="7"/>
    </row>
    <row r="358337" spans="4:4" x14ac:dyDescent="0.35">
      <c r="D358337" s="7"/>
    </row>
    <row r="358341" spans="4:4" x14ac:dyDescent="0.35">
      <c r="D358341" s="7"/>
    </row>
    <row r="358345" spans="4:4" x14ac:dyDescent="0.35">
      <c r="D358345" s="7"/>
    </row>
    <row r="358349" spans="4:4" x14ac:dyDescent="0.35">
      <c r="D358349" s="7"/>
    </row>
    <row r="358353" spans="4:4" x14ac:dyDescent="0.35">
      <c r="D358353" s="7"/>
    </row>
    <row r="358357" spans="4:4" x14ac:dyDescent="0.35">
      <c r="D358357" s="7"/>
    </row>
    <row r="358361" spans="4:4" x14ac:dyDescent="0.35">
      <c r="D358361" s="7"/>
    </row>
    <row r="358365" spans="4:4" x14ac:dyDescent="0.35">
      <c r="D358365" s="7"/>
    </row>
    <row r="358369" spans="4:4" x14ac:dyDescent="0.35">
      <c r="D358369" s="7"/>
    </row>
    <row r="358373" spans="4:4" x14ac:dyDescent="0.35">
      <c r="D358373" s="7"/>
    </row>
    <row r="358377" spans="4:4" x14ac:dyDescent="0.35">
      <c r="D358377" s="7"/>
    </row>
    <row r="358381" spans="4:4" x14ac:dyDescent="0.35">
      <c r="D358381" s="7"/>
    </row>
    <row r="358385" spans="4:4" x14ac:dyDescent="0.35">
      <c r="D358385" s="7"/>
    </row>
    <row r="358389" spans="4:4" x14ac:dyDescent="0.35">
      <c r="D358389" s="7"/>
    </row>
    <row r="358393" spans="4:4" x14ac:dyDescent="0.35">
      <c r="D358393" s="7"/>
    </row>
    <row r="358397" spans="4:4" x14ac:dyDescent="0.35">
      <c r="D358397" s="7"/>
    </row>
    <row r="358401" spans="4:4" x14ac:dyDescent="0.35">
      <c r="D358401" s="7"/>
    </row>
    <row r="358405" spans="4:4" x14ac:dyDescent="0.35">
      <c r="D358405" s="7"/>
    </row>
    <row r="358409" spans="4:4" x14ac:dyDescent="0.35">
      <c r="D358409" s="7"/>
    </row>
    <row r="358413" spans="4:4" x14ac:dyDescent="0.35">
      <c r="D358413" s="7"/>
    </row>
    <row r="358417" spans="4:4" x14ac:dyDescent="0.35">
      <c r="D358417" s="7"/>
    </row>
    <row r="358421" spans="4:4" x14ac:dyDescent="0.35">
      <c r="D358421" s="7"/>
    </row>
    <row r="358425" spans="4:4" x14ac:dyDescent="0.35">
      <c r="D358425" s="7"/>
    </row>
    <row r="358429" spans="4:4" x14ac:dyDescent="0.35">
      <c r="D358429" s="7"/>
    </row>
    <row r="358433" spans="4:4" x14ac:dyDescent="0.35">
      <c r="D358433" s="7"/>
    </row>
    <row r="358437" spans="4:4" x14ac:dyDescent="0.35">
      <c r="D358437" s="7"/>
    </row>
    <row r="358441" spans="4:4" x14ac:dyDescent="0.35">
      <c r="D358441" s="7"/>
    </row>
    <row r="358445" spans="4:4" x14ac:dyDescent="0.35">
      <c r="D358445" s="7"/>
    </row>
    <row r="358449" spans="4:4" x14ac:dyDescent="0.35">
      <c r="D358449" s="7"/>
    </row>
    <row r="358453" spans="4:4" x14ac:dyDescent="0.35">
      <c r="D358453" s="7"/>
    </row>
    <row r="358457" spans="4:4" x14ac:dyDescent="0.35">
      <c r="D358457" s="7"/>
    </row>
    <row r="358461" spans="4:4" x14ac:dyDescent="0.35">
      <c r="D358461" s="7"/>
    </row>
    <row r="358465" spans="4:4" x14ac:dyDescent="0.35">
      <c r="D358465" s="7"/>
    </row>
    <row r="358469" spans="4:4" x14ac:dyDescent="0.35">
      <c r="D358469" s="7"/>
    </row>
    <row r="358473" spans="4:4" x14ac:dyDescent="0.35">
      <c r="D358473" s="7"/>
    </row>
    <row r="358477" spans="4:4" x14ac:dyDescent="0.35">
      <c r="D358477" s="7"/>
    </row>
    <row r="358481" spans="4:4" x14ac:dyDescent="0.35">
      <c r="D358481" s="7"/>
    </row>
    <row r="358485" spans="4:4" x14ac:dyDescent="0.35">
      <c r="D358485" s="7"/>
    </row>
    <row r="358489" spans="4:4" x14ac:dyDescent="0.35">
      <c r="D358489" s="7"/>
    </row>
    <row r="358493" spans="4:4" x14ac:dyDescent="0.35">
      <c r="D358493" s="7"/>
    </row>
    <row r="358497" spans="4:4" x14ac:dyDescent="0.35">
      <c r="D358497" s="7"/>
    </row>
    <row r="358501" spans="4:4" x14ac:dyDescent="0.35">
      <c r="D358501" s="7"/>
    </row>
    <row r="358505" spans="4:4" x14ac:dyDescent="0.35">
      <c r="D358505" s="7"/>
    </row>
    <row r="358509" spans="4:4" x14ac:dyDescent="0.35">
      <c r="D358509" s="7"/>
    </row>
    <row r="358513" spans="4:4" x14ac:dyDescent="0.35">
      <c r="D358513" s="7"/>
    </row>
    <row r="358517" spans="4:4" x14ac:dyDescent="0.35">
      <c r="D358517" s="7"/>
    </row>
    <row r="358521" spans="4:4" x14ac:dyDescent="0.35">
      <c r="D358521" s="7"/>
    </row>
    <row r="358525" spans="4:4" x14ac:dyDescent="0.35">
      <c r="D358525" s="7"/>
    </row>
    <row r="358529" spans="4:4" x14ac:dyDescent="0.35">
      <c r="D358529" s="7"/>
    </row>
    <row r="358533" spans="4:4" x14ac:dyDescent="0.35">
      <c r="D358533" s="7"/>
    </row>
    <row r="358537" spans="4:4" x14ac:dyDescent="0.35">
      <c r="D358537" s="7"/>
    </row>
    <row r="358541" spans="4:4" x14ac:dyDescent="0.35">
      <c r="D358541" s="7"/>
    </row>
    <row r="358545" spans="4:4" x14ac:dyDescent="0.35">
      <c r="D358545" s="7"/>
    </row>
    <row r="358549" spans="4:4" x14ac:dyDescent="0.35">
      <c r="D358549" s="7"/>
    </row>
    <row r="358553" spans="4:4" x14ac:dyDescent="0.35">
      <c r="D358553" s="7"/>
    </row>
    <row r="358557" spans="4:4" x14ac:dyDescent="0.35">
      <c r="D358557" s="7"/>
    </row>
    <row r="358561" spans="4:4" x14ac:dyDescent="0.35">
      <c r="D358561" s="7"/>
    </row>
    <row r="358565" spans="4:4" x14ac:dyDescent="0.35">
      <c r="D358565" s="7"/>
    </row>
    <row r="358569" spans="4:4" x14ac:dyDescent="0.35">
      <c r="D358569" s="7"/>
    </row>
    <row r="358573" spans="4:4" x14ac:dyDescent="0.35">
      <c r="D358573" s="7"/>
    </row>
    <row r="358577" spans="4:4" x14ac:dyDescent="0.35">
      <c r="D358577" s="7"/>
    </row>
    <row r="358581" spans="4:4" x14ac:dyDescent="0.35">
      <c r="D358581" s="7"/>
    </row>
    <row r="358585" spans="4:4" x14ac:dyDescent="0.35">
      <c r="D358585" s="7"/>
    </row>
    <row r="358589" spans="4:4" x14ac:dyDescent="0.35">
      <c r="D358589" s="7"/>
    </row>
    <row r="358593" spans="4:4" x14ac:dyDescent="0.35">
      <c r="D358593" s="7"/>
    </row>
    <row r="358597" spans="4:4" x14ac:dyDescent="0.35">
      <c r="D358597" s="7"/>
    </row>
    <row r="358601" spans="4:4" x14ac:dyDescent="0.35">
      <c r="D358601" s="7"/>
    </row>
    <row r="358605" spans="4:4" x14ac:dyDescent="0.35">
      <c r="D358605" s="7"/>
    </row>
    <row r="358609" spans="4:4" x14ac:dyDescent="0.35">
      <c r="D358609" s="7"/>
    </row>
    <row r="358613" spans="4:4" x14ac:dyDescent="0.35">
      <c r="D358613" s="7"/>
    </row>
    <row r="358617" spans="4:4" x14ac:dyDescent="0.35">
      <c r="D358617" s="7"/>
    </row>
    <row r="358621" spans="4:4" x14ac:dyDescent="0.35">
      <c r="D358621" s="7"/>
    </row>
    <row r="358625" spans="4:4" x14ac:dyDescent="0.35">
      <c r="D358625" s="7"/>
    </row>
    <row r="358629" spans="4:4" x14ac:dyDescent="0.35">
      <c r="D358629" s="7"/>
    </row>
    <row r="358633" spans="4:4" x14ac:dyDescent="0.35">
      <c r="D358633" s="7"/>
    </row>
    <row r="358637" spans="4:4" x14ac:dyDescent="0.35">
      <c r="D358637" s="7"/>
    </row>
    <row r="358641" spans="4:4" x14ac:dyDescent="0.35">
      <c r="D358641" s="7"/>
    </row>
    <row r="358645" spans="4:4" x14ac:dyDescent="0.35">
      <c r="D358645" s="7"/>
    </row>
    <row r="358649" spans="4:4" x14ac:dyDescent="0.35">
      <c r="D358649" s="7"/>
    </row>
    <row r="358653" spans="4:4" x14ac:dyDescent="0.35">
      <c r="D358653" s="7"/>
    </row>
    <row r="358657" spans="4:4" x14ac:dyDescent="0.35">
      <c r="D358657" s="7"/>
    </row>
    <row r="358661" spans="4:4" x14ac:dyDescent="0.35">
      <c r="D358661" s="7"/>
    </row>
    <row r="358665" spans="4:4" x14ac:dyDescent="0.35">
      <c r="D358665" s="7"/>
    </row>
    <row r="358669" spans="4:4" x14ac:dyDescent="0.35">
      <c r="D358669" s="7"/>
    </row>
    <row r="358673" spans="4:4" x14ac:dyDescent="0.35">
      <c r="D358673" s="7"/>
    </row>
    <row r="358677" spans="4:4" x14ac:dyDescent="0.35">
      <c r="D358677" s="7"/>
    </row>
    <row r="358681" spans="4:4" x14ac:dyDescent="0.35">
      <c r="D358681" s="7"/>
    </row>
    <row r="358685" spans="4:4" x14ac:dyDescent="0.35">
      <c r="D358685" s="7"/>
    </row>
    <row r="358689" spans="4:4" x14ac:dyDescent="0.35">
      <c r="D358689" s="7"/>
    </row>
    <row r="358693" spans="4:4" x14ac:dyDescent="0.35">
      <c r="D358693" s="7"/>
    </row>
    <row r="358697" spans="4:4" x14ac:dyDescent="0.35">
      <c r="D358697" s="7"/>
    </row>
    <row r="358701" spans="4:4" x14ac:dyDescent="0.35">
      <c r="D358701" s="7"/>
    </row>
    <row r="358705" spans="4:4" x14ac:dyDescent="0.35">
      <c r="D358705" s="7"/>
    </row>
    <row r="358709" spans="4:4" x14ac:dyDescent="0.35">
      <c r="D358709" s="7"/>
    </row>
    <row r="358713" spans="4:4" x14ac:dyDescent="0.35">
      <c r="D358713" s="7"/>
    </row>
    <row r="358717" spans="4:4" x14ac:dyDescent="0.35">
      <c r="D358717" s="7"/>
    </row>
    <row r="358721" spans="4:4" x14ac:dyDescent="0.35">
      <c r="D358721" s="7"/>
    </row>
    <row r="358725" spans="4:4" x14ac:dyDescent="0.35">
      <c r="D358725" s="7"/>
    </row>
    <row r="358729" spans="4:4" x14ac:dyDescent="0.35">
      <c r="D358729" s="7"/>
    </row>
    <row r="358733" spans="4:4" x14ac:dyDescent="0.35">
      <c r="D358733" s="7"/>
    </row>
    <row r="358737" spans="4:4" x14ac:dyDescent="0.35">
      <c r="D358737" s="7"/>
    </row>
    <row r="358741" spans="4:4" x14ac:dyDescent="0.35">
      <c r="D358741" s="7"/>
    </row>
    <row r="358745" spans="4:4" x14ac:dyDescent="0.35">
      <c r="D358745" s="7"/>
    </row>
    <row r="358749" spans="4:4" x14ac:dyDescent="0.35">
      <c r="D358749" s="7"/>
    </row>
    <row r="358753" spans="4:4" x14ac:dyDescent="0.35">
      <c r="D358753" s="7"/>
    </row>
    <row r="358757" spans="4:4" x14ac:dyDescent="0.35">
      <c r="D358757" s="7"/>
    </row>
    <row r="358761" spans="4:4" x14ac:dyDescent="0.35">
      <c r="D358761" s="7"/>
    </row>
    <row r="358765" spans="4:4" x14ac:dyDescent="0.35">
      <c r="D358765" s="7"/>
    </row>
    <row r="358769" spans="4:4" x14ac:dyDescent="0.35">
      <c r="D358769" s="7"/>
    </row>
    <row r="358773" spans="4:4" x14ac:dyDescent="0.35">
      <c r="D358773" s="7"/>
    </row>
    <row r="358777" spans="4:4" x14ac:dyDescent="0.35">
      <c r="D358777" s="7"/>
    </row>
    <row r="358781" spans="4:4" x14ac:dyDescent="0.35">
      <c r="D358781" s="7"/>
    </row>
    <row r="358785" spans="4:4" x14ac:dyDescent="0.35">
      <c r="D358785" s="7"/>
    </row>
    <row r="358789" spans="4:4" x14ac:dyDescent="0.35">
      <c r="D358789" s="7"/>
    </row>
    <row r="358793" spans="4:4" x14ac:dyDescent="0.35">
      <c r="D358793" s="7"/>
    </row>
    <row r="358797" spans="4:4" x14ac:dyDescent="0.35">
      <c r="D358797" s="7"/>
    </row>
    <row r="358801" spans="4:4" x14ac:dyDescent="0.35">
      <c r="D358801" s="7"/>
    </row>
    <row r="358805" spans="4:4" x14ac:dyDescent="0.35">
      <c r="D358805" s="7"/>
    </row>
    <row r="358809" spans="4:4" x14ac:dyDescent="0.35">
      <c r="D358809" s="7"/>
    </row>
    <row r="358813" spans="4:4" x14ac:dyDescent="0.35">
      <c r="D358813" s="7"/>
    </row>
    <row r="358817" spans="4:4" x14ac:dyDescent="0.35">
      <c r="D358817" s="7"/>
    </row>
    <row r="358821" spans="4:4" x14ac:dyDescent="0.35">
      <c r="D358821" s="7"/>
    </row>
    <row r="358825" spans="4:4" x14ac:dyDescent="0.35">
      <c r="D358825" s="7"/>
    </row>
    <row r="358829" spans="4:4" x14ac:dyDescent="0.35">
      <c r="D358829" s="7"/>
    </row>
    <row r="358833" spans="4:4" x14ac:dyDescent="0.35">
      <c r="D358833" s="7"/>
    </row>
    <row r="358837" spans="4:4" x14ac:dyDescent="0.35">
      <c r="D358837" s="7"/>
    </row>
    <row r="358841" spans="4:4" x14ac:dyDescent="0.35">
      <c r="D358841" s="7"/>
    </row>
    <row r="358845" spans="4:4" x14ac:dyDescent="0.35">
      <c r="D358845" s="7"/>
    </row>
    <row r="358849" spans="4:4" x14ac:dyDescent="0.35">
      <c r="D358849" s="7"/>
    </row>
    <row r="358853" spans="4:4" x14ac:dyDescent="0.35">
      <c r="D358853" s="7"/>
    </row>
    <row r="358857" spans="4:4" x14ac:dyDescent="0.35">
      <c r="D358857" s="7"/>
    </row>
    <row r="358861" spans="4:4" x14ac:dyDescent="0.35">
      <c r="D358861" s="7"/>
    </row>
    <row r="358865" spans="4:4" x14ac:dyDescent="0.35">
      <c r="D358865" s="7"/>
    </row>
    <row r="358869" spans="4:4" x14ac:dyDescent="0.35">
      <c r="D358869" s="7"/>
    </row>
    <row r="358873" spans="4:4" x14ac:dyDescent="0.35">
      <c r="D358873" s="7"/>
    </row>
    <row r="358877" spans="4:4" x14ac:dyDescent="0.35">
      <c r="D358877" s="7"/>
    </row>
    <row r="358881" spans="4:4" x14ac:dyDescent="0.35">
      <c r="D358881" s="7"/>
    </row>
    <row r="358885" spans="4:4" x14ac:dyDescent="0.35">
      <c r="D358885" s="7"/>
    </row>
    <row r="358889" spans="4:4" x14ac:dyDescent="0.35">
      <c r="D358889" s="7"/>
    </row>
    <row r="358893" spans="4:4" x14ac:dyDescent="0.35">
      <c r="D358893" s="7"/>
    </row>
    <row r="358897" spans="4:4" x14ac:dyDescent="0.35">
      <c r="D358897" s="7"/>
    </row>
    <row r="358901" spans="4:4" x14ac:dyDescent="0.35">
      <c r="D358901" s="7"/>
    </row>
    <row r="358905" spans="4:4" x14ac:dyDescent="0.35">
      <c r="D358905" s="7"/>
    </row>
    <row r="358909" spans="4:4" x14ac:dyDescent="0.35">
      <c r="D358909" s="7"/>
    </row>
    <row r="358913" spans="4:4" x14ac:dyDescent="0.35">
      <c r="D358913" s="7"/>
    </row>
    <row r="358917" spans="4:4" x14ac:dyDescent="0.35">
      <c r="D358917" s="7"/>
    </row>
    <row r="358921" spans="4:4" x14ac:dyDescent="0.35">
      <c r="D358921" s="7"/>
    </row>
    <row r="358925" spans="4:4" x14ac:dyDescent="0.35">
      <c r="D358925" s="7"/>
    </row>
    <row r="358929" spans="4:4" x14ac:dyDescent="0.35">
      <c r="D358929" s="7"/>
    </row>
    <row r="358933" spans="4:4" x14ac:dyDescent="0.35">
      <c r="D358933" s="7"/>
    </row>
    <row r="358937" spans="4:4" x14ac:dyDescent="0.35">
      <c r="D358937" s="7"/>
    </row>
    <row r="358941" spans="4:4" x14ac:dyDescent="0.35">
      <c r="D358941" s="7"/>
    </row>
    <row r="358945" spans="4:4" x14ac:dyDescent="0.35">
      <c r="D358945" s="7"/>
    </row>
    <row r="358949" spans="4:4" x14ac:dyDescent="0.35">
      <c r="D358949" s="7"/>
    </row>
    <row r="358953" spans="4:4" x14ac:dyDescent="0.35">
      <c r="D358953" s="7"/>
    </row>
    <row r="358957" spans="4:4" x14ac:dyDescent="0.35">
      <c r="D358957" s="7"/>
    </row>
    <row r="358961" spans="4:4" x14ac:dyDescent="0.35">
      <c r="D358961" s="7"/>
    </row>
    <row r="358965" spans="4:4" x14ac:dyDescent="0.35">
      <c r="D358965" s="7"/>
    </row>
    <row r="358969" spans="4:4" x14ac:dyDescent="0.35">
      <c r="D358969" s="7"/>
    </row>
    <row r="358973" spans="4:4" x14ac:dyDescent="0.35">
      <c r="D358973" s="7"/>
    </row>
    <row r="358977" spans="4:4" x14ac:dyDescent="0.35">
      <c r="D358977" s="7"/>
    </row>
    <row r="358981" spans="4:4" x14ac:dyDescent="0.35">
      <c r="D358981" s="7"/>
    </row>
    <row r="358985" spans="4:4" x14ac:dyDescent="0.35">
      <c r="D358985" s="7"/>
    </row>
    <row r="358989" spans="4:4" x14ac:dyDescent="0.35">
      <c r="D358989" s="7"/>
    </row>
    <row r="358993" spans="4:4" x14ac:dyDescent="0.35">
      <c r="D358993" s="7"/>
    </row>
    <row r="358997" spans="4:4" x14ac:dyDescent="0.35">
      <c r="D358997" s="7"/>
    </row>
    <row r="359001" spans="4:4" x14ac:dyDescent="0.35">
      <c r="D359001" s="7"/>
    </row>
    <row r="359005" spans="4:4" x14ac:dyDescent="0.35">
      <c r="D359005" s="7"/>
    </row>
    <row r="359009" spans="4:4" x14ac:dyDescent="0.35">
      <c r="D359009" s="7"/>
    </row>
    <row r="359013" spans="4:4" x14ac:dyDescent="0.35">
      <c r="D359013" s="7"/>
    </row>
    <row r="359017" spans="4:4" x14ac:dyDescent="0.35">
      <c r="D359017" s="7"/>
    </row>
    <row r="359021" spans="4:4" x14ac:dyDescent="0.35">
      <c r="D359021" s="7"/>
    </row>
    <row r="359025" spans="4:4" x14ac:dyDescent="0.35">
      <c r="D359025" s="7"/>
    </row>
    <row r="359029" spans="4:4" x14ac:dyDescent="0.35">
      <c r="D359029" s="7"/>
    </row>
    <row r="359033" spans="4:4" x14ac:dyDescent="0.35">
      <c r="D359033" s="7"/>
    </row>
    <row r="359037" spans="4:4" x14ac:dyDescent="0.35">
      <c r="D359037" s="7"/>
    </row>
    <row r="359041" spans="4:4" x14ac:dyDescent="0.35">
      <c r="D359041" s="7"/>
    </row>
    <row r="359045" spans="4:4" x14ac:dyDescent="0.35">
      <c r="D359045" s="7"/>
    </row>
    <row r="359049" spans="4:4" x14ac:dyDescent="0.35">
      <c r="D359049" s="7"/>
    </row>
    <row r="359053" spans="4:4" x14ac:dyDescent="0.35">
      <c r="D359053" s="7"/>
    </row>
    <row r="359057" spans="4:4" x14ac:dyDescent="0.35">
      <c r="D359057" s="7"/>
    </row>
    <row r="359061" spans="4:4" x14ac:dyDescent="0.35">
      <c r="D359061" s="7"/>
    </row>
    <row r="359065" spans="4:4" x14ac:dyDescent="0.35">
      <c r="D359065" s="7"/>
    </row>
    <row r="359069" spans="4:4" x14ac:dyDescent="0.35">
      <c r="D359069" s="7"/>
    </row>
    <row r="359073" spans="4:4" x14ac:dyDescent="0.35">
      <c r="D359073" s="7"/>
    </row>
    <row r="359077" spans="4:4" x14ac:dyDescent="0.35">
      <c r="D359077" s="7"/>
    </row>
    <row r="359081" spans="4:4" x14ac:dyDescent="0.35">
      <c r="D359081" s="7"/>
    </row>
    <row r="359085" spans="4:4" x14ac:dyDescent="0.35">
      <c r="D359085" s="7"/>
    </row>
    <row r="359089" spans="4:4" x14ac:dyDescent="0.35">
      <c r="D359089" s="7"/>
    </row>
    <row r="359093" spans="4:4" x14ac:dyDescent="0.35">
      <c r="D359093" s="7"/>
    </row>
    <row r="359097" spans="4:4" x14ac:dyDescent="0.35">
      <c r="D359097" s="7"/>
    </row>
    <row r="359101" spans="4:4" x14ac:dyDescent="0.35">
      <c r="D359101" s="7"/>
    </row>
    <row r="359105" spans="4:4" x14ac:dyDescent="0.35">
      <c r="D359105" s="7"/>
    </row>
    <row r="359109" spans="4:4" x14ac:dyDescent="0.35">
      <c r="D359109" s="7"/>
    </row>
    <row r="359113" spans="4:4" x14ac:dyDescent="0.35">
      <c r="D359113" s="7"/>
    </row>
    <row r="359117" spans="4:4" x14ac:dyDescent="0.35">
      <c r="D359117" s="7"/>
    </row>
    <row r="359121" spans="4:4" x14ac:dyDescent="0.35">
      <c r="D359121" s="7"/>
    </row>
    <row r="359125" spans="4:4" x14ac:dyDescent="0.35">
      <c r="D359125" s="7"/>
    </row>
    <row r="359129" spans="4:4" x14ac:dyDescent="0.35">
      <c r="D359129" s="7"/>
    </row>
    <row r="359133" spans="4:4" x14ac:dyDescent="0.35">
      <c r="D359133" s="7"/>
    </row>
    <row r="359137" spans="4:4" x14ac:dyDescent="0.35">
      <c r="D359137" s="7"/>
    </row>
    <row r="359141" spans="4:4" x14ac:dyDescent="0.35">
      <c r="D359141" s="7"/>
    </row>
    <row r="359145" spans="4:4" x14ac:dyDescent="0.35">
      <c r="D359145" s="7"/>
    </row>
    <row r="359149" spans="4:4" x14ac:dyDescent="0.35">
      <c r="D359149" s="7"/>
    </row>
    <row r="359153" spans="4:4" x14ac:dyDescent="0.35">
      <c r="D359153" s="7"/>
    </row>
    <row r="359157" spans="4:4" x14ac:dyDescent="0.35">
      <c r="D359157" s="7"/>
    </row>
    <row r="359161" spans="4:4" x14ac:dyDescent="0.35">
      <c r="D359161" s="7"/>
    </row>
    <row r="359165" spans="4:4" x14ac:dyDescent="0.35">
      <c r="D359165" s="7"/>
    </row>
    <row r="359169" spans="4:4" x14ac:dyDescent="0.35">
      <c r="D359169" s="7"/>
    </row>
    <row r="359173" spans="4:4" x14ac:dyDescent="0.35">
      <c r="D359173" s="7"/>
    </row>
    <row r="359177" spans="4:4" x14ac:dyDescent="0.35">
      <c r="D359177" s="7"/>
    </row>
    <row r="359181" spans="4:4" x14ac:dyDescent="0.35">
      <c r="D359181" s="7"/>
    </row>
    <row r="359185" spans="4:4" x14ac:dyDescent="0.35">
      <c r="D359185" s="7"/>
    </row>
    <row r="359189" spans="4:4" x14ac:dyDescent="0.35">
      <c r="D359189" s="7"/>
    </row>
    <row r="359193" spans="4:4" x14ac:dyDescent="0.35">
      <c r="D359193" s="7"/>
    </row>
    <row r="359197" spans="4:4" x14ac:dyDescent="0.35">
      <c r="D359197" s="7"/>
    </row>
    <row r="359201" spans="4:4" x14ac:dyDescent="0.35">
      <c r="D359201" s="7"/>
    </row>
    <row r="359205" spans="4:4" x14ac:dyDescent="0.35">
      <c r="D359205" s="7"/>
    </row>
    <row r="359209" spans="4:4" x14ac:dyDescent="0.35">
      <c r="D359209" s="7"/>
    </row>
    <row r="359213" spans="4:4" x14ac:dyDescent="0.35">
      <c r="D359213" s="7"/>
    </row>
    <row r="359217" spans="4:4" x14ac:dyDescent="0.35">
      <c r="D359217" s="7"/>
    </row>
    <row r="359221" spans="4:4" x14ac:dyDescent="0.35">
      <c r="D359221" s="7"/>
    </row>
    <row r="359225" spans="4:4" x14ac:dyDescent="0.35">
      <c r="D359225" s="7"/>
    </row>
    <row r="359229" spans="4:4" x14ac:dyDescent="0.35">
      <c r="D359229" s="7"/>
    </row>
    <row r="359233" spans="4:4" x14ac:dyDescent="0.35">
      <c r="D359233" s="7"/>
    </row>
    <row r="359237" spans="4:4" x14ac:dyDescent="0.35">
      <c r="D359237" s="7"/>
    </row>
    <row r="359241" spans="4:4" x14ac:dyDescent="0.35">
      <c r="D359241" s="7"/>
    </row>
    <row r="359245" spans="4:4" x14ac:dyDescent="0.35">
      <c r="D359245" s="7"/>
    </row>
    <row r="359249" spans="4:4" x14ac:dyDescent="0.35">
      <c r="D359249" s="7"/>
    </row>
    <row r="359253" spans="4:4" x14ac:dyDescent="0.35">
      <c r="D359253" s="7"/>
    </row>
    <row r="359257" spans="4:4" x14ac:dyDescent="0.35">
      <c r="D359257" s="7"/>
    </row>
    <row r="359261" spans="4:4" x14ac:dyDescent="0.35">
      <c r="D359261" s="7"/>
    </row>
    <row r="359265" spans="4:4" x14ac:dyDescent="0.35">
      <c r="D359265" s="7"/>
    </row>
    <row r="359269" spans="4:4" x14ac:dyDescent="0.35">
      <c r="D359269" s="7"/>
    </row>
    <row r="359273" spans="4:4" x14ac:dyDescent="0.35">
      <c r="D359273" s="7"/>
    </row>
    <row r="359277" spans="4:4" x14ac:dyDescent="0.35">
      <c r="D359277" s="7"/>
    </row>
    <row r="359281" spans="4:4" x14ac:dyDescent="0.35">
      <c r="D359281" s="7"/>
    </row>
    <row r="359285" spans="4:4" x14ac:dyDescent="0.35">
      <c r="D359285" s="7"/>
    </row>
    <row r="359289" spans="4:4" x14ac:dyDescent="0.35">
      <c r="D359289" s="7"/>
    </row>
    <row r="359293" spans="4:4" x14ac:dyDescent="0.35">
      <c r="D359293" s="7"/>
    </row>
    <row r="359297" spans="4:4" x14ac:dyDescent="0.35">
      <c r="D359297" s="7"/>
    </row>
    <row r="359301" spans="4:4" x14ac:dyDescent="0.35">
      <c r="D359301" s="7"/>
    </row>
    <row r="359305" spans="4:4" x14ac:dyDescent="0.35">
      <c r="D359305" s="7"/>
    </row>
    <row r="359309" spans="4:4" x14ac:dyDescent="0.35">
      <c r="D359309" s="7"/>
    </row>
    <row r="359313" spans="4:4" x14ac:dyDescent="0.35">
      <c r="D359313" s="7"/>
    </row>
    <row r="359317" spans="4:4" x14ac:dyDescent="0.35">
      <c r="D359317" s="7"/>
    </row>
    <row r="359321" spans="4:4" x14ac:dyDescent="0.35">
      <c r="D359321" s="7"/>
    </row>
    <row r="359325" spans="4:4" x14ac:dyDescent="0.35">
      <c r="D359325" s="7"/>
    </row>
    <row r="359329" spans="4:4" x14ac:dyDescent="0.35">
      <c r="D359329" s="7"/>
    </row>
    <row r="359333" spans="4:4" x14ac:dyDescent="0.35">
      <c r="D359333" s="7"/>
    </row>
    <row r="359337" spans="4:4" x14ac:dyDescent="0.35">
      <c r="D359337" s="7"/>
    </row>
    <row r="359341" spans="4:4" x14ac:dyDescent="0.35">
      <c r="D359341" s="7"/>
    </row>
    <row r="359345" spans="4:4" x14ac:dyDescent="0.35">
      <c r="D359345" s="7"/>
    </row>
    <row r="359349" spans="4:4" x14ac:dyDescent="0.35">
      <c r="D359349" s="7"/>
    </row>
    <row r="359353" spans="4:4" x14ac:dyDescent="0.35">
      <c r="D359353" s="7"/>
    </row>
    <row r="359357" spans="4:4" x14ac:dyDescent="0.35">
      <c r="D359357" s="7"/>
    </row>
    <row r="359361" spans="4:4" x14ac:dyDescent="0.35">
      <c r="D359361" s="7"/>
    </row>
    <row r="359365" spans="4:4" x14ac:dyDescent="0.35">
      <c r="D359365" s="7"/>
    </row>
    <row r="359369" spans="4:4" x14ac:dyDescent="0.35">
      <c r="D359369" s="7"/>
    </row>
    <row r="359373" spans="4:4" x14ac:dyDescent="0.35">
      <c r="D359373" s="7"/>
    </row>
    <row r="359377" spans="4:4" x14ac:dyDescent="0.35">
      <c r="D359377" s="7"/>
    </row>
    <row r="359381" spans="4:4" x14ac:dyDescent="0.35">
      <c r="D359381" s="7"/>
    </row>
    <row r="359385" spans="4:4" x14ac:dyDescent="0.35">
      <c r="D359385" s="7"/>
    </row>
    <row r="359389" spans="4:4" x14ac:dyDescent="0.35">
      <c r="D359389" s="7"/>
    </row>
    <row r="359393" spans="4:4" x14ac:dyDescent="0.35">
      <c r="D359393" s="7"/>
    </row>
    <row r="359397" spans="4:4" x14ac:dyDescent="0.35">
      <c r="D359397" s="7"/>
    </row>
    <row r="359401" spans="4:4" x14ac:dyDescent="0.35">
      <c r="D359401" s="7"/>
    </row>
    <row r="359405" spans="4:4" x14ac:dyDescent="0.35">
      <c r="D359405" s="7"/>
    </row>
    <row r="359409" spans="4:4" x14ac:dyDescent="0.35">
      <c r="D359409" s="7"/>
    </row>
    <row r="359413" spans="4:4" x14ac:dyDescent="0.35">
      <c r="D359413" s="7"/>
    </row>
    <row r="359417" spans="4:4" x14ac:dyDescent="0.35">
      <c r="D359417" s="7"/>
    </row>
    <row r="359421" spans="4:4" x14ac:dyDescent="0.35">
      <c r="D359421" s="7"/>
    </row>
    <row r="359425" spans="4:4" x14ac:dyDescent="0.35">
      <c r="D359425" s="7"/>
    </row>
    <row r="359429" spans="4:4" x14ac:dyDescent="0.35">
      <c r="D359429" s="7"/>
    </row>
    <row r="359433" spans="4:4" x14ac:dyDescent="0.35">
      <c r="D359433" s="7"/>
    </row>
    <row r="359437" spans="4:4" x14ac:dyDescent="0.35">
      <c r="D359437" s="7"/>
    </row>
    <row r="359441" spans="4:4" x14ac:dyDescent="0.35">
      <c r="D359441" s="7"/>
    </row>
    <row r="359445" spans="4:4" x14ac:dyDescent="0.35">
      <c r="D359445" s="7"/>
    </row>
    <row r="359449" spans="4:4" x14ac:dyDescent="0.35">
      <c r="D359449" s="7"/>
    </row>
    <row r="359453" spans="4:4" x14ac:dyDescent="0.35">
      <c r="D359453" s="7"/>
    </row>
    <row r="359457" spans="4:4" x14ac:dyDescent="0.35">
      <c r="D359457" s="7"/>
    </row>
    <row r="359461" spans="4:4" x14ac:dyDescent="0.35">
      <c r="D359461" s="7"/>
    </row>
    <row r="359465" spans="4:4" x14ac:dyDescent="0.35">
      <c r="D359465" s="7"/>
    </row>
    <row r="359469" spans="4:4" x14ac:dyDescent="0.35">
      <c r="D359469" s="7"/>
    </row>
    <row r="359473" spans="4:4" x14ac:dyDescent="0.35">
      <c r="D359473" s="7"/>
    </row>
    <row r="359477" spans="4:4" x14ac:dyDescent="0.35">
      <c r="D359477" s="7"/>
    </row>
    <row r="359481" spans="4:4" x14ac:dyDescent="0.35">
      <c r="D359481" s="7"/>
    </row>
    <row r="359485" spans="4:4" x14ac:dyDescent="0.35">
      <c r="D359485" s="7"/>
    </row>
    <row r="359489" spans="4:4" x14ac:dyDescent="0.35">
      <c r="D359489" s="7"/>
    </row>
    <row r="359493" spans="4:4" x14ac:dyDescent="0.35">
      <c r="D359493" s="7"/>
    </row>
    <row r="359497" spans="4:4" x14ac:dyDescent="0.35">
      <c r="D359497" s="7"/>
    </row>
    <row r="359501" spans="4:4" x14ac:dyDescent="0.35">
      <c r="D359501" s="7"/>
    </row>
    <row r="359505" spans="4:4" x14ac:dyDescent="0.35">
      <c r="D359505" s="7"/>
    </row>
    <row r="359509" spans="4:4" x14ac:dyDescent="0.35">
      <c r="D359509" s="7"/>
    </row>
    <row r="359513" spans="4:4" x14ac:dyDescent="0.35">
      <c r="D359513" s="7"/>
    </row>
    <row r="359517" spans="4:4" x14ac:dyDescent="0.35">
      <c r="D359517" s="7"/>
    </row>
    <row r="359521" spans="4:4" x14ac:dyDescent="0.35">
      <c r="D359521" s="7"/>
    </row>
    <row r="359525" spans="4:4" x14ac:dyDescent="0.35">
      <c r="D359525" s="7"/>
    </row>
    <row r="359529" spans="4:4" x14ac:dyDescent="0.35">
      <c r="D359529" s="7"/>
    </row>
    <row r="359533" spans="4:4" x14ac:dyDescent="0.35">
      <c r="D359533" s="7"/>
    </row>
    <row r="359537" spans="4:4" x14ac:dyDescent="0.35">
      <c r="D359537" s="7"/>
    </row>
    <row r="359541" spans="4:4" x14ac:dyDescent="0.35">
      <c r="D359541" s="7"/>
    </row>
    <row r="359545" spans="4:4" x14ac:dyDescent="0.35">
      <c r="D359545" s="7"/>
    </row>
    <row r="359549" spans="4:4" x14ac:dyDescent="0.35">
      <c r="D359549" s="7"/>
    </row>
    <row r="359553" spans="4:4" x14ac:dyDescent="0.35">
      <c r="D359553" s="7"/>
    </row>
    <row r="359557" spans="4:4" x14ac:dyDescent="0.35">
      <c r="D359557" s="7"/>
    </row>
    <row r="359561" spans="4:4" x14ac:dyDescent="0.35">
      <c r="D359561" s="7"/>
    </row>
    <row r="359565" spans="4:4" x14ac:dyDescent="0.35">
      <c r="D359565" s="7"/>
    </row>
    <row r="359569" spans="4:4" x14ac:dyDescent="0.35">
      <c r="D359569" s="7"/>
    </row>
    <row r="359573" spans="4:4" x14ac:dyDescent="0.35">
      <c r="D359573" s="7"/>
    </row>
    <row r="359577" spans="4:4" x14ac:dyDescent="0.35">
      <c r="D359577" s="7"/>
    </row>
    <row r="359581" spans="4:4" x14ac:dyDescent="0.35">
      <c r="D359581" s="7"/>
    </row>
    <row r="359585" spans="4:4" x14ac:dyDescent="0.35">
      <c r="D359585" s="7"/>
    </row>
    <row r="359589" spans="4:4" x14ac:dyDescent="0.35">
      <c r="D359589" s="7"/>
    </row>
    <row r="359593" spans="4:4" x14ac:dyDescent="0.35">
      <c r="D359593" s="7"/>
    </row>
    <row r="359597" spans="4:4" x14ac:dyDescent="0.35">
      <c r="D359597" s="7"/>
    </row>
    <row r="359601" spans="4:4" x14ac:dyDescent="0.35">
      <c r="D359601" s="7"/>
    </row>
    <row r="359605" spans="4:4" x14ac:dyDescent="0.35">
      <c r="D359605" s="7"/>
    </row>
    <row r="359609" spans="4:4" x14ac:dyDescent="0.35">
      <c r="D359609" s="7"/>
    </row>
    <row r="359613" spans="4:4" x14ac:dyDescent="0.35">
      <c r="D359613" s="7"/>
    </row>
    <row r="359617" spans="4:4" x14ac:dyDescent="0.35">
      <c r="D359617" s="7"/>
    </row>
    <row r="359621" spans="4:4" x14ac:dyDescent="0.35">
      <c r="D359621" s="7"/>
    </row>
    <row r="359625" spans="4:4" x14ac:dyDescent="0.35">
      <c r="D359625" s="7"/>
    </row>
    <row r="359629" spans="4:4" x14ac:dyDescent="0.35">
      <c r="D359629" s="7"/>
    </row>
    <row r="359633" spans="4:4" x14ac:dyDescent="0.35">
      <c r="D359633" s="7"/>
    </row>
    <row r="359637" spans="4:4" x14ac:dyDescent="0.35">
      <c r="D359637" s="7"/>
    </row>
    <row r="359641" spans="4:4" x14ac:dyDescent="0.35">
      <c r="D359641" s="7"/>
    </row>
    <row r="359645" spans="4:4" x14ac:dyDescent="0.35">
      <c r="D359645" s="7"/>
    </row>
    <row r="359649" spans="4:4" x14ac:dyDescent="0.35">
      <c r="D359649" s="7"/>
    </row>
    <row r="359653" spans="4:4" x14ac:dyDescent="0.35">
      <c r="D359653" s="7"/>
    </row>
    <row r="359657" spans="4:4" x14ac:dyDescent="0.35">
      <c r="D359657" s="7"/>
    </row>
    <row r="359661" spans="4:4" x14ac:dyDescent="0.35">
      <c r="D359661" s="7"/>
    </row>
    <row r="359665" spans="4:4" x14ac:dyDescent="0.35">
      <c r="D359665" s="7"/>
    </row>
    <row r="359669" spans="4:4" x14ac:dyDescent="0.35">
      <c r="D359669" s="7"/>
    </row>
    <row r="359673" spans="4:4" x14ac:dyDescent="0.35">
      <c r="D359673" s="7"/>
    </row>
    <row r="359677" spans="4:4" x14ac:dyDescent="0.35">
      <c r="D359677" s="7"/>
    </row>
    <row r="359681" spans="4:4" x14ac:dyDescent="0.35">
      <c r="D359681" s="7"/>
    </row>
    <row r="359685" spans="4:4" x14ac:dyDescent="0.35">
      <c r="D359685" s="7"/>
    </row>
    <row r="359689" spans="4:4" x14ac:dyDescent="0.35">
      <c r="D359689" s="7"/>
    </row>
    <row r="359693" spans="4:4" x14ac:dyDescent="0.35">
      <c r="D359693" s="7"/>
    </row>
    <row r="359697" spans="4:4" x14ac:dyDescent="0.35">
      <c r="D359697" s="7"/>
    </row>
    <row r="359701" spans="4:4" x14ac:dyDescent="0.35">
      <c r="D359701" s="7"/>
    </row>
    <row r="359705" spans="4:4" x14ac:dyDescent="0.35">
      <c r="D359705" s="7"/>
    </row>
    <row r="359709" spans="4:4" x14ac:dyDescent="0.35">
      <c r="D359709" s="7"/>
    </row>
    <row r="359713" spans="4:4" x14ac:dyDescent="0.35">
      <c r="D359713" s="7"/>
    </row>
    <row r="359717" spans="4:4" x14ac:dyDescent="0.35">
      <c r="D359717" s="7"/>
    </row>
    <row r="359721" spans="4:4" x14ac:dyDescent="0.35">
      <c r="D359721" s="7"/>
    </row>
    <row r="359725" spans="4:4" x14ac:dyDescent="0.35">
      <c r="D359725" s="7"/>
    </row>
    <row r="359729" spans="4:4" x14ac:dyDescent="0.35">
      <c r="D359729" s="7"/>
    </row>
    <row r="359733" spans="4:4" x14ac:dyDescent="0.35">
      <c r="D359733" s="7"/>
    </row>
    <row r="359737" spans="4:4" x14ac:dyDescent="0.35">
      <c r="D359737" s="7"/>
    </row>
    <row r="359741" spans="4:4" x14ac:dyDescent="0.35">
      <c r="D359741" s="7"/>
    </row>
    <row r="359745" spans="4:4" x14ac:dyDescent="0.35">
      <c r="D359745" s="7"/>
    </row>
    <row r="359749" spans="4:4" x14ac:dyDescent="0.35">
      <c r="D359749" s="7"/>
    </row>
    <row r="359753" spans="4:4" x14ac:dyDescent="0.35">
      <c r="D359753" s="7"/>
    </row>
    <row r="359757" spans="4:4" x14ac:dyDescent="0.35">
      <c r="D359757" s="7"/>
    </row>
    <row r="359761" spans="4:4" x14ac:dyDescent="0.35">
      <c r="D359761" s="7"/>
    </row>
    <row r="359765" spans="4:4" x14ac:dyDescent="0.35">
      <c r="D359765" s="7"/>
    </row>
    <row r="359769" spans="4:4" x14ac:dyDescent="0.35">
      <c r="D359769" s="7"/>
    </row>
    <row r="359773" spans="4:4" x14ac:dyDescent="0.35">
      <c r="D359773" s="7"/>
    </row>
    <row r="359777" spans="4:4" x14ac:dyDescent="0.35">
      <c r="D359777" s="7"/>
    </row>
    <row r="359781" spans="4:4" x14ac:dyDescent="0.35">
      <c r="D359781" s="7"/>
    </row>
    <row r="359785" spans="4:4" x14ac:dyDescent="0.35">
      <c r="D359785" s="7"/>
    </row>
    <row r="359789" spans="4:4" x14ac:dyDescent="0.35">
      <c r="D359789" s="7"/>
    </row>
    <row r="359793" spans="4:4" x14ac:dyDescent="0.35">
      <c r="D359793" s="7"/>
    </row>
    <row r="359797" spans="4:4" x14ac:dyDescent="0.35">
      <c r="D359797" s="7"/>
    </row>
    <row r="359801" spans="4:4" x14ac:dyDescent="0.35">
      <c r="D359801" s="7"/>
    </row>
    <row r="359805" spans="4:4" x14ac:dyDescent="0.35">
      <c r="D359805" s="7"/>
    </row>
    <row r="359809" spans="4:4" x14ac:dyDescent="0.35">
      <c r="D359809" s="7"/>
    </row>
    <row r="359813" spans="4:4" x14ac:dyDescent="0.35">
      <c r="D359813" s="7"/>
    </row>
    <row r="359817" spans="4:4" x14ac:dyDescent="0.35">
      <c r="D359817" s="7"/>
    </row>
    <row r="359821" spans="4:4" x14ac:dyDescent="0.35">
      <c r="D359821" s="7"/>
    </row>
    <row r="359825" spans="4:4" x14ac:dyDescent="0.35">
      <c r="D359825" s="7"/>
    </row>
    <row r="359829" spans="4:4" x14ac:dyDescent="0.35">
      <c r="D359829" s="7"/>
    </row>
    <row r="359833" spans="4:4" x14ac:dyDescent="0.35">
      <c r="D359833" s="7"/>
    </row>
    <row r="359837" spans="4:4" x14ac:dyDescent="0.35">
      <c r="D359837" s="7"/>
    </row>
    <row r="359841" spans="4:4" x14ac:dyDescent="0.35">
      <c r="D359841" s="7"/>
    </row>
    <row r="359845" spans="4:4" x14ac:dyDescent="0.35">
      <c r="D359845" s="7"/>
    </row>
    <row r="359849" spans="4:4" x14ac:dyDescent="0.35">
      <c r="D359849" s="7"/>
    </row>
    <row r="359853" spans="4:4" x14ac:dyDescent="0.35">
      <c r="D359853" s="7"/>
    </row>
    <row r="359857" spans="4:4" x14ac:dyDescent="0.35">
      <c r="D359857" s="7"/>
    </row>
    <row r="359861" spans="4:4" x14ac:dyDescent="0.35">
      <c r="D359861" s="7"/>
    </row>
    <row r="359865" spans="4:4" x14ac:dyDescent="0.35">
      <c r="D359865" s="7"/>
    </row>
    <row r="359869" spans="4:4" x14ac:dyDescent="0.35">
      <c r="D359869" s="7"/>
    </row>
    <row r="359873" spans="4:4" x14ac:dyDescent="0.35">
      <c r="D359873" s="7"/>
    </row>
    <row r="359877" spans="4:4" x14ac:dyDescent="0.35">
      <c r="D359877" s="7"/>
    </row>
    <row r="359881" spans="4:4" x14ac:dyDescent="0.35">
      <c r="D359881" s="7"/>
    </row>
    <row r="359885" spans="4:4" x14ac:dyDescent="0.35">
      <c r="D359885" s="7"/>
    </row>
    <row r="359889" spans="4:4" x14ac:dyDescent="0.35">
      <c r="D359889" s="7"/>
    </row>
    <row r="359893" spans="4:4" x14ac:dyDescent="0.35">
      <c r="D359893" s="7"/>
    </row>
    <row r="359897" spans="4:4" x14ac:dyDescent="0.35">
      <c r="D359897" s="7"/>
    </row>
    <row r="359901" spans="4:4" x14ac:dyDescent="0.35">
      <c r="D359901" s="7"/>
    </row>
    <row r="359905" spans="4:4" x14ac:dyDescent="0.35">
      <c r="D359905" s="7"/>
    </row>
    <row r="359909" spans="4:4" x14ac:dyDescent="0.35">
      <c r="D359909" s="7"/>
    </row>
    <row r="359913" spans="4:4" x14ac:dyDescent="0.35">
      <c r="D359913" s="7"/>
    </row>
    <row r="359917" spans="4:4" x14ac:dyDescent="0.35">
      <c r="D359917" s="7"/>
    </row>
    <row r="359921" spans="4:4" x14ac:dyDescent="0.35">
      <c r="D359921" s="7"/>
    </row>
    <row r="359925" spans="4:4" x14ac:dyDescent="0.35">
      <c r="D359925" s="7"/>
    </row>
    <row r="359929" spans="4:4" x14ac:dyDescent="0.35">
      <c r="D359929" s="7"/>
    </row>
    <row r="359933" spans="4:4" x14ac:dyDescent="0.35">
      <c r="D359933" s="7"/>
    </row>
    <row r="359937" spans="4:4" x14ac:dyDescent="0.35">
      <c r="D359937" s="7"/>
    </row>
    <row r="359941" spans="4:4" x14ac:dyDescent="0.35">
      <c r="D359941" s="7"/>
    </row>
    <row r="359945" spans="4:4" x14ac:dyDescent="0.35">
      <c r="D359945" s="7"/>
    </row>
    <row r="359949" spans="4:4" x14ac:dyDescent="0.35">
      <c r="D359949" s="7"/>
    </row>
    <row r="359953" spans="4:4" x14ac:dyDescent="0.35">
      <c r="D359953" s="7"/>
    </row>
    <row r="359957" spans="4:4" x14ac:dyDescent="0.35">
      <c r="D359957" s="7"/>
    </row>
    <row r="359961" spans="4:4" x14ac:dyDescent="0.35">
      <c r="D359961" s="7"/>
    </row>
    <row r="359965" spans="4:4" x14ac:dyDescent="0.35">
      <c r="D359965" s="7"/>
    </row>
    <row r="359969" spans="4:4" x14ac:dyDescent="0.35">
      <c r="D359969" s="7"/>
    </row>
    <row r="359973" spans="4:4" x14ac:dyDescent="0.35">
      <c r="D359973" s="7"/>
    </row>
    <row r="359977" spans="4:4" x14ac:dyDescent="0.35">
      <c r="D359977" s="7"/>
    </row>
    <row r="359981" spans="4:4" x14ac:dyDescent="0.35">
      <c r="D359981" s="7"/>
    </row>
    <row r="359985" spans="4:4" x14ac:dyDescent="0.35">
      <c r="D359985" s="7"/>
    </row>
    <row r="359989" spans="4:4" x14ac:dyDescent="0.35">
      <c r="D359989" s="7"/>
    </row>
    <row r="359993" spans="4:4" x14ac:dyDescent="0.35">
      <c r="D359993" s="7"/>
    </row>
    <row r="359997" spans="4:4" x14ac:dyDescent="0.35">
      <c r="D359997" s="7"/>
    </row>
    <row r="360001" spans="4:4" x14ac:dyDescent="0.35">
      <c r="D360001" s="7"/>
    </row>
    <row r="360005" spans="4:4" x14ac:dyDescent="0.35">
      <c r="D360005" s="7"/>
    </row>
    <row r="360009" spans="4:4" x14ac:dyDescent="0.35">
      <c r="D360009" s="7"/>
    </row>
    <row r="360013" spans="4:4" x14ac:dyDescent="0.35">
      <c r="D360013" s="7"/>
    </row>
    <row r="360017" spans="4:4" x14ac:dyDescent="0.35">
      <c r="D360017" s="7"/>
    </row>
    <row r="360021" spans="4:4" x14ac:dyDescent="0.35">
      <c r="D360021" s="7"/>
    </row>
    <row r="360025" spans="4:4" x14ac:dyDescent="0.35">
      <c r="D360025" s="7"/>
    </row>
    <row r="360029" spans="4:4" x14ac:dyDescent="0.35">
      <c r="D360029" s="7"/>
    </row>
    <row r="360033" spans="4:4" x14ac:dyDescent="0.35">
      <c r="D360033" s="7"/>
    </row>
    <row r="360037" spans="4:4" x14ac:dyDescent="0.35">
      <c r="D360037" s="7"/>
    </row>
    <row r="360041" spans="4:4" x14ac:dyDescent="0.35">
      <c r="D360041" s="7"/>
    </row>
    <row r="360045" spans="4:4" x14ac:dyDescent="0.35">
      <c r="D360045" s="7"/>
    </row>
    <row r="360049" spans="4:4" x14ac:dyDescent="0.35">
      <c r="D360049" s="7"/>
    </row>
    <row r="360053" spans="4:4" x14ac:dyDescent="0.35">
      <c r="D360053" s="7"/>
    </row>
    <row r="360057" spans="4:4" x14ac:dyDescent="0.35">
      <c r="D360057" s="7"/>
    </row>
    <row r="360061" spans="4:4" x14ac:dyDescent="0.35">
      <c r="D360061" s="7"/>
    </row>
    <row r="360065" spans="4:4" x14ac:dyDescent="0.35">
      <c r="D360065" s="7"/>
    </row>
    <row r="360069" spans="4:4" x14ac:dyDescent="0.35">
      <c r="D360069" s="7"/>
    </row>
    <row r="360073" spans="4:4" x14ac:dyDescent="0.35">
      <c r="D360073" s="7"/>
    </row>
    <row r="360077" spans="4:4" x14ac:dyDescent="0.35">
      <c r="D360077" s="7"/>
    </row>
    <row r="360081" spans="4:4" x14ac:dyDescent="0.35">
      <c r="D360081" s="7"/>
    </row>
    <row r="360085" spans="4:4" x14ac:dyDescent="0.35">
      <c r="D360085" s="7"/>
    </row>
    <row r="360089" spans="4:4" x14ac:dyDescent="0.35">
      <c r="D360089" s="7"/>
    </row>
    <row r="360093" spans="4:4" x14ac:dyDescent="0.35">
      <c r="D360093" s="7"/>
    </row>
    <row r="360097" spans="4:4" x14ac:dyDescent="0.35">
      <c r="D360097" s="7"/>
    </row>
    <row r="360101" spans="4:4" x14ac:dyDescent="0.35">
      <c r="D360101" s="7"/>
    </row>
    <row r="360105" spans="4:4" x14ac:dyDescent="0.35">
      <c r="D360105" s="7"/>
    </row>
    <row r="360109" spans="4:4" x14ac:dyDescent="0.35">
      <c r="D360109" s="7"/>
    </row>
    <row r="360113" spans="4:4" x14ac:dyDescent="0.35">
      <c r="D360113" s="7"/>
    </row>
    <row r="360117" spans="4:4" x14ac:dyDescent="0.35">
      <c r="D360117" s="7"/>
    </row>
    <row r="360121" spans="4:4" x14ac:dyDescent="0.35">
      <c r="D360121" s="7"/>
    </row>
    <row r="360125" spans="4:4" x14ac:dyDescent="0.35">
      <c r="D360125" s="7"/>
    </row>
    <row r="360129" spans="4:4" x14ac:dyDescent="0.35">
      <c r="D360129" s="7"/>
    </row>
    <row r="360133" spans="4:4" x14ac:dyDescent="0.35">
      <c r="D360133" s="7"/>
    </row>
    <row r="360137" spans="4:4" x14ac:dyDescent="0.35">
      <c r="D360137" s="7"/>
    </row>
    <row r="360141" spans="4:4" x14ac:dyDescent="0.35">
      <c r="D360141" s="7"/>
    </row>
    <row r="360145" spans="4:4" x14ac:dyDescent="0.35">
      <c r="D360145" s="7"/>
    </row>
    <row r="360149" spans="4:4" x14ac:dyDescent="0.35">
      <c r="D360149" s="7"/>
    </row>
    <row r="360153" spans="4:4" x14ac:dyDescent="0.35">
      <c r="D360153" s="7"/>
    </row>
    <row r="360157" spans="4:4" x14ac:dyDescent="0.35">
      <c r="D360157" s="7"/>
    </row>
    <row r="360161" spans="4:4" x14ac:dyDescent="0.35">
      <c r="D360161" s="7"/>
    </row>
    <row r="360165" spans="4:4" x14ac:dyDescent="0.35">
      <c r="D360165" s="7"/>
    </row>
    <row r="360169" spans="4:4" x14ac:dyDescent="0.35">
      <c r="D360169" s="7"/>
    </row>
    <row r="360173" spans="4:4" x14ac:dyDescent="0.35">
      <c r="D360173" s="7"/>
    </row>
    <row r="360177" spans="4:4" x14ac:dyDescent="0.35">
      <c r="D360177" s="7"/>
    </row>
    <row r="360181" spans="4:4" x14ac:dyDescent="0.35">
      <c r="D360181" s="7"/>
    </row>
    <row r="360185" spans="4:4" x14ac:dyDescent="0.35">
      <c r="D360185" s="7"/>
    </row>
    <row r="360189" spans="4:4" x14ac:dyDescent="0.35">
      <c r="D360189" s="7"/>
    </row>
    <row r="360193" spans="4:4" x14ac:dyDescent="0.35">
      <c r="D360193" s="7"/>
    </row>
    <row r="360197" spans="4:4" x14ac:dyDescent="0.35">
      <c r="D360197" s="7"/>
    </row>
    <row r="360201" spans="4:4" x14ac:dyDescent="0.35">
      <c r="D360201" s="7"/>
    </row>
    <row r="360205" spans="4:4" x14ac:dyDescent="0.35">
      <c r="D360205" s="7"/>
    </row>
    <row r="360209" spans="4:4" x14ac:dyDescent="0.35">
      <c r="D360209" s="7"/>
    </row>
    <row r="360213" spans="4:4" x14ac:dyDescent="0.35">
      <c r="D360213" s="7"/>
    </row>
    <row r="360217" spans="4:4" x14ac:dyDescent="0.35">
      <c r="D360217" s="7"/>
    </row>
    <row r="360221" spans="4:4" x14ac:dyDescent="0.35">
      <c r="D360221" s="7"/>
    </row>
    <row r="360225" spans="4:4" x14ac:dyDescent="0.35">
      <c r="D360225" s="7"/>
    </row>
    <row r="360229" spans="4:4" x14ac:dyDescent="0.35">
      <c r="D360229" s="7"/>
    </row>
    <row r="360233" spans="4:4" x14ac:dyDescent="0.35">
      <c r="D360233" s="7"/>
    </row>
    <row r="360237" spans="4:4" x14ac:dyDescent="0.35">
      <c r="D360237" s="7"/>
    </row>
    <row r="360241" spans="4:4" x14ac:dyDescent="0.35">
      <c r="D360241" s="7"/>
    </row>
    <row r="360245" spans="4:4" x14ac:dyDescent="0.35">
      <c r="D360245" s="7"/>
    </row>
    <row r="360249" spans="4:4" x14ac:dyDescent="0.35">
      <c r="D360249" s="7"/>
    </row>
    <row r="360253" spans="4:4" x14ac:dyDescent="0.35">
      <c r="D360253" s="7"/>
    </row>
    <row r="360257" spans="4:4" x14ac:dyDescent="0.35">
      <c r="D360257" s="7"/>
    </row>
    <row r="360261" spans="4:4" x14ac:dyDescent="0.35">
      <c r="D360261" s="7"/>
    </row>
    <row r="360265" spans="4:4" x14ac:dyDescent="0.35">
      <c r="D360265" s="7"/>
    </row>
    <row r="360269" spans="4:4" x14ac:dyDescent="0.35">
      <c r="D360269" s="7"/>
    </row>
    <row r="360273" spans="4:4" x14ac:dyDescent="0.35">
      <c r="D360273" s="7"/>
    </row>
    <row r="360277" spans="4:4" x14ac:dyDescent="0.35">
      <c r="D360277" s="7"/>
    </row>
    <row r="360281" spans="4:4" x14ac:dyDescent="0.35">
      <c r="D360281" s="7"/>
    </row>
    <row r="360285" spans="4:4" x14ac:dyDescent="0.35">
      <c r="D360285" s="7"/>
    </row>
    <row r="360289" spans="4:4" x14ac:dyDescent="0.35">
      <c r="D360289" s="7"/>
    </row>
    <row r="360293" spans="4:4" x14ac:dyDescent="0.35">
      <c r="D360293" s="7"/>
    </row>
    <row r="360297" spans="4:4" x14ac:dyDescent="0.35">
      <c r="D360297" s="7"/>
    </row>
    <row r="360301" spans="4:4" x14ac:dyDescent="0.35">
      <c r="D360301" s="7"/>
    </row>
    <row r="360305" spans="4:4" x14ac:dyDescent="0.35">
      <c r="D360305" s="7"/>
    </row>
    <row r="360309" spans="4:4" x14ac:dyDescent="0.35">
      <c r="D360309" s="7"/>
    </row>
    <row r="360313" spans="4:4" x14ac:dyDescent="0.35">
      <c r="D360313" s="7"/>
    </row>
    <row r="360317" spans="4:4" x14ac:dyDescent="0.35">
      <c r="D360317" s="7"/>
    </row>
    <row r="360321" spans="4:4" x14ac:dyDescent="0.35">
      <c r="D360321" s="7"/>
    </row>
    <row r="360325" spans="4:4" x14ac:dyDescent="0.35">
      <c r="D360325" s="7"/>
    </row>
    <row r="360329" spans="4:4" x14ac:dyDescent="0.35">
      <c r="D360329" s="7"/>
    </row>
    <row r="360333" spans="4:4" x14ac:dyDescent="0.35">
      <c r="D360333" s="7"/>
    </row>
    <row r="360337" spans="4:4" x14ac:dyDescent="0.35">
      <c r="D360337" s="7"/>
    </row>
    <row r="360341" spans="4:4" x14ac:dyDescent="0.35">
      <c r="D360341" s="7"/>
    </row>
    <row r="360345" spans="4:4" x14ac:dyDescent="0.35">
      <c r="D360345" s="7"/>
    </row>
    <row r="360349" spans="4:4" x14ac:dyDescent="0.35">
      <c r="D360349" s="7"/>
    </row>
    <row r="360353" spans="4:4" x14ac:dyDescent="0.35">
      <c r="D360353" s="7"/>
    </row>
    <row r="360357" spans="4:4" x14ac:dyDescent="0.35">
      <c r="D360357" s="7"/>
    </row>
    <row r="360361" spans="4:4" x14ac:dyDescent="0.35">
      <c r="D360361" s="7"/>
    </row>
    <row r="360365" spans="4:4" x14ac:dyDescent="0.35">
      <c r="D360365" s="7"/>
    </row>
    <row r="360369" spans="4:4" x14ac:dyDescent="0.35">
      <c r="D360369" s="7"/>
    </row>
    <row r="360373" spans="4:4" x14ac:dyDescent="0.35">
      <c r="D360373" s="7"/>
    </row>
    <row r="360377" spans="4:4" x14ac:dyDescent="0.35">
      <c r="D360377" s="7"/>
    </row>
    <row r="360381" spans="4:4" x14ac:dyDescent="0.35">
      <c r="D360381" s="7"/>
    </row>
    <row r="360385" spans="4:4" x14ac:dyDescent="0.35">
      <c r="D360385" s="7"/>
    </row>
    <row r="360389" spans="4:4" x14ac:dyDescent="0.35">
      <c r="D360389" s="7"/>
    </row>
    <row r="360393" spans="4:4" x14ac:dyDescent="0.35">
      <c r="D360393" s="7"/>
    </row>
    <row r="360397" spans="4:4" x14ac:dyDescent="0.35">
      <c r="D360397" s="7"/>
    </row>
    <row r="360401" spans="4:4" x14ac:dyDescent="0.35">
      <c r="D360401" s="7"/>
    </row>
    <row r="360405" spans="4:4" x14ac:dyDescent="0.35">
      <c r="D360405" s="7"/>
    </row>
    <row r="360409" spans="4:4" x14ac:dyDescent="0.35">
      <c r="D360409" s="7"/>
    </row>
    <row r="360413" spans="4:4" x14ac:dyDescent="0.35">
      <c r="D360413" s="7"/>
    </row>
    <row r="360417" spans="4:4" x14ac:dyDescent="0.35">
      <c r="D360417" s="7"/>
    </row>
    <row r="360421" spans="4:4" x14ac:dyDescent="0.35">
      <c r="D360421" s="7"/>
    </row>
    <row r="360425" spans="4:4" x14ac:dyDescent="0.35">
      <c r="D360425" s="7"/>
    </row>
    <row r="360429" spans="4:4" x14ac:dyDescent="0.35">
      <c r="D360429" s="7"/>
    </row>
    <row r="360433" spans="4:4" x14ac:dyDescent="0.35">
      <c r="D360433" s="7"/>
    </row>
    <row r="360437" spans="4:4" x14ac:dyDescent="0.35">
      <c r="D360437" s="7"/>
    </row>
    <row r="360441" spans="4:4" x14ac:dyDescent="0.35">
      <c r="D360441" s="7"/>
    </row>
    <row r="360445" spans="4:4" x14ac:dyDescent="0.35">
      <c r="D360445" s="7"/>
    </row>
    <row r="360449" spans="4:4" x14ac:dyDescent="0.35">
      <c r="D360449" s="7"/>
    </row>
    <row r="360453" spans="4:4" x14ac:dyDescent="0.35">
      <c r="D360453" s="7"/>
    </row>
    <row r="360457" spans="4:4" x14ac:dyDescent="0.35">
      <c r="D360457" s="7"/>
    </row>
    <row r="360461" spans="4:4" x14ac:dyDescent="0.35">
      <c r="D360461" s="7"/>
    </row>
    <row r="360465" spans="4:4" x14ac:dyDescent="0.35">
      <c r="D360465" s="7"/>
    </row>
    <row r="360469" spans="4:4" x14ac:dyDescent="0.35">
      <c r="D360469" s="7"/>
    </row>
    <row r="360473" spans="4:4" x14ac:dyDescent="0.35">
      <c r="D360473" s="7"/>
    </row>
    <row r="360477" spans="4:4" x14ac:dyDescent="0.35">
      <c r="D360477" s="7"/>
    </row>
    <row r="360481" spans="4:4" x14ac:dyDescent="0.35">
      <c r="D360481" s="7"/>
    </row>
    <row r="360485" spans="4:4" x14ac:dyDescent="0.35">
      <c r="D360485" s="7"/>
    </row>
    <row r="360489" spans="4:4" x14ac:dyDescent="0.35">
      <c r="D360489" s="7"/>
    </row>
    <row r="360493" spans="4:4" x14ac:dyDescent="0.35">
      <c r="D360493" s="7"/>
    </row>
    <row r="360497" spans="4:4" x14ac:dyDescent="0.35">
      <c r="D360497" s="7"/>
    </row>
    <row r="360501" spans="4:4" x14ac:dyDescent="0.35">
      <c r="D360501" s="7"/>
    </row>
    <row r="360505" spans="4:4" x14ac:dyDescent="0.35">
      <c r="D360505" s="7"/>
    </row>
    <row r="360509" spans="4:4" x14ac:dyDescent="0.35">
      <c r="D360509" s="7"/>
    </row>
    <row r="360513" spans="4:4" x14ac:dyDescent="0.35">
      <c r="D360513" s="7"/>
    </row>
    <row r="360517" spans="4:4" x14ac:dyDescent="0.35">
      <c r="D360517" s="7"/>
    </row>
    <row r="360521" spans="4:4" x14ac:dyDescent="0.35">
      <c r="D360521" s="7"/>
    </row>
    <row r="360525" spans="4:4" x14ac:dyDescent="0.35">
      <c r="D360525" s="7"/>
    </row>
    <row r="360529" spans="4:4" x14ac:dyDescent="0.35">
      <c r="D360529" s="7"/>
    </row>
    <row r="360533" spans="4:4" x14ac:dyDescent="0.35">
      <c r="D360533" s="7"/>
    </row>
    <row r="360537" spans="4:4" x14ac:dyDescent="0.35">
      <c r="D360537" s="7"/>
    </row>
    <row r="360541" spans="4:4" x14ac:dyDescent="0.35">
      <c r="D360541" s="7"/>
    </row>
    <row r="360545" spans="4:4" x14ac:dyDescent="0.35">
      <c r="D360545" s="7"/>
    </row>
    <row r="360549" spans="4:4" x14ac:dyDescent="0.35">
      <c r="D360549" s="7"/>
    </row>
    <row r="360553" spans="4:4" x14ac:dyDescent="0.35">
      <c r="D360553" s="7"/>
    </row>
    <row r="360557" spans="4:4" x14ac:dyDescent="0.35">
      <c r="D360557" s="7"/>
    </row>
    <row r="360561" spans="4:4" x14ac:dyDescent="0.35">
      <c r="D360561" s="7"/>
    </row>
    <row r="360565" spans="4:4" x14ac:dyDescent="0.35">
      <c r="D360565" s="7"/>
    </row>
    <row r="360569" spans="4:4" x14ac:dyDescent="0.35">
      <c r="D360569" s="7"/>
    </row>
    <row r="360573" spans="4:4" x14ac:dyDescent="0.35">
      <c r="D360573" s="7"/>
    </row>
    <row r="360577" spans="4:4" x14ac:dyDescent="0.35">
      <c r="D360577" s="7"/>
    </row>
    <row r="360581" spans="4:4" x14ac:dyDescent="0.35">
      <c r="D360581" s="7"/>
    </row>
    <row r="360585" spans="4:4" x14ac:dyDescent="0.35">
      <c r="D360585" s="7"/>
    </row>
    <row r="360589" spans="4:4" x14ac:dyDescent="0.35">
      <c r="D360589" s="7"/>
    </row>
    <row r="360593" spans="4:4" x14ac:dyDescent="0.35">
      <c r="D360593" s="7"/>
    </row>
    <row r="360597" spans="4:4" x14ac:dyDescent="0.35">
      <c r="D360597" s="7"/>
    </row>
    <row r="360601" spans="4:4" x14ac:dyDescent="0.35">
      <c r="D360601" s="7"/>
    </row>
    <row r="360605" spans="4:4" x14ac:dyDescent="0.35">
      <c r="D360605" s="7"/>
    </row>
    <row r="360609" spans="4:4" x14ac:dyDescent="0.35">
      <c r="D360609" s="7"/>
    </row>
    <row r="360613" spans="4:4" x14ac:dyDescent="0.35">
      <c r="D360613" s="7"/>
    </row>
    <row r="360617" spans="4:4" x14ac:dyDescent="0.35">
      <c r="D360617" s="7"/>
    </row>
    <row r="360621" spans="4:4" x14ac:dyDescent="0.35">
      <c r="D360621" s="7"/>
    </row>
    <row r="360625" spans="4:4" x14ac:dyDescent="0.35">
      <c r="D360625" s="7"/>
    </row>
    <row r="360629" spans="4:4" x14ac:dyDescent="0.35">
      <c r="D360629" s="7"/>
    </row>
    <row r="360633" spans="4:4" x14ac:dyDescent="0.35">
      <c r="D360633" s="7"/>
    </row>
    <row r="360637" spans="4:4" x14ac:dyDescent="0.35">
      <c r="D360637" s="7"/>
    </row>
    <row r="360641" spans="4:4" x14ac:dyDescent="0.35">
      <c r="D360641" s="7"/>
    </row>
    <row r="360645" spans="4:4" x14ac:dyDescent="0.35">
      <c r="D360645" s="7"/>
    </row>
    <row r="360649" spans="4:4" x14ac:dyDescent="0.35">
      <c r="D360649" s="7"/>
    </row>
    <row r="360653" spans="4:4" x14ac:dyDescent="0.35">
      <c r="D360653" s="7"/>
    </row>
    <row r="360657" spans="4:4" x14ac:dyDescent="0.35">
      <c r="D360657" s="7"/>
    </row>
    <row r="360661" spans="4:4" x14ac:dyDescent="0.35">
      <c r="D360661" s="7"/>
    </row>
    <row r="360665" spans="4:4" x14ac:dyDescent="0.35">
      <c r="D360665" s="7"/>
    </row>
    <row r="360669" spans="4:4" x14ac:dyDescent="0.35">
      <c r="D360669" s="7"/>
    </row>
    <row r="360673" spans="4:4" x14ac:dyDescent="0.35">
      <c r="D360673" s="7"/>
    </row>
    <row r="360677" spans="4:4" x14ac:dyDescent="0.35">
      <c r="D360677" s="7"/>
    </row>
    <row r="360681" spans="4:4" x14ac:dyDescent="0.35">
      <c r="D360681" s="7"/>
    </row>
    <row r="360685" spans="4:4" x14ac:dyDescent="0.35">
      <c r="D360685" s="7"/>
    </row>
    <row r="360689" spans="4:4" x14ac:dyDescent="0.35">
      <c r="D360689" s="7"/>
    </row>
    <row r="360693" spans="4:4" x14ac:dyDescent="0.35">
      <c r="D360693" s="7"/>
    </row>
    <row r="360697" spans="4:4" x14ac:dyDescent="0.35">
      <c r="D360697" s="7"/>
    </row>
    <row r="360701" spans="4:4" x14ac:dyDescent="0.35">
      <c r="D360701" s="7"/>
    </row>
    <row r="360705" spans="4:4" x14ac:dyDescent="0.35">
      <c r="D360705" s="7"/>
    </row>
    <row r="360709" spans="4:4" x14ac:dyDescent="0.35">
      <c r="D360709" s="7"/>
    </row>
    <row r="360713" spans="4:4" x14ac:dyDescent="0.35">
      <c r="D360713" s="7"/>
    </row>
    <row r="360717" spans="4:4" x14ac:dyDescent="0.35">
      <c r="D360717" s="7"/>
    </row>
    <row r="360721" spans="4:4" x14ac:dyDescent="0.35">
      <c r="D360721" s="7"/>
    </row>
    <row r="360725" spans="4:4" x14ac:dyDescent="0.35">
      <c r="D360725" s="7"/>
    </row>
    <row r="360729" spans="4:4" x14ac:dyDescent="0.35">
      <c r="D360729" s="7"/>
    </row>
    <row r="360733" spans="4:4" x14ac:dyDescent="0.35">
      <c r="D360733" s="7"/>
    </row>
    <row r="360737" spans="4:4" x14ac:dyDescent="0.35">
      <c r="D360737" s="7"/>
    </row>
    <row r="360741" spans="4:4" x14ac:dyDescent="0.35">
      <c r="D360741" s="7"/>
    </row>
    <row r="360745" spans="4:4" x14ac:dyDescent="0.35">
      <c r="D360745" s="7"/>
    </row>
    <row r="360749" spans="4:4" x14ac:dyDescent="0.35">
      <c r="D360749" s="7"/>
    </row>
    <row r="360753" spans="4:4" x14ac:dyDescent="0.35">
      <c r="D360753" s="7"/>
    </row>
    <row r="360757" spans="4:4" x14ac:dyDescent="0.35">
      <c r="D360757" s="7"/>
    </row>
    <row r="360761" spans="4:4" x14ac:dyDescent="0.35">
      <c r="D360761" s="7"/>
    </row>
    <row r="360765" spans="4:4" x14ac:dyDescent="0.35">
      <c r="D360765" s="7"/>
    </row>
    <row r="360769" spans="4:4" x14ac:dyDescent="0.35">
      <c r="D360769" s="7"/>
    </row>
    <row r="360773" spans="4:4" x14ac:dyDescent="0.35">
      <c r="D360773" s="7"/>
    </row>
    <row r="360777" spans="4:4" x14ac:dyDescent="0.35">
      <c r="D360777" s="7"/>
    </row>
    <row r="360781" spans="4:4" x14ac:dyDescent="0.35">
      <c r="D360781" s="7"/>
    </row>
    <row r="360785" spans="4:4" x14ac:dyDescent="0.35">
      <c r="D360785" s="7"/>
    </row>
    <row r="360789" spans="4:4" x14ac:dyDescent="0.35">
      <c r="D360789" s="7"/>
    </row>
    <row r="360793" spans="4:4" x14ac:dyDescent="0.35">
      <c r="D360793" s="7"/>
    </row>
    <row r="360797" spans="4:4" x14ac:dyDescent="0.35">
      <c r="D360797" s="7"/>
    </row>
    <row r="360801" spans="4:4" x14ac:dyDescent="0.35">
      <c r="D360801" s="7"/>
    </row>
    <row r="360805" spans="4:4" x14ac:dyDescent="0.35">
      <c r="D360805" s="7"/>
    </row>
    <row r="360809" spans="4:4" x14ac:dyDescent="0.35">
      <c r="D360809" s="7"/>
    </row>
    <row r="360813" spans="4:4" x14ac:dyDescent="0.35">
      <c r="D360813" s="7"/>
    </row>
    <row r="360817" spans="4:4" x14ac:dyDescent="0.35">
      <c r="D360817" s="7"/>
    </row>
    <row r="360821" spans="4:4" x14ac:dyDescent="0.35">
      <c r="D360821" s="7"/>
    </row>
    <row r="360825" spans="4:4" x14ac:dyDescent="0.35">
      <c r="D360825" s="7"/>
    </row>
    <row r="360829" spans="4:4" x14ac:dyDescent="0.35">
      <c r="D360829" s="7"/>
    </row>
    <row r="360833" spans="4:4" x14ac:dyDescent="0.35">
      <c r="D360833" s="7"/>
    </row>
    <row r="360837" spans="4:4" x14ac:dyDescent="0.35">
      <c r="D360837" s="7"/>
    </row>
    <row r="360841" spans="4:4" x14ac:dyDescent="0.35">
      <c r="D360841" s="7"/>
    </row>
    <row r="360845" spans="4:4" x14ac:dyDescent="0.35">
      <c r="D360845" s="7"/>
    </row>
    <row r="360849" spans="4:4" x14ac:dyDescent="0.35">
      <c r="D360849" s="7"/>
    </row>
    <row r="360853" spans="4:4" x14ac:dyDescent="0.35">
      <c r="D360853" s="7"/>
    </row>
    <row r="360857" spans="4:4" x14ac:dyDescent="0.35">
      <c r="D360857" s="7"/>
    </row>
    <row r="360861" spans="4:4" x14ac:dyDescent="0.35">
      <c r="D360861" s="7"/>
    </row>
    <row r="360865" spans="4:4" x14ac:dyDescent="0.35">
      <c r="D360865" s="7"/>
    </row>
    <row r="360869" spans="4:4" x14ac:dyDescent="0.35">
      <c r="D360869" s="7"/>
    </row>
    <row r="360873" spans="4:4" x14ac:dyDescent="0.35">
      <c r="D360873" s="7"/>
    </row>
    <row r="360877" spans="4:4" x14ac:dyDescent="0.35">
      <c r="D360877" s="7"/>
    </row>
    <row r="360881" spans="4:4" x14ac:dyDescent="0.35">
      <c r="D360881" s="7"/>
    </row>
    <row r="360885" spans="4:4" x14ac:dyDescent="0.35">
      <c r="D360885" s="7"/>
    </row>
    <row r="360889" spans="4:4" x14ac:dyDescent="0.35">
      <c r="D360889" s="7"/>
    </row>
    <row r="360893" spans="4:4" x14ac:dyDescent="0.35">
      <c r="D360893" s="7"/>
    </row>
    <row r="360897" spans="4:4" x14ac:dyDescent="0.35">
      <c r="D360897" s="7"/>
    </row>
    <row r="360901" spans="4:4" x14ac:dyDescent="0.35">
      <c r="D360901" s="7"/>
    </row>
    <row r="360905" spans="4:4" x14ac:dyDescent="0.35">
      <c r="D360905" s="7"/>
    </row>
    <row r="360909" spans="4:4" x14ac:dyDescent="0.35">
      <c r="D360909" s="7"/>
    </row>
    <row r="360913" spans="4:4" x14ac:dyDescent="0.35">
      <c r="D360913" s="7"/>
    </row>
    <row r="360917" spans="4:4" x14ac:dyDescent="0.35">
      <c r="D360917" s="7"/>
    </row>
    <row r="360921" spans="4:4" x14ac:dyDescent="0.35">
      <c r="D360921" s="7"/>
    </row>
    <row r="360925" spans="4:4" x14ac:dyDescent="0.35">
      <c r="D360925" s="7"/>
    </row>
    <row r="360929" spans="4:4" x14ac:dyDescent="0.35">
      <c r="D360929" s="7"/>
    </row>
    <row r="360933" spans="4:4" x14ac:dyDescent="0.35">
      <c r="D360933" s="7"/>
    </row>
    <row r="360937" spans="4:4" x14ac:dyDescent="0.35">
      <c r="D360937" s="7"/>
    </row>
    <row r="360941" spans="4:4" x14ac:dyDescent="0.35">
      <c r="D360941" s="7"/>
    </row>
    <row r="360945" spans="4:4" x14ac:dyDescent="0.35">
      <c r="D360945" s="7"/>
    </row>
    <row r="360949" spans="4:4" x14ac:dyDescent="0.35">
      <c r="D360949" s="7"/>
    </row>
    <row r="360953" spans="4:4" x14ac:dyDescent="0.35">
      <c r="D360953" s="7"/>
    </row>
    <row r="360957" spans="4:4" x14ac:dyDescent="0.35">
      <c r="D360957" s="7"/>
    </row>
    <row r="360961" spans="4:4" x14ac:dyDescent="0.35">
      <c r="D360961" s="7"/>
    </row>
    <row r="360965" spans="4:4" x14ac:dyDescent="0.35">
      <c r="D360965" s="7"/>
    </row>
    <row r="360969" spans="4:4" x14ac:dyDescent="0.35">
      <c r="D360969" s="7"/>
    </row>
    <row r="360973" spans="4:4" x14ac:dyDescent="0.35">
      <c r="D360973" s="7"/>
    </row>
    <row r="360977" spans="4:4" x14ac:dyDescent="0.35">
      <c r="D360977" s="7"/>
    </row>
    <row r="360981" spans="4:4" x14ac:dyDescent="0.35">
      <c r="D360981" s="7"/>
    </row>
    <row r="360985" spans="4:4" x14ac:dyDescent="0.35">
      <c r="D360985" s="7"/>
    </row>
    <row r="360989" spans="4:4" x14ac:dyDescent="0.35">
      <c r="D360989" s="7"/>
    </row>
    <row r="360993" spans="4:4" x14ac:dyDescent="0.35">
      <c r="D360993" s="7"/>
    </row>
    <row r="360997" spans="4:4" x14ac:dyDescent="0.35">
      <c r="D360997" s="7"/>
    </row>
    <row r="361001" spans="4:4" x14ac:dyDescent="0.35">
      <c r="D361001" s="7"/>
    </row>
    <row r="361005" spans="4:4" x14ac:dyDescent="0.35">
      <c r="D361005" s="7"/>
    </row>
    <row r="361009" spans="4:4" x14ac:dyDescent="0.35">
      <c r="D361009" s="7"/>
    </row>
    <row r="361013" spans="4:4" x14ac:dyDescent="0.35">
      <c r="D361013" s="7"/>
    </row>
    <row r="361017" spans="4:4" x14ac:dyDescent="0.35">
      <c r="D361017" s="7"/>
    </row>
    <row r="361021" spans="4:4" x14ac:dyDescent="0.35">
      <c r="D361021" s="7"/>
    </row>
    <row r="361025" spans="4:4" x14ac:dyDescent="0.35">
      <c r="D361025" s="7"/>
    </row>
    <row r="361029" spans="4:4" x14ac:dyDescent="0.35">
      <c r="D361029" s="7"/>
    </row>
    <row r="361033" spans="4:4" x14ac:dyDescent="0.35">
      <c r="D361033" s="7"/>
    </row>
    <row r="361037" spans="4:4" x14ac:dyDescent="0.35">
      <c r="D361037" s="7"/>
    </row>
    <row r="361041" spans="4:4" x14ac:dyDescent="0.35">
      <c r="D361041" s="7"/>
    </row>
    <row r="361045" spans="4:4" x14ac:dyDescent="0.35">
      <c r="D361045" s="7"/>
    </row>
    <row r="361049" spans="4:4" x14ac:dyDescent="0.35">
      <c r="D361049" s="7"/>
    </row>
    <row r="361053" spans="4:4" x14ac:dyDescent="0.35">
      <c r="D361053" s="7"/>
    </row>
    <row r="361057" spans="4:4" x14ac:dyDescent="0.35">
      <c r="D361057" s="7"/>
    </row>
    <row r="361061" spans="4:4" x14ac:dyDescent="0.35">
      <c r="D361061" s="7"/>
    </row>
    <row r="361065" spans="4:4" x14ac:dyDescent="0.35">
      <c r="D361065" s="7"/>
    </row>
    <row r="361069" spans="4:4" x14ac:dyDescent="0.35">
      <c r="D361069" s="7"/>
    </row>
    <row r="361073" spans="4:4" x14ac:dyDescent="0.35">
      <c r="D361073" s="7"/>
    </row>
    <row r="361077" spans="4:4" x14ac:dyDescent="0.35">
      <c r="D361077" s="7"/>
    </row>
    <row r="361081" spans="4:4" x14ac:dyDescent="0.35">
      <c r="D361081" s="7"/>
    </row>
    <row r="361085" spans="4:4" x14ac:dyDescent="0.35">
      <c r="D361085" s="7"/>
    </row>
    <row r="361089" spans="4:4" x14ac:dyDescent="0.35">
      <c r="D361089" s="7"/>
    </row>
    <row r="361093" spans="4:4" x14ac:dyDescent="0.35">
      <c r="D361093" s="7"/>
    </row>
    <row r="361097" spans="4:4" x14ac:dyDescent="0.35">
      <c r="D361097" s="7"/>
    </row>
    <row r="361101" spans="4:4" x14ac:dyDescent="0.35">
      <c r="D361101" s="7"/>
    </row>
    <row r="361105" spans="4:4" x14ac:dyDescent="0.35">
      <c r="D361105" s="7"/>
    </row>
    <row r="361109" spans="4:4" x14ac:dyDescent="0.35">
      <c r="D361109" s="7"/>
    </row>
    <row r="361113" spans="4:4" x14ac:dyDescent="0.35">
      <c r="D361113" s="7"/>
    </row>
    <row r="361117" spans="4:4" x14ac:dyDescent="0.35">
      <c r="D361117" s="7"/>
    </row>
    <row r="361121" spans="4:4" x14ac:dyDescent="0.35">
      <c r="D361121" s="7"/>
    </row>
    <row r="361125" spans="4:4" x14ac:dyDescent="0.35">
      <c r="D361125" s="7"/>
    </row>
    <row r="361129" spans="4:4" x14ac:dyDescent="0.35">
      <c r="D361129" s="7"/>
    </row>
    <row r="361133" spans="4:4" x14ac:dyDescent="0.35">
      <c r="D361133" s="7"/>
    </row>
    <row r="361137" spans="4:4" x14ac:dyDescent="0.35">
      <c r="D361137" s="7"/>
    </row>
    <row r="361141" spans="4:4" x14ac:dyDescent="0.35">
      <c r="D361141" s="7"/>
    </row>
    <row r="361145" spans="4:4" x14ac:dyDescent="0.35">
      <c r="D361145" s="7"/>
    </row>
    <row r="361149" spans="4:4" x14ac:dyDescent="0.35">
      <c r="D361149" s="7"/>
    </row>
    <row r="361153" spans="4:4" x14ac:dyDescent="0.35">
      <c r="D361153" s="7"/>
    </row>
    <row r="361157" spans="4:4" x14ac:dyDescent="0.35">
      <c r="D361157" s="7"/>
    </row>
    <row r="361161" spans="4:4" x14ac:dyDescent="0.35">
      <c r="D361161" s="7"/>
    </row>
    <row r="361165" spans="4:4" x14ac:dyDescent="0.35">
      <c r="D361165" s="7"/>
    </row>
    <row r="361169" spans="4:4" x14ac:dyDescent="0.35">
      <c r="D361169" s="7"/>
    </row>
    <row r="361173" spans="4:4" x14ac:dyDescent="0.35">
      <c r="D361173" s="7"/>
    </row>
    <row r="361177" spans="4:4" x14ac:dyDescent="0.35">
      <c r="D361177" s="7"/>
    </row>
    <row r="361181" spans="4:4" x14ac:dyDescent="0.35">
      <c r="D361181" s="7"/>
    </row>
    <row r="361185" spans="4:4" x14ac:dyDescent="0.35">
      <c r="D361185" s="7"/>
    </row>
    <row r="361189" spans="4:4" x14ac:dyDescent="0.35">
      <c r="D361189" s="7"/>
    </row>
    <row r="361193" spans="4:4" x14ac:dyDescent="0.35">
      <c r="D361193" s="7"/>
    </row>
    <row r="361197" spans="4:4" x14ac:dyDescent="0.35">
      <c r="D361197" s="7"/>
    </row>
    <row r="361201" spans="4:4" x14ac:dyDescent="0.35">
      <c r="D361201" s="7"/>
    </row>
    <row r="361205" spans="4:4" x14ac:dyDescent="0.35">
      <c r="D361205" s="7"/>
    </row>
    <row r="361209" spans="4:4" x14ac:dyDescent="0.35">
      <c r="D361209" s="7"/>
    </row>
    <row r="361213" spans="4:4" x14ac:dyDescent="0.35">
      <c r="D361213" s="7"/>
    </row>
    <row r="361217" spans="4:4" x14ac:dyDescent="0.35">
      <c r="D361217" s="7"/>
    </row>
    <row r="361221" spans="4:4" x14ac:dyDescent="0.35">
      <c r="D361221" s="7"/>
    </row>
    <row r="361225" spans="4:4" x14ac:dyDescent="0.35">
      <c r="D361225" s="7"/>
    </row>
    <row r="361229" spans="4:4" x14ac:dyDescent="0.35">
      <c r="D361229" s="7"/>
    </row>
    <row r="361233" spans="4:4" x14ac:dyDescent="0.35">
      <c r="D361233" s="7"/>
    </row>
    <row r="361237" spans="4:4" x14ac:dyDescent="0.35">
      <c r="D361237" s="7"/>
    </row>
    <row r="361241" spans="4:4" x14ac:dyDescent="0.35">
      <c r="D361241" s="7"/>
    </row>
    <row r="361245" spans="4:4" x14ac:dyDescent="0.35">
      <c r="D361245" s="7"/>
    </row>
    <row r="361249" spans="4:4" x14ac:dyDescent="0.35">
      <c r="D361249" s="7"/>
    </row>
    <row r="361253" spans="4:4" x14ac:dyDescent="0.35">
      <c r="D361253" s="7"/>
    </row>
    <row r="361257" spans="4:4" x14ac:dyDescent="0.35">
      <c r="D361257" s="7"/>
    </row>
    <row r="361261" spans="4:4" x14ac:dyDescent="0.35">
      <c r="D361261" s="7"/>
    </row>
    <row r="361265" spans="4:4" x14ac:dyDescent="0.35">
      <c r="D361265" s="7"/>
    </row>
    <row r="361269" spans="4:4" x14ac:dyDescent="0.35">
      <c r="D361269" s="7"/>
    </row>
    <row r="361273" spans="4:4" x14ac:dyDescent="0.35">
      <c r="D361273" s="7"/>
    </row>
    <row r="361277" spans="4:4" x14ac:dyDescent="0.35">
      <c r="D361277" s="7"/>
    </row>
    <row r="361281" spans="4:4" x14ac:dyDescent="0.35">
      <c r="D361281" s="7"/>
    </row>
    <row r="361285" spans="4:4" x14ac:dyDescent="0.35">
      <c r="D361285" s="7"/>
    </row>
    <row r="361289" spans="4:4" x14ac:dyDescent="0.35">
      <c r="D361289" s="7"/>
    </row>
    <row r="361293" spans="4:4" x14ac:dyDescent="0.35">
      <c r="D361293" s="7"/>
    </row>
    <row r="361297" spans="4:4" x14ac:dyDescent="0.35">
      <c r="D361297" s="7"/>
    </row>
    <row r="361301" spans="4:4" x14ac:dyDescent="0.35">
      <c r="D361301" s="7"/>
    </row>
    <row r="361305" spans="4:4" x14ac:dyDescent="0.35">
      <c r="D361305" s="7"/>
    </row>
    <row r="361309" spans="4:4" x14ac:dyDescent="0.35">
      <c r="D361309" s="7"/>
    </row>
    <row r="361313" spans="4:4" x14ac:dyDescent="0.35">
      <c r="D361313" s="7"/>
    </row>
    <row r="361317" spans="4:4" x14ac:dyDescent="0.35">
      <c r="D361317" s="7"/>
    </row>
    <row r="361321" spans="4:4" x14ac:dyDescent="0.35">
      <c r="D361321" s="7"/>
    </row>
    <row r="361325" spans="4:4" x14ac:dyDescent="0.35">
      <c r="D361325" s="7"/>
    </row>
    <row r="361329" spans="4:4" x14ac:dyDescent="0.35">
      <c r="D361329" s="7"/>
    </row>
    <row r="361333" spans="4:4" x14ac:dyDescent="0.35">
      <c r="D361333" s="7"/>
    </row>
    <row r="361337" spans="4:4" x14ac:dyDescent="0.35">
      <c r="D361337" s="7"/>
    </row>
    <row r="361341" spans="4:4" x14ac:dyDescent="0.35">
      <c r="D361341" s="7"/>
    </row>
    <row r="361345" spans="4:4" x14ac:dyDescent="0.35">
      <c r="D361345" s="7"/>
    </row>
    <row r="361349" spans="4:4" x14ac:dyDescent="0.35">
      <c r="D361349" s="7"/>
    </row>
    <row r="361353" spans="4:4" x14ac:dyDescent="0.35">
      <c r="D361353" s="7"/>
    </row>
    <row r="361357" spans="4:4" x14ac:dyDescent="0.35">
      <c r="D361357" s="7"/>
    </row>
    <row r="361361" spans="4:4" x14ac:dyDescent="0.35">
      <c r="D361361" s="7"/>
    </row>
    <row r="361365" spans="4:4" x14ac:dyDescent="0.35">
      <c r="D361365" s="7"/>
    </row>
    <row r="361369" spans="4:4" x14ac:dyDescent="0.35">
      <c r="D361369" s="7"/>
    </row>
    <row r="361373" spans="4:4" x14ac:dyDescent="0.35">
      <c r="D361373" s="7"/>
    </row>
    <row r="361377" spans="4:4" x14ac:dyDescent="0.35">
      <c r="D361377" s="7"/>
    </row>
    <row r="361381" spans="4:4" x14ac:dyDescent="0.35">
      <c r="D361381" s="7"/>
    </row>
    <row r="361385" spans="4:4" x14ac:dyDescent="0.35">
      <c r="D361385" s="7"/>
    </row>
    <row r="361389" spans="4:4" x14ac:dyDescent="0.35">
      <c r="D361389" s="7"/>
    </row>
    <row r="361393" spans="4:4" x14ac:dyDescent="0.35">
      <c r="D361393" s="7"/>
    </row>
    <row r="361397" spans="4:4" x14ac:dyDescent="0.35">
      <c r="D361397" s="7"/>
    </row>
    <row r="361401" spans="4:4" x14ac:dyDescent="0.35">
      <c r="D361401" s="7"/>
    </row>
    <row r="361405" spans="4:4" x14ac:dyDescent="0.35">
      <c r="D361405" s="7"/>
    </row>
    <row r="361409" spans="4:4" x14ac:dyDescent="0.35">
      <c r="D361409" s="7"/>
    </row>
    <row r="361413" spans="4:4" x14ac:dyDescent="0.35">
      <c r="D361413" s="7"/>
    </row>
    <row r="361417" spans="4:4" x14ac:dyDescent="0.35">
      <c r="D361417" s="7"/>
    </row>
    <row r="361421" spans="4:4" x14ac:dyDescent="0.35">
      <c r="D361421" s="7"/>
    </row>
    <row r="361425" spans="4:4" x14ac:dyDescent="0.35">
      <c r="D361425" s="7"/>
    </row>
    <row r="361429" spans="4:4" x14ac:dyDescent="0.35">
      <c r="D361429" s="7"/>
    </row>
    <row r="361433" spans="4:4" x14ac:dyDescent="0.35">
      <c r="D361433" s="7"/>
    </row>
    <row r="361437" spans="4:4" x14ac:dyDescent="0.35">
      <c r="D361437" s="7"/>
    </row>
    <row r="361441" spans="4:4" x14ac:dyDescent="0.35">
      <c r="D361441" s="7"/>
    </row>
    <row r="361445" spans="4:4" x14ac:dyDescent="0.35">
      <c r="D361445" s="7"/>
    </row>
    <row r="361449" spans="4:4" x14ac:dyDescent="0.35">
      <c r="D361449" s="7"/>
    </row>
    <row r="361453" spans="4:4" x14ac:dyDescent="0.35">
      <c r="D361453" s="7"/>
    </row>
    <row r="361457" spans="4:4" x14ac:dyDescent="0.35">
      <c r="D361457" s="7"/>
    </row>
    <row r="361461" spans="4:4" x14ac:dyDescent="0.35">
      <c r="D361461" s="7"/>
    </row>
    <row r="361465" spans="4:4" x14ac:dyDescent="0.35">
      <c r="D361465" s="7"/>
    </row>
    <row r="361469" spans="4:4" x14ac:dyDescent="0.35">
      <c r="D361469" s="7"/>
    </row>
    <row r="361473" spans="4:4" x14ac:dyDescent="0.35">
      <c r="D361473" s="7"/>
    </row>
    <row r="361477" spans="4:4" x14ac:dyDescent="0.35">
      <c r="D361477" s="7"/>
    </row>
    <row r="361481" spans="4:4" x14ac:dyDescent="0.35">
      <c r="D361481" s="7"/>
    </row>
    <row r="361485" spans="4:4" x14ac:dyDescent="0.35">
      <c r="D361485" s="7"/>
    </row>
    <row r="361489" spans="4:4" x14ac:dyDescent="0.35">
      <c r="D361489" s="7"/>
    </row>
    <row r="361493" spans="4:4" x14ac:dyDescent="0.35">
      <c r="D361493" s="7"/>
    </row>
    <row r="361497" spans="4:4" x14ac:dyDescent="0.35">
      <c r="D361497" s="7"/>
    </row>
    <row r="361501" spans="4:4" x14ac:dyDescent="0.35">
      <c r="D361501" s="7"/>
    </row>
    <row r="361505" spans="4:4" x14ac:dyDescent="0.35">
      <c r="D361505" s="7"/>
    </row>
    <row r="361509" spans="4:4" x14ac:dyDescent="0.35">
      <c r="D361509" s="7"/>
    </row>
    <row r="361513" spans="4:4" x14ac:dyDescent="0.35">
      <c r="D361513" s="7"/>
    </row>
    <row r="361517" spans="4:4" x14ac:dyDescent="0.35">
      <c r="D361517" s="7"/>
    </row>
    <row r="361521" spans="4:4" x14ac:dyDescent="0.35">
      <c r="D361521" s="7"/>
    </row>
    <row r="361525" spans="4:4" x14ac:dyDescent="0.35">
      <c r="D361525" s="7"/>
    </row>
    <row r="361529" spans="4:4" x14ac:dyDescent="0.35">
      <c r="D361529" s="7"/>
    </row>
    <row r="361533" spans="4:4" x14ac:dyDescent="0.35">
      <c r="D361533" s="7"/>
    </row>
    <row r="361537" spans="4:4" x14ac:dyDescent="0.35">
      <c r="D361537" s="7"/>
    </row>
    <row r="361541" spans="4:4" x14ac:dyDescent="0.35">
      <c r="D361541" s="7"/>
    </row>
    <row r="361545" spans="4:4" x14ac:dyDescent="0.35">
      <c r="D361545" s="7"/>
    </row>
    <row r="361549" spans="4:4" x14ac:dyDescent="0.35">
      <c r="D361549" s="7"/>
    </row>
    <row r="361553" spans="4:4" x14ac:dyDescent="0.35">
      <c r="D361553" s="7"/>
    </row>
    <row r="361557" spans="4:4" x14ac:dyDescent="0.35">
      <c r="D361557" s="7"/>
    </row>
    <row r="361561" spans="4:4" x14ac:dyDescent="0.35">
      <c r="D361561" s="7"/>
    </row>
    <row r="361565" spans="4:4" x14ac:dyDescent="0.35">
      <c r="D361565" s="7"/>
    </row>
    <row r="361569" spans="4:4" x14ac:dyDescent="0.35">
      <c r="D361569" s="7"/>
    </row>
    <row r="361573" spans="4:4" x14ac:dyDescent="0.35">
      <c r="D361573" s="7"/>
    </row>
    <row r="361577" spans="4:4" x14ac:dyDescent="0.35">
      <c r="D361577" s="7"/>
    </row>
    <row r="361581" spans="4:4" x14ac:dyDescent="0.35">
      <c r="D361581" s="7"/>
    </row>
    <row r="361585" spans="4:4" x14ac:dyDescent="0.35">
      <c r="D361585" s="7"/>
    </row>
    <row r="361589" spans="4:4" x14ac:dyDescent="0.35">
      <c r="D361589" s="7"/>
    </row>
    <row r="361593" spans="4:4" x14ac:dyDescent="0.35">
      <c r="D361593" s="7"/>
    </row>
    <row r="361597" spans="4:4" x14ac:dyDescent="0.35">
      <c r="D361597" s="7"/>
    </row>
    <row r="361601" spans="4:4" x14ac:dyDescent="0.35">
      <c r="D361601" s="7"/>
    </row>
    <row r="361605" spans="4:4" x14ac:dyDescent="0.35">
      <c r="D361605" s="7"/>
    </row>
    <row r="361609" spans="4:4" x14ac:dyDescent="0.35">
      <c r="D361609" s="7"/>
    </row>
    <row r="361613" spans="4:4" x14ac:dyDescent="0.35">
      <c r="D361613" s="7"/>
    </row>
    <row r="361617" spans="4:4" x14ac:dyDescent="0.35">
      <c r="D361617" s="7"/>
    </row>
    <row r="361621" spans="4:4" x14ac:dyDescent="0.35">
      <c r="D361621" s="7"/>
    </row>
    <row r="361625" spans="4:4" x14ac:dyDescent="0.35">
      <c r="D361625" s="7"/>
    </row>
    <row r="361629" spans="4:4" x14ac:dyDescent="0.35">
      <c r="D361629" s="7"/>
    </row>
    <row r="361633" spans="4:4" x14ac:dyDescent="0.35">
      <c r="D361633" s="7"/>
    </row>
    <row r="361637" spans="4:4" x14ac:dyDescent="0.35">
      <c r="D361637" s="7"/>
    </row>
    <row r="361641" spans="4:4" x14ac:dyDescent="0.35">
      <c r="D361641" s="7"/>
    </row>
    <row r="361645" spans="4:4" x14ac:dyDescent="0.35">
      <c r="D361645" s="7"/>
    </row>
    <row r="361649" spans="4:4" x14ac:dyDescent="0.35">
      <c r="D361649" s="7"/>
    </row>
    <row r="361653" spans="4:4" x14ac:dyDescent="0.35">
      <c r="D361653" s="7"/>
    </row>
    <row r="361657" spans="4:4" x14ac:dyDescent="0.35">
      <c r="D361657" s="7"/>
    </row>
    <row r="361661" spans="4:4" x14ac:dyDescent="0.35">
      <c r="D361661" s="7"/>
    </row>
    <row r="361665" spans="4:4" x14ac:dyDescent="0.35">
      <c r="D361665" s="7"/>
    </row>
    <row r="361669" spans="4:4" x14ac:dyDescent="0.35">
      <c r="D361669" s="7"/>
    </row>
    <row r="361673" spans="4:4" x14ac:dyDescent="0.35">
      <c r="D361673" s="7"/>
    </row>
    <row r="361677" spans="4:4" x14ac:dyDescent="0.35">
      <c r="D361677" s="7"/>
    </row>
    <row r="361681" spans="4:4" x14ac:dyDescent="0.35">
      <c r="D361681" s="7"/>
    </row>
    <row r="361685" spans="4:4" x14ac:dyDescent="0.35">
      <c r="D361685" s="7"/>
    </row>
    <row r="361689" spans="4:4" x14ac:dyDescent="0.35">
      <c r="D361689" s="7"/>
    </row>
    <row r="361693" spans="4:4" x14ac:dyDescent="0.35">
      <c r="D361693" s="7"/>
    </row>
    <row r="361697" spans="4:4" x14ac:dyDescent="0.35">
      <c r="D361697" s="7"/>
    </row>
    <row r="361701" spans="4:4" x14ac:dyDescent="0.35">
      <c r="D361701" s="7"/>
    </row>
    <row r="361705" spans="4:4" x14ac:dyDescent="0.35">
      <c r="D361705" s="7"/>
    </row>
    <row r="361709" spans="4:4" x14ac:dyDescent="0.35">
      <c r="D361709" s="7"/>
    </row>
    <row r="361713" spans="4:4" x14ac:dyDescent="0.35">
      <c r="D361713" s="7"/>
    </row>
    <row r="361717" spans="4:4" x14ac:dyDescent="0.35">
      <c r="D361717" s="7"/>
    </row>
    <row r="361721" spans="4:4" x14ac:dyDescent="0.35">
      <c r="D361721" s="7"/>
    </row>
    <row r="361725" spans="4:4" x14ac:dyDescent="0.35">
      <c r="D361725" s="7"/>
    </row>
    <row r="361729" spans="4:4" x14ac:dyDescent="0.35">
      <c r="D361729" s="7"/>
    </row>
    <row r="361733" spans="4:4" x14ac:dyDescent="0.35">
      <c r="D361733" s="7"/>
    </row>
    <row r="361737" spans="4:4" x14ac:dyDescent="0.35">
      <c r="D361737" s="7"/>
    </row>
    <row r="361741" spans="4:4" x14ac:dyDescent="0.35">
      <c r="D361741" s="7"/>
    </row>
    <row r="361745" spans="4:4" x14ac:dyDescent="0.35">
      <c r="D361745" s="7"/>
    </row>
    <row r="361749" spans="4:4" x14ac:dyDescent="0.35">
      <c r="D361749" s="7"/>
    </row>
    <row r="361753" spans="4:4" x14ac:dyDescent="0.35">
      <c r="D361753" s="7"/>
    </row>
    <row r="361757" spans="4:4" x14ac:dyDescent="0.35">
      <c r="D361757" s="7"/>
    </row>
    <row r="361761" spans="4:4" x14ac:dyDescent="0.35">
      <c r="D361761" s="7"/>
    </row>
    <row r="361765" spans="4:4" x14ac:dyDescent="0.35">
      <c r="D361765" s="7"/>
    </row>
    <row r="361769" spans="4:4" x14ac:dyDescent="0.35">
      <c r="D361769" s="7"/>
    </row>
    <row r="361773" spans="4:4" x14ac:dyDescent="0.35">
      <c r="D361773" s="7"/>
    </row>
    <row r="361777" spans="4:4" x14ac:dyDescent="0.35">
      <c r="D361777" s="7"/>
    </row>
    <row r="361781" spans="4:4" x14ac:dyDescent="0.35">
      <c r="D361781" s="7"/>
    </row>
    <row r="361785" spans="4:4" x14ac:dyDescent="0.35">
      <c r="D361785" s="7"/>
    </row>
    <row r="361789" spans="4:4" x14ac:dyDescent="0.35">
      <c r="D361789" s="7"/>
    </row>
    <row r="361793" spans="4:4" x14ac:dyDescent="0.35">
      <c r="D361793" s="7"/>
    </row>
    <row r="361797" spans="4:4" x14ac:dyDescent="0.35">
      <c r="D361797" s="7"/>
    </row>
    <row r="361801" spans="4:4" x14ac:dyDescent="0.35">
      <c r="D361801" s="7"/>
    </row>
    <row r="361805" spans="4:4" x14ac:dyDescent="0.35">
      <c r="D361805" s="7"/>
    </row>
    <row r="361809" spans="4:4" x14ac:dyDescent="0.35">
      <c r="D361809" s="7"/>
    </row>
    <row r="361813" spans="4:4" x14ac:dyDescent="0.35">
      <c r="D361813" s="7"/>
    </row>
    <row r="361817" spans="4:4" x14ac:dyDescent="0.35">
      <c r="D361817" s="7"/>
    </row>
    <row r="361821" spans="4:4" x14ac:dyDescent="0.35">
      <c r="D361821" s="7"/>
    </row>
    <row r="361825" spans="4:4" x14ac:dyDescent="0.35">
      <c r="D361825" s="7"/>
    </row>
    <row r="361829" spans="4:4" x14ac:dyDescent="0.35">
      <c r="D361829" s="7"/>
    </row>
    <row r="361833" spans="4:4" x14ac:dyDescent="0.35">
      <c r="D361833" s="7"/>
    </row>
    <row r="361837" spans="4:4" x14ac:dyDescent="0.35">
      <c r="D361837" s="7"/>
    </row>
    <row r="361841" spans="4:4" x14ac:dyDescent="0.35">
      <c r="D361841" s="7"/>
    </row>
    <row r="361845" spans="4:4" x14ac:dyDescent="0.35">
      <c r="D361845" s="7"/>
    </row>
    <row r="361849" spans="4:4" x14ac:dyDescent="0.35">
      <c r="D361849" s="7"/>
    </row>
    <row r="361853" spans="4:4" x14ac:dyDescent="0.35">
      <c r="D361853" s="7"/>
    </row>
    <row r="361857" spans="4:4" x14ac:dyDescent="0.35">
      <c r="D361857" s="7"/>
    </row>
    <row r="361861" spans="4:4" x14ac:dyDescent="0.35">
      <c r="D361861" s="7"/>
    </row>
    <row r="361865" spans="4:4" x14ac:dyDescent="0.35">
      <c r="D361865" s="7"/>
    </row>
    <row r="361869" spans="4:4" x14ac:dyDescent="0.35">
      <c r="D361869" s="7"/>
    </row>
    <row r="361873" spans="4:4" x14ac:dyDescent="0.35">
      <c r="D361873" s="7"/>
    </row>
    <row r="361877" spans="4:4" x14ac:dyDescent="0.35">
      <c r="D361877" s="7"/>
    </row>
    <row r="361881" spans="4:4" x14ac:dyDescent="0.35">
      <c r="D361881" s="7"/>
    </row>
    <row r="361885" spans="4:4" x14ac:dyDescent="0.35">
      <c r="D361885" s="7"/>
    </row>
    <row r="361889" spans="4:4" x14ac:dyDescent="0.35">
      <c r="D361889" s="7"/>
    </row>
    <row r="361893" spans="4:4" x14ac:dyDescent="0.35">
      <c r="D361893" s="7"/>
    </row>
    <row r="361897" spans="4:4" x14ac:dyDescent="0.35">
      <c r="D361897" s="7"/>
    </row>
    <row r="361901" spans="4:4" x14ac:dyDescent="0.35">
      <c r="D361901" s="7"/>
    </row>
    <row r="361905" spans="4:4" x14ac:dyDescent="0.35">
      <c r="D361905" s="7"/>
    </row>
    <row r="361909" spans="4:4" x14ac:dyDescent="0.35">
      <c r="D361909" s="7"/>
    </row>
    <row r="361913" spans="4:4" x14ac:dyDescent="0.35">
      <c r="D361913" s="7"/>
    </row>
    <row r="361917" spans="4:4" x14ac:dyDescent="0.35">
      <c r="D361917" s="7"/>
    </row>
    <row r="361921" spans="4:4" x14ac:dyDescent="0.35">
      <c r="D361921" s="7"/>
    </row>
    <row r="361925" spans="4:4" x14ac:dyDescent="0.35">
      <c r="D361925" s="7"/>
    </row>
    <row r="361929" spans="4:4" x14ac:dyDescent="0.35">
      <c r="D361929" s="7"/>
    </row>
    <row r="361933" spans="4:4" x14ac:dyDescent="0.35">
      <c r="D361933" s="7"/>
    </row>
    <row r="361937" spans="4:4" x14ac:dyDescent="0.35">
      <c r="D361937" s="7"/>
    </row>
    <row r="361941" spans="4:4" x14ac:dyDescent="0.35">
      <c r="D361941" s="7"/>
    </row>
    <row r="361945" spans="4:4" x14ac:dyDescent="0.35">
      <c r="D361945" s="7"/>
    </row>
    <row r="361949" spans="4:4" x14ac:dyDescent="0.35">
      <c r="D361949" s="7"/>
    </row>
    <row r="361953" spans="4:4" x14ac:dyDescent="0.35">
      <c r="D361953" s="7"/>
    </row>
    <row r="361957" spans="4:4" x14ac:dyDescent="0.35">
      <c r="D361957" s="7"/>
    </row>
    <row r="361961" spans="4:4" x14ac:dyDescent="0.35">
      <c r="D361961" s="7"/>
    </row>
    <row r="361965" spans="4:4" x14ac:dyDescent="0.35">
      <c r="D361965" s="7"/>
    </row>
    <row r="361969" spans="4:4" x14ac:dyDescent="0.35">
      <c r="D361969" s="7"/>
    </row>
    <row r="361973" spans="4:4" x14ac:dyDescent="0.35">
      <c r="D361973" s="7"/>
    </row>
    <row r="361977" spans="4:4" x14ac:dyDescent="0.35">
      <c r="D361977" s="7"/>
    </row>
    <row r="361981" spans="4:4" x14ac:dyDescent="0.35">
      <c r="D361981" s="7"/>
    </row>
    <row r="361985" spans="4:4" x14ac:dyDescent="0.35">
      <c r="D361985" s="7"/>
    </row>
    <row r="361989" spans="4:4" x14ac:dyDescent="0.35">
      <c r="D361989" s="7"/>
    </row>
    <row r="361993" spans="4:4" x14ac:dyDescent="0.35">
      <c r="D361993" s="7"/>
    </row>
    <row r="361997" spans="4:4" x14ac:dyDescent="0.35">
      <c r="D361997" s="7"/>
    </row>
    <row r="362001" spans="4:4" x14ac:dyDescent="0.35">
      <c r="D362001" s="7"/>
    </row>
    <row r="362005" spans="4:4" x14ac:dyDescent="0.35">
      <c r="D362005" s="7"/>
    </row>
    <row r="362009" spans="4:4" x14ac:dyDescent="0.35">
      <c r="D362009" s="7"/>
    </row>
    <row r="362013" spans="4:4" x14ac:dyDescent="0.35">
      <c r="D362013" s="7"/>
    </row>
    <row r="362017" spans="4:4" x14ac:dyDescent="0.35">
      <c r="D362017" s="7"/>
    </row>
    <row r="362021" spans="4:4" x14ac:dyDescent="0.35">
      <c r="D362021" s="7"/>
    </row>
    <row r="362025" spans="4:4" x14ac:dyDescent="0.35">
      <c r="D362025" s="7"/>
    </row>
    <row r="362029" spans="4:4" x14ac:dyDescent="0.35">
      <c r="D362029" s="7"/>
    </row>
    <row r="362033" spans="4:4" x14ac:dyDescent="0.35">
      <c r="D362033" s="7"/>
    </row>
    <row r="362037" spans="4:4" x14ac:dyDescent="0.35">
      <c r="D362037" s="7"/>
    </row>
    <row r="362041" spans="4:4" x14ac:dyDescent="0.35">
      <c r="D362041" s="7"/>
    </row>
    <row r="362045" spans="4:4" x14ac:dyDescent="0.35">
      <c r="D362045" s="7"/>
    </row>
    <row r="362049" spans="4:4" x14ac:dyDescent="0.35">
      <c r="D362049" s="7"/>
    </row>
    <row r="362053" spans="4:4" x14ac:dyDescent="0.35">
      <c r="D362053" s="7"/>
    </row>
    <row r="362057" spans="4:4" x14ac:dyDescent="0.35">
      <c r="D362057" s="7"/>
    </row>
    <row r="362061" spans="4:4" x14ac:dyDescent="0.35">
      <c r="D362061" s="7"/>
    </row>
    <row r="362065" spans="4:4" x14ac:dyDescent="0.35">
      <c r="D362065" s="7"/>
    </row>
    <row r="362069" spans="4:4" x14ac:dyDescent="0.35">
      <c r="D362069" s="7"/>
    </row>
    <row r="362073" spans="4:4" x14ac:dyDescent="0.35">
      <c r="D362073" s="7"/>
    </row>
    <row r="362077" spans="4:4" x14ac:dyDescent="0.35">
      <c r="D362077" s="7"/>
    </row>
    <row r="362081" spans="4:4" x14ac:dyDescent="0.35">
      <c r="D362081" s="7"/>
    </row>
    <row r="362085" spans="4:4" x14ac:dyDescent="0.35">
      <c r="D362085" s="7"/>
    </row>
    <row r="362089" spans="4:4" x14ac:dyDescent="0.35">
      <c r="D362089" s="7"/>
    </row>
    <row r="362093" spans="4:4" x14ac:dyDescent="0.35">
      <c r="D362093" s="7"/>
    </row>
    <row r="362097" spans="4:4" x14ac:dyDescent="0.35">
      <c r="D362097" s="7"/>
    </row>
    <row r="362101" spans="4:4" x14ac:dyDescent="0.35">
      <c r="D362101" s="7"/>
    </row>
    <row r="362105" spans="4:4" x14ac:dyDescent="0.35">
      <c r="D362105" s="7"/>
    </row>
    <row r="362109" spans="4:4" x14ac:dyDescent="0.35">
      <c r="D362109" s="7"/>
    </row>
    <row r="362113" spans="4:4" x14ac:dyDescent="0.35">
      <c r="D362113" s="7"/>
    </row>
    <row r="362117" spans="4:4" x14ac:dyDescent="0.35">
      <c r="D362117" s="7"/>
    </row>
    <row r="362121" spans="4:4" x14ac:dyDescent="0.35">
      <c r="D362121" s="7"/>
    </row>
    <row r="362125" spans="4:4" x14ac:dyDescent="0.35">
      <c r="D362125" s="7"/>
    </row>
    <row r="362129" spans="4:4" x14ac:dyDescent="0.35">
      <c r="D362129" s="7"/>
    </row>
    <row r="362133" spans="4:4" x14ac:dyDescent="0.35">
      <c r="D362133" s="7"/>
    </row>
    <row r="362137" spans="4:4" x14ac:dyDescent="0.35">
      <c r="D362137" s="7"/>
    </row>
    <row r="362141" spans="4:4" x14ac:dyDescent="0.35">
      <c r="D362141" s="7"/>
    </row>
    <row r="362145" spans="4:4" x14ac:dyDescent="0.35">
      <c r="D362145" s="7"/>
    </row>
    <row r="362149" spans="4:4" x14ac:dyDescent="0.35">
      <c r="D362149" s="7"/>
    </row>
    <row r="362153" spans="4:4" x14ac:dyDescent="0.35">
      <c r="D362153" s="7"/>
    </row>
    <row r="362157" spans="4:4" x14ac:dyDescent="0.35">
      <c r="D362157" s="7"/>
    </row>
    <row r="362161" spans="4:4" x14ac:dyDescent="0.35">
      <c r="D362161" s="7"/>
    </row>
    <row r="362165" spans="4:4" x14ac:dyDescent="0.35">
      <c r="D362165" s="7"/>
    </row>
    <row r="362169" spans="4:4" x14ac:dyDescent="0.35">
      <c r="D362169" s="7"/>
    </row>
    <row r="362173" spans="4:4" x14ac:dyDescent="0.35">
      <c r="D362173" s="7"/>
    </row>
    <row r="362177" spans="4:4" x14ac:dyDescent="0.35">
      <c r="D362177" s="7"/>
    </row>
    <row r="362181" spans="4:4" x14ac:dyDescent="0.35">
      <c r="D362181" s="7"/>
    </row>
    <row r="362185" spans="4:4" x14ac:dyDescent="0.35">
      <c r="D362185" s="7"/>
    </row>
    <row r="362189" spans="4:4" x14ac:dyDescent="0.35">
      <c r="D362189" s="7"/>
    </row>
    <row r="362193" spans="4:4" x14ac:dyDescent="0.35">
      <c r="D362193" s="7"/>
    </row>
    <row r="362197" spans="4:4" x14ac:dyDescent="0.35">
      <c r="D362197" s="7"/>
    </row>
    <row r="362201" spans="4:4" x14ac:dyDescent="0.35">
      <c r="D362201" s="7"/>
    </row>
    <row r="362205" spans="4:4" x14ac:dyDescent="0.35">
      <c r="D362205" s="7"/>
    </row>
    <row r="362209" spans="4:4" x14ac:dyDescent="0.35">
      <c r="D362209" s="7"/>
    </row>
    <row r="362213" spans="4:4" x14ac:dyDescent="0.35">
      <c r="D362213" s="7"/>
    </row>
    <row r="362217" spans="4:4" x14ac:dyDescent="0.35">
      <c r="D362217" s="7"/>
    </row>
    <row r="362221" spans="4:4" x14ac:dyDescent="0.35">
      <c r="D362221" s="7"/>
    </row>
    <row r="362225" spans="4:4" x14ac:dyDescent="0.35">
      <c r="D362225" s="7"/>
    </row>
    <row r="362229" spans="4:4" x14ac:dyDescent="0.35">
      <c r="D362229" s="7"/>
    </row>
    <row r="362233" spans="4:4" x14ac:dyDescent="0.35">
      <c r="D362233" s="7"/>
    </row>
    <row r="362237" spans="4:4" x14ac:dyDescent="0.35">
      <c r="D362237" s="7"/>
    </row>
    <row r="362241" spans="4:4" x14ac:dyDescent="0.35">
      <c r="D362241" s="7"/>
    </row>
    <row r="362245" spans="4:4" x14ac:dyDescent="0.35">
      <c r="D362245" s="7"/>
    </row>
    <row r="362249" spans="4:4" x14ac:dyDescent="0.35">
      <c r="D362249" s="7"/>
    </row>
    <row r="362253" spans="4:4" x14ac:dyDescent="0.35">
      <c r="D362253" s="7"/>
    </row>
    <row r="362257" spans="4:4" x14ac:dyDescent="0.35">
      <c r="D362257" s="7"/>
    </row>
    <row r="362261" spans="4:4" x14ac:dyDescent="0.35">
      <c r="D362261" s="7"/>
    </row>
    <row r="362265" spans="4:4" x14ac:dyDescent="0.35">
      <c r="D362265" s="7"/>
    </row>
    <row r="362269" spans="4:4" x14ac:dyDescent="0.35">
      <c r="D362269" s="7"/>
    </row>
    <row r="362273" spans="4:4" x14ac:dyDescent="0.35">
      <c r="D362273" s="7"/>
    </row>
    <row r="362277" spans="4:4" x14ac:dyDescent="0.35">
      <c r="D362277" s="7"/>
    </row>
    <row r="362281" spans="4:4" x14ac:dyDescent="0.35">
      <c r="D362281" s="7"/>
    </row>
    <row r="362285" spans="4:4" x14ac:dyDescent="0.35">
      <c r="D362285" s="7"/>
    </row>
    <row r="362289" spans="4:4" x14ac:dyDescent="0.35">
      <c r="D362289" s="7"/>
    </row>
    <row r="362293" spans="4:4" x14ac:dyDescent="0.35">
      <c r="D362293" s="7"/>
    </row>
    <row r="362297" spans="4:4" x14ac:dyDescent="0.35">
      <c r="D362297" s="7"/>
    </row>
    <row r="362301" spans="4:4" x14ac:dyDescent="0.35">
      <c r="D362301" s="7"/>
    </row>
    <row r="362305" spans="4:4" x14ac:dyDescent="0.35">
      <c r="D362305" s="7"/>
    </row>
    <row r="362309" spans="4:4" x14ac:dyDescent="0.35">
      <c r="D362309" s="7"/>
    </row>
    <row r="362313" spans="4:4" x14ac:dyDescent="0.35">
      <c r="D362313" s="7"/>
    </row>
    <row r="362317" spans="4:4" x14ac:dyDescent="0.35">
      <c r="D362317" s="7"/>
    </row>
    <row r="362321" spans="4:4" x14ac:dyDescent="0.35">
      <c r="D362321" s="7"/>
    </row>
    <row r="362325" spans="4:4" x14ac:dyDescent="0.35">
      <c r="D362325" s="7"/>
    </row>
    <row r="362329" spans="4:4" x14ac:dyDescent="0.35">
      <c r="D362329" s="7"/>
    </row>
    <row r="362333" spans="4:4" x14ac:dyDescent="0.35">
      <c r="D362333" s="7"/>
    </row>
    <row r="362337" spans="4:4" x14ac:dyDescent="0.35">
      <c r="D362337" s="7"/>
    </row>
    <row r="362341" spans="4:4" x14ac:dyDescent="0.35">
      <c r="D362341" s="7"/>
    </row>
    <row r="362345" spans="4:4" x14ac:dyDescent="0.35">
      <c r="D362345" s="7"/>
    </row>
    <row r="362349" spans="4:4" x14ac:dyDescent="0.35">
      <c r="D362349" s="7"/>
    </row>
    <row r="362353" spans="4:4" x14ac:dyDescent="0.35">
      <c r="D362353" s="7"/>
    </row>
    <row r="362357" spans="4:4" x14ac:dyDescent="0.35">
      <c r="D362357" s="7"/>
    </row>
    <row r="362361" spans="4:4" x14ac:dyDescent="0.35">
      <c r="D362361" s="7"/>
    </row>
    <row r="362365" spans="4:4" x14ac:dyDescent="0.35">
      <c r="D362365" s="7"/>
    </row>
    <row r="362369" spans="4:4" x14ac:dyDescent="0.35">
      <c r="D362369" s="7"/>
    </row>
    <row r="362373" spans="4:4" x14ac:dyDescent="0.35">
      <c r="D362373" s="7"/>
    </row>
    <row r="362377" spans="4:4" x14ac:dyDescent="0.35">
      <c r="D362377" s="7"/>
    </row>
    <row r="362381" spans="4:4" x14ac:dyDescent="0.35">
      <c r="D362381" s="7"/>
    </row>
    <row r="362385" spans="4:4" x14ac:dyDescent="0.35">
      <c r="D362385" s="7"/>
    </row>
    <row r="362389" spans="4:4" x14ac:dyDescent="0.35">
      <c r="D362389" s="7"/>
    </row>
    <row r="362393" spans="4:4" x14ac:dyDescent="0.35">
      <c r="D362393" s="7"/>
    </row>
    <row r="362397" spans="4:4" x14ac:dyDescent="0.35">
      <c r="D362397" s="7"/>
    </row>
    <row r="362401" spans="4:4" x14ac:dyDescent="0.35">
      <c r="D362401" s="7"/>
    </row>
    <row r="362405" spans="4:4" x14ac:dyDescent="0.35">
      <c r="D362405" s="7"/>
    </row>
    <row r="362409" spans="4:4" x14ac:dyDescent="0.35">
      <c r="D362409" s="7"/>
    </row>
    <row r="362413" spans="4:4" x14ac:dyDescent="0.35">
      <c r="D362413" s="7"/>
    </row>
    <row r="362417" spans="4:4" x14ac:dyDescent="0.35">
      <c r="D362417" s="7"/>
    </row>
    <row r="362421" spans="4:4" x14ac:dyDescent="0.35">
      <c r="D362421" s="7"/>
    </row>
    <row r="362425" spans="4:4" x14ac:dyDescent="0.35">
      <c r="D362425" s="7"/>
    </row>
    <row r="362429" spans="4:4" x14ac:dyDescent="0.35">
      <c r="D362429" s="7"/>
    </row>
    <row r="362433" spans="4:4" x14ac:dyDescent="0.35">
      <c r="D362433" s="7"/>
    </row>
    <row r="362437" spans="4:4" x14ac:dyDescent="0.35">
      <c r="D362437" s="7"/>
    </row>
    <row r="362441" spans="4:4" x14ac:dyDescent="0.35">
      <c r="D362441" s="7"/>
    </row>
    <row r="362445" spans="4:4" x14ac:dyDescent="0.35">
      <c r="D362445" s="7"/>
    </row>
    <row r="362449" spans="4:4" x14ac:dyDescent="0.35">
      <c r="D362449" s="7"/>
    </row>
    <row r="362453" spans="4:4" x14ac:dyDescent="0.35">
      <c r="D362453" s="7"/>
    </row>
    <row r="362457" spans="4:4" x14ac:dyDescent="0.35">
      <c r="D362457" s="7"/>
    </row>
    <row r="362461" spans="4:4" x14ac:dyDescent="0.35">
      <c r="D362461" s="7"/>
    </row>
    <row r="362465" spans="4:4" x14ac:dyDescent="0.35">
      <c r="D362465" s="7"/>
    </row>
    <row r="362469" spans="4:4" x14ac:dyDescent="0.35">
      <c r="D362469" s="7"/>
    </row>
    <row r="362473" spans="4:4" x14ac:dyDescent="0.35">
      <c r="D362473" s="7"/>
    </row>
    <row r="362477" spans="4:4" x14ac:dyDescent="0.35">
      <c r="D362477" s="7"/>
    </row>
    <row r="362481" spans="4:4" x14ac:dyDescent="0.35">
      <c r="D362481" s="7"/>
    </row>
    <row r="362485" spans="4:4" x14ac:dyDescent="0.35">
      <c r="D362485" s="7"/>
    </row>
    <row r="362489" spans="4:4" x14ac:dyDescent="0.35">
      <c r="D362489" s="7"/>
    </row>
    <row r="362493" spans="4:4" x14ac:dyDescent="0.35">
      <c r="D362493" s="7"/>
    </row>
    <row r="362497" spans="4:4" x14ac:dyDescent="0.35">
      <c r="D362497" s="7"/>
    </row>
    <row r="362501" spans="4:4" x14ac:dyDescent="0.35">
      <c r="D362501" s="7"/>
    </row>
    <row r="362505" spans="4:4" x14ac:dyDescent="0.35">
      <c r="D362505" s="7"/>
    </row>
    <row r="362509" spans="4:4" x14ac:dyDescent="0.35">
      <c r="D362509" s="7"/>
    </row>
    <row r="362513" spans="4:4" x14ac:dyDescent="0.35">
      <c r="D362513" s="7"/>
    </row>
    <row r="362517" spans="4:4" x14ac:dyDescent="0.35">
      <c r="D362517" s="7"/>
    </row>
    <row r="362521" spans="4:4" x14ac:dyDescent="0.35">
      <c r="D362521" s="7"/>
    </row>
    <row r="362525" spans="4:4" x14ac:dyDescent="0.35">
      <c r="D362525" s="7"/>
    </row>
    <row r="362529" spans="4:4" x14ac:dyDescent="0.35">
      <c r="D362529" s="7"/>
    </row>
    <row r="362533" spans="4:4" x14ac:dyDescent="0.35">
      <c r="D362533" s="7"/>
    </row>
    <row r="362537" spans="4:4" x14ac:dyDescent="0.35">
      <c r="D362537" s="7"/>
    </row>
    <row r="362541" spans="4:4" x14ac:dyDescent="0.35">
      <c r="D362541" s="7"/>
    </row>
    <row r="362545" spans="4:4" x14ac:dyDescent="0.35">
      <c r="D362545" s="7"/>
    </row>
    <row r="362549" spans="4:4" x14ac:dyDescent="0.35">
      <c r="D362549" s="7"/>
    </row>
    <row r="362553" spans="4:4" x14ac:dyDescent="0.35">
      <c r="D362553" s="7"/>
    </row>
    <row r="362557" spans="4:4" x14ac:dyDescent="0.35">
      <c r="D362557" s="7"/>
    </row>
    <row r="362561" spans="4:4" x14ac:dyDescent="0.35">
      <c r="D362561" s="7"/>
    </row>
    <row r="362565" spans="4:4" x14ac:dyDescent="0.35">
      <c r="D362565" s="7"/>
    </row>
    <row r="362569" spans="4:4" x14ac:dyDescent="0.35">
      <c r="D362569" s="7"/>
    </row>
    <row r="362573" spans="4:4" x14ac:dyDescent="0.35">
      <c r="D362573" s="7"/>
    </row>
    <row r="362577" spans="4:4" x14ac:dyDescent="0.35">
      <c r="D362577" s="7"/>
    </row>
    <row r="362581" spans="4:4" x14ac:dyDescent="0.35">
      <c r="D362581" s="7"/>
    </row>
    <row r="362585" spans="4:4" x14ac:dyDescent="0.35">
      <c r="D362585" s="7"/>
    </row>
    <row r="362589" spans="4:4" x14ac:dyDescent="0.35">
      <c r="D362589" s="7"/>
    </row>
    <row r="362593" spans="4:4" x14ac:dyDescent="0.35">
      <c r="D362593" s="7"/>
    </row>
    <row r="362597" spans="4:4" x14ac:dyDescent="0.35">
      <c r="D362597" s="7"/>
    </row>
    <row r="362601" spans="4:4" x14ac:dyDescent="0.35">
      <c r="D362601" s="7"/>
    </row>
    <row r="362605" spans="4:4" x14ac:dyDescent="0.35">
      <c r="D362605" s="7"/>
    </row>
    <row r="362609" spans="4:4" x14ac:dyDescent="0.35">
      <c r="D362609" s="7"/>
    </row>
    <row r="362613" spans="4:4" x14ac:dyDescent="0.35">
      <c r="D362613" s="7"/>
    </row>
    <row r="362617" spans="4:4" x14ac:dyDescent="0.35">
      <c r="D362617" s="7"/>
    </row>
    <row r="362621" spans="4:4" x14ac:dyDescent="0.35">
      <c r="D362621" s="7"/>
    </row>
    <row r="362625" spans="4:4" x14ac:dyDescent="0.35">
      <c r="D362625" s="7"/>
    </row>
    <row r="362629" spans="4:4" x14ac:dyDescent="0.35">
      <c r="D362629" s="7"/>
    </row>
    <row r="362633" spans="4:4" x14ac:dyDescent="0.35">
      <c r="D362633" s="7"/>
    </row>
    <row r="362637" spans="4:4" x14ac:dyDescent="0.35">
      <c r="D362637" s="7"/>
    </row>
    <row r="362641" spans="4:4" x14ac:dyDescent="0.35">
      <c r="D362641" s="7"/>
    </row>
    <row r="362645" spans="4:4" x14ac:dyDescent="0.35">
      <c r="D362645" s="7"/>
    </row>
    <row r="362649" spans="4:4" x14ac:dyDescent="0.35">
      <c r="D362649" s="7"/>
    </row>
    <row r="362653" spans="4:4" x14ac:dyDescent="0.35">
      <c r="D362653" s="7"/>
    </row>
    <row r="362657" spans="4:4" x14ac:dyDescent="0.35">
      <c r="D362657" s="7"/>
    </row>
    <row r="362661" spans="4:4" x14ac:dyDescent="0.35">
      <c r="D362661" s="7"/>
    </row>
    <row r="362665" spans="4:4" x14ac:dyDescent="0.35">
      <c r="D362665" s="7"/>
    </row>
    <row r="362669" spans="4:4" x14ac:dyDescent="0.35">
      <c r="D362669" s="7"/>
    </row>
    <row r="362673" spans="4:4" x14ac:dyDescent="0.35">
      <c r="D362673" s="7"/>
    </row>
    <row r="362677" spans="4:4" x14ac:dyDescent="0.35">
      <c r="D362677" s="7"/>
    </row>
    <row r="362681" spans="4:4" x14ac:dyDescent="0.35">
      <c r="D362681" s="7"/>
    </row>
    <row r="362685" spans="4:4" x14ac:dyDescent="0.35">
      <c r="D362685" s="7"/>
    </row>
    <row r="362689" spans="4:4" x14ac:dyDescent="0.35">
      <c r="D362689" s="7"/>
    </row>
    <row r="362693" spans="4:4" x14ac:dyDescent="0.35">
      <c r="D362693" s="7"/>
    </row>
    <row r="362697" spans="4:4" x14ac:dyDescent="0.35">
      <c r="D362697" s="7"/>
    </row>
    <row r="362701" spans="4:4" x14ac:dyDescent="0.35">
      <c r="D362701" s="7"/>
    </row>
    <row r="362705" spans="4:4" x14ac:dyDescent="0.35">
      <c r="D362705" s="7"/>
    </row>
    <row r="362709" spans="4:4" x14ac:dyDescent="0.35">
      <c r="D362709" s="7"/>
    </row>
    <row r="362713" spans="4:4" x14ac:dyDescent="0.35">
      <c r="D362713" s="7"/>
    </row>
    <row r="362717" spans="4:4" x14ac:dyDescent="0.35">
      <c r="D362717" s="7"/>
    </row>
    <row r="362721" spans="4:4" x14ac:dyDescent="0.35">
      <c r="D362721" s="7"/>
    </row>
    <row r="362725" spans="4:4" x14ac:dyDescent="0.35">
      <c r="D362725" s="7"/>
    </row>
    <row r="362729" spans="4:4" x14ac:dyDescent="0.35">
      <c r="D362729" s="7"/>
    </row>
    <row r="362733" spans="4:4" x14ac:dyDescent="0.35">
      <c r="D362733" s="7"/>
    </row>
    <row r="362737" spans="4:4" x14ac:dyDescent="0.35">
      <c r="D362737" s="7"/>
    </row>
    <row r="362741" spans="4:4" x14ac:dyDescent="0.35">
      <c r="D362741" s="7"/>
    </row>
    <row r="362745" spans="4:4" x14ac:dyDescent="0.35">
      <c r="D362745" s="7"/>
    </row>
    <row r="362749" spans="4:4" x14ac:dyDescent="0.35">
      <c r="D362749" s="7"/>
    </row>
    <row r="362753" spans="4:4" x14ac:dyDescent="0.35">
      <c r="D362753" s="7"/>
    </row>
    <row r="362757" spans="4:4" x14ac:dyDescent="0.35">
      <c r="D362757" s="7"/>
    </row>
    <row r="362761" spans="4:4" x14ac:dyDescent="0.35">
      <c r="D362761" s="7"/>
    </row>
    <row r="362765" spans="4:4" x14ac:dyDescent="0.35">
      <c r="D362765" s="7"/>
    </row>
    <row r="362769" spans="4:4" x14ac:dyDescent="0.35">
      <c r="D362769" s="7"/>
    </row>
    <row r="362773" spans="4:4" x14ac:dyDescent="0.35">
      <c r="D362773" s="7"/>
    </row>
    <row r="362777" spans="4:4" x14ac:dyDescent="0.35">
      <c r="D362777" s="7"/>
    </row>
    <row r="362781" spans="4:4" x14ac:dyDescent="0.35">
      <c r="D362781" s="7"/>
    </row>
    <row r="362785" spans="4:4" x14ac:dyDescent="0.35">
      <c r="D362785" s="7"/>
    </row>
    <row r="362789" spans="4:4" x14ac:dyDescent="0.35">
      <c r="D362789" s="7"/>
    </row>
    <row r="362793" spans="4:4" x14ac:dyDescent="0.35">
      <c r="D362793" s="7"/>
    </row>
    <row r="362797" spans="4:4" x14ac:dyDescent="0.35">
      <c r="D362797" s="7"/>
    </row>
    <row r="362801" spans="4:4" x14ac:dyDescent="0.35">
      <c r="D362801" s="7"/>
    </row>
    <row r="362805" spans="4:4" x14ac:dyDescent="0.35">
      <c r="D362805" s="7"/>
    </row>
    <row r="362809" spans="4:4" x14ac:dyDescent="0.35">
      <c r="D362809" s="7"/>
    </row>
    <row r="362813" spans="4:4" x14ac:dyDescent="0.35">
      <c r="D362813" s="7"/>
    </row>
    <row r="362817" spans="4:4" x14ac:dyDescent="0.35">
      <c r="D362817" s="7"/>
    </row>
    <row r="362821" spans="4:4" x14ac:dyDescent="0.35">
      <c r="D362821" s="7"/>
    </row>
    <row r="362825" spans="4:4" x14ac:dyDescent="0.35">
      <c r="D362825" s="7"/>
    </row>
    <row r="362829" spans="4:4" x14ac:dyDescent="0.35">
      <c r="D362829" s="7"/>
    </row>
    <row r="362833" spans="4:4" x14ac:dyDescent="0.35">
      <c r="D362833" s="7"/>
    </row>
    <row r="362837" spans="4:4" x14ac:dyDescent="0.35">
      <c r="D362837" s="7"/>
    </row>
    <row r="362841" spans="4:4" x14ac:dyDescent="0.35">
      <c r="D362841" s="7"/>
    </row>
    <row r="362845" spans="4:4" x14ac:dyDescent="0.35">
      <c r="D362845" s="7"/>
    </row>
    <row r="362849" spans="4:4" x14ac:dyDescent="0.35">
      <c r="D362849" s="7"/>
    </row>
    <row r="362853" spans="4:4" x14ac:dyDescent="0.35">
      <c r="D362853" s="7"/>
    </row>
    <row r="362857" spans="4:4" x14ac:dyDescent="0.35">
      <c r="D362857" s="7"/>
    </row>
    <row r="362861" spans="4:4" x14ac:dyDescent="0.35">
      <c r="D362861" s="7"/>
    </row>
    <row r="362865" spans="4:4" x14ac:dyDescent="0.35">
      <c r="D362865" s="7"/>
    </row>
    <row r="362869" spans="4:4" x14ac:dyDescent="0.35">
      <c r="D362869" s="7"/>
    </row>
    <row r="362873" spans="4:4" x14ac:dyDescent="0.35">
      <c r="D362873" s="7"/>
    </row>
    <row r="362877" spans="4:4" x14ac:dyDescent="0.35">
      <c r="D362877" s="7"/>
    </row>
    <row r="362881" spans="4:4" x14ac:dyDescent="0.35">
      <c r="D362881" s="7"/>
    </row>
    <row r="362885" spans="4:4" x14ac:dyDescent="0.35">
      <c r="D362885" s="7"/>
    </row>
    <row r="362889" spans="4:4" x14ac:dyDescent="0.35">
      <c r="D362889" s="7"/>
    </row>
    <row r="362893" spans="4:4" x14ac:dyDescent="0.35">
      <c r="D362893" s="7"/>
    </row>
    <row r="362897" spans="4:4" x14ac:dyDescent="0.35">
      <c r="D362897" s="7"/>
    </row>
    <row r="362901" spans="4:4" x14ac:dyDescent="0.35">
      <c r="D362901" s="7"/>
    </row>
    <row r="362905" spans="4:4" x14ac:dyDescent="0.35">
      <c r="D362905" s="7"/>
    </row>
    <row r="362909" spans="4:4" x14ac:dyDescent="0.35">
      <c r="D362909" s="7"/>
    </row>
    <row r="362913" spans="4:4" x14ac:dyDescent="0.35">
      <c r="D362913" s="7"/>
    </row>
    <row r="362917" spans="4:4" x14ac:dyDescent="0.35">
      <c r="D362917" s="7"/>
    </row>
    <row r="362921" spans="4:4" x14ac:dyDescent="0.35">
      <c r="D362921" s="7"/>
    </row>
    <row r="362925" spans="4:4" x14ac:dyDescent="0.35">
      <c r="D362925" s="7"/>
    </row>
    <row r="362929" spans="4:4" x14ac:dyDescent="0.35">
      <c r="D362929" s="7"/>
    </row>
    <row r="362933" spans="4:4" x14ac:dyDescent="0.35">
      <c r="D362933" s="7"/>
    </row>
    <row r="362937" spans="4:4" x14ac:dyDescent="0.35">
      <c r="D362937" s="7"/>
    </row>
    <row r="362941" spans="4:4" x14ac:dyDescent="0.35">
      <c r="D362941" s="7"/>
    </row>
    <row r="362945" spans="4:4" x14ac:dyDescent="0.35">
      <c r="D362945" s="7"/>
    </row>
    <row r="362949" spans="4:4" x14ac:dyDescent="0.35">
      <c r="D362949" s="7"/>
    </row>
    <row r="362953" spans="4:4" x14ac:dyDescent="0.35">
      <c r="D362953" s="7"/>
    </row>
    <row r="362957" spans="4:4" x14ac:dyDescent="0.35">
      <c r="D362957" s="7"/>
    </row>
    <row r="362961" spans="4:4" x14ac:dyDescent="0.35">
      <c r="D362961" s="7"/>
    </row>
    <row r="362965" spans="4:4" x14ac:dyDescent="0.35">
      <c r="D362965" s="7"/>
    </row>
    <row r="362969" spans="4:4" x14ac:dyDescent="0.35">
      <c r="D362969" s="7"/>
    </row>
    <row r="362973" spans="4:4" x14ac:dyDescent="0.35">
      <c r="D362973" s="7"/>
    </row>
    <row r="362977" spans="4:4" x14ac:dyDescent="0.35">
      <c r="D362977" s="7"/>
    </row>
    <row r="362981" spans="4:4" x14ac:dyDescent="0.35">
      <c r="D362981" s="7"/>
    </row>
    <row r="362985" spans="4:4" x14ac:dyDescent="0.35">
      <c r="D362985" s="7"/>
    </row>
    <row r="362989" spans="4:4" x14ac:dyDescent="0.35">
      <c r="D362989" s="7"/>
    </row>
    <row r="362993" spans="4:4" x14ac:dyDescent="0.35">
      <c r="D362993" s="7"/>
    </row>
    <row r="362997" spans="4:4" x14ac:dyDescent="0.35">
      <c r="D362997" s="7"/>
    </row>
    <row r="363001" spans="4:4" x14ac:dyDescent="0.35">
      <c r="D363001" s="7"/>
    </row>
    <row r="363005" spans="4:4" x14ac:dyDescent="0.35">
      <c r="D363005" s="7"/>
    </row>
    <row r="363009" spans="4:4" x14ac:dyDescent="0.35">
      <c r="D363009" s="7"/>
    </row>
    <row r="363013" spans="4:4" x14ac:dyDescent="0.35">
      <c r="D363013" s="7"/>
    </row>
    <row r="363017" spans="4:4" x14ac:dyDescent="0.35">
      <c r="D363017" s="7"/>
    </row>
    <row r="363021" spans="4:4" x14ac:dyDescent="0.35">
      <c r="D363021" s="7"/>
    </row>
    <row r="363025" spans="4:4" x14ac:dyDescent="0.35">
      <c r="D363025" s="7"/>
    </row>
    <row r="363029" spans="4:4" x14ac:dyDescent="0.35">
      <c r="D363029" s="7"/>
    </row>
    <row r="363033" spans="4:4" x14ac:dyDescent="0.35">
      <c r="D363033" s="7"/>
    </row>
    <row r="363037" spans="4:4" x14ac:dyDescent="0.35">
      <c r="D363037" s="7"/>
    </row>
    <row r="363041" spans="4:4" x14ac:dyDescent="0.35">
      <c r="D363041" s="7"/>
    </row>
    <row r="363045" spans="4:4" x14ac:dyDescent="0.35">
      <c r="D363045" s="7"/>
    </row>
    <row r="363049" spans="4:4" x14ac:dyDescent="0.35">
      <c r="D363049" s="7"/>
    </row>
    <row r="363053" spans="4:4" x14ac:dyDescent="0.35">
      <c r="D363053" s="7"/>
    </row>
    <row r="363057" spans="4:4" x14ac:dyDescent="0.35">
      <c r="D363057" s="7"/>
    </row>
    <row r="363061" spans="4:4" x14ac:dyDescent="0.35">
      <c r="D363061" s="7"/>
    </row>
    <row r="363065" spans="4:4" x14ac:dyDescent="0.35">
      <c r="D363065" s="7"/>
    </row>
    <row r="363069" spans="4:4" x14ac:dyDescent="0.35">
      <c r="D363069" s="7"/>
    </row>
    <row r="363073" spans="4:4" x14ac:dyDescent="0.35">
      <c r="D363073" s="7"/>
    </row>
    <row r="363077" spans="4:4" x14ac:dyDescent="0.35">
      <c r="D363077" s="7"/>
    </row>
    <row r="363081" spans="4:4" x14ac:dyDescent="0.35">
      <c r="D363081" s="7"/>
    </row>
    <row r="363085" spans="4:4" x14ac:dyDescent="0.35">
      <c r="D363085" s="7"/>
    </row>
    <row r="363089" spans="4:4" x14ac:dyDescent="0.35">
      <c r="D363089" s="7"/>
    </row>
    <row r="363093" spans="4:4" x14ac:dyDescent="0.35">
      <c r="D363093" s="7"/>
    </row>
    <row r="363097" spans="4:4" x14ac:dyDescent="0.35">
      <c r="D363097" s="7"/>
    </row>
    <row r="363101" spans="4:4" x14ac:dyDescent="0.35">
      <c r="D363101" s="7"/>
    </row>
    <row r="363105" spans="4:4" x14ac:dyDescent="0.35">
      <c r="D363105" s="7"/>
    </row>
    <row r="363109" spans="4:4" x14ac:dyDescent="0.35">
      <c r="D363109" s="7"/>
    </row>
    <row r="363113" spans="4:4" x14ac:dyDescent="0.35">
      <c r="D363113" s="7"/>
    </row>
    <row r="363117" spans="4:4" x14ac:dyDescent="0.35">
      <c r="D363117" s="7"/>
    </row>
    <row r="363121" spans="4:4" x14ac:dyDescent="0.35">
      <c r="D363121" s="7"/>
    </row>
    <row r="363125" spans="4:4" x14ac:dyDescent="0.35">
      <c r="D363125" s="7"/>
    </row>
    <row r="363129" spans="4:4" x14ac:dyDescent="0.35">
      <c r="D363129" s="7"/>
    </row>
    <row r="363133" spans="4:4" x14ac:dyDescent="0.35">
      <c r="D363133" s="7"/>
    </row>
    <row r="363137" spans="4:4" x14ac:dyDescent="0.35">
      <c r="D363137" s="7"/>
    </row>
    <row r="363141" spans="4:4" x14ac:dyDescent="0.35">
      <c r="D363141" s="7"/>
    </row>
    <row r="363145" spans="4:4" x14ac:dyDescent="0.35">
      <c r="D363145" s="7"/>
    </row>
    <row r="363149" spans="4:4" x14ac:dyDescent="0.35">
      <c r="D363149" s="7"/>
    </row>
    <row r="363153" spans="4:4" x14ac:dyDescent="0.35">
      <c r="D363153" s="7"/>
    </row>
    <row r="363157" spans="4:4" x14ac:dyDescent="0.35">
      <c r="D363157" s="7"/>
    </row>
    <row r="363161" spans="4:4" x14ac:dyDescent="0.35">
      <c r="D363161" s="7"/>
    </row>
    <row r="363165" spans="4:4" x14ac:dyDescent="0.35">
      <c r="D363165" s="7"/>
    </row>
    <row r="363169" spans="4:4" x14ac:dyDescent="0.35">
      <c r="D363169" s="7"/>
    </row>
    <row r="363173" spans="4:4" x14ac:dyDescent="0.35">
      <c r="D363173" s="7"/>
    </row>
    <row r="363177" spans="4:4" x14ac:dyDescent="0.35">
      <c r="D363177" s="7"/>
    </row>
    <row r="363181" spans="4:4" x14ac:dyDescent="0.35">
      <c r="D363181" s="7"/>
    </row>
    <row r="363185" spans="4:4" x14ac:dyDescent="0.35">
      <c r="D363185" s="7"/>
    </row>
    <row r="363189" spans="4:4" x14ac:dyDescent="0.35">
      <c r="D363189" s="7"/>
    </row>
    <row r="363193" spans="4:4" x14ac:dyDescent="0.35">
      <c r="D363193" s="7"/>
    </row>
    <row r="363197" spans="4:4" x14ac:dyDescent="0.35">
      <c r="D363197" s="7"/>
    </row>
    <row r="363201" spans="4:4" x14ac:dyDescent="0.35">
      <c r="D363201" s="7"/>
    </row>
    <row r="363205" spans="4:4" x14ac:dyDescent="0.35">
      <c r="D363205" s="7"/>
    </row>
    <row r="363209" spans="4:4" x14ac:dyDescent="0.35">
      <c r="D363209" s="7"/>
    </row>
    <row r="363213" spans="4:4" x14ac:dyDescent="0.35">
      <c r="D363213" s="7"/>
    </row>
    <row r="363217" spans="4:4" x14ac:dyDescent="0.35">
      <c r="D363217" s="7"/>
    </row>
    <row r="363221" spans="4:4" x14ac:dyDescent="0.35">
      <c r="D363221" s="7"/>
    </row>
    <row r="363225" spans="4:4" x14ac:dyDescent="0.35">
      <c r="D363225" s="7"/>
    </row>
    <row r="363229" spans="4:4" x14ac:dyDescent="0.35">
      <c r="D363229" s="7"/>
    </row>
    <row r="363233" spans="4:4" x14ac:dyDescent="0.35">
      <c r="D363233" s="7"/>
    </row>
    <row r="363237" spans="4:4" x14ac:dyDescent="0.35">
      <c r="D363237" s="7"/>
    </row>
    <row r="363241" spans="4:4" x14ac:dyDescent="0.35">
      <c r="D363241" s="7"/>
    </row>
    <row r="363245" spans="4:4" x14ac:dyDescent="0.35">
      <c r="D363245" s="7"/>
    </row>
    <row r="363249" spans="4:4" x14ac:dyDescent="0.35">
      <c r="D363249" s="7"/>
    </row>
    <row r="363253" spans="4:4" x14ac:dyDescent="0.35">
      <c r="D363253" s="7"/>
    </row>
    <row r="363257" spans="4:4" x14ac:dyDescent="0.35">
      <c r="D363257" s="7"/>
    </row>
    <row r="363261" spans="4:4" x14ac:dyDescent="0.35">
      <c r="D363261" s="7"/>
    </row>
    <row r="363265" spans="4:4" x14ac:dyDescent="0.35">
      <c r="D363265" s="7"/>
    </row>
    <row r="363269" spans="4:4" x14ac:dyDescent="0.35">
      <c r="D363269" s="7"/>
    </row>
    <row r="363273" spans="4:4" x14ac:dyDescent="0.35">
      <c r="D363273" s="7"/>
    </row>
    <row r="363277" spans="4:4" x14ac:dyDescent="0.35">
      <c r="D363277" s="7"/>
    </row>
    <row r="363281" spans="4:4" x14ac:dyDescent="0.35">
      <c r="D363281" s="7"/>
    </row>
    <row r="363285" spans="4:4" x14ac:dyDescent="0.35">
      <c r="D363285" s="7"/>
    </row>
    <row r="363289" spans="4:4" x14ac:dyDescent="0.35">
      <c r="D363289" s="7"/>
    </row>
    <row r="363293" spans="4:4" x14ac:dyDescent="0.35">
      <c r="D363293" s="7"/>
    </row>
    <row r="363297" spans="4:4" x14ac:dyDescent="0.35">
      <c r="D363297" s="7"/>
    </row>
    <row r="363301" spans="4:4" x14ac:dyDescent="0.35">
      <c r="D363301" s="7"/>
    </row>
    <row r="363305" spans="4:4" x14ac:dyDescent="0.35">
      <c r="D363305" s="7"/>
    </row>
    <row r="363309" spans="4:4" x14ac:dyDescent="0.35">
      <c r="D363309" s="7"/>
    </row>
    <row r="363313" spans="4:4" x14ac:dyDescent="0.35">
      <c r="D363313" s="7"/>
    </row>
    <row r="363317" spans="4:4" x14ac:dyDescent="0.35">
      <c r="D363317" s="7"/>
    </row>
    <row r="363321" spans="4:4" x14ac:dyDescent="0.35">
      <c r="D363321" s="7"/>
    </row>
    <row r="363325" spans="4:4" x14ac:dyDescent="0.35">
      <c r="D363325" s="7"/>
    </row>
    <row r="363329" spans="4:4" x14ac:dyDescent="0.35">
      <c r="D363329" s="7"/>
    </row>
    <row r="363333" spans="4:4" x14ac:dyDescent="0.35">
      <c r="D363333" s="7"/>
    </row>
    <row r="363337" spans="4:4" x14ac:dyDescent="0.35">
      <c r="D363337" s="7"/>
    </row>
    <row r="363341" spans="4:4" x14ac:dyDescent="0.35">
      <c r="D363341" s="7"/>
    </row>
    <row r="363345" spans="4:4" x14ac:dyDescent="0.35">
      <c r="D363345" s="7"/>
    </row>
    <row r="363349" spans="4:4" x14ac:dyDescent="0.35">
      <c r="D363349" s="7"/>
    </row>
    <row r="363353" spans="4:4" x14ac:dyDescent="0.35">
      <c r="D363353" s="7"/>
    </row>
    <row r="363357" spans="4:4" x14ac:dyDescent="0.35">
      <c r="D363357" s="7"/>
    </row>
    <row r="363361" spans="4:4" x14ac:dyDescent="0.35">
      <c r="D363361" s="7"/>
    </row>
    <row r="363365" spans="4:4" x14ac:dyDescent="0.35">
      <c r="D363365" s="7"/>
    </row>
    <row r="363369" spans="4:4" x14ac:dyDescent="0.35">
      <c r="D363369" s="7"/>
    </row>
    <row r="363373" spans="4:4" x14ac:dyDescent="0.35">
      <c r="D363373" s="7"/>
    </row>
    <row r="363377" spans="4:4" x14ac:dyDescent="0.35">
      <c r="D363377" s="7"/>
    </row>
    <row r="363381" spans="4:4" x14ac:dyDescent="0.35">
      <c r="D363381" s="7"/>
    </row>
    <row r="363385" spans="4:4" x14ac:dyDescent="0.35">
      <c r="D363385" s="7"/>
    </row>
    <row r="363389" spans="4:4" x14ac:dyDescent="0.35">
      <c r="D363389" s="7"/>
    </row>
    <row r="363393" spans="4:4" x14ac:dyDescent="0.35">
      <c r="D363393" s="7"/>
    </row>
    <row r="363397" spans="4:4" x14ac:dyDescent="0.35">
      <c r="D363397" s="7"/>
    </row>
    <row r="363401" spans="4:4" x14ac:dyDescent="0.35">
      <c r="D363401" s="7"/>
    </row>
    <row r="363405" spans="4:4" x14ac:dyDescent="0.35">
      <c r="D363405" s="7"/>
    </row>
    <row r="363409" spans="4:4" x14ac:dyDescent="0.35">
      <c r="D363409" s="7"/>
    </row>
    <row r="363413" spans="4:4" x14ac:dyDescent="0.35">
      <c r="D363413" s="7"/>
    </row>
    <row r="363417" spans="4:4" x14ac:dyDescent="0.35">
      <c r="D363417" s="7"/>
    </row>
    <row r="363421" spans="4:4" x14ac:dyDescent="0.35">
      <c r="D363421" s="7"/>
    </row>
    <row r="363425" spans="4:4" x14ac:dyDescent="0.35">
      <c r="D363425" s="7"/>
    </row>
    <row r="363429" spans="4:4" x14ac:dyDescent="0.35">
      <c r="D363429" s="7"/>
    </row>
    <row r="363433" spans="4:4" x14ac:dyDescent="0.35">
      <c r="D363433" s="7"/>
    </row>
    <row r="363437" spans="4:4" x14ac:dyDescent="0.35">
      <c r="D363437" s="7"/>
    </row>
    <row r="363441" spans="4:4" x14ac:dyDescent="0.35">
      <c r="D363441" s="7"/>
    </row>
    <row r="363445" spans="4:4" x14ac:dyDescent="0.35">
      <c r="D363445" s="7"/>
    </row>
    <row r="363449" spans="4:4" x14ac:dyDescent="0.35">
      <c r="D363449" s="7"/>
    </row>
    <row r="363453" spans="4:4" x14ac:dyDescent="0.35">
      <c r="D363453" s="7"/>
    </row>
    <row r="363457" spans="4:4" x14ac:dyDescent="0.35">
      <c r="D363457" s="7"/>
    </row>
    <row r="363461" spans="4:4" x14ac:dyDescent="0.35">
      <c r="D363461" s="7"/>
    </row>
    <row r="363465" spans="4:4" x14ac:dyDescent="0.35">
      <c r="D363465" s="7"/>
    </row>
    <row r="363469" spans="4:4" x14ac:dyDescent="0.35">
      <c r="D363469" s="7"/>
    </row>
    <row r="363473" spans="4:4" x14ac:dyDescent="0.35">
      <c r="D363473" s="7"/>
    </row>
    <row r="363477" spans="4:4" x14ac:dyDescent="0.35">
      <c r="D363477" s="7"/>
    </row>
    <row r="363481" spans="4:4" x14ac:dyDescent="0.35">
      <c r="D363481" s="7"/>
    </row>
    <row r="363485" spans="4:4" x14ac:dyDescent="0.35">
      <c r="D363485" s="7"/>
    </row>
    <row r="363489" spans="4:4" x14ac:dyDescent="0.35">
      <c r="D363489" s="7"/>
    </row>
    <row r="363493" spans="4:4" x14ac:dyDescent="0.35">
      <c r="D363493" s="7"/>
    </row>
    <row r="363497" spans="4:4" x14ac:dyDescent="0.35">
      <c r="D363497" s="7"/>
    </row>
    <row r="363501" spans="4:4" x14ac:dyDescent="0.35">
      <c r="D363501" s="7"/>
    </row>
    <row r="363505" spans="4:4" x14ac:dyDescent="0.35">
      <c r="D363505" s="7"/>
    </row>
    <row r="363509" spans="4:4" x14ac:dyDescent="0.35">
      <c r="D363509" s="7"/>
    </row>
    <row r="363513" spans="4:4" x14ac:dyDescent="0.35">
      <c r="D363513" s="7"/>
    </row>
    <row r="363517" spans="4:4" x14ac:dyDescent="0.35">
      <c r="D363517" s="7"/>
    </row>
    <row r="363521" spans="4:4" x14ac:dyDescent="0.35">
      <c r="D363521" s="7"/>
    </row>
    <row r="363525" spans="4:4" x14ac:dyDescent="0.35">
      <c r="D363525" s="7"/>
    </row>
    <row r="363529" spans="4:4" x14ac:dyDescent="0.35">
      <c r="D363529" s="7"/>
    </row>
    <row r="363533" spans="4:4" x14ac:dyDescent="0.35">
      <c r="D363533" s="7"/>
    </row>
    <row r="363537" spans="4:4" x14ac:dyDescent="0.35">
      <c r="D363537" s="7"/>
    </row>
    <row r="363541" spans="4:4" x14ac:dyDescent="0.35">
      <c r="D363541" s="7"/>
    </row>
    <row r="363545" spans="4:4" x14ac:dyDescent="0.35">
      <c r="D363545" s="7"/>
    </row>
    <row r="363549" spans="4:4" x14ac:dyDescent="0.35">
      <c r="D363549" s="7"/>
    </row>
    <row r="363553" spans="4:4" x14ac:dyDescent="0.35">
      <c r="D363553" s="7"/>
    </row>
    <row r="363557" spans="4:4" x14ac:dyDescent="0.35">
      <c r="D363557" s="7"/>
    </row>
    <row r="363561" spans="4:4" x14ac:dyDescent="0.35">
      <c r="D363561" s="7"/>
    </row>
    <row r="363565" spans="4:4" x14ac:dyDescent="0.35">
      <c r="D363565" s="7"/>
    </row>
    <row r="363569" spans="4:4" x14ac:dyDescent="0.35">
      <c r="D363569" s="7"/>
    </row>
    <row r="363573" spans="4:4" x14ac:dyDescent="0.35">
      <c r="D363573" s="7"/>
    </row>
    <row r="363577" spans="4:4" x14ac:dyDescent="0.35">
      <c r="D363577" s="7"/>
    </row>
    <row r="363581" spans="4:4" x14ac:dyDescent="0.35">
      <c r="D363581" s="7"/>
    </row>
    <row r="363585" spans="4:4" x14ac:dyDescent="0.35">
      <c r="D363585" s="7"/>
    </row>
    <row r="363589" spans="4:4" x14ac:dyDescent="0.35">
      <c r="D363589" s="7"/>
    </row>
    <row r="363593" spans="4:4" x14ac:dyDescent="0.35">
      <c r="D363593" s="7"/>
    </row>
    <row r="363597" spans="4:4" x14ac:dyDescent="0.35">
      <c r="D363597" s="7"/>
    </row>
    <row r="363601" spans="4:4" x14ac:dyDescent="0.35">
      <c r="D363601" s="7"/>
    </row>
    <row r="363605" spans="4:4" x14ac:dyDescent="0.35">
      <c r="D363605" s="7"/>
    </row>
    <row r="363609" spans="4:4" x14ac:dyDescent="0.35">
      <c r="D363609" s="7"/>
    </row>
    <row r="363613" spans="4:4" x14ac:dyDescent="0.35">
      <c r="D363613" s="7"/>
    </row>
    <row r="363617" spans="4:4" x14ac:dyDescent="0.35">
      <c r="D363617" s="7"/>
    </row>
    <row r="363621" spans="4:4" x14ac:dyDescent="0.35">
      <c r="D363621" s="7"/>
    </row>
    <row r="363625" spans="4:4" x14ac:dyDescent="0.35">
      <c r="D363625" s="7"/>
    </row>
    <row r="363629" spans="4:4" x14ac:dyDescent="0.35">
      <c r="D363629" s="7"/>
    </row>
    <row r="363633" spans="4:4" x14ac:dyDescent="0.35">
      <c r="D363633" s="7"/>
    </row>
    <row r="363637" spans="4:4" x14ac:dyDescent="0.35">
      <c r="D363637" s="7"/>
    </row>
    <row r="363641" spans="4:4" x14ac:dyDescent="0.35">
      <c r="D363641" s="7"/>
    </row>
    <row r="363645" spans="4:4" x14ac:dyDescent="0.35">
      <c r="D363645" s="7"/>
    </row>
    <row r="363649" spans="4:4" x14ac:dyDescent="0.35">
      <c r="D363649" s="7"/>
    </row>
    <row r="363653" spans="4:4" x14ac:dyDescent="0.35">
      <c r="D363653" s="7"/>
    </row>
    <row r="363657" spans="4:4" x14ac:dyDescent="0.35">
      <c r="D363657" s="7"/>
    </row>
    <row r="363661" spans="4:4" x14ac:dyDescent="0.35">
      <c r="D363661" s="7"/>
    </row>
    <row r="363665" spans="4:4" x14ac:dyDescent="0.35">
      <c r="D363665" s="7"/>
    </row>
    <row r="363669" spans="4:4" x14ac:dyDescent="0.35">
      <c r="D363669" s="7"/>
    </row>
    <row r="363673" spans="4:4" x14ac:dyDescent="0.35">
      <c r="D363673" s="7"/>
    </row>
    <row r="363677" spans="4:4" x14ac:dyDescent="0.35">
      <c r="D363677" s="7"/>
    </row>
    <row r="363681" spans="4:4" x14ac:dyDescent="0.35">
      <c r="D363681" s="7"/>
    </row>
    <row r="363685" spans="4:4" x14ac:dyDescent="0.35">
      <c r="D363685" s="7"/>
    </row>
    <row r="363689" spans="4:4" x14ac:dyDescent="0.35">
      <c r="D363689" s="7"/>
    </row>
    <row r="363693" spans="4:4" x14ac:dyDescent="0.35">
      <c r="D363693" s="7"/>
    </row>
    <row r="363697" spans="4:4" x14ac:dyDescent="0.35">
      <c r="D363697" s="7"/>
    </row>
    <row r="363701" spans="4:4" x14ac:dyDescent="0.35">
      <c r="D363701" s="7"/>
    </row>
    <row r="363705" spans="4:4" x14ac:dyDescent="0.35">
      <c r="D363705" s="7"/>
    </row>
    <row r="363709" spans="4:4" x14ac:dyDescent="0.35">
      <c r="D363709" s="7"/>
    </row>
    <row r="363713" spans="4:4" x14ac:dyDescent="0.35">
      <c r="D363713" s="7"/>
    </row>
    <row r="363717" spans="4:4" x14ac:dyDescent="0.35">
      <c r="D363717" s="7"/>
    </row>
    <row r="363721" spans="4:4" x14ac:dyDescent="0.35">
      <c r="D363721" s="7"/>
    </row>
    <row r="363725" spans="4:4" x14ac:dyDescent="0.35">
      <c r="D363725" s="7"/>
    </row>
    <row r="363729" spans="4:4" x14ac:dyDescent="0.35">
      <c r="D363729" s="7"/>
    </row>
    <row r="363733" spans="4:4" x14ac:dyDescent="0.35">
      <c r="D363733" s="7"/>
    </row>
    <row r="363737" spans="4:4" x14ac:dyDescent="0.35">
      <c r="D363737" s="7"/>
    </row>
    <row r="363741" spans="4:4" x14ac:dyDescent="0.35">
      <c r="D363741" s="7"/>
    </row>
    <row r="363745" spans="4:4" x14ac:dyDescent="0.35">
      <c r="D363745" s="7"/>
    </row>
    <row r="363749" spans="4:4" x14ac:dyDescent="0.35">
      <c r="D363749" s="7"/>
    </row>
    <row r="363753" spans="4:4" x14ac:dyDescent="0.35">
      <c r="D363753" s="7"/>
    </row>
    <row r="363757" spans="4:4" x14ac:dyDescent="0.35">
      <c r="D363757" s="7"/>
    </row>
    <row r="363761" spans="4:4" x14ac:dyDescent="0.35">
      <c r="D363761" s="7"/>
    </row>
    <row r="363765" spans="4:4" x14ac:dyDescent="0.35">
      <c r="D363765" s="7"/>
    </row>
    <row r="363769" spans="4:4" x14ac:dyDescent="0.35">
      <c r="D363769" s="7"/>
    </row>
    <row r="363773" spans="4:4" x14ac:dyDescent="0.35">
      <c r="D363773" s="7"/>
    </row>
    <row r="363777" spans="4:4" x14ac:dyDescent="0.35">
      <c r="D363777" s="7"/>
    </row>
    <row r="363781" spans="4:4" x14ac:dyDescent="0.35">
      <c r="D363781" s="7"/>
    </row>
    <row r="363785" spans="4:4" x14ac:dyDescent="0.35">
      <c r="D363785" s="7"/>
    </row>
    <row r="363789" spans="4:4" x14ac:dyDescent="0.35">
      <c r="D363789" s="7"/>
    </row>
    <row r="363793" spans="4:4" x14ac:dyDescent="0.35">
      <c r="D363793" s="7"/>
    </row>
    <row r="363797" spans="4:4" x14ac:dyDescent="0.35">
      <c r="D363797" s="7"/>
    </row>
    <row r="363801" spans="4:4" x14ac:dyDescent="0.35">
      <c r="D363801" s="7"/>
    </row>
    <row r="363805" spans="4:4" x14ac:dyDescent="0.35">
      <c r="D363805" s="7"/>
    </row>
    <row r="363809" spans="4:4" x14ac:dyDescent="0.35">
      <c r="D363809" s="7"/>
    </row>
    <row r="363813" spans="4:4" x14ac:dyDescent="0.35">
      <c r="D363813" s="7"/>
    </row>
    <row r="363817" spans="4:4" x14ac:dyDescent="0.35">
      <c r="D363817" s="7"/>
    </row>
    <row r="363821" spans="4:4" x14ac:dyDescent="0.35">
      <c r="D363821" s="7"/>
    </row>
    <row r="363825" spans="4:4" x14ac:dyDescent="0.35">
      <c r="D363825" s="7"/>
    </row>
    <row r="363829" spans="4:4" x14ac:dyDescent="0.35">
      <c r="D363829" s="7"/>
    </row>
    <row r="363833" spans="4:4" x14ac:dyDescent="0.35">
      <c r="D363833" s="7"/>
    </row>
    <row r="363837" spans="4:4" x14ac:dyDescent="0.35">
      <c r="D363837" s="7"/>
    </row>
    <row r="363841" spans="4:4" x14ac:dyDescent="0.35">
      <c r="D363841" s="7"/>
    </row>
    <row r="363845" spans="4:4" x14ac:dyDescent="0.35">
      <c r="D363845" s="7"/>
    </row>
    <row r="363849" spans="4:4" x14ac:dyDescent="0.35">
      <c r="D363849" s="7"/>
    </row>
    <row r="363853" spans="4:4" x14ac:dyDescent="0.35">
      <c r="D363853" s="7"/>
    </row>
    <row r="363857" spans="4:4" x14ac:dyDescent="0.35">
      <c r="D363857" s="7"/>
    </row>
    <row r="363861" spans="4:4" x14ac:dyDescent="0.35">
      <c r="D363861" s="7"/>
    </row>
    <row r="363865" spans="4:4" x14ac:dyDescent="0.35">
      <c r="D363865" s="7"/>
    </row>
    <row r="363869" spans="4:4" x14ac:dyDescent="0.35">
      <c r="D363869" s="7"/>
    </row>
    <row r="363873" spans="4:4" x14ac:dyDescent="0.35">
      <c r="D363873" s="7"/>
    </row>
    <row r="363877" spans="4:4" x14ac:dyDescent="0.35">
      <c r="D363877" s="7"/>
    </row>
    <row r="363881" spans="4:4" x14ac:dyDescent="0.35">
      <c r="D363881" s="7"/>
    </row>
    <row r="363885" spans="4:4" x14ac:dyDescent="0.35">
      <c r="D363885" s="7"/>
    </row>
    <row r="363889" spans="4:4" x14ac:dyDescent="0.35">
      <c r="D363889" s="7"/>
    </row>
    <row r="363893" spans="4:4" x14ac:dyDescent="0.35">
      <c r="D363893" s="7"/>
    </row>
    <row r="363897" spans="4:4" x14ac:dyDescent="0.35">
      <c r="D363897" s="7"/>
    </row>
    <row r="363901" spans="4:4" x14ac:dyDescent="0.35">
      <c r="D363901" s="7"/>
    </row>
    <row r="363905" spans="4:4" x14ac:dyDescent="0.35">
      <c r="D363905" s="7"/>
    </row>
    <row r="363909" spans="4:4" x14ac:dyDescent="0.35">
      <c r="D363909" s="7"/>
    </row>
    <row r="363913" spans="4:4" x14ac:dyDescent="0.35">
      <c r="D363913" s="7"/>
    </row>
    <row r="363917" spans="4:4" x14ac:dyDescent="0.35">
      <c r="D363917" s="7"/>
    </row>
    <row r="363921" spans="4:4" x14ac:dyDescent="0.35">
      <c r="D363921" s="7"/>
    </row>
    <row r="363925" spans="4:4" x14ac:dyDescent="0.35">
      <c r="D363925" s="7"/>
    </row>
    <row r="363929" spans="4:4" x14ac:dyDescent="0.35">
      <c r="D363929" s="7"/>
    </row>
    <row r="363933" spans="4:4" x14ac:dyDescent="0.35">
      <c r="D363933" s="7"/>
    </row>
    <row r="363937" spans="4:4" x14ac:dyDescent="0.35">
      <c r="D363937" s="7"/>
    </row>
    <row r="363941" spans="4:4" x14ac:dyDescent="0.35">
      <c r="D363941" s="7"/>
    </row>
    <row r="363945" spans="4:4" x14ac:dyDescent="0.35">
      <c r="D363945" s="7"/>
    </row>
    <row r="363949" spans="4:4" x14ac:dyDescent="0.35">
      <c r="D363949" s="7"/>
    </row>
    <row r="363953" spans="4:4" x14ac:dyDescent="0.35">
      <c r="D363953" s="7"/>
    </row>
    <row r="363957" spans="4:4" x14ac:dyDescent="0.35">
      <c r="D363957" s="7"/>
    </row>
    <row r="363961" spans="4:4" x14ac:dyDescent="0.35">
      <c r="D363961" s="7"/>
    </row>
    <row r="363965" spans="4:4" x14ac:dyDescent="0.35">
      <c r="D363965" s="7"/>
    </row>
    <row r="363969" spans="4:4" x14ac:dyDescent="0.35">
      <c r="D363969" s="7"/>
    </row>
    <row r="363973" spans="4:4" x14ac:dyDescent="0.35">
      <c r="D363973" s="7"/>
    </row>
    <row r="363977" spans="4:4" x14ac:dyDescent="0.35">
      <c r="D363977" s="7"/>
    </row>
    <row r="363981" spans="4:4" x14ac:dyDescent="0.35">
      <c r="D363981" s="7"/>
    </row>
    <row r="363985" spans="4:4" x14ac:dyDescent="0.35">
      <c r="D363985" s="7"/>
    </row>
    <row r="363989" spans="4:4" x14ac:dyDescent="0.35">
      <c r="D363989" s="7"/>
    </row>
    <row r="363993" spans="4:4" x14ac:dyDescent="0.35">
      <c r="D363993" s="7"/>
    </row>
    <row r="363997" spans="4:4" x14ac:dyDescent="0.35">
      <c r="D363997" s="7"/>
    </row>
    <row r="364001" spans="4:4" x14ac:dyDescent="0.35">
      <c r="D364001" s="7"/>
    </row>
    <row r="364005" spans="4:4" x14ac:dyDescent="0.35">
      <c r="D364005" s="7"/>
    </row>
    <row r="364009" spans="4:4" x14ac:dyDescent="0.35">
      <c r="D364009" s="7"/>
    </row>
    <row r="364013" spans="4:4" x14ac:dyDescent="0.35">
      <c r="D364013" s="7"/>
    </row>
    <row r="364017" spans="4:4" x14ac:dyDescent="0.35">
      <c r="D364017" s="7"/>
    </row>
    <row r="364021" spans="4:4" x14ac:dyDescent="0.35">
      <c r="D364021" s="7"/>
    </row>
    <row r="364025" spans="4:4" x14ac:dyDescent="0.35">
      <c r="D364025" s="7"/>
    </row>
    <row r="364029" spans="4:4" x14ac:dyDescent="0.35">
      <c r="D364029" s="7"/>
    </row>
    <row r="364033" spans="4:4" x14ac:dyDescent="0.35">
      <c r="D364033" s="7"/>
    </row>
    <row r="364037" spans="4:4" x14ac:dyDescent="0.35">
      <c r="D364037" s="7"/>
    </row>
    <row r="364041" spans="4:4" x14ac:dyDescent="0.35">
      <c r="D364041" s="7"/>
    </row>
    <row r="364045" spans="4:4" x14ac:dyDescent="0.35">
      <c r="D364045" s="7"/>
    </row>
    <row r="364049" spans="4:4" x14ac:dyDescent="0.35">
      <c r="D364049" s="7"/>
    </row>
    <row r="364053" spans="4:4" x14ac:dyDescent="0.35">
      <c r="D364053" s="7"/>
    </row>
    <row r="364057" spans="4:4" x14ac:dyDescent="0.35">
      <c r="D364057" s="7"/>
    </row>
    <row r="364061" spans="4:4" x14ac:dyDescent="0.35">
      <c r="D364061" s="7"/>
    </row>
    <row r="364065" spans="4:4" x14ac:dyDescent="0.35">
      <c r="D364065" s="7"/>
    </row>
    <row r="364069" spans="4:4" x14ac:dyDescent="0.35">
      <c r="D364069" s="7"/>
    </row>
    <row r="364073" spans="4:4" x14ac:dyDescent="0.35">
      <c r="D364073" s="7"/>
    </row>
    <row r="364077" spans="4:4" x14ac:dyDescent="0.35">
      <c r="D364077" s="7"/>
    </row>
    <row r="364081" spans="4:4" x14ac:dyDescent="0.35">
      <c r="D364081" s="7"/>
    </row>
    <row r="364085" spans="4:4" x14ac:dyDescent="0.35">
      <c r="D364085" s="7"/>
    </row>
    <row r="364089" spans="4:4" x14ac:dyDescent="0.35">
      <c r="D364089" s="7"/>
    </row>
    <row r="364093" spans="4:4" x14ac:dyDescent="0.35">
      <c r="D364093" s="7"/>
    </row>
    <row r="364097" spans="4:4" x14ac:dyDescent="0.35">
      <c r="D364097" s="7"/>
    </row>
    <row r="364101" spans="4:4" x14ac:dyDescent="0.35">
      <c r="D364101" s="7"/>
    </row>
    <row r="364105" spans="4:4" x14ac:dyDescent="0.35">
      <c r="D364105" s="7"/>
    </row>
    <row r="364109" spans="4:4" x14ac:dyDescent="0.35">
      <c r="D364109" s="7"/>
    </row>
    <row r="364113" spans="4:4" x14ac:dyDescent="0.35">
      <c r="D364113" s="7"/>
    </row>
    <row r="364117" spans="4:4" x14ac:dyDescent="0.35">
      <c r="D364117" s="7"/>
    </row>
    <row r="364121" spans="4:4" x14ac:dyDescent="0.35">
      <c r="D364121" s="7"/>
    </row>
    <row r="364125" spans="4:4" x14ac:dyDescent="0.35">
      <c r="D364125" s="7"/>
    </row>
    <row r="364129" spans="4:4" x14ac:dyDescent="0.35">
      <c r="D364129" s="7"/>
    </row>
    <row r="364133" spans="4:4" x14ac:dyDescent="0.35">
      <c r="D364133" s="7"/>
    </row>
    <row r="364137" spans="4:4" x14ac:dyDescent="0.35">
      <c r="D364137" s="7"/>
    </row>
    <row r="364141" spans="4:4" x14ac:dyDescent="0.35">
      <c r="D364141" s="7"/>
    </row>
    <row r="364145" spans="4:4" x14ac:dyDescent="0.35">
      <c r="D364145" s="7"/>
    </row>
    <row r="364149" spans="4:4" x14ac:dyDescent="0.35">
      <c r="D364149" s="7"/>
    </row>
    <row r="364153" spans="4:4" x14ac:dyDescent="0.35">
      <c r="D364153" s="7"/>
    </row>
    <row r="364157" spans="4:4" x14ac:dyDescent="0.35">
      <c r="D364157" s="7"/>
    </row>
    <row r="364161" spans="4:4" x14ac:dyDescent="0.35">
      <c r="D364161" s="7"/>
    </row>
    <row r="364165" spans="4:4" x14ac:dyDescent="0.35">
      <c r="D364165" s="7"/>
    </row>
    <row r="364169" spans="4:4" x14ac:dyDescent="0.35">
      <c r="D364169" s="7"/>
    </row>
    <row r="364173" spans="4:4" x14ac:dyDescent="0.35">
      <c r="D364173" s="7"/>
    </row>
    <row r="364177" spans="4:4" x14ac:dyDescent="0.35">
      <c r="D364177" s="7"/>
    </row>
    <row r="364181" spans="4:4" x14ac:dyDescent="0.35">
      <c r="D364181" s="7"/>
    </row>
    <row r="364185" spans="4:4" x14ac:dyDescent="0.35">
      <c r="D364185" s="7"/>
    </row>
    <row r="364189" spans="4:4" x14ac:dyDescent="0.35">
      <c r="D364189" s="7"/>
    </row>
    <row r="364193" spans="4:4" x14ac:dyDescent="0.35">
      <c r="D364193" s="7"/>
    </row>
    <row r="364197" spans="4:4" x14ac:dyDescent="0.35">
      <c r="D364197" s="7"/>
    </row>
    <row r="364201" spans="4:4" x14ac:dyDescent="0.35">
      <c r="D364201" s="7"/>
    </row>
    <row r="364205" spans="4:4" x14ac:dyDescent="0.35">
      <c r="D364205" s="7"/>
    </row>
    <row r="364209" spans="4:4" x14ac:dyDescent="0.35">
      <c r="D364209" s="7"/>
    </row>
    <row r="364213" spans="4:4" x14ac:dyDescent="0.35">
      <c r="D364213" s="7"/>
    </row>
    <row r="364217" spans="4:4" x14ac:dyDescent="0.35">
      <c r="D364217" s="7"/>
    </row>
    <row r="364221" spans="4:4" x14ac:dyDescent="0.35">
      <c r="D364221" s="7"/>
    </row>
    <row r="364225" spans="4:4" x14ac:dyDescent="0.35">
      <c r="D364225" s="7"/>
    </row>
    <row r="364229" spans="4:4" x14ac:dyDescent="0.35">
      <c r="D364229" s="7"/>
    </row>
    <row r="364233" spans="4:4" x14ac:dyDescent="0.35">
      <c r="D364233" s="7"/>
    </row>
    <row r="364237" spans="4:4" x14ac:dyDescent="0.35">
      <c r="D364237" s="7"/>
    </row>
    <row r="364241" spans="4:4" x14ac:dyDescent="0.35">
      <c r="D364241" s="7"/>
    </row>
    <row r="364245" spans="4:4" x14ac:dyDescent="0.35">
      <c r="D364245" s="7"/>
    </row>
    <row r="364249" spans="4:4" x14ac:dyDescent="0.35">
      <c r="D364249" s="7"/>
    </row>
    <row r="364253" spans="4:4" x14ac:dyDescent="0.35">
      <c r="D364253" s="7"/>
    </row>
    <row r="364257" spans="4:4" x14ac:dyDescent="0.35">
      <c r="D364257" s="7"/>
    </row>
    <row r="364261" spans="4:4" x14ac:dyDescent="0.35">
      <c r="D364261" s="7"/>
    </row>
    <row r="364265" spans="4:4" x14ac:dyDescent="0.35">
      <c r="D364265" s="7"/>
    </row>
    <row r="364269" spans="4:4" x14ac:dyDescent="0.35">
      <c r="D364269" s="7"/>
    </row>
    <row r="364273" spans="4:4" x14ac:dyDescent="0.35">
      <c r="D364273" s="7"/>
    </row>
    <row r="364277" spans="4:4" x14ac:dyDescent="0.35">
      <c r="D364277" s="7"/>
    </row>
    <row r="364281" spans="4:4" x14ac:dyDescent="0.35">
      <c r="D364281" s="7"/>
    </row>
    <row r="364285" spans="4:4" x14ac:dyDescent="0.35">
      <c r="D364285" s="7"/>
    </row>
    <row r="364289" spans="4:4" x14ac:dyDescent="0.35">
      <c r="D364289" s="7"/>
    </row>
    <row r="364293" spans="4:4" x14ac:dyDescent="0.35">
      <c r="D364293" s="7"/>
    </row>
    <row r="364297" spans="4:4" x14ac:dyDescent="0.35">
      <c r="D364297" s="7"/>
    </row>
    <row r="364301" spans="4:4" x14ac:dyDescent="0.35">
      <c r="D364301" s="7"/>
    </row>
    <row r="364305" spans="4:4" x14ac:dyDescent="0.35">
      <c r="D364305" s="7"/>
    </row>
    <row r="364309" spans="4:4" x14ac:dyDescent="0.35">
      <c r="D364309" s="7"/>
    </row>
    <row r="364313" spans="4:4" x14ac:dyDescent="0.35">
      <c r="D364313" s="7"/>
    </row>
    <row r="364317" spans="4:4" x14ac:dyDescent="0.35">
      <c r="D364317" s="7"/>
    </row>
    <row r="364321" spans="4:4" x14ac:dyDescent="0.35">
      <c r="D364321" s="7"/>
    </row>
    <row r="364325" spans="4:4" x14ac:dyDescent="0.35">
      <c r="D364325" s="7"/>
    </row>
    <row r="364329" spans="4:4" x14ac:dyDescent="0.35">
      <c r="D364329" s="7"/>
    </row>
    <row r="364333" spans="4:4" x14ac:dyDescent="0.35">
      <c r="D364333" s="7"/>
    </row>
    <row r="364337" spans="4:4" x14ac:dyDescent="0.35">
      <c r="D364337" s="7"/>
    </row>
    <row r="364341" spans="4:4" x14ac:dyDescent="0.35">
      <c r="D364341" s="7"/>
    </row>
    <row r="364345" spans="4:4" x14ac:dyDescent="0.35">
      <c r="D364345" s="7"/>
    </row>
    <row r="364349" spans="4:4" x14ac:dyDescent="0.35">
      <c r="D364349" s="7"/>
    </row>
    <row r="364353" spans="4:4" x14ac:dyDescent="0.35">
      <c r="D364353" s="7"/>
    </row>
    <row r="364357" spans="4:4" x14ac:dyDescent="0.35">
      <c r="D364357" s="7"/>
    </row>
    <row r="364361" spans="4:4" x14ac:dyDescent="0.35">
      <c r="D364361" s="7"/>
    </row>
    <row r="364365" spans="4:4" x14ac:dyDescent="0.35">
      <c r="D364365" s="7"/>
    </row>
    <row r="364369" spans="4:4" x14ac:dyDescent="0.35">
      <c r="D364369" s="7"/>
    </row>
    <row r="364373" spans="4:4" x14ac:dyDescent="0.35">
      <c r="D364373" s="7"/>
    </row>
    <row r="364377" spans="4:4" x14ac:dyDescent="0.35">
      <c r="D364377" s="7"/>
    </row>
    <row r="364381" spans="4:4" x14ac:dyDescent="0.35">
      <c r="D364381" s="7"/>
    </row>
    <row r="364385" spans="4:4" x14ac:dyDescent="0.35">
      <c r="D364385" s="7"/>
    </row>
    <row r="364389" spans="4:4" x14ac:dyDescent="0.35">
      <c r="D364389" s="7"/>
    </row>
    <row r="364393" spans="4:4" x14ac:dyDescent="0.35">
      <c r="D364393" s="7"/>
    </row>
    <row r="364397" spans="4:4" x14ac:dyDescent="0.35">
      <c r="D364397" s="7"/>
    </row>
    <row r="364401" spans="4:4" x14ac:dyDescent="0.35">
      <c r="D364401" s="7"/>
    </row>
    <row r="364405" spans="4:4" x14ac:dyDescent="0.35">
      <c r="D364405" s="7"/>
    </row>
    <row r="364409" spans="4:4" x14ac:dyDescent="0.35">
      <c r="D364409" s="7"/>
    </row>
    <row r="364413" spans="4:4" x14ac:dyDescent="0.35">
      <c r="D364413" s="7"/>
    </row>
    <row r="364417" spans="4:4" x14ac:dyDescent="0.35">
      <c r="D364417" s="7"/>
    </row>
    <row r="364421" spans="4:4" x14ac:dyDescent="0.35">
      <c r="D364421" s="7"/>
    </row>
    <row r="364425" spans="4:4" x14ac:dyDescent="0.35">
      <c r="D364425" s="7"/>
    </row>
    <row r="364429" spans="4:4" x14ac:dyDescent="0.35">
      <c r="D364429" s="7"/>
    </row>
    <row r="364433" spans="4:4" x14ac:dyDescent="0.35">
      <c r="D364433" s="7"/>
    </row>
    <row r="364437" spans="4:4" x14ac:dyDescent="0.35">
      <c r="D364437" s="7"/>
    </row>
    <row r="364441" spans="4:4" x14ac:dyDescent="0.35">
      <c r="D364441" s="7"/>
    </row>
    <row r="364445" spans="4:4" x14ac:dyDescent="0.35">
      <c r="D364445" s="7"/>
    </row>
    <row r="364449" spans="4:4" x14ac:dyDescent="0.35">
      <c r="D364449" s="7"/>
    </row>
    <row r="364453" spans="4:4" x14ac:dyDescent="0.35">
      <c r="D364453" s="7"/>
    </row>
    <row r="364457" spans="4:4" x14ac:dyDescent="0.35">
      <c r="D364457" s="7"/>
    </row>
    <row r="364461" spans="4:4" x14ac:dyDescent="0.35">
      <c r="D364461" s="7"/>
    </row>
    <row r="364465" spans="4:4" x14ac:dyDescent="0.35">
      <c r="D364465" s="7"/>
    </row>
    <row r="364469" spans="4:4" x14ac:dyDescent="0.35">
      <c r="D364469" s="7"/>
    </row>
    <row r="364473" spans="4:4" x14ac:dyDescent="0.35">
      <c r="D364473" s="7"/>
    </row>
    <row r="364477" spans="4:4" x14ac:dyDescent="0.35">
      <c r="D364477" s="7"/>
    </row>
    <row r="364481" spans="4:4" x14ac:dyDescent="0.35">
      <c r="D364481" s="7"/>
    </row>
    <row r="364485" spans="4:4" x14ac:dyDescent="0.35">
      <c r="D364485" s="7"/>
    </row>
    <row r="364489" spans="4:4" x14ac:dyDescent="0.35">
      <c r="D364489" s="7"/>
    </row>
    <row r="364493" spans="4:4" x14ac:dyDescent="0.35">
      <c r="D364493" s="7"/>
    </row>
    <row r="364497" spans="4:4" x14ac:dyDescent="0.35">
      <c r="D364497" s="7"/>
    </row>
    <row r="364501" spans="4:4" x14ac:dyDescent="0.35">
      <c r="D364501" s="7"/>
    </row>
    <row r="364505" spans="4:4" x14ac:dyDescent="0.35">
      <c r="D364505" s="7"/>
    </row>
    <row r="364509" spans="4:4" x14ac:dyDescent="0.35">
      <c r="D364509" s="7"/>
    </row>
    <row r="364513" spans="4:4" x14ac:dyDescent="0.35">
      <c r="D364513" s="7"/>
    </row>
    <row r="364517" spans="4:4" x14ac:dyDescent="0.35">
      <c r="D364517" s="7"/>
    </row>
    <row r="364521" spans="4:4" x14ac:dyDescent="0.35">
      <c r="D364521" s="7"/>
    </row>
    <row r="364525" spans="4:4" x14ac:dyDescent="0.35">
      <c r="D364525" s="7"/>
    </row>
    <row r="364529" spans="4:4" x14ac:dyDescent="0.35">
      <c r="D364529" s="7"/>
    </row>
    <row r="364533" spans="4:4" x14ac:dyDescent="0.35">
      <c r="D364533" s="7"/>
    </row>
    <row r="364537" spans="4:4" x14ac:dyDescent="0.35">
      <c r="D364537" s="7"/>
    </row>
    <row r="364541" spans="4:4" x14ac:dyDescent="0.35">
      <c r="D364541" s="7"/>
    </row>
    <row r="364545" spans="4:4" x14ac:dyDescent="0.35">
      <c r="D364545" s="7"/>
    </row>
    <row r="364549" spans="4:4" x14ac:dyDescent="0.35">
      <c r="D364549" s="7"/>
    </row>
    <row r="364553" spans="4:4" x14ac:dyDescent="0.35">
      <c r="D364553" s="7"/>
    </row>
    <row r="364557" spans="4:4" x14ac:dyDescent="0.35">
      <c r="D364557" s="7"/>
    </row>
    <row r="364561" spans="4:4" x14ac:dyDescent="0.35">
      <c r="D364561" s="7"/>
    </row>
    <row r="364565" spans="4:4" x14ac:dyDescent="0.35">
      <c r="D364565" s="7"/>
    </row>
    <row r="364569" spans="4:4" x14ac:dyDescent="0.35">
      <c r="D364569" s="7"/>
    </row>
    <row r="364573" spans="4:4" x14ac:dyDescent="0.35">
      <c r="D364573" s="7"/>
    </row>
    <row r="364577" spans="4:4" x14ac:dyDescent="0.35">
      <c r="D364577" s="7"/>
    </row>
    <row r="364581" spans="4:4" x14ac:dyDescent="0.35">
      <c r="D364581" s="7"/>
    </row>
    <row r="364585" spans="4:4" x14ac:dyDescent="0.35">
      <c r="D364585" s="7"/>
    </row>
    <row r="364589" spans="4:4" x14ac:dyDescent="0.35">
      <c r="D364589" s="7"/>
    </row>
    <row r="364593" spans="4:4" x14ac:dyDescent="0.35">
      <c r="D364593" s="7"/>
    </row>
    <row r="364597" spans="4:4" x14ac:dyDescent="0.35">
      <c r="D364597" s="7"/>
    </row>
    <row r="364601" spans="4:4" x14ac:dyDescent="0.35">
      <c r="D364601" s="7"/>
    </row>
    <row r="364605" spans="4:4" x14ac:dyDescent="0.35">
      <c r="D364605" s="7"/>
    </row>
    <row r="364609" spans="4:4" x14ac:dyDescent="0.35">
      <c r="D364609" s="7"/>
    </row>
    <row r="364613" spans="4:4" x14ac:dyDescent="0.35">
      <c r="D364613" s="7"/>
    </row>
    <row r="364617" spans="4:4" x14ac:dyDescent="0.35">
      <c r="D364617" s="7"/>
    </row>
    <row r="364621" spans="4:4" x14ac:dyDescent="0.35">
      <c r="D364621" s="7"/>
    </row>
    <row r="364625" spans="4:4" x14ac:dyDescent="0.35">
      <c r="D364625" s="7"/>
    </row>
    <row r="364629" spans="4:4" x14ac:dyDescent="0.35">
      <c r="D364629" s="7"/>
    </row>
    <row r="364633" spans="4:4" x14ac:dyDescent="0.35">
      <c r="D364633" s="7"/>
    </row>
    <row r="364637" spans="4:4" x14ac:dyDescent="0.35">
      <c r="D364637" s="7"/>
    </row>
    <row r="364641" spans="4:4" x14ac:dyDescent="0.35">
      <c r="D364641" s="7"/>
    </row>
    <row r="364645" spans="4:4" x14ac:dyDescent="0.35">
      <c r="D364645" s="7"/>
    </row>
    <row r="364649" spans="4:4" x14ac:dyDescent="0.35">
      <c r="D364649" s="7"/>
    </row>
    <row r="364653" spans="4:4" x14ac:dyDescent="0.35">
      <c r="D364653" s="7"/>
    </row>
    <row r="364657" spans="4:4" x14ac:dyDescent="0.35">
      <c r="D364657" s="7"/>
    </row>
    <row r="364661" spans="4:4" x14ac:dyDescent="0.35">
      <c r="D364661" s="7"/>
    </row>
    <row r="364665" spans="4:4" x14ac:dyDescent="0.35">
      <c r="D364665" s="7"/>
    </row>
    <row r="364669" spans="4:4" x14ac:dyDescent="0.35">
      <c r="D364669" s="7"/>
    </row>
    <row r="364673" spans="4:4" x14ac:dyDescent="0.35">
      <c r="D364673" s="7"/>
    </row>
    <row r="364677" spans="4:4" x14ac:dyDescent="0.35">
      <c r="D364677" s="7"/>
    </row>
    <row r="364681" spans="4:4" x14ac:dyDescent="0.35">
      <c r="D364681" s="7"/>
    </row>
    <row r="364685" spans="4:4" x14ac:dyDescent="0.35">
      <c r="D364685" s="7"/>
    </row>
    <row r="364689" spans="4:4" x14ac:dyDescent="0.35">
      <c r="D364689" s="7"/>
    </row>
    <row r="364693" spans="4:4" x14ac:dyDescent="0.35">
      <c r="D364693" s="7"/>
    </row>
    <row r="364697" spans="4:4" x14ac:dyDescent="0.35">
      <c r="D364697" s="7"/>
    </row>
    <row r="364701" spans="4:4" x14ac:dyDescent="0.35">
      <c r="D364701" s="7"/>
    </row>
    <row r="364705" spans="4:4" x14ac:dyDescent="0.35">
      <c r="D364705" s="7"/>
    </row>
    <row r="364709" spans="4:4" x14ac:dyDescent="0.35">
      <c r="D364709" s="7"/>
    </row>
    <row r="364713" spans="4:4" x14ac:dyDescent="0.35">
      <c r="D364713" s="7"/>
    </row>
    <row r="364717" spans="4:4" x14ac:dyDescent="0.35">
      <c r="D364717" s="7"/>
    </row>
    <row r="364721" spans="4:4" x14ac:dyDescent="0.35">
      <c r="D364721" s="7"/>
    </row>
    <row r="364725" spans="4:4" x14ac:dyDescent="0.35">
      <c r="D364725" s="7"/>
    </row>
    <row r="364729" spans="4:4" x14ac:dyDescent="0.35">
      <c r="D364729" s="7"/>
    </row>
    <row r="364733" spans="4:4" x14ac:dyDescent="0.35">
      <c r="D364733" s="7"/>
    </row>
    <row r="364737" spans="4:4" x14ac:dyDescent="0.35">
      <c r="D364737" s="7"/>
    </row>
    <row r="364741" spans="4:4" x14ac:dyDescent="0.35">
      <c r="D364741" s="7"/>
    </row>
    <row r="364745" spans="4:4" x14ac:dyDescent="0.35">
      <c r="D364745" s="7"/>
    </row>
    <row r="364749" spans="4:4" x14ac:dyDescent="0.35">
      <c r="D364749" s="7"/>
    </row>
    <row r="364753" spans="4:4" x14ac:dyDescent="0.35">
      <c r="D364753" s="7"/>
    </row>
    <row r="364757" spans="4:4" x14ac:dyDescent="0.35">
      <c r="D364757" s="7"/>
    </row>
    <row r="364761" spans="4:4" x14ac:dyDescent="0.35">
      <c r="D364761" s="7"/>
    </row>
    <row r="364765" spans="4:4" x14ac:dyDescent="0.35">
      <c r="D364765" s="7"/>
    </row>
    <row r="364769" spans="4:4" x14ac:dyDescent="0.35">
      <c r="D364769" s="7"/>
    </row>
    <row r="364773" spans="4:4" x14ac:dyDescent="0.35">
      <c r="D364773" s="7"/>
    </row>
    <row r="364777" spans="4:4" x14ac:dyDescent="0.35">
      <c r="D364777" s="7"/>
    </row>
    <row r="364781" spans="4:4" x14ac:dyDescent="0.35">
      <c r="D364781" s="7"/>
    </row>
    <row r="364785" spans="4:4" x14ac:dyDescent="0.35">
      <c r="D364785" s="7"/>
    </row>
    <row r="364789" spans="4:4" x14ac:dyDescent="0.35">
      <c r="D364789" s="7"/>
    </row>
    <row r="364793" spans="4:4" x14ac:dyDescent="0.35">
      <c r="D364793" s="7"/>
    </row>
    <row r="364797" spans="4:4" x14ac:dyDescent="0.35">
      <c r="D364797" s="7"/>
    </row>
    <row r="364801" spans="4:4" x14ac:dyDescent="0.35">
      <c r="D364801" s="7"/>
    </row>
    <row r="364805" spans="4:4" x14ac:dyDescent="0.35">
      <c r="D364805" s="7"/>
    </row>
    <row r="364809" spans="4:4" x14ac:dyDescent="0.35">
      <c r="D364809" s="7"/>
    </row>
    <row r="364813" spans="4:4" x14ac:dyDescent="0.35">
      <c r="D364813" s="7"/>
    </row>
    <row r="364817" spans="4:4" x14ac:dyDescent="0.35">
      <c r="D364817" s="7"/>
    </row>
    <row r="364821" spans="4:4" x14ac:dyDescent="0.35">
      <c r="D364821" s="7"/>
    </row>
    <row r="364825" spans="4:4" x14ac:dyDescent="0.35">
      <c r="D364825" s="7"/>
    </row>
    <row r="364829" spans="4:4" x14ac:dyDescent="0.35">
      <c r="D364829" s="7"/>
    </row>
    <row r="364833" spans="4:4" x14ac:dyDescent="0.35">
      <c r="D364833" s="7"/>
    </row>
    <row r="364837" spans="4:4" x14ac:dyDescent="0.35">
      <c r="D364837" s="7"/>
    </row>
    <row r="364841" spans="4:4" x14ac:dyDescent="0.35">
      <c r="D364841" s="7"/>
    </row>
    <row r="364845" spans="4:4" x14ac:dyDescent="0.35">
      <c r="D364845" s="7"/>
    </row>
    <row r="364849" spans="4:4" x14ac:dyDescent="0.35">
      <c r="D364849" s="7"/>
    </row>
    <row r="364853" spans="4:4" x14ac:dyDescent="0.35">
      <c r="D364853" s="7"/>
    </row>
    <row r="364857" spans="4:4" x14ac:dyDescent="0.35">
      <c r="D364857" s="7"/>
    </row>
    <row r="364861" spans="4:4" x14ac:dyDescent="0.35">
      <c r="D364861" s="7"/>
    </row>
    <row r="364865" spans="4:4" x14ac:dyDescent="0.35">
      <c r="D364865" s="7"/>
    </row>
    <row r="364869" spans="4:4" x14ac:dyDescent="0.35">
      <c r="D364869" s="7"/>
    </row>
    <row r="364873" spans="4:4" x14ac:dyDescent="0.35">
      <c r="D364873" s="7"/>
    </row>
    <row r="364877" spans="4:4" x14ac:dyDescent="0.35">
      <c r="D364877" s="7"/>
    </row>
    <row r="364881" spans="4:4" x14ac:dyDescent="0.35">
      <c r="D364881" s="7"/>
    </row>
    <row r="364885" spans="4:4" x14ac:dyDescent="0.35">
      <c r="D364885" s="7"/>
    </row>
    <row r="364889" spans="4:4" x14ac:dyDescent="0.35">
      <c r="D364889" s="7"/>
    </row>
    <row r="364893" spans="4:4" x14ac:dyDescent="0.35">
      <c r="D364893" s="7"/>
    </row>
    <row r="364897" spans="4:4" x14ac:dyDescent="0.35">
      <c r="D364897" s="7"/>
    </row>
    <row r="364901" spans="4:4" x14ac:dyDescent="0.35">
      <c r="D364901" s="7"/>
    </row>
    <row r="364905" spans="4:4" x14ac:dyDescent="0.35">
      <c r="D364905" s="7"/>
    </row>
    <row r="364909" spans="4:4" x14ac:dyDescent="0.35">
      <c r="D364909" s="7"/>
    </row>
    <row r="364913" spans="4:4" x14ac:dyDescent="0.35">
      <c r="D364913" s="7"/>
    </row>
    <row r="364917" spans="4:4" x14ac:dyDescent="0.35">
      <c r="D364917" s="7"/>
    </row>
    <row r="364921" spans="4:4" x14ac:dyDescent="0.35">
      <c r="D364921" s="7"/>
    </row>
    <row r="364925" spans="4:4" x14ac:dyDescent="0.35">
      <c r="D364925" s="7"/>
    </row>
    <row r="364929" spans="4:4" x14ac:dyDescent="0.35">
      <c r="D364929" s="7"/>
    </row>
    <row r="364933" spans="4:4" x14ac:dyDescent="0.35">
      <c r="D364933" s="7"/>
    </row>
    <row r="364937" spans="4:4" x14ac:dyDescent="0.35">
      <c r="D364937" s="7"/>
    </row>
    <row r="364941" spans="4:4" x14ac:dyDescent="0.35">
      <c r="D364941" s="7"/>
    </row>
    <row r="364945" spans="4:4" x14ac:dyDescent="0.35">
      <c r="D364945" s="7"/>
    </row>
    <row r="364949" spans="4:4" x14ac:dyDescent="0.35">
      <c r="D364949" s="7"/>
    </row>
    <row r="364953" spans="4:4" x14ac:dyDescent="0.35">
      <c r="D364953" s="7"/>
    </row>
    <row r="364957" spans="4:4" x14ac:dyDescent="0.35">
      <c r="D364957" s="7"/>
    </row>
    <row r="364961" spans="4:4" x14ac:dyDescent="0.35">
      <c r="D364961" s="7"/>
    </row>
    <row r="364965" spans="4:4" x14ac:dyDescent="0.35">
      <c r="D364965" s="7"/>
    </row>
    <row r="364969" spans="4:4" x14ac:dyDescent="0.35">
      <c r="D364969" s="7"/>
    </row>
    <row r="364973" spans="4:4" x14ac:dyDescent="0.35">
      <c r="D364973" s="7"/>
    </row>
    <row r="364977" spans="4:4" x14ac:dyDescent="0.35">
      <c r="D364977" s="7"/>
    </row>
    <row r="364981" spans="4:4" x14ac:dyDescent="0.35">
      <c r="D364981" s="7"/>
    </row>
    <row r="364985" spans="4:4" x14ac:dyDescent="0.35">
      <c r="D364985" s="7"/>
    </row>
    <row r="364989" spans="4:4" x14ac:dyDescent="0.35">
      <c r="D364989" s="7"/>
    </row>
    <row r="364993" spans="4:4" x14ac:dyDescent="0.35">
      <c r="D364993" s="7"/>
    </row>
    <row r="364997" spans="4:4" x14ac:dyDescent="0.35">
      <c r="D364997" s="7"/>
    </row>
    <row r="365001" spans="4:4" x14ac:dyDescent="0.35">
      <c r="D365001" s="7"/>
    </row>
    <row r="365005" spans="4:4" x14ac:dyDescent="0.35">
      <c r="D365005" s="7"/>
    </row>
    <row r="365009" spans="4:4" x14ac:dyDescent="0.35">
      <c r="D365009" s="7"/>
    </row>
    <row r="365013" spans="4:4" x14ac:dyDescent="0.35">
      <c r="D365013" s="7"/>
    </row>
    <row r="365017" spans="4:4" x14ac:dyDescent="0.35">
      <c r="D365017" s="7"/>
    </row>
    <row r="365021" spans="4:4" x14ac:dyDescent="0.35">
      <c r="D365021" s="7"/>
    </row>
    <row r="365025" spans="4:4" x14ac:dyDescent="0.35">
      <c r="D365025" s="7"/>
    </row>
    <row r="365029" spans="4:4" x14ac:dyDescent="0.35">
      <c r="D365029" s="7"/>
    </row>
    <row r="365033" spans="4:4" x14ac:dyDescent="0.35">
      <c r="D365033" s="7"/>
    </row>
    <row r="365037" spans="4:4" x14ac:dyDescent="0.35">
      <c r="D365037" s="7"/>
    </row>
    <row r="365041" spans="4:4" x14ac:dyDescent="0.35">
      <c r="D365041" s="7"/>
    </row>
    <row r="365045" spans="4:4" x14ac:dyDescent="0.35">
      <c r="D365045" s="7"/>
    </row>
    <row r="365049" spans="4:4" x14ac:dyDescent="0.35">
      <c r="D365049" s="7"/>
    </row>
    <row r="365053" spans="4:4" x14ac:dyDescent="0.35">
      <c r="D365053" s="7"/>
    </row>
    <row r="365057" spans="4:4" x14ac:dyDescent="0.35">
      <c r="D365057" s="7"/>
    </row>
    <row r="365061" spans="4:4" x14ac:dyDescent="0.35">
      <c r="D365061" s="7"/>
    </row>
    <row r="365065" spans="4:4" x14ac:dyDescent="0.35">
      <c r="D365065" s="7"/>
    </row>
    <row r="365069" spans="4:4" x14ac:dyDescent="0.35">
      <c r="D365069" s="7"/>
    </row>
    <row r="365073" spans="4:4" x14ac:dyDescent="0.35">
      <c r="D365073" s="7"/>
    </row>
    <row r="365077" spans="4:4" x14ac:dyDescent="0.35">
      <c r="D365077" s="7"/>
    </row>
    <row r="365081" spans="4:4" x14ac:dyDescent="0.35">
      <c r="D365081" s="7"/>
    </row>
    <row r="365085" spans="4:4" x14ac:dyDescent="0.35">
      <c r="D365085" s="7"/>
    </row>
    <row r="365089" spans="4:4" x14ac:dyDescent="0.35">
      <c r="D365089" s="7"/>
    </row>
    <row r="365093" spans="4:4" x14ac:dyDescent="0.35">
      <c r="D365093" s="7"/>
    </row>
    <row r="365097" spans="4:4" x14ac:dyDescent="0.35">
      <c r="D365097" s="7"/>
    </row>
    <row r="365101" spans="4:4" x14ac:dyDescent="0.35">
      <c r="D365101" s="7"/>
    </row>
    <row r="365105" spans="4:4" x14ac:dyDescent="0.35">
      <c r="D365105" s="7"/>
    </row>
    <row r="365109" spans="4:4" x14ac:dyDescent="0.35">
      <c r="D365109" s="7"/>
    </row>
    <row r="365113" spans="4:4" x14ac:dyDescent="0.35">
      <c r="D365113" s="7"/>
    </row>
    <row r="365117" spans="4:4" x14ac:dyDescent="0.35">
      <c r="D365117" s="7"/>
    </row>
    <row r="365121" spans="4:4" x14ac:dyDescent="0.35">
      <c r="D365121" s="7"/>
    </row>
    <row r="365125" spans="4:4" x14ac:dyDescent="0.35">
      <c r="D365125" s="7"/>
    </row>
    <row r="365129" spans="4:4" x14ac:dyDescent="0.35">
      <c r="D365129" s="7"/>
    </row>
    <row r="365133" spans="4:4" x14ac:dyDescent="0.35">
      <c r="D365133" s="7"/>
    </row>
    <row r="365137" spans="4:4" x14ac:dyDescent="0.35">
      <c r="D365137" s="7"/>
    </row>
    <row r="365141" spans="4:4" x14ac:dyDescent="0.35">
      <c r="D365141" s="7"/>
    </row>
    <row r="365145" spans="4:4" x14ac:dyDescent="0.35">
      <c r="D365145" s="7"/>
    </row>
    <row r="365149" spans="4:4" x14ac:dyDescent="0.35">
      <c r="D365149" s="7"/>
    </row>
    <row r="365153" spans="4:4" x14ac:dyDescent="0.35">
      <c r="D365153" s="7"/>
    </row>
    <row r="365157" spans="4:4" x14ac:dyDescent="0.35">
      <c r="D365157" s="7"/>
    </row>
    <row r="365161" spans="4:4" x14ac:dyDescent="0.35">
      <c r="D365161" s="7"/>
    </row>
    <row r="365165" spans="4:4" x14ac:dyDescent="0.35">
      <c r="D365165" s="7"/>
    </row>
    <row r="365169" spans="4:4" x14ac:dyDescent="0.35">
      <c r="D365169" s="7"/>
    </row>
    <row r="365173" spans="4:4" x14ac:dyDescent="0.35">
      <c r="D365173" s="7"/>
    </row>
    <row r="365177" spans="4:4" x14ac:dyDescent="0.35">
      <c r="D365177" s="7"/>
    </row>
    <row r="365181" spans="4:4" x14ac:dyDescent="0.35">
      <c r="D365181" s="7"/>
    </row>
    <row r="365185" spans="4:4" x14ac:dyDescent="0.35">
      <c r="D365185" s="7"/>
    </row>
    <row r="365189" spans="4:4" x14ac:dyDescent="0.35">
      <c r="D365189" s="7"/>
    </row>
    <row r="365193" spans="4:4" x14ac:dyDescent="0.35">
      <c r="D365193" s="7"/>
    </row>
    <row r="365197" spans="4:4" x14ac:dyDescent="0.35">
      <c r="D365197" s="7"/>
    </row>
    <row r="365201" spans="4:4" x14ac:dyDescent="0.35">
      <c r="D365201" s="7"/>
    </row>
    <row r="365205" spans="4:4" x14ac:dyDescent="0.35">
      <c r="D365205" s="7"/>
    </row>
    <row r="365209" spans="4:4" x14ac:dyDescent="0.35">
      <c r="D365209" s="7"/>
    </row>
    <row r="365213" spans="4:4" x14ac:dyDescent="0.35">
      <c r="D365213" s="7"/>
    </row>
    <row r="365217" spans="4:4" x14ac:dyDescent="0.35">
      <c r="D365217" s="7"/>
    </row>
    <row r="365221" spans="4:4" x14ac:dyDescent="0.35">
      <c r="D365221" s="7"/>
    </row>
    <row r="365225" spans="4:4" x14ac:dyDescent="0.35">
      <c r="D365225" s="7"/>
    </row>
    <row r="365229" spans="4:4" x14ac:dyDescent="0.35">
      <c r="D365229" s="7"/>
    </row>
    <row r="365233" spans="4:4" x14ac:dyDescent="0.35">
      <c r="D365233" s="7"/>
    </row>
    <row r="365237" spans="4:4" x14ac:dyDescent="0.35">
      <c r="D365237" s="7"/>
    </row>
    <row r="365241" spans="4:4" x14ac:dyDescent="0.35">
      <c r="D365241" s="7"/>
    </row>
    <row r="365245" spans="4:4" x14ac:dyDescent="0.35">
      <c r="D365245" s="7"/>
    </row>
    <row r="365249" spans="4:4" x14ac:dyDescent="0.35">
      <c r="D365249" s="7"/>
    </row>
    <row r="365253" spans="4:4" x14ac:dyDescent="0.35">
      <c r="D365253" s="7"/>
    </row>
    <row r="365257" spans="4:4" x14ac:dyDescent="0.35">
      <c r="D365257" s="7"/>
    </row>
    <row r="365261" spans="4:4" x14ac:dyDescent="0.35">
      <c r="D365261" s="7"/>
    </row>
    <row r="365265" spans="4:4" x14ac:dyDescent="0.35">
      <c r="D365265" s="7"/>
    </row>
    <row r="365269" spans="4:4" x14ac:dyDescent="0.35">
      <c r="D365269" s="7"/>
    </row>
    <row r="365273" spans="4:4" x14ac:dyDescent="0.35">
      <c r="D365273" s="7"/>
    </row>
    <row r="365277" spans="4:4" x14ac:dyDescent="0.35">
      <c r="D365277" s="7"/>
    </row>
    <row r="365281" spans="4:4" x14ac:dyDescent="0.35">
      <c r="D365281" s="7"/>
    </row>
    <row r="365285" spans="4:4" x14ac:dyDescent="0.35">
      <c r="D365285" s="7"/>
    </row>
    <row r="365289" spans="4:4" x14ac:dyDescent="0.35">
      <c r="D365289" s="7"/>
    </row>
    <row r="365293" spans="4:4" x14ac:dyDescent="0.35">
      <c r="D365293" s="7"/>
    </row>
    <row r="365297" spans="4:4" x14ac:dyDescent="0.35">
      <c r="D365297" s="7"/>
    </row>
    <row r="365301" spans="4:4" x14ac:dyDescent="0.35">
      <c r="D365301" s="7"/>
    </row>
    <row r="365305" spans="4:4" x14ac:dyDescent="0.35">
      <c r="D365305" s="7"/>
    </row>
    <row r="365309" spans="4:4" x14ac:dyDescent="0.35">
      <c r="D365309" s="7"/>
    </row>
    <row r="365313" spans="4:4" x14ac:dyDescent="0.35">
      <c r="D365313" s="7"/>
    </row>
    <row r="365317" spans="4:4" x14ac:dyDescent="0.35">
      <c r="D365317" s="7"/>
    </row>
    <row r="365321" spans="4:4" x14ac:dyDescent="0.35">
      <c r="D365321" s="7"/>
    </row>
    <row r="365325" spans="4:4" x14ac:dyDescent="0.35">
      <c r="D365325" s="7"/>
    </row>
    <row r="365329" spans="4:4" x14ac:dyDescent="0.35">
      <c r="D365329" s="7"/>
    </row>
    <row r="365333" spans="4:4" x14ac:dyDescent="0.35">
      <c r="D365333" s="7"/>
    </row>
    <row r="365337" spans="4:4" x14ac:dyDescent="0.35">
      <c r="D365337" s="7"/>
    </row>
    <row r="365341" spans="4:4" x14ac:dyDescent="0.35">
      <c r="D365341" s="7"/>
    </row>
    <row r="365345" spans="4:4" x14ac:dyDescent="0.35">
      <c r="D365345" s="7"/>
    </row>
    <row r="365349" spans="4:4" x14ac:dyDescent="0.35">
      <c r="D365349" s="7"/>
    </row>
    <row r="365353" spans="4:4" x14ac:dyDescent="0.35">
      <c r="D365353" s="7"/>
    </row>
    <row r="365357" spans="4:4" x14ac:dyDescent="0.35">
      <c r="D365357" s="7"/>
    </row>
    <row r="365361" spans="4:4" x14ac:dyDescent="0.35">
      <c r="D365361" s="7"/>
    </row>
    <row r="365365" spans="4:4" x14ac:dyDescent="0.35">
      <c r="D365365" s="7"/>
    </row>
    <row r="365369" spans="4:4" x14ac:dyDescent="0.35">
      <c r="D365369" s="7"/>
    </row>
    <row r="365373" spans="4:4" x14ac:dyDescent="0.35">
      <c r="D365373" s="7"/>
    </row>
    <row r="365377" spans="4:4" x14ac:dyDescent="0.35">
      <c r="D365377" s="7"/>
    </row>
    <row r="365381" spans="4:4" x14ac:dyDescent="0.35">
      <c r="D365381" s="7"/>
    </row>
    <row r="365385" spans="4:4" x14ac:dyDescent="0.35">
      <c r="D365385" s="7"/>
    </row>
    <row r="365389" spans="4:4" x14ac:dyDescent="0.35">
      <c r="D365389" s="7"/>
    </row>
    <row r="365393" spans="4:4" x14ac:dyDescent="0.35">
      <c r="D365393" s="7"/>
    </row>
    <row r="365397" spans="4:4" x14ac:dyDescent="0.35">
      <c r="D365397" s="7"/>
    </row>
    <row r="365401" spans="4:4" x14ac:dyDescent="0.35">
      <c r="D365401" s="7"/>
    </row>
    <row r="365405" spans="4:4" x14ac:dyDescent="0.35">
      <c r="D365405" s="7"/>
    </row>
    <row r="365409" spans="4:4" x14ac:dyDescent="0.35">
      <c r="D365409" s="7"/>
    </row>
    <row r="365413" spans="4:4" x14ac:dyDescent="0.35">
      <c r="D365413" s="7"/>
    </row>
    <row r="365417" spans="4:4" x14ac:dyDescent="0.35">
      <c r="D365417" s="7"/>
    </row>
    <row r="365421" spans="4:4" x14ac:dyDescent="0.35">
      <c r="D365421" s="7"/>
    </row>
    <row r="365425" spans="4:4" x14ac:dyDescent="0.35">
      <c r="D365425" s="7"/>
    </row>
    <row r="365429" spans="4:4" x14ac:dyDescent="0.35">
      <c r="D365429" s="7"/>
    </row>
    <row r="365433" spans="4:4" x14ac:dyDescent="0.35">
      <c r="D365433" s="7"/>
    </row>
    <row r="365437" spans="4:4" x14ac:dyDescent="0.35">
      <c r="D365437" s="7"/>
    </row>
    <row r="365441" spans="4:4" x14ac:dyDescent="0.35">
      <c r="D365441" s="7"/>
    </row>
    <row r="365445" spans="4:4" x14ac:dyDescent="0.35">
      <c r="D365445" s="7"/>
    </row>
    <row r="365449" spans="4:4" x14ac:dyDescent="0.35">
      <c r="D365449" s="7"/>
    </row>
    <row r="365453" spans="4:4" x14ac:dyDescent="0.35">
      <c r="D365453" s="7"/>
    </row>
    <row r="365457" spans="4:4" x14ac:dyDescent="0.35">
      <c r="D365457" s="7"/>
    </row>
    <row r="365461" spans="4:4" x14ac:dyDescent="0.35">
      <c r="D365461" s="7"/>
    </row>
    <row r="365465" spans="4:4" x14ac:dyDescent="0.35">
      <c r="D365465" s="7"/>
    </row>
    <row r="365469" spans="4:4" x14ac:dyDescent="0.35">
      <c r="D365469" s="7"/>
    </row>
    <row r="365473" spans="4:4" x14ac:dyDescent="0.35">
      <c r="D365473" s="7"/>
    </row>
    <row r="365477" spans="4:4" x14ac:dyDescent="0.35">
      <c r="D365477" s="7"/>
    </row>
    <row r="365481" spans="4:4" x14ac:dyDescent="0.35">
      <c r="D365481" s="7"/>
    </row>
    <row r="365485" spans="4:4" x14ac:dyDescent="0.35">
      <c r="D365485" s="7"/>
    </row>
    <row r="365489" spans="4:4" x14ac:dyDescent="0.35">
      <c r="D365489" s="7"/>
    </row>
    <row r="365493" spans="4:4" x14ac:dyDescent="0.35">
      <c r="D365493" s="7"/>
    </row>
    <row r="365497" spans="4:4" x14ac:dyDescent="0.35">
      <c r="D365497" s="7"/>
    </row>
    <row r="365501" spans="4:4" x14ac:dyDescent="0.35">
      <c r="D365501" s="7"/>
    </row>
    <row r="365505" spans="4:4" x14ac:dyDescent="0.35">
      <c r="D365505" s="7"/>
    </row>
    <row r="365509" spans="4:4" x14ac:dyDescent="0.35">
      <c r="D365509" s="7"/>
    </row>
    <row r="365513" spans="4:4" x14ac:dyDescent="0.35">
      <c r="D365513" s="7"/>
    </row>
    <row r="365517" spans="4:4" x14ac:dyDescent="0.35">
      <c r="D365517" s="7"/>
    </row>
    <row r="365521" spans="4:4" x14ac:dyDescent="0.35">
      <c r="D365521" s="7"/>
    </row>
    <row r="365525" spans="4:4" x14ac:dyDescent="0.35">
      <c r="D365525" s="7"/>
    </row>
    <row r="365529" spans="4:4" x14ac:dyDescent="0.35">
      <c r="D365529" s="7"/>
    </row>
    <row r="365533" spans="4:4" x14ac:dyDescent="0.35">
      <c r="D365533" s="7"/>
    </row>
    <row r="365537" spans="4:4" x14ac:dyDescent="0.35">
      <c r="D365537" s="7"/>
    </row>
    <row r="365541" spans="4:4" x14ac:dyDescent="0.35">
      <c r="D365541" s="7"/>
    </row>
    <row r="365545" spans="4:4" x14ac:dyDescent="0.35">
      <c r="D365545" s="7"/>
    </row>
    <row r="365549" spans="4:4" x14ac:dyDescent="0.35">
      <c r="D365549" s="7"/>
    </row>
    <row r="365553" spans="4:4" x14ac:dyDescent="0.35">
      <c r="D365553" s="7"/>
    </row>
    <row r="365557" spans="4:4" x14ac:dyDescent="0.35">
      <c r="D365557" s="7"/>
    </row>
    <row r="365561" spans="4:4" x14ac:dyDescent="0.35">
      <c r="D365561" s="7"/>
    </row>
    <row r="365565" spans="4:4" x14ac:dyDescent="0.35">
      <c r="D365565" s="7"/>
    </row>
    <row r="365569" spans="4:4" x14ac:dyDescent="0.35">
      <c r="D365569" s="7"/>
    </row>
    <row r="365573" spans="4:4" x14ac:dyDescent="0.35">
      <c r="D365573" s="7"/>
    </row>
    <row r="365577" spans="4:4" x14ac:dyDescent="0.35">
      <c r="D365577" s="7"/>
    </row>
    <row r="365581" spans="4:4" x14ac:dyDescent="0.35">
      <c r="D365581" s="7"/>
    </row>
    <row r="365585" spans="4:4" x14ac:dyDescent="0.35">
      <c r="D365585" s="7"/>
    </row>
    <row r="365589" spans="4:4" x14ac:dyDescent="0.35">
      <c r="D365589" s="7"/>
    </row>
    <row r="365593" spans="4:4" x14ac:dyDescent="0.35">
      <c r="D365593" s="7"/>
    </row>
    <row r="365597" spans="4:4" x14ac:dyDescent="0.35">
      <c r="D365597" s="7"/>
    </row>
    <row r="365601" spans="4:4" x14ac:dyDescent="0.35">
      <c r="D365601" s="7"/>
    </row>
    <row r="365605" spans="4:4" x14ac:dyDescent="0.35">
      <c r="D365605" s="7"/>
    </row>
    <row r="365609" spans="4:4" x14ac:dyDescent="0.35">
      <c r="D365609" s="7"/>
    </row>
    <row r="365613" spans="4:4" x14ac:dyDescent="0.35">
      <c r="D365613" s="7"/>
    </row>
    <row r="365617" spans="4:4" x14ac:dyDescent="0.35">
      <c r="D365617" s="7"/>
    </row>
    <row r="365621" spans="4:4" x14ac:dyDescent="0.35">
      <c r="D365621" s="7"/>
    </row>
    <row r="365625" spans="4:4" x14ac:dyDescent="0.35">
      <c r="D365625" s="7"/>
    </row>
    <row r="365629" spans="4:4" x14ac:dyDescent="0.35">
      <c r="D365629" s="7"/>
    </row>
    <row r="365633" spans="4:4" x14ac:dyDescent="0.35">
      <c r="D365633" s="7"/>
    </row>
    <row r="365637" spans="4:4" x14ac:dyDescent="0.35">
      <c r="D365637" s="7"/>
    </row>
    <row r="365641" spans="4:4" x14ac:dyDescent="0.35">
      <c r="D365641" s="7"/>
    </row>
    <row r="365645" spans="4:4" x14ac:dyDescent="0.35">
      <c r="D365645" s="7"/>
    </row>
    <row r="365649" spans="4:4" x14ac:dyDescent="0.35">
      <c r="D365649" s="7"/>
    </row>
    <row r="365653" spans="4:4" x14ac:dyDescent="0.35">
      <c r="D365653" s="7"/>
    </row>
    <row r="365657" spans="4:4" x14ac:dyDescent="0.35">
      <c r="D365657" s="7"/>
    </row>
    <row r="365661" spans="4:4" x14ac:dyDescent="0.35">
      <c r="D365661" s="7"/>
    </row>
    <row r="365665" spans="4:4" x14ac:dyDescent="0.35">
      <c r="D365665" s="7"/>
    </row>
    <row r="365669" spans="4:4" x14ac:dyDescent="0.35">
      <c r="D365669" s="7"/>
    </row>
    <row r="365673" spans="4:4" x14ac:dyDescent="0.35">
      <c r="D365673" s="7"/>
    </row>
    <row r="365677" spans="4:4" x14ac:dyDescent="0.35">
      <c r="D365677" s="7"/>
    </row>
    <row r="365681" spans="4:4" x14ac:dyDescent="0.35">
      <c r="D365681" s="7"/>
    </row>
    <row r="365685" spans="4:4" x14ac:dyDescent="0.35">
      <c r="D365685" s="7"/>
    </row>
    <row r="365689" spans="4:4" x14ac:dyDescent="0.35">
      <c r="D365689" s="7"/>
    </row>
    <row r="365693" spans="4:4" x14ac:dyDescent="0.35">
      <c r="D365693" s="7"/>
    </row>
    <row r="365697" spans="4:4" x14ac:dyDescent="0.35">
      <c r="D365697" s="7"/>
    </row>
    <row r="365701" spans="4:4" x14ac:dyDescent="0.35">
      <c r="D365701" s="7"/>
    </row>
    <row r="365705" spans="4:4" x14ac:dyDescent="0.35">
      <c r="D365705" s="7"/>
    </row>
    <row r="365709" spans="4:4" x14ac:dyDescent="0.35">
      <c r="D365709" s="7"/>
    </row>
    <row r="365713" spans="4:4" x14ac:dyDescent="0.35">
      <c r="D365713" s="7"/>
    </row>
    <row r="365717" spans="4:4" x14ac:dyDescent="0.35">
      <c r="D365717" s="7"/>
    </row>
    <row r="365721" spans="4:4" x14ac:dyDescent="0.35">
      <c r="D365721" s="7"/>
    </row>
    <row r="365725" spans="4:4" x14ac:dyDescent="0.35">
      <c r="D365725" s="7"/>
    </row>
    <row r="365729" spans="4:4" x14ac:dyDescent="0.35">
      <c r="D365729" s="7"/>
    </row>
    <row r="365733" spans="4:4" x14ac:dyDescent="0.35">
      <c r="D365733" s="7"/>
    </row>
    <row r="365737" spans="4:4" x14ac:dyDescent="0.35">
      <c r="D365737" s="7"/>
    </row>
    <row r="365741" spans="4:4" x14ac:dyDescent="0.35">
      <c r="D365741" s="7"/>
    </row>
    <row r="365745" spans="4:4" x14ac:dyDescent="0.35">
      <c r="D365745" s="7"/>
    </row>
    <row r="365749" spans="4:4" x14ac:dyDescent="0.35">
      <c r="D365749" s="7"/>
    </row>
    <row r="365753" spans="4:4" x14ac:dyDescent="0.35">
      <c r="D365753" s="7"/>
    </row>
    <row r="365757" spans="4:4" x14ac:dyDescent="0.35">
      <c r="D365757" s="7"/>
    </row>
    <row r="365761" spans="4:4" x14ac:dyDescent="0.35">
      <c r="D365761" s="7"/>
    </row>
    <row r="365765" spans="4:4" x14ac:dyDescent="0.35">
      <c r="D365765" s="7"/>
    </row>
    <row r="365769" spans="4:4" x14ac:dyDescent="0.35">
      <c r="D365769" s="7"/>
    </row>
    <row r="365773" spans="4:4" x14ac:dyDescent="0.35">
      <c r="D365773" s="7"/>
    </row>
    <row r="365777" spans="4:4" x14ac:dyDescent="0.35">
      <c r="D365777" s="7"/>
    </row>
    <row r="365781" spans="4:4" x14ac:dyDescent="0.35">
      <c r="D365781" s="7"/>
    </row>
    <row r="365785" spans="4:4" x14ac:dyDescent="0.35">
      <c r="D365785" s="7"/>
    </row>
    <row r="365789" spans="4:4" x14ac:dyDescent="0.35">
      <c r="D365789" s="7"/>
    </row>
    <row r="365793" spans="4:4" x14ac:dyDescent="0.35">
      <c r="D365793" s="7"/>
    </row>
    <row r="365797" spans="4:4" x14ac:dyDescent="0.35">
      <c r="D365797" s="7"/>
    </row>
    <row r="365801" spans="4:4" x14ac:dyDescent="0.35">
      <c r="D365801" s="7"/>
    </row>
    <row r="365805" spans="4:4" x14ac:dyDescent="0.35">
      <c r="D365805" s="7"/>
    </row>
    <row r="365809" spans="4:4" x14ac:dyDescent="0.35">
      <c r="D365809" s="7"/>
    </row>
    <row r="365813" spans="4:4" x14ac:dyDescent="0.35">
      <c r="D365813" s="7"/>
    </row>
    <row r="365817" spans="4:4" x14ac:dyDescent="0.35">
      <c r="D365817" s="7"/>
    </row>
    <row r="365821" spans="4:4" x14ac:dyDescent="0.35">
      <c r="D365821" s="7"/>
    </row>
    <row r="365825" spans="4:4" x14ac:dyDescent="0.35">
      <c r="D365825" s="7"/>
    </row>
    <row r="365829" spans="4:4" x14ac:dyDescent="0.35">
      <c r="D365829" s="7"/>
    </row>
    <row r="365833" spans="4:4" x14ac:dyDescent="0.35">
      <c r="D365833" s="7"/>
    </row>
    <row r="365837" spans="4:4" x14ac:dyDescent="0.35">
      <c r="D365837" s="7"/>
    </row>
    <row r="365841" spans="4:4" x14ac:dyDescent="0.35">
      <c r="D365841" s="7"/>
    </row>
    <row r="365845" spans="4:4" x14ac:dyDescent="0.35">
      <c r="D365845" s="7"/>
    </row>
    <row r="365849" spans="4:4" x14ac:dyDescent="0.35">
      <c r="D365849" s="7"/>
    </row>
    <row r="365853" spans="4:4" x14ac:dyDescent="0.35">
      <c r="D365853" s="7"/>
    </row>
    <row r="365857" spans="4:4" x14ac:dyDescent="0.35">
      <c r="D365857" s="7"/>
    </row>
    <row r="365861" spans="4:4" x14ac:dyDescent="0.35">
      <c r="D365861" s="7"/>
    </row>
    <row r="365865" spans="4:4" x14ac:dyDescent="0.35">
      <c r="D365865" s="7"/>
    </row>
    <row r="365869" spans="4:4" x14ac:dyDescent="0.35">
      <c r="D365869" s="7"/>
    </row>
    <row r="365873" spans="4:4" x14ac:dyDescent="0.35">
      <c r="D365873" s="7"/>
    </row>
    <row r="365877" spans="4:4" x14ac:dyDescent="0.35">
      <c r="D365877" s="7"/>
    </row>
    <row r="365881" spans="4:4" x14ac:dyDescent="0.35">
      <c r="D365881" s="7"/>
    </row>
    <row r="365885" spans="4:4" x14ac:dyDescent="0.35">
      <c r="D365885" s="7"/>
    </row>
    <row r="365889" spans="4:4" x14ac:dyDescent="0.35">
      <c r="D365889" s="7"/>
    </row>
    <row r="365893" spans="4:4" x14ac:dyDescent="0.35">
      <c r="D365893" s="7"/>
    </row>
    <row r="365897" spans="4:4" x14ac:dyDescent="0.35">
      <c r="D365897" s="7"/>
    </row>
    <row r="365901" spans="4:4" x14ac:dyDescent="0.35">
      <c r="D365901" s="7"/>
    </row>
    <row r="365905" spans="4:4" x14ac:dyDescent="0.35">
      <c r="D365905" s="7"/>
    </row>
    <row r="365909" spans="4:4" x14ac:dyDescent="0.35">
      <c r="D365909" s="7"/>
    </row>
    <row r="365913" spans="4:4" x14ac:dyDescent="0.35">
      <c r="D365913" s="7"/>
    </row>
    <row r="365917" spans="4:4" x14ac:dyDescent="0.35">
      <c r="D365917" s="7"/>
    </row>
    <row r="365921" spans="4:4" x14ac:dyDescent="0.35">
      <c r="D365921" s="7"/>
    </row>
    <row r="365925" spans="4:4" x14ac:dyDescent="0.35">
      <c r="D365925" s="7"/>
    </row>
    <row r="365929" spans="4:4" x14ac:dyDescent="0.35">
      <c r="D365929" s="7"/>
    </row>
    <row r="365933" spans="4:4" x14ac:dyDescent="0.35">
      <c r="D365933" s="7"/>
    </row>
    <row r="365937" spans="4:4" x14ac:dyDescent="0.35">
      <c r="D365937" s="7"/>
    </row>
    <row r="365941" spans="4:4" x14ac:dyDescent="0.35">
      <c r="D365941" s="7"/>
    </row>
    <row r="365945" spans="4:4" x14ac:dyDescent="0.35">
      <c r="D365945" s="7"/>
    </row>
    <row r="365949" spans="4:4" x14ac:dyDescent="0.35">
      <c r="D365949" s="7"/>
    </row>
    <row r="365953" spans="4:4" x14ac:dyDescent="0.35">
      <c r="D365953" s="7"/>
    </row>
    <row r="365957" spans="4:4" x14ac:dyDescent="0.35">
      <c r="D365957" s="7"/>
    </row>
    <row r="365961" spans="4:4" x14ac:dyDescent="0.35">
      <c r="D365961" s="7"/>
    </row>
    <row r="365965" spans="4:4" x14ac:dyDescent="0.35">
      <c r="D365965" s="7"/>
    </row>
    <row r="365969" spans="4:4" x14ac:dyDescent="0.35">
      <c r="D365969" s="7"/>
    </row>
    <row r="365973" spans="4:4" x14ac:dyDescent="0.35">
      <c r="D365973" s="7"/>
    </row>
    <row r="365977" spans="4:4" x14ac:dyDescent="0.35">
      <c r="D365977" s="7"/>
    </row>
    <row r="365981" spans="4:4" x14ac:dyDescent="0.35">
      <c r="D365981" s="7"/>
    </row>
    <row r="365985" spans="4:4" x14ac:dyDescent="0.35">
      <c r="D365985" s="7"/>
    </row>
    <row r="365989" spans="4:4" x14ac:dyDescent="0.35">
      <c r="D365989" s="7"/>
    </row>
    <row r="365993" spans="4:4" x14ac:dyDescent="0.35">
      <c r="D365993" s="7"/>
    </row>
    <row r="365997" spans="4:4" x14ac:dyDescent="0.35">
      <c r="D365997" s="7"/>
    </row>
    <row r="366001" spans="4:4" x14ac:dyDescent="0.35">
      <c r="D366001" s="7"/>
    </row>
    <row r="366005" spans="4:4" x14ac:dyDescent="0.35">
      <c r="D366005" s="7"/>
    </row>
    <row r="366009" spans="4:4" x14ac:dyDescent="0.35">
      <c r="D366009" s="7"/>
    </row>
    <row r="366013" spans="4:4" x14ac:dyDescent="0.35">
      <c r="D366013" s="7"/>
    </row>
    <row r="366017" spans="4:4" x14ac:dyDescent="0.35">
      <c r="D366017" s="7"/>
    </row>
    <row r="366021" spans="4:4" x14ac:dyDescent="0.35">
      <c r="D366021" s="7"/>
    </row>
    <row r="366025" spans="4:4" x14ac:dyDescent="0.35">
      <c r="D366025" s="7"/>
    </row>
    <row r="366029" spans="4:4" x14ac:dyDescent="0.35">
      <c r="D366029" s="7"/>
    </row>
    <row r="366033" spans="4:4" x14ac:dyDescent="0.35">
      <c r="D366033" s="7"/>
    </row>
    <row r="366037" spans="4:4" x14ac:dyDescent="0.35">
      <c r="D366037" s="7"/>
    </row>
    <row r="366041" spans="4:4" x14ac:dyDescent="0.35">
      <c r="D366041" s="7"/>
    </row>
    <row r="366045" spans="4:4" x14ac:dyDescent="0.35">
      <c r="D366045" s="7"/>
    </row>
    <row r="366049" spans="4:4" x14ac:dyDescent="0.35">
      <c r="D366049" s="7"/>
    </row>
    <row r="366053" spans="4:4" x14ac:dyDescent="0.35">
      <c r="D366053" s="7"/>
    </row>
    <row r="366057" spans="4:4" x14ac:dyDescent="0.35">
      <c r="D366057" s="7"/>
    </row>
    <row r="366061" spans="4:4" x14ac:dyDescent="0.35">
      <c r="D366061" s="7"/>
    </row>
    <row r="366065" spans="4:4" x14ac:dyDescent="0.35">
      <c r="D366065" s="7"/>
    </row>
    <row r="366069" spans="4:4" x14ac:dyDescent="0.35">
      <c r="D366069" s="7"/>
    </row>
    <row r="366073" spans="4:4" x14ac:dyDescent="0.35">
      <c r="D366073" s="7"/>
    </row>
    <row r="366077" spans="4:4" x14ac:dyDescent="0.35">
      <c r="D366077" s="7"/>
    </row>
    <row r="366081" spans="4:4" x14ac:dyDescent="0.35">
      <c r="D366081" s="7"/>
    </row>
    <row r="366085" spans="4:4" x14ac:dyDescent="0.35">
      <c r="D366085" s="7"/>
    </row>
    <row r="366089" spans="4:4" x14ac:dyDescent="0.35">
      <c r="D366089" s="7"/>
    </row>
    <row r="366093" spans="4:4" x14ac:dyDescent="0.35">
      <c r="D366093" s="7"/>
    </row>
    <row r="366097" spans="4:4" x14ac:dyDescent="0.35">
      <c r="D366097" s="7"/>
    </row>
    <row r="366101" spans="4:4" x14ac:dyDescent="0.35">
      <c r="D366101" s="7"/>
    </row>
    <row r="366105" spans="4:4" x14ac:dyDescent="0.35">
      <c r="D366105" s="7"/>
    </row>
    <row r="366109" spans="4:4" x14ac:dyDescent="0.35">
      <c r="D366109" s="7"/>
    </row>
    <row r="366113" spans="4:4" x14ac:dyDescent="0.35">
      <c r="D366113" s="7"/>
    </row>
    <row r="366117" spans="4:4" x14ac:dyDescent="0.35">
      <c r="D366117" s="7"/>
    </row>
    <row r="366121" spans="4:4" x14ac:dyDescent="0.35">
      <c r="D366121" s="7"/>
    </row>
    <row r="366125" spans="4:4" x14ac:dyDescent="0.35">
      <c r="D366125" s="7"/>
    </row>
    <row r="366129" spans="4:4" x14ac:dyDescent="0.35">
      <c r="D366129" s="7"/>
    </row>
    <row r="366133" spans="4:4" x14ac:dyDescent="0.35">
      <c r="D366133" s="7"/>
    </row>
    <row r="366137" spans="4:4" x14ac:dyDescent="0.35">
      <c r="D366137" s="7"/>
    </row>
    <row r="366141" spans="4:4" x14ac:dyDescent="0.35">
      <c r="D366141" s="7"/>
    </row>
    <row r="366145" spans="4:4" x14ac:dyDescent="0.35">
      <c r="D366145" s="7"/>
    </row>
    <row r="366149" spans="4:4" x14ac:dyDescent="0.35">
      <c r="D366149" s="7"/>
    </row>
    <row r="366153" spans="4:4" x14ac:dyDescent="0.35">
      <c r="D366153" s="7"/>
    </row>
    <row r="366157" spans="4:4" x14ac:dyDescent="0.35">
      <c r="D366157" s="7"/>
    </row>
    <row r="366161" spans="4:4" x14ac:dyDescent="0.35">
      <c r="D366161" s="7"/>
    </row>
    <row r="366165" spans="4:4" x14ac:dyDescent="0.35">
      <c r="D366165" s="7"/>
    </row>
    <row r="366169" spans="4:4" x14ac:dyDescent="0.35">
      <c r="D366169" s="7"/>
    </row>
    <row r="366173" spans="4:4" x14ac:dyDescent="0.35">
      <c r="D366173" s="7"/>
    </row>
    <row r="366177" spans="4:4" x14ac:dyDescent="0.35">
      <c r="D366177" s="7"/>
    </row>
    <row r="366181" spans="4:4" x14ac:dyDescent="0.35">
      <c r="D366181" s="7"/>
    </row>
    <row r="366185" spans="4:4" x14ac:dyDescent="0.35">
      <c r="D366185" s="7"/>
    </row>
    <row r="366189" spans="4:4" x14ac:dyDescent="0.35">
      <c r="D366189" s="7"/>
    </row>
    <row r="366193" spans="4:4" x14ac:dyDescent="0.35">
      <c r="D366193" s="7"/>
    </row>
    <row r="366197" spans="4:4" x14ac:dyDescent="0.35">
      <c r="D366197" s="7"/>
    </row>
    <row r="366201" spans="4:4" x14ac:dyDescent="0.35">
      <c r="D366201" s="7"/>
    </row>
    <row r="366205" spans="4:4" x14ac:dyDescent="0.35">
      <c r="D366205" s="7"/>
    </row>
    <row r="366209" spans="4:4" x14ac:dyDescent="0.35">
      <c r="D366209" s="7"/>
    </row>
    <row r="366213" spans="4:4" x14ac:dyDescent="0.35">
      <c r="D366213" s="7"/>
    </row>
    <row r="366217" spans="4:4" x14ac:dyDescent="0.35">
      <c r="D366217" s="7"/>
    </row>
    <row r="366221" spans="4:4" x14ac:dyDescent="0.35">
      <c r="D366221" s="7"/>
    </row>
    <row r="366225" spans="4:4" x14ac:dyDescent="0.35">
      <c r="D366225" s="7"/>
    </row>
    <row r="366229" spans="4:4" x14ac:dyDescent="0.35">
      <c r="D366229" s="7"/>
    </row>
    <row r="366233" spans="4:4" x14ac:dyDescent="0.35">
      <c r="D366233" s="7"/>
    </row>
    <row r="366237" spans="4:4" x14ac:dyDescent="0.35">
      <c r="D366237" s="7"/>
    </row>
    <row r="366241" spans="4:4" x14ac:dyDescent="0.35">
      <c r="D366241" s="7"/>
    </row>
    <row r="366245" spans="4:4" x14ac:dyDescent="0.35">
      <c r="D366245" s="7"/>
    </row>
    <row r="366249" spans="4:4" x14ac:dyDescent="0.35">
      <c r="D366249" s="7"/>
    </row>
    <row r="366253" spans="4:4" x14ac:dyDescent="0.35">
      <c r="D366253" s="7"/>
    </row>
    <row r="366257" spans="4:4" x14ac:dyDescent="0.35">
      <c r="D366257" s="7"/>
    </row>
    <row r="366261" spans="4:4" x14ac:dyDescent="0.35">
      <c r="D366261" s="7"/>
    </row>
    <row r="366265" spans="4:4" x14ac:dyDescent="0.35">
      <c r="D366265" s="7"/>
    </row>
    <row r="366269" spans="4:4" x14ac:dyDescent="0.35">
      <c r="D366269" s="7"/>
    </row>
    <row r="366273" spans="4:4" x14ac:dyDescent="0.35">
      <c r="D366273" s="7"/>
    </row>
    <row r="366277" spans="4:4" x14ac:dyDescent="0.35">
      <c r="D366277" s="7"/>
    </row>
    <row r="366281" spans="4:4" x14ac:dyDescent="0.35">
      <c r="D366281" s="7"/>
    </row>
    <row r="366285" spans="4:4" x14ac:dyDescent="0.35">
      <c r="D366285" s="7"/>
    </row>
    <row r="366289" spans="4:4" x14ac:dyDescent="0.35">
      <c r="D366289" s="7"/>
    </row>
    <row r="366293" spans="4:4" x14ac:dyDescent="0.35">
      <c r="D366293" s="7"/>
    </row>
    <row r="366297" spans="4:4" x14ac:dyDescent="0.35">
      <c r="D366297" s="7"/>
    </row>
    <row r="366301" spans="4:4" x14ac:dyDescent="0.35">
      <c r="D366301" s="7"/>
    </row>
    <row r="366305" spans="4:4" x14ac:dyDescent="0.35">
      <c r="D366305" s="7"/>
    </row>
    <row r="366309" spans="4:4" x14ac:dyDescent="0.35">
      <c r="D366309" s="7"/>
    </row>
    <row r="366313" spans="4:4" x14ac:dyDescent="0.35">
      <c r="D366313" s="7"/>
    </row>
    <row r="366317" spans="4:4" x14ac:dyDescent="0.35">
      <c r="D366317" s="7"/>
    </row>
    <row r="366321" spans="4:4" x14ac:dyDescent="0.35">
      <c r="D366321" s="7"/>
    </row>
    <row r="366325" spans="4:4" x14ac:dyDescent="0.35">
      <c r="D366325" s="7"/>
    </row>
    <row r="366329" spans="4:4" x14ac:dyDescent="0.35">
      <c r="D366329" s="7"/>
    </row>
    <row r="366333" spans="4:4" x14ac:dyDescent="0.35">
      <c r="D366333" s="7"/>
    </row>
    <row r="366337" spans="4:4" x14ac:dyDescent="0.35">
      <c r="D366337" s="7"/>
    </row>
    <row r="366341" spans="4:4" x14ac:dyDescent="0.35">
      <c r="D366341" s="7"/>
    </row>
    <row r="366345" spans="4:4" x14ac:dyDescent="0.35">
      <c r="D366345" s="7"/>
    </row>
    <row r="366349" spans="4:4" x14ac:dyDescent="0.35">
      <c r="D366349" s="7"/>
    </row>
    <row r="366353" spans="4:4" x14ac:dyDescent="0.35">
      <c r="D366353" s="7"/>
    </row>
    <row r="366357" spans="4:4" x14ac:dyDescent="0.35">
      <c r="D366357" s="7"/>
    </row>
    <row r="366361" spans="4:4" x14ac:dyDescent="0.35">
      <c r="D366361" s="7"/>
    </row>
    <row r="366365" spans="4:4" x14ac:dyDescent="0.35">
      <c r="D366365" s="7"/>
    </row>
    <row r="366369" spans="4:4" x14ac:dyDescent="0.35">
      <c r="D366369" s="7"/>
    </row>
    <row r="366373" spans="4:4" x14ac:dyDescent="0.35">
      <c r="D366373" s="7"/>
    </row>
    <row r="366377" spans="4:4" x14ac:dyDescent="0.35">
      <c r="D366377" s="7"/>
    </row>
    <row r="366381" spans="4:4" x14ac:dyDescent="0.35">
      <c r="D366381" s="7"/>
    </row>
    <row r="366385" spans="4:4" x14ac:dyDescent="0.35">
      <c r="D366385" s="7"/>
    </row>
    <row r="366389" spans="4:4" x14ac:dyDescent="0.35">
      <c r="D366389" s="7"/>
    </row>
    <row r="366393" spans="4:4" x14ac:dyDescent="0.35">
      <c r="D366393" s="7"/>
    </row>
    <row r="366397" spans="4:4" x14ac:dyDescent="0.35">
      <c r="D366397" s="7"/>
    </row>
    <row r="366401" spans="4:4" x14ac:dyDescent="0.35">
      <c r="D366401" s="7"/>
    </row>
    <row r="366405" spans="4:4" x14ac:dyDescent="0.35">
      <c r="D366405" s="7"/>
    </row>
    <row r="366409" spans="4:4" x14ac:dyDescent="0.35">
      <c r="D366409" s="7"/>
    </row>
    <row r="366413" spans="4:4" x14ac:dyDescent="0.35">
      <c r="D366413" s="7"/>
    </row>
    <row r="366417" spans="4:4" x14ac:dyDescent="0.35">
      <c r="D366417" s="7"/>
    </row>
    <row r="366421" spans="4:4" x14ac:dyDescent="0.35">
      <c r="D366421" s="7"/>
    </row>
    <row r="366425" spans="4:4" x14ac:dyDescent="0.35">
      <c r="D366425" s="7"/>
    </row>
    <row r="366429" spans="4:4" x14ac:dyDescent="0.35">
      <c r="D366429" s="7"/>
    </row>
    <row r="366433" spans="4:4" x14ac:dyDescent="0.35">
      <c r="D366433" s="7"/>
    </row>
    <row r="366437" spans="4:4" x14ac:dyDescent="0.35">
      <c r="D366437" s="7"/>
    </row>
    <row r="366441" spans="4:4" x14ac:dyDescent="0.35">
      <c r="D366441" s="7"/>
    </row>
    <row r="366445" spans="4:4" x14ac:dyDescent="0.35">
      <c r="D366445" s="7"/>
    </row>
    <row r="366449" spans="4:4" x14ac:dyDescent="0.35">
      <c r="D366449" s="7"/>
    </row>
    <row r="366453" spans="4:4" x14ac:dyDescent="0.35">
      <c r="D366453" s="7"/>
    </row>
    <row r="366457" spans="4:4" x14ac:dyDescent="0.35">
      <c r="D366457" s="7"/>
    </row>
    <row r="366461" spans="4:4" x14ac:dyDescent="0.35">
      <c r="D366461" s="7"/>
    </row>
    <row r="366465" spans="4:4" x14ac:dyDescent="0.35">
      <c r="D366465" s="7"/>
    </row>
    <row r="366469" spans="4:4" x14ac:dyDescent="0.35">
      <c r="D366469" s="7"/>
    </row>
    <row r="366473" spans="4:4" x14ac:dyDescent="0.35">
      <c r="D366473" s="7"/>
    </row>
    <row r="366477" spans="4:4" x14ac:dyDescent="0.35">
      <c r="D366477" s="7"/>
    </row>
    <row r="366481" spans="4:4" x14ac:dyDescent="0.35">
      <c r="D366481" s="7"/>
    </row>
    <row r="366485" spans="4:4" x14ac:dyDescent="0.35">
      <c r="D366485" s="7"/>
    </row>
    <row r="366489" spans="4:4" x14ac:dyDescent="0.35">
      <c r="D366489" s="7"/>
    </row>
    <row r="366493" spans="4:4" x14ac:dyDescent="0.35">
      <c r="D366493" s="7"/>
    </row>
    <row r="366497" spans="4:4" x14ac:dyDescent="0.35">
      <c r="D366497" s="7"/>
    </row>
    <row r="366501" spans="4:4" x14ac:dyDescent="0.35">
      <c r="D366501" s="7"/>
    </row>
    <row r="366505" spans="4:4" x14ac:dyDescent="0.35">
      <c r="D366505" s="7"/>
    </row>
    <row r="366509" spans="4:4" x14ac:dyDescent="0.35">
      <c r="D366509" s="7"/>
    </row>
    <row r="366513" spans="4:4" x14ac:dyDescent="0.35">
      <c r="D366513" s="7"/>
    </row>
    <row r="366517" spans="4:4" x14ac:dyDescent="0.35">
      <c r="D366517" s="7"/>
    </row>
    <row r="366521" spans="4:4" x14ac:dyDescent="0.35">
      <c r="D366521" s="7"/>
    </row>
    <row r="366525" spans="4:4" x14ac:dyDescent="0.35">
      <c r="D366525" s="7"/>
    </row>
    <row r="366529" spans="4:4" x14ac:dyDescent="0.35">
      <c r="D366529" s="7"/>
    </row>
    <row r="366533" spans="4:4" x14ac:dyDescent="0.35">
      <c r="D366533" s="7"/>
    </row>
    <row r="366537" spans="4:4" x14ac:dyDescent="0.35">
      <c r="D366537" s="7"/>
    </row>
    <row r="366541" spans="4:4" x14ac:dyDescent="0.35">
      <c r="D366541" s="7"/>
    </row>
    <row r="366545" spans="4:4" x14ac:dyDescent="0.35">
      <c r="D366545" s="7"/>
    </row>
    <row r="366549" spans="4:4" x14ac:dyDescent="0.35">
      <c r="D366549" s="7"/>
    </row>
    <row r="366553" spans="4:4" x14ac:dyDescent="0.35">
      <c r="D366553" s="7"/>
    </row>
    <row r="366557" spans="4:4" x14ac:dyDescent="0.35">
      <c r="D366557" s="7"/>
    </row>
    <row r="366561" spans="4:4" x14ac:dyDescent="0.35">
      <c r="D366561" s="7"/>
    </row>
    <row r="366565" spans="4:4" x14ac:dyDescent="0.35">
      <c r="D366565" s="7"/>
    </row>
    <row r="366569" spans="4:4" x14ac:dyDescent="0.35">
      <c r="D366569" s="7"/>
    </row>
    <row r="366573" spans="4:4" x14ac:dyDescent="0.35">
      <c r="D366573" s="7"/>
    </row>
    <row r="366577" spans="4:4" x14ac:dyDescent="0.35">
      <c r="D366577" s="7"/>
    </row>
    <row r="366581" spans="4:4" x14ac:dyDescent="0.35">
      <c r="D366581" s="7"/>
    </row>
    <row r="366585" spans="4:4" x14ac:dyDescent="0.35">
      <c r="D366585" s="7"/>
    </row>
    <row r="366589" spans="4:4" x14ac:dyDescent="0.35">
      <c r="D366589" s="7"/>
    </row>
    <row r="366593" spans="4:4" x14ac:dyDescent="0.35">
      <c r="D366593" s="7"/>
    </row>
    <row r="366597" spans="4:4" x14ac:dyDescent="0.35">
      <c r="D366597" s="7"/>
    </row>
    <row r="366601" spans="4:4" x14ac:dyDescent="0.35">
      <c r="D366601" s="7"/>
    </row>
    <row r="366605" spans="4:4" x14ac:dyDescent="0.35">
      <c r="D366605" s="7"/>
    </row>
    <row r="366609" spans="4:4" x14ac:dyDescent="0.35">
      <c r="D366609" s="7"/>
    </row>
    <row r="366613" spans="4:4" x14ac:dyDescent="0.35">
      <c r="D366613" s="7"/>
    </row>
    <row r="366617" spans="4:4" x14ac:dyDescent="0.35">
      <c r="D366617" s="7"/>
    </row>
    <row r="366621" spans="4:4" x14ac:dyDescent="0.35">
      <c r="D366621" s="7"/>
    </row>
    <row r="366625" spans="4:4" x14ac:dyDescent="0.35">
      <c r="D366625" s="7"/>
    </row>
    <row r="366629" spans="4:4" x14ac:dyDescent="0.35">
      <c r="D366629" s="7"/>
    </row>
    <row r="366633" spans="4:4" x14ac:dyDescent="0.35">
      <c r="D366633" s="7"/>
    </row>
    <row r="366637" spans="4:4" x14ac:dyDescent="0.35">
      <c r="D366637" s="7"/>
    </row>
    <row r="366641" spans="4:4" x14ac:dyDescent="0.35">
      <c r="D366641" s="7"/>
    </row>
    <row r="366645" spans="4:4" x14ac:dyDescent="0.35">
      <c r="D366645" s="7"/>
    </row>
    <row r="366649" spans="4:4" x14ac:dyDescent="0.35">
      <c r="D366649" s="7"/>
    </row>
    <row r="366653" spans="4:4" x14ac:dyDescent="0.35">
      <c r="D366653" s="7"/>
    </row>
    <row r="366657" spans="4:4" x14ac:dyDescent="0.35">
      <c r="D366657" s="7"/>
    </row>
    <row r="366661" spans="4:4" x14ac:dyDescent="0.35">
      <c r="D366661" s="7"/>
    </row>
    <row r="366665" spans="4:4" x14ac:dyDescent="0.35">
      <c r="D366665" s="7"/>
    </row>
    <row r="366669" spans="4:4" x14ac:dyDescent="0.35">
      <c r="D366669" s="7"/>
    </row>
    <row r="366673" spans="4:4" x14ac:dyDescent="0.35">
      <c r="D366673" s="7"/>
    </row>
    <row r="366677" spans="4:4" x14ac:dyDescent="0.35">
      <c r="D366677" s="7"/>
    </row>
    <row r="366681" spans="4:4" x14ac:dyDescent="0.35">
      <c r="D366681" s="7"/>
    </row>
    <row r="366685" spans="4:4" x14ac:dyDescent="0.35">
      <c r="D366685" s="7"/>
    </row>
    <row r="366689" spans="4:4" x14ac:dyDescent="0.35">
      <c r="D366689" s="7"/>
    </row>
    <row r="366693" spans="4:4" x14ac:dyDescent="0.35">
      <c r="D366693" s="7"/>
    </row>
    <row r="366697" spans="4:4" x14ac:dyDescent="0.35">
      <c r="D366697" s="7"/>
    </row>
    <row r="366701" spans="4:4" x14ac:dyDescent="0.35">
      <c r="D366701" s="7"/>
    </row>
    <row r="366705" spans="4:4" x14ac:dyDescent="0.35">
      <c r="D366705" s="7"/>
    </row>
    <row r="366709" spans="4:4" x14ac:dyDescent="0.35">
      <c r="D366709" s="7"/>
    </row>
    <row r="366713" spans="4:4" x14ac:dyDescent="0.35">
      <c r="D366713" s="7"/>
    </row>
    <row r="366717" spans="4:4" x14ac:dyDescent="0.35">
      <c r="D366717" s="7"/>
    </row>
    <row r="366721" spans="4:4" x14ac:dyDescent="0.35">
      <c r="D366721" s="7"/>
    </row>
    <row r="366725" spans="4:4" x14ac:dyDescent="0.35">
      <c r="D366725" s="7"/>
    </row>
    <row r="366729" spans="4:4" x14ac:dyDescent="0.35">
      <c r="D366729" s="7"/>
    </row>
    <row r="366733" spans="4:4" x14ac:dyDescent="0.35">
      <c r="D366733" s="7"/>
    </row>
    <row r="366737" spans="4:4" x14ac:dyDescent="0.35">
      <c r="D366737" s="7"/>
    </row>
    <row r="366741" spans="4:4" x14ac:dyDescent="0.35">
      <c r="D366741" s="7"/>
    </row>
    <row r="366745" spans="4:4" x14ac:dyDescent="0.35">
      <c r="D366745" s="7"/>
    </row>
    <row r="366749" spans="4:4" x14ac:dyDescent="0.35">
      <c r="D366749" s="7"/>
    </row>
    <row r="366753" spans="4:4" x14ac:dyDescent="0.35">
      <c r="D366753" s="7"/>
    </row>
    <row r="366757" spans="4:4" x14ac:dyDescent="0.35">
      <c r="D366757" s="7"/>
    </row>
    <row r="366761" spans="4:4" x14ac:dyDescent="0.35">
      <c r="D366761" s="7"/>
    </row>
    <row r="366765" spans="4:4" x14ac:dyDescent="0.35">
      <c r="D366765" s="7"/>
    </row>
    <row r="366769" spans="4:4" x14ac:dyDescent="0.35">
      <c r="D366769" s="7"/>
    </row>
    <row r="366773" spans="4:4" x14ac:dyDescent="0.35">
      <c r="D366773" s="7"/>
    </row>
    <row r="366777" spans="4:4" x14ac:dyDescent="0.35">
      <c r="D366777" s="7"/>
    </row>
    <row r="366781" spans="4:4" x14ac:dyDescent="0.35">
      <c r="D366781" s="7"/>
    </row>
    <row r="366785" spans="4:4" x14ac:dyDescent="0.35">
      <c r="D366785" s="7"/>
    </row>
    <row r="366789" spans="4:4" x14ac:dyDescent="0.35">
      <c r="D366789" s="7"/>
    </row>
    <row r="366793" spans="4:4" x14ac:dyDescent="0.35">
      <c r="D366793" s="7"/>
    </row>
    <row r="366797" spans="4:4" x14ac:dyDescent="0.35">
      <c r="D366797" s="7"/>
    </row>
    <row r="366801" spans="4:4" x14ac:dyDescent="0.35">
      <c r="D366801" s="7"/>
    </row>
    <row r="366805" spans="4:4" x14ac:dyDescent="0.35">
      <c r="D366805" s="7"/>
    </row>
    <row r="366809" spans="4:4" x14ac:dyDescent="0.35">
      <c r="D366809" s="7"/>
    </row>
    <row r="366813" spans="4:4" x14ac:dyDescent="0.35">
      <c r="D366813" s="7"/>
    </row>
    <row r="366817" spans="4:4" x14ac:dyDescent="0.35">
      <c r="D366817" s="7"/>
    </row>
    <row r="366821" spans="4:4" x14ac:dyDescent="0.35">
      <c r="D366821" s="7"/>
    </row>
    <row r="366825" spans="4:4" x14ac:dyDescent="0.35">
      <c r="D366825" s="7"/>
    </row>
    <row r="366829" spans="4:4" x14ac:dyDescent="0.35">
      <c r="D366829" s="7"/>
    </row>
    <row r="366833" spans="4:4" x14ac:dyDescent="0.35">
      <c r="D366833" s="7"/>
    </row>
    <row r="366837" spans="4:4" x14ac:dyDescent="0.35">
      <c r="D366837" s="7"/>
    </row>
    <row r="366841" spans="4:4" x14ac:dyDescent="0.35">
      <c r="D366841" s="7"/>
    </row>
    <row r="366845" spans="4:4" x14ac:dyDescent="0.35">
      <c r="D366845" s="7"/>
    </row>
    <row r="366849" spans="4:4" x14ac:dyDescent="0.35">
      <c r="D366849" s="7"/>
    </row>
    <row r="366853" spans="4:4" x14ac:dyDescent="0.35">
      <c r="D366853" s="7"/>
    </row>
    <row r="366857" spans="4:4" x14ac:dyDescent="0.35">
      <c r="D366857" s="7"/>
    </row>
    <row r="366861" spans="4:4" x14ac:dyDescent="0.35">
      <c r="D366861" s="7"/>
    </row>
    <row r="366865" spans="4:4" x14ac:dyDescent="0.35">
      <c r="D366865" s="7"/>
    </row>
    <row r="366869" spans="4:4" x14ac:dyDescent="0.35">
      <c r="D366869" s="7"/>
    </row>
    <row r="366873" spans="4:4" x14ac:dyDescent="0.35">
      <c r="D366873" s="7"/>
    </row>
    <row r="366877" spans="4:4" x14ac:dyDescent="0.35">
      <c r="D366877" s="7"/>
    </row>
    <row r="366881" spans="4:4" x14ac:dyDescent="0.35">
      <c r="D366881" s="7"/>
    </row>
    <row r="366885" spans="4:4" x14ac:dyDescent="0.35">
      <c r="D366885" s="7"/>
    </row>
    <row r="366889" spans="4:4" x14ac:dyDescent="0.35">
      <c r="D366889" s="7"/>
    </row>
    <row r="366893" spans="4:4" x14ac:dyDescent="0.35">
      <c r="D366893" s="7"/>
    </row>
    <row r="366897" spans="4:4" x14ac:dyDescent="0.35">
      <c r="D366897" s="7"/>
    </row>
    <row r="366901" spans="4:4" x14ac:dyDescent="0.35">
      <c r="D366901" s="7"/>
    </row>
    <row r="366905" spans="4:4" x14ac:dyDescent="0.35">
      <c r="D366905" s="7"/>
    </row>
    <row r="366909" spans="4:4" x14ac:dyDescent="0.35">
      <c r="D366909" s="7"/>
    </row>
    <row r="366913" spans="4:4" x14ac:dyDescent="0.35">
      <c r="D366913" s="7"/>
    </row>
    <row r="366917" spans="4:4" x14ac:dyDescent="0.35">
      <c r="D366917" s="7"/>
    </row>
    <row r="366921" spans="4:4" x14ac:dyDescent="0.35">
      <c r="D366921" s="7"/>
    </row>
    <row r="366925" spans="4:4" x14ac:dyDescent="0.35">
      <c r="D366925" s="7"/>
    </row>
    <row r="366929" spans="4:4" x14ac:dyDescent="0.35">
      <c r="D366929" s="7"/>
    </row>
    <row r="366933" spans="4:4" x14ac:dyDescent="0.35">
      <c r="D366933" s="7"/>
    </row>
    <row r="366937" spans="4:4" x14ac:dyDescent="0.35">
      <c r="D366937" s="7"/>
    </row>
    <row r="366941" spans="4:4" x14ac:dyDescent="0.35">
      <c r="D366941" s="7"/>
    </row>
    <row r="366945" spans="4:4" x14ac:dyDescent="0.35">
      <c r="D366945" s="7"/>
    </row>
    <row r="366949" spans="4:4" x14ac:dyDescent="0.35">
      <c r="D366949" s="7"/>
    </row>
    <row r="366953" spans="4:4" x14ac:dyDescent="0.35">
      <c r="D366953" s="7"/>
    </row>
    <row r="366957" spans="4:4" x14ac:dyDescent="0.35">
      <c r="D366957" s="7"/>
    </row>
    <row r="366961" spans="4:4" x14ac:dyDescent="0.35">
      <c r="D366961" s="7"/>
    </row>
    <row r="366965" spans="4:4" x14ac:dyDescent="0.35">
      <c r="D366965" s="7"/>
    </row>
    <row r="366969" spans="4:4" x14ac:dyDescent="0.35">
      <c r="D366969" s="7"/>
    </row>
    <row r="366973" spans="4:4" x14ac:dyDescent="0.35">
      <c r="D366973" s="7"/>
    </row>
    <row r="366977" spans="4:4" x14ac:dyDescent="0.35">
      <c r="D366977" s="7"/>
    </row>
    <row r="366981" spans="4:4" x14ac:dyDescent="0.35">
      <c r="D366981" s="7"/>
    </row>
    <row r="366985" spans="4:4" x14ac:dyDescent="0.35">
      <c r="D366985" s="7"/>
    </row>
    <row r="366989" spans="4:4" x14ac:dyDescent="0.35">
      <c r="D366989" s="7"/>
    </row>
    <row r="366993" spans="4:4" x14ac:dyDescent="0.35">
      <c r="D366993" s="7"/>
    </row>
    <row r="366997" spans="4:4" x14ac:dyDescent="0.35">
      <c r="D366997" s="7"/>
    </row>
    <row r="367001" spans="4:4" x14ac:dyDescent="0.35">
      <c r="D367001" s="7"/>
    </row>
    <row r="367005" spans="4:4" x14ac:dyDescent="0.35">
      <c r="D367005" s="7"/>
    </row>
    <row r="367009" spans="4:4" x14ac:dyDescent="0.35">
      <c r="D367009" s="7"/>
    </row>
    <row r="367013" spans="4:4" x14ac:dyDescent="0.35">
      <c r="D367013" s="7"/>
    </row>
    <row r="367017" spans="4:4" x14ac:dyDescent="0.35">
      <c r="D367017" s="7"/>
    </row>
    <row r="367021" spans="4:4" x14ac:dyDescent="0.35">
      <c r="D367021" s="7"/>
    </row>
    <row r="367025" spans="4:4" x14ac:dyDescent="0.35">
      <c r="D367025" s="7"/>
    </row>
    <row r="367029" spans="4:4" x14ac:dyDescent="0.35">
      <c r="D367029" s="7"/>
    </row>
    <row r="367033" spans="4:4" x14ac:dyDescent="0.35">
      <c r="D367033" s="7"/>
    </row>
    <row r="367037" spans="4:4" x14ac:dyDescent="0.35">
      <c r="D367037" s="7"/>
    </row>
    <row r="367041" spans="4:4" x14ac:dyDescent="0.35">
      <c r="D367041" s="7"/>
    </row>
    <row r="367045" spans="4:4" x14ac:dyDescent="0.35">
      <c r="D367045" s="7"/>
    </row>
    <row r="367049" spans="4:4" x14ac:dyDescent="0.35">
      <c r="D367049" s="7"/>
    </row>
    <row r="367053" spans="4:4" x14ac:dyDescent="0.35">
      <c r="D367053" s="7"/>
    </row>
    <row r="367057" spans="4:4" x14ac:dyDescent="0.35">
      <c r="D367057" s="7"/>
    </row>
    <row r="367061" spans="4:4" x14ac:dyDescent="0.35">
      <c r="D367061" s="7"/>
    </row>
    <row r="367065" spans="4:4" x14ac:dyDescent="0.35">
      <c r="D367065" s="7"/>
    </row>
    <row r="367069" spans="4:4" x14ac:dyDescent="0.35">
      <c r="D367069" s="7"/>
    </row>
    <row r="367073" spans="4:4" x14ac:dyDescent="0.35">
      <c r="D367073" s="7"/>
    </row>
    <row r="367077" spans="4:4" x14ac:dyDescent="0.35">
      <c r="D367077" s="7"/>
    </row>
    <row r="367081" spans="4:4" x14ac:dyDescent="0.35">
      <c r="D367081" s="7"/>
    </row>
    <row r="367085" spans="4:4" x14ac:dyDescent="0.35">
      <c r="D367085" s="7"/>
    </row>
    <row r="367089" spans="4:4" x14ac:dyDescent="0.35">
      <c r="D367089" s="7"/>
    </row>
    <row r="367093" spans="4:4" x14ac:dyDescent="0.35">
      <c r="D367093" s="7"/>
    </row>
    <row r="367097" spans="4:4" x14ac:dyDescent="0.35">
      <c r="D367097" s="7"/>
    </row>
    <row r="367101" spans="4:4" x14ac:dyDescent="0.35">
      <c r="D367101" s="7"/>
    </row>
    <row r="367105" spans="4:4" x14ac:dyDescent="0.35">
      <c r="D367105" s="7"/>
    </row>
    <row r="367109" spans="4:4" x14ac:dyDescent="0.35">
      <c r="D367109" s="7"/>
    </row>
    <row r="367113" spans="4:4" x14ac:dyDescent="0.35">
      <c r="D367113" s="7"/>
    </row>
    <row r="367117" spans="4:4" x14ac:dyDescent="0.35">
      <c r="D367117" s="7"/>
    </row>
    <row r="367121" spans="4:4" x14ac:dyDescent="0.35">
      <c r="D367121" s="7"/>
    </row>
    <row r="367125" spans="4:4" x14ac:dyDescent="0.35">
      <c r="D367125" s="7"/>
    </row>
    <row r="367129" spans="4:4" x14ac:dyDescent="0.35">
      <c r="D367129" s="7"/>
    </row>
    <row r="367133" spans="4:4" x14ac:dyDescent="0.35">
      <c r="D367133" s="7"/>
    </row>
    <row r="367137" spans="4:4" x14ac:dyDescent="0.35">
      <c r="D367137" s="7"/>
    </row>
    <row r="367141" spans="4:4" x14ac:dyDescent="0.35">
      <c r="D367141" s="7"/>
    </row>
    <row r="367145" spans="4:4" x14ac:dyDescent="0.35">
      <c r="D367145" s="7"/>
    </row>
    <row r="367149" spans="4:4" x14ac:dyDescent="0.35">
      <c r="D367149" s="7"/>
    </row>
    <row r="367153" spans="4:4" x14ac:dyDescent="0.35">
      <c r="D367153" s="7"/>
    </row>
    <row r="367157" spans="4:4" x14ac:dyDescent="0.35">
      <c r="D367157" s="7"/>
    </row>
    <row r="367161" spans="4:4" x14ac:dyDescent="0.35">
      <c r="D367161" s="7"/>
    </row>
    <row r="367165" spans="4:4" x14ac:dyDescent="0.35">
      <c r="D367165" s="7"/>
    </row>
    <row r="367169" spans="4:4" x14ac:dyDescent="0.35">
      <c r="D367169" s="7"/>
    </row>
    <row r="367173" spans="4:4" x14ac:dyDescent="0.35">
      <c r="D367173" s="7"/>
    </row>
    <row r="367177" spans="4:4" x14ac:dyDescent="0.35">
      <c r="D367177" s="7"/>
    </row>
    <row r="367181" spans="4:4" x14ac:dyDescent="0.35">
      <c r="D367181" s="7"/>
    </row>
    <row r="367185" spans="4:4" x14ac:dyDescent="0.35">
      <c r="D367185" s="7"/>
    </row>
    <row r="367189" spans="4:4" x14ac:dyDescent="0.35">
      <c r="D367189" s="7"/>
    </row>
    <row r="367193" spans="4:4" x14ac:dyDescent="0.35">
      <c r="D367193" s="7"/>
    </row>
    <row r="367197" spans="4:4" x14ac:dyDescent="0.35">
      <c r="D367197" s="7"/>
    </row>
    <row r="367201" spans="4:4" x14ac:dyDescent="0.35">
      <c r="D367201" s="7"/>
    </row>
    <row r="367205" spans="4:4" x14ac:dyDescent="0.35">
      <c r="D367205" s="7"/>
    </row>
    <row r="367209" spans="4:4" x14ac:dyDescent="0.35">
      <c r="D367209" s="7"/>
    </row>
    <row r="367213" spans="4:4" x14ac:dyDescent="0.35">
      <c r="D367213" s="7"/>
    </row>
    <row r="367217" spans="4:4" x14ac:dyDescent="0.35">
      <c r="D367217" s="7"/>
    </row>
    <row r="367221" spans="4:4" x14ac:dyDescent="0.35">
      <c r="D367221" s="7"/>
    </row>
    <row r="367225" spans="4:4" x14ac:dyDescent="0.35">
      <c r="D367225" s="7"/>
    </row>
    <row r="367229" spans="4:4" x14ac:dyDescent="0.35">
      <c r="D367229" s="7"/>
    </row>
    <row r="367233" spans="4:4" x14ac:dyDescent="0.35">
      <c r="D367233" s="7"/>
    </row>
    <row r="367237" spans="4:4" x14ac:dyDescent="0.35">
      <c r="D367237" s="7"/>
    </row>
    <row r="367241" spans="4:4" x14ac:dyDescent="0.35">
      <c r="D367241" s="7"/>
    </row>
    <row r="367245" spans="4:4" x14ac:dyDescent="0.35">
      <c r="D367245" s="7"/>
    </row>
    <row r="367249" spans="4:4" x14ac:dyDescent="0.35">
      <c r="D367249" s="7"/>
    </row>
    <row r="367253" spans="4:4" x14ac:dyDescent="0.35">
      <c r="D367253" s="7"/>
    </row>
    <row r="367257" spans="4:4" x14ac:dyDescent="0.35">
      <c r="D367257" s="7"/>
    </row>
    <row r="367261" spans="4:4" x14ac:dyDescent="0.35">
      <c r="D367261" s="7"/>
    </row>
    <row r="367265" spans="4:4" x14ac:dyDescent="0.35">
      <c r="D367265" s="7"/>
    </row>
    <row r="367269" spans="4:4" x14ac:dyDescent="0.35">
      <c r="D367269" s="7"/>
    </row>
    <row r="367273" spans="4:4" x14ac:dyDescent="0.35">
      <c r="D367273" s="7"/>
    </row>
    <row r="367277" spans="4:4" x14ac:dyDescent="0.35">
      <c r="D367277" s="7"/>
    </row>
    <row r="367281" spans="4:4" x14ac:dyDescent="0.35">
      <c r="D367281" s="7"/>
    </row>
    <row r="367285" spans="4:4" x14ac:dyDescent="0.35">
      <c r="D367285" s="7"/>
    </row>
    <row r="367289" spans="4:4" x14ac:dyDescent="0.35">
      <c r="D367289" s="7"/>
    </row>
    <row r="367293" spans="4:4" x14ac:dyDescent="0.35">
      <c r="D367293" s="7"/>
    </row>
    <row r="367297" spans="4:4" x14ac:dyDescent="0.35">
      <c r="D367297" s="7"/>
    </row>
    <row r="367301" spans="4:4" x14ac:dyDescent="0.35">
      <c r="D367301" s="7"/>
    </row>
    <row r="367305" spans="4:4" x14ac:dyDescent="0.35">
      <c r="D367305" s="7"/>
    </row>
    <row r="367309" spans="4:4" x14ac:dyDescent="0.35">
      <c r="D367309" s="7"/>
    </row>
    <row r="367313" spans="4:4" x14ac:dyDescent="0.35">
      <c r="D367313" s="7"/>
    </row>
    <row r="367317" spans="4:4" x14ac:dyDescent="0.35">
      <c r="D367317" s="7"/>
    </row>
    <row r="367321" spans="4:4" x14ac:dyDescent="0.35">
      <c r="D367321" s="7"/>
    </row>
    <row r="367325" spans="4:4" x14ac:dyDescent="0.35">
      <c r="D367325" s="7"/>
    </row>
    <row r="367329" spans="4:4" x14ac:dyDescent="0.35">
      <c r="D367329" s="7"/>
    </row>
    <row r="367333" spans="4:4" x14ac:dyDescent="0.35">
      <c r="D367333" s="7"/>
    </row>
    <row r="367337" spans="4:4" x14ac:dyDescent="0.35">
      <c r="D367337" s="7"/>
    </row>
    <row r="367341" spans="4:4" x14ac:dyDescent="0.35">
      <c r="D367341" s="7"/>
    </row>
    <row r="367345" spans="4:4" x14ac:dyDescent="0.35">
      <c r="D367345" s="7"/>
    </row>
    <row r="367349" spans="4:4" x14ac:dyDescent="0.35">
      <c r="D367349" s="7"/>
    </row>
    <row r="367353" spans="4:4" x14ac:dyDescent="0.35">
      <c r="D367353" s="7"/>
    </row>
    <row r="367357" spans="4:4" x14ac:dyDescent="0.35">
      <c r="D367357" s="7"/>
    </row>
    <row r="367361" spans="4:4" x14ac:dyDescent="0.35">
      <c r="D367361" s="7"/>
    </row>
    <row r="367365" spans="4:4" x14ac:dyDescent="0.35">
      <c r="D367365" s="7"/>
    </row>
    <row r="367369" spans="4:4" x14ac:dyDescent="0.35">
      <c r="D367369" s="7"/>
    </row>
    <row r="367373" spans="4:4" x14ac:dyDescent="0.35">
      <c r="D367373" s="7"/>
    </row>
    <row r="367377" spans="4:4" x14ac:dyDescent="0.35">
      <c r="D367377" s="7"/>
    </row>
    <row r="367381" spans="4:4" x14ac:dyDescent="0.35">
      <c r="D367381" s="7"/>
    </row>
    <row r="367385" spans="4:4" x14ac:dyDescent="0.35">
      <c r="D367385" s="7"/>
    </row>
    <row r="367389" spans="4:4" x14ac:dyDescent="0.35">
      <c r="D367389" s="7"/>
    </row>
    <row r="367393" spans="4:4" x14ac:dyDescent="0.35">
      <c r="D367393" s="7"/>
    </row>
    <row r="367397" spans="4:4" x14ac:dyDescent="0.35">
      <c r="D367397" s="7"/>
    </row>
    <row r="367401" spans="4:4" x14ac:dyDescent="0.35">
      <c r="D367401" s="7"/>
    </row>
    <row r="367405" spans="4:4" x14ac:dyDescent="0.35">
      <c r="D367405" s="7"/>
    </row>
    <row r="367409" spans="4:4" x14ac:dyDescent="0.35">
      <c r="D367409" s="7"/>
    </row>
    <row r="367413" spans="4:4" x14ac:dyDescent="0.35">
      <c r="D367413" s="7"/>
    </row>
    <row r="367417" spans="4:4" x14ac:dyDescent="0.35">
      <c r="D367417" s="7"/>
    </row>
    <row r="367421" spans="4:4" x14ac:dyDescent="0.35">
      <c r="D367421" s="7"/>
    </row>
    <row r="367425" spans="4:4" x14ac:dyDescent="0.35">
      <c r="D367425" s="7"/>
    </row>
    <row r="367429" spans="4:4" x14ac:dyDescent="0.35">
      <c r="D367429" s="7"/>
    </row>
    <row r="367433" spans="4:4" x14ac:dyDescent="0.35">
      <c r="D367433" s="7"/>
    </row>
    <row r="367437" spans="4:4" x14ac:dyDescent="0.35">
      <c r="D367437" s="7"/>
    </row>
    <row r="367441" spans="4:4" x14ac:dyDescent="0.35">
      <c r="D367441" s="7"/>
    </row>
    <row r="367445" spans="4:4" x14ac:dyDescent="0.35">
      <c r="D367445" s="7"/>
    </row>
    <row r="367449" spans="4:4" x14ac:dyDescent="0.35">
      <c r="D367449" s="7"/>
    </row>
    <row r="367453" spans="4:4" x14ac:dyDescent="0.35">
      <c r="D367453" s="7"/>
    </row>
    <row r="367457" spans="4:4" x14ac:dyDescent="0.35">
      <c r="D367457" s="7"/>
    </row>
    <row r="367461" spans="4:4" x14ac:dyDescent="0.35">
      <c r="D367461" s="7"/>
    </row>
    <row r="367465" spans="4:4" x14ac:dyDescent="0.35">
      <c r="D367465" s="7"/>
    </row>
    <row r="367469" spans="4:4" x14ac:dyDescent="0.35">
      <c r="D367469" s="7"/>
    </row>
    <row r="367473" spans="4:4" x14ac:dyDescent="0.35">
      <c r="D367473" s="7"/>
    </row>
    <row r="367477" spans="4:4" x14ac:dyDescent="0.35">
      <c r="D367477" s="7"/>
    </row>
    <row r="367481" spans="4:4" x14ac:dyDescent="0.35">
      <c r="D367481" s="7"/>
    </row>
    <row r="367485" spans="4:4" x14ac:dyDescent="0.35">
      <c r="D367485" s="7"/>
    </row>
    <row r="367489" spans="4:4" x14ac:dyDescent="0.35">
      <c r="D367489" s="7"/>
    </row>
    <row r="367493" spans="4:4" x14ac:dyDescent="0.35">
      <c r="D367493" s="7"/>
    </row>
    <row r="367497" spans="4:4" x14ac:dyDescent="0.35">
      <c r="D367497" s="7"/>
    </row>
    <row r="367501" spans="4:4" x14ac:dyDescent="0.35">
      <c r="D367501" s="7"/>
    </row>
    <row r="367505" spans="4:4" x14ac:dyDescent="0.35">
      <c r="D367505" s="7"/>
    </row>
    <row r="367509" spans="4:4" x14ac:dyDescent="0.35">
      <c r="D367509" s="7"/>
    </row>
    <row r="367513" spans="4:4" x14ac:dyDescent="0.35">
      <c r="D367513" s="7"/>
    </row>
    <row r="367517" spans="4:4" x14ac:dyDescent="0.35">
      <c r="D367517" s="7"/>
    </row>
    <row r="367521" spans="4:4" x14ac:dyDescent="0.35">
      <c r="D367521" s="7"/>
    </row>
    <row r="367525" spans="4:4" x14ac:dyDescent="0.35">
      <c r="D367525" s="7"/>
    </row>
    <row r="367529" spans="4:4" x14ac:dyDescent="0.35">
      <c r="D367529" s="7"/>
    </row>
    <row r="367533" spans="4:4" x14ac:dyDescent="0.35">
      <c r="D367533" s="7"/>
    </row>
    <row r="367537" spans="4:4" x14ac:dyDescent="0.35">
      <c r="D367537" s="7"/>
    </row>
    <row r="367541" spans="4:4" x14ac:dyDescent="0.35">
      <c r="D367541" s="7"/>
    </row>
    <row r="367545" spans="4:4" x14ac:dyDescent="0.35">
      <c r="D367545" s="7"/>
    </row>
    <row r="367549" spans="4:4" x14ac:dyDescent="0.35">
      <c r="D367549" s="7"/>
    </row>
    <row r="367553" spans="4:4" x14ac:dyDescent="0.35">
      <c r="D367553" s="7"/>
    </row>
    <row r="367557" spans="4:4" x14ac:dyDescent="0.35">
      <c r="D367557" s="7"/>
    </row>
    <row r="367561" spans="4:4" x14ac:dyDescent="0.35">
      <c r="D367561" s="7"/>
    </row>
    <row r="367565" spans="4:4" x14ac:dyDescent="0.35">
      <c r="D367565" s="7"/>
    </row>
    <row r="367569" spans="4:4" x14ac:dyDescent="0.35">
      <c r="D367569" s="7"/>
    </row>
    <row r="367573" spans="4:4" x14ac:dyDescent="0.35">
      <c r="D367573" s="7"/>
    </row>
    <row r="367577" spans="4:4" x14ac:dyDescent="0.35">
      <c r="D367577" s="7"/>
    </row>
    <row r="367581" spans="4:4" x14ac:dyDescent="0.35">
      <c r="D367581" s="7"/>
    </row>
    <row r="367585" spans="4:4" x14ac:dyDescent="0.35">
      <c r="D367585" s="7"/>
    </row>
    <row r="367589" spans="4:4" x14ac:dyDescent="0.35">
      <c r="D367589" s="7"/>
    </row>
    <row r="367593" spans="4:4" x14ac:dyDescent="0.35">
      <c r="D367593" s="7"/>
    </row>
    <row r="367597" spans="4:4" x14ac:dyDescent="0.35">
      <c r="D367597" s="7"/>
    </row>
    <row r="367601" spans="4:4" x14ac:dyDescent="0.35">
      <c r="D367601" s="7"/>
    </row>
    <row r="367605" spans="4:4" x14ac:dyDescent="0.35">
      <c r="D367605" s="7"/>
    </row>
    <row r="367609" spans="4:4" x14ac:dyDescent="0.35">
      <c r="D367609" s="7"/>
    </row>
    <row r="367613" spans="4:4" x14ac:dyDescent="0.35">
      <c r="D367613" s="7"/>
    </row>
    <row r="367617" spans="4:4" x14ac:dyDescent="0.35">
      <c r="D367617" s="7"/>
    </row>
    <row r="367621" spans="4:4" x14ac:dyDescent="0.35">
      <c r="D367621" s="7"/>
    </row>
    <row r="367625" spans="4:4" x14ac:dyDescent="0.35">
      <c r="D367625" s="7"/>
    </row>
    <row r="367629" spans="4:4" x14ac:dyDescent="0.35">
      <c r="D367629" s="7"/>
    </row>
    <row r="367633" spans="4:4" x14ac:dyDescent="0.35">
      <c r="D367633" s="7"/>
    </row>
    <row r="367637" spans="4:4" x14ac:dyDescent="0.35">
      <c r="D367637" s="7"/>
    </row>
    <row r="367641" spans="4:4" x14ac:dyDescent="0.35">
      <c r="D367641" s="7"/>
    </row>
    <row r="367645" spans="4:4" x14ac:dyDescent="0.35">
      <c r="D367645" s="7"/>
    </row>
    <row r="367649" spans="4:4" x14ac:dyDescent="0.35">
      <c r="D367649" s="7"/>
    </row>
    <row r="367653" spans="4:4" x14ac:dyDescent="0.35">
      <c r="D367653" s="7"/>
    </row>
    <row r="367657" spans="4:4" x14ac:dyDescent="0.35">
      <c r="D367657" s="7"/>
    </row>
    <row r="367661" spans="4:4" x14ac:dyDescent="0.35">
      <c r="D367661" s="7"/>
    </row>
    <row r="367665" spans="4:4" x14ac:dyDescent="0.35">
      <c r="D367665" s="7"/>
    </row>
    <row r="367669" spans="4:4" x14ac:dyDescent="0.35">
      <c r="D367669" s="7"/>
    </row>
    <row r="367673" spans="4:4" x14ac:dyDescent="0.35">
      <c r="D367673" s="7"/>
    </row>
    <row r="367677" spans="4:4" x14ac:dyDescent="0.35">
      <c r="D367677" s="7"/>
    </row>
    <row r="367681" spans="4:4" x14ac:dyDescent="0.35">
      <c r="D367681" s="7"/>
    </row>
    <row r="367685" spans="4:4" x14ac:dyDescent="0.35">
      <c r="D367685" s="7"/>
    </row>
    <row r="367689" spans="4:4" x14ac:dyDescent="0.35">
      <c r="D367689" s="7"/>
    </row>
    <row r="367693" spans="4:4" x14ac:dyDescent="0.35">
      <c r="D367693" s="7"/>
    </row>
    <row r="367697" spans="4:4" x14ac:dyDescent="0.35">
      <c r="D367697" s="7"/>
    </row>
    <row r="367701" spans="4:4" x14ac:dyDescent="0.35">
      <c r="D367701" s="7"/>
    </row>
    <row r="367705" spans="4:4" x14ac:dyDescent="0.35">
      <c r="D367705" s="7"/>
    </row>
    <row r="367709" spans="4:4" x14ac:dyDescent="0.35">
      <c r="D367709" s="7"/>
    </row>
    <row r="367713" spans="4:4" x14ac:dyDescent="0.35">
      <c r="D367713" s="7"/>
    </row>
    <row r="367717" spans="4:4" x14ac:dyDescent="0.35">
      <c r="D367717" s="7"/>
    </row>
    <row r="367721" spans="4:4" x14ac:dyDescent="0.35">
      <c r="D367721" s="7"/>
    </row>
    <row r="367725" spans="4:4" x14ac:dyDescent="0.35">
      <c r="D367725" s="7"/>
    </row>
    <row r="367729" spans="4:4" x14ac:dyDescent="0.35">
      <c r="D367729" s="7"/>
    </row>
    <row r="367733" spans="4:4" x14ac:dyDescent="0.35">
      <c r="D367733" s="7"/>
    </row>
    <row r="367737" spans="4:4" x14ac:dyDescent="0.35">
      <c r="D367737" s="7"/>
    </row>
    <row r="367741" spans="4:4" x14ac:dyDescent="0.35">
      <c r="D367741" s="7"/>
    </row>
    <row r="367745" spans="4:4" x14ac:dyDescent="0.35">
      <c r="D367745" s="7"/>
    </row>
    <row r="367749" spans="4:4" x14ac:dyDescent="0.35">
      <c r="D367749" s="7"/>
    </row>
    <row r="367753" spans="4:4" x14ac:dyDescent="0.35">
      <c r="D367753" s="7"/>
    </row>
    <row r="367757" spans="4:4" x14ac:dyDescent="0.35">
      <c r="D367757" s="7"/>
    </row>
    <row r="367761" spans="4:4" x14ac:dyDescent="0.35">
      <c r="D367761" s="7"/>
    </row>
    <row r="367765" spans="4:4" x14ac:dyDescent="0.35">
      <c r="D367765" s="7"/>
    </row>
    <row r="367769" spans="4:4" x14ac:dyDescent="0.35">
      <c r="D367769" s="7"/>
    </row>
    <row r="367773" spans="4:4" x14ac:dyDescent="0.35">
      <c r="D367773" s="7"/>
    </row>
    <row r="367777" spans="4:4" x14ac:dyDescent="0.35">
      <c r="D367777" s="7"/>
    </row>
    <row r="367781" spans="4:4" x14ac:dyDescent="0.35">
      <c r="D367781" s="7"/>
    </row>
    <row r="367785" spans="4:4" x14ac:dyDescent="0.35">
      <c r="D367785" s="7"/>
    </row>
    <row r="367789" spans="4:4" x14ac:dyDescent="0.35">
      <c r="D367789" s="7"/>
    </row>
    <row r="367793" spans="4:4" x14ac:dyDescent="0.35">
      <c r="D367793" s="7"/>
    </row>
    <row r="367797" spans="4:4" x14ac:dyDescent="0.35">
      <c r="D367797" s="7"/>
    </row>
    <row r="367801" spans="4:4" x14ac:dyDescent="0.35">
      <c r="D367801" s="7"/>
    </row>
    <row r="367805" spans="4:4" x14ac:dyDescent="0.35">
      <c r="D367805" s="7"/>
    </row>
    <row r="367809" spans="4:4" x14ac:dyDescent="0.35">
      <c r="D367809" s="7"/>
    </row>
    <row r="367813" spans="4:4" x14ac:dyDescent="0.35">
      <c r="D367813" s="7"/>
    </row>
    <row r="367817" spans="4:4" x14ac:dyDescent="0.35">
      <c r="D367817" s="7"/>
    </row>
    <row r="367821" spans="4:4" x14ac:dyDescent="0.35">
      <c r="D367821" s="7"/>
    </row>
    <row r="367825" spans="4:4" x14ac:dyDescent="0.35">
      <c r="D367825" s="7"/>
    </row>
    <row r="367829" spans="4:4" x14ac:dyDescent="0.35">
      <c r="D367829" s="7"/>
    </row>
    <row r="367833" spans="4:4" x14ac:dyDescent="0.35">
      <c r="D367833" s="7"/>
    </row>
    <row r="367837" spans="4:4" x14ac:dyDescent="0.35">
      <c r="D367837" s="7"/>
    </row>
    <row r="367841" spans="4:4" x14ac:dyDescent="0.35">
      <c r="D367841" s="7"/>
    </row>
    <row r="367845" spans="4:4" x14ac:dyDescent="0.35">
      <c r="D367845" s="7"/>
    </row>
    <row r="367849" spans="4:4" x14ac:dyDescent="0.35">
      <c r="D367849" s="7"/>
    </row>
    <row r="367853" spans="4:4" x14ac:dyDescent="0.35">
      <c r="D367853" s="7"/>
    </row>
    <row r="367857" spans="4:4" x14ac:dyDescent="0.35">
      <c r="D367857" s="7"/>
    </row>
    <row r="367861" spans="4:4" x14ac:dyDescent="0.35">
      <c r="D367861" s="7"/>
    </row>
    <row r="367865" spans="4:4" x14ac:dyDescent="0.35">
      <c r="D367865" s="7"/>
    </row>
    <row r="367869" spans="4:4" x14ac:dyDescent="0.35">
      <c r="D367869" s="7"/>
    </row>
    <row r="367873" spans="4:4" x14ac:dyDescent="0.35">
      <c r="D367873" s="7"/>
    </row>
    <row r="367877" spans="4:4" x14ac:dyDescent="0.35">
      <c r="D367877" s="7"/>
    </row>
    <row r="367881" spans="4:4" x14ac:dyDescent="0.35">
      <c r="D367881" s="7"/>
    </row>
    <row r="367885" spans="4:4" x14ac:dyDescent="0.35">
      <c r="D367885" s="7"/>
    </row>
    <row r="367889" spans="4:4" x14ac:dyDescent="0.35">
      <c r="D367889" s="7"/>
    </row>
    <row r="367893" spans="4:4" x14ac:dyDescent="0.35">
      <c r="D367893" s="7"/>
    </row>
    <row r="367897" spans="4:4" x14ac:dyDescent="0.35">
      <c r="D367897" s="7"/>
    </row>
    <row r="367901" spans="4:4" x14ac:dyDescent="0.35">
      <c r="D367901" s="7"/>
    </row>
    <row r="367905" spans="4:4" x14ac:dyDescent="0.35">
      <c r="D367905" s="7"/>
    </row>
    <row r="367909" spans="4:4" x14ac:dyDescent="0.35">
      <c r="D367909" s="7"/>
    </row>
    <row r="367913" spans="4:4" x14ac:dyDescent="0.35">
      <c r="D367913" s="7"/>
    </row>
    <row r="367917" spans="4:4" x14ac:dyDescent="0.35">
      <c r="D367917" s="7"/>
    </row>
    <row r="367921" spans="4:4" x14ac:dyDescent="0.35">
      <c r="D367921" s="7"/>
    </row>
    <row r="367925" spans="4:4" x14ac:dyDescent="0.35">
      <c r="D367925" s="7"/>
    </row>
    <row r="367929" spans="4:4" x14ac:dyDescent="0.35">
      <c r="D367929" s="7"/>
    </row>
    <row r="367933" spans="4:4" x14ac:dyDescent="0.35">
      <c r="D367933" s="7"/>
    </row>
    <row r="367937" spans="4:4" x14ac:dyDescent="0.35">
      <c r="D367937" s="7"/>
    </row>
    <row r="367941" spans="4:4" x14ac:dyDescent="0.35">
      <c r="D367941" s="7"/>
    </row>
    <row r="367945" spans="4:4" x14ac:dyDescent="0.35">
      <c r="D367945" s="7"/>
    </row>
    <row r="367949" spans="4:4" x14ac:dyDescent="0.35">
      <c r="D367949" s="7"/>
    </row>
    <row r="367953" spans="4:4" x14ac:dyDescent="0.35">
      <c r="D367953" s="7"/>
    </row>
    <row r="367957" spans="4:4" x14ac:dyDescent="0.35">
      <c r="D367957" s="7"/>
    </row>
    <row r="367961" spans="4:4" x14ac:dyDescent="0.35">
      <c r="D367961" s="7"/>
    </row>
    <row r="367965" spans="4:4" x14ac:dyDescent="0.35">
      <c r="D367965" s="7"/>
    </row>
    <row r="367969" spans="4:4" x14ac:dyDescent="0.35">
      <c r="D367969" s="7"/>
    </row>
    <row r="367973" spans="4:4" x14ac:dyDescent="0.35">
      <c r="D367973" s="7"/>
    </row>
    <row r="367977" spans="4:4" x14ac:dyDescent="0.35">
      <c r="D367977" s="7"/>
    </row>
    <row r="367981" spans="4:4" x14ac:dyDescent="0.35">
      <c r="D367981" s="7"/>
    </row>
    <row r="367985" spans="4:4" x14ac:dyDescent="0.35">
      <c r="D367985" s="7"/>
    </row>
    <row r="367989" spans="4:4" x14ac:dyDescent="0.35">
      <c r="D367989" s="7"/>
    </row>
    <row r="367993" spans="4:4" x14ac:dyDescent="0.35">
      <c r="D367993" s="7"/>
    </row>
    <row r="367997" spans="4:4" x14ac:dyDescent="0.35">
      <c r="D367997" s="7"/>
    </row>
    <row r="368001" spans="4:4" x14ac:dyDescent="0.35">
      <c r="D368001" s="7"/>
    </row>
    <row r="368005" spans="4:4" x14ac:dyDescent="0.35">
      <c r="D368005" s="7"/>
    </row>
    <row r="368009" spans="4:4" x14ac:dyDescent="0.35">
      <c r="D368009" s="7"/>
    </row>
    <row r="368013" spans="4:4" x14ac:dyDescent="0.35">
      <c r="D368013" s="7"/>
    </row>
    <row r="368017" spans="4:4" x14ac:dyDescent="0.35">
      <c r="D368017" s="7"/>
    </row>
    <row r="368021" spans="4:4" x14ac:dyDescent="0.35">
      <c r="D368021" s="7"/>
    </row>
    <row r="368025" spans="4:4" x14ac:dyDescent="0.35">
      <c r="D368025" s="7"/>
    </row>
    <row r="368029" spans="4:4" x14ac:dyDescent="0.35">
      <c r="D368029" s="7"/>
    </row>
    <row r="368033" spans="4:4" x14ac:dyDescent="0.35">
      <c r="D368033" s="7"/>
    </row>
    <row r="368037" spans="4:4" x14ac:dyDescent="0.35">
      <c r="D368037" s="7"/>
    </row>
    <row r="368041" spans="4:4" x14ac:dyDescent="0.35">
      <c r="D368041" s="7"/>
    </row>
    <row r="368045" spans="4:4" x14ac:dyDescent="0.35">
      <c r="D368045" s="7"/>
    </row>
    <row r="368049" spans="4:4" x14ac:dyDescent="0.35">
      <c r="D368049" s="7"/>
    </row>
    <row r="368053" spans="4:4" x14ac:dyDescent="0.35">
      <c r="D368053" s="7"/>
    </row>
    <row r="368057" spans="4:4" x14ac:dyDescent="0.35">
      <c r="D368057" s="7"/>
    </row>
    <row r="368061" spans="4:4" x14ac:dyDescent="0.35">
      <c r="D368061" s="7"/>
    </row>
    <row r="368065" spans="4:4" x14ac:dyDescent="0.35">
      <c r="D368065" s="7"/>
    </row>
    <row r="368069" spans="4:4" x14ac:dyDescent="0.35">
      <c r="D368069" s="7"/>
    </row>
    <row r="368073" spans="4:4" x14ac:dyDescent="0.35">
      <c r="D368073" s="7"/>
    </row>
    <row r="368077" spans="4:4" x14ac:dyDescent="0.35">
      <c r="D368077" s="7"/>
    </row>
    <row r="368081" spans="4:4" x14ac:dyDescent="0.35">
      <c r="D368081" s="7"/>
    </row>
    <row r="368085" spans="4:4" x14ac:dyDescent="0.35">
      <c r="D368085" s="7"/>
    </row>
    <row r="368089" spans="4:4" x14ac:dyDescent="0.35">
      <c r="D368089" s="7"/>
    </row>
    <row r="368093" spans="4:4" x14ac:dyDescent="0.35">
      <c r="D368093" s="7"/>
    </row>
    <row r="368097" spans="4:4" x14ac:dyDescent="0.35">
      <c r="D368097" s="7"/>
    </row>
    <row r="368101" spans="4:4" x14ac:dyDescent="0.35">
      <c r="D368101" s="7"/>
    </row>
    <row r="368105" spans="4:4" x14ac:dyDescent="0.35">
      <c r="D368105" s="7"/>
    </row>
    <row r="368109" spans="4:4" x14ac:dyDescent="0.35">
      <c r="D368109" s="7"/>
    </row>
    <row r="368113" spans="4:4" x14ac:dyDescent="0.35">
      <c r="D368113" s="7"/>
    </row>
    <row r="368117" spans="4:4" x14ac:dyDescent="0.35">
      <c r="D368117" s="7"/>
    </row>
    <row r="368121" spans="4:4" x14ac:dyDescent="0.35">
      <c r="D368121" s="7"/>
    </row>
    <row r="368125" spans="4:4" x14ac:dyDescent="0.35">
      <c r="D368125" s="7"/>
    </row>
    <row r="368129" spans="4:4" x14ac:dyDescent="0.35">
      <c r="D368129" s="7"/>
    </row>
    <row r="368133" spans="4:4" x14ac:dyDescent="0.35">
      <c r="D368133" s="7"/>
    </row>
    <row r="368137" spans="4:4" x14ac:dyDescent="0.35">
      <c r="D368137" s="7"/>
    </row>
    <row r="368141" spans="4:4" x14ac:dyDescent="0.35">
      <c r="D368141" s="7"/>
    </row>
    <row r="368145" spans="4:4" x14ac:dyDescent="0.35">
      <c r="D368145" s="7"/>
    </row>
    <row r="368149" spans="4:4" x14ac:dyDescent="0.35">
      <c r="D368149" s="7"/>
    </row>
    <row r="368153" spans="4:4" x14ac:dyDescent="0.35">
      <c r="D368153" s="7"/>
    </row>
    <row r="368157" spans="4:4" x14ac:dyDescent="0.35">
      <c r="D368157" s="7"/>
    </row>
    <row r="368161" spans="4:4" x14ac:dyDescent="0.35">
      <c r="D368161" s="7"/>
    </row>
    <row r="368165" spans="4:4" x14ac:dyDescent="0.35">
      <c r="D368165" s="7"/>
    </row>
    <row r="368169" spans="4:4" x14ac:dyDescent="0.35">
      <c r="D368169" s="7"/>
    </row>
    <row r="368173" spans="4:4" x14ac:dyDescent="0.35">
      <c r="D368173" s="7"/>
    </row>
    <row r="368177" spans="4:4" x14ac:dyDescent="0.35">
      <c r="D368177" s="7"/>
    </row>
    <row r="368181" spans="4:4" x14ac:dyDescent="0.35">
      <c r="D368181" s="7"/>
    </row>
    <row r="368185" spans="4:4" x14ac:dyDescent="0.35">
      <c r="D368185" s="7"/>
    </row>
    <row r="368189" spans="4:4" x14ac:dyDescent="0.35">
      <c r="D368189" s="7"/>
    </row>
    <row r="368193" spans="4:4" x14ac:dyDescent="0.35">
      <c r="D368193" s="7"/>
    </row>
    <row r="368197" spans="4:4" x14ac:dyDescent="0.35">
      <c r="D368197" s="7"/>
    </row>
    <row r="368201" spans="4:4" x14ac:dyDescent="0.35">
      <c r="D368201" s="7"/>
    </row>
    <row r="368205" spans="4:4" x14ac:dyDescent="0.35">
      <c r="D368205" s="7"/>
    </row>
    <row r="368209" spans="4:4" x14ac:dyDescent="0.35">
      <c r="D368209" s="7"/>
    </row>
    <row r="368213" spans="4:4" x14ac:dyDescent="0.35">
      <c r="D368213" s="7"/>
    </row>
    <row r="368217" spans="4:4" x14ac:dyDescent="0.35">
      <c r="D368217" s="7"/>
    </row>
    <row r="368221" spans="4:4" x14ac:dyDescent="0.35">
      <c r="D368221" s="7"/>
    </row>
    <row r="368225" spans="4:4" x14ac:dyDescent="0.35">
      <c r="D368225" s="7"/>
    </row>
    <row r="368229" spans="4:4" x14ac:dyDescent="0.35">
      <c r="D368229" s="7"/>
    </row>
    <row r="368233" spans="4:4" x14ac:dyDescent="0.35">
      <c r="D368233" s="7"/>
    </row>
    <row r="368237" spans="4:4" x14ac:dyDescent="0.35">
      <c r="D368237" s="7"/>
    </row>
    <row r="368241" spans="4:4" x14ac:dyDescent="0.35">
      <c r="D368241" s="7"/>
    </row>
    <row r="368245" spans="4:4" x14ac:dyDescent="0.35">
      <c r="D368245" s="7"/>
    </row>
    <row r="368249" spans="4:4" x14ac:dyDescent="0.35">
      <c r="D368249" s="7"/>
    </row>
    <row r="368253" spans="4:4" x14ac:dyDescent="0.35">
      <c r="D368253" s="7"/>
    </row>
    <row r="368257" spans="4:4" x14ac:dyDescent="0.35">
      <c r="D368257" s="7"/>
    </row>
    <row r="368261" spans="4:4" x14ac:dyDescent="0.35">
      <c r="D368261" s="7"/>
    </row>
    <row r="368265" spans="4:4" x14ac:dyDescent="0.35">
      <c r="D368265" s="7"/>
    </row>
    <row r="368269" spans="4:4" x14ac:dyDescent="0.35">
      <c r="D368269" s="7"/>
    </row>
    <row r="368273" spans="4:4" x14ac:dyDescent="0.35">
      <c r="D368273" s="7"/>
    </row>
    <row r="368277" spans="4:4" x14ac:dyDescent="0.35">
      <c r="D368277" s="7"/>
    </row>
    <row r="368281" spans="4:4" x14ac:dyDescent="0.35">
      <c r="D368281" s="7"/>
    </row>
    <row r="368285" spans="4:4" x14ac:dyDescent="0.35">
      <c r="D368285" s="7"/>
    </row>
    <row r="368289" spans="4:4" x14ac:dyDescent="0.35">
      <c r="D368289" s="7"/>
    </row>
    <row r="368293" spans="4:4" x14ac:dyDescent="0.35">
      <c r="D368293" s="7"/>
    </row>
    <row r="368297" spans="4:4" x14ac:dyDescent="0.35">
      <c r="D368297" s="7"/>
    </row>
    <row r="368301" spans="4:4" x14ac:dyDescent="0.35">
      <c r="D368301" s="7"/>
    </row>
    <row r="368305" spans="4:4" x14ac:dyDescent="0.35">
      <c r="D368305" s="7"/>
    </row>
    <row r="368309" spans="4:4" x14ac:dyDescent="0.35">
      <c r="D368309" s="7"/>
    </row>
    <row r="368313" spans="4:4" x14ac:dyDescent="0.35">
      <c r="D368313" s="7"/>
    </row>
    <row r="368317" spans="4:4" x14ac:dyDescent="0.35">
      <c r="D368317" s="7"/>
    </row>
    <row r="368321" spans="4:4" x14ac:dyDescent="0.35">
      <c r="D368321" s="7"/>
    </row>
    <row r="368325" spans="4:4" x14ac:dyDescent="0.35">
      <c r="D368325" s="7"/>
    </row>
    <row r="368329" spans="4:4" x14ac:dyDescent="0.35">
      <c r="D368329" s="7"/>
    </row>
    <row r="368333" spans="4:4" x14ac:dyDescent="0.35">
      <c r="D368333" s="7"/>
    </row>
    <row r="368337" spans="4:4" x14ac:dyDescent="0.35">
      <c r="D368337" s="7"/>
    </row>
    <row r="368341" spans="4:4" x14ac:dyDescent="0.35">
      <c r="D368341" s="7"/>
    </row>
    <row r="368345" spans="4:4" x14ac:dyDescent="0.35">
      <c r="D368345" s="7"/>
    </row>
    <row r="368349" spans="4:4" x14ac:dyDescent="0.35">
      <c r="D368349" s="7"/>
    </row>
    <row r="368353" spans="4:4" x14ac:dyDescent="0.35">
      <c r="D368353" s="7"/>
    </row>
    <row r="368357" spans="4:4" x14ac:dyDescent="0.35">
      <c r="D368357" s="7"/>
    </row>
    <row r="368361" spans="4:4" x14ac:dyDescent="0.35">
      <c r="D368361" s="7"/>
    </row>
    <row r="368365" spans="4:4" x14ac:dyDescent="0.35">
      <c r="D368365" s="7"/>
    </row>
    <row r="368369" spans="4:4" x14ac:dyDescent="0.35">
      <c r="D368369" s="7"/>
    </row>
    <row r="368373" spans="4:4" x14ac:dyDescent="0.35">
      <c r="D368373" s="7"/>
    </row>
    <row r="368377" spans="4:4" x14ac:dyDescent="0.35">
      <c r="D368377" s="7"/>
    </row>
    <row r="368381" spans="4:4" x14ac:dyDescent="0.35">
      <c r="D368381" s="7"/>
    </row>
    <row r="368385" spans="4:4" x14ac:dyDescent="0.35">
      <c r="D368385" s="7"/>
    </row>
    <row r="368389" spans="4:4" x14ac:dyDescent="0.35">
      <c r="D368389" s="7"/>
    </row>
    <row r="368393" spans="4:4" x14ac:dyDescent="0.35">
      <c r="D368393" s="7"/>
    </row>
    <row r="368397" spans="4:4" x14ac:dyDescent="0.35">
      <c r="D368397" s="7"/>
    </row>
    <row r="368401" spans="4:4" x14ac:dyDescent="0.35">
      <c r="D368401" s="7"/>
    </row>
    <row r="368405" spans="4:4" x14ac:dyDescent="0.35">
      <c r="D368405" s="7"/>
    </row>
    <row r="368409" spans="4:4" x14ac:dyDescent="0.35">
      <c r="D368409" s="7"/>
    </row>
    <row r="368413" spans="4:4" x14ac:dyDescent="0.35">
      <c r="D368413" s="7"/>
    </row>
    <row r="368417" spans="4:4" x14ac:dyDescent="0.35">
      <c r="D368417" s="7"/>
    </row>
    <row r="368421" spans="4:4" x14ac:dyDescent="0.35">
      <c r="D368421" s="7"/>
    </row>
    <row r="368425" spans="4:4" x14ac:dyDescent="0.35">
      <c r="D368425" s="7"/>
    </row>
    <row r="368429" spans="4:4" x14ac:dyDescent="0.35">
      <c r="D368429" s="7"/>
    </row>
    <row r="368433" spans="4:4" x14ac:dyDescent="0.35">
      <c r="D368433" s="7"/>
    </row>
    <row r="368437" spans="4:4" x14ac:dyDescent="0.35">
      <c r="D368437" s="7"/>
    </row>
    <row r="368441" spans="4:4" x14ac:dyDescent="0.35">
      <c r="D368441" s="7"/>
    </row>
    <row r="368445" spans="4:4" x14ac:dyDescent="0.35">
      <c r="D368445" s="7"/>
    </row>
    <row r="368449" spans="4:4" x14ac:dyDescent="0.35">
      <c r="D368449" s="7"/>
    </row>
    <row r="368453" spans="4:4" x14ac:dyDescent="0.35">
      <c r="D368453" s="7"/>
    </row>
    <row r="368457" spans="4:4" x14ac:dyDescent="0.35">
      <c r="D368457" s="7"/>
    </row>
    <row r="368461" spans="4:4" x14ac:dyDescent="0.35">
      <c r="D368461" s="7"/>
    </row>
    <row r="368465" spans="4:4" x14ac:dyDescent="0.35">
      <c r="D368465" s="7"/>
    </row>
    <row r="368469" spans="4:4" x14ac:dyDescent="0.35">
      <c r="D368469" s="7"/>
    </row>
    <row r="368473" spans="4:4" x14ac:dyDescent="0.35">
      <c r="D368473" s="7"/>
    </row>
    <row r="368477" spans="4:4" x14ac:dyDescent="0.35">
      <c r="D368477" s="7"/>
    </row>
    <row r="368481" spans="4:4" x14ac:dyDescent="0.35">
      <c r="D368481" s="7"/>
    </row>
    <row r="368485" spans="4:4" x14ac:dyDescent="0.35">
      <c r="D368485" s="7"/>
    </row>
    <row r="368489" spans="4:4" x14ac:dyDescent="0.35">
      <c r="D368489" s="7"/>
    </row>
    <row r="368493" spans="4:4" x14ac:dyDescent="0.35">
      <c r="D368493" s="7"/>
    </row>
    <row r="368497" spans="4:4" x14ac:dyDescent="0.35">
      <c r="D368497" s="7"/>
    </row>
    <row r="368501" spans="4:4" x14ac:dyDescent="0.35">
      <c r="D368501" s="7"/>
    </row>
    <row r="368505" spans="4:4" x14ac:dyDescent="0.35">
      <c r="D368505" s="7"/>
    </row>
    <row r="368509" spans="4:4" x14ac:dyDescent="0.35">
      <c r="D368509" s="7"/>
    </row>
    <row r="368513" spans="4:4" x14ac:dyDescent="0.35">
      <c r="D368513" s="7"/>
    </row>
    <row r="368517" spans="4:4" x14ac:dyDescent="0.35">
      <c r="D368517" s="7"/>
    </row>
    <row r="368521" spans="4:4" x14ac:dyDescent="0.35">
      <c r="D368521" s="7"/>
    </row>
    <row r="368525" spans="4:4" x14ac:dyDescent="0.35">
      <c r="D368525" s="7"/>
    </row>
    <row r="368529" spans="4:4" x14ac:dyDescent="0.35">
      <c r="D368529" s="7"/>
    </row>
    <row r="368533" spans="4:4" x14ac:dyDescent="0.35">
      <c r="D368533" s="7"/>
    </row>
    <row r="368537" spans="4:4" x14ac:dyDescent="0.35">
      <c r="D368537" s="7"/>
    </row>
    <row r="368541" spans="4:4" x14ac:dyDescent="0.35">
      <c r="D368541" s="7"/>
    </row>
    <row r="368545" spans="4:4" x14ac:dyDescent="0.35">
      <c r="D368545" s="7"/>
    </row>
    <row r="368549" spans="4:4" x14ac:dyDescent="0.35">
      <c r="D368549" s="7"/>
    </row>
    <row r="368553" spans="4:4" x14ac:dyDescent="0.35">
      <c r="D368553" s="7"/>
    </row>
    <row r="368557" spans="4:4" x14ac:dyDescent="0.35">
      <c r="D368557" s="7"/>
    </row>
    <row r="368561" spans="4:4" x14ac:dyDescent="0.35">
      <c r="D368561" s="7"/>
    </row>
    <row r="368565" spans="4:4" x14ac:dyDescent="0.35">
      <c r="D368565" s="7"/>
    </row>
    <row r="368569" spans="4:4" x14ac:dyDescent="0.35">
      <c r="D368569" s="7"/>
    </row>
    <row r="368573" spans="4:4" x14ac:dyDescent="0.35">
      <c r="D368573" s="7"/>
    </row>
    <row r="368577" spans="4:4" x14ac:dyDescent="0.35">
      <c r="D368577" s="7"/>
    </row>
    <row r="368581" spans="4:4" x14ac:dyDescent="0.35">
      <c r="D368581" s="7"/>
    </row>
    <row r="368585" spans="4:4" x14ac:dyDescent="0.35">
      <c r="D368585" s="7"/>
    </row>
    <row r="368589" spans="4:4" x14ac:dyDescent="0.35">
      <c r="D368589" s="7"/>
    </row>
    <row r="368593" spans="4:4" x14ac:dyDescent="0.35">
      <c r="D368593" s="7"/>
    </row>
    <row r="368597" spans="4:4" x14ac:dyDescent="0.35">
      <c r="D368597" s="7"/>
    </row>
    <row r="368601" spans="4:4" x14ac:dyDescent="0.35">
      <c r="D368601" s="7"/>
    </row>
    <row r="368605" spans="4:4" x14ac:dyDescent="0.35">
      <c r="D368605" s="7"/>
    </row>
    <row r="368609" spans="4:4" x14ac:dyDescent="0.35">
      <c r="D368609" s="7"/>
    </row>
    <row r="368613" spans="4:4" x14ac:dyDescent="0.35">
      <c r="D368613" s="7"/>
    </row>
    <row r="368617" spans="4:4" x14ac:dyDescent="0.35">
      <c r="D368617" s="7"/>
    </row>
    <row r="368621" spans="4:4" x14ac:dyDescent="0.35">
      <c r="D368621" s="7"/>
    </row>
    <row r="368625" spans="4:4" x14ac:dyDescent="0.35">
      <c r="D368625" s="7"/>
    </row>
    <row r="368629" spans="4:4" x14ac:dyDescent="0.35">
      <c r="D368629" s="7"/>
    </row>
    <row r="368633" spans="4:4" x14ac:dyDescent="0.35">
      <c r="D368633" s="7"/>
    </row>
    <row r="368637" spans="4:4" x14ac:dyDescent="0.35">
      <c r="D368637" s="7"/>
    </row>
    <row r="368641" spans="4:4" x14ac:dyDescent="0.35">
      <c r="D368641" s="7"/>
    </row>
    <row r="368645" spans="4:4" x14ac:dyDescent="0.35">
      <c r="D368645" s="7"/>
    </row>
    <row r="368649" spans="4:4" x14ac:dyDescent="0.35">
      <c r="D368649" s="7"/>
    </row>
    <row r="368653" spans="4:4" x14ac:dyDescent="0.35">
      <c r="D368653" s="7"/>
    </row>
    <row r="368657" spans="4:4" x14ac:dyDescent="0.35">
      <c r="D368657" s="7"/>
    </row>
    <row r="368661" spans="4:4" x14ac:dyDescent="0.35">
      <c r="D368661" s="7"/>
    </row>
    <row r="368665" spans="4:4" x14ac:dyDescent="0.35">
      <c r="D368665" s="7"/>
    </row>
    <row r="368669" spans="4:4" x14ac:dyDescent="0.35">
      <c r="D368669" s="7"/>
    </row>
    <row r="368673" spans="4:4" x14ac:dyDescent="0.35">
      <c r="D368673" s="7"/>
    </row>
    <row r="368677" spans="4:4" x14ac:dyDescent="0.35">
      <c r="D368677" s="7"/>
    </row>
    <row r="368681" spans="4:4" x14ac:dyDescent="0.35">
      <c r="D368681" s="7"/>
    </row>
    <row r="368685" spans="4:4" x14ac:dyDescent="0.35">
      <c r="D368685" s="7"/>
    </row>
    <row r="368689" spans="4:4" x14ac:dyDescent="0.35">
      <c r="D368689" s="7"/>
    </row>
    <row r="368693" spans="4:4" x14ac:dyDescent="0.35">
      <c r="D368693" s="7"/>
    </row>
    <row r="368697" spans="4:4" x14ac:dyDescent="0.35">
      <c r="D368697" s="7"/>
    </row>
    <row r="368701" spans="4:4" x14ac:dyDescent="0.35">
      <c r="D368701" s="7"/>
    </row>
    <row r="368705" spans="4:4" x14ac:dyDescent="0.35">
      <c r="D368705" s="7"/>
    </row>
    <row r="368709" spans="4:4" x14ac:dyDescent="0.35">
      <c r="D368709" s="7"/>
    </row>
    <row r="368713" spans="4:4" x14ac:dyDescent="0.35">
      <c r="D368713" s="7"/>
    </row>
    <row r="368717" spans="4:4" x14ac:dyDescent="0.35">
      <c r="D368717" s="7"/>
    </row>
    <row r="368721" spans="4:4" x14ac:dyDescent="0.35">
      <c r="D368721" s="7"/>
    </row>
    <row r="368725" spans="4:4" x14ac:dyDescent="0.35">
      <c r="D368725" s="7"/>
    </row>
    <row r="368729" spans="4:4" x14ac:dyDescent="0.35">
      <c r="D368729" s="7"/>
    </row>
    <row r="368733" spans="4:4" x14ac:dyDescent="0.35">
      <c r="D368733" s="7"/>
    </row>
    <row r="368737" spans="4:4" x14ac:dyDescent="0.35">
      <c r="D368737" s="7"/>
    </row>
    <row r="368741" spans="4:4" x14ac:dyDescent="0.35">
      <c r="D368741" s="7"/>
    </row>
    <row r="368745" spans="4:4" x14ac:dyDescent="0.35">
      <c r="D368745" s="7"/>
    </row>
    <row r="368749" spans="4:4" x14ac:dyDescent="0.35">
      <c r="D368749" s="7"/>
    </row>
    <row r="368753" spans="4:4" x14ac:dyDescent="0.35">
      <c r="D368753" s="7"/>
    </row>
    <row r="368757" spans="4:4" x14ac:dyDescent="0.35">
      <c r="D368757" s="7"/>
    </row>
    <row r="368761" spans="4:4" x14ac:dyDescent="0.35">
      <c r="D368761" s="7"/>
    </row>
    <row r="368765" spans="4:4" x14ac:dyDescent="0.35">
      <c r="D368765" s="7"/>
    </row>
    <row r="368769" spans="4:4" x14ac:dyDescent="0.35">
      <c r="D368769" s="7"/>
    </row>
    <row r="368773" spans="4:4" x14ac:dyDescent="0.35">
      <c r="D368773" s="7"/>
    </row>
    <row r="368777" spans="4:4" x14ac:dyDescent="0.35">
      <c r="D368777" s="7"/>
    </row>
    <row r="368781" spans="4:4" x14ac:dyDescent="0.35">
      <c r="D368781" s="7"/>
    </row>
    <row r="368785" spans="4:4" x14ac:dyDescent="0.35">
      <c r="D368785" s="7"/>
    </row>
    <row r="368789" spans="4:4" x14ac:dyDescent="0.35">
      <c r="D368789" s="7"/>
    </row>
    <row r="368793" spans="4:4" x14ac:dyDescent="0.35">
      <c r="D368793" s="7"/>
    </row>
    <row r="368797" spans="4:4" x14ac:dyDescent="0.35">
      <c r="D368797" s="7"/>
    </row>
    <row r="368801" spans="4:4" x14ac:dyDescent="0.35">
      <c r="D368801" s="7"/>
    </row>
    <row r="368805" spans="4:4" x14ac:dyDescent="0.35">
      <c r="D368805" s="7"/>
    </row>
    <row r="368809" spans="4:4" x14ac:dyDescent="0.35">
      <c r="D368809" s="7"/>
    </row>
    <row r="368813" spans="4:4" x14ac:dyDescent="0.35">
      <c r="D368813" s="7"/>
    </row>
    <row r="368817" spans="4:4" x14ac:dyDescent="0.35">
      <c r="D368817" s="7"/>
    </row>
    <row r="368821" spans="4:4" x14ac:dyDescent="0.35">
      <c r="D368821" s="7"/>
    </row>
    <row r="368825" spans="4:4" x14ac:dyDescent="0.35">
      <c r="D368825" s="7"/>
    </row>
    <row r="368829" spans="4:4" x14ac:dyDescent="0.35">
      <c r="D368829" s="7"/>
    </row>
    <row r="368833" spans="4:4" x14ac:dyDescent="0.35">
      <c r="D368833" s="7"/>
    </row>
    <row r="368837" spans="4:4" x14ac:dyDescent="0.35">
      <c r="D368837" s="7"/>
    </row>
    <row r="368841" spans="4:4" x14ac:dyDescent="0.35">
      <c r="D368841" s="7"/>
    </row>
    <row r="368845" spans="4:4" x14ac:dyDescent="0.35">
      <c r="D368845" s="7"/>
    </row>
    <row r="368849" spans="4:4" x14ac:dyDescent="0.35">
      <c r="D368849" s="7"/>
    </row>
    <row r="368853" spans="4:4" x14ac:dyDescent="0.35">
      <c r="D368853" s="7"/>
    </row>
    <row r="368857" spans="4:4" x14ac:dyDescent="0.35">
      <c r="D368857" s="7"/>
    </row>
    <row r="368861" spans="4:4" x14ac:dyDescent="0.35">
      <c r="D368861" s="7"/>
    </row>
    <row r="368865" spans="4:4" x14ac:dyDescent="0.35">
      <c r="D368865" s="7"/>
    </row>
    <row r="368869" spans="4:4" x14ac:dyDescent="0.35">
      <c r="D368869" s="7"/>
    </row>
    <row r="368873" spans="4:4" x14ac:dyDescent="0.35">
      <c r="D368873" s="7"/>
    </row>
    <row r="368877" spans="4:4" x14ac:dyDescent="0.35">
      <c r="D368877" s="7"/>
    </row>
    <row r="368881" spans="4:4" x14ac:dyDescent="0.35">
      <c r="D368881" s="7"/>
    </row>
    <row r="368885" spans="4:4" x14ac:dyDescent="0.35">
      <c r="D368885" s="7"/>
    </row>
    <row r="368889" spans="4:4" x14ac:dyDescent="0.35">
      <c r="D368889" s="7"/>
    </row>
    <row r="368893" spans="4:4" x14ac:dyDescent="0.35">
      <c r="D368893" s="7"/>
    </row>
    <row r="368897" spans="4:4" x14ac:dyDescent="0.35">
      <c r="D368897" s="7"/>
    </row>
    <row r="368901" spans="4:4" x14ac:dyDescent="0.35">
      <c r="D368901" s="7"/>
    </row>
    <row r="368905" spans="4:4" x14ac:dyDescent="0.35">
      <c r="D368905" s="7"/>
    </row>
    <row r="368909" spans="4:4" x14ac:dyDescent="0.35">
      <c r="D368909" s="7"/>
    </row>
    <row r="368913" spans="4:4" x14ac:dyDescent="0.35">
      <c r="D368913" s="7"/>
    </row>
    <row r="368917" spans="4:4" x14ac:dyDescent="0.35">
      <c r="D368917" s="7"/>
    </row>
    <row r="368921" spans="4:4" x14ac:dyDescent="0.35">
      <c r="D368921" s="7"/>
    </row>
    <row r="368925" spans="4:4" x14ac:dyDescent="0.35">
      <c r="D368925" s="7"/>
    </row>
    <row r="368929" spans="4:4" x14ac:dyDescent="0.35">
      <c r="D368929" s="7"/>
    </row>
    <row r="368933" spans="4:4" x14ac:dyDescent="0.35">
      <c r="D368933" s="7"/>
    </row>
    <row r="368937" spans="4:4" x14ac:dyDescent="0.35">
      <c r="D368937" s="7"/>
    </row>
    <row r="368941" spans="4:4" x14ac:dyDescent="0.35">
      <c r="D368941" s="7"/>
    </row>
    <row r="368945" spans="4:4" x14ac:dyDescent="0.35">
      <c r="D368945" s="7"/>
    </row>
    <row r="368949" spans="4:4" x14ac:dyDescent="0.35">
      <c r="D368949" s="7"/>
    </row>
    <row r="368953" spans="4:4" x14ac:dyDescent="0.35">
      <c r="D368953" s="7"/>
    </row>
    <row r="368957" spans="4:4" x14ac:dyDescent="0.35">
      <c r="D368957" s="7"/>
    </row>
    <row r="368961" spans="4:4" x14ac:dyDescent="0.35">
      <c r="D368961" s="7"/>
    </row>
    <row r="368965" spans="4:4" x14ac:dyDescent="0.35">
      <c r="D368965" s="7"/>
    </row>
    <row r="368969" spans="4:4" x14ac:dyDescent="0.35">
      <c r="D368969" s="7"/>
    </row>
    <row r="368973" spans="4:4" x14ac:dyDescent="0.35">
      <c r="D368973" s="7"/>
    </row>
    <row r="368977" spans="4:4" x14ac:dyDescent="0.35">
      <c r="D368977" s="7"/>
    </row>
    <row r="368981" spans="4:4" x14ac:dyDescent="0.35">
      <c r="D368981" s="7"/>
    </row>
    <row r="368985" spans="4:4" x14ac:dyDescent="0.35">
      <c r="D368985" s="7"/>
    </row>
    <row r="368989" spans="4:4" x14ac:dyDescent="0.35">
      <c r="D368989" s="7"/>
    </row>
    <row r="368993" spans="4:4" x14ac:dyDescent="0.35">
      <c r="D368993" s="7"/>
    </row>
    <row r="368997" spans="4:4" x14ac:dyDescent="0.35">
      <c r="D368997" s="7"/>
    </row>
    <row r="369001" spans="4:4" x14ac:dyDescent="0.35">
      <c r="D369001" s="7"/>
    </row>
    <row r="369005" spans="4:4" x14ac:dyDescent="0.35">
      <c r="D369005" s="7"/>
    </row>
    <row r="369009" spans="4:4" x14ac:dyDescent="0.35">
      <c r="D369009" s="7"/>
    </row>
    <row r="369013" spans="4:4" x14ac:dyDescent="0.35">
      <c r="D369013" s="7"/>
    </row>
    <row r="369017" spans="4:4" x14ac:dyDescent="0.35">
      <c r="D369017" s="7"/>
    </row>
    <row r="369021" spans="4:4" x14ac:dyDescent="0.35">
      <c r="D369021" s="7"/>
    </row>
    <row r="369025" spans="4:4" x14ac:dyDescent="0.35">
      <c r="D369025" s="7"/>
    </row>
    <row r="369029" spans="4:4" x14ac:dyDescent="0.35">
      <c r="D369029" s="7"/>
    </row>
    <row r="369033" spans="4:4" x14ac:dyDescent="0.35">
      <c r="D369033" s="7"/>
    </row>
    <row r="369037" spans="4:4" x14ac:dyDescent="0.35">
      <c r="D369037" s="7"/>
    </row>
    <row r="369041" spans="4:4" x14ac:dyDescent="0.35">
      <c r="D369041" s="7"/>
    </row>
    <row r="369045" spans="4:4" x14ac:dyDescent="0.35">
      <c r="D369045" s="7"/>
    </row>
    <row r="369049" spans="4:4" x14ac:dyDescent="0.35">
      <c r="D369049" s="7"/>
    </row>
    <row r="369053" spans="4:4" x14ac:dyDescent="0.35">
      <c r="D369053" s="7"/>
    </row>
    <row r="369057" spans="4:4" x14ac:dyDescent="0.35">
      <c r="D369057" s="7"/>
    </row>
    <row r="369061" spans="4:4" x14ac:dyDescent="0.35">
      <c r="D369061" s="7"/>
    </row>
    <row r="369065" spans="4:4" x14ac:dyDescent="0.35">
      <c r="D369065" s="7"/>
    </row>
    <row r="369069" spans="4:4" x14ac:dyDescent="0.35">
      <c r="D369069" s="7"/>
    </row>
    <row r="369073" spans="4:4" x14ac:dyDescent="0.35">
      <c r="D369073" s="7"/>
    </row>
    <row r="369077" spans="4:4" x14ac:dyDescent="0.35">
      <c r="D369077" s="7"/>
    </row>
    <row r="369081" spans="4:4" x14ac:dyDescent="0.35">
      <c r="D369081" s="7"/>
    </row>
    <row r="369085" spans="4:4" x14ac:dyDescent="0.35">
      <c r="D369085" s="7"/>
    </row>
    <row r="369089" spans="4:4" x14ac:dyDescent="0.35">
      <c r="D369089" s="7"/>
    </row>
    <row r="369093" spans="4:4" x14ac:dyDescent="0.35">
      <c r="D369093" s="7"/>
    </row>
    <row r="369097" spans="4:4" x14ac:dyDescent="0.35">
      <c r="D369097" s="7"/>
    </row>
    <row r="369101" spans="4:4" x14ac:dyDescent="0.35">
      <c r="D369101" s="7"/>
    </row>
    <row r="369105" spans="4:4" x14ac:dyDescent="0.35">
      <c r="D369105" s="7"/>
    </row>
    <row r="369109" spans="4:4" x14ac:dyDescent="0.35">
      <c r="D369109" s="7"/>
    </row>
    <row r="369113" spans="4:4" x14ac:dyDescent="0.35">
      <c r="D369113" s="7"/>
    </row>
    <row r="369117" spans="4:4" x14ac:dyDescent="0.35">
      <c r="D369117" s="7"/>
    </row>
    <row r="369121" spans="4:4" x14ac:dyDescent="0.35">
      <c r="D369121" s="7"/>
    </row>
    <row r="369125" spans="4:4" x14ac:dyDescent="0.35">
      <c r="D369125" s="7"/>
    </row>
    <row r="369129" spans="4:4" x14ac:dyDescent="0.35">
      <c r="D369129" s="7"/>
    </row>
    <row r="369133" spans="4:4" x14ac:dyDescent="0.35">
      <c r="D369133" s="7"/>
    </row>
    <row r="369137" spans="4:4" x14ac:dyDescent="0.35">
      <c r="D369137" s="7"/>
    </row>
    <row r="369141" spans="4:4" x14ac:dyDescent="0.35">
      <c r="D369141" s="7"/>
    </row>
    <row r="369145" spans="4:4" x14ac:dyDescent="0.35">
      <c r="D369145" s="7"/>
    </row>
    <row r="369149" spans="4:4" x14ac:dyDescent="0.35">
      <c r="D369149" s="7"/>
    </row>
    <row r="369153" spans="4:4" x14ac:dyDescent="0.35">
      <c r="D369153" s="7"/>
    </row>
    <row r="369157" spans="4:4" x14ac:dyDescent="0.35">
      <c r="D369157" s="7"/>
    </row>
    <row r="369161" spans="4:4" x14ac:dyDescent="0.35">
      <c r="D369161" s="7"/>
    </row>
    <row r="369165" spans="4:4" x14ac:dyDescent="0.35">
      <c r="D369165" s="7"/>
    </row>
    <row r="369169" spans="4:4" x14ac:dyDescent="0.35">
      <c r="D369169" s="7"/>
    </row>
    <row r="369173" spans="4:4" x14ac:dyDescent="0.35">
      <c r="D369173" s="7"/>
    </row>
    <row r="369177" spans="4:4" x14ac:dyDescent="0.35">
      <c r="D369177" s="7"/>
    </row>
    <row r="369181" spans="4:4" x14ac:dyDescent="0.35">
      <c r="D369181" s="7"/>
    </row>
    <row r="369185" spans="4:4" x14ac:dyDescent="0.35">
      <c r="D369185" s="7"/>
    </row>
    <row r="369189" spans="4:4" x14ac:dyDescent="0.35">
      <c r="D369189" s="7"/>
    </row>
    <row r="369193" spans="4:4" x14ac:dyDescent="0.35">
      <c r="D369193" s="7"/>
    </row>
    <row r="369197" spans="4:4" x14ac:dyDescent="0.35">
      <c r="D369197" s="7"/>
    </row>
    <row r="369201" spans="4:4" x14ac:dyDescent="0.35">
      <c r="D369201" s="7"/>
    </row>
    <row r="369205" spans="4:4" x14ac:dyDescent="0.35">
      <c r="D369205" s="7"/>
    </row>
    <row r="369209" spans="4:4" x14ac:dyDescent="0.35">
      <c r="D369209" s="7"/>
    </row>
    <row r="369213" spans="4:4" x14ac:dyDescent="0.35">
      <c r="D369213" s="7"/>
    </row>
    <row r="369217" spans="4:4" x14ac:dyDescent="0.35">
      <c r="D369217" s="7"/>
    </row>
    <row r="369221" spans="4:4" x14ac:dyDescent="0.35">
      <c r="D369221" s="7"/>
    </row>
    <row r="369225" spans="4:4" x14ac:dyDescent="0.35">
      <c r="D369225" s="7"/>
    </row>
    <row r="369229" spans="4:4" x14ac:dyDescent="0.35">
      <c r="D369229" s="7"/>
    </row>
    <row r="369233" spans="4:4" x14ac:dyDescent="0.35">
      <c r="D369233" s="7"/>
    </row>
    <row r="369237" spans="4:4" x14ac:dyDescent="0.35">
      <c r="D369237" s="7"/>
    </row>
    <row r="369241" spans="4:4" x14ac:dyDescent="0.35">
      <c r="D369241" s="7"/>
    </row>
    <row r="369245" spans="4:4" x14ac:dyDescent="0.35">
      <c r="D369245" s="7"/>
    </row>
    <row r="369249" spans="4:4" x14ac:dyDescent="0.35">
      <c r="D369249" s="7"/>
    </row>
    <row r="369253" spans="4:4" x14ac:dyDescent="0.35">
      <c r="D369253" s="7"/>
    </row>
    <row r="369257" spans="4:4" x14ac:dyDescent="0.35">
      <c r="D369257" s="7"/>
    </row>
    <row r="369261" spans="4:4" x14ac:dyDescent="0.35">
      <c r="D369261" s="7"/>
    </row>
    <row r="369265" spans="4:4" x14ac:dyDescent="0.35">
      <c r="D369265" s="7"/>
    </row>
    <row r="369269" spans="4:4" x14ac:dyDescent="0.35">
      <c r="D369269" s="7"/>
    </row>
    <row r="369273" spans="4:4" x14ac:dyDescent="0.35">
      <c r="D369273" s="7"/>
    </row>
    <row r="369277" spans="4:4" x14ac:dyDescent="0.35">
      <c r="D369277" s="7"/>
    </row>
    <row r="369281" spans="4:4" x14ac:dyDescent="0.35">
      <c r="D369281" s="7"/>
    </row>
    <row r="369285" spans="4:4" x14ac:dyDescent="0.35">
      <c r="D369285" s="7"/>
    </row>
    <row r="369289" spans="4:4" x14ac:dyDescent="0.35">
      <c r="D369289" s="7"/>
    </row>
    <row r="369293" spans="4:4" x14ac:dyDescent="0.35">
      <c r="D369293" s="7"/>
    </row>
    <row r="369297" spans="4:4" x14ac:dyDescent="0.35">
      <c r="D369297" s="7"/>
    </row>
    <row r="369301" spans="4:4" x14ac:dyDescent="0.35">
      <c r="D369301" s="7"/>
    </row>
    <row r="369305" spans="4:4" x14ac:dyDescent="0.35">
      <c r="D369305" s="7"/>
    </row>
    <row r="369309" spans="4:4" x14ac:dyDescent="0.35">
      <c r="D369309" s="7"/>
    </row>
    <row r="369313" spans="4:4" x14ac:dyDescent="0.35">
      <c r="D369313" s="7"/>
    </row>
    <row r="369317" spans="4:4" x14ac:dyDescent="0.35">
      <c r="D369317" s="7"/>
    </row>
    <row r="369321" spans="4:4" x14ac:dyDescent="0.35">
      <c r="D369321" s="7"/>
    </row>
    <row r="369325" spans="4:4" x14ac:dyDescent="0.35">
      <c r="D369325" s="7"/>
    </row>
    <row r="369329" spans="4:4" x14ac:dyDescent="0.35">
      <c r="D369329" s="7"/>
    </row>
    <row r="369333" spans="4:4" x14ac:dyDescent="0.35">
      <c r="D369333" s="7"/>
    </row>
    <row r="369337" spans="4:4" x14ac:dyDescent="0.35">
      <c r="D369337" s="7"/>
    </row>
    <row r="369341" spans="4:4" x14ac:dyDescent="0.35">
      <c r="D369341" s="7"/>
    </row>
    <row r="369345" spans="4:4" x14ac:dyDescent="0.35">
      <c r="D369345" s="7"/>
    </row>
    <row r="369349" spans="4:4" x14ac:dyDescent="0.35">
      <c r="D369349" s="7"/>
    </row>
    <row r="369353" spans="4:4" x14ac:dyDescent="0.35">
      <c r="D369353" s="7"/>
    </row>
    <row r="369357" spans="4:4" x14ac:dyDescent="0.35">
      <c r="D369357" s="7"/>
    </row>
    <row r="369361" spans="4:4" x14ac:dyDescent="0.35">
      <c r="D369361" s="7"/>
    </row>
    <row r="369365" spans="4:4" x14ac:dyDescent="0.35">
      <c r="D369365" s="7"/>
    </row>
    <row r="369369" spans="4:4" x14ac:dyDescent="0.35">
      <c r="D369369" s="7"/>
    </row>
    <row r="369373" spans="4:4" x14ac:dyDescent="0.35">
      <c r="D369373" s="7"/>
    </row>
    <row r="369377" spans="4:4" x14ac:dyDescent="0.35">
      <c r="D369377" s="7"/>
    </row>
    <row r="369381" spans="4:4" x14ac:dyDescent="0.35">
      <c r="D369381" s="7"/>
    </row>
    <row r="369385" spans="4:4" x14ac:dyDescent="0.35">
      <c r="D369385" s="7"/>
    </row>
    <row r="369389" spans="4:4" x14ac:dyDescent="0.35">
      <c r="D369389" s="7"/>
    </row>
    <row r="369393" spans="4:4" x14ac:dyDescent="0.35">
      <c r="D369393" s="7"/>
    </row>
    <row r="369397" spans="4:4" x14ac:dyDescent="0.35">
      <c r="D369397" s="7"/>
    </row>
    <row r="369401" spans="4:4" x14ac:dyDescent="0.35">
      <c r="D369401" s="7"/>
    </row>
    <row r="369405" spans="4:4" x14ac:dyDescent="0.35">
      <c r="D369405" s="7"/>
    </row>
    <row r="369409" spans="4:4" x14ac:dyDescent="0.35">
      <c r="D369409" s="7"/>
    </row>
    <row r="369413" spans="4:4" x14ac:dyDescent="0.35">
      <c r="D369413" s="7"/>
    </row>
    <row r="369417" spans="4:4" x14ac:dyDescent="0.35">
      <c r="D369417" s="7"/>
    </row>
    <row r="369421" spans="4:4" x14ac:dyDescent="0.35">
      <c r="D369421" s="7"/>
    </row>
    <row r="369425" spans="4:4" x14ac:dyDescent="0.35">
      <c r="D369425" s="7"/>
    </row>
    <row r="369429" spans="4:4" x14ac:dyDescent="0.35">
      <c r="D369429" s="7"/>
    </row>
    <row r="369433" spans="4:4" x14ac:dyDescent="0.35">
      <c r="D369433" s="7"/>
    </row>
    <row r="369437" spans="4:4" x14ac:dyDescent="0.35">
      <c r="D369437" s="7"/>
    </row>
    <row r="369441" spans="4:4" x14ac:dyDescent="0.35">
      <c r="D369441" s="7"/>
    </row>
    <row r="369445" spans="4:4" x14ac:dyDescent="0.35">
      <c r="D369445" s="7"/>
    </row>
    <row r="369449" spans="4:4" x14ac:dyDescent="0.35">
      <c r="D369449" s="7"/>
    </row>
    <row r="369453" spans="4:4" x14ac:dyDescent="0.35">
      <c r="D369453" s="7"/>
    </row>
    <row r="369457" spans="4:4" x14ac:dyDescent="0.35">
      <c r="D369457" s="7"/>
    </row>
    <row r="369461" spans="4:4" x14ac:dyDescent="0.35">
      <c r="D369461" s="7"/>
    </row>
    <row r="369465" spans="4:4" x14ac:dyDescent="0.35">
      <c r="D369465" s="7"/>
    </row>
    <row r="369469" spans="4:4" x14ac:dyDescent="0.35">
      <c r="D369469" s="7"/>
    </row>
    <row r="369473" spans="4:4" x14ac:dyDescent="0.35">
      <c r="D369473" s="7"/>
    </row>
    <row r="369477" spans="4:4" x14ac:dyDescent="0.35">
      <c r="D369477" s="7"/>
    </row>
    <row r="369481" spans="4:4" x14ac:dyDescent="0.35">
      <c r="D369481" s="7"/>
    </row>
    <row r="369485" spans="4:4" x14ac:dyDescent="0.35">
      <c r="D369485" s="7"/>
    </row>
    <row r="369489" spans="4:4" x14ac:dyDescent="0.35">
      <c r="D369489" s="7"/>
    </row>
    <row r="369493" spans="4:4" x14ac:dyDescent="0.35">
      <c r="D369493" s="7"/>
    </row>
    <row r="369497" spans="4:4" x14ac:dyDescent="0.35">
      <c r="D369497" s="7"/>
    </row>
    <row r="369501" spans="4:4" x14ac:dyDescent="0.35">
      <c r="D369501" s="7"/>
    </row>
    <row r="369505" spans="4:4" x14ac:dyDescent="0.35">
      <c r="D369505" s="7"/>
    </row>
    <row r="369509" spans="4:4" x14ac:dyDescent="0.35">
      <c r="D369509" s="7"/>
    </row>
    <row r="369513" spans="4:4" x14ac:dyDescent="0.35">
      <c r="D369513" s="7"/>
    </row>
    <row r="369517" spans="4:4" x14ac:dyDescent="0.35">
      <c r="D369517" s="7"/>
    </row>
    <row r="369521" spans="4:4" x14ac:dyDescent="0.35">
      <c r="D369521" s="7"/>
    </row>
    <row r="369525" spans="4:4" x14ac:dyDescent="0.35">
      <c r="D369525" s="7"/>
    </row>
    <row r="369529" spans="4:4" x14ac:dyDescent="0.35">
      <c r="D369529" s="7"/>
    </row>
    <row r="369533" spans="4:4" x14ac:dyDescent="0.35">
      <c r="D369533" s="7"/>
    </row>
    <row r="369537" spans="4:4" x14ac:dyDescent="0.35">
      <c r="D369537" s="7"/>
    </row>
    <row r="369541" spans="4:4" x14ac:dyDescent="0.35">
      <c r="D369541" s="7"/>
    </row>
    <row r="369545" spans="4:4" x14ac:dyDescent="0.35">
      <c r="D369545" s="7"/>
    </row>
    <row r="369549" spans="4:4" x14ac:dyDescent="0.35">
      <c r="D369549" s="7"/>
    </row>
    <row r="369553" spans="4:4" x14ac:dyDescent="0.35">
      <c r="D369553" s="7"/>
    </row>
    <row r="369557" spans="4:4" x14ac:dyDescent="0.35">
      <c r="D369557" s="7"/>
    </row>
    <row r="369561" spans="4:4" x14ac:dyDescent="0.35">
      <c r="D369561" s="7"/>
    </row>
    <row r="369565" spans="4:4" x14ac:dyDescent="0.35">
      <c r="D369565" s="7"/>
    </row>
    <row r="369569" spans="4:4" x14ac:dyDescent="0.35">
      <c r="D369569" s="7"/>
    </row>
    <row r="369573" spans="4:4" x14ac:dyDescent="0.35">
      <c r="D369573" s="7"/>
    </row>
    <row r="369577" spans="4:4" x14ac:dyDescent="0.35">
      <c r="D369577" s="7"/>
    </row>
    <row r="369581" spans="4:4" x14ac:dyDescent="0.35">
      <c r="D369581" s="7"/>
    </row>
    <row r="369585" spans="4:4" x14ac:dyDescent="0.35">
      <c r="D369585" s="7"/>
    </row>
    <row r="369589" spans="4:4" x14ac:dyDescent="0.35">
      <c r="D369589" s="7"/>
    </row>
    <row r="369593" spans="4:4" x14ac:dyDescent="0.35">
      <c r="D369593" s="7"/>
    </row>
    <row r="369597" spans="4:4" x14ac:dyDescent="0.35">
      <c r="D369597" s="7"/>
    </row>
    <row r="369601" spans="4:4" x14ac:dyDescent="0.35">
      <c r="D369601" s="7"/>
    </row>
    <row r="369605" spans="4:4" x14ac:dyDescent="0.35">
      <c r="D369605" s="7"/>
    </row>
    <row r="369609" spans="4:4" x14ac:dyDescent="0.35">
      <c r="D369609" s="7"/>
    </row>
    <row r="369613" spans="4:4" x14ac:dyDescent="0.35">
      <c r="D369613" s="7"/>
    </row>
    <row r="369617" spans="4:4" x14ac:dyDescent="0.35">
      <c r="D369617" s="7"/>
    </row>
    <row r="369621" spans="4:4" x14ac:dyDescent="0.35">
      <c r="D369621" s="7"/>
    </row>
    <row r="369625" spans="4:4" x14ac:dyDescent="0.35">
      <c r="D369625" s="7"/>
    </row>
    <row r="369629" spans="4:4" x14ac:dyDescent="0.35">
      <c r="D369629" s="7"/>
    </row>
    <row r="369633" spans="4:4" x14ac:dyDescent="0.35">
      <c r="D369633" s="7"/>
    </row>
    <row r="369637" spans="4:4" x14ac:dyDescent="0.35">
      <c r="D369637" s="7"/>
    </row>
    <row r="369641" spans="4:4" x14ac:dyDescent="0.35">
      <c r="D369641" s="7"/>
    </row>
    <row r="369645" spans="4:4" x14ac:dyDescent="0.35">
      <c r="D369645" s="7"/>
    </row>
    <row r="369649" spans="4:4" x14ac:dyDescent="0.35">
      <c r="D369649" s="7"/>
    </row>
    <row r="369653" spans="4:4" x14ac:dyDescent="0.35">
      <c r="D369653" s="7"/>
    </row>
    <row r="369657" spans="4:4" x14ac:dyDescent="0.35">
      <c r="D369657" s="7"/>
    </row>
    <row r="369661" spans="4:4" x14ac:dyDescent="0.35">
      <c r="D369661" s="7"/>
    </row>
    <row r="369665" spans="4:4" x14ac:dyDescent="0.35">
      <c r="D369665" s="7"/>
    </row>
    <row r="369669" spans="4:4" x14ac:dyDescent="0.35">
      <c r="D369669" s="7"/>
    </row>
    <row r="369673" spans="4:4" x14ac:dyDescent="0.35">
      <c r="D369673" s="7"/>
    </row>
    <row r="369677" spans="4:4" x14ac:dyDescent="0.35">
      <c r="D369677" s="7"/>
    </row>
    <row r="369681" spans="4:4" x14ac:dyDescent="0.35">
      <c r="D369681" s="7"/>
    </row>
    <row r="369685" spans="4:4" x14ac:dyDescent="0.35">
      <c r="D369685" s="7"/>
    </row>
    <row r="369689" spans="4:4" x14ac:dyDescent="0.35">
      <c r="D369689" s="7"/>
    </row>
    <row r="369693" spans="4:4" x14ac:dyDescent="0.35">
      <c r="D369693" s="7"/>
    </row>
    <row r="369697" spans="4:4" x14ac:dyDescent="0.35">
      <c r="D369697" s="7"/>
    </row>
    <row r="369701" spans="4:4" x14ac:dyDescent="0.35">
      <c r="D369701" s="7"/>
    </row>
    <row r="369705" spans="4:4" x14ac:dyDescent="0.35">
      <c r="D369705" s="7"/>
    </row>
    <row r="369709" spans="4:4" x14ac:dyDescent="0.35">
      <c r="D369709" s="7"/>
    </row>
    <row r="369713" spans="4:4" x14ac:dyDescent="0.35">
      <c r="D369713" s="7"/>
    </row>
    <row r="369717" spans="4:4" x14ac:dyDescent="0.35">
      <c r="D369717" s="7"/>
    </row>
    <row r="369721" spans="4:4" x14ac:dyDescent="0.35">
      <c r="D369721" s="7"/>
    </row>
    <row r="369725" spans="4:4" x14ac:dyDescent="0.35">
      <c r="D369725" s="7"/>
    </row>
    <row r="369729" spans="4:4" x14ac:dyDescent="0.35">
      <c r="D369729" s="7"/>
    </row>
    <row r="369733" spans="4:4" x14ac:dyDescent="0.35">
      <c r="D369733" s="7"/>
    </row>
    <row r="369737" spans="4:4" x14ac:dyDescent="0.35">
      <c r="D369737" s="7"/>
    </row>
    <row r="369741" spans="4:4" x14ac:dyDescent="0.35">
      <c r="D369741" s="7"/>
    </row>
    <row r="369745" spans="4:4" x14ac:dyDescent="0.35">
      <c r="D369745" s="7"/>
    </row>
    <row r="369749" spans="4:4" x14ac:dyDescent="0.35">
      <c r="D369749" s="7"/>
    </row>
    <row r="369753" spans="4:4" x14ac:dyDescent="0.35">
      <c r="D369753" s="7"/>
    </row>
    <row r="369757" spans="4:4" x14ac:dyDescent="0.35">
      <c r="D369757" s="7"/>
    </row>
    <row r="369761" spans="4:4" x14ac:dyDescent="0.35">
      <c r="D369761" s="7"/>
    </row>
    <row r="369765" spans="4:4" x14ac:dyDescent="0.35">
      <c r="D369765" s="7"/>
    </row>
    <row r="369769" spans="4:4" x14ac:dyDescent="0.35">
      <c r="D369769" s="7"/>
    </row>
    <row r="369773" spans="4:4" x14ac:dyDescent="0.35">
      <c r="D369773" s="7"/>
    </row>
    <row r="369777" spans="4:4" x14ac:dyDescent="0.35">
      <c r="D369777" s="7"/>
    </row>
    <row r="369781" spans="4:4" x14ac:dyDescent="0.35">
      <c r="D369781" s="7"/>
    </row>
    <row r="369785" spans="4:4" x14ac:dyDescent="0.35">
      <c r="D369785" s="7"/>
    </row>
    <row r="369789" spans="4:4" x14ac:dyDescent="0.35">
      <c r="D369789" s="7"/>
    </row>
    <row r="369793" spans="4:4" x14ac:dyDescent="0.35">
      <c r="D369793" s="7"/>
    </row>
    <row r="369797" spans="4:4" x14ac:dyDescent="0.35">
      <c r="D369797" s="7"/>
    </row>
    <row r="369801" spans="4:4" x14ac:dyDescent="0.35">
      <c r="D369801" s="7"/>
    </row>
    <row r="369805" spans="4:4" x14ac:dyDescent="0.35">
      <c r="D369805" s="7"/>
    </row>
    <row r="369809" spans="4:4" x14ac:dyDescent="0.35">
      <c r="D369809" s="7"/>
    </row>
    <row r="369813" spans="4:4" x14ac:dyDescent="0.35">
      <c r="D369813" s="7"/>
    </row>
    <row r="369817" spans="4:4" x14ac:dyDescent="0.35">
      <c r="D369817" s="7"/>
    </row>
    <row r="369821" spans="4:4" x14ac:dyDescent="0.35">
      <c r="D369821" s="7"/>
    </row>
    <row r="369825" spans="4:4" x14ac:dyDescent="0.35">
      <c r="D369825" s="7"/>
    </row>
    <row r="369829" spans="4:4" x14ac:dyDescent="0.35">
      <c r="D369829" s="7"/>
    </row>
    <row r="369833" spans="4:4" x14ac:dyDescent="0.35">
      <c r="D369833" s="7"/>
    </row>
    <row r="369837" spans="4:4" x14ac:dyDescent="0.35">
      <c r="D369837" s="7"/>
    </row>
    <row r="369841" spans="4:4" x14ac:dyDescent="0.35">
      <c r="D369841" s="7"/>
    </row>
    <row r="369845" spans="4:4" x14ac:dyDescent="0.35">
      <c r="D369845" s="7"/>
    </row>
    <row r="369849" spans="4:4" x14ac:dyDescent="0.35">
      <c r="D369849" s="7"/>
    </row>
    <row r="369853" spans="4:4" x14ac:dyDescent="0.35">
      <c r="D369853" s="7"/>
    </row>
    <row r="369857" spans="4:4" x14ac:dyDescent="0.35">
      <c r="D369857" s="7"/>
    </row>
    <row r="369861" spans="4:4" x14ac:dyDescent="0.35">
      <c r="D369861" s="7"/>
    </row>
    <row r="369865" spans="4:4" x14ac:dyDescent="0.35">
      <c r="D369865" s="7"/>
    </row>
    <row r="369869" spans="4:4" x14ac:dyDescent="0.35">
      <c r="D369869" s="7"/>
    </row>
    <row r="369873" spans="4:4" x14ac:dyDescent="0.35">
      <c r="D369873" s="7"/>
    </row>
    <row r="369877" spans="4:4" x14ac:dyDescent="0.35">
      <c r="D369877" s="7"/>
    </row>
    <row r="369881" spans="4:4" x14ac:dyDescent="0.35">
      <c r="D369881" s="7"/>
    </row>
    <row r="369885" spans="4:4" x14ac:dyDescent="0.35">
      <c r="D369885" s="7"/>
    </row>
    <row r="369889" spans="4:4" x14ac:dyDescent="0.35">
      <c r="D369889" s="7"/>
    </row>
    <row r="369893" spans="4:4" x14ac:dyDescent="0.35">
      <c r="D369893" s="7"/>
    </row>
    <row r="369897" spans="4:4" x14ac:dyDescent="0.35">
      <c r="D369897" s="7"/>
    </row>
    <row r="369901" spans="4:4" x14ac:dyDescent="0.35">
      <c r="D369901" s="7"/>
    </row>
    <row r="369905" spans="4:4" x14ac:dyDescent="0.35">
      <c r="D369905" s="7"/>
    </row>
    <row r="369909" spans="4:4" x14ac:dyDescent="0.35">
      <c r="D369909" s="7"/>
    </row>
    <row r="369913" spans="4:4" x14ac:dyDescent="0.35">
      <c r="D369913" s="7"/>
    </row>
    <row r="369917" spans="4:4" x14ac:dyDescent="0.35">
      <c r="D369917" s="7"/>
    </row>
    <row r="369921" spans="4:4" x14ac:dyDescent="0.35">
      <c r="D369921" s="7"/>
    </row>
    <row r="369925" spans="4:4" x14ac:dyDescent="0.35">
      <c r="D369925" s="7"/>
    </row>
    <row r="369929" spans="4:4" x14ac:dyDescent="0.35">
      <c r="D369929" s="7"/>
    </row>
    <row r="369933" spans="4:4" x14ac:dyDescent="0.35">
      <c r="D369933" s="7"/>
    </row>
    <row r="369937" spans="4:4" x14ac:dyDescent="0.35">
      <c r="D369937" s="7"/>
    </row>
    <row r="369941" spans="4:4" x14ac:dyDescent="0.35">
      <c r="D369941" s="7"/>
    </row>
    <row r="369945" spans="4:4" x14ac:dyDescent="0.35">
      <c r="D369945" s="7"/>
    </row>
    <row r="369949" spans="4:4" x14ac:dyDescent="0.35">
      <c r="D369949" s="7"/>
    </row>
    <row r="369953" spans="4:4" x14ac:dyDescent="0.35">
      <c r="D369953" s="7"/>
    </row>
    <row r="369957" spans="4:4" x14ac:dyDescent="0.35">
      <c r="D369957" s="7"/>
    </row>
    <row r="369961" spans="4:4" x14ac:dyDescent="0.35">
      <c r="D369961" s="7"/>
    </row>
    <row r="369965" spans="4:4" x14ac:dyDescent="0.35">
      <c r="D369965" s="7"/>
    </row>
    <row r="369969" spans="4:4" x14ac:dyDescent="0.35">
      <c r="D369969" s="7"/>
    </row>
    <row r="369973" spans="4:4" x14ac:dyDescent="0.35">
      <c r="D369973" s="7"/>
    </row>
    <row r="369977" spans="4:4" x14ac:dyDescent="0.35">
      <c r="D369977" s="7"/>
    </row>
    <row r="369981" spans="4:4" x14ac:dyDescent="0.35">
      <c r="D369981" s="7"/>
    </row>
    <row r="369985" spans="4:4" x14ac:dyDescent="0.35">
      <c r="D369985" s="7"/>
    </row>
    <row r="369989" spans="4:4" x14ac:dyDescent="0.35">
      <c r="D369989" s="7"/>
    </row>
    <row r="369993" spans="4:4" x14ac:dyDescent="0.35">
      <c r="D369993" s="7"/>
    </row>
    <row r="369997" spans="4:4" x14ac:dyDescent="0.35">
      <c r="D369997" s="7"/>
    </row>
    <row r="370001" spans="4:4" x14ac:dyDescent="0.35">
      <c r="D370001" s="7"/>
    </row>
    <row r="370005" spans="4:4" x14ac:dyDescent="0.35">
      <c r="D370005" s="7"/>
    </row>
    <row r="370009" spans="4:4" x14ac:dyDescent="0.35">
      <c r="D370009" s="7"/>
    </row>
    <row r="370013" spans="4:4" x14ac:dyDescent="0.35">
      <c r="D370013" s="7"/>
    </row>
    <row r="370017" spans="4:4" x14ac:dyDescent="0.35">
      <c r="D370017" s="7"/>
    </row>
    <row r="370021" spans="4:4" x14ac:dyDescent="0.35">
      <c r="D370021" s="7"/>
    </row>
    <row r="370025" spans="4:4" x14ac:dyDescent="0.35">
      <c r="D370025" s="7"/>
    </row>
    <row r="370029" spans="4:4" x14ac:dyDescent="0.35">
      <c r="D370029" s="7"/>
    </row>
    <row r="370033" spans="4:4" x14ac:dyDescent="0.35">
      <c r="D370033" s="7"/>
    </row>
    <row r="370037" spans="4:4" x14ac:dyDescent="0.35">
      <c r="D370037" s="7"/>
    </row>
    <row r="370041" spans="4:4" x14ac:dyDescent="0.35">
      <c r="D370041" s="7"/>
    </row>
    <row r="370045" spans="4:4" x14ac:dyDescent="0.35">
      <c r="D370045" s="7"/>
    </row>
    <row r="370049" spans="4:4" x14ac:dyDescent="0.35">
      <c r="D370049" s="7"/>
    </row>
    <row r="370053" spans="4:4" x14ac:dyDescent="0.35">
      <c r="D370053" s="7"/>
    </row>
    <row r="370057" spans="4:4" x14ac:dyDescent="0.35">
      <c r="D370057" s="7"/>
    </row>
    <row r="370061" spans="4:4" x14ac:dyDescent="0.35">
      <c r="D370061" s="7"/>
    </row>
    <row r="370065" spans="4:4" x14ac:dyDescent="0.35">
      <c r="D370065" s="7"/>
    </row>
    <row r="370069" spans="4:4" x14ac:dyDescent="0.35">
      <c r="D370069" s="7"/>
    </row>
    <row r="370073" spans="4:4" x14ac:dyDescent="0.35">
      <c r="D370073" s="7"/>
    </row>
    <row r="370077" spans="4:4" x14ac:dyDescent="0.35">
      <c r="D370077" s="7"/>
    </row>
    <row r="370081" spans="4:4" x14ac:dyDescent="0.35">
      <c r="D370081" s="7"/>
    </row>
    <row r="370085" spans="4:4" x14ac:dyDescent="0.35">
      <c r="D370085" s="7"/>
    </row>
    <row r="370089" spans="4:4" x14ac:dyDescent="0.35">
      <c r="D370089" s="7"/>
    </row>
    <row r="370093" spans="4:4" x14ac:dyDescent="0.35">
      <c r="D370093" s="7"/>
    </row>
    <row r="370097" spans="4:4" x14ac:dyDescent="0.35">
      <c r="D370097" s="7"/>
    </row>
    <row r="370101" spans="4:4" x14ac:dyDescent="0.35">
      <c r="D370101" s="7"/>
    </row>
    <row r="370105" spans="4:4" x14ac:dyDescent="0.35">
      <c r="D370105" s="7"/>
    </row>
    <row r="370109" spans="4:4" x14ac:dyDescent="0.35">
      <c r="D370109" s="7"/>
    </row>
    <row r="370113" spans="4:4" x14ac:dyDescent="0.35">
      <c r="D370113" s="7"/>
    </row>
    <row r="370117" spans="4:4" x14ac:dyDescent="0.35">
      <c r="D370117" s="7"/>
    </row>
    <row r="370121" spans="4:4" x14ac:dyDescent="0.35">
      <c r="D370121" s="7"/>
    </row>
    <row r="370125" spans="4:4" x14ac:dyDescent="0.35">
      <c r="D370125" s="7"/>
    </row>
    <row r="370129" spans="4:4" x14ac:dyDescent="0.35">
      <c r="D370129" s="7"/>
    </row>
    <row r="370133" spans="4:4" x14ac:dyDescent="0.35">
      <c r="D370133" s="7"/>
    </row>
    <row r="370137" spans="4:4" x14ac:dyDescent="0.35">
      <c r="D370137" s="7"/>
    </row>
    <row r="370141" spans="4:4" x14ac:dyDescent="0.35">
      <c r="D370141" s="7"/>
    </row>
    <row r="370145" spans="4:4" x14ac:dyDescent="0.35">
      <c r="D370145" s="7"/>
    </row>
    <row r="370149" spans="4:4" x14ac:dyDescent="0.35">
      <c r="D370149" s="7"/>
    </row>
    <row r="370153" spans="4:4" x14ac:dyDescent="0.35">
      <c r="D370153" s="7"/>
    </row>
    <row r="370157" spans="4:4" x14ac:dyDescent="0.35">
      <c r="D370157" s="7"/>
    </row>
    <row r="370161" spans="4:4" x14ac:dyDescent="0.35">
      <c r="D370161" s="7"/>
    </row>
    <row r="370165" spans="4:4" x14ac:dyDescent="0.35">
      <c r="D370165" s="7"/>
    </row>
    <row r="370169" spans="4:4" x14ac:dyDescent="0.35">
      <c r="D370169" s="7"/>
    </row>
    <row r="370173" spans="4:4" x14ac:dyDescent="0.35">
      <c r="D370173" s="7"/>
    </row>
    <row r="370177" spans="4:4" x14ac:dyDescent="0.35">
      <c r="D370177" s="7"/>
    </row>
    <row r="370181" spans="4:4" x14ac:dyDescent="0.35">
      <c r="D370181" s="7"/>
    </row>
    <row r="370185" spans="4:4" x14ac:dyDescent="0.35">
      <c r="D370185" s="7"/>
    </row>
    <row r="370189" spans="4:4" x14ac:dyDescent="0.35">
      <c r="D370189" s="7"/>
    </row>
    <row r="370193" spans="4:4" x14ac:dyDescent="0.35">
      <c r="D370193" s="7"/>
    </row>
    <row r="370197" spans="4:4" x14ac:dyDescent="0.35">
      <c r="D370197" s="7"/>
    </row>
    <row r="370201" spans="4:4" x14ac:dyDescent="0.35">
      <c r="D370201" s="7"/>
    </row>
    <row r="370205" spans="4:4" x14ac:dyDescent="0.35">
      <c r="D370205" s="7"/>
    </row>
    <row r="370209" spans="4:4" x14ac:dyDescent="0.35">
      <c r="D370209" s="7"/>
    </row>
    <row r="370213" spans="4:4" x14ac:dyDescent="0.35">
      <c r="D370213" s="7"/>
    </row>
    <row r="370217" spans="4:4" x14ac:dyDescent="0.35">
      <c r="D370217" s="7"/>
    </row>
    <row r="370221" spans="4:4" x14ac:dyDescent="0.35">
      <c r="D370221" s="7"/>
    </row>
    <row r="370225" spans="4:4" x14ac:dyDescent="0.35">
      <c r="D370225" s="7"/>
    </row>
    <row r="370229" spans="4:4" x14ac:dyDescent="0.35">
      <c r="D370229" s="7"/>
    </row>
    <row r="370233" spans="4:4" x14ac:dyDescent="0.35">
      <c r="D370233" s="7"/>
    </row>
    <row r="370237" spans="4:4" x14ac:dyDescent="0.35">
      <c r="D370237" s="7"/>
    </row>
    <row r="370241" spans="4:4" x14ac:dyDescent="0.35">
      <c r="D370241" s="7"/>
    </row>
    <row r="370245" spans="4:4" x14ac:dyDescent="0.35">
      <c r="D370245" s="7"/>
    </row>
    <row r="370249" spans="4:4" x14ac:dyDescent="0.35">
      <c r="D370249" s="7"/>
    </row>
    <row r="370253" spans="4:4" x14ac:dyDescent="0.35">
      <c r="D370253" s="7"/>
    </row>
    <row r="370257" spans="4:4" x14ac:dyDescent="0.35">
      <c r="D370257" s="7"/>
    </row>
    <row r="370261" spans="4:4" x14ac:dyDescent="0.35">
      <c r="D370261" s="7"/>
    </row>
    <row r="370265" spans="4:4" x14ac:dyDescent="0.35">
      <c r="D370265" s="7"/>
    </row>
    <row r="370269" spans="4:4" x14ac:dyDescent="0.35">
      <c r="D370269" s="7"/>
    </row>
    <row r="370273" spans="4:4" x14ac:dyDescent="0.35">
      <c r="D370273" s="7"/>
    </row>
    <row r="370277" spans="4:4" x14ac:dyDescent="0.35">
      <c r="D370277" s="7"/>
    </row>
    <row r="370281" spans="4:4" x14ac:dyDescent="0.35">
      <c r="D370281" s="7"/>
    </row>
    <row r="370285" spans="4:4" x14ac:dyDescent="0.35">
      <c r="D370285" s="7"/>
    </row>
    <row r="370289" spans="4:4" x14ac:dyDescent="0.35">
      <c r="D370289" s="7"/>
    </row>
    <row r="370293" spans="4:4" x14ac:dyDescent="0.35">
      <c r="D370293" s="7"/>
    </row>
    <row r="370297" spans="4:4" x14ac:dyDescent="0.35">
      <c r="D370297" s="7"/>
    </row>
    <row r="370301" spans="4:4" x14ac:dyDescent="0.35">
      <c r="D370301" s="7"/>
    </row>
    <row r="370305" spans="4:4" x14ac:dyDescent="0.35">
      <c r="D370305" s="7"/>
    </row>
    <row r="370309" spans="4:4" x14ac:dyDescent="0.35">
      <c r="D370309" s="7"/>
    </row>
    <row r="370313" spans="4:4" x14ac:dyDescent="0.35">
      <c r="D370313" s="7"/>
    </row>
    <row r="370317" spans="4:4" x14ac:dyDescent="0.35">
      <c r="D370317" s="7"/>
    </row>
    <row r="370321" spans="4:4" x14ac:dyDescent="0.35">
      <c r="D370321" s="7"/>
    </row>
    <row r="370325" spans="4:4" x14ac:dyDescent="0.35">
      <c r="D370325" s="7"/>
    </row>
    <row r="370329" spans="4:4" x14ac:dyDescent="0.35">
      <c r="D370329" s="7"/>
    </row>
    <row r="370333" spans="4:4" x14ac:dyDescent="0.35">
      <c r="D370333" s="7"/>
    </row>
    <row r="370337" spans="4:4" x14ac:dyDescent="0.35">
      <c r="D370337" s="7"/>
    </row>
    <row r="370341" spans="4:4" x14ac:dyDescent="0.35">
      <c r="D370341" s="7"/>
    </row>
    <row r="370345" spans="4:4" x14ac:dyDescent="0.35">
      <c r="D370345" s="7"/>
    </row>
    <row r="370349" spans="4:4" x14ac:dyDescent="0.35">
      <c r="D370349" s="7"/>
    </row>
    <row r="370353" spans="4:4" x14ac:dyDescent="0.35">
      <c r="D370353" s="7"/>
    </row>
    <row r="370357" spans="4:4" x14ac:dyDescent="0.35">
      <c r="D370357" s="7"/>
    </row>
    <row r="370361" spans="4:4" x14ac:dyDescent="0.35">
      <c r="D370361" s="7"/>
    </row>
    <row r="370365" spans="4:4" x14ac:dyDescent="0.35">
      <c r="D370365" s="7"/>
    </row>
    <row r="370369" spans="4:4" x14ac:dyDescent="0.35">
      <c r="D370369" s="7"/>
    </row>
    <row r="370373" spans="4:4" x14ac:dyDescent="0.35">
      <c r="D370373" s="7"/>
    </row>
    <row r="370377" spans="4:4" x14ac:dyDescent="0.35">
      <c r="D370377" s="7"/>
    </row>
    <row r="370381" spans="4:4" x14ac:dyDescent="0.35">
      <c r="D370381" s="7"/>
    </row>
    <row r="370385" spans="4:4" x14ac:dyDescent="0.35">
      <c r="D370385" s="7"/>
    </row>
    <row r="370389" spans="4:4" x14ac:dyDescent="0.35">
      <c r="D370389" s="7"/>
    </row>
    <row r="370393" spans="4:4" x14ac:dyDescent="0.35">
      <c r="D370393" s="7"/>
    </row>
    <row r="370397" spans="4:4" x14ac:dyDescent="0.35">
      <c r="D370397" s="7"/>
    </row>
    <row r="370401" spans="4:4" x14ac:dyDescent="0.35">
      <c r="D370401" s="7"/>
    </row>
    <row r="370405" spans="4:4" x14ac:dyDescent="0.35">
      <c r="D370405" s="7"/>
    </row>
    <row r="370409" spans="4:4" x14ac:dyDescent="0.35">
      <c r="D370409" s="7"/>
    </row>
    <row r="370413" spans="4:4" x14ac:dyDescent="0.35">
      <c r="D370413" s="7"/>
    </row>
    <row r="370417" spans="4:4" x14ac:dyDescent="0.35">
      <c r="D370417" s="7"/>
    </row>
    <row r="370421" spans="4:4" x14ac:dyDescent="0.35">
      <c r="D370421" s="7"/>
    </row>
    <row r="370425" spans="4:4" x14ac:dyDescent="0.35">
      <c r="D370425" s="7"/>
    </row>
    <row r="370429" spans="4:4" x14ac:dyDescent="0.35">
      <c r="D370429" s="7"/>
    </row>
    <row r="370433" spans="4:4" x14ac:dyDescent="0.35">
      <c r="D370433" s="7"/>
    </row>
    <row r="370437" spans="4:4" x14ac:dyDescent="0.35">
      <c r="D370437" s="7"/>
    </row>
    <row r="370441" spans="4:4" x14ac:dyDescent="0.35">
      <c r="D370441" s="7"/>
    </row>
    <row r="370445" spans="4:4" x14ac:dyDescent="0.35">
      <c r="D370445" s="7"/>
    </row>
    <row r="370449" spans="4:4" x14ac:dyDescent="0.35">
      <c r="D370449" s="7"/>
    </row>
    <row r="370453" spans="4:4" x14ac:dyDescent="0.35">
      <c r="D370453" s="7"/>
    </row>
    <row r="370457" spans="4:4" x14ac:dyDescent="0.35">
      <c r="D370457" s="7"/>
    </row>
    <row r="370461" spans="4:4" x14ac:dyDescent="0.35">
      <c r="D370461" s="7"/>
    </row>
    <row r="370465" spans="4:4" x14ac:dyDescent="0.35">
      <c r="D370465" s="7"/>
    </row>
    <row r="370469" spans="4:4" x14ac:dyDescent="0.35">
      <c r="D370469" s="7"/>
    </row>
    <row r="370473" spans="4:4" x14ac:dyDescent="0.35">
      <c r="D370473" s="7"/>
    </row>
    <row r="370477" spans="4:4" x14ac:dyDescent="0.35">
      <c r="D370477" s="7"/>
    </row>
    <row r="370481" spans="4:4" x14ac:dyDescent="0.35">
      <c r="D370481" s="7"/>
    </row>
    <row r="370485" spans="4:4" x14ac:dyDescent="0.35">
      <c r="D370485" s="7"/>
    </row>
    <row r="370489" spans="4:4" x14ac:dyDescent="0.35">
      <c r="D370489" s="7"/>
    </row>
    <row r="370493" spans="4:4" x14ac:dyDescent="0.35">
      <c r="D370493" s="7"/>
    </row>
    <row r="370497" spans="4:4" x14ac:dyDescent="0.35">
      <c r="D370497" s="7"/>
    </row>
    <row r="370501" spans="4:4" x14ac:dyDescent="0.35">
      <c r="D370501" s="7"/>
    </row>
    <row r="370505" spans="4:4" x14ac:dyDescent="0.35">
      <c r="D370505" s="7"/>
    </row>
    <row r="370509" spans="4:4" x14ac:dyDescent="0.35">
      <c r="D370509" s="7"/>
    </row>
    <row r="370513" spans="4:4" x14ac:dyDescent="0.35">
      <c r="D370513" s="7"/>
    </row>
    <row r="370517" spans="4:4" x14ac:dyDescent="0.35">
      <c r="D370517" s="7"/>
    </row>
    <row r="370521" spans="4:4" x14ac:dyDescent="0.35">
      <c r="D370521" s="7"/>
    </row>
    <row r="370525" spans="4:4" x14ac:dyDescent="0.35">
      <c r="D370525" s="7"/>
    </row>
    <row r="370529" spans="4:4" x14ac:dyDescent="0.35">
      <c r="D370529" s="7"/>
    </row>
    <row r="370533" spans="4:4" x14ac:dyDescent="0.35">
      <c r="D370533" s="7"/>
    </row>
    <row r="370537" spans="4:4" x14ac:dyDescent="0.35">
      <c r="D370537" s="7"/>
    </row>
    <row r="370541" spans="4:4" x14ac:dyDescent="0.35">
      <c r="D370541" s="7"/>
    </row>
    <row r="370545" spans="4:4" x14ac:dyDescent="0.35">
      <c r="D370545" s="7"/>
    </row>
    <row r="370549" spans="4:4" x14ac:dyDescent="0.35">
      <c r="D370549" s="7"/>
    </row>
    <row r="370553" spans="4:4" x14ac:dyDescent="0.35">
      <c r="D370553" s="7"/>
    </row>
    <row r="370557" spans="4:4" x14ac:dyDescent="0.35">
      <c r="D370557" s="7"/>
    </row>
    <row r="370561" spans="4:4" x14ac:dyDescent="0.35">
      <c r="D370561" s="7"/>
    </row>
    <row r="370565" spans="4:4" x14ac:dyDescent="0.35">
      <c r="D370565" s="7"/>
    </row>
    <row r="370569" spans="4:4" x14ac:dyDescent="0.35">
      <c r="D370569" s="7"/>
    </row>
    <row r="370573" spans="4:4" x14ac:dyDescent="0.35">
      <c r="D370573" s="7"/>
    </row>
    <row r="370577" spans="4:4" x14ac:dyDescent="0.35">
      <c r="D370577" s="7"/>
    </row>
    <row r="370581" spans="4:4" x14ac:dyDescent="0.35">
      <c r="D370581" s="7"/>
    </row>
    <row r="370585" spans="4:4" x14ac:dyDescent="0.35">
      <c r="D370585" s="7"/>
    </row>
    <row r="370589" spans="4:4" x14ac:dyDescent="0.35">
      <c r="D370589" s="7"/>
    </row>
    <row r="370593" spans="4:4" x14ac:dyDescent="0.35">
      <c r="D370593" s="7"/>
    </row>
    <row r="370597" spans="4:4" x14ac:dyDescent="0.35">
      <c r="D370597" s="7"/>
    </row>
    <row r="370601" spans="4:4" x14ac:dyDescent="0.35">
      <c r="D370601" s="7"/>
    </row>
    <row r="370605" spans="4:4" x14ac:dyDescent="0.35">
      <c r="D370605" s="7"/>
    </row>
    <row r="370609" spans="4:4" x14ac:dyDescent="0.35">
      <c r="D370609" s="7"/>
    </row>
    <row r="370613" spans="4:4" x14ac:dyDescent="0.35">
      <c r="D370613" s="7"/>
    </row>
    <row r="370617" spans="4:4" x14ac:dyDescent="0.35">
      <c r="D370617" s="7"/>
    </row>
    <row r="370621" spans="4:4" x14ac:dyDescent="0.35">
      <c r="D370621" s="7"/>
    </row>
    <row r="370625" spans="4:4" x14ac:dyDescent="0.35">
      <c r="D370625" s="7"/>
    </row>
    <row r="370629" spans="4:4" x14ac:dyDescent="0.35">
      <c r="D370629" s="7"/>
    </row>
    <row r="370633" spans="4:4" x14ac:dyDescent="0.35">
      <c r="D370633" s="7"/>
    </row>
    <row r="370637" spans="4:4" x14ac:dyDescent="0.35">
      <c r="D370637" s="7"/>
    </row>
    <row r="370641" spans="4:4" x14ac:dyDescent="0.35">
      <c r="D370641" s="7"/>
    </row>
    <row r="370645" spans="4:4" x14ac:dyDescent="0.35">
      <c r="D370645" s="7"/>
    </row>
    <row r="370649" spans="4:4" x14ac:dyDescent="0.35">
      <c r="D370649" s="7"/>
    </row>
    <row r="370653" spans="4:4" x14ac:dyDescent="0.35">
      <c r="D370653" s="7"/>
    </row>
    <row r="370657" spans="4:4" x14ac:dyDescent="0.35">
      <c r="D370657" s="7"/>
    </row>
    <row r="370661" spans="4:4" x14ac:dyDescent="0.35">
      <c r="D370661" s="7"/>
    </row>
    <row r="370665" spans="4:4" x14ac:dyDescent="0.35">
      <c r="D370665" s="7"/>
    </row>
    <row r="370669" spans="4:4" x14ac:dyDescent="0.35">
      <c r="D370669" s="7"/>
    </row>
    <row r="370673" spans="4:4" x14ac:dyDescent="0.35">
      <c r="D370673" s="7"/>
    </row>
    <row r="370677" spans="4:4" x14ac:dyDescent="0.35">
      <c r="D370677" s="7"/>
    </row>
    <row r="370681" spans="4:4" x14ac:dyDescent="0.35">
      <c r="D370681" s="7"/>
    </row>
    <row r="370685" spans="4:4" x14ac:dyDescent="0.35">
      <c r="D370685" s="7"/>
    </row>
    <row r="370689" spans="4:4" x14ac:dyDescent="0.35">
      <c r="D370689" s="7"/>
    </row>
    <row r="370693" spans="4:4" x14ac:dyDescent="0.35">
      <c r="D370693" s="7"/>
    </row>
    <row r="370697" spans="4:4" x14ac:dyDescent="0.35">
      <c r="D370697" s="7"/>
    </row>
    <row r="370701" spans="4:4" x14ac:dyDescent="0.35">
      <c r="D370701" s="7"/>
    </row>
    <row r="370705" spans="4:4" x14ac:dyDescent="0.35">
      <c r="D370705" s="7"/>
    </row>
    <row r="370709" spans="4:4" x14ac:dyDescent="0.35">
      <c r="D370709" s="7"/>
    </row>
    <row r="370713" spans="4:4" x14ac:dyDescent="0.35">
      <c r="D370713" s="7"/>
    </row>
    <row r="370717" spans="4:4" x14ac:dyDescent="0.35">
      <c r="D370717" s="7"/>
    </row>
    <row r="370721" spans="4:4" x14ac:dyDescent="0.35">
      <c r="D370721" s="7"/>
    </row>
    <row r="370725" spans="4:4" x14ac:dyDescent="0.35">
      <c r="D370725" s="7"/>
    </row>
    <row r="370729" spans="4:4" x14ac:dyDescent="0.35">
      <c r="D370729" s="7"/>
    </row>
    <row r="370733" spans="4:4" x14ac:dyDescent="0.35">
      <c r="D370733" s="7"/>
    </row>
    <row r="370737" spans="4:4" x14ac:dyDescent="0.35">
      <c r="D370737" s="7"/>
    </row>
    <row r="370741" spans="4:4" x14ac:dyDescent="0.35">
      <c r="D370741" s="7"/>
    </row>
    <row r="370745" spans="4:4" x14ac:dyDescent="0.35">
      <c r="D370745" s="7"/>
    </row>
    <row r="370749" spans="4:4" x14ac:dyDescent="0.35">
      <c r="D370749" s="7"/>
    </row>
    <row r="370753" spans="4:4" x14ac:dyDescent="0.35">
      <c r="D370753" s="7"/>
    </row>
    <row r="370757" spans="4:4" x14ac:dyDescent="0.35">
      <c r="D370757" s="7"/>
    </row>
    <row r="370761" spans="4:4" x14ac:dyDescent="0.35">
      <c r="D370761" s="7"/>
    </row>
    <row r="370765" spans="4:4" x14ac:dyDescent="0.35">
      <c r="D370765" s="7"/>
    </row>
    <row r="370769" spans="4:4" x14ac:dyDescent="0.35">
      <c r="D370769" s="7"/>
    </row>
    <row r="370773" spans="4:4" x14ac:dyDescent="0.35">
      <c r="D370773" s="7"/>
    </row>
    <row r="370777" spans="4:4" x14ac:dyDescent="0.35">
      <c r="D370777" s="7"/>
    </row>
    <row r="370781" spans="4:4" x14ac:dyDescent="0.35">
      <c r="D370781" s="7"/>
    </row>
    <row r="370785" spans="4:4" x14ac:dyDescent="0.35">
      <c r="D370785" s="7"/>
    </row>
    <row r="370789" spans="4:4" x14ac:dyDescent="0.35">
      <c r="D370789" s="7"/>
    </row>
    <row r="370793" spans="4:4" x14ac:dyDescent="0.35">
      <c r="D370793" s="7"/>
    </row>
    <row r="370797" spans="4:4" x14ac:dyDescent="0.35">
      <c r="D370797" s="7"/>
    </row>
    <row r="370801" spans="4:4" x14ac:dyDescent="0.35">
      <c r="D370801" s="7"/>
    </row>
    <row r="370805" spans="4:4" x14ac:dyDescent="0.35">
      <c r="D370805" s="7"/>
    </row>
    <row r="370809" spans="4:4" x14ac:dyDescent="0.35">
      <c r="D370809" s="7"/>
    </row>
    <row r="370813" spans="4:4" x14ac:dyDescent="0.35">
      <c r="D370813" s="7"/>
    </row>
    <row r="370817" spans="4:4" x14ac:dyDescent="0.35">
      <c r="D370817" s="7"/>
    </row>
    <row r="370821" spans="4:4" x14ac:dyDescent="0.35">
      <c r="D370821" s="7"/>
    </row>
    <row r="370825" spans="4:4" x14ac:dyDescent="0.35">
      <c r="D370825" s="7"/>
    </row>
    <row r="370829" spans="4:4" x14ac:dyDescent="0.35">
      <c r="D370829" s="7"/>
    </row>
    <row r="370833" spans="4:4" x14ac:dyDescent="0.35">
      <c r="D370833" s="7"/>
    </row>
    <row r="370837" spans="4:4" x14ac:dyDescent="0.35">
      <c r="D370837" s="7"/>
    </row>
    <row r="370841" spans="4:4" x14ac:dyDescent="0.35">
      <c r="D370841" s="7"/>
    </row>
    <row r="370845" spans="4:4" x14ac:dyDescent="0.35">
      <c r="D370845" s="7"/>
    </row>
    <row r="370849" spans="4:4" x14ac:dyDescent="0.35">
      <c r="D370849" s="7"/>
    </row>
    <row r="370853" spans="4:4" x14ac:dyDescent="0.35">
      <c r="D370853" s="7"/>
    </row>
    <row r="370857" spans="4:4" x14ac:dyDescent="0.35">
      <c r="D370857" s="7"/>
    </row>
    <row r="370861" spans="4:4" x14ac:dyDescent="0.35">
      <c r="D370861" s="7"/>
    </row>
    <row r="370865" spans="4:4" x14ac:dyDescent="0.35">
      <c r="D370865" s="7"/>
    </row>
    <row r="370869" spans="4:4" x14ac:dyDescent="0.35">
      <c r="D370869" s="7"/>
    </row>
    <row r="370873" spans="4:4" x14ac:dyDescent="0.35">
      <c r="D370873" s="7"/>
    </row>
    <row r="370877" spans="4:4" x14ac:dyDescent="0.35">
      <c r="D370877" s="7"/>
    </row>
    <row r="370881" spans="4:4" x14ac:dyDescent="0.35">
      <c r="D370881" s="7"/>
    </row>
    <row r="370885" spans="4:4" x14ac:dyDescent="0.35">
      <c r="D370885" s="7"/>
    </row>
    <row r="370889" spans="4:4" x14ac:dyDescent="0.35">
      <c r="D370889" s="7"/>
    </row>
    <row r="370893" spans="4:4" x14ac:dyDescent="0.35">
      <c r="D370893" s="7"/>
    </row>
    <row r="370897" spans="4:4" x14ac:dyDescent="0.35">
      <c r="D370897" s="7"/>
    </row>
    <row r="370901" spans="4:4" x14ac:dyDescent="0.35">
      <c r="D370901" s="7"/>
    </row>
    <row r="370905" spans="4:4" x14ac:dyDescent="0.35">
      <c r="D370905" s="7"/>
    </row>
    <row r="370909" spans="4:4" x14ac:dyDescent="0.35">
      <c r="D370909" s="7"/>
    </row>
    <row r="370913" spans="4:4" x14ac:dyDescent="0.35">
      <c r="D370913" s="7"/>
    </row>
    <row r="370917" spans="4:4" x14ac:dyDescent="0.35">
      <c r="D370917" s="7"/>
    </row>
    <row r="370921" spans="4:4" x14ac:dyDescent="0.35">
      <c r="D370921" s="7"/>
    </row>
    <row r="370925" spans="4:4" x14ac:dyDescent="0.35">
      <c r="D370925" s="7"/>
    </row>
    <row r="370929" spans="4:4" x14ac:dyDescent="0.35">
      <c r="D370929" s="7"/>
    </row>
    <row r="370933" spans="4:4" x14ac:dyDescent="0.35">
      <c r="D370933" s="7"/>
    </row>
    <row r="370937" spans="4:4" x14ac:dyDescent="0.35">
      <c r="D370937" s="7"/>
    </row>
    <row r="370941" spans="4:4" x14ac:dyDescent="0.35">
      <c r="D370941" s="7"/>
    </row>
    <row r="370945" spans="4:4" x14ac:dyDescent="0.35">
      <c r="D370945" s="7"/>
    </row>
    <row r="370949" spans="4:4" x14ac:dyDescent="0.35">
      <c r="D370949" s="7"/>
    </row>
    <row r="370953" spans="4:4" x14ac:dyDescent="0.35">
      <c r="D370953" s="7"/>
    </row>
    <row r="370957" spans="4:4" x14ac:dyDescent="0.35">
      <c r="D370957" s="7"/>
    </row>
    <row r="370961" spans="4:4" x14ac:dyDescent="0.35">
      <c r="D370961" s="7"/>
    </row>
    <row r="370965" spans="4:4" x14ac:dyDescent="0.35">
      <c r="D370965" s="7"/>
    </row>
    <row r="370969" spans="4:4" x14ac:dyDescent="0.35">
      <c r="D370969" s="7"/>
    </row>
    <row r="370973" spans="4:4" x14ac:dyDescent="0.35">
      <c r="D370973" s="7"/>
    </row>
    <row r="370977" spans="4:4" x14ac:dyDescent="0.35">
      <c r="D370977" s="7"/>
    </row>
    <row r="370981" spans="4:4" x14ac:dyDescent="0.35">
      <c r="D370981" s="7"/>
    </row>
    <row r="370985" spans="4:4" x14ac:dyDescent="0.35">
      <c r="D370985" s="7"/>
    </row>
    <row r="370989" spans="4:4" x14ac:dyDescent="0.35">
      <c r="D370989" s="7"/>
    </row>
    <row r="370993" spans="4:4" x14ac:dyDescent="0.35">
      <c r="D370993" s="7"/>
    </row>
    <row r="370997" spans="4:4" x14ac:dyDescent="0.35">
      <c r="D370997" s="7"/>
    </row>
    <row r="371001" spans="4:4" x14ac:dyDescent="0.35">
      <c r="D371001" s="7"/>
    </row>
    <row r="371005" spans="4:4" x14ac:dyDescent="0.35">
      <c r="D371005" s="7"/>
    </row>
    <row r="371009" spans="4:4" x14ac:dyDescent="0.35">
      <c r="D371009" s="7"/>
    </row>
    <row r="371013" spans="4:4" x14ac:dyDescent="0.35">
      <c r="D371013" s="7"/>
    </row>
    <row r="371017" spans="4:4" x14ac:dyDescent="0.35">
      <c r="D371017" s="7"/>
    </row>
    <row r="371021" spans="4:4" x14ac:dyDescent="0.35">
      <c r="D371021" s="7"/>
    </row>
    <row r="371025" spans="4:4" x14ac:dyDescent="0.35">
      <c r="D371025" s="7"/>
    </row>
    <row r="371029" spans="4:4" x14ac:dyDescent="0.35">
      <c r="D371029" s="7"/>
    </row>
    <row r="371033" spans="4:4" x14ac:dyDescent="0.35">
      <c r="D371033" s="7"/>
    </row>
    <row r="371037" spans="4:4" x14ac:dyDescent="0.35">
      <c r="D371037" s="7"/>
    </row>
    <row r="371041" spans="4:4" x14ac:dyDescent="0.35">
      <c r="D371041" s="7"/>
    </row>
    <row r="371045" spans="4:4" x14ac:dyDescent="0.35">
      <c r="D371045" s="7"/>
    </row>
    <row r="371049" spans="4:4" x14ac:dyDescent="0.35">
      <c r="D371049" s="7"/>
    </row>
    <row r="371053" spans="4:4" x14ac:dyDescent="0.35">
      <c r="D371053" s="7"/>
    </row>
    <row r="371057" spans="4:4" x14ac:dyDescent="0.35">
      <c r="D371057" s="7"/>
    </row>
    <row r="371061" spans="4:4" x14ac:dyDescent="0.35">
      <c r="D371061" s="7"/>
    </row>
    <row r="371065" spans="4:4" x14ac:dyDescent="0.35">
      <c r="D371065" s="7"/>
    </row>
    <row r="371069" spans="4:4" x14ac:dyDescent="0.35">
      <c r="D371069" s="7"/>
    </row>
    <row r="371073" spans="4:4" x14ac:dyDescent="0.35">
      <c r="D371073" s="7"/>
    </row>
    <row r="371077" spans="4:4" x14ac:dyDescent="0.35">
      <c r="D371077" s="7"/>
    </row>
    <row r="371081" spans="4:4" x14ac:dyDescent="0.35">
      <c r="D371081" s="7"/>
    </row>
    <row r="371085" spans="4:4" x14ac:dyDescent="0.35">
      <c r="D371085" s="7"/>
    </row>
    <row r="371089" spans="4:4" x14ac:dyDescent="0.35">
      <c r="D371089" s="7"/>
    </row>
    <row r="371093" spans="4:4" x14ac:dyDescent="0.35">
      <c r="D371093" s="7"/>
    </row>
    <row r="371097" spans="4:4" x14ac:dyDescent="0.35">
      <c r="D371097" s="7"/>
    </row>
    <row r="371101" spans="4:4" x14ac:dyDescent="0.35">
      <c r="D371101" s="7"/>
    </row>
    <row r="371105" spans="4:4" x14ac:dyDescent="0.35">
      <c r="D371105" s="7"/>
    </row>
    <row r="371109" spans="4:4" x14ac:dyDescent="0.35">
      <c r="D371109" s="7"/>
    </row>
    <row r="371113" spans="4:4" x14ac:dyDescent="0.35">
      <c r="D371113" s="7"/>
    </row>
    <row r="371117" spans="4:4" x14ac:dyDescent="0.35">
      <c r="D371117" s="7"/>
    </row>
    <row r="371121" spans="4:4" x14ac:dyDescent="0.35">
      <c r="D371121" s="7"/>
    </row>
    <row r="371125" spans="4:4" x14ac:dyDescent="0.35">
      <c r="D371125" s="7"/>
    </row>
    <row r="371129" spans="4:4" x14ac:dyDescent="0.35">
      <c r="D371129" s="7"/>
    </row>
    <row r="371133" spans="4:4" x14ac:dyDescent="0.35">
      <c r="D371133" s="7"/>
    </row>
    <row r="371137" spans="4:4" x14ac:dyDescent="0.35">
      <c r="D371137" s="7"/>
    </row>
    <row r="371141" spans="4:4" x14ac:dyDescent="0.35">
      <c r="D371141" s="7"/>
    </row>
    <row r="371145" spans="4:4" x14ac:dyDescent="0.35">
      <c r="D371145" s="7"/>
    </row>
    <row r="371149" spans="4:4" x14ac:dyDescent="0.35">
      <c r="D371149" s="7"/>
    </row>
    <row r="371153" spans="4:4" x14ac:dyDescent="0.35">
      <c r="D371153" s="7"/>
    </row>
    <row r="371157" spans="4:4" x14ac:dyDescent="0.35">
      <c r="D371157" s="7"/>
    </row>
    <row r="371161" spans="4:4" x14ac:dyDescent="0.35">
      <c r="D371161" s="7"/>
    </row>
    <row r="371165" spans="4:4" x14ac:dyDescent="0.35">
      <c r="D371165" s="7"/>
    </row>
    <row r="371169" spans="4:4" x14ac:dyDescent="0.35">
      <c r="D371169" s="7"/>
    </row>
    <row r="371173" spans="4:4" x14ac:dyDescent="0.35">
      <c r="D371173" s="7"/>
    </row>
    <row r="371177" spans="4:4" x14ac:dyDescent="0.35">
      <c r="D371177" s="7"/>
    </row>
    <row r="371181" spans="4:4" x14ac:dyDescent="0.35">
      <c r="D371181" s="7"/>
    </row>
    <row r="371185" spans="4:4" x14ac:dyDescent="0.35">
      <c r="D371185" s="7"/>
    </row>
    <row r="371189" spans="4:4" x14ac:dyDescent="0.35">
      <c r="D371189" s="7"/>
    </row>
    <row r="371193" spans="4:4" x14ac:dyDescent="0.35">
      <c r="D371193" s="7"/>
    </row>
    <row r="371197" spans="4:4" x14ac:dyDescent="0.35">
      <c r="D371197" s="7"/>
    </row>
    <row r="371201" spans="4:4" x14ac:dyDescent="0.35">
      <c r="D371201" s="7"/>
    </row>
    <row r="371205" spans="4:4" x14ac:dyDescent="0.35">
      <c r="D371205" s="7"/>
    </row>
    <row r="371209" spans="4:4" x14ac:dyDescent="0.35">
      <c r="D371209" s="7"/>
    </row>
    <row r="371213" spans="4:4" x14ac:dyDescent="0.35">
      <c r="D371213" s="7"/>
    </row>
    <row r="371217" spans="4:4" x14ac:dyDescent="0.35">
      <c r="D371217" s="7"/>
    </row>
    <row r="371221" spans="4:4" x14ac:dyDescent="0.35">
      <c r="D371221" s="7"/>
    </row>
    <row r="371225" spans="4:4" x14ac:dyDescent="0.35">
      <c r="D371225" s="7"/>
    </row>
    <row r="371229" spans="4:4" x14ac:dyDescent="0.35">
      <c r="D371229" s="7"/>
    </row>
    <row r="371233" spans="4:4" x14ac:dyDescent="0.35">
      <c r="D371233" s="7"/>
    </row>
    <row r="371237" spans="4:4" x14ac:dyDescent="0.35">
      <c r="D371237" s="7"/>
    </row>
    <row r="371241" spans="4:4" x14ac:dyDescent="0.35">
      <c r="D371241" s="7"/>
    </row>
    <row r="371245" spans="4:4" x14ac:dyDescent="0.35">
      <c r="D371245" s="7"/>
    </row>
    <row r="371249" spans="4:4" x14ac:dyDescent="0.35">
      <c r="D371249" s="7"/>
    </row>
    <row r="371253" spans="4:4" x14ac:dyDescent="0.35">
      <c r="D371253" s="7"/>
    </row>
    <row r="371257" spans="4:4" x14ac:dyDescent="0.35">
      <c r="D371257" s="7"/>
    </row>
    <row r="371261" spans="4:4" x14ac:dyDescent="0.35">
      <c r="D371261" s="7"/>
    </row>
    <row r="371265" spans="4:4" x14ac:dyDescent="0.35">
      <c r="D371265" s="7"/>
    </row>
    <row r="371269" spans="4:4" x14ac:dyDescent="0.35">
      <c r="D371269" s="7"/>
    </row>
    <row r="371273" spans="4:4" x14ac:dyDescent="0.35">
      <c r="D371273" s="7"/>
    </row>
    <row r="371277" spans="4:4" x14ac:dyDescent="0.35">
      <c r="D371277" s="7"/>
    </row>
    <row r="371281" spans="4:4" x14ac:dyDescent="0.35">
      <c r="D371281" s="7"/>
    </row>
    <row r="371285" spans="4:4" x14ac:dyDescent="0.35">
      <c r="D371285" s="7"/>
    </row>
    <row r="371289" spans="4:4" x14ac:dyDescent="0.35">
      <c r="D371289" s="7"/>
    </row>
    <row r="371293" spans="4:4" x14ac:dyDescent="0.35">
      <c r="D371293" s="7"/>
    </row>
    <row r="371297" spans="4:4" x14ac:dyDescent="0.35">
      <c r="D371297" s="7"/>
    </row>
    <row r="371301" spans="4:4" x14ac:dyDescent="0.35">
      <c r="D371301" s="7"/>
    </row>
    <row r="371305" spans="4:4" x14ac:dyDescent="0.35">
      <c r="D371305" s="7"/>
    </row>
    <row r="371309" spans="4:4" x14ac:dyDescent="0.35">
      <c r="D371309" s="7"/>
    </row>
    <row r="371313" spans="4:4" x14ac:dyDescent="0.35">
      <c r="D371313" s="7"/>
    </row>
    <row r="371317" spans="4:4" x14ac:dyDescent="0.35">
      <c r="D371317" s="7"/>
    </row>
    <row r="371321" spans="4:4" x14ac:dyDescent="0.35">
      <c r="D371321" s="7"/>
    </row>
    <row r="371325" spans="4:4" x14ac:dyDescent="0.35">
      <c r="D371325" s="7"/>
    </row>
    <row r="371329" spans="4:4" x14ac:dyDescent="0.35">
      <c r="D371329" s="7"/>
    </row>
    <row r="371333" spans="4:4" x14ac:dyDescent="0.35">
      <c r="D371333" s="7"/>
    </row>
    <row r="371337" spans="4:4" x14ac:dyDescent="0.35">
      <c r="D371337" s="7"/>
    </row>
    <row r="371341" spans="4:4" x14ac:dyDescent="0.35">
      <c r="D371341" s="7"/>
    </row>
    <row r="371345" spans="4:4" x14ac:dyDescent="0.35">
      <c r="D371345" s="7"/>
    </row>
    <row r="371349" spans="4:4" x14ac:dyDescent="0.35">
      <c r="D371349" s="7"/>
    </row>
    <row r="371353" spans="4:4" x14ac:dyDescent="0.35">
      <c r="D371353" s="7"/>
    </row>
    <row r="371357" spans="4:4" x14ac:dyDescent="0.35">
      <c r="D371357" s="7"/>
    </row>
    <row r="371361" spans="4:4" x14ac:dyDescent="0.35">
      <c r="D371361" s="7"/>
    </row>
    <row r="371365" spans="4:4" x14ac:dyDescent="0.35">
      <c r="D371365" s="7"/>
    </row>
    <row r="371369" spans="4:4" x14ac:dyDescent="0.35">
      <c r="D371369" s="7"/>
    </row>
    <row r="371373" spans="4:4" x14ac:dyDescent="0.35">
      <c r="D371373" s="7"/>
    </row>
    <row r="371377" spans="4:4" x14ac:dyDescent="0.35">
      <c r="D371377" s="7"/>
    </row>
    <row r="371381" spans="4:4" x14ac:dyDescent="0.35">
      <c r="D371381" s="7"/>
    </row>
    <row r="371385" spans="4:4" x14ac:dyDescent="0.35">
      <c r="D371385" s="7"/>
    </row>
    <row r="371389" spans="4:4" x14ac:dyDescent="0.35">
      <c r="D371389" s="7"/>
    </row>
    <row r="371393" spans="4:4" x14ac:dyDescent="0.35">
      <c r="D371393" s="7"/>
    </row>
    <row r="371397" spans="4:4" x14ac:dyDescent="0.35">
      <c r="D371397" s="7"/>
    </row>
    <row r="371401" spans="4:4" x14ac:dyDescent="0.35">
      <c r="D371401" s="7"/>
    </row>
    <row r="371405" spans="4:4" x14ac:dyDescent="0.35">
      <c r="D371405" s="7"/>
    </row>
    <row r="371409" spans="4:4" x14ac:dyDescent="0.35">
      <c r="D371409" s="7"/>
    </row>
    <row r="371413" spans="4:4" x14ac:dyDescent="0.35">
      <c r="D371413" s="7"/>
    </row>
    <row r="371417" spans="4:4" x14ac:dyDescent="0.35">
      <c r="D371417" s="7"/>
    </row>
    <row r="371421" spans="4:4" x14ac:dyDescent="0.35">
      <c r="D371421" s="7"/>
    </row>
    <row r="371425" spans="4:4" x14ac:dyDescent="0.35">
      <c r="D371425" s="7"/>
    </row>
    <row r="371429" spans="4:4" x14ac:dyDescent="0.35">
      <c r="D371429" s="7"/>
    </row>
    <row r="371433" spans="4:4" x14ac:dyDescent="0.35">
      <c r="D371433" s="7"/>
    </row>
    <row r="371437" spans="4:4" x14ac:dyDescent="0.35">
      <c r="D371437" s="7"/>
    </row>
    <row r="371441" spans="4:4" x14ac:dyDescent="0.35">
      <c r="D371441" s="7"/>
    </row>
    <row r="371445" spans="4:4" x14ac:dyDescent="0.35">
      <c r="D371445" s="7"/>
    </row>
    <row r="371449" spans="4:4" x14ac:dyDescent="0.35">
      <c r="D371449" s="7"/>
    </row>
    <row r="371453" spans="4:4" x14ac:dyDescent="0.35">
      <c r="D371453" s="7"/>
    </row>
    <row r="371457" spans="4:4" x14ac:dyDescent="0.35">
      <c r="D371457" s="7"/>
    </row>
    <row r="371461" spans="4:4" x14ac:dyDescent="0.35">
      <c r="D371461" s="7"/>
    </row>
    <row r="371465" spans="4:4" x14ac:dyDescent="0.35">
      <c r="D371465" s="7"/>
    </row>
    <row r="371469" spans="4:4" x14ac:dyDescent="0.35">
      <c r="D371469" s="7"/>
    </row>
    <row r="371473" spans="4:4" x14ac:dyDescent="0.35">
      <c r="D371473" s="7"/>
    </row>
    <row r="371477" spans="4:4" x14ac:dyDescent="0.35">
      <c r="D371477" s="7"/>
    </row>
    <row r="371481" spans="4:4" x14ac:dyDescent="0.35">
      <c r="D371481" s="7"/>
    </row>
    <row r="371485" spans="4:4" x14ac:dyDescent="0.35">
      <c r="D371485" s="7"/>
    </row>
    <row r="371489" spans="4:4" x14ac:dyDescent="0.35">
      <c r="D371489" s="7"/>
    </row>
    <row r="371493" spans="4:4" x14ac:dyDescent="0.35">
      <c r="D371493" s="7"/>
    </row>
    <row r="371497" spans="4:4" x14ac:dyDescent="0.35">
      <c r="D371497" s="7"/>
    </row>
    <row r="371501" spans="4:4" x14ac:dyDescent="0.35">
      <c r="D371501" s="7"/>
    </row>
    <row r="371505" spans="4:4" x14ac:dyDescent="0.35">
      <c r="D371505" s="7"/>
    </row>
    <row r="371509" spans="4:4" x14ac:dyDescent="0.35">
      <c r="D371509" s="7"/>
    </row>
    <row r="371513" spans="4:4" x14ac:dyDescent="0.35">
      <c r="D371513" s="7"/>
    </row>
    <row r="371517" spans="4:4" x14ac:dyDescent="0.35">
      <c r="D371517" s="7"/>
    </row>
    <row r="371521" spans="4:4" x14ac:dyDescent="0.35">
      <c r="D371521" s="7"/>
    </row>
    <row r="371525" spans="4:4" x14ac:dyDescent="0.35">
      <c r="D371525" s="7"/>
    </row>
    <row r="371529" spans="4:4" x14ac:dyDescent="0.35">
      <c r="D371529" s="7"/>
    </row>
    <row r="371533" spans="4:4" x14ac:dyDescent="0.35">
      <c r="D371533" s="7"/>
    </row>
    <row r="371537" spans="4:4" x14ac:dyDescent="0.35">
      <c r="D371537" s="7"/>
    </row>
    <row r="371541" spans="4:4" x14ac:dyDescent="0.35">
      <c r="D371541" s="7"/>
    </row>
    <row r="371545" spans="4:4" x14ac:dyDescent="0.35">
      <c r="D371545" s="7"/>
    </row>
    <row r="371549" spans="4:4" x14ac:dyDescent="0.35">
      <c r="D371549" s="7"/>
    </row>
    <row r="371553" spans="4:4" x14ac:dyDescent="0.35">
      <c r="D371553" s="7"/>
    </row>
    <row r="371557" spans="4:4" x14ac:dyDescent="0.35">
      <c r="D371557" s="7"/>
    </row>
    <row r="371561" spans="4:4" x14ac:dyDescent="0.35">
      <c r="D371561" s="7"/>
    </row>
    <row r="371565" spans="4:4" x14ac:dyDescent="0.35">
      <c r="D371565" s="7"/>
    </row>
    <row r="371569" spans="4:4" x14ac:dyDescent="0.35">
      <c r="D371569" s="7"/>
    </row>
    <row r="371573" spans="4:4" x14ac:dyDescent="0.35">
      <c r="D371573" s="7"/>
    </row>
    <row r="371577" spans="4:4" x14ac:dyDescent="0.35">
      <c r="D371577" s="7"/>
    </row>
    <row r="371581" spans="4:4" x14ac:dyDescent="0.35">
      <c r="D371581" s="7"/>
    </row>
    <row r="371585" spans="4:4" x14ac:dyDescent="0.35">
      <c r="D371585" s="7"/>
    </row>
    <row r="371589" spans="4:4" x14ac:dyDescent="0.35">
      <c r="D371589" s="7"/>
    </row>
    <row r="371593" spans="4:4" x14ac:dyDescent="0.35">
      <c r="D371593" s="7"/>
    </row>
    <row r="371597" spans="4:4" x14ac:dyDescent="0.35">
      <c r="D371597" s="7"/>
    </row>
    <row r="371601" spans="4:4" x14ac:dyDescent="0.35">
      <c r="D371601" s="7"/>
    </row>
    <row r="371605" spans="4:4" x14ac:dyDescent="0.35">
      <c r="D371605" s="7"/>
    </row>
    <row r="371609" spans="4:4" x14ac:dyDescent="0.35">
      <c r="D371609" s="7"/>
    </row>
    <row r="371613" spans="4:4" x14ac:dyDescent="0.35">
      <c r="D371613" s="7"/>
    </row>
    <row r="371617" spans="4:4" x14ac:dyDescent="0.35">
      <c r="D371617" s="7"/>
    </row>
    <row r="371621" spans="4:4" x14ac:dyDescent="0.35">
      <c r="D371621" s="7"/>
    </row>
    <row r="371625" spans="4:4" x14ac:dyDescent="0.35">
      <c r="D371625" s="7"/>
    </row>
    <row r="371629" spans="4:4" x14ac:dyDescent="0.35">
      <c r="D371629" s="7"/>
    </row>
    <row r="371633" spans="4:4" x14ac:dyDescent="0.35">
      <c r="D371633" s="7"/>
    </row>
    <row r="371637" spans="4:4" x14ac:dyDescent="0.35">
      <c r="D371637" s="7"/>
    </row>
    <row r="371641" spans="4:4" x14ac:dyDescent="0.35">
      <c r="D371641" s="7"/>
    </row>
    <row r="371645" spans="4:4" x14ac:dyDescent="0.35">
      <c r="D371645" s="7"/>
    </row>
    <row r="371649" spans="4:4" x14ac:dyDescent="0.35">
      <c r="D371649" s="7"/>
    </row>
    <row r="371653" spans="4:4" x14ac:dyDescent="0.35">
      <c r="D371653" s="7"/>
    </row>
    <row r="371657" spans="4:4" x14ac:dyDescent="0.35">
      <c r="D371657" s="7"/>
    </row>
    <row r="371661" spans="4:4" x14ac:dyDescent="0.35">
      <c r="D371661" s="7"/>
    </row>
    <row r="371665" spans="4:4" x14ac:dyDescent="0.35">
      <c r="D371665" s="7"/>
    </row>
    <row r="371669" spans="4:4" x14ac:dyDescent="0.35">
      <c r="D371669" s="7"/>
    </row>
    <row r="371673" spans="4:4" x14ac:dyDescent="0.35">
      <c r="D371673" s="7"/>
    </row>
    <row r="371677" spans="4:4" x14ac:dyDescent="0.35">
      <c r="D371677" s="7"/>
    </row>
    <row r="371681" spans="4:4" x14ac:dyDescent="0.35">
      <c r="D371681" s="7"/>
    </row>
    <row r="371685" spans="4:4" x14ac:dyDescent="0.35">
      <c r="D371685" s="7"/>
    </row>
    <row r="371689" spans="4:4" x14ac:dyDescent="0.35">
      <c r="D371689" s="7"/>
    </row>
    <row r="371693" spans="4:4" x14ac:dyDescent="0.35">
      <c r="D371693" s="7"/>
    </row>
    <row r="371697" spans="4:4" x14ac:dyDescent="0.35">
      <c r="D371697" s="7"/>
    </row>
    <row r="371701" spans="4:4" x14ac:dyDescent="0.35">
      <c r="D371701" s="7"/>
    </row>
    <row r="371705" spans="4:4" x14ac:dyDescent="0.35">
      <c r="D371705" s="7"/>
    </row>
    <row r="371709" spans="4:4" x14ac:dyDescent="0.35">
      <c r="D371709" s="7"/>
    </row>
    <row r="371713" spans="4:4" x14ac:dyDescent="0.35">
      <c r="D371713" s="7"/>
    </row>
    <row r="371717" spans="4:4" x14ac:dyDescent="0.35">
      <c r="D371717" s="7"/>
    </row>
    <row r="371721" spans="4:4" x14ac:dyDescent="0.35">
      <c r="D371721" s="7"/>
    </row>
    <row r="371725" spans="4:4" x14ac:dyDescent="0.35">
      <c r="D371725" s="7"/>
    </row>
    <row r="371729" spans="4:4" x14ac:dyDescent="0.35">
      <c r="D371729" s="7"/>
    </row>
    <row r="371733" spans="4:4" x14ac:dyDescent="0.35">
      <c r="D371733" s="7"/>
    </row>
    <row r="371737" spans="4:4" x14ac:dyDescent="0.35">
      <c r="D371737" s="7"/>
    </row>
    <row r="371741" spans="4:4" x14ac:dyDescent="0.35">
      <c r="D371741" s="7"/>
    </row>
    <row r="371745" spans="4:4" x14ac:dyDescent="0.35">
      <c r="D371745" s="7"/>
    </row>
    <row r="371749" spans="4:4" x14ac:dyDescent="0.35">
      <c r="D371749" s="7"/>
    </row>
    <row r="371753" spans="4:4" x14ac:dyDescent="0.35">
      <c r="D371753" s="7"/>
    </row>
    <row r="371757" spans="4:4" x14ac:dyDescent="0.35">
      <c r="D371757" s="7"/>
    </row>
    <row r="371761" spans="4:4" x14ac:dyDescent="0.35">
      <c r="D371761" s="7"/>
    </row>
    <row r="371765" spans="4:4" x14ac:dyDescent="0.35">
      <c r="D371765" s="7"/>
    </row>
    <row r="371769" spans="4:4" x14ac:dyDescent="0.35">
      <c r="D371769" s="7"/>
    </row>
    <row r="371773" spans="4:4" x14ac:dyDescent="0.35">
      <c r="D371773" s="7"/>
    </row>
    <row r="371777" spans="4:4" x14ac:dyDescent="0.35">
      <c r="D371777" s="7"/>
    </row>
    <row r="371781" spans="4:4" x14ac:dyDescent="0.35">
      <c r="D371781" s="7"/>
    </row>
    <row r="371785" spans="4:4" x14ac:dyDescent="0.35">
      <c r="D371785" s="7"/>
    </row>
    <row r="371789" spans="4:4" x14ac:dyDescent="0.35">
      <c r="D371789" s="7"/>
    </row>
    <row r="371793" spans="4:4" x14ac:dyDescent="0.35">
      <c r="D371793" s="7"/>
    </row>
    <row r="371797" spans="4:4" x14ac:dyDescent="0.35">
      <c r="D371797" s="7"/>
    </row>
    <row r="371801" spans="4:4" x14ac:dyDescent="0.35">
      <c r="D371801" s="7"/>
    </row>
    <row r="371805" spans="4:4" x14ac:dyDescent="0.35">
      <c r="D371805" s="7"/>
    </row>
    <row r="371809" spans="4:4" x14ac:dyDescent="0.35">
      <c r="D371809" s="7"/>
    </row>
    <row r="371813" spans="4:4" x14ac:dyDescent="0.35">
      <c r="D371813" s="7"/>
    </row>
    <row r="371817" spans="4:4" x14ac:dyDescent="0.35">
      <c r="D371817" s="7"/>
    </row>
    <row r="371821" spans="4:4" x14ac:dyDescent="0.35">
      <c r="D371821" s="7"/>
    </row>
    <row r="371825" spans="4:4" x14ac:dyDescent="0.35">
      <c r="D371825" s="7"/>
    </row>
    <row r="371829" spans="4:4" x14ac:dyDescent="0.35">
      <c r="D371829" s="7"/>
    </row>
    <row r="371833" spans="4:4" x14ac:dyDescent="0.35">
      <c r="D371833" s="7"/>
    </row>
    <row r="371837" spans="4:4" x14ac:dyDescent="0.35">
      <c r="D371837" s="7"/>
    </row>
    <row r="371841" spans="4:4" x14ac:dyDescent="0.35">
      <c r="D371841" s="7"/>
    </row>
    <row r="371845" spans="4:4" x14ac:dyDescent="0.35">
      <c r="D371845" s="7"/>
    </row>
    <row r="371849" spans="4:4" x14ac:dyDescent="0.35">
      <c r="D371849" s="7"/>
    </row>
    <row r="371853" spans="4:4" x14ac:dyDescent="0.35">
      <c r="D371853" s="7"/>
    </row>
    <row r="371857" spans="4:4" x14ac:dyDescent="0.35">
      <c r="D371857" s="7"/>
    </row>
    <row r="371861" spans="4:4" x14ac:dyDescent="0.35">
      <c r="D371861" s="7"/>
    </row>
    <row r="371865" spans="4:4" x14ac:dyDescent="0.35">
      <c r="D371865" s="7"/>
    </row>
    <row r="371869" spans="4:4" x14ac:dyDescent="0.35">
      <c r="D371869" s="7"/>
    </row>
    <row r="371873" spans="4:4" x14ac:dyDescent="0.35">
      <c r="D371873" s="7"/>
    </row>
    <row r="371877" spans="4:4" x14ac:dyDescent="0.35">
      <c r="D371877" s="7"/>
    </row>
    <row r="371881" spans="4:4" x14ac:dyDescent="0.35">
      <c r="D371881" s="7"/>
    </row>
    <row r="371885" spans="4:4" x14ac:dyDescent="0.35">
      <c r="D371885" s="7"/>
    </row>
    <row r="371889" spans="4:4" x14ac:dyDescent="0.35">
      <c r="D371889" s="7"/>
    </row>
    <row r="371893" spans="4:4" x14ac:dyDescent="0.35">
      <c r="D371893" s="7"/>
    </row>
    <row r="371897" spans="4:4" x14ac:dyDescent="0.35">
      <c r="D371897" s="7"/>
    </row>
    <row r="371901" spans="4:4" x14ac:dyDescent="0.35">
      <c r="D371901" s="7"/>
    </row>
    <row r="371905" spans="4:4" x14ac:dyDescent="0.35">
      <c r="D371905" s="7"/>
    </row>
    <row r="371909" spans="4:4" x14ac:dyDescent="0.35">
      <c r="D371909" s="7"/>
    </row>
    <row r="371913" spans="4:4" x14ac:dyDescent="0.35">
      <c r="D371913" s="7"/>
    </row>
    <row r="371917" spans="4:4" x14ac:dyDescent="0.35">
      <c r="D371917" s="7"/>
    </row>
    <row r="371921" spans="4:4" x14ac:dyDescent="0.35">
      <c r="D371921" s="7"/>
    </row>
    <row r="371925" spans="4:4" x14ac:dyDescent="0.35">
      <c r="D371925" s="7"/>
    </row>
    <row r="371929" spans="4:4" x14ac:dyDescent="0.35">
      <c r="D371929" s="7"/>
    </row>
    <row r="371933" spans="4:4" x14ac:dyDescent="0.35">
      <c r="D371933" s="7"/>
    </row>
    <row r="371937" spans="4:4" x14ac:dyDescent="0.35">
      <c r="D371937" s="7"/>
    </row>
    <row r="371941" spans="4:4" x14ac:dyDescent="0.35">
      <c r="D371941" s="7"/>
    </row>
    <row r="371945" spans="4:4" x14ac:dyDescent="0.35">
      <c r="D371945" s="7"/>
    </row>
    <row r="371949" spans="4:4" x14ac:dyDescent="0.35">
      <c r="D371949" s="7"/>
    </row>
    <row r="371953" spans="4:4" x14ac:dyDescent="0.35">
      <c r="D371953" s="7"/>
    </row>
    <row r="371957" spans="4:4" x14ac:dyDescent="0.35">
      <c r="D371957" s="7"/>
    </row>
    <row r="371961" spans="4:4" x14ac:dyDescent="0.35">
      <c r="D371961" s="7"/>
    </row>
    <row r="371965" spans="4:4" x14ac:dyDescent="0.35">
      <c r="D371965" s="7"/>
    </row>
    <row r="371969" spans="4:4" x14ac:dyDescent="0.35">
      <c r="D371969" s="7"/>
    </row>
    <row r="371973" spans="4:4" x14ac:dyDescent="0.35">
      <c r="D371973" s="7"/>
    </row>
    <row r="371977" spans="4:4" x14ac:dyDescent="0.35">
      <c r="D371977" s="7"/>
    </row>
    <row r="371981" spans="4:4" x14ac:dyDescent="0.35">
      <c r="D371981" s="7"/>
    </row>
    <row r="371985" spans="4:4" x14ac:dyDescent="0.35">
      <c r="D371985" s="7"/>
    </row>
    <row r="371989" spans="4:4" x14ac:dyDescent="0.35">
      <c r="D371989" s="7"/>
    </row>
    <row r="371993" spans="4:4" x14ac:dyDescent="0.35">
      <c r="D371993" s="7"/>
    </row>
    <row r="371997" spans="4:4" x14ac:dyDescent="0.35">
      <c r="D371997" s="7"/>
    </row>
    <row r="372001" spans="4:4" x14ac:dyDescent="0.35">
      <c r="D372001" s="7"/>
    </row>
    <row r="372005" spans="4:4" x14ac:dyDescent="0.35">
      <c r="D372005" s="7"/>
    </row>
    <row r="372009" spans="4:4" x14ac:dyDescent="0.35">
      <c r="D372009" s="7"/>
    </row>
    <row r="372013" spans="4:4" x14ac:dyDescent="0.35">
      <c r="D372013" s="7"/>
    </row>
    <row r="372017" spans="4:4" x14ac:dyDescent="0.35">
      <c r="D372017" s="7"/>
    </row>
    <row r="372021" spans="4:4" x14ac:dyDescent="0.35">
      <c r="D372021" s="7"/>
    </row>
    <row r="372025" spans="4:4" x14ac:dyDescent="0.35">
      <c r="D372025" s="7"/>
    </row>
    <row r="372029" spans="4:4" x14ac:dyDescent="0.35">
      <c r="D372029" s="7"/>
    </row>
    <row r="372033" spans="4:4" x14ac:dyDescent="0.35">
      <c r="D372033" s="7"/>
    </row>
    <row r="372037" spans="4:4" x14ac:dyDescent="0.35">
      <c r="D372037" s="7"/>
    </row>
    <row r="372041" spans="4:4" x14ac:dyDescent="0.35">
      <c r="D372041" s="7"/>
    </row>
    <row r="372045" spans="4:4" x14ac:dyDescent="0.35">
      <c r="D372045" s="7"/>
    </row>
    <row r="372049" spans="4:4" x14ac:dyDescent="0.35">
      <c r="D372049" s="7"/>
    </row>
    <row r="372053" spans="4:4" x14ac:dyDescent="0.35">
      <c r="D372053" s="7"/>
    </row>
    <row r="372057" spans="4:4" x14ac:dyDescent="0.35">
      <c r="D372057" s="7"/>
    </row>
    <row r="372061" spans="4:4" x14ac:dyDescent="0.35">
      <c r="D372061" s="7"/>
    </row>
    <row r="372065" spans="4:4" x14ac:dyDescent="0.35">
      <c r="D372065" s="7"/>
    </row>
    <row r="372069" spans="4:4" x14ac:dyDescent="0.35">
      <c r="D372069" s="7"/>
    </row>
    <row r="372073" spans="4:4" x14ac:dyDescent="0.35">
      <c r="D372073" s="7"/>
    </row>
    <row r="372077" spans="4:4" x14ac:dyDescent="0.35">
      <c r="D372077" s="7"/>
    </row>
    <row r="372081" spans="4:4" x14ac:dyDescent="0.35">
      <c r="D372081" s="7"/>
    </row>
    <row r="372085" spans="4:4" x14ac:dyDescent="0.35">
      <c r="D372085" s="7"/>
    </row>
    <row r="372089" spans="4:4" x14ac:dyDescent="0.35">
      <c r="D372089" s="7"/>
    </row>
    <row r="372093" spans="4:4" x14ac:dyDescent="0.35">
      <c r="D372093" s="7"/>
    </row>
    <row r="372097" spans="4:4" x14ac:dyDescent="0.35">
      <c r="D372097" s="7"/>
    </row>
    <row r="372101" spans="4:4" x14ac:dyDescent="0.35">
      <c r="D372101" s="7"/>
    </row>
    <row r="372105" spans="4:4" x14ac:dyDescent="0.35">
      <c r="D372105" s="7"/>
    </row>
    <row r="372109" spans="4:4" x14ac:dyDescent="0.35">
      <c r="D372109" s="7"/>
    </row>
    <row r="372113" spans="4:4" x14ac:dyDescent="0.35">
      <c r="D372113" s="7"/>
    </row>
    <row r="372117" spans="4:4" x14ac:dyDescent="0.35">
      <c r="D372117" s="7"/>
    </row>
    <row r="372121" spans="4:4" x14ac:dyDescent="0.35">
      <c r="D372121" s="7"/>
    </row>
    <row r="372125" spans="4:4" x14ac:dyDescent="0.35">
      <c r="D372125" s="7"/>
    </row>
    <row r="372129" spans="4:4" x14ac:dyDescent="0.35">
      <c r="D372129" s="7"/>
    </row>
    <row r="372133" spans="4:4" x14ac:dyDescent="0.35">
      <c r="D372133" s="7"/>
    </row>
    <row r="372137" spans="4:4" x14ac:dyDescent="0.35">
      <c r="D372137" s="7"/>
    </row>
    <row r="372141" spans="4:4" x14ac:dyDescent="0.35">
      <c r="D372141" s="7"/>
    </row>
    <row r="372145" spans="4:4" x14ac:dyDescent="0.35">
      <c r="D372145" s="7"/>
    </row>
    <row r="372149" spans="4:4" x14ac:dyDescent="0.35">
      <c r="D372149" s="7"/>
    </row>
    <row r="372153" spans="4:4" x14ac:dyDescent="0.35">
      <c r="D372153" s="7"/>
    </row>
    <row r="372157" spans="4:4" x14ac:dyDescent="0.35">
      <c r="D372157" s="7"/>
    </row>
    <row r="372161" spans="4:4" x14ac:dyDescent="0.35">
      <c r="D372161" s="7"/>
    </row>
    <row r="372165" spans="4:4" x14ac:dyDescent="0.35">
      <c r="D372165" s="7"/>
    </row>
    <row r="372169" spans="4:4" x14ac:dyDescent="0.35">
      <c r="D372169" s="7"/>
    </row>
    <row r="372173" spans="4:4" x14ac:dyDescent="0.35">
      <c r="D372173" s="7"/>
    </row>
    <row r="372177" spans="4:4" x14ac:dyDescent="0.35">
      <c r="D372177" s="7"/>
    </row>
    <row r="372181" spans="4:4" x14ac:dyDescent="0.35">
      <c r="D372181" s="7"/>
    </row>
    <row r="372185" spans="4:4" x14ac:dyDescent="0.35">
      <c r="D372185" s="7"/>
    </row>
    <row r="372189" spans="4:4" x14ac:dyDescent="0.35">
      <c r="D372189" s="7"/>
    </row>
    <row r="372193" spans="4:4" x14ac:dyDescent="0.35">
      <c r="D372193" s="7"/>
    </row>
    <row r="372197" spans="4:4" x14ac:dyDescent="0.35">
      <c r="D372197" s="7"/>
    </row>
    <row r="372201" spans="4:4" x14ac:dyDescent="0.35">
      <c r="D372201" s="7"/>
    </row>
    <row r="372205" spans="4:4" x14ac:dyDescent="0.35">
      <c r="D372205" s="7"/>
    </row>
    <row r="372209" spans="4:4" x14ac:dyDescent="0.35">
      <c r="D372209" s="7"/>
    </row>
    <row r="372213" spans="4:4" x14ac:dyDescent="0.35">
      <c r="D372213" s="7"/>
    </row>
    <row r="372217" spans="4:4" x14ac:dyDescent="0.35">
      <c r="D372217" s="7"/>
    </row>
    <row r="372221" spans="4:4" x14ac:dyDescent="0.35">
      <c r="D372221" s="7"/>
    </row>
    <row r="372225" spans="4:4" x14ac:dyDescent="0.35">
      <c r="D372225" s="7"/>
    </row>
    <row r="372229" spans="4:4" x14ac:dyDescent="0.35">
      <c r="D372229" s="7"/>
    </row>
    <row r="372233" spans="4:4" x14ac:dyDescent="0.35">
      <c r="D372233" s="7"/>
    </row>
    <row r="372237" spans="4:4" x14ac:dyDescent="0.35">
      <c r="D372237" s="7"/>
    </row>
    <row r="372241" spans="4:4" x14ac:dyDescent="0.35">
      <c r="D372241" s="7"/>
    </row>
    <row r="372245" spans="4:4" x14ac:dyDescent="0.35">
      <c r="D372245" s="7"/>
    </row>
    <row r="372249" spans="4:4" x14ac:dyDescent="0.35">
      <c r="D372249" s="7"/>
    </row>
    <row r="372253" spans="4:4" x14ac:dyDescent="0.35">
      <c r="D372253" s="7"/>
    </row>
    <row r="372257" spans="4:4" x14ac:dyDescent="0.35">
      <c r="D372257" s="7"/>
    </row>
    <row r="372261" spans="4:4" x14ac:dyDescent="0.35">
      <c r="D372261" s="7"/>
    </row>
    <row r="372265" spans="4:4" x14ac:dyDescent="0.35">
      <c r="D372265" s="7"/>
    </row>
    <row r="372269" spans="4:4" x14ac:dyDescent="0.35">
      <c r="D372269" s="7"/>
    </row>
    <row r="372273" spans="4:4" x14ac:dyDescent="0.35">
      <c r="D372273" s="7"/>
    </row>
    <row r="372277" spans="4:4" x14ac:dyDescent="0.35">
      <c r="D372277" s="7"/>
    </row>
    <row r="372281" spans="4:4" x14ac:dyDescent="0.35">
      <c r="D372281" s="7"/>
    </row>
    <row r="372285" spans="4:4" x14ac:dyDescent="0.35">
      <c r="D372285" s="7"/>
    </row>
    <row r="372289" spans="4:4" x14ac:dyDescent="0.35">
      <c r="D372289" s="7"/>
    </row>
    <row r="372293" spans="4:4" x14ac:dyDescent="0.35">
      <c r="D372293" s="7"/>
    </row>
    <row r="372297" spans="4:4" x14ac:dyDescent="0.35">
      <c r="D372297" s="7"/>
    </row>
    <row r="372301" spans="4:4" x14ac:dyDescent="0.35">
      <c r="D372301" s="7"/>
    </row>
    <row r="372305" spans="4:4" x14ac:dyDescent="0.35">
      <c r="D372305" s="7"/>
    </row>
    <row r="372309" spans="4:4" x14ac:dyDescent="0.35">
      <c r="D372309" s="7"/>
    </row>
    <row r="372313" spans="4:4" x14ac:dyDescent="0.35">
      <c r="D372313" s="7"/>
    </row>
    <row r="372317" spans="4:4" x14ac:dyDescent="0.35">
      <c r="D372317" s="7"/>
    </row>
    <row r="372321" spans="4:4" x14ac:dyDescent="0.35">
      <c r="D372321" s="7"/>
    </row>
    <row r="372325" spans="4:4" x14ac:dyDescent="0.35">
      <c r="D372325" s="7"/>
    </row>
    <row r="372329" spans="4:4" x14ac:dyDescent="0.35">
      <c r="D372329" s="7"/>
    </row>
    <row r="372333" spans="4:4" x14ac:dyDescent="0.35">
      <c r="D372333" s="7"/>
    </row>
    <row r="372337" spans="4:4" x14ac:dyDescent="0.35">
      <c r="D372337" s="7"/>
    </row>
    <row r="372341" spans="4:4" x14ac:dyDescent="0.35">
      <c r="D372341" s="7"/>
    </row>
    <row r="372345" spans="4:4" x14ac:dyDescent="0.35">
      <c r="D372345" s="7"/>
    </row>
    <row r="372349" spans="4:4" x14ac:dyDescent="0.35">
      <c r="D372349" s="7"/>
    </row>
    <row r="372353" spans="4:4" x14ac:dyDescent="0.35">
      <c r="D372353" s="7"/>
    </row>
    <row r="372357" spans="4:4" x14ac:dyDescent="0.35">
      <c r="D372357" s="7"/>
    </row>
    <row r="372361" spans="4:4" x14ac:dyDescent="0.35">
      <c r="D372361" s="7"/>
    </row>
    <row r="372365" spans="4:4" x14ac:dyDescent="0.35">
      <c r="D372365" s="7"/>
    </row>
    <row r="372369" spans="4:4" x14ac:dyDescent="0.35">
      <c r="D372369" s="7"/>
    </row>
    <row r="372373" spans="4:4" x14ac:dyDescent="0.35">
      <c r="D372373" s="7"/>
    </row>
    <row r="372377" spans="4:4" x14ac:dyDescent="0.35">
      <c r="D372377" s="7"/>
    </row>
    <row r="372381" spans="4:4" x14ac:dyDescent="0.35">
      <c r="D372381" s="7"/>
    </row>
    <row r="372385" spans="4:4" x14ac:dyDescent="0.35">
      <c r="D372385" s="7"/>
    </row>
    <row r="372389" spans="4:4" x14ac:dyDescent="0.35">
      <c r="D372389" s="7"/>
    </row>
    <row r="372393" spans="4:4" x14ac:dyDescent="0.35">
      <c r="D372393" s="7"/>
    </row>
    <row r="372397" spans="4:4" x14ac:dyDescent="0.35">
      <c r="D372397" s="7"/>
    </row>
    <row r="372401" spans="4:4" x14ac:dyDescent="0.35">
      <c r="D372401" s="7"/>
    </row>
    <row r="372405" spans="4:4" x14ac:dyDescent="0.35">
      <c r="D372405" s="7"/>
    </row>
    <row r="372409" spans="4:4" x14ac:dyDescent="0.35">
      <c r="D372409" s="7"/>
    </row>
    <row r="372413" spans="4:4" x14ac:dyDescent="0.35">
      <c r="D372413" s="7"/>
    </row>
    <row r="372417" spans="4:4" x14ac:dyDescent="0.35">
      <c r="D372417" s="7"/>
    </row>
    <row r="372421" spans="4:4" x14ac:dyDescent="0.35">
      <c r="D372421" s="7"/>
    </row>
    <row r="372425" spans="4:4" x14ac:dyDescent="0.35">
      <c r="D372425" s="7"/>
    </row>
    <row r="372429" spans="4:4" x14ac:dyDescent="0.35">
      <c r="D372429" s="7"/>
    </row>
    <row r="372433" spans="4:4" x14ac:dyDescent="0.35">
      <c r="D372433" s="7"/>
    </row>
    <row r="372437" spans="4:4" x14ac:dyDescent="0.35">
      <c r="D372437" s="7"/>
    </row>
    <row r="372441" spans="4:4" x14ac:dyDescent="0.35">
      <c r="D372441" s="7"/>
    </row>
    <row r="372445" spans="4:4" x14ac:dyDescent="0.35">
      <c r="D372445" s="7"/>
    </row>
    <row r="372449" spans="4:4" x14ac:dyDescent="0.35">
      <c r="D372449" s="7"/>
    </row>
    <row r="372453" spans="4:4" x14ac:dyDescent="0.35">
      <c r="D372453" s="7"/>
    </row>
    <row r="372457" spans="4:4" x14ac:dyDescent="0.35">
      <c r="D372457" s="7"/>
    </row>
    <row r="372461" spans="4:4" x14ac:dyDescent="0.35">
      <c r="D372461" s="7"/>
    </row>
    <row r="372465" spans="4:4" x14ac:dyDescent="0.35">
      <c r="D372465" s="7"/>
    </row>
    <row r="372469" spans="4:4" x14ac:dyDescent="0.35">
      <c r="D372469" s="7"/>
    </row>
    <row r="372473" spans="4:4" x14ac:dyDescent="0.35">
      <c r="D372473" s="7"/>
    </row>
    <row r="372477" spans="4:4" x14ac:dyDescent="0.35">
      <c r="D372477" s="7"/>
    </row>
    <row r="372481" spans="4:4" x14ac:dyDescent="0.35">
      <c r="D372481" s="7"/>
    </row>
    <row r="372485" spans="4:4" x14ac:dyDescent="0.35">
      <c r="D372485" s="7"/>
    </row>
    <row r="372489" spans="4:4" x14ac:dyDescent="0.35">
      <c r="D372489" s="7"/>
    </row>
    <row r="372493" spans="4:4" x14ac:dyDescent="0.35">
      <c r="D372493" s="7"/>
    </row>
    <row r="372497" spans="4:4" x14ac:dyDescent="0.35">
      <c r="D372497" s="7"/>
    </row>
    <row r="372501" spans="4:4" x14ac:dyDescent="0.35">
      <c r="D372501" s="7"/>
    </row>
    <row r="372505" spans="4:4" x14ac:dyDescent="0.35">
      <c r="D372505" s="7"/>
    </row>
    <row r="372509" spans="4:4" x14ac:dyDescent="0.35">
      <c r="D372509" s="7"/>
    </row>
    <row r="372513" spans="4:4" x14ac:dyDescent="0.35">
      <c r="D372513" s="7"/>
    </row>
    <row r="372517" spans="4:4" x14ac:dyDescent="0.35">
      <c r="D372517" s="7"/>
    </row>
    <row r="372521" spans="4:4" x14ac:dyDescent="0.35">
      <c r="D372521" s="7"/>
    </row>
    <row r="372525" spans="4:4" x14ac:dyDescent="0.35">
      <c r="D372525" s="7"/>
    </row>
    <row r="372529" spans="4:4" x14ac:dyDescent="0.35">
      <c r="D372529" s="7"/>
    </row>
    <row r="372533" spans="4:4" x14ac:dyDescent="0.35">
      <c r="D372533" s="7"/>
    </row>
    <row r="372537" spans="4:4" x14ac:dyDescent="0.35">
      <c r="D372537" s="7"/>
    </row>
    <row r="372541" spans="4:4" x14ac:dyDescent="0.35">
      <c r="D372541" s="7"/>
    </row>
    <row r="372545" spans="4:4" x14ac:dyDescent="0.35">
      <c r="D372545" s="7"/>
    </row>
    <row r="372549" spans="4:4" x14ac:dyDescent="0.35">
      <c r="D372549" s="7"/>
    </row>
    <row r="372553" spans="4:4" x14ac:dyDescent="0.35">
      <c r="D372553" s="7"/>
    </row>
    <row r="372557" spans="4:4" x14ac:dyDescent="0.35">
      <c r="D372557" s="7"/>
    </row>
    <row r="372561" spans="4:4" x14ac:dyDescent="0.35">
      <c r="D372561" s="7"/>
    </row>
    <row r="372565" spans="4:4" x14ac:dyDescent="0.35">
      <c r="D372565" s="7"/>
    </row>
    <row r="372569" spans="4:4" x14ac:dyDescent="0.35">
      <c r="D372569" s="7"/>
    </row>
    <row r="372573" spans="4:4" x14ac:dyDescent="0.35">
      <c r="D372573" s="7"/>
    </row>
    <row r="372577" spans="4:4" x14ac:dyDescent="0.35">
      <c r="D372577" s="7"/>
    </row>
    <row r="372581" spans="4:4" x14ac:dyDescent="0.35">
      <c r="D372581" s="7"/>
    </row>
    <row r="372585" spans="4:4" x14ac:dyDescent="0.35">
      <c r="D372585" s="7"/>
    </row>
    <row r="372589" spans="4:4" x14ac:dyDescent="0.35">
      <c r="D372589" s="7"/>
    </row>
    <row r="372593" spans="4:4" x14ac:dyDescent="0.35">
      <c r="D372593" s="7"/>
    </row>
    <row r="372597" spans="4:4" x14ac:dyDescent="0.35">
      <c r="D372597" s="7"/>
    </row>
    <row r="372601" spans="4:4" x14ac:dyDescent="0.35">
      <c r="D372601" s="7"/>
    </row>
    <row r="372605" spans="4:4" x14ac:dyDescent="0.35">
      <c r="D372605" s="7"/>
    </row>
    <row r="372609" spans="4:4" x14ac:dyDescent="0.35">
      <c r="D372609" s="7"/>
    </row>
    <row r="372613" spans="4:4" x14ac:dyDescent="0.35">
      <c r="D372613" s="7"/>
    </row>
    <row r="372617" spans="4:4" x14ac:dyDescent="0.35">
      <c r="D372617" s="7"/>
    </row>
    <row r="372621" spans="4:4" x14ac:dyDescent="0.35">
      <c r="D372621" s="7"/>
    </row>
    <row r="372625" spans="4:4" x14ac:dyDescent="0.35">
      <c r="D372625" s="7"/>
    </row>
    <row r="372629" spans="4:4" x14ac:dyDescent="0.35">
      <c r="D372629" s="7"/>
    </row>
    <row r="372633" spans="4:4" x14ac:dyDescent="0.35">
      <c r="D372633" s="7"/>
    </row>
    <row r="372637" spans="4:4" x14ac:dyDescent="0.35">
      <c r="D372637" s="7"/>
    </row>
    <row r="372641" spans="4:4" x14ac:dyDescent="0.35">
      <c r="D372641" s="7"/>
    </row>
    <row r="372645" spans="4:4" x14ac:dyDescent="0.35">
      <c r="D372645" s="7"/>
    </row>
    <row r="372649" spans="4:4" x14ac:dyDescent="0.35">
      <c r="D372649" s="7"/>
    </row>
    <row r="372653" spans="4:4" x14ac:dyDescent="0.35">
      <c r="D372653" s="7"/>
    </row>
    <row r="372657" spans="4:4" x14ac:dyDescent="0.35">
      <c r="D372657" s="7"/>
    </row>
    <row r="372661" spans="4:4" x14ac:dyDescent="0.35">
      <c r="D372661" s="7"/>
    </row>
    <row r="372665" spans="4:4" x14ac:dyDescent="0.35">
      <c r="D372665" s="7"/>
    </row>
    <row r="372669" spans="4:4" x14ac:dyDescent="0.35">
      <c r="D372669" s="7"/>
    </row>
    <row r="372673" spans="4:4" x14ac:dyDescent="0.35">
      <c r="D372673" s="7"/>
    </row>
    <row r="372677" spans="4:4" x14ac:dyDescent="0.35">
      <c r="D372677" s="7"/>
    </row>
    <row r="372681" spans="4:4" x14ac:dyDescent="0.35">
      <c r="D372681" s="7"/>
    </row>
    <row r="372685" spans="4:4" x14ac:dyDescent="0.35">
      <c r="D372685" s="7"/>
    </row>
    <row r="372689" spans="4:4" x14ac:dyDescent="0.35">
      <c r="D372689" s="7"/>
    </row>
    <row r="372693" spans="4:4" x14ac:dyDescent="0.35">
      <c r="D372693" s="7"/>
    </row>
    <row r="372697" spans="4:4" x14ac:dyDescent="0.35">
      <c r="D372697" s="7"/>
    </row>
    <row r="372701" spans="4:4" x14ac:dyDescent="0.35">
      <c r="D372701" s="7"/>
    </row>
    <row r="372705" spans="4:4" x14ac:dyDescent="0.35">
      <c r="D372705" s="7"/>
    </row>
    <row r="372709" spans="4:4" x14ac:dyDescent="0.35">
      <c r="D372709" s="7"/>
    </row>
    <row r="372713" spans="4:4" x14ac:dyDescent="0.35">
      <c r="D372713" s="7"/>
    </row>
    <row r="372717" spans="4:4" x14ac:dyDescent="0.35">
      <c r="D372717" s="7"/>
    </row>
    <row r="372721" spans="4:4" x14ac:dyDescent="0.35">
      <c r="D372721" s="7"/>
    </row>
    <row r="372725" spans="4:4" x14ac:dyDescent="0.35">
      <c r="D372725" s="7"/>
    </row>
    <row r="372729" spans="4:4" x14ac:dyDescent="0.35">
      <c r="D372729" s="7"/>
    </row>
    <row r="372733" spans="4:4" x14ac:dyDescent="0.35">
      <c r="D372733" s="7"/>
    </row>
    <row r="372737" spans="4:4" x14ac:dyDescent="0.35">
      <c r="D372737" s="7"/>
    </row>
    <row r="372741" spans="4:4" x14ac:dyDescent="0.35">
      <c r="D372741" s="7"/>
    </row>
    <row r="372745" spans="4:4" x14ac:dyDescent="0.35">
      <c r="D372745" s="7"/>
    </row>
    <row r="372749" spans="4:4" x14ac:dyDescent="0.35">
      <c r="D372749" s="7"/>
    </row>
    <row r="372753" spans="4:4" x14ac:dyDescent="0.35">
      <c r="D372753" s="7"/>
    </row>
    <row r="372757" spans="4:4" x14ac:dyDescent="0.35">
      <c r="D372757" s="7"/>
    </row>
    <row r="372761" spans="4:4" x14ac:dyDescent="0.35">
      <c r="D372761" s="7"/>
    </row>
    <row r="372765" spans="4:4" x14ac:dyDescent="0.35">
      <c r="D372765" s="7"/>
    </row>
    <row r="372769" spans="4:4" x14ac:dyDescent="0.35">
      <c r="D372769" s="7"/>
    </row>
    <row r="372773" spans="4:4" x14ac:dyDescent="0.35">
      <c r="D372773" s="7"/>
    </row>
    <row r="372777" spans="4:4" x14ac:dyDescent="0.35">
      <c r="D372777" s="7"/>
    </row>
    <row r="372781" spans="4:4" x14ac:dyDescent="0.35">
      <c r="D372781" s="7"/>
    </row>
    <row r="372785" spans="4:4" x14ac:dyDescent="0.35">
      <c r="D372785" s="7"/>
    </row>
    <row r="372789" spans="4:4" x14ac:dyDescent="0.35">
      <c r="D372789" s="7"/>
    </row>
    <row r="372793" spans="4:4" x14ac:dyDescent="0.35">
      <c r="D372793" s="7"/>
    </row>
    <row r="372797" spans="4:4" x14ac:dyDescent="0.35">
      <c r="D372797" s="7"/>
    </row>
    <row r="372801" spans="4:4" x14ac:dyDescent="0.35">
      <c r="D372801" s="7"/>
    </row>
    <row r="372805" spans="4:4" x14ac:dyDescent="0.35">
      <c r="D372805" s="7"/>
    </row>
    <row r="372809" spans="4:4" x14ac:dyDescent="0.35">
      <c r="D372809" s="7"/>
    </row>
    <row r="372813" spans="4:4" x14ac:dyDescent="0.35">
      <c r="D372813" s="7"/>
    </row>
    <row r="372817" spans="4:4" x14ac:dyDescent="0.35">
      <c r="D372817" s="7"/>
    </row>
    <row r="372821" spans="4:4" x14ac:dyDescent="0.35">
      <c r="D372821" s="7"/>
    </row>
    <row r="372825" spans="4:4" x14ac:dyDescent="0.35">
      <c r="D372825" s="7"/>
    </row>
    <row r="372829" spans="4:4" x14ac:dyDescent="0.35">
      <c r="D372829" s="7"/>
    </row>
    <row r="372833" spans="4:4" x14ac:dyDescent="0.35">
      <c r="D372833" s="7"/>
    </row>
    <row r="372837" spans="4:4" x14ac:dyDescent="0.35">
      <c r="D372837" s="7"/>
    </row>
    <row r="372841" spans="4:4" x14ac:dyDescent="0.35">
      <c r="D372841" s="7"/>
    </row>
    <row r="372845" spans="4:4" x14ac:dyDescent="0.35">
      <c r="D372845" s="7"/>
    </row>
    <row r="372849" spans="4:4" x14ac:dyDescent="0.35">
      <c r="D372849" s="7"/>
    </row>
    <row r="372853" spans="4:4" x14ac:dyDescent="0.35">
      <c r="D372853" s="7"/>
    </row>
    <row r="372857" spans="4:4" x14ac:dyDescent="0.35">
      <c r="D372857" s="7"/>
    </row>
    <row r="372861" spans="4:4" x14ac:dyDescent="0.35">
      <c r="D372861" s="7"/>
    </row>
    <row r="372865" spans="4:4" x14ac:dyDescent="0.35">
      <c r="D372865" s="7"/>
    </row>
    <row r="372869" spans="4:4" x14ac:dyDescent="0.35">
      <c r="D372869" s="7"/>
    </row>
    <row r="372873" spans="4:4" x14ac:dyDescent="0.35">
      <c r="D372873" s="7"/>
    </row>
    <row r="372877" spans="4:4" x14ac:dyDescent="0.35">
      <c r="D372877" s="7"/>
    </row>
    <row r="372881" spans="4:4" x14ac:dyDescent="0.35">
      <c r="D372881" s="7"/>
    </row>
    <row r="372885" spans="4:4" x14ac:dyDescent="0.35">
      <c r="D372885" s="7"/>
    </row>
    <row r="372889" spans="4:4" x14ac:dyDescent="0.35">
      <c r="D372889" s="7"/>
    </row>
    <row r="372893" spans="4:4" x14ac:dyDescent="0.35">
      <c r="D372893" s="7"/>
    </row>
    <row r="372897" spans="4:4" x14ac:dyDescent="0.35">
      <c r="D372897" s="7"/>
    </row>
    <row r="372901" spans="4:4" x14ac:dyDescent="0.35">
      <c r="D372901" s="7"/>
    </row>
    <row r="372905" spans="4:4" x14ac:dyDescent="0.35">
      <c r="D372905" s="7"/>
    </row>
    <row r="372909" spans="4:4" x14ac:dyDescent="0.35">
      <c r="D372909" s="7"/>
    </row>
    <row r="372913" spans="4:4" x14ac:dyDescent="0.35">
      <c r="D372913" s="7"/>
    </row>
    <row r="372917" spans="4:4" x14ac:dyDescent="0.35">
      <c r="D372917" s="7"/>
    </row>
    <row r="372921" spans="4:4" x14ac:dyDescent="0.35">
      <c r="D372921" s="7"/>
    </row>
    <row r="372925" spans="4:4" x14ac:dyDescent="0.35">
      <c r="D372925" s="7"/>
    </row>
    <row r="372929" spans="4:4" x14ac:dyDescent="0.35">
      <c r="D372929" s="7"/>
    </row>
    <row r="372933" spans="4:4" x14ac:dyDescent="0.35">
      <c r="D372933" s="7"/>
    </row>
    <row r="372937" spans="4:4" x14ac:dyDescent="0.35">
      <c r="D372937" s="7"/>
    </row>
    <row r="372941" spans="4:4" x14ac:dyDescent="0.35">
      <c r="D372941" s="7"/>
    </row>
    <row r="372945" spans="4:4" x14ac:dyDescent="0.35">
      <c r="D372945" s="7"/>
    </row>
    <row r="372949" spans="4:4" x14ac:dyDescent="0.35">
      <c r="D372949" s="7"/>
    </row>
    <row r="372953" spans="4:4" x14ac:dyDescent="0.35">
      <c r="D372953" s="7"/>
    </row>
    <row r="372957" spans="4:4" x14ac:dyDescent="0.35">
      <c r="D372957" s="7"/>
    </row>
    <row r="372961" spans="4:4" x14ac:dyDescent="0.35">
      <c r="D372961" s="7"/>
    </row>
    <row r="372965" spans="4:4" x14ac:dyDescent="0.35">
      <c r="D372965" s="7"/>
    </row>
    <row r="372969" spans="4:4" x14ac:dyDescent="0.35">
      <c r="D372969" s="7"/>
    </row>
    <row r="372973" spans="4:4" x14ac:dyDescent="0.35">
      <c r="D372973" s="7"/>
    </row>
    <row r="372977" spans="4:4" x14ac:dyDescent="0.35">
      <c r="D372977" s="7"/>
    </row>
    <row r="372981" spans="4:4" x14ac:dyDescent="0.35">
      <c r="D372981" s="7"/>
    </row>
    <row r="372985" spans="4:4" x14ac:dyDescent="0.35">
      <c r="D372985" s="7"/>
    </row>
    <row r="372989" spans="4:4" x14ac:dyDescent="0.35">
      <c r="D372989" s="7"/>
    </row>
    <row r="372993" spans="4:4" x14ac:dyDescent="0.35">
      <c r="D372993" s="7"/>
    </row>
    <row r="372997" spans="4:4" x14ac:dyDescent="0.35">
      <c r="D372997" s="7"/>
    </row>
    <row r="373001" spans="4:4" x14ac:dyDescent="0.35">
      <c r="D373001" s="7"/>
    </row>
    <row r="373005" spans="4:4" x14ac:dyDescent="0.35">
      <c r="D373005" s="7"/>
    </row>
    <row r="373009" spans="4:4" x14ac:dyDescent="0.35">
      <c r="D373009" s="7"/>
    </row>
    <row r="373013" spans="4:4" x14ac:dyDescent="0.35">
      <c r="D373013" s="7"/>
    </row>
    <row r="373017" spans="4:4" x14ac:dyDescent="0.35">
      <c r="D373017" s="7"/>
    </row>
    <row r="373021" spans="4:4" x14ac:dyDescent="0.35">
      <c r="D373021" s="7"/>
    </row>
    <row r="373025" spans="4:4" x14ac:dyDescent="0.35">
      <c r="D373025" s="7"/>
    </row>
    <row r="373029" spans="4:4" x14ac:dyDescent="0.35">
      <c r="D373029" s="7"/>
    </row>
    <row r="373033" spans="4:4" x14ac:dyDescent="0.35">
      <c r="D373033" s="7"/>
    </row>
    <row r="373037" spans="4:4" x14ac:dyDescent="0.35">
      <c r="D373037" s="7"/>
    </row>
    <row r="373041" spans="4:4" x14ac:dyDescent="0.35">
      <c r="D373041" s="7"/>
    </row>
    <row r="373045" spans="4:4" x14ac:dyDescent="0.35">
      <c r="D373045" s="7"/>
    </row>
    <row r="373049" spans="4:4" x14ac:dyDescent="0.35">
      <c r="D373049" s="7"/>
    </row>
    <row r="373053" spans="4:4" x14ac:dyDescent="0.35">
      <c r="D373053" s="7"/>
    </row>
    <row r="373057" spans="4:4" x14ac:dyDescent="0.35">
      <c r="D373057" s="7"/>
    </row>
    <row r="373061" spans="4:4" x14ac:dyDescent="0.35">
      <c r="D373061" s="7"/>
    </row>
    <row r="373065" spans="4:4" x14ac:dyDescent="0.35">
      <c r="D373065" s="7"/>
    </row>
    <row r="373069" spans="4:4" x14ac:dyDescent="0.35">
      <c r="D373069" s="7"/>
    </row>
    <row r="373073" spans="4:4" x14ac:dyDescent="0.35">
      <c r="D373073" s="7"/>
    </row>
    <row r="373077" spans="4:4" x14ac:dyDescent="0.35">
      <c r="D373077" s="7"/>
    </row>
    <row r="373081" spans="4:4" x14ac:dyDescent="0.35">
      <c r="D373081" s="7"/>
    </row>
    <row r="373085" spans="4:4" x14ac:dyDescent="0.35">
      <c r="D373085" s="7"/>
    </row>
    <row r="373089" spans="4:4" x14ac:dyDescent="0.35">
      <c r="D373089" s="7"/>
    </row>
    <row r="373093" spans="4:4" x14ac:dyDescent="0.35">
      <c r="D373093" s="7"/>
    </row>
    <row r="373097" spans="4:4" x14ac:dyDescent="0.35">
      <c r="D373097" s="7"/>
    </row>
    <row r="373101" spans="4:4" x14ac:dyDescent="0.35">
      <c r="D373101" s="7"/>
    </row>
    <row r="373105" spans="4:4" x14ac:dyDescent="0.35">
      <c r="D373105" s="7"/>
    </row>
    <row r="373109" spans="4:4" x14ac:dyDescent="0.35">
      <c r="D373109" s="7"/>
    </row>
    <row r="373113" spans="4:4" x14ac:dyDescent="0.35">
      <c r="D373113" s="7"/>
    </row>
    <row r="373117" spans="4:4" x14ac:dyDescent="0.35">
      <c r="D373117" s="7"/>
    </row>
    <row r="373121" spans="4:4" x14ac:dyDescent="0.35">
      <c r="D373121" s="7"/>
    </row>
    <row r="373125" spans="4:4" x14ac:dyDescent="0.35">
      <c r="D373125" s="7"/>
    </row>
    <row r="373129" spans="4:4" x14ac:dyDescent="0.35">
      <c r="D373129" s="7"/>
    </row>
    <row r="373133" spans="4:4" x14ac:dyDescent="0.35">
      <c r="D373133" s="7"/>
    </row>
    <row r="373137" spans="4:4" x14ac:dyDescent="0.35">
      <c r="D373137" s="7"/>
    </row>
    <row r="373141" spans="4:4" x14ac:dyDescent="0.35">
      <c r="D373141" s="7"/>
    </row>
    <row r="373145" spans="4:4" x14ac:dyDescent="0.35">
      <c r="D373145" s="7"/>
    </row>
    <row r="373149" spans="4:4" x14ac:dyDescent="0.35">
      <c r="D373149" s="7"/>
    </row>
    <row r="373153" spans="4:4" x14ac:dyDescent="0.35">
      <c r="D373153" s="7"/>
    </row>
    <row r="373157" spans="4:4" x14ac:dyDescent="0.35">
      <c r="D373157" s="7"/>
    </row>
    <row r="373161" spans="4:4" x14ac:dyDescent="0.35">
      <c r="D373161" s="7"/>
    </row>
    <row r="373165" spans="4:4" x14ac:dyDescent="0.35">
      <c r="D373165" s="7"/>
    </row>
    <row r="373169" spans="4:4" x14ac:dyDescent="0.35">
      <c r="D373169" s="7"/>
    </row>
    <row r="373173" spans="4:4" x14ac:dyDescent="0.35">
      <c r="D373173" s="7"/>
    </row>
    <row r="373177" spans="4:4" x14ac:dyDescent="0.35">
      <c r="D373177" s="7"/>
    </row>
    <row r="373181" spans="4:4" x14ac:dyDescent="0.35">
      <c r="D373181" s="7"/>
    </row>
    <row r="373185" spans="4:4" x14ac:dyDescent="0.35">
      <c r="D373185" s="7"/>
    </row>
    <row r="373189" spans="4:4" x14ac:dyDescent="0.35">
      <c r="D373189" s="7"/>
    </row>
    <row r="373193" spans="4:4" x14ac:dyDescent="0.35">
      <c r="D373193" s="7"/>
    </row>
    <row r="373197" spans="4:4" x14ac:dyDescent="0.35">
      <c r="D373197" s="7"/>
    </row>
    <row r="373201" spans="4:4" x14ac:dyDescent="0.35">
      <c r="D373201" s="7"/>
    </row>
    <row r="373205" spans="4:4" x14ac:dyDescent="0.35">
      <c r="D373205" s="7"/>
    </row>
    <row r="373209" spans="4:4" x14ac:dyDescent="0.35">
      <c r="D373209" s="7"/>
    </row>
    <row r="373213" spans="4:4" x14ac:dyDescent="0.35">
      <c r="D373213" s="7"/>
    </row>
    <row r="373217" spans="4:4" x14ac:dyDescent="0.35">
      <c r="D373217" s="7"/>
    </row>
    <row r="373221" spans="4:4" x14ac:dyDescent="0.35">
      <c r="D373221" s="7"/>
    </row>
    <row r="373225" spans="4:4" x14ac:dyDescent="0.35">
      <c r="D373225" s="7"/>
    </row>
    <row r="373229" spans="4:4" x14ac:dyDescent="0.35">
      <c r="D373229" s="7"/>
    </row>
    <row r="373233" spans="4:4" x14ac:dyDescent="0.35">
      <c r="D373233" s="7"/>
    </row>
    <row r="373237" spans="4:4" x14ac:dyDescent="0.35">
      <c r="D373237" s="7"/>
    </row>
    <row r="373241" spans="4:4" x14ac:dyDescent="0.35">
      <c r="D373241" s="7"/>
    </row>
    <row r="373245" spans="4:4" x14ac:dyDescent="0.35">
      <c r="D373245" s="7"/>
    </row>
    <row r="373249" spans="4:4" x14ac:dyDescent="0.35">
      <c r="D373249" s="7"/>
    </row>
    <row r="373253" spans="4:4" x14ac:dyDescent="0.35">
      <c r="D373253" s="7"/>
    </row>
    <row r="373257" spans="4:4" x14ac:dyDescent="0.35">
      <c r="D373257" s="7"/>
    </row>
    <row r="373261" spans="4:4" x14ac:dyDescent="0.35">
      <c r="D373261" s="7"/>
    </row>
    <row r="373265" spans="4:4" x14ac:dyDescent="0.35">
      <c r="D373265" s="7"/>
    </row>
    <row r="373269" spans="4:4" x14ac:dyDescent="0.35">
      <c r="D373269" s="7"/>
    </row>
    <row r="373273" spans="4:4" x14ac:dyDescent="0.35">
      <c r="D373273" s="7"/>
    </row>
    <row r="373277" spans="4:4" x14ac:dyDescent="0.35">
      <c r="D373277" s="7"/>
    </row>
    <row r="373281" spans="4:4" x14ac:dyDescent="0.35">
      <c r="D373281" s="7"/>
    </row>
    <row r="373285" spans="4:4" x14ac:dyDescent="0.35">
      <c r="D373285" s="7"/>
    </row>
    <row r="373289" spans="4:4" x14ac:dyDescent="0.35">
      <c r="D373289" s="7"/>
    </row>
    <row r="373293" spans="4:4" x14ac:dyDescent="0.35">
      <c r="D373293" s="7"/>
    </row>
    <row r="373297" spans="4:4" x14ac:dyDescent="0.35">
      <c r="D373297" s="7"/>
    </row>
    <row r="373301" spans="4:4" x14ac:dyDescent="0.35">
      <c r="D373301" s="7"/>
    </row>
    <row r="373305" spans="4:4" x14ac:dyDescent="0.35">
      <c r="D373305" s="7"/>
    </row>
    <row r="373309" spans="4:4" x14ac:dyDescent="0.35">
      <c r="D373309" s="7"/>
    </row>
    <row r="373313" spans="4:4" x14ac:dyDescent="0.35">
      <c r="D373313" s="7"/>
    </row>
    <row r="373317" spans="4:4" x14ac:dyDescent="0.35">
      <c r="D373317" s="7"/>
    </row>
    <row r="373321" spans="4:4" x14ac:dyDescent="0.35">
      <c r="D373321" s="7"/>
    </row>
    <row r="373325" spans="4:4" x14ac:dyDescent="0.35">
      <c r="D373325" s="7"/>
    </row>
    <row r="373329" spans="4:4" x14ac:dyDescent="0.35">
      <c r="D373329" s="7"/>
    </row>
    <row r="373333" spans="4:4" x14ac:dyDescent="0.35">
      <c r="D373333" s="7"/>
    </row>
    <row r="373337" spans="4:4" x14ac:dyDescent="0.35">
      <c r="D373337" s="7"/>
    </row>
    <row r="373341" spans="4:4" x14ac:dyDescent="0.35">
      <c r="D373341" s="7"/>
    </row>
    <row r="373345" spans="4:4" x14ac:dyDescent="0.35">
      <c r="D373345" s="7"/>
    </row>
    <row r="373349" spans="4:4" x14ac:dyDescent="0.35">
      <c r="D373349" s="7"/>
    </row>
    <row r="373353" spans="4:4" x14ac:dyDescent="0.35">
      <c r="D373353" s="7"/>
    </row>
    <row r="373357" spans="4:4" x14ac:dyDescent="0.35">
      <c r="D373357" s="7"/>
    </row>
    <row r="373361" spans="4:4" x14ac:dyDescent="0.35">
      <c r="D373361" s="7"/>
    </row>
    <row r="373365" spans="4:4" x14ac:dyDescent="0.35">
      <c r="D373365" s="7"/>
    </row>
    <row r="373369" spans="4:4" x14ac:dyDescent="0.35">
      <c r="D373369" s="7"/>
    </row>
    <row r="373373" spans="4:4" x14ac:dyDescent="0.35">
      <c r="D373373" s="7"/>
    </row>
    <row r="373377" spans="4:4" x14ac:dyDescent="0.35">
      <c r="D373377" s="7"/>
    </row>
    <row r="373381" spans="4:4" x14ac:dyDescent="0.35">
      <c r="D373381" s="7"/>
    </row>
    <row r="373385" spans="4:4" x14ac:dyDescent="0.35">
      <c r="D373385" s="7"/>
    </row>
    <row r="373389" spans="4:4" x14ac:dyDescent="0.35">
      <c r="D373389" s="7"/>
    </row>
    <row r="373393" spans="4:4" x14ac:dyDescent="0.35">
      <c r="D373393" s="7"/>
    </row>
    <row r="373397" spans="4:4" x14ac:dyDescent="0.35">
      <c r="D373397" s="7"/>
    </row>
    <row r="373401" spans="4:4" x14ac:dyDescent="0.35">
      <c r="D373401" s="7"/>
    </row>
    <row r="373405" spans="4:4" x14ac:dyDescent="0.35">
      <c r="D373405" s="7"/>
    </row>
    <row r="373409" spans="4:4" x14ac:dyDescent="0.35">
      <c r="D373409" s="7"/>
    </row>
    <row r="373413" spans="4:4" x14ac:dyDescent="0.35">
      <c r="D373413" s="7"/>
    </row>
    <row r="373417" spans="4:4" x14ac:dyDescent="0.35">
      <c r="D373417" s="7"/>
    </row>
    <row r="373421" spans="4:4" x14ac:dyDescent="0.35">
      <c r="D373421" s="7"/>
    </row>
    <row r="373425" spans="4:4" x14ac:dyDescent="0.35">
      <c r="D373425" s="7"/>
    </row>
    <row r="373429" spans="4:4" x14ac:dyDescent="0.35">
      <c r="D373429" s="7"/>
    </row>
    <row r="373433" spans="4:4" x14ac:dyDescent="0.35">
      <c r="D373433" s="7"/>
    </row>
    <row r="373437" spans="4:4" x14ac:dyDescent="0.35">
      <c r="D373437" s="7"/>
    </row>
    <row r="373441" spans="4:4" x14ac:dyDescent="0.35">
      <c r="D373441" s="7"/>
    </row>
    <row r="373445" spans="4:4" x14ac:dyDescent="0.35">
      <c r="D373445" s="7"/>
    </row>
    <row r="373449" spans="4:4" x14ac:dyDescent="0.35">
      <c r="D373449" s="7"/>
    </row>
    <row r="373453" spans="4:4" x14ac:dyDescent="0.35">
      <c r="D373453" s="7"/>
    </row>
    <row r="373457" spans="4:4" x14ac:dyDescent="0.35">
      <c r="D373457" s="7"/>
    </row>
    <row r="373461" spans="4:4" x14ac:dyDescent="0.35">
      <c r="D373461" s="7"/>
    </row>
    <row r="373465" spans="4:4" x14ac:dyDescent="0.35">
      <c r="D373465" s="7"/>
    </row>
    <row r="373469" spans="4:4" x14ac:dyDescent="0.35">
      <c r="D373469" s="7"/>
    </row>
    <row r="373473" spans="4:4" x14ac:dyDescent="0.35">
      <c r="D373473" s="7"/>
    </row>
    <row r="373477" spans="4:4" x14ac:dyDescent="0.35">
      <c r="D373477" s="7"/>
    </row>
    <row r="373481" spans="4:4" x14ac:dyDescent="0.35">
      <c r="D373481" s="7"/>
    </row>
    <row r="373485" spans="4:4" x14ac:dyDescent="0.35">
      <c r="D373485" s="7"/>
    </row>
    <row r="373489" spans="4:4" x14ac:dyDescent="0.35">
      <c r="D373489" s="7"/>
    </row>
    <row r="373493" spans="4:4" x14ac:dyDescent="0.35">
      <c r="D373493" s="7"/>
    </row>
    <row r="373497" spans="4:4" x14ac:dyDescent="0.35">
      <c r="D373497" s="7"/>
    </row>
    <row r="373501" spans="4:4" x14ac:dyDescent="0.35">
      <c r="D373501" s="7"/>
    </row>
    <row r="373505" spans="4:4" x14ac:dyDescent="0.35">
      <c r="D373505" s="7"/>
    </row>
    <row r="373509" spans="4:4" x14ac:dyDescent="0.35">
      <c r="D373509" s="7"/>
    </row>
    <row r="373513" spans="4:4" x14ac:dyDescent="0.35">
      <c r="D373513" s="7"/>
    </row>
    <row r="373517" spans="4:4" x14ac:dyDescent="0.35">
      <c r="D373517" s="7"/>
    </row>
    <row r="373521" spans="4:4" x14ac:dyDescent="0.35">
      <c r="D373521" s="7"/>
    </row>
    <row r="373525" spans="4:4" x14ac:dyDescent="0.35">
      <c r="D373525" s="7"/>
    </row>
    <row r="373529" spans="4:4" x14ac:dyDescent="0.35">
      <c r="D373529" s="7"/>
    </row>
    <row r="373533" spans="4:4" x14ac:dyDescent="0.35">
      <c r="D373533" s="7"/>
    </row>
    <row r="373537" spans="4:4" x14ac:dyDescent="0.35">
      <c r="D373537" s="7"/>
    </row>
    <row r="373541" spans="4:4" x14ac:dyDescent="0.35">
      <c r="D373541" s="7"/>
    </row>
    <row r="373545" spans="4:4" x14ac:dyDescent="0.35">
      <c r="D373545" s="7"/>
    </row>
    <row r="373549" spans="4:4" x14ac:dyDescent="0.35">
      <c r="D373549" s="7"/>
    </row>
    <row r="373553" spans="4:4" x14ac:dyDescent="0.35">
      <c r="D373553" s="7"/>
    </row>
    <row r="373557" spans="4:4" x14ac:dyDescent="0.35">
      <c r="D373557" s="7"/>
    </row>
    <row r="373561" spans="4:4" x14ac:dyDescent="0.35">
      <c r="D373561" s="7"/>
    </row>
    <row r="373565" spans="4:4" x14ac:dyDescent="0.35">
      <c r="D373565" s="7"/>
    </row>
    <row r="373569" spans="4:4" x14ac:dyDescent="0.35">
      <c r="D373569" s="7"/>
    </row>
    <row r="373573" spans="4:4" x14ac:dyDescent="0.35">
      <c r="D373573" s="7"/>
    </row>
    <row r="373577" spans="4:4" x14ac:dyDescent="0.35">
      <c r="D373577" s="7"/>
    </row>
    <row r="373581" spans="4:4" x14ac:dyDescent="0.35">
      <c r="D373581" s="7"/>
    </row>
    <row r="373585" spans="4:4" x14ac:dyDescent="0.35">
      <c r="D373585" s="7"/>
    </row>
    <row r="373589" spans="4:4" x14ac:dyDescent="0.35">
      <c r="D373589" s="7"/>
    </row>
    <row r="373593" spans="4:4" x14ac:dyDescent="0.35">
      <c r="D373593" s="7"/>
    </row>
    <row r="373597" spans="4:4" x14ac:dyDescent="0.35">
      <c r="D373597" s="7"/>
    </row>
    <row r="373601" spans="4:4" x14ac:dyDescent="0.35">
      <c r="D373601" s="7"/>
    </row>
    <row r="373605" spans="4:4" x14ac:dyDescent="0.35">
      <c r="D373605" s="7"/>
    </row>
    <row r="373609" spans="4:4" x14ac:dyDescent="0.35">
      <c r="D373609" s="7"/>
    </row>
    <row r="373613" spans="4:4" x14ac:dyDescent="0.35">
      <c r="D373613" s="7"/>
    </row>
    <row r="373617" spans="4:4" x14ac:dyDescent="0.35">
      <c r="D373617" s="7"/>
    </row>
    <row r="373621" spans="4:4" x14ac:dyDescent="0.35">
      <c r="D373621" s="7"/>
    </row>
    <row r="373625" spans="4:4" x14ac:dyDescent="0.35">
      <c r="D373625" s="7"/>
    </row>
    <row r="373629" spans="4:4" x14ac:dyDescent="0.35">
      <c r="D373629" s="7"/>
    </row>
    <row r="373633" spans="4:4" x14ac:dyDescent="0.35">
      <c r="D373633" s="7"/>
    </row>
    <row r="373637" spans="4:4" x14ac:dyDescent="0.35">
      <c r="D373637" s="7"/>
    </row>
    <row r="373641" spans="4:4" x14ac:dyDescent="0.35">
      <c r="D373641" s="7"/>
    </row>
    <row r="373645" spans="4:4" x14ac:dyDescent="0.35">
      <c r="D373645" s="7"/>
    </row>
    <row r="373649" spans="4:4" x14ac:dyDescent="0.35">
      <c r="D373649" s="7"/>
    </row>
    <row r="373653" spans="4:4" x14ac:dyDescent="0.35">
      <c r="D373653" s="7"/>
    </row>
    <row r="373657" spans="4:4" x14ac:dyDescent="0.35">
      <c r="D373657" s="7"/>
    </row>
    <row r="373661" spans="4:4" x14ac:dyDescent="0.35">
      <c r="D373661" s="7"/>
    </row>
    <row r="373665" spans="4:4" x14ac:dyDescent="0.35">
      <c r="D373665" s="7"/>
    </row>
    <row r="373669" spans="4:4" x14ac:dyDescent="0.35">
      <c r="D373669" s="7"/>
    </row>
    <row r="373673" spans="4:4" x14ac:dyDescent="0.35">
      <c r="D373673" s="7"/>
    </row>
    <row r="373677" spans="4:4" x14ac:dyDescent="0.35">
      <c r="D373677" s="7"/>
    </row>
    <row r="373681" spans="4:4" x14ac:dyDescent="0.35">
      <c r="D373681" s="7"/>
    </row>
    <row r="373685" spans="4:4" x14ac:dyDescent="0.35">
      <c r="D373685" s="7"/>
    </row>
    <row r="373689" spans="4:4" x14ac:dyDescent="0.35">
      <c r="D373689" s="7"/>
    </row>
    <row r="373693" spans="4:4" x14ac:dyDescent="0.35">
      <c r="D373693" s="7"/>
    </row>
    <row r="373697" spans="4:4" x14ac:dyDescent="0.35">
      <c r="D373697" s="7"/>
    </row>
    <row r="373701" spans="4:4" x14ac:dyDescent="0.35">
      <c r="D373701" s="7"/>
    </row>
    <row r="373705" spans="4:4" x14ac:dyDescent="0.35">
      <c r="D373705" s="7"/>
    </row>
    <row r="373709" spans="4:4" x14ac:dyDescent="0.35">
      <c r="D373709" s="7"/>
    </row>
    <row r="373713" spans="4:4" x14ac:dyDescent="0.35">
      <c r="D373713" s="7"/>
    </row>
    <row r="373717" spans="4:4" x14ac:dyDescent="0.35">
      <c r="D373717" s="7"/>
    </row>
    <row r="373721" spans="4:4" x14ac:dyDescent="0.35">
      <c r="D373721" s="7"/>
    </row>
    <row r="373725" spans="4:4" x14ac:dyDescent="0.35">
      <c r="D373725" s="7"/>
    </row>
    <row r="373729" spans="4:4" x14ac:dyDescent="0.35">
      <c r="D373729" s="7"/>
    </row>
    <row r="373733" spans="4:4" x14ac:dyDescent="0.35">
      <c r="D373733" s="7"/>
    </row>
    <row r="373737" spans="4:4" x14ac:dyDescent="0.35">
      <c r="D373737" s="7"/>
    </row>
    <row r="373741" spans="4:4" x14ac:dyDescent="0.35">
      <c r="D373741" s="7"/>
    </row>
    <row r="373745" spans="4:4" x14ac:dyDescent="0.35">
      <c r="D373745" s="7"/>
    </row>
    <row r="373749" spans="4:4" x14ac:dyDescent="0.35">
      <c r="D373749" s="7"/>
    </row>
    <row r="373753" spans="4:4" x14ac:dyDescent="0.35">
      <c r="D373753" s="7"/>
    </row>
    <row r="373757" spans="4:4" x14ac:dyDescent="0.35">
      <c r="D373757" s="7"/>
    </row>
    <row r="373761" spans="4:4" x14ac:dyDescent="0.35">
      <c r="D373761" s="7"/>
    </row>
    <row r="373765" spans="4:4" x14ac:dyDescent="0.35">
      <c r="D373765" s="7"/>
    </row>
    <row r="373769" spans="4:4" x14ac:dyDescent="0.35">
      <c r="D373769" s="7"/>
    </row>
    <row r="373773" spans="4:4" x14ac:dyDescent="0.35">
      <c r="D373773" s="7"/>
    </row>
    <row r="373777" spans="4:4" x14ac:dyDescent="0.35">
      <c r="D373777" s="7"/>
    </row>
    <row r="373781" spans="4:4" x14ac:dyDescent="0.35">
      <c r="D373781" s="7"/>
    </row>
    <row r="373785" spans="4:4" x14ac:dyDescent="0.35">
      <c r="D373785" s="7"/>
    </row>
    <row r="373789" spans="4:4" x14ac:dyDescent="0.35">
      <c r="D373789" s="7"/>
    </row>
    <row r="373793" spans="4:4" x14ac:dyDescent="0.35">
      <c r="D373793" s="7"/>
    </row>
    <row r="373797" spans="4:4" x14ac:dyDescent="0.35">
      <c r="D373797" s="7"/>
    </row>
    <row r="373801" spans="4:4" x14ac:dyDescent="0.35">
      <c r="D373801" s="7"/>
    </row>
    <row r="373805" spans="4:4" x14ac:dyDescent="0.35">
      <c r="D373805" s="7"/>
    </row>
    <row r="373809" spans="4:4" x14ac:dyDescent="0.35">
      <c r="D373809" s="7"/>
    </row>
    <row r="373813" spans="4:4" x14ac:dyDescent="0.35">
      <c r="D373813" s="7"/>
    </row>
    <row r="373817" spans="4:4" x14ac:dyDescent="0.35">
      <c r="D373817" s="7"/>
    </row>
    <row r="373821" spans="4:4" x14ac:dyDescent="0.35">
      <c r="D373821" s="7"/>
    </row>
    <row r="373825" spans="4:4" x14ac:dyDescent="0.35">
      <c r="D373825" s="7"/>
    </row>
    <row r="373829" spans="4:4" x14ac:dyDescent="0.35">
      <c r="D373829" s="7"/>
    </row>
    <row r="373833" spans="4:4" x14ac:dyDescent="0.35">
      <c r="D373833" s="7"/>
    </row>
    <row r="373837" spans="4:4" x14ac:dyDescent="0.35">
      <c r="D373837" s="7"/>
    </row>
    <row r="373841" spans="4:4" x14ac:dyDescent="0.35">
      <c r="D373841" s="7"/>
    </row>
    <row r="373845" spans="4:4" x14ac:dyDescent="0.35">
      <c r="D373845" s="7"/>
    </row>
    <row r="373849" spans="4:4" x14ac:dyDescent="0.35">
      <c r="D373849" s="7"/>
    </row>
    <row r="373853" spans="4:4" x14ac:dyDescent="0.35">
      <c r="D373853" s="7"/>
    </row>
    <row r="373857" spans="4:4" x14ac:dyDescent="0.35">
      <c r="D373857" s="7"/>
    </row>
    <row r="373861" spans="4:4" x14ac:dyDescent="0.35">
      <c r="D373861" s="7"/>
    </row>
    <row r="373865" spans="4:4" x14ac:dyDescent="0.35">
      <c r="D373865" s="7"/>
    </row>
    <row r="373869" spans="4:4" x14ac:dyDescent="0.35">
      <c r="D373869" s="7"/>
    </row>
    <row r="373873" spans="4:4" x14ac:dyDescent="0.35">
      <c r="D373873" s="7"/>
    </row>
    <row r="373877" spans="4:4" x14ac:dyDescent="0.35">
      <c r="D373877" s="7"/>
    </row>
    <row r="373881" spans="4:4" x14ac:dyDescent="0.35">
      <c r="D373881" s="7"/>
    </row>
    <row r="373885" spans="4:4" x14ac:dyDescent="0.35">
      <c r="D373885" s="7"/>
    </row>
    <row r="373889" spans="4:4" x14ac:dyDescent="0.35">
      <c r="D373889" s="7"/>
    </row>
    <row r="373893" spans="4:4" x14ac:dyDescent="0.35">
      <c r="D373893" s="7"/>
    </row>
    <row r="373897" spans="4:4" x14ac:dyDescent="0.35">
      <c r="D373897" s="7"/>
    </row>
    <row r="373901" spans="4:4" x14ac:dyDescent="0.35">
      <c r="D373901" s="7"/>
    </row>
    <row r="373905" spans="4:4" x14ac:dyDescent="0.35">
      <c r="D373905" s="7"/>
    </row>
    <row r="373909" spans="4:4" x14ac:dyDescent="0.35">
      <c r="D373909" s="7"/>
    </row>
    <row r="373913" spans="4:4" x14ac:dyDescent="0.35">
      <c r="D373913" s="7"/>
    </row>
    <row r="373917" spans="4:4" x14ac:dyDescent="0.35">
      <c r="D373917" s="7"/>
    </row>
    <row r="373921" spans="4:4" x14ac:dyDescent="0.35">
      <c r="D373921" s="7"/>
    </row>
    <row r="373925" spans="4:4" x14ac:dyDescent="0.35">
      <c r="D373925" s="7"/>
    </row>
    <row r="373929" spans="4:4" x14ac:dyDescent="0.35">
      <c r="D373929" s="7"/>
    </row>
    <row r="373933" spans="4:4" x14ac:dyDescent="0.35">
      <c r="D373933" s="7"/>
    </row>
    <row r="373937" spans="4:4" x14ac:dyDescent="0.35">
      <c r="D373937" s="7"/>
    </row>
    <row r="373941" spans="4:4" x14ac:dyDescent="0.35">
      <c r="D373941" s="7"/>
    </row>
    <row r="373945" spans="4:4" x14ac:dyDescent="0.35">
      <c r="D373945" s="7"/>
    </row>
    <row r="373949" spans="4:4" x14ac:dyDescent="0.35">
      <c r="D373949" s="7"/>
    </row>
    <row r="373953" spans="4:4" x14ac:dyDescent="0.35">
      <c r="D373953" s="7"/>
    </row>
    <row r="373957" spans="4:4" x14ac:dyDescent="0.35">
      <c r="D373957" s="7"/>
    </row>
    <row r="373961" spans="4:4" x14ac:dyDescent="0.35">
      <c r="D373961" s="7"/>
    </row>
    <row r="373965" spans="4:4" x14ac:dyDescent="0.35">
      <c r="D373965" s="7"/>
    </row>
    <row r="373969" spans="4:4" x14ac:dyDescent="0.35">
      <c r="D373969" s="7"/>
    </row>
    <row r="373973" spans="4:4" x14ac:dyDescent="0.35">
      <c r="D373973" s="7"/>
    </row>
    <row r="373977" spans="4:4" x14ac:dyDescent="0.35">
      <c r="D373977" s="7"/>
    </row>
    <row r="373981" spans="4:4" x14ac:dyDescent="0.35">
      <c r="D373981" s="7"/>
    </row>
    <row r="373985" spans="4:4" x14ac:dyDescent="0.35">
      <c r="D373985" s="7"/>
    </row>
    <row r="373989" spans="4:4" x14ac:dyDescent="0.35">
      <c r="D373989" s="7"/>
    </row>
    <row r="373993" spans="4:4" x14ac:dyDescent="0.35">
      <c r="D373993" s="7"/>
    </row>
    <row r="373997" spans="4:4" x14ac:dyDescent="0.35">
      <c r="D373997" s="7"/>
    </row>
    <row r="374001" spans="4:4" x14ac:dyDescent="0.35">
      <c r="D374001" s="7"/>
    </row>
    <row r="374005" spans="4:4" x14ac:dyDescent="0.35">
      <c r="D374005" s="7"/>
    </row>
    <row r="374009" spans="4:4" x14ac:dyDescent="0.35">
      <c r="D374009" s="7"/>
    </row>
    <row r="374013" spans="4:4" x14ac:dyDescent="0.35">
      <c r="D374013" s="7"/>
    </row>
    <row r="374017" spans="4:4" x14ac:dyDescent="0.35">
      <c r="D374017" s="7"/>
    </row>
    <row r="374021" spans="4:4" x14ac:dyDescent="0.35">
      <c r="D374021" s="7"/>
    </row>
    <row r="374025" spans="4:4" x14ac:dyDescent="0.35">
      <c r="D374025" s="7"/>
    </row>
    <row r="374029" spans="4:4" x14ac:dyDescent="0.35">
      <c r="D374029" s="7"/>
    </row>
    <row r="374033" spans="4:4" x14ac:dyDescent="0.35">
      <c r="D374033" s="7"/>
    </row>
    <row r="374037" spans="4:4" x14ac:dyDescent="0.35">
      <c r="D374037" s="7"/>
    </row>
    <row r="374041" spans="4:4" x14ac:dyDescent="0.35">
      <c r="D374041" s="7"/>
    </row>
    <row r="374045" spans="4:4" x14ac:dyDescent="0.35">
      <c r="D374045" s="7"/>
    </row>
    <row r="374049" spans="4:4" x14ac:dyDescent="0.35">
      <c r="D374049" s="7"/>
    </row>
    <row r="374053" spans="4:4" x14ac:dyDescent="0.35">
      <c r="D374053" s="7"/>
    </row>
    <row r="374057" spans="4:4" x14ac:dyDescent="0.35">
      <c r="D374057" s="7"/>
    </row>
    <row r="374061" spans="4:4" x14ac:dyDescent="0.35">
      <c r="D374061" s="7"/>
    </row>
    <row r="374065" spans="4:4" x14ac:dyDescent="0.35">
      <c r="D374065" s="7"/>
    </row>
    <row r="374069" spans="4:4" x14ac:dyDescent="0.35">
      <c r="D374069" s="7"/>
    </row>
    <row r="374073" spans="4:4" x14ac:dyDescent="0.35">
      <c r="D374073" s="7"/>
    </row>
    <row r="374077" spans="4:4" x14ac:dyDescent="0.35">
      <c r="D374077" s="7"/>
    </row>
    <row r="374081" spans="4:4" x14ac:dyDescent="0.35">
      <c r="D374081" s="7"/>
    </row>
    <row r="374085" spans="4:4" x14ac:dyDescent="0.35">
      <c r="D374085" s="7"/>
    </row>
    <row r="374089" spans="4:4" x14ac:dyDescent="0.35">
      <c r="D374089" s="7"/>
    </row>
    <row r="374093" spans="4:4" x14ac:dyDescent="0.35">
      <c r="D374093" s="7"/>
    </row>
    <row r="374097" spans="4:4" x14ac:dyDescent="0.35">
      <c r="D374097" s="7"/>
    </row>
    <row r="374101" spans="4:4" x14ac:dyDescent="0.35">
      <c r="D374101" s="7"/>
    </row>
    <row r="374105" spans="4:4" x14ac:dyDescent="0.35">
      <c r="D374105" s="7"/>
    </row>
    <row r="374109" spans="4:4" x14ac:dyDescent="0.35">
      <c r="D374109" s="7"/>
    </row>
    <row r="374113" spans="4:4" x14ac:dyDescent="0.35">
      <c r="D374113" s="7"/>
    </row>
    <row r="374117" spans="4:4" x14ac:dyDescent="0.35">
      <c r="D374117" s="7"/>
    </row>
    <row r="374121" spans="4:4" x14ac:dyDescent="0.35">
      <c r="D374121" s="7"/>
    </row>
    <row r="374125" spans="4:4" x14ac:dyDescent="0.35">
      <c r="D374125" s="7"/>
    </row>
    <row r="374129" spans="4:4" x14ac:dyDescent="0.35">
      <c r="D374129" s="7"/>
    </row>
    <row r="374133" spans="4:4" x14ac:dyDescent="0.35">
      <c r="D374133" s="7"/>
    </row>
    <row r="374137" spans="4:4" x14ac:dyDescent="0.35">
      <c r="D374137" s="7"/>
    </row>
    <row r="374141" spans="4:4" x14ac:dyDescent="0.35">
      <c r="D374141" s="7"/>
    </row>
    <row r="374145" spans="4:4" x14ac:dyDescent="0.35">
      <c r="D374145" s="7"/>
    </row>
    <row r="374149" spans="4:4" x14ac:dyDescent="0.35">
      <c r="D374149" s="7"/>
    </row>
    <row r="374153" spans="4:4" x14ac:dyDescent="0.35">
      <c r="D374153" s="7"/>
    </row>
    <row r="374157" spans="4:4" x14ac:dyDescent="0.35">
      <c r="D374157" s="7"/>
    </row>
    <row r="374161" spans="4:4" x14ac:dyDescent="0.35">
      <c r="D374161" s="7"/>
    </row>
    <row r="374165" spans="4:4" x14ac:dyDescent="0.35">
      <c r="D374165" s="7"/>
    </row>
    <row r="374169" spans="4:4" x14ac:dyDescent="0.35">
      <c r="D374169" s="7"/>
    </row>
    <row r="374173" spans="4:4" x14ac:dyDescent="0.35">
      <c r="D374173" s="7"/>
    </row>
    <row r="374177" spans="4:4" x14ac:dyDescent="0.35">
      <c r="D374177" s="7"/>
    </row>
    <row r="374181" spans="4:4" x14ac:dyDescent="0.35">
      <c r="D374181" s="7"/>
    </row>
    <row r="374185" spans="4:4" x14ac:dyDescent="0.35">
      <c r="D374185" s="7"/>
    </row>
    <row r="374189" spans="4:4" x14ac:dyDescent="0.35">
      <c r="D374189" s="7"/>
    </row>
    <row r="374193" spans="4:4" x14ac:dyDescent="0.35">
      <c r="D374193" s="7"/>
    </row>
    <row r="374197" spans="4:4" x14ac:dyDescent="0.35">
      <c r="D374197" s="7"/>
    </row>
    <row r="374201" spans="4:4" x14ac:dyDescent="0.35">
      <c r="D374201" s="7"/>
    </row>
    <row r="374205" spans="4:4" x14ac:dyDescent="0.35">
      <c r="D374205" s="7"/>
    </row>
    <row r="374209" spans="4:4" x14ac:dyDescent="0.35">
      <c r="D374209" s="7"/>
    </row>
    <row r="374213" spans="4:4" x14ac:dyDescent="0.35">
      <c r="D374213" s="7"/>
    </row>
    <row r="374217" spans="4:4" x14ac:dyDescent="0.35">
      <c r="D374217" s="7"/>
    </row>
    <row r="374221" spans="4:4" x14ac:dyDescent="0.35">
      <c r="D374221" s="7"/>
    </row>
    <row r="374225" spans="4:4" x14ac:dyDescent="0.35">
      <c r="D374225" s="7"/>
    </row>
    <row r="374229" spans="4:4" x14ac:dyDescent="0.35">
      <c r="D374229" s="7"/>
    </row>
    <row r="374233" spans="4:4" x14ac:dyDescent="0.35">
      <c r="D374233" s="7"/>
    </row>
    <row r="374237" spans="4:4" x14ac:dyDescent="0.35">
      <c r="D374237" s="7"/>
    </row>
    <row r="374241" spans="4:4" x14ac:dyDescent="0.35">
      <c r="D374241" s="7"/>
    </row>
    <row r="374245" spans="4:4" x14ac:dyDescent="0.35">
      <c r="D374245" s="7"/>
    </row>
    <row r="374249" spans="4:4" x14ac:dyDescent="0.35">
      <c r="D374249" s="7"/>
    </row>
    <row r="374253" spans="4:4" x14ac:dyDescent="0.35">
      <c r="D374253" s="7"/>
    </row>
    <row r="374257" spans="4:4" x14ac:dyDescent="0.35">
      <c r="D374257" s="7"/>
    </row>
    <row r="374261" spans="4:4" x14ac:dyDescent="0.35">
      <c r="D374261" s="7"/>
    </row>
    <row r="374265" spans="4:4" x14ac:dyDescent="0.35">
      <c r="D374265" s="7"/>
    </row>
    <row r="374269" spans="4:4" x14ac:dyDescent="0.35">
      <c r="D374269" s="7"/>
    </row>
    <row r="374273" spans="4:4" x14ac:dyDescent="0.35">
      <c r="D374273" s="7"/>
    </row>
    <row r="374277" spans="4:4" x14ac:dyDescent="0.35">
      <c r="D374277" s="7"/>
    </row>
    <row r="374281" spans="4:4" x14ac:dyDescent="0.35">
      <c r="D374281" s="7"/>
    </row>
    <row r="374285" spans="4:4" x14ac:dyDescent="0.35">
      <c r="D374285" s="7"/>
    </row>
    <row r="374289" spans="4:4" x14ac:dyDescent="0.35">
      <c r="D374289" s="7"/>
    </row>
    <row r="374293" spans="4:4" x14ac:dyDescent="0.35">
      <c r="D374293" s="7"/>
    </row>
    <row r="374297" spans="4:4" x14ac:dyDescent="0.35">
      <c r="D374297" s="7"/>
    </row>
    <row r="374301" spans="4:4" x14ac:dyDescent="0.35">
      <c r="D374301" s="7"/>
    </row>
    <row r="374305" spans="4:4" x14ac:dyDescent="0.35">
      <c r="D374305" s="7"/>
    </row>
    <row r="374309" spans="4:4" x14ac:dyDescent="0.35">
      <c r="D374309" s="7"/>
    </row>
    <row r="374313" spans="4:4" x14ac:dyDescent="0.35">
      <c r="D374313" s="7"/>
    </row>
    <row r="374317" spans="4:4" x14ac:dyDescent="0.35">
      <c r="D374317" s="7"/>
    </row>
    <row r="374321" spans="4:4" x14ac:dyDescent="0.35">
      <c r="D374321" s="7"/>
    </row>
    <row r="374325" spans="4:4" x14ac:dyDescent="0.35">
      <c r="D374325" s="7"/>
    </row>
    <row r="374329" spans="4:4" x14ac:dyDescent="0.35">
      <c r="D374329" s="7"/>
    </row>
    <row r="374333" spans="4:4" x14ac:dyDescent="0.35">
      <c r="D374333" s="7"/>
    </row>
    <row r="374337" spans="4:4" x14ac:dyDescent="0.35">
      <c r="D374337" s="7"/>
    </row>
    <row r="374341" spans="4:4" x14ac:dyDescent="0.35">
      <c r="D374341" s="7"/>
    </row>
    <row r="374345" spans="4:4" x14ac:dyDescent="0.35">
      <c r="D374345" s="7"/>
    </row>
    <row r="374349" spans="4:4" x14ac:dyDescent="0.35">
      <c r="D374349" s="7"/>
    </row>
    <row r="374353" spans="4:4" x14ac:dyDescent="0.35">
      <c r="D374353" s="7"/>
    </row>
    <row r="374357" spans="4:4" x14ac:dyDescent="0.35">
      <c r="D374357" s="7"/>
    </row>
    <row r="374361" spans="4:4" x14ac:dyDescent="0.35">
      <c r="D374361" s="7"/>
    </row>
    <row r="374365" spans="4:4" x14ac:dyDescent="0.35">
      <c r="D374365" s="7"/>
    </row>
    <row r="374369" spans="4:4" x14ac:dyDescent="0.35">
      <c r="D374369" s="7"/>
    </row>
    <row r="374373" spans="4:4" x14ac:dyDescent="0.35">
      <c r="D374373" s="7"/>
    </row>
    <row r="374377" spans="4:4" x14ac:dyDescent="0.35">
      <c r="D374377" s="7"/>
    </row>
    <row r="374381" spans="4:4" x14ac:dyDescent="0.35">
      <c r="D374381" s="7"/>
    </row>
    <row r="374385" spans="4:4" x14ac:dyDescent="0.35">
      <c r="D374385" s="7"/>
    </row>
    <row r="374389" spans="4:4" x14ac:dyDescent="0.35">
      <c r="D374389" s="7"/>
    </row>
    <row r="374393" spans="4:4" x14ac:dyDescent="0.35">
      <c r="D374393" s="7"/>
    </row>
    <row r="374397" spans="4:4" x14ac:dyDescent="0.35">
      <c r="D374397" s="7"/>
    </row>
    <row r="374401" spans="4:4" x14ac:dyDescent="0.35">
      <c r="D374401" s="7"/>
    </row>
    <row r="374405" spans="4:4" x14ac:dyDescent="0.35">
      <c r="D374405" s="7"/>
    </row>
    <row r="374409" spans="4:4" x14ac:dyDescent="0.35">
      <c r="D374409" s="7"/>
    </row>
    <row r="374413" spans="4:4" x14ac:dyDescent="0.35">
      <c r="D374413" s="7"/>
    </row>
    <row r="374417" spans="4:4" x14ac:dyDescent="0.35">
      <c r="D374417" s="7"/>
    </row>
    <row r="374421" spans="4:4" x14ac:dyDescent="0.35">
      <c r="D374421" s="7"/>
    </row>
    <row r="374425" spans="4:4" x14ac:dyDescent="0.35">
      <c r="D374425" s="7"/>
    </row>
    <row r="374429" spans="4:4" x14ac:dyDescent="0.35">
      <c r="D374429" s="7"/>
    </row>
    <row r="374433" spans="4:4" x14ac:dyDescent="0.35">
      <c r="D374433" s="7"/>
    </row>
    <row r="374437" spans="4:4" x14ac:dyDescent="0.35">
      <c r="D374437" s="7"/>
    </row>
    <row r="374441" spans="4:4" x14ac:dyDescent="0.35">
      <c r="D374441" s="7"/>
    </row>
    <row r="374445" spans="4:4" x14ac:dyDescent="0.35">
      <c r="D374445" s="7"/>
    </row>
    <row r="374449" spans="4:4" x14ac:dyDescent="0.35">
      <c r="D374449" s="7"/>
    </row>
    <row r="374453" spans="4:4" x14ac:dyDescent="0.35">
      <c r="D374453" s="7"/>
    </row>
    <row r="374457" spans="4:4" x14ac:dyDescent="0.35">
      <c r="D374457" s="7"/>
    </row>
    <row r="374461" spans="4:4" x14ac:dyDescent="0.35">
      <c r="D374461" s="7"/>
    </row>
    <row r="374465" spans="4:4" x14ac:dyDescent="0.35">
      <c r="D374465" s="7"/>
    </row>
    <row r="374469" spans="4:4" x14ac:dyDescent="0.35">
      <c r="D374469" s="7"/>
    </row>
    <row r="374473" spans="4:4" x14ac:dyDescent="0.35">
      <c r="D374473" s="7"/>
    </row>
    <row r="374477" spans="4:4" x14ac:dyDescent="0.35">
      <c r="D374477" s="7"/>
    </row>
    <row r="374481" spans="4:4" x14ac:dyDescent="0.35">
      <c r="D374481" s="7"/>
    </row>
    <row r="374485" spans="4:4" x14ac:dyDescent="0.35">
      <c r="D374485" s="7"/>
    </row>
    <row r="374489" spans="4:4" x14ac:dyDescent="0.35">
      <c r="D374489" s="7"/>
    </row>
    <row r="374493" spans="4:4" x14ac:dyDescent="0.35">
      <c r="D374493" s="7"/>
    </row>
    <row r="374497" spans="4:4" x14ac:dyDescent="0.35">
      <c r="D374497" s="7"/>
    </row>
    <row r="374501" spans="4:4" x14ac:dyDescent="0.35">
      <c r="D374501" s="7"/>
    </row>
    <row r="374505" spans="4:4" x14ac:dyDescent="0.35">
      <c r="D374505" s="7"/>
    </row>
    <row r="374509" spans="4:4" x14ac:dyDescent="0.35">
      <c r="D374509" s="7"/>
    </row>
    <row r="374513" spans="4:4" x14ac:dyDescent="0.35">
      <c r="D374513" s="7"/>
    </row>
    <row r="374517" spans="4:4" x14ac:dyDescent="0.35">
      <c r="D374517" s="7"/>
    </row>
    <row r="374521" spans="4:4" x14ac:dyDescent="0.35">
      <c r="D374521" s="7"/>
    </row>
    <row r="374525" spans="4:4" x14ac:dyDescent="0.35">
      <c r="D374525" s="7"/>
    </row>
    <row r="374529" spans="4:4" x14ac:dyDescent="0.35">
      <c r="D374529" s="7"/>
    </row>
    <row r="374533" spans="4:4" x14ac:dyDescent="0.35">
      <c r="D374533" s="7"/>
    </row>
    <row r="374537" spans="4:4" x14ac:dyDescent="0.35">
      <c r="D374537" s="7"/>
    </row>
    <row r="374541" spans="4:4" x14ac:dyDescent="0.35">
      <c r="D374541" s="7"/>
    </row>
    <row r="374545" spans="4:4" x14ac:dyDescent="0.35">
      <c r="D374545" s="7"/>
    </row>
    <row r="374549" spans="4:4" x14ac:dyDescent="0.35">
      <c r="D374549" s="7"/>
    </row>
    <row r="374553" spans="4:4" x14ac:dyDescent="0.35">
      <c r="D374553" s="7"/>
    </row>
    <row r="374557" spans="4:4" x14ac:dyDescent="0.35">
      <c r="D374557" s="7"/>
    </row>
    <row r="374561" spans="4:4" x14ac:dyDescent="0.35">
      <c r="D374561" s="7"/>
    </row>
    <row r="374565" spans="4:4" x14ac:dyDescent="0.35">
      <c r="D374565" s="7"/>
    </row>
    <row r="374569" spans="4:4" x14ac:dyDescent="0.35">
      <c r="D374569" s="7"/>
    </row>
    <row r="374573" spans="4:4" x14ac:dyDescent="0.35">
      <c r="D374573" s="7"/>
    </row>
    <row r="374577" spans="4:4" x14ac:dyDescent="0.35">
      <c r="D374577" s="7"/>
    </row>
    <row r="374581" spans="4:4" x14ac:dyDescent="0.35">
      <c r="D374581" s="7"/>
    </row>
    <row r="374585" spans="4:4" x14ac:dyDescent="0.35">
      <c r="D374585" s="7"/>
    </row>
    <row r="374589" spans="4:4" x14ac:dyDescent="0.35">
      <c r="D374589" s="7"/>
    </row>
    <row r="374593" spans="4:4" x14ac:dyDescent="0.35">
      <c r="D374593" s="7"/>
    </row>
    <row r="374597" spans="4:4" x14ac:dyDescent="0.35">
      <c r="D374597" s="7"/>
    </row>
    <row r="374601" spans="4:4" x14ac:dyDescent="0.35">
      <c r="D374601" s="7"/>
    </row>
    <row r="374605" spans="4:4" x14ac:dyDescent="0.35">
      <c r="D374605" s="7"/>
    </row>
    <row r="374609" spans="4:4" x14ac:dyDescent="0.35">
      <c r="D374609" s="7"/>
    </row>
    <row r="374613" spans="4:4" x14ac:dyDescent="0.35">
      <c r="D374613" s="7"/>
    </row>
    <row r="374617" spans="4:4" x14ac:dyDescent="0.35">
      <c r="D374617" s="7"/>
    </row>
    <row r="374621" spans="4:4" x14ac:dyDescent="0.35">
      <c r="D374621" s="7"/>
    </row>
    <row r="374625" spans="4:4" x14ac:dyDescent="0.35">
      <c r="D374625" s="7"/>
    </row>
    <row r="374629" spans="4:4" x14ac:dyDescent="0.35">
      <c r="D374629" s="7"/>
    </row>
    <row r="374633" spans="4:4" x14ac:dyDescent="0.35">
      <c r="D374633" s="7"/>
    </row>
    <row r="374637" spans="4:4" x14ac:dyDescent="0.35">
      <c r="D374637" s="7"/>
    </row>
    <row r="374641" spans="4:4" x14ac:dyDescent="0.35">
      <c r="D374641" s="7"/>
    </row>
    <row r="374645" spans="4:4" x14ac:dyDescent="0.35">
      <c r="D374645" s="7"/>
    </row>
    <row r="374649" spans="4:4" x14ac:dyDescent="0.35">
      <c r="D374649" s="7"/>
    </row>
    <row r="374653" spans="4:4" x14ac:dyDescent="0.35">
      <c r="D374653" s="7"/>
    </row>
    <row r="374657" spans="4:4" x14ac:dyDescent="0.35">
      <c r="D374657" s="7"/>
    </row>
    <row r="374661" spans="4:4" x14ac:dyDescent="0.35">
      <c r="D374661" s="7"/>
    </row>
    <row r="374665" spans="4:4" x14ac:dyDescent="0.35">
      <c r="D374665" s="7"/>
    </row>
    <row r="374669" spans="4:4" x14ac:dyDescent="0.35">
      <c r="D374669" s="7"/>
    </row>
    <row r="374673" spans="4:4" x14ac:dyDescent="0.35">
      <c r="D374673" s="7"/>
    </row>
    <row r="374677" spans="4:4" x14ac:dyDescent="0.35">
      <c r="D374677" s="7"/>
    </row>
    <row r="374681" spans="4:4" x14ac:dyDescent="0.35">
      <c r="D374681" s="7"/>
    </row>
    <row r="374685" spans="4:4" x14ac:dyDescent="0.35">
      <c r="D374685" s="7"/>
    </row>
    <row r="374689" spans="4:4" x14ac:dyDescent="0.35">
      <c r="D374689" s="7"/>
    </row>
    <row r="374693" spans="4:4" x14ac:dyDescent="0.35">
      <c r="D374693" s="7"/>
    </row>
    <row r="374697" spans="4:4" x14ac:dyDescent="0.35">
      <c r="D374697" s="7"/>
    </row>
    <row r="374701" spans="4:4" x14ac:dyDescent="0.35">
      <c r="D374701" s="7"/>
    </row>
    <row r="374705" spans="4:4" x14ac:dyDescent="0.35">
      <c r="D374705" s="7"/>
    </row>
    <row r="374709" spans="4:4" x14ac:dyDescent="0.35">
      <c r="D374709" s="7"/>
    </row>
    <row r="374713" spans="4:4" x14ac:dyDescent="0.35">
      <c r="D374713" s="7"/>
    </row>
    <row r="374717" spans="4:4" x14ac:dyDescent="0.35">
      <c r="D374717" s="7"/>
    </row>
    <row r="374721" spans="4:4" x14ac:dyDescent="0.35">
      <c r="D374721" s="7"/>
    </row>
    <row r="374725" spans="4:4" x14ac:dyDescent="0.35">
      <c r="D374725" s="7"/>
    </row>
    <row r="374729" spans="4:4" x14ac:dyDescent="0.35">
      <c r="D374729" s="7"/>
    </row>
    <row r="374733" spans="4:4" x14ac:dyDescent="0.35">
      <c r="D374733" s="7"/>
    </row>
    <row r="374737" spans="4:4" x14ac:dyDescent="0.35">
      <c r="D374737" s="7"/>
    </row>
    <row r="374741" spans="4:4" x14ac:dyDescent="0.35">
      <c r="D374741" s="7"/>
    </row>
    <row r="374745" spans="4:4" x14ac:dyDescent="0.35">
      <c r="D374745" s="7"/>
    </row>
    <row r="374749" spans="4:4" x14ac:dyDescent="0.35">
      <c r="D374749" s="7"/>
    </row>
    <row r="374753" spans="4:4" x14ac:dyDescent="0.35">
      <c r="D374753" s="7"/>
    </row>
    <row r="374757" spans="4:4" x14ac:dyDescent="0.35">
      <c r="D374757" s="7"/>
    </row>
    <row r="374761" spans="4:4" x14ac:dyDescent="0.35">
      <c r="D374761" s="7"/>
    </row>
    <row r="374765" spans="4:4" x14ac:dyDescent="0.35">
      <c r="D374765" s="7"/>
    </row>
    <row r="374769" spans="4:4" x14ac:dyDescent="0.35">
      <c r="D374769" s="7"/>
    </row>
    <row r="374773" spans="4:4" x14ac:dyDescent="0.35">
      <c r="D374773" s="7"/>
    </row>
    <row r="374777" spans="4:4" x14ac:dyDescent="0.35">
      <c r="D374777" s="7"/>
    </row>
    <row r="374781" spans="4:4" x14ac:dyDescent="0.35">
      <c r="D374781" s="7"/>
    </row>
    <row r="374785" spans="4:4" x14ac:dyDescent="0.35">
      <c r="D374785" s="7"/>
    </row>
    <row r="374789" spans="4:4" x14ac:dyDescent="0.35">
      <c r="D374789" s="7"/>
    </row>
    <row r="374793" spans="4:4" x14ac:dyDescent="0.35">
      <c r="D374793" s="7"/>
    </row>
    <row r="374797" spans="4:4" x14ac:dyDescent="0.35">
      <c r="D374797" s="7"/>
    </row>
    <row r="374801" spans="4:4" x14ac:dyDescent="0.35">
      <c r="D374801" s="7"/>
    </row>
    <row r="374805" spans="4:4" x14ac:dyDescent="0.35">
      <c r="D374805" s="7"/>
    </row>
    <row r="374809" spans="4:4" x14ac:dyDescent="0.35">
      <c r="D374809" s="7"/>
    </row>
    <row r="374813" spans="4:4" x14ac:dyDescent="0.35">
      <c r="D374813" s="7"/>
    </row>
    <row r="374817" spans="4:4" x14ac:dyDescent="0.35">
      <c r="D374817" s="7"/>
    </row>
    <row r="374821" spans="4:4" x14ac:dyDescent="0.35">
      <c r="D374821" s="7"/>
    </row>
    <row r="374825" spans="4:4" x14ac:dyDescent="0.35">
      <c r="D374825" s="7"/>
    </row>
    <row r="374829" spans="4:4" x14ac:dyDescent="0.35">
      <c r="D374829" s="7"/>
    </row>
    <row r="374833" spans="4:4" x14ac:dyDescent="0.35">
      <c r="D374833" s="7"/>
    </row>
    <row r="374837" spans="4:4" x14ac:dyDescent="0.35">
      <c r="D374837" s="7"/>
    </row>
    <row r="374841" spans="4:4" x14ac:dyDescent="0.35">
      <c r="D374841" s="7"/>
    </row>
    <row r="374845" spans="4:4" x14ac:dyDescent="0.35">
      <c r="D374845" s="7"/>
    </row>
    <row r="374849" spans="4:4" x14ac:dyDescent="0.35">
      <c r="D374849" s="7"/>
    </row>
    <row r="374853" spans="4:4" x14ac:dyDescent="0.35">
      <c r="D374853" s="7"/>
    </row>
    <row r="374857" spans="4:4" x14ac:dyDescent="0.35">
      <c r="D374857" s="7"/>
    </row>
    <row r="374861" spans="4:4" x14ac:dyDescent="0.35">
      <c r="D374861" s="7"/>
    </row>
    <row r="374865" spans="4:4" x14ac:dyDescent="0.35">
      <c r="D374865" s="7"/>
    </row>
    <row r="374869" spans="4:4" x14ac:dyDescent="0.35">
      <c r="D374869" s="7"/>
    </row>
    <row r="374873" spans="4:4" x14ac:dyDescent="0.35">
      <c r="D374873" s="7"/>
    </row>
    <row r="374877" spans="4:4" x14ac:dyDescent="0.35">
      <c r="D374877" s="7"/>
    </row>
    <row r="374881" spans="4:4" x14ac:dyDescent="0.35">
      <c r="D374881" s="7"/>
    </row>
    <row r="374885" spans="4:4" x14ac:dyDescent="0.35">
      <c r="D374885" s="7"/>
    </row>
    <row r="374889" spans="4:4" x14ac:dyDescent="0.35">
      <c r="D374889" s="7"/>
    </row>
    <row r="374893" spans="4:4" x14ac:dyDescent="0.35">
      <c r="D374893" s="7"/>
    </row>
    <row r="374897" spans="4:4" x14ac:dyDescent="0.35">
      <c r="D374897" s="7"/>
    </row>
    <row r="374901" spans="4:4" x14ac:dyDescent="0.35">
      <c r="D374901" s="7"/>
    </row>
    <row r="374905" spans="4:4" x14ac:dyDescent="0.35">
      <c r="D374905" s="7"/>
    </row>
    <row r="374909" spans="4:4" x14ac:dyDescent="0.35">
      <c r="D374909" s="7"/>
    </row>
    <row r="374913" spans="4:4" x14ac:dyDescent="0.35">
      <c r="D374913" s="7"/>
    </row>
    <row r="374917" spans="4:4" x14ac:dyDescent="0.35">
      <c r="D374917" s="7"/>
    </row>
    <row r="374921" spans="4:4" x14ac:dyDescent="0.35">
      <c r="D374921" s="7"/>
    </row>
    <row r="374925" spans="4:4" x14ac:dyDescent="0.35">
      <c r="D374925" s="7"/>
    </row>
    <row r="374929" spans="4:4" x14ac:dyDescent="0.35">
      <c r="D374929" s="7"/>
    </row>
    <row r="374933" spans="4:4" x14ac:dyDescent="0.35">
      <c r="D374933" s="7"/>
    </row>
    <row r="374937" spans="4:4" x14ac:dyDescent="0.35">
      <c r="D374937" s="7"/>
    </row>
    <row r="374941" spans="4:4" x14ac:dyDescent="0.35">
      <c r="D374941" s="7"/>
    </row>
    <row r="374945" spans="4:4" x14ac:dyDescent="0.35">
      <c r="D374945" s="7"/>
    </row>
    <row r="374949" spans="4:4" x14ac:dyDescent="0.35">
      <c r="D374949" s="7"/>
    </row>
    <row r="374953" spans="4:4" x14ac:dyDescent="0.35">
      <c r="D374953" s="7"/>
    </row>
    <row r="374957" spans="4:4" x14ac:dyDescent="0.35">
      <c r="D374957" s="7"/>
    </row>
    <row r="374961" spans="4:4" x14ac:dyDescent="0.35">
      <c r="D374961" s="7"/>
    </row>
    <row r="374965" spans="4:4" x14ac:dyDescent="0.35">
      <c r="D374965" s="7"/>
    </row>
    <row r="374969" spans="4:4" x14ac:dyDescent="0.35">
      <c r="D374969" s="7"/>
    </row>
    <row r="374973" spans="4:4" x14ac:dyDescent="0.35">
      <c r="D374973" s="7"/>
    </row>
    <row r="374977" spans="4:4" x14ac:dyDescent="0.35">
      <c r="D374977" s="7"/>
    </row>
    <row r="374981" spans="4:4" x14ac:dyDescent="0.35">
      <c r="D374981" s="7"/>
    </row>
    <row r="374985" spans="4:4" x14ac:dyDescent="0.35">
      <c r="D374985" s="7"/>
    </row>
    <row r="374989" spans="4:4" x14ac:dyDescent="0.35">
      <c r="D374989" s="7"/>
    </row>
    <row r="374993" spans="4:4" x14ac:dyDescent="0.35">
      <c r="D374993" s="7"/>
    </row>
    <row r="374997" spans="4:4" x14ac:dyDescent="0.35">
      <c r="D374997" s="7"/>
    </row>
    <row r="375001" spans="4:4" x14ac:dyDescent="0.35">
      <c r="D375001" s="7"/>
    </row>
    <row r="375005" spans="4:4" x14ac:dyDescent="0.35">
      <c r="D375005" s="7"/>
    </row>
    <row r="375009" spans="4:4" x14ac:dyDescent="0.35">
      <c r="D375009" s="7"/>
    </row>
    <row r="375013" spans="4:4" x14ac:dyDescent="0.35">
      <c r="D375013" s="7"/>
    </row>
    <row r="375017" spans="4:4" x14ac:dyDescent="0.35">
      <c r="D375017" s="7"/>
    </row>
    <row r="375021" spans="4:4" x14ac:dyDescent="0.35">
      <c r="D375021" s="7"/>
    </row>
    <row r="375025" spans="4:4" x14ac:dyDescent="0.35">
      <c r="D375025" s="7"/>
    </row>
    <row r="375029" spans="4:4" x14ac:dyDescent="0.35">
      <c r="D375029" s="7"/>
    </row>
    <row r="375033" spans="4:4" x14ac:dyDescent="0.35">
      <c r="D375033" s="7"/>
    </row>
    <row r="375037" spans="4:4" x14ac:dyDescent="0.35">
      <c r="D375037" s="7"/>
    </row>
    <row r="375041" spans="4:4" x14ac:dyDescent="0.35">
      <c r="D375041" s="7"/>
    </row>
    <row r="375045" spans="4:4" x14ac:dyDescent="0.35">
      <c r="D375045" s="7"/>
    </row>
    <row r="375049" spans="4:4" x14ac:dyDescent="0.35">
      <c r="D375049" s="7"/>
    </row>
    <row r="375053" spans="4:4" x14ac:dyDescent="0.35">
      <c r="D375053" s="7"/>
    </row>
    <row r="375057" spans="4:4" x14ac:dyDescent="0.35">
      <c r="D375057" s="7"/>
    </row>
    <row r="375061" spans="4:4" x14ac:dyDescent="0.35">
      <c r="D375061" s="7"/>
    </row>
    <row r="375065" spans="4:4" x14ac:dyDescent="0.35">
      <c r="D375065" s="7"/>
    </row>
    <row r="375069" spans="4:4" x14ac:dyDescent="0.35">
      <c r="D375069" s="7"/>
    </row>
    <row r="375073" spans="4:4" x14ac:dyDescent="0.35">
      <c r="D375073" s="7"/>
    </row>
    <row r="375077" spans="4:4" x14ac:dyDescent="0.35">
      <c r="D375077" s="7"/>
    </row>
    <row r="375081" spans="4:4" x14ac:dyDescent="0.35">
      <c r="D375081" s="7"/>
    </row>
    <row r="375085" spans="4:4" x14ac:dyDescent="0.35">
      <c r="D375085" s="7"/>
    </row>
    <row r="375089" spans="4:4" x14ac:dyDescent="0.35">
      <c r="D375089" s="7"/>
    </row>
    <row r="375093" spans="4:4" x14ac:dyDescent="0.35">
      <c r="D375093" s="7"/>
    </row>
    <row r="375097" spans="4:4" x14ac:dyDescent="0.35">
      <c r="D375097" s="7"/>
    </row>
    <row r="375101" spans="4:4" x14ac:dyDescent="0.35">
      <c r="D375101" s="7"/>
    </row>
    <row r="375105" spans="4:4" x14ac:dyDescent="0.35">
      <c r="D375105" s="7"/>
    </row>
    <row r="375109" spans="4:4" x14ac:dyDescent="0.35">
      <c r="D375109" s="7"/>
    </row>
    <row r="375113" spans="4:4" x14ac:dyDescent="0.35">
      <c r="D375113" s="7"/>
    </row>
    <row r="375117" spans="4:4" x14ac:dyDescent="0.35">
      <c r="D375117" s="7"/>
    </row>
    <row r="375121" spans="4:4" x14ac:dyDescent="0.35">
      <c r="D375121" s="7"/>
    </row>
    <row r="375125" spans="4:4" x14ac:dyDescent="0.35">
      <c r="D375125" s="7"/>
    </row>
    <row r="375129" spans="4:4" x14ac:dyDescent="0.35">
      <c r="D375129" s="7"/>
    </row>
    <row r="375133" spans="4:4" x14ac:dyDescent="0.35">
      <c r="D375133" s="7"/>
    </row>
    <row r="375137" spans="4:4" x14ac:dyDescent="0.35">
      <c r="D375137" s="7"/>
    </row>
    <row r="375141" spans="4:4" x14ac:dyDescent="0.35">
      <c r="D375141" s="7"/>
    </row>
    <row r="375145" spans="4:4" x14ac:dyDescent="0.35">
      <c r="D375145" s="7"/>
    </row>
    <row r="375149" spans="4:4" x14ac:dyDescent="0.35">
      <c r="D375149" s="7"/>
    </row>
    <row r="375153" spans="4:4" x14ac:dyDescent="0.35">
      <c r="D375153" s="7"/>
    </row>
    <row r="375157" spans="4:4" x14ac:dyDescent="0.35">
      <c r="D375157" s="7"/>
    </row>
    <row r="375161" spans="4:4" x14ac:dyDescent="0.35">
      <c r="D375161" s="7"/>
    </row>
    <row r="375165" spans="4:4" x14ac:dyDescent="0.35">
      <c r="D375165" s="7"/>
    </row>
    <row r="375169" spans="4:4" x14ac:dyDescent="0.35">
      <c r="D375169" s="7"/>
    </row>
    <row r="375173" spans="4:4" x14ac:dyDescent="0.35">
      <c r="D375173" s="7"/>
    </row>
    <row r="375177" spans="4:4" x14ac:dyDescent="0.35">
      <c r="D375177" s="7"/>
    </row>
    <row r="375181" spans="4:4" x14ac:dyDescent="0.35">
      <c r="D375181" s="7"/>
    </row>
    <row r="375185" spans="4:4" x14ac:dyDescent="0.35">
      <c r="D375185" s="7"/>
    </row>
    <row r="375189" spans="4:4" x14ac:dyDescent="0.35">
      <c r="D375189" s="7"/>
    </row>
    <row r="375193" spans="4:4" x14ac:dyDescent="0.35">
      <c r="D375193" s="7"/>
    </row>
    <row r="375197" spans="4:4" x14ac:dyDescent="0.35">
      <c r="D375197" s="7"/>
    </row>
    <row r="375201" spans="4:4" x14ac:dyDescent="0.35">
      <c r="D375201" s="7"/>
    </row>
    <row r="375205" spans="4:4" x14ac:dyDescent="0.35">
      <c r="D375205" s="7"/>
    </row>
    <row r="375209" spans="4:4" x14ac:dyDescent="0.35">
      <c r="D375209" s="7"/>
    </row>
    <row r="375213" spans="4:4" x14ac:dyDescent="0.35">
      <c r="D375213" s="7"/>
    </row>
    <row r="375217" spans="4:4" x14ac:dyDescent="0.35">
      <c r="D375217" s="7"/>
    </row>
    <row r="375221" spans="4:4" x14ac:dyDescent="0.35">
      <c r="D375221" s="7"/>
    </row>
    <row r="375225" spans="4:4" x14ac:dyDescent="0.35">
      <c r="D375225" s="7"/>
    </row>
    <row r="375229" spans="4:4" x14ac:dyDescent="0.35">
      <c r="D375229" s="7"/>
    </row>
    <row r="375233" spans="4:4" x14ac:dyDescent="0.35">
      <c r="D375233" s="7"/>
    </row>
    <row r="375237" spans="4:4" x14ac:dyDescent="0.35">
      <c r="D375237" s="7"/>
    </row>
    <row r="375241" spans="4:4" x14ac:dyDescent="0.35">
      <c r="D375241" s="7"/>
    </row>
    <row r="375245" spans="4:4" x14ac:dyDescent="0.35">
      <c r="D375245" s="7"/>
    </row>
    <row r="375249" spans="4:4" x14ac:dyDescent="0.35">
      <c r="D375249" s="7"/>
    </row>
    <row r="375253" spans="4:4" x14ac:dyDescent="0.35">
      <c r="D375253" s="7"/>
    </row>
    <row r="375257" spans="4:4" x14ac:dyDescent="0.35">
      <c r="D375257" s="7"/>
    </row>
    <row r="375261" spans="4:4" x14ac:dyDescent="0.35">
      <c r="D375261" s="7"/>
    </row>
    <row r="375265" spans="4:4" x14ac:dyDescent="0.35">
      <c r="D375265" s="7"/>
    </row>
    <row r="375269" spans="4:4" x14ac:dyDescent="0.35">
      <c r="D375269" s="7"/>
    </row>
    <row r="375273" spans="4:4" x14ac:dyDescent="0.35">
      <c r="D375273" s="7"/>
    </row>
    <row r="375277" spans="4:4" x14ac:dyDescent="0.35">
      <c r="D375277" s="7"/>
    </row>
    <row r="375281" spans="4:4" x14ac:dyDescent="0.35">
      <c r="D375281" s="7"/>
    </row>
    <row r="375285" spans="4:4" x14ac:dyDescent="0.35">
      <c r="D375285" s="7"/>
    </row>
    <row r="375289" spans="4:4" x14ac:dyDescent="0.35">
      <c r="D375289" s="7"/>
    </row>
    <row r="375293" spans="4:4" x14ac:dyDescent="0.35">
      <c r="D375293" s="7"/>
    </row>
    <row r="375297" spans="4:4" x14ac:dyDescent="0.35">
      <c r="D375297" s="7"/>
    </row>
    <row r="375301" spans="4:4" x14ac:dyDescent="0.35">
      <c r="D375301" s="7"/>
    </row>
    <row r="375305" spans="4:4" x14ac:dyDescent="0.35">
      <c r="D375305" s="7"/>
    </row>
    <row r="375309" spans="4:4" x14ac:dyDescent="0.35">
      <c r="D375309" s="7"/>
    </row>
    <row r="375313" spans="4:4" x14ac:dyDescent="0.35">
      <c r="D375313" s="7"/>
    </row>
    <row r="375317" spans="4:4" x14ac:dyDescent="0.35">
      <c r="D375317" s="7"/>
    </row>
    <row r="375321" spans="4:4" x14ac:dyDescent="0.35">
      <c r="D375321" s="7"/>
    </row>
    <row r="375325" spans="4:4" x14ac:dyDescent="0.35">
      <c r="D375325" s="7"/>
    </row>
    <row r="375329" spans="4:4" x14ac:dyDescent="0.35">
      <c r="D375329" s="7"/>
    </row>
    <row r="375333" spans="4:4" x14ac:dyDescent="0.35">
      <c r="D375333" s="7"/>
    </row>
    <row r="375337" spans="4:4" x14ac:dyDescent="0.35">
      <c r="D375337" s="7"/>
    </row>
    <row r="375341" spans="4:4" x14ac:dyDescent="0.35">
      <c r="D375341" s="7"/>
    </row>
    <row r="375345" spans="4:4" x14ac:dyDescent="0.35">
      <c r="D375345" s="7"/>
    </row>
    <row r="375349" spans="4:4" x14ac:dyDescent="0.35">
      <c r="D375349" s="7"/>
    </row>
    <row r="375353" spans="4:4" x14ac:dyDescent="0.35">
      <c r="D375353" s="7"/>
    </row>
    <row r="375357" spans="4:4" x14ac:dyDescent="0.35">
      <c r="D375357" s="7"/>
    </row>
    <row r="375361" spans="4:4" x14ac:dyDescent="0.35">
      <c r="D375361" s="7"/>
    </row>
    <row r="375365" spans="4:4" x14ac:dyDescent="0.35">
      <c r="D375365" s="7"/>
    </row>
    <row r="375369" spans="4:4" x14ac:dyDescent="0.35">
      <c r="D375369" s="7"/>
    </row>
    <row r="375373" spans="4:4" x14ac:dyDescent="0.35">
      <c r="D375373" s="7"/>
    </row>
    <row r="375377" spans="4:4" x14ac:dyDescent="0.35">
      <c r="D375377" s="7"/>
    </row>
    <row r="375381" spans="4:4" x14ac:dyDescent="0.35">
      <c r="D375381" s="7"/>
    </row>
    <row r="375385" spans="4:4" x14ac:dyDescent="0.35">
      <c r="D375385" s="7"/>
    </row>
    <row r="375389" spans="4:4" x14ac:dyDescent="0.35">
      <c r="D375389" s="7"/>
    </row>
    <row r="375393" spans="4:4" x14ac:dyDescent="0.35">
      <c r="D375393" s="7"/>
    </row>
    <row r="375397" spans="4:4" x14ac:dyDescent="0.35">
      <c r="D375397" s="7"/>
    </row>
    <row r="375401" spans="4:4" x14ac:dyDescent="0.35">
      <c r="D375401" s="7"/>
    </row>
    <row r="375405" spans="4:4" x14ac:dyDescent="0.35">
      <c r="D375405" s="7"/>
    </row>
    <row r="375409" spans="4:4" x14ac:dyDescent="0.35">
      <c r="D375409" s="7"/>
    </row>
    <row r="375413" spans="4:4" x14ac:dyDescent="0.35">
      <c r="D375413" s="7"/>
    </row>
    <row r="375417" spans="4:4" x14ac:dyDescent="0.35">
      <c r="D375417" s="7"/>
    </row>
    <row r="375421" spans="4:4" x14ac:dyDescent="0.35">
      <c r="D375421" s="7"/>
    </row>
    <row r="375425" spans="4:4" x14ac:dyDescent="0.35">
      <c r="D375425" s="7"/>
    </row>
    <row r="375429" spans="4:4" x14ac:dyDescent="0.35">
      <c r="D375429" s="7"/>
    </row>
    <row r="375433" spans="4:4" x14ac:dyDescent="0.35">
      <c r="D375433" s="7"/>
    </row>
    <row r="375437" spans="4:4" x14ac:dyDescent="0.35">
      <c r="D375437" s="7"/>
    </row>
    <row r="375441" spans="4:4" x14ac:dyDescent="0.35">
      <c r="D375441" s="7"/>
    </row>
    <row r="375445" spans="4:4" x14ac:dyDescent="0.35">
      <c r="D375445" s="7"/>
    </row>
    <row r="375449" spans="4:4" x14ac:dyDescent="0.35">
      <c r="D375449" s="7"/>
    </row>
    <row r="375453" spans="4:4" x14ac:dyDescent="0.35">
      <c r="D375453" s="7"/>
    </row>
    <row r="375457" spans="4:4" x14ac:dyDescent="0.35">
      <c r="D375457" s="7"/>
    </row>
    <row r="375461" spans="4:4" x14ac:dyDescent="0.35">
      <c r="D375461" s="7"/>
    </row>
    <row r="375465" spans="4:4" x14ac:dyDescent="0.35">
      <c r="D375465" s="7"/>
    </row>
    <row r="375469" spans="4:4" x14ac:dyDescent="0.35">
      <c r="D375469" s="7"/>
    </row>
    <row r="375473" spans="4:4" x14ac:dyDescent="0.35">
      <c r="D375473" s="7"/>
    </row>
    <row r="375477" spans="4:4" x14ac:dyDescent="0.35">
      <c r="D375477" s="7"/>
    </row>
    <row r="375481" spans="4:4" x14ac:dyDescent="0.35">
      <c r="D375481" s="7"/>
    </row>
    <row r="375485" spans="4:4" x14ac:dyDescent="0.35">
      <c r="D375485" s="7"/>
    </row>
    <row r="375489" spans="4:4" x14ac:dyDescent="0.35">
      <c r="D375489" s="7"/>
    </row>
    <row r="375493" spans="4:4" x14ac:dyDescent="0.35">
      <c r="D375493" s="7"/>
    </row>
    <row r="375497" spans="4:4" x14ac:dyDescent="0.35">
      <c r="D375497" s="7"/>
    </row>
    <row r="375501" spans="4:4" x14ac:dyDescent="0.35">
      <c r="D375501" s="7"/>
    </row>
    <row r="375505" spans="4:4" x14ac:dyDescent="0.35">
      <c r="D375505" s="7"/>
    </row>
    <row r="375509" spans="4:4" x14ac:dyDescent="0.35">
      <c r="D375509" s="7"/>
    </row>
    <row r="375513" spans="4:4" x14ac:dyDescent="0.35">
      <c r="D375513" s="7"/>
    </row>
    <row r="375517" spans="4:4" x14ac:dyDescent="0.35">
      <c r="D375517" s="7"/>
    </row>
    <row r="375521" spans="4:4" x14ac:dyDescent="0.35">
      <c r="D375521" s="7"/>
    </row>
    <row r="375525" spans="4:4" x14ac:dyDescent="0.35">
      <c r="D375525" s="7"/>
    </row>
    <row r="375529" spans="4:4" x14ac:dyDescent="0.35">
      <c r="D375529" s="7"/>
    </row>
    <row r="375533" spans="4:4" x14ac:dyDescent="0.35">
      <c r="D375533" s="7"/>
    </row>
    <row r="375537" spans="4:4" x14ac:dyDescent="0.35">
      <c r="D375537" s="7"/>
    </row>
    <row r="375541" spans="4:4" x14ac:dyDescent="0.35">
      <c r="D375541" s="7"/>
    </row>
    <row r="375545" spans="4:4" x14ac:dyDescent="0.35">
      <c r="D375545" s="7"/>
    </row>
    <row r="375549" spans="4:4" x14ac:dyDescent="0.35">
      <c r="D375549" s="7"/>
    </row>
    <row r="375553" spans="4:4" x14ac:dyDescent="0.35">
      <c r="D375553" s="7"/>
    </row>
    <row r="375557" spans="4:4" x14ac:dyDescent="0.35">
      <c r="D375557" s="7"/>
    </row>
    <row r="375561" spans="4:4" x14ac:dyDescent="0.35">
      <c r="D375561" s="7"/>
    </row>
    <row r="375565" spans="4:4" x14ac:dyDescent="0.35">
      <c r="D375565" s="7"/>
    </row>
    <row r="375569" spans="4:4" x14ac:dyDescent="0.35">
      <c r="D375569" s="7"/>
    </row>
    <row r="375573" spans="4:4" x14ac:dyDescent="0.35">
      <c r="D375573" s="7"/>
    </row>
    <row r="375577" spans="4:4" x14ac:dyDescent="0.35">
      <c r="D375577" s="7"/>
    </row>
    <row r="375581" spans="4:4" x14ac:dyDescent="0.35">
      <c r="D375581" s="7"/>
    </row>
    <row r="375585" spans="4:4" x14ac:dyDescent="0.35">
      <c r="D375585" s="7"/>
    </row>
    <row r="375589" spans="4:4" x14ac:dyDescent="0.35">
      <c r="D375589" s="7"/>
    </row>
    <row r="375593" spans="4:4" x14ac:dyDescent="0.35">
      <c r="D375593" s="7"/>
    </row>
    <row r="375597" spans="4:4" x14ac:dyDescent="0.35">
      <c r="D375597" s="7"/>
    </row>
    <row r="375601" spans="4:4" x14ac:dyDescent="0.35">
      <c r="D375601" s="7"/>
    </row>
    <row r="375605" spans="4:4" x14ac:dyDescent="0.35">
      <c r="D375605" s="7"/>
    </row>
    <row r="375609" spans="4:4" x14ac:dyDescent="0.35">
      <c r="D375609" s="7"/>
    </row>
    <row r="375613" spans="4:4" x14ac:dyDescent="0.35">
      <c r="D375613" s="7"/>
    </row>
    <row r="375617" spans="4:4" x14ac:dyDescent="0.35">
      <c r="D375617" s="7"/>
    </row>
    <row r="375621" spans="4:4" x14ac:dyDescent="0.35">
      <c r="D375621" s="7"/>
    </row>
    <row r="375625" spans="4:4" x14ac:dyDescent="0.35">
      <c r="D375625" s="7"/>
    </row>
    <row r="375629" spans="4:4" x14ac:dyDescent="0.35">
      <c r="D375629" s="7"/>
    </row>
    <row r="375633" spans="4:4" x14ac:dyDescent="0.35">
      <c r="D375633" s="7"/>
    </row>
    <row r="375637" spans="4:4" x14ac:dyDescent="0.35">
      <c r="D375637" s="7"/>
    </row>
    <row r="375641" spans="4:4" x14ac:dyDescent="0.35">
      <c r="D375641" s="7"/>
    </row>
    <row r="375645" spans="4:4" x14ac:dyDescent="0.35">
      <c r="D375645" s="7"/>
    </row>
    <row r="375649" spans="4:4" x14ac:dyDescent="0.35">
      <c r="D375649" s="7"/>
    </row>
    <row r="375653" spans="4:4" x14ac:dyDescent="0.35">
      <c r="D375653" s="7"/>
    </row>
    <row r="375657" spans="4:4" x14ac:dyDescent="0.35">
      <c r="D375657" s="7"/>
    </row>
    <row r="375661" spans="4:4" x14ac:dyDescent="0.35">
      <c r="D375661" s="7"/>
    </row>
    <row r="375665" spans="4:4" x14ac:dyDescent="0.35">
      <c r="D375665" s="7"/>
    </row>
    <row r="375669" spans="4:4" x14ac:dyDescent="0.35">
      <c r="D375669" s="7"/>
    </row>
    <row r="375673" spans="4:4" x14ac:dyDescent="0.35">
      <c r="D375673" s="7"/>
    </row>
    <row r="375677" spans="4:4" x14ac:dyDescent="0.35">
      <c r="D375677" s="7"/>
    </row>
    <row r="375681" spans="4:4" x14ac:dyDescent="0.35">
      <c r="D375681" s="7"/>
    </row>
    <row r="375685" spans="4:4" x14ac:dyDescent="0.35">
      <c r="D375685" s="7"/>
    </row>
    <row r="375689" spans="4:4" x14ac:dyDescent="0.35">
      <c r="D375689" s="7"/>
    </row>
    <row r="375693" spans="4:4" x14ac:dyDescent="0.35">
      <c r="D375693" s="7"/>
    </row>
    <row r="375697" spans="4:4" x14ac:dyDescent="0.35">
      <c r="D375697" s="7"/>
    </row>
    <row r="375701" spans="4:4" x14ac:dyDescent="0.35">
      <c r="D375701" s="7"/>
    </row>
    <row r="375705" spans="4:4" x14ac:dyDescent="0.35">
      <c r="D375705" s="7"/>
    </row>
    <row r="375709" spans="4:4" x14ac:dyDescent="0.35">
      <c r="D375709" s="7"/>
    </row>
    <row r="375713" spans="4:4" x14ac:dyDescent="0.35">
      <c r="D375713" s="7"/>
    </row>
    <row r="375717" spans="4:4" x14ac:dyDescent="0.35">
      <c r="D375717" s="7"/>
    </row>
    <row r="375721" spans="4:4" x14ac:dyDescent="0.35">
      <c r="D375721" s="7"/>
    </row>
    <row r="375725" spans="4:4" x14ac:dyDescent="0.35">
      <c r="D375725" s="7"/>
    </row>
    <row r="375729" spans="4:4" x14ac:dyDescent="0.35">
      <c r="D375729" s="7"/>
    </row>
    <row r="375733" spans="4:4" x14ac:dyDescent="0.35">
      <c r="D375733" s="7"/>
    </row>
    <row r="375737" spans="4:4" x14ac:dyDescent="0.35">
      <c r="D375737" s="7"/>
    </row>
    <row r="375741" spans="4:4" x14ac:dyDescent="0.35">
      <c r="D375741" s="7"/>
    </row>
    <row r="375745" spans="4:4" x14ac:dyDescent="0.35">
      <c r="D375745" s="7"/>
    </row>
    <row r="375749" spans="4:4" x14ac:dyDescent="0.35">
      <c r="D375749" s="7"/>
    </row>
    <row r="375753" spans="4:4" x14ac:dyDescent="0.35">
      <c r="D375753" s="7"/>
    </row>
    <row r="375757" spans="4:4" x14ac:dyDescent="0.35">
      <c r="D375757" s="7"/>
    </row>
    <row r="375761" spans="4:4" x14ac:dyDescent="0.35">
      <c r="D375761" s="7"/>
    </row>
    <row r="375765" spans="4:4" x14ac:dyDescent="0.35">
      <c r="D375765" s="7"/>
    </row>
    <row r="375769" spans="4:4" x14ac:dyDescent="0.35">
      <c r="D375769" s="7"/>
    </row>
    <row r="375773" spans="4:4" x14ac:dyDescent="0.35">
      <c r="D375773" s="7"/>
    </row>
    <row r="375777" spans="4:4" x14ac:dyDescent="0.35">
      <c r="D375777" s="7"/>
    </row>
    <row r="375781" spans="4:4" x14ac:dyDescent="0.35">
      <c r="D375781" s="7"/>
    </row>
    <row r="375785" spans="4:4" x14ac:dyDescent="0.35">
      <c r="D375785" s="7"/>
    </row>
    <row r="375789" spans="4:4" x14ac:dyDescent="0.35">
      <c r="D375789" s="7"/>
    </row>
    <row r="375793" spans="4:4" x14ac:dyDescent="0.35">
      <c r="D375793" s="7"/>
    </row>
    <row r="375797" spans="4:4" x14ac:dyDescent="0.35">
      <c r="D375797" s="7"/>
    </row>
    <row r="375801" spans="4:4" x14ac:dyDescent="0.35">
      <c r="D375801" s="7"/>
    </row>
    <row r="375805" spans="4:4" x14ac:dyDescent="0.35">
      <c r="D375805" s="7"/>
    </row>
    <row r="375809" spans="4:4" x14ac:dyDescent="0.35">
      <c r="D375809" s="7"/>
    </row>
    <row r="375813" spans="4:4" x14ac:dyDescent="0.35">
      <c r="D375813" s="7"/>
    </row>
    <row r="375817" spans="4:4" x14ac:dyDescent="0.35">
      <c r="D375817" s="7"/>
    </row>
    <row r="375821" spans="4:4" x14ac:dyDescent="0.35">
      <c r="D375821" s="7"/>
    </row>
    <row r="375825" spans="4:4" x14ac:dyDescent="0.35">
      <c r="D375825" s="7"/>
    </row>
    <row r="375829" spans="4:4" x14ac:dyDescent="0.35">
      <c r="D375829" s="7"/>
    </row>
    <row r="375833" spans="4:4" x14ac:dyDescent="0.35">
      <c r="D375833" s="7"/>
    </row>
    <row r="375837" spans="4:4" x14ac:dyDescent="0.35">
      <c r="D375837" s="7"/>
    </row>
    <row r="375841" spans="4:4" x14ac:dyDescent="0.35">
      <c r="D375841" s="7"/>
    </row>
    <row r="375845" spans="4:4" x14ac:dyDescent="0.35">
      <c r="D375845" s="7"/>
    </row>
    <row r="375849" spans="4:4" x14ac:dyDescent="0.35">
      <c r="D375849" s="7"/>
    </row>
    <row r="375853" spans="4:4" x14ac:dyDescent="0.35">
      <c r="D375853" s="7"/>
    </row>
    <row r="375857" spans="4:4" x14ac:dyDescent="0.35">
      <c r="D375857" s="7"/>
    </row>
    <row r="375861" spans="4:4" x14ac:dyDescent="0.35">
      <c r="D375861" s="7"/>
    </row>
    <row r="375865" spans="4:4" x14ac:dyDescent="0.35">
      <c r="D375865" s="7"/>
    </row>
    <row r="375869" spans="4:4" x14ac:dyDescent="0.35">
      <c r="D375869" s="7"/>
    </row>
    <row r="375873" spans="4:4" x14ac:dyDescent="0.35">
      <c r="D375873" s="7"/>
    </row>
    <row r="375877" spans="4:4" x14ac:dyDescent="0.35">
      <c r="D375877" s="7"/>
    </row>
    <row r="375881" spans="4:4" x14ac:dyDescent="0.35">
      <c r="D375881" s="7"/>
    </row>
    <row r="375885" spans="4:4" x14ac:dyDescent="0.35">
      <c r="D375885" s="7"/>
    </row>
    <row r="375889" spans="4:4" x14ac:dyDescent="0.35">
      <c r="D375889" s="7"/>
    </row>
    <row r="375893" spans="4:4" x14ac:dyDescent="0.35">
      <c r="D375893" s="7"/>
    </row>
    <row r="375897" spans="4:4" x14ac:dyDescent="0.35">
      <c r="D375897" s="7"/>
    </row>
    <row r="375901" spans="4:4" x14ac:dyDescent="0.35">
      <c r="D375901" s="7"/>
    </row>
    <row r="375905" spans="4:4" x14ac:dyDescent="0.35">
      <c r="D375905" s="7"/>
    </row>
    <row r="375909" spans="4:4" x14ac:dyDescent="0.35">
      <c r="D375909" s="7"/>
    </row>
    <row r="375913" spans="4:4" x14ac:dyDescent="0.35">
      <c r="D375913" s="7"/>
    </row>
    <row r="375917" spans="4:4" x14ac:dyDescent="0.35">
      <c r="D375917" s="7"/>
    </row>
    <row r="375921" spans="4:4" x14ac:dyDescent="0.35">
      <c r="D375921" s="7"/>
    </row>
    <row r="375925" spans="4:4" x14ac:dyDescent="0.35">
      <c r="D375925" s="7"/>
    </row>
    <row r="375929" spans="4:4" x14ac:dyDescent="0.35">
      <c r="D375929" s="7"/>
    </row>
    <row r="375933" spans="4:4" x14ac:dyDescent="0.35">
      <c r="D375933" s="7"/>
    </row>
    <row r="375937" spans="4:4" x14ac:dyDescent="0.35">
      <c r="D375937" s="7"/>
    </row>
    <row r="375941" spans="4:4" x14ac:dyDescent="0.35">
      <c r="D375941" s="7"/>
    </row>
    <row r="375945" spans="4:4" x14ac:dyDescent="0.35">
      <c r="D375945" s="7"/>
    </row>
    <row r="375949" spans="4:4" x14ac:dyDescent="0.35">
      <c r="D375949" s="7"/>
    </row>
    <row r="375953" spans="4:4" x14ac:dyDescent="0.35">
      <c r="D375953" s="7"/>
    </row>
    <row r="375957" spans="4:4" x14ac:dyDescent="0.35">
      <c r="D375957" s="7"/>
    </row>
    <row r="375961" spans="4:4" x14ac:dyDescent="0.35">
      <c r="D375961" s="7"/>
    </row>
    <row r="375965" spans="4:4" x14ac:dyDescent="0.35">
      <c r="D375965" s="7"/>
    </row>
    <row r="375969" spans="4:4" x14ac:dyDescent="0.35">
      <c r="D375969" s="7"/>
    </row>
    <row r="375973" spans="4:4" x14ac:dyDescent="0.35">
      <c r="D375973" s="7"/>
    </row>
    <row r="375977" spans="4:4" x14ac:dyDescent="0.35">
      <c r="D375977" s="7"/>
    </row>
    <row r="375981" spans="4:4" x14ac:dyDescent="0.35">
      <c r="D375981" s="7"/>
    </row>
    <row r="375985" spans="4:4" x14ac:dyDescent="0.35">
      <c r="D375985" s="7"/>
    </row>
    <row r="375989" spans="4:4" x14ac:dyDescent="0.35">
      <c r="D375989" s="7"/>
    </row>
    <row r="375993" spans="4:4" x14ac:dyDescent="0.35">
      <c r="D375993" s="7"/>
    </row>
    <row r="375997" spans="4:4" x14ac:dyDescent="0.35">
      <c r="D375997" s="7"/>
    </row>
    <row r="376001" spans="4:4" x14ac:dyDescent="0.35">
      <c r="D376001" s="7"/>
    </row>
    <row r="376005" spans="4:4" x14ac:dyDescent="0.35">
      <c r="D376005" s="7"/>
    </row>
    <row r="376009" spans="4:4" x14ac:dyDescent="0.35">
      <c r="D376009" s="7"/>
    </row>
    <row r="376013" spans="4:4" x14ac:dyDescent="0.35">
      <c r="D376013" s="7"/>
    </row>
    <row r="376017" spans="4:4" x14ac:dyDescent="0.35">
      <c r="D376017" s="7"/>
    </row>
    <row r="376021" spans="4:4" x14ac:dyDescent="0.35">
      <c r="D376021" s="7"/>
    </row>
    <row r="376025" spans="4:4" x14ac:dyDescent="0.35">
      <c r="D376025" s="7"/>
    </row>
    <row r="376029" spans="4:4" x14ac:dyDescent="0.35">
      <c r="D376029" s="7"/>
    </row>
    <row r="376033" spans="4:4" x14ac:dyDescent="0.35">
      <c r="D376033" s="7"/>
    </row>
    <row r="376037" spans="4:4" x14ac:dyDescent="0.35">
      <c r="D376037" s="7"/>
    </row>
    <row r="376041" spans="4:4" x14ac:dyDescent="0.35">
      <c r="D376041" s="7"/>
    </row>
    <row r="376045" spans="4:4" x14ac:dyDescent="0.35">
      <c r="D376045" s="7"/>
    </row>
    <row r="376049" spans="4:4" x14ac:dyDescent="0.35">
      <c r="D376049" s="7"/>
    </row>
    <row r="376053" spans="4:4" x14ac:dyDescent="0.35">
      <c r="D376053" s="7"/>
    </row>
    <row r="376057" spans="4:4" x14ac:dyDescent="0.35">
      <c r="D376057" s="7"/>
    </row>
    <row r="376061" spans="4:4" x14ac:dyDescent="0.35">
      <c r="D376061" s="7"/>
    </row>
    <row r="376065" spans="4:4" x14ac:dyDescent="0.35">
      <c r="D376065" s="7"/>
    </row>
    <row r="376069" spans="4:4" x14ac:dyDescent="0.35">
      <c r="D376069" s="7"/>
    </row>
    <row r="376073" spans="4:4" x14ac:dyDescent="0.35">
      <c r="D376073" s="7"/>
    </row>
    <row r="376077" spans="4:4" x14ac:dyDescent="0.35">
      <c r="D376077" s="7"/>
    </row>
    <row r="376081" spans="4:4" x14ac:dyDescent="0.35">
      <c r="D376081" s="7"/>
    </row>
    <row r="376085" spans="4:4" x14ac:dyDescent="0.35">
      <c r="D376085" s="7"/>
    </row>
    <row r="376089" spans="4:4" x14ac:dyDescent="0.35">
      <c r="D376089" s="7"/>
    </row>
    <row r="376093" spans="4:4" x14ac:dyDescent="0.35">
      <c r="D376093" s="7"/>
    </row>
    <row r="376097" spans="4:4" x14ac:dyDescent="0.35">
      <c r="D376097" s="7"/>
    </row>
    <row r="376101" spans="4:4" x14ac:dyDescent="0.35">
      <c r="D376101" s="7"/>
    </row>
    <row r="376105" spans="4:4" x14ac:dyDescent="0.35">
      <c r="D376105" s="7"/>
    </row>
    <row r="376109" spans="4:4" x14ac:dyDescent="0.35">
      <c r="D376109" s="7"/>
    </row>
    <row r="376113" spans="4:4" x14ac:dyDescent="0.35">
      <c r="D376113" s="7"/>
    </row>
    <row r="376117" spans="4:4" x14ac:dyDescent="0.35">
      <c r="D376117" s="7"/>
    </row>
    <row r="376121" spans="4:4" x14ac:dyDescent="0.35">
      <c r="D376121" s="7"/>
    </row>
    <row r="376125" spans="4:4" x14ac:dyDescent="0.35">
      <c r="D376125" s="7"/>
    </row>
    <row r="376129" spans="4:4" x14ac:dyDescent="0.35">
      <c r="D376129" s="7"/>
    </row>
    <row r="376133" spans="4:4" x14ac:dyDescent="0.35">
      <c r="D376133" s="7"/>
    </row>
    <row r="376137" spans="4:4" x14ac:dyDescent="0.35">
      <c r="D376137" s="7"/>
    </row>
    <row r="376141" spans="4:4" x14ac:dyDescent="0.35">
      <c r="D376141" s="7"/>
    </row>
    <row r="376145" spans="4:4" x14ac:dyDescent="0.35">
      <c r="D376145" s="7"/>
    </row>
    <row r="376149" spans="4:4" x14ac:dyDescent="0.35">
      <c r="D376149" s="7"/>
    </row>
    <row r="376153" spans="4:4" x14ac:dyDescent="0.35">
      <c r="D376153" s="7"/>
    </row>
    <row r="376157" spans="4:4" x14ac:dyDescent="0.35">
      <c r="D376157" s="7"/>
    </row>
    <row r="376161" spans="4:4" x14ac:dyDescent="0.35">
      <c r="D376161" s="7"/>
    </row>
    <row r="376165" spans="4:4" x14ac:dyDescent="0.35">
      <c r="D376165" s="7"/>
    </row>
    <row r="376169" spans="4:4" x14ac:dyDescent="0.35">
      <c r="D376169" s="7"/>
    </row>
    <row r="376173" spans="4:4" x14ac:dyDescent="0.35">
      <c r="D376173" s="7"/>
    </row>
    <row r="376177" spans="4:4" x14ac:dyDescent="0.35">
      <c r="D376177" s="7"/>
    </row>
    <row r="376181" spans="4:4" x14ac:dyDescent="0.35">
      <c r="D376181" s="7"/>
    </row>
    <row r="376185" spans="4:4" x14ac:dyDescent="0.35">
      <c r="D376185" s="7"/>
    </row>
    <row r="376189" spans="4:4" x14ac:dyDescent="0.35">
      <c r="D376189" s="7"/>
    </row>
    <row r="376193" spans="4:4" x14ac:dyDescent="0.35">
      <c r="D376193" s="7"/>
    </row>
    <row r="376197" spans="4:4" x14ac:dyDescent="0.35">
      <c r="D376197" s="7"/>
    </row>
    <row r="376201" spans="4:4" x14ac:dyDescent="0.35">
      <c r="D376201" s="7"/>
    </row>
    <row r="376205" spans="4:4" x14ac:dyDescent="0.35">
      <c r="D376205" s="7"/>
    </row>
    <row r="376209" spans="4:4" x14ac:dyDescent="0.35">
      <c r="D376209" s="7"/>
    </row>
    <row r="376213" spans="4:4" x14ac:dyDescent="0.35">
      <c r="D376213" s="7"/>
    </row>
    <row r="376217" spans="4:4" x14ac:dyDescent="0.35">
      <c r="D376217" s="7"/>
    </row>
    <row r="376221" spans="4:4" x14ac:dyDescent="0.35">
      <c r="D376221" s="7"/>
    </row>
    <row r="376225" spans="4:4" x14ac:dyDescent="0.35">
      <c r="D376225" s="7"/>
    </row>
    <row r="376229" spans="4:4" x14ac:dyDescent="0.35">
      <c r="D376229" s="7"/>
    </row>
    <row r="376233" spans="4:4" x14ac:dyDescent="0.35">
      <c r="D376233" s="7"/>
    </row>
    <row r="376237" spans="4:4" x14ac:dyDescent="0.35">
      <c r="D376237" s="7"/>
    </row>
    <row r="376241" spans="4:4" x14ac:dyDescent="0.35">
      <c r="D376241" s="7"/>
    </row>
    <row r="376245" spans="4:4" x14ac:dyDescent="0.35">
      <c r="D376245" s="7"/>
    </row>
    <row r="376249" spans="4:4" x14ac:dyDescent="0.35">
      <c r="D376249" s="7"/>
    </row>
    <row r="376253" spans="4:4" x14ac:dyDescent="0.35">
      <c r="D376253" s="7"/>
    </row>
    <row r="376257" spans="4:4" x14ac:dyDescent="0.35">
      <c r="D376257" s="7"/>
    </row>
    <row r="376261" spans="4:4" x14ac:dyDescent="0.35">
      <c r="D376261" s="7"/>
    </row>
    <row r="376265" spans="4:4" x14ac:dyDescent="0.35">
      <c r="D376265" s="7"/>
    </row>
    <row r="376269" spans="4:4" x14ac:dyDescent="0.35">
      <c r="D376269" s="7"/>
    </row>
    <row r="376273" spans="4:4" x14ac:dyDescent="0.35">
      <c r="D376273" s="7"/>
    </row>
    <row r="376277" spans="4:4" x14ac:dyDescent="0.35">
      <c r="D376277" s="7"/>
    </row>
    <row r="376281" spans="4:4" x14ac:dyDescent="0.35">
      <c r="D376281" s="7"/>
    </row>
    <row r="376285" spans="4:4" x14ac:dyDescent="0.35">
      <c r="D376285" s="7"/>
    </row>
    <row r="376289" spans="4:4" x14ac:dyDescent="0.35">
      <c r="D376289" s="7"/>
    </row>
    <row r="376293" spans="4:4" x14ac:dyDescent="0.35">
      <c r="D376293" s="7"/>
    </row>
    <row r="376297" spans="4:4" x14ac:dyDescent="0.35">
      <c r="D376297" s="7"/>
    </row>
    <row r="376301" spans="4:4" x14ac:dyDescent="0.35">
      <c r="D376301" s="7"/>
    </row>
    <row r="376305" spans="4:4" x14ac:dyDescent="0.35">
      <c r="D376305" s="7"/>
    </row>
    <row r="376309" spans="4:4" x14ac:dyDescent="0.35">
      <c r="D376309" s="7"/>
    </row>
    <row r="376313" spans="4:4" x14ac:dyDescent="0.35">
      <c r="D376313" s="7"/>
    </row>
    <row r="376317" spans="4:4" x14ac:dyDescent="0.35">
      <c r="D376317" s="7"/>
    </row>
    <row r="376321" spans="4:4" x14ac:dyDescent="0.35">
      <c r="D376321" s="7"/>
    </row>
    <row r="376325" spans="4:4" x14ac:dyDescent="0.35">
      <c r="D376325" s="7"/>
    </row>
    <row r="376329" spans="4:4" x14ac:dyDescent="0.35">
      <c r="D376329" s="7"/>
    </row>
    <row r="376333" spans="4:4" x14ac:dyDescent="0.35">
      <c r="D376333" s="7"/>
    </row>
    <row r="376337" spans="4:4" x14ac:dyDescent="0.35">
      <c r="D376337" s="7"/>
    </row>
    <row r="376341" spans="4:4" x14ac:dyDescent="0.35">
      <c r="D376341" s="7"/>
    </row>
    <row r="376345" spans="4:4" x14ac:dyDescent="0.35">
      <c r="D376345" s="7"/>
    </row>
    <row r="376349" spans="4:4" x14ac:dyDescent="0.35">
      <c r="D376349" s="7"/>
    </row>
    <row r="376353" spans="4:4" x14ac:dyDescent="0.35">
      <c r="D376353" s="7"/>
    </row>
    <row r="376357" spans="4:4" x14ac:dyDescent="0.35">
      <c r="D376357" s="7"/>
    </row>
    <row r="376361" spans="4:4" x14ac:dyDescent="0.35">
      <c r="D376361" s="7"/>
    </row>
    <row r="376365" spans="4:4" x14ac:dyDescent="0.35">
      <c r="D376365" s="7"/>
    </row>
    <row r="376369" spans="4:4" x14ac:dyDescent="0.35">
      <c r="D376369" s="7"/>
    </row>
    <row r="376373" spans="4:4" x14ac:dyDescent="0.35">
      <c r="D376373" s="7"/>
    </row>
    <row r="376377" spans="4:4" x14ac:dyDescent="0.35">
      <c r="D376377" s="7"/>
    </row>
    <row r="376381" spans="4:4" x14ac:dyDescent="0.35">
      <c r="D376381" s="7"/>
    </row>
    <row r="376385" spans="4:4" x14ac:dyDescent="0.35">
      <c r="D376385" s="7"/>
    </row>
    <row r="376389" spans="4:4" x14ac:dyDescent="0.35">
      <c r="D376389" s="7"/>
    </row>
    <row r="376393" spans="4:4" x14ac:dyDescent="0.35">
      <c r="D376393" s="7"/>
    </row>
    <row r="376397" spans="4:4" x14ac:dyDescent="0.35">
      <c r="D376397" s="7"/>
    </row>
    <row r="376401" spans="4:4" x14ac:dyDescent="0.35">
      <c r="D376401" s="7"/>
    </row>
    <row r="376405" spans="4:4" x14ac:dyDescent="0.35">
      <c r="D376405" s="7"/>
    </row>
    <row r="376409" spans="4:4" x14ac:dyDescent="0.35">
      <c r="D376409" s="7"/>
    </row>
    <row r="376413" spans="4:4" x14ac:dyDescent="0.35">
      <c r="D376413" s="7"/>
    </row>
    <row r="376417" spans="4:4" x14ac:dyDescent="0.35">
      <c r="D376417" s="7"/>
    </row>
    <row r="376421" spans="4:4" x14ac:dyDescent="0.35">
      <c r="D376421" s="7"/>
    </row>
    <row r="376425" spans="4:4" x14ac:dyDescent="0.35">
      <c r="D376425" s="7"/>
    </row>
    <row r="376429" spans="4:4" x14ac:dyDescent="0.35">
      <c r="D376429" s="7"/>
    </row>
    <row r="376433" spans="4:4" x14ac:dyDescent="0.35">
      <c r="D376433" s="7"/>
    </row>
    <row r="376437" spans="4:4" x14ac:dyDescent="0.35">
      <c r="D376437" s="7"/>
    </row>
    <row r="376441" spans="4:4" x14ac:dyDescent="0.35">
      <c r="D376441" s="7"/>
    </row>
    <row r="376445" spans="4:4" x14ac:dyDescent="0.35">
      <c r="D376445" s="7"/>
    </row>
    <row r="376449" spans="4:4" x14ac:dyDescent="0.35">
      <c r="D376449" s="7"/>
    </row>
    <row r="376453" spans="4:4" x14ac:dyDescent="0.35">
      <c r="D376453" s="7"/>
    </row>
    <row r="376457" spans="4:4" x14ac:dyDescent="0.35">
      <c r="D376457" s="7"/>
    </row>
    <row r="376461" spans="4:4" x14ac:dyDescent="0.35">
      <c r="D376461" s="7"/>
    </row>
    <row r="376465" spans="4:4" x14ac:dyDescent="0.35">
      <c r="D376465" s="7"/>
    </row>
    <row r="376469" spans="4:4" x14ac:dyDescent="0.35">
      <c r="D376469" s="7"/>
    </row>
    <row r="376473" spans="4:4" x14ac:dyDescent="0.35">
      <c r="D376473" s="7"/>
    </row>
    <row r="376477" spans="4:4" x14ac:dyDescent="0.35">
      <c r="D376477" s="7"/>
    </row>
    <row r="376481" spans="4:4" x14ac:dyDescent="0.35">
      <c r="D376481" s="7"/>
    </row>
    <row r="376485" spans="4:4" x14ac:dyDescent="0.35">
      <c r="D376485" s="7"/>
    </row>
    <row r="376489" spans="4:4" x14ac:dyDescent="0.35">
      <c r="D376489" s="7"/>
    </row>
    <row r="376493" spans="4:4" x14ac:dyDescent="0.35">
      <c r="D376493" s="7"/>
    </row>
    <row r="376497" spans="4:4" x14ac:dyDescent="0.35">
      <c r="D376497" s="7"/>
    </row>
    <row r="376501" spans="4:4" x14ac:dyDescent="0.35">
      <c r="D376501" s="7"/>
    </row>
    <row r="376505" spans="4:4" x14ac:dyDescent="0.35">
      <c r="D376505" s="7"/>
    </row>
    <row r="376509" spans="4:4" x14ac:dyDescent="0.35">
      <c r="D376509" s="7"/>
    </row>
    <row r="376513" spans="4:4" x14ac:dyDescent="0.35">
      <c r="D376513" s="7"/>
    </row>
    <row r="376517" spans="4:4" x14ac:dyDescent="0.35">
      <c r="D376517" s="7"/>
    </row>
    <row r="376521" spans="4:4" x14ac:dyDescent="0.35">
      <c r="D376521" s="7"/>
    </row>
    <row r="376525" spans="4:4" x14ac:dyDescent="0.35">
      <c r="D376525" s="7"/>
    </row>
    <row r="376529" spans="4:4" x14ac:dyDescent="0.35">
      <c r="D376529" s="7"/>
    </row>
    <row r="376533" spans="4:4" x14ac:dyDescent="0.35">
      <c r="D376533" s="7"/>
    </row>
    <row r="376537" spans="4:4" x14ac:dyDescent="0.35">
      <c r="D376537" s="7"/>
    </row>
    <row r="376541" spans="4:4" x14ac:dyDescent="0.35">
      <c r="D376541" s="7"/>
    </row>
    <row r="376545" spans="4:4" x14ac:dyDescent="0.35">
      <c r="D376545" s="7"/>
    </row>
    <row r="376549" spans="4:4" x14ac:dyDescent="0.35">
      <c r="D376549" s="7"/>
    </row>
    <row r="376553" spans="4:4" x14ac:dyDescent="0.35">
      <c r="D376553" s="7"/>
    </row>
    <row r="376557" spans="4:4" x14ac:dyDescent="0.35">
      <c r="D376557" s="7"/>
    </row>
    <row r="376561" spans="4:4" x14ac:dyDescent="0.35">
      <c r="D376561" s="7"/>
    </row>
    <row r="376565" spans="4:4" x14ac:dyDescent="0.35">
      <c r="D376565" s="7"/>
    </row>
    <row r="376569" spans="4:4" x14ac:dyDescent="0.35">
      <c r="D376569" s="7"/>
    </row>
    <row r="376573" spans="4:4" x14ac:dyDescent="0.35">
      <c r="D376573" s="7"/>
    </row>
    <row r="376577" spans="4:4" x14ac:dyDescent="0.35">
      <c r="D376577" s="7"/>
    </row>
    <row r="376581" spans="4:4" x14ac:dyDescent="0.35">
      <c r="D376581" s="7"/>
    </row>
    <row r="376585" spans="4:4" x14ac:dyDescent="0.35">
      <c r="D376585" s="7"/>
    </row>
    <row r="376589" spans="4:4" x14ac:dyDescent="0.35">
      <c r="D376589" s="7"/>
    </row>
    <row r="376593" spans="4:4" x14ac:dyDescent="0.35">
      <c r="D376593" s="7"/>
    </row>
    <row r="376597" spans="4:4" x14ac:dyDescent="0.35">
      <c r="D376597" s="7"/>
    </row>
    <row r="376601" spans="4:4" x14ac:dyDescent="0.35">
      <c r="D376601" s="7"/>
    </row>
    <row r="376605" spans="4:4" x14ac:dyDescent="0.35">
      <c r="D376605" s="7"/>
    </row>
    <row r="376609" spans="4:4" x14ac:dyDescent="0.35">
      <c r="D376609" s="7"/>
    </row>
    <row r="376613" spans="4:4" x14ac:dyDescent="0.35">
      <c r="D376613" s="7"/>
    </row>
    <row r="376617" spans="4:4" x14ac:dyDescent="0.35">
      <c r="D376617" s="7"/>
    </row>
    <row r="376621" spans="4:4" x14ac:dyDescent="0.35">
      <c r="D376621" s="7"/>
    </row>
    <row r="376625" spans="4:4" x14ac:dyDescent="0.35">
      <c r="D376625" s="7"/>
    </row>
    <row r="376629" spans="4:4" x14ac:dyDescent="0.35">
      <c r="D376629" s="7"/>
    </row>
    <row r="376633" spans="4:4" x14ac:dyDescent="0.35">
      <c r="D376633" s="7"/>
    </row>
    <row r="376637" spans="4:4" x14ac:dyDescent="0.35">
      <c r="D376637" s="7"/>
    </row>
    <row r="376641" spans="4:4" x14ac:dyDescent="0.35">
      <c r="D376641" s="7"/>
    </row>
    <row r="376645" spans="4:4" x14ac:dyDescent="0.35">
      <c r="D376645" s="7"/>
    </row>
    <row r="376649" spans="4:4" x14ac:dyDescent="0.35">
      <c r="D376649" s="7"/>
    </row>
    <row r="376653" spans="4:4" x14ac:dyDescent="0.35">
      <c r="D376653" s="7"/>
    </row>
    <row r="376657" spans="4:4" x14ac:dyDescent="0.35">
      <c r="D376657" s="7"/>
    </row>
    <row r="376661" spans="4:4" x14ac:dyDescent="0.35">
      <c r="D376661" s="7"/>
    </row>
    <row r="376665" spans="4:4" x14ac:dyDescent="0.35">
      <c r="D376665" s="7"/>
    </row>
    <row r="376669" spans="4:4" x14ac:dyDescent="0.35">
      <c r="D376669" s="7"/>
    </row>
    <row r="376673" spans="4:4" x14ac:dyDescent="0.35">
      <c r="D376673" s="7"/>
    </row>
    <row r="376677" spans="4:4" x14ac:dyDescent="0.35">
      <c r="D376677" s="7"/>
    </row>
    <row r="376681" spans="4:4" x14ac:dyDescent="0.35">
      <c r="D376681" s="7"/>
    </row>
    <row r="376685" spans="4:4" x14ac:dyDescent="0.35">
      <c r="D376685" s="7"/>
    </row>
    <row r="376689" spans="4:4" x14ac:dyDescent="0.35">
      <c r="D376689" s="7"/>
    </row>
    <row r="376693" spans="4:4" x14ac:dyDescent="0.35">
      <c r="D376693" s="7"/>
    </row>
    <row r="376697" spans="4:4" x14ac:dyDescent="0.35">
      <c r="D376697" s="7"/>
    </row>
    <row r="376701" spans="4:4" x14ac:dyDescent="0.35">
      <c r="D376701" s="7"/>
    </row>
    <row r="376705" spans="4:4" x14ac:dyDescent="0.35">
      <c r="D376705" s="7"/>
    </row>
    <row r="376709" spans="4:4" x14ac:dyDescent="0.35">
      <c r="D376709" s="7"/>
    </row>
    <row r="376713" spans="4:4" x14ac:dyDescent="0.35">
      <c r="D376713" s="7"/>
    </row>
    <row r="376717" spans="4:4" x14ac:dyDescent="0.35">
      <c r="D376717" s="7"/>
    </row>
    <row r="376721" spans="4:4" x14ac:dyDescent="0.35">
      <c r="D376721" s="7"/>
    </row>
    <row r="376725" spans="4:4" x14ac:dyDescent="0.35">
      <c r="D376725" s="7"/>
    </row>
    <row r="376729" spans="4:4" x14ac:dyDescent="0.35">
      <c r="D376729" s="7"/>
    </row>
    <row r="376733" spans="4:4" x14ac:dyDescent="0.35">
      <c r="D376733" s="7"/>
    </row>
    <row r="376737" spans="4:4" x14ac:dyDescent="0.35">
      <c r="D376737" s="7"/>
    </row>
    <row r="376741" spans="4:4" x14ac:dyDescent="0.35">
      <c r="D376741" s="7"/>
    </row>
    <row r="376745" spans="4:4" x14ac:dyDescent="0.35">
      <c r="D376745" s="7"/>
    </row>
    <row r="376749" spans="4:4" x14ac:dyDescent="0.35">
      <c r="D376749" s="7"/>
    </row>
    <row r="376753" spans="4:4" x14ac:dyDescent="0.35">
      <c r="D376753" s="7"/>
    </row>
    <row r="376757" spans="4:4" x14ac:dyDescent="0.35">
      <c r="D376757" s="7"/>
    </row>
    <row r="376761" spans="4:4" x14ac:dyDescent="0.35">
      <c r="D376761" s="7"/>
    </row>
    <row r="376765" spans="4:4" x14ac:dyDescent="0.35">
      <c r="D376765" s="7"/>
    </row>
    <row r="376769" spans="4:4" x14ac:dyDescent="0.35">
      <c r="D376769" s="7"/>
    </row>
    <row r="376773" spans="4:4" x14ac:dyDescent="0.35">
      <c r="D376773" s="7"/>
    </row>
    <row r="376777" spans="4:4" x14ac:dyDescent="0.35">
      <c r="D376777" s="7"/>
    </row>
    <row r="376781" spans="4:4" x14ac:dyDescent="0.35">
      <c r="D376781" s="7"/>
    </row>
    <row r="376785" spans="4:4" x14ac:dyDescent="0.35">
      <c r="D376785" s="7"/>
    </row>
    <row r="376789" spans="4:4" x14ac:dyDescent="0.35">
      <c r="D376789" s="7"/>
    </row>
    <row r="376793" spans="4:4" x14ac:dyDescent="0.35">
      <c r="D376793" s="7"/>
    </row>
    <row r="376797" spans="4:4" x14ac:dyDescent="0.35">
      <c r="D376797" s="7"/>
    </row>
    <row r="376801" spans="4:4" x14ac:dyDescent="0.35">
      <c r="D376801" s="7"/>
    </row>
    <row r="376805" spans="4:4" x14ac:dyDescent="0.35">
      <c r="D376805" s="7"/>
    </row>
    <row r="376809" spans="4:4" x14ac:dyDescent="0.35">
      <c r="D376809" s="7"/>
    </row>
    <row r="376813" spans="4:4" x14ac:dyDescent="0.35">
      <c r="D376813" s="7"/>
    </row>
    <row r="376817" spans="4:4" x14ac:dyDescent="0.35">
      <c r="D376817" s="7"/>
    </row>
    <row r="376821" spans="4:4" x14ac:dyDescent="0.35">
      <c r="D376821" s="7"/>
    </row>
    <row r="376825" spans="4:4" x14ac:dyDescent="0.35">
      <c r="D376825" s="7"/>
    </row>
    <row r="376829" spans="4:4" x14ac:dyDescent="0.35">
      <c r="D376829" s="7"/>
    </row>
    <row r="376833" spans="4:4" x14ac:dyDescent="0.35">
      <c r="D376833" s="7"/>
    </row>
    <row r="376837" spans="4:4" x14ac:dyDescent="0.35">
      <c r="D376837" s="7"/>
    </row>
    <row r="376841" spans="4:4" x14ac:dyDescent="0.35">
      <c r="D376841" s="7"/>
    </row>
    <row r="376845" spans="4:4" x14ac:dyDescent="0.35">
      <c r="D376845" s="7"/>
    </row>
    <row r="376849" spans="4:4" x14ac:dyDescent="0.35">
      <c r="D376849" s="7"/>
    </row>
    <row r="376853" spans="4:4" x14ac:dyDescent="0.35">
      <c r="D376853" s="7"/>
    </row>
    <row r="376857" spans="4:4" x14ac:dyDescent="0.35">
      <c r="D376857" s="7"/>
    </row>
    <row r="376861" spans="4:4" x14ac:dyDescent="0.35">
      <c r="D376861" s="7"/>
    </row>
    <row r="376865" spans="4:4" x14ac:dyDescent="0.35">
      <c r="D376865" s="7"/>
    </row>
    <row r="376869" spans="4:4" x14ac:dyDescent="0.35">
      <c r="D376869" s="7"/>
    </row>
    <row r="376873" spans="4:4" x14ac:dyDescent="0.35">
      <c r="D376873" s="7"/>
    </row>
    <row r="376877" spans="4:4" x14ac:dyDescent="0.35">
      <c r="D376877" s="7"/>
    </row>
    <row r="376881" spans="4:4" x14ac:dyDescent="0.35">
      <c r="D376881" s="7"/>
    </row>
    <row r="376885" spans="4:4" x14ac:dyDescent="0.35">
      <c r="D376885" s="7"/>
    </row>
    <row r="376889" spans="4:4" x14ac:dyDescent="0.35">
      <c r="D376889" s="7"/>
    </row>
    <row r="376893" spans="4:4" x14ac:dyDescent="0.35">
      <c r="D376893" s="7"/>
    </row>
    <row r="376897" spans="4:4" x14ac:dyDescent="0.35">
      <c r="D376897" s="7"/>
    </row>
    <row r="376901" spans="4:4" x14ac:dyDescent="0.35">
      <c r="D376901" s="7"/>
    </row>
    <row r="376905" spans="4:4" x14ac:dyDescent="0.35">
      <c r="D376905" s="7"/>
    </row>
    <row r="376909" spans="4:4" x14ac:dyDescent="0.35">
      <c r="D376909" s="7"/>
    </row>
    <row r="376913" spans="4:4" x14ac:dyDescent="0.35">
      <c r="D376913" s="7"/>
    </row>
    <row r="376917" spans="4:4" x14ac:dyDescent="0.35">
      <c r="D376917" s="7"/>
    </row>
    <row r="376921" spans="4:4" x14ac:dyDescent="0.35">
      <c r="D376921" s="7"/>
    </row>
    <row r="376925" spans="4:4" x14ac:dyDescent="0.35">
      <c r="D376925" s="7"/>
    </row>
    <row r="376929" spans="4:4" x14ac:dyDescent="0.35">
      <c r="D376929" s="7"/>
    </row>
    <row r="376933" spans="4:4" x14ac:dyDescent="0.35">
      <c r="D376933" s="7"/>
    </row>
    <row r="376937" spans="4:4" x14ac:dyDescent="0.35">
      <c r="D376937" s="7"/>
    </row>
    <row r="376941" spans="4:4" x14ac:dyDescent="0.35">
      <c r="D376941" s="7"/>
    </row>
    <row r="376945" spans="4:4" x14ac:dyDescent="0.35">
      <c r="D376945" s="7"/>
    </row>
    <row r="376949" spans="4:4" x14ac:dyDescent="0.35">
      <c r="D376949" s="7"/>
    </row>
    <row r="376953" spans="4:4" x14ac:dyDescent="0.35">
      <c r="D376953" s="7"/>
    </row>
    <row r="376957" spans="4:4" x14ac:dyDescent="0.35">
      <c r="D376957" s="7"/>
    </row>
    <row r="376961" spans="4:4" x14ac:dyDescent="0.35">
      <c r="D376961" s="7"/>
    </row>
    <row r="376965" spans="4:4" x14ac:dyDescent="0.35">
      <c r="D376965" s="7"/>
    </row>
    <row r="376969" spans="4:4" x14ac:dyDescent="0.35">
      <c r="D376969" s="7"/>
    </row>
    <row r="376973" spans="4:4" x14ac:dyDescent="0.35">
      <c r="D376973" s="7"/>
    </row>
    <row r="376977" spans="4:4" x14ac:dyDescent="0.35">
      <c r="D376977" s="7"/>
    </row>
    <row r="376981" spans="4:4" x14ac:dyDescent="0.35">
      <c r="D376981" s="7"/>
    </row>
    <row r="376985" spans="4:4" x14ac:dyDescent="0.35">
      <c r="D376985" s="7"/>
    </row>
    <row r="376989" spans="4:4" x14ac:dyDescent="0.35">
      <c r="D376989" s="7"/>
    </row>
    <row r="376993" spans="4:4" x14ac:dyDescent="0.35">
      <c r="D376993" s="7"/>
    </row>
    <row r="376997" spans="4:4" x14ac:dyDescent="0.35">
      <c r="D376997" s="7"/>
    </row>
    <row r="377001" spans="4:4" x14ac:dyDescent="0.35">
      <c r="D377001" s="7"/>
    </row>
    <row r="377005" spans="4:4" x14ac:dyDescent="0.35">
      <c r="D377005" s="7"/>
    </row>
    <row r="377009" spans="4:4" x14ac:dyDescent="0.35">
      <c r="D377009" s="7"/>
    </row>
    <row r="377013" spans="4:4" x14ac:dyDescent="0.35">
      <c r="D377013" s="7"/>
    </row>
    <row r="377017" spans="4:4" x14ac:dyDescent="0.35">
      <c r="D377017" s="7"/>
    </row>
    <row r="377021" spans="4:4" x14ac:dyDescent="0.35">
      <c r="D377021" s="7"/>
    </row>
    <row r="377025" spans="4:4" x14ac:dyDescent="0.35">
      <c r="D377025" s="7"/>
    </row>
    <row r="377029" spans="4:4" x14ac:dyDescent="0.35">
      <c r="D377029" s="7"/>
    </row>
    <row r="377033" spans="4:4" x14ac:dyDescent="0.35">
      <c r="D377033" s="7"/>
    </row>
    <row r="377037" spans="4:4" x14ac:dyDescent="0.35">
      <c r="D377037" s="7"/>
    </row>
    <row r="377041" spans="4:4" x14ac:dyDescent="0.35">
      <c r="D377041" s="7"/>
    </row>
    <row r="377045" spans="4:4" x14ac:dyDescent="0.35">
      <c r="D377045" s="7"/>
    </row>
    <row r="377049" spans="4:4" x14ac:dyDescent="0.35">
      <c r="D377049" s="7"/>
    </row>
    <row r="377053" spans="4:4" x14ac:dyDescent="0.35">
      <c r="D377053" s="7"/>
    </row>
    <row r="377057" spans="4:4" x14ac:dyDescent="0.35">
      <c r="D377057" s="7"/>
    </row>
    <row r="377061" spans="4:4" x14ac:dyDescent="0.35">
      <c r="D377061" s="7"/>
    </row>
    <row r="377065" spans="4:4" x14ac:dyDescent="0.35">
      <c r="D377065" s="7"/>
    </row>
    <row r="377069" spans="4:4" x14ac:dyDescent="0.35">
      <c r="D377069" s="7"/>
    </row>
    <row r="377073" spans="4:4" x14ac:dyDescent="0.35">
      <c r="D377073" s="7"/>
    </row>
    <row r="377077" spans="4:4" x14ac:dyDescent="0.35">
      <c r="D377077" s="7"/>
    </row>
    <row r="377081" spans="4:4" x14ac:dyDescent="0.35">
      <c r="D377081" s="7"/>
    </row>
    <row r="377085" spans="4:4" x14ac:dyDescent="0.35">
      <c r="D377085" s="7"/>
    </row>
    <row r="377089" spans="4:4" x14ac:dyDescent="0.35">
      <c r="D377089" s="7"/>
    </row>
    <row r="377093" spans="4:4" x14ac:dyDescent="0.35">
      <c r="D377093" s="7"/>
    </row>
    <row r="377097" spans="4:4" x14ac:dyDescent="0.35">
      <c r="D377097" s="7"/>
    </row>
    <row r="377101" spans="4:4" x14ac:dyDescent="0.35">
      <c r="D377101" s="7"/>
    </row>
    <row r="377105" spans="4:4" x14ac:dyDescent="0.35">
      <c r="D377105" s="7"/>
    </row>
    <row r="377109" spans="4:4" x14ac:dyDescent="0.35">
      <c r="D377109" s="7"/>
    </row>
    <row r="377113" spans="4:4" x14ac:dyDescent="0.35">
      <c r="D377113" s="7"/>
    </row>
    <row r="377117" spans="4:4" x14ac:dyDescent="0.35">
      <c r="D377117" s="7"/>
    </row>
    <row r="377121" spans="4:4" x14ac:dyDescent="0.35">
      <c r="D377121" s="7"/>
    </row>
    <row r="377125" spans="4:4" x14ac:dyDescent="0.35">
      <c r="D377125" s="7"/>
    </row>
    <row r="377129" spans="4:4" x14ac:dyDescent="0.35">
      <c r="D377129" s="7"/>
    </row>
    <row r="377133" spans="4:4" x14ac:dyDescent="0.35">
      <c r="D377133" s="7"/>
    </row>
    <row r="377137" spans="4:4" x14ac:dyDescent="0.35">
      <c r="D377137" s="7"/>
    </row>
    <row r="377141" spans="4:4" x14ac:dyDescent="0.35">
      <c r="D377141" s="7"/>
    </row>
    <row r="377145" spans="4:4" x14ac:dyDescent="0.35">
      <c r="D377145" s="7"/>
    </row>
    <row r="377149" spans="4:4" x14ac:dyDescent="0.35">
      <c r="D377149" s="7"/>
    </row>
    <row r="377153" spans="4:4" x14ac:dyDescent="0.35">
      <c r="D377153" s="7"/>
    </row>
    <row r="377157" spans="4:4" x14ac:dyDescent="0.35">
      <c r="D377157" s="7"/>
    </row>
    <row r="377161" spans="4:4" x14ac:dyDescent="0.35">
      <c r="D377161" s="7"/>
    </row>
    <row r="377165" spans="4:4" x14ac:dyDescent="0.35">
      <c r="D377165" s="7"/>
    </row>
    <row r="377169" spans="4:4" x14ac:dyDescent="0.35">
      <c r="D377169" s="7"/>
    </row>
    <row r="377173" spans="4:4" x14ac:dyDescent="0.35">
      <c r="D377173" s="7"/>
    </row>
    <row r="377177" spans="4:4" x14ac:dyDescent="0.35">
      <c r="D377177" s="7"/>
    </row>
    <row r="377181" spans="4:4" x14ac:dyDescent="0.35">
      <c r="D377181" s="7"/>
    </row>
    <row r="377185" spans="4:4" x14ac:dyDescent="0.35">
      <c r="D377185" s="7"/>
    </row>
    <row r="377189" spans="4:4" x14ac:dyDescent="0.35">
      <c r="D377189" s="7"/>
    </row>
    <row r="377193" spans="4:4" x14ac:dyDescent="0.35">
      <c r="D377193" s="7"/>
    </row>
    <row r="377197" spans="4:4" x14ac:dyDescent="0.35">
      <c r="D377197" s="7"/>
    </row>
    <row r="377201" spans="4:4" x14ac:dyDescent="0.35">
      <c r="D377201" s="7"/>
    </row>
    <row r="377205" spans="4:4" x14ac:dyDescent="0.35">
      <c r="D377205" s="7"/>
    </row>
    <row r="377209" spans="4:4" x14ac:dyDescent="0.35">
      <c r="D377209" s="7"/>
    </row>
    <row r="377213" spans="4:4" x14ac:dyDescent="0.35">
      <c r="D377213" s="7"/>
    </row>
    <row r="377217" spans="4:4" x14ac:dyDescent="0.35">
      <c r="D377217" s="7"/>
    </row>
    <row r="377221" spans="4:4" x14ac:dyDescent="0.35">
      <c r="D377221" s="7"/>
    </row>
    <row r="377225" spans="4:4" x14ac:dyDescent="0.35">
      <c r="D377225" s="7"/>
    </row>
    <row r="377229" spans="4:4" x14ac:dyDescent="0.35">
      <c r="D377229" s="7"/>
    </row>
    <row r="377233" spans="4:4" x14ac:dyDescent="0.35">
      <c r="D377233" s="7"/>
    </row>
    <row r="377237" spans="4:4" x14ac:dyDescent="0.35">
      <c r="D377237" s="7"/>
    </row>
    <row r="377241" spans="4:4" x14ac:dyDescent="0.35">
      <c r="D377241" s="7"/>
    </row>
    <row r="377245" spans="4:4" x14ac:dyDescent="0.35">
      <c r="D377245" s="7"/>
    </row>
    <row r="377249" spans="4:4" x14ac:dyDescent="0.35">
      <c r="D377249" s="7"/>
    </row>
    <row r="377253" spans="4:4" x14ac:dyDescent="0.35">
      <c r="D377253" s="7"/>
    </row>
    <row r="377257" spans="4:4" x14ac:dyDescent="0.35">
      <c r="D377257" s="7"/>
    </row>
    <row r="377261" spans="4:4" x14ac:dyDescent="0.35">
      <c r="D377261" s="7"/>
    </row>
    <row r="377265" spans="4:4" x14ac:dyDescent="0.35">
      <c r="D377265" s="7"/>
    </row>
    <row r="377269" spans="4:4" x14ac:dyDescent="0.35">
      <c r="D377269" s="7"/>
    </row>
    <row r="377273" spans="4:4" x14ac:dyDescent="0.35">
      <c r="D377273" s="7"/>
    </row>
    <row r="377277" spans="4:4" x14ac:dyDescent="0.35">
      <c r="D377277" s="7"/>
    </row>
    <row r="377281" spans="4:4" x14ac:dyDescent="0.35">
      <c r="D377281" s="7"/>
    </row>
    <row r="377285" spans="4:4" x14ac:dyDescent="0.35">
      <c r="D377285" s="7"/>
    </row>
    <row r="377289" spans="4:4" x14ac:dyDescent="0.35">
      <c r="D377289" s="7"/>
    </row>
    <row r="377293" spans="4:4" x14ac:dyDescent="0.35">
      <c r="D377293" s="7"/>
    </row>
    <row r="377297" spans="4:4" x14ac:dyDescent="0.35">
      <c r="D377297" s="7"/>
    </row>
    <row r="377301" spans="4:4" x14ac:dyDescent="0.35">
      <c r="D377301" s="7"/>
    </row>
    <row r="377305" spans="4:4" x14ac:dyDescent="0.35">
      <c r="D377305" s="7"/>
    </row>
    <row r="377309" spans="4:4" x14ac:dyDescent="0.35">
      <c r="D377309" s="7"/>
    </row>
    <row r="377313" spans="4:4" x14ac:dyDescent="0.35">
      <c r="D377313" s="7"/>
    </row>
    <row r="377317" spans="4:4" x14ac:dyDescent="0.35">
      <c r="D377317" s="7"/>
    </row>
    <row r="377321" spans="4:4" x14ac:dyDescent="0.35">
      <c r="D377321" s="7"/>
    </row>
    <row r="377325" spans="4:4" x14ac:dyDescent="0.35">
      <c r="D377325" s="7"/>
    </row>
    <row r="377329" spans="4:4" x14ac:dyDescent="0.35">
      <c r="D377329" s="7"/>
    </row>
    <row r="377333" spans="4:4" x14ac:dyDescent="0.35">
      <c r="D377333" s="7"/>
    </row>
    <row r="377337" spans="4:4" x14ac:dyDescent="0.35">
      <c r="D377337" s="7"/>
    </row>
    <row r="377341" spans="4:4" x14ac:dyDescent="0.35">
      <c r="D377341" s="7"/>
    </row>
    <row r="377345" spans="4:4" x14ac:dyDescent="0.35">
      <c r="D377345" s="7"/>
    </row>
    <row r="377349" spans="4:4" x14ac:dyDescent="0.35">
      <c r="D377349" s="7"/>
    </row>
    <row r="377353" spans="4:4" x14ac:dyDescent="0.35">
      <c r="D377353" s="7"/>
    </row>
    <row r="377357" spans="4:4" x14ac:dyDescent="0.35">
      <c r="D377357" s="7"/>
    </row>
    <row r="377361" spans="4:4" x14ac:dyDescent="0.35">
      <c r="D377361" s="7"/>
    </row>
    <row r="377365" spans="4:4" x14ac:dyDescent="0.35">
      <c r="D377365" s="7"/>
    </row>
    <row r="377369" spans="4:4" x14ac:dyDescent="0.35">
      <c r="D377369" s="7"/>
    </row>
    <row r="377373" spans="4:4" x14ac:dyDescent="0.35">
      <c r="D377373" s="7"/>
    </row>
    <row r="377377" spans="4:4" x14ac:dyDescent="0.35">
      <c r="D377377" s="7"/>
    </row>
    <row r="377381" spans="4:4" x14ac:dyDescent="0.35">
      <c r="D377381" s="7"/>
    </row>
    <row r="377385" spans="4:4" x14ac:dyDescent="0.35">
      <c r="D377385" s="7"/>
    </row>
    <row r="377389" spans="4:4" x14ac:dyDescent="0.35">
      <c r="D377389" s="7"/>
    </row>
    <row r="377393" spans="4:4" x14ac:dyDescent="0.35">
      <c r="D377393" s="7"/>
    </row>
    <row r="377397" spans="4:4" x14ac:dyDescent="0.35">
      <c r="D377397" s="7"/>
    </row>
    <row r="377401" spans="4:4" x14ac:dyDescent="0.35">
      <c r="D377401" s="7"/>
    </row>
    <row r="377405" spans="4:4" x14ac:dyDescent="0.35">
      <c r="D377405" s="7"/>
    </row>
    <row r="377409" spans="4:4" x14ac:dyDescent="0.35">
      <c r="D377409" s="7"/>
    </row>
    <row r="377413" spans="4:4" x14ac:dyDescent="0.35">
      <c r="D377413" s="7"/>
    </row>
    <row r="377417" spans="4:4" x14ac:dyDescent="0.35">
      <c r="D377417" s="7"/>
    </row>
    <row r="377421" spans="4:4" x14ac:dyDescent="0.35">
      <c r="D377421" s="7"/>
    </row>
    <row r="377425" spans="4:4" x14ac:dyDescent="0.35">
      <c r="D377425" s="7"/>
    </row>
    <row r="377429" spans="4:4" x14ac:dyDescent="0.35">
      <c r="D377429" s="7"/>
    </row>
    <row r="377433" spans="4:4" x14ac:dyDescent="0.35">
      <c r="D377433" s="7"/>
    </row>
    <row r="377437" spans="4:4" x14ac:dyDescent="0.35">
      <c r="D377437" s="7"/>
    </row>
    <row r="377441" spans="4:4" x14ac:dyDescent="0.35">
      <c r="D377441" s="7"/>
    </row>
    <row r="377445" spans="4:4" x14ac:dyDescent="0.35">
      <c r="D377445" s="7"/>
    </row>
    <row r="377449" spans="4:4" x14ac:dyDescent="0.35">
      <c r="D377449" s="7"/>
    </row>
    <row r="377453" spans="4:4" x14ac:dyDescent="0.35">
      <c r="D377453" s="7"/>
    </row>
    <row r="377457" spans="4:4" x14ac:dyDescent="0.35">
      <c r="D377457" s="7"/>
    </row>
    <row r="377461" spans="4:4" x14ac:dyDescent="0.35">
      <c r="D377461" s="7"/>
    </row>
    <row r="377465" spans="4:4" x14ac:dyDescent="0.35">
      <c r="D377465" s="7"/>
    </row>
    <row r="377469" spans="4:4" x14ac:dyDescent="0.35">
      <c r="D377469" s="7"/>
    </row>
    <row r="377473" spans="4:4" x14ac:dyDescent="0.35">
      <c r="D377473" s="7"/>
    </row>
    <row r="377477" spans="4:4" x14ac:dyDescent="0.35">
      <c r="D377477" s="7"/>
    </row>
    <row r="377481" spans="4:4" x14ac:dyDescent="0.35">
      <c r="D377481" s="7"/>
    </row>
    <row r="377485" spans="4:4" x14ac:dyDescent="0.35">
      <c r="D377485" s="7"/>
    </row>
    <row r="377489" spans="4:4" x14ac:dyDescent="0.35">
      <c r="D377489" s="7"/>
    </row>
    <row r="377493" spans="4:4" x14ac:dyDescent="0.35">
      <c r="D377493" s="7"/>
    </row>
    <row r="377497" spans="4:4" x14ac:dyDescent="0.35">
      <c r="D377497" s="7"/>
    </row>
    <row r="377501" spans="4:4" x14ac:dyDescent="0.35">
      <c r="D377501" s="7"/>
    </row>
    <row r="377505" spans="4:4" x14ac:dyDescent="0.35">
      <c r="D377505" s="7"/>
    </row>
    <row r="377509" spans="4:4" x14ac:dyDescent="0.35">
      <c r="D377509" s="7"/>
    </row>
    <row r="377513" spans="4:4" x14ac:dyDescent="0.35">
      <c r="D377513" s="7"/>
    </row>
    <row r="377517" spans="4:4" x14ac:dyDescent="0.35">
      <c r="D377517" s="7"/>
    </row>
    <row r="377521" spans="4:4" x14ac:dyDescent="0.35">
      <c r="D377521" s="7"/>
    </row>
    <row r="377525" spans="4:4" x14ac:dyDescent="0.35">
      <c r="D377525" s="7"/>
    </row>
    <row r="377529" spans="4:4" x14ac:dyDescent="0.35">
      <c r="D377529" s="7"/>
    </row>
    <row r="377533" spans="4:4" x14ac:dyDescent="0.35">
      <c r="D377533" s="7"/>
    </row>
    <row r="377537" spans="4:4" x14ac:dyDescent="0.35">
      <c r="D377537" s="7"/>
    </row>
    <row r="377541" spans="4:4" x14ac:dyDescent="0.35">
      <c r="D377541" s="7"/>
    </row>
    <row r="377545" spans="4:4" x14ac:dyDescent="0.35">
      <c r="D377545" s="7"/>
    </row>
    <row r="377549" spans="4:4" x14ac:dyDescent="0.35">
      <c r="D377549" s="7"/>
    </row>
    <row r="377553" spans="4:4" x14ac:dyDescent="0.35">
      <c r="D377553" s="7"/>
    </row>
    <row r="377557" spans="4:4" x14ac:dyDescent="0.35">
      <c r="D377557" s="7"/>
    </row>
    <row r="377561" spans="4:4" x14ac:dyDescent="0.35">
      <c r="D377561" s="7"/>
    </row>
    <row r="377565" spans="4:4" x14ac:dyDescent="0.35">
      <c r="D377565" s="7"/>
    </row>
    <row r="377569" spans="4:4" x14ac:dyDescent="0.35">
      <c r="D377569" s="7"/>
    </row>
    <row r="377573" spans="4:4" x14ac:dyDescent="0.35">
      <c r="D377573" s="7"/>
    </row>
    <row r="377577" spans="4:4" x14ac:dyDescent="0.35">
      <c r="D377577" s="7"/>
    </row>
    <row r="377581" spans="4:4" x14ac:dyDescent="0.35">
      <c r="D377581" s="7"/>
    </row>
    <row r="377585" spans="4:4" x14ac:dyDescent="0.35">
      <c r="D377585" s="7"/>
    </row>
    <row r="377589" spans="4:4" x14ac:dyDescent="0.35">
      <c r="D377589" s="7"/>
    </row>
    <row r="377593" spans="4:4" x14ac:dyDescent="0.35">
      <c r="D377593" s="7"/>
    </row>
    <row r="377597" spans="4:4" x14ac:dyDescent="0.35">
      <c r="D377597" s="7"/>
    </row>
    <row r="377601" spans="4:4" x14ac:dyDescent="0.35">
      <c r="D377601" s="7"/>
    </row>
    <row r="377605" spans="4:4" x14ac:dyDescent="0.35">
      <c r="D377605" s="7"/>
    </row>
    <row r="377609" spans="4:4" x14ac:dyDescent="0.35">
      <c r="D377609" s="7"/>
    </row>
    <row r="377613" spans="4:4" x14ac:dyDescent="0.35">
      <c r="D377613" s="7"/>
    </row>
    <row r="377617" spans="4:4" x14ac:dyDescent="0.35">
      <c r="D377617" s="7"/>
    </row>
    <row r="377621" spans="4:4" x14ac:dyDescent="0.35">
      <c r="D377621" s="7"/>
    </row>
    <row r="377625" spans="4:4" x14ac:dyDescent="0.35">
      <c r="D377625" s="7"/>
    </row>
    <row r="377629" spans="4:4" x14ac:dyDescent="0.35">
      <c r="D377629" s="7"/>
    </row>
    <row r="377633" spans="4:4" x14ac:dyDescent="0.35">
      <c r="D377633" s="7"/>
    </row>
    <row r="377637" spans="4:4" x14ac:dyDescent="0.35">
      <c r="D377637" s="7"/>
    </row>
    <row r="377641" spans="4:4" x14ac:dyDescent="0.35">
      <c r="D377641" s="7"/>
    </row>
    <row r="377645" spans="4:4" x14ac:dyDescent="0.35">
      <c r="D377645" s="7"/>
    </row>
    <row r="377649" spans="4:4" x14ac:dyDescent="0.35">
      <c r="D377649" s="7"/>
    </row>
    <row r="377653" spans="4:4" x14ac:dyDescent="0.35">
      <c r="D377653" s="7"/>
    </row>
    <row r="377657" spans="4:4" x14ac:dyDescent="0.35">
      <c r="D377657" s="7"/>
    </row>
    <row r="377661" spans="4:4" x14ac:dyDescent="0.35">
      <c r="D377661" s="7"/>
    </row>
    <row r="377665" spans="4:4" x14ac:dyDescent="0.35">
      <c r="D377665" s="7"/>
    </row>
    <row r="377669" spans="4:4" x14ac:dyDescent="0.35">
      <c r="D377669" s="7"/>
    </row>
    <row r="377673" spans="4:4" x14ac:dyDescent="0.35">
      <c r="D377673" s="7"/>
    </row>
    <row r="377677" spans="4:4" x14ac:dyDescent="0.35">
      <c r="D377677" s="7"/>
    </row>
    <row r="377681" spans="4:4" x14ac:dyDescent="0.35">
      <c r="D377681" s="7"/>
    </row>
    <row r="377685" spans="4:4" x14ac:dyDescent="0.35">
      <c r="D377685" s="7"/>
    </row>
    <row r="377689" spans="4:4" x14ac:dyDescent="0.35">
      <c r="D377689" s="7"/>
    </row>
    <row r="377693" spans="4:4" x14ac:dyDescent="0.35">
      <c r="D377693" s="7"/>
    </row>
    <row r="377697" spans="4:4" x14ac:dyDescent="0.35">
      <c r="D377697" s="7"/>
    </row>
    <row r="377701" spans="4:4" x14ac:dyDescent="0.35">
      <c r="D377701" s="7"/>
    </row>
    <row r="377705" spans="4:4" x14ac:dyDescent="0.35">
      <c r="D377705" s="7"/>
    </row>
    <row r="377709" spans="4:4" x14ac:dyDescent="0.35">
      <c r="D377709" s="7"/>
    </row>
    <row r="377713" spans="4:4" x14ac:dyDescent="0.35">
      <c r="D377713" s="7"/>
    </row>
    <row r="377717" spans="4:4" x14ac:dyDescent="0.35">
      <c r="D377717" s="7"/>
    </row>
    <row r="377721" spans="4:4" x14ac:dyDescent="0.35">
      <c r="D377721" s="7"/>
    </row>
    <row r="377725" spans="4:4" x14ac:dyDescent="0.35">
      <c r="D377725" s="7"/>
    </row>
    <row r="377729" spans="4:4" x14ac:dyDescent="0.35">
      <c r="D377729" s="7"/>
    </row>
    <row r="377733" spans="4:4" x14ac:dyDescent="0.35">
      <c r="D377733" s="7"/>
    </row>
    <row r="377737" spans="4:4" x14ac:dyDescent="0.35">
      <c r="D377737" s="7"/>
    </row>
    <row r="377741" spans="4:4" x14ac:dyDescent="0.35">
      <c r="D377741" s="7"/>
    </row>
    <row r="377745" spans="4:4" x14ac:dyDescent="0.35">
      <c r="D377745" s="7"/>
    </row>
    <row r="377749" spans="4:4" x14ac:dyDescent="0.35">
      <c r="D377749" s="7"/>
    </row>
    <row r="377753" spans="4:4" x14ac:dyDescent="0.35">
      <c r="D377753" s="7"/>
    </row>
    <row r="377757" spans="4:4" x14ac:dyDescent="0.35">
      <c r="D377757" s="7"/>
    </row>
    <row r="377761" spans="4:4" x14ac:dyDescent="0.35">
      <c r="D377761" s="7"/>
    </row>
    <row r="377765" spans="4:4" x14ac:dyDescent="0.35">
      <c r="D377765" s="7"/>
    </row>
    <row r="377769" spans="4:4" x14ac:dyDescent="0.35">
      <c r="D377769" s="7"/>
    </row>
    <row r="377773" spans="4:4" x14ac:dyDescent="0.35">
      <c r="D377773" s="7"/>
    </row>
    <row r="377777" spans="4:4" x14ac:dyDescent="0.35">
      <c r="D377777" s="7"/>
    </row>
    <row r="377781" spans="4:4" x14ac:dyDescent="0.35">
      <c r="D377781" s="7"/>
    </row>
    <row r="377785" spans="4:4" x14ac:dyDescent="0.35">
      <c r="D377785" s="7"/>
    </row>
    <row r="377789" spans="4:4" x14ac:dyDescent="0.35">
      <c r="D377789" s="7"/>
    </row>
    <row r="377793" spans="4:4" x14ac:dyDescent="0.35">
      <c r="D377793" s="7"/>
    </row>
    <row r="377797" spans="4:4" x14ac:dyDescent="0.35">
      <c r="D377797" s="7"/>
    </row>
    <row r="377801" spans="4:4" x14ac:dyDescent="0.35">
      <c r="D377801" s="7"/>
    </row>
    <row r="377805" spans="4:4" x14ac:dyDescent="0.35">
      <c r="D377805" s="7"/>
    </row>
    <row r="377809" spans="4:4" x14ac:dyDescent="0.35">
      <c r="D377809" s="7"/>
    </row>
    <row r="377813" spans="4:4" x14ac:dyDescent="0.35">
      <c r="D377813" s="7"/>
    </row>
    <row r="377817" spans="4:4" x14ac:dyDescent="0.35">
      <c r="D377817" s="7"/>
    </row>
    <row r="377821" spans="4:4" x14ac:dyDescent="0.35">
      <c r="D377821" s="7"/>
    </row>
    <row r="377825" spans="4:4" x14ac:dyDescent="0.35">
      <c r="D377825" s="7"/>
    </row>
    <row r="377829" spans="4:4" x14ac:dyDescent="0.35">
      <c r="D377829" s="7"/>
    </row>
    <row r="377833" spans="4:4" x14ac:dyDescent="0.35">
      <c r="D377833" s="7"/>
    </row>
    <row r="377837" spans="4:4" x14ac:dyDescent="0.35">
      <c r="D377837" s="7"/>
    </row>
    <row r="377841" spans="4:4" x14ac:dyDescent="0.35">
      <c r="D377841" s="7"/>
    </row>
    <row r="377845" spans="4:4" x14ac:dyDescent="0.35">
      <c r="D377845" s="7"/>
    </row>
    <row r="377849" spans="4:4" x14ac:dyDescent="0.35">
      <c r="D377849" s="7"/>
    </row>
    <row r="377853" spans="4:4" x14ac:dyDescent="0.35">
      <c r="D377853" s="7"/>
    </row>
    <row r="377857" spans="4:4" x14ac:dyDescent="0.35">
      <c r="D377857" s="7"/>
    </row>
    <row r="377861" spans="4:4" x14ac:dyDescent="0.35">
      <c r="D377861" s="7"/>
    </row>
    <row r="377865" spans="4:4" x14ac:dyDescent="0.35">
      <c r="D377865" s="7"/>
    </row>
    <row r="377869" spans="4:4" x14ac:dyDescent="0.35">
      <c r="D377869" s="7"/>
    </row>
    <row r="377873" spans="4:4" x14ac:dyDescent="0.35">
      <c r="D377873" s="7"/>
    </row>
    <row r="377877" spans="4:4" x14ac:dyDescent="0.35">
      <c r="D377877" s="7"/>
    </row>
    <row r="377881" spans="4:4" x14ac:dyDescent="0.35">
      <c r="D377881" s="7"/>
    </row>
    <row r="377885" spans="4:4" x14ac:dyDescent="0.35">
      <c r="D377885" s="7"/>
    </row>
    <row r="377889" spans="4:4" x14ac:dyDescent="0.35">
      <c r="D377889" s="7"/>
    </row>
    <row r="377893" spans="4:4" x14ac:dyDescent="0.35">
      <c r="D377893" s="7"/>
    </row>
    <row r="377897" spans="4:4" x14ac:dyDescent="0.35">
      <c r="D377897" s="7"/>
    </row>
    <row r="377901" spans="4:4" x14ac:dyDescent="0.35">
      <c r="D377901" s="7"/>
    </row>
    <row r="377905" spans="4:4" x14ac:dyDescent="0.35">
      <c r="D377905" s="7"/>
    </row>
    <row r="377909" spans="4:4" x14ac:dyDescent="0.35">
      <c r="D377909" s="7"/>
    </row>
    <row r="377913" spans="4:4" x14ac:dyDescent="0.35">
      <c r="D377913" s="7"/>
    </row>
    <row r="377917" spans="4:4" x14ac:dyDescent="0.35">
      <c r="D377917" s="7"/>
    </row>
    <row r="377921" spans="4:4" x14ac:dyDescent="0.35">
      <c r="D377921" s="7"/>
    </row>
    <row r="377925" spans="4:4" x14ac:dyDescent="0.35">
      <c r="D377925" s="7"/>
    </row>
    <row r="377929" spans="4:4" x14ac:dyDescent="0.35">
      <c r="D377929" s="7"/>
    </row>
    <row r="377933" spans="4:4" x14ac:dyDescent="0.35">
      <c r="D377933" s="7"/>
    </row>
    <row r="377937" spans="4:4" x14ac:dyDescent="0.35">
      <c r="D377937" s="7"/>
    </row>
    <row r="377941" spans="4:4" x14ac:dyDescent="0.35">
      <c r="D377941" s="7"/>
    </row>
    <row r="377945" spans="4:4" x14ac:dyDescent="0.35">
      <c r="D377945" s="7"/>
    </row>
    <row r="377949" spans="4:4" x14ac:dyDescent="0.35">
      <c r="D377949" s="7"/>
    </row>
    <row r="377953" spans="4:4" x14ac:dyDescent="0.35">
      <c r="D377953" s="7"/>
    </row>
    <row r="377957" spans="4:4" x14ac:dyDescent="0.35">
      <c r="D377957" s="7"/>
    </row>
    <row r="377961" spans="4:4" x14ac:dyDescent="0.35">
      <c r="D377961" s="7"/>
    </row>
    <row r="377965" spans="4:4" x14ac:dyDescent="0.35">
      <c r="D377965" s="7"/>
    </row>
    <row r="377969" spans="4:4" x14ac:dyDescent="0.35">
      <c r="D377969" s="7"/>
    </row>
    <row r="377973" spans="4:4" x14ac:dyDescent="0.35">
      <c r="D377973" s="7"/>
    </row>
    <row r="377977" spans="4:4" x14ac:dyDescent="0.35">
      <c r="D377977" s="7"/>
    </row>
    <row r="377981" spans="4:4" x14ac:dyDescent="0.35">
      <c r="D377981" s="7"/>
    </row>
    <row r="377985" spans="4:4" x14ac:dyDescent="0.35">
      <c r="D377985" s="7"/>
    </row>
    <row r="377989" spans="4:4" x14ac:dyDescent="0.35">
      <c r="D377989" s="7"/>
    </row>
    <row r="377993" spans="4:4" x14ac:dyDescent="0.35">
      <c r="D377993" s="7"/>
    </row>
    <row r="377997" spans="4:4" x14ac:dyDescent="0.35">
      <c r="D377997" s="7"/>
    </row>
    <row r="378001" spans="4:4" x14ac:dyDescent="0.35">
      <c r="D378001" s="7"/>
    </row>
    <row r="378005" spans="4:4" x14ac:dyDescent="0.35">
      <c r="D378005" s="7"/>
    </row>
    <row r="378009" spans="4:4" x14ac:dyDescent="0.35">
      <c r="D378009" s="7"/>
    </row>
    <row r="378013" spans="4:4" x14ac:dyDescent="0.35">
      <c r="D378013" s="7"/>
    </row>
    <row r="378017" spans="4:4" x14ac:dyDescent="0.35">
      <c r="D378017" s="7"/>
    </row>
    <row r="378021" spans="4:4" x14ac:dyDescent="0.35">
      <c r="D378021" s="7"/>
    </row>
    <row r="378025" spans="4:4" x14ac:dyDescent="0.35">
      <c r="D378025" s="7"/>
    </row>
    <row r="378029" spans="4:4" x14ac:dyDescent="0.35">
      <c r="D378029" s="7"/>
    </row>
    <row r="378033" spans="4:4" x14ac:dyDescent="0.35">
      <c r="D378033" s="7"/>
    </row>
    <row r="378037" spans="4:4" x14ac:dyDescent="0.35">
      <c r="D378037" s="7"/>
    </row>
    <row r="378041" spans="4:4" x14ac:dyDescent="0.35">
      <c r="D378041" s="7"/>
    </row>
    <row r="378045" spans="4:4" x14ac:dyDescent="0.35">
      <c r="D378045" s="7"/>
    </row>
    <row r="378049" spans="4:4" x14ac:dyDescent="0.35">
      <c r="D378049" s="7"/>
    </row>
    <row r="378053" spans="4:4" x14ac:dyDescent="0.35">
      <c r="D378053" s="7"/>
    </row>
    <row r="378057" spans="4:4" x14ac:dyDescent="0.35">
      <c r="D378057" s="7"/>
    </row>
    <row r="378061" spans="4:4" x14ac:dyDescent="0.35">
      <c r="D378061" s="7"/>
    </row>
    <row r="378065" spans="4:4" x14ac:dyDescent="0.35">
      <c r="D378065" s="7"/>
    </row>
    <row r="378069" spans="4:4" x14ac:dyDescent="0.35">
      <c r="D378069" s="7"/>
    </row>
    <row r="378073" spans="4:4" x14ac:dyDescent="0.35">
      <c r="D378073" s="7"/>
    </row>
    <row r="378077" spans="4:4" x14ac:dyDescent="0.35">
      <c r="D378077" s="7"/>
    </row>
    <row r="378081" spans="4:4" x14ac:dyDescent="0.35">
      <c r="D378081" s="7"/>
    </row>
    <row r="378085" spans="4:4" x14ac:dyDescent="0.35">
      <c r="D378085" s="7"/>
    </row>
    <row r="378089" spans="4:4" x14ac:dyDescent="0.35">
      <c r="D378089" s="7"/>
    </row>
    <row r="378093" spans="4:4" x14ac:dyDescent="0.35">
      <c r="D378093" s="7"/>
    </row>
    <row r="378097" spans="4:4" x14ac:dyDescent="0.35">
      <c r="D378097" s="7"/>
    </row>
    <row r="378101" spans="4:4" x14ac:dyDescent="0.35">
      <c r="D378101" s="7"/>
    </row>
    <row r="378105" spans="4:4" x14ac:dyDescent="0.35">
      <c r="D378105" s="7"/>
    </row>
    <row r="378109" spans="4:4" x14ac:dyDescent="0.35">
      <c r="D378109" s="7"/>
    </row>
    <row r="378113" spans="4:4" x14ac:dyDescent="0.35">
      <c r="D378113" s="7"/>
    </row>
    <row r="378117" spans="4:4" x14ac:dyDescent="0.35">
      <c r="D378117" s="7"/>
    </row>
    <row r="378121" spans="4:4" x14ac:dyDescent="0.35">
      <c r="D378121" s="7"/>
    </row>
    <row r="378125" spans="4:4" x14ac:dyDescent="0.35">
      <c r="D378125" s="7"/>
    </row>
    <row r="378129" spans="4:4" x14ac:dyDescent="0.35">
      <c r="D378129" s="7"/>
    </row>
    <row r="378133" spans="4:4" x14ac:dyDescent="0.35">
      <c r="D378133" s="7"/>
    </row>
    <row r="378137" spans="4:4" x14ac:dyDescent="0.35">
      <c r="D378137" s="7"/>
    </row>
    <row r="378141" spans="4:4" x14ac:dyDescent="0.35">
      <c r="D378141" s="7"/>
    </row>
    <row r="378145" spans="4:4" x14ac:dyDescent="0.35">
      <c r="D378145" s="7"/>
    </row>
    <row r="378149" spans="4:4" x14ac:dyDescent="0.35">
      <c r="D378149" s="7"/>
    </row>
    <row r="378153" spans="4:4" x14ac:dyDescent="0.35">
      <c r="D378153" s="7"/>
    </row>
    <row r="378157" spans="4:4" x14ac:dyDescent="0.35">
      <c r="D378157" s="7"/>
    </row>
    <row r="378161" spans="4:4" x14ac:dyDescent="0.35">
      <c r="D378161" s="7"/>
    </row>
    <row r="378165" spans="4:4" x14ac:dyDescent="0.35">
      <c r="D378165" s="7"/>
    </row>
    <row r="378169" spans="4:4" x14ac:dyDescent="0.35">
      <c r="D378169" s="7"/>
    </row>
    <row r="378173" spans="4:4" x14ac:dyDescent="0.35">
      <c r="D378173" s="7"/>
    </row>
    <row r="378177" spans="4:4" x14ac:dyDescent="0.35">
      <c r="D378177" s="7"/>
    </row>
    <row r="378181" spans="4:4" x14ac:dyDescent="0.35">
      <c r="D378181" s="7"/>
    </row>
    <row r="378185" spans="4:4" x14ac:dyDescent="0.35">
      <c r="D378185" s="7"/>
    </row>
    <row r="378189" spans="4:4" x14ac:dyDescent="0.35">
      <c r="D378189" s="7"/>
    </row>
    <row r="378193" spans="4:4" x14ac:dyDescent="0.35">
      <c r="D378193" s="7"/>
    </row>
    <row r="378197" spans="4:4" x14ac:dyDescent="0.35">
      <c r="D378197" s="7"/>
    </row>
    <row r="378201" spans="4:4" x14ac:dyDescent="0.35">
      <c r="D378201" s="7"/>
    </row>
    <row r="378205" spans="4:4" x14ac:dyDescent="0.35">
      <c r="D378205" s="7"/>
    </row>
    <row r="378209" spans="4:4" x14ac:dyDescent="0.35">
      <c r="D378209" s="7"/>
    </row>
    <row r="378213" spans="4:4" x14ac:dyDescent="0.35">
      <c r="D378213" s="7"/>
    </row>
    <row r="378217" spans="4:4" x14ac:dyDescent="0.35">
      <c r="D378217" s="7"/>
    </row>
    <row r="378221" spans="4:4" x14ac:dyDescent="0.35">
      <c r="D378221" s="7"/>
    </row>
    <row r="378225" spans="4:4" x14ac:dyDescent="0.35">
      <c r="D378225" s="7"/>
    </row>
    <row r="378229" spans="4:4" x14ac:dyDescent="0.35">
      <c r="D378229" s="7"/>
    </row>
    <row r="378233" spans="4:4" x14ac:dyDescent="0.35">
      <c r="D378233" s="7"/>
    </row>
    <row r="378237" spans="4:4" x14ac:dyDescent="0.35">
      <c r="D378237" s="7"/>
    </row>
    <row r="378241" spans="4:4" x14ac:dyDescent="0.35">
      <c r="D378241" s="7"/>
    </row>
    <row r="378245" spans="4:4" x14ac:dyDescent="0.35">
      <c r="D378245" s="7"/>
    </row>
    <row r="378249" spans="4:4" x14ac:dyDescent="0.35">
      <c r="D378249" s="7"/>
    </row>
    <row r="378253" spans="4:4" x14ac:dyDescent="0.35">
      <c r="D378253" s="7"/>
    </row>
    <row r="378257" spans="4:4" x14ac:dyDescent="0.35">
      <c r="D378257" s="7"/>
    </row>
    <row r="378261" spans="4:4" x14ac:dyDescent="0.35">
      <c r="D378261" s="7"/>
    </row>
    <row r="378265" spans="4:4" x14ac:dyDescent="0.35">
      <c r="D378265" s="7"/>
    </row>
    <row r="378269" spans="4:4" x14ac:dyDescent="0.35">
      <c r="D378269" s="7"/>
    </row>
    <row r="378273" spans="4:4" x14ac:dyDescent="0.35">
      <c r="D378273" s="7"/>
    </row>
    <row r="378277" spans="4:4" x14ac:dyDescent="0.35">
      <c r="D378277" s="7"/>
    </row>
    <row r="378281" spans="4:4" x14ac:dyDescent="0.35">
      <c r="D378281" s="7"/>
    </row>
    <row r="378285" spans="4:4" x14ac:dyDescent="0.35">
      <c r="D378285" s="7"/>
    </row>
    <row r="378289" spans="4:4" x14ac:dyDescent="0.35">
      <c r="D378289" s="7"/>
    </row>
    <row r="378293" spans="4:4" x14ac:dyDescent="0.35">
      <c r="D378293" s="7"/>
    </row>
    <row r="378297" spans="4:4" x14ac:dyDescent="0.35">
      <c r="D378297" s="7"/>
    </row>
    <row r="378301" spans="4:4" x14ac:dyDescent="0.35">
      <c r="D378301" s="7"/>
    </row>
    <row r="378305" spans="4:4" x14ac:dyDescent="0.35">
      <c r="D378305" s="7"/>
    </row>
    <row r="378309" spans="4:4" x14ac:dyDescent="0.35">
      <c r="D378309" s="7"/>
    </row>
    <row r="378313" spans="4:4" x14ac:dyDescent="0.35">
      <c r="D378313" s="7"/>
    </row>
    <row r="378317" spans="4:4" x14ac:dyDescent="0.35">
      <c r="D378317" s="7"/>
    </row>
    <row r="378321" spans="4:4" x14ac:dyDescent="0.35">
      <c r="D378321" s="7"/>
    </row>
    <row r="378325" spans="4:4" x14ac:dyDescent="0.35">
      <c r="D378325" s="7"/>
    </row>
    <row r="378329" spans="4:4" x14ac:dyDescent="0.35">
      <c r="D378329" s="7"/>
    </row>
    <row r="378333" spans="4:4" x14ac:dyDescent="0.35">
      <c r="D378333" s="7"/>
    </row>
    <row r="378337" spans="4:4" x14ac:dyDescent="0.35">
      <c r="D378337" s="7"/>
    </row>
    <row r="378341" spans="4:4" x14ac:dyDescent="0.35">
      <c r="D378341" s="7"/>
    </row>
    <row r="378345" spans="4:4" x14ac:dyDescent="0.35">
      <c r="D378345" s="7"/>
    </row>
    <row r="378349" spans="4:4" x14ac:dyDescent="0.35">
      <c r="D378349" s="7"/>
    </row>
    <row r="378353" spans="4:4" x14ac:dyDescent="0.35">
      <c r="D378353" s="7"/>
    </row>
    <row r="378357" spans="4:4" x14ac:dyDescent="0.35">
      <c r="D378357" s="7"/>
    </row>
    <row r="378361" spans="4:4" x14ac:dyDescent="0.35">
      <c r="D378361" s="7"/>
    </row>
    <row r="378365" spans="4:4" x14ac:dyDescent="0.35">
      <c r="D378365" s="7"/>
    </row>
    <row r="378369" spans="4:4" x14ac:dyDescent="0.35">
      <c r="D378369" s="7"/>
    </row>
    <row r="378373" spans="4:4" x14ac:dyDescent="0.35">
      <c r="D378373" s="7"/>
    </row>
    <row r="378377" spans="4:4" x14ac:dyDescent="0.35">
      <c r="D378377" s="7"/>
    </row>
    <row r="378381" spans="4:4" x14ac:dyDescent="0.35">
      <c r="D378381" s="7"/>
    </row>
    <row r="378385" spans="4:4" x14ac:dyDescent="0.35">
      <c r="D378385" s="7"/>
    </row>
    <row r="378389" spans="4:4" x14ac:dyDescent="0.35">
      <c r="D378389" s="7"/>
    </row>
    <row r="378393" spans="4:4" x14ac:dyDescent="0.35">
      <c r="D378393" s="7"/>
    </row>
    <row r="378397" spans="4:4" x14ac:dyDescent="0.35">
      <c r="D378397" s="7"/>
    </row>
    <row r="378401" spans="4:4" x14ac:dyDescent="0.35">
      <c r="D378401" s="7"/>
    </row>
    <row r="378405" spans="4:4" x14ac:dyDescent="0.35">
      <c r="D378405" s="7"/>
    </row>
    <row r="378409" spans="4:4" x14ac:dyDescent="0.35">
      <c r="D378409" s="7"/>
    </row>
    <row r="378413" spans="4:4" x14ac:dyDescent="0.35">
      <c r="D378413" s="7"/>
    </row>
    <row r="378417" spans="4:4" x14ac:dyDescent="0.35">
      <c r="D378417" s="7"/>
    </row>
    <row r="378421" spans="4:4" x14ac:dyDescent="0.35">
      <c r="D378421" s="7"/>
    </row>
    <row r="378425" spans="4:4" x14ac:dyDescent="0.35">
      <c r="D378425" s="7"/>
    </row>
    <row r="378429" spans="4:4" x14ac:dyDescent="0.35">
      <c r="D378429" s="7"/>
    </row>
    <row r="378433" spans="4:4" x14ac:dyDescent="0.35">
      <c r="D378433" s="7"/>
    </row>
    <row r="378437" spans="4:4" x14ac:dyDescent="0.35">
      <c r="D378437" s="7"/>
    </row>
    <row r="378441" spans="4:4" x14ac:dyDescent="0.35">
      <c r="D378441" s="7"/>
    </row>
    <row r="378445" spans="4:4" x14ac:dyDescent="0.35">
      <c r="D378445" s="7"/>
    </row>
    <row r="378449" spans="4:4" x14ac:dyDescent="0.35">
      <c r="D378449" s="7"/>
    </row>
    <row r="378453" spans="4:4" x14ac:dyDescent="0.35">
      <c r="D378453" s="7"/>
    </row>
    <row r="378457" spans="4:4" x14ac:dyDescent="0.35">
      <c r="D378457" s="7"/>
    </row>
    <row r="378461" spans="4:4" x14ac:dyDescent="0.35">
      <c r="D378461" s="7"/>
    </row>
    <row r="378465" spans="4:4" x14ac:dyDescent="0.35">
      <c r="D378465" s="7"/>
    </row>
    <row r="378469" spans="4:4" x14ac:dyDescent="0.35">
      <c r="D378469" s="7"/>
    </row>
    <row r="378473" spans="4:4" x14ac:dyDescent="0.35">
      <c r="D378473" s="7"/>
    </row>
    <row r="378477" spans="4:4" x14ac:dyDescent="0.35">
      <c r="D378477" s="7"/>
    </row>
    <row r="378481" spans="4:4" x14ac:dyDescent="0.35">
      <c r="D378481" s="7"/>
    </row>
    <row r="378485" spans="4:4" x14ac:dyDescent="0.35">
      <c r="D378485" s="7"/>
    </row>
    <row r="378489" spans="4:4" x14ac:dyDescent="0.35">
      <c r="D378489" s="7"/>
    </row>
    <row r="378493" spans="4:4" x14ac:dyDescent="0.35">
      <c r="D378493" s="7"/>
    </row>
    <row r="378497" spans="4:4" x14ac:dyDescent="0.35">
      <c r="D378497" s="7"/>
    </row>
    <row r="378501" spans="4:4" x14ac:dyDescent="0.35">
      <c r="D378501" s="7"/>
    </row>
    <row r="378505" spans="4:4" x14ac:dyDescent="0.35">
      <c r="D378505" s="7"/>
    </row>
    <row r="378509" spans="4:4" x14ac:dyDescent="0.35">
      <c r="D378509" s="7"/>
    </row>
    <row r="378513" spans="4:4" x14ac:dyDescent="0.35">
      <c r="D378513" s="7"/>
    </row>
    <row r="378517" spans="4:4" x14ac:dyDescent="0.35">
      <c r="D378517" s="7"/>
    </row>
    <row r="378521" spans="4:4" x14ac:dyDescent="0.35">
      <c r="D378521" s="7"/>
    </row>
    <row r="378525" spans="4:4" x14ac:dyDescent="0.35">
      <c r="D378525" s="7"/>
    </row>
    <row r="378529" spans="4:4" x14ac:dyDescent="0.35">
      <c r="D378529" s="7"/>
    </row>
    <row r="378533" spans="4:4" x14ac:dyDescent="0.35">
      <c r="D378533" s="7"/>
    </row>
    <row r="378537" spans="4:4" x14ac:dyDescent="0.35">
      <c r="D378537" s="7"/>
    </row>
    <row r="378541" spans="4:4" x14ac:dyDescent="0.35">
      <c r="D378541" s="7"/>
    </row>
    <row r="378545" spans="4:4" x14ac:dyDescent="0.35">
      <c r="D378545" s="7"/>
    </row>
    <row r="378549" spans="4:4" x14ac:dyDescent="0.35">
      <c r="D378549" s="7"/>
    </row>
    <row r="378553" spans="4:4" x14ac:dyDescent="0.35">
      <c r="D378553" s="7"/>
    </row>
    <row r="378557" spans="4:4" x14ac:dyDescent="0.35">
      <c r="D378557" s="7"/>
    </row>
    <row r="378561" spans="4:4" x14ac:dyDescent="0.35">
      <c r="D378561" s="7"/>
    </row>
    <row r="378565" spans="4:4" x14ac:dyDescent="0.35">
      <c r="D378565" s="7"/>
    </row>
    <row r="378569" spans="4:4" x14ac:dyDescent="0.35">
      <c r="D378569" s="7"/>
    </row>
    <row r="378573" spans="4:4" x14ac:dyDescent="0.35">
      <c r="D378573" s="7"/>
    </row>
    <row r="378577" spans="4:4" x14ac:dyDescent="0.35">
      <c r="D378577" s="7"/>
    </row>
    <row r="378581" spans="4:4" x14ac:dyDescent="0.35">
      <c r="D378581" s="7"/>
    </row>
    <row r="378585" spans="4:4" x14ac:dyDescent="0.35">
      <c r="D378585" s="7"/>
    </row>
    <row r="378589" spans="4:4" x14ac:dyDescent="0.35">
      <c r="D378589" s="7"/>
    </row>
    <row r="378593" spans="4:4" x14ac:dyDescent="0.35">
      <c r="D378593" s="7"/>
    </row>
    <row r="378597" spans="4:4" x14ac:dyDescent="0.35">
      <c r="D378597" s="7"/>
    </row>
    <row r="378601" spans="4:4" x14ac:dyDescent="0.35">
      <c r="D378601" s="7"/>
    </row>
    <row r="378605" spans="4:4" x14ac:dyDescent="0.35">
      <c r="D378605" s="7"/>
    </row>
    <row r="378609" spans="4:4" x14ac:dyDescent="0.35">
      <c r="D378609" s="7"/>
    </row>
    <row r="378613" spans="4:4" x14ac:dyDescent="0.35">
      <c r="D378613" s="7"/>
    </row>
    <row r="378617" spans="4:4" x14ac:dyDescent="0.35">
      <c r="D378617" s="7"/>
    </row>
    <row r="378621" spans="4:4" x14ac:dyDescent="0.35">
      <c r="D378621" s="7"/>
    </row>
    <row r="378625" spans="4:4" x14ac:dyDescent="0.35">
      <c r="D378625" s="7"/>
    </row>
    <row r="378629" spans="4:4" x14ac:dyDescent="0.35">
      <c r="D378629" s="7"/>
    </row>
    <row r="378633" spans="4:4" x14ac:dyDescent="0.35">
      <c r="D378633" s="7"/>
    </row>
    <row r="378637" spans="4:4" x14ac:dyDescent="0.35">
      <c r="D378637" s="7"/>
    </row>
    <row r="378641" spans="4:4" x14ac:dyDescent="0.35">
      <c r="D378641" s="7"/>
    </row>
    <row r="378645" spans="4:4" x14ac:dyDescent="0.35">
      <c r="D378645" s="7"/>
    </row>
    <row r="378649" spans="4:4" x14ac:dyDescent="0.35">
      <c r="D378649" s="7"/>
    </row>
    <row r="378653" spans="4:4" x14ac:dyDescent="0.35">
      <c r="D378653" s="7"/>
    </row>
    <row r="378657" spans="4:4" x14ac:dyDescent="0.35">
      <c r="D378657" s="7"/>
    </row>
    <row r="378661" spans="4:4" x14ac:dyDescent="0.35">
      <c r="D378661" s="7"/>
    </row>
    <row r="378665" spans="4:4" x14ac:dyDescent="0.35">
      <c r="D378665" s="7"/>
    </row>
    <row r="378669" spans="4:4" x14ac:dyDescent="0.35">
      <c r="D378669" s="7"/>
    </row>
    <row r="378673" spans="4:4" x14ac:dyDescent="0.35">
      <c r="D378673" s="7"/>
    </row>
    <row r="378677" spans="4:4" x14ac:dyDescent="0.35">
      <c r="D378677" s="7"/>
    </row>
    <row r="378681" spans="4:4" x14ac:dyDescent="0.35">
      <c r="D378681" s="7"/>
    </row>
    <row r="378685" spans="4:4" x14ac:dyDescent="0.35">
      <c r="D378685" s="7"/>
    </row>
    <row r="378689" spans="4:4" x14ac:dyDescent="0.35">
      <c r="D378689" s="7"/>
    </row>
    <row r="378693" spans="4:4" x14ac:dyDescent="0.35">
      <c r="D378693" s="7"/>
    </row>
    <row r="378697" spans="4:4" x14ac:dyDescent="0.35">
      <c r="D378697" s="7"/>
    </row>
    <row r="378701" spans="4:4" x14ac:dyDescent="0.35">
      <c r="D378701" s="7"/>
    </row>
    <row r="378705" spans="4:4" x14ac:dyDescent="0.35">
      <c r="D378705" s="7"/>
    </row>
    <row r="378709" spans="4:4" x14ac:dyDescent="0.35">
      <c r="D378709" s="7"/>
    </row>
    <row r="378713" spans="4:4" x14ac:dyDescent="0.35">
      <c r="D378713" s="7"/>
    </row>
    <row r="378717" spans="4:4" x14ac:dyDescent="0.35">
      <c r="D378717" s="7"/>
    </row>
    <row r="378721" spans="4:4" x14ac:dyDescent="0.35">
      <c r="D378721" s="7"/>
    </row>
    <row r="378725" spans="4:4" x14ac:dyDescent="0.35">
      <c r="D378725" s="7"/>
    </row>
    <row r="378729" spans="4:4" x14ac:dyDescent="0.35">
      <c r="D378729" s="7"/>
    </row>
    <row r="378733" spans="4:4" x14ac:dyDescent="0.35">
      <c r="D378733" s="7"/>
    </row>
    <row r="378737" spans="4:4" x14ac:dyDescent="0.35">
      <c r="D378737" s="7"/>
    </row>
    <row r="378741" spans="4:4" x14ac:dyDescent="0.35">
      <c r="D378741" s="7"/>
    </row>
    <row r="378745" spans="4:4" x14ac:dyDescent="0.35">
      <c r="D378745" s="7"/>
    </row>
    <row r="378749" spans="4:4" x14ac:dyDescent="0.35">
      <c r="D378749" s="7"/>
    </row>
    <row r="378753" spans="4:4" x14ac:dyDescent="0.35">
      <c r="D378753" s="7"/>
    </row>
    <row r="378757" spans="4:4" x14ac:dyDescent="0.35">
      <c r="D378757" s="7"/>
    </row>
    <row r="378761" spans="4:4" x14ac:dyDescent="0.35">
      <c r="D378761" s="7"/>
    </row>
    <row r="378765" spans="4:4" x14ac:dyDescent="0.35">
      <c r="D378765" s="7"/>
    </row>
    <row r="378769" spans="4:4" x14ac:dyDescent="0.35">
      <c r="D378769" s="7"/>
    </row>
    <row r="378773" spans="4:4" x14ac:dyDescent="0.35">
      <c r="D378773" s="7"/>
    </row>
    <row r="378777" spans="4:4" x14ac:dyDescent="0.35">
      <c r="D378777" s="7"/>
    </row>
    <row r="378781" spans="4:4" x14ac:dyDescent="0.35">
      <c r="D378781" s="7"/>
    </row>
    <row r="378785" spans="4:4" x14ac:dyDescent="0.35">
      <c r="D378785" s="7"/>
    </row>
    <row r="378789" spans="4:4" x14ac:dyDescent="0.35">
      <c r="D378789" s="7"/>
    </row>
    <row r="378793" spans="4:4" x14ac:dyDescent="0.35">
      <c r="D378793" s="7"/>
    </row>
    <row r="378797" spans="4:4" x14ac:dyDescent="0.35">
      <c r="D378797" s="7"/>
    </row>
    <row r="378801" spans="4:4" x14ac:dyDescent="0.35">
      <c r="D378801" s="7"/>
    </row>
    <row r="378805" spans="4:4" x14ac:dyDescent="0.35">
      <c r="D378805" s="7"/>
    </row>
    <row r="378809" spans="4:4" x14ac:dyDescent="0.35">
      <c r="D378809" s="7"/>
    </row>
    <row r="378813" spans="4:4" x14ac:dyDescent="0.35">
      <c r="D378813" s="7"/>
    </row>
    <row r="378817" spans="4:4" x14ac:dyDescent="0.35">
      <c r="D378817" s="7"/>
    </row>
    <row r="378821" spans="4:4" x14ac:dyDescent="0.35">
      <c r="D378821" s="7"/>
    </row>
    <row r="378825" spans="4:4" x14ac:dyDescent="0.35">
      <c r="D378825" s="7"/>
    </row>
    <row r="378829" spans="4:4" x14ac:dyDescent="0.35">
      <c r="D378829" s="7"/>
    </row>
    <row r="378833" spans="4:4" x14ac:dyDescent="0.35">
      <c r="D378833" s="7"/>
    </row>
    <row r="378837" spans="4:4" x14ac:dyDescent="0.35">
      <c r="D378837" s="7"/>
    </row>
    <row r="378841" spans="4:4" x14ac:dyDescent="0.35">
      <c r="D378841" s="7"/>
    </row>
    <row r="378845" spans="4:4" x14ac:dyDescent="0.35">
      <c r="D378845" s="7"/>
    </row>
    <row r="378849" spans="4:4" x14ac:dyDescent="0.35">
      <c r="D378849" s="7"/>
    </row>
    <row r="378853" spans="4:4" x14ac:dyDescent="0.35">
      <c r="D378853" s="7"/>
    </row>
    <row r="378857" spans="4:4" x14ac:dyDescent="0.35">
      <c r="D378857" s="7"/>
    </row>
    <row r="378861" spans="4:4" x14ac:dyDescent="0.35">
      <c r="D378861" s="7"/>
    </row>
    <row r="378865" spans="4:4" x14ac:dyDescent="0.35">
      <c r="D378865" s="7"/>
    </row>
    <row r="378869" spans="4:4" x14ac:dyDescent="0.35">
      <c r="D378869" s="7"/>
    </row>
    <row r="378873" spans="4:4" x14ac:dyDescent="0.35">
      <c r="D378873" s="7"/>
    </row>
    <row r="378877" spans="4:4" x14ac:dyDescent="0.35">
      <c r="D378877" s="7"/>
    </row>
    <row r="378881" spans="4:4" x14ac:dyDescent="0.35">
      <c r="D378881" s="7"/>
    </row>
    <row r="378885" spans="4:4" x14ac:dyDescent="0.35">
      <c r="D378885" s="7"/>
    </row>
    <row r="378889" spans="4:4" x14ac:dyDescent="0.35">
      <c r="D378889" s="7"/>
    </row>
    <row r="378893" spans="4:4" x14ac:dyDescent="0.35">
      <c r="D378893" s="7"/>
    </row>
    <row r="378897" spans="4:4" x14ac:dyDescent="0.35">
      <c r="D378897" s="7"/>
    </row>
    <row r="378901" spans="4:4" x14ac:dyDescent="0.35">
      <c r="D378901" s="7"/>
    </row>
    <row r="378905" spans="4:4" x14ac:dyDescent="0.35">
      <c r="D378905" s="7"/>
    </row>
    <row r="378909" spans="4:4" x14ac:dyDescent="0.35">
      <c r="D378909" s="7"/>
    </row>
    <row r="378913" spans="4:4" x14ac:dyDescent="0.35">
      <c r="D378913" s="7"/>
    </row>
    <row r="378917" spans="4:4" x14ac:dyDescent="0.35">
      <c r="D378917" s="7"/>
    </row>
    <row r="378921" spans="4:4" x14ac:dyDescent="0.35">
      <c r="D378921" s="7"/>
    </row>
    <row r="378925" spans="4:4" x14ac:dyDescent="0.35">
      <c r="D378925" s="7"/>
    </row>
    <row r="378929" spans="4:4" x14ac:dyDescent="0.35">
      <c r="D378929" s="7"/>
    </row>
    <row r="378933" spans="4:4" x14ac:dyDescent="0.35">
      <c r="D378933" s="7"/>
    </row>
    <row r="378937" spans="4:4" x14ac:dyDescent="0.35">
      <c r="D378937" s="7"/>
    </row>
    <row r="378941" spans="4:4" x14ac:dyDescent="0.35">
      <c r="D378941" s="7"/>
    </row>
    <row r="378945" spans="4:4" x14ac:dyDescent="0.35">
      <c r="D378945" s="7"/>
    </row>
    <row r="378949" spans="4:4" x14ac:dyDescent="0.35">
      <c r="D378949" s="7"/>
    </row>
    <row r="378953" spans="4:4" x14ac:dyDescent="0.35">
      <c r="D378953" s="7"/>
    </row>
    <row r="378957" spans="4:4" x14ac:dyDescent="0.35">
      <c r="D378957" s="7"/>
    </row>
    <row r="378961" spans="4:4" x14ac:dyDescent="0.35">
      <c r="D378961" s="7"/>
    </row>
    <row r="378965" spans="4:4" x14ac:dyDescent="0.35">
      <c r="D378965" s="7"/>
    </row>
    <row r="378969" spans="4:4" x14ac:dyDescent="0.35">
      <c r="D378969" s="7"/>
    </row>
    <row r="378973" spans="4:4" x14ac:dyDescent="0.35">
      <c r="D378973" s="7"/>
    </row>
    <row r="378977" spans="4:4" x14ac:dyDescent="0.35">
      <c r="D378977" s="7"/>
    </row>
    <row r="378981" spans="4:4" x14ac:dyDescent="0.35">
      <c r="D378981" s="7"/>
    </row>
    <row r="378985" spans="4:4" x14ac:dyDescent="0.35">
      <c r="D378985" s="7"/>
    </row>
    <row r="378989" spans="4:4" x14ac:dyDescent="0.35">
      <c r="D378989" s="7"/>
    </row>
    <row r="378993" spans="4:4" x14ac:dyDescent="0.35">
      <c r="D378993" s="7"/>
    </row>
    <row r="378997" spans="4:4" x14ac:dyDescent="0.35">
      <c r="D378997" s="7"/>
    </row>
    <row r="379001" spans="4:4" x14ac:dyDescent="0.35">
      <c r="D379001" s="7"/>
    </row>
    <row r="379005" spans="4:4" x14ac:dyDescent="0.35">
      <c r="D379005" s="7"/>
    </row>
    <row r="379009" spans="4:4" x14ac:dyDescent="0.35">
      <c r="D379009" s="7"/>
    </row>
    <row r="379013" spans="4:4" x14ac:dyDescent="0.35">
      <c r="D379013" s="7"/>
    </row>
    <row r="379017" spans="4:4" x14ac:dyDescent="0.35">
      <c r="D379017" s="7"/>
    </row>
    <row r="379021" spans="4:4" x14ac:dyDescent="0.35">
      <c r="D379021" s="7"/>
    </row>
    <row r="379025" spans="4:4" x14ac:dyDescent="0.35">
      <c r="D379025" s="7"/>
    </row>
    <row r="379029" spans="4:4" x14ac:dyDescent="0.35">
      <c r="D379029" s="7"/>
    </row>
    <row r="379033" spans="4:4" x14ac:dyDescent="0.35">
      <c r="D379033" s="7"/>
    </row>
    <row r="379037" spans="4:4" x14ac:dyDescent="0.35">
      <c r="D379037" s="7"/>
    </row>
    <row r="379041" spans="4:4" x14ac:dyDescent="0.35">
      <c r="D379041" s="7"/>
    </row>
    <row r="379045" spans="4:4" x14ac:dyDescent="0.35">
      <c r="D379045" s="7"/>
    </row>
    <row r="379049" spans="4:4" x14ac:dyDescent="0.35">
      <c r="D379049" s="7"/>
    </row>
    <row r="379053" spans="4:4" x14ac:dyDescent="0.35">
      <c r="D379053" s="7"/>
    </row>
    <row r="379057" spans="4:4" x14ac:dyDescent="0.35">
      <c r="D379057" s="7"/>
    </row>
    <row r="379061" spans="4:4" x14ac:dyDescent="0.35">
      <c r="D379061" s="7"/>
    </row>
    <row r="379065" spans="4:4" x14ac:dyDescent="0.35">
      <c r="D379065" s="7"/>
    </row>
    <row r="379069" spans="4:4" x14ac:dyDescent="0.35">
      <c r="D379069" s="7"/>
    </row>
    <row r="379073" spans="4:4" x14ac:dyDescent="0.35">
      <c r="D379073" s="7"/>
    </row>
    <row r="379077" spans="4:4" x14ac:dyDescent="0.35">
      <c r="D379077" s="7"/>
    </row>
    <row r="379081" spans="4:4" x14ac:dyDescent="0.35">
      <c r="D379081" s="7"/>
    </row>
    <row r="379085" spans="4:4" x14ac:dyDescent="0.35">
      <c r="D379085" s="7"/>
    </row>
    <row r="379089" spans="4:4" x14ac:dyDescent="0.35">
      <c r="D379089" s="7"/>
    </row>
    <row r="379093" spans="4:4" x14ac:dyDescent="0.35">
      <c r="D379093" s="7"/>
    </row>
    <row r="379097" spans="4:4" x14ac:dyDescent="0.35">
      <c r="D379097" s="7"/>
    </row>
    <row r="379101" spans="4:4" x14ac:dyDescent="0.35">
      <c r="D379101" s="7"/>
    </row>
    <row r="379105" spans="4:4" x14ac:dyDescent="0.35">
      <c r="D379105" s="7"/>
    </row>
    <row r="379109" spans="4:4" x14ac:dyDescent="0.35">
      <c r="D379109" s="7"/>
    </row>
    <row r="379113" spans="4:4" x14ac:dyDescent="0.35">
      <c r="D379113" s="7"/>
    </row>
    <row r="379117" spans="4:4" x14ac:dyDescent="0.35">
      <c r="D379117" s="7"/>
    </row>
    <row r="379121" spans="4:4" x14ac:dyDescent="0.35">
      <c r="D379121" s="7"/>
    </row>
    <row r="379125" spans="4:4" x14ac:dyDescent="0.35">
      <c r="D379125" s="7"/>
    </row>
    <row r="379129" spans="4:4" x14ac:dyDescent="0.35">
      <c r="D379129" s="7"/>
    </row>
    <row r="379133" spans="4:4" x14ac:dyDescent="0.35">
      <c r="D379133" s="7"/>
    </row>
    <row r="379137" spans="4:4" x14ac:dyDescent="0.35">
      <c r="D379137" s="7"/>
    </row>
    <row r="379141" spans="4:4" x14ac:dyDescent="0.35">
      <c r="D379141" s="7"/>
    </row>
    <row r="379145" spans="4:4" x14ac:dyDescent="0.35">
      <c r="D379145" s="7"/>
    </row>
    <row r="379149" spans="4:4" x14ac:dyDescent="0.35">
      <c r="D379149" s="7"/>
    </row>
    <row r="379153" spans="4:4" x14ac:dyDescent="0.35">
      <c r="D379153" s="7"/>
    </row>
    <row r="379157" spans="4:4" x14ac:dyDescent="0.35">
      <c r="D379157" s="7"/>
    </row>
    <row r="379161" spans="4:4" x14ac:dyDescent="0.35">
      <c r="D379161" s="7"/>
    </row>
    <row r="379165" spans="4:4" x14ac:dyDescent="0.35">
      <c r="D379165" s="7"/>
    </row>
    <row r="379169" spans="4:4" x14ac:dyDescent="0.35">
      <c r="D379169" s="7"/>
    </row>
    <row r="379173" spans="4:4" x14ac:dyDescent="0.35">
      <c r="D379173" s="7"/>
    </row>
    <row r="379177" spans="4:4" x14ac:dyDescent="0.35">
      <c r="D379177" s="7"/>
    </row>
    <row r="379181" spans="4:4" x14ac:dyDescent="0.35">
      <c r="D379181" s="7"/>
    </row>
    <row r="379185" spans="4:4" x14ac:dyDescent="0.35">
      <c r="D379185" s="7"/>
    </row>
    <row r="379189" spans="4:4" x14ac:dyDescent="0.35">
      <c r="D379189" s="7"/>
    </row>
    <row r="379193" spans="4:4" x14ac:dyDescent="0.35">
      <c r="D379193" s="7"/>
    </row>
    <row r="379197" spans="4:4" x14ac:dyDescent="0.35">
      <c r="D379197" s="7"/>
    </row>
    <row r="379201" spans="4:4" x14ac:dyDescent="0.35">
      <c r="D379201" s="7"/>
    </row>
    <row r="379205" spans="4:4" x14ac:dyDescent="0.35">
      <c r="D379205" s="7"/>
    </row>
    <row r="379209" spans="4:4" x14ac:dyDescent="0.35">
      <c r="D379209" s="7"/>
    </row>
    <row r="379213" spans="4:4" x14ac:dyDescent="0.35">
      <c r="D379213" s="7"/>
    </row>
    <row r="379217" spans="4:4" x14ac:dyDescent="0.35">
      <c r="D379217" s="7"/>
    </row>
    <row r="379221" spans="4:4" x14ac:dyDescent="0.35">
      <c r="D379221" s="7"/>
    </row>
    <row r="379225" spans="4:4" x14ac:dyDescent="0.35">
      <c r="D379225" s="7"/>
    </row>
    <row r="379229" spans="4:4" x14ac:dyDescent="0.35">
      <c r="D379229" s="7"/>
    </row>
    <row r="379233" spans="4:4" x14ac:dyDescent="0.35">
      <c r="D379233" s="7"/>
    </row>
    <row r="379237" spans="4:4" x14ac:dyDescent="0.35">
      <c r="D379237" s="7"/>
    </row>
    <row r="379241" spans="4:4" x14ac:dyDescent="0.35">
      <c r="D379241" s="7"/>
    </row>
    <row r="379245" spans="4:4" x14ac:dyDescent="0.35">
      <c r="D379245" s="7"/>
    </row>
    <row r="379249" spans="4:4" x14ac:dyDescent="0.35">
      <c r="D379249" s="7"/>
    </row>
    <row r="379253" spans="4:4" x14ac:dyDescent="0.35">
      <c r="D379253" s="7"/>
    </row>
    <row r="379257" spans="4:4" x14ac:dyDescent="0.35">
      <c r="D379257" s="7"/>
    </row>
    <row r="379261" spans="4:4" x14ac:dyDescent="0.35">
      <c r="D379261" s="7"/>
    </row>
    <row r="379265" spans="4:4" x14ac:dyDescent="0.35">
      <c r="D379265" s="7"/>
    </row>
    <row r="379269" spans="4:4" x14ac:dyDescent="0.35">
      <c r="D379269" s="7"/>
    </row>
    <row r="379273" spans="4:4" x14ac:dyDescent="0.35">
      <c r="D379273" s="7"/>
    </row>
    <row r="379277" spans="4:4" x14ac:dyDescent="0.35">
      <c r="D379277" s="7"/>
    </row>
    <row r="379281" spans="4:4" x14ac:dyDescent="0.35">
      <c r="D379281" s="7"/>
    </row>
    <row r="379285" spans="4:4" x14ac:dyDescent="0.35">
      <c r="D379285" s="7"/>
    </row>
    <row r="379289" spans="4:4" x14ac:dyDescent="0.35">
      <c r="D379289" s="7"/>
    </row>
    <row r="379293" spans="4:4" x14ac:dyDescent="0.35">
      <c r="D379293" s="7"/>
    </row>
    <row r="379297" spans="4:4" x14ac:dyDescent="0.35">
      <c r="D379297" s="7"/>
    </row>
    <row r="379301" spans="4:4" x14ac:dyDescent="0.35">
      <c r="D379301" s="7"/>
    </row>
    <row r="379305" spans="4:4" x14ac:dyDescent="0.35">
      <c r="D379305" s="7"/>
    </row>
    <row r="379309" spans="4:4" x14ac:dyDescent="0.35">
      <c r="D379309" s="7"/>
    </row>
    <row r="379313" spans="4:4" x14ac:dyDescent="0.35">
      <c r="D379313" s="7"/>
    </row>
    <row r="379317" spans="4:4" x14ac:dyDescent="0.35">
      <c r="D379317" s="7"/>
    </row>
    <row r="379321" spans="4:4" x14ac:dyDescent="0.35">
      <c r="D379321" s="7"/>
    </row>
    <row r="379325" spans="4:4" x14ac:dyDescent="0.35">
      <c r="D379325" s="7"/>
    </row>
    <row r="379329" spans="4:4" x14ac:dyDescent="0.35">
      <c r="D379329" s="7"/>
    </row>
    <row r="379333" spans="4:4" x14ac:dyDescent="0.35">
      <c r="D379333" s="7"/>
    </row>
    <row r="379337" spans="4:4" x14ac:dyDescent="0.35">
      <c r="D379337" s="7"/>
    </row>
    <row r="379341" spans="4:4" x14ac:dyDescent="0.35">
      <c r="D379341" s="7"/>
    </row>
    <row r="379345" spans="4:4" x14ac:dyDescent="0.35">
      <c r="D379345" s="7"/>
    </row>
    <row r="379349" spans="4:4" x14ac:dyDescent="0.35">
      <c r="D379349" s="7"/>
    </row>
    <row r="379353" spans="4:4" x14ac:dyDescent="0.35">
      <c r="D379353" s="7"/>
    </row>
    <row r="379357" spans="4:4" x14ac:dyDescent="0.35">
      <c r="D379357" s="7"/>
    </row>
    <row r="379361" spans="4:4" x14ac:dyDescent="0.35">
      <c r="D379361" s="7"/>
    </row>
    <row r="379365" spans="4:4" x14ac:dyDescent="0.35">
      <c r="D379365" s="7"/>
    </row>
    <row r="379369" spans="4:4" x14ac:dyDescent="0.35">
      <c r="D379369" s="7"/>
    </row>
    <row r="379373" spans="4:4" x14ac:dyDescent="0.35">
      <c r="D379373" s="7"/>
    </row>
    <row r="379377" spans="4:4" x14ac:dyDescent="0.35">
      <c r="D379377" s="7"/>
    </row>
    <row r="379381" spans="4:4" x14ac:dyDescent="0.35">
      <c r="D379381" s="7"/>
    </row>
    <row r="379385" spans="4:4" x14ac:dyDescent="0.35">
      <c r="D379385" s="7"/>
    </row>
    <row r="379389" spans="4:4" x14ac:dyDescent="0.35">
      <c r="D379389" s="7"/>
    </row>
    <row r="379393" spans="4:4" x14ac:dyDescent="0.35">
      <c r="D379393" s="7"/>
    </row>
    <row r="379397" spans="4:4" x14ac:dyDescent="0.35">
      <c r="D379397" s="7"/>
    </row>
    <row r="379401" spans="4:4" x14ac:dyDescent="0.35">
      <c r="D379401" s="7"/>
    </row>
    <row r="379405" spans="4:4" x14ac:dyDescent="0.35">
      <c r="D379405" s="7"/>
    </row>
    <row r="379409" spans="4:4" x14ac:dyDescent="0.35">
      <c r="D379409" s="7"/>
    </row>
    <row r="379413" spans="4:4" x14ac:dyDescent="0.35">
      <c r="D379413" s="7"/>
    </row>
    <row r="379417" spans="4:4" x14ac:dyDescent="0.35">
      <c r="D379417" s="7"/>
    </row>
    <row r="379421" spans="4:4" x14ac:dyDescent="0.35">
      <c r="D379421" s="7"/>
    </row>
    <row r="379425" spans="4:4" x14ac:dyDescent="0.35">
      <c r="D379425" s="7"/>
    </row>
    <row r="379429" spans="4:4" x14ac:dyDescent="0.35">
      <c r="D379429" s="7"/>
    </row>
    <row r="379433" spans="4:4" x14ac:dyDescent="0.35">
      <c r="D379433" s="7"/>
    </row>
    <row r="379437" spans="4:4" x14ac:dyDescent="0.35">
      <c r="D379437" s="7"/>
    </row>
    <row r="379441" spans="4:4" x14ac:dyDescent="0.35">
      <c r="D379441" s="7"/>
    </row>
    <row r="379445" spans="4:4" x14ac:dyDescent="0.35">
      <c r="D379445" s="7"/>
    </row>
    <row r="379449" spans="4:4" x14ac:dyDescent="0.35">
      <c r="D379449" s="7"/>
    </row>
    <row r="379453" spans="4:4" x14ac:dyDescent="0.35">
      <c r="D379453" s="7"/>
    </row>
    <row r="379457" spans="4:4" x14ac:dyDescent="0.35">
      <c r="D379457" s="7"/>
    </row>
    <row r="379461" spans="4:4" x14ac:dyDescent="0.35">
      <c r="D379461" s="7"/>
    </row>
    <row r="379465" spans="4:4" x14ac:dyDescent="0.35">
      <c r="D379465" s="7"/>
    </row>
    <row r="379469" spans="4:4" x14ac:dyDescent="0.35">
      <c r="D379469" s="7"/>
    </row>
    <row r="379473" spans="4:4" x14ac:dyDescent="0.35">
      <c r="D379473" s="7"/>
    </row>
    <row r="379477" spans="4:4" x14ac:dyDescent="0.35">
      <c r="D379477" s="7"/>
    </row>
    <row r="379481" spans="4:4" x14ac:dyDescent="0.35">
      <c r="D379481" s="7"/>
    </row>
    <row r="379485" spans="4:4" x14ac:dyDescent="0.35">
      <c r="D379485" s="7"/>
    </row>
    <row r="379489" spans="4:4" x14ac:dyDescent="0.35">
      <c r="D379489" s="7"/>
    </row>
    <row r="379493" spans="4:4" x14ac:dyDescent="0.35">
      <c r="D379493" s="7"/>
    </row>
    <row r="379497" spans="4:4" x14ac:dyDescent="0.35">
      <c r="D379497" s="7"/>
    </row>
    <row r="379501" spans="4:4" x14ac:dyDescent="0.35">
      <c r="D379501" s="7"/>
    </row>
    <row r="379505" spans="4:4" x14ac:dyDescent="0.35">
      <c r="D379505" s="7"/>
    </row>
    <row r="379509" spans="4:4" x14ac:dyDescent="0.35">
      <c r="D379509" s="7"/>
    </row>
    <row r="379513" spans="4:4" x14ac:dyDescent="0.35">
      <c r="D379513" s="7"/>
    </row>
    <row r="379517" spans="4:4" x14ac:dyDescent="0.35">
      <c r="D379517" s="7"/>
    </row>
    <row r="379521" spans="4:4" x14ac:dyDescent="0.35">
      <c r="D379521" s="7"/>
    </row>
    <row r="379525" spans="4:4" x14ac:dyDescent="0.35">
      <c r="D379525" s="7"/>
    </row>
    <row r="379529" spans="4:4" x14ac:dyDescent="0.35">
      <c r="D379529" s="7"/>
    </row>
    <row r="379533" spans="4:4" x14ac:dyDescent="0.35">
      <c r="D379533" s="7"/>
    </row>
    <row r="379537" spans="4:4" x14ac:dyDescent="0.35">
      <c r="D379537" s="7"/>
    </row>
    <row r="379541" spans="4:4" x14ac:dyDescent="0.35">
      <c r="D379541" s="7"/>
    </row>
    <row r="379545" spans="4:4" x14ac:dyDescent="0.35">
      <c r="D379545" s="7"/>
    </row>
    <row r="379549" spans="4:4" x14ac:dyDescent="0.35">
      <c r="D379549" s="7"/>
    </row>
    <row r="379553" spans="4:4" x14ac:dyDescent="0.35">
      <c r="D379553" s="7"/>
    </row>
    <row r="379557" spans="4:4" x14ac:dyDescent="0.35">
      <c r="D379557" s="7"/>
    </row>
    <row r="379561" spans="4:4" x14ac:dyDescent="0.35">
      <c r="D379561" s="7"/>
    </row>
    <row r="379565" spans="4:4" x14ac:dyDescent="0.35">
      <c r="D379565" s="7"/>
    </row>
    <row r="379569" spans="4:4" x14ac:dyDescent="0.35">
      <c r="D379569" s="7"/>
    </row>
    <row r="379573" spans="4:4" x14ac:dyDescent="0.35">
      <c r="D379573" s="7"/>
    </row>
    <row r="379577" spans="4:4" x14ac:dyDescent="0.35">
      <c r="D379577" s="7"/>
    </row>
    <row r="379581" spans="4:4" x14ac:dyDescent="0.35">
      <c r="D379581" s="7"/>
    </row>
    <row r="379585" spans="4:4" x14ac:dyDescent="0.35">
      <c r="D379585" s="7"/>
    </row>
    <row r="379589" spans="4:4" x14ac:dyDescent="0.35">
      <c r="D379589" s="7"/>
    </row>
    <row r="379593" spans="4:4" x14ac:dyDescent="0.35">
      <c r="D379593" s="7"/>
    </row>
    <row r="379597" spans="4:4" x14ac:dyDescent="0.35">
      <c r="D379597" s="7"/>
    </row>
    <row r="379601" spans="4:4" x14ac:dyDescent="0.35">
      <c r="D379601" s="7"/>
    </row>
    <row r="379605" spans="4:4" x14ac:dyDescent="0.35">
      <c r="D379605" s="7"/>
    </row>
    <row r="379609" spans="4:4" x14ac:dyDescent="0.35">
      <c r="D379609" s="7"/>
    </row>
    <row r="379613" spans="4:4" x14ac:dyDescent="0.35">
      <c r="D379613" s="7"/>
    </row>
    <row r="379617" spans="4:4" x14ac:dyDescent="0.35">
      <c r="D379617" s="7"/>
    </row>
    <row r="379621" spans="4:4" x14ac:dyDescent="0.35">
      <c r="D379621" s="7"/>
    </row>
    <row r="379625" spans="4:4" x14ac:dyDescent="0.35">
      <c r="D379625" s="7"/>
    </row>
    <row r="379629" spans="4:4" x14ac:dyDescent="0.35">
      <c r="D379629" s="7"/>
    </row>
    <row r="379633" spans="4:4" x14ac:dyDescent="0.35">
      <c r="D379633" s="7"/>
    </row>
    <row r="379637" spans="4:4" x14ac:dyDescent="0.35">
      <c r="D379637" s="7"/>
    </row>
    <row r="379641" spans="4:4" x14ac:dyDescent="0.35">
      <c r="D379641" s="7"/>
    </row>
    <row r="379645" spans="4:4" x14ac:dyDescent="0.35">
      <c r="D379645" s="7"/>
    </row>
    <row r="379649" spans="4:4" x14ac:dyDescent="0.35">
      <c r="D379649" s="7"/>
    </row>
    <row r="379653" spans="4:4" x14ac:dyDescent="0.35">
      <c r="D379653" s="7"/>
    </row>
    <row r="379657" spans="4:4" x14ac:dyDescent="0.35">
      <c r="D379657" s="7"/>
    </row>
    <row r="379661" spans="4:4" x14ac:dyDescent="0.35">
      <c r="D379661" s="7"/>
    </row>
    <row r="379665" spans="4:4" x14ac:dyDescent="0.35">
      <c r="D379665" s="7"/>
    </row>
    <row r="379669" spans="4:4" x14ac:dyDescent="0.35">
      <c r="D379669" s="7"/>
    </row>
    <row r="379673" spans="4:4" x14ac:dyDescent="0.35">
      <c r="D379673" s="7"/>
    </row>
    <row r="379677" spans="4:4" x14ac:dyDescent="0.35">
      <c r="D379677" s="7"/>
    </row>
    <row r="379681" spans="4:4" x14ac:dyDescent="0.35">
      <c r="D379681" s="7"/>
    </row>
    <row r="379685" spans="4:4" x14ac:dyDescent="0.35">
      <c r="D379685" s="7"/>
    </row>
    <row r="379689" spans="4:4" x14ac:dyDescent="0.35">
      <c r="D379689" s="7"/>
    </row>
    <row r="379693" spans="4:4" x14ac:dyDescent="0.35">
      <c r="D379693" s="7"/>
    </row>
    <row r="379697" spans="4:4" x14ac:dyDescent="0.35">
      <c r="D379697" s="7"/>
    </row>
    <row r="379701" spans="4:4" x14ac:dyDescent="0.35">
      <c r="D379701" s="7"/>
    </row>
    <row r="379705" spans="4:4" x14ac:dyDescent="0.35">
      <c r="D379705" s="7"/>
    </row>
    <row r="379709" spans="4:4" x14ac:dyDescent="0.35">
      <c r="D379709" s="7"/>
    </row>
    <row r="379713" spans="4:4" x14ac:dyDescent="0.35">
      <c r="D379713" s="7"/>
    </row>
    <row r="379717" spans="4:4" x14ac:dyDescent="0.35">
      <c r="D379717" s="7"/>
    </row>
    <row r="379721" spans="4:4" x14ac:dyDescent="0.35">
      <c r="D379721" s="7"/>
    </row>
    <row r="379725" spans="4:4" x14ac:dyDescent="0.35">
      <c r="D379725" s="7"/>
    </row>
    <row r="379729" spans="4:4" x14ac:dyDescent="0.35">
      <c r="D379729" s="7"/>
    </row>
    <row r="379733" spans="4:4" x14ac:dyDescent="0.35">
      <c r="D379733" s="7"/>
    </row>
    <row r="379737" spans="4:4" x14ac:dyDescent="0.35">
      <c r="D379737" s="7"/>
    </row>
    <row r="379741" spans="4:4" x14ac:dyDescent="0.35">
      <c r="D379741" s="7"/>
    </row>
    <row r="379745" spans="4:4" x14ac:dyDescent="0.35">
      <c r="D379745" s="7"/>
    </row>
    <row r="379749" spans="4:4" x14ac:dyDescent="0.35">
      <c r="D379749" s="7"/>
    </row>
    <row r="379753" spans="4:4" x14ac:dyDescent="0.35">
      <c r="D379753" s="7"/>
    </row>
    <row r="379757" spans="4:4" x14ac:dyDescent="0.35">
      <c r="D379757" s="7"/>
    </row>
    <row r="379761" spans="4:4" x14ac:dyDescent="0.35">
      <c r="D379761" s="7"/>
    </row>
    <row r="379765" spans="4:4" x14ac:dyDescent="0.35">
      <c r="D379765" s="7"/>
    </row>
    <row r="379769" spans="4:4" x14ac:dyDescent="0.35">
      <c r="D379769" s="7"/>
    </row>
    <row r="379773" spans="4:4" x14ac:dyDescent="0.35">
      <c r="D379773" s="7"/>
    </row>
    <row r="379777" spans="4:4" x14ac:dyDescent="0.35">
      <c r="D379777" s="7"/>
    </row>
    <row r="379781" spans="4:4" x14ac:dyDescent="0.35">
      <c r="D379781" s="7"/>
    </row>
    <row r="379785" spans="4:4" x14ac:dyDescent="0.35">
      <c r="D379785" s="7"/>
    </row>
    <row r="379789" spans="4:4" x14ac:dyDescent="0.35">
      <c r="D379789" s="7"/>
    </row>
    <row r="379793" spans="4:4" x14ac:dyDescent="0.35">
      <c r="D379793" s="7"/>
    </row>
    <row r="379797" spans="4:4" x14ac:dyDescent="0.35">
      <c r="D379797" s="7"/>
    </row>
    <row r="379801" spans="4:4" x14ac:dyDescent="0.35">
      <c r="D379801" s="7"/>
    </row>
    <row r="379805" spans="4:4" x14ac:dyDescent="0.35">
      <c r="D379805" s="7"/>
    </row>
    <row r="379809" spans="4:4" x14ac:dyDescent="0.35">
      <c r="D379809" s="7"/>
    </row>
    <row r="379813" spans="4:4" x14ac:dyDescent="0.35">
      <c r="D379813" s="7"/>
    </row>
    <row r="379817" spans="4:4" x14ac:dyDescent="0.35">
      <c r="D379817" s="7"/>
    </row>
    <row r="379821" spans="4:4" x14ac:dyDescent="0.35">
      <c r="D379821" s="7"/>
    </row>
    <row r="379825" spans="4:4" x14ac:dyDescent="0.35">
      <c r="D379825" s="7"/>
    </row>
    <row r="379829" spans="4:4" x14ac:dyDescent="0.35">
      <c r="D379829" s="7"/>
    </row>
    <row r="379833" spans="4:4" x14ac:dyDescent="0.35">
      <c r="D379833" s="7"/>
    </row>
    <row r="379837" spans="4:4" x14ac:dyDescent="0.35">
      <c r="D379837" s="7"/>
    </row>
    <row r="379841" spans="4:4" x14ac:dyDescent="0.35">
      <c r="D379841" s="7"/>
    </row>
    <row r="379845" spans="4:4" x14ac:dyDescent="0.35">
      <c r="D379845" s="7"/>
    </row>
    <row r="379849" spans="4:4" x14ac:dyDescent="0.35">
      <c r="D379849" s="7"/>
    </row>
    <row r="379853" spans="4:4" x14ac:dyDescent="0.35">
      <c r="D379853" s="7"/>
    </row>
    <row r="379857" spans="4:4" x14ac:dyDescent="0.35">
      <c r="D379857" s="7"/>
    </row>
    <row r="379861" spans="4:4" x14ac:dyDescent="0.35">
      <c r="D379861" s="7"/>
    </row>
    <row r="379865" spans="4:4" x14ac:dyDescent="0.35">
      <c r="D379865" s="7"/>
    </row>
    <row r="379869" spans="4:4" x14ac:dyDescent="0.35">
      <c r="D379869" s="7"/>
    </row>
    <row r="379873" spans="4:4" x14ac:dyDescent="0.35">
      <c r="D379873" s="7"/>
    </row>
    <row r="379877" spans="4:4" x14ac:dyDescent="0.35">
      <c r="D379877" s="7"/>
    </row>
    <row r="379881" spans="4:4" x14ac:dyDescent="0.35">
      <c r="D379881" s="7"/>
    </row>
    <row r="379885" spans="4:4" x14ac:dyDescent="0.35">
      <c r="D379885" s="7"/>
    </row>
    <row r="379889" spans="4:4" x14ac:dyDescent="0.35">
      <c r="D379889" s="7"/>
    </row>
    <row r="379893" spans="4:4" x14ac:dyDescent="0.35">
      <c r="D379893" s="7"/>
    </row>
    <row r="379897" spans="4:4" x14ac:dyDescent="0.35">
      <c r="D379897" s="7"/>
    </row>
    <row r="379901" spans="4:4" x14ac:dyDescent="0.35">
      <c r="D379901" s="7"/>
    </row>
    <row r="379905" spans="4:4" x14ac:dyDescent="0.35">
      <c r="D379905" s="7"/>
    </row>
    <row r="379909" spans="4:4" x14ac:dyDescent="0.35">
      <c r="D379909" s="7"/>
    </row>
    <row r="379913" spans="4:4" x14ac:dyDescent="0.35">
      <c r="D379913" s="7"/>
    </row>
    <row r="379917" spans="4:4" x14ac:dyDescent="0.35">
      <c r="D379917" s="7"/>
    </row>
    <row r="379921" spans="4:4" x14ac:dyDescent="0.35">
      <c r="D379921" s="7"/>
    </row>
    <row r="379925" spans="4:4" x14ac:dyDescent="0.35">
      <c r="D379925" s="7"/>
    </row>
    <row r="379929" spans="4:4" x14ac:dyDescent="0.35">
      <c r="D379929" s="7"/>
    </row>
    <row r="379933" spans="4:4" x14ac:dyDescent="0.35">
      <c r="D379933" s="7"/>
    </row>
    <row r="379937" spans="4:4" x14ac:dyDescent="0.35">
      <c r="D379937" s="7"/>
    </row>
    <row r="379941" spans="4:4" x14ac:dyDescent="0.35">
      <c r="D379941" s="7"/>
    </row>
    <row r="379945" spans="4:4" x14ac:dyDescent="0.35">
      <c r="D379945" s="7"/>
    </row>
    <row r="379949" spans="4:4" x14ac:dyDescent="0.35">
      <c r="D379949" s="7"/>
    </row>
    <row r="379953" spans="4:4" x14ac:dyDescent="0.35">
      <c r="D379953" s="7"/>
    </row>
    <row r="379957" spans="4:4" x14ac:dyDescent="0.35">
      <c r="D379957" s="7"/>
    </row>
    <row r="379961" spans="4:4" x14ac:dyDescent="0.35">
      <c r="D379961" s="7"/>
    </row>
    <row r="379965" spans="4:4" x14ac:dyDescent="0.35">
      <c r="D379965" s="7"/>
    </row>
    <row r="379969" spans="4:4" x14ac:dyDescent="0.35">
      <c r="D379969" s="7"/>
    </row>
    <row r="379973" spans="4:4" x14ac:dyDescent="0.35">
      <c r="D379973" s="7"/>
    </row>
    <row r="379977" spans="4:4" x14ac:dyDescent="0.35">
      <c r="D379977" s="7"/>
    </row>
    <row r="379981" spans="4:4" x14ac:dyDescent="0.35">
      <c r="D379981" s="7"/>
    </row>
    <row r="379985" spans="4:4" x14ac:dyDescent="0.35">
      <c r="D379985" s="7"/>
    </row>
    <row r="379989" spans="4:4" x14ac:dyDescent="0.35">
      <c r="D379989" s="7"/>
    </row>
    <row r="379993" spans="4:4" x14ac:dyDescent="0.35">
      <c r="D379993" s="7"/>
    </row>
    <row r="379997" spans="4:4" x14ac:dyDescent="0.35">
      <c r="D379997" s="7"/>
    </row>
    <row r="380001" spans="4:4" x14ac:dyDescent="0.35">
      <c r="D380001" s="7"/>
    </row>
    <row r="380005" spans="4:4" x14ac:dyDescent="0.35">
      <c r="D380005" s="7"/>
    </row>
    <row r="380009" spans="4:4" x14ac:dyDescent="0.35">
      <c r="D380009" s="7"/>
    </row>
    <row r="380013" spans="4:4" x14ac:dyDescent="0.35">
      <c r="D380013" s="7"/>
    </row>
    <row r="380017" spans="4:4" x14ac:dyDescent="0.35">
      <c r="D380017" s="7"/>
    </row>
    <row r="380021" spans="4:4" x14ac:dyDescent="0.35">
      <c r="D380021" s="7"/>
    </row>
    <row r="380025" spans="4:4" x14ac:dyDescent="0.35">
      <c r="D380025" s="7"/>
    </row>
    <row r="380029" spans="4:4" x14ac:dyDescent="0.35">
      <c r="D380029" s="7"/>
    </row>
    <row r="380033" spans="4:4" x14ac:dyDescent="0.35">
      <c r="D380033" s="7"/>
    </row>
    <row r="380037" spans="4:4" x14ac:dyDescent="0.35">
      <c r="D380037" s="7"/>
    </row>
    <row r="380041" spans="4:4" x14ac:dyDescent="0.35">
      <c r="D380041" s="7"/>
    </row>
    <row r="380045" spans="4:4" x14ac:dyDescent="0.35">
      <c r="D380045" s="7"/>
    </row>
    <row r="380049" spans="4:4" x14ac:dyDescent="0.35">
      <c r="D380049" s="7"/>
    </row>
    <row r="380053" spans="4:4" x14ac:dyDescent="0.35">
      <c r="D380053" s="7"/>
    </row>
    <row r="380057" spans="4:4" x14ac:dyDescent="0.35">
      <c r="D380057" s="7"/>
    </row>
    <row r="380061" spans="4:4" x14ac:dyDescent="0.35">
      <c r="D380061" s="7"/>
    </row>
    <row r="380065" spans="4:4" x14ac:dyDescent="0.35">
      <c r="D380065" s="7"/>
    </row>
    <row r="380069" spans="4:4" x14ac:dyDescent="0.35">
      <c r="D380069" s="7"/>
    </row>
    <row r="380073" spans="4:4" x14ac:dyDescent="0.35">
      <c r="D380073" s="7"/>
    </row>
    <row r="380077" spans="4:4" x14ac:dyDescent="0.35">
      <c r="D380077" s="7"/>
    </row>
    <row r="380081" spans="4:4" x14ac:dyDescent="0.35">
      <c r="D380081" s="7"/>
    </row>
    <row r="380085" spans="4:4" x14ac:dyDescent="0.35">
      <c r="D380085" s="7"/>
    </row>
    <row r="380089" spans="4:4" x14ac:dyDescent="0.35">
      <c r="D380089" s="7"/>
    </row>
    <row r="380093" spans="4:4" x14ac:dyDescent="0.35">
      <c r="D380093" s="7"/>
    </row>
    <row r="380097" spans="4:4" x14ac:dyDescent="0.35">
      <c r="D380097" s="7"/>
    </row>
    <row r="380101" spans="4:4" x14ac:dyDescent="0.35">
      <c r="D380101" s="7"/>
    </row>
    <row r="380105" spans="4:4" x14ac:dyDescent="0.35">
      <c r="D380105" s="7"/>
    </row>
    <row r="380109" spans="4:4" x14ac:dyDescent="0.35">
      <c r="D380109" s="7"/>
    </row>
    <row r="380113" spans="4:4" x14ac:dyDescent="0.35">
      <c r="D380113" s="7"/>
    </row>
    <row r="380117" spans="4:4" x14ac:dyDescent="0.35">
      <c r="D380117" s="7"/>
    </row>
    <row r="380121" spans="4:4" x14ac:dyDescent="0.35">
      <c r="D380121" s="7"/>
    </row>
    <row r="380125" spans="4:4" x14ac:dyDescent="0.35">
      <c r="D380125" s="7"/>
    </row>
    <row r="380129" spans="4:4" x14ac:dyDescent="0.35">
      <c r="D380129" s="7"/>
    </row>
    <row r="380133" spans="4:4" x14ac:dyDescent="0.35">
      <c r="D380133" s="7"/>
    </row>
    <row r="380137" spans="4:4" x14ac:dyDescent="0.35">
      <c r="D380137" s="7"/>
    </row>
    <row r="380141" spans="4:4" x14ac:dyDescent="0.35">
      <c r="D380141" s="7"/>
    </row>
    <row r="380145" spans="4:4" x14ac:dyDescent="0.35">
      <c r="D380145" s="7"/>
    </row>
    <row r="380149" spans="4:4" x14ac:dyDescent="0.35">
      <c r="D380149" s="7"/>
    </row>
    <row r="380153" spans="4:4" x14ac:dyDescent="0.35">
      <c r="D380153" s="7"/>
    </row>
    <row r="380157" spans="4:4" x14ac:dyDescent="0.35">
      <c r="D380157" s="7"/>
    </row>
    <row r="380161" spans="4:4" x14ac:dyDescent="0.35">
      <c r="D380161" s="7"/>
    </row>
    <row r="380165" spans="4:4" x14ac:dyDescent="0.35">
      <c r="D380165" s="7"/>
    </row>
    <row r="380169" spans="4:4" x14ac:dyDescent="0.35">
      <c r="D380169" s="7"/>
    </row>
    <row r="380173" spans="4:4" x14ac:dyDescent="0.35">
      <c r="D380173" s="7"/>
    </row>
    <row r="380177" spans="4:4" x14ac:dyDescent="0.35">
      <c r="D380177" s="7"/>
    </row>
    <row r="380181" spans="4:4" x14ac:dyDescent="0.35">
      <c r="D380181" s="7"/>
    </row>
    <row r="380185" spans="4:4" x14ac:dyDescent="0.35">
      <c r="D380185" s="7"/>
    </row>
    <row r="380189" spans="4:4" x14ac:dyDescent="0.35">
      <c r="D380189" s="7"/>
    </row>
    <row r="380193" spans="4:4" x14ac:dyDescent="0.35">
      <c r="D380193" s="7"/>
    </row>
    <row r="380197" spans="4:4" x14ac:dyDescent="0.35">
      <c r="D380197" s="7"/>
    </row>
    <row r="380201" spans="4:4" x14ac:dyDescent="0.35">
      <c r="D380201" s="7"/>
    </row>
    <row r="380205" spans="4:4" x14ac:dyDescent="0.35">
      <c r="D380205" s="7"/>
    </row>
    <row r="380209" spans="4:4" x14ac:dyDescent="0.35">
      <c r="D380209" s="7"/>
    </row>
    <row r="380213" spans="4:4" x14ac:dyDescent="0.35">
      <c r="D380213" s="7"/>
    </row>
    <row r="380217" spans="4:4" x14ac:dyDescent="0.35">
      <c r="D380217" s="7"/>
    </row>
    <row r="380221" spans="4:4" x14ac:dyDescent="0.35">
      <c r="D380221" s="7"/>
    </row>
    <row r="380225" spans="4:4" x14ac:dyDescent="0.35">
      <c r="D380225" s="7"/>
    </row>
    <row r="380229" spans="4:4" x14ac:dyDescent="0.35">
      <c r="D380229" s="7"/>
    </row>
    <row r="380233" spans="4:4" x14ac:dyDescent="0.35">
      <c r="D380233" s="7"/>
    </row>
    <row r="380237" spans="4:4" x14ac:dyDescent="0.35">
      <c r="D380237" s="7"/>
    </row>
    <row r="380241" spans="4:4" x14ac:dyDescent="0.35">
      <c r="D380241" s="7"/>
    </row>
    <row r="380245" spans="4:4" x14ac:dyDescent="0.35">
      <c r="D380245" s="7"/>
    </row>
    <row r="380249" spans="4:4" x14ac:dyDescent="0.35">
      <c r="D380249" s="7"/>
    </row>
    <row r="380253" spans="4:4" x14ac:dyDescent="0.35">
      <c r="D380253" s="7"/>
    </row>
    <row r="380257" spans="4:4" x14ac:dyDescent="0.35">
      <c r="D380257" s="7"/>
    </row>
    <row r="380261" spans="4:4" x14ac:dyDescent="0.35">
      <c r="D380261" s="7"/>
    </row>
    <row r="380265" spans="4:4" x14ac:dyDescent="0.35">
      <c r="D380265" s="7"/>
    </row>
    <row r="380269" spans="4:4" x14ac:dyDescent="0.35">
      <c r="D380269" s="7"/>
    </row>
    <row r="380273" spans="4:4" x14ac:dyDescent="0.35">
      <c r="D380273" s="7"/>
    </row>
    <row r="380277" spans="4:4" x14ac:dyDescent="0.35">
      <c r="D380277" s="7"/>
    </row>
    <row r="380281" spans="4:4" x14ac:dyDescent="0.35">
      <c r="D380281" s="7"/>
    </row>
    <row r="380285" spans="4:4" x14ac:dyDescent="0.35">
      <c r="D380285" s="7"/>
    </row>
    <row r="380289" spans="4:4" x14ac:dyDescent="0.35">
      <c r="D380289" s="7"/>
    </row>
    <row r="380293" spans="4:4" x14ac:dyDescent="0.35">
      <c r="D380293" s="7"/>
    </row>
    <row r="380297" spans="4:4" x14ac:dyDescent="0.35">
      <c r="D380297" s="7"/>
    </row>
    <row r="380301" spans="4:4" x14ac:dyDescent="0.35">
      <c r="D380301" s="7"/>
    </row>
    <row r="380305" spans="4:4" x14ac:dyDescent="0.35">
      <c r="D380305" s="7"/>
    </row>
    <row r="380309" spans="4:4" x14ac:dyDescent="0.35">
      <c r="D380309" s="7"/>
    </row>
    <row r="380313" spans="4:4" x14ac:dyDescent="0.35">
      <c r="D380313" s="7"/>
    </row>
    <row r="380317" spans="4:4" x14ac:dyDescent="0.35">
      <c r="D380317" s="7"/>
    </row>
    <row r="380321" spans="4:4" x14ac:dyDescent="0.35">
      <c r="D380321" s="7"/>
    </row>
    <row r="380325" spans="4:4" x14ac:dyDescent="0.35">
      <c r="D380325" s="7"/>
    </row>
    <row r="380329" spans="4:4" x14ac:dyDescent="0.35">
      <c r="D380329" s="7"/>
    </row>
    <row r="380333" spans="4:4" x14ac:dyDescent="0.35">
      <c r="D380333" s="7"/>
    </row>
    <row r="380337" spans="4:4" x14ac:dyDescent="0.35">
      <c r="D380337" s="7"/>
    </row>
    <row r="380341" spans="4:4" x14ac:dyDescent="0.35">
      <c r="D380341" s="7"/>
    </row>
    <row r="380345" spans="4:4" x14ac:dyDescent="0.35">
      <c r="D380345" s="7"/>
    </row>
    <row r="380349" spans="4:4" x14ac:dyDescent="0.35">
      <c r="D380349" s="7"/>
    </row>
    <row r="380353" spans="4:4" x14ac:dyDescent="0.35">
      <c r="D380353" s="7"/>
    </row>
    <row r="380357" spans="4:4" x14ac:dyDescent="0.35">
      <c r="D380357" s="7"/>
    </row>
    <row r="380361" spans="4:4" x14ac:dyDescent="0.35">
      <c r="D380361" s="7"/>
    </row>
    <row r="380365" spans="4:4" x14ac:dyDescent="0.35">
      <c r="D380365" s="7"/>
    </row>
    <row r="380369" spans="4:4" x14ac:dyDescent="0.35">
      <c r="D380369" s="7"/>
    </row>
    <row r="380373" spans="4:4" x14ac:dyDescent="0.35">
      <c r="D380373" s="7"/>
    </row>
    <row r="380377" spans="4:4" x14ac:dyDescent="0.35">
      <c r="D380377" s="7"/>
    </row>
    <row r="380381" spans="4:4" x14ac:dyDescent="0.35">
      <c r="D380381" s="7"/>
    </row>
    <row r="380385" spans="4:4" x14ac:dyDescent="0.35">
      <c r="D380385" s="7"/>
    </row>
    <row r="380389" spans="4:4" x14ac:dyDescent="0.35">
      <c r="D380389" s="7"/>
    </row>
    <row r="380393" spans="4:4" x14ac:dyDescent="0.35">
      <c r="D380393" s="7"/>
    </row>
    <row r="380397" spans="4:4" x14ac:dyDescent="0.35">
      <c r="D380397" s="7"/>
    </row>
    <row r="380401" spans="4:4" x14ac:dyDescent="0.35">
      <c r="D380401" s="7"/>
    </row>
    <row r="380405" spans="4:4" x14ac:dyDescent="0.35">
      <c r="D380405" s="7"/>
    </row>
    <row r="380409" spans="4:4" x14ac:dyDescent="0.35">
      <c r="D380409" s="7"/>
    </row>
    <row r="380413" spans="4:4" x14ac:dyDescent="0.35">
      <c r="D380413" s="7"/>
    </row>
    <row r="380417" spans="4:4" x14ac:dyDescent="0.35">
      <c r="D380417" s="7"/>
    </row>
    <row r="380421" spans="4:4" x14ac:dyDescent="0.35">
      <c r="D380421" s="7"/>
    </row>
    <row r="380425" spans="4:4" x14ac:dyDescent="0.35">
      <c r="D380425" s="7"/>
    </row>
    <row r="380429" spans="4:4" x14ac:dyDescent="0.35">
      <c r="D380429" s="7"/>
    </row>
    <row r="380433" spans="4:4" x14ac:dyDescent="0.35">
      <c r="D380433" s="7"/>
    </row>
    <row r="380437" spans="4:4" x14ac:dyDescent="0.35">
      <c r="D380437" s="7"/>
    </row>
    <row r="380441" spans="4:4" x14ac:dyDescent="0.35">
      <c r="D380441" s="7"/>
    </row>
    <row r="380445" spans="4:4" x14ac:dyDescent="0.35">
      <c r="D380445" s="7"/>
    </row>
    <row r="380449" spans="4:4" x14ac:dyDescent="0.35">
      <c r="D380449" s="7"/>
    </row>
    <row r="380453" spans="4:4" x14ac:dyDescent="0.35">
      <c r="D380453" s="7"/>
    </row>
    <row r="380457" spans="4:4" x14ac:dyDescent="0.35">
      <c r="D380457" s="7"/>
    </row>
    <row r="380461" spans="4:4" x14ac:dyDescent="0.35">
      <c r="D380461" s="7"/>
    </row>
    <row r="380465" spans="4:4" x14ac:dyDescent="0.35">
      <c r="D380465" s="7"/>
    </row>
    <row r="380469" spans="4:4" x14ac:dyDescent="0.35">
      <c r="D380469" s="7"/>
    </row>
    <row r="380473" spans="4:4" x14ac:dyDescent="0.35">
      <c r="D380473" s="7"/>
    </row>
    <row r="380477" spans="4:4" x14ac:dyDescent="0.35">
      <c r="D380477" s="7"/>
    </row>
    <row r="380481" spans="4:4" x14ac:dyDescent="0.35">
      <c r="D380481" s="7"/>
    </row>
    <row r="380485" spans="4:4" x14ac:dyDescent="0.35">
      <c r="D380485" s="7"/>
    </row>
    <row r="380489" spans="4:4" x14ac:dyDescent="0.35">
      <c r="D380489" s="7"/>
    </row>
    <row r="380493" spans="4:4" x14ac:dyDescent="0.35">
      <c r="D380493" s="7"/>
    </row>
    <row r="380497" spans="4:4" x14ac:dyDescent="0.35">
      <c r="D380497" s="7"/>
    </row>
    <row r="380501" spans="4:4" x14ac:dyDescent="0.35">
      <c r="D380501" s="7"/>
    </row>
    <row r="380505" spans="4:4" x14ac:dyDescent="0.35">
      <c r="D380505" s="7"/>
    </row>
    <row r="380509" spans="4:4" x14ac:dyDescent="0.35">
      <c r="D380509" s="7"/>
    </row>
    <row r="380513" spans="4:4" x14ac:dyDescent="0.35">
      <c r="D380513" s="7"/>
    </row>
    <row r="380517" spans="4:4" x14ac:dyDescent="0.35">
      <c r="D380517" s="7"/>
    </row>
    <row r="380521" spans="4:4" x14ac:dyDescent="0.35">
      <c r="D380521" s="7"/>
    </row>
    <row r="380525" spans="4:4" x14ac:dyDescent="0.35">
      <c r="D380525" s="7"/>
    </row>
    <row r="380529" spans="4:4" x14ac:dyDescent="0.35">
      <c r="D380529" s="7"/>
    </row>
    <row r="380533" spans="4:4" x14ac:dyDescent="0.35">
      <c r="D380533" s="7"/>
    </row>
    <row r="380537" spans="4:4" x14ac:dyDescent="0.35">
      <c r="D380537" s="7"/>
    </row>
    <row r="380541" spans="4:4" x14ac:dyDescent="0.35">
      <c r="D380541" s="7"/>
    </row>
    <row r="380545" spans="4:4" x14ac:dyDescent="0.35">
      <c r="D380545" s="7"/>
    </row>
    <row r="380549" spans="4:4" x14ac:dyDescent="0.35">
      <c r="D380549" s="7"/>
    </row>
    <row r="380553" spans="4:4" x14ac:dyDescent="0.35">
      <c r="D380553" s="7"/>
    </row>
    <row r="380557" spans="4:4" x14ac:dyDescent="0.35">
      <c r="D380557" s="7"/>
    </row>
    <row r="380561" spans="4:4" x14ac:dyDescent="0.35">
      <c r="D380561" s="7"/>
    </row>
    <row r="380565" spans="4:4" x14ac:dyDescent="0.35">
      <c r="D380565" s="7"/>
    </row>
    <row r="380569" spans="4:4" x14ac:dyDescent="0.35">
      <c r="D380569" s="7"/>
    </row>
    <row r="380573" spans="4:4" x14ac:dyDescent="0.35">
      <c r="D380573" s="7"/>
    </row>
    <row r="380577" spans="4:4" x14ac:dyDescent="0.35">
      <c r="D380577" s="7"/>
    </row>
    <row r="380581" spans="4:4" x14ac:dyDescent="0.35">
      <c r="D380581" s="7"/>
    </row>
    <row r="380585" spans="4:4" x14ac:dyDescent="0.35">
      <c r="D380585" s="7"/>
    </row>
    <row r="380589" spans="4:4" x14ac:dyDescent="0.35">
      <c r="D380589" s="7"/>
    </row>
    <row r="380593" spans="4:4" x14ac:dyDescent="0.35">
      <c r="D380593" s="7"/>
    </row>
    <row r="380597" spans="4:4" x14ac:dyDescent="0.35">
      <c r="D380597" s="7"/>
    </row>
    <row r="380601" spans="4:4" x14ac:dyDescent="0.35">
      <c r="D380601" s="7"/>
    </row>
    <row r="380605" spans="4:4" x14ac:dyDescent="0.35">
      <c r="D380605" s="7"/>
    </row>
    <row r="380609" spans="4:4" x14ac:dyDescent="0.35">
      <c r="D380609" s="7"/>
    </row>
    <row r="380613" spans="4:4" x14ac:dyDescent="0.35">
      <c r="D380613" s="7"/>
    </row>
    <row r="380617" spans="4:4" x14ac:dyDescent="0.35">
      <c r="D380617" s="7"/>
    </row>
    <row r="380621" spans="4:4" x14ac:dyDescent="0.35">
      <c r="D380621" s="7"/>
    </row>
    <row r="380625" spans="4:4" x14ac:dyDescent="0.35">
      <c r="D380625" s="7"/>
    </row>
    <row r="380629" spans="4:4" x14ac:dyDescent="0.35">
      <c r="D380629" s="7"/>
    </row>
    <row r="380633" spans="4:4" x14ac:dyDescent="0.35">
      <c r="D380633" s="7"/>
    </row>
    <row r="380637" spans="4:4" x14ac:dyDescent="0.35">
      <c r="D380637" s="7"/>
    </row>
    <row r="380641" spans="4:4" x14ac:dyDescent="0.35">
      <c r="D380641" s="7"/>
    </row>
    <row r="380645" spans="4:4" x14ac:dyDescent="0.35">
      <c r="D380645" s="7"/>
    </row>
    <row r="380649" spans="4:4" x14ac:dyDescent="0.35">
      <c r="D380649" s="7"/>
    </row>
    <row r="380653" spans="4:4" x14ac:dyDescent="0.35">
      <c r="D380653" s="7"/>
    </row>
    <row r="380657" spans="4:4" x14ac:dyDescent="0.35">
      <c r="D380657" s="7"/>
    </row>
    <row r="380661" spans="4:4" x14ac:dyDescent="0.35">
      <c r="D380661" s="7"/>
    </row>
    <row r="380665" spans="4:4" x14ac:dyDescent="0.35">
      <c r="D380665" s="7"/>
    </row>
    <row r="380669" spans="4:4" x14ac:dyDescent="0.35">
      <c r="D380669" s="7"/>
    </row>
    <row r="380673" spans="4:4" x14ac:dyDescent="0.35">
      <c r="D380673" s="7"/>
    </row>
    <row r="380677" spans="4:4" x14ac:dyDescent="0.35">
      <c r="D380677" s="7"/>
    </row>
    <row r="380681" spans="4:4" x14ac:dyDescent="0.35">
      <c r="D380681" s="7"/>
    </row>
    <row r="380685" spans="4:4" x14ac:dyDescent="0.35">
      <c r="D380685" s="7"/>
    </row>
    <row r="380689" spans="4:4" x14ac:dyDescent="0.35">
      <c r="D380689" s="7"/>
    </row>
    <row r="380693" spans="4:4" x14ac:dyDescent="0.35">
      <c r="D380693" s="7"/>
    </row>
    <row r="380697" spans="4:4" x14ac:dyDescent="0.35">
      <c r="D380697" s="7"/>
    </row>
    <row r="380701" spans="4:4" x14ac:dyDescent="0.35">
      <c r="D380701" s="7"/>
    </row>
    <row r="380705" spans="4:4" x14ac:dyDescent="0.35">
      <c r="D380705" s="7"/>
    </row>
    <row r="380709" spans="4:4" x14ac:dyDescent="0.35">
      <c r="D380709" s="7"/>
    </row>
    <row r="380713" spans="4:4" x14ac:dyDescent="0.35">
      <c r="D380713" s="7"/>
    </row>
    <row r="380717" spans="4:4" x14ac:dyDescent="0.35">
      <c r="D380717" s="7"/>
    </row>
    <row r="380721" spans="4:4" x14ac:dyDescent="0.35">
      <c r="D380721" s="7"/>
    </row>
    <row r="380725" spans="4:4" x14ac:dyDescent="0.35">
      <c r="D380725" s="7"/>
    </row>
    <row r="380729" spans="4:4" x14ac:dyDescent="0.35">
      <c r="D380729" s="7"/>
    </row>
    <row r="380733" spans="4:4" x14ac:dyDescent="0.35">
      <c r="D380733" s="7"/>
    </row>
    <row r="380737" spans="4:4" x14ac:dyDescent="0.35">
      <c r="D380737" s="7"/>
    </row>
    <row r="380741" spans="4:4" x14ac:dyDescent="0.35">
      <c r="D380741" s="7"/>
    </row>
    <row r="380745" spans="4:4" x14ac:dyDescent="0.35">
      <c r="D380745" s="7"/>
    </row>
    <row r="380749" spans="4:4" x14ac:dyDescent="0.35">
      <c r="D380749" s="7"/>
    </row>
    <row r="380753" spans="4:4" x14ac:dyDescent="0.35">
      <c r="D380753" s="7"/>
    </row>
    <row r="380757" spans="4:4" x14ac:dyDescent="0.35">
      <c r="D380757" s="7"/>
    </row>
    <row r="380761" spans="4:4" x14ac:dyDescent="0.35">
      <c r="D380761" s="7"/>
    </row>
    <row r="380765" spans="4:4" x14ac:dyDescent="0.35">
      <c r="D380765" s="7"/>
    </row>
    <row r="380769" spans="4:4" x14ac:dyDescent="0.35">
      <c r="D380769" s="7"/>
    </row>
    <row r="380773" spans="4:4" x14ac:dyDescent="0.35">
      <c r="D380773" s="7"/>
    </row>
    <row r="380777" spans="4:4" x14ac:dyDescent="0.35">
      <c r="D380777" s="7"/>
    </row>
    <row r="380781" spans="4:4" x14ac:dyDescent="0.35">
      <c r="D380781" s="7"/>
    </row>
    <row r="380785" spans="4:4" x14ac:dyDescent="0.35">
      <c r="D380785" s="7"/>
    </row>
    <row r="380789" spans="4:4" x14ac:dyDescent="0.35">
      <c r="D380789" s="7"/>
    </row>
    <row r="380793" spans="4:4" x14ac:dyDescent="0.35">
      <c r="D380793" s="7"/>
    </row>
    <row r="380797" spans="4:4" x14ac:dyDescent="0.35">
      <c r="D380797" s="7"/>
    </row>
    <row r="380801" spans="4:4" x14ac:dyDescent="0.35">
      <c r="D380801" s="7"/>
    </row>
    <row r="380805" spans="4:4" x14ac:dyDescent="0.35">
      <c r="D380805" s="7"/>
    </row>
    <row r="380809" spans="4:4" x14ac:dyDescent="0.35">
      <c r="D380809" s="7"/>
    </row>
    <row r="380813" spans="4:4" x14ac:dyDescent="0.35">
      <c r="D380813" s="7"/>
    </row>
    <row r="380817" spans="4:4" x14ac:dyDescent="0.35">
      <c r="D380817" s="7"/>
    </row>
    <row r="380821" spans="4:4" x14ac:dyDescent="0.35">
      <c r="D380821" s="7"/>
    </row>
    <row r="380825" spans="4:4" x14ac:dyDescent="0.35">
      <c r="D380825" s="7"/>
    </row>
    <row r="380829" spans="4:4" x14ac:dyDescent="0.35">
      <c r="D380829" s="7"/>
    </row>
    <row r="380833" spans="4:4" x14ac:dyDescent="0.35">
      <c r="D380833" s="7"/>
    </row>
    <row r="380837" spans="4:4" x14ac:dyDescent="0.35">
      <c r="D380837" s="7"/>
    </row>
    <row r="380841" spans="4:4" x14ac:dyDescent="0.35">
      <c r="D380841" s="7"/>
    </row>
    <row r="380845" spans="4:4" x14ac:dyDescent="0.35">
      <c r="D380845" s="7"/>
    </row>
    <row r="380849" spans="4:4" x14ac:dyDescent="0.35">
      <c r="D380849" s="7"/>
    </row>
    <row r="380853" spans="4:4" x14ac:dyDescent="0.35">
      <c r="D380853" s="7"/>
    </row>
    <row r="380857" spans="4:4" x14ac:dyDescent="0.35">
      <c r="D380857" s="7"/>
    </row>
    <row r="380861" spans="4:4" x14ac:dyDescent="0.35">
      <c r="D380861" s="7"/>
    </row>
    <row r="380865" spans="4:4" x14ac:dyDescent="0.35">
      <c r="D380865" s="7"/>
    </row>
    <row r="380869" spans="4:4" x14ac:dyDescent="0.35">
      <c r="D380869" s="7"/>
    </row>
    <row r="380873" spans="4:4" x14ac:dyDescent="0.35">
      <c r="D380873" s="7"/>
    </row>
    <row r="380877" spans="4:4" x14ac:dyDescent="0.35">
      <c r="D380877" s="7"/>
    </row>
    <row r="380881" spans="4:4" x14ac:dyDescent="0.35">
      <c r="D380881" s="7"/>
    </row>
    <row r="380885" spans="4:4" x14ac:dyDescent="0.35">
      <c r="D380885" s="7"/>
    </row>
    <row r="380889" spans="4:4" x14ac:dyDescent="0.35">
      <c r="D380889" s="7"/>
    </row>
    <row r="380893" spans="4:4" x14ac:dyDescent="0.35">
      <c r="D380893" s="7"/>
    </row>
    <row r="380897" spans="4:4" x14ac:dyDescent="0.35">
      <c r="D380897" s="7"/>
    </row>
    <row r="380901" spans="4:4" x14ac:dyDescent="0.35">
      <c r="D380901" s="7"/>
    </row>
    <row r="380905" spans="4:4" x14ac:dyDescent="0.35">
      <c r="D380905" s="7"/>
    </row>
    <row r="380909" spans="4:4" x14ac:dyDescent="0.35">
      <c r="D380909" s="7"/>
    </row>
    <row r="380913" spans="4:4" x14ac:dyDescent="0.35">
      <c r="D380913" s="7"/>
    </row>
    <row r="380917" spans="4:4" x14ac:dyDescent="0.35">
      <c r="D380917" s="7"/>
    </row>
    <row r="380921" spans="4:4" x14ac:dyDescent="0.35">
      <c r="D380921" s="7"/>
    </row>
    <row r="380925" spans="4:4" x14ac:dyDescent="0.35">
      <c r="D380925" s="7"/>
    </row>
    <row r="380929" spans="4:4" x14ac:dyDescent="0.35">
      <c r="D380929" s="7"/>
    </row>
    <row r="380933" spans="4:4" x14ac:dyDescent="0.35">
      <c r="D380933" s="7"/>
    </row>
    <row r="380937" spans="4:4" x14ac:dyDescent="0.35">
      <c r="D380937" s="7"/>
    </row>
    <row r="380941" spans="4:4" x14ac:dyDescent="0.35">
      <c r="D380941" s="7"/>
    </row>
    <row r="380945" spans="4:4" x14ac:dyDescent="0.35">
      <c r="D380945" s="7"/>
    </row>
    <row r="380949" spans="4:4" x14ac:dyDescent="0.35">
      <c r="D380949" s="7"/>
    </row>
    <row r="380953" spans="4:4" x14ac:dyDescent="0.35">
      <c r="D380953" s="7"/>
    </row>
    <row r="380957" spans="4:4" x14ac:dyDescent="0.35">
      <c r="D380957" s="7"/>
    </row>
    <row r="380961" spans="4:4" x14ac:dyDescent="0.35">
      <c r="D380961" s="7"/>
    </row>
    <row r="380965" spans="4:4" x14ac:dyDescent="0.35">
      <c r="D380965" s="7"/>
    </row>
    <row r="380969" spans="4:4" x14ac:dyDescent="0.35">
      <c r="D380969" s="7"/>
    </row>
    <row r="380973" spans="4:4" x14ac:dyDescent="0.35">
      <c r="D380973" s="7"/>
    </row>
    <row r="380977" spans="4:4" x14ac:dyDescent="0.35">
      <c r="D380977" s="7"/>
    </row>
    <row r="380981" spans="4:4" x14ac:dyDescent="0.35">
      <c r="D380981" s="7"/>
    </row>
    <row r="380985" spans="4:4" x14ac:dyDescent="0.35">
      <c r="D380985" s="7"/>
    </row>
    <row r="380989" spans="4:4" x14ac:dyDescent="0.35">
      <c r="D380989" s="7"/>
    </row>
    <row r="380993" spans="4:4" x14ac:dyDescent="0.35">
      <c r="D380993" s="7"/>
    </row>
    <row r="380997" spans="4:4" x14ac:dyDescent="0.35">
      <c r="D380997" s="7"/>
    </row>
    <row r="381001" spans="4:4" x14ac:dyDescent="0.35">
      <c r="D381001" s="7"/>
    </row>
    <row r="381005" spans="4:4" x14ac:dyDescent="0.35">
      <c r="D381005" s="7"/>
    </row>
    <row r="381009" spans="4:4" x14ac:dyDescent="0.35">
      <c r="D381009" s="7"/>
    </row>
    <row r="381013" spans="4:4" x14ac:dyDescent="0.35">
      <c r="D381013" s="7"/>
    </row>
    <row r="381017" spans="4:4" x14ac:dyDescent="0.35">
      <c r="D381017" s="7"/>
    </row>
    <row r="381021" spans="4:4" x14ac:dyDescent="0.35">
      <c r="D381021" s="7"/>
    </row>
    <row r="381025" spans="4:4" x14ac:dyDescent="0.35">
      <c r="D381025" s="7"/>
    </row>
    <row r="381029" spans="4:4" x14ac:dyDescent="0.35">
      <c r="D381029" s="7"/>
    </row>
    <row r="381033" spans="4:4" x14ac:dyDescent="0.35">
      <c r="D381033" s="7"/>
    </row>
    <row r="381037" spans="4:4" x14ac:dyDescent="0.35">
      <c r="D381037" s="7"/>
    </row>
    <row r="381041" spans="4:4" x14ac:dyDescent="0.35">
      <c r="D381041" s="7"/>
    </row>
    <row r="381045" spans="4:4" x14ac:dyDescent="0.35">
      <c r="D381045" s="7"/>
    </row>
    <row r="381049" spans="4:4" x14ac:dyDescent="0.35">
      <c r="D381049" s="7"/>
    </row>
    <row r="381053" spans="4:4" x14ac:dyDescent="0.35">
      <c r="D381053" s="7"/>
    </row>
    <row r="381057" spans="4:4" x14ac:dyDescent="0.35">
      <c r="D381057" s="7"/>
    </row>
    <row r="381061" spans="4:4" x14ac:dyDescent="0.35">
      <c r="D381061" s="7"/>
    </row>
    <row r="381065" spans="4:4" x14ac:dyDescent="0.35">
      <c r="D381065" s="7"/>
    </row>
    <row r="381069" spans="4:4" x14ac:dyDescent="0.35">
      <c r="D381069" s="7"/>
    </row>
    <row r="381073" spans="4:4" x14ac:dyDescent="0.35">
      <c r="D381073" s="7"/>
    </row>
    <row r="381077" spans="4:4" x14ac:dyDescent="0.35">
      <c r="D381077" s="7"/>
    </row>
    <row r="381081" spans="4:4" x14ac:dyDescent="0.35">
      <c r="D381081" s="7"/>
    </row>
    <row r="381085" spans="4:4" x14ac:dyDescent="0.35">
      <c r="D381085" s="7"/>
    </row>
    <row r="381089" spans="4:4" x14ac:dyDescent="0.35">
      <c r="D381089" s="7"/>
    </row>
    <row r="381093" spans="4:4" x14ac:dyDescent="0.35">
      <c r="D381093" s="7"/>
    </row>
    <row r="381097" spans="4:4" x14ac:dyDescent="0.35">
      <c r="D381097" s="7"/>
    </row>
    <row r="381101" spans="4:4" x14ac:dyDescent="0.35">
      <c r="D381101" s="7"/>
    </row>
    <row r="381105" spans="4:4" x14ac:dyDescent="0.35">
      <c r="D381105" s="7"/>
    </row>
    <row r="381109" spans="4:4" x14ac:dyDescent="0.35">
      <c r="D381109" s="7"/>
    </row>
    <row r="381113" spans="4:4" x14ac:dyDescent="0.35">
      <c r="D381113" s="7"/>
    </row>
    <row r="381117" spans="4:4" x14ac:dyDescent="0.35">
      <c r="D381117" s="7"/>
    </row>
    <row r="381121" spans="4:4" x14ac:dyDescent="0.35">
      <c r="D381121" s="7"/>
    </row>
    <row r="381125" spans="4:4" x14ac:dyDescent="0.35">
      <c r="D381125" s="7"/>
    </row>
    <row r="381129" spans="4:4" x14ac:dyDescent="0.35">
      <c r="D381129" s="7"/>
    </row>
    <row r="381133" spans="4:4" x14ac:dyDescent="0.35">
      <c r="D381133" s="7"/>
    </row>
    <row r="381137" spans="4:4" x14ac:dyDescent="0.35">
      <c r="D381137" s="7"/>
    </row>
    <row r="381141" spans="4:4" x14ac:dyDescent="0.35">
      <c r="D381141" s="7"/>
    </row>
    <row r="381145" spans="4:4" x14ac:dyDescent="0.35">
      <c r="D381145" s="7"/>
    </row>
    <row r="381149" spans="4:4" x14ac:dyDescent="0.35">
      <c r="D381149" s="7"/>
    </row>
    <row r="381153" spans="4:4" x14ac:dyDescent="0.35">
      <c r="D381153" s="7"/>
    </row>
    <row r="381157" spans="4:4" x14ac:dyDescent="0.35">
      <c r="D381157" s="7"/>
    </row>
    <row r="381161" spans="4:4" x14ac:dyDescent="0.35">
      <c r="D381161" s="7"/>
    </row>
    <row r="381165" spans="4:4" x14ac:dyDescent="0.35">
      <c r="D381165" s="7"/>
    </row>
    <row r="381169" spans="4:4" x14ac:dyDescent="0.35">
      <c r="D381169" s="7"/>
    </row>
    <row r="381173" spans="4:4" x14ac:dyDescent="0.35">
      <c r="D381173" s="7"/>
    </row>
    <row r="381177" spans="4:4" x14ac:dyDescent="0.35">
      <c r="D381177" s="7"/>
    </row>
    <row r="381181" spans="4:4" x14ac:dyDescent="0.35">
      <c r="D381181" s="7"/>
    </row>
    <row r="381185" spans="4:4" x14ac:dyDescent="0.35">
      <c r="D381185" s="7"/>
    </row>
    <row r="381189" spans="4:4" x14ac:dyDescent="0.35">
      <c r="D381189" s="7"/>
    </row>
    <row r="381193" spans="4:4" x14ac:dyDescent="0.35">
      <c r="D381193" s="7"/>
    </row>
    <row r="381197" spans="4:4" x14ac:dyDescent="0.35">
      <c r="D381197" s="7"/>
    </row>
    <row r="381201" spans="4:4" x14ac:dyDescent="0.35">
      <c r="D381201" s="7"/>
    </row>
    <row r="381205" spans="4:4" x14ac:dyDescent="0.35">
      <c r="D381205" s="7"/>
    </row>
    <row r="381209" spans="4:4" x14ac:dyDescent="0.35">
      <c r="D381209" s="7"/>
    </row>
    <row r="381213" spans="4:4" x14ac:dyDescent="0.35">
      <c r="D381213" s="7"/>
    </row>
    <row r="381217" spans="4:4" x14ac:dyDescent="0.35">
      <c r="D381217" s="7"/>
    </row>
    <row r="381221" spans="4:4" x14ac:dyDescent="0.35">
      <c r="D381221" s="7"/>
    </row>
    <row r="381225" spans="4:4" x14ac:dyDescent="0.35">
      <c r="D381225" s="7"/>
    </row>
    <row r="381229" spans="4:4" x14ac:dyDescent="0.35">
      <c r="D381229" s="7"/>
    </row>
    <row r="381233" spans="4:4" x14ac:dyDescent="0.35">
      <c r="D381233" s="7"/>
    </row>
    <row r="381237" spans="4:4" x14ac:dyDescent="0.35">
      <c r="D381237" s="7"/>
    </row>
    <row r="381241" spans="4:4" x14ac:dyDescent="0.35">
      <c r="D381241" s="7"/>
    </row>
    <row r="381245" spans="4:4" x14ac:dyDescent="0.35">
      <c r="D381245" s="7"/>
    </row>
    <row r="381249" spans="4:4" x14ac:dyDescent="0.35">
      <c r="D381249" s="7"/>
    </row>
    <row r="381253" spans="4:4" x14ac:dyDescent="0.35">
      <c r="D381253" s="7"/>
    </row>
    <row r="381257" spans="4:4" x14ac:dyDescent="0.35">
      <c r="D381257" s="7"/>
    </row>
    <row r="381261" spans="4:4" x14ac:dyDescent="0.35">
      <c r="D381261" s="7"/>
    </row>
    <row r="381265" spans="4:4" x14ac:dyDescent="0.35">
      <c r="D381265" s="7"/>
    </row>
    <row r="381269" spans="4:4" x14ac:dyDescent="0.35">
      <c r="D381269" s="7"/>
    </row>
    <row r="381273" spans="4:4" x14ac:dyDescent="0.35">
      <c r="D381273" s="7"/>
    </row>
    <row r="381277" spans="4:4" x14ac:dyDescent="0.35">
      <c r="D381277" s="7"/>
    </row>
    <row r="381281" spans="4:4" x14ac:dyDescent="0.35">
      <c r="D381281" s="7"/>
    </row>
    <row r="381285" spans="4:4" x14ac:dyDescent="0.35">
      <c r="D381285" s="7"/>
    </row>
    <row r="381289" spans="4:4" x14ac:dyDescent="0.35">
      <c r="D381289" s="7"/>
    </row>
    <row r="381293" spans="4:4" x14ac:dyDescent="0.35">
      <c r="D381293" s="7"/>
    </row>
    <row r="381297" spans="4:4" x14ac:dyDescent="0.35">
      <c r="D381297" s="7"/>
    </row>
    <row r="381301" spans="4:4" x14ac:dyDescent="0.35">
      <c r="D381301" s="7"/>
    </row>
    <row r="381305" spans="4:4" x14ac:dyDescent="0.35">
      <c r="D381305" s="7"/>
    </row>
    <row r="381309" spans="4:4" x14ac:dyDescent="0.35">
      <c r="D381309" s="7"/>
    </row>
    <row r="381313" spans="4:4" x14ac:dyDescent="0.35">
      <c r="D381313" s="7"/>
    </row>
    <row r="381317" spans="4:4" x14ac:dyDescent="0.35">
      <c r="D381317" s="7"/>
    </row>
    <row r="381321" spans="4:4" x14ac:dyDescent="0.35">
      <c r="D381321" s="7"/>
    </row>
    <row r="381325" spans="4:4" x14ac:dyDescent="0.35">
      <c r="D381325" s="7"/>
    </row>
    <row r="381329" spans="4:4" x14ac:dyDescent="0.35">
      <c r="D381329" s="7"/>
    </row>
    <row r="381333" spans="4:4" x14ac:dyDescent="0.35">
      <c r="D381333" s="7"/>
    </row>
    <row r="381337" spans="4:4" x14ac:dyDescent="0.35">
      <c r="D381337" s="7"/>
    </row>
    <row r="381341" spans="4:4" x14ac:dyDescent="0.35">
      <c r="D381341" s="7"/>
    </row>
    <row r="381345" spans="4:4" x14ac:dyDescent="0.35">
      <c r="D381345" s="7"/>
    </row>
    <row r="381349" spans="4:4" x14ac:dyDescent="0.35">
      <c r="D381349" s="7"/>
    </row>
    <row r="381353" spans="4:4" x14ac:dyDescent="0.35">
      <c r="D381353" s="7"/>
    </row>
    <row r="381357" spans="4:4" x14ac:dyDescent="0.35">
      <c r="D381357" s="7"/>
    </row>
    <row r="381361" spans="4:4" x14ac:dyDescent="0.35">
      <c r="D381361" s="7"/>
    </row>
    <row r="381365" spans="4:4" x14ac:dyDescent="0.35">
      <c r="D381365" s="7"/>
    </row>
    <row r="381369" spans="4:4" x14ac:dyDescent="0.35">
      <c r="D381369" s="7"/>
    </row>
    <row r="381373" spans="4:4" x14ac:dyDescent="0.35">
      <c r="D381373" s="7"/>
    </row>
    <row r="381377" spans="4:4" x14ac:dyDescent="0.35">
      <c r="D381377" s="7"/>
    </row>
    <row r="381381" spans="4:4" x14ac:dyDescent="0.35">
      <c r="D381381" s="7"/>
    </row>
    <row r="381385" spans="4:4" x14ac:dyDescent="0.35">
      <c r="D381385" s="7"/>
    </row>
    <row r="381389" spans="4:4" x14ac:dyDescent="0.35">
      <c r="D381389" s="7"/>
    </row>
    <row r="381393" spans="4:4" x14ac:dyDescent="0.35">
      <c r="D381393" s="7"/>
    </row>
    <row r="381397" spans="4:4" x14ac:dyDescent="0.35">
      <c r="D381397" s="7"/>
    </row>
    <row r="381401" spans="4:4" x14ac:dyDescent="0.35">
      <c r="D381401" s="7"/>
    </row>
    <row r="381405" spans="4:4" x14ac:dyDescent="0.35">
      <c r="D381405" s="7"/>
    </row>
    <row r="381409" spans="4:4" x14ac:dyDescent="0.35">
      <c r="D381409" s="7"/>
    </row>
    <row r="381413" spans="4:4" x14ac:dyDescent="0.35">
      <c r="D381413" s="7"/>
    </row>
    <row r="381417" spans="4:4" x14ac:dyDescent="0.35">
      <c r="D381417" s="7"/>
    </row>
    <row r="381421" spans="4:4" x14ac:dyDescent="0.35">
      <c r="D381421" s="7"/>
    </row>
    <row r="381425" spans="4:4" x14ac:dyDescent="0.35">
      <c r="D381425" s="7"/>
    </row>
    <row r="381429" spans="4:4" x14ac:dyDescent="0.35">
      <c r="D381429" s="7"/>
    </row>
    <row r="381433" spans="4:4" x14ac:dyDescent="0.35">
      <c r="D381433" s="7"/>
    </row>
    <row r="381437" spans="4:4" x14ac:dyDescent="0.35">
      <c r="D381437" s="7"/>
    </row>
    <row r="381441" spans="4:4" x14ac:dyDescent="0.35">
      <c r="D381441" s="7"/>
    </row>
    <row r="381445" spans="4:4" x14ac:dyDescent="0.35">
      <c r="D381445" s="7"/>
    </row>
    <row r="381449" spans="4:4" x14ac:dyDescent="0.35">
      <c r="D381449" s="7"/>
    </row>
    <row r="381453" spans="4:4" x14ac:dyDescent="0.35">
      <c r="D381453" s="7"/>
    </row>
    <row r="381457" spans="4:4" x14ac:dyDescent="0.35">
      <c r="D381457" s="7"/>
    </row>
    <row r="381461" spans="4:4" x14ac:dyDescent="0.35">
      <c r="D381461" s="7"/>
    </row>
    <row r="381465" spans="4:4" x14ac:dyDescent="0.35">
      <c r="D381465" s="7"/>
    </row>
    <row r="381469" spans="4:4" x14ac:dyDescent="0.35">
      <c r="D381469" s="7"/>
    </row>
    <row r="381473" spans="4:4" x14ac:dyDescent="0.35">
      <c r="D381473" s="7"/>
    </row>
    <row r="381477" spans="4:4" x14ac:dyDescent="0.35">
      <c r="D381477" s="7"/>
    </row>
    <row r="381481" spans="4:4" x14ac:dyDescent="0.35">
      <c r="D381481" s="7"/>
    </row>
    <row r="381485" spans="4:4" x14ac:dyDescent="0.35">
      <c r="D381485" s="7"/>
    </row>
    <row r="381489" spans="4:4" x14ac:dyDescent="0.35">
      <c r="D381489" s="7"/>
    </row>
    <row r="381493" spans="4:4" x14ac:dyDescent="0.35">
      <c r="D381493" s="7"/>
    </row>
    <row r="381497" spans="4:4" x14ac:dyDescent="0.35">
      <c r="D381497" s="7"/>
    </row>
    <row r="381501" spans="4:4" x14ac:dyDescent="0.35">
      <c r="D381501" s="7"/>
    </row>
    <row r="381505" spans="4:4" x14ac:dyDescent="0.35">
      <c r="D381505" s="7"/>
    </row>
    <row r="381509" spans="4:4" x14ac:dyDescent="0.35">
      <c r="D381509" s="7"/>
    </row>
    <row r="381513" spans="4:4" x14ac:dyDescent="0.35">
      <c r="D381513" s="7"/>
    </row>
    <row r="381517" spans="4:4" x14ac:dyDescent="0.35">
      <c r="D381517" s="7"/>
    </row>
    <row r="381521" spans="4:4" x14ac:dyDescent="0.35">
      <c r="D381521" s="7"/>
    </row>
    <row r="381525" spans="4:4" x14ac:dyDescent="0.35">
      <c r="D381525" s="7"/>
    </row>
    <row r="381529" spans="4:4" x14ac:dyDescent="0.35">
      <c r="D381529" s="7"/>
    </row>
    <row r="381533" spans="4:4" x14ac:dyDescent="0.35">
      <c r="D381533" s="7"/>
    </row>
    <row r="381537" spans="4:4" x14ac:dyDescent="0.35">
      <c r="D381537" s="7"/>
    </row>
    <row r="381541" spans="4:4" x14ac:dyDescent="0.35">
      <c r="D381541" s="7"/>
    </row>
    <row r="381545" spans="4:4" x14ac:dyDescent="0.35">
      <c r="D381545" s="7"/>
    </row>
    <row r="381549" spans="4:4" x14ac:dyDescent="0.35">
      <c r="D381549" s="7"/>
    </row>
    <row r="381553" spans="4:4" x14ac:dyDescent="0.35">
      <c r="D381553" s="7"/>
    </row>
    <row r="381557" spans="4:4" x14ac:dyDescent="0.35">
      <c r="D381557" s="7"/>
    </row>
    <row r="381561" spans="4:4" x14ac:dyDescent="0.35">
      <c r="D381561" s="7"/>
    </row>
    <row r="381565" spans="4:4" x14ac:dyDescent="0.35">
      <c r="D381565" s="7"/>
    </row>
    <row r="381569" spans="4:4" x14ac:dyDescent="0.35">
      <c r="D381569" s="7"/>
    </row>
    <row r="381573" spans="4:4" x14ac:dyDescent="0.35">
      <c r="D381573" s="7"/>
    </row>
    <row r="381577" spans="4:4" x14ac:dyDescent="0.35">
      <c r="D381577" s="7"/>
    </row>
    <row r="381581" spans="4:4" x14ac:dyDescent="0.35">
      <c r="D381581" s="7"/>
    </row>
    <row r="381585" spans="4:4" x14ac:dyDescent="0.35">
      <c r="D381585" s="7"/>
    </row>
    <row r="381589" spans="4:4" x14ac:dyDescent="0.35">
      <c r="D381589" s="7"/>
    </row>
    <row r="381593" spans="4:4" x14ac:dyDescent="0.35">
      <c r="D381593" s="7"/>
    </row>
    <row r="381597" spans="4:4" x14ac:dyDescent="0.35">
      <c r="D381597" s="7"/>
    </row>
    <row r="381601" spans="4:4" x14ac:dyDescent="0.35">
      <c r="D381601" s="7"/>
    </row>
    <row r="381605" spans="4:4" x14ac:dyDescent="0.35">
      <c r="D381605" s="7"/>
    </row>
    <row r="381609" spans="4:4" x14ac:dyDescent="0.35">
      <c r="D381609" s="7"/>
    </row>
    <row r="381613" spans="4:4" x14ac:dyDescent="0.35">
      <c r="D381613" s="7"/>
    </row>
    <row r="381617" spans="4:4" x14ac:dyDescent="0.35">
      <c r="D381617" s="7"/>
    </row>
    <row r="381621" spans="4:4" x14ac:dyDescent="0.35">
      <c r="D381621" s="7"/>
    </row>
    <row r="381625" spans="4:4" x14ac:dyDescent="0.35">
      <c r="D381625" s="7"/>
    </row>
    <row r="381629" spans="4:4" x14ac:dyDescent="0.35">
      <c r="D381629" s="7"/>
    </row>
    <row r="381633" spans="4:4" x14ac:dyDescent="0.35">
      <c r="D381633" s="7"/>
    </row>
    <row r="381637" spans="4:4" x14ac:dyDescent="0.35">
      <c r="D381637" s="7"/>
    </row>
    <row r="381641" spans="4:4" x14ac:dyDescent="0.35">
      <c r="D381641" s="7"/>
    </row>
    <row r="381645" spans="4:4" x14ac:dyDescent="0.35">
      <c r="D381645" s="7"/>
    </row>
    <row r="381649" spans="4:4" x14ac:dyDescent="0.35">
      <c r="D381649" s="7"/>
    </row>
    <row r="381653" spans="4:4" x14ac:dyDescent="0.35">
      <c r="D381653" s="7"/>
    </row>
    <row r="381657" spans="4:4" x14ac:dyDescent="0.35">
      <c r="D381657" s="7"/>
    </row>
    <row r="381661" spans="4:4" x14ac:dyDescent="0.35">
      <c r="D381661" s="7"/>
    </row>
    <row r="381665" spans="4:4" x14ac:dyDescent="0.35">
      <c r="D381665" s="7"/>
    </row>
    <row r="381669" spans="4:4" x14ac:dyDescent="0.35">
      <c r="D381669" s="7"/>
    </row>
    <row r="381673" spans="4:4" x14ac:dyDescent="0.35">
      <c r="D381673" s="7"/>
    </row>
    <row r="381677" spans="4:4" x14ac:dyDescent="0.35">
      <c r="D381677" s="7"/>
    </row>
    <row r="381681" spans="4:4" x14ac:dyDescent="0.35">
      <c r="D381681" s="7"/>
    </row>
    <row r="381685" spans="4:4" x14ac:dyDescent="0.35">
      <c r="D381685" s="7"/>
    </row>
    <row r="381689" spans="4:4" x14ac:dyDescent="0.35">
      <c r="D381689" s="7"/>
    </row>
    <row r="381693" spans="4:4" x14ac:dyDescent="0.35">
      <c r="D381693" s="7"/>
    </row>
    <row r="381697" spans="4:4" x14ac:dyDescent="0.35">
      <c r="D381697" s="7"/>
    </row>
    <row r="381701" spans="4:4" x14ac:dyDescent="0.35">
      <c r="D381701" s="7"/>
    </row>
    <row r="381705" spans="4:4" x14ac:dyDescent="0.35">
      <c r="D381705" s="7"/>
    </row>
    <row r="381709" spans="4:4" x14ac:dyDescent="0.35">
      <c r="D381709" s="7"/>
    </row>
    <row r="381713" spans="4:4" x14ac:dyDescent="0.35">
      <c r="D381713" s="7"/>
    </row>
    <row r="381717" spans="4:4" x14ac:dyDescent="0.35">
      <c r="D381717" s="7"/>
    </row>
    <row r="381721" spans="4:4" x14ac:dyDescent="0.35">
      <c r="D381721" s="7"/>
    </row>
    <row r="381725" spans="4:4" x14ac:dyDescent="0.35">
      <c r="D381725" s="7"/>
    </row>
    <row r="381729" spans="4:4" x14ac:dyDescent="0.35">
      <c r="D381729" s="7"/>
    </row>
    <row r="381733" spans="4:4" x14ac:dyDescent="0.35">
      <c r="D381733" s="7"/>
    </row>
    <row r="381737" spans="4:4" x14ac:dyDescent="0.35">
      <c r="D381737" s="7"/>
    </row>
    <row r="381741" spans="4:4" x14ac:dyDescent="0.35">
      <c r="D381741" s="7"/>
    </row>
    <row r="381745" spans="4:4" x14ac:dyDescent="0.35">
      <c r="D381745" s="7"/>
    </row>
    <row r="381749" spans="4:4" x14ac:dyDescent="0.35">
      <c r="D381749" s="7"/>
    </row>
    <row r="381753" spans="4:4" x14ac:dyDescent="0.35">
      <c r="D381753" s="7"/>
    </row>
    <row r="381757" spans="4:4" x14ac:dyDescent="0.35">
      <c r="D381757" s="7"/>
    </row>
    <row r="381761" spans="4:4" x14ac:dyDescent="0.35">
      <c r="D381761" s="7"/>
    </row>
    <row r="381765" spans="4:4" x14ac:dyDescent="0.35">
      <c r="D381765" s="7"/>
    </row>
    <row r="381769" spans="4:4" x14ac:dyDescent="0.35">
      <c r="D381769" s="7"/>
    </row>
    <row r="381773" spans="4:4" x14ac:dyDescent="0.35">
      <c r="D381773" s="7"/>
    </row>
    <row r="381777" spans="4:4" x14ac:dyDescent="0.35">
      <c r="D381777" s="7"/>
    </row>
    <row r="381781" spans="4:4" x14ac:dyDescent="0.35">
      <c r="D381781" s="7"/>
    </row>
    <row r="381785" spans="4:4" x14ac:dyDescent="0.35">
      <c r="D381785" s="7"/>
    </row>
    <row r="381789" spans="4:4" x14ac:dyDescent="0.35">
      <c r="D381789" s="7"/>
    </row>
    <row r="381793" spans="4:4" x14ac:dyDescent="0.35">
      <c r="D381793" s="7"/>
    </row>
    <row r="381797" spans="4:4" x14ac:dyDescent="0.35">
      <c r="D381797" s="7"/>
    </row>
    <row r="381801" spans="4:4" x14ac:dyDescent="0.35">
      <c r="D381801" s="7"/>
    </row>
    <row r="381805" spans="4:4" x14ac:dyDescent="0.35">
      <c r="D381805" s="7"/>
    </row>
    <row r="381809" spans="4:4" x14ac:dyDescent="0.35">
      <c r="D381809" s="7"/>
    </row>
    <row r="381813" spans="4:4" x14ac:dyDescent="0.35">
      <c r="D381813" s="7"/>
    </row>
    <row r="381817" spans="4:4" x14ac:dyDescent="0.35">
      <c r="D381817" s="7"/>
    </row>
    <row r="381821" spans="4:4" x14ac:dyDescent="0.35">
      <c r="D381821" s="7"/>
    </row>
    <row r="381825" spans="4:4" x14ac:dyDescent="0.35">
      <c r="D381825" s="7"/>
    </row>
    <row r="381829" spans="4:4" x14ac:dyDescent="0.35">
      <c r="D381829" s="7"/>
    </row>
    <row r="381833" spans="4:4" x14ac:dyDescent="0.35">
      <c r="D381833" s="7"/>
    </row>
    <row r="381837" spans="4:4" x14ac:dyDescent="0.35">
      <c r="D381837" s="7"/>
    </row>
    <row r="381841" spans="4:4" x14ac:dyDescent="0.35">
      <c r="D381841" s="7"/>
    </row>
    <row r="381845" spans="4:4" x14ac:dyDescent="0.35">
      <c r="D381845" s="7"/>
    </row>
    <row r="381849" spans="4:4" x14ac:dyDescent="0.35">
      <c r="D381849" s="7"/>
    </row>
    <row r="381853" spans="4:4" x14ac:dyDescent="0.35">
      <c r="D381853" s="7"/>
    </row>
    <row r="381857" spans="4:4" x14ac:dyDescent="0.35">
      <c r="D381857" s="7"/>
    </row>
    <row r="381861" spans="4:4" x14ac:dyDescent="0.35">
      <c r="D381861" s="7"/>
    </row>
    <row r="381865" spans="4:4" x14ac:dyDescent="0.35">
      <c r="D381865" s="7"/>
    </row>
    <row r="381869" spans="4:4" x14ac:dyDescent="0.35">
      <c r="D381869" s="7"/>
    </row>
    <row r="381873" spans="4:4" x14ac:dyDescent="0.35">
      <c r="D381873" s="7"/>
    </row>
    <row r="381877" spans="4:4" x14ac:dyDescent="0.35">
      <c r="D381877" s="7"/>
    </row>
    <row r="381881" spans="4:4" x14ac:dyDescent="0.35">
      <c r="D381881" s="7"/>
    </row>
    <row r="381885" spans="4:4" x14ac:dyDescent="0.35">
      <c r="D381885" s="7"/>
    </row>
    <row r="381889" spans="4:4" x14ac:dyDescent="0.35">
      <c r="D381889" s="7"/>
    </row>
    <row r="381893" spans="4:4" x14ac:dyDescent="0.35">
      <c r="D381893" s="7"/>
    </row>
    <row r="381897" spans="4:4" x14ac:dyDescent="0.35">
      <c r="D381897" s="7"/>
    </row>
    <row r="381901" spans="4:4" x14ac:dyDescent="0.35">
      <c r="D381901" s="7"/>
    </row>
    <row r="381905" spans="4:4" x14ac:dyDescent="0.35">
      <c r="D381905" s="7"/>
    </row>
    <row r="381909" spans="4:4" x14ac:dyDescent="0.35">
      <c r="D381909" s="7"/>
    </row>
    <row r="381913" spans="4:4" x14ac:dyDescent="0.35">
      <c r="D381913" s="7"/>
    </row>
    <row r="381917" spans="4:4" x14ac:dyDescent="0.35">
      <c r="D381917" s="7"/>
    </row>
    <row r="381921" spans="4:4" x14ac:dyDescent="0.35">
      <c r="D381921" s="7"/>
    </row>
    <row r="381925" spans="4:4" x14ac:dyDescent="0.35">
      <c r="D381925" s="7"/>
    </row>
    <row r="381929" spans="4:4" x14ac:dyDescent="0.35">
      <c r="D381929" s="7"/>
    </row>
    <row r="381933" spans="4:4" x14ac:dyDescent="0.35">
      <c r="D381933" s="7"/>
    </row>
    <row r="381937" spans="4:4" x14ac:dyDescent="0.35">
      <c r="D381937" s="7"/>
    </row>
    <row r="381941" spans="4:4" x14ac:dyDescent="0.35">
      <c r="D381941" s="7"/>
    </row>
    <row r="381945" spans="4:4" x14ac:dyDescent="0.35">
      <c r="D381945" s="7"/>
    </row>
    <row r="381949" spans="4:4" x14ac:dyDescent="0.35">
      <c r="D381949" s="7"/>
    </row>
    <row r="381953" spans="4:4" x14ac:dyDescent="0.35">
      <c r="D381953" s="7"/>
    </row>
    <row r="381957" spans="4:4" x14ac:dyDescent="0.35">
      <c r="D381957" s="7"/>
    </row>
    <row r="381961" spans="4:4" x14ac:dyDescent="0.35">
      <c r="D381961" s="7"/>
    </row>
    <row r="381965" spans="4:4" x14ac:dyDescent="0.35">
      <c r="D381965" s="7"/>
    </row>
    <row r="381969" spans="4:4" x14ac:dyDescent="0.35">
      <c r="D381969" s="7"/>
    </row>
    <row r="381973" spans="4:4" x14ac:dyDescent="0.35">
      <c r="D381973" s="7"/>
    </row>
    <row r="381977" spans="4:4" x14ac:dyDescent="0.35">
      <c r="D381977" s="7"/>
    </row>
    <row r="381981" spans="4:4" x14ac:dyDescent="0.35">
      <c r="D381981" s="7"/>
    </row>
    <row r="381985" spans="4:4" x14ac:dyDescent="0.35">
      <c r="D381985" s="7"/>
    </row>
    <row r="381989" spans="4:4" x14ac:dyDescent="0.35">
      <c r="D381989" s="7"/>
    </row>
    <row r="381993" spans="4:4" x14ac:dyDescent="0.35">
      <c r="D381993" s="7"/>
    </row>
    <row r="381997" spans="4:4" x14ac:dyDescent="0.35">
      <c r="D381997" s="7"/>
    </row>
    <row r="382001" spans="4:4" x14ac:dyDescent="0.35">
      <c r="D382001" s="7"/>
    </row>
    <row r="382005" spans="4:4" x14ac:dyDescent="0.35">
      <c r="D382005" s="7"/>
    </row>
    <row r="382009" spans="4:4" x14ac:dyDescent="0.35">
      <c r="D382009" s="7"/>
    </row>
    <row r="382013" spans="4:4" x14ac:dyDescent="0.35">
      <c r="D382013" s="7"/>
    </row>
    <row r="382017" spans="4:4" x14ac:dyDescent="0.35">
      <c r="D382017" s="7"/>
    </row>
    <row r="382021" spans="4:4" x14ac:dyDescent="0.35">
      <c r="D382021" s="7"/>
    </row>
    <row r="382025" spans="4:4" x14ac:dyDescent="0.35">
      <c r="D382025" s="7"/>
    </row>
    <row r="382029" spans="4:4" x14ac:dyDescent="0.35">
      <c r="D382029" s="7"/>
    </row>
    <row r="382033" spans="4:4" x14ac:dyDescent="0.35">
      <c r="D382033" s="7"/>
    </row>
    <row r="382037" spans="4:4" x14ac:dyDescent="0.35">
      <c r="D382037" s="7"/>
    </row>
    <row r="382041" spans="4:4" x14ac:dyDescent="0.35">
      <c r="D382041" s="7"/>
    </row>
    <row r="382045" spans="4:4" x14ac:dyDescent="0.35">
      <c r="D382045" s="7"/>
    </row>
    <row r="382049" spans="4:4" x14ac:dyDescent="0.35">
      <c r="D382049" s="7"/>
    </row>
    <row r="382053" spans="4:4" x14ac:dyDescent="0.35">
      <c r="D382053" s="7"/>
    </row>
    <row r="382057" spans="4:4" x14ac:dyDescent="0.35">
      <c r="D382057" s="7"/>
    </row>
    <row r="382061" spans="4:4" x14ac:dyDescent="0.35">
      <c r="D382061" s="7"/>
    </row>
    <row r="382065" spans="4:4" x14ac:dyDescent="0.35">
      <c r="D382065" s="7"/>
    </row>
    <row r="382069" spans="4:4" x14ac:dyDescent="0.35">
      <c r="D382069" s="7"/>
    </row>
    <row r="382073" spans="4:4" x14ac:dyDescent="0.35">
      <c r="D382073" s="7"/>
    </row>
    <row r="382077" spans="4:4" x14ac:dyDescent="0.35">
      <c r="D382077" s="7"/>
    </row>
    <row r="382081" spans="4:4" x14ac:dyDescent="0.35">
      <c r="D382081" s="7"/>
    </row>
    <row r="382085" spans="4:4" x14ac:dyDescent="0.35">
      <c r="D382085" s="7"/>
    </row>
    <row r="382089" spans="4:4" x14ac:dyDescent="0.35">
      <c r="D382089" s="7"/>
    </row>
    <row r="382093" spans="4:4" x14ac:dyDescent="0.35">
      <c r="D382093" s="7"/>
    </row>
    <row r="382097" spans="4:4" x14ac:dyDescent="0.35">
      <c r="D382097" s="7"/>
    </row>
    <row r="382101" spans="4:4" x14ac:dyDescent="0.35">
      <c r="D382101" s="7"/>
    </row>
    <row r="382105" spans="4:4" x14ac:dyDescent="0.35">
      <c r="D382105" s="7"/>
    </row>
    <row r="382109" spans="4:4" x14ac:dyDescent="0.35">
      <c r="D382109" s="7"/>
    </row>
    <row r="382113" spans="4:4" x14ac:dyDescent="0.35">
      <c r="D382113" s="7"/>
    </row>
    <row r="382117" spans="4:4" x14ac:dyDescent="0.35">
      <c r="D382117" s="7"/>
    </row>
    <row r="382121" spans="4:4" x14ac:dyDescent="0.35">
      <c r="D382121" s="7"/>
    </row>
    <row r="382125" spans="4:4" x14ac:dyDescent="0.35">
      <c r="D382125" s="7"/>
    </row>
    <row r="382129" spans="4:4" x14ac:dyDescent="0.35">
      <c r="D382129" s="7"/>
    </row>
    <row r="382133" spans="4:4" x14ac:dyDescent="0.35">
      <c r="D382133" s="7"/>
    </row>
    <row r="382137" spans="4:4" x14ac:dyDescent="0.35">
      <c r="D382137" s="7"/>
    </row>
    <row r="382141" spans="4:4" x14ac:dyDescent="0.35">
      <c r="D382141" s="7"/>
    </row>
    <row r="382145" spans="4:4" x14ac:dyDescent="0.35">
      <c r="D382145" s="7"/>
    </row>
    <row r="382149" spans="4:4" x14ac:dyDescent="0.35">
      <c r="D382149" s="7"/>
    </row>
    <row r="382153" spans="4:4" x14ac:dyDescent="0.35">
      <c r="D382153" s="7"/>
    </row>
    <row r="382157" spans="4:4" x14ac:dyDescent="0.35">
      <c r="D382157" s="7"/>
    </row>
    <row r="382161" spans="4:4" x14ac:dyDescent="0.35">
      <c r="D382161" s="7"/>
    </row>
    <row r="382165" spans="4:4" x14ac:dyDescent="0.35">
      <c r="D382165" s="7"/>
    </row>
    <row r="382169" spans="4:4" x14ac:dyDescent="0.35">
      <c r="D382169" s="7"/>
    </row>
    <row r="382173" spans="4:4" x14ac:dyDescent="0.35">
      <c r="D382173" s="7"/>
    </row>
    <row r="382177" spans="4:4" x14ac:dyDescent="0.35">
      <c r="D382177" s="7"/>
    </row>
    <row r="382181" spans="4:4" x14ac:dyDescent="0.35">
      <c r="D382181" s="7"/>
    </row>
    <row r="382185" spans="4:4" x14ac:dyDescent="0.35">
      <c r="D382185" s="7"/>
    </row>
    <row r="382189" spans="4:4" x14ac:dyDescent="0.35">
      <c r="D382189" s="7"/>
    </row>
    <row r="382193" spans="4:4" x14ac:dyDescent="0.35">
      <c r="D382193" s="7"/>
    </row>
    <row r="382197" spans="4:4" x14ac:dyDescent="0.35">
      <c r="D382197" s="7"/>
    </row>
    <row r="382201" spans="4:4" x14ac:dyDescent="0.35">
      <c r="D382201" s="7"/>
    </row>
    <row r="382205" spans="4:4" x14ac:dyDescent="0.35">
      <c r="D382205" s="7"/>
    </row>
    <row r="382209" spans="4:4" x14ac:dyDescent="0.35">
      <c r="D382209" s="7"/>
    </row>
    <row r="382213" spans="4:4" x14ac:dyDescent="0.35">
      <c r="D382213" s="7"/>
    </row>
    <row r="382217" spans="4:4" x14ac:dyDescent="0.35">
      <c r="D382217" s="7"/>
    </row>
    <row r="382221" spans="4:4" x14ac:dyDescent="0.35">
      <c r="D382221" s="7"/>
    </row>
    <row r="382225" spans="4:4" x14ac:dyDescent="0.35">
      <c r="D382225" s="7"/>
    </row>
    <row r="382229" spans="4:4" x14ac:dyDescent="0.35">
      <c r="D382229" s="7"/>
    </row>
    <row r="382233" spans="4:4" x14ac:dyDescent="0.35">
      <c r="D382233" s="7"/>
    </row>
    <row r="382237" spans="4:4" x14ac:dyDescent="0.35">
      <c r="D382237" s="7"/>
    </row>
    <row r="382241" spans="4:4" x14ac:dyDescent="0.35">
      <c r="D382241" s="7"/>
    </row>
    <row r="382245" spans="4:4" x14ac:dyDescent="0.35">
      <c r="D382245" s="7"/>
    </row>
    <row r="382249" spans="4:4" x14ac:dyDescent="0.35">
      <c r="D382249" s="7"/>
    </row>
    <row r="382253" spans="4:4" x14ac:dyDescent="0.35">
      <c r="D382253" s="7"/>
    </row>
    <row r="382257" spans="4:4" x14ac:dyDescent="0.35">
      <c r="D382257" s="7"/>
    </row>
    <row r="382261" spans="4:4" x14ac:dyDescent="0.35">
      <c r="D382261" s="7"/>
    </row>
    <row r="382265" spans="4:4" x14ac:dyDescent="0.35">
      <c r="D382265" s="7"/>
    </row>
    <row r="382269" spans="4:4" x14ac:dyDescent="0.35">
      <c r="D382269" s="7"/>
    </row>
    <row r="382273" spans="4:4" x14ac:dyDescent="0.35">
      <c r="D382273" s="7"/>
    </row>
    <row r="382277" spans="4:4" x14ac:dyDescent="0.35">
      <c r="D382277" s="7"/>
    </row>
    <row r="382281" spans="4:4" x14ac:dyDescent="0.35">
      <c r="D382281" s="7"/>
    </row>
    <row r="382285" spans="4:4" x14ac:dyDescent="0.35">
      <c r="D382285" s="7"/>
    </row>
    <row r="382289" spans="4:4" x14ac:dyDescent="0.35">
      <c r="D382289" s="7"/>
    </row>
    <row r="382293" spans="4:4" x14ac:dyDescent="0.35">
      <c r="D382293" s="7"/>
    </row>
    <row r="382297" spans="4:4" x14ac:dyDescent="0.35">
      <c r="D382297" s="7"/>
    </row>
    <row r="382301" spans="4:4" x14ac:dyDescent="0.35">
      <c r="D382301" s="7"/>
    </row>
    <row r="382305" spans="4:4" x14ac:dyDescent="0.35">
      <c r="D382305" s="7"/>
    </row>
    <row r="382309" spans="4:4" x14ac:dyDescent="0.35">
      <c r="D382309" s="7"/>
    </row>
    <row r="382313" spans="4:4" x14ac:dyDescent="0.35">
      <c r="D382313" s="7"/>
    </row>
    <row r="382317" spans="4:4" x14ac:dyDescent="0.35">
      <c r="D382317" s="7"/>
    </row>
    <row r="382321" spans="4:4" x14ac:dyDescent="0.35">
      <c r="D382321" s="7"/>
    </row>
    <row r="382325" spans="4:4" x14ac:dyDescent="0.35">
      <c r="D382325" s="7"/>
    </row>
    <row r="382329" spans="4:4" x14ac:dyDescent="0.35">
      <c r="D382329" s="7"/>
    </row>
    <row r="382333" spans="4:4" x14ac:dyDescent="0.35">
      <c r="D382333" s="7"/>
    </row>
    <row r="382337" spans="4:4" x14ac:dyDescent="0.35">
      <c r="D382337" s="7"/>
    </row>
    <row r="382341" spans="4:4" x14ac:dyDescent="0.35">
      <c r="D382341" s="7"/>
    </row>
    <row r="382345" spans="4:4" x14ac:dyDescent="0.35">
      <c r="D382345" s="7"/>
    </row>
    <row r="382349" spans="4:4" x14ac:dyDescent="0.35">
      <c r="D382349" s="7"/>
    </row>
    <row r="382353" spans="4:4" x14ac:dyDescent="0.35">
      <c r="D382353" s="7"/>
    </row>
    <row r="382357" spans="4:4" x14ac:dyDescent="0.35">
      <c r="D382357" s="7"/>
    </row>
    <row r="382361" spans="4:4" x14ac:dyDescent="0.35">
      <c r="D382361" s="7"/>
    </row>
    <row r="382365" spans="4:4" x14ac:dyDescent="0.35">
      <c r="D382365" s="7"/>
    </row>
    <row r="382369" spans="4:4" x14ac:dyDescent="0.35">
      <c r="D382369" s="7"/>
    </row>
    <row r="382373" spans="4:4" x14ac:dyDescent="0.35">
      <c r="D382373" s="7"/>
    </row>
    <row r="382377" spans="4:4" x14ac:dyDescent="0.35">
      <c r="D382377" s="7"/>
    </row>
    <row r="382381" spans="4:4" x14ac:dyDescent="0.35">
      <c r="D382381" s="7"/>
    </row>
    <row r="382385" spans="4:4" x14ac:dyDescent="0.35">
      <c r="D382385" s="7"/>
    </row>
    <row r="382389" spans="4:4" x14ac:dyDescent="0.35">
      <c r="D382389" s="7"/>
    </row>
    <row r="382393" spans="4:4" x14ac:dyDescent="0.35">
      <c r="D382393" s="7"/>
    </row>
    <row r="382397" spans="4:4" x14ac:dyDescent="0.35">
      <c r="D382397" s="7"/>
    </row>
    <row r="382401" spans="4:4" x14ac:dyDescent="0.35">
      <c r="D382401" s="7"/>
    </row>
    <row r="382405" spans="4:4" x14ac:dyDescent="0.35">
      <c r="D382405" s="7"/>
    </row>
    <row r="382409" spans="4:4" x14ac:dyDescent="0.35">
      <c r="D382409" s="7"/>
    </row>
    <row r="382413" spans="4:4" x14ac:dyDescent="0.35">
      <c r="D382413" s="7"/>
    </row>
    <row r="382417" spans="4:4" x14ac:dyDescent="0.35">
      <c r="D382417" s="7"/>
    </row>
    <row r="382421" spans="4:4" x14ac:dyDescent="0.35">
      <c r="D382421" s="7"/>
    </row>
    <row r="382425" spans="4:4" x14ac:dyDescent="0.35">
      <c r="D382425" s="7"/>
    </row>
    <row r="382429" spans="4:4" x14ac:dyDescent="0.35">
      <c r="D382429" s="7"/>
    </row>
    <row r="382433" spans="4:4" x14ac:dyDescent="0.35">
      <c r="D382433" s="7"/>
    </row>
    <row r="382437" spans="4:4" x14ac:dyDescent="0.35">
      <c r="D382437" s="7"/>
    </row>
    <row r="382441" spans="4:4" x14ac:dyDescent="0.35">
      <c r="D382441" s="7"/>
    </row>
    <row r="382445" spans="4:4" x14ac:dyDescent="0.35">
      <c r="D382445" s="7"/>
    </row>
    <row r="382449" spans="4:4" x14ac:dyDescent="0.35">
      <c r="D382449" s="7"/>
    </row>
    <row r="382453" spans="4:4" x14ac:dyDescent="0.35">
      <c r="D382453" s="7"/>
    </row>
    <row r="382457" spans="4:4" x14ac:dyDescent="0.35">
      <c r="D382457" s="7"/>
    </row>
    <row r="382461" spans="4:4" x14ac:dyDescent="0.35">
      <c r="D382461" s="7"/>
    </row>
    <row r="382465" spans="4:4" x14ac:dyDescent="0.35">
      <c r="D382465" s="7"/>
    </row>
    <row r="382469" spans="4:4" x14ac:dyDescent="0.35">
      <c r="D382469" s="7"/>
    </row>
    <row r="382473" spans="4:4" x14ac:dyDescent="0.35">
      <c r="D382473" s="7"/>
    </row>
    <row r="382477" spans="4:4" x14ac:dyDescent="0.35">
      <c r="D382477" s="7"/>
    </row>
    <row r="382481" spans="4:4" x14ac:dyDescent="0.35">
      <c r="D382481" s="7"/>
    </row>
    <row r="382485" spans="4:4" x14ac:dyDescent="0.35">
      <c r="D382485" s="7"/>
    </row>
    <row r="382489" spans="4:4" x14ac:dyDescent="0.35">
      <c r="D382489" s="7"/>
    </row>
    <row r="382493" spans="4:4" x14ac:dyDescent="0.35">
      <c r="D382493" s="7"/>
    </row>
    <row r="382497" spans="4:4" x14ac:dyDescent="0.35">
      <c r="D382497" s="7"/>
    </row>
    <row r="382501" spans="4:4" x14ac:dyDescent="0.35">
      <c r="D382501" s="7"/>
    </row>
    <row r="382505" spans="4:4" x14ac:dyDescent="0.35">
      <c r="D382505" s="7"/>
    </row>
    <row r="382509" spans="4:4" x14ac:dyDescent="0.35">
      <c r="D382509" s="7"/>
    </row>
    <row r="382513" spans="4:4" x14ac:dyDescent="0.35">
      <c r="D382513" s="7"/>
    </row>
    <row r="382517" spans="4:4" x14ac:dyDescent="0.35">
      <c r="D382517" s="7"/>
    </row>
    <row r="382521" spans="4:4" x14ac:dyDescent="0.35">
      <c r="D382521" s="7"/>
    </row>
    <row r="382525" spans="4:4" x14ac:dyDescent="0.35">
      <c r="D382525" s="7"/>
    </row>
    <row r="382529" spans="4:4" x14ac:dyDescent="0.35">
      <c r="D382529" s="7"/>
    </row>
    <row r="382533" spans="4:4" x14ac:dyDescent="0.35">
      <c r="D382533" s="7"/>
    </row>
    <row r="382537" spans="4:4" x14ac:dyDescent="0.35">
      <c r="D382537" s="7"/>
    </row>
    <row r="382541" spans="4:4" x14ac:dyDescent="0.35">
      <c r="D382541" s="7"/>
    </row>
    <row r="382545" spans="4:4" x14ac:dyDescent="0.35">
      <c r="D382545" s="7"/>
    </row>
    <row r="382549" spans="4:4" x14ac:dyDescent="0.35">
      <c r="D382549" s="7"/>
    </row>
    <row r="382553" spans="4:4" x14ac:dyDescent="0.35">
      <c r="D382553" s="7"/>
    </row>
    <row r="382557" spans="4:4" x14ac:dyDescent="0.35">
      <c r="D382557" s="7"/>
    </row>
    <row r="382561" spans="4:4" x14ac:dyDescent="0.35">
      <c r="D382561" s="7"/>
    </row>
    <row r="382565" spans="4:4" x14ac:dyDescent="0.35">
      <c r="D382565" s="7"/>
    </row>
    <row r="382569" spans="4:4" x14ac:dyDescent="0.35">
      <c r="D382569" s="7"/>
    </row>
    <row r="382573" spans="4:4" x14ac:dyDescent="0.35">
      <c r="D382573" s="7"/>
    </row>
    <row r="382577" spans="4:4" x14ac:dyDescent="0.35">
      <c r="D382577" s="7"/>
    </row>
    <row r="382581" spans="4:4" x14ac:dyDescent="0.35">
      <c r="D382581" s="7"/>
    </row>
    <row r="382585" spans="4:4" x14ac:dyDescent="0.35">
      <c r="D382585" s="7"/>
    </row>
    <row r="382589" spans="4:4" x14ac:dyDescent="0.35">
      <c r="D382589" s="7"/>
    </row>
    <row r="382593" spans="4:4" x14ac:dyDescent="0.35">
      <c r="D382593" s="7"/>
    </row>
    <row r="382597" spans="4:4" x14ac:dyDescent="0.35">
      <c r="D382597" s="7"/>
    </row>
    <row r="382601" spans="4:4" x14ac:dyDescent="0.35">
      <c r="D382601" s="7"/>
    </row>
    <row r="382605" spans="4:4" x14ac:dyDescent="0.35">
      <c r="D382605" s="7"/>
    </row>
    <row r="382609" spans="4:4" x14ac:dyDescent="0.35">
      <c r="D382609" s="7"/>
    </row>
    <row r="382613" spans="4:4" x14ac:dyDescent="0.35">
      <c r="D382613" s="7"/>
    </row>
    <row r="382617" spans="4:4" x14ac:dyDescent="0.35">
      <c r="D382617" s="7"/>
    </row>
    <row r="382621" spans="4:4" x14ac:dyDescent="0.35">
      <c r="D382621" s="7"/>
    </row>
    <row r="382625" spans="4:4" x14ac:dyDescent="0.35">
      <c r="D382625" s="7"/>
    </row>
    <row r="382629" spans="4:4" x14ac:dyDescent="0.35">
      <c r="D382629" s="7"/>
    </row>
    <row r="382633" spans="4:4" x14ac:dyDescent="0.35">
      <c r="D382633" s="7"/>
    </row>
    <row r="382637" spans="4:4" x14ac:dyDescent="0.35">
      <c r="D382637" s="7"/>
    </row>
    <row r="382641" spans="4:4" x14ac:dyDescent="0.35">
      <c r="D382641" s="7"/>
    </row>
    <row r="382645" spans="4:4" x14ac:dyDescent="0.35">
      <c r="D382645" s="7"/>
    </row>
    <row r="382649" spans="4:4" x14ac:dyDescent="0.35">
      <c r="D382649" s="7"/>
    </row>
    <row r="382653" spans="4:4" x14ac:dyDescent="0.35">
      <c r="D382653" s="7"/>
    </row>
    <row r="382657" spans="4:4" x14ac:dyDescent="0.35">
      <c r="D382657" s="7"/>
    </row>
    <row r="382661" spans="4:4" x14ac:dyDescent="0.35">
      <c r="D382661" s="7"/>
    </row>
    <row r="382665" spans="4:4" x14ac:dyDescent="0.35">
      <c r="D382665" s="7"/>
    </row>
    <row r="382669" spans="4:4" x14ac:dyDescent="0.35">
      <c r="D382669" s="7"/>
    </row>
    <row r="382673" spans="4:4" x14ac:dyDescent="0.35">
      <c r="D382673" s="7"/>
    </row>
    <row r="382677" spans="4:4" x14ac:dyDescent="0.35">
      <c r="D382677" s="7"/>
    </row>
    <row r="382681" spans="4:4" x14ac:dyDescent="0.35">
      <c r="D382681" s="7"/>
    </row>
    <row r="382685" spans="4:4" x14ac:dyDescent="0.35">
      <c r="D382685" s="7"/>
    </row>
    <row r="382689" spans="4:4" x14ac:dyDescent="0.35">
      <c r="D382689" s="7"/>
    </row>
    <row r="382693" spans="4:4" x14ac:dyDescent="0.35">
      <c r="D382693" s="7"/>
    </row>
    <row r="382697" spans="4:4" x14ac:dyDescent="0.35">
      <c r="D382697" s="7"/>
    </row>
    <row r="382701" spans="4:4" x14ac:dyDescent="0.35">
      <c r="D382701" s="7"/>
    </row>
    <row r="382705" spans="4:4" x14ac:dyDescent="0.35">
      <c r="D382705" s="7"/>
    </row>
    <row r="382709" spans="4:4" x14ac:dyDescent="0.35">
      <c r="D382709" s="7"/>
    </row>
    <row r="382713" spans="4:4" x14ac:dyDescent="0.35">
      <c r="D382713" s="7"/>
    </row>
    <row r="382717" spans="4:4" x14ac:dyDescent="0.35">
      <c r="D382717" s="7"/>
    </row>
    <row r="382721" spans="4:4" x14ac:dyDescent="0.35">
      <c r="D382721" s="7"/>
    </row>
    <row r="382725" spans="4:4" x14ac:dyDescent="0.35">
      <c r="D382725" s="7"/>
    </row>
    <row r="382729" spans="4:4" x14ac:dyDescent="0.35">
      <c r="D382729" s="7"/>
    </row>
    <row r="382733" spans="4:4" x14ac:dyDescent="0.35">
      <c r="D382733" s="7"/>
    </row>
    <row r="382737" spans="4:4" x14ac:dyDescent="0.35">
      <c r="D382737" s="7"/>
    </row>
    <row r="382741" spans="4:4" x14ac:dyDescent="0.35">
      <c r="D382741" s="7"/>
    </row>
    <row r="382745" spans="4:4" x14ac:dyDescent="0.35">
      <c r="D382745" s="7"/>
    </row>
    <row r="382749" spans="4:4" x14ac:dyDescent="0.35">
      <c r="D382749" s="7"/>
    </row>
    <row r="382753" spans="4:4" x14ac:dyDescent="0.35">
      <c r="D382753" s="7"/>
    </row>
    <row r="382757" spans="4:4" x14ac:dyDescent="0.35">
      <c r="D382757" s="7"/>
    </row>
    <row r="382761" spans="4:4" x14ac:dyDescent="0.35">
      <c r="D382761" s="7"/>
    </row>
    <row r="382765" spans="4:4" x14ac:dyDescent="0.35">
      <c r="D382765" s="7"/>
    </row>
    <row r="382769" spans="4:4" x14ac:dyDescent="0.35">
      <c r="D382769" s="7"/>
    </row>
    <row r="382773" spans="4:4" x14ac:dyDescent="0.35">
      <c r="D382773" s="7"/>
    </row>
    <row r="382777" spans="4:4" x14ac:dyDescent="0.35">
      <c r="D382777" s="7"/>
    </row>
    <row r="382781" spans="4:4" x14ac:dyDescent="0.35">
      <c r="D382781" s="7"/>
    </row>
    <row r="382785" spans="4:4" x14ac:dyDescent="0.35">
      <c r="D382785" s="7"/>
    </row>
    <row r="382789" spans="4:4" x14ac:dyDescent="0.35">
      <c r="D382789" s="7"/>
    </row>
    <row r="382793" spans="4:4" x14ac:dyDescent="0.35">
      <c r="D382793" s="7"/>
    </row>
    <row r="382797" spans="4:4" x14ac:dyDescent="0.35">
      <c r="D382797" s="7"/>
    </row>
    <row r="382801" spans="4:4" x14ac:dyDescent="0.35">
      <c r="D382801" s="7"/>
    </row>
    <row r="382805" spans="4:4" x14ac:dyDescent="0.35">
      <c r="D382805" s="7"/>
    </row>
    <row r="382809" spans="4:4" x14ac:dyDescent="0.35">
      <c r="D382809" s="7"/>
    </row>
    <row r="382813" spans="4:4" x14ac:dyDescent="0.35">
      <c r="D382813" s="7"/>
    </row>
    <row r="382817" spans="4:4" x14ac:dyDescent="0.35">
      <c r="D382817" s="7"/>
    </row>
    <row r="382821" spans="4:4" x14ac:dyDescent="0.35">
      <c r="D382821" s="7"/>
    </row>
    <row r="382825" spans="4:4" x14ac:dyDescent="0.35">
      <c r="D382825" s="7"/>
    </row>
    <row r="382829" spans="4:4" x14ac:dyDescent="0.35">
      <c r="D382829" s="7"/>
    </row>
    <row r="382833" spans="4:4" x14ac:dyDescent="0.35">
      <c r="D382833" s="7"/>
    </row>
    <row r="382837" spans="4:4" x14ac:dyDescent="0.35">
      <c r="D382837" s="7"/>
    </row>
    <row r="382841" spans="4:4" x14ac:dyDescent="0.35">
      <c r="D382841" s="7"/>
    </row>
    <row r="382845" spans="4:4" x14ac:dyDescent="0.35">
      <c r="D382845" s="7"/>
    </row>
    <row r="382849" spans="4:4" x14ac:dyDescent="0.35">
      <c r="D382849" s="7"/>
    </row>
    <row r="382853" spans="4:4" x14ac:dyDescent="0.35">
      <c r="D382853" s="7"/>
    </row>
    <row r="382857" spans="4:4" x14ac:dyDescent="0.35">
      <c r="D382857" s="7"/>
    </row>
    <row r="382861" spans="4:4" x14ac:dyDescent="0.35">
      <c r="D382861" s="7"/>
    </row>
    <row r="382865" spans="4:4" x14ac:dyDescent="0.35">
      <c r="D382865" s="7"/>
    </row>
    <row r="382869" spans="4:4" x14ac:dyDescent="0.35">
      <c r="D382869" s="7"/>
    </row>
    <row r="382873" spans="4:4" x14ac:dyDescent="0.35">
      <c r="D382873" s="7"/>
    </row>
    <row r="382877" spans="4:4" x14ac:dyDescent="0.35">
      <c r="D382877" s="7"/>
    </row>
    <row r="382881" spans="4:4" x14ac:dyDescent="0.35">
      <c r="D382881" s="7"/>
    </row>
    <row r="382885" spans="4:4" x14ac:dyDescent="0.35">
      <c r="D382885" s="7"/>
    </row>
    <row r="382889" spans="4:4" x14ac:dyDescent="0.35">
      <c r="D382889" s="7"/>
    </row>
    <row r="382893" spans="4:4" x14ac:dyDescent="0.35">
      <c r="D382893" s="7"/>
    </row>
    <row r="382897" spans="4:4" x14ac:dyDescent="0.35">
      <c r="D382897" s="7"/>
    </row>
    <row r="382901" spans="4:4" x14ac:dyDescent="0.35">
      <c r="D382901" s="7"/>
    </row>
    <row r="382905" spans="4:4" x14ac:dyDescent="0.35">
      <c r="D382905" s="7"/>
    </row>
    <row r="382909" spans="4:4" x14ac:dyDescent="0.35">
      <c r="D382909" s="7"/>
    </row>
    <row r="382913" spans="4:4" x14ac:dyDescent="0.35">
      <c r="D382913" s="7"/>
    </row>
    <row r="382917" spans="4:4" x14ac:dyDescent="0.35">
      <c r="D382917" s="7"/>
    </row>
    <row r="382921" spans="4:4" x14ac:dyDescent="0.35">
      <c r="D382921" s="7"/>
    </row>
    <row r="382925" spans="4:4" x14ac:dyDescent="0.35">
      <c r="D382925" s="7"/>
    </row>
    <row r="382929" spans="4:4" x14ac:dyDescent="0.35">
      <c r="D382929" s="7"/>
    </row>
    <row r="382933" spans="4:4" x14ac:dyDescent="0.35">
      <c r="D382933" s="7"/>
    </row>
    <row r="382937" spans="4:4" x14ac:dyDescent="0.35">
      <c r="D382937" s="7"/>
    </row>
    <row r="382941" spans="4:4" x14ac:dyDescent="0.35">
      <c r="D382941" s="7"/>
    </row>
    <row r="382945" spans="4:4" x14ac:dyDescent="0.35">
      <c r="D382945" s="7"/>
    </row>
    <row r="382949" spans="4:4" x14ac:dyDescent="0.35">
      <c r="D382949" s="7"/>
    </row>
    <row r="382953" spans="4:4" x14ac:dyDescent="0.35">
      <c r="D382953" s="7"/>
    </row>
    <row r="382957" spans="4:4" x14ac:dyDescent="0.35">
      <c r="D382957" s="7"/>
    </row>
    <row r="382961" spans="4:4" x14ac:dyDescent="0.35">
      <c r="D382961" s="7"/>
    </row>
    <row r="382965" spans="4:4" x14ac:dyDescent="0.35">
      <c r="D382965" s="7"/>
    </row>
    <row r="382969" spans="4:4" x14ac:dyDescent="0.35">
      <c r="D382969" s="7"/>
    </row>
    <row r="382973" spans="4:4" x14ac:dyDescent="0.35">
      <c r="D382973" s="7"/>
    </row>
    <row r="382977" spans="4:4" x14ac:dyDescent="0.35">
      <c r="D382977" s="7"/>
    </row>
    <row r="382981" spans="4:4" x14ac:dyDescent="0.35">
      <c r="D382981" s="7"/>
    </row>
    <row r="382985" spans="4:4" x14ac:dyDescent="0.35">
      <c r="D382985" s="7"/>
    </row>
    <row r="382989" spans="4:4" x14ac:dyDescent="0.35">
      <c r="D382989" s="7"/>
    </row>
    <row r="382993" spans="4:4" x14ac:dyDescent="0.35">
      <c r="D382993" s="7"/>
    </row>
    <row r="382997" spans="4:4" x14ac:dyDescent="0.35">
      <c r="D382997" s="7"/>
    </row>
    <row r="383001" spans="4:4" x14ac:dyDescent="0.35">
      <c r="D383001" s="7"/>
    </row>
    <row r="383005" spans="4:4" x14ac:dyDescent="0.35">
      <c r="D383005" s="7"/>
    </row>
    <row r="383009" spans="4:4" x14ac:dyDescent="0.35">
      <c r="D383009" s="7"/>
    </row>
    <row r="383013" spans="4:4" x14ac:dyDescent="0.35">
      <c r="D383013" s="7"/>
    </row>
    <row r="383017" spans="4:4" x14ac:dyDescent="0.35">
      <c r="D383017" s="7"/>
    </row>
    <row r="383021" spans="4:4" x14ac:dyDescent="0.35">
      <c r="D383021" s="7"/>
    </row>
    <row r="383025" spans="4:4" x14ac:dyDescent="0.35">
      <c r="D383025" s="7"/>
    </row>
    <row r="383029" spans="4:4" x14ac:dyDescent="0.35">
      <c r="D383029" s="7"/>
    </row>
    <row r="383033" spans="4:4" x14ac:dyDescent="0.35">
      <c r="D383033" s="7"/>
    </row>
    <row r="383037" spans="4:4" x14ac:dyDescent="0.35">
      <c r="D383037" s="7"/>
    </row>
    <row r="383041" spans="4:4" x14ac:dyDescent="0.35">
      <c r="D383041" s="7"/>
    </row>
    <row r="383045" spans="4:4" x14ac:dyDescent="0.35">
      <c r="D383045" s="7"/>
    </row>
    <row r="383049" spans="4:4" x14ac:dyDescent="0.35">
      <c r="D383049" s="7"/>
    </row>
    <row r="383053" spans="4:4" x14ac:dyDescent="0.35">
      <c r="D383053" s="7"/>
    </row>
    <row r="383057" spans="4:4" x14ac:dyDescent="0.35">
      <c r="D383057" s="7"/>
    </row>
    <row r="383061" spans="4:4" x14ac:dyDescent="0.35">
      <c r="D383061" s="7"/>
    </row>
    <row r="383065" spans="4:4" x14ac:dyDescent="0.35">
      <c r="D383065" s="7"/>
    </row>
    <row r="383069" spans="4:4" x14ac:dyDescent="0.35">
      <c r="D383069" s="7"/>
    </row>
    <row r="383073" spans="4:4" x14ac:dyDescent="0.35">
      <c r="D383073" s="7"/>
    </row>
    <row r="383077" spans="4:4" x14ac:dyDescent="0.35">
      <c r="D383077" s="7"/>
    </row>
    <row r="383081" spans="4:4" x14ac:dyDescent="0.35">
      <c r="D383081" s="7"/>
    </row>
    <row r="383085" spans="4:4" x14ac:dyDescent="0.35">
      <c r="D383085" s="7"/>
    </row>
    <row r="383089" spans="4:4" x14ac:dyDescent="0.35">
      <c r="D383089" s="7"/>
    </row>
    <row r="383093" spans="4:4" x14ac:dyDescent="0.35">
      <c r="D383093" s="7"/>
    </row>
    <row r="383097" spans="4:4" x14ac:dyDescent="0.35">
      <c r="D383097" s="7"/>
    </row>
    <row r="383101" spans="4:4" x14ac:dyDescent="0.35">
      <c r="D383101" s="7"/>
    </row>
    <row r="383105" spans="4:4" x14ac:dyDescent="0.35">
      <c r="D383105" s="7"/>
    </row>
    <row r="383109" spans="4:4" x14ac:dyDescent="0.35">
      <c r="D383109" s="7"/>
    </row>
    <row r="383113" spans="4:4" x14ac:dyDescent="0.35">
      <c r="D383113" s="7"/>
    </row>
    <row r="383117" spans="4:4" x14ac:dyDescent="0.35">
      <c r="D383117" s="7"/>
    </row>
    <row r="383121" spans="4:4" x14ac:dyDescent="0.35">
      <c r="D383121" s="7"/>
    </row>
    <row r="383125" spans="4:4" x14ac:dyDescent="0.35">
      <c r="D383125" s="7"/>
    </row>
    <row r="383129" spans="4:4" x14ac:dyDescent="0.35">
      <c r="D383129" s="7"/>
    </row>
    <row r="383133" spans="4:4" x14ac:dyDescent="0.35">
      <c r="D383133" s="7"/>
    </row>
    <row r="383137" spans="4:4" x14ac:dyDescent="0.35">
      <c r="D383137" s="7"/>
    </row>
    <row r="383141" spans="4:4" x14ac:dyDescent="0.35">
      <c r="D383141" s="7"/>
    </row>
    <row r="383145" spans="4:4" x14ac:dyDescent="0.35">
      <c r="D383145" s="7"/>
    </row>
    <row r="383149" spans="4:4" x14ac:dyDescent="0.35">
      <c r="D383149" s="7"/>
    </row>
    <row r="383153" spans="4:4" x14ac:dyDescent="0.35">
      <c r="D383153" s="7"/>
    </row>
    <row r="383157" spans="4:4" x14ac:dyDescent="0.35">
      <c r="D383157" s="7"/>
    </row>
    <row r="383161" spans="4:4" x14ac:dyDescent="0.35">
      <c r="D383161" s="7"/>
    </row>
    <row r="383165" spans="4:4" x14ac:dyDescent="0.35">
      <c r="D383165" s="7"/>
    </row>
    <row r="383169" spans="4:4" x14ac:dyDescent="0.35">
      <c r="D383169" s="7"/>
    </row>
    <row r="383173" spans="4:4" x14ac:dyDescent="0.35">
      <c r="D383173" s="7"/>
    </row>
    <row r="383177" spans="4:4" x14ac:dyDescent="0.35">
      <c r="D383177" s="7"/>
    </row>
    <row r="383181" spans="4:4" x14ac:dyDescent="0.35">
      <c r="D383181" s="7"/>
    </row>
    <row r="383185" spans="4:4" x14ac:dyDescent="0.35">
      <c r="D383185" s="7"/>
    </row>
    <row r="383189" spans="4:4" x14ac:dyDescent="0.35">
      <c r="D383189" s="7"/>
    </row>
    <row r="383193" spans="4:4" x14ac:dyDescent="0.35">
      <c r="D383193" s="7"/>
    </row>
    <row r="383197" spans="4:4" x14ac:dyDescent="0.35">
      <c r="D383197" s="7"/>
    </row>
    <row r="383201" spans="4:4" x14ac:dyDescent="0.35">
      <c r="D383201" s="7"/>
    </row>
    <row r="383205" spans="4:4" x14ac:dyDescent="0.35">
      <c r="D383205" s="7"/>
    </row>
    <row r="383209" spans="4:4" x14ac:dyDescent="0.35">
      <c r="D383209" s="7"/>
    </row>
    <row r="383213" spans="4:4" x14ac:dyDescent="0.35">
      <c r="D383213" s="7"/>
    </row>
    <row r="383217" spans="4:4" x14ac:dyDescent="0.35">
      <c r="D383217" s="7"/>
    </row>
    <row r="383221" spans="4:4" x14ac:dyDescent="0.35">
      <c r="D383221" s="7"/>
    </row>
    <row r="383225" spans="4:4" x14ac:dyDescent="0.35">
      <c r="D383225" s="7"/>
    </row>
    <row r="383229" spans="4:4" x14ac:dyDescent="0.35">
      <c r="D383229" s="7"/>
    </row>
    <row r="383233" spans="4:4" x14ac:dyDescent="0.35">
      <c r="D383233" s="7"/>
    </row>
    <row r="383237" spans="4:4" x14ac:dyDescent="0.35">
      <c r="D383237" s="7"/>
    </row>
    <row r="383241" spans="4:4" x14ac:dyDescent="0.35">
      <c r="D383241" s="7"/>
    </row>
    <row r="383245" spans="4:4" x14ac:dyDescent="0.35">
      <c r="D383245" s="7"/>
    </row>
    <row r="383249" spans="4:4" x14ac:dyDescent="0.35">
      <c r="D383249" s="7"/>
    </row>
    <row r="383253" spans="4:4" x14ac:dyDescent="0.35">
      <c r="D383253" s="7"/>
    </row>
    <row r="383257" spans="4:4" x14ac:dyDescent="0.35">
      <c r="D383257" s="7"/>
    </row>
    <row r="383261" spans="4:4" x14ac:dyDescent="0.35">
      <c r="D383261" s="7"/>
    </row>
    <row r="383265" spans="4:4" x14ac:dyDescent="0.35">
      <c r="D383265" s="7"/>
    </row>
    <row r="383269" spans="4:4" x14ac:dyDescent="0.35">
      <c r="D383269" s="7"/>
    </row>
    <row r="383273" spans="4:4" x14ac:dyDescent="0.35">
      <c r="D383273" s="7"/>
    </row>
    <row r="383277" spans="4:4" x14ac:dyDescent="0.35">
      <c r="D383277" s="7"/>
    </row>
    <row r="383281" spans="4:4" x14ac:dyDescent="0.35">
      <c r="D383281" s="7"/>
    </row>
    <row r="383285" spans="4:4" x14ac:dyDescent="0.35">
      <c r="D383285" s="7"/>
    </row>
    <row r="383289" spans="4:4" x14ac:dyDescent="0.35">
      <c r="D383289" s="7"/>
    </row>
    <row r="383293" spans="4:4" x14ac:dyDescent="0.35">
      <c r="D383293" s="7"/>
    </row>
    <row r="383297" spans="4:4" x14ac:dyDescent="0.35">
      <c r="D383297" s="7"/>
    </row>
    <row r="383301" spans="4:4" x14ac:dyDescent="0.35">
      <c r="D383301" s="7"/>
    </row>
    <row r="383305" spans="4:4" x14ac:dyDescent="0.35">
      <c r="D383305" s="7"/>
    </row>
    <row r="383309" spans="4:4" x14ac:dyDescent="0.35">
      <c r="D383309" s="7"/>
    </row>
    <row r="383313" spans="4:4" x14ac:dyDescent="0.35">
      <c r="D383313" s="7"/>
    </row>
    <row r="383317" spans="4:4" x14ac:dyDescent="0.35">
      <c r="D383317" s="7"/>
    </row>
    <row r="383321" spans="4:4" x14ac:dyDescent="0.35">
      <c r="D383321" s="7"/>
    </row>
    <row r="383325" spans="4:4" x14ac:dyDescent="0.35">
      <c r="D383325" s="7"/>
    </row>
    <row r="383329" spans="4:4" x14ac:dyDescent="0.35">
      <c r="D383329" s="7"/>
    </row>
    <row r="383333" spans="4:4" x14ac:dyDescent="0.35">
      <c r="D383333" s="7"/>
    </row>
    <row r="383337" spans="4:4" x14ac:dyDescent="0.35">
      <c r="D383337" s="7"/>
    </row>
    <row r="383341" spans="4:4" x14ac:dyDescent="0.35">
      <c r="D383341" s="7"/>
    </row>
    <row r="383345" spans="4:4" x14ac:dyDescent="0.35">
      <c r="D383345" s="7"/>
    </row>
    <row r="383349" spans="4:4" x14ac:dyDescent="0.35">
      <c r="D383349" s="7"/>
    </row>
    <row r="383353" spans="4:4" x14ac:dyDescent="0.35">
      <c r="D383353" s="7"/>
    </row>
    <row r="383357" spans="4:4" x14ac:dyDescent="0.35">
      <c r="D383357" s="7"/>
    </row>
    <row r="383361" spans="4:4" x14ac:dyDescent="0.35">
      <c r="D383361" s="7"/>
    </row>
    <row r="383365" spans="4:4" x14ac:dyDescent="0.35">
      <c r="D383365" s="7"/>
    </row>
    <row r="383369" spans="4:4" x14ac:dyDescent="0.35">
      <c r="D383369" s="7"/>
    </row>
    <row r="383373" spans="4:4" x14ac:dyDescent="0.35">
      <c r="D383373" s="7"/>
    </row>
    <row r="383377" spans="4:4" x14ac:dyDescent="0.35">
      <c r="D383377" s="7"/>
    </row>
    <row r="383381" spans="4:4" x14ac:dyDescent="0.35">
      <c r="D383381" s="7"/>
    </row>
    <row r="383385" spans="4:4" x14ac:dyDescent="0.35">
      <c r="D383385" s="7"/>
    </row>
    <row r="383389" spans="4:4" x14ac:dyDescent="0.35">
      <c r="D383389" s="7"/>
    </row>
    <row r="383393" spans="4:4" x14ac:dyDescent="0.35">
      <c r="D383393" s="7"/>
    </row>
    <row r="383397" spans="4:4" x14ac:dyDescent="0.35">
      <c r="D383397" s="7"/>
    </row>
    <row r="383401" spans="4:4" x14ac:dyDescent="0.35">
      <c r="D383401" s="7"/>
    </row>
    <row r="383405" spans="4:4" x14ac:dyDescent="0.35">
      <c r="D383405" s="7"/>
    </row>
    <row r="383409" spans="4:4" x14ac:dyDescent="0.35">
      <c r="D383409" s="7"/>
    </row>
    <row r="383413" spans="4:4" x14ac:dyDescent="0.35">
      <c r="D383413" s="7"/>
    </row>
    <row r="383417" spans="4:4" x14ac:dyDescent="0.35">
      <c r="D383417" s="7"/>
    </row>
    <row r="383421" spans="4:4" x14ac:dyDescent="0.35">
      <c r="D383421" s="7"/>
    </row>
    <row r="383425" spans="4:4" x14ac:dyDescent="0.35">
      <c r="D383425" s="7"/>
    </row>
    <row r="383429" spans="4:4" x14ac:dyDescent="0.35">
      <c r="D383429" s="7"/>
    </row>
    <row r="383433" spans="4:4" x14ac:dyDescent="0.35">
      <c r="D383433" s="7"/>
    </row>
    <row r="383437" spans="4:4" x14ac:dyDescent="0.35">
      <c r="D383437" s="7"/>
    </row>
    <row r="383441" spans="4:4" x14ac:dyDescent="0.35">
      <c r="D383441" s="7"/>
    </row>
    <row r="383445" spans="4:4" x14ac:dyDescent="0.35">
      <c r="D383445" s="7"/>
    </row>
    <row r="383449" spans="4:4" x14ac:dyDescent="0.35">
      <c r="D383449" s="7"/>
    </row>
    <row r="383453" spans="4:4" x14ac:dyDescent="0.35">
      <c r="D383453" s="7"/>
    </row>
    <row r="383457" spans="4:4" x14ac:dyDescent="0.35">
      <c r="D383457" s="7"/>
    </row>
    <row r="383461" spans="4:4" x14ac:dyDescent="0.35">
      <c r="D383461" s="7"/>
    </row>
    <row r="383465" spans="4:4" x14ac:dyDescent="0.35">
      <c r="D383465" s="7"/>
    </row>
    <row r="383469" spans="4:4" x14ac:dyDescent="0.35">
      <c r="D383469" s="7"/>
    </row>
    <row r="383473" spans="4:4" x14ac:dyDescent="0.35">
      <c r="D383473" s="7"/>
    </row>
    <row r="383477" spans="4:4" x14ac:dyDescent="0.35">
      <c r="D383477" s="7"/>
    </row>
    <row r="383481" spans="4:4" x14ac:dyDescent="0.35">
      <c r="D383481" s="7"/>
    </row>
    <row r="383485" spans="4:4" x14ac:dyDescent="0.35">
      <c r="D383485" s="7"/>
    </row>
    <row r="383489" spans="4:4" x14ac:dyDescent="0.35">
      <c r="D383489" s="7"/>
    </row>
    <row r="383493" spans="4:4" x14ac:dyDescent="0.35">
      <c r="D383493" s="7"/>
    </row>
    <row r="383497" spans="4:4" x14ac:dyDescent="0.35">
      <c r="D383497" s="7"/>
    </row>
    <row r="383501" spans="4:4" x14ac:dyDescent="0.35">
      <c r="D383501" s="7"/>
    </row>
    <row r="383505" spans="4:4" x14ac:dyDescent="0.35">
      <c r="D383505" s="7"/>
    </row>
    <row r="383509" spans="4:4" x14ac:dyDescent="0.35">
      <c r="D383509" s="7"/>
    </row>
    <row r="383513" spans="4:4" x14ac:dyDescent="0.35">
      <c r="D383513" s="7"/>
    </row>
    <row r="383517" spans="4:4" x14ac:dyDescent="0.35">
      <c r="D383517" s="7"/>
    </row>
    <row r="383521" spans="4:4" x14ac:dyDescent="0.35">
      <c r="D383521" s="7"/>
    </row>
    <row r="383525" spans="4:4" x14ac:dyDescent="0.35">
      <c r="D383525" s="7"/>
    </row>
    <row r="383529" spans="4:4" x14ac:dyDescent="0.35">
      <c r="D383529" s="7"/>
    </row>
    <row r="383533" spans="4:4" x14ac:dyDescent="0.35">
      <c r="D383533" s="7"/>
    </row>
    <row r="383537" spans="4:4" x14ac:dyDescent="0.35">
      <c r="D383537" s="7"/>
    </row>
    <row r="383541" spans="4:4" x14ac:dyDescent="0.35">
      <c r="D383541" s="7"/>
    </row>
    <row r="383545" spans="4:4" x14ac:dyDescent="0.35">
      <c r="D383545" s="7"/>
    </row>
    <row r="383549" spans="4:4" x14ac:dyDescent="0.35">
      <c r="D383549" s="7"/>
    </row>
    <row r="383553" spans="4:4" x14ac:dyDescent="0.35">
      <c r="D383553" s="7"/>
    </row>
    <row r="383557" spans="4:4" x14ac:dyDescent="0.35">
      <c r="D383557" s="7"/>
    </row>
    <row r="383561" spans="4:4" x14ac:dyDescent="0.35">
      <c r="D383561" s="7"/>
    </row>
    <row r="383565" spans="4:4" x14ac:dyDescent="0.35">
      <c r="D383565" s="7"/>
    </row>
    <row r="383569" spans="4:4" x14ac:dyDescent="0.35">
      <c r="D383569" s="7"/>
    </row>
    <row r="383573" spans="4:4" x14ac:dyDescent="0.35">
      <c r="D383573" s="7"/>
    </row>
    <row r="383577" spans="4:4" x14ac:dyDescent="0.35">
      <c r="D383577" s="7"/>
    </row>
    <row r="383581" spans="4:4" x14ac:dyDescent="0.35">
      <c r="D383581" s="7"/>
    </row>
    <row r="383585" spans="4:4" x14ac:dyDescent="0.35">
      <c r="D383585" s="7"/>
    </row>
    <row r="383589" spans="4:4" x14ac:dyDescent="0.35">
      <c r="D383589" s="7"/>
    </row>
    <row r="383593" spans="4:4" x14ac:dyDescent="0.35">
      <c r="D383593" s="7"/>
    </row>
    <row r="383597" spans="4:4" x14ac:dyDescent="0.35">
      <c r="D383597" s="7"/>
    </row>
    <row r="383601" spans="4:4" x14ac:dyDescent="0.35">
      <c r="D383601" s="7"/>
    </row>
    <row r="383605" spans="4:4" x14ac:dyDescent="0.35">
      <c r="D383605" s="7"/>
    </row>
    <row r="383609" spans="4:4" x14ac:dyDescent="0.35">
      <c r="D383609" s="7"/>
    </row>
    <row r="383613" spans="4:4" x14ac:dyDescent="0.35">
      <c r="D383613" s="7"/>
    </row>
    <row r="383617" spans="4:4" x14ac:dyDescent="0.35">
      <c r="D383617" s="7"/>
    </row>
    <row r="383621" spans="4:4" x14ac:dyDescent="0.35">
      <c r="D383621" s="7"/>
    </row>
    <row r="383625" spans="4:4" x14ac:dyDescent="0.35">
      <c r="D383625" s="7"/>
    </row>
    <row r="383629" spans="4:4" x14ac:dyDescent="0.35">
      <c r="D383629" s="7"/>
    </row>
    <row r="383633" spans="4:4" x14ac:dyDescent="0.35">
      <c r="D383633" s="7"/>
    </row>
    <row r="383637" spans="4:4" x14ac:dyDescent="0.35">
      <c r="D383637" s="7"/>
    </row>
    <row r="383641" spans="4:4" x14ac:dyDescent="0.35">
      <c r="D383641" s="7"/>
    </row>
    <row r="383645" spans="4:4" x14ac:dyDescent="0.35">
      <c r="D383645" s="7"/>
    </row>
    <row r="383649" spans="4:4" x14ac:dyDescent="0.35">
      <c r="D383649" s="7"/>
    </row>
    <row r="383653" spans="4:4" x14ac:dyDescent="0.35">
      <c r="D383653" s="7"/>
    </row>
    <row r="383657" spans="4:4" x14ac:dyDescent="0.35">
      <c r="D383657" s="7"/>
    </row>
    <row r="383661" spans="4:4" x14ac:dyDescent="0.35">
      <c r="D383661" s="7"/>
    </row>
    <row r="383665" spans="4:4" x14ac:dyDescent="0.35">
      <c r="D383665" s="7"/>
    </row>
    <row r="383669" spans="4:4" x14ac:dyDescent="0.35">
      <c r="D383669" s="7"/>
    </row>
    <row r="383673" spans="4:4" x14ac:dyDescent="0.35">
      <c r="D383673" s="7"/>
    </row>
    <row r="383677" spans="4:4" x14ac:dyDescent="0.35">
      <c r="D383677" s="7"/>
    </row>
    <row r="383681" spans="4:4" x14ac:dyDescent="0.35">
      <c r="D383681" s="7"/>
    </row>
    <row r="383685" spans="4:4" x14ac:dyDescent="0.35">
      <c r="D383685" s="7"/>
    </row>
    <row r="383689" spans="4:4" x14ac:dyDescent="0.35">
      <c r="D383689" s="7"/>
    </row>
    <row r="383693" spans="4:4" x14ac:dyDescent="0.35">
      <c r="D383693" s="7"/>
    </row>
    <row r="383697" spans="4:4" x14ac:dyDescent="0.35">
      <c r="D383697" s="7"/>
    </row>
    <row r="383701" spans="4:4" x14ac:dyDescent="0.35">
      <c r="D383701" s="7"/>
    </row>
    <row r="383705" spans="4:4" x14ac:dyDescent="0.35">
      <c r="D383705" s="7"/>
    </row>
    <row r="383709" spans="4:4" x14ac:dyDescent="0.35">
      <c r="D383709" s="7"/>
    </row>
    <row r="383713" spans="4:4" x14ac:dyDescent="0.35">
      <c r="D383713" s="7"/>
    </row>
    <row r="383717" spans="4:4" x14ac:dyDescent="0.35">
      <c r="D383717" s="7"/>
    </row>
    <row r="383721" spans="4:4" x14ac:dyDescent="0.35">
      <c r="D383721" s="7"/>
    </row>
    <row r="383725" spans="4:4" x14ac:dyDescent="0.35">
      <c r="D383725" s="7"/>
    </row>
    <row r="383729" spans="4:4" x14ac:dyDescent="0.35">
      <c r="D383729" s="7"/>
    </row>
    <row r="383733" spans="4:4" x14ac:dyDescent="0.35">
      <c r="D383733" s="7"/>
    </row>
    <row r="383737" spans="4:4" x14ac:dyDescent="0.35">
      <c r="D383737" s="7"/>
    </row>
    <row r="383741" spans="4:4" x14ac:dyDescent="0.35">
      <c r="D383741" s="7"/>
    </row>
    <row r="383745" spans="4:4" x14ac:dyDescent="0.35">
      <c r="D383745" s="7"/>
    </row>
    <row r="383749" spans="4:4" x14ac:dyDescent="0.35">
      <c r="D383749" s="7"/>
    </row>
    <row r="383753" spans="4:4" x14ac:dyDescent="0.35">
      <c r="D383753" s="7"/>
    </row>
    <row r="383757" spans="4:4" x14ac:dyDescent="0.35">
      <c r="D383757" s="7"/>
    </row>
    <row r="383761" spans="4:4" x14ac:dyDescent="0.35">
      <c r="D383761" s="7"/>
    </row>
    <row r="383765" spans="4:4" x14ac:dyDescent="0.35">
      <c r="D383765" s="7"/>
    </row>
    <row r="383769" spans="4:4" x14ac:dyDescent="0.35">
      <c r="D383769" s="7"/>
    </row>
    <row r="383773" spans="4:4" x14ac:dyDescent="0.35">
      <c r="D383773" s="7"/>
    </row>
    <row r="383777" spans="4:4" x14ac:dyDescent="0.35">
      <c r="D383777" s="7"/>
    </row>
    <row r="383781" spans="4:4" x14ac:dyDescent="0.35">
      <c r="D383781" s="7"/>
    </row>
    <row r="383785" spans="4:4" x14ac:dyDescent="0.35">
      <c r="D383785" s="7"/>
    </row>
    <row r="383789" spans="4:4" x14ac:dyDescent="0.35">
      <c r="D383789" s="7"/>
    </row>
    <row r="383793" spans="4:4" x14ac:dyDescent="0.35">
      <c r="D383793" s="7"/>
    </row>
    <row r="383797" spans="4:4" x14ac:dyDescent="0.35">
      <c r="D383797" s="7"/>
    </row>
    <row r="383801" spans="4:4" x14ac:dyDescent="0.35">
      <c r="D383801" s="7"/>
    </row>
    <row r="383805" spans="4:4" x14ac:dyDescent="0.35">
      <c r="D383805" s="7"/>
    </row>
    <row r="383809" spans="4:4" x14ac:dyDescent="0.35">
      <c r="D383809" s="7"/>
    </row>
    <row r="383813" spans="4:4" x14ac:dyDescent="0.35">
      <c r="D383813" s="7"/>
    </row>
    <row r="383817" spans="4:4" x14ac:dyDescent="0.35">
      <c r="D383817" s="7"/>
    </row>
    <row r="383821" spans="4:4" x14ac:dyDescent="0.35">
      <c r="D383821" s="7"/>
    </row>
    <row r="383825" spans="4:4" x14ac:dyDescent="0.35">
      <c r="D383825" s="7"/>
    </row>
    <row r="383829" spans="4:4" x14ac:dyDescent="0.35">
      <c r="D383829" s="7"/>
    </row>
    <row r="383833" spans="4:4" x14ac:dyDescent="0.35">
      <c r="D383833" s="7"/>
    </row>
    <row r="383837" spans="4:4" x14ac:dyDescent="0.35">
      <c r="D383837" s="7"/>
    </row>
    <row r="383841" spans="4:4" x14ac:dyDescent="0.35">
      <c r="D383841" s="7"/>
    </row>
    <row r="383845" spans="4:4" x14ac:dyDescent="0.35">
      <c r="D383845" s="7"/>
    </row>
    <row r="383849" spans="4:4" x14ac:dyDescent="0.35">
      <c r="D383849" s="7"/>
    </row>
    <row r="383853" spans="4:4" x14ac:dyDescent="0.35">
      <c r="D383853" s="7"/>
    </row>
    <row r="383857" spans="4:4" x14ac:dyDescent="0.35">
      <c r="D383857" s="7"/>
    </row>
    <row r="383861" spans="4:4" x14ac:dyDescent="0.35">
      <c r="D383861" s="7"/>
    </row>
    <row r="383865" spans="4:4" x14ac:dyDescent="0.35">
      <c r="D383865" s="7"/>
    </row>
    <row r="383869" spans="4:4" x14ac:dyDescent="0.35">
      <c r="D383869" s="7"/>
    </row>
    <row r="383873" spans="4:4" x14ac:dyDescent="0.35">
      <c r="D383873" s="7"/>
    </row>
    <row r="383877" spans="4:4" x14ac:dyDescent="0.35">
      <c r="D383877" s="7"/>
    </row>
    <row r="383881" spans="4:4" x14ac:dyDescent="0.35">
      <c r="D383881" s="7"/>
    </row>
    <row r="383885" spans="4:4" x14ac:dyDescent="0.35">
      <c r="D383885" s="7"/>
    </row>
    <row r="383889" spans="4:4" x14ac:dyDescent="0.35">
      <c r="D383889" s="7"/>
    </row>
    <row r="383893" spans="4:4" x14ac:dyDescent="0.35">
      <c r="D383893" s="7"/>
    </row>
    <row r="383897" spans="4:4" x14ac:dyDescent="0.35">
      <c r="D383897" s="7"/>
    </row>
    <row r="383901" spans="4:4" x14ac:dyDescent="0.35">
      <c r="D383901" s="7"/>
    </row>
    <row r="383905" spans="4:4" x14ac:dyDescent="0.35">
      <c r="D383905" s="7"/>
    </row>
    <row r="383909" spans="4:4" x14ac:dyDescent="0.35">
      <c r="D383909" s="7"/>
    </row>
    <row r="383913" spans="4:4" x14ac:dyDescent="0.35">
      <c r="D383913" s="7"/>
    </row>
    <row r="383917" spans="4:4" x14ac:dyDescent="0.35">
      <c r="D383917" s="7"/>
    </row>
    <row r="383921" spans="4:4" x14ac:dyDescent="0.35">
      <c r="D383921" s="7"/>
    </row>
    <row r="383925" spans="4:4" x14ac:dyDescent="0.35">
      <c r="D383925" s="7"/>
    </row>
    <row r="383929" spans="4:4" x14ac:dyDescent="0.35">
      <c r="D383929" s="7"/>
    </row>
    <row r="383933" spans="4:4" x14ac:dyDescent="0.35">
      <c r="D383933" s="7"/>
    </row>
    <row r="383937" spans="4:4" x14ac:dyDescent="0.35">
      <c r="D383937" s="7"/>
    </row>
    <row r="383941" spans="4:4" x14ac:dyDescent="0.35">
      <c r="D383941" s="7"/>
    </row>
    <row r="383945" spans="4:4" x14ac:dyDescent="0.35">
      <c r="D383945" s="7"/>
    </row>
    <row r="383949" spans="4:4" x14ac:dyDescent="0.35">
      <c r="D383949" s="7"/>
    </row>
    <row r="383953" spans="4:4" x14ac:dyDescent="0.35">
      <c r="D383953" s="7"/>
    </row>
    <row r="383957" spans="4:4" x14ac:dyDescent="0.35">
      <c r="D383957" s="7"/>
    </row>
    <row r="383961" spans="4:4" x14ac:dyDescent="0.35">
      <c r="D383961" s="7"/>
    </row>
    <row r="383965" spans="4:4" x14ac:dyDescent="0.35">
      <c r="D383965" s="7"/>
    </row>
    <row r="383969" spans="4:4" x14ac:dyDescent="0.35">
      <c r="D383969" s="7"/>
    </row>
    <row r="383973" spans="4:4" x14ac:dyDescent="0.35">
      <c r="D383973" s="7"/>
    </row>
    <row r="383977" spans="4:4" x14ac:dyDescent="0.35">
      <c r="D383977" s="7"/>
    </row>
    <row r="383981" spans="4:4" x14ac:dyDescent="0.35">
      <c r="D383981" s="7"/>
    </row>
    <row r="383985" spans="4:4" x14ac:dyDescent="0.35">
      <c r="D383985" s="7"/>
    </row>
    <row r="383989" spans="4:4" x14ac:dyDescent="0.35">
      <c r="D383989" s="7"/>
    </row>
    <row r="383993" spans="4:4" x14ac:dyDescent="0.35">
      <c r="D383993" s="7"/>
    </row>
    <row r="383997" spans="4:4" x14ac:dyDescent="0.35">
      <c r="D383997" s="7"/>
    </row>
    <row r="384001" spans="4:4" x14ac:dyDescent="0.35">
      <c r="D384001" s="7"/>
    </row>
    <row r="384005" spans="4:4" x14ac:dyDescent="0.35">
      <c r="D384005" s="7"/>
    </row>
    <row r="384009" spans="4:4" x14ac:dyDescent="0.35">
      <c r="D384009" s="7"/>
    </row>
    <row r="384013" spans="4:4" x14ac:dyDescent="0.35">
      <c r="D384013" s="7"/>
    </row>
    <row r="384017" spans="4:4" x14ac:dyDescent="0.35">
      <c r="D384017" s="7"/>
    </row>
    <row r="384021" spans="4:4" x14ac:dyDescent="0.35">
      <c r="D384021" s="7"/>
    </row>
    <row r="384025" spans="4:4" x14ac:dyDescent="0.35">
      <c r="D384025" s="7"/>
    </row>
    <row r="384029" spans="4:4" x14ac:dyDescent="0.35">
      <c r="D384029" s="7"/>
    </row>
    <row r="384033" spans="4:4" x14ac:dyDescent="0.35">
      <c r="D384033" s="7"/>
    </row>
    <row r="384037" spans="4:4" x14ac:dyDescent="0.35">
      <c r="D384037" s="7"/>
    </row>
    <row r="384041" spans="4:4" x14ac:dyDescent="0.35">
      <c r="D384041" s="7"/>
    </row>
    <row r="384045" spans="4:4" x14ac:dyDescent="0.35">
      <c r="D384045" s="7"/>
    </row>
    <row r="384049" spans="4:4" x14ac:dyDescent="0.35">
      <c r="D384049" s="7"/>
    </row>
    <row r="384053" spans="4:4" x14ac:dyDescent="0.35">
      <c r="D384053" s="7"/>
    </row>
    <row r="384057" spans="4:4" x14ac:dyDescent="0.35">
      <c r="D384057" s="7"/>
    </row>
    <row r="384061" spans="4:4" x14ac:dyDescent="0.35">
      <c r="D384061" s="7"/>
    </row>
    <row r="384065" spans="4:4" x14ac:dyDescent="0.35">
      <c r="D384065" s="7"/>
    </row>
    <row r="384069" spans="4:4" x14ac:dyDescent="0.35">
      <c r="D384069" s="7"/>
    </row>
    <row r="384073" spans="4:4" x14ac:dyDescent="0.35">
      <c r="D384073" s="7"/>
    </row>
    <row r="384077" spans="4:4" x14ac:dyDescent="0.35">
      <c r="D384077" s="7"/>
    </row>
    <row r="384081" spans="4:4" x14ac:dyDescent="0.35">
      <c r="D384081" s="7"/>
    </row>
    <row r="384085" spans="4:4" x14ac:dyDescent="0.35">
      <c r="D384085" s="7"/>
    </row>
    <row r="384089" spans="4:4" x14ac:dyDescent="0.35">
      <c r="D384089" s="7"/>
    </row>
    <row r="384093" spans="4:4" x14ac:dyDescent="0.35">
      <c r="D384093" s="7"/>
    </row>
    <row r="384097" spans="4:4" x14ac:dyDescent="0.35">
      <c r="D384097" s="7"/>
    </row>
    <row r="384101" spans="4:4" x14ac:dyDescent="0.35">
      <c r="D384101" s="7"/>
    </row>
    <row r="384105" spans="4:4" x14ac:dyDescent="0.35">
      <c r="D384105" s="7"/>
    </row>
    <row r="384109" spans="4:4" x14ac:dyDescent="0.35">
      <c r="D384109" s="7"/>
    </row>
    <row r="384113" spans="4:4" x14ac:dyDescent="0.35">
      <c r="D384113" s="7"/>
    </row>
    <row r="384117" spans="4:4" x14ac:dyDescent="0.35">
      <c r="D384117" s="7"/>
    </row>
    <row r="384121" spans="4:4" x14ac:dyDescent="0.35">
      <c r="D384121" s="7"/>
    </row>
    <row r="384125" spans="4:4" x14ac:dyDescent="0.35">
      <c r="D384125" s="7"/>
    </row>
    <row r="384129" spans="4:4" x14ac:dyDescent="0.35">
      <c r="D384129" s="7"/>
    </row>
    <row r="384133" spans="4:4" x14ac:dyDescent="0.35">
      <c r="D384133" s="7"/>
    </row>
    <row r="384137" spans="4:4" x14ac:dyDescent="0.35">
      <c r="D384137" s="7"/>
    </row>
    <row r="384141" spans="4:4" x14ac:dyDescent="0.35">
      <c r="D384141" s="7"/>
    </row>
    <row r="384145" spans="4:4" x14ac:dyDescent="0.35">
      <c r="D384145" s="7"/>
    </row>
    <row r="384149" spans="4:4" x14ac:dyDescent="0.35">
      <c r="D384149" s="7"/>
    </row>
    <row r="384153" spans="4:4" x14ac:dyDescent="0.35">
      <c r="D384153" s="7"/>
    </row>
    <row r="384157" spans="4:4" x14ac:dyDescent="0.35">
      <c r="D384157" s="7"/>
    </row>
    <row r="384161" spans="4:4" x14ac:dyDescent="0.35">
      <c r="D384161" s="7"/>
    </row>
    <row r="384165" spans="4:4" x14ac:dyDescent="0.35">
      <c r="D384165" s="7"/>
    </row>
    <row r="384169" spans="4:4" x14ac:dyDescent="0.35">
      <c r="D384169" s="7"/>
    </row>
    <row r="384173" spans="4:4" x14ac:dyDescent="0.35">
      <c r="D384173" s="7"/>
    </row>
    <row r="384177" spans="4:4" x14ac:dyDescent="0.35">
      <c r="D384177" s="7"/>
    </row>
    <row r="384181" spans="4:4" x14ac:dyDescent="0.35">
      <c r="D384181" s="7"/>
    </row>
    <row r="384185" spans="4:4" x14ac:dyDescent="0.35">
      <c r="D384185" s="7"/>
    </row>
    <row r="384189" spans="4:4" x14ac:dyDescent="0.35">
      <c r="D384189" s="7"/>
    </row>
    <row r="384193" spans="4:4" x14ac:dyDescent="0.35">
      <c r="D384193" s="7"/>
    </row>
    <row r="384197" spans="4:4" x14ac:dyDescent="0.35">
      <c r="D384197" s="7"/>
    </row>
    <row r="384201" spans="4:4" x14ac:dyDescent="0.35">
      <c r="D384201" s="7"/>
    </row>
    <row r="384205" spans="4:4" x14ac:dyDescent="0.35">
      <c r="D384205" s="7"/>
    </row>
    <row r="384209" spans="4:4" x14ac:dyDescent="0.35">
      <c r="D384209" s="7"/>
    </row>
    <row r="384213" spans="4:4" x14ac:dyDescent="0.35">
      <c r="D384213" s="7"/>
    </row>
    <row r="384217" spans="4:4" x14ac:dyDescent="0.35">
      <c r="D384217" s="7"/>
    </row>
    <row r="384221" spans="4:4" x14ac:dyDescent="0.35">
      <c r="D384221" s="7"/>
    </row>
    <row r="384225" spans="4:4" x14ac:dyDescent="0.35">
      <c r="D384225" s="7"/>
    </row>
    <row r="384229" spans="4:4" x14ac:dyDescent="0.35">
      <c r="D384229" s="7"/>
    </row>
    <row r="384233" spans="4:4" x14ac:dyDescent="0.35">
      <c r="D384233" s="7"/>
    </row>
    <row r="384237" spans="4:4" x14ac:dyDescent="0.35">
      <c r="D384237" s="7"/>
    </row>
    <row r="384241" spans="4:4" x14ac:dyDescent="0.35">
      <c r="D384241" s="7"/>
    </row>
    <row r="384245" spans="4:4" x14ac:dyDescent="0.35">
      <c r="D384245" s="7"/>
    </row>
    <row r="384249" spans="4:4" x14ac:dyDescent="0.35">
      <c r="D384249" s="7"/>
    </row>
    <row r="384253" spans="4:4" x14ac:dyDescent="0.35">
      <c r="D384253" s="7"/>
    </row>
    <row r="384257" spans="4:4" x14ac:dyDescent="0.35">
      <c r="D384257" s="7"/>
    </row>
    <row r="384261" spans="4:4" x14ac:dyDescent="0.35">
      <c r="D384261" s="7"/>
    </row>
    <row r="384265" spans="4:4" x14ac:dyDescent="0.35">
      <c r="D384265" s="7"/>
    </row>
    <row r="384269" spans="4:4" x14ac:dyDescent="0.35">
      <c r="D384269" s="7"/>
    </row>
    <row r="384273" spans="4:4" x14ac:dyDescent="0.35">
      <c r="D384273" s="7"/>
    </row>
    <row r="384277" spans="4:4" x14ac:dyDescent="0.35">
      <c r="D384277" s="7"/>
    </row>
    <row r="384281" spans="4:4" x14ac:dyDescent="0.35">
      <c r="D384281" s="7"/>
    </row>
    <row r="384285" spans="4:4" x14ac:dyDescent="0.35">
      <c r="D384285" s="7"/>
    </row>
    <row r="384289" spans="4:4" x14ac:dyDescent="0.35">
      <c r="D384289" s="7"/>
    </row>
    <row r="384293" spans="4:4" x14ac:dyDescent="0.35">
      <c r="D384293" s="7"/>
    </row>
    <row r="384297" spans="4:4" x14ac:dyDescent="0.35">
      <c r="D384297" s="7"/>
    </row>
    <row r="384301" spans="4:4" x14ac:dyDescent="0.35">
      <c r="D384301" s="7"/>
    </row>
    <row r="384305" spans="4:4" x14ac:dyDescent="0.35">
      <c r="D384305" s="7"/>
    </row>
    <row r="384309" spans="4:4" x14ac:dyDescent="0.35">
      <c r="D384309" s="7"/>
    </row>
    <row r="384313" spans="4:4" x14ac:dyDescent="0.35">
      <c r="D384313" s="7"/>
    </row>
    <row r="384317" spans="4:4" x14ac:dyDescent="0.35">
      <c r="D384317" s="7"/>
    </row>
    <row r="384321" spans="4:4" x14ac:dyDescent="0.35">
      <c r="D384321" s="7"/>
    </row>
    <row r="384325" spans="4:4" x14ac:dyDescent="0.35">
      <c r="D384325" s="7"/>
    </row>
    <row r="384329" spans="4:4" x14ac:dyDescent="0.35">
      <c r="D384329" s="7"/>
    </row>
    <row r="384333" spans="4:4" x14ac:dyDescent="0.35">
      <c r="D384333" s="7"/>
    </row>
    <row r="384337" spans="4:4" x14ac:dyDescent="0.35">
      <c r="D384337" s="7"/>
    </row>
    <row r="384341" spans="4:4" x14ac:dyDescent="0.35">
      <c r="D384341" s="7"/>
    </row>
    <row r="384345" spans="4:4" x14ac:dyDescent="0.35">
      <c r="D384345" s="7"/>
    </row>
    <row r="384349" spans="4:4" x14ac:dyDescent="0.35">
      <c r="D384349" s="7"/>
    </row>
    <row r="384353" spans="4:4" x14ac:dyDescent="0.35">
      <c r="D384353" s="7"/>
    </row>
    <row r="384357" spans="4:4" x14ac:dyDescent="0.35">
      <c r="D384357" s="7"/>
    </row>
    <row r="384361" spans="4:4" x14ac:dyDescent="0.35">
      <c r="D384361" s="7"/>
    </row>
    <row r="384365" spans="4:4" x14ac:dyDescent="0.35">
      <c r="D384365" s="7"/>
    </row>
    <row r="384369" spans="4:4" x14ac:dyDescent="0.35">
      <c r="D384369" s="7"/>
    </row>
    <row r="384373" spans="4:4" x14ac:dyDescent="0.35">
      <c r="D384373" s="7"/>
    </row>
    <row r="384377" spans="4:4" x14ac:dyDescent="0.35">
      <c r="D384377" s="7"/>
    </row>
    <row r="384381" spans="4:4" x14ac:dyDescent="0.35">
      <c r="D384381" s="7"/>
    </row>
    <row r="384385" spans="4:4" x14ac:dyDescent="0.35">
      <c r="D384385" s="7"/>
    </row>
    <row r="384389" spans="4:4" x14ac:dyDescent="0.35">
      <c r="D384389" s="7"/>
    </row>
    <row r="384393" spans="4:4" x14ac:dyDescent="0.35">
      <c r="D384393" s="7"/>
    </row>
    <row r="384397" spans="4:4" x14ac:dyDescent="0.35">
      <c r="D384397" s="7"/>
    </row>
    <row r="384401" spans="4:4" x14ac:dyDescent="0.35">
      <c r="D384401" s="7"/>
    </row>
    <row r="384405" spans="4:4" x14ac:dyDescent="0.35">
      <c r="D384405" s="7"/>
    </row>
    <row r="384409" spans="4:4" x14ac:dyDescent="0.35">
      <c r="D384409" s="7"/>
    </row>
    <row r="384413" spans="4:4" x14ac:dyDescent="0.35">
      <c r="D384413" s="7"/>
    </row>
    <row r="384417" spans="4:4" x14ac:dyDescent="0.35">
      <c r="D384417" s="7"/>
    </row>
    <row r="384421" spans="4:4" x14ac:dyDescent="0.35">
      <c r="D384421" s="7"/>
    </row>
    <row r="384425" spans="4:4" x14ac:dyDescent="0.35">
      <c r="D384425" s="7"/>
    </row>
    <row r="384429" spans="4:4" x14ac:dyDescent="0.35">
      <c r="D384429" s="7"/>
    </row>
    <row r="384433" spans="4:4" x14ac:dyDescent="0.35">
      <c r="D384433" s="7"/>
    </row>
    <row r="384437" spans="4:4" x14ac:dyDescent="0.35">
      <c r="D384437" s="7"/>
    </row>
    <row r="384441" spans="4:4" x14ac:dyDescent="0.35">
      <c r="D384441" s="7"/>
    </row>
    <row r="384445" spans="4:4" x14ac:dyDescent="0.35">
      <c r="D384445" s="7"/>
    </row>
    <row r="384449" spans="4:4" x14ac:dyDescent="0.35">
      <c r="D384449" s="7"/>
    </row>
    <row r="384453" spans="4:4" x14ac:dyDescent="0.35">
      <c r="D384453" s="7"/>
    </row>
    <row r="384457" spans="4:4" x14ac:dyDescent="0.35">
      <c r="D384457" s="7"/>
    </row>
    <row r="384461" spans="4:4" x14ac:dyDescent="0.35">
      <c r="D384461" s="7"/>
    </row>
    <row r="384465" spans="4:4" x14ac:dyDescent="0.35">
      <c r="D384465" s="7"/>
    </row>
    <row r="384469" spans="4:4" x14ac:dyDescent="0.35">
      <c r="D384469" s="7"/>
    </row>
    <row r="384473" spans="4:4" x14ac:dyDescent="0.35">
      <c r="D384473" s="7"/>
    </row>
    <row r="384477" spans="4:4" x14ac:dyDescent="0.35">
      <c r="D384477" s="7"/>
    </row>
    <row r="384481" spans="4:4" x14ac:dyDescent="0.35">
      <c r="D384481" s="7"/>
    </row>
    <row r="384485" spans="4:4" x14ac:dyDescent="0.35">
      <c r="D384485" s="7"/>
    </row>
    <row r="384489" spans="4:4" x14ac:dyDescent="0.35">
      <c r="D384489" s="7"/>
    </row>
    <row r="384493" spans="4:4" x14ac:dyDescent="0.35">
      <c r="D384493" s="7"/>
    </row>
    <row r="384497" spans="4:4" x14ac:dyDescent="0.35">
      <c r="D384497" s="7"/>
    </row>
    <row r="384501" spans="4:4" x14ac:dyDescent="0.35">
      <c r="D384501" s="7"/>
    </row>
    <row r="384505" spans="4:4" x14ac:dyDescent="0.35">
      <c r="D384505" s="7"/>
    </row>
    <row r="384509" spans="4:4" x14ac:dyDescent="0.35">
      <c r="D384509" s="7"/>
    </row>
    <row r="384513" spans="4:4" x14ac:dyDescent="0.35">
      <c r="D384513" s="7"/>
    </row>
    <row r="384517" spans="4:4" x14ac:dyDescent="0.35">
      <c r="D384517" s="7"/>
    </row>
    <row r="384521" spans="4:4" x14ac:dyDescent="0.35">
      <c r="D384521" s="7"/>
    </row>
    <row r="384525" spans="4:4" x14ac:dyDescent="0.35">
      <c r="D384525" s="7"/>
    </row>
    <row r="384529" spans="4:4" x14ac:dyDescent="0.35">
      <c r="D384529" s="7"/>
    </row>
    <row r="384533" spans="4:4" x14ac:dyDescent="0.35">
      <c r="D384533" s="7"/>
    </row>
    <row r="384537" spans="4:4" x14ac:dyDescent="0.35">
      <c r="D384537" s="7"/>
    </row>
    <row r="384541" spans="4:4" x14ac:dyDescent="0.35">
      <c r="D384541" s="7"/>
    </row>
    <row r="384545" spans="4:4" x14ac:dyDescent="0.35">
      <c r="D384545" s="7"/>
    </row>
    <row r="384549" spans="4:4" x14ac:dyDescent="0.35">
      <c r="D384549" s="7"/>
    </row>
    <row r="384553" spans="4:4" x14ac:dyDescent="0.35">
      <c r="D384553" s="7"/>
    </row>
    <row r="384557" spans="4:4" x14ac:dyDescent="0.35">
      <c r="D384557" s="7"/>
    </row>
    <row r="384561" spans="4:4" x14ac:dyDescent="0.35">
      <c r="D384561" s="7"/>
    </row>
    <row r="384565" spans="4:4" x14ac:dyDescent="0.35">
      <c r="D384565" s="7"/>
    </row>
    <row r="384569" spans="4:4" x14ac:dyDescent="0.35">
      <c r="D384569" s="7"/>
    </row>
    <row r="384573" spans="4:4" x14ac:dyDescent="0.35">
      <c r="D384573" s="7"/>
    </row>
    <row r="384577" spans="4:4" x14ac:dyDescent="0.35">
      <c r="D384577" s="7"/>
    </row>
    <row r="384581" spans="4:4" x14ac:dyDescent="0.35">
      <c r="D384581" s="7"/>
    </row>
    <row r="384585" spans="4:4" x14ac:dyDescent="0.35">
      <c r="D384585" s="7"/>
    </row>
    <row r="384589" spans="4:4" x14ac:dyDescent="0.35">
      <c r="D384589" s="7"/>
    </row>
    <row r="384593" spans="4:4" x14ac:dyDescent="0.35">
      <c r="D384593" s="7"/>
    </row>
    <row r="384597" spans="4:4" x14ac:dyDescent="0.35">
      <c r="D384597" s="7"/>
    </row>
    <row r="384601" spans="4:4" x14ac:dyDescent="0.35">
      <c r="D384601" s="7"/>
    </row>
    <row r="384605" spans="4:4" x14ac:dyDescent="0.35">
      <c r="D384605" s="7"/>
    </row>
    <row r="384609" spans="4:4" x14ac:dyDescent="0.35">
      <c r="D384609" s="7"/>
    </row>
    <row r="384613" spans="4:4" x14ac:dyDescent="0.35">
      <c r="D384613" s="7"/>
    </row>
    <row r="384617" spans="4:4" x14ac:dyDescent="0.35">
      <c r="D384617" s="7"/>
    </row>
    <row r="384621" spans="4:4" x14ac:dyDescent="0.35">
      <c r="D384621" s="7"/>
    </row>
    <row r="384625" spans="4:4" x14ac:dyDescent="0.35">
      <c r="D384625" s="7"/>
    </row>
    <row r="384629" spans="4:4" x14ac:dyDescent="0.35">
      <c r="D384629" s="7"/>
    </row>
    <row r="384633" spans="4:4" x14ac:dyDescent="0.35">
      <c r="D384633" s="7"/>
    </row>
    <row r="384637" spans="4:4" x14ac:dyDescent="0.35">
      <c r="D384637" s="7"/>
    </row>
    <row r="384641" spans="4:4" x14ac:dyDescent="0.35">
      <c r="D384641" s="7"/>
    </row>
    <row r="384645" spans="4:4" x14ac:dyDescent="0.35">
      <c r="D384645" s="7"/>
    </row>
    <row r="384649" spans="4:4" x14ac:dyDescent="0.35">
      <c r="D384649" s="7"/>
    </row>
    <row r="384653" spans="4:4" x14ac:dyDescent="0.35">
      <c r="D384653" s="7"/>
    </row>
    <row r="384657" spans="4:4" x14ac:dyDescent="0.35">
      <c r="D384657" s="7"/>
    </row>
    <row r="384661" spans="4:4" x14ac:dyDescent="0.35">
      <c r="D384661" s="7"/>
    </row>
    <row r="384665" spans="4:4" x14ac:dyDescent="0.35">
      <c r="D384665" s="7"/>
    </row>
    <row r="384669" spans="4:4" x14ac:dyDescent="0.35">
      <c r="D384669" s="7"/>
    </row>
    <row r="384673" spans="4:4" x14ac:dyDescent="0.35">
      <c r="D384673" s="7"/>
    </row>
    <row r="384677" spans="4:4" x14ac:dyDescent="0.35">
      <c r="D384677" s="7"/>
    </row>
    <row r="384681" spans="4:4" x14ac:dyDescent="0.35">
      <c r="D384681" s="7"/>
    </row>
    <row r="384685" spans="4:4" x14ac:dyDescent="0.35">
      <c r="D384685" s="7"/>
    </row>
    <row r="384689" spans="4:4" x14ac:dyDescent="0.35">
      <c r="D384689" s="7"/>
    </row>
    <row r="384693" spans="4:4" x14ac:dyDescent="0.35">
      <c r="D384693" s="7"/>
    </row>
    <row r="384697" spans="4:4" x14ac:dyDescent="0.35">
      <c r="D384697" s="7"/>
    </row>
    <row r="384701" spans="4:4" x14ac:dyDescent="0.35">
      <c r="D384701" s="7"/>
    </row>
    <row r="384705" spans="4:4" x14ac:dyDescent="0.35">
      <c r="D384705" s="7"/>
    </row>
    <row r="384709" spans="4:4" x14ac:dyDescent="0.35">
      <c r="D384709" s="7"/>
    </row>
    <row r="384713" spans="4:4" x14ac:dyDescent="0.35">
      <c r="D384713" s="7"/>
    </row>
    <row r="384717" spans="4:4" x14ac:dyDescent="0.35">
      <c r="D384717" s="7"/>
    </row>
    <row r="384721" spans="4:4" x14ac:dyDescent="0.35">
      <c r="D384721" s="7"/>
    </row>
    <row r="384725" spans="4:4" x14ac:dyDescent="0.35">
      <c r="D384725" s="7"/>
    </row>
    <row r="384729" spans="4:4" x14ac:dyDescent="0.35">
      <c r="D384729" s="7"/>
    </row>
    <row r="384733" spans="4:4" x14ac:dyDescent="0.35">
      <c r="D384733" s="7"/>
    </row>
    <row r="384737" spans="4:4" x14ac:dyDescent="0.35">
      <c r="D384737" s="7"/>
    </row>
    <row r="384741" spans="4:4" x14ac:dyDescent="0.35">
      <c r="D384741" s="7"/>
    </row>
    <row r="384745" spans="4:4" x14ac:dyDescent="0.35">
      <c r="D384745" s="7"/>
    </row>
    <row r="384749" spans="4:4" x14ac:dyDescent="0.35">
      <c r="D384749" s="7"/>
    </row>
    <row r="384753" spans="4:4" x14ac:dyDescent="0.35">
      <c r="D384753" s="7"/>
    </row>
    <row r="384757" spans="4:4" x14ac:dyDescent="0.35">
      <c r="D384757" s="7"/>
    </row>
    <row r="384761" spans="4:4" x14ac:dyDescent="0.35">
      <c r="D384761" s="7"/>
    </row>
    <row r="384765" spans="4:4" x14ac:dyDescent="0.35">
      <c r="D384765" s="7"/>
    </row>
    <row r="384769" spans="4:4" x14ac:dyDescent="0.35">
      <c r="D384769" s="7"/>
    </row>
    <row r="384773" spans="4:4" x14ac:dyDescent="0.35">
      <c r="D384773" s="7"/>
    </row>
    <row r="384777" spans="4:4" x14ac:dyDescent="0.35">
      <c r="D384777" s="7"/>
    </row>
    <row r="384781" spans="4:4" x14ac:dyDescent="0.35">
      <c r="D384781" s="7"/>
    </row>
    <row r="384785" spans="4:4" x14ac:dyDescent="0.35">
      <c r="D384785" s="7"/>
    </row>
    <row r="384789" spans="4:4" x14ac:dyDescent="0.35">
      <c r="D384789" s="7"/>
    </row>
    <row r="384793" spans="4:4" x14ac:dyDescent="0.35">
      <c r="D384793" s="7"/>
    </row>
    <row r="384797" spans="4:4" x14ac:dyDescent="0.35">
      <c r="D384797" s="7"/>
    </row>
    <row r="384801" spans="4:4" x14ac:dyDescent="0.35">
      <c r="D384801" s="7"/>
    </row>
    <row r="384805" spans="4:4" x14ac:dyDescent="0.35">
      <c r="D384805" s="7"/>
    </row>
    <row r="384809" spans="4:4" x14ac:dyDescent="0.35">
      <c r="D384809" s="7"/>
    </row>
    <row r="384813" spans="4:4" x14ac:dyDescent="0.35">
      <c r="D384813" s="7"/>
    </row>
    <row r="384817" spans="4:4" x14ac:dyDescent="0.35">
      <c r="D384817" s="7"/>
    </row>
    <row r="384821" spans="4:4" x14ac:dyDescent="0.35">
      <c r="D384821" s="7"/>
    </row>
    <row r="384825" spans="4:4" x14ac:dyDescent="0.35">
      <c r="D384825" s="7"/>
    </row>
    <row r="384829" spans="4:4" x14ac:dyDescent="0.35">
      <c r="D384829" s="7"/>
    </row>
    <row r="384833" spans="4:4" x14ac:dyDescent="0.35">
      <c r="D384833" s="7"/>
    </row>
    <row r="384837" spans="4:4" x14ac:dyDescent="0.35">
      <c r="D384837" s="7"/>
    </row>
    <row r="384841" spans="4:4" x14ac:dyDescent="0.35">
      <c r="D384841" s="7"/>
    </row>
    <row r="384845" spans="4:4" x14ac:dyDescent="0.35">
      <c r="D384845" s="7"/>
    </row>
    <row r="384849" spans="4:4" x14ac:dyDescent="0.35">
      <c r="D384849" s="7"/>
    </row>
    <row r="384853" spans="4:4" x14ac:dyDescent="0.35">
      <c r="D384853" s="7"/>
    </row>
    <row r="384857" spans="4:4" x14ac:dyDescent="0.35">
      <c r="D384857" s="7"/>
    </row>
    <row r="384861" spans="4:4" x14ac:dyDescent="0.35">
      <c r="D384861" s="7"/>
    </row>
    <row r="384865" spans="4:4" x14ac:dyDescent="0.35">
      <c r="D384865" s="7"/>
    </row>
    <row r="384869" spans="4:4" x14ac:dyDescent="0.35">
      <c r="D384869" s="7"/>
    </row>
    <row r="384873" spans="4:4" x14ac:dyDescent="0.35">
      <c r="D384873" s="7"/>
    </row>
    <row r="384877" spans="4:4" x14ac:dyDescent="0.35">
      <c r="D384877" s="7"/>
    </row>
    <row r="384881" spans="4:4" x14ac:dyDescent="0.35">
      <c r="D384881" s="7"/>
    </row>
    <row r="384885" spans="4:4" x14ac:dyDescent="0.35">
      <c r="D384885" s="7"/>
    </row>
    <row r="384889" spans="4:4" x14ac:dyDescent="0.35">
      <c r="D384889" s="7"/>
    </row>
    <row r="384893" spans="4:4" x14ac:dyDescent="0.35">
      <c r="D384893" s="7"/>
    </row>
    <row r="384897" spans="4:4" x14ac:dyDescent="0.35">
      <c r="D384897" s="7"/>
    </row>
    <row r="384901" spans="4:4" x14ac:dyDescent="0.35">
      <c r="D384901" s="7"/>
    </row>
    <row r="384905" spans="4:4" x14ac:dyDescent="0.35">
      <c r="D384905" s="7"/>
    </row>
    <row r="384909" spans="4:4" x14ac:dyDescent="0.35">
      <c r="D384909" s="7"/>
    </row>
    <row r="384913" spans="4:4" x14ac:dyDescent="0.35">
      <c r="D384913" s="7"/>
    </row>
    <row r="384917" spans="4:4" x14ac:dyDescent="0.35">
      <c r="D384917" s="7"/>
    </row>
    <row r="384921" spans="4:4" x14ac:dyDescent="0.35">
      <c r="D384921" s="7"/>
    </row>
    <row r="384925" spans="4:4" x14ac:dyDescent="0.35">
      <c r="D384925" s="7"/>
    </row>
    <row r="384929" spans="4:4" x14ac:dyDescent="0.35">
      <c r="D384929" s="7"/>
    </row>
    <row r="384933" spans="4:4" x14ac:dyDescent="0.35">
      <c r="D384933" s="7"/>
    </row>
    <row r="384937" spans="4:4" x14ac:dyDescent="0.35">
      <c r="D384937" s="7"/>
    </row>
    <row r="384941" spans="4:4" x14ac:dyDescent="0.35">
      <c r="D384941" s="7"/>
    </row>
    <row r="384945" spans="4:4" x14ac:dyDescent="0.35">
      <c r="D384945" s="7"/>
    </row>
    <row r="384949" spans="4:4" x14ac:dyDescent="0.35">
      <c r="D384949" s="7"/>
    </row>
    <row r="384953" spans="4:4" x14ac:dyDescent="0.35">
      <c r="D384953" s="7"/>
    </row>
    <row r="384957" spans="4:4" x14ac:dyDescent="0.35">
      <c r="D384957" s="7"/>
    </row>
    <row r="384961" spans="4:4" x14ac:dyDescent="0.35">
      <c r="D384961" s="7"/>
    </row>
    <row r="384965" spans="4:4" x14ac:dyDescent="0.35">
      <c r="D384965" s="7"/>
    </row>
    <row r="384969" spans="4:4" x14ac:dyDescent="0.35">
      <c r="D384969" s="7"/>
    </row>
    <row r="384973" spans="4:4" x14ac:dyDescent="0.35">
      <c r="D384973" s="7"/>
    </row>
    <row r="384977" spans="4:4" x14ac:dyDescent="0.35">
      <c r="D384977" s="7"/>
    </row>
    <row r="384981" spans="4:4" x14ac:dyDescent="0.35">
      <c r="D384981" s="7"/>
    </row>
    <row r="384985" spans="4:4" x14ac:dyDescent="0.35">
      <c r="D384985" s="7"/>
    </row>
    <row r="384989" spans="4:4" x14ac:dyDescent="0.35">
      <c r="D384989" s="7"/>
    </row>
    <row r="384993" spans="4:4" x14ac:dyDescent="0.35">
      <c r="D384993" s="7"/>
    </row>
    <row r="384997" spans="4:4" x14ac:dyDescent="0.35">
      <c r="D384997" s="7"/>
    </row>
    <row r="385001" spans="4:4" x14ac:dyDescent="0.35">
      <c r="D385001" s="7"/>
    </row>
    <row r="385005" spans="4:4" x14ac:dyDescent="0.35">
      <c r="D385005" s="7"/>
    </row>
    <row r="385009" spans="4:4" x14ac:dyDescent="0.35">
      <c r="D385009" s="7"/>
    </row>
    <row r="385013" spans="4:4" x14ac:dyDescent="0.35">
      <c r="D385013" s="7"/>
    </row>
    <row r="385017" spans="4:4" x14ac:dyDescent="0.35">
      <c r="D385017" s="7"/>
    </row>
    <row r="385021" spans="4:4" x14ac:dyDescent="0.35">
      <c r="D385021" s="7"/>
    </row>
    <row r="385025" spans="4:4" x14ac:dyDescent="0.35">
      <c r="D385025" s="7"/>
    </row>
    <row r="385029" spans="4:4" x14ac:dyDescent="0.35">
      <c r="D385029" s="7"/>
    </row>
    <row r="385033" spans="4:4" x14ac:dyDescent="0.35">
      <c r="D385033" s="7"/>
    </row>
    <row r="385037" spans="4:4" x14ac:dyDescent="0.35">
      <c r="D385037" s="7"/>
    </row>
    <row r="385041" spans="4:4" x14ac:dyDescent="0.35">
      <c r="D385041" s="7"/>
    </row>
    <row r="385045" spans="4:4" x14ac:dyDescent="0.35">
      <c r="D385045" s="7"/>
    </row>
    <row r="385049" spans="4:4" x14ac:dyDescent="0.35">
      <c r="D385049" s="7"/>
    </row>
    <row r="385053" spans="4:4" x14ac:dyDescent="0.35">
      <c r="D385053" s="7"/>
    </row>
    <row r="385057" spans="4:4" x14ac:dyDescent="0.35">
      <c r="D385057" s="7"/>
    </row>
    <row r="385061" spans="4:4" x14ac:dyDescent="0.35">
      <c r="D385061" s="7"/>
    </row>
    <row r="385065" spans="4:4" x14ac:dyDescent="0.35">
      <c r="D385065" s="7"/>
    </row>
    <row r="385069" spans="4:4" x14ac:dyDescent="0.35">
      <c r="D385069" s="7"/>
    </row>
    <row r="385073" spans="4:4" x14ac:dyDescent="0.35">
      <c r="D385073" s="7"/>
    </row>
    <row r="385077" spans="4:4" x14ac:dyDescent="0.35">
      <c r="D385077" s="7"/>
    </row>
    <row r="385081" spans="4:4" x14ac:dyDescent="0.35">
      <c r="D385081" s="7"/>
    </row>
    <row r="385085" spans="4:4" x14ac:dyDescent="0.35">
      <c r="D385085" s="7"/>
    </row>
    <row r="385089" spans="4:4" x14ac:dyDescent="0.35">
      <c r="D385089" s="7"/>
    </row>
    <row r="385093" spans="4:4" x14ac:dyDescent="0.35">
      <c r="D385093" s="7"/>
    </row>
    <row r="385097" spans="4:4" x14ac:dyDescent="0.35">
      <c r="D385097" s="7"/>
    </row>
    <row r="385101" spans="4:4" x14ac:dyDescent="0.35">
      <c r="D385101" s="7"/>
    </row>
    <row r="385105" spans="4:4" x14ac:dyDescent="0.35">
      <c r="D385105" s="7"/>
    </row>
    <row r="385109" spans="4:4" x14ac:dyDescent="0.35">
      <c r="D385109" s="7"/>
    </row>
    <row r="385113" spans="4:4" x14ac:dyDescent="0.35">
      <c r="D385113" s="7"/>
    </row>
    <row r="385117" spans="4:4" x14ac:dyDescent="0.35">
      <c r="D385117" s="7"/>
    </row>
    <row r="385121" spans="4:4" x14ac:dyDescent="0.35">
      <c r="D385121" s="7"/>
    </row>
    <row r="385125" spans="4:4" x14ac:dyDescent="0.35">
      <c r="D385125" s="7"/>
    </row>
    <row r="385129" spans="4:4" x14ac:dyDescent="0.35">
      <c r="D385129" s="7"/>
    </row>
    <row r="385133" spans="4:4" x14ac:dyDescent="0.35">
      <c r="D385133" s="7"/>
    </row>
    <row r="385137" spans="4:4" x14ac:dyDescent="0.35">
      <c r="D385137" s="7"/>
    </row>
    <row r="385141" spans="4:4" x14ac:dyDescent="0.35">
      <c r="D385141" s="7"/>
    </row>
    <row r="385145" spans="4:4" x14ac:dyDescent="0.35">
      <c r="D385145" s="7"/>
    </row>
    <row r="385149" spans="4:4" x14ac:dyDescent="0.35">
      <c r="D385149" s="7"/>
    </row>
    <row r="385153" spans="4:4" x14ac:dyDescent="0.35">
      <c r="D385153" s="7"/>
    </row>
    <row r="385157" spans="4:4" x14ac:dyDescent="0.35">
      <c r="D385157" s="7"/>
    </row>
    <row r="385161" spans="4:4" x14ac:dyDescent="0.35">
      <c r="D385161" s="7"/>
    </row>
    <row r="385165" spans="4:4" x14ac:dyDescent="0.35">
      <c r="D385165" s="7"/>
    </row>
    <row r="385169" spans="4:4" x14ac:dyDescent="0.35">
      <c r="D385169" s="7"/>
    </row>
    <row r="385173" spans="4:4" x14ac:dyDescent="0.35">
      <c r="D385173" s="7"/>
    </row>
    <row r="385177" spans="4:4" x14ac:dyDescent="0.35">
      <c r="D385177" s="7"/>
    </row>
    <row r="385181" spans="4:4" x14ac:dyDescent="0.35">
      <c r="D385181" s="7"/>
    </row>
    <row r="385185" spans="4:4" x14ac:dyDescent="0.35">
      <c r="D385185" s="7"/>
    </row>
    <row r="385189" spans="4:4" x14ac:dyDescent="0.35">
      <c r="D385189" s="7"/>
    </row>
    <row r="385193" spans="4:4" x14ac:dyDescent="0.35">
      <c r="D385193" s="7"/>
    </row>
    <row r="385197" spans="4:4" x14ac:dyDescent="0.35">
      <c r="D385197" s="7"/>
    </row>
    <row r="385201" spans="4:4" x14ac:dyDescent="0.35">
      <c r="D385201" s="7"/>
    </row>
    <row r="385205" spans="4:4" x14ac:dyDescent="0.35">
      <c r="D385205" s="7"/>
    </row>
    <row r="385209" spans="4:4" x14ac:dyDescent="0.35">
      <c r="D385209" s="7"/>
    </row>
    <row r="385213" spans="4:4" x14ac:dyDescent="0.35">
      <c r="D385213" s="7"/>
    </row>
    <row r="385217" spans="4:4" x14ac:dyDescent="0.35">
      <c r="D385217" s="7"/>
    </row>
    <row r="385221" spans="4:4" x14ac:dyDescent="0.35">
      <c r="D385221" s="7"/>
    </row>
    <row r="385225" spans="4:4" x14ac:dyDescent="0.35">
      <c r="D385225" s="7"/>
    </row>
    <row r="385229" spans="4:4" x14ac:dyDescent="0.35">
      <c r="D385229" s="7"/>
    </row>
    <row r="385233" spans="4:4" x14ac:dyDescent="0.35">
      <c r="D385233" s="7"/>
    </row>
    <row r="385237" spans="4:4" x14ac:dyDescent="0.35">
      <c r="D385237" s="7"/>
    </row>
    <row r="385241" spans="4:4" x14ac:dyDescent="0.35">
      <c r="D385241" s="7"/>
    </row>
    <row r="385245" spans="4:4" x14ac:dyDescent="0.35">
      <c r="D385245" s="7"/>
    </row>
    <row r="385249" spans="4:4" x14ac:dyDescent="0.35">
      <c r="D385249" s="7"/>
    </row>
    <row r="385253" spans="4:4" x14ac:dyDescent="0.35">
      <c r="D385253" s="7"/>
    </row>
    <row r="385257" spans="4:4" x14ac:dyDescent="0.35">
      <c r="D385257" s="7"/>
    </row>
    <row r="385261" spans="4:4" x14ac:dyDescent="0.35">
      <c r="D385261" s="7"/>
    </row>
    <row r="385265" spans="4:4" x14ac:dyDescent="0.35">
      <c r="D385265" s="7"/>
    </row>
    <row r="385269" spans="4:4" x14ac:dyDescent="0.35">
      <c r="D385269" s="7"/>
    </row>
    <row r="385273" spans="4:4" x14ac:dyDescent="0.35">
      <c r="D385273" s="7"/>
    </row>
    <row r="385277" spans="4:4" x14ac:dyDescent="0.35">
      <c r="D385277" s="7"/>
    </row>
    <row r="385281" spans="4:4" x14ac:dyDescent="0.35">
      <c r="D385281" s="7"/>
    </row>
    <row r="385285" spans="4:4" x14ac:dyDescent="0.35">
      <c r="D385285" s="7"/>
    </row>
    <row r="385289" spans="4:4" x14ac:dyDescent="0.35">
      <c r="D385289" s="7"/>
    </row>
    <row r="385293" spans="4:4" x14ac:dyDescent="0.35">
      <c r="D385293" s="7"/>
    </row>
    <row r="385297" spans="4:4" x14ac:dyDescent="0.35">
      <c r="D385297" s="7"/>
    </row>
    <row r="385301" spans="4:4" x14ac:dyDescent="0.35">
      <c r="D385301" s="7"/>
    </row>
    <row r="385305" spans="4:4" x14ac:dyDescent="0.35">
      <c r="D385305" s="7"/>
    </row>
    <row r="385309" spans="4:4" x14ac:dyDescent="0.35">
      <c r="D385309" s="7"/>
    </row>
    <row r="385313" spans="4:4" x14ac:dyDescent="0.35">
      <c r="D385313" s="7"/>
    </row>
    <row r="385317" spans="4:4" x14ac:dyDescent="0.35">
      <c r="D385317" s="7"/>
    </row>
    <row r="385321" spans="4:4" x14ac:dyDescent="0.35">
      <c r="D385321" s="7"/>
    </row>
    <row r="385325" spans="4:4" x14ac:dyDescent="0.35">
      <c r="D385325" s="7"/>
    </row>
    <row r="385329" spans="4:4" x14ac:dyDescent="0.35">
      <c r="D385329" s="7"/>
    </row>
    <row r="385333" spans="4:4" x14ac:dyDescent="0.35">
      <c r="D385333" s="7"/>
    </row>
    <row r="385337" spans="4:4" x14ac:dyDescent="0.35">
      <c r="D385337" s="7"/>
    </row>
    <row r="385341" spans="4:4" x14ac:dyDescent="0.35">
      <c r="D385341" s="7"/>
    </row>
    <row r="385345" spans="4:4" x14ac:dyDescent="0.35">
      <c r="D385345" s="7"/>
    </row>
    <row r="385349" spans="4:4" x14ac:dyDescent="0.35">
      <c r="D385349" s="7"/>
    </row>
    <row r="385353" spans="4:4" x14ac:dyDescent="0.35">
      <c r="D385353" s="7"/>
    </row>
    <row r="385357" spans="4:4" x14ac:dyDescent="0.35">
      <c r="D385357" s="7"/>
    </row>
    <row r="385361" spans="4:4" x14ac:dyDescent="0.35">
      <c r="D385361" s="7"/>
    </row>
    <row r="385365" spans="4:4" x14ac:dyDescent="0.35">
      <c r="D385365" s="7"/>
    </row>
    <row r="385369" spans="4:4" x14ac:dyDescent="0.35">
      <c r="D385369" s="7"/>
    </row>
    <row r="385373" spans="4:4" x14ac:dyDescent="0.35">
      <c r="D385373" s="7"/>
    </row>
    <row r="385377" spans="4:4" x14ac:dyDescent="0.35">
      <c r="D385377" s="7"/>
    </row>
    <row r="385381" spans="4:4" x14ac:dyDescent="0.35">
      <c r="D385381" s="7"/>
    </row>
    <row r="385385" spans="4:4" x14ac:dyDescent="0.35">
      <c r="D385385" s="7"/>
    </row>
    <row r="385389" spans="4:4" x14ac:dyDescent="0.35">
      <c r="D385389" s="7"/>
    </row>
    <row r="385393" spans="4:4" x14ac:dyDescent="0.35">
      <c r="D385393" s="7"/>
    </row>
    <row r="385397" spans="4:4" x14ac:dyDescent="0.35">
      <c r="D385397" s="7"/>
    </row>
    <row r="385401" spans="4:4" x14ac:dyDescent="0.35">
      <c r="D385401" s="7"/>
    </row>
    <row r="385405" spans="4:4" x14ac:dyDescent="0.35">
      <c r="D385405" s="7"/>
    </row>
    <row r="385409" spans="4:4" x14ac:dyDescent="0.35">
      <c r="D385409" s="7"/>
    </row>
    <row r="385413" spans="4:4" x14ac:dyDescent="0.35">
      <c r="D385413" s="7"/>
    </row>
    <row r="385417" spans="4:4" x14ac:dyDescent="0.35">
      <c r="D385417" s="7"/>
    </row>
    <row r="385421" spans="4:4" x14ac:dyDescent="0.35">
      <c r="D385421" s="7"/>
    </row>
    <row r="385425" spans="4:4" x14ac:dyDescent="0.35">
      <c r="D385425" s="7"/>
    </row>
    <row r="385429" spans="4:4" x14ac:dyDescent="0.35">
      <c r="D385429" s="7"/>
    </row>
    <row r="385433" spans="4:4" x14ac:dyDescent="0.35">
      <c r="D385433" s="7"/>
    </row>
    <row r="385437" spans="4:4" x14ac:dyDescent="0.35">
      <c r="D385437" s="7"/>
    </row>
    <row r="385441" spans="4:4" x14ac:dyDescent="0.35">
      <c r="D385441" s="7"/>
    </row>
    <row r="385445" spans="4:4" x14ac:dyDescent="0.35">
      <c r="D385445" s="7"/>
    </row>
    <row r="385449" spans="4:4" x14ac:dyDescent="0.35">
      <c r="D385449" s="7"/>
    </row>
    <row r="385453" spans="4:4" x14ac:dyDescent="0.35">
      <c r="D385453" s="7"/>
    </row>
    <row r="385457" spans="4:4" x14ac:dyDescent="0.35">
      <c r="D385457" s="7"/>
    </row>
    <row r="385461" spans="4:4" x14ac:dyDescent="0.35">
      <c r="D385461" s="7"/>
    </row>
    <row r="385465" spans="4:4" x14ac:dyDescent="0.35">
      <c r="D385465" s="7"/>
    </row>
    <row r="385469" spans="4:4" x14ac:dyDescent="0.35">
      <c r="D385469" s="7"/>
    </row>
    <row r="385473" spans="4:4" x14ac:dyDescent="0.35">
      <c r="D385473" s="7"/>
    </row>
    <row r="385477" spans="4:4" x14ac:dyDescent="0.35">
      <c r="D385477" s="7"/>
    </row>
    <row r="385481" spans="4:4" x14ac:dyDescent="0.35">
      <c r="D385481" s="7"/>
    </row>
    <row r="385485" spans="4:4" x14ac:dyDescent="0.35">
      <c r="D385485" s="7"/>
    </row>
    <row r="385489" spans="4:4" x14ac:dyDescent="0.35">
      <c r="D385489" s="7"/>
    </row>
    <row r="385493" spans="4:4" x14ac:dyDescent="0.35">
      <c r="D385493" s="7"/>
    </row>
    <row r="385497" spans="4:4" x14ac:dyDescent="0.35">
      <c r="D385497" s="7"/>
    </row>
    <row r="385501" spans="4:4" x14ac:dyDescent="0.35">
      <c r="D385501" s="7"/>
    </row>
    <row r="385505" spans="4:4" x14ac:dyDescent="0.35">
      <c r="D385505" s="7"/>
    </row>
    <row r="385509" spans="4:4" x14ac:dyDescent="0.35">
      <c r="D385509" s="7"/>
    </row>
    <row r="385513" spans="4:4" x14ac:dyDescent="0.35">
      <c r="D385513" s="7"/>
    </row>
    <row r="385517" spans="4:4" x14ac:dyDescent="0.35">
      <c r="D385517" s="7"/>
    </row>
    <row r="385521" spans="4:4" x14ac:dyDescent="0.35">
      <c r="D385521" s="7"/>
    </row>
    <row r="385525" spans="4:4" x14ac:dyDescent="0.35">
      <c r="D385525" s="7"/>
    </row>
    <row r="385529" spans="4:4" x14ac:dyDescent="0.35">
      <c r="D385529" s="7"/>
    </row>
    <row r="385533" spans="4:4" x14ac:dyDescent="0.35">
      <c r="D385533" s="7"/>
    </row>
    <row r="385537" spans="4:4" x14ac:dyDescent="0.35">
      <c r="D385537" s="7"/>
    </row>
    <row r="385541" spans="4:4" x14ac:dyDescent="0.35">
      <c r="D385541" s="7"/>
    </row>
    <row r="385545" spans="4:4" x14ac:dyDescent="0.35">
      <c r="D385545" s="7"/>
    </row>
    <row r="385549" spans="4:4" x14ac:dyDescent="0.35">
      <c r="D385549" s="7"/>
    </row>
    <row r="385553" spans="4:4" x14ac:dyDescent="0.35">
      <c r="D385553" s="7"/>
    </row>
    <row r="385557" spans="4:4" x14ac:dyDescent="0.35">
      <c r="D385557" s="7"/>
    </row>
    <row r="385561" spans="4:4" x14ac:dyDescent="0.35">
      <c r="D385561" s="7"/>
    </row>
    <row r="385565" spans="4:4" x14ac:dyDescent="0.35">
      <c r="D385565" s="7"/>
    </row>
    <row r="385569" spans="4:4" x14ac:dyDescent="0.35">
      <c r="D385569" s="7"/>
    </row>
    <row r="385573" spans="4:4" x14ac:dyDescent="0.35">
      <c r="D385573" s="7"/>
    </row>
    <row r="385577" spans="4:4" x14ac:dyDescent="0.35">
      <c r="D385577" s="7"/>
    </row>
    <row r="385581" spans="4:4" x14ac:dyDescent="0.35">
      <c r="D385581" s="7"/>
    </row>
    <row r="385585" spans="4:4" x14ac:dyDescent="0.35">
      <c r="D385585" s="7"/>
    </row>
    <row r="385589" spans="4:4" x14ac:dyDescent="0.35">
      <c r="D385589" s="7"/>
    </row>
    <row r="385593" spans="4:4" x14ac:dyDescent="0.35">
      <c r="D385593" s="7"/>
    </row>
    <row r="385597" spans="4:4" x14ac:dyDescent="0.35">
      <c r="D385597" s="7"/>
    </row>
    <row r="385601" spans="4:4" x14ac:dyDescent="0.35">
      <c r="D385601" s="7"/>
    </row>
    <row r="385605" spans="4:4" x14ac:dyDescent="0.35">
      <c r="D385605" s="7"/>
    </row>
    <row r="385609" spans="4:4" x14ac:dyDescent="0.35">
      <c r="D385609" s="7"/>
    </row>
    <row r="385613" spans="4:4" x14ac:dyDescent="0.35">
      <c r="D385613" s="7"/>
    </row>
    <row r="385617" spans="4:4" x14ac:dyDescent="0.35">
      <c r="D385617" s="7"/>
    </row>
    <row r="385621" spans="4:4" x14ac:dyDescent="0.35">
      <c r="D385621" s="7"/>
    </row>
    <row r="385625" spans="4:4" x14ac:dyDescent="0.35">
      <c r="D385625" s="7"/>
    </row>
    <row r="385629" spans="4:4" x14ac:dyDescent="0.35">
      <c r="D385629" s="7"/>
    </row>
    <row r="385633" spans="4:4" x14ac:dyDescent="0.35">
      <c r="D385633" s="7"/>
    </row>
    <row r="385637" spans="4:4" x14ac:dyDescent="0.35">
      <c r="D385637" s="7"/>
    </row>
    <row r="385641" spans="4:4" x14ac:dyDescent="0.35">
      <c r="D385641" s="7"/>
    </row>
    <row r="385645" spans="4:4" x14ac:dyDescent="0.35">
      <c r="D385645" s="7"/>
    </row>
    <row r="385649" spans="4:4" x14ac:dyDescent="0.35">
      <c r="D385649" s="7"/>
    </row>
    <row r="385653" spans="4:4" x14ac:dyDescent="0.35">
      <c r="D385653" s="7"/>
    </row>
    <row r="385657" spans="4:4" x14ac:dyDescent="0.35">
      <c r="D385657" s="7"/>
    </row>
    <row r="385661" spans="4:4" x14ac:dyDescent="0.35">
      <c r="D385661" s="7"/>
    </row>
    <row r="385665" spans="4:4" x14ac:dyDescent="0.35">
      <c r="D385665" s="7"/>
    </row>
    <row r="385669" spans="4:4" x14ac:dyDescent="0.35">
      <c r="D385669" s="7"/>
    </row>
    <row r="385673" spans="4:4" x14ac:dyDescent="0.35">
      <c r="D385673" s="7"/>
    </row>
    <row r="385677" spans="4:4" x14ac:dyDescent="0.35">
      <c r="D385677" s="7"/>
    </row>
    <row r="385681" spans="4:4" x14ac:dyDescent="0.35">
      <c r="D385681" s="7"/>
    </row>
    <row r="385685" spans="4:4" x14ac:dyDescent="0.35">
      <c r="D385685" s="7"/>
    </row>
    <row r="385689" spans="4:4" x14ac:dyDescent="0.35">
      <c r="D385689" s="7"/>
    </row>
    <row r="385693" spans="4:4" x14ac:dyDescent="0.35">
      <c r="D385693" s="7"/>
    </row>
    <row r="385697" spans="4:4" x14ac:dyDescent="0.35">
      <c r="D385697" s="7"/>
    </row>
    <row r="385701" spans="4:4" x14ac:dyDescent="0.35">
      <c r="D385701" s="7"/>
    </row>
    <row r="385705" spans="4:4" x14ac:dyDescent="0.35">
      <c r="D385705" s="7"/>
    </row>
    <row r="385709" spans="4:4" x14ac:dyDescent="0.35">
      <c r="D385709" s="7"/>
    </row>
    <row r="385713" spans="4:4" x14ac:dyDescent="0.35">
      <c r="D385713" s="7"/>
    </row>
    <row r="385717" spans="4:4" x14ac:dyDescent="0.35">
      <c r="D385717" s="7"/>
    </row>
    <row r="385721" spans="4:4" x14ac:dyDescent="0.35">
      <c r="D385721" s="7"/>
    </row>
    <row r="385725" spans="4:4" x14ac:dyDescent="0.35">
      <c r="D385725" s="7"/>
    </row>
    <row r="385729" spans="4:4" x14ac:dyDescent="0.35">
      <c r="D385729" s="7"/>
    </row>
    <row r="385733" spans="4:4" x14ac:dyDescent="0.35">
      <c r="D385733" s="7"/>
    </row>
    <row r="385737" spans="4:4" x14ac:dyDescent="0.35">
      <c r="D385737" s="7"/>
    </row>
    <row r="385741" spans="4:4" x14ac:dyDescent="0.35">
      <c r="D385741" s="7"/>
    </row>
    <row r="385745" spans="4:4" x14ac:dyDescent="0.35">
      <c r="D385745" s="7"/>
    </row>
    <row r="385749" spans="4:4" x14ac:dyDescent="0.35">
      <c r="D385749" s="7"/>
    </row>
    <row r="385753" spans="4:4" x14ac:dyDescent="0.35">
      <c r="D385753" s="7"/>
    </row>
    <row r="385757" spans="4:4" x14ac:dyDescent="0.35">
      <c r="D385757" s="7"/>
    </row>
    <row r="385761" spans="4:4" x14ac:dyDescent="0.35">
      <c r="D385761" s="7"/>
    </row>
    <row r="385765" spans="4:4" x14ac:dyDescent="0.35">
      <c r="D385765" s="7"/>
    </row>
    <row r="385769" spans="4:4" x14ac:dyDescent="0.35">
      <c r="D385769" s="7"/>
    </row>
    <row r="385773" spans="4:4" x14ac:dyDescent="0.35">
      <c r="D385773" s="7"/>
    </row>
    <row r="385777" spans="4:4" x14ac:dyDescent="0.35">
      <c r="D385777" s="7"/>
    </row>
    <row r="385781" spans="4:4" x14ac:dyDescent="0.35">
      <c r="D385781" s="7"/>
    </row>
    <row r="385785" spans="4:4" x14ac:dyDescent="0.35">
      <c r="D385785" s="7"/>
    </row>
    <row r="385789" spans="4:4" x14ac:dyDescent="0.35">
      <c r="D385789" s="7"/>
    </row>
    <row r="385793" spans="4:4" x14ac:dyDescent="0.35">
      <c r="D385793" s="7"/>
    </row>
    <row r="385797" spans="4:4" x14ac:dyDescent="0.35">
      <c r="D385797" s="7"/>
    </row>
    <row r="385801" spans="4:4" x14ac:dyDescent="0.35">
      <c r="D385801" s="7"/>
    </row>
    <row r="385805" spans="4:4" x14ac:dyDescent="0.35">
      <c r="D385805" s="7"/>
    </row>
    <row r="385809" spans="4:4" x14ac:dyDescent="0.35">
      <c r="D385809" s="7"/>
    </row>
    <row r="385813" spans="4:4" x14ac:dyDescent="0.35">
      <c r="D385813" s="7"/>
    </row>
    <row r="385817" spans="4:4" x14ac:dyDescent="0.35">
      <c r="D385817" s="7"/>
    </row>
    <row r="385821" spans="4:4" x14ac:dyDescent="0.35">
      <c r="D385821" s="7"/>
    </row>
    <row r="385825" spans="4:4" x14ac:dyDescent="0.35">
      <c r="D385825" s="7"/>
    </row>
    <row r="385829" spans="4:4" x14ac:dyDescent="0.35">
      <c r="D385829" s="7"/>
    </row>
    <row r="385833" spans="4:4" x14ac:dyDescent="0.35">
      <c r="D385833" s="7"/>
    </row>
    <row r="385837" spans="4:4" x14ac:dyDescent="0.35">
      <c r="D385837" s="7"/>
    </row>
    <row r="385841" spans="4:4" x14ac:dyDescent="0.35">
      <c r="D385841" s="7"/>
    </row>
    <row r="385845" spans="4:4" x14ac:dyDescent="0.35">
      <c r="D385845" s="7"/>
    </row>
    <row r="385849" spans="4:4" x14ac:dyDescent="0.35">
      <c r="D385849" s="7"/>
    </row>
    <row r="385853" spans="4:4" x14ac:dyDescent="0.35">
      <c r="D385853" s="7"/>
    </row>
    <row r="385857" spans="4:4" x14ac:dyDescent="0.35">
      <c r="D385857" s="7"/>
    </row>
    <row r="385861" spans="4:4" x14ac:dyDescent="0.35">
      <c r="D385861" s="7"/>
    </row>
    <row r="385865" spans="4:4" x14ac:dyDescent="0.35">
      <c r="D385865" s="7"/>
    </row>
    <row r="385869" spans="4:4" x14ac:dyDescent="0.35">
      <c r="D385869" s="7"/>
    </row>
    <row r="385873" spans="4:4" x14ac:dyDescent="0.35">
      <c r="D385873" s="7"/>
    </row>
    <row r="385877" spans="4:4" x14ac:dyDescent="0.35">
      <c r="D385877" s="7"/>
    </row>
    <row r="385881" spans="4:4" x14ac:dyDescent="0.35">
      <c r="D385881" s="7"/>
    </row>
    <row r="385885" spans="4:4" x14ac:dyDescent="0.35">
      <c r="D385885" s="7"/>
    </row>
    <row r="385889" spans="4:4" x14ac:dyDescent="0.35">
      <c r="D385889" s="7"/>
    </row>
    <row r="385893" spans="4:4" x14ac:dyDescent="0.35">
      <c r="D385893" s="7"/>
    </row>
    <row r="385897" spans="4:4" x14ac:dyDescent="0.35">
      <c r="D385897" s="7"/>
    </row>
    <row r="385901" spans="4:4" x14ac:dyDescent="0.35">
      <c r="D385901" s="7"/>
    </row>
    <row r="385905" spans="4:4" x14ac:dyDescent="0.35">
      <c r="D385905" s="7"/>
    </row>
    <row r="385909" spans="4:4" x14ac:dyDescent="0.35">
      <c r="D385909" s="7"/>
    </row>
    <row r="385913" spans="4:4" x14ac:dyDescent="0.35">
      <c r="D385913" s="7"/>
    </row>
    <row r="385917" spans="4:4" x14ac:dyDescent="0.35">
      <c r="D385917" s="7"/>
    </row>
    <row r="385921" spans="4:4" x14ac:dyDescent="0.35">
      <c r="D385921" s="7"/>
    </row>
    <row r="385925" spans="4:4" x14ac:dyDescent="0.35">
      <c r="D385925" s="7"/>
    </row>
    <row r="385929" spans="4:4" x14ac:dyDescent="0.35">
      <c r="D385929" s="7"/>
    </row>
    <row r="385933" spans="4:4" x14ac:dyDescent="0.35">
      <c r="D385933" s="7"/>
    </row>
    <row r="385937" spans="4:4" x14ac:dyDescent="0.35">
      <c r="D385937" s="7"/>
    </row>
    <row r="385941" spans="4:4" x14ac:dyDescent="0.35">
      <c r="D385941" s="7"/>
    </row>
    <row r="385945" spans="4:4" x14ac:dyDescent="0.35">
      <c r="D385945" s="7"/>
    </row>
    <row r="385949" spans="4:4" x14ac:dyDescent="0.35">
      <c r="D385949" s="7"/>
    </row>
    <row r="385953" spans="4:4" x14ac:dyDescent="0.35">
      <c r="D385953" s="7"/>
    </row>
    <row r="385957" spans="4:4" x14ac:dyDescent="0.35">
      <c r="D385957" s="7"/>
    </row>
    <row r="385961" spans="4:4" x14ac:dyDescent="0.35">
      <c r="D385961" s="7"/>
    </row>
    <row r="385965" spans="4:4" x14ac:dyDescent="0.35">
      <c r="D385965" s="7"/>
    </row>
    <row r="385969" spans="4:4" x14ac:dyDescent="0.35">
      <c r="D385969" s="7"/>
    </row>
    <row r="385973" spans="4:4" x14ac:dyDescent="0.35">
      <c r="D385973" s="7"/>
    </row>
    <row r="385977" spans="4:4" x14ac:dyDescent="0.35">
      <c r="D385977" s="7"/>
    </row>
    <row r="385981" spans="4:4" x14ac:dyDescent="0.35">
      <c r="D385981" s="7"/>
    </row>
    <row r="385985" spans="4:4" x14ac:dyDescent="0.35">
      <c r="D385985" s="7"/>
    </row>
    <row r="385989" spans="4:4" x14ac:dyDescent="0.35">
      <c r="D385989" s="7"/>
    </row>
    <row r="385993" spans="4:4" x14ac:dyDescent="0.35">
      <c r="D385993" s="7"/>
    </row>
    <row r="385997" spans="4:4" x14ac:dyDescent="0.35">
      <c r="D385997" s="7"/>
    </row>
    <row r="386001" spans="4:4" x14ac:dyDescent="0.35">
      <c r="D386001" s="7"/>
    </row>
    <row r="386005" spans="4:4" x14ac:dyDescent="0.35">
      <c r="D386005" s="7"/>
    </row>
    <row r="386009" spans="4:4" x14ac:dyDescent="0.35">
      <c r="D386009" s="7"/>
    </row>
    <row r="386013" spans="4:4" x14ac:dyDescent="0.35">
      <c r="D386013" s="7"/>
    </row>
    <row r="386017" spans="4:4" x14ac:dyDescent="0.35">
      <c r="D386017" s="7"/>
    </row>
    <row r="386021" spans="4:4" x14ac:dyDescent="0.35">
      <c r="D386021" s="7"/>
    </row>
    <row r="386025" spans="4:4" x14ac:dyDescent="0.35">
      <c r="D386025" s="7"/>
    </row>
    <row r="386029" spans="4:4" x14ac:dyDescent="0.35">
      <c r="D386029" s="7"/>
    </row>
    <row r="386033" spans="4:4" x14ac:dyDescent="0.35">
      <c r="D386033" s="7"/>
    </row>
    <row r="386037" spans="4:4" x14ac:dyDescent="0.35">
      <c r="D386037" s="7"/>
    </row>
    <row r="386041" spans="4:4" x14ac:dyDescent="0.35">
      <c r="D386041" s="7"/>
    </row>
    <row r="386045" spans="4:4" x14ac:dyDescent="0.35">
      <c r="D386045" s="7"/>
    </row>
    <row r="386049" spans="4:4" x14ac:dyDescent="0.35">
      <c r="D386049" s="7"/>
    </row>
    <row r="386053" spans="4:4" x14ac:dyDescent="0.35">
      <c r="D386053" s="7"/>
    </row>
    <row r="386057" spans="4:4" x14ac:dyDescent="0.35">
      <c r="D386057" s="7"/>
    </row>
    <row r="386061" spans="4:4" x14ac:dyDescent="0.35">
      <c r="D386061" s="7"/>
    </row>
    <row r="386065" spans="4:4" x14ac:dyDescent="0.35">
      <c r="D386065" s="7"/>
    </row>
    <row r="386069" spans="4:4" x14ac:dyDescent="0.35">
      <c r="D386069" s="7"/>
    </row>
    <row r="386073" spans="4:4" x14ac:dyDescent="0.35">
      <c r="D386073" s="7"/>
    </row>
    <row r="386077" spans="4:4" x14ac:dyDescent="0.35">
      <c r="D386077" s="7"/>
    </row>
    <row r="386081" spans="4:4" x14ac:dyDescent="0.35">
      <c r="D386081" s="7"/>
    </row>
    <row r="386085" spans="4:4" x14ac:dyDescent="0.35">
      <c r="D386085" s="7"/>
    </row>
    <row r="386089" spans="4:4" x14ac:dyDescent="0.35">
      <c r="D386089" s="7"/>
    </row>
    <row r="386093" spans="4:4" x14ac:dyDescent="0.35">
      <c r="D386093" s="7"/>
    </row>
    <row r="386097" spans="4:4" x14ac:dyDescent="0.35">
      <c r="D386097" s="7"/>
    </row>
    <row r="386101" spans="4:4" x14ac:dyDescent="0.35">
      <c r="D386101" s="7"/>
    </row>
    <row r="386105" spans="4:4" x14ac:dyDescent="0.35">
      <c r="D386105" s="7"/>
    </row>
    <row r="386109" spans="4:4" x14ac:dyDescent="0.35">
      <c r="D386109" s="7"/>
    </row>
    <row r="386113" spans="4:4" x14ac:dyDescent="0.35">
      <c r="D386113" s="7"/>
    </row>
    <row r="386117" spans="4:4" x14ac:dyDescent="0.35">
      <c r="D386117" s="7"/>
    </row>
    <row r="386121" spans="4:4" x14ac:dyDescent="0.35">
      <c r="D386121" s="7"/>
    </row>
    <row r="386125" spans="4:4" x14ac:dyDescent="0.35">
      <c r="D386125" s="7"/>
    </row>
    <row r="386129" spans="4:4" x14ac:dyDescent="0.35">
      <c r="D386129" s="7"/>
    </row>
    <row r="386133" spans="4:4" x14ac:dyDescent="0.35">
      <c r="D386133" s="7"/>
    </row>
    <row r="386137" spans="4:4" x14ac:dyDescent="0.35">
      <c r="D386137" s="7"/>
    </row>
    <row r="386141" spans="4:4" x14ac:dyDescent="0.35">
      <c r="D386141" s="7"/>
    </row>
    <row r="386145" spans="4:4" x14ac:dyDescent="0.35">
      <c r="D386145" s="7"/>
    </row>
    <row r="386149" spans="4:4" x14ac:dyDescent="0.35">
      <c r="D386149" s="7"/>
    </row>
    <row r="386153" spans="4:4" x14ac:dyDescent="0.35">
      <c r="D386153" s="7"/>
    </row>
    <row r="386157" spans="4:4" x14ac:dyDescent="0.35">
      <c r="D386157" s="7"/>
    </row>
    <row r="386161" spans="4:4" x14ac:dyDescent="0.35">
      <c r="D386161" s="7"/>
    </row>
    <row r="386165" spans="4:4" x14ac:dyDescent="0.35">
      <c r="D386165" s="7"/>
    </row>
    <row r="386169" spans="4:4" x14ac:dyDescent="0.35">
      <c r="D386169" s="7"/>
    </row>
    <row r="386173" spans="4:4" x14ac:dyDescent="0.35">
      <c r="D386173" s="7"/>
    </row>
    <row r="386177" spans="4:4" x14ac:dyDescent="0.35">
      <c r="D386177" s="7"/>
    </row>
    <row r="386181" spans="4:4" x14ac:dyDescent="0.35">
      <c r="D386181" s="7"/>
    </row>
    <row r="386185" spans="4:4" x14ac:dyDescent="0.35">
      <c r="D386185" s="7"/>
    </row>
    <row r="386189" spans="4:4" x14ac:dyDescent="0.35">
      <c r="D386189" s="7"/>
    </row>
    <row r="386193" spans="4:4" x14ac:dyDescent="0.35">
      <c r="D386193" s="7"/>
    </row>
    <row r="386197" spans="4:4" x14ac:dyDescent="0.35">
      <c r="D386197" s="7"/>
    </row>
    <row r="386201" spans="4:4" x14ac:dyDescent="0.35">
      <c r="D386201" s="7"/>
    </row>
    <row r="386205" spans="4:4" x14ac:dyDescent="0.35">
      <c r="D386205" s="7"/>
    </row>
    <row r="386209" spans="4:4" x14ac:dyDescent="0.35">
      <c r="D386209" s="7"/>
    </row>
    <row r="386213" spans="4:4" x14ac:dyDescent="0.35">
      <c r="D386213" s="7"/>
    </row>
    <row r="386217" spans="4:4" x14ac:dyDescent="0.35">
      <c r="D386217" s="7"/>
    </row>
    <row r="386221" spans="4:4" x14ac:dyDescent="0.35">
      <c r="D386221" s="7"/>
    </row>
    <row r="386225" spans="4:4" x14ac:dyDescent="0.35">
      <c r="D386225" s="7"/>
    </row>
    <row r="386229" spans="4:4" x14ac:dyDescent="0.35">
      <c r="D386229" s="7"/>
    </row>
    <row r="386233" spans="4:4" x14ac:dyDescent="0.35">
      <c r="D386233" s="7"/>
    </row>
    <row r="386237" spans="4:4" x14ac:dyDescent="0.35">
      <c r="D386237" s="7"/>
    </row>
    <row r="386241" spans="4:4" x14ac:dyDescent="0.35">
      <c r="D386241" s="7"/>
    </row>
    <row r="386245" spans="4:4" x14ac:dyDescent="0.35">
      <c r="D386245" s="7"/>
    </row>
    <row r="386249" spans="4:4" x14ac:dyDescent="0.35">
      <c r="D386249" s="7"/>
    </row>
    <row r="386253" spans="4:4" x14ac:dyDescent="0.35">
      <c r="D386253" s="7"/>
    </row>
    <row r="386257" spans="4:4" x14ac:dyDescent="0.35">
      <c r="D386257" s="7"/>
    </row>
    <row r="386261" spans="4:4" x14ac:dyDescent="0.35">
      <c r="D386261" s="7"/>
    </row>
    <row r="386265" spans="4:4" x14ac:dyDescent="0.35">
      <c r="D386265" s="7"/>
    </row>
    <row r="386269" spans="4:4" x14ac:dyDescent="0.35">
      <c r="D386269" s="7"/>
    </row>
    <row r="386273" spans="4:4" x14ac:dyDescent="0.35">
      <c r="D386273" s="7"/>
    </row>
    <row r="386277" spans="4:4" x14ac:dyDescent="0.35">
      <c r="D386277" s="7"/>
    </row>
    <row r="386281" spans="4:4" x14ac:dyDescent="0.35">
      <c r="D386281" s="7"/>
    </row>
    <row r="386285" spans="4:4" x14ac:dyDescent="0.35">
      <c r="D386285" s="7"/>
    </row>
    <row r="386289" spans="4:4" x14ac:dyDescent="0.35">
      <c r="D386289" s="7"/>
    </row>
    <row r="386293" spans="4:4" x14ac:dyDescent="0.35">
      <c r="D386293" s="7"/>
    </row>
    <row r="386297" spans="4:4" x14ac:dyDescent="0.35">
      <c r="D386297" s="7"/>
    </row>
    <row r="386301" spans="4:4" x14ac:dyDescent="0.35">
      <c r="D386301" s="7"/>
    </row>
    <row r="386305" spans="4:4" x14ac:dyDescent="0.35">
      <c r="D386305" s="7"/>
    </row>
    <row r="386309" spans="4:4" x14ac:dyDescent="0.35">
      <c r="D386309" s="7"/>
    </row>
    <row r="386313" spans="4:4" x14ac:dyDescent="0.35">
      <c r="D386313" s="7"/>
    </row>
    <row r="386317" spans="4:4" x14ac:dyDescent="0.35">
      <c r="D386317" s="7"/>
    </row>
    <row r="386321" spans="4:4" x14ac:dyDescent="0.35">
      <c r="D386321" s="7"/>
    </row>
    <row r="386325" spans="4:4" x14ac:dyDescent="0.35">
      <c r="D386325" s="7"/>
    </row>
    <row r="386329" spans="4:4" x14ac:dyDescent="0.35">
      <c r="D386329" s="7"/>
    </row>
    <row r="386333" spans="4:4" x14ac:dyDescent="0.35">
      <c r="D386333" s="7"/>
    </row>
    <row r="386337" spans="4:4" x14ac:dyDescent="0.35">
      <c r="D386337" s="7"/>
    </row>
    <row r="386341" spans="4:4" x14ac:dyDescent="0.35">
      <c r="D386341" s="7"/>
    </row>
    <row r="386345" spans="4:4" x14ac:dyDescent="0.35">
      <c r="D386345" s="7"/>
    </row>
    <row r="386349" spans="4:4" x14ac:dyDescent="0.35">
      <c r="D386349" s="7"/>
    </row>
    <row r="386353" spans="4:4" x14ac:dyDescent="0.35">
      <c r="D386353" s="7"/>
    </row>
    <row r="386357" spans="4:4" x14ac:dyDescent="0.35">
      <c r="D386357" s="7"/>
    </row>
    <row r="386361" spans="4:4" x14ac:dyDescent="0.35">
      <c r="D386361" s="7"/>
    </row>
    <row r="386365" spans="4:4" x14ac:dyDescent="0.35">
      <c r="D386365" s="7"/>
    </row>
    <row r="386369" spans="4:4" x14ac:dyDescent="0.35">
      <c r="D386369" s="7"/>
    </row>
    <row r="386373" spans="4:4" x14ac:dyDescent="0.35">
      <c r="D386373" s="7"/>
    </row>
    <row r="386377" spans="4:4" x14ac:dyDescent="0.35">
      <c r="D386377" s="7"/>
    </row>
    <row r="386381" spans="4:4" x14ac:dyDescent="0.35">
      <c r="D386381" s="7"/>
    </row>
    <row r="386385" spans="4:4" x14ac:dyDescent="0.35">
      <c r="D386385" s="7"/>
    </row>
    <row r="386389" spans="4:4" x14ac:dyDescent="0.35">
      <c r="D386389" s="7"/>
    </row>
    <row r="386393" spans="4:4" x14ac:dyDescent="0.35">
      <c r="D386393" s="7"/>
    </row>
    <row r="386397" spans="4:4" x14ac:dyDescent="0.35">
      <c r="D386397" s="7"/>
    </row>
    <row r="386401" spans="4:4" x14ac:dyDescent="0.35">
      <c r="D386401" s="7"/>
    </row>
    <row r="386405" spans="4:4" x14ac:dyDescent="0.35">
      <c r="D386405" s="7"/>
    </row>
    <row r="386409" spans="4:4" x14ac:dyDescent="0.35">
      <c r="D386409" s="7"/>
    </row>
    <row r="386413" spans="4:4" x14ac:dyDescent="0.35">
      <c r="D386413" s="7"/>
    </row>
    <row r="386417" spans="4:4" x14ac:dyDescent="0.35">
      <c r="D386417" s="7"/>
    </row>
    <row r="386421" spans="4:4" x14ac:dyDescent="0.35">
      <c r="D386421" s="7"/>
    </row>
    <row r="386425" spans="4:4" x14ac:dyDescent="0.35">
      <c r="D386425" s="7"/>
    </row>
    <row r="386429" spans="4:4" x14ac:dyDescent="0.35">
      <c r="D386429" s="7"/>
    </row>
    <row r="386433" spans="4:4" x14ac:dyDescent="0.35">
      <c r="D386433" s="7"/>
    </row>
    <row r="386437" spans="4:4" x14ac:dyDescent="0.35">
      <c r="D386437" s="7"/>
    </row>
    <row r="386441" spans="4:4" x14ac:dyDescent="0.35">
      <c r="D386441" s="7"/>
    </row>
    <row r="386445" spans="4:4" x14ac:dyDescent="0.35">
      <c r="D386445" s="7"/>
    </row>
    <row r="386449" spans="4:4" x14ac:dyDescent="0.35">
      <c r="D386449" s="7"/>
    </row>
    <row r="386453" spans="4:4" x14ac:dyDescent="0.35">
      <c r="D386453" s="7"/>
    </row>
    <row r="386457" spans="4:4" x14ac:dyDescent="0.35">
      <c r="D386457" s="7"/>
    </row>
    <row r="386461" spans="4:4" x14ac:dyDescent="0.35">
      <c r="D386461" s="7"/>
    </row>
    <row r="386465" spans="4:4" x14ac:dyDescent="0.35">
      <c r="D386465" s="7"/>
    </row>
    <row r="386469" spans="4:4" x14ac:dyDescent="0.35">
      <c r="D386469" s="7"/>
    </row>
    <row r="386473" spans="4:4" x14ac:dyDescent="0.35">
      <c r="D386473" s="7"/>
    </row>
    <row r="386477" spans="4:4" x14ac:dyDescent="0.35">
      <c r="D386477" s="7"/>
    </row>
    <row r="386481" spans="4:4" x14ac:dyDescent="0.35">
      <c r="D386481" s="7"/>
    </row>
    <row r="386485" spans="4:4" x14ac:dyDescent="0.35">
      <c r="D386485" s="7"/>
    </row>
    <row r="386489" spans="4:4" x14ac:dyDescent="0.35">
      <c r="D386489" s="7"/>
    </row>
    <row r="386493" spans="4:4" x14ac:dyDescent="0.35">
      <c r="D386493" s="7"/>
    </row>
    <row r="386497" spans="4:4" x14ac:dyDescent="0.35">
      <c r="D386497" s="7"/>
    </row>
    <row r="386501" spans="4:4" x14ac:dyDescent="0.35">
      <c r="D386501" s="7"/>
    </row>
    <row r="386505" spans="4:4" x14ac:dyDescent="0.35">
      <c r="D386505" s="7"/>
    </row>
    <row r="386509" spans="4:4" x14ac:dyDescent="0.35">
      <c r="D386509" s="7"/>
    </row>
    <row r="386513" spans="4:4" x14ac:dyDescent="0.35">
      <c r="D386513" s="7"/>
    </row>
    <row r="386517" spans="4:4" x14ac:dyDescent="0.35">
      <c r="D386517" s="7"/>
    </row>
    <row r="386521" spans="4:4" x14ac:dyDescent="0.35">
      <c r="D386521" s="7"/>
    </row>
    <row r="386525" spans="4:4" x14ac:dyDescent="0.35">
      <c r="D386525" s="7"/>
    </row>
    <row r="386529" spans="4:4" x14ac:dyDescent="0.35">
      <c r="D386529" s="7"/>
    </row>
    <row r="386533" spans="4:4" x14ac:dyDescent="0.35">
      <c r="D386533" s="7"/>
    </row>
    <row r="386537" spans="4:4" x14ac:dyDescent="0.35">
      <c r="D386537" s="7"/>
    </row>
    <row r="386541" spans="4:4" x14ac:dyDescent="0.35">
      <c r="D386541" s="7"/>
    </row>
    <row r="386545" spans="4:4" x14ac:dyDescent="0.35">
      <c r="D386545" s="7"/>
    </row>
    <row r="386549" spans="4:4" x14ac:dyDescent="0.35">
      <c r="D386549" s="7"/>
    </row>
    <row r="386553" spans="4:4" x14ac:dyDescent="0.35">
      <c r="D386553" s="7"/>
    </row>
    <row r="386557" spans="4:4" x14ac:dyDescent="0.35">
      <c r="D386557" s="7"/>
    </row>
    <row r="386561" spans="4:4" x14ac:dyDescent="0.35">
      <c r="D386561" s="7"/>
    </row>
    <row r="386565" spans="4:4" x14ac:dyDescent="0.35">
      <c r="D386565" s="7"/>
    </row>
    <row r="386569" spans="4:4" x14ac:dyDescent="0.35">
      <c r="D386569" s="7"/>
    </row>
    <row r="386573" spans="4:4" x14ac:dyDescent="0.35">
      <c r="D386573" s="7"/>
    </row>
    <row r="386577" spans="4:4" x14ac:dyDescent="0.35">
      <c r="D386577" s="7"/>
    </row>
    <row r="386581" spans="4:4" x14ac:dyDescent="0.35">
      <c r="D386581" s="7"/>
    </row>
    <row r="386585" spans="4:4" x14ac:dyDescent="0.35">
      <c r="D386585" s="7"/>
    </row>
    <row r="386589" spans="4:4" x14ac:dyDescent="0.35">
      <c r="D386589" s="7"/>
    </row>
    <row r="386593" spans="4:4" x14ac:dyDescent="0.35">
      <c r="D386593" s="7"/>
    </row>
    <row r="386597" spans="4:4" x14ac:dyDescent="0.35">
      <c r="D386597" s="7"/>
    </row>
    <row r="386601" spans="4:4" x14ac:dyDescent="0.35">
      <c r="D386601" s="7"/>
    </row>
    <row r="386605" spans="4:4" x14ac:dyDescent="0.35">
      <c r="D386605" s="7"/>
    </row>
    <row r="386609" spans="4:4" x14ac:dyDescent="0.35">
      <c r="D386609" s="7"/>
    </row>
    <row r="386613" spans="4:4" x14ac:dyDescent="0.35">
      <c r="D386613" s="7"/>
    </row>
    <row r="386617" spans="4:4" x14ac:dyDescent="0.35">
      <c r="D386617" s="7"/>
    </row>
    <row r="386621" spans="4:4" x14ac:dyDescent="0.35">
      <c r="D386621" s="7"/>
    </row>
    <row r="386625" spans="4:4" x14ac:dyDescent="0.35">
      <c r="D386625" s="7"/>
    </row>
    <row r="386629" spans="4:4" x14ac:dyDescent="0.35">
      <c r="D386629" s="7"/>
    </row>
    <row r="386633" spans="4:4" x14ac:dyDescent="0.35">
      <c r="D386633" s="7"/>
    </row>
    <row r="386637" spans="4:4" x14ac:dyDescent="0.35">
      <c r="D386637" s="7"/>
    </row>
    <row r="386641" spans="4:4" x14ac:dyDescent="0.35">
      <c r="D386641" s="7"/>
    </row>
    <row r="386645" spans="4:4" x14ac:dyDescent="0.35">
      <c r="D386645" s="7"/>
    </row>
    <row r="386649" spans="4:4" x14ac:dyDescent="0.35">
      <c r="D386649" s="7"/>
    </row>
    <row r="386653" spans="4:4" x14ac:dyDescent="0.35">
      <c r="D386653" s="7"/>
    </row>
    <row r="386657" spans="4:4" x14ac:dyDescent="0.35">
      <c r="D386657" s="7"/>
    </row>
    <row r="386661" spans="4:4" x14ac:dyDescent="0.35">
      <c r="D386661" s="7"/>
    </row>
    <row r="386665" spans="4:4" x14ac:dyDescent="0.35">
      <c r="D386665" s="7"/>
    </row>
    <row r="386669" spans="4:4" x14ac:dyDescent="0.35">
      <c r="D386669" s="7"/>
    </row>
    <row r="386673" spans="4:4" x14ac:dyDescent="0.35">
      <c r="D386673" s="7"/>
    </row>
    <row r="386677" spans="4:4" x14ac:dyDescent="0.35">
      <c r="D386677" s="7"/>
    </row>
    <row r="386681" spans="4:4" x14ac:dyDescent="0.35">
      <c r="D386681" s="7"/>
    </row>
    <row r="386685" spans="4:4" x14ac:dyDescent="0.35">
      <c r="D386685" s="7"/>
    </row>
    <row r="386689" spans="4:4" x14ac:dyDescent="0.35">
      <c r="D386689" s="7"/>
    </row>
    <row r="386693" spans="4:4" x14ac:dyDescent="0.35">
      <c r="D386693" s="7"/>
    </row>
    <row r="386697" spans="4:4" x14ac:dyDescent="0.35">
      <c r="D386697" s="7"/>
    </row>
    <row r="386701" spans="4:4" x14ac:dyDescent="0.35">
      <c r="D386701" s="7"/>
    </row>
    <row r="386705" spans="4:4" x14ac:dyDescent="0.35">
      <c r="D386705" s="7"/>
    </row>
    <row r="386709" spans="4:4" x14ac:dyDescent="0.35">
      <c r="D386709" s="7"/>
    </row>
    <row r="386713" spans="4:4" x14ac:dyDescent="0.35">
      <c r="D386713" s="7"/>
    </row>
    <row r="386717" spans="4:4" x14ac:dyDescent="0.35">
      <c r="D386717" s="7"/>
    </row>
    <row r="386721" spans="4:4" x14ac:dyDescent="0.35">
      <c r="D386721" s="7"/>
    </row>
    <row r="386725" spans="4:4" x14ac:dyDescent="0.35">
      <c r="D386725" s="7"/>
    </row>
    <row r="386729" spans="4:4" x14ac:dyDescent="0.35">
      <c r="D386729" s="7"/>
    </row>
    <row r="386733" spans="4:4" x14ac:dyDescent="0.35">
      <c r="D386733" s="7"/>
    </row>
    <row r="386737" spans="4:4" x14ac:dyDescent="0.35">
      <c r="D386737" s="7"/>
    </row>
    <row r="386741" spans="4:4" x14ac:dyDescent="0.35">
      <c r="D386741" s="7"/>
    </row>
    <row r="386745" spans="4:4" x14ac:dyDescent="0.35">
      <c r="D386745" s="7"/>
    </row>
    <row r="386749" spans="4:4" x14ac:dyDescent="0.35">
      <c r="D386749" s="7"/>
    </row>
    <row r="386753" spans="4:4" x14ac:dyDescent="0.35">
      <c r="D386753" s="7"/>
    </row>
    <row r="386757" spans="4:4" x14ac:dyDescent="0.35">
      <c r="D386757" s="7"/>
    </row>
    <row r="386761" spans="4:4" x14ac:dyDescent="0.35">
      <c r="D386761" s="7"/>
    </row>
    <row r="386765" spans="4:4" x14ac:dyDescent="0.35">
      <c r="D386765" s="7"/>
    </row>
    <row r="386769" spans="4:4" x14ac:dyDescent="0.35">
      <c r="D386769" s="7"/>
    </row>
    <row r="386773" spans="4:4" x14ac:dyDescent="0.35">
      <c r="D386773" s="7"/>
    </row>
    <row r="386777" spans="4:4" x14ac:dyDescent="0.35">
      <c r="D386777" s="7"/>
    </row>
    <row r="386781" spans="4:4" x14ac:dyDescent="0.35">
      <c r="D386781" s="7"/>
    </row>
    <row r="386785" spans="4:4" x14ac:dyDescent="0.35">
      <c r="D386785" s="7"/>
    </row>
    <row r="386789" spans="4:4" x14ac:dyDescent="0.35">
      <c r="D386789" s="7"/>
    </row>
    <row r="386793" spans="4:4" x14ac:dyDescent="0.35">
      <c r="D386793" s="7"/>
    </row>
    <row r="386797" spans="4:4" x14ac:dyDescent="0.35">
      <c r="D386797" s="7"/>
    </row>
    <row r="386801" spans="4:4" x14ac:dyDescent="0.35">
      <c r="D386801" s="7"/>
    </row>
    <row r="386805" spans="4:4" x14ac:dyDescent="0.35">
      <c r="D386805" s="7"/>
    </row>
    <row r="386809" spans="4:4" x14ac:dyDescent="0.35">
      <c r="D386809" s="7"/>
    </row>
    <row r="386813" spans="4:4" x14ac:dyDescent="0.35">
      <c r="D386813" s="7"/>
    </row>
    <row r="386817" spans="4:4" x14ac:dyDescent="0.35">
      <c r="D386817" s="7"/>
    </row>
    <row r="386821" spans="4:4" x14ac:dyDescent="0.35">
      <c r="D386821" s="7"/>
    </row>
    <row r="386825" spans="4:4" x14ac:dyDescent="0.35">
      <c r="D386825" s="7"/>
    </row>
    <row r="386829" spans="4:4" x14ac:dyDescent="0.35">
      <c r="D386829" s="7"/>
    </row>
    <row r="386833" spans="4:4" x14ac:dyDescent="0.35">
      <c r="D386833" s="7"/>
    </row>
    <row r="386837" spans="4:4" x14ac:dyDescent="0.35">
      <c r="D386837" s="7"/>
    </row>
    <row r="386841" spans="4:4" x14ac:dyDescent="0.35">
      <c r="D386841" s="7"/>
    </row>
    <row r="386845" spans="4:4" x14ac:dyDescent="0.35">
      <c r="D386845" s="7"/>
    </row>
    <row r="386849" spans="4:4" x14ac:dyDescent="0.35">
      <c r="D386849" s="7"/>
    </row>
    <row r="386853" spans="4:4" x14ac:dyDescent="0.35">
      <c r="D386853" s="7"/>
    </row>
    <row r="386857" spans="4:4" x14ac:dyDescent="0.35">
      <c r="D386857" s="7"/>
    </row>
    <row r="386861" spans="4:4" x14ac:dyDescent="0.35">
      <c r="D386861" s="7"/>
    </row>
    <row r="386865" spans="4:4" x14ac:dyDescent="0.35">
      <c r="D386865" s="7"/>
    </row>
    <row r="386869" spans="4:4" x14ac:dyDescent="0.35">
      <c r="D386869" s="7"/>
    </row>
    <row r="386873" spans="4:4" x14ac:dyDescent="0.35">
      <c r="D386873" s="7"/>
    </row>
    <row r="386877" spans="4:4" x14ac:dyDescent="0.35">
      <c r="D386877" s="7"/>
    </row>
    <row r="386881" spans="4:4" x14ac:dyDescent="0.35">
      <c r="D386881" s="7"/>
    </row>
    <row r="386885" spans="4:4" x14ac:dyDescent="0.35">
      <c r="D386885" s="7"/>
    </row>
    <row r="386889" spans="4:4" x14ac:dyDescent="0.35">
      <c r="D386889" s="7"/>
    </row>
    <row r="386893" spans="4:4" x14ac:dyDescent="0.35">
      <c r="D386893" s="7"/>
    </row>
    <row r="386897" spans="4:4" x14ac:dyDescent="0.35">
      <c r="D386897" s="7"/>
    </row>
    <row r="386901" spans="4:4" x14ac:dyDescent="0.35">
      <c r="D386901" s="7"/>
    </row>
    <row r="386905" spans="4:4" x14ac:dyDescent="0.35">
      <c r="D386905" s="7"/>
    </row>
    <row r="386909" spans="4:4" x14ac:dyDescent="0.35">
      <c r="D386909" s="7"/>
    </row>
    <row r="386913" spans="4:4" x14ac:dyDescent="0.35">
      <c r="D386913" s="7"/>
    </row>
    <row r="386917" spans="4:4" x14ac:dyDescent="0.35">
      <c r="D386917" s="7"/>
    </row>
    <row r="386921" spans="4:4" x14ac:dyDescent="0.35">
      <c r="D386921" s="7"/>
    </row>
    <row r="386925" spans="4:4" x14ac:dyDescent="0.35">
      <c r="D386925" s="7"/>
    </row>
    <row r="386929" spans="4:4" x14ac:dyDescent="0.35">
      <c r="D386929" s="7"/>
    </row>
    <row r="386933" spans="4:4" x14ac:dyDescent="0.35">
      <c r="D386933" s="7"/>
    </row>
    <row r="386937" spans="4:4" x14ac:dyDescent="0.35">
      <c r="D386937" s="7"/>
    </row>
    <row r="386941" spans="4:4" x14ac:dyDescent="0.35">
      <c r="D386941" s="7"/>
    </row>
    <row r="386945" spans="4:4" x14ac:dyDescent="0.35">
      <c r="D386945" s="7"/>
    </row>
    <row r="386949" spans="4:4" x14ac:dyDescent="0.35">
      <c r="D386949" s="7"/>
    </row>
    <row r="386953" spans="4:4" x14ac:dyDescent="0.35">
      <c r="D386953" s="7"/>
    </row>
    <row r="386957" spans="4:4" x14ac:dyDescent="0.35">
      <c r="D386957" s="7"/>
    </row>
    <row r="386961" spans="4:4" x14ac:dyDescent="0.35">
      <c r="D386961" s="7"/>
    </row>
    <row r="386965" spans="4:4" x14ac:dyDescent="0.35">
      <c r="D386965" s="7"/>
    </row>
    <row r="386969" spans="4:4" x14ac:dyDescent="0.35">
      <c r="D386969" s="7"/>
    </row>
    <row r="386973" spans="4:4" x14ac:dyDescent="0.35">
      <c r="D386973" s="7"/>
    </row>
    <row r="386977" spans="4:4" x14ac:dyDescent="0.35">
      <c r="D386977" s="7"/>
    </row>
    <row r="386981" spans="4:4" x14ac:dyDescent="0.35">
      <c r="D386981" s="7"/>
    </row>
    <row r="386985" spans="4:4" x14ac:dyDescent="0.35">
      <c r="D386985" s="7"/>
    </row>
    <row r="386989" spans="4:4" x14ac:dyDescent="0.35">
      <c r="D386989" s="7"/>
    </row>
    <row r="386993" spans="4:4" x14ac:dyDescent="0.35">
      <c r="D386993" s="7"/>
    </row>
    <row r="386997" spans="4:4" x14ac:dyDescent="0.35">
      <c r="D386997" s="7"/>
    </row>
    <row r="387001" spans="4:4" x14ac:dyDescent="0.35">
      <c r="D387001" s="7"/>
    </row>
    <row r="387005" spans="4:4" x14ac:dyDescent="0.35">
      <c r="D387005" s="7"/>
    </row>
    <row r="387009" spans="4:4" x14ac:dyDescent="0.35">
      <c r="D387009" s="7"/>
    </row>
    <row r="387013" spans="4:4" x14ac:dyDescent="0.35">
      <c r="D387013" s="7"/>
    </row>
    <row r="387017" spans="4:4" x14ac:dyDescent="0.35">
      <c r="D387017" s="7"/>
    </row>
    <row r="387021" spans="4:4" x14ac:dyDescent="0.35">
      <c r="D387021" s="7"/>
    </row>
    <row r="387025" spans="4:4" x14ac:dyDescent="0.35">
      <c r="D387025" s="7"/>
    </row>
    <row r="387029" spans="4:4" x14ac:dyDescent="0.35">
      <c r="D387029" s="7"/>
    </row>
    <row r="387033" spans="4:4" x14ac:dyDescent="0.35">
      <c r="D387033" s="7"/>
    </row>
    <row r="387037" spans="4:4" x14ac:dyDescent="0.35">
      <c r="D387037" s="7"/>
    </row>
    <row r="387041" spans="4:4" x14ac:dyDescent="0.35">
      <c r="D387041" s="7"/>
    </row>
    <row r="387045" spans="4:4" x14ac:dyDescent="0.35">
      <c r="D387045" s="7"/>
    </row>
    <row r="387049" spans="4:4" x14ac:dyDescent="0.35">
      <c r="D387049" s="7"/>
    </row>
    <row r="387053" spans="4:4" x14ac:dyDescent="0.35">
      <c r="D387053" s="7"/>
    </row>
    <row r="387057" spans="4:4" x14ac:dyDescent="0.35">
      <c r="D387057" s="7"/>
    </row>
    <row r="387061" spans="4:4" x14ac:dyDescent="0.35">
      <c r="D387061" s="7"/>
    </row>
    <row r="387065" spans="4:4" x14ac:dyDescent="0.35">
      <c r="D387065" s="7"/>
    </row>
    <row r="387069" spans="4:4" x14ac:dyDescent="0.35">
      <c r="D387069" s="7"/>
    </row>
    <row r="387073" spans="4:4" x14ac:dyDescent="0.35">
      <c r="D387073" s="7"/>
    </row>
    <row r="387077" spans="4:4" x14ac:dyDescent="0.35">
      <c r="D387077" s="7"/>
    </row>
    <row r="387081" spans="4:4" x14ac:dyDescent="0.35">
      <c r="D387081" s="7"/>
    </row>
    <row r="387085" spans="4:4" x14ac:dyDescent="0.35">
      <c r="D387085" s="7"/>
    </row>
    <row r="387089" spans="4:4" x14ac:dyDescent="0.35">
      <c r="D387089" s="7"/>
    </row>
    <row r="387093" spans="4:4" x14ac:dyDescent="0.35">
      <c r="D387093" s="7"/>
    </row>
    <row r="387097" spans="4:4" x14ac:dyDescent="0.35">
      <c r="D387097" s="7"/>
    </row>
    <row r="387101" spans="4:4" x14ac:dyDescent="0.35">
      <c r="D387101" s="7"/>
    </row>
    <row r="387105" spans="4:4" x14ac:dyDescent="0.35">
      <c r="D387105" s="7"/>
    </row>
    <row r="387109" spans="4:4" x14ac:dyDescent="0.35">
      <c r="D387109" s="7"/>
    </row>
    <row r="387113" spans="4:4" x14ac:dyDescent="0.35">
      <c r="D387113" s="7"/>
    </row>
    <row r="387117" spans="4:4" x14ac:dyDescent="0.35">
      <c r="D387117" s="7"/>
    </row>
    <row r="387121" spans="4:4" x14ac:dyDescent="0.35">
      <c r="D387121" s="7"/>
    </row>
    <row r="387125" spans="4:4" x14ac:dyDescent="0.35">
      <c r="D387125" s="7"/>
    </row>
    <row r="387129" spans="4:4" x14ac:dyDescent="0.35">
      <c r="D387129" s="7"/>
    </row>
    <row r="387133" spans="4:4" x14ac:dyDescent="0.35">
      <c r="D387133" s="7"/>
    </row>
    <row r="387137" spans="4:4" x14ac:dyDescent="0.35">
      <c r="D387137" s="7"/>
    </row>
    <row r="387141" spans="4:4" x14ac:dyDescent="0.35">
      <c r="D387141" s="7"/>
    </row>
    <row r="387145" spans="4:4" x14ac:dyDescent="0.35">
      <c r="D387145" s="7"/>
    </row>
    <row r="387149" spans="4:4" x14ac:dyDescent="0.35">
      <c r="D387149" s="7"/>
    </row>
    <row r="387153" spans="4:4" x14ac:dyDescent="0.35">
      <c r="D387153" s="7"/>
    </row>
    <row r="387157" spans="4:4" x14ac:dyDescent="0.35">
      <c r="D387157" s="7"/>
    </row>
    <row r="387161" spans="4:4" x14ac:dyDescent="0.35">
      <c r="D387161" s="7"/>
    </row>
    <row r="387165" spans="4:4" x14ac:dyDescent="0.35">
      <c r="D387165" s="7"/>
    </row>
    <row r="387169" spans="4:4" x14ac:dyDescent="0.35">
      <c r="D387169" s="7"/>
    </row>
    <row r="387173" spans="4:4" x14ac:dyDescent="0.35">
      <c r="D387173" s="7"/>
    </row>
    <row r="387177" spans="4:4" x14ac:dyDescent="0.35">
      <c r="D387177" s="7"/>
    </row>
    <row r="387181" spans="4:4" x14ac:dyDescent="0.35">
      <c r="D387181" s="7"/>
    </row>
    <row r="387185" spans="4:4" x14ac:dyDescent="0.35">
      <c r="D387185" s="7"/>
    </row>
    <row r="387189" spans="4:4" x14ac:dyDescent="0.35">
      <c r="D387189" s="7"/>
    </row>
    <row r="387193" spans="4:4" x14ac:dyDescent="0.35">
      <c r="D387193" s="7"/>
    </row>
    <row r="387197" spans="4:4" x14ac:dyDescent="0.35">
      <c r="D387197" s="7"/>
    </row>
    <row r="387201" spans="4:4" x14ac:dyDescent="0.35">
      <c r="D387201" s="7"/>
    </row>
    <row r="387205" spans="4:4" x14ac:dyDescent="0.35">
      <c r="D387205" s="7"/>
    </row>
    <row r="387209" spans="4:4" x14ac:dyDescent="0.35">
      <c r="D387209" s="7"/>
    </row>
    <row r="387213" spans="4:4" x14ac:dyDescent="0.35">
      <c r="D387213" s="7"/>
    </row>
    <row r="387217" spans="4:4" x14ac:dyDescent="0.35">
      <c r="D387217" s="7"/>
    </row>
    <row r="387221" spans="4:4" x14ac:dyDescent="0.35">
      <c r="D387221" s="7"/>
    </row>
    <row r="387225" spans="4:4" x14ac:dyDescent="0.35">
      <c r="D387225" s="7"/>
    </row>
    <row r="387229" spans="4:4" x14ac:dyDescent="0.35">
      <c r="D387229" s="7"/>
    </row>
    <row r="387233" spans="4:4" x14ac:dyDescent="0.35">
      <c r="D387233" s="7"/>
    </row>
    <row r="387237" spans="4:4" x14ac:dyDescent="0.35">
      <c r="D387237" s="7"/>
    </row>
    <row r="387241" spans="4:4" x14ac:dyDescent="0.35">
      <c r="D387241" s="7"/>
    </row>
    <row r="387245" spans="4:4" x14ac:dyDescent="0.35">
      <c r="D387245" s="7"/>
    </row>
    <row r="387249" spans="4:4" x14ac:dyDescent="0.35">
      <c r="D387249" s="7"/>
    </row>
    <row r="387253" spans="4:4" x14ac:dyDescent="0.35">
      <c r="D387253" s="7"/>
    </row>
    <row r="387257" spans="4:4" x14ac:dyDescent="0.35">
      <c r="D387257" s="7"/>
    </row>
    <row r="387261" spans="4:4" x14ac:dyDescent="0.35">
      <c r="D387261" s="7"/>
    </row>
    <row r="387265" spans="4:4" x14ac:dyDescent="0.35">
      <c r="D387265" s="7"/>
    </row>
    <row r="387269" spans="4:4" x14ac:dyDescent="0.35">
      <c r="D387269" s="7"/>
    </row>
    <row r="387273" spans="4:4" x14ac:dyDescent="0.35">
      <c r="D387273" s="7"/>
    </row>
    <row r="387277" spans="4:4" x14ac:dyDescent="0.35">
      <c r="D387277" s="7"/>
    </row>
    <row r="387281" spans="4:4" x14ac:dyDescent="0.35">
      <c r="D387281" s="7"/>
    </row>
    <row r="387285" spans="4:4" x14ac:dyDescent="0.35">
      <c r="D387285" s="7"/>
    </row>
    <row r="387289" spans="4:4" x14ac:dyDescent="0.35">
      <c r="D387289" s="7"/>
    </row>
    <row r="387293" spans="4:4" x14ac:dyDescent="0.35">
      <c r="D387293" s="7"/>
    </row>
    <row r="387297" spans="4:4" x14ac:dyDescent="0.35">
      <c r="D387297" s="7"/>
    </row>
    <row r="387301" spans="4:4" x14ac:dyDescent="0.35">
      <c r="D387301" s="7"/>
    </row>
    <row r="387305" spans="4:4" x14ac:dyDescent="0.35">
      <c r="D387305" s="7"/>
    </row>
    <row r="387309" spans="4:4" x14ac:dyDescent="0.35">
      <c r="D387309" s="7"/>
    </row>
    <row r="387313" spans="4:4" x14ac:dyDescent="0.35">
      <c r="D387313" s="7"/>
    </row>
    <row r="387317" spans="4:4" x14ac:dyDescent="0.35">
      <c r="D387317" s="7"/>
    </row>
    <row r="387321" spans="4:4" x14ac:dyDescent="0.35">
      <c r="D387321" s="7"/>
    </row>
    <row r="387325" spans="4:4" x14ac:dyDescent="0.35">
      <c r="D387325" s="7"/>
    </row>
    <row r="387329" spans="4:4" x14ac:dyDescent="0.35">
      <c r="D387329" s="7"/>
    </row>
    <row r="387333" spans="4:4" x14ac:dyDescent="0.35">
      <c r="D387333" s="7"/>
    </row>
    <row r="387337" spans="4:4" x14ac:dyDescent="0.35">
      <c r="D387337" s="7"/>
    </row>
    <row r="387341" spans="4:4" x14ac:dyDescent="0.35">
      <c r="D387341" s="7"/>
    </row>
    <row r="387345" spans="4:4" x14ac:dyDescent="0.35">
      <c r="D387345" s="7"/>
    </row>
    <row r="387349" spans="4:4" x14ac:dyDescent="0.35">
      <c r="D387349" s="7"/>
    </row>
    <row r="387353" spans="4:4" x14ac:dyDescent="0.35">
      <c r="D387353" s="7"/>
    </row>
    <row r="387357" spans="4:4" x14ac:dyDescent="0.35">
      <c r="D387357" s="7"/>
    </row>
    <row r="387361" spans="4:4" x14ac:dyDescent="0.35">
      <c r="D387361" s="7"/>
    </row>
    <row r="387365" spans="4:4" x14ac:dyDescent="0.35">
      <c r="D387365" s="7"/>
    </row>
    <row r="387369" spans="4:4" x14ac:dyDescent="0.35">
      <c r="D387369" s="7"/>
    </row>
    <row r="387373" spans="4:4" x14ac:dyDescent="0.35">
      <c r="D387373" s="7"/>
    </row>
    <row r="387377" spans="4:4" x14ac:dyDescent="0.35">
      <c r="D387377" s="7"/>
    </row>
    <row r="387381" spans="4:4" x14ac:dyDescent="0.35">
      <c r="D387381" s="7"/>
    </row>
    <row r="387385" spans="4:4" x14ac:dyDescent="0.35">
      <c r="D387385" s="7"/>
    </row>
    <row r="387389" spans="4:4" x14ac:dyDescent="0.35">
      <c r="D387389" s="7"/>
    </row>
    <row r="387393" spans="4:4" x14ac:dyDescent="0.35">
      <c r="D387393" s="7"/>
    </row>
    <row r="387397" spans="4:4" x14ac:dyDescent="0.35">
      <c r="D387397" s="7"/>
    </row>
    <row r="387401" spans="4:4" x14ac:dyDescent="0.35">
      <c r="D387401" s="7"/>
    </row>
    <row r="387405" spans="4:4" x14ac:dyDescent="0.35">
      <c r="D387405" s="7"/>
    </row>
    <row r="387409" spans="4:4" x14ac:dyDescent="0.35">
      <c r="D387409" s="7"/>
    </row>
    <row r="387413" spans="4:4" x14ac:dyDescent="0.35">
      <c r="D387413" s="7"/>
    </row>
    <row r="387417" spans="4:4" x14ac:dyDescent="0.35">
      <c r="D387417" s="7"/>
    </row>
    <row r="387421" spans="4:4" x14ac:dyDescent="0.35">
      <c r="D387421" s="7"/>
    </row>
    <row r="387425" spans="4:4" x14ac:dyDescent="0.35">
      <c r="D387425" s="7"/>
    </row>
    <row r="387429" spans="4:4" x14ac:dyDescent="0.35">
      <c r="D387429" s="7"/>
    </row>
    <row r="387433" spans="4:4" x14ac:dyDescent="0.35">
      <c r="D387433" s="7"/>
    </row>
    <row r="387437" spans="4:4" x14ac:dyDescent="0.35">
      <c r="D387437" s="7"/>
    </row>
    <row r="387441" spans="4:4" x14ac:dyDescent="0.35">
      <c r="D387441" s="7"/>
    </row>
    <row r="387445" spans="4:4" x14ac:dyDescent="0.35">
      <c r="D387445" s="7"/>
    </row>
    <row r="387449" spans="4:4" x14ac:dyDescent="0.35">
      <c r="D387449" s="7"/>
    </row>
    <row r="387453" spans="4:4" x14ac:dyDescent="0.35">
      <c r="D387453" s="7"/>
    </row>
    <row r="387457" spans="4:4" x14ac:dyDescent="0.35">
      <c r="D387457" s="7"/>
    </row>
    <row r="387461" spans="4:4" x14ac:dyDescent="0.35">
      <c r="D387461" s="7"/>
    </row>
    <row r="387465" spans="4:4" x14ac:dyDescent="0.35">
      <c r="D387465" s="7"/>
    </row>
    <row r="387469" spans="4:4" x14ac:dyDescent="0.35">
      <c r="D387469" s="7"/>
    </row>
    <row r="387473" spans="4:4" x14ac:dyDescent="0.35">
      <c r="D387473" s="7"/>
    </row>
    <row r="387477" spans="4:4" x14ac:dyDescent="0.35">
      <c r="D387477" s="7"/>
    </row>
    <row r="387481" spans="4:4" x14ac:dyDescent="0.35">
      <c r="D387481" s="7"/>
    </row>
    <row r="387485" spans="4:4" x14ac:dyDescent="0.35">
      <c r="D387485" s="7"/>
    </row>
    <row r="387489" spans="4:4" x14ac:dyDescent="0.35">
      <c r="D387489" s="7"/>
    </row>
    <row r="387493" spans="4:4" x14ac:dyDescent="0.35">
      <c r="D387493" s="7"/>
    </row>
    <row r="387497" spans="4:4" x14ac:dyDescent="0.35">
      <c r="D387497" s="7"/>
    </row>
    <row r="387501" spans="4:4" x14ac:dyDescent="0.35">
      <c r="D387501" s="7"/>
    </row>
    <row r="387505" spans="4:4" x14ac:dyDescent="0.35">
      <c r="D387505" s="7"/>
    </row>
    <row r="387509" spans="4:4" x14ac:dyDescent="0.35">
      <c r="D387509" s="7"/>
    </row>
    <row r="387513" spans="4:4" x14ac:dyDescent="0.35">
      <c r="D387513" s="7"/>
    </row>
    <row r="387517" spans="4:4" x14ac:dyDescent="0.35">
      <c r="D387517" s="7"/>
    </row>
    <row r="387521" spans="4:4" x14ac:dyDescent="0.35">
      <c r="D387521" s="7"/>
    </row>
    <row r="387525" spans="4:4" x14ac:dyDescent="0.35">
      <c r="D387525" s="7"/>
    </row>
    <row r="387529" spans="4:4" x14ac:dyDescent="0.35">
      <c r="D387529" s="7"/>
    </row>
    <row r="387533" spans="4:4" x14ac:dyDescent="0.35">
      <c r="D387533" s="7"/>
    </row>
    <row r="387537" spans="4:4" x14ac:dyDescent="0.35">
      <c r="D387537" s="7"/>
    </row>
    <row r="387541" spans="4:4" x14ac:dyDescent="0.35">
      <c r="D387541" s="7"/>
    </row>
    <row r="387545" spans="4:4" x14ac:dyDescent="0.35">
      <c r="D387545" s="7"/>
    </row>
    <row r="387549" spans="4:4" x14ac:dyDescent="0.35">
      <c r="D387549" s="7"/>
    </row>
    <row r="387553" spans="4:4" x14ac:dyDescent="0.35">
      <c r="D387553" s="7"/>
    </row>
    <row r="387557" spans="4:4" x14ac:dyDescent="0.35">
      <c r="D387557" s="7"/>
    </row>
    <row r="387561" spans="4:4" x14ac:dyDescent="0.35">
      <c r="D387561" s="7"/>
    </row>
    <row r="387565" spans="4:4" x14ac:dyDescent="0.35">
      <c r="D387565" s="7"/>
    </row>
    <row r="387569" spans="4:4" x14ac:dyDescent="0.35">
      <c r="D387569" s="7"/>
    </row>
    <row r="387573" spans="4:4" x14ac:dyDescent="0.35">
      <c r="D387573" s="7"/>
    </row>
    <row r="387577" spans="4:4" x14ac:dyDescent="0.35">
      <c r="D387577" s="7"/>
    </row>
    <row r="387581" spans="4:4" x14ac:dyDescent="0.35">
      <c r="D387581" s="7"/>
    </row>
    <row r="387585" spans="4:4" x14ac:dyDescent="0.35">
      <c r="D387585" s="7"/>
    </row>
    <row r="387589" spans="4:4" x14ac:dyDescent="0.35">
      <c r="D387589" s="7"/>
    </row>
    <row r="387593" spans="4:4" x14ac:dyDescent="0.35">
      <c r="D387593" s="7"/>
    </row>
    <row r="387597" spans="4:4" x14ac:dyDescent="0.35">
      <c r="D387597" s="7"/>
    </row>
    <row r="387601" spans="4:4" x14ac:dyDescent="0.35">
      <c r="D387601" s="7"/>
    </row>
    <row r="387605" spans="4:4" x14ac:dyDescent="0.35">
      <c r="D387605" s="7"/>
    </row>
    <row r="387609" spans="4:4" x14ac:dyDescent="0.35">
      <c r="D387609" s="7"/>
    </row>
    <row r="387613" spans="4:4" x14ac:dyDescent="0.35">
      <c r="D387613" s="7"/>
    </row>
    <row r="387617" spans="4:4" x14ac:dyDescent="0.35">
      <c r="D387617" s="7"/>
    </row>
    <row r="387621" spans="4:4" x14ac:dyDescent="0.35">
      <c r="D387621" s="7"/>
    </row>
    <row r="387625" spans="4:4" x14ac:dyDescent="0.35">
      <c r="D387625" s="7"/>
    </row>
    <row r="387629" spans="4:4" x14ac:dyDescent="0.35">
      <c r="D387629" s="7"/>
    </row>
    <row r="387633" spans="4:4" x14ac:dyDescent="0.35">
      <c r="D387633" s="7"/>
    </row>
    <row r="387637" spans="4:4" x14ac:dyDescent="0.35">
      <c r="D387637" s="7"/>
    </row>
    <row r="387641" spans="4:4" x14ac:dyDescent="0.35">
      <c r="D387641" s="7"/>
    </row>
    <row r="387645" spans="4:4" x14ac:dyDescent="0.35">
      <c r="D387645" s="7"/>
    </row>
    <row r="387649" spans="4:4" x14ac:dyDescent="0.35">
      <c r="D387649" s="7"/>
    </row>
    <row r="387653" spans="4:4" x14ac:dyDescent="0.35">
      <c r="D387653" s="7"/>
    </row>
    <row r="387657" spans="4:4" x14ac:dyDescent="0.35">
      <c r="D387657" s="7"/>
    </row>
    <row r="387661" spans="4:4" x14ac:dyDescent="0.35">
      <c r="D387661" s="7"/>
    </row>
    <row r="387665" spans="4:4" x14ac:dyDescent="0.35">
      <c r="D387665" s="7"/>
    </row>
    <row r="387669" spans="4:4" x14ac:dyDescent="0.35">
      <c r="D387669" s="7"/>
    </row>
    <row r="387673" spans="4:4" x14ac:dyDescent="0.35">
      <c r="D387673" s="7"/>
    </row>
    <row r="387677" spans="4:4" x14ac:dyDescent="0.35">
      <c r="D387677" s="7"/>
    </row>
    <row r="387681" spans="4:4" x14ac:dyDescent="0.35">
      <c r="D387681" s="7"/>
    </row>
    <row r="387685" spans="4:4" x14ac:dyDescent="0.35">
      <c r="D387685" s="7"/>
    </row>
    <row r="387689" spans="4:4" x14ac:dyDescent="0.35">
      <c r="D387689" s="7"/>
    </row>
    <row r="387693" spans="4:4" x14ac:dyDescent="0.35">
      <c r="D387693" s="7"/>
    </row>
    <row r="387697" spans="4:4" x14ac:dyDescent="0.35">
      <c r="D387697" s="7"/>
    </row>
    <row r="387701" spans="4:4" x14ac:dyDescent="0.35">
      <c r="D387701" s="7"/>
    </row>
    <row r="387705" spans="4:4" x14ac:dyDescent="0.35">
      <c r="D387705" s="7"/>
    </row>
    <row r="387709" spans="4:4" x14ac:dyDescent="0.35">
      <c r="D387709" s="7"/>
    </row>
    <row r="387713" spans="4:4" x14ac:dyDescent="0.35">
      <c r="D387713" s="7"/>
    </row>
    <row r="387717" spans="4:4" x14ac:dyDescent="0.35">
      <c r="D387717" s="7"/>
    </row>
    <row r="387721" spans="4:4" x14ac:dyDescent="0.35">
      <c r="D387721" s="7"/>
    </row>
    <row r="387725" spans="4:4" x14ac:dyDescent="0.35">
      <c r="D387725" s="7"/>
    </row>
    <row r="387729" spans="4:4" x14ac:dyDescent="0.35">
      <c r="D387729" s="7"/>
    </row>
    <row r="387733" spans="4:4" x14ac:dyDescent="0.35">
      <c r="D387733" s="7"/>
    </row>
    <row r="387737" spans="4:4" x14ac:dyDescent="0.35">
      <c r="D387737" s="7"/>
    </row>
    <row r="387741" spans="4:4" x14ac:dyDescent="0.35">
      <c r="D387741" s="7"/>
    </row>
    <row r="387745" spans="4:4" x14ac:dyDescent="0.35">
      <c r="D387745" s="7"/>
    </row>
    <row r="387749" spans="4:4" x14ac:dyDescent="0.35">
      <c r="D387749" s="7"/>
    </row>
    <row r="387753" spans="4:4" x14ac:dyDescent="0.35">
      <c r="D387753" s="7"/>
    </row>
    <row r="387757" spans="4:4" x14ac:dyDescent="0.35">
      <c r="D387757" s="7"/>
    </row>
    <row r="387761" spans="4:4" x14ac:dyDescent="0.35">
      <c r="D387761" s="7"/>
    </row>
    <row r="387765" spans="4:4" x14ac:dyDescent="0.35">
      <c r="D387765" s="7"/>
    </row>
    <row r="387769" spans="4:4" x14ac:dyDescent="0.35">
      <c r="D387769" s="7"/>
    </row>
    <row r="387773" spans="4:4" x14ac:dyDescent="0.35">
      <c r="D387773" s="7"/>
    </row>
    <row r="387777" spans="4:4" x14ac:dyDescent="0.35">
      <c r="D387777" s="7"/>
    </row>
    <row r="387781" spans="4:4" x14ac:dyDescent="0.35">
      <c r="D387781" s="7"/>
    </row>
    <row r="387785" spans="4:4" x14ac:dyDescent="0.35">
      <c r="D387785" s="7"/>
    </row>
    <row r="387789" spans="4:4" x14ac:dyDescent="0.35">
      <c r="D387789" s="7"/>
    </row>
    <row r="387793" spans="4:4" x14ac:dyDescent="0.35">
      <c r="D387793" s="7"/>
    </row>
    <row r="387797" spans="4:4" x14ac:dyDescent="0.35">
      <c r="D387797" s="7"/>
    </row>
    <row r="387801" spans="4:4" x14ac:dyDescent="0.35">
      <c r="D387801" s="7"/>
    </row>
    <row r="387805" spans="4:4" x14ac:dyDescent="0.35">
      <c r="D387805" s="7"/>
    </row>
    <row r="387809" spans="4:4" x14ac:dyDescent="0.35">
      <c r="D387809" s="7"/>
    </row>
    <row r="387813" spans="4:4" x14ac:dyDescent="0.35">
      <c r="D387813" s="7"/>
    </row>
    <row r="387817" spans="4:4" x14ac:dyDescent="0.35">
      <c r="D387817" s="7"/>
    </row>
    <row r="387821" spans="4:4" x14ac:dyDescent="0.35">
      <c r="D387821" s="7"/>
    </row>
    <row r="387825" spans="4:4" x14ac:dyDescent="0.35">
      <c r="D387825" s="7"/>
    </row>
    <row r="387829" spans="4:4" x14ac:dyDescent="0.35">
      <c r="D387829" s="7"/>
    </row>
    <row r="387833" spans="4:4" x14ac:dyDescent="0.35">
      <c r="D387833" s="7"/>
    </row>
    <row r="387837" spans="4:4" x14ac:dyDescent="0.35">
      <c r="D387837" s="7"/>
    </row>
    <row r="387841" spans="4:4" x14ac:dyDescent="0.35">
      <c r="D387841" s="7"/>
    </row>
    <row r="387845" spans="4:4" x14ac:dyDescent="0.35">
      <c r="D387845" s="7"/>
    </row>
    <row r="387849" spans="4:4" x14ac:dyDescent="0.35">
      <c r="D387849" s="7"/>
    </row>
    <row r="387853" spans="4:4" x14ac:dyDescent="0.35">
      <c r="D387853" s="7"/>
    </row>
    <row r="387857" spans="4:4" x14ac:dyDescent="0.35">
      <c r="D387857" s="7"/>
    </row>
    <row r="387861" spans="4:4" x14ac:dyDescent="0.35">
      <c r="D387861" s="7"/>
    </row>
    <row r="387865" spans="4:4" x14ac:dyDescent="0.35">
      <c r="D387865" s="7"/>
    </row>
    <row r="387869" spans="4:4" x14ac:dyDescent="0.35">
      <c r="D387869" s="7"/>
    </row>
    <row r="387873" spans="4:4" x14ac:dyDescent="0.35">
      <c r="D387873" s="7"/>
    </row>
    <row r="387877" spans="4:4" x14ac:dyDescent="0.35">
      <c r="D387877" s="7"/>
    </row>
    <row r="387881" spans="4:4" x14ac:dyDescent="0.35">
      <c r="D387881" s="7"/>
    </row>
    <row r="387885" spans="4:4" x14ac:dyDescent="0.35">
      <c r="D387885" s="7"/>
    </row>
    <row r="387889" spans="4:4" x14ac:dyDescent="0.35">
      <c r="D387889" s="7"/>
    </row>
    <row r="387893" spans="4:4" x14ac:dyDescent="0.35">
      <c r="D387893" s="7"/>
    </row>
    <row r="387897" spans="4:4" x14ac:dyDescent="0.35">
      <c r="D387897" s="7"/>
    </row>
    <row r="387901" spans="4:4" x14ac:dyDescent="0.35">
      <c r="D387901" s="7"/>
    </row>
    <row r="387905" spans="4:4" x14ac:dyDescent="0.35">
      <c r="D387905" s="7"/>
    </row>
    <row r="387909" spans="4:4" x14ac:dyDescent="0.35">
      <c r="D387909" s="7"/>
    </row>
    <row r="387913" spans="4:4" x14ac:dyDescent="0.35">
      <c r="D387913" s="7"/>
    </row>
    <row r="387917" spans="4:4" x14ac:dyDescent="0.35">
      <c r="D387917" s="7"/>
    </row>
    <row r="387921" spans="4:4" x14ac:dyDescent="0.35">
      <c r="D387921" s="7"/>
    </row>
    <row r="387925" spans="4:4" x14ac:dyDescent="0.35">
      <c r="D387925" s="7"/>
    </row>
    <row r="387929" spans="4:4" x14ac:dyDescent="0.35">
      <c r="D387929" s="7"/>
    </row>
    <row r="387933" spans="4:4" x14ac:dyDescent="0.35">
      <c r="D387933" s="7"/>
    </row>
    <row r="387937" spans="4:4" x14ac:dyDescent="0.35">
      <c r="D387937" s="7"/>
    </row>
    <row r="387941" spans="4:4" x14ac:dyDescent="0.35">
      <c r="D387941" s="7"/>
    </row>
    <row r="387945" spans="4:4" x14ac:dyDescent="0.35">
      <c r="D387945" s="7"/>
    </row>
    <row r="387949" spans="4:4" x14ac:dyDescent="0.35">
      <c r="D387949" s="7"/>
    </row>
    <row r="387953" spans="4:4" x14ac:dyDescent="0.35">
      <c r="D387953" s="7"/>
    </row>
    <row r="387957" spans="4:4" x14ac:dyDescent="0.35">
      <c r="D387957" s="7"/>
    </row>
    <row r="387961" spans="4:4" x14ac:dyDescent="0.35">
      <c r="D387961" s="7"/>
    </row>
    <row r="387965" spans="4:4" x14ac:dyDescent="0.35">
      <c r="D387965" s="7"/>
    </row>
    <row r="387969" spans="4:4" x14ac:dyDescent="0.35">
      <c r="D387969" s="7"/>
    </row>
    <row r="387973" spans="4:4" x14ac:dyDescent="0.35">
      <c r="D387973" s="7"/>
    </row>
    <row r="387977" spans="4:4" x14ac:dyDescent="0.35">
      <c r="D387977" s="7"/>
    </row>
    <row r="387981" spans="4:4" x14ac:dyDescent="0.35">
      <c r="D387981" s="7"/>
    </row>
    <row r="387985" spans="4:4" x14ac:dyDescent="0.35">
      <c r="D387985" s="7"/>
    </row>
    <row r="387989" spans="4:4" x14ac:dyDescent="0.35">
      <c r="D387989" s="7"/>
    </row>
    <row r="387993" spans="4:4" x14ac:dyDescent="0.35">
      <c r="D387993" s="7"/>
    </row>
    <row r="387997" spans="4:4" x14ac:dyDescent="0.35">
      <c r="D387997" s="7"/>
    </row>
    <row r="388001" spans="4:4" x14ac:dyDescent="0.35">
      <c r="D388001" s="7"/>
    </row>
    <row r="388005" spans="4:4" x14ac:dyDescent="0.35">
      <c r="D388005" s="7"/>
    </row>
    <row r="388009" spans="4:4" x14ac:dyDescent="0.35">
      <c r="D388009" s="7"/>
    </row>
    <row r="388013" spans="4:4" x14ac:dyDescent="0.35">
      <c r="D388013" s="7"/>
    </row>
    <row r="388017" spans="4:4" x14ac:dyDescent="0.35">
      <c r="D388017" s="7"/>
    </row>
    <row r="388021" spans="4:4" x14ac:dyDescent="0.35">
      <c r="D388021" s="7"/>
    </row>
    <row r="388025" spans="4:4" x14ac:dyDescent="0.35">
      <c r="D388025" s="7"/>
    </row>
    <row r="388029" spans="4:4" x14ac:dyDescent="0.35">
      <c r="D388029" s="7"/>
    </row>
    <row r="388033" spans="4:4" x14ac:dyDescent="0.35">
      <c r="D388033" s="7"/>
    </row>
    <row r="388037" spans="4:4" x14ac:dyDescent="0.35">
      <c r="D388037" s="7"/>
    </row>
    <row r="388041" spans="4:4" x14ac:dyDescent="0.35">
      <c r="D388041" s="7"/>
    </row>
    <row r="388045" spans="4:4" x14ac:dyDescent="0.35">
      <c r="D388045" s="7"/>
    </row>
    <row r="388049" spans="4:4" x14ac:dyDescent="0.35">
      <c r="D388049" s="7"/>
    </row>
    <row r="388053" spans="4:4" x14ac:dyDescent="0.35">
      <c r="D388053" s="7"/>
    </row>
    <row r="388057" spans="4:4" x14ac:dyDescent="0.35">
      <c r="D388057" s="7"/>
    </row>
    <row r="388061" spans="4:4" x14ac:dyDescent="0.35">
      <c r="D388061" s="7"/>
    </row>
    <row r="388065" spans="4:4" x14ac:dyDescent="0.35">
      <c r="D388065" s="7"/>
    </row>
    <row r="388069" spans="4:4" x14ac:dyDescent="0.35">
      <c r="D388069" s="7"/>
    </row>
    <row r="388073" spans="4:4" x14ac:dyDescent="0.35">
      <c r="D388073" s="7"/>
    </row>
    <row r="388077" spans="4:4" x14ac:dyDescent="0.35">
      <c r="D388077" s="7"/>
    </row>
    <row r="388081" spans="4:4" x14ac:dyDescent="0.35">
      <c r="D388081" s="7"/>
    </row>
    <row r="388085" spans="4:4" x14ac:dyDescent="0.35">
      <c r="D388085" s="7"/>
    </row>
    <row r="388089" spans="4:4" x14ac:dyDescent="0.35">
      <c r="D388089" s="7"/>
    </row>
    <row r="388093" spans="4:4" x14ac:dyDescent="0.35">
      <c r="D388093" s="7"/>
    </row>
    <row r="388097" spans="4:4" x14ac:dyDescent="0.35">
      <c r="D388097" s="7"/>
    </row>
    <row r="388101" spans="4:4" x14ac:dyDescent="0.35">
      <c r="D388101" s="7"/>
    </row>
    <row r="388105" spans="4:4" x14ac:dyDescent="0.35">
      <c r="D388105" s="7"/>
    </row>
    <row r="388109" spans="4:4" x14ac:dyDescent="0.35">
      <c r="D388109" s="7"/>
    </row>
    <row r="388113" spans="4:4" x14ac:dyDescent="0.35">
      <c r="D388113" s="7"/>
    </row>
    <row r="388117" spans="4:4" x14ac:dyDescent="0.35">
      <c r="D388117" s="7"/>
    </row>
    <row r="388121" spans="4:4" x14ac:dyDescent="0.35">
      <c r="D388121" s="7"/>
    </row>
    <row r="388125" spans="4:4" x14ac:dyDescent="0.35">
      <c r="D388125" s="7"/>
    </row>
    <row r="388129" spans="4:4" x14ac:dyDescent="0.35">
      <c r="D388129" s="7"/>
    </row>
    <row r="388133" spans="4:4" x14ac:dyDescent="0.35">
      <c r="D388133" s="7"/>
    </row>
    <row r="388137" spans="4:4" x14ac:dyDescent="0.35">
      <c r="D388137" s="7"/>
    </row>
    <row r="388141" spans="4:4" x14ac:dyDescent="0.35">
      <c r="D388141" s="7"/>
    </row>
    <row r="388145" spans="4:4" x14ac:dyDescent="0.35">
      <c r="D388145" s="7"/>
    </row>
    <row r="388149" spans="4:4" x14ac:dyDescent="0.35">
      <c r="D388149" s="7"/>
    </row>
    <row r="388153" spans="4:4" x14ac:dyDescent="0.35">
      <c r="D388153" s="7"/>
    </row>
    <row r="388157" spans="4:4" x14ac:dyDescent="0.35">
      <c r="D388157" s="7"/>
    </row>
    <row r="388161" spans="4:4" x14ac:dyDescent="0.35">
      <c r="D388161" s="7"/>
    </row>
    <row r="388165" spans="4:4" x14ac:dyDescent="0.35">
      <c r="D388165" s="7"/>
    </row>
    <row r="388169" spans="4:4" x14ac:dyDescent="0.35">
      <c r="D388169" s="7"/>
    </row>
    <row r="388173" spans="4:4" x14ac:dyDescent="0.35">
      <c r="D388173" s="7"/>
    </row>
    <row r="388177" spans="4:4" x14ac:dyDescent="0.35">
      <c r="D388177" s="7"/>
    </row>
    <row r="388181" spans="4:4" x14ac:dyDescent="0.35">
      <c r="D388181" s="7"/>
    </row>
    <row r="388185" spans="4:4" x14ac:dyDescent="0.35">
      <c r="D388185" s="7"/>
    </row>
    <row r="388189" spans="4:4" x14ac:dyDescent="0.35">
      <c r="D388189" s="7"/>
    </row>
    <row r="388193" spans="4:4" x14ac:dyDescent="0.35">
      <c r="D388193" s="7"/>
    </row>
    <row r="388197" spans="4:4" x14ac:dyDescent="0.35">
      <c r="D388197" s="7"/>
    </row>
    <row r="388201" spans="4:4" x14ac:dyDescent="0.35">
      <c r="D388201" s="7"/>
    </row>
    <row r="388205" spans="4:4" x14ac:dyDescent="0.35">
      <c r="D388205" s="7"/>
    </row>
    <row r="388209" spans="4:4" x14ac:dyDescent="0.35">
      <c r="D388209" s="7"/>
    </row>
    <row r="388213" spans="4:4" x14ac:dyDescent="0.35">
      <c r="D388213" s="7"/>
    </row>
    <row r="388217" spans="4:4" x14ac:dyDescent="0.35">
      <c r="D388217" s="7"/>
    </row>
    <row r="388221" spans="4:4" x14ac:dyDescent="0.35">
      <c r="D388221" s="7"/>
    </row>
    <row r="388225" spans="4:4" x14ac:dyDescent="0.35">
      <c r="D388225" s="7"/>
    </row>
    <row r="388229" spans="4:4" x14ac:dyDescent="0.35">
      <c r="D388229" s="7"/>
    </row>
    <row r="388233" spans="4:4" x14ac:dyDescent="0.35">
      <c r="D388233" s="7"/>
    </row>
    <row r="388237" spans="4:4" x14ac:dyDescent="0.35">
      <c r="D388237" s="7"/>
    </row>
    <row r="388241" spans="4:4" x14ac:dyDescent="0.35">
      <c r="D388241" s="7"/>
    </row>
    <row r="388245" spans="4:4" x14ac:dyDescent="0.35">
      <c r="D388245" s="7"/>
    </row>
    <row r="388249" spans="4:4" x14ac:dyDescent="0.35">
      <c r="D388249" s="7"/>
    </row>
    <row r="388253" spans="4:4" x14ac:dyDescent="0.35">
      <c r="D388253" s="7"/>
    </row>
    <row r="388257" spans="4:4" x14ac:dyDescent="0.35">
      <c r="D388257" s="7"/>
    </row>
    <row r="388261" spans="4:4" x14ac:dyDescent="0.35">
      <c r="D388261" s="7"/>
    </row>
    <row r="388265" spans="4:4" x14ac:dyDescent="0.35">
      <c r="D388265" s="7"/>
    </row>
    <row r="388269" spans="4:4" x14ac:dyDescent="0.35">
      <c r="D388269" s="7"/>
    </row>
    <row r="388273" spans="4:4" x14ac:dyDescent="0.35">
      <c r="D388273" s="7"/>
    </row>
    <row r="388277" spans="4:4" x14ac:dyDescent="0.35">
      <c r="D388277" s="7"/>
    </row>
    <row r="388281" spans="4:4" x14ac:dyDescent="0.35">
      <c r="D388281" s="7"/>
    </row>
    <row r="388285" spans="4:4" x14ac:dyDescent="0.35">
      <c r="D388285" s="7"/>
    </row>
    <row r="388289" spans="4:4" x14ac:dyDescent="0.35">
      <c r="D388289" s="7"/>
    </row>
    <row r="388293" spans="4:4" x14ac:dyDescent="0.35">
      <c r="D388293" s="7"/>
    </row>
    <row r="388297" spans="4:4" x14ac:dyDescent="0.35">
      <c r="D388297" s="7"/>
    </row>
    <row r="388301" spans="4:4" x14ac:dyDescent="0.35">
      <c r="D388301" s="7"/>
    </row>
    <row r="388305" spans="4:4" x14ac:dyDescent="0.35">
      <c r="D388305" s="7"/>
    </row>
    <row r="388309" spans="4:4" x14ac:dyDescent="0.35">
      <c r="D388309" s="7"/>
    </row>
    <row r="388313" spans="4:4" x14ac:dyDescent="0.35">
      <c r="D388313" s="7"/>
    </row>
    <row r="388317" spans="4:4" x14ac:dyDescent="0.35">
      <c r="D388317" s="7"/>
    </row>
    <row r="388321" spans="4:4" x14ac:dyDescent="0.35">
      <c r="D388321" s="7"/>
    </row>
    <row r="388325" spans="4:4" x14ac:dyDescent="0.35">
      <c r="D388325" s="7"/>
    </row>
    <row r="388329" spans="4:4" x14ac:dyDescent="0.35">
      <c r="D388329" s="7"/>
    </row>
    <row r="388333" spans="4:4" x14ac:dyDescent="0.35">
      <c r="D388333" s="7"/>
    </row>
    <row r="388337" spans="4:4" x14ac:dyDescent="0.35">
      <c r="D388337" s="7"/>
    </row>
    <row r="388341" spans="4:4" x14ac:dyDescent="0.35">
      <c r="D388341" s="7"/>
    </row>
    <row r="388345" spans="4:4" x14ac:dyDescent="0.35">
      <c r="D388345" s="7"/>
    </row>
    <row r="388349" spans="4:4" x14ac:dyDescent="0.35">
      <c r="D388349" s="7"/>
    </row>
    <row r="388353" spans="4:4" x14ac:dyDescent="0.35">
      <c r="D388353" s="7"/>
    </row>
    <row r="388357" spans="4:4" x14ac:dyDescent="0.35">
      <c r="D388357" s="7"/>
    </row>
    <row r="388361" spans="4:4" x14ac:dyDescent="0.35">
      <c r="D388361" s="7"/>
    </row>
    <row r="388365" spans="4:4" x14ac:dyDescent="0.35">
      <c r="D388365" s="7"/>
    </row>
    <row r="388369" spans="4:4" x14ac:dyDescent="0.35">
      <c r="D388369" s="7"/>
    </row>
    <row r="388373" spans="4:4" x14ac:dyDescent="0.35">
      <c r="D388373" s="7"/>
    </row>
    <row r="388377" spans="4:4" x14ac:dyDescent="0.35">
      <c r="D388377" s="7"/>
    </row>
    <row r="388381" spans="4:4" x14ac:dyDescent="0.35">
      <c r="D388381" s="7"/>
    </row>
    <row r="388385" spans="4:4" x14ac:dyDescent="0.35">
      <c r="D388385" s="7"/>
    </row>
    <row r="388389" spans="4:4" x14ac:dyDescent="0.35">
      <c r="D388389" s="7"/>
    </row>
    <row r="388393" spans="4:4" x14ac:dyDescent="0.35">
      <c r="D388393" s="7"/>
    </row>
    <row r="388397" spans="4:4" x14ac:dyDescent="0.35">
      <c r="D388397" s="7"/>
    </row>
    <row r="388401" spans="4:4" x14ac:dyDescent="0.35">
      <c r="D388401" s="7"/>
    </row>
    <row r="388405" spans="4:4" x14ac:dyDescent="0.35">
      <c r="D388405" s="7"/>
    </row>
    <row r="388409" spans="4:4" x14ac:dyDescent="0.35">
      <c r="D388409" s="7"/>
    </row>
    <row r="388413" spans="4:4" x14ac:dyDescent="0.35">
      <c r="D388413" s="7"/>
    </row>
    <row r="388417" spans="4:4" x14ac:dyDescent="0.35">
      <c r="D388417" s="7"/>
    </row>
    <row r="388421" spans="4:4" x14ac:dyDescent="0.35">
      <c r="D388421" s="7"/>
    </row>
    <row r="388425" spans="4:4" x14ac:dyDescent="0.35">
      <c r="D388425" s="7"/>
    </row>
    <row r="388429" spans="4:4" x14ac:dyDescent="0.35">
      <c r="D388429" s="7"/>
    </row>
    <row r="388433" spans="4:4" x14ac:dyDescent="0.35">
      <c r="D388433" s="7"/>
    </row>
    <row r="388437" spans="4:4" x14ac:dyDescent="0.35">
      <c r="D388437" s="7"/>
    </row>
    <row r="388441" spans="4:4" x14ac:dyDescent="0.35">
      <c r="D388441" s="7"/>
    </row>
    <row r="388445" spans="4:4" x14ac:dyDescent="0.35">
      <c r="D388445" s="7"/>
    </row>
    <row r="388449" spans="4:4" x14ac:dyDescent="0.35">
      <c r="D388449" s="7"/>
    </row>
    <row r="388453" spans="4:4" x14ac:dyDescent="0.35">
      <c r="D388453" s="7"/>
    </row>
    <row r="388457" spans="4:4" x14ac:dyDescent="0.35">
      <c r="D388457" s="7"/>
    </row>
    <row r="388461" spans="4:4" x14ac:dyDescent="0.35">
      <c r="D388461" s="7"/>
    </row>
    <row r="388465" spans="4:4" x14ac:dyDescent="0.35">
      <c r="D388465" s="7"/>
    </row>
    <row r="388469" spans="4:4" x14ac:dyDescent="0.35">
      <c r="D388469" s="7"/>
    </row>
    <row r="388473" spans="4:4" x14ac:dyDescent="0.35">
      <c r="D388473" s="7"/>
    </row>
    <row r="388477" spans="4:4" x14ac:dyDescent="0.35">
      <c r="D388477" s="7"/>
    </row>
    <row r="388481" spans="4:4" x14ac:dyDescent="0.35">
      <c r="D388481" s="7"/>
    </row>
    <row r="388485" spans="4:4" x14ac:dyDescent="0.35">
      <c r="D388485" s="7"/>
    </row>
    <row r="388489" spans="4:4" x14ac:dyDescent="0.35">
      <c r="D388489" s="7"/>
    </row>
    <row r="388493" spans="4:4" x14ac:dyDescent="0.35">
      <c r="D388493" s="7"/>
    </row>
    <row r="388497" spans="4:4" x14ac:dyDescent="0.35">
      <c r="D388497" s="7"/>
    </row>
    <row r="388501" spans="4:4" x14ac:dyDescent="0.35">
      <c r="D388501" s="7"/>
    </row>
    <row r="388505" spans="4:4" x14ac:dyDescent="0.35">
      <c r="D388505" s="7"/>
    </row>
    <row r="388509" spans="4:4" x14ac:dyDescent="0.35">
      <c r="D388509" s="7"/>
    </row>
    <row r="388513" spans="4:4" x14ac:dyDescent="0.35">
      <c r="D388513" s="7"/>
    </row>
    <row r="388517" spans="4:4" x14ac:dyDescent="0.35">
      <c r="D388517" s="7"/>
    </row>
    <row r="388521" spans="4:4" x14ac:dyDescent="0.35">
      <c r="D388521" s="7"/>
    </row>
    <row r="388525" spans="4:4" x14ac:dyDescent="0.35">
      <c r="D388525" s="7"/>
    </row>
    <row r="388529" spans="4:4" x14ac:dyDescent="0.35">
      <c r="D388529" s="7"/>
    </row>
    <row r="388533" spans="4:4" x14ac:dyDescent="0.35">
      <c r="D388533" s="7"/>
    </row>
    <row r="388537" spans="4:4" x14ac:dyDescent="0.35">
      <c r="D388537" s="7"/>
    </row>
    <row r="388541" spans="4:4" x14ac:dyDescent="0.35">
      <c r="D388541" s="7"/>
    </row>
    <row r="388545" spans="4:4" x14ac:dyDescent="0.35">
      <c r="D388545" s="7"/>
    </row>
    <row r="388549" spans="4:4" x14ac:dyDescent="0.35">
      <c r="D388549" s="7"/>
    </row>
    <row r="388553" spans="4:4" x14ac:dyDescent="0.35">
      <c r="D388553" s="7"/>
    </row>
    <row r="388557" spans="4:4" x14ac:dyDescent="0.35">
      <c r="D388557" s="7"/>
    </row>
    <row r="388561" spans="4:4" x14ac:dyDescent="0.35">
      <c r="D388561" s="7"/>
    </row>
    <row r="388565" spans="4:4" x14ac:dyDescent="0.35">
      <c r="D388565" s="7"/>
    </row>
    <row r="388569" spans="4:4" x14ac:dyDescent="0.35">
      <c r="D388569" s="7"/>
    </row>
    <row r="388573" spans="4:4" x14ac:dyDescent="0.35">
      <c r="D388573" s="7"/>
    </row>
    <row r="388577" spans="4:4" x14ac:dyDescent="0.35">
      <c r="D388577" s="7"/>
    </row>
    <row r="388581" spans="4:4" x14ac:dyDescent="0.35">
      <c r="D388581" s="7"/>
    </row>
    <row r="388585" spans="4:4" x14ac:dyDescent="0.35">
      <c r="D388585" s="7"/>
    </row>
    <row r="388589" spans="4:4" x14ac:dyDescent="0.35">
      <c r="D388589" s="7"/>
    </row>
    <row r="388593" spans="4:4" x14ac:dyDescent="0.35">
      <c r="D388593" s="7"/>
    </row>
    <row r="388597" spans="4:4" x14ac:dyDescent="0.35">
      <c r="D388597" s="7"/>
    </row>
    <row r="388601" spans="4:4" x14ac:dyDescent="0.35">
      <c r="D388601" s="7"/>
    </row>
    <row r="388605" spans="4:4" x14ac:dyDescent="0.35">
      <c r="D388605" s="7"/>
    </row>
    <row r="388609" spans="4:4" x14ac:dyDescent="0.35">
      <c r="D388609" s="7"/>
    </row>
    <row r="388613" spans="4:4" x14ac:dyDescent="0.35">
      <c r="D388613" s="7"/>
    </row>
    <row r="388617" spans="4:4" x14ac:dyDescent="0.35">
      <c r="D388617" s="7"/>
    </row>
    <row r="388621" spans="4:4" x14ac:dyDescent="0.35">
      <c r="D388621" s="7"/>
    </row>
    <row r="388625" spans="4:4" x14ac:dyDescent="0.35">
      <c r="D388625" s="7"/>
    </row>
    <row r="388629" spans="4:4" x14ac:dyDescent="0.35">
      <c r="D388629" s="7"/>
    </row>
    <row r="388633" spans="4:4" x14ac:dyDescent="0.35">
      <c r="D388633" s="7"/>
    </row>
    <row r="388637" spans="4:4" x14ac:dyDescent="0.35">
      <c r="D388637" s="7"/>
    </row>
    <row r="388641" spans="4:4" x14ac:dyDescent="0.35">
      <c r="D388641" s="7"/>
    </row>
    <row r="388645" spans="4:4" x14ac:dyDescent="0.35">
      <c r="D388645" s="7"/>
    </row>
    <row r="388649" spans="4:4" x14ac:dyDescent="0.35">
      <c r="D388649" s="7"/>
    </row>
    <row r="388653" spans="4:4" x14ac:dyDescent="0.35">
      <c r="D388653" s="7"/>
    </row>
    <row r="388657" spans="4:4" x14ac:dyDescent="0.35">
      <c r="D388657" s="7"/>
    </row>
    <row r="388661" spans="4:4" x14ac:dyDescent="0.35">
      <c r="D388661" s="7"/>
    </row>
    <row r="388665" spans="4:4" x14ac:dyDescent="0.35">
      <c r="D388665" s="7"/>
    </row>
    <row r="388669" spans="4:4" x14ac:dyDescent="0.35">
      <c r="D388669" s="7"/>
    </row>
    <row r="388673" spans="4:4" x14ac:dyDescent="0.35">
      <c r="D388673" s="7"/>
    </row>
    <row r="388677" spans="4:4" x14ac:dyDescent="0.35">
      <c r="D388677" s="7"/>
    </row>
    <row r="388681" spans="4:4" x14ac:dyDescent="0.35">
      <c r="D388681" s="7"/>
    </row>
    <row r="388685" spans="4:4" x14ac:dyDescent="0.35">
      <c r="D388685" s="7"/>
    </row>
    <row r="388689" spans="4:4" x14ac:dyDescent="0.35">
      <c r="D388689" s="7"/>
    </row>
    <row r="388693" spans="4:4" x14ac:dyDescent="0.35">
      <c r="D388693" s="7"/>
    </row>
    <row r="388697" spans="4:4" x14ac:dyDescent="0.35">
      <c r="D388697" s="7"/>
    </row>
    <row r="388701" spans="4:4" x14ac:dyDescent="0.35">
      <c r="D388701" s="7"/>
    </row>
    <row r="388705" spans="4:4" x14ac:dyDescent="0.35">
      <c r="D388705" s="7"/>
    </row>
    <row r="388709" spans="4:4" x14ac:dyDescent="0.35">
      <c r="D388709" s="7"/>
    </row>
    <row r="388713" spans="4:4" x14ac:dyDescent="0.35">
      <c r="D388713" s="7"/>
    </row>
    <row r="388717" spans="4:4" x14ac:dyDescent="0.35">
      <c r="D388717" s="7"/>
    </row>
    <row r="388721" spans="4:4" x14ac:dyDescent="0.35">
      <c r="D388721" s="7"/>
    </row>
    <row r="388725" spans="4:4" x14ac:dyDescent="0.35">
      <c r="D388725" s="7"/>
    </row>
    <row r="388729" spans="4:4" x14ac:dyDescent="0.35">
      <c r="D388729" s="7"/>
    </row>
    <row r="388733" spans="4:4" x14ac:dyDescent="0.35">
      <c r="D388733" s="7"/>
    </row>
    <row r="388737" spans="4:4" x14ac:dyDescent="0.35">
      <c r="D388737" s="7"/>
    </row>
    <row r="388741" spans="4:4" x14ac:dyDescent="0.35">
      <c r="D388741" s="7"/>
    </row>
    <row r="388745" spans="4:4" x14ac:dyDescent="0.35">
      <c r="D388745" s="7"/>
    </row>
    <row r="388749" spans="4:4" x14ac:dyDescent="0.35">
      <c r="D388749" s="7"/>
    </row>
    <row r="388753" spans="4:4" x14ac:dyDescent="0.35">
      <c r="D388753" s="7"/>
    </row>
    <row r="388757" spans="4:4" x14ac:dyDescent="0.35">
      <c r="D388757" s="7"/>
    </row>
    <row r="388761" spans="4:4" x14ac:dyDescent="0.35">
      <c r="D388761" s="7"/>
    </row>
    <row r="388765" spans="4:4" x14ac:dyDescent="0.35">
      <c r="D388765" s="7"/>
    </row>
    <row r="388769" spans="4:4" x14ac:dyDescent="0.35">
      <c r="D388769" s="7"/>
    </row>
    <row r="388773" spans="4:4" x14ac:dyDescent="0.35">
      <c r="D388773" s="7"/>
    </row>
    <row r="388777" spans="4:4" x14ac:dyDescent="0.35">
      <c r="D388777" s="7"/>
    </row>
    <row r="388781" spans="4:4" x14ac:dyDescent="0.35">
      <c r="D388781" s="7"/>
    </row>
    <row r="388785" spans="4:4" x14ac:dyDescent="0.35">
      <c r="D388785" s="7"/>
    </row>
    <row r="388789" spans="4:4" x14ac:dyDescent="0.35">
      <c r="D388789" s="7"/>
    </row>
    <row r="388793" spans="4:4" x14ac:dyDescent="0.35">
      <c r="D388793" s="7"/>
    </row>
    <row r="388797" spans="4:4" x14ac:dyDescent="0.35">
      <c r="D388797" s="7"/>
    </row>
    <row r="388801" spans="4:4" x14ac:dyDescent="0.35">
      <c r="D388801" s="7"/>
    </row>
    <row r="388805" spans="4:4" x14ac:dyDescent="0.35">
      <c r="D388805" s="7"/>
    </row>
    <row r="388809" spans="4:4" x14ac:dyDescent="0.35">
      <c r="D388809" s="7"/>
    </row>
    <row r="388813" spans="4:4" x14ac:dyDescent="0.35">
      <c r="D388813" s="7"/>
    </row>
    <row r="388817" spans="4:4" x14ac:dyDescent="0.35">
      <c r="D388817" s="7"/>
    </row>
    <row r="388821" spans="4:4" x14ac:dyDescent="0.35">
      <c r="D388821" s="7"/>
    </row>
    <row r="388825" spans="4:4" x14ac:dyDescent="0.35">
      <c r="D388825" s="7"/>
    </row>
    <row r="388829" spans="4:4" x14ac:dyDescent="0.35">
      <c r="D388829" s="7"/>
    </row>
    <row r="388833" spans="4:4" x14ac:dyDescent="0.35">
      <c r="D388833" s="7"/>
    </row>
    <row r="388837" spans="4:4" x14ac:dyDescent="0.35">
      <c r="D388837" s="7"/>
    </row>
    <row r="388841" spans="4:4" x14ac:dyDescent="0.35">
      <c r="D388841" s="7"/>
    </row>
    <row r="388845" spans="4:4" x14ac:dyDescent="0.35">
      <c r="D388845" s="7"/>
    </row>
    <row r="388849" spans="4:4" x14ac:dyDescent="0.35">
      <c r="D388849" s="7"/>
    </row>
    <row r="388853" spans="4:4" x14ac:dyDescent="0.35">
      <c r="D388853" s="7"/>
    </row>
    <row r="388857" spans="4:4" x14ac:dyDescent="0.35">
      <c r="D388857" s="7"/>
    </row>
    <row r="388861" spans="4:4" x14ac:dyDescent="0.35">
      <c r="D388861" s="7"/>
    </row>
    <row r="388865" spans="4:4" x14ac:dyDescent="0.35">
      <c r="D388865" s="7"/>
    </row>
    <row r="388869" spans="4:4" x14ac:dyDescent="0.35">
      <c r="D388869" s="7"/>
    </row>
    <row r="388873" spans="4:4" x14ac:dyDescent="0.35">
      <c r="D388873" s="7"/>
    </row>
    <row r="388877" spans="4:4" x14ac:dyDescent="0.35">
      <c r="D388877" s="7"/>
    </row>
    <row r="388881" spans="4:4" x14ac:dyDescent="0.35">
      <c r="D388881" s="7"/>
    </row>
    <row r="388885" spans="4:4" x14ac:dyDescent="0.35">
      <c r="D388885" s="7"/>
    </row>
    <row r="388889" spans="4:4" x14ac:dyDescent="0.35">
      <c r="D388889" s="7"/>
    </row>
    <row r="388893" spans="4:4" x14ac:dyDescent="0.35">
      <c r="D388893" s="7"/>
    </row>
    <row r="388897" spans="4:4" x14ac:dyDescent="0.35">
      <c r="D388897" s="7"/>
    </row>
    <row r="388901" spans="4:4" x14ac:dyDescent="0.35">
      <c r="D388901" s="7"/>
    </row>
    <row r="388905" spans="4:4" x14ac:dyDescent="0.35">
      <c r="D388905" s="7"/>
    </row>
    <row r="388909" spans="4:4" x14ac:dyDescent="0.35">
      <c r="D388909" s="7"/>
    </row>
    <row r="388913" spans="4:4" x14ac:dyDescent="0.35">
      <c r="D388913" s="7"/>
    </row>
    <row r="388917" spans="4:4" x14ac:dyDescent="0.35">
      <c r="D388917" s="7"/>
    </row>
    <row r="388921" spans="4:4" x14ac:dyDescent="0.35">
      <c r="D388921" s="7"/>
    </row>
    <row r="388925" spans="4:4" x14ac:dyDescent="0.35">
      <c r="D388925" s="7"/>
    </row>
    <row r="388929" spans="4:4" x14ac:dyDescent="0.35">
      <c r="D388929" s="7"/>
    </row>
    <row r="388933" spans="4:4" x14ac:dyDescent="0.35">
      <c r="D388933" s="7"/>
    </row>
    <row r="388937" spans="4:4" x14ac:dyDescent="0.35">
      <c r="D388937" s="7"/>
    </row>
    <row r="388941" spans="4:4" x14ac:dyDescent="0.35">
      <c r="D388941" s="7"/>
    </row>
    <row r="388945" spans="4:4" x14ac:dyDescent="0.35">
      <c r="D388945" s="7"/>
    </row>
    <row r="388949" spans="4:4" x14ac:dyDescent="0.35">
      <c r="D388949" s="7"/>
    </row>
    <row r="388953" spans="4:4" x14ac:dyDescent="0.35">
      <c r="D388953" s="7"/>
    </row>
    <row r="388957" spans="4:4" x14ac:dyDescent="0.35">
      <c r="D388957" s="7"/>
    </row>
    <row r="388961" spans="4:4" x14ac:dyDescent="0.35">
      <c r="D388961" s="7"/>
    </row>
    <row r="388965" spans="4:4" x14ac:dyDescent="0.35">
      <c r="D388965" s="7"/>
    </row>
    <row r="388969" spans="4:4" x14ac:dyDescent="0.35">
      <c r="D388969" s="7"/>
    </row>
    <row r="388973" spans="4:4" x14ac:dyDescent="0.35">
      <c r="D388973" s="7"/>
    </row>
    <row r="388977" spans="4:4" x14ac:dyDescent="0.35">
      <c r="D388977" s="7"/>
    </row>
    <row r="388981" spans="4:4" x14ac:dyDescent="0.35">
      <c r="D388981" s="7"/>
    </row>
    <row r="388985" spans="4:4" x14ac:dyDescent="0.35">
      <c r="D388985" s="7"/>
    </row>
    <row r="388989" spans="4:4" x14ac:dyDescent="0.35">
      <c r="D388989" s="7"/>
    </row>
    <row r="388993" spans="4:4" x14ac:dyDescent="0.35">
      <c r="D388993" s="7"/>
    </row>
    <row r="388997" spans="4:4" x14ac:dyDescent="0.35">
      <c r="D388997" s="7"/>
    </row>
    <row r="389001" spans="4:4" x14ac:dyDescent="0.35">
      <c r="D389001" s="7"/>
    </row>
    <row r="389005" spans="4:4" x14ac:dyDescent="0.35">
      <c r="D389005" s="7"/>
    </row>
    <row r="389009" spans="4:4" x14ac:dyDescent="0.35">
      <c r="D389009" s="7"/>
    </row>
    <row r="389013" spans="4:4" x14ac:dyDescent="0.35">
      <c r="D389013" s="7"/>
    </row>
    <row r="389017" spans="4:4" x14ac:dyDescent="0.35">
      <c r="D389017" s="7"/>
    </row>
    <row r="389021" spans="4:4" x14ac:dyDescent="0.35">
      <c r="D389021" s="7"/>
    </row>
    <row r="389025" spans="4:4" x14ac:dyDescent="0.35">
      <c r="D389025" s="7"/>
    </row>
    <row r="389029" spans="4:4" x14ac:dyDescent="0.35">
      <c r="D389029" s="7"/>
    </row>
    <row r="389033" spans="4:4" x14ac:dyDescent="0.35">
      <c r="D389033" s="7"/>
    </row>
    <row r="389037" spans="4:4" x14ac:dyDescent="0.35">
      <c r="D389037" s="7"/>
    </row>
    <row r="389041" spans="4:4" x14ac:dyDescent="0.35">
      <c r="D389041" s="7"/>
    </row>
    <row r="389045" spans="4:4" x14ac:dyDescent="0.35">
      <c r="D389045" s="7"/>
    </row>
    <row r="389049" spans="4:4" x14ac:dyDescent="0.35">
      <c r="D389049" s="7"/>
    </row>
    <row r="389053" spans="4:4" x14ac:dyDescent="0.35">
      <c r="D389053" s="7"/>
    </row>
    <row r="389057" spans="4:4" x14ac:dyDescent="0.35">
      <c r="D389057" s="7"/>
    </row>
    <row r="389061" spans="4:4" x14ac:dyDescent="0.35">
      <c r="D389061" s="7"/>
    </row>
    <row r="389065" spans="4:4" x14ac:dyDescent="0.35">
      <c r="D389065" s="7"/>
    </row>
    <row r="389069" spans="4:4" x14ac:dyDescent="0.35">
      <c r="D389069" s="7"/>
    </row>
    <row r="389073" spans="4:4" x14ac:dyDescent="0.35">
      <c r="D389073" s="7"/>
    </row>
    <row r="389077" spans="4:4" x14ac:dyDescent="0.35">
      <c r="D389077" s="7"/>
    </row>
    <row r="389081" spans="4:4" x14ac:dyDescent="0.35">
      <c r="D389081" s="7"/>
    </row>
    <row r="389085" spans="4:4" x14ac:dyDescent="0.35">
      <c r="D389085" s="7"/>
    </row>
    <row r="389089" spans="4:4" x14ac:dyDescent="0.35">
      <c r="D389089" s="7"/>
    </row>
    <row r="389093" spans="4:4" x14ac:dyDescent="0.35">
      <c r="D389093" s="7"/>
    </row>
    <row r="389097" spans="4:4" x14ac:dyDescent="0.35">
      <c r="D389097" s="7"/>
    </row>
    <row r="389101" spans="4:4" x14ac:dyDescent="0.35">
      <c r="D389101" s="7"/>
    </row>
    <row r="389105" spans="4:4" x14ac:dyDescent="0.35">
      <c r="D389105" s="7"/>
    </row>
    <row r="389109" spans="4:4" x14ac:dyDescent="0.35">
      <c r="D389109" s="7"/>
    </row>
    <row r="389113" spans="4:4" x14ac:dyDescent="0.35">
      <c r="D389113" s="7"/>
    </row>
    <row r="389117" spans="4:4" x14ac:dyDescent="0.35">
      <c r="D389117" s="7"/>
    </row>
    <row r="389121" spans="4:4" x14ac:dyDescent="0.35">
      <c r="D389121" s="7"/>
    </row>
    <row r="389125" spans="4:4" x14ac:dyDescent="0.35">
      <c r="D389125" s="7"/>
    </row>
    <row r="389129" spans="4:4" x14ac:dyDescent="0.35">
      <c r="D389129" s="7"/>
    </row>
    <row r="389133" spans="4:4" x14ac:dyDescent="0.35">
      <c r="D389133" s="7"/>
    </row>
    <row r="389137" spans="4:4" x14ac:dyDescent="0.35">
      <c r="D389137" s="7"/>
    </row>
    <row r="389141" spans="4:4" x14ac:dyDescent="0.35">
      <c r="D389141" s="7"/>
    </row>
    <row r="389145" spans="4:4" x14ac:dyDescent="0.35">
      <c r="D389145" s="7"/>
    </row>
    <row r="389149" spans="4:4" x14ac:dyDescent="0.35">
      <c r="D389149" s="7"/>
    </row>
    <row r="389153" spans="4:4" x14ac:dyDescent="0.35">
      <c r="D389153" s="7"/>
    </row>
    <row r="389157" spans="4:4" x14ac:dyDescent="0.35">
      <c r="D389157" s="7"/>
    </row>
    <row r="389161" spans="4:4" x14ac:dyDescent="0.35">
      <c r="D389161" s="7"/>
    </row>
    <row r="389165" spans="4:4" x14ac:dyDescent="0.35">
      <c r="D389165" s="7"/>
    </row>
    <row r="389169" spans="4:4" x14ac:dyDescent="0.35">
      <c r="D389169" s="7"/>
    </row>
    <row r="389173" spans="4:4" x14ac:dyDescent="0.35">
      <c r="D389173" s="7"/>
    </row>
    <row r="389177" spans="4:4" x14ac:dyDescent="0.35">
      <c r="D389177" s="7"/>
    </row>
    <row r="389181" spans="4:4" x14ac:dyDescent="0.35">
      <c r="D389181" s="7"/>
    </row>
    <row r="389185" spans="4:4" x14ac:dyDescent="0.35">
      <c r="D389185" s="7"/>
    </row>
    <row r="389189" spans="4:4" x14ac:dyDescent="0.35">
      <c r="D389189" s="7"/>
    </row>
    <row r="389193" spans="4:4" x14ac:dyDescent="0.35">
      <c r="D389193" s="7"/>
    </row>
    <row r="389197" spans="4:4" x14ac:dyDescent="0.35">
      <c r="D389197" s="7"/>
    </row>
    <row r="389201" spans="4:4" x14ac:dyDescent="0.35">
      <c r="D389201" s="7"/>
    </row>
    <row r="389205" spans="4:4" x14ac:dyDescent="0.35">
      <c r="D389205" s="7"/>
    </row>
    <row r="389209" spans="4:4" x14ac:dyDescent="0.35">
      <c r="D389209" s="7"/>
    </row>
    <row r="389213" spans="4:4" x14ac:dyDescent="0.35">
      <c r="D389213" s="7"/>
    </row>
    <row r="389217" spans="4:4" x14ac:dyDescent="0.35">
      <c r="D389217" s="7"/>
    </row>
    <row r="389221" spans="4:4" x14ac:dyDescent="0.35">
      <c r="D389221" s="7"/>
    </row>
    <row r="389225" spans="4:4" x14ac:dyDescent="0.35">
      <c r="D389225" s="7"/>
    </row>
    <row r="389229" spans="4:4" x14ac:dyDescent="0.35">
      <c r="D389229" s="7"/>
    </row>
    <row r="389233" spans="4:4" x14ac:dyDescent="0.35">
      <c r="D389233" s="7"/>
    </row>
    <row r="389237" spans="4:4" x14ac:dyDescent="0.35">
      <c r="D389237" s="7"/>
    </row>
    <row r="389241" spans="4:4" x14ac:dyDescent="0.35">
      <c r="D389241" s="7"/>
    </row>
    <row r="389245" spans="4:4" x14ac:dyDescent="0.35">
      <c r="D389245" s="7"/>
    </row>
    <row r="389249" spans="4:4" x14ac:dyDescent="0.35">
      <c r="D389249" s="7"/>
    </row>
    <row r="389253" spans="4:4" x14ac:dyDescent="0.35">
      <c r="D389253" s="7"/>
    </row>
    <row r="389257" spans="4:4" x14ac:dyDescent="0.35">
      <c r="D389257" s="7"/>
    </row>
    <row r="389261" spans="4:4" x14ac:dyDescent="0.35">
      <c r="D389261" s="7"/>
    </row>
    <row r="389265" spans="4:4" x14ac:dyDescent="0.35">
      <c r="D389265" s="7"/>
    </row>
    <row r="389269" spans="4:4" x14ac:dyDescent="0.35">
      <c r="D389269" s="7"/>
    </row>
    <row r="389273" spans="4:4" x14ac:dyDescent="0.35">
      <c r="D389273" s="7"/>
    </row>
    <row r="389277" spans="4:4" x14ac:dyDescent="0.35">
      <c r="D389277" s="7"/>
    </row>
    <row r="389281" spans="4:4" x14ac:dyDescent="0.35">
      <c r="D389281" s="7"/>
    </row>
    <row r="389285" spans="4:4" x14ac:dyDescent="0.35">
      <c r="D389285" s="7"/>
    </row>
    <row r="389289" spans="4:4" x14ac:dyDescent="0.35">
      <c r="D389289" s="7"/>
    </row>
    <row r="389293" spans="4:4" x14ac:dyDescent="0.35">
      <c r="D389293" s="7"/>
    </row>
    <row r="389297" spans="4:4" x14ac:dyDescent="0.35">
      <c r="D389297" s="7"/>
    </row>
    <row r="389301" spans="4:4" x14ac:dyDescent="0.35">
      <c r="D389301" s="7"/>
    </row>
    <row r="389305" spans="4:4" x14ac:dyDescent="0.35">
      <c r="D389305" s="7"/>
    </row>
    <row r="389309" spans="4:4" x14ac:dyDescent="0.35">
      <c r="D389309" s="7"/>
    </row>
    <row r="389313" spans="4:4" x14ac:dyDescent="0.35">
      <c r="D389313" s="7"/>
    </row>
    <row r="389317" spans="4:4" x14ac:dyDescent="0.35">
      <c r="D389317" s="7"/>
    </row>
    <row r="389321" spans="4:4" x14ac:dyDescent="0.35">
      <c r="D389321" s="7"/>
    </row>
    <row r="389325" spans="4:4" x14ac:dyDescent="0.35">
      <c r="D389325" s="7"/>
    </row>
    <row r="389329" spans="4:4" x14ac:dyDescent="0.35">
      <c r="D389329" s="7"/>
    </row>
    <row r="389333" spans="4:4" x14ac:dyDescent="0.35">
      <c r="D389333" s="7"/>
    </row>
    <row r="389337" spans="4:4" x14ac:dyDescent="0.35">
      <c r="D389337" s="7"/>
    </row>
    <row r="389341" spans="4:4" x14ac:dyDescent="0.35">
      <c r="D389341" s="7"/>
    </row>
    <row r="389345" spans="4:4" x14ac:dyDescent="0.35">
      <c r="D389345" s="7"/>
    </row>
    <row r="389349" spans="4:4" x14ac:dyDescent="0.35">
      <c r="D389349" s="7"/>
    </row>
    <row r="389353" spans="4:4" x14ac:dyDescent="0.35">
      <c r="D389353" s="7"/>
    </row>
    <row r="389357" spans="4:4" x14ac:dyDescent="0.35">
      <c r="D389357" s="7"/>
    </row>
    <row r="389361" spans="4:4" x14ac:dyDescent="0.35">
      <c r="D389361" s="7"/>
    </row>
    <row r="389365" spans="4:4" x14ac:dyDescent="0.35">
      <c r="D389365" s="7"/>
    </row>
    <row r="389369" spans="4:4" x14ac:dyDescent="0.35">
      <c r="D389369" s="7"/>
    </row>
    <row r="389373" spans="4:4" x14ac:dyDescent="0.35">
      <c r="D389373" s="7"/>
    </row>
    <row r="389377" spans="4:4" x14ac:dyDescent="0.35">
      <c r="D389377" s="7"/>
    </row>
    <row r="389381" spans="4:4" x14ac:dyDescent="0.35">
      <c r="D389381" s="7"/>
    </row>
    <row r="389385" spans="4:4" x14ac:dyDescent="0.35">
      <c r="D389385" s="7"/>
    </row>
    <row r="389389" spans="4:4" x14ac:dyDescent="0.35">
      <c r="D389389" s="7"/>
    </row>
    <row r="389393" spans="4:4" x14ac:dyDescent="0.35">
      <c r="D389393" s="7"/>
    </row>
    <row r="389397" spans="4:4" x14ac:dyDescent="0.35">
      <c r="D389397" s="7"/>
    </row>
    <row r="389401" spans="4:4" x14ac:dyDescent="0.35">
      <c r="D389401" s="7"/>
    </row>
    <row r="389405" spans="4:4" x14ac:dyDescent="0.35">
      <c r="D389405" s="7"/>
    </row>
    <row r="389409" spans="4:4" x14ac:dyDescent="0.35">
      <c r="D389409" s="7"/>
    </row>
    <row r="389413" spans="4:4" x14ac:dyDescent="0.35">
      <c r="D389413" s="7"/>
    </row>
    <row r="389417" spans="4:4" x14ac:dyDescent="0.35">
      <c r="D389417" s="7"/>
    </row>
    <row r="389421" spans="4:4" x14ac:dyDescent="0.35">
      <c r="D389421" s="7"/>
    </row>
    <row r="389425" spans="4:4" x14ac:dyDescent="0.35">
      <c r="D389425" s="7"/>
    </row>
    <row r="389429" spans="4:4" x14ac:dyDescent="0.35">
      <c r="D389429" s="7"/>
    </row>
    <row r="389433" spans="4:4" x14ac:dyDescent="0.35">
      <c r="D389433" s="7"/>
    </row>
    <row r="389437" spans="4:4" x14ac:dyDescent="0.35">
      <c r="D389437" s="7"/>
    </row>
    <row r="389441" spans="4:4" x14ac:dyDescent="0.35">
      <c r="D389441" s="7"/>
    </row>
    <row r="389445" spans="4:4" x14ac:dyDescent="0.35">
      <c r="D389445" s="7"/>
    </row>
    <row r="389449" spans="4:4" x14ac:dyDescent="0.35">
      <c r="D389449" s="7"/>
    </row>
    <row r="389453" spans="4:4" x14ac:dyDescent="0.35">
      <c r="D389453" s="7"/>
    </row>
    <row r="389457" spans="4:4" x14ac:dyDescent="0.35">
      <c r="D389457" s="7"/>
    </row>
    <row r="389461" spans="4:4" x14ac:dyDescent="0.35">
      <c r="D389461" s="7"/>
    </row>
    <row r="389465" spans="4:4" x14ac:dyDescent="0.35">
      <c r="D389465" s="7"/>
    </row>
    <row r="389469" spans="4:4" x14ac:dyDescent="0.35">
      <c r="D389469" s="7"/>
    </row>
    <row r="389473" spans="4:4" x14ac:dyDescent="0.35">
      <c r="D389473" s="7"/>
    </row>
    <row r="389477" spans="4:4" x14ac:dyDescent="0.35">
      <c r="D389477" s="7"/>
    </row>
    <row r="389481" spans="4:4" x14ac:dyDescent="0.35">
      <c r="D389481" s="7"/>
    </row>
    <row r="389485" spans="4:4" x14ac:dyDescent="0.35">
      <c r="D389485" s="7"/>
    </row>
    <row r="389489" spans="4:4" x14ac:dyDescent="0.35">
      <c r="D389489" s="7"/>
    </row>
    <row r="389493" spans="4:4" x14ac:dyDescent="0.35">
      <c r="D389493" s="7"/>
    </row>
    <row r="389497" spans="4:4" x14ac:dyDescent="0.35">
      <c r="D389497" s="7"/>
    </row>
    <row r="389501" spans="4:4" x14ac:dyDescent="0.35">
      <c r="D389501" s="7"/>
    </row>
    <row r="389505" spans="4:4" x14ac:dyDescent="0.35">
      <c r="D389505" s="7"/>
    </row>
    <row r="389509" spans="4:4" x14ac:dyDescent="0.35">
      <c r="D389509" s="7"/>
    </row>
    <row r="389513" spans="4:4" x14ac:dyDescent="0.35">
      <c r="D389513" s="7"/>
    </row>
    <row r="389517" spans="4:4" x14ac:dyDescent="0.35">
      <c r="D389517" s="7"/>
    </row>
    <row r="389521" spans="4:4" x14ac:dyDescent="0.35">
      <c r="D389521" s="7"/>
    </row>
    <row r="389525" spans="4:4" x14ac:dyDescent="0.35">
      <c r="D389525" s="7"/>
    </row>
    <row r="389529" spans="4:4" x14ac:dyDescent="0.35">
      <c r="D389529" s="7"/>
    </row>
    <row r="389533" spans="4:4" x14ac:dyDescent="0.35">
      <c r="D389533" s="7"/>
    </row>
    <row r="389537" spans="4:4" x14ac:dyDescent="0.35">
      <c r="D389537" s="7"/>
    </row>
    <row r="389541" spans="4:4" x14ac:dyDescent="0.35">
      <c r="D389541" s="7"/>
    </row>
    <row r="389545" spans="4:4" x14ac:dyDescent="0.35">
      <c r="D389545" s="7"/>
    </row>
    <row r="389549" spans="4:4" x14ac:dyDescent="0.35">
      <c r="D389549" s="7"/>
    </row>
    <row r="389553" spans="4:4" x14ac:dyDescent="0.35">
      <c r="D389553" s="7"/>
    </row>
    <row r="389557" spans="4:4" x14ac:dyDescent="0.35">
      <c r="D389557" s="7"/>
    </row>
    <row r="389561" spans="4:4" x14ac:dyDescent="0.35">
      <c r="D389561" s="7"/>
    </row>
    <row r="389565" spans="4:4" x14ac:dyDescent="0.35">
      <c r="D389565" s="7"/>
    </row>
    <row r="389569" spans="4:4" x14ac:dyDescent="0.35">
      <c r="D389569" s="7"/>
    </row>
    <row r="389573" spans="4:4" x14ac:dyDescent="0.35">
      <c r="D389573" s="7"/>
    </row>
    <row r="389577" spans="4:4" x14ac:dyDescent="0.35">
      <c r="D389577" s="7"/>
    </row>
    <row r="389581" spans="4:4" x14ac:dyDescent="0.35">
      <c r="D389581" s="7"/>
    </row>
    <row r="389585" spans="4:4" x14ac:dyDescent="0.35">
      <c r="D389585" s="7"/>
    </row>
    <row r="389589" spans="4:4" x14ac:dyDescent="0.35">
      <c r="D389589" s="7"/>
    </row>
    <row r="389593" spans="4:4" x14ac:dyDescent="0.35">
      <c r="D389593" s="7"/>
    </row>
    <row r="389597" spans="4:4" x14ac:dyDescent="0.35">
      <c r="D389597" s="7"/>
    </row>
    <row r="389601" spans="4:4" x14ac:dyDescent="0.35">
      <c r="D389601" s="7"/>
    </row>
    <row r="389605" spans="4:4" x14ac:dyDescent="0.35">
      <c r="D389605" s="7"/>
    </row>
    <row r="389609" spans="4:4" x14ac:dyDescent="0.35">
      <c r="D389609" s="7"/>
    </row>
    <row r="389613" spans="4:4" x14ac:dyDescent="0.35">
      <c r="D389613" s="7"/>
    </row>
    <row r="389617" spans="4:4" x14ac:dyDescent="0.35">
      <c r="D389617" s="7"/>
    </row>
    <row r="389621" spans="4:4" x14ac:dyDescent="0.35">
      <c r="D389621" s="7"/>
    </row>
    <row r="389625" spans="4:4" x14ac:dyDescent="0.35">
      <c r="D389625" s="7"/>
    </row>
    <row r="389629" spans="4:4" x14ac:dyDescent="0.35">
      <c r="D389629" s="7"/>
    </row>
    <row r="389633" spans="4:4" x14ac:dyDescent="0.35">
      <c r="D389633" s="7"/>
    </row>
    <row r="389637" spans="4:4" x14ac:dyDescent="0.35">
      <c r="D389637" s="7"/>
    </row>
    <row r="389641" spans="4:4" x14ac:dyDescent="0.35">
      <c r="D389641" s="7"/>
    </row>
    <row r="389645" spans="4:4" x14ac:dyDescent="0.35">
      <c r="D389645" s="7"/>
    </row>
    <row r="389649" spans="4:4" x14ac:dyDescent="0.35">
      <c r="D389649" s="7"/>
    </row>
    <row r="389653" spans="4:4" x14ac:dyDescent="0.35">
      <c r="D389653" s="7"/>
    </row>
    <row r="389657" spans="4:4" x14ac:dyDescent="0.35">
      <c r="D389657" s="7"/>
    </row>
    <row r="389661" spans="4:4" x14ac:dyDescent="0.35">
      <c r="D389661" s="7"/>
    </row>
    <row r="389665" spans="4:4" x14ac:dyDescent="0.35">
      <c r="D389665" s="7"/>
    </row>
    <row r="389669" spans="4:4" x14ac:dyDescent="0.35">
      <c r="D389669" s="7"/>
    </row>
    <row r="389673" spans="4:4" x14ac:dyDescent="0.35">
      <c r="D389673" s="7"/>
    </row>
    <row r="389677" spans="4:4" x14ac:dyDescent="0.35">
      <c r="D389677" s="7"/>
    </row>
    <row r="389681" spans="4:4" x14ac:dyDescent="0.35">
      <c r="D389681" s="7"/>
    </row>
    <row r="389685" spans="4:4" x14ac:dyDescent="0.35">
      <c r="D389685" s="7"/>
    </row>
    <row r="389689" spans="4:4" x14ac:dyDescent="0.35">
      <c r="D389689" s="7"/>
    </row>
    <row r="389693" spans="4:4" x14ac:dyDescent="0.35">
      <c r="D389693" s="7"/>
    </row>
    <row r="389697" spans="4:4" x14ac:dyDescent="0.35">
      <c r="D389697" s="7"/>
    </row>
    <row r="389701" spans="4:4" x14ac:dyDescent="0.35">
      <c r="D389701" s="7"/>
    </row>
    <row r="389705" spans="4:4" x14ac:dyDescent="0.35">
      <c r="D389705" s="7"/>
    </row>
    <row r="389709" spans="4:4" x14ac:dyDescent="0.35">
      <c r="D389709" s="7"/>
    </row>
    <row r="389713" spans="4:4" x14ac:dyDescent="0.35">
      <c r="D389713" s="7"/>
    </row>
    <row r="389717" spans="4:4" x14ac:dyDescent="0.35">
      <c r="D389717" s="7"/>
    </row>
    <row r="389721" spans="4:4" x14ac:dyDescent="0.35">
      <c r="D389721" s="7"/>
    </row>
    <row r="389725" spans="4:4" x14ac:dyDescent="0.35">
      <c r="D389725" s="7"/>
    </row>
    <row r="389729" spans="4:4" x14ac:dyDescent="0.35">
      <c r="D389729" s="7"/>
    </row>
    <row r="389733" spans="4:4" x14ac:dyDescent="0.35">
      <c r="D389733" s="7"/>
    </row>
    <row r="389737" spans="4:4" x14ac:dyDescent="0.35">
      <c r="D389737" s="7"/>
    </row>
    <row r="389741" spans="4:4" x14ac:dyDescent="0.35">
      <c r="D389741" s="7"/>
    </row>
    <row r="389745" spans="4:4" x14ac:dyDescent="0.35">
      <c r="D389745" s="7"/>
    </row>
    <row r="389749" spans="4:4" x14ac:dyDescent="0.35">
      <c r="D389749" s="7"/>
    </row>
    <row r="389753" spans="4:4" x14ac:dyDescent="0.35">
      <c r="D389753" s="7"/>
    </row>
    <row r="389757" spans="4:4" x14ac:dyDescent="0.35">
      <c r="D389757" s="7"/>
    </row>
    <row r="389761" spans="4:4" x14ac:dyDescent="0.35">
      <c r="D389761" s="7"/>
    </row>
    <row r="389765" spans="4:4" x14ac:dyDescent="0.35">
      <c r="D389765" s="7"/>
    </row>
    <row r="389769" spans="4:4" x14ac:dyDescent="0.35">
      <c r="D389769" s="7"/>
    </row>
    <row r="389773" spans="4:4" x14ac:dyDescent="0.35">
      <c r="D389773" s="7"/>
    </row>
    <row r="389777" spans="4:4" x14ac:dyDescent="0.35">
      <c r="D389777" s="7"/>
    </row>
    <row r="389781" spans="4:4" x14ac:dyDescent="0.35">
      <c r="D389781" s="7"/>
    </row>
    <row r="389785" spans="4:4" x14ac:dyDescent="0.35">
      <c r="D389785" s="7"/>
    </row>
    <row r="389789" spans="4:4" x14ac:dyDescent="0.35">
      <c r="D389789" s="7"/>
    </row>
    <row r="389793" spans="4:4" x14ac:dyDescent="0.35">
      <c r="D389793" s="7"/>
    </row>
    <row r="389797" spans="4:4" x14ac:dyDescent="0.35">
      <c r="D389797" s="7"/>
    </row>
    <row r="389801" spans="4:4" x14ac:dyDescent="0.35">
      <c r="D389801" s="7"/>
    </row>
    <row r="389805" spans="4:4" x14ac:dyDescent="0.35">
      <c r="D389805" s="7"/>
    </row>
    <row r="389809" spans="4:4" x14ac:dyDescent="0.35">
      <c r="D389809" s="7"/>
    </row>
    <row r="389813" spans="4:4" x14ac:dyDescent="0.35">
      <c r="D389813" s="7"/>
    </row>
    <row r="389817" spans="4:4" x14ac:dyDescent="0.35">
      <c r="D389817" s="7"/>
    </row>
    <row r="389821" spans="4:4" x14ac:dyDescent="0.35">
      <c r="D389821" s="7"/>
    </row>
    <row r="389825" spans="4:4" x14ac:dyDescent="0.35">
      <c r="D389825" s="7"/>
    </row>
    <row r="389829" spans="4:4" x14ac:dyDescent="0.35">
      <c r="D389829" s="7"/>
    </row>
    <row r="389833" spans="4:4" x14ac:dyDescent="0.35">
      <c r="D389833" s="7"/>
    </row>
    <row r="389837" spans="4:4" x14ac:dyDescent="0.35">
      <c r="D389837" s="7"/>
    </row>
    <row r="389841" spans="4:4" x14ac:dyDescent="0.35">
      <c r="D389841" s="7"/>
    </row>
    <row r="389845" spans="4:4" x14ac:dyDescent="0.35">
      <c r="D389845" s="7"/>
    </row>
    <row r="389849" spans="4:4" x14ac:dyDescent="0.35">
      <c r="D389849" s="7"/>
    </row>
    <row r="389853" spans="4:4" x14ac:dyDescent="0.35">
      <c r="D389853" s="7"/>
    </row>
    <row r="389857" spans="4:4" x14ac:dyDescent="0.35">
      <c r="D389857" s="7"/>
    </row>
    <row r="389861" spans="4:4" x14ac:dyDescent="0.35">
      <c r="D389861" s="7"/>
    </row>
    <row r="389865" spans="4:4" x14ac:dyDescent="0.35">
      <c r="D389865" s="7"/>
    </row>
    <row r="389869" spans="4:4" x14ac:dyDescent="0.35">
      <c r="D389869" s="7"/>
    </row>
    <row r="389873" spans="4:4" x14ac:dyDescent="0.35">
      <c r="D389873" s="7"/>
    </row>
    <row r="389877" spans="4:4" x14ac:dyDescent="0.35">
      <c r="D389877" s="7"/>
    </row>
    <row r="389881" spans="4:4" x14ac:dyDescent="0.35">
      <c r="D389881" s="7"/>
    </row>
    <row r="389885" spans="4:4" x14ac:dyDescent="0.35">
      <c r="D389885" s="7"/>
    </row>
    <row r="389889" spans="4:4" x14ac:dyDescent="0.35">
      <c r="D389889" s="7"/>
    </row>
    <row r="389893" spans="4:4" x14ac:dyDescent="0.35">
      <c r="D389893" s="7"/>
    </row>
    <row r="389897" spans="4:4" x14ac:dyDescent="0.35">
      <c r="D389897" s="7"/>
    </row>
    <row r="389901" spans="4:4" x14ac:dyDescent="0.35">
      <c r="D389901" s="7"/>
    </row>
    <row r="389905" spans="4:4" x14ac:dyDescent="0.35">
      <c r="D389905" s="7"/>
    </row>
    <row r="389909" spans="4:4" x14ac:dyDescent="0.35">
      <c r="D389909" s="7"/>
    </row>
    <row r="389913" spans="4:4" x14ac:dyDescent="0.35">
      <c r="D389913" s="7"/>
    </row>
    <row r="389917" spans="4:4" x14ac:dyDescent="0.35">
      <c r="D389917" s="7"/>
    </row>
    <row r="389921" spans="4:4" x14ac:dyDescent="0.35">
      <c r="D389921" s="7"/>
    </row>
    <row r="389925" spans="4:4" x14ac:dyDescent="0.35">
      <c r="D389925" s="7"/>
    </row>
    <row r="389929" spans="4:4" x14ac:dyDescent="0.35">
      <c r="D389929" s="7"/>
    </row>
    <row r="389933" spans="4:4" x14ac:dyDescent="0.35">
      <c r="D389933" s="7"/>
    </row>
    <row r="389937" spans="4:4" x14ac:dyDescent="0.35">
      <c r="D389937" s="7"/>
    </row>
    <row r="389941" spans="4:4" x14ac:dyDescent="0.35">
      <c r="D389941" s="7"/>
    </row>
    <row r="389945" spans="4:4" x14ac:dyDescent="0.35">
      <c r="D389945" s="7"/>
    </row>
    <row r="389949" spans="4:4" x14ac:dyDescent="0.35">
      <c r="D389949" s="7"/>
    </row>
    <row r="389953" spans="4:4" x14ac:dyDescent="0.35">
      <c r="D389953" s="7"/>
    </row>
    <row r="389957" spans="4:4" x14ac:dyDescent="0.35">
      <c r="D389957" s="7"/>
    </row>
    <row r="389961" spans="4:4" x14ac:dyDescent="0.35">
      <c r="D389961" s="7"/>
    </row>
    <row r="389965" spans="4:4" x14ac:dyDescent="0.35">
      <c r="D389965" s="7"/>
    </row>
    <row r="389969" spans="4:4" x14ac:dyDescent="0.35">
      <c r="D389969" s="7"/>
    </row>
    <row r="389973" spans="4:4" x14ac:dyDescent="0.35">
      <c r="D389973" s="7"/>
    </row>
    <row r="389977" spans="4:4" x14ac:dyDescent="0.35">
      <c r="D389977" s="7"/>
    </row>
    <row r="389981" spans="4:4" x14ac:dyDescent="0.35">
      <c r="D389981" s="7"/>
    </row>
    <row r="389985" spans="4:4" x14ac:dyDescent="0.35">
      <c r="D389985" s="7"/>
    </row>
    <row r="389989" spans="4:4" x14ac:dyDescent="0.35">
      <c r="D389989" s="7"/>
    </row>
    <row r="389993" spans="4:4" x14ac:dyDescent="0.35">
      <c r="D389993" s="7"/>
    </row>
    <row r="389997" spans="4:4" x14ac:dyDescent="0.35">
      <c r="D389997" s="7"/>
    </row>
    <row r="390001" spans="4:4" x14ac:dyDescent="0.35">
      <c r="D390001" s="7"/>
    </row>
    <row r="390005" spans="4:4" x14ac:dyDescent="0.35">
      <c r="D390005" s="7"/>
    </row>
    <row r="390009" spans="4:4" x14ac:dyDescent="0.35">
      <c r="D390009" s="7"/>
    </row>
    <row r="390013" spans="4:4" x14ac:dyDescent="0.35">
      <c r="D390013" s="7"/>
    </row>
    <row r="390017" spans="4:4" x14ac:dyDescent="0.35">
      <c r="D390017" s="7"/>
    </row>
    <row r="390021" spans="4:4" x14ac:dyDescent="0.35">
      <c r="D390021" s="7"/>
    </row>
    <row r="390025" spans="4:4" x14ac:dyDescent="0.35">
      <c r="D390025" s="7"/>
    </row>
    <row r="390029" spans="4:4" x14ac:dyDescent="0.35">
      <c r="D390029" s="7"/>
    </row>
    <row r="390033" spans="4:4" x14ac:dyDescent="0.35">
      <c r="D390033" s="7"/>
    </row>
    <row r="390037" spans="4:4" x14ac:dyDescent="0.35">
      <c r="D390037" s="7"/>
    </row>
    <row r="390041" spans="4:4" x14ac:dyDescent="0.35">
      <c r="D390041" s="7"/>
    </row>
    <row r="390045" spans="4:4" x14ac:dyDescent="0.35">
      <c r="D390045" s="7"/>
    </row>
    <row r="390049" spans="4:4" x14ac:dyDescent="0.35">
      <c r="D390049" s="7"/>
    </row>
    <row r="390053" spans="4:4" x14ac:dyDescent="0.35">
      <c r="D390053" s="7"/>
    </row>
    <row r="390057" spans="4:4" x14ac:dyDescent="0.35">
      <c r="D390057" s="7"/>
    </row>
    <row r="390061" spans="4:4" x14ac:dyDescent="0.35">
      <c r="D390061" s="7"/>
    </row>
    <row r="390065" spans="4:4" x14ac:dyDescent="0.35">
      <c r="D390065" s="7"/>
    </row>
    <row r="390069" spans="4:4" x14ac:dyDescent="0.35">
      <c r="D390069" s="7"/>
    </row>
    <row r="390073" spans="4:4" x14ac:dyDescent="0.35">
      <c r="D390073" s="7"/>
    </row>
    <row r="390077" spans="4:4" x14ac:dyDescent="0.35">
      <c r="D390077" s="7"/>
    </row>
    <row r="390081" spans="4:4" x14ac:dyDescent="0.35">
      <c r="D390081" s="7"/>
    </row>
    <row r="390085" spans="4:4" x14ac:dyDescent="0.35">
      <c r="D390085" s="7"/>
    </row>
    <row r="390089" spans="4:4" x14ac:dyDescent="0.35">
      <c r="D390089" s="7"/>
    </row>
    <row r="390093" spans="4:4" x14ac:dyDescent="0.35">
      <c r="D390093" s="7"/>
    </row>
    <row r="390097" spans="4:4" x14ac:dyDescent="0.35">
      <c r="D390097" s="7"/>
    </row>
    <row r="390101" spans="4:4" x14ac:dyDescent="0.35">
      <c r="D390101" s="7"/>
    </row>
    <row r="390105" spans="4:4" x14ac:dyDescent="0.35">
      <c r="D390105" s="7"/>
    </row>
    <row r="390109" spans="4:4" x14ac:dyDescent="0.35">
      <c r="D390109" s="7"/>
    </row>
    <row r="390113" spans="4:4" x14ac:dyDescent="0.35">
      <c r="D390113" s="7"/>
    </row>
    <row r="390117" spans="4:4" x14ac:dyDescent="0.35">
      <c r="D390117" s="7"/>
    </row>
    <row r="390121" spans="4:4" x14ac:dyDescent="0.35">
      <c r="D390121" s="7"/>
    </row>
    <row r="390125" spans="4:4" x14ac:dyDescent="0.35">
      <c r="D390125" s="7"/>
    </row>
    <row r="390129" spans="4:4" x14ac:dyDescent="0.35">
      <c r="D390129" s="7"/>
    </row>
    <row r="390133" spans="4:4" x14ac:dyDescent="0.35">
      <c r="D390133" s="7"/>
    </row>
    <row r="390137" spans="4:4" x14ac:dyDescent="0.35">
      <c r="D390137" s="7"/>
    </row>
    <row r="390141" spans="4:4" x14ac:dyDescent="0.35">
      <c r="D390141" s="7"/>
    </row>
    <row r="390145" spans="4:4" x14ac:dyDescent="0.35">
      <c r="D390145" s="7"/>
    </row>
    <row r="390149" spans="4:4" x14ac:dyDescent="0.35">
      <c r="D390149" s="7"/>
    </row>
    <row r="390153" spans="4:4" x14ac:dyDescent="0.35">
      <c r="D390153" s="7"/>
    </row>
    <row r="390157" spans="4:4" x14ac:dyDescent="0.35">
      <c r="D390157" s="7"/>
    </row>
    <row r="390161" spans="4:4" x14ac:dyDescent="0.35">
      <c r="D390161" s="7"/>
    </row>
    <row r="390165" spans="4:4" x14ac:dyDescent="0.35">
      <c r="D390165" s="7"/>
    </row>
    <row r="390169" spans="4:4" x14ac:dyDescent="0.35">
      <c r="D390169" s="7"/>
    </row>
    <row r="390173" spans="4:4" x14ac:dyDescent="0.35">
      <c r="D390173" s="7"/>
    </row>
    <row r="390177" spans="4:4" x14ac:dyDescent="0.35">
      <c r="D390177" s="7"/>
    </row>
    <row r="390181" spans="4:4" x14ac:dyDescent="0.35">
      <c r="D390181" s="7"/>
    </row>
    <row r="390185" spans="4:4" x14ac:dyDescent="0.35">
      <c r="D390185" s="7"/>
    </row>
    <row r="390189" spans="4:4" x14ac:dyDescent="0.35">
      <c r="D390189" s="7"/>
    </row>
    <row r="390193" spans="4:4" x14ac:dyDescent="0.35">
      <c r="D390193" s="7"/>
    </row>
    <row r="390197" spans="4:4" x14ac:dyDescent="0.35">
      <c r="D390197" s="7"/>
    </row>
    <row r="390201" spans="4:4" x14ac:dyDescent="0.35">
      <c r="D390201" s="7"/>
    </row>
    <row r="390205" spans="4:4" x14ac:dyDescent="0.35">
      <c r="D390205" s="7"/>
    </row>
    <row r="390209" spans="4:4" x14ac:dyDescent="0.35">
      <c r="D390209" s="7"/>
    </row>
    <row r="390213" spans="4:4" x14ac:dyDescent="0.35">
      <c r="D390213" s="7"/>
    </row>
    <row r="390217" spans="4:4" x14ac:dyDescent="0.35">
      <c r="D390217" s="7"/>
    </row>
    <row r="390221" spans="4:4" x14ac:dyDescent="0.35">
      <c r="D390221" s="7"/>
    </row>
    <row r="390225" spans="4:4" x14ac:dyDescent="0.35">
      <c r="D390225" s="7"/>
    </row>
    <row r="390229" spans="4:4" x14ac:dyDescent="0.35">
      <c r="D390229" s="7"/>
    </row>
    <row r="390233" spans="4:4" x14ac:dyDescent="0.35">
      <c r="D390233" s="7"/>
    </row>
    <row r="390237" spans="4:4" x14ac:dyDescent="0.35">
      <c r="D390237" s="7"/>
    </row>
    <row r="390241" spans="4:4" x14ac:dyDescent="0.35">
      <c r="D390241" s="7"/>
    </row>
    <row r="390245" spans="4:4" x14ac:dyDescent="0.35">
      <c r="D390245" s="7"/>
    </row>
    <row r="390249" spans="4:4" x14ac:dyDescent="0.35">
      <c r="D390249" s="7"/>
    </row>
    <row r="390253" spans="4:4" x14ac:dyDescent="0.35">
      <c r="D390253" s="7"/>
    </row>
    <row r="390257" spans="4:4" x14ac:dyDescent="0.35">
      <c r="D390257" s="7"/>
    </row>
    <row r="390261" spans="4:4" x14ac:dyDescent="0.35">
      <c r="D390261" s="7"/>
    </row>
    <row r="390265" spans="4:4" x14ac:dyDescent="0.35">
      <c r="D390265" s="7"/>
    </row>
    <row r="390269" spans="4:4" x14ac:dyDescent="0.35">
      <c r="D390269" s="7"/>
    </row>
    <row r="390273" spans="4:4" x14ac:dyDescent="0.35">
      <c r="D390273" s="7"/>
    </row>
    <row r="390277" spans="4:4" x14ac:dyDescent="0.35">
      <c r="D390277" s="7"/>
    </row>
    <row r="390281" spans="4:4" x14ac:dyDescent="0.35">
      <c r="D390281" s="7"/>
    </row>
    <row r="390285" spans="4:4" x14ac:dyDescent="0.35">
      <c r="D390285" s="7"/>
    </row>
    <row r="390289" spans="4:4" x14ac:dyDescent="0.35">
      <c r="D390289" s="7"/>
    </row>
    <row r="390293" spans="4:4" x14ac:dyDescent="0.35">
      <c r="D390293" s="7"/>
    </row>
    <row r="390297" spans="4:4" x14ac:dyDescent="0.35">
      <c r="D390297" s="7"/>
    </row>
    <row r="390301" spans="4:4" x14ac:dyDescent="0.35">
      <c r="D390301" s="7"/>
    </row>
    <row r="390305" spans="4:4" x14ac:dyDescent="0.35">
      <c r="D390305" s="7"/>
    </row>
    <row r="390309" spans="4:4" x14ac:dyDescent="0.35">
      <c r="D390309" s="7"/>
    </row>
    <row r="390313" spans="4:4" x14ac:dyDescent="0.35">
      <c r="D390313" s="7"/>
    </row>
    <row r="390317" spans="4:4" x14ac:dyDescent="0.35">
      <c r="D390317" s="7"/>
    </row>
    <row r="390321" spans="4:4" x14ac:dyDescent="0.35">
      <c r="D390321" s="7"/>
    </row>
    <row r="390325" spans="4:4" x14ac:dyDescent="0.35">
      <c r="D390325" s="7"/>
    </row>
    <row r="390329" spans="4:4" x14ac:dyDescent="0.35">
      <c r="D390329" s="7"/>
    </row>
    <row r="390333" spans="4:4" x14ac:dyDescent="0.35">
      <c r="D390333" s="7"/>
    </row>
    <row r="390337" spans="4:4" x14ac:dyDescent="0.35">
      <c r="D390337" s="7"/>
    </row>
    <row r="390341" spans="4:4" x14ac:dyDescent="0.35">
      <c r="D390341" s="7"/>
    </row>
    <row r="390345" spans="4:4" x14ac:dyDescent="0.35">
      <c r="D390345" s="7"/>
    </row>
    <row r="390349" spans="4:4" x14ac:dyDescent="0.35">
      <c r="D390349" s="7"/>
    </row>
    <row r="390353" spans="4:4" x14ac:dyDescent="0.35">
      <c r="D390353" s="7"/>
    </row>
    <row r="390357" spans="4:4" x14ac:dyDescent="0.35">
      <c r="D390357" s="7"/>
    </row>
    <row r="390361" spans="4:4" x14ac:dyDescent="0.35">
      <c r="D390361" s="7"/>
    </row>
    <row r="390365" spans="4:4" x14ac:dyDescent="0.35">
      <c r="D390365" s="7"/>
    </row>
    <row r="390369" spans="4:4" x14ac:dyDescent="0.35">
      <c r="D390369" s="7"/>
    </row>
    <row r="390373" spans="4:4" x14ac:dyDescent="0.35">
      <c r="D390373" s="7"/>
    </row>
    <row r="390377" spans="4:4" x14ac:dyDescent="0.35">
      <c r="D390377" s="7"/>
    </row>
    <row r="390381" spans="4:4" x14ac:dyDescent="0.35">
      <c r="D390381" s="7"/>
    </row>
    <row r="390385" spans="4:4" x14ac:dyDescent="0.35">
      <c r="D390385" s="7"/>
    </row>
    <row r="390389" spans="4:4" x14ac:dyDescent="0.35">
      <c r="D390389" s="7"/>
    </row>
    <row r="390393" spans="4:4" x14ac:dyDescent="0.35">
      <c r="D390393" s="7"/>
    </row>
    <row r="390397" spans="4:4" x14ac:dyDescent="0.35">
      <c r="D390397" s="7"/>
    </row>
    <row r="390401" spans="4:4" x14ac:dyDescent="0.35">
      <c r="D390401" s="7"/>
    </row>
    <row r="390405" spans="4:4" x14ac:dyDescent="0.35">
      <c r="D390405" s="7"/>
    </row>
    <row r="390409" spans="4:4" x14ac:dyDescent="0.35">
      <c r="D390409" s="7"/>
    </row>
    <row r="390413" spans="4:4" x14ac:dyDescent="0.35">
      <c r="D390413" s="7"/>
    </row>
    <row r="390417" spans="4:4" x14ac:dyDescent="0.35">
      <c r="D390417" s="7"/>
    </row>
    <row r="390421" spans="4:4" x14ac:dyDescent="0.35">
      <c r="D390421" s="7"/>
    </row>
    <row r="390425" spans="4:4" x14ac:dyDescent="0.35">
      <c r="D390425" s="7"/>
    </row>
    <row r="390429" spans="4:4" x14ac:dyDescent="0.35">
      <c r="D390429" s="7"/>
    </row>
    <row r="390433" spans="4:4" x14ac:dyDescent="0.35">
      <c r="D390433" s="7"/>
    </row>
    <row r="390437" spans="4:4" x14ac:dyDescent="0.35">
      <c r="D390437" s="7"/>
    </row>
    <row r="390441" spans="4:4" x14ac:dyDescent="0.35">
      <c r="D390441" s="7"/>
    </row>
    <row r="390445" spans="4:4" x14ac:dyDescent="0.35">
      <c r="D390445" s="7"/>
    </row>
    <row r="390449" spans="4:4" x14ac:dyDescent="0.35">
      <c r="D390449" s="7"/>
    </row>
    <row r="390453" spans="4:4" x14ac:dyDescent="0.35">
      <c r="D390453" s="7"/>
    </row>
    <row r="390457" spans="4:4" x14ac:dyDescent="0.35">
      <c r="D390457" s="7"/>
    </row>
    <row r="390461" spans="4:4" x14ac:dyDescent="0.35">
      <c r="D390461" s="7"/>
    </row>
    <row r="390465" spans="4:4" x14ac:dyDescent="0.35">
      <c r="D390465" s="7"/>
    </row>
    <row r="390469" spans="4:4" x14ac:dyDescent="0.35">
      <c r="D390469" s="7"/>
    </row>
    <row r="390473" spans="4:4" x14ac:dyDescent="0.35">
      <c r="D390473" s="7"/>
    </row>
    <row r="390477" spans="4:4" x14ac:dyDescent="0.35">
      <c r="D390477" s="7"/>
    </row>
    <row r="390481" spans="4:4" x14ac:dyDescent="0.35">
      <c r="D390481" s="7"/>
    </row>
    <row r="390485" spans="4:4" x14ac:dyDescent="0.35">
      <c r="D390485" s="7"/>
    </row>
    <row r="390489" spans="4:4" x14ac:dyDescent="0.35">
      <c r="D390489" s="7"/>
    </row>
    <row r="390493" spans="4:4" x14ac:dyDescent="0.35">
      <c r="D390493" s="7"/>
    </row>
    <row r="390497" spans="4:4" x14ac:dyDescent="0.35">
      <c r="D390497" s="7"/>
    </row>
    <row r="390501" spans="4:4" x14ac:dyDescent="0.35">
      <c r="D390501" s="7"/>
    </row>
    <row r="390505" spans="4:4" x14ac:dyDescent="0.35">
      <c r="D390505" s="7"/>
    </row>
    <row r="390509" spans="4:4" x14ac:dyDescent="0.35">
      <c r="D390509" s="7"/>
    </row>
    <row r="390513" spans="4:4" x14ac:dyDescent="0.35">
      <c r="D390513" s="7"/>
    </row>
    <row r="390517" spans="4:4" x14ac:dyDescent="0.35">
      <c r="D390517" s="7"/>
    </row>
    <row r="390521" spans="4:4" x14ac:dyDescent="0.35">
      <c r="D390521" s="7"/>
    </row>
    <row r="390525" spans="4:4" x14ac:dyDescent="0.35">
      <c r="D390525" s="7"/>
    </row>
    <row r="390529" spans="4:4" x14ac:dyDescent="0.35">
      <c r="D390529" s="7"/>
    </row>
    <row r="390533" spans="4:4" x14ac:dyDescent="0.35">
      <c r="D390533" s="7"/>
    </row>
    <row r="390537" spans="4:4" x14ac:dyDescent="0.35">
      <c r="D390537" s="7"/>
    </row>
    <row r="390541" spans="4:4" x14ac:dyDescent="0.35">
      <c r="D390541" s="7"/>
    </row>
    <row r="390545" spans="4:4" x14ac:dyDescent="0.35">
      <c r="D390545" s="7"/>
    </row>
    <row r="390549" spans="4:4" x14ac:dyDescent="0.35">
      <c r="D390549" s="7"/>
    </row>
    <row r="390553" spans="4:4" x14ac:dyDescent="0.35">
      <c r="D390553" s="7"/>
    </row>
    <row r="390557" spans="4:4" x14ac:dyDescent="0.35">
      <c r="D390557" s="7"/>
    </row>
    <row r="390561" spans="4:4" x14ac:dyDescent="0.35">
      <c r="D390561" s="7"/>
    </row>
    <row r="390565" spans="4:4" x14ac:dyDescent="0.35">
      <c r="D390565" s="7"/>
    </row>
    <row r="390569" spans="4:4" x14ac:dyDescent="0.35">
      <c r="D390569" s="7"/>
    </row>
    <row r="390573" spans="4:4" x14ac:dyDescent="0.35">
      <c r="D390573" s="7"/>
    </row>
    <row r="390577" spans="4:4" x14ac:dyDescent="0.35">
      <c r="D390577" s="7"/>
    </row>
    <row r="390581" spans="4:4" x14ac:dyDescent="0.35">
      <c r="D390581" s="7"/>
    </row>
    <row r="390585" spans="4:4" x14ac:dyDescent="0.35">
      <c r="D390585" s="7"/>
    </row>
    <row r="390589" spans="4:4" x14ac:dyDescent="0.35">
      <c r="D390589" s="7"/>
    </row>
    <row r="390593" spans="4:4" x14ac:dyDescent="0.35">
      <c r="D390593" s="7"/>
    </row>
    <row r="390597" spans="4:4" x14ac:dyDescent="0.35">
      <c r="D390597" s="7"/>
    </row>
    <row r="390601" spans="4:4" x14ac:dyDescent="0.35">
      <c r="D390601" s="7"/>
    </row>
    <row r="390605" spans="4:4" x14ac:dyDescent="0.35">
      <c r="D390605" s="7"/>
    </row>
    <row r="390609" spans="4:4" x14ac:dyDescent="0.35">
      <c r="D390609" s="7"/>
    </row>
    <row r="390613" spans="4:4" x14ac:dyDescent="0.35">
      <c r="D390613" s="7"/>
    </row>
    <row r="390617" spans="4:4" x14ac:dyDescent="0.35">
      <c r="D390617" s="7"/>
    </row>
    <row r="390621" spans="4:4" x14ac:dyDescent="0.35">
      <c r="D390621" s="7"/>
    </row>
    <row r="390625" spans="4:4" x14ac:dyDescent="0.35">
      <c r="D390625" s="7"/>
    </row>
    <row r="390629" spans="4:4" x14ac:dyDescent="0.35">
      <c r="D390629" s="7"/>
    </row>
    <row r="390633" spans="4:4" x14ac:dyDescent="0.35">
      <c r="D390633" s="7"/>
    </row>
    <row r="390637" spans="4:4" x14ac:dyDescent="0.35">
      <c r="D390637" s="7"/>
    </row>
    <row r="390641" spans="4:4" x14ac:dyDescent="0.35">
      <c r="D390641" s="7"/>
    </row>
    <row r="390645" spans="4:4" x14ac:dyDescent="0.35">
      <c r="D390645" s="7"/>
    </row>
    <row r="390649" spans="4:4" x14ac:dyDescent="0.35">
      <c r="D390649" s="7"/>
    </row>
    <row r="390653" spans="4:4" x14ac:dyDescent="0.35">
      <c r="D390653" s="7"/>
    </row>
    <row r="390657" spans="4:4" x14ac:dyDescent="0.35">
      <c r="D390657" s="7"/>
    </row>
    <row r="390661" spans="4:4" x14ac:dyDescent="0.35">
      <c r="D390661" s="7"/>
    </row>
    <row r="390665" spans="4:4" x14ac:dyDescent="0.35">
      <c r="D390665" s="7"/>
    </row>
    <row r="390669" spans="4:4" x14ac:dyDescent="0.35">
      <c r="D390669" s="7"/>
    </row>
    <row r="390673" spans="4:4" x14ac:dyDescent="0.35">
      <c r="D390673" s="7"/>
    </row>
    <row r="390677" spans="4:4" x14ac:dyDescent="0.35">
      <c r="D390677" s="7"/>
    </row>
    <row r="390681" spans="4:4" x14ac:dyDescent="0.35">
      <c r="D390681" s="7"/>
    </row>
    <row r="390685" spans="4:4" x14ac:dyDescent="0.35">
      <c r="D390685" s="7"/>
    </row>
    <row r="390689" spans="4:4" x14ac:dyDescent="0.35">
      <c r="D390689" s="7"/>
    </row>
    <row r="390693" spans="4:4" x14ac:dyDescent="0.35">
      <c r="D390693" s="7"/>
    </row>
    <row r="390697" spans="4:4" x14ac:dyDescent="0.35">
      <c r="D390697" s="7"/>
    </row>
    <row r="390701" spans="4:4" x14ac:dyDescent="0.35">
      <c r="D390701" s="7"/>
    </row>
    <row r="390705" spans="4:4" x14ac:dyDescent="0.35">
      <c r="D390705" s="7"/>
    </row>
    <row r="390709" spans="4:4" x14ac:dyDescent="0.35">
      <c r="D390709" s="7"/>
    </row>
    <row r="390713" spans="4:4" x14ac:dyDescent="0.35">
      <c r="D390713" s="7"/>
    </row>
    <row r="390717" spans="4:4" x14ac:dyDescent="0.35">
      <c r="D390717" s="7"/>
    </row>
    <row r="390721" spans="4:4" x14ac:dyDescent="0.35">
      <c r="D390721" s="7"/>
    </row>
    <row r="390725" spans="4:4" x14ac:dyDescent="0.35">
      <c r="D390725" s="7"/>
    </row>
    <row r="390729" spans="4:4" x14ac:dyDescent="0.35">
      <c r="D390729" s="7"/>
    </row>
    <row r="390733" spans="4:4" x14ac:dyDescent="0.35">
      <c r="D390733" s="7"/>
    </row>
    <row r="390737" spans="4:4" x14ac:dyDescent="0.35">
      <c r="D390737" s="7"/>
    </row>
    <row r="390741" spans="4:4" x14ac:dyDescent="0.35">
      <c r="D390741" s="7"/>
    </row>
    <row r="390745" spans="4:4" x14ac:dyDescent="0.35">
      <c r="D390745" s="7"/>
    </row>
    <row r="390749" spans="4:4" x14ac:dyDescent="0.35">
      <c r="D390749" s="7"/>
    </row>
    <row r="390753" spans="4:4" x14ac:dyDescent="0.35">
      <c r="D390753" s="7"/>
    </row>
    <row r="390757" spans="4:4" x14ac:dyDescent="0.35">
      <c r="D390757" s="7"/>
    </row>
    <row r="390761" spans="4:4" x14ac:dyDescent="0.35">
      <c r="D390761" s="7"/>
    </row>
    <row r="390765" spans="4:4" x14ac:dyDescent="0.35">
      <c r="D390765" s="7"/>
    </row>
    <row r="390769" spans="4:4" x14ac:dyDescent="0.35">
      <c r="D390769" s="7"/>
    </row>
    <row r="390773" spans="4:4" x14ac:dyDescent="0.35">
      <c r="D390773" s="7"/>
    </row>
    <row r="390777" spans="4:4" x14ac:dyDescent="0.35">
      <c r="D390777" s="7"/>
    </row>
    <row r="390781" spans="4:4" x14ac:dyDescent="0.35">
      <c r="D390781" s="7"/>
    </row>
    <row r="390785" spans="4:4" x14ac:dyDescent="0.35">
      <c r="D390785" s="7"/>
    </row>
    <row r="390789" spans="4:4" x14ac:dyDescent="0.35">
      <c r="D390789" s="7"/>
    </row>
    <row r="390793" spans="4:4" x14ac:dyDescent="0.35">
      <c r="D390793" s="7"/>
    </row>
    <row r="390797" spans="4:4" x14ac:dyDescent="0.35">
      <c r="D390797" s="7"/>
    </row>
    <row r="390801" spans="4:4" x14ac:dyDescent="0.35">
      <c r="D390801" s="7"/>
    </row>
    <row r="390805" spans="4:4" x14ac:dyDescent="0.35">
      <c r="D390805" s="7"/>
    </row>
    <row r="390809" spans="4:4" x14ac:dyDescent="0.35">
      <c r="D390809" s="7"/>
    </row>
    <row r="390813" spans="4:4" x14ac:dyDescent="0.35">
      <c r="D390813" s="7"/>
    </row>
    <row r="390817" spans="4:4" x14ac:dyDescent="0.35">
      <c r="D390817" s="7"/>
    </row>
    <row r="390821" spans="4:4" x14ac:dyDescent="0.35">
      <c r="D390821" s="7"/>
    </row>
    <row r="390825" spans="4:4" x14ac:dyDescent="0.35">
      <c r="D390825" s="7"/>
    </row>
    <row r="390829" spans="4:4" x14ac:dyDescent="0.35">
      <c r="D390829" s="7"/>
    </row>
    <row r="390833" spans="4:4" x14ac:dyDescent="0.35">
      <c r="D390833" s="7"/>
    </row>
    <row r="390837" spans="4:4" x14ac:dyDescent="0.35">
      <c r="D390837" s="7"/>
    </row>
    <row r="390841" spans="4:4" x14ac:dyDescent="0.35">
      <c r="D390841" s="7"/>
    </row>
    <row r="390845" spans="4:4" x14ac:dyDescent="0.35">
      <c r="D390845" s="7"/>
    </row>
    <row r="390849" spans="4:4" x14ac:dyDescent="0.35">
      <c r="D390849" s="7"/>
    </row>
    <row r="390853" spans="4:4" x14ac:dyDescent="0.35">
      <c r="D390853" s="7"/>
    </row>
    <row r="390857" spans="4:4" x14ac:dyDescent="0.35">
      <c r="D390857" s="7"/>
    </row>
    <row r="390861" spans="4:4" x14ac:dyDescent="0.35">
      <c r="D390861" s="7"/>
    </row>
    <row r="390865" spans="4:4" x14ac:dyDescent="0.35">
      <c r="D390865" s="7"/>
    </row>
    <row r="390869" spans="4:4" x14ac:dyDescent="0.35">
      <c r="D390869" s="7"/>
    </row>
    <row r="390873" spans="4:4" x14ac:dyDescent="0.35">
      <c r="D390873" s="7"/>
    </row>
    <row r="390877" spans="4:4" x14ac:dyDescent="0.35">
      <c r="D390877" s="7"/>
    </row>
    <row r="390881" spans="4:4" x14ac:dyDescent="0.35">
      <c r="D390881" s="7"/>
    </row>
    <row r="390885" spans="4:4" x14ac:dyDescent="0.35">
      <c r="D390885" s="7"/>
    </row>
    <row r="390889" spans="4:4" x14ac:dyDescent="0.35">
      <c r="D390889" s="7"/>
    </row>
    <row r="390893" spans="4:4" x14ac:dyDescent="0.35">
      <c r="D390893" s="7"/>
    </row>
    <row r="390897" spans="4:4" x14ac:dyDescent="0.35">
      <c r="D390897" s="7"/>
    </row>
    <row r="390901" spans="4:4" x14ac:dyDescent="0.35">
      <c r="D390901" s="7"/>
    </row>
    <row r="390905" spans="4:4" x14ac:dyDescent="0.35">
      <c r="D390905" s="7"/>
    </row>
    <row r="390909" spans="4:4" x14ac:dyDescent="0.35">
      <c r="D390909" s="7"/>
    </row>
    <row r="390913" spans="4:4" x14ac:dyDescent="0.35">
      <c r="D390913" s="7"/>
    </row>
    <row r="390917" spans="4:4" x14ac:dyDescent="0.35">
      <c r="D390917" s="7"/>
    </row>
    <row r="390921" spans="4:4" x14ac:dyDescent="0.35">
      <c r="D390921" s="7"/>
    </row>
    <row r="390925" spans="4:4" x14ac:dyDescent="0.35">
      <c r="D390925" s="7"/>
    </row>
    <row r="390929" spans="4:4" x14ac:dyDescent="0.35">
      <c r="D390929" s="7"/>
    </row>
    <row r="390933" spans="4:4" x14ac:dyDescent="0.35">
      <c r="D390933" s="7"/>
    </row>
    <row r="390937" spans="4:4" x14ac:dyDescent="0.35">
      <c r="D390937" s="7"/>
    </row>
    <row r="390941" spans="4:4" x14ac:dyDescent="0.35">
      <c r="D390941" s="7"/>
    </row>
    <row r="390945" spans="4:4" x14ac:dyDescent="0.35">
      <c r="D390945" s="7"/>
    </row>
    <row r="390949" spans="4:4" x14ac:dyDescent="0.35">
      <c r="D390949" s="7"/>
    </row>
    <row r="390953" spans="4:4" x14ac:dyDescent="0.35">
      <c r="D390953" s="7"/>
    </row>
    <row r="390957" spans="4:4" x14ac:dyDescent="0.35">
      <c r="D390957" s="7"/>
    </row>
    <row r="390961" spans="4:4" x14ac:dyDescent="0.35">
      <c r="D390961" s="7"/>
    </row>
    <row r="390965" spans="4:4" x14ac:dyDescent="0.35">
      <c r="D390965" s="7"/>
    </row>
    <row r="390969" spans="4:4" x14ac:dyDescent="0.35">
      <c r="D390969" s="7"/>
    </row>
    <row r="390973" spans="4:4" x14ac:dyDescent="0.35">
      <c r="D390973" s="7"/>
    </row>
    <row r="390977" spans="4:4" x14ac:dyDescent="0.35">
      <c r="D390977" s="7"/>
    </row>
    <row r="390981" spans="4:4" x14ac:dyDescent="0.35">
      <c r="D390981" s="7"/>
    </row>
    <row r="390985" spans="4:4" x14ac:dyDescent="0.35">
      <c r="D390985" s="7"/>
    </row>
    <row r="390989" spans="4:4" x14ac:dyDescent="0.35">
      <c r="D390989" s="7"/>
    </row>
    <row r="390993" spans="4:4" x14ac:dyDescent="0.35">
      <c r="D390993" s="7"/>
    </row>
    <row r="390997" spans="4:4" x14ac:dyDescent="0.35">
      <c r="D390997" s="7"/>
    </row>
    <row r="391001" spans="4:4" x14ac:dyDescent="0.35">
      <c r="D391001" s="7"/>
    </row>
    <row r="391005" spans="4:4" x14ac:dyDescent="0.35">
      <c r="D391005" s="7"/>
    </row>
    <row r="391009" spans="4:4" x14ac:dyDescent="0.35">
      <c r="D391009" s="7"/>
    </row>
    <row r="391013" spans="4:4" x14ac:dyDescent="0.35">
      <c r="D391013" s="7"/>
    </row>
    <row r="391017" spans="4:4" x14ac:dyDescent="0.35">
      <c r="D391017" s="7"/>
    </row>
    <row r="391021" spans="4:4" x14ac:dyDescent="0.35">
      <c r="D391021" s="7"/>
    </row>
    <row r="391025" spans="4:4" x14ac:dyDescent="0.35">
      <c r="D391025" s="7"/>
    </row>
    <row r="391029" spans="4:4" x14ac:dyDescent="0.35">
      <c r="D391029" s="7"/>
    </row>
    <row r="391033" spans="4:4" x14ac:dyDescent="0.35">
      <c r="D391033" s="7"/>
    </row>
    <row r="391037" spans="4:4" x14ac:dyDescent="0.35">
      <c r="D391037" s="7"/>
    </row>
    <row r="391041" spans="4:4" x14ac:dyDescent="0.35">
      <c r="D391041" s="7"/>
    </row>
    <row r="391045" spans="4:4" x14ac:dyDescent="0.35">
      <c r="D391045" s="7"/>
    </row>
    <row r="391049" spans="4:4" x14ac:dyDescent="0.35">
      <c r="D391049" s="7"/>
    </row>
    <row r="391053" spans="4:4" x14ac:dyDescent="0.35">
      <c r="D391053" s="7"/>
    </row>
    <row r="391057" spans="4:4" x14ac:dyDescent="0.35">
      <c r="D391057" s="7"/>
    </row>
    <row r="391061" spans="4:4" x14ac:dyDescent="0.35">
      <c r="D391061" s="7"/>
    </row>
    <row r="391065" spans="4:4" x14ac:dyDescent="0.35">
      <c r="D391065" s="7"/>
    </row>
    <row r="391069" spans="4:4" x14ac:dyDescent="0.35">
      <c r="D391069" s="7"/>
    </row>
    <row r="391073" spans="4:4" x14ac:dyDescent="0.35">
      <c r="D391073" s="7"/>
    </row>
    <row r="391077" spans="4:4" x14ac:dyDescent="0.35">
      <c r="D391077" s="7"/>
    </row>
    <row r="391081" spans="4:4" x14ac:dyDescent="0.35">
      <c r="D391081" s="7"/>
    </row>
    <row r="391085" spans="4:4" x14ac:dyDescent="0.35">
      <c r="D391085" s="7"/>
    </row>
    <row r="391089" spans="4:4" x14ac:dyDescent="0.35">
      <c r="D391089" s="7"/>
    </row>
    <row r="391093" spans="4:4" x14ac:dyDescent="0.35">
      <c r="D391093" s="7"/>
    </row>
    <row r="391097" spans="4:4" x14ac:dyDescent="0.35">
      <c r="D391097" s="7"/>
    </row>
    <row r="391101" spans="4:4" x14ac:dyDescent="0.35">
      <c r="D391101" s="7"/>
    </row>
    <row r="391105" spans="4:4" x14ac:dyDescent="0.35">
      <c r="D391105" s="7"/>
    </row>
    <row r="391109" spans="4:4" x14ac:dyDescent="0.35">
      <c r="D391109" s="7"/>
    </row>
    <row r="391113" spans="4:4" x14ac:dyDescent="0.35">
      <c r="D391113" s="7"/>
    </row>
    <row r="391117" spans="4:4" x14ac:dyDescent="0.35">
      <c r="D391117" s="7"/>
    </row>
    <row r="391121" spans="4:4" x14ac:dyDescent="0.35">
      <c r="D391121" s="7"/>
    </row>
    <row r="391125" spans="4:4" x14ac:dyDescent="0.35">
      <c r="D391125" s="7"/>
    </row>
    <row r="391129" spans="4:4" x14ac:dyDescent="0.35">
      <c r="D391129" s="7"/>
    </row>
    <row r="391133" spans="4:4" x14ac:dyDescent="0.35">
      <c r="D391133" s="7"/>
    </row>
    <row r="391137" spans="4:4" x14ac:dyDescent="0.35">
      <c r="D391137" s="7"/>
    </row>
    <row r="391141" spans="4:4" x14ac:dyDescent="0.35">
      <c r="D391141" s="7"/>
    </row>
    <row r="391145" spans="4:4" x14ac:dyDescent="0.35">
      <c r="D391145" s="7"/>
    </row>
    <row r="391149" spans="4:4" x14ac:dyDescent="0.35">
      <c r="D391149" s="7"/>
    </row>
    <row r="391153" spans="4:4" x14ac:dyDescent="0.35">
      <c r="D391153" s="7"/>
    </row>
    <row r="391157" spans="4:4" x14ac:dyDescent="0.35">
      <c r="D391157" s="7"/>
    </row>
    <row r="391161" spans="4:4" x14ac:dyDescent="0.35">
      <c r="D391161" s="7"/>
    </row>
    <row r="391165" spans="4:4" x14ac:dyDescent="0.35">
      <c r="D391165" s="7"/>
    </row>
    <row r="391169" spans="4:4" x14ac:dyDescent="0.35">
      <c r="D391169" s="7"/>
    </row>
    <row r="391173" spans="4:4" x14ac:dyDescent="0.35">
      <c r="D391173" s="7"/>
    </row>
    <row r="391177" spans="4:4" x14ac:dyDescent="0.35">
      <c r="D391177" s="7"/>
    </row>
    <row r="391181" spans="4:4" x14ac:dyDescent="0.35">
      <c r="D391181" s="7"/>
    </row>
    <row r="391185" spans="4:4" x14ac:dyDescent="0.35">
      <c r="D391185" s="7"/>
    </row>
    <row r="391189" spans="4:4" x14ac:dyDescent="0.35">
      <c r="D391189" s="7"/>
    </row>
    <row r="391193" spans="4:4" x14ac:dyDescent="0.35">
      <c r="D391193" s="7"/>
    </row>
    <row r="391197" spans="4:4" x14ac:dyDescent="0.35">
      <c r="D391197" s="7"/>
    </row>
    <row r="391201" spans="4:4" x14ac:dyDescent="0.35">
      <c r="D391201" s="7"/>
    </row>
    <row r="391205" spans="4:4" x14ac:dyDescent="0.35">
      <c r="D391205" s="7"/>
    </row>
    <row r="391209" spans="4:4" x14ac:dyDescent="0.35">
      <c r="D391209" s="7"/>
    </row>
    <row r="391213" spans="4:4" x14ac:dyDescent="0.35">
      <c r="D391213" s="7"/>
    </row>
    <row r="391217" spans="4:4" x14ac:dyDescent="0.35">
      <c r="D391217" s="7"/>
    </row>
    <row r="391221" spans="4:4" x14ac:dyDescent="0.35">
      <c r="D391221" s="7"/>
    </row>
    <row r="391225" spans="4:4" x14ac:dyDescent="0.35">
      <c r="D391225" s="7"/>
    </row>
    <row r="391229" spans="4:4" x14ac:dyDescent="0.35">
      <c r="D391229" s="7"/>
    </row>
    <row r="391233" spans="4:4" x14ac:dyDescent="0.35">
      <c r="D391233" s="7"/>
    </row>
    <row r="391237" spans="4:4" x14ac:dyDescent="0.35">
      <c r="D391237" s="7"/>
    </row>
    <row r="391241" spans="4:4" x14ac:dyDescent="0.35">
      <c r="D391241" s="7"/>
    </row>
    <row r="391245" spans="4:4" x14ac:dyDescent="0.35">
      <c r="D391245" s="7"/>
    </row>
    <row r="391249" spans="4:4" x14ac:dyDescent="0.35">
      <c r="D391249" s="7"/>
    </row>
    <row r="391253" spans="4:4" x14ac:dyDescent="0.35">
      <c r="D391253" s="7"/>
    </row>
    <row r="391257" spans="4:4" x14ac:dyDescent="0.35">
      <c r="D391257" s="7"/>
    </row>
    <row r="391261" spans="4:4" x14ac:dyDescent="0.35">
      <c r="D391261" s="7"/>
    </row>
    <row r="391265" spans="4:4" x14ac:dyDescent="0.35">
      <c r="D391265" s="7"/>
    </row>
    <row r="391269" spans="4:4" x14ac:dyDescent="0.35">
      <c r="D391269" s="7"/>
    </row>
    <row r="391273" spans="4:4" x14ac:dyDescent="0.35">
      <c r="D391273" s="7"/>
    </row>
    <row r="391277" spans="4:4" x14ac:dyDescent="0.35">
      <c r="D391277" s="7"/>
    </row>
    <row r="391281" spans="4:4" x14ac:dyDescent="0.35">
      <c r="D391281" s="7"/>
    </row>
    <row r="391285" spans="4:4" x14ac:dyDescent="0.35">
      <c r="D391285" s="7"/>
    </row>
    <row r="391289" spans="4:4" x14ac:dyDescent="0.35">
      <c r="D391289" s="7"/>
    </row>
    <row r="391293" spans="4:4" x14ac:dyDescent="0.35">
      <c r="D391293" s="7"/>
    </row>
    <row r="391297" spans="4:4" x14ac:dyDescent="0.35">
      <c r="D391297" s="7"/>
    </row>
    <row r="391301" spans="4:4" x14ac:dyDescent="0.35">
      <c r="D391301" s="7"/>
    </row>
    <row r="391305" spans="4:4" x14ac:dyDescent="0.35">
      <c r="D391305" s="7"/>
    </row>
    <row r="391309" spans="4:4" x14ac:dyDescent="0.35">
      <c r="D391309" s="7"/>
    </row>
    <row r="391313" spans="4:4" x14ac:dyDescent="0.35">
      <c r="D391313" s="7"/>
    </row>
    <row r="391317" spans="4:4" x14ac:dyDescent="0.35">
      <c r="D391317" s="7"/>
    </row>
    <row r="391321" spans="4:4" x14ac:dyDescent="0.35">
      <c r="D391321" s="7"/>
    </row>
    <row r="391325" spans="4:4" x14ac:dyDescent="0.35">
      <c r="D391325" s="7"/>
    </row>
    <row r="391329" spans="4:4" x14ac:dyDescent="0.35">
      <c r="D391329" s="7"/>
    </row>
    <row r="391333" spans="4:4" x14ac:dyDescent="0.35">
      <c r="D391333" s="7"/>
    </row>
    <row r="391337" spans="4:4" x14ac:dyDescent="0.35">
      <c r="D391337" s="7"/>
    </row>
    <row r="391341" spans="4:4" x14ac:dyDescent="0.35">
      <c r="D391341" s="7"/>
    </row>
    <row r="391345" spans="4:4" x14ac:dyDescent="0.35">
      <c r="D391345" s="7"/>
    </row>
    <row r="391349" spans="4:4" x14ac:dyDescent="0.35">
      <c r="D391349" s="7"/>
    </row>
    <row r="391353" spans="4:4" x14ac:dyDescent="0.35">
      <c r="D391353" s="7"/>
    </row>
    <row r="391357" spans="4:4" x14ac:dyDescent="0.35">
      <c r="D391357" s="7"/>
    </row>
    <row r="391361" spans="4:4" x14ac:dyDescent="0.35">
      <c r="D391361" s="7"/>
    </row>
    <row r="391365" spans="4:4" x14ac:dyDescent="0.35">
      <c r="D391365" s="7"/>
    </row>
    <row r="391369" spans="4:4" x14ac:dyDescent="0.35">
      <c r="D391369" s="7"/>
    </row>
    <row r="391373" spans="4:4" x14ac:dyDescent="0.35">
      <c r="D391373" s="7"/>
    </row>
    <row r="391377" spans="4:4" x14ac:dyDescent="0.35">
      <c r="D391377" s="7"/>
    </row>
    <row r="391381" spans="4:4" x14ac:dyDescent="0.35">
      <c r="D391381" s="7"/>
    </row>
    <row r="391385" spans="4:4" x14ac:dyDescent="0.35">
      <c r="D391385" s="7"/>
    </row>
    <row r="391389" spans="4:4" x14ac:dyDescent="0.35">
      <c r="D391389" s="7"/>
    </row>
    <row r="391393" spans="4:4" x14ac:dyDescent="0.35">
      <c r="D391393" s="7"/>
    </row>
    <row r="391397" spans="4:4" x14ac:dyDescent="0.35">
      <c r="D391397" s="7"/>
    </row>
    <row r="391401" spans="4:4" x14ac:dyDescent="0.35">
      <c r="D391401" s="7"/>
    </row>
    <row r="391405" spans="4:4" x14ac:dyDescent="0.35">
      <c r="D391405" s="7"/>
    </row>
    <row r="391409" spans="4:4" x14ac:dyDescent="0.35">
      <c r="D391409" s="7"/>
    </row>
    <row r="391413" spans="4:4" x14ac:dyDescent="0.35">
      <c r="D391413" s="7"/>
    </row>
    <row r="391417" spans="4:4" x14ac:dyDescent="0.35">
      <c r="D391417" s="7"/>
    </row>
    <row r="391421" spans="4:4" x14ac:dyDescent="0.35">
      <c r="D391421" s="7"/>
    </row>
    <row r="391425" spans="4:4" x14ac:dyDescent="0.35">
      <c r="D391425" s="7"/>
    </row>
    <row r="391429" spans="4:4" x14ac:dyDescent="0.35">
      <c r="D391429" s="7"/>
    </row>
    <row r="391433" spans="4:4" x14ac:dyDescent="0.35">
      <c r="D391433" s="7"/>
    </row>
    <row r="391437" spans="4:4" x14ac:dyDescent="0.35">
      <c r="D391437" s="7"/>
    </row>
    <row r="391441" spans="4:4" x14ac:dyDescent="0.35">
      <c r="D391441" s="7"/>
    </row>
    <row r="391445" spans="4:4" x14ac:dyDescent="0.35">
      <c r="D391445" s="7"/>
    </row>
    <row r="391449" spans="4:4" x14ac:dyDescent="0.35">
      <c r="D391449" s="7"/>
    </row>
    <row r="391453" spans="4:4" x14ac:dyDescent="0.35">
      <c r="D391453" s="7"/>
    </row>
    <row r="391457" spans="4:4" x14ac:dyDescent="0.35">
      <c r="D391457" s="7"/>
    </row>
    <row r="391461" spans="4:4" x14ac:dyDescent="0.35">
      <c r="D391461" s="7"/>
    </row>
    <row r="391465" spans="4:4" x14ac:dyDescent="0.35">
      <c r="D391465" s="7"/>
    </row>
    <row r="391469" spans="4:4" x14ac:dyDescent="0.35">
      <c r="D391469" s="7"/>
    </row>
    <row r="391473" spans="4:4" x14ac:dyDescent="0.35">
      <c r="D391473" s="7"/>
    </row>
    <row r="391477" spans="4:4" x14ac:dyDescent="0.35">
      <c r="D391477" s="7"/>
    </row>
    <row r="391481" spans="4:4" x14ac:dyDescent="0.35">
      <c r="D391481" s="7"/>
    </row>
    <row r="391485" spans="4:4" x14ac:dyDescent="0.35">
      <c r="D391485" s="7"/>
    </row>
    <row r="391489" spans="4:4" x14ac:dyDescent="0.35">
      <c r="D391489" s="7"/>
    </row>
    <row r="391493" spans="4:4" x14ac:dyDescent="0.35">
      <c r="D391493" s="7"/>
    </row>
    <row r="391497" spans="4:4" x14ac:dyDescent="0.35">
      <c r="D391497" s="7"/>
    </row>
    <row r="391501" spans="4:4" x14ac:dyDescent="0.35">
      <c r="D391501" s="7"/>
    </row>
    <row r="391505" spans="4:4" x14ac:dyDescent="0.35">
      <c r="D391505" s="7"/>
    </row>
    <row r="391509" spans="4:4" x14ac:dyDescent="0.35">
      <c r="D391509" s="7"/>
    </row>
    <row r="391513" spans="4:4" x14ac:dyDescent="0.35">
      <c r="D391513" s="7"/>
    </row>
    <row r="391517" spans="4:4" x14ac:dyDescent="0.35">
      <c r="D391517" s="7"/>
    </row>
    <row r="391521" spans="4:4" x14ac:dyDescent="0.35">
      <c r="D391521" s="7"/>
    </row>
    <row r="391525" spans="4:4" x14ac:dyDescent="0.35">
      <c r="D391525" s="7"/>
    </row>
    <row r="391529" spans="4:4" x14ac:dyDescent="0.35">
      <c r="D391529" s="7"/>
    </row>
    <row r="391533" spans="4:4" x14ac:dyDescent="0.35">
      <c r="D391533" s="7"/>
    </row>
    <row r="391537" spans="4:4" x14ac:dyDescent="0.35">
      <c r="D391537" s="7"/>
    </row>
    <row r="391541" spans="4:4" x14ac:dyDescent="0.35">
      <c r="D391541" s="7"/>
    </row>
    <row r="391545" spans="4:4" x14ac:dyDescent="0.35">
      <c r="D391545" s="7"/>
    </row>
    <row r="391549" spans="4:4" x14ac:dyDescent="0.35">
      <c r="D391549" s="7"/>
    </row>
    <row r="391553" spans="4:4" x14ac:dyDescent="0.35">
      <c r="D391553" s="7"/>
    </row>
    <row r="391557" spans="4:4" x14ac:dyDescent="0.35">
      <c r="D391557" s="7"/>
    </row>
    <row r="391561" spans="4:4" x14ac:dyDescent="0.35">
      <c r="D391561" s="7"/>
    </row>
    <row r="391565" spans="4:4" x14ac:dyDescent="0.35">
      <c r="D391565" s="7"/>
    </row>
    <row r="391569" spans="4:4" x14ac:dyDescent="0.35">
      <c r="D391569" s="7"/>
    </row>
    <row r="391573" spans="4:4" x14ac:dyDescent="0.35">
      <c r="D391573" s="7"/>
    </row>
    <row r="391577" spans="4:4" x14ac:dyDescent="0.35">
      <c r="D391577" s="7"/>
    </row>
    <row r="391581" spans="4:4" x14ac:dyDescent="0.35">
      <c r="D391581" s="7"/>
    </row>
    <row r="391585" spans="4:4" x14ac:dyDescent="0.35">
      <c r="D391585" s="7"/>
    </row>
    <row r="391589" spans="4:4" x14ac:dyDescent="0.35">
      <c r="D391589" s="7"/>
    </row>
    <row r="391593" spans="4:4" x14ac:dyDescent="0.35">
      <c r="D391593" s="7"/>
    </row>
    <row r="391597" spans="4:4" x14ac:dyDescent="0.35">
      <c r="D391597" s="7"/>
    </row>
    <row r="391601" spans="4:4" x14ac:dyDescent="0.35">
      <c r="D391601" s="7"/>
    </row>
    <row r="391605" spans="4:4" x14ac:dyDescent="0.35">
      <c r="D391605" s="7"/>
    </row>
    <row r="391609" spans="4:4" x14ac:dyDescent="0.35">
      <c r="D391609" s="7"/>
    </row>
    <row r="391613" spans="4:4" x14ac:dyDescent="0.35">
      <c r="D391613" s="7"/>
    </row>
    <row r="391617" spans="4:4" x14ac:dyDescent="0.35">
      <c r="D391617" s="7"/>
    </row>
    <row r="391621" spans="4:4" x14ac:dyDescent="0.35">
      <c r="D391621" s="7"/>
    </row>
    <row r="391625" spans="4:4" x14ac:dyDescent="0.35">
      <c r="D391625" s="7"/>
    </row>
    <row r="391629" spans="4:4" x14ac:dyDescent="0.35">
      <c r="D391629" s="7"/>
    </row>
    <row r="391633" spans="4:4" x14ac:dyDescent="0.35">
      <c r="D391633" s="7"/>
    </row>
    <row r="391637" spans="4:4" x14ac:dyDescent="0.35">
      <c r="D391637" s="7"/>
    </row>
    <row r="391641" spans="4:4" x14ac:dyDescent="0.35">
      <c r="D391641" s="7"/>
    </row>
    <row r="391645" spans="4:4" x14ac:dyDescent="0.35">
      <c r="D391645" s="7"/>
    </row>
    <row r="391649" spans="4:4" x14ac:dyDescent="0.35">
      <c r="D391649" s="7"/>
    </row>
    <row r="391653" spans="4:4" x14ac:dyDescent="0.35">
      <c r="D391653" s="7"/>
    </row>
    <row r="391657" spans="4:4" x14ac:dyDescent="0.35">
      <c r="D391657" s="7"/>
    </row>
    <row r="391661" spans="4:4" x14ac:dyDescent="0.35">
      <c r="D391661" s="7"/>
    </row>
    <row r="391665" spans="4:4" x14ac:dyDescent="0.35">
      <c r="D391665" s="7"/>
    </row>
    <row r="391669" spans="4:4" x14ac:dyDescent="0.35">
      <c r="D391669" s="7"/>
    </row>
    <row r="391673" spans="4:4" x14ac:dyDescent="0.35">
      <c r="D391673" s="7"/>
    </row>
    <row r="391677" spans="4:4" x14ac:dyDescent="0.35">
      <c r="D391677" s="7"/>
    </row>
    <row r="391681" spans="4:4" x14ac:dyDescent="0.35">
      <c r="D391681" s="7"/>
    </row>
    <row r="391685" spans="4:4" x14ac:dyDescent="0.35">
      <c r="D391685" s="7"/>
    </row>
    <row r="391689" spans="4:4" x14ac:dyDescent="0.35">
      <c r="D391689" s="7"/>
    </row>
    <row r="391693" spans="4:4" x14ac:dyDescent="0.35">
      <c r="D391693" s="7"/>
    </row>
    <row r="391697" spans="4:4" x14ac:dyDescent="0.35">
      <c r="D391697" s="7"/>
    </row>
    <row r="391701" spans="4:4" x14ac:dyDescent="0.35">
      <c r="D391701" s="7"/>
    </row>
    <row r="391705" spans="4:4" x14ac:dyDescent="0.35">
      <c r="D391705" s="7"/>
    </row>
    <row r="391709" spans="4:4" x14ac:dyDescent="0.35">
      <c r="D391709" s="7"/>
    </row>
    <row r="391713" spans="4:4" x14ac:dyDescent="0.35">
      <c r="D391713" s="7"/>
    </row>
    <row r="391717" spans="4:4" x14ac:dyDescent="0.35">
      <c r="D391717" s="7"/>
    </row>
    <row r="391721" spans="4:4" x14ac:dyDescent="0.35">
      <c r="D391721" s="7"/>
    </row>
    <row r="391725" spans="4:4" x14ac:dyDescent="0.35">
      <c r="D391725" s="7"/>
    </row>
    <row r="391729" spans="4:4" x14ac:dyDescent="0.35">
      <c r="D391729" s="7"/>
    </row>
    <row r="391733" spans="4:4" x14ac:dyDescent="0.35">
      <c r="D391733" s="7"/>
    </row>
    <row r="391737" spans="4:4" x14ac:dyDescent="0.35">
      <c r="D391737" s="7"/>
    </row>
    <row r="391741" spans="4:4" x14ac:dyDescent="0.35">
      <c r="D391741" s="7"/>
    </row>
    <row r="391745" spans="4:4" x14ac:dyDescent="0.35">
      <c r="D391745" s="7"/>
    </row>
    <row r="391749" spans="4:4" x14ac:dyDescent="0.35">
      <c r="D391749" s="7"/>
    </row>
    <row r="391753" spans="4:4" x14ac:dyDescent="0.35">
      <c r="D391753" s="7"/>
    </row>
    <row r="391757" spans="4:4" x14ac:dyDescent="0.35">
      <c r="D391757" s="7"/>
    </row>
    <row r="391761" spans="4:4" x14ac:dyDescent="0.35">
      <c r="D391761" s="7"/>
    </row>
    <row r="391765" spans="4:4" x14ac:dyDescent="0.35">
      <c r="D391765" s="7"/>
    </row>
    <row r="391769" spans="4:4" x14ac:dyDescent="0.35">
      <c r="D391769" s="7"/>
    </row>
    <row r="391773" spans="4:4" x14ac:dyDescent="0.35">
      <c r="D391773" s="7"/>
    </row>
    <row r="391777" spans="4:4" x14ac:dyDescent="0.35">
      <c r="D391777" s="7"/>
    </row>
    <row r="391781" spans="4:4" x14ac:dyDescent="0.35">
      <c r="D391781" s="7"/>
    </row>
    <row r="391785" spans="4:4" x14ac:dyDescent="0.35">
      <c r="D391785" s="7"/>
    </row>
    <row r="391789" spans="4:4" x14ac:dyDescent="0.35">
      <c r="D391789" s="7"/>
    </row>
    <row r="391793" spans="4:4" x14ac:dyDescent="0.35">
      <c r="D391793" s="7"/>
    </row>
    <row r="391797" spans="4:4" x14ac:dyDescent="0.35">
      <c r="D391797" s="7"/>
    </row>
    <row r="391801" spans="4:4" x14ac:dyDescent="0.35">
      <c r="D391801" s="7"/>
    </row>
    <row r="391805" spans="4:4" x14ac:dyDescent="0.35">
      <c r="D391805" s="7"/>
    </row>
    <row r="391809" spans="4:4" x14ac:dyDescent="0.35">
      <c r="D391809" s="7"/>
    </row>
    <row r="391813" spans="4:4" x14ac:dyDescent="0.35">
      <c r="D391813" s="7"/>
    </row>
    <row r="391817" spans="4:4" x14ac:dyDescent="0.35">
      <c r="D391817" s="7"/>
    </row>
    <row r="391821" spans="4:4" x14ac:dyDescent="0.35">
      <c r="D391821" s="7"/>
    </row>
    <row r="391825" spans="4:4" x14ac:dyDescent="0.35">
      <c r="D391825" s="7"/>
    </row>
    <row r="391829" spans="4:4" x14ac:dyDescent="0.35">
      <c r="D391829" s="7"/>
    </row>
    <row r="391833" spans="4:4" x14ac:dyDescent="0.35">
      <c r="D391833" s="7"/>
    </row>
    <row r="391837" spans="4:4" x14ac:dyDescent="0.35">
      <c r="D391837" s="7"/>
    </row>
    <row r="391841" spans="4:4" x14ac:dyDescent="0.35">
      <c r="D391841" s="7"/>
    </row>
    <row r="391845" spans="4:4" x14ac:dyDescent="0.35">
      <c r="D391845" s="7"/>
    </row>
    <row r="391849" spans="4:4" x14ac:dyDescent="0.35">
      <c r="D391849" s="7"/>
    </row>
    <row r="391853" spans="4:4" x14ac:dyDescent="0.35">
      <c r="D391853" s="7"/>
    </row>
    <row r="391857" spans="4:4" x14ac:dyDescent="0.35">
      <c r="D391857" s="7"/>
    </row>
    <row r="391861" spans="4:4" x14ac:dyDescent="0.35">
      <c r="D391861" s="7"/>
    </row>
    <row r="391865" spans="4:4" x14ac:dyDescent="0.35">
      <c r="D391865" s="7"/>
    </row>
    <row r="391869" spans="4:4" x14ac:dyDescent="0.35">
      <c r="D391869" s="7"/>
    </row>
    <row r="391873" spans="4:4" x14ac:dyDescent="0.35">
      <c r="D391873" s="7"/>
    </row>
    <row r="391877" spans="4:4" x14ac:dyDescent="0.35">
      <c r="D391877" s="7"/>
    </row>
    <row r="391881" spans="4:4" x14ac:dyDescent="0.35">
      <c r="D391881" s="7"/>
    </row>
    <row r="391885" spans="4:4" x14ac:dyDescent="0.35">
      <c r="D391885" s="7"/>
    </row>
    <row r="391889" spans="4:4" x14ac:dyDescent="0.35">
      <c r="D391889" s="7"/>
    </row>
    <row r="391893" spans="4:4" x14ac:dyDescent="0.35">
      <c r="D391893" s="7"/>
    </row>
    <row r="391897" spans="4:4" x14ac:dyDescent="0.35">
      <c r="D391897" s="7"/>
    </row>
    <row r="391901" spans="4:4" x14ac:dyDescent="0.35">
      <c r="D391901" s="7"/>
    </row>
    <row r="391905" spans="4:4" x14ac:dyDescent="0.35">
      <c r="D391905" s="7"/>
    </row>
    <row r="391909" spans="4:4" x14ac:dyDescent="0.35">
      <c r="D391909" s="7"/>
    </row>
    <row r="391913" spans="4:4" x14ac:dyDescent="0.35">
      <c r="D391913" s="7"/>
    </row>
    <row r="391917" spans="4:4" x14ac:dyDescent="0.35">
      <c r="D391917" s="7"/>
    </row>
    <row r="391921" spans="4:4" x14ac:dyDescent="0.35">
      <c r="D391921" s="7"/>
    </row>
    <row r="391925" spans="4:4" x14ac:dyDescent="0.35">
      <c r="D391925" s="7"/>
    </row>
    <row r="391929" spans="4:4" x14ac:dyDescent="0.35">
      <c r="D391929" s="7"/>
    </row>
    <row r="391933" spans="4:4" x14ac:dyDescent="0.35">
      <c r="D391933" s="7"/>
    </row>
    <row r="391937" spans="4:4" x14ac:dyDescent="0.35">
      <c r="D391937" s="7"/>
    </row>
    <row r="391941" spans="4:4" x14ac:dyDescent="0.35">
      <c r="D391941" s="7"/>
    </row>
    <row r="391945" spans="4:4" x14ac:dyDescent="0.35">
      <c r="D391945" s="7"/>
    </row>
    <row r="391949" spans="4:4" x14ac:dyDescent="0.35">
      <c r="D391949" s="7"/>
    </row>
    <row r="391953" spans="4:4" x14ac:dyDescent="0.35">
      <c r="D391953" s="7"/>
    </row>
    <row r="391957" spans="4:4" x14ac:dyDescent="0.35">
      <c r="D391957" s="7"/>
    </row>
    <row r="391961" spans="4:4" x14ac:dyDescent="0.35">
      <c r="D391961" s="7"/>
    </row>
    <row r="391965" spans="4:4" x14ac:dyDescent="0.35">
      <c r="D391965" s="7"/>
    </row>
    <row r="391969" spans="4:4" x14ac:dyDescent="0.35">
      <c r="D391969" s="7"/>
    </row>
    <row r="391973" spans="4:4" x14ac:dyDescent="0.35">
      <c r="D391973" s="7"/>
    </row>
    <row r="391977" spans="4:4" x14ac:dyDescent="0.35">
      <c r="D391977" s="7"/>
    </row>
    <row r="391981" spans="4:4" x14ac:dyDescent="0.35">
      <c r="D391981" s="7"/>
    </row>
    <row r="391985" spans="4:4" x14ac:dyDescent="0.35">
      <c r="D391985" s="7"/>
    </row>
    <row r="391989" spans="4:4" x14ac:dyDescent="0.35">
      <c r="D391989" s="7"/>
    </row>
    <row r="391993" spans="4:4" x14ac:dyDescent="0.35">
      <c r="D391993" s="7"/>
    </row>
    <row r="391997" spans="4:4" x14ac:dyDescent="0.35">
      <c r="D391997" s="7"/>
    </row>
    <row r="392001" spans="4:4" x14ac:dyDescent="0.35">
      <c r="D392001" s="7"/>
    </row>
    <row r="392005" spans="4:4" x14ac:dyDescent="0.35">
      <c r="D392005" s="7"/>
    </row>
    <row r="392009" spans="4:4" x14ac:dyDescent="0.35">
      <c r="D392009" s="7"/>
    </row>
    <row r="392013" spans="4:4" x14ac:dyDescent="0.35">
      <c r="D392013" s="7"/>
    </row>
    <row r="392017" spans="4:4" x14ac:dyDescent="0.35">
      <c r="D392017" s="7"/>
    </row>
    <row r="392021" spans="4:4" x14ac:dyDescent="0.35">
      <c r="D392021" s="7"/>
    </row>
    <row r="392025" spans="4:4" x14ac:dyDescent="0.35">
      <c r="D392025" s="7"/>
    </row>
    <row r="392029" spans="4:4" x14ac:dyDescent="0.35">
      <c r="D392029" s="7"/>
    </row>
    <row r="392033" spans="4:4" x14ac:dyDescent="0.35">
      <c r="D392033" s="7"/>
    </row>
    <row r="392037" spans="4:4" x14ac:dyDescent="0.35">
      <c r="D392037" s="7"/>
    </row>
    <row r="392041" spans="4:4" x14ac:dyDescent="0.35">
      <c r="D392041" s="7"/>
    </row>
    <row r="392045" spans="4:4" x14ac:dyDescent="0.35">
      <c r="D392045" s="7"/>
    </row>
    <row r="392049" spans="4:4" x14ac:dyDescent="0.35">
      <c r="D392049" s="7"/>
    </row>
    <row r="392053" spans="4:4" x14ac:dyDescent="0.35">
      <c r="D392053" s="7"/>
    </row>
    <row r="392057" spans="4:4" x14ac:dyDescent="0.35">
      <c r="D392057" s="7"/>
    </row>
    <row r="392061" spans="4:4" x14ac:dyDescent="0.35">
      <c r="D392061" s="7"/>
    </row>
    <row r="392065" spans="4:4" x14ac:dyDescent="0.35">
      <c r="D392065" s="7"/>
    </row>
    <row r="392069" spans="4:4" x14ac:dyDescent="0.35">
      <c r="D392069" s="7"/>
    </row>
    <row r="392073" spans="4:4" x14ac:dyDescent="0.35">
      <c r="D392073" s="7"/>
    </row>
    <row r="392077" spans="4:4" x14ac:dyDescent="0.35">
      <c r="D392077" s="7"/>
    </row>
    <row r="392081" spans="4:4" x14ac:dyDescent="0.35">
      <c r="D392081" s="7"/>
    </row>
    <row r="392085" spans="4:4" x14ac:dyDescent="0.35">
      <c r="D392085" s="7"/>
    </row>
    <row r="392089" spans="4:4" x14ac:dyDescent="0.35">
      <c r="D392089" s="7"/>
    </row>
    <row r="392093" spans="4:4" x14ac:dyDescent="0.35">
      <c r="D392093" s="7"/>
    </row>
    <row r="392097" spans="4:4" x14ac:dyDescent="0.35">
      <c r="D392097" s="7"/>
    </row>
    <row r="392101" spans="4:4" x14ac:dyDescent="0.35">
      <c r="D392101" s="7"/>
    </row>
    <row r="392105" spans="4:4" x14ac:dyDescent="0.35">
      <c r="D392105" s="7"/>
    </row>
    <row r="392109" spans="4:4" x14ac:dyDescent="0.35">
      <c r="D392109" s="7"/>
    </row>
    <row r="392113" spans="4:4" x14ac:dyDescent="0.35">
      <c r="D392113" s="7"/>
    </row>
    <row r="392117" spans="4:4" x14ac:dyDescent="0.35">
      <c r="D392117" s="7"/>
    </row>
    <row r="392121" spans="4:4" x14ac:dyDescent="0.35">
      <c r="D392121" s="7"/>
    </row>
    <row r="392125" spans="4:4" x14ac:dyDescent="0.35">
      <c r="D392125" s="7"/>
    </row>
    <row r="392129" spans="4:4" x14ac:dyDescent="0.35">
      <c r="D392129" s="7"/>
    </row>
    <row r="392133" spans="4:4" x14ac:dyDescent="0.35">
      <c r="D392133" s="7"/>
    </row>
    <row r="392137" spans="4:4" x14ac:dyDescent="0.35">
      <c r="D392137" s="7"/>
    </row>
    <row r="392141" spans="4:4" x14ac:dyDescent="0.35">
      <c r="D392141" s="7"/>
    </row>
    <row r="392145" spans="4:4" x14ac:dyDescent="0.35">
      <c r="D392145" s="7"/>
    </row>
    <row r="392149" spans="4:4" x14ac:dyDescent="0.35">
      <c r="D392149" s="7"/>
    </row>
    <row r="392153" spans="4:4" x14ac:dyDescent="0.35">
      <c r="D392153" s="7"/>
    </row>
    <row r="392157" spans="4:4" x14ac:dyDescent="0.35">
      <c r="D392157" s="7"/>
    </row>
    <row r="392161" spans="4:4" x14ac:dyDescent="0.35">
      <c r="D392161" s="7"/>
    </row>
    <row r="392165" spans="4:4" x14ac:dyDescent="0.35">
      <c r="D392165" s="7"/>
    </row>
    <row r="392169" spans="4:4" x14ac:dyDescent="0.35">
      <c r="D392169" s="7"/>
    </row>
    <row r="392173" spans="4:4" x14ac:dyDescent="0.35">
      <c r="D392173" s="7"/>
    </row>
    <row r="392177" spans="4:4" x14ac:dyDescent="0.35">
      <c r="D392177" s="7"/>
    </row>
    <row r="392181" spans="4:4" x14ac:dyDescent="0.35">
      <c r="D392181" s="7"/>
    </row>
    <row r="392185" spans="4:4" x14ac:dyDescent="0.35">
      <c r="D392185" s="7"/>
    </row>
    <row r="392189" spans="4:4" x14ac:dyDescent="0.35">
      <c r="D392189" s="7"/>
    </row>
    <row r="392193" spans="4:4" x14ac:dyDescent="0.35">
      <c r="D392193" s="7"/>
    </row>
    <row r="392197" spans="4:4" x14ac:dyDescent="0.35">
      <c r="D392197" s="7"/>
    </row>
    <row r="392201" spans="4:4" x14ac:dyDescent="0.35">
      <c r="D392201" s="7"/>
    </row>
    <row r="392205" spans="4:4" x14ac:dyDescent="0.35">
      <c r="D392205" s="7"/>
    </row>
    <row r="392209" spans="4:4" x14ac:dyDescent="0.35">
      <c r="D392209" s="7"/>
    </row>
    <row r="392213" spans="4:4" x14ac:dyDescent="0.35">
      <c r="D392213" s="7"/>
    </row>
    <row r="392217" spans="4:4" x14ac:dyDescent="0.35">
      <c r="D392217" s="7"/>
    </row>
    <row r="392221" spans="4:4" x14ac:dyDescent="0.35">
      <c r="D392221" s="7"/>
    </row>
    <row r="392225" spans="4:4" x14ac:dyDescent="0.35">
      <c r="D392225" s="7"/>
    </row>
    <row r="392229" spans="4:4" x14ac:dyDescent="0.35">
      <c r="D392229" s="7"/>
    </row>
    <row r="392233" spans="4:4" x14ac:dyDescent="0.35">
      <c r="D392233" s="7"/>
    </row>
    <row r="392237" spans="4:4" x14ac:dyDescent="0.35">
      <c r="D392237" s="7"/>
    </row>
    <row r="392241" spans="4:4" x14ac:dyDescent="0.35">
      <c r="D392241" s="7"/>
    </row>
    <row r="392245" spans="4:4" x14ac:dyDescent="0.35">
      <c r="D392245" s="7"/>
    </row>
    <row r="392249" spans="4:4" x14ac:dyDescent="0.35">
      <c r="D392249" s="7"/>
    </row>
    <row r="392253" spans="4:4" x14ac:dyDescent="0.35">
      <c r="D392253" s="7"/>
    </row>
    <row r="392257" spans="4:4" x14ac:dyDescent="0.35">
      <c r="D392257" s="7"/>
    </row>
    <row r="392261" spans="4:4" x14ac:dyDescent="0.35">
      <c r="D392261" s="7"/>
    </row>
    <row r="392265" spans="4:4" x14ac:dyDescent="0.35">
      <c r="D392265" s="7"/>
    </row>
    <row r="392269" spans="4:4" x14ac:dyDescent="0.35">
      <c r="D392269" s="7"/>
    </row>
    <row r="392273" spans="4:4" x14ac:dyDescent="0.35">
      <c r="D392273" s="7"/>
    </row>
    <row r="392277" spans="4:4" x14ac:dyDescent="0.35">
      <c r="D392277" s="7"/>
    </row>
    <row r="392281" spans="4:4" x14ac:dyDescent="0.35">
      <c r="D392281" s="7"/>
    </row>
    <row r="392285" spans="4:4" x14ac:dyDescent="0.35">
      <c r="D392285" s="7"/>
    </row>
    <row r="392289" spans="4:4" x14ac:dyDescent="0.35">
      <c r="D392289" s="7"/>
    </row>
    <row r="392293" spans="4:4" x14ac:dyDescent="0.35">
      <c r="D392293" s="7"/>
    </row>
    <row r="392297" spans="4:4" x14ac:dyDescent="0.35">
      <c r="D392297" s="7"/>
    </row>
    <row r="392301" spans="4:4" x14ac:dyDescent="0.35">
      <c r="D392301" s="7"/>
    </row>
    <row r="392305" spans="4:4" x14ac:dyDescent="0.35">
      <c r="D392305" s="7"/>
    </row>
    <row r="392309" spans="4:4" x14ac:dyDescent="0.35">
      <c r="D392309" s="7"/>
    </row>
    <row r="392313" spans="4:4" x14ac:dyDescent="0.35">
      <c r="D392313" s="7"/>
    </row>
    <row r="392317" spans="4:4" x14ac:dyDescent="0.35">
      <c r="D392317" s="7"/>
    </row>
    <row r="392321" spans="4:4" x14ac:dyDescent="0.35">
      <c r="D392321" s="7"/>
    </row>
    <row r="392325" spans="4:4" x14ac:dyDescent="0.35">
      <c r="D392325" s="7"/>
    </row>
    <row r="392329" spans="4:4" x14ac:dyDescent="0.35">
      <c r="D392329" s="7"/>
    </row>
    <row r="392333" spans="4:4" x14ac:dyDescent="0.35">
      <c r="D392333" s="7"/>
    </row>
    <row r="392337" spans="4:4" x14ac:dyDescent="0.35">
      <c r="D392337" s="7"/>
    </row>
    <row r="392341" spans="4:4" x14ac:dyDescent="0.35">
      <c r="D392341" s="7"/>
    </row>
    <row r="392345" spans="4:4" x14ac:dyDescent="0.35">
      <c r="D392345" s="7"/>
    </row>
    <row r="392349" spans="4:4" x14ac:dyDescent="0.35">
      <c r="D392349" s="7"/>
    </row>
    <row r="392353" spans="4:4" x14ac:dyDescent="0.35">
      <c r="D392353" s="7"/>
    </row>
    <row r="392357" spans="4:4" x14ac:dyDescent="0.35">
      <c r="D392357" s="7"/>
    </row>
    <row r="392361" spans="4:4" x14ac:dyDescent="0.35">
      <c r="D392361" s="7"/>
    </row>
    <row r="392365" spans="4:4" x14ac:dyDescent="0.35">
      <c r="D392365" s="7"/>
    </row>
    <row r="392369" spans="4:4" x14ac:dyDescent="0.35">
      <c r="D392369" s="7"/>
    </row>
    <row r="392373" spans="4:4" x14ac:dyDescent="0.35">
      <c r="D392373" s="7"/>
    </row>
    <row r="392377" spans="4:4" x14ac:dyDescent="0.35">
      <c r="D392377" s="7"/>
    </row>
    <row r="392381" spans="4:4" x14ac:dyDescent="0.35">
      <c r="D392381" s="7"/>
    </row>
    <row r="392385" spans="4:4" x14ac:dyDescent="0.35">
      <c r="D392385" s="7"/>
    </row>
    <row r="392389" spans="4:4" x14ac:dyDescent="0.35">
      <c r="D392389" s="7"/>
    </row>
    <row r="392393" spans="4:4" x14ac:dyDescent="0.35">
      <c r="D392393" s="7"/>
    </row>
    <row r="392397" spans="4:4" x14ac:dyDescent="0.35">
      <c r="D392397" s="7"/>
    </row>
    <row r="392401" spans="4:4" x14ac:dyDescent="0.35">
      <c r="D392401" s="7"/>
    </row>
    <row r="392405" spans="4:4" x14ac:dyDescent="0.35">
      <c r="D392405" s="7"/>
    </row>
    <row r="392409" spans="4:4" x14ac:dyDescent="0.35">
      <c r="D392409" s="7"/>
    </row>
    <row r="392413" spans="4:4" x14ac:dyDescent="0.35">
      <c r="D392413" s="7"/>
    </row>
    <row r="392417" spans="4:4" x14ac:dyDescent="0.35">
      <c r="D392417" s="7"/>
    </row>
    <row r="392421" spans="4:4" x14ac:dyDescent="0.35">
      <c r="D392421" s="7"/>
    </row>
    <row r="392425" spans="4:4" x14ac:dyDescent="0.35">
      <c r="D392425" s="7"/>
    </row>
    <row r="392429" spans="4:4" x14ac:dyDescent="0.35">
      <c r="D392429" s="7"/>
    </row>
    <row r="392433" spans="4:4" x14ac:dyDescent="0.35">
      <c r="D392433" s="7"/>
    </row>
    <row r="392437" spans="4:4" x14ac:dyDescent="0.35">
      <c r="D392437" s="7"/>
    </row>
    <row r="392441" spans="4:4" x14ac:dyDescent="0.35">
      <c r="D392441" s="7"/>
    </row>
    <row r="392445" spans="4:4" x14ac:dyDescent="0.35">
      <c r="D392445" s="7"/>
    </row>
    <row r="392449" spans="4:4" x14ac:dyDescent="0.35">
      <c r="D392449" s="7"/>
    </row>
    <row r="392453" spans="4:4" x14ac:dyDescent="0.35">
      <c r="D392453" s="7"/>
    </row>
    <row r="392457" spans="4:4" x14ac:dyDescent="0.35">
      <c r="D392457" s="7"/>
    </row>
    <row r="392461" spans="4:4" x14ac:dyDescent="0.35">
      <c r="D392461" s="7"/>
    </row>
    <row r="392465" spans="4:4" x14ac:dyDescent="0.35">
      <c r="D392465" s="7"/>
    </row>
    <row r="392469" spans="4:4" x14ac:dyDescent="0.35">
      <c r="D392469" s="7"/>
    </row>
    <row r="392473" spans="4:4" x14ac:dyDescent="0.35">
      <c r="D392473" s="7"/>
    </row>
    <row r="392477" spans="4:4" x14ac:dyDescent="0.35">
      <c r="D392477" s="7"/>
    </row>
    <row r="392481" spans="4:4" x14ac:dyDescent="0.35">
      <c r="D392481" s="7"/>
    </row>
    <row r="392485" spans="4:4" x14ac:dyDescent="0.35">
      <c r="D392485" s="7"/>
    </row>
    <row r="392489" spans="4:4" x14ac:dyDescent="0.35">
      <c r="D392489" s="7"/>
    </row>
    <row r="392493" spans="4:4" x14ac:dyDescent="0.35">
      <c r="D392493" s="7"/>
    </row>
    <row r="392497" spans="4:4" x14ac:dyDescent="0.35">
      <c r="D392497" s="7"/>
    </row>
    <row r="392501" spans="4:4" x14ac:dyDescent="0.35">
      <c r="D392501" s="7"/>
    </row>
    <row r="392505" spans="4:4" x14ac:dyDescent="0.35">
      <c r="D392505" s="7"/>
    </row>
    <row r="392509" spans="4:4" x14ac:dyDescent="0.35">
      <c r="D392509" s="7"/>
    </row>
    <row r="392513" spans="4:4" x14ac:dyDescent="0.35">
      <c r="D392513" s="7"/>
    </row>
    <row r="392517" spans="4:4" x14ac:dyDescent="0.35">
      <c r="D392517" s="7"/>
    </row>
    <row r="392521" spans="4:4" x14ac:dyDescent="0.35">
      <c r="D392521" s="7"/>
    </row>
    <row r="392525" spans="4:4" x14ac:dyDescent="0.35">
      <c r="D392525" s="7"/>
    </row>
    <row r="392529" spans="4:4" x14ac:dyDescent="0.35">
      <c r="D392529" s="7"/>
    </row>
    <row r="392533" spans="4:4" x14ac:dyDescent="0.35">
      <c r="D392533" s="7"/>
    </row>
    <row r="392537" spans="4:4" x14ac:dyDescent="0.35">
      <c r="D392537" s="7"/>
    </row>
    <row r="392541" spans="4:4" x14ac:dyDescent="0.35">
      <c r="D392541" s="7"/>
    </row>
    <row r="392545" spans="4:4" x14ac:dyDescent="0.35">
      <c r="D392545" s="7"/>
    </row>
    <row r="392549" spans="4:4" x14ac:dyDescent="0.35">
      <c r="D392549" s="7"/>
    </row>
    <row r="392553" spans="4:4" x14ac:dyDescent="0.35">
      <c r="D392553" s="7"/>
    </row>
    <row r="392557" spans="4:4" x14ac:dyDescent="0.35">
      <c r="D392557" s="7"/>
    </row>
    <row r="392561" spans="4:4" x14ac:dyDescent="0.35">
      <c r="D392561" s="7"/>
    </row>
    <row r="392565" spans="4:4" x14ac:dyDescent="0.35">
      <c r="D392565" s="7"/>
    </row>
    <row r="392569" spans="4:4" x14ac:dyDescent="0.35">
      <c r="D392569" s="7"/>
    </row>
    <row r="392573" spans="4:4" x14ac:dyDescent="0.35">
      <c r="D392573" s="7"/>
    </row>
    <row r="392577" spans="4:4" x14ac:dyDescent="0.35">
      <c r="D392577" s="7"/>
    </row>
    <row r="392581" spans="4:4" x14ac:dyDescent="0.35">
      <c r="D392581" s="7"/>
    </row>
    <row r="392585" spans="4:4" x14ac:dyDescent="0.35">
      <c r="D392585" s="7"/>
    </row>
    <row r="392589" spans="4:4" x14ac:dyDescent="0.35">
      <c r="D392589" s="7"/>
    </row>
    <row r="392593" spans="4:4" x14ac:dyDescent="0.35">
      <c r="D392593" s="7"/>
    </row>
    <row r="392597" spans="4:4" x14ac:dyDescent="0.35">
      <c r="D392597" s="7"/>
    </row>
    <row r="392601" spans="4:4" x14ac:dyDescent="0.35">
      <c r="D392601" s="7"/>
    </row>
    <row r="392605" spans="4:4" x14ac:dyDescent="0.35">
      <c r="D392605" s="7"/>
    </row>
    <row r="392609" spans="4:4" x14ac:dyDescent="0.35">
      <c r="D392609" s="7"/>
    </row>
    <row r="392613" spans="4:4" x14ac:dyDescent="0.35">
      <c r="D392613" s="7"/>
    </row>
    <row r="392617" spans="4:4" x14ac:dyDescent="0.35">
      <c r="D392617" s="7"/>
    </row>
    <row r="392621" spans="4:4" x14ac:dyDescent="0.35">
      <c r="D392621" s="7"/>
    </row>
    <row r="392625" spans="4:4" x14ac:dyDescent="0.35">
      <c r="D392625" s="7"/>
    </row>
    <row r="392629" spans="4:4" x14ac:dyDescent="0.35">
      <c r="D392629" s="7"/>
    </row>
    <row r="392633" spans="4:4" x14ac:dyDescent="0.35">
      <c r="D392633" s="7"/>
    </row>
    <row r="392637" spans="4:4" x14ac:dyDescent="0.35">
      <c r="D392637" s="7"/>
    </row>
    <row r="392641" spans="4:4" x14ac:dyDescent="0.35">
      <c r="D392641" s="7"/>
    </row>
    <row r="392645" spans="4:4" x14ac:dyDescent="0.35">
      <c r="D392645" s="7"/>
    </row>
    <row r="392649" spans="4:4" x14ac:dyDescent="0.35">
      <c r="D392649" s="7"/>
    </row>
    <row r="392653" spans="4:4" x14ac:dyDescent="0.35">
      <c r="D392653" s="7"/>
    </row>
    <row r="392657" spans="4:4" x14ac:dyDescent="0.35">
      <c r="D392657" s="7"/>
    </row>
    <row r="392661" spans="4:4" x14ac:dyDescent="0.35">
      <c r="D392661" s="7"/>
    </row>
    <row r="392665" spans="4:4" x14ac:dyDescent="0.35">
      <c r="D392665" s="7"/>
    </row>
    <row r="392669" spans="4:4" x14ac:dyDescent="0.35">
      <c r="D392669" s="7"/>
    </row>
    <row r="392673" spans="4:4" x14ac:dyDescent="0.35">
      <c r="D392673" s="7"/>
    </row>
    <row r="392677" spans="4:4" x14ac:dyDescent="0.35">
      <c r="D392677" s="7"/>
    </row>
    <row r="392681" spans="4:4" x14ac:dyDescent="0.35">
      <c r="D392681" s="7"/>
    </row>
    <row r="392685" spans="4:4" x14ac:dyDescent="0.35">
      <c r="D392685" s="7"/>
    </row>
    <row r="392689" spans="4:4" x14ac:dyDescent="0.35">
      <c r="D392689" s="7"/>
    </row>
    <row r="392693" spans="4:4" x14ac:dyDescent="0.35">
      <c r="D392693" s="7"/>
    </row>
    <row r="392697" spans="4:4" x14ac:dyDescent="0.35">
      <c r="D392697" s="7"/>
    </row>
    <row r="392701" spans="4:4" x14ac:dyDescent="0.35">
      <c r="D392701" s="7"/>
    </row>
    <row r="392705" spans="4:4" x14ac:dyDescent="0.35">
      <c r="D392705" s="7"/>
    </row>
    <row r="392709" spans="4:4" x14ac:dyDescent="0.35">
      <c r="D392709" s="7"/>
    </row>
    <row r="392713" spans="4:4" x14ac:dyDescent="0.35">
      <c r="D392713" s="7"/>
    </row>
    <row r="392717" spans="4:4" x14ac:dyDescent="0.35">
      <c r="D392717" s="7"/>
    </row>
    <row r="392721" spans="4:4" x14ac:dyDescent="0.35">
      <c r="D392721" s="7"/>
    </row>
    <row r="392725" spans="4:4" x14ac:dyDescent="0.35">
      <c r="D392725" s="7"/>
    </row>
    <row r="392729" spans="4:4" x14ac:dyDescent="0.35">
      <c r="D392729" s="7"/>
    </row>
    <row r="392733" spans="4:4" x14ac:dyDescent="0.35">
      <c r="D392733" s="7"/>
    </row>
    <row r="392737" spans="4:4" x14ac:dyDescent="0.35">
      <c r="D392737" s="7"/>
    </row>
    <row r="392741" spans="4:4" x14ac:dyDescent="0.35">
      <c r="D392741" s="7"/>
    </row>
    <row r="392745" spans="4:4" x14ac:dyDescent="0.35">
      <c r="D392745" s="7"/>
    </row>
    <row r="392749" spans="4:4" x14ac:dyDescent="0.35">
      <c r="D392749" s="7"/>
    </row>
    <row r="392753" spans="4:4" x14ac:dyDescent="0.35">
      <c r="D392753" s="7"/>
    </row>
    <row r="392757" spans="4:4" x14ac:dyDescent="0.35">
      <c r="D392757" s="7"/>
    </row>
    <row r="392761" spans="4:4" x14ac:dyDescent="0.35">
      <c r="D392761" s="7"/>
    </row>
    <row r="392765" spans="4:4" x14ac:dyDescent="0.35">
      <c r="D392765" s="7"/>
    </row>
    <row r="392769" spans="4:4" x14ac:dyDescent="0.35">
      <c r="D392769" s="7"/>
    </row>
    <row r="392773" spans="4:4" x14ac:dyDescent="0.35">
      <c r="D392773" s="7"/>
    </row>
    <row r="392777" spans="4:4" x14ac:dyDescent="0.35">
      <c r="D392777" s="7"/>
    </row>
    <row r="392781" spans="4:4" x14ac:dyDescent="0.35">
      <c r="D392781" s="7"/>
    </row>
    <row r="392785" spans="4:4" x14ac:dyDescent="0.35">
      <c r="D392785" s="7"/>
    </row>
    <row r="392789" spans="4:4" x14ac:dyDescent="0.35">
      <c r="D392789" s="7"/>
    </row>
    <row r="392793" spans="4:4" x14ac:dyDescent="0.35">
      <c r="D392793" s="7"/>
    </row>
    <row r="392797" spans="4:4" x14ac:dyDescent="0.35">
      <c r="D392797" s="7"/>
    </row>
    <row r="392801" spans="4:4" x14ac:dyDescent="0.35">
      <c r="D392801" s="7"/>
    </row>
    <row r="392805" spans="4:4" x14ac:dyDescent="0.35">
      <c r="D392805" s="7"/>
    </row>
    <row r="392809" spans="4:4" x14ac:dyDescent="0.35">
      <c r="D392809" s="7"/>
    </row>
    <row r="392813" spans="4:4" x14ac:dyDescent="0.35">
      <c r="D392813" s="7"/>
    </row>
    <row r="392817" spans="4:4" x14ac:dyDescent="0.35">
      <c r="D392817" s="7"/>
    </row>
    <row r="392821" spans="4:4" x14ac:dyDescent="0.35">
      <c r="D392821" s="7"/>
    </row>
    <row r="392825" spans="4:4" x14ac:dyDescent="0.35">
      <c r="D392825" s="7"/>
    </row>
    <row r="392829" spans="4:4" x14ac:dyDescent="0.35">
      <c r="D392829" s="7"/>
    </row>
    <row r="392833" spans="4:4" x14ac:dyDescent="0.35">
      <c r="D392833" s="7"/>
    </row>
    <row r="392837" spans="4:4" x14ac:dyDescent="0.35">
      <c r="D392837" s="7"/>
    </row>
    <row r="392841" spans="4:4" x14ac:dyDescent="0.35">
      <c r="D392841" s="7"/>
    </row>
    <row r="392845" spans="4:4" x14ac:dyDescent="0.35">
      <c r="D392845" s="7"/>
    </row>
    <row r="392849" spans="4:4" x14ac:dyDescent="0.35">
      <c r="D392849" s="7"/>
    </row>
    <row r="392853" spans="4:4" x14ac:dyDescent="0.35">
      <c r="D392853" s="7"/>
    </row>
    <row r="392857" spans="4:4" x14ac:dyDescent="0.35">
      <c r="D392857" s="7"/>
    </row>
    <row r="392861" spans="4:4" x14ac:dyDescent="0.35">
      <c r="D392861" s="7"/>
    </row>
    <row r="392865" spans="4:4" x14ac:dyDescent="0.35">
      <c r="D392865" s="7"/>
    </row>
    <row r="392869" spans="4:4" x14ac:dyDescent="0.35">
      <c r="D392869" s="7"/>
    </row>
    <row r="392873" spans="4:4" x14ac:dyDescent="0.35">
      <c r="D392873" s="7"/>
    </row>
    <row r="392877" spans="4:4" x14ac:dyDescent="0.35">
      <c r="D392877" s="7"/>
    </row>
    <row r="392881" spans="4:4" x14ac:dyDescent="0.35">
      <c r="D392881" s="7"/>
    </row>
    <row r="392885" spans="4:4" x14ac:dyDescent="0.35">
      <c r="D392885" s="7"/>
    </row>
    <row r="392889" spans="4:4" x14ac:dyDescent="0.35">
      <c r="D392889" s="7"/>
    </row>
    <row r="392893" spans="4:4" x14ac:dyDescent="0.35">
      <c r="D392893" s="7"/>
    </row>
    <row r="392897" spans="4:4" x14ac:dyDescent="0.35">
      <c r="D392897" s="7"/>
    </row>
    <row r="392901" spans="4:4" x14ac:dyDescent="0.35">
      <c r="D392901" s="7"/>
    </row>
    <row r="392905" spans="4:4" x14ac:dyDescent="0.35">
      <c r="D392905" s="7"/>
    </row>
    <row r="392909" spans="4:4" x14ac:dyDescent="0.35">
      <c r="D392909" s="7"/>
    </row>
    <row r="392913" spans="4:4" x14ac:dyDescent="0.35">
      <c r="D392913" s="7"/>
    </row>
    <row r="392917" spans="4:4" x14ac:dyDescent="0.35">
      <c r="D392917" s="7"/>
    </row>
    <row r="392921" spans="4:4" x14ac:dyDescent="0.35">
      <c r="D392921" s="7"/>
    </row>
    <row r="392925" spans="4:4" x14ac:dyDescent="0.35">
      <c r="D392925" s="7"/>
    </row>
    <row r="392929" spans="4:4" x14ac:dyDescent="0.35">
      <c r="D392929" s="7"/>
    </row>
    <row r="392933" spans="4:4" x14ac:dyDescent="0.35">
      <c r="D392933" s="7"/>
    </row>
    <row r="392937" spans="4:4" x14ac:dyDescent="0.35">
      <c r="D392937" s="7"/>
    </row>
    <row r="392941" spans="4:4" x14ac:dyDescent="0.35">
      <c r="D392941" s="7"/>
    </row>
    <row r="392945" spans="4:4" x14ac:dyDescent="0.35">
      <c r="D392945" s="7"/>
    </row>
    <row r="392949" spans="4:4" x14ac:dyDescent="0.35">
      <c r="D392949" s="7"/>
    </row>
    <row r="392953" spans="4:4" x14ac:dyDescent="0.35">
      <c r="D392953" s="7"/>
    </row>
    <row r="392957" spans="4:4" x14ac:dyDescent="0.35">
      <c r="D392957" s="7"/>
    </row>
    <row r="392961" spans="4:4" x14ac:dyDescent="0.35">
      <c r="D392961" s="7"/>
    </row>
    <row r="392965" spans="4:4" x14ac:dyDescent="0.35">
      <c r="D392965" s="7"/>
    </row>
    <row r="392969" spans="4:4" x14ac:dyDescent="0.35">
      <c r="D392969" s="7"/>
    </row>
    <row r="392973" spans="4:4" x14ac:dyDescent="0.35">
      <c r="D392973" s="7"/>
    </row>
    <row r="392977" spans="4:4" x14ac:dyDescent="0.35">
      <c r="D392977" s="7"/>
    </row>
    <row r="392981" spans="4:4" x14ac:dyDescent="0.35">
      <c r="D392981" s="7"/>
    </row>
    <row r="392985" spans="4:4" x14ac:dyDescent="0.35">
      <c r="D392985" s="7"/>
    </row>
    <row r="392989" spans="4:4" x14ac:dyDescent="0.35">
      <c r="D392989" s="7"/>
    </row>
    <row r="392993" spans="4:4" x14ac:dyDescent="0.35">
      <c r="D392993" s="7"/>
    </row>
    <row r="392997" spans="4:4" x14ac:dyDescent="0.35">
      <c r="D392997" s="7"/>
    </row>
    <row r="393001" spans="4:4" x14ac:dyDescent="0.35">
      <c r="D393001" s="7"/>
    </row>
    <row r="393005" spans="4:4" x14ac:dyDescent="0.35">
      <c r="D393005" s="7"/>
    </row>
    <row r="393009" spans="4:4" x14ac:dyDescent="0.35">
      <c r="D393009" s="7"/>
    </row>
    <row r="393013" spans="4:4" x14ac:dyDescent="0.35">
      <c r="D393013" s="7"/>
    </row>
    <row r="393017" spans="4:4" x14ac:dyDescent="0.35">
      <c r="D393017" s="7"/>
    </row>
    <row r="393021" spans="4:4" x14ac:dyDescent="0.35">
      <c r="D393021" s="7"/>
    </row>
    <row r="393025" spans="4:4" x14ac:dyDescent="0.35">
      <c r="D393025" s="7"/>
    </row>
    <row r="393029" spans="4:4" x14ac:dyDescent="0.35">
      <c r="D393029" s="7"/>
    </row>
    <row r="393033" spans="4:4" x14ac:dyDescent="0.35">
      <c r="D393033" s="7"/>
    </row>
    <row r="393037" spans="4:4" x14ac:dyDescent="0.35">
      <c r="D393037" s="7"/>
    </row>
    <row r="393041" spans="4:4" x14ac:dyDescent="0.35">
      <c r="D393041" s="7"/>
    </row>
    <row r="393045" spans="4:4" x14ac:dyDescent="0.35">
      <c r="D393045" s="7"/>
    </row>
    <row r="393049" spans="4:4" x14ac:dyDescent="0.35">
      <c r="D393049" s="7"/>
    </row>
    <row r="393053" spans="4:4" x14ac:dyDescent="0.35">
      <c r="D393053" s="7"/>
    </row>
    <row r="393057" spans="4:4" x14ac:dyDescent="0.35">
      <c r="D393057" s="7"/>
    </row>
    <row r="393061" spans="4:4" x14ac:dyDescent="0.35">
      <c r="D393061" s="7"/>
    </row>
    <row r="393065" spans="4:4" x14ac:dyDescent="0.35">
      <c r="D393065" s="7"/>
    </row>
    <row r="393069" spans="4:4" x14ac:dyDescent="0.35">
      <c r="D393069" s="7"/>
    </row>
    <row r="393073" spans="4:4" x14ac:dyDescent="0.35">
      <c r="D393073" s="7"/>
    </row>
    <row r="393077" spans="4:4" x14ac:dyDescent="0.35">
      <c r="D393077" s="7"/>
    </row>
    <row r="393081" spans="4:4" x14ac:dyDescent="0.35">
      <c r="D393081" s="7"/>
    </row>
    <row r="393085" spans="4:4" x14ac:dyDescent="0.35">
      <c r="D393085" s="7"/>
    </row>
    <row r="393089" spans="4:4" x14ac:dyDescent="0.35">
      <c r="D393089" s="7"/>
    </row>
    <row r="393093" spans="4:4" x14ac:dyDescent="0.35">
      <c r="D393093" s="7"/>
    </row>
    <row r="393097" spans="4:4" x14ac:dyDescent="0.35">
      <c r="D393097" s="7"/>
    </row>
    <row r="393101" spans="4:4" x14ac:dyDescent="0.35">
      <c r="D393101" s="7"/>
    </row>
    <row r="393105" spans="4:4" x14ac:dyDescent="0.35">
      <c r="D393105" s="7"/>
    </row>
    <row r="393109" spans="4:4" x14ac:dyDescent="0.35">
      <c r="D393109" s="7"/>
    </row>
    <row r="393113" spans="4:4" x14ac:dyDescent="0.35">
      <c r="D393113" s="7"/>
    </row>
    <row r="393117" spans="4:4" x14ac:dyDescent="0.35">
      <c r="D393117" s="7"/>
    </row>
    <row r="393121" spans="4:4" x14ac:dyDescent="0.35">
      <c r="D393121" s="7"/>
    </row>
    <row r="393125" spans="4:4" x14ac:dyDescent="0.35">
      <c r="D393125" s="7"/>
    </row>
    <row r="393129" spans="4:4" x14ac:dyDescent="0.35">
      <c r="D393129" s="7"/>
    </row>
    <row r="393133" spans="4:4" x14ac:dyDescent="0.35">
      <c r="D393133" s="7"/>
    </row>
    <row r="393137" spans="4:4" x14ac:dyDescent="0.35">
      <c r="D393137" s="7"/>
    </row>
    <row r="393141" spans="4:4" x14ac:dyDescent="0.35">
      <c r="D393141" s="7"/>
    </row>
    <row r="393145" spans="4:4" x14ac:dyDescent="0.35">
      <c r="D393145" s="7"/>
    </row>
    <row r="393149" spans="4:4" x14ac:dyDescent="0.35">
      <c r="D393149" s="7"/>
    </row>
    <row r="393153" spans="4:4" x14ac:dyDescent="0.35">
      <c r="D393153" s="7"/>
    </row>
    <row r="393157" spans="4:4" x14ac:dyDescent="0.35">
      <c r="D393157" s="7"/>
    </row>
    <row r="393161" spans="4:4" x14ac:dyDescent="0.35">
      <c r="D393161" s="7"/>
    </row>
    <row r="393165" spans="4:4" x14ac:dyDescent="0.35">
      <c r="D393165" s="7"/>
    </row>
    <row r="393169" spans="4:4" x14ac:dyDescent="0.35">
      <c r="D393169" s="7"/>
    </row>
    <row r="393173" spans="4:4" x14ac:dyDescent="0.35">
      <c r="D393173" s="7"/>
    </row>
    <row r="393177" spans="4:4" x14ac:dyDescent="0.35">
      <c r="D393177" s="7"/>
    </row>
    <row r="393181" spans="4:4" x14ac:dyDescent="0.35">
      <c r="D393181" s="7"/>
    </row>
    <row r="393185" spans="4:4" x14ac:dyDescent="0.35">
      <c r="D393185" s="7"/>
    </row>
    <row r="393189" spans="4:4" x14ac:dyDescent="0.35">
      <c r="D393189" s="7"/>
    </row>
    <row r="393193" spans="4:4" x14ac:dyDescent="0.35">
      <c r="D393193" s="7"/>
    </row>
    <row r="393197" spans="4:4" x14ac:dyDescent="0.35">
      <c r="D393197" s="7"/>
    </row>
    <row r="393201" spans="4:4" x14ac:dyDescent="0.35">
      <c r="D393201" s="7"/>
    </row>
    <row r="393205" spans="4:4" x14ac:dyDescent="0.35">
      <c r="D393205" s="7"/>
    </row>
    <row r="393209" spans="4:4" x14ac:dyDescent="0.35">
      <c r="D393209" s="7"/>
    </row>
    <row r="393213" spans="4:4" x14ac:dyDescent="0.35">
      <c r="D393213" s="7"/>
    </row>
    <row r="393217" spans="4:4" x14ac:dyDescent="0.35">
      <c r="D393217" s="7"/>
    </row>
    <row r="393221" spans="4:4" x14ac:dyDescent="0.35">
      <c r="D393221" s="7"/>
    </row>
    <row r="393225" spans="4:4" x14ac:dyDescent="0.35">
      <c r="D393225" s="7"/>
    </row>
    <row r="393229" spans="4:4" x14ac:dyDescent="0.35">
      <c r="D393229" s="7"/>
    </row>
    <row r="393233" spans="4:4" x14ac:dyDescent="0.35">
      <c r="D393233" s="7"/>
    </row>
    <row r="393237" spans="4:4" x14ac:dyDescent="0.35">
      <c r="D393237" s="7"/>
    </row>
    <row r="393241" spans="4:4" x14ac:dyDescent="0.35">
      <c r="D393241" s="7"/>
    </row>
    <row r="393245" spans="4:4" x14ac:dyDescent="0.35">
      <c r="D393245" s="7"/>
    </row>
    <row r="393249" spans="4:4" x14ac:dyDescent="0.35">
      <c r="D393249" s="7"/>
    </row>
    <row r="393253" spans="4:4" x14ac:dyDescent="0.35">
      <c r="D393253" s="7"/>
    </row>
    <row r="393257" spans="4:4" x14ac:dyDescent="0.35">
      <c r="D393257" s="7"/>
    </row>
    <row r="393261" spans="4:4" x14ac:dyDescent="0.35">
      <c r="D393261" s="7"/>
    </row>
    <row r="393265" spans="4:4" x14ac:dyDescent="0.35">
      <c r="D393265" s="7"/>
    </row>
    <row r="393269" spans="4:4" x14ac:dyDescent="0.35">
      <c r="D393269" s="7"/>
    </row>
    <row r="393273" spans="4:4" x14ac:dyDescent="0.35">
      <c r="D393273" s="7"/>
    </row>
    <row r="393277" spans="4:4" x14ac:dyDescent="0.35">
      <c r="D393277" s="7"/>
    </row>
    <row r="393281" spans="4:4" x14ac:dyDescent="0.35">
      <c r="D393281" s="7"/>
    </row>
    <row r="393285" spans="4:4" x14ac:dyDescent="0.35">
      <c r="D393285" s="7"/>
    </row>
    <row r="393289" spans="4:4" x14ac:dyDescent="0.35">
      <c r="D393289" s="7"/>
    </row>
    <row r="393293" spans="4:4" x14ac:dyDescent="0.35">
      <c r="D393293" s="7"/>
    </row>
    <row r="393297" spans="4:4" x14ac:dyDescent="0.35">
      <c r="D393297" s="7"/>
    </row>
    <row r="393301" spans="4:4" x14ac:dyDescent="0.35">
      <c r="D393301" s="7"/>
    </row>
    <row r="393305" spans="4:4" x14ac:dyDescent="0.35">
      <c r="D393305" s="7"/>
    </row>
    <row r="393309" spans="4:4" x14ac:dyDescent="0.35">
      <c r="D393309" s="7"/>
    </row>
    <row r="393313" spans="4:4" x14ac:dyDescent="0.35">
      <c r="D393313" s="7"/>
    </row>
    <row r="393317" spans="4:4" x14ac:dyDescent="0.35">
      <c r="D393317" s="7"/>
    </row>
    <row r="393321" spans="4:4" x14ac:dyDescent="0.35">
      <c r="D393321" s="7"/>
    </row>
    <row r="393325" spans="4:4" x14ac:dyDescent="0.35">
      <c r="D393325" s="7"/>
    </row>
    <row r="393329" spans="4:4" x14ac:dyDescent="0.35">
      <c r="D393329" s="7"/>
    </row>
    <row r="393333" spans="4:4" x14ac:dyDescent="0.35">
      <c r="D393333" s="7"/>
    </row>
    <row r="393337" spans="4:4" x14ac:dyDescent="0.35">
      <c r="D393337" s="7"/>
    </row>
    <row r="393341" spans="4:4" x14ac:dyDescent="0.35">
      <c r="D393341" s="7"/>
    </row>
    <row r="393345" spans="4:4" x14ac:dyDescent="0.35">
      <c r="D393345" s="7"/>
    </row>
    <row r="393349" spans="4:4" x14ac:dyDescent="0.35">
      <c r="D393349" s="7"/>
    </row>
    <row r="393353" spans="4:4" x14ac:dyDescent="0.35">
      <c r="D393353" s="7"/>
    </row>
    <row r="393357" spans="4:4" x14ac:dyDescent="0.35">
      <c r="D393357" s="7"/>
    </row>
    <row r="393361" spans="4:4" x14ac:dyDescent="0.35">
      <c r="D393361" s="7"/>
    </row>
    <row r="393365" spans="4:4" x14ac:dyDescent="0.35">
      <c r="D393365" s="7"/>
    </row>
    <row r="393369" spans="4:4" x14ac:dyDescent="0.35">
      <c r="D393369" s="7"/>
    </row>
    <row r="393373" spans="4:4" x14ac:dyDescent="0.35">
      <c r="D393373" s="7"/>
    </row>
    <row r="393377" spans="4:4" x14ac:dyDescent="0.35">
      <c r="D393377" s="7"/>
    </row>
    <row r="393381" spans="4:4" x14ac:dyDescent="0.35">
      <c r="D393381" s="7"/>
    </row>
    <row r="393385" spans="4:4" x14ac:dyDescent="0.35">
      <c r="D393385" s="7"/>
    </row>
    <row r="393389" spans="4:4" x14ac:dyDescent="0.35">
      <c r="D393389" s="7"/>
    </row>
    <row r="393393" spans="4:4" x14ac:dyDescent="0.35">
      <c r="D393393" s="7"/>
    </row>
    <row r="393397" spans="4:4" x14ac:dyDescent="0.35">
      <c r="D393397" s="7"/>
    </row>
    <row r="393401" spans="4:4" x14ac:dyDescent="0.35">
      <c r="D393401" s="7"/>
    </row>
    <row r="393405" spans="4:4" x14ac:dyDescent="0.35">
      <c r="D393405" s="7"/>
    </row>
    <row r="393409" spans="4:4" x14ac:dyDescent="0.35">
      <c r="D393409" s="7"/>
    </row>
    <row r="393413" spans="4:4" x14ac:dyDescent="0.35">
      <c r="D393413" s="7"/>
    </row>
    <row r="393417" spans="4:4" x14ac:dyDescent="0.35">
      <c r="D393417" s="7"/>
    </row>
    <row r="393421" spans="4:4" x14ac:dyDescent="0.35">
      <c r="D393421" s="7"/>
    </row>
    <row r="393425" spans="4:4" x14ac:dyDescent="0.35">
      <c r="D393425" s="7"/>
    </row>
    <row r="393429" spans="4:4" x14ac:dyDescent="0.35">
      <c r="D393429" s="7"/>
    </row>
    <row r="393433" spans="4:4" x14ac:dyDescent="0.35">
      <c r="D393433" s="7"/>
    </row>
    <row r="393437" spans="4:4" x14ac:dyDescent="0.35">
      <c r="D393437" s="7"/>
    </row>
    <row r="393441" spans="4:4" x14ac:dyDescent="0.35">
      <c r="D393441" s="7"/>
    </row>
    <row r="393445" spans="4:4" x14ac:dyDescent="0.35">
      <c r="D393445" s="7"/>
    </row>
    <row r="393449" spans="4:4" x14ac:dyDescent="0.35">
      <c r="D393449" s="7"/>
    </row>
    <row r="393453" spans="4:4" x14ac:dyDescent="0.35">
      <c r="D393453" s="7"/>
    </row>
    <row r="393457" spans="4:4" x14ac:dyDescent="0.35">
      <c r="D393457" s="7"/>
    </row>
    <row r="393461" spans="4:4" x14ac:dyDescent="0.35">
      <c r="D393461" s="7"/>
    </row>
    <row r="393465" spans="4:4" x14ac:dyDescent="0.35">
      <c r="D393465" s="7"/>
    </row>
    <row r="393469" spans="4:4" x14ac:dyDescent="0.35">
      <c r="D393469" s="7"/>
    </row>
    <row r="393473" spans="4:4" x14ac:dyDescent="0.35">
      <c r="D393473" s="7"/>
    </row>
    <row r="393477" spans="4:4" x14ac:dyDescent="0.35">
      <c r="D393477" s="7"/>
    </row>
    <row r="393481" spans="4:4" x14ac:dyDescent="0.35">
      <c r="D393481" s="7"/>
    </row>
    <row r="393485" spans="4:4" x14ac:dyDescent="0.35">
      <c r="D393485" s="7"/>
    </row>
    <row r="393489" spans="4:4" x14ac:dyDescent="0.35">
      <c r="D393489" s="7"/>
    </row>
    <row r="393493" spans="4:4" x14ac:dyDescent="0.35">
      <c r="D393493" s="7"/>
    </row>
    <row r="393497" spans="4:4" x14ac:dyDescent="0.35">
      <c r="D393497" s="7"/>
    </row>
    <row r="393501" spans="4:4" x14ac:dyDescent="0.35">
      <c r="D393501" s="7"/>
    </row>
    <row r="393505" spans="4:4" x14ac:dyDescent="0.35">
      <c r="D393505" s="7"/>
    </row>
    <row r="393509" spans="4:4" x14ac:dyDescent="0.35">
      <c r="D393509" s="7"/>
    </row>
    <row r="393513" spans="4:4" x14ac:dyDescent="0.35">
      <c r="D393513" s="7"/>
    </row>
    <row r="393517" spans="4:4" x14ac:dyDescent="0.35">
      <c r="D393517" s="7"/>
    </row>
    <row r="393521" spans="4:4" x14ac:dyDescent="0.35">
      <c r="D393521" s="7"/>
    </row>
    <row r="393525" spans="4:4" x14ac:dyDescent="0.35">
      <c r="D393525" s="7"/>
    </row>
    <row r="393529" spans="4:4" x14ac:dyDescent="0.35">
      <c r="D393529" s="7"/>
    </row>
    <row r="393533" spans="4:4" x14ac:dyDescent="0.35">
      <c r="D393533" s="7"/>
    </row>
    <row r="393537" spans="4:4" x14ac:dyDescent="0.35">
      <c r="D393537" s="7"/>
    </row>
    <row r="393541" spans="4:4" x14ac:dyDescent="0.35">
      <c r="D393541" s="7"/>
    </row>
    <row r="393545" spans="4:4" x14ac:dyDescent="0.35">
      <c r="D393545" s="7"/>
    </row>
    <row r="393549" spans="4:4" x14ac:dyDescent="0.35">
      <c r="D393549" s="7"/>
    </row>
    <row r="393553" spans="4:4" x14ac:dyDescent="0.35">
      <c r="D393553" s="7"/>
    </row>
    <row r="393557" spans="4:4" x14ac:dyDescent="0.35">
      <c r="D393557" s="7"/>
    </row>
    <row r="393561" spans="4:4" x14ac:dyDescent="0.35">
      <c r="D393561" s="7"/>
    </row>
    <row r="393565" spans="4:4" x14ac:dyDescent="0.35">
      <c r="D393565" s="7"/>
    </row>
    <row r="393569" spans="4:4" x14ac:dyDescent="0.35">
      <c r="D393569" s="7"/>
    </row>
    <row r="393573" spans="4:4" x14ac:dyDescent="0.35">
      <c r="D393573" s="7"/>
    </row>
    <row r="393577" spans="4:4" x14ac:dyDescent="0.35">
      <c r="D393577" s="7"/>
    </row>
    <row r="393581" spans="4:4" x14ac:dyDescent="0.35">
      <c r="D393581" s="7"/>
    </row>
    <row r="393585" spans="4:4" x14ac:dyDescent="0.35">
      <c r="D393585" s="7"/>
    </row>
    <row r="393589" spans="4:4" x14ac:dyDescent="0.35">
      <c r="D393589" s="7"/>
    </row>
    <row r="393593" spans="4:4" x14ac:dyDescent="0.35">
      <c r="D393593" s="7"/>
    </row>
    <row r="393597" spans="4:4" x14ac:dyDescent="0.35">
      <c r="D393597" s="7"/>
    </row>
    <row r="393601" spans="4:4" x14ac:dyDescent="0.35">
      <c r="D393601" s="7"/>
    </row>
    <row r="393605" spans="4:4" x14ac:dyDescent="0.35">
      <c r="D393605" s="7"/>
    </row>
    <row r="393609" spans="4:4" x14ac:dyDescent="0.35">
      <c r="D393609" s="7"/>
    </row>
    <row r="393613" spans="4:4" x14ac:dyDescent="0.35">
      <c r="D393613" s="7"/>
    </row>
    <row r="393617" spans="4:4" x14ac:dyDescent="0.35">
      <c r="D393617" s="7"/>
    </row>
    <row r="393621" spans="4:4" x14ac:dyDescent="0.35">
      <c r="D393621" s="7"/>
    </row>
    <row r="393625" spans="4:4" x14ac:dyDescent="0.35">
      <c r="D393625" s="7"/>
    </row>
    <row r="393629" spans="4:4" x14ac:dyDescent="0.35">
      <c r="D393629" s="7"/>
    </row>
    <row r="393633" spans="4:4" x14ac:dyDescent="0.35">
      <c r="D393633" s="7"/>
    </row>
    <row r="393637" spans="4:4" x14ac:dyDescent="0.35">
      <c r="D393637" s="7"/>
    </row>
    <row r="393641" spans="4:4" x14ac:dyDescent="0.35">
      <c r="D393641" s="7"/>
    </row>
    <row r="393645" spans="4:4" x14ac:dyDescent="0.35">
      <c r="D393645" s="7"/>
    </row>
    <row r="393649" spans="4:4" x14ac:dyDescent="0.35">
      <c r="D393649" s="7"/>
    </row>
    <row r="393653" spans="4:4" x14ac:dyDescent="0.35">
      <c r="D393653" s="7"/>
    </row>
    <row r="393657" spans="4:4" x14ac:dyDescent="0.35">
      <c r="D393657" s="7"/>
    </row>
    <row r="393661" spans="4:4" x14ac:dyDescent="0.35">
      <c r="D393661" s="7"/>
    </row>
    <row r="393665" spans="4:4" x14ac:dyDescent="0.35">
      <c r="D393665" s="7"/>
    </row>
    <row r="393669" spans="4:4" x14ac:dyDescent="0.35">
      <c r="D393669" s="7"/>
    </row>
    <row r="393673" spans="4:4" x14ac:dyDescent="0.35">
      <c r="D393673" s="7"/>
    </row>
    <row r="393677" spans="4:4" x14ac:dyDescent="0.35">
      <c r="D393677" s="7"/>
    </row>
    <row r="393681" spans="4:4" x14ac:dyDescent="0.35">
      <c r="D393681" s="7"/>
    </row>
    <row r="393685" spans="4:4" x14ac:dyDescent="0.35">
      <c r="D393685" s="7"/>
    </row>
    <row r="393689" spans="4:4" x14ac:dyDescent="0.35">
      <c r="D393689" s="7"/>
    </row>
    <row r="393693" spans="4:4" x14ac:dyDescent="0.35">
      <c r="D393693" s="7"/>
    </row>
    <row r="393697" spans="4:4" x14ac:dyDescent="0.35">
      <c r="D393697" s="7"/>
    </row>
    <row r="393701" spans="4:4" x14ac:dyDescent="0.35">
      <c r="D393701" s="7"/>
    </row>
    <row r="393705" spans="4:4" x14ac:dyDescent="0.35">
      <c r="D393705" s="7"/>
    </row>
    <row r="393709" spans="4:4" x14ac:dyDescent="0.35">
      <c r="D393709" s="7"/>
    </row>
    <row r="393713" spans="4:4" x14ac:dyDescent="0.35">
      <c r="D393713" s="7"/>
    </row>
    <row r="393717" spans="4:4" x14ac:dyDescent="0.35">
      <c r="D393717" s="7"/>
    </row>
    <row r="393721" spans="4:4" x14ac:dyDescent="0.35">
      <c r="D393721" s="7"/>
    </row>
    <row r="393725" spans="4:4" x14ac:dyDescent="0.35">
      <c r="D393725" s="7"/>
    </row>
    <row r="393729" spans="4:4" x14ac:dyDescent="0.35">
      <c r="D393729" s="7"/>
    </row>
    <row r="393733" spans="4:4" x14ac:dyDescent="0.35">
      <c r="D393733" s="7"/>
    </row>
    <row r="393737" spans="4:4" x14ac:dyDescent="0.35">
      <c r="D393737" s="7"/>
    </row>
    <row r="393741" spans="4:4" x14ac:dyDescent="0.35">
      <c r="D393741" s="7"/>
    </row>
    <row r="393745" spans="4:4" x14ac:dyDescent="0.35">
      <c r="D393745" s="7"/>
    </row>
    <row r="393749" spans="4:4" x14ac:dyDescent="0.35">
      <c r="D393749" s="7"/>
    </row>
    <row r="393753" spans="4:4" x14ac:dyDescent="0.35">
      <c r="D393753" s="7"/>
    </row>
    <row r="393757" spans="4:4" x14ac:dyDescent="0.35">
      <c r="D393757" s="7"/>
    </row>
    <row r="393761" spans="4:4" x14ac:dyDescent="0.35">
      <c r="D393761" s="7"/>
    </row>
    <row r="393765" spans="4:4" x14ac:dyDescent="0.35">
      <c r="D393765" s="7"/>
    </row>
    <row r="393769" spans="4:4" x14ac:dyDescent="0.35">
      <c r="D393769" s="7"/>
    </row>
    <row r="393773" spans="4:4" x14ac:dyDescent="0.35">
      <c r="D393773" s="7"/>
    </row>
    <row r="393777" spans="4:4" x14ac:dyDescent="0.35">
      <c r="D393777" s="7"/>
    </row>
    <row r="393781" spans="4:4" x14ac:dyDescent="0.35">
      <c r="D393781" s="7"/>
    </row>
    <row r="393785" spans="4:4" x14ac:dyDescent="0.35">
      <c r="D393785" s="7"/>
    </row>
    <row r="393789" spans="4:4" x14ac:dyDescent="0.35">
      <c r="D393789" s="7"/>
    </row>
    <row r="393793" spans="4:4" x14ac:dyDescent="0.35">
      <c r="D393793" s="7"/>
    </row>
    <row r="393797" spans="4:4" x14ac:dyDescent="0.35">
      <c r="D393797" s="7"/>
    </row>
    <row r="393801" spans="4:4" x14ac:dyDescent="0.35">
      <c r="D393801" s="7"/>
    </row>
    <row r="393805" spans="4:4" x14ac:dyDescent="0.35">
      <c r="D393805" s="7"/>
    </row>
    <row r="393809" spans="4:4" x14ac:dyDescent="0.35">
      <c r="D393809" s="7"/>
    </row>
    <row r="393813" spans="4:4" x14ac:dyDescent="0.35">
      <c r="D393813" s="7"/>
    </row>
    <row r="393817" spans="4:4" x14ac:dyDescent="0.35">
      <c r="D393817" s="7"/>
    </row>
    <row r="393821" spans="4:4" x14ac:dyDescent="0.35">
      <c r="D393821" s="7"/>
    </row>
    <row r="393825" spans="4:4" x14ac:dyDescent="0.35">
      <c r="D393825" s="7"/>
    </row>
    <row r="393829" spans="4:4" x14ac:dyDescent="0.35">
      <c r="D393829" s="7"/>
    </row>
    <row r="393833" spans="4:4" x14ac:dyDescent="0.35">
      <c r="D393833" s="7"/>
    </row>
    <row r="393837" spans="4:4" x14ac:dyDescent="0.35">
      <c r="D393837" s="7"/>
    </row>
    <row r="393841" spans="4:4" x14ac:dyDescent="0.35">
      <c r="D393841" s="7"/>
    </row>
    <row r="393845" spans="4:4" x14ac:dyDescent="0.35">
      <c r="D393845" s="7"/>
    </row>
    <row r="393849" spans="4:4" x14ac:dyDescent="0.35">
      <c r="D393849" s="7"/>
    </row>
    <row r="393853" spans="4:4" x14ac:dyDescent="0.35">
      <c r="D393853" s="7"/>
    </row>
    <row r="393857" spans="4:4" x14ac:dyDescent="0.35">
      <c r="D393857" s="7"/>
    </row>
    <row r="393861" spans="4:4" x14ac:dyDescent="0.35">
      <c r="D393861" s="7"/>
    </row>
    <row r="393865" spans="4:4" x14ac:dyDescent="0.35">
      <c r="D393865" s="7"/>
    </row>
    <row r="393869" spans="4:4" x14ac:dyDescent="0.35">
      <c r="D393869" s="7"/>
    </row>
    <row r="393873" spans="4:4" x14ac:dyDescent="0.35">
      <c r="D393873" s="7"/>
    </row>
    <row r="393877" spans="4:4" x14ac:dyDescent="0.35">
      <c r="D393877" s="7"/>
    </row>
    <row r="393881" spans="4:4" x14ac:dyDescent="0.35">
      <c r="D393881" s="7"/>
    </row>
    <row r="393885" spans="4:4" x14ac:dyDescent="0.35">
      <c r="D393885" s="7"/>
    </row>
    <row r="393889" spans="4:4" x14ac:dyDescent="0.35">
      <c r="D393889" s="7"/>
    </row>
    <row r="393893" spans="4:4" x14ac:dyDescent="0.35">
      <c r="D393893" s="7"/>
    </row>
    <row r="393897" spans="4:4" x14ac:dyDescent="0.35">
      <c r="D393897" s="7"/>
    </row>
    <row r="393901" spans="4:4" x14ac:dyDescent="0.35">
      <c r="D393901" s="7"/>
    </row>
    <row r="393905" spans="4:4" x14ac:dyDescent="0.35">
      <c r="D393905" s="7"/>
    </row>
    <row r="393909" spans="4:4" x14ac:dyDescent="0.35">
      <c r="D393909" s="7"/>
    </row>
    <row r="393913" spans="4:4" x14ac:dyDescent="0.35">
      <c r="D393913" s="7"/>
    </row>
    <row r="393917" spans="4:4" x14ac:dyDescent="0.35">
      <c r="D393917" s="7"/>
    </row>
    <row r="393921" spans="4:4" x14ac:dyDescent="0.35">
      <c r="D393921" s="7"/>
    </row>
    <row r="393925" spans="4:4" x14ac:dyDescent="0.35">
      <c r="D393925" s="7"/>
    </row>
    <row r="393929" spans="4:4" x14ac:dyDescent="0.35">
      <c r="D393929" s="7"/>
    </row>
    <row r="393933" spans="4:4" x14ac:dyDescent="0.35">
      <c r="D393933" s="7"/>
    </row>
    <row r="393937" spans="4:4" x14ac:dyDescent="0.35">
      <c r="D393937" s="7"/>
    </row>
    <row r="393941" spans="4:4" x14ac:dyDescent="0.35">
      <c r="D393941" s="7"/>
    </row>
    <row r="393945" spans="4:4" x14ac:dyDescent="0.35">
      <c r="D393945" s="7"/>
    </row>
    <row r="393949" spans="4:4" x14ac:dyDescent="0.35">
      <c r="D393949" s="7"/>
    </row>
    <row r="393953" spans="4:4" x14ac:dyDescent="0.35">
      <c r="D393953" s="7"/>
    </row>
    <row r="393957" spans="4:4" x14ac:dyDescent="0.35">
      <c r="D393957" s="7"/>
    </row>
    <row r="393961" spans="4:4" x14ac:dyDescent="0.35">
      <c r="D393961" s="7"/>
    </row>
    <row r="393965" spans="4:4" x14ac:dyDescent="0.35">
      <c r="D393965" s="7"/>
    </row>
    <row r="393969" spans="4:4" x14ac:dyDescent="0.35">
      <c r="D393969" s="7"/>
    </row>
    <row r="393973" spans="4:4" x14ac:dyDescent="0.35">
      <c r="D393973" s="7"/>
    </row>
    <row r="393977" spans="4:4" x14ac:dyDescent="0.35">
      <c r="D393977" s="7"/>
    </row>
    <row r="393981" spans="4:4" x14ac:dyDescent="0.35">
      <c r="D393981" s="7"/>
    </row>
    <row r="393985" spans="4:4" x14ac:dyDescent="0.35">
      <c r="D393985" s="7"/>
    </row>
    <row r="393989" spans="4:4" x14ac:dyDescent="0.35">
      <c r="D393989" s="7"/>
    </row>
    <row r="393993" spans="4:4" x14ac:dyDescent="0.35">
      <c r="D393993" s="7"/>
    </row>
    <row r="393997" spans="4:4" x14ac:dyDescent="0.35">
      <c r="D393997" s="7"/>
    </row>
    <row r="394001" spans="4:4" x14ac:dyDescent="0.35">
      <c r="D394001" s="7"/>
    </row>
    <row r="394005" spans="4:4" x14ac:dyDescent="0.35">
      <c r="D394005" s="7"/>
    </row>
    <row r="394009" spans="4:4" x14ac:dyDescent="0.35">
      <c r="D394009" s="7"/>
    </row>
    <row r="394013" spans="4:4" x14ac:dyDescent="0.35">
      <c r="D394013" s="7"/>
    </row>
    <row r="394017" spans="4:4" x14ac:dyDescent="0.35">
      <c r="D394017" s="7"/>
    </row>
    <row r="394021" spans="4:4" x14ac:dyDescent="0.35">
      <c r="D394021" s="7"/>
    </row>
    <row r="394025" spans="4:4" x14ac:dyDescent="0.35">
      <c r="D394025" s="7"/>
    </row>
    <row r="394029" spans="4:4" x14ac:dyDescent="0.35">
      <c r="D394029" s="7"/>
    </row>
    <row r="394033" spans="4:4" x14ac:dyDescent="0.35">
      <c r="D394033" s="7"/>
    </row>
    <row r="394037" spans="4:4" x14ac:dyDescent="0.35">
      <c r="D394037" s="7"/>
    </row>
    <row r="394041" spans="4:4" x14ac:dyDescent="0.35">
      <c r="D394041" s="7"/>
    </row>
    <row r="394045" spans="4:4" x14ac:dyDescent="0.35">
      <c r="D394045" s="7"/>
    </row>
    <row r="394049" spans="4:4" x14ac:dyDescent="0.35">
      <c r="D394049" s="7"/>
    </row>
    <row r="394053" spans="4:4" x14ac:dyDescent="0.35">
      <c r="D394053" s="7"/>
    </row>
    <row r="394057" spans="4:4" x14ac:dyDescent="0.35">
      <c r="D394057" s="7"/>
    </row>
    <row r="394061" spans="4:4" x14ac:dyDescent="0.35">
      <c r="D394061" s="7"/>
    </row>
    <row r="394065" spans="4:4" x14ac:dyDescent="0.35">
      <c r="D394065" s="7"/>
    </row>
    <row r="394069" spans="4:4" x14ac:dyDescent="0.35">
      <c r="D394069" s="7"/>
    </row>
    <row r="394073" spans="4:4" x14ac:dyDescent="0.35">
      <c r="D394073" s="7"/>
    </row>
    <row r="394077" spans="4:4" x14ac:dyDescent="0.35">
      <c r="D394077" s="7"/>
    </row>
    <row r="394081" spans="4:4" x14ac:dyDescent="0.35">
      <c r="D394081" s="7"/>
    </row>
    <row r="394085" spans="4:4" x14ac:dyDescent="0.35">
      <c r="D394085" s="7"/>
    </row>
    <row r="394089" spans="4:4" x14ac:dyDescent="0.35">
      <c r="D394089" s="7"/>
    </row>
    <row r="394093" spans="4:4" x14ac:dyDescent="0.35">
      <c r="D394093" s="7"/>
    </row>
    <row r="394097" spans="4:4" x14ac:dyDescent="0.35">
      <c r="D394097" s="7"/>
    </row>
    <row r="394101" spans="4:4" x14ac:dyDescent="0.35">
      <c r="D394101" s="7"/>
    </row>
    <row r="394105" spans="4:4" x14ac:dyDescent="0.35">
      <c r="D394105" s="7"/>
    </row>
    <row r="394109" spans="4:4" x14ac:dyDescent="0.35">
      <c r="D394109" s="7"/>
    </row>
    <row r="394113" spans="4:4" x14ac:dyDescent="0.35">
      <c r="D394113" s="7"/>
    </row>
    <row r="394117" spans="4:4" x14ac:dyDescent="0.35">
      <c r="D394117" s="7"/>
    </row>
    <row r="394121" spans="4:4" x14ac:dyDescent="0.35">
      <c r="D394121" s="7"/>
    </row>
    <row r="394125" spans="4:4" x14ac:dyDescent="0.35">
      <c r="D394125" s="7"/>
    </row>
    <row r="394129" spans="4:4" x14ac:dyDescent="0.35">
      <c r="D394129" s="7"/>
    </row>
    <row r="394133" spans="4:4" x14ac:dyDescent="0.35">
      <c r="D394133" s="7"/>
    </row>
    <row r="394137" spans="4:4" x14ac:dyDescent="0.35">
      <c r="D394137" s="7"/>
    </row>
    <row r="394141" spans="4:4" x14ac:dyDescent="0.35">
      <c r="D394141" s="7"/>
    </row>
    <row r="394145" spans="4:4" x14ac:dyDescent="0.35">
      <c r="D394145" s="7"/>
    </row>
    <row r="394149" spans="4:4" x14ac:dyDescent="0.35">
      <c r="D394149" s="7"/>
    </row>
    <row r="394153" spans="4:4" x14ac:dyDescent="0.35">
      <c r="D394153" s="7"/>
    </row>
    <row r="394157" spans="4:4" x14ac:dyDescent="0.35">
      <c r="D394157" s="7"/>
    </row>
    <row r="394161" spans="4:4" x14ac:dyDescent="0.35">
      <c r="D394161" s="7"/>
    </row>
    <row r="394165" spans="4:4" x14ac:dyDescent="0.35">
      <c r="D394165" s="7"/>
    </row>
    <row r="394169" spans="4:4" x14ac:dyDescent="0.35">
      <c r="D394169" s="7"/>
    </row>
    <row r="394173" spans="4:4" x14ac:dyDescent="0.35">
      <c r="D394173" s="7"/>
    </row>
    <row r="394177" spans="4:4" x14ac:dyDescent="0.35">
      <c r="D394177" s="7"/>
    </row>
    <row r="394181" spans="4:4" x14ac:dyDescent="0.35">
      <c r="D394181" s="7"/>
    </row>
    <row r="394185" spans="4:4" x14ac:dyDescent="0.35">
      <c r="D394185" s="7"/>
    </row>
    <row r="394189" spans="4:4" x14ac:dyDescent="0.35">
      <c r="D394189" s="7"/>
    </row>
    <row r="394193" spans="4:4" x14ac:dyDescent="0.35">
      <c r="D394193" s="7"/>
    </row>
    <row r="394197" spans="4:4" x14ac:dyDescent="0.35">
      <c r="D394197" s="7"/>
    </row>
    <row r="394201" spans="4:4" x14ac:dyDescent="0.35">
      <c r="D394201" s="7"/>
    </row>
    <row r="394205" spans="4:4" x14ac:dyDescent="0.35">
      <c r="D394205" s="7"/>
    </row>
    <row r="394209" spans="4:4" x14ac:dyDescent="0.35">
      <c r="D394209" s="7"/>
    </row>
    <row r="394213" spans="4:4" x14ac:dyDescent="0.35">
      <c r="D394213" s="7"/>
    </row>
    <row r="394217" spans="4:4" x14ac:dyDescent="0.35">
      <c r="D394217" s="7"/>
    </row>
    <row r="394221" spans="4:4" x14ac:dyDescent="0.35">
      <c r="D394221" s="7"/>
    </row>
    <row r="394225" spans="4:4" x14ac:dyDescent="0.35">
      <c r="D394225" s="7"/>
    </row>
    <row r="394229" spans="4:4" x14ac:dyDescent="0.35">
      <c r="D394229" s="7"/>
    </row>
    <row r="394233" spans="4:4" x14ac:dyDescent="0.35">
      <c r="D394233" s="7"/>
    </row>
    <row r="394237" spans="4:4" x14ac:dyDescent="0.35">
      <c r="D394237" s="7"/>
    </row>
    <row r="394241" spans="4:4" x14ac:dyDescent="0.35">
      <c r="D394241" s="7"/>
    </row>
    <row r="394245" spans="4:4" x14ac:dyDescent="0.35">
      <c r="D394245" s="7"/>
    </row>
    <row r="394249" spans="4:4" x14ac:dyDescent="0.35">
      <c r="D394249" s="7"/>
    </row>
    <row r="394253" spans="4:4" x14ac:dyDescent="0.35">
      <c r="D394253" s="7"/>
    </row>
    <row r="394257" spans="4:4" x14ac:dyDescent="0.35">
      <c r="D394257" s="7"/>
    </row>
    <row r="394261" spans="4:4" x14ac:dyDescent="0.35">
      <c r="D394261" s="7"/>
    </row>
    <row r="394265" spans="4:4" x14ac:dyDescent="0.35">
      <c r="D394265" s="7"/>
    </row>
    <row r="394269" spans="4:4" x14ac:dyDescent="0.35">
      <c r="D394269" s="7"/>
    </row>
    <row r="394273" spans="4:4" x14ac:dyDescent="0.35">
      <c r="D394273" s="7"/>
    </row>
    <row r="394277" spans="4:4" x14ac:dyDescent="0.35">
      <c r="D394277" s="7"/>
    </row>
    <row r="394281" spans="4:4" x14ac:dyDescent="0.35">
      <c r="D394281" s="7"/>
    </row>
    <row r="394285" spans="4:4" x14ac:dyDescent="0.35">
      <c r="D394285" s="7"/>
    </row>
    <row r="394289" spans="4:4" x14ac:dyDescent="0.35">
      <c r="D394289" s="7"/>
    </row>
    <row r="394293" spans="4:4" x14ac:dyDescent="0.35">
      <c r="D394293" s="7"/>
    </row>
    <row r="394297" spans="4:4" x14ac:dyDescent="0.35">
      <c r="D394297" s="7"/>
    </row>
    <row r="394301" spans="4:4" x14ac:dyDescent="0.35">
      <c r="D394301" s="7"/>
    </row>
    <row r="394305" spans="4:4" x14ac:dyDescent="0.35">
      <c r="D394305" s="7"/>
    </row>
    <row r="394309" spans="4:4" x14ac:dyDescent="0.35">
      <c r="D394309" s="7"/>
    </row>
    <row r="394313" spans="4:4" x14ac:dyDescent="0.35">
      <c r="D394313" s="7"/>
    </row>
    <row r="394317" spans="4:4" x14ac:dyDescent="0.35">
      <c r="D394317" s="7"/>
    </row>
    <row r="394321" spans="4:4" x14ac:dyDescent="0.35">
      <c r="D394321" s="7"/>
    </row>
    <row r="394325" spans="4:4" x14ac:dyDescent="0.35">
      <c r="D394325" s="7"/>
    </row>
    <row r="394329" spans="4:4" x14ac:dyDescent="0.35">
      <c r="D394329" s="7"/>
    </row>
    <row r="394333" spans="4:4" x14ac:dyDescent="0.35">
      <c r="D394333" s="7"/>
    </row>
    <row r="394337" spans="4:4" x14ac:dyDescent="0.35">
      <c r="D394337" s="7"/>
    </row>
    <row r="394341" spans="4:4" x14ac:dyDescent="0.35">
      <c r="D394341" s="7"/>
    </row>
    <row r="394345" spans="4:4" x14ac:dyDescent="0.35">
      <c r="D394345" s="7"/>
    </row>
    <row r="394349" spans="4:4" x14ac:dyDescent="0.35">
      <c r="D394349" s="7"/>
    </row>
    <row r="394353" spans="4:4" x14ac:dyDescent="0.35">
      <c r="D394353" s="7"/>
    </row>
    <row r="394357" spans="4:4" x14ac:dyDescent="0.35">
      <c r="D394357" s="7"/>
    </row>
    <row r="394361" spans="4:4" x14ac:dyDescent="0.35">
      <c r="D394361" s="7"/>
    </row>
    <row r="394365" spans="4:4" x14ac:dyDescent="0.35">
      <c r="D394365" s="7"/>
    </row>
    <row r="394369" spans="4:4" x14ac:dyDescent="0.35">
      <c r="D394369" s="7"/>
    </row>
    <row r="394373" spans="4:4" x14ac:dyDescent="0.35">
      <c r="D394373" s="7"/>
    </row>
    <row r="394377" spans="4:4" x14ac:dyDescent="0.35">
      <c r="D394377" s="7"/>
    </row>
    <row r="394381" spans="4:4" x14ac:dyDescent="0.35">
      <c r="D394381" s="7"/>
    </row>
    <row r="394385" spans="4:4" x14ac:dyDescent="0.35">
      <c r="D394385" s="7"/>
    </row>
    <row r="394389" spans="4:4" x14ac:dyDescent="0.35">
      <c r="D394389" s="7"/>
    </row>
    <row r="394393" spans="4:4" x14ac:dyDescent="0.35">
      <c r="D394393" s="7"/>
    </row>
    <row r="394397" spans="4:4" x14ac:dyDescent="0.35">
      <c r="D394397" s="7"/>
    </row>
    <row r="394401" spans="4:4" x14ac:dyDescent="0.35">
      <c r="D394401" s="7"/>
    </row>
    <row r="394405" spans="4:4" x14ac:dyDescent="0.35">
      <c r="D394405" s="7"/>
    </row>
    <row r="394409" spans="4:4" x14ac:dyDescent="0.35">
      <c r="D394409" s="7"/>
    </row>
    <row r="394413" spans="4:4" x14ac:dyDescent="0.35">
      <c r="D394413" s="7"/>
    </row>
    <row r="394417" spans="4:4" x14ac:dyDescent="0.35">
      <c r="D394417" s="7"/>
    </row>
    <row r="394421" spans="4:4" x14ac:dyDescent="0.35">
      <c r="D394421" s="7"/>
    </row>
    <row r="394425" spans="4:4" x14ac:dyDescent="0.35">
      <c r="D394425" s="7"/>
    </row>
    <row r="394429" spans="4:4" x14ac:dyDescent="0.35">
      <c r="D394429" s="7"/>
    </row>
    <row r="394433" spans="4:4" x14ac:dyDescent="0.35">
      <c r="D394433" s="7"/>
    </row>
    <row r="394437" spans="4:4" x14ac:dyDescent="0.35">
      <c r="D394437" s="7"/>
    </row>
    <row r="394441" spans="4:4" x14ac:dyDescent="0.35">
      <c r="D394441" s="7"/>
    </row>
    <row r="394445" spans="4:4" x14ac:dyDescent="0.35">
      <c r="D394445" s="7"/>
    </row>
    <row r="394449" spans="4:4" x14ac:dyDescent="0.35">
      <c r="D394449" s="7"/>
    </row>
    <row r="394453" spans="4:4" x14ac:dyDescent="0.35">
      <c r="D394453" s="7"/>
    </row>
    <row r="394457" spans="4:4" x14ac:dyDescent="0.35">
      <c r="D394457" s="7"/>
    </row>
    <row r="394461" spans="4:4" x14ac:dyDescent="0.35">
      <c r="D394461" s="7"/>
    </row>
    <row r="394465" spans="4:4" x14ac:dyDescent="0.35">
      <c r="D394465" s="7"/>
    </row>
    <row r="394469" spans="4:4" x14ac:dyDescent="0.35">
      <c r="D394469" s="7"/>
    </row>
    <row r="394473" spans="4:4" x14ac:dyDescent="0.35">
      <c r="D394473" s="7"/>
    </row>
    <row r="394477" spans="4:4" x14ac:dyDescent="0.35">
      <c r="D394477" s="7"/>
    </row>
    <row r="394481" spans="4:4" x14ac:dyDescent="0.35">
      <c r="D394481" s="7"/>
    </row>
    <row r="394485" spans="4:4" x14ac:dyDescent="0.35">
      <c r="D394485" s="7"/>
    </row>
    <row r="394489" spans="4:4" x14ac:dyDescent="0.35">
      <c r="D394489" s="7"/>
    </row>
    <row r="394493" spans="4:4" x14ac:dyDescent="0.35">
      <c r="D394493" s="7"/>
    </row>
    <row r="394497" spans="4:4" x14ac:dyDescent="0.35">
      <c r="D394497" s="7"/>
    </row>
    <row r="394501" spans="4:4" x14ac:dyDescent="0.35">
      <c r="D394501" s="7"/>
    </row>
    <row r="394505" spans="4:4" x14ac:dyDescent="0.35">
      <c r="D394505" s="7"/>
    </row>
    <row r="394509" spans="4:4" x14ac:dyDescent="0.35">
      <c r="D394509" s="7"/>
    </row>
    <row r="394513" spans="4:4" x14ac:dyDescent="0.35">
      <c r="D394513" s="7"/>
    </row>
    <row r="394517" spans="4:4" x14ac:dyDescent="0.35">
      <c r="D394517" s="7"/>
    </row>
    <row r="394521" spans="4:4" x14ac:dyDescent="0.35">
      <c r="D394521" s="7"/>
    </row>
    <row r="394525" spans="4:4" x14ac:dyDescent="0.35">
      <c r="D394525" s="7"/>
    </row>
    <row r="394529" spans="4:4" x14ac:dyDescent="0.35">
      <c r="D394529" s="7"/>
    </row>
    <row r="394533" spans="4:4" x14ac:dyDescent="0.35">
      <c r="D394533" s="7"/>
    </row>
    <row r="394537" spans="4:4" x14ac:dyDescent="0.35">
      <c r="D394537" s="7"/>
    </row>
    <row r="394541" spans="4:4" x14ac:dyDescent="0.35">
      <c r="D394541" s="7"/>
    </row>
    <row r="394545" spans="4:4" x14ac:dyDescent="0.35">
      <c r="D394545" s="7"/>
    </row>
    <row r="394549" spans="4:4" x14ac:dyDescent="0.35">
      <c r="D394549" s="7"/>
    </row>
    <row r="394553" spans="4:4" x14ac:dyDescent="0.35">
      <c r="D394553" s="7"/>
    </row>
    <row r="394557" spans="4:4" x14ac:dyDescent="0.35">
      <c r="D394557" s="7"/>
    </row>
    <row r="394561" spans="4:4" x14ac:dyDescent="0.35">
      <c r="D394561" s="7"/>
    </row>
    <row r="394565" spans="4:4" x14ac:dyDescent="0.35">
      <c r="D394565" s="7"/>
    </row>
    <row r="394569" spans="4:4" x14ac:dyDescent="0.35">
      <c r="D394569" s="7"/>
    </row>
    <row r="394573" spans="4:4" x14ac:dyDescent="0.35">
      <c r="D394573" s="7"/>
    </row>
    <row r="394577" spans="4:4" x14ac:dyDescent="0.35">
      <c r="D394577" s="7"/>
    </row>
    <row r="394581" spans="4:4" x14ac:dyDescent="0.35">
      <c r="D394581" s="7"/>
    </row>
    <row r="394585" spans="4:4" x14ac:dyDescent="0.35">
      <c r="D394585" s="7"/>
    </row>
    <row r="394589" spans="4:4" x14ac:dyDescent="0.35">
      <c r="D394589" s="7"/>
    </row>
    <row r="394593" spans="4:4" x14ac:dyDescent="0.35">
      <c r="D394593" s="7"/>
    </row>
    <row r="394597" spans="4:4" x14ac:dyDescent="0.35">
      <c r="D394597" s="7"/>
    </row>
    <row r="394601" spans="4:4" x14ac:dyDescent="0.35">
      <c r="D394601" s="7"/>
    </row>
    <row r="394605" spans="4:4" x14ac:dyDescent="0.35">
      <c r="D394605" s="7"/>
    </row>
    <row r="394609" spans="4:4" x14ac:dyDescent="0.35">
      <c r="D394609" s="7"/>
    </row>
    <row r="394613" spans="4:4" x14ac:dyDescent="0.35">
      <c r="D394613" s="7"/>
    </row>
    <row r="394617" spans="4:4" x14ac:dyDescent="0.35">
      <c r="D394617" s="7"/>
    </row>
    <row r="394621" spans="4:4" x14ac:dyDescent="0.35">
      <c r="D394621" s="7"/>
    </row>
    <row r="394625" spans="4:4" x14ac:dyDescent="0.35">
      <c r="D394625" s="7"/>
    </row>
    <row r="394629" spans="4:4" x14ac:dyDescent="0.35">
      <c r="D394629" s="7"/>
    </row>
    <row r="394633" spans="4:4" x14ac:dyDescent="0.35">
      <c r="D394633" s="7"/>
    </row>
    <row r="394637" spans="4:4" x14ac:dyDescent="0.35">
      <c r="D394637" s="7"/>
    </row>
    <row r="394641" spans="4:4" x14ac:dyDescent="0.35">
      <c r="D394641" s="7"/>
    </row>
    <row r="394645" spans="4:4" x14ac:dyDescent="0.35">
      <c r="D394645" s="7"/>
    </row>
    <row r="394649" spans="4:4" x14ac:dyDescent="0.35">
      <c r="D394649" s="7"/>
    </row>
    <row r="394653" spans="4:4" x14ac:dyDescent="0.35">
      <c r="D394653" s="7"/>
    </row>
    <row r="394657" spans="4:4" x14ac:dyDescent="0.35">
      <c r="D394657" s="7"/>
    </row>
    <row r="394661" spans="4:4" x14ac:dyDescent="0.35">
      <c r="D394661" s="7"/>
    </row>
    <row r="394665" spans="4:4" x14ac:dyDescent="0.35">
      <c r="D394665" s="7"/>
    </row>
    <row r="394669" spans="4:4" x14ac:dyDescent="0.35">
      <c r="D394669" s="7"/>
    </row>
    <row r="394673" spans="4:4" x14ac:dyDescent="0.35">
      <c r="D394673" s="7"/>
    </row>
    <row r="394677" spans="4:4" x14ac:dyDescent="0.35">
      <c r="D394677" s="7"/>
    </row>
    <row r="394681" spans="4:4" x14ac:dyDescent="0.35">
      <c r="D394681" s="7"/>
    </row>
    <row r="394685" spans="4:4" x14ac:dyDescent="0.35">
      <c r="D394685" s="7"/>
    </row>
    <row r="394689" spans="4:4" x14ac:dyDescent="0.35">
      <c r="D394689" s="7"/>
    </row>
    <row r="394693" spans="4:4" x14ac:dyDescent="0.35">
      <c r="D394693" s="7"/>
    </row>
    <row r="394697" spans="4:4" x14ac:dyDescent="0.35">
      <c r="D394697" s="7"/>
    </row>
    <row r="394701" spans="4:4" x14ac:dyDescent="0.35">
      <c r="D394701" s="7"/>
    </row>
    <row r="394705" spans="4:4" x14ac:dyDescent="0.35">
      <c r="D394705" s="7"/>
    </row>
    <row r="394709" spans="4:4" x14ac:dyDescent="0.35">
      <c r="D394709" s="7"/>
    </row>
    <row r="394713" spans="4:4" x14ac:dyDescent="0.35">
      <c r="D394713" s="7"/>
    </row>
    <row r="394717" spans="4:4" x14ac:dyDescent="0.35">
      <c r="D394717" s="7"/>
    </row>
    <row r="394721" spans="4:4" x14ac:dyDescent="0.35">
      <c r="D394721" s="7"/>
    </row>
    <row r="394725" spans="4:4" x14ac:dyDescent="0.35">
      <c r="D394725" s="7"/>
    </row>
    <row r="394729" spans="4:4" x14ac:dyDescent="0.35">
      <c r="D394729" s="7"/>
    </row>
    <row r="394733" spans="4:4" x14ac:dyDescent="0.35">
      <c r="D394733" s="7"/>
    </row>
    <row r="394737" spans="4:4" x14ac:dyDescent="0.35">
      <c r="D394737" s="7"/>
    </row>
    <row r="394741" spans="4:4" x14ac:dyDescent="0.35">
      <c r="D394741" s="7"/>
    </row>
    <row r="394745" spans="4:4" x14ac:dyDescent="0.35">
      <c r="D394745" s="7"/>
    </row>
    <row r="394749" spans="4:4" x14ac:dyDescent="0.35">
      <c r="D394749" s="7"/>
    </row>
    <row r="394753" spans="4:4" x14ac:dyDescent="0.35">
      <c r="D394753" s="7"/>
    </row>
    <row r="394757" spans="4:4" x14ac:dyDescent="0.35">
      <c r="D394757" s="7"/>
    </row>
    <row r="394761" spans="4:4" x14ac:dyDescent="0.35">
      <c r="D394761" s="7"/>
    </row>
    <row r="394765" spans="4:4" x14ac:dyDescent="0.35">
      <c r="D394765" s="7"/>
    </row>
    <row r="394769" spans="4:4" x14ac:dyDescent="0.35">
      <c r="D394769" s="7"/>
    </row>
    <row r="394773" spans="4:4" x14ac:dyDescent="0.35">
      <c r="D394773" s="7"/>
    </row>
    <row r="394777" spans="4:4" x14ac:dyDescent="0.35">
      <c r="D394777" s="7"/>
    </row>
    <row r="394781" spans="4:4" x14ac:dyDescent="0.35">
      <c r="D394781" s="7"/>
    </row>
    <row r="394785" spans="4:4" x14ac:dyDescent="0.35">
      <c r="D394785" s="7"/>
    </row>
    <row r="394789" spans="4:4" x14ac:dyDescent="0.35">
      <c r="D394789" s="7"/>
    </row>
    <row r="394793" spans="4:4" x14ac:dyDescent="0.35">
      <c r="D394793" s="7"/>
    </row>
    <row r="394797" spans="4:4" x14ac:dyDescent="0.35">
      <c r="D394797" s="7"/>
    </row>
    <row r="394801" spans="4:4" x14ac:dyDescent="0.35">
      <c r="D394801" s="7"/>
    </row>
    <row r="394805" spans="4:4" x14ac:dyDescent="0.35">
      <c r="D394805" s="7"/>
    </row>
    <row r="394809" spans="4:4" x14ac:dyDescent="0.35">
      <c r="D394809" s="7"/>
    </row>
    <row r="394813" spans="4:4" x14ac:dyDescent="0.35">
      <c r="D394813" s="7"/>
    </row>
    <row r="394817" spans="4:4" x14ac:dyDescent="0.35">
      <c r="D394817" s="7"/>
    </row>
    <row r="394821" spans="4:4" x14ac:dyDescent="0.35">
      <c r="D394821" s="7"/>
    </row>
    <row r="394825" spans="4:4" x14ac:dyDescent="0.35">
      <c r="D394825" s="7"/>
    </row>
    <row r="394829" spans="4:4" x14ac:dyDescent="0.35">
      <c r="D394829" s="7"/>
    </row>
    <row r="394833" spans="4:4" x14ac:dyDescent="0.35">
      <c r="D394833" s="7"/>
    </row>
    <row r="394837" spans="4:4" x14ac:dyDescent="0.35">
      <c r="D394837" s="7"/>
    </row>
    <row r="394841" spans="4:4" x14ac:dyDescent="0.35">
      <c r="D394841" s="7"/>
    </row>
    <row r="394845" spans="4:4" x14ac:dyDescent="0.35">
      <c r="D394845" s="7"/>
    </row>
    <row r="394849" spans="4:4" x14ac:dyDescent="0.35">
      <c r="D394849" s="7"/>
    </row>
    <row r="394853" spans="4:4" x14ac:dyDescent="0.35">
      <c r="D394853" s="7"/>
    </row>
    <row r="394857" spans="4:4" x14ac:dyDescent="0.35">
      <c r="D394857" s="7"/>
    </row>
    <row r="394861" spans="4:4" x14ac:dyDescent="0.35">
      <c r="D394861" s="7"/>
    </row>
    <row r="394865" spans="4:4" x14ac:dyDescent="0.35">
      <c r="D394865" s="7"/>
    </row>
    <row r="394869" spans="4:4" x14ac:dyDescent="0.35">
      <c r="D394869" s="7"/>
    </row>
    <row r="394873" spans="4:4" x14ac:dyDescent="0.35">
      <c r="D394873" s="7"/>
    </row>
    <row r="394877" spans="4:4" x14ac:dyDescent="0.35">
      <c r="D394877" s="7"/>
    </row>
    <row r="394881" spans="4:4" x14ac:dyDescent="0.35">
      <c r="D394881" s="7"/>
    </row>
    <row r="394885" spans="4:4" x14ac:dyDescent="0.35">
      <c r="D394885" s="7"/>
    </row>
    <row r="394889" spans="4:4" x14ac:dyDescent="0.35">
      <c r="D394889" s="7"/>
    </row>
    <row r="394893" spans="4:4" x14ac:dyDescent="0.35">
      <c r="D394893" s="7"/>
    </row>
    <row r="394897" spans="4:4" x14ac:dyDescent="0.35">
      <c r="D394897" s="7"/>
    </row>
    <row r="394901" spans="4:4" x14ac:dyDescent="0.35">
      <c r="D394901" s="7"/>
    </row>
    <row r="394905" spans="4:4" x14ac:dyDescent="0.35">
      <c r="D394905" s="7"/>
    </row>
    <row r="394909" spans="4:4" x14ac:dyDescent="0.35">
      <c r="D394909" s="7"/>
    </row>
    <row r="394913" spans="4:4" x14ac:dyDescent="0.35">
      <c r="D394913" s="7"/>
    </row>
    <row r="394917" spans="4:4" x14ac:dyDescent="0.35">
      <c r="D394917" s="7"/>
    </row>
    <row r="394921" spans="4:4" x14ac:dyDescent="0.35">
      <c r="D394921" s="7"/>
    </row>
    <row r="394925" spans="4:4" x14ac:dyDescent="0.35">
      <c r="D394925" s="7"/>
    </row>
    <row r="394929" spans="4:4" x14ac:dyDescent="0.35">
      <c r="D394929" s="7"/>
    </row>
    <row r="394933" spans="4:4" x14ac:dyDescent="0.35">
      <c r="D394933" s="7"/>
    </row>
    <row r="394937" spans="4:4" x14ac:dyDescent="0.35">
      <c r="D394937" s="7"/>
    </row>
    <row r="394941" spans="4:4" x14ac:dyDescent="0.35">
      <c r="D394941" s="7"/>
    </row>
    <row r="394945" spans="4:4" x14ac:dyDescent="0.35">
      <c r="D394945" s="7"/>
    </row>
    <row r="394949" spans="4:4" x14ac:dyDescent="0.35">
      <c r="D394949" s="7"/>
    </row>
    <row r="394953" spans="4:4" x14ac:dyDescent="0.35">
      <c r="D394953" s="7"/>
    </row>
    <row r="394957" spans="4:4" x14ac:dyDescent="0.35">
      <c r="D394957" s="7"/>
    </row>
    <row r="394961" spans="4:4" x14ac:dyDescent="0.35">
      <c r="D394961" s="7"/>
    </row>
    <row r="394965" spans="4:4" x14ac:dyDescent="0.35">
      <c r="D394965" s="7"/>
    </row>
    <row r="394969" spans="4:4" x14ac:dyDescent="0.35">
      <c r="D394969" s="7"/>
    </row>
    <row r="394973" spans="4:4" x14ac:dyDescent="0.35">
      <c r="D394973" s="7"/>
    </row>
    <row r="394977" spans="4:4" x14ac:dyDescent="0.35">
      <c r="D394977" s="7"/>
    </row>
    <row r="394981" spans="4:4" x14ac:dyDescent="0.35">
      <c r="D394981" s="7"/>
    </row>
    <row r="394985" spans="4:4" x14ac:dyDescent="0.35">
      <c r="D394985" s="7"/>
    </row>
    <row r="394989" spans="4:4" x14ac:dyDescent="0.35">
      <c r="D394989" s="7"/>
    </row>
    <row r="394993" spans="4:4" x14ac:dyDescent="0.35">
      <c r="D394993" s="7"/>
    </row>
    <row r="394997" spans="4:4" x14ac:dyDescent="0.35">
      <c r="D394997" s="7"/>
    </row>
    <row r="395001" spans="4:4" x14ac:dyDescent="0.35">
      <c r="D395001" s="7"/>
    </row>
    <row r="395005" spans="4:4" x14ac:dyDescent="0.35">
      <c r="D395005" s="7"/>
    </row>
    <row r="395009" spans="4:4" x14ac:dyDescent="0.35">
      <c r="D395009" s="7"/>
    </row>
    <row r="395013" spans="4:4" x14ac:dyDescent="0.35">
      <c r="D395013" s="7"/>
    </row>
    <row r="395017" spans="4:4" x14ac:dyDescent="0.35">
      <c r="D395017" s="7"/>
    </row>
    <row r="395021" spans="4:4" x14ac:dyDescent="0.35">
      <c r="D395021" s="7"/>
    </row>
    <row r="395025" spans="4:4" x14ac:dyDescent="0.35">
      <c r="D395025" s="7"/>
    </row>
    <row r="395029" spans="4:4" x14ac:dyDescent="0.35">
      <c r="D395029" s="7"/>
    </row>
    <row r="395033" spans="4:4" x14ac:dyDescent="0.35">
      <c r="D395033" s="7"/>
    </row>
    <row r="395037" spans="4:4" x14ac:dyDescent="0.35">
      <c r="D395037" s="7"/>
    </row>
    <row r="395041" spans="4:4" x14ac:dyDescent="0.35">
      <c r="D395041" s="7"/>
    </row>
    <row r="395045" spans="4:4" x14ac:dyDescent="0.35">
      <c r="D395045" s="7"/>
    </row>
    <row r="395049" spans="4:4" x14ac:dyDescent="0.35">
      <c r="D395049" s="7"/>
    </row>
    <row r="395053" spans="4:4" x14ac:dyDescent="0.35">
      <c r="D395053" s="7"/>
    </row>
    <row r="395057" spans="4:4" x14ac:dyDescent="0.35">
      <c r="D395057" s="7"/>
    </row>
    <row r="395061" spans="4:4" x14ac:dyDescent="0.35">
      <c r="D395061" s="7"/>
    </row>
    <row r="395065" spans="4:4" x14ac:dyDescent="0.35">
      <c r="D395065" s="7"/>
    </row>
    <row r="395069" spans="4:4" x14ac:dyDescent="0.35">
      <c r="D395069" s="7"/>
    </row>
    <row r="395073" spans="4:4" x14ac:dyDescent="0.35">
      <c r="D395073" s="7"/>
    </row>
    <row r="395077" spans="4:4" x14ac:dyDescent="0.35">
      <c r="D395077" s="7"/>
    </row>
    <row r="395081" spans="4:4" x14ac:dyDescent="0.35">
      <c r="D395081" s="7"/>
    </row>
    <row r="395085" spans="4:4" x14ac:dyDescent="0.35">
      <c r="D395085" s="7"/>
    </row>
    <row r="395089" spans="4:4" x14ac:dyDescent="0.35">
      <c r="D395089" s="7"/>
    </row>
    <row r="395093" spans="4:4" x14ac:dyDescent="0.35">
      <c r="D395093" s="7"/>
    </row>
    <row r="395097" spans="4:4" x14ac:dyDescent="0.35">
      <c r="D395097" s="7"/>
    </row>
    <row r="395101" spans="4:4" x14ac:dyDescent="0.35">
      <c r="D395101" s="7"/>
    </row>
    <row r="395105" spans="4:4" x14ac:dyDescent="0.35">
      <c r="D395105" s="7"/>
    </row>
    <row r="395109" spans="4:4" x14ac:dyDescent="0.35">
      <c r="D395109" s="7"/>
    </row>
    <row r="395113" spans="4:4" x14ac:dyDescent="0.35">
      <c r="D395113" s="7"/>
    </row>
    <row r="395117" spans="4:4" x14ac:dyDescent="0.35">
      <c r="D395117" s="7"/>
    </row>
    <row r="395121" spans="4:4" x14ac:dyDescent="0.35">
      <c r="D395121" s="7"/>
    </row>
    <row r="395125" spans="4:4" x14ac:dyDescent="0.35">
      <c r="D395125" s="7"/>
    </row>
    <row r="395129" spans="4:4" x14ac:dyDescent="0.35">
      <c r="D395129" s="7"/>
    </row>
    <row r="395133" spans="4:4" x14ac:dyDescent="0.35">
      <c r="D395133" s="7"/>
    </row>
    <row r="395137" spans="4:4" x14ac:dyDescent="0.35">
      <c r="D395137" s="7"/>
    </row>
    <row r="395141" spans="4:4" x14ac:dyDescent="0.35">
      <c r="D395141" s="7"/>
    </row>
    <row r="395145" spans="4:4" x14ac:dyDescent="0.35">
      <c r="D395145" s="7"/>
    </row>
    <row r="395149" spans="4:4" x14ac:dyDescent="0.35">
      <c r="D395149" s="7"/>
    </row>
    <row r="395153" spans="4:4" x14ac:dyDescent="0.35">
      <c r="D395153" s="7"/>
    </row>
    <row r="395157" spans="4:4" x14ac:dyDescent="0.35">
      <c r="D395157" s="7"/>
    </row>
    <row r="395161" spans="4:4" x14ac:dyDescent="0.35">
      <c r="D395161" s="7"/>
    </row>
    <row r="395165" spans="4:4" x14ac:dyDescent="0.35">
      <c r="D395165" s="7"/>
    </row>
    <row r="395169" spans="4:4" x14ac:dyDescent="0.35">
      <c r="D395169" s="7"/>
    </row>
    <row r="395173" spans="4:4" x14ac:dyDescent="0.35">
      <c r="D395173" s="7"/>
    </row>
    <row r="395177" spans="4:4" x14ac:dyDescent="0.35">
      <c r="D395177" s="7"/>
    </row>
    <row r="395181" spans="4:4" x14ac:dyDescent="0.35">
      <c r="D395181" s="7"/>
    </row>
    <row r="395185" spans="4:4" x14ac:dyDescent="0.35">
      <c r="D395185" s="7"/>
    </row>
    <row r="395189" spans="4:4" x14ac:dyDescent="0.35">
      <c r="D395189" s="7"/>
    </row>
    <row r="395193" spans="4:4" x14ac:dyDescent="0.35">
      <c r="D395193" s="7"/>
    </row>
    <row r="395197" spans="4:4" x14ac:dyDescent="0.35">
      <c r="D395197" s="7"/>
    </row>
    <row r="395201" spans="4:4" x14ac:dyDescent="0.35">
      <c r="D395201" s="7"/>
    </row>
    <row r="395205" spans="4:4" x14ac:dyDescent="0.35">
      <c r="D395205" s="7"/>
    </row>
    <row r="395209" spans="4:4" x14ac:dyDescent="0.35">
      <c r="D395209" s="7"/>
    </row>
    <row r="395213" spans="4:4" x14ac:dyDescent="0.35">
      <c r="D395213" s="7"/>
    </row>
    <row r="395217" spans="4:4" x14ac:dyDescent="0.35">
      <c r="D395217" s="7"/>
    </row>
    <row r="395221" spans="4:4" x14ac:dyDescent="0.35">
      <c r="D395221" s="7"/>
    </row>
    <row r="395225" spans="4:4" x14ac:dyDescent="0.35">
      <c r="D395225" s="7"/>
    </row>
    <row r="395229" spans="4:4" x14ac:dyDescent="0.35">
      <c r="D395229" s="7"/>
    </row>
    <row r="395233" spans="4:4" x14ac:dyDescent="0.35">
      <c r="D395233" s="7"/>
    </row>
    <row r="395237" spans="4:4" x14ac:dyDescent="0.35">
      <c r="D395237" s="7"/>
    </row>
    <row r="395241" spans="4:4" x14ac:dyDescent="0.35">
      <c r="D395241" s="7"/>
    </row>
    <row r="395245" spans="4:4" x14ac:dyDescent="0.35">
      <c r="D395245" s="7"/>
    </row>
    <row r="395249" spans="4:4" x14ac:dyDescent="0.35">
      <c r="D395249" s="7"/>
    </row>
    <row r="395253" spans="4:4" x14ac:dyDescent="0.35">
      <c r="D395253" s="7"/>
    </row>
    <row r="395257" spans="4:4" x14ac:dyDescent="0.35">
      <c r="D395257" s="7"/>
    </row>
    <row r="395261" spans="4:4" x14ac:dyDescent="0.35">
      <c r="D395261" s="7"/>
    </row>
    <row r="395265" spans="4:4" x14ac:dyDescent="0.35">
      <c r="D395265" s="7"/>
    </row>
    <row r="395269" spans="4:4" x14ac:dyDescent="0.35">
      <c r="D395269" s="7"/>
    </row>
    <row r="395273" spans="4:4" x14ac:dyDescent="0.35">
      <c r="D395273" s="7"/>
    </row>
    <row r="395277" spans="4:4" x14ac:dyDescent="0.35">
      <c r="D395277" s="7"/>
    </row>
    <row r="395281" spans="4:4" x14ac:dyDescent="0.35">
      <c r="D395281" s="7"/>
    </row>
    <row r="395285" spans="4:4" x14ac:dyDescent="0.35">
      <c r="D395285" s="7"/>
    </row>
    <row r="395289" spans="4:4" x14ac:dyDescent="0.35">
      <c r="D395289" s="7"/>
    </row>
    <row r="395293" spans="4:4" x14ac:dyDescent="0.35">
      <c r="D395293" s="7"/>
    </row>
    <row r="395297" spans="4:4" x14ac:dyDescent="0.35">
      <c r="D395297" s="7"/>
    </row>
    <row r="395301" spans="4:4" x14ac:dyDescent="0.35">
      <c r="D395301" s="7"/>
    </row>
    <row r="395305" spans="4:4" x14ac:dyDescent="0.35">
      <c r="D395305" s="7"/>
    </row>
    <row r="395309" spans="4:4" x14ac:dyDescent="0.35">
      <c r="D395309" s="7"/>
    </row>
    <row r="395313" spans="4:4" x14ac:dyDescent="0.35">
      <c r="D395313" s="7"/>
    </row>
    <row r="395317" spans="4:4" x14ac:dyDescent="0.35">
      <c r="D395317" s="7"/>
    </row>
    <row r="395321" spans="4:4" x14ac:dyDescent="0.35">
      <c r="D395321" s="7"/>
    </row>
    <row r="395325" spans="4:4" x14ac:dyDescent="0.35">
      <c r="D395325" s="7"/>
    </row>
    <row r="395329" spans="4:4" x14ac:dyDescent="0.35">
      <c r="D395329" s="7"/>
    </row>
    <row r="395333" spans="4:4" x14ac:dyDescent="0.35">
      <c r="D395333" s="7"/>
    </row>
    <row r="395337" spans="4:4" x14ac:dyDescent="0.35">
      <c r="D395337" s="7"/>
    </row>
    <row r="395341" spans="4:4" x14ac:dyDescent="0.35">
      <c r="D395341" s="7"/>
    </row>
    <row r="395345" spans="4:4" x14ac:dyDescent="0.35">
      <c r="D395345" s="7"/>
    </row>
    <row r="395349" spans="4:4" x14ac:dyDescent="0.35">
      <c r="D395349" s="7"/>
    </row>
    <row r="395353" spans="4:4" x14ac:dyDescent="0.35">
      <c r="D395353" s="7"/>
    </row>
    <row r="395357" spans="4:4" x14ac:dyDescent="0.35">
      <c r="D395357" s="7"/>
    </row>
    <row r="395361" spans="4:4" x14ac:dyDescent="0.35">
      <c r="D395361" s="7"/>
    </row>
    <row r="395365" spans="4:4" x14ac:dyDescent="0.35">
      <c r="D395365" s="7"/>
    </row>
    <row r="395369" spans="4:4" x14ac:dyDescent="0.35">
      <c r="D395369" s="7"/>
    </row>
    <row r="395373" spans="4:4" x14ac:dyDescent="0.35">
      <c r="D395373" s="7"/>
    </row>
    <row r="395377" spans="4:4" x14ac:dyDescent="0.35">
      <c r="D395377" s="7"/>
    </row>
    <row r="395381" spans="4:4" x14ac:dyDescent="0.35">
      <c r="D395381" s="7"/>
    </row>
    <row r="395385" spans="4:4" x14ac:dyDescent="0.35">
      <c r="D395385" s="7"/>
    </row>
    <row r="395389" spans="4:4" x14ac:dyDescent="0.35">
      <c r="D395389" s="7"/>
    </row>
    <row r="395393" spans="4:4" x14ac:dyDescent="0.35">
      <c r="D395393" s="7"/>
    </row>
    <row r="395397" spans="4:4" x14ac:dyDescent="0.35">
      <c r="D395397" s="7"/>
    </row>
    <row r="395401" spans="4:4" x14ac:dyDescent="0.35">
      <c r="D395401" s="7"/>
    </row>
    <row r="395405" spans="4:4" x14ac:dyDescent="0.35">
      <c r="D395405" s="7"/>
    </row>
    <row r="395409" spans="4:4" x14ac:dyDescent="0.35">
      <c r="D395409" s="7"/>
    </row>
    <row r="395413" spans="4:4" x14ac:dyDescent="0.35">
      <c r="D395413" s="7"/>
    </row>
    <row r="395417" spans="4:4" x14ac:dyDescent="0.35">
      <c r="D395417" s="7"/>
    </row>
    <row r="395421" spans="4:4" x14ac:dyDescent="0.35">
      <c r="D395421" s="7"/>
    </row>
    <row r="395425" spans="4:4" x14ac:dyDescent="0.35">
      <c r="D395425" s="7"/>
    </row>
    <row r="395429" spans="4:4" x14ac:dyDescent="0.35">
      <c r="D395429" s="7"/>
    </row>
    <row r="395433" spans="4:4" x14ac:dyDescent="0.35">
      <c r="D395433" s="7"/>
    </row>
    <row r="395437" spans="4:4" x14ac:dyDescent="0.35">
      <c r="D395437" s="7"/>
    </row>
    <row r="395441" spans="4:4" x14ac:dyDescent="0.35">
      <c r="D395441" s="7"/>
    </row>
    <row r="395445" spans="4:4" x14ac:dyDescent="0.35">
      <c r="D395445" s="7"/>
    </row>
    <row r="395449" spans="4:4" x14ac:dyDescent="0.35">
      <c r="D395449" s="7"/>
    </row>
    <row r="395453" spans="4:4" x14ac:dyDescent="0.35">
      <c r="D395453" s="7"/>
    </row>
    <row r="395457" spans="4:4" x14ac:dyDescent="0.35">
      <c r="D395457" s="7"/>
    </row>
    <row r="395461" spans="4:4" x14ac:dyDescent="0.35">
      <c r="D395461" s="7"/>
    </row>
    <row r="395465" spans="4:4" x14ac:dyDescent="0.35">
      <c r="D395465" s="7"/>
    </row>
    <row r="395469" spans="4:4" x14ac:dyDescent="0.35">
      <c r="D395469" s="7"/>
    </row>
    <row r="395473" spans="4:4" x14ac:dyDescent="0.35">
      <c r="D395473" s="7"/>
    </row>
    <row r="395477" spans="4:4" x14ac:dyDescent="0.35">
      <c r="D395477" s="7"/>
    </row>
    <row r="395481" spans="4:4" x14ac:dyDescent="0.35">
      <c r="D395481" s="7"/>
    </row>
    <row r="395485" spans="4:4" x14ac:dyDescent="0.35">
      <c r="D395485" s="7"/>
    </row>
    <row r="395489" spans="4:4" x14ac:dyDescent="0.35">
      <c r="D395489" s="7"/>
    </row>
    <row r="395493" spans="4:4" x14ac:dyDescent="0.35">
      <c r="D395493" s="7"/>
    </row>
    <row r="395497" spans="4:4" x14ac:dyDescent="0.35">
      <c r="D395497" s="7"/>
    </row>
    <row r="395501" spans="4:4" x14ac:dyDescent="0.35">
      <c r="D395501" s="7"/>
    </row>
    <row r="395505" spans="4:4" x14ac:dyDescent="0.35">
      <c r="D395505" s="7"/>
    </row>
    <row r="395509" spans="4:4" x14ac:dyDescent="0.35">
      <c r="D395509" s="7"/>
    </row>
    <row r="395513" spans="4:4" x14ac:dyDescent="0.35">
      <c r="D395513" s="7"/>
    </row>
    <row r="395517" spans="4:4" x14ac:dyDescent="0.35">
      <c r="D395517" s="7"/>
    </row>
    <row r="395521" spans="4:4" x14ac:dyDescent="0.35">
      <c r="D395521" s="7"/>
    </row>
    <row r="395525" spans="4:4" x14ac:dyDescent="0.35">
      <c r="D395525" s="7"/>
    </row>
    <row r="395529" spans="4:4" x14ac:dyDescent="0.35">
      <c r="D395529" s="7"/>
    </row>
    <row r="395533" spans="4:4" x14ac:dyDescent="0.35">
      <c r="D395533" s="7"/>
    </row>
    <row r="395537" spans="4:4" x14ac:dyDescent="0.35">
      <c r="D395537" s="7"/>
    </row>
    <row r="395541" spans="4:4" x14ac:dyDescent="0.35">
      <c r="D395541" s="7"/>
    </row>
    <row r="395545" spans="4:4" x14ac:dyDescent="0.35">
      <c r="D395545" s="7"/>
    </row>
    <row r="395549" spans="4:4" x14ac:dyDescent="0.35">
      <c r="D395549" s="7"/>
    </row>
    <row r="395553" spans="4:4" x14ac:dyDescent="0.35">
      <c r="D395553" s="7"/>
    </row>
    <row r="395557" spans="4:4" x14ac:dyDescent="0.35">
      <c r="D395557" s="7"/>
    </row>
    <row r="395561" spans="4:4" x14ac:dyDescent="0.35">
      <c r="D395561" s="7"/>
    </row>
    <row r="395565" spans="4:4" x14ac:dyDescent="0.35">
      <c r="D395565" s="7"/>
    </row>
    <row r="395569" spans="4:4" x14ac:dyDescent="0.35">
      <c r="D395569" s="7"/>
    </row>
    <row r="395573" spans="4:4" x14ac:dyDescent="0.35">
      <c r="D395573" s="7"/>
    </row>
    <row r="395577" spans="4:4" x14ac:dyDescent="0.35">
      <c r="D395577" s="7"/>
    </row>
    <row r="395581" spans="4:4" x14ac:dyDescent="0.35">
      <c r="D395581" s="7"/>
    </row>
    <row r="395585" spans="4:4" x14ac:dyDescent="0.35">
      <c r="D395585" s="7"/>
    </row>
    <row r="395589" spans="4:4" x14ac:dyDescent="0.35">
      <c r="D395589" s="7"/>
    </row>
    <row r="395593" spans="4:4" x14ac:dyDescent="0.35">
      <c r="D395593" s="7"/>
    </row>
    <row r="395597" spans="4:4" x14ac:dyDescent="0.35">
      <c r="D395597" s="7"/>
    </row>
    <row r="395601" spans="4:4" x14ac:dyDescent="0.35">
      <c r="D395601" s="7"/>
    </row>
    <row r="395605" spans="4:4" x14ac:dyDescent="0.35">
      <c r="D395605" s="7"/>
    </row>
    <row r="395609" spans="4:4" x14ac:dyDescent="0.35">
      <c r="D395609" s="7"/>
    </row>
    <row r="395613" spans="4:4" x14ac:dyDescent="0.35">
      <c r="D395613" s="7"/>
    </row>
    <row r="395617" spans="4:4" x14ac:dyDescent="0.35">
      <c r="D395617" s="7"/>
    </row>
    <row r="395621" spans="4:4" x14ac:dyDescent="0.35">
      <c r="D395621" s="7"/>
    </row>
    <row r="395625" spans="4:4" x14ac:dyDescent="0.35">
      <c r="D395625" s="7"/>
    </row>
    <row r="395629" spans="4:4" x14ac:dyDescent="0.35">
      <c r="D395629" s="7"/>
    </row>
    <row r="395633" spans="4:4" x14ac:dyDescent="0.35">
      <c r="D395633" s="7"/>
    </row>
    <row r="395637" spans="4:4" x14ac:dyDescent="0.35">
      <c r="D395637" s="7"/>
    </row>
    <row r="395641" spans="4:4" x14ac:dyDescent="0.35">
      <c r="D395641" s="7"/>
    </row>
    <row r="395645" spans="4:4" x14ac:dyDescent="0.35">
      <c r="D395645" s="7"/>
    </row>
    <row r="395649" spans="4:4" x14ac:dyDescent="0.35">
      <c r="D395649" s="7"/>
    </row>
    <row r="395653" spans="4:4" x14ac:dyDescent="0.35">
      <c r="D395653" s="7"/>
    </row>
    <row r="395657" spans="4:4" x14ac:dyDescent="0.35">
      <c r="D395657" s="7"/>
    </row>
    <row r="395661" spans="4:4" x14ac:dyDescent="0.35">
      <c r="D395661" s="7"/>
    </row>
    <row r="395665" spans="4:4" x14ac:dyDescent="0.35">
      <c r="D395665" s="7"/>
    </row>
    <row r="395669" spans="4:4" x14ac:dyDescent="0.35">
      <c r="D395669" s="7"/>
    </row>
    <row r="395673" spans="4:4" x14ac:dyDescent="0.35">
      <c r="D395673" s="7"/>
    </row>
    <row r="395677" spans="4:4" x14ac:dyDescent="0.35">
      <c r="D395677" s="7"/>
    </row>
    <row r="395681" spans="4:4" x14ac:dyDescent="0.35">
      <c r="D395681" s="7"/>
    </row>
    <row r="395685" spans="4:4" x14ac:dyDescent="0.35">
      <c r="D395685" s="7"/>
    </row>
    <row r="395689" spans="4:4" x14ac:dyDescent="0.35">
      <c r="D395689" s="7"/>
    </row>
    <row r="395693" spans="4:4" x14ac:dyDescent="0.35">
      <c r="D395693" s="7"/>
    </row>
    <row r="395697" spans="4:4" x14ac:dyDescent="0.35">
      <c r="D395697" s="7"/>
    </row>
    <row r="395701" spans="4:4" x14ac:dyDescent="0.35">
      <c r="D395701" s="7"/>
    </row>
    <row r="395705" spans="4:4" x14ac:dyDescent="0.35">
      <c r="D395705" s="7"/>
    </row>
    <row r="395709" spans="4:4" x14ac:dyDescent="0.35">
      <c r="D395709" s="7"/>
    </row>
    <row r="395713" spans="4:4" x14ac:dyDescent="0.35">
      <c r="D395713" s="7"/>
    </row>
    <row r="395717" spans="4:4" x14ac:dyDescent="0.35">
      <c r="D395717" s="7"/>
    </row>
    <row r="395721" spans="4:4" x14ac:dyDescent="0.35">
      <c r="D395721" s="7"/>
    </row>
    <row r="395725" spans="4:4" x14ac:dyDescent="0.35">
      <c r="D395725" s="7"/>
    </row>
    <row r="395729" spans="4:4" x14ac:dyDescent="0.35">
      <c r="D395729" s="7"/>
    </row>
    <row r="395733" spans="4:4" x14ac:dyDescent="0.35">
      <c r="D395733" s="7"/>
    </row>
    <row r="395737" spans="4:4" x14ac:dyDescent="0.35">
      <c r="D395737" s="7"/>
    </row>
    <row r="395741" spans="4:4" x14ac:dyDescent="0.35">
      <c r="D395741" s="7"/>
    </row>
    <row r="395745" spans="4:4" x14ac:dyDescent="0.35">
      <c r="D395745" s="7"/>
    </row>
    <row r="395749" spans="4:4" x14ac:dyDescent="0.35">
      <c r="D395749" s="7"/>
    </row>
    <row r="395753" spans="4:4" x14ac:dyDescent="0.35">
      <c r="D395753" s="7"/>
    </row>
    <row r="395757" spans="4:4" x14ac:dyDescent="0.35">
      <c r="D395757" s="7"/>
    </row>
    <row r="395761" spans="4:4" x14ac:dyDescent="0.35">
      <c r="D395761" s="7"/>
    </row>
    <row r="395765" spans="4:4" x14ac:dyDescent="0.35">
      <c r="D395765" s="7"/>
    </row>
    <row r="395769" spans="4:4" x14ac:dyDescent="0.35">
      <c r="D395769" s="7"/>
    </row>
    <row r="395773" spans="4:4" x14ac:dyDescent="0.35">
      <c r="D395773" s="7"/>
    </row>
    <row r="395777" spans="4:4" x14ac:dyDescent="0.35">
      <c r="D395777" s="7"/>
    </row>
    <row r="395781" spans="4:4" x14ac:dyDescent="0.35">
      <c r="D395781" s="7"/>
    </row>
    <row r="395785" spans="4:4" x14ac:dyDescent="0.35">
      <c r="D395785" s="7"/>
    </row>
    <row r="395789" spans="4:4" x14ac:dyDescent="0.35">
      <c r="D395789" s="7"/>
    </row>
    <row r="395793" spans="4:4" x14ac:dyDescent="0.35">
      <c r="D395793" s="7"/>
    </row>
    <row r="395797" spans="4:4" x14ac:dyDescent="0.35">
      <c r="D395797" s="7"/>
    </row>
    <row r="395801" spans="4:4" x14ac:dyDescent="0.35">
      <c r="D395801" s="7"/>
    </row>
    <row r="395805" spans="4:4" x14ac:dyDescent="0.35">
      <c r="D395805" s="7"/>
    </row>
    <row r="395809" spans="4:4" x14ac:dyDescent="0.35">
      <c r="D395809" s="7"/>
    </row>
    <row r="395813" spans="4:4" x14ac:dyDescent="0.35">
      <c r="D395813" s="7"/>
    </row>
    <row r="395817" spans="4:4" x14ac:dyDescent="0.35">
      <c r="D395817" s="7"/>
    </row>
    <row r="395821" spans="4:4" x14ac:dyDescent="0.35">
      <c r="D395821" s="7"/>
    </row>
    <row r="395825" spans="4:4" x14ac:dyDescent="0.35">
      <c r="D395825" s="7"/>
    </row>
    <row r="395829" spans="4:4" x14ac:dyDescent="0.35">
      <c r="D395829" s="7"/>
    </row>
    <row r="395833" spans="4:4" x14ac:dyDescent="0.35">
      <c r="D395833" s="7"/>
    </row>
    <row r="395837" spans="4:4" x14ac:dyDescent="0.35">
      <c r="D395837" s="7"/>
    </row>
    <row r="395841" spans="4:4" x14ac:dyDescent="0.35">
      <c r="D395841" s="7"/>
    </row>
    <row r="395845" spans="4:4" x14ac:dyDescent="0.35">
      <c r="D395845" s="7"/>
    </row>
    <row r="395849" spans="4:4" x14ac:dyDescent="0.35">
      <c r="D395849" s="7"/>
    </row>
    <row r="395853" spans="4:4" x14ac:dyDescent="0.35">
      <c r="D395853" s="7"/>
    </row>
    <row r="395857" spans="4:4" x14ac:dyDescent="0.35">
      <c r="D395857" s="7"/>
    </row>
    <row r="395861" spans="4:4" x14ac:dyDescent="0.35">
      <c r="D395861" s="7"/>
    </row>
    <row r="395865" spans="4:4" x14ac:dyDescent="0.35">
      <c r="D395865" s="7"/>
    </row>
    <row r="395869" spans="4:4" x14ac:dyDescent="0.35">
      <c r="D395869" s="7"/>
    </row>
    <row r="395873" spans="4:4" x14ac:dyDescent="0.35">
      <c r="D395873" s="7"/>
    </row>
    <row r="395877" spans="4:4" x14ac:dyDescent="0.35">
      <c r="D395877" s="7"/>
    </row>
    <row r="395881" spans="4:4" x14ac:dyDescent="0.35">
      <c r="D395881" s="7"/>
    </row>
    <row r="395885" spans="4:4" x14ac:dyDescent="0.35">
      <c r="D395885" s="7"/>
    </row>
    <row r="395889" spans="4:4" x14ac:dyDescent="0.35">
      <c r="D395889" s="7"/>
    </row>
    <row r="395893" spans="4:4" x14ac:dyDescent="0.35">
      <c r="D395893" s="7"/>
    </row>
    <row r="395897" spans="4:4" x14ac:dyDescent="0.35">
      <c r="D395897" s="7"/>
    </row>
    <row r="395901" spans="4:4" x14ac:dyDescent="0.35">
      <c r="D395901" s="7"/>
    </row>
    <row r="395905" spans="4:4" x14ac:dyDescent="0.35">
      <c r="D395905" s="7"/>
    </row>
    <row r="395909" spans="4:4" x14ac:dyDescent="0.35">
      <c r="D395909" s="7"/>
    </row>
    <row r="395913" spans="4:4" x14ac:dyDescent="0.35">
      <c r="D395913" s="7"/>
    </row>
    <row r="395917" spans="4:4" x14ac:dyDescent="0.35">
      <c r="D395917" s="7"/>
    </row>
    <row r="395921" spans="4:4" x14ac:dyDescent="0.35">
      <c r="D395921" s="7"/>
    </row>
    <row r="395925" spans="4:4" x14ac:dyDescent="0.35">
      <c r="D395925" s="7"/>
    </row>
    <row r="395929" spans="4:4" x14ac:dyDescent="0.35">
      <c r="D395929" s="7"/>
    </row>
    <row r="395933" spans="4:4" x14ac:dyDescent="0.35">
      <c r="D395933" s="7"/>
    </row>
    <row r="395937" spans="4:4" x14ac:dyDescent="0.35">
      <c r="D395937" s="7"/>
    </row>
    <row r="395941" spans="4:4" x14ac:dyDescent="0.35">
      <c r="D395941" s="7"/>
    </row>
    <row r="395945" spans="4:4" x14ac:dyDescent="0.35">
      <c r="D395945" s="7"/>
    </row>
    <row r="395949" spans="4:4" x14ac:dyDescent="0.35">
      <c r="D395949" s="7"/>
    </row>
    <row r="395953" spans="4:4" x14ac:dyDescent="0.35">
      <c r="D395953" s="7"/>
    </row>
    <row r="395957" spans="4:4" x14ac:dyDescent="0.35">
      <c r="D395957" s="7"/>
    </row>
    <row r="395961" spans="4:4" x14ac:dyDescent="0.35">
      <c r="D395961" s="7"/>
    </row>
    <row r="395965" spans="4:4" x14ac:dyDescent="0.35">
      <c r="D395965" s="7"/>
    </row>
    <row r="395969" spans="4:4" x14ac:dyDescent="0.35">
      <c r="D395969" s="7"/>
    </row>
    <row r="395973" spans="4:4" x14ac:dyDescent="0.35">
      <c r="D395973" s="7"/>
    </row>
    <row r="395977" spans="4:4" x14ac:dyDescent="0.35">
      <c r="D395977" s="7"/>
    </row>
    <row r="395981" spans="4:4" x14ac:dyDescent="0.35">
      <c r="D395981" s="7"/>
    </row>
    <row r="395985" spans="4:4" x14ac:dyDescent="0.35">
      <c r="D395985" s="7"/>
    </row>
    <row r="395989" spans="4:4" x14ac:dyDescent="0.35">
      <c r="D395989" s="7"/>
    </row>
    <row r="395993" spans="4:4" x14ac:dyDescent="0.35">
      <c r="D395993" s="7"/>
    </row>
    <row r="395997" spans="4:4" x14ac:dyDescent="0.35">
      <c r="D395997" s="7"/>
    </row>
    <row r="396001" spans="4:4" x14ac:dyDescent="0.35">
      <c r="D396001" s="7"/>
    </row>
    <row r="396005" spans="4:4" x14ac:dyDescent="0.35">
      <c r="D396005" s="7"/>
    </row>
    <row r="396009" spans="4:4" x14ac:dyDescent="0.35">
      <c r="D396009" s="7"/>
    </row>
    <row r="396013" spans="4:4" x14ac:dyDescent="0.35">
      <c r="D396013" s="7"/>
    </row>
    <row r="396017" spans="4:4" x14ac:dyDescent="0.35">
      <c r="D396017" s="7"/>
    </row>
    <row r="396021" spans="4:4" x14ac:dyDescent="0.35">
      <c r="D396021" s="7"/>
    </row>
    <row r="396025" spans="4:4" x14ac:dyDescent="0.35">
      <c r="D396025" s="7"/>
    </row>
    <row r="396029" spans="4:4" x14ac:dyDescent="0.35">
      <c r="D396029" s="7"/>
    </row>
    <row r="396033" spans="4:4" x14ac:dyDescent="0.35">
      <c r="D396033" s="7"/>
    </row>
    <row r="396037" spans="4:4" x14ac:dyDescent="0.35">
      <c r="D396037" s="7"/>
    </row>
    <row r="396041" spans="4:4" x14ac:dyDescent="0.35">
      <c r="D396041" s="7"/>
    </row>
    <row r="396045" spans="4:4" x14ac:dyDescent="0.35">
      <c r="D396045" s="7"/>
    </row>
    <row r="396049" spans="4:4" x14ac:dyDescent="0.35">
      <c r="D396049" s="7"/>
    </row>
    <row r="396053" spans="4:4" x14ac:dyDescent="0.35">
      <c r="D396053" s="7"/>
    </row>
    <row r="396057" spans="4:4" x14ac:dyDescent="0.35">
      <c r="D396057" s="7"/>
    </row>
    <row r="396061" spans="4:4" x14ac:dyDescent="0.35">
      <c r="D396061" s="7"/>
    </row>
    <row r="396065" spans="4:4" x14ac:dyDescent="0.35">
      <c r="D396065" s="7"/>
    </row>
    <row r="396069" spans="4:4" x14ac:dyDescent="0.35">
      <c r="D396069" s="7"/>
    </row>
    <row r="396073" spans="4:4" x14ac:dyDescent="0.35">
      <c r="D396073" s="7"/>
    </row>
    <row r="396077" spans="4:4" x14ac:dyDescent="0.35">
      <c r="D396077" s="7"/>
    </row>
    <row r="396081" spans="4:4" x14ac:dyDescent="0.35">
      <c r="D396081" s="7"/>
    </row>
    <row r="396085" spans="4:4" x14ac:dyDescent="0.35">
      <c r="D396085" s="7"/>
    </row>
    <row r="396089" spans="4:4" x14ac:dyDescent="0.35">
      <c r="D396089" s="7"/>
    </row>
    <row r="396093" spans="4:4" x14ac:dyDescent="0.35">
      <c r="D396093" s="7"/>
    </row>
    <row r="396097" spans="4:4" x14ac:dyDescent="0.35">
      <c r="D396097" s="7"/>
    </row>
    <row r="396101" spans="4:4" x14ac:dyDescent="0.35">
      <c r="D396101" s="7"/>
    </row>
    <row r="396105" spans="4:4" x14ac:dyDescent="0.35">
      <c r="D396105" s="7"/>
    </row>
    <row r="396109" spans="4:4" x14ac:dyDescent="0.35">
      <c r="D396109" s="7"/>
    </row>
    <row r="396113" spans="4:4" x14ac:dyDescent="0.35">
      <c r="D396113" s="7"/>
    </row>
    <row r="396117" spans="4:4" x14ac:dyDescent="0.35">
      <c r="D396117" s="7"/>
    </row>
    <row r="396121" spans="4:4" x14ac:dyDescent="0.35">
      <c r="D396121" s="7"/>
    </row>
    <row r="396125" spans="4:4" x14ac:dyDescent="0.35">
      <c r="D396125" s="7"/>
    </row>
    <row r="396129" spans="4:4" x14ac:dyDescent="0.35">
      <c r="D396129" s="7"/>
    </row>
    <row r="396133" spans="4:4" x14ac:dyDescent="0.35">
      <c r="D396133" s="7"/>
    </row>
    <row r="396137" spans="4:4" x14ac:dyDescent="0.35">
      <c r="D396137" s="7"/>
    </row>
    <row r="396141" spans="4:4" x14ac:dyDescent="0.35">
      <c r="D396141" s="7"/>
    </row>
    <row r="396145" spans="4:4" x14ac:dyDescent="0.35">
      <c r="D396145" s="7"/>
    </row>
    <row r="396149" spans="4:4" x14ac:dyDescent="0.35">
      <c r="D396149" s="7"/>
    </row>
    <row r="396153" spans="4:4" x14ac:dyDescent="0.35">
      <c r="D396153" s="7"/>
    </row>
    <row r="396157" spans="4:4" x14ac:dyDescent="0.35">
      <c r="D396157" s="7"/>
    </row>
    <row r="396161" spans="4:4" x14ac:dyDescent="0.35">
      <c r="D396161" s="7"/>
    </row>
    <row r="396165" spans="4:4" x14ac:dyDescent="0.35">
      <c r="D396165" s="7"/>
    </row>
    <row r="396169" spans="4:4" x14ac:dyDescent="0.35">
      <c r="D396169" s="7"/>
    </row>
    <row r="396173" spans="4:4" x14ac:dyDescent="0.35">
      <c r="D396173" s="7"/>
    </row>
    <row r="396177" spans="4:4" x14ac:dyDescent="0.35">
      <c r="D396177" s="7"/>
    </row>
    <row r="396181" spans="4:4" x14ac:dyDescent="0.35">
      <c r="D396181" s="7"/>
    </row>
    <row r="396185" spans="4:4" x14ac:dyDescent="0.35">
      <c r="D396185" s="7"/>
    </row>
    <row r="396189" spans="4:4" x14ac:dyDescent="0.35">
      <c r="D396189" s="7"/>
    </row>
    <row r="396193" spans="4:4" x14ac:dyDescent="0.35">
      <c r="D396193" s="7"/>
    </row>
    <row r="396197" spans="4:4" x14ac:dyDescent="0.35">
      <c r="D396197" s="7"/>
    </row>
    <row r="396201" spans="4:4" x14ac:dyDescent="0.35">
      <c r="D396201" s="7"/>
    </row>
    <row r="396205" spans="4:4" x14ac:dyDescent="0.35">
      <c r="D396205" s="7"/>
    </row>
    <row r="396209" spans="4:4" x14ac:dyDescent="0.35">
      <c r="D396209" s="7"/>
    </row>
    <row r="396213" spans="4:4" x14ac:dyDescent="0.35">
      <c r="D396213" s="7"/>
    </row>
    <row r="396217" spans="4:4" x14ac:dyDescent="0.35">
      <c r="D396217" s="7"/>
    </row>
    <row r="396221" spans="4:4" x14ac:dyDescent="0.35">
      <c r="D396221" s="7"/>
    </row>
    <row r="396225" spans="4:4" x14ac:dyDescent="0.35">
      <c r="D396225" s="7"/>
    </row>
    <row r="396229" spans="4:4" x14ac:dyDescent="0.35">
      <c r="D396229" s="7"/>
    </row>
    <row r="396233" spans="4:4" x14ac:dyDescent="0.35">
      <c r="D396233" s="7"/>
    </row>
    <row r="396237" spans="4:4" x14ac:dyDescent="0.35">
      <c r="D396237" s="7"/>
    </row>
    <row r="396241" spans="4:4" x14ac:dyDescent="0.35">
      <c r="D396241" s="7"/>
    </row>
    <row r="396245" spans="4:4" x14ac:dyDescent="0.35">
      <c r="D396245" s="7"/>
    </row>
    <row r="396249" spans="4:4" x14ac:dyDescent="0.35">
      <c r="D396249" s="7"/>
    </row>
    <row r="396253" spans="4:4" x14ac:dyDescent="0.35">
      <c r="D396253" s="7"/>
    </row>
    <row r="396257" spans="4:4" x14ac:dyDescent="0.35">
      <c r="D396257" s="7"/>
    </row>
    <row r="396261" spans="4:4" x14ac:dyDescent="0.35">
      <c r="D396261" s="7"/>
    </row>
    <row r="396265" spans="4:4" x14ac:dyDescent="0.35">
      <c r="D396265" s="7"/>
    </row>
    <row r="396269" spans="4:4" x14ac:dyDescent="0.35">
      <c r="D396269" s="7"/>
    </row>
    <row r="396273" spans="4:4" x14ac:dyDescent="0.35">
      <c r="D396273" s="7"/>
    </row>
    <row r="396277" spans="4:4" x14ac:dyDescent="0.35">
      <c r="D396277" s="7"/>
    </row>
    <row r="396281" spans="4:4" x14ac:dyDescent="0.35">
      <c r="D396281" s="7"/>
    </row>
    <row r="396285" spans="4:4" x14ac:dyDescent="0.35">
      <c r="D396285" s="7"/>
    </row>
    <row r="396289" spans="4:4" x14ac:dyDescent="0.35">
      <c r="D396289" s="7"/>
    </row>
    <row r="396293" spans="4:4" x14ac:dyDescent="0.35">
      <c r="D396293" s="7"/>
    </row>
    <row r="396297" spans="4:4" x14ac:dyDescent="0.35">
      <c r="D396297" s="7"/>
    </row>
    <row r="396301" spans="4:4" x14ac:dyDescent="0.35">
      <c r="D396301" s="7"/>
    </row>
    <row r="396305" spans="4:4" x14ac:dyDescent="0.35">
      <c r="D396305" s="7"/>
    </row>
    <row r="396309" spans="4:4" x14ac:dyDescent="0.35">
      <c r="D396309" s="7"/>
    </row>
    <row r="396313" spans="4:4" x14ac:dyDescent="0.35">
      <c r="D396313" s="7"/>
    </row>
    <row r="396317" spans="4:4" x14ac:dyDescent="0.35">
      <c r="D396317" s="7"/>
    </row>
    <row r="396321" spans="4:4" x14ac:dyDescent="0.35">
      <c r="D396321" s="7"/>
    </row>
    <row r="396325" spans="4:4" x14ac:dyDescent="0.35">
      <c r="D396325" s="7"/>
    </row>
    <row r="396329" spans="4:4" x14ac:dyDescent="0.35">
      <c r="D396329" s="7"/>
    </row>
    <row r="396333" spans="4:4" x14ac:dyDescent="0.35">
      <c r="D396333" s="7"/>
    </row>
    <row r="396337" spans="4:4" x14ac:dyDescent="0.35">
      <c r="D396337" s="7"/>
    </row>
    <row r="396341" spans="4:4" x14ac:dyDescent="0.35">
      <c r="D396341" s="7"/>
    </row>
    <row r="396345" spans="4:4" x14ac:dyDescent="0.35">
      <c r="D396345" s="7"/>
    </row>
    <row r="396349" spans="4:4" x14ac:dyDescent="0.35">
      <c r="D396349" s="7"/>
    </row>
    <row r="396353" spans="4:4" x14ac:dyDescent="0.35">
      <c r="D396353" s="7"/>
    </row>
    <row r="396357" spans="4:4" x14ac:dyDescent="0.35">
      <c r="D396357" s="7"/>
    </row>
    <row r="396361" spans="4:4" x14ac:dyDescent="0.35">
      <c r="D396361" s="7"/>
    </row>
    <row r="396365" spans="4:4" x14ac:dyDescent="0.35">
      <c r="D396365" s="7"/>
    </row>
    <row r="396369" spans="4:4" x14ac:dyDescent="0.35">
      <c r="D396369" s="7"/>
    </row>
    <row r="396373" spans="4:4" x14ac:dyDescent="0.35">
      <c r="D396373" s="7"/>
    </row>
    <row r="396377" spans="4:4" x14ac:dyDescent="0.35">
      <c r="D396377" s="7"/>
    </row>
    <row r="396381" spans="4:4" x14ac:dyDescent="0.35">
      <c r="D396381" s="7"/>
    </row>
    <row r="396385" spans="4:4" x14ac:dyDescent="0.35">
      <c r="D396385" s="7"/>
    </row>
    <row r="396389" spans="4:4" x14ac:dyDescent="0.35">
      <c r="D396389" s="7"/>
    </row>
    <row r="396393" spans="4:4" x14ac:dyDescent="0.35">
      <c r="D396393" s="7"/>
    </row>
    <row r="396397" spans="4:4" x14ac:dyDescent="0.35">
      <c r="D396397" s="7"/>
    </row>
    <row r="396401" spans="4:4" x14ac:dyDescent="0.35">
      <c r="D396401" s="7"/>
    </row>
    <row r="396405" spans="4:4" x14ac:dyDescent="0.35">
      <c r="D396405" s="7"/>
    </row>
    <row r="396409" spans="4:4" x14ac:dyDescent="0.35">
      <c r="D396409" s="7"/>
    </row>
    <row r="396413" spans="4:4" x14ac:dyDescent="0.35">
      <c r="D396413" s="7"/>
    </row>
    <row r="396417" spans="4:4" x14ac:dyDescent="0.35">
      <c r="D396417" s="7"/>
    </row>
    <row r="396421" spans="4:4" x14ac:dyDescent="0.35">
      <c r="D396421" s="7"/>
    </row>
    <row r="396425" spans="4:4" x14ac:dyDescent="0.35">
      <c r="D396425" s="7"/>
    </row>
    <row r="396429" spans="4:4" x14ac:dyDescent="0.35">
      <c r="D396429" s="7"/>
    </row>
    <row r="396433" spans="4:4" x14ac:dyDescent="0.35">
      <c r="D396433" s="7"/>
    </row>
    <row r="396437" spans="4:4" x14ac:dyDescent="0.35">
      <c r="D396437" s="7"/>
    </row>
    <row r="396441" spans="4:4" x14ac:dyDescent="0.35">
      <c r="D396441" s="7"/>
    </row>
    <row r="396445" spans="4:4" x14ac:dyDescent="0.35">
      <c r="D396445" s="7"/>
    </row>
    <row r="396449" spans="4:4" x14ac:dyDescent="0.35">
      <c r="D396449" s="7"/>
    </row>
    <row r="396453" spans="4:4" x14ac:dyDescent="0.35">
      <c r="D396453" s="7"/>
    </row>
    <row r="396457" spans="4:4" x14ac:dyDescent="0.35">
      <c r="D396457" s="7"/>
    </row>
    <row r="396461" spans="4:4" x14ac:dyDescent="0.35">
      <c r="D396461" s="7"/>
    </row>
    <row r="396465" spans="4:4" x14ac:dyDescent="0.35">
      <c r="D396465" s="7"/>
    </row>
    <row r="396469" spans="4:4" x14ac:dyDescent="0.35">
      <c r="D396469" s="7"/>
    </row>
    <row r="396473" spans="4:4" x14ac:dyDescent="0.35">
      <c r="D396473" s="7"/>
    </row>
    <row r="396477" spans="4:4" x14ac:dyDescent="0.35">
      <c r="D396477" s="7"/>
    </row>
    <row r="396481" spans="4:4" x14ac:dyDescent="0.35">
      <c r="D396481" s="7"/>
    </row>
    <row r="396485" spans="4:4" x14ac:dyDescent="0.35">
      <c r="D396485" s="7"/>
    </row>
    <row r="396489" spans="4:4" x14ac:dyDescent="0.35">
      <c r="D396489" s="7"/>
    </row>
    <row r="396493" spans="4:4" x14ac:dyDescent="0.35">
      <c r="D396493" s="7"/>
    </row>
    <row r="396497" spans="4:4" x14ac:dyDescent="0.35">
      <c r="D396497" s="7"/>
    </row>
    <row r="396501" spans="4:4" x14ac:dyDescent="0.35">
      <c r="D396501" s="7"/>
    </row>
    <row r="396505" spans="4:4" x14ac:dyDescent="0.35">
      <c r="D396505" s="7"/>
    </row>
    <row r="396509" spans="4:4" x14ac:dyDescent="0.35">
      <c r="D396509" s="7"/>
    </row>
    <row r="396513" spans="4:4" x14ac:dyDescent="0.35">
      <c r="D396513" s="7"/>
    </row>
    <row r="396517" spans="4:4" x14ac:dyDescent="0.35">
      <c r="D396517" s="7"/>
    </row>
    <row r="396521" spans="4:4" x14ac:dyDescent="0.35">
      <c r="D396521" s="7"/>
    </row>
    <row r="396525" spans="4:4" x14ac:dyDescent="0.35">
      <c r="D396525" s="7"/>
    </row>
    <row r="396529" spans="4:4" x14ac:dyDescent="0.35">
      <c r="D396529" s="7"/>
    </row>
    <row r="396533" spans="4:4" x14ac:dyDescent="0.35">
      <c r="D396533" s="7"/>
    </row>
    <row r="396537" spans="4:4" x14ac:dyDescent="0.35">
      <c r="D396537" s="7"/>
    </row>
    <row r="396541" spans="4:4" x14ac:dyDescent="0.35">
      <c r="D396541" s="7"/>
    </row>
    <row r="396545" spans="4:4" x14ac:dyDescent="0.35">
      <c r="D396545" s="7"/>
    </row>
    <row r="396549" spans="4:4" x14ac:dyDescent="0.35">
      <c r="D396549" s="7"/>
    </row>
    <row r="396553" spans="4:4" x14ac:dyDescent="0.35">
      <c r="D396553" s="7"/>
    </row>
    <row r="396557" spans="4:4" x14ac:dyDescent="0.35">
      <c r="D396557" s="7"/>
    </row>
    <row r="396561" spans="4:4" x14ac:dyDescent="0.35">
      <c r="D396561" s="7"/>
    </row>
    <row r="396565" spans="4:4" x14ac:dyDescent="0.35">
      <c r="D396565" s="7"/>
    </row>
    <row r="396569" spans="4:4" x14ac:dyDescent="0.35">
      <c r="D396569" s="7"/>
    </row>
    <row r="396573" spans="4:4" x14ac:dyDescent="0.35">
      <c r="D396573" s="7"/>
    </row>
    <row r="396577" spans="4:4" x14ac:dyDescent="0.35">
      <c r="D396577" s="7"/>
    </row>
    <row r="396581" spans="4:4" x14ac:dyDescent="0.35">
      <c r="D396581" s="7"/>
    </row>
    <row r="396585" spans="4:4" x14ac:dyDescent="0.35">
      <c r="D396585" s="7"/>
    </row>
    <row r="396589" spans="4:4" x14ac:dyDescent="0.35">
      <c r="D396589" s="7"/>
    </row>
    <row r="396593" spans="4:4" x14ac:dyDescent="0.35">
      <c r="D396593" s="7"/>
    </row>
    <row r="396597" spans="4:4" x14ac:dyDescent="0.35">
      <c r="D396597" s="7"/>
    </row>
    <row r="396601" spans="4:4" x14ac:dyDescent="0.35">
      <c r="D396601" s="7"/>
    </row>
    <row r="396605" spans="4:4" x14ac:dyDescent="0.35">
      <c r="D396605" s="7"/>
    </row>
    <row r="396609" spans="4:4" x14ac:dyDescent="0.35">
      <c r="D396609" s="7"/>
    </row>
    <row r="396613" spans="4:4" x14ac:dyDescent="0.35">
      <c r="D396613" s="7"/>
    </row>
    <row r="396617" spans="4:4" x14ac:dyDescent="0.35">
      <c r="D396617" s="7"/>
    </row>
    <row r="396621" spans="4:4" x14ac:dyDescent="0.35">
      <c r="D396621" s="7"/>
    </row>
    <row r="396625" spans="4:4" x14ac:dyDescent="0.35">
      <c r="D396625" s="7"/>
    </row>
    <row r="396629" spans="4:4" x14ac:dyDescent="0.35">
      <c r="D396629" s="7"/>
    </row>
    <row r="396633" spans="4:4" x14ac:dyDescent="0.35">
      <c r="D396633" s="7"/>
    </row>
    <row r="396637" spans="4:4" x14ac:dyDescent="0.35">
      <c r="D396637" s="7"/>
    </row>
    <row r="396641" spans="4:4" x14ac:dyDescent="0.35">
      <c r="D396641" s="7"/>
    </row>
    <row r="396645" spans="4:4" x14ac:dyDescent="0.35">
      <c r="D396645" s="7"/>
    </row>
    <row r="396649" spans="4:4" x14ac:dyDescent="0.35">
      <c r="D396649" s="7"/>
    </row>
    <row r="396653" spans="4:4" x14ac:dyDescent="0.35">
      <c r="D396653" s="7"/>
    </row>
    <row r="396657" spans="4:4" x14ac:dyDescent="0.35">
      <c r="D396657" s="7"/>
    </row>
    <row r="396661" spans="4:4" x14ac:dyDescent="0.35">
      <c r="D396661" s="7"/>
    </row>
    <row r="396665" spans="4:4" x14ac:dyDescent="0.35">
      <c r="D396665" s="7"/>
    </row>
    <row r="396669" spans="4:4" x14ac:dyDescent="0.35">
      <c r="D396669" s="7"/>
    </row>
    <row r="396673" spans="4:4" x14ac:dyDescent="0.35">
      <c r="D396673" s="7"/>
    </row>
    <row r="396677" spans="4:4" x14ac:dyDescent="0.35">
      <c r="D396677" s="7"/>
    </row>
    <row r="396681" spans="4:4" x14ac:dyDescent="0.35">
      <c r="D396681" s="7"/>
    </row>
    <row r="396685" spans="4:4" x14ac:dyDescent="0.35">
      <c r="D396685" s="7"/>
    </row>
    <row r="396689" spans="4:4" x14ac:dyDescent="0.35">
      <c r="D396689" s="7"/>
    </row>
    <row r="396693" spans="4:4" x14ac:dyDescent="0.35">
      <c r="D396693" s="7"/>
    </row>
    <row r="396697" spans="4:4" x14ac:dyDescent="0.35">
      <c r="D396697" s="7"/>
    </row>
    <row r="396701" spans="4:4" x14ac:dyDescent="0.35">
      <c r="D396701" s="7"/>
    </row>
    <row r="396705" spans="4:4" x14ac:dyDescent="0.35">
      <c r="D396705" s="7"/>
    </row>
    <row r="396709" spans="4:4" x14ac:dyDescent="0.35">
      <c r="D396709" s="7"/>
    </row>
    <row r="396713" spans="4:4" x14ac:dyDescent="0.35">
      <c r="D396713" s="7"/>
    </row>
    <row r="396717" spans="4:4" x14ac:dyDescent="0.35">
      <c r="D396717" s="7"/>
    </row>
    <row r="396721" spans="4:4" x14ac:dyDescent="0.35">
      <c r="D396721" s="7"/>
    </row>
    <row r="396725" spans="4:4" x14ac:dyDescent="0.35">
      <c r="D396725" s="7"/>
    </row>
    <row r="396729" spans="4:4" x14ac:dyDescent="0.35">
      <c r="D396729" s="7"/>
    </row>
    <row r="396733" spans="4:4" x14ac:dyDescent="0.35">
      <c r="D396733" s="7"/>
    </row>
    <row r="396737" spans="4:4" x14ac:dyDescent="0.35">
      <c r="D396737" s="7"/>
    </row>
    <row r="396741" spans="4:4" x14ac:dyDescent="0.35">
      <c r="D396741" s="7"/>
    </row>
    <row r="396745" spans="4:4" x14ac:dyDescent="0.35">
      <c r="D396745" s="7"/>
    </row>
    <row r="396749" spans="4:4" x14ac:dyDescent="0.35">
      <c r="D396749" s="7"/>
    </row>
    <row r="396753" spans="4:4" x14ac:dyDescent="0.35">
      <c r="D396753" s="7"/>
    </row>
    <row r="396757" spans="4:4" x14ac:dyDescent="0.35">
      <c r="D396757" s="7"/>
    </row>
    <row r="396761" spans="4:4" x14ac:dyDescent="0.35">
      <c r="D396761" s="7"/>
    </row>
    <row r="396765" spans="4:4" x14ac:dyDescent="0.35">
      <c r="D396765" s="7"/>
    </row>
    <row r="396769" spans="4:4" x14ac:dyDescent="0.35">
      <c r="D396769" s="7"/>
    </row>
    <row r="396773" spans="4:4" x14ac:dyDescent="0.35">
      <c r="D396773" s="7"/>
    </row>
    <row r="396777" spans="4:4" x14ac:dyDescent="0.35">
      <c r="D396777" s="7"/>
    </row>
    <row r="396781" spans="4:4" x14ac:dyDescent="0.35">
      <c r="D396781" s="7"/>
    </row>
    <row r="396785" spans="4:4" x14ac:dyDescent="0.35">
      <c r="D396785" s="7"/>
    </row>
    <row r="396789" spans="4:4" x14ac:dyDescent="0.35">
      <c r="D396789" s="7"/>
    </row>
    <row r="396793" spans="4:4" x14ac:dyDescent="0.35">
      <c r="D396793" s="7"/>
    </row>
    <row r="396797" spans="4:4" x14ac:dyDescent="0.35">
      <c r="D396797" s="7"/>
    </row>
    <row r="396801" spans="4:4" x14ac:dyDescent="0.35">
      <c r="D396801" s="7"/>
    </row>
    <row r="396805" spans="4:4" x14ac:dyDescent="0.35">
      <c r="D396805" s="7"/>
    </row>
    <row r="396809" spans="4:4" x14ac:dyDescent="0.35">
      <c r="D396809" s="7"/>
    </row>
    <row r="396813" spans="4:4" x14ac:dyDescent="0.35">
      <c r="D396813" s="7"/>
    </row>
    <row r="396817" spans="4:4" x14ac:dyDescent="0.35">
      <c r="D396817" s="7"/>
    </row>
    <row r="396821" spans="4:4" x14ac:dyDescent="0.35">
      <c r="D396821" s="7"/>
    </row>
    <row r="396825" spans="4:4" x14ac:dyDescent="0.35">
      <c r="D396825" s="7"/>
    </row>
    <row r="396829" spans="4:4" x14ac:dyDescent="0.35">
      <c r="D396829" s="7"/>
    </row>
    <row r="396833" spans="4:4" x14ac:dyDescent="0.35">
      <c r="D396833" s="7"/>
    </row>
    <row r="396837" spans="4:4" x14ac:dyDescent="0.35">
      <c r="D396837" s="7"/>
    </row>
    <row r="396841" spans="4:4" x14ac:dyDescent="0.35">
      <c r="D396841" s="7"/>
    </row>
    <row r="396845" spans="4:4" x14ac:dyDescent="0.35">
      <c r="D396845" s="7"/>
    </row>
    <row r="396849" spans="4:4" x14ac:dyDescent="0.35">
      <c r="D396849" s="7"/>
    </row>
    <row r="396853" spans="4:4" x14ac:dyDescent="0.35">
      <c r="D396853" s="7"/>
    </row>
    <row r="396857" spans="4:4" x14ac:dyDescent="0.35">
      <c r="D396857" s="7"/>
    </row>
    <row r="396861" spans="4:4" x14ac:dyDescent="0.35">
      <c r="D396861" s="7"/>
    </row>
    <row r="396865" spans="4:4" x14ac:dyDescent="0.35">
      <c r="D396865" s="7"/>
    </row>
    <row r="396869" spans="4:4" x14ac:dyDescent="0.35">
      <c r="D396869" s="7"/>
    </row>
    <row r="396873" spans="4:4" x14ac:dyDescent="0.35">
      <c r="D396873" s="7"/>
    </row>
    <row r="396877" spans="4:4" x14ac:dyDescent="0.35">
      <c r="D396877" s="7"/>
    </row>
    <row r="396881" spans="4:4" x14ac:dyDescent="0.35">
      <c r="D396881" s="7"/>
    </row>
    <row r="396885" spans="4:4" x14ac:dyDescent="0.35">
      <c r="D396885" s="7"/>
    </row>
    <row r="396889" spans="4:4" x14ac:dyDescent="0.35">
      <c r="D396889" s="7"/>
    </row>
    <row r="396893" spans="4:4" x14ac:dyDescent="0.35">
      <c r="D396893" s="7"/>
    </row>
    <row r="396897" spans="4:4" x14ac:dyDescent="0.35">
      <c r="D396897" s="7"/>
    </row>
    <row r="396901" spans="4:4" x14ac:dyDescent="0.35">
      <c r="D396901" s="7"/>
    </row>
    <row r="396905" spans="4:4" x14ac:dyDescent="0.35">
      <c r="D396905" s="7"/>
    </row>
    <row r="396909" spans="4:4" x14ac:dyDescent="0.35">
      <c r="D396909" s="7"/>
    </row>
    <row r="396913" spans="4:4" x14ac:dyDescent="0.35">
      <c r="D396913" s="7"/>
    </row>
    <row r="396917" spans="4:4" x14ac:dyDescent="0.35">
      <c r="D396917" s="7"/>
    </row>
    <row r="396921" spans="4:4" x14ac:dyDescent="0.35">
      <c r="D396921" s="7"/>
    </row>
    <row r="396925" spans="4:4" x14ac:dyDescent="0.35">
      <c r="D396925" s="7"/>
    </row>
    <row r="396929" spans="4:4" x14ac:dyDescent="0.35">
      <c r="D396929" s="7"/>
    </row>
    <row r="396933" spans="4:4" x14ac:dyDescent="0.35">
      <c r="D396933" s="7"/>
    </row>
    <row r="396937" spans="4:4" x14ac:dyDescent="0.35">
      <c r="D396937" s="7"/>
    </row>
    <row r="396941" spans="4:4" x14ac:dyDescent="0.35">
      <c r="D396941" s="7"/>
    </row>
    <row r="396945" spans="4:4" x14ac:dyDescent="0.35">
      <c r="D396945" s="7"/>
    </row>
    <row r="396949" spans="4:4" x14ac:dyDescent="0.35">
      <c r="D396949" s="7"/>
    </row>
    <row r="396953" spans="4:4" x14ac:dyDescent="0.35">
      <c r="D396953" s="7"/>
    </row>
    <row r="396957" spans="4:4" x14ac:dyDescent="0.35">
      <c r="D396957" s="7"/>
    </row>
    <row r="396961" spans="4:4" x14ac:dyDescent="0.35">
      <c r="D396961" s="7"/>
    </row>
    <row r="396965" spans="4:4" x14ac:dyDescent="0.35">
      <c r="D396965" s="7"/>
    </row>
    <row r="396969" spans="4:4" x14ac:dyDescent="0.35">
      <c r="D396969" s="7"/>
    </row>
    <row r="396973" spans="4:4" x14ac:dyDescent="0.35">
      <c r="D396973" s="7"/>
    </row>
    <row r="396977" spans="4:4" x14ac:dyDescent="0.35">
      <c r="D396977" s="7"/>
    </row>
    <row r="396981" spans="4:4" x14ac:dyDescent="0.35">
      <c r="D396981" s="7"/>
    </row>
    <row r="396985" spans="4:4" x14ac:dyDescent="0.35">
      <c r="D396985" s="7"/>
    </row>
    <row r="396989" spans="4:4" x14ac:dyDescent="0.35">
      <c r="D396989" s="7"/>
    </row>
    <row r="396993" spans="4:4" x14ac:dyDescent="0.35">
      <c r="D396993" s="7"/>
    </row>
    <row r="396997" spans="4:4" x14ac:dyDescent="0.35">
      <c r="D396997" s="7"/>
    </row>
    <row r="397001" spans="4:4" x14ac:dyDescent="0.35">
      <c r="D397001" s="7"/>
    </row>
    <row r="397005" spans="4:4" x14ac:dyDescent="0.35">
      <c r="D397005" s="7"/>
    </row>
    <row r="397009" spans="4:4" x14ac:dyDescent="0.35">
      <c r="D397009" s="7"/>
    </row>
    <row r="397013" spans="4:4" x14ac:dyDescent="0.35">
      <c r="D397013" s="7"/>
    </row>
    <row r="397017" spans="4:4" x14ac:dyDescent="0.35">
      <c r="D397017" s="7"/>
    </row>
    <row r="397021" spans="4:4" x14ac:dyDescent="0.35">
      <c r="D397021" s="7"/>
    </row>
    <row r="397025" spans="4:4" x14ac:dyDescent="0.35">
      <c r="D397025" s="7"/>
    </row>
    <row r="397029" spans="4:4" x14ac:dyDescent="0.35">
      <c r="D397029" s="7"/>
    </row>
    <row r="397033" spans="4:4" x14ac:dyDescent="0.35">
      <c r="D397033" s="7"/>
    </row>
    <row r="397037" spans="4:4" x14ac:dyDescent="0.35">
      <c r="D397037" s="7"/>
    </row>
    <row r="397041" spans="4:4" x14ac:dyDescent="0.35">
      <c r="D397041" s="7"/>
    </row>
    <row r="397045" spans="4:4" x14ac:dyDescent="0.35">
      <c r="D397045" s="7"/>
    </row>
    <row r="397049" spans="4:4" x14ac:dyDescent="0.35">
      <c r="D397049" s="7"/>
    </row>
    <row r="397053" spans="4:4" x14ac:dyDescent="0.35">
      <c r="D397053" s="7"/>
    </row>
    <row r="397057" spans="4:4" x14ac:dyDescent="0.35">
      <c r="D397057" s="7"/>
    </row>
    <row r="397061" spans="4:4" x14ac:dyDescent="0.35">
      <c r="D397061" s="7"/>
    </row>
    <row r="397065" spans="4:4" x14ac:dyDescent="0.35">
      <c r="D397065" s="7"/>
    </row>
    <row r="397069" spans="4:4" x14ac:dyDescent="0.35">
      <c r="D397069" s="7"/>
    </row>
    <row r="397073" spans="4:4" x14ac:dyDescent="0.35">
      <c r="D397073" s="7"/>
    </row>
    <row r="397077" spans="4:4" x14ac:dyDescent="0.35">
      <c r="D397077" s="7"/>
    </row>
    <row r="397081" spans="4:4" x14ac:dyDescent="0.35">
      <c r="D397081" s="7"/>
    </row>
    <row r="397085" spans="4:4" x14ac:dyDescent="0.35">
      <c r="D397085" s="7"/>
    </row>
    <row r="397089" spans="4:4" x14ac:dyDescent="0.35">
      <c r="D397089" s="7"/>
    </row>
    <row r="397093" spans="4:4" x14ac:dyDescent="0.35">
      <c r="D397093" s="7"/>
    </row>
    <row r="397097" spans="4:4" x14ac:dyDescent="0.35">
      <c r="D397097" s="7"/>
    </row>
    <row r="397101" spans="4:4" x14ac:dyDescent="0.35">
      <c r="D397101" s="7"/>
    </row>
    <row r="397105" spans="4:4" x14ac:dyDescent="0.35">
      <c r="D397105" s="7"/>
    </row>
    <row r="397109" spans="4:4" x14ac:dyDescent="0.35">
      <c r="D397109" s="7"/>
    </row>
    <row r="397113" spans="4:4" x14ac:dyDescent="0.35">
      <c r="D397113" s="7"/>
    </row>
    <row r="397117" spans="4:4" x14ac:dyDescent="0.35">
      <c r="D397117" s="7"/>
    </row>
    <row r="397121" spans="4:4" x14ac:dyDescent="0.35">
      <c r="D397121" s="7"/>
    </row>
    <row r="397125" spans="4:4" x14ac:dyDescent="0.35">
      <c r="D397125" s="7"/>
    </row>
    <row r="397129" spans="4:4" x14ac:dyDescent="0.35">
      <c r="D397129" s="7"/>
    </row>
    <row r="397133" spans="4:4" x14ac:dyDescent="0.35">
      <c r="D397133" s="7"/>
    </row>
    <row r="397137" spans="4:4" x14ac:dyDescent="0.35">
      <c r="D397137" s="7"/>
    </row>
    <row r="397141" spans="4:4" x14ac:dyDescent="0.35">
      <c r="D397141" s="7"/>
    </row>
    <row r="397145" spans="4:4" x14ac:dyDescent="0.35">
      <c r="D397145" s="7"/>
    </row>
    <row r="397149" spans="4:4" x14ac:dyDescent="0.35">
      <c r="D397149" s="7"/>
    </row>
    <row r="397153" spans="4:4" x14ac:dyDescent="0.35">
      <c r="D397153" s="7"/>
    </row>
    <row r="397157" spans="4:4" x14ac:dyDescent="0.35">
      <c r="D397157" s="7"/>
    </row>
    <row r="397161" spans="4:4" x14ac:dyDescent="0.35">
      <c r="D397161" s="7"/>
    </row>
    <row r="397165" spans="4:4" x14ac:dyDescent="0.35">
      <c r="D397165" s="7"/>
    </row>
    <row r="397169" spans="4:4" x14ac:dyDescent="0.35">
      <c r="D397169" s="7"/>
    </row>
    <row r="397173" spans="4:4" x14ac:dyDescent="0.35">
      <c r="D397173" s="7"/>
    </row>
    <row r="397177" spans="4:4" x14ac:dyDescent="0.35">
      <c r="D397177" s="7"/>
    </row>
    <row r="397181" spans="4:4" x14ac:dyDescent="0.35">
      <c r="D397181" s="7"/>
    </row>
    <row r="397185" spans="4:4" x14ac:dyDescent="0.35">
      <c r="D397185" s="7"/>
    </row>
    <row r="397189" spans="4:4" x14ac:dyDescent="0.35">
      <c r="D397189" s="7"/>
    </row>
    <row r="397193" spans="4:4" x14ac:dyDescent="0.35">
      <c r="D397193" s="7"/>
    </row>
    <row r="397197" spans="4:4" x14ac:dyDescent="0.35">
      <c r="D397197" s="7"/>
    </row>
    <row r="397201" spans="4:4" x14ac:dyDescent="0.35">
      <c r="D397201" s="7"/>
    </row>
    <row r="397205" spans="4:4" x14ac:dyDescent="0.35">
      <c r="D397205" s="7"/>
    </row>
    <row r="397209" spans="4:4" x14ac:dyDescent="0.35">
      <c r="D397209" s="7"/>
    </row>
    <row r="397213" spans="4:4" x14ac:dyDescent="0.35">
      <c r="D397213" s="7"/>
    </row>
    <row r="397217" spans="4:4" x14ac:dyDescent="0.35">
      <c r="D397217" s="7"/>
    </row>
    <row r="397221" spans="4:4" x14ac:dyDescent="0.35">
      <c r="D397221" s="7"/>
    </row>
    <row r="397225" spans="4:4" x14ac:dyDescent="0.35">
      <c r="D397225" s="7"/>
    </row>
    <row r="397229" spans="4:4" x14ac:dyDescent="0.35">
      <c r="D397229" s="7"/>
    </row>
    <row r="397233" spans="4:4" x14ac:dyDescent="0.35">
      <c r="D397233" s="7"/>
    </row>
    <row r="397237" spans="4:4" x14ac:dyDescent="0.35">
      <c r="D397237" s="7"/>
    </row>
    <row r="397241" spans="4:4" x14ac:dyDescent="0.35">
      <c r="D397241" s="7"/>
    </row>
    <row r="397245" spans="4:4" x14ac:dyDescent="0.35">
      <c r="D397245" s="7"/>
    </row>
    <row r="397249" spans="4:4" x14ac:dyDescent="0.35">
      <c r="D397249" s="7"/>
    </row>
    <row r="397253" spans="4:4" x14ac:dyDescent="0.35">
      <c r="D397253" s="7"/>
    </row>
    <row r="397257" spans="4:4" x14ac:dyDescent="0.35">
      <c r="D397257" s="7"/>
    </row>
    <row r="397261" spans="4:4" x14ac:dyDescent="0.35">
      <c r="D397261" s="7"/>
    </row>
    <row r="397265" spans="4:4" x14ac:dyDescent="0.35">
      <c r="D397265" s="7"/>
    </row>
    <row r="397269" spans="4:4" x14ac:dyDescent="0.35">
      <c r="D397269" s="7"/>
    </row>
    <row r="397273" spans="4:4" x14ac:dyDescent="0.35">
      <c r="D397273" s="7"/>
    </row>
    <row r="397277" spans="4:4" x14ac:dyDescent="0.35">
      <c r="D397277" s="7"/>
    </row>
    <row r="397281" spans="4:4" x14ac:dyDescent="0.35">
      <c r="D397281" s="7"/>
    </row>
    <row r="397285" spans="4:4" x14ac:dyDescent="0.35">
      <c r="D397285" s="7"/>
    </row>
    <row r="397289" spans="4:4" x14ac:dyDescent="0.35">
      <c r="D397289" s="7"/>
    </row>
    <row r="397293" spans="4:4" x14ac:dyDescent="0.35">
      <c r="D397293" s="7"/>
    </row>
    <row r="397297" spans="4:4" x14ac:dyDescent="0.35">
      <c r="D397297" s="7"/>
    </row>
    <row r="397301" spans="4:4" x14ac:dyDescent="0.35">
      <c r="D397301" s="7"/>
    </row>
    <row r="397305" spans="4:4" x14ac:dyDescent="0.35">
      <c r="D397305" s="7"/>
    </row>
    <row r="397309" spans="4:4" x14ac:dyDescent="0.35">
      <c r="D397309" s="7"/>
    </row>
    <row r="397313" spans="4:4" x14ac:dyDescent="0.35">
      <c r="D397313" s="7"/>
    </row>
    <row r="397317" spans="4:4" x14ac:dyDescent="0.35">
      <c r="D397317" s="7"/>
    </row>
    <row r="397321" spans="4:4" x14ac:dyDescent="0.35">
      <c r="D397321" s="7"/>
    </row>
    <row r="397325" spans="4:4" x14ac:dyDescent="0.35">
      <c r="D397325" s="7"/>
    </row>
    <row r="397329" spans="4:4" x14ac:dyDescent="0.35">
      <c r="D397329" s="7"/>
    </row>
    <row r="397333" spans="4:4" x14ac:dyDescent="0.35">
      <c r="D397333" s="7"/>
    </row>
    <row r="397337" spans="4:4" x14ac:dyDescent="0.35">
      <c r="D397337" s="7"/>
    </row>
    <row r="397341" spans="4:4" x14ac:dyDescent="0.35">
      <c r="D397341" s="7"/>
    </row>
    <row r="397345" spans="4:4" x14ac:dyDescent="0.35">
      <c r="D397345" s="7"/>
    </row>
    <row r="397349" spans="4:4" x14ac:dyDescent="0.35">
      <c r="D397349" s="7"/>
    </row>
    <row r="397353" spans="4:4" x14ac:dyDescent="0.35">
      <c r="D397353" s="7"/>
    </row>
    <row r="397357" spans="4:4" x14ac:dyDescent="0.35">
      <c r="D397357" s="7"/>
    </row>
    <row r="397361" spans="4:4" x14ac:dyDescent="0.35">
      <c r="D397361" s="7"/>
    </row>
    <row r="397365" spans="4:4" x14ac:dyDescent="0.35">
      <c r="D397365" s="7"/>
    </row>
    <row r="397369" spans="4:4" x14ac:dyDescent="0.35">
      <c r="D397369" s="7"/>
    </row>
    <row r="397373" spans="4:4" x14ac:dyDescent="0.35">
      <c r="D397373" s="7"/>
    </row>
    <row r="397377" spans="4:4" x14ac:dyDescent="0.35">
      <c r="D397377" s="7"/>
    </row>
    <row r="397381" spans="4:4" x14ac:dyDescent="0.35">
      <c r="D397381" s="7"/>
    </row>
    <row r="397385" spans="4:4" x14ac:dyDescent="0.35">
      <c r="D397385" s="7"/>
    </row>
    <row r="397389" spans="4:4" x14ac:dyDescent="0.35">
      <c r="D397389" s="7"/>
    </row>
    <row r="397393" spans="4:4" x14ac:dyDescent="0.35">
      <c r="D397393" s="7"/>
    </row>
    <row r="397397" spans="4:4" x14ac:dyDescent="0.35">
      <c r="D397397" s="7"/>
    </row>
    <row r="397401" spans="4:4" x14ac:dyDescent="0.35">
      <c r="D397401" s="7"/>
    </row>
    <row r="397405" spans="4:4" x14ac:dyDescent="0.35">
      <c r="D397405" s="7"/>
    </row>
    <row r="397409" spans="4:4" x14ac:dyDescent="0.35">
      <c r="D397409" s="7"/>
    </row>
    <row r="397413" spans="4:4" x14ac:dyDescent="0.35">
      <c r="D397413" s="7"/>
    </row>
    <row r="397417" spans="4:4" x14ac:dyDescent="0.35">
      <c r="D397417" s="7"/>
    </row>
    <row r="397421" spans="4:4" x14ac:dyDescent="0.35">
      <c r="D397421" s="7"/>
    </row>
    <row r="397425" spans="4:4" x14ac:dyDescent="0.35">
      <c r="D397425" s="7"/>
    </row>
    <row r="397429" spans="4:4" x14ac:dyDescent="0.35">
      <c r="D397429" s="7"/>
    </row>
    <row r="397433" spans="4:4" x14ac:dyDescent="0.35">
      <c r="D397433" s="7"/>
    </row>
    <row r="397437" spans="4:4" x14ac:dyDescent="0.35">
      <c r="D397437" s="7"/>
    </row>
    <row r="397441" spans="4:4" x14ac:dyDescent="0.35">
      <c r="D397441" s="7"/>
    </row>
    <row r="397445" spans="4:4" x14ac:dyDescent="0.35">
      <c r="D397445" s="7"/>
    </row>
    <row r="397449" spans="4:4" x14ac:dyDescent="0.35">
      <c r="D397449" s="7"/>
    </row>
    <row r="397453" spans="4:4" x14ac:dyDescent="0.35">
      <c r="D397453" s="7"/>
    </row>
    <row r="397457" spans="4:4" x14ac:dyDescent="0.35">
      <c r="D397457" s="7"/>
    </row>
    <row r="397461" spans="4:4" x14ac:dyDescent="0.35">
      <c r="D397461" s="7"/>
    </row>
    <row r="397465" spans="4:4" x14ac:dyDescent="0.35">
      <c r="D397465" s="7"/>
    </row>
    <row r="397469" spans="4:4" x14ac:dyDescent="0.35">
      <c r="D397469" s="7"/>
    </row>
    <row r="397473" spans="4:4" x14ac:dyDescent="0.35">
      <c r="D397473" s="7"/>
    </row>
    <row r="397477" spans="4:4" x14ac:dyDescent="0.35">
      <c r="D397477" s="7"/>
    </row>
    <row r="397481" spans="4:4" x14ac:dyDescent="0.35">
      <c r="D397481" s="7"/>
    </row>
    <row r="397485" spans="4:4" x14ac:dyDescent="0.35">
      <c r="D397485" s="7"/>
    </row>
    <row r="397489" spans="4:4" x14ac:dyDescent="0.35">
      <c r="D397489" s="7"/>
    </row>
    <row r="397493" spans="4:4" x14ac:dyDescent="0.35">
      <c r="D397493" s="7"/>
    </row>
    <row r="397497" spans="4:4" x14ac:dyDescent="0.35">
      <c r="D397497" s="7"/>
    </row>
    <row r="397501" spans="4:4" x14ac:dyDescent="0.35">
      <c r="D397501" s="7"/>
    </row>
    <row r="397505" spans="4:4" x14ac:dyDescent="0.35">
      <c r="D397505" s="7"/>
    </row>
    <row r="397509" spans="4:4" x14ac:dyDescent="0.35">
      <c r="D397509" s="7"/>
    </row>
    <row r="397513" spans="4:4" x14ac:dyDescent="0.35">
      <c r="D397513" s="7"/>
    </row>
    <row r="397517" spans="4:4" x14ac:dyDescent="0.35">
      <c r="D397517" s="7"/>
    </row>
    <row r="397521" spans="4:4" x14ac:dyDescent="0.35">
      <c r="D397521" s="7"/>
    </row>
    <row r="397525" spans="4:4" x14ac:dyDescent="0.35">
      <c r="D397525" s="7"/>
    </row>
    <row r="397529" spans="4:4" x14ac:dyDescent="0.35">
      <c r="D397529" s="7"/>
    </row>
    <row r="397533" spans="4:4" x14ac:dyDescent="0.35">
      <c r="D397533" s="7"/>
    </row>
    <row r="397537" spans="4:4" x14ac:dyDescent="0.35">
      <c r="D397537" s="7"/>
    </row>
    <row r="397541" spans="4:4" x14ac:dyDescent="0.35">
      <c r="D397541" s="7"/>
    </row>
    <row r="397545" spans="4:4" x14ac:dyDescent="0.35">
      <c r="D397545" s="7"/>
    </row>
    <row r="397549" spans="4:4" x14ac:dyDescent="0.35">
      <c r="D397549" s="7"/>
    </row>
    <row r="397553" spans="4:4" x14ac:dyDescent="0.35">
      <c r="D397553" s="7"/>
    </row>
    <row r="397557" spans="4:4" x14ac:dyDescent="0.35">
      <c r="D397557" s="7"/>
    </row>
    <row r="397561" spans="4:4" x14ac:dyDescent="0.35">
      <c r="D397561" s="7"/>
    </row>
    <row r="397565" spans="4:4" x14ac:dyDescent="0.35">
      <c r="D397565" s="7"/>
    </row>
    <row r="397569" spans="4:4" x14ac:dyDescent="0.35">
      <c r="D397569" s="7"/>
    </row>
    <row r="397573" spans="4:4" x14ac:dyDescent="0.35">
      <c r="D397573" s="7"/>
    </row>
    <row r="397577" spans="4:4" x14ac:dyDescent="0.35">
      <c r="D397577" s="7"/>
    </row>
    <row r="397581" spans="4:4" x14ac:dyDescent="0.35">
      <c r="D397581" s="7"/>
    </row>
    <row r="397585" spans="4:4" x14ac:dyDescent="0.35">
      <c r="D397585" s="7"/>
    </row>
    <row r="397589" spans="4:4" x14ac:dyDescent="0.35">
      <c r="D397589" s="7"/>
    </row>
    <row r="397593" spans="4:4" x14ac:dyDescent="0.35">
      <c r="D397593" s="7"/>
    </row>
    <row r="397597" spans="4:4" x14ac:dyDescent="0.35">
      <c r="D397597" s="7"/>
    </row>
    <row r="397601" spans="4:4" x14ac:dyDescent="0.35">
      <c r="D397601" s="7"/>
    </row>
    <row r="397605" spans="4:4" x14ac:dyDescent="0.35">
      <c r="D397605" s="7"/>
    </row>
    <row r="397609" spans="4:4" x14ac:dyDescent="0.35">
      <c r="D397609" s="7"/>
    </row>
    <row r="397613" spans="4:4" x14ac:dyDescent="0.35">
      <c r="D397613" s="7"/>
    </row>
    <row r="397617" spans="4:4" x14ac:dyDescent="0.35">
      <c r="D397617" s="7"/>
    </row>
    <row r="397621" spans="4:4" x14ac:dyDescent="0.35">
      <c r="D397621" s="7"/>
    </row>
    <row r="397625" spans="4:4" x14ac:dyDescent="0.35">
      <c r="D397625" s="7"/>
    </row>
    <row r="397629" spans="4:4" x14ac:dyDescent="0.35">
      <c r="D397629" s="7"/>
    </row>
    <row r="397633" spans="4:4" x14ac:dyDescent="0.35">
      <c r="D397633" s="7"/>
    </row>
    <row r="397637" spans="4:4" x14ac:dyDescent="0.35">
      <c r="D397637" s="7"/>
    </row>
    <row r="397641" spans="4:4" x14ac:dyDescent="0.35">
      <c r="D397641" s="7"/>
    </row>
    <row r="397645" spans="4:4" x14ac:dyDescent="0.35">
      <c r="D397645" s="7"/>
    </row>
    <row r="397649" spans="4:4" x14ac:dyDescent="0.35">
      <c r="D397649" s="7"/>
    </row>
    <row r="397653" spans="4:4" x14ac:dyDescent="0.35">
      <c r="D397653" s="7"/>
    </row>
    <row r="397657" spans="4:4" x14ac:dyDescent="0.35">
      <c r="D397657" s="7"/>
    </row>
    <row r="397661" spans="4:4" x14ac:dyDescent="0.35">
      <c r="D397661" s="7"/>
    </row>
    <row r="397665" spans="4:4" x14ac:dyDescent="0.35">
      <c r="D397665" s="7"/>
    </row>
    <row r="397669" spans="4:4" x14ac:dyDescent="0.35">
      <c r="D397669" s="7"/>
    </row>
    <row r="397673" spans="4:4" x14ac:dyDescent="0.35">
      <c r="D397673" s="7"/>
    </row>
    <row r="397677" spans="4:4" x14ac:dyDescent="0.35">
      <c r="D397677" s="7"/>
    </row>
    <row r="397681" spans="4:4" x14ac:dyDescent="0.35">
      <c r="D397681" s="7"/>
    </row>
    <row r="397685" spans="4:4" x14ac:dyDescent="0.35">
      <c r="D397685" s="7"/>
    </row>
    <row r="397689" spans="4:4" x14ac:dyDescent="0.35">
      <c r="D397689" s="7"/>
    </row>
    <row r="397693" spans="4:4" x14ac:dyDescent="0.35">
      <c r="D397693" s="7"/>
    </row>
    <row r="397697" spans="4:4" x14ac:dyDescent="0.35">
      <c r="D397697" s="7"/>
    </row>
    <row r="397701" spans="4:4" x14ac:dyDescent="0.35">
      <c r="D397701" s="7"/>
    </row>
    <row r="397705" spans="4:4" x14ac:dyDescent="0.35">
      <c r="D397705" s="7"/>
    </row>
    <row r="397709" spans="4:4" x14ac:dyDescent="0.35">
      <c r="D397709" s="7"/>
    </row>
    <row r="397713" spans="4:4" x14ac:dyDescent="0.35">
      <c r="D397713" s="7"/>
    </row>
    <row r="397717" spans="4:4" x14ac:dyDescent="0.35">
      <c r="D397717" s="7"/>
    </row>
    <row r="397721" spans="4:4" x14ac:dyDescent="0.35">
      <c r="D397721" s="7"/>
    </row>
    <row r="397725" spans="4:4" x14ac:dyDescent="0.35">
      <c r="D397725" s="7"/>
    </row>
    <row r="397729" spans="4:4" x14ac:dyDescent="0.35">
      <c r="D397729" s="7"/>
    </row>
    <row r="397733" spans="4:4" x14ac:dyDescent="0.35">
      <c r="D397733" s="7"/>
    </row>
    <row r="397737" spans="4:4" x14ac:dyDescent="0.35">
      <c r="D397737" s="7"/>
    </row>
    <row r="397741" spans="4:4" x14ac:dyDescent="0.35">
      <c r="D397741" s="7"/>
    </row>
    <row r="397745" spans="4:4" x14ac:dyDescent="0.35">
      <c r="D397745" s="7"/>
    </row>
    <row r="397749" spans="4:4" x14ac:dyDescent="0.35">
      <c r="D397749" s="7"/>
    </row>
    <row r="397753" spans="4:4" x14ac:dyDescent="0.35">
      <c r="D397753" s="7"/>
    </row>
    <row r="397757" spans="4:4" x14ac:dyDescent="0.35">
      <c r="D397757" s="7"/>
    </row>
    <row r="397761" spans="4:4" x14ac:dyDescent="0.35">
      <c r="D397761" s="7"/>
    </row>
    <row r="397765" spans="4:4" x14ac:dyDescent="0.35">
      <c r="D397765" s="7"/>
    </row>
    <row r="397769" spans="4:4" x14ac:dyDescent="0.35">
      <c r="D397769" s="7"/>
    </row>
    <row r="397773" spans="4:4" x14ac:dyDescent="0.35">
      <c r="D397773" s="7"/>
    </row>
    <row r="397777" spans="4:4" x14ac:dyDescent="0.35">
      <c r="D397777" s="7"/>
    </row>
    <row r="397781" spans="4:4" x14ac:dyDescent="0.35">
      <c r="D397781" s="7"/>
    </row>
    <row r="397785" spans="4:4" x14ac:dyDescent="0.35">
      <c r="D397785" s="7"/>
    </row>
    <row r="397789" spans="4:4" x14ac:dyDescent="0.35">
      <c r="D397789" s="7"/>
    </row>
    <row r="397793" spans="4:4" x14ac:dyDescent="0.35">
      <c r="D397793" s="7"/>
    </row>
    <row r="397797" spans="4:4" x14ac:dyDescent="0.35">
      <c r="D397797" s="7"/>
    </row>
    <row r="397801" spans="4:4" x14ac:dyDescent="0.35">
      <c r="D397801" s="7"/>
    </row>
    <row r="397805" spans="4:4" x14ac:dyDescent="0.35">
      <c r="D397805" s="7"/>
    </row>
    <row r="397809" spans="4:4" x14ac:dyDescent="0.35">
      <c r="D397809" s="7"/>
    </row>
    <row r="397813" spans="4:4" x14ac:dyDescent="0.35">
      <c r="D397813" s="7"/>
    </row>
    <row r="397817" spans="4:4" x14ac:dyDescent="0.35">
      <c r="D397817" s="7"/>
    </row>
    <row r="397821" spans="4:4" x14ac:dyDescent="0.35">
      <c r="D397821" s="7"/>
    </row>
    <row r="397825" spans="4:4" x14ac:dyDescent="0.35">
      <c r="D397825" s="7"/>
    </row>
    <row r="397829" spans="4:4" x14ac:dyDescent="0.35">
      <c r="D397829" s="7"/>
    </row>
    <row r="397833" spans="4:4" x14ac:dyDescent="0.35">
      <c r="D397833" s="7"/>
    </row>
    <row r="397837" spans="4:4" x14ac:dyDescent="0.35">
      <c r="D397837" s="7"/>
    </row>
    <row r="397841" spans="4:4" x14ac:dyDescent="0.35">
      <c r="D397841" s="7"/>
    </row>
    <row r="397845" spans="4:4" x14ac:dyDescent="0.35">
      <c r="D397845" s="7"/>
    </row>
    <row r="397849" spans="4:4" x14ac:dyDescent="0.35">
      <c r="D397849" s="7"/>
    </row>
    <row r="397853" spans="4:4" x14ac:dyDescent="0.35">
      <c r="D397853" s="7"/>
    </row>
    <row r="397857" spans="4:4" x14ac:dyDescent="0.35">
      <c r="D397857" s="7"/>
    </row>
    <row r="397861" spans="4:4" x14ac:dyDescent="0.35">
      <c r="D397861" s="7"/>
    </row>
    <row r="397865" spans="4:4" x14ac:dyDescent="0.35">
      <c r="D397865" s="7"/>
    </row>
    <row r="397869" spans="4:4" x14ac:dyDescent="0.35">
      <c r="D397869" s="7"/>
    </row>
    <row r="397873" spans="4:4" x14ac:dyDescent="0.35">
      <c r="D397873" s="7"/>
    </row>
    <row r="397877" spans="4:4" x14ac:dyDescent="0.35">
      <c r="D397877" s="7"/>
    </row>
    <row r="397881" spans="4:4" x14ac:dyDescent="0.35">
      <c r="D397881" s="7"/>
    </row>
    <row r="397885" spans="4:4" x14ac:dyDescent="0.35">
      <c r="D397885" s="7"/>
    </row>
    <row r="397889" spans="4:4" x14ac:dyDescent="0.35">
      <c r="D397889" s="7"/>
    </row>
    <row r="397893" spans="4:4" x14ac:dyDescent="0.35">
      <c r="D397893" s="7"/>
    </row>
    <row r="397897" spans="4:4" x14ac:dyDescent="0.35">
      <c r="D397897" s="7"/>
    </row>
    <row r="397901" spans="4:4" x14ac:dyDescent="0.35">
      <c r="D397901" s="7"/>
    </row>
    <row r="397905" spans="4:4" x14ac:dyDescent="0.35">
      <c r="D397905" s="7"/>
    </row>
    <row r="397909" spans="4:4" x14ac:dyDescent="0.35">
      <c r="D397909" s="7"/>
    </row>
    <row r="397913" spans="4:4" x14ac:dyDescent="0.35">
      <c r="D397913" s="7"/>
    </row>
    <row r="397917" spans="4:4" x14ac:dyDescent="0.35">
      <c r="D397917" s="7"/>
    </row>
    <row r="397921" spans="4:4" x14ac:dyDescent="0.35">
      <c r="D397921" s="7"/>
    </row>
    <row r="397925" spans="4:4" x14ac:dyDescent="0.35">
      <c r="D397925" s="7"/>
    </row>
    <row r="397929" spans="4:4" x14ac:dyDescent="0.35">
      <c r="D397929" s="7"/>
    </row>
    <row r="397933" spans="4:4" x14ac:dyDescent="0.35">
      <c r="D397933" s="7"/>
    </row>
    <row r="397937" spans="4:4" x14ac:dyDescent="0.35">
      <c r="D397937" s="7"/>
    </row>
    <row r="397941" spans="4:4" x14ac:dyDescent="0.35">
      <c r="D397941" s="7"/>
    </row>
    <row r="397945" spans="4:4" x14ac:dyDescent="0.35">
      <c r="D397945" s="7"/>
    </row>
    <row r="397949" spans="4:4" x14ac:dyDescent="0.35">
      <c r="D397949" s="7"/>
    </row>
    <row r="397953" spans="4:4" x14ac:dyDescent="0.35">
      <c r="D397953" s="7"/>
    </row>
    <row r="397957" spans="4:4" x14ac:dyDescent="0.35">
      <c r="D397957" s="7"/>
    </row>
    <row r="397961" spans="4:4" x14ac:dyDescent="0.35">
      <c r="D397961" s="7"/>
    </row>
    <row r="397965" spans="4:4" x14ac:dyDescent="0.35">
      <c r="D397965" s="7"/>
    </row>
    <row r="397969" spans="4:4" x14ac:dyDescent="0.35">
      <c r="D397969" s="7"/>
    </row>
    <row r="397973" spans="4:4" x14ac:dyDescent="0.35">
      <c r="D397973" s="7"/>
    </row>
    <row r="397977" spans="4:4" x14ac:dyDescent="0.35">
      <c r="D397977" s="7"/>
    </row>
    <row r="397981" spans="4:4" x14ac:dyDescent="0.35">
      <c r="D397981" s="7"/>
    </row>
    <row r="397985" spans="4:4" x14ac:dyDescent="0.35">
      <c r="D397985" s="7"/>
    </row>
    <row r="397989" spans="4:4" x14ac:dyDescent="0.35">
      <c r="D397989" s="7"/>
    </row>
    <row r="397993" spans="4:4" x14ac:dyDescent="0.35">
      <c r="D397993" s="7"/>
    </row>
    <row r="397997" spans="4:4" x14ac:dyDescent="0.35">
      <c r="D397997" s="7"/>
    </row>
    <row r="398001" spans="4:4" x14ac:dyDescent="0.35">
      <c r="D398001" s="7"/>
    </row>
    <row r="398005" spans="4:4" x14ac:dyDescent="0.35">
      <c r="D398005" s="7"/>
    </row>
    <row r="398009" spans="4:4" x14ac:dyDescent="0.35">
      <c r="D398009" s="7"/>
    </row>
    <row r="398013" spans="4:4" x14ac:dyDescent="0.35">
      <c r="D398013" s="7"/>
    </row>
    <row r="398017" spans="4:4" x14ac:dyDescent="0.35">
      <c r="D398017" s="7"/>
    </row>
    <row r="398021" spans="4:4" x14ac:dyDescent="0.35">
      <c r="D398021" s="7"/>
    </row>
    <row r="398025" spans="4:4" x14ac:dyDescent="0.35">
      <c r="D398025" s="7"/>
    </row>
    <row r="398029" spans="4:4" x14ac:dyDescent="0.35">
      <c r="D398029" s="7"/>
    </row>
    <row r="398033" spans="4:4" x14ac:dyDescent="0.35">
      <c r="D398033" s="7"/>
    </row>
    <row r="398037" spans="4:4" x14ac:dyDescent="0.35">
      <c r="D398037" s="7"/>
    </row>
    <row r="398041" spans="4:4" x14ac:dyDescent="0.35">
      <c r="D398041" s="7"/>
    </row>
    <row r="398045" spans="4:4" x14ac:dyDescent="0.35">
      <c r="D398045" s="7"/>
    </row>
    <row r="398049" spans="4:4" x14ac:dyDescent="0.35">
      <c r="D398049" s="7"/>
    </row>
    <row r="398053" spans="4:4" x14ac:dyDescent="0.35">
      <c r="D398053" s="7"/>
    </row>
    <row r="398057" spans="4:4" x14ac:dyDescent="0.35">
      <c r="D398057" s="7"/>
    </row>
    <row r="398061" spans="4:4" x14ac:dyDescent="0.35">
      <c r="D398061" s="7"/>
    </row>
    <row r="398065" spans="4:4" x14ac:dyDescent="0.35">
      <c r="D398065" s="7"/>
    </row>
    <row r="398069" spans="4:4" x14ac:dyDescent="0.35">
      <c r="D398069" s="7"/>
    </row>
    <row r="398073" spans="4:4" x14ac:dyDescent="0.35">
      <c r="D398073" s="7"/>
    </row>
    <row r="398077" spans="4:4" x14ac:dyDescent="0.35">
      <c r="D398077" s="7"/>
    </row>
    <row r="398081" spans="4:4" x14ac:dyDescent="0.35">
      <c r="D398081" s="7"/>
    </row>
    <row r="398085" spans="4:4" x14ac:dyDescent="0.35">
      <c r="D398085" s="7"/>
    </row>
    <row r="398089" spans="4:4" x14ac:dyDescent="0.35">
      <c r="D398089" s="7"/>
    </row>
    <row r="398093" spans="4:4" x14ac:dyDescent="0.35">
      <c r="D398093" s="7"/>
    </row>
    <row r="398097" spans="4:4" x14ac:dyDescent="0.35">
      <c r="D398097" s="7"/>
    </row>
    <row r="398101" spans="4:4" x14ac:dyDescent="0.35">
      <c r="D398101" s="7"/>
    </row>
    <row r="398105" spans="4:4" x14ac:dyDescent="0.35">
      <c r="D398105" s="7"/>
    </row>
    <row r="398109" spans="4:4" x14ac:dyDescent="0.35">
      <c r="D398109" s="7"/>
    </row>
    <row r="398113" spans="4:4" x14ac:dyDescent="0.35">
      <c r="D398113" s="7"/>
    </row>
    <row r="398117" spans="4:4" x14ac:dyDescent="0.35">
      <c r="D398117" s="7"/>
    </row>
    <row r="398121" spans="4:4" x14ac:dyDescent="0.35">
      <c r="D398121" s="7"/>
    </row>
    <row r="398125" spans="4:4" x14ac:dyDescent="0.35">
      <c r="D398125" s="7"/>
    </row>
    <row r="398129" spans="4:4" x14ac:dyDescent="0.35">
      <c r="D398129" s="7"/>
    </row>
    <row r="398133" spans="4:4" x14ac:dyDescent="0.35">
      <c r="D398133" s="7"/>
    </row>
    <row r="398137" spans="4:4" x14ac:dyDescent="0.35">
      <c r="D398137" s="7"/>
    </row>
    <row r="398141" spans="4:4" x14ac:dyDescent="0.35">
      <c r="D398141" s="7"/>
    </row>
    <row r="398145" spans="4:4" x14ac:dyDescent="0.35">
      <c r="D398145" s="7"/>
    </row>
    <row r="398149" spans="4:4" x14ac:dyDescent="0.35">
      <c r="D398149" s="7"/>
    </row>
    <row r="398153" spans="4:4" x14ac:dyDescent="0.35">
      <c r="D398153" s="7"/>
    </row>
    <row r="398157" spans="4:4" x14ac:dyDescent="0.35">
      <c r="D398157" s="7"/>
    </row>
    <row r="398161" spans="4:4" x14ac:dyDescent="0.35">
      <c r="D398161" s="7"/>
    </row>
    <row r="398165" spans="4:4" x14ac:dyDescent="0.35">
      <c r="D398165" s="7"/>
    </row>
    <row r="398169" spans="4:4" x14ac:dyDescent="0.35">
      <c r="D398169" s="7"/>
    </row>
    <row r="398173" spans="4:4" x14ac:dyDescent="0.35">
      <c r="D398173" s="7"/>
    </row>
    <row r="398177" spans="4:4" x14ac:dyDescent="0.35">
      <c r="D398177" s="7"/>
    </row>
    <row r="398181" spans="4:4" x14ac:dyDescent="0.35">
      <c r="D398181" s="7"/>
    </row>
    <row r="398185" spans="4:4" x14ac:dyDescent="0.35">
      <c r="D398185" s="7"/>
    </row>
    <row r="398189" spans="4:4" x14ac:dyDescent="0.35">
      <c r="D398189" s="7"/>
    </row>
    <row r="398193" spans="4:4" x14ac:dyDescent="0.35">
      <c r="D398193" s="7"/>
    </row>
    <row r="398197" spans="4:4" x14ac:dyDescent="0.35">
      <c r="D398197" s="7"/>
    </row>
    <row r="398201" spans="4:4" x14ac:dyDescent="0.35">
      <c r="D398201" s="7"/>
    </row>
    <row r="398205" spans="4:4" x14ac:dyDescent="0.35">
      <c r="D398205" s="7"/>
    </row>
    <row r="398209" spans="4:4" x14ac:dyDescent="0.35">
      <c r="D398209" s="7"/>
    </row>
    <row r="398213" spans="4:4" x14ac:dyDescent="0.35">
      <c r="D398213" s="7"/>
    </row>
    <row r="398217" spans="4:4" x14ac:dyDescent="0.35">
      <c r="D398217" s="7"/>
    </row>
    <row r="398221" spans="4:4" x14ac:dyDescent="0.35">
      <c r="D398221" s="7"/>
    </row>
    <row r="398225" spans="4:4" x14ac:dyDescent="0.35">
      <c r="D398225" s="7"/>
    </row>
    <row r="398229" spans="4:4" x14ac:dyDescent="0.35">
      <c r="D398229" s="7"/>
    </row>
    <row r="398233" spans="4:4" x14ac:dyDescent="0.35">
      <c r="D398233" s="7"/>
    </row>
    <row r="398237" spans="4:4" x14ac:dyDescent="0.35">
      <c r="D398237" s="7"/>
    </row>
    <row r="398241" spans="4:4" x14ac:dyDescent="0.35">
      <c r="D398241" s="7"/>
    </row>
    <row r="398245" spans="4:4" x14ac:dyDescent="0.35">
      <c r="D398245" s="7"/>
    </row>
    <row r="398249" spans="4:4" x14ac:dyDescent="0.35">
      <c r="D398249" s="7"/>
    </row>
    <row r="398253" spans="4:4" x14ac:dyDescent="0.35">
      <c r="D398253" s="7"/>
    </row>
    <row r="398257" spans="4:4" x14ac:dyDescent="0.35">
      <c r="D398257" s="7"/>
    </row>
    <row r="398261" spans="4:4" x14ac:dyDescent="0.35">
      <c r="D398261" s="7"/>
    </row>
    <row r="398265" spans="4:4" x14ac:dyDescent="0.35">
      <c r="D398265" s="7"/>
    </row>
    <row r="398269" spans="4:4" x14ac:dyDescent="0.35">
      <c r="D398269" s="7"/>
    </row>
    <row r="398273" spans="4:4" x14ac:dyDescent="0.35">
      <c r="D398273" s="7"/>
    </row>
    <row r="398277" spans="4:4" x14ac:dyDescent="0.35">
      <c r="D398277" s="7"/>
    </row>
    <row r="398281" spans="4:4" x14ac:dyDescent="0.35">
      <c r="D398281" s="7"/>
    </row>
    <row r="398285" spans="4:4" x14ac:dyDescent="0.35">
      <c r="D398285" s="7"/>
    </row>
    <row r="398289" spans="4:4" x14ac:dyDescent="0.35">
      <c r="D398289" s="7"/>
    </row>
    <row r="398293" spans="4:4" x14ac:dyDescent="0.35">
      <c r="D398293" s="7"/>
    </row>
    <row r="398297" spans="4:4" x14ac:dyDescent="0.35">
      <c r="D398297" s="7"/>
    </row>
    <row r="398301" spans="4:4" x14ac:dyDescent="0.35">
      <c r="D398301" s="7"/>
    </row>
    <row r="398305" spans="4:4" x14ac:dyDescent="0.35">
      <c r="D398305" s="7"/>
    </row>
    <row r="398309" spans="4:4" x14ac:dyDescent="0.35">
      <c r="D398309" s="7"/>
    </row>
    <row r="398313" spans="4:4" x14ac:dyDescent="0.35">
      <c r="D398313" s="7"/>
    </row>
    <row r="398317" spans="4:4" x14ac:dyDescent="0.35">
      <c r="D398317" s="7"/>
    </row>
    <row r="398321" spans="4:4" x14ac:dyDescent="0.35">
      <c r="D398321" s="7"/>
    </row>
    <row r="398325" spans="4:4" x14ac:dyDescent="0.35">
      <c r="D398325" s="7"/>
    </row>
    <row r="398329" spans="4:4" x14ac:dyDescent="0.35">
      <c r="D398329" s="7"/>
    </row>
    <row r="398333" spans="4:4" x14ac:dyDescent="0.35">
      <c r="D398333" s="7"/>
    </row>
    <row r="398337" spans="4:4" x14ac:dyDescent="0.35">
      <c r="D398337" s="7"/>
    </row>
    <row r="398341" spans="4:4" x14ac:dyDescent="0.35">
      <c r="D398341" s="7"/>
    </row>
    <row r="398345" spans="4:4" x14ac:dyDescent="0.35">
      <c r="D398345" s="7"/>
    </row>
    <row r="398349" spans="4:4" x14ac:dyDescent="0.35">
      <c r="D398349" s="7"/>
    </row>
    <row r="398353" spans="4:4" x14ac:dyDescent="0.35">
      <c r="D398353" s="7"/>
    </row>
    <row r="398357" spans="4:4" x14ac:dyDescent="0.35">
      <c r="D398357" s="7"/>
    </row>
    <row r="398361" spans="4:4" x14ac:dyDescent="0.35">
      <c r="D398361" s="7"/>
    </row>
    <row r="398365" spans="4:4" x14ac:dyDescent="0.35">
      <c r="D398365" s="7"/>
    </row>
    <row r="398369" spans="4:4" x14ac:dyDescent="0.35">
      <c r="D398369" s="7"/>
    </row>
    <row r="398373" spans="4:4" x14ac:dyDescent="0.35">
      <c r="D398373" s="7"/>
    </row>
    <row r="398377" spans="4:4" x14ac:dyDescent="0.35">
      <c r="D398377" s="7"/>
    </row>
    <row r="398381" spans="4:4" x14ac:dyDescent="0.35">
      <c r="D398381" s="7"/>
    </row>
    <row r="398385" spans="4:4" x14ac:dyDescent="0.35">
      <c r="D398385" s="7"/>
    </row>
    <row r="398389" spans="4:4" x14ac:dyDescent="0.35">
      <c r="D398389" s="7"/>
    </row>
    <row r="398393" spans="4:4" x14ac:dyDescent="0.35">
      <c r="D398393" s="7"/>
    </row>
    <row r="398397" spans="4:4" x14ac:dyDescent="0.35">
      <c r="D398397" s="7"/>
    </row>
    <row r="398401" spans="4:4" x14ac:dyDescent="0.35">
      <c r="D398401" s="7"/>
    </row>
    <row r="398405" spans="4:4" x14ac:dyDescent="0.35">
      <c r="D398405" s="7"/>
    </row>
    <row r="398409" spans="4:4" x14ac:dyDescent="0.35">
      <c r="D398409" s="7"/>
    </row>
    <row r="398413" spans="4:4" x14ac:dyDescent="0.35">
      <c r="D398413" s="7"/>
    </row>
    <row r="398417" spans="4:4" x14ac:dyDescent="0.35">
      <c r="D398417" s="7"/>
    </row>
    <row r="398421" spans="4:4" x14ac:dyDescent="0.35">
      <c r="D398421" s="7"/>
    </row>
    <row r="398425" spans="4:4" x14ac:dyDescent="0.35">
      <c r="D398425" s="7"/>
    </row>
    <row r="398429" spans="4:4" x14ac:dyDescent="0.35">
      <c r="D398429" s="7"/>
    </row>
    <row r="398433" spans="4:4" x14ac:dyDescent="0.35">
      <c r="D398433" s="7"/>
    </row>
    <row r="398437" spans="4:4" x14ac:dyDescent="0.35">
      <c r="D398437" s="7"/>
    </row>
    <row r="398441" spans="4:4" x14ac:dyDescent="0.35">
      <c r="D398441" s="7"/>
    </row>
    <row r="398445" spans="4:4" x14ac:dyDescent="0.35">
      <c r="D398445" s="7"/>
    </row>
    <row r="398449" spans="4:4" x14ac:dyDescent="0.35">
      <c r="D398449" s="7"/>
    </row>
    <row r="398453" spans="4:4" x14ac:dyDescent="0.35">
      <c r="D398453" s="7"/>
    </row>
    <row r="398457" spans="4:4" x14ac:dyDescent="0.35">
      <c r="D398457" s="7"/>
    </row>
    <row r="398461" spans="4:4" x14ac:dyDescent="0.35">
      <c r="D398461" s="7"/>
    </row>
    <row r="398465" spans="4:4" x14ac:dyDescent="0.35">
      <c r="D398465" s="7"/>
    </row>
    <row r="398469" spans="4:4" x14ac:dyDescent="0.35">
      <c r="D398469" s="7"/>
    </row>
    <row r="398473" spans="4:4" x14ac:dyDescent="0.35">
      <c r="D398473" s="7"/>
    </row>
    <row r="398477" spans="4:4" x14ac:dyDescent="0.35">
      <c r="D398477" s="7"/>
    </row>
    <row r="398481" spans="4:4" x14ac:dyDescent="0.35">
      <c r="D398481" s="7"/>
    </row>
    <row r="398485" spans="4:4" x14ac:dyDescent="0.35">
      <c r="D398485" s="7"/>
    </row>
    <row r="398489" spans="4:4" x14ac:dyDescent="0.35">
      <c r="D398489" s="7"/>
    </row>
    <row r="398493" spans="4:4" x14ac:dyDescent="0.35">
      <c r="D398493" s="7"/>
    </row>
    <row r="398497" spans="4:4" x14ac:dyDescent="0.35">
      <c r="D398497" s="7"/>
    </row>
    <row r="398501" spans="4:4" x14ac:dyDescent="0.35">
      <c r="D398501" s="7"/>
    </row>
    <row r="398505" spans="4:4" x14ac:dyDescent="0.35">
      <c r="D398505" s="7"/>
    </row>
    <row r="398509" spans="4:4" x14ac:dyDescent="0.35">
      <c r="D398509" s="7"/>
    </row>
    <row r="398513" spans="4:4" x14ac:dyDescent="0.35">
      <c r="D398513" s="7"/>
    </row>
    <row r="398517" spans="4:4" x14ac:dyDescent="0.35">
      <c r="D398517" s="7"/>
    </row>
    <row r="398521" spans="4:4" x14ac:dyDescent="0.35">
      <c r="D398521" s="7"/>
    </row>
    <row r="398525" spans="4:4" x14ac:dyDescent="0.35">
      <c r="D398525" s="7"/>
    </row>
    <row r="398529" spans="4:4" x14ac:dyDescent="0.35">
      <c r="D398529" s="7"/>
    </row>
    <row r="398533" spans="4:4" x14ac:dyDescent="0.35">
      <c r="D398533" s="7"/>
    </row>
    <row r="398537" spans="4:4" x14ac:dyDescent="0.35">
      <c r="D398537" s="7"/>
    </row>
    <row r="398541" spans="4:4" x14ac:dyDescent="0.35">
      <c r="D398541" s="7"/>
    </row>
    <row r="398545" spans="4:4" x14ac:dyDescent="0.35">
      <c r="D398545" s="7"/>
    </row>
    <row r="398549" spans="4:4" x14ac:dyDescent="0.35">
      <c r="D398549" s="7"/>
    </row>
    <row r="398553" spans="4:4" x14ac:dyDescent="0.35">
      <c r="D398553" s="7"/>
    </row>
    <row r="398557" spans="4:4" x14ac:dyDescent="0.35">
      <c r="D398557" s="7"/>
    </row>
    <row r="398561" spans="4:4" x14ac:dyDescent="0.35">
      <c r="D398561" s="7"/>
    </row>
    <row r="398565" spans="4:4" x14ac:dyDescent="0.35">
      <c r="D398565" s="7"/>
    </row>
    <row r="398569" spans="4:4" x14ac:dyDescent="0.35">
      <c r="D398569" s="7"/>
    </row>
    <row r="398573" spans="4:4" x14ac:dyDescent="0.35">
      <c r="D398573" s="7"/>
    </row>
    <row r="398577" spans="4:4" x14ac:dyDescent="0.35">
      <c r="D398577" s="7"/>
    </row>
    <row r="398581" spans="4:4" x14ac:dyDescent="0.35">
      <c r="D398581" s="7"/>
    </row>
    <row r="398585" spans="4:4" x14ac:dyDescent="0.35">
      <c r="D398585" s="7"/>
    </row>
    <row r="398589" spans="4:4" x14ac:dyDescent="0.35">
      <c r="D398589" s="7"/>
    </row>
    <row r="398593" spans="4:4" x14ac:dyDescent="0.35">
      <c r="D398593" s="7"/>
    </row>
    <row r="398597" spans="4:4" x14ac:dyDescent="0.35">
      <c r="D398597" s="7"/>
    </row>
    <row r="398601" spans="4:4" x14ac:dyDescent="0.35">
      <c r="D398601" s="7"/>
    </row>
    <row r="398605" spans="4:4" x14ac:dyDescent="0.35">
      <c r="D398605" s="7"/>
    </row>
    <row r="398609" spans="4:4" x14ac:dyDescent="0.35">
      <c r="D398609" s="7"/>
    </row>
    <row r="398613" spans="4:4" x14ac:dyDescent="0.35">
      <c r="D398613" s="7"/>
    </row>
    <row r="398617" spans="4:4" x14ac:dyDescent="0.35">
      <c r="D398617" s="7"/>
    </row>
    <row r="398621" spans="4:4" x14ac:dyDescent="0.35">
      <c r="D398621" s="7"/>
    </row>
    <row r="398625" spans="4:4" x14ac:dyDescent="0.35">
      <c r="D398625" s="7"/>
    </row>
    <row r="398629" spans="4:4" x14ac:dyDescent="0.35">
      <c r="D398629" s="7"/>
    </row>
    <row r="398633" spans="4:4" x14ac:dyDescent="0.35">
      <c r="D398633" s="7"/>
    </row>
    <row r="398637" spans="4:4" x14ac:dyDescent="0.35">
      <c r="D398637" s="7"/>
    </row>
    <row r="398641" spans="4:4" x14ac:dyDescent="0.35">
      <c r="D398641" s="7"/>
    </row>
    <row r="398645" spans="4:4" x14ac:dyDescent="0.35">
      <c r="D398645" s="7"/>
    </row>
    <row r="398649" spans="4:4" x14ac:dyDescent="0.35">
      <c r="D398649" s="7"/>
    </row>
    <row r="398653" spans="4:4" x14ac:dyDescent="0.35">
      <c r="D398653" s="7"/>
    </row>
    <row r="398657" spans="4:4" x14ac:dyDescent="0.35">
      <c r="D398657" s="7"/>
    </row>
    <row r="398661" spans="4:4" x14ac:dyDescent="0.35">
      <c r="D398661" s="7"/>
    </row>
    <row r="398665" spans="4:4" x14ac:dyDescent="0.35">
      <c r="D398665" s="7"/>
    </row>
    <row r="398669" spans="4:4" x14ac:dyDescent="0.35">
      <c r="D398669" s="7"/>
    </row>
    <row r="398673" spans="4:4" x14ac:dyDescent="0.35">
      <c r="D398673" s="7"/>
    </row>
    <row r="398677" spans="4:4" x14ac:dyDescent="0.35">
      <c r="D398677" s="7"/>
    </row>
    <row r="398681" spans="4:4" x14ac:dyDescent="0.35">
      <c r="D398681" s="7"/>
    </row>
    <row r="398685" spans="4:4" x14ac:dyDescent="0.35">
      <c r="D398685" s="7"/>
    </row>
    <row r="398689" spans="4:4" x14ac:dyDescent="0.35">
      <c r="D398689" s="7"/>
    </row>
    <row r="398693" spans="4:4" x14ac:dyDescent="0.35">
      <c r="D398693" s="7"/>
    </row>
    <row r="398697" spans="4:4" x14ac:dyDescent="0.35">
      <c r="D398697" s="7"/>
    </row>
    <row r="398701" spans="4:4" x14ac:dyDescent="0.35">
      <c r="D398701" s="7"/>
    </row>
    <row r="398705" spans="4:4" x14ac:dyDescent="0.35">
      <c r="D398705" s="7"/>
    </row>
    <row r="398709" spans="4:4" x14ac:dyDescent="0.35">
      <c r="D398709" s="7"/>
    </row>
    <row r="398713" spans="4:4" x14ac:dyDescent="0.35">
      <c r="D398713" s="7"/>
    </row>
    <row r="398717" spans="4:4" x14ac:dyDescent="0.35">
      <c r="D398717" s="7"/>
    </row>
    <row r="398721" spans="4:4" x14ac:dyDescent="0.35">
      <c r="D398721" s="7"/>
    </row>
    <row r="398725" spans="4:4" x14ac:dyDescent="0.35">
      <c r="D398725" s="7"/>
    </row>
    <row r="398729" spans="4:4" x14ac:dyDescent="0.35">
      <c r="D398729" s="7"/>
    </row>
    <row r="398733" spans="4:4" x14ac:dyDescent="0.35">
      <c r="D398733" s="7"/>
    </row>
    <row r="398737" spans="4:4" x14ac:dyDescent="0.35">
      <c r="D398737" s="7"/>
    </row>
    <row r="398741" spans="4:4" x14ac:dyDescent="0.35">
      <c r="D398741" s="7"/>
    </row>
    <row r="398745" spans="4:4" x14ac:dyDescent="0.35">
      <c r="D398745" s="7"/>
    </row>
    <row r="398749" spans="4:4" x14ac:dyDescent="0.35">
      <c r="D398749" s="7"/>
    </row>
    <row r="398753" spans="4:4" x14ac:dyDescent="0.35">
      <c r="D398753" s="7"/>
    </row>
    <row r="398757" spans="4:4" x14ac:dyDescent="0.35">
      <c r="D398757" s="7"/>
    </row>
    <row r="398761" spans="4:4" x14ac:dyDescent="0.35">
      <c r="D398761" s="7"/>
    </row>
    <row r="398765" spans="4:4" x14ac:dyDescent="0.35">
      <c r="D398765" s="7"/>
    </row>
    <row r="398769" spans="4:4" x14ac:dyDescent="0.35">
      <c r="D398769" s="7"/>
    </row>
    <row r="398773" spans="4:4" x14ac:dyDescent="0.35">
      <c r="D398773" s="7"/>
    </row>
    <row r="398777" spans="4:4" x14ac:dyDescent="0.35">
      <c r="D398777" s="7"/>
    </row>
    <row r="398781" spans="4:4" x14ac:dyDescent="0.35">
      <c r="D398781" s="7"/>
    </row>
    <row r="398785" spans="4:4" x14ac:dyDescent="0.35">
      <c r="D398785" s="7"/>
    </row>
    <row r="398789" spans="4:4" x14ac:dyDescent="0.35">
      <c r="D398789" s="7"/>
    </row>
    <row r="398793" spans="4:4" x14ac:dyDescent="0.35">
      <c r="D398793" s="7"/>
    </row>
    <row r="398797" spans="4:4" x14ac:dyDescent="0.35">
      <c r="D398797" s="7"/>
    </row>
    <row r="398801" spans="4:4" x14ac:dyDescent="0.35">
      <c r="D398801" s="7"/>
    </row>
    <row r="398805" spans="4:4" x14ac:dyDescent="0.35">
      <c r="D398805" s="7"/>
    </row>
    <row r="398809" spans="4:4" x14ac:dyDescent="0.35">
      <c r="D398809" s="7"/>
    </row>
    <row r="398813" spans="4:4" x14ac:dyDescent="0.35">
      <c r="D398813" s="7"/>
    </row>
    <row r="398817" spans="4:4" x14ac:dyDescent="0.35">
      <c r="D398817" s="7"/>
    </row>
    <row r="398821" spans="4:4" x14ac:dyDescent="0.35">
      <c r="D398821" s="7"/>
    </row>
    <row r="398825" spans="4:4" x14ac:dyDescent="0.35">
      <c r="D398825" s="7"/>
    </row>
    <row r="398829" spans="4:4" x14ac:dyDescent="0.35">
      <c r="D398829" s="7"/>
    </row>
    <row r="398833" spans="4:4" x14ac:dyDescent="0.35">
      <c r="D398833" s="7"/>
    </row>
    <row r="398837" spans="4:4" x14ac:dyDescent="0.35">
      <c r="D398837" s="7"/>
    </row>
    <row r="398841" spans="4:4" x14ac:dyDescent="0.35">
      <c r="D398841" s="7"/>
    </row>
    <row r="398845" spans="4:4" x14ac:dyDescent="0.35">
      <c r="D398845" s="7"/>
    </row>
    <row r="398849" spans="4:4" x14ac:dyDescent="0.35">
      <c r="D398849" s="7"/>
    </row>
    <row r="398853" spans="4:4" x14ac:dyDescent="0.35">
      <c r="D398853" s="7"/>
    </row>
    <row r="398857" spans="4:4" x14ac:dyDescent="0.35">
      <c r="D398857" s="7"/>
    </row>
    <row r="398861" spans="4:4" x14ac:dyDescent="0.35">
      <c r="D398861" s="7"/>
    </row>
    <row r="398865" spans="4:4" x14ac:dyDescent="0.35">
      <c r="D398865" s="7"/>
    </row>
    <row r="398869" spans="4:4" x14ac:dyDescent="0.35">
      <c r="D398869" s="7"/>
    </row>
    <row r="398873" spans="4:4" x14ac:dyDescent="0.35">
      <c r="D398873" s="7"/>
    </row>
    <row r="398877" spans="4:4" x14ac:dyDescent="0.35">
      <c r="D398877" s="7"/>
    </row>
    <row r="398881" spans="4:4" x14ac:dyDescent="0.35">
      <c r="D398881" s="7"/>
    </row>
    <row r="398885" spans="4:4" x14ac:dyDescent="0.35">
      <c r="D398885" s="7"/>
    </row>
    <row r="398889" spans="4:4" x14ac:dyDescent="0.35">
      <c r="D398889" s="7"/>
    </row>
    <row r="398893" spans="4:4" x14ac:dyDescent="0.35">
      <c r="D398893" s="7"/>
    </row>
    <row r="398897" spans="4:4" x14ac:dyDescent="0.35">
      <c r="D398897" s="7"/>
    </row>
    <row r="398901" spans="4:4" x14ac:dyDescent="0.35">
      <c r="D398901" s="7"/>
    </row>
    <row r="398905" spans="4:4" x14ac:dyDescent="0.35">
      <c r="D398905" s="7"/>
    </row>
    <row r="398909" spans="4:4" x14ac:dyDescent="0.35">
      <c r="D398909" s="7"/>
    </row>
    <row r="398913" spans="4:4" x14ac:dyDescent="0.35">
      <c r="D398913" s="7"/>
    </row>
    <row r="398917" spans="4:4" x14ac:dyDescent="0.35">
      <c r="D398917" s="7"/>
    </row>
    <row r="398921" spans="4:4" x14ac:dyDescent="0.35">
      <c r="D398921" s="7"/>
    </row>
    <row r="398925" spans="4:4" x14ac:dyDescent="0.35">
      <c r="D398925" s="7"/>
    </row>
    <row r="398929" spans="4:4" x14ac:dyDescent="0.35">
      <c r="D398929" s="7"/>
    </row>
    <row r="398933" spans="4:4" x14ac:dyDescent="0.35">
      <c r="D398933" s="7"/>
    </row>
    <row r="398937" spans="4:4" x14ac:dyDescent="0.35">
      <c r="D398937" s="7"/>
    </row>
    <row r="398941" spans="4:4" x14ac:dyDescent="0.35">
      <c r="D398941" s="7"/>
    </row>
    <row r="398945" spans="4:4" x14ac:dyDescent="0.35">
      <c r="D398945" s="7"/>
    </row>
    <row r="398949" spans="4:4" x14ac:dyDescent="0.35">
      <c r="D398949" s="7"/>
    </row>
    <row r="398953" spans="4:4" x14ac:dyDescent="0.35">
      <c r="D398953" s="7"/>
    </row>
    <row r="398957" spans="4:4" x14ac:dyDescent="0.35">
      <c r="D398957" s="7"/>
    </row>
    <row r="398961" spans="4:4" x14ac:dyDescent="0.35">
      <c r="D398961" s="7"/>
    </row>
    <row r="398965" spans="4:4" x14ac:dyDescent="0.35">
      <c r="D398965" s="7"/>
    </row>
    <row r="398969" spans="4:4" x14ac:dyDescent="0.35">
      <c r="D398969" s="7"/>
    </row>
    <row r="398973" spans="4:4" x14ac:dyDescent="0.35">
      <c r="D398973" s="7"/>
    </row>
    <row r="398977" spans="4:4" x14ac:dyDescent="0.35">
      <c r="D398977" s="7"/>
    </row>
    <row r="398981" spans="4:4" x14ac:dyDescent="0.35">
      <c r="D398981" s="7"/>
    </row>
    <row r="398985" spans="4:4" x14ac:dyDescent="0.35">
      <c r="D398985" s="7"/>
    </row>
    <row r="398989" spans="4:4" x14ac:dyDescent="0.35">
      <c r="D398989" s="7"/>
    </row>
    <row r="398993" spans="4:4" x14ac:dyDescent="0.35">
      <c r="D398993" s="7"/>
    </row>
    <row r="398997" spans="4:4" x14ac:dyDescent="0.35">
      <c r="D398997" s="7"/>
    </row>
    <row r="399001" spans="4:4" x14ac:dyDescent="0.35">
      <c r="D399001" s="7"/>
    </row>
    <row r="399005" spans="4:4" x14ac:dyDescent="0.35">
      <c r="D399005" s="7"/>
    </row>
    <row r="399009" spans="4:4" x14ac:dyDescent="0.35">
      <c r="D399009" s="7"/>
    </row>
    <row r="399013" spans="4:4" x14ac:dyDescent="0.35">
      <c r="D399013" s="7"/>
    </row>
    <row r="399017" spans="4:4" x14ac:dyDescent="0.35">
      <c r="D399017" s="7"/>
    </row>
    <row r="399021" spans="4:4" x14ac:dyDescent="0.35">
      <c r="D399021" s="7"/>
    </row>
    <row r="399025" spans="4:4" x14ac:dyDescent="0.35">
      <c r="D399025" s="7"/>
    </row>
    <row r="399029" spans="4:4" x14ac:dyDescent="0.35">
      <c r="D399029" s="7"/>
    </row>
    <row r="399033" spans="4:4" x14ac:dyDescent="0.35">
      <c r="D399033" s="7"/>
    </row>
    <row r="399037" spans="4:4" x14ac:dyDescent="0.35">
      <c r="D399037" s="7"/>
    </row>
    <row r="399041" spans="4:4" x14ac:dyDescent="0.35">
      <c r="D399041" s="7"/>
    </row>
    <row r="399045" spans="4:4" x14ac:dyDescent="0.35">
      <c r="D399045" s="7"/>
    </row>
    <row r="399049" spans="4:4" x14ac:dyDescent="0.35">
      <c r="D399049" s="7"/>
    </row>
    <row r="399053" spans="4:4" x14ac:dyDescent="0.35">
      <c r="D399053" s="7"/>
    </row>
    <row r="399057" spans="4:4" x14ac:dyDescent="0.35">
      <c r="D399057" s="7"/>
    </row>
    <row r="399061" spans="4:4" x14ac:dyDescent="0.35">
      <c r="D399061" s="7"/>
    </row>
    <row r="399065" spans="4:4" x14ac:dyDescent="0.35">
      <c r="D399065" s="7"/>
    </row>
    <row r="399069" spans="4:4" x14ac:dyDescent="0.35">
      <c r="D399069" s="7"/>
    </row>
    <row r="399073" spans="4:4" x14ac:dyDescent="0.35">
      <c r="D399073" s="7"/>
    </row>
    <row r="399077" spans="4:4" x14ac:dyDescent="0.35">
      <c r="D399077" s="7"/>
    </row>
    <row r="399081" spans="4:4" x14ac:dyDescent="0.35">
      <c r="D399081" s="7"/>
    </row>
    <row r="399085" spans="4:4" x14ac:dyDescent="0.35">
      <c r="D399085" s="7"/>
    </row>
    <row r="399089" spans="4:4" x14ac:dyDescent="0.35">
      <c r="D399089" s="7"/>
    </row>
    <row r="399093" spans="4:4" x14ac:dyDescent="0.35">
      <c r="D399093" s="7"/>
    </row>
    <row r="399097" spans="4:4" x14ac:dyDescent="0.35">
      <c r="D399097" s="7"/>
    </row>
    <row r="399101" spans="4:4" x14ac:dyDescent="0.35">
      <c r="D399101" s="7"/>
    </row>
    <row r="399105" spans="4:4" x14ac:dyDescent="0.35">
      <c r="D399105" s="7"/>
    </row>
    <row r="399109" spans="4:4" x14ac:dyDescent="0.35">
      <c r="D399109" s="7"/>
    </row>
    <row r="399113" spans="4:4" x14ac:dyDescent="0.35">
      <c r="D399113" s="7"/>
    </row>
    <row r="399117" spans="4:4" x14ac:dyDescent="0.35">
      <c r="D399117" s="7"/>
    </row>
    <row r="399121" spans="4:4" x14ac:dyDescent="0.35">
      <c r="D399121" s="7"/>
    </row>
    <row r="399125" spans="4:4" x14ac:dyDescent="0.35">
      <c r="D399125" s="7"/>
    </row>
    <row r="399129" spans="4:4" x14ac:dyDescent="0.35">
      <c r="D399129" s="7"/>
    </row>
    <row r="399133" spans="4:4" x14ac:dyDescent="0.35">
      <c r="D399133" s="7"/>
    </row>
    <row r="399137" spans="4:4" x14ac:dyDescent="0.35">
      <c r="D399137" s="7"/>
    </row>
    <row r="399141" spans="4:4" x14ac:dyDescent="0.35">
      <c r="D399141" s="7"/>
    </row>
    <row r="399145" spans="4:4" x14ac:dyDescent="0.35">
      <c r="D399145" s="7"/>
    </row>
    <row r="399149" spans="4:4" x14ac:dyDescent="0.35">
      <c r="D399149" s="7"/>
    </row>
    <row r="399153" spans="4:4" x14ac:dyDescent="0.35">
      <c r="D399153" s="7"/>
    </row>
    <row r="399157" spans="4:4" x14ac:dyDescent="0.35">
      <c r="D399157" s="7"/>
    </row>
    <row r="399161" spans="4:4" x14ac:dyDescent="0.35">
      <c r="D399161" s="7"/>
    </row>
    <row r="399165" spans="4:4" x14ac:dyDescent="0.35">
      <c r="D399165" s="7"/>
    </row>
    <row r="399169" spans="4:4" x14ac:dyDescent="0.35">
      <c r="D399169" s="7"/>
    </row>
    <row r="399173" spans="4:4" x14ac:dyDescent="0.35">
      <c r="D399173" s="7"/>
    </row>
    <row r="399177" spans="4:4" x14ac:dyDescent="0.35">
      <c r="D399177" s="7"/>
    </row>
    <row r="399181" spans="4:4" x14ac:dyDescent="0.35">
      <c r="D399181" s="7"/>
    </row>
    <row r="399185" spans="4:4" x14ac:dyDescent="0.35">
      <c r="D399185" s="7"/>
    </row>
    <row r="399189" spans="4:4" x14ac:dyDescent="0.35">
      <c r="D399189" s="7"/>
    </row>
    <row r="399193" spans="4:4" x14ac:dyDescent="0.35">
      <c r="D399193" s="7"/>
    </row>
    <row r="399197" spans="4:4" x14ac:dyDescent="0.35">
      <c r="D399197" s="7"/>
    </row>
    <row r="399201" spans="4:4" x14ac:dyDescent="0.35">
      <c r="D399201" s="7"/>
    </row>
    <row r="399205" spans="4:4" x14ac:dyDescent="0.35">
      <c r="D399205" s="7"/>
    </row>
    <row r="399209" spans="4:4" x14ac:dyDescent="0.35">
      <c r="D399209" s="7"/>
    </row>
    <row r="399213" spans="4:4" x14ac:dyDescent="0.35">
      <c r="D399213" s="7"/>
    </row>
    <row r="399217" spans="4:4" x14ac:dyDescent="0.35">
      <c r="D399217" s="7"/>
    </row>
    <row r="399221" spans="4:4" x14ac:dyDescent="0.35">
      <c r="D399221" s="7"/>
    </row>
    <row r="399225" spans="4:4" x14ac:dyDescent="0.35">
      <c r="D399225" s="7"/>
    </row>
    <row r="399229" spans="4:4" x14ac:dyDescent="0.35">
      <c r="D399229" s="7"/>
    </row>
    <row r="399233" spans="4:4" x14ac:dyDescent="0.35">
      <c r="D399233" s="7"/>
    </row>
    <row r="399237" spans="4:4" x14ac:dyDescent="0.35">
      <c r="D399237" s="7"/>
    </row>
    <row r="399241" spans="4:4" x14ac:dyDescent="0.35">
      <c r="D399241" s="7"/>
    </row>
    <row r="399245" spans="4:4" x14ac:dyDescent="0.35">
      <c r="D399245" s="7"/>
    </row>
    <row r="399249" spans="4:4" x14ac:dyDescent="0.35">
      <c r="D399249" s="7"/>
    </row>
    <row r="399253" spans="4:4" x14ac:dyDescent="0.35">
      <c r="D399253" s="7"/>
    </row>
    <row r="399257" spans="4:4" x14ac:dyDescent="0.35">
      <c r="D399257" s="7"/>
    </row>
    <row r="399261" spans="4:4" x14ac:dyDescent="0.35">
      <c r="D399261" s="7"/>
    </row>
    <row r="399265" spans="4:4" x14ac:dyDescent="0.35">
      <c r="D399265" s="7"/>
    </row>
    <row r="399269" spans="4:4" x14ac:dyDescent="0.35">
      <c r="D399269" s="7"/>
    </row>
    <row r="399273" spans="4:4" x14ac:dyDescent="0.35">
      <c r="D399273" s="7"/>
    </row>
    <row r="399277" spans="4:4" x14ac:dyDescent="0.35">
      <c r="D399277" s="7"/>
    </row>
    <row r="399281" spans="4:4" x14ac:dyDescent="0.35">
      <c r="D399281" s="7"/>
    </row>
    <row r="399285" spans="4:4" x14ac:dyDescent="0.35">
      <c r="D399285" s="7"/>
    </row>
    <row r="399289" spans="4:4" x14ac:dyDescent="0.35">
      <c r="D399289" s="7"/>
    </row>
    <row r="399293" spans="4:4" x14ac:dyDescent="0.35">
      <c r="D399293" s="7"/>
    </row>
    <row r="399297" spans="4:4" x14ac:dyDescent="0.35">
      <c r="D399297" s="7"/>
    </row>
    <row r="399301" spans="4:4" x14ac:dyDescent="0.35">
      <c r="D399301" s="7"/>
    </row>
    <row r="399305" spans="4:4" x14ac:dyDescent="0.35">
      <c r="D399305" s="7"/>
    </row>
    <row r="399309" spans="4:4" x14ac:dyDescent="0.35">
      <c r="D399309" s="7"/>
    </row>
    <row r="399313" spans="4:4" x14ac:dyDescent="0.35">
      <c r="D399313" s="7"/>
    </row>
    <row r="399317" spans="4:4" x14ac:dyDescent="0.35">
      <c r="D399317" s="7"/>
    </row>
    <row r="399321" spans="4:4" x14ac:dyDescent="0.35">
      <c r="D399321" s="7"/>
    </row>
    <row r="399325" spans="4:4" x14ac:dyDescent="0.35">
      <c r="D399325" s="7"/>
    </row>
    <row r="399329" spans="4:4" x14ac:dyDescent="0.35">
      <c r="D399329" s="7"/>
    </row>
    <row r="399333" spans="4:4" x14ac:dyDescent="0.35">
      <c r="D399333" s="7"/>
    </row>
    <row r="399337" spans="4:4" x14ac:dyDescent="0.35">
      <c r="D399337" s="7"/>
    </row>
    <row r="399341" spans="4:4" x14ac:dyDescent="0.35">
      <c r="D399341" s="7"/>
    </row>
    <row r="399345" spans="4:4" x14ac:dyDescent="0.35">
      <c r="D399345" s="7"/>
    </row>
    <row r="399349" spans="4:4" x14ac:dyDescent="0.35">
      <c r="D399349" s="7"/>
    </row>
    <row r="399353" spans="4:4" x14ac:dyDescent="0.35">
      <c r="D399353" s="7"/>
    </row>
    <row r="399357" spans="4:4" x14ac:dyDescent="0.35">
      <c r="D399357" s="7"/>
    </row>
    <row r="399361" spans="4:4" x14ac:dyDescent="0.35">
      <c r="D399361" s="7"/>
    </row>
    <row r="399365" spans="4:4" x14ac:dyDescent="0.35">
      <c r="D399365" s="7"/>
    </row>
    <row r="399369" spans="4:4" x14ac:dyDescent="0.35">
      <c r="D399369" s="7"/>
    </row>
    <row r="399373" spans="4:4" x14ac:dyDescent="0.35">
      <c r="D399373" s="7"/>
    </row>
    <row r="399377" spans="4:4" x14ac:dyDescent="0.35">
      <c r="D399377" s="7"/>
    </row>
    <row r="399381" spans="4:4" x14ac:dyDescent="0.35">
      <c r="D399381" s="7"/>
    </row>
    <row r="399385" spans="4:4" x14ac:dyDescent="0.35">
      <c r="D399385" s="7"/>
    </row>
    <row r="399389" spans="4:4" x14ac:dyDescent="0.35">
      <c r="D399389" s="7"/>
    </row>
    <row r="399393" spans="4:4" x14ac:dyDescent="0.35">
      <c r="D399393" s="7"/>
    </row>
    <row r="399397" spans="4:4" x14ac:dyDescent="0.35">
      <c r="D399397" s="7"/>
    </row>
    <row r="399401" spans="4:4" x14ac:dyDescent="0.35">
      <c r="D399401" s="7"/>
    </row>
    <row r="399405" spans="4:4" x14ac:dyDescent="0.35">
      <c r="D399405" s="7"/>
    </row>
    <row r="399409" spans="4:4" x14ac:dyDescent="0.35">
      <c r="D399409" s="7"/>
    </row>
    <row r="399413" spans="4:4" x14ac:dyDescent="0.35">
      <c r="D399413" s="7"/>
    </row>
    <row r="399417" spans="4:4" x14ac:dyDescent="0.35">
      <c r="D399417" s="7"/>
    </row>
    <row r="399421" spans="4:4" x14ac:dyDescent="0.35">
      <c r="D399421" s="7"/>
    </row>
    <row r="399425" spans="4:4" x14ac:dyDescent="0.35">
      <c r="D399425" s="7"/>
    </row>
    <row r="399429" spans="4:4" x14ac:dyDescent="0.35">
      <c r="D399429" s="7"/>
    </row>
    <row r="399433" spans="4:4" x14ac:dyDescent="0.35">
      <c r="D399433" s="7"/>
    </row>
    <row r="399437" spans="4:4" x14ac:dyDescent="0.35">
      <c r="D399437" s="7"/>
    </row>
    <row r="399441" spans="4:4" x14ac:dyDescent="0.35">
      <c r="D399441" s="7"/>
    </row>
    <row r="399445" spans="4:4" x14ac:dyDescent="0.35">
      <c r="D399445" s="7"/>
    </row>
    <row r="399449" spans="4:4" x14ac:dyDescent="0.35">
      <c r="D399449" s="7"/>
    </row>
    <row r="399453" spans="4:4" x14ac:dyDescent="0.35">
      <c r="D399453" s="7"/>
    </row>
    <row r="399457" spans="4:4" x14ac:dyDescent="0.35">
      <c r="D399457" s="7"/>
    </row>
    <row r="399461" spans="4:4" x14ac:dyDescent="0.35">
      <c r="D399461" s="7"/>
    </row>
    <row r="399465" spans="4:4" x14ac:dyDescent="0.35">
      <c r="D399465" s="7"/>
    </row>
    <row r="399469" spans="4:4" x14ac:dyDescent="0.35">
      <c r="D399469" s="7"/>
    </row>
    <row r="399473" spans="4:4" x14ac:dyDescent="0.35">
      <c r="D399473" s="7"/>
    </row>
    <row r="399477" spans="4:4" x14ac:dyDescent="0.35">
      <c r="D399477" s="7"/>
    </row>
    <row r="399481" spans="4:4" x14ac:dyDescent="0.35">
      <c r="D399481" s="7"/>
    </row>
    <row r="399485" spans="4:4" x14ac:dyDescent="0.35">
      <c r="D399485" s="7"/>
    </row>
    <row r="399489" spans="4:4" x14ac:dyDescent="0.35">
      <c r="D399489" s="7"/>
    </row>
    <row r="399493" spans="4:4" x14ac:dyDescent="0.35">
      <c r="D399493" s="7"/>
    </row>
    <row r="399497" spans="4:4" x14ac:dyDescent="0.35">
      <c r="D399497" s="7"/>
    </row>
    <row r="399501" spans="4:4" x14ac:dyDescent="0.35">
      <c r="D399501" s="7"/>
    </row>
    <row r="399505" spans="4:4" x14ac:dyDescent="0.35">
      <c r="D399505" s="7"/>
    </row>
    <row r="399509" spans="4:4" x14ac:dyDescent="0.35">
      <c r="D399509" s="7"/>
    </row>
    <row r="399513" spans="4:4" x14ac:dyDescent="0.35">
      <c r="D399513" s="7"/>
    </row>
    <row r="399517" spans="4:4" x14ac:dyDescent="0.35">
      <c r="D399517" s="7"/>
    </row>
    <row r="399521" spans="4:4" x14ac:dyDescent="0.35">
      <c r="D399521" s="7"/>
    </row>
    <row r="399525" spans="4:4" x14ac:dyDescent="0.35">
      <c r="D399525" s="7"/>
    </row>
    <row r="399529" spans="4:4" x14ac:dyDescent="0.35">
      <c r="D399529" s="7"/>
    </row>
    <row r="399533" spans="4:4" x14ac:dyDescent="0.35">
      <c r="D399533" s="7"/>
    </row>
    <row r="399537" spans="4:4" x14ac:dyDescent="0.35">
      <c r="D399537" s="7"/>
    </row>
    <row r="399541" spans="4:4" x14ac:dyDescent="0.35">
      <c r="D399541" s="7"/>
    </row>
    <row r="399545" spans="4:4" x14ac:dyDescent="0.35">
      <c r="D399545" s="7"/>
    </row>
    <row r="399549" spans="4:4" x14ac:dyDescent="0.35">
      <c r="D399549" s="7"/>
    </row>
    <row r="399553" spans="4:4" x14ac:dyDescent="0.35">
      <c r="D399553" s="7"/>
    </row>
    <row r="399557" spans="4:4" x14ac:dyDescent="0.35">
      <c r="D399557" s="7"/>
    </row>
    <row r="399561" spans="4:4" x14ac:dyDescent="0.35">
      <c r="D399561" s="7"/>
    </row>
    <row r="399565" spans="4:4" x14ac:dyDescent="0.35">
      <c r="D399565" s="7"/>
    </row>
    <row r="399569" spans="4:4" x14ac:dyDescent="0.35">
      <c r="D399569" s="7"/>
    </row>
    <row r="399573" spans="4:4" x14ac:dyDescent="0.35">
      <c r="D399573" s="7"/>
    </row>
    <row r="399577" spans="4:4" x14ac:dyDescent="0.35">
      <c r="D399577" s="7"/>
    </row>
    <row r="399581" spans="4:4" x14ac:dyDescent="0.35">
      <c r="D399581" s="7"/>
    </row>
    <row r="399585" spans="4:4" x14ac:dyDescent="0.35">
      <c r="D399585" s="7"/>
    </row>
    <row r="399589" spans="4:4" x14ac:dyDescent="0.35">
      <c r="D399589" s="7"/>
    </row>
    <row r="399593" spans="4:4" x14ac:dyDescent="0.35">
      <c r="D399593" s="7"/>
    </row>
    <row r="399597" spans="4:4" x14ac:dyDescent="0.35">
      <c r="D399597" s="7"/>
    </row>
    <row r="399601" spans="4:4" x14ac:dyDescent="0.35">
      <c r="D399601" s="7"/>
    </row>
    <row r="399605" spans="4:4" x14ac:dyDescent="0.35">
      <c r="D399605" s="7"/>
    </row>
    <row r="399609" spans="4:4" x14ac:dyDescent="0.35">
      <c r="D399609" s="7"/>
    </row>
    <row r="399613" spans="4:4" x14ac:dyDescent="0.35">
      <c r="D399613" s="7"/>
    </row>
    <row r="399617" spans="4:4" x14ac:dyDescent="0.35">
      <c r="D399617" s="7"/>
    </row>
    <row r="399621" spans="4:4" x14ac:dyDescent="0.35">
      <c r="D399621" s="7"/>
    </row>
    <row r="399625" spans="4:4" x14ac:dyDescent="0.35">
      <c r="D399625" s="7"/>
    </row>
    <row r="399629" spans="4:4" x14ac:dyDescent="0.35">
      <c r="D399629" s="7"/>
    </row>
    <row r="399633" spans="4:4" x14ac:dyDescent="0.35">
      <c r="D399633" s="7"/>
    </row>
    <row r="399637" spans="4:4" x14ac:dyDescent="0.35">
      <c r="D399637" s="7"/>
    </row>
    <row r="399641" spans="4:4" x14ac:dyDescent="0.35">
      <c r="D399641" s="7"/>
    </row>
    <row r="399645" spans="4:4" x14ac:dyDescent="0.35">
      <c r="D399645" s="7"/>
    </row>
    <row r="399649" spans="4:4" x14ac:dyDescent="0.35">
      <c r="D399649" s="7"/>
    </row>
    <row r="399653" spans="4:4" x14ac:dyDescent="0.35">
      <c r="D399653" s="7"/>
    </row>
    <row r="399657" spans="4:4" x14ac:dyDescent="0.35">
      <c r="D399657" s="7"/>
    </row>
    <row r="399661" spans="4:4" x14ac:dyDescent="0.35">
      <c r="D399661" s="7"/>
    </row>
    <row r="399665" spans="4:4" x14ac:dyDescent="0.35">
      <c r="D399665" s="7"/>
    </row>
    <row r="399669" spans="4:4" x14ac:dyDescent="0.35">
      <c r="D399669" s="7"/>
    </row>
    <row r="399673" spans="4:4" x14ac:dyDescent="0.35">
      <c r="D399673" s="7"/>
    </row>
    <row r="399677" spans="4:4" x14ac:dyDescent="0.35">
      <c r="D399677" s="7"/>
    </row>
    <row r="399681" spans="4:4" x14ac:dyDescent="0.35">
      <c r="D399681" s="7"/>
    </row>
    <row r="399685" spans="4:4" x14ac:dyDescent="0.35">
      <c r="D399685" s="7"/>
    </row>
    <row r="399689" spans="4:4" x14ac:dyDescent="0.35">
      <c r="D399689" s="7"/>
    </row>
    <row r="399693" spans="4:4" x14ac:dyDescent="0.35">
      <c r="D399693" s="7"/>
    </row>
    <row r="399697" spans="4:4" x14ac:dyDescent="0.35">
      <c r="D399697" s="7"/>
    </row>
    <row r="399701" spans="4:4" x14ac:dyDescent="0.35">
      <c r="D399701" s="7"/>
    </row>
    <row r="399705" spans="4:4" x14ac:dyDescent="0.35">
      <c r="D399705" s="7"/>
    </row>
    <row r="399709" spans="4:4" x14ac:dyDescent="0.35">
      <c r="D399709" s="7"/>
    </row>
    <row r="399713" spans="4:4" x14ac:dyDescent="0.35">
      <c r="D399713" s="7"/>
    </row>
    <row r="399717" spans="4:4" x14ac:dyDescent="0.35">
      <c r="D399717" s="7"/>
    </row>
    <row r="399721" spans="4:4" x14ac:dyDescent="0.35">
      <c r="D399721" s="7"/>
    </row>
    <row r="399725" spans="4:4" x14ac:dyDescent="0.35">
      <c r="D399725" s="7"/>
    </row>
    <row r="399729" spans="4:4" x14ac:dyDescent="0.35">
      <c r="D399729" s="7"/>
    </row>
    <row r="399733" spans="4:4" x14ac:dyDescent="0.35">
      <c r="D399733" s="7"/>
    </row>
    <row r="399737" spans="4:4" x14ac:dyDescent="0.35">
      <c r="D399737" s="7"/>
    </row>
    <row r="399741" spans="4:4" x14ac:dyDescent="0.35">
      <c r="D399741" s="7"/>
    </row>
    <row r="399745" spans="4:4" x14ac:dyDescent="0.35">
      <c r="D399745" s="7"/>
    </row>
    <row r="399749" spans="4:4" x14ac:dyDescent="0.35">
      <c r="D399749" s="7"/>
    </row>
    <row r="399753" spans="4:4" x14ac:dyDescent="0.35">
      <c r="D399753" s="7"/>
    </row>
    <row r="399757" spans="4:4" x14ac:dyDescent="0.35">
      <c r="D399757" s="7"/>
    </row>
    <row r="399761" spans="4:4" x14ac:dyDescent="0.35">
      <c r="D399761" s="7"/>
    </row>
    <row r="399765" spans="4:4" x14ac:dyDescent="0.35">
      <c r="D399765" s="7"/>
    </row>
    <row r="399769" spans="4:4" x14ac:dyDescent="0.35">
      <c r="D399769" s="7"/>
    </row>
    <row r="399773" spans="4:4" x14ac:dyDescent="0.35">
      <c r="D399773" s="7"/>
    </row>
    <row r="399777" spans="4:4" x14ac:dyDescent="0.35">
      <c r="D399777" s="7"/>
    </row>
    <row r="399781" spans="4:4" x14ac:dyDescent="0.35">
      <c r="D399781" s="7"/>
    </row>
    <row r="399785" spans="4:4" x14ac:dyDescent="0.35">
      <c r="D399785" s="7"/>
    </row>
    <row r="399789" spans="4:4" x14ac:dyDescent="0.35">
      <c r="D399789" s="7"/>
    </row>
    <row r="399793" spans="4:4" x14ac:dyDescent="0.35">
      <c r="D399793" s="7"/>
    </row>
    <row r="399797" spans="4:4" x14ac:dyDescent="0.35">
      <c r="D399797" s="7"/>
    </row>
    <row r="399801" spans="4:4" x14ac:dyDescent="0.35">
      <c r="D399801" s="7"/>
    </row>
    <row r="399805" spans="4:4" x14ac:dyDescent="0.35">
      <c r="D399805" s="7"/>
    </row>
    <row r="399809" spans="4:4" x14ac:dyDescent="0.35">
      <c r="D399809" s="7"/>
    </row>
    <row r="399813" spans="4:4" x14ac:dyDescent="0.35">
      <c r="D399813" s="7"/>
    </row>
    <row r="399817" spans="4:4" x14ac:dyDescent="0.35">
      <c r="D399817" s="7"/>
    </row>
    <row r="399821" spans="4:4" x14ac:dyDescent="0.35">
      <c r="D399821" s="7"/>
    </row>
    <row r="399825" spans="4:4" x14ac:dyDescent="0.35">
      <c r="D399825" s="7"/>
    </row>
    <row r="399829" spans="4:4" x14ac:dyDescent="0.35">
      <c r="D399829" s="7"/>
    </row>
    <row r="399833" spans="4:4" x14ac:dyDescent="0.35">
      <c r="D399833" s="7"/>
    </row>
    <row r="399837" spans="4:4" x14ac:dyDescent="0.35">
      <c r="D399837" s="7"/>
    </row>
    <row r="399841" spans="4:4" x14ac:dyDescent="0.35">
      <c r="D399841" s="7"/>
    </row>
    <row r="399845" spans="4:4" x14ac:dyDescent="0.35">
      <c r="D399845" s="7"/>
    </row>
    <row r="399849" spans="4:4" x14ac:dyDescent="0.35">
      <c r="D399849" s="7"/>
    </row>
    <row r="399853" spans="4:4" x14ac:dyDescent="0.35">
      <c r="D399853" s="7"/>
    </row>
    <row r="399857" spans="4:4" x14ac:dyDescent="0.35">
      <c r="D399857" s="7"/>
    </row>
    <row r="399861" spans="4:4" x14ac:dyDescent="0.35">
      <c r="D399861" s="7"/>
    </row>
    <row r="399865" spans="4:4" x14ac:dyDescent="0.35">
      <c r="D399865" s="7"/>
    </row>
    <row r="399869" spans="4:4" x14ac:dyDescent="0.35">
      <c r="D399869" s="7"/>
    </row>
    <row r="399873" spans="4:4" x14ac:dyDescent="0.35">
      <c r="D399873" s="7"/>
    </row>
    <row r="399877" spans="4:4" x14ac:dyDescent="0.35">
      <c r="D399877" s="7"/>
    </row>
    <row r="399881" spans="4:4" x14ac:dyDescent="0.35">
      <c r="D399881" s="7"/>
    </row>
    <row r="399885" spans="4:4" x14ac:dyDescent="0.35">
      <c r="D399885" s="7"/>
    </row>
    <row r="399889" spans="4:4" x14ac:dyDescent="0.35">
      <c r="D399889" s="7"/>
    </row>
    <row r="399893" spans="4:4" x14ac:dyDescent="0.35">
      <c r="D399893" s="7"/>
    </row>
    <row r="399897" spans="4:4" x14ac:dyDescent="0.35">
      <c r="D399897" s="7"/>
    </row>
    <row r="399901" spans="4:4" x14ac:dyDescent="0.35">
      <c r="D399901" s="7"/>
    </row>
    <row r="399905" spans="4:4" x14ac:dyDescent="0.35">
      <c r="D399905" s="7"/>
    </row>
    <row r="399909" spans="4:4" x14ac:dyDescent="0.35">
      <c r="D399909" s="7"/>
    </row>
    <row r="399913" spans="4:4" x14ac:dyDescent="0.35">
      <c r="D399913" s="7"/>
    </row>
    <row r="399917" spans="4:4" x14ac:dyDescent="0.35">
      <c r="D399917" s="7"/>
    </row>
    <row r="399921" spans="4:4" x14ac:dyDescent="0.35">
      <c r="D399921" s="7"/>
    </row>
    <row r="399925" spans="4:4" x14ac:dyDescent="0.35">
      <c r="D399925" s="7"/>
    </row>
    <row r="399929" spans="4:4" x14ac:dyDescent="0.35">
      <c r="D399929" s="7"/>
    </row>
    <row r="399933" spans="4:4" x14ac:dyDescent="0.35">
      <c r="D399933" s="7"/>
    </row>
    <row r="399937" spans="4:4" x14ac:dyDescent="0.35">
      <c r="D399937" s="7"/>
    </row>
    <row r="399941" spans="4:4" x14ac:dyDescent="0.35">
      <c r="D399941" s="7"/>
    </row>
    <row r="399945" spans="4:4" x14ac:dyDescent="0.35">
      <c r="D399945" s="7"/>
    </row>
    <row r="399949" spans="4:4" x14ac:dyDescent="0.35">
      <c r="D399949" s="7"/>
    </row>
    <row r="399953" spans="4:4" x14ac:dyDescent="0.35">
      <c r="D399953" s="7"/>
    </row>
    <row r="399957" spans="4:4" x14ac:dyDescent="0.35">
      <c r="D399957" s="7"/>
    </row>
    <row r="399961" spans="4:4" x14ac:dyDescent="0.35">
      <c r="D399961" s="7"/>
    </row>
    <row r="399965" spans="4:4" x14ac:dyDescent="0.35">
      <c r="D399965" s="7"/>
    </row>
    <row r="399969" spans="4:4" x14ac:dyDescent="0.35">
      <c r="D399969" s="7"/>
    </row>
    <row r="399973" spans="4:4" x14ac:dyDescent="0.35">
      <c r="D399973" s="7"/>
    </row>
    <row r="399977" spans="4:4" x14ac:dyDescent="0.35">
      <c r="D399977" s="7"/>
    </row>
    <row r="399981" spans="4:4" x14ac:dyDescent="0.35">
      <c r="D399981" s="7"/>
    </row>
    <row r="399985" spans="4:4" x14ac:dyDescent="0.35">
      <c r="D399985" s="7"/>
    </row>
    <row r="399989" spans="4:4" x14ac:dyDescent="0.35">
      <c r="D399989" s="7"/>
    </row>
    <row r="399993" spans="4:4" x14ac:dyDescent="0.35">
      <c r="D399993" s="7"/>
    </row>
    <row r="399997" spans="4:4" x14ac:dyDescent="0.35">
      <c r="D399997" s="7"/>
    </row>
    <row r="400001" spans="4:4" x14ac:dyDescent="0.35">
      <c r="D400001" s="7"/>
    </row>
    <row r="400005" spans="4:4" x14ac:dyDescent="0.35">
      <c r="D400005" s="7"/>
    </row>
    <row r="400009" spans="4:4" x14ac:dyDescent="0.35">
      <c r="D400009" s="7"/>
    </row>
    <row r="400013" spans="4:4" x14ac:dyDescent="0.35">
      <c r="D400013" s="7"/>
    </row>
    <row r="400017" spans="4:4" x14ac:dyDescent="0.35">
      <c r="D400017" s="7"/>
    </row>
    <row r="400021" spans="4:4" x14ac:dyDescent="0.35">
      <c r="D400021" s="7"/>
    </row>
    <row r="400025" spans="4:4" x14ac:dyDescent="0.35">
      <c r="D400025" s="7"/>
    </row>
    <row r="400029" spans="4:4" x14ac:dyDescent="0.35">
      <c r="D400029" s="7"/>
    </row>
    <row r="400033" spans="4:4" x14ac:dyDescent="0.35">
      <c r="D400033" s="7"/>
    </row>
    <row r="400037" spans="4:4" x14ac:dyDescent="0.35">
      <c r="D400037" s="7"/>
    </row>
    <row r="400041" spans="4:4" x14ac:dyDescent="0.35">
      <c r="D400041" s="7"/>
    </row>
    <row r="400045" spans="4:4" x14ac:dyDescent="0.35">
      <c r="D400045" s="7"/>
    </row>
    <row r="400049" spans="4:4" x14ac:dyDescent="0.35">
      <c r="D400049" s="7"/>
    </row>
    <row r="400053" spans="4:4" x14ac:dyDescent="0.35">
      <c r="D400053" s="7"/>
    </row>
    <row r="400057" spans="4:4" x14ac:dyDescent="0.35">
      <c r="D400057" s="7"/>
    </row>
    <row r="400061" spans="4:4" x14ac:dyDescent="0.35">
      <c r="D400061" s="7"/>
    </row>
    <row r="400065" spans="4:4" x14ac:dyDescent="0.35">
      <c r="D400065" s="7"/>
    </row>
    <row r="400069" spans="4:4" x14ac:dyDescent="0.35">
      <c r="D400069" s="7"/>
    </row>
    <row r="400073" spans="4:4" x14ac:dyDescent="0.35">
      <c r="D400073" s="7"/>
    </row>
    <row r="400077" spans="4:4" x14ac:dyDescent="0.35">
      <c r="D400077" s="7"/>
    </row>
    <row r="400081" spans="4:4" x14ac:dyDescent="0.35">
      <c r="D400081" s="7"/>
    </row>
    <row r="400085" spans="4:4" x14ac:dyDescent="0.35">
      <c r="D400085" s="7"/>
    </row>
    <row r="400089" spans="4:4" x14ac:dyDescent="0.35">
      <c r="D400089" s="7"/>
    </row>
    <row r="400093" spans="4:4" x14ac:dyDescent="0.35">
      <c r="D400093" s="7"/>
    </row>
    <row r="400097" spans="4:4" x14ac:dyDescent="0.35">
      <c r="D400097" s="7"/>
    </row>
    <row r="400101" spans="4:4" x14ac:dyDescent="0.35">
      <c r="D400101" s="7"/>
    </row>
    <row r="400105" spans="4:4" x14ac:dyDescent="0.35">
      <c r="D400105" s="7"/>
    </row>
    <row r="400109" spans="4:4" x14ac:dyDescent="0.35">
      <c r="D400109" s="7"/>
    </row>
    <row r="400113" spans="4:4" x14ac:dyDescent="0.35">
      <c r="D400113" s="7"/>
    </row>
    <row r="400117" spans="4:4" x14ac:dyDescent="0.35">
      <c r="D400117" s="7"/>
    </row>
    <row r="400121" spans="4:4" x14ac:dyDescent="0.35">
      <c r="D400121" s="7"/>
    </row>
    <row r="400125" spans="4:4" x14ac:dyDescent="0.35">
      <c r="D400125" s="7"/>
    </row>
    <row r="400129" spans="4:4" x14ac:dyDescent="0.35">
      <c r="D400129" s="7"/>
    </row>
    <row r="400133" spans="4:4" x14ac:dyDescent="0.35">
      <c r="D400133" s="7"/>
    </row>
    <row r="400137" spans="4:4" x14ac:dyDescent="0.35">
      <c r="D400137" s="7"/>
    </row>
    <row r="400141" spans="4:4" x14ac:dyDescent="0.35">
      <c r="D400141" s="7"/>
    </row>
    <row r="400145" spans="4:4" x14ac:dyDescent="0.35">
      <c r="D400145" s="7"/>
    </row>
    <row r="400149" spans="4:4" x14ac:dyDescent="0.35">
      <c r="D400149" s="7"/>
    </row>
    <row r="400153" spans="4:4" x14ac:dyDescent="0.35">
      <c r="D400153" s="7"/>
    </row>
    <row r="400157" spans="4:4" x14ac:dyDescent="0.35">
      <c r="D400157" s="7"/>
    </row>
    <row r="400161" spans="4:4" x14ac:dyDescent="0.35">
      <c r="D400161" s="7"/>
    </row>
    <row r="400165" spans="4:4" x14ac:dyDescent="0.35">
      <c r="D400165" s="7"/>
    </row>
    <row r="400169" spans="4:4" x14ac:dyDescent="0.35">
      <c r="D400169" s="7"/>
    </row>
    <row r="400173" spans="4:4" x14ac:dyDescent="0.35">
      <c r="D400173" s="7"/>
    </row>
    <row r="400177" spans="4:4" x14ac:dyDescent="0.35">
      <c r="D400177" s="7"/>
    </row>
    <row r="400181" spans="4:4" x14ac:dyDescent="0.35">
      <c r="D400181" s="7"/>
    </row>
    <row r="400185" spans="4:4" x14ac:dyDescent="0.35">
      <c r="D400185" s="7"/>
    </row>
    <row r="400189" spans="4:4" x14ac:dyDescent="0.35">
      <c r="D400189" s="7"/>
    </row>
    <row r="400193" spans="4:4" x14ac:dyDescent="0.35">
      <c r="D400193" s="7"/>
    </row>
    <row r="400197" spans="4:4" x14ac:dyDescent="0.35">
      <c r="D400197" s="7"/>
    </row>
    <row r="400201" spans="4:4" x14ac:dyDescent="0.35">
      <c r="D400201" s="7"/>
    </row>
    <row r="400205" spans="4:4" x14ac:dyDescent="0.35">
      <c r="D400205" s="7"/>
    </row>
    <row r="400209" spans="4:4" x14ac:dyDescent="0.35">
      <c r="D400209" s="7"/>
    </row>
    <row r="400213" spans="4:4" x14ac:dyDescent="0.35">
      <c r="D400213" s="7"/>
    </row>
    <row r="400217" spans="4:4" x14ac:dyDescent="0.35">
      <c r="D400217" s="7"/>
    </row>
    <row r="400221" spans="4:4" x14ac:dyDescent="0.35">
      <c r="D400221" s="7"/>
    </row>
    <row r="400225" spans="4:4" x14ac:dyDescent="0.35">
      <c r="D400225" s="7"/>
    </row>
    <row r="400229" spans="4:4" x14ac:dyDescent="0.35">
      <c r="D400229" s="7"/>
    </row>
    <row r="400233" spans="4:4" x14ac:dyDescent="0.35">
      <c r="D400233" s="7"/>
    </row>
    <row r="400237" spans="4:4" x14ac:dyDescent="0.35">
      <c r="D400237" s="7"/>
    </row>
    <row r="400241" spans="4:4" x14ac:dyDescent="0.35">
      <c r="D400241" s="7"/>
    </row>
    <row r="400245" spans="4:4" x14ac:dyDescent="0.35">
      <c r="D400245" s="7"/>
    </row>
    <row r="400249" spans="4:4" x14ac:dyDescent="0.35">
      <c r="D400249" s="7"/>
    </row>
    <row r="400253" spans="4:4" x14ac:dyDescent="0.35">
      <c r="D400253" s="7"/>
    </row>
    <row r="400257" spans="4:4" x14ac:dyDescent="0.35">
      <c r="D400257" s="7"/>
    </row>
    <row r="400261" spans="4:4" x14ac:dyDescent="0.35">
      <c r="D400261" s="7"/>
    </row>
    <row r="400265" spans="4:4" x14ac:dyDescent="0.35">
      <c r="D400265" s="7"/>
    </row>
    <row r="400269" spans="4:4" x14ac:dyDescent="0.35">
      <c r="D400269" s="7"/>
    </row>
    <row r="400273" spans="4:4" x14ac:dyDescent="0.35">
      <c r="D400273" s="7"/>
    </row>
    <row r="400277" spans="4:4" x14ac:dyDescent="0.35">
      <c r="D400277" s="7"/>
    </row>
    <row r="400281" spans="4:4" x14ac:dyDescent="0.35">
      <c r="D400281" s="7"/>
    </row>
    <row r="400285" spans="4:4" x14ac:dyDescent="0.35">
      <c r="D400285" s="7"/>
    </row>
    <row r="400289" spans="4:4" x14ac:dyDescent="0.35">
      <c r="D400289" s="7"/>
    </row>
    <row r="400293" spans="4:4" x14ac:dyDescent="0.35">
      <c r="D400293" s="7"/>
    </row>
    <row r="400297" spans="4:4" x14ac:dyDescent="0.35">
      <c r="D400297" s="7"/>
    </row>
    <row r="400301" spans="4:4" x14ac:dyDescent="0.35">
      <c r="D400301" s="7"/>
    </row>
    <row r="400305" spans="4:4" x14ac:dyDescent="0.35">
      <c r="D400305" s="7"/>
    </row>
    <row r="400309" spans="4:4" x14ac:dyDescent="0.35">
      <c r="D400309" s="7"/>
    </row>
    <row r="400313" spans="4:4" x14ac:dyDescent="0.35">
      <c r="D400313" s="7"/>
    </row>
    <row r="400317" spans="4:4" x14ac:dyDescent="0.35">
      <c r="D400317" s="7"/>
    </row>
    <row r="400321" spans="4:4" x14ac:dyDescent="0.35">
      <c r="D400321" s="7"/>
    </row>
    <row r="400325" spans="4:4" x14ac:dyDescent="0.35">
      <c r="D400325" s="7"/>
    </row>
    <row r="400329" spans="4:4" x14ac:dyDescent="0.35">
      <c r="D400329" s="7"/>
    </row>
    <row r="400333" spans="4:4" x14ac:dyDescent="0.35">
      <c r="D400333" s="7"/>
    </row>
    <row r="400337" spans="4:4" x14ac:dyDescent="0.35">
      <c r="D400337" s="7"/>
    </row>
    <row r="400341" spans="4:4" x14ac:dyDescent="0.35">
      <c r="D400341" s="7"/>
    </row>
    <row r="400345" spans="4:4" x14ac:dyDescent="0.35">
      <c r="D400345" s="7"/>
    </row>
    <row r="400349" spans="4:4" x14ac:dyDescent="0.35">
      <c r="D400349" s="7"/>
    </row>
    <row r="400353" spans="4:4" x14ac:dyDescent="0.35">
      <c r="D400353" s="7"/>
    </row>
    <row r="400357" spans="4:4" x14ac:dyDescent="0.35">
      <c r="D400357" s="7"/>
    </row>
    <row r="400361" spans="4:4" x14ac:dyDescent="0.35">
      <c r="D400361" s="7"/>
    </row>
    <row r="400365" spans="4:4" x14ac:dyDescent="0.35">
      <c r="D400365" s="7"/>
    </row>
    <row r="400369" spans="4:4" x14ac:dyDescent="0.35">
      <c r="D400369" s="7"/>
    </row>
    <row r="400373" spans="4:4" x14ac:dyDescent="0.35">
      <c r="D400373" s="7"/>
    </row>
    <row r="400377" spans="4:4" x14ac:dyDescent="0.35">
      <c r="D400377" s="7"/>
    </row>
    <row r="400381" spans="4:4" x14ac:dyDescent="0.35">
      <c r="D400381" s="7"/>
    </row>
    <row r="400385" spans="4:4" x14ac:dyDescent="0.35">
      <c r="D400385" s="7"/>
    </row>
    <row r="400389" spans="4:4" x14ac:dyDescent="0.35">
      <c r="D400389" s="7"/>
    </row>
    <row r="400393" spans="4:4" x14ac:dyDescent="0.35">
      <c r="D400393" s="7"/>
    </row>
    <row r="400397" spans="4:4" x14ac:dyDescent="0.35">
      <c r="D400397" s="7"/>
    </row>
    <row r="400401" spans="4:4" x14ac:dyDescent="0.35">
      <c r="D400401" s="7"/>
    </row>
    <row r="400405" spans="4:4" x14ac:dyDescent="0.35">
      <c r="D400405" s="7"/>
    </row>
    <row r="400409" spans="4:4" x14ac:dyDescent="0.35">
      <c r="D400409" s="7"/>
    </row>
    <row r="400413" spans="4:4" x14ac:dyDescent="0.35">
      <c r="D400413" s="7"/>
    </row>
    <row r="400417" spans="4:4" x14ac:dyDescent="0.35">
      <c r="D400417" s="7"/>
    </row>
    <row r="400421" spans="4:4" x14ac:dyDescent="0.35">
      <c r="D400421" s="7"/>
    </row>
    <row r="400425" spans="4:4" x14ac:dyDescent="0.35">
      <c r="D400425" s="7"/>
    </row>
    <row r="400429" spans="4:4" x14ac:dyDescent="0.35">
      <c r="D400429" s="7"/>
    </row>
    <row r="400433" spans="4:4" x14ac:dyDescent="0.35">
      <c r="D400433" s="7"/>
    </row>
    <row r="400437" spans="4:4" x14ac:dyDescent="0.35">
      <c r="D400437" s="7"/>
    </row>
    <row r="400441" spans="4:4" x14ac:dyDescent="0.35">
      <c r="D400441" s="7"/>
    </row>
    <row r="400445" spans="4:4" x14ac:dyDescent="0.35">
      <c r="D400445" s="7"/>
    </row>
    <row r="400449" spans="4:4" x14ac:dyDescent="0.35">
      <c r="D400449" s="7"/>
    </row>
    <row r="400453" spans="4:4" x14ac:dyDescent="0.35">
      <c r="D400453" s="7"/>
    </row>
    <row r="400457" spans="4:4" x14ac:dyDescent="0.35">
      <c r="D400457" s="7"/>
    </row>
    <row r="400461" spans="4:4" x14ac:dyDescent="0.35">
      <c r="D400461" s="7"/>
    </row>
    <row r="400465" spans="4:4" x14ac:dyDescent="0.35">
      <c r="D400465" s="7"/>
    </row>
    <row r="400469" spans="4:4" x14ac:dyDescent="0.35">
      <c r="D400469" s="7"/>
    </row>
    <row r="400473" spans="4:4" x14ac:dyDescent="0.35">
      <c r="D400473" s="7"/>
    </row>
    <row r="400477" spans="4:4" x14ac:dyDescent="0.35">
      <c r="D400477" s="7"/>
    </row>
    <row r="400481" spans="4:4" x14ac:dyDescent="0.35">
      <c r="D400481" s="7"/>
    </row>
    <row r="400485" spans="4:4" x14ac:dyDescent="0.35">
      <c r="D400485" s="7"/>
    </row>
    <row r="400489" spans="4:4" x14ac:dyDescent="0.35">
      <c r="D400489" s="7"/>
    </row>
    <row r="400493" spans="4:4" x14ac:dyDescent="0.35">
      <c r="D400493" s="7"/>
    </row>
    <row r="400497" spans="4:4" x14ac:dyDescent="0.35">
      <c r="D400497" s="7"/>
    </row>
    <row r="400501" spans="4:4" x14ac:dyDescent="0.35">
      <c r="D400501" s="7"/>
    </row>
    <row r="400505" spans="4:4" x14ac:dyDescent="0.35">
      <c r="D400505" s="7"/>
    </row>
    <row r="400509" spans="4:4" x14ac:dyDescent="0.35">
      <c r="D400509" s="7"/>
    </row>
    <row r="400513" spans="4:4" x14ac:dyDescent="0.35">
      <c r="D400513" s="7"/>
    </row>
    <row r="400517" spans="4:4" x14ac:dyDescent="0.35">
      <c r="D400517" s="7"/>
    </row>
    <row r="400521" spans="4:4" x14ac:dyDescent="0.35">
      <c r="D400521" s="7"/>
    </row>
    <row r="400525" spans="4:4" x14ac:dyDescent="0.35">
      <c r="D400525" s="7"/>
    </row>
    <row r="400529" spans="4:4" x14ac:dyDescent="0.35">
      <c r="D400529" s="7"/>
    </row>
    <row r="400533" spans="4:4" x14ac:dyDescent="0.35">
      <c r="D400533" s="7"/>
    </row>
    <row r="400537" spans="4:4" x14ac:dyDescent="0.35">
      <c r="D400537" s="7"/>
    </row>
    <row r="400541" spans="4:4" x14ac:dyDescent="0.35">
      <c r="D400541" s="7"/>
    </row>
    <row r="400545" spans="4:4" x14ac:dyDescent="0.35">
      <c r="D400545" s="7"/>
    </row>
    <row r="400549" spans="4:4" x14ac:dyDescent="0.35">
      <c r="D400549" s="7"/>
    </row>
    <row r="400553" spans="4:4" x14ac:dyDescent="0.35">
      <c r="D400553" s="7"/>
    </row>
    <row r="400557" spans="4:4" x14ac:dyDescent="0.35">
      <c r="D400557" s="7"/>
    </row>
    <row r="400561" spans="4:4" x14ac:dyDescent="0.35">
      <c r="D400561" s="7"/>
    </row>
    <row r="400565" spans="4:4" x14ac:dyDescent="0.35">
      <c r="D400565" s="7"/>
    </row>
    <row r="400569" spans="4:4" x14ac:dyDescent="0.35">
      <c r="D400569" s="7"/>
    </row>
    <row r="400573" spans="4:4" x14ac:dyDescent="0.35">
      <c r="D400573" s="7"/>
    </row>
    <row r="400577" spans="4:4" x14ac:dyDescent="0.35">
      <c r="D400577" s="7"/>
    </row>
    <row r="400581" spans="4:4" x14ac:dyDescent="0.35">
      <c r="D400581" s="7"/>
    </row>
    <row r="400585" spans="4:4" x14ac:dyDescent="0.35">
      <c r="D400585" s="7"/>
    </row>
    <row r="400589" spans="4:4" x14ac:dyDescent="0.35">
      <c r="D400589" s="7"/>
    </row>
    <row r="400593" spans="4:4" x14ac:dyDescent="0.35">
      <c r="D400593" s="7"/>
    </row>
    <row r="400597" spans="4:4" x14ac:dyDescent="0.35">
      <c r="D400597" s="7"/>
    </row>
    <row r="400601" spans="4:4" x14ac:dyDescent="0.35">
      <c r="D400601" s="7"/>
    </row>
    <row r="400605" spans="4:4" x14ac:dyDescent="0.35">
      <c r="D400605" s="7"/>
    </row>
    <row r="400609" spans="4:4" x14ac:dyDescent="0.35">
      <c r="D400609" s="7"/>
    </row>
    <row r="400613" spans="4:4" x14ac:dyDescent="0.35">
      <c r="D400613" s="7"/>
    </row>
    <row r="400617" spans="4:4" x14ac:dyDescent="0.35">
      <c r="D400617" s="7"/>
    </row>
    <row r="400621" spans="4:4" x14ac:dyDescent="0.35">
      <c r="D400621" s="7"/>
    </row>
    <row r="400625" spans="4:4" x14ac:dyDescent="0.35">
      <c r="D400625" s="7"/>
    </row>
    <row r="400629" spans="4:4" x14ac:dyDescent="0.35">
      <c r="D400629" s="7"/>
    </row>
    <row r="400633" spans="4:4" x14ac:dyDescent="0.35">
      <c r="D400633" s="7"/>
    </row>
    <row r="400637" spans="4:4" x14ac:dyDescent="0.35">
      <c r="D400637" s="7"/>
    </row>
    <row r="400641" spans="4:4" x14ac:dyDescent="0.35">
      <c r="D400641" s="7"/>
    </row>
    <row r="400645" spans="4:4" x14ac:dyDescent="0.35">
      <c r="D400645" s="7"/>
    </row>
    <row r="400649" spans="4:4" x14ac:dyDescent="0.35">
      <c r="D400649" s="7"/>
    </row>
    <row r="400653" spans="4:4" x14ac:dyDescent="0.35">
      <c r="D400653" s="7"/>
    </row>
    <row r="400657" spans="4:4" x14ac:dyDescent="0.35">
      <c r="D400657" s="7"/>
    </row>
    <row r="400661" spans="4:4" x14ac:dyDescent="0.35">
      <c r="D400661" s="7"/>
    </row>
    <row r="400665" spans="4:4" x14ac:dyDescent="0.35">
      <c r="D400665" s="7"/>
    </row>
    <row r="400669" spans="4:4" x14ac:dyDescent="0.35">
      <c r="D400669" s="7"/>
    </row>
    <row r="400673" spans="4:4" x14ac:dyDescent="0.35">
      <c r="D400673" s="7"/>
    </row>
    <row r="400677" spans="4:4" x14ac:dyDescent="0.35">
      <c r="D400677" s="7"/>
    </row>
    <row r="400681" spans="4:4" x14ac:dyDescent="0.35">
      <c r="D400681" s="7"/>
    </row>
    <row r="400685" spans="4:4" x14ac:dyDescent="0.35">
      <c r="D400685" s="7"/>
    </row>
    <row r="400689" spans="4:4" x14ac:dyDescent="0.35">
      <c r="D400689" s="7"/>
    </row>
    <row r="400693" spans="4:4" x14ac:dyDescent="0.35">
      <c r="D400693" s="7"/>
    </row>
    <row r="400697" spans="4:4" x14ac:dyDescent="0.35">
      <c r="D400697" s="7"/>
    </row>
    <row r="400701" spans="4:4" x14ac:dyDescent="0.35">
      <c r="D400701" s="7"/>
    </row>
    <row r="400705" spans="4:4" x14ac:dyDescent="0.35">
      <c r="D400705" s="7"/>
    </row>
    <row r="400709" spans="4:4" x14ac:dyDescent="0.35">
      <c r="D400709" s="7"/>
    </row>
    <row r="400713" spans="4:4" x14ac:dyDescent="0.35">
      <c r="D400713" s="7"/>
    </row>
    <row r="400717" spans="4:4" x14ac:dyDescent="0.35">
      <c r="D400717" s="7"/>
    </row>
    <row r="400721" spans="4:4" x14ac:dyDescent="0.35">
      <c r="D400721" s="7"/>
    </row>
    <row r="400725" spans="4:4" x14ac:dyDescent="0.35">
      <c r="D400725" s="7"/>
    </row>
    <row r="400729" spans="4:4" x14ac:dyDescent="0.35">
      <c r="D400729" s="7"/>
    </row>
    <row r="400733" spans="4:4" x14ac:dyDescent="0.35">
      <c r="D400733" s="7"/>
    </row>
    <row r="400737" spans="4:4" x14ac:dyDescent="0.35">
      <c r="D400737" s="7"/>
    </row>
    <row r="400741" spans="4:4" x14ac:dyDescent="0.35">
      <c r="D400741" s="7"/>
    </row>
    <row r="400745" spans="4:4" x14ac:dyDescent="0.35">
      <c r="D400745" s="7"/>
    </row>
    <row r="400749" spans="4:4" x14ac:dyDescent="0.35">
      <c r="D400749" s="7"/>
    </row>
    <row r="400753" spans="4:4" x14ac:dyDescent="0.35">
      <c r="D400753" s="7"/>
    </row>
    <row r="400757" spans="4:4" x14ac:dyDescent="0.35">
      <c r="D400757" s="7"/>
    </row>
    <row r="400761" spans="4:4" x14ac:dyDescent="0.35">
      <c r="D400761" s="7"/>
    </row>
    <row r="400765" spans="4:4" x14ac:dyDescent="0.35">
      <c r="D400765" s="7"/>
    </row>
    <row r="400769" spans="4:4" x14ac:dyDescent="0.35">
      <c r="D400769" s="7"/>
    </row>
    <row r="400773" spans="4:4" x14ac:dyDescent="0.35">
      <c r="D400773" s="7"/>
    </row>
    <row r="400777" spans="4:4" x14ac:dyDescent="0.35">
      <c r="D400777" s="7"/>
    </row>
    <row r="400781" spans="4:4" x14ac:dyDescent="0.35">
      <c r="D400781" s="7"/>
    </row>
    <row r="400785" spans="4:4" x14ac:dyDescent="0.35">
      <c r="D400785" s="7"/>
    </row>
    <row r="400789" spans="4:4" x14ac:dyDescent="0.35">
      <c r="D400789" s="7"/>
    </row>
    <row r="400793" spans="4:4" x14ac:dyDescent="0.35">
      <c r="D400793" s="7"/>
    </row>
    <row r="400797" spans="4:4" x14ac:dyDescent="0.35">
      <c r="D400797" s="7"/>
    </row>
    <row r="400801" spans="4:4" x14ac:dyDescent="0.35">
      <c r="D400801" s="7"/>
    </row>
    <row r="400805" spans="4:4" x14ac:dyDescent="0.35">
      <c r="D400805" s="7"/>
    </row>
    <row r="400809" spans="4:4" x14ac:dyDescent="0.35">
      <c r="D400809" s="7"/>
    </row>
    <row r="400813" spans="4:4" x14ac:dyDescent="0.35">
      <c r="D400813" s="7"/>
    </row>
    <row r="400817" spans="4:4" x14ac:dyDescent="0.35">
      <c r="D400817" s="7"/>
    </row>
    <row r="400821" spans="4:4" x14ac:dyDescent="0.35">
      <c r="D400821" s="7"/>
    </row>
    <row r="400825" spans="4:4" x14ac:dyDescent="0.35">
      <c r="D400825" s="7"/>
    </row>
    <row r="400829" spans="4:4" x14ac:dyDescent="0.35">
      <c r="D400829" s="7"/>
    </row>
    <row r="400833" spans="4:4" x14ac:dyDescent="0.35">
      <c r="D400833" s="7"/>
    </row>
    <row r="400837" spans="4:4" x14ac:dyDescent="0.35">
      <c r="D400837" s="7"/>
    </row>
    <row r="400841" spans="4:4" x14ac:dyDescent="0.35">
      <c r="D400841" s="7"/>
    </row>
    <row r="400845" spans="4:4" x14ac:dyDescent="0.35">
      <c r="D400845" s="7"/>
    </row>
    <row r="400849" spans="4:4" x14ac:dyDescent="0.35">
      <c r="D400849" s="7"/>
    </row>
    <row r="400853" spans="4:4" x14ac:dyDescent="0.35">
      <c r="D400853" s="7"/>
    </row>
    <row r="400857" spans="4:4" x14ac:dyDescent="0.35">
      <c r="D400857" s="7"/>
    </row>
    <row r="400861" spans="4:4" x14ac:dyDescent="0.35">
      <c r="D400861" s="7"/>
    </row>
    <row r="400865" spans="4:4" x14ac:dyDescent="0.35">
      <c r="D400865" s="7"/>
    </row>
    <row r="400869" spans="4:4" x14ac:dyDescent="0.35">
      <c r="D400869" s="7"/>
    </row>
    <row r="400873" spans="4:4" x14ac:dyDescent="0.35">
      <c r="D400873" s="7"/>
    </row>
    <row r="400877" spans="4:4" x14ac:dyDescent="0.35">
      <c r="D400877" s="7"/>
    </row>
    <row r="400881" spans="4:4" x14ac:dyDescent="0.35">
      <c r="D400881" s="7"/>
    </row>
    <row r="400885" spans="4:4" x14ac:dyDescent="0.35">
      <c r="D400885" s="7"/>
    </row>
    <row r="400889" spans="4:4" x14ac:dyDescent="0.35">
      <c r="D400889" s="7"/>
    </row>
    <row r="400893" spans="4:4" x14ac:dyDescent="0.35">
      <c r="D400893" s="7"/>
    </row>
    <row r="400897" spans="4:4" x14ac:dyDescent="0.35">
      <c r="D400897" s="7"/>
    </row>
    <row r="400901" spans="4:4" x14ac:dyDescent="0.35">
      <c r="D400901" s="7"/>
    </row>
    <row r="400905" spans="4:4" x14ac:dyDescent="0.35">
      <c r="D400905" s="7"/>
    </row>
    <row r="400909" spans="4:4" x14ac:dyDescent="0.35">
      <c r="D400909" s="7"/>
    </row>
    <row r="400913" spans="4:4" x14ac:dyDescent="0.35">
      <c r="D400913" s="7"/>
    </row>
    <row r="400917" spans="4:4" x14ac:dyDescent="0.35">
      <c r="D400917" s="7"/>
    </row>
    <row r="400921" spans="4:4" x14ac:dyDescent="0.35">
      <c r="D400921" s="7"/>
    </row>
    <row r="400925" spans="4:4" x14ac:dyDescent="0.35">
      <c r="D400925" s="7"/>
    </row>
    <row r="400929" spans="4:4" x14ac:dyDescent="0.35">
      <c r="D400929" s="7"/>
    </row>
    <row r="400933" spans="4:4" x14ac:dyDescent="0.35">
      <c r="D400933" s="7"/>
    </row>
    <row r="400937" spans="4:4" x14ac:dyDescent="0.35">
      <c r="D400937" s="7"/>
    </row>
    <row r="400941" spans="4:4" x14ac:dyDescent="0.35">
      <c r="D400941" s="7"/>
    </row>
    <row r="400945" spans="4:4" x14ac:dyDescent="0.35">
      <c r="D400945" s="7"/>
    </row>
    <row r="400949" spans="4:4" x14ac:dyDescent="0.35">
      <c r="D400949" s="7"/>
    </row>
    <row r="400953" spans="4:4" x14ac:dyDescent="0.35">
      <c r="D400953" s="7"/>
    </row>
    <row r="400957" spans="4:4" x14ac:dyDescent="0.35">
      <c r="D400957" s="7"/>
    </row>
    <row r="400961" spans="4:4" x14ac:dyDescent="0.35">
      <c r="D400961" s="7"/>
    </row>
    <row r="400965" spans="4:4" x14ac:dyDescent="0.35">
      <c r="D400965" s="7"/>
    </row>
    <row r="400969" spans="4:4" x14ac:dyDescent="0.35">
      <c r="D400969" s="7"/>
    </row>
    <row r="400973" spans="4:4" x14ac:dyDescent="0.35">
      <c r="D400973" s="7"/>
    </row>
    <row r="400977" spans="4:4" x14ac:dyDescent="0.35">
      <c r="D400977" s="7"/>
    </row>
    <row r="400981" spans="4:4" x14ac:dyDescent="0.35">
      <c r="D400981" s="7"/>
    </row>
    <row r="400985" spans="4:4" x14ac:dyDescent="0.35">
      <c r="D400985" s="7"/>
    </row>
    <row r="400989" spans="4:4" x14ac:dyDescent="0.35">
      <c r="D400989" s="7"/>
    </row>
    <row r="400993" spans="4:4" x14ac:dyDescent="0.35">
      <c r="D400993" s="7"/>
    </row>
    <row r="400997" spans="4:4" x14ac:dyDescent="0.35">
      <c r="D400997" s="7"/>
    </row>
    <row r="401001" spans="4:4" x14ac:dyDescent="0.35">
      <c r="D401001" s="7"/>
    </row>
    <row r="401005" spans="4:4" x14ac:dyDescent="0.35">
      <c r="D401005" s="7"/>
    </row>
    <row r="401009" spans="4:4" x14ac:dyDescent="0.35">
      <c r="D401009" s="7"/>
    </row>
    <row r="401013" spans="4:4" x14ac:dyDescent="0.35">
      <c r="D401013" s="7"/>
    </row>
    <row r="401017" spans="4:4" x14ac:dyDescent="0.35">
      <c r="D401017" s="7"/>
    </row>
    <row r="401021" spans="4:4" x14ac:dyDescent="0.35">
      <c r="D401021" s="7"/>
    </row>
    <row r="401025" spans="4:4" x14ac:dyDescent="0.35">
      <c r="D401025" s="7"/>
    </row>
    <row r="401029" spans="4:4" x14ac:dyDescent="0.35">
      <c r="D401029" s="7"/>
    </row>
    <row r="401033" spans="4:4" x14ac:dyDescent="0.35">
      <c r="D401033" s="7"/>
    </row>
    <row r="401037" spans="4:4" x14ac:dyDescent="0.35">
      <c r="D401037" s="7"/>
    </row>
    <row r="401041" spans="4:4" x14ac:dyDescent="0.35">
      <c r="D401041" s="7"/>
    </row>
    <row r="401045" spans="4:4" x14ac:dyDescent="0.35">
      <c r="D401045" s="7"/>
    </row>
    <row r="401049" spans="4:4" x14ac:dyDescent="0.35">
      <c r="D401049" s="7"/>
    </row>
    <row r="401053" spans="4:4" x14ac:dyDescent="0.35">
      <c r="D401053" s="7"/>
    </row>
    <row r="401057" spans="4:4" x14ac:dyDescent="0.35">
      <c r="D401057" s="7"/>
    </row>
    <row r="401061" spans="4:4" x14ac:dyDescent="0.35">
      <c r="D401061" s="7"/>
    </row>
    <row r="401065" spans="4:4" x14ac:dyDescent="0.35">
      <c r="D401065" s="7"/>
    </row>
    <row r="401069" spans="4:4" x14ac:dyDescent="0.35">
      <c r="D401069" s="7"/>
    </row>
    <row r="401073" spans="4:4" x14ac:dyDescent="0.35">
      <c r="D401073" s="7"/>
    </row>
    <row r="401077" spans="4:4" x14ac:dyDescent="0.35">
      <c r="D401077" s="7"/>
    </row>
    <row r="401081" spans="4:4" x14ac:dyDescent="0.35">
      <c r="D401081" s="7"/>
    </row>
    <row r="401085" spans="4:4" x14ac:dyDescent="0.35">
      <c r="D401085" s="7"/>
    </row>
    <row r="401089" spans="4:4" x14ac:dyDescent="0.35">
      <c r="D401089" s="7"/>
    </row>
    <row r="401093" spans="4:4" x14ac:dyDescent="0.35">
      <c r="D401093" s="7"/>
    </row>
    <row r="401097" spans="4:4" x14ac:dyDescent="0.35">
      <c r="D401097" s="7"/>
    </row>
    <row r="401101" spans="4:4" x14ac:dyDescent="0.35">
      <c r="D401101" s="7"/>
    </row>
    <row r="401105" spans="4:4" x14ac:dyDescent="0.35">
      <c r="D401105" s="7"/>
    </row>
    <row r="401109" spans="4:4" x14ac:dyDescent="0.35">
      <c r="D401109" s="7"/>
    </row>
    <row r="401113" spans="4:4" x14ac:dyDescent="0.35">
      <c r="D401113" s="7"/>
    </row>
    <row r="401117" spans="4:4" x14ac:dyDescent="0.35">
      <c r="D401117" s="7"/>
    </row>
    <row r="401121" spans="4:4" x14ac:dyDescent="0.35">
      <c r="D401121" s="7"/>
    </row>
    <row r="401125" spans="4:4" x14ac:dyDescent="0.35">
      <c r="D401125" s="7"/>
    </row>
    <row r="401129" spans="4:4" x14ac:dyDescent="0.35">
      <c r="D401129" s="7"/>
    </row>
    <row r="401133" spans="4:4" x14ac:dyDescent="0.35">
      <c r="D401133" s="7"/>
    </row>
    <row r="401137" spans="4:4" x14ac:dyDescent="0.35">
      <c r="D401137" s="7"/>
    </row>
    <row r="401141" spans="4:4" x14ac:dyDescent="0.35">
      <c r="D401141" s="7"/>
    </row>
    <row r="401145" spans="4:4" x14ac:dyDescent="0.35">
      <c r="D401145" s="7"/>
    </row>
    <row r="401149" spans="4:4" x14ac:dyDescent="0.35">
      <c r="D401149" s="7"/>
    </row>
    <row r="401153" spans="4:4" x14ac:dyDescent="0.35">
      <c r="D401153" s="7"/>
    </row>
    <row r="401157" spans="4:4" x14ac:dyDescent="0.35">
      <c r="D401157" s="7"/>
    </row>
    <row r="401161" spans="4:4" x14ac:dyDescent="0.35">
      <c r="D401161" s="7"/>
    </row>
    <row r="401165" spans="4:4" x14ac:dyDescent="0.35">
      <c r="D401165" s="7"/>
    </row>
    <row r="401169" spans="4:4" x14ac:dyDescent="0.35">
      <c r="D401169" s="7"/>
    </row>
    <row r="401173" spans="4:4" x14ac:dyDescent="0.35">
      <c r="D401173" s="7"/>
    </row>
    <row r="401177" spans="4:4" x14ac:dyDescent="0.35">
      <c r="D401177" s="7"/>
    </row>
    <row r="401181" spans="4:4" x14ac:dyDescent="0.35">
      <c r="D401181" s="7"/>
    </row>
    <row r="401185" spans="4:4" x14ac:dyDescent="0.35">
      <c r="D401185" s="7"/>
    </row>
    <row r="401189" spans="4:4" x14ac:dyDescent="0.35">
      <c r="D401189" s="7"/>
    </row>
    <row r="401193" spans="4:4" x14ac:dyDescent="0.35">
      <c r="D401193" s="7"/>
    </row>
    <row r="401197" spans="4:4" x14ac:dyDescent="0.35">
      <c r="D401197" s="7"/>
    </row>
    <row r="401201" spans="4:4" x14ac:dyDescent="0.35">
      <c r="D401201" s="7"/>
    </row>
    <row r="401205" spans="4:4" x14ac:dyDescent="0.35">
      <c r="D401205" s="7"/>
    </row>
    <row r="401209" spans="4:4" x14ac:dyDescent="0.35">
      <c r="D401209" s="7"/>
    </row>
    <row r="401213" spans="4:4" x14ac:dyDescent="0.35">
      <c r="D401213" s="7"/>
    </row>
    <row r="401217" spans="4:4" x14ac:dyDescent="0.35">
      <c r="D401217" s="7"/>
    </row>
    <row r="401221" spans="4:4" x14ac:dyDescent="0.35">
      <c r="D401221" s="7"/>
    </row>
    <row r="401225" spans="4:4" x14ac:dyDescent="0.35">
      <c r="D401225" s="7"/>
    </row>
    <row r="401229" spans="4:4" x14ac:dyDescent="0.35">
      <c r="D401229" s="7"/>
    </row>
    <row r="401233" spans="4:4" x14ac:dyDescent="0.35">
      <c r="D401233" s="7"/>
    </row>
    <row r="401237" spans="4:4" x14ac:dyDescent="0.35">
      <c r="D401237" s="7"/>
    </row>
    <row r="401241" spans="4:4" x14ac:dyDescent="0.35">
      <c r="D401241" s="7"/>
    </row>
    <row r="401245" spans="4:4" x14ac:dyDescent="0.35">
      <c r="D401245" s="7"/>
    </row>
    <row r="401249" spans="4:4" x14ac:dyDescent="0.35">
      <c r="D401249" s="7"/>
    </row>
    <row r="401253" spans="4:4" x14ac:dyDescent="0.35">
      <c r="D401253" s="7"/>
    </row>
    <row r="401257" spans="4:4" x14ac:dyDescent="0.35">
      <c r="D401257" s="7"/>
    </row>
    <row r="401261" spans="4:4" x14ac:dyDescent="0.35">
      <c r="D401261" s="7"/>
    </row>
    <row r="401265" spans="4:4" x14ac:dyDescent="0.35">
      <c r="D401265" s="7"/>
    </row>
    <row r="401269" spans="4:4" x14ac:dyDescent="0.35">
      <c r="D401269" s="7"/>
    </row>
    <row r="401273" spans="4:4" x14ac:dyDescent="0.35">
      <c r="D401273" s="7"/>
    </row>
    <row r="401277" spans="4:4" x14ac:dyDescent="0.35">
      <c r="D401277" s="7"/>
    </row>
    <row r="401281" spans="4:4" x14ac:dyDescent="0.35">
      <c r="D401281" s="7"/>
    </row>
    <row r="401285" spans="4:4" x14ac:dyDescent="0.35">
      <c r="D401285" s="7"/>
    </row>
    <row r="401289" spans="4:4" x14ac:dyDescent="0.35">
      <c r="D401289" s="7"/>
    </row>
    <row r="401293" spans="4:4" x14ac:dyDescent="0.35">
      <c r="D401293" s="7"/>
    </row>
    <row r="401297" spans="4:4" x14ac:dyDescent="0.35">
      <c r="D401297" s="7"/>
    </row>
    <row r="401301" spans="4:4" x14ac:dyDescent="0.35">
      <c r="D401301" s="7"/>
    </row>
    <row r="401305" spans="4:4" x14ac:dyDescent="0.35">
      <c r="D401305" s="7"/>
    </row>
    <row r="401309" spans="4:4" x14ac:dyDescent="0.35">
      <c r="D401309" s="7"/>
    </row>
    <row r="401313" spans="4:4" x14ac:dyDescent="0.35">
      <c r="D401313" s="7"/>
    </row>
    <row r="401317" spans="4:4" x14ac:dyDescent="0.35">
      <c r="D401317" s="7"/>
    </row>
    <row r="401321" spans="4:4" x14ac:dyDescent="0.35">
      <c r="D401321" s="7"/>
    </row>
    <row r="401325" spans="4:4" x14ac:dyDescent="0.35">
      <c r="D401325" s="7"/>
    </row>
    <row r="401329" spans="4:4" x14ac:dyDescent="0.35">
      <c r="D401329" s="7"/>
    </row>
    <row r="401333" spans="4:4" x14ac:dyDescent="0.35">
      <c r="D401333" s="7"/>
    </row>
    <row r="401337" spans="4:4" x14ac:dyDescent="0.35">
      <c r="D401337" s="7"/>
    </row>
    <row r="401341" spans="4:4" x14ac:dyDescent="0.35">
      <c r="D401341" s="7"/>
    </row>
    <row r="401345" spans="4:4" x14ac:dyDescent="0.35">
      <c r="D401345" s="7"/>
    </row>
    <row r="401349" spans="4:4" x14ac:dyDescent="0.35">
      <c r="D401349" s="7"/>
    </row>
    <row r="401353" spans="4:4" x14ac:dyDescent="0.35">
      <c r="D401353" s="7"/>
    </row>
    <row r="401357" spans="4:4" x14ac:dyDescent="0.35">
      <c r="D401357" s="7"/>
    </row>
    <row r="401361" spans="4:4" x14ac:dyDescent="0.35">
      <c r="D401361" s="7"/>
    </row>
    <row r="401365" spans="4:4" x14ac:dyDescent="0.35">
      <c r="D401365" s="7"/>
    </row>
    <row r="401369" spans="4:4" x14ac:dyDescent="0.35">
      <c r="D401369" s="7"/>
    </row>
    <row r="401373" spans="4:4" x14ac:dyDescent="0.35">
      <c r="D401373" s="7"/>
    </row>
    <row r="401377" spans="4:4" x14ac:dyDescent="0.35">
      <c r="D401377" s="7"/>
    </row>
    <row r="401381" spans="4:4" x14ac:dyDescent="0.35">
      <c r="D401381" s="7"/>
    </row>
    <row r="401385" spans="4:4" x14ac:dyDescent="0.35">
      <c r="D401385" s="7"/>
    </row>
    <row r="401389" spans="4:4" x14ac:dyDescent="0.35">
      <c r="D401389" s="7"/>
    </row>
    <row r="401393" spans="4:4" x14ac:dyDescent="0.35">
      <c r="D401393" s="7"/>
    </row>
    <row r="401397" spans="4:4" x14ac:dyDescent="0.35">
      <c r="D401397" s="7"/>
    </row>
    <row r="401401" spans="4:4" x14ac:dyDescent="0.35">
      <c r="D401401" s="7"/>
    </row>
    <row r="401405" spans="4:4" x14ac:dyDescent="0.35">
      <c r="D401405" s="7"/>
    </row>
    <row r="401409" spans="4:4" x14ac:dyDescent="0.35">
      <c r="D401409" s="7"/>
    </row>
    <row r="401413" spans="4:4" x14ac:dyDescent="0.35">
      <c r="D401413" s="7"/>
    </row>
    <row r="401417" spans="4:4" x14ac:dyDescent="0.35">
      <c r="D401417" s="7"/>
    </row>
    <row r="401421" spans="4:4" x14ac:dyDescent="0.35">
      <c r="D401421" s="7"/>
    </row>
    <row r="401425" spans="4:4" x14ac:dyDescent="0.35">
      <c r="D401425" s="7"/>
    </row>
    <row r="401429" spans="4:4" x14ac:dyDescent="0.35">
      <c r="D401429" s="7"/>
    </row>
    <row r="401433" spans="4:4" x14ac:dyDescent="0.35">
      <c r="D401433" s="7"/>
    </row>
    <row r="401437" spans="4:4" x14ac:dyDescent="0.35">
      <c r="D401437" s="7"/>
    </row>
    <row r="401441" spans="4:4" x14ac:dyDescent="0.35">
      <c r="D401441" s="7"/>
    </row>
    <row r="401445" spans="4:4" x14ac:dyDescent="0.35">
      <c r="D401445" s="7"/>
    </row>
    <row r="401449" spans="4:4" x14ac:dyDescent="0.35">
      <c r="D401449" s="7"/>
    </row>
    <row r="401453" spans="4:4" x14ac:dyDescent="0.35">
      <c r="D401453" s="7"/>
    </row>
    <row r="401457" spans="4:4" x14ac:dyDescent="0.35">
      <c r="D401457" s="7"/>
    </row>
    <row r="401461" spans="4:4" x14ac:dyDescent="0.35">
      <c r="D401461" s="7"/>
    </row>
    <row r="401465" spans="4:4" x14ac:dyDescent="0.35">
      <c r="D401465" s="7"/>
    </row>
    <row r="401469" spans="4:4" x14ac:dyDescent="0.35">
      <c r="D401469" s="7"/>
    </row>
    <row r="401473" spans="4:4" x14ac:dyDescent="0.35">
      <c r="D401473" s="7"/>
    </row>
    <row r="401477" spans="4:4" x14ac:dyDescent="0.35">
      <c r="D401477" s="7"/>
    </row>
    <row r="401481" spans="4:4" x14ac:dyDescent="0.35">
      <c r="D401481" s="7"/>
    </row>
    <row r="401485" spans="4:4" x14ac:dyDescent="0.35">
      <c r="D401485" s="7"/>
    </row>
    <row r="401489" spans="4:4" x14ac:dyDescent="0.35">
      <c r="D401489" s="7"/>
    </row>
    <row r="401493" spans="4:4" x14ac:dyDescent="0.35">
      <c r="D401493" s="7"/>
    </row>
    <row r="401497" spans="4:4" x14ac:dyDescent="0.35">
      <c r="D401497" s="7"/>
    </row>
    <row r="401501" spans="4:4" x14ac:dyDescent="0.35">
      <c r="D401501" s="7"/>
    </row>
    <row r="401505" spans="4:4" x14ac:dyDescent="0.35">
      <c r="D401505" s="7"/>
    </row>
    <row r="401509" spans="4:4" x14ac:dyDescent="0.35">
      <c r="D401509" s="7"/>
    </row>
    <row r="401513" spans="4:4" x14ac:dyDescent="0.35">
      <c r="D401513" s="7"/>
    </row>
    <row r="401517" spans="4:4" x14ac:dyDescent="0.35">
      <c r="D401517" s="7"/>
    </row>
    <row r="401521" spans="4:4" x14ac:dyDescent="0.35">
      <c r="D401521" s="7"/>
    </row>
    <row r="401525" spans="4:4" x14ac:dyDescent="0.35">
      <c r="D401525" s="7"/>
    </row>
    <row r="401529" spans="4:4" x14ac:dyDescent="0.35">
      <c r="D401529" s="7"/>
    </row>
    <row r="401533" spans="4:4" x14ac:dyDescent="0.35">
      <c r="D401533" s="7"/>
    </row>
    <row r="401537" spans="4:4" x14ac:dyDescent="0.35">
      <c r="D401537" s="7"/>
    </row>
    <row r="401541" spans="4:4" x14ac:dyDescent="0.35">
      <c r="D401541" s="7"/>
    </row>
    <row r="401545" spans="4:4" x14ac:dyDescent="0.35">
      <c r="D401545" s="7"/>
    </row>
    <row r="401549" spans="4:4" x14ac:dyDescent="0.35">
      <c r="D401549" s="7"/>
    </row>
    <row r="401553" spans="4:4" x14ac:dyDescent="0.35">
      <c r="D401553" s="7"/>
    </row>
    <row r="401557" spans="4:4" x14ac:dyDescent="0.35">
      <c r="D401557" s="7"/>
    </row>
    <row r="401561" spans="4:4" x14ac:dyDescent="0.35">
      <c r="D401561" s="7"/>
    </row>
    <row r="401565" spans="4:4" x14ac:dyDescent="0.35">
      <c r="D401565" s="7"/>
    </row>
    <row r="401569" spans="4:4" x14ac:dyDescent="0.35">
      <c r="D401569" s="7"/>
    </row>
    <row r="401573" spans="4:4" x14ac:dyDescent="0.35">
      <c r="D401573" s="7"/>
    </row>
    <row r="401577" spans="4:4" x14ac:dyDescent="0.35">
      <c r="D401577" s="7"/>
    </row>
    <row r="401581" spans="4:4" x14ac:dyDescent="0.35">
      <c r="D401581" s="7"/>
    </row>
    <row r="401585" spans="4:4" x14ac:dyDescent="0.35">
      <c r="D401585" s="7"/>
    </row>
    <row r="401589" spans="4:4" x14ac:dyDescent="0.35">
      <c r="D401589" s="7"/>
    </row>
    <row r="401593" spans="4:4" x14ac:dyDescent="0.35">
      <c r="D401593" s="7"/>
    </row>
    <row r="401597" spans="4:4" x14ac:dyDescent="0.35">
      <c r="D401597" s="7"/>
    </row>
    <row r="401601" spans="4:4" x14ac:dyDescent="0.35">
      <c r="D401601" s="7"/>
    </row>
    <row r="401605" spans="4:4" x14ac:dyDescent="0.35">
      <c r="D401605" s="7"/>
    </row>
    <row r="401609" spans="4:4" x14ac:dyDescent="0.35">
      <c r="D401609" s="7"/>
    </row>
    <row r="401613" spans="4:4" x14ac:dyDescent="0.35">
      <c r="D401613" s="7"/>
    </row>
    <row r="401617" spans="4:4" x14ac:dyDescent="0.35">
      <c r="D401617" s="7"/>
    </row>
    <row r="401621" spans="4:4" x14ac:dyDescent="0.35">
      <c r="D401621" s="7"/>
    </row>
    <row r="401625" spans="4:4" x14ac:dyDescent="0.35">
      <c r="D401625" s="7"/>
    </row>
    <row r="401629" spans="4:4" x14ac:dyDescent="0.35">
      <c r="D401629" s="7"/>
    </row>
    <row r="401633" spans="4:4" x14ac:dyDescent="0.35">
      <c r="D401633" s="7"/>
    </row>
    <row r="401637" spans="4:4" x14ac:dyDescent="0.35">
      <c r="D401637" s="7"/>
    </row>
    <row r="401641" spans="4:4" x14ac:dyDescent="0.35">
      <c r="D401641" s="7"/>
    </row>
    <row r="401645" spans="4:4" x14ac:dyDescent="0.35">
      <c r="D401645" s="7"/>
    </row>
    <row r="401649" spans="4:4" x14ac:dyDescent="0.35">
      <c r="D401649" s="7"/>
    </row>
    <row r="401653" spans="4:4" x14ac:dyDescent="0.35">
      <c r="D401653" s="7"/>
    </row>
    <row r="401657" spans="4:4" x14ac:dyDescent="0.35">
      <c r="D401657" s="7"/>
    </row>
    <row r="401661" spans="4:4" x14ac:dyDescent="0.35">
      <c r="D401661" s="7"/>
    </row>
    <row r="401665" spans="4:4" x14ac:dyDescent="0.35">
      <c r="D401665" s="7"/>
    </row>
    <row r="401669" spans="4:4" x14ac:dyDescent="0.35">
      <c r="D401669" s="7"/>
    </row>
    <row r="401673" spans="4:4" x14ac:dyDescent="0.35">
      <c r="D401673" s="7"/>
    </row>
    <row r="401677" spans="4:4" x14ac:dyDescent="0.35">
      <c r="D401677" s="7"/>
    </row>
    <row r="401681" spans="4:4" x14ac:dyDescent="0.35">
      <c r="D401681" s="7"/>
    </row>
    <row r="401685" spans="4:4" x14ac:dyDescent="0.35">
      <c r="D401685" s="7"/>
    </row>
    <row r="401689" spans="4:4" x14ac:dyDescent="0.35">
      <c r="D401689" s="7"/>
    </row>
    <row r="401693" spans="4:4" x14ac:dyDescent="0.35">
      <c r="D401693" s="7"/>
    </row>
    <row r="401697" spans="4:4" x14ac:dyDescent="0.35">
      <c r="D401697" s="7"/>
    </row>
    <row r="401701" spans="4:4" x14ac:dyDescent="0.35">
      <c r="D401701" s="7"/>
    </row>
    <row r="401705" spans="4:4" x14ac:dyDescent="0.35">
      <c r="D401705" s="7"/>
    </row>
    <row r="401709" spans="4:4" x14ac:dyDescent="0.35">
      <c r="D401709" s="7"/>
    </row>
    <row r="401713" spans="4:4" x14ac:dyDescent="0.35">
      <c r="D401713" s="7"/>
    </row>
    <row r="401717" spans="4:4" x14ac:dyDescent="0.35">
      <c r="D401717" s="7"/>
    </row>
    <row r="401721" spans="4:4" x14ac:dyDescent="0.35">
      <c r="D401721" s="7"/>
    </row>
    <row r="401725" spans="4:4" x14ac:dyDescent="0.35">
      <c r="D401725" s="7"/>
    </row>
    <row r="401729" spans="4:4" x14ac:dyDescent="0.35">
      <c r="D401729" s="7"/>
    </row>
    <row r="401733" spans="4:4" x14ac:dyDescent="0.35">
      <c r="D401733" s="7"/>
    </row>
    <row r="401737" spans="4:4" x14ac:dyDescent="0.35">
      <c r="D401737" s="7"/>
    </row>
    <row r="401741" spans="4:4" x14ac:dyDescent="0.35">
      <c r="D401741" s="7"/>
    </row>
    <row r="401745" spans="4:4" x14ac:dyDescent="0.35">
      <c r="D401745" s="7"/>
    </row>
    <row r="401749" spans="4:4" x14ac:dyDescent="0.35">
      <c r="D401749" s="7"/>
    </row>
    <row r="401753" spans="4:4" x14ac:dyDescent="0.35">
      <c r="D401753" s="7"/>
    </row>
    <row r="401757" spans="4:4" x14ac:dyDescent="0.35">
      <c r="D401757" s="7"/>
    </row>
    <row r="401761" spans="4:4" x14ac:dyDescent="0.35">
      <c r="D401761" s="7"/>
    </row>
    <row r="401765" spans="4:4" x14ac:dyDescent="0.35">
      <c r="D401765" s="7"/>
    </row>
    <row r="401769" spans="4:4" x14ac:dyDescent="0.35">
      <c r="D401769" s="7"/>
    </row>
    <row r="401773" spans="4:4" x14ac:dyDescent="0.35">
      <c r="D401773" s="7"/>
    </row>
    <row r="401777" spans="4:4" x14ac:dyDescent="0.35">
      <c r="D401777" s="7"/>
    </row>
    <row r="401781" spans="4:4" x14ac:dyDescent="0.35">
      <c r="D401781" s="7"/>
    </row>
    <row r="401785" spans="4:4" x14ac:dyDescent="0.35">
      <c r="D401785" s="7"/>
    </row>
    <row r="401789" spans="4:4" x14ac:dyDescent="0.35">
      <c r="D401789" s="7"/>
    </row>
    <row r="401793" spans="4:4" x14ac:dyDescent="0.35">
      <c r="D401793" s="7"/>
    </row>
    <row r="401797" spans="4:4" x14ac:dyDescent="0.35">
      <c r="D401797" s="7"/>
    </row>
    <row r="401801" spans="4:4" x14ac:dyDescent="0.35">
      <c r="D401801" s="7"/>
    </row>
    <row r="401805" spans="4:4" x14ac:dyDescent="0.35">
      <c r="D401805" s="7"/>
    </row>
    <row r="401809" spans="4:4" x14ac:dyDescent="0.35">
      <c r="D401809" s="7"/>
    </row>
    <row r="401813" spans="4:4" x14ac:dyDescent="0.35">
      <c r="D401813" s="7"/>
    </row>
    <row r="401817" spans="4:4" x14ac:dyDescent="0.35">
      <c r="D401817" s="7"/>
    </row>
    <row r="401821" spans="4:4" x14ac:dyDescent="0.35">
      <c r="D401821" s="7"/>
    </row>
    <row r="401825" spans="4:4" x14ac:dyDescent="0.35">
      <c r="D401825" s="7"/>
    </row>
    <row r="401829" spans="4:4" x14ac:dyDescent="0.35">
      <c r="D401829" s="7"/>
    </row>
    <row r="401833" spans="4:4" x14ac:dyDescent="0.35">
      <c r="D401833" s="7"/>
    </row>
    <row r="401837" spans="4:4" x14ac:dyDescent="0.35">
      <c r="D401837" s="7"/>
    </row>
    <row r="401841" spans="4:4" x14ac:dyDescent="0.35">
      <c r="D401841" s="7"/>
    </row>
    <row r="401845" spans="4:4" x14ac:dyDescent="0.35">
      <c r="D401845" s="7"/>
    </row>
    <row r="401849" spans="4:4" x14ac:dyDescent="0.35">
      <c r="D401849" s="7"/>
    </row>
    <row r="401853" spans="4:4" x14ac:dyDescent="0.35">
      <c r="D401853" s="7"/>
    </row>
    <row r="401857" spans="4:4" x14ac:dyDescent="0.35">
      <c r="D401857" s="7"/>
    </row>
    <row r="401861" spans="4:4" x14ac:dyDescent="0.35">
      <c r="D401861" s="7"/>
    </row>
    <row r="401865" spans="4:4" x14ac:dyDescent="0.35">
      <c r="D401865" s="7"/>
    </row>
    <row r="401869" spans="4:4" x14ac:dyDescent="0.35">
      <c r="D401869" s="7"/>
    </row>
    <row r="401873" spans="4:4" x14ac:dyDescent="0.35">
      <c r="D401873" s="7"/>
    </row>
    <row r="401877" spans="4:4" x14ac:dyDescent="0.35">
      <c r="D401877" s="7"/>
    </row>
    <row r="401881" spans="4:4" x14ac:dyDescent="0.35">
      <c r="D401881" s="7"/>
    </row>
    <row r="401885" spans="4:4" x14ac:dyDescent="0.35">
      <c r="D401885" s="7"/>
    </row>
    <row r="401889" spans="4:4" x14ac:dyDescent="0.35">
      <c r="D401889" s="7"/>
    </row>
    <row r="401893" spans="4:4" x14ac:dyDescent="0.35">
      <c r="D401893" s="7"/>
    </row>
    <row r="401897" spans="4:4" x14ac:dyDescent="0.35">
      <c r="D401897" s="7"/>
    </row>
    <row r="401901" spans="4:4" x14ac:dyDescent="0.35">
      <c r="D401901" s="7"/>
    </row>
    <row r="401905" spans="4:4" x14ac:dyDescent="0.35">
      <c r="D401905" s="7"/>
    </row>
    <row r="401909" spans="4:4" x14ac:dyDescent="0.35">
      <c r="D401909" s="7"/>
    </row>
    <row r="401913" spans="4:4" x14ac:dyDescent="0.35">
      <c r="D401913" s="7"/>
    </row>
    <row r="401917" spans="4:4" x14ac:dyDescent="0.35">
      <c r="D401917" s="7"/>
    </row>
    <row r="401921" spans="4:4" x14ac:dyDescent="0.35">
      <c r="D401921" s="7"/>
    </row>
    <row r="401925" spans="4:4" x14ac:dyDescent="0.35">
      <c r="D401925" s="7"/>
    </row>
    <row r="401929" spans="4:4" x14ac:dyDescent="0.35">
      <c r="D401929" s="7"/>
    </row>
    <row r="401933" spans="4:4" x14ac:dyDescent="0.35">
      <c r="D401933" s="7"/>
    </row>
    <row r="401937" spans="4:4" x14ac:dyDescent="0.35">
      <c r="D401937" s="7"/>
    </row>
    <row r="401941" spans="4:4" x14ac:dyDescent="0.35">
      <c r="D401941" s="7"/>
    </row>
    <row r="401945" spans="4:4" x14ac:dyDescent="0.35">
      <c r="D401945" s="7"/>
    </row>
    <row r="401949" spans="4:4" x14ac:dyDescent="0.35">
      <c r="D401949" s="7"/>
    </row>
    <row r="401953" spans="4:4" x14ac:dyDescent="0.35">
      <c r="D401953" s="7"/>
    </row>
    <row r="401957" spans="4:4" x14ac:dyDescent="0.35">
      <c r="D401957" s="7"/>
    </row>
    <row r="401961" spans="4:4" x14ac:dyDescent="0.35">
      <c r="D401961" s="7"/>
    </row>
    <row r="401965" spans="4:4" x14ac:dyDescent="0.35">
      <c r="D401965" s="7"/>
    </row>
    <row r="401969" spans="4:4" x14ac:dyDescent="0.35">
      <c r="D401969" s="7"/>
    </row>
    <row r="401973" spans="4:4" x14ac:dyDescent="0.35">
      <c r="D401973" s="7"/>
    </row>
    <row r="401977" spans="4:4" x14ac:dyDescent="0.35">
      <c r="D401977" s="7"/>
    </row>
    <row r="401981" spans="4:4" x14ac:dyDescent="0.35">
      <c r="D401981" s="7"/>
    </row>
    <row r="401985" spans="4:4" x14ac:dyDescent="0.35">
      <c r="D401985" s="7"/>
    </row>
    <row r="401989" spans="4:4" x14ac:dyDescent="0.35">
      <c r="D401989" s="7"/>
    </row>
    <row r="401993" spans="4:4" x14ac:dyDescent="0.35">
      <c r="D401993" s="7"/>
    </row>
    <row r="401997" spans="4:4" x14ac:dyDescent="0.35">
      <c r="D401997" s="7"/>
    </row>
    <row r="402001" spans="4:4" x14ac:dyDescent="0.35">
      <c r="D402001" s="7"/>
    </row>
    <row r="402005" spans="4:4" x14ac:dyDescent="0.35">
      <c r="D402005" s="7"/>
    </row>
    <row r="402009" spans="4:4" x14ac:dyDescent="0.35">
      <c r="D402009" s="7"/>
    </row>
    <row r="402013" spans="4:4" x14ac:dyDescent="0.35">
      <c r="D402013" s="7"/>
    </row>
    <row r="402017" spans="4:4" x14ac:dyDescent="0.35">
      <c r="D402017" s="7"/>
    </row>
    <row r="402021" spans="4:4" x14ac:dyDescent="0.35">
      <c r="D402021" s="7"/>
    </row>
    <row r="402025" spans="4:4" x14ac:dyDescent="0.35">
      <c r="D402025" s="7"/>
    </row>
    <row r="402029" spans="4:4" x14ac:dyDescent="0.35">
      <c r="D402029" s="7"/>
    </row>
    <row r="402033" spans="4:4" x14ac:dyDescent="0.35">
      <c r="D402033" s="7"/>
    </row>
    <row r="402037" spans="4:4" x14ac:dyDescent="0.35">
      <c r="D402037" s="7"/>
    </row>
    <row r="402041" spans="4:4" x14ac:dyDescent="0.35">
      <c r="D402041" s="7"/>
    </row>
    <row r="402045" spans="4:4" x14ac:dyDescent="0.35">
      <c r="D402045" s="7"/>
    </row>
    <row r="402049" spans="4:4" x14ac:dyDescent="0.35">
      <c r="D402049" s="7"/>
    </row>
    <row r="402053" spans="4:4" x14ac:dyDescent="0.35">
      <c r="D402053" s="7"/>
    </row>
    <row r="402057" spans="4:4" x14ac:dyDescent="0.35">
      <c r="D402057" s="7"/>
    </row>
    <row r="402061" spans="4:4" x14ac:dyDescent="0.35">
      <c r="D402061" s="7"/>
    </row>
    <row r="402065" spans="4:4" x14ac:dyDescent="0.35">
      <c r="D402065" s="7"/>
    </row>
    <row r="402069" spans="4:4" x14ac:dyDescent="0.35">
      <c r="D402069" s="7"/>
    </row>
    <row r="402073" spans="4:4" x14ac:dyDescent="0.35">
      <c r="D402073" s="7"/>
    </row>
    <row r="402077" spans="4:4" x14ac:dyDescent="0.35">
      <c r="D402077" s="7"/>
    </row>
    <row r="402081" spans="4:4" x14ac:dyDescent="0.35">
      <c r="D402081" s="7"/>
    </row>
    <row r="402085" spans="4:4" x14ac:dyDescent="0.35">
      <c r="D402085" s="7"/>
    </row>
    <row r="402089" spans="4:4" x14ac:dyDescent="0.35">
      <c r="D402089" s="7"/>
    </row>
    <row r="402093" spans="4:4" x14ac:dyDescent="0.35">
      <c r="D402093" s="7"/>
    </row>
    <row r="402097" spans="4:4" x14ac:dyDescent="0.35">
      <c r="D402097" s="7"/>
    </row>
    <row r="402101" spans="4:4" x14ac:dyDescent="0.35">
      <c r="D402101" s="7"/>
    </row>
    <row r="402105" spans="4:4" x14ac:dyDescent="0.35">
      <c r="D402105" s="7"/>
    </row>
    <row r="402109" spans="4:4" x14ac:dyDescent="0.35">
      <c r="D402109" s="7"/>
    </row>
    <row r="402113" spans="4:4" x14ac:dyDescent="0.35">
      <c r="D402113" s="7"/>
    </row>
    <row r="402117" spans="4:4" x14ac:dyDescent="0.35">
      <c r="D402117" s="7"/>
    </row>
    <row r="402121" spans="4:4" x14ac:dyDescent="0.35">
      <c r="D402121" s="7"/>
    </row>
    <row r="402125" spans="4:4" x14ac:dyDescent="0.35">
      <c r="D402125" s="7"/>
    </row>
    <row r="402129" spans="4:4" x14ac:dyDescent="0.35">
      <c r="D402129" s="7"/>
    </row>
    <row r="402133" spans="4:4" x14ac:dyDescent="0.35">
      <c r="D402133" s="7"/>
    </row>
    <row r="402137" spans="4:4" x14ac:dyDescent="0.35">
      <c r="D402137" s="7"/>
    </row>
    <row r="402141" spans="4:4" x14ac:dyDescent="0.35">
      <c r="D402141" s="7"/>
    </row>
    <row r="402145" spans="4:4" x14ac:dyDescent="0.35">
      <c r="D402145" s="7"/>
    </row>
    <row r="402149" spans="4:4" x14ac:dyDescent="0.35">
      <c r="D402149" s="7"/>
    </row>
    <row r="402153" spans="4:4" x14ac:dyDescent="0.35">
      <c r="D402153" s="7"/>
    </row>
    <row r="402157" spans="4:4" x14ac:dyDescent="0.35">
      <c r="D402157" s="7"/>
    </row>
    <row r="402161" spans="4:4" x14ac:dyDescent="0.35">
      <c r="D402161" s="7"/>
    </row>
    <row r="402165" spans="4:4" x14ac:dyDescent="0.35">
      <c r="D402165" s="7"/>
    </row>
    <row r="402169" spans="4:4" x14ac:dyDescent="0.35">
      <c r="D402169" s="7"/>
    </row>
    <row r="402173" spans="4:4" x14ac:dyDescent="0.35">
      <c r="D402173" s="7"/>
    </row>
    <row r="402177" spans="4:4" x14ac:dyDescent="0.35">
      <c r="D402177" s="7"/>
    </row>
    <row r="402181" spans="4:4" x14ac:dyDescent="0.35">
      <c r="D402181" s="7"/>
    </row>
    <row r="402185" spans="4:4" x14ac:dyDescent="0.35">
      <c r="D402185" s="7"/>
    </row>
    <row r="402189" spans="4:4" x14ac:dyDescent="0.35">
      <c r="D402189" s="7"/>
    </row>
    <row r="402193" spans="4:4" x14ac:dyDescent="0.35">
      <c r="D402193" s="7"/>
    </row>
    <row r="402197" spans="4:4" x14ac:dyDescent="0.35">
      <c r="D402197" s="7"/>
    </row>
    <row r="402201" spans="4:4" x14ac:dyDescent="0.35">
      <c r="D402201" s="7"/>
    </row>
    <row r="402205" spans="4:4" x14ac:dyDescent="0.35">
      <c r="D402205" s="7"/>
    </row>
    <row r="402209" spans="4:4" x14ac:dyDescent="0.35">
      <c r="D402209" s="7"/>
    </row>
    <row r="402213" spans="4:4" x14ac:dyDescent="0.35">
      <c r="D402213" s="7"/>
    </row>
    <row r="402217" spans="4:4" x14ac:dyDescent="0.35">
      <c r="D402217" s="7"/>
    </row>
    <row r="402221" spans="4:4" x14ac:dyDescent="0.35">
      <c r="D402221" s="7"/>
    </row>
    <row r="402225" spans="4:4" x14ac:dyDescent="0.35">
      <c r="D402225" s="7"/>
    </row>
    <row r="402229" spans="4:4" x14ac:dyDescent="0.35">
      <c r="D402229" s="7"/>
    </row>
    <row r="402233" spans="4:4" x14ac:dyDescent="0.35">
      <c r="D402233" s="7"/>
    </row>
    <row r="402237" spans="4:4" x14ac:dyDescent="0.35">
      <c r="D402237" s="7"/>
    </row>
    <row r="402241" spans="4:4" x14ac:dyDescent="0.35">
      <c r="D402241" s="7"/>
    </row>
    <row r="402245" spans="4:4" x14ac:dyDescent="0.35">
      <c r="D402245" s="7"/>
    </row>
    <row r="402249" spans="4:4" x14ac:dyDescent="0.35">
      <c r="D402249" s="7"/>
    </row>
    <row r="402253" spans="4:4" x14ac:dyDescent="0.35">
      <c r="D402253" s="7"/>
    </row>
    <row r="402257" spans="4:4" x14ac:dyDescent="0.35">
      <c r="D402257" s="7"/>
    </row>
    <row r="402261" spans="4:4" x14ac:dyDescent="0.35">
      <c r="D402261" s="7"/>
    </row>
    <row r="402265" spans="4:4" x14ac:dyDescent="0.35">
      <c r="D402265" s="7"/>
    </row>
    <row r="402269" spans="4:4" x14ac:dyDescent="0.35">
      <c r="D402269" s="7"/>
    </row>
    <row r="402273" spans="4:4" x14ac:dyDescent="0.35">
      <c r="D402273" s="7"/>
    </row>
    <row r="402277" spans="4:4" x14ac:dyDescent="0.35">
      <c r="D402277" s="7"/>
    </row>
    <row r="402281" spans="4:4" x14ac:dyDescent="0.35">
      <c r="D402281" s="7"/>
    </row>
    <row r="402285" spans="4:4" x14ac:dyDescent="0.35">
      <c r="D402285" s="7"/>
    </row>
    <row r="402289" spans="4:4" x14ac:dyDescent="0.35">
      <c r="D402289" s="7"/>
    </row>
    <row r="402293" spans="4:4" x14ac:dyDescent="0.35">
      <c r="D402293" s="7"/>
    </row>
    <row r="402297" spans="4:4" x14ac:dyDescent="0.35">
      <c r="D402297" s="7"/>
    </row>
    <row r="402301" spans="4:4" x14ac:dyDescent="0.35">
      <c r="D402301" s="7"/>
    </row>
    <row r="402305" spans="4:4" x14ac:dyDescent="0.35">
      <c r="D402305" s="7"/>
    </row>
    <row r="402309" spans="4:4" x14ac:dyDescent="0.35">
      <c r="D402309" s="7"/>
    </row>
    <row r="402313" spans="4:4" x14ac:dyDescent="0.35">
      <c r="D402313" s="7"/>
    </row>
    <row r="402317" spans="4:4" x14ac:dyDescent="0.35">
      <c r="D402317" s="7"/>
    </row>
    <row r="402321" spans="4:4" x14ac:dyDescent="0.35">
      <c r="D402321" s="7"/>
    </row>
    <row r="402325" spans="4:4" x14ac:dyDescent="0.35">
      <c r="D402325" s="7"/>
    </row>
    <row r="402329" spans="4:4" x14ac:dyDescent="0.35">
      <c r="D402329" s="7"/>
    </row>
    <row r="402333" spans="4:4" x14ac:dyDescent="0.35">
      <c r="D402333" s="7"/>
    </row>
    <row r="402337" spans="4:4" x14ac:dyDescent="0.35">
      <c r="D402337" s="7"/>
    </row>
    <row r="402341" spans="4:4" x14ac:dyDescent="0.35">
      <c r="D402341" s="7"/>
    </row>
    <row r="402345" spans="4:4" x14ac:dyDescent="0.35">
      <c r="D402345" s="7"/>
    </row>
    <row r="402349" spans="4:4" x14ac:dyDescent="0.35">
      <c r="D402349" s="7"/>
    </row>
    <row r="402353" spans="4:4" x14ac:dyDescent="0.35">
      <c r="D402353" s="7"/>
    </row>
    <row r="402357" spans="4:4" x14ac:dyDescent="0.35">
      <c r="D402357" s="7"/>
    </row>
    <row r="402361" spans="4:4" x14ac:dyDescent="0.35">
      <c r="D402361" s="7"/>
    </row>
    <row r="402365" spans="4:4" x14ac:dyDescent="0.35">
      <c r="D402365" s="7"/>
    </row>
    <row r="402369" spans="4:4" x14ac:dyDescent="0.35">
      <c r="D402369" s="7"/>
    </row>
    <row r="402373" spans="4:4" x14ac:dyDescent="0.35">
      <c r="D402373" s="7"/>
    </row>
    <row r="402377" spans="4:4" x14ac:dyDescent="0.35">
      <c r="D402377" s="7"/>
    </row>
    <row r="402381" spans="4:4" x14ac:dyDescent="0.35">
      <c r="D402381" s="7"/>
    </row>
    <row r="402385" spans="4:4" x14ac:dyDescent="0.35">
      <c r="D402385" s="7"/>
    </row>
    <row r="402389" spans="4:4" x14ac:dyDescent="0.35">
      <c r="D402389" s="7"/>
    </row>
    <row r="402393" spans="4:4" x14ac:dyDescent="0.35">
      <c r="D402393" s="7"/>
    </row>
    <row r="402397" spans="4:4" x14ac:dyDescent="0.35">
      <c r="D402397" s="7"/>
    </row>
    <row r="402401" spans="4:4" x14ac:dyDescent="0.35">
      <c r="D402401" s="7"/>
    </row>
    <row r="402405" spans="4:4" x14ac:dyDescent="0.35">
      <c r="D402405" s="7"/>
    </row>
    <row r="402409" spans="4:4" x14ac:dyDescent="0.35">
      <c r="D402409" s="7"/>
    </row>
    <row r="402413" spans="4:4" x14ac:dyDescent="0.35">
      <c r="D402413" s="7"/>
    </row>
    <row r="402417" spans="4:4" x14ac:dyDescent="0.35">
      <c r="D402417" s="7"/>
    </row>
    <row r="402421" spans="4:4" x14ac:dyDescent="0.35">
      <c r="D402421" s="7"/>
    </row>
    <row r="402425" spans="4:4" x14ac:dyDescent="0.35">
      <c r="D402425" s="7"/>
    </row>
    <row r="402429" spans="4:4" x14ac:dyDescent="0.35">
      <c r="D402429" s="7"/>
    </row>
    <row r="402433" spans="4:4" x14ac:dyDescent="0.35">
      <c r="D402433" s="7"/>
    </row>
    <row r="402437" spans="4:4" x14ac:dyDescent="0.35">
      <c r="D402437" s="7"/>
    </row>
    <row r="402441" spans="4:4" x14ac:dyDescent="0.35">
      <c r="D402441" s="7"/>
    </row>
    <row r="402445" spans="4:4" x14ac:dyDescent="0.35">
      <c r="D402445" s="7"/>
    </row>
    <row r="402449" spans="4:4" x14ac:dyDescent="0.35">
      <c r="D402449" s="7"/>
    </row>
    <row r="402453" spans="4:4" x14ac:dyDescent="0.35">
      <c r="D402453" s="7"/>
    </row>
    <row r="402457" spans="4:4" x14ac:dyDescent="0.35">
      <c r="D402457" s="7"/>
    </row>
    <row r="402461" spans="4:4" x14ac:dyDescent="0.35">
      <c r="D402461" s="7"/>
    </row>
    <row r="402465" spans="4:4" x14ac:dyDescent="0.35">
      <c r="D402465" s="7"/>
    </row>
    <row r="402469" spans="4:4" x14ac:dyDescent="0.35">
      <c r="D402469" s="7"/>
    </row>
    <row r="402473" spans="4:4" x14ac:dyDescent="0.35">
      <c r="D402473" s="7"/>
    </row>
    <row r="402477" spans="4:4" x14ac:dyDescent="0.35">
      <c r="D402477" s="7"/>
    </row>
    <row r="402481" spans="4:4" x14ac:dyDescent="0.35">
      <c r="D402481" s="7"/>
    </row>
    <row r="402485" spans="4:4" x14ac:dyDescent="0.35">
      <c r="D402485" s="7"/>
    </row>
    <row r="402489" spans="4:4" x14ac:dyDescent="0.35">
      <c r="D402489" s="7"/>
    </row>
    <row r="402493" spans="4:4" x14ac:dyDescent="0.35">
      <c r="D402493" s="7"/>
    </row>
    <row r="402497" spans="4:4" x14ac:dyDescent="0.35">
      <c r="D402497" s="7"/>
    </row>
    <row r="402501" spans="4:4" x14ac:dyDescent="0.35">
      <c r="D402501" s="7"/>
    </row>
    <row r="402505" spans="4:4" x14ac:dyDescent="0.35">
      <c r="D402505" s="7"/>
    </row>
    <row r="402509" spans="4:4" x14ac:dyDescent="0.35">
      <c r="D402509" s="7"/>
    </row>
    <row r="402513" spans="4:4" x14ac:dyDescent="0.35">
      <c r="D402513" s="7"/>
    </row>
    <row r="402517" spans="4:4" x14ac:dyDescent="0.35">
      <c r="D402517" s="7"/>
    </row>
    <row r="402521" spans="4:4" x14ac:dyDescent="0.35">
      <c r="D402521" s="7"/>
    </row>
    <row r="402525" spans="4:4" x14ac:dyDescent="0.35">
      <c r="D402525" s="7"/>
    </row>
    <row r="402529" spans="4:4" x14ac:dyDescent="0.35">
      <c r="D402529" s="7"/>
    </row>
    <row r="402533" spans="4:4" x14ac:dyDescent="0.35">
      <c r="D402533" s="7"/>
    </row>
    <row r="402537" spans="4:4" x14ac:dyDescent="0.35">
      <c r="D402537" s="7"/>
    </row>
    <row r="402541" spans="4:4" x14ac:dyDescent="0.35">
      <c r="D402541" s="7"/>
    </row>
    <row r="402545" spans="4:4" x14ac:dyDescent="0.35">
      <c r="D402545" s="7"/>
    </row>
    <row r="402549" spans="4:4" x14ac:dyDescent="0.35">
      <c r="D402549" s="7"/>
    </row>
    <row r="402553" spans="4:4" x14ac:dyDescent="0.35">
      <c r="D402553" s="7"/>
    </row>
    <row r="402557" spans="4:4" x14ac:dyDescent="0.35">
      <c r="D402557" s="7"/>
    </row>
    <row r="402561" spans="4:4" x14ac:dyDescent="0.35">
      <c r="D402561" s="7"/>
    </row>
    <row r="402565" spans="4:4" x14ac:dyDescent="0.35">
      <c r="D402565" s="7"/>
    </row>
    <row r="402569" spans="4:4" x14ac:dyDescent="0.35">
      <c r="D402569" s="7"/>
    </row>
    <row r="402573" spans="4:4" x14ac:dyDescent="0.35">
      <c r="D402573" s="7"/>
    </row>
    <row r="402577" spans="4:4" x14ac:dyDescent="0.35">
      <c r="D402577" s="7"/>
    </row>
    <row r="402581" spans="4:4" x14ac:dyDescent="0.35">
      <c r="D402581" s="7"/>
    </row>
    <row r="402585" spans="4:4" x14ac:dyDescent="0.35">
      <c r="D402585" s="7"/>
    </row>
    <row r="402589" spans="4:4" x14ac:dyDescent="0.35">
      <c r="D402589" s="7"/>
    </row>
    <row r="402593" spans="4:4" x14ac:dyDescent="0.35">
      <c r="D402593" s="7"/>
    </row>
    <row r="402597" spans="4:4" x14ac:dyDescent="0.35">
      <c r="D402597" s="7"/>
    </row>
    <row r="402601" spans="4:4" x14ac:dyDescent="0.35">
      <c r="D402601" s="7"/>
    </row>
    <row r="402605" spans="4:4" x14ac:dyDescent="0.35">
      <c r="D402605" s="7"/>
    </row>
    <row r="402609" spans="4:4" x14ac:dyDescent="0.35">
      <c r="D402609" s="7"/>
    </row>
    <row r="402613" spans="4:4" x14ac:dyDescent="0.35">
      <c r="D402613" s="7"/>
    </row>
    <row r="402617" spans="4:4" x14ac:dyDescent="0.35">
      <c r="D402617" s="7"/>
    </row>
    <row r="402621" spans="4:4" x14ac:dyDescent="0.35">
      <c r="D402621" s="7"/>
    </row>
    <row r="402625" spans="4:4" x14ac:dyDescent="0.35">
      <c r="D402625" s="7"/>
    </row>
    <row r="402629" spans="4:4" x14ac:dyDescent="0.35">
      <c r="D402629" s="7"/>
    </row>
    <row r="402633" spans="4:4" x14ac:dyDescent="0.35">
      <c r="D402633" s="7"/>
    </row>
    <row r="402637" spans="4:4" x14ac:dyDescent="0.35">
      <c r="D402637" s="7"/>
    </row>
    <row r="402641" spans="4:4" x14ac:dyDescent="0.35">
      <c r="D402641" s="7"/>
    </row>
    <row r="402645" spans="4:4" x14ac:dyDescent="0.35">
      <c r="D402645" s="7"/>
    </row>
    <row r="402649" spans="4:4" x14ac:dyDescent="0.35">
      <c r="D402649" s="7"/>
    </row>
    <row r="402653" spans="4:4" x14ac:dyDescent="0.35">
      <c r="D402653" s="7"/>
    </row>
    <row r="402657" spans="4:4" x14ac:dyDescent="0.35">
      <c r="D402657" s="7"/>
    </row>
    <row r="402661" spans="4:4" x14ac:dyDescent="0.35">
      <c r="D402661" s="7"/>
    </row>
    <row r="402665" spans="4:4" x14ac:dyDescent="0.35">
      <c r="D402665" s="7"/>
    </row>
    <row r="402669" spans="4:4" x14ac:dyDescent="0.35">
      <c r="D402669" s="7"/>
    </row>
    <row r="402673" spans="4:4" x14ac:dyDescent="0.35">
      <c r="D402673" s="7"/>
    </row>
    <row r="402677" spans="4:4" x14ac:dyDescent="0.35">
      <c r="D402677" s="7"/>
    </row>
    <row r="402681" spans="4:4" x14ac:dyDescent="0.35">
      <c r="D402681" s="7"/>
    </row>
    <row r="402685" spans="4:4" x14ac:dyDescent="0.35">
      <c r="D402685" s="7"/>
    </row>
    <row r="402689" spans="4:4" x14ac:dyDescent="0.35">
      <c r="D402689" s="7"/>
    </row>
    <row r="402693" spans="4:4" x14ac:dyDescent="0.35">
      <c r="D402693" s="7"/>
    </row>
    <row r="402697" spans="4:4" x14ac:dyDescent="0.35">
      <c r="D402697" s="7"/>
    </row>
    <row r="402701" spans="4:4" x14ac:dyDescent="0.35">
      <c r="D402701" s="7"/>
    </row>
    <row r="402705" spans="4:4" x14ac:dyDescent="0.35">
      <c r="D402705" s="7"/>
    </row>
    <row r="402709" spans="4:4" x14ac:dyDescent="0.35">
      <c r="D402709" s="7"/>
    </row>
    <row r="402713" spans="4:4" x14ac:dyDescent="0.35">
      <c r="D402713" s="7"/>
    </row>
    <row r="402717" spans="4:4" x14ac:dyDescent="0.35">
      <c r="D402717" s="7"/>
    </row>
    <row r="402721" spans="4:4" x14ac:dyDescent="0.35">
      <c r="D402721" s="7"/>
    </row>
    <row r="402725" spans="4:4" x14ac:dyDescent="0.35">
      <c r="D402725" s="7"/>
    </row>
    <row r="402729" spans="4:4" x14ac:dyDescent="0.35">
      <c r="D402729" s="7"/>
    </row>
    <row r="402733" spans="4:4" x14ac:dyDescent="0.35">
      <c r="D402733" s="7"/>
    </row>
    <row r="402737" spans="4:4" x14ac:dyDescent="0.35">
      <c r="D402737" s="7"/>
    </row>
    <row r="402741" spans="4:4" x14ac:dyDescent="0.35">
      <c r="D402741" s="7"/>
    </row>
    <row r="402745" spans="4:4" x14ac:dyDescent="0.35">
      <c r="D402745" s="7"/>
    </row>
    <row r="402749" spans="4:4" x14ac:dyDescent="0.35">
      <c r="D402749" s="7"/>
    </row>
    <row r="402753" spans="4:4" x14ac:dyDescent="0.35">
      <c r="D402753" s="7"/>
    </row>
    <row r="402757" spans="4:4" x14ac:dyDescent="0.35">
      <c r="D402757" s="7"/>
    </row>
    <row r="402761" spans="4:4" x14ac:dyDescent="0.35">
      <c r="D402761" s="7"/>
    </row>
    <row r="402765" spans="4:4" x14ac:dyDescent="0.35">
      <c r="D402765" s="7"/>
    </row>
    <row r="402769" spans="4:4" x14ac:dyDescent="0.35">
      <c r="D402769" s="7"/>
    </row>
    <row r="402773" spans="4:4" x14ac:dyDescent="0.35">
      <c r="D402773" s="7"/>
    </row>
    <row r="402777" spans="4:4" x14ac:dyDescent="0.35">
      <c r="D402777" s="7"/>
    </row>
    <row r="402781" spans="4:4" x14ac:dyDescent="0.35">
      <c r="D402781" s="7"/>
    </row>
    <row r="402785" spans="4:4" x14ac:dyDescent="0.35">
      <c r="D402785" s="7"/>
    </row>
    <row r="402789" spans="4:4" x14ac:dyDescent="0.35">
      <c r="D402789" s="7"/>
    </row>
    <row r="402793" spans="4:4" x14ac:dyDescent="0.35">
      <c r="D402793" s="7"/>
    </row>
    <row r="402797" spans="4:4" x14ac:dyDescent="0.35">
      <c r="D402797" s="7"/>
    </row>
    <row r="402801" spans="4:4" x14ac:dyDescent="0.35">
      <c r="D402801" s="7"/>
    </row>
    <row r="402805" spans="4:4" x14ac:dyDescent="0.35">
      <c r="D402805" s="7"/>
    </row>
    <row r="402809" spans="4:4" x14ac:dyDescent="0.35">
      <c r="D402809" s="7"/>
    </row>
    <row r="402813" spans="4:4" x14ac:dyDescent="0.35">
      <c r="D402813" s="7"/>
    </row>
    <row r="402817" spans="4:4" x14ac:dyDescent="0.35">
      <c r="D402817" s="7"/>
    </row>
    <row r="402821" spans="4:4" x14ac:dyDescent="0.35">
      <c r="D402821" s="7"/>
    </row>
    <row r="402825" spans="4:4" x14ac:dyDescent="0.35">
      <c r="D402825" s="7"/>
    </row>
    <row r="402829" spans="4:4" x14ac:dyDescent="0.35">
      <c r="D402829" s="7"/>
    </row>
    <row r="402833" spans="4:4" x14ac:dyDescent="0.35">
      <c r="D402833" s="7"/>
    </row>
    <row r="402837" spans="4:4" x14ac:dyDescent="0.35">
      <c r="D402837" s="7"/>
    </row>
    <row r="402841" spans="4:4" x14ac:dyDescent="0.35">
      <c r="D402841" s="7"/>
    </row>
    <row r="402845" spans="4:4" x14ac:dyDescent="0.35">
      <c r="D402845" s="7"/>
    </row>
    <row r="402849" spans="4:4" x14ac:dyDescent="0.35">
      <c r="D402849" s="7"/>
    </row>
    <row r="402853" spans="4:4" x14ac:dyDescent="0.35">
      <c r="D402853" s="7"/>
    </row>
    <row r="402857" spans="4:4" x14ac:dyDescent="0.35">
      <c r="D402857" s="7"/>
    </row>
    <row r="402861" spans="4:4" x14ac:dyDescent="0.35">
      <c r="D402861" s="7"/>
    </row>
    <row r="402865" spans="4:4" x14ac:dyDescent="0.35">
      <c r="D402865" s="7"/>
    </row>
    <row r="402869" spans="4:4" x14ac:dyDescent="0.35">
      <c r="D402869" s="7"/>
    </row>
    <row r="402873" spans="4:4" x14ac:dyDescent="0.35">
      <c r="D402873" s="7"/>
    </row>
    <row r="402877" spans="4:4" x14ac:dyDescent="0.35">
      <c r="D402877" s="7"/>
    </row>
    <row r="402881" spans="4:4" x14ac:dyDescent="0.35">
      <c r="D402881" s="7"/>
    </row>
    <row r="402885" spans="4:4" x14ac:dyDescent="0.35">
      <c r="D402885" s="7"/>
    </row>
    <row r="402889" spans="4:4" x14ac:dyDescent="0.35">
      <c r="D402889" s="7"/>
    </row>
    <row r="402893" spans="4:4" x14ac:dyDescent="0.35">
      <c r="D402893" s="7"/>
    </row>
    <row r="402897" spans="4:4" x14ac:dyDescent="0.35">
      <c r="D402897" s="7"/>
    </row>
    <row r="402901" spans="4:4" x14ac:dyDescent="0.35">
      <c r="D402901" s="7"/>
    </row>
    <row r="402905" spans="4:4" x14ac:dyDescent="0.35">
      <c r="D402905" s="7"/>
    </row>
    <row r="402909" spans="4:4" x14ac:dyDescent="0.35">
      <c r="D402909" s="7"/>
    </row>
    <row r="402913" spans="4:4" x14ac:dyDescent="0.35">
      <c r="D402913" s="7"/>
    </row>
    <row r="402917" spans="4:4" x14ac:dyDescent="0.35">
      <c r="D402917" s="7"/>
    </row>
    <row r="402921" spans="4:4" x14ac:dyDescent="0.35">
      <c r="D402921" s="7"/>
    </row>
    <row r="402925" spans="4:4" x14ac:dyDescent="0.35">
      <c r="D402925" s="7"/>
    </row>
    <row r="402929" spans="4:4" x14ac:dyDescent="0.35">
      <c r="D402929" s="7"/>
    </row>
    <row r="402933" spans="4:4" x14ac:dyDescent="0.35">
      <c r="D402933" s="7"/>
    </row>
    <row r="402937" spans="4:4" x14ac:dyDescent="0.35">
      <c r="D402937" s="7"/>
    </row>
    <row r="402941" spans="4:4" x14ac:dyDescent="0.35">
      <c r="D402941" s="7"/>
    </row>
    <row r="402945" spans="4:4" x14ac:dyDescent="0.35">
      <c r="D402945" s="7"/>
    </row>
    <row r="402949" spans="4:4" x14ac:dyDescent="0.35">
      <c r="D402949" s="7"/>
    </row>
    <row r="402953" spans="4:4" x14ac:dyDescent="0.35">
      <c r="D402953" s="7"/>
    </row>
    <row r="402957" spans="4:4" x14ac:dyDescent="0.35">
      <c r="D402957" s="7"/>
    </row>
    <row r="402961" spans="4:4" x14ac:dyDescent="0.35">
      <c r="D402961" s="7"/>
    </row>
    <row r="402965" spans="4:4" x14ac:dyDescent="0.35">
      <c r="D402965" s="7"/>
    </row>
    <row r="402969" spans="4:4" x14ac:dyDescent="0.35">
      <c r="D402969" s="7"/>
    </row>
    <row r="402973" spans="4:4" x14ac:dyDescent="0.35">
      <c r="D402973" s="7"/>
    </row>
    <row r="402977" spans="4:4" x14ac:dyDescent="0.35">
      <c r="D402977" s="7"/>
    </row>
    <row r="402981" spans="4:4" x14ac:dyDescent="0.35">
      <c r="D402981" s="7"/>
    </row>
    <row r="402985" spans="4:4" x14ac:dyDescent="0.35">
      <c r="D402985" s="7"/>
    </row>
    <row r="402989" spans="4:4" x14ac:dyDescent="0.35">
      <c r="D402989" s="7"/>
    </row>
    <row r="402993" spans="4:4" x14ac:dyDescent="0.35">
      <c r="D402993" s="7"/>
    </row>
    <row r="402997" spans="4:4" x14ac:dyDescent="0.35">
      <c r="D402997" s="7"/>
    </row>
    <row r="403001" spans="4:4" x14ac:dyDescent="0.35">
      <c r="D403001" s="7"/>
    </row>
    <row r="403005" spans="4:4" x14ac:dyDescent="0.35">
      <c r="D403005" s="7"/>
    </row>
    <row r="403009" spans="4:4" x14ac:dyDescent="0.35">
      <c r="D403009" s="7"/>
    </row>
    <row r="403013" spans="4:4" x14ac:dyDescent="0.35">
      <c r="D403013" s="7"/>
    </row>
    <row r="403017" spans="4:4" x14ac:dyDescent="0.35">
      <c r="D403017" s="7"/>
    </row>
    <row r="403021" spans="4:4" x14ac:dyDescent="0.35">
      <c r="D403021" s="7"/>
    </row>
    <row r="403025" spans="4:4" x14ac:dyDescent="0.35">
      <c r="D403025" s="7"/>
    </row>
    <row r="403029" spans="4:4" x14ac:dyDescent="0.35">
      <c r="D403029" s="7"/>
    </row>
    <row r="403033" spans="4:4" x14ac:dyDescent="0.35">
      <c r="D403033" s="7"/>
    </row>
    <row r="403037" spans="4:4" x14ac:dyDescent="0.35">
      <c r="D403037" s="7"/>
    </row>
    <row r="403041" spans="4:4" x14ac:dyDescent="0.35">
      <c r="D403041" s="7"/>
    </row>
    <row r="403045" spans="4:4" x14ac:dyDescent="0.35">
      <c r="D403045" s="7"/>
    </row>
    <row r="403049" spans="4:4" x14ac:dyDescent="0.35">
      <c r="D403049" s="7"/>
    </row>
    <row r="403053" spans="4:4" x14ac:dyDescent="0.35">
      <c r="D403053" s="7"/>
    </row>
    <row r="403057" spans="4:4" x14ac:dyDescent="0.35">
      <c r="D403057" s="7"/>
    </row>
    <row r="403061" spans="4:4" x14ac:dyDescent="0.35">
      <c r="D403061" s="7"/>
    </row>
    <row r="403065" spans="4:4" x14ac:dyDescent="0.35">
      <c r="D403065" s="7"/>
    </row>
    <row r="403069" spans="4:4" x14ac:dyDescent="0.35">
      <c r="D403069" s="7"/>
    </row>
    <row r="403073" spans="4:4" x14ac:dyDescent="0.35">
      <c r="D403073" s="7"/>
    </row>
    <row r="403077" spans="4:4" x14ac:dyDescent="0.35">
      <c r="D403077" s="7"/>
    </row>
    <row r="403081" spans="4:4" x14ac:dyDescent="0.35">
      <c r="D403081" s="7"/>
    </row>
    <row r="403085" spans="4:4" x14ac:dyDescent="0.35">
      <c r="D403085" s="7"/>
    </row>
    <row r="403089" spans="4:4" x14ac:dyDescent="0.35">
      <c r="D403089" s="7"/>
    </row>
    <row r="403093" spans="4:4" x14ac:dyDescent="0.35">
      <c r="D403093" s="7"/>
    </row>
    <row r="403097" spans="4:4" x14ac:dyDescent="0.35">
      <c r="D403097" s="7"/>
    </row>
    <row r="403101" spans="4:4" x14ac:dyDescent="0.35">
      <c r="D403101" s="7"/>
    </row>
    <row r="403105" spans="4:4" x14ac:dyDescent="0.35">
      <c r="D403105" s="7"/>
    </row>
    <row r="403109" spans="4:4" x14ac:dyDescent="0.35">
      <c r="D403109" s="7"/>
    </row>
    <row r="403113" spans="4:4" x14ac:dyDescent="0.35">
      <c r="D403113" s="7"/>
    </row>
    <row r="403117" spans="4:4" x14ac:dyDescent="0.35">
      <c r="D403117" s="7"/>
    </row>
    <row r="403121" spans="4:4" x14ac:dyDescent="0.35">
      <c r="D403121" s="7"/>
    </row>
    <row r="403125" spans="4:4" x14ac:dyDescent="0.35">
      <c r="D403125" s="7"/>
    </row>
    <row r="403129" spans="4:4" x14ac:dyDescent="0.35">
      <c r="D403129" s="7"/>
    </row>
    <row r="403133" spans="4:4" x14ac:dyDescent="0.35">
      <c r="D403133" s="7"/>
    </row>
    <row r="403137" spans="4:4" x14ac:dyDescent="0.35">
      <c r="D403137" s="7"/>
    </row>
    <row r="403141" spans="4:4" x14ac:dyDescent="0.35">
      <c r="D403141" s="7"/>
    </row>
    <row r="403145" spans="4:4" x14ac:dyDescent="0.35">
      <c r="D403145" s="7"/>
    </row>
    <row r="403149" spans="4:4" x14ac:dyDescent="0.35">
      <c r="D403149" s="7"/>
    </row>
    <row r="403153" spans="4:4" x14ac:dyDescent="0.35">
      <c r="D403153" s="7"/>
    </row>
    <row r="403157" spans="4:4" x14ac:dyDescent="0.35">
      <c r="D403157" s="7"/>
    </row>
    <row r="403161" spans="4:4" x14ac:dyDescent="0.35">
      <c r="D403161" s="7"/>
    </row>
    <row r="403165" spans="4:4" x14ac:dyDescent="0.35">
      <c r="D403165" s="7"/>
    </row>
    <row r="403169" spans="4:4" x14ac:dyDescent="0.35">
      <c r="D403169" s="7"/>
    </row>
    <row r="403173" spans="4:4" x14ac:dyDescent="0.35">
      <c r="D403173" s="7"/>
    </row>
    <row r="403177" spans="4:4" x14ac:dyDescent="0.35">
      <c r="D403177" s="7"/>
    </row>
    <row r="403181" spans="4:4" x14ac:dyDescent="0.35">
      <c r="D403181" s="7"/>
    </row>
    <row r="403185" spans="4:4" x14ac:dyDescent="0.35">
      <c r="D403185" s="7"/>
    </row>
    <row r="403189" spans="4:4" x14ac:dyDescent="0.35">
      <c r="D403189" s="7"/>
    </row>
    <row r="403193" spans="4:4" x14ac:dyDescent="0.35">
      <c r="D403193" s="7"/>
    </row>
    <row r="403197" spans="4:4" x14ac:dyDescent="0.35">
      <c r="D403197" s="7"/>
    </row>
    <row r="403201" spans="4:4" x14ac:dyDescent="0.35">
      <c r="D403201" s="7"/>
    </row>
    <row r="403205" spans="4:4" x14ac:dyDescent="0.35">
      <c r="D403205" s="7"/>
    </row>
    <row r="403209" spans="4:4" x14ac:dyDescent="0.35">
      <c r="D403209" s="7"/>
    </row>
    <row r="403213" spans="4:4" x14ac:dyDescent="0.35">
      <c r="D403213" s="7"/>
    </row>
    <row r="403217" spans="4:4" x14ac:dyDescent="0.35">
      <c r="D403217" s="7"/>
    </row>
    <row r="403221" spans="4:4" x14ac:dyDescent="0.35">
      <c r="D403221" s="7"/>
    </row>
    <row r="403225" spans="4:4" x14ac:dyDescent="0.35">
      <c r="D403225" s="7"/>
    </row>
    <row r="403229" spans="4:4" x14ac:dyDescent="0.35">
      <c r="D403229" s="7"/>
    </row>
    <row r="403233" spans="4:4" x14ac:dyDescent="0.35">
      <c r="D403233" s="7"/>
    </row>
    <row r="403237" spans="4:4" x14ac:dyDescent="0.35">
      <c r="D403237" s="7"/>
    </row>
    <row r="403241" spans="4:4" x14ac:dyDescent="0.35">
      <c r="D403241" s="7"/>
    </row>
    <row r="403245" spans="4:4" x14ac:dyDescent="0.35">
      <c r="D403245" s="7"/>
    </row>
    <row r="403249" spans="4:4" x14ac:dyDescent="0.35">
      <c r="D403249" s="7"/>
    </row>
    <row r="403253" spans="4:4" x14ac:dyDescent="0.35">
      <c r="D403253" s="7"/>
    </row>
    <row r="403257" spans="4:4" x14ac:dyDescent="0.35">
      <c r="D403257" s="7"/>
    </row>
    <row r="403261" spans="4:4" x14ac:dyDescent="0.35">
      <c r="D403261" s="7"/>
    </row>
    <row r="403265" spans="4:4" x14ac:dyDescent="0.35">
      <c r="D403265" s="7"/>
    </row>
    <row r="403269" spans="4:4" x14ac:dyDescent="0.35">
      <c r="D403269" s="7"/>
    </row>
    <row r="403273" spans="4:4" x14ac:dyDescent="0.35">
      <c r="D403273" s="7"/>
    </row>
    <row r="403277" spans="4:4" x14ac:dyDescent="0.35">
      <c r="D403277" s="7"/>
    </row>
    <row r="403281" spans="4:4" x14ac:dyDescent="0.35">
      <c r="D403281" s="7"/>
    </row>
    <row r="403285" spans="4:4" x14ac:dyDescent="0.35">
      <c r="D403285" s="7"/>
    </row>
    <row r="403289" spans="4:4" x14ac:dyDescent="0.35">
      <c r="D403289" s="7"/>
    </row>
    <row r="403293" spans="4:4" x14ac:dyDescent="0.35">
      <c r="D403293" s="7"/>
    </row>
    <row r="403297" spans="4:4" x14ac:dyDescent="0.35">
      <c r="D403297" s="7"/>
    </row>
    <row r="403301" spans="4:4" x14ac:dyDescent="0.35">
      <c r="D403301" s="7"/>
    </row>
    <row r="403305" spans="4:4" x14ac:dyDescent="0.35">
      <c r="D403305" s="7"/>
    </row>
    <row r="403309" spans="4:4" x14ac:dyDescent="0.35">
      <c r="D403309" s="7"/>
    </row>
    <row r="403313" spans="4:4" x14ac:dyDescent="0.35">
      <c r="D403313" s="7"/>
    </row>
    <row r="403317" spans="4:4" x14ac:dyDescent="0.35">
      <c r="D403317" s="7"/>
    </row>
    <row r="403321" spans="4:4" x14ac:dyDescent="0.35">
      <c r="D403321" s="7"/>
    </row>
    <row r="403325" spans="4:4" x14ac:dyDescent="0.35">
      <c r="D403325" s="7"/>
    </row>
    <row r="403329" spans="4:4" x14ac:dyDescent="0.35">
      <c r="D403329" s="7"/>
    </row>
    <row r="403333" spans="4:4" x14ac:dyDescent="0.35">
      <c r="D403333" s="7"/>
    </row>
    <row r="403337" spans="4:4" x14ac:dyDescent="0.35">
      <c r="D403337" s="7"/>
    </row>
    <row r="403341" spans="4:4" x14ac:dyDescent="0.35">
      <c r="D403341" s="7"/>
    </row>
    <row r="403345" spans="4:4" x14ac:dyDescent="0.35">
      <c r="D403345" s="7"/>
    </row>
    <row r="403349" spans="4:4" x14ac:dyDescent="0.35">
      <c r="D403349" s="7"/>
    </row>
    <row r="403353" spans="4:4" x14ac:dyDescent="0.35">
      <c r="D403353" s="7"/>
    </row>
    <row r="403357" spans="4:4" x14ac:dyDescent="0.35">
      <c r="D403357" s="7"/>
    </row>
    <row r="403361" spans="4:4" x14ac:dyDescent="0.35">
      <c r="D403361" s="7"/>
    </row>
    <row r="403365" spans="4:4" x14ac:dyDescent="0.35">
      <c r="D403365" s="7"/>
    </row>
    <row r="403369" spans="4:4" x14ac:dyDescent="0.35">
      <c r="D403369" s="7"/>
    </row>
    <row r="403373" spans="4:4" x14ac:dyDescent="0.35">
      <c r="D403373" s="7"/>
    </row>
    <row r="403377" spans="4:4" x14ac:dyDescent="0.35">
      <c r="D403377" s="7"/>
    </row>
    <row r="403381" spans="4:4" x14ac:dyDescent="0.35">
      <c r="D403381" s="7"/>
    </row>
    <row r="403385" spans="4:4" x14ac:dyDescent="0.35">
      <c r="D403385" s="7"/>
    </row>
    <row r="403389" spans="4:4" x14ac:dyDescent="0.35">
      <c r="D403389" s="7"/>
    </row>
    <row r="403393" spans="4:4" x14ac:dyDescent="0.35">
      <c r="D403393" s="7"/>
    </row>
    <row r="403397" spans="4:4" x14ac:dyDescent="0.35">
      <c r="D403397" s="7"/>
    </row>
    <row r="403401" spans="4:4" x14ac:dyDescent="0.35">
      <c r="D403401" s="7"/>
    </row>
    <row r="403405" spans="4:4" x14ac:dyDescent="0.35">
      <c r="D403405" s="7"/>
    </row>
    <row r="403409" spans="4:4" x14ac:dyDescent="0.35">
      <c r="D403409" s="7"/>
    </row>
    <row r="403413" spans="4:4" x14ac:dyDescent="0.35">
      <c r="D403413" s="7"/>
    </row>
    <row r="403417" spans="4:4" x14ac:dyDescent="0.35">
      <c r="D403417" s="7"/>
    </row>
    <row r="403421" spans="4:4" x14ac:dyDescent="0.35">
      <c r="D403421" s="7"/>
    </row>
    <row r="403425" spans="4:4" x14ac:dyDescent="0.35">
      <c r="D403425" s="7"/>
    </row>
    <row r="403429" spans="4:4" x14ac:dyDescent="0.35">
      <c r="D403429" s="7"/>
    </row>
    <row r="403433" spans="4:4" x14ac:dyDescent="0.35">
      <c r="D403433" s="7"/>
    </row>
    <row r="403437" spans="4:4" x14ac:dyDescent="0.35">
      <c r="D403437" s="7"/>
    </row>
    <row r="403441" spans="4:4" x14ac:dyDescent="0.35">
      <c r="D403441" s="7"/>
    </row>
    <row r="403445" spans="4:4" x14ac:dyDescent="0.35">
      <c r="D403445" s="7"/>
    </row>
    <row r="403449" spans="4:4" x14ac:dyDescent="0.35">
      <c r="D403449" s="7"/>
    </row>
    <row r="403453" spans="4:4" x14ac:dyDescent="0.35">
      <c r="D403453" s="7"/>
    </row>
    <row r="403457" spans="4:4" x14ac:dyDescent="0.35">
      <c r="D403457" s="7"/>
    </row>
    <row r="403461" spans="4:4" x14ac:dyDescent="0.35">
      <c r="D403461" s="7"/>
    </row>
    <row r="403465" spans="4:4" x14ac:dyDescent="0.35">
      <c r="D403465" s="7"/>
    </row>
    <row r="403469" spans="4:4" x14ac:dyDescent="0.35">
      <c r="D403469" s="7"/>
    </row>
    <row r="403473" spans="4:4" x14ac:dyDescent="0.35">
      <c r="D403473" s="7"/>
    </row>
    <row r="403477" spans="4:4" x14ac:dyDescent="0.35">
      <c r="D403477" s="7"/>
    </row>
    <row r="403481" spans="4:4" x14ac:dyDescent="0.35">
      <c r="D403481" s="7"/>
    </row>
    <row r="403485" spans="4:4" x14ac:dyDescent="0.35">
      <c r="D403485" s="7"/>
    </row>
    <row r="403489" spans="4:4" x14ac:dyDescent="0.35">
      <c r="D403489" s="7"/>
    </row>
    <row r="403493" spans="4:4" x14ac:dyDescent="0.35">
      <c r="D403493" s="7"/>
    </row>
    <row r="403497" spans="4:4" x14ac:dyDescent="0.35">
      <c r="D403497" s="7"/>
    </row>
    <row r="403501" spans="4:4" x14ac:dyDescent="0.35">
      <c r="D403501" s="7"/>
    </row>
    <row r="403505" spans="4:4" x14ac:dyDescent="0.35">
      <c r="D403505" s="7"/>
    </row>
    <row r="403509" spans="4:4" x14ac:dyDescent="0.35">
      <c r="D403509" s="7"/>
    </row>
    <row r="403513" spans="4:4" x14ac:dyDescent="0.35">
      <c r="D403513" s="7"/>
    </row>
    <row r="403517" spans="4:4" x14ac:dyDescent="0.35">
      <c r="D403517" s="7"/>
    </row>
    <row r="403521" spans="4:4" x14ac:dyDescent="0.35">
      <c r="D403521" s="7"/>
    </row>
    <row r="403525" spans="4:4" x14ac:dyDescent="0.35">
      <c r="D403525" s="7"/>
    </row>
    <row r="403529" spans="4:4" x14ac:dyDescent="0.35">
      <c r="D403529" s="7"/>
    </row>
    <row r="403533" spans="4:4" x14ac:dyDescent="0.35">
      <c r="D403533" s="7"/>
    </row>
    <row r="403537" spans="4:4" x14ac:dyDescent="0.35">
      <c r="D403537" s="7"/>
    </row>
    <row r="403541" spans="4:4" x14ac:dyDescent="0.35">
      <c r="D403541" s="7"/>
    </row>
    <row r="403545" spans="4:4" x14ac:dyDescent="0.35">
      <c r="D403545" s="7"/>
    </row>
    <row r="403549" spans="4:4" x14ac:dyDescent="0.35">
      <c r="D403549" s="7"/>
    </row>
    <row r="403553" spans="4:4" x14ac:dyDescent="0.35">
      <c r="D403553" s="7"/>
    </row>
    <row r="403557" spans="4:4" x14ac:dyDescent="0.35">
      <c r="D403557" s="7"/>
    </row>
    <row r="403561" spans="4:4" x14ac:dyDescent="0.35">
      <c r="D403561" s="7"/>
    </row>
    <row r="403565" spans="4:4" x14ac:dyDescent="0.35">
      <c r="D403565" s="7"/>
    </row>
    <row r="403569" spans="4:4" x14ac:dyDescent="0.35">
      <c r="D403569" s="7"/>
    </row>
    <row r="403573" spans="4:4" x14ac:dyDescent="0.35">
      <c r="D403573" s="7"/>
    </row>
    <row r="403577" spans="4:4" x14ac:dyDescent="0.35">
      <c r="D403577" s="7"/>
    </row>
    <row r="403581" spans="4:4" x14ac:dyDescent="0.35">
      <c r="D403581" s="7"/>
    </row>
    <row r="403585" spans="4:4" x14ac:dyDescent="0.35">
      <c r="D403585" s="7"/>
    </row>
    <row r="403589" spans="4:4" x14ac:dyDescent="0.35">
      <c r="D403589" s="7"/>
    </row>
    <row r="403593" spans="4:4" x14ac:dyDescent="0.35">
      <c r="D403593" s="7"/>
    </row>
    <row r="403597" spans="4:4" x14ac:dyDescent="0.35">
      <c r="D403597" s="7"/>
    </row>
    <row r="403601" spans="4:4" x14ac:dyDescent="0.35">
      <c r="D403601" s="7"/>
    </row>
    <row r="403605" spans="4:4" x14ac:dyDescent="0.35">
      <c r="D403605" s="7"/>
    </row>
    <row r="403609" spans="4:4" x14ac:dyDescent="0.35">
      <c r="D403609" s="7"/>
    </row>
    <row r="403613" spans="4:4" x14ac:dyDescent="0.35">
      <c r="D403613" s="7"/>
    </row>
    <row r="403617" spans="4:4" x14ac:dyDescent="0.35">
      <c r="D403617" s="7"/>
    </row>
    <row r="403621" spans="4:4" x14ac:dyDescent="0.35">
      <c r="D403621" s="7"/>
    </row>
    <row r="403625" spans="4:4" x14ac:dyDescent="0.35">
      <c r="D403625" s="7"/>
    </row>
    <row r="403629" spans="4:4" x14ac:dyDescent="0.35">
      <c r="D403629" s="7"/>
    </row>
    <row r="403633" spans="4:4" x14ac:dyDescent="0.35">
      <c r="D403633" s="7"/>
    </row>
    <row r="403637" spans="4:4" x14ac:dyDescent="0.35">
      <c r="D403637" s="7"/>
    </row>
    <row r="403641" spans="4:4" x14ac:dyDescent="0.35">
      <c r="D403641" s="7"/>
    </row>
    <row r="403645" spans="4:4" x14ac:dyDescent="0.35">
      <c r="D403645" s="7"/>
    </row>
    <row r="403649" spans="4:4" x14ac:dyDescent="0.35">
      <c r="D403649" s="7"/>
    </row>
    <row r="403653" spans="4:4" x14ac:dyDescent="0.35">
      <c r="D403653" s="7"/>
    </row>
    <row r="403657" spans="4:4" x14ac:dyDescent="0.35">
      <c r="D403657" s="7"/>
    </row>
    <row r="403661" spans="4:4" x14ac:dyDescent="0.35">
      <c r="D403661" s="7"/>
    </row>
    <row r="403665" spans="4:4" x14ac:dyDescent="0.35">
      <c r="D403665" s="7"/>
    </row>
    <row r="403669" spans="4:4" x14ac:dyDescent="0.35">
      <c r="D403669" s="7"/>
    </row>
    <row r="403673" spans="4:4" x14ac:dyDescent="0.35">
      <c r="D403673" s="7"/>
    </row>
    <row r="403677" spans="4:4" x14ac:dyDescent="0.35">
      <c r="D403677" s="7"/>
    </row>
    <row r="403681" spans="4:4" x14ac:dyDescent="0.35">
      <c r="D403681" s="7"/>
    </row>
    <row r="403685" spans="4:4" x14ac:dyDescent="0.35">
      <c r="D403685" s="7"/>
    </row>
    <row r="403689" spans="4:4" x14ac:dyDescent="0.35">
      <c r="D403689" s="7"/>
    </row>
    <row r="403693" spans="4:4" x14ac:dyDescent="0.35">
      <c r="D403693" s="7"/>
    </row>
    <row r="403697" spans="4:4" x14ac:dyDescent="0.35">
      <c r="D403697" s="7"/>
    </row>
    <row r="403701" spans="4:4" x14ac:dyDescent="0.35">
      <c r="D403701" s="7"/>
    </row>
    <row r="403705" spans="4:4" x14ac:dyDescent="0.35">
      <c r="D403705" s="7"/>
    </row>
    <row r="403709" spans="4:4" x14ac:dyDescent="0.35">
      <c r="D403709" s="7"/>
    </row>
    <row r="403713" spans="4:4" x14ac:dyDescent="0.35">
      <c r="D403713" s="7"/>
    </row>
    <row r="403717" spans="4:4" x14ac:dyDescent="0.35">
      <c r="D403717" s="7"/>
    </row>
    <row r="403721" spans="4:4" x14ac:dyDescent="0.35">
      <c r="D403721" s="7"/>
    </row>
    <row r="403725" spans="4:4" x14ac:dyDescent="0.35">
      <c r="D403725" s="7"/>
    </row>
    <row r="403729" spans="4:4" x14ac:dyDescent="0.35">
      <c r="D403729" s="7"/>
    </row>
    <row r="403733" spans="4:4" x14ac:dyDescent="0.35">
      <c r="D403733" s="7"/>
    </row>
    <row r="403737" spans="4:4" x14ac:dyDescent="0.35">
      <c r="D403737" s="7"/>
    </row>
    <row r="403741" spans="4:4" x14ac:dyDescent="0.35">
      <c r="D403741" s="7"/>
    </row>
    <row r="403745" spans="4:4" x14ac:dyDescent="0.35">
      <c r="D403745" s="7"/>
    </row>
    <row r="403749" spans="4:4" x14ac:dyDescent="0.35">
      <c r="D403749" s="7"/>
    </row>
    <row r="403753" spans="4:4" x14ac:dyDescent="0.35">
      <c r="D403753" s="7"/>
    </row>
    <row r="403757" spans="4:4" x14ac:dyDescent="0.35">
      <c r="D403757" s="7"/>
    </row>
    <row r="403761" spans="4:4" x14ac:dyDescent="0.35">
      <c r="D403761" s="7"/>
    </row>
    <row r="403765" spans="4:4" x14ac:dyDescent="0.35">
      <c r="D403765" s="7"/>
    </row>
    <row r="403769" spans="4:4" x14ac:dyDescent="0.35">
      <c r="D403769" s="7"/>
    </row>
    <row r="403773" spans="4:4" x14ac:dyDescent="0.35">
      <c r="D403773" s="7"/>
    </row>
    <row r="403777" spans="4:4" x14ac:dyDescent="0.35">
      <c r="D403777" s="7"/>
    </row>
    <row r="403781" spans="4:4" x14ac:dyDescent="0.35">
      <c r="D403781" s="7"/>
    </row>
    <row r="403785" spans="4:4" x14ac:dyDescent="0.35">
      <c r="D403785" s="7"/>
    </row>
    <row r="403789" spans="4:4" x14ac:dyDescent="0.35">
      <c r="D403789" s="7"/>
    </row>
    <row r="403793" spans="4:4" x14ac:dyDescent="0.35">
      <c r="D403793" s="7"/>
    </row>
    <row r="403797" spans="4:4" x14ac:dyDescent="0.35">
      <c r="D403797" s="7"/>
    </row>
    <row r="403801" spans="4:4" x14ac:dyDescent="0.35">
      <c r="D403801" s="7"/>
    </row>
    <row r="403805" spans="4:4" x14ac:dyDescent="0.35">
      <c r="D403805" s="7"/>
    </row>
    <row r="403809" spans="4:4" x14ac:dyDescent="0.35">
      <c r="D403809" s="7"/>
    </row>
    <row r="403813" spans="4:4" x14ac:dyDescent="0.35">
      <c r="D403813" s="7"/>
    </row>
    <row r="403817" spans="4:4" x14ac:dyDescent="0.35">
      <c r="D403817" s="7"/>
    </row>
    <row r="403821" spans="4:4" x14ac:dyDescent="0.35">
      <c r="D403821" s="7"/>
    </row>
    <row r="403825" spans="4:4" x14ac:dyDescent="0.35">
      <c r="D403825" s="7"/>
    </row>
    <row r="403829" spans="4:4" x14ac:dyDescent="0.35">
      <c r="D403829" s="7"/>
    </row>
    <row r="403833" spans="4:4" x14ac:dyDescent="0.35">
      <c r="D403833" s="7"/>
    </row>
    <row r="403837" spans="4:4" x14ac:dyDescent="0.35">
      <c r="D403837" s="7"/>
    </row>
    <row r="403841" spans="4:4" x14ac:dyDescent="0.35">
      <c r="D403841" s="7"/>
    </row>
    <row r="403845" spans="4:4" x14ac:dyDescent="0.35">
      <c r="D403845" s="7"/>
    </row>
    <row r="403849" spans="4:4" x14ac:dyDescent="0.35">
      <c r="D403849" s="7"/>
    </row>
    <row r="403853" spans="4:4" x14ac:dyDescent="0.35">
      <c r="D403853" s="7"/>
    </row>
    <row r="403857" spans="4:4" x14ac:dyDescent="0.35">
      <c r="D403857" s="7"/>
    </row>
    <row r="403861" spans="4:4" x14ac:dyDescent="0.35">
      <c r="D403861" s="7"/>
    </row>
    <row r="403865" spans="4:4" x14ac:dyDescent="0.35">
      <c r="D403865" s="7"/>
    </row>
    <row r="403869" spans="4:4" x14ac:dyDescent="0.35">
      <c r="D403869" s="7"/>
    </row>
    <row r="403873" spans="4:4" x14ac:dyDescent="0.35">
      <c r="D403873" s="7"/>
    </row>
    <row r="403877" spans="4:4" x14ac:dyDescent="0.35">
      <c r="D403877" s="7"/>
    </row>
    <row r="403881" spans="4:4" x14ac:dyDescent="0.35">
      <c r="D403881" s="7"/>
    </row>
    <row r="403885" spans="4:4" x14ac:dyDescent="0.35">
      <c r="D403885" s="7"/>
    </row>
    <row r="403889" spans="4:4" x14ac:dyDescent="0.35">
      <c r="D403889" s="7"/>
    </row>
    <row r="403893" spans="4:4" x14ac:dyDescent="0.35">
      <c r="D403893" s="7"/>
    </row>
    <row r="403897" spans="4:4" x14ac:dyDescent="0.35">
      <c r="D403897" s="7"/>
    </row>
    <row r="403901" spans="4:4" x14ac:dyDescent="0.35">
      <c r="D403901" s="7"/>
    </row>
    <row r="403905" spans="4:4" x14ac:dyDescent="0.35">
      <c r="D403905" s="7"/>
    </row>
    <row r="403909" spans="4:4" x14ac:dyDescent="0.35">
      <c r="D403909" s="7"/>
    </row>
    <row r="403913" spans="4:4" x14ac:dyDescent="0.35">
      <c r="D403913" s="7"/>
    </row>
    <row r="403917" spans="4:4" x14ac:dyDescent="0.35">
      <c r="D403917" s="7"/>
    </row>
    <row r="403921" spans="4:4" x14ac:dyDescent="0.35">
      <c r="D403921" s="7"/>
    </row>
    <row r="403925" spans="4:4" x14ac:dyDescent="0.35">
      <c r="D403925" s="7"/>
    </row>
    <row r="403929" spans="4:4" x14ac:dyDescent="0.35">
      <c r="D403929" s="7"/>
    </row>
    <row r="403933" spans="4:4" x14ac:dyDescent="0.35">
      <c r="D403933" s="7"/>
    </row>
    <row r="403937" spans="4:4" x14ac:dyDescent="0.35">
      <c r="D403937" s="7"/>
    </row>
    <row r="403941" spans="4:4" x14ac:dyDescent="0.35">
      <c r="D403941" s="7"/>
    </row>
    <row r="403945" spans="4:4" x14ac:dyDescent="0.35">
      <c r="D403945" s="7"/>
    </row>
    <row r="403949" spans="4:4" x14ac:dyDescent="0.35">
      <c r="D403949" s="7"/>
    </row>
    <row r="403953" spans="4:4" x14ac:dyDescent="0.35">
      <c r="D403953" s="7"/>
    </row>
    <row r="403957" spans="4:4" x14ac:dyDescent="0.35">
      <c r="D403957" s="7"/>
    </row>
    <row r="403961" spans="4:4" x14ac:dyDescent="0.35">
      <c r="D403961" s="7"/>
    </row>
    <row r="403965" spans="4:4" x14ac:dyDescent="0.35">
      <c r="D403965" s="7"/>
    </row>
    <row r="403969" spans="4:4" x14ac:dyDescent="0.35">
      <c r="D403969" s="7"/>
    </row>
    <row r="403973" spans="4:4" x14ac:dyDescent="0.35">
      <c r="D403973" s="7"/>
    </row>
    <row r="403977" spans="4:4" x14ac:dyDescent="0.35">
      <c r="D403977" s="7"/>
    </row>
    <row r="403981" spans="4:4" x14ac:dyDescent="0.35">
      <c r="D403981" s="7"/>
    </row>
    <row r="403985" spans="4:4" x14ac:dyDescent="0.35">
      <c r="D403985" s="7"/>
    </row>
    <row r="403989" spans="4:4" x14ac:dyDescent="0.35">
      <c r="D403989" s="7"/>
    </row>
    <row r="403993" spans="4:4" x14ac:dyDescent="0.35">
      <c r="D403993" s="7"/>
    </row>
    <row r="403997" spans="4:4" x14ac:dyDescent="0.35">
      <c r="D403997" s="7"/>
    </row>
    <row r="404001" spans="4:4" x14ac:dyDescent="0.35">
      <c r="D404001" s="7"/>
    </row>
    <row r="404005" spans="4:4" x14ac:dyDescent="0.35">
      <c r="D404005" s="7"/>
    </row>
    <row r="404009" spans="4:4" x14ac:dyDescent="0.35">
      <c r="D404009" s="7"/>
    </row>
    <row r="404013" spans="4:4" x14ac:dyDescent="0.35">
      <c r="D404013" s="7"/>
    </row>
    <row r="404017" spans="4:4" x14ac:dyDescent="0.35">
      <c r="D404017" s="7"/>
    </row>
    <row r="404021" spans="4:4" x14ac:dyDescent="0.35">
      <c r="D404021" s="7"/>
    </row>
    <row r="404025" spans="4:4" x14ac:dyDescent="0.35">
      <c r="D404025" s="7"/>
    </row>
    <row r="404029" spans="4:4" x14ac:dyDescent="0.35">
      <c r="D404029" s="7"/>
    </row>
    <row r="404033" spans="4:4" x14ac:dyDescent="0.35">
      <c r="D404033" s="7"/>
    </row>
    <row r="404037" spans="4:4" x14ac:dyDescent="0.35">
      <c r="D404037" s="7"/>
    </row>
    <row r="404041" spans="4:4" x14ac:dyDescent="0.35">
      <c r="D404041" s="7"/>
    </row>
    <row r="404045" spans="4:4" x14ac:dyDescent="0.35">
      <c r="D404045" s="7"/>
    </row>
    <row r="404049" spans="4:4" x14ac:dyDescent="0.35">
      <c r="D404049" s="7"/>
    </row>
    <row r="404053" spans="4:4" x14ac:dyDescent="0.35">
      <c r="D404053" s="7"/>
    </row>
    <row r="404057" spans="4:4" x14ac:dyDescent="0.35">
      <c r="D404057" s="7"/>
    </row>
    <row r="404061" spans="4:4" x14ac:dyDescent="0.35">
      <c r="D404061" s="7"/>
    </row>
    <row r="404065" spans="4:4" x14ac:dyDescent="0.35">
      <c r="D404065" s="7"/>
    </row>
    <row r="404069" spans="4:4" x14ac:dyDescent="0.35">
      <c r="D404069" s="7"/>
    </row>
    <row r="404073" spans="4:4" x14ac:dyDescent="0.35">
      <c r="D404073" s="7"/>
    </row>
    <row r="404077" spans="4:4" x14ac:dyDescent="0.35">
      <c r="D404077" s="7"/>
    </row>
    <row r="404081" spans="4:4" x14ac:dyDescent="0.35">
      <c r="D404081" s="7"/>
    </row>
    <row r="404085" spans="4:4" x14ac:dyDescent="0.35">
      <c r="D404085" s="7"/>
    </row>
    <row r="404089" spans="4:4" x14ac:dyDescent="0.35">
      <c r="D404089" s="7"/>
    </row>
    <row r="404093" spans="4:4" x14ac:dyDescent="0.35">
      <c r="D404093" s="7"/>
    </row>
    <row r="404097" spans="4:4" x14ac:dyDescent="0.35">
      <c r="D404097" s="7"/>
    </row>
    <row r="404101" spans="4:4" x14ac:dyDescent="0.35">
      <c r="D404101" s="7"/>
    </row>
    <row r="404105" spans="4:4" x14ac:dyDescent="0.35">
      <c r="D404105" s="7"/>
    </row>
    <row r="404109" spans="4:4" x14ac:dyDescent="0.35">
      <c r="D404109" s="7"/>
    </row>
    <row r="404113" spans="4:4" x14ac:dyDescent="0.35">
      <c r="D404113" s="7"/>
    </row>
    <row r="404117" spans="4:4" x14ac:dyDescent="0.35">
      <c r="D404117" s="7"/>
    </row>
    <row r="404121" spans="4:4" x14ac:dyDescent="0.35">
      <c r="D404121" s="7"/>
    </row>
    <row r="404125" spans="4:4" x14ac:dyDescent="0.35">
      <c r="D404125" s="7"/>
    </row>
    <row r="404129" spans="4:4" x14ac:dyDescent="0.35">
      <c r="D404129" s="7"/>
    </row>
    <row r="404133" spans="4:4" x14ac:dyDescent="0.35">
      <c r="D404133" s="7"/>
    </row>
    <row r="404137" spans="4:4" x14ac:dyDescent="0.35">
      <c r="D404137" s="7"/>
    </row>
    <row r="404141" spans="4:4" x14ac:dyDescent="0.35">
      <c r="D404141" s="7"/>
    </row>
    <row r="404145" spans="4:4" x14ac:dyDescent="0.35">
      <c r="D404145" s="7"/>
    </row>
    <row r="404149" spans="4:4" x14ac:dyDescent="0.35">
      <c r="D404149" s="7"/>
    </row>
    <row r="404153" spans="4:4" x14ac:dyDescent="0.35">
      <c r="D404153" s="7"/>
    </row>
    <row r="404157" spans="4:4" x14ac:dyDescent="0.35">
      <c r="D404157" s="7"/>
    </row>
    <row r="404161" spans="4:4" x14ac:dyDescent="0.35">
      <c r="D404161" s="7"/>
    </row>
    <row r="404165" spans="4:4" x14ac:dyDescent="0.35">
      <c r="D404165" s="7"/>
    </row>
    <row r="404169" spans="4:4" x14ac:dyDescent="0.35">
      <c r="D404169" s="7"/>
    </row>
    <row r="404173" spans="4:4" x14ac:dyDescent="0.35">
      <c r="D404173" s="7"/>
    </row>
    <row r="404177" spans="4:4" x14ac:dyDescent="0.35">
      <c r="D404177" s="7"/>
    </row>
    <row r="404181" spans="4:4" x14ac:dyDescent="0.35">
      <c r="D404181" s="7"/>
    </row>
    <row r="404185" spans="4:4" x14ac:dyDescent="0.35">
      <c r="D404185" s="7"/>
    </row>
    <row r="404189" spans="4:4" x14ac:dyDescent="0.35">
      <c r="D404189" s="7"/>
    </row>
    <row r="404193" spans="4:4" x14ac:dyDescent="0.35">
      <c r="D404193" s="7"/>
    </row>
    <row r="404197" spans="4:4" x14ac:dyDescent="0.35">
      <c r="D404197" s="7"/>
    </row>
    <row r="404201" spans="4:4" x14ac:dyDescent="0.35">
      <c r="D404201" s="7"/>
    </row>
    <row r="404205" spans="4:4" x14ac:dyDescent="0.35">
      <c r="D404205" s="7"/>
    </row>
    <row r="404209" spans="4:4" x14ac:dyDescent="0.35">
      <c r="D404209" s="7"/>
    </row>
    <row r="404213" spans="4:4" x14ac:dyDescent="0.35">
      <c r="D404213" s="7"/>
    </row>
    <row r="404217" spans="4:4" x14ac:dyDescent="0.35">
      <c r="D404217" s="7"/>
    </row>
    <row r="404221" spans="4:4" x14ac:dyDescent="0.35">
      <c r="D404221" s="7"/>
    </row>
    <row r="404225" spans="4:4" x14ac:dyDescent="0.35">
      <c r="D404225" s="7"/>
    </row>
    <row r="404229" spans="4:4" x14ac:dyDescent="0.35">
      <c r="D404229" s="7"/>
    </row>
    <row r="404233" spans="4:4" x14ac:dyDescent="0.35">
      <c r="D404233" s="7"/>
    </row>
    <row r="404237" spans="4:4" x14ac:dyDescent="0.35">
      <c r="D404237" s="7"/>
    </row>
    <row r="404241" spans="4:4" x14ac:dyDescent="0.35">
      <c r="D404241" s="7"/>
    </row>
    <row r="404245" spans="4:4" x14ac:dyDescent="0.35">
      <c r="D404245" s="7"/>
    </row>
    <row r="404249" spans="4:4" x14ac:dyDescent="0.35">
      <c r="D404249" s="7"/>
    </row>
    <row r="404253" spans="4:4" x14ac:dyDescent="0.35">
      <c r="D404253" s="7"/>
    </row>
    <row r="404257" spans="4:4" x14ac:dyDescent="0.35">
      <c r="D404257" s="7"/>
    </row>
    <row r="404261" spans="4:4" x14ac:dyDescent="0.35">
      <c r="D404261" s="7"/>
    </row>
    <row r="404265" spans="4:4" x14ac:dyDescent="0.35">
      <c r="D404265" s="7"/>
    </row>
    <row r="404269" spans="4:4" x14ac:dyDescent="0.35">
      <c r="D404269" s="7"/>
    </row>
    <row r="404273" spans="4:4" x14ac:dyDescent="0.35">
      <c r="D404273" s="7"/>
    </row>
    <row r="404277" spans="4:4" x14ac:dyDescent="0.35">
      <c r="D404277" s="7"/>
    </row>
    <row r="404281" spans="4:4" x14ac:dyDescent="0.35">
      <c r="D404281" s="7"/>
    </row>
    <row r="404285" spans="4:4" x14ac:dyDescent="0.35">
      <c r="D404285" s="7"/>
    </row>
    <row r="404289" spans="4:4" x14ac:dyDescent="0.35">
      <c r="D404289" s="7"/>
    </row>
    <row r="404293" spans="4:4" x14ac:dyDescent="0.35">
      <c r="D404293" s="7"/>
    </row>
    <row r="404297" spans="4:4" x14ac:dyDescent="0.35">
      <c r="D404297" s="7"/>
    </row>
    <row r="404301" spans="4:4" x14ac:dyDescent="0.35">
      <c r="D404301" s="7"/>
    </row>
    <row r="404305" spans="4:4" x14ac:dyDescent="0.35">
      <c r="D404305" s="7"/>
    </row>
    <row r="404309" spans="4:4" x14ac:dyDescent="0.35">
      <c r="D404309" s="7"/>
    </row>
    <row r="404313" spans="4:4" x14ac:dyDescent="0.35">
      <c r="D404313" s="7"/>
    </row>
    <row r="404317" spans="4:4" x14ac:dyDescent="0.35">
      <c r="D404317" s="7"/>
    </row>
    <row r="404321" spans="4:4" x14ac:dyDescent="0.35">
      <c r="D404321" s="7"/>
    </row>
    <row r="404325" spans="4:4" x14ac:dyDescent="0.35">
      <c r="D404325" s="7"/>
    </row>
    <row r="404329" spans="4:4" x14ac:dyDescent="0.35">
      <c r="D404329" s="7"/>
    </row>
    <row r="404333" spans="4:4" x14ac:dyDescent="0.35">
      <c r="D404333" s="7"/>
    </row>
    <row r="404337" spans="4:4" x14ac:dyDescent="0.35">
      <c r="D404337" s="7"/>
    </row>
    <row r="404341" spans="4:4" x14ac:dyDescent="0.35">
      <c r="D404341" s="7"/>
    </row>
    <row r="404345" spans="4:4" x14ac:dyDescent="0.35">
      <c r="D404345" s="7"/>
    </row>
    <row r="404349" spans="4:4" x14ac:dyDescent="0.35">
      <c r="D404349" s="7"/>
    </row>
    <row r="404353" spans="4:4" x14ac:dyDescent="0.35">
      <c r="D404353" s="7"/>
    </row>
    <row r="404357" spans="4:4" x14ac:dyDescent="0.35">
      <c r="D404357" s="7"/>
    </row>
    <row r="404361" spans="4:4" x14ac:dyDescent="0.35">
      <c r="D404361" s="7"/>
    </row>
    <row r="404365" spans="4:4" x14ac:dyDescent="0.35">
      <c r="D404365" s="7"/>
    </row>
    <row r="404369" spans="4:4" x14ac:dyDescent="0.35">
      <c r="D404369" s="7"/>
    </row>
    <row r="404373" spans="4:4" x14ac:dyDescent="0.35">
      <c r="D404373" s="7"/>
    </row>
    <row r="404377" spans="4:4" x14ac:dyDescent="0.35">
      <c r="D404377" s="7"/>
    </row>
    <row r="404381" spans="4:4" x14ac:dyDescent="0.35">
      <c r="D404381" s="7"/>
    </row>
    <row r="404385" spans="4:4" x14ac:dyDescent="0.35">
      <c r="D404385" s="7"/>
    </row>
    <row r="404389" spans="4:4" x14ac:dyDescent="0.35">
      <c r="D404389" s="7"/>
    </row>
    <row r="404393" spans="4:4" x14ac:dyDescent="0.35">
      <c r="D404393" s="7"/>
    </row>
    <row r="404397" spans="4:4" x14ac:dyDescent="0.35">
      <c r="D404397" s="7"/>
    </row>
    <row r="404401" spans="4:4" x14ac:dyDescent="0.35">
      <c r="D404401" s="7"/>
    </row>
    <row r="404405" spans="4:4" x14ac:dyDescent="0.35">
      <c r="D404405" s="7"/>
    </row>
    <row r="404409" spans="4:4" x14ac:dyDescent="0.35">
      <c r="D404409" s="7"/>
    </row>
    <row r="404413" spans="4:4" x14ac:dyDescent="0.35">
      <c r="D404413" s="7"/>
    </row>
    <row r="404417" spans="4:4" x14ac:dyDescent="0.35">
      <c r="D404417" s="7"/>
    </row>
    <row r="404421" spans="4:4" x14ac:dyDescent="0.35">
      <c r="D404421" s="7"/>
    </row>
    <row r="404425" spans="4:4" x14ac:dyDescent="0.35">
      <c r="D404425" s="7"/>
    </row>
    <row r="404429" spans="4:4" x14ac:dyDescent="0.35">
      <c r="D404429" s="7"/>
    </row>
    <row r="404433" spans="4:4" x14ac:dyDescent="0.35">
      <c r="D404433" s="7"/>
    </row>
    <row r="404437" spans="4:4" x14ac:dyDescent="0.35">
      <c r="D404437" s="7"/>
    </row>
    <row r="404441" spans="4:4" x14ac:dyDescent="0.35">
      <c r="D404441" s="7"/>
    </row>
    <row r="404445" spans="4:4" x14ac:dyDescent="0.35">
      <c r="D404445" s="7"/>
    </row>
    <row r="404449" spans="4:4" x14ac:dyDescent="0.35">
      <c r="D404449" s="7"/>
    </row>
    <row r="404453" spans="4:4" x14ac:dyDescent="0.35">
      <c r="D404453" s="7"/>
    </row>
    <row r="404457" spans="4:4" x14ac:dyDescent="0.35">
      <c r="D404457" s="7"/>
    </row>
    <row r="404461" spans="4:4" x14ac:dyDescent="0.35">
      <c r="D404461" s="7"/>
    </row>
    <row r="404465" spans="4:4" x14ac:dyDescent="0.35">
      <c r="D404465" s="7"/>
    </row>
    <row r="404469" spans="4:4" x14ac:dyDescent="0.35">
      <c r="D404469" s="7"/>
    </row>
    <row r="404473" spans="4:4" x14ac:dyDescent="0.35">
      <c r="D404473" s="7"/>
    </row>
    <row r="404477" spans="4:4" x14ac:dyDescent="0.35">
      <c r="D404477" s="7"/>
    </row>
    <row r="404481" spans="4:4" x14ac:dyDescent="0.35">
      <c r="D404481" s="7"/>
    </row>
    <row r="404485" spans="4:4" x14ac:dyDescent="0.35">
      <c r="D404485" s="7"/>
    </row>
    <row r="404489" spans="4:4" x14ac:dyDescent="0.35">
      <c r="D404489" s="7"/>
    </row>
    <row r="404493" spans="4:4" x14ac:dyDescent="0.35">
      <c r="D404493" s="7"/>
    </row>
    <row r="404497" spans="4:4" x14ac:dyDescent="0.35">
      <c r="D404497" s="7"/>
    </row>
    <row r="404501" spans="4:4" x14ac:dyDescent="0.35">
      <c r="D404501" s="7"/>
    </row>
    <row r="404505" spans="4:4" x14ac:dyDescent="0.35">
      <c r="D404505" s="7"/>
    </row>
    <row r="404509" spans="4:4" x14ac:dyDescent="0.35">
      <c r="D404509" s="7"/>
    </row>
    <row r="404513" spans="4:4" x14ac:dyDescent="0.35">
      <c r="D404513" s="7"/>
    </row>
    <row r="404517" spans="4:4" x14ac:dyDescent="0.35">
      <c r="D404517" s="7"/>
    </row>
    <row r="404521" spans="4:4" x14ac:dyDescent="0.35">
      <c r="D404521" s="7"/>
    </row>
    <row r="404525" spans="4:4" x14ac:dyDescent="0.35">
      <c r="D404525" s="7"/>
    </row>
    <row r="404529" spans="4:4" x14ac:dyDescent="0.35">
      <c r="D404529" s="7"/>
    </row>
    <row r="404533" spans="4:4" x14ac:dyDescent="0.35">
      <c r="D404533" s="7"/>
    </row>
    <row r="404537" spans="4:4" x14ac:dyDescent="0.35">
      <c r="D404537" s="7"/>
    </row>
    <row r="404541" spans="4:4" x14ac:dyDescent="0.35">
      <c r="D404541" s="7"/>
    </row>
    <row r="404545" spans="4:4" x14ac:dyDescent="0.35">
      <c r="D404545" s="7"/>
    </row>
    <row r="404549" spans="4:4" x14ac:dyDescent="0.35">
      <c r="D404549" s="7"/>
    </row>
    <row r="404553" spans="4:4" x14ac:dyDescent="0.35">
      <c r="D404553" s="7"/>
    </row>
    <row r="404557" spans="4:4" x14ac:dyDescent="0.35">
      <c r="D404557" s="7"/>
    </row>
    <row r="404561" spans="4:4" x14ac:dyDescent="0.35">
      <c r="D404561" s="7"/>
    </row>
    <row r="404565" spans="4:4" x14ac:dyDescent="0.35">
      <c r="D404565" s="7"/>
    </row>
    <row r="404569" spans="4:4" x14ac:dyDescent="0.35">
      <c r="D404569" s="7"/>
    </row>
    <row r="404573" spans="4:4" x14ac:dyDescent="0.35">
      <c r="D404573" s="7"/>
    </row>
    <row r="404577" spans="4:4" x14ac:dyDescent="0.35">
      <c r="D404577" s="7"/>
    </row>
    <row r="404581" spans="4:4" x14ac:dyDescent="0.35">
      <c r="D404581" s="7"/>
    </row>
    <row r="404585" spans="4:4" x14ac:dyDescent="0.35">
      <c r="D404585" s="7"/>
    </row>
    <row r="404589" spans="4:4" x14ac:dyDescent="0.35">
      <c r="D404589" s="7"/>
    </row>
    <row r="404593" spans="4:4" x14ac:dyDescent="0.35">
      <c r="D404593" s="7"/>
    </row>
    <row r="404597" spans="4:4" x14ac:dyDescent="0.35">
      <c r="D404597" s="7"/>
    </row>
    <row r="404601" spans="4:4" x14ac:dyDescent="0.35">
      <c r="D404601" s="7"/>
    </row>
    <row r="404605" spans="4:4" x14ac:dyDescent="0.35">
      <c r="D404605" s="7"/>
    </row>
    <row r="404609" spans="4:4" x14ac:dyDescent="0.35">
      <c r="D404609" s="7"/>
    </row>
    <row r="404613" spans="4:4" x14ac:dyDescent="0.35">
      <c r="D404613" s="7"/>
    </row>
    <row r="404617" spans="4:4" x14ac:dyDescent="0.35">
      <c r="D404617" s="7"/>
    </row>
    <row r="404621" spans="4:4" x14ac:dyDescent="0.35">
      <c r="D404621" s="7"/>
    </row>
    <row r="404625" spans="4:4" x14ac:dyDescent="0.35">
      <c r="D404625" s="7"/>
    </row>
    <row r="404629" spans="4:4" x14ac:dyDescent="0.35">
      <c r="D404629" s="7"/>
    </row>
    <row r="404633" spans="4:4" x14ac:dyDescent="0.35">
      <c r="D404633" s="7"/>
    </row>
    <row r="404637" spans="4:4" x14ac:dyDescent="0.35">
      <c r="D404637" s="7"/>
    </row>
    <row r="404641" spans="4:4" x14ac:dyDescent="0.35">
      <c r="D404641" s="7"/>
    </row>
    <row r="404645" spans="4:4" x14ac:dyDescent="0.35">
      <c r="D404645" s="7"/>
    </row>
    <row r="404649" spans="4:4" x14ac:dyDescent="0.35">
      <c r="D404649" s="7"/>
    </row>
    <row r="404653" spans="4:4" x14ac:dyDescent="0.35">
      <c r="D404653" s="7"/>
    </row>
    <row r="404657" spans="4:4" x14ac:dyDescent="0.35">
      <c r="D404657" s="7"/>
    </row>
    <row r="404661" spans="4:4" x14ac:dyDescent="0.35">
      <c r="D404661" s="7"/>
    </row>
    <row r="404665" spans="4:4" x14ac:dyDescent="0.35">
      <c r="D404665" s="7"/>
    </row>
    <row r="404669" spans="4:4" x14ac:dyDescent="0.35">
      <c r="D404669" s="7"/>
    </row>
    <row r="404673" spans="4:4" x14ac:dyDescent="0.35">
      <c r="D404673" s="7"/>
    </row>
    <row r="404677" spans="4:4" x14ac:dyDescent="0.35">
      <c r="D404677" s="7"/>
    </row>
    <row r="404681" spans="4:4" x14ac:dyDescent="0.35">
      <c r="D404681" s="7"/>
    </row>
    <row r="404685" spans="4:4" x14ac:dyDescent="0.35">
      <c r="D404685" s="7"/>
    </row>
    <row r="404689" spans="4:4" x14ac:dyDescent="0.35">
      <c r="D404689" s="7"/>
    </row>
    <row r="404693" spans="4:4" x14ac:dyDescent="0.35">
      <c r="D404693" s="7"/>
    </row>
    <row r="404697" spans="4:4" x14ac:dyDescent="0.35">
      <c r="D404697" s="7"/>
    </row>
    <row r="404701" spans="4:4" x14ac:dyDescent="0.35">
      <c r="D404701" s="7"/>
    </row>
    <row r="404705" spans="4:4" x14ac:dyDescent="0.35">
      <c r="D404705" s="7"/>
    </row>
    <row r="404709" spans="4:4" x14ac:dyDescent="0.35">
      <c r="D404709" s="7"/>
    </row>
    <row r="404713" spans="4:4" x14ac:dyDescent="0.35">
      <c r="D404713" s="7"/>
    </row>
    <row r="404717" spans="4:4" x14ac:dyDescent="0.35">
      <c r="D404717" s="7"/>
    </row>
    <row r="404721" spans="4:4" x14ac:dyDescent="0.35">
      <c r="D404721" s="7"/>
    </row>
    <row r="404725" spans="4:4" x14ac:dyDescent="0.35">
      <c r="D404725" s="7"/>
    </row>
    <row r="404729" spans="4:4" x14ac:dyDescent="0.35">
      <c r="D404729" s="7"/>
    </row>
    <row r="404733" spans="4:4" x14ac:dyDescent="0.35">
      <c r="D404733" s="7"/>
    </row>
    <row r="404737" spans="4:4" x14ac:dyDescent="0.35">
      <c r="D404737" s="7"/>
    </row>
    <row r="404741" spans="4:4" x14ac:dyDescent="0.35">
      <c r="D404741" s="7"/>
    </row>
    <row r="404745" spans="4:4" x14ac:dyDescent="0.35">
      <c r="D404745" s="7"/>
    </row>
    <row r="404749" spans="4:4" x14ac:dyDescent="0.35">
      <c r="D404749" s="7"/>
    </row>
    <row r="404753" spans="4:4" x14ac:dyDescent="0.35">
      <c r="D404753" s="7"/>
    </row>
    <row r="404757" spans="4:4" x14ac:dyDescent="0.35">
      <c r="D404757" s="7"/>
    </row>
    <row r="404761" spans="4:4" x14ac:dyDescent="0.35">
      <c r="D404761" s="7"/>
    </row>
    <row r="404765" spans="4:4" x14ac:dyDescent="0.35">
      <c r="D404765" s="7"/>
    </row>
    <row r="404769" spans="4:4" x14ac:dyDescent="0.35">
      <c r="D404769" s="7"/>
    </row>
    <row r="404773" spans="4:4" x14ac:dyDescent="0.35">
      <c r="D404773" s="7"/>
    </row>
    <row r="404777" spans="4:4" x14ac:dyDescent="0.35">
      <c r="D404777" s="7"/>
    </row>
    <row r="404781" spans="4:4" x14ac:dyDescent="0.35">
      <c r="D404781" s="7"/>
    </row>
    <row r="404785" spans="4:4" x14ac:dyDescent="0.35">
      <c r="D404785" s="7"/>
    </row>
    <row r="404789" spans="4:4" x14ac:dyDescent="0.35">
      <c r="D404789" s="7"/>
    </row>
    <row r="404793" spans="4:4" x14ac:dyDescent="0.35">
      <c r="D404793" s="7"/>
    </row>
    <row r="404797" spans="4:4" x14ac:dyDescent="0.35">
      <c r="D404797" s="7"/>
    </row>
    <row r="404801" spans="4:4" x14ac:dyDescent="0.35">
      <c r="D404801" s="7"/>
    </row>
    <row r="404805" spans="4:4" x14ac:dyDescent="0.35">
      <c r="D404805" s="7"/>
    </row>
    <row r="404809" spans="4:4" x14ac:dyDescent="0.35">
      <c r="D404809" s="7"/>
    </row>
    <row r="404813" spans="4:4" x14ac:dyDescent="0.35">
      <c r="D404813" s="7"/>
    </row>
    <row r="404817" spans="4:4" x14ac:dyDescent="0.35">
      <c r="D404817" s="7"/>
    </row>
    <row r="404821" spans="4:4" x14ac:dyDescent="0.35">
      <c r="D404821" s="7"/>
    </row>
    <row r="404825" spans="4:4" x14ac:dyDescent="0.35">
      <c r="D404825" s="7"/>
    </row>
    <row r="404829" spans="4:4" x14ac:dyDescent="0.35">
      <c r="D404829" s="7"/>
    </row>
    <row r="404833" spans="4:4" x14ac:dyDescent="0.35">
      <c r="D404833" s="7"/>
    </row>
    <row r="404837" spans="4:4" x14ac:dyDescent="0.35">
      <c r="D404837" s="7"/>
    </row>
    <row r="404841" spans="4:4" x14ac:dyDescent="0.35">
      <c r="D404841" s="7"/>
    </row>
    <row r="404845" spans="4:4" x14ac:dyDescent="0.35">
      <c r="D404845" s="7"/>
    </row>
    <row r="404849" spans="4:4" x14ac:dyDescent="0.35">
      <c r="D404849" s="7"/>
    </row>
    <row r="404853" spans="4:4" x14ac:dyDescent="0.35">
      <c r="D404853" s="7"/>
    </row>
    <row r="404857" spans="4:4" x14ac:dyDescent="0.35">
      <c r="D404857" s="7"/>
    </row>
    <row r="404861" spans="4:4" x14ac:dyDescent="0.35">
      <c r="D404861" s="7"/>
    </row>
    <row r="404865" spans="4:4" x14ac:dyDescent="0.35">
      <c r="D404865" s="7"/>
    </row>
    <row r="404869" spans="4:4" x14ac:dyDescent="0.35">
      <c r="D404869" s="7"/>
    </row>
    <row r="404873" spans="4:4" x14ac:dyDescent="0.35">
      <c r="D404873" s="7"/>
    </row>
    <row r="404877" spans="4:4" x14ac:dyDescent="0.35">
      <c r="D404877" s="7"/>
    </row>
    <row r="404881" spans="4:4" x14ac:dyDescent="0.35">
      <c r="D404881" s="7"/>
    </row>
    <row r="404885" spans="4:4" x14ac:dyDescent="0.35">
      <c r="D404885" s="7"/>
    </row>
    <row r="404889" spans="4:4" x14ac:dyDescent="0.35">
      <c r="D404889" s="7"/>
    </row>
    <row r="404893" spans="4:4" x14ac:dyDescent="0.35">
      <c r="D404893" s="7"/>
    </row>
    <row r="404897" spans="4:4" x14ac:dyDescent="0.35">
      <c r="D404897" s="7"/>
    </row>
    <row r="404901" spans="4:4" x14ac:dyDescent="0.35">
      <c r="D404901" s="7"/>
    </row>
    <row r="404905" spans="4:4" x14ac:dyDescent="0.35">
      <c r="D404905" s="7"/>
    </row>
    <row r="404909" spans="4:4" x14ac:dyDescent="0.35">
      <c r="D404909" s="7"/>
    </row>
    <row r="404913" spans="4:4" x14ac:dyDescent="0.35">
      <c r="D404913" s="7"/>
    </row>
    <row r="404917" spans="4:4" x14ac:dyDescent="0.35">
      <c r="D404917" s="7"/>
    </row>
    <row r="404921" spans="4:4" x14ac:dyDescent="0.35">
      <c r="D404921" s="7"/>
    </row>
    <row r="404925" spans="4:4" x14ac:dyDescent="0.35">
      <c r="D404925" s="7"/>
    </row>
    <row r="404929" spans="4:4" x14ac:dyDescent="0.35">
      <c r="D404929" s="7"/>
    </row>
    <row r="404933" spans="4:4" x14ac:dyDescent="0.35">
      <c r="D404933" s="7"/>
    </row>
    <row r="404937" spans="4:4" x14ac:dyDescent="0.35">
      <c r="D404937" s="7"/>
    </row>
    <row r="404941" spans="4:4" x14ac:dyDescent="0.35">
      <c r="D404941" s="7"/>
    </row>
    <row r="404945" spans="4:4" x14ac:dyDescent="0.35">
      <c r="D404945" s="7"/>
    </row>
    <row r="404949" spans="4:4" x14ac:dyDescent="0.35">
      <c r="D404949" s="7"/>
    </row>
    <row r="404953" spans="4:4" x14ac:dyDescent="0.35">
      <c r="D404953" s="7"/>
    </row>
    <row r="404957" spans="4:4" x14ac:dyDescent="0.35">
      <c r="D404957" s="7"/>
    </row>
    <row r="404961" spans="4:4" x14ac:dyDescent="0.35">
      <c r="D404961" s="7"/>
    </row>
    <row r="404965" spans="4:4" x14ac:dyDescent="0.35">
      <c r="D404965" s="7"/>
    </row>
    <row r="404969" spans="4:4" x14ac:dyDescent="0.35">
      <c r="D404969" s="7"/>
    </row>
    <row r="404973" spans="4:4" x14ac:dyDescent="0.35">
      <c r="D404973" s="7"/>
    </row>
    <row r="404977" spans="4:4" x14ac:dyDescent="0.35">
      <c r="D404977" s="7"/>
    </row>
    <row r="404981" spans="4:4" x14ac:dyDescent="0.35">
      <c r="D404981" s="7"/>
    </row>
    <row r="404985" spans="4:4" x14ac:dyDescent="0.35">
      <c r="D404985" s="7"/>
    </row>
    <row r="404989" spans="4:4" x14ac:dyDescent="0.35">
      <c r="D404989" s="7"/>
    </row>
    <row r="404993" spans="4:4" x14ac:dyDescent="0.35">
      <c r="D404993" s="7"/>
    </row>
    <row r="404997" spans="4:4" x14ac:dyDescent="0.35">
      <c r="D404997" s="7"/>
    </row>
    <row r="405001" spans="4:4" x14ac:dyDescent="0.35">
      <c r="D405001" s="7"/>
    </row>
    <row r="405005" spans="4:4" x14ac:dyDescent="0.35">
      <c r="D405005" s="7"/>
    </row>
    <row r="405009" spans="4:4" x14ac:dyDescent="0.35">
      <c r="D405009" s="7"/>
    </row>
    <row r="405013" spans="4:4" x14ac:dyDescent="0.35">
      <c r="D405013" s="7"/>
    </row>
    <row r="405017" spans="4:4" x14ac:dyDescent="0.35">
      <c r="D405017" s="7"/>
    </row>
    <row r="405021" spans="4:4" x14ac:dyDescent="0.35">
      <c r="D405021" s="7"/>
    </row>
    <row r="405025" spans="4:4" x14ac:dyDescent="0.35">
      <c r="D405025" s="7"/>
    </row>
    <row r="405029" spans="4:4" x14ac:dyDescent="0.35">
      <c r="D405029" s="7"/>
    </row>
    <row r="405033" spans="4:4" x14ac:dyDescent="0.35">
      <c r="D405033" s="7"/>
    </row>
    <row r="405037" spans="4:4" x14ac:dyDescent="0.35">
      <c r="D405037" s="7"/>
    </row>
    <row r="405041" spans="4:4" x14ac:dyDescent="0.35">
      <c r="D405041" s="7"/>
    </row>
    <row r="405045" spans="4:4" x14ac:dyDescent="0.35">
      <c r="D405045" s="7"/>
    </row>
    <row r="405049" spans="4:4" x14ac:dyDescent="0.35">
      <c r="D405049" s="7"/>
    </row>
    <row r="405053" spans="4:4" x14ac:dyDescent="0.35">
      <c r="D405053" s="7"/>
    </row>
    <row r="405057" spans="4:4" x14ac:dyDescent="0.35">
      <c r="D405057" s="7"/>
    </row>
    <row r="405061" spans="4:4" x14ac:dyDescent="0.35">
      <c r="D405061" s="7"/>
    </row>
    <row r="405065" spans="4:4" x14ac:dyDescent="0.35">
      <c r="D405065" s="7"/>
    </row>
    <row r="405069" spans="4:4" x14ac:dyDescent="0.35">
      <c r="D405069" s="7"/>
    </row>
    <row r="405073" spans="4:4" x14ac:dyDescent="0.35">
      <c r="D405073" s="7"/>
    </row>
    <row r="405077" spans="4:4" x14ac:dyDescent="0.35">
      <c r="D405077" s="7"/>
    </row>
    <row r="405081" spans="4:4" x14ac:dyDescent="0.35">
      <c r="D405081" s="7"/>
    </row>
    <row r="405085" spans="4:4" x14ac:dyDescent="0.35">
      <c r="D405085" s="7"/>
    </row>
    <row r="405089" spans="4:4" x14ac:dyDescent="0.35">
      <c r="D405089" s="7"/>
    </row>
    <row r="405093" spans="4:4" x14ac:dyDescent="0.35">
      <c r="D405093" s="7"/>
    </row>
    <row r="405097" spans="4:4" x14ac:dyDescent="0.35">
      <c r="D405097" s="7"/>
    </row>
    <row r="405101" spans="4:4" x14ac:dyDescent="0.35">
      <c r="D405101" s="7"/>
    </row>
    <row r="405105" spans="4:4" x14ac:dyDescent="0.35">
      <c r="D405105" s="7"/>
    </row>
    <row r="405109" spans="4:4" x14ac:dyDescent="0.35">
      <c r="D405109" s="7"/>
    </row>
    <row r="405113" spans="4:4" x14ac:dyDescent="0.35">
      <c r="D405113" s="7"/>
    </row>
    <row r="405117" spans="4:4" x14ac:dyDescent="0.35">
      <c r="D405117" s="7"/>
    </row>
    <row r="405121" spans="4:4" x14ac:dyDescent="0.35">
      <c r="D405121" s="7"/>
    </row>
    <row r="405125" spans="4:4" x14ac:dyDescent="0.35">
      <c r="D405125" s="7"/>
    </row>
    <row r="405129" spans="4:4" x14ac:dyDescent="0.35">
      <c r="D405129" s="7"/>
    </row>
    <row r="405133" spans="4:4" x14ac:dyDescent="0.35">
      <c r="D405133" s="7"/>
    </row>
    <row r="405137" spans="4:4" x14ac:dyDescent="0.35">
      <c r="D405137" s="7"/>
    </row>
    <row r="405141" spans="4:4" x14ac:dyDescent="0.35">
      <c r="D405141" s="7"/>
    </row>
    <row r="405145" spans="4:4" x14ac:dyDescent="0.35">
      <c r="D405145" s="7"/>
    </row>
    <row r="405149" spans="4:4" x14ac:dyDescent="0.35">
      <c r="D405149" s="7"/>
    </row>
    <row r="405153" spans="4:4" x14ac:dyDescent="0.35">
      <c r="D405153" s="7"/>
    </row>
    <row r="405157" spans="4:4" x14ac:dyDescent="0.35">
      <c r="D405157" s="7"/>
    </row>
    <row r="405161" spans="4:4" x14ac:dyDescent="0.35">
      <c r="D405161" s="7"/>
    </row>
    <row r="405165" spans="4:4" x14ac:dyDescent="0.35">
      <c r="D405165" s="7"/>
    </row>
    <row r="405169" spans="4:4" x14ac:dyDescent="0.35">
      <c r="D405169" s="7"/>
    </row>
    <row r="405173" spans="4:4" x14ac:dyDescent="0.35">
      <c r="D405173" s="7"/>
    </row>
    <row r="405177" spans="4:4" x14ac:dyDescent="0.35">
      <c r="D405177" s="7"/>
    </row>
    <row r="405181" spans="4:4" x14ac:dyDescent="0.35">
      <c r="D405181" s="7"/>
    </row>
    <row r="405185" spans="4:4" x14ac:dyDescent="0.35">
      <c r="D405185" s="7"/>
    </row>
    <row r="405189" spans="4:4" x14ac:dyDescent="0.35">
      <c r="D405189" s="7"/>
    </row>
    <row r="405193" spans="4:4" x14ac:dyDescent="0.35">
      <c r="D405193" s="7"/>
    </row>
    <row r="405197" spans="4:4" x14ac:dyDescent="0.35">
      <c r="D405197" s="7"/>
    </row>
    <row r="405201" spans="4:4" x14ac:dyDescent="0.35">
      <c r="D405201" s="7"/>
    </row>
    <row r="405205" spans="4:4" x14ac:dyDescent="0.35">
      <c r="D405205" s="7"/>
    </row>
    <row r="405209" spans="4:4" x14ac:dyDescent="0.35">
      <c r="D405209" s="7"/>
    </row>
    <row r="405213" spans="4:4" x14ac:dyDescent="0.35">
      <c r="D405213" s="7"/>
    </row>
    <row r="405217" spans="4:4" x14ac:dyDescent="0.35">
      <c r="D405217" s="7"/>
    </row>
    <row r="405221" spans="4:4" x14ac:dyDescent="0.35">
      <c r="D405221" s="7"/>
    </row>
    <row r="405225" spans="4:4" x14ac:dyDescent="0.35">
      <c r="D405225" s="7"/>
    </row>
    <row r="405229" spans="4:4" x14ac:dyDescent="0.35">
      <c r="D405229" s="7"/>
    </row>
    <row r="405233" spans="4:4" x14ac:dyDescent="0.35">
      <c r="D405233" s="7"/>
    </row>
    <row r="405237" spans="4:4" x14ac:dyDescent="0.35">
      <c r="D405237" s="7"/>
    </row>
    <row r="405241" spans="4:4" x14ac:dyDescent="0.35">
      <c r="D405241" s="7"/>
    </row>
    <row r="405245" spans="4:4" x14ac:dyDescent="0.35">
      <c r="D405245" s="7"/>
    </row>
    <row r="405249" spans="4:4" x14ac:dyDescent="0.35">
      <c r="D405249" s="7"/>
    </row>
    <row r="405253" spans="4:4" x14ac:dyDescent="0.35">
      <c r="D405253" s="7"/>
    </row>
    <row r="405257" spans="4:4" x14ac:dyDescent="0.35">
      <c r="D405257" s="7"/>
    </row>
    <row r="405261" spans="4:4" x14ac:dyDescent="0.35">
      <c r="D405261" s="7"/>
    </row>
    <row r="405265" spans="4:4" x14ac:dyDescent="0.35">
      <c r="D405265" s="7"/>
    </row>
    <row r="405269" spans="4:4" x14ac:dyDescent="0.35">
      <c r="D405269" s="7"/>
    </row>
    <row r="405273" spans="4:4" x14ac:dyDescent="0.35">
      <c r="D405273" s="7"/>
    </row>
    <row r="405277" spans="4:4" x14ac:dyDescent="0.35">
      <c r="D405277" s="7"/>
    </row>
    <row r="405281" spans="4:4" x14ac:dyDescent="0.35">
      <c r="D405281" s="7"/>
    </row>
    <row r="405285" spans="4:4" x14ac:dyDescent="0.35">
      <c r="D405285" s="7"/>
    </row>
    <row r="405289" spans="4:4" x14ac:dyDescent="0.35">
      <c r="D405289" s="7"/>
    </row>
    <row r="405293" spans="4:4" x14ac:dyDescent="0.35">
      <c r="D405293" s="7"/>
    </row>
    <row r="405297" spans="4:4" x14ac:dyDescent="0.35">
      <c r="D405297" s="7"/>
    </row>
    <row r="405301" spans="4:4" x14ac:dyDescent="0.35">
      <c r="D405301" s="7"/>
    </row>
    <row r="405305" spans="4:4" x14ac:dyDescent="0.35">
      <c r="D405305" s="7"/>
    </row>
    <row r="405309" spans="4:4" x14ac:dyDescent="0.35">
      <c r="D405309" s="7"/>
    </row>
    <row r="405313" spans="4:4" x14ac:dyDescent="0.35">
      <c r="D405313" s="7"/>
    </row>
    <row r="405317" spans="4:4" x14ac:dyDescent="0.35">
      <c r="D405317" s="7"/>
    </row>
    <row r="405321" spans="4:4" x14ac:dyDescent="0.35">
      <c r="D405321" s="7"/>
    </row>
    <row r="405325" spans="4:4" x14ac:dyDescent="0.35">
      <c r="D405325" s="7"/>
    </row>
    <row r="405329" spans="4:4" x14ac:dyDescent="0.35">
      <c r="D405329" s="7"/>
    </row>
    <row r="405333" spans="4:4" x14ac:dyDescent="0.35">
      <c r="D405333" s="7"/>
    </row>
    <row r="405337" spans="4:4" x14ac:dyDescent="0.35">
      <c r="D405337" s="7"/>
    </row>
    <row r="405341" spans="4:4" x14ac:dyDescent="0.35">
      <c r="D405341" s="7"/>
    </row>
    <row r="405345" spans="4:4" x14ac:dyDescent="0.35">
      <c r="D405345" s="7"/>
    </row>
    <row r="405349" spans="4:4" x14ac:dyDescent="0.35">
      <c r="D405349" s="7"/>
    </row>
    <row r="405353" spans="4:4" x14ac:dyDescent="0.35">
      <c r="D405353" s="7"/>
    </row>
    <row r="405357" spans="4:4" x14ac:dyDescent="0.35">
      <c r="D405357" s="7"/>
    </row>
    <row r="405361" spans="4:4" x14ac:dyDescent="0.35">
      <c r="D405361" s="7"/>
    </row>
    <row r="405365" spans="4:4" x14ac:dyDescent="0.35">
      <c r="D405365" s="7"/>
    </row>
    <row r="405369" spans="4:4" x14ac:dyDescent="0.35">
      <c r="D405369" s="7"/>
    </row>
    <row r="405373" spans="4:4" x14ac:dyDescent="0.35">
      <c r="D405373" s="7"/>
    </row>
    <row r="405377" spans="4:4" x14ac:dyDescent="0.35">
      <c r="D405377" s="7"/>
    </row>
    <row r="405381" spans="4:4" x14ac:dyDescent="0.35">
      <c r="D405381" s="7"/>
    </row>
    <row r="405385" spans="4:4" x14ac:dyDescent="0.35">
      <c r="D405385" s="7"/>
    </row>
    <row r="405389" spans="4:4" x14ac:dyDescent="0.35">
      <c r="D405389" s="7"/>
    </row>
    <row r="405393" spans="4:4" x14ac:dyDescent="0.35">
      <c r="D405393" s="7"/>
    </row>
    <row r="405397" spans="4:4" x14ac:dyDescent="0.35">
      <c r="D405397" s="7"/>
    </row>
    <row r="405401" spans="4:4" x14ac:dyDescent="0.35">
      <c r="D405401" s="7"/>
    </row>
    <row r="405405" spans="4:4" x14ac:dyDescent="0.35">
      <c r="D405405" s="7"/>
    </row>
    <row r="405409" spans="4:4" x14ac:dyDescent="0.35">
      <c r="D405409" s="7"/>
    </row>
    <row r="405413" spans="4:4" x14ac:dyDescent="0.35">
      <c r="D405413" s="7"/>
    </row>
    <row r="405417" spans="4:4" x14ac:dyDescent="0.35">
      <c r="D405417" s="7"/>
    </row>
    <row r="405421" spans="4:4" x14ac:dyDescent="0.35">
      <c r="D405421" s="7"/>
    </row>
    <row r="405425" spans="4:4" x14ac:dyDescent="0.35">
      <c r="D405425" s="7"/>
    </row>
    <row r="405429" spans="4:4" x14ac:dyDescent="0.35">
      <c r="D405429" s="7"/>
    </row>
    <row r="405433" spans="4:4" x14ac:dyDescent="0.35">
      <c r="D405433" s="7"/>
    </row>
    <row r="405437" spans="4:4" x14ac:dyDescent="0.35">
      <c r="D405437" s="7"/>
    </row>
    <row r="405441" spans="4:4" x14ac:dyDescent="0.35">
      <c r="D405441" s="7"/>
    </row>
    <row r="405445" spans="4:4" x14ac:dyDescent="0.35">
      <c r="D405445" s="7"/>
    </row>
    <row r="405449" spans="4:4" x14ac:dyDescent="0.35">
      <c r="D405449" s="7"/>
    </row>
    <row r="405453" spans="4:4" x14ac:dyDescent="0.35">
      <c r="D405453" s="7"/>
    </row>
    <row r="405457" spans="4:4" x14ac:dyDescent="0.35">
      <c r="D405457" s="7"/>
    </row>
    <row r="405461" spans="4:4" x14ac:dyDescent="0.35">
      <c r="D405461" s="7"/>
    </row>
    <row r="405465" spans="4:4" x14ac:dyDescent="0.35">
      <c r="D405465" s="7"/>
    </row>
    <row r="405469" spans="4:4" x14ac:dyDescent="0.35">
      <c r="D405469" s="7"/>
    </row>
    <row r="405473" spans="4:4" x14ac:dyDescent="0.35">
      <c r="D405473" s="7"/>
    </row>
    <row r="405477" spans="4:4" x14ac:dyDescent="0.35">
      <c r="D405477" s="7"/>
    </row>
    <row r="405481" spans="4:4" x14ac:dyDescent="0.35">
      <c r="D405481" s="7"/>
    </row>
    <row r="405485" spans="4:4" x14ac:dyDescent="0.35">
      <c r="D405485" s="7"/>
    </row>
    <row r="405489" spans="4:4" x14ac:dyDescent="0.35">
      <c r="D405489" s="7"/>
    </row>
    <row r="405493" spans="4:4" x14ac:dyDescent="0.35">
      <c r="D405493" s="7"/>
    </row>
    <row r="405497" spans="4:4" x14ac:dyDescent="0.35">
      <c r="D405497" s="7"/>
    </row>
    <row r="405501" spans="4:4" x14ac:dyDescent="0.35">
      <c r="D405501" s="7"/>
    </row>
    <row r="405505" spans="4:4" x14ac:dyDescent="0.35">
      <c r="D405505" s="7"/>
    </row>
    <row r="405509" spans="4:4" x14ac:dyDescent="0.35">
      <c r="D405509" s="7"/>
    </row>
    <row r="405513" spans="4:4" x14ac:dyDescent="0.35">
      <c r="D405513" s="7"/>
    </row>
    <row r="405517" spans="4:4" x14ac:dyDescent="0.35">
      <c r="D405517" s="7"/>
    </row>
    <row r="405521" spans="4:4" x14ac:dyDescent="0.35">
      <c r="D405521" s="7"/>
    </row>
    <row r="405525" spans="4:4" x14ac:dyDescent="0.35">
      <c r="D405525" s="7"/>
    </row>
    <row r="405529" spans="4:4" x14ac:dyDescent="0.35">
      <c r="D405529" s="7"/>
    </row>
    <row r="405533" spans="4:4" x14ac:dyDescent="0.35">
      <c r="D405533" s="7"/>
    </row>
    <row r="405537" spans="4:4" x14ac:dyDescent="0.35">
      <c r="D405537" s="7"/>
    </row>
    <row r="405541" spans="4:4" x14ac:dyDescent="0.35">
      <c r="D405541" s="7"/>
    </row>
    <row r="405545" spans="4:4" x14ac:dyDescent="0.35">
      <c r="D405545" s="7"/>
    </row>
    <row r="405549" spans="4:4" x14ac:dyDescent="0.35">
      <c r="D405549" s="7"/>
    </row>
    <row r="405553" spans="4:4" x14ac:dyDescent="0.35">
      <c r="D405553" s="7"/>
    </row>
    <row r="405557" spans="4:4" x14ac:dyDescent="0.35">
      <c r="D405557" s="7"/>
    </row>
    <row r="405561" spans="4:4" x14ac:dyDescent="0.35">
      <c r="D405561" s="7"/>
    </row>
    <row r="405565" spans="4:4" x14ac:dyDescent="0.35">
      <c r="D405565" s="7"/>
    </row>
    <row r="405569" spans="4:4" x14ac:dyDescent="0.35">
      <c r="D405569" s="7"/>
    </row>
    <row r="405573" spans="4:4" x14ac:dyDescent="0.35">
      <c r="D405573" s="7"/>
    </row>
    <row r="405577" spans="4:4" x14ac:dyDescent="0.35">
      <c r="D405577" s="7"/>
    </row>
    <row r="405581" spans="4:4" x14ac:dyDescent="0.35">
      <c r="D405581" s="7"/>
    </row>
    <row r="405585" spans="4:4" x14ac:dyDescent="0.35">
      <c r="D405585" s="7"/>
    </row>
    <row r="405589" spans="4:4" x14ac:dyDescent="0.35">
      <c r="D405589" s="7"/>
    </row>
    <row r="405593" spans="4:4" x14ac:dyDescent="0.35">
      <c r="D405593" s="7"/>
    </row>
    <row r="405597" spans="4:4" x14ac:dyDescent="0.35">
      <c r="D405597" s="7"/>
    </row>
    <row r="405601" spans="4:4" x14ac:dyDescent="0.35">
      <c r="D405601" s="7"/>
    </row>
    <row r="405605" spans="4:4" x14ac:dyDescent="0.35">
      <c r="D405605" s="7"/>
    </row>
    <row r="405609" spans="4:4" x14ac:dyDescent="0.35">
      <c r="D405609" s="7"/>
    </row>
    <row r="405613" spans="4:4" x14ac:dyDescent="0.35">
      <c r="D405613" s="7"/>
    </row>
    <row r="405617" spans="4:4" x14ac:dyDescent="0.35">
      <c r="D405617" s="7"/>
    </row>
    <row r="405621" spans="4:4" x14ac:dyDescent="0.35">
      <c r="D405621" s="7"/>
    </row>
    <row r="405625" spans="4:4" x14ac:dyDescent="0.35">
      <c r="D405625" s="7"/>
    </row>
    <row r="405629" spans="4:4" x14ac:dyDescent="0.35">
      <c r="D405629" s="7"/>
    </row>
    <row r="405633" spans="4:4" x14ac:dyDescent="0.35">
      <c r="D405633" s="7"/>
    </row>
    <row r="405637" spans="4:4" x14ac:dyDescent="0.35">
      <c r="D405637" s="7"/>
    </row>
    <row r="405641" spans="4:4" x14ac:dyDescent="0.35">
      <c r="D405641" s="7"/>
    </row>
    <row r="405645" spans="4:4" x14ac:dyDescent="0.35">
      <c r="D405645" s="7"/>
    </row>
    <row r="405649" spans="4:4" x14ac:dyDescent="0.35">
      <c r="D405649" s="7"/>
    </row>
    <row r="405653" spans="4:4" x14ac:dyDescent="0.35">
      <c r="D405653" s="7"/>
    </row>
    <row r="405657" spans="4:4" x14ac:dyDescent="0.35">
      <c r="D405657" s="7"/>
    </row>
    <row r="405661" spans="4:4" x14ac:dyDescent="0.35">
      <c r="D405661" s="7"/>
    </row>
    <row r="405665" spans="4:4" x14ac:dyDescent="0.35">
      <c r="D405665" s="7"/>
    </row>
    <row r="405669" spans="4:4" x14ac:dyDescent="0.35">
      <c r="D405669" s="7"/>
    </row>
    <row r="405673" spans="4:4" x14ac:dyDescent="0.35">
      <c r="D405673" s="7"/>
    </row>
    <row r="405677" spans="4:4" x14ac:dyDescent="0.35">
      <c r="D405677" s="7"/>
    </row>
    <row r="405681" spans="4:4" x14ac:dyDescent="0.35">
      <c r="D405681" s="7"/>
    </row>
    <row r="405685" spans="4:4" x14ac:dyDescent="0.35">
      <c r="D405685" s="7"/>
    </row>
    <row r="405689" spans="4:4" x14ac:dyDescent="0.35">
      <c r="D405689" s="7"/>
    </row>
    <row r="405693" spans="4:4" x14ac:dyDescent="0.35">
      <c r="D405693" s="7"/>
    </row>
    <row r="405697" spans="4:4" x14ac:dyDescent="0.35">
      <c r="D405697" s="7"/>
    </row>
    <row r="405701" spans="4:4" x14ac:dyDescent="0.35">
      <c r="D405701" s="7"/>
    </row>
    <row r="405705" spans="4:4" x14ac:dyDescent="0.35">
      <c r="D405705" s="7"/>
    </row>
    <row r="405709" spans="4:4" x14ac:dyDescent="0.35">
      <c r="D405709" s="7"/>
    </row>
    <row r="405713" spans="4:4" x14ac:dyDescent="0.35">
      <c r="D405713" s="7"/>
    </row>
    <row r="405717" spans="4:4" x14ac:dyDescent="0.35">
      <c r="D405717" s="7"/>
    </row>
    <row r="405721" spans="4:4" x14ac:dyDescent="0.35">
      <c r="D405721" s="7"/>
    </row>
    <row r="405725" spans="4:4" x14ac:dyDescent="0.35">
      <c r="D405725" s="7"/>
    </row>
    <row r="405729" spans="4:4" x14ac:dyDescent="0.35">
      <c r="D405729" s="7"/>
    </row>
    <row r="405733" spans="4:4" x14ac:dyDescent="0.35">
      <c r="D405733" s="7"/>
    </row>
    <row r="405737" spans="4:4" x14ac:dyDescent="0.35">
      <c r="D405737" s="7"/>
    </row>
    <row r="405741" spans="4:4" x14ac:dyDescent="0.35">
      <c r="D405741" s="7"/>
    </row>
    <row r="405745" spans="4:4" x14ac:dyDescent="0.35">
      <c r="D405745" s="7"/>
    </row>
    <row r="405749" spans="4:4" x14ac:dyDescent="0.35">
      <c r="D405749" s="7"/>
    </row>
    <row r="405753" spans="4:4" x14ac:dyDescent="0.35">
      <c r="D405753" s="7"/>
    </row>
    <row r="405757" spans="4:4" x14ac:dyDescent="0.35">
      <c r="D405757" s="7"/>
    </row>
    <row r="405761" spans="4:4" x14ac:dyDescent="0.35">
      <c r="D405761" s="7"/>
    </row>
    <row r="405765" spans="4:4" x14ac:dyDescent="0.35">
      <c r="D405765" s="7"/>
    </row>
    <row r="405769" spans="4:4" x14ac:dyDescent="0.35">
      <c r="D405769" s="7"/>
    </row>
    <row r="405773" spans="4:4" x14ac:dyDescent="0.35">
      <c r="D405773" s="7"/>
    </row>
    <row r="405777" spans="4:4" x14ac:dyDescent="0.35">
      <c r="D405777" s="7"/>
    </row>
    <row r="405781" spans="4:4" x14ac:dyDescent="0.35">
      <c r="D405781" s="7"/>
    </row>
    <row r="405785" spans="4:4" x14ac:dyDescent="0.35">
      <c r="D405785" s="7"/>
    </row>
    <row r="405789" spans="4:4" x14ac:dyDescent="0.35">
      <c r="D405789" s="7"/>
    </row>
    <row r="405793" spans="4:4" x14ac:dyDescent="0.35">
      <c r="D405793" s="7"/>
    </row>
    <row r="405797" spans="4:4" x14ac:dyDescent="0.35">
      <c r="D405797" s="7"/>
    </row>
    <row r="405801" spans="4:4" x14ac:dyDescent="0.35">
      <c r="D405801" s="7"/>
    </row>
    <row r="405805" spans="4:4" x14ac:dyDescent="0.35">
      <c r="D405805" s="7"/>
    </row>
    <row r="405809" spans="4:4" x14ac:dyDescent="0.35">
      <c r="D405809" s="7"/>
    </row>
    <row r="405813" spans="4:4" x14ac:dyDescent="0.35">
      <c r="D405813" s="7"/>
    </row>
    <row r="405817" spans="4:4" x14ac:dyDescent="0.35">
      <c r="D405817" s="7"/>
    </row>
    <row r="405821" spans="4:4" x14ac:dyDescent="0.35">
      <c r="D405821" s="7"/>
    </row>
    <row r="405825" spans="4:4" x14ac:dyDescent="0.35">
      <c r="D405825" s="7"/>
    </row>
    <row r="405829" spans="4:4" x14ac:dyDescent="0.35">
      <c r="D405829" s="7"/>
    </row>
    <row r="405833" spans="4:4" x14ac:dyDescent="0.35">
      <c r="D405833" s="7"/>
    </row>
    <row r="405837" spans="4:4" x14ac:dyDescent="0.35">
      <c r="D405837" s="7"/>
    </row>
    <row r="405841" spans="4:4" x14ac:dyDescent="0.35">
      <c r="D405841" s="7"/>
    </row>
    <row r="405845" spans="4:4" x14ac:dyDescent="0.35">
      <c r="D405845" s="7"/>
    </row>
    <row r="405849" spans="4:4" x14ac:dyDescent="0.35">
      <c r="D405849" s="7"/>
    </row>
    <row r="405853" spans="4:4" x14ac:dyDescent="0.35">
      <c r="D405853" s="7"/>
    </row>
    <row r="405857" spans="4:4" x14ac:dyDescent="0.35">
      <c r="D405857" s="7"/>
    </row>
    <row r="405861" spans="4:4" x14ac:dyDescent="0.35">
      <c r="D405861" s="7"/>
    </row>
    <row r="405865" spans="4:4" x14ac:dyDescent="0.35">
      <c r="D405865" s="7"/>
    </row>
    <row r="405869" spans="4:4" x14ac:dyDescent="0.35">
      <c r="D405869" s="7"/>
    </row>
    <row r="405873" spans="4:4" x14ac:dyDescent="0.35">
      <c r="D405873" s="7"/>
    </row>
    <row r="405877" spans="4:4" x14ac:dyDescent="0.35">
      <c r="D405877" s="7"/>
    </row>
    <row r="405881" spans="4:4" x14ac:dyDescent="0.35">
      <c r="D405881" s="7"/>
    </row>
    <row r="405885" spans="4:4" x14ac:dyDescent="0.35">
      <c r="D405885" s="7"/>
    </row>
    <row r="405889" spans="4:4" x14ac:dyDescent="0.35">
      <c r="D405889" s="7"/>
    </row>
    <row r="405893" spans="4:4" x14ac:dyDescent="0.35">
      <c r="D405893" s="7"/>
    </row>
    <row r="405897" spans="4:4" x14ac:dyDescent="0.35">
      <c r="D405897" s="7"/>
    </row>
    <row r="405901" spans="4:4" x14ac:dyDescent="0.35">
      <c r="D405901" s="7"/>
    </row>
    <row r="405905" spans="4:4" x14ac:dyDescent="0.35">
      <c r="D405905" s="7"/>
    </row>
    <row r="405909" spans="4:4" x14ac:dyDescent="0.35">
      <c r="D405909" s="7"/>
    </row>
    <row r="405913" spans="4:4" x14ac:dyDescent="0.35">
      <c r="D405913" s="7"/>
    </row>
    <row r="405917" spans="4:4" x14ac:dyDescent="0.35">
      <c r="D405917" s="7"/>
    </row>
    <row r="405921" spans="4:4" x14ac:dyDescent="0.35">
      <c r="D405921" s="7"/>
    </row>
    <row r="405925" spans="4:4" x14ac:dyDescent="0.35">
      <c r="D405925" s="7"/>
    </row>
    <row r="405929" spans="4:4" x14ac:dyDescent="0.35">
      <c r="D405929" s="7"/>
    </row>
    <row r="405933" spans="4:4" x14ac:dyDescent="0.35">
      <c r="D405933" s="7"/>
    </row>
    <row r="405937" spans="4:4" x14ac:dyDescent="0.35">
      <c r="D405937" s="7"/>
    </row>
    <row r="405941" spans="4:4" x14ac:dyDescent="0.35">
      <c r="D405941" s="7"/>
    </row>
    <row r="405945" spans="4:4" x14ac:dyDescent="0.35">
      <c r="D405945" s="7"/>
    </row>
    <row r="405949" spans="4:4" x14ac:dyDescent="0.35">
      <c r="D405949" s="7"/>
    </row>
    <row r="405953" spans="4:4" x14ac:dyDescent="0.35">
      <c r="D405953" s="7"/>
    </row>
    <row r="405957" spans="4:4" x14ac:dyDescent="0.35">
      <c r="D405957" s="7"/>
    </row>
    <row r="405961" spans="4:4" x14ac:dyDescent="0.35">
      <c r="D405961" s="7"/>
    </row>
    <row r="405965" spans="4:4" x14ac:dyDescent="0.35">
      <c r="D405965" s="7"/>
    </row>
    <row r="405969" spans="4:4" x14ac:dyDescent="0.35">
      <c r="D405969" s="7"/>
    </row>
    <row r="405973" spans="4:4" x14ac:dyDescent="0.35">
      <c r="D405973" s="7"/>
    </row>
    <row r="405977" spans="4:4" x14ac:dyDescent="0.35">
      <c r="D405977" s="7"/>
    </row>
    <row r="405981" spans="4:4" x14ac:dyDescent="0.35">
      <c r="D405981" s="7"/>
    </row>
    <row r="405985" spans="4:4" x14ac:dyDescent="0.35">
      <c r="D405985" s="7"/>
    </row>
    <row r="405989" spans="4:4" x14ac:dyDescent="0.35">
      <c r="D405989" s="7"/>
    </row>
    <row r="405993" spans="4:4" x14ac:dyDescent="0.35">
      <c r="D405993" s="7"/>
    </row>
    <row r="405997" spans="4:4" x14ac:dyDescent="0.35">
      <c r="D405997" s="7"/>
    </row>
    <row r="406001" spans="4:4" x14ac:dyDescent="0.35">
      <c r="D406001" s="7"/>
    </row>
    <row r="406005" spans="4:4" x14ac:dyDescent="0.35">
      <c r="D406005" s="7"/>
    </row>
    <row r="406009" spans="4:4" x14ac:dyDescent="0.35">
      <c r="D406009" s="7"/>
    </row>
    <row r="406013" spans="4:4" x14ac:dyDescent="0.35">
      <c r="D406013" s="7"/>
    </row>
    <row r="406017" spans="4:4" x14ac:dyDescent="0.35">
      <c r="D406017" s="7"/>
    </row>
    <row r="406021" spans="4:4" x14ac:dyDescent="0.35">
      <c r="D406021" s="7"/>
    </row>
    <row r="406025" spans="4:4" x14ac:dyDescent="0.35">
      <c r="D406025" s="7"/>
    </row>
    <row r="406029" spans="4:4" x14ac:dyDescent="0.35">
      <c r="D406029" s="7"/>
    </row>
    <row r="406033" spans="4:4" x14ac:dyDescent="0.35">
      <c r="D406033" s="7"/>
    </row>
    <row r="406037" spans="4:4" x14ac:dyDescent="0.35">
      <c r="D406037" s="7"/>
    </row>
    <row r="406041" spans="4:4" x14ac:dyDescent="0.35">
      <c r="D406041" s="7"/>
    </row>
    <row r="406045" spans="4:4" x14ac:dyDescent="0.35">
      <c r="D406045" s="7"/>
    </row>
    <row r="406049" spans="4:4" x14ac:dyDescent="0.35">
      <c r="D406049" s="7"/>
    </row>
    <row r="406053" spans="4:4" x14ac:dyDescent="0.35">
      <c r="D406053" s="7"/>
    </row>
    <row r="406057" spans="4:4" x14ac:dyDescent="0.35">
      <c r="D406057" s="7"/>
    </row>
    <row r="406061" spans="4:4" x14ac:dyDescent="0.35">
      <c r="D406061" s="7"/>
    </row>
    <row r="406065" spans="4:4" x14ac:dyDescent="0.35">
      <c r="D406065" s="7"/>
    </row>
    <row r="406069" spans="4:4" x14ac:dyDescent="0.35">
      <c r="D406069" s="7"/>
    </row>
    <row r="406073" spans="4:4" x14ac:dyDescent="0.35">
      <c r="D406073" s="7"/>
    </row>
    <row r="406077" spans="4:4" x14ac:dyDescent="0.35">
      <c r="D406077" s="7"/>
    </row>
    <row r="406081" spans="4:4" x14ac:dyDescent="0.35">
      <c r="D406081" s="7"/>
    </row>
    <row r="406085" spans="4:4" x14ac:dyDescent="0.35">
      <c r="D406085" s="7"/>
    </row>
    <row r="406089" spans="4:4" x14ac:dyDescent="0.35">
      <c r="D406089" s="7"/>
    </row>
    <row r="406093" spans="4:4" x14ac:dyDescent="0.35">
      <c r="D406093" s="7"/>
    </row>
    <row r="406097" spans="4:4" x14ac:dyDescent="0.35">
      <c r="D406097" s="7"/>
    </row>
    <row r="406101" spans="4:4" x14ac:dyDescent="0.35">
      <c r="D406101" s="7"/>
    </row>
    <row r="406105" spans="4:4" x14ac:dyDescent="0.35">
      <c r="D406105" s="7"/>
    </row>
    <row r="406109" spans="4:4" x14ac:dyDescent="0.35">
      <c r="D406109" s="7"/>
    </row>
    <row r="406113" spans="4:4" x14ac:dyDescent="0.35">
      <c r="D406113" s="7"/>
    </row>
    <row r="406117" spans="4:4" x14ac:dyDescent="0.35">
      <c r="D406117" s="7"/>
    </row>
    <row r="406121" spans="4:4" x14ac:dyDescent="0.35">
      <c r="D406121" s="7"/>
    </row>
    <row r="406125" spans="4:4" x14ac:dyDescent="0.35">
      <c r="D406125" s="7"/>
    </row>
    <row r="406129" spans="4:4" x14ac:dyDescent="0.35">
      <c r="D406129" s="7"/>
    </row>
    <row r="406133" spans="4:4" x14ac:dyDescent="0.35">
      <c r="D406133" s="7"/>
    </row>
    <row r="406137" spans="4:4" x14ac:dyDescent="0.35">
      <c r="D406137" s="7"/>
    </row>
    <row r="406141" spans="4:4" x14ac:dyDescent="0.35">
      <c r="D406141" s="7"/>
    </row>
    <row r="406145" spans="4:4" x14ac:dyDescent="0.35">
      <c r="D406145" s="7"/>
    </row>
    <row r="406149" spans="4:4" x14ac:dyDescent="0.35">
      <c r="D406149" s="7"/>
    </row>
    <row r="406153" spans="4:4" x14ac:dyDescent="0.35">
      <c r="D406153" s="7"/>
    </row>
    <row r="406157" spans="4:4" x14ac:dyDescent="0.35">
      <c r="D406157" s="7"/>
    </row>
    <row r="406161" spans="4:4" x14ac:dyDescent="0.35">
      <c r="D406161" s="7"/>
    </row>
    <row r="406165" spans="4:4" x14ac:dyDescent="0.35">
      <c r="D406165" s="7"/>
    </row>
    <row r="406169" spans="4:4" x14ac:dyDescent="0.35">
      <c r="D406169" s="7"/>
    </row>
    <row r="406173" spans="4:4" x14ac:dyDescent="0.35">
      <c r="D406173" s="7"/>
    </row>
    <row r="406177" spans="4:4" x14ac:dyDescent="0.35">
      <c r="D406177" s="7"/>
    </row>
    <row r="406181" spans="4:4" x14ac:dyDescent="0.35">
      <c r="D406181" s="7"/>
    </row>
    <row r="406185" spans="4:4" x14ac:dyDescent="0.35">
      <c r="D406185" s="7"/>
    </row>
    <row r="406189" spans="4:4" x14ac:dyDescent="0.35">
      <c r="D406189" s="7"/>
    </row>
    <row r="406193" spans="4:4" x14ac:dyDescent="0.35">
      <c r="D406193" s="7"/>
    </row>
    <row r="406197" spans="4:4" x14ac:dyDescent="0.35">
      <c r="D406197" s="7"/>
    </row>
    <row r="406201" spans="4:4" x14ac:dyDescent="0.35">
      <c r="D406201" s="7"/>
    </row>
    <row r="406205" spans="4:4" x14ac:dyDescent="0.35">
      <c r="D406205" s="7"/>
    </row>
    <row r="406209" spans="4:4" x14ac:dyDescent="0.35">
      <c r="D406209" s="7"/>
    </row>
    <row r="406213" spans="4:4" x14ac:dyDescent="0.35">
      <c r="D406213" s="7"/>
    </row>
    <row r="406217" spans="4:4" x14ac:dyDescent="0.35">
      <c r="D406217" s="7"/>
    </row>
    <row r="406221" spans="4:4" x14ac:dyDescent="0.35">
      <c r="D406221" s="7"/>
    </row>
    <row r="406225" spans="4:4" x14ac:dyDescent="0.35">
      <c r="D406225" s="7"/>
    </row>
    <row r="406229" spans="4:4" x14ac:dyDescent="0.35">
      <c r="D406229" s="7"/>
    </row>
    <row r="406233" spans="4:4" x14ac:dyDescent="0.35">
      <c r="D406233" s="7"/>
    </row>
    <row r="406237" spans="4:4" x14ac:dyDescent="0.35">
      <c r="D406237" s="7"/>
    </row>
    <row r="406241" spans="4:4" x14ac:dyDescent="0.35">
      <c r="D406241" s="7"/>
    </row>
    <row r="406245" spans="4:4" x14ac:dyDescent="0.35">
      <c r="D406245" s="7"/>
    </row>
    <row r="406249" spans="4:4" x14ac:dyDescent="0.35">
      <c r="D406249" s="7"/>
    </row>
    <row r="406253" spans="4:4" x14ac:dyDescent="0.35">
      <c r="D406253" s="7"/>
    </row>
    <row r="406257" spans="4:4" x14ac:dyDescent="0.35">
      <c r="D406257" s="7"/>
    </row>
    <row r="406261" spans="4:4" x14ac:dyDescent="0.35">
      <c r="D406261" s="7"/>
    </row>
    <row r="406265" spans="4:4" x14ac:dyDescent="0.35">
      <c r="D406265" s="7"/>
    </row>
    <row r="406269" spans="4:4" x14ac:dyDescent="0.35">
      <c r="D406269" s="7"/>
    </row>
    <row r="406273" spans="4:4" x14ac:dyDescent="0.35">
      <c r="D406273" s="7"/>
    </row>
    <row r="406277" spans="4:4" x14ac:dyDescent="0.35">
      <c r="D406277" s="7"/>
    </row>
    <row r="406281" spans="4:4" x14ac:dyDescent="0.35">
      <c r="D406281" s="7"/>
    </row>
    <row r="406285" spans="4:4" x14ac:dyDescent="0.35">
      <c r="D406285" s="7"/>
    </row>
    <row r="406289" spans="4:4" x14ac:dyDescent="0.35">
      <c r="D406289" s="7"/>
    </row>
    <row r="406293" spans="4:4" x14ac:dyDescent="0.35">
      <c r="D406293" s="7"/>
    </row>
    <row r="406297" spans="4:4" x14ac:dyDescent="0.35">
      <c r="D406297" s="7"/>
    </row>
    <row r="406301" spans="4:4" x14ac:dyDescent="0.35">
      <c r="D406301" s="7"/>
    </row>
    <row r="406305" spans="4:4" x14ac:dyDescent="0.35">
      <c r="D406305" s="7"/>
    </row>
    <row r="406309" spans="4:4" x14ac:dyDescent="0.35">
      <c r="D406309" s="7"/>
    </row>
    <row r="406313" spans="4:4" x14ac:dyDescent="0.35">
      <c r="D406313" s="7"/>
    </row>
    <row r="406317" spans="4:4" x14ac:dyDescent="0.35">
      <c r="D406317" s="7"/>
    </row>
    <row r="406321" spans="4:4" x14ac:dyDescent="0.35">
      <c r="D406321" s="7"/>
    </row>
    <row r="406325" spans="4:4" x14ac:dyDescent="0.35">
      <c r="D406325" s="7"/>
    </row>
    <row r="406329" spans="4:4" x14ac:dyDescent="0.35">
      <c r="D406329" s="7"/>
    </row>
    <row r="406333" spans="4:4" x14ac:dyDescent="0.35">
      <c r="D406333" s="7"/>
    </row>
    <row r="406337" spans="4:4" x14ac:dyDescent="0.35">
      <c r="D406337" s="7"/>
    </row>
    <row r="406341" spans="4:4" x14ac:dyDescent="0.35">
      <c r="D406341" s="7"/>
    </row>
    <row r="406345" spans="4:4" x14ac:dyDescent="0.35">
      <c r="D406345" s="7"/>
    </row>
    <row r="406349" spans="4:4" x14ac:dyDescent="0.35">
      <c r="D406349" s="7"/>
    </row>
    <row r="406353" spans="4:4" x14ac:dyDescent="0.35">
      <c r="D406353" s="7"/>
    </row>
    <row r="406357" spans="4:4" x14ac:dyDescent="0.35">
      <c r="D406357" s="7"/>
    </row>
    <row r="406361" spans="4:4" x14ac:dyDescent="0.35">
      <c r="D406361" s="7"/>
    </row>
    <row r="406365" spans="4:4" x14ac:dyDescent="0.35">
      <c r="D406365" s="7"/>
    </row>
    <row r="406369" spans="4:4" x14ac:dyDescent="0.35">
      <c r="D406369" s="7"/>
    </row>
    <row r="406373" spans="4:4" x14ac:dyDescent="0.35">
      <c r="D406373" s="7"/>
    </row>
    <row r="406377" spans="4:4" x14ac:dyDescent="0.35">
      <c r="D406377" s="7"/>
    </row>
    <row r="406381" spans="4:4" x14ac:dyDescent="0.35">
      <c r="D406381" s="7"/>
    </row>
    <row r="406385" spans="4:4" x14ac:dyDescent="0.35">
      <c r="D406385" s="7"/>
    </row>
    <row r="406389" spans="4:4" x14ac:dyDescent="0.35">
      <c r="D406389" s="7"/>
    </row>
    <row r="406393" spans="4:4" x14ac:dyDescent="0.35">
      <c r="D406393" s="7"/>
    </row>
    <row r="406397" spans="4:4" x14ac:dyDescent="0.35">
      <c r="D406397" s="7"/>
    </row>
    <row r="406401" spans="4:4" x14ac:dyDescent="0.35">
      <c r="D406401" s="7"/>
    </row>
    <row r="406405" spans="4:4" x14ac:dyDescent="0.35">
      <c r="D406405" s="7"/>
    </row>
    <row r="406409" spans="4:4" x14ac:dyDescent="0.35">
      <c r="D406409" s="7"/>
    </row>
    <row r="406413" spans="4:4" x14ac:dyDescent="0.35">
      <c r="D406413" s="7"/>
    </row>
    <row r="406417" spans="4:4" x14ac:dyDescent="0.35">
      <c r="D406417" s="7"/>
    </row>
    <row r="406421" spans="4:4" x14ac:dyDescent="0.35">
      <c r="D406421" s="7"/>
    </row>
    <row r="406425" spans="4:4" x14ac:dyDescent="0.35">
      <c r="D406425" s="7"/>
    </row>
    <row r="406429" spans="4:4" x14ac:dyDescent="0.35">
      <c r="D406429" s="7"/>
    </row>
    <row r="406433" spans="4:4" x14ac:dyDescent="0.35">
      <c r="D406433" s="7"/>
    </row>
    <row r="406437" spans="4:4" x14ac:dyDescent="0.35">
      <c r="D406437" s="7"/>
    </row>
    <row r="406441" spans="4:4" x14ac:dyDescent="0.35">
      <c r="D406441" s="7"/>
    </row>
    <row r="406445" spans="4:4" x14ac:dyDescent="0.35">
      <c r="D406445" s="7"/>
    </row>
    <row r="406449" spans="4:4" x14ac:dyDescent="0.35">
      <c r="D406449" s="7"/>
    </row>
    <row r="406453" spans="4:4" x14ac:dyDescent="0.35">
      <c r="D406453" s="7"/>
    </row>
    <row r="406457" spans="4:4" x14ac:dyDescent="0.35">
      <c r="D406457" s="7"/>
    </row>
    <row r="406461" spans="4:4" x14ac:dyDescent="0.35">
      <c r="D406461" s="7"/>
    </row>
    <row r="406465" spans="4:4" x14ac:dyDescent="0.35">
      <c r="D406465" s="7"/>
    </row>
    <row r="406469" spans="4:4" x14ac:dyDescent="0.35">
      <c r="D406469" s="7"/>
    </row>
    <row r="406473" spans="4:4" x14ac:dyDescent="0.35">
      <c r="D406473" s="7"/>
    </row>
    <row r="406477" spans="4:4" x14ac:dyDescent="0.35">
      <c r="D406477" s="7"/>
    </row>
    <row r="406481" spans="4:4" x14ac:dyDescent="0.35">
      <c r="D406481" s="7"/>
    </row>
    <row r="406485" spans="4:4" x14ac:dyDescent="0.35">
      <c r="D406485" s="7"/>
    </row>
    <row r="406489" spans="4:4" x14ac:dyDescent="0.35">
      <c r="D406489" s="7"/>
    </row>
    <row r="406493" spans="4:4" x14ac:dyDescent="0.35">
      <c r="D406493" s="7"/>
    </row>
    <row r="406497" spans="4:4" x14ac:dyDescent="0.35">
      <c r="D406497" s="7"/>
    </row>
    <row r="406501" spans="4:4" x14ac:dyDescent="0.35">
      <c r="D406501" s="7"/>
    </row>
    <row r="406505" spans="4:4" x14ac:dyDescent="0.35">
      <c r="D406505" s="7"/>
    </row>
    <row r="406509" spans="4:4" x14ac:dyDescent="0.35">
      <c r="D406509" s="7"/>
    </row>
    <row r="406513" spans="4:4" x14ac:dyDescent="0.35">
      <c r="D406513" s="7"/>
    </row>
    <row r="406517" spans="4:4" x14ac:dyDescent="0.35">
      <c r="D406517" s="7"/>
    </row>
    <row r="406521" spans="4:4" x14ac:dyDescent="0.35">
      <c r="D406521" s="7"/>
    </row>
    <row r="406525" spans="4:4" x14ac:dyDescent="0.35">
      <c r="D406525" s="7"/>
    </row>
    <row r="406529" spans="4:4" x14ac:dyDescent="0.35">
      <c r="D406529" s="7"/>
    </row>
    <row r="406533" spans="4:4" x14ac:dyDescent="0.35">
      <c r="D406533" s="7"/>
    </row>
    <row r="406537" spans="4:4" x14ac:dyDescent="0.35">
      <c r="D406537" s="7"/>
    </row>
    <row r="406541" spans="4:4" x14ac:dyDescent="0.35">
      <c r="D406541" s="7"/>
    </row>
    <row r="406545" spans="4:4" x14ac:dyDescent="0.35">
      <c r="D406545" s="7"/>
    </row>
    <row r="406549" spans="4:4" x14ac:dyDescent="0.35">
      <c r="D406549" s="7"/>
    </row>
    <row r="406553" spans="4:4" x14ac:dyDescent="0.35">
      <c r="D406553" s="7"/>
    </row>
    <row r="406557" spans="4:4" x14ac:dyDescent="0.35">
      <c r="D406557" s="7"/>
    </row>
    <row r="406561" spans="4:4" x14ac:dyDescent="0.35">
      <c r="D406561" s="7"/>
    </row>
    <row r="406565" spans="4:4" x14ac:dyDescent="0.35">
      <c r="D406565" s="7"/>
    </row>
    <row r="406569" spans="4:4" x14ac:dyDescent="0.35">
      <c r="D406569" s="7"/>
    </row>
    <row r="406573" spans="4:4" x14ac:dyDescent="0.35">
      <c r="D406573" s="7"/>
    </row>
    <row r="406577" spans="4:4" x14ac:dyDescent="0.35">
      <c r="D406577" s="7"/>
    </row>
    <row r="406581" spans="4:4" x14ac:dyDescent="0.35">
      <c r="D406581" s="7"/>
    </row>
    <row r="406585" spans="4:4" x14ac:dyDescent="0.35">
      <c r="D406585" s="7"/>
    </row>
    <row r="406589" spans="4:4" x14ac:dyDescent="0.35">
      <c r="D406589" s="7"/>
    </row>
    <row r="406593" spans="4:4" x14ac:dyDescent="0.35">
      <c r="D406593" s="7"/>
    </row>
    <row r="406597" spans="4:4" x14ac:dyDescent="0.35">
      <c r="D406597" s="7"/>
    </row>
    <row r="406601" spans="4:4" x14ac:dyDescent="0.35">
      <c r="D406601" s="7"/>
    </row>
    <row r="406605" spans="4:4" x14ac:dyDescent="0.35">
      <c r="D406605" s="7"/>
    </row>
    <row r="406609" spans="4:4" x14ac:dyDescent="0.35">
      <c r="D406609" s="7"/>
    </row>
    <row r="406613" spans="4:4" x14ac:dyDescent="0.35">
      <c r="D406613" s="7"/>
    </row>
    <row r="406617" spans="4:4" x14ac:dyDescent="0.35">
      <c r="D406617" s="7"/>
    </row>
    <row r="406621" spans="4:4" x14ac:dyDescent="0.35">
      <c r="D406621" s="7"/>
    </row>
    <row r="406625" spans="4:4" x14ac:dyDescent="0.35">
      <c r="D406625" s="7"/>
    </row>
    <row r="406629" spans="4:4" x14ac:dyDescent="0.35">
      <c r="D406629" s="7"/>
    </row>
    <row r="406633" spans="4:4" x14ac:dyDescent="0.35">
      <c r="D406633" s="7"/>
    </row>
    <row r="406637" spans="4:4" x14ac:dyDescent="0.35">
      <c r="D406637" s="7"/>
    </row>
    <row r="406641" spans="4:4" x14ac:dyDescent="0.35">
      <c r="D406641" s="7"/>
    </row>
    <row r="406645" spans="4:4" x14ac:dyDescent="0.35">
      <c r="D406645" s="7"/>
    </row>
    <row r="406649" spans="4:4" x14ac:dyDescent="0.35">
      <c r="D406649" s="7"/>
    </row>
    <row r="406653" spans="4:4" x14ac:dyDescent="0.35">
      <c r="D406653" s="7"/>
    </row>
    <row r="406657" spans="4:4" x14ac:dyDescent="0.35">
      <c r="D406657" s="7"/>
    </row>
    <row r="406661" spans="4:4" x14ac:dyDescent="0.35">
      <c r="D406661" s="7"/>
    </row>
    <row r="406665" spans="4:4" x14ac:dyDescent="0.35">
      <c r="D406665" s="7"/>
    </row>
    <row r="406669" spans="4:4" x14ac:dyDescent="0.35">
      <c r="D406669" s="7"/>
    </row>
    <row r="406673" spans="4:4" x14ac:dyDescent="0.35">
      <c r="D406673" s="7"/>
    </row>
    <row r="406677" spans="4:4" x14ac:dyDescent="0.35">
      <c r="D406677" s="7"/>
    </row>
    <row r="406681" spans="4:4" x14ac:dyDescent="0.35">
      <c r="D406681" s="7"/>
    </row>
    <row r="406685" spans="4:4" x14ac:dyDescent="0.35">
      <c r="D406685" s="7"/>
    </row>
    <row r="406689" spans="4:4" x14ac:dyDescent="0.35">
      <c r="D406689" s="7"/>
    </row>
    <row r="406693" spans="4:4" x14ac:dyDescent="0.35">
      <c r="D406693" s="7"/>
    </row>
    <row r="406697" spans="4:4" x14ac:dyDescent="0.35">
      <c r="D406697" s="7"/>
    </row>
    <row r="406701" spans="4:4" x14ac:dyDescent="0.35">
      <c r="D406701" s="7"/>
    </row>
    <row r="406705" spans="4:4" x14ac:dyDescent="0.35">
      <c r="D406705" s="7"/>
    </row>
    <row r="406709" spans="4:4" x14ac:dyDescent="0.35">
      <c r="D406709" s="7"/>
    </row>
    <row r="406713" spans="4:4" x14ac:dyDescent="0.35">
      <c r="D406713" s="7"/>
    </row>
    <row r="406717" spans="4:4" x14ac:dyDescent="0.35">
      <c r="D406717" s="7"/>
    </row>
    <row r="406721" spans="4:4" x14ac:dyDescent="0.35">
      <c r="D406721" s="7"/>
    </row>
    <row r="406725" spans="4:4" x14ac:dyDescent="0.35">
      <c r="D406725" s="7"/>
    </row>
    <row r="406729" spans="4:4" x14ac:dyDescent="0.35">
      <c r="D406729" s="7"/>
    </row>
    <row r="406733" spans="4:4" x14ac:dyDescent="0.35">
      <c r="D406733" s="7"/>
    </row>
    <row r="406737" spans="4:4" x14ac:dyDescent="0.35">
      <c r="D406737" s="7"/>
    </row>
    <row r="406741" spans="4:4" x14ac:dyDescent="0.35">
      <c r="D406741" s="7"/>
    </row>
    <row r="406745" spans="4:4" x14ac:dyDescent="0.35">
      <c r="D406745" s="7"/>
    </row>
    <row r="406749" spans="4:4" x14ac:dyDescent="0.35">
      <c r="D406749" s="7"/>
    </row>
    <row r="406753" spans="4:4" x14ac:dyDescent="0.35">
      <c r="D406753" s="7"/>
    </row>
    <row r="406757" spans="4:4" x14ac:dyDescent="0.35">
      <c r="D406757" s="7"/>
    </row>
    <row r="406761" spans="4:4" x14ac:dyDescent="0.35">
      <c r="D406761" s="7"/>
    </row>
    <row r="406765" spans="4:4" x14ac:dyDescent="0.35">
      <c r="D406765" s="7"/>
    </row>
    <row r="406769" spans="4:4" x14ac:dyDescent="0.35">
      <c r="D406769" s="7"/>
    </row>
    <row r="406773" spans="4:4" x14ac:dyDescent="0.35">
      <c r="D406773" s="7"/>
    </row>
    <row r="406777" spans="4:4" x14ac:dyDescent="0.35">
      <c r="D406777" s="7"/>
    </row>
    <row r="406781" spans="4:4" x14ac:dyDescent="0.35">
      <c r="D406781" s="7"/>
    </row>
    <row r="406785" spans="4:4" x14ac:dyDescent="0.35">
      <c r="D406785" s="7"/>
    </row>
    <row r="406789" spans="4:4" x14ac:dyDescent="0.35">
      <c r="D406789" s="7"/>
    </row>
    <row r="406793" spans="4:4" x14ac:dyDescent="0.35">
      <c r="D406793" s="7"/>
    </row>
    <row r="406797" spans="4:4" x14ac:dyDescent="0.35">
      <c r="D406797" s="7"/>
    </row>
    <row r="406801" spans="4:4" x14ac:dyDescent="0.35">
      <c r="D406801" s="7"/>
    </row>
    <row r="406805" spans="4:4" x14ac:dyDescent="0.35">
      <c r="D406805" s="7"/>
    </row>
    <row r="406809" spans="4:4" x14ac:dyDescent="0.35">
      <c r="D406809" s="7"/>
    </row>
    <row r="406813" spans="4:4" x14ac:dyDescent="0.35">
      <c r="D406813" s="7"/>
    </row>
    <row r="406817" spans="4:4" x14ac:dyDescent="0.35">
      <c r="D406817" s="7"/>
    </row>
    <row r="406821" spans="4:4" x14ac:dyDescent="0.35">
      <c r="D406821" s="7"/>
    </row>
    <row r="406825" spans="4:4" x14ac:dyDescent="0.35">
      <c r="D406825" s="7"/>
    </row>
    <row r="406829" spans="4:4" x14ac:dyDescent="0.35">
      <c r="D406829" s="7"/>
    </row>
    <row r="406833" spans="4:4" x14ac:dyDescent="0.35">
      <c r="D406833" s="7"/>
    </row>
    <row r="406837" spans="4:4" x14ac:dyDescent="0.35">
      <c r="D406837" s="7"/>
    </row>
    <row r="406841" spans="4:4" x14ac:dyDescent="0.35">
      <c r="D406841" s="7"/>
    </row>
    <row r="406845" spans="4:4" x14ac:dyDescent="0.35">
      <c r="D406845" s="7"/>
    </row>
    <row r="406849" spans="4:4" x14ac:dyDescent="0.35">
      <c r="D406849" s="7"/>
    </row>
    <row r="406853" spans="4:4" x14ac:dyDescent="0.35">
      <c r="D406853" s="7"/>
    </row>
    <row r="406857" spans="4:4" x14ac:dyDescent="0.35">
      <c r="D406857" s="7"/>
    </row>
    <row r="406861" spans="4:4" x14ac:dyDescent="0.35">
      <c r="D406861" s="7"/>
    </row>
    <row r="406865" spans="4:4" x14ac:dyDescent="0.35">
      <c r="D406865" s="7"/>
    </row>
    <row r="406869" spans="4:4" x14ac:dyDescent="0.35">
      <c r="D406869" s="7"/>
    </row>
    <row r="406873" spans="4:4" x14ac:dyDescent="0.35">
      <c r="D406873" s="7"/>
    </row>
    <row r="406877" spans="4:4" x14ac:dyDescent="0.35">
      <c r="D406877" s="7"/>
    </row>
    <row r="406881" spans="4:4" x14ac:dyDescent="0.35">
      <c r="D406881" s="7"/>
    </row>
    <row r="406885" spans="4:4" x14ac:dyDescent="0.35">
      <c r="D406885" s="7"/>
    </row>
    <row r="406889" spans="4:4" x14ac:dyDescent="0.35">
      <c r="D406889" s="7"/>
    </row>
    <row r="406893" spans="4:4" x14ac:dyDescent="0.35">
      <c r="D406893" s="7"/>
    </row>
    <row r="406897" spans="4:4" x14ac:dyDescent="0.35">
      <c r="D406897" s="7"/>
    </row>
    <row r="406901" spans="4:4" x14ac:dyDescent="0.35">
      <c r="D406901" s="7"/>
    </row>
    <row r="406905" spans="4:4" x14ac:dyDescent="0.35">
      <c r="D406905" s="7"/>
    </row>
    <row r="406909" spans="4:4" x14ac:dyDescent="0.35">
      <c r="D406909" s="7"/>
    </row>
    <row r="406913" spans="4:4" x14ac:dyDescent="0.35">
      <c r="D406913" s="7"/>
    </row>
    <row r="406917" spans="4:4" x14ac:dyDescent="0.35">
      <c r="D406917" s="7"/>
    </row>
    <row r="406921" spans="4:4" x14ac:dyDescent="0.35">
      <c r="D406921" s="7"/>
    </row>
    <row r="406925" spans="4:4" x14ac:dyDescent="0.35">
      <c r="D406925" s="7"/>
    </row>
    <row r="406929" spans="4:4" x14ac:dyDescent="0.35">
      <c r="D406929" s="7"/>
    </row>
    <row r="406933" spans="4:4" x14ac:dyDescent="0.35">
      <c r="D406933" s="7"/>
    </row>
    <row r="406937" spans="4:4" x14ac:dyDescent="0.35">
      <c r="D406937" s="7"/>
    </row>
    <row r="406941" spans="4:4" x14ac:dyDescent="0.35">
      <c r="D406941" s="7"/>
    </row>
    <row r="406945" spans="4:4" x14ac:dyDescent="0.35">
      <c r="D406945" s="7"/>
    </row>
    <row r="406949" spans="4:4" x14ac:dyDescent="0.35">
      <c r="D406949" s="7"/>
    </row>
    <row r="406953" spans="4:4" x14ac:dyDescent="0.35">
      <c r="D406953" s="7"/>
    </row>
    <row r="406957" spans="4:4" x14ac:dyDescent="0.35">
      <c r="D406957" s="7"/>
    </row>
    <row r="406961" spans="4:4" x14ac:dyDescent="0.35">
      <c r="D406961" s="7"/>
    </row>
    <row r="406965" spans="4:4" x14ac:dyDescent="0.35">
      <c r="D406965" s="7"/>
    </row>
    <row r="406969" spans="4:4" x14ac:dyDescent="0.35">
      <c r="D406969" s="7"/>
    </row>
    <row r="406973" spans="4:4" x14ac:dyDescent="0.35">
      <c r="D406973" s="7"/>
    </row>
    <row r="406977" spans="4:4" x14ac:dyDescent="0.35">
      <c r="D406977" s="7"/>
    </row>
    <row r="406981" spans="4:4" x14ac:dyDescent="0.35">
      <c r="D406981" s="7"/>
    </row>
    <row r="406985" spans="4:4" x14ac:dyDescent="0.35">
      <c r="D406985" s="7"/>
    </row>
    <row r="406989" spans="4:4" x14ac:dyDescent="0.35">
      <c r="D406989" s="7"/>
    </row>
    <row r="406993" spans="4:4" x14ac:dyDescent="0.35">
      <c r="D406993" s="7"/>
    </row>
    <row r="406997" spans="4:4" x14ac:dyDescent="0.35">
      <c r="D406997" s="7"/>
    </row>
    <row r="407001" spans="4:4" x14ac:dyDescent="0.35">
      <c r="D407001" s="7"/>
    </row>
    <row r="407005" spans="4:4" x14ac:dyDescent="0.35">
      <c r="D407005" s="7"/>
    </row>
    <row r="407009" spans="4:4" x14ac:dyDescent="0.35">
      <c r="D407009" s="7"/>
    </row>
    <row r="407013" spans="4:4" x14ac:dyDescent="0.35">
      <c r="D407013" s="7"/>
    </row>
    <row r="407017" spans="4:4" x14ac:dyDescent="0.35">
      <c r="D407017" s="7"/>
    </row>
    <row r="407021" spans="4:4" x14ac:dyDescent="0.35">
      <c r="D407021" s="7"/>
    </row>
    <row r="407025" spans="4:4" x14ac:dyDescent="0.35">
      <c r="D407025" s="7"/>
    </row>
    <row r="407029" spans="4:4" x14ac:dyDescent="0.35">
      <c r="D407029" s="7"/>
    </row>
    <row r="407033" spans="4:4" x14ac:dyDescent="0.35">
      <c r="D407033" s="7"/>
    </row>
    <row r="407037" spans="4:4" x14ac:dyDescent="0.35">
      <c r="D407037" s="7"/>
    </row>
    <row r="407041" spans="4:4" x14ac:dyDescent="0.35">
      <c r="D407041" s="7"/>
    </row>
    <row r="407045" spans="4:4" x14ac:dyDescent="0.35">
      <c r="D407045" s="7"/>
    </row>
    <row r="407049" spans="4:4" x14ac:dyDescent="0.35">
      <c r="D407049" s="7"/>
    </row>
    <row r="407053" spans="4:4" x14ac:dyDescent="0.35">
      <c r="D407053" s="7"/>
    </row>
    <row r="407057" spans="4:4" x14ac:dyDescent="0.35">
      <c r="D407057" s="7"/>
    </row>
    <row r="407061" spans="4:4" x14ac:dyDescent="0.35">
      <c r="D407061" s="7"/>
    </row>
    <row r="407065" spans="4:4" x14ac:dyDescent="0.35">
      <c r="D407065" s="7"/>
    </row>
    <row r="407069" spans="4:4" x14ac:dyDescent="0.35">
      <c r="D407069" s="7"/>
    </row>
    <row r="407073" spans="4:4" x14ac:dyDescent="0.35">
      <c r="D407073" s="7"/>
    </row>
    <row r="407077" spans="4:4" x14ac:dyDescent="0.35">
      <c r="D407077" s="7"/>
    </row>
    <row r="407081" spans="4:4" x14ac:dyDescent="0.35">
      <c r="D407081" s="7"/>
    </row>
    <row r="407085" spans="4:4" x14ac:dyDescent="0.35">
      <c r="D407085" s="7"/>
    </row>
    <row r="407089" spans="4:4" x14ac:dyDescent="0.35">
      <c r="D407089" s="7"/>
    </row>
    <row r="407093" spans="4:4" x14ac:dyDescent="0.35">
      <c r="D407093" s="7"/>
    </row>
    <row r="407097" spans="4:4" x14ac:dyDescent="0.35">
      <c r="D407097" s="7"/>
    </row>
    <row r="407101" spans="4:4" x14ac:dyDescent="0.35">
      <c r="D407101" s="7"/>
    </row>
    <row r="407105" spans="4:4" x14ac:dyDescent="0.35">
      <c r="D407105" s="7"/>
    </row>
    <row r="407109" spans="4:4" x14ac:dyDescent="0.35">
      <c r="D407109" s="7"/>
    </row>
    <row r="407113" spans="4:4" x14ac:dyDescent="0.35">
      <c r="D407113" s="7"/>
    </row>
    <row r="407117" spans="4:4" x14ac:dyDescent="0.35">
      <c r="D407117" s="7"/>
    </row>
    <row r="407121" spans="4:4" x14ac:dyDescent="0.35">
      <c r="D407121" s="7"/>
    </row>
    <row r="407125" spans="4:4" x14ac:dyDescent="0.35">
      <c r="D407125" s="7"/>
    </row>
    <row r="407129" spans="4:4" x14ac:dyDescent="0.35">
      <c r="D407129" s="7"/>
    </row>
    <row r="407133" spans="4:4" x14ac:dyDescent="0.35">
      <c r="D407133" s="7"/>
    </row>
    <row r="407137" spans="4:4" x14ac:dyDescent="0.35">
      <c r="D407137" s="7"/>
    </row>
    <row r="407141" spans="4:4" x14ac:dyDescent="0.35">
      <c r="D407141" s="7"/>
    </row>
    <row r="407145" spans="4:4" x14ac:dyDescent="0.35">
      <c r="D407145" s="7"/>
    </row>
    <row r="407149" spans="4:4" x14ac:dyDescent="0.35">
      <c r="D407149" s="7"/>
    </row>
    <row r="407153" spans="4:4" x14ac:dyDescent="0.35">
      <c r="D407153" s="7"/>
    </row>
    <row r="407157" spans="4:4" x14ac:dyDescent="0.35">
      <c r="D407157" s="7"/>
    </row>
    <row r="407161" spans="4:4" x14ac:dyDescent="0.35">
      <c r="D407161" s="7"/>
    </row>
    <row r="407165" spans="4:4" x14ac:dyDescent="0.35">
      <c r="D407165" s="7"/>
    </row>
    <row r="407169" spans="4:4" x14ac:dyDescent="0.35">
      <c r="D407169" s="7"/>
    </row>
    <row r="407173" spans="4:4" x14ac:dyDescent="0.35">
      <c r="D407173" s="7"/>
    </row>
    <row r="407177" spans="4:4" x14ac:dyDescent="0.35">
      <c r="D407177" s="7"/>
    </row>
    <row r="407181" spans="4:4" x14ac:dyDescent="0.35">
      <c r="D407181" s="7"/>
    </row>
    <row r="407185" spans="4:4" x14ac:dyDescent="0.35">
      <c r="D407185" s="7"/>
    </row>
    <row r="407189" spans="4:4" x14ac:dyDescent="0.35">
      <c r="D407189" s="7"/>
    </row>
    <row r="407193" spans="4:4" x14ac:dyDescent="0.35">
      <c r="D407193" s="7"/>
    </row>
    <row r="407197" spans="4:4" x14ac:dyDescent="0.35">
      <c r="D407197" s="7"/>
    </row>
    <row r="407201" spans="4:4" x14ac:dyDescent="0.35">
      <c r="D407201" s="7"/>
    </row>
    <row r="407205" spans="4:4" x14ac:dyDescent="0.35">
      <c r="D407205" s="7"/>
    </row>
    <row r="407209" spans="4:4" x14ac:dyDescent="0.35">
      <c r="D407209" s="7"/>
    </row>
    <row r="407213" spans="4:4" x14ac:dyDescent="0.35">
      <c r="D407213" s="7"/>
    </row>
    <row r="407217" spans="4:4" x14ac:dyDescent="0.35">
      <c r="D407217" s="7"/>
    </row>
    <row r="407221" spans="4:4" x14ac:dyDescent="0.35">
      <c r="D407221" s="7"/>
    </row>
    <row r="407225" spans="4:4" x14ac:dyDescent="0.35">
      <c r="D407225" s="7"/>
    </row>
    <row r="407229" spans="4:4" x14ac:dyDescent="0.35">
      <c r="D407229" s="7"/>
    </row>
    <row r="407233" spans="4:4" x14ac:dyDescent="0.35">
      <c r="D407233" s="7"/>
    </row>
    <row r="407237" spans="4:4" x14ac:dyDescent="0.35">
      <c r="D407237" s="7"/>
    </row>
    <row r="407241" spans="4:4" x14ac:dyDescent="0.35">
      <c r="D407241" s="7"/>
    </row>
    <row r="407245" spans="4:4" x14ac:dyDescent="0.35">
      <c r="D407245" s="7"/>
    </row>
    <row r="407249" spans="4:4" x14ac:dyDescent="0.35">
      <c r="D407249" s="7"/>
    </row>
    <row r="407253" spans="4:4" x14ac:dyDescent="0.35">
      <c r="D407253" s="7"/>
    </row>
    <row r="407257" spans="4:4" x14ac:dyDescent="0.35">
      <c r="D407257" s="7"/>
    </row>
    <row r="407261" spans="4:4" x14ac:dyDescent="0.35">
      <c r="D407261" s="7"/>
    </row>
    <row r="407265" spans="4:4" x14ac:dyDescent="0.35">
      <c r="D407265" s="7"/>
    </row>
    <row r="407269" spans="4:4" x14ac:dyDescent="0.35">
      <c r="D407269" s="7"/>
    </row>
    <row r="407273" spans="4:4" x14ac:dyDescent="0.35">
      <c r="D407273" s="7"/>
    </row>
    <row r="407277" spans="4:4" x14ac:dyDescent="0.35">
      <c r="D407277" s="7"/>
    </row>
    <row r="407281" spans="4:4" x14ac:dyDescent="0.35">
      <c r="D407281" s="7"/>
    </row>
    <row r="407285" spans="4:4" x14ac:dyDescent="0.35">
      <c r="D407285" s="7"/>
    </row>
    <row r="407289" spans="4:4" x14ac:dyDescent="0.35">
      <c r="D407289" s="7"/>
    </row>
    <row r="407293" spans="4:4" x14ac:dyDescent="0.35">
      <c r="D407293" s="7"/>
    </row>
    <row r="407297" spans="4:4" x14ac:dyDescent="0.35">
      <c r="D407297" s="7"/>
    </row>
    <row r="407301" spans="4:4" x14ac:dyDescent="0.35">
      <c r="D407301" s="7"/>
    </row>
    <row r="407305" spans="4:4" x14ac:dyDescent="0.35">
      <c r="D407305" s="7"/>
    </row>
    <row r="407309" spans="4:4" x14ac:dyDescent="0.35">
      <c r="D407309" s="7"/>
    </row>
    <row r="407313" spans="4:4" x14ac:dyDescent="0.35">
      <c r="D407313" s="7"/>
    </row>
    <row r="407317" spans="4:4" x14ac:dyDescent="0.35">
      <c r="D407317" s="7"/>
    </row>
    <row r="407321" spans="4:4" x14ac:dyDescent="0.35">
      <c r="D407321" s="7"/>
    </row>
    <row r="407325" spans="4:4" x14ac:dyDescent="0.35">
      <c r="D407325" s="7"/>
    </row>
    <row r="407329" spans="4:4" x14ac:dyDescent="0.35">
      <c r="D407329" s="7"/>
    </row>
    <row r="407333" spans="4:4" x14ac:dyDescent="0.35">
      <c r="D407333" s="7"/>
    </row>
    <row r="407337" spans="4:4" x14ac:dyDescent="0.35">
      <c r="D407337" s="7"/>
    </row>
    <row r="407341" spans="4:4" x14ac:dyDescent="0.35">
      <c r="D407341" s="7"/>
    </row>
    <row r="407345" spans="4:4" x14ac:dyDescent="0.35">
      <c r="D407345" s="7"/>
    </row>
    <row r="407349" spans="4:4" x14ac:dyDescent="0.35">
      <c r="D407349" s="7"/>
    </row>
    <row r="407353" spans="4:4" x14ac:dyDescent="0.35">
      <c r="D407353" s="7"/>
    </row>
    <row r="407357" spans="4:4" x14ac:dyDescent="0.35">
      <c r="D407357" s="7"/>
    </row>
    <row r="407361" spans="4:4" x14ac:dyDescent="0.35">
      <c r="D407361" s="7"/>
    </row>
    <row r="407365" spans="4:4" x14ac:dyDescent="0.35">
      <c r="D407365" s="7"/>
    </row>
    <row r="407369" spans="4:4" x14ac:dyDescent="0.35">
      <c r="D407369" s="7"/>
    </row>
    <row r="407373" spans="4:4" x14ac:dyDescent="0.35">
      <c r="D407373" s="7"/>
    </row>
    <row r="407377" spans="4:4" x14ac:dyDescent="0.35">
      <c r="D407377" s="7"/>
    </row>
    <row r="407381" spans="4:4" x14ac:dyDescent="0.35">
      <c r="D407381" s="7"/>
    </row>
    <row r="407385" spans="4:4" x14ac:dyDescent="0.35">
      <c r="D407385" s="7"/>
    </row>
    <row r="407389" spans="4:4" x14ac:dyDescent="0.35">
      <c r="D407389" s="7"/>
    </row>
    <row r="407393" spans="4:4" x14ac:dyDescent="0.35">
      <c r="D407393" s="7"/>
    </row>
    <row r="407397" spans="4:4" x14ac:dyDescent="0.35">
      <c r="D407397" s="7"/>
    </row>
    <row r="407401" spans="4:4" x14ac:dyDescent="0.35">
      <c r="D407401" s="7"/>
    </row>
    <row r="407405" spans="4:4" x14ac:dyDescent="0.35">
      <c r="D407405" s="7"/>
    </row>
    <row r="407409" spans="4:4" x14ac:dyDescent="0.35">
      <c r="D407409" s="7"/>
    </row>
    <row r="407413" spans="4:4" x14ac:dyDescent="0.35">
      <c r="D407413" s="7"/>
    </row>
    <row r="407417" spans="4:4" x14ac:dyDescent="0.35">
      <c r="D407417" s="7"/>
    </row>
    <row r="407421" spans="4:4" x14ac:dyDescent="0.35">
      <c r="D407421" s="7"/>
    </row>
    <row r="407425" spans="4:4" x14ac:dyDescent="0.35">
      <c r="D407425" s="7"/>
    </row>
    <row r="407429" spans="4:4" x14ac:dyDescent="0.35">
      <c r="D407429" s="7"/>
    </row>
    <row r="407433" spans="4:4" x14ac:dyDescent="0.35">
      <c r="D407433" s="7"/>
    </row>
    <row r="407437" spans="4:4" x14ac:dyDescent="0.35">
      <c r="D407437" s="7"/>
    </row>
    <row r="407441" spans="4:4" x14ac:dyDescent="0.35">
      <c r="D407441" s="7"/>
    </row>
    <row r="407445" spans="4:4" x14ac:dyDescent="0.35">
      <c r="D407445" s="7"/>
    </row>
    <row r="407449" spans="4:4" x14ac:dyDescent="0.35">
      <c r="D407449" s="7"/>
    </row>
    <row r="407453" spans="4:4" x14ac:dyDescent="0.35">
      <c r="D407453" s="7"/>
    </row>
    <row r="407457" spans="4:4" x14ac:dyDescent="0.35">
      <c r="D407457" s="7"/>
    </row>
    <row r="407461" spans="4:4" x14ac:dyDescent="0.35">
      <c r="D407461" s="7"/>
    </row>
    <row r="407465" spans="4:4" x14ac:dyDescent="0.35">
      <c r="D407465" s="7"/>
    </row>
    <row r="407469" spans="4:4" x14ac:dyDescent="0.35">
      <c r="D407469" s="7"/>
    </row>
    <row r="407473" spans="4:4" x14ac:dyDescent="0.35">
      <c r="D407473" s="7"/>
    </row>
    <row r="407477" spans="4:4" x14ac:dyDescent="0.35">
      <c r="D407477" s="7"/>
    </row>
    <row r="407481" spans="4:4" x14ac:dyDescent="0.35">
      <c r="D407481" s="7"/>
    </row>
    <row r="407485" spans="4:4" x14ac:dyDescent="0.35">
      <c r="D407485" s="7"/>
    </row>
    <row r="407489" spans="4:4" x14ac:dyDescent="0.35">
      <c r="D407489" s="7"/>
    </row>
    <row r="407493" spans="4:4" x14ac:dyDescent="0.35">
      <c r="D407493" s="7"/>
    </row>
    <row r="407497" spans="4:4" x14ac:dyDescent="0.35">
      <c r="D407497" s="7"/>
    </row>
    <row r="407501" spans="4:4" x14ac:dyDescent="0.35">
      <c r="D407501" s="7"/>
    </row>
    <row r="407505" spans="4:4" x14ac:dyDescent="0.35">
      <c r="D407505" s="7"/>
    </row>
    <row r="407509" spans="4:4" x14ac:dyDescent="0.35">
      <c r="D407509" s="7"/>
    </row>
    <row r="407513" spans="4:4" x14ac:dyDescent="0.35">
      <c r="D407513" s="7"/>
    </row>
    <row r="407517" spans="4:4" x14ac:dyDescent="0.35">
      <c r="D407517" s="7"/>
    </row>
    <row r="407521" spans="4:4" x14ac:dyDescent="0.35">
      <c r="D407521" s="7"/>
    </row>
    <row r="407525" spans="4:4" x14ac:dyDescent="0.35">
      <c r="D407525" s="7"/>
    </row>
    <row r="407529" spans="4:4" x14ac:dyDescent="0.35">
      <c r="D407529" s="7"/>
    </row>
    <row r="407533" spans="4:4" x14ac:dyDescent="0.35">
      <c r="D407533" s="7"/>
    </row>
    <row r="407537" spans="4:4" x14ac:dyDescent="0.35">
      <c r="D407537" s="7"/>
    </row>
    <row r="407541" spans="4:4" x14ac:dyDescent="0.35">
      <c r="D407541" s="7"/>
    </row>
    <row r="407545" spans="4:4" x14ac:dyDescent="0.35">
      <c r="D407545" s="7"/>
    </row>
    <row r="407549" spans="4:4" x14ac:dyDescent="0.35">
      <c r="D407549" s="7"/>
    </row>
    <row r="407553" spans="4:4" x14ac:dyDescent="0.35">
      <c r="D407553" s="7"/>
    </row>
    <row r="407557" spans="4:4" x14ac:dyDescent="0.35">
      <c r="D407557" s="7"/>
    </row>
    <row r="407561" spans="4:4" x14ac:dyDescent="0.35">
      <c r="D407561" s="7"/>
    </row>
    <row r="407565" spans="4:4" x14ac:dyDescent="0.35">
      <c r="D407565" s="7"/>
    </row>
    <row r="407569" spans="4:4" x14ac:dyDescent="0.35">
      <c r="D407569" s="7"/>
    </row>
    <row r="407573" spans="4:4" x14ac:dyDescent="0.35">
      <c r="D407573" s="7"/>
    </row>
    <row r="407577" spans="4:4" x14ac:dyDescent="0.35">
      <c r="D407577" s="7"/>
    </row>
    <row r="407581" spans="4:4" x14ac:dyDescent="0.35">
      <c r="D407581" s="7"/>
    </row>
    <row r="407585" spans="4:4" x14ac:dyDescent="0.35">
      <c r="D407585" s="7"/>
    </row>
    <row r="407589" spans="4:4" x14ac:dyDescent="0.35">
      <c r="D407589" s="7"/>
    </row>
    <row r="407593" spans="4:4" x14ac:dyDescent="0.35">
      <c r="D407593" s="7"/>
    </row>
    <row r="407597" spans="4:4" x14ac:dyDescent="0.35">
      <c r="D407597" s="7"/>
    </row>
    <row r="407601" spans="4:4" x14ac:dyDescent="0.35">
      <c r="D407601" s="7"/>
    </row>
    <row r="407605" spans="4:4" x14ac:dyDescent="0.35">
      <c r="D407605" s="7"/>
    </row>
    <row r="407609" spans="4:4" x14ac:dyDescent="0.35">
      <c r="D407609" s="7"/>
    </row>
    <row r="407613" spans="4:4" x14ac:dyDescent="0.35">
      <c r="D407613" s="7"/>
    </row>
    <row r="407617" spans="4:4" x14ac:dyDescent="0.35">
      <c r="D407617" s="7"/>
    </row>
    <row r="407621" spans="4:4" x14ac:dyDescent="0.35">
      <c r="D407621" s="7"/>
    </row>
    <row r="407625" spans="4:4" x14ac:dyDescent="0.35">
      <c r="D407625" s="7"/>
    </row>
    <row r="407629" spans="4:4" x14ac:dyDescent="0.35">
      <c r="D407629" s="7"/>
    </row>
    <row r="407633" spans="4:4" x14ac:dyDescent="0.35">
      <c r="D407633" s="7"/>
    </row>
    <row r="407637" spans="4:4" x14ac:dyDescent="0.35">
      <c r="D407637" s="7"/>
    </row>
    <row r="407641" spans="4:4" x14ac:dyDescent="0.35">
      <c r="D407641" s="7"/>
    </row>
    <row r="407645" spans="4:4" x14ac:dyDescent="0.35">
      <c r="D407645" s="7"/>
    </row>
    <row r="407649" spans="4:4" x14ac:dyDescent="0.35">
      <c r="D407649" s="7"/>
    </row>
    <row r="407653" spans="4:4" x14ac:dyDescent="0.35">
      <c r="D407653" s="7"/>
    </row>
    <row r="407657" spans="4:4" x14ac:dyDescent="0.35">
      <c r="D407657" s="7"/>
    </row>
    <row r="407661" spans="4:4" x14ac:dyDescent="0.35">
      <c r="D407661" s="7"/>
    </row>
    <row r="407665" spans="4:4" x14ac:dyDescent="0.35">
      <c r="D407665" s="7"/>
    </row>
    <row r="407669" spans="4:4" x14ac:dyDescent="0.35">
      <c r="D407669" s="7"/>
    </row>
    <row r="407673" spans="4:4" x14ac:dyDescent="0.35">
      <c r="D407673" s="7"/>
    </row>
    <row r="407677" spans="4:4" x14ac:dyDescent="0.35">
      <c r="D407677" s="7"/>
    </row>
    <row r="407681" spans="4:4" x14ac:dyDescent="0.35">
      <c r="D407681" s="7"/>
    </row>
    <row r="407685" spans="4:4" x14ac:dyDescent="0.35">
      <c r="D407685" s="7"/>
    </row>
    <row r="407689" spans="4:4" x14ac:dyDescent="0.35">
      <c r="D407689" s="7"/>
    </row>
    <row r="407693" spans="4:4" x14ac:dyDescent="0.35">
      <c r="D407693" s="7"/>
    </row>
    <row r="407697" spans="4:4" x14ac:dyDescent="0.35">
      <c r="D407697" s="7"/>
    </row>
    <row r="407701" spans="4:4" x14ac:dyDescent="0.35">
      <c r="D407701" s="7"/>
    </row>
    <row r="407705" spans="4:4" x14ac:dyDescent="0.35">
      <c r="D407705" s="7"/>
    </row>
    <row r="407709" spans="4:4" x14ac:dyDescent="0.35">
      <c r="D407709" s="7"/>
    </row>
    <row r="407713" spans="4:4" x14ac:dyDescent="0.35">
      <c r="D407713" s="7"/>
    </row>
    <row r="407717" spans="4:4" x14ac:dyDescent="0.35">
      <c r="D407717" s="7"/>
    </row>
    <row r="407721" spans="4:4" x14ac:dyDescent="0.35">
      <c r="D407721" s="7"/>
    </row>
    <row r="407725" spans="4:4" x14ac:dyDescent="0.35">
      <c r="D407725" s="7"/>
    </row>
    <row r="407729" spans="4:4" x14ac:dyDescent="0.35">
      <c r="D407729" s="7"/>
    </row>
    <row r="407733" spans="4:4" x14ac:dyDescent="0.35">
      <c r="D407733" s="7"/>
    </row>
    <row r="407737" spans="4:4" x14ac:dyDescent="0.35">
      <c r="D407737" s="7"/>
    </row>
    <row r="407741" spans="4:4" x14ac:dyDescent="0.35">
      <c r="D407741" s="7"/>
    </row>
    <row r="407745" spans="4:4" x14ac:dyDescent="0.35">
      <c r="D407745" s="7"/>
    </row>
    <row r="407749" spans="4:4" x14ac:dyDescent="0.35">
      <c r="D407749" s="7"/>
    </row>
    <row r="407753" spans="4:4" x14ac:dyDescent="0.35">
      <c r="D407753" s="7"/>
    </row>
    <row r="407757" spans="4:4" x14ac:dyDescent="0.35">
      <c r="D407757" s="7"/>
    </row>
    <row r="407761" spans="4:4" x14ac:dyDescent="0.35">
      <c r="D407761" s="7"/>
    </row>
    <row r="407765" spans="4:4" x14ac:dyDescent="0.35">
      <c r="D407765" s="7"/>
    </row>
    <row r="407769" spans="4:4" x14ac:dyDescent="0.35">
      <c r="D407769" s="7"/>
    </row>
    <row r="407773" spans="4:4" x14ac:dyDescent="0.35">
      <c r="D407773" s="7"/>
    </row>
    <row r="407777" spans="4:4" x14ac:dyDescent="0.35">
      <c r="D407777" s="7"/>
    </row>
    <row r="407781" spans="4:4" x14ac:dyDescent="0.35">
      <c r="D407781" s="7"/>
    </row>
    <row r="407785" spans="4:4" x14ac:dyDescent="0.35">
      <c r="D407785" s="7"/>
    </row>
    <row r="407789" spans="4:4" x14ac:dyDescent="0.35">
      <c r="D407789" s="7"/>
    </row>
    <row r="407793" spans="4:4" x14ac:dyDescent="0.35">
      <c r="D407793" s="7"/>
    </row>
    <row r="407797" spans="4:4" x14ac:dyDescent="0.35">
      <c r="D407797" s="7"/>
    </row>
    <row r="407801" spans="4:4" x14ac:dyDescent="0.35">
      <c r="D407801" s="7"/>
    </row>
    <row r="407805" spans="4:4" x14ac:dyDescent="0.35">
      <c r="D407805" s="7"/>
    </row>
    <row r="407809" spans="4:4" x14ac:dyDescent="0.35">
      <c r="D407809" s="7"/>
    </row>
    <row r="407813" spans="4:4" x14ac:dyDescent="0.35">
      <c r="D407813" s="7"/>
    </row>
    <row r="407817" spans="4:4" x14ac:dyDescent="0.35">
      <c r="D407817" s="7"/>
    </row>
    <row r="407821" spans="4:4" x14ac:dyDescent="0.35">
      <c r="D407821" s="7"/>
    </row>
    <row r="407825" spans="4:4" x14ac:dyDescent="0.35">
      <c r="D407825" s="7"/>
    </row>
    <row r="407829" spans="4:4" x14ac:dyDescent="0.35">
      <c r="D407829" s="7"/>
    </row>
    <row r="407833" spans="4:4" x14ac:dyDescent="0.35">
      <c r="D407833" s="7"/>
    </row>
    <row r="407837" spans="4:4" x14ac:dyDescent="0.35">
      <c r="D407837" s="7"/>
    </row>
    <row r="407841" spans="4:4" x14ac:dyDescent="0.35">
      <c r="D407841" s="7"/>
    </row>
    <row r="407845" spans="4:4" x14ac:dyDescent="0.35">
      <c r="D407845" s="7"/>
    </row>
    <row r="407849" spans="4:4" x14ac:dyDescent="0.35">
      <c r="D407849" s="7"/>
    </row>
    <row r="407853" spans="4:4" x14ac:dyDescent="0.35">
      <c r="D407853" s="7"/>
    </row>
    <row r="407857" spans="4:4" x14ac:dyDescent="0.35">
      <c r="D407857" s="7"/>
    </row>
    <row r="407861" spans="4:4" x14ac:dyDescent="0.35">
      <c r="D407861" s="7"/>
    </row>
    <row r="407865" spans="4:4" x14ac:dyDescent="0.35">
      <c r="D407865" s="7"/>
    </row>
    <row r="407869" spans="4:4" x14ac:dyDescent="0.35">
      <c r="D407869" s="7"/>
    </row>
    <row r="407873" spans="4:4" x14ac:dyDescent="0.35">
      <c r="D407873" s="7"/>
    </row>
    <row r="407877" spans="4:4" x14ac:dyDescent="0.35">
      <c r="D407877" s="7"/>
    </row>
    <row r="407881" spans="4:4" x14ac:dyDescent="0.35">
      <c r="D407881" s="7"/>
    </row>
    <row r="407885" spans="4:4" x14ac:dyDescent="0.35">
      <c r="D407885" s="7"/>
    </row>
    <row r="407889" spans="4:4" x14ac:dyDescent="0.35">
      <c r="D407889" s="7"/>
    </row>
    <row r="407893" spans="4:4" x14ac:dyDescent="0.35">
      <c r="D407893" s="7"/>
    </row>
    <row r="407897" spans="4:4" x14ac:dyDescent="0.35">
      <c r="D407897" s="7"/>
    </row>
    <row r="407901" spans="4:4" x14ac:dyDescent="0.35">
      <c r="D407901" s="7"/>
    </row>
    <row r="407905" spans="4:4" x14ac:dyDescent="0.35">
      <c r="D407905" s="7"/>
    </row>
    <row r="407909" spans="4:4" x14ac:dyDescent="0.35">
      <c r="D407909" s="7"/>
    </row>
    <row r="407913" spans="4:4" x14ac:dyDescent="0.35">
      <c r="D407913" s="7"/>
    </row>
    <row r="407917" spans="4:4" x14ac:dyDescent="0.35">
      <c r="D407917" s="7"/>
    </row>
    <row r="407921" spans="4:4" x14ac:dyDescent="0.35">
      <c r="D407921" s="7"/>
    </row>
    <row r="407925" spans="4:4" x14ac:dyDescent="0.35">
      <c r="D407925" s="7"/>
    </row>
    <row r="407929" spans="4:4" x14ac:dyDescent="0.35">
      <c r="D407929" s="7"/>
    </row>
    <row r="407933" spans="4:4" x14ac:dyDescent="0.35">
      <c r="D407933" s="7"/>
    </row>
    <row r="407937" spans="4:4" x14ac:dyDescent="0.35">
      <c r="D407937" s="7"/>
    </row>
    <row r="407941" spans="4:4" x14ac:dyDescent="0.35">
      <c r="D407941" s="7"/>
    </row>
    <row r="407945" spans="4:4" x14ac:dyDescent="0.35">
      <c r="D407945" s="7"/>
    </row>
    <row r="407949" spans="4:4" x14ac:dyDescent="0.35">
      <c r="D407949" s="7"/>
    </row>
    <row r="407953" spans="4:4" x14ac:dyDescent="0.35">
      <c r="D407953" s="7"/>
    </row>
    <row r="407957" spans="4:4" x14ac:dyDescent="0.35">
      <c r="D407957" s="7"/>
    </row>
    <row r="407961" spans="4:4" x14ac:dyDescent="0.35">
      <c r="D407961" s="7"/>
    </row>
    <row r="407965" spans="4:4" x14ac:dyDescent="0.35">
      <c r="D407965" s="7"/>
    </row>
    <row r="407969" spans="4:4" x14ac:dyDescent="0.35">
      <c r="D407969" s="7"/>
    </row>
    <row r="407973" spans="4:4" x14ac:dyDescent="0.35">
      <c r="D407973" s="7"/>
    </row>
    <row r="407977" spans="4:4" x14ac:dyDescent="0.35">
      <c r="D407977" s="7"/>
    </row>
    <row r="407981" spans="4:4" x14ac:dyDescent="0.35">
      <c r="D407981" s="7"/>
    </row>
    <row r="407985" spans="4:4" x14ac:dyDescent="0.35">
      <c r="D407985" s="7"/>
    </row>
    <row r="407989" spans="4:4" x14ac:dyDescent="0.35">
      <c r="D407989" s="7"/>
    </row>
    <row r="407993" spans="4:4" x14ac:dyDescent="0.35">
      <c r="D407993" s="7"/>
    </row>
    <row r="407997" spans="4:4" x14ac:dyDescent="0.35">
      <c r="D407997" s="7"/>
    </row>
    <row r="408001" spans="4:4" x14ac:dyDescent="0.35">
      <c r="D408001" s="7"/>
    </row>
    <row r="408005" spans="4:4" x14ac:dyDescent="0.35">
      <c r="D408005" s="7"/>
    </row>
    <row r="408009" spans="4:4" x14ac:dyDescent="0.35">
      <c r="D408009" s="7"/>
    </row>
    <row r="408013" spans="4:4" x14ac:dyDescent="0.35">
      <c r="D408013" s="7"/>
    </row>
    <row r="408017" spans="4:4" x14ac:dyDescent="0.35">
      <c r="D408017" s="7"/>
    </row>
    <row r="408021" spans="4:4" x14ac:dyDescent="0.35">
      <c r="D408021" s="7"/>
    </row>
    <row r="408025" spans="4:4" x14ac:dyDescent="0.35">
      <c r="D408025" s="7"/>
    </row>
    <row r="408029" spans="4:4" x14ac:dyDescent="0.35">
      <c r="D408029" s="7"/>
    </row>
    <row r="408033" spans="4:4" x14ac:dyDescent="0.35">
      <c r="D408033" s="7"/>
    </row>
    <row r="408037" spans="4:4" x14ac:dyDescent="0.35">
      <c r="D408037" s="7"/>
    </row>
    <row r="408041" spans="4:4" x14ac:dyDescent="0.35">
      <c r="D408041" s="7"/>
    </row>
    <row r="408045" spans="4:4" x14ac:dyDescent="0.35">
      <c r="D408045" s="7"/>
    </row>
    <row r="408049" spans="4:4" x14ac:dyDescent="0.35">
      <c r="D408049" s="7"/>
    </row>
    <row r="408053" spans="4:4" x14ac:dyDescent="0.35">
      <c r="D408053" s="7"/>
    </row>
    <row r="408057" spans="4:4" x14ac:dyDescent="0.35">
      <c r="D408057" s="7"/>
    </row>
    <row r="408061" spans="4:4" x14ac:dyDescent="0.35">
      <c r="D408061" s="7"/>
    </row>
    <row r="408065" spans="4:4" x14ac:dyDescent="0.35">
      <c r="D408065" s="7"/>
    </row>
    <row r="408069" spans="4:4" x14ac:dyDescent="0.35">
      <c r="D408069" s="7"/>
    </row>
    <row r="408073" spans="4:4" x14ac:dyDescent="0.35">
      <c r="D408073" s="7"/>
    </row>
    <row r="408077" spans="4:4" x14ac:dyDescent="0.35">
      <c r="D408077" s="7"/>
    </row>
    <row r="408081" spans="4:4" x14ac:dyDescent="0.35">
      <c r="D408081" s="7"/>
    </row>
    <row r="408085" spans="4:4" x14ac:dyDescent="0.35">
      <c r="D408085" s="7"/>
    </row>
    <row r="408089" spans="4:4" x14ac:dyDescent="0.35">
      <c r="D408089" s="7"/>
    </row>
    <row r="408093" spans="4:4" x14ac:dyDescent="0.35">
      <c r="D408093" s="7"/>
    </row>
    <row r="408097" spans="4:4" x14ac:dyDescent="0.35">
      <c r="D408097" s="7"/>
    </row>
    <row r="408101" spans="4:4" x14ac:dyDescent="0.35">
      <c r="D408101" s="7"/>
    </row>
    <row r="408105" spans="4:4" x14ac:dyDescent="0.35">
      <c r="D408105" s="7"/>
    </row>
    <row r="408109" spans="4:4" x14ac:dyDescent="0.35">
      <c r="D408109" s="7"/>
    </row>
    <row r="408113" spans="4:4" x14ac:dyDescent="0.35">
      <c r="D408113" s="7"/>
    </row>
    <row r="408117" spans="4:4" x14ac:dyDescent="0.35">
      <c r="D408117" s="7"/>
    </row>
    <row r="408121" spans="4:4" x14ac:dyDescent="0.35">
      <c r="D408121" s="7"/>
    </row>
    <row r="408125" spans="4:4" x14ac:dyDescent="0.35">
      <c r="D408125" s="7"/>
    </row>
    <row r="408129" spans="4:4" x14ac:dyDescent="0.35">
      <c r="D408129" s="7"/>
    </row>
    <row r="408133" spans="4:4" x14ac:dyDescent="0.35">
      <c r="D408133" s="7"/>
    </row>
    <row r="408137" spans="4:4" x14ac:dyDescent="0.35">
      <c r="D408137" s="7"/>
    </row>
    <row r="408141" spans="4:4" x14ac:dyDescent="0.35">
      <c r="D408141" s="7"/>
    </row>
    <row r="408145" spans="4:4" x14ac:dyDescent="0.35">
      <c r="D408145" s="7"/>
    </row>
    <row r="408149" spans="4:4" x14ac:dyDescent="0.35">
      <c r="D408149" s="7"/>
    </row>
    <row r="408153" spans="4:4" x14ac:dyDescent="0.35">
      <c r="D408153" s="7"/>
    </row>
    <row r="408157" spans="4:4" x14ac:dyDescent="0.35">
      <c r="D408157" s="7"/>
    </row>
    <row r="408161" spans="4:4" x14ac:dyDescent="0.35">
      <c r="D408161" s="7"/>
    </row>
    <row r="408165" spans="4:4" x14ac:dyDescent="0.35">
      <c r="D408165" s="7"/>
    </row>
    <row r="408169" spans="4:4" x14ac:dyDescent="0.35">
      <c r="D408169" s="7"/>
    </row>
    <row r="408173" spans="4:4" x14ac:dyDescent="0.35">
      <c r="D408173" s="7"/>
    </row>
    <row r="408177" spans="4:4" x14ac:dyDescent="0.35">
      <c r="D408177" s="7"/>
    </row>
    <row r="408181" spans="4:4" x14ac:dyDescent="0.35">
      <c r="D408181" s="7"/>
    </row>
    <row r="408185" spans="4:4" x14ac:dyDescent="0.35">
      <c r="D408185" s="7"/>
    </row>
    <row r="408189" spans="4:4" x14ac:dyDescent="0.35">
      <c r="D408189" s="7"/>
    </row>
    <row r="408193" spans="4:4" x14ac:dyDescent="0.35">
      <c r="D408193" s="7"/>
    </row>
    <row r="408197" spans="4:4" x14ac:dyDescent="0.35">
      <c r="D408197" s="7"/>
    </row>
    <row r="408201" spans="4:4" x14ac:dyDescent="0.35">
      <c r="D408201" s="7"/>
    </row>
    <row r="408205" spans="4:4" x14ac:dyDescent="0.35">
      <c r="D408205" s="7"/>
    </row>
    <row r="408209" spans="4:4" x14ac:dyDescent="0.35">
      <c r="D408209" s="7"/>
    </row>
    <row r="408213" spans="4:4" x14ac:dyDescent="0.35">
      <c r="D408213" s="7"/>
    </row>
    <row r="408217" spans="4:4" x14ac:dyDescent="0.35">
      <c r="D408217" s="7"/>
    </row>
    <row r="408221" spans="4:4" x14ac:dyDescent="0.35">
      <c r="D408221" s="7"/>
    </row>
    <row r="408225" spans="4:4" x14ac:dyDescent="0.35">
      <c r="D408225" s="7"/>
    </row>
    <row r="408229" spans="4:4" x14ac:dyDescent="0.35">
      <c r="D408229" s="7"/>
    </row>
    <row r="408233" spans="4:4" x14ac:dyDescent="0.35">
      <c r="D408233" s="7"/>
    </row>
    <row r="408237" spans="4:4" x14ac:dyDescent="0.35">
      <c r="D408237" s="7"/>
    </row>
    <row r="408241" spans="4:4" x14ac:dyDescent="0.35">
      <c r="D408241" s="7"/>
    </row>
    <row r="408245" spans="4:4" x14ac:dyDescent="0.35">
      <c r="D408245" s="7"/>
    </row>
    <row r="408249" spans="4:4" x14ac:dyDescent="0.35">
      <c r="D408249" s="7"/>
    </row>
    <row r="408253" spans="4:4" x14ac:dyDescent="0.35">
      <c r="D408253" s="7"/>
    </row>
    <row r="408257" spans="4:4" x14ac:dyDescent="0.35">
      <c r="D408257" s="7"/>
    </row>
    <row r="408261" spans="4:4" x14ac:dyDescent="0.35">
      <c r="D408261" s="7"/>
    </row>
    <row r="408265" spans="4:4" x14ac:dyDescent="0.35">
      <c r="D408265" s="7"/>
    </row>
    <row r="408269" spans="4:4" x14ac:dyDescent="0.35">
      <c r="D408269" s="7"/>
    </row>
    <row r="408273" spans="4:4" x14ac:dyDescent="0.35">
      <c r="D408273" s="7"/>
    </row>
    <row r="408277" spans="4:4" x14ac:dyDescent="0.35">
      <c r="D408277" s="7"/>
    </row>
    <row r="408281" spans="4:4" x14ac:dyDescent="0.35">
      <c r="D408281" s="7"/>
    </row>
    <row r="408285" spans="4:4" x14ac:dyDescent="0.35">
      <c r="D408285" s="7"/>
    </row>
    <row r="408289" spans="4:4" x14ac:dyDescent="0.35">
      <c r="D408289" s="7"/>
    </row>
    <row r="408293" spans="4:4" x14ac:dyDescent="0.35">
      <c r="D408293" s="7"/>
    </row>
    <row r="408297" spans="4:4" x14ac:dyDescent="0.35">
      <c r="D408297" s="7"/>
    </row>
    <row r="408301" spans="4:4" x14ac:dyDescent="0.35">
      <c r="D408301" s="7"/>
    </row>
    <row r="408305" spans="4:4" x14ac:dyDescent="0.35">
      <c r="D408305" s="7"/>
    </row>
    <row r="408309" spans="4:4" x14ac:dyDescent="0.35">
      <c r="D408309" s="7"/>
    </row>
    <row r="408313" spans="4:4" x14ac:dyDescent="0.35">
      <c r="D408313" s="7"/>
    </row>
    <row r="408317" spans="4:4" x14ac:dyDescent="0.35">
      <c r="D408317" s="7"/>
    </row>
    <row r="408321" spans="4:4" x14ac:dyDescent="0.35">
      <c r="D408321" s="7"/>
    </row>
    <row r="408325" spans="4:4" x14ac:dyDescent="0.35">
      <c r="D408325" s="7"/>
    </row>
    <row r="408329" spans="4:4" x14ac:dyDescent="0.35">
      <c r="D408329" s="7"/>
    </row>
    <row r="408333" spans="4:4" x14ac:dyDescent="0.35">
      <c r="D408333" s="7"/>
    </row>
    <row r="408337" spans="4:4" x14ac:dyDescent="0.35">
      <c r="D408337" s="7"/>
    </row>
    <row r="408341" spans="4:4" x14ac:dyDescent="0.35">
      <c r="D408341" s="7"/>
    </row>
    <row r="408345" spans="4:4" x14ac:dyDescent="0.35">
      <c r="D408345" s="7"/>
    </row>
    <row r="408349" spans="4:4" x14ac:dyDescent="0.35">
      <c r="D408349" s="7"/>
    </row>
    <row r="408353" spans="4:4" x14ac:dyDescent="0.35">
      <c r="D408353" s="7"/>
    </row>
    <row r="408357" spans="4:4" x14ac:dyDescent="0.35">
      <c r="D408357" s="7"/>
    </row>
    <row r="408361" spans="4:4" x14ac:dyDescent="0.35">
      <c r="D408361" s="7"/>
    </row>
    <row r="408365" spans="4:4" x14ac:dyDescent="0.35">
      <c r="D408365" s="7"/>
    </row>
    <row r="408369" spans="4:4" x14ac:dyDescent="0.35">
      <c r="D408369" s="7"/>
    </row>
    <row r="408373" spans="4:4" x14ac:dyDescent="0.35">
      <c r="D408373" s="7"/>
    </row>
    <row r="408377" spans="4:4" x14ac:dyDescent="0.35">
      <c r="D408377" s="7"/>
    </row>
    <row r="408381" spans="4:4" x14ac:dyDescent="0.35">
      <c r="D408381" s="7"/>
    </row>
    <row r="408385" spans="4:4" x14ac:dyDescent="0.35">
      <c r="D408385" s="7"/>
    </row>
    <row r="408389" spans="4:4" x14ac:dyDescent="0.35">
      <c r="D408389" s="7"/>
    </row>
    <row r="408393" spans="4:4" x14ac:dyDescent="0.35">
      <c r="D408393" s="7"/>
    </row>
    <row r="408397" spans="4:4" x14ac:dyDescent="0.35">
      <c r="D408397" s="7"/>
    </row>
    <row r="408401" spans="4:4" x14ac:dyDescent="0.35">
      <c r="D408401" s="7"/>
    </row>
    <row r="408405" spans="4:4" x14ac:dyDescent="0.35">
      <c r="D408405" s="7"/>
    </row>
    <row r="408409" spans="4:4" x14ac:dyDescent="0.35">
      <c r="D408409" s="7"/>
    </row>
    <row r="408413" spans="4:4" x14ac:dyDescent="0.35">
      <c r="D408413" s="7"/>
    </row>
    <row r="408417" spans="4:4" x14ac:dyDescent="0.35">
      <c r="D408417" s="7"/>
    </row>
    <row r="408421" spans="4:4" x14ac:dyDescent="0.35">
      <c r="D408421" s="7"/>
    </row>
    <row r="408425" spans="4:4" x14ac:dyDescent="0.35">
      <c r="D408425" s="7"/>
    </row>
    <row r="408429" spans="4:4" x14ac:dyDescent="0.35">
      <c r="D408429" s="7"/>
    </row>
    <row r="408433" spans="4:4" x14ac:dyDescent="0.35">
      <c r="D408433" s="7"/>
    </row>
    <row r="408437" spans="4:4" x14ac:dyDescent="0.35">
      <c r="D408437" s="7"/>
    </row>
    <row r="408441" spans="4:4" x14ac:dyDescent="0.35">
      <c r="D408441" s="7"/>
    </row>
    <row r="408445" spans="4:4" x14ac:dyDescent="0.35">
      <c r="D408445" s="7"/>
    </row>
    <row r="408449" spans="4:4" x14ac:dyDescent="0.35">
      <c r="D408449" s="7"/>
    </row>
    <row r="408453" spans="4:4" x14ac:dyDescent="0.35">
      <c r="D408453" s="7"/>
    </row>
    <row r="408457" spans="4:4" x14ac:dyDescent="0.35">
      <c r="D408457" s="7"/>
    </row>
    <row r="408461" spans="4:4" x14ac:dyDescent="0.35">
      <c r="D408461" s="7"/>
    </row>
    <row r="408465" spans="4:4" x14ac:dyDescent="0.35">
      <c r="D408465" s="7"/>
    </row>
    <row r="408469" spans="4:4" x14ac:dyDescent="0.35">
      <c r="D408469" s="7"/>
    </row>
    <row r="408473" spans="4:4" x14ac:dyDescent="0.35">
      <c r="D408473" s="7"/>
    </row>
    <row r="408477" spans="4:4" x14ac:dyDescent="0.35">
      <c r="D408477" s="7"/>
    </row>
    <row r="408481" spans="4:4" x14ac:dyDescent="0.35">
      <c r="D408481" s="7"/>
    </row>
    <row r="408485" spans="4:4" x14ac:dyDescent="0.35">
      <c r="D408485" s="7"/>
    </row>
    <row r="408489" spans="4:4" x14ac:dyDescent="0.35">
      <c r="D408489" s="7"/>
    </row>
    <row r="408493" spans="4:4" x14ac:dyDescent="0.35">
      <c r="D408493" s="7"/>
    </row>
    <row r="408497" spans="4:4" x14ac:dyDescent="0.35">
      <c r="D408497" s="7"/>
    </row>
    <row r="408501" spans="4:4" x14ac:dyDescent="0.35">
      <c r="D408501" s="7"/>
    </row>
    <row r="408505" spans="4:4" x14ac:dyDescent="0.35">
      <c r="D408505" s="7"/>
    </row>
    <row r="408509" spans="4:4" x14ac:dyDescent="0.35">
      <c r="D408509" s="7"/>
    </row>
    <row r="408513" spans="4:4" x14ac:dyDescent="0.35">
      <c r="D408513" s="7"/>
    </row>
    <row r="408517" spans="4:4" x14ac:dyDescent="0.35">
      <c r="D408517" s="7"/>
    </row>
    <row r="408521" spans="4:4" x14ac:dyDescent="0.35">
      <c r="D408521" s="7"/>
    </row>
    <row r="408525" spans="4:4" x14ac:dyDescent="0.35">
      <c r="D408525" s="7"/>
    </row>
    <row r="408529" spans="4:4" x14ac:dyDescent="0.35">
      <c r="D408529" s="7"/>
    </row>
    <row r="408533" spans="4:4" x14ac:dyDescent="0.35">
      <c r="D408533" s="7"/>
    </row>
    <row r="408537" spans="4:4" x14ac:dyDescent="0.35">
      <c r="D408537" s="7"/>
    </row>
    <row r="408541" spans="4:4" x14ac:dyDescent="0.35">
      <c r="D408541" s="7"/>
    </row>
    <row r="408545" spans="4:4" x14ac:dyDescent="0.35">
      <c r="D408545" s="7"/>
    </row>
    <row r="408549" spans="4:4" x14ac:dyDescent="0.35">
      <c r="D408549" s="7"/>
    </row>
    <row r="408553" spans="4:4" x14ac:dyDescent="0.35">
      <c r="D408553" s="7"/>
    </row>
    <row r="408557" spans="4:4" x14ac:dyDescent="0.35">
      <c r="D408557" s="7"/>
    </row>
    <row r="408561" spans="4:4" x14ac:dyDescent="0.35">
      <c r="D408561" s="7"/>
    </row>
    <row r="408565" spans="4:4" x14ac:dyDescent="0.35">
      <c r="D408565" s="7"/>
    </row>
    <row r="408569" spans="4:4" x14ac:dyDescent="0.35">
      <c r="D408569" s="7"/>
    </row>
    <row r="408573" spans="4:4" x14ac:dyDescent="0.35">
      <c r="D408573" s="7"/>
    </row>
    <row r="408577" spans="4:4" x14ac:dyDescent="0.35">
      <c r="D408577" s="7"/>
    </row>
    <row r="408581" spans="4:4" x14ac:dyDescent="0.35">
      <c r="D408581" s="7"/>
    </row>
    <row r="408585" spans="4:4" x14ac:dyDescent="0.35">
      <c r="D408585" s="7"/>
    </row>
    <row r="408589" spans="4:4" x14ac:dyDescent="0.35">
      <c r="D408589" s="7"/>
    </row>
    <row r="408593" spans="4:4" x14ac:dyDescent="0.35">
      <c r="D408593" s="7"/>
    </row>
    <row r="408597" spans="4:4" x14ac:dyDescent="0.35">
      <c r="D408597" s="7"/>
    </row>
    <row r="408601" spans="4:4" x14ac:dyDescent="0.35">
      <c r="D408601" s="7"/>
    </row>
    <row r="408605" spans="4:4" x14ac:dyDescent="0.35">
      <c r="D408605" s="7"/>
    </row>
    <row r="408609" spans="4:4" x14ac:dyDescent="0.35">
      <c r="D408609" s="7"/>
    </row>
    <row r="408613" spans="4:4" x14ac:dyDescent="0.35">
      <c r="D408613" s="7"/>
    </row>
    <row r="408617" spans="4:4" x14ac:dyDescent="0.35">
      <c r="D408617" s="7"/>
    </row>
    <row r="408621" spans="4:4" x14ac:dyDescent="0.35">
      <c r="D408621" s="7"/>
    </row>
    <row r="408625" spans="4:4" x14ac:dyDescent="0.35">
      <c r="D408625" s="7"/>
    </row>
    <row r="408629" spans="4:4" x14ac:dyDescent="0.35">
      <c r="D408629" s="7"/>
    </row>
    <row r="408633" spans="4:4" x14ac:dyDescent="0.35">
      <c r="D408633" s="7"/>
    </row>
    <row r="408637" spans="4:4" x14ac:dyDescent="0.35">
      <c r="D408637" s="7"/>
    </row>
    <row r="408641" spans="4:4" x14ac:dyDescent="0.35">
      <c r="D408641" s="7"/>
    </row>
    <row r="408645" spans="4:4" x14ac:dyDescent="0.35">
      <c r="D408645" s="7"/>
    </row>
    <row r="408649" spans="4:4" x14ac:dyDescent="0.35">
      <c r="D408649" s="7"/>
    </row>
    <row r="408653" spans="4:4" x14ac:dyDescent="0.35">
      <c r="D408653" s="7"/>
    </row>
    <row r="408657" spans="4:4" x14ac:dyDescent="0.35">
      <c r="D408657" s="7"/>
    </row>
    <row r="408661" spans="4:4" x14ac:dyDescent="0.35">
      <c r="D408661" s="7"/>
    </row>
    <row r="408665" spans="4:4" x14ac:dyDescent="0.35">
      <c r="D408665" s="7"/>
    </row>
    <row r="408669" spans="4:4" x14ac:dyDescent="0.35">
      <c r="D408669" s="7"/>
    </row>
    <row r="408673" spans="4:4" x14ac:dyDescent="0.35">
      <c r="D408673" s="7"/>
    </row>
    <row r="408677" spans="4:4" x14ac:dyDescent="0.35">
      <c r="D408677" s="7"/>
    </row>
    <row r="408681" spans="4:4" x14ac:dyDescent="0.35">
      <c r="D408681" s="7"/>
    </row>
    <row r="408685" spans="4:4" x14ac:dyDescent="0.35">
      <c r="D408685" s="7"/>
    </row>
    <row r="408689" spans="4:4" x14ac:dyDescent="0.35">
      <c r="D408689" s="7"/>
    </row>
    <row r="408693" spans="4:4" x14ac:dyDescent="0.35">
      <c r="D408693" s="7"/>
    </row>
    <row r="408697" spans="4:4" x14ac:dyDescent="0.35">
      <c r="D408697" s="7"/>
    </row>
    <row r="408701" spans="4:4" x14ac:dyDescent="0.35">
      <c r="D408701" s="7"/>
    </row>
    <row r="408705" spans="4:4" x14ac:dyDescent="0.35">
      <c r="D408705" s="7"/>
    </row>
    <row r="408709" spans="4:4" x14ac:dyDescent="0.35">
      <c r="D408709" s="7"/>
    </row>
    <row r="408713" spans="4:4" x14ac:dyDescent="0.35">
      <c r="D408713" s="7"/>
    </row>
    <row r="408717" spans="4:4" x14ac:dyDescent="0.35">
      <c r="D408717" s="7"/>
    </row>
    <row r="408721" spans="4:4" x14ac:dyDescent="0.35">
      <c r="D408721" s="7"/>
    </row>
    <row r="408725" spans="4:4" x14ac:dyDescent="0.35">
      <c r="D408725" s="7"/>
    </row>
    <row r="408729" spans="4:4" x14ac:dyDescent="0.35">
      <c r="D408729" s="7"/>
    </row>
    <row r="408733" spans="4:4" x14ac:dyDescent="0.35">
      <c r="D408733" s="7"/>
    </row>
    <row r="408737" spans="4:4" x14ac:dyDescent="0.35">
      <c r="D408737" s="7"/>
    </row>
    <row r="408741" spans="4:4" x14ac:dyDescent="0.35">
      <c r="D408741" s="7"/>
    </row>
    <row r="408745" spans="4:4" x14ac:dyDescent="0.35">
      <c r="D408745" s="7"/>
    </row>
    <row r="408749" spans="4:4" x14ac:dyDescent="0.35">
      <c r="D408749" s="7"/>
    </row>
    <row r="408753" spans="4:4" x14ac:dyDescent="0.35">
      <c r="D408753" s="7"/>
    </row>
    <row r="408757" spans="4:4" x14ac:dyDescent="0.35">
      <c r="D408757" s="7"/>
    </row>
    <row r="408761" spans="4:4" x14ac:dyDescent="0.35">
      <c r="D408761" s="7"/>
    </row>
    <row r="408765" spans="4:4" x14ac:dyDescent="0.35">
      <c r="D408765" s="7"/>
    </row>
    <row r="408769" spans="4:4" x14ac:dyDescent="0.35">
      <c r="D408769" s="7"/>
    </row>
    <row r="408773" spans="4:4" x14ac:dyDescent="0.35">
      <c r="D408773" s="7"/>
    </row>
    <row r="408777" spans="4:4" x14ac:dyDescent="0.35">
      <c r="D408777" s="7"/>
    </row>
    <row r="408781" spans="4:4" x14ac:dyDescent="0.35">
      <c r="D408781" s="7"/>
    </row>
    <row r="408785" spans="4:4" x14ac:dyDescent="0.35">
      <c r="D408785" s="7"/>
    </row>
    <row r="408789" spans="4:4" x14ac:dyDescent="0.35">
      <c r="D408789" s="7"/>
    </row>
    <row r="408793" spans="4:4" x14ac:dyDescent="0.35">
      <c r="D408793" s="7"/>
    </row>
    <row r="408797" spans="4:4" x14ac:dyDescent="0.35">
      <c r="D408797" s="7"/>
    </row>
    <row r="408801" spans="4:4" x14ac:dyDescent="0.35">
      <c r="D408801" s="7"/>
    </row>
    <row r="408805" spans="4:4" x14ac:dyDescent="0.35">
      <c r="D408805" s="7"/>
    </row>
    <row r="408809" spans="4:4" x14ac:dyDescent="0.35">
      <c r="D408809" s="7"/>
    </row>
    <row r="408813" spans="4:4" x14ac:dyDescent="0.35">
      <c r="D408813" s="7"/>
    </row>
    <row r="408817" spans="4:4" x14ac:dyDescent="0.35">
      <c r="D408817" s="7"/>
    </row>
    <row r="408821" spans="4:4" x14ac:dyDescent="0.35">
      <c r="D408821" s="7"/>
    </row>
    <row r="408825" spans="4:4" x14ac:dyDescent="0.35">
      <c r="D408825" s="7"/>
    </row>
    <row r="408829" spans="4:4" x14ac:dyDescent="0.35">
      <c r="D408829" s="7"/>
    </row>
    <row r="408833" spans="4:4" x14ac:dyDescent="0.35">
      <c r="D408833" s="7"/>
    </row>
    <row r="408837" spans="4:4" x14ac:dyDescent="0.35">
      <c r="D408837" s="7"/>
    </row>
    <row r="408841" spans="4:4" x14ac:dyDescent="0.35">
      <c r="D408841" s="7"/>
    </row>
    <row r="408845" spans="4:4" x14ac:dyDescent="0.35">
      <c r="D408845" s="7"/>
    </row>
    <row r="408849" spans="4:4" x14ac:dyDescent="0.35">
      <c r="D408849" s="7"/>
    </row>
    <row r="408853" spans="4:4" x14ac:dyDescent="0.35">
      <c r="D408853" s="7"/>
    </row>
    <row r="408857" spans="4:4" x14ac:dyDescent="0.35">
      <c r="D408857" s="7"/>
    </row>
    <row r="408861" spans="4:4" x14ac:dyDescent="0.35">
      <c r="D408861" s="7"/>
    </row>
    <row r="408865" spans="4:4" x14ac:dyDescent="0.35">
      <c r="D408865" s="7"/>
    </row>
    <row r="408869" spans="4:4" x14ac:dyDescent="0.35">
      <c r="D408869" s="7"/>
    </row>
    <row r="408873" spans="4:4" x14ac:dyDescent="0.35">
      <c r="D408873" s="7"/>
    </row>
    <row r="408877" spans="4:4" x14ac:dyDescent="0.35">
      <c r="D408877" s="7"/>
    </row>
    <row r="408881" spans="4:4" x14ac:dyDescent="0.35">
      <c r="D408881" s="7"/>
    </row>
    <row r="408885" spans="4:4" x14ac:dyDescent="0.35">
      <c r="D408885" s="7"/>
    </row>
    <row r="408889" spans="4:4" x14ac:dyDescent="0.35">
      <c r="D408889" s="7"/>
    </row>
    <row r="408893" spans="4:4" x14ac:dyDescent="0.35">
      <c r="D408893" s="7"/>
    </row>
    <row r="408897" spans="4:4" x14ac:dyDescent="0.35">
      <c r="D408897" s="7"/>
    </row>
    <row r="408901" spans="4:4" x14ac:dyDescent="0.35">
      <c r="D408901" s="7"/>
    </row>
    <row r="408905" spans="4:4" x14ac:dyDescent="0.35">
      <c r="D408905" s="7"/>
    </row>
    <row r="408909" spans="4:4" x14ac:dyDescent="0.35">
      <c r="D408909" s="7"/>
    </row>
    <row r="408913" spans="4:4" x14ac:dyDescent="0.35">
      <c r="D408913" s="7"/>
    </row>
    <row r="408917" spans="4:4" x14ac:dyDescent="0.35">
      <c r="D408917" s="7"/>
    </row>
    <row r="408921" spans="4:4" x14ac:dyDescent="0.35">
      <c r="D408921" s="7"/>
    </row>
    <row r="408925" spans="4:4" x14ac:dyDescent="0.35">
      <c r="D408925" s="7"/>
    </row>
    <row r="408929" spans="4:4" x14ac:dyDescent="0.35">
      <c r="D408929" s="7"/>
    </row>
    <row r="408933" spans="4:4" x14ac:dyDescent="0.35">
      <c r="D408933" s="7"/>
    </row>
    <row r="408937" spans="4:4" x14ac:dyDescent="0.35">
      <c r="D408937" s="7"/>
    </row>
    <row r="408941" spans="4:4" x14ac:dyDescent="0.35">
      <c r="D408941" s="7"/>
    </row>
    <row r="408945" spans="4:4" x14ac:dyDescent="0.35">
      <c r="D408945" s="7"/>
    </row>
    <row r="408949" spans="4:4" x14ac:dyDescent="0.35">
      <c r="D408949" s="7"/>
    </row>
    <row r="408953" spans="4:4" x14ac:dyDescent="0.35">
      <c r="D408953" s="7"/>
    </row>
    <row r="408957" spans="4:4" x14ac:dyDescent="0.35">
      <c r="D408957" s="7"/>
    </row>
    <row r="408961" spans="4:4" x14ac:dyDescent="0.35">
      <c r="D408961" s="7"/>
    </row>
    <row r="408965" spans="4:4" x14ac:dyDescent="0.35">
      <c r="D408965" s="7"/>
    </row>
    <row r="408969" spans="4:4" x14ac:dyDescent="0.35">
      <c r="D408969" s="7"/>
    </row>
    <row r="408973" spans="4:4" x14ac:dyDescent="0.35">
      <c r="D408973" s="7"/>
    </row>
    <row r="408977" spans="4:4" x14ac:dyDescent="0.35">
      <c r="D408977" s="7"/>
    </row>
    <row r="408981" spans="4:4" x14ac:dyDescent="0.35">
      <c r="D408981" s="7"/>
    </row>
    <row r="408985" spans="4:4" x14ac:dyDescent="0.35">
      <c r="D408985" s="7"/>
    </row>
    <row r="408989" spans="4:4" x14ac:dyDescent="0.35">
      <c r="D408989" s="7"/>
    </row>
    <row r="408993" spans="4:4" x14ac:dyDescent="0.35">
      <c r="D408993" s="7"/>
    </row>
    <row r="408997" spans="4:4" x14ac:dyDescent="0.35">
      <c r="D408997" s="7"/>
    </row>
    <row r="409001" spans="4:4" x14ac:dyDescent="0.35">
      <c r="D409001" s="7"/>
    </row>
    <row r="409005" spans="4:4" x14ac:dyDescent="0.35">
      <c r="D409005" s="7"/>
    </row>
    <row r="409009" spans="4:4" x14ac:dyDescent="0.35">
      <c r="D409009" s="7"/>
    </row>
    <row r="409013" spans="4:4" x14ac:dyDescent="0.35">
      <c r="D409013" s="7"/>
    </row>
    <row r="409017" spans="4:4" x14ac:dyDescent="0.35">
      <c r="D409017" s="7"/>
    </row>
    <row r="409021" spans="4:4" x14ac:dyDescent="0.35">
      <c r="D409021" s="7"/>
    </row>
    <row r="409025" spans="4:4" x14ac:dyDescent="0.35">
      <c r="D409025" s="7"/>
    </row>
    <row r="409029" spans="4:4" x14ac:dyDescent="0.35">
      <c r="D409029" s="7"/>
    </row>
    <row r="409033" spans="4:4" x14ac:dyDescent="0.35">
      <c r="D409033" s="7"/>
    </row>
    <row r="409037" spans="4:4" x14ac:dyDescent="0.35">
      <c r="D409037" s="7"/>
    </row>
    <row r="409041" spans="4:4" x14ac:dyDescent="0.35">
      <c r="D409041" s="7"/>
    </row>
    <row r="409045" spans="4:4" x14ac:dyDescent="0.35">
      <c r="D409045" s="7"/>
    </row>
    <row r="409049" spans="4:4" x14ac:dyDescent="0.35">
      <c r="D409049" s="7"/>
    </row>
    <row r="409053" spans="4:4" x14ac:dyDescent="0.35">
      <c r="D409053" s="7"/>
    </row>
    <row r="409057" spans="4:4" x14ac:dyDescent="0.35">
      <c r="D409057" s="7"/>
    </row>
    <row r="409061" spans="4:4" x14ac:dyDescent="0.35">
      <c r="D409061" s="7"/>
    </row>
    <row r="409065" spans="4:4" x14ac:dyDescent="0.35">
      <c r="D409065" s="7"/>
    </row>
    <row r="409069" spans="4:4" x14ac:dyDescent="0.35">
      <c r="D409069" s="7"/>
    </row>
    <row r="409073" spans="4:4" x14ac:dyDescent="0.35">
      <c r="D409073" s="7"/>
    </row>
    <row r="409077" spans="4:4" x14ac:dyDescent="0.35">
      <c r="D409077" s="7"/>
    </row>
    <row r="409081" spans="4:4" x14ac:dyDescent="0.35">
      <c r="D409081" s="7"/>
    </row>
    <row r="409085" spans="4:4" x14ac:dyDescent="0.35">
      <c r="D409085" s="7"/>
    </row>
    <row r="409089" spans="4:4" x14ac:dyDescent="0.35">
      <c r="D409089" s="7"/>
    </row>
    <row r="409093" spans="4:4" x14ac:dyDescent="0.35">
      <c r="D409093" s="7"/>
    </row>
    <row r="409097" spans="4:4" x14ac:dyDescent="0.35">
      <c r="D409097" s="7"/>
    </row>
    <row r="409101" spans="4:4" x14ac:dyDescent="0.35">
      <c r="D409101" s="7"/>
    </row>
    <row r="409105" spans="4:4" x14ac:dyDescent="0.35">
      <c r="D409105" s="7"/>
    </row>
    <row r="409109" spans="4:4" x14ac:dyDescent="0.35">
      <c r="D409109" s="7"/>
    </row>
    <row r="409113" spans="4:4" x14ac:dyDescent="0.35">
      <c r="D409113" s="7"/>
    </row>
    <row r="409117" spans="4:4" x14ac:dyDescent="0.35">
      <c r="D409117" s="7"/>
    </row>
    <row r="409121" spans="4:4" x14ac:dyDescent="0.35">
      <c r="D409121" s="7"/>
    </row>
    <row r="409125" spans="4:4" x14ac:dyDescent="0.35">
      <c r="D409125" s="7"/>
    </row>
    <row r="409129" spans="4:4" x14ac:dyDescent="0.35">
      <c r="D409129" s="7"/>
    </row>
    <row r="409133" spans="4:4" x14ac:dyDescent="0.35">
      <c r="D409133" s="7"/>
    </row>
    <row r="409137" spans="4:4" x14ac:dyDescent="0.35">
      <c r="D409137" s="7"/>
    </row>
    <row r="409141" spans="4:4" x14ac:dyDescent="0.35">
      <c r="D409141" s="7"/>
    </row>
    <row r="409145" spans="4:4" x14ac:dyDescent="0.35">
      <c r="D409145" s="7"/>
    </row>
    <row r="409149" spans="4:4" x14ac:dyDescent="0.35">
      <c r="D409149" s="7"/>
    </row>
    <row r="409153" spans="4:4" x14ac:dyDescent="0.35">
      <c r="D409153" s="7"/>
    </row>
    <row r="409157" spans="4:4" x14ac:dyDescent="0.35">
      <c r="D409157" s="7"/>
    </row>
    <row r="409161" spans="4:4" x14ac:dyDescent="0.35">
      <c r="D409161" s="7"/>
    </row>
    <row r="409165" spans="4:4" x14ac:dyDescent="0.35">
      <c r="D409165" s="7"/>
    </row>
    <row r="409169" spans="4:4" x14ac:dyDescent="0.35">
      <c r="D409169" s="7"/>
    </row>
    <row r="409173" spans="4:4" x14ac:dyDescent="0.35">
      <c r="D409173" s="7"/>
    </row>
    <row r="409177" spans="4:4" x14ac:dyDescent="0.35">
      <c r="D409177" s="7"/>
    </row>
    <row r="409181" spans="4:4" x14ac:dyDescent="0.35">
      <c r="D409181" s="7"/>
    </row>
    <row r="409185" spans="4:4" x14ac:dyDescent="0.35">
      <c r="D409185" s="7"/>
    </row>
    <row r="409189" spans="4:4" x14ac:dyDescent="0.35">
      <c r="D409189" s="7"/>
    </row>
    <row r="409193" spans="4:4" x14ac:dyDescent="0.35">
      <c r="D409193" s="7"/>
    </row>
    <row r="409197" spans="4:4" x14ac:dyDescent="0.35">
      <c r="D409197" s="7"/>
    </row>
    <row r="409201" spans="4:4" x14ac:dyDescent="0.35">
      <c r="D409201" s="7"/>
    </row>
    <row r="409205" spans="4:4" x14ac:dyDescent="0.35">
      <c r="D409205" s="7"/>
    </row>
    <row r="409209" spans="4:4" x14ac:dyDescent="0.35">
      <c r="D409209" s="7"/>
    </row>
    <row r="409213" spans="4:4" x14ac:dyDescent="0.35">
      <c r="D409213" s="7"/>
    </row>
    <row r="409217" spans="4:4" x14ac:dyDescent="0.35">
      <c r="D409217" s="7"/>
    </row>
    <row r="409221" spans="4:4" x14ac:dyDescent="0.35">
      <c r="D409221" s="7"/>
    </row>
    <row r="409225" spans="4:4" x14ac:dyDescent="0.35">
      <c r="D409225" s="7"/>
    </row>
    <row r="409229" spans="4:4" x14ac:dyDescent="0.35">
      <c r="D409229" s="7"/>
    </row>
    <row r="409233" spans="4:4" x14ac:dyDescent="0.35">
      <c r="D409233" s="7"/>
    </row>
    <row r="409237" spans="4:4" x14ac:dyDescent="0.35">
      <c r="D409237" s="7"/>
    </row>
    <row r="409241" spans="4:4" x14ac:dyDescent="0.35">
      <c r="D409241" s="7"/>
    </row>
    <row r="409245" spans="4:4" x14ac:dyDescent="0.35">
      <c r="D409245" s="7"/>
    </row>
    <row r="409249" spans="4:4" x14ac:dyDescent="0.35">
      <c r="D409249" s="7"/>
    </row>
    <row r="409253" spans="4:4" x14ac:dyDescent="0.35">
      <c r="D409253" s="7"/>
    </row>
    <row r="409257" spans="4:4" x14ac:dyDescent="0.35">
      <c r="D409257" s="7"/>
    </row>
    <row r="409261" spans="4:4" x14ac:dyDescent="0.35">
      <c r="D409261" s="7"/>
    </row>
    <row r="409265" spans="4:4" x14ac:dyDescent="0.35">
      <c r="D409265" s="7"/>
    </row>
    <row r="409269" spans="4:4" x14ac:dyDescent="0.35">
      <c r="D409269" s="7"/>
    </row>
    <row r="409273" spans="4:4" x14ac:dyDescent="0.35">
      <c r="D409273" s="7"/>
    </row>
    <row r="409277" spans="4:4" x14ac:dyDescent="0.35">
      <c r="D409277" s="7"/>
    </row>
    <row r="409281" spans="4:4" x14ac:dyDescent="0.35">
      <c r="D409281" s="7"/>
    </row>
    <row r="409285" spans="4:4" x14ac:dyDescent="0.35">
      <c r="D409285" s="7"/>
    </row>
    <row r="409289" spans="4:4" x14ac:dyDescent="0.35">
      <c r="D409289" s="7"/>
    </row>
    <row r="409293" spans="4:4" x14ac:dyDescent="0.35">
      <c r="D409293" s="7"/>
    </row>
    <row r="409297" spans="4:4" x14ac:dyDescent="0.35">
      <c r="D409297" s="7"/>
    </row>
    <row r="409301" spans="4:4" x14ac:dyDescent="0.35">
      <c r="D409301" s="7"/>
    </row>
    <row r="409305" spans="4:4" x14ac:dyDescent="0.35">
      <c r="D409305" s="7"/>
    </row>
    <row r="409309" spans="4:4" x14ac:dyDescent="0.35">
      <c r="D409309" s="7"/>
    </row>
    <row r="409313" spans="4:4" x14ac:dyDescent="0.35">
      <c r="D409313" s="7"/>
    </row>
    <row r="409317" spans="4:4" x14ac:dyDescent="0.35">
      <c r="D409317" s="7"/>
    </row>
    <row r="409321" spans="4:4" x14ac:dyDescent="0.35">
      <c r="D409321" s="7"/>
    </row>
    <row r="409325" spans="4:4" x14ac:dyDescent="0.35">
      <c r="D409325" s="7"/>
    </row>
    <row r="409329" spans="4:4" x14ac:dyDescent="0.35">
      <c r="D409329" s="7"/>
    </row>
    <row r="409333" spans="4:4" x14ac:dyDescent="0.35">
      <c r="D409333" s="7"/>
    </row>
    <row r="409337" spans="4:4" x14ac:dyDescent="0.35">
      <c r="D409337" s="7"/>
    </row>
    <row r="409341" spans="4:4" x14ac:dyDescent="0.35">
      <c r="D409341" s="7"/>
    </row>
    <row r="409345" spans="4:4" x14ac:dyDescent="0.35">
      <c r="D409345" s="7"/>
    </row>
    <row r="409349" spans="4:4" x14ac:dyDescent="0.35">
      <c r="D409349" s="7"/>
    </row>
    <row r="409353" spans="4:4" x14ac:dyDescent="0.35">
      <c r="D409353" s="7"/>
    </row>
    <row r="409357" spans="4:4" x14ac:dyDescent="0.35">
      <c r="D409357" s="7"/>
    </row>
    <row r="409361" spans="4:4" x14ac:dyDescent="0.35">
      <c r="D409361" s="7"/>
    </row>
    <row r="409365" spans="4:4" x14ac:dyDescent="0.35">
      <c r="D409365" s="7"/>
    </row>
    <row r="409369" spans="4:4" x14ac:dyDescent="0.35">
      <c r="D409369" s="7"/>
    </row>
    <row r="409373" spans="4:4" x14ac:dyDescent="0.35">
      <c r="D409373" s="7"/>
    </row>
    <row r="409377" spans="4:4" x14ac:dyDescent="0.35">
      <c r="D409377" s="7"/>
    </row>
    <row r="409381" spans="4:4" x14ac:dyDescent="0.35">
      <c r="D409381" s="7"/>
    </row>
    <row r="409385" spans="4:4" x14ac:dyDescent="0.35">
      <c r="D409385" s="7"/>
    </row>
    <row r="409389" spans="4:4" x14ac:dyDescent="0.35">
      <c r="D409389" s="7"/>
    </row>
    <row r="409393" spans="4:4" x14ac:dyDescent="0.35">
      <c r="D409393" s="7"/>
    </row>
    <row r="409397" spans="4:4" x14ac:dyDescent="0.35">
      <c r="D409397" s="7"/>
    </row>
    <row r="409401" spans="4:4" x14ac:dyDescent="0.35">
      <c r="D409401" s="7"/>
    </row>
    <row r="409405" spans="4:4" x14ac:dyDescent="0.35">
      <c r="D409405" s="7"/>
    </row>
    <row r="409409" spans="4:4" x14ac:dyDescent="0.35">
      <c r="D409409" s="7"/>
    </row>
    <row r="409413" spans="4:4" x14ac:dyDescent="0.35">
      <c r="D409413" s="7"/>
    </row>
    <row r="409417" spans="4:4" x14ac:dyDescent="0.35">
      <c r="D409417" s="7"/>
    </row>
    <row r="409421" spans="4:4" x14ac:dyDescent="0.35">
      <c r="D409421" s="7"/>
    </row>
    <row r="409425" spans="4:4" x14ac:dyDescent="0.35">
      <c r="D409425" s="7"/>
    </row>
    <row r="409429" spans="4:4" x14ac:dyDescent="0.35">
      <c r="D409429" s="7"/>
    </row>
    <row r="409433" spans="4:4" x14ac:dyDescent="0.35">
      <c r="D409433" s="7"/>
    </row>
    <row r="409437" spans="4:4" x14ac:dyDescent="0.35">
      <c r="D409437" s="7"/>
    </row>
    <row r="409441" spans="4:4" x14ac:dyDescent="0.35">
      <c r="D409441" s="7"/>
    </row>
    <row r="409445" spans="4:4" x14ac:dyDescent="0.35">
      <c r="D409445" s="7"/>
    </row>
    <row r="409449" spans="4:4" x14ac:dyDescent="0.35">
      <c r="D409449" s="7"/>
    </row>
    <row r="409453" spans="4:4" x14ac:dyDescent="0.35">
      <c r="D409453" s="7"/>
    </row>
    <row r="409457" spans="4:4" x14ac:dyDescent="0.35">
      <c r="D409457" s="7"/>
    </row>
    <row r="409461" spans="4:4" x14ac:dyDescent="0.35">
      <c r="D409461" s="7"/>
    </row>
    <row r="409465" spans="4:4" x14ac:dyDescent="0.35">
      <c r="D409465" s="7"/>
    </row>
    <row r="409469" spans="4:4" x14ac:dyDescent="0.35">
      <c r="D409469" s="7"/>
    </row>
    <row r="409473" spans="4:4" x14ac:dyDescent="0.35">
      <c r="D409473" s="7"/>
    </row>
    <row r="409477" spans="4:4" x14ac:dyDescent="0.35">
      <c r="D409477" s="7"/>
    </row>
    <row r="409481" spans="4:4" x14ac:dyDescent="0.35">
      <c r="D409481" s="7"/>
    </row>
    <row r="409485" spans="4:4" x14ac:dyDescent="0.35">
      <c r="D409485" s="7"/>
    </row>
    <row r="409489" spans="4:4" x14ac:dyDescent="0.35">
      <c r="D409489" s="7"/>
    </row>
    <row r="409493" spans="4:4" x14ac:dyDescent="0.35">
      <c r="D409493" s="7"/>
    </row>
    <row r="409497" spans="4:4" x14ac:dyDescent="0.35">
      <c r="D409497" s="7"/>
    </row>
    <row r="409501" spans="4:4" x14ac:dyDescent="0.35">
      <c r="D409501" s="7"/>
    </row>
    <row r="409505" spans="4:4" x14ac:dyDescent="0.35">
      <c r="D409505" s="7"/>
    </row>
    <row r="409509" spans="4:4" x14ac:dyDescent="0.35">
      <c r="D409509" s="7"/>
    </row>
    <row r="409513" spans="4:4" x14ac:dyDescent="0.35">
      <c r="D409513" s="7"/>
    </row>
    <row r="409517" spans="4:4" x14ac:dyDescent="0.35">
      <c r="D409517" s="7"/>
    </row>
    <row r="409521" spans="4:4" x14ac:dyDescent="0.35">
      <c r="D409521" s="7"/>
    </row>
    <row r="409525" spans="4:4" x14ac:dyDescent="0.35">
      <c r="D409525" s="7"/>
    </row>
    <row r="409529" spans="4:4" x14ac:dyDescent="0.35">
      <c r="D409529" s="7"/>
    </row>
    <row r="409533" spans="4:4" x14ac:dyDescent="0.35">
      <c r="D409533" s="7"/>
    </row>
    <row r="409537" spans="4:4" x14ac:dyDescent="0.35">
      <c r="D409537" s="7"/>
    </row>
    <row r="409541" spans="4:4" x14ac:dyDescent="0.35">
      <c r="D409541" s="7"/>
    </row>
    <row r="409545" spans="4:4" x14ac:dyDescent="0.35">
      <c r="D409545" s="7"/>
    </row>
    <row r="409549" spans="4:4" x14ac:dyDescent="0.35">
      <c r="D409549" s="7"/>
    </row>
    <row r="409553" spans="4:4" x14ac:dyDescent="0.35">
      <c r="D409553" s="7"/>
    </row>
    <row r="409557" spans="4:4" x14ac:dyDescent="0.35">
      <c r="D409557" s="7"/>
    </row>
    <row r="409561" spans="4:4" x14ac:dyDescent="0.35">
      <c r="D409561" s="7"/>
    </row>
    <row r="409565" spans="4:4" x14ac:dyDescent="0.35">
      <c r="D409565" s="7"/>
    </row>
    <row r="409569" spans="4:4" x14ac:dyDescent="0.35">
      <c r="D409569" s="7"/>
    </row>
    <row r="409573" spans="4:4" x14ac:dyDescent="0.35">
      <c r="D409573" s="7"/>
    </row>
    <row r="409577" spans="4:4" x14ac:dyDescent="0.35">
      <c r="D409577" s="7"/>
    </row>
    <row r="409581" spans="4:4" x14ac:dyDescent="0.35">
      <c r="D409581" s="7"/>
    </row>
    <row r="409585" spans="4:4" x14ac:dyDescent="0.35">
      <c r="D409585" s="7"/>
    </row>
    <row r="409589" spans="4:4" x14ac:dyDescent="0.35">
      <c r="D409589" s="7"/>
    </row>
    <row r="409593" spans="4:4" x14ac:dyDescent="0.35">
      <c r="D409593" s="7"/>
    </row>
    <row r="409597" spans="4:4" x14ac:dyDescent="0.35">
      <c r="D409597" s="7"/>
    </row>
    <row r="409601" spans="4:4" x14ac:dyDescent="0.35">
      <c r="D409601" s="7"/>
    </row>
    <row r="409605" spans="4:4" x14ac:dyDescent="0.35">
      <c r="D409605" s="7"/>
    </row>
    <row r="409609" spans="4:4" x14ac:dyDescent="0.35">
      <c r="D409609" s="7"/>
    </row>
    <row r="409613" spans="4:4" x14ac:dyDescent="0.35">
      <c r="D409613" s="7"/>
    </row>
    <row r="409617" spans="4:4" x14ac:dyDescent="0.35">
      <c r="D409617" s="7"/>
    </row>
    <row r="409621" spans="4:4" x14ac:dyDescent="0.35">
      <c r="D409621" s="7"/>
    </row>
    <row r="409625" spans="4:4" x14ac:dyDescent="0.35">
      <c r="D409625" s="7"/>
    </row>
    <row r="409629" spans="4:4" x14ac:dyDescent="0.35">
      <c r="D409629" s="7"/>
    </row>
    <row r="409633" spans="4:4" x14ac:dyDescent="0.35">
      <c r="D409633" s="7"/>
    </row>
    <row r="409637" spans="4:4" x14ac:dyDescent="0.35">
      <c r="D409637" s="7"/>
    </row>
    <row r="409641" spans="4:4" x14ac:dyDescent="0.35">
      <c r="D409641" s="7"/>
    </row>
    <row r="409645" spans="4:4" x14ac:dyDescent="0.35">
      <c r="D409645" s="7"/>
    </row>
    <row r="409649" spans="4:4" x14ac:dyDescent="0.35">
      <c r="D409649" s="7"/>
    </row>
    <row r="409653" spans="4:4" x14ac:dyDescent="0.35">
      <c r="D409653" s="7"/>
    </row>
    <row r="409657" spans="4:4" x14ac:dyDescent="0.35">
      <c r="D409657" s="7"/>
    </row>
    <row r="409661" spans="4:4" x14ac:dyDescent="0.35">
      <c r="D409661" s="7"/>
    </row>
    <row r="409665" spans="4:4" x14ac:dyDescent="0.35">
      <c r="D409665" s="7"/>
    </row>
    <row r="409669" spans="4:4" x14ac:dyDescent="0.35">
      <c r="D409669" s="7"/>
    </row>
    <row r="409673" spans="4:4" x14ac:dyDescent="0.35">
      <c r="D409673" s="7"/>
    </row>
    <row r="409677" spans="4:4" x14ac:dyDescent="0.35">
      <c r="D409677" s="7"/>
    </row>
    <row r="409681" spans="4:4" x14ac:dyDescent="0.35">
      <c r="D409681" s="7"/>
    </row>
    <row r="409685" spans="4:4" x14ac:dyDescent="0.35">
      <c r="D409685" s="7"/>
    </row>
    <row r="409689" spans="4:4" x14ac:dyDescent="0.35">
      <c r="D409689" s="7"/>
    </row>
    <row r="409693" spans="4:4" x14ac:dyDescent="0.35">
      <c r="D409693" s="7"/>
    </row>
    <row r="409697" spans="4:4" x14ac:dyDescent="0.35">
      <c r="D409697" s="7"/>
    </row>
    <row r="409701" spans="4:4" x14ac:dyDescent="0.35">
      <c r="D409701" s="7"/>
    </row>
    <row r="409705" spans="4:4" x14ac:dyDescent="0.35">
      <c r="D409705" s="7"/>
    </row>
    <row r="409709" spans="4:4" x14ac:dyDescent="0.35">
      <c r="D409709" s="7"/>
    </row>
    <row r="409713" spans="4:4" x14ac:dyDescent="0.35">
      <c r="D409713" s="7"/>
    </row>
    <row r="409717" spans="4:4" x14ac:dyDescent="0.35">
      <c r="D409717" s="7"/>
    </row>
    <row r="409721" spans="4:4" x14ac:dyDescent="0.35">
      <c r="D409721" s="7"/>
    </row>
    <row r="409725" spans="4:4" x14ac:dyDescent="0.35">
      <c r="D409725" s="7"/>
    </row>
    <row r="409729" spans="4:4" x14ac:dyDescent="0.35">
      <c r="D409729" s="7"/>
    </row>
    <row r="409733" spans="4:4" x14ac:dyDescent="0.35">
      <c r="D409733" s="7"/>
    </row>
    <row r="409737" spans="4:4" x14ac:dyDescent="0.35">
      <c r="D409737" s="7"/>
    </row>
    <row r="409741" spans="4:4" x14ac:dyDescent="0.35">
      <c r="D409741" s="7"/>
    </row>
    <row r="409745" spans="4:4" x14ac:dyDescent="0.35">
      <c r="D409745" s="7"/>
    </row>
    <row r="409749" spans="4:4" x14ac:dyDescent="0.35">
      <c r="D409749" s="7"/>
    </row>
    <row r="409753" spans="4:4" x14ac:dyDescent="0.35">
      <c r="D409753" s="7"/>
    </row>
    <row r="409757" spans="4:4" x14ac:dyDescent="0.35">
      <c r="D409757" s="7"/>
    </row>
    <row r="409761" spans="4:4" x14ac:dyDescent="0.35">
      <c r="D409761" s="7"/>
    </row>
    <row r="409765" spans="4:4" x14ac:dyDescent="0.35">
      <c r="D409765" s="7"/>
    </row>
    <row r="409769" spans="4:4" x14ac:dyDescent="0.35">
      <c r="D409769" s="7"/>
    </row>
    <row r="409773" spans="4:4" x14ac:dyDescent="0.35">
      <c r="D409773" s="7"/>
    </row>
    <row r="409777" spans="4:4" x14ac:dyDescent="0.35">
      <c r="D409777" s="7"/>
    </row>
    <row r="409781" spans="4:4" x14ac:dyDescent="0.35">
      <c r="D409781" s="7"/>
    </row>
    <row r="409785" spans="4:4" x14ac:dyDescent="0.35">
      <c r="D409785" s="7"/>
    </row>
    <row r="409789" spans="4:4" x14ac:dyDescent="0.35">
      <c r="D409789" s="7"/>
    </row>
    <row r="409793" spans="4:4" x14ac:dyDescent="0.35">
      <c r="D409793" s="7"/>
    </row>
    <row r="409797" spans="4:4" x14ac:dyDescent="0.35">
      <c r="D409797" s="7"/>
    </row>
    <row r="409801" spans="4:4" x14ac:dyDescent="0.35">
      <c r="D409801" s="7"/>
    </row>
    <row r="409805" spans="4:4" x14ac:dyDescent="0.35">
      <c r="D409805" s="7"/>
    </row>
    <row r="409809" spans="4:4" x14ac:dyDescent="0.35">
      <c r="D409809" s="7"/>
    </row>
    <row r="409813" spans="4:4" x14ac:dyDescent="0.35">
      <c r="D409813" s="7"/>
    </row>
    <row r="409817" spans="4:4" x14ac:dyDescent="0.35">
      <c r="D409817" s="7"/>
    </row>
    <row r="409821" spans="4:4" x14ac:dyDescent="0.35">
      <c r="D409821" s="7"/>
    </row>
    <row r="409825" spans="4:4" x14ac:dyDescent="0.35">
      <c r="D409825" s="7"/>
    </row>
    <row r="409829" spans="4:4" x14ac:dyDescent="0.35">
      <c r="D409829" s="7"/>
    </row>
    <row r="409833" spans="4:4" x14ac:dyDescent="0.35">
      <c r="D409833" s="7"/>
    </row>
    <row r="409837" spans="4:4" x14ac:dyDescent="0.35">
      <c r="D409837" s="7"/>
    </row>
    <row r="409841" spans="4:4" x14ac:dyDescent="0.35">
      <c r="D409841" s="7"/>
    </row>
    <row r="409845" spans="4:4" x14ac:dyDescent="0.35">
      <c r="D409845" s="7"/>
    </row>
    <row r="409849" spans="4:4" x14ac:dyDescent="0.35">
      <c r="D409849" s="7"/>
    </row>
    <row r="409853" spans="4:4" x14ac:dyDescent="0.35">
      <c r="D409853" s="7"/>
    </row>
    <row r="409857" spans="4:4" x14ac:dyDescent="0.35">
      <c r="D409857" s="7"/>
    </row>
    <row r="409861" spans="4:4" x14ac:dyDescent="0.35">
      <c r="D409861" s="7"/>
    </row>
    <row r="409865" spans="4:4" x14ac:dyDescent="0.35">
      <c r="D409865" s="7"/>
    </row>
    <row r="409869" spans="4:4" x14ac:dyDescent="0.35">
      <c r="D409869" s="7"/>
    </row>
    <row r="409873" spans="4:4" x14ac:dyDescent="0.35">
      <c r="D409873" s="7"/>
    </row>
    <row r="409877" spans="4:4" x14ac:dyDescent="0.35">
      <c r="D409877" s="7"/>
    </row>
    <row r="409881" spans="4:4" x14ac:dyDescent="0.35">
      <c r="D409881" s="7"/>
    </row>
    <row r="409885" spans="4:4" x14ac:dyDescent="0.35">
      <c r="D409885" s="7"/>
    </row>
    <row r="409889" spans="4:4" x14ac:dyDescent="0.35">
      <c r="D409889" s="7"/>
    </row>
    <row r="409893" spans="4:4" x14ac:dyDescent="0.35">
      <c r="D409893" s="7"/>
    </row>
    <row r="409897" spans="4:4" x14ac:dyDescent="0.35">
      <c r="D409897" s="7"/>
    </row>
    <row r="409901" spans="4:4" x14ac:dyDescent="0.35">
      <c r="D409901" s="7"/>
    </row>
    <row r="409905" spans="4:4" x14ac:dyDescent="0.35">
      <c r="D409905" s="7"/>
    </row>
    <row r="409909" spans="4:4" x14ac:dyDescent="0.35">
      <c r="D409909" s="7"/>
    </row>
    <row r="409913" spans="4:4" x14ac:dyDescent="0.35">
      <c r="D409913" s="7"/>
    </row>
    <row r="409917" spans="4:4" x14ac:dyDescent="0.35">
      <c r="D409917" s="7"/>
    </row>
    <row r="409921" spans="4:4" x14ac:dyDescent="0.35">
      <c r="D409921" s="7"/>
    </row>
    <row r="409925" spans="4:4" x14ac:dyDescent="0.35">
      <c r="D409925" s="7"/>
    </row>
    <row r="409929" spans="4:4" x14ac:dyDescent="0.35">
      <c r="D409929" s="7"/>
    </row>
    <row r="409933" spans="4:4" x14ac:dyDescent="0.35">
      <c r="D409933" s="7"/>
    </row>
    <row r="409937" spans="4:4" x14ac:dyDescent="0.35">
      <c r="D409937" s="7"/>
    </row>
    <row r="409941" spans="4:4" x14ac:dyDescent="0.35">
      <c r="D409941" s="7"/>
    </row>
    <row r="409945" spans="4:4" x14ac:dyDescent="0.35">
      <c r="D409945" s="7"/>
    </row>
    <row r="409949" spans="4:4" x14ac:dyDescent="0.35">
      <c r="D409949" s="7"/>
    </row>
    <row r="409953" spans="4:4" x14ac:dyDescent="0.35">
      <c r="D409953" s="7"/>
    </row>
    <row r="409957" spans="4:4" x14ac:dyDescent="0.35">
      <c r="D409957" s="7"/>
    </row>
    <row r="409961" spans="4:4" x14ac:dyDescent="0.35">
      <c r="D409961" s="7"/>
    </row>
    <row r="409965" spans="4:4" x14ac:dyDescent="0.35">
      <c r="D409965" s="7"/>
    </row>
    <row r="409969" spans="4:4" x14ac:dyDescent="0.35">
      <c r="D409969" s="7"/>
    </row>
    <row r="409973" spans="4:4" x14ac:dyDescent="0.35">
      <c r="D409973" s="7"/>
    </row>
    <row r="409977" spans="4:4" x14ac:dyDescent="0.35">
      <c r="D409977" s="7"/>
    </row>
    <row r="409981" spans="4:4" x14ac:dyDescent="0.35">
      <c r="D409981" s="7"/>
    </row>
    <row r="409985" spans="4:4" x14ac:dyDescent="0.35">
      <c r="D409985" s="7"/>
    </row>
    <row r="409989" spans="4:4" x14ac:dyDescent="0.35">
      <c r="D409989" s="7"/>
    </row>
    <row r="409993" spans="4:4" x14ac:dyDescent="0.35">
      <c r="D409993" s="7"/>
    </row>
    <row r="409997" spans="4:4" x14ac:dyDescent="0.35">
      <c r="D409997" s="7"/>
    </row>
    <row r="410001" spans="4:4" x14ac:dyDescent="0.35">
      <c r="D410001" s="7"/>
    </row>
    <row r="410005" spans="4:4" x14ac:dyDescent="0.35">
      <c r="D410005" s="7"/>
    </row>
    <row r="410009" spans="4:4" x14ac:dyDescent="0.35">
      <c r="D410009" s="7"/>
    </row>
    <row r="410013" spans="4:4" x14ac:dyDescent="0.35">
      <c r="D410013" s="7"/>
    </row>
    <row r="410017" spans="4:4" x14ac:dyDescent="0.35">
      <c r="D410017" s="7"/>
    </row>
    <row r="410021" spans="4:4" x14ac:dyDescent="0.35">
      <c r="D410021" s="7"/>
    </row>
    <row r="410025" spans="4:4" x14ac:dyDescent="0.35">
      <c r="D410025" s="7"/>
    </row>
    <row r="410029" spans="4:4" x14ac:dyDescent="0.35">
      <c r="D410029" s="7"/>
    </row>
    <row r="410033" spans="4:4" x14ac:dyDescent="0.35">
      <c r="D410033" s="7"/>
    </row>
    <row r="410037" spans="4:4" x14ac:dyDescent="0.35">
      <c r="D410037" s="7"/>
    </row>
    <row r="410041" spans="4:4" x14ac:dyDescent="0.35">
      <c r="D410041" s="7"/>
    </row>
    <row r="410045" spans="4:4" x14ac:dyDescent="0.35">
      <c r="D410045" s="7"/>
    </row>
    <row r="410049" spans="4:4" x14ac:dyDescent="0.35">
      <c r="D410049" s="7"/>
    </row>
    <row r="410053" spans="4:4" x14ac:dyDescent="0.35">
      <c r="D410053" s="7"/>
    </row>
    <row r="410057" spans="4:4" x14ac:dyDescent="0.35">
      <c r="D410057" s="7"/>
    </row>
    <row r="410061" spans="4:4" x14ac:dyDescent="0.35">
      <c r="D410061" s="7"/>
    </row>
    <row r="410065" spans="4:4" x14ac:dyDescent="0.35">
      <c r="D410065" s="7"/>
    </row>
    <row r="410069" spans="4:4" x14ac:dyDescent="0.35">
      <c r="D410069" s="7"/>
    </row>
    <row r="410073" spans="4:4" x14ac:dyDescent="0.35">
      <c r="D410073" s="7"/>
    </row>
    <row r="410077" spans="4:4" x14ac:dyDescent="0.35">
      <c r="D410077" s="7"/>
    </row>
    <row r="410081" spans="4:4" x14ac:dyDescent="0.35">
      <c r="D410081" s="7"/>
    </row>
    <row r="410085" spans="4:4" x14ac:dyDescent="0.35">
      <c r="D410085" s="7"/>
    </row>
    <row r="410089" spans="4:4" x14ac:dyDescent="0.35">
      <c r="D410089" s="7"/>
    </row>
    <row r="410093" spans="4:4" x14ac:dyDescent="0.35">
      <c r="D410093" s="7"/>
    </row>
    <row r="410097" spans="4:4" x14ac:dyDescent="0.35">
      <c r="D410097" s="7"/>
    </row>
    <row r="410101" spans="4:4" x14ac:dyDescent="0.35">
      <c r="D410101" s="7"/>
    </row>
    <row r="410105" spans="4:4" x14ac:dyDescent="0.35">
      <c r="D410105" s="7"/>
    </row>
    <row r="410109" spans="4:4" x14ac:dyDescent="0.35">
      <c r="D410109" s="7"/>
    </row>
    <row r="410113" spans="4:4" x14ac:dyDescent="0.35">
      <c r="D410113" s="7"/>
    </row>
    <row r="410117" spans="4:4" x14ac:dyDescent="0.35">
      <c r="D410117" s="7"/>
    </row>
    <row r="410121" spans="4:4" x14ac:dyDescent="0.35">
      <c r="D410121" s="7"/>
    </row>
    <row r="410125" spans="4:4" x14ac:dyDescent="0.35">
      <c r="D410125" s="7"/>
    </row>
    <row r="410129" spans="4:4" x14ac:dyDescent="0.35">
      <c r="D410129" s="7"/>
    </row>
    <row r="410133" spans="4:4" x14ac:dyDescent="0.35">
      <c r="D410133" s="7"/>
    </row>
    <row r="410137" spans="4:4" x14ac:dyDescent="0.35">
      <c r="D410137" s="7"/>
    </row>
    <row r="410141" spans="4:4" x14ac:dyDescent="0.35">
      <c r="D410141" s="7"/>
    </row>
    <row r="410145" spans="4:4" x14ac:dyDescent="0.35">
      <c r="D410145" s="7"/>
    </row>
    <row r="410149" spans="4:4" x14ac:dyDescent="0.35">
      <c r="D410149" s="7"/>
    </row>
    <row r="410153" spans="4:4" x14ac:dyDescent="0.35">
      <c r="D410153" s="7"/>
    </row>
    <row r="410157" spans="4:4" x14ac:dyDescent="0.35">
      <c r="D410157" s="7"/>
    </row>
    <row r="410161" spans="4:4" x14ac:dyDescent="0.35">
      <c r="D410161" s="7"/>
    </row>
    <row r="410165" spans="4:4" x14ac:dyDescent="0.35">
      <c r="D410165" s="7"/>
    </row>
    <row r="410169" spans="4:4" x14ac:dyDescent="0.35">
      <c r="D410169" s="7"/>
    </row>
    <row r="410173" spans="4:4" x14ac:dyDescent="0.35">
      <c r="D410173" s="7"/>
    </row>
    <row r="410177" spans="4:4" x14ac:dyDescent="0.35">
      <c r="D410177" s="7"/>
    </row>
    <row r="410181" spans="4:4" x14ac:dyDescent="0.35">
      <c r="D410181" s="7"/>
    </row>
    <row r="410185" spans="4:4" x14ac:dyDescent="0.35">
      <c r="D410185" s="7"/>
    </row>
    <row r="410189" spans="4:4" x14ac:dyDescent="0.35">
      <c r="D410189" s="7"/>
    </row>
    <row r="410193" spans="4:4" x14ac:dyDescent="0.35">
      <c r="D410193" s="7"/>
    </row>
    <row r="410197" spans="4:4" x14ac:dyDescent="0.35">
      <c r="D410197" s="7"/>
    </row>
    <row r="410201" spans="4:4" x14ac:dyDescent="0.35">
      <c r="D410201" s="7"/>
    </row>
    <row r="410205" spans="4:4" x14ac:dyDescent="0.35">
      <c r="D410205" s="7"/>
    </row>
    <row r="410209" spans="4:4" x14ac:dyDescent="0.35">
      <c r="D410209" s="7"/>
    </row>
    <row r="410213" spans="4:4" x14ac:dyDescent="0.35">
      <c r="D410213" s="7"/>
    </row>
    <row r="410217" spans="4:4" x14ac:dyDescent="0.35">
      <c r="D410217" s="7"/>
    </row>
    <row r="410221" spans="4:4" x14ac:dyDescent="0.35">
      <c r="D410221" s="7"/>
    </row>
    <row r="410225" spans="4:4" x14ac:dyDescent="0.35">
      <c r="D410225" s="7"/>
    </row>
    <row r="410229" spans="4:4" x14ac:dyDescent="0.35">
      <c r="D410229" s="7"/>
    </row>
    <row r="410233" spans="4:4" x14ac:dyDescent="0.35">
      <c r="D410233" s="7"/>
    </row>
    <row r="410237" spans="4:4" x14ac:dyDescent="0.35">
      <c r="D410237" s="7"/>
    </row>
    <row r="410241" spans="4:4" x14ac:dyDescent="0.35">
      <c r="D410241" s="7"/>
    </row>
    <row r="410245" spans="4:4" x14ac:dyDescent="0.35">
      <c r="D410245" s="7"/>
    </row>
    <row r="410249" spans="4:4" x14ac:dyDescent="0.35">
      <c r="D410249" s="7"/>
    </row>
    <row r="410253" spans="4:4" x14ac:dyDescent="0.35">
      <c r="D410253" s="7"/>
    </row>
    <row r="410257" spans="4:4" x14ac:dyDescent="0.35">
      <c r="D410257" s="7"/>
    </row>
    <row r="410261" spans="4:4" x14ac:dyDescent="0.35">
      <c r="D410261" s="7"/>
    </row>
    <row r="410265" spans="4:4" x14ac:dyDescent="0.35">
      <c r="D410265" s="7"/>
    </row>
    <row r="410269" spans="4:4" x14ac:dyDescent="0.35">
      <c r="D410269" s="7"/>
    </row>
    <row r="410273" spans="4:4" x14ac:dyDescent="0.35">
      <c r="D410273" s="7"/>
    </row>
    <row r="410277" spans="4:4" x14ac:dyDescent="0.35">
      <c r="D410277" s="7"/>
    </row>
    <row r="410281" spans="4:4" x14ac:dyDescent="0.35">
      <c r="D410281" s="7"/>
    </row>
    <row r="410285" spans="4:4" x14ac:dyDescent="0.35">
      <c r="D410285" s="7"/>
    </row>
    <row r="410289" spans="4:4" x14ac:dyDescent="0.35">
      <c r="D410289" s="7"/>
    </row>
    <row r="410293" spans="4:4" x14ac:dyDescent="0.35">
      <c r="D410293" s="7"/>
    </row>
    <row r="410297" spans="4:4" x14ac:dyDescent="0.35">
      <c r="D410297" s="7"/>
    </row>
    <row r="410301" spans="4:4" x14ac:dyDescent="0.35">
      <c r="D410301" s="7"/>
    </row>
    <row r="410305" spans="4:4" x14ac:dyDescent="0.35">
      <c r="D410305" s="7"/>
    </row>
    <row r="410309" spans="4:4" x14ac:dyDescent="0.35">
      <c r="D410309" s="7"/>
    </row>
    <row r="410313" spans="4:4" x14ac:dyDescent="0.35">
      <c r="D410313" s="7"/>
    </row>
    <row r="410317" spans="4:4" x14ac:dyDescent="0.35">
      <c r="D410317" s="7"/>
    </row>
    <row r="410321" spans="4:4" x14ac:dyDescent="0.35">
      <c r="D410321" s="7"/>
    </row>
    <row r="410325" spans="4:4" x14ac:dyDescent="0.35">
      <c r="D410325" s="7"/>
    </row>
    <row r="410329" spans="4:4" x14ac:dyDescent="0.35">
      <c r="D410329" s="7"/>
    </row>
    <row r="410333" spans="4:4" x14ac:dyDescent="0.35">
      <c r="D410333" s="7"/>
    </row>
    <row r="410337" spans="4:4" x14ac:dyDescent="0.35">
      <c r="D410337" s="7"/>
    </row>
    <row r="410341" spans="4:4" x14ac:dyDescent="0.35">
      <c r="D410341" s="7"/>
    </row>
    <row r="410345" spans="4:4" x14ac:dyDescent="0.35">
      <c r="D410345" s="7"/>
    </row>
    <row r="410349" spans="4:4" x14ac:dyDescent="0.35">
      <c r="D410349" s="7"/>
    </row>
    <row r="410353" spans="4:4" x14ac:dyDescent="0.35">
      <c r="D410353" s="7"/>
    </row>
    <row r="410357" spans="4:4" x14ac:dyDescent="0.35">
      <c r="D410357" s="7"/>
    </row>
    <row r="410361" spans="4:4" x14ac:dyDescent="0.35">
      <c r="D410361" s="7"/>
    </row>
    <row r="410365" spans="4:4" x14ac:dyDescent="0.35">
      <c r="D410365" s="7"/>
    </row>
    <row r="410369" spans="4:4" x14ac:dyDescent="0.35">
      <c r="D410369" s="7"/>
    </row>
    <row r="410373" spans="4:4" x14ac:dyDescent="0.35">
      <c r="D410373" s="7"/>
    </row>
    <row r="410377" spans="4:4" x14ac:dyDescent="0.35">
      <c r="D410377" s="7"/>
    </row>
    <row r="410381" spans="4:4" x14ac:dyDescent="0.35">
      <c r="D410381" s="7"/>
    </row>
    <row r="410385" spans="4:4" x14ac:dyDescent="0.35">
      <c r="D410385" s="7"/>
    </row>
    <row r="410389" spans="4:4" x14ac:dyDescent="0.35">
      <c r="D410389" s="7"/>
    </row>
    <row r="410393" spans="4:4" x14ac:dyDescent="0.35">
      <c r="D410393" s="7"/>
    </row>
    <row r="410397" spans="4:4" x14ac:dyDescent="0.35">
      <c r="D410397" s="7"/>
    </row>
    <row r="410401" spans="4:4" x14ac:dyDescent="0.35">
      <c r="D410401" s="7"/>
    </row>
    <row r="410405" spans="4:4" x14ac:dyDescent="0.35">
      <c r="D410405" s="7"/>
    </row>
    <row r="410409" spans="4:4" x14ac:dyDescent="0.35">
      <c r="D410409" s="7"/>
    </row>
    <row r="410413" spans="4:4" x14ac:dyDescent="0.35">
      <c r="D410413" s="7"/>
    </row>
    <row r="410417" spans="4:4" x14ac:dyDescent="0.35">
      <c r="D410417" s="7"/>
    </row>
    <row r="410421" spans="4:4" x14ac:dyDescent="0.35">
      <c r="D410421" s="7"/>
    </row>
    <row r="410425" spans="4:4" x14ac:dyDescent="0.35">
      <c r="D410425" s="7"/>
    </row>
    <row r="410429" spans="4:4" x14ac:dyDescent="0.35">
      <c r="D410429" s="7"/>
    </row>
    <row r="410433" spans="4:4" x14ac:dyDescent="0.35">
      <c r="D410433" s="7"/>
    </row>
    <row r="410437" spans="4:4" x14ac:dyDescent="0.35">
      <c r="D410437" s="7"/>
    </row>
    <row r="410441" spans="4:4" x14ac:dyDescent="0.35">
      <c r="D410441" s="7"/>
    </row>
    <row r="410445" spans="4:4" x14ac:dyDescent="0.35">
      <c r="D410445" s="7"/>
    </row>
    <row r="410449" spans="4:4" x14ac:dyDescent="0.35">
      <c r="D410449" s="7"/>
    </row>
    <row r="410453" spans="4:4" x14ac:dyDescent="0.35">
      <c r="D410453" s="7"/>
    </row>
    <row r="410457" spans="4:4" x14ac:dyDescent="0.35">
      <c r="D410457" s="7"/>
    </row>
    <row r="410461" spans="4:4" x14ac:dyDescent="0.35">
      <c r="D410461" s="7"/>
    </row>
    <row r="410465" spans="4:4" x14ac:dyDescent="0.35">
      <c r="D410465" s="7"/>
    </row>
    <row r="410469" spans="4:4" x14ac:dyDescent="0.35">
      <c r="D410469" s="7"/>
    </row>
    <row r="410473" spans="4:4" x14ac:dyDescent="0.35">
      <c r="D410473" s="7"/>
    </row>
    <row r="410477" spans="4:4" x14ac:dyDescent="0.35">
      <c r="D410477" s="7"/>
    </row>
    <row r="410481" spans="4:4" x14ac:dyDescent="0.35">
      <c r="D410481" s="7"/>
    </row>
    <row r="410485" spans="4:4" x14ac:dyDescent="0.35">
      <c r="D410485" s="7"/>
    </row>
    <row r="410489" spans="4:4" x14ac:dyDescent="0.35">
      <c r="D410489" s="7"/>
    </row>
    <row r="410493" spans="4:4" x14ac:dyDescent="0.35">
      <c r="D410493" s="7"/>
    </row>
    <row r="410497" spans="4:4" x14ac:dyDescent="0.35">
      <c r="D410497" s="7"/>
    </row>
    <row r="410501" spans="4:4" x14ac:dyDescent="0.35">
      <c r="D410501" s="7"/>
    </row>
    <row r="410505" spans="4:4" x14ac:dyDescent="0.35">
      <c r="D410505" s="7"/>
    </row>
    <row r="410509" spans="4:4" x14ac:dyDescent="0.35">
      <c r="D410509" s="7"/>
    </row>
    <row r="410513" spans="4:4" x14ac:dyDescent="0.35">
      <c r="D410513" s="7"/>
    </row>
    <row r="410517" spans="4:4" x14ac:dyDescent="0.35">
      <c r="D410517" s="7"/>
    </row>
    <row r="410521" spans="4:4" x14ac:dyDescent="0.35">
      <c r="D410521" s="7"/>
    </row>
    <row r="410525" spans="4:4" x14ac:dyDescent="0.35">
      <c r="D410525" s="7"/>
    </row>
    <row r="410529" spans="4:4" x14ac:dyDescent="0.35">
      <c r="D410529" s="7"/>
    </row>
    <row r="410533" spans="4:4" x14ac:dyDescent="0.35">
      <c r="D410533" s="7"/>
    </row>
    <row r="410537" spans="4:4" x14ac:dyDescent="0.35">
      <c r="D410537" s="7"/>
    </row>
    <row r="410541" spans="4:4" x14ac:dyDescent="0.35">
      <c r="D410541" s="7"/>
    </row>
    <row r="410545" spans="4:4" x14ac:dyDescent="0.35">
      <c r="D410545" s="7"/>
    </row>
    <row r="410549" spans="4:4" x14ac:dyDescent="0.35">
      <c r="D410549" s="7"/>
    </row>
    <row r="410553" spans="4:4" x14ac:dyDescent="0.35">
      <c r="D410553" s="7"/>
    </row>
    <row r="410557" spans="4:4" x14ac:dyDescent="0.35">
      <c r="D410557" s="7"/>
    </row>
    <row r="410561" spans="4:4" x14ac:dyDescent="0.35">
      <c r="D410561" s="7"/>
    </row>
    <row r="410565" spans="4:4" x14ac:dyDescent="0.35">
      <c r="D410565" s="7"/>
    </row>
    <row r="410569" spans="4:4" x14ac:dyDescent="0.35">
      <c r="D410569" s="7"/>
    </row>
    <row r="410573" spans="4:4" x14ac:dyDescent="0.35">
      <c r="D410573" s="7"/>
    </row>
    <row r="410577" spans="4:4" x14ac:dyDescent="0.35">
      <c r="D410577" s="7"/>
    </row>
    <row r="410581" spans="4:4" x14ac:dyDescent="0.35">
      <c r="D410581" s="7"/>
    </row>
    <row r="410585" spans="4:4" x14ac:dyDescent="0.35">
      <c r="D410585" s="7"/>
    </row>
    <row r="410589" spans="4:4" x14ac:dyDescent="0.35">
      <c r="D410589" s="7"/>
    </row>
    <row r="410593" spans="4:4" x14ac:dyDescent="0.35">
      <c r="D410593" s="7"/>
    </row>
    <row r="410597" spans="4:4" x14ac:dyDescent="0.35">
      <c r="D410597" s="7"/>
    </row>
    <row r="410601" spans="4:4" x14ac:dyDescent="0.35">
      <c r="D410601" s="7"/>
    </row>
    <row r="410605" spans="4:4" x14ac:dyDescent="0.35">
      <c r="D410605" s="7"/>
    </row>
    <row r="410609" spans="4:4" x14ac:dyDescent="0.35">
      <c r="D410609" s="7"/>
    </row>
    <row r="410613" spans="4:4" x14ac:dyDescent="0.35">
      <c r="D410613" s="7"/>
    </row>
    <row r="410617" spans="4:4" x14ac:dyDescent="0.35">
      <c r="D410617" s="7"/>
    </row>
    <row r="410621" spans="4:4" x14ac:dyDescent="0.35">
      <c r="D410621" s="7"/>
    </row>
    <row r="410625" spans="4:4" x14ac:dyDescent="0.35">
      <c r="D410625" s="7"/>
    </row>
    <row r="410629" spans="4:4" x14ac:dyDescent="0.35">
      <c r="D410629" s="7"/>
    </row>
    <row r="410633" spans="4:4" x14ac:dyDescent="0.35">
      <c r="D410633" s="7"/>
    </row>
    <row r="410637" spans="4:4" x14ac:dyDescent="0.35">
      <c r="D410637" s="7"/>
    </row>
    <row r="410641" spans="4:4" x14ac:dyDescent="0.35">
      <c r="D410641" s="7"/>
    </row>
    <row r="410645" spans="4:4" x14ac:dyDescent="0.35">
      <c r="D410645" s="7"/>
    </row>
    <row r="410649" spans="4:4" x14ac:dyDescent="0.35">
      <c r="D410649" s="7"/>
    </row>
    <row r="410653" spans="4:4" x14ac:dyDescent="0.35">
      <c r="D410653" s="7"/>
    </row>
    <row r="410657" spans="4:4" x14ac:dyDescent="0.35">
      <c r="D410657" s="7"/>
    </row>
    <row r="410661" spans="4:4" x14ac:dyDescent="0.35">
      <c r="D410661" s="7"/>
    </row>
    <row r="410665" spans="4:4" x14ac:dyDescent="0.35">
      <c r="D410665" s="7"/>
    </row>
    <row r="410669" spans="4:4" x14ac:dyDescent="0.35">
      <c r="D410669" s="7"/>
    </row>
    <row r="410673" spans="4:4" x14ac:dyDescent="0.35">
      <c r="D410673" s="7"/>
    </row>
    <row r="410677" spans="4:4" x14ac:dyDescent="0.35">
      <c r="D410677" s="7"/>
    </row>
    <row r="410681" spans="4:4" x14ac:dyDescent="0.35">
      <c r="D410681" s="7"/>
    </row>
    <row r="410685" spans="4:4" x14ac:dyDescent="0.35">
      <c r="D410685" s="7"/>
    </row>
    <row r="410689" spans="4:4" x14ac:dyDescent="0.35">
      <c r="D410689" s="7"/>
    </row>
    <row r="410693" spans="4:4" x14ac:dyDescent="0.35">
      <c r="D410693" s="7"/>
    </row>
    <row r="410697" spans="4:4" x14ac:dyDescent="0.35">
      <c r="D410697" s="7"/>
    </row>
    <row r="410701" spans="4:4" x14ac:dyDescent="0.35">
      <c r="D410701" s="7"/>
    </row>
    <row r="410705" spans="4:4" x14ac:dyDescent="0.35">
      <c r="D410705" s="7"/>
    </row>
    <row r="410709" spans="4:4" x14ac:dyDescent="0.35">
      <c r="D410709" s="7"/>
    </row>
    <row r="410713" spans="4:4" x14ac:dyDescent="0.35">
      <c r="D410713" s="7"/>
    </row>
    <row r="410717" spans="4:4" x14ac:dyDescent="0.35">
      <c r="D410717" s="7"/>
    </row>
    <row r="410721" spans="4:4" x14ac:dyDescent="0.35">
      <c r="D410721" s="7"/>
    </row>
    <row r="410725" spans="4:4" x14ac:dyDescent="0.35">
      <c r="D410725" s="7"/>
    </row>
    <row r="410729" spans="4:4" x14ac:dyDescent="0.35">
      <c r="D410729" s="7"/>
    </row>
    <row r="410733" spans="4:4" x14ac:dyDescent="0.35">
      <c r="D410733" s="7"/>
    </row>
    <row r="410737" spans="4:4" x14ac:dyDescent="0.35">
      <c r="D410737" s="7"/>
    </row>
    <row r="410741" spans="4:4" x14ac:dyDescent="0.35">
      <c r="D410741" s="7"/>
    </row>
    <row r="410745" spans="4:4" x14ac:dyDescent="0.35">
      <c r="D410745" s="7"/>
    </row>
    <row r="410749" spans="4:4" x14ac:dyDescent="0.35">
      <c r="D410749" s="7"/>
    </row>
    <row r="410753" spans="4:4" x14ac:dyDescent="0.35">
      <c r="D410753" s="7"/>
    </row>
    <row r="410757" spans="4:4" x14ac:dyDescent="0.35">
      <c r="D410757" s="7"/>
    </row>
    <row r="410761" spans="4:4" x14ac:dyDescent="0.35">
      <c r="D410761" s="7"/>
    </row>
    <row r="410765" spans="4:4" x14ac:dyDescent="0.35">
      <c r="D410765" s="7"/>
    </row>
    <row r="410769" spans="4:4" x14ac:dyDescent="0.35">
      <c r="D410769" s="7"/>
    </row>
    <row r="410773" spans="4:4" x14ac:dyDescent="0.35">
      <c r="D410773" s="7"/>
    </row>
    <row r="410777" spans="4:4" x14ac:dyDescent="0.35">
      <c r="D410777" s="7"/>
    </row>
    <row r="410781" spans="4:4" x14ac:dyDescent="0.35">
      <c r="D410781" s="7"/>
    </row>
    <row r="410785" spans="4:4" x14ac:dyDescent="0.35">
      <c r="D410785" s="7"/>
    </row>
    <row r="410789" spans="4:4" x14ac:dyDescent="0.35">
      <c r="D410789" s="7"/>
    </row>
    <row r="410793" spans="4:4" x14ac:dyDescent="0.35">
      <c r="D410793" s="7"/>
    </row>
    <row r="410797" spans="4:4" x14ac:dyDescent="0.35">
      <c r="D410797" s="7"/>
    </row>
    <row r="410801" spans="4:4" x14ac:dyDescent="0.35">
      <c r="D410801" s="7"/>
    </row>
    <row r="410805" spans="4:4" x14ac:dyDescent="0.35">
      <c r="D410805" s="7"/>
    </row>
    <row r="410809" spans="4:4" x14ac:dyDescent="0.35">
      <c r="D410809" s="7"/>
    </row>
    <row r="410813" spans="4:4" x14ac:dyDescent="0.35">
      <c r="D410813" s="7"/>
    </row>
    <row r="410817" spans="4:4" x14ac:dyDescent="0.35">
      <c r="D410817" s="7"/>
    </row>
    <row r="410821" spans="4:4" x14ac:dyDescent="0.35">
      <c r="D410821" s="7"/>
    </row>
    <row r="410825" spans="4:4" x14ac:dyDescent="0.35">
      <c r="D410825" s="7"/>
    </row>
    <row r="410829" spans="4:4" x14ac:dyDescent="0.35">
      <c r="D410829" s="7"/>
    </row>
    <row r="410833" spans="4:4" x14ac:dyDescent="0.35">
      <c r="D410833" s="7"/>
    </row>
    <row r="410837" spans="4:4" x14ac:dyDescent="0.35">
      <c r="D410837" s="7"/>
    </row>
    <row r="410841" spans="4:4" x14ac:dyDescent="0.35">
      <c r="D410841" s="7"/>
    </row>
    <row r="410845" spans="4:4" x14ac:dyDescent="0.35">
      <c r="D410845" s="7"/>
    </row>
    <row r="410849" spans="4:4" x14ac:dyDescent="0.35">
      <c r="D410849" s="7"/>
    </row>
    <row r="410853" spans="4:4" x14ac:dyDescent="0.35">
      <c r="D410853" s="7"/>
    </row>
    <row r="410857" spans="4:4" x14ac:dyDescent="0.35">
      <c r="D410857" s="7"/>
    </row>
    <row r="410861" spans="4:4" x14ac:dyDescent="0.35">
      <c r="D410861" s="7"/>
    </row>
    <row r="410865" spans="4:4" x14ac:dyDescent="0.35">
      <c r="D410865" s="7"/>
    </row>
    <row r="410869" spans="4:4" x14ac:dyDescent="0.35">
      <c r="D410869" s="7"/>
    </row>
    <row r="410873" spans="4:4" x14ac:dyDescent="0.35">
      <c r="D410873" s="7"/>
    </row>
    <row r="410877" spans="4:4" x14ac:dyDescent="0.35">
      <c r="D410877" s="7"/>
    </row>
    <row r="410881" spans="4:4" x14ac:dyDescent="0.35">
      <c r="D410881" s="7"/>
    </row>
    <row r="410885" spans="4:4" x14ac:dyDescent="0.35">
      <c r="D410885" s="7"/>
    </row>
    <row r="410889" spans="4:4" x14ac:dyDescent="0.35">
      <c r="D410889" s="7"/>
    </row>
    <row r="410893" spans="4:4" x14ac:dyDescent="0.35">
      <c r="D410893" s="7"/>
    </row>
    <row r="410897" spans="4:4" x14ac:dyDescent="0.35">
      <c r="D410897" s="7"/>
    </row>
    <row r="410901" spans="4:4" x14ac:dyDescent="0.35">
      <c r="D410901" s="7"/>
    </row>
    <row r="410905" spans="4:4" x14ac:dyDescent="0.35">
      <c r="D410905" s="7"/>
    </row>
    <row r="410909" spans="4:4" x14ac:dyDescent="0.35">
      <c r="D410909" s="7"/>
    </row>
    <row r="410913" spans="4:4" x14ac:dyDescent="0.35">
      <c r="D410913" s="7"/>
    </row>
    <row r="410917" spans="4:4" x14ac:dyDescent="0.35">
      <c r="D410917" s="7"/>
    </row>
    <row r="410921" spans="4:4" x14ac:dyDescent="0.35">
      <c r="D410921" s="7"/>
    </row>
    <row r="410925" spans="4:4" x14ac:dyDescent="0.35">
      <c r="D410925" s="7"/>
    </row>
    <row r="410929" spans="4:4" x14ac:dyDescent="0.35">
      <c r="D410929" s="7"/>
    </row>
    <row r="410933" spans="4:4" x14ac:dyDescent="0.35">
      <c r="D410933" s="7"/>
    </row>
    <row r="410937" spans="4:4" x14ac:dyDescent="0.35">
      <c r="D410937" s="7"/>
    </row>
    <row r="410941" spans="4:4" x14ac:dyDescent="0.35">
      <c r="D410941" s="7"/>
    </row>
    <row r="410945" spans="4:4" x14ac:dyDescent="0.35">
      <c r="D410945" s="7"/>
    </row>
    <row r="410949" spans="4:4" x14ac:dyDescent="0.35">
      <c r="D410949" s="7"/>
    </row>
    <row r="410953" spans="4:4" x14ac:dyDescent="0.35">
      <c r="D410953" s="7"/>
    </row>
    <row r="410957" spans="4:4" x14ac:dyDescent="0.35">
      <c r="D410957" s="7"/>
    </row>
    <row r="410961" spans="4:4" x14ac:dyDescent="0.35">
      <c r="D410961" s="7"/>
    </row>
    <row r="410965" spans="4:4" x14ac:dyDescent="0.35">
      <c r="D410965" s="7"/>
    </row>
    <row r="410969" spans="4:4" x14ac:dyDescent="0.35">
      <c r="D410969" s="7"/>
    </row>
    <row r="410973" spans="4:4" x14ac:dyDescent="0.35">
      <c r="D410973" s="7"/>
    </row>
    <row r="410977" spans="4:4" x14ac:dyDescent="0.35">
      <c r="D410977" s="7"/>
    </row>
    <row r="410981" spans="4:4" x14ac:dyDescent="0.35">
      <c r="D410981" s="7"/>
    </row>
    <row r="410985" spans="4:4" x14ac:dyDescent="0.35">
      <c r="D410985" s="7"/>
    </row>
    <row r="410989" spans="4:4" x14ac:dyDescent="0.35">
      <c r="D410989" s="7"/>
    </row>
    <row r="410993" spans="4:4" x14ac:dyDescent="0.35">
      <c r="D410993" s="7"/>
    </row>
    <row r="410997" spans="4:4" x14ac:dyDescent="0.35">
      <c r="D410997" s="7"/>
    </row>
    <row r="411001" spans="4:4" x14ac:dyDescent="0.35">
      <c r="D411001" s="7"/>
    </row>
    <row r="411005" spans="4:4" x14ac:dyDescent="0.35">
      <c r="D411005" s="7"/>
    </row>
    <row r="411009" spans="4:4" x14ac:dyDescent="0.35">
      <c r="D411009" s="7"/>
    </row>
    <row r="411013" spans="4:4" x14ac:dyDescent="0.35">
      <c r="D411013" s="7"/>
    </row>
    <row r="411017" spans="4:4" x14ac:dyDescent="0.35">
      <c r="D411017" s="7"/>
    </row>
    <row r="411021" spans="4:4" x14ac:dyDescent="0.35">
      <c r="D411021" s="7"/>
    </row>
    <row r="411025" spans="4:4" x14ac:dyDescent="0.35">
      <c r="D411025" s="7"/>
    </row>
    <row r="411029" spans="4:4" x14ac:dyDescent="0.35">
      <c r="D411029" s="7"/>
    </row>
    <row r="411033" spans="4:4" x14ac:dyDescent="0.35">
      <c r="D411033" s="7"/>
    </row>
    <row r="411037" spans="4:4" x14ac:dyDescent="0.35">
      <c r="D411037" s="7"/>
    </row>
    <row r="411041" spans="4:4" x14ac:dyDescent="0.35">
      <c r="D411041" s="7"/>
    </row>
    <row r="411045" spans="4:4" x14ac:dyDescent="0.35">
      <c r="D411045" s="7"/>
    </row>
    <row r="411049" spans="4:4" x14ac:dyDescent="0.35">
      <c r="D411049" s="7"/>
    </row>
    <row r="411053" spans="4:4" x14ac:dyDescent="0.35">
      <c r="D411053" s="7"/>
    </row>
    <row r="411057" spans="4:4" x14ac:dyDescent="0.35">
      <c r="D411057" s="7"/>
    </row>
    <row r="411061" spans="4:4" x14ac:dyDescent="0.35">
      <c r="D411061" s="7"/>
    </row>
    <row r="411065" spans="4:4" x14ac:dyDescent="0.35">
      <c r="D411065" s="7"/>
    </row>
    <row r="411069" spans="4:4" x14ac:dyDescent="0.35">
      <c r="D411069" s="7"/>
    </row>
    <row r="411073" spans="4:4" x14ac:dyDescent="0.35">
      <c r="D411073" s="7"/>
    </row>
    <row r="411077" spans="4:4" x14ac:dyDescent="0.35">
      <c r="D411077" s="7"/>
    </row>
    <row r="411081" spans="4:4" x14ac:dyDescent="0.35">
      <c r="D411081" s="7"/>
    </row>
    <row r="411085" spans="4:4" x14ac:dyDescent="0.35">
      <c r="D411085" s="7"/>
    </row>
    <row r="411089" spans="4:4" x14ac:dyDescent="0.35">
      <c r="D411089" s="7"/>
    </row>
    <row r="411093" spans="4:4" x14ac:dyDescent="0.35">
      <c r="D411093" s="7"/>
    </row>
    <row r="411097" spans="4:4" x14ac:dyDescent="0.35">
      <c r="D411097" s="7"/>
    </row>
    <row r="411101" spans="4:4" x14ac:dyDescent="0.35">
      <c r="D411101" s="7"/>
    </row>
    <row r="411105" spans="4:4" x14ac:dyDescent="0.35">
      <c r="D411105" s="7"/>
    </row>
    <row r="411109" spans="4:4" x14ac:dyDescent="0.35">
      <c r="D411109" s="7"/>
    </row>
    <row r="411113" spans="4:4" x14ac:dyDescent="0.35">
      <c r="D411113" s="7"/>
    </row>
    <row r="411117" spans="4:4" x14ac:dyDescent="0.35">
      <c r="D411117" s="7"/>
    </row>
    <row r="411121" spans="4:4" x14ac:dyDescent="0.35">
      <c r="D411121" s="7"/>
    </row>
    <row r="411125" spans="4:4" x14ac:dyDescent="0.35">
      <c r="D411125" s="7"/>
    </row>
    <row r="411129" spans="4:4" x14ac:dyDescent="0.35">
      <c r="D411129" s="7"/>
    </row>
    <row r="411133" spans="4:4" x14ac:dyDescent="0.35">
      <c r="D411133" s="7"/>
    </row>
    <row r="411137" spans="4:4" x14ac:dyDescent="0.35">
      <c r="D411137" s="7"/>
    </row>
    <row r="411141" spans="4:4" x14ac:dyDescent="0.35">
      <c r="D411141" s="7"/>
    </row>
    <row r="411145" spans="4:4" x14ac:dyDescent="0.35">
      <c r="D411145" s="7"/>
    </row>
    <row r="411149" spans="4:4" x14ac:dyDescent="0.35">
      <c r="D411149" s="7"/>
    </row>
    <row r="411153" spans="4:4" x14ac:dyDescent="0.35">
      <c r="D411153" s="7"/>
    </row>
    <row r="411157" spans="4:4" x14ac:dyDescent="0.35">
      <c r="D411157" s="7"/>
    </row>
    <row r="411161" spans="4:4" x14ac:dyDescent="0.35">
      <c r="D411161" s="7"/>
    </row>
    <row r="411165" spans="4:4" x14ac:dyDescent="0.35">
      <c r="D411165" s="7"/>
    </row>
    <row r="411169" spans="4:4" x14ac:dyDescent="0.35">
      <c r="D411169" s="7"/>
    </row>
    <row r="411173" spans="4:4" x14ac:dyDescent="0.35">
      <c r="D411173" s="7"/>
    </row>
    <row r="411177" spans="4:4" x14ac:dyDescent="0.35">
      <c r="D411177" s="7"/>
    </row>
    <row r="411181" spans="4:4" x14ac:dyDescent="0.35">
      <c r="D411181" s="7"/>
    </row>
    <row r="411185" spans="4:4" x14ac:dyDescent="0.35">
      <c r="D411185" s="7"/>
    </row>
    <row r="411189" spans="4:4" x14ac:dyDescent="0.35">
      <c r="D411189" s="7"/>
    </row>
    <row r="411193" spans="4:4" x14ac:dyDescent="0.35">
      <c r="D411193" s="7"/>
    </row>
    <row r="411197" spans="4:4" x14ac:dyDescent="0.35">
      <c r="D411197" s="7"/>
    </row>
    <row r="411201" spans="4:4" x14ac:dyDescent="0.35">
      <c r="D411201" s="7"/>
    </row>
    <row r="411205" spans="4:4" x14ac:dyDescent="0.35">
      <c r="D411205" s="7"/>
    </row>
    <row r="411209" spans="4:4" x14ac:dyDescent="0.35">
      <c r="D411209" s="7"/>
    </row>
    <row r="411213" spans="4:4" x14ac:dyDescent="0.35">
      <c r="D411213" s="7"/>
    </row>
    <row r="411217" spans="4:4" x14ac:dyDescent="0.35">
      <c r="D411217" s="7"/>
    </row>
    <row r="411221" spans="4:4" x14ac:dyDescent="0.35">
      <c r="D411221" s="7"/>
    </row>
    <row r="411225" spans="4:4" x14ac:dyDescent="0.35">
      <c r="D411225" s="7"/>
    </row>
    <row r="411229" spans="4:4" x14ac:dyDescent="0.35">
      <c r="D411229" s="7"/>
    </row>
    <row r="411233" spans="4:4" x14ac:dyDescent="0.35">
      <c r="D411233" s="7"/>
    </row>
    <row r="411237" spans="4:4" x14ac:dyDescent="0.35">
      <c r="D411237" s="7"/>
    </row>
    <row r="411241" spans="4:4" x14ac:dyDescent="0.35">
      <c r="D411241" s="7"/>
    </row>
    <row r="411245" spans="4:4" x14ac:dyDescent="0.35">
      <c r="D411245" s="7"/>
    </row>
    <row r="411249" spans="4:4" x14ac:dyDescent="0.35">
      <c r="D411249" s="7"/>
    </row>
    <row r="411253" spans="4:4" x14ac:dyDescent="0.35">
      <c r="D411253" s="7"/>
    </row>
    <row r="411257" spans="4:4" x14ac:dyDescent="0.35">
      <c r="D411257" s="7"/>
    </row>
    <row r="411261" spans="4:4" x14ac:dyDescent="0.35">
      <c r="D411261" s="7"/>
    </row>
    <row r="411265" spans="4:4" x14ac:dyDescent="0.35">
      <c r="D411265" s="7"/>
    </row>
    <row r="411269" spans="4:4" x14ac:dyDescent="0.35">
      <c r="D411269" s="7"/>
    </row>
    <row r="411273" spans="4:4" x14ac:dyDescent="0.35">
      <c r="D411273" s="7"/>
    </row>
    <row r="411277" spans="4:4" x14ac:dyDescent="0.35">
      <c r="D411277" s="7"/>
    </row>
    <row r="411281" spans="4:4" x14ac:dyDescent="0.35">
      <c r="D411281" s="7"/>
    </row>
    <row r="411285" spans="4:4" x14ac:dyDescent="0.35">
      <c r="D411285" s="7"/>
    </row>
    <row r="411289" spans="4:4" x14ac:dyDescent="0.35">
      <c r="D411289" s="7"/>
    </row>
    <row r="411293" spans="4:4" x14ac:dyDescent="0.35">
      <c r="D411293" s="7"/>
    </row>
    <row r="411297" spans="4:4" x14ac:dyDescent="0.35">
      <c r="D411297" s="7"/>
    </row>
    <row r="411301" spans="4:4" x14ac:dyDescent="0.35">
      <c r="D411301" s="7"/>
    </row>
    <row r="411305" spans="4:4" x14ac:dyDescent="0.35">
      <c r="D411305" s="7"/>
    </row>
    <row r="411309" spans="4:4" x14ac:dyDescent="0.35">
      <c r="D411309" s="7"/>
    </row>
    <row r="411313" spans="4:4" x14ac:dyDescent="0.35">
      <c r="D411313" s="7"/>
    </row>
    <row r="411317" spans="4:4" x14ac:dyDescent="0.35">
      <c r="D411317" s="7"/>
    </row>
    <row r="411321" spans="4:4" x14ac:dyDescent="0.35">
      <c r="D411321" s="7"/>
    </row>
    <row r="411325" spans="4:4" x14ac:dyDescent="0.35">
      <c r="D411325" s="7"/>
    </row>
    <row r="411329" spans="4:4" x14ac:dyDescent="0.35">
      <c r="D411329" s="7"/>
    </row>
    <row r="411333" spans="4:4" x14ac:dyDescent="0.35">
      <c r="D411333" s="7"/>
    </row>
    <row r="411337" spans="4:4" x14ac:dyDescent="0.35">
      <c r="D411337" s="7"/>
    </row>
    <row r="411341" spans="4:4" x14ac:dyDescent="0.35">
      <c r="D411341" s="7"/>
    </row>
    <row r="411345" spans="4:4" x14ac:dyDescent="0.35">
      <c r="D411345" s="7"/>
    </row>
    <row r="411349" spans="4:4" x14ac:dyDescent="0.35">
      <c r="D411349" s="7"/>
    </row>
    <row r="411353" spans="4:4" x14ac:dyDescent="0.35">
      <c r="D411353" s="7"/>
    </row>
    <row r="411357" spans="4:4" x14ac:dyDescent="0.35">
      <c r="D411357" s="7"/>
    </row>
    <row r="411361" spans="4:4" x14ac:dyDescent="0.35">
      <c r="D411361" s="7"/>
    </row>
    <row r="411365" spans="4:4" x14ac:dyDescent="0.35">
      <c r="D411365" s="7"/>
    </row>
    <row r="411369" spans="4:4" x14ac:dyDescent="0.35">
      <c r="D411369" s="7"/>
    </row>
    <row r="411373" spans="4:4" x14ac:dyDescent="0.35">
      <c r="D411373" s="7"/>
    </row>
    <row r="411377" spans="4:4" x14ac:dyDescent="0.35">
      <c r="D411377" s="7"/>
    </row>
    <row r="411381" spans="4:4" x14ac:dyDescent="0.35">
      <c r="D411381" s="7"/>
    </row>
    <row r="411385" spans="4:4" x14ac:dyDescent="0.35">
      <c r="D411385" s="7"/>
    </row>
    <row r="411389" spans="4:4" x14ac:dyDescent="0.35">
      <c r="D411389" s="7"/>
    </row>
    <row r="411393" spans="4:4" x14ac:dyDescent="0.35">
      <c r="D411393" s="7"/>
    </row>
    <row r="411397" spans="4:4" x14ac:dyDescent="0.35">
      <c r="D411397" s="7"/>
    </row>
    <row r="411401" spans="4:4" x14ac:dyDescent="0.35">
      <c r="D411401" s="7"/>
    </row>
    <row r="411405" spans="4:4" x14ac:dyDescent="0.35">
      <c r="D411405" s="7"/>
    </row>
    <row r="411409" spans="4:4" x14ac:dyDescent="0.35">
      <c r="D411409" s="7"/>
    </row>
    <row r="411413" spans="4:4" x14ac:dyDescent="0.35">
      <c r="D411413" s="7"/>
    </row>
    <row r="411417" spans="4:4" x14ac:dyDescent="0.35">
      <c r="D411417" s="7"/>
    </row>
    <row r="411421" spans="4:4" x14ac:dyDescent="0.35">
      <c r="D411421" s="7"/>
    </row>
    <row r="411425" spans="4:4" x14ac:dyDescent="0.35">
      <c r="D411425" s="7"/>
    </row>
    <row r="411429" spans="4:4" x14ac:dyDescent="0.35">
      <c r="D411429" s="7"/>
    </row>
    <row r="411433" spans="4:4" x14ac:dyDescent="0.35">
      <c r="D411433" s="7"/>
    </row>
    <row r="411437" spans="4:4" x14ac:dyDescent="0.35">
      <c r="D411437" s="7"/>
    </row>
    <row r="411441" spans="4:4" x14ac:dyDescent="0.35">
      <c r="D411441" s="7"/>
    </row>
    <row r="411445" spans="4:4" x14ac:dyDescent="0.35">
      <c r="D411445" s="7"/>
    </row>
    <row r="411449" spans="4:4" x14ac:dyDescent="0.35">
      <c r="D411449" s="7"/>
    </row>
    <row r="411453" spans="4:4" x14ac:dyDescent="0.35">
      <c r="D411453" s="7"/>
    </row>
    <row r="411457" spans="4:4" x14ac:dyDescent="0.35">
      <c r="D411457" s="7"/>
    </row>
    <row r="411461" spans="4:4" x14ac:dyDescent="0.35">
      <c r="D411461" s="7"/>
    </row>
    <row r="411465" spans="4:4" x14ac:dyDescent="0.35">
      <c r="D411465" s="7"/>
    </row>
    <row r="411469" spans="4:4" x14ac:dyDescent="0.35">
      <c r="D411469" s="7"/>
    </row>
    <row r="411473" spans="4:4" x14ac:dyDescent="0.35">
      <c r="D411473" s="7"/>
    </row>
    <row r="411477" spans="4:4" x14ac:dyDescent="0.35">
      <c r="D411477" s="7"/>
    </row>
    <row r="411481" spans="4:4" x14ac:dyDescent="0.35">
      <c r="D411481" s="7"/>
    </row>
    <row r="411485" spans="4:4" x14ac:dyDescent="0.35">
      <c r="D411485" s="7"/>
    </row>
    <row r="411489" spans="4:4" x14ac:dyDescent="0.35">
      <c r="D411489" s="7"/>
    </row>
    <row r="411493" spans="4:4" x14ac:dyDescent="0.35">
      <c r="D411493" s="7"/>
    </row>
    <row r="411497" spans="4:4" x14ac:dyDescent="0.35">
      <c r="D411497" s="7"/>
    </row>
    <row r="411501" spans="4:4" x14ac:dyDescent="0.35">
      <c r="D411501" s="7"/>
    </row>
    <row r="411505" spans="4:4" x14ac:dyDescent="0.35">
      <c r="D411505" s="7"/>
    </row>
    <row r="411509" spans="4:4" x14ac:dyDescent="0.35">
      <c r="D411509" s="7"/>
    </row>
    <row r="411513" spans="4:4" x14ac:dyDescent="0.35">
      <c r="D411513" s="7"/>
    </row>
    <row r="411517" spans="4:4" x14ac:dyDescent="0.35">
      <c r="D411517" s="7"/>
    </row>
    <row r="411521" spans="4:4" x14ac:dyDescent="0.35">
      <c r="D411521" s="7"/>
    </row>
    <row r="411525" spans="4:4" x14ac:dyDescent="0.35">
      <c r="D411525" s="7"/>
    </row>
    <row r="411529" spans="4:4" x14ac:dyDescent="0.35">
      <c r="D411529" s="7"/>
    </row>
    <row r="411533" spans="4:4" x14ac:dyDescent="0.35">
      <c r="D411533" s="7"/>
    </row>
    <row r="411537" spans="4:4" x14ac:dyDescent="0.35">
      <c r="D411537" s="7"/>
    </row>
    <row r="411541" spans="4:4" x14ac:dyDescent="0.35">
      <c r="D411541" s="7"/>
    </row>
    <row r="411545" spans="4:4" x14ac:dyDescent="0.35">
      <c r="D411545" s="7"/>
    </row>
    <row r="411549" spans="4:4" x14ac:dyDescent="0.35">
      <c r="D411549" s="7"/>
    </row>
    <row r="411553" spans="4:4" x14ac:dyDescent="0.35">
      <c r="D411553" s="7"/>
    </row>
    <row r="411557" spans="4:4" x14ac:dyDescent="0.35">
      <c r="D411557" s="7"/>
    </row>
    <row r="411561" spans="4:4" x14ac:dyDescent="0.35">
      <c r="D411561" s="7"/>
    </row>
    <row r="411565" spans="4:4" x14ac:dyDescent="0.35">
      <c r="D411565" s="7"/>
    </row>
    <row r="411569" spans="4:4" x14ac:dyDescent="0.35">
      <c r="D411569" s="7"/>
    </row>
    <row r="411573" spans="4:4" x14ac:dyDescent="0.35">
      <c r="D411573" s="7"/>
    </row>
    <row r="411577" spans="4:4" x14ac:dyDescent="0.35">
      <c r="D411577" s="7"/>
    </row>
    <row r="411581" spans="4:4" x14ac:dyDescent="0.35">
      <c r="D411581" s="7"/>
    </row>
    <row r="411585" spans="4:4" x14ac:dyDescent="0.35">
      <c r="D411585" s="7"/>
    </row>
    <row r="411589" spans="4:4" x14ac:dyDescent="0.35">
      <c r="D411589" s="7"/>
    </row>
    <row r="411593" spans="4:4" x14ac:dyDescent="0.35">
      <c r="D411593" s="7"/>
    </row>
    <row r="411597" spans="4:4" x14ac:dyDescent="0.35">
      <c r="D411597" s="7"/>
    </row>
    <row r="411601" spans="4:4" x14ac:dyDescent="0.35">
      <c r="D411601" s="7"/>
    </row>
    <row r="411605" spans="4:4" x14ac:dyDescent="0.35">
      <c r="D411605" s="7"/>
    </row>
    <row r="411609" spans="4:4" x14ac:dyDescent="0.35">
      <c r="D411609" s="7"/>
    </row>
    <row r="411613" spans="4:4" x14ac:dyDescent="0.35">
      <c r="D411613" s="7"/>
    </row>
    <row r="411617" spans="4:4" x14ac:dyDescent="0.35">
      <c r="D411617" s="7"/>
    </row>
    <row r="411621" spans="4:4" x14ac:dyDescent="0.35">
      <c r="D411621" s="7"/>
    </row>
    <row r="411625" spans="4:4" x14ac:dyDescent="0.35">
      <c r="D411625" s="7"/>
    </row>
    <row r="411629" spans="4:4" x14ac:dyDescent="0.35">
      <c r="D411629" s="7"/>
    </row>
    <row r="411633" spans="4:4" x14ac:dyDescent="0.35">
      <c r="D411633" s="7"/>
    </row>
    <row r="411637" spans="4:4" x14ac:dyDescent="0.35">
      <c r="D411637" s="7"/>
    </row>
    <row r="411641" spans="4:4" x14ac:dyDescent="0.35">
      <c r="D411641" s="7"/>
    </row>
    <row r="411645" spans="4:4" x14ac:dyDescent="0.35">
      <c r="D411645" s="7"/>
    </row>
    <row r="411649" spans="4:4" x14ac:dyDescent="0.35">
      <c r="D411649" s="7"/>
    </row>
    <row r="411653" spans="4:4" x14ac:dyDescent="0.35">
      <c r="D411653" s="7"/>
    </row>
    <row r="411657" spans="4:4" x14ac:dyDescent="0.35">
      <c r="D411657" s="7"/>
    </row>
    <row r="411661" spans="4:4" x14ac:dyDescent="0.35">
      <c r="D411661" s="7"/>
    </row>
    <row r="411665" spans="4:4" x14ac:dyDescent="0.35">
      <c r="D411665" s="7"/>
    </row>
    <row r="411669" spans="4:4" x14ac:dyDescent="0.35">
      <c r="D411669" s="7"/>
    </row>
    <row r="411673" spans="4:4" x14ac:dyDescent="0.35">
      <c r="D411673" s="7"/>
    </row>
    <row r="411677" spans="4:4" x14ac:dyDescent="0.35">
      <c r="D411677" s="7"/>
    </row>
    <row r="411681" spans="4:4" x14ac:dyDescent="0.35">
      <c r="D411681" s="7"/>
    </row>
    <row r="411685" spans="4:4" x14ac:dyDescent="0.35">
      <c r="D411685" s="7"/>
    </row>
    <row r="411689" spans="4:4" x14ac:dyDescent="0.35">
      <c r="D411689" s="7"/>
    </row>
    <row r="411693" spans="4:4" x14ac:dyDescent="0.35">
      <c r="D411693" s="7"/>
    </row>
    <row r="411697" spans="4:4" x14ac:dyDescent="0.35">
      <c r="D411697" s="7"/>
    </row>
    <row r="411701" spans="4:4" x14ac:dyDescent="0.35">
      <c r="D411701" s="7"/>
    </row>
    <row r="411705" spans="4:4" x14ac:dyDescent="0.35">
      <c r="D411705" s="7"/>
    </row>
    <row r="411709" spans="4:4" x14ac:dyDescent="0.35">
      <c r="D411709" s="7"/>
    </row>
    <row r="411713" spans="4:4" x14ac:dyDescent="0.35">
      <c r="D411713" s="7"/>
    </row>
    <row r="411717" spans="4:4" x14ac:dyDescent="0.35">
      <c r="D411717" s="7"/>
    </row>
    <row r="411721" spans="4:4" x14ac:dyDescent="0.35">
      <c r="D411721" s="7"/>
    </row>
    <row r="411725" spans="4:4" x14ac:dyDescent="0.35">
      <c r="D411725" s="7"/>
    </row>
    <row r="411729" spans="4:4" x14ac:dyDescent="0.35">
      <c r="D411729" s="7"/>
    </row>
    <row r="411733" spans="4:4" x14ac:dyDescent="0.35">
      <c r="D411733" s="7"/>
    </row>
    <row r="411737" spans="4:4" x14ac:dyDescent="0.35">
      <c r="D411737" s="7"/>
    </row>
    <row r="411741" spans="4:4" x14ac:dyDescent="0.35">
      <c r="D411741" s="7"/>
    </row>
    <row r="411745" spans="4:4" x14ac:dyDescent="0.35">
      <c r="D411745" s="7"/>
    </row>
    <row r="411749" spans="4:4" x14ac:dyDescent="0.35">
      <c r="D411749" s="7"/>
    </row>
    <row r="411753" spans="4:4" x14ac:dyDescent="0.35">
      <c r="D411753" s="7"/>
    </row>
    <row r="411757" spans="4:4" x14ac:dyDescent="0.35">
      <c r="D411757" s="7"/>
    </row>
    <row r="411761" spans="4:4" x14ac:dyDescent="0.35">
      <c r="D411761" s="7"/>
    </row>
    <row r="411765" spans="4:4" x14ac:dyDescent="0.35">
      <c r="D411765" s="7"/>
    </row>
    <row r="411769" spans="4:4" x14ac:dyDescent="0.35">
      <c r="D411769" s="7"/>
    </row>
    <row r="411773" spans="4:4" x14ac:dyDescent="0.35">
      <c r="D411773" s="7"/>
    </row>
    <row r="411777" spans="4:4" x14ac:dyDescent="0.35">
      <c r="D411777" s="7"/>
    </row>
    <row r="411781" spans="4:4" x14ac:dyDescent="0.35">
      <c r="D411781" s="7"/>
    </row>
    <row r="411785" spans="4:4" x14ac:dyDescent="0.35">
      <c r="D411785" s="7"/>
    </row>
    <row r="411789" spans="4:4" x14ac:dyDescent="0.35">
      <c r="D411789" s="7"/>
    </row>
    <row r="411793" spans="4:4" x14ac:dyDescent="0.35">
      <c r="D411793" s="7"/>
    </row>
    <row r="411797" spans="4:4" x14ac:dyDescent="0.35">
      <c r="D411797" s="7"/>
    </row>
    <row r="411801" spans="4:4" x14ac:dyDescent="0.35">
      <c r="D411801" s="7"/>
    </row>
    <row r="411805" spans="4:4" x14ac:dyDescent="0.35">
      <c r="D411805" s="7"/>
    </row>
    <row r="411809" spans="4:4" x14ac:dyDescent="0.35">
      <c r="D411809" s="7"/>
    </row>
    <row r="411813" spans="4:4" x14ac:dyDescent="0.35">
      <c r="D411813" s="7"/>
    </row>
    <row r="411817" spans="4:4" x14ac:dyDescent="0.35">
      <c r="D411817" s="7"/>
    </row>
    <row r="411821" spans="4:4" x14ac:dyDescent="0.35">
      <c r="D411821" s="7"/>
    </row>
    <row r="411825" spans="4:4" x14ac:dyDescent="0.35">
      <c r="D411825" s="7"/>
    </row>
    <row r="411829" spans="4:4" x14ac:dyDescent="0.35">
      <c r="D411829" s="7"/>
    </row>
    <row r="411833" spans="4:4" x14ac:dyDescent="0.35">
      <c r="D411833" s="7"/>
    </row>
    <row r="411837" spans="4:4" x14ac:dyDescent="0.35">
      <c r="D411837" s="7"/>
    </row>
    <row r="411841" spans="4:4" x14ac:dyDescent="0.35">
      <c r="D411841" s="7"/>
    </row>
    <row r="411845" spans="4:4" x14ac:dyDescent="0.35">
      <c r="D411845" s="7"/>
    </row>
    <row r="411849" spans="4:4" x14ac:dyDescent="0.35">
      <c r="D411849" s="7"/>
    </row>
    <row r="411853" spans="4:4" x14ac:dyDescent="0.35">
      <c r="D411853" s="7"/>
    </row>
    <row r="411857" spans="4:4" x14ac:dyDescent="0.35">
      <c r="D411857" s="7"/>
    </row>
    <row r="411861" spans="4:4" x14ac:dyDescent="0.35">
      <c r="D411861" s="7"/>
    </row>
    <row r="411865" spans="4:4" x14ac:dyDescent="0.35">
      <c r="D411865" s="7"/>
    </row>
    <row r="411869" spans="4:4" x14ac:dyDescent="0.35">
      <c r="D411869" s="7"/>
    </row>
    <row r="411873" spans="4:4" x14ac:dyDescent="0.35">
      <c r="D411873" s="7"/>
    </row>
    <row r="411877" spans="4:4" x14ac:dyDescent="0.35">
      <c r="D411877" s="7"/>
    </row>
    <row r="411881" spans="4:4" x14ac:dyDescent="0.35">
      <c r="D411881" s="7"/>
    </row>
    <row r="411885" spans="4:4" x14ac:dyDescent="0.35">
      <c r="D411885" s="7"/>
    </row>
    <row r="411889" spans="4:4" x14ac:dyDescent="0.35">
      <c r="D411889" s="7"/>
    </row>
    <row r="411893" spans="4:4" x14ac:dyDescent="0.35">
      <c r="D411893" s="7"/>
    </row>
    <row r="411897" spans="4:4" x14ac:dyDescent="0.35">
      <c r="D411897" s="7"/>
    </row>
    <row r="411901" spans="4:4" x14ac:dyDescent="0.35">
      <c r="D411901" s="7"/>
    </row>
    <row r="411905" spans="4:4" x14ac:dyDescent="0.35">
      <c r="D411905" s="7"/>
    </row>
    <row r="411909" spans="4:4" x14ac:dyDescent="0.35">
      <c r="D411909" s="7"/>
    </row>
    <row r="411913" spans="4:4" x14ac:dyDescent="0.35">
      <c r="D411913" s="7"/>
    </row>
    <row r="411917" spans="4:4" x14ac:dyDescent="0.35">
      <c r="D411917" s="7"/>
    </row>
    <row r="411921" spans="4:4" x14ac:dyDescent="0.35">
      <c r="D411921" s="7"/>
    </row>
    <row r="411925" spans="4:4" x14ac:dyDescent="0.35">
      <c r="D411925" s="7"/>
    </row>
    <row r="411929" spans="4:4" x14ac:dyDescent="0.35">
      <c r="D411929" s="7"/>
    </row>
    <row r="411933" spans="4:4" x14ac:dyDescent="0.35">
      <c r="D411933" s="7"/>
    </row>
    <row r="411937" spans="4:4" x14ac:dyDescent="0.35">
      <c r="D411937" s="7"/>
    </row>
    <row r="411941" spans="4:4" x14ac:dyDescent="0.35">
      <c r="D411941" s="7"/>
    </row>
    <row r="411945" spans="4:4" x14ac:dyDescent="0.35">
      <c r="D411945" s="7"/>
    </row>
    <row r="411949" spans="4:4" x14ac:dyDescent="0.35">
      <c r="D411949" s="7"/>
    </row>
    <row r="411953" spans="4:4" x14ac:dyDescent="0.35">
      <c r="D411953" s="7"/>
    </row>
    <row r="411957" spans="4:4" x14ac:dyDescent="0.35">
      <c r="D411957" s="7"/>
    </row>
    <row r="411961" spans="4:4" x14ac:dyDescent="0.35">
      <c r="D411961" s="7"/>
    </row>
    <row r="411965" spans="4:4" x14ac:dyDescent="0.35">
      <c r="D411965" s="7"/>
    </row>
    <row r="411969" spans="4:4" x14ac:dyDescent="0.35">
      <c r="D411969" s="7"/>
    </row>
    <row r="411973" spans="4:4" x14ac:dyDescent="0.35">
      <c r="D411973" s="7"/>
    </row>
    <row r="411977" spans="4:4" x14ac:dyDescent="0.35">
      <c r="D411977" s="7"/>
    </row>
    <row r="411981" spans="4:4" x14ac:dyDescent="0.35">
      <c r="D411981" s="7"/>
    </row>
    <row r="411985" spans="4:4" x14ac:dyDescent="0.35">
      <c r="D411985" s="7"/>
    </row>
    <row r="411989" spans="4:4" x14ac:dyDescent="0.35">
      <c r="D411989" s="7"/>
    </row>
    <row r="411993" spans="4:4" x14ac:dyDescent="0.35">
      <c r="D411993" s="7"/>
    </row>
    <row r="411997" spans="4:4" x14ac:dyDescent="0.35">
      <c r="D411997" s="7"/>
    </row>
    <row r="412001" spans="4:4" x14ac:dyDescent="0.35">
      <c r="D412001" s="7"/>
    </row>
    <row r="412005" spans="4:4" x14ac:dyDescent="0.35">
      <c r="D412005" s="7"/>
    </row>
    <row r="412009" spans="4:4" x14ac:dyDescent="0.35">
      <c r="D412009" s="7"/>
    </row>
    <row r="412013" spans="4:4" x14ac:dyDescent="0.35">
      <c r="D412013" s="7"/>
    </row>
    <row r="412017" spans="4:4" x14ac:dyDescent="0.35">
      <c r="D412017" s="7"/>
    </row>
    <row r="412021" spans="4:4" x14ac:dyDescent="0.35">
      <c r="D412021" s="7"/>
    </row>
    <row r="412025" spans="4:4" x14ac:dyDescent="0.35">
      <c r="D412025" s="7"/>
    </row>
    <row r="412029" spans="4:4" x14ac:dyDescent="0.35">
      <c r="D412029" s="7"/>
    </row>
    <row r="412033" spans="4:4" x14ac:dyDescent="0.35">
      <c r="D412033" s="7"/>
    </row>
    <row r="412037" spans="4:4" x14ac:dyDescent="0.35">
      <c r="D412037" s="7"/>
    </row>
    <row r="412041" spans="4:4" x14ac:dyDescent="0.35">
      <c r="D412041" s="7"/>
    </row>
    <row r="412045" spans="4:4" x14ac:dyDescent="0.35">
      <c r="D412045" s="7"/>
    </row>
    <row r="412049" spans="4:4" x14ac:dyDescent="0.35">
      <c r="D412049" s="7"/>
    </row>
    <row r="412053" spans="4:4" x14ac:dyDescent="0.35">
      <c r="D412053" s="7"/>
    </row>
    <row r="412057" spans="4:4" x14ac:dyDescent="0.35">
      <c r="D412057" s="7"/>
    </row>
    <row r="412061" spans="4:4" x14ac:dyDescent="0.35">
      <c r="D412061" s="7"/>
    </row>
    <row r="412065" spans="4:4" x14ac:dyDescent="0.35">
      <c r="D412065" s="7"/>
    </row>
    <row r="412069" spans="4:4" x14ac:dyDescent="0.35">
      <c r="D412069" s="7"/>
    </row>
    <row r="412073" spans="4:4" x14ac:dyDescent="0.35">
      <c r="D412073" s="7"/>
    </row>
    <row r="412077" spans="4:4" x14ac:dyDescent="0.35">
      <c r="D412077" s="7"/>
    </row>
    <row r="412081" spans="4:4" x14ac:dyDescent="0.35">
      <c r="D412081" s="7"/>
    </row>
    <row r="412085" spans="4:4" x14ac:dyDescent="0.35">
      <c r="D412085" s="7"/>
    </row>
    <row r="412089" spans="4:4" x14ac:dyDescent="0.35">
      <c r="D412089" s="7"/>
    </row>
    <row r="412093" spans="4:4" x14ac:dyDescent="0.35">
      <c r="D412093" s="7"/>
    </row>
    <row r="412097" spans="4:4" x14ac:dyDescent="0.35">
      <c r="D412097" s="7"/>
    </row>
    <row r="412101" spans="4:4" x14ac:dyDescent="0.35">
      <c r="D412101" s="7"/>
    </row>
    <row r="412105" spans="4:4" x14ac:dyDescent="0.35">
      <c r="D412105" s="7"/>
    </row>
    <row r="412109" spans="4:4" x14ac:dyDescent="0.35">
      <c r="D412109" s="7"/>
    </row>
    <row r="412113" spans="4:4" x14ac:dyDescent="0.35">
      <c r="D412113" s="7"/>
    </row>
    <row r="412117" spans="4:4" x14ac:dyDescent="0.35">
      <c r="D412117" s="7"/>
    </row>
    <row r="412121" spans="4:4" x14ac:dyDescent="0.35">
      <c r="D412121" s="7"/>
    </row>
    <row r="412125" spans="4:4" x14ac:dyDescent="0.35">
      <c r="D412125" s="7"/>
    </row>
    <row r="412129" spans="4:4" x14ac:dyDescent="0.35">
      <c r="D412129" s="7"/>
    </row>
    <row r="412133" spans="4:4" x14ac:dyDescent="0.35">
      <c r="D412133" s="7"/>
    </row>
    <row r="412137" spans="4:4" x14ac:dyDescent="0.35">
      <c r="D412137" s="7"/>
    </row>
    <row r="412141" spans="4:4" x14ac:dyDescent="0.35">
      <c r="D412141" s="7"/>
    </row>
    <row r="412145" spans="4:4" x14ac:dyDescent="0.35">
      <c r="D412145" s="7"/>
    </row>
    <row r="412149" spans="4:4" x14ac:dyDescent="0.35">
      <c r="D412149" s="7"/>
    </row>
    <row r="412153" spans="4:4" x14ac:dyDescent="0.35">
      <c r="D412153" s="7"/>
    </row>
    <row r="412157" spans="4:4" x14ac:dyDescent="0.35">
      <c r="D412157" s="7"/>
    </row>
    <row r="412161" spans="4:4" x14ac:dyDescent="0.35">
      <c r="D412161" s="7"/>
    </row>
    <row r="412165" spans="4:4" x14ac:dyDescent="0.35">
      <c r="D412165" s="7"/>
    </row>
    <row r="412169" spans="4:4" x14ac:dyDescent="0.35">
      <c r="D412169" s="7"/>
    </row>
    <row r="412173" spans="4:4" x14ac:dyDescent="0.35">
      <c r="D412173" s="7"/>
    </row>
    <row r="412177" spans="4:4" x14ac:dyDescent="0.35">
      <c r="D412177" s="7"/>
    </row>
    <row r="412181" spans="4:4" x14ac:dyDescent="0.35">
      <c r="D412181" s="7"/>
    </row>
    <row r="412185" spans="4:4" x14ac:dyDescent="0.35">
      <c r="D412185" s="7"/>
    </row>
    <row r="412189" spans="4:4" x14ac:dyDescent="0.35">
      <c r="D412189" s="7"/>
    </row>
    <row r="412193" spans="4:4" x14ac:dyDescent="0.35">
      <c r="D412193" s="7"/>
    </row>
    <row r="412197" spans="4:4" x14ac:dyDescent="0.35">
      <c r="D412197" s="7"/>
    </row>
    <row r="412201" spans="4:4" x14ac:dyDescent="0.35">
      <c r="D412201" s="7"/>
    </row>
    <row r="412205" spans="4:4" x14ac:dyDescent="0.35">
      <c r="D412205" s="7"/>
    </row>
    <row r="412209" spans="4:4" x14ac:dyDescent="0.35">
      <c r="D412209" s="7"/>
    </row>
    <row r="412213" spans="4:4" x14ac:dyDescent="0.35">
      <c r="D412213" s="7"/>
    </row>
    <row r="412217" spans="4:4" x14ac:dyDescent="0.35">
      <c r="D412217" s="7"/>
    </row>
    <row r="412221" spans="4:4" x14ac:dyDescent="0.35">
      <c r="D412221" s="7"/>
    </row>
    <row r="412225" spans="4:4" x14ac:dyDescent="0.35">
      <c r="D412225" s="7"/>
    </row>
    <row r="412229" spans="4:4" x14ac:dyDescent="0.35">
      <c r="D412229" s="7"/>
    </row>
    <row r="412233" spans="4:4" x14ac:dyDescent="0.35">
      <c r="D412233" s="7"/>
    </row>
    <row r="412237" spans="4:4" x14ac:dyDescent="0.35">
      <c r="D412237" s="7"/>
    </row>
    <row r="412241" spans="4:4" x14ac:dyDescent="0.35">
      <c r="D412241" s="7"/>
    </row>
    <row r="412245" spans="4:4" x14ac:dyDescent="0.35">
      <c r="D412245" s="7"/>
    </row>
    <row r="412249" spans="4:4" x14ac:dyDescent="0.35">
      <c r="D412249" s="7"/>
    </row>
    <row r="412253" spans="4:4" x14ac:dyDescent="0.35">
      <c r="D412253" s="7"/>
    </row>
    <row r="412257" spans="4:4" x14ac:dyDescent="0.35">
      <c r="D412257" s="7"/>
    </row>
    <row r="412261" spans="4:4" x14ac:dyDescent="0.35">
      <c r="D412261" s="7"/>
    </row>
    <row r="412265" spans="4:4" x14ac:dyDescent="0.35">
      <c r="D412265" s="7"/>
    </row>
    <row r="412269" spans="4:4" x14ac:dyDescent="0.35">
      <c r="D412269" s="7"/>
    </row>
    <row r="412273" spans="4:4" x14ac:dyDescent="0.35">
      <c r="D412273" s="7"/>
    </row>
    <row r="412277" spans="4:4" x14ac:dyDescent="0.35">
      <c r="D412277" s="7"/>
    </row>
    <row r="412281" spans="4:4" x14ac:dyDescent="0.35">
      <c r="D412281" s="7"/>
    </row>
    <row r="412285" spans="4:4" x14ac:dyDescent="0.35">
      <c r="D412285" s="7"/>
    </row>
    <row r="412289" spans="4:4" x14ac:dyDescent="0.35">
      <c r="D412289" s="7"/>
    </row>
    <row r="412293" spans="4:4" x14ac:dyDescent="0.35">
      <c r="D412293" s="7"/>
    </row>
    <row r="412297" spans="4:4" x14ac:dyDescent="0.35">
      <c r="D412297" s="7"/>
    </row>
    <row r="412301" spans="4:4" x14ac:dyDescent="0.35">
      <c r="D412301" s="7"/>
    </row>
    <row r="412305" spans="4:4" x14ac:dyDescent="0.35">
      <c r="D412305" s="7"/>
    </row>
    <row r="412309" spans="4:4" x14ac:dyDescent="0.35">
      <c r="D412309" s="7"/>
    </row>
    <row r="412313" spans="4:4" x14ac:dyDescent="0.35">
      <c r="D412313" s="7"/>
    </row>
    <row r="412317" spans="4:4" x14ac:dyDescent="0.35">
      <c r="D412317" s="7"/>
    </row>
    <row r="412321" spans="4:4" x14ac:dyDescent="0.35">
      <c r="D412321" s="7"/>
    </row>
    <row r="412325" spans="4:4" x14ac:dyDescent="0.35">
      <c r="D412325" s="7"/>
    </row>
    <row r="412329" spans="4:4" x14ac:dyDescent="0.35">
      <c r="D412329" s="7"/>
    </row>
    <row r="412333" spans="4:4" x14ac:dyDescent="0.35">
      <c r="D412333" s="7"/>
    </row>
    <row r="412337" spans="4:4" x14ac:dyDescent="0.35">
      <c r="D412337" s="7"/>
    </row>
    <row r="412341" spans="4:4" x14ac:dyDescent="0.35">
      <c r="D412341" s="7"/>
    </row>
    <row r="412345" spans="4:4" x14ac:dyDescent="0.35">
      <c r="D412345" s="7"/>
    </row>
    <row r="412349" spans="4:4" x14ac:dyDescent="0.35">
      <c r="D412349" s="7"/>
    </row>
    <row r="412353" spans="4:4" x14ac:dyDescent="0.35">
      <c r="D412353" s="7"/>
    </row>
    <row r="412357" spans="4:4" x14ac:dyDescent="0.35">
      <c r="D412357" s="7"/>
    </row>
    <row r="412361" spans="4:4" x14ac:dyDescent="0.35">
      <c r="D412361" s="7"/>
    </row>
    <row r="412365" spans="4:4" x14ac:dyDescent="0.35">
      <c r="D412365" s="7"/>
    </row>
    <row r="412369" spans="4:4" x14ac:dyDescent="0.35">
      <c r="D412369" s="7"/>
    </row>
    <row r="412373" spans="4:4" x14ac:dyDescent="0.35">
      <c r="D412373" s="7"/>
    </row>
    <row r="412377" spans="4:4" x14ac:dyDescent="0.35">
      <c r="D412377" s="7"/>
    </row>
    <row r="412381" spans="4:4" x14ac:dyDescent="0.35">
      <c r="D412381" s="7"/>
    </row>
    <row r="412385" spans="4:4" x14ac:dyDescent="0.35">
      <c r="D412385" s="7"/>
    </row>
    <row r="412389" spans="4:4" x14ac:dyDescent="0.35">
      <c r="D412389" s="7"/>
    </row>
    <row r="412393" spans="4:4" x14ac:dyDescent="0.35">
      <c r="D412393" s="7"/>
    </row>
    <row r="412397" spans="4:4" x14ac:dyDescent="0.35">
      <c r="D412397" s="7"/>
    </row>
    <row r="412401" spans="4:4" x14ac:dyDescent="0.35">
      <c r="D412401" s="7"/>
    </row>
    <row r="412405" spans="4:4" x14ac:dyDescent="0.35">
      <c r="D412405" s="7"/>
    </row>
    <row r="412409" spans="4:4" x14ac:dyDescent="0.35">
      <c r="D412409" s="7"/>
    </row>
    <row r="412413" spans="4:4" x14ac:dyDescent="0.35">
      <c r="D412413" s="7"/>
    </row>
    <row r="412417" spans="4:4" x14ac:dyDescent="0.35">
      <c r="D412417" s="7"/>
    </row>
    <row r="412421" spans="4:4" x14ac:dyDescent="0.35">
      <c r="D412421" s="7"/>
    </row>
    <row r="412425" spans="4:4" x14ac:dyDescent="0.35">
      <c r="D412425" s="7"/>
    </row>
    <row r="412429" spans="4:4" x14ac:dyDescent="0.35">
      <c r="D412429" s="7"/>
    </row>
    <row r="412433" spans="4:4" x14ac:dyDescent="0.35">
      <c r="D412433" s="7"/>
    </row>
    <row r="412437" spans="4:4" x14ac:dyDescent="0.35">
      <c r="D412437" s="7"/>
    </row>
    <row r="412441" spans="4:4" x14ac:dyDescent="0.35">
      <c r="D412441" s="7"/>
    </row>
    <row r="412445" spans="4:4" x14ac:dyDescent="0.35">
      <c r="D412445" s="7"/>
    </row>
    <row r="412449" spans="4:4" x14ac:dyDescent="0.35">
      <c r="D412449" s="7"/>
    </row>
    <row r="412453" spans="4:4" x14ac:dyDescent="0.35">
      <c r="D412453" s="7"/>
    </row>
    <row r="412457" spans="4:4" x14ac:dyDescent="0.35">
      <c r="D412457" s="7"/>
    </row>
    <row r="412461" spans="4:4" x14ac:dyDescent="0.35">
      <c r="D412461" s="7"/>
    </row>
    <row r="412465" spans="4:4" x14ac:dyDescent="0.35">
      <c r="D412465" s="7"/>
    </row>
    <row r="412469" spans="4:4" x14ac:dyDescent="0.35">
      <c r="D412469" s="7"/>
    </row>
    <row r="412473" spans="4:4" x14ac:dyDescent="0.35">
      <c r="D412473" s="7"/>
    </row>
    <row r="412477" spans="4:4" x14ac:dyDescent="0.35">
      <c r="D412477" s="7"/>
    </row>
    <row r="412481" spans="4:4" x14ac:dyDescent="0.35">
      <c r="D412481" s="7"/>
    </row>
    <row r="412485" spans="4:4" x14ac:dyDescent="0.35">
      <c r="D412485" s="7"/>
    </row>
    <row r="412489" spans="4:4" x14ac:dyDescent="0.35">
      <c r="D412489" s="7"/>
    </row>
    <row r="412493" spans="4:4" x14ac:dyDescent="0.35">
      <c r="D412493" s="7"/>
    </row>
    <row r="412497" spans="4:4" x14ac:dyDescent="0.35">
      <c r="D412497" s="7"/>
    </row>
    <row r="412501" spans="4:4" x14ac:dyDescent="0.35">
      <c r="D412501" s="7"/>
    </row>
    <row r="412505" spans="4:4" x14ac:dyDescent="0.35">
      <c r="D412505" s="7"/>
    </row>
    <row r="412509" spans="4:4" x14ac:dyDescent="0.35">
      <c r="D412509" s="7"/>
    </row>
    <row r="412513" spans="4:4" x14ac:dyDescent="0.35">
      <c r="D412513" s="7"/>
    </row>
    <row r="412517" spans="4:4" x14ac:dyDescent="0.35">
      <c r="D412517" s="7"/>
    </row>
    <row r="412521" spans="4:4" x14ac:dyDescent="0.35">
      <c r="D412521" s="7"/>
    </row>
    <row r="412525" spans="4:4" x14ac:dyDescent="0.35">
      <c r="D412525" s="7"/>
    </row>
    <row r="412529" spans="4:4" x14ac:dyDescent="0.35">
      <c r="D412529" s="7"/>
    </row>
    <row r="412533" spans="4:4" x14ac:dyDescent="0.35">
      <c r="D412533" s="7"/>
    </row>
    <row r="412537" spans="4:4" x14ac:dyDescent="0.35">
      <c r="D412537" s="7"/>
    </row>
    <row r="412541" spans="4:4" x14ac:dyDescent="0.35">
      <c r="D412541" s="7"/>
    </row>
    <row r="412545" spans="4:4" x14ac:dyDescent="0.35">
      <c r="D412545" s="7"/>
    </row>
    <row r="412549" spans="4:4" x14ac:dyDescent="0.35">
      <c r="D412549" s="7"/>
    </row>
    <row r="412553" spans="4:4" x14ac:dyDescent="0.35">
      <c r="D412553" s="7"/>
    </row>
    <row r="412557" spans="4:4" x14ac:dyDescent="0.35">
      <c r="D412557" s="7"/>
    </row>
    <row r="412561" spans="4:4" x14ac:dyDescent="0.35">
      <c r="D412561" s="7"/>
    </row>
    <row r="412565" spans="4:4" x14ac:dyDescent="0.35">
      <c r="D412565" s="7"/>
    </row>
    <row r="412569" spans="4:4" x14ac:dyDescent="0.35">
      <c r="D412569" s="7"/>
    </row>
    <row r="412573" spans="4:4" x14ac:dyDescent="0.35">
      <c r="D412573" s="7"/>
    </row>
    <row r="412577" spans="4:4" x14ac:dyDescent="0.35">
      <c r="D412577" s="7"/>
    </row>
    <row r="412581" spans="4:4" x14ac:dyDescent="0.35">
      <c r="D412581" s="7"/>
    </row>
    <row r="412585" spans="4:4" x14ac:dyDescent="0.35">
      <c r="D412585" s="7"/>
    </row>
    <row r="412589" spans="4:4" x14ac:dyDescent="0.35">
      <c r="D412589" s="7"/>
    </row>
    <row r="412593" spans="4:4" x14ac:dyDescent="0.35">
      <c r="D412593" s="7"/>
    </row>
    <row r="412597" spans="4:4" x14ac:dyDescent="0.35">
      <c r="D412597" s="7"/>
    </row>
    <row r="412601" spans="4:4" x14ac:dyDescent="0.35">
      <c r="D412601" s="7"/>
    </row>
    <row r="412605" spans="4:4" x14ac:dyDescent="0.35">
      <c r="D412605" s="7"/>
    </row>
    <row r="412609" spans="4:4" x14ac:dyDescent="0.35">
      <c r="D412609" s="7"/>
    </row>
    <row r="412613" spans="4:4" x14ac:dyDescent="0.35">
      <c r="D412613" s="7"/>
    </row>
    <row r="412617" spans="4:4" x14ac:dyDescent="0.35">
      <c r="D412617" s="7"/>
    </row>
    <row r="412621" spans="4:4" x14ac:dyDescent="0.35">
      <c r="D412621" s="7"/>
    </row>
    <row r="412625" spans="4:4" x14ac:dyDescent="0.35">
      <c r="D412625" s="7"/>
    </row>
    <row r="412629" spans="4:4" x14ac:dyDescent="0.35">
      <c r="D412629" s="7"/>
    </row>
    <row r="412633" spans="4:4" x14ac:dyDescent="0.35">
      <c r="D412633" s="7"/>
    </row>
    <row r="412637" spans="4:4" x14ac:dyDescent="0.35">
      <c r="D412637" s="7"/>
    </row>
    <row r="412641" spans="4:4" x14ac:dyDescent="0.35">
      <c r="D412641" s="7"/>
    </row>
    <row r="412645" spans="4:4" x14ac:dyDescent="0.35">
      <c r="D412645" s="7"/>
    </row>
    <row r="412649" spans="4:4" x14ac:dyDescent="0.35">
      <c r="D412649" s="7"/>
    </row>
    <row r="412653" spans="4:4" x14ac:dyDescent="0.35">
      <c r="D412653" s="7"/>
    </row>
    <row r="412657" spans="4:4" x14ac:dyDescent="0.35">
      <c r="D412657" s="7"/>
    </row>
    <row r="412661" spans="4:4" x14ac:dyDescent="0.35">
      <c r="D412661" s="7"/>
    </row>
    <row r="412665" spans="4:4" x14ac:dyDescent="0.35">
      <c r="D412665" s="7"/>
    </row>
    <row r="412669" spans="4:4" x14ac:dyDescent="0.35">
      <c r="D412669" s="7"/>
    </row>
    <row r="412673" spans="4:4" x14ac:dyDescent="0.35">
      <c r="D412673" s="7"/>
    </row>
    <row r="412677" spans="4:4" x14ac:dyDescent="0.35">
      <c r="D412677" s="7"/>
    </row>
    <row r="412681" spans="4:4" x14ac:dyDescent="0.35">
      <c r="D412681" s="7"/>
    </row>
    <row r="412685" spans="4:4" x14ac:dyDescent="0.35">
      <c r="D412685" s="7"/>
    </row>
    <row r="412689" spans="4:4" x14ac:dyDescent="0.35">
      <c r="D412689" s="7"/>
    </row>
    <row r="412693" spans="4:4" x14ac:dyDescent="0.35">
      <c r="D412693" s="7"/>
    </row>
    <row r="412697" spans="4:4" x14ac:dyDescent="0.35">
      <c r="D412697" s="7"/>
    </row>
    <row r="412701" spans="4:4" x14ac:dyDescent="0.35">
      <c r="D412701" s="7"/>
    </row>
    <row r="412705" spans="4:4" x14ac:dyDescent="0.35">
      <c r="D412705" s="7"/>
    </row>
    <row r="412709" spans="4:4" x14ac:dyDescent="0.35">
      <c r="D412709" s="7"/>
    </row>
    <row r="412713" spans="4:4" x14ac:dyDescent="0.35">
      <c r="D412713" s="7"/>
    </row>
    <row r="412717" spans="4:4" x14ac:dyDescent="0.35">
      <c r="D412717" s="7"/>
    </row>
    <row r="412721" spans="4:4" x14ac:dyDescent="0.35">
      <c r="D412721" s="7"/>
    </row>
    <row r="412725" spans="4:4" x14ac:dyDescent="0.35">
      <c r="D412725" s="7"/>
    </row>
    <row r="412729" spans="4:4" x14ac:dyDescent="0.35">
      <c r="D412729" s="7"/>
    </row>
    <row r="412733" spans="4:4" x14ac:dyDescent="0.35">
      <c r="D412733" s="7"/>
    </row>
    <row r="412737" spans="4:4" x14ac:dyDescent="0.35">
      <c r="D412737" s="7"/>
    </row>
    <row r="412741" spans="4:4" x14ac:dyDescent="0.35">
      <c r="D412741" s="7"/>
    </row>
    <row r="412745" spans="4:4" x14ac:dyDescent="0.35">
      <c r="D412745" s="7"/>
    </row>
    <row r="412749" spans="4:4" x14ac:dyDescent="0.35">
      <c r="D412749" s="7"/>
    </row>
    <row r="412753" spans="4:4" x14ac:dyDescent="0.35">
      <c r="D412753" s="7"/>
    </row>
    <row r="412757" spans="4:4" x14ac:dyDescent="0.35">
      <c r="D412757" s="7"/>
    </row>
    <row r="412761" spans="4:4" x14ac:dyDescent="0.35">
      <c r="D412761" s="7"/>
    </row>
    <row r="412765" spans="4:4" x14ac:dyDescent="0.35">
      <c r="D412765" s="7"/>
    </row>
    <row r="412769" spans="4:4" x14ac:dyDescent="0.35">
      <c r="D412769" s="7"/>
    </row>
    <row r="412773" spans="4:4" x14ac:dyDescent="0.35">
      <c r="D412773" s="7"/>
    </row>
    <row r="412777" spans="4:4" x14ac:dyDescent="0.35">
      <c r="D412777" s="7"/>
    </row>
    <row r="412781" spans="4:4" x14ac:dyDescent="0.35">
      <c r="D412781" s="7"/>
    </row>
    <row r="412785" spans="4:4" x14ac:dyDescent="0.35">
      <c r="D412785" s="7"/>
    </row>
    <row r="412789" spans="4:4" x14ac:dyDescent="0.35">
      <c r="D412789" s="7"/>
    </row>
    <row r="412793" spans="4:4" x14ac:dyDescent="0.35">
      <c r="D412793" s="7"/>
    </row>
    <row r="412797" spans="4:4" x14ac:dyDescent="0.35">
      <c r="D412797" s="7"/>
    </row>
    <row r="412801" spans="4:4" x14ac:dyDescent="0.35">
      <c r="D412801" s="7"/>
    </row>
    <row r="412805" spans="4:4" x14ac:dyDescent="0.35">
      <c r="D412805" s="7"/>
    </row>
    <row r="412809" spans="4:4" x14ac:dyDescent="0.35">
      <c r="D412809" s="7"/>
    </row>
    <row r="412813" spans="4:4" x14ac:dyDescent="0.35">
      <c r="D412813" s="7"/>
    </row>
    <row r="412817" spans="4:4" x14ac:dyDescent="0.35">
      <c r="D412817" s="7"/>
    </row>
    <row r="412821" spans="4:4" x14ac:dyDescent="0.35">
      <c r="D412821" s="7"/>
    </row>
    <row r="412825" spans="4:4" x14ac:dyDescent="0.35">
      <c r="D412825" s="7"/>
    </row>
    <row r="412829" spans="4:4" x14ac:dyDescent="0.35">
      <c r="D412829" s="7"/>
    </row>
    <row r="412833" spans="4:4" x14ac:dyDescent="0.35">
      <c r="D412833" s="7"/>
    </row>
    <row r="412837" spans="4:4" x14ac:dyDescent="0.35">
      <c r="D412837" s="7"/>
    </row>
    <row r="412841" spans="4:4" x14ac:dyDescent="0.35">
      <c r="D412841" s="7"/>
    </row>
    <row r="412845" spans="4:4" x14ac:dyDescent="0.35">
      <c r="D412845" s="7"/>
    </row>
    <row r="412849" spans="4:4" x14ac:dyDescent="0.35">
      <c r="D412849" s="7"/>
    </row>
    <row r="412853" spans="4:4" x14ac:dyDescent="0.35">
      <c r="D412853" s="7"/>
    </row>
    <row r="412857" spans="4:4" x14ac:dyDescent="0.35">
      <c r="D412857" s="7"/>
    </row>
    <row r="412861" spans="4:4" x14ac:dyDescent="0.35">
      <c r="D412861" s="7"/>
    </row>
    <row r="412865" spans="4:4" x14ac:dyDescent="0.35">
      <c r="D412865" s="7"/>
    </row>
    <row r="412869" spans="4:4" x14ac:dyDescent="0.35">
      <c r="D412869" s="7"/>
    </row>
    <row r="412873" spans="4:4" x14ac:dyDescent="0.35">
      <c r="D412873" s="7"/>
    </row>
    <row r="412877" spans="4:4" x14ac:dyDescent="0.35">
      <c r="D412877" s="7"/>
    </row>
    <row r="412881" spans="4:4" x14ac:dyDescent="0.35">
      <c r="D412881" s="7"/>
    </row>
    <row r="412885" spans="4:4" x14ac:dyDescent="0.35">
      <c r="D412885" s="7"/>
    </row>
    <row r="412889" spans="4:4" x14ac:dyDescent="0.35">
      <c r="D412889" s="7"/>
    </row>
    <row r="412893" spans="4:4" x14ac:dyDescent="0.35">
      <c r="D412893" s="7"/>
    </row>
    <row r="412897" spans="4:4" x14ac:dyDescent="0.35">
      <c r="D412897" s="7"/>
    </row>
    <row r="412901" spans="4:4" x14ac:dyDescent="0.35">
      <c r="D412901" s="7"/>
    </row>
    <row r="412905" spans="4:4" x14ac:dyDescent="0.35">
      <c r="D412905" s="7"/>
    </row>
    <row r="412909" spans="4:4" x14ac:dyDescent="0.35">
      <c r="D412909" s="7"/>
    </row>
    <row r="412913" spans="4:4" x14ac:dyDescent="0.35">
      <c r="D412913" s="7"/>
    </row>
    <row r="412917" spans="4:4" x14ac:dyDescent="0.35">
      <c r="D412917" s="7"/>
    </row>
    <row r="412921" spans="4:4" x14ac:dyDescent="0.35">
      <c r="D412921" s="7"/>
    </row>
    <row r="412925" spans="4:4" x14ac:dyDescent="0.35">
      <c r="D412925" s="7"/>
    </row>
    <row r="412929" spans="4:4" x14ac:dyDescent="0.35">
      <c r="D412929" s="7"/>
    </row>
    <row r="412933" spans="4:4" x14ac:dyDescent="0.35">
      <c r="D412933" s="7"/>
    </row>
    <row r="412937" spans="4:4" x14ac:dyDescent="0.35">
      <c r="D412937" s="7"/>
    </row>
    <row r="412941" spans="4:4" x14ac:dyDescent="0.35">
      <c r="D412941" s="7"/>
    </row>
    <row r="412945" spans="4:4" x14ac:dyDescent="0.35">
      <c r="D412945" s="7"/>
    </row>
    <row r="412949" spans="4:4" x14ac:dyDescent="0.35">
      <c r="D412949" s="7"/>
    </row>
    <row r="412953" spans="4:4" x14ac:dyDescent="0.35">
      <c r="D412953" s="7"/>
    </row>
    <row r="412957" spans="4:4" x14ac:dyDescent="0.35">
      <c r="D412957" s="7"/>
    </row>
    <row r="412961" spans="4:4" x14ac:dyDescent="0.35">
      <c r="D412961" s="7"/>
    </row>
    <row r="412965" spans="4:4" x14ac:dyDescent="0.35">
      <c r="D412965" s="7"/>
    </row>
    <row r="412969" spans="4:4" x14ac:dyDescent="0.35">
      <c r="D412969" s="7"/>
    </row>
    <row r="412973" spans="4:4" x14ac:dyDescent="0.35">
      <c r="D412973" s="7"/>
    </row>
    <row r="412977" spans="4:4" x14ac:dyDescent="0.35">
      <c r="D412977" s="7"/>
    </row>
    <row r="412981" spans="4:4" x14ac:dyDescent="0.35">
      <c r="D412981" s="7"/>
    </row>
    <row r="412985" spans="4:4" x14ac:dyDescent="0.35">
      <c r="D412985" s="7"/>
    </row>
    <row r="412989" spans="4:4" x14ac:dyDescent="0.35">
      <c r="D412989" s="7"/>
    </row>
    <row r="412993" spans="4:4" x14ac:dyDescent="0.35">
      <c r="D412993" s="7"/>
    </row>
    <row r="412997" spans="4:4" x14ac:dyDescent="0.35">
      <c r="D412997" s="7"/>
    </row>
    <row r="413001" spans="4:4" x14ac:dyDescent="0.35">
      <c r="D413001" s="7"/>
    </row>
    <row r="413005" spans="4:4" x14ac:dyDescent="0.35">
      <c r="D413005" s="7"/>
    </row>
    <row r="413009" spans="4:4" x14ac:dyDescent="0.35">
      <c r="D413009" s="7"/>
    </row>
    <row r="413013" spans="4:4" x14ac:dyDescent="0.35">
      <c r="D413013" s="7"/>
    </row>
    <row r="413017" spans="4:4" x14ac:dyDescent="0.35">
      <c r="D413017" s="7"/>
    </row>
    <row r="413021" spans="4:4" x14ac:dyDescent="0.35">
      <c r="D413021" s="7"/>
    </row>
    <row r="413025" spans="4:4" x14ac:dyDescent="0.35">
      <c r="D413025" s="7"/>
    </row>
    <row r="413029" spans="4:4" x14ac:dyDescent="0.35">
      <c r="D413029" s="7"/>
    </row>
    <row r="413033" spans="4:4" x14ac:dyDescent="0.35">
      <c r="D413033" s="7"/>
    </row>
    <row r="413037" spans="4:4" x14ac:dyDescent="0.35">
      <c r="D413037" s="7"/>
    </row>
    <row r="413041" spans="4:4" x14ac:dyDescent="0.35">
      <c r="D413041" s="7"/>
    </row>
    <row r="413045" spans="4:4" x14ac:dyDescent="0.35">
      <c r="D413045" s="7"/>
    </row>
    <row r="413049" spans="4:4" x14ac:dyDescent="0.35">
      <c r="D413049" s="7"/>
    </row>
    <row r="413053" spans="4:4" x14ac:dyDescent="0.35">
      <c r="D413053" s="7"/>
    </row>
    <row r="413057" spans="4:4" x14ac:dyDescent="0.35">
      <c r="D413057" s="7"/>
    </row>
    <row r="413061" spans="4:4" x14ac:dyDescent="0.35">
      <c r="D413061" s="7"/>
    </row>
    <row r="413065" spans="4:4" x14ac:dyDescent="0.35">
      <c r="D413065" s="7"/>
    </row>
    <row r="413069" spans="4:4" x14ac:dyDescent="0.35">
      <c r="D413069" s="7"/>
    </row>
    <row r="413073" spans="4:4" x14ac:dyDescent="0.35">
      <c r="D413073" s="7"/>
    </row>
    <row r="413077" spans="4:4" x14ac:dyDescent="0.35">
      <c r="D413077" s="7"/>
    </row>
    <row r="413081" spans="4:4" x14ac:dyDescent="0.35">
      <c r="D413081" s="7"/>
    </row>
    <row r="413085" spans="4:4" x14ac:dyDescent="0.35">
      <c r="D413085" s="7"/>
    </row>
    <row r="413089" spans="4:4" x14ac:dyDescent="0.35">
      <c r="D413089" s="7"/>
    </row>
    <row r="413093" spans="4:4" x14ac:dyDescent="0.35">
      <c r="D413093" s="7"/>
    </row>
    <row r="413097" spans="4:4" x14ac:dyDescent="0.35">
      <c r="D413097" s="7"/>
    </row>
    <row r="413101" spans="4:4" x14ac:dyDescent="0.35">
      <c r="D413101" s="7"/>
    </row>
    <row r="413105" spans="4:4" x14ac:dyDescent="0.35">
      <c r="D413105" s="7"/>
    </row>
    <row r="413109" spans="4:4" x14ac:dyDescent="0.35">
      <c r="D413109" s="7"/>
    </row>
    <row r="413113" spans="4:4" x14ac:dyDescent="0.35">
      <c r="D413113" s="7"/>
    </row>
    <row r="413117" spans="4:4" x14ac:dyDescent="0.35">
      <c r="D413117" s="7"/>
    </row>
    <row r="413121" spans="4:4" x14ac:dyDescent="0.35">
      <c r="D413121" s="7"/>
    </row>
    <row r="413125" spans="4:4" x14ac:dyDescent="0.35">
      <c r="D413125" s="7"/>
    </row>
    <row r="413129" spans="4:4" x14ac:dyDescent="0.35">
      <c r="D413129" s="7"/>
    </row>
    <row r="413133" spans="4:4" x14ac:dyDescent="0.35">
      <c r="D413133" s="7"/>
    </row>
    <row r="413137" spans="4:4" x14ac:dyDescent="0.35">
      <c r="D413137" s="7"/>
    </row>
    <row r="413141" spans="4:4" x14ac:dyDescent="0.35">
      <c r="D413141" s="7"/>
    </row>
    <row r="413145" spans="4:4" x14ac:dyDescent="0.35">
      <c r="D413145" s="7"/>
    </row>
    <row r="413149" spans="4:4" x14ac:dyDescent="0.35">
      <c r="D413149" s="7"/>
    </row>
    <row r="413153" spans="4:4" x14ac:dyDescent="0.35">
      <c r="D413153" s="7"/>
    </row>
    <row r="413157" spans="4:4" x14ac:dyDescent="0.35">
      <c r="D413157" s="7"/>
    </row>
    <row r="413161" spans="4:4" x14ac:dyDescent="0.35">
      <c r="D413161" s="7"/>
    </row>
    <row r="413165" spans="4:4" x14ac:dyDescent="0.35">
      <c r="D413165" s="7"/>
    </row>
    <row r="413169" spans="4:4" x14ac:dyDescent="0.35">
      <c r="D413169" s="7"/>
    </row>
    <row r="413173" spans="4:4" x14ac:dyDescent="0.35">
      <c r="D413173" s="7"/>
    </row>
    <row r="413177" spans="4:4" x14ac:dyDescent="0.35">
      <c r="D413177" s="7"/>
    </row>
    <row r="413181" spans="4:4" x14ac:dyDescent="0.35">
      <c r="D413181" s="7"/>
    </row>
    <row r="413185" spans="4:4" x14ac:dyDescent="0.35">
      <c r="D413185" s="7"/>
    </row>
    <row r="413189" spans="4:4" x14ac:dyDescent="0.35">
      <c r="D413189" s="7"/>
    </row>
    <row r="413193" spans="4:4" x14ac:dyDescent="0.35">
      <c r="D413193" s="7"/>
    </row>
    <row r="413197" spans="4:4" x14ac:dyDescent="0.35">
      <c r="D413197" s="7"/>
    </row>
    <row r="413201" spans="4:4" x14ac:dyDescent="0.35">
      <c r="D413201" s="7"/>
    </row>
    <row r="413205" spans="4:4" x14ac:dyDescent="0.35">
      <c r="D413205" s="7"/>
    </row>
    <row r="413209" spans="4:4" x14ac:dyDescent="0.35">
      <c r="D413209" s="7"/>
    </row>
    <row r="413213" spans="4:4" x14ac:dyDescent="0.35">
      <c r="D413213" s="7"/>
    </row>
    <row r="413217" spans="4:4" x14ac:dyDescent="0.35">
      <c r="D413217" s="7"/>
    </row>
    <row r="413221" spans="4:4" x14ac:dyDescent="0.35">
      <c r="D413221" s="7"/>
    </row>
    <row r="413225" spans="4:4" x14ac:dyDescent="0.35">
      <c r="D413225" s="7"/>
    </row>
    <row r="413229" spans="4:4" x14ac:dyDescent="0.35">
      <c r="D413229" s="7"/>
    </row>
    <row r="413233" spans="4:4" x14ac:dyDescent="0.35">
      <c r="D413233" s="7"/>
    </row>
    <row r="413237" spans="4:4" x14ac:dyDescent="0.35">
      <c r="D413237" s="7"/>
    </row>
    <row r="413241" spans="4:4" x14ac:dyDescent="0.35">
      <c r="D413241" s="7"/>
    </row>
    <row r="413245" spans="4:4" x14ac:dyDescent="0.35">
      <c r="D413245" s="7"/>
    </row>
    <row r="413249" spans="4:4" x14ac:dyDescent="0.35">
      <c r="D413249" s="7"/>
    </row>
    <row r="413253" spans="4:4" x14ac:dyDescent="0.35">
      <c r="D413253" s="7"/>
    </row>
    <row r="413257" spans="4:4" x14ac:dyDescent="0.35">
      <c r="D413257" s="7"/>
    </row>
    <row r="413261" spans="4:4" x14ac:dyDescent="0.35">
      <c r="D413261" s="7"/>
    </row>
    <row r="413265" spans="4:4" x14ac:dyDescent="0.35">
      <c r="D413265" s="7"/>
    </row>
    <row r="413269" spans="4:4" x14ac:dyDescent="0.35">
      <c r="D413269" s="7"/>
    </row>
    <row r="413273" spans="4:4" x14ac:dyDescent="0.35">
      <c r="D413273" s="7"/>
    </row>
    <row r="413277" spans="4:4" x14ac:dyDescent="0.35">
      <c r="D413277" s="7"/>
    </row>
    <row r="413281" spans="4:4" x14ac:dyDescent="0.35">
      <c r="D413281" s="7"/>
    </row>
    <row r="413285" spans="4:4" x14ac:dyDescent="0.35">
      <c r="D413285" s="7"/>
    </row>
    <row r="413289" spans="4:4" x14ac:dyDescent="0.35">
      <c r="D413289" s="7"/>
    </row>
    <row r="413293" spans="4:4" x14ac:dyDescent="0.35">
      <c r="D413293" s="7"/>
    </row>
    <row r="413297" spans="4:4" x14ac:dyDescent="0.35">
      <c r="D413297" s="7"/>
    </row>
    <row r="413301" spans="4:4" x14ac:dyDescent="0.35">
      <c r="D413301" s="7"/>
    </row>
    <row r="413305" spans="4:4" x14ac:dyDescent="0.35">
      <c r="D413305" s="7"/>
    </row>
    <row r="413309" spans="4:4" x14ac:dyDescent="0.35">
      <c r="D413309" s="7"/>
    </row>
    <row r="413313" spans="4:4" x14ac:dyDescent="0.35">
      <c r="D413313" s="7"/>
    </row>
    <row r="413317" spans="4:4" x14ac:dyDescent="0.35">
      <c r="D413317" s="7"/>
    </row>
    <row r="413321" spans="4:4" x14ac:dyDescent="0.35">
      <c r="D413321" s="7"/>
    </row>
    <row r="413325" spans="4:4" x14ac:dyDescent="0.35">
      <c r="D413325" s="7"/>
    </row>
    <row r="413329" spans="4:4" x14ac:dyDescent="0.35">
      <c r="D413329" s="7"/>
    </row>
    <row r="413333" spans="4:4" x14ac:dyDescent="0.35">
      <c r="D413333" s="7"/>
    </row>
    <row r="413337" spans="4:4" x14ac:dyDescent="0.35">
      <c r="D413337" s="7"/>
    </row>
    <row r="413341" spans="4:4" x14ac:dyDescent="0.35">
      <c r="D413341" s="7"/>
    </row>
    <row r="413345" spans="4:4" x14ac:dyDescent="0.35">
      <c r="D413345" s="7"/>
    </row>
    <row r="413349" spans="4:4" x14ac:dyDescent="0.35">
      <c r="D413349" s="7"/>
    </row>
    <row r="413353" spans="4:4" x14ac:dyDescent="0.35">
      <c r="D413353" s="7"/>
    </row>
    <row r="413357" spans="4:4" x14ac:dyDescent="0.35">
      <c r="D413357" s="7"/>
    </row>
    <row r="413361" spans="4:4" x14ac:dyDescent="0.35">
      <c r="D413361" s="7"/>
    </row>
    <row r="413365" spans="4:4" x14ac:dyDescent="0.35">
      <c r="D413365" s="7"/>
    </row>
    <row r="413369" spans="4:4" x14ac:dyDescent="0.35">
      <c r="D413369" s="7"/>
    </row>
    <row r="413373" spans="4:4" x14ac:dyDescent="0.35">
      <c r="D413373" s="7"/>
    </row>
    <row r="413377" spans="4:4" x14ac:dyDescent="0.35">
      <c r="D413377" s="7"/>
    </row>
    <row r="413381" spans="4:4" x14ac:dyDescent="0.35">
      <c r="D413381" s="7"/>
    </row>
    <row r="413385" spans="4:4" x14ac:dyDescent="0.35">
      <c r="D413385" s="7"/>
    </row>
    <row r="413389" spans="4:4" x14ac:dyDescent="0.35">
      <c r="D413389" s="7"/>
    </row>
    <row r="413393" spans="4:4" x14ac:dyDescent="0.35">
      <c r="D413393" s="7"/>
    </row>
    <row r="413397" spans="4:4" x14ac:dyDescent="0.35">
      <c r="D413397" s="7"/>
    </row>
    <row r="413401" spans="4:4" x14ac:dyDescent="0.35">
      <c r="D413401" s="7"/>
    </row>
    <row r="413405" spans="4:4" x14ac:dyDescent="0.35">
      <c r="D413405" s="7"/>
    </row>
    <row r="413409" spans="4:4" x14ac:dyDescent="0.35">
      <c r="D413409" s="7"/>
    </row>
    <row r="413413" spans="4:4" x14ac:dyDescent="0.35">
      <c r="D413413" s="7"/>
    </row>
    <row r="413417" spans="4:4" x14ac:dyDescent="0.35">
      <c r="D413417" s="7"/>
    </row>
    <row r="413421" spans="4:4" x14ac:dyDescent="0.35">
      <c r="D413421" s="7"/>
    </row>
    <row r="413425" spans="4:4" x14ac:dyDescent="0.35">
      <c r="D413425" s="7"/>
    </row>
    <row r="413429" spans="4:4" x14ac:dyDescent="0.35">
      <c r="D413429" s="7"/>
    </row>
    <row r="413433" spans="4:4" x14ac:dyDescent="0.35">
      <c r="D413433" s="7"/>
    </row>
    <row r="413437" spans="4:4" x14ac:dyDescent="0.35">
      <c r="D413437" s="7"/>
    </row>
    <row r="413441" spans="4:4" x14ac:dyDescent="0.35">
      <c r="D413441" s="7"/>
    </row>
    <row r="413445" spans="4:4" x14ac:dyDescent="0.35">
      <c r="D413445" s="7"/>
    </row>
    <row r="413449" spans="4:4" x14ac:dyDescent="0.35">
      <c r="D413449" s="7"/>
    </row>
    <row r="413453" spans="4:4" x14ac:dyDescent="0.35">
      <c r="D413453" s="7"/>
    </row>
    <row r="413457" spans="4:4" x14ac:dyDescent="0.35">
      <c r="D413457" s="7"/>
    </row>
    <row r="413461" spans="4:4" x14ac:dyDescent="0.35">
      <c r="D413461" s="7"/>
    </row>
    <row r="413465" spans="4:4" x14ac:dyDescent="0.35">
      <c r="D413465" s="7"/>
    </row>
    <row r="413469" spans="4:4" x14ac:dyDescent="0.35">
      <c r="D413469" s="7"/>
    </row>
    <row r="413473" spans="4:4" x14ac:dyDescent="0.35">
      <c r="D413473" s="7"/>
    </row>
    <row r="413477" spans="4:4" x14ac:dyDescent="0.35">
      <c r="D413477" s="7"/>
    </row>
    <row r="413481" spans="4:4" x14ac:dyDescent="0.35">
      <c r="D413481" s="7"/>
    </row>
    <row r="413485" spans="4:4" x14ac:dyDescent="0.35">
      <c r="D413485" s="7"/>
    </row>
    <row r="413489" spans="4:4" x14ac:dyDescent="0.35">
      <c r="D413489" s="7"/>
    </row>
    <row r="413493" spans="4:4" x14ac:dyDescent="0.35">
      <c r="D413493" s="7"/>
    </row>
    <row r="413497" spans="4:4" x14ac:dyDescent="0.35">
      <c r="D413497" s="7"/>
    </row>
    <row r="413501" spans="4:4" x14ac:dyDescent="0.35">
      <c r="D413501" s="7"/>
    </row>
    <row r="413505" spans="4:4" x14ac:dyDescent="0.35">
      <c r="D413505" s="7"/>
    </row>
    <row r="413509" spans="4:4" x14ac:dyDescent="0.35">
      <c r="D413509" s="7"/>
    </row>
    <row r="413513" spans="4:4" x14ac:dyDescent="0.35">
      <c r="D413513" s="7"/>
    </row>
    <row r="413517" spans="4:4" x14ac:dyDescent="0.35">
      <c r="D413517" s="7"/>
    </row>
    <row r="413521" spans="4:4" x14ac:dyDescent="0.35">
      <c r="D413521" s="7"/>
    </row>
    <row r="413525" spans="4:4" x14ac:dyDescent="0.35">
      <c r="D413525" s="7"/>
    </row>
    <row r="413529" spans="4:4" x14ac:dyDescent="0.35">
      <c r="D413529" s="7"/>
    </row>
    <row r="413533" spans="4:4" x14ac:dyDescent="0.35">
      <c r="D413533" s="7"/>
    </row>
    <row r="413537" spans="4:4" x14ac:dyDescent="0.35">
      <c r="D413537" s="7"/>
    </row>
    <row r="413541" spans="4:4" x14ac:dyDescent="0.35">
      <c r="D413541" s="7"/>
    </row>
    <row r="413545" spans="4:4" x14ac:dyDescent="0.35">
      <c r="D413545" s="7"/>
    </row>
    <row r="413549" spans="4:4" x14ac:dyDescent="0.35">
      <c r="D413549" s="7"/>
    </row>
    <row r="413553" spans="4:4" x14ac:dyDescent="0.35">
      <c r="D413553" s="7"/>
    </row>
    <row r="413557" spans="4:4" x14ac:dyDescent="0.35">
      <c r="D413557" s="7"/>
    </row>
    <row r="413561" spans="4:4" x14ac:dyDescent="0.35">
      <c r="D413561" s="7"/>
    </row>
    <row r="413565" spans="4:4" x14ac:dyDescent="0.35">
      <c r="D413565" s="7"/>
    </row>
    <row r="413569" spans="4:4" x14ac:dyDescent="0.35">
      <c r="D413569" s="7"/>
    </row>
    <row r="413573" spans="4:4" x14ac:dyDescent="0.35">
      <c r="D413573" s="7"/>
    </row>
    <row r="413577" spans="4:4" x14ac:dyDescent="0.35">
      <c r="D413577" s="7"/>
    </row>
    <row r="413581" spans="4:4" x14ac:dyDescent="0.35">
      <c r="D413581" s="7"/>
    </row>
    <row r="413585" spans="4:4" x14ac:dyDescent="0.35">
      <c r="D413585" s="7"/>
    </row>
    <row r="413589" spans="4:4" x14ac:dyDescent="0.35">
      <c r="D413589" s="7"/>
    </row>
    <row r="413593" spans="4:4" x14ac:dyDescent="0.35">
      <c r="D413593" s="7"/>
    </row>
    <row r="413597" spans="4:4" x14ac:dyDescent="0.35">
      <c r="D413597" s="7"/>
    </row>
    <row r="413601" spans="4:4" x14ac:dyDescent="0.35">
      <c r="D413601" s="7"/>
    </row>
    <row r="413605" spans="4:4" x14ac:dyDescent="0.35">
      <c r="D413605" s="7"/>
    </row>
    <row r="413609" spans="4:4" x14ac:dyDescent="0.35">
      <c r="D413609" s="7"/>
    </row>
    <row r="413613" spans="4:4" x14ac:dyDescent="0.35">
      <c r="D413613" s="7"/>
    </row>
    <row r="413617" spans="4:4" x14ac:dyDescent="0.35">
      <c r="D413617" s="7"/>
    </row>
    <row r="413621" spans="4:4" x14ac:dyDescent="0.35">
      <c r="D413621" s="7"/>
    </row>
    <row r="413625" spans="4:4" x14ac:dyDescent="0.35">
      <c r="D413625" s="7"/>
    </row>
    <row r="413629" spans="4:4" x14ac:dyDescent="0.35">
      <c r="D413629" s="7"/>
    </row>
    <row r="413633" spans="4:4" x14ac:dyDescent="0.35">
      <c r="D413633" s="7"/>
    </row>
    <row r="413637" spans="4:4" x14ac:dyDescent="0.35">
      <c r="D413637" s="7"/>
    </row>
    <row r="413641" spans="4:4" x14ac:dyDescent="0.35">
      <c r="D413641" s="7"/>
    </row>
    <row r="413645" spans="4:4" x14ac:dyDescent="0.35">
      <c r="D413645" s="7"/>
    </row>
    <row r="413649" spans="4:4" x14ac:dyDescent="0.35">
      <c r="D413649" s="7"/>
    </row>
    <row r="413653" spans="4:4" x14ac:dyDescent="0.35">
      <c r="D413653" s="7"/>
    </row>
    <row r="413657" spans="4:4" x14ac:dyDescent="0.35">
      <c r="D413657" s="7"/>
    </row>
    <row r="413661" spans="4:4" x14ac:dyDescent="0.35">
      <c r="D413661" s="7"/>
    </row>
    <row r="413665" spans="4:4" x14ac:dyDescent="0.35">
      <c r="D413665" s="7"/>
    </row>
    <row r="413669" spans="4:4" x14ac:dyDescent="0.35">
      <c r="D413669" s="7"/>
    </row>
    <row r="413673" spans="4:4" x14ac:dyDescent="0.35">
      <c r="D413673" s="7"/>
    </row>
    <row r="413677" spans="4:4" x14ac:dyDescent="0.35">
      <c r="D413677" s="7"/>
    </row>
    <row r="413681" spans="4:4" x14ac:dyDescent="0.35">
      <c r="D413681" s="7"/>
    </row>
    <row r="413685" spans="4:4" x14ac:dyDescent="0.35">
      <c r="D413685" s="7"/>
    </row>
    <row r="413689" spans="4:4" x14ac:dyDescent="0.35">
      <c r="D413689" s="7"/>
    </row>
    <row r="413693" spans="4:4" x14ac:dyDescent="0.35">
      <c r="D413693" s="7"/>
    </row>
    <row r="413697" spans="4:4" x14ac:dyDescent="0.35">
      <c r="D413697" s="7"/>
    </row>
    <row r="413701" spans="4:4" x14ac:dyDescent="0.35">
      <c r="D413701" s="7"/>
    </row>
    <row r="413705" spans="4:4" x14ac:dyDescent="0.35">
      <c r="D413705" s="7"/>
    </row>
    <row r="413709" spans="4:4" x14ac:dyDescent="0.35">
      <c r="D413709" s="7"/>
    </row>
    <row r="413713" spans="4:4" x14ac:dyDescent="0.35">
      <c r="D413713" s="7"/>
    </row>
    <row r="413717" spans="4:4" x14ac:dyDescent="0.35">
      <c r="D413717" s="7"/>
    </row>
    <row r="413721" spans="4:4" x14ac:dyDescent="0.35">
      <c r="D413721" s="7"/>
    </row>
    <row r="413725" spans="4:4" x14ac:dyDescent="0.35">
      <c r="D413725" s="7"/>
    </row>
    <row r="413729" spans="4:4" x14ac:dyDescent="0.35">
      <c r="D413729" s="7"/>
    </row>
    <row r="413733" spans="4:4" x14ac:dyDescent="0.35">
      <c r="D413733" s="7"/>
    </row>
    <row r="413737" spans="4:4" x14ac:dyDescent="0.35">
      <c r="D413737" s="7"/>
    </row>
    <row r="413741" spans="4:4" x14ac:dyDescent="0.35">
      <c r="D413741" s="7"/>
    </row>
    <row r="413745" spans="4:4" x14ac:dyDescent="0.35">
      <c r="D413745" s="7"/>
    </row>
    <row r="413749" spans="4:4" x14ac:dyDescent="0.35">
      <c r="D413749" s="7"/>
    </row>
    <row r="413753" spans="4:4" x14ac:dyDescent="0.35">
      <c r="D413753" s="7"/>
    </row>
    <row r="413757" spans="4:4" x14ac:dyDescent="0.35">
      <c r="D413757" s="7"/>
    </row>
    <row r="413761" spans="4:4" x14ac:dyDescent="0.35">
      <c r="D413761" s="7"/>
    </row>
    <row r="413765" spans="4:4" x14ac:dyDescent="0.35">
      <c r="D413765" s="7"/>
    </row>
    <row r="413769" spans="4:4" x14ac:dyDescent="0.35">
      <c r="D413769" s="7"/>
    </row>
    <row r="413773" spans="4:4" x14ac:dyDescent="0.35">
      <c r="D413773" s="7"/>
    </row>
    <row r="413777" spans="4:4" x14ac:dyDescent="0.35">
      <c r="D413777" s="7"/>
    </row>
    <row r="413781" spans="4:4" x14ac:dyDescent="0.35">
      <c r="D413781" s="7"/>
    </row>
    <row r="413785" spans="4:4" x14ac:dyDescent="0.35">
      <c r="D413785" s="7"/>
    </row>
    <row r="413789" spans="4:4" x14ac:dyDescent="0.35">
      <c r="D413789" s="7"/>
    </row>
    <row r="413793" spans="4:4" x14ac:dyDescent="0.35">
      <c r="D413793" s="7"/>
    </row>
    <row r="413797" spans="4:4" x14ac:dyDescent="0.35">
      <c r="D413797" s="7"/>
    </row>
    <row r="413801" spans="4:4" x14ac:dyDescent="0.35">
      <c r="D413801" s="7"/>
    </row>
    <row r="413805" spans="4:4" x14ac:dyDescent="0.35">
      <c r="D413805" s="7"/>
    </row>
    <row r="413809" spans="4:4" x14ac:dyDescent="0.35">
      <c r="D413809" s="7"/>
    </row>
    <row r="413813" spans="4:4" x14ac:dyDescent="0.35">
      <c r="D413813" s="7"/>
    </row>
    <row r="413817" spans="4:4" x14ac:dyDescent="0.35">
      <c r="D413817" s="7"/>
    </row>
    <row r="413821" spans="4:4" x14ac:dyDescent="0.35">
      <c r="D413821" s="7"/>
    </row>
    <row r="413825" spans="4:4" x14ac:dyDescent="0.35">
      <c r="D413825" s="7"/>
    </row>
    <row r="413829" spans="4:4" x14ac:dyDescent="0.35">
      <c r="D413829" s="7"/>
    </row>
    <row r="413833" spans="4:4" x14ac:dyDescent="0.35">
      <c r="D413833" s="7"/>
    </row>
    <row r="413837" spans="4:4" x14ac:dyDescent="0.35">
      <c r="D413837" s="7"/>
    </row>
    <row r="413841" spans="4:4" x14ac:dyDescent="0.35">
      <c r="D413841" s="7"/>
    </row>
    <row r="413845" spans="4:4" x14ac:dyDescent="0.35">
      <c r="D413845" s="7"/>
    </row>
    <row r="413849" spans="4:4" x14ac:dyDescent="0.35">
      <c r="D413849" s="7"/>
    </row>
    <row r="413853" spans="4:4" x14ac:dyDescent="0.35">
      <c r="D413853" s="7"/>
    </row>
    <row r="413857" spans="4:4" x14ac:dyDescent="0.35">
      <c r="D413857" s="7"/>
    </row>
    <row r="413861" spans="4:4" x14ac:dyDescent="0.35">
      <c r="D413861" s="7"/>
    </row>
    <row r="413865" spans="4:4" x14ac:dyDescent="0.35">
      <c r="D413865" s="7"/>
    </row>
    <row r="413869" spans="4:4" x14ac:dyDescent="0.35">
      <c r="D413869" s="7"/>
    </row>
    <row r="413873" spans="4:4" x14ac:dyDescent="0.35">
      <c r="D413873" s="7"/>
    </row>
    <row r="413877" spans="4:4" x14ac:dyDescent="0.35">
      <c r="D413877" s="7"/>
    </row>
    <row r="413881" spans="4:4" x14ac:dyDescent="0.35">
      <c r="D413881" s="7"/>
    </row>
    <row r="413885" spans="4:4" x14ac:dyDescent="0.35">
      <c r="D413885" s="7"/>
    </row>
    <row r="413889" spans="4:4" x14ac:dyDescent="0.35">
      <c r="D413889" s="7"/>
    </row>
    <row r="413893" spans="4:4" x14ac:dyDescent="0.35">
      <c r="D413893" s="7"/>
    </row>
    <row r="413897" spans="4:4" x14ac:dyDescent="0.35">
      <c r="D413897" s="7"/>
    </row>
    <row r="413901" spans="4:4" x14ac:dyDescent="0.35">
      <c r="D413901" s="7"/>
    </row>
    <row r="413905" spans="4:4" x14ac:dyDescent="0.35">
      <c r="D413905" s="7"/>
    </row>
    <row r="413909" spans="4:4" x14ac:dyDescent="0.35">
      <c r="D413909" s="7"/>
    </row>
    <row r="413913" spans="4:4" x14ac:dyDescent="0.35">
      <c r="D413913" s="7"/>
    </row>
    <row r="413917" spans="4:4" x14ac:dyDescent="0.35">
      <c r="D413917" s="7"/>
    </row>
    <row r="413921" spans="4:4" x14ac:dyDescent="0.35">
      <c r="D413921" s="7"/>
    </row>
    <row r="413925" spans="4:4" x14ac:dyDescent="0.35">
      <c r="D413925" s="7"/>
    </row>
    <row r="413929" spans="4:4" x14ac:dyDescent="0.35">
      <c r="D413929" s="7"/>
    </row>
    <row r="413933" spans="4:4" x14ac:dyDescent="0.35">
      <c r="D413933" s="7"/>
    </row>
    <row r="413937" spans="4:4" x14ac:dyDescent="0.35">
      <c r="D413937" s="7"/>
    </row>
    <row r="413941" spans="4:4" x14ac:dyDescent="0.35">
      <c r="D413941" s="7"/>
    </row>
    <row r="413945" spans="4:4" x14ac:dyDescent="0.35">
      <c r="D413945" s="7"/>
    </row>
    <row r="413949" spans="4:4" x14ac:dyDescent="0.35">
      <c r="D413949" s="7"/>
    </row>
    <row r="413953" spans="4:4" x14ac:dyDescent="0.35">
      <c r="D413953" s="7"/>
    </row>
    <row r="413957" spans="4:4" x14ac:dyDescent="0.35">
      <c r="D413957" s="7"/>
    </row>
    <row r="413961" spans="4:4" x14ac:dyDescent="0.35">
      <c r="D413961" s="7"/>
    </row>
    <row r="413965" spans="4:4" x14ac:dyDescent="0.35">
      <c r="D413965" s="7"/>
    </row>
    <row r="413969" spans="4:4" x14ac:dyDescent="0.35">
      <c r="D413969" s="7"/>
    </row>
    <row r="413973" spans="4:4" x14ac:dyDescent="0.35">
      <c r="D413973" s="7"/>
    </row>
    <row r="413977" spans="4:4" x14ac:dyDescent="0.35">
      <c r="D413977" s="7"/>
    </row>
    <row r="413981" spans="4:4" x14ac:dyDescent="0.35">
      <c r="D413981" s="7"/>
    </row>
    <row r="413985" spans="4:4" x14ac:dyDescent="0.35">
      <c r="D413985" s="7"/>
    </row>
    <row r="413989" spans="4:4" x14ac:dyDescent="0.35">
      <c r="D413989" s="7"/>
    </row>
    <row r="413993" spans="4:4" x14ac:dyDescent="0.35">
      <c r="D413993" s="7"/>
    </row>
    <row r="413997" spans="4:4" x14ac:dyDescent="0.35">
      <c r="D413997" s="7"/>
    </row>
    <row r="414001" spans="4:4" x14ac:dyDescent="0.35">
      <c r="D414001" s="7"/>
    </row>
    <row r="414005" spans="4:4" x14ac:dyDescent="0.35">
      <c r="D414005" s="7"/>
    </row>
    <row r="414009" spans="4:4" x14ac:dyDescent="0.35">
      <c r="D414009" s="7"/>
    </row>
    <row r="414013" spans="4:4" x14ac:dyDescent="0.35">
      <c r="D414013" s="7"/>
    </row>
    <row r="414017" spans="4:4" x14ac:dyDescent="0.35">
      <c r="D414017" s="7"/>
    </row>
    <row r="414021" spans="4:4" x14ac:dyDescent="0.35">
      <c r="D414021" s="7"/>
    </row>
    <row r="414025" spans="4:4" x14ac:dyDescent="0.35">
      <c r="D414025" s="7"/>
    </row>
    <row r="414029" spans="4:4" x14ac:dyDescent="0.35">
      <c r="D414029" s="7"/>
    </row>
    <row r="414033" spans="4:4" x14ac:dyDescent="0.35">
      <c r="D414033" s="7"/>
    </row>
    <row r="414037" spans="4:4" x14ac:dyDescent="0.35">
      <c r="D414037" s="7"/>
    </row>
    <row r="414041" spans="4:4" x14ac:dyDescent="0.35">
      <c r="D414041" s="7"/>
    </row>
    <row r="414045" spans="4:4" x14ac:dyDescent="0.35">
      <c r="D414045" s="7"/>
    </row>
    <row r="414049" spans="4:4" x14ac:dyDescent="0.35">
      <c r="D414049" s="7"/>
    </row>
    <row r="414053" spans="4:4" x14ac:dyDescent="0.35">
      <c r="D414053" s="7"/>
    </row>
    <row r="414057" spans="4:4" x14ac:dyDescent="0.35">
      <c r="D414057" s="7"/>
    </row>
    <row r="414061" spans="4:4" x14ac:dyDescent="0.35">
      <c r="D414061" s="7"/>
    </row>
    <row r="414065" spans="4:4" x14ac:dyDescent="0.35">
      <c r="D414065" s="7"/>
    </row>
    <row r="414069" spans="4:4" x14ac:dyDescent="0.35">
      <c r="D414069" s="7"/>
    </row>
    <row r="414073" spans="4:4" x14ac:dyDescent="0.35">
      <c r="D414073" s="7"/>
    </row>
    <row r="414077" spans="4:4" x14ac:dyDescent="0.35">
      <c r="D414077" s="7"/>
    </row>
    <row r="414081" spans="4:4" x14ac:dyDescent="0.35">
      <c r="D414081" s="7"/>
    </row>
    <row r="414085" spans="4:4" x14ac:dyDescent="0.35">
      <c r="D414085" s="7"/>
    </row>
    <row r="414089" spans="4:4" x14ac:dyDescent="0.35">
      <c r="D414089" s="7"/>
    </row>
    <row r="414093" spans="4:4" x14ac:dyDescent="0.35">
      <c r="D414093" s="7"/>
    </row>
    <row r="414097" spans="4:4" x14ac:dyDescent="0.35">
      <c r="D414097" s="7"/>
    </row>
    <row r="414101" spans="4:4" x14ac:dyDescent="0.35">
      <c r="D414101" s="7"/>
    </row>
    <row r="414105" spans="4:4" x14ac:dyDescent="0.35">
      <c r="D414105" s="7"/>
    </row>
    <row r="414109" spans="4:4" x14ac:dyDescent="0.35">
      <c r="D414109" s="7"/>
    </row>
    <row r="414113" spans="4:4" x14ac:dyDescent="0.35">
      <c r="D414113" s="7"/>
    </row>
    <row r="414117" spans="4:4" x14ac:dyDescent="0.35">
      <c r="D414117" s="7"/>
    </row>
    <row r="414121" spans="4:4" x14ac:dyDescent="0.35">
      <c r="D414121" s="7"/>
    </row>
    <row r="414125" spans="4:4" x14ac:dyDescent="0.35">
      <c r="D414125" s="7"/>
    </row>
    <row r="414129" spans="4:4" x14ac:dyDescent="0.35">
      <c r="D414129" s="7"/>
    </row>
    <row r="414133" spans="4:4" x14ac:dyDescent="0.35">
      <c r="D414133" s="7"/>
    </row>
    <row r="414137" spans="4:4" x14ac:dyDescent="0.35">
      <c r="D414137" s="7"/>
    </row>
    <row r="414141" spans="4:4" x14ac:dyDescent="0.35">
      <c r="D414141" s="7"/>
    </row>
    <row r="414145" spans="4:4" x14ac:dyDescent="0.35">
      <c r="D414145" s="7"/>
    </row>
    <row r="414149" spans="4:4" x14ac:dyDescent="0.35">
      <c r="D414149" s="7"/>
    </row>
    <row r="414153" spans="4:4" x14ac:dyDescent="0.35">
      <c r="D414153" s="7"/>
    </row>
    <row r="414157" spans="4:4" x14ac:dyDescent="0.35">
      <c r="D414157" s="7"/>
    </row>
    <row r="414161" spans="4:4" x14ac:dyDescent="0.35">
      <c r="D414161" s="7"/>
    </row>
    <row r="414165" spans="4:4" x14ac:dyDescent="0.35">
      <c r="D414165" s="7"/>
    </row>
    <row r="414169" spans="4:4" x14ac:dyDescent="0.35">
      <c r="D414169" s="7"/>
    </row>
    <row r="414173" spans="4:4" x14ac:dyDescent="0.35">
      <c r="D414173" s="7"/>
    </row>
    <row r="414177" spans="4:4" x14ac:dyDescent="0.35">
      <c r="D414177" s="7"/>
    </row>
    <row r="414181" spans="4:4" x14ac:dyDescent="0.35">
      <c r="D414181" s="7"/>
    </row>
    <row r="414185" spans="4:4" x14ac:dyDescent="0.35">
      <c r="D414185" s="7"/>
    </row>
    <row r="414189" spans="4:4" x14ac:dyDescent="0.35">
      <c r="D414189" s="7"/>
    </row>
    <row r="414193" spans="4:4" x14ac:dyDescent="0.35">
      <c r="D414193" s="7"/>
    </row>
    <row r="414197" spans="4:4" x14ac:dyDescent="0.35">
      <c r="D414197" s="7"/>
    </row>
    <row r="414201" spans="4:4" x14ac:dyDescent="0.35">
      <c r="D414201" s="7"/>
    </row>
    <row r="414205" spans="4:4" x14ac:dyDescent="0.35">
      <c r="D414205" s="7"/>
    </row>
    <row r="414209" spans="4:4" x14ac:dyDescent="0.35">
      <c r="D414209" s="7"/>
    </row>
    <row r="414213" spans="4:4" x14ac:dyDescent="0.35">
      <c r="D414213" s="7"/>
    </row>
    <row r="414217" spans="4:4" x14ac:dyDescent="0.35">
      <c r="D414217" s="7"/>
    </row>
    <row r="414221" spans="4:4" x14ac:dyDescent="0.35">
      <c r="D414221" s="7"/>
    </row>
    <row r="414225" spans="4:4" x14ac:dyDescent="0.35">
      <c r="D414225" s="7"/>
    </row>
    <row r="414229" spans="4:4" x14ac:dyDescent="0.35">
      <c r="D414229" s="7"/>
    </row>
    <row r="414233" spans="4:4" x14ac:dyDescent="0.35">
      <c r="D414233" s="7"/>
    </row>
    <row r="414237" spans="4:4" x14ac:dyDescent="0.35">
      <c r="D414237" s="7"/>
    </row>
    <row r="414241" spans="4:4" x14ac:dyDescent="0.35">
      <c r="D414241" s="7"/>
    </row>
    <row r="414245" spans="4:4" x14ac:dyDescent="0.35">
      <c r="D414245" s="7"/>
    </row>
    <row r="414249" spans="4:4" x14ac:dyDescent="0.35">
      <c r="D414249" s="7"/>
    </row>
    <row r="414253" spans="4:4" x14ac:dyDescent="0.35">
      <c r="D414253" s="7"/>
    </row>
    <row r="414257" spans="4:4" x14ac:dyDescent="0.35">
      <c r="D414257" s="7"/>
    </row>
    <row r="414261" spans="4:4" x14ac:dyDescent="0.35">
      <c r="D414261" s="7"/>
    </row>
    <row r="414265" spans="4:4" x14ac:dyDescent="0.35">
      <c r="D414265" s="7"/>
    </row>
    <row r="414269" spans="4:4" x14ac:dyDescent="0.35">
      <c r="D414269" s="7"/>
    </row>
    <row r="414273" spans="4:4" x14ac:dyDescent="0.35">
      <c r="D414273" s="7"/>
    </row>
    <row r="414277" spans="4:4" x14ac:dyDescent="0.35">
      <c r="D414277" s="7"/>
    </row>
    <row r="414281" spans="4:4" x14ac:dyDescent="0.35">
      <c r="D414281" s="7"/>
    </row>
    <row r="414285" spans="4:4" x14ac:dyDescent="0.35">
      <c r="D414285" s="7"/>
    </row>
    <row r="414289" spans="4:4" x14ac:dyDescent="0.35">
      <c r="D414289" s="7"/>
    </row>
    <row r="414293" spans="4:4" x14ac:dyDescent="0.35">
      <c r="D414293" s="7"/>
    </row>
    <row r="414297" spans="4:4" x14ac:dyDescent="0.35">
      <c r="D414297" s="7"/>
    </row>
    <row r="414301" spans="4:4" x14ac:dyDescent="0.35">
      <c r="D414301" s="7"/>
    </row>
    <row r="414305" spans="4:4" x14ac:dyDescent="0.35">
      <c r="D414305" s="7"/>
    </row>
    <row r="414309" spans="4:4" x14ac:dyDescent="0.35">
      <c r="D414309" s="7"/>
    </row>
    <row r="414313" spans="4:4" x14ac:dyDescent="0.35">
      <c r="D414313" s="7"/>
    </row>
    <row r="414317" spans="4:4" x14ac:dyDescent="0.35">
      <c r="D414317" s="7"/>
    </row>
    <row r="414321" spans="4:4" x14ac:dyDescent="0.35">
      <c r="D414321" s="7"/>
    </row>
    <row r="414325" spans="4:4" x14ac:dyDescent="0.35">
      <c r="D414325" s="7"/>
    </row>
    <row r="414329" spans="4:4" x14ac:dyDescent="0.35">
      <c r="D414329" s="7"/>
    </row>
    <row r="414333" spans="4:4" x14ac:dyDescent="0.35">
      <c r="D414333" s="7"/>
    </row>
    <row r="414337" spans="4:4" x14ac:dyDescent="0.35">
      <c r="D414337" s="7"/>
    </row>
    <row r="414341" spans="4:4" x14ac:dyDescent="0.35">
      <c r="D414341" s="7"/>
    </row>
    <row r="414345" spans="4:4" x14ac:dyDescent="0.35">
      <c r="D414345" s="7"/>
    </row>
    <row r="414349" spans="4:4" x14ac:dyDescent="0.35">
      <c r="D414349" s="7"/>
    </row>
    <row r="414353" spans="4:4" x14ac:dyDescent="0.35">
      <c r="D414353" s="7"/>
    </row>
    <row r="414357" spans="4:4" x14ac:dyDescent="0.35">
      <c r="D414357" s="7"/>
    </row>
    <row r="414361" spans="4:4" x14ac:dyDescent="0.35">
      <c r="D414361" s="7"/>
    </row>
    <row r="414365" spans="4:4" x14ac:dyDescent="0.35">
      <c r="D414365" s="7"/>
    </row>
    <row r="414369" spans="4:4" x14ac:dyDescent="0.35">
      <c r="D414369" s="7"/>
    </row>
    <row r="414373" spans="4:4" x14ac:dyDescent="0.35">
      <c r="D414373" s="7"/>
    </row>
    <row r="414377" spans="4:4" x14ac:dyDescent="0.35">
      <c r="D414377" s="7"/>
    </row>
    <row r="414381" spans="4:4" x14ac:dyDescent="0.35">
      <c r="D414381" s="7"/>
    </row>
    <row r="414385" spans="4:4" x14ac:dyDescent="0.35">
      <c r="D414385" s="7"/>
    </row>
    <row r="414389" spans="4:4" x14ac:dyDescent="0.35">
      <c r="D414389" s="7"/>
    </row>
    <row r="414393" spans="4:4" x14ac:dyDescent="0.35">
      <c r="D414393" s="7"/>
    </row>
    <row r="414397" spans="4:4" x14ac:dyDescent="0.35">
      <c r="D414397" s="7"/>
    </row>
    <row r="414401" spans="4:4" x14ac:dyDescent="0.35">
      <c r="D414401" s="7"/>
    </row>
    <row r="414405" spans="4:4" x14ac:dyDescent="0.35">
      <c r="D414405" s="7"/>
    </row>
    <row r="414409" spans="4:4" x14ac:dyDescent="0.35">
      <c r="D414409" s="7"/>
    </row>
    <row r="414413" spans="4:4" x14ac:dyDescent="0.35">
      <c r="D414413" s="7"/>
    </row>
    <row r="414417" spans="4:4" x14ac:dyDescent="0.35">
      <c r="D414417" s="7"/>
    </row>
    <row r="414421" spans="4:4" x14ac:dyDescent="0.35">
      <c r="D414421" s="7"/>
    </row>
    <row r="414425" spans="4:4" x14ac:dyDescent="0.35">
      <c r="D414425" s="7"/>
    </row>
    <row r="414429" spans="4:4" x14ac:dyDescent="0.35">
      <c r="D414429" s="7"/>
    </row>
    <row r="414433" spans="4:4" x14ac:dyDescent="0.35">
      <c r="D414433" s="7"/>
    </row>
    <row r="414437" spans="4:4" x14ac:dyDescent="0.35">
      <c r="D414437" s="7"/>
    </row>
    <row r="414441" spans="4:4" x14ac:dyDescent="0.35">
      <c r="D414441" s="7"/>
    </row>
    <row r="414445" spans="4:4" x14ac:dyDescent="0.35">
      <c r="D414445" s="7"/>
    </row>
    <row r="414449" spans="4:4" x14ac:dyDescent="0.35">
      <c r="D414449" s="7"/>
    </row>
    <row r="414453" spans="4:4" x14ac:dyDescent="0.35">
      <c r="D414453" s="7"/>
    </row>
    <row r="414457" spans="4:4" x14ac:dyDescent="0.35">
      <c r="D414457" s="7"/>
    </row>
    <row r="414461" spans="4:4" x14ac:dyDescent="0.35">
      <c r="D414461" s="7"/>
    </row>
    <row r="414465" spans="4:4" x14ac:dyDescent="0.35">
      <c r="D414465" s="7"/>
    </row>
    <row r="414469" spans="4:4" x14ac:dyDescent="0.35">
      <c r="D414469" s="7"/>
    </row>
    <row r="414473" spans="4:4" x14ac:dyDescent="0.35">
      <c r="D414473" s="7"/>
    </row>
    <row r="414477" spans="4:4" x14ac:dyDescent="0.35">
      <c r="D414477" s="7"/>
    </row>
    <row r="414481" spans="4:4" x14ac:dyDescent="0.35">
      <c r="D414481" s="7"/>
    </row>
    <row r="414485" spans="4:4" x14ac:dyDescent="0.35">
      <c r="D414485" s="7"/>
    </row>
    <row r="414489" spans="4:4" x14ac:dyDescent="0.35">
      <c r="D414489" s="7"/>
    </row>
    <row r="414493" spans="4:4" x14ac:dyDescent="0.35">
      <c r="D414493" s="7"/>
    </row>
    <row r="414497" spans="4:4" x14ac:dyDescent="0.35">
      <c r="D414497" s="7"/>
    </row>
    <row r="414501" spans="4:4" x14ac:dyDescent="0.35">
      <c r="D414501" s="7"/>
    </row>
    <row r="414505" spans="4:4" x14ac:dyDescent="0.35">
      <c r="D414505" s="7"/>
    </row>
    <row r="414509" spans="4:4" x14ac:dyDescent="0.35">
      <c r="D414509" s="7"/>
    </row>
    <row r="414513" spans="4:4" x14ac:dyDescent="0.35">
      <c r="D414513" s="7"/>
    </row>
    <row r="414517" spans="4:4" x14ac:dyDescent="0.35">
      <c r="D414517" s="7"/>
    </row>
    <row r="414521" spans="4:4" x14ac:dyDescent="0.35">
      <c r="D414521" s="7"/>
    </row>
    <row r="414525" spans="4:4" x14ac:dyDescent="0.35">
      <c r="D414525" s="7"/>
    </row>
    <row r="414529" spans="4:4" x14ac:dyDescent="0.35">
      <c r="D414529" s="7"/>
    </row>
    <row r="414533" spans="4:4" x14ac:dyDescent="0.35">
      <c r="D414533" s="7"/>
    </row>
    <row r="414537" spans="4:4" x14ac:dyDescent="0.35">
      <c r="D414537" s="7"/>
    </row>
    <row r="414541" spans="4:4" x14ac:dyDescent="0.35">
      <c r="D414541" s="7"/>
    </row>
    <row r="414545" spans="4:4" x14ac:dyDescent="0.35">
      <c r="D414545" s="7"/>
    </row>
    <row r="414549" spans="4:4" x14ac:dyDescent="0.35">
      <c r="D414549" s="7"/>
    </row>
    <row r="414553" spans="4:4" x14ac:dyDescent="0.35">
      <c r="D414553" s="7"/>
    </row>
    <row r="414557" spans="4:4" x14ac:dyDescent="0.35">
      <c r="D414557" s="7"/>
    </row>
    <row r="414561" spans="4:4" x14ac:dyDescent="0.35">
      <c r="D414561" s="7"/>
    </row>
    <row r="414565" spans="4:4" x14ac:dyDescent="0.35">
      <c r="D414565" s="7"/>
    </row>
    <row r="414569" spans="4:4" x14ac:dyDescent="0.35">
      <c r="D414569" s="7"/>
    </row>
    <row r="414573" spans="4:4" x14ac:dyDescent="0.35">
      <c r="D414573" s="7"/>
    </row>
    <row r="414577" spans="4:4" x14ac:dyDescent="0.35">
      <c r="D414577" s="7"/>
    </row>
    <row r="414581" spans="4:4" x14ac:dyDescent="0.35">
      <c r="D414581" s="7"/>
    </row>
    <row r="414585" spans="4:4" x14ac:dyDescent="0.35">
      <c r="D414585" s="7"/>
    </row>
    <row r="414589" spans="4:4" x14ac:dyDescent="0.35">
      <c r="D414589" s="7"/>
    </row>
    <row r="414593" spans="4:4" x14ac:dyDescent="0.35">
      <c r="D414593" s="7"/>
    </row>
    <row r="414597" spans="4:4" x14ac:dyDescent="0.35">
      <c r="D414597" s="7"/>
    </row>
    <row r="414601" spans="4:4" x14ac:dyDescent="0.35">
      <c r="D414601" s="7"/>
    </row>
    <row r="414605" spans="4:4" x14ac:dyDescent="0.35">
      <c r="D414605" s="7"/>
    </row>
    <row r="414609" spans="4:4" x14ac:dyDescent="0.35">
      <c r="D414609" s="7"/>
    </row>
    <row r="414613" spans="4:4" x14ac:dyDescent="0.35">
      <c r="D414613" s="7"/>
    </row>
    <row r="414617" spans="4:4" x14ac:dyDescent="0.35">
      <c r="D414617" s="7"/>
    </row>
    <row r="414621" spans="4:4" x14ac:dyDescent="0.35">
      <c r="D414621" s="7"/>
    </row>
    <row r="414625" spans="4:4" x14ac:dyDescent="0.35">
      <c r="D414625" s="7"/>
    </row>
    <row r="414629" spans="4:4" x14ac:dyDescent="0.35">
      <c r="D414629" s="7"/>
    </row>
    <row r="414633" spans="4:4" x14ac:dyDescent="0.35">
      <c r="D414633" s="7"/>
    </row>
    <row r="414637" spans="4:4" x14ac:dyDescent="0.35">
      <c r="D414637" s="7"/>
    </row>
    <row r="414641" spans="4:4" x14ac:dyDescent="0.35">
      <c r="D414641" s="7"/>
    </row>
    <row r="414645" spans="4:4" x14ac:dyDescent="0.35">
      <c r="D414645" s="7"/>
    </row>
    <row r="414649" spans="4:4" x14ac:dyDescent="0.35">
      <c r="D414649" s="7"/>
    </row>
    <row r="414653" spans="4:4" x14ac:dyDescent="0.35">
      <c r="D414653" s="7"/>
    </row>
    <row r="414657" spans="4:4" x14ac:dyDescent="0.35">
      <c r="D414657" s="7"/>
    </row>
    <row r="414661" spans="4:4" x14ac:dyDescent="0.35">
      <c r="D414661" s="7"/>
    </row>
    <row r="414665" spans="4:4" x14ac:dyDescent="0.35">
      <c r="D414665" s="7"/>
    </row>
    <row r="414669" spans="4:4" x14ac:dyDescent="0.35">
      <c r="D414669" s="7"/>
    </row>
    <row r="414673" spans="4:4" x14ac:dyDescent="0.35">
      <c r="D414673" s="7"/>
    </row>
    <row r="414677" spans="4:4" x14ac:dyDescent="0.35">
      <c r="D414677" s="7"/>
    </row>
    <row r="414681" spans="4:4" x14ac:dyDescent="0.35">
      <c r="D414681" s="7"/>
    </row>
    <row r="414685" spans="4:4" x14ac:dyDescent="0.35">
      <c r="D414685" s="7"/>
    </row>
    <row r="414689" spans="4:4" x14ac:dyDescent="0.35">
      <c r="D414689" s="7"/>
    </row>
    <row r="414693" spans="4:4" x14ac:dyDescent="0.35">
      <c r="D414693" s="7"/>
    </row>
    <row r="414697" spans="4:4" x14ac:dyDescent="0.35">
      <c r="D414697" s="7"/>
    </row>
    <row r="414701" spans="4:4" x14ac:dyDescent="0.35">
      <c r="D414701" s="7"/>
    </row>
    <row r="414705" spans="4:4" x14ac:dyDescent="0.35">
      <c r="D414705" s="7"/>
    </row>
    <row r="414709" spans="4:4" x14ac:dyDescent="0.35">
      <c r="D414709" s="7"/>
    </row>
    <row r="414713" spans="4:4" x14ac:dyDescent="0.35">
      <c r="D414713" s="7"/>
    </row>
    <row r="414717" spans="4:4" x14ac:dyDescent="0.35">
      <c r="D414717" s="7"/>
    </row>
    <row r="414721" spans="4:4" x14ac:dyDescent="0.35">
      <c r="D414721" s="7"/>
    </row>
    <row r="414725" spans="4:4" x14ac:dyDescent="0.35">
      <c r="D414725" s="7"/>
    </row>
    <row r="414729" spans="4:4" x14ac:dyDescent="0.35">
      <c r="D414729" s="7"/>
    </row>
    <row r="414733" spans="4:4" x14ac:dyDescent="0.35">
      <c r="D414733" s="7"/>
    </row>
    <row r="414737" spans="4:4" x14ac:dyDescent="0.35">
      <c r="D414737" s="7"/>
    </row>
    <row r="414741" spans="4:4" x14ac:dyDescent="0.35">
      <c r="D414741" s="7"/>
    </row>
    <row r="414745" spans="4:4" x14ac:dyDescent="0.35">
      <c r="D414745" s="7"/>
    </row>
    <row r="414749" spans="4:4" x14ac:dyDescent="0.35">
      <c r="D414749" s="7"/>
    </row>
    <row r="414753" spans="4:4" x14ac:dyDescent="0.35">
      <c r="D414753" s="7"/>
    </row>
    <row r="414757" spans="4:4" x14ac:dyDescent="0.35">
      <c r="D414757" s="7"/>
    </row>
    <row r="414761" spans="4:4" x14ac:dyDescent="0.35">
      <c r="D414761" s="7"/>
    </row>
    <row r="414765" spans="4:4" x14ac:dyDescent="0.35">
      <c r="D414765" s="7"/>
    </row>
    <row r="414769" spans="4:4" x14ac:dyDescent="0.35">
      <c r="D414769" s="7"/>
    </row>
    <row r="414773" spans="4:4" x14ac:dyDescent="0.35">
      <c r="D414773" s="7"/>
    </row>
    <row r="414777" spans="4:4" x14ac:dyDescent="0.35">
      <c r="D414777" s="7"/>
    </row>
    <row r="414781" spans="4:4" x14ac:dyDescent="0.35">
      <c r="D414781" s="7"/>
    </row>
    <row r="414785" spans="4:4" x14ac:dyDescent="0.35">
      <c r="D414785" s="7"/>
    </row>
    <row r="414789" spans="4:4" x14ac:dyDescent="0.35">
      <c r="D414789" s="7"/>
    </row>
    <row r="414793" spans="4:4" x14ac:dyDescent="0.35">
      <c r="D414793" s="7"/>
    </row>
    <row r="414797" spans="4:4" x14ac:dyDescent="0.35">
      <c r="D414797" s="7"/>
    </row>
    <row r="414801" spans="4:4" x14ac:dyDescent="0.35">
      <c r="D414801" s="7"/>
    </row>
    <row r="414805" spans="4:4" x14ac:dyDescent="0.35">
      <c r="D414805" s="7"/>
    </row>
    <row r="414809" spans="4:4" x14ac:dyDescent="0.35">
      <c r="D414809" s="7"/>
    </row>
    <row r="414813" spans="4:4" x14ac:dyDescent="0.35">
      <c r="D414813" s="7"/>
    </row>
    <row r="414817" spans="4:4" x14ac:dyDescent="0.35">
      <c r="D414817" s="7"/>
    </row>
    <row r="414821" spans="4:4" x14ac:dyDescent="0.35">
      <c r="D414821" s="7"/>
    </row>
    <row r="414825" spans="4:4" x14ac:dyDescent="0.35">
      <c r="D414825" s="7"/>
    </row>
    <row r="414829" spans="4:4" x14ac:dyDescent="0.35">
      <c r="D414829" s="7"/>
    </row>
    <row r="414833" spans="4:4" x14ac:dyDescent="0.35">
      <c r="D414833" s="7"/>
    </row>
    <row r="414837" spans="4:4" x14ac:dyDescent="0.35">
      <c r="D414837" s="7"/>
    </row>
    <row r="414841" spans="4:4" x14ac:dyDescent="0.35">
      <c r="D414841" s="7"/>
    </row>
    <row r="414845" spans="4:4" x14ac:dyDescent="0.35">
      <c r="D414845" s="7"/>
    </row>
    <row r="414849" spans="4:4" x14ac:dyDescent="0.35">
      <c r="D414849" s="7"/>
    </row>
    <row r="414853" spans="4:4" x14ac:dyDescent="0.35">
      <c r="D414853" s="7"/>
    </row>
    <row r="414857" spans="4:4" x14ac:dyDescent="0.35">
      <c r="D414857" s="7"/>
    </row>
    <row r="414861" spans="4:4" x14ac:dyDescent="0.35">
      <c r="D414861" s="7"/>
    </row>
    <row r="414865" spans="4:4" x14ac:dyDescent="0.35">
      <c r="D414865" s="7"/>
    </row>
    <row r="414869" spans="4:4" x14ac:dyDescent="0.35">
      <c r="D414869" s="7"/>
    </row>
    <row r="414873" spans="4:4" x14ac:dyDescent="0.35">
      <c r="D414873" s="7"/>
    </row>
    <row r="414877" spans="4:4" x14ac:dyDescent="0.35">
      <c r="D414877" s="7"/>
    </row>
    <row r="414881" spans="4:4" x14ac:dyDescent="0.35">
      <c r="D414881" s="7"/>
    </row>
    <row r="414885" spans="4:4" x14ac:dyDescent="0.35">
      <c r="D414885" s="7"/>
    </row>
    <row r="414889" spans="4:4" x14ac:dyDescent="0.35">
      <c r="D414889" s="7"/>
    </row>
    <row r="414893" spans="4:4" x14ac:dyDescent="0.35">
      <c r="D414893" s="7"/>
    </row>
    <row r="414897" spans="4:4" x14ac:dyDescent="0.35">
      <c r="D414897" s="7"/>
    </row>
    <row r="414901" spans="4:4" x14ac:dyDescent="0.35">
      <c r="D414901" s="7"/>
    </row>
    <row r="414905" spans="4:4" x14ac:dyDescent="0.35">
      <c r="D414905" s="7"/>
    </row>
    <row r="414909" spans="4:4" x14ac:dyDescent="0.35">
      <c r="D414909" s="7"/>
    </row>
    <row r="414913" spans="4:4" x14ac:dyDescent="0.35">
      <c r="D414913" s="7"/>
    </row>
    <row r="414917" spans="4:4" x14ac:dyDescent="0.35">
      <c r="D414917" s="7"/>
    </row>
    <row r="414921" spans="4:4" x14ac:dyDescent="0.35">
      <c r="D414921" s="7"/>
    </row>
    <row r="414925" spans="4:4" x14ac:dyDescent="0.35">
      <c r="D414925" s="7"/>
    </row>
    <row r="414929" spans="4:4" x14ac:dyDescent="0.35">
      <c r="D414929" s="7"/>
    </row>
    <row r="414933" spans="4:4" x14ac:dyDescent="0.35">
      <c r="D414933" s="7"/>
    </row>
    <row r="414937" spans="4:4" x14ac:dyDescent="0.35">
      <c r="D414937" s="7"/>
    </row>
    <row r="414941" spans="4:4" x14ac:dyDescent="0.35">
      <c r="D414941" s="7"/>
    </row>
    <row r="414945" spans="4:4" x14ac:dyDescent="0.35">
      <c r="D414945" s="7"/>
    </row>
    <row r="414949" spans="4:4" x14ac:dyDescent="0.35">
      <c r="D414949" s="7"/>
    </row>
    <row r="414953" spans="4:4" x14ac:dyDescent="0.35">
      <c r="D414953" s="7"/>
    </row>
    <row r="414957" spans="4:4" x14ac:dyDescent="0.35">
      <c r="D414957" s="7"/>
    </row>
    <row r="414961" spans="4:4" x14ac:dyDescent="0.35">
      <c r="D414961" s="7"/>
    </row>
    <row r="414965" spans="4:4" x14ac:dyDescent="0.35">
      <c r="D414965" s="7"/>
    </row>
    <row r="414969" spans="4:4" x14ac:dyDescent="0.35">
      <c r="D414969" s="7"/>
    </row>
    <row r="414973" spans="4:4" x14ac:dyDescent="0.35">
      <c r="D414973" s="7"/>
    </row>
    <row r="414977" spans="4:4" x14ac:dyDescent="0.35">
      <c r="D414977" s="7"/>
    </row>
    <row r="414981" spans="4:4" x14ac:dyDescent="0.35">
      <c r="D414981" s="7"/>
    </row>
    <row r="414985" spans="4:4" x14ac:dyDescent="0.35">
      <c r="D414985" s="7"/>
    </row>
    <row r="414989" spans="4:4" x14ac:dyDescent="0.35">
      <c r="D414989" s="7"/>
    </row>
    <row r="414993" spans="4:4" x14ac:dyDescent="0.35">
      <c r="D414993" s="7"/>
    </row>
    <row r="414997" spans="4:4" x14ac:dyDescent="0.35">
      <c r="D414997" s="7"/>
    </row>
    <row r="415001" spans="4:4" x14ac:dyDescent="0.35">
      <c r="D415001" s="7"/>
    </row>
    <row r="415005" spans="4:4" x14ac:dyDescent="0.35">
      <c r="D415005" s="7"/>
    </row>
    <row r="415009" spans="4:4" x14ac:dyDescent="0.35">
      <c r="D415009" s="7"/>
    </row>
    <row r="415013" spans="4:4" x14ac:dyDescent="0.35">
      <c r="D415013" s="7"/>
    </row>
    <row r="415017" spans="4:4" x14ac:dyDescent="0.35">
      <c r="D415017" s="7"/>
    </row>
    <row r="415021" spans="4:4" x14ac:dyDescent="0.35">
      <c r="D415021" s="7"/>
    </row>
    <row r="415025" spans="4:4" x14ac:dyDescent="0.35">
      <c r="D415025" s="7"/>
    </row>
    <row r="415029" spans="4:4" x14ac:dyDescent="0.35">
      <c r="D415029" s="7"/>
    </row>
    <row r="415033" spans="4:4" x14ac:dyDescent="0.35">
      <c r="D415033" s="7"/>
    </row>
    <row r="415037" spans="4:4" x14ac:dyDescent="0.35">
      <c r="D415037" s="7"/>
    </row>
    <row r="415041" spans="4:4" x14ac:dyDescent="0.35">
      <c r="D415041" s="7"/>
    </row>
    <row r="415045" spans="4:4" x14ac:dyDescent="0.35">
      <c r="D415045" s="7"/>
    </row>
    <row r="415049" spans="4:4" x14ac:dyDescent="0.35">
      <c r="D415049" s="7"/>
    </row>
    <row r="415053" spans="4:4" x14ac:dyDescent="0.35">
      <c r="D415053" s="7"/>
    </row>
    <row r="415057" spans="4:4" x14ac:dyDescent="0.35">
      <c r="D415057" s="7"/>
    </row>
    <row r="415061" spans="4:4" x14ac:dyDescent="0.35">
      <c r="D415061" s="7"/>
    </row>
    <row r="415065" spans="4:4" x14ac:dyDescent="0.35">
      <c r="D415065" s="7"/>
    </row>
    <row r="415069" spans="4:4" x14ac:dyDescent="0.35">
      <c r="D415069" s="7"/>
    </row>
    <row r="415073" spans="4:4" x14ac:dyDescent="0.35">
      <c r="D415073" s="7"/>
    </row>
    <row r="415077" spans="4:4" x14ac:dyDescent="0.35">
      <c r="D415077" s="7"/>
    </row>
    <row r="415081" spans="4:4" x14ac:dyDescent="0.35">
      <c r="D415081" s="7"/>
    </row>
    <row r="415085" spans="4:4" x14ac:dyDescent="0.35">
      <c r="D415085" s="7"/>
    </row>
    <row r="415089" spans="4:4" x14ac:dyDescent="0.35">
      <c r="D415089" s="7"/>
    </row>
    <row r="415093" spans="4:4" x14ac:dyDescent="0.35">
      <c r="D415093" s="7"/>
    </row>
    <row r="415097" spans="4:4" x14ac:dyDescent="0.35">
      <c r="D415097" s="7"/>
    </row>
    <row r="415101" spans="4:4" x14ac:dyDescent="0.35">
      <c r="D415101" s="7"/>
    </row>
    <row r="415105" spans="4:4" x14ac:dyDescent="0.35">
      <c r="D415105" s="7"/>
    </row>
    <row r="415109" spans="4:4" x14ac:dyDescent="0.35">
      <c r="D415109" s="7"/>
    </row>
    <row r="415113" spans="4:4" x14ac:dyDescent="0.35">
      <c r="D415113" s="7"/>
    </row>
    <row r="415117" spans="4:4" x14ac:dyDescent="0.35">
      <c r="D415117" s="7"/>
    </row>
    <row r="415121" spans="4:4" x14ac:dyDescent="0.35">
      <c r="D415121" s="7"/>
    </row>
    <row r="415125" spans="4:4" x14ac:dyDescent="0.35">
      <c r="D415125" s="7"/>
    </row>
    <row r="415129" spans="4:4" x14ac:dyDescent="0.35">
      <c r="D415129" s="7"/>
    </row>
    <row r="415133" spans="4:4" x14ac:dyDescent="0.35">
      <c r="D415133" s="7"/>
    </row>
    <row r="415137" spans="4:4" x14ac:dyDescent="0.35">
      <c r="D415137" s="7"/>
    </row>
    <row r="415141" spans="4:4" x14ac:dyDescent="0.35">
      <c r="D415141" s="7"/>
    </row>
    <row r="415145" spans="4:4" x14ac:dyDescent="0.35">
      <c r="D415145" s="7"/>
    </row>
    <row r="415149" spans="4:4" x14ac:dyDescent="0.35">
      <c r="D415149" s="7"/>
    </row>
    <row r="415153" spans="4:4" x14ac:dyDescent="0.35">
      <c r="D415153" s="7"/>
    </row>
    <row r="415157" spans="4:4" x14ac:dyDescent="0.35">
      <c r="D415157" s="7"/>
    </row>
    <row r="415161" spans="4:4" x14ac:dyDescent="0.35">
      <c r="D415161" s="7"/>
    </row>
    <row r="415165" spans="4:4" x14ac:dyDescent="0.35">
      <c r="D415165" s="7"/>
    </row>
    <row r="415169" spans="4:4" x14ac:dyDescent="0.35">
      <c r="D415169" s="7"/>
    </row>
    <row r="415173" spans="4:4" x14ac:dyDescent="0.35">
      <c r="D415173" s="7"/>
    </row>
    <row r="415177" spans="4:4" x14ac:dyDescent="0.35">
      <c r="D415177" s="7"/>
    </row>
    <row r="415181" spans="4:4" x14ac:dyDescent="0.35">
      <c r="D415181" s="7"/>
    </row>
    <row r="415185" spans="4:4" x14ac:dyDescent="0.35">
      <c r="D415185" s="7"/>
    </row>
    <row r="415189" spans="4:4" x14ac:dyDescent="0.35">
      <c r="D415189" s="7"/>
    </row>
    <row r="415193" spans="4:4" x14ac:dyDescent="0.35">
      <c r="D415193" s="7"/>
    </row>
    <row r="415197" spans="4:4" x14ac:dyDescent="0.35">
      <c r="D415197" s="7"/>
    </row>
    <row r="415201" spans="4:4" x14ac:dyDescent="0.35">
      <c r="D415201" s="7"/>
    </row>
    <row r="415205" spans="4:4" x14ac:dyDescent="0.35">
      <c r="D415205" s="7"/>
    </row>
    <row r="415209" spans="4:4" x14ac:dyDescent="0.35">
      <c r="D415209" s="7"/>
    </row>
    <row r="415213" spans="4:4" x14ac:dyDescent="0.35">
      <c r="D415213" s="7"/>
    </row>
    <row r="415217" spans="4:4" x14ac:dyDescent="0.35">
      <c r="D415217" s="7"/>
    </row>
    <row r="415221" spans="4:4" x14ac:dyDescent="0.35">
      <c r="D415221" s="7"/>
    </row>
    <row r="415225" spans="4:4" x14ac:dyDescent="0.35">
      <c r="D415225" s="7"/>
    </row>
    <row r="415229" spans="4:4" x14ac:dyDescent="0.35">
      <c r="D415229" s="7"/>
    </row>
    <row r="415233" spans="4:4" x14ac:dyDescent="0.35">
      <c r="D415233" s="7"/>
    </row>
    <row r="415237" spans="4:4" x14ac:dyDescent="0.35">
      <c r="D415237" s="7"/>
    </row>
    <row r="415241" spans="4:4" x14ac:dyDescent="0.35">
      <c r="D415241" s="7"/>
    </row>
    <row r="415245" spans="4:4" x14ac:dyDescent="0.35">
      <c r="D415245" s="7"/>
    </row>
    <row r="415249" spans="4:4" x14ac:dyDescent="0.35">
      <c r="D415249" s="7"/>
    </row>
    <row r="415253" spans="4:4" x14ac:dyDescent="0.35">
      <c r="D415253" s="7"/>
    </row>
    <row r="415257" spans="4:4" x14ac:dyDescent="0.35">
      <c r="D415257" s="7"/>
    </row>
    <row r="415261" spans="4:4" x14ac:dyDescent="0.35">
      <c r="D415261" s="7"/>
    </row>
    <row r="415265" spans="4:4" x14ac:dyDescent="0.35">
      <c r="D415265" s="7"/>
    </row>
    <row r="415269" spans="4:4" x14ac:dyDescent="0.35">
      <c r="D415269" s="7"/>
    </row>
    <row r="415273" spans="4:4" x14ac:dyDescent="0.35">
      <c r="D415273" s="7"/>
    </row>
    <row r="415277" spans="4:4" x14ac:dyDescent="0.35">
      <c r="D415277" s="7"/>
    </row>
    <row r="415281" spans="4:4" x14ac:dyDescent="0.35">
      <c r="D415281" s="7"/>
    </row>
    <row r="415285" spans="4:4" x14ac:dyDescent="0.35">
      <c r="D415285" s="7"/>
    </row>
    <row r="415289" spans="4:4" x14ac:dyDescent="0.35">
      <c r="D415289" s="7"/>
    </row>
    <row r="415293" spans="4:4" x14ac:dyDescent="0.35">
      <c r="D415293" s="7"/>
    </row>
    <row r="415297" spans="4:4" x14ac:dyDescent="0.35">
      <c r="D415297" s="7"/>
    </row>
    <row r="415301" spans="4:4" x14ac:dyDescent="0.35">
      <c r="D415301" s="7"/>
    </row>
    <row r="415305" spans="4:4" x14ac:dyDescent="0.35">
      <c r="D415305" s="7"/>
    </row>
    <row r="415309" spans="4:4" x14ac:dyDescent="0.35">
      <c r="D415309" s="7"/>
    </row>
    <row r="415313" spans="4:4" x14ac:dyDescent="0.35">
      <c r="D415313" s="7"/>
    </row>
    <row r="415317" spans="4:4" x14ac:dyDescent="0.35">
      <c r="D415317" s="7"/>
    </row>
    <row r="415321" spans="4:4" x14ac:dyDescent="0.35">
      <c r="D415321" s="7"/>
    </row>
    <row r="415325" spans="4:4" x14ac:dyDescent="0.35">
      <c r="D415325" s="7"/>
    </row>
    <row r="415329" spans="4:4" x14ac:dyDescent="0.35">
      <c r="D415329" s="7"/>
    </row>
    <row r="415333" spans="4:4" x14ac:dyDescent="0.35">
      <c r="D415333" s="7"/>
    </row>
    <row r="415337" spans="4:4" x14ac:dyDescent="0.35">
      <c r="D415337" s="7"/>
    </row>
    <row r="415341" spans="4:4" x14ac:dyDescent="0.35">
      <c r="D415341" s="7"/>
    </row>
    <row r="415345" spans="4:4" x14ac:dyDescent="0.35">
      <c r="D415345" s="7"/>
    </row>
    <row r="415349" spans="4:4" x14ac:dyDescent="0.35">
      <c r="D415349" s="7"/>
    </row>
    <row r="415353" spans="4:4" x14ac:dyDescent="0.35">
      <c r="D415353" s="7"/>
    </row>
    <row r="415357" spans="4:4" x14ac:dyDescent="0.35">
      <c r="D415357" s="7"/>
    </row>
    <row r="415361" spans="4:4" x14ac:dyDescent="0.35">
      <c r="D415361" s="7"/>
    </row>
    <row r="415365" spans="4:4" x14ac:dyDescent="0.35">
      <c r="D415365" s="7"/>
    </row>
    <row r="415369" spans="4:4" x14ac:dyDescent="0.35">
      <c r="D415369" s="7"/>
    </row>
    <row r="415373" spans="4:4" x14ac:dyDescent="0.35">
      <c r="D415373" s="7"/>
    </row>
    <row r="415377" spans="4:4" x14ac:dyDescent="0.35">
      <c r="D415377" s="7"/>
    </row>
    <row r="415381" spans="4:4" x14ac:dyDescent="0.35">
      <c r="D415381" s="7"/>
    </row>
    <row r="415385" spans="4:4" x14ac:dyDescent="0.35">
      <c r="D415385" s="7"/>
    </row>
    <row r="415389" spans="4:4" x14ac:dyDescent="0.35">
      <c r="D415389" s="7"/>
    </row>
    <row r="415393" spans="4:4" x14ac:dyDescent="0.35">
      <c r="D415393" s="7"/>
    </row>
    <row r="415397" spans="4:4" x14ac:dyDescent="0.35">
      <c r="D415397" s="7"/>
    </row>
    <row r="415401" spans="4:4" x14ac:dyDescent="0.35">
      <c r="D415401" s="7"/>
    </row>
    <row r="415405" spans="4:4" x14ac:dyDescent="0.35">
      <c r="D415405" s="7"/>
    </row>
    <row r="415409" spans="4:4" x14ac:dyDescent="0.35">
      <c r="D415409" s="7"/>
    </row>
    <row r="415413" spans="4:4" x14ac:dyDescent="0.35">
      <c r="D415413" s="7"/>
    </row>
    <row r="415417" spans="4:4" x14ac:dyDescent="0.35">
      <c r="D415417" s="7"/>
    </row>
    <row r="415421" spans="4:4" x14ac:dyDescent="0.35">
      <c r="D415421" s="7"/>
    </row>
    <row r="415425" spans="4:4" x14ac:dyDescent="0.35">
      <c r="D415425" s="7"/>
    </row>
    <row r="415429" spans="4:4" x14ac:dyDescent="0.35">
      <c r="D415429" s="7"/>
    </row>
    <row r="415433" spans="4:4" x14ac:dyDescent="0.35">
      <c r="D415433" s="7"/>
    </row>
    <row r="415437" spans="4:4" x14ac:dyDescent="0.35">
      <c r="D415437" s="7"/>
    </row>
    <row r="415441" spans="4:4" x14ac:dyDescent="0.35">
      <c r="D415441" s="7"/>
    </row>
    <row r="415445" spans="4:4" x14ac:dyDescent="0.35">
      <c r="D415445" s="7"/>
    </row>
    <row r="415449" spans="4:4" x14ac:dyDescent="0.35">
      <c r="D415449" s="7"/>
    </row>
    <row r="415453" spans="4:4" x14ac:dyDescent="0.35">
      <c r="D415453" s="7"/>
    </row>
    <row r="415457" spans="4:4" x14ac:dyDescent="0.35">
      <c r="D415457" s="7"/>
    </row>
    <row r="415461" spans="4:4" x14ac:dyDescent="0.35">
      <c r="D415461" s="7"/>
    </row>
    <row r="415465" spans="4:4" x14ac:dyDescent="0.35">
      <c r="D415465" s="7"/>
    </row>
    <row r="415469" spans="4:4" x14ac:dyDescent="0.35">
      <c r="D415469" s="7"/>
    </row>
    <row r="415473" spans="4:4" x14ac:dyDescent="0.35">
      <c r="D415473" s="7"/>
    </row>
    <row r="415477" spans="4:4" x14ac:dyDescent="0.35">
      <c r="D415477" s="7"/>
    </row>
    <row r="415481" spans="4:4" x14ac:dyDescent="0.35">
      <c r="D415481" s="7"/>
    </row>
    <row r="415485" spans="4:4" x14ac:dyDescent="0.35">
      <c r="D415485" s="7"/>
    </row>
    <row r="415489" spans="4:4" x14ac:dyDescent="0.35">
      <c r="D415489" s="7"/>
    </row>
    <row r="415493" spans="4:4" x14ac:dyDescent="0.35">
      <c r="D415493" s="7"/>
    </row>
    <row r="415497" spans="4:4" x14ac:dyDescent="0.35">
      <c r="D415497" s="7"/>
    </row>
    <row r="415501" spans="4:4" x14ac:dyDescent="0.35">
      <c r="D415501" s="7"/>
    </row>
    <row r="415505" spans="4:4" x14ac:dyDescent="0.35">
      <c r="D415505" s="7"/>
    </row>
    <row r="415509" spans="4:4" x14ac:dyDescent="0.35">
      <c r="D415509" s="7"/>
    </row>
    <row r="415513" spans="4:4" x14ac:dyDescent="0.35">
      <c r="D415513" s="7"/>
    </row>
    <row r="415517" spans="4:4" x14ac:dyDescent="0.35">
      <c r="D415517" s="7"/>
    </row>
    <row r="415521" spans="4:4" x14ac:dyDescent="0.35">
      <c r="D415521" s="7"/>
    </row>
    <row r="415525" spans="4:4" x14ac:dyDescent="0.35">
      <c r="D415525" s="7"/>
    </row>
    <row r="415529" spans="4:4" x14ac:dyDescent="0.35">
      <c r="D415529" s="7"/>
    </row>
    <row r="415533" spans="4:4" x14ac:dyDescent="0.35">
      <c r="D415533" s="7"/>
    </row>
    <row r="415537" spans="4:4" x14ac:dyDescent="0.35">
      <c r="D415537" s="7"/>
    </row>
    <row r="415541" spans="4:4" x14ac:dyDescent="0.35">
      <c r="D415541" s="7"/>
    </row>
    <row r="415545" spans="4:4" x14ac:dyDescent="0.35">
      <c r="D415545" s="7"/>
    </row>
    <row r="415549" spans="4:4" x14ac:dyDescent="0.35">
      <c r="D415549" s="7"/>
    </row>
    <row r="415553" spans="4:4" x14ac:dyDescent="0.35">
      <c r="D415553" s="7"/>
    </row>
    <row r="415557" spans="4:4" x14ac:dyDescent="0.35">
      <c r="D415557" s="7"/>
    </row>
    <row r="415561" spans="4:4" x14ac:dyDescent="0.35">
      <c r="D415561" s="7"/>
    </row>
    <row r="415565" spans="4:4" x14ac:dyDescent="0.35">
      <c r="D415565" s="7"/>
    </row>
    <row r="415569" spans="4:4" x14ac:dyDescent="0.35">
      <c r="D415569" s="7"/>
    </row>
    <row r="415573" spans="4:4" x14ac:dyDescent="0.35">
      <c r="D415573" s="7"/>
    </row>
    <row r="415577" spans="4:4" x14ac:dyDescent="0.35">
      <c r="D415577" s="7"/>
    </row>
    <row r="415581" spans="4:4" x14ac:dyDescent="0.35">
      <c r="D415581" s="7"/>
    </row>
    <row r="415585" spans="4:4" x14ac:dyDescent="0.35">
      <c r="D415585" s="7"/>
    </row>
    <row r="415589" spans="4:4" x14ac:dyDescent="0.35">
      <c r="D415589" s="7"/>
    </row>
    <row r="415593" spans="4:4" x14ac:dyDescent="0.35">
      <c r="D415593" s="7"/>
    </row>
    <row r="415597" spans="4:4" x14ac:dyDescent="0.35">
      <c r="D415597" s="7"/>
    </row>
    <row r="415601" spans="4:4" x14ac:dyDescent="0.35">
      <c r="D415601" s="7"/>
    </row>
    <row r="415605" spans="4:4" x14ac:dyDescent="0.35">
      <c r="D415605" s="7"/>
    </row>
    <row r="415609" spans="4:4" x14ac:dyDescent="0.35">
      <c r="D415609" s="7"/>
    </row>
    <row r="415613" spans="4:4" x14ac:dyDescent="0.35">
      <c r="D415613" s="7"/>
    </row>
    <row r="415617" spans="4:4" x14ac:dyDescent="0.35">
      <c r="D415617" s="7"/>
    </row>
    <row r="415621" spans="4:4" x14ac:dyDescent="0.35">
      <c r="D415621" s="7"/>
    </row>
    <row r="415625" spans="4:4" x14ac:dyDescent="0.35">
      <c r="D415625" s="7"/>
    </row>
    <row r="415629" spans="4:4" x14ac:dyDescent="0.35">
      <c r="D415629" s="7"/>
    </row>
    <row r="415633" spans="4:4" x14ac:dyDescent="0.35">
      <c r="D415633" s="7"/>
    </row>
    <row r="415637" spans="4:4" x14ac:dyDescent="0.35">
      <c r="D415637" s="7"/>
    </row>
    <row r="415641" spans="4:4" x14ac:dyDescent="0.35">
      <c r="D415641" s="7"/>
    </row>
    <row r="415645" spans="4:4" x14ac:dyDescent="0.35">
      <c r="D415645" s="7"/>
    </row>
    <row r="415649" spans="4:4" x14ac:dyDescent="0.35">
      <c r="D415649" s="7"/>
    </row>
    <row r="415653" spans="4:4" x14ac:dyDescent="0.35">
      <c r="D415653" s="7"/>
    </row>
    <row r="415657" spans="4:4" x14ac:dyDescent="0.35">
      <c r="D415657" s="7"/>
    </row>
    <row r="415661" spans="4:4" x14ac:dyDescent="0.35">
      <c r="D415661" s="7"/>
    </row>
    <row r="415665" spans="4:4" x14ac:dyDescent="0.35">
      <c r="D415665" s="7"/>
    </row>
    <row r="415669" spans="4:4" x14ac:dyDescent="0.35">
      <c r="D415669" s="7"/>
    </row>
    <row r="415673" spans="4:4" x14ac:dyDescent="0.35">
      <c r="D415673" s="7"/>
    </row>
    <row r="415677" spans="4:4" x14ac:dyDescent="0.35">
      <c r="D415677" s="7"/>
    </row>
    <row r="415681" spans="4:4" x14ac:dyDescent="0.35">
      <c r="D415681" s="7"/>
    </row>
    <row r="415685" spans="4:4" x14ac:dyDescent="0.35">
      <c r="D415685" s="7"/>
    </row>
    <row r="415689" spans="4:4" x14ac:dyDescent="0.35">
      <c r="D415689" s="7"/>
    </row>
    <row r="415693" spans="4:4" x14ac:dyDescent="0.35">
      <c r="D415693" s="7"/>
    </row>
    <row r="415697" spans="4:4" x14ac:dyDescent="0.35">
      <c r="D415697" s="7"/>
    </row>
    <row r="415701" spans="4:4" x14ac:dyDescent="0.35">
      <c r="D415701" s="7"/>
    </row>
    <row r="415705" spans="4:4" x14ac:dyDescent="0.35">
      <c r="D415705" s="7"/>
    </row>
    <row r="415709" spans="4:4" x14ac:dyDescent="0.35">
      <c r="D415709" s="7"/>
    </row>
    <row r="415713" spans="4:4" x14ac:dyDescent="0.35">
      <c r="D415713" s="7"/>
    </row>
    <row r="415717" spans="4:4" x14ac:dyDescent="0.35">
      <c r="D415717" s="7"/>
    </row>
    <row r="415721" spans="4:4" x14ac:dyDescent="0.35">
      <c r="D415721" s="7"/>
    </row>
    <row r="415725" spans="4:4" x14ac:dyDescent="0.35">
      <c r="D415725" s="7"/>
    </row>
    <row r="415729" spans="4:4" x14ac:dyDescent="0.35">
      <c r="D415729" s="7"/>
    </row>
    <row r="415733" spans="4:4" x14ac:dyDescent="0.35">
      <c r="D415733" s="7"/>
    </row>
    <row r="415737" spans="4:4" x14ac:dyDescent="0.35">
      <c r="D415737" s="7"/>
    </row>
    <row r="415741" spans="4:4" x14ac:dyDescent="0.35">
      <c r="D415741" s="7"/>
    </row>
    <row r="415745" spans="4:4" x14ac:dyDescent="0.35">
      <c r="D415745" s="7"/>
    </row>
    <row r="415749" spans="4:4" x14ac:dyDescent="0.35">
      <c r="D415749" s="7"/>
    </row>
    <row r="415753" spans="4:4" x14ac:dyDescent="0.35">
      <c r="D415753" s="7"/>
    </row>
    <row r="415757" spans="4:4" x14ac:dyDescent="0.35">
      <c r="D415757" s="7"/>
    </row>
    <row r="415761" spans="4:4" x14ac:dyDescent="0.35">
      <c r="D415761" s="7"/>
    </row>
    <row r="415765" spans="4:4" x14ac:dyDescent="0.35">
      <c r="D415765" s="7"/>
    </row>
    <row r="415769" spans="4:4" x14ac:dyDescent="0.35">
      <c r="D415769" s="7"/>
    </row>
    <row r="415773" spans="4:4" x14ac:dyDescent="0.35">
      <c r="D415773" s="7"/>
    </row>
    <row r="415777" spans="4:4" x14ac:dyDescent="0.35">
      <c r="D415777" s="7"/>
    </row>
    <row r="415781" spans="4:4" x14ac:dyDescent="0.35">
      <c r="D415781" s="7"/>
    </row>
    <row r="415785" spans="4:4" x14ac:dyDescent="0.35">
      <c r="D415785" s="7"/>
    </row>
    <row r="415789" spans="4:4" x14ac:dyDescent="0.35">
      <c r="D415789" s="7"/>
    </row>
    <row r="415793" spans="4:4" x14ac:dyDescent="0.35">
      <c r="D415793" s="7"/>
    </row>
    <row r="415797" spans="4:4" x14ac:dyDescent="0.35">
      <c r="D415797" s="7"/>
    </row>
    <row r="415801" spans="4:4" x14ac:dyDescent="0.35">
      <c r="D415801" s="7"/>
    </row>
    <row r="415805" spans="4:4" x14ac:dyDescent="0.35">
      <c r="D415805" s="7"/>
    </row>
    <row r="415809" spans="4:4" x14ac:dyDescent="0.35">
      <c r="D415809" s="7"/>
    </row>
    <row r="415813" spans="4:4" x14ac:dyDescent="0.35">
      <c r="D415813" s="7"/>
    </row>
    <row r="415817" spans="4:4" x14ac:dyDescent="0.35">
      <c r="D415817" s="7"/>
    </row>
    <row r="415821" spans="4:4" x14ac:dyDescent="0.35">
      <c r="D415821" s="7"/>
    </row>
    <row r="415825" spans="4:4" x14ac:dyDescent="0.35">
      <c r="D415825" s="7"/>
    </row>
    <row r="415829" spans="4:4" x14ac:dyDescent="0.35">
      <c r="D415829" s="7"/>
    </row>
    <row r="415833" spans="4:4" x14ac:dyDescent="0.35">
      <c r="D415833" s="7"/>
    </row>
    <row r="415837" spans="4:4" x14ac:dyDescent="0.35">
      <c r="D415837" s="7"/>
    </row>
    <row r="415841" spans="4:4" x14ac:dyDescent="0.35">
      <c r="D415841" s="7"/>
    </row>
    <row r="415845" spans="4:4" x14ac:dyDescent="0.35">
      <c r="D415845" s="7"/>
    </row>
    <row r="415849" spans="4:4" x14ac:dyDescent="0.35">
      <c r="D415849" s="7"/>
    </row>
    <row r="415853" spans="4:4" x14ac:dyDescent="0.35">
      <c r="D415853" s="7"/>
    </row>
    <row r="415857" spans="4:4" x14ac:dyDescent="0.35">
      <c r="D415857" s="7"/>
    </row>
    <row r="415861" spans="4:4" x14ac:dyDescent="0.35">
      <c r="D415861" s="7"/>
    </row>
    <row r="415865" spans="4:4" x14ac:dyDescent="0.35">
      <c r="D415865" s="7"/>
    </row>
    <row r="415869" spans="4:4" x14ac:dyDescent="0.35">
      <c r="D415869" s="7"/>
    </row>
    <row r="415873" spans="4:4" x14ac:dyDescent="0.35">
      <c r="D415873" s="7"/>
    </row>
    <row r="415877" spans="4:4" x14ac:dyDescent="0.35">
      <c r="D415877" s="7"/>
    </row>
    <row r="415881" spans="4:4" x14ac:dyDescent="0.35">
      <c r="D415881" s="7"/>
    </row>
    <row r="415885" spans="4:4" x14ac:dyDescent="0.35">
      <c r="D415885" s="7"/>
    </row>
    <row r="415889" spans="4:4" x14ac:dyDescent="0.35">
      <c r="D415889" s="7"/>
    </row>
    <row r="415893" spans="4:4" x14ac:dyDescent="0.35">
      <c r="D415893" s="7"/>
    </row>
    <row r="415897" spans="4:4" x14ac:dyDescent="0.35">
      <c r="D415897" s="7"/>
    </row>
    <row r="415901" spans="4:4" x14ac:dyDescent="0.35">
      <c r="D415901" s="7"/>
    </row>
    <row r="415905" spans="4:4" x14ac:dyDescent="0.35">
      <c r="D415905" s="7"/>
    </row>
    <row r="415909" spans="4:4" x14ac:dyDescent="0.35">
      <c r="D415909" s="7"/>
    </row>
    <row r="415913" spans="4:4" x14ac:dyDescent="0.35">
      <c r="D415913" s="7"/>
    </row>
    <row r="415917" spans="4:4" x14ac:dyDescent="0.35">
      <c r="D415917" s="7"/>
    </row>
    <row r="415921" spans="4:4" x14ac:dyDescent="0.35">
      <c r="D415921" s="7"/>
    </row>
    <row r="415925" spans="4:4" x14ac:dyDescent="0.35">
      <c r="D415925" s="7"/>
    </row>
    <row r="415929" spans="4:4" x14ac:dyDescent="0.35">
      <c r="D415929" s="7"/>
    </row>
    <row r="415933" spans="4:4" x14ac:dyDescent="0.35">
      <c r="D415933" s="7"/>
    </row>
    <row r="415937" spans="4:4" x14ac:dyDescent="0.35">
      <c r="D415937" s="7"/>
    </row>
    <row r="415941" spans="4:4" x14ac:dyDescent="0.35">
      <c r="D415941" s="7"/>
    </row>
    <row r="415945" spans="4:4" x14ac:dyDescent="0.35">
      <c r="D415945" s="7"/>
    </row>
    <row r="415949" spans="4:4" x14ac:dyDescent="0.35">
      <c r="D415949" s="7"/>
    </row>
    <row r="415953" spans="4:4" x14ac:dyDescent="0.35">
      <c r="D415953" s="7"/>
    </row>
    <row r="415957" spans="4:4" x14ac:dyDescent="0.35">
      <c r="D415957" s="7"/>
    </row>
    <row r="415961" spans="4:4" x14ac:dyDescent="0.35">
      <c r="D415961" s="7"/>
    </row>
    <row r="415965" spans="4:4" x14ac:dyDescent="0.35">
      <c r="D415965" s="7"/>
    </row>
    <row r="415969" spans="4:4" x14ac:dyDescent="0.35">
      <c r="D415969" s="7"/>
    </row>
    <row r="415973" spans="4:4" x14ac:dyDescent="0.35">
      <c r="D415973" s="7"/>
    </row>
    <row r="415977" spans="4:4" x14ac:dyDescent="0.35">
      <c r="D415977" s="7"/>
    </row>
    <row r="415981" spans="4:4" x14ac:dyDescent="0.35">
      <c r="D415981" s="7"/>
    </row>
    <row r="415985" spans="4:4" x14ac:dyDescent="0.35">
      <c r="D415985" s="7"/>
    </row>
    <row r="415989" spans="4:4" x14ac:dyDescent="0.35">
      <c r="D415989" s="7"/>
    </row>
    <row r="415993" spans="4:4" x14ac:dyDescent="0.35">
      <c r="D415993" s="7"/>
    </row>
    <row r="415997" spans="4:4" x14ac:dyDescent="0.35">
      <c r="D415997" s="7"/>
    </row>
    <row r="416001" spans="4:4" x14ac:dyDescent="0.35">
      <c r="D416001" s="7"/>
    </row>
    <row r="416005" spans="4:4" x14ac:dyDescent="0.35">
      <c r="D416005" s="7"/>
    </row>
    <row r="416009" spans="4:4" x14ac:dyDescent="0.35">
      <c r="D416009" s="7"/>
    </row>
    <row r="416013" spans="4:4" x14ac:dyDescent="0.35">
      <c r="D416013" s="7"/>
    </row>
    <row r="416017" spans="4:4" x14ac:dyDescent="0.35">
      <c r="D416017" s="7"/>
    </row>
    <row r="416021" spans="4:4" x14ac:dyDescent="0.35">
      <c r="D416021" s="7"/>
    </row>
    <row r="416025" spans="4:4" x14ac:dyDescent="0.35">
      <c r="D416025" s="7"/>
    </row>
    <row r="416029" spans="4:4" x14ac:dyDescent="0.35">
      <c r="D416029" s="7"/>
    </row>
    <row r="416033" spans="4:4" x14ac:dyDescent="0.35">
      <c r="D416033" s="7"/>
    </row>
    <row r="416037" spans="4:4" x14ac:dyDescent="0.35">
      <c r="D416037" s="7"/>
    </row>
    <row r="416041" spans="4:4" x14ac:dyDescent="0.35">
      <c r="D416041" s="7"/>
    </row>
    <row r="416045" spans="4:4" x14ac:dyDescent="0.35">
      <c r="D416045" s="7"/>
    </row>
    <row r="416049" spans="4:4" x14ac:dyDescent="0.35">
      <c r="D416049" s="7"/>
    </row>
    <row r="416053" spans="4:4" x14ac:dyDescent="0.35">
      <c r="D416053" s="7"/>
    </row>
    <row r="416057" spans="4:4" x14ac:dyDescent="0.35">
      <c r="D416057" s="7"/>
    </row>
    <row r="416061" spans="4:4" x14ac:dyDescent="0.35">
      <c r="D416061" s="7"/>
    </row>
    <row r="416065" spans="4:4" x14ac:dyDescent="0.35">
      <c r="D416065" s="7"/>
    </row>
    <row r="416069" spans="4:4" x14ac:dyDescent="0.35">
      <c r="D416069" s="7"/>
    </row>
    <row r="416073" spans="4:4" x14ac:dyDescent="0.35">
      <c r="D416073" s="7"/>
    </row>
    <row r="416077" spans="4:4" x14ac:dyDescent="0.35">
      <c r="D416077" s="7"/>
    </row>
    <row r="416081" spans="4:4" x14ac:dyDescent="0.35">
      <c r="D416081" s="7"/>
    </row>
    <row r="416085" spans="4:4" x14ac:dyDescent="0.35">
      <c r="D416085" s="7"/>
    </row>
    <row r="416089" spans="4:4" x14ac:dyDescent="0.35">
      <c r="D416089" s="7"/>
    </row>
    <row r="416093" spans="4:4" x14ac:dyDescent="0.35">
      <c r="D416093" s="7"/>
    </row>
    <row r="416097" spans="4:4" x14ac:dyDescent="0.35">
      <c r="D416097" s="7"/>
    </row>
    <row r="416101" spans="4:4" x14ac:dyDescent="0.35">
      <c r="D416101" s="7"/>
    </row>
    <row r="416105" spans="4:4" x14ac:dyDescent="0.35">
      <c r="D416105" s="7"/>
    </row>
    <row r="416109" spans="4:4" x14ac:dyDescent="0.35">
      <c r="D416109" s="7"/>
    </row>
    <row r="416113" spans="4:4" x14ac:dyDescent="0.35">
      <c r="D416113" s="7"/>
    </row>
    <row r="416117" spans="4:4" x14ac:dyDescent="0.35">
      <c r="D416117" s="7"/>
    </row>
    <row r="416121" spans="4:4" x14ac:dyDescent="0.35">
      <c r="D416121" s="7"/>
    </row>
    <row r="416125" spans="4:4" x14ac:dyDescent="0.35">
      <c r="D416125" s="7"/>
    </row>
    <row r="416129" spans="4:4" x14ac:dyDescent="0.35">
      <c r="D416129" s="7"/>
    </row>
    <row r="416133" spans="4:4" x14ac:dyDescent="0.35">
      <c r="D416133" s="7"/>
    </row>
    <row r="416137" spans="4:4" x14ac:dyDescent="0.35">
      <c r="D416137" s="7"/>
    </row>
    <row r="416141" spans="4:4" x14ac:dyDescent="0.35">
      <c r="D416141" s="7"/>
    </row>
    <row r="416145" spans="4:4" x14ac:dyDescent="0.35">
      <c r="D416145" s="7"/>
    </row>
    <row r="416149" spans="4:4" x14ac:dyDescent="0.35">
      <c r="D416149" s="7"/>
    </row>
    <row r="416153" spans="4:4" x14ac:dyDescent="0.35">
      <c r="D416153" s="7"/>
    </row>
    <row r="416157" spans="4:4" x14ac:dyDescent="0.35">
      <c r="D416157" s="7"/>
    </row>
    <row r="416161" spans="4:4" x14ac:dyDescent="0.35">
      <c r="D416161" s="7"/>
    </row>
    <row r="416165" spans="4:4" x14ac:dyDescent="0.35">
      <c r="D416165" s="7"/>
    </row>
    <row r="416169" spans="4:4" x14ac:dyDescent="0.35">
      <c r="D416169" s="7"/>
    </row>
    <row r="416173" spans="4:4" x14ac:dyDescent="0.35">
      <c r="D416173" s="7"/>
    </row>
    <row r="416177" spans="4:4" x14ac:dyDescent="0.35">
      <c r="D416177" s="7"/>
    </row>
    <row r="416181" spans="4:4" x14ac:dyDescent="0.35">
      <c r="D416181" s="7"/>
    </row>
    <row r="416185" spans="4:4" x14ac:dyDescent="0.35">
      <c r="D416185" s="7"/>
    </row>
    <row r="416189" spans="4:4" x14ac:dyDescent="0.35">
      <c r="D416189" s="7"/>
    </row>
    <row r="416193" spans="4:4" x14ac:dyDescent="0.35">
      <c r="D416193" s="7"/>
    </row>
    <row r="416197" spans="4:4" x14ac:dyDescent="0.35">
      <c r="D416197" s="7"/>
    </row>
    <row r="416201" spans="4:4" x14ac:dyDescent="0.35">
      <c r="D416201" s="7"/>
    </row>
    <row r="416205" spans="4:4" x14ac:dyDescent="0.35">
      <c r="D416205" s="7"/>
    </row>
    <row r="416209" spans="4:4" x14ac:dyDescent="0.35">
      <c r="D416209" s="7"/>
    </row>
    <row r="416213" spans="4:4" x14ac:dyDescent="0.35">
      <c r="D416213" s="7"/>
    </row>
    <row r="416217" spans="4:4" x14ac:dyDescent="0.35">
      <c r="D416217" s="7"/>
    </row>
    <row r="416221" spans="4:4" x14ac:dyDescent="0.35">
      <c r="D416221" s="7"/>
    </row>
    <row r="416225" spans="4:4" x14ac:dyDescent="0.35">
      <c r="D416225" s="7"/>
    </row>
    <row r="416229" spans="4:4" x14ac:dyDescent="0.35">
      <c r="D416229" s="7"/>
    </row>
    <row r="416233" spans="4:4" x14ac:dyDescent="0.35">
      <c r="D416233" s="7"/>
    </row>
    <row r="416237" spans="4:4" x14ac:dyDescent="0.35">
      <c r="D416237" s="7"/>
    </row>
    <row r="416241" spans="4:4" x14ac:dyDescent="0.35">
      <c r="D416241" s="7"/>
    </row>
    <row r="416245" spans="4:4" x14ac:dyDescent="0.35">
      <c r="D416245" s="7"/>
    </row>
    <row r="416249" spans="4:4" x14ac:dyDescent="0.35">
      <c r="D416249" s="7"/>
    </row>
    <row r="416253" spans="4:4" x14ac:dyDescent="0.35">
      <c r="D416253" s="7"/>
    </row>
    <row r="416257" spans="4:4" x14ac:dyDescent="0.35">
      <c r="D416257" s="7"/>
    </row>
    <row r="416261" spans="4:4" x14ac:dyDescent="0.35">
      <c r="D416261" s="7"/>
    </row>
    <row r="416265" spans="4:4" x14ac:dyDescent="0.35">
      <c r="D416265" s="7"/>
    </row>
    <row r="416269" spans="4:4" x14ac:dyDescent="0.35">
      <c r="D416269" s="7"/>
    </row>
    <row r="416273" spans="4:4" x14ac:dyDescent="0.35">
      <c r="D416273" s="7"/>
    </row>
    <row r="416277" spans="4:4" x14ac:dyDescent="0.35">
      <c r="D416277" s="7"/>
    </row>
    <row r="416281" spans="4:4" x14ac:dyDescent="0.35">
      <c r="D416281" s="7"/>
    </row>
    <row r="416285" spans="4:4" x14ac:dyDescent="0.35">
      <c r="D416285" s="7"/>
    </row>
    <row r="416289" spans="4:4" x14ac:dyDescent="0.35">
      <c r="D416289" s="7"/>
    </row>
    <row r="416293" spans="4:4" x14ac:dyDescent="0.35">
      <c r="D416293" s="7"/>
    </row>
    <row r="416297" spans="4:4" x14ac:dyDescent="0.35">
      <c r="D416297" s="7"/>
    </row>
    <row r="416301" spans="4:4" x14ac:dyDescent="0.35">
      <c r="D416301" s="7"/>
    </row>
    <row r="416305" spans="4:4" x14ac:dyDescent="0.35">
      <c r="D416305" s="7"/>
    </row>
    <row r="416309" spans="4:4" x14ac:dyDescent="0.35">
      <c r="D416309" s="7"/>
    </row>
    <row r="416313" spans="4:4" x14ac:dyDescent="0.35">
      <c r="D416313" s="7"/>
    </row>
    <row r="416317" spans="4:4" x14ac:dyDescent="0.35">
      <c r="D416317" s="7"/>
    </row>
    <row r="416321" spans="4:4" x14ac:dyDescent="0.35">
      <c r="D416321" s="7"/>
    </row>
    <row r="416325" spans="4:4" x14ac:dyDescent="0.35">
      <c r="D416325" s="7"/>
    </row>
    <row r="416329" spans="4:4" x14ac:dyDescent="0.35">
      <c r="D416329" s="7"/>
    </row>
    <row r="416333" spans="4:4" x14ac:dyDescent="0.35">
      <c r="D416333" s="7"/>
    </row>
    <row r="416337" spans="4:4" x14ac:dyDescent="0.35">
      <c r="D416337" s="7"/>
    </row>
    <row r="416341" spans="4:4" x14ac:dyDescent="0.35">
      <c r="D416341" s="7"/>
    </row>
    <row r="416345" spans="4:4" x14ac:dyDescent="0.35">
      <c r="D416345" s="7"/>
    </row>
    <row r="416349" spans="4:4" x14ac:dyDescent="0.35">
      <c r="D416349" s="7"/>
    </row>
    <row r="416353" spans="4:4" x14ac:dyDescent="0.35">
      <c r="D416353" s="7"/>
    </row>
    <row r="416357" spans="4:4" x14ac:dyDescent="0.35">
      <c r="D416357" s="7"/>
    </row>
    <row r="416361" spans="4:4" x14ac:dyDescent="0.35">
      <c r="D416361" s="7"/>
    </row>
    <row r="416365" spans="4:4" x14ac:dyDescent="0.35">
      <c r="D416365" s="7"/>
    </row>
    <row r="416369" spans="4:4" x14ac:dyDescent="0.35">
      <c r="D416369" s="7"/>
    </row>
    <row r="416373" spans="4:4" x14ac:dyDescent="0.35">
      <c r="D416373" s="7"/>
    </row>
    <row r="416377" spans="4:4" x14ac:dyDescent="0.35">
      <c r="D416377" s="7"/>
    </row>
    <row r="416381" spans="4:4" x14ac:dyDescent="0.35">
      <c r="D416381" s="7"/>
    </row>
    <row r="416385" spans="4:4" x14ac:dyDescent="0.35">
      <c r="D416385" s="7"/>
    </row>
    <row r="416389" spans="4:4" x14ac:dyDescent="0.35">
      <c r="D416389" s="7"/>
    </row>
    <row r="416393" spans="4:4" x14ac:dyDescent="0.35">
      <c r="D416393" s="7"/>
    </row>
    <row r="416397" spans="4:4" x14ac:dyDescent="0.35">
      <c r="D416397" s="7"/>
    </row>
    <row r="416401" spans="4:4" x14ac:dyDescent="0.35">
      <c r="D416401" s="7"/>
    </row>
    <row r="416405" spans="4:4" x14ac:dyDescent="0.35">
      <c r="D416405" s="7"/>
    </row>
    <row r="416409" spans="4:4" x14ac:dyDescent="0.35">
      <c r="D416409" s="7"/>
    </row>
    <row r="416413" spans="4:4" x14ac:dyDescent="0.35">
      <c r="D416413" s="7"/>
    </row>
    <row r="416417" spans="4:4" x14ac:dyDescent="0.35">
      <c r="D416417" s="7"/>
    </row>
    <row r="416421" spans="4:4" x14ac:dyDescent="0.35">
      <c r="D416421" s="7"/>
    </row>
    <row r="416425" spans="4:4" x14ac:dyDescent="0.35">
      <c r="D416425" s="7"/>
    </row>
    <row r="416429" spans="4:4" x14ac:dyDescent="0.35">
      <c r="D416429" s="7"/>
    </row>
    <row r="416433" spans="4:4" x14ac:dyDescent="0.35">
      <c r="D416433" s="7"/>
    </row>
    <row r="416437" spans="4:4" x14ac:dyDescent="0.35">
      <c r="D416437" s="7"/>
    </row>
    <row r="416441" spans="4:4" x14ac:dyDescent="0.35">
      <c r="D416441" s="7"/>
    </row>
    <row r="416445" spans="4:4" x14ac:dyDescent="0.35">
      <c r="D416445" s="7"/>
    </row>
    <row r="416449" spans="4:4" x14ac:dyDescent="0.35">
      <c r="D416449" s="7"/>
    </row>
    <row r="416453" spans="4:4" x14ac:dyDescent="0.35">
      <c r="D416453" s="7"/>
    </row>
    <row r="416457" spans="4:4" x14ac:dyDescent="0.35">
      <c r="D416457" s="7"/>
    </row>
    <row r="416461" spans="4:4" x14ac:dyDescent="0.35">
      <c r="D416461" s="7"/>
    </row>
    <row r="416465" spans="4:4" x14ac:dyDescent="0.35">
      <c r="D416465" s="7"/>
    </row>
    <row r="416469" spans="4:4" x14ac:dyDescent="0.35">
      <c r="D416469" s="7"/>
    </row>
    <row r="416473" spans="4:4" x14ac:dyDescent="0.35">
      <c r="D416473" s="7"/>
    </row>
    <row r="416477" spans="4:4" x14ac:dyDescent="0.35">
      <c r="D416477" s="7"/>
    </row>
    <row r="416481" spans="4:4" x14ac:dyDescent="0.35">
      <c r="D416481" s="7"/>
    </row>
    <row r="416485" spans="4:4" x14ac:dyDescent="0.35">
      <c r="D416485" s="7"/>
    </row>
    <row r="416489" spans="4:4" x14ac:dyDescent="0.35">
      <c r="D416489" s="7"/>
    </row>
    <row r="416493" spans="4:4" x14ac:dyDescent="0.35">
      <c r="D416493" s="7"/>
    </row>
    <row r="416497" spans="4:4" x14ac:dyDescent="0.35">
      <c r="D416497" s="7"/>
    </row>
    <row r="416501" spans="4:4" x14ac:dyDescent="0.35">
      <c r="D416501" s="7"/>
    </row>
    <row r="416505" spans="4:4" x14ac:dyDescent="0.35">
      <c r="D416505" s="7"/>
    </row>
    <row r="416509" spans="4:4" x14ac:dyDescent="0.35">
      <c r="D416509" s="7"/>
    </row>
    <row r="416513" spans="4:4" x14ac:dyDescent="0.35">
      <c r="D416513" s="7"/>
    </row>
    <row r="416517" spans="4:4" x14ac:dyDescent="0.35">
      <c r="D416517" s="7"/>
    </row>
    <row r="416521" spans="4:4" x14ac:dyDescent="0.35">
      <c r="D416521" s="7"/>
    </row>
    <row r="416525" spans="4:4" x14ac:dyDescent="0.35">
      <c r="D416525" s="7"/>
    </row>
    <row r="416529" spans="4:4" x14ac:dyDescent="0.35">
      <c r="D416529" s="7"/>
    </row>
    <row r="416533" spans="4:4" x14ac:dyDescent="0.35">
      <c r="D416533" s="7"/>
    </row>
    <row r="416537" spans="4:4" x14ac:dyDescent="0.35">
      <c r="D416537" s="7"/>
    </row>
    <row r="416541" spans="4:4" x14ac:dyDescent="0.35">
      <c r="D416541" s="7"/>
    </row>
    <row r="416545" spans="4:4" x14ac:dyDescent="0.35">
      <c r="D416545" s="7"/>
    </row>
    <row r="416549" spans="4:4" x14ac:dyDescent="0.35">
      <c r="D416549" s="7"/>
    </row>
    <row r="416553" spans="4:4" x14ac:dyDescent="0.35">
      <c r="D416553" s="7"/>
    </row>
    <row r="416557" spans="4:4" x14ac:dyDescent="0.35">
      <c r="D416557" s="7"/>
    </row>
    <row r="416561" spans="4:4" x14ac:dyDescent="0.35">
      <c r="D416561" s="7"/>
    </row>
    <row r="416565" spans="4:4" x14ac:dyDescent="0.35">
      <c r="D416565" s="7"/>
    </row>
    <row r="416569" spans="4:4" x14ac:dyDescent="0.35">
      <c r="D416569" s="7"/>
    </row>
    <row r="416573" spans="4:4" x14ac:dyDescent="0.35">
      <c r="D416573" s="7"/>
    </row>
    <row r="416577" spans="4:4" x14ac:dyDescent="0.35">
      <c r="D416577" s="7"/>
    </row>
    <row r="416581" spans="4:4" x14ac:dyDescent="0.35">
      <c r="D416581" s="7"/>
    </row>
    <row r="416585" spans="4:4" x14ac:dyDescent="0.35">
      <c r="D416585" s="7"/>
    </row>
    <row r="416589" spans="4:4" x14ac:dyDescent="0.35">
      <c r="D416589" s="7"/>
    </row>
    <row r="416593" spans="4:4" x14ac:dyDescent="0.35">
      <c r="D416593" s="7"/>
    </row>
    <row r="416597" spans="4:4" x14ac:dyDescent="0.35">
      <c r="D416597" s="7"/>
    </row>
    <row r="416601" spans="4:4" x14ac:dyDescent="0.35">
      <c r="D416601" s="7"/>
    </row>
    <row r="416605" spans="4:4" x14ac:dyDescent="0.35">
      <c r="D416605" s="7"/>
    </row>
    <row r="416609" spans="4:4" x14ac:dyDescent="0.35">
      <c r="D416609" s="7"/>
    </row>
    <row r="416613" spans="4:4" x14ac:dyDescent="0.35">
      <c r="D416613" s="7"/>
    </row>
    <row r="416617" spans="4:4" x14ac:dyDescent="0.35">
      <c r="D416617" s="7"/>
    </row>
    <row r="416621" spans="4:4" x14ac:dyDescent="0.35">
      <c r="D416621" s="7"/>
    </row>
    <row r="416625" spans="4:4" x14ac:dyDescent="0.35">
      <c r="D416625" s="7"/>
    </row>
    <row r="416629" spans="4:4" x14ac:dyDescent="0.35">
      <c r="D416629" s="7"/>
    </row>
    <row r="416633" spans="4:4" x14ac:dyDescent="0.35">
      <c r="D416633" s="7"/>
    </row>
    <row r="416637" spans="4:4" x14ac:dyDescent="0.35">
      <c r="D416637" s="7"/>
    </row>
    <row r="416641" spans="4:4" x14ac:dyDescent="0.35">
      <c r="D416641" s="7"/>
    </row>
    <row r="416645" spans="4:4" x14ac:dyDescent="0.35">
      <c r="D416645" s="7"/>
    </row>
    <row r="416649" spans="4:4" x14ac:dyDescent="0.35">
      <c r="D416649" s="7"/>
    </row>
    <row r="416653" spans="4:4" x14ac:dyDescent="0.35">
      <c r="D416653" s="7"/>
    </row>
    <row r="416657" spans="4:4" x14ac:dyDescent="0.35">
      <c r="D416657" s="7"/>
    </row>
    <row r="416661" spans="4:4" x14ac:dyDescent="0.35">
      <c r="D416661" s="7"/>
    </row>
    <row r="416665" spans="4:4" x14ac:dyDescent="0.35">
      <c r="D416665" s="7"/>
    </row>
    <row r="416669" spans="4:4" x14ac:dyDescent="0.35">
      <c r="D416669" s="7"/>
    </row>
    <row r="416673" spans="4:4" x14ac:dyDescent="0.35">
      <c r="D416673" s="7"/>
    </row>
    <row r="416677" spans="4:4" x14ac:dyDescent="0.35">
      <c r="D416677" s="7"/>
    </row>
    <row r="416681" spans="4:4" x14ac:dyDescent="0.35">
      <c r="D416681" s="7"/>
    </row>
    <row r="416685" spans="4:4" x14ac:dyDescent="0.35">
      <c r="D416685" s="7"/>
    </row>
    <row r="416689" spans="4:4" x14ac:dyDescent="0.35">
      <c r="D416689" s="7"/>
    </row>
    <row r="416693" spans="4:4" x14ac:dyDescent="0.35">
      <c r="D416693" s="7"/>
    </row>
    <row r="416697" spans="4:4" x14ac:dyDescent="0.35">
      <c r="D416697" s="7"/>
    </row>
    <row r="416701" spans="4:4" x14ac:dyDescent="0.35">
      <c r="D416701" s="7"/>
    </row>
    <row r="416705" spans="4:4" x14ac:dyDescent="0.35">
      <c r="D416705" s="7"/>
    </row>
    <row r="416709" spans="4:4" x14ac:dyDescent="0.35">
      <c r="D416709" s="7"/>
    </row>
    <row r="416713" spans="4:4" x14ac:dyDescent="0.35">
      <c r="D416713" s="7"/>
    </row>
    <row r="416717" spans="4:4" x14ac:dyDescent="0.35">
      <c r="D416717" s="7"/>
    </row>
    <row r="416721" spans="4:4" x14ac:dyDescent="0.35">
      <c r="D416721" s="7"/>
    </row>
    <row r="416725" spans="4:4" x14ac:dyDescent="0.35">
      <c r="D416725" s="7"/>
    </row>
    <row r="416729" spans="4:4" x14ac:dyDescent="0.35">
      <c r="D416729" s="7"/>
    </row>
    <row r="416733" spans="4:4" x14ac:dyDescent="0.35">
      <c r="D416733" s="7"/>
    </row>
    <row r="416737" spans="4:4" x14ac:dyDescent="0.35">
      <c r="D416737" s="7"/>
    </row>
    <row r="416741" spans="4:4" x14ac:dyDescent="0.35">
      <c r="D416741" s="7"/>
    </row>
    <row r="416745" spans="4:4" x14ac:dyDescent="0.35">
      <c r="D416745" s="7"/>
    </row>
    <row r="416749" spans="4:4" x14ac:dyDescent="0.35">
      <c r="D416749" s="7"/>
    </row>
    <row r="416753" spans="4:4" x14ac:dyDescent="0.35">
      <c r="D416753" s="7"/>
    </row>
    <row r="416757" spans="4:4" x14ac:dyDescent="0.35">
      <c r="D416757" s="7"/>
    </row>
    <row r="416761" spans="4:4" x14ac:dyDescent="0.35">
      <c r="D416761" s="7"/>
    </row>
    <row r="416765" spans="4:4" x14ac:dyDescent="0.35">
      <c r="D416765" s="7"/>
    </row>
    <row r="416769" spans="4:4" x14ac:dyDescent="0.35">
      <c r="D416769" s="7"/>
    </row>
    <row r="416773" spans="4:4" x14ac:dyDescent="0.35">
      <c r="D416773" s="7"/>
    </row>
    <row r="416777" spans="4:4" x14ac:dyDescent="0.35">
      <c r="D416777" s="7"/>
    </row>
    <row r="416781" spans="4:4" x14ac:dyDescent="0.35">
      <c r="D416781" s="7"/>
    </row>
    <row r="416785" spans="4:4" x14ac:dyDescent="0.35">
      <c r="D416785" s="7"/>
    </row>
    <row r="416789" spans="4:4" x14ac:dyDescent="0.35">
      <c r="D416789" s="7"/>
    </row>
    <row r="416793" spans="4:4" x14ac:dyDescent="0.35">
      <c r="D416793" s="7"/>
    </row>
    <row r="416797" spans="4:4" x14ac:dyDescent="0.35">
      <c r="D416797" s="7"/>
    </row>
    <row r="416801" spans="4:4" x14ac:dyDescent="0.35">
      <c r="D416801" s="7"/>
    </row>
    <row r="416805" spans="4:4" x14ac:dyDescent="0.35">
      <c r="D416805" s="7"/>
    </row>
    <row r="416809" spans="4:4" x14ac:dyDescent="0.35">
      <c r="D416809" s="7"/>
    </row>
    <row r="416813" spans="4:4" x14ac:dyDescent="0.35">
      <c r="D416813" s="7"/>
    </row>
    <row r="416817" spans="4:4" x14ac:dyDescent="0.35">
      <c r="D416817" s="7"/>
    </row>
    <row r="416821" spans="4:4" x14ac:dyDescent="0.35">
      <c r="D416821" s="7"/>
    </row>
    <row r="416825" spans="4:4" x14ac:dyDescent="0.35">
      <c r="D416825" s="7"/>
    </row>
    <row r="416829" spans="4:4" x14ac:dyDescent="0.35">
      <c r="D416829" s="7"/>
    </row>
    <row r="416833" spans="4:4" x14ac:dyDescent="0.35">
      <c r="D416833" s="7"/>
    </row>
    <row r="416837" spans="4:4" x14ac:dyDescent="0.35">
      <c r="D416837" s="7"/>
    </row>
    <row r="416841" spans="4:4" x14ac:dyDescent="0.35">
      <c r="D416841" s="7"/>
    </row>
    <row r="416845" spans="4:4" x14ac:dyDescent="0.35">
      <c r="D416845" s="7"/>
    </row>
    <row r="416849" spans="4:4" x14ac:dyDescent="0.35">
      <c r="D416849" s="7"/>
    </row>
    <row r="416853" spans="4:4" x14ac:dyDescent="0.35">
      <c r="D416853" s="7"/>
    </row>
    <row r="416857" spans="4:4" x14ac:dyDescent="0.35">
      <c r="D416857" s="7"/>
    </row>
    <row r="416861" spans="4:4" x14ac:dyDescent="0.35">
      <c r="D416861" s="7"/>
    </row>
    <row r="416865" spans="4:4" x14ac:dyDescent="0.35">
      <c r="D416865" s="7"/>
    </row>
    <row r="416869" spans="4:4" x14ac:dyDescent="0.35">
      <c r="D416869" s="7"/>
    </row>
    <row r="416873" spans="4:4" x14ac:dyDescent="0.35">
      <c r="D416873" s="7"/>
    </row>
    <row r="416877" spans="4:4" x14ac:dyDescent="0.35">
      <c r="D416877" s="7"/>
    </row>
    <row r="416881" spans="4:4" x14ac:dyDescent="0.35">
      <c r="D416881" s="7"/>
    </row>
    <row r="416885" spans="4:4" x14ac:dyDescent="0.35">
      <c r="D416885" s="7"/>
    </row>
    <row r="416889" spans="4:4" x14ac:dyDescent="0.35">
      <c r="D416889" s="7"/>
    </row>
    <row r="416893" spans="4:4" x14ac:dyDescent="0.35">
      <c r="D416893" s="7"/>
    </row>
    <row r="416897" spans="4:4" x14ac:dyDescent="0.35">
      <c r="D416897" s="7"/>
    </row>
    <row r="416901" spans="4:4" x14ac:dyDescent="0.35">
      <c r="D416901" s="7"/>
    </row>
    <row r="416905" spans="4:4" x14ac:dyDescent="0.35">
      <c r="D416905" s="7"/>
    </row>
    <row r="416909" spans="4:4" x14ac:dyDescent="0.35">
      <c r="D416909" s="7"/>
    </row>
    <row r="416913" spans="4:4" x14ac:dyDescent="0.35">
      <c r="D416913" s="7"/>
    </row>
    <row r="416917" spans="4:4" x14ac:dyDescent="0.35">
      <c r="D416917" s="7"/>
    </row>
    <row r="416921" spans="4:4" x14ac:dyDescent="0.35">
      <c r="D416921" s="7"/>
    </row>
    <row r="416925" spans="4:4" x14ac:dyDescent="0.35">
      <c r="D416925" s="7"/>
    </row>
    <row r="416929" spans="4:4" x14ac:dyDescent="0.35">
      <c r="D416929" s="7"/>
    </row>
    <row r="416933" spans="4:4" x14ac:dyDescent="0.35">
      <c r="D416933" s="7"/>
    </row>
    <row r="416937" spans="4:4" x14ac:dyDescent="0.35">
      <c r="D416937" s="7"/>
    </row>
    <row r="416941" spans="4:4" x14ac:dyDescent="0.35">
      <c r="D416941" s="7"/>
    </row>
    <row r="416945" spans="4:4" x14ac:dyDescent="0.35">
      <c r="D416945" s="7"/>
    </row>
    <row r="416949" spans="4:4" x14ac:dyDescent="0.35">
      <c r="D416949" s="7"/>
    </row>
    <row r="416953" spans="4:4" x14ac:dyDescent="0.35">
      <c r="D416953" s="7"/>
    </row>
    <row r="416957" spans="4:4" x14ac:dyDescent="0.35">
      <c r="D416957" s="7"/>
    </row>
    <row r="416961" spans="4:4" x14ac:dyDescent="0.35">
      <c r="D416961" s="7"/>
    </row>
    <row r="416965" spans="4:4" x14ac:dyDescent="0.35">
      <c r="D416965" s="7"/>
    </row>
    <row r="416969" spans="4:4" x14ac:dyDescent="0.35">
      <c r="D416969" s="7"/>
    </row>
    <row r="416973" spans="4:4" x14ac:dyDescent="0.35">
      <c r="D416973" s="7"/>
    </row>
    <row r="416977" spans="4:4" x14ac:dyDescent="0.35">
      <c r="D416977" s="7"/>
    </row>
    <row r="416981" spans="4:4" x14ac:dyDescent="0.35">
      <c r="D416981" s="7"/>
    </row>
    <row r="416985" spans="4:4" x14ac:dyDescent="0.35">
      <c r="D416985" s="7"/>
    </row>
    <row r="416989" spans="4:4" x14ac:dyDescent="0.35">
      <c r="D416989" s="7"/>
    </row>
    <row r="416993" spans="4:4" x14ac:dyDescent="0.35">
      <c r="D416993" s="7"/>
    </row>
    <row r="416997" spans="4:4" x14ac:dyDescent="0.35">
      <c r="D416997" s="7"/>
    </row>
    <row r="417001" spans="4:4" x14ac:dyDescent="0.35">
      <c r="D417001" s="7"/>
    </row>
    <row r="417005" spans="4:4" x14ac:dyDescent="0.35">
      <c r="D417005" s="7"/>
    </row>
    <row r="417009" spans="4:4" x14ac:dyDescent="0.35">
      <c r="D417009" s="7"/>
    </row>
    <row r="417013" spans="4:4" x14ac:dyDescent="0.35">
      <c r="D417013" s="7"/>
    </row>
    <row r="417017" spans="4:4" x14ac:dyDescent="0.35">
      <c r="D417017" s="7"/>
    </row>
    <row r="417021" spans="4:4" x14ac:dyDescent="0.35">
      <c r="D417021" s="7"/>
    </row>
    <row r="417025" spans="4:4" x14ac:dyDescent="0.35">
      <c r="D417025" s="7"/>
    </row>
    <row r="417029" spans="4:4" x14ac:dyDescent="0.35">
      <c r="D417029" s="7"/>
    </row>
    <row r="417033" spans="4:4" x14ac:dyDescent="0.35">
      <c r="D417033" s="7"/>
    </row>
    <row r="417037" spans="4:4" x14ac:dyDescent="0.35">
      <c r="D417037" s="7"/>
    </row>
    <row r="417041" spans="4:4" x14ac:dyDescent="0.35">
      <c r="D417041" s="7"/>
    </row>
    <row r="417045" spans="4:4" x14ac:dyDescent="0.35">
      <c r="D417045" s="7"/>
    </row>
    <row r="417049" spans="4:4" x14ac:dyDescent="0.35">
      <c r="D417049" s="7"/>
    </row>
    <row r="417053" spans="4:4" x14ac:dyDescent="0.35">
      <c r="D417053" s="7"/>
    </row>
    <row r="417057" spans="4:4" x14ac:dyDescent="0.35">
      <c r="D417057" s="7"/>
    </row>
    <row r="417061" spans="4:4" x14ac:dyDescent="0.35">
      <c r="D417061" s="7"/>
    </row>
    <row r="417065" spans="4:4" x14ac:dyDescent="0.35">
      <c r="D417065" s="7"/>
    </row>
    <row r="417069" spans="4:4" x14ac:dyDescent="0.35">
      <c r="D417069" s="7"/>
    </row>
    <row r="417073" spans="4:4" x14ac:dyDescent="0.35">
      <c r="D417073" s="7"/>
    </row>
    <row r="417077" spans="4:4" x14ac:dyDescent="0.35">
      <c r="D417077" s="7"/>
    </row>
    <row r="417081" spans="4:4" x14ac:dyDescent="0.35">
      <c r="D417081" s="7"/>
    </row>
    <row r="417085" spans="4:4" x14ac:dyDescent="0.35">
      <c r="D417085" s="7"/>
    </row>
    <row r="417089" spans="4:4" x14ac:dyDescent="0.35">
      <c r="D417089" s="7"/>
    </row>
    <row r="417093" spans="4:4" x14ac:dyDescent="0.35">
      <c r="D417093" s="7"/>
    </row>
    <row r="417097" spans="4:4" x14ac:dyDescent="0.35">
      <c r="D417097" s="7"/>
    </row>
    <row r="417101" spans="4:4" x14ac:dyDescent="0.35">
      <c r="D417101" s="7"/>
    </row>
    <row r="417105" spans="4:4" x14ac:dyDescent="0.35">
      <c r="D417105" s="7"/>
    </row>
    <row r="417109" spans="4:4" x14ac:dyDescent="0.35">
      <c r="D417109" s="7"/>
    </row>
    <row r="417113" spans="4:4" x14ac:dyDescent="0.35">
      <c r="D417113" s="7"/>
    </row>
    <row r="417117" spans="4:4" x14ac:dyDescent="0.35">
      <c r="D417117" s="7"/>
    </row>
    <row r="417121" spans="4:4" x14ac:dyDescent="0.35">
      <c r="D417121" s="7"/>
    </row>
    <row r="417125" spans="4:4" x14ac:dyDescent="0.35">
      <c r="D417125" s="7"/>
    </row>
    <row r="417129" spans="4:4" x14ac:dyDescent="0.35">
      <c r="D417129" s="7"/>
    </row>
    <row r="417133" spans="4:4" x14ac:dyDescent="0.35">
      <c r="D417133" s="7"/>
    </row>
    <row r="417137" spans="4:4" x14ac:dyDescent="0.35">
      <c r="D417137" s="7"/>
    </row>
    <row r="417141" spans="4:4" x14ac:dyDescent="0.35">
      <c r="D417141" s="7"/>
    </row>
    <row r="417145" spans="4:4" x14ac:dyDescent="0.35">
      <c r="D417145" s="7"/>
    </row>
    <row r="417149" spans="4:4" x14ac:dyDescent="0.35">
      <c r="D417149" s="7"/>
    </row>
    <row r="417153" spans="4:4" x14ac:dyDescent="0.35">
      <c r="D417153" s="7"/>
    </row>
    <row r="417157" spans="4:4" x14ac:dyDescent="0.35">
      <c r="D417157" s="7"/>
    </row>
    <row r="417161" spans="4:4" x14ac:dyDescent="0.35">
      <c r="D417161" s="7"/>
    </row>
    <row r="417165" spans="4:4" x14ac:dyDescent="0.35">
      <c r="D417165" s="7"/>
    </row>
    <row r="417169" spans="4:4" x14ac:dyDescent="0.35">
      <c r="D417169" s="7"/>
    </row>
    <row r="417173" spans="4:4" x14ac:dyDescent="0.35">
      <c r="D417173" s="7"/>
    </row>
    <row r="417177" spans="4:4" x14ac:dyDescent="0.35">
      <c r="D417177" s="7"/>
    </row>
    <row r="417181" spans="4:4" x14ac:dyDescent="0.35">
      <c r="D417181" s="7"/>
    </row>
    <row r="417185" spans="4:4" x14ac:dyDescent="0.35">
      <c r="D417185" s="7"/>
    </row>
    <row r="417189" spans="4:4" x14ac:dyDescent="0.35">
      <c r="D417189" s="7"/>
    </row>
    <row r="417193" spans="4:4" x14ac:dyDescent="0.35">
      <c r="D417193" s="7"/>
    </row>
    <row r="417197" spans="4:4" x14ac:dyDescent="0.35">
      <c r="D417197" s="7"/>
    </row>
    <row r="417201" spans="4:4" x14ac:dyDescent="0.35">
      <c r="D417201" s="7"/>
    </row>
    <row r="417205" spans="4:4" x14ac:dyDescent="0.35">
      <c r="D417205" s="7"/>
    </row>
    <row r="417209" spans="4:4" x14ac:dyDescent="0.35">
      <c r="D417209" s="7"/>
    </row>
    <row r="417213" spans="4:4" x14ac:dyDescent="0.35">
      <c r="D417213" s="7"/>
    </row>
    <row r="417217" spans="4:4" x14ac:dyDescent="0.35">
      <c r="D417217" s="7"/>
    </row>
    <row r="417221" spans="4:4" x14ac:dyDescent="0.35">
      <c r="D417221" s="7"/>
    </row>
    <row r="417225" spans="4:4" x14ac:dyDescent="0.35">
      <c r="D417225" s="7"/>
    </row>
    <row r="417229" spans="4:4" x14ac:dyDescent="0.35">
      <c r="D417229" s="7"/>
    </row>
    <row r="417233" spans="4:4" x14ac:dyDescent="0.35">
      <c r="D417233" s="7"/>
    </row>
    <row r="417237" spans="4:4" x14ac:dyDescent="0.35">
      <c r="D417237" s="7"/>
    </row>
    <row r="417241" spans="4:4" x14ac:dyDescent="0.35">
      <c r="D417241" s="7"/>
    </row>
    <row r="417245" spans="4:4" x14ac:dyDescent="0.35">
      <c r="D417245" s="7"/>
    </row>
    <row r="417249" spans="4:4" x14ac:dyDescent="0.35">
      <c r="D417249" s="7"/>
    </row>
    <row r="417253" spans="4:4" x14ac:dyDescent="0.35">
      <c r="D417253" s="7"/>
    </row>
    <row r="417257" spans="4:4" x14ac:dyDescent="0.35">
      <c r="D417257" s="7"/>
    </row>
    <row r="417261" spans="4:4" x14ac:dyDescent="0.35">
      <c r="D417261" s="7"/>
    </row>
    <row r="417265" spans="4:4" x14ac:dyDescent="0.35">
      <c r="D417265" s="7"/>
    </row>
    <row r="417269" spans="4:4" x14ac:dyDescent="0.35">
      <c r="D417269" s="7"/>
    </row>
    <row r="417273" spans="4:4" x14ac:dyDescent="0.35">
      <c r="D417273" s="7"/>
    </row>
    <row r="417277" spans="4:4" x14ac:dyDescent="0.35">
      <c r="D417277" s="7"/>
    </row>
    <row r="417281" spans="4:4" x14ac:dyDescent="0.35">
      <c r="D417281" s="7"/>
    </row>
    <row r="417285" spans="4:4" x14ac:dyDescent="0.35">
      <c r="D417285" s="7"/>
    </row>
    <row r="417289" spans="4:4" x14ac:dyDescent="0.35">
      <c r="D417289" s="7"/>
    </row>
    <row r="417293" spans="4:4" x14ac:dyDescent="0.35">
      <c r="D417293" s="7"/>
    </row>
    <row r="417297" spans="4:4" x14ac:dyDescent="0.35">
      <c r="D417297" s="7"/>
    </row>
    <row r="417301" spans="4:4" x14ac:dyDescent="0.35">
      <c r="D417301" s="7"/>
    </row>
    <row r="417305" spans="4:4" x14ac:dyDescent="0.35">
      <c r="D417305" s="7"/>
    </row>
    <row r="417309" spans="4:4" x14ac:dyDescent="0.35">
      <c r="D417309" s="7"/>
    </row>
    <row r="417313" spans="4:4" x14ac:dyDescent="0.35">
      <c r="D417313" s="7"/>
    </row>
    <row r="417317" spans="4:4" x14ac:dyDescent="0.35">
      <c r="D417317" s="7"/>
    </row>
    <row r="417321" spans="4:4" x14ac:dyDescent="0.35">
      <c r="D417321" s="7"/>
    </row>
    <row r="417325" spans="4:4" x14ac:dyDescent="0.35">
      <c r="D417325" s="7"/>
    </row>
    <row r="417329" spans="4:4" x14ac:dyDescent="0.35">
      <c r="D417329" s="7"/>
    </row>
    <row r="417333" spans="4:4" x14ac:dyDescent="0.35">
      <c r="D417333" s="7"/>
    </row>
    <row r="417337" spans="4:4" x14ac:dyDescent="0.35">
      <c r="D417337" s="7"/>
    </row>
    <row r="417341" spans="4:4" x14ac:dyDescent="0.35">
      <c r="D417341" s="7"/>
    </row>
    <row r="417345" spans="4:4" x14ac:dyDescent="0.35">
      <c r="D417345" s="7"/>
    </row>
    <row r="417349" spans="4:4" x14ac:dyDescent="0.35">
      <c r="D417349" s="7"/>
    </row>
    <row r="417353" spans="4:4" x14ac:dyDescent="0.35">
      <c r="D417353" s="7"/>
    </row>
    <row r="417357" spans="4:4" x14ac:dyDescent="0.35">
      <c r="D417357" s="7"/>
    </row>
    <row r="417361" spans="4:4" x14ac:dyDescent="0.35">
      <c r="D417361" s="7"/>
    </row>
    <row r="417365" spans="4:4" x14ac:dyDescent="0.35">
      <c r="D417365" s="7"/>
    </row>
    <row r="417369" spans="4:4" x14ac:dyDescent="0.35">
      <c r="D417369" s="7"/>
    </row>
    <row r="417373" spans="4:4" x14ac:dyDescent="0.35">
      <c r="D417373" s="7"/>
    </row>
    <row r="417377" spans="4:4" x14ac:dyDescent="0.35">
      <c r="D417377" s="7"/>
    </row>
    <row r="417381" spans="4:4" x14ac:dyDescent="0.35">
      <c r="D417381" s="7"/>
    </row>
    <row r="417385" spans="4:4" x14ac:dyDescent="0.35">
      <c r="D417385" s="7"/>
    </row>
    <row r="417389" spans="4:4" x14ac:dyDescent="0.35">
      <c r="D417389" s="7"/>
    </row>
    <row r="417393" spans="4:4" x14ac:dyDescent="0.35">
      <c r="D417393" s="7"/>
    </row>
    <row r="417397" spans="4:4" x14ac:dyDescent="0.35">
      <c r="D417397" s="7"/>
    </row>
    <row r="417401" spans="4:4" x14ac:dyDescent="0.35">
      <c r="D417401" s="7"/>
    </row>
    <row r="417405" spans="4:4" x14ac:dyDescent="0.35">
      <c r="D417405" s="7"/>
    </row>
    <row r="417409" spans="4:4" x14ac:dyDescent="0.35">
      <c r="D417409" s="7"/>
    </row>
    <row r="417413" spans="4:4" x14ac:dyDescent="0.35">
      <c r="D417413" s="7"/>
    </row>
    <row r="417417" spans="4:4" x14ac:dyDescent="0.35">
      <c r="D417417" s="7"/>
    </row>
    <row r="417421" spans="4:4" x14ac:dyDescent="0.35">
      <c r="D417421" s="7"/>
    </row>
    <row r="417425" spans="4:4" x14ac:dyDescent="0.35">
      <c r="D417425" s="7"/>
    </row>
    <row r="417429" spans="4:4" x14ac:dyDescent="0.35">
      <c r="D417429" s="7"/>
    </row>
    <row r="417433" spans="4:4" x14ac:dyDescent="0.35">
      <c r="D417433" s="7"/>
    </row>
    <row r="417437" spans="4:4" x14ac:dyDescent="0.35">
      <c r="D417437" s="7"/>
    </row>
    <row r="417441" spans="4:4" x14ac:dyDescent="0.35">
      <c r="D417441" s="7"/>
    </row>
    <row r="417445" spans="4:4" x14ac:dyDescent="0.35">
      <c r="D417445" s="7"/>
    </row>
    <row r="417449" spans="4:4" x14ac:dyDescent="0.35">
      <c r="D417449" s="7"/>
    </row>
    <row r="417453" spans="4:4" x14ac:dyDescent="0.35">
      <c r="D417453" s="7"/>
    </row>
    <row r="417457" spans="4:4" x14ac:dyDescent="0.35">
      <c r="D417457" s="7"/>
    </row>
    <row r="417461" spans="4:4" x14ac:dyDescent="0.35">
      <c r="D417461" s="7"/>
    </row>
    <row r="417465" spans="4:4" x14ac:dyDescent="0.35">
      <c r="D417465" s="7"/>
    </row>
    <row r="417469" spans="4:4" x14ac:dyDescent="0.35">
      <c r="D417469" s="7"/>
    </row>
    <row r="417473" spans="4:4" x14ac:dyDescent="0.35">
      <c r="D417473" s="7"/>
    </row>
    <row r="417477" spans="4:4" x14ac:dyDescent="0.35">
      <c r="D417477" s="7"/>
    </row>
    <row r="417481" spans="4:4" x14ac:dyDescent="0.35">
      <c r="D417481" s="7"/>
    </row>
    <row r="417485" spans="4:4" x14ac:dyDescent="0.35">
      <c r="D417485" s="7"/>
    </row>
    <row r="417489" spans="4:4" x14ac:dyDescent="0.35">
      <c r="D417489" s="7"/>
    </row>
    <row r="417493" spans="4:4" x14ac:dyDescent="0.35">
      <c r="D417493" s="7"/>
    </row>
    <row r="417497" spans="4:4" x14ac:dyDescent="0.35">
      <c r="D417497" s="7"/>
    </row>
    <row r="417501" spans="4:4" x14ac:dyDescent="0.35">
      <c r="D417501" s="7"/>
    </row>
    <row r="417505" spans="4:4" x14ac:dyDescent="0.35">
      <c r="D417505" s="7"/>
    </row>
    <row r="417509" spans="4:4" x14ac:dyDescent="0.35">
      <c r="D417509" s="7"/>
    </row>
    <row r="417513" spans="4:4" x14ac:dyDescent="0.35">
      <c r="D417513" s="7"/>
    </row>
    <row r="417517" spans="4:4" x14ac:dyDescent="0.35">
      <c r="D417517" s="7"/>
    </row>
    <row r="417521" spans="4:4" x14ac:dyDescent="0.35">
      <c r="D417521" s="7"/>
    </row>
    <row r="417525" spans="4:4" x14ac:dyDescent="0.35">
      <c r="D417525" s="7"/>
    </row>
    <row r="417529" spans="4:4" x14ac:dyDescent="0.35">
      <c r="D417529" s="7"/>
    </row>
    <row r="417533" spans="4:4" x14ac:dyDescent="0.35">
      <c r="D417533" s="7"/>
    </row>
    <row r="417537" spans="4:4" x14ac:dyDescent="0.35">
      <c r="D417537" s="7"/>
    </row>
    <row r="417541" spans="4:4" x14ac:dyDescent="0.35">
      <c r="D417541" s="7"/>
    </row>
    <row r="417545" spans="4:4" x14ac:dyDescent="0.35">
      <c r="D417545" s="7"/>
    </row>
    <row r="417549" spans="4:4" x14ac:dyDescent="0.35">
      <c r="D417549" s="7"/>
    </row>
    <row r="417553" spans="4:4" x14ac:dyDescent="0.35">
      <c r="D417553" s="7"/>
    </row>
    <row r="417557" spans="4:4" x14ac:dyDescent="0.35">
      <c r="D417557" s="7"/>
    </row>
    <row r="417561" spans="4:4" x14ac:dyDescent="0.35">
      <c r="D417561" s="7"/>
    </row>
    <row r="417565" spans="4:4" x14ac:dyDescent="0.35">
      <c r="D417565" s="7"/>
    </row>
    <row r="417569" spans="4:4" x14ac:dyDescent="0.35">
      <c r="D417569" s="7"/>
    </row>
    <row r="417573" spans="4:4" x14ac:dyDescent="0.35">
      <c r="D417573" s="7"/>
    </row>
    <row r="417577" spans="4:4" x14ac:dyDescent="0.35">
      <c r="D417577" s="7"/>
    </row>
    <row r="417581" spans="4:4" x14ac:dyDescent="0.35">
      <c r="D417581" s="7"/>
    </row>
    <row r="417585" spans="4:4" x14ac:dyDescent="0.35">
      <c r="D417585" s="7"/>
    </row>
    <row r="417589" spans="4:4" x14ac:dyDescent="0.35">
      <c r="D417589" s="7"/>
    </row>
    <row r="417593" spans="4:4" x14ac:dyDescent="0.35">
      <c r="D417593" s="7"/>
    </row>
    <row r="417597" spans="4:4" x14ac:dyDescent="0.35">
      <c r="D417597" s="7"/>
    </row>
    <row r="417601" spans="4:4" x14ac:dyDescent="0.35">
      <c r="D417601" s="7"/>
    </row>
    <row r="417605" spans="4:4" x14ac:dyDescent="0.35">
      <c r="D417605" s="7"/>
    </row>
    <row r="417609" spans="4:4" x14ac:dyDescent="0.35">
      <c r="D417609" s="7"/>
    </row>
    <row r="417613" spans="4:4" x14ac:dyDescent="0.35">
      <c r="D417613" s="7"/>
    </row>
    <row r="417617" spans="4:4" x14ac:dyDescent="0.35">
      <c r="D417617" s="7"/>
    </row>
    <row r="417621" spans="4:4" x14ac:dyDescent="0.35">
      <c r="D417621" s="7"/>
    </row>
    <row r="417625" spans="4:4" x14ac:dyDescent="0.35">
      <c r="D417625" s="7"/>
    </row>
    <row r="417629" spans="4:4" x14ac:dyDescent="0.35">
      <c r="D417629" s="7"/>
    </row>
    <row r="417633" spans="4:4" x14ac:dyDescent="0.35">
      <c r="D417633" s="7"/>
    </row>
    <row r="417637" spans="4:4" x14ac:dyDescent="0.35">
      <c r="D417637" s="7"/>
    </row>
    <row r="417641" spans="4:4" x14ac:dyDescent="0.35">
      <c r="D417641" s="7"/>
    </row>
    <row r="417645" spans="4:4" x14ac:dyDescent="0.35">
      <c r="D417645" s="7"/>
    </row>
    <row r="417649" spans="4:4" x14ac:dyDescent="0.35">
      <c r="D417649" s="7"/>
    </row>
    <row r="417653" spans="4:4" x14ac:dyDescent="0.35">
      <c r="D417653" s="7"/>
    </row>
    <row r="417657" spans="4:4" x14ac:dyDescent="0.35">
      <c r="D417657" s="7"/>
    </row>
    <row r="417661" spans="4:4" x14ac:dyDescent="0.35">
      <c r="D417661" s="7"/>
    </row>
    <row r="417665" spans="4:4" x14ac:dyDescent="0.35">
      <c r="D417665" s="7"/>
    </row>
    <row r="417669" spans="4:4" x14ac:dyDescent="0.35">
      <c r="D417669" s="7"/>
    </row>
    <row r="417673" spans="4:4" x14ac:dyDescent="0.35">
      <c r="D417673" s="7"/>
    </row>
    <row r="417677" spans="4:4" x14ac:dyDescent="0.35">
      <c r="D417677" s="7"/>
    </row>
    <row r="417681" spans="4:4" x14ac:dyDescent="0.35">
      <c r="D417681" s="7"/>
    </row>
    <row r="417685" spans="4:4" x14ac:dyDescent="0.35">
      <c r="D417685" s="7"/>
    </row>
    <row r="417689" spans="4:4" x14ac:dyDescent="0.35">
      <c r="D417689" s="7"/>
    </row>
    <row r="417693" spans="4:4" x14ac:dyDescent="0.35">
      <c r="D417693" s="7"/>
    </row>
    <row r="417697" spans="4:4" x14ac:dyDescent="0.35">
      <c r="D417697" s="7"/>
    </row>
    <row r="417701" spans="4:4" x14ac:dyDescent="0.35">
      <c r="D417701" s="7"/>
    </row>
    <row r="417705" spans="4:4" x14ac:dyDescent="0.35">
      <c r="D417705" s="7"/>
    </row>
    <row r="417709" spans="4:4" x14ac:dyDescent="0.35">
      <c r="D417709" s="7"/>
    </row>
    <row r="417713" spans="4:4" x14ac:dyDescent="0.35">
      <c r="D417713" s="7"/>
    </row>
    <row r="417717" spans="4:4" x14ac:dyDescent="0.35">
      <c r="D417717" s="7"/>
    </row>
    <row r="417721" spans="4:4" x14ac:dyDescent="0.35">
      <c r="D417721" s="7"/>
    </row>
    <row r="417725" spans="4:4" x14ac:dyDescent="0.35">
      <c r="D417725" s="7"/>
    </row>
    <row r="417729" spans="4:4" x14ac:dyDescent="0.35">
      <c r="D417729" s="7"/>
    </row>
    <row r="417733" spans="4:4" x14ac:dyDescent="0.35">
      <c r="D417733" s="7"/>
    </row>
    <row r="417737" spans="4:4" x14ac:dyDescent="0.35">
      <c r="D417737" s="7"/>
    </row>
    <row r="417741" spans="4:4" x14ac:dyDescent="0.35">
      <c r="D417741" s="7"/>
    </row>
    <row r="417745" spans="4:4" x14ac:dyDescent="0.35">
      <c r="D417745" s="7"/>
    </row>
    <row r="417749" spans="4:4" x14ac:dyDescent="0.35">
      <c r="D417749" s="7"/>
    </row>
    <row r="417753" spans="4:4" x14ac:dyDescent="0.35">
      <c r="D417753" s="7"/>
    </row>
    <row r="417757" spans="4:4" x14ac:dyDescent="0.35">
      <c r="D417757" s="7"/>
    </row>
    <row r="417761" spans="4:4" x14ac:dyDescent="0.35">
      <c r="D417761" s="7"/>
    </row>
    <row r="417765" spans="4:4" x14ac:dyDescent="0.35">
      <c r="D417765" s="7"/>
    </row>
    <row r="417769" spans="4:4" x14ac:dyDescent="0.35">
      <c r="D417769" s="7"/>
    </row>
    <row r="417773" spans="4:4" x14ac:dyDescent="0.35">
      <c r="D417773" s="7"/>
    </row>
    <row r="417777" spans="4:4" x14ac:dyDescent="0.35">
      <c r="D417777" s="7"/>
    </row>
    <row r="417781" spans="4:4" x14ac:dyDescent="0.35">
      <c r="D417781" s="7"/>
    </row>
    <row r="417785" spans="4:4" x14ac:dyDescent="0.35">
      <c r="D417785" s="7"/>
    </row>
    <row r="417789" spans="4:4" x14ac:dyDescent="0.35">
      <c r="D417789" s="7"/>
    </row>
    <row r="417793" spans="4:4" x14ac:dyDescent="0.35">
      <c r="D417793" s="7"/>
    </row>
    <row r="417797" spans="4:4" x14ac:dyDescent="0.35">
      <c r="D417797" s="7"/>
    </row>
    <row r="417801" spans="4:4" x14ac:dyDescent="0.35">
      <c r="D417801" s="7"/>
    </row>
    <row r="417805" spans="4:4" x14ac:dyDescent="0.35">
      <c r="D417805" s="7"/>
    </row>
    <row r="417809" spans="4:4" x14ac:dyDescent="0.35">
      <c r="D417809" s="7"/>
    </row>
    <row r="417813" spans="4:4" x14ac:dyDescent="0.35">
      <c r="D417813" s="7"/>
    </row>
    <row r="417817" spans="4:4" x14ac:dyDescent="0.35">
      <c r="D417817" s="7"/>
    </row>
    <row r="417821" spans="4:4" x14ac:dyDescent="0.35">
      <c r="D417821" s="7"/>
    </row>
    <row r="417825" spans="4:4" x14ac:dyDescent="0.35">
      <c r="D417825" s="7"/>
    </row>
    <row r="417829" spans="4:4" x14ac:dyDescent="0.35">
      <c r="D417829" s="7"/>
    </row>
    <row r="417833" spans="4:4" x14ac:dyDescent="0.35">
      <c r="D417833" s="7"/>
    </row>
    <row r="417837" spans="4:4" x14ac:dyDescent="0.35">
      <c r="D417837" s="7"/>
    </row>
    <row r="417841" spans="4:4" x14ac:dyDescent="0.35">
      <c r="D417841" s="7"/>
    </row>
    <row r="417845" spans="4:4" x14ac:dyDescent="0.35">
      <c r="D417845" s="7"/>
    </row>
    <row r="417849" spans="4:4" x14ac:dyDescent="0.35">
      <c r="D417849" s="7"/>
    </row>
    <row r="417853" spans="4:4" x14ac:dyDescent="0.35">
      <c r="D417853" s="7"/>
    </row>
    <row r="417857" spans="4:4" x14ac:dyDescent="0.35">
      <c r="D417857" s="7"/>
    </row>
    <row r="417861" spans="4:4" x14ac:dyDescent="0.35">
      <c r="D417861" s="7"/>
    </row>
    <row r="417865" spans="4:4" x14ac:dyDescent="0.35">
      <c r="D417865" s="7"/>
    </row>
    <row r="417869" spans="4:4" x14ac:dyDescent="0.35">
      <c r="D417869" s="7"/>
    </row>
    <row r="417873" spans="4:4" x14ac:dyDescent="0.35">
      <c r="D417873" s="7"/>
    </row>
    <row r="417877" spans="4:4" x14ac:dyDescent="0.35">
      <c r="D417877" s="7"/>
    </row>
    <row r="417881" spans="4:4" x14ac:dyDescent="0.35">
      <c r="D417881" s="7"/>
    </row>
    <row r="417885" spans="4:4" x14ac:dyDescent="0.35">
      <c r="D417885" s="7"/>
    </row>
    <row r="417889" spans="4:4" x14ac:dyDescent="0.35">
      <c r="D417889" s="7"/>
    </row>
    <row r="417893" spans="4:4" x14ac:dyDescent="0.35">
      <c r="D417893" s="7"/>
    </row>
    <row r="417897" spans="4:4" x14ac:dyDescent="0.35">
      <c r="D417897" s="7"/>
    </row>
    <row r="417901" spans="4:4" x14ac:dyDescent="0.35">
      <c r="D417901" s="7"/>
    </row>
    <row r="417905" spans="4:4" x14ac:dyDescent="0.35">
      <c r="D417905" s="7"/>
    </row>
    <row r="417909" spans="4:4" x14ac:dyDescent="0.35">
      <c r="D417909" s="7"/>
    </row>
    <row r="417913" spans="4:4" x14ac:dyDescent="0.35">
      <c r="D417913" s="7"/>
    </row>
    <row r="417917" spans="4:4" x14ac:dyDescent="0.35">
      <c r="D417917" s="7"/>
    </row>
    <row r="417921" spans="4:4" x14ac:dyDescent="0.35">
      <c r="D417921" s="7"/>
    </row>
    <row r="417925" spans="4:4" x14ac:dyDescent="0.35">
      <c r="D417925" s="7"/>
    </row>
    <row r="417929" spans="4:4" x14ac:dyDescent="0.35">
      <c r="D417929" s="7"/>
    </row>
    <row r="417933" spans="4:4" x14ac:dyDescent="0.35">
      <c r="D417933" s="7"/>
    </row>
    <row r="417937" spans="4:4" x14ac:dyDescent="0.35">
      <c r="D417937" s="7"/>
    </row>
    <row r="417941" spans="4:4" x14ac:dyDescent="0.35">
      <c r="D417941" s="7"/>
    </row>
    <row r="417945" spans="4:4" x14ac:dyDescent="0.35">
      <c r="D417945" s="7"/>
    </row>
    <row r="417949" spans="4:4" x14ac:dyDescent="0.35">
      <c r="D417949" s="7"/>
    </row>
    <row r="417953" spans="4:4" x14ac:dyDescent="0.35">
      <c r="D417953" s="7"/>
    </row>
    <row r="417957" spans="4:4" x14ac:dyDescent="0.35">
      <c r="D417957" s="7"/>
    </row>
    <row r="417961" spans="4:4" x14ac:dyDescent="0.35">
      <c r="D417961" s="7"/>
    </row>
    <row r="417965" spans="4:4" x14ac:dyDescent="0.35">
      <c r="D417965" s="7"/>
    </row>
    <row r="417969" spans="4:4" x14ac:dyDescent="0.35">
      <c r="D417969" s="7"/>
    </row>
    <row r="417973" spans="4:4" x14ac:dyDescent="0.35">
      <c r="D417973" s="7"/>
    </row>
    <row r="417977" spans="4:4" x14ac:dyDescent="0.35">
      <c r="D417977" s="7"/>
    </row>
    <row r="417981" spans="4:4" x14ac:dyDescent="0.35">
      <c r="D417981" s="7"/>
    </row>
    <row r="417985" spans="4:4" x14ac:dyDescent="0.35">
      <c r="D417985" s="7"/>
    </row>
    <row r="417989" spans="4:4" x14ac:dyDescent="0.35">
      <c r="D417989" s="7"/>
    </row>
    <row r="417993" spans="4:4" x14ac:dyDescent="0.35">
      <c r="D417993" s="7"/>
    </row>
    <row r="417997" spans="4:4" x14ac:dyDescent="0.35">
      <c r="D417997" s="7"/>
    </row>
    <row r="418001" spans="4:4" x14ac:dyDescent="0.35">
      <c r="D418001" s="7"/>
    </row>
    <row r="418005" spans="4:4" x14ac:dyDescent="0.35">
      <c r="D418005" s="7"/>
    </row>
    <row r="418009" spans="4:4" x14ac:dyDescent="0.35">
      <c r="D418009" s="7"/>
    </row>
    <row r="418013" spans="4:4" x14ac:dyDescent="0.35">
      <c r="D418013" s="7"/>
    </row>
    <row r="418017" spans="4:4" x14ac:dyDescent="0.35">
      <c r="D418017" s="7"/>
    </row>
    <row r="418021" spans="4:4" x14ac:dyDescent="0.35">
      <c r="D418021" s="7"/>
    </row>
    <row r="418025" spans="4:4" x14ac:dyDescent="0.35">
      <c r="D418025" s="7"/>
    </row>
    <row r="418029" spans="4:4" x14ac:dyDescent="0.35">
      <c r="D418029" s="7"/>
    </row>
    <row r="418033" spans="4:4" x14ac:dyDescent="0.35">
      <c r="D418033" s="7"/>
    </row>
    <row r="418037" spans="4:4" x14ac:dyDescent="0.35">
      <c r="D418037" s="7"/>
    </row>
    <row r="418041" spans="4:4" x14ac:dyDescent="0.35">
      <c r="D418041" s="7"/>
    </row>
    <row r="418045" spans="4:4" x14ac:dyDescent="0.35">
      <c r="D418045" s="7"/>
    </row>
    <row r="418049" spans="4:4" x14ac:dyDescent="0.35">
      <c r="D418049" s="7"/>
    </row>
    <row r="418053" spans="4:4" x14ac:dyDescent="0.35">
      <c r="D418053" s="7"/>
    </row>
    <row r="418057" spans="4:4" x14ac:dyDescent="0.35">
      <c r="D418057" s="7"/>
    </row>
    <row r="418061" spans="4:4" x14ac:dyDescent="0.35">
      <c r="D418061" s="7"/>
    </row>
    <row r="418065" spans="4:4" x14ac:dyDescent="0.35">
      <c r="D418065" s="7"/>
    </row>
    <row r="418069" spans="4:4" x14ac:dyDescent="0.35">
      <c r="D418069" s="7"/>
    </row>
    <row r="418073" spans="4:4" x14ac:dyDescent="0.35">
      <c r="D418073" s="7"/>
    </row>
    <row r="418077" spans="4:4" x14ac:dyDescent="0.35">
      <c r="D418077" s="7"/>
    </row>
    <row r="418081" spans="4:4" x14ac:dyDescent="0.35">
      <c r="D418081" s="7"/>
    </row>
    <row r="418085" spans="4:4" x14ac:dyDescent="0.35">
      <c r="D418085" s="7"/>
    </row>
    <row r="418089" spans="4:4" x14ac:dyDescent="0.35">
      <c r="D418089" s="7"/>
    </row>
    <row r="418093" spans="4:4" x14ac:dyDescent="0.35">
      <c r="D418093" s="7"/>
    </row>
    <row r="418097" spans="4:4" x14ac:dyDescent="0.35">
      <c r="D418097" s="7"/>
    </row>
    <row r="418101" spans="4:4" x14ac:dyDescent="0.35">
      <c r="D418101" s="7"/>
    </row>
    <row r="418105" spans="4:4" x14ac:dyDescent="0.35">
      <c r="D418105" s="7"/>
    </row>
    <row r="418109" spans="4:4" x14ac:dyDescent="0.35">
      <c r="D418109" s="7"/>
    </row>
    <row r="418113" spans="4:4" x14ac:dyDescent="0.35">
      <c r="D418113" s="7"/>
    </row>
    <row r="418117" spans="4:4" x14ac:dyDescent="0.35">
      <c r="D418117" s="7"/>
    </row>
    <row r="418121" spans="4:4" x14ac:dyDescent="0.35">
      <c r="D418121" s="7"/>
    </row>
    <row r="418125" spans="4:4" x14ac:dyDescent="0.35">
      <c r="D418125" s="7"/>
    </row>
    <row r="418129" spans="4:4" x14ac:dyDescent="0.35">
      <c r="D418129" s="7"/>
    </row>
    <row r="418133" spans="4:4" x14ac:dyDescent="0.35">
      <c r="D418133" s="7"/>
    </row>
    <row r="418137" spans="4:4" x14ac:dyDescent="0.35">
      <c r="D418137" s="7"/>
    </row>
    <row r="418141" spans="4:4" x14ac:dyDescent="0.35">
      <c r="D418141" s="7"/>
    </row>
    <row r="418145" spans="4:4" x14ac:dyDescent="0.35">
      <c r="D418145" s="7"/>
    </row>
    <row r="418149" spans="4:4" x14ac:dyDescent="0.35">
      <c r="D418149" s="7"/>
    </row>
    <row r="418153" spans="4:4" x14ac:dyDescent="0.35">
      <c r="D418153" s="7"/>
    </row>
    <row r="418157" spans="4:4" x14ac:dyDescent="0.35">
      <c r="D418157" s="7"/>
    </row>
    <row r="418161" spans="4:4" x14ac:dyDescent="0.35">
      <c r="D418161" s="7"/>
    </row>
    <row r="418165" spans="4:4" x14ac:dyDescent="0.35">
      <c r="D418165" s="7"/>
    </row>
    <row r="418169" spans="4:4" x14ac:dyDescent="0.35">
      <c r="D418169" s="7"/>
    </row>
    <row r="418173" spans="4:4" x14ac:dyDescent="0.35">
      <c r="D418173" s="7"/>
    </row>
    <row r="418177" spans="4:4" x14ac:dyDescent="0.35">
      <c r="D418177" s="7"/>
    </row>
    <row r="418181" spans="4:4" x14ac:dyDescent="0.35">
      <c r="D418181" s="7"/>
    </row>
    <row r="418185" spans="4:4" x14ac:dyDescent="0.35">
      <c r="D418185" s="7"/>
    </row>
    <row r="418189" spans="4:4" x14ac:dyDescent="0.35">
      <c r="D418189" s="7"/>
    </row>
    <row r="418193" spans="4:4" x14ac:dyDescent="0.35">
      <c r="D418193" s="7"/>
    </row>
    <row r="418197" spans="4:4" x14ac:dyDescent="0.35">
      <c r="D418197" s="7"/>
    </row>
    <row r="418201" spans="4:4" x14ac:dyDescent="0.35">
      <c r="D418201" s="7"/>
    </row>
    <row r="418205" spans="4:4" x14ac:dyDescent="0.35">
      <c r="D418205" s="7"/>
    </row>
    <row r="418209" spans="4:4" x14ac:dyDescent="0.35">
      <c r="D418209" s="7"/>
    </row>
    <row r="418213" spans="4:4" x14ac:dyDescent="0.35">
      <c r="D418213" s="7"/>
    </row>
    <row r="418217" spans="4:4" x14ac:dyDescent="0.35">
      <c r="D418217" s="7"/>
    </row>
    <row r="418221" spans="4:4" x14ac:dyDescent="0.35">
      <c r="D418221" s="7"/>
    </row>
    <row r="418225" spans="4:4" x14ac:dyDescent="0.35">
      <c r="D418225" s="7"/>
    </row>
    <row r="418229" spans="4:4" x14ac:dyDescent="0.35">
      <c r="D418229" s="7"/>
    </row>
    <row r="418233" spans="4:4" x14ac:dyDescent="0.35">
      <c r="D418233" s="7"/>
    </row>
    <row r="418237" spans="4:4" x14ac:dyDescent="0.35">
      <c r="D418237" s="7"/>
    </row>
    <row r="418241" spans="4:4" x14ac:dyDescent="0.35">
      <c r="D418241" s="7"/>
    </row>
    <row r="418245" spans="4:4" x14ac:dyDescent="0.35">
      <c r="D418245" s="7"/>
    </row>
    <row r="418249" spans="4:4" x14ac:dyDescent="0.35">
      <c r="D418249" s="7"/>
    </row>
    <row r="418253" spans="4:4" x14ac:dyDescent="0.35">
      <c r="D418253" s="7"/>
    </row>
    <row r="418257" spans="4:4" x14ac:dyDescent="0.35">
      <c r="D418257" s="7"/>
    </row>
    <row r="418261" spans="4:4" x14ac:dyDescent="0.35">
      <c r="D418261" s="7"/>
    </row>
    <row r="418265" spans="4:4" x14ac:dyDescent="0.35">
      <c r="D418265" s="7"/>
    </row>
    <row r="418269" spans="4:4" x14ac:dyDescent="0.35">
      <c r="D418269" s="7"/>
    </row>
    <row r="418273" spans="4:4" x14ac:dyDescent="0.35">
      <c r="D418273" s="7"/>
    </row>
    <row r="418277" spans="4:4" x14ac:dyDescent="0.35">
      <c r="D418277" s="7"/>
    </row>
    <row r="418281" spans="4:4" x14ac:dyDescent="0.35">
      <c r="D418281" s="7"/>
    </row>
    <row r="418285" spans="4:4" x14ac:dyDescent="0.35">
      <c r="D418285" s="7"/>
    </row>
    <row r="418289" spans="4:4" x14ac:dyDescent="0.35">
      <c r="D418289" s="7"/>
    </row>
    <row r="418293" spans="4:4" x14ac:dyDescent="0.35">
      <c r="D418293" s="7"/>
    </row>
    <row r="418297" spans="4:4" x14ac:dyDescent="0.35">
      <c r="D418297" s="7"/>
    </row>
    <row r="418301" spans="4:4" x14ac:dyDescent="0.35">
      <c r="D418301" s="7"/>
    </row>
    <row r="418305" spans="4:4" x14ac:dyDescent="0.35">
      <c r="D418305" s="7"/>
    </row>
    <row r="418309" spans="4:4" x14ac:dyDescent="0.35">
      <c r="D418309" s="7"/>
    </row>
    <row r="418313" spans="4:4" x14ac:dyDescent="0.35">
      <c r="D418313" s="7"/>
    </row>
    <row r="418317" spans="4:4" x14ac:dyDescent="0.35">
      <c r="D418317" s="7"/>
    </row>
    <row r="418321" spans="4:4" x14ac:dyDescent="0.35">
      <c r="D418321" s="7"/>
    </row>
    <row r="418325" spans="4:4" x14ac:dyDescent="0.35">
      <c r="D418325" s="7"/>
    </row>
    <row r="418329" spans="4:4" x14ac:dyDescent="0.35">
      <c r="D418329" s="7"/>
    </row>
    <row r="418333" spans="4:4" x14ac:dyDescent="0.35">
      <c r="D418333" s="7"/>
    </row>
    <row r="418337" spans="4:4" x14ac:dyDescent="0.35">
      <c r="D418337" s="7"/>
    </row>
    <row r="418341" spans="4:4" x14ac:dyDescent="0.35">
      <c r="D418341" s="7"/>
    </row>
    <row r="418345" spans="4:4" x14ac:dyDescent="0.35">
      <c r="D418345" s="7"/>
    </row>
    <row r="418349" spans="4:4" x14ac:dyDescent="0.35">
      <c r="D418349" s="7"/>
    </row>
    <row r="418353" spans="4:4" x14ac:dyDescent="0.35">
      <c r="D418353" s="7"/>
    </row>
    <row r="418357" spans="4:4" x14ac:dyDescent="0.35">
      <c r="D418357" s="7"/>
    </row>
    <row r="418361" spans="4:4" x14ac:dyDescent="0.35">
      <c r="D418361" s="7"/>
    </row>
    <row r="418365" spans="4:4" x14ac:dyDescent="0.35">
      <c r="D418365" s="7"/>
    </row>
    <row r="418369" spans="4:4" x14ac:dyDescent="0.35">
      <c r="D418369" s="7"/>
    </row>
    <row r="418373" spans="4:4" x14ac:dyDescent="0.35">
      <c r="D418373" s="7"/>
    </row>
    <row r="418377" spans="4:4" x14ac:dyDescent="0.35">
      <c r="D418377" s="7"/>
    </row>
    <row r="418381" spans="4:4" x14ac:dyDescent="0.35">
      <c r="D418381" s="7"/>
    </row>
    <row r="418385" spans="4:4" x14ac:dyDescent="0.35">
      <c r="D418385" s="7"/>
    </row>
    <row r="418389" spans="4:4" x14ac:dyDescent="0.35">
      <c r="D418389" s="7"/>
    </row>
    <row r="418393" spans="4:4" x14ac:dyDescent="0.35">
      <c r="D418393" s="7"/>
    </row>
    <row r="418397" spans="4:4" x14ac:dyDescent="0.35">
      <c r="D418397" s="7"/>
    </row>
    <row r="418401" spans="4:4" x14ac:dyDescent="0.35">
      <c r="D418401" s="7"/>
    </row>
    <row r="418405" spans="4:4" x14ac:dyDescent="0.35">
      <c r="D418405" s="7"/>
    </row>
    <row r="418409" spans="4:4" x14ac:dyDescent="0.35">
      <c r="D418409" s="7"/>
    </row>
    <row r="418413" spans="4:4" x14ac:dyDescent="0.35">
      <c r="D418413" s="7"/>
    </row>
    <row r="418417" spans="4:4" x14ac:dyDescent="0.35">
      <c r="D418417" s="7"/>
    </row>
    <row r="418421" spans="4:4" x14ac:dyDescent="0.35">
      <c r="D418421" s="7"/>
    </row>
    <row r="418425" spans="4:4" x14ac:dyDescent="0.35">
      <c r="D418425" s="7"/>
    </row>
    <row r="418429" spans="4:4" x14ac:dyDescent="0.35">
      <c r="D418429" s="7"/>
    </row>
    <row r="418433" spans="4:4" x14ac:dyDescent="0.35">
      <c r="D418433" s="7"/>
    </row>
    <row r="418437" spans="4:4" x14ac:dyDescent="0.35">
      <c r="D418437" s="7"/>
    </row>
    <row r="418441" spans="4:4" x14ac:dyDescent="0.35">
      <c r="D418441" s="7"/>
    </row>
    <row r="418445" spans="4:4" x14ac:dyDescent="0.35">
      <c r="D418445" s="7"/>
    </row>
    <row r="418449" spans="4:4" x14ac:dyDescent="0.35">
      <c r="D418449" s="7"/>
    </row>
    <row r="418453" spans="4:4" x14ac:dyDescent="0.35">
      <c r="D418453" s="7"/>
    </row>
    <row r="418457" spans="4:4" x14ac:dyDescent="0.35">
      <c r="D418457" s="7"/>
    </row>
    <row r="418461" spans="4:4" x14ac:dyDescent="0.35">
      <c r="D418461" s="7"/>
    </row>
    <row r="418465" spans="4:4" x14ac:dyDescent="0.35">
      <c r="D418465" s="7"/>
    </row>
    <row r="418469" spans="4:4" x14ac:dyDescent="0.35">
      <c r="D418469" s="7"/>
    </row>
    <row r="418473" spans="4:4" x14ac:dyDescent="0.35">
      <c r="D418473" s="7"/>
    </row>
    <row r="418477" spans="4:4" x14ac:dyDescent="0.35">
      <c r="D418477" s="7"/>
    </row>
    <row r="418481" spans="4:4" x14ac:dyDescent="0.35">
      <c r="D418481" s="7"/>
    </row>
    <row r="418485" spans="4:4" x14ac:dyDescent="0.35">
      <c r="D418485" s="7"/>
    </row>
    <row r="418489" spans="4:4" x14ac:dyDescent="0.35">
      <c r="D418489" s="7"/>
    </row>
    <row r="418493" spans="4:4" x14ac:dyDescent="0.35">
      <c r="D418493" s="7"/>
    </row>
    <row r="418497" spans="4:4" x14ac:dyDescent="0.35">
      <c r="D418497" s="7"/>
    </row>
    <row r="418501" spans="4:4" x14ac:dyDescent="0.35">
      <c r="D418501" s="7"/>
    </row>
    <row r="418505" spans="4:4" x14ac:dyDescent="0.35">
      <c r="D418505" s="7"/>
    </row>
    <row r="418509" spans="4:4" x14ac:dyDescent="0.35">
      <c r="D418509" s="7"/>
    </row>
    <row r="418513" spans="4:4" x14ac:dyDescent="0.35">
      <c r="D418513" s="7"/>
    </row>
    <row r="418517" spans="4:4" x14ac:dyDescent="0.35">
      <c r="D418517" s="7"/>
    </row>
    <row r="418521" spans="4:4" x14ac:dyDescent="0.35">
      <c r="D418521" s="7"/>
    </row>
    <row r="418525" spans="4:4" x14ac:dyDescent="0.35">
      <c r="D418525" s="7"/>
    </row>
    <row r="418529" spans="4:4" x14ac:dyDescent="0.35">
      <c r="D418529" s="7"/>
    </row>
    <row r="418533" spans="4:4" x14ac:dyDescent="0.35">
      <c r="D418533" s="7"/>
    </row>
    <row r="418537" spans="4:4" x14ac:dyDescent="0.35">
      <c r="D418537" s="7"/>
    </row>
    <row r="418541" spans="4:4" x14ac:dyDescent="0.35">
      <c r="D418541" s="7"/>
    </row>
    <row r="418545" spans="4:4" x14ac:dyDescent="0.35">
      <c r="D418545" s="7"/>
    </row>
    <row r="418549" spans="4:4" x14ac:dyDescent="0.35">
      <c r="D418549" s="7"/>
    </row>
    <row r="418553" spans="4:4" x14ac:dyDescent="0.35">
      <c r="D418553" s="7"/>
    </row>
    <row r="418557" spans="4:4" x14ac:dyDescent="0.35">
      <c r="D418557" s="7"/>
    </row>
    <row r="418561" spans="4:4" x14ac:dyDescent="0.35">
      <c r="D418561" s="7"/>
    </row>
    <row r="418565" spans="4:4" x14ac:dyDescent="0.35">
      <c r="D418565" s="7"/>
    </row>
    <row r="418569" spans="4:4" x14ac:dyDescent="0.35">
      <c r="D418569" s="7"/>
    </row>
    <row r="418573" spans="4:4" x14ac:dyDescent="0.35">
      <c r="D418573" s="7"/>
    </row>
    <row r="418577" spans="4:4" x14ac:dyDescent="0.35">
      <c r="D418577" s="7"/>
    </row>
    <row r="418581" spans="4:4" x14ac:dyDescent="0.35">
      <c r="D418581" s="7"/>
    </row>
    <row r="418585" spans="4:4" x14ac:dyDescent="0.35">
      <c r="D418585" s="7"/>
    </row>
    <row r="418589" spans="4:4" x14ac:dyDescent="0.35">
      <c r="D418589" s="7"/>
    </row>
    <row r="418593" spans="4:4" x14ac:dyDescent="0.35">
      <c r="D418593" s="7"/>
    </row>
    <row r="418597" spans="4:4" x14ac:dyDescent="0.35">
      <c r="D418597" s="7"/>
    </row>
    <row r="418601" spans="4:4" x14ac:dyDescent="0.35">
      <c r="D418601" s="7"/>
    </row>
    <row r="418605" spans="4:4" x14ac:dyDescent="0.35">
      <c r="D418605" s="7"/>
    </row>
    <row r="418609" spans="4:4" x14ac:dyDescent="0.35">
      <c r="D418609" s="7"/>
    </row>
    <row r="418613" spans="4:4" x14ac:dyDescent="0.35">
      <c r="D418613" s="7"/>
    </row>
    <row r="418617" spans="4:4" x14ac:dyDescent="0.35">
      <c r="D418617" s="7"/>
    </row>
    <row r="418621" spans="4:4" x14ac:dyDescent="0.35">
      <c r="D418621" s="7"/>
    </row>
    <row r="418625" spans="4:4" x14ac:dyDescent="0.35">
      <c r="D418625" s="7"/>
    </row>
    <row r="418629" spans="4:4" x14ac:dyDescent="0.35">
      <c r="D418629" s="7"/>
    </row>
    <row r="418633" spans="4:4" x14ac:dyDescent="0.35">
      <c r="D418633" s="7"/>
    </row>
    <row r="418637" spans="4:4" x14ac:dyDescent="0.35">
      <c r="D418637" s="7"/>
    </row>
    <row r="418641" spans="4:4" x14ac:dyDescent="0.35">
      <c r="D418641" s="7"/>
    </row>
    <row r="418645" spans="4:4" x14ac:dyDescent="0.35">
      <c r="D418645" s="7"/>
    </row>
    <row r="418649" spans="4:4" x14ac:dyDescent="0.35">
      <c r="D418649" s="7"/>
    </row>
    <row r="418653" spans="4:4" x14ac:dyDescent="0.35">
      <c r="D418653" s="7"/>
    </row>
    <row r="418657" spans="4:4" x14ac:dyDescent="0.35">
      <c r="D418657" s="7"/>
    </row>
    <row r="418661" spans="4:4" x14ac:dyDescent="0.35">
      <c r="D418661" s="7"/>
    </row>
    <row r="418665" spans="4:4" x14ac:dyDescent="0.35">
      <c r="D418665" s="7"/>
    </row>
    <row r="418669" spans="4:4" x14ac:dyDescent="0.35">
      <c r="D418669" s="7"/>
    </row>
    <row r="418673" spans="4:4" x14ac:dyDescent="0.35">
      <c r="D418673" s="7"/>
    </row>
    <row r="418677" spans="4:4" x14ac:dyDescent="0.35">
      <c r="D418677" s="7"/>
    </row>
    <row r="418681" spans="4:4" x14ac:dyDescent="0.35">
      <c r="D418681" s="7"/>
    </row>
    <row r="418685" spans="4:4" x14ac:dyDescent="0.35">
      <c r="D418685" s="7"/>
    </row>
    <row r="418689" spans="4:4" x14ac:dyDescent="0.35">
      <c r="D418689" s="7"/>
    </row>
    <row r="418693" spans="4:4" x14ac:dyDescent="0.35">
      <c r="D418693" s="7"/>
    </row>
    <row r="418697" spans="4:4" x14ac:dyDescent="0.35">
      <c r="D418697" s="7"/>
    </row>
    <row r="418701" spans="4:4" x14ac:dyDescent="0.35">
      <c r="D418701" s="7"/>
    </row>
    <row r="418705" spans="4:4" x14ac:dyDescent="0.35">
      <c r="D418705" s="7"/>
    </row>
    <row r="418709" spans="4:4" x14ac:dyDescent="0.35">
      <c r="D418709" s="7"/>
    </row>
    <row r="418713" spans="4:4" x14ac:dyDescent="0.35">
      <c r="D418713" s="7"/>
    </row>
    <row r="418717" spans="4:4" x14ac:dyDescent="0.35">
      <c r="D418717" s="7"/>
    </row>
    <row r="418721" spans="4:4" x14ac:dyDescent="0.35">
      <c r="D418721" s="7"/>
    </row>
    <row r="418725" spans="4:4" x14ac:dyDescent="0.35">
      <c r="D418725" s="7"/>
    </row>
    <row r="418729" spans="4:4" x14ac:dyDescent="0.35">
      <c r="D418729" s="7"/>
    </row>
    <row r="418733" spans="4:4" x14ac:dyDescent="0.35">
      <c r="D418733" s="7"/>
    </row>
    <row r="418737" spans="4:4" x14ac:dyDescent="0.35">
      <c r="D418737" s="7"/>
    </row>
    <row r="418741" spans="4:4" x14ac:dyDescent="0.35">
      <c r="D418741" s="7"/>
    </row>
    <row r="418745" spans="4:4" x14ac:dyDescent="0.35">
      <c r="D418745" s="7"/>
    </row>
    <row r="418749" spans="4:4" x14ac:dyDescent="0.35">
      <c r="D418749" s="7"/>
    </row>
    <row r="418753" spans="4:4" x14ac:dyDescent="0.35">
      <c r="D418753" s="7"/>
    </row>
    <row r="418757" spans="4:4" x14ac:dyDescent="0.35">
      <c r="D418757" s="7"/>
    </row>
    <row r="418761" spans="4:4" x14ac:dyDescent="0.35">
      <c r="D418761" s="7"/>
    </row>
    <row r="418765" spans="4:4" x14ac:dyDescent="0.35">
      <c r="D418765" s="7"/>
    </row>
    <row r="418769" spans="4:4" x14ac:dyDescent="0.35">
      <c r="D418769" s="7"/>
    </row>
    <row r="418773" spans="4:4" x14ac:dyDescent="0.35">
      <c r="D418773" s="7"/>
    </row>
    <row r="418777" spans="4:4" x14ac:dyDescent="0.35">
      <c r="D418777" s="7"/>
    </row>
    <row r="418781" spans="4:4" x14ac:dyDescent="0.35">
      <c r="D418781" s="7"/>
    </row>
    <row r="418785" spans="4:4" x14ac:dyDescent="0.35">
      <c r="D418785" s="7"/>
    </row>
    <row r="418789" spans="4:4" x14ac:dyDescent="0.35">
      <c r="D418789" s="7"/>
    </row>
    <row r="418793" spans="4:4" x14ac:dyDescent="0.35">
      <c r="D418793" s="7"/>
    </row>
    <row r="418797" spans="4:4" x14ac:dyDescent="0.35">
      <c r="D418797" s="7"/>
    </row>
    <row r="418801" spans="4:4" x14ac:dyDescent="0.35">
      <c r="D418801" s="7"/>
    </row>
    <row r="418805" spans="4:4" x14ac:dyDescent="0.35">
      <c r="D418805" s="7"/>
    </row>
    <row r="418809" spans="4:4" x14ac:dyDescent="0.35">
      <c r="D418809" s="7"/>
    </row>
    <row r="418813" spans="4:4" x14ac:dyDescent="0.35">
      <c r="D418813" s="7"/>
    </row>
    <row r="418817" spans="4:4" x14ac:dyDescent="0.35">
      <c r="D418817" s="7"/>
    </row>
    <row r="418821" spans="4:4" x14ac:dyDescent="0.35">
      <c r="D418821" s="7"/>
    </row>
    <row r="418825" spans="4:4" x14ac:dyDescent="0.35">
      <c r="D418825" s="7"/>
    </row>
    <row r="418829" spans="4:4" x14ac:dyDescent="0.35">
      <c r="D418829" s="7"/>
    </row>
    <row r="418833" spans="4:4" x14ac:dyDescent="0.35">
      <c r="D418833" s="7"/>
    </row>
    <row r="418837" spans="4:4" x14ac:dyDescent="0.35">
      <c r="D418837" s="7"/>
    </row>
    <row r="418841" spans="4:4" x14ac:dyDescent="0.35">
      <c r="D418841" s="7"/>
    </row>
    <row r="418845" spans="4:4" x14ac:dyDescent="0.35">
      <c r="D418845" s="7"/>
    </row>
    <row r="418849" spans="4:4" x14ac:dyDescent="0.35">
      <c r="D418849" s="7"/>
    </row>
    <row r="418853" spans="4:4" x14ac:dyDescent="0.35">
      <c r="D418853" s="7"/>
    </row>
    <row r="418857" spans="4:4" x14ac:dyDescent="0.35">
      <c r="D418857" s="7"/>
    </row>
    <row r="418861" spans="4:4" x14ac:dyDescent="0.35">
      <c r="D418861" s="7"/>
    </row>
    <row r="418865" spans="4:4" x14ac:dyDescent="0.35">
      <c r="D418865" s="7"/>
    </row>
    <row r="418869" spans="4:4" x14ac:dyDescent="0.35">
      <c r="D418869" s="7"/>
    </row>
    <row r="418873" spans="4:4" x14ac:dyDescent="0.35">
      <c r="D418873" s="7"/>
    </row>
    <row r="418877" spans="4:4" x14ac:dyDescent="0.35">
      <c r="D418877" s="7"/>
    </row>
    <row r="418881" spans="4:4" x14ac:dyDescent="0.35">
      <c r="D418881" s="7"/>
    </row>
    <row r="418885" spans="4:4" x14ac:dyDescent="0.35">
      <c r="D418885" s="7"/>
    </row>
    <row r="418889" spans="4:4" x14ac:dyDescent="0.35">
      <c r="D418889" s="7"/>
    </row>
    <row r="418893" spans="4:4" x14ac:dyDescent="0.35">
      <c r="D418893" s="7"/>
    </row>
    <row r="418897" spans="4:4" x14ac:dyDescent="0.35">
      <c r="D418897" s="7"/>
    </row>
    <row r="418901" spans="4:4" x14ac:dyDescent="0.35">
      <c r="D418901" s="7"/>
    </row>
    <row r="418905" spans="4:4" x14ac:dyDescent="0.35">
      <c r="D418905" s="7"/>
    </row>
    <row r="418909" spans="4:4" x14ac:dyDescent="0.35">
      <c r="D418909" s="7"/>
    </row>
    <row r="418913" spans="4:4" x14ac:dyDescent="0.35">
      <c r="D418913" s="7"/>
    </row>
    <row r="418917" spans="4:4" x14ac:dyDescent="0.35">
      <c r="D418917" s="7"/>
    </row>
    <row r="418921" spans="4:4" x14ac:dyDescent="0.35">
      <c r="D418921" s="7"/>
    </row>
    <row r="418925" spans="4:4" x14ac:dyDescent="0.35">
      <c r="D418925" s="7"/>
    </row>
    <row r="418929" spans="4:4" x14ac:dyDescent="0.35">
      <c r="D418929" s="7"/>
    </row>
    <row r="418933" spans="4:4" x14ac:dyDescent="0.35">
      <c r="D418933" s="7"/>
    </row>
    <row r="418937" spans="4:4" x14ac:dyDescent="0.35">
      <c r="D418937" s="7"/>
    </row>
    <row r="418941" spans="4:4" x14ac:dyDescent="0.35">
      <c r="D418941" s="7"/>
    </row>
    <row r="418945" spans="4:4" x14ac:dyDescent="0.35">
      <c r="D418945" s="7"/>
    </row>
    <row r="418949" spans="4:4" x14ac:dyDescent="0.35">
      <c r="D418949" s="7"/>
    </row>
    <row r="418953" spans="4:4" x14ac:dyDescent="0.35">
      <c r="D418953" s="7"/>
    </row>
    <row r="418957" spans="4:4" x14ac:dyDescent="0.35">
      <c r="D418957" s="7"/>
    </row>
    <row r="418961" spans="4:4" x14ac:dyDescent="0.35">
      <c r="D418961" s="7"/>
    </row>
    <row r="418965" spans="4:4" x14ac:dyDescent="0.35">
      <c r="D418965" s="7"/>
    </row>
    <row r="418969" spans="4:4" x14ac:dyDescent="0.35">
      <c r="D418969" s="7"/>
    </row>
    <row r="418973" spans="4:4" x14ac:dyDescent="0.35">
      <c r="D418973" s="7"/>
    </row>
    <row r="418977" spans="4:4" x14ac:dyDescent="0.35">
      <c r="D418977" s="7"/>
    </row>
    <row r="418981" spans="4:4" x14ac:dyDescent="0.35">
      <c r="D418981" s="7"/>
    </row>
    <row r="418985" spans="4:4" x14ac:dyDescent="0.35">
      <c r="D418985" s="7"/>
    </row>
    <row r="418989" spans="4:4" x14ac:dyDescent="0.35">
      <c r="D418989" s="7"/>
    </row>
    <row r="418993" spans="4:4" x14ac:dyDescent="0.35">
      <c r="D418993" s="7"/>
    </row>
    <row r="418997" spans="4:4" x14ac:dyDescent="0.35">
      <c r="D418997" s="7"/>
    </row>
    <row r="419001" spans="4:4" x14ac:dyDescent="0.35">
      <c r="D419001" s="7"/>
    </row>
    <row r="419005" spans="4:4" x14ac:dyDescent="0.35">
      <c r="D419005" s="7"/>
    </row>
    <row r="419009" spans="4:4" x14ac:dyDescent="0.35">
      <c r="D419009" s="7"/>
    </row>
    <row r="419013" spans="4:4" x14ac:dyDescent="0.35">
      <c r="D419013" s="7"/>
    </row>
    <row r="419017" spans="4:4" x14ac:dyDescent="0.35">
      <c r="D419017" s="7"/>
    </row>
    <row r="419021" spans="4:4" x14ac:dyDescent="0.35">
      <c r="D419021" s="7"/>
    </row>
    <row r="419025" spans="4:4" x14ac:dyDescent="0.35">
      <c r="D419025" s="7"/>
    </row>
    <row r="419029" spans="4:4" x14ac:dyDescent="0.35">
      <c r="D419029" s="7"/>
    </row>
    <row r="419033" spans="4:4" x14ac:dyDescent="0.35">
      <c r="D419033" s="7"/>
    </row>
    <row r="419037" spans="4:4" x14ac:dyDescent="0.35">
      <c r="D419037" s="7"/>
    </row>
    <row r="419041" spans="4:4" x14ac:dyDescent="0.35">
      <c r="D419041" s="7"/>
    </row>
    <row r="419045" spans="4:4" x14ac:dyDescent="0.35">
      <c r="D419045" s="7"/>
    </row>
    <row r="419049" spans="4:4" x14ac:dyDescent="0.35">
      <c r="D419049" s="7"/>
    </row>
    <row r="419053" spans="4:4" x14ac:dyDescent="0.35">
      <c r="D419053" s="7"/>
    </row>
    <row r="419057" spans="4:4" x14ac:dyDescent="0.35">
      <c r="D419057" s="7"/>
    </row>
    <row r="419061" spans="4:4" x14ac:dyDescent="0.35">
      <c r="D419061" s="7"/>
    </row>
    <row r="419065" spans="4:4" x14ac:dyDescent="0.35">
      <c r="D419065" s="7"/>
    </row>
    <row r="419069" spans="4:4" x14ac:dyDescent="0.35">
      <c r="D419069" s="7"/>
    </row>
    <row r="419073" spans="4:4" x14ac:dyDescent="0.35">
      <c r="D419073" s="7"/>
    </row>
    <row r="419077" spans="4:4" x14ac:dyDescent="0.35">
      <c r="D419077" s="7"/>
    </row>
    <row r="419081" spans="4:4" x14ac:dyDescent="0.35">
      <c r="D419081" s="7"/>
    </row>
    <row r="419085" spans="4:4" x14ac:dyDescent="0.35">
      <c r="D419085" s="7"/>
    </row>
    <row r="419089" spans="4:4" x14ac:dyDescent="0.35">
      <c r="D419089" s="7"/>
    </row>
    <row r="419093" spans="4:4" x14ac:dyDescent="0.35">
      <c r="D419093" s="7"/>
    </row>
    <row r="419097" spans="4:4" x14ac:dyDescent="0.35">
      <c r="D419097" s="7"/>
    </row>
    <row r="419101" spans="4:4" x14ac:dyDescent="0.35">
      <c r="D419101" s="7"/>
    </row>
    <row r="419105" spans="4:4" x14ac:dyDescent="0.35">
      <c r="D419105" s="7"/>
    </row>
    <row r="419109" spans="4:4" x14ac:dyDescent="0.35">
      <c r="D419109" s="7"/>
    </row>
    <row r="419113" spans="4:4" x14ac:dyDescent="0.35">
      <c r="D419113" s="7"/>
    </row>
    <row r="419117" spans="4:4" x14ac:dyDescent="0.35">
      <c r="D419117" s="7"/>
    </row>
    <row r="419121" spans="4:4" x14ac:dyDescent="0.35">
      <c r="D419121" s="7"/>
    </row>
    <row r="419125" spans="4:4" x14ac:dyDescent="0.35">
      <c r="D419125" s="7"/>
    </row>
    <row r="419129" spans="4:4" x14ac:dyDescent="0.35">
      <c r="D419129" s="7"/>
    </row>
    <row r="419133" spans="4:4" x14ac:dyDescent="0.35">
      <c r="D419133" s="7"/>
    </row>
    <row r="419137" spans="4:4" x14ac:dyDescent="0.35">
      <c r="D419137" s="7"/>
    </row>
    <row r="419141" spans="4:4" x14ac:dyDescent="0.35">
      <c r="D419141" s="7"/>
    </row>
    <row r="419145" spans="4:4" x14ac:dyDescent="0.35">
      <c r="D419145" s="7"/>
    </row>
    <row r="419149" spans="4:4" x14ac:dyDescent="0.35">
      <c r="D419149" s="7"/>
    </row>
    <row r="419153" spans="4:4" x14ac:dyDescent="0.35">
      <c r="D419153" s="7"/>
    </row>
    <row r="419157" spans="4:4" x14ac:dyDescent="0.35">
      <c r="D419157" s="7"/>
    </row>
    <row r="419161" spans="4:4" x14ac:dyDescent="0.35">
      <c r="D419161" s="7"/>
    </row>
    <row r="419165" spans="4:4" x14ac:dyDescent="0.35">
      <c r="D419165" s="7"/>
    </row>
    <row r="419169" spans="4:4" x14ac:dyDescent="0.35">
      <c r="D419169" s="7"/>
    </row>
    <row r="419173" spans="4:4" x14ac:dyDescent="0.35">
      <c r="D419173" s="7"/>
    </row>
    <row r="419177" spans="4:4" x14ac:dyDescent="0.35">
      <c r="D419177" s="7"/>
    </row>
    <row r="419181" spans="4:4" x14ac:dyDescent="0.35">
      <c r="D419181" s="7"/>
    </row>
    <row r="419185" spans="4:4" x14ac:dyDescent="0.35">
      <c r="D419185" s="7"/>
    </row>
    <row r="419189" spans="4:4" x14ac:dyDescent="0.35">
      <c r="D419189" s="7"/>
    </row>
    <row r="419193" spans="4:4" x14ac:dyDescent="0.35">
      <c r="D419193" s="7"/>
    </row>
    <row r="419197" spans="4:4" x14ac:dyDescent="0.35">
      <c r="D419197" s="7"/>
    </row>
    <row r="419201" spans="4:4" x14ac:dyDescent="0.35">
      <c r="D419201" s="7"/>
    </row>
    <row r="419205" spans="4:4" x14ac:dyDescent="0.35">
      <c r="D419205" s="7"/>
    </row>
    <row r="419209" spans="4:4" x14ac:dyDescent="0.35">
      <c r="D419209" s="7"/>
    </row>
    <row r="419213" spans="4:4" x14ac:dyDescent="0.35">
      <c r="D419213" s="7"/>
    </row>
    <row r="419217" spans="4:4" x14ac:dyDescent="0.35">
      <c r="D419217" s="7"/>
    </row>
    <row r="419221" spans="4:4" x14ac:dyDescent="0.35">
      <c r="D419221" s="7"/>
    </row>
    <row r="419225" spans="4:4" x14ac:dyDescent="0.35">
      <c r="D419225" s="7"/>
    </row>
    <row r="419229" spans="4:4" x14ac:dyDescent="0.35">
      <c r="D419229" s="7"/>
    </row>
    <row r="419233" spans="4:4" x14ac:dyDescent="0.35">
      <c r="D419233" s="7"/>
    </row>
    <row r="419237" spans="4:4" x14ac:dyDescent="0.35">
      <c r="D419237" s="7"/>
    </row>
    <row r="419241" spans="4:4" x14ac:dyDescent="0.35">
      <c r="D419241" s="7"/>
    </row>
    <row r="419245" spans="4:4" x14ac:dyDescent="0.35">
      <c r="D419245" s="7"/>
    </row>
    <row r="419249" spans="4:4" x14ac:dyDescent="0.35">
      <c r="D419249" s="7"/>
    </row>
    <row r="419253" spans="4:4" x14ac:dyDescent="0.35">
      <c r="D419253" s="7"/>
    </row>
    <row r="419257" spans="4:4" x14ac:dyDescent="0.35">
      <c r="D419257" s="7"/>
    </row>
    <row r="419261" spans="4:4" x14ac:dyDescent="0.35">
      <c r="D419261" s="7"/>
    </row>
    <row r="419265" spans="4:4" x14ac:dyDescent="0.35">
      <c r="D419265" s="7"/>
    </row>
    <row r="419269" spans="4:4" x14ac:dyDescent="0.35">
      <c r="D419269" s="7"/>
    </row>
    <row r="419273" spans="4:4" x14ac:dyDescent="0.35">
      <c r="D419273" s="7"/>
    </row>
    <row r="419277" spans="4:4" x14ac:dyDescent="0.35">
      <c r="D419277" s="7"/>
    </row>
    <row r="419281" spans="4:4" x14ac:dyDescent="0.35">
      <c r="D419281" s="7"/>
    </row>
    <row r="419285" spans="4:4" x14ac:dyDescent="0.35">
      <c r="D419285" s="7"/>
    </row>
    <row r="419289" spans="4:4" x14ac:dyDescent="0.35">
      <c r="D419289" s="7"/>
    </row>
    <row r="419293" spans="4:4" x14ac:dyDescent="0.35">
      <c r="D419293" s="7"/>
    </row>
    <row r="419297" spans="4:4" x14ac:dyDescent="0.35">
      <c r="D419297" s="7"/>
    </row>
    <row r="419301" spans="4:4" x14ac:dyDescent="0.35">
      <c r="D419301" s="7"/>
    </row>
    <row r="419305" spans="4:4" x14ac:dyDescent="0.35">
      <c r="D419305" s="7"/>
    </row>
    <row r="419309" spans="4:4" x14ac:dyDescent="0.35">
      <c r="D419309" s="7"/>
    </row>
    <row r="419313" spans="4:4" x14ac:dyDescent="0.35">
      <c r="D419313" s="7"/>
    </row>
    <row r="419317" spans="4:4" x14ac:dyDescent="0.35">
      <c r="D419317" s="7"/>
    </row>
    <row r="419321" spans="4:4" x14ac:dyDescent="0.35">
      <c r="D419321" s="7"/>
    </row>
    <row r="419325" spans="4:4" x14ac:dyDescent="0.35">
      <c r="D419325" s="7"/>
    </row>
    <row r="419329" spans="4:4" x14ac:dyDescent="0.35">
      <c r="D419329" s="7"/>
    </row>
    <row r="419333" spans="4:4" x14ac:dyDescent="0.35">
      <c r="D419333" s="7"/>
    </row>
    <row r="419337" spans="4:4" x14ac:dyDescent="0.35">
      <c r="D419337" s="7"/>
    </row>
    <row r="419341" spans="4:4" x14ac:dyDescent="0.35">
      <c r="D419341" s="7"/>
    </row>
    <row r="419345" spans="4:4" x14ac:dyDescent="0.35">
      <c r="D419345" s="7"/>
    </row>
    <row r="419349" spans="4:4" x14ac:dyDescent="0.35">
      <c r="D419349" s="7"/>
    </row>
    <row r="419353" spans="4:4" x14ac:dyDescent="0.35">
      <c r="D419353" s="7"/>
    </row>
    <row r="419357" spans="4:4" x14ac:dyDescent="0.35">
      <c r="D419357" s="7"/>
    </row>
    <row r="419361" spans="4:4" x14ac:dyDescent="0.35">
      <c r="D419361" s="7"/>
    </row>
    <row r="419365" spans="4:4" x14ac:dyDescent="0.35">
      <c r="D419365" s="7"/>
    </row>
    <row r="419369" spans="4:4" x14ac:dyDescent="0.35">
      <c r="D419369" s="7"/>
    </row>
    <row r="419373" spans="4:4" x14ac:dyDescent="0.35">
      <c r="D419373" s="7"/>
    </row>
    <row r="419377" spans="4:4" x14ac:dyDescent="0.35">
      <c r="D419377" s="7"/>
    </row>
    <row r="419381" spans="4:4" x14ac:dyDescent="0.35">
      <c r="D419381" s="7"/>
    </row>
    <row r="419385" spans="4:4" x14ac:dyDescent="0.35">
      <c r="D419385" s="7"/>
    </row>
    <row r="419389" spans="4:4" x14ac:dyDescent="0.35">
      <c r="D419389" s="7"/>
    </row>
    <row r="419393" spans="4:4" x14ac:dyDescent="0.35">
      <c r="D419393" s="7"/>
    </row>
    <row r="419397" spans="4:4" x14ac:dyDescent="0.35">
      <c r="D419397" s="7"/>
    </row>
    <row r="419401" spans="4:4" x14ac:dyDescent="0.35">
      <c r="D419401" s="7"/>
    </row>
    <row r="419405" spans="4:4" x14ac:dyDescent="0.35">
      <c r="D419405" s="7"/>
    </row>
    <row r="419409" spans="4:4" x14ac:dyDescent="0.35">
      <c r="D419409" s="7"/>
    </row>
    <row r="419413" spans="4:4" x14ac:dyDescent="0.35">
      <c r="D419413" s="7"/>
    </row>
    <row r="419417" spans="4:4" x14ac:dyDescent="0.35">
      <c r="D419417" s="7"/>
    </row>
    <row r="419421" spans="4:4" x14ac:dyDescent="0.35">
      <c r="D419421" s="7"/>
    </row>
    <row r="419425" spans="4:4" x14ac:dyDescent="0.35">
      <c r="D419425" s="7"/>
    </row>
    <row r="419429" spans="4:4" x14ac:dyDescent="0.35">
      <c r="D419429" s="7"/>
    </row>
    <row r="419433" spans="4:4" x14ac:dyDescent="0.35">
      <c r="D419433" s="7"/>
    </row>
    <row r="419437" spans="4:4" x14ac:dyDescent="0.35">
      <c r="D419437" s="7"/>
    </row>
    <row r="419441" spans="4:4" x14ac:dyDescent="0.35">
      <c r="D419441" s="7"/>
    </row>
    <row r="419445" spans="4:4" x14ac:dyDescent="0.35">
      <c r="D419445" s="7"/>
    </row>
    <row r="419449" spans="4:4" x14ac:dyDescent="0.35">
      <c r="D419449" s="7"/>
    </row>
    <row r="419453" spans="4:4" x14ac:dyDescent="0.35">
      <c r="D419453" s="7"/>
    </row>
    <row r="419457" spans="4:4" x14ac:dyDescent="0.35">
      <c r="D419457" s="7"/>
    </row>
    <row r="419461" spans="4:4" x14ac:dyDescent="0.35">
      <c r="D419461" s="7"/>
    </row>
    <row r="419465" spans="4:4" x14ac:dyDescent="0.35">
      <c r="D419465" s="7"/>
    </row>
    <row r="419469" spans="4:4" x14ac:dyDescent="0.35">
      <c r="D419469" s="7"/>
    </row>
    <row r="419473" spans="4:4" x14ac:dyDescent="0.35">
      <c r="D419473" s="7"/>
    </row>
    <row r="419477" spans="4:4" x14ac:dyDescent="0.35">
      <c r="D419477" s="7"/>
    </row>
    <row r="419481" spans="4:4" x14ac:dyDescent="0.35">
      <c r="D419481" s="7"/>
    </row>
    <row r="419485" spans="4:4" x14ac:dyDescent="0.35">
      <c r="D419485" s="7"/>
    </row>
    <row r="419489" spans="4:4" x14ac:dyDescent="0.35">
      <c r="D419489" s="7"/>
    </row>
    <row r="419493" spans="4:4" x14ac:dyDescent="0.35">
      <c r="D419493" s="7"/>
    </row>
    <row r="419497" spans="4:4" x14ac:dyDescent="0.35">
      <c r="D419497" s="7"/>
    </row>
    <row r="419501" spans="4:4" x14ac:dyDescent="0.35">
      <c r="D419501" s="7"/>
    </row>
    <row r="419505" spans="4:4" x14ac:dyDescent="0.35">
      <c r="D419505" s="7"/>
    </row>
    <row r="419509" spans="4:4" x14ac:dyDescent="0.35">
      <c r="D419509" s="7"/>
    </row>
    <row r="419513" spans="4:4" x14ac:dyDescent="0.35">
      <c r="D419513" s="7"/>
    </row>
    <row r="419517" spans="4:4" x14ac:dyDescent="0.35">
      <c r="D419517" s="7"/>
    </row>
    <row r="419521" spans="4:4" x14ac:dyDescent="0.35">
      <c r="D419521" s="7"/>
    </row>
    <row r="419525" spans="4:4" x14ac:dyDescent="0.35">
      <c r="D419525" s="7"/>
    </row>
    <row r="419529" spans="4:4" x14ac:dyDescent="0.35">
      <c r="D419529" s="7"/>
    </row>
    <row r="419533" spans="4:4" x14ac:dyDescent="0.35">
      <c r="D419533" s="7"/>
    </row>
    <row r="419537" spans="4:4" x14ac:dyDescent="0.35">
      <c r="D419537" s="7"/>
    </row>
    <row r="419541" spans="4:4" x14ac:dyDescent="0.35">
      <c r="D419541" s="7"/>
    </row>
    <row r="419545" spans="4:4" x14ac:dyDescent="0.35">
      <c r="D419545" s="7"/>
    </row>
    <row r="419549" spans="4:4" x14ac:dyDescent="0.35">
      <c r="D419549" s="7"/>
    </row>
    <row r="419553" spans="4:4" x14ac:dyDescent="0.35">
      <c r="D419553" s="7"/>
    </row>
    <row r="419557" spans="4:4" x14ac:dyDescent="0.35">
      <c r="D419557" s="7"/>
    </row>
    <row r="419561" spans="4:4" x14ac:dyDescent="0.35">
      <c r="D419561" s="7"/>
    </row>
    <row r="419565" spans="4:4" x14ac:dyDescent="0.35">
      <c r="D419565" s="7"/>
    </row>
    <row r="419569" spans="4:4" x14ac:dyDescent="0.35">
      <c r="D419569" s="7"/>
    </row>
    <row r="419573" spans="4:4" x14ac:dyDescent="0.35">
      <c r="D419573" s="7"/>
    </row>
    <row r="419577" spans="4:4" x14ac:dyDescent="0.35">
      <c r="D419577" s="7"/>
    </row>
    <row r="419581" spans="4:4" x14ac:dyDescent="0.35">
      <c r="D419581" s="7"/>
    </row>
    <row r="419585" spans="4:4" x14ac:dyDescent="0.35">
      <c r="D419585" s="7"/>
    </row>
    <row r="419589" spans="4:4" x14ac:dyDescent="0.35">
      <c r="D419589" s="7"/>
    </row>
    <row r="419593" spans="4:4" x14ac:dyDescent="0.35">
      <c r="D419593" s="7"/>
    </row>
    <row r="419597" spans="4:4" x14ac:dyDescent="0.35">
      <c r="D419597" s="7"/>
    </row>
    <row r="419601" spans="4:4" x14ac:dyDescent="0.35">
      <c r="D419601" s="7"/>
    </row>
    <row r="419605" spans="4:4" x14ac:dyDescent="0.35">
      <c r="D419605" s="7"/>
    </row>
    <row r="419609" spans="4:4" x14ac:dyDescent="0.35">
      <c r="D419609" s="7"/>
    </row>
    <row r="419613" spans="4:4" x14ac:dyDescent="0.35">
      <c r="D419613" s="7"/>
    </row>
    <row r="419617" spans="4:4" x14ac:dyDescent="0.35">
      <c r="D419617" s="7"/>
    </row>
    <row r="419621" spans="4:4" x14ac:dyDescent="0.35">
      <c r="D419621" s="7"/>
    </row>
    <row r="419625" spans="4:4" x14ac:dyDescent="0.35">
      <c r="D419625" s="7"/>
    </row>
    <row r="419629" spans="4:4" x14ac:dyDescent="0.35">
      <c r="D419629" s="7"/>
    </row>
    <row r="419633" spans="4:4" x14ac:dyDescent="0.35">
      <c r="D419633" s="7"/>
    </row>
    <row r="419637" spans="4:4" x14ac:dyDescent="0.35">
      <c r="D419637" s="7"/>
    </row>
    <row r="419641" spans="4:4" x14ac:dyDescent="0.35">
      <c r="D419641" s="7"/>
    </row>
    <row r="419645" spans="4:4" x14ac:dyDescent="0.35">
      <c r="D419645" s="7"/>
    </row>
    <row r="419649" spans="4:4" x14ac:dyDescent="0.35">
      <c r="D419649" s="7"/>
    </row>
    <row r="419653" spans="4:4" x14ac:dyDescent="0.35">
      <c r="D419653" s="7"/>
    </row>
    <row r="419657" spans="4:4" x14ac:dyDescent="0.35">
      <c r="D419657" s="7"/>
    </row>
    <row r="419661" spans="4:4" x14ac:dyDescent="0.35">
      <c r="D419661" s="7"/>
    </row>
    <row r="419665" spans="4:4" x14ac:dyDescent="0.35">
      <c r="D419665" s="7"/>
    </row>
    <row r="419669" spans="4:4" x14ac:dyDescent="0.35">
      <c r="D419669" s="7"/>
    </row>
    <row r="419673" spans="4:4" x14ac:dyDescent="0.35">
      <c r="D419673" s="7"/>
    </row>
    <row r="419677" spans="4:4" x14ac:dyDescent="0.35">
      <c r="D419677" s="7"/>
    </row>
    <row r="419681" spans="4:4" x14ac:dyDescent="0.35">
      <c r="D419681" s="7"/>
    </row>
    <row r="419685" spans="4:4" x14ac:dyDescent="0.35">
      <c r="D419685" s="7"/>
    </row>
    <row r="419689" spans="4:4" x14ac:dyDescent="0.35">
      <c r="D419689" s="7"/>
    </row>
    <row r="419693" spans="4:4" x14ac:dyDescent="0.35">
      <c r="D419693" s="7"/>
    </row>
    <row r="419697" spans="4:4" x14ac:dyDescent="0.35">
      <c r="D419697" s="7"/>
    </row>
    <row r="419701" spans="4:4" x14ac:dyDescent="0.35">
      <c r="D419701" s="7"/>
    </row>
    <row r="419705" spans="4:4" x14ac:dyDescent="0.35">
      <c r="D419705" s="7"/>
    </row>
    <row r="419709" spans="4:4" x14ac:dyDescent="0.35">
      <c r="D419709" s="7"/>
    </row>
    <row r="419713" spans="4:4" x14ac:dyDescent="0.35">
      <c r="D419713" s="7"/>
    </row>
    <row r="419717" spans="4:4" x14ac:dyDescent="0.35">
      <c r="D419717" s="7"/>
    </row>
    <row r="419721" spans="4:4" x14ac:dyDescent="0.35">
      <c r="D419721" s="7"/>
    </row>
    <row r="419725" spans="4:4" x14ac:dyDescent="0.35">
      <c r="D419725" s="7"/>
    </row>
    <row r="419729" spans="4:4" x14ac:dyDescent="0.35">
      <c r="D419729" s="7"/>
    </row>
    <row r="419733" spans="4:4" x14ac:dyDescent="0.35">
      <c r="D419733" s="7"/>
    </row>
    <row r="419737" spans="4:4" x14ac:dyDescent="0.35">
      <c r="D419737" s="7"/>
    </row>
    <row r="419741" spans="4:4" x14ac:dyDescent="0.35">
      <c r="D419741" s="7"/>
    </row>
    <row r="419745" spans="4:4" x14ac:dyDescent="0.35">
      <c r="D419745" s="7"/>
    </row>
    <row r="419749" spans="4:4" x14ac:dyDescent="0.35">
      <c r="D419749" s="7"/>
    </row>
    <row r="419753" spans="4:4" x14ac:dyDescent="0.35">
      <c r="D419753" s="7"/>
    </row>
    <row r="419757" spans="4:4" x14ac:dyDescent="0.35">
      <c r="D419757" s="7"/>
    </row>
    <row r="419761" spans="4:4" x14ac:dyDescent="0.35">
      <c r="D419761" s="7"/>
    </row>
    <row r="419765" spans="4:4" x14ac:dyDescent="0.35">
      <c r="D419765" s="7"/>
    </row>
    <row r="419769" spans="4:4" x14ac:dyDescent="0.35">
      <c r="D419769" s="7"/>
    </row>
    <row r="419773" spans="4:4" x14ac:dyDescent="0.35">
      <c r="D419773" s="7"/>
    </row>
    <row r="419777" spans="4:4" x14ac:dyDescent="0.35">
      <c r="D419777" s="7"/>
    </row>
    <row r="419781" spans="4:4" x14ac:dyDescent="0.35">
      <c r="D419781" s="7"/>
    </row>
    <row r="419785" spans="4:4" x14ac:dyDescent="0.35">
      <c r="D419785" s="7"/>
    </row>
    <row r="419789" spans="4:4" x14ac:dyDescent="0.35">
      <c r="D419789" s="7"/>
    </row>
    <row r="419793" spans="4:4" x14ac:dyDescent="0.35">
      <c r="D419793" s="7"/>
    </row>
    <row r="419797" spans="4:4" x14ac:dyDescent="0.35">
      <c r="D419797" s="7"/>
    </row>
    <row r="419801" spans="4:4" x14ac:dyDescent="0.35">
      <c r="D419801" s="7"/>
    </row>
    <row r="419805" spans="4:4" x14ac:dyDescent="0.35">
      <c r="D419805" s="7"/>
    </row>
    <row r="419809" spans="4:4" x14ac:dyDescent="0.35">
      <c r="D419809" s="7"/>
    </row>
    <row r="419813" spans="4:4" x14ac:dyDescent="0.35">
      <c r="D419813" s="7"/>
    </row>
    <row r="419817" spans="4:4" x14ac:dyDescent="0.35">
      <c r="D419817" s="7"/>
    </row>
    <row r="419821" spans="4:4" x14ac:dyDescent="0.35">
      <c r="D419821" s="7"/>
    </row>
    <row r="419825" spans="4:4" x14ac:dyDescent="0.35">
      <c r="D419825" s="7"/>
    </row>
    <row r="419829" spans="4:4" x14ac:dyDescent="0.35">
      <c r="D419829" s="7"/>
    </row>
    <row r="419833" spans="4:4" x14ac:dyDescent="0.35">
      <c r="D419833" s="7"/>
    </row>
    <row r="419837" spans="4:4" x14ac:dyDescent="0.35">
      <c r="D419837" s="7"/>
    </row>
    <row r="419841" spans="4:4" x14ac:dyDescent="0.35">
      <c r="D419841" s="7"/>
    </row>
    <row r="419845" spans="4:4" x14ac:dyDescent="0.35">
      <c r="D419845" s="7"/>
    </row>
    <row r="419849" spans="4:4" x14ac:dyDescent="0.35">
      <c r="D419849" s="7"/>
    </row>
    <row r="419853" spans="4:4" x14ac:dyDescent="0.35">
      <c r="D419853" s="7"/>
    </row>
    <row r="419857" spans="4:4" x14ac:dyDescent="0.35">
      <c r="D419857" s="7"/>
    </row>
    <row r="419861" spans="4:4" x14ac:dyDescent="0.35">
      <c r="D419861" s="7"/>
    </row>
    <row r="419865" spans="4:4" x14ac:dyDescent="0.35">
      <c r="D419865" s="7"/>
    </row>
    <row r="419869" spans="4:4" x14ac:dyDescent="0.35">
      <c r="D419869" s="7"/>
    </row>
    <row r="419873" spans="4:4" x14ac:dyDescent="0.35">
      <c r="D419873" s="7"/>
    </row>
    <row r="419877" spans="4:4" x14ac:dyDescent="0.35">
      <c r="D419877" s="7"/>
    </row>
    <row r="419881" spans="4:4" x14ac:dyDescent="0.35">
      <c r="D419881" s="7"/>
    </row>
    <row r="419885" spans="4:4" x14ac:dyDescent="0.35">
      <c r="D419885" s="7"/>
    </row>
    <row r="419889" spans="4:4" x14ac:dyDescent="0.35">
      <c r="D419889" s="7"/>
    </row>
    <row r="419893" spans="4:4" x14ac:dyDescent="0.35">
      <c r="D419893" s="7"/>
    </row>
    <row r="419897" spans="4:4" x14ac:dyDescent="0.35">
      <c r="D419897" s="7"/>
    </row>
    <row r="419901" spans="4:4" x14ac:dyDescent="0.35">
      <c r="D419901" s="7"/>
    </row>
    <row r="419905" spans="4:4" x14ac:dyDescent="0.35">
      <c r="D419905" s="7"/>
    </row>
    <row r="419909" spans="4:4" x14ac:dyDescent="0.35">
      <c r="D419909" s="7"/>
    </row>
    <row r="419913" spans="4:4" x14ac:dyDescent="0.35">
      <c r="D419913" s="7"/>
    </row>
    <row r="419917" spans="4:4" x14ac:dyDescent="0.35">
      <c r="D419917" s="7"/>
    </row>
    <row r="419921" spans="4:4" x14ac:dyDescent="0.35">
      <c r="D419921" s="7"/>
    </row>
    <row r="419925" spans="4:4" x14ac:dyDescent="0.35">
      <c r="D419925" s="7"/>
    </row>
    <row r="419929" spans="4:4" x14ac:dyDescent="0.35">
      <c r="D419929" s="7"/>
    </row>
    <row r="419933" spans="4:4" x14ac:dyDescent="0.35">
      <c r="D419933" s="7"/>
    </row>
    <row r="419937" spans="4:4" x14ac:dyDescent="0.35">
      <c r="D419937" s="7"/>
    </row>
    <row r="419941" spans="4:4" x14ac:dyDescent="0.35">
      <c r="D419941" s="7"/>
    </row>
    <row r="419945" spans="4:4" x14ac:dyDescent="0.35">
      <c r="D419945" s="7"/>
    </row>
    <row r="419949" spans="4:4" x14ac:dyDescent="0.35">
      <c r="D419949" s="7"/>
    </row>
    <row r="419953" spans="4:4" x14ac:dyDescent="0.35">
      <c r="D419953" s="7"/>
    </row>
    <row r="419957" spans="4:4" x14ac:dyDescent="0.35">
      <c r="D419957" s="7"/>
    </row>
    <row r="419961" spans="4:4" x14ac:dyDescent="0.35">
      <c r="D419961" s="7"/>
    </row>
    <row r="419965" spans="4:4" x14ac:dyDescent="0.35">
      <c r="D419965" s="7"/>
    </row>
    <row r="419969" spans="4:4" x14ac:dyDescent="0.35">
      <c r="D419969" s="7"/>
    </row>
    <row r="419973" spans="4:4" x14ac:dyDescent="0.35">
      <c r="D419973" s="7"/>
    </row>
    <row r="419977" spans="4:4" x14ac:dyDescent="0.35">
      <c r="D419977" s="7"/>
    </row>
    <row r="419981" spans="4:4" x14ac:dyDescent="0.35">
      <c r="D419981" s="7"/>
    </row>
    <row r="419985" spans="4:4" x14ac:dyDescent="0.35">
      <c r="D419985" s="7"/>
    </row>
    <row r="419989" spans="4:4" x14ac:dyDescent="0.35">
      <c r="D419989" s="7"/>
    </row>
    <row r="419993" spans="4:4" x14ac:dyDescent="0.35">
      <c r="D419993" s="7"/>
    </row>
    <row r="419997" spans="4:4" x14ac:dyDescent="0.35">
      <c r="D419997" s="7"/>
    </row>
    <row r="420001" spans="4:4" x14ac:dyDescent="0.35">
      <c r="D420001" s="7"/>
    </row>
    <row r="420005" spans="4:4" x14ac:dyDescent="0.35">
      <c r="D420005" s="7"/>
    </row>
    <row r="420009" spans="4:4" x14ac:dyDescent="0.35">
      <c r="D420009" s="7"/>
    </row>
    <row r="420013" spans="4:4" x14ac:dyDescent="0.35">
      <c r="D420013" s="7"/>
    </row>
    <row r="420017" spans="4:4" x14ac:dyDescent="0.35">
      <c r="D420017" s="7"/>
    </row>
    <row r="420021" spans="4:4" x14ac:dyDescent="0.35">
      <c r="D420021" s="7"/>
    </row>
    <row r="420025" spans="4:4" x14ac:dyDescent="0.35">
      <c r="D420025" s="7"/>
    </row>
    <row r="420029" spans="4:4" x14ac:dyDescent="0.35">
      <c r="D420029" s="7"/>
    </row>
    <row r="420033" spans="4:4" x14ac:dyDescent="0.35">
      <c r="D420033" s="7"/>
    </row>
    <row r="420037" spans="4:4" x14ac:dyDescent="0.35">
      <c r="D420037" s="7"/>
    </row>
    <row r="420041" spans="4:4" x14ac:dyDescent="0.35">
      <c r="D420041" s="7"/>
    </row>
    <row r="420045" spans="4:4" x14ac:dyDescent="0.35">
      <c r="D420045" s="7"/>
    </row>
    <row r="420049" spans="4:4" x14ac:dyDescent="0.35">
      <c r="D420049" s="7"/>
    </row>
    <row r="420053" spans="4:4" x14ac:dyDescent="0.35">
      <c r="D420053" s="7"/>
    </row>
    <row r="420057" spans="4:4" x14ac:dyDescent="0.35">
      <c r="D420057" s="7"/>
    </row>
    <row r="420061" spans="4:4" x14ac:dyDescent="0.35">
      <c r="D420061" s="7"/>
    </row>
    <row r="420065" spans="4:4" x14ac:dyDescent="0.35">
      <c r="D420065" s="7"/>
    </row>
    <row r="420069" spans="4:4" x14ac:dyDescent="0.35">
      <c r="D420069" s="7"/>
    </row>
    <row r="420073" spans="4:4" x14ac:dyDescent="0.35">
      <c r="D420073" s="7"/>
    </row>
    <row r="420077" spans="4:4" x14ac:dyDescent="0.35">
      <c r="D420077" s="7"/>
    </row>
    <row r="420081" spans="4:4" x14ac:dyDescent="0.35">
      <c r="D420081" s="7"/>
    </row>
    <row r="420085" spans="4:4" x14ac:dyDescent="0.35">
      <c r="D420085" s="7"/>
    </row>
    <row r="420089" spans="4:4" x14ac:dyDescent="0.35">
      <c r="D420089" s="7"/>
    </row>
    <row r="420093" spans="4:4" x14ac:dyDescent="0.35">
      <c r="D420093" s="7"/>
    </row>
    <row r="420097" spans="4:4" x14ac:dyDescent="0.35">
      <c r="D420097" s="7"/>
    </row>
    <row r="420101" spans="4:4" x14ac:dyDescent="0.35">
      <c r="D420101" s="7"/>
    </row>
    <row r="420105" spans="4:4" x14ac:dyDescent="0.35">
      <c r="D420105" s="7"/>
    </row>
    <row r="420109" spans="4:4" x14ac:dyDescent="0.35">
      <c r="D420109" s="7"/>
    </row>
    <row r="420113" spans="4:4" x14ac:dyDescent="0.35">
      <c r="D420113" s="7"/>
    </row>
    <row r="420117" spans="4:4" x14ac:dyDescent="0.35">
      <c r="D420117" s="7"/>
    </row>
    <row r="420121" spans="4:4" x14ac:dyDescent="0.35">
      <c r="D420121" s="7"/>
    </row>
    <row r="420125" spans="4:4" x14ac:dyDescent="0.35">
      <c r="D420125" s="7"/>
    </row>
    <row r="420129" spans="4:4" x14ac:dyDescent="0.35">
      <c r="D420129" s="7"/>
    </row>
    <row r="420133" spans="4:4" x14ac:dyDescent="0.35">
      <c r="D420133" s="7"/>
    </row>
    <row r="420137" spans="4:4" x14ac:dyDescent="0.35">
      <c r="D420137" s="7"/>
    </row>
    <row r="420141" spans="4:4" x14ac:dyDescent="0.35">
      <c r="D420141" s="7"/>
    </row>
    <row r="420145" spans="4:4" x14ac:dyDescent="0.35">
      <c r="D420145" s="7"/>
    </row>
    <row r="420149" spans="4:4" x14ac:dyDescent="0.35">
      <c r="D420149" s="7"/>
    </row>
    <row r="420153" spans="4:4" x14ac:dyDescent="0.35">
      <c r="D420153" s="7"/>
    </row>
    <row r="420157" spans="4:4" x14ac:dyDescent="0.35">
      <c r="D420157" s="7"/>
    </row>
    <row r="420161" spans="4:4" x14ac:dyDescent="0.35">
      <c r="D420161" s="7"/>
    </row>
    <row r="420165" spans="4:4" x14ac:dyDescent="0.35">
      <c r="D420165" s="7"/>
    </row>
    <row r="420169" spans="4:4" x14ac:dyDescent="0.35">
      <c r="D420169" s="7"/>
    </row>
    <row r="420173" spans="4:4" x14ac:dyDescent="0.35">
      <c r="D420173" s="7"/>
    </row>
    <row r="420177" spans="4:4" x14ac:dyDescent="0.35">
      <c r="D420177" s="7"/>
    </row>
    <row r="420181" spans="4:4" x14ac:dyDescent="0.35">
      <c r="D420181" s="7"/>
    </row>
    <row r="420185" spans="4:4" x14ac:dyDescent="0.35">
      <c r="D420185" s="7"/>
    </row>
    <row r="420189" spans="4:4" x14ac:dyDescent="0.35">
      <c r="D420189" s="7"/>
    </row>
    <row r="420193" spans="4:4" x14ac:dyDescent="0.35">
      <c r="D420193" s="7"/>
    </row>
    <row r="420197" spans="4:4" x14ac:dyDescent="0.35">
      <c r="D420197" s="7"/>
    </row>
    <row r="420201" spans="4:4" x14ac:dyDescent="0.35">
      <c r="D420201" s="7"/>
    </row>
    <row r="420205" spans="4:4" x14ac:dyDescent="0.35">
      <c r="D420205" s="7"/>
    </row>
    <row r="420209" spans="4:4" x14ac:dyDescent="0.35">
      <c r="D420209" s="7"/>
    </row>
    <row r="420213" spans="4:4" x14ac:dyDescent="0.35">
      <c r="D420213" s="7"/>
    </row>
    <row r="420217" spans="4:4" x14ac:dyDescent="0.35">
      <c r="D420217" s="7"/>
    </row>
    <row r="420221" spans="4:4" x14ac:dyDescent="0.35">
      <c r="D420221" s="7"/>
    </row>
    <row r="420225" spans="4:4" x14ac:dyDescent="0.35">
      <c r="D420225" s="7"/>
    </row>
    <row r="420229" spans="4:4" x14ac:dyDescent="0.35">
      <c r="D420229" s="7"/>
    </row>
    <row r="420233" spans="4:4" x14ac:dyDescent="0.35">
      <c r="D420233" s="7"/>
    </row>
    <row r="420237" spans="4:4" x14ac:dyDescent="0.35">
      <c r="D420237" s="7"/>
    </row>
    <row r="420241" spans="4:4" x14ac:dyDescent="0.35">
      <c r="D420241" s="7"/>
    </row>
    <row r="420245" spans="4:4" x14ac:dyDescent="0.35">
      <c r="D420245" s="7"/>
    </row>
    <row r="420249" spans="4:4" x14ac:dyDescent="0.35">
      <c r="D420249" s="7"/>
    </row>
    <row r="420253" spans="4:4" x14ac:dyDescent="0.35">
      <c r="D420253" s="7"/>
    </row>
    <row r="420257" spans="4:4" x14ac:dyDescent="0.35">
      <c r="D420257" s="7"/>
    </row>
    <row r="420261" spans="4:4" x14ac:dyDescent="0.35">
      <c r="D420261" s="7"/>
    </row>
    <row r="420265" spans="4:4" x14ac:dyDescent="0.35">
      <c r="D420265" s="7"/>
    </row>
    <row r="420269" spans="4:4" x14ac:dyDescent="0.35">
      <c r="D420269" s="7"/>
    </row>
    <row r="420273" spans="4:4" x14ac:dyDescent="0.35">
      <c r="D420273" s="7"/>
    </row>
    <row r="420277" spans="4:4" x14ac:dyDescent="0.35">
      <c r="D420277" s="7"/>
    </row>
    <row r="420281" spans="4:4" x14ac:dyDescent="0.35">
      <c r="D420281" s="7"/>
    </row>
    <row r="420285" spans="4:4" x14ac:dyDescent="0.35">
      <c r="D420285" s="7"/>
    </row>
    <row r="420289" spans="4:4" x14ac:dyDescent="0.35">
      <c r="D420289" s="7"/>
    </row>
    <row r="420293" spans="4:4" x14ac:dyDescent="0.35">
      <c r="D420293" s="7"/>
    </row>
    <row r="420297" spans="4:4" x14ac:dyDescent="0.35">
      <c r="D420297" s="7"/>
    </row>
    <row r="420301" spans="4:4" x14ac:dyDescent="0.35">
      <c r="D420301" s="7"/>
    </row>
    <row r="420305" spans="4:4" x14ac:dyDescent="0.35">
      <c r="D420305" s="7"/>
    </row>
    <row r="420309" spans="4:4" x14ac:dyDescent="0.35">
      <c r="D420309" s="7"/>
    </row>
    <row r="420313" spans="4:4" x14ac:dyDescent="0.35">
      <c r="D420313" s="7"/>
    </row>
    <row r="420317" spans="4:4" x14ac:dyDescent="0.35">
      <c r="D420317" s="7"/>
    </row>
    <row r="420321" spans="4:4" x14ac:dyDescent="0.35">
      <c r="D420321" s="7"/>
    </row>
    <row r="420325" spans="4:4" x14ac:dyDescent="0.35">
      <c r="D420325" s="7"/>
    </row>
    <row r="420329" spans="4:4" x14ac:dyDescent="0.35">
      <c r="D420329" s="7"/>
    </row>
    <row r="420333" spans="4:4" x14ac:dyDescent="0.35">
      <c r="D420333" s="7"/>
    </row>
    <row r="420337" spans="4:4" x14ac:dyDescent="0.35">
      <c r="D420337" s="7"/>
    </row>
    <row r="420341" spans="4:4" x14ac:dyDescent="0.35">
      <c r="D420341" s="7"/>
    </row>
    <row r="420345" spans="4:4" x14ac:dyDescent="0.35">
      <c r="D420345" s="7"/>
    </row>
    <row r="420349" spans="4:4" x14ac:dyDescent="0.35">
      <c r="D420349" s="7"/>
    </row>
    <row r="420353" spans="4:4" x14ac:dyDescent="0.35">
      <c r="D420353" s="7"/>
    </row>
    <row r="420357" spans="4:4" x14ac:dyDescent="0.35">
      <c r="D420357" s="7"/>
    </row>
    <row r="420361" spans="4:4" x14ac:dyDescent="0.35">
      <c r="D420361" s="7"/>
    </row>
    <row r="420365" spans="4:4" x14ac:dyDescent="0.35">
      <c r="D420365" s="7"/>
    </row>
    <row r="420369" spans="4:4" x14ac:dyDescent="0.35">
      <c r="D420369" s="7"/>
    </row>
    <row r="420373" spans="4:4" x14ac:dyDescent="0.35">
      <c r="D420373" s="7"/>
    </row>
    <row r="420377" spans="4:4" x14ac:dyDescent="0.35">
      <c r="D420377" s="7"/>
    </row>
    <row r="420381" spans="4:4" x14ac:dyDescent="0.35">
      <c r="D420381" s="7"/>
    </row>
    <row r="420385" spans="4:4" x14ac:dyDescent="0.35">
      <c r="D420385" s="7"/>
    </row>
    <row r="420389" spans="4:4" x14ac:dyDescent="0.35">
      <c r="D420389" s="7"/>
    </row>
    <row r="420393" spans="4:4" x14ac:dyDescent="0.35">
      <c r="D420393" s="7"/>
    </row>
    <row r="420397" spans="4:4" x14ac:dyDescent="0.35">
      <c r="D420397" s="7"/>
    </row>
    <row r="420401" spans="4:4" x14ac:dyDescent="0.35">
      <c r="D420401" s="7"/>
    </row>
    <row r="420405" spans="4:4" x14ac:dyDescent="0.35">
      <c r="D420405" s="7"/>
    </row>
    <row r="420409" spans="4:4" x14ac:dyDescent="0.35">
      <c r="D420409" s="7"/>
    </row>
    <row r="420413" spans="4:4" x14ac:dyDescent="0.35">
      <c r="D420413" s="7"/>
    </row>
    <row r="420417" spans="4:4" x14ac:dyDescent="0.35">
      <c r="D420417" s="7"/>
    </row>
    <row r="420421" spans="4:4" x14ac:dyDescent="0.35">
      <c r="D420421" s="7"/>
    </row>
    <row r="420425" spans="4:4" x14ac:dyDescent="0.35">
      <c r="D420425" s="7"/>
    </row>
    <row r="420429" spans="4:4" x14ac:dyDescent="0.35">
      <c r="D420429" s="7"/>
    </row>
    <row r="420433" spans="4:4" x14ac:dyDescent="0.35">
      <c r="D420433" s="7"/>
    </row>
    <row r="420437" spans="4:4" x14ac:dyDescent="0.35">
      <c r="D420437" s="7"/>
    </row>
    <row r="420441" spans="4:4" x14ac:dyDescent="0.35">
      <c r="D420441" s="7"/>
    </row>
    <row r="420445" spans="4:4" x14ac:dyDescent="0.35">
      <c r="D420445" s="7"/>
    </row>
    <row r="420449" spans="4:4" x14ac:dyDescent="0.35">
      <c r="D420449" s="7"/>
    </row>
    <row r="420453" spans="4:4" x14ac:dyDescent="0.35">
      <c r="D420453" s="7"/>
    </row>
    <row r="420457" spans="4:4" x14ac:dyDescent="0.35">
      <c r="D420457" s="7"/>
    </row>
    <row r="420461" spans="4:4" x14ac:dyDescent="0.35">
      <c r="D420461" s="7"/>
    </row>
    <row r="420465" spans="4:4" x14ac:dyDescent="0.35">
      <c r="D420465" s="7"/>
    </row>
    <row r="420469" spans="4:4" x14ac:dyDescent="0.35">
      <c r="D420469" s="7"/>
    </row>
    <row r="420473" spans="4:4" x14ac:dyDescent="0.35">
      <c r="D420473" s="7"/>
    </row>
    <row r="420477" spans="4:4" x14ac:dyDescent="0.35">
      <c r="D420477" s="7"/>
    </row>
    <row r="420481" spans="4:4" x14ac:dyDescent="0.35">
      <c r="D420481" s="7"/>
    </row>
    <row r="420485" spans="4:4" x14ac:dyDescent="0.35">
      <c r="D420485" s="7"/>
    </row>
    <row r="420489" spans="4:4" x14ac:dyDescent="0.35">
      <c r="D420489" s="7"/>
    </row>
    <row r="420493" spans="4:4" x14ac:dyDescent="0.35">
      <c r="D420493" s="7"/>
    </row>
    <row r="420497" spans="4:4" x14ac:dyDescent="0.35">
      <c r="D420497" s="7"/>
    </row>
    <row r="420501" spans="4:4" x14ac:dyDescent="0.35">
      <c r="D420501" s="7"/>
    </row>
    <row r="420505" spans="4:4" x14ac:dyDescent="0.35">
      <c r="D420505" s="7"/>
    </row>
    <row r="420509" spans="4:4" x14ac:dyDescent="0.35">
      <c r="D420509" s="7"/>
    </row>
    <row r="420513" spans="4:4" x14ac:dyDescent="0.35">
      <c r="D420513" s="7"/>
    </row>
    <row r="420517" spans="4:4" x14ac:dyDescent="0.35">
      <c r="D420517" s="7"/>
    </row>
    <row r="420521" spans="4:4" x14ac:dyDescent="0.35">
      <c r="D420521" s="7"/>
    </row>
    <row r="420525" spans="4:4" x14ac:dyDescent="0.35">
      <c r="D420525" s="7"/>
    </row>
    <row r="420529" spans="4:4" x14ac:dyDescent="0.35">
      <c r="D420529" s="7"/>
    </row>
    <row r="420533" spans="4:4" x14ac:dyDescent="0.35">
      <c r="D420533" s="7"/>
    </row>
    <row r="420537" spans="4:4" x14ac:dyDescent="0.35">
      <c r="D420537" s="7"/>
    </row>
    <row r="420541" spans="4:4" x14ac:dyDescent="0.35">
      <c r="D420541" s="7"/>
    </row>
    <row r="420545" spans="4:4" x14ac:dyDescent="0.35">
      <c r="D420545" s="7"/>
    </row>
    <row r="420549" spans="4:4" x14ac:dyDescent="0.35">
      <c r="D420549" s="7"/>
    </row>
    <row r="420553" spans="4:4" x14ac:dyDescent="0.35">
      <c r="D420553" s="7"/>
    </row>
    <row r="420557" spans="4:4" x14ac:dyDescent="0.35">
      <c r="D420557" s="7"/>
    </row>
    <row r="420561" spans="4:4" x14ac:dyDescent="0.35">
      <c r="D420561" s="7"/>
    </row>
    <row r="420565" spans="4:4" x14ac:dyDescent="0.35">
      <c r="D420565" s="7"/>
    </row>
    <row r="420569" spans="4:4" x14ac:dyDescent="0.35">
      <c r="D420569" s="7"/>
    </row>
    <row r="420573" spans="4:4" x14ac:dyDescent="0.35">
      <c r="D420573" s="7"/>
    </row>
    <row r="420577" spans="4:4" x14ac:dyDescent="0.35">
      <c r="D420577" s="7"/>
    </row>
    <row r="420581" spans="4:4" x14ac:dyDescent="0.35">
      <c r="D420581" s="7"/>
    </row>
    <row r="420585" spans="4:4" x14ac:dyDescent="0.35">
      <c r="D420585" s="7"/>
    </row>
    <row r="420589" spans="4:4" x14ac:dyDescent="0.35">
      <c r="D420589" s="7"/>
    </row>
    <row r="420593" spans="4:4" x14ac:dyDescent="0.35">
      <c r="D420593" s="7"/>
    </row>
    <row r="420597" spans="4:4" x14ac:dyDescent="0.35">
      <c r="D420597" s="7"/>
    </row>
    <row r="420601" spans="4:4" x14ac:dyDescent="0.35">
      <c r="D420601" s="7"/>
    </row>
    <row r="420605" spans="4:4" x14ac:dyDescent="0.35">
      <c r="D420605" s="7"/>
    </row>
    <row r="420609" spans="4:4" x14ac:dyDescent="0.35">
      <c r="D420609" s="7"/>
    </row>
    <row r="420613" spans="4:4" x14ac:dyDescent="0.35">
      <c r="D420613" s="7"/>
    </row>
    <row r="420617" spans="4:4" x14ac:dyDescent="0.35">
      <c r="D420617" s="7"/>
    </row>
    <row r="420621" spans="4:4" x14ac:dyDescent="0.35">
      <c r="D420621" s="7"/>
    </row>
    <row r="420625" spans="4:4" x14ac:dyDescent="0.35">
      <c r="D420625" s="7"/>
    </row>
    <row r="420629" spans="4:4" x14ac:dyDescent="0.35">
      <c r="D420629" s="7"/>
    </row>
    <row r="420633" spans="4:4" x14ac:dyDescent="0.35">
      <c r="D420633" s="7"/>
    </row>
    <row r="420637" spans="4:4" x14ac:dyDescent="0.35">
      <c r="D420637" s="7"/>
    </row>
    <row r="420641" spans="4:4" x14ac:dyDescent="0.35">
      <c r="D420641" s="7"/>
    </row>
    <row r="420645" spans="4:4" x14ac:dyDescent="0.35">
      <c r="D420645" s="7"/>
    </row>
    <row r="420649" spans="4:4" x14ac:dyDescent="0.35">
      <c r="D420649" s="7"/>
    </row>
    <row r="420653" spans="4:4" x14ac:dyDescent="0.35">
      <c r="D420653" s="7"/>
    </row>
    <row r="420657" spans="4:4" x14ac:dyDescent="0.35">
      <c r="D420657" s="7"/>
    </row>
    <row r="420661" spans="4:4" x14ac:dyDescent="0.35">
      <c r="D420661" s="7"/>
    </row>
    <row r="420665" spans="4:4" x14ac:dyDescent="0.35">
      <c r="D420665" s="7"/>
    </row>
    <row r="420669" spans="4:4" x14ac:dyDescent="0.35">
      <c r="D420669" s="7"/>
    </row>
    <row r="420673" spans="4:4" x14ac:dyDescent="0.35">
      <c r="D420673" s="7"/>
    </row>
    <row r="420677" spans="4:4" x14ac:dyDescent="0.35">
      <c r="D420677" s="7"/>
    </row>
    <row r="420681" spans="4:4" x14ac:dyDescent="0.35">
      <c r="D420681" s="7"/>
    </row>
    <row r="420685" spans="4:4" x14ac:dyDescent="0.35">
      <c r="D420685" s="7"/>
    </row>
    <row r="420689" spans="4:4" x14ac:dyDescent="0.35">
      <c r="D420689" s="7"/>
    </row>
    <row r="420693" spans="4:4" x14ac:dyDescent="0.35">
      <c r="D420693" s="7"/>
    </row>
    <row r="420697" spans="4:4" x14ac:dyDescent="0.35">
      <c r="D420697" s="7"/>
    </row>
    <row r="420701" spans="4:4" x14ac:dyDescent="0.35">
      <c r="D420701" s="7"/>
    </row>
    <row r="420705" spans="4:4" x14ac:dyDescent="0.35">
      <c r="D420705" s="7"/>
    </row>
    <row r="420709" spans="4:4" x14ac:dyDescent="0.35">
      <c r="D420709" s="7"/>
    </row>
    <row r="420713" spans="4:4" x14ac:dyDescent="0.35">
      <c r="D420713" s="7"/>
    </row>
    <row r="420717" spans="4:4" x14ac:dyDescent="0.35">
      <c r="D420717" s="7"/>
    </row>
    <row r="420721" spans="4:4" x14ac:dyDescent="0.35">
      <c r="D420721" s="7"/>
    </row>
    <row r="420725" spans="4:4" x14ac:dyDescent="0.35">
      <c r="D420725" s="7"/>
    </row>
    <row r="420729" spans="4:4" x14ac:dyDescent="0.35">
      <c r="D420729" s="7"/>
    </row>
    <row r="420733" spans="4:4" x14ac:dyDescent="0.35">
      <c r="D420733" s="7"/>
    </row>
    <row r="420737" spans="4:4" x14ac:dyDescent="0.35">
      <c r="D420737" s="7"/>
    </row>
    <row r="420741" spans="4:4" x14ac:dyDescent="0.35">
      <c r="D420741" s="7"/>
    </row>
    <row r="420745" spans="4:4" x14ac:dyDescent="0.35">
      <c r="D420745" s="7"/>
    </row>
    <row r="420749" spans="4:4" x14ac:dyDescent="0.35">
      <c r="D420749" s="7"/>
    </row>
    <row r="420753" spans="4:4" x14ac:dyDescent="0.35">
      <c r="D420753" s="7"/>
    </row>
    <row r="420757" spans="4:4" x14ac:dyDescent="0.35">
      <c r="D420757" s="7"/>
    </row>
    <row r="420761" spans="4:4" x14ac:dyDescent="0.35">
      <c r="D420761" s="7"/>
    </row>
    <row r="420765" spans="4:4" x14ac:dyDescent="0.35">
      <c r="D420765" s="7"/>
    </row>
    <row r="420769" spans="4:4" x14ac:dyDescent="0.35">
      <c r="D420769" s="7"/>
    </row>
    <row r="420773" spans="4:4" x14ac:dyDescent="0.35">
      <c r="D420773" s="7"/>
    </row>
    <row r="420777" spans="4:4" x14ac:dyDescent="0.35">
      <c r="D420777" s="7"/>
    </row>
    <row r="420781" spans="4:4" x14ac:dyDescent="0.35">
      <c r="D420781" s="7"/>
    </row>
    <row r="420785" spans="4:4" x14ac:dyDescent="0.35">
      <c r="D420785" s="7"/>
    </row>
    <row r="420789" spans="4:4" x14ac:dyDescent="0.35">
      <c r="D420789" s="7"/>
    </row>
    <row r="420793" spans="4:4" x14ac:dyDescent="0.35">
      <c r="D420793" s="7"/>
    </row>
    <row r="420797" spans="4:4" x14ac:dyDescent="0.35">
      <c r="D420797" s="7"/>
    </row>
    <row r="420801" spans="4:4" x14ac:dyDescent="0.35">
      <c r="D420801" s="7"/>
    </row>
    <row r="420805" spans="4:4" x14ac:dyDescent="0.35">
      <c r="D420805" s="7"/>
    </row>
    <row r="420809" spans="4:4" x14ac:dyDescent="0.35">
      <c r="D420809" s="7"/>
    </row>
    <row r="420813" spans="4:4" x14ac:dyDescent="0.35">
      <c r="D420813" s="7"/>
    </row>
    <row r="420817" spans="4:4" x14ac:dyDescent="0.35">
      <c r="D420817" s="7"/>
    </row>
    <row r="420821" spans="4:4" x14ac:dyDescent="0.35">
      <c r="D420821" s="7"/>
    </row>
    <row r="420825" spans="4:4" x14ac:dyDescent="0.35">
      <c r="D420825" s="7"/>
    </row>
    <row r="420829" spans="4:4" x14ac:dyDescent="0.35">
      <c r="D420829" s="7"/>
    </row>
    <row r="420833" spans="4:4" x14ac:dyDescent="0.35">
      <c r="D420833" s="7"/>
    </row>
    <row r="420837" spans="4:4" x14ac:dyDescent="0.35">
      <c r="D420837" s="7"/>
    </row>
    <row r="420841" spans="4:4" x14ac:dyDescent="0.35">
      <c r="D420841" s="7"/>
    </row>
    <row r="420845" spans="4:4" x14ac:dyDescent="0.35">
      <c r="D420845" s="7"/>
    </row>
    <row r="420849" spans="4:4" x14ac:dyDescent="0.35">
      <c r="D420849" s="7"/>
    </row>
    <row r="420853" spans="4:4" x14ac:dyDescent="0.35">
      <c r="D420853" s="7"/>
    </row>
    <row r="420857" spans="4:4" x14ac:dyDescent="0.35">
      <c r="D420857" s="7"/>
    </row>
    <row r="420861" spans="4:4" x14ac:dyDescent="0.35">
      <c r="D420861" s="7"/>
    </row>
    <row r="420865" spans="4:4" x14ac:dyDescent="0.35">
      <c r="D420865" s="7"/>
    </row>
    <row r="420869" spans="4:4" x14ac:dyDescent="0.35">
      <c r="D420869" s="7"/>
    </row>
    <row r="420873" spans="4:4" x14ac:dyDescent="0.35">
      <c r="D420873" s="7"/>
    </row>
    <row r="420877" spans="4:4" x14ac:dyDescent="0.35">
      <c r="D420877" s="7"/>
    </row>
    <row r="420881" spans="4:4" x14ac:dyDescent="0.35">
      <c r="D420881" s="7"/>
    </row>
    <row r="420885" spans="4:4" x14ac:dyDescent="0.35">
      <c r="D420885" s="7"/>
    </row>
    <row r="420889" spans="4:4" x14ac:dyDescent="0.35">
      <c r="D420889" s="7"/>
    </row>
    <row r="420893" spans="4:4" x14ac:dyDescent="0.35">
      <c r="D420893" s="7"/>
    </row>
    <row r="420897" spans="4:4" x14ac:dyDescent="0.35">
      <c r="D420897" s="7"/>
    </row>
    <row r="420901" spans="4:4" x14ac:dyDescent="0.35">
      <c r="D420901" s="7"/>
    </row>
    <row r="420905" spans="4:4" x14ac:dyDescent="0.35">
      <c r="D420905" s="7"/>
    </row>
    <row r="420909" spans="4:4" x14ac:dyDescent="0.35">
      <c r="D420909" s="7"/>
    </row>
    <row r="420913" spans="4:4" x14ac:dyDescent="0.35">
      <c r="D420913" s="7"/>
    </row>
    <row r="420917" spans="4:4" x14ac:dyDescent="0.35">
      <c r="D420917" s="7"/>
    </row>
    <row r="420921" spans="4:4" x14ac:dyDescent="0.35">
      <c r="D420921" s="7"/>
    </row>
    <row r="420925" spans="4:4" x14ac:dyDescent="0.35">
      <c r="D420925" s="7"/>
    </row>
    <row r="420929" spans="4:4" x14ac:dyDescent="0.35">
      <c r="D420929" s="7"/>
    </row>
    <row r="420933" spans="4:4" x14ac:dyDescent="0.35">
      <c r="D420933" s="7"/>
    </row>
    <row r="420937" spans="4:4" x14ac:dyDescent="0.35">
      <c r="D420937" s="7"/>
    </row>
    <row r="420941" spans="4:4" x14ac:dyDescent="0.35">
      <c r="D420941" s="7"/>
    </row>
    <row r="420945" spans="4:4" x14ac:dyDescent="0.35">
      <c r="D420945" s="7"/>
    </row>
    <row r="420949" spans="4:4" x14ac:dyDescent="0.35">
      <c r="D420949" s="7"/>
    </row>
    <row r="420953" spans="4:4" x14ac:dyDescent="0.35">
      <c r="D420953" s="7"/>
    </row>
    <row r="420957" spans="4:4" x14ac:dyDescent="0.35">
      <c r="D420957" s="7"/>
    </row>
    <row r="420961" spans="4:4" x14ac:dyDescent="0.35">
      <c r="D420961" s="7"/>
    </row>
    <row r="420965" spans="4:4" x14ac:dyDescent="0.35">
      <c r="D420965" s="7"/>
    </row>
    <row r="420969" spans="4:4" x14ac:dyDescent="0.35">
      <c r="D420969" s="7"/>
    </row>
    <row r="420973" spans="4:4" x14ac:dyDescent="0.35">
      <c r="D420973" s="7"/>
    </row>
    <row r="420977" spans="4:4" x14ac:dyDescent="0.35">
      <c r="D420977" s="7"/>
    </row>
    <row r="420981" spans="4:4" x14ac:dyDescent="0.35">
      <c r="D420981" s="7"/>
    </row>
    <row r="420985" spans="4:4" x14ac:dyDescent="0.35">
      <c r="D420985" s="7"/>
    </row>
    <row r="420989" spans="4:4" x14ac:dyDescent="0.35">
      <c r="D420989" s="7"/>
    </row>
    <row r="420993" spans="4:4" x14ac:dyDescent="0.35">
      <c r="D420993" s="7"/>
    </row>
    <row r="420997" spans="4:4" x14ac:dyDescent="0.35">
      <c r="D420997" s="7"/>
    </row>
    <row r="421001" spans="4:4" x14ac:dyDescent="0.35">
      <c r="D421001" s="7"/>
    </row>
    <row r="421005" spans="4:4" x14ac:dyDescent="0.35">
      <c r="D421005" s="7"/>
    </row>
    <row r="421009" spans="4:4" x14ac:dyDescent="0.35">
      <c r="D421009" s="7"/>
    </row>
    <row r="421013" spans="4:4" x14ac:dyDescent="0.35">
      <c r="D421013" s="7"/>
    </row>
    <row r="421017" spans="4:4" x14ac:dyDescent="0.35">
      <c r="D421017" s="7"/>
    </row>
    <row r="421021" spans="4:4" x14ac:dyDescent="0.35">
      <c r="D421021" s="7"/>
    </row>
    <row r="421025" spans="4:4" x14ac:dyDescent="0.35">
      <c r="D421025" s="7"/>
    </row>
    <row r="421029" spans="4:4" x14ac:dyDescent="0.35">
      <c r="D421029" s="7"/>
    </row>
    <row r="421033" spans="4:4" x14ac:dyDescent="0.35">
      <c r="D421033" s="7"/>
    </row>
    <row r="421037" spans="4:4" x14ac:dyDescent="0.35">
      <c r="D421037" s="7"/>
    </row>
    <row r="421041" spans="4:4" x14ac:dyDescent="0.35">
      <c r="D421041" s="7"/>
    </row>
    <row r="421045" spans="4:4" x14ac:dyDescent="0.35">
      <c r="D421045" s="7"/>
    </row>
    <row r="421049" spans="4:4" x14ac:dyDescent="0.35">
      <c r="D421049" s="7"/>
    </row>
    <row r="421053" spans="4:4" x14ac:dyDescent="0.35">
      <c r="D421053" s="7"/>
    </row>
    <row r="421057" spans="4:4" x14ac:dyDescent="0.35">
      <c r="D421057" s="7"/>
    </row>
    <row r="421061" spans="4:4" x14ac:dyDescent="0.35">
      <c r="D421061" s="7"/>
    </row>
    <row r="421065" spans="4:4" x14ac:dyDescent="0.35">
      <c r="D421065" s="7"/>
    </row>
    <row r="421069" spans="4:4" x14ac:dyDescent="0.35">
      <c r="D421069" s="7"/>
    </row>
    <row r="421073" spans="4:4" x14ac:dyDescent="0.35">
      <c r="D421073" s="7"/>
    </row>
    <row r="421077" spans="4:4" x14ac:dyDescent="0.35">
      <c r="D421077" s="7"/>
    </row>
    <row r="421081" spans="4:4" x14ac:dyDescent="0.35">
      <c r="D421081" s="7"/>
    </row>
    <row r="421085" spans="4:4" x14ac:dyDescent="0.35">
      <c r="D421085" s="7"/>
    </row>
    <row r="421089" spans="4:4" x14ac:dyDescent="0.35">
      <c r="D421089" s="7"/>
    </row>
    <row r="421093" spans="4:4" x14ac:dyDescent="0.35">
      <c r="D421093" s="7"/>
    </row>
    <row r="421097" spans="4:4" x14ac:dyDescent="0.35">
      <c r="D421097" s="7"/>
    </row>
    <row r="421101" spans="4:4" x14ac:dyDescent="0.35">
      <c r="D421101" s="7"/>
    </row>
    <row r="421105" spans="4:4" x14ac:dyDescent="0.35">
      <c r="D421105" s="7"/>
    </row>
    <row r="421109" spans="4:4" x14ac:dyDescent="0.35">
      <c r="D421109" s="7"/>
    </row>
    <row r="421113" spans="4:4" x14ac:dyDescent="0.35">
      <c r="D421113" s="7"/>
    </row>
    <row r="421117" spans="4:4" x14ac:dyDescent="0.35">
      <c r="D421117" s="7"/>
    </row>
    <row r="421121" spans="4:4" x14ac:dyDescent="0.35">
      <c r="D421121" s="7"/>
    </row>
    <row r="421125" spans="4:4" x14ac:dyDescent="0.35">
      <c r="D421125" s="7"/>
    </row>
    <row r="421129" spans="4:4" x14ac:dyDescent="0.35">
      <c r="D421129" s="7"/>
    </row>
    <row r="421133" spans="4:4" x14ac:dyDescent="0.35">
      <c r="D421133" s="7"/>
    </row>
    <row r="421137" spans="4:4" x14ac:dyDescent="0.35">
      <c r="D421137" s="7"/>
    </row>
    <row r="421141" spans="4:4" x14ac:dyDescent="0.35">
      <c r="D421141" s="7"/>
    </row>
    <row r="421145" spans="4:4" x14ac:dyDescent="0.35">
      <c r="D421145" s="7"/>
    </row>
    <row r="421149" spans="4:4" x14ac:dyDescent="0.35">
      <c r="D421149" s="7"/>
    </row>
    <row r="421153" spans="4:4" x14ac:dyDescent="0.35">
      <c r="D421153" s="7"/>
    </row>
    <row r="421157" spans="4:4" x14ac:dyDescent="0.35">
      <c r="D421157" s="7"/>
    </row>
    <row r="421161" spans="4:4" x14ac:dyDescent="0.35">
      <c r="D421161" s="7"/>
    </row>
    <row r="421165" spans="4:4" x14ac:dyDescent="0.35">
      <c r="D421165" s="7"/>
    </row>
    <row r="421169" spans="4:4" x14ac:dyDescent="0.35">
      <c r="D421169" s="7"/>
    </row>
    <row r="421173" spans="4:4" x14ac:dyDescent="0.35">
      <c r="D421173" s="7"/>
    </row>
    <row r="421177" spans="4:4" x14ac:dyDescent="0.35">
      <c r="D421177" s="7"/>
    </row>
    <row r="421181" spans="4:4" x14ac:dyDescent="0.35">
      <c r="D421181" s="7"/>
    </row>
    <row r="421185" spans="4:4" x14ac:dyDescent="0.35">
      <c r="D421185" s="7"/>
    </row>
    <row r="421189" spans="4:4" x14ac:dyDescent="0.35">
      <c r="D421189" s="7"/>
    </row>
    <row r="421193" spans="4:4" x14ac:dyDescent="0.35">
      <c r="D421193" s="7"/>
    </row>
    <row r="421197" spans="4:4" x14ac:dyDescent="0.35">
      <c r="D421197" s="7"/>
    </row>
    <row r="421201" spans="4:4" x14ac:dyDescent="0.35">
      <c r="D421201" s="7"/>
    </row>
    <row r="421205" spans="4:4" x14ac:dyDescent="0.35">
      <c r="D421205" s="7"/>
    </row>
    <row r="421209" spans="4:4" x14ac:dyDescent="0.35">
      <c r="D421209" s="7"/>
    </row>
    <row r="421213" spans="4:4" x14ac:dyDescent="0.35">
      <c r="D421213" s="7"/>
    </row>
    <row r="421217" spans="4:4" x14ac:dyDescent="0.35">
      <c r="D421217" s="7"/>
    </row>
    <row r="421221" spans="4:4" x14ac:dyDescent="0.35">
      <c r="D421221" s="7"/>
    </row>
    <row r="421225" spans="4:4" x14ac:dyDescent="0.35">
      <c r="D421225" s="7"/>
    </row>
    <row r="421229" spans="4:4" x14ac:dyDescent="0.35">
      <c r="D421229" s="7"/>
    </row>
    <row r="421233" spans="4:4" x14ac:dyDescent="0.35">
      <c r="D421233" s="7"/>
    </row>
    <row r="421237" spans="4:4" x14ac:dyDescent="0.35">
      <c r="D421237" s="7"/>
    </row>
    <row r="421241" spans="4:4" x14ac:dyDescent="0.35">
      <c r="D421241" s="7"/>
    </row>
    <row r="421245" spans="4:4" x14ac:dyDescent="0.35">
      <c r="D421245" s="7"/>
    </row>
    <row r="421249" spans="4:4" x14ac:dyDescent="0.35">
      <c r="D421249" s="7"/>
    </row>
    <row r="421253" spans="4:4" x14ac:dyDescent="0.35">
      <c r="D421253" s="7"/>
    </row>
    <row r="421257" spans="4:4" x14ac:dyDescent="0.35">
      <c r="D421257" s="7"/>
    </row>
    <row r="421261" spans="4:4" x14ac:dyDescent="0.35">
      <c r="D421261" s="7"/>
    </row>
    <row r="421265" spans="4:4" x14ac:dyDescent="0.35">
      <c r="D421265" s="7"/>
    </row>
    <row r="421269" spans="4:4" x14ac:dyDescent="0.35">
      <c r="D421269" s="7"/>
    </row>
    <row r="421273" spans="4:4" x14ac:dyDescent="0.35">
      <c r="D421273" s="7"/>
    </row>
    <row r="421277" spans="4:4" x14ac:dyDescent="0.35">
      <c r="D421277" s="7"/>
    </row>
    <row r="421281" spans="4:4" x14ac:dyDescent="0.35">
      <c r="D421281" s="7"/>
    </row>
    <row r="421285" spans="4:4" x14ac:dyDescent="0.35">
      <c r="D421285" s="7"/>
    </row>
    <row r="421289" spans="4:4" x14ac:dyDescent="0.35">
      <c r="D421289" s="7"/>
    </row>
    <row r="421293" spans="4:4" x14ac:dyDescent="0.35">
      <c r="D421293" s="7"/>
    </row>
    <row r="421297" spans="4:4" x14ac:dyDescent="0.35">
      <c r="D421297" s="7"/>
    </row>
    <row r="421301" spans="4:4" x14ac:dyDescent="0.35">
      <c r="D421301" s="7"/>
    </row>
    <row r="421305" spans="4:4" x14ac:dyDescent="0.35">
      <c r="D421305" s="7"/>
    </row>
    <row r="421309" spans="4:4" x14ac:dyDescent="0.35">
      <c r="D421309" s="7"/>
    </row>
    <row r="421313" spans="4:4" x14ac:dyDescent="0.35">
      <c r="D421313" s="7"/>
    </row>
    <row r="421317" spans="4:4" x14ac:dyDescent="0.35">
      <c r="D421317" s="7"/>
    </row>
    <row r="421321" spans="4:4" x14ac:dyDescent="0.35">
      <c r="D421321" s="7"/>
    </row>
    <row r="421325" spans="4:4" x14ac:dyDescent="0.35">
      <c r="D421325" s="7"/>
    </row>
    <row r="421329" spans="4:4" x14ac:dyDescent="0.35">
      <c r="D421329" s="7"/>
    </row>
    <row r="421333" spans="4:4" x14ac:dyDescent="0.35">
      <c r="D421333" s="7"/>
    </row>
    <row r="421337" spans="4:4" x14ac:dyDescent="0.35">
      <c r="D421337" s="7"/>
    </row>
    <row r="421341" spans="4:4" x14ac:dyDescent="0.35">
      <c r="D421341" s="7"/>
    </row>
    <row r="421345" spans="4:4" x14ac:dyDescent="0.35">
      <c r="D421345" s="7"/>
    </row>
    <row r="421349" spans="4:4" x14ac:dyDescent="0.35">
      <c r="D421349" s="7"/>
    </row>
    <row r="421353" spans="4:4" x14ac:dyDescent="0.35">
      <c r="D421353" s="7"/>
    </row>
    <row r="421357" spans="4:4" x14ac:dyDescent="0.35">
      <c r="D421357" s="7"/>
    </row>
    <row r="421361" spans="4:4" x14ac:dyDescent="0.35">
      <c r="D421361" s="7"/>
    </row>
    <row r="421365" spans="4:4" x14ac:dyDescent="0.35">
      <c r="D421365" s="7"/>
    </row>
    <row r="421369" spans="4:4" x14ac:dyDescent="0.35">
      <c r="D421369" s="7"/>
    </row>
    <row r="421373" spans="4:4" x14ac:dyDescent="0.35">
      <c r="D421373" s="7"/>
    </row>
    <row r="421377" spans="4:4" x14ac:dyDescent="0.35">
      <c r="D421377" s="7"/>
    </row>
    <row r="421381" spans="4:4" x14ac:dyDescent="0.35">
      <c r="D421381" s="7"/>
    </row>
    <row r="421385" spans="4:4" x14ac:dyDescent="0.35">
      <c r="D421385" s="7"/>
    </row>
    <row r="421389" spans="4:4" x14ac:dyDescent="0.35">
      <c r="D421389" s="7"/>
    </row>
    <row r="421393" spans="4:4" x14ac:dyDescent="0.35">
      <c r="D421393" s="7"/>
    </row>
    <row r="421397" spans="4:4" x14ac:dyDescent="0.35">
      <c r="D421397" s="7"/>
    </row>
    <row r="421401" spans="4:4" x14ac:dyDescent="0.35">
      <c r="D421401" s="7"/>
    </row>
    <row r="421405" spans="4:4" x14ac:dyDescent="0.35">
      <c r="D421405" s="7"/>
    </row>
    <row r="421409" spans="4:4" x14ac:dyDescent="0.35">
      <c r="D421409" s="7"/>
    </row>
    <row r="421413" spans="4:4" x14ac:dyDescent="0.35">
      <c r="D421413" s="7"/>
    </row>
    <row r="421417" spans="4:4" x14ac:dyDescent="0.35">
      <c r="D421417" s="7"/>
    </row>
    <row r="421421" spans="4:4" x14ac:dyDescent="0.35">
      <c r="D421421" s="7"/>
    </row>
    <row r="421425" spans="4:4" x14ac:dyDescent="0.35">
      <c r="D421425" s="7"/>
    </row>
    <row r="421429" spans="4:4" x14ac:dyDescent="0.35">
      <c r="D421429" s="7"/>
    </row>
    <row r="421433" spans="4:4" x14ac:dyDescent="0.35">
      <c r="D421433" s="7"/>
    </row>
    <row r="421437" spans="4:4" x14ac:dyDescent="0.35">
      <c r="D421437" s="7"/>
    </row>
    <row r="421441" spans="4:4" x14ac:dyDescent="0.35">
      <c r="D421441" s="7"/>
    </row>
    <row r="421445" spans="4:4" x14ac:dyDescent="0.35">
      <c r="D421445" s="7"/>
    </row>
    <row r="421449" spans="4:4" x14ac:dyDescent="0.35">
      <c r="D421449" s="7"/>
    </row>
    <row r="421453" spans="4:4" x14ac:dyDescent="0.35">
      <c r="D421453" s="7"/>
    </row>
    <row r="421457" spans="4:4" x14ac:dyDescent="0.35">
      <c r="D421457" s="7"/>
    </row>
    <row r="421461" spans="4:4" x14ac:dyDescent="0.35">
      <c r="D421461" s="7"/>
    </row>
    <row r="421465" spans="4:4" x14ac:dyDescent="0.35">
      <c r="D421465" s="7"/>
    </row>
    <row r="421469" spans="4:4" x14ac:dyDescent="0.35">
      <c r="D421469" s="7"/>
    </row>
    <row r="421473" spans="4:4" x14ac:dyDescent="0.35">
      <c r="D421473" s="7"/>
    </row>
    <row r="421477" spans="4:4" x14ac:dyDescent="0.35">
      <c r="D421477" s="7"/>
    </row>
    <row r="421481" spans="4:4" x14ac:dyDescent="0.35">
      <c r="D421481" s="7"/>
    </row>
    <row r="421485" spans="4:4" x14ac:dyDescent="0.35">
      <c r="D421485" s="7"/>
    </row>
    <row r="421489" spans="4:4" x14ac:dyDescent="0.35">
      <c r="D421489" s="7"/>
    </row>
    <row r="421493" spans="4:4" x14ac:dyDescent="0.35">
      <c r="D421493" s="7"/>
    </row>
    <row r="421497" spans="4:4" x14ac:dyDescent="0.35">
      <c r="D421497" s="7"/>
    </row>
    <row r="421501" spans="4:4" x14ac:dyDescent="0.35">
      <c r="D421501" s="7"/>
    </row>
    <row r="421505" spans="4:4" x14ac:dyDescent="0.35">
      <c r="D421505" s="7"/>
    </row>
    <row r="421509" spans="4:4" x14ac:dyDescent="0.35">
      <c r="D421509" s="7"/>
    </row>
    <row r="421513" spans="4:4" x14ac:dyDescent="0.35">
      <c r="D421513" s="7"/>
    </row>
    <row r="421517" spans="4:4" x14ac:dyDescent="0.35">
      <c r="D421517" s="7"/>
    </row>
    <row r="421521" spans="4:4" x14ac:dyDescent="0.35">
      <c r="D421521" s="7"/>
    </row>
    <row r="421525" spans="4:4" x14ac:dyDescent="0.35">
      <c r="D421525" s="7"/>
    </row>
    <row r="421529" spans="4:4" x14ac:dyDescent="0.35">
      <c r="D421529" s="7"/>
    </row>
    <row r="421533" spans="4:4" x14ac:dyDescent="0.35">
      <c r="D421533" s="7"/>
    </row>
    <row r="421537" spans="4:4" x14ac:dyDescent="0.35">
      <c r="D421537" s="7"/>
    </row>
    <row r="421541" spans="4:4" x14ac:dyDescent="0.35">
      <c r="D421541" s="7"/>
    </row>
    <row r="421545" spans="4:4" x14ac:dyDescent="0.35">
      <c r="D421545" s="7"/>
    </row>
    <row r="421549" spans="4:4" x14ac:dyDescent="0.35">
      <c r="D421549" s="7"/>
    </row>
    <row r="421553" spans="4:4" x14ac:dyDescent="0.35">
      <c r="D421553" s="7"/>
    </row>
    <row r="421557" spans="4:4" x14ac:dyDescent="0.35">
      <c r="D421557" s="7"/>
    </row>
    <row r="421561" spans="4:4" x14ac:dyDescent="0.35">
      <c r="D421561" s="7"/>
    </row>
    <row r="421565" spans="4:4" x14ac:dyDescent="0.35">
      <c r="D421565" s="7"/>
    </row>
    <row r="421569" spans="4:4" x14ac:dyDescent="0.35">
      <c r="D421569" s="7"/>
    </row>
    <row r="421573" spans="4:4" x14ac:dyDescent="0.35">
      <c r="D421573" s="7"/>
    </row>
    <row r="421577" spans="4:4" x14ac:dyDescent="0.35">
      <c r="D421577" s="7"/>
    </row>
    <row r="421581" spans="4:4" x14ac:dyDescent="0.35">
      <c r="D421581" s="7"/>
    </row>
    <row r="421585" spans="4:4" x14ac:dyDescent="0.35">
      <c r="D421585" s="7"/>
    </row>
    <row r="421589" spans="4:4" x14ac:dyDescent="0.35">
      <c r="D421589" s="7"/>
    </row>
    <row r="421593" spans="4:4" x14ac:dyDescent="0.35">
      <c r="D421593" s="7"/>
    </row>
    <row r="421597" spans="4:4" x14ac:dyDescent="0.35">
      <c r="D421597" s="7"/>
    </row>
    <row r="421601" spans="4:4" x14ac:dyDescent="0.35">
      <c r="D421601" s="7"/>
    </row>
    <row r="421605" spans="4:4" x14ac:dyDescent="0.35">
      <c r="D421605" s="7"/>
    </row>
    <row r="421609" spans="4:4" x14ac:dyDescent="0.35">
      <c r="D421609" s="7"/>
    </row>
    <row r="421613" spans="4:4" x14ac:dyDescent="0.35">
      <c r="D421613" s="7"/>
    </row>
    <row r="421617" spans="4:4" x14ac:dyDescent="0.35">
      <c r="D421617" s="7"/>
    </row>
    <row r="421621" spans="4:4" x14ac:dyDescent="0.35">
      <c r="D421621" s="7"/>
    </row>
    <row r="421625" spans="4:4" x14ac:dyDescent="0.35">
      <c r="D421625" s="7"/>
    </row>
    <row r="421629" spans="4:4" x14ac:dyDescent="0.35">
      <c r="D421629" s="7"/>
    </row>
    <row r="421633" spans="4:4" x14ac:dyDescent="0.35">
      <c r="D421633" s="7"/>
    </row>
    <row r="421637" spans="4:4" x14ac:dyDescent="0.35">
      <c r="D421637" s="7"/>
    </row>
    <row r="421641" spans="4:4" x14ac:dyDescent="0.35">
      <c r="D421641" s="7"/>
    </row>
    <row r="421645" spans="4:4" x14ac:dyDescent="0.35">
      <c r="D421645" s="7"/>
    </row>
    <row r="421649" spans="4:4" x14ac:dyDescent="0.35">
      <c r="D421649" s="7"/>
    </row>
    <row r="421653" spans="4:4" x14ac:dyDescent="0.35">
      <c r="D421653" s="7"/>
    </row>
    <row r="421657" spans="4:4" x14ac:dyDescent="0.35">
      <c r="D421657" s="7"/>
    </row>
    <row r="421661" spans="4:4" x14ac:dyDescent="0.35">
      <c r="D421661" s="7"/>
    </row>
    <row r="421665" spans="4:4" x14ac:dyDescent="0.35">
      <c r="D421665" s="7"/>
    </row>
    <row r="421669" spans="4:4" x14ac:dyDescent="0.35">
      <c r="D421669" s="7"/>
    </row>
    <row r="421673" spans="4:4" x14ac:dyDescent="0.35">
      <c r="D421673" s="7"/>
    </row>
    <row r="421677" spans="4:4" x14ac:dyDescent="0.35">
      <c r="D421677" s="7"/>
    </row>
    <row r="421681" spans="4:4" x14ac:dyDescent="0.35">
      <c r="D421681" s="7"/>
    </row>
    <row r="421685" spans="4:4" x14ac:dyDescent="0.35">
      <c r="D421685" s="7"/>
    </row>
    <row r="421689" spans="4:4" x14ac:dyDescent="0.35">
      <c r="D421689" s="7"/>
    </row>
    <row r="421693" spans="4:4" x14ac:dyDescent="0.35">
      <c r="D421693" s="7"/>
    </row>
    <row r="421697" spans="4:4" x14ac:dyDescent="0.35">
      <c r="D421697" s="7"/>
    </row>
    <row r="421701" spans="4:4" x14ac:dyDescent="0.35">
      <c r="D421701" s="7"/>
    </row>
    <row r="421705" spans="4:4" x14ac:dyDescent="0.35">
      <c r="D421705" s="7"/>
    </row>
    <row r="421709" spans="4:4" x14ac:dyDescent="0.35">
      <c r="D421709" s="7"/>
    </row>
    <row r="421713" spans="4:4" x14ac:dyDescent="0.35">
      <c r="D421713" s="7"/>
    </row>
    <row r="421717" spans="4:4" x14ac:dyDescent="0.35">
      <c r="D421717" s="7"/>
    </row>
    <row r="421721" spans="4:4" x14ac:dyDescent="0.35">
      <c r="D421721" s="7"/>
    </row>
    <row r="421725" spans="4:4" x14ac:dyDescent="0.35">
      <c r="D421725" s="7"/>
    </row>
    <row r="421729" spans="4:4" x14ac:dyDescent="0.35">
      <c r="D421729" s="7"/>
    </row>
    <row r="421733" spans="4:4" x14ac:dyDescent="0.35">
      <c r="D421733" s="7"/>
    </row>
    <row r="421737" spans="4:4" x14ac:dyDescent="0.35">
      <c r="D421737" s="7"/>
    </row>
    <row r="421741" spans="4:4" x14ac:dyDescent="0.35">
      <c r="D421741" s="7"/>
    </row>
    <row r="421745" spans="4:4" x14ac:dyDescent="0.35">
      <c r="D421745" s="7"/>
    </row>
    <row r="421749" spans="4:4" x14ac:dyDescent="0.35">
      <c r="D421749" s="7"/>
    </row>
    <row r="421753" spans="4:4" x14ac:dyDescent="0.35">
      <c r="D421753" s="7"/>
    </row>
    <row r="421757" spans="4:4" x14ac:dyDescent="0.35">
      <c r="D421757" s="7"/>
    </row>
    <row r="421761" spans="4:4" x14ac:dyDescent="0.35">
      <c r="D421761" s="7"/>
    </row>
    <row r="421765" spans="4:4" x14ac:dyDescent="0.35">
      <c r="D421765" s="7"/>
    </row>
    <row r="421769" spans="4:4" x14ac:dyDescent="0.35">
      <c r="D421769" s="7"/>
    </row>
    <row r="421773" spans="4:4" x14ac:dyDescent="0.35">
      <c r="D421773" s="7"/>
    </row>
    <row r="421777" spans="4:4" x14ac:dyDescent="0.35">
      <c r="D421777" s="7"/>
    </row>
    <row r="421781" spans="4:4" x14ac:dyDescent="0.35">
      <c r="D421781" s="7"/>
    </row>
    <row r="421785" spans="4:4" x14ac:dyDescent="0.35">
      <c r="D421785" s="7"/>
    </row>
    <row r="421789" spans="4:4" x14ac:dyDescent="0.35">
      <c r="D421789" s="7"/>
    </row>
    <row r="421793" spans="4:4" x14ac:dyDescent="0.35">
      <c r="D421793" s="7"/>
    </row>
    <row r="421797" spans="4:4" x14ac:dyDescent="0.35">
      <c r="D421797" s="7"/>
    </row>
    <row r="421801" spans="4:4" x14ac:dyDescent="0.35">
      <c r="D421801" s="7"/>
    </row>
    <row r="421805" spans="4:4" x14ac:dyDescent="0.35">
      <c r="D421805" s="7"/>
    </row>
    <row r="421809" spans="4:4" x14ac:dyDescent="0.35">
      <c r="D421809" s="7"/>
    </row>
    <row r="421813" spans="4:4" x14ac:dyDescent="0.35">
      <c r="D421813" s="7"/>
    </row>
    <row r="421817" spans="4:4" x14ac:dyDescent="0.35">
      <c r="D421817" s="7"/>
    </row>
    <row r="421821" spans="4:4" x14ac:dyDescent="0.35">
      <c r="D421821" s="7"/>
    </row>
    <row r="421825" spans="4:4" x14ac:dyDescent="0.35">
      <c r="D421825" s="7"/>
    </row>
    <row r="421829" spans="4:4" x14ac:dyDescent="0.35">
      <c r="D421829" s="7"/>
    </row>
    <row r="421833" spans="4:4" x14ac:dyDescent="0.35">
      <c r="D421833" s="7"/>
    </row>
    <row r="421837" spans="4:4" x14ac:dyDescent="0.35">
      <c r="D421837" s="7"/>
    </row>
    <row r="421841" spans="4:4" x14ac:dyDescent="0.35">
      <c r="D421841" s="7"/>
    </row>
    <row r="421845" spans="4:4" x14ac:dyDescent="0.35">
      <c r="D421845" s="7"/>
    </row>
    <row r="421849" spans="4:4" x14ac:dyDescent="0.35">
      <c r="D421849" s="7"/>
    </row>
    <row r="421853" spans="4:4" x14ac:dyDescent="0.35">
      <c r="D421853" s="7"/>
    </row>
    <row r="421857" spans="4:4" x14ac:dyDescent="0.35">
      <c r="D421857" s="7"/>
    </row>
    <row r="421861" spans="4:4" x14ac:dyDescent="0.35">
      <c r="D421861" s="7"/>
    </row>
    <row r="421865" spans="4:4" x14ac:dyDescent="0.35">
      <c r="D421865" s="7"/>
    </row>
    <row r="421869" spans="4:4" x14ac:dyDescent="0.35">
      <c r="D421869" s="7"/>
    </row>
    <row r="421873" spans="4:4" x14ac:dyDescent="0.35">
      <c r="D421873" s="7"/>
    </row>
    <row r="421877" spans="4:4" x14ac:dyDescent="0.35">
      <c r="D421877" s="7"/>
    </row>
    <row r="421881" spans="4:4" x14ac:dyDescent="0.35">
      <c r="D421881" s="7"/>
    </row>
    <row r="421885" spans="4:4" x14ac:dyDescent="0.35">
      <c r="D421885" s="7"/>
    </row>
    <row r="421889" spans="4:4" x14ac:dyDescent="0.35">
      <c r="D421889" s="7"/>
    </row>
    <row r="421893" spans="4:4" x14ac:dyDescent="0.35">
      <c r="D421893" s="7"/>
    </row>
    <row r="421897" spans="4:4" x14ac:dyDescent="0.35">
      <c r="D421897" s="7"/>
    </row>
    <row r="421901" spans="4:4" x14ac:dyDescent="0.35">
      <c r="D421901" s="7"/>
    </row>
    <row r="421905" spans="4:4" x14ac:dyDescent="0.35">
      <c r="D421905" s="7"/>
    </row>
    <row r="421909" spans="4:4" x14ac:dyDescent="0.35">
      <c r="D421909" s="7"/>
    </row>
    <row r="421913" spans="4:4" x14ac:dyDescent="0.35">
      <c r="D421913" s="7"/>
    </row>
    <row r="421917" spans="4:4" x14ac:dyDescent="0.35">
      <c r="D421917" s="7"/>
    </row>
    <row r="421921" spans="4:4" x14ac:dyDescent="0.35">
      <c r="D421921" s="7"/>
    </row>
    <row r="421925" spans="4:4" x14ac:dyDescent="0.35">
      <c r="D421925" s="7"/>
    </row>
    <row r="421929" spans="4:4" x14ac:dyDescent="0.35">
      <c r="D421929" s="7"/>
    </row>
    <row r="421933" spans="4:4" x14ac:dyDescent="0.35">
      <c r="D421933" s="7"/>
    </row>
    <row r="421937" spans="4:4" x14ac:dyDescent="0.35">
      <c r="D421937" s="7"/>
    </row>
    <row r="421941" spans="4:4" x14ac:dyDescent="0.35">
      <c r="D421941" s="7"/>
    </row>
    <row r="421945" spans="4:4" x14ac:dyDescent="0.35">
      <c r="D421945" s="7"/>
    </row>
    <row r="421949" spans="4:4" x14ac:dyDescent="0.35">
      <c r="D421949" s="7"/>
    </row>
    <row r="421953" spans="4:4" x14ac:dyDescent="0.35">
      <c r="D421953" s="7"/>
    </row>
    <row r="421957" spans="4:4" x14ac:dyDescent="0.35">
      <c r="D421957" s="7"/>
    </row>
    <row r="421961" spans="4:4" x14ac:dyDescent="0.35">
      <c r="D421961" s="7"/>
    </row>
    <row r="421965" spans="4:4" x14ac:dyDescent="0.35">
      <c r="D421965" s="7"/>
    </row>
    <row r="421969" spans="4:4" x14ac:dyDescent="0.35">
      <c r="D421969" s="7"/>
    </row>
    <row r="421973" spans="4:4" x14ac:dyDescent="0.35">
      <c r="D421973" s="7"/>
    </row>
    <row r="421977" spans="4:4" x14ac:dyDescent="0.35">
      <c r="D421977" s="7"/>
    </row>
    <row r="421981" spans="4:4" x14ac:dyDescent="0.35">
      <c r="D421981" s="7"/>
    </row>
    <row r="421985" spans="4:4" x14ac:dyDescent="0.35">
      <c r="D421985" s="7"/>
    </row>
    <row r="421989" spans="4:4" x14ac:dyDescent="0.35">
      <c r="D421989" s="7"/>
    </row>
    <row r="421993" spans="4:4" x14ac:dyDescent="0.35">
      <c r="D421993" s="7"/>
    </row>
    <row r="421997" spans="4:4" x14ac:dyDescent="0.35">
      <c r="D421997" s="7"/>
    </row>
    <row r="422001" spans="4:4" x14ac:dyDescent="0.35">
      <c r="D422001" s="7"/>
    </row>
    <row r="422005" spans="4:4" x14ac:dyDescent="0.35">
      <c r="D422005" s="7"/>
    </row>
    <row r="422009" spans="4:4" x14ac:dyDescent="0.35">
      <c r="D422009" s="7"/>
    </row>
    <row r="422013" spans="4:4" x14ac:dyDescent="0.35">
      <c r="D422013" s="7"/>
    </row>
    <row r="422017" spans="4:4" x14ac:dyDescent="0.35">
      <c r="D422017" s="7"/>
    </row>
    <row r="422021" spans="4:4" x14ac:dyDescent="0.35">
      <c r="D422021" s="7"/>
    </row>
    <row r="422025" spans="4:4" x14ac:dyDescent="0.35">
      <c r="D422025" s="7"/>
    </row>
    <row r="422029" spans="4:4" x14ac:dyDescent="0.35">
      <c r="D422029" s="7"/>
    </row>
    <row r="422033" spans="4:4" x14ac:dyDescent="0.35">
      <c r="D422033" s="7"/>
    </row>
    <row r="422037" spans="4:4" x14ac:dyDescent="0.35">
      <c r="D422037" s="7"/>
    </row>
    <row r="422041" spans="4:4" x14ac:dyDescent="0.35">
      <c r="D422041" s="7"/>
    </row>
    <row r="422045" spans="4:4" x14ac:dyDescent="0.35">
      <c r="D422045" s="7"/>
    </row>
    <row r="422049" spans="4:4" x14ac:dyDescent="0.35">
      <c r="D422049" s="7"/>
    </row>
    <row r="422053" spans="4:4" x14ac:dyDescent="0.35">
      <c r="D422053" s="7"/>
    </row>
    <row r="422057" spans="4:4" x14ac:dyDescent="0.35">
      <c r="D422057" s="7"/>
    </row>
    <row r="422061" spans="4:4" x14ac:dyDescent="0.35">
      <c r="D422061" s="7"/>
    </row>
    <row r="422065" spans="4:4" x14ac:dyDescent="0.35">
      <c r="D422065" s="7"/>
    </row>
    <row r="422069" spans="4:4" x14ac:dyDescent="0.35">
      <c r="D422069" s="7"/>
    </row>
    <row r="422073" spans="4:4" x14ac:dyDescent="0.35">
      <c r="D422073" s="7"/>
    </row>
    <row r="422077" spans="4:4" x14ac:dyDescent="0.35">
      <c r="D422077" s="7"/>
    </row>
    <row r="422081" spans="4:4" x14ac:dyDescent="0.35">
      <c r="D422081" s="7"/>
    </row>
    <row r="422085" spans="4:4" x14ac:dyDescent="0.35">
      <c r="D422085" s="7"/>
    </row>
    <row r="422089" spans="4:4" x14ac:dyDescent="0.35">
      <c r="D422089" s="7"/>
    </row>
    <row r="422093" spans="4:4" x14ac:dyDescent="0.35">
      <c r="D422093" s="7"/>
    </row>
    <row r="422097" spans="4:4" x14ac:dyDescent="0.35">
      <c r="D422097" s="7"/>
    </row>
    <row r="422101" spans="4:4" x14ac:dyDescent="0.35">
      <c r="D422101" s="7"/>
    </row>
    <row r="422105" spans="4:4" x14ac:dyDescent="0.35">
      <c r="D422105" s="7"/>
    </row>
    <row r="422109" spans="4:4" x14ac:dyDescent="0.35">
      <c r="D422109" s="7"/>
    </row>
    <row r="422113" spans="4:4" x14ac:dyDescent="0.35">
      <c r="D422113" s="7"/>
    </row>
    <row r="422117" spans="4:4" x14ac:dyDescent="0.35">
      <c r="D422117" s="7"/>
    </row>
    <row r="422121" spans="4:4" x14ac:dyDescent="0.35">
      <c r="D422121" s="7"/>
    </row>
    <row r="422125" spans="4:4" x14ac:dyDescent="0.35">
      <c r="D422125" s="7"/>
    </row>
    <row r="422129" spans="4:4" x14ac:dyDescent="0.35">
      <c r="D422129" s="7"/>
    </row>
    <row r="422133" spans="4:4" x14ac:dyDescent="0.35">
      <c r="D422133" s="7"/>
    </row>
    <row r="422137" spans="4:4" x14ac:dyDescent="0.35">
      <c r="D422137" s="7"/>
    </row>
    <row r="422141" spans="4:4" x14ac:dyDescent="0.35">
      <c r="D422141" s="7"/>
    </row>
    <row r="422145" spans="4:4" x14ac:dyDescent="0.35">
      <c r="D422145" s="7"/>
    </row>
    <row r="422149" spans="4:4" x14ac:dyDescent="0.35">
      <c r="D422149" s="7"/>
    </row>
    <row r="422153" spans="4:4" x14ac:dyDescent="0.35">
      <c r="D422153" s="7"/>
    </row>
    <row r="422157" spans="4:4" x14ac:dyDescent="0.35">
      <c r="D422157" s="7"/>
    </row>
    <row r="422161" spans="4:4" x14ac:dyDescent="0.35">
      <c r="D422161" s="7"/>
    </row>
    <row r="422165" spans="4:4" x14ac:dyDescent="0.35">
      <c r="D422165" s="7"/>
    </row>
    <row r="422169" spans="4:4" x14ac:dyDescent="0.35">
      <c r="D422169" s="7"/>
    </row>
    <row r="422173" spans="4:4" x14ac:dyDescent="0.35">
      <c r="D422173" s="7"/>
    </row>
    <row r="422177" spans="4:4" x14ac:dyDescent="0.35">
      <c r="D422177" s="7"/>
    </row>
    <row r="422181" spans="4:4" x14ac:dyDescent="0.35">
      <c r="D422181" s="7"/>
    </row>
    <row r="422185" spans="4:4" x14ac:dyDescent="0.35">
      <c r="D422185" s="7"/>
    </row>
    <row r="422189" spans="4:4" x14ac:dyDescent="0.35">
      <c r="D422189" s="7"/>
    </row>
    <row r="422193" spans="4:4" x14ac:dyDescent="0.35">
      <c r="D422193" s="7"/>
    </row>
    <row r="422197" spans="4:4" x14ac:dyDescent="0.35">
      <c r="D422197" s="7"/>
    </row>
    <row r="422201" spans="4:4" x14ac:dyDescent="0.35">
      <c r="D422201" s="7"/>
    </row>
    <row r="422205" spans="4:4" x14ac:dyDescent="0.35">
      <c r="D422205" s="7"/>
    </row>
    <row r="422209" spans="4:4" x14ac:dyDescent="0.35">
      <c r="D422209" s="7"/>
    </row>
    <row r="422213" spans="4:4" x14ac:dyDescent="0.35">
      <c r="D422213" s="7"/>
    </row>
    <row r="422217" spans="4:4" x14ac:dyDescent="0.35">
      <c r="D422217" s="7"/>
    </row>
    <row r="422221" spans="4:4" x14ac:dyDescent="0.35">
      <c r="D422221" s="7"/>
    </row>
    <row r="422225" spans="4:4" x14ac:dyDescent="0.35">
      <c r="D422225" s="7"/>
    </row>
    <row r="422229" spans="4:4" x14ac:dyDescent="0.35">
      <c r="D422229" s="7"/>
    </row>
    <row r="422233" spans="4:4" x14ac:dyDescent="0.35">
      <c r="D422233" s="7"/>
    </row>
    <row r="422237" spans="4:4" x14ac:dyDescent="0.35">
      <c r="D422237" s="7"/>
    </row>
    <row r="422241" spans="4:4" x14ac:dyDescent="0.35">
      <c r="D422241" s="7"/>
    </row>
    <row r="422245" spans="4:4" x14ac:dyDescent="0.35">
      <c r="D422245" s="7"/>
    </row>
    <row r="422249" spans="4:4" x14ac:dyDescent="0.35">
      <c r="D422249" s="7"/>
    </row>
    <row r="422253" spans="4:4" x14ac:dyDescent="0.35">
      <c r="D422253" s="7"/>
    </row>
    <row r="422257" spans="4:4" x14ac:dyDescent="0.35">
      <c r="D422257" s="7"/>
    </row>
    <row r="422261" spans="4:4" x14ac:dyDescent="0.35">
      <c r="D422261" s="7"/>
    </row>
    <row r="422265" spans="4:4" x14ac:dyDescent="0.35">
      <c r="D422265" s="7"/>
    </row>
    <row r="422269" spans="4:4" x14ac:dyDescent="0.35">
      <c r="D422269" s="7"/>
    </row>
    <row r="422273" spans="4:4" x14ac:dyDescent="0.35">
      <c r="D422273" s="7"/>
    </row>
    <row r="422277" spans="4:4" x14ac:dyDescent="0.35">
      <c r="D422277" s="7"/>
    </row>
    <row r="422281" spans="4:4" x14ac:dyDescent="0.35">
      <c r="D422281" s="7"/>
    </row>
    <row r="422285" spans="4:4" x14ac:dyDescent="0.35">
      <c r="D422285" s="7"/>
    </row>
    <row r="422289" spans="4:4" x14ac:dyDescent="0.35">
      <c r="D422289" s="7"/>
    </row>
    <row r="422293" spans="4:4" x14ac:dyDescent="0.35">
      <c r="D422293" s="7"/>
    </row>
    <row r="422297" spans="4:4" x14ac:dyDescent="0.35">
      <c r="D422297" s="7"/>
    </row>
    <row r="422301" spans="4:4" x14ac:dyDescent="0.35">
      <c r="D422301" s="7"/>
    </row>
    <row r="422305" spans="4:4" x14ac:dyDescent="0.35">
      <c r="D422305" s="7"/>
    </row>
    <row r="422309" spans="4:4" x14ac:dyDescent="0.35">
      <c r="D422309" s="7"/>
    </row>
    <row r="422313" spans="4:4" x14ac:dyDescent="0.35">
      <c r="D422313" s="7"/>
    </row>
    <row r="422317" spans="4:4" x14ac:dyDescent="0.35">
      <c r="D422317" s="7"/>
    </row>
    <row r="422321" spans="4:4" x14ac:dyDescent="0.35">
      <c r="D422321" s="7"/>
    </row>
    <row r="422325" spans="4:4" x14ac:dyDescent="0.35">
      <c r="D422325" s="7"/>
    </row>
    <row r="422329" spans="4:4" x14ac:dyDescent="0.35">
      <c r="D422329" s="7"/>
    </row>
    <row r="422333" spans="4:4" x14ac:dyDescent="0.35">
      <c r="D422333" s="7"/>
    </row>
    <row r="422337" spans="4:4" x14ac:dyDescent="0.35">
      <c r="D422337" s="7"/>
    </row>
    <row r="422341" spans="4:4" x14ac:dyDescent="0.35">
      <c r="D422341" s="7"/>
    </row>
    <row r="422345" spans="4:4" x14ac:dyDescent="0.35">
      <c r="D422345" s="7"/>
    </row>
    <row r="422349" spans="4:4" x14ac:dyDescent="0.35">
      <c r="D422349" s="7"/>
    </row>
    <row r="422353" spans="4:4" x14ac:dyDescent="0.35">
      <c r="D422353" s="7"/>
    </row>
    <row r="422357" spans="4:4" x14ac:dyDescent="0.35">
      <c r="D422357" s="7"/>
    </row>
    <row r="422361" spans="4:4" x14ac:dyDescent="0.35">
      <c r="D422361" s="7"/>
    </row>
    <row r="422365" spans="4:4" x14ac:dyDescent="0.35">
      <c r="D422365" s="7"/>
    </row>
    <row r="422369" spans="4:4" x14ac:dyDescent="0.35">
      <c r="D422369" s="7"/>
    </row>
    <row r="422373" spans="4:4" x14ac:dyDescent="0.35">
      <c r="D422373" s="7"/>
    </row>
    <row r="422377" spans="4:4" x14ac:dyDescent="0.35">
      <c r="D422377" s="7"/>
    </row>
    <row r="422381" spans="4:4" x14ac:dyDescent="0.35">
      <c r="D422381" s="7"/>
    </row>
    <row r="422385" spans="4:4" x14ac:dyDescent="0.35">
      <c r="D422385" s="7"/>
    </row>
    <row r="422389" spans="4:4" x14ac:dyDescent="0.35">
      <c r="D422389" s="7"/>
    </row>
    <row r="422393" spans="4:4" x14ac:dyDescent="0.35">
      <c r="D422393" s="7"/>
    </row>
    <row r="422397" spans="4:4" x14ac:dyDescent="0.35">
      <c r="D422397" s="7"/>
    </row>
    <row r="422401" spans="4:4" x14ac:dyDescent="0.35">
      <c r="D422401" s="7"/>
    </row>
    <row r="422405" spans="4:4" x14ac:dyDescent="0.35">
      <c r="D422405" s="7"/>
    </row>
    <row r="422409" spans="4:4" x14ac:dyDescent="0.35">
      <c r="D422409" s="7"/>
    </row>
    <row r="422413" spans="4:4" x14ac:dyDescent="0.35">
      <c r="D422413" s="7"/>
    </row>
    <row r="422417" spans="4:4" x14ac:dyDescent="0.35">
      <c r="D422417" s="7"/>
    </row>
    <row r="422421" spans="4:4" x14ac:dyDescent="0.35">
      <c r="D422421" s="7"/>
    </row>
    <row r="422425" spans="4:4" x14ac:dyDescent="0.35">
      <c r="D422425" s="7"/>
    </row>
    <row r="422429" spans="4:4" x14ac:dyDescent="0.35">
      <c r="D422429" s="7"/>
    </row>
    <row r="422433" spans="4:4" x14ac:dyDescent="0.35">
      <c r="D422433" s="7"/>
    </row>
    <row r="422437" spans="4:4" x14ac:dyDescent="0.35">
      <c r="D422437" s="7"/>
    </row>
    <row r="422441" spans="4:4" x14ac:dyDescent="0.35">
      <c r="D422441" s="7"/>
    </row>
    <row r="422445" spans="4:4" x14ac:dyDescent="0.35">
      <c r="D422445" s="7"/>
    </row>
    <row r="422449" spans="4:4" x14ac:dyDescent="0.35">
      <c r="D422449" s="7"/>
    </row>
    <row r="422453" spans="4:4" x14ac:dyDescent="0.35">
      <c r="D422453" s="7"/>
    </row>
    <row r="422457" spans="4:4" x14ac:dyDescent="0.35">
      <c r="D422457" s="7"/>
    </row>
    <row r="422461" spans="4:4" x14ac:dyDescent="0.35">
      <c r="D422461" s="7"/>
    </row>
    <row r="422465" spans="4:4" x14ac:dyDescent="0.35">
      <c r="D422465" s="7"/>
    </row>
    <row r="422469" spans="4:4" x14ac:dyDescent="0.35">
      <c r="D422469" s="7"/>
    </row>
    <row r="422473" spans="4:4" x14ac:dyDescent="0.35">
      <c r="D422473" s="7"/>
    </row>
    <row r="422477" spans="4:4" x14ac:dyDescent="0.35">
      <c r="D422477" s="7"/>
    </row>
    <row r="422481" spans="4:4" x14ac:dyDescent="0.35">
      <c r="D422481" s="7"/>
    </row>
    <row r="422485" spans="4:4" x14ac:dyDescent="0.35">
      <c r="D422485" s="7"/>
    </row>
    <row r="422489" spans="4:4" x14ac:dyDescent="0.35">
      <c r="D422489" s="7"/>
    </row>
    <row r="422493" spans="4:4" x14ac:dyDescent="0.35">
      <c r="D422493" s="7"/>
    </row>
    <row r="422497" spans="4:4" x14ac:dyDescent="0.35">
      <c r="D422497" s="7"/>
    </row>
    <row r="422501" spans="4:4" x14ac:dyDescent="0.35">
      <c r="D422501" s="7"/>
    </row>
    <row r="422505" spans="4:4" x14ac:dyDescent="0.35">
      <c r="D422505" s="7"/>
    </row>
    <row r="422509" spans="4:4" x14ac:dyDescent="0.35">
      <c r="D422509" s="7"/>
    </row>
    <row r="422513" spans="4:4" x14ac:dyDescent="0.35">
      <c r="D422513" s="7"/>
    </row>
    <row r="422517" spans="4:4" x14ac:dyDescent="0.35">
      <c r="D422517" s="7"/>
    </row>
    <row r="422521" spans="4:4" x14ac:dyDescent="0.35">
      <c r="D422521" s="7"/>
    </row>
    <row r="422525" spans="4:4" x14ac:dyDescent="0.35">
      <c r="D422525" s="7"/>
    </row>
    <row r="422529" spans="4:4" x14ac:dyDescent="0.35">
      <c r="D422529" s="7"/>
    </row>
    <row r="422533" spans="4:4" x14ac:dyDescent="0.35">
      <c r="D422533" s="7"/>
    </row>
    <row r="422537" spans="4:4" x14ac:dyDescent="0.35">
      <c r="D422537" s="7"/>
    </row>
    <row r="422541" spans="4:4" x14ac:dyDescent="0.35">
      <c r="D422541" s="7"/>
    </row>
    <row r="422545" spans="4:4" x14ac:dyDescent="0.35">
      <c r="D422545" s="7"/>
    </row>
    <row r="422549" spans="4:4" x14ac:dyDescent="0.35">
      <c r="D422549" s="7"/>
    </row>
    <row r="422553" spans="4:4" x14ac:dyDescent="0.35">
      <c r="D422553" s="7"/>
    </row>
    <row r="422557" spans="4:4" x14ac:dyDescent="0.35">
      <c r="D422557" s="7"/>
    </row>
    <row r="422561" spans="4:4" x14ac:dyDescent="0.35">
      <c r="D422561" s="7"/>
    </row>
    <row r="422565" spans="4:4" x14ac:dyDescent="0.35">
      <c r="D422565" s="7"/>
    </row>
    <row r="422569" spans="4:4" x14ac:dyDescent="0.35">
      <c r="D422569" s="7"/>
    </row>
    <row r="422573" spans="4:4" x14ac:dyDescent="0.35">
      <c r="D422573" s="7"/>
    </row>
    <row r="422577" spans="4:4" x14ac:dyDescent="0.35">
      <c r="D422577" s="7"/>
    </row>
    <row r="422581" spans="4:4" x14ac:dyDescent="0.35">
      <c r="D422581" s="7"/>
    </row>
    <row r="422585" spans="4:4" x14ac:dyDescent="0.35">
      <c r="D422585" s="7"/>
    </row>
    <row r="422589" spans="4:4" x14ac:dyDescent="0.35">
      <c r="D422589" s="7"/>
    </row>
    <row r="422593" spans="4:4" x14ac:dyDescent="0.35">
      <c r="D422593" s="7"/>
    </row>
    <row r="422597" spans="4:4" x14ac:dyDescent="0.35">
      <c r="D422597" s="7"/>
    </row>
    <row r="422601" spans="4:4" x14ac:dyDescent="0.35">
      <c r="D422601" s="7"/>
    </row>
    <row r="422605" spans="4:4" x14ac:dyDescent="0.35">
      <c r="D422605" s="7"/>
    </row>
    <row r="422609" spans="4:4" x14ac:dyDescent="0.35">
      <c r="D422609" s="7"/>
    </row>
    <row r="422613" spans="4:4" x14ac:dyDescent="0.35">
      <c r="D422613" s="7"/>
    </row>
    <row r="422617" spans="4:4" x14ac:dyDescent="0.35">
      <c r="D422617" s="7"/>
    </row>
    <row r="422621" spans="4:4" x14ac:dyDescent="0.35">
      <c r="D422621" s="7"/>
    </row>
    <row r="422625" spans="4:4" x14ac:dyDescent="0.35">
      <c r="D422625" s="7"/>
    </row>
    <row r="422629" spans="4:4" x14ac:dyDescent="0.35">
      <c r="D422629" s="7"/>
    </row>
    <row r="422633" spans="4:4" x14ac:dyDescent="0.35">
      <c r="D422633" s="7"/>
    </row>
    <row r="422637" spans="4:4" x14ac:dyDescent="0.35">
      <c r="D422637" s="7"/>
    </row>
    <row r="422641" spans="4:4" x14ac:dyDescent="0.35">
      <c r="D422641" s="7"/>
    </row>
    <row r="422645" spans="4:4" x14ac:dyDescent="0.35">
      <c r="D422645" s="7"/>
    </row>
    <row r="422649" spans="4:4" x14ac:dyDescent="0.35">
      <c r="D422649" s="7"/>
    </row>
    <row r="422653" spans="4:4" x14ac:dyDescent="0.35">
      <c r="D422653" s="7"/>
    </row>
    <row r="422657" spans="4:4" x14ac:dyDescent="0.35">
      <c r="D422657" s="7"/>
    </row>
    <row r="422661" spans="4:4" x14ac:dyDescent="0.35">
      <c r="D422661" s="7"/>
    </row>
    <row r="422665" spans="4:4" x14ac:dyDescent="0.35">
      <c r="D422665" s="7"/>
    </row>
    <row r="422669" spans="4:4" x14ac:dyDescent="0.35">
      <c r="D422669" s="7"/>
    </row>
    <row r="422673" spans="4:4" x14ac:dyDescent="0.35">
      <c r="D422673" s="7"/>
    </row>
    <row r="422677" spans="4:4" x14ac:dyDescent="0.35">
      <c r="D422677" s="7"/>
    </row>
    <row r="422681" spans="4:4" x14ac:dyDescent="0.35">
      <c r="D422681" s="7"/>
    </row>
    <row r="422685" spans="4:4" x14ac:dyDescent="0.35">
      <c r="D422685" s="7"/>
    </row>
    <row r="422689" spans="4:4" x14ac:dyDescent="0.35">
      <c r="D422689" s="7"/>
    </row>
    <row r="422693" spans="4:4" x14ac:dyDescent="0.35">
      <c r="D422693" s="7"/>
    </row>
    <row r="422697" spans="4:4" x14ac:dyDescent="0.35">
      <c r="D422697" s="7"/>
    </row>
    <row r="422701" spans="4:4" x14ac:dyDescent="0.35">
      <c r="D422701" s="7"/>
    </row>
    <row r="422705" spans="4:4" x14ac:dyDescent="0.35">
      <c r="D422705" s="7"/>
    </row>
    <row r="422709" spans="4:4" x14ac:dyDescent="0.35">
      <c r="D422709" s="7"/>
    </row>
    <row r="422713" spans="4:4" x14ac:dyDescent="0.35">
      <c r="D422713" s="7"/>
    </row>
    <row r="422717" spans="4:4" x14ac:dyDescent="0.35">
      <c r="D422717" s="7"/>
    </row>
    <row r="422721" spans="4:4" x14ac:dyDescent="0.35">
      <c r="D422721" s="7"/>
    </row>
    <row r="422725" spans="4:4" x14ac:dyDescent="0.35">
      <c r="D422725" s="7"/>
    </row>
    <row r="422729" spans="4:4" x14ac:dyDescent="0.35">
      <c r="D422729" s="7"/>
    </row>
    <row r="422733" spans="4:4" x14ac:dyDescent="0.35">
      <c r="D422733" s="7"/>
    </row>
    <row r="422737" spans="4:4" x14ac:dyDescent="0.35">
      <c r="D422737" s="7"/>
    </row>
    <row r="422741" spans="4:4" x14ac:dyDescent="0.35">
      <c r="D422741" s="7"/>
    </row>
    <row r="422745" spans="4:4" x14ac:dyDescent="0.35">
      <c r="D422745" s="7"/>
    </row>
    <row r="422749" spans="4:4" x14ac:dyDescent="0.35">
      <c r="D422749" s="7"/>
    </row>
    <row r="422753" spans="4:4" x14ac:dyDescent="0.35">
      <c r="D422753" s="7"/>
    </row>
    <row r="422757" spans="4:4" x14ac:dyDescent="0.35">
      <c r="D422757" s="7"/>
    </row>
    <row r="422761" spans="4:4" x14ac:dyDescent="0.35">
      <c r="D422761" s="7"/>
    </row>
    <row r="422765" spans="4:4" x14ac:dyDescent="0.35">
      <c r="D422765" s="7"/>
    </row>
    <row r="422769" spans="4:4" x14ac:dyDescent="0.35">
      <c r="D422769" s="7"/>
    </row>
    <row r="422773" spans="4:4" x14ac:dyDescent="0.35">
      <c r="D422773" s="7"/>
    </row>
    <row r="422777" spans="4:4" x14ac:dyDescent="0.35">
      <c r="D422777" s="7"/>
    </row>
    <row r="422781" spans="4:4" x14ac:dyDescent="0.35">
      <c r="D422781" s="7"/>
    </row>
    <row r="422785" spans="4:4" x14ac:dyDescent="0.35">
      <c r="D422785" s="7"/>
    </row>
    <row r="422789" spans="4:4" x14ac:dyDescent="0.35">
      <c r="D422789" s="7"/>
    </row>
    <row r="422793" spans="4:4" x14ac:dyDescent="0.35">
      <c r="D422793" s="7"/>
    </row>
    <row r="422797" spans="4:4" x14ac:dyDescent="0.35">
      <c r="D422797" s="7"/>
    </row>
    <row r="422801" spans="4:4" x14ac:dyDescent="0.35">
      <c r="D422801" s="7"/>
    </row>
    <row r="422805" spans="4:4" x14ac:dyDescent="0.35">
      <c r="D422805" s="7"/>
    </row>
    <row r="422809" spans="4:4" x14ac:dyDescent="0.35">
      <c r="D422809" s="7"/>
    </row>
    <row r="422813" spans="4:4" x14ac:dyDescent="0.35">
      <c r="D422813" s="7"/>
    </row>
    <row r="422817" spans="4:4" x14ac:dyDescent="0.35">
      <c r="D422817" s="7"/>
    </row>
    <row r="422821" spans="4:4" x14ac:dyDescent="0.35">
      <c r="D422821" s="7"/>
    </row>
    <row r="422825" spans="4:4" x14ac:dyDescent="0.35">
      <c r="D422825" s="7"/>
    </row>
    <row r="422829" spans="4:4" x14ac:dyDescent="0.35">
      <c r="D422829" s="7"/>
    </row>
    <row r="422833" spans="4:4" x14ac:dyDescent="0.35">
      <c r="D422833" s="7"/>
    </row>
    <row r="422837" spans="4:4" x14ac:dyDescent="0.35">
      <c r="D422837" s="7"/>
    </row>
    <row r="422841" spans="4:4" x14ac:dyDescent="0.35">
      <c r="D422841" s="7"/>
    </row>
    <row r="422845" spans="4:4" x14ac:dyDescent="0.35">
      <c r="D422845" s="7"/>
    </row>
    <row r="422849" spans="4:4" x14ac:dyDescent="0.35">
      <c r="D422849" s="7"/>
    </row>
    <row r="422853" spans="4:4" x14ac:dyDescent="0.35">
      <c r="D422853" s="7"/>
    </row>
    <row r="422857" spans="4:4" x14ac:dyDescent="0.35">
      <c r="D422857" s="7"/>
    </row>
    <row r="422861" spans="4:4" x14ac:dyDescent="0.35">
      <c r="D422861" s="7"/>
    </row>
    <row r="422865" spans="4:4" x14ac:dyDescent="0.35">
      <c r="D422865" s="7"/>
    </row>
    <row r="422869" spans="4:4" x14ac:dyDescent="0.35">
      <c r="D422869" s="7"/>
    </row>
    <row r="422873" spans="4:4" x14ac:dyDescent="0.35">
      <c r="D422873" s="7"/>
    </row>
    <row r="422877" spans="4:4" x14ac:dyDescent="0.35">
      <c r="D422877" s="7"/>
    </row>
    <row r="422881" spans="4:4" x14ac:dyDescent="0.35">
      <c r="D422881" s="7"/>
    </row>
    <row r="422885" spans="4:4" x14ac:dyDescent="0.35">
      <c r="D422885" s="7"/>
    </row>
    <row r="422889" spans="4:4" x14ac:dyDescent="0.35">
      <c r="D422889" s="7"/>
    </row>
    <row r="422893" spans="4:4" x14ac:dyDescent="0.35">
      <c r="D422893" s="7"/>
    </row>
    <row r="422897" spans="4:4" x14ac:dyDescent="0.35">
      <c r="D422897" s="7"/>
    </row>
    <row r="422901" spans="4:4" x14ac:dyDescent="0.35">
      <c r="D422901" s="7"/>
    </row>
    <row r="422905" spans="4:4" x14ac:dyDescent="0.35">
      <c r="D422905" s="7"/>
    </row>
    <row r="422909" spans="4:4" x14ac:dyDescent="0.35">
      <c r="D422909" s="7"/>
    </row>
    <row r="422913" spans="4:4" x14ac:dyDescent="0.35">
      <c r="D422913" s="7"/>
    </row>
    <row r="422917" spans="4:4" x14ac:dyDescent="0.35">
      <c r="D422917" s="7"/>
    </row>
    <row r="422921" spans="4:4" x14ac:dyDescent="0.35">
      <c r="D422921" s="7"/>
    </row>
    <row r="422925" spans="4:4" x14ac:dyDescent="0.35">
      <c r="D422925" s="7"/>
    </row>
    <row r="422929" spans="4:4" x14ac:dyDescent="0.35">
      <c r="D422929" s="7"/>
    </row>
    <row r="422933" spans="4:4" x14ac:dyDescent="0.35">
      <c r="D422933" s="7"/>
    </row>
    <row r="422937" spans="4:4" x14ac:dyDescent="0.35">
      <c r="D422937" s="7"/>
    </row>
    <row r="422941" spans="4:4" x14ac:dyDescent="0.35">
      <c r="D422941" s="7"/>
    </row>
    <row r="422945" spans="4:4" x14ac:dyDescent="0.35">
      <c r="D422945" s="7"/>
    </row>
    <row r="422949" spans="4:4" x14ac:dyDescent="0.35">
      <c r="D422949" s="7"/>
    </row>
    <row r="422953" spans="4:4" x14ac:dyDescent="0.35">
      <c r="D422953" s="7"/>
    </row>
    <row r="422957" spans="4:4" x14ac:dyDescent="0.35">
      <c r="D422957" s="7"/>
    </row>
    <row r="422961" spans="4:4" x14ac:dyDescent="0.35">
      <c r="D422961" s="7"/>
    </row>
    <row r="422965" spans="4:4" x14ac:dyDescent="0.35">
      <c r="D422965" s="7"/>
    </row>
    <row r="422969" spans="4:4" x14ac:dyDescent="0.35">
      <c r="D422969" s="7"/>
    </row>
    <row r="422973" spans="4:4" x14ac:dyDescent="0.35">
      <c r="D422973" s="7"/>
    </row>
    <row r="422977" spans="4:4" x14ac:dyDescent="0.35">
      <c r="D422977" s="7"/>
    </row>
    <row r="422981" spans="4:4" x14ac:dyDescent="0.35">
      <c r="D422981" s="7"/>
    </row>
    <row r="422985" spans="4:4" x14ac:dyDescent="0.35">
      <c r="D422985" s="7"/>
    </row>
    <row r="422989" spans="4:4" x14ac:dyDescent="0.35">
      <c r="D422989" s="7"/>
    </row>
    <row r="422993" spans="4:4" x14ac:dyDescent="0.35">
      <c r="D422993" s="7"/>
    </row>
    <row r="422997" spans="4:4" x14ac:dyDescent="0.35">
      <c r="D422997" s="7"/>
    </row>
    <row r="423001" spans="4:4" x14ac:dyDescent="0.35">
      <c r="D423001" s="7"/>
    </row>
    <row r="423005" spans="4:4" x14ac:dyDescent="0.35">
      <c r="D423005" s="7"/>
    </row>
    <row r="423009" spans="4:4" x14ac:dyDescent="0.35">
      <c r="D423009" s="7"/>
    </row>
    <row r="423013" spans="4:4" x14ac:dyDescent="0.35">
      <c r="D423013" s="7"/>
    </row>
    <row r="423017" spans="4:4" x14ac:dyDescent="0.35">
      <c r="D423017" s="7"/>
    </row>
    <row r="423021" spans="4:4" x14ac:dyDescent="0.35">
      <c r="D423021" s="7"/>
    </row>
    <row r="423025" spans="4:4" x14ac:dyDescent="0.35">
      <c r="D423025" s="7"/>
    </row>
    <row r="423029" spans="4:4" x14ac:dyDescent="0.35">
      <c r="D423029" s="7"/>
    </row>
    <row r="423033" spans="4:4" x14ac:dyDescent="0.35">
      <c r="D423033" s="7"/>
    </row>
    <row r="423037" spans="4:4" x14ac:dyDescent="0.35">
      <c r="D423037" s="7"/>
    </row>
    <row r="423041" spans="4:4" x14ac:dyDescent="0.35">
      <c r="D423041" s="7"/>
    </row>
    <row r="423045" spans="4:4" x14ac:dyDescent="0.35">
      <c r="D423045" s="7"/>
    </row>
    <row r="423049" spans="4:4" x14ac:dyDescent="0.35">
      <c r="D423049" s="7"/>
    </row>
    <row r="423053" spans="4:4" x14ac:dyDescent="0.35">
      <c r="D423053" s="7"/>
    </row>
    <row r="423057" spans="4:4" x14ac:dyDescent="0.35">
      <c r="D423057" s="7"/>
    </row>
    <row r="423061" spans="4:4" x14ac:dyDescent="0.35">
      <c r="D423061" s="7"/>
    </row>
    <row r="423065" spans="4:4" x14ac:dyDescent="0.35">
      <c r="D423065" s="7"/>
    </row>
    <row r="423069" spans="4:4" x14ac:dyDescent="0.35">
      <c r="D423069" s="7"/>
    </row>
    <row r="423073" spans="4:4" x14ac:dyDescent="0.35">
      <c r="D423073" s="7"/>
    </row>
    <row r="423077" spans="4:4" x14ac:dyDescent="0.35">
      <c r="D423077" s="7"/>
    </row>
    <row r="423081" spans="4:4" x14ac:dyDescent="0.35">
      <c r="D423081" s="7"/>
    </row>
    <row r="423085" spans="4:4" x14ac:dyDescent="0.35">
      <c r="D423085" s="7"/>
    </row>
    <row r="423089" spans="4:4" x14ac:dyDescent="0.35">
      <c r="D423089" s="7"/>
    </row>
    <row r="423093" spans="4:4" x14ac:dyDescent="0.35">
      <c r="D423093" s="7"/>
    </row>
    <row r="423097" spans="4:4" x14ac:dyDescent="0.35">
      <c r="D423097" s="7"/>
    </row>
    <row r="423101" spans="4:4" x14ac:dyDescent="0.35">
      <c r="D423101" s="7"/>
    </row>
    <row r="423105" spans="4:4" x14ac:dyDescent="0.35">
      <c r="D423105" s="7"/>
    </row>
    <row r="423109" spans="4:4" x14ac:dyDescent="0.35">
      <c r="D423109" s="7"/>
    </row>
    <row r="423113" spans="4:4" x14ac:dyDescent="0.35">
      <c r="D423113" s="7"/>
    </row>
    <row r="423117" spans="4:4" x14ac:dyDescent="0.35">
      <c r="D423117" s="7"/>
    </row>
    <row r="423121" spans="4:4" x14ac:dyDescent="0.35">
      <c r="D423121" s="7"/>
    </row>
    <row r="423125" spans="4:4" x14ac:dyDescent="0.35">
      <c r="D423125" s="7"/>
    </row>
    <row r="423129" spans="4:4" x14ac:dyDescent="0.35">
      <c r="D423129" s="7"/>
    </row>
    <row r="423133" spans="4:4" x14ac:dyDescent="0.35">
      <c r="D423133" s="7"/>
    </row>
    <row r="423137" spans="4:4" x14ac:dyDescent="0.35">
      <c r="D423137" s="7"/>
    </row>
    <row r="423141" spans="4:4" x14ac:dyDescent="0.35">
      <c r="D423141" s="7"/>
    </row>
    <row r="423145" spans="4:4" x14ac:dyDescent="0.35">
      <c r="D423145" s="7"/>
    </row>
    <row r="423149" spans="4:4" x14ac:dyDescent="0.35">
      <c r="D423149" s="7"/>
    </row>
    <row r="423153" spans="4:4" x14ac:dyDescent="0.35">
      <c r="D423153" s="7"/>
    </row>
    <row r="423157" spans="4:4" x14ac:dyDescent="0.35">
      <c r="D423157" s="7"/>
    </row>
    <row r="423161" spans="4:4" x14ac:dyDescent="0.35">
      <c r="D423161" s="7"/>
    </row>
    <row r="423165" spans="4:4" x14ac:dyDescent="0.35">
      <c r="D423165" s="7"/>
    </row>
    <row r="423169" spans="4:4" x14ac:dyDescent="0.35">
      <c r="D423169" s="7"/>
    </row>
    <row r="423173" spans="4:4" x14ac:dyDescent="0.35">
      <c r="D423173" s="7"/>
    </row>
    <row r="423177" spans="4:4" x14ac:dyDescent="0.35">
      <c r="D423177" s="7"/>
    </row>
    <row r="423181" spans="4:4" x14ac:dyDescent="0.35">
      <c r="D423181" s="7"/>
    </row>
    <row r="423185" spans="4:4" x14ac:dyDescent="0.35">
      <c r="D423185" s="7"/>
    </row>
    <row r="423189" spans="4:4" x14ac:dyDescent="0.35">
      <c r="D423189" s="7"/>
    </row>
    <row r="423193" spans="4:4" x14ac:dyDescent="0.35">
      <c r="D423193" s="7"/>
    </row>
    <row r="423197" spans="4:4" x14ac:dyDescent="0.35">
      <c r="D423197" s="7"/>
    </row>
    <row r="423201" spans="4:4" x14ac:dyDescent="0.35">
      <c r="D423201" s="7"/>
    </row>
    <row r="423205" spans="4:4" x14ac:dyDescent="0.35">
      <c r="D423205" s="7"/>
    </row>
    <row r="423209" spans="4:4" x14ac:dyDescent="0.35">
      <c r="D423209" s="7"/>
    </row>
    <row r="423213" spans="4:4" x14ac:dyDescent="0.35">
      <c r="D423213" s="7"/>
    </row>
    <row r="423217" spans="4:4" x14ac:dyDescent="0.35">
      <c r="D423217" s="7"/>
    </row>
    <row r="423221" spans="4:4" x14ac:dyDescent="0.35">
      <c r="D423221" s="7"/>
    </row>
    <row r="423225" spans="4:4" x14ac:dyDescent="0.35">
      <c r="D423225" s="7"/>
    </row>
    <row r="423229" spans="4:4" x14ac:dyDescent="0.35">
      <c r="D423229" s="7"/>
    </row>
    <row r="423233" spans="4:4" x14ac:dyDescent="0.35">
      <c r="D423233" s="7"/>
    </row>
    <row r="423237" spans="4:4" x14ac:dyDescent="0.35">
      <c r="D423237" s="7"/>
    </row>
    <row r="423241" spans="4:4" x14ac:dyDescent="0.35">
      <c r="D423241" s="7"/>
    </row>
    <row r="423245" spans="4:4" x14ac:dyDescent="0.35">
      <c r="D423245" s="7"/>
    </row>
    <row r="423249" spans="4:4" x14ac:dyDescent="0.35">
      <c r="D423249" s="7"/>
    </row>
    <row r="423253" spans="4:4" x14ac:dyDescent="0.35">
      <c r="D423253" s="7"/>
    </row>
    <row r="423257" spans="4:4" x14ac:dyDescent="0.35">
      <c r="D423257" s="7"/>
    </row>
    <row r="423261" spans="4:4" x14ac:dyDescent="0.35">
      <c r="D423261" s="7"/>
    </row>
    <row r="423265" spans="4:4" x14ac:dyDescent="0.35">
      <c r="D423265" s="7"/>
    </row>
    <row r="423269" spans="4:4" x14ac:dyDescent="0.35">
      <c r="D423269" s="7"/>
    </row>
    <row r="423273" spans="4:4" x14ac:dyDescent="0.35">
      <c r="D423273" s="7"/>
    </row>
    <row r="423277" spans="4:4" x14ac:dyDescent="0.35">
      <c r="D423277" s="7"/>
    </row>
    <row r="423281" spans="4:4" x14ac:dyDescent="0.35">
      <c r="D423281" s="7"/>
    </row>
    <row r="423285" spans="4:4" x14ac:dyDescent="0.35">
      <c r="D423285" s="7"/>
    </row>
    <row r="423289" spans="4:4" x14ac:dyDescent="0.35">
      <c r="D423289" s="7"/>
    </row>
    <row r="423293" spans="4:4" x14ac:dyDescent="0.35">
      <c r="D423293" s="7"/>
    </row>
    <row r="423297" spans="4:4" x14ac:dyDescent="0.35">
      <c r="D423297" s="7"/>
    </row>
    <row r="423301" spans="4:4" x14ac:dyDescent="0.35">
      <c r="D423301" s="7"/>
    </row>
    <row r="423305" spans="4:4" x14ac:dyDescent="0.35">
      <c r="D423305" s="7"/>
    </row>
    <row r="423309" spans="4:4" x14ac:dyDescent="0.35">
      <c r="D423309" s="7"/>
    </row>
    <row r="423313" spans="4:4" x14ac:dyDescent="0.35">
      <c r="D423313" s="7"/>
    </row>
    <row r="423317" spans="4:4" x14ac:dyDescent="0.35">
      <c r="D423317" s="7"/>
    </row>
    <row r="423321" spans="4:4" x14ac:dyDescent="0.35">
      <c r="D423321" s="7"/>
    </row>
    <row r="423325" spans="4:4" x14ac:dyDescent="0.35">
      <c r="D423325" s="7"/>
    </row>
    <row r="423329" spans="4:4" x14ac:dyDescent="0.35">
      <c r="D423329" s="7"/>
    </row>
    <row r="423333" spans="4:4" x14ac:dyDescent="0.35">
      <c r="D423333" s="7"/>
    </row>
    <row r="423337" spans="4:4" x14ac:dyDescent="0.35">
      <c r="D423337" s="7"/>
    </row>
    <row r="423341" spans="4:4" x14ac:dyDescent="0.35">
      <c r="D423341" s="7"/>
    </row>
    <row r="423345" spans="4:4" x14ac:dyDescent="0.35">
      <c r="D423345" s="7"/>
    </row>
    <row r="423349" spans="4:4" x14ac:dyDescent="0.35">
      <c r="D423349" s="7"/>
    </row>
    <row r="423353" spans="4:4" x14ac:dyDescent="0.35">
      <c r="D423353" s="7"/>
    </row>
    <row r="423357" spans="4:4" x14ac:dyDescent="0.35">
      <c r="D423357" s="7"/>
    </row>
    <row r="423361" spans="4:4" x14ac:dyDescent="0.35">
      <c r="D423361" s="7"/>
    </row>
    <row r="423365" spans="4:4" x14ac:dyDescent="0.35">
      <c r="D423365" s="7"/>
    </row>
    <row r="423369" spans="4:4" x14ac:dyDescent="0.35">
      <c r="D423369" s="7"/>
    </row>
    <row r="423373" spans="4:4" x14ac:dyDescent="0.35">
      <c r="D423373" s="7"/>
    </row>
    <row r="423377" spans="4:4" x14ac:dyDescent="0.35">
      <c r="D423377" s="7"/>
    </row>
    <row r="423381" spans="4:4" x14ac:dyDescent="0.35">
      <c r="D423381" s="7"/>
    </row>
    <row r="423385" spans="4:4" x14ac:dyDescent="0.35">
      <c r="D423385" s="7"/>
    </row>
    <row r="423389" spans="4:4" x14ac:dyDescent="0.35">
      <c r="D423389" s="7"/>
    </row>
    <row r="423393" spans="4:4" x14ac:dyDescent="0.35">
      <c r="D423393" s="7"/>
    </row>
    <row r="423397" spans="4:4" x14ac:dyDescent="0.35">
      <c r="D423397" s="7"/>
    </row>
    <row r="423401" spans="4:4" x14ac:dyDescent="0.35">
      <c r="D423401" s="7"/>
    </row>
    <row r="423405" spans="4:4" x14ac:dyDescent="0.35">
      <c r="D423405" s="7"/>
    </row>
    <row r="423409" spans="4:4" x14ac:dyDescent="0.35">
      <c r="D423409" s="7"/>
    </row>
    <row r="423413" spans="4:4" x14ac:dyDescent="0.35">
      <c r="D423413" s="7"/>
    </row>
    <row r="423417" spans="4:4" x14ac:dyDescent="0.35">
      <c r="D423417" s="7"/>
    </row>
    <row r="423421" spans="4:4" x14ac:dyDescent="0.35">
      <c r="D423421" s="7"/>
    </row>
    <row r="423425" spans="4:4" x14ac:dyDescent="0.35">
      <c r="D423425" s="7"/>
    </row>
    <row r="423429" spans="4:4" x14ac:dyDescent="0.35">
      <c r="D423429" s="7"/>
    </row>
    <row r="423433" spans="4:4" x14ac:dyDescent="0.35">
      <c r="D423433" s="7"/>
    </row>
    <row r="423437" spans="4:4" x14ac:dyDescent="0.35">
      <c r="D423437" s="7"/>
    </row>
    <row r="423441" spans="4:4" x14ac:dyDescent="0.35">
      <c r="D423441" s="7"/>
    </row>
    <row r="423445" spans="4:4" x14ac:dyDescent="0.35">
      <c r="D423445" s="7"/>
    </row>
    <row r="423449" spans="4:4" x14ac:dyDescent="0.35">
      <c r="D423449" s="7"/>
    </row>
    <row r="423453" spans="4:4" x14ac:dyDescent="0.35">
      <c r="D423453" s="7"/>
    </row>
    <row r="423457" spans="4:4" x14ac:dyDescent="0.35">
      <c r="D423457" s="7"/>
    </row>
    <row r="423461" spans="4:4" x14ac:dyDescent="0.35">
      <c r="D423461" s="7"/>
    </row>
    <row r="423465" spans="4:4" x14ac:dyDescent="0.35">
      <c r="D423465" s="7"/>
    </row>
    <row r="423469" spans="4:4" x14ac:dyDescent="0.35">
      <c r="D423469" s="7"/>
    </row>
    <row r="423473" spans="4:4" x14ac:dyDescent="0.35">
      <c r="D423473" s="7"/>
    </row>
    <row r="423477" spans="4:4" x14ac:dyDescent="0.35">
      <c r="D423477" s="7"/>
    </row>
    <row r="423481" spans="4:4" x14ac:dyDescent="0.35">
      <c r="D423481" s="7"/>
    </row>
    <row r="423485" spans="4:4" x14ac:dyDescent="0.35">
      <c r="D423485" s="7"/>
    </row>
    <row r="423489" spans="4:4" x14ac:dyDescent="0.35">
      <c r="D423489" s="7"/>
    </row>
    <row r="423493" spans="4:4" x14ac:dyDescent="0.35">
      <c r="D423493" s="7"/>
    </row>
    <row r="423497" spans="4:4" x14ac:dyDescent="0.35">
      <c r="D423497" s="7"/>
    </row>
    <row r="423501" spans="4:4" x14ac:dyDescent="0.35">
      <c r="D423501" s="7"/>
    </row>
    <row r="423505" spans="4:4" x14ac:dyDescent="0.35">
      <c r="D423505" s="7"/>
    </row>
    <row r="423509" spans="4:4" x14ac:dyDescent="0.35">
      <c r="D423509" s="7"/>
    </row>
    <row r="423513" spans="4:4" x14ac:dyDescent="0.35">
      <c r="D423513" s="7"/>
    </row>
    <row r="423517" spans="4:4" x14ac:dyDescent="0.35">
      <c r="D423517" s="7"/>
    </row>
    <row r="423521" spans="4:4" x14ac:dyDescent="0.35">
      <c r="D423521" s="7"/>
    </row>
    <row r="423525" spans="4:4" x14ac:dyDescent="0.35">
      <c r="D423525" s="7"/>
    </row>
    <row r="423529" spans="4:4" x14ac:dyDescent="0.35">
      <c r="D423529" s="7"/>
    </row>
    <row r="423533" spans="4:4" x14ac:dyDescent="0.35">
      <c r="D423533" s="7"/>
    </row>
    <row r="423537" spans="4:4" x14ac:dyDescent="0.35">
      <c r="D423537" s="7"/>
    </row>
    <row r="423541" spans="4:4" x14ac:dyDescent="0.35">
      <c r="D423541" s="7"/>
    </row>
    <row r="423545" spans="4:4" x14ac:dyDescent="0.35">
      <c r="D423545" s="7"/>
    </row>
    <row r="423549" spans="4:4" x14ac:dyDescent="0.35">
      <c r="D423549" s="7"/>
    </row>
    <row r="423553" spans="4:4" x14ac:dyDescent="0.35">
      <c r="D423553" s="7"/>
    </row>
    <row r="423557" spans="4:4" x14ac:dyDescent="0.35">
      <c r="D423557" s="7"/>
    </row>
    <row r="423561" spans="4:4" x14ac:dyDescent="0.35">
      <c r="D423561" s="7"/>
    </row>
    <row r="423565" spans="4:4" x14ac:dyDescent="0.35">
      <c r="D423565" s="7"/>
    </row>
    <row r="423569" spans="4:4" x14ac:dyDescent="0.35">
      <c r="D423569" s="7"/>
    </row>
    <row r="423573" spans="4:4" x14ac:dyDescent="0.35">
      <c r="D423573" s="7"/>
    </row>
    <row r="423577" spans="4:4" x14ac:dyDescent="0.35">
      <c r="D423577" s="7"/>
    </row>
    <row r="423581" spans="4:4" x14ac:dyDescent="0.35">
      <c r="D423581" s="7"/>
    </row>
    <row r="423585" spans="4:4" x14ac:dyDescent="0.35">
      <c r="D423585" s="7"/>
    </row>
    <row r="423589" spans="4:4" x14ac:dyDescent="0.35">
      <c r="D423589" s="7"/>
    </row>
    <row r="423593" spans="4:4" x14ac:dyDescent="0.35">
      <c r="D423593" s="7"/>
    </row>
    <row r="423597" spans="4:4" x14ac:dyDescent="0.35">
      <c r="D423597" s="7"/>
    </row>
    <row r="423601" spans="4:4" x14ac:dyDescent="0.35">
      <c r="D423601" s="7"/>
    </row>
    <row r="423605" spans="4:4" x14ac:dyDescent="0.35">
      <c r="D423605" s="7"/>
    </row>
    <row r="423609" spans="4:4" x14ac:dyDescent="0.35">
      <c r="D423609" s="7"/>
    </row>
    <row r="423613" spans="4:4" x14ac:dyDescent="0.35">
      <c r="D423613" s="7"/>
    </row>
    <row r="423617" spans="4:4" x14ac:dyDescent="0.35">
      <c r="D423617" s="7"/>
    </row>
    <row r="423621" spans="4:4" x14ac:dyDescent="0.35">
      <c r="D423621" s="7"/>
    </row>
    <row r="423625" spans="4:4" x14ac:dyDescent="0.35">
      <c r="D423625" s="7"/>
    </row>
    <row r="423629" spans="4:4" x14ac:dyDescent="0.35">
      <c r="D423629" s="7"/>
    </row>
    <row r="423633" spans="4:4" x14ac:dyDescent="0.35">
      <c r="D423633" s="7"/>
    </row>
    <row r="423637" spans="4:4" x14ac:dyDescent="0.35">
      <c r="D423637" s="7"/>
    </row>
    <row r="423641" spans="4:4" x14ac:dyDescent="0.35">
      <c r="D423641" s="7"/>
    </row>
    <row r="423645" spans="4:4" x14ac:dyDescent="0.35">
      <c r="D423645" s="7"/>
    </row>
    <row r="423649" spans="4:4" x14ac:dyDescent="0.35">
      <c r="D423649" s="7"/>
    </row>
    <row r="423653" spans="4:4" x14ac:dyDescent="0.35">
      <c r="D423653" s="7"/>
    </row>
    <row r="423657" spans="4:4" x14ac:dyDescent="0.35">
      <c r="D423657" s="7"/>
    </row>
    <row r="423661" spans="4:4" x14ac:dyDescent="0.35">
      <c r="D423661" s="7"/>
    </row>
    <row r="423665" spans="4:4" x14ac:dyDescent="0.35">
      <c r="D423665" s="7"/>
    </row>
    <row r="423669" spans="4:4" x14ac:dyDescent="0.35">
      <c r="D423669" s="7"/>
    </row>
    <row r="423673" spans="4:4" x14ac:dyDescent="0.35">
      <c r="D423673" s="7"/>
    </row>
    <row r="423677" spans="4:4" x14ac:dyDescent="0.35">
      <c r="D423677" s="7"/>
    </row>
    <row r="423681" spans="4:4" x14ac:dyDescent="0.35">
      <c r="D423681" s="7"/>
    </row>
    <row r="423685" spans="4:4" x14ac:dyDescent="0.35">
      <c r="D423685" s="7"/>
    </row>
    <row r="423689" spans="4:4" x14ac:dyDescent="0.35">
      <c r="D423689" s="7"/>
    </row>
    <row r="423693" spans="4:4" x14ac:dyDescent="0.35">
      <c r="D423693" s="7"/>
    </row>
    <row r="423697" spans="4:4" x14ac:dyDescent="0.35">
      <c r="D423697" s="7"/>
    </row>
    <row r="423701" spans="4:4" x14ac:dyDescent="0.35">
      <c r="D423701" s="7"/>
    </row>
    <row r="423705" spans="4:4" x14ac:dyDescent="0.35">
      <c r="D423705" s="7"/>
    </row>
    <row r="423709" spans="4:4" x14ac:dyDescent="0.35">
      <c r="D423709" s="7"/>
    </row>
    <row r="423713" spans="4:4" x14ac:dyDescent="0.35">
      <c r="D423713" s="7"/>
    </row>
    <row r="423717" spans="4:4" x14ac:dyDescent="0.35">
      <c r="D423717" s="7"/>
    </row>
    <row r="423721" spans="4:4" x14ac:dyDescent="0.35">
      <c r="D423721" s="7"/>
    </row>
    <row r="423725" spans="4:4" x14ac:dyDescent="0.35">
      <c r="D423725" s="7"/>
    </row>
    <row r="423729" spans="4:4" x14ac:dyDescent="0.35">
      <c r="D423729" s="7"/>
    </row>
    <row r="423733" spans="4:4" x14ac:dyDescent="0.35">
      <c r="D423733" s="7"/>
    </row>
    <row r="423737" spans="4:4" x14ac:dyDescent="0.35">
      <c r="D423737" s="7"/>
    </row>
    <row r="423741" spans="4:4" x14ac:dyDescent="0.35">
      <c r="D423741" s="7"/>
    </row>
    <row r="423745" spans="4:4" x14ac:dyDescent="0.35">
      <c r="D423745" s="7"/>
    </row>
    <row r="423749" spans="4:4" x14ac:dyDescent="0.35">
      <c r="D423749" s="7"/>
    </row>
    <row r="423753" spans="4:4" x14ac:dyDescent="0.35">
      <c r="D423753" s="7"/>
    </row>
    <row r="423757" spans="4:4" x14ac:dyDescent="0.35">
      <c r="D423757" s="7"/>
    </row>
    <row r="423761" spans="4:4" x14ac:dyDescent="0.35">
      <c r="D423761" s="7"/>
    </row>
    <row r="423765" spans="4:4" x14ac:dyDescent="0.35">
      <c r="D423765" s="7"/>
    </row>
    <row r="423769" spans="4:4" x14ac:dyDescent="0.35">
      <c r="D423769" s="7"/>
    </row>
    <row r="423773" spans="4:4" x14ac:dyDescent="0.35">
      <c r="D423773" s="7"/>
    </row>
    <row r="423777" spans="4:4" x14ac:dyDescent="0.35">
      <c r="D423777" s="7"/>
    </row>
    <row r="423781" spans="4:4" x14ac:dyDescent="0.35">
      <c r="D423781" s="7"/>
    </row>
    <row r="423785" spans="4:4" x14ac:dyDescent="0.35">
      <c r="D423785" s="7"/>
    </row>
    <row r="423789" spans="4:4" x14ac:dyDescent="0.35">
      <c r="D423789" s="7"/>
    </row>
    <row r="423793" spans="4:4" x14ac:dyDescent="0.35">
      <c r="D423793" s="7"/>
    </row>
    <row r="423797" spans="4:4" x14ac:dyDescent="0.35">
      <c r="D423797" s="7"/>
    </row>
    <row r="423801" spans="4:4" x14ac:dyDescent="0.35">
      <c r="D423801" s="7"/>
    </row>
    <row r="423805" spans="4:4" x14ac:dyDescent="0.35">
      <c r="D423805" s="7"/>
    </row>
    <row r="423809" spans="4:4" x14ac:dyDescent="0.35">
      <c r="D423809" s="7"/>
    </row>
    <row r="423813" spans="4:4" x14ac:dyDescent="0.35">
      <c r="D423813" s="7"/>
    </row>
    <row r="423817" spans="4:4" x14ac:dyDescent="0.35">
      <c r="D423817" s="7"/>
    </row>
    <row r="423821" spans="4:4" x14ac:dyDescent="0.35">
      <c r="D423821" s="7"/>
    </row>
    <row r="423825" spans="4:4" x14ac:dyDescent="0.35">
      <c r="D423825" s="7"/>
    </row>
    <row r="423829" spans="4:4" x14ac:dyDescent="0.35">
      <c r="D423829" s="7"/>
    </row>
    <row r="423833" spans="4:4" x14ac:dyDescent="0.35">
      <c r="D423833" s="7"/>
    </row>
    <row r="423837" spans="4:4" x14ac:dyDescent="0.35">
      <c r="D423837" s="7"/>
    </row>
    <row r="423841" spans="4:4" x14ac:dyDescent="0.35">
      <c r="D423841" s="7"/>
    </row>
    <row r="423845" spans="4:4" x14ac:dyDescent="0.35">
      <c r="D423845" s="7"/>
    </row>
    <row r="423849" spans="4:4" x14ac:dyDescent="0.35">
      <c r="D423849" s="7"/>
    </row>
    <row r="423853" spans="4:4" x14ac:dyDescent="0.35">
      <c r="D423853" s="7"/>
    </row>
    <row r="423857" spans="4:4" x14ac:dyDescent="0.35">
      <c r="D423857" s="7"/>
    </row>
    <row r="423861" spans="4:4" x14ac:dyDescent="0.35">
      <c r="D423861" s="7"/>
    </row>
    <row r="423865" spans="4:4" x14ac:dyDescent="0.35">
      <c r="D423865" s="7"/>
    </row>
    <row r="423869" spans="4:4" x14ac:dyDescent="0.35">
      <c r="D423869" s="7"/>
    </row>
    <row r="423873" spans="4:4" x14ac:dyDescent="0.35">
      <c r="D423873" s="7"/>
    </row>
    <row r="423877" spans="4:4" x14ac:dyDescent="0.35">
      <c r="D423877" s="7"/>
    </row>
    <row r="423881" spans="4:4" x14ac:dyDescent="0.35">
      <c r="D423881" s="7"/>
    </row>
    <row r="423885" spans="4:4" x14ac:dyDescent="0.35">
      <c r="D423885" s="7"/>
    </row>
    <row r="423889" spans="4:4" x14ac:dyDescent="0.35">
      <c r="D423889" s="7"/>
    </row>
    <row r="423893" spans="4:4" x14ac:dyDescent="0.35">
      <c r="D423893" s="7"/>
    </row>
    <row r="423897" spans="4:4" x14ac:dyDescent="0.35">
      <c r="D423897" s="7"/>
    </row>
    <row r="423901" spans="4:4" x14ac:dyDescent="0.35">
      <c r="D423901" s="7"/>
    </row>
    <row r="423905" spans="4:4" x14ac:dyDescent="0.35">
      <c r="D423905" s="7"/>
    </row>
    <row r="423909" spans="4:4" x14ac:dyDescent="0.35">
      <c r="D423909" s="7"/>
    </row>
    <row r="423913" spans="4:4" x14ac:dyDescent="0.35">
      <c r="D423913" s="7"/>
    </row>
    <row r="423917" spans="4:4" x14ac:dyDescent="0.35">
      <c r="D423917" s="7"/>
    </row>
    <row r="423921" spans="4:4" x14ac:dyDescent="0.35">
      <c r="D423921" s="7"/>
    </row>
    <row r="423925" spans="4:4" x14ac:dyDescent="0.35">
      <c r="D423925" s="7"/>
    </row>
    <row r="423929" spans="4:4" x14ac:dyDescent="0.35">
      <c r="D423929" s="7"/>
    </row>
    <row r="423933" spans="4:4" x14ac:dyDescent="0.35">
      <c r="D423933" s="7"/>
    </row>
    <row r="423937" spans="4:4" x14ac:dyDescent="0.35">
      <c r="D423937" s="7"/>
    </row>
    <row r="423941" spans="4:4" x14ac:dyDescent="0.35">
      <c r="D423941" s="7"/>
    </row>
    <row r="423945" spans="4:4" x14ac:dyDescent="0.35">
      <c r="D423945" s="7"/>
    </row>
    <row r="423949" spans="4:4" x14ac:dyDescent="0.35">
      <c r="D423949" s="7"/>
    </row>
    <row r="423953" spans="4:4" x14ac:dyDescent="0.35">
      <c r="D423953" s="7"/>
    </row>
    <row r="423957" spans="4:4" x14ac:dyDescent="0.35">
      <c r="D423957" s="7"/>
    </row>
    <row r="423961" spans="4:4" x14ac:dyDescent="0.35">
      <c r="D423961" s="7"/>
    </row>
    <row r="423965" spans="4:4" x14ac:dyDescent="0.35">
      <c r="D423965" s="7"/>
    </row>
    <row r="423969" spans="4:4" x14ac:dyDescent="0.35">
      <c r="D423969" s="7"/>
    </row>
    <row r="423973" spans="4:4" x14ac:dyDescent="0.35">
      <c r="D423973" s="7"/>
    </row>
    <row r="423977" spans="4:4" x14ac:dyDescent="0.35">
      <c r="D423977" s="7"/>
    </row>
    <row r="423981" spans="4:4" x14ac:dyDescent="0.35">
      <c r="D423981" s="7"/>
    </row>
    <row r="423985" spans="4:4" x14ac:dyDescent="0.35">
      <c r="D423985" s="7"/>
    </row>
    <row r="423989" spans="4:4" x14ac:dyDescent="0.35">
      <c r="D423989" s="7"/>
    </row>
    <row r="423993" spans="4:4" x14ac:dyDescent="0.35">
      <c r="D423993" s="7"/>
    </row>
    <row r="423997" spans="4:4" x14ac:dyDescent="0.35">
      <c r="D423997" s="7"/>
    </row>
    <row r="424001" spans="4:4" x14ac:dyDescent="0.35">
      <c r="D424001" s="7"/>
    </row>
    <row r="424005" spans="4:4" x14ac:dyDescent="0.35">
      <c r="D424005" s="7"/>
    </row>
    <row r="424009" spans="4:4" x14ac:dyDescent="0.35">
      <c r="D424009" s="7"/>
    </row>
    <row r="424013" spans="4:4" x14ac:dyDescent="0.35">
      <c r="D424013" s="7"/>
    </row>
    <row r="424017" spans="4:4" x14ac:dyDescent="0.35">
      <c r="D424017" s="7"/>
    </row>
    <row r="424021" spans="4:4" x14ac:dyDescent="0.35">
      <c r="D424021" s="7"/>
    </row>
    <row r="424025" spans="4:4" x14ac:dyDescent="0.35">
      <c r="D424025" s="7"/>
    </row>
    <row r="424029" spans="4:4" x14ac:dyDescent="0.35">
      <c r="D424029" s="7"/>
    </row>
    <row r="424033" spans="4:4" x14ac:dyDescent="0.35">
      <c r="D424033" s="7"/>
    </row>
    <row r="424037" spans="4:4" x14ac:dyDescent="0.35">
      <c r="D424037" s="7"/>
    </row>
    <row r="424041" spans="4:4" x14ac:dyDescent="0.35">
      <c r="D424041" s="7"/>
    </row>
    <row r="424045" spans="4:4" x14ac:dyDescent="0.35">
      <c r="D424045" s="7"/>
    </row>
    <row r="424049" spans="4:4" x14ac:dyDescent="0.35">
      <c r="D424049" s="7"/>
    </row>
    <row r="424053" spans="4:4" x14ac:dyDescent="0.35">
      <c r="D424053" s="7"/>
    </row>
    <row r="424057" spans="4:4" x14ac:dyDescent="0.35">
      <c r="D424057" s="7"/>
    </row>
    <row r="424061" spans="4:4" x14ac:dyDescent="0.35">
      <c r="D424061" s="7"/>
    </row>
    <row r="424065" spans="4:4" x14ac:dyDescent="0.35">
      <c r="D424065" s="7"/>
    </row>
    <row r="424069" spans="4:4" x14ac:dyDescent="0.35">
      <c r="D424069" s="7"/>
    </row>
    <row r="424073" spans="4:4" x14ac:dyDescent="0.35">
      <c r="D424073" s="7"/>
    </row>
    <row r="424077" spans="4:4" x14ac:dyDescent="0.35">
      <c r="D424077" s="7"/>
    </row>
    <row r="424081" spans="4:4" x14ac:dyDescent="0.35">
      <c r="D424081" s="7"/>
    </row>
    <row r="424085" spans="4:4" x14ac:dyDescent="0.35">
      <c r="D424085" s="7"/>
    </row>
    <row r="424089" spans="4:4" x14ac:dyDescent="0.35">
      <c r="D424089" s="7"/>
    </row>
    <row r="424093" spans="4:4" x14ac:dyDescent="0.35">
      <c r="D424093" s="7"/>
    </row>
    <row r="424097" spans="4:4" x14ac:dyDescent="0.35">
      <c r="D424097" s="7"/>
    </row>
    <row r="424101" spans="4:4" x14ac:dyDescent="0.35">
      <c r="D424101" s="7"/>
    </row>
    <row r="424105" spans="4:4" x14ac:dyDescent="0.35">
      <c r="D424105" s="7"/>
    </row>
    <row r="424109" spans="4:4" x14ac:dyDescent="0.35">
      <c r="D424109" s="7"/>
    </row>
    <row r="424113" spans="4:4" x14ac:dyDescent="0.35">
      <c r="D424113" s="7"/>
    </row>
    <row r="424117" spans="4:4" x14ac:dyDescent="0.35">
      <c r="D424117" s="7"/>
    </row>
    <row r="424121" spans="4:4" x14ac:dyDescent="0.35">
      <c r="D424121" s="7"/>
    </row>
    <row r="424125" spans="4:4" x14ac:dyDescent="0.35">
      <c r="D424125" s="7"/>
    </row>
    <row r="424129" spans="4:4" x14ac:dyDescent="0.35">
      <c r="D424129" s="7"/>
    </row>
    <row r="424133" spans="4:4" x14ac:dyDescent="0.35">
      <c r="D424133" s="7"/>
    </row>
    <row r="424137" spans="4:4" x14ac:dyDescent="0.35">
      <c r="D424137" s="7"/>
    </row>
    <row r="424141" spans="4:4" x14ac:dyDescent="0.35">
      <c r="D424141" s="7"/>
    </row>
    <row r="424145" spans="4:4" x14ac:dyDescent="0.35">
      <c r="D424145" s="7"/>
    </row>
    <row r="424149" spans="4:4" x14ac:dyDescent="0.35">
      <c r="D424149" s="7"/>
    </row>
    <row r="424153" spans="4:4" x14ac:dyDescent="0.35">
      <c r="D424153" s="7"/>
    </row>
    <row r="424157" spans="4:4" x14ac:dyDescent="0.35">
      <c r="D424157" s="7"/>
    </row>
    <row r="424161" spans="4:4" x14ac:dyDescent="0.35">
      <c r="D424161" s="7"/>
    </row>
    <row r="424165" spans="4:4" x14ac:dyDescent="0.35">
      <c r="D424165" s="7"/>
    </row>
    <row r="424169" spans="4:4" x14ac:dyDescent="0.35">
      <c r="D424169" s="7"/>
    </row>
    <row r="424173" spans="4:4" x14ac:dyDescent="0.35">
      <c r="D424173" s="7"/>
    </row>
    <row r="424177" spans="4:4" x14ac:dyDescent="0.35">
      <c r="D424177" s="7"/>
    </row>
    <row r="424181" spans="4:4" x14ac:dyDescent="0.35">
      <c r="D424181" s="7"/>
    </row>
    <row r="424185" spans="4:4" x14ac:dyDescent="0.35">
      <c r="D424185" s="7"/>
    </row>
    <row r="424189" spans="4:4" x14ac:dyDescent="0.35">
      <c r="D424189" s="7"/>
    </row>
    <row r="424193" spans="4:4" x14ac:dyDescent="0.35">
      <c r="D424193" s="7"/>
    </row>
    <row r="424197" spans="4:4" x14ac:dyDescent="0.35">
      <c r="D424197" s="7"/>
    </row>
    <row r="424201" spans="4:4" x14ac:dyDescent="0.35">
      <c r="D424201" s="7"/>
    </row>
    <row r="424205" spans="4:4" x14ac:dyDescent="0.35">
      <c r="D424205" s="7"/>
    </row>
    <row r="424209" spans="4:4" x14ac:dyDescent="0.35">
      <c r="D424209" s="7"/>
    </row>
    <row r="424213" spans="4:4" x14ac:dyDescent="0.35">
      <c r="D424213" s="7"/>
    </row>
    <row r="424217" spans="4:4" x14ac:dyDescent="0.35">
      <c r="D424217" s="7"/>
    </row>
    <row r="424221" spans="4:4" x14ac:dyDescent="0.35">
      <c r="D424221" s="7"/>
    </row>
    <row r="424225" spans="4:4" x14ac:dyDescent="0.35">
      <c r="D424225" s="7"/>
    </row>
    <row r="424229" spans="4:4" x14ac:dyDescent="0.35">
      <c r="D424229" s="7"/>
    </row>
    <row r="424233" spans="4:4" x14ac:dyDescent="0.35">
      <c r="D424233" s="7"/>
    </row>
    <row r="424237" spans="4:4" x14ac:dyDescent="0.35">
      <c r="D424237" s="7"/>
    </row>
    <row r="424241" spans="4:4" x14ac:dyDescent="0.35">
      <c r="D424241" s="7"/>
    </row>
    <row r="424245" spans="4:4" x14ac:dyDescent="0.35">
      <c r="D424245" s="7"/>
    </row>
    <row r="424249" spans="4:4" x14ac:dyDescent="0.35">
      <c r="D424249" s="7"/>
    </row>
    <row r="424253" spans="4:4" x14ac:dyDescent="0.35">
      <c r="D424253" s="7"/>
    </row>
    <row r="424257" spans="4:4" x14ac:dyDescent="0.35">
      <c r="D424257" s="7"/>
    </row>
    <row r="424261" spans="4:4" x14ac:dyDescent="0.35">
      <c r="D424261" s="7"/>
    </row>
    <row r="424265" spans="4:4" x14ac:dyDescent="0.35">
      <c r="D424265" s="7"/>
    </row>
    <row r="424269" spans="4:4" x14ac:dyDescent="0.35">
      <c r="D424269" s="7"/>
    </row>
    <row r="424273" spans="4:4" x14ac:dyDescent="0.35">
      <c r="D424273" s="7"/>
    </row>
    <row r="424277" spans="4:4" x14ac:dyDescent="0.35">
      <c r="D424277" s="7"/>
    </row>
    <row r="424281" spans="4:4" x14ac:dyDescent="0.35">
      <c r="D424281" s="7"/>
    </row>
    <row r="424285" spans="4:4" x14ac:dyDescent="0.35">
      <c r="D424285" s="7"/>
    </row>
    <row r="424289" spans="4:4" x14ac:dyDescent="0.35">
      <c r="D424289" s="7"/>
    </row>
    <row r="424293" spans="4:4" x14ac:dyDescent="0.35">
      <c r="D424293" s="7"/>
    </row>
    <row r="424297" spans="4:4" x14ac:dyDescent="0.35">
      <c r="D424297" s="7"/>
    </row>
    <row r="424301" spans="4:4" x14ac:dyDescent="0.35">
      <c r="D424301" s="7"/>
    </row>
    <row r="424305" spans="4:4" x14ac:dyDescent="0.35">
      <c r="D424305" s="7"/>
    </row>
    <row r="424309" spans="4:4" x14ac:dyDescent="0.35">
      <c r="D424309" s="7"/>
    </row>
    <row r="424313" spans="4:4" x14ac:dyDescent="0.35">
      <c r="D424313" s="7"/>
    </row>
    <row r="424317" spans="4:4" x14ac:dyDescent="0.35">
      <c r="D424317" s="7"/>
    </row>
    <row r="424321" spans="4:4" x14ac:dyDescent="0.35">
      <c r="D424321" s="7"/>
    </row>
    <row r="424325" spans="4:4" x14ac:dyDescent="0.35">
      <c r="D424325" s="7"/>
    </row>
    <row r="424329" spans="4:4" x14ac:dyDescent="0.35">
      <c r="D424329" s="7"/>
    </row>
    <row r="424333" spans="4:4" x14ac:dyDescent="0.35">
      <c r="D424333" s="7"/>
    </row>
    <row r="424337" spans="4:4" x14ac:dyDescent="0.35">
      <c r="D424337" s="7"/>
    </row>
    <row r="424341" spans="4:4" x14ac:dyDescent="0.35">
      <c r="D424341" s="7"/>
    </row>
    <row r="424345" spans="4:4" x14ac:dyDescent="0.35">
      <c r="D424345" s="7"/>
    </row>
    <row r="424349" spans="4:4" x14ac:dyDescent="0.35">
      <c r="D424349" s="7"/>
    </row>
    <row r="424353" spans="4:4" x14ac:dyDescent="0.35">
      <c r="D424353" s="7"/>
    </row>
    <row r="424357" spans="4:4" x14ac:dyDescent="0.35">
      <c r="D424357" s="7"/>
    </row>
    <row r="424361" spans="4:4" x14ac:dyDescent="0.35">
      <c r="D424361" s="7"/>
    </row>
    <row r="424365" spans="4:4" x14ac:dyDescent="0.35">
      <c r="D424365" s="7"/>
    </row>
    <row r="424369" spans="4:4" x14ac:dyDescent="0.35">
      <c r="D424369" s="7"/>
    </row>
    <row r="424373" spans="4:4" x14ac:dyDescent="0.35">
      <c r="D424373" s="7"/>
    </row>
    <row r="424377" spans="4:4" x14ac:dyDescent="0.35">
      <c r="D424377" s="7"/>
    </row>
    <row r="424381" spans="4:4" x14ac:dyDescent="0.35">
      <c r="D424381" s="7"/>
    </row>
    <row r="424385" spans="4:4" x14ac:dyDescent="0.35">
      <c r="D424385" s="7"/>
    </row>
    <row r="424389" spans="4:4" x14ac:dyDescent="0.35">
      <c r="D424389" s="7"/>
    </row>
    <row r="424393" spans="4:4" x14ac:dyDescent="0.35">
      <c r="D424393" s="7"/>
    </row>
    <row r="424397" spans="4:4" x14ac:dyDescent="0.35">
      <c r="D424397" s="7"/>
    </row>
    <row r="424401" spans="4:4" x14ac:dyDescent="0.35">
      <c r="D424401" s="7"/>
    </row>
    <row r="424405" spans="4:4" x14ac:dyDescent="0.35">
      <c r="D424405" s="7"/>
    </row>
    <row r="424409" spans="4:4" x14ac:dyDescent="0.35">
      <c r="D424409" s="7"/>
    </row>
    <row r="424413" spans="4:4" x14ac:dyDescent="0.35">
      <c r="D424413" s="7"/>
    </row>
    <row r="424417" spans="4:4" x14ac:dyDescent="0.35">
      <c r="D424417" s="7"/>
    </row>
    <row r="424421" spans="4:4" x14ac:dyDescent="0.35">
      <c r="D424421" s="7"/>
    </row>
    <row r="424425" spans="4:4" x14ac:dyDescent="0.35">
      <c r="D424425" s="7"/>
    </row>
    <row r="424429" spans="4:4" x14ac:dyDescent="0.35">
      <c r="D424429" s="7"/>
    </row>
    <row r="424433" spans="4:4" x14ac:dyDescent="0.35">
      <c r="D424433" s="7"/>
    </row>
    <row r="424437" spans="4:4" x14ac:dyDescent="0.35">
      <c r="D424437" s="7"/>
    </row>
    <row r="424441" spans="4:4" x14ac:dyDescent="0.35">
      <c r="D424441" s="7"/>
    </row>
    <row r="424445" spans="4:4" x14ac:dyDescent="0.35">
      <c r="D424445" s="7"/>
    </row>
    <row r="424449" spans="4:4" x14ac:dyDescent="0.35">
      <c r="D424449" s="7"/>
    </row>
    <row r="424453" spans="4:4" x14ac:dyDescent="0.35">
      <c r="D424453" s="7"/>
    </row>
    <row r="424457" spans="4:4" x14ac:dyDescent="0.35">
      <c r="D424457" s="7"/>
    </row>
    <row r="424461" spans="4:4" x14ac:dyDescent="0.35">
      <c r="D424461" s="7"/>
    </row>
    <row r="424465" spans="4:4" x14ac:dyDescent="0.35">
      <c r="D424465" s="7"/>
    </row>
    <row r="424469" spans="4:4" x14ac:dyDescent="0.35">
      <c r="D424469" s="7"/>
    </row>
    <row r="424473" spans="4:4" x14ac:dyDescent="0.35">
      <c r="D424473" s="7"/>
    </row>
    <row r="424477" spans="4:4" x14ac:dyDescent="0.35">
      <c r="D424477" s="7"/>
    </row>
    <row r="424481" spans="4:4" x14ac:dyDescent="0.35">
      <c r="D424481" s="7"/>
    </row>
    <row r="424485" spans="4:4" x14ac:dyDescent="0.35">
      <c r="D424485" s="7"/>
    </row>
    <row r="424489" spans="4:4" x14ac:dyDescent="0.35">
      <c r="D424489" s="7"/>
    </row>
    <row r="424493" spans="4:4" x14ac:dyDescent="0.35">
      <c r="D424493" s="7"/>
    </row>
    <row r="424497" spans="4:4" x14ac:dyDescent="0.35">
      <c r="D424497" s="7"/>
    </row>
    <row r="424501" spans="4:4" x14ac:dyDescent="0.35">
      <c r="D424501" s="7"/>
    </row>
    <row r="424505" spans="4:4" x14ac:dyDescent="0.35">
      <c r="D424505" s="7"/>
    </row>
    <row r="424509" spans="4:4" x14ac:dyDescent="0.35">
      <c r="D424509" s="7"/>
    </row>
    <row r="424513" spans="4:4" x14ac:dyDescent="0.35">
      <c r="D424513" s="7"/>
    </row>
    <row r="424517" spans="4:4" x14ac:dyDescent="0.35">
      <c r="D424517" s="7"/>
    </row>
    <row r="424521" spans="4:4" x14ac:dyDescent="0.35">
      <c r="D424521" s="7"/>
    </row>
    <row r="424525" spans="4:4" x14ac:dyDescent="0.35">
      <c r="D424525" s="7"/>
    </row>
    <row r="424529" spans="4:4" x14ac:dyDescent="0.35">
      <c r="D424529" s="7"/>
    </row>
    <row r="424533" spans="4:4" x14ac:dyDescent="0.35">
      <c r="D424533" s="7"/>
    </row>
    <row r="424537" spans="4:4" x14ac:dyDescent="0.35">
      <c r="D424537" s="7"/>
    </row>
    <row r="424541" spans="4:4" x14ac:dyDescent="0.35">
      <c r="D424541" s="7"/>
    </row>
    <row r="424545" spans="4:4" x14ac:dyDescent="0.35">
      <c r="D424545" s="7"/>
    </row>
    <row r="424549" spans="4:4" x14ac:dyDescent="0.35">
      <c r="D424549" s="7"/>
    </row>
    <row r="424553" spans="4:4" x14ac:dyDescent="0.35">
      <c r="D424553" s="7"/>
    </row>
    <row r="424557" spans="4:4" x14ac:dyDescent="0.35">
      <c r="D424557" s="7"/>
    </row>
    <row r="424561" spans="4:4" x14ac:dyDescent="0.35">
      <c r="D424561" s="7"/>
    </row>
    <row r="424565" spans="4:4" x14ac:dyDescent="0.35">
      <c r="D424565" s="7"/>
    </row>
    <row r="424569" spans="4:4" x14ac:dyDescent="0.35">
      <c r="D424569" s="7"/>
    </row>
    <row r="424573" spans="4:4" x14ac:dyDescent="0.35">
      <c r="D424573" s="7"/>
    </row>
    <row r="424577" spans="4:4" x14ac:dyDescent="0.35">
      <c r="D424577" s="7"/>
    </row>
    <row r="424581" spans="4:4" x14ac:dyDescent="0.35">
      <c r="D424581" s="7"/>
    </row>
    <row r="424585" spans="4:4" x14ac:dyDescent="0.35">
      <c r="D424585" s="7"/>
    </row>
    <row r="424589" spans="4:4" x14ac:dyDescent="0.35">
      <c r="D424589" s="7"/>
    </row>
    <row r="424593" spans="4:4" x14ac:dyDescent="0.35">
      <c r="D424593" s="7"/>
    </row>
    <row r="424597" spans="4:4" x14ac:dyDescent="0.35">
      <c r="D424597" s="7"/>
    </row>
    <row r="424601" spans="4:4" x14ac:dyDescent="0.35">
      <c r="D424601" s="7"/>
    </row>
    <row r="424605" spans="4:4" x14ac:dyDescent="0.35">
      <c r="D424605" s="7"/>
    </row>
    <row r="424609" spans="4:4" x14ac:dyDescent="0.35">
      <c r="D424609" s="7"/>
    </row>
    <row r="424613" spans="4:4" x14ac:dyDescent="0.35">
      <c r="D424613" s="7"/>
    </row>
    <row r="424617" spans="4:4" x14ac:dyDescent="0.35">
      <c r="D424617" s="7"/>
    </row>
    <row r="424621" spans="4:4" x14ac:dyDescent="0.35">
      <c r="D424621" s="7"/>
    </row>
    <row r="424625" spans="4:4" x14ac:dyDescent="0.35">
      <c r="D424625" s="7"/>
    </row>
    <row r="424629" spans="4:4" x14ac:dyDescent="0.35">
      <c r="D424629" s="7"/>
    </row>
    <row r="424633" spans="4:4" x14ac:dyDescent="0.35">
      <c r="D424633" s="7"/>
    </row>
    <row r="424637" spans="4:4" x14ac:dyDescent="0.35">
      <c r="D424637" s="7"/>
    </row>
    <row r="424641" spans="4:4" x14ac:dyDescent="0.35">
      <c r="D424641" s="7"/>
    </row>
    <row r="424645" spans="4:4" x14ac:dyDescent="0.35">
      <c r="D424645" s="7"/>
    </row>
    <row r="424649" spans="4:4" x14ac:dyDescent="0.35">
      <c r="D424649" s="7"/>
    </row>
    <row r="424653" spans="4:4" x14ac:dyDescent="0.35">
      <c r="D424653" s="7"/>
    </row>
    <row r="424657" spans="4:4" x14ac:dyDescent="0.35">
      <c r="D424657" s="7"/>
    </row>
    <row r="424661" spans="4:4" x14ac:dyDescent="0.35">
      <c r="D424661" s="7"/>
    </row>
    <row r="424665" spans="4:4" x14ac:dyDescent="0.35">
      <c r="D424665" s="7"/>
    </row>
    <row r="424669" spans="4:4" x14ac:dyDescent="0.35">
      <c r="D424669" s="7"/>
    </row>
    <row r="424673" spans="4:4" x14ac:dyDescent="0.35">
      <c r="D424673" s="7"/>
    </row>
    <row r="424677" spans="4:4" x14ac:dyDescent="0.35">
      <c r="D424677" s="7"/>
    </row>
    <row r="424681" spans="4:4" x14ac:dyDescent="0.35">
      <c r="D424681" s="7"/>
    </row>
    <row r="424685" spans="4:4" x14ac:dyDescent="0.35">
      <c r="D424685" s="7"/>
    </row>
    <row r="424689" spans="4:4" x14ac:dyDescent="0.35">
      <c r="D424689" s="7"/>
    </row>
    <row r="424693" spans="4:4" x14ac:dyDescent="0.35">
      <c r="D424693" s="7"/>
    </row>
    <row r="424697" spans="4:4" x14ac:dyDescent="0.35">
      <c r="D424697" s="7"/>
    </row>
    <row r="424701" spans="4:4" x14ac:dyDescent="0.35">
      <c r="D424701" s="7"/>
    </row>
    <row r="424705" spans="4:4" x14ac:dyDescent="0.35">
      <c r="D424705" s="7"/>
    </row>
    <row r="424709" spans="4:4" x14ac:dyDescent="0.35">
      <c r="D424709" s="7"/>
    </row>
    <row r="424713" spans="4:4" x14ac:dyDescent="0.35">
      <c r="D424713" s="7"/>
    </row>
    <row r="424717" spans="4:4" x14ac:dyDescent="0.35">
      <c r="D424717" s="7"/>
    </row>
    <row r="424721" spans="4:4" x14ac:dyDescent="0.35">
      <c r="D424721" s="7"/>
    </row>
    <row r="424725" spans="4:4" x14ac:dyDescent="0.35">
      <c r="D424725" s="7"/>
    </row>
    <row r="424729" spans="4:4" x14ac:dyDescent="0.35">
      <c r="D424729" s="7"/>
    </row>
    <row r="424733" spans="4:4" x14ac:dyDescent="0.35">
      <c r="D424733" s="7"/>
    </row>
    <row r="424737" spans="4:4" x14ac:dyDescent="0.35">
      <c r="D424737" s="7"/>
    </row>
    <row r="424741" spans="4:4" x14ac:dyDescent="0.35">
      <c r="D424741" s="7"/>
    </row>
    <row r="424745" spans="4:4" x14ac:dyDescent="0.35">
      <c r="D424745" s="7"/>
    </row>
    <row r="424749" spans="4:4" x14ac:dyDescent="0.35">
      <c r="D424749" s="7"/>
    </row>
    <row r="424753" spans="4:4" x14ac:dyDescent="0.35">
      <c r="D424753" s="7"/>
    </row>
    <row r="424757" spans="4:4" x14ac:dyDescent="0.35">
      <c r="D424757" s="7"/>
    </row>
    <row r="424761" spans="4:4" x14ac:dyDescent="0.35">
      <c r="D424761" s="7"/>
    </row>
    <row r="424765" spans="4:4" x14ac:dyDescent="0.35">
      <c r="D424765" s="7"/>
    </row>
    <row r="424769" spans="4:4" x14ac:dyDescent="0.35">
      <c r="D424769" s="7"/>
    </row>
    <row r="424773" spans="4:4" x14ac:dyDescent="0.35">
      <c r="D424773" s="7"/>
    </row>
    <row r="424777" spans="4:4" x14ac:dyDescent="0.35">
      <c r="D424777" s="7"/>
    </row>
    <row r="424781" spans="4:4" x14ac:dyDescent="0.35">
      <c r="D424781" s="7"/>
    </row>
    <row r="424785" spans="4:4" x14ac:dyDescent="0.35">
      <c r="D424785" s="7"/>
    </row>
    <row r="424789" spans="4:4" x14ac:dyDescent="0.35">
      <c r="D424789" s="7"/>
    </row>
    <row r="424793" spans="4:4" x14ac:dyDescent="0.35">
      <c r="D424793" s="7"/>
    </row>
    <row r="424797" spans="4:4" x14ac:dyDescent="0.35">
      <c r="D424797" s="7"/>
    </row>
    <row r="424801" spans="4:4" x14ac:dyDescent="0.35">
      <c r="D424801" s="7"/>
    </row>
    <row r="424805" spans="4:4" x14ac:dyDescent="0.35">
      <c r="D424805" s="7"/>
    </row>
    <row r="424809" spans="4:4" x14ac:dyDescent="0.35">
      <c r="D424809" s="7"/>
    </row>
    <row r="424813" spans="4:4" x14ac:dyDescent="0.35">
      <c r="D424813" s="7"/>
    </row>
    <row r="424817" spans="4:4" x14ac:dyDescent="0.35">
      <c r="D424817" s="7"/>
    </row>
    <row r="424821" spans="4:4" x14ac:dyDescent="0.35">
      <c r="D424821" s="7"/>
    </row>
    <row r="424825" spans="4:4" x14ac:dyDescent="0.35">
      <c r="D424825" s="7"/>
    </row>
    <row r="424829" spans="4:4" x14ac:dyDescent="0.35">
      <c r="D424829" s="7"/>
    </row>
    <row r="424833" spans="4:4" x14ac:dyDescent="0.35">
      <c r="D424833" s="7"/>
    </row>
    <row r="424837" spans="4:4" x14ac:dyDescent="0.35">
      <c r="D424837" s="7"/>
    </row>
    <row r="424841" spans="4:4" x14ac:dyDescent="0.35">
      <c r="D424841" s="7"/>
    </row>
    <row r="424845" spans="4:4" x14ac:dyDescent="0.35">
      <c r="D424845" s="7"/>
    </row>
    <row r="424849" spans="4:4" x14ac:dyDescent="0.35">
      <c r="D424849" s="7"/>
    </row>
    <row r="424853" spans="4:4" x14ac:dyDescent="0.35">
      <c r="D424853" s="7"/>
    </row>
    <row r="424857" spans="4:4" x14ac:dyDescent="0.35">
      <c r="D424857" s="7"/>
    </row>
    <row r="424861" spans="4:4" x14ac:dyDescent="0.35">
      <c r="D424861" s="7"/>
    </row>
    <row r="424865" spans="4:4" x14ac:dyDescent="0.35">
      <c r="D424865" s="7"/>
    </row>
    <row r="424869" spans="4:4" x14ac:dyDescent="0.35">
      <c r="D424869" s="7"/>
    </row>
    <row r="424873" spans="4:4" x14ac:dyDescent="0.35">
      <c r="D424873" s="7"/>
    </row>
    <row r="424877" spans="4:4" x14ac:dyDescent="0.35">
      <c r="D424877" s="7"/>
    </row>
    <row r="424881" spans="4:4" x14ac:dyDescent="0.35">
      <c r="D424881" s="7"/>
    </row>
    <row r="424885" spans="4:4" x14ac:dyDescent="0.35">
      <c r="D424885" s="7"/>
    </row>
    <row r="424889" spans="4:4" x14ac:dyDescent="0.35">
      <c r="D424889" s="7"/>
    </row>
    <row r="424893" spans="4:4" x14ac:dyDescent="0.35">
      <c r="D424893" s="7"/>
    </row>
    <row r="424897" spans="4:4" x14ac:dyDescent="0.35">
      <c r="D424897" s="7"/>
    </row>
    <row r="424901" spans="4:4" x14ac:dyDescent="0.35">
      <c r="D424901" s="7"/>
    </row>
    <row r="424905" spans="4:4" x14ac:dyDescent="0.35">
      <c r="D424905" s="7"/>
    </row>
    <row r="424909" spans="4:4" x14ac:dyDescent="0.35">
      <c r="D424909" s="7"/>
    </row>
    <row r="424913" spans="4:4" x14ac:dyDescent="0.35">
      <c r="D424913" s="7"/>
    </row>
    <row r="424917" spans="4:4" x14ac:dyDescent="0.35">
      <c r="D424917" s="7"/>
    </row>
    <row r="424921" spans="4:4" x14ac:dyDescent="0.35">
      <c r="D424921" s="7"/>
    </row>
    <row r="424925" spans="4:4" x14ac:dyDescent="0.35">
      <c r="D424925" s="7"/>
    </row>
    <row r="424929" spans="4:4" x14ac:dyDescent="0.35">
      <c r="D424929" s="7"/>
    </row>
    <row r="424933" spans="4:4" x14ac:dyDescent="0.35">
      <c r="D424933" s="7"/>
    </row>
    <row r="424937" spans="4:4" x14ac:dyDescent="0.35">
      <c r="D424937" s="7"/>
    </row>
    <row r="424941" spans="4:4" x14ac:dyDescent="0.35">
      <c r="D424941" s="7"/>
    </row>
    <row r="424945" spans="4:4" x14ac:dyDescent="0.35">
      <c r="D424945" s="7"/>
    </row>
    <row r="424949" spans="4:4" x14ac:dyDescent="0.35">
      <c r="D424949" s="7"/>
    </row>
    <row r="424953" spans="4:4" x14ac:dyDescent="0.35">
      <c r="D424953" s="7"/>
    </row>
    <row r="424957" spans="4:4" x14ac:dyDescent="0.35">
      <c r="D424957" s="7"/>
    </row>
    <row r="424961" spans="4:4" x14ac:dyDescent="0.35">
      <c r="D424961" s="7"/>
    </row>
    <row r="424965" spans="4:4" x14ac:dyDescent="0.35">
      <c r="D424965" s="7"/>
    </row>
    <row r="424969" spans="4:4" x14ac:dyDescent="0.35">
      <c r="D424969" s="7"/>
    </row>
    <row r="424973" spans="4:4" x14ac:dyDescent="0.35">
      <c r="D424973" s="7"/>
    </row>
    <row r="424977" spans="4:4" x14ac:dyDescent="0.35">
      <c r="D424977" s="7"/>
    </row>
    <row r="424981" spans="4:4" x14ac:dyDescent="0.35">
      <c r="D424981" s="7"/>
    </row>
    <row r="424985" spans="4:4" x14ac:dyDescent="0.35">
      <c r="D424985" s="7"/>
    </row>
    <row r="424989" spans="4:4" x14ac:dyDescent="0.35">
      <c r="D424989" s="7"/>
    </row>
    <row r="424993" spans="4:4" x14ac:dyDescent="0.35">
      <c r="D424993" s="7"/>
    </row>
    <row r="424997" spans="4:4" x14ac:dyDescent="0.35">
      <c r="D424997" s="7"/>
    </row>
    <row r="425001" spans="4:4" x14ac:dyDescent="0.35">
      <c r="D425001" s="7"/>
    </row>
    <row r="425005" spans="4:4" x14ac:dyDescent="0.35">
      <c r="D425005" s="7"/>
    </row>
    <row r="425009" spans="4:4" x14ac:dyDescent="0.35">
      <c r="D425009" s="7"/>
    </row>
    <row r="425013" spans="4:4" x14ac:dyDescent="0.35">
      <c r="D425013" s="7"/>
    </row>
    <row r="425017" spans="4:4" x14ac:dyDescent="0.35">
      <c r="D425017" s="7"/>
    </row>
    <row r="425021" spans="4:4" x14ac:dyDescent="0.35">
      <c r="D425021" s="7"/>
    </row>
    <row r="425025" spans="4:4" x14ac:dyDescent="0.35">
      <c r="D425025" s="7"/>
    </row>
    <row r="425029" spans="4:4" x14ac:dyDescent="0.35">
      <c r="D425029" s="7"/>
    </row>
    <row r="425033" spans="4:4" x14ac:dyDescent="0.35">
      <c r="D425033" s="7"/>
    </row>
    <row r="425037" spans="4:4" x14ac:dyDescent="0.35">
      <c r="D425037" s="7"/>
    </row>
    <row r="425041" spans="4:4" x14ac:dyDescent="0.35">
      <c r="D425041" s="7"/>
    </row>
    <row r="425045" spans="4:4" x14ac:dyDescent="0.35">
      <c r="D425045" s="7"/>
    </row>
    <row r="425049" spans="4:4" x14ac:dyDescent="0.35">
      <c r="D425049" s="7"/>
    </row>
    <row r="425053" spans="4:4" x14ac:dyDescent="0.35">
      <c r="D425053" s="7"/>
    </row>
    <row r="425057" spans="4:4" x14ac:dyDescent="0.35">
      <c r="D425057" s="7"/>
    </row>
    <row r="425061" spans="4:4" x14ac:dyDescent="0.35">
      <c r="D425061" s="7"/>
    </row>
    <row r="425065" spans="4:4" x14ac:dyDescent="0.35">
      <c r="D425065" s="7"/>
    </row>
    <row r="425069" spans="4:4" x14ac:dyDescent="0.35">
      <c r="D425069" s="7"/>
    </row>
    <row r="425073" spans="4:4" x14ac:dyDescent="0.35">
      <c r="D425073" s="7"/>
    </row>
    <row r="425077" spans="4:4" x14ac:dyDescent="0.35">
      <c r="D425077" s="7"/>
    </row>
    <row r="425081" spans="4:4" x14ac:dyDescent="0.35">
      <c r="D425081" s="7"/>
    </row>
    <row r="425085" spans="4:4" x14ac:dyDescent="0.35">
      <c r="D425085" s="7"/>
    </row>
    <row r="425089" spans="4:4" x14ac:dyDescent="0.35">
      <c r="D425089" s="7"/>
    </row>
    <row r="425093" spans="4:4" x14ac:dyDescent="0.35">
      <c r="D425093" s="7"/>
    </row>
    <row r="425097" spans="4:4" x14ac:dyDescent="0.35">
      <c r="D425097" s="7"/>
    </row>
    <row r="425101" spans="4:4" x14ac:dyDescent="0.35">
      <c r="D425101" s="7"/>
    </row>
    <row r="425105" spans="4:4" x14ac:dyDescent="0.35">
      <c r="D425105" s="7"/>
    </row>
    <row r="425109" spans="4:4" x14ac:dyDescent="0.35">
      <c r="D425109" s="7"/>
    </row>
    <row r="425113" spans="4:4" x14ac:dyDescent="0.35">
      <c r="D425113" s="7"/>
    </row>
    <row r="425117" spans="4:4" x14ac:dyDescent="0.35">
      <c r="D425117" s="7"/>
    </row>
    <row r="425121" spans="4:4" x14ac:dyDescent="0.35">
      <c r="D425121" s="7"/>
    </row>
    <row r="425125" spans="4:4" x14ac:dyDescent="0.35">
      <c r="D425125" s="7"/>
    </row>
    <row r="425129" spans="4:4" x14ac:dyDescent="0.35">
      <c r="D425129" s="7"/>
    </row>
    <row r="425133" spans="4:4" x14ac:dyDescent="0.35">
      <c r="D425133" s="7"/>
    </row>
    <row r="425137" spans="4:4" x14ac:dyDescent="0.35">
      <c r="D425137" s="7"/>
    </row>
    <row r="425141" spans="4:4" x14ac:dyDescent="0.35">
      <c r="D425141" s="7"/>
    </row>
    <row r="425145" spans="4:4" x14ac:dyDescent="0.35">
      <c r="D425145" s="7"/>
    </row>
    <row r="425149" spans="4:4" x14ac:dyDescent="0.35">
      <c r="D425149" s="7"/>
    </row>
    <row r="425153" spans="4:4" x14ac:dyDescent="0.35">
      <c r="D425153" s="7"/>
    </row>
    <row r="425157" spans="4:4" x14ac:dyDescent="0.35">
      <c r="D425157" s="7"/>
    </row>
    <row r="425161" spans="4:4" x14ac:dyDescent="0.35">
      <c r="D425161" s="7"/>
    </row>
    <row r="425165" spans="4:4" x14ac:dyDescent="0.35">
      <c r="D425165" s="7"/>
    </row>
    <row r="425169" spans="4:4" x14ac:dyDescent="0.35">
      <c r="D425169" s="7"/>
    </row>
    <row r="425173" spans="4:4" x14ac:dyDescent="0.35">
      <c r="D425173" s="7"/>
    </row>
    <row r="425177" spans="4:4" x14ac:dyDescent="0.35">
      <c r="D425177" s="7"/>
    </row>
    <row r="425181" spans="4:4" x14ac:dyDescent="0.35">
      <c r="D425181" s="7"/>
    </row>
    <row r="425185" spans="4:4" x14ac:dyDescent="0.35">
      <c r="D425185" s="7"/>
    </row>
    <row r="425189" spans="4:4" x14ac:dyDescent="0.35">
      <c r="D425189" s="7"/>
    </row>
    <row r="425193" spans="4:4" x14ac:dyDescent="0.35">
      <c r="D425193" s="7"/>
    </row>
    <row r="425197" spans="4:4" x14ac:dyDescent="0.35">
      <c r="D425197" s="7"/>
    </row>
    <row r="425201" spans="4:4" x14ac:dyDescent="0.35">
      <c r="D425201" s="7"/>
    </row>
    <row r="425205" spans="4:4" x14ac:dyDescent="0.35">
      <c r="D425205" s="7"/>
    </row>
    <row r="425209" spans="4:4" x14ac:dyDescent="0.35">
      <c r="D425209" s="7"/>
    </row>
    <row r="425213" spans="4:4" x14ac:dyDescent="0.35">
      <c r="D425213" s="7"/>
    </row>
    <row r="425217" spans="4:4" x14ac:dyDescent="0.35">
      <c r="D425217" s="7"/>
    </row>
    <row r="425221" spans="4:4" x14ac:dyDescent="0.35">
      <c r="D425221" s="7"/>
    </row>
    <row r="425225" spans="4:4" x14ac:dyDescent="0.35">
      <c r="D425225" s="7"/>
    </row>
    <row r="425229" spans="4:4" x14ac:dyDescent="0.35">
      <c r="D425229" s="7"/>
    </row>
    <row r="425233" spans="4:4" x14ac:dyDescent="0.35">
      <c r="D425233" s="7"/>
    </row>
    <row r="425237" spans="4:4" x14ac:dyDescent="0.35">
      <c r="D425237" s="7"/>
    </row>
    <row r="425241" spans="4:4" x14ac:dyDescent="0.35">
      <c r="D425241" s="7"/>
    </row>
    <row r="425245" spans="4:4" x14ac:dyDescent="0.35">
      <c r="D425245" s="7"/>
    </row>
    <row r="425249" spans="4:4" x14ac:dyDescent="0.35">
      <c r="D425249" s="7"/>
    </row>
    <row r="425253" spans="4:4" x14ac:dyDescent="0.35">
      <c r="D425253" s="7"/>
    </row>
    <row r="425257" spans="4:4" x14ac:dyDescent="0.35">
      <c r="D425257" s="7"/>
    </row>
    <row r="425261" spans="4:4" x14ac:dyDescent="0.35">
      <c r="D425261" s="7"/>
    </row>
    <row r="425265" spans="4:4" x14ac:dyDescent="0.35">
      <c r="D425265" s="7"/>
    </row>
    <row r="425269" spans="4:4" x14ac:dyDescent="0.35">
      <c r="D425269" s="7"/>
    </row>
    <row r="425273" spans="4:4" x14ac:dyDescent="0.35">
      <c r="D425273" s="7"/>
    </row>
    <row r="425277" spans="4:4" x14ac:dyDescent="0.35">
      <c r="D425277" s="7"/>
    </row>
    <row r="425281" spans="4:4" x14ac:dyDescent="0.35">
      <c r="D425281" s="7"/>
    </row>
    <row r="425285" spans="4:4" x14ac:dyDescent="0.35">
      <c r="D425285" s="7"/>
    </row>
    <row r="425289" spans="4:4" x14ac:dyDescent="0.35">
      <c r="D425289" s="7"/>
    </row>
    <row r="425293" spans="4:4" x14ac:dyDescent="0.35">
      <c r="D425293" s="7"/>
    </row>
    <row r="425297" spans="4:4" x14ac:dyDescent="0.35">
      <c r="D425297" s="7"/>
    </row>
    <row r="425301" spans="4:4" x14ac:dyDescent="0.35">
      <c r="D425301" s="7"/>
    </row>
    <row r="425305" spans="4:4" x14ac:dyDescent="0.35">
      <c r="D425305" s="7"/>
    </row>
    <row r="425309" spans="4:4" x14ac:dyDescent="0.35">
      <c r="D425309" s="7"/>
    </row>
    <row r="425313" spans="4:4" x14ac:dyDescent="0.35">
      <c r="D425313" s="7"/>
    </row>
    <row r="425317" spans="4:4" x14ac:dyDescent="0.35">
      <c r="D425317" s="7"/>
    </row>
    <row r="425321" spans="4:4" x14ac:dyDescent="0.35">
      <c r="D425321" s="7"/>
    </row>
    <row r="425325" spans="4:4" x14ac:dyDescent="0.35">
      <c r="D425325" s="7"/>
    </row>
    <row r="425329" spans="4:4" x14ac:dyDescent="0.35">
      <c r="D425329" s="7"/>
    </row>
    <row r="425333" spans="4:4" x14ac:dyDescent="0.35">
      <c r="D425333" s="7"/>
    </row>
    <row r="425337" spans="4:4" x14ac:dyDescent="0.35">
      <c r="D425337" s="7"/>
    </row>
    <row r="425341" spans="4:4" x14ac:dyDescent="0.35">
      <c r="D425341" s="7"/>
    </row>
    <row r="425345" spans="4:4" x14ac:dyDescent="0.35">
      <c r="D425345" s="7"/>
    </row>
    <row r="425349" spans="4:4" x14ac:dyDescent="0.35">
      <c r="D425349" s="7"/>
    </row>
    <row r="425353" spans="4:4" x14ac:dyDescent="0.35">
      <c r="D425353" s="7"/>
    </row>
    <row r="425357" spans="4:4" x14ac:dyDescent="0.35">
      <c r="D425357" s="7"/>
    </row>
    <row r="425361" spans="4:4" x14ac:dyDescent="0.35">
      <c r="D425361" s="7"/>
    </row>
    <row r="425365" spans="4:4" x14ac:dyDescent="0.35">
      <c r="D425365" s="7"/>
    </row>
    <row r="425369" spans="4:4" x14ac:dyDescent="0.35">
      <c r="D425369" s="7"/>
    </row>
    <row r="425373" spans="4:4" x14ac:dyDescent="0.35">
      <c r="D425373" s="7"/>
    </row>
    <row r="425377" spans="4:4" x14ac:dyDescent="0.35">
      <c r="D425377" s="7"/>
    </row>
    <row r="425381" spans="4:4" x14ac:dyDescent="0.35">
      <c r="D425381" s="7"/>
    </row>
    <row r="425385" spans="4:4" x14ac:dyDescent="0.35">
      <c r="D425385" s="7"/>
    </row>
    <row r="425389" spans="4:4" x14ac:dyDescent="0.35">
      <c r="D425389" s="7"/>
    </row>
    <row r="425393" spans="4:4" x14ac:dyDescent="0.35">
      <c r="D425393" s="7"/>
    </row>
    <row r="425397" spans="4:4" x14ac:dyDescent="0.35">
      <c r="D425397" s="7"/>
    </row>
    <row r="425401" spans="4:4" x14ac:dyDescent="0.35">
      <c r="D425401" s="7"/>
    </row>
    <row r="425405" spans="4:4" x14ac:dyDescent="0.35">
      <c r="D425405" s="7"/>
    </row>
    <row r="425409" spans="4:4" x14ac:dyDescent="0.35">
      <c r="D425409" s="7"/>
    </row>
    <row r="425413" spans="4:4" x14ac:dyDescent="0.35">
      <c r="D425413" s="7"/>
    </row>
    <row r="425417" spans="4:4" x14ac:dyDescent="0.35">
      <c r="D425417" s="7"/>
    </row>
    <row r="425421" spans="4:4" x14ac:dyDescent="0.35">
      <c r="D425421" s="7"/>
    </row>
    <row r="425425" spans="4:4" x14ac:dyDescent="0.35">
      <c r="D425425" s="7"/>
    </row>
    <row r="425429" spans="4:4" x14ac:dyDescent="0.35">
      <c r="D425429" s="7"/>
    </row>
    <row r="425433" spans="4:4" x14ac:dyDescent="0.35">
      <c r="D425433" s="7"/>
    </row>
    <row r="425437" spans="4:4" x14ac:dyDescent="0.35">
      <c r="D425437" s="7"/>
    </row>
    <row r="425441" spans="4:4" x14ac:dyDescent="0.35">
      <c r="D425441" s="7"/>
    </row>
    <row r="425445" spans="4:4" x14ac:dyDescent="0.35">
      <c r="D425445" s="7"/>
    </row>
    <row r="425449" spans="4:4" x14ac:dyDescent="0.35">
      <c r="D425449" s="7"/>
    </row>
    <row r="425453" spans="4:4" x14ac:dyDescent="0.35">
      <c r="D425453" s="7"/>
    </row>
    <row r="425457" spans="4:4" x14ac:dyDescent="0.35">
      <c r="D425457" s="7"/>
    </row>
    <row r="425461" spans="4:4" x14ac:dyDescent="0.35">
      <c r="D425461" s="7"/>
    </row>
    <row r="425465" spans="4:4" x14ac:dyDescent="0.35">
      <c r="D425465" s="7"/>
    </row>
    <row r="425469" spans="4:4" x14ac:dyDescent="0.35">
      <c r="D425469" s="7"/>
    </row>
    <row r="425473" spans="4:4" x14ac:dyDescent="0.35">
      <c r="D425473" s="7"/>
    </row>
    <row r="425477" spans="4:4" x14ac:dyDescent="0.35">
      <c r="D425477" s="7"/>
    </row>
    <row r="425481" spans="4:4" x14ac:dyDescent="0.35">
      <c r="D425481" s="7"/>
    </row>
    <row r="425485" spans="4:4" x14ac:dyDescent="0.35">
      <c r="D425485" s="7"/>
    </row>
    <row r="425489" spans="4:4" x14ac:dyDescent="0.35">
      <c r="D425489" s="7"/>
    </row>
    <row r="425493" spans="4:4" x14ac:dyDescent="0.35">
      <c r="D425493" s="7"/>
    </row>
    <row r="425497" spans="4:4" x14ac:dyDescent="0.35">
      <c r="D425497" s="7"/>
    </row>
    <row r="425501" spans="4:4" x14ac:dyDescent="0.35">
      <c r="D425501" s="7"/>
    </row>
    <row r="425505" spans="4:4" x14ac:dyDescent="0.35">
      <c r="D425505" s="7"/>
    </row>
    <row r="425509" spans="4:4" x14ac:dyDescent="0.35">
      <c r="D425509" s="7"/>
    </row>
    <row r="425513" spans="4:4" x14ac:dyDescent="0.35">
      <c r="D425513" s="7"/>
    </row>
    <row r="425517" spans="4:4" x14ac:dyDescent="0.35">
      <c r="D425517" s="7"/>
    </row>
    <row r="425521" spans="4:4" x14ac:dyDescent="0.35">
      <c r="D425521" s="7"/>
    </row>
    <row r="425525" spans="4:4" x14ac:dyDescent="0.35">
      <c r="D425525" s="7"/>
    </row>
    <row r="425529" spans="4:4" x14ac:dyDescent="0.35">
      <c r="D425529" s="7"/>
    </row>
    <row r="425533" spans="4:4" x14ac:dyDescent="0.35">
      <c r="D425533" s="7"/>
    </row>
    <row r="425537" spans="4:4" x14ac:dyDescent="0.35">
      <c r="D425537" s="7"/>
    </row>
    <row r="425541" spans="4:4" x14ac:dyDescent="0.35">
      <c r="D425541" s="7"/>
    </row>
    <row r="425545" spans="4:4" x14ac:dyDescent="0.35">
      <c r="D425545" s="7"/>
    </row>
    <row r="425549" spans="4:4" x14ac:dyDescent="0.35">
      <c r="D425549" s="7"/>
    </row>
    <row r="425553" spans="4:4" x14ac:dyDescent="0.35">
      <c r="D425553" s="7"/>
    </row>
    <row r="425557" spans="4:4" x14ac:dyDescent="0.35">
      <c r="D425557" s="7"/>
    </row>
    <row r="425561" spans="4:4" x14ac:dyDescent="0.35">
      <c r="D425561" s="7"/>
    </row>
    <row r="425565" spans="4:4" x14ac:dyDescent="0.35">
      <c r="D425565" s="7"/>
    </row>
    <row r="425569" spans="4:4" x14ac:dyDescent="0.35">
      <c r="D425569" s="7"/>
    </row>
    <row r="425573" spans="4:4" x14ac:dyDescent="0.35">
      <c r="D425573" s="7"/>
    </row>
    <row r="425577" spans="4:4" x14ac:dyDescent="0.35">
      <c r="D425577" s="7"/>
    </row>
    <row r="425581" spans="4:4" x14ac:dyDescent="0.35">
      <c r="D425581" s="7"/>
    </row>
    <row r="425585" spans="4:4" x14ac:dyDescent="0.35">
      <c r="D425585" s="7"/>
    </row>
    <row r="425589" spans="4:4" x14ac:dyDescent="0.35">
      <c r="D425589" s="7"/>
    </row>
    <row r="425593" spans="4:4" x14ac:dyDescent="0.35">
      <c r="D425593" s="7"/>
    </row>
    <row r="425597" spans="4:4" x14ac:dyDescent="0.35">
      <c r="D425597" s="7"/>
    </row>
    <row r="425601" spans="4:4" x14ac:dyDescent="0.35">
      <c r="D425601" s="7"/>
    </row>
    <row r="425605" spans="4:4" x14ac:dyDescent="0.35">
      <c r="D425605" s="7"/>
    </row>
    <row r="425609" spans="4:4" x14ac:dyDescent="0.35">
      <c r="D425609" s="7"/>
    </row>
    <row r="425613" spans="4:4" x14ac:dyDescent="0.35">
      <c r="D425613" s="7"/>
    </row>
    <row r="425617" spans="4:4" x14ac:dyDescent="0.35">
      <c r="D425617" s="7"/>
    </row>
    <row r="425621" spans="4:4" x14ac:dyDescent="0.35">
      <c r="D425621" s="7"/>
    </row>
    <row r="425625" spans="4:4" x14ac:dyDescent="0.35">
      <c r="D425625" s="7"/>
    </row>
    <row r="425629" spans="4:4" x14ac:dyDescent="0.35">
      <c r="D425629" s="7"/>
    </row>
    <row r="425633" spans="4:4" x14ac:dyDescent="0.35">
      <c r="D425633" s="7"/>
    </row>
    <row r="425637" spans="4:4" x14ac:dyDescent="0.35">
      <c r="D425637" s="7"/>
    </row>
    <row r="425641" spans="4:4" x14ac:dyDescent="0.35">
      <c r="D425641" s="7"/>
    </row>
    <row r="425645" spans="4:4" x14ac:dyDescent="0.35">
      <c r="D425645" s="7"/>
    </row>
    <row r="425649" spans="4:4" x14ac:dyDescent="0.35">
      <c r="D425649" s="7"/>
    </row>
    <row r="425653" spans="4:4" x14ac:dyDescent="0.35">
      <c r="D425653" s="7"/>
    </row>
    <row r="425657" spans="4:4" x14ac:dyDescent="0.35">
      <c r="D425657" s="7"/>
    </row>
    <row r="425661" spans="4:4" x14ac:dyDescent="0.35">
      <c r="D425661" s="7"/>
    </row>
    <row r="425665" spans="4:4" x14ac:dyDescent="0.35">
      <c r="D425665" s="7"/>
    </row>
    <row r="425669" spans="4:4" x14ac:dyDescent="0.35">
      <c r="D425669" s="7"/>
    </row>
    <row r="425673" spans="4:4" x14ac:dyDescent="0.35">
      <c r="D425673" s="7"/>
    </row>
    <row r="425677" spans="4:4" x14ac:dyDescent="0.35">
      <c r="D425677" s="7"/>
    </row>
    <row r="425681" spans="4:4" x14ac:dyDescent="0.35">
      <c r="D425681" s="7"/>
    </row>
    <row r="425685" spans="4:4" x14ac:dyDescent="0.35">
      <c r="D425685" s="7"/>
    </row>
    <row r="425689" spans="4:4" x14ac:dyDescent="0.35">
      <c r="D425689" s="7"/>
    </row>
    <row r="425693" spans="4:4" x14ac:dyDescent="0.35">
      <c r="D425693" s="7"/>
    </row>
    <row r="425697" spans="4:4" x14ac:dyDescent="0.35">
      <c r="D425697" s="7"/>
    </row>
    <row r="425701" spans="4:4" x14ac:dyDescent="0.35">
      <c r="D425701" s="7"/>
    </row>
    <row r="425705" spans="4:4" x14ac:dyDescent="0.35">
      <c r="D425705" s="7"/>
    </row>
    <row r="425709" spans="4:4" x14ac:dyDescent="0.35">
      <c r="D425709" s="7"/>
    </row>
    <row r="425713" spans="4:4" x14ac:dyDescent="0.35">
      <c r="D425713" s="7"/>
    </row>
    <row r="425717" spans="4:4" x14ac:dyDescent="0.35">
      <c r="D425717" s="7"/>
    </row>
    <row r="425721" spans="4:4" x14ac:dyDescent="0.35">
      <c r="D425721" s="7"/>
    </row>
    <row r="425725" spans="4:4" x14ac:dyDescent="0.35">
      <c r="D425725" s="7"/>
    </row>
    <row r="425729" spans="4:4" x14ac:dyDescent="0.35">
      <c r="D425729" s="7"/>
    </row>
    <row r="425733" spans="4:4" x14ac:dyDescent="0.35">
      <c r="D425733" s="7"/>
    </row>
    <row r="425737" spans="4:4" x14ac:dyDescent="0.35">
      <c r="D425737" s="7"/>
    </row>
    <row r="425741" spans="4:4" x14ac:dyDescent="0.35">
      <c r="D425741" s="7"/>
    </row>
    <row r="425745" spans="4:4" x14ac:dyDescent="0.35">
      <c r="D425745" s="7"/>
    </row>
    <row r="425749" spans="4:4" x14ac:dyDescent="0.35">
      <c r="D425749" s="7"/>
    </row>
    <row r="425753" spans="4:4" x14ac:dyDescent="0.35">
      <c r="D425753" s="7"/>
    </row>
    <row r="425757" spans="4:4" x14ac:dyDescent="0.35">
      <c r="D425757" s="7"/>
    </row>
    <row r="425761" spans="4:4" x14ac:dyDescent="0.35">
      <c r="D425761" s="7"/>
    </row>
    <row r="425765" spans="4:4" x14ac:dyDescent="0.35">
      <c r="D425765" s="7"/>
    </row>
    <row r="425769" spans="4:4" x14ac:dyDescent="0.35">
      <c r="D425769" s="7"/>
    </row>
    <row r="425773" spans="4:4" x14ac:dyDescent="0.35">
      <c r="D425773" s="7"/>
    </row>
    <row r="425777" spans="4:4" x14ac:dyDescent="0.35">
      <c r="D425777" s="7"/>
    </row>
    <row r="425781" spans="4:4" x14ac:dyDescent="0.35">
      <c r="D425781" s="7"/>
    </row>
    <row r="425785" spans="4:4" x14ac:dyDescent="0.35">
      <c r="D425785" s="7"/>
    </row>
    <row r="425789" spans="4:4" x14ac:dyDescent="0.35">
      <c r="D425789" s="7"/>
    </row>
    <row r="425793" spans="4:4" x14ac:dyDescent="0.35">
      <c r="D425793" s="7"/>
    </row>
    <row r="425797" spans="4:4" x14ac:dyDescent="0.35">
      <c r="D425797" s="7"/>
    </row>
    <row r="425801" spans="4:4" x14ac:dyDescent="0.35">
      <c r="D425801" s="7"/>
    </row>
    <row r="425805" spans="4:4" x14ac:dyDescent="0.35">
      <c r="D425805" s="7"/>
    </row>
    <row r="425809" spans="4:4" x14ac:dyDescent="0.35">
      <c r="D425809" s="7"/>
    </row>
    <row r="425813" spans="4:4" x14ac:dyDescent="0.35">
      <c r="D425813" s="7"/>
    </row>
    <row r="425817" spans="4:4" x14ac:dyDescent="0.35">
      <c r="D425817" s="7"/>
    </row>
    <row r="425821" spans="4:4" x14ac:dyDescent="0.35">
      <c r="D425821" s="7"/>
    </row>
    <row r="425825" spans="4:4" x14ac:dyDescent="0.35">
      <c r="D425825" s="7"/>
    </row>
    <row r="425829" spans="4:4" x14ac:dyDescent="0.35">
      <c r="D425829" s="7"/>
    </row>
    <row r="425833" spans="4:4" x14ac:dyDescent="0.35">
      <c r="D425833" s="7"/>
    </row>
    <row r="425837" spans="4:4" x14ac:dyDescent="0.35">
      <c r="D425837" s="7"/>
    </row>
    <row r="425841" spans="4:4" x14ac:dyDescent="0.35">
      <c r="D425841" s="7"/>
    </row>
    <row r="425845" spans="4:4" x14ac:dyDescent="0.35">
      <c r="D425845" s="7"/>
    </row>
    <row r="425849" spans="4:4" x14ac:dyDescent="0.35">
      <c r="D425849" s="7"/>
    </row>
    <row r="425853" spans="4:4" x14ac:dyDescent="0.35">
      <c r="D425853" s="7"/>
    </row>
    <row r="425857" spans="4:4" x14ac:dyDescent="0.35">
      <c r="D425857" s="7"/>
    </row>
    <row r="425861" spans="4:4" x14ac:dyDescent="0.35">
      <c r="D425861" s="7"/>
    </row>
    <row r="425865" spans="4:4" x14ac:dyDescent="0.35">
      <c r="D425865" s="7"/>
    </row>
    <row r="425869" spans="4:4" x14ac:dyDescent="0.35">
      <c r="D425869" s="7"/>
    </row>
    <row r="425873" spans="4:4" x14ac:dyDescent="0.35">
      <c r="D425873" s="7"/>
    </row>
    <row r="425877" spans="4:4" x14ac:dyDescent="0.35">
      <c r="D425877" s="7"/>
    </row>
    <row r="425881" spans="4:4" x14ac:dyDescent="0.35">
      <c r="D425881" s="7"/>
    </row>
    <row r="425885" spans="4:4" x14ac:dyDescent="0.35">
      <c r="D425885" s="7"/>
    </row>
    <row r="425889" spans="4:4" x14ac:dyDescent="0.35">
      <c r="D425889" s="7"/>
    </row>
    <row r="425893" spans="4:4" x14ac:dyDescent="0.35">
      <c r="D425893" s="7"/>
    </row>
    <row r="425897" spans="4:4" x14ac:dyDescent="0.35">
      <c r="D425897" s="7"/>
    </row>
    <row r="425901" spans="4:4" x14ac:dyDescent="0.35">
      <c r="D425901" s="7"/>
    </row>
    <row r="425905" spans="4:4" x14ac:dyDescent="0.35">
      <c r="D425905" s="7"/>
    </row>
    <row r="425909" spans="4:4" x14ac:dyDescent="0.35">
      <c r="D425909" s="7"/>
    </row>
    <row r="425913" spans="4:4" x14ac:dyDescent="0.35">
      <c r="D425913" s="7"/>
    </row>
    <row r="425917" spans="4:4" x14ac:dyDescent="0.35">
      <c r="D425917" s="7"/>
    </row>
    <row r="425921" spans="4:4" x14ac:dyDescent="0.35">
      <c r="D425921" s="7"/>
    </row>
    <row r="425925" spans="4:4" x14ac:dyDescent="0.35">
      <c r="D425925" s="7"/>
    </row>
    <row r="425929" spans="4:4" x14ac:dyDescent="0.35">
      <c r="D425929" s="7"/>
    </row>
    <row r="425933" spans="4:4" x14ac:dyDescent="0.35">
      <c r="D425933" s="7"/>
    </row>
    <row r="425937" spans="4:4" x14ac:dyDescent="0.35">
      <c r="D425937" s="7"/>
    </row>
    <row r="425941" spans="4:4" x14ac:dyDescent="0.35">
      <c r="D425941" s="7"/>
    </row>
    <row r="425945" spans="4:4" x14ac:dyDescent="0.35">
      <c r="D425945" s="7"/>
    </row>
    <row r="425949" spans="4:4" x14ac:dyDescent="0.35">
      <c r="D425949" s="7"/>
    </row>
    <row r="425953" spans="4:4" x14ac:dyDescent="0.35">
      <c r="D425953" s="7"/>
    </row>
    <row r="425957" spans="4:4" x14ac:dyDescent="0.35">
      <c r="D425957" s="7"/>
    </row>
    <row r="425961" spans="4:4" x14ac:dyDescent="0.35">
      <c r="D425961" s="7"/>
    </row>
    <row r="425965" spans="4:4" x14ac:dyDescent="0.35">
      <c r="D425965" s="7"/>
    </row>
    <row r="425969" spans="4:4" x14ac:dyDescent="0.35">
      <c r="D425969" s="7"/>
    </row>
    <row r="425973" spans="4:4" x14ac:dyDescent="0.35">
      <c r="D425973" s="7"/>
    </row>
    <row r="425977" spans="4:4" x14ac:dyDescent="0.35">
      <c r="D425977" s="7"/>
    </row>
    <row r="425981" spans="4:4" x14ac:dyDescent="0.35">
      <c r="D425981" s="7"/>
    </row>
    <row r="425985" spans="4:4" x14ac:dyDescent="0.35">
      <c r="D425985" s="7"/>
    </row>
    <row r="425989" spans="4:4" x14ac:dyDescent="0.35">
      <c r="D425989" s="7"/>
    </row>
    <row r="425993" spans="4:4" x14ac:dyDescent="0.35">
      <c r="D425993" s="7"/>
    </row>
    <row r="425997" spans="4:4" x14ac:dyDescent="0.35">
      <c r="D425997" s="7"/>
    </row>
    <row r="426001" spans="4:4" x14ac:dyDescent="0.35">
      <c r="D426001" s="7"/>
    </row>
    <row r="426005" spans="4:4" x14ac:dyDescent="0.35">
      <c r="D426005" s="7"/>
    </row>
    <row r="426009" spans="4:4" x14ac:dyDescent="0.35">
      <c r="D426009" s="7"/>
    </row>
    <row r="426013" spans="4:4" x14ac:dyDescent="0.35">
      <c r="D426013" s="7"/>
    </row>
    <row r="426017" spans="4:4" x14ac:dyDescent="0.35">
      <c r="D426017" s="7"/>
    </row>
    <row r="426021" spans="4:4" x14ac:dyDescent="0.35">
      <c r="D426021" s="7"/>
    </row>
    <row r="426025" spans="4:4" x14ac:dyDescent="0.35">
      <c r="D426025" s="7"/>
    </row>
    <row r="426029" spans="4:4" x14ac:dyDescent="0.35">
      <c r="D426029" s="7"/>
    </row>
    <row r="426033" spans="4:4" x14ac:dyDescent="0.35">
      <c r="D426033" s="7"/>
    </row>
    <row r="426037" spans="4:4" x14ac:dyDescent="0.35">
      <c r="D426037" s="7"/>
    </row>
    <row r="426041" spans="4:4" x14ac:dyDescent="0.35">
      <c r="D426041" s="7"/>
    </row>
    <row r="426045" spans="4:4" x14ac:dyDescent="0.35">
      <c r="D426045" s="7"/>
    </row>
    <row r="426049" spans="4:4" x14ac:dyDescent="0.35">
      <c r="D426049" s="7"/>
    </row>
    <row r="426053" spans="4:4" x14ac:dyDescent="0.35">
      <c r="D426053" s="7"/>
    </row>
    <row r="426057" spans="4:4" x14ac:dyDescent="0.35">
      <c r="D426057" s="7"/>
    </row>
    <row r="426061" spans="4:4" x14ac:dyDescent="0.35">
      <c r="D426061" s="7"/>
    </row>
    <row r="426065" spans="4:4" x14ac:dyDescent="0.35">
      <c r="D426065" s="7"/>
    </row>
    <row r="426069" spans="4:4" x14ac:dyDescent="0.35">
      <c r="D426069" s="7"/>
    </row>
    <row r="426073" spans="4:4" x14ac:dyDescent="0.35">
      <c r="D426073" s="7"/>
    </row>
    <row r="426077" spans="4:4" x14ac:dyDescent="0.35">
      <c r="D426077" s="7"/>
    </row>
    <row r="426081" spans="4:4" x14ac:dyDescent="0.35">
      <c r="D426081" s="7"/>
    </row>
    <row r="426085" spans="4:4" x14ac:dyDescent="0.35">
      <c r="D426085" s="7"/>
    </row>
    <row r="426089" spans="4:4" x14ac:dyDescent="0.35">
      <c r="D426089" s="7"/>
    </row>
    <row r="426093" spans="4:4" x14ac:dyDescent="0.35">
      <c r="D426093" s="7"/>
    </row>
    <row r="426097" spans="4:4" x14ac:dyDescent="0.35">
      <c r="D426097" s="7"/>
    </row>
    <row r="426101" spans="4:4" x14ac:dyDescent="0.35">
      <c r="D426101" s="7"/>
    </row>
    <row r="426105" spans="4:4" x14ac:dyDescent="0.35">
      <c r="D426105" s="7"/>
    </row>
    <row r="426109" spans="4:4" x14ac:dyDescent="0.35">
      <c r="D426109" s="7"/>
    </row>
    <row r="426113" spans="4:4" x14ac:dyDescent="0.35">
      <c r="D426113" s="7"/>
    </row>
    <row r="426117" spans="4:4" x14ac:dyDescent="0.35">
      <c r="D426117" s="7"/>
    </row>
    <row r="426121" spans="4:4" x14ac:dyDescent="0.35">
      <c r="D426121" s="7"/>
    </row>
    <row r="426125" spans="4:4" x14ac:dyDescent="0.35">
      <c r="D426125" s="7"/>
    </row>
    <row r="426129" spans="4:4" x14ac:dyDescent="0.35">
      <c r="D426129" s="7"/>
    </row>
    <row r="426133" spans="4:4" x14ac:dyDescent="0.35">
      <c r="D426133" s="7"/>
    </row>
    <row r="426137" spans="4:4" x14ac:dyDescent="0.35">
      <c r="D426137" s="7"/>
    </row>
    <row r="426141" spans="4:4" x14ac:dyDescent="0.35">
      <c r="D426141" s="7"/>
    </row>
    <row r="426145" spans="4:4" x14ac:dyDescent="0.35">
      <c r="D426145" s="7"/>
    </row>
    <row r="426149" spans="4:4" x14ac:dyDescent="0.35">
      <c r="D426149" s="7"/>
    </row>
    <row r="426153" spans="4:4" x14ac:dyDescent="0.35">
      <c r="D426153" s="7"/>
    </row>
    <row r="426157" spans="4:4" x14ac:dyDescent="0.35">
      <c r="D426157" s="7"/>
    </row>
    <row r="426161" spans="4:4" x14ac:dyDescent="0.35">
      <c r="D426161" s="7"/>
    </row>
    <row r="426165" spans="4:4" x14ac:dyDescent="0.35">
      <c r="D426165" s="7"/>
    </row>
    <row r="426169" spans="4:4" x14ac:dyDescent="0.35">
      <c r="D426169" s="7"/>
    </row>
    <row r="426173" spans="4:4" x14ac:dyDescent="0.35">
      <c r="D426173" s="7"/>
    </row>
    <row r="426177" spans="4:4" x14ac:dyDescent="0.35">
      <c r="D426177" s="7"/>
    </row>
    <row r="426181" spans="4:4" x14ac:dyDescent="0.35">
      <c r="D426181" s="7"/>
    </row>
    <row r="426185" spans="4:4" x14ac:dyDescent="0.35">
      <c r="D426185" s="7"/>
    </row>
    <row r="426189" spans="4:4" x14ac:dyDescent="0.35">
      <c r="D426189" s="7"/>
    </row>
    <row r="426193" spans="4:4" x14ac:dyDescent="0.35">
      <c r="D426193" s="7"/>
    </row>
    <row r="426197" spans="4:4" x14ac:dyDescent="0.35">
      <c r="D426197" s="7"/>
    </row>
    <row r="426201" spans="4:4" x14ac:dyDescent="0.35">
      <c r="D426201" s="7"/>
    </row>
    <row r="426205" spans="4:4" x14ac:dyDescent="0.35">
      <c r="D426205" s="7"/>
    </row>
    <row r="426209" spans="4:4" x14ac:dyDescent="0.35">
      <c r="D426209" s="7"/>
    </row>
    <row r="426213" spans="4:4" x14ac:dyDescent="0.35">
      <c r="D426213" s="7"/>
    </row>
    <row r="426217" spans="4:4" x14ac:dyDescent="0.35">
      <c r="D426217" s="7"/>
    </row>
    <row r="426221" spans="4:4" x14ac:dyDescent="0.35">
      <c r="D426221" s="7"/>
    </row>
    <row r="426225" spans="4:4" x14ac:dyDescent="0.35">
      <c r="D426225" s="7"/>
    </row>
    <row r="426229" spans="4:4" x14ac:dyDescent="0.35">
      <c r="D426229" s="7"/>
    </row>
    <row r="426233" spans="4:4" x14ac:dyDescent="0.35">
      <c r="D426233" s="7"/>
    </row>
    <row r="426237" spans="4:4" x14ac:dyDescent="0.35">
      <c r="D426237" s="7"/>
    </row>
    <row r="426241" spans="4:4" x14ac:dyDescent="0.35">
      <c r="D426241" s="7"/>
    </row>
    <row r="426245" spans="4:4" x14ac:dyDescent="0.35">
      <c r="D426245" s="7"/>
    </row>
    <row r="426249" spans="4:4" x14ac:dyDescent="0.35">
      <c r="D426249" s="7"/>
    </row>
    <row r="426253" spans="4:4" x14ac:dyDescent="0.35">
      <c r="D426253" s="7"/>
    </row>
    <row r="426257" spans="4:4" x14ac:dyDescent="0.35">
      <c r="D426257" s="7"/>
    </row>
    <row r="426261" spans="4:4" x14ac:dyDescent="0.35">
      <c r="D426261" s="7"/>
    </row>
    <row r="426265" spans="4:4" x14ac:dyDescent="0.35">
      <c r="D426265" s="7"/>
    </row>
    <row r="426269" spans="4:4" x14ac:dyDescent="0.35">
      <c r="D426269" s="7"/>
    </row>
    <row r="426273" spans="4:4" x14ac:dyDescent="0.35">
      <c r="D426273" s="7"/>
    </row>
    <row r="426277" spans="4:4" x14ac:dyDescent="0.35">
      <c r="D426277" s="7"/>
    </row>
    <row r="426281" spans="4:4" x14ac:dyDescent="0.35">
      <c r="D426281" s="7"/>
    </row>
    <row r="426285" spans="4:4" x14ac:dyDescent="0.35">
      <c r="D426285" s="7"/>
    </row>
    <row r="426289" spans="4:4" x14ac:dyDescent="0.35">
      <c r="D426289" s="7"/>
    </row>
    <row r="426293" spans="4:4" x14ac:dyDescent="0.35">
      <c r="D426293" s="7"/>
    </row>
    <row r="426297" spans="4:4" x14ac:dyDescent="0.35">
      <c r="D426297" s="7"/>
    </row>
    <row r="426301" spans="4:4" x14ac:dyDescent="0.35">
      <c r="D426301" s="7"/>
    </row>
    <row r="426305" spans="4:4" x14ac:dyDescent="0.35">
      <c r="D426305" s="7"/>
    </row>
    <row r="426309" spans="4:4" x14ac:dyDescent="0.35">
      <c r="D426309" s="7"/>
    </row>
    <row r="426313" spans="4:4" x14ac:dyDescent="0.35">
      <c r="D426313" s="7"/>
    </row>
    <row r="426317" spans="4:4" x14ac:dyDescent="0.35">
      <c r="D426317" s="7"/>
    </row>
    <row r="426321" spans="4:4" x14ac:dyDescent="0.35">
      <c r="D426321" s="7"/>
    </row>
    <row r="426325" spans="4:4" x14ac:dyDescent="0.35">
      <c r="D426325" s="7"/>
    </row>
    <row r="426329" spans="4:4" x14ac:dyDescent="0.35">
      <c r="D426329" s="7"/>
    </row>
    <row r="426333" spans="4:4" x14ac:dyDescent="0.35">
      <c r="D426333" s="7"/>
    </row>
    <row r="426337" spans="4:4" x14ac:dyDescent="0.35">
      <c r="D426337" s="7"/>
    </row>
    <row r="426341" spans="4:4" x14ac:dyDescent="0.35">
      <c r="D426341" s="7"/>
    </row>
    <row r="426345" spans="4:4" x14ac:dyDescent="0.35">
      <c r="D426345" s="7"/>
    </row>
    <row r="426349" spans="4:4" x14ac:dyDescent="0.35">
      <c r="D426349" s="7"/>
    </row>
    <row r="426353" spans="4:4" x14ac:dyDescent="0.35">
      <c r="D426353" s="7"/>
    </row>
    <row r="426357" spans="4:4" x14ac:dyDescent="0.35">
      <c r="D426357" s="7"/>
    </row>
    <row r="426361" spans="4:4" x14ac:dyDescent="0.35">
      <c r="D426361" s="7"/>
    </row>
    <row r="426365" spans="4:4" x14ac:dyDescent="0.35">
      <c r="D426365" s="7"/>
    </row>
    <row r="426369" spans="4:4" x14ac:dyDescent="0.35">
      <c r="D426369" s="7"/>
    </row>
    <row r="426373" spans="4:4" x14ac:dyDescent="0.35">
      <c r="D426373" s="7"/>
    </row>
    <row r="426377" spans="4:4" x14ac:dyDescent="0.35">
      <c r="D426377" s="7"/>
    </row>
    <row r="426381" spans="4:4" x14ac:dyDescent="0.35">
      <c r="D426381" s="7"/>
    </row>
    <row r="426385" spans="4:4" x14ac:dyDescent="0.35">
      <c r="D426385" s="7"/>
    </row>
    <row r="426389" spans="4:4" x14ac:dyDescent="0.35">
      <c r="D426389" s="7"/>
    </row>
    <row r="426393" spans="4:4" x14ac:dyDescent="0.35">
      <c r="D426393" s="7"/>
    </row>
    <row r="426397" spans="4:4" x14ac:dyDescent="0.35">
      <c r="D426397" s="7"/>
    </row>
    <row r="426401" spans="4:4" x14ac:dyDescent="0.35">
      <c r="D426401" s="7"/>
    </row>
    <row r="426405" spans="4:4" x14ac:dyDescent="0.35">
      <c r="D426405" s="7"/>
    </row>
    <row r="426409" spans="4:4" x14ac:dyDescent="0.35">
      <c r="D426409" s="7"/>
    </row>
    <row r="426413" spans="4:4" x14ac:dyDescent="0.35">
      <c r="D426413" s="7"/>
    </row>
    <row r="426417" spans="4:4" x14ac:dyDescent="0.35">
      <c r="D426417" s="7"/>
    </row>
    <row r="426421" spans="4:4" x14ac:dyDescent="0.35">
      <c r="D426421" s="7"/>
    </row>
    <row r="426425" spans="4:4" x14ac:dyDescent="0.35">
      <c r="D426425" s="7"/>
    </row>
    <row r="426429" spans="4:4" x14ac:dyDescent="0.35">
      <c r="D426429" s="7"/>
    </row>
    <row r="426433" spans="4:4" x14ac:dyDescent="0.35">
      <c r="D426433" s="7"/>
    </row>
    <row r="426437" spans="4:4" x14ac:dyDescent="0.35">
      <c r="D426437" s="7"/>
    </row>
    <row r="426441" spans="4:4" x14ac:dyDescent="0.35">
      <c r="D426441" s="7"/>
    </row>
    <row r="426445" spans="4:4" x14ac:dyDescent="0.35">
      <c r="D426445" s="7"/>
    </row>
    <row r="426449" spans="4:4" x14ac:dyDescent="0.35">
      <c r="D426449" s="7"/>
    </row>
    <row r="426453" spans="4:4" x14ac:dyDescent="0.35">
      <c r="D426453" s="7"/>
    </row>
    <row r="426457" spans="4:4" x14ac:dyDescent="0.35">
      <c r="D426457" s="7"/>
    </row>
    <row r="426461" spans="4:4" x14ac:dyDescent="0.35">
      <c r="D426461" s="7"/>
    </row>
    <row r="426465" spans="4:4" x14ac:dyDescent="0.35">
      <c r="D426465" s="7"/>
    </row>
    <row r="426469" spans="4:4" x14ac:dyDescent="0.35">
      <c r="D426469" s="7"/>
    </row>
    <row r="426473" spans="4:4" x14ac:dyDescent="0.35">
      <c r="D426473" s="7"/>
    </row>
    <row r="426477" spans="4:4" x14ac:dyDescent="0.35">
      <c r="D426477" s="7"/>
    </row>
    <row r="426481" spans="4:4" x14ac:dyDescent="0.35">
      <c r="D426481" s="7"/>
    </row>
    <row r="426485" spans="4:4" x14ac:dyDescent="0.35">
      <c r="D426485" s="7"/>
    </row>
    <row r="426489" spans="4:4" x14ac:dyDescent="0.35">
      <c r="D426489" s="7"/>
    </row>
    <row r="426493" spans="4:4" x14ac:dyDescent="0.35">
      <c r="D426493" s="7"/>
    </row>
    <row r="426497" spans="4:4" x14ac:dyDescent="0.35">
      <c r="D426497" s="7"/>
    </row>
    <row r="426501" spans="4:4" x14ac:dyDescent="0.35">
      <c r="D426501" s="7"/>
    </row>
    <row r="426505" spans="4:4" x14ac:dyDescent="0.35">
      <c r="D426505" s="7"/>
    </row>
    <row r="426509" spans="4:4" x14ac:dyDescent="0.35">
      <c r="D426509" s="7"/>
    </row>
    <row r="426513" spans="4:4" x14ac:dyDescent="0.35">
      <c r="D426513" s="7"/>
    </row>
    <row r="426517" spans="4:4" x14ac:dyDescent="0.35">
      <c r="D426517" s="7"/>
    </row>
    <row r="426521" spans="4:4" x14ac:dyDescent="0.35">
      <c r="D426521" s="7"/>
    </row>
    <row r="426525" spans="4:4" x14ac:dyDescent="0.35">
      <c r="D426525" s="7"/>
    </row>
    <row r="426529" spans="4:4" x14ac:dyDescent="0.35">
      <c r="D426529" s="7"/>
    </row>
    <row r="426533" spans="4:4" x14ac:dyDescent="0.35">
      <c r="D426533" s="7"/>
    </row>
    <row r="426537" spans="4:4" x14ac:dyDescent="0.35">
      <c r="D426537" s="7"/>
    </row>
    <row r="426541" spans="4:4" x14ac:dyDescent="0.35">
      <c r="D426541" s="7"/>
    </row>
    <row r="426545" spans="4:4" x14ac:dyDescent="0.35">
      <c r="D426545" s="7"/>
    </row>
    <row r="426549" spans="4:4" x14ac:dyDescent="0.35">
      <c r="D426549" s="7"/>
    </row>
    <row r="426553" spans="4:4" x14ac:dyDescent="0.35">
      <c r="D426553" s="7"/>
    </row>
    <row r="426557" spans="4:4" x14ac:dyDescent="0.35">
      <c r="D426557" s="7"/>
    </row>
    <row r="426561" spans="4:4" x14ac:dyDescent="0.35">
      <c r="D426561" s="7"/>
    </row>
    <row r="426565" spans="4:4" x14ac:dyDescent="0.35">
      <c r="D426565" s="7"/>
    </row>
    <row r="426569" spans="4:4" x14ac:dyDescent="0.35">
      <c r="D426569" s="7"/>
    </row>
    <row r="426573" spans="4:4" x14ac:dyDescent="0.35">
      <c r="D426573" s="7"/>
    </row>
    <row r="426577" spans="4:4" x14ac:dyDescent="0.35">
      <c r="D426577" s="7"/>
    </row>
    <row r="426581" spans="4:4" x14ac:dyDescent="0.35">
      <c r="D426581" s="7"/>
    </row>
    <row r="426585" spans="4:4" x14ac:dyDescent="0.35">
      <c r="D426585" s="7"/>
    </row>
    <row r="426589" spans="4:4" x14ac:dyDescent="0.35">
      <c r="D426589" s="7"/>
    </row>
    <row r="426593" spans="4:4" x14ac:dyDescent="0.35">
      <c r="D426593" s="7"/>
    </row>
    <row r="426597" spans="4:4" x14ac:dyDescent="0.35">
      <c r="D426597" s="7"/>
    </row>
    <row r="426601" spans="4:4" x14ac:dyDescent="0.35">
      <c r="D426601" s="7"/>
    </row>
    <row r="426605" spans="4:4" x14ac:dyDescent="0.35">
      <c r="D426605" s="7"/>
    </row>
    <row r="426609" spans="4:4" x14ac:dyDescent="0.35">
      <c r="D426609" s="7"/>
    </row>
    <row r="426613" spans="4:4" x14ac:dyDescent="0.35">
      <c r="D426613" s="7"/>
    </row>
    <row r="426617" spans="4:4" x14ac:dyDescent="0.35">
      <c r="D426617" s="7"/>
    </row>
    <row r="426621" spans="4:4" x14ac:dyDescent="0.35">
      <c r="D426621" s="7"/>
    </row>
    <row r="426625" spans="4:4" x14ac:dyDescent="0.35">
      <c r="D426625" s="7"/>
    </row>
    <row r="426629" spans="4:4" x14ac:dyDescent="0.35">
      <c r="D426629" s="7"/>
    </row>
    <row r="426633" spans="4:4" x14ac:dyDescent="0.35">
      <c r="D426633" s="7"/>
    </row>
    <row r="426637" spans="4:4" x14ac:dyDescent="0.35">
      <c r="D426637" s="7"/>
    </row>
    <row r="426641" spans="4:4" x14ac:dyDescent="0.35">
      <c r="D426641" s="7"/>
    </row>
    <row r="426645" spans="4:4" x14ac:dyDescent="0.35">
      <c r="D426645" s="7"/>
    </row>
    <row r="426649" spans="4:4" x14ac:dyDescent="0.35">
      <c r="D426649" s="7"/>
    </row>
    <row r="426653" spans="4:4" x14ac:dyDescent="0.35">
      <c r="D426653" s="7"/>
    </row>
    <row r="426657" spans="4:4" x14ac:dyDescent="0.35">
      <c r="D426657" s="7"/>
    </row>
    <row r="426661" spans="4:4" x14ac:dyDescent="0.35">
      <c r="D426661" s="7"/>
    </row>
    <row r="426665" spans="4:4" x14ac:dyDescent="0.35">
      <c r="D426665" s="7"/>
    </row>
    <row r="426669" spans="4:4" x14ac:dyDescent="0.35">
      <c r="D426669" s="7"/>
    </row>
    <row r="426673" spans="4:4" x14ac:dyDescent="0.35">
      <c r="D426673" s="7"/>
    </row>
    <row r="426677" spans="4:4" x14ac:dyDescent="0.35">
      <c r="D426677" s="7"/>
    </row>
    <row r="426681" spans="4:4" x14ac:dyDescent="0.35">
      <c r="D426681" s="7"/>
    </row>
    <row r="426685" spans="4:4" x14ac:dyDescent="0.35">
      <c r="D426685" s="7"/>
    </row>
    <row r="426689" spans="4:4" x14ac:dyDescent="0.35">
      <c r="D426689" s="7"/>
    </row>
    <row r="426693" spans="4:4" x14ac:dyDescent="0.35">
      <c r="D426693" s="7"/>
    </row>
    <row r="426697" spans="4:4" x14ac:dyDescent="0.35">
      <c r="D426697" s="7"/>
    </row>
    <row r="426701" spans="4:4" x14ac:dyDescent="0.35">
      <c r="D426701" s="7"/>
    </row>
    <row r="426705" spans="4:4" x14ac:dyDescent="0.35">
      <c r="D426705" s="7"/>
    </row>
    <row r="426709" spans="4:4" x14ac:dyDescent="0.35">
      <c r="D426709" s="7"/>
    </row>
    <row r="426713" spans="4:4" x14ac:dyDescent="0.35">
      <c r="D426713" s="7"/>
    </row>
    <row r="426717" spans="4:4" x14ac:dyDescent="0.35">
      <c r="D426717" s="7"/>
    </row>
    <row r="426721" spans="4:4" x14ac:dyDescent="0.35">
      <c r="D426721" s="7"/>
    </row>
    <row r="426725" spans="4:4" x14ac:dyDescent="0.35">
      <c r="D426725" s="7"/>
    </row>
    <row r="426729" spans="4:4" x14ac:dyDescent="0.35">
      <c r="D426729" s="7"/>
    </row>
    <row r="426733" spans="4:4" x14ac:dyDescent="0.35">
      <c r="D426733" s="7"/>
    </row>
    <row r="426737" spans="4:4" x14ac:dyDescent="0.35">
      <c r="D426737" s="7"/>
    </row>
    <row r="426741" spans="4:4" x14ac:dyDescent="0.35">
      <c r="D426741" s="7"/>
    </row>
    <row r="426745" spans="4:4" x14ac:dyDescent="0.35">
      <c r="D426745" s="7"/>
    </row>
    <row r="426749" spans="4:4" x14ac:dyDescent="0.35">
      <c r="D426749" s="7"/>
    </row>
    <row r="426753" spans="4:4" x14ac:dyDescent="0.35">
      <c r="D426753" s="7"/>
    </row>
    <row r="426757" spans="4:4" x14ac:dyDescent="0.35">
      <c r="D426757" s="7"/>
    </row>
    <row r="426761" spans="4:4" x14ac:dyDescent="0.35">
      <c r="D426761" s="7"/>
    </row>
    <row r="426765" spans="4:4" x14ac:dyDescent="0.35">
      <c r="D426765" s="7"/>
    </row>
    <row r="426769" spans="4:4" x14ac:dyDescent="0.35">
      <c r="D426769" s="7"/>
    </row>
    <row r="426773" spans="4:4" x14ac:dyDescent="0.35">
      <c r="D426773" s="7"/>
    </row>
    <row r="426777" spans="4:4" x14ac:dyDescent="0.35">
      <c r="D426777" s="7"/>
    </row>
    <row r="426781" spans="4:4" x14ac:dyDescent="0.35">
      <c r="D426781" s="7"/>
    </row>
    <row r="426785" spans="4:4" x14ac:dyDescent="0.35">
      <c r="D426785" s="7"/>
    </row>
    <row r="426789" spans="4:4" x14ac:dyDescent="0.35">
      <c r="D426789" s="7"/>
    </row>
    <row r="426793" spans="4:4" x14ac:dyDescent="0.35">
      <c r="D426793" s="7"/>
    </row>
    <row r="426797" spans="4:4" x14ac:dyDescent="0.35">
      <c r="D426797" s="7"/>
    </row>
    <row r="426801" spans="4:4" x14ac:dyDescent="0.35">
      <c r="D426801" s="7"/>
    </row>
    <row r="426805" spans="4:4" x14ac:dyDescent="0.35">
      <c r="D426805" s="7"/>
    </row>
    <row r="426809" spans="4:4" x14ac:dyDescent="0.35">
      <c r="D426809" s="7"/>
    </row>
    <row r="426813" spans="4:4" x14ac:dyDescent="0.35">
      <c r="D426813" s="7"/>
    </row>
    <row r="426817" spans="4:4" x14ac:dyDescent="0.35">
      <c r="D426817" s="7"/>
    </row>
    <row r="426821" spans="4:4" x14ac:dyDescent="0.35">
      <c r="D426821" s="7"/>
    </row>
    <row r="426825" spans="4:4" x14ac:dyDescent="0.35">
      <c r="D426825" s="7"/>
    </row>
    <row r="426829" spans="4:4" x14ac:dyDescent="0.35">
      <c r="D426829" s="7"/>
    </row>
    <row r="426833" spans="4:4" x14ac:dyDescent="0.35">
      <c r="D426833" s="7"/>
    </row>
    <row r="426837" spans="4:4" x14ac:dyDescent="0.35">
      <c r="D426837" s="7"/>
    </row>
    <row r="426841" spans="4:4" x14ac:dyDescent="0.35">
      <c r="D426841" s="7"/>
    </row>
    <row r="426845" spans="4:4" x14ac:dyDescent="0.35">
      <c r="D426845" s="7"/>
    </row>
    <row r="426849" spans="4:4" x14ac:dyDescent="0.35">
      <c r="D426849" s="7"/>
    </row>
    <row r="426853" spans="4:4" x14ac:dyDescent="0.35">
      <c r="D426853" s="7"/>
    </row>
    <row r="426857" spans="4:4" x14ac:dyDescent="0.35">
      <c r="D426857" s="7"/>
    </row>
    <row r="426861" spans="4:4" x14ac:dyDescent="0.35">
      <c r="D426861" s="7"/>
    </row>
    <row r="426865" spans="4:4" x14ac:dyDescent="0.35">
      <c r="D426865" s="7"/>
    </row>
    <row r="426869" spans="4:4" x14ac:dyDescent="0.35">
      <c r="D426869" s="7"/>
    </row>
    <row r="426873" spans="4:4" x14ac:dyDescent="0.35">
      <c r="D426873" s="7"/>
    </row>
    <row r="426877" spans="4:4" x14ac:dyDescent="0.35">
      <c r="D426877" s="7"/>
    </row>
    <row r="426881" spans="4:4" x14ac:dyDescent="0.35">
      <c r="D426881" s="7"/>
    </row>
    <row r="426885" spans="4:4" x14ac:dyDescent="0.35">
      <c r="D426885" s="7"/>
    </row>
    <row r="426889" spans="4:4" x14ac:dyDescent="0.35">
      <c r="D426889" s="7"/>
    </row>
    <row r="426893" spans="4:4" x14ac:dyDescent="0.35">
      <c r="D426893" s="7"/>
    </row>
    <row r="426897" spans="4:4" x14ac:dyDescent="0.35">
      <c r="D426897" s="7"/>
    </row>
    <row r="426901" spans="4:4" x14ac:dyDescent="0.35">
      <c r="D426901" s="7"/>
    </row>
    <row r="426905" spans="4:4" x14ac:dyDescent="0.35">
      <c r="D426905" s="7"/>
    </row>
    <row r="426909" spans="4:4" x14ac:dyDescent="0.35">
      <c r="D426909" s="7"/>
    </row>
    <row r="426913" spans="4:4" x14ac:dyDescent="0.35">
      <c r="D426913" s="7"/>
    </row>
    <row r="426917" spans="4:4" x14ac:dyDescent="0.35">
      <c r="D426917" s="7"/>
    </row>
    <row r="426921" spans="4:4" x14ac:dyDescent="0.35">
      <c r="D426921" s="7"/>
    </row>
    <row r="426925" spans="4:4" x14ac:dyDescent="0.35">
      <c r="D426925" s="7"/>
    </row>
    <row r="426929" spans="4:4" x14ac:dyDescent="0.35">
      <c r="D426929" s="7"/>
    </row>
    <row r="426933" spans="4:4" x14ac:dyDescent="0.35">
      <c r="D426933" s="7"/>
    </row>
    <row r="426937" spans="4:4" x14ac:dyDescent="0.35">
      <c r="D426937" s="7"/>
    </row>
    <row r="426941" spans="4:4" x14ac:dyDescent="0.35">
      <c r="D426941" s="7"/>
    </row>
    <row r="426945" spans="4:4" x14ac:dyDescent="0.35">
      <c r="D426945" s="7"/>
    </row>
    <row r="426949" spans="4:4" x14ac:dyDescent="0.35">
      <c r="D426949" s="7"/>
    </row>
    <row r="426953" spans="4:4" x14ac:dyDescent="0.35">
      <c r="D426953" s="7"/>
    </row>
    <row r="426957" spans="4:4" x14ac:dyDescent="0.35">
      <c r="D426957" s="7"/>
    </row>
    <row r="426961" spans="4:4" x14ac:dyDescent="0.35">
      <c r="D426961" s="7"/>
    </row>
    <row r="426965" spans="4:4" x14ac:dyDescent="0.35">
      <c r="D426965" s="7"/>
    </row>
    <row r="426969" spans="4:4" x14ac:dyDescent="0.35">
      <c r="D426969" s="7"/>
    </row>
    <row r="426973" spans="4:4" x14ac:dyDescent="0.35">
      <c r="D426973" s="7"/>
    </row>
    <row r="426977" spans="4:4" x14ac:dyDescent="0.35">
      <c r="D426977" s="7"/>
    </row>
    <row r="426981" spans="4:4" x14ac:dyDescent="0.35">
      <c r="D426981" s="7"/>
    </row>
    <row r="426985" spans="4:4" x14ac:dyDescent="0.35">
      <c r="D426985" s="7"/>
    </row>
    <row r="426989" spans="4:4" x14ac:dyDescent="0.35">
      <c r="D426989" s="7"/>
    </row>
    <row r="426993" spans="4:4" x14ac:dyDescent="0.35">
      <c r="D426993" s="7"/>
    </row>
    <row r="426997" spans="4:4" x14ac:dyDescent="0.35">
      <c r="D426997" s="7"/>
    </row>
    <row r="427001" spans="4:4" x14ac:dyDescent="0.35">
      <c r="D427001" s="7"/>
    </row>
    <row r="427005" spans="4:4" x14ac:dyDescent="0.35">
      <c r="D427005" s="7"/>
    </row>
    <row r="427009" spans="4:4" x14ac:dyDescent="0.35">
      <c r="D427009" s="7"/>
    </row>
    <row r="427013" spans="4:4" x14ac:dyDescent="0.35">
      <c r="D427013" s="7"/>
    </row>
    <row r="427017" spans="4:4" x14ac:dyDescent="0.35">
      <c r="D427017" s="7"/>
    </row>
    <row r="427021" spans="4:4" x14ac:dyDescent="0.35">
      <c r="D427021" s="7"/>
    </row>
    <row r="427025" spans="4:4" x14ac:dyDescent="0.35">
      <c r="D427025" s="7"/>
    </row>
    <row r="427029" spans="4:4" x14ac:dyDescent="0.35">
      <c r="D427029" s="7"/>
    </row>
    <row r="427033" spans="4:4" x14ac:dyDescent="0.35">
      <c r="D427033" s="7"/>
    </row>
    <row r="427037" spans="4:4" x14ac:dyDescent="0.35">
      <c r="D427037" s="7"/>
    </row>
    <row r="427041" spans="4:4" x14ac:dyDescent="0.35">
      <c r="D427041" s="7"/>
    </row>
    <row r="427045" spans="4:4" x14ac:dyDescent="0.35">
      <c r="D427045" s="7"/>
    </row>
    <row r="427049" spans="4:4" x14ac:dyDescent="0.35">
      <c r="D427049" s="7"/>
    </row>
    <row r="427053" spans="4:4" x14ac:dyDescent="0.35">
      <c r="D427053" s="7"/>
    </row>
    <row r="427057" spans="4:4" x14ac:dyDescent="0.35">
      <c r="D427057" s="7"/>
    </row>
    <row r="427061" spans="4:4" x14ac:dyDescent="0.35">
      <c r="D427061" s="7"/>
    </row>
    <row r="427065" spans="4:4" x14ac:dyDescent="0.35">
      <c r="D427065" s="7"/>
    </row>
    <row r="427069" spans="4:4" x14ac:dyDescent="0.35">
      <c r="D427069" s="7"/>
    </row>
    <row r="427073" spans="4:4" x14ac:dyDescent="0.35">
      <c r="D427073" s="7"/>
    </row>
    <row r="427077" spans="4:4" x14ac:dyDescent="0.35">
      <c r="D427077" s="7"/>
    </row>
    <row r="427081" spans="4:4" x14ac:dyDescent="0.35">
      <c r="D427081" s="7"/>
    </row>
    <row r="427085" spans="4:4" x14ac:dyDescent="0.35">
      <c r="D427085" s="7"/>
    </row>
    <row r="427089" spans="4:4" x14ac:dyDescent="0.35">
      <c r="D427089" s="7"/>
    </row>
    <row r="427093" spans="4:4" x14ac:dyDescent="0.35">
      <c r="D427093" s="7"/>
    </row>
    <row r="427097" spans="4:4" x14ac:dyDescent="0.35">
      <c r="D427097" s="7"/>
    </row>
    <row r="427101" spans="4:4" x14ac:dyDescent="0.35">
      <c r="D427101" s="7"/>
    </row>
    <row r="427105" spans="4:4" x14ac:dyDescent="0.35">
      <c r="D427105" s="7"/>
    </row>
    <row r="427109" spans="4:4" x14ac:dyDescent="0.35">
      <c r="D427109" s="7"/>
    </row>
    <row r="427113" spans="4:4" x14ac:dyDescent="0.35">
      <c r="D427113" s="7"/>
    </row>
    <row r="427117" spans="4:4" x14ac:dyDescent="0.35">
      <c r="D427117" s="7"/>
    </row>
    <row r="427121" spans="4:4" x14ac:dyDescent="0.35">
      <c r="D427121" s="7"/>
    </row>
    <row r="427125" spans="4:4" x14ac:dyDescent="0.35">
      <c r="D427125" s="7"/>
    </row>
    <row r="427129" spans="4:4" x14ac:dyDescent="0.35">
      <c r="D427129" s="7"/>
    </row>
    <row r="427133" spans="4:4" x14ac:dyDescent="0.35">
      <c r="D427133" s="7"/>
    </row>
    <row r="427137" spans="4:4" x14ac:dyDescent="0.35">
      <c r="D427137" s="7"/>
    </row>
    <row r="427141" spans="4:4" x14ac:dyDescent="0.35">
      <c r="D427141" s="7"/>
    </row>
    <row r="427145" spans="4:4" x14ac:dyDescent="0.35">
      <c r="D427145" s="7"/>
    </row>
    <row r="427149" spans="4:4" x14ac:dyDescent="0.35">
      <c r="D427149" s="7"/>
    </row>
    <row r="427153" spans="4:4" x14ac:dyDescent="0.35">
      <c r="D427153" s="7"/>
    </row>
    <row r="427157" spans="4:4" x14ac:dyDescent="0.35">
      <c r="D427157" s="7"/>
    </row>
    <row r="427161" spans="4:4" x14ac:dyDescent="0.35">
      <c r="D427161" s="7"/>
    </row>
    <row r="427165" spans="4:4" x14ac:dyDescent="0.35">
      <c r="D427165" s="7"/>
    </row>
    <row r="427169" spans="4:4" x14ac:dyDescent="0.35">
      <c r="D427169" s="7"/>
    </row>
    <row r="427173" spans="4:4" x14ac:dyDescent="0.35">
      <c r="D427173" s="7"/>
    </row>
    <row r="427177" spans="4:4" x14ac:dyDescent="0.35">
      <c r="D427177" s="7"/>
    </row>
    <row r="427181" spans="4:4" x14ac:dyDescent="0.35">
      <c r="D427181" s="7"/>
    </row>
    <row r="427185" spans="4:4" x14ac:dyDescent="0.35">
      <c r="D427185" s="7"/>
    </row>
    <row r="427189" spans="4:4" x14ac:dyDescent="0.35">
      <c r="D427189" s="7"/>
    </row>
    <row r="427193" spans="4:4" x14ac:dyDescent="0.35">
      <c r="D427193" s="7"/>
    </row>
    <row r="427197" spans="4:4" x14ac:dyDescent="0.35">
      <c r="D427197" s="7"/>
    </row>
    <row r="427201" spans="4:4" x14ac:dyDescent="0.35">
      <c r="D427201" s="7"/>
    </row>
    <row r="427205" spans="4:4" x14ac:dyDescent="0.35">
      <c r="D427205" s="7"/>
    </row>
    <row r="427209" spans="4:4" x14ac:dyDescent="0.35">
      <c r="D427209" s="7"/>
    </row>
    <row r="427213" spans="4:4" x14ac:dyDescent="0.35">
      <c r="D427213" s="7"/>
    </row>
    <row r="427217" spans="4:4" x14ac:dyDescent="0.35">
      <c r="D427217" s="7"/>
    </row>
    <row r="427221" spans="4:4" x14ac:dyDescent="0.35">
      <c r="D427221" s="7"/>
    </row>
    <row r="427225" spans="4:4" x14ac:dyDescent="0.35">
      <c r="D427225" s="7"/>
    </row>
    <row r="427229" spans="4:4" x14ac:dyDescent="0.35">
      <c r="D427229" s="7"/>
    </row>
    <row r="427233" spans="4:4" x14ac:dyDescent="0.35">
      <c r="D427233" s="7"/>
    </row>
    <row r="427237" spans="4:4" x14ac:dyDescent="0.35">
      <c r="D427237" s="7"/>
    </row>
    <row r="427241" spans="4:4" x14ac:dyDescent="0.35">
      <c r="D427241" s="7"/>
    </row>
    <row r="427245" spans="4:4" x14ac:dyDescent="0.35">
      <c r="D427245" s="7"/>
    </row>
    <row r="427249" spans="4:4" x14ac:dyDescent="0.35">
      <c r="D427249" s="7"/>
    </row>
    <row r="427253" spans="4:4" x14ac:dyDescent="0.35">
      <c r="D427253" s="7"/>
    </row>
    <row r="427257" spans="4:4" x14ac:dyDescent="0.35">
      <c r="D427257" s="7"/>
    </row>
    <row r="427261" spans="4:4" x14ac:dyDescent="0.35">
      <c r="D427261" s="7"/>
    </row>
    <row r="427265" spans="4:4" x14ac:dyDescent="0.35">
      <c r="D427265" s="7"/>
    </row>
    <row r="427269" spans="4:4" x14ac:dyDescent="0.35">
      <c r="D427269" s="7"/>
    </row>
    <row r="427273" spans="4:4" x14ac:dyDescent="0.35">
      <c r="D427273" s="7"/>
    </row>
    <row r="427277" spans="4:4" x14ac:dyDescent="0.35">
      <c r="D427277" s="7"/>
    </row>
    <row r="427281" spans="4:4" x14ac:dyDescent="0.35">
      <c r="D427281" s="7"/>
    </row>
    <row r="427285" spans="4:4" x14ac:dyDescent="0.35">
      <c r="D427285" s="7"/>
    </row>
    <row r="427289" spans="4:4" x14ac:dyDescent="0.35">
      <c r="D427289" s="7"/>
    </row>
    <row r="427293" spans="4:4" x14ac:dyDescent="0.35">
      <c r="D427293" s="7"/>
    </row>
    <row r="427297" spans="4:4" x14ac:dyDescent="0.35">
      <c r="D427297" s="7"/>
    </row>
    <row r="427301" spans="4:4" x14ac:dyDescent="0.35">
      <c r="D427301" s="7"/>
    </row>
    <row r="427305" spans="4:4" x14ac:dyDescent="0.35">
      <c r="D427305" s="7"/>
    </row>
    <row r="427309" spans="4:4" x14ac:dyDescent="0.35">
      <c r="D427309" s="7"/>
    </row>
    <row r="427313" spans="4:4" x14ac:dyDescent="0.35">
      <c r="D427313" s="7"/>
    </row>
    <row r="427317" spans="4:4" x14ac:dyDescent="0.35">
      <c r="D427317" s="7"/>
    </row>
    <row r="427321" spans="4:4" x14ac:dyDescent="0.35">
      <c r="D427321" s="7"/>
    </row>
    <row r="427325" spans="4:4" x14ac:dyDescent="0.35">
      <c r="D427325" s="7"/>
    </row>
    <row r="427329" spans="4:4" x14ac:dyDescent="0.35">
      <c r="D427329" s="7"/>
    </row>
    <row r="427333" spans="4:4" x14ac:dyDescent="0.35">
      <c r="D427333" s="7"/>
    </row>
    <row r="427337" spans="4:4" x14ac:dyDescent="0.35">
      <c r="D427337" s="7"/>
    </row>
    <row r="427341" spans="4:4" x14ac:dyDescent="0.35">
      <c r="D427341" s="7"/>
    </row>
    <row r="427345" spans="4:4" x14ac:dyDescent="0.35">
      <c r="D427345" s="7"/>
    </row>
    <row r="427349" spans="4:4" x14ac:dyDescent="0.35">
      <c r="D427349" s="7"/>
    </row>
    <row r="427353" spans="4:4" x14ac:dyDescent="0.35">
      <c r="D427353" s="7"/>
    </row>
    <row r="427357" spans="4:4" x14ac:dyDescent="0.35">
      <c r="D427357" s="7"/>
    </row>
    <row r="427361" spans="4:4" x14ac:dyDescent="0.35">
      <c r="D427361" s="7"/>
    </row>
    <row r="427365" spans="4:4" x14ac:dyDescent="0.35">
      <c r="D427365" s="7"/>
    </row>
    <row r="427369" spans="4:4" x14ac:dyDescent="0.35">
      <c r="D427369" s="7"/>
    </row>
    <row r="427373" spans="4:4" x14ac:dyDescent="0.35">
      <c r="D427373" s="7"/>
    </row>
    <row r="427377" spans="4:4" x14ac:dyDescent="0.35">
      <c r="D427377" s="7"/>
    </row>
    <row r="427381" spans="4:4" x14ac:dyDescent="0.35">
      <c r="D427381" s="7"/>
    </row>
    <row r="427385" spans="4:4" x14ac:dyDescent="0.35">
      <c r="D427385" s="7"/>
    </row>
    <row r="427389" spans="4:4" x14ac:dyDescent="0.35">
      <c r="D427389" s="7"/>
    </row>
    <row r="427393" spans="4:4" x14ac:dyDescent="0.35">
      <c r="D427393" s="7"/>
    </row>
    <row r="427397" spans="4:4" x14ac:dyDescent="0.35">
      <c r="D427397" s="7"/>
    </row>
    <row r="427401" spans="4:4" x14ac:dyDescent="0.35">
      <c r="D427401" s="7"/>
    </row>
    <row r="427405" spans="4:4" x14ac:dyDescent="0.35">
      <c r="D427405" s="7"/>
    </row>
    <row r="427409" spans="4:4" x14ac:dyDescent="0.35">
      <c r="D427409" s="7"/>
    </row>
    <row r="427413" spans="4:4" x14ac:dyDescent="0.35">
      <c r="D427413" s="7"/>
    </row>
    <row r="427417" spans="4:4" x14ac:dyDescent="0.35">
      <c r="D427417" s="7"/>
    </row>
    <row r="427421" spans="4:4" x14ac:dyDescent="0.35">
      <c r="D427421" s="7"/>
    </row>
    <row r="427425" spans="4:4" x14ac:dyDescent="0.35">
      <c r="D427425" s="7"/>
    </row>
    <row r="427429" spans="4:4" x14ac:dyDescent="0.35">
      <c r="D427429" s="7"/>
    </row>
    <row r="427433" spans="4:4" x14ac:dyDescent="0.35">
      <c r="D427433" s="7"/>
    </row>
    <row r="427437" spans="4:4" x14ac:dyDescent="0.35">
      <c r="D427437" s="7"/>
    </row>
    <row r="427441" spans="4:4" x14ac:dyDescent="0.35">
      <c r="D427441" s="7"/>
    </row>
    <row r="427445" spans="4:4" x14ac:dyDescent="0.35">
      <c r="D427445" s="7"/>
    </row>
    <row r="427449" spans="4:4" x14ac:dyDescent="0.35">
      <c r="D427449" s="7"/>
    </row>
    <row r="427453" spans="4:4" x14ac:dyDescent="0.35">
      <c r="D427453" s="7"/>
    </row>
    <row r="427457" spans="4:4" x14ac:dyDescent="0.35">
      <c r="D427457" s="7"/>
    </row>
    <row r="427461" spans="4:4" x14ac:dyDescent="0.35">
      <c r="D427461" s="7"/>
    </row>
    <row r="427465" spans="4:4" x14ac:dyDescent="0.35">
      <c r="D427465" s="7"/>
    </row>
    <row r="427469" spans="4:4" x14ac:dyDescent="0.35">
      <c r="D427469" s="7"/>
    </row>
    <row r="427473" spans="4:4" x14ac:dyDescent="0.35">
      <c r="D427473" s="7"/>
    </row>
    <row r="427477" spans="4:4" x14ac:dyDescent="0.35">
      <c r="D427477" s="7"/>
    </row>
    <row r="427481" spans="4:4" x14ac:dyDescent="0.35">
      <c r="D427481" s="7"/>
    </row>
    <row r="427485" spans="4:4" x14ac:dyDescent="0.35">
      <c r="D427485" s="7"/>
    </row>
    <row r="427489" spans="4:4" x14ac:dyDescent="0.35">
      <c r="D427489" s="7"/>
    </row>
    <row r="427493" spans="4:4" x14ac:dyDescent="0.35">
      <c r="D427493" s="7"/>
    </row>
    <row r="427497" spans="4:4" x14ac:dyDescent="0.35">
      <c r="D427497" s="7"/>
    </row>
    <row r="427501" spans="4:4" x14ac:dyDescent="0.35">
      <c r="D427501" s="7"/>
    </row>
    <row r="427505" spans="4:4" x14ac:dyDescent="0.35">
      <c r="D427505" s="7"/>
    </row>
    <row r="427509" spans="4:4" x14ac:dyDescent="0.35">
      <c r="D427509" s="7"/>
    </row>
    <row r="427513" spans="4:4" x14ac:dyDescent="0.35">
      <c r="D427513" s="7"/>
    </row>
    <row r="427517" spans="4:4" x14ac:dyDescent="0.35">
      <c r="D427517" s="7"/>
    </row>
    <row r="427521" spans="4:4" x14ac:dyDescent="0.35">
      <c r="D427521" s="7"/>
    </row>
    <row r="427525" spans="4:4" x14ac:dyDescent="0.35">
      <c r="D427525" s="7"/>
    </row>
    <row r="427529" spans="4:4" x14ac:dyDescent="0.35">
      <c r="D427529" s="7"/>
    </row>
    <row r="427533" spans="4:4" x14ac:dyDescent="0.35">
      <c r="D427533" s="7"/>
    </row>
    <row r="427537" spans="4:4" x14ac:dyDescent="0.35">
      <c r="D427537" s="7"/>
    </row>
    <row r="427541" spans="4:4" x14ac:dyDescent="0.35">
      <c r="D427541" s="7"/>
    </row>
    <row r="427545" spans="4:4" x14ac:dyDescent="0.35">
      <c r="D427545" s="7"/>
    </row>
    <row r="427549" spans="4:4" x14ac:dyDescent="0.35">
      <c r="D427549" s="7"/>
    </row>
    <row r="427553" spans="4:4" x14ac:dyDescent="0.35">
      <c r="D427553" s="7"/>
    </row>
    <row r="427557" spans="4:4" x14ac:dyDescent="0.35">
      <c r="D427557" s="7"/>
    </row>
    <row r="427561" spans="4:4" x14ac:dyDescent="0.35">
      <c r="D427561" s="7"/>
    </row>
    <row r="427565" spans="4:4" x14ac:dyDescent="0.35">
      <c r="D427565" s="7"/>
    </row>
    <row r="427569" spans="4:4" x14ac:dyDescent="0.35">
      <c r="D427569" s="7"/>
    </row>
    <row r="427573" spans="4:4" x14ac:dyDescent="0.35">
      <c r="D427573" s="7"/>
    </row>
    <row r="427577" spans="4:4" x14ac:dyDescent="0.35">
      <c r="D427577" s="7"/>
    </row>
    <row r="427581" spans="4:4" x14ac:dyDescent="0.35">
      <c r="D427581" s="7"/>
    </row>
    <row r="427585" spans="4:4" x14ac:dyDescent="0.35">
      <c r="D427585" s="7"/>
    </row>
    <row r="427589" spans="4:4" x14ac:dyDescent="0.35">
      <c r="D427589" s="7"/>
    </row>
    <row r="427593" spans="4:4" x14ac:dyDescent="0.35">
      <c r="D427593" s="7"/>
    </row>
    <row r="427597" spans="4:4" x14ac:dyDescent="0.35">
      <c r="D427597" s="7"/>
    </row>
    <row r="427601" spans="4:4" x14ac:dyDescent="0.35">
      <c r="D427601" s="7"/>
    </row>
    <row r="427605" spans="4:4" x14ac:dyDescent="0.35">
      <c r="D427605" s="7"/>
    </row>
    <row r="427609" spans="4:4" x14ac:dyDescent="0.35">
      <c r="D427609" s="7"/>
    </row>
    <row r="427613" spans="4:4" x14ac:dyDescent="0.35">
      <c r="D427613" s="7"/>
    </row>
    <row r="427617" spans="4:4" x14ac:dyDescent="0.35">
      <c r="D427617" s="7"/>
    </row>
    <row r="427621" spans="4:4" x14ac:dyDescent="0.35">
      <c r="D427621" s="7"/>
    </row>
    <row r="427625" spans="4:4" x14ac:dyDescent="0.35">
      <c r="D427625" s="7"/>
    </row>
    <row r="427629" spans="4:4" x14ac:dyDescent="0.35">
      <c r="D427629" s="7"/>
    </row>
    <row r="427633" spans="4:4" x14ac:dyDescent="0.35">
      <c r="D427633" s="7"/>
    </row>
    <row r="427637" spans="4:4" x14ac:dyDescent="0.35">
      <c r="D427637" s="7"/>
    </row>
    <row r="427641" spans="4:4" x14ac:dyDescent="0.35">
      <c r="D427641" s="7"/>
    </row>
    <row r="427645" spans="4:4" x14ac:dyDescent="0.35">
      <c r="D427645" s="7"/>
    </row>
    <row r="427649" spans="4:4" x14ac:dyDescent="0.35">
      <c r="D427649" s="7"/>
    </row>
    <row r="427653" spans="4:4" x14ac:dyDescent="0.35">
      <c r="D427653" s="7"/>
    </row>
    <row r="427657" spans="4:4" x14ac:dyDescent="0.35">
      <c r="D427657" s="7"/>
    </row>
    <row r="427661" spans="4:4" x14ac:dyDescent="0.35">
      <c r="D427661" s="7"/>
    </row>
    <row r="427665" spans="4:4" x14ac:dyDescent="0.35">
      <c r="D427665" s="7"/>
    </row>
    <row r="427669" spans="4:4" x14ac:dyDescent="0.35">
      <c r="D427669" s="7"/>
    </row>
    <row r="427673" spans="4:4" x14ac:dyDescent="0.35">
      <c r="D427673" s="7"/>
    </row>
    <row r="427677" spans="4:4" x14ac:dyDescent="0.35">
      <c r="D427677" s="7"/>
    </row>
    <row r="427681" spans="4:4" x14ac:dyDescent="0.35">
      <c r="D427681" s="7"/>
    </row>
    <row r="427685" spans="4:4" x14ac:dyDescent="0.35">
      <c r="D427685" s="7"/>
    </row>
    <row r="427689" spans="4:4" x14ac:dyDescent="0.35">
      <c r="D427689" s="7"/>
    </row>
    <row r="427693" spans="4:4" x14ac:dyDescent="0.35">
      <c r="D427693" s="7"/>
    </row>
    <row r="427697" spans="4:4" x14ac:dyDescent="0.35">
      <c r="D427697" s="7"/>
    </row>
    <row r="427701" spans="4:4" x14ac:dyDescent="0.35">
      <c r="D427701" s="7"/>
    </row>
    <row r="427705" spans="4:4" x14ac:dyDescent="0.35">
      <c r="D427705" s="7"/>
    </row>
    <row r="427709" spans="4:4" x14ac:dyDescent="0.35">
      <c r="D427709" s="7"/>
    </row>
    <row r="427713" spans="4:4" x14ac:dyDescent="0.35">
      <c r="D427713" s="7"/>
    </row>
    <row r="427717" spans="4:4" x14ac:dyDescent="0.35">
      <c r="D427717" s="7"/>
    </row>
    <row r="427721" spans="4:4" x14ac:dyDescent="0.35">
      <c r="D427721" s="7"/>
    </row>
    <row r="427725" spans="4:4" x14ac:dyDescent="0.35">
      <c r="D427725" s="7"/>
    </row>
    <row r="427729" spans="4:4" x14ac:dyDescent="0.35">
      <c r="D427729" s="7"/>
    </row>
    <row r="427733" spans="4:4" x14ac:dyDescent="0.35">
      <c r="D427733" s="7"/>
    </row>
    <row r="427737" spans="4:4" x14ac:dyDescent="0.35">
      <c r="D427737" s="7"/>
    </row>
    <row r="427741" spans="4:4" x14ac:dyDescent="0.35">
      <c r="D427741" s="7"/>
    </row>
    <row r="427745" spans="4:4" x14ac:dyDescent="0.35">
      <c r="D427745" s="7"/>
    </row>
    <row r="427749" spans="4:4" x14ac:dyDescent="0.35">
      <c r="D427749" s="7"/>
    </row>
    <row r="427753" spans="4:4" x14ac:dyDescent="0.35">
      <c r="D427753" s="7"/>
    </row>
    <row r="427757" spans="4:4" x14ac:dyDescent="0.35">
      <c r="D427757" s="7"/>
    </row>
    <row r="427761" spans="4:4" x14ac:dyDescent="0.35">
      <c r="D427761" s="7"/>
    </row>
    <row r="427765" spans="4:4" x14ac:dyDescent="0.35">
      <c r="D427765" s="7"/>
    </row>
    <row r="427769" spans="4:4" x14ac:dyDescent="0.35">
      <c r="D427769" s="7"/>
    </row>
    <row r="427773" spans="4:4" x14ac:dyDescent="0.35">
      <c r="D427773" s="7"/>
    </row>
    <row r="427777" spans="4:4" x14ac:dyDescent="0.35">
      <c r="D427777" s="7"/>
    </row>
    <row r="427781" spans="4:4" x14ac:dyDescent="0.35">
      <c r="D427781" s="7"/>
    </row>
    <row r="427785" spans="4:4" x14ac:dyDescent="0.35">
      <c r="D427785" s="7"/>
    </row>
    <row r="427789" spans="4:4" x14ac:dyDescent="0.35">
      <c r="D427789" s="7"/>
    </row>
    <row r="427793" spans="4:4" x14ac:dyDescent="0.35">
      <c r="D427793" s="7"/>
    </row>
    <row r="427797" spans="4:4" x14ac:dyDescent="0.35">
      <c r="D427797" s="7"/>
    </row>
    <row r="427801" spans="4:4" x14ac:dyDescent="0.35">
      <c r="D427801" s="7"/>
    </row>
    <row r="427805" spans="4:4" x14ac:dyDescent="0.35">
      <c r="D427805" s="7"/>
    </row>
    <row r="427809" spans="4:4" x14ac:dyDescent="0.35">
      <c r="D427809" s="7"/>
    </row>
    <row r="427813" spans="4:4" x14ac:dyDescent="0.35">
      <c r="D427813" s="7"/>
    </row>
    <row r="427817" spans="4:4" x14ac:dyDescent="0.35">
      <c r="D427817" s="7"/>
    </row>
    <row r="427821" spans="4:4" x14ac:dyDescent="0.35">
      <c r="D427821" s="7"/>
    </row>
    <row r="427825" spans="4:4" x14ac:dyDescent="0.35">
      <c r="D427825" s="7"/>
    </row>
    <row r="427829" spans="4:4" x14ac:dyDescent="0.35">
      <c r="D427829" s="7"/>
    </row>
    <row r="427833" spans="4:4" x14ac:dyDescent="0.35">
      <c r="D427833" s="7"/>
    </row>
    <row r="427837" spans="4:4" x14ac:dyDescent="0.35">
      <c r="D427837" s="7"/>
    </row>
    <row r="427841" spans="4:4" x14ac:dyDescent="0.35">
      <c r="D427841" s="7"/>
    </row>
    <row r="427845" spans="4:4" x14ac:dyDescent="0.35">
      <c r="D427845" s="7"/>
    </row>
    <row r="427849" spans="4:4" x14ac:dyDescent="0.35">
      <c r="D427849" s="7"/>
    </row>
    <row r="427853" spans="4:4" x14ac:dyDescent="0.35">
      <c r="D427853" s="7"/>
    </row>
    <row r="427857" spans="4:4" x14ac:dyDescent="0.35">
      <c r="D427857" s="7"/>
    </row>
    <row r="427861" spans="4:4" x14ac:dyDescent="0.35">
      <c r="D427861" s="7"/>
    </row>
    <row r="427865" spans="4:4" x14ac:dyDescent="0.35">
      <c r="D427865" s="7"/>
    </row>
    <row r="427869" spans="4:4" x14ac:dyDescent="0.35">
      <c r="D427869" s="7"/>
    </row>
    <row r="427873" spans="4:4" x14ac:dyDescent="0.35">
      <c r="D427873" s="7"/>
    </row>
    <row r="427877" spans="4:4" x14ac:dyDescent="0.35">
      <c r="D427877" s="7"/>
    </row>
    <row r="427881" spans="4:4" x14ac:dyDescent="0.35">
      <c r="D427881" s="7"/>
    </row>
    <row r="427885" spans="4:4" x14ac:dyDescent="0.35">
      <c r="D427885" s="7"/>
    </row>
    <row r="427889" spans="4:4" x14ac:dyDescent="0.35">
      <c r="D427889" s="7"/>
    </row>
    <row r="427893" spans="4:4" x14ac:dyDescent="0.35">
      <c r="D427893" s="7"/>
    </row>
    <row r="427897" spans="4:4" x14ac:dyDescent="0.35">
      <c r="D427897" s="7"/>
    </row>
    <row r="427901" spans="4:4" x14ac:dyDescent="0.35">
      <c r="D427901" s="7"/>
    </row>
    <row r="427905" spans="4:4" x14ac:dyDescent="0.35">
      <c r="D427905" s="7"/>
    </row>
    <row r="427909" spans="4:4" x14ac:dyDescent="0.35">
      <c r="D427909" s="7"/>
    </row>
    <row r="427913" spans="4:4" x14ac:dyDescent="0.35">
      <c r="D427913" s="7"/>
    </row>
    <row r="427917" spans="4:4" x14ac:dyDescent="0.35">
      <c r="D427917" s="7"/>
    </row>
    <row r="427921" spans="4:4" x14ac:dyDescent="0.35">
      <c r="D427921" s="7"/>
    </row>
    <row r="427925" spans="4:4" x14ac:dyDescent="0.35">
      <c r="D427925" s="7"/>
    </row>
    <row r="427929" spans="4:4" x14ac:dyDescent="0.35">
      <c r="D427929" s="7"/>
    </row>
    <row r="427933" spans="4:4" x14ac:dyDescent="0.35">
      <c r="D427933" s="7"/>
    </row>
    <row r="427937" spans="4:4" x14ac:dyDescent="0.35">
      <c r="D427937" s="7"/>
    </row>
    <row r="427941" spans="4:4" x14ac:dyDescent="0.35">
      <c r="D427941" s="7"/>
    </row>
    <row r="427945" spans="4:4" x14ac:dyDescent="0.35">
      <c r="D427945" s="7"/>
    </row>
    <row r="427949" spans="4:4" x14ac:dyDescent="0.35">
      <c r="D427949" s="7"/>
    </row>
    <row r="427953" spans="4:4" x14ac:dyDescent="0.35">
      <c r="D427953" s="7"/>
    </row>
    <row r="427957" spans="4:4" x14ac:dyDescent="0.35">
      <c r="D427957" s="7"/>
    </row>
    <row r="427961" spans="4:4" x14ac:dyDescent="0.35">
      <c r="D427961" s="7"/>
    </row>
    <row r="427965" spans="4:4" x14ac:dyDescent="0.35">
      <c r="D427965" s="7"/>
    </row>
    <row r="427969" spans="4:4" x14ac:dyDescent="0.35">
      <c r="D427969" s="7"/>
    </row>
    <row r="427973" spans="4:4" x14ac:dyDescent="0.35">
      <c r="D427973" s="7"/>
    </row>
    <row r="427977" spans="4:4" x14ac:dyDescent="0.35">
      <c r="D427977" s="7"/>
    </row>
    <row r="427981" spans="4:4" x14ac:dyDescent="0.35">
      <c r="D427981" s="7"/>
    </row>
    <row r="427985" spans="4:4" x14ac:dyDescent="0.35">
      <c r="D427985" s="7"/>
    </row>
    <row r="427989" spans="4:4" x14ac:dyDescent="0.35">
      <c r="D427989" s="7"/>
    </row>
    <row r="427993" spans="4:4" x14ac:dyDescent="0.35">
      <c r="D427993" s="7"/>
    </row>
    <row r="427997" spans="4:4" x14ac:dyDescent="0.35">
      <c r="D427997" s="7"/>
    </row>
    <row r="428001" spans="4:4" x14ac:dyDescent="0.35">
      <c r="D428001" s="7"/>
    </row>
    <row r="428005" spans="4:4" x14ac:dyDescent="0.35">
      <c r="D428005" s="7"/>
    </row>
    <row r="428009" spans="4:4" x14ac:dyDescent="0.35">
      <c r="D428009" s="7"/>
    </row>
    <row r="428013" spans="4:4" x14ac:dyDescent="0.35">
      <c r="D428013" s="7"/>
    </row>
    <row r="428017" spans="4:4" x14ac:dyDescent="0.35">
      <c r="D428017" s="7"/>
    </row>
    <row r="428021" spans="4:4" x14ac:dyDescent="0.35">
      <c r="D428021" s="7"/>
    </row>
    <row r="428025" spans="4:4" x14ac:dyDescent="0.35">
      <c r="D428025" s="7"/>
    </row>
    <row r="428029" spans="4:4" x14ac:dyDescent="0.35">
      <c r="D428029" s="7"/>
    </row>
    <row r="428033" spans="4:4" x14ac:dyDescent="0.35">
      <c r="D428033" s="7"/>
    </row>
    <row r="428037" spans="4:4" x14ac:dyDescent="0.35">
      <c r="D428037" s="7"/>
    </row>
    <row r="428041" spans="4:4" x14ac:dyDescent="0.35">
      <c r="D428041" s="7"/>
    </row>
    <row r="428045" spans="4:4" x14ac:dyDescent="0.35">
      <c r="D428045" s="7"/>
    </row>
    <row r="428049" spans="4:4" x14ac:dyDescent="0.35">
      <c r="D428049" s="7"/>
    </row>
    <row r="428053" spans="4:4" x14ac:dyDescent="0.35">
      <c r="D428053" s="7"/>
    </row>
    <row r="428057" spans="4:4" x14ac:dyDescent="0.35">
      <c r="D428057" s="7"/>
    </row>
    <row r="428061" spans="4:4" x14ac:dyDescent="0.35">
      <c r="D428061" s="7"/>
    </row>
    <row r="428065" spans="4:4" x14ac:dyDescent="0.35">
      <c r="D428065" s="7"/>
    </row>
    <row r="428069" spans="4:4" x14ac:dyDescent="0.35">
      <c r="D428069" s="7"/>
    </row>
    <row r="428073" spans="4:4" x14ac:dyDescent="0.35">
      <c r="D428073" s="7"/>
    </row>
    <row r="428077" spans="4:4" x14ac:dyDescent="0.35">
      <c r="D428077" s="7"/>
    </row>
    <row r="428081" spans="4:4" x14ac:dyDescent="0.35">
      <c r="D428081" s="7"/>
    </row>
    <row r="428085" spans="4:4" x14ac:dyDescent="0.35">
      <c r="D428085" s="7"/>
    </row>
    <row r="428089" spans="4:4" x14ac:dyDescent="0.35">
      <c r="D428089" s="7"/>
    </row>
    <row r="428093" spans="4:4" x14ac:dyDescent="0.35">
      <c r="D428093" s="7"/>
    </row>
    <row r="428097" spans="4:4" x14ac:dyDescent="0.35">
      <c r="D428097" s="7"/>
    </row>
    <row r="428101" spans="4:4" x14ac:dyDescent="0.35">
      <c r="D428101" s="7"/>
    </row>
    <row r="428105" spans="4:4" x14ac:dyDescent="0.35">
      <c r="D428105" s="7"/>
    </row>
    <row r="428109" spans="4:4" x14ac:dyDescent="0.35">
      <c r="D428109" s="7"/>
    </row>
    <row r="428113" spans="4:4" x14ac:dyDescent="0.35">
      <c r="D428113" s="7"/>
    </row>
    <row r="428117" spans="4:4" x14ac:dyDescent="0.35">
      <c r="D428117" s="7"/>
    </row>
    <row r="428121" spans="4:4" x14ac:dyDescent="0.35">
      <c r="D428121" s="7"/>
    </row>
    <row r="428125" spans="4:4" x14ac:dyDescent="0.35">
      <c r="D428125" s="7"/>
    </row>
    <row r="428129" spans="4:4" x14ac:dyDescent="0.35">
      <c r="D428129" s="7"/>
    </row>
    <row r="428133" spans="4:4" x14ac:dyDescent="0.35">
      <c r="D428133" s="7"/>
    </row>
    <row r="428137" spans="4:4" x14ac:dyDescent="0.35">
      <c r="D428137" s="7"/>
    </row>
    <row r="428141" spans="4:4" x14ac:dyDescent="0.35">
      <c r="D428141" s="7"/>
    </row>
    <row r="428145" spans="4:4" x14ac:dyDescent="0.35">
      <c r="D428145" s="7"/>
    </row>
    <row r="428149" spans="4:4" x14ac:dyDescent="0.35">
      <c r="D428149" s="7"/>
    </row>
    <row r="428153" spans="4:4" x14ac:dyDescent="0.35">
      <c r="D428153" s="7"/>
    </row>
    <row r="428157" spans="4:4" x14ac:dyDescent="0.35">
      <c r="D428157" s="7"/>
    </row>
    <row r="428161" spans="4:4" x14ac:dyDescent="0.35">
      <c r="D428161" s="7"/>
    </row>
    <row r="428165" spans="4:4" x14ac:dyDescent="0.35">
      <c r="D428165" s="7"/>
    </row>
    <row r="428169" spans="4:4" x14ac:dyDescent="0.35">
      <c r="D428169" s="7"/>
    </row>
    <row r="428173" spans="4:4" x14ac:dyDescent="0.35">
      <c r="D428173" s="7"/>
    </row>
    <row r="428177" spans="4:4" x14ac:dyDescent="0.35">
      <c r="D428177" s="7"/>
    </row>
    <row r="428181" spans="4:4" x14ac:dyDescent="0.35">
      <c r="D428181" s="7"/>
    </row>
    <row r="428185" spans="4:4" x14ac:dyDescent="0.35">
      <c r="D428185" s="7"/>
    </row>
    <row r="428189" spans="4:4" x14ac:dyDescent="0.35">
      <c r="D428189" s="7"/>
    </row>
    <row r="428193" spans="4:4" x14ac:dyDescent="0.35">
      <c r="D428193" s="7"/>
    </row>
    <row r="428197" spans="4:4" x14ac:dyDescent="0.35">
      <c r="D428197" s="7"/>
    </row>
    <row r="428201" spans="4:4" x14ac:dyDescent="0.35">
      <c r="D428201" s="7"/>
    </row>
    <row r="428205" spans="4:4" x14ac:dyDescent="0.35">
      <c r="D428205" s="7"/>
    </row>
    <row r="428209" spans="4:4" x14ac:dyDescent="0.35">
      <c r="D428209" s="7"/>
    </row>
    <row r="428213" spans="4:4" x14ac:dyDescent="0.35">
      <c r="D428213" s="7"/>
    </row>
    <row r="428217" spans="4:4" x14ac:dyDescent="0.35">
      <c r="D428217" s="7"/>
    </row>
    <row r="428221" spans="4:4" x14ac:dyDescent="0.35">
      <c r="D428221" s="7"/>
    </row>
    <row r="428225" spans="4:4" x14ac:dyDescent="0.35">
      <c r="D428225" s="7"/>
    </row>
    <row r="428229" spans="4:4" x14ac:dyDescent="0.35">
      <c r="D428229" s="7"/>
    </row>
    <row r="428233" spans="4:4" x14ac:dyDescent="0.35">
      <c r="D428233" s="7"/>
    </row>
    <row r="428237" spans="4:4" x14ac:dyDescent="0.35">
      <c r="D428237" s="7"/>
    </row>
    <row r="428241" spans="4:4" x14ac:dyDescent="0.35">
      <c r="D428241" s="7"/>
    </row>
    <row r="428245" spans="4:4" x14ac:dyDescent="0.35">
      <c r="D428245" s="7"/>
    </row>
    <row r="428249" spans="4:4" x14ac:dyDescent="0.35">
      <c r="D428249" s="7"/>
    </row>
    <row r="428253" spans="4:4" x14ac:dyDescent="0.35">
      <c r="D428253" s="7"/>
    </row>
    <row r="428257" spans="4:4" x14ac:dyDescent="0.35">
      <c r="D428257" s="7"/>
    </row>
    <row r="428261" spans="4:4" x14ac:dyDescent="0.35">
      <c r="D428261" s="7"/>
    </row>
    <row r="428265" spans="4:4" x14ac:dyDescent="0.35">
      <c r="D428265" s="7"/>
    </row>
    <row r="428269" spans="4:4" x14ac:dyDescent="0.35">
      <c r="D428269" s="7"/>
    </row>
    <row r="428273" spans="4:4" x14ac:dyDescent="0.35">
      <c r="D428273" s="7"/>
    </row>
    <row r="428277" spans="4:4" x14ac:dyDescent="0.35">
      <c r="D428277" s="7"/>
    </row>
    <row r="428281" spans="4:4" x14ac:dyDescent="0.35">
      <c r="D428281" s="7"/>
    </row>
    <row r="428285" spans="4:4" x14ac:dyDescent="0.35">
      <c r="D428285" s="7"/>
    </row>
    <row r="428289" spans="4:4" x14ac:dyDescent="0.35">
      <c r="D428289" s="7"/>
    </row>
    <row r="428293" spans="4:4" x14ac:dyDescent="0.35">
      <c r="D428293" s="7"/>
    </row>
    <row r="428297" spans="4:4" x14ac:dyDescent="0.35">
      <c r="D428297" s="7"/>
    </row>
    <row r="428301" spans="4:4" x14ac:dyDescent="0.35">
      <c r="D428301" s="7"/>
    </row>
    <row r="428305" spans="4:4" x14ac:dyDescent="0.35">
      <c r="D428305" s="7"/>
    </row>
    <row r="428309" spans="4:4" x14ac:dyDescent="0.35">
      <c r="D428309" s="7"/>
    </row>
    <row r="428313" spans="4:4" x14ac:dyDescent="0.35">
      <c r="D428313" s="7"/>
    </row>
    <row r="428317" spans="4:4" x14ac:dyDescent="0.35">
      <c r="D428317" s="7"/>
    </row>
    <row r="428321" spans="4:4" x14ac:dyDescent="0.35">
      <c r="D428321" s="7"/>
    </row>
    <row r="428325" spans="4:4" x14ac:dyDescent="0.35">
      <c r="D428325" s="7"/>
    </row>
    <row r="428329" spans="4:4" x14ac:dyDescent="0.35">
      <c r="D428329" s="7"/>
    </row>
    <row r="428333" spans="4:4" x14ac:dyDescent="0.35">
      <c r="D428333" s="7"/>
    </row>
    <row r="428337" spans="4:4" x14ac:dyDescent="0.35">
      <c r="D428337" s="7"/>
    </row>
    <row r="428341" spans="4:4" x14ac:dyDescent="0.35">
      <c r="D428341" s="7"/>
    </row>
    <row r="428345" spans="4:4" x14ac:dyDescent="0.35">
      <c r="D428345" s="7"/>
    </row>
    <row r="428349" spans="4:4" x14ac:dyDescent="0.35">
      <c r="D428349" s="7"/>
    </row>
    <row r="428353" spans="4:4" x14ac:dyDescent="0.35">
      <c r="D428353" s="7"/>
    </row>
    <row r="428357" spans="4:4" x14ac:dyDescent="0.35">
      <c r="D428357" s="7"/>
    </row>
    <row r="428361" spans="4:4" x14ac:dyDescent="0.35">
      <c r="D428361" s="7"/>
    </row>
    <row r="428365" spans="4:4" x14ac:dyDescent="0.35">
      <c r="D428365" s="7"/>
    </row>
    <row r="428369" spans="4:4" x14ac:dyDescent="0.35">
      <c r="D428369" s="7"/>
    </row>
    <row r="428373" spans="4:4" x14ac:dyDescent="0.35">
      <c r="D428373" s="7"/>
    </row>
    <row r="428377" spans="4:4" x14ac:dyDescent="0.35">
      <c r="D428377" s="7"/>
    </row>
    <row r="428381" spans="4:4" x14ac:dyDescent="0.35">
      <c r="D428381" s="7"/>
    </row>
    <row r="428385" spans="4:4" x14ac:dyDescent="0.35">
      <c r="D428385" s="7"/>
    </row>
    <row r="428389" spans="4:4" x14ac:dyDescent="0.35">
      <c r="D428389" s="7"/>
    </row>
    <row r="428393" spans="4:4" x14ac:dyDescent="0.35">
      <c r="D428393" s="7"/>
    </row>
    <row r="428397" spans="4:4" x14ac:dyDescent="0.35">
      <c r="D428397" s="7"/>
    </row>
    <row r="428401" spans="4:4" x14ac:dyDescent="0.35">
      <c r="D428401" s="7"/>
    </row>
    <row r="428405" spans="4:4" x14ac:dyDescent="0.35">
      <c r="D428405" s="7"/>
    </row>
    <row r="428409" spans="4:4" x14ac:dyDescent="0.35">
      <c r="D428409" s="7"/>
    </row>
    <row r="428413" spans="4:4" x14ac:dyDescent="0.35">
      <c r="D428413" s="7"/>
    </row>
    <row r="428417" spans="4:4" x14ac:dyDescent="0.35">
      <c r="D428417" s="7"/>
    </row>
    <row r="428421" spans="4:4" x14ac:dyDescent="0.35">
      <c r="D428421" s="7"/>
    </row>
    <row r="428425" spans="4:4" x14ac:dyDescent="0.35">
      <c r="D428425" s="7"/>
    </row>
    <row r="428429" spans="4:4" x14ac:dyDescent="0.35">
      <c r="D428429" s="7"/>
    </row>
    <row r="428433" spans="4:4" x14ac:dyDescent="0.35">
      <c r="D428433" s="7"/>
    </row>
    <row r="428437" spans="4:4" x14ac:dyDescent="0.35">
      <c r="D428437" s="7"/>
    </row>
    <row r="428441" spans="4:4" x14ac:dyDescent="0.35">
      <c r="D428441" s="7"/>
    </row>
    <row r="428445" spans="4:4" x14ac:dyDescent="0.35">
      <c r="D428445" s="7"/>
    </row>
    <row r="428449" spans="4:4" x14ac:dyDescent="0.35">
      <c r="D428449" s="7"/>
    </row>
    <row r="428453" spans="4:4" x14ac:dyDescent="0.35">
      <c r="D428453" s="7"/>
    </row>
    <row r="428457" spans="4:4" x14ac:dyDescent="0.35">
      <c r="D428457" s="7"/>
    </row>
    <row r="428461" spans="4:4" x14ac:dyDescent="0.35">
      <c r="D428461" s="7"/>
    </row>
    <row r="428465" spans="4:4" x14ac:dyDescent="0.35">
      <c r="D428465" s="7"/>
    </row>
    <row r="428469" spans="4:4" x14ac:dyDescent="0.35">
      <c r="D428469" s="7"/>
    </row>
    <row r="428473" spans="4:4" x14ac:dyDescent="0.35">
      <c r="D428473" s="7"/>
    </row>
    <row r="428477" spans="4:4" x14ac:dyDescent="0.35">
      <c r="D428477" s="7"/>
    </row>
    <row r="428481" spans="4:4" x14ac:dyDescent="0.35">
      <c r="D428481" s="7"/>
    </row>
    <row r="428485" spans="4:4" x14ac:dyDescent="0.35">
      <c r="D428485" s="7"/>
    </row>
    <row r="428489" spans="4:4" x14ac:dyDescent="0.35">
      <c r="D428489" s="7"/>
    </row>
    <row r="428493" spans="4:4" x14ac:dyDescent="0.35">
      <c r="D428493" s="7"/>
    </row>
    <row r="428497" spans="4:4" x14ac:dyDescent="0.35">
      <c r="D428497" s="7"/>
    </row>
    <row r="428501" spans="4:4" x14ac:dyDescent="0.35">
      <c r="D428501" s="7"/>
    </row>
    <row r="428505" spans="4:4" x14ac:dyDescent="0.35">
      <c r="D428505" s="7"/>
    </row>
    <row r="428509" spans="4:4" x14ac:dyDescent="0.35">
      <c r="D428509" s="7"/>
    </row>
    <row r="428513" spans="4:4" x14ac:dyDescent="0.35">
      <c r="D428513" s="7"/>
    </row>
    <row r="428517" spans="4:4" x14ac:dyDescent="0.35">
      <c r="D428517" s="7"/>
    </row>
    <row r="428521" spans="4:4" x14ac:dyDescent="0.35">
      <c r="D428521" s="7"/>
    </row>
    <row r="428525" spans="4:4" x14ac:dyDescent="0.35">
      <c r="D428525" s="7"/>
    </row>
    <row r="428529" spans="4:4" x14ac:dyDescent="0.35">
      <c r="D428529" s="7"/>
    </row>
    <row r="428533" spans="4:4" x14ac:dyDescent="0.35">
      <c r="D428533" s="7"/>
    </row>
    <row r="428537" spans="4:4" x14ac:dyDescent="0.35">
      <c r="D428537" s="7"/>
    </row>
    <row r="428541" spans="4:4" x14ac:dyDescent="0.35">
      <c r="D428541" s="7"/>
    </row>
    <row r="428545" spans="4:4" x14ac:dyDescent="0.35">
      <c r="D428545" s="7"/>
    </row>
    <row r="428549" spans="4:4" x14ac:dyDescent="0.35">
      <c r="D428549" s="7"/>
    </row>
    <row r="428553" spans="4:4" x14ac:dyDescent="0.35">
      <c r="D428553" s="7"/>
    </row>
    <row r="428557" spans="4:4" x14ac:dyDescent="0.35">
      <c r="D428557" s="7"/>
    </row>
    <row r="428561" spans="4:4" x14ac:dyDescent="0.35">
      <c r="D428561" s="7"/>
    </row>
    <row r="428565" spans="4:4" x14ac:dyDescent="0.35">
      <c r="D428565" s="7"/>
    </row>
    <row r="428569" spans="4:4" x14ac:dyDescent="0.35">
      <c r="D428569" s="7"/>
    </row>
    <row r="428573" spans="4:4" x14ac:dyDescent="0.35">
      <c r="D428573" s="7"/>
    </row>
    <row r="428577" spans="4:4" x14ac:dyDescent="0.35">
      <c r="D428577" s="7"/>
    </row>
    <row r="428581" spans="4:4" x14ac:dyDescent="0.35">
      <c r="D428581" s="7"/>
    </row>
    <row r="428585" spans="4:4" x14ac:dyDescent="0.35">
      <c r="D428585" s="7"/>
    </row>
    <row r="428589" spans="4:4" x14ac:dyDescent="0.35">
      <c r="D428589" s="7"/>
    </row>
    <row r="428593" spans="4:4" x14ac:dyDescent="0.35">
      <c r="D428593" s="7"/>
    </row>
    <row r="428597" spans="4:4" x14ac:dyDescent="0.35">
      <c r="D428597" s="7"/>
    </row>
    <row r="428601" spans="4:4" x14ac:dyDescent="0.35">
      <c r="D428601" s="7"/>
    </row>
    <row r="428605" spans="4:4" x14ac:dyDescent="0.35">
      <c r="D428605" s="7"/>
    </row>
    <row r="428609" spans="4:4" x14ac:dyDescent="0.35">
      <c r="D428609" s="7"/>
    </row>
    <row r="428613" spans="4:4" x14ac:dyDescent="0.35">
      <c r="D428613" s="7"/>
    </row>
    <row r="428617" spans="4:4" x14ac:dyDescent="0.35">
      <c r="D428617" s="7"/>
    </row>
    <row r="428621" spans="4:4" x14ac:dyDescent="0.35">
      <c r="D428621" s="7"/>
    </row>
    <row r="428625" spans="4:4" x14ac:dyDescent="0.35">
      <c r="D428625" s="7"/>
    </row>
    <row r="428629" spans="4:4" x14ac:dyDescent="0.35">
      <c r="D428629" s="7"/>
    </row>
    <row r="428633" spans="4:4" x14ac:dyDescent="0.35">
      <c r="D428633" s="7"/>
    </row>
    <row r="428637" spans="4:4" x14ac:dyDescent="0.35">
      <c r="D428637" s="7"/>
    </row>
    <row r="428641" spans="4:4" x14ac:dyDescent="0.35">
      <c r="D428641" s="7"/>
    </row>
    <row r="428645" spans="4:4" x14ac:dyDescent="0.35">
      <c r="D428645" s="7"/>
    </row>
    <row r="428649" spans="4:4" x14ac:dyDescent="0.35">
      <c r="D428649" s="7"/>
    </row>
    <row r="428653" spans="4:4" x14ac:dyDescent="0.35">
      <c r="D428653" s="7"/>
    </row>
    <row r="428657" spans="4:4" x14ac:dyDescent="0.35">
      <c r="D428657" s="7"/>
    </row>
    <row r="428661" spans="4:4" x14ac:dyDescent="0.35">
      <c r="D428661" s="7"/>
    </row>
    <row r="428665" spans="4:4" x14ac:dyDescent="0.35">
      <c r="D428665" s="7"/>
    </row>
    <row r="428669" spans="4:4" x14ac:dyDescent="0.35">
      <c r="D428669" s="7"/>
    </row>
    <row r="428673" spans="4:4" x14ac:dyDescent="0.35">
      <c r="D428673" s="7"/>
    </row>
    <row r="428677" spans="4:4" x14ac:dyDescent="0.35">
      <c r="D428677" s="7"/>
    </row>
    <row r="428681" spans="4:4" x14ac:dyDescent="0.35">
      <c r="D428681" s="7"/>
    </row>
    <row r="428685" spans="4:4" x14ac:dyDescent="0.35">
      <c r="D428685" s="7"/>
    </row>
    <row r="428689" spans="4:4" x14ac:dyDescent="0.35">
      <c r="D428689" s="7"/>
    </row>
    <row r="428693" spans="4:4" x14ac:dyDescent="0.35">
      <c r="D428693" s="7"/>
    </row>
    <row r="428697" spans="4:4" x14ac:dyDescent="0.35">
      <c r="D428697" s="7"/>
    </row>
    <row r="428701" spans="4:4" x14ac:dyDescent="0.35">
      <c r="D428701" s="7"/>
    </row>
    <row r="428705" spans="4:4" x14ac:dyDescent="0.35">
      <c r="D428705" s="7"/>
    </row>
    <row r="428709" spans="4:4" x14ac:dyDescent="0.35">
      <c r="D428709" s="7"/>
    </row>
    <row r="428713" spans="4:4" x14ac:dyDescent="0.35">
      <c r="D428713" s="7"/>
    </row>
    <row r="428717" spans="4:4" x14ac:dyDescent="0.35">
      <c r="D428717" s="7"/>
    </row>
    <row r="428721" spans="4:4" x14ac:dyDescent="0.35">
      <c r="D428721" s="7"/>
    </row>
    <row r="428725" spans="4:4" x14ac:dyDescent="0.35">
      <c r="D428725" s="7"/>
    </row>
    <row r="428729" spans="4:4" x14ac:dyDescent="0.35">
      <c r="D428729" s="7"/>
    </row>
    <row r="428733" spans="4:4" x14ac:dyDescent="0.35">
      <c r="D428733" s="7"/>
    </row>
    <row r="428737" spans="4:4" x14ac:dyDescent="0.35">
      <c r="D428737" s="7"/>
    </row>
    <row r="428741" spans="4:4" x14ac:dyDescent="0.35">
      <c r="D428741" s="7"/>
    </row>
    <row r="428745" spans="4:4" x14ac:dyDescent="0.35">
      <c r="D428745" s="7"/>
    </row>
    <row r="428749" spans="4:4" x14ac:dyDescent="0.35">
      <c r="D428749" s="7"/>
    </row>
    <row r="428753" spans="4:4" x14ac:dyDescent="0.35">
      <c r="D428753" s="7"/>
    </row>
    <row r="428757" spans="4:4" x14ac:dyDescent="0.35">
      <c r="D428757" s="7"/>
    </row>
    <row r="428761" spans="4:4" x14ac:dyDescent="0.35">
      <c r="D428761" s="7"/>
    </row>
    <row r="428765" spans="4:4" x14ac:dyDescent="0.35">
      <c r="D428765" s="7"/>
    </row>
    <row r="428769" spans="4:4" x14ac:dyDescent="0.35">
      <c r="D428769" s="7"/>
    </row>
    <row r="428773" spans="4:4" x14ac:dyDescent="0.35">
      <c r="D428773" s="7"/>
    </row>
    <row r="428777" spans="4:4" x14ac:dyDescent="0.35">
      <c r="D428777" s="7"/>
    </row>
    <row r="428781" spans="4:4" x14ac:dyDescent="0.35">
      <c r="D428781" s="7"/>
    </row>
    <row r="428785" spans="4:4" x14ac:dyDescent="0.35">
      <c r="D428785" s="7"/>
    </row>
    <row r="428789" spans="4:4" x14ac:dyDescent="0.35">
      <c r="D428789" s="7"/>
    </row>
    <row r="428793" spans="4:4" x14ac:dyDescent="0.35">
      <c r="D428793" s="7"/>
    </row>
    <row r="428797" spans="4:4" x14ac:dyDescent="0.35">
      <c r="D428797" s="7"/>
    </row>
    <row r="428801" spans="4:4" x14ac:dyDescent="0.35">
      <c r="D428801" s="7"/>
    </row>
    <row r="428805" spans="4:4" x14ac:dyDescent="0.35">
      <c r="D428805" s="7"/>
    </row>
    <row r="428809" spans="4:4" x14ac:dyDescent="0.35">
      <c r="D428809" s="7"/>
    </row>
    <row r="428813" spans="4:4" x14ac:dyDescent="0.35">
      <c r="D428813" s="7"/>
    </row>
    <row r="428817" spans="4:4" x14ac:dyDescent="0.35">
      <c r="D428817" s="7"/>
    </row>
    <row r="428821" spans="4:4" x14ac:dyDescent="0.35">
      <c r="D428821" s="7"/>
    </row>
    <row r="428825" spans="4:4" x14ac:dyDescent="0.35">
      <c r="D428825" s="7"/>
    </row>
    <row r="428829" spans="4:4" x14ac:dyDescent="0.35">
      <c r="D428829" s="7"/>
    </row>
    <row r="428833" spans="4:4" x14ac:dyDescent="0.35">
      <c r="D428833" s="7"/>
    </row>
    <row r="428837" spans="4:4" x14ac:dyDescent="0.35">
      <c r="D428837" s="7"/>
    </row>
    <row r="428841" spans="4:4" x14ac:dyDescent="0.35">
      <c r="D428841" s="7"/>
    </row>
    <row r="428845" spans="4:4" x14ac:dyDescent="0.35">
      <c r="D428845" s="7"/>
    </row>
    <row r="428849" spans="4:4" x14ac:dyDescent="0.35">
      <c r="D428849" s="7"/>
    </row>
    <row r="428853" spans="4:4" x14ac:dyDescent="0.35">
      <c r="D428853" s="7"/>
    </row>
    <row r="428857" spans="4:4" x14ac:dyDescent="0.35">
      <c r="D428857" s="7"/>
    </row>
    <row r="428861" spans="4:4" x14ac:dyDescent="0.35">
      <c r="D428861" s="7"/>
    </row>
    <row r="428865" spans="4:4" x14ac:dyDescent="0.35">
      <c r="D428865" s="7"/>
    </row>
    <row r="428869" spans="4:4" x14ac:dyDescent="0.35">
      <c r="D428869" s="7"/>
    </row>
    <row r="428873" spans="4:4" x14ac:dyDescent="0.35">
      <c r="D428873" s="7"/>
    </row>
    <row r="428877" spans="4:4" x14ac:dyDescent="0.35">
      <c r="D428877" s="7"/>
    </row>
    <row r="428881" spans="4:4" x14ac:dyDescent="0.35">
      <c r="D428881" s="7"/>
    </row>
    <row r="428885" spans="4:4" x14ac:dyDescent="0.35">
      <c r="D428885" s="7"/>
    </row>
    <row r="428889" spans="4:4" x14ac:dyDescent="0.35">
      <c r="D428889" s="7"/>
    </row>
    <row r="428893" spans="4:4" x14ac:dyDescent="0.35">
      <c r="D428893" s="7"/>
    </row>
    <row r="428897" spans="4:4" x14ac:dyDescent="0.35">
      <c r="D428897" s="7"/>
    </row>
    <row r="428901" spans="4:4" x14ac:dyDescent="0.35">
      <c r="D428901" s="7"/>
    </row>
    <row r="428905" spans="4:4" x14ac:dyDescent="0.35">
      <c r="D428905" s="7"/>
    </row>
    <row r="428909" spans="4:4" x14ac:dyDescent="0.35">
      <c r="D428909" s="7"/>
    </row>
    <row r="428913" spans="4:4" x14ac:dyDescent="0.35">
      <c r="D428913" s="7"/>
    </row>
    <row r="428917" spans="4:4" x14ac:dyDescent="0.35">
      <c r="D428917" s="7"/>
    </row>
    <row r="428921" spans="4:4" x14ac:dyDescent="0.35">
      <c r="D428921" s="7"/>
    </row>
    <row r="428925" spans="4:4" x14ac:dyDescent="0.35">
      <c r="D428925" s="7"/>
    </row>
    <row r="428929" spans="4:4" x14ac:dyDescent="0.35">
      <c r="D428929" s="7"/>
    </row>
    <row r="428933" spans="4:4" x14ac:dyDescent="0.35">
      <c r="D428933" s="7"/>
    </row>
    <row r="428937" spans="4:4" x14ac:dyDescent="0.35">
      <c r="D428937" s="7"/>
    </row>
    <row r="428941" spans="4:4" x14ac:dyDescent="0.35">
      <c r="D428941" s="7"/>
    </row>
    <row r="428945" spans="4:4" x14ac:dyDescent="0.35">
      <c r="D428945" s="7"/>
    </row>
    <row r="428949" spans="4:4" x14ac:dyDescent="0.35">
      <c r="D428949" s="7"/>
    </row>
    <row r="428953" spans="4:4" x14ac:dyDescent="0.35">
      <c r="D428953" s="7"/>
    </row>
    <row r="428957" spans="4:4" x14ac:dyDescent="0.35">
      <c r="D428957" s="7"/>
    </row>
    <row r="428961" spans="4:4" x14ac:dyDescent="0.35">
      <c r="D428961" s="7"/>
    </row>
    <row r="428965" spans="4:4" x14ac:dyDescent="0.35">
      <c r="D428965" s="7"/>
    </row>
    <row r="428969" spans="4:4" x14ac:dyDescent="0.35">
      <c r="D428969" s="7"/>
    </row>
    <row r="428973" spans="4:4" x14ac:dyDescent="0.35">
      <c r="D428973" s="7"/>
    </row>
    <row r="428977" spans="4:4" x14ac:dyDescent="0.35">
      <c r="D428977" s="7"/>
    </row>
    <row r="428981" spans="4:4" x14ac:dyDescent="0.35">
      <c r="D428981" s="7"/>
    </row>
    <row r="428985" spans="4:4" x14ac:dyDescent="0.35">
      <c r="D428985" s="7"/>
    </row>
    <row r="428989" spans="4:4" x14ac:dyDescent="0.35">
      <c r="D428989" s="7"/>
    </row>
    <row r="428993" spans="4:4" x14ac:dyDescent="0.35">
      <c r="D428993" s="7"/>
    </row>
    <row r="428997" spans="4:4" x14ac:dyDescent="0.35">
      <c r="D428997" s="7"/>
    </row>
    <row r="429001" spans="4:4" x14ac:dyDescent="0.35">
      <c r="D429001" s="7"/>
    </row>
    <row r="429005" spans="4:4" x14ac:dyDescent="0.35">
      <c r="D429005" s="7"/>
    </row>
    <row r="429009" spans="4:4" x14ac:dyDescent="0.35">
      <c r="D429009" s="7"/>
    </row>
    <row r="429013" spans="4:4" x14ac:dyDescent="0.35">
      <c r="D429013" s="7"/>
    </row>
    <row r="429017" spans="4:4" x14ac:dyDescent="0.35">
      <c r="D429017" s="7"/>
    </row>
    <row r="429021" spans="4:4" x14ac:dyDescent="0.35">
      <c r="D429021" s="7"/>
    </row>
    <row r="429025" spans="4:4" x14ac:dyDescent="0.35">
      <c r="D429025" s="7"/>
    </row>
    <row r="429029" spans="4:4" x14ac:dyDescent="0.35">
      <c r="D429029" s="7"/>
    </row>
    <row r="429033" spans="4:4" x14ac:dyDescent="0.35">
      <c r="D429033" s="7"/>
    </row>
    <row r="429037" spans="4:4" x14ac:dyDescent="0.35">
      <c r="D429037" s="7"/>
    </row>
    <row r="429041" spans="4:4" x14ac:dyDescent="0.35">
      <c r="D429041" s="7"/>
    </row>
    <row r="429045" spans="4:4" x14ac:dyDescent="0.35">
      <c r="D429045" s="7"/>
    </row>
    <row r="429049" spans="4:4" x14ac:dyDescent="0.35">
      <c r="D429049" s="7"/>
    </row>
    <row r="429053" spans="4:4" x14ac:dyDescent="0.35">
      <c r="D429053" s="7"/>
    </row>
    <row r="429057" spans="4:4" x14ac:dyDescent="0.35">
      <c r="D429057" s="7"/>
    </row>
    <row r="429061" spans="4:4" x14ac:dyDescent="0.35">
      <c r="D429061" s="7"/>
    </row>
    <row r="429065" spans="4:4" x14ac:dyDescent="0.35">
      <c r="D429065" s="7"/>
    </row>
    <row r="429069" spans="4:4" x14ac:dyDescent="0.35">
      <c r="D429069" s="7"/>
    </row>
    <row r="429073" spans="4:4" x14ac:dyDescent="0.35">
      <c r="D429073" s="7"/>
    </row>
    <row r="429077" spans="4:4" x14ac:dyDescent="0.35">
      <c r="D429077" s="7"/>
    </row>
    <row r="429081" spans="4:4" x14ac:dyDescent="0.35">
      <c r="D429081" s="7"/>
    </row>
    <row r="429085" spans="4:4" x14ac:dyDescent="0.35">
      <c r="D429085" s="7"/>
    </row>
    <row r="429089" spans="4:4" x14ac:dyDescent="0.35">
      <c r="D429089" s="7"/>
    </row>
    <row r="429093" spans="4:4" x14ac:dyDescent="0.35">
      <c r="D429093" s="7"/>
    </row>
    <row r="429097" spans="4:4" x14ac:dyDescent="0.35">
      <c r="D429097" s="7"/>
    </row>
    <row r="429101" spans="4:4" x14ac:dyDescent="0.35">
      <c r="D429101" s="7"/>
    </row>
    <row r="429105" spans="4:4" x14ac:dyDescent="0.35">
      <c r="D429105" s="7"/>
    </row>
    <row r="429109" spans="4:4" x14ac:dyDescent="0.35">
      <c r="D429109" s="7"/>
    </row>
    <row r="429113" spans="4:4" x14ac:dyDescent="0.35">
      <c r="D429113" s="7"/>
    </row>
    <row r="429117" spans="4:4" x14ac:dyDescent="0.35">
      <c r="D429117" s="7"/>
    </row>
    <row r="429121" spans="4:4" x14ac:dyDescent="0.35">
      <c r="D429121" s="7"/>
    </row>
    <row r="429125" spans="4:4" x14ac:dyDescent="0.35">
      <c r="D429125" s="7"/>
    </row>
    <row r="429129" spans="4:4" x14ac:dyDescent="0.35">
      <c r="D429129" s="7"/>
    </row>
    <row r="429133" spans="4:4" x14ac:dyDescent="0.35">
      <c r="D429133" s="7"/>
    </row>
    <row r="429137" spans="4:4" x14ac:dyDescent="0.35">
      <c r="D429137" s="7"/>
    </row>
    <row r="429141" spans="4:4" x14ac:dyDescent="0.35">
      <c r="D429141" s="7"/>
    </row>
    <row r="429145" spans="4:4" x14ac:dyDescent="0.35">
      <c r="D429145" s="7"/>
    </row>
    <row r="429149" spans="4:4" x14ac:dyDescent="0.35">
      <c r="D429149" s="7"/>
    </row>
    <row r="429153" spans="4:4" x14ac:dyDescent="0.35">
      <c r="D429153" s="7"/>
    </row>
    <row r="429157" spans="4:4" x14ac:dyDescent="0.35">
      <c r="D429157" s="7"/>
    </row>
    <row r="429161" spans="4:4" x14ac:dyDescent="0.35">
      <c r="D429161" s="7"/>
    </row>
    <row r="429165" spans="4:4" x14ac:dyDescent="0.35">
      <c r="D429165" s="7"/>
    </row>
    <row r="429169" spans="4:4" x14ac:dyDescent="0.35">
      <c r="D429169" s="7"/>
    </row>
    <row r="429173" spans="4:4" x14ac:dyDescent="0.35">
      <c r="D429173" s="7"/>
    </row>
    <row r="429177" spans="4:4" x14ac:dyDescent="0.35">
      <c r="D429177" s="7"/>
    </row>
    <row r="429181" spans="4:4" x14ac:dyDescent="0.35">
      <c r="D429181" s="7"/>
    </row>
    <row r="429185" spans="4:4" x14ac:dyDescent="0.35">
      <c r="D429185" s="7"/>
    </row>
    <row r="429189" spans="4:4" x14ac:dyDescent="0.35">
      <c r="D429189" s="7"/>
    </row>
    <row r="429193" spans="4:4" x14ac:dyDescent="0.35">
      <c r="D429193" s="7"/>
    </row>
    <row r="429197" spans="4:4" x14ac:dyDescent="0.35">
      <c r="D429197" s="7"/>
    </row>
    <row r="429201" spans="4:4" x14ac:dyDescent="0.35">
      <c r="D429201" s="7"/>
    </row>
    <row r="429205" spans="4:4" x14ac:dyDescent="0.35">
      <c r="D429205" s="7"/>
    </row>
    <row r="429209" spans="4:4" x14ac:dyDescent="0.35">
      <c r="D429209" s="7"/>
    </row>
    <row r="429213" spans="4:4" x14ac:dyDescent="0.35">
      <c r="D429213" s="7"/>
    </row>
    <row r="429217" spans="4:4" x14ac:dyDescent="0.35">
      <c r="D429217" s="7"/>
    </row>
    <row r="429221" spans="4:4" x14ac:dyDescent="0.35">
      <c r="D429221" s="7"/>
    </row>
    <row r="429225" spans="4:4" x14ac:dyDescent="0.35">
      <c r="D429225" s="7"/>
    </row>
    <row r="429229" spans="4:4" x14ac:dyDescent="0.35">
      <c r="D429229" s="7"/>
    </row>
    <row r="429233" spans="4:4" x14ac:dyDescent="0.35">
      <c r="D429233" s="7"/>
    </row>
    <row r="429237" spans="4:4" x14ac:dyDescent="0.35">
      <c r="D429237" s="7"/>
    </row>
    <row r="429241" spans="4:4" x14ac:dyDescent="0.35">
      <c r="D429241" s="7"/>
    </row>
    <row r="429245" spans="4:4" x14ac:dyDescent="0.35">
      <c r="D429245" s="7"/>
    </row>
    <row r="429249" spans="4:4" x14ac:dyDescent="0.35">
      <c r="D429249" s="7"/>
    </row>
    <row r="429253" spans="4:4" x14ac:dyDescent="0.35">
      <c r="D429253" s="7"/>
    </row>
    <row r="429257" spans="4:4" x14ac:dyDescent="0.35">
      <c r="D429257" s="7"/>
    </row>
    <row r="429261" spans="4:4" x14ac:dyDescent="0.35">
      <c r="D429261" s="7"/>
    </row>
    <row r="429265" spans="4:4" x14ac:dyDescent="0.35">
      <c r="D429265" s="7"/>
    </row>
    <row r="429269" spans="4:4" x14ac:dyDescent="0.35">
      <c r="D429269" s="7"/>
    </row>
    <row r="429273" spans="4:4" x14ac:dyDescent="0.35">
      <c r="D429273" s="7"/>
    </row>
    <row r="429277" spans="4:4" x14ac:dyDescent="0.35">
      <c r="D429277" s="7"/>
    </row>
    <row r="429281" spans="4:4" x14ac:dyDescent="0.35">
      <c r="D429281" s="7"/>
    </row>
    <row r="429285" spans="4:4" x14ac:dyDescent="0.35">
      <c r="D429285" s="7"/>
    </row>
    <row r="429289" spans="4:4" x14ac:dyDescent="0.35">
      <c r="D429289" s="7"/>
    </row>
    <row r="429293" spans="4:4" x14ac:dyDescent="0.35">
      <c r="D429293" s="7"/>
    </row>
    <row r="429297" spans="4:4" x14ac:dyDescent="0.35">
      <c r="D429297" s="7"/>
    </row>
    <row r="429301" spans="4:4" x14ac:dyDescent="0.35">
      <c r="D429301" s="7"/>
    </row>
    <row r="429305" spans="4:4" x14ac:dyDescent="0.35">
      <c r="D429305" s="7"/>
    </row>
    <row r="429309" spans="4:4" x14ac:dyDescent="0.35">
      <c r="D429309" s="7"/>
    </row>
    <row r="429313" spans="4:4" x14ac:dyDescent="0.35">
      <c r="D429313" s="7"/>
    </row>
    <row r="429317" spans="4:4" x14ac:dyDescent="0.35">
      <c r="D429317" s="7"/>
    </row>
    <row r="429321" spans="4:4" x14ac:dyDescent="0.35">
      <c r="D429321" s="7"/>
    </row>
    <row r="429325" spans="4:4" x14ac:dyDescent="0.35">
      <c r="D429325" s="7"/>
    </row>
    <row r="429329" spans="4:4" x14ac:dyDescent="0.35">
      <c r="D429329" s="7"/>
    </row>
    <row r="429333" spans="4:4" x14ac:dyDescent="0.35">
      <c r="D429333" s="7"/>
    </row>
    <row r="429337" spans="4:4" x14ac:dyDescent="0.35">
      <c r="D429337" s="7"/>
    </row>
    <row r="429341" spans="4:4" x14ac:dyDescent="0.35">
      <c r="D429341" s="7"/>
    </row>
    <row r="429345" spans="4:4" x14ac:dyDescent="0.35">
      <c r="D429345" s="7"/>
    </row>
    <row r="429349" spans="4:4" x14ac:dyDescent="0.35">
      <c r="D429349" s="7"/>
    </row>
    <row r="429353" spans="4:4" x14ac:dyDescent="0.35">
      <c r="D429353" s="7"/>
    </row>
    <row r="429357" spans="4:4" x14ac:dyDescent="0.35">
      <c r="D429357" s="7"/>
    </row>
    <row r="429361" spans="4:4" x14ac:dyDescent="0.35">
      <c r="D429361" s="7"/>
    </row>
    <row r="429365" spans="4:4" x14ac:dyDescent="0.35">
      <c r="D429365" s="7"/>
    </row>
    <row r="429369" spans="4:4" x14ac:dyDescent="0.35">
      <c r="D429369" s="7"/>
    </row>
    <row r="429373" spans="4:4" x14ac:dyDescent="0.35">
      <c r="D429373" s="7"/>
    </row>
    <row r="429377" spans="4:4" x14ac:dyDescent="0.35">
      <c r="D429377" s="7"/>
    </row>
    <row r="429381" spans="4:4" x14ac:dyDescent="0.35">
      <c r="D429381" s="7"/>
    </row>
    <row r="429385" spans="4:4" x14ac:dyDescent="0.35">
      <c r="D429385" s="7"/>
    </row>
    <row r="429389" spans="4:4" x14ac:dyDescent="0.35">
      <c r="D429389" s="7"/>
    </row>
    <row r="429393" spans="4:4" x14ac:dyDescent="0.35">
      <c r="D429393" s="7"/>
    </row>
    <row r="429397" spans="4:4" x14ac:dyDescent="0.35">
      <c r="D429397" s="7"/>
    </row>
    <row r="429401" spans="4:4" x14ac:dyDescent="0.35">
      <c r="D429401" s="7"/>
    </row>
    <row r="429405" spans="4:4" x14ac:dyDescent="0.35">
      <c r="D429405" s="7"/>
    </row>
    <row r="429409" spans="4:4" x14ac:dyDescent="0.35">
      <c r="D429409" s="7"/>
    </row>
    <row r="429413" spans="4:4" x14ac:dyDescent="0.35">
      <c r="D429413" s="7"/>
    </row>
    <row r="429417" spans="4:4" x14ac:dyDescent="0.35">
      <c r="D429417" s="7"/>
    </row>
    <row r="429421" spans="4:4" x14ac:dyDescent="0.35">
      <c r="D429421" s="7"/>
    </row>
    <row r="429425" spans="4:4" x14ac:dyDescent="0.35">
      <c r="D429425" s="7"/>
    </row>
    <row r="429429" spans="4:4" x14ac:dyDescent="0.35">
      <c r="D429429" s="7"/>
    </row>
    <row r="429433" spans="4:4" x14ac:dyDescent="0.35">
      <c r="D429433" s="7"/>
    </row>
    <row r="429437" spans="4:4" x14ac:dyDescent="0.35">
      <c r="D429437" s="7"/>
    </row>
    <row r="429441" spans="4:4" x14ac:dyDescent="0.35">
      <c r="D429441" s="7"/>
    </row>
    <row r="429445" spans="4:4" x14ac:dyDescent="0.35">
      <c r="D429445" s="7"/>
    </row>
    <row r="429449" spans="4:4" x14ac:dyDescent="0.35">
      <c r="D429449" s="7"/>
    </row>
    <row r="429453" spans="4:4" x14ac:dyDescent="0.35">
      <c r="D429453" s="7"/>
    </row>
    <row r="429457" spans="4:4" x14ac:dyDescent="0.35">
      <c r="D429457" s="7"/>
    </row>
    <row r="429461" spans="4:4" x14ac:dyDescent="0.35">
      <c r="D429461" s="7"/>
    </row>
    <row r="429465" spans="4:4" x14ac:dyDescent="0.35">
      <c r="D429465" s="7"/>
    </row>
    <row r="429469" spans="4:4" x14ac:dyDescent="0.35">
      <c r="D429469" s="7"/>
    </row>
    <row r="429473" spans="4:4" x14ac:dyDescent="0.35">
      <c r="D429473" s="7"/>
    </row>
    <row r="429477" spans="4:4" x14ac:dyDescent="0.35">
      <c r="D429477" s="7"/>
    </row>
    <row r="429481" spans="4:4" x14ac:dyDescent="0.35">
      <c r="D429481" s="7"/>
    </row>
    <row r="429485" spans="4:4" x14ac:dyDescent="0.35">
      <c r="D429485" s="7"/>
    </row>
    <row r="429489" spans="4:4" x14ac:dyDescent="0.35">
      <c r="D429489" s="7"/>
    </row>
    <row r="429493" spans="4:4" x14ac:dyDescent="0.35">
      <c r="D429493" s="7"/>
    </row>
    <row r="429497" spans="4:4" x14ac:dyDescent="0.35">
      <c r="D429497" s="7"/>
    </row>
    <row r="429501" spans="4:4" x14ac:dyDescent="0.35">
      <c r="D429501" s="7"/>
    </row>
    <row r="429505" spans="4:4" x14ac:dyDescent="0.35">
      <c r="D429505" s="7"/>
    </row>
    <row r="429509" spans="4:4" x14ac:dyDescent="0.35">
      <c r="D429509" s="7"/>
    </row>
    <row r="429513" spans="4:4" x14ac:dyDescent="0.35">
      <c r="D429513" s="7"/>
    </row>
    <row r="429517" spans="4:4" x14ac:dyDescent="0.35">
      <c r="D429517" s="7"/>
    </row>
    <row r="429521" spans="4:4" x14ac:dyDescent="0.35">
      <c r="D429521" s="7"/>
    </row>
    <row r="429525" spans="4:4" x14ac:dyDescent="0.35">
      <c r="D429525" s="7"/>
    </row>
    <row r="429529" spans="4:4" x14ac:dyDescent="0.35">
      <c r="D429529" s="7"/>
    </row>
    <row r="429533" spans="4:4" x14ac:dyDescent="0.35">
      <c r="D429533" s="7"/>
    </row>
    <row r="429537" spans="4:4" x14ac:dyDescent="0.35">
      <c r="D429537" s="7"/>
    </row>
    <row r="429541" spans="4:4" x14ac:dyDescent="0.35">
      <c r="D429541" s="7"/>
    </row>
    <row r="429545" spans="4:4" x14ac:dyDescent="0.35">
      <c r="D429545" s="7"/>
    </row>
    <row r="429549" spans="4:4" x14ac:dyDescent="0.35">
      <c r="D429549" s="7"/>
    </row>
    <row r="429553" spans="4:4" x14ac:dyDescent="0.35">
      <c r="D429553" s="7"/>
    </row>
    <row r="429557" spans="4:4" x14ac:dyDescent="0.35">
      <c r="D429557" s="7"/>
    </row>
    <row r="429561" spans="4:4" x14ac:dyDescent="0.35">
      <c r="D429561" s="7"/>
    </row>
    <row r="429565" spans="4:4" x14ac:dyDescent="0.35">
      <c r="D429565" s="7"/>
    </row>
    <row r="429569" spans="4:4" x14ac:dyDescent="0.35">
      <c r="D429569" s="7"/>
    </row>
    <row r="429573" spans="4:4" x14ac:dyDescent="0.35">
      <c r="D429573" s="7"/>
    </row>
    <row r="429577" spans="4:4" x14ac:dyDescent="0.35">
      <c r="D429577" s="7"/>
    </row>
    <row r="429581" spans="4:4" x14ac:dyDescent="0.35">
      <c r="D429581" s="7"/>
    </row>
    <row r="429585" spans="4:4" x14ac:dyDescent="0.35">
      <c r="D429585" s="7"/>
    </row>
    <row r="429589" spans="4:4" x14ac:dyDescent="0.35">
      <c r="D429589" s="7"/>
    </row>
    <row r="429593" spans="4:4" x14ac:dyDescent="0.35">
      <c r="D429593" s="7"/>
    </row>
    <row r="429597" spans="4:4" x14ac:dyDescent="0.35">
      <c r="D429597" s="7"/>
    </row>
    <row r="429601" spans="4:4" x14ac:dyDescent="0.35">
      <c r="D429601" s="7"/>
    </row>
    <row r="429605" spans="4:4" x14ac:dyDescent="0.35">
      <c r="D429605" s="7"/>
    </row>
    <row r="429609" spans="4:4" x14ac:dyDescent="0.35">
      <c r="D429609" s="7"/>
    </row>
    <row r="429613" spans="4:4" x14ac:dyDescent="0.35">
      <c r="D429613" s="7"/>
    </row>
    <row r="429617" spans="4:4" x14ac:dyDescent="0.35">
      <c r="D429617" s="7"/>
    </row>
    <row r="429621" spans="4:4" x14ac:dyDescent="0.35">
      <c r="D429621" s="7"/>
    </row>
    <row r="429625" spans="4:4" x14ac:dyDescent="0.35">
      <c r="D429625" s="7"/>
    </row>
    <row r="429629" spans="4:4" x14ac:dyDescent="0.35">
      <c r="D429629" s="7"/>
    </row>
    <row r="429633" spans="4:4" x14ac:dyDescent="0.35">
      <c r="D429633" s="7"/>
    </row>
    <row r="429637" spans="4:4" x14ac:dyDescent="0.35">
      <c r="D429637" s="7"/>
    </row>
    <row r="429641" spans="4:4" x14ac:dyDescent="0.35">
      <c r="D429641" s="7"/>
    </row>
    <row r="429645" spans="4:4" x14ac:dyDescent="0.35">
      <c r="D429645" s="7"/>
    </row>
    <row r="429649" spans="4:4" x14ac:dyDescent="0.35">
      <c r="D429649" s="7"/>
    </row>
    <row r="429653" spans="4:4" x14ac:dyDescent="0.35">
      <c r="D429653" s="7"/>
    </row>
    <row r="429657" spans="4:4" x14ac:dyDescent="0.35">
      <c r="D429657" s="7"/>
    </row>
    <row r="429661" spans="4:4" x14ac:dyDescent="0.35">
      <c r="D429661" s="7"/>
    </row>
    <row r="429665" spans="4:4" x14ac:dyDescent="0.35">
      <c r="D429665" s="7"/>
    </row>
    <row r="429669" spans="4:4" x14ac:dyDescent="0.35">
      <c r="D429669" s="7"/>
    </row>
    <row r="429673" spans="4:4" x14ac:dyDescent="0.35">
      <c r="D429673" s="7"/>
    </row>
    <row r="429677" spans="4:4" x14ac:dyDescent="0.35">
      <c r="D429677" s="7"/>
    </row>
    <row r="429681" spans="4:4" x14ac:dyDescent="0.35">
      <c r="D429681" s="7"/>
    </row>
    <row r="429685" spans="4:4" x14ac:dyDescent="0.35">
      <c r="D429685" s="7"/>
    </row>
    <row r="429689" spans="4:4" x14ac:dyDescent="0.35">
      <c r="D429689" s="7"/>
    </row>
    <row r="429693" spans="4:4" x14ac:dyDescent="0.35">
      <c r="D429693" s="7"/>
    </row>
    <row r="429697" spans="4:4" x14ac:dyDescent="0.35">
      <c r="D429697" s="7"/>
    </row>
    <row r="429701" spans="4:4" x14ac:dyDescent="0.35">
      <c r="D429701" s="7"/>
    </row>
    <row r="429705" spans="4:4" x14ac:dyDescent="0.35">
      <c r="D429705" s="7"/>
    </row>
    <row r="429709" spans="4:4" x14ac:dyDescent="0.35">
      <c r="D429709" s="7"/>
    </row>
    <row r="429713" spans="4:4" x14ac:dyDescent="0.35">
      <c r="D429713" s="7"/>
    </row>
    <row r="429717" spans="4:4" x14ac:dyDescent="0.35">
      <c r="D429717" s="7"/>
    </row>
    <row r="429721" spans="4:4" x14ac:dyDescent="0.35">
      <c r="D429721" s="7"/>
    </row>
    <row r="429725" spans="4:4" x14ac:dyDescent="0.35">
      <c r="D429725" s="7"/>
    </row>
    <row r="429729" spans="4:4" x14ac:dyDescent="0.35">
      <c r="D429729" s="7"/>
    </row>
    <row r="429733" spans="4:4" x14ac:dyDescent="0.35">
      <c r="D429733" s="7"/>
    </row>
    <row r="429737" spans="4:4" x14ac:dyDescent="0.35">
      <c r="D429737" s="7"/>
    </row>
    <row r="429741" spans="4:4" x14ac:dyDescent="0.35">
      <c r="D429741" s="7"/>
    </row>
    <row r="429745" spans="4:4" x14ac:dyDescent="0.35">
      <c r="D429745" s="7"/>
    </row>
    <row r="429749" spans="4:4" x14ac:dyDescent="0.35">
      <c r="D429749" s="7"/>
    </row>
    <row r="429753" spans="4:4" x14ac:dyDescent="0.35">
      <c r="D429753" s="7"/>
    </row>
    <row r="429757" spans="4:4" x14ac:dyDescent="0.35">
      <c r="D429757" s="7"/>
    </row>
    <row r="429761" spans="4:4" x14ac:dyDescent="0.35">
      <c r="D429761" s="7"/>
    </row>
    <row r="429765" spans="4:4" x14ac:dyDescent="0.35">
      <c r="D429765" s="7"/>
    </row>
    <row r="429769" spans="4:4" x14ac:dyDescent="0.35">
      <c r="D429769" s="7"/>
    </row>
    <row r="429773" spans="4:4" x14ac:dyDescent="0.35">
      <c r="D429773" s="7"/>
    </row>
    <row r="429777" spans="4:4" x14ac:dyDescent="0.35">
      <c r="D429777" s="7"/>
    </row>
    <row r="429781" spans="4:4" x14ac:dyDescent="0.35">
      <c r="D429781" s="7"/>
    </row>
    <row r="429785" spans="4:4" x14ac:dyDescent="0.35">
      <c r="D429785" s="7"/>
    </row>
    <row r="429789" spans="4:4" x14ac:dyDescent="0.35">
      <c r="D429789" s="7"/>
    </row>
    <row r="429793" spans="4:4" x14ac:dyDescent="0.35">
      <c r="D429793" s="7"/>
    </row>
    <row r="429797" spans="4:4" x14ac:dyDescent="0.35">
      <c r="D429797" s="7"/>
    </row>
    <row r="429801" spans="4:4" x14ac:dyDescent="0.35">
      <c r="D429801" s="7"/>
    </row>
    <row r="429805" spans="4:4" x14ac:dyDescent="0.35">
      <c r="D429805" s="7"/>
    </row>
    <row r="429809" spans="4:4" x14ac:dyDescent="0.35">
      <c r="D429809" s="7"/>
    </row>
    <row r="429813" spans="4:4" x14ac:dyDescent="0.35">
      <c r="D429813" s="7"/>
    </row>
    <row r="429817" spans="4:4" x14ac:dyDescent="0.35">
      <c r="D429817" s="7"/>
    </row>
    <row r="429821" spans="4:4" x14ac:dyDescent="0.35">
      <c r="D429821" s="7"/>
    </row>
    <row r="429825" spans="4:4" x14ac:dyDescent="0.35">
      <c r="D429825" s="7"/>
    </row>
    <row r="429829" spans="4:4" x14ac:dyDescent="0.35">
      <c r="D429829" s="7"/>
    </row>
    <row r="429833" spans="4:4" x14ac:dyDescent="0.35">
      <c r="D429833" s="7"/>
    </row>
    <row r="429837" spans="4:4" x14ac:dyDescent="0.35">
      <c r="D429837" s="7"/>
    </row>
    <row r="429841" spans="4:4" x14ac:dyDescent="0.35">
      <c r="D429841" s="7"/>
    </row>
    <row r="429845" spans="4:4" x14ac:dyDescent="0.35">
      <c r="D429845" s="7"/>
    </row>
    <row r="429849" spans="4:4" x14ac:dyDescent="0.35">
      <c r="D429849" s="7"/>
    </row>
    <row r="429853" spans="4:4" x14ac:dyDescent="0.35">
      <c r="D429853" s="7"/>
    </row>
    <row r="429857" spans="4:4" x14ac:dyDescent="0.35">
      <c r="D429857" s="7"/>
    </row>
    <row r="429861" spans="4:4" x14ac:dyDescent="0.35">
      <c r="D429861" s="7"/>
    </row>
    <row r="429865" spans="4:4" x14ac:dyDescent="0.35">
      <c r="D429865" s="7"/>
    </row>
    <row r="429869" spans="4:4" x14ac:dyDescent="0.35">
      <c r="D429869" s="7"/>
    </row>
    <row r="429873" spans="4:4" x14ac:dyDescent="0.35">
      <c r="D429873" s="7"/>
    </row>
    <row r="429877" spans="4:4" x14ac:dyDescent="0.35">
      <c r="D429877" s="7"/>
    </row>
    <row r="429881" spans="4:4" x14ac:dyDescent="0.35">
      <c r="D429881" s="7"/>
    </row>
    <row r="429885" spans="4:4" x14ac:dyDescent="0.35">
      <c r="D429885" s="7"/>
    </row>
    <row r="429889" spans="4:4" x14ac:dyDescent="0.35">
      <c r="D429889" s="7"/>
    </row>
    <row r="429893" spans="4:4" x14ac:dyDescent="0.35">
      <c r="D429893" s="7"/>
    </row>
    <row r="429897" spans="4:4" x14ac:dyDescent="0.35">
      <c r="D429897" s="7"/>
    </row>
    <row r="429901" spans="4:4" x14ac:dyDescent="0.35">
      <c r="D429901" s="7"/>
    </row>
    <row r="429905" spans="4:4" x14ac:dyDescent="0.35">
      <c r="D429905" s="7"/>
    </row>
    <row r="429909" spans="4:4" x14ac:dyDescent="0.35">
      <c r="D429909" s="7"/>
    </row>
    <row r="429913" spans="4:4" x14ac:dyDescent="0.35">
      <c r="D429913" s="7"/>
    </row>
    <row r="429917" spans="4:4" x14ac:dyDescent="0.35">
      <c r="D429917" s="7"/>
    </row>
    <row r="429921" spans="4:4" x14ac:dyDescent="0.35">
      <c r="D429921" s="7"/>
    </row>
    <row r="429925" spans="4:4" x14ac:dyDescent="0.35">
      <c r="D429925" s="7"/>
    </row>
    <row r="429929" spans="4:4" x14ac:dyDescent="0.35">
      <c r="D429929" s="7"/>
    </row>
    <row r="429933" spans="4:4" x14ac:dyDescent="0.35">
      <c r="D429933" s="7"/>
    </row>
    <row r="429937" spans="4:4" x14ac:dyDescent="0.35">
      <c r="D429937" s="7"/>
    </row>
    <row r="429941" spans="4:4" x14ac:dyDescent="0.35">
      <c r="D429941" s="7"/>
    </row>
    <row r="429945" spans="4:4" x14ac:dyDescent="0.35">
      <c r="D429945" s="7"/>
    </row>
    <row r="429949" spans="4:4" x14ac:dyDescent="0.35">
      <c r="D429949" s="7"/>
    </row>
    <row r="429953" spans="4:4" x14ac:dyDescent="0.35">
      <c r="D429953" s="7"/>
    </row>
    <row r="429957" spans="4:4" x14ac:dyDescent="0.35">
      <c r="D429957" s="7"/>
    </row>
    <row r="429961" spans="4:4" x14ac:dyDescent="0.35">
      <c r="D429961" s="7"/>
    </row>
    <row r="429965" spans="4:4" x14ac:dyDescent="0.35">
      <c r="D429965" s="7"/>
    </row>
    <row r="429969" spans="4:4" x14ac:dyDescent="0.35">
      <c r="D429969" s="7"/>
    </row>
    <row r="429973" spans="4:4" x14ac:dyDescent="0.35">
      <c r="D429973" s="7"/>
    </row>
    <row r="429977" spans="4:4" x14ac:dyDescent="0.35">
      <c r="D429977" s="7"/>
    </row>
    <row r="429981" spans="4:4" x14ac:dyDescent="0.35">
      <c r="D429981" s="7"/>
    </row>
    <row r="429985" spans="4:4" x14ac:dyDescent="0.35">
      <c r="D429985" s="7"/>
    </row>
    <row r="429989" spans="4:4" x14ac:dyDescent="0.35">
      <c r="D429989" s="7"/>
    </row>
    <row r="429993" spans="4:4" x14ac:dyDescent="0.35">
      <c r="D429993" s="7"/>
    </row>
    <row r="429997" spans="4:4" x14ac:dyDescent="0.35">
      <c r="D429997" s="7"/>
    </row>
    <row r="430001" spans="4:4" x14ac:dyDescent="0.35">
      <c r="D430001" s="7"/>
    </row>
    <row r="430005" spans="4:4" x14ac:dyDescent="0.35">
      <c r="D430005" s="7"/>
    </row>
    <row r="430009" spans="4:4" x14ac:dyDescent="0.35">
      <c r="D430009" s="7"/>
    </row>
    <row r="430013" spans="4:4" x14ac:dyDescent="0.35">
      <c r="D430013" s="7"/>
    </row>
    <row r="430017" spans="4:4" x14ac:dyDescent="0.35">
      <c r="D430017" s="7"/>
    </row>
    <row r="430021" spans="4:4" x14ac:dyDescent="0.35">
      <c r="D430021" s="7"/>
    </row>
    <row r="430025" spans="4:4" x14ac:dyDescent="0.35">
      <c r="D430025" s="7"/>
    </row>
    <row r="430029" spans="4:4" x14ac:dyDescent="0.35">
      <c r="D430029" s="7"/>
    </row>
    <row r="430033" spans="4:4" x14ac:dyDescent="0.35">
      <c r="D430033" s="7"/>
    </row>
    <row r="430037" spans="4:4" x14ac:dyDescent="0.35">
      <c r="D430037" s="7"/>
    </row>
    <row r="430041" spans="4:4" x14ac:dyDescent="0.35">
      <c r="D430041" s="7"/>
    </row>
    <row r="430045" spans="4:4" x14ac:dyDescent="0.35">
      <c r="D430045" s="7"/>
    </row>
    <row r="430049" spans="4:4" x14ac:dyDescent="0.35">
      <c r="D430049" s="7"/>
    </row>
    <row r="430053" spans="4:4" x14ac:dyDescent="0.35">
      <c r="D430053" s="7"/>
    </row>
    <row r="430057" spans="4:4" x14ac:dyDescent="0.35">
      <c r="D430057" s="7"/>
    </row>
    <row r="430061" spans="4:4" x14ac:dyDescent="0.35">
      <c r="D430061" s="7"/>
    </row>
    <row r="430065" spans="4:4" x14ac:dyDescent="0.35">
      <c r="D430065" s="7"/>
    </row>
    <row r="430069" spans="4:4" x14ac:dyDescent="0.35">
      <c r="D430069" s="7"/>
    </row>
    <row r="430073" spans="4:4" x14ac:dyDescent="0.35">
      <c r="D430073" s="7"/>
    </row>
    <row r="430077" spans="4:4" x14ac:dyDescent="0.35">
      <c r="D430077" s="7"/>
    </row>
    <row r="430081" spans="4:4" x14ac:dyDescent="0.35">
      <c r="D430081" s="7"/>
    </row>
    <row r="430085" spans="4:4" x14ac:dyDescent="0.35">
      <c r="D430085" s="7"/>
    </row>
    <row r="430089" spans="4:4" x14ac:dyDescent="0.35">
      <c r="D430089" s="7"/>
    </row>
    <row r="430093" spans="4:4" x14ac:dyDescent="0.35">
      <c r="D430093" s="7"/>
    </row>
    <row r="430097" spans="4:4" x14ac:dyDescent="0.35">
      <c r="D430097" s="7"/>
    </row>
    <row r="430101" spans="4:4" x14ac:dyDescent="0.35">
      <c r="D430101" s="7"/>
    </row>
    <row r="430105" spans="4:4" x14ac:dyDescent="0.35">
      <c r="D430105" s="7"/>
    </row>
    <row r="430109" spans="4:4" x14ac:dyDescent="0.35">
      <c r="D430109" s="7"/>
    </row>
    <row r="430113" spans="4:4" x14ac:dyDescent="0.35">
      <c r="D430113" s="7"/>
    </row>
    <row r="430117" spans="4:4" x14ac:dyDescent="0.35">
      <c r="D430117" s="7"/>
    </row>
    <row r="430121" spans="4:4" x14ac:dyDescent="0.35">
      <c r="D430121" s="7"/>
    </row>
    <row r="430125" spans="4:4" x14ac:dyDescent="0.35">
      <c r="D430125" s="7"/>
    </row>
    <row r="430129" spans="4:4" x14ac:dyDescent="0.35">
      <c r="D430129" s="7"/>
    </row>
    <row r="430133" spans="4:4" x14ac:dyDescent="0.35">
      <c r="D430133" s="7"/>
    </row>
    <row r="430137" spans="4:4" x14ac:dyDescent="0.35">
      <c r="D430137" s="7"/>
    </row>
    <row r="430141" spans="4:4" x14ac:dyDescent="0.35">
      <c r="D430141" s="7"/>
    </row>
    <row r="430145" spans="4:4" x14ac:dyDescent="0.35">
      <c r="D430145" s="7"/>
    </row>
    <row r="430149" spans="4:4" x14ac:dyDescent="0.35">
      <c r="D430149" s="7"/>
    </row>
    <row r="430153" spans="4:4" x14ac:dyDescent="0.35">
      <c r="D430153" s="7"/>
    </row>
    <row r="430157" spans="4:4" x14ac:dyDescent="0.35">
      <c r="D430157" s="7"/>
    </row>
    <row r="430161" spans="4:4" x14ac:dyDescent="0.35">
      <c r="D430161" s="7"/>
    </row>
    <row r="430165" spans="4:4" x14ac:dyDescent="0.35">
      <c r="D430165" s="7"/>
    </row>
    <row r="430169" spans="4:4" x14ac:dyDescent="0.35">
      <c r="D430169" s="7"/>
    </row>
    <row r="430173" spans="4:4" x14ac:dyDescent="0.35">
      <c r="D430173" s="7"/>
    </row>
    <row r="430177" spans="4:4" x14ac:dyDescent="0.35">
      <c r="D430177" s="7"/>
    </row>
    <row r="430181" spans="4:4" x14ac:dyDescent="0.35">
      <c r="D430181" s="7"/>
    </row>
    <row r="430185" spans="4:4" x14ac:dyDescent="0.35">
      <c r="D430185" s="7"/>
    </row>
    <row r="430189" spans="4:4" x14ac:dyDescent="0.35">
      <c r="D430189" s="7"/>
    </row>
    <row r="430193" spans="4:4" x14ac:dyDescent="0.35">
      <c r="D430193" s="7"/>
    </row>
    <row r="430197" spans="4:4" x14ac:dyDescent="0.35">
      <c r="D430197" s="7"/>
    </row>
    <row r="430201" spans="4:4" x14ac:dyDescent="0.35">
      <c r="D430201" s="7"/>
    </row>
    <row r="430205" spans="4:4" x14ac:dyDescent="0.35">
      <c r="D430205" s="7"/>
    </row>
    <row r="430209" spans="4:4" x14ac:dyDescent="0.35">
      <c r="D430209" s="7"/>
    </row>
    <row r="430213" spans="4:4" x14ac:dyDescent="0.35">
      <c r="D430213" s="7"/>
    </row>
    <row r="430217" spans="4:4" x14ac:dyDescent="0.35">
      <c r="D430217" s="7"/>
    </row>
    <row r="430221" spans="4:4" x14ac:dyDescent="0.35">
      <c r="D430221" s="7"/>
    </row>
    <row r="430225" spans="4:4" x14ac:dyDescent="0.35">
      <c r="D430225" s="7"/>
    </row>
    <row r="430229" spans="4:4" x14ac:dyDescent="0.35">
      <c r="D430229" s="7"/>
    </row>
    <row r="430233" spans="4:4" x14ac:dyDescent="0.35">
      <c r="D430233" s="7"/>
    </row>
    <row r="430237" spans="4:4" x14ac:dyDescent="0.35">
      <c r="D430237" s="7"/>
    </row>
    <row r="430241" spans="4:4" x14ac:dyDescent="0.35">
      <c r="D430241" s="7"/>
    </row>
    <row r="430245" spans="4:4" x14ac:dyDescent="0.35">
      <c r="D430245" s="7"/>
    </row>
    <row r="430249" spans="4:4" x14ac:dyDescent="0.35">
      <c r="D430249" s="7"/>
    </row>
    <row r="430253" spans="4:4" x14ac:dyDescent="0.35">
      <c r="D430253" s="7"/>
    </row>
    <row r="430257" spans="4:4" x14ac:dyDescent="0.35">
      <c r="D430257" s="7"/>
    </row>
    <row r="430261" spans="4:4" x14ac:dyDescent="0.35">
      <c r="D430261" s="7"/>
    </row>
    <row r="430265" spans="4:4" x14ac:dyDescent="0.35">
      <c r="D430265" s="7"/>
    </row>
    <row r="430269" spans="4:4" x14ac:dyDescent="0.35">
      <c r="D430269" s="7"/>
    </row>
    <row r="430273" spans="4:4" x14ac:dyDescent="0.35">
      <c r="D430273" s="7"/>
    </row>
    <row r="430277" spans="4:4" x14ac:dyDescent="0.35">
      <c r="D430277" s="7"/>
    </row>
    <row r="430281" spans="4:4" x14ac:dyDescent="0.35">
      <c r="D430281" s="7"/>
    </row>
    <row r="430285" spans="4:4" x14ac:dyDescent="0.35">
      <c r="D430285" s="7"/>
    </row>
    <row r="430289" spans="4:4" x14ac:dyDescent="0.35">
      <c r="D430289" s="7"/>
    </row>
    <row r="430293" spans="4:4" x14ac:dyDescent="0.35">
      <c r="D430293" s="7"/>
    </row>
    <row r="430297" spans="4:4" x14ac:dyDescent="0.35">
      <c r="D430297" s="7"/>
    </row>
    <row r="430301" spans="4:4" x14ac:dyDescent="0.35">
      <c r="D430301" s="7"/>
    </row>
    <row r="430305" spans="4:4" x14ac:dyDescent="0.35">
      <c r="D430305" s="7"/>
    </row>
    <row r="430309" spans="4:4" x14ac:dyDescent="0.35">
      <c r="D430309" s="7"/>
    </row>
    <row r="430313" spans="4:4" x14ac:dyDescent="0.35">
      <c r="D430313" s="7"/>
    </row>
    <row r="430317" spans="4:4" x14ac:dyDescent="0.35">
      <c r="D430317" s="7"/>
    </row>
    <row r="430321" spans="4:4" x14ac:dyDescent="0.35">
      <c r="D430321" s="7"/>
    </row>
    <row r="430325" spans="4:4" x14ac:dyDescent="0.35">
      <c r="D430325" s="7"/>
    </row>
    <row r="430329" spans="4:4" x14ac:dyDescent="0.35">
      <c r="D430329" s="7"/>
    </row>
    <row r="430333" spans="4:4" x14ac:dyDescent="0.35">
      <c r="D430333" s="7"/>
    </row>
    <row r="430337" spans="4:4" x14ac:dyDescent="0.35">
      <c r="D430337" s="7"/>
    </row>
    <row r="430341" spans="4:4" x14ac:dyDescent="0.35">
      <c r="D430341" s="7"/>
    </row>
    <row r="430345" spans="4:4" x14ac:dyDescent="0.35">
      <c r="D430345" s="7"/>
    </row>
    <row r="430349" spans="4:4" x14ac:dyDescent="0.35">
      <c r="D430349" s="7"/>
    </row>
    <row r="430353" spans="4:4" x14ac:dyDescent="0.35">
      <c r="D430353" s="7"/>
    </row>
    <row r="430357" spans="4:4" x14ac:dyDescent="0.35">
      <c r="D430357" s="7"/>
    </row>
    <row r="430361" spans="4:4" x14ac:dyDescent="0.35">
      <c r="D430361" s="7"/>
    </row>
    <row r="430365" spans="4:4" x14ac:dyDescent="0.35">
      <c r="D430365" s="7"/>
    </row>
    <row r="430369" spans="4:4" x14ac:dyDescent="0.35">
      <c r="D430369" s="7"/>
    </row>
    <row r="430373" spans="4:4" x14ac:dyDescent="0.35">
      <c r="D430373" s="7"/>
    </row>
    <row r="430377" spans="4:4" x14ac:dyDescent="0.35">
      <c r="D430377" s="7"/>
    </row>
    <row r="430381" spans="4:4" x14ac:dyDescent="0.35">
      <c r="D430381" s="7"/>
    </row>
    <row r="430385" spans="4:4" x14ac:dyDescent="0.35">
      <c r="D430385" s="7"/>
    </row>
    <row r="430389" spans="4:4" x14ac:dyDescent="0.35">
      <c r="D430389" s="7"/>
    </row>
    <row r="430393" spans="4:4" x14ac:dyDescent="0.35">
      <c r="D430393" s="7"/>
    </row>
    <row r="430397" spans="4:4" x14ac:dyDescent="0.35">
      <c r="D430397" s="7"/>
    </row>
    <row r="430401" spans="4:4" x14ac:dyDescent="0.35">
      <c r="D430401" s="7"/>
    </row>
    <row r="430405" spans="4:4" x14ac:dyDescent="0.35">
      <c r="D430405" s="7"/>
    </row>
    <row r="430409" spans="4:4" x14ac:dyDescent="0.35">
      <c r="D430409" s="7"/>
    </row>
    <row r="430413" spans="4:4" x14ac:dyDescent="0.35">
      <c r="D430413" s="7"/>
    </row>
    <row r="430417" spans="4:4" x14ac:dyDescent="0.35">
      <c r="D430417" s="7"/>
    </row>
    <row r="430421" spans="4:4" x14ac:dyDescent="0.35">
      <c r="D430421" s="7"/>
    </row>
    <row r="430425" spans="4:4" x14ac:dyDescent="0.35">
      <c r="D430425" s="7"/>
    </row>
    <row r="430429" spans="4:4" x14ac:dyDescent="0.35">
      <c r="D430429" s="7"/>
    </row>
    <row r="430433" spans="4:4" x14ac:dyDescent="0.35">
      <c r="D430433" s="7"/>
    </row>
    <row r="430437" spans="4:4" x14ac:dyDescent="0.35">
      <c r="D430437" s="7"/>
    </row>
    <row r="430441" spans="4:4" x14ac:dyDescent="0.35">
      <c r="D430441" s="7"/>
    </row>
    <row r="430445" spans="4:4" x14ac:dyDescent="0.35">
      <c r="D430445" s="7"/>
    </row>
    <row r="430449" spans="4:4" x14ac:dyDescent="0.35">
      <c r="D430449" s="7"/>
    </row>
    <row r="430453" spans="4:4" x14ac:dyDescent="0.35">
      <c r="D430453" s="7"/>
    </row>
    <row r="430457" spans="4:4" x14ac:dyDescent="0.35">
      <c r="D430457" s="7"/>
    </row>
    <row r="430461" spans="4:4" x14ac:dyDescent="0.35">
      <c r="D430461" s="7"/>
    </row>
    <row r="430465" spans="4:4" x14ac:dyDescent="0.35">
      <c r="D430465" s="7"/>
    </row>
    <row r="430469" spans="4:4" x14ac:dyDescent="0.35">
      <c r="D430469" s="7"/>
    </row>
    <row r="430473" spans="4:4" x14ac:dyDescent="0.35">
      <c r="D430473" s="7"/>
    </row>
    <row r="430477" spans="4:4" x14ac:dyDescent="0.35">
      <c r="D430477" s="7"/>
    </row>
    <row r="430481" spans="4:4" x14ac:dyDescent="0.35">
      <c r="D430481" s="7"/>
    </row>
    <row r="430485" spans="4:4" x14ac:dyDescent="0.35">
      <c r="D430485" s="7"/>
    </row>
    <row r="430489" spans="4:4" x14ac:dyDescent="0.35">
      <c r="D430489" s="7"/>
    </row>
    <row r="430493" spans="4:4" x14ac:dyDescent="0.35">
      <c r="D430493" s="7"/>
    </row>
    <row r="430497" spans="4:4" x14ac:dyDescent="0.35">
      <c r="D430497" s="7"/>
    </row>
    <row r="430501" spans="4:4" x14ac:dyDescent="0.35">
      <c r="D430501" s="7"/>
    </row>
    <row r="430505" spans="4:4" x14ac:dyDescent="0.35">
      <c r="D430505" s="7"/>
    </row>
    <row r="430509" spans="4:4" x14ac:dyDescent="0.35">
      <c r="D430509" s="7"/>
    </row>
    <row r="430513" spans="4:4" x14ac:dyDescent="0.35">
      <c r="D430513" s="7"/>
    </row>
    <row r="430517" spans="4:4" x14ac:dyDescent="0.35">
      <c r="D430517" s="7"/>
    </row>
    <row r="430521" spans="4:4" x14ac:dyDescent="0.35">
      <c r="D430521" s="7"/>
    </row>
    <row r="430525" spans="4:4" x14ac:dyDescent="0.35">
      <c r="D430525" s="7"/>
    </row>
    <row r="430529" spans="4:4" x14ac:dyDescent="0.35">
      <c r="D430529" s="7"/>
    </row>
    <row r="430533" spans="4:4" x14ac:dyDescent="0.35">
      <c r="D430533" s="7"/>
    </row>
    <row r="430537" spans="4:4" x14ac:dyDescent="0.35">
      <c r="D430537" s="7"/>
    </row>
    <row r="430541" spans="4:4" x14ac:dyDescent="0.35">
      <c r="D430541" s="7"/>
    </row>
    <row r="430545" spans="4:4" x14ac:dyDescent="0.35">
      <c r="D430545" s="7"/>
    </row>
    <row r="430549" spans="4:4" x14ac:dyDescent="0.35">
      <c r="D430549" s="7"/>
    </row>
    <row r="430553" spans="4:4" x14ac:dyDescent="0.35">
      <c r="D430553" s="7"/>
    </row>
    <row r="430557" spans="4:4" x14ac:dyDescent="0.35">
      <c r="D430557" s="7"/>
    </row>
    <row r="430561" spans="4:4" x14ac:dyDescent="0.35">
      <c r="D430561" s="7"/>
    </row>
    <row r="430565" spans="4:4" x14ac:dyDescent="0.35">
      <c r="D430565" s="7"/>
    </row>
    <row r="430569" spans="4:4" x14ac:dyDescent="0.35">
      <c r="D430569" s="7"/>
    </row>
    <row r="430573" spans="4:4" x14ac:dyDescent="0.35">
      <c r="D430573" s="7"/>
    </row>
    <row r="430577" spans="4:4" x14ac:dyDescent="0.35">
      <c r="D430577" s="7"/>
    </row>
    <row r="430581" spans="4:4" x14ac:dyDescent="0.35">
      <c r="D430581" s="7"/>
    </row>
    <row r="430585" spans="4:4" x14ac:dyDescent="0.35">
      <c r="D430585" s="7"/>
    </row>
    <row r="430589" spans="4:4" x14ac:dyDescent="0.35">
      <c r="D430589" s="7"/>
    </row>
    <row r="430593" spans="4:4" x14ac:dyDescent="0.35">
      <c r="D430593" s="7"/>
    </row>
    <row r="430597" spans="4:4" x14ac:dyDescent="0.35">
      <c r="D430597" s="7"/>
    </row>
    <row r="430601" spans="4:4" x14ac:dyDescent="0.35">
      <c r="D430601" s="7"/>
    </row>
    <row r="430605" spans="4:4" x14ac:dyDescent="0.35">
      <c r="D430605" s="7"/>
    </row>
    <row r="430609" spans="4:4" x14ac:dyDescent="0.35">
      <c r="D430609" s="7"/>
    </row>
    <row r="430613" spans="4:4" x14ac:dyDescent="0.35">
      <c r="D430613" s="7"/>
    </row>
    <row r="430617" spans="4:4" x14ac:dyDescent="0.35">
      <c r="D430617" s="7"/>
    </row>
    <row r="430621" spans="4:4" x14ac:dyDescent="0.35">
      <c r="D430621" s="7"/>
    </row>
    <row r="430625" spans="4:4" x14ac:dyDescent="0.35">
      <c r="D430625" s="7"/>
    </row>
    <row r="430629" spans="4:4" x14ac:dyDescent="0.35">
      <c r="D430629" s="7"/>
    </row>
    <row r="430633" spans="4:4" x14ac:dyDescent="0.35">
      <c r="D430633" s="7"/>
    </row>
    <row r="430637" spans="4:4" x14ac:dyDescent="0.35">
      <c r="D430637" s="7"/>
    </row>
    <row r="430641" spans="4:4" x14ac:dyDescent="0.35">
      <c r="D430641" s="7"/>
    </row>
    <row r="430645" spans="4:4" x14ac:dyDescent="0.35">
      <c r="D430645" s="7"/>
    </row>
    <row r="430649" spans="4:4" x14ac:dyDescent="0.35">
      <c r="D430649" s="7"/>
    </row>
    <row r="430653" spans="4:4" x14ac:dyDescent="0.35">
      <c r="D430653" s="7"/>
    </row>
    <row r="430657" spans="4:4" x14ac:dyDescent="0.35">
      <c r="D430657" s="7"/>
    </row>
    <row r="430661" spans="4:4" x14ac:dyDescent="0.35">
      <c r="D430661" s="7"/>
    </row>
    <row r="430665" spans="4:4" x14ac:dyDescent="0.35">
      <c r="D430665" s="7"/>
    </row>
    <row r="430669" spans="4:4" x14ac:dyDescent="0.35">
      <c r="D430669" s="7"/>
    </row>
    <row r="430673" spans="4:4" x14ac:dyDescent="0.35">
      <c r="D430673" s="7"/>
    </row>
    <row r="430677" spans="4:4" x14ac:dyDescent="0.35">
      <c r="D430677" s="7"/>
    </row>
    <row r="430681" spans="4:4" x14ac:dyDescent="0.35">
      <c r="D430681" s="7"/>
    </row>
    <row r="430685" spans="4:4" x14ac:dyDescent="0.35">
      <c r="D430685" s="7"/>
    </row>
    <row r="430689" spans="4:4" x14ac:dyDescent="0.35">
      <c r="D430689" s="7"/>
    </row>
    <row r="430693" spans="4:4" x14ac:dyDescent="0.35">
      <c r="D430693" s="7"/>
    </row>
    <row r="430697" spans="4:4" x14ac:dyDescent="0.35">
      <c r="D430697" s="7"/>
    </row>
    <row r="430701" spans="4:4" x14ac:dyDescent="0.35">
      <c r="D430701" s="7"/>
    </row>
    <row r="430705" spans="4:4" x14ac:dyDescent="0.35">
      <c r="D430705" s="7"/>
    </row>
    <row r="430709" spans="4:4" x14ac:dyDescent="0.35">
      <c r="D430709" s="7"/>
    </row>
    <row r="430713" spans="4:4" x14ac:dyDescent="0.35">
      <c r="D430713" s="7"/>
    </row>
    <row r="430717" spans="4:4" x14ac:dyDescent="0.35">
      <c r="D430717" s="7"/>
    </row>
    <row r="430721" spans="4:4" x14ac:dyDescent="0.35">
      <c r="D430721" s="7"/>
    </row>
    <row r="430725" spans="4:4" x14ac:dyDescent="0.35">
      <c r="D430725" s="7"/>
    </row>
    <row r="430729" spans="4:4" x14ac:dyDescent="0.35">
      <c r="D430729" s="7"/>
    </row>
    <row r="430733" spans="4:4" x14ac:dyDescent="0.35">
      <c r="D430733" s="7"/>
    </row>
    <row r="430737" spans="4:4" x14ac:dyDescent="0.35">
      <c r="D430737" s="7"/>
    </row>
    <row r="430741" spans="4:4" x14ac:dyDescent="0.35">
      <c r="D430741" s="7"/>
    </row>
    <row r="430745" spans="4:4" x14ac:dyDescent="0.35">
      <c r="D430745" s="7"/>
    </row>
    <row r="430749" spans="4:4" x14ac:dyDescent="0.35">
      <c r="D430749" s="7"/>
    </row>
    <row r="430753" spans="4:4" x14ac:dyDescent="0.35">
      <c r="D430753" s="7"/>
    </row>
    <row r="430757" spans="4:4" x14ac:dyDescent="0.35">
      <c r="D430757" s="7"/>
    </row>
    <row r="430761" spans="4:4" x14ac:dyDescent="0.35">
      <c r="D430761" s="7"/>
    </row>
    <row r="430765" spans="4:4" x14ac:dyDescent="0.35">
      <c r="D430765" s="7"/>
    </row>
    <row r="430769" spans="4:4" x14ac:dyDescent="0.35">
      <c r="D430769" s="7"/>
    </row>
    <row r="430773" spans="4:4" x14ac:dyDescent="0.35">
      <c r="D430773" s="7"/>
    </row>
    <row r="430777" spans="4:4" x14ac:dyDescent="0.35">
      <c r="D430777" s="7"/>
    </row>
    <row r="430781" spans="4:4" x14ac:dyDescent="0.35">
      <c r="D430781" s="7"/>
    </row>
    <row r="430785" spans="4:4" x14ac:dyDescent="0.35">
      <c r="D430785" s="7"/>
    </row>
    <row r="430789" spans="4:4" x14ac:dyDescent="0.35">
      <c r="D430789" s="7"/>
    </row>
    <row r="430793" spans="4:4" x14ac:dyDescent="0.35">
      <c r="D430793" s="7"/>
    </row>
    <row r="430797" spans="4:4" x14ac:dyDescent="0.35">
      <c r="D430797" s="7"/>
    </row>
    <row r="430801" spans="4:4" x14ac:dyDescent="0.35">
      <c r="D430801" s="7"/>
    </row>
    <row r="430805" spans="4:4" x14ac:dyDescent="0.35">
      <c r="D430805" s="7"/>
    </row>
    <row r="430809" spans="4:4" x14ac:dyDescent="0.35">
      <c r="D430809" s="7"/>
    </row>
    <row r="430813" spans="4:4" x14ac:dyDescent="0.35">
      <c r="D430813" s="7"/>
    </row>
    <row r="430817" spans="4:4" x14ac:dyDescent="0.35">
      <c r="D430817" s="7"/>
    </row>
    <row r="430821" spans="4:4" x14ac:dyDescent="0.35">
      <c r="D430821" s="7"/>
    </row>
    <row r="430825" spans="4:4" x14ac:dyDescent="0.35">
      <c r="D430825" s="7"/>
    </row>
    <row r="430829" spans="4:4" x14ac:dyDescent="0.35">
      <c r="D430829" s="7"/>
    </row>
    <row r="430833" spans="4:4" x14ac:dyDescent="0.35">
      <c r="D430833" s="7"/>
    </row>
    <row r="430837" spans="4:4" x14ac:dyDescent="0.35">
      <c r="D430837" s="7"/>
    </row>
    <row r="430841" spans="4:4" x14ac:dyDescent="0.35">
      <c r="D430841" s="7"/>
    </row>
    <row r="430845" spans="4:4" x14ac:dyDescent="0.35">
      <c r="D430845" s="7"/>
    </row>
    <row r="430849" spans="4:4" x14ac:dyDescent="0.35">
      <c r="D430849" s="7"/>
    </row>
    <row r="430853" spans="4:4" x14ac:dyDescent="0.35">
      <c r="D430853" s="7"/>
    </row>
    <row r="430857" spans="4:4" x14ac:dyDescent="0.35">
      <c r="D430857" s="7"/>
    </row>
    <row r="430861" spans="4:4" x14ac:dyDescent="0.35">
      <c r="D430861" s="7"/>
    </row>
    <row r="430865" spans="4:4" x14ac:dyDescent="0.35">
      <c r="D430865" s="7"/>
    </row>
    <row r="430869" spans="4:4" x14ac:dyDescent="0.35">
      <c r="D430869" s="7"/>
    </row>
    <row r="430873" spans="4:4" x14ac:dyDescent="0.35">
      <c r="D430873" s="7"/>
    </row>
    <row r="430877" spans="4:4" x14ac:dyDescent="0.35">
      <c r="D430877" s="7"/>
    </row>
    <row r="430881" spans="4:4" x14ac:dyDescent="0.35">
      <c r="D430881" s="7"/>
    </row>
    <row r="430885" spans="4:4" x14ac:dyDescent="0.35">
      <c r="D430885" s="7"/>
    </row>
    <row r="430889" spans="4:4" x14ac:dyDescent="0.35">
      <c r="D430889" s="7"/>
    </row>
    <row r="430893" spans="4:4" x14ac:dyDescent="0.35">
      <c r="D430893" s="7"/>
    </row>
    <row r="430897" spans="4:4" x14ac:dyDescent="0.35">
      <c r="D430897" s="7"/>
    </row>
    <row r="430901" spans="4:4" x14ac:dyDescent="0.35">
      <c r="D430901" s="7"/>
    </row>
    <row r="430905" spans="4:4" x14ac:dyDescent="0.35">
      <c r="D430905" s="7"/>
    </row>
    <row r="430909" spans="4:4" x14ac:dyDescent="0.35">
      <c r="D430909" s="7"/>
    </row>
    <row r="430913" spans="4:4" x14ac:dyDescent="0.35">
      <c r="D430913" s="7"/>
    </row>
    <row r="430917" spans="4:4" x14ac:dyDescent="0.35">
      <c r="D430917" s="7"/>
    </row>
    <row r="430921" spans="4:4" x14ac:dyDescent="0.35">
      <c r="D430921" s="7"/>
    </row>
    <row r="430925" spans="4:4" x14ac:dyDescent="0.35">
      <c r="D430925" s="7"/>
    </row>
    <row r="430929" spans="4:4" x14ac:dyDescent="0.35">
      <c r="D430929" s="7"/>
    </row>
    <row r="430933" spans="4:4" x14ac:dyDescent="0.35">
      <c r="D430933" s="7"/>
    </row>
    <row r="430937" spans="4:4" x14ac:dyDescent="0.35">
      <c r="D430937" s="7"/>
    </row>
    <row r="430941" spans="4:4" x14ac:dyDescent="0.35">
      <c r="D430941" s="7"/>
    </row>
    <row r="430945" spans="4:4" x14ac:dyDescent="0.35">
      <c r="D430945" s="7"/>
    </row>
    <row r="430949" spans="4:4" x14ac:dyDescent="0.35">
      <c r="D430949" s="7"/>
    </row>
    <row r="430953" spans="4:4" x14ac:dyDescent="0.35">
      <c r="D430953" s="7"/>
    </row>
    <row r="430957" spans="4:4" x14ac:dyDescent="0.35">
      <c r="D430957" s="7"/>
    </row>
    <row r="430961" spans="4:4" x14ac:dyDescent="0.35">
      <c r="D430961" s="7"/>
    </row>
    <row r="430965" spans="4:4" x14ac:dyDescent="0.35">
      <c r="D430965" s="7"/>
    </row>
    <row r="430969" spans="4:4" x14ac:dyDescent="0.35">
      <c r="D430969" s="7"/>
    </row>
    <row r="430973" spans="4:4" x14ac:dyDescent="0.35">
      <c r="D430973" s="7"/>
    </row>
    <row r="430977" spans="4:4" x14ac:dyDescent="0.35">
      <c r="D430977" s="7"/>
    </row>
    <row r="430981" spans="4:4" x14ac:dyDescent="0.35">
      <c r="D430981" s="7"/>
    </row>
    <row r="430985" spans="4:4" x14ac:dyDescent="0.35">
      <c r="D430985" s="7"/>
    </row>
    <row r="430989" spans="4:4" x14ac:dyDescent="0.35">
      <c r="D430989" s="7"/>
    </row>
    <row r="430993" spans="4:4" x14ac:dyDescent="0.35">
      <c r="D430993" s="7"/>
    </row>
    <row r="430997" spans="4:4" x14ac:dyDescent="0.35">
      <c r="D430997" s="7"/>
    </row>
    <row r="431001" spans="4:4" x14ac:dyDescent="0.35">
      <c r="D431001" s="7"/>
    </row>
    <row r="431005" spans="4:4" x14ac:dyDescent="0.35">
      <c r="D431005" s="7"/>
    </row>
    <row r="431009" spans="4:4" x14ac:dyDescent="0.35">
      <c r="D431009" s="7"/>
    </row>
    <row r="431013" spans="4:4" x14ac:dyDescent="0.35">
      <c r="D431013" s="7"/>
    </row>
    <row r="431017" spans="4:4" x14ac:dyDescent="0.35">
      <c r="D431017" s="7"/>
    </row>
    <row r="431021" spans="4:4" x14ac:dyDescent="0.35">
      <c r="D431021" s="7"/>
    </row>
    <row r="431025" spans="4:4" x14ac:dyDescent="0.35">
      <c r="D431025" s="7"/>
    </row>
    <row r="431029" spans="4:4" x14ac:dyDescent="0.35">
      <c r="D431029" s="7"/>
    </row>
    <row r="431033" spans="4:4" x14ac:dyDescent="0.35">
      <c r="D431033" s="7"/>
    </row>
    <row r="431037" spans="4:4" x14ac:dyDescent="0.35">
      <c r="D431037" s="7"/>
    </row>
    <row r="431041" spans="4:4" x14ac:dyDescent="0.35">
      <c r="D431041" s="7"/>
    </row>
    <row r="431045" spans="4:4" x14ac:dyDescent="0.35">
      <c r="D431045" s="7"/>
    </row>
    <row r="431049" spans="4:4" x14ac:dyDescent="0.35">
      <c r="D431049" s="7"/>
    </row>
    <row r="431053" spans="4:4" x14ac:dyDescent="0.35">
      <c r="D431053" s="7"/>
    </row>
    <row r="431057" spans="4:4" x14ac:dyDescent="0.35">
      <c r="D431057" s="7"/>
    </row>
    <row r="431061" spans="4:4" x14ac:dyDescent="0.35">
      <c r="D431061" s="7"/>
    </row>
    <row r="431065" spans="4:4" x14ac:dyDescent="0.35">
      <c r="D431065" s="7"/>
    </row>
    <row r="431069" spans="4:4" x14ac:dyDescent="0.35">
      <c r="D431069" s="7"/>
    </row>
    <row r="431073" spans="4:4" x14ac:dyDescent="0.35">
      <c r="D431073" s="7"/>
    </row>
    <row r="431077" spans="4:4" x14ac:dyDescent="0.35">
      <c r="D431077" s="7"/>
    </row>
    <row r="431081" spans="4:4" x14ac:dyDescent="0.35">
      <c r="D431081" s="7"/>
    </row>
    <row r="431085" spans="4:4" x14ac:dyDescent="0.35">
      <c r="D431085" s="7"/>
    </row>
    <row r="431089" spans="4:4" x14ac:dyDescent="0.35">
      <c r="D431089" s="7"/>
    </row>
    <row r="431093" spans="4:4" x14ac:dyDescent="0.35">
      <c r="D431093" s="7"/>
    </row>
    <row r="431097" spans="4:4" x14ac:dyDescent="0.35">
      <c r="D431097" s="7"/>
    </row>
    <row r="431101" spans="4:4" x14ac:dyDescent="0.35">
      <c r="D431101" s="7"/>
    </row>
    <row r="431105" spans="4:4" x14ac:dyDescent="0.35">
      <c r="D431105" s="7"/>
    </row>
    <row r="431109" spans="4:4" x14ac:dyDescent="0.35">
      <c r="D431109" s="7"/>
    </row>
    <row r="431113" spans="4:4" x14ac:dyDescent="0.35">
      <c r="D431113" s="7"/>
    </row>
    <row r="431117" spans="4:4" x14ac:dyDescent="0.35">
      <c r="D431117" s="7"/>
    </row>
    <row r="431121" spans="4:4" x14ac:dyDescent="0.35">
      <c r="D431121" s="7"/>
    </row>
    <row r="431125" spans="4:4" x14ac:dyDescent="0.35">
      <c r="D431125" s="7"/>
    </row>
    <row r="431129" spans="4:4" x14ac:dyDescent="0.35">
      <c r="D431129" s="7"/>
    </row>
    <row r="431133" spans="4:4" x14ac:dyDescent="0.35">
      <c r="D431133" s="7"/>
    </row>
    <row r="431137" spans="4:4" x14ac:dyDescent="0.35">
      <c r="D431137" s="7"/>
    </row>
    <row r="431141" spans="4:4" x14ac:dyDescent="0.35">
      <c r="D431141" s="7"/>
    </row>
    <row r="431145" spans="4:4" x14ac:dyDescent="0.35">
      <c r="D431145" s="7"/>
    </row>
    <row r="431149" spans="4:4" x14ac:dyDescent="0.35">
      <c r="D431149" s="7"/>
    </row>
    <row r="431153" spans="4:4" x14ac:dyDescent="0.35">
      <c r="D431153" s="7"/>
    </row>
    <row r="431157" spans="4:4" x14ac:dyDescent="0.35">
      <c r="D431157" s="7"/>
    </row>
    <row r="431161" spans="4:4" x14ac:dyDescent="0.35">
      <c r="D431161" s="7"/>
    </row>
    <row r="431165" spans="4:4" x14ac:dyDescent="0.35">
      <c r="D431165" s="7"/>
    </row>
    <row r="431169" spans="4:4" x14ac:dyDescent="0.35">
      <c r="D431169" s="7"/>
    </row>
    <row r="431173" spans="4:4" x14ac:dyDescent="0.35">
      <c r="D431173" s="7"/>
    </row>
    <row r="431177" spans="4:4" x14ac:dyDescent="0.35">
      <c r="D431177" s="7"/>
    </row>
    <row r="431181" spans="4:4" x14ac:dyDescent="0.35">
      <c r="D431181" s="7"/>
    </row>
    <row r="431185" spans="4:4" x14ac:dyDescent="0.35">
      <c r="D431185" s="7"/>
    </row>
    <row r="431189" spans="4:4" x14ac:dyDescent="0.35">
      <c r="D431189" s="7"/>
    </row>
    <row r="431193" spans="4:4" x14ac:dyDescent="0.35">
      <c r="D431193" s="7"/>
    </row>
    <row r="431197" spans="4:4" x14ac:dyDescent="0.35">
      <c r="D431197" s="7"/>
    </row>
    <row r="431201" spans="4:4" x14ac:dyDescent="0.35">
      <c r="D431201" s="7"/>
    </row>
    <row r="431205" spans="4:4" x14ac:dyDescent="0.35">
      <c r="D431205" s="7"/>
    </row>
    <row r="431209" spans="4:4" x14ac:dyDescent="0.35">
      <c r="D431209" s="7"/>
    </row>
    <row r="431213" spans="4:4" x14ac:dyDescent="0.35">
      <c r="D431213" s="7"/>
    </row>
    <row r="431217" spans="4:4" x14ac:dyDescent="0.35">
      <c r="D431217" s="7"/>
    </row>
    <row r="431221" spans="4:4" x14ac:dyDescent="0.35">
      <c r="D431221" s="7"/>
    </row>
    <row r="431225" spans="4:4" x14ac:dyDescent="0.35">
      <c r="D431225" s="7"/>
    </row>
    <row r="431229" spans="4:4" x14ac:dyDescent="0.35">
      <c r="D431229" s="7"/>
    </row>
    <row r="431233" spans="4:4" x14ac:dyDescent="0.35">
      <c r="D431233" s="7"/>
    </row>
    <row r="431237" spans="4:4" x14ac:dyDescent="0.35">
      <c r="D431237" s="7"/>
    </row>
    <row r="431241" spans="4:4" x14ac:dyDescent="0.35">
      <c r="D431241" s="7"/>
    </row>
    <row r="431245" spans="4:4" x14ac:dyDescent="0.35">
      <c r="D431245" s="7"/>
    </row>
    <row r="431249" spans="4:4" x14ac:dyDescent="0.35">
      <c r="D431249" s="7"/>
    </row>
    <row r="431253" spans="4:4" x14ac:dyDescent="0.35">
      <c r="D431253" s="7"/>
    </row>
    <row r="431257" spans="4:4" x14ac:dyDescent="0.35">
      <c r="D431257" s="7"/>
    </row>
    <row r="431261" spans="4:4" x14ac:dyDescent="0.35">
      <c r="D431261" s="7"/>
    </row>
    <row r="431265" spans="4:4" x14ac:dyDescent="0.35">
      <c r="D431265" s="7"/>
    </row>
    <row r="431269" spans="4:4" x14ac:dyDescent="0.35">
      <c r="D431269" s="7"/>
    </row>
    <row r="431273" spans="4:4" x14ac:dyDescent="0.35">
      <c r="D431273" s="7"/>
    </row>
    <row r="431277" spans="4:4" x14ac:dyDescent="0.35">
      <c r="D431277" s="7"/>
    </row>
    <row r="431281" spans="4:4" x14ac:dyDescent="0.35">
      <c r="D431281" s="7"/>
    </row>
    <row r="431285" spans="4:4" x14ac:dyDescent="0.35">
      <c r="D431285" s="7"/>
    </row>
    <row r="431289" spans="4:4" x14ac:dyDescent="0.35">
      <c r="D431289" s="7"/>
    </row>
    <row r="431293" spans="4:4" x14ac:dyDescent="0.35">
      <c r="D431293" s="7"/>
    </row>
    <row r="431297" spans="4:4" x14ac:dyDescent="0.35">
      <c r="D431297" s="7"/>
    </row>
    <row r="431301" spans="4:4" x14ac:dyDescent="0.35">
      <c r="D431301" s="7"/>
    </row>
    <row r="431305" spans="4:4" x14ac:dyDescent="0.35">
      <c r="D431305" s="7"/>
    </row>
    <row r="431309" spans="4:4" x14ac:dyDescent="0.35">
      <c r="D431309" s="7"/>
    </row>
    <row r="431313" spans="4:4" x14ac:dyDescent="0.35">
      <c r="D431313" s="7"/>
    </row>
    <row r="431317" spans="4:4" x14ac:dyDescent="0.35">
      <c r="D431317" s="7"/>
    </row>
    <row r="431321" spans="4:4" x14ac:dyDescent="0.35">
      <c r="D431321" s="7"/>
    </row>
    <row r="431325" spans="4:4" x14ac:dyDescent="0.35">
      <c r="D431325" s="7"/>
    </row>
    <row r="431329" spans="4:4" x14ac:dyDescent="0.35">
      <c r="D431329" s="7"/>
    </row>
    <row r="431333" spans="4:4" x14ac:dyDescent="0.35">
      <c r="D431333" s="7"/>
    </row>
    <row r="431337" spans="4:4" x14ac:dyDescent="0.35">
      <c r="D431337" s="7"/>
    </row>
    <row r="431341" spans="4:4" x14ac:dyDescent="0.35">
      <c r="D431341" s="7"/>
    </row>
    <row r="431345" spans="4:4" x14ac:dyDescent="0.35">
      <c r="D431345" s="7"/>
    </row>
    <row r="431349" spans="4:4" x14ac:dyDescent="0.35">
      <c r="D431349" s="7"/>
    </row>
    <row r="431353" spans="4:4" x14ac:dyDescent="0.35">
      <c r="D431353" s="7"/>
    </row>
    <row r="431357" spans="4:4" x14ac:dyDescent="0.35">
      <c r="D431357" s="7"/>
    </row>
    <row r="431361" spans="4:4" x14ac:dyDescent="0.35">
      <c r="D431361" s="7"/>
    </row>
    <row r="431365" spans="4:4" x14ac:dyDescent="0.35">
      <c r="D431365" s="7"/>
    </row>
    <row r="431369" spans="4:4" x14ac:dyDescent="0.35">
      <c r="D431369" s="7"/>
    </row>
    <row r="431373" spans="4:4" x14ac:dyDescent="0.35">
      <c r="D431373" s="7"/>
    </row>
    <row r="431377" spans="4:4" x14ac:dyDescent="0.35">
      <c r="D431377" s="7"/>
    </row>
    <row r="431381" spans="4:4" x14ac:dyDescent="0.35">
      <c r="D431381" s="7"/>
    </row>
    <row r="431385" spans="4:4" x14ac:dyDescent="0.35">
      <c r="D431385" s="7"/>
    </row>
    <row r="431389" spans="4:4" x14ac:dyDescent="0.35">
      <c r="D431389" s="7"/>
    </row>
    <row r="431393" spans="4:4" x14ac:dyDescent="0.35">
      <c r="D431393" s="7"/>
    </row>
    <row r="431397" spans="4:4" x14ac:dyDescent="0.35">
      <c r="D431397" s="7"/>
    </row>
    <row r="431401" spans="4:4" x14ac:dyDescent="0.35">
      <c r="D431401" s="7"/>
    </row>
    <row r="431405" spans="4:4" x14ac:dyDescent="0.35">
      <c r="D431405" s="7"/>
    </row>
    <row r="431409" spans="4:4" x14ac:dyDescent="0.35">
      <c r="D431409" s="7"/>
    </row>
    <row r="431413" spans="4:4" x14ac:dyDescent="0.35">
      <c r="D431413" s="7"/>
    </row>
    <row r="431417" spans="4:4" x14ac:dyDescent="0.35">
      <c r="D431417" s="7"/>
    </row>
    <row r="431421" spans="4:4" x14ac:dyDescent="0.35">
      <c r="D431421" s="7"/>
    </row>
    <row r="431425" spans="4:4" x14ac:dyDescent="0.35">
      <c r="D431425" s="7"/>
    </row>
    <row r="431429" spans="4:4" x14ac:dyDescent="0.35">
      <c r="D431429" s="7"/>
    </row>
    <row r="431433" spans="4:4" x14ac:dyDescent="0.35">
      <c r="D431433" s="7"/>
    </row>
    <row r="431437" spans="4:4" x14ac:dyDescent="0.35">
      <c r="D431437" s="7"/>
    </row>
    <row r="431441" spans="4:4" x14ac:dyDescent="0.35">
      <c r="D431441" s="7"/>
    </row>
    <row r="431445" spans="4:4" x14ac:dyDescent="0.35">
      <c r="D431445" s="7"/>
    </row>
    <row r="431449" spans="4:4" x14ac:dyDescent="0.35">
      <c r="D431449" s="7"/>
    </row>
    <row r="431453" spans="4:4" x14ac:dyDescent="0.35">
      <c r="D431453" s="7"/>
    </row>
    <row r="431457" spans="4:4" x14ac:dyDescent="0.35">
      <c r="D431457" s="7"/>
    </row>
    <row r="431461" spans="4:4" x14ac:dyDescent="0.35">
      <c r="D431461" s="7"/>
    </row>
    <row r="431465" spans="4:4" x14ac:dyDescent="0.35">
      <c r="D431465" s="7"/>
    </row>
    <row r="431469" spans="4:4" x14ac:dyDescent="0.35">
      <c r="D431469" s="7"/>
    </row>
    <row r="431473" spans="4:4" x14ac:dyDescent="0.35">
      <c r="D431473" s="7"/>
    </row>
    <row r="431477" spans="4:4" x14ac:dyDescent="0.35">
      <c r="D431477" s="7"/>
    </row>
    <row r="431481" spans="4:4" x14ac:dyDescent="0.35">
      <c r="D431481" s="7"/>
    </row>
    <row r="431485" spans="4:4" x14ac:dyDescent="0.35">
      <c r="D431485" s="7"/>
    </row>
    <row r="431489" spans="4:4" x14ac:dyDescent="0.35">
      <c r="D431489" s="7"/>
    </row>
    <row r="431493" spans="4:4" x14ac:dyDescent="0.35">
      <c r="D431493" s="7"/>
    </row>
    <row r="431497" spans="4:4" x14ac:dyDescent="0.35">
      <c r="D431497" s="7"/>
    </row>
    <row r="431501" spans="4:4" x14ac:dyDescent="0.35">
      <c r="D431501" s="7"/>
    </row>
    <row r="431505" spans="4:4" x14ac:dyDescent="0.35">
      <c r="D431505" s="7"/>
    </row>
    <row r="431509" spans="4:4" x14ac:dyDescent="0.35">
      <c r="D431509" s="7"/>
    </row>
    <row r="431513" spans="4:4" x14ac:dyDescent="0.35">
      <c r="D431513" s="7"/>
    </row>
    <row r="431517" spans="4:4" x14ac:dyDescent="0.35">
      <c r="D431517" s="7"/>
    </row>
    <row r="431521" spans="4:4" x14ac:dyDescent="0.35">
      <c r="D431521" s="7"/>
    </row>
    <row r="431525" spans="4:4" x14ac:dyDescent="0.35">
      <c r="D431525" s="7"/>
    </row>
    <row r="431529" spans="4:4" x14ac:dyDescent="0.35">
      <c r="D431529" s="7"/>
    </row>
    <row r="431533" spans="4:4" x14ac:dyDescent="0.35">
      <c r="D431533" s="7"/>
    </row>
    <row r="431537" spans="4:4" x14ac:dyDescent="0.35">
      <c r="D431537" s="7"/>
    </row>
    <row r="431541" spans="4:4" x14ac:dyDescent="0.35">
      <c r="D431541" s="7"/>
    </row>
    <row r="431545" spans="4:4" x14ac:dyDescent="0.35">
      <c r="D431545" s="7"/>
    </row>
    <row r="431549" spans="4:4" x14ac:dyDescent="0.35">
      <c r="D431549" s="7"/>
    </row>
    <row r="431553" spans="4:4" x14ac:dyDescent="0.35">
      <c r="D431553" s="7"/>
    </row>
    <row r="431557" spans="4:4" x14ac:dyDescent="0.35">
      <c r="D431557" s="7"/>
    </row>
    <row r="431561" spans="4:4" x14ac:dyDescent="0.35">
      <c r="D431561" s="7"/>
    </row>
    <row r="431565" spans="4:4" x14ac:dyDescent="0.35">
      <c r="D431565" s="7"/>
    </row>
    <row r="431569" spans="4:4" x14ac:dyDescent="0.35">
      <c r="D431569" s="7"/>
    </row>
    <row r="431573" spans="4:4" x14ac:dyDescent="0.35">
      <c r="D431573" s="7"/>
    </row>
    <row r="431577" spans="4:4" x14ac:dyDescent="0.35">
      <c r="D431577" s="7"/>
    </row>
    <row r="431581" spans="4:4" x14ac:dyDescent="0.35">
      <c r="D431581" s="7"/>
    </row>
    <row r="431585" spans="4:4" x14ac:dyDescent="0.35">
      <c r="D431585" s="7"/>
    </row>
    <row r="431589" spans="4:4" x14ac:dyDescent="0.35">
      <c r="D431589" s="7"/>
    </row>
    <row r="431593" spans="4:4" x14ac:dyDescent="0.35">
      <c r="D431593" s="7"/>
    </row>
    <row r="431597" spans="4:4" x14ac:dyDescent="0.35">
      <c r="D431597" s="7"/>
    </row>
    <row r="431601" spans="4:4" x14ac:dyDescent="0.35">
      <c r="D431601" s="7"/>
    </row>
    <row r="431605" spans="4:4" x14ac:dyDescent="0.35">
      <c r="D431605" s="7"/>
    </row>
    <row r="431609" spans="4:4" x14ac:dyDescent="0.35">
      <c r="D431609" s="7"/>
    </row>
    <row r="431613" spans="4:4" x14ac:dyDescent="0.35">
      <c r="D431613" s="7"/>
    </row>
    <row r="431617" spans="4:4" x14ac:dyDescent="0.35">
      <c r="D431617" s="7"/>
    </row>
    <row r="431621" spans="4:4" x14ac:dyDescent="0.35">
      <c r="D431621" s="7"/>
    </row>
    <row r="431625" spans="4:4" x14ac:dyDescent="0.35">
      <c r="D431625" s="7"/>
    </row>
    <row r="431629" spans="4:4" x14ac:dyDescent="0.35">
      <c r="D431629" s="7"/>
    </row>
    <row r="431633" spans="4:4" x14ac:dyDescent="0.35">
      <c r="D431633" s="7"/>
    </row>
    <row r="431637" spans="4:4" x14ac:dyDescent="0.35">
      <c r="D431637" s="7"/>
    </row>
    <row r="431641" spans="4:4" x14ac:dyDescent="0.35">
      <c r="D431641" s="7"/>
    </row>
    <row r="431645" spans="4:4" x14ac:dyDescent="0.35">
      <c r="D431645" s="7"/>
    </row>
    <row r="431649" spans="4:4" x14ac:dyDescent="0.35">
      <c r="D431649" s="7"/>
    </row>
    <row r="431653" spans="4:4" x14ac:dyDescent="0.35">
      <c r="D431653" s="7"/>
    </row>
    <row r="431657" spans="4:4" x14ac:dyDescent="0.35">
      <c r="D431657" s="7"/>
    </row>
    <row r="431661" spans="4:4" x14ac:dyDescent="0.35">
      <c r="D431661" s="7"/>
    </row>
    <row r="431665" spans="4:4" x14ac:dyDescent="0.35">
      <c r="D431665" s="7"/>
    </row>
    <row r="431669" spans="4:4" x14ac:dyDescent="0.35">
      <c r="D431669" s="7"/>
    </row>
    <row r="431673" spans="4:4" x14ac:dyDescent="0.35">
      <c r="D431673" s="7"/>
    </row>
    <row r="431677" spans="4:4" x14ac:dyDescent="0.35">
      <c r="D431677" s="7"/>
    </row>
    <row r="431681" spans="4:4" x14ac:dyDescent="0.35">
      <c r="D431681" s="7"/>
    </row>
    <row r="431685" spans="4:4" x14ac:dyDescent="0.35">
      <c r="D431685" s="7"/>
    </row>
    <row r="431689" spans="4:4" x14ac:dyDescent="0.35">
      <c r="D431689" s="7"/>
    </row>
    <row r="431693" spans="4:4" x14ac:dyDescent="0.35">
      <c r="D431693" s="7"/>
    </row>
    <row r="431697" spans="4:4" x14ac:dyDescent="0.35">
      <c r="D431697" s="7"/>
    </row>
    <row r="431701" spans="4:4" x14ac:dyDescent="0.35">
      <c r="D431701" s="7"/>
    </row>
    <row r="431705" spans="4:4" x14ac:dyDescent="0.35">
      <c r="D431705" s="7"/>
    </row>
    <row r="431709" spans="4:4" x14ac:dyDescent="0.35">
      <c r="D431709" s="7"/>
    </row>
    <row r="431713" spans="4:4" x14ac:dyDescent="0.35">
      <c r="D431713" s="7"/>
    </row>
    <row r="431717" spans="4:4" x14ac:dyDescent="0.35">
      <c r="D431717" s="7"/>
    </row>
    <row r="431721" spans="4:4" x14ac:dyDescent="0.35">
      <c r="D431721" s="7"/>
    </row>
    <row r="431725" spans="4:4" x14ac:dyDescent="0.35">
      <c r="D431725" s="7"/>
    </row>
    <row r="431729" spans="4:4" x14ac:dyDescent="0.35">
      <c r="D431729" s="7"/>
    </row>
    <row r="431733" spans="4:4" x14ac:dyDescent="0.35">
      <c r="D431733" s="7"/>
    </row>
    <row r="431737" spans="4:4" x14ac:dyDescent="0.35">
      <c r="D431737" s="7"/>
    </row>
    <row r="431741" spans="4:4" x14ac:dyDescent="0.35">
      <c r="D431741" s="7"/>
    </row>
    <row r="431745" spans="4:4" x14ac:dyDescent="0.35">
      <c r="D431745" s="7"/>
    </row>
    <row r="431749" spans="4:4" x14ac:dyDescent="0.35">
      <c r="D431749" s="7"/>
    </row>
    <row r="431753" spans="4:4" x14ac:dyDescent="0.35">
      <c r="D431753" s="7"/>
    </row>
    <row r="431757" spans="4:4" x14ac:dyDescent="0.35">
      <c r="D431757" s="7"/>
    </row>
    <row r="431761" spans="4:4" x14ac:dyDescent="0.35">
      <c r="D431761" s="7"/>
    </row>
    <row r="431765" spans="4:4" x14ac:dyDescent="0.35">
      <c r="D431765" s="7"/>
    </row>
    <row r="431769" spans="4:4" x14ac:dyDescent="0.35">
      <c r="D431769" s="7"/>
    </row>
    <row r="431773" spans="4:4" x14ac:dyDescent="0.35">
      <c r="D431773" s="7"/>
    </row>
    <row r="431777" spans="4:4" x14ac:dyDescent="0.35">
      <c r="D431777" s="7"/>
    </row>
    <row r="431781" spans="4:4" x14ac:dyDescent="0.35">
      <c r="D431781" s="7"/>
    </row>
    <row r="431785" spans="4:4" x14ac:dyDescent="0.35">
      <c r="D431785" s="7"/>
    </row>
    <row r="431789" spans="4:4" x14ac:dyDescent="0.35">
      <c r="D431789" s="7"/>
    </row>
    <row r="431793" spans="4:4" x14ac:dyDescent="0.35">
      <c r="D431793" s="7"/>
    </row>
    <row r="431797" spans="4:4" x14ac:dyDescent="0.35">
      <c r="D431797" s="7"/>
    </row>
    <row r="431801" spans="4:4" x14ac:dyDescent="0.35">
      <c r="D431801" s="7"/>
    </row>
    <row r="431805" spans="4:4" x14ac:dyDescent="0.35">
      <c r="D431805" s="7"/>
    </row>
    <row r="431809" spans="4:4" x14ac:dyDescent="0.35">
      <c r="D431809" s="7"/>
    </row>
    <row r="431813" spans="4:4" x14ac:dyDescent="0.35">
      <c r="D431813" s="7"/>
    </row>
    <row r="431817" spans="4:4" x14ac:dyDescent="0.35">
      <c r="D431817" s="7"/>
    </row>
    <row r="431821" spans="4:4" x14ac:dyDescent="0.35">
      <c r="D431821" s="7"/>
    </row>
    <row r="431825" spans="4:4" x14ac:dyDescent="0.35">
      <c r="D431825" s="7"/>
    </row>
    <row r="431829" spans="4:4" x14ac:dyDescent="0.35">
      <c r="D431829" s="7"/>
    </row>
    <row r="431833" spans="4:4" x14ac:dyDescent="0.35">
      <c r="D431833" s="7"/>
    </row>
    <row r="431837" spans="4:4" x14ac:dyDescent="0.35">
      <c r="D431837" s="7"/>
    </row>
    <row r="431841" spans="4:4" x14ac:dyDescent="0.35">
      <c r="D431841" s="7"/>
    </row>
    <row r="431845" spans="4:4" x14ac:dyDescent="0.35">
      <c r="D431845" s="7"/>
    </row>
    <row r="431849" spans="4:4" x14ac:dyDescent="0.35">
      <c r="D431849" s="7"/>
    </row>
    <row r="431853" spans="4:4" x14ac:dyDescent="0.35">
      <c r="D431853" s="7"/>
    </row>
    <row r="431857" spans="4:4" x14ac:dyDescent="0.35">
      <c r="D431857" s="7"/>
    </row>
    <row r="431861" spans="4:4" x14ac:dyDescent="0.35">
      <c r="D431861" s="7"/>
    </row>
    <row r="431865" spans="4:4" x14ac:dyDescent="0.35">
      <c r="D431865" s="7"/>
    </row>
    <row r="431869" spans="4:4" x14ac:dyDescent="0.35">
      <c r="D431869" s="7"/>
    </row>
    <row r="431873" spans="4:4" x14ac:dyDescent="0.35">
      <c r="D431873" s="7"/>
    </row>
    <row r="431877" spans="4:4" x14ac:dyDescent="0.35">
      <c r="D431877" s="7"/>
    </row>
    <row r="431881" spans="4:4" x14ac:dyDescent="0.35">
      <c r="D431881" s="7"/>
    </row>
    <row r="431885" spans="4:4" x14ac:dyDescent="0.35">
      <c r="D431885" s="7"/>
    </row>
    <row r="431889" spans="4:4" x14ac:dyDescent="0.35">
      <c r="D431889" s="7"/>
    </row>
    <row r="431893" spans="4:4" x14ac:dyDescent="0.35">
      <c r="D431893" s="7"/>
    </row>
    <row r="431897" spans="4:4" x14ac:dyDescent="0.35">
      <c r="D431897" s="7"/>
    </row>
    <row r="431901" spans="4:4" x14ac:dyDescent="0.35">
      <c r="D431901" s="7"/>
    </row>
    <row r="431905" spans="4:4" x14ac:dyDescent="0.35">
      <c r="D431905" s="7"/>
    </row>
    <row r="431909" spans="4:4" x14ac:dyDescent="0.35">
      <c r="D431909" s="7"/>
    </row>
    <row r="431913" spans="4:4" x14ac:dyDescent="0.35">
      <c r="D431913" s="7"/>
    </row>
    <row r="431917" spans="4:4" x14ac:dyDescent="0.35">
      <c r="D431917" s="7"/>
    </row>
    <row r="431921" spans="4:4" x14ac:dyDescent="0.35">
      <c r="D431921" s="7"/>
    </row>
    <row r="431925" spans="4:4" x14ac:dyDescent="0.35">
      <c r="D431925" s="7"/>
    </row>
    <row r="431929" spans="4:4" x14ac:dyDescent="0.35">
      <c r="D431929" s="7"/>
    </row>
    <row r="431933" spans="4:4" x14ac:dyDescent="0.35">
      <c r="D431933" s="7"/>
    </row>
    <row r="431937" spans="4:4" x14ac:dyDescent="0.35">
      <c r="D431937" s="7"/>
    </row>
    <row r="431941" spans="4:4" x14ac:dyDescent="0.35">
      <c r="D431941" s="7"/>
    </row>
    <row r="431945" spans="4:4" x14ac:dyDescent="0.35">
      <c r="D431945" s="7"/>
    </row>
    <row r="431949" spans="4:4" x14ac:dyDescent="0.35">
      <c r="D431949" s="7"/>
    </row>
    <row r="431953" spans="4:4" x14ac:dyDescent="0.35">
      <c r="D431953" s="7"/>
    </row>
    <row r="431957" spans="4:4" x14ac:dyDescent="0.35">
      <c r="D431957" s="7"/>
    </row>
    <row r="431961" spans="4:4" x14ac:dyDescent="0.35">
      <c r="D431961" s="7"/>
    </row>
    <row r="431965" spans="4:4" x14ac:dyDescent="0.35">
      <c r="D431965" s="7"/>
    </row>
    <row r="431969" spans="4:4" x14ac:dyDescent="0.35">
      <c r="D431969" s="7"/>
    </row>
    <row r="431973" spans="4:4" x14ac:dyDescent="0.35">
      <c r="D431973" s="7"/>
    </row>
    <row r="431977" spans="4:4" x14ac:dyDescent="0.35">
      <c r="D431977" s="7"/>
    </row>
    <row r="431981" spans="4:4" x14ac:dyDescent="0.35">
      <c r="D431981" s="7"/>
    </row>
    <row r="431985" spans="4:4" x14ac:dyDescent="0.35">
      <c r="D431985" s="7"/>
    </row>
    <row r="431989" spans="4:4" x14ac:dyDescent="0.35">
      <c r="D431989" s="7"/>
    </row>
    <row r="431993" spans="4:4" x14ac:dyDescent="0.35">
      <c r="D431993" s="7"/>
    </row>
    <row r="431997" spans="4:4" x14ac:dyDescent="0.35">
      <c r="D431997" s="7"/>
    </row>
    <row r="432001" spans="4:4" x14ac:dyDescent="0.35">
      <c r="D432001" s="7"/>
    </row>
    <row r="432005" spans="4:4" x14ac:dyDescent="0.35">
      <c r="D432005" s="7"/>
    </row>
    <row r="432009" spans="4:4" x14ac:dyDescent="0.35">
      <c r="D432009" s="7"/>
    </row>
    <row r="432013" spans="4:4" x14ac:dyDescent="0.35">
      <c r="D432013" s="7"/>
    </row>
    <row r="432017" spans="4:4" x14ac:dyDescent="0.35">
      <c r="D432017" s="7"/>
    </row>
    <row r="432021" spans="4:4" x14ac:dyDescent="0.35">
      <c r="D432021" s="7"/>
    </row>
    <row r="432025" spans="4:4" x14ac:dyDescent="0.35">
      <c r="D432025" s="7"/>
    </row>
    <row r="432029" spans="4:4" x14ac:dyDescent="0.35">
      <c r="D432029" s="7"/>
    </row>
    <row r="432033" spans="4:4" x14ac:dyDescent="0.35">
      <c r="D432033" s="7"/>
    </row>
    <row r="432037" spans="4:4" x14ac:dyDescent="0.35">
      <c r="D432037" s="7"/>
    </row>
    <row r="432041" spans="4:4" x14ac:dyDescent="0.35">
      <c r="D432041" s="7"/>
    </row>
    <row r="432045" spans="4:4" x14ac:dyDescent="0.35">
      <c r="D432045" s="7"/>
    </row>
    <row r="432049" spans="4:4" x14ac:dyDescent="0.35">
      <c r="D432049" s="7"/>
    </row>
    <row r="432053" spans="4:4" x14ac:dyDescent="0.35">
      <c r="D432053" s="7"/>
    </row>
    <row r="432057" spans="4:4" x14ac:dyDescent="0.35">
      <c r="D432057" s="7"/>
    </row>
    <row r="432061" spans="4:4" x14ac:dyDescent="0.35">
      <c r="D432061" s="7"/>
    </row>
    <row r="432065" spans="4:4" x14ac:dyDescent="0.35">
      <c r="D432065" s="7"/>
    </row>
    <row r="432069" spans="4:4" x14ac:dyDescent="0.35">
      <c r="D432069" s="7"/>
    </row>
    <row r="432073" spans="4:4" x14ac:dyDescent="0.35">
      <c r="D432073" s="7"/>
    </row>
    <row r="432077" spans="4:4" x14ac:dyDescent="0.35">
      <c r="D432077" s="7"/>
    </row>
    <row r="432081" spans="4:4" x14ac:dyDescent="0.35">
      <c r="D432081" s="7"/>
    </row>
    <row r="432085" spans="4:4" x14ac:dyDescent="0.35">
      <c r="D432085" s="7"/>
    </row>
    <row r="432089" spans="4:4" x14ac:dyDescent="0.35">
      <c r="D432089" s="7"/>
    </row>
    <row r="432093" spans="4:4" x14ac:dyDescent="0.35">
      <c r="D432093" s="7"/>
    </row>
    <row r="432097" spans="4:4" x14ac:dyDescent="0.35">
      <c r="D432097" s="7"/>
    </row>
    <row r="432101" spans="4:4" x14ac:dyDescent="0.35">
      <c r="D432101" s="7"/>
    </row>
    <row r="432105" spans="4:4" x14ac:dyDescent="0.35">
      <c r="D432105" s="7"/>
    </row>
    <row r="432109" spans="4:4" x14ac:dyDescent="0.35">
      <c r="D432109" s="7"/>
    </row>
    <row r="432113" spans="4:4" x14ac:dyDescent="0.35">
      <c r="D432113" s="7"/>
    </row>
    <row r="432117" spans="4:4" x14ac:dyDescent="0.35">
      <c r="D432117" s="7"/>
    </row>
    <row r="432121" spans="4:4" x14ac:dyDescent="0.35">
      <c r="D432121" s="7"/>
    </row>
    <row r="432125" spans="4:4" x14ac:dyDescent="0.35">
      <c r="D432125" s="7"/>
    </row>
    <row r="432129" spans="4:4" x14ac:dyDescent="0.35">
      <c r="D432129" s="7"/>
    </row>
    <row r="432133" spans="4:4" x14ac:dyDescent="0.35">
      <c r="D432133" s="7"/>
    </row>
    <row r="432137" spans="4:4" x14ac:dyDescent="0.35">
      <c r="D432137" s="7"/>
    </row>
    <row r="432141" spans="4:4" x14ac:dyDescent="0.35">
      <c r="D432141" s="7"/>
    </row>
    <row r="432145" spans="4:4" x14ac:dyDescent="0.35">
      <c r="D432145" s="7"/>
    </row>
    <row r="432149" spans="4:4" x14ac:dyDescent="0.35">
      <c r="D432149" s="7"/>
    </row>
    <row r="432153" spans="4:4" x14ac:dyDescent="0.35">
      <c r="D432153" s="7"/>
    </row>
    <row r="432157" spans="4:4" x14ac:dyDescent="0.35">
      <c r="D432157" s="7"/>
    </row>
    <row r="432161" spans="4:4" x14ac:dyDescent="0.35">
      <c r="D432161" s="7"/>
    </row>
    <row r="432165" spans="4:4" x14ac:dyDescent="0.35">
      <c r="D432165" s="7"/>
    </row>
    <row r="432169" spans="4:4" x14ac:dyDescent="0.35">
      <c r="D432169" s="7"/>
    </row>
    <row r="432173" spans="4:4" x14ac:dyDescent="0.35">
      <c r="D432173" s="7"/>
    </row>
    <row r="432177" spans="4:4" x14ac:dyDescent="0.35">
      <c r="D432177" s="7"/>
    </row>
    <row r="432181" spans="4:4" x14ac:dyDescent="0.35">
      <c r="D432181" s="7"/>
    </row>
    <row r="432185" spans="4:4" x14ac:dyDescent="0.35">
      <c r="D432185" s="7"/>
    </row>
    <row r="432189" spans="4:4" x14ac:dyDescent="0.35">
      <c r="D432189" s="7"/>
    </row>
    <row r="432193" spans="4:4" x14ac:dyDescent="0.35">
      <c r="D432193" s="7"/>
    </row>
    <row r="432197" spans="4:4" x14ac:dyDescent="0.35">
      <c r="D432197" s="7"/>
    </row>
    <row r="432201" spans="4:4" x14ac:dyDescent="0.35">
      <c r="D432201" s="7"/>
    </row>
    <row r="432205" spans="4:4" x14ac:dyDescent="0.35">
      <c r="D432205" s="7"/>
    </row>
    <row r="432209" spans="4:4" x14ac:dyDescent="0.35">
      <c r="D432209" s="7"/>
    </row>
    <row r="432213" spans="4:4" x14ac:dyDescent="0.35">
      <c r="D432213" s="7"/>
    </row>
    <row r="432217" spans="4:4" x14ac:dyDescent="0.35">
      <c r="D432217" s="7"/>
    </row>
    <row r="432221" spans="4:4" x14ac:dyDescent="0.35">
      <c r="D432221" s="7"/>
    </row>
    <row r="432225" spans="4:4" x14ac:dyDescent="0.35">
      <c r="D432225" s="7"/>
    </row>
    <row r="432229" spans="4:4" x14ac:dyDescent="0.35">
      <c r="D432229" s="7"/>
    </row>
    <row r="432233" spans="4:4" x14ac:dyDescent="0.35">
      <c r="D432233" s="7"/>
    </row>
    <row r="432237" spans="4:4" x14ac:dyDescent="0.35">
      <c r="D432237" s="7"/>
    </row>
    <row r="432241" spans="4:4" x14ac:dyDescent="0.35">
      <c r="D432241" s="7"/>
    </row>
    <row r="432245" spans="4:4" x14ac:dyDescent="0.35">
      <c r="D432245" s="7"/>
    </row>
    <row r="432249" spans="4:4" x14ac:dyDescent="0.35">
      <c r="D432249" s="7"/>
    </row>
    <row r="432253" spans="4:4" x14ac:dyDescent="0.35">
      <c r="D432253" s="7"/>
    </row>
    <row r="432257" spans="4:4" x14ac:dyDescent="0.35">
      <c r="D432257" s="7"/>
    </row>
    <row r="432261" spans="4:4" x14ac:dyDescent="0.35">
      <c r="D432261" s="7"/>
    </row>
    <row r="432265" spans="4:4" x14ac:dyDescent="0.35">
      <c r="D432265" s="7"/>
    </row>
    <row r="432269" spans="4:4" x14ac:dyDescent="0.35">
      <c r="D432269" s="7"/>
    </row>
    <row r="432273" spans="4:4" x14ac:dyDescent="0.35">
      <c r="D432273" s="7"/>
    </row>
    <row r="432277" spans="4:4" x14ac:dyDescent="0.35">
      <c r="D432277" s="7"/>
    </row>
    <row r="432281" spans="4:4" x14ac:dyDescent="0.35">
      <c r="D432281" s="7"/>
    </row>
    <row r="432285" spans="4:4" x14ac:dyDescent="0.35">
      <c r="D432285" s="7"/>
    </row>
    <row r="432289" spans="4:4" x14ac:dyDescent="0.35">
      <c r="D432289" s="7"/>
    </row>
    <row r="432293" spans="4:4" x14ac:dyDescent="0.35">
      <c r="D432293" s="7"/>
    </row>
    <row r="432297" spans="4:4" x14ac:dyDescent="0.35">
      <c r="D432297" s="7"/>
    </row>
    <row r="432301" spans="4:4" x14ac:dyDescent="0.35">
      <c r="D432301" s="7"/>
    </row>
    <row r="432305" spans="4:4" x14ac:dyDescent="0.35">
      <c r="D432305" s="7"/>
    </row>
    <row r="432309" spans="4:4" x14ac:dyDescent="0.35">
      <c r="D432309" s="7"/>
    </row>
    <row r="432313" spans="4:4" x14ac:dyDescent="0.35">
      <c r="D432313" s="7"/>
    </row>
    <row r="432317" spans="4:4" x14ac:dyDescent="0.35">
      <c r="D432317" s="7"/>
    </row>
    <row r="432321" spans="4:4" x14ac:dyDescent="0.35">
      <c r="D432321" s="7"/>
    </row>
    <row r="432325" spans="4:4" x14ac:dyDescent="0.35">
      <c r="D432325" s="7"/>
    </row>
    <row r="432329" spans="4:4" x14ac:dyDescent="0.35">
      <c r="D432329" s="7"/>
    </row>
    <row r="432333" spans="4:4" x14ac:dyDescent="0.35">
      <c r="D432333" s="7"/>
    </row>
    <row r="432337" spans="4:4" x14ac:dyDescent="0.35">
      <c r="D432337" s="7"/>
    </row>
    <row r="432341" spans="4:4" x14ac:dyDescent="0.35">
      <c r="D432341" s="7"/>
    </row>
    <row r="432345" spans="4:4" x14ac:dyDescent="0.35">
      <c r="D432345" s="7"/>
    </row>
    <row r="432349" spans="4:4" x14ac:dyDescent="0.35">
      <c r="D432349" s="7"/>
    </row>
    <row r="432353" spans="4:4" x14ac:dyDescent="0.35">
      <c r="D432353" s="7"/>
    </row>
    <row r="432357" spans="4:4" x14ac:dyDescent="0.35">
      <c r="D432357" s="7"/>
    </row>
    <row r="432361" spans="4:4" x14ac:dyDescent="0.35">
      <c r="D432361" s="7"/>
    </row>
    <row r="432365" spans="4:4" x14ac:dyDescent="0.35">
      <c r="D432365" s="7"/>
    </row>
    <row r="432369" spans="4:4" x14ac:dyDescent="0.35">
      <c r="D432369" s="7"/>
    </row>
    <row r="432373" spans="4:4" x14ac:dyDescent="0.35">
      <c r="D432373" s="7"/>
    </row>
    <row r="432377" spans="4:4" x14ac:dyDescent="0.35">
      <c r="D432377" s="7"/>
    </row>
    <row r="432381" spans="4:4" x14ac:dyDescent="0.35">
      <c r="D432381" s="7"/>
    </row>
    <row r="432385" spans="4:4" x14ac:dyDescent="0.35">
      <c r="D432385" s="7"/>
    </row>
    <row r="432389" spans="4:4" x14ac:dyDescent="0.35">
      <c r="D432389" s="7"/>
    </row>
    <row r="432393" spans="4:4" x14ac:dyDescent="0.35">
      <c r="D432393" s="7"/>
    </row>
    <row r="432397" spans="4:4" x14ac:dyDescent="0.35">
      <c r="D432397" s="7"/>
    </row>
    <row r="432401" spans="4:4" x14ac:dyDescent="0.35">
      <c r="D432401" s="7"/>
    </row>
    <row r="432405" spans="4:4" x14ac:dyDescent="0.35">
      <c r="D432405" s="7"/>
    </row>
    <row r="432409" spans="4:4" x14ac:dyDescent="0.35">
      <c r="D432409" s="7"/>
    </row>
    <row r="432413" spans="4:4" x14ac:dyDescent="0.35">
      <c r="D432413" s="7"/>
    </row>
    <row r="432417" spans="4:4" x14ac:dyDescent="0.35">
      <c r="D432417" s="7"/>
    </row>
    <row r="432421" spans="4:4" x14ac:dyDescent="0.35">
      <c r="D432421" s="7"/>
    </row>
    <row r="432425" spans="4:4" x14ac:dyDescent="0.35">
      <c r="D432425" s="7"/>
    </row>
    <row r="432429" spans="4:4" x14ac:dyDescent="0.35">
      <c r="D432429" s="7"/>
    </row>
    <row r="432433" spans="4:4" x14ac:dyDescent="0.35">
      <c r="D432433" s="7"/>
    </row>
    <row r="432437" spans="4:4" x14ac:dyDescent="0.35">
      <c r="D432437" s="7"/>
    </row>
    <row r="432441" spans="4:4" x14ac:dyDescent="0.35">
      <c r="D432441" s="7"/>
    </row>
    <row r="432445" spans="4:4" x14ac:dyDescent="0.35">
      <c r="D432445" s="7"/>
    </row>
    <row r="432449" spans="4:4" x14ac:dyDescent="0.35">
      <c r="D432449" s="7"/>
    </row>
    <row r="432453" spans="4:4" x14ac:dyDescent="0.35">
      <c r="D432453" s="7"/>
    </row>
    <row r="432457" spans="4:4" x14ac:dyDescent="0.35">
      <c r="D432457" s="7"/>
    </row>
    <row r="432461" spans="4:4" x14ac:dyDescent="0.35">
      <c r="D432461" s="7"/>
    </row>
    <row r="432465" spans="4:4" x14ac:dyDescent="0.35">
      <c r="D432465" s="7"/>
    </row>
    <row r="432469" spans="4:4" x14ac:dyDescent="0.35">
      <c r="D432469" s="7"/>
    </row>
    <row r="432473" spans="4:4" x14ac:dyDescent="0.35">
      <c r="D432473" s="7"/>
    </row>
    <row r="432477" spans="4:4" x14ac:dyDescent="0.35">
      <c r="D432477" s="7"/>
    </row>
    <row r="432481" spans="4:4" x14ac:dyDescent="0.35">
      <c r="D432481" s="7"/>
    </row>
    <row r="432485" spans="4:4" x14ac:dyDescent="0.35">
      <c r="D432485" s="7"/>
    </row>
    <row r="432489" spans="4:4" x14ac:dyDescent="0.35">
      <c r="D432489" s="7"/>
    </row>
    <row r="432493" spans="4:4" x14ac:dyDescent="0.35">
      <c r="D432493" s="7"/>
    </row>
    <row r="432497" spans="4:4" x14ac:dyDescent="0.35">
      <c r="D432497" s="7"/>
    </row>
    <row r="432501" spans="4:4" x14ac:dyDescent="0.35">
      <c r="D432501" s="7"/>
    </row>
    <row r="432505" spans="4:4" x14ac:dyDescent="0.35">
      <c r="D432505" s="7"/>
    </row>
    <row r="432509" spans="4:4" x14ac:dyDescent="0.35">
      <c r="D432509" s="7"/>
    </row>
    <row r="432513" spans="4:4" x14ac:dyDescent="0.35">
      <c r="D432513" s="7"/>
    </row>
    <row r="432517" spans="4:4" x14ac:dyDescent="0.35">
      <c r="D432517" s="7"/>
    </row>
    <row r="432521" spans="4:4" x14ac:dyDescent="0.35">
      <c r="D432521" s="7"/>
    </row>
    <row r="432525" spans="4:4" x14ac:dyDescent="0.35">
      <c r="D432525" s="7"/>
    </row>
    <row r="432529" spans="4:4" x14ac:dyDescent="0.35">
      <c r="D432529" s="7"/>
    </row>
    <row r="432533" spans="4:4" x14ac:dyDescent="0.35">
      <c r="D432533" s="7"/>
    </row>
    <row r="432537" spans="4:4" x14ac:dyDescent="0.35">
      <c r="D432537" s="7"/>
    </row>
    <row r="432541" spans="4:4" x14ac:dyDescent="0.35">
      <c r="D432541" s="7"/>
    </row>
    <row r="432545" spans="4:4" x14ac:dyDescent="0.35">
      <c r="D432545" s="7"/>
    </row>
    <row r="432549" spans="4:4" x14ac:dyDescent="0.35">
      <c r="D432549" s="7"/>
    </row>
    <row r="432553" spans="4:4" x14ac:dyDescent="0.35">
      <c r="D432553" s="7"/>
    </row>
    <row r="432557" spans="4:4" x14ac:dyDescent="0.35">
      <c r="D432557" s="7"/>
    </row>
    <row r="432561" spans="4:4" x14ac:dyDescent="0.35">
      <c r="D432561" s="7"/>
    </row>
    <row r="432565" spans="4:4" x14ac:dyDescent="0.35">
      <c r="D432565" s="7"/>
    </row>
    <row r="432569" spans="4:4" x14ac:dyDescent="0.35">
      <c r="D432569" s="7"/>
    </row>
    <row r="432573" spans="4:4" x14ac:dyDescent="0.35">
      <c r="D432573" s="7"/>
    </row>
    <row r="432577" spans="4:4" x14ac:dyDescent="0.35">
      <c r="D432577" s="7"/>
    </row>
    <row r="432581" spans="4:4" x14ac:dyDescent="0.35">
      <c r="D432581" s="7"/>
    </row>
    <row r="432585" spans="4:4" x14ac:dyDescent="0.35">
      <c r="D432585" s="7"/>
    </row>
    <row r="432589" spans="4:4" x14ac:dyDescent="0.35">
      <c r="D432589" s="7"/>
    </row>
    <row r="432593" spans="4:4" x14ac:dyDescent="0.35">
      <c r="D432593" s="7"/>
    </row>
    <row r="432597" spans="4:4" x14ac:dyDescent="0.35">
      <c r="D432597" s="7"/>
    </row>
    <row r="432601" spans="4:4" x14ac:dyDescent="0.35">
      <c r="D432601" s="7"/>
    </row>
    <row r="432605" spans="4:4" x14ac:dyDescent="0.35">
      <c r="D432605" s="7"/>
    </row>
    <row r="432609" spans="4:4" x14ac:dyDescent="0.35">
      <c r="D432609" s="7"/>
    </row>
    <row r="432613" spans="4:4" x14ac:dyDescent="0.35">
      <c r="D432613" s="7"/>
    </row>
    <row r="432617" spans="4:4" x14ac:dyDescent="0.35">
      <c r="D432617" s="7"/>
    </row>
    <row r="432621" spans="4:4" x14ac:dyDescent="0.35">
      <c r="D432621" s="7"/>
    </row>
    <row r="432625" spans="4:4" x14ac:dyDescent="0.35">
      <c r="D432625" s="7"/>
    </row>
    <row r="432629" spans="4:4" x14ac:dyDescent="0.35">
      <c r="D432629" s="7"/>
    </row>
    <row r="432633" spans="4:4" x14ac:dyDescent="0.35">
      <c r="D432633" s="7"/>
    </row>
    <row r="432637" spans="4:4" x14ac:dyDescent="0.35">
      <c r="D432637" s="7"/>
    </row>
    <row r="432641" spans="4:4" x14ac:dyDescent="0.35">
      <c r="D432641" s="7"/>
    </row>
    <row r="432645" spans="4:4" x14ac:dyDescent="0.35">
      <c r="D432645" s="7"/>
    </row>
    <row r="432649" spans="4:4" x14ac:dyDescent="0.35">
      <c r="D432649" s="7"/>
    </row>
    <row r="432653" spans="4:4" x14ac:dyDescent="0.35">
      <c r="D432653" s="7"/>
    </row>
    <row r="432657" spans="4:4" x14ac:dyDescent="0.35">
      <c r="D432657" s="7"/>
    </row>
    <row r="432661" spans="4:4" x14ac:dyDescent="0.35">
      <c r="D432661" s="7"/>
    </row>
    <row r="432665" spans="4:4" x14ac:dyDescent="0.35">
      <c r="D432665" s="7"/>
    </row>
    <row r="432669" spans="4:4" x14ac:dyDescent="0.35">
      <c r="D432669" s="7"/>
    </row>
    <row r="432673" spans="4:4" x14ac:dyDescent="0.35">
      <c r="D432673" s="7"/>
    </row>
    <row r="432677" spans="4:4" x14ac:dyDescent="0.35">
      <c r="D432677" s="7"/>
    </row>
    <row r="432681" spans="4:4" x14ac:dyDescent="0.35">
      <c r="D432681" s="7"/>
    </row>
    <row r="432685" spans="4:4" x14ac:dyDescent="0.35">
      <c r="D432685" s="7"/>
    </row>
    <row r="432689" spans="4:4" x14ac:dyDescent="0.35">
      <c r="D432689" s="7"/>
    </row>
    <row r="432693" spans="4:4" x14ac:dyDescent="0.35">
      <c r="D432693" s="7"/>
    </row>
    <row r="432697" spans="4:4" x14ac:dyDescent="0.35">
      <c r="D432697" s="7"/>
    </row>
    <row r="432701" spans="4:4" x14ac:dyDescent="0.35">
      <c r="D432701" s="7"/>
    </row>
    <row r="432705" spans="4:4" x14ac:dyDescent="0.35">
      <c r="D432705" s="7"/>
    </row>
    <row r="432709" spans="4:4" x14ac:dyDescent="0.35">
      <c r="D432709" s="7"/>
    </row>
    <row r="432713" spans="4:4" x14ac:dyDescent="0.35">
      <c r="D432713" s="7"/>
    </row>
    <row r="432717" spans="4:4" x14ac:dyDescent="0.35">
      <c r="D432717" s="7"/>
    </row>
    <row r="432721" spans="4:4" x14ac:dyDescent="0.35">
      <c r="D432721" s="7"/>
    </row>
    <row r="432725" spans="4:4" x14ac:dyDescent="0.35">
      <c r="D432725" s="7"/>
    </row>
    <row r="432729" spans="4:4" x14ac:dyDescent="0.35">
      <c r="D432729" s="7"/>
    </row>
    <row r="432733" spans="4:4" x14ac:dyDescent="0.35">
      <c r="D432733" s="7"/>
    </row>
    <row r="432737" spans="4:4" x14ac:dyDescent="0.35">
      <c r="D432737" s="7"/>
    </row>
    <row r="432741" spans="4:4" x14ac:dyDescent="0.35">
      <c r="D432741" s="7"/>
    </row>
    <row r="432745" spans="4:4" x14ac:dyDescent="0.35">
      <c r="D432745" s="7"/>
    </row>
    <row r="432749" spans="4:4" x14ac:dyDescent="0.35">
      <c r="D432749" s="7"/>
    </row>
    <row r="432753" spans="4:4" x14ac:dyDescent="0.35">
      <c r="D432753" s="7"/>
    </row>
    <row r="432757" spans="4:4" x14ac:dyDescent="0.35">
      <c r="D432757" s="7"/>
    </row>
    <row r="432761" spans="4:4" x14ac:dyDescent="0.35">
      <c r="D432761" s="7"/>
    </row>
    <row r="432765" spans="4:4" x14ac:dyDescent="0.35">
      <c r="D432765" s="7"/>
    </row>
    <row r="432769" spans="4:4" x14ac:dyDescent="0.35">
      <c r="D432769" s="7"/>
    </row>
    <row r="432773" spans="4:4" x14ac:dyDescent="0.35">
      <c r="D432773" s="7"/>
    </row>
    <row r="432777" spans="4:4" x14ac:dyDescent="0.35">
      <c r="D432777" s="7"/>
    </row>
    <row r="432781" spans="4:4" x14ac:dyDescent="0.35">
      <c r="D432781" s="7"/>
    </row>
    <row r="432785" spans="4:4" x14ac:dyDescent="0.35">
      <c r="D432785" s="7"/>
    </row>
    <row r="432789" spans="4:4" x14ac:dyDescent="0.35">
      <c r="D432789" s="7"/>
    </row>
    <row r="432793" spans="4:4" x14ac:dyDescent="0.35">
      <c r="D432793" s="7"/>
    </row>
    <row r="432797" spans="4:4" x14ac:dyDescent="0.35">
      <c r="D432797" s="7"/>
    </row>
    <row r="432801" spans="4:4" x14ac:dyDescent="0.35">
      <c r="D432801" s="7"/>
    </row>
    <row r="432805" spans="4:4" x14ac:dyDescent="0.35">
      <c r="D432805" s="7"/>
    </row>
    <row r="432809" spans="4:4" x14ac:dyDescent="0.35">
      <c r="D432809" s="7"/>
    </row>
    <row r="432813" spans="4:4" x14ac:dyDescent="0.35">
      <c r="D432813" s="7"/>
    </row>
    <row r="432817" spans="4:4" x14ac:dyDescent="0.35">
      <c r="D432817" s="7"/>
    </row>
    <row r="432821" spans="4:4" x14ac:dyDescent="0.35">
      <c r="D432821" s="7"/>
    </row>
    <row r="432825" spans="4:4" x14ac:dyDescent="0.35">
      <c r="D432825" s="7"/>
    </row>
    <row r="432829" spans="4:4" x14ac:dyDescent="0.35">
      <c r="D432829" s="7"/>
    </row>
    <row r="432833" spans="4:4" x14ac:dyDescent="0.35">
      <c r="D432833" s="7"/>
    </row>
    <row r="432837" spans="4:4" x14ac:dyDescent="0.35">
      <c r="D432837" s="7"/>
    </row>
    <row r="432841" spans="4:4" x14ac:dyDescent="0.35">
      <c r="D432841" s="7"/>
    </row>
    <row r="432845" spans="4:4" x14ac:dyDescent="0.35">
      <c r="D432845" s="7"/>
    </row>
    <row r="432849" spans="4:4" x14ac:dyDescent="0.35">
      <c r="D432849" s="7"/>
    </row>
    <row r="432853" spans="4:4" x14ac:dyDescent="0.35">
      <c r="D432853" s="7"/>
    </row>
    <row r="432857" spans="4:4" x14ac:dyDescent="0.35">
      <c r="D432857" s="7"/>
    </row>
    <row r="432861" spans="4:4" x14ac:dyDescent="0.35">
      <c r="D432861" s="7"/>
    </row>
    <row r="432865" spans="4:4" x14ac:dyDescent="0.35">
      <c r="D432865" s="7"/>
    </row>
    <row r="432869" spans="4:4" x14ac:dyDescent="0.35">
      <c r="D432869" s="7"/>
    </row>
    <row r="432873" spans="4:4" x14ac:dyDescent="0.35">
      <c r="D432873" s="7"/>
    </row>
    <row r="432877" spans="4:4" x14ac:dyDescent="0.35">
      <c r="D432877" s="7"/>
    </row>
    <row r="432881" spans="4:4" x14ac:dyDescent="0.35">
      <c r="D432881" s="7"/>
    </row>
    <row r="432885" spans="4:4" x14ac:dyDescent="0.35">
      <c r="D432885" s="7"/>
    </row>
    <row r="432889" spans="4:4" x14ac:dyDescent="0.35">
      <c r="D432889" s="7"/>
    </row>
    <row r="432893" spans="4:4" x14ac:dyDescent="0.35">
      <c r="D432893" s="7"/>
    </row>
    <row r="432897" spans="4:4" x14ac:dyDescent="0.35">
      <c r="D432897" s="7"/>
    </row>
    <row r="432901" spans="4:4" x14ac:dyDescent="0.35">
      <c r="D432901" s="7"/>
    </row>
    <row r="432905" spans="4:4" x14ac:dyDescent="0.35">
      <c r="D432905" s="7"/>
    </row>
    <row r="432909" spans="4:4" x14ac:dyDescent="0.35">
      <c r="D432909" s="7"/>
    </row>
    <row r="432913" spans="4:4" x14ac:dyDescent="0.35">
      <c r="D432913" s="7"/>
    </row>
    <row r="432917" spans="4:4" x14ac:dyDescent="0.35">
      <c r="D432917" s="7"/>
    </row>
    <row r="432921" spans="4:4" x14ac:dyDescent="0.35">
      <c r="D432921" s="7"/>
    </row>
    <row r="432925" spans="4:4" x14ac:dyDescent="0.35">
      <c r="D432925" s="7"/>
    </row>
    <row r="432929" spans="4:4" x14ac:dyDescent="0.35">
      <c r="D432929" s="7"/>
    </row>
    <row r="432933" spans="4:4" x14ac:dyDescent="0.35">
      <c r="D432933" s="7"/>
    </row>
    <row r="432937" spans="4:4" x14ac:dyDescent="0.35">
      <c r="D432937" s="7"/>
    </row>
    <row r="432941" spans="4:4" x14ac:dyDescent="0.35">
      <c r="D432941" s="7"/>
    </row>
    <row r="432945" spans="4:4" x14ac:dyDescent="0.35">
      <c r="D432945" s="7"/>
    </row>
    <row r="432949" spans="4:4" x14ac:dyDescent="0.35">
      <c r="D432949" s="7"/>
    </row>
    <row r="432953" spans="4:4" x14ac:dyDescent="0.35">
      <c r="D432953" s="7"/>
    </row>
    <row r="432957" spans="4:4" x14ac:dyDescent="0.35">
      <c r="D432957" s="7"/>
    </row>
    <row r="432961" spans="4:4" x14ac:dyDescent="0.35">
      <c r="D432961" s="7"/>
    </row>
    <row r="432965" spans="4:4" x14ac:dyDescent="0.35">
      <c r="D432965" s="7"/>
    </row>
    <row r="432969" spans="4:4" x14ac:dyDescent="0.35">
      <c r="D432969" s="7"/>
    </row>
    <row r="432973" spans="4:4" x14ac:dyDescent="0.35">
      <c r="D432973" s="7"/>
    </row>
    <row r="432977" spans="4:4" x14ac:dyDescent="0.35">
      <c r="D432977" s="7"/>
    </row>
    <row r="432981" spans="4:4" x14ac:dyDescent="0.35">
      <c r="D432981" s="7"/>
    </row>
    <row r="432985" spans="4:4" x14ac:dyDescent="0.35">
      <c r="D432985" s="7"/>
    </row>
    <row r="432989" spans="4:4" x14ac:dyDescent="0.35">
      <c r="D432989" s="7"/>
    </row>
    <row r="432993" spans="4:4" x14ac:dyDescent="0.35">
      <c r="D432993" s="7"/>
    </row>
    <row r="432997" spans="4:4" x14ac:dyDescent="0.35">
      <c r="D432997" s="7"/>
    </row>
    <row r="433001" spans="4:4" x14ac:dyDescent="0.35">
      <c r="D433001" s="7"/>
    </row>
    <row r="433005" spans="4:4" x14ac:dyDescent="0.35">
      <c r="D433005" s="7"/>
    </row>
    <row r="433009" spans="4:4" x14ac:dyDescent="0.35">
      <c r="D433009" s="7"/>
    </row>
    <row r="433013" spans="4:4" x14ac:dyDescent="0.35">
      <c r="D433013" s="7"/>
    </row>
    <row r="433017" spans="4:4" x14ac:dyDescent="0.35">
      <c r="D433017" s="7"/>
    </row>
    <row r="433021" spans="4:4" x14ac:dyDescent="0.35">
      <c r="D433021" s="7"/>
    </row>
    <row r="433025" spans="4:4" x14ac:dyDescent="0.35">
      <c r="D433025" s="7"/>
    </row>
    <row r="433029" spans="4:4" x14ac:dyDescent="0.35">
      <c r="D433029" s="7"/>
    </row>
    <row r="433033" spans="4:4" x14ac:dyDescent="0.35">
      <c r="D433033" s="7"/>
    </row>
    <row r="433037" spans="4:4" x14ac:dyDescent="0.35">
      <c r="D433037" s="7"/>
    </row>
    <row r="433041" spans="4:4" x14ac:dyDescent="0.35">
      <c r="D433041" s="7"/>
    </row>
    <row r="433045" spans="4:4" x14ac:dyDescent="0.35">
      <c r="D433045" s="7"/>
    </row>
    <row r="433049" spans="4:4" x14ac:dyDescent="0.35">
      <c r="D433049" s="7"/>
    </row>
    <row r="433053" spans="4:4" x14ac:dyDescent="0.35">
      <c r="D433053" s="7"/>
    </row>
    <row r="433057" spans="4:4" x14ac:dyDescent="0.35">
      <c r="D433057" s="7"/>
    </row>
    <row r="433061" spans="4:4" x14ac:dyDescent="0.35">
      <c r="D433061" s="7"/>
    </row>
    <row r="433065" spans="4:4" x14ac:dyDescent="0.35">
      <c r="D433065" s="7"/>
    </row>
    <row r="433069" spans="4:4" x14ac:dyDescent="0.35">
      <c r="D433069" s="7"/>
    </row>
    <row r="433073" spans="4:4" x14ac:dyDescent="0.35">
      <c r="D433073" s="7"/>
    </row>
    <row r="433077" spans="4:4" x14ac:dyDescent="0.35">
      <c r="D433077" s="7"/>
    </row>
    <row r="433081" spans="4:4" x14ac:dyDescent="0.35">
      <c r="D433081" s="7"/>
    </row>
    <row r="433085" spans="4:4" x14ac:dyDescent="0.35">
      <c r="D433085" s="7"/>
    </row>
    <row r="433089" spans="4:4" x14ac:dyDescent="0.35">
      <c r="D433089" s="7"/>
    </row>
    <row r="433093" spans="4:4" x14ac:dyDescent="0.35">
      <c r="D433093" s="7"/>
    </row>
    <row r="433097" spans="4:4" x14ac:dyDescent="0.35">
      <c r="D433097" s="7"/>
    </row>
    <row r="433101" spans="4:4" x14ac:dyDescent="0.35">
      <c r="D433101" s="7"/>
    </row>
    <row r="433105" spans="4:4" x14ac:dyDescent="0.35">
      <c r="D433105" s="7"/>
    </row>
    <row r="433109" spans="4:4" x14ac:dyDescent="0.35">
      <c r="D433109" s="7"/>
    </row>
    <row r="433113" spans="4:4" x14ac:dyDescent="0.35">
      <c r="D433113" s="7"/>
    </row>
    <row r="433117" spans="4:4" x14ac:dyDescent="0.35">
      <c r="D433117" s="7"/>
    </row>
    <row r="433121" spans="4:4" x14ac:dyDescent="0.35">
      <c r="D433121" s="7"/>
    </row>
    <row r="433125" spans="4:4" x14ac:dyDescent="0.35">
      <c r="D433125" s="7"/>
    </row>
    <row r="433129" spans="4:4" x14ac:dyDescent="0.35">
      <c r="D433129" s="7"/>
    </row>
    <row r="433133" spans="4:4" x14ac:dyDescent="0.35">
      <c r="D433133" s="7"/>
    </row>
    <row r="433137" spans="4:4" x14ac:dyDescent="0.35">
      <c r="D433137" s="7"/>
    </row>
    <row r="433141" spans="4:4" x14ac:dyDescent="0.35">
      <c r="D433141" s="7"/>
    </row>
    <row r="433145" spans="4:4" x14ac:dyDescent="0.35">
      <c r="D433145" s="7"/>
    </row>
    <row r="433149" spans="4:4" x14ac:dyDescent="0.35">
      <c r="D433149" s="7"/>
    </row>
    <row r="433153" spans="4:4" x14ac:dyDescent="0.35">
      <c r="D433153" s="7"/>
    </row>
    <row r="433157" spans="4:4" x14ac:dyDescent="0.35">
      <c r="D433157" s="7"/>
    </row>
    <row r="433161" spans="4:4" x14ac:dyDescent="0.35">
      <c r="D433161" s="7"/>
    </row>
    <row r="433165" spans="4:4" x14ac:dyDescent="0.35">
      <c r="D433165" s="7"/>
    </row>
    <row r="433169" spans="4:4" x14ac:dyDescent="0.35">
      <c r="D433169" s="7"/>
    </row>
    <row r="433173" spans="4:4" x14ac:dyDescent="0.35">
      <c r="D433173" s="7"/>
    </row>
    <row r="433177" spans="4:4" x14ac:dyDescent="0.35">
      <c r="D433177" s="7"/>
    </row>
    <row r="433181" spans="4:4" x14ac:dyDescent="0.35">
      <c r="D433181" s="7"/>
    </row>
    <row r="433185" spans="4:4" x14ac:dyDescent="0.35">
      <c r="D433185" s="7"/>
    </row>
    <row r="433189" spans="4:4" x14ac:dyDescent="0.35">
      <c r="D433189" s="7"/>
    </row>
    <row r="433193" spans="4:4" x14ac:dyDescent="0.35">
      <c r="D433193" s="7"/>
    </row>
    <row r="433197" spans="4:4" x14ac:dyDescent="0.35">
      <c r="D433197" s="7"/>
    </row>
    <row r="433201" spans="4:4" x14ac:dyDescent="0.35">
      <c r="D433201" s="7"/>
    </row>
    <row r="433205" spans="4:4" x14ac:dyDescent="0.35">
      <c r="D433205" s="7"/>
    </row>
    <row r="433209" spans="4:4" x14ac:dyDescent="0.35">
      <c r="D433209" s="7"/>
    </row>
    <row r="433213" spans="4:4" x14ac:dyDescent="0.35">
      <c r="D433213" s="7"/>
    </row>
    <row r="433217" spans="4:4" x14ac:dyDescent="0.35">
      <c r="D433217" s="7"/>
    </row>
    <row r="433221" spans="4:4" x14ac:dyDescent="0.35">
      <c r="D433221" s="7"/>
    </row>
    <row r="433225" spans="4:4" x14ac:dyDescent="0.35">
      <c r="D433225" s="7"/>
    </row>
    <row r="433229" spans="4:4" x14ac:dyDescent="0.35">
      <c r="D433229" s="7"/>
    </row>
    <row r="433233" spans="4:4" x14ac:dyDescent="0.35">
      <c r="D433233" s="7"/>
    </row>
    <row r="433237" spans="4:4" x14ac:dyDescent="0.35">
      <c r="D433237" s="7"/>
    </row>
    <row r="433241" spans="4:4" x14ac:dyDescent="0.35">
      <c r="D433241" s="7"/>
    </row>
    <row r="433245" spans="4:4" x14ac:dyDescent="0.35">
      <c r="D433245" s="7"/>
    </row>
    <row r="433249" spans="4:4" x14ac:dyDescent="0.35">
      <c r="D433249" s="7"/>
    </row>
    <row r="433253" spans="4:4" x14ac:dyDescent="0.35">
      <c r="D433253" s="7"/>
    </row>
    <row r="433257" spans="4:4" x14ac:dyDescent="0.35">
      <c r="D433257" s="7"/>
    </row>
    <row r="433261" spans="4:4" x14ac:dyDescent="0.35">
      <c r="D433261" s="7"/>
    </row>
    <row r="433265" spans="4:4" x14ac:dyDescent="0.35">
      <c r="D433265" s="7"/>
    </row>
    <row r="433269" spans="4:4" x14ac:dyDescent="0.35">
      <c r="D433269" s="7"/>
    </row>
    <row r="433273" spans="4:4" x14ac:dyDescent="0.35">
      <c r="D433273" s="7"/>
    </row>
    <row r="433277" spans="4:4" x14ac:dyDescent="0.35">
      <c r="D433277" s="7"/>
    </row>
    <row r="433281" spans="4:4" x14ac:dyDescent="0.35">
      <c r="D433281" s="7"/>
    </row>
    <row r="433285" spans="4:4" x14ac:dyDescent="0.35">
      <c r="D433285" s="7"/>
    </row>
    <row r="433289" spans="4:4" x14ac:dyDescent="0.35">
      <c r="D433289" s="7"/>
    </row>
    <row r="433293" spans="4:4" x14ac:dyDescent="0.35">
      <c r="D433293" s="7"/>
    </row>
    <row r="433297" spans="4:4" x14ac:dyDescent="0.35">
      <c r="D433297" s="7"/>
    </row>
    <row r="433301" spans="4:4" x14ac:dyDescent="0.35">
      <c r="D433301" s="7"/>
    </row>
    <row r="433305" spans="4:4" x14ac:dyDescent="0.35">
      <c r="D433305" s="7"/>
    </row>
    <row r="433309" spans="4:4" x14ac:dyDescent="0.35">
      <c r="D433309" s="7"/>
    </row>
    <row r="433313" spans="4:4" x14ac:dyDescent="0.35">
      <c r="D433313" s="7"/>
    </row>
    <row r="433317" spans="4:4" x14ac:dyDescent="0.35">
      <c r="D433317" s="7"/>
    </row>
    <row r="433321" spans="4:4" x14ac:dyDescent="0.35">
      <c r="D433321" s="7"/>
    </row>
    <row r="433325" spans="4:4" x14ac:dyDescent="0.35">
      <c r="D433325" s="7"/>
    </row>
    <row r="433329" spans="4:4" x14ac:dyDescent="0.35">
      <c r="D433329" s="7"/>
    </row>
    <row r="433333" spans="4:4" x14ac:dyDescent="0.35">
      <c r="D433333" s="7"/>
    </row>
    <row r="433337" spans="4:4" x14ac:dyDescent="0.35">
      <c r="D433337" s="7"/>
    </row>
    <row r="433341" spans="4:4" x14ac:dyDescent="0.35">
      <c r="D433341" s="7"/>
    </row>
    <row r="433345" spans="4:4" x14ac:dyDescent="0.35">
      <c r="D433345" s="7"/>
    </row>
    <row r="433349" spans="4:4" x14ac:dyDescent="0.35">
      <c r="D433349" s="7"/>
    </row>
    <row r="433353" spans="4:4" x14ac:dyDescent="0.35">
      <c r="D433353" s="7"/>
    </row>
    <row r="433357" spans="4:4" x14ac:dyDescent="0.35">
      <c r="D433357" s="7"/>
    </row>
    <row r="433361" spans="4:4" x14ac:dyDescent="0.35">
      <c r="D433361" s="7"/>
    </row>
    <row r="433365" spans="4:4" x14ac:dyDescent="0.35">
      <c r="D433365" s="7"/>
    </row>
    <row r="433369" spans="4:4" x14ac:dyDescent="0.35">
      <c r="D433369" s="7"/>
    </row>
    <row r="433373" spans="4:4" x14ac:dyDescent="0.35">
      <c r="D433373" s="7"/>
    </row>
    <row r="433377" spans="4:4" x14ac:dyDescent="0.35">
      <c r="D433377" s="7"/>
    </row>
    <row r="433381" spans="4:4" x14ac:dyDescent="0.35">
      <c r="D433381" s="7"/>
    </row>
    <row r="433385" spans="4:4" x14ac:dyDescent="0.35">
      <c r="D433385" s="7"/>
    </row>
    <row r="433389" spans="4:4" x14ac:dyDescent="0.35">
      <c r="D433389" s="7"/>
    </row>
    <row r="433393" spans="4:4" x14ac:dyDescent="0.35">
      <c r="D433393" s="7"/>
    </row>
    <row r="433397" spans="4:4" x14ac:dyDescent="0.35">
      <c r="D433397" s="7"/>
    </row>
    <row r="433401" spans="4:4" x14ac:dyDescent="0.35">
      <c r="D433401" s="7"/>
    </row>
    <row r="433405" spans="4:4" x14ac:dyDescent="0.35">
      <c r="D433405" s="7"/>
    </row>
    <row r="433409" spans="4:4" x14ac:dyDescent="0.35">
      <c r="D433409" s="7"/>
    </row>
    <row r="433413" spans="4:4" x14ac:dyDescent="0.35">
      <c r="D433413" s="7"/>
    </row>
    <row r="433417" spans="4:4" x14ac:dyDescent="0.35">
      <c r="D433417" s="7"/>
    </row>
    <row r="433421" spans="4:4" x14ac:dyDescent="0.35">
      <c r="D433421" s="7"/>
    </row>
    <row r="433425" spans="4:4" x14ac:dyDescent="0.35">
      <c r="D433425" s="7"/>
    </row>
    <row r="433429" spans="4:4" x14ac:dyDescent="0.35">
      <c r="D433429" s="7"/>
    </row>
    <row r="433433" spans="4:4" x14ac:dyDescent="0.35">
      <c r="D433433" s="7"/>
    </row>
    <row r="433437" spans="4:4" x14ac:dyDescent="0.35">
      <c r="D433437" s="7"/>
    </row>
    <row r="433441" spans="4:4" x14ac:dyDescent="0.35">
      <c r="D433441" s="7"/>
    </row>
    <row r="433445" spans="4:4" x14ac:dyDescent="0.35">
      <c r="D433445" s="7"/>
    </row>
    <row r="433449" spans="4:4" x14ac:dyDescent="0.35">
      <c r="D433449" s="7"/>
    </row>
    <row r="433453" spans="4:4" x14ac:dyDescent="0.35">
      <c r="D433453" s="7"/>
    </row>
    <row r="433457" spans="4:4" x14ac:dyDescent="0.35">
      <c r="D433457" s="7"/>
    </row>
    <row r="433461" spans="4:4" x14ac:dyDescent="0.35">
      <c r="D433461" s="7"/>
    </row>
    <row r="433465" spans="4:4" x14ac:dyDescent="0.35">
      <c r="D433465" s="7"/>
    </row>
    <row r="433469" spans="4:4" x14ac:dyDescent="0.35">
      <c r="D433469" s="7"/>
    </row>
    <row r="433473" spans="4:4" x14ac:dyDescent="0.35">
      <c r="D433473" s="7"/>
    </row>
    <row r="433477" spans="4:4" x14ac:dyDescent="0.35">
      <c r="D433477" s="7"/>
    </row>
    <row r="433481" spans="4:4" x14ac:dyDescent="0.35">
      <c r="D433481" s="7"/>
    </row>
    <row r="433485" spans="4:4" x14ac:dyDescent="0.35">
      <c r="D433485" s="7"/>
    </row>
    <row r="433489" spans="4:4" x14ac:dyDescent="0.35">
      <c r="D433489" s="7"/>
    </row>
    <row r="433493" spans="4:4" x14ac:dyDescent="0.35">
      <c r="D433493" s="7"/>
    </row>
    <row r="433497" spans="4:4" x14ac:dyDescent="0.35">
      <c r="D433497" s="7"/>
    </row>
    <row r="433501" spans="4:4" x14ac:dyDescent="0.35">
      <c r="D433501" s="7"/>
    </row>
    <row r="433505" spans="4:4" x14ac:dyDescent="0.35">
      <c r="D433505" s="7"/>
    </row>
    <row r="433509" spans="4:4" x14ac:dyDescent="0.35">
      <c r="D433509" s="7"/>
    </row>
    <row r="433513" spans="4:4" x14ac:dyDescent="0.35">
      <c r="D433513" s="7"/>
    </row>
    <row r="433517" spans="4:4" x14ac:dyDescent="0.35">
      <c r="D433517" s="7"/>
    </row>
    <row r="433521" spans="4:4" x14ac:dyDescent="0.35">
      <c r="D433521" s="7"/>
    </row>
    <row r="433525" spans="4:4" x14ac:dyDescent="0.35">
      <c r="D433525" s="7"/>
    </row>
    <row r="433529" spans="4:4" x14ac:dyDescent="0.35">
      <c r="D433529" s="7"/>
    </row>
    <row r="433533" spans="4:4" x14ac:dyDescent="0.35">
      <c r="D433533" s="7"/>
    </row>
    <row r="433537" spans="4:4" x14ac:dyDescent="0.35">
      <c r="D433537" s="7"/>
    </row>
    <row r="433541" spans="4:4" x14ac:dyDescent="0.35">
      <c r="D433541" s="7"/>
    </row>
    <row r="433545" spans="4:4" x14ac:dyDescent="0.35">
      <c r="D433545" s="7"/>
    </row>
    <row r="433549" spans="4:4" x14ac:dyDescent="0.35">
      <c r="D433549" s="7"/>
    </row>
    <row r="433553" spans="4:4" x14ac:dyDescent="0.35">
      <c r="D433553" s="7"/>
    </row>
    <row r="433557" spans="4:4" x14ac:dyDescent="0.35">
      <c r="D433557" s="7"/>
    </row>
    <row r="433561" spans="4:4" x14ac:dyDescent="0.35">
      <c r="D433561" s="7"/>
    </row>
    <row r="433565" spans="4:4" x14ac:dyDescent="0.35">
      <c r="D433565" s="7"/>
    </row>
    <row r="433569" spans="4:4" x14ac:dyDescent="0.35">
      <c r="D433569" s="7"/>
    </row>
    <row r="433573" spans="4:4" x14ac:dyDescent="0.35">
      <c r="D433573" s="7"/>
    </row>
    <row r="433577" spans="4:4" x14ac:dyDescent="0.35">
      <c r="D433577" s="7"/>
    </row>
    <row r="433581" spans="4:4" x14ac:dyDescent="0.35">
      <c r="D433581" s="7"/>
    </row>
    <row r="433585" spans="4:4" x14ac:dyDescent="0.35">
      <c r="D433585" s="7"/>
    </row>
    <row r="433589" spans="4:4" x14ac:dyDescent="0.35">
      <c r="D433589" s="7"/>
    </row>
    <row r="433593" spans="4:4" x14ac:dyDescent="0.35">
      <c r="D433593" s="7"/>
    </row>
    <row r="433597" spans="4:4" x14ac:dyDescent="0.35">
      <c r="D433597" s="7"/>
    </row>
    <row r="433601" spans="4:4" x14ac:dyDescent="0.35">
      <c r="D433601" s="7"/>
    </row>
    <row r="433605" spans="4:4" x14ac:dyDescent="0.35">
      <c r="D433605" s="7"/>
    </row>
    <row r="433609" spans="4:4" x14ac:dyDescent="0.35">
      <c r="D433609" s="7"/>
    </row>
    <row r="433613" spans="4:4" x14ac:dyDescent="0.35">
      <c r="D433613" s="7"/>
    </row>
    <row r="433617" spans="4:4" x14ac:dyDescent="0.35">
      <c r="D433617" s="7"/>
    </row>
    <row r="433621" spans="4:4" x14ac:dyDescent="0.35">
      <c r="D433621" s="7"/>
    </row>
    <row r="433625" spans="4:4" x14ac:dyDescent="0.35">
      <c r="D433625" s="7"/>
    </row>
    <row r="433629" spans="4:4" x14ac:dyDescent="0.35">
      <c r="D433629" s="7"/>
    </row>
    <row r="433633" spans="4:4" x14ac:dyDescent="0.35">
      <c r="D433633" s="7"/>
    </row>
    <row r="433637" spans="4:4" x14ac:dyDescent="0.35">
      <c r="D433637" s="7"/>
    </row>
    <row r="433641" spans="4:4" x14ac:dyDescent="0.35">
      <c r="D433641" s="7"/>
    </row>
    <row r="433645" spans="4:4" x14ac:dyDescent="0.35">
      <c r="D433645" s="7"/>
    </row>
    <row r="433649" spans="4:4" x14ac:dyDescent="0.35">
      <c r="D433649" s="7"/>
    </row>
    <row r="433653" spans="4:4" x14ac:dyDescent="0.35">
      <c r="D433653" s="7"/>
    </row>
    <row r="433657" spans="4:4" x14ac:dyDescent="0.35">
      <c r="D433657" s="7"/>
    </row>
    <row r="433661" spans="4:4" x14ac:dyDescent="0.35">
      <c r="D433661" s="7"/>
    </row>
    <row r="433665" spans="4:4" x14ac:dyDescent="0.35">
      <c r="D433665" s="7"/>
    </row>
    <row r="433669" spans="4:4" x14ac:dyDescent="0.35">
      <c r="D433669" s="7"/>
    </row>
    <row r="433673" spans="4:4" x14ac:dyDescent="0.35">
      <c r="D433673" s="7"/>
    </row>
    <row r="433677" spans="4:4" x14ac:dyDescent="0.35">
      <c r="D433677" s="7"/>
    </row>
    <row r="433681" spans="4:4" x14ac:dyDescent="0.35">
      <c r="D433681" s="7"/>
    </row>
    <row r="433685" spans="4:4" x14ac:dyDescent="0.35">
      <c r="D433685" s="7"/>
    </row>
    <row r="433689" spans="4:4" x14ac:dyDescent="0.35">
      <c r="D433689" s="7"/>
    </row>
    <row r="433693" spans="4:4" x14ac:dyDescent="0.35">
      <c r="D433693" s="7"/>
    </row>
    <row r="433697" spans="4:4" x14ac:dyDescent="0.35">
      <c r="D433697" s="7"/>
    </row>
    <row r="433701" spans="4:4" x14ac:dyDescent="0.35">
      <c r="D433701" s="7"/>
    </row>
    <row r="433705" spans="4:4" x14ac:dyDescent="0.35">
      <c r="D433705" s="7"/>
    </row>
    <row r="433709" spans="4:4" x14ac:dyDescent="0.35">
      <c r="D433709" s="7"/>
    </row>
    <row r="433713" spans="4:4" x14ac:dyDescent="0.35">
      <c r="D433713" s="7"/>
    </row>
    <row r="433717" spans="4:4" x14ac:dyDescent="0.35">
      <c r="D433717" s="7"/>
    </row>
    <row r="433721" spans="4:4" x14ac:dyDescent="0.35">
      <c r="D433721" s="7"/>
    </row>
    <row r="433725" spans="4:4" x14ac:dyDescent="0.35">
      <c r="D433725" s="7"/>
    </row>
    <row r="433729" spans="4:4" x14ac:dyDescent="0.35">
      <c r="D433729" s="7"/>
    </row>
    <row r="433733" spans="4:4" x14ac:dyDescent="0.35">
      <c r="D433733" s="7"/>
    </row>
    <row r="433737" spans="4:4" x14ac:dyDescent="0.35">
      <c r="D433737" s="7"/>
    </row>
    <row r="433741" spans="4:4" x14ac:dyDescent="0.35">
      <c r="D433741" s="7"/>
    </row>
    <row r="433745" spans="4:4" x14ac:dyDescent="0.35">
      <c r="D433745" s="7"/>
    </row>
    <row r="433749" spans="4:4" x14ac:dyDescent="0.35">
      <c r="D433749" s="7"/>
    </row>
    <row r="433753" spans="4:4" x14ac:dyDescent="0.35">
      <c r="D433753" s="7"/>
    </row>
    <row r="433757" spans="4:4" x14ac:dyDescent="0.35">
      <c r="D433757" s="7"/>
    </row>
    <row r="433761" spans="4:4" x14ac:dyDescent="0.35">
      <c r="D433761" s="7"/>
    </row>
    <row r="433765" spans="4:4" x14ac:dyDescent="0.35">
      <c r="D433765" s="7"/>
    </row>
    <row r="433769" spans="4:4" x14ac:dyDescent="0.35">
      <c r="D433769" s="7"/>
    </row>
    <row r="433773" spans="4:4" x14ac:dyDescent="0.35">
      <c r="D433773" s="7"/>
    </row>
    <row r="433777" spans="4:4" x14ac:dyDescent="0.35">
      <c r="D433777" s="7"/>
    </row>
    <row r="433781" spans="4:4" x14ac:dyDescent="0.35">
      <c r="D433781" s="7"/>
    </row>
    <row r="433785" spans="4:4" x14ac:dyDescent="0.35">
      <c r="D433785" s="7"/>
    </row>
    <row r="433789" spans="4:4" x14ac:dyDescent="0.35">
      <c r="D433789" s="7"/>
    </row>
    <row r="433793" spans="4:4" x14ac:dyDescent="0.35">
      <c r="D433793" s="7"/>
    </row>
    <row r="433797" spans="4:4" x14ac:dyDescent="0.35">
      <c r="D433797" s="7"/>
    </row>
    <row r="433801" spans="4:4" x14ac:dyDescent="0.35">
      <c r="D433801" s="7"/>
    </row>
    <row r="433805" spans="4:4" x14ac:dyDescent="0.35">
      <c r="D433805" s="7"/>
    </row>
    <row r="433809" spans="4:4" x14ac:dyDescent="0.35">
      <c r="D433809" s="7"/>
    </row>
    <row r="433813" spans="4:4" x14ac:dyDescent="0.35">
      <c r="D433813" s="7"/>
    </row>
    <row r="433817" spans="4:4" x14ac:dyDescent="0.35">
      <c r="D433817" s="7"/>
    </row>
    <row r="433821" spans="4:4" x14ac:dyDescent="0.35">
      <c r="D433821" s="7"/>
    </row>
    <row r="433825" spans="4:4" x14ac:dyDescent="0.35">
      <c r="D433825" s="7"/>
    </row>
    <row r="433829" spans="4:4" x14ac:dyDescent="0.35">
      <c r="D433829" s="7"/>
    </row>
    <row r="433833" spans="4:4" x14ac:dyDescent="0.35">
      <c r="D433833" s="7"/>
    </row>
    <row r="433837" spans="4:4" x14ac:dyDescent="0.35">
      <c r="D433837" s="7"/>
    </row>
    <row r="433841" spans="4:4" x14ac:dyDescent="0.35">
      <c r="D433841" s="7"/>
    </row>
    <row r="433845" spans="4:4" x14ac:dyDescent="0.35">
      <c r="D433845" s="7"/>
    </row>
    <row r="433849" spans="4:4" x14ac:dyDescent="0.35">
      <c r="D433849" s="7"/>
    </row>
    <row r="433853" spans="4:4" x14ac:dyDescent="0.35">
      <c r="D433853" s="7"/>
    </row>
    <row r="433857" spans="4:4" x14ac:dyDescent="0.35">
      <c r="D433857" s="7"/>
    </row>
    <row r="433861" spans="4:4" x14ac:dyDescent="0.35">
      <c r="D433861" s="7"/>
    </row>
    <row r="433865" spans="4:4" x14ac:dyDescent="0.35">
      <c r="D433865" s="7"/>
    </row>
    <row r="433869" spans="4:4" x14ac:dyDescent="0.35">
      <c r="D433869" s="7"/>
    </row>
    <row r="433873" spans="4:4" x14ac:dyDescent="0.35">
      <c r="D433873" s="7"/>
    </row>
    <row r="433877" spans="4:4" x14ac:dyDescent="0.35">
      <c r="D433877" s="7"/>
    </row>
    <row r="433881" spans="4:4" x14ac:dyDescent="0.35">
      <c r="D433881" s="7"/>
    </row>
    <row r="433885" spans="4:4" x14ac:dyDescent="0.35">
      <c r="D433885" s="7"/>
    </row>
    <row r="433889" spans="4:4" x14ac:dyDescent="0.35">
      <c r="D433889" s="7"/>
    </row>
    <row r="433893" spans="4:4" x14ac:dyDescent="0.35">
      <c r="D433893" s="7"/>
    </row>
    <row r="433897" spans="4:4" x14ac:dyDescent="0.35">
      <c r="D433897" s="7"/>
    </row>
    <row r="433901" spans="4:4" x14ac:dyDescent="0.35">
      <c r="D433901" s="7"/>
    </row>
    <row r="433905" spans="4:4" x14ac:dyDescent="0.35">
      <c r="D433905" s="7"/>
    </row>
    <row r="433909" spans="4:4" x14ac:dyDescent="0.35">
      <c r="D433909" s="7"/>
    </row>
    <row r="433913" spans="4:4" x14ac:dyDescent="0.35">
      <c r="D433913" s="7"/>
    </row>
    <row r="433917" spans="4:4" x14ac:dyDescent="0.35">
      <c r="D433917" s="7"/>
    </row>
    <row r="433921" spans="4:4" x14ac:dyDescent="0.35">
      <c r="D433921" s="7"/>
    </row>
    <row r="433925" spans="4:4" x14ac:dyDescent="0.35">
      <c r="D433925" s="7"/>
    </row>
    <row r="433929" spans="4:4" x14ac:dyDescent="0.35">
      <c r="D433929" s="7"/>
    </row>
    <row r="433933" spans="4:4" x14ac:dyDescent="0.35">
      <c r="D433933" s="7"/>
    </row>
    <row r="433937" spans="4:4" x14ac:dyDescent="0.35">
      <c r="D433937" s="7"/>
    </row>
    <row r="433941" spans="4:4" x14ac:dyDescent="0.35">
      <c r="D433941" s="7"/>
    </row>
    <row r="433945" spans="4:4" x14ac:dyDescent="0.35">
      <c r="D433945" s="7"/>
    </row>
    <row r="433949" spans="4:4" x14ac:dyDescent="0.35">
      <c r="D433949" s="7"/>
    </row>
    <row r="433953" spans="4:4" x14ac:dyDescent="0.35">
      <c r="D433953" s="7"/>
    </row>
    <row r="433957" spans="4:4" x14ac:dyDescent="0.35">
      <c r="D433957" s="7"/>
    </row>
    <row r="433961" spans="4:4" x14ac:dyDescent="0.35">
      <c r="D433961" s="7"/>
    </row>
    <row r="433965" spans="4:4" x14ac:dyDescent="0.35">
      <c r="D433965" s="7"/>
    </row>
    <row r="433969" spans="4:4" x14ac:dyDescent="0.35">
      <c r="D433969" s="7"/>
    </row>
    <row r="433973" spans="4:4" x14ac:dyDescent="0.35">
      <c r="D433973" s="7"/>
    </row>
    <row r="433977" spans="4:4" x14ac:dyDescent="0.35">
      <c r="D433977" s="7"/>
    </row>
    <row r="433981" spans="4:4" x14ac:dyDescent="0.35">
      <c r="D433981" s="7"/>
    </row>
    <row r="433985" spans="4:4" x14ac:dyDescent="0.35">
      <c r="D433985" s="7"/>
    </row>
    <row r="433989" spans="4:4" x14ac:dyDescent="0.35">
      <c r="D433989" s="7"/>
    </row>
    <row r="433993" spans="4:4" x14ac:dyDescent="0.35">
      <c r="D433993" s="7"/>
    </row>
    <row r="433997" spans="4:4" x14ac:dyDescent="0.35">
      <c r="D433997" s="7"/>
    </row>
    <row r="434001" spans="4:4" x14ac:dyDescent="0.35">
      <c r="D434001" s="7"/>
    </row>
    <row r="434005" spans="4:4" x14ac:dyDescent="0.35">
      <c r="D434005" s="7"/>
    </row>
    <row r="434009" spans="4:4" x14ac:dyDescent="0.35">
      <c r="D434009" s="7"/>
    </row>
    <row r="434013" spans="4:4" x14ac:dyDescent="0.35">
      <c r="D434013" s="7"/>
    </row>
    <row r="434017" spans="4:4" x14ac:dyDescent="0.35">
      <c r="D434017" s="7"/>
    </row>
    <row r="434021" spans="4:4" x14ac:dyDescent="0.35">
      <c r="D434021" s="7"/>
    </row>
    <row r="434025" spans="4:4" x14ac:dyDescent="0.35">
      <c r="D434025" s="7"/>
    </row>
    <row r="434029" spans="4:4" x14ac:dyDescent="0.35">
      <c r="D434029" s="7"/>
    </row>
    <row r="434033" spans="4:4" x14ac:dyDescent="0.35">
      <c r="D434033" s="7"/>
    </row>
    <row r="434037" spans="4:4" x14ac:dyDescent="0.35">
      <c r="D434037" s="7"/>
    </row>
    <row r="434041" spans="4:4" x14ac:dyDescent="0.35">
      <c r="D434041" s="7"/>
    </row>
    <row r="434045" spans="4:4" x14ac:dyDescent="0.35">
      <c r="D434045" s="7"/>
    </row>
    <row r="434049" spans="4:4" x14ac:dyDescent="0.35">
      <c r="D434049" s="7"/>
    </row>
    <row r="434053" spans="4:4" x14ac:dyDescent="0.35">
      <c r="D434053" s="7"/>
    </row>
    <row r="434057" spans="4:4" x14ac:dyDescent="0.35">
      <c r="D434057" s="7"/>
    </row>
    <row r="434061" spans="4:4" x14ac:dyDescent="0.35">
      <c r="D434061" s="7"/>
    </row>
    <row r="434065" spans="4:4" x14ac:dyDescent="0.35">
      <c r="D434065" s="7"/>
    </row>
    <row r="434069" spans="4:4" x14ac:dyDescent="0.35">
      <c r="D434069" s="7"/>
    </row>
    <row r="434073" spans="4:4" x14ac:dyDescent="0.35">
      <c r="D434073" s="7"/>
    </row>
    <row r="434077" spans="4:4" x14ac:dyDescent="0.35">
      <c r="D434077" s="7"/>
    </row>
    <row r="434081" spans="4:4" x14ac:dyDescent="0.35">
      <c r="D434081" s="7"/>
    </row>
    <row r="434085" spans="4:4" x14ac:dyDescent="0.35">
      <c r="D434085" s="7"/>
    </row>
    <row r="434089" spans="4:4" x14ac:dyDescent="0.35">
      <c r="D434089" s="7"/>
    </row>
    <row r="434093" spans="4:4" x14ac:dyDescent="0.35">
      <c r="D434093" s="7"/>
    </row>
    <row r="434097" spans="4:4" x14ac:dyDescent="0.35">
      <c r="D434097" s="7"/>
    </row>
    <row r="434101" spans="4:4" x14ac:dyDescent="0.35">
      <c r="D434101" s="7"/>
    </row>
    <row r="434105" spans="4:4" x14ac:dyDescent="0.35">
      <c r="D434105" s="7"/>
    </row>
    <row r="434109" spans="4:4" x14ac:dyDescent="0.35">
      <c r="D434109" s="7"/>
    </row>
    <row r="434113" spans="4:4" x14ac:dyDescent="0.35">
      <c r="D434113" s="7"/>
    </row>
    <row r="434117" spans="4:4" x14ac:dyDescent="0.35">
      <c r="D434117" s="7"/>
    </row>
    <row r="434121" spans="4:4" x14ac:dyDescent="0.35">
      <c r="D434121" s="7"/>
    </row>
    <row r="434125" spans="4:4" x14ac:dyDescent="0.35">
      <c r="D434125" s="7"/>
    </row>
    <row r="434129" spans="4:4" x14ac:dyDescent="0.35">
      <c r="D434129" s="7"/>
    </row>
    <row r="434133" spans="4:4" x14ac:dyDescent="0.35">
      <c r="D434133" s="7"/>
    </row>
    <row r="434137" spans="4:4" x14ac:dyDescent="0.35">
      <c r="D434137" s="7"/>
    </row>
    <row r="434141" spans="4:4" x14ac:dyDescent="0.35">
      <c r="D434141" s="7"/>
    </row>
    <row r="434145" spans="4:4" x14ac:dyDescent="0.35">
      <c r="D434145" s="7"/>
    </row>
    <row r="434149" spans="4:4" x14ac:dyDescent="0.35">
      <c r="D434149" s="7"/>
    </row>
    <row r="434153" spans="4:4" x14ac:dyDescent="0.35">
      <c r="D434153" s="7"/>
    </row>
    <row r="434157" spans="4:4" x14ac:dyDescent="0.35">
      <c r="D434157" s="7"/>
    </row>
    <row r="434161" spans="4:4" x14ac:dyDescent="0.35">
      <c r="D434161" s="7"/>
    </row>
    <row r="434165" spans="4:4" x14ac:dyDescent="0.35">
      <c r="D434165" s="7"/>
    </row>
    <row r="434169" spans="4:4" x14ac:dyDescent="0.35">
      <c r="D434169" s="7"/>
    </row>
    <row r="434173" spans="4:4" x14ac:dyDescent="0.35">
      <c r="D434173" s="7"/>
    </row>
    <row r="434177" spans="4:4" x14ac:dyDescent="0.35">
      <c r="D434177" s="7"/>
    </row>
    <row r="434181" spans="4:4" x14ac:dyDescent="0.35">
      <c r="D434181" s="7"/>
    </row>
    <row r="434185" spans="4:4" x14ac:dyDescent="0.35">
      <c r="D434185" s="7"/>
    </row>
    <row r="434189" spans="4:4" x14ac:dyDescent="0.35">
      <c r="D434189" s="7"/>
    </row>
    <row r="434193" spans="4:4" x14ac:dyDescent="0.35">
      <c r="D434193" s="7"/>
    </row>
    <row r="434197" spans="4:4" x14ac:dyDescent="0.35">
      <c r="D434197" s="7"/>
    </row>
    <row r="434201" spans="4:4" x14ac:dyDescent="0.35">
      <c r="D434201" s="7"/>
    </row>
    <row r="434205" spans="4:4" x14ac:dyDescent="0.35">
      <c r="D434205" s="7"/>
    </row>
    <row r="434209" spans="4:4" x14ac:dyDescent="0.35">
      <c r="D434209" s="7"/>
    </row>
    <row r="434213" spans="4:4" x14ac:dyDescent="0.35">
      <c r="D434213" s="7"/>
    </row>
    <row r="434217" spans="4:4" x14ac:dyDescent="0.35">
      <c r="D434217" s="7"/>
    </row>
    <row r="434221" spans="4:4" x14ac:dyDescent="0.35">
      <c r="D434221" s="7"/>
    </row>
    <row r="434225" spans="4:4" x14ac:dyDescent="0.35">
      <c r="D434225" s="7"/>
    </row>
    <row r="434229" spans="4:4" x14ac:dyDescent="0.35">
      <c r="D434229" s="7"/>
    </row>
    <row r="434233" spans="4:4" x14ac:dyDescent="0.35">
      <c r="D434233" s="7"/>
    </row>
    <row r="434237" spans="4:4" x14ac:dyDescent="0.35">
      <c r="D434237" s="7"/>
    </row>
    <row r="434241" spans="4:4" x14ac:dyDescent="0.35">
      <c r="D434241" s="7"/>
    </row>
    <row r="434245" spans="4:4" x14ac:dyDescent="0.35">
      <c r="D434245" s="7"/>
    </row>
    <row r="434249" spans="4:4" x14ac:dyDescent="0.35">
      <c r="D434249" s="7"/>
    </row>
    <row r="434253" spans="4:4" x14ac:dyDescent="0.35">
      <c r="D434253" s="7"/>
    </row>
    <row r="434257" spans="4:4" x14ac:dyDescent="0.35">
      <c r="D434257" s="7"/>
    </row>
    <row r="434261" spans="4:4" x14ac:dyDescent="0.35">
      <c r="D434261" s="7"/>
    </row>
    <row r="434265" spans="4:4" x14ac:dyDescent="0.35">
      <c r="D434265" s="7"/>
    </row>
    <row r="434269" spans="4:4" x14ac:dyDescent="0.35">
      <c r="D434269" s="7"/>
    </row>
    <row r="434273" spans="4:4" x14ac:dyDescent="0.35">
      <c r="D434273" s="7"/>
    </row>
    <row r="434277" spans="4:4" x14ac:dyDescent="0.35">
      <c r="D434277" s="7"/>
    </row>
    <row r="434281" spans="4:4" x14ac:dyDescent="0.35">
      <c r="D434281" s="7"/>
    </row>
    <row r="434285" spans="4:4" x14ac:dyDescent="0.35">
      <c r="D434285" s="7"/>
    </row>
    <row r="434289" spans="4:4" x14ac:dyDescent="0.35">
      <c r="D434289" s="7"/>
    </row>
    <row r="434293" spans="4:4" x14ac:dyDescent="0.35">
      <c r="D434293" s="7"/>
    </row>
    <row r="434297" spans="4:4" x14ac:dyDescent="0.35">
      <c r="D434297" s="7"/>
    </row>
    <row r="434301" spans="4:4" x14ac:dyDescent="0.35">
      <c r="D434301" s="7"/>
    </row>
    <row r="434305" spans="4:4" x14ac:dyDescent="0.35">
      <c r="D434305" s="7"/>
    </row>
    <row r="434309" spans="4:4" x14ac:dyDescent="0.35">
      <c r="D434309" s="7"/>
    </row>
    <row r="434313" spans="4:4" x14ac:dyDescent="0.35">
      <c r="D434313" s="7"/>
    </row>
    <row r="434317" spans="4:4" x14ac:dyDescent="0.35">
      <c r="D434317" s="7"/>
    </row>
    <row r="434321" spans="4:4" x14ac:dyDescent="0.35">
      <c r="D434321" s="7"/>
    </row>
    <row r="434325" spans="4:4" x14ac:dyDescent="0.35">
      <c r="D434325" s="7"/>
    </row>
    <row r="434329" spans="4:4" x14ac:dyDescent="0.35">
      <c r="D434329" s="7"/>
    </row>
    <row r="434333" spans="4:4" x14ac:dyDescent="0.35">
      <c r="D434333" s="7"/>
    </row>
    <row r="434337" spans="4:4" x14ac:dyDescent="0.35">
      <c r="D434337" s="7"/>
    </row>
    <row r="434341" spans="4:4" x14ac:dyDescent="0.35">
      <c r="D434341" s="7"/>
    </row>
    <row r="434345" spans="4:4" x14ac:dyDescent="0.35">
      <c r="D434345" s="7"/>
    </row>
    <row r="434349" spans="4:4" x14ac:dyDescent="0.35">
      <c r="D434349" s="7"/>
    </row>
    <row r="434353" spans="4:4" x14ac:dyDescent="0.35">
      <c r="D434353" s="7"/>
    </row>
    <row r="434357" spans="4:4" x14ac:dyDescent="0.35">
      <c r="D434357" s="7"/>
    </row>
    <row r="434361" spans="4:4" x14ac:dyDescent="0.35">
      <c r="D434361" s="7"/>
    </row>
    <row r="434365" spans="4:4" x14ac:dyDescent="0.35">
      <c r="D434365" s="7"/>
    </row>
    <row r="434369" spans="4:4" x14ac:dyDescent="0.35">
      <c r="D434369" s="7"/>
    </row>
    <row r="434373" spans="4:4" x14ac:dyDescent="0.35">
      <c r="D434373" s="7"/>
    </row>
    <row r="434377" spans="4:4" x14ac:dyDescent="0.35">
      <c r="D434377" s="7"/>
    </row>
    <row r="434381" spans="4:4" x14ac:dyDescent="0.35">
      <c r="D434381" s="7"/>
    </row>
    <row r="434385" spans="4:4" x14ac:dyDescent="0.35">
      <c r="D434385" s="7"/>
    </row>
    <row r="434389" spans="4:4" x14ac:dyDescent="0.35">
      <c r="D434389" s="7"/>
    </row>
    <row r="434393" spans="4:4" x14ac:dyDescent="0.35">
      <c r="D434393" s="7"/>
    </row>
    <row r="434397" spans="4:4" x14ac:dyDescent="0.35">
      <c r="D434397" s="7"/>
    </row>
    <row r="434401" spans="4:4" x14ac:dyDescent="0.35">
      <c r="D434401" s="7"/>
    </row>
    <row r="434405" spans="4:4" x14ac:dyDescent="0.35">
      <c r="D434405" s="7"/>
    </row>
    <row r="434409" spans="4:4" x14ac:dyDescent="0.35">
      <c r="D434409" s="7"/>
    </row>
    <row r="434413" spans="4:4" x14ac:dyDescent="0.35">
      <c r="D434413" s="7"/>
    </row>
    <row r="434417" spans="4:4" x14ac:dyDescent="0.35">
      <c r="D434417" s="7"/>
    </row>
    <row r="434421" spans="4:4" x14ac:dyDescent="0.35">
      <c r="D434421" s="7"/>
    </row>
    <row r="434425" spans="4:4" x14ac:dyDescent="0.35">
      <c r="D434425" s="7"/>
    </row>
    <row r="434429" spans="4:4" x14ac:dyDescent="0.35">
      <c r="D434429" s="7"/>
    </row>
    <row r="434433" spans="4:4" x14ac:dyDescent="0.35">
      <c r="D434433" s="7"/>
    </row>
    <row r="434437" spans="4:4" x14ac:dyDescent="0.35">
      <c r="D434437" s="7"/>
    </row>
    <row r="434441" spans="4:4" x14ac:dyDescent="0.35">
      <c r="D434441" s="7"/>
    </row>
    <row r="434445" spans="4:4" x14ac:dyDescent="0.35">
      <c r="D434445" s="7"/>
    </row>
    <row r="434449" spans="4:4" x14ac:dyDescent="0.35">
      <c r="D434449" s="7"/>
    </row>
    <row r="434453" spans="4:4" x14ac:dyDescent="0.35">
      <c r="D434453" s="7"/>
    </row>
    <row r="434457" spans="4:4" x14ac:dyDescent="0.35">
      <c r="D434457" s="7"/>
    </row>
    <row r="434461" spans="4:4" x14ac:dyDescent="0.35">
      <c r="D434461" s="7"/>
    </row>
    <row r="434465" spans="4:4" x14ac:dyDescent="0.35">
      <c r="D434465" s="7"/>
    </row>
    <row r="434469" spans="4:4" x14ac:dyDescent="0.35">
      <c r="D434469" s="7"/>
    </row>
    <row r="434473" spans="4:4" x14ac:dyDescent="0.35">
      <c r="D434473" s="7"/>
    </row>
    <row r="434477" spans="4:4" x14ac:dyDescent="0.35">
      <c r="D434477" s="7"/>
    </row>
    <row r="434481" spans="4:4" x14ac:dyDescent="0.35">
      <c r="D434481" s="7"/>
    </row>
    <row r="434485" spans="4:4" x14ac:dyDescent="0.35">
      <c r="D434485" s="7"/>
    </row>
    <row r="434489" spans="4:4" x14ac:dyDescent="0.35">
      <c r="D434489" s="7"/>
    </row>
    <row r="434493" spans="4:4" x14ac:dyDescent="0.35">
      <c r="D434493" s="7"/>
    </row>
    <row r="434497" spans="4:4" x14ac:dyDescent="0.35">
      <c r="D434497" s="7"/>
    </row>
    <row r="434501" spans="4:4" x14ac:dyDescent="0.35">
      <c r="D434501" s="7"/>
    </row>
    <row r="434505" spans="4:4" x14ac:dyDescent="0.35">
      <c r="D434505" s="7"/>
    </row>
    <row r="434509" spans="4:4" x14ac:dyDescent="0.35">
      <c r="D434509" s="7"/>
    </row>
    <row r="434513" spans="4:4" x14ac:dyDescent="0.35">
      <c r="D434513" s="7"/>
    </row>
    <row r="434517" spans="4:4" x14ac:dyDescent="0.35">
      <c r="D434517" s="7"/>
    </row>
    <row r="434521" spans="4:4" x14ac:dyDescent="0.35">
      <c r="D434521" s="7"/>
    </row>
    <row r="434525" spans="4:4" x14ac:dyDescent="0.35">
      <c r="D434525" s="7"/>
    </row>
    <row r="434529" spans="4:4" x14ac:dyDescent="0.35">
      <c r="D434529" s="7"/>
    </row>
    <row r="434533" spans="4:4" x14ac:dyDescent="0.35">
      <c r="D434533" s="7"/>
    </row>
    <row r="434537" spans="4:4" x14ac:dyDescent="0.35">
      <c r="D434537" s="7"/>
    </row>
    <row r="434541" spans="4:4" x14ac:dyDescent="0.35">
      <c r="D434541" s="7"/>
    </row>
    <row r="434545" spans="4:4" x14ac:dyDescent="0.35">
      <c r="D434545" s="7"/>
    </row>
    <row r="434549" spans="4:4" x14ac:dyDescent="0.35">
      <c r="D434549" s="7"/>
    </row>
    <row r="434553" spans="4:4" x14ac:dyDescent="0.35">
      <c r="D434553" s="7"/>
    </row>
    <row r="434557" spans="4:4" x14ac:dyDescent="0.35">
      <c r="D434557" s="7"/>
    </row>
    <row r="434561" spans="4:4" x14ac:dyDescent="0.35">
      <c r="D434561" s="7"/>
    </row>
    <row r="434565" spans="4:4" x14ac:dyDescent="0.35">
      <c r="D434565" s="7"/>
    </row>
    <row r="434569" spans="4:4" x14ac:dyDescent="0.35">
      <c r="D434569" s="7"/>
    </row>
    <row r="434573" spans="4:4" x14ac:dyDescent="0.35">
      <c r="D434573" s="7"/>
    </row>
    <row r="434577" spans="4:4" x14ac:dyDescent="0.35">
      <c r="D434577" s="7"/>
    </row>
    <row r="434581" spans="4:4" x14ac:dyDescent="0.35">
      <c r="D434581" s="7"/>
    </row>
    <row r="434585" spans="4:4" x14ac:dyDescent="0.35">
      <c r="D434585" s="7"/>
    </row>
    <row r="434589" spans="4:4" x14ac:dyDescent="0.35">
      <c r="D434589" s="7"/>
    </row>
    <row r="434593" spans="4:4" x14ac:dyDescent="0.35">
      <c r="D434593" s="7"/>
    </row>
    <row r="434597" spans="4:4" x14ac:dyDescent="0.35">
      <c r="D434597" s="7"/>
    </row>
    <row r="434601" spans="4:4" x14ac:dyDescent="0.35">
      <c r="D434601" s="7"/>
    </row>
    <row r="434605" spans="4:4" x14ac:dyDescent="0.35">
      <c r="D434605" s="7"/>
    </row>
    <row r="434609" spans="4:4" x14ac:dyDescent="0.35">
      <c r="D434609" s="7"/>
    </row>
    <row r="434613" spans="4:4" x14ac:dyDescent="0.35">
      <c r="D434613" s="7"/>
    </row>
    <row r="434617" spans="4:4" x14ac:dyDescent="0.35">
      <c r="D434617" s="7"/>
    </row>
    <row r="434621" spans="4:4" x14ac:dyDescent="0.35">
      <c r="D434621" s="7"/>
    </row>
    <row r="434625" spans="4:4" x14ac:dyDescent="0.35">
      <c r="D434625" s="7"/>
    </row>
    <row r="434629" spans="4:4" x14ac:dyDescent="0.35">
      <c r="D434629" s="7"/>
    </row>
    <row r="434633" spans="4:4" x14ac:dyDescent="0.35">
      <c r="D434633" s="7"/>
    </row>
    <row r="434637" spans="4:4" x14ac:dyDescent="0.35">
      <c r="D434637" s="7"/>
    </row>
    <row r="434641" spans="4:4" x14ac:dyDescent="0.35">
      <c r="D434641" s="7"/>
    </row>
    <row r="434645" spans="4:4" x14ac:dyDescent="0.35">
      <c r="D434645" s="7"/>
    </row>
    <row r="434649" spans="4:4" x14ac:dyDescent="0.35">
      <c r="D434649" s="7"/>
    </row>
    <row r="434653" spans="4:4" x14ac:dyDescent="0.35">
      <c r="D434653" s="7"/>
    </row>
    <row r="434657" spans="4:4" x14ac:dyDescent="0.35">
      <c r="D434657" s="7"/>
    </row>
    <row r="434661" spans="4:4" x14ac:dyDescent="0.35">
      <c r="D434661" s="7"/>
    </row>
    <row r="434665" spans="4:4" x14ac:dyDescent="0.35">
      <c r="D434665" s="7"/>
    </row>
    <row r="434669" spans="4:4" x14ac:dyDescent="0.35">
      <c r="D434669" s="7"/>
    </row>
    <row r="434673" spans="4:4" x14ac:dyDescent="0.35">
      <c r="D434673" s="7"/>
    </row>
    <row r="434677" spans="4:4" x14ac:dyDescent="0.35">
      <c r="D434677" s="7"/>
    </row>
    <row r="434681" spans="4:4" x14ac:dyDescent="0.35">
      <c r="D434681" s="7"/>
    </row>
    <row r="434685" spans="4:4" x14ac:dyDescent="0.35">
      <c r="D434685" s="7"/>
    </row>
    <row r="434689" spans="4:4" x14ac:dyDescent="0.35">
      <c r="D434689" s="7"/>
    </row>
    <row r="434693" spans="4:4" x14ac:dyDescent="0.35">
      <c r="D434693" s="7"/>
    </row>
    <row r="434697" spans="4:4" x14ac:dyDescent="0.35">
      <c r="D434697" s="7"/>
    </row>
    <row r="434701" spans="4:4" x14ac:dyDescent="0.35">
      <c r="D434701" s="7"/>
    </row>
    <row r="434705" spans="4:4" x14ac:dyDescent="0.35">
      <c r="D434705" s="7"/>
    </row>
    <row r="434709" spans="4:4" x14ac:dyDescent="0.35">
      <c r="D434709" s="7"/>
    </row>
    <row r="434713" spans="4:4" x14ac:dyDescent="0.35">
      <c r="D434713" s="7"/>
    </row>
    <row r="434717" spans="4:4" x14ac:dyDescent="0.35">
      <c r="D434717" s="7"/>
    </row>
    <row r="434721" spans="4:4" x14ac:dyDescent="0.35">
      <c r="D434721" s="7"/>
    </row>
    <row r="434725" spans="4:4" x14ac:dyDescent="0.35">
      <c r="D434725" s="7"/>
    </row>
    <row r="434729" spans="4:4" x14ac:dyDescent="0.35">
      <c r="D434729" s="7"/>
    </row>
    <row r="434733" spans="4:4" x14ac:dyDescent="0.35">
      <c r="D434733" s="7"/>
    </row>
    <row r="434737" spans="4:4" x14ac:dyDescent="0.35">
      <c r="D434737" s="7"/>
    </row>
    <row r="434741" spans="4:4" x14ac:dyDescent="0.35">
      <c r="D434741" s="7"/>
    </row>
    <row r="434745" spans="4:4" x14ac:dyDescent="0.35">
      <c r="D434745" s="7"/>
    </row>
    <row r="434749" spans="4:4" x14ac:dyDescent="0.35">
      <c r="D434749" s="7"/>
    </row>
    <row r="434753" spans="4:4" x14ac:dyDescent="0.35">
      <c r="D434753" s="7"/>
    </row>
    <row r="434757" spans="4:4" x14ac:dyDescent="0.35">
      <c r="D434757" s="7"/>
    </row>
    <row r="434761" spans="4:4" x14ac:dyDescent="0.35">
      <c r="D434761" s="7"/>
    </row>
    <row r="434765" spans="4:4" x14ac:dyDescent="0.35">
      <c r="D434765" s="7"/>
    </row>
    <row r="434769" spans="4:4" x14ac:dyDescent="0.35">
      <c r="D434769" s="7"/>
    </row>
    <row r="434773" spans="4:4" x14ac:dyDescent="0.35">
      <c r="D434773" s="7"/>
    </row>
    <row r="434777" spans="4:4" x14ac:dyDescent="0.35">
      <c r="D434777" s="7"/>
    </row>
    <row r="434781" spans="4:4" x14ac:dyDescent="0.35">
      <c r="D434781" s="7"/>
    </row>
    <row r="434785" spans="4:4" x14ac:dyDescent="0.35">
      <c r="D434785" s="7"/>
    </row>
    <row r="434789" spans="4:4" x14ac:dyDescent="0.35">
      <c r="D434789" s="7"/>
    </row>
    <row r="434793" spans="4:4" x14ac:dyDescent="0.35">
      <c r="D434793" s="7"/>
    </row>
    <row r="434797" spans="4:4" x14ac:dyDescent="0.35">
      <c r="D434797" s="7"/>
    </row>
    <row r="434801" spans="4:4" x14ac:dyDescent="0.35">
      <c r="D434801" s="7"/>
    </row>
    <row r="434805" spans="4:4" x14ac:dyDescent="0.35">
      <c r="D434805" s="7"/>
    </row>
    <row r="434809" spans="4:4" x14ac:dyDescent="0.35">
      <c r="D434809" s="7"/>
    </row>
    <row r="434813" spans="4:4" x14ac:dyDescent="0.35">
      <c r="D434813" s="7"/>
    </row>
    <row r="434817" spans="4:4" x14ac:dyDescent="0.35">
      <c r="D434817" s="7"/>
    </row>
    <row r="434821" spans="4:4" x14ac:dyDescent="0.35">
      <c r="D434821" s="7"/>
    </row>
    <row r="434825" spans="4:4" x14ac:dyDescent="0.35">
      <c r="D434825" s="7"/>
    </row>
    <row r="434829" spans="4:4" x14ac:dyDescent="0.35">
      <c r="D434829" s="7"/>
    </row>
    <row r="434833" spans="4:4" x14ac:dyDescent="0.35">
      <c r="D434833" s="7"/>
    </row>
    <row r="434837" spans="4:4" x14ac:dyDescent="0.35">
      <c r="D434837" s="7"/>
    </row>
    <row r="434841" spans="4:4" x14ac:dyDescent="0.35">
      <c r="D434841" s="7"/>
    </row>
    <row r="434845" spans="4:4" x14ac:dyDescent="0.35">
      <c r="D434845" s="7"/>
    </row>
    <row r="434849" spans="4:4" x14ac:dyDescent="0.35">
      <c r="D434849" s="7"/>
    </row>
    <row r="434853" spans="4:4" x14ac:dyDescent="0.35">
      <c r="D434853" s="7"/>
    </row>
    <row r="434857" spans="4:4" x14ac:dyDescent="0.35">
      <c r="D434857" s="7"/>
    </row>
    <row r="434861" spans="4:4" x14ac:dyDescent="0.35">
      <c r="D434861" s="7"/>
    </row>
    <row r="434865" spans="4:4" x14ac:dyDescent="0.35">
      <c r="D434865" s="7"/>
    </row>
    <row r="434869" spans="4:4" x14ac:dyDescent="0.35">
      <c r="D434869" s="7"/>
    </row>
    <row r="434873" spans="4:4" x14ac:dyDescent="0.35">
      <c r="D434873" s="7"/>
    </row>
    <row r="434877" spans="4:4" x14ac:dyDescent="0.35">
      <c r="D434877" s="7"/>
    </row>
    <row r="434881" spans="4:4" x14ac:dyDescent="0.35">
      <c r="D434881" s="7"/>
    </row>
    <row r="434885" spans="4:4" x14ac:dyDescent="0.35">
      <c r="D434885" s="7"/>
    </row>
    <row r="434889" spans="4:4" x14ac:dyDescent="0.35">
      <c r="D434889" s="7"/>
    </row>
    <row r="434893" spans="4:4" x14ac:dyDescent="0.35">
      <c r="D434893" s="7"/>
    </row>
    <row r="434897" spans="4:4" x14ac:dyDescent="0.35">
      <c r="D434897" s="7"/>
    </row>
    <row r="434901" spans="4:4" x14ac:dyDescent="0.35">
      <c r="D434901" s="7"/>
    </row>
    <row r="434905" spans="4:4" x14ac:dyDescent="0.35">
      <c r="D434905" s="7"/>
    </row>
    <row r="434909" spans="4:4" x14ac:dyDescent="0.35">
      <c r="D434909" s="7"/>
    </row>
    <row r="434913" spans="4:4" x14ac:dyDescent="0.35">
      <c r="D434913" s="7"/>
    </row>
    <row r="434917" spans="4:4" x14ac:dyDescent="0.35">
      <c r="D434917" s="7"/>
    </row>
    <row r="434921" spans="4:4" x14ac:dyDescent="0.35">
      <c r="D434921" s="7"/>
    </row>
    <row r="434925" spans="4:4" x14ac:dyDescent="0.35">
      <c r="D434925" s="7"/>
    </row>
    <row r="434929" spans="4:4" x14ac:dyDescent="0.35">
      <c r="D434929" s="7"/>
    </row>
    <row r="434933" spans="4:4" x14ac:dyDescent="0.35">
      <c r="D434933" s="7"/>
    </row>
    <row r="434937" spans="4:4" x14ac:dyDescent="0.35">
      <c r="D434937" s="7"/>
    </row>
    <row r="434941" spans="4:4" x14ac:dyDescent="0.35">
      <c r="D434941" s="7"/>
    </row>
    <row r="434945" spans="4:4" x14ac:dyDescent="0.35">
      <c r="D434945" s="7"/>
    </row>
    <row r="434949" spans="4:4" x14ac:dyDescent="0.35">
      <c r="D434949" s="7"/>
    </row>
    <row r="434953" spans="4:4" x14ac:dyDescent="0.35">
      <c r="D434953" s="7"/>
    </row>
    <row r="434957" spans="4:4" x14ac:dyDescent="0.35">
      <c r="D434957" s="7"/>
    </row>
    <row r="434961" spans="4:4" x14ac:dyDescent="0.35">
      <c r="D434961" s="7"/>
    </row>
    <row r="434965" spans="4:4" x14ac:dyDescent="0.35">
      <c r="D434965" s="7"/>
    </row>
    <row r="434969" spans="4:4" x14ac:dyDescent="0.35">
      <c r="D434969" s="7"/>
    </row>
    <row r="434973" spans="4:4" x14ac:dyDescent="0.35">
      <c r="D434973" s="7"/>
    </row>
    <row r="434977" spans="4:4" x14ac:dyDescent="0.35">
      <c r="D434977" s="7"/>
    </row>
    <row r="434981" spans="4:4" x14ac:dyDescent="0.35">
      <c r="D434981" s="7"/>
    </row>
    <row r="434985" spans="4:4" x14ac:dyDescent="0.35">
      <c r="D434985" s="7"/>
    </row>
    <row r="434989" spans="4:4" x14ac:dyDescent="0.35">
      <c r="D434989" s="7"/>
    </row>
    <row r="434993" spans="4:4" x14ac:dyDescent="0.35">
      <c r="D434993" s="7"/>
    </row>
    <row r="434997" spans="4:4" x14ac:dyDescent="0.35">
      <c r="D434997" s="7"/>
    </row>
    <row r="435001" spans="4:4" x14ac:dyDescent="0.35">
      <c r="D435001" s="7"/>
    </row>
    <row r="435005" spans="4:4" x14ac:dyDescent="0.35">
      <c r="D435005" s="7"/>
    </row>
    <row r="435009" spans="4:4" x14ac:dyDescent="0.35">
      <c r="D435009" s="7"/>
    </row>
    <row r="435013" spans="4:4" x14ac:dyDescent="0.35">
      <c r="D435013" s="7"/>
    </row>
    <row r="435017" spans="4:4" x14ac:dyDescent="0.35">
      <c r="D435017" s="7"/>
    </row>
    <row r="435021" spans="4:4" x14ac:dyDescent="0.35">
      <c r="D435021" s="7"/>
    </row>
    <row r="435025" spans="4:4" x14ac:dyDescent="0.35">
      <c r="D435025" s="7"/>
    </row>
    <row r="435029" spans="4:4" x14ac:dyDescent="0.35">
      <c r="D435029" s="7"/>
    </row>
    <row r="435033" spans="4:4" x14ac:dyDescent="0.35">
      <c r="D435033" s="7"/>
    </row>
    <row r="435037" spans="4:4" x14ac:dyDescent="0.35">
      <c r="D435037" s="7"/>
    </row>
    <row r="435041" spans="4:4" x14ac:dyDescent="0.35">
      <c r="D435041" s="7"/>
    </row>
    <row r="435045" spans="4:4" x14ac:dyDescent="0.35">
      <c r="D435045" s="7"/>
    </row>
    <row r="435049" spans="4:4" x14ac:dyDescent="0.35">
      <c r="D435049" s="7"/>
    </row>
    <row r="435053" spans="4:4" x14ac:dyDescent="0.35">
      <c r="D435053" s="7"/>
    </row>
    <row r="435057" spans="4:4" x14ac:dyDescent="0.35">
      <c r="D435057" s="7"/>
    </row>
    <row r="435061" spans="4:4" x14ac:dyDescent="0.35">
      <c r="D435061" s="7"/>
    </row>
    <row r="435065" spans="4:4" x14ac:dyDescent="0.35">
      <c r="D435065" s="7"/>
    </row>
    <row r="435069" spans="4:4" x14ac:dyDescent="0.35">
      <c r="D435069" s="7"/>
    </row>
    <row r="435073" spans="4:4" x14ac:dyDescent="0.35">
      <c r="D435073" s="7"/>
    </row>
    <row r="435077" spans="4:4" x14ac:dyDescent="0.35">
      <c r="D435077" s="7"/>
    </row>
    <row r="435081" spans="4:4" x14ac:dyDescent="0.35">
      <c r="D435081" s="7"/>
    </row>
    <row r="435085" spans="4:4" x14ac:dyDescent="0.35">
      <c r="D435085" s="7"/>
    </row>
    <row r="435089" spans="4:4" x14ac:dyDescent="0.35">
      <c r="D435089" s="7"/>
    </row>
    <row r="435093" spans="4:4" x14ac:dyDescent="0.35">
      <c r="D435093" s="7"/>
    </row>
    <row r="435097" spans="4:4" x14ac:dyDescent="0.35">
      <c r="D435097" s="7"/>
    </row>
    <row r="435101" spans="4:4" x14ac:dyDescent="0.35">
      <c r="D435101" s="7"/>
    </row>
    <row r="435105" spans="4:4" x14ac:dyDescent="0.35">
      <c r="D435105" s="7"/>
    </row>
    <row r="435109" spans="4:4" x14ac:dyDescent="0.35">
      <c r="D435109" s="7"/>
    </row>
    <row r="435113" spans="4:4" x14ac:dyDescent="0.35">
      <c r="D435113" s="7"/>
    </row>
    <row r="435117" spans="4:4" x14ac:dyDescent="0.35">
      <c r="D435117" s="7"/>
    </row>
    <row r="435121" spans="4:4" x14ac:dyDescent="0.35">
      <c r="D435121" s="7"/>
    </row>
    <row r="435125" spans="4:4" x14ac:dyDescent="0.35">
      <c r="D435125" s="7"/>
    </row>
    <row r="435129" spans="4:4" x14ac:dyDescent="0.35">
      <c r="D435129" s="7"/>
    </row>
    <row r="435133" spans="4:4" x14ac:dyDescent="0.35">
      <c r="D435133" s="7"/>
    </row>
    <row r="435137" spans="4:4" x14ac:dyDescent="0.35">
      <c r="D435137" s="7"/>
    </row>
    <row r="435141" spans="4:4" x14ac:dyDescent="0.35">
      <c r="D435141" s="7"/>
    </row>
    <row r="435145" spans="4:4" x14ac:dyDescent="0.35">
      <c r="D435145" s="7"/>
    </row>
    <row r="435149" spans="4:4" x14ac:dyDescent="0.35">
      <c r="D435149" s="7"/>
    </row>
    <row r="435153" spans="4:4" x14ac:dyDescent="0.35">
      <c r="D435153" s="7"/>
    </row>
    <row r="435157" spans="4:4" x14ac:dyDescent="0.35">
      <c r="D435157" s="7"/>
    </row>
    <row r="435161" spans="4:4" x14ac:dyDescent="0.35">
      <c r="D435161" s="7"/>
    </row>
    <row r="435165" spans="4:4" x14ac:dyDescent="0.35">
      <c r="D435165" s="7"/>
    </row>
    <row r="435169" spans="4:4" x14ac:dyDescent="0.35">
      <c r="D435169" s="7"/>
    </row>
    <row r="435173" spans="4:4" x14ac:dyDescent="0.35">
      <c r="D435173" s="7"/>
    </row>
    <row r="435177" spans="4:4" x14ac:dyDescent="0.35">
      <c r="D435177" s="7"/>
    </row>
    <row r="435181" spans="4:4" x14ac:dyDescent="0.35">
      <c r="D435181" s="7"/>
    </row>
    <row r="435185" spans="4:4" x14ac:dyDescent="0.35">
      <c r="D435185" s="7"/>
    </row>
    <row r="435189" spans="4:4" x14ac:dyDescent="0.35">
      <c r="D435189" s="7"/>
    </row>
    <row r="435193" spans="4:4" x14ac:dyDescent="0.35">
      <c r="D435193" s="7"/>
    </row>
    <row r="435197" spans="4:4" x14ac:dyDescent="0.35">
      <c r="D435197" s="7"/>
    </row>
    <row r="435201" spans="4:4" x14ac:dyDescent="0.35">
      <c r="D435201" s="7"/>
    </row>
    <row r="435205" spans="4:4" x14ac:dyDescent="0.35">
      <c r="D435205" s="7"/>
    </row>
    <row r="435209" spans="4:4" x14ac:dyDescent="0.35">
      <c r="D435209" s="7"/>
    </row>
    <row r="435213" spans="4:4" x14ac:dyDescent="0.35">
      <c r="D435213" s="7"/>
    </row>
    <row r="435217" spans="4:4" x14ac:dyDescent="0.35">
      <c r="D435217" s="7"/>
    </row>
    <row r="435221" spans="4:4" x14ac:dyDescent="0.35">
      <c r="D435221" s="7"/>
    </row>
    <row r="435225" spans="4:4" x14ac:dyDescent="0.35">
      <c r="D435225" s="7"/>
    </row>
    <row r="435229" spans="4:4" x14ac:dyDescent="0.35">
      <c r="D435229" s="7"/>
    </row>
    <row r="435233" spans="4:4" x14ac:dyDescent="0.35">
      <c r="D435233" s="7"/>
    </row>
    <row r="435237" spans="4:4" x14ac:dyDescent="0.35">
      <c r="D435237" s="7"/>
    </row>
    <row r="435241" spans="4:4" x14ac:dyDescent="0.35">
      <c r="D435241" s="7"/>
    </row>
    <row r="435245" spans="4:4" x14ac:dyDescent="0.35">
      <c r="D435245" s="7"/>
    </row>
    <row r="435249" spans="4:4" x14ac:dyDescent="0.35">
      <c r="D435249" s="7"/>
    </row>
    <row r="435253" spans="4:4" x14ac:dyDescent="0.35">
      <c r="D435253" s="7"/>
    </row>
    <row r="435257" spans="4:4" x14ac:dyDescent="0.35">
      <c r="D435257" s="7"/>
    </row>
    <row r="435261" spans="4:4" x14ac:dyDescent="0.35">
      <c r="D435261" s="7"/>
    </row>
    <row r="435265" spans="4:4" x14ac:dyDescent="0.35">
      <c r="D435265" s="7"/>
    </row>
    <row r="435269" spans="4:4" x14ac:dyDescent="0.35">
      <c r="D435269" s="7"/>
    </row>
    <row r="435273" spans="4:4" x14ac:dyDescent="0.35">
      <c r="D435273" s="7"/>
    </row>
    <row r="435277" spans="4:4" x14ac:dyDescent="0.35">
      <c r="D435277" s="7"/>
    </row>
    <row r="435281" spans="4:4" x14ac:dyDescent="0.35">
      <c r="D435281" s="7"/>
    </row>
    <row r="435285" spans="4:4" x14ac:dyDescent="0.35">
      <c r="D435285" s="7"/>
    </row>
    <row r="435289" spans="4:4" x14ac:dyDescent="0.35">
      <c r="D435289" s="7"/>
    </row>
    <row r="435293" spans="4:4" x14ac:dyDescent="0.35">
      <c r="D435293" s="7"/>
    </row>
    <row r="435297" spans="4:4" x14ac:dyDescent="0.35">
      <c r="D435297" s="7"/>
    </row>
    <row r="435301" spans="4:4" x14ac:dyDescent="0.35">
      <c r="D435301" s="7"/>
    </row>
    <row r="435305" spans="4:4" x14ac:dyDescent="0.35">
      <c r="D435305" s="7"/>
    </row>
    <row r="435309" spans="4:4" x14ac:dyDescent="0.35">
      <c r="D435309" s="7"/>
    </row>
    <row r="435313" spans="4:4" x14ac:dyDescent="0.35">
      <c r="D435313" s="7"/>
    </row>
    <row r="435317" spans="4:4" x14ac:dyDescent="0.35">
      <c r="D435317" s="7"/>
    </row>
    <row r="435321" spans="4:4" x14ac:dyDescent="0.35">
      <c r="D435321" s="7"/>
    </row>
    <row r="435325" spans="4:4" x14ac:dyDescent="0.35">
      <c r="D435325" s="7"/>
    </row>
    <row r="435329" spans="4:4" x14ac:dyDescent="0.35">
      <c r="D435329" s="7"/>
    </row>
    <row r="435333" spans="4:4" x14ac:dyDescent="0.35">
      <c r="D435333" s="7"/>
    </row>
    <row r="435337" spans="4:4" x14ac:dyDescent="0.35">
      <c r="D435337" s="7"/>
    </row>
    <row r="435341" spans="4:4" x14ac:dyDescent="0.35">
      <c r="D435341" s="7"/>
    </row>
    <row r="435345" spans="4:4" x14ac:dyDescent="0.35">
      <c r="D435345" s="7"/>
    </row>
    <row r="435349" spans="4:4" x14ac:dyDescent="0.35">
      <c r="D435349" s="7"/>
    </row>
    <row r="435353" spans="4:4" x14ac:dyDescent="0.35">
      <c r="D435353" s="7"/>
    </row>
    <row r="435357" spans="4:4" x14ac:dyDescent="0.35">
      <c r="D435357" s="7"/>
    </row>
    <row r="435361" spans="4:4" x14ac:dyDescent="0.35">
      <c r="D435361" s="7"/>
    </row>
    <row r="435365" spans="4:4" x14ac:dyDescent="0.35">
      <c r="D435365" s="7"/>
    </row>
    <row r="435369" spans="4:4" x14ac:dyDescent="0.35">
      <c r="D435369" s="7"/>
    </row>
    <row r="435373" spans="4:4" x14ac:dyDescent="0.35">
      <c r="D435373" s="7"/>
    </row>
    <row r="435377" spans="4:4" x14ac:dyDescent="0.35">
      <c r="D435377" s="7"/>
    </row>
    <row r="435381" spans="4:4" x14ac:dyDescent="0.35">
      <c r="D435381" s="7"/>
    </row>
    <row r="435385" spans="4:4" x14ac:dyDescent="0.35">
      <c r="D435385" s="7"/>
    </row>
    <row r="435389" spans="4:4" x14ac:dyDescent="0.35">
      <c r="D435389" s="7"/>
    </row>
    <row r="435393" spans="4:4" x14ac:dyDescent="0.35">
      <c r="D435393" s="7"/>
    </row>
    <row r="435397" spans="4:4" x14ac:dyDescent="0.35">
      <c r="D435397" s="7"/>
    </row>
    <row r="435401" spans="4:4" x14ac:dyDescent="0.35">
      <c r="D435401" s="7"/>
    </row>
    <row r="435405" spans="4:4" x14ac:dyDescent="0.35">
      <c r="D435405" s="7"/>
    </row>
    <row r="435409" spans="4:4" x14ac:dyDescent="0.35">
      <c r="D435409" s="7"/>
    </row>
    <row r="435413" spans="4:4" x14ac:dyDescent="0.35">
      <c r="D435413" s="7"/>
    </row>
    <row r="435417" spans="4:4" x14ac:dyDescent="0.35">
      <c r="D435417" s="7"/>
    </row>
    <row r="435421" spans="4:4" x14ac:dyDescent="0.35">
      <c r="D435421" s="7"/>
    </row>
    <row r="435425" spans="4:4" x14ac:dyDescent="0.35">
      <c r="D435425" s="7"/>
    </row>
    <row r="435429" spans="4:4" x14ac:dyDescent="0.35">
      <c r="D435429" s="7"/>
    </row>
    <row r="435433" spans="4:4" x14ac:dyDescent="0.35">
      <c r="D435433" s="7"/>
    </row>
    <row r="435437" spans="4:4" x14ac:dyDescent="0.35">
      <c r="D435437" s="7"/>
    </row>
    <row r="435441" spans="4:4" x14ac:dyDescent="0.35">
      <c r="D435441" s="7"/>
    </row>
    <row r="435445" spans="4:4" x14ac:dyDescent="0.35">
      <c r="D435445" s="7"/>
    </row>
    <row r="435449" spans="4:4" x14ac:dyDescent="0.35">
      <c r="D435449" s="7"/>
    </row>
    <row r="435453" spans="4:4" x14ac:dyDescent="0.35">
      <c r="D435453" s="7"/>
    </row>
    <row r="435457" spans="4:4" x14ac:dyDescent="0.35">
      <c r="D435457" s="7"/>
    </row>
    <row r="435461" spans="4:4" x14ac:dyDescent="0.35">
      <c r="D435461" s="7"/>
    </row>
    <row r="435465" spans="4:4" x14ac:dyDescent="0.35">
      <c r="D435465" s="7"/>
    </row>
    <row r="435469" spans="4:4" x14ac:dyDescent="0.35">
      <c r="D435469" s="7"/>
    </row>
    <row r="435473" spans="4:4" x14ac:dyDescent="0.35">
      <c r="D435473" s="7"/>
    </row>
    <row r="435477" spans="4:4" x14ac:dyDescent="0.35">
      <c r="D435477" s="7"/>
    </row>
    <row r="435481" spans="4:4" x14ac:dyDescent="0.35">
      <c r="D435481" s="7"/>
    </row>
    <row r="435485" spans="4:4" x14ac:dyDescent="0.35">
      <c r="D435485" s="7"/>
    </row>
    <row r="435489" spans="4:4" x14ac:dyDescent="0.35">
      <c r="D435489" s="7"/>
    </row>
    <row r="435493" spans="4:4" x14ac:dyDescent="0.35">
      <c r="D435493" s="7"/>
    </row>
    <row r="435497" spans="4:4" x14ac:dyDescent="0.35">
      <c r="D435497" s="7"/>
    </row>
    <row r="435501" spans="4:4" x14ac:dyDescent="0.35">
      <c r="D435501" s="7"/>
    </row>
    <row r="435505" spans="4:4" x14ac:dyDescent="0.35">
      <c r="D435505" s="7"/>
    </row>
    <row r="435509" spans="4:4" x14ac:dyDescent="0.35">
      <c r="D435509" s="7"/>
    </row>
    <row r="435513" spans="4:4" x14ac:dyDescent="0.35">
      <c r="D435513" s="7"/>
    </row>
    <row r="435517" spans="4:4" x14ac:dyDescent="0.35">
      <c r="D435517" s="7"/>
    </row>
    <row r="435521" spans="4:4" x14ac:dyDescent="0.35">
      <c r="D435521" s="7"/>
    </row>
    <row r="435525" spans="4:4" x14ac:dyDescent="0.35">
      <c r="D435525" s="7"/>
    </row>
    <row r="435529" spans="4:4" x14ac:dyDescent="0.35">
      <c r="D435529" s="7"/>
    </row>
    <row r="435533" spans="4:4" x14ac:dyDescent="0.35">
      <c r="D435533" s="7"/>
    </row>
    <row r="435537" spans="4:4" x14ac:dyDescent="0.35">
      <c r="D435537" s="7"/>
    </row>
    <row r="435541" spans="4:4" x14ac:dyDescent="0.35">
      <c r="D435541" s="7"/>
    </row>
    <row r="435545" spans="4:4" x14ac:dyDescent="0.35">
      <c r="D435545" s="7"/>
    </row>
    <row r="435549" spans="4:4" x14ac:dyDescent="0.35">
      <c r="D435549" s="7"/>
    </row>
    <row r="435553" spans="4:4" x14ac:dyDescent="0.35">
      <c r="D435553" s="7"/>
    </row>
    <row r="435557" spans="4:4" x14ac:dyDescent="0.35">
      <c r="D435557" s="7"/>
    </row>
    <row r="435561" spans="4:4" x14ac:dyDescent="0.35">
      <c r="D435561" s="7"/>
    </row>
    <row r="435565" spans="4:4" x14ac:dyDescent="0.35">
      <c r="D435565" s="7"/>
    </row>
    <row r="435569" spans="4:4" x14ac:dyDescent="0.35">
      <c r="D435569" s="7"/>
    </row>
    <row r="435573" spans="4:4" x14ac:dyDescent="0.35">
      <c r="D435573" s="7"/>
    </row>
    <row r="435577" spans="4:4" x14ac:dyDescent="0.35">
      <c r="D435577" s="7"/>
    </row>
    <row r="435581" spans="4:4" x14ac:dyDescent="0.35">
      <c r="D435581" s="7"/>
    </row>
    <row r="435585" spans="4:4" x14ac:dyDescent="0.35">
      <c r="D435585" s="7"/>
    </row>
    <row r="435589" spans="4:4" x14ac:dyDescent="0.35">
      <c r="D435589" s="7"/>
    </row>
    <row r="435593" spans="4:4" x14ac:dyDescent="0.35">
      <c r="D435593" s="7"/>
    </row>
    <row r="435597" spans="4:4" x14ac:dyDescent="0.35">
      <c r="D435597" s="7"/>
    </row>
    <row r="435601" spans="4:4" x14ac:dyDescent="0.35">
      <c r="D435601" s="7"/>
    </row>
    <row r="435605" spans="4:4" x14ac:dyDescent="0.35">
      <c r="D435605" s="7"/>
    </row>
    <row r="435609" spans="4:4" x14ac:dyDescent="0.35">
      <c r="D435609" s="7"/>
    </row>
    <row r="435613" spans="4:4" x14ac:dyDescent="0.35">
      <c r="D435613" s="7"/>
    </row>
    <row r="435617" spans="4:4" x14ac:dyDescent="0.35">
      <c r="D435617" s="7"/>
    </row>
    <row r="435621" spans="4:4" x14ac:dyDescent="0.35">
      <c r="D435621" s="7"/>
    </row>
    <row r="435625" spans="4:4" x14ac:dyDescent="0.35">
      <c r="D435625" s="7"/>
    </row>
    <row r="435629" spans="4:4" x14ac:dyDescent="0.35">
      <c r="D435629" s="7"/>
    </row>
    <row r="435633" spans="4:4" x14ac:dyDescent="0.35">
      <c r="D435633" s="7"/>
    </row>
    <row r="435637" spans="4:4" x14ac:dyDescent="0.35">
      <c r="D435637" s="7"/>
    </row>
    <row r="435641" spans="4:4" x14ac:dyDescent="0.35">
      <c r="D435641" s="7"/>
    </row>
    <row r="435645" spans="4:4" x14ac:dyDescent="0.35">
      <c r="D435645" s="7"/>
    </row>
    <row r="435649" spans="4:4" x14ac:dyDescent="0.35">
      <c r="D435649" s="7"/>
    </row>
    <row r="435653" spans="4:4" x14ac:dyDescent="0.35">
      <c r="D435653" s="7"/>
    </row>
    <row r="435657" spans="4:4" x14ac:dyDescent="0.35">
      <c r="D435657" s="7"/>
    </row>
    <row r="435661" spans="4:4" x14ac:dyDescent="0.35">
      <c r="D435661" s="7"/>
    </row>
    <row r="435665" spans="4:4" x14ac:dyDescent="0.35">
      <c r="D435665" s="7"/>
    </row>
    <row r="435669" spans="4:4" x14ac:dyDescent="0.35">
      <c r="D435669" s="7"/>
    </row>
    <row r="435673" spans="4:4" x14ac:dyDescent="0.35">
      <c r="D435673" s="7"/>
    </row>
    <row r="435677" spans="4:4" x14ac:dyDescent="0.35">
      <c r="D435677" s="7"/>
    </row>
    <row r="435681" spans="4:4" x14ac:dyDescent="0.35">
      <c r="D435681" s="7"/>
    </row>
    <row r="435685" spans="4:4" x14ac:dyDescent="0.35">
      <c r="D435685" s="7"/>
    </row>
    <row r="435689" spans="4:4" x14ac:dyDescent="0.35">
      <c r="D435689" s="7"/>
    </row>
    <row r="435693" spans="4:4" x14ac:dyDescent="0.35">
      <c r="D435693" s="7"/>
    </row>
    <row r="435697" spans="4:4" x14ac:dyDescent="0.35">
      <c r="D435697" s="7"/>
    </row>
    <row r="435701" spans="4:4" x14ac:dyDescent="0.35">
      <c r="D435701" s="7"/>
    </row>
    <row r="435705" spans="4:4" x14ac:dyDescent="0.35">
      <c r="D435705" s="7"/>
    </row>
    <row r="435709" spans="4:4" x14ac:dyDescent="0.35">
      <c r="D435709" s="7"/>
    </row>
    <row r="435713" spans="4:4" x14ac:dyDescent="0.35">
      <c r="D435713" s="7"/>
    </row>
    <row r="435717" spans="4:4" x14ac:dyDescent="0.35">
      <c r="D435717" s="7"/>
    </row>
    <row r="435721" spans="4:4" x14ac:dyDescent="0.35">
      <c r="D435721" s="7"/>
    </row>
    <row r="435725" spans="4:4" x14ac:dyDescent="0.35">
      <c r="D435725" s="7"/>
    </row>
    <row r="435729" spans="4:4" x14ac:dyDescent="0.35">
      <c r="D435729" s="7"/>
    </row>
    <row r="435733" spans="4:4" x14ac:dyDescent="0.35">
      <c r="D435733" s="7"/>
    </row>
    <row r="435737" spans="4:4" x14ac:dyDescent="0.35">
      <c r="D435737" s="7"/>
    </row>
    <row r="435741" spans="4:4" x14ac:dyDescent="0.35">
      <c r="D435741" s="7"/>
    </row>
    <row r="435745" spans="4:4" x14ac:dyDescent="0.35">
      <c r="D435745" s="7"/>
    </row>
    <row r="435749" spans="4:4" x14ac:dyDescent="0.35">
      <c r="D435749" s="7"/>
    </row>
    <row r="435753" spans="4:4" x14ac:dyDescent="0.35">
      <c r="D435753" s="7"/>
    </row>
    <row r="435757" spans="4:4" x14ac:dyDescent="0.35">
      <c r="D435757" s="7"/>
    </row>
    <row r="435761" spans="4:4" x14ac:dyDescent="0.35">
      <c r="D435761" s="7"/>
    </row>
    <row r="435765" spans="4:4" x14ac:dyDescent="0.35">
      <c r="D435765" s="7"/>
    </row>
    <row r="435769" spans="4:4" x14ac:dyDescent="0.35">
      <c r="D435769" s="7"/>
    </row>
    <row r="435773" spans="4:4" x14ac:dyDescent="0.35">
      <c r="D435773" s="7"/>
    </row>
    <row r="435777" spans="4:4" x14ac:dyDescent="0.35">
      <c r="D435777" s="7"/>
    </row>
    <row r="435781" spans="4:4" x14ac:dyDescent="0.35">
      <c r="D435781" s="7"/>
    </row>
    <row r="435785" spans="4:4" x14ac:dyDescent="0.35">
      <c r="D435785" s="7"/>
    </row>
    <row r="435789" spans="4:4" x14ac:dyDescent="0.35">
      <c r="D435789" s="7"/>
    </row>
    <row r="435793" spans="4:4" x14ac:dyDescent="0.35">
      <c r="D435793" s="7"/>
    </row>
    <row r="435797" spans="4:4" x14ac:dyDescent="0.35">
      <c r="D435797" s="7"/>
    </row>
    <row r="435801" spans="4:4" x14ac:dyDescent="0.35">
      <c r="D435801" s="7"/>
    </row>
    <row r="435805" spans="4:4" x14ac:dyDescent="0.35">
      <c r="D435805" s="7"/>
    </row>
    <row r="435809" spans="4:4" x14ac:dyDescent="0.35">
      <c r="D435809" s="7"/>
    </row>
    <row r="435813" spans="4:4" x14ac:dyDescent="0.35">
      <c r="D435813" s="7"/>
    </row>
    <row r="435817" spans="4:4" x14ac:dyDescent="0.35">
      <c r="D435817" s="7"/>
    </row>
    <row r="435821" spans="4:4" x14ac:dyDescent="0.35">
      <c r="D435821" s="7"/>
    </row>
    <row r="435825" spans="4:4" x14ac:dyDescent="0.35">
      <c r="D435825" s="7"/>
    </row>
    <row r="435829" spans="4:4" x14ac:dyDescent="0.35">
      <c r="D435829" s="7"/>
    </row>
    <row r="435833" spans="4:4" x14ac:dyDescent="0.35">
      <c r="D435833" s="7"/>
    </row>
    <row r="435837" spans="4:4" x14ac:dyDescent="0.35">
      <c r="D435837" s="7"/>
    </row>
    <row r="435841" spans="4:4" x14ac:dyDescent="0.35">
      <c r="D435841" s="7"/>
    </row>
    <row r="435845" spans="4:4" x14ac:dyDescent="0.35">
      <c r="D435845" s="7"/>
    </row>
    <row r="435849" spans="4:4" x14ac:dyDescent="0.35">
      <c r="D435849" s="7"/>
    </row>
    <row r="435853" spans="4:4" x14ac:dyDescent="0.35">
      <c r="D435853" s="7"/>
    </row>
    <row r="435857" spans="4:4" x14ac:dyDescent="0.35">
      <c r="D435857" s="7"/>
    </row>
    <row r="435861" spans="4:4" x14ac:dyDescent="0.35">
      <c r="D435861" s="7"/>
    </row>
    <row r="435865" spans="4:4" x14ac:dyDescent="0.35">
      <c r="D435865" s="7"/>
    </row>
    <row r="435869" spans="4:4" x14ac:dyDescent="0.35">
      <c r="D435869" s="7"/>
    </row>
    <row r="435873" spans="4:4" x14ac:dyDescent="0.35">
      <c r="D435873" s="7"/>
    </row>
    <row r="435877" spans="4:4" x14ac:dyDescent="0.35">
      <c r="D435877" s="7"/>
    </row>
    <row r="435881" spans="4:4" x14ac:dyDescent="0.35">
      <c r="D435881" s="7"/>
    </row>
    <row r="435885" spans="4:4" x14ac:dyDescent="0.35">
      <c r="D435885" s="7"/>
    </row>
    <row r="435889" spans="4:4" x14ac:dyDescent="0.35">
      <c r="D435889" s="7"/>
    </row>
    <row r="435893" spans="4:4" x14ac:dyDescent="0.35">
      <c r="D435893" s="7"/>
    </row>
    <row r="435897" spans="4:4" x14ac:dyDescent="0.35">
      <c r="D435897" s="7"/>
    </row>
    <row r="435901" spans="4:4" x14ac:dyDescent="0.35">
      <c r="D435901" s="7"/>
    </row>
    <row r="435905" spans="4:4" x14ac:dyDescent="0.35">
      <c r="D435905" s="7"/>
    </row>
    <row r="435909" spans="4:4" x14ac:dyDescent="0.35">
      <c r="D435909" s="7"/>
    </row>
    <row r="435913" spans="4:4" x14ac:dyDescent="0.35">
      <c r="D435913" s="7"/>
    </row>
    <row r="435917" spans="4:4" x14ac:dyDescent="0.35">
      <c r="D435917" s="7"/>
    </row>
    <row r="435921" spans="4:4" x14ac:dyDescent="0.35">
      <c r="D435921" s="7"/>
    </row>
    <row r="435925" spans="4:4" x14ac:dyDescent="0.35">
      <c r="D435925" s="7"/>
    </row>
    <row r="435929" spans="4:4" x14ac:dyDescent="0.35">
      <c r="D435929" s="7"/>
    </row>
    <row r="435933" spans="4:4" x14ac:dyDescent="0.35">
      <c r="D435933" s="7"/>
    </row>
    <row r="435937" spans="4:4" x14ac:dyDescent="0.35">
      <c r="D435937" s="7"/>
    </row>
    <row r="435941" spans="4:4" x14ac:dyDescent="0.35">
      <c r="D435941" s="7"/>
    </row>
    <row r="435945" spans="4:4" x14ac:dyDescent="0.35">
      <c r="D435945" s="7"/>
    </row>
    <row r="435949" spans="4:4" x14ac:dyDescent="0.35">
      <c r="D435949" s="7"/>
    </row>
    <row r="435953" spans="4:4" x14ac:dyDescent="0.35">
      <c r="D435953" s="7"/>
    </row>
    <row r="435957" spans="4:4" x14ac:dyDescent="0.35">
      <c r="D435957" s="7"/>
    </row>
    <row r="435961" spans="4:4" x14ac:dyDescent="0.35">
      <c r="D435961" s="7"/>
    </row>
    <row r="435965" spans="4:4" x14ac:dyDescent="0.35">
      <c r="D435965" s="7"/>
    </row>
    <row r="435969" spans="4:4" x14ac:dyDescent="0.35">
      <c r="D435969" s="7"/>
    </row>
    <row r="435973" spans="4:4" x14ac:dyDescent="0.35">
      <c r="D435973" s="7"/>
    </row>
    <row r="435977" spans="4:4" x14ac:dyDescent="0.35">
      <c r="D435977" s="7"/>
    </row>
    <row r="435981" spans="4:4" x14ac:dyDescent="0.35">
      <c r="D435981" s="7"/>
    </row>
    <row r="435985" spans="4:4" x14ac:dyDescent="0.35">
      <c r="D435985" s="7"/>
    </row>
    <row r="435989" spans="4:4" x14ac:dyDescent="0.35">
      <c r="D435989" s="7"/>
    </row>
    <row r="435993" spans="4:4" x14ac:dyDescent="0.35">
      <c r="D435993" s="7"/>
    </row>
    <row r="435997" spans="4:4" x14ac:dyDescent="0.35">
      <c r="D435997" s="7"/>
    </row>
    <row r="436001" spans="4:4" x14ac:dyDescent="0.35">
      <c r="D436001" s="7"/>
    </row>
    <row r="436005" spans="4:4" x14ac:dyDescent="0.35">
      <c r="D436005" s="7"/>
    </row>
    <row r="436009" spans="4:4" x14ac:dyDescent="0.35">
      <c r="D436009" s="7"/>
    </row>
    <row r="436013" spans="4:4" x14ac:dyDescent="0.35">
      <c r="D436013" s="7"/>
    </row>
    <row r="436017" spans="4:4" x14ac:dyDescent="0.35">
      <c r="D436017" s="7"/>
    </row>
    <row r="436021" spans="4:4" x14ac:dyDescent="0.35">
      <c r="D436021" s="7"/>
    </row>
    <row r="436025" spans="4:4" x14ac:dyDescent="0.35">
      <c r="D436025" s="7"/>
    </row>
    <row r="436029" spans="4:4" x14ac:dyDescent="0.35">
      <c r="D436029" s="7"/>
    </row>
    <row r="436033" spans="4:4" x14ac:dyDescent="0.35">
      <c r="D436033" s="7"/>
    </row>
    <row r="436037" spans="4:4" x14ac:dyDescent="0.35">
      <c r="D436037" s="7"/>
    </row>
    <row r="436041" spans="4:4" x14ac:dyDescent="0.35">
      <c r="D436041" s="7"/>
    </row>
    <row r="436045" spans="4:4" x14ac:dyDescent="0.35">
      <c r="D436045" s="7"/>
    </row>
    <row r="436049" spans="4:4" x14ac:dyDescent="0.35">
      <c r="D436049" s="7"/>
    </row>
    <row r="436053" spans="4:4" x14ac:dyDescent="0.35">
      <c r="D436053" s="7"/>
    </row>
    <row r="436057" spans="4:4" x14ac:dyDescent="0.35">
      <c r="D436057" s="7"/>
    </row>
    <row r="436061" spans="4:4" x14ac:dyDescent="0.35">
      <c r="D436061" s="7"/>
    </row>
    <row r="436065" spans="4:4" x14ac:dyDescent="0.35">
      <c r="D436065" s="7"/>
    </row>
    <row r="436069" spans="4:4" x14ac:dyDescent="0.35">
      <c r="D436069" s="7"/>
    </row>
    <row r="436073" spans="4:4" x14ac:dyDescent="0.35">
      <c r="D436073" s="7"/>
    </row>
    <row r="436077" spans="4:4" x14ac:dyDescent="0.35">
      <c r="D436077" s="7"/>
    </row>
    <row r="436081" spans="4:4" x14ac:dyDescent="0.35">
      <c r="D436081" s="7"/>
    </row>
    <row r="436085" spans="4:4" x14ac:dyDescent="0.35">
      <c r="D436085" s="7"/>
    </row>
    <row r="436089" spans="4:4" x14ac:dyDescent="0.35">
      <c r="D436089" s="7"/>
    </row>
    <row r="436093" spans="4:4" x14ac:dyDescent="0.35">
      <c r="D436093" s="7"/>
    </row>
    <row r="436097" spans="4:4" x14ac:dyDescent="0.35">
      <c r="D436097" s="7"/>
    </row>
    <row r="436101" spans="4:4" x14ac:dyDescent="0.35">
      <c r="D436101" s="7"/>
    </row>
    <row r="436105" spans="4:4" x14ac:dyDescent="0.35">
      <c r="D436105" s="7"/>
    </row>
    <row r="436109" spans="4:4" x14ac:dyDescent="0.35">
      <c r="D436109" s="7"/>
    </row>
    <row r="436113" spans="4:4" x14ac:dyDescent="0.35">
      <c r="D436113" s="7"/>
    </row>
    <row r="436117" spans="4:4" x14ac:dyDescent="0.35">
      <c r="D436117" s="7"/>
    </row>
    <row r="436121" spans="4:4" x14ac:dyDescent="0.35">
      <c r="D436121" s="7"/>
    </row>
    <row r="436125" spans="4:4" x14ac:dyDescent="0.35">
      <c r="D436125" s="7"/>
    </row>
    <row r="436129" spans="4:4" x14ac:dyDescent="0.35">
      <c r="D436129" s="7"/>
    </row>
    <row r="436133" spans="4:4" x14ac:dyDescent="0.35">
      <c r="D436133" s="7"/>
    </row>
    <row r="436137" spans="4:4" x14ac:dyDescent="0.35">
      <c r="D436137" s="7"/>
    </row>
    <row r="436141" spans="4:4" x14ac:dyDescent="0.35">
      <c r="D436141" s="7"/>
    </row>
    <row r="436145" spans="4:4" x14ac:dyDescent="0.35">
      <c r="D436145" s="7"/>
    </row>
    <row r="436149" spans="4:4" x14ac:dyDescent="0.35">
      <c r="D436149" s="7"/>
    </row>
    <row r="436153" spans="4:4" x14ac:dyDescent="0.35">
      <c r="D436153" s="7"/>
    </row>
    <row r="436157" spans="4:4" x14ac:dyDescent="0.35">
      <c r="D436157" s="7"/>
    </row>
    <row r="436161" spans="4:4" x14ac:dyDescent="0.35">
      <c r="D436161" s="7"/>
    </row>
    <row r="436165" spans="4:4" x14ac:dyDescent="0.35">
      <c r="D436165" s="7"/>
    </row>
    <row r="436169" spans="4:4" x14ac:dyDescent="0.35">
      <c r="D436169" s="7"/>
    </row>
    <row r="436173" spans="4:4" x14ac:dyDescent="0.35">
      <c r="D436173" s="7"/>
    </row>
    <row r="436177" spans="4:4" x14ac:dyDescent="0.35">
      <c r="D436177" s="7"/>
    </row>
    <row r="436181" spans="4:4" x14ac:dyDescent="0.35">
      <c r="D436181" s="7"/>
    </row>
    <row r="436185" spans="4:4" x14ac:dyDescent="0.35">
      <c r="D436185" s="7"/>
    </row>
    <row r="436189" spans="4:4" x14ac:dyDescent="0.35">
      <c r="D436189" s="7"/>
    </row>
    <row r="436193" spans="4:4" x14ac:dyDescent="0.35">
      <c r="D436193" s="7"/>
    </row>
    <row r="436197" spans="4:4" x14ac:dyDescent="0.35">
      <c r="D436197" s="7"/>
    </row>
    <row r="436201" spans="4:4" x14ac:dyDescent="0.35">
      <c r="D436201" s="7"/>
    </row>
    <row r="436205" spans="4:4" x14ac:dyDescent="0.35">
      <c r="D436205" s="7"/>
    </row>
    <row r="436209" spans="4:4" x14ac:dyDescent="0.35">
      <c r="D436209" s="7"/>
    </row>
    <row r="436213" spans="4:4" x14ac:dyDescent="0.35">
      <c r="D436213" s="7"/>
    </row>
    <row r="436217" spans="4:4" x14ac:dyDescent="0.35">
      <c r="D436217" s="7"/>
    </row>
    <row r="436221" spans="4:4" x14ac:dyDescent="0.35">
      <c r="D436221" s="7"/>
    </row>
    <row r="436225" spans="4:4" x14ac:dyDescent="0.35">
      <c r="D436225" s="7"/>
    </row>
    <row r="436229" spans="4:4" x14ac:dyDescent="0.35">
      <c r="D436229" s="7"/>
    </row>
    <row r="436233" spans="4:4" x14ac:dyDescent="0.35">
      <c r="D436233" s="7"/>
    </row>
    <row r="436237" spans="4:4" x14ac:dyDescent="0.35">
      <c r="D436237" s="7"/>
    </row>
    <row r="436241" spans="4:4" x14ac:dyDescent="0.35">
      <c r="D436241" s="7"/>
    </row>
    <row r="436245" spans="4:4" x14ac:dyDescent="0.35">
      <c r="D436245" s="7"/>
    </row>
    <row r="436249" spans="4:4" x14ac:dyDescent="0.35">
      <c r="D436249" s="7"/>
    </row>
    <row r="436253" spans="4:4" x14ac:dyDescent="0.35">
      <c r="D436253" s="7"/>
    </row>
    <row r="436257" spans="4:4" x14ac:dyDescent="0.35">
      <c r="D436257" s="7"/>
    </row>
    <row r="436261" spans="4:4" x14ac:dyDescent="0.35">
      <c r="D436261" s="7"/>
    </row>
    <row r="436265" spans="4:4" x14ac:dyDescent="0.35">
      <c r="D436265" s="7"/>
    </row>
    <row r="436269" spans="4:4" x14ac:dyDescent="0.35">
      <c r="D436269" s="7"/>
    </row>
    <row r="436273" spans="4:4" x14ac:dyDescent="0.35">
      <c r="D436273" s="7"/>
    </row>
    <row r="436277" spans="4:4" x14ac:dyDescent="0.35">
      <c r="D436277" s="7"/>
    </row>
    <row r="436281" spans="4:4" x14ac:dyDescent="0.35">
      <c r="D436281" s="7"/>
    </row>
    <row r="436285" spans="4:4" x14ac:dyDescent="0.35">
      <c r="D436285" s="7"/>
    </row>
    <row r="436289" spans="4:4" x14ac:dyDescent="0.35">
      <c r="D436289" s="7"/>
    </row>
    <row r="436293" spans="4:4" x14ac:dyDescent="0.35">
      <c r="D436293" s="7"/>
    </row>
    <row r="436297" spans="4:4" x14ac:dyDescent="0.35">
      <c r="D436297" s="7"/>
    </row>
    <row r="436301" spans="4:4" x14ac:dyDescent="0.35">
      <c r="D436301" s="7"/>
    </row>
    <row r="436305" spans="4:4" x14ac:dyDescent="0.35">
      <c r="D436305" s="7"/>
    </row>
    <row r="436309" spans="4:4" x14ac:dyDescent="0.35">
      <c r="D436309" s="7"/>
    </row>
    <row r="436313" spans="4:4" x14ac:dyDescent="0.35">
      <c r="D436313" s="7"/>
    </row>
    <row r="436317" spans="4:4" x14ac:dyDescent="0.35">
      <c r="D436317" s="7"/>
    </row>
    <row r="436321" spans="4:4" x14ac:dyDescent="0.35">
      <c r="D436321" s="7"/>
    </row>
    <row r="436325" spans="4:4" x14ac:dyDescent="0.35">
      <c r="D436325" s="7"/>
    </row>
    <row r="436329" spans="4:4" x14ac:dyDescent="0.35">
      <c r="D436329" s="7"/>
    </row>
    <row r="436333" spans="4:4" x14ac:dyDescent="0.35">
      <c r="D436333" s="7"/>
    </row>
    <row r="436337" spans="4:4" x14ac:dyDescent="0.35">
      <c r="D436337" s="7"/>
    </row>
    <row r="436341" spans="4:4" x14ac:dyDescent="0.35">
      <c r="D436341" s="7"/>
    </row>
    <row r="436345" spans="4:4" x14ac:dyDescent="0.35">
      <c r="D436345" s="7"/>
    </row>
    <row r="436349" spans="4:4" x14ac:dyDescent="0.35">
      <c r="D436349" s="7"/>
    </row>
    <row r="436353" spans="4:4" x14ac:dyDescent="0.35">
      <c r="D436353" s="7"/>
    </row>
    <row r="436357" spans="4:4" x14ac:dyDescent="0.35">
      <c r="D436357" s="7"/>
    </row>
    <row r="436361" spans="4:4" x14ac:dyDescent="0.35">
      <c r="D436361" s="7"/>
    </row>
    <row r="436365" spans="4:4" x14ac:dyDescent="0.35">
      <c r="D436365" s="7"/>
    </row>
    <row r="436369" spans="4:4" x14ac:dyDescent="0.35">
      <c r="D436369" s="7"/>
    </row>
    <row r="436373" spans="4:4" x14ac:dyDescent="0.35">
      <c r="D436373" s="7"/>
    </row>
    <row r="436377" spans="4:4" x14ac:dyDescent="0.35">
      <c r="D436377" s="7"/>
    </row>
    <row r="436381" spans="4:4" x14ac:dyDescent="0.35">
      <c r="D436381" s="7"/>
    </row>
    <row r="436385" spans="4:4" x14ac:dyDescent="0.35">
      <c r="D436385" s="7"/>
    </row>
    <row r="436389" spans="4:4" x14ac:dyDescent="0.35">
      <c r="D436389" s="7"/>
    </row>
    <row r="436393" spans="4:4" x14ac:dyDescent="0.35">
      <c r="D436393" s="7"/>
    </row>
    <row r="436397" spans="4:4" x14ac:dyDescent="0.35">
      <c r="D436397" s="7"/>
    </row>
    <row r="436401" spans="4:4" x14ac:dyDescent="0.35">
      <c r="D436401" s="7"/>
    </row>
    <row r="436405" spans="4:4" x14ac:dyDescent="0.35">
      <c r="D436405" s="7"/>
    </row>
    <row r="436409" spans="4:4" x14ac:dyDescent="0.35">
      <c r="D436409" s="7"/>
    </row>
    <row r="436413" spans="4:4" x14ac:dyDescent="0.35">
      <c r="D436413" s="7"/>
    </row>
    <row r="436417" spans="4:4" x14ac:dyDescent="0.35">
      <c r="D436417" s="7"/>
    </row>
    <row r="436421" spans="4:4" x14ac:dyDescent="0.35">
      <c r="D436421" s="7"/>
    </row>
    <row r="436425" spans="4:4" x14ac:dyDescent="0.35">
      <c r="D436425" s="7"/>
    </row>
    <row r="436429" spans="4:4" x14ac:dyDescent="0.35">
      <c r="D436429" s="7"/>
    </row>
    <row r="436433" spans="4:4" x14ac:dyDescent="0.35">
      <c r="D436433" s="7"/>
    </row>
    <row r="436437" spans="4:4" x14ac:dyDescent="0.35">
      <c r="D436437" s="7"/>
    </row>
    <row r="436441" spans="4:4" x14ac:dyDescent="0.35">
      <c r="D436441" s="7"/>
    </row>
    <row r="436445" spans="4:4" x14ac:dyDescent="0.35">
      <c r="D436445" s="7"/>
    </row>
    <row r="436449" spans="4:4" x14ac:dyDescent="0.35">
      <c r="D436449" s="7"/>
    </row>
    <row r="436453" spans="4:4" x14ac:dyDescent="0.35">
      <c r="D436453" s="7"/>
    </row>
    <row r="436457" spans="4:4" x14ac:dyDescent="0.35">
      <c r="D436457" s="7"/>
    </row>
    <row r="436461" spans="4:4" x14ac:dyDescent="0.35">
      <c r="D436461" s="7"/>
    </row>
    <row r="436465" spans="4:4" x14ac:dyDescent="0.35">
      <c r="D436465" s="7"/>
    </row>
    <row r="436469" spans="4:4" x14ac:dyDescent="0.35">
      <c r="D436469" s="7"/>
    </row>
    <row r="436473" spans="4:4" x14ac:dyDescent="0.35">
      <c r="D436473" s="7"/>
    </row>
    <row r="436477" spans="4:4" x14ac:dyDescent="0.35">
      <c r="D436477" s="7"/>
    </row>
    <row r="436481" spans="4:4" x14ac:dyDescent="0.35">
      <c r="D436481" s="7"/>
    </row>
    <row r="436485" spans="4:4" x14ac:dyDescent="0.35">
      <c r="D436485" s="7"/>
    </row>
    <row r="436489" spans="4:4" x14ac:dyDescent="0.35">
      <c r="D436489" s="7"/>
    </row>
    <row r="436493" spans="4:4" x14ac:dyDescent="0.35">
      <c r="D436493" s="7"/>
    </row>
    <row r="436497" spans="4:4" x14ac:dyDescent="0.35">
      <c r="D436497" s="7"/>
    </row>
    <row r="436501" spans="4:4" x14ac:dyDescent="0.35">
      <c r="D436501" s="7"/>
    </row>
    <row r="436505" spans="4:4" x14ac:dyDescent="0.35">
      <c r="D436505" s="7"/>
    </row>
    <row r="436509" spans="4:4" x14ac:dyDescent="0.35">
      <c r="D436509" s="7"/>
    </row>
    <row r="436513" spans="4:4" x14ac:dyDescent="0.35">
      <c r="D436513" s="7"/>
    </row>
    <row r="436517" spans="4:4" x14ac:dyDescent="0.35">
      <c r="D436517" s="7"/>
    </row>
    <row r="436521" spans="4:4" x14ac:dyDescent="0.35">
      <c r="D436521" s="7"/>
    </row>
    <row r="436525" spans="4:4" x14ac:dyDescent="0.35">
      <c r="D436525" s="7"/>
    </row>
    <row r="436529" spans="4:4" x14ac:dyDescent="0.35">
      <c r="D436529" s="7"/>
    </row>
    <row r="436533" spans="4:4" x14ac:dyDescent="0.35">
      <c r="D436533" s="7"/>
    </row>
    <row r="436537" spans="4:4" x14ac:dyDescent="0.35">
      <c r="D436537" s="7"/>
    </row>
    <row r="436541" spans="4:4" x14ac:dyDescent="0.35">
      <c r="D436541" s="7"/>
    </row>
    <row r="436545" spans="4:4" x14ac:dyDescent="0.35">
      <c r="D436545" s="7"/>
    </row>
    <row r="436549" spans="4:4" x14ac:dyDescent="0.35">
      <c r="D436549" s="7"/>
    </row>
    <row r="436553" spans="4:4" x14ac:dyDescent="0.35">
      <c r="D436553" s="7"/>
    </row>
    <row r="436557" spans="4:4" x14ac:dyDescent="0.35">
      <c r="D436557" s="7"/>
    </row>
    <row r="436561" spans="4:4" x14ac:dyDescent="0.35">
      <c r="D436561" s="7"/>
    </row>
    <row r="436565" spans="4:4" x14ac:dyDescent="0.35">
      <c r="D436565" s="7"/>
    </row>
    <row r="436569" spans="4:4" x14ac:dyDescent="0.35">
      <c r="D436569" s="7"/>
    </row>
    <row r="436573" spans="4:4" x14ac:dyDescent="0.35">
      <c r="D436573" s="7"/>
    </row>
    <row r="436577" spans="4:4" x14ac:dyDescent="0.35">
      <c r="D436577" s="7"/>
    </row>
    <row r="436581" spans="4:4" x14ac:dyDescent="0.35">
      <c r="D436581" s="7"/>
    </row>
    <row r="436585" spans="4:4" x14ac:dyDescent="0.35">
      <c r="D436585" s="7"/>
    </row>
    <row r="436589" spans="4:4" x14ac:dyDescent="0.35">
      <c r="D436589" s="7"/>
    </row>
    <row r="436593" spans="4:4" x14ac:dyDescent="0.35">
      <c r="D436593" s="7"/>
    </row>
    <row r="436597" spans="4:4" x14ac:dyDescent="0.35">
      <c r="D436597" s="7"/>
    </row>
    <row r="436601" spans="4:4" x14ac:dyDescent="0.35">
      <c r="D436601" s="7"/>
    </row>
    <row r="436605" spans="4:4" x14ac:dyDescent="0.35">
      <c r="D436605" s="7"/>
    </row>
    <row r="436609" spans="4:4" x14ac:dyDescent="0.35">
      <c r="D436609" s="7"/>
    </row>
    <row r="436613" spans="4:4" x14ac:dyDescent="0.35">
      <c r="D436613" s="7"/>
    </row>
    <row r="436617" spans="4:4" x14ac:dyDescent="0.35">
      <c r="D436617" s="7"/>
    </row>
    <row r="436621" spans="4:4" x14ac:dyDescent="0.35">
      <c r="D436621" s="7"/>
    </row>
    <row r="436625" spans="4:4" x14ac:dyDescent="0.35">
      <c r="D436625" s="7"/>
    </row>
    <row r="436629" spans="4:4" x14ac:dyDescent="0.35">
      <c r="D436629" s="7"/>
    </row>
    <row r="436633" spans="4:4" x14ac:dyDescent="0.35">
      <c r="D436633" s="7"/>
    </row>
    <row r="436637" spans="4:4" x14ac:dyDescent="0.35">
      <c r="D436637" s="7"/>
    </row>
    <row r="436641" spans="4:4" x14ac:dyDescent="0.35">
      <c r="D436641" s="7"/>
    </row>
    <row r="436645" spans="4:4" x14ac:dyDescent="0.35">
      <c r="D436645" s="7"/>
    </row>
    <row r="436649" spans="4:4" x14ac:dyDescent="0.35">
      <c r="D436649" s="7"/>
    </row>
    <row r="436653" spans="4:4" x14ac:dyDescent="0.35">
      <c r="D436653" s="7"/>
    </row>
    <row r="436657" spans="4:4" x14ac:dyDescent="0.35">
      <c r="D436657" s="7"/>
    </row>
    <row r="436661" spans="4:4" x14ac:dyDescent="0.35">
      <c r="D436661" s="7"/>
    </row>
    <row r="436665" spans="4:4" x14ac:dyDescent="0.35">
      <c r="D436665" s="7"/>
    </row>
    <row r="436669" spans="4:4" x14ac:dyDescent="0.35">
      <c r="D436669" s="7"/>
    </row>
    <row r="436673" spans="4:4" x14ac:dyDescent="0.35">
      <c r="D436673" s="7"/>
    </row>
    <row r="436677" spans="4:4" x14ac:dyDescent="0.35">
      <c r="D436677" s="7"/>
    </row>
    <row r="436681" spans="4:4" x14ac:dyDescent="0.35">
      <c r="D436681" s="7"/>
    </row>
    <row r="436685" spans="4:4" x14ac:dyDescent="0.35">
      <c r="D436685" s="7"/>
    </row>
    <row r="436689" spans="4:4" x14ac:dyDescent="0.35">
      <c r="D436689" s="7"/>
    </row>
    <row r="436693" spans="4:4" x14ac:dyDescent="0.35">
      <c r="D436693" s="7"/>
    </row>
    <row r="436697" spans="4:4" x14ac:dyDescent="0.35">
      <c r="D436697" s="7"/>
    </row>
    <row r="436701" spans="4:4" x14ac:dyDescent="0.35">
      <c r="D436701" s="7"/>
    </row>
    <row r="436705" spans="4:4" x14ac:dyDescent="0.35">
      <c r="D436705" s="7"/>
    </row>
    <row r="436709" spans="4:4" x14ac:dyDescent="0.35">
      <c r="D436709" s="7"/>
    </row>
    <row r="436713" spans="4:4" x14ac:dyDescent="0.35">
      <c r="D436713" s="7"/>
    </row>
    <row r="436717" spans="4:4" x14ac:dyDescent="0.35">
      <c r="D436717" s="7"/>
    </row>
    <row r="436721" spans="4:4" x14ac:dyDescent="0.35">
      <c r="D436721" s="7"/>
    </row>
    <row r="436725" spans="4:4" x14ac:dyDescent="0.35">
      <c r="D436725" s="7"/>
    </row>
    <row r="436729" spans="4:4" x14ac:dyDescent="0.35">
      <c r="D436729" s="7"/>
    </row>
    <row r="436733" spans="4:4" x14ac:dyDescent="0.35">
      <c r="D436733" s="7"/>
    </row>
    <row r="436737" spans="4:4" x14ac:dyDescent="0.35">
      <c r="D436737" s="7"/>
    </row>
    <row r="436741" spans="4:4" x14ac:dyDescent="0.35">
      <c r="D436741" s="7"/>
    </row>
    <row r="436745" spans="4:4" x14ac:dyDescent="0.35">
      <c r="D436745" s="7"/>
    </row>
    <row r="436749" spans="4:4" x14ac:dyDescent="0.35">
      <c r="D436749" s="7"/>
    </row>
    <row r="436753" spans="4:4" x14ac:dyDescent="0.35">
      <c r="D436753" s="7"/>
    </row>
    <row r="436757" spans="4:4" x14ac:dyDescent="0.35">
      <c r="D436757" s="7"/>
    </row>
    <row r="436761" spans="4:4" x14ac:dyDescent="0.35">
      <c r="D436761" s="7"/>
    </row>
    <row r="436765" spans="4:4" x14ac:dyDescent="0.35">
      <c r="D436765" s="7"/>
    </row>
    <row r="436769" spans="4:4" x14ac:dyDescent="0.35">
      <c r="D436769" s="7"/>
    </row>
    <row r="436773" spans="4:4" x14ac:dyDescent="0.35">
      <c r="D436773" s="7"/>
    </row>
    <row r="436777" spans="4:4" x14ac:dyDescent="0.35">
      <c r="D436777" s="7"/>
    </row>
    <row r="436781" spans="4:4" x14ac:dyDescent="0.35">
      <c r="D436781" s="7"/>
    </row>
    <row r="436785" spans="4:4" x14ac:dyDescent="0.35">
      <c r="D436785" s="7"/>
    </row>
    <row r="436789" spans="4:4" x14ac:dyDescent="0.35">
      <c r="D436789" s="7"/>
    </row>
    <row r="436793" spans="4:4" x14ac:dyDescent="0.35">
      <c r="D436793" s="7"/>
    </row>
    <row r="436797" spans="4:4" x14ac:dyDescent="0.35">
      <c r="D436797" s="7"/>
    </row>
    <row r="436801" spans="4:4" x14ac:dyDescent="0.35">
      <c r="D436801" s="7"/>
    </row>
    <row r="436805" spans="4:4" x14ac:dyDescent="0.35">
      <c r="D436805" s="7"/>
    </row>
    <row r="436809" spans="4:4" x14ac:dyDescent="0.35">
      <c r="D436809" s="7"/>
    </row>
    <row r="436813" spans="4:4" x14ac:dyDescent="0.35">
      <c r="D436813" s="7"/>
    </row>
    <row r="436817" spans="4:4" x14ac:dyDescent="0.35">
      <c r="D436817" s="7"/>
    </row>
    <row r="436821" spans="4:4" x14ac:dyDescent="0.35">
      <c r="D436821" s="7"/>
    </row>
    <row r="436825" spans="4:4" x14ac:dyDescent="0.35">
      <c r="D436825" s="7"/>
    </row>
    <row r="436829" spans="4:4" x14ac:dyDescent="0.35">
      <c r="D436829" s="7"/>
    </row>
    <row r="436833" spans="4:4" x14ac:dyDescent="0.35">
      <c r="D436833" s="7"/>
    </row>
    <row r="436837" spans="4:4" x14ac:dyDescent="0.35">
      <c r="D436837" s="7"/>
    </row>
    <row r="436841" spans="4:4" x14ac:dyDescent="0.35">
      <c r="D436841" s="7"/>
    </row>
    <row r="436845" spans="4:4" x14ac:dyDescent="0.35">
      <c r="D436845" s="7"/>
    </row>
    <row r="436849" spans="4:4" x14ac:dyDescent="0.35">
      <c r="D436849" s="7"/>
    </row>
    <row r="436853" spans="4:4" x14ac:dyDescent="0.35">
      <c r="D436853" s="7"/>
    </row>
    <row r="436857" spans="4:4" x14ac:dyDescent="0.35">
      <c r="D436857" s="7"/>
    </row>
    <row r="436861" spans="4:4" x14ac:dyDescent="0.35">
      <c r="D436861" s="7"/>
    </row>
    <row r="436865" spans="4:4" x14ac:dyDescent="0.35">
      <c r="D436865" s="7"/>
    </row>
    <row r="436869" spans="4:4" x14ac:dyDescent="0.35">
      <c r="D436869" s="7"/>
    </row>
    <row r="436873" spans="4:4" x14ac:dyDescent="0.35">
      <c r="D436873" s="7"/>
    </row>
    <row r="436877" spans="4:4" x14ac:dyDescent="0.35">
      <c r="D436877" s="7"/>
    </row>
    <row r="436881" spans="4:4" x14ac:dyDescent="0.35">
      <c r="D436881" s="7"/>
    </row>
    <row r="436885" spans="4:4" x14ac:dyDescent="0.35">
      <c r="D436885" s="7"/>
    </row>
    <row r="436889" spans="4:4" x14ac:dyDescent="0.35">
      <c r="D436889" s="7"/>
    </row>
    <row r="436893" spans="4:4" x14ac:dyDescent="0.35">
      <c r="D436893" s="7"/>
    </row>
    <row r="436897" spans="4:4" x14ac:dyDescent="0.35">
      <c r="D436897" s="7"/>
    </row>
    <row r="436901" spans="4:4" x14ac:dyDescent="0.35">
      <c r="D436901" s="7"/>
    </row>
    <row r="436905" spans="4:4" x14ac:dyDescent="0.35">
      <c r="D436905" s="7"/>
    </row>
    <row r="436909" spans="4:4" x14ac:dyDescent="0.35">
      <c r="D436909" s="7"/>
    </row>
    <row r="436913" spans="4:4" x14ac:dyDescent="0.35">
      <c r="D436913" s="7"/>
    </row>
    <row r="436917" spans="4:4" x14ac:dyDescent="0.35">
      <c r="D436917" s="7"/>
    </row>
    <row r="436921" spans="4:4" x14ac:dyDescent="0.35">
      <c r="D436921" s="7"/>
    </row>
    <row r="436925" spans="4:4" x14ac:dyDescent="0.35">
      <c r="D436925" s="7"/>
    </row>
    <row r="436929" spans="4:4" x14ac:dyDescent="0.35">
      <c r="D436929" s="7"/>
    </row>
    <row r="436933" spans="4:4" x14ac:dyDescent="0.35">
      <c r="D436933" s="7"/>
    </row>
    <row r="436937" spans="4:4" x14ac:dyDescent="0.35">
      <c r="D436937" s="7"/>
    </row>
    <row r="436941" spans="4:4" x14ac:dyDescent="0.35">
      <c r="D436941" s="7"/>
    </row>
    <row r="436945" spans="4:4" x14ac:dyDescent="0.35">
      <c r="D436945" s="7"/>
    </row>
    <row r="436949" spans="4:4" x14ac:dyDescent="0.35">
      <c r="D436949" s="7"/>
    </row>
    <row r="436953" spans="4:4" x14ac:dyDescent="0.35">
      <c r="D436953" s="7"/>
    </row>
    <row r="436957" spans="4:4" x14ac:dyDescent="0.35">
      <c r="D436957" s="7"/>
    </row>
    <row r="436961" spans="4:4" x14ac:dyDescent="0.35">
      <c r="D436961" s="7"/>
    </row>
    <row r="436965" spans="4:4" x14ac:dyDescent="0.35">
      <c r="D436965" s="7"/>
    </row>
    <row r="436969" spans="4:4" x14ac:dyDescent="0.35">
      <c r="D436969" s="7"/>
    </row>
    <row r="436973" spans="4:4" x14ac:dyDescent="0.35">
      <c r="D436973" s="7"/>
    </row>
    <row r="436977" spans="4:4" x14ac:dyDescent="0.35">
      <c r="D436977" s="7"/>
    </row>
    <row r="436981" spans="4:4" x14ac:dyDescent="0.35">
      <c r="D436981" s="7"/>
    </row>
    <row r="436985" spans="4:4" x14ac:dyDescent="0.35">
      <c r="D436985" s="7"/>
    </row>
    <row r="436989" spans="4:4" x14ac:dyDescent="0.35">
      <c r="D436989" s="7"/>
    </row>
    <row r="436993" spans="4:4" x14ac:dyDescent="0.35">
      <c r="D436993" s="7"/>
    </row>
    <row r="436997" spans="4:4" x14ac:dyDescent="0.35">
      <c r="D436997" s="7"/>
    </row>
    <row r="437001" spans="4:4" x14ac:dyDescent="0.35">
      <c r="D437001" s="7"/>
    </row>
    <row r="437005" spans="4:4" x14ac:dyDescent="0.35">
      <c r="D437005" s="7"/>
    </row>
    <row r="437009" spans="4:4" x14ac:dyDescent="0.35">
      <c r="D437009" s="7"/>
    </row>
    <row r="437013" spans="4:4" x14ac:dyDescent="0.35">
      <c r="D437013" s="7"/>
    </row>
    <row r="437017" spans="4:4" x14ac:dyDescent="0.35">
      <c r="D437017" s="7"/>
    </row>
    <row r="437021" spans="4:4" x14ac:dyDescent="0.35">
      <c r="D437021" s="7"/>
    </row>
    <row r="437025" spans="4:4" x14ac:dyDescent="0.35">
      <c r="D437025" s="7"/>
    </row>
    <row r="437029" spans="4:4" x14ac:dyDescent="0.35">
      <c r="D437029" s="7"/>
    </row>
    <row r="437033" spans="4:4" x14ac:dyDescent="0.35">
      <c r="D437033" s="7"/>
    </row>
    <row r="437037" spans="4:4" x14ac:dyDescent="0.35">
      <c r="D437037" s="7"/>
    </row>
    <row r="437041" spans="4:4" x14ac:dyDescent="0.35">
      <c r="D437041" s="7"/>
    </row>
    <row r="437045" spans="4:4" x14ac:dyDescent="0.35">
      <c r="D437045" s="7"/>
    </row>
    <row r="437049" spans="4:4" x14ac:dyDescent="0.35">
      <c r="D437049" s="7"/>
    </row>
    <row r="437053" spans="4:4" x14ac:dyDescent="0.35">
      <c r="D437053" s="7"/>
    </row>
    <row r="437057" spans="4:4" x14ac:dyDescent="0.35">
      <c r="D437057" s="7"/>
    </row>
    <row r="437061" spans="4:4" x14ac:dyDescent="0.35">
      <c r="D437061" s="7"/>
    </row>
    <row r="437065" spans="4:4" x14ac:dyDescent="0.35">
      <c r="D437065" s="7"/>
    </row>
    <row r="437069" spans="4:4" x14ac:dyDescent="0.35">
      <c r="D437069" s="7"/>
    </row>
    <row r="437073" spans="4:4" x14ac:dyDescent="0.35">
      <c r="D437073" s="7"/>
    </row>
    <row r="437077" spans="4:4" x14ac:dyDescent="0.35">
      <c r="D437077" s="7"/>
    </row>
    <row r="437081" spans="4:4" x14ac:dyDescent="0.35">
      <c r="D437081" s="7"/>
    </row>
    <row r="437085" spans="4:4" x14ac:dyDescent="0.35">
      <c r="D437085" s="7"/>
    </row>
    <row r="437089" spans="4:4" x14ac:dyDescent="0.35">
      <c r="D437089" s="7"/>
    </row>
    <row r="437093" spans="4:4" x14ac:dyDescent="0.35">
      <c r="D437093" s="7"/>
    </row>
    <row r="437097" spans="4:4" x14ac:dyDescent="0.35">
      <c r="D437097" s="7"/>
    </row>
    <row r="437101" spans="4:4" x14ac:dyDescent="0.35">
      <c r="D437101" s="7"/>
    </row>
    <row r="437105" spans="4:4" x14ac:dyDescent="0.35">
      <c r="D437105" s="7"/>
    </row>
    <row r="437109" spans="4:4" x14ac:dyDescent="0.35">
      <c r="D437109" s="7"/>
    </row>
    <row r="437113" spans="4:4" x14ac:dyDescent="0.35">
      <c r="D437113" s="7"/>
    </row>
    <row r="437117" spans="4:4" x14ac:dyDescent="0.35">
      <c r="D437117" s="7"/>
    </row>
    <row r="437121" spans="4:4" x14ac:dyDescent="0.35">
      <c r="D437121" s="7"/>
    </row>
    <row r="437125" spans="4:4" x14ac:dyDescent="0.35">
      <c r="D437125" s="7"/>
    </row>
    <row r="437129" spans="4:4" x14ac:dyDescent="0.35">
      <c r="D437129" s="7"/>
    </row>
    <row r="437133" spans="4:4" x14ac:dyDescent="0.35">
      <c r="D437133" s="7"/>
    </row>
    <row r="437137" spans="4:4" x14ac:dyDescent="0.35">
      <c r="D437137" s="7"/>
    </row>
    <row r="437141" spans="4:4" x14ac:dyDescent="0.35">
      <c r="D437141" s="7"/>
    </row>
    <row r="437145" spans="4:4" x14ac:dyDescent="0.35">
      <c r="D437145" s="7"/>
    </row>
    <row r="437149" spans="4:4" x14ac:dyDescent="0.35">
      <c r="D437149" s="7"/>
    </row>
    <row r="437153" spans="4:4" x14ac:dyDescent="0.35">
      <c r="D437153" s="7"/>
    </row>
    <row r="437157" spans="4:4" x14ac:dyDescent="0.35">
      <c r="D437157" s="7"/>
    </row>
    <row r="437161" spans="4:4" x14ac:dyDescent="0.35">
      <c r="D437161" s="7"/>
    </row>
    <row r="437165" spans="4:4" x14ac:dyDescent="0.35">
      <c r="D437165" s="7"/>
    </row>
    <row r="437169" spans="4:4" x14ac:dyDescent="0.35">
      <c r="D437169" s="7"/>
    </row>
    <row r="437173" spans="4:4" x14ac:dyDescent="0.35">
      <c r="D437173" s="7"/>
    </row>
    <row r="437177" spans="4:4" x14ac:dyDescent="0.35">
      <c r="D437177" s="7"/>
    </row>
    <row r="437181" spans="4:4" x14ac:dyDescent="0.35">
      <c r="D437181" s="7"/>
    </row>
    <row r="437185" spans="4:4" x14ac:dyDescent="0.35">
      <c r="D437185" s="7"/>
    </row>
    <row r="437189" spans="4:4" x14ac:dyDescent="0.35">
      <c r="D437189" s="7"/>
    </row>
    <row r="437193" spans="4:4" x14ac:dyDescent="0.35">
      <c r="D437193" s="7"/>
    </row>
    <row r="437197" spans="4:4" x14ac:dyDescent="0.35">
      <c r="D437197" s="7"/>
    </row>
    <row r="437201" spans="4:4" x14ac:dyDescent="0.35">
      <c r="D437201" s="7"/>
    </row>
    <row r="437205" spans="4:4" x14ac:dyDescent="0.35">
      <c r="D437205" s="7"/>
    </row>
    <row r="437209" spans="4:4" x14ac:dyDescent="0.35">
      <c r="D437209" s="7"/>
    </row>
    <row r="437213" spans="4:4" x14ac:dyDescent="0.35">
      <c r="D437213" s="7"/>
    </row>
    <row r="437217" spans="4:4" x14ac:dyDescent="0.35">
      <c r="D437217" s="7"/>
    </row>
    <row r="437221" spans="4:4" x14ac:dyDescent="0.35">
      <c r="D437221" s="7"/>
    </row>
    <row r="437225" spans="4:4" x14ac:dyDescent="0.35">
      <c r="D437225" s="7"/>
    </row>
    <row r="437229" spans="4:4" x14ac:dyDescent="0.35">
      <c r="D437229" s="7"/>
    </row>
    <row r="437233" spans="4:4" x14ac:dyDescent="0.35">
      <c r="D437233" s="7"/>
    </row>
    <row r="437237" spans="4:4" x14ac:dyDescent="0.35">
      <c r="D437237" s="7"/>
    </row>
    <row r="437241" spans="4:4" x14ac:dyDescent="0.35">
      <c r="D437241" s="7"/>
    </row>
    <row r="437245" spans="4:4" x14ac:dyDescent="0.35">
      <c r="D437245" s="7"/>
    </row>
    <row r="437249" spans="4:4" x14ac:dyDescent="0.35">
      <c r="D437249" s="7"/>
    </row>
    <row r="437253" spans="4:4" x14ac:dyDescent="0.35">
      <c r="D437253" s="7"/>
    </row>
    <row r="437257" spans="4:4" x14ac:dyDescent="0.35">
      <c r="D437257" s="7"/>
    </row>
    <row r="437261" spans="4:4" x14ac:dyDescent="0.35">
      <c r="D437261" s="7"/>
    </row>
    <row r="437265" spans="4:4" x14ac:dyDescent="0.35">
      <c r="D437265" s="7"/>
    </row>
    <row r="437269" spans="4:4" x14ac:dyDescent="0.35">
      <c r="D437269" s="7"/>
    </row>
    <row r="437273" spans="4:4" x14ac:dyDescent="0.35">
      <c r="D437273" s="7"/>
    </row>
    <row r="437277" spans="4:4" x14ac:dyDescent="0.35">
      <c r="D437277" s="7"/>
    </row>
    <row r="437281" spans="4:4" x14ac:dyDescent="0.35">
      <c r="D437281" s="7"/>
    </row>
    <row r="437285" spans="4:4" x14ac:dyDescent="0.35">
      <c r="D437285" s="7"/>
    </row>
    <row r="437289" spans="4:4" x14ac:dyDescent="0.35">
      <c r="D437289" s="7"/>
    </row>
    <row r="437293" spans="4:4" x14ac:dyDescent="0.35">
      <c r="D437293" s="7"/>
    </row>
    <row r="437297" spans="4:4" x14ac:dyDescent="0.35">
      <c r="D437297" s="7"/>
    </row>
    <row r="437301" spans="4:4" x14ac:dyDescent="0.35">
      <c r="D437301" s="7"/>
    </row>
    <row r="437305" spans="4:4" x14ac:dyDescent="0.35">
      <c r="D437305" s="7"/>
    </row>
    <row r="437309" spans="4:4" x14ac:dyDescent="0.35">
      <c r="D437309" s="7"/>
    </row>
    <row r="437313" spans="4:4" x14ac:dyDescent="0.35">
      <c r="D437313" s="7"/>
    </row>
    <row r="437317" spans="4:4" x14ac:dyDescent="0.35">
      <c r="D437317" s="7"/>
    </row>
    <row r="437321" spans="4:4" x14ac:dyDescent="0.35">
      <c r="D437321" s="7"/>
    </row>
    <row r="437325" spans="4:4" x14ac:dyDescent="0.35">
      <c r="D437325" s="7"/>
    </row>
    <row r="437329" spans="4:4" x14ac:dyDescent="0.35">
      <c r="D437329" s="7"/>
    </row>
    <row r="437333" spans="4:4" x14ac:dyDescent="0.35">
      <c r="D437333" s="7"/>
    </row>
    <row r="437337" spans="4:4" x14ac:dyDescent="0.35">
      <c r="D437337" s="7"/>
    </row>
    <row r="437341" spans="4:4" x14ac:dyDescent="0.35">
      <c r="D437341" s="7"/>
    </row>
    <row r="437345" spans="4:4" x14ac:dyDescent="0.35">
      <c r="D437345" s="7"/>
    </row>
    <row r="437349" spans="4:4" x14ac:dyDescent="0.35">
      <c r="D437349" s="7"/>
    </row>
    <row r="437353" spans="4:4" x14ac:dyDescent="0.35">
      <c r="D437353" s="7"/>
    </row>
    <row r="437357" spans="4:4" x14ac:dyDescent="0.35">
      <c r="D437357" s="7"/>
    </row>
    <row r="437361" spans="4:4" x14ac:dyDescent="0.35">
      <c r="D437361" s="7"/>
    </row>
    <row r="437365" spans="4:4" x14ac:dyDescent="0.35">
      <c r="D437365" s="7"/>
    </row>
    <row r="437369" spans="4:4" x14ac:dyDescent="0.35">
      <c r="D437369" s="7"/>
    </row>
    <row r="437373" spans="4:4" x14ac:dyDescent="0.35">
      <c r="D437373" s="7"/>
    </row>
    <row r="437377" spans="4:4" x14ac:dyDescent="0.35">
      <c r="D437377" s="7"/>
    </row>
    <row r="437381" spans="4:4" x14ac:dyDescent="0.35">
      <c r="D437381" s="7"/>
    </row>
    <row r="437385" spans="4:4" x14ac:dyDescent="0.35">
      <c r="D437385" s="7"/>
    </row>
    <row r="437389" spans="4:4" x14ac:dyDescent="0.35">
      <c r="D437389" s="7"/>
    </row>
    <row r="437393" spans="4:4" x14ac:dyDescent="0.35">
      <c r="D437393" s="7"/>
    </row>
    <row r="437397" spans="4:4" x14ac:dyDescent="0.35">
      <c r="D437397" s="7"/>
    </row>
    <row r="437401" spans="4:4" x14ac:dyDescent="0.35">
      <c r="D437401" s="7"/>
    </row>
    <row r="437405" spans="4:4" x14ac:dyDescent="0.35">
      <c r="D437405" s="7"/>
    </row>
    <row r="437409" spans="4:4" x14ac:dyDescent="0.35">
      <c r="D437409" s="7"/>
    </row>
    <row r="437413" spans="4:4" x14ac:dyDescent="0.35">
      <c r="D437413" s="7"/>
    </row>
    <row r="437417" spans="4:4" x14ac:dyDescent="0.35">
      <c r="D437417" s="7"/>
    </row>
    <row r="437421" spans="4:4" x14ac:dyDescent="0.35">
      <c r="D437421" s="7"/>
    </row>
    <row r="437425" spans="4:4" x14ac:dyDescent="0.35">
      <c r="D437425" s="7"/>
    </row>
    <row r="437429" spans="4:4" x14ac:dyDescent="0.35">
      <c r="D437429" s="7"/>
    </row>
    <row r="437433" spans="4:4" x14ac:dyDescent="0.35">
      <c r="D437433" s="7"/>
    </row>
    <row r="437437" spans="4:4" x14ac:dyDescent="0.35">
      <c r="D437437" s="7"/>
    </row>
    <row r="437441" spans="4:4" x14ac:dyDescent="0.35">
      <c r="D437441" s="7"/>
    </row>
    <row r="437445" spans="4:4" x14ac:dyDescent="0.35">
      <c r="D437445" s="7"/>
    </row>
    <row r="437449" spans="4:4" x14ac:dyDescent="0.35">
      <c r="D437449" s="7"/>
    </row>
    <row r="437453" spans="4:4" x14ac:dyDescent="0.35">
      <c r="D437453" s="7"/>
    </row>
    <row r="437457" spans="4:4" x14ac:dyDescent="0.35">
      <c r="D437457" s="7"/>
    </row>
    <row r="437461" spans="4:4" x14ac:dyDescent="0.35">
      <c r="D437461" s="7"/>
    </row>
    <row r="437465" spans="4:4" x14ac:dyDescent="0.35">
      <c r="D437465" s="7"/>
    </row>
    <row r="437469" spans="4:4" x14ac:dyDescent="0.35">
      <c r="D437469" s="7"/>
    </row>
    <row r="437473" spans="4:4" x14ac:dyDescent="0.35">
      <c r="D437473" s="7"/>
    </row>
    <row r="437477" spans="4:4" x14ac:dyDescent="0.35">
      <c r="D437477" s="7"/>
    </row>
    <row r="437481" spans="4:4" x14ac:dyDescent="0.35">
      <c r="D437481" s="7"/>
    </row>
    <row r="437485" spans="4:4" x14ac:dyDescent="0.35">
      <c r="D437485" s="7"/>
    </row>
    <row r="437489" spans="4:4" x14ac:dyDescent="0.35">
      <c r="D437489" s="7"/>
    </row>
    <row r="437493" spans="4:4" x14ac:dyDescent="0.35">
      <c r="D437493" s="7"/>
    </row>
    <row r="437497" spans="4:4" x14ac:dyDescent="0.35">
      <c r="D437497" s="7"/>
    </row>
    <row r="437501" spans="4:4" x14ac:dyDescent="0.35">
      <c r="D437501" s="7"/>
    </row>
    <row r="437505" spans="4:4" x14ac:dyDescent="0.35">
      <c r="D437505" s="7"/>
    </row>
    <row r="437509" spans="4:4" x14ac:dyDescent="0.35">
      <c r="D437509" s="7"/>
    </row>
    <row r="437513" spans="4:4" x14ac:dyDescent="0.35">
      <c r="D437513" s="7"/>
    </row>
    <row r="437517" spans="4:4" x14ac:dyDescent="0.35">
      <c r="D437517" s="7"/>
    </row>
    <row r="437521" spans="4:4" x14ac:dyDescent="0.35">
      <c r="D437521" s="7"/>
    </row>
    <row r="437525" spans="4:4" x14ac:dyDescent="0.35">
      <c r="D437525" s="7"/>
    </row>
    <row r="437529" spans="4:4" x14ac:dyDescent="0.35">
      <c r="D437529" s="7"/>
    </row>
    <row r="437533" spans="4:4" x14ac:dyDescent="0.35">
      <c r="D437533" s="7"/>
    </row>
    <row r="437537" spans="4:4" x14ac:dyDescent="0.35">
      <c r="D437537" s="7"/>
    </row>
    <row r="437541" spans="4:4" x14ac:dyDescent="0.35">
      <c r="D437541" s="7"/>
    </row>
    <row r="437545" spans="4:4" x14ac:dyDescent="0.35">
      <c r="D437545" s="7"/>
    </row>
    <row r="437549" spans="4:4" x14ac:dyDescent="0.35">
      <c r="D437549" s="7"/>
    </row>
    <row r="437553" spans="4:4" x14ac:dyDescent="0.35">
      <c r="D437553" s="7"/>
    </row>
    <row r="437557" spans="4:4" x14ac:dyDescent="0.35">
      <c r="D437557" s="7"/>
    </row>
    <row r="437561" spans="4:4" x14ac:dyDescent="0.35">
      <c r="D437561" s="7"/>
    </row>
    <row r="437565" spans="4:4" x14ac:dyDescent="0.35">
      <c r="D437565" s="7"/>
    </row>
    <row r="437569" spans="4:4" x14ac:dyDescent="0.35">
      <c r="D437569" s="7"/>
    </row>
    <row r="437573" spans="4:4" x14ac:dyDescent="0.35">
      <c r="D437573" s="7"/>
    </row>
    <row r="437577" spans="4:4" x14ac:dyDescent="0.35">
      <c r="D437577" s="7"/>
    </row>
    <row r="437581" spans="4:4" x14ac:dyDescent="0.35">
      <c r="D437581" s="7"/>
    </row>
    <row r="437585" spans="4:4" x14ac:dyDescent="0.35">
      <c r="D437585" s="7"/>
    </row>
    <row r="437589" spans="4:4" x14ac:dyDescent="0.35">
      <c r="D437589" s="7"/>
    </row>
    <row r="437593" spans="4:4" x14ac:dyDescent="0.35">
      <c r="D437593" s="7"/>
    </row>
    <row r="437597" spans="4:4" x14ac:dyDescent="0.35">
      <c r="D437597" s="7"/>
    </row>
    <row r="437601" spans="4:4" x14ac:dyDescent="0.35">
      <c r="D437601" s="7"/>
    </row>
    <row r="437605" spans="4:4" x14ac:dyDescent="0.35">
      <c r="D437605" s="7"/>
    </row>
    <row r="437609" spans="4:4" x14ac:dyDescent="0.35">
      <c r="D437609" s="7"/>
    </row>
    <row r="437613" spans="4:4" x14ac:dyDescent="0.35">
      <c r="D437613" s="7"/>
    </row>
    <row r="437617" spans="4:4" x14ac:dyDescent="0.35">
      <c r="D437617" s="7"/>
    </row>
    <row r="437621" spans="4:4" x14ac:dyDescent="0.35">
      <c r="D437621" s="7"/>
    </row>
    <row r="437625" spans="4:4" x14ac:dyDescent="0.35">
      <c r="D437625" s="7"/>
    </row>
    <row r="437629" spans="4:4" x14ac:dyDescent="0.35">
      <c r="D437629" s="7"/>
    </row>
    <row r="437633" spans="4:4" x14ac:dyDescent="0.35">
      <c r="D437633" s="7"/>
    </row>
    <row r="437637" spans="4:4" x14ac:dyDescent="0.35">
      <c r="D437637" s="7"/>
    </row>
    <row r="437641" spans="4:4" x14ac:dyDescent="0.35">
      <c r="D437641" s="7"/>
    </row>
    <row r="437645" spans="4:4" x14ac:dyDescent="0.35">
      <c r="D437645" s="7"/>
    </row>
    <row r="437649" spans="4:4" x14ac:dyDescent="0.35">
      <c r="D437649" s="7"/>
    </row>
    <row r="437653" spans="4:4" x14ac:dyDescent="0.35">
      <c r="D437653" s="7"/>
    </row>
    <row r="437657" spans="4:4" x14ac:dyDescent="0.35">
      <c r="D437657" s="7"/>
    </row>
    <row r="437661" spans="4:4" x14ac:dyDescent="0.35">
      <c r="D437661" s="7"/>
    </row>
    <row r="437665" spans="4:4" x14ac:dyDescent="0.35">
      <c r="D437665" s="7"/>
    </row>
    <row r="437669" spans="4:4" x14ac:dyDescent="0.35">
      <c r="D437669" s="7"/>
    </row>
    <row r="437673" spans="4:4" x14ac:dyDescent="0.35">
      <c r="D437673" s="7"/>
    </row>
    <row r="437677" spans="4:4" x14ac:dyDescent="0.35">
      <c r="D437677" s="7"/>
    </row>
    <row r="437681" spans="4:4" x14ac:dyDescent="0.35">
      <c r="D437681" s="7"/>
    </row>
    <row r="437685" spans="4:4" x14ac:dyDescent="0.35">
      <c r="D437685" s="7"/>
    </row>
    <row r="437689" spans="4:4" x14ac:dyDescent="0.35">
      <c r="D437689" s="7"/>
    </row>
    <row r="437693" spans="4:4" x14ac:dyDescent="0.35">
      <c r="D437693" s="7"/>
    </row>
    <row r="437697" spans="4:4" x14ac:dyDescent="0.35">
      <c r="D437697" s="7"/>
    </row>
    <row r="437701" spans="4:4" x14ac:dyDescent="0.35">
      <c r="D437701" s="7"/>
    </row>
    <row r="437705" spans="4:4" x14ac:dyDescent="0.35">
      <c r="D437705" s="7"/>
    </row>
    <row r="437709" spans="4:4" x14ac:dyDescent="0.35">
      <c r="D437709" s="7"/>
    </row>
    <row r="437713" spans="4:4" x14ac:dyDescent="0.35">
      <c r="D437713" s="7"/>
    </row>
    <row r="437717" spans="4:4" x14ac:dyDescent="0.35">
      <c r="D437717" s="7"/>
    </row>
    <row r="437721" spans="4:4" x14ac:dyDescent="0.35">
      <c r="D437721" s="7"/>
    </row>
    <row r="437725" spans="4:4" x14ac:dyDescent="0.35">
      <c r="D437725" s="7"/>
    </row>
    <row r="437729" spans="4:4" x14ac:dyDescent="0.35">
      <c r="D437729" s="7"/>
    </row>
    <row r="437733" spans="4:4" x14ac:dyDescent="0.35">
      <c r="D437733" s="7"/>
    </row>
    <row r="437737" spans="4:4" x14ac:dyDescent="0.35">
      <c r="D437737" s="7"/>
    </row>
    <row r="437741" spans="4:4" x14ac:dyDescent="0.35">
      <c r="D437741" s="7"/>
    </row>
    <row r="437745" spans="4:4" x14ac:dyDescent="0.35">
      <c r="D437745" s="7"/>
    </row>
    <row r="437749" spans="4:4" x14ac:dyDescent="0.35">
      <c r="D437749" s="7"/>
    </row>
    <row r="437753" spans="4:4" x14ac:dyDescent="0.35">
      <c r="D437753" s="7"/>
    </row>
    <row r="437757" spans="4:4" x14ac:dyDescent="0.35">
      <c r="D437757" s="7"/>
    </row>
    <row r="437761" spans="4:4" x14ac:dyDescent="0.35">
      <c r="D437761" s="7"/>
    </row>
    <row r="437765" spans="4:4" x14ac:dyDescent="0.35">
      <c r="D437765" s="7"/>
    </row>
    <row r="437769" spans="4:4" x14ac:dyDescent="0.35">
      <c r="D437769" s="7"/>
    </row>
    <row r="437773" spans="4:4" x14ac:dyDescent="0.35">
      <c r="D437773" s="7"/>
    </row>
    <row r="437777" spans="4:4" x14ac:dyDescent="0.35">
      <c r="D437777" s="7"/>
    </row>
    <row r="437781" spans="4:4" x14ac:dyDescent="0.35">
      <c r="D437781" s="7"/>
    </row>
    <row r="437785" spans="4:4" x14ac:dyDescent="0.35">
      <c r="D437785" s="7"/>
    </row>
    <row r="437789" spans="4:4" x14ac:dyDescent="0.35">
      <c r="D437789" s="7"/>
    </row>
    <row r="437793" spans="4:4" x14ac:dyDescent="0.35">
      <c r="D437793" s="7"/>
    </row>
    <row r="437797" spans="4:4" x14ac:dyDescent="0.35">
      <c r="D437797" s="7"/>
    </row>
    <row r="437801" spans="4:4" x14ac:dyDescent="0.35">
      <c r="D437801" s="7"/>
    </row>
    <row r="437805" spans="4:4" x14ac:dyDescent="0.35">
      <c r="D437805" s="7"/>
    </row>
    <row r="437809" spans="4:4" x14ac:dyDescent="0.35">
      <c r="D437809" s="7"/>
    </row>
    <row r="437813" spans="4:4" x14ac:dyDescent="0.35">
      <c r="D437813" s="7"/>
    </row>
    <row r="437817" spans="4:4" x14ac:dyDescent="0.35">
      <c r="D437817" s="7"/>
    </row>
    <row r="437821" spans="4:4" x14ac:dyDescent="0.35">
      <c r="D437821" s="7"/>
    </row>
    <row r="437825" spans="4:4" x14ac:dyDescent="0.35">
      <c r="D437825" s="7"/>
    </row>
    <row r="437829" spans="4:4" x14ac:dyDescent="0.35">
      <c r="D437829" s="7"/>
    </row>
    <row r="437833" spans="4:4" x14ac:dyDescent="0.35">
      <c r="D437833" s="7"/>
    </row>
    <row r="437837" spans="4:4" x14ac:dyDescent="0.35">
      <c r="D437837" s="7"/>
    </row>
    <row r="437841" spans="4:4" x14ac:dyDescent="0.35">
      <c r="D437841" s="7"/>
    </row>
    <row r="437845" spans="4:4" x14ac:dyDescent="0.35">
      <c r="D437845" s="7"/>
    </row>
    <row r="437849" spans="4:4" x14ac:dyDescent="0.35">
      <c r="D437849" s="7"/>
    </row>
    <row r="437853" spans="4:4" x14ac:dyDescent="0.35">
      <c r="D437853" s="7"/>
    </row>
    <row r="437857" spans="4:4" x14ac:dyDescent="0.35">
      <c r="D437857" s="7"/>
    </row>
    <row r="437861" spans="4:4" x14ac:dyDescent="0.35">
      <c r="D437861" s="7"/>
    </row>
    <row r="437865" spans="4:4" x14ac:dyDescent="0.35">
      <c r="D437865" s="7"/>
    </row>
    <row r="437869" spans="4:4" x14ac:dyDescent="0.35">
      <c r="D437869" s="7"/>
    </row>
    <row r="437873" spans="4:4" x14ac:dyDescent="0.35">
      <c r="D437873" s="7"/>
    </row>
    <row r="437877" spans="4:4" x14ac:dyDescent="0.35">
      <c r="D437877" s="7"/>
    </row>
    <row r="437881" spans="4:4" x14ac:dyDescent="0.35">
      <c r="D437881" s="7"/>
    </row>
    <row r="437885" spans="4:4" x14ac:dyDescent="0.35">
      <c r="D437885" s="7"/>
    </row>
    <row r="437889" spans="4:4" x14ac:dyDescent="0.35">
      <c r="D437889" s="7"/>
    </row>
    <row r="437893" spans="4:4" x14ac:dyDescent="0.35">
      <c r="D437893" s="7"/>
    </row>
    <row r="437897" spans="4:4" x14ac:dyDescent="0.35">
      <c r="D437897" s="7"/>
    </row>
    <row r="437901" spans="4:4" x14ac:dyDescent="0.35">
      <c r="D437901" s="7"/>
    </row>
    <row r="437905" spans="4:4" x14ac:dyDescent="0.35">
      <c r="D437905" s="7"/>
    </row>
    <row r="437909" spans="4:4" x14ac:dyDescent="0.35">
      <c r="D437909" s="7"/>
    </row>
    <row r="437913" spans="4:4" x14ac:dyDescent="0.35">
      <c r="D437913" s="7"/>
    </row>
    <row r="437917" spans="4:4" x14ac:dyDescent="0.35">
      <c r="D437917" s="7"/>
    </row>
    <row r="437921" spans="4:4" x14ac:dyDescent="0.35">
      <c r="D437921" s="7"/>
    </row>
    <row r="437925" spans="4:4" x14ac:dyDescent="0.35">
      <c r="D437925" s="7"/>
    </row>
    <row r="437929" spans="4:4" x14ac:dyDescent="0.35">
      <c r="D437929" s="7"/>
    </row>
    <row r="437933" spans="4:4" x14ac:dyDescent="0.35">
      <c r="D437933" s="7"/>
    </row>
    <row r="437937" spans="4:4" x14ac:dyDescent="0.35">
      <c r="D437937" s="7"/>
    </row>
    <row r="437941" spans="4:4" x14ac:dyDescent="0.35">
      <c r="D437941" s="7"/>
    </row>
    <row r="437945" spans="4:4" x14ac:dyDescent="0.35">
      <c r="D437945" s="7"/>
    </row>
    <row r="437949" spans="4:4" x14ac:dyDescent="0.35">
      <c r="D437949" s="7"/>
    </row>
    <row r="437953" spans="4:4" x14ac:dyDescent="0.35">
      <c r="D437953" s="7"/>
    </row>
    <row r="437957" spans="4:4" x14ac:dyDescent="0.35">
      <c r="D437957" s="7"/>
    </row>
    <row r="437961" spans="4:4" x14ac:dyDescent="0.35">
      <c r="D437961" s="7"/>
    </row>
    <row r="437965" spans="4:4" x14ac:dyDescent="0.35">
      <c r="D437965" s="7"/>
    </row>
    <row r="437969" spans="4:4" x14ac:dyDescent="0.35">
      <c r="D437969" s="7"/>
    </row>
    <row r="437973" spans="4:4" x14ac:dyDescent="0.35">
      <c r="D437973" s="7"/>
    </row>
    <row r="437977" spans="4:4" x14ac:dyDescent="0.35">
      <c r="D437977" s="7"/>
    </row>
    <row r="437981" spans="4:4" x14ac:dyDescent="0.35">
      <c r="D437981" s="7"/>
    </row>
    <row r="437985" spans="4:4" x14ac:dyDescent="0.35">
      <c r="D437985" s="7"/>
    </row>
    <row r="437989" spans="4:4" x14ac:dyDescent="0.35">
      <c r="D437989" s="7"/>
    </row>
    <row r="437993" spans="4:4" x14ac:dyDescent="0.35">
      <c r="D437993" s="7"/>
    </row>
    <row r="437997" spans="4:4" x14ac:dyDescent="0.35">
      <c r="D437997" s="7"/>
    </row>
    <row r="438001" spans="4:4" x14ac:dyDescent="0.35">
      <c r="D438001" s="7"/>
    </row>
    <row r="438005" spans="4:4" x14ac:dyDescent="0.35">
      <c r="D438005" s="7"/>
    </row>
    <row r="438009" spans="4:4" x14ac:dyDescent="0.35">
      <c r="D438009" s="7"/>
    </row>
    <row r="438013" spans="4:4" x14ac:dyDescent="0.35">
      <c r="D438013" s="7"/>
    </row>
    <row r="438017" spans="4:4" x14ac:dyDescent="0.35">
      <c r="D438017" s="7"/>
    </row>
    <row r="438021" spans="4:4" x14ac:dyDescent="0.35">
      <c r="D438021" s="7"/>
    </row>
    <row r="438025" spans="4:4" x14ac:dyDescent="0.35">
      <c r="D438025" s="7"/>
    </row>
    <row r="438029" spans="4:4" x14ac:dyDescent="0.35">
      <c r="D438029" s="7"/>
    </row>
    <row r="438033" spans="4:4" x14ac:dyDescent="0.35">
      <c r="D438033" s="7"/>
    </row>
    <row r="438037" spans="4:4" x14ac:dyDescent="0.35">
      <c r="D438037" s="7"/>
    </row>
    <row r="438041" spans="4:4" x14ac:dyDescent="0.35">
      <c r="D438041" s="7"/>
    </row>
    <row r="438045" spans="4:4" x14ac:dyDescent="0.35">
      <c r="D438045" s="7"/>
    </row>
    <row r="438049" spans="4:4" x14ac:dyDescent="0.35">
      <c r="D438049" s="7"/>
    </row>
    <row r="438053" spans="4:4" x14ac:dyDescent="0.35">
      <c r="D438053" s="7"/>
    </row>
    <row r="438057" spans="4:4" x14ac:dyDescent="0.35">
      <c r="D438057" s="7"/>
    </row>
    <row r="438061" spans="4:4" x14ac:dyDescent="0.35">
      <c r="D438061" s="7"/>
    </row>
    <row r="438065" spans="4:4" x14ac:dyDescent="0.35">
      <c r="D438065" s="7"/>
    </row>
    <row r="438069" spans="4:4" x14ac:dyDescent="0.35">
      <c r="D438069" s="7"/>
    </row>
    <row r="438073" spans="4:4" x14ac:dyDescent="0.35">
      <c r="D438073" s="7"/>
    </row>
    <row r="438077" spans="4:4" x14ac:dyDescent="0.35">
      <c r="D438077" s="7"/>
    </row>
    <row r="438081" spans="4:4" x14ac:dyDescent="0.35">
      <c r="D438081" s="7"/>
    </row>
    <row r="438085" spans="4:4" x14ac:dyDescent="0.35">
      <c r="D438085" s="7"/>
    </row>
    <row r="438089" spans="4:4" x14ac:dyDescent="0.35">
      <c r="D438089" s="7"/>
    </row>
    <row r="438093" spans="4:4" x14ac:dyDescent="0.35">
      <c r="D438093" s="7"/>
    </row>
    <row r="438097" spans="4:4" x14ac:dyDescent="0.35">
      <c r="D438097" s="7"/>
    </row>
    <row r="438101" spans="4:4" x14ac:dyDescent="0.35">
      <c r="D438101" s="7"/>
    </row>
    <row r="438105" spans="4:4" x14ac:dyDescent="0.35">
      <c r="D438105" s="7"/>
    </row>
    <row r="438109" spans="4:4" x14ac:dyDescent="0.35">
      <c r="D438109" s="7"/>
    </row>
    <row r="438113" spans="4:4" x14ac:dyDescent="0.35">
      <c r="D438113" s="7"/>
    </row>
    <row r="438117" spans="4:4" x14ac:dyDescent="0.35">
      <c r="D438117" s="7"/>
    </row>
    <row r="438121" spans="4:4" x14ac:dyDescent="0.35">
      <c r="D438121" s="7"/>
    </row>
    <row r="438125" spans="4:4" x14ac:dyDescent="0.35">
      <c r="D438125" s="7"/>
    </row>
    <row r="438129" spans="4:4" x14ac:dyDescent="0.35">
      <c r="D438129" s="7"/>
    </row>
    <row r="438133" spans="4:4" x14ac:dyDescent="0.35">
      <c r="D438133" s="7"/>
    </row>
    <row r="438137" spans="4:4" x14ac:dyDescent="0.35">
      <c r="D438137" s="7"/>
    </row>
    <row r="438141" spans="4:4" x14ac:dyDescent="0.35">
      <c r="D438141" s="7"/>
    </row>
    <row r="438145" spans="4:4" x14ac:dyDescent="0.35">
      <c r="D438145" s="7"/>
    </row>
    <row r="438149" spans="4:4" x14ac:dyDescent="0.35">
      <c r="D438149" s="7"/>
    </row>
    <row r="438153" spans="4:4" x14ac:dyDescent="0.35">
      <c r="D438153" s="7"/>
    </row>
    <row r="438157" spans="4:4" x14ac:dyDescent="0.35">
      <c r="D438157" s="7"/>
    </row>
    <row r="438161" spans="4:4" x14ac:dyDescent="0.35">
      <c r="D438161" s="7"/>
    </row>
    <row r="438165" spans="4:4" x14ac:dyDescent="0.35">
      <c r="D438165" s="7"/>
    </row>
    <row r="438169" spans="4:4" x14ac:dyDescent="0.35">
      <c r="D438169" s="7"/>
    </row>
    <row r="438173" spans="4:4" x14ac:dyDescent="0.35">
      <c r="D438173" s="7"/>
    </row>
    <row r="438177" spans="4:4" x14ac:dyDescent="0.35">
      <c r="D438177" s="7"/>
    </row>
    <row r="438181" spans="4:4" x14ac:dyDescent="0.35">
      <c r="D438181" s="7"/>
    </row>
    <row r="438185" spans="4:4" x14ac:dyDescent="0.35">
      <c r="D438185" s="7"/>
    </row>
    <row r="438189" spans="4:4" x14ac:dyDescent="0.35">
      <c r="D438189" s="7"/>
    </row>
    <row r="438193" spans="4:4" x14ac:dyDescent="0.35">
      <c r="D438193" s="7"/>
    </row>
    <row r="438197" spans="4:4" x14ac:dyDescent="0.35">
      <c r="D438197" s="7"/>
    </row>
    <row r="438201" spans="4:4" x14ac:dyDescent="0.35">
      <c r="D438201" s="7"/>
    </row>
    <row r="438205" spans="4:4" x14ac:dyDescent="0.35">
      <c r="D438205" s="7"/>
    </row>
    <row r="438209" spans="4:4" x14ac:dyDescent="0.35">
      <c r="D438209" s="7"/>
    </row>
    <row r="438213" spans="4:4" x14ac:dyDescent="0.35">
      <c r="D438213" s="7"/>
    </row>
    <row r="438217" spans="4:4" x14ac:dyDescent="0.35">
      <c r="D438217" s="7"/>
    </row>
    <row r="438221" spans="4:4" x14ac:dyDescent="0.35">
      <c r="D438221" s="7"/>
    </row>
    <row r="438225" spans="4:4" x14ac:dyDescent="0.35">
      <c r="D438225" s="7"/>
    </row>
    <row r="438229" spans="4:4" x14ac:dyDescent="0.35">
      <c r="D438229" s="7"/>
    </row>
    <row r="438233" spans="4:4" x14ac:dyDescent="0.35">
      <c r="D438233" s="7"/>
    </row>
    <row r="438237" spans="4:4" x14ac:dyDescent="0.35">
      <c r="D438237" s="7"/>
    </row>
    <row r="438241" spans="4:4" x14ac:dyDescent="0.35">
      <c r="D438241" s="7"/>
    </row>
    <row r="438245" spans="4:4" x14ac:dyDescent="0.35">
      <c r="D438245" s="7"/>
    </row>
    <row r="438249" spans="4:4" x14ac:dyDescent="0.35">
      <c r="D438249" s="7"/>
    </row>
    <row r="438253" spans="4:4" x14ac:dyDescent="0.35">
      <c r="D438253" s="7"/>
    </row>
    <row r="438257" spans="4:4" x14ac:dyDescent="0.35">
      <c r="D438257" s="7"/>
    </row>
    <row r="438261" spans="4:4" x14ac:dyDescent="0.35">
      <c r="D438261" s="7"/>
    </row>
    <row r="438265" spans="4:4" x14ac:dyDescent="0.35">
      <c r="D438265" s="7"/>
    </row>
    <row r="438269" spans="4:4" x14ac:dyDescent="0.35">
      <c r="D438269" s="7"/>
    </row>
    <row r="438273" spans="4:4" x14ac:dyDescent="0.35">
      <c r="D438273" s="7"/>
    </row>
    <row r="438277" spans="4:4" x14ac:dyDescent="0.35">
      <c r="D438277" s="7"/>
    </row>
    <row r="438281" spans="4:4" x14ac:dyDescent="0.35">
      <c r="D438281" s="7"/>
    </row>
    <row r="438285" spans="4:4" x14ac:dyDescent="0.35">
      <c r="D438285" s="7"/>
    </row>
    <row r="438289" spans="4:4" x14ac:dyDescent="0.35">
      <c r="D438289" s="7"/>
    </row>
    <row r="438293" spans="4:4" x14ac:dyDescent="0.35">
      <c r="D438293" s="7"/>
    </row>
    <row r="438297" spans="4:4" x14ac:dyDescent="0.35">
      <c r="D438297" s="7"/>
    </row>
    <row r="438301" spans="4:4" x14ac:dyDescent="0.35">
      <c r="D438301" s="7"/>
    </row>
    <row r="438305" spans="4:4" x14ac:dyDescent="0.35">
      <c r="D438305" s="7"/>
    </row>
    <row r="438309" spans="4:4" x14ac:dyDescent="0.35">
      <c r="D438309" s="7"/>
    </row>
    <row r="438313" spans="4:4" x14ac:dyDescent="0.35">
      <c r="D438313" s="7"/>
    </row>
    <row r="438317" spans="4:4" x14ac:dyDescent="0.35">
      <c r="D438317" s="7"/>
    </row>
    <row r="438321" spans="4:4" x14ac:dyDescent="0.35">
      <c r="D438321" s="7"/>
    </row>
    <row r="438325" spans="4:4" x14ac:dyDescent="0.35">
      <c r="D438325" s="7"/>
    </row>
    <row r="438329" spans="4:4" x14ac:dyDescent="0.35">
      <c r="D438329" s="7"/>
    </row>
    <row r="438333" spans="4:4" x14ac:dyDescent="0.35">
      <c r="D438333" s="7"/>
    </row>
    <row r="438337" spans="4:4" x14ac:dyDescent="0.35">
      <c r="D438337" s="7"/>
    </row>
    <row r="438341" spans="4:4" x14ac:dyDescent="0.35">
      <c r="D438341" s="7"/>
    </row>
    <row r="438345" spans="4:4" x14ac:dyDescent="0.35">
      <c r="D438345" s="7"/>
    </row>
    <row r="438349" spans="4:4" x14ac:dyDescent="0.35">
      <c r="D438349" s="7"/>
    </row>
    <row r="438353" spans="4:4" x14ac:dyDescent="0.35">
      <c r="D438353" s="7"/>
    </row>
    <row r="438357" spans="4:4" x14ac:dyDescent="0.35">
      <c r="D438357" s="7"/>
    </row>
    <row r="438361" spans="4:4" x14ac:dyDescent="0.35">
      <c r="D438361" s="7"/>
    </row>
    <row r="438365" spans="4:4" x14ac:dyDescent="0.35">
      <c r="D438365" s="7"/>
    </row>
    <row r="438369" spans="4:4" x14ac:dyDescent="0.35">
      <c r="D438369" s="7"/>
    </row>
    <row r="438373" spans="4:4" x14ac:dyDescent="0.35">
      <c r="D438373" s="7"/>
    </row>
    <row r="438377" spans="4:4" x14ac:dyDescent="0.35">
      <c r="D438377" s="7"/>
    </row>
    <row r="438381" spans="4:4" x14ac:dyDescent="0.35">
      <c r="D438381" s="7"/>
    </row>
    <row r="438385" spans="4:4" x14ac:dyDescent="0.35">
      <c r="D438385" s="7"/>
    </row>
    <row r="438389" spans="4:4" x14ac:dyDescent="0.35">
      <c r="D438389" s="7"/>
    </row>
    <row r="438393" spans="4:4" x14ac:dyDescent="0.35">
      <c r="D438393" s="7"/>
    </row>
    <row r="438397" spans="4:4" x14ac:dyDescent="0.35">
      <c r="D438397" s="7"/>
    </row>
    <row r="438401" spans="4:4" x14ac:dyDescent="0.35">
      <c r="D438401" s="7"/>
    </row>
    <row r="438405" spans="4:4" x14ac:dyDescent="0.35">
      <c r="D438405" s="7"/>
    </row>
    <row r="438409" spans="4:4" x14ac:dyDescent="0.35">
      <c r="D438409" s="7"/>
    </row>
    <row r="438413" spans="4:4" x14ac:dyDescent="0.35">
      <c r="D438413" s="7"/>
    </row>
    <row r="438417" spans="4:4" x14ac:dyDescent="0.35">
      <c r="D438417" s="7"/>
    </row>
    <row r="438421" spans="4:4" x14ac:dyDescent="0.35">
      <c r="D438421" s="7"/>
    </row>
    <row r="438425" spans="4:4" x14ac:dyDescent="0.35">
      <c r="D438425" s="7"/>
    </row>
    <row r="438429" spans="4:4" x14ac:dyDescent="0.35">
      <c r="D438429" s="7"/>
    </row>
    <row r="438433" spans="4:4" x14ac:dyDescent="0.35">
      <c r="D438433" s="7"/>
    </row>
    <row r="438437" spans="4:4" x14ac:dyDescent="0.35">
      <c r="D438437" s="7"/>
    </row>
    <row r="438441" spans="4:4" x14ac:dyDescent="0.35">
      <c r="D438441" s="7"/>
    </row>
    <row r="438445" spans="4:4" x14ac:dyDescent="0.35">
      <c r="D438445" s="7"/>
    </row>
    <row r="438449" spans="4:4" x14ac:dyDescent="0.35">
      <c r="D438449" s="7"/>
    </row>
    <row r="438453" spans="4:4" x14ac:dyDescent="0.35">
      <c r="D438453" s="7"/>
    </row>
    <row r="438457" spans="4:4" x14ac:dyDescent="0.35">
      <c r="D438457" s="7"/>
    </row>
    <row r="438461" spans="4:4" x14ac:dyDescent="0.35">
      <c r="D438461" s="7"/>
    </row>
    <row r="438465" spans="4:4" x14ac:dyDescent="0.35">
      <c r="D438465" s="7"/>
    </row>
    <row r="438469" spans="4:4" x14ac:dyDescent="0.35">
      <c r="D438469" s="7"/>
    </row>
    <row r="438473" spans="4:4" x14ac:dyDescent="0.35">
      <c r="D438473" s="7"/>
    </row>
    <row r="438477" spans="4:4" x14ac:dyDescent="0.35">
      <c r="D438477" s="7"/>
    </row>
    <row r="438481" spans="4:4" x14ac:dyDescent="0.35">
      <c r="D438481" s="7"/>
    </row>
    <row r="438485" spans="4:4" x14ac:dyDescent="0.35">
      <c r="D438485" s="7"/>
    </row>
    <row r="438489" spans="4:4" x14ac:dyDescent="0.35">
      <c r="D438489" s="7"/>
    </row>
    <row r="438493" spans="4:4" x14ac:dyDescent="0.35">
      <c r="D438493" s="7"/>
    </row>
    <row r="438497" spans="4:4" x14ac:dyDescent="0.35">
      <c r="D438497" s="7"/>
    </row>
    <row r="438501" spans="4:4" x14ac:dyDescent="0.35">
      <c r="D438501" s="7"/>
    </row>
    <row r="438505" spans="4:4" x14ac:dyDescent="0.35">
      <c r="D438505" s="7"/>
    </row>
    <row r="438509" spans="4:4" x14ac:dyDescent="0.35">
      <c r="D438509" s="7"/>
    </row>
    <row r="438513" spans="4:4" x14ac:dyDescent="0.35">
      <c r="D438513" s="7"/>
    </row>
    <row r="438517" spans="4:4" x14ac:dyDescent="0.35">
      <c r="D438517" s="7"/>
    </row>
    <row r="438521" spans="4:4" x14ac:dyDescent="0.35">
      <c r="D438521" s="7"/>
    </row>
    <row r="438525" spans="4:4" x14ac:dyDescent="0.35">
      <c r="D438525" s="7"/>
    </row>
    <row r="438529" spans="4:4" x14ac:dyDescent="0.35">
      <c r="D438529" s="7"/>
    </row>
    <row r="438533" spans="4:4" x14ac:dyDescent="0.35">
      <c r="D438533" s="7"/>
    </row>
    <row r="438537" spans="4:4" x14ac:dyDescent="0.35">
      <c r="D438537" s="7"/>
    </row>
    <row r="438541" spans="4:4" x14ac:dyDescent="0.35">
      <c r="D438541" s="7"/>
    </row>
    <row r="438545" spans="4:4" x14ac:dyDescent="0.35">
      <c r="D438545" s="7"/>
    </row>
    <row r="438549" spans="4:4" x14ac:dyDescent="0.35">
      <c r="D438549" s="7"/>
    </row>
    <row r="438553" spans="4:4" x14ac:dyDescent="0.35">
      <c r="D438553" s="7"/>
    </row>
    <row r="438557" spans="4:4" x14ac:dyDescent="0.35">
      <c r="D438557" s="7"/>
    </row>
    <row r="438561" spans="4:4" x14ac:dyDescent="0.35">
      <c r="D438561" s="7"/>
    </row>
    <row r="438565" spans="4:4" x14ac:dyDescent="0.35">
      <c r="D438565" s="7"/>
    </row>
    <row r="438569" spans="4:4" x14ac:dyDescent="0.35">
      <c r="D438569" s="7"/>
    </row>
    <row r="438573" spans="4:4" x14ac:dyDescent="0.35">
      <c r="D438573" s="7"/>
    </row>
    <row r="438577" spans="4:4" x14ac:dyDescent="0.35">
      <c r="D438577" s="7"/>
    </row>
    <row r="438581" spans="4:4" x14ac:dyDescent="0.35">
      <c r="D438581" s="7"/>
    </row>
    <row r="438585" spans="4:4" x14ac:dyDescent="0.35">
      <c r="D438585" s="7"/>
    </row>
    <row r="438589" spans="4:4" x14ac:dyDescent="0.35">
      <c r="D438589" s="7"/>
    </row>
    <row r="438593" spans="4:4" x14ac:dyDescent="0.35">
      <c r="D438593" s="7"/>
    </row>
    <row r="438597" spans="4:4" x14ac:dyDescent="0.35">
      <c r="D438597" s="7"/>
    </row>
    <row r="438601" spans="4:4" x14ac:dyDescent="0.35">
      <c r="D438601" s="7"/>
    </row>
    <row r="438605" spans="4:4" x14ac:dyDescent="0.35">
      <c r="D438605" s="7"/>
    </row>
    <row r="438609" spans="4:4" x14ac:dyDescent="0.35">
      <c r="D438609" s="7"/>
    </row>
    <row r="438613" spans="4:4" x14ac:dyDescent="0.35">
      <c r="D438613" s="7"/>
    </row>
    <row r="438617" spans="4:4" x14ac:dyDescent="0.35">
      <c r="D438617" s="7"/>
    </row>
    <row r="438621" spans="4:4" x14ac:dyDescent="0.35">
      <c r="D438621" s="7"/>
    </row>
    <row r="438625" spans="4:4" x14ac:dyDescent="0.35">
      <c r="D438625" s="7"/>
    </row>
    <row r="438629" spans="4:4" x14ac:dyDescent="0.35">
      <c r="D438629" s="7"/>
    </row>
    <row r="438633" spans="4:4" x14ac:dyDescent="0.35">
      <c r="D438633" s="7"/>
    </row>
    <row r="438637" spans="4:4" x14ac:dyDescent="0.35">
      <c r="D438637" s="7"/>
    </row>
    <row r="438641" spans="4:4" x14ac:dyDescent="0.35">
      <c r="D438641" s="7"/>
    </row>
    <row r="438645" spans="4:4" x14ac:dyDescent="0.35">
      <c r="D438645" s="7"/>
    </row>
    <row r="438649" spans="4:4" x14ac:dyDescent="0.35">
      <c r="D438649" s="7"/>
    </row>
    <row r="438653" spans="4:4" x14ac:dyDescent="0.35">
      <c r="D438653" s="7"/>
    </row>
    <row r="438657" spans="4:4" x14ac:dyDescent="0.35">
      <c r="D438657" s="7"/>
    </row>
    <row r="438661" spans="4:4" x14ac:dyDescent="0.35">
      <c r="D438661" s="7"/>
    </row>
    <row r="438665" spans="4:4" x14ac:dyDescent="0.35">
      <c r="D438665" s="7"/>
    </row>
    <row r="438669" spans="4:4" x14ac:dyDescent="0.35">
      <c r="D438669" s="7"/>
    </row>
    <row r="438673" spans="4:4" x14ac:dyDescent="0.35">
      <c r="D438673" s="7"/>
    </row>
    <row r="438677" spans="4:4" x14ac:dyDescent="0.35">
      <c r="D438677" s="7"/>
    </row>
    <row r="438681" spans="4:4" x14ac:dyDescent="0.35">
      <c r="D438681" s="7"/>
    </row>
    <row r="438685" spans="4:4" x14ac:dyDescent="0.35">
      <c r="D438685" s="7"/>
    </row>
    <row r="438689" spans="4:4" x14ac:dyDescent="0.35">
      <c r="D438689" s="7"/>
    </row>
    <row r="438693" spans="4:4" x14ac:dyDescent="0.35">
      <c r="D438693" s="7"/>
    </row>
    <row r="438697" spans="4:4" x14ac:dyDescent="0.35">
      <c r="D438697" s="7"/>
    </row>
    <row r="438701" spans="4:4" x14ac:dyDescent="0.35">
      <c r="D438701" s="7"/>
    </row>
    <row r="438705" spans="4:4" x14ac:dyDescent="0.35">
      <c r="D438705" s="7"/>
    </row>
    <row r="438709" spans="4:4" x14ac:dyDescent="0.35">
      <c r="D438709" s="7"/>
    </row>
    <row r="438713" spans="4:4" x14ac:dyDescent="0.35">
      <c r="D438713" s="7"/>
    </row>
    <row r="438717" spans="4:4" x14ac:dyDescent="0.35">
      <c r="D438717" s="7"/>
    </row>
    <row r="438721" spans="4:4" x14ac:dyDescent="0.35">
      <c r="D438721" s="7"/>
    </row>
    <row r="438725" spans="4:4" x14ac:dyDescent="0.35">
      <c r="D438725" s="7"/>
    </row>
    <row r="438729" spans="4:4" x14ac:dyDescent="0.35">
      <c r="D438729" s="7"/>
    </row>
    <row r="438733" spans="4:4" x14ac:dyDescent="0.35">
      <c r="D438733" s="7"/>
    </row>
    <row r="438737" spans="4:4" x14ac:dyDescent="0.35">
      <c r="D438737" s="7"/>
    </row>
    <row r="438741" spans="4:4" x14ac:dyDescent="0.35">
      <c r="D438741" s="7"/>
    </row>
    <row r="438745" spans="4:4" x14ac:dyDescent="0.35">
      <c r="D438745" s="7"/>
    </row>
    <row r="438749" spans="4:4" x14ac:dyDescent="0.35">
      <c r="D438749" s="7"/>
    </row>
    <row r="438753" spans="4:4" x14ac:dyDescent="0.35">
      <c r="D438753" s="7"/>
    </row>
    <row r="438757" spans="4:4" x14ac:dyDescent="0.35">
      <c r="D438757" s="7"/>
    </row>
    <row r="438761" spans="4:4" x14ac:dyDescent="0.35">
      <c r="D438761" s="7"/>
    </row>
    <row r="438765" spans="4:4" x14ac:dyDescent="0.35">
      <c r="D438765" s="7"/>
    </row>
    <row r="438769" spans="4:4" x14ac:dyDescent="0.35">
      <c r="D438769" s="7"/>
    </row>
    <row r="438773" spans="4:4" x14ac:dyDescent="0.35">
      <c r="D438773" s="7"/>
    </row>
    <row r="438777" spans="4:4" x14ac:dyDescent="0.35">
      <c r="D438777" s="7"/>
    </row>
    <row r="438781" spans="4:4" x14ac:dyDescent="0.35">
      <c r="D438781" s="7"/>
    </row>
    <row r="438785" spans="4:4" x14ac:dyDescent="0.35">
      <c r="D438785" s="7"/>
    </row>
    <row r="438789" spans="4:4" x14ac:dyDescent="0.35">
      <c r="D438789" s="7"/>
    </row>
    <row r="438793" spans="4:4" x14ac:dyDescent="0.35">
      <c r="D438793" s="7"/>
    </row>
    <row r="438797" spans="4:4" x14ac:dyDescent="0.35">
      <c r="D438797" s="7"/>
    </row>
    <row r="438801" spans="4:4" x14ac:dyDescent="0.35">
      <c r="D438801" s="7"/>
    </row>
    <row r="438805" spans="4:4" x14ac:dyDescent="0.35">
      <c r="D438805" s="7"/>
    </row>
    <row r="438809" spans="4:4" x14ac:dyDescent="0.35">
      <c r="D438809" s="7"/>
    </row>
    <row r="438813" spans="4:4" x14ac:dyDescent="0.35">
      <c r="D438813" s="7"/>
    </row>
    <row r="438817" spans="4:4" x14ac:dyDescent="0.35">
      <c r="D438817" s="7"/>
    </row>
    <row r="438821" spans="4:4" x14ac:dyDescent="0.35">
      <c r="D438821" s="7"/>
    </row>
    <row r="438825" spans="4:4" x14ac:dyDescent="0.35">
      <c r="D438825" s="7"/>
    </row>
    <row r="438829" spans="4:4" x14ac:dyDescent="0.35">
      <c r="D438829" s="7"/>
    </row>
    <row r="438833" spans="4:4" x14ac:dyDescent="0.35">
      <c r="D438833" s="7"/>
    </row>
    <row r="438837" spans="4:4" x14ac:dyDescent="0.35">
      <c r="D438837" s="7"/>
    </row>
    <row r="438841" spans="4:4" x14ac:dyDescent="0.35">
      <c r="D438841" s="7"/>
    </row>
    <row r="438845" spans="4:4" x14ac:dyDescent="0.35">
      <c r="D438845" s="7"/>
    </row>
    <row r="438849" spans="4:4" x14ac:dyDescent="0.35">
      <c r="D438849" s="7"/>
    </row>
    <row r="438853" spans="4:4" x14ac:dyDescent="0.35">
      <c r="D438853" s="7"/>
    </row>
    <row r="438857" spans="4:4" x14ac:dyDescent="0.35">
      <c r="D438857" s="7"/>
    </row>
    <row r="438861" spans="4:4" x14ac:dyDescent="0.35">
      <c r="D438861" s="7"/>
    </row>
    <row r="438865" spans="4:4" x14ac:dyDescent="0.35">
      <c r="D438865" s="7"/>
    </row>
    <row r="438869" spans="4:4" x14ac:dyDescent="0.35">
      <c r="D438869" s="7"/>
    </row>
    <row r="438873" spans="4:4" x14ac:dyDescent="0.35">
      <c r="D438873" s="7"/>
    </row>
    <row r="438877" spans="4:4" x14ac:dyDescent="0.35">
      <c r="D438877" s="7"/>
    </row>
    <row r="438881" spans="4:4" x14ac:dyDescent="0.35">
      <c r="D438881" s="7"/>
    </row>
    <row r="438885" spans="4:4" x14ac:dyDescent="0.35">
      <c r="D438885" s="7"/>
    </row>
    <row r="438889" spans="4:4" x14ac:dyDescent="0.35">
      <c r="D438889" s="7"/>
    </row>
    <row r="438893" spans="4:4" x14ac:dyDescent="0.35">
      <c r="D438893" s="7"/>
    </row>
    <row r="438897" spans="4:4" x14ac:dyDescent="0.35">
      <c r="D438897" s="7"/>
    </row>
    <row r="438901" spans="4:4" x14ac:dyDescent="0.35">
      <c r="D438901" s="7"/>
    </row>
    <row r="438905" spans="4:4" x14ac:dyDescent="0.35">
      <c r="D438905" s="7"/>
    </row>
    <row r="438909" spans="4:4" x14ac:dyDescent="0.35">
      <c r="D438909" s="7"/>
    </row>
    <row r="438913" spans="4:4" x14ac:dyDescent="0.35">
      <c r="D438913" s="7"/>
    </row>
    <row r="438917" spans="4:4" x14ac:dyDescent="0.35">
      <c r="D438917" s="7"/>
    </row>
    <row r="438921" spans="4:4" x14ac:dyDescent="0.35">
      <c r="D438921" s="7"/>
    </row>
    <row r="438925" spans="4:4" x14ac:dyDescent="0.35">
      <c r="D438925" s="7"/>
    </row>
    <row r="438929" spans="4:4" x14ac:dyDescent="0.35">
      <c r="D438929" s="7"/>
    </row>
    <row r="438933" spans="4:4" x14ac:dyDescent="0.35">
      <c r="D438933" s="7"/>
    </row>
    <row r="438937" spans="4:4" x14ac:dyDescent="0.35">
      <c r="D438937" s="7"/>
    </row>
    <row r="438941" spans="4:4" x14ac:dyDescent="0.35">
      <c r="D438941" s="7"/>
    </row>
    <row r="438945" spans="4:4" x14ac:dyDescent="0.35">
      <c r="D438945" s="7"/>
    </row>
    <row r="438949" spans="4:4" x14ac:dyDescent="0.35">
      <c r="D438949" s="7"/>
    </row>
    <row r="438953" spans="4:4" x14ac:dyDescent="0.35">
      <c r="D438953" s="7"/>
    </row>
    <row r="438957" spans="4:4" x14ac:dyDescent="0.35">
      <c r="D438957" s="7"/>
    </row>
    <row r="438961" spans="4:4" x14ac:dyDescent="0.35">
      <c r="D438961" s="7"/>
    </row>
    <row r="438965" spans="4:4" x14ac:dyDescent="0.35">
      <c r="D438965" s="7"/>
    </row>
    <row r="438969" spans="4:4" x14ac:dyDescent="0.35">
      <c r="D438969" s="7"/>
    </row>
    <row r="438973" spans="4:4" x14ac:dyDescent="0.35">
      <c r="D438973" s="7"/>
    </row>
    <row r="438977" spans="4:4" x14ac:dyDescent="0.35">
      <c r="D438977" s="7"/>
    </row>
    <row r="438981" spans="4:4" x14ac:dyDescent="0.35">
      <c r="D438981" s="7"/>
    </row>
    <row r="438985" spans="4:4" x14ac:dyDescent="0.35">
      <c r="D438985" s="7"/>
    </row>
    <row r="438989" spans="4:4" x14ac:dyDescent="0.35">
      <c r="D438989" s="7"/>
    </row>
    <row r="438993" spans="4:4" x14ac:dyDescent="0.35">
      <c r="D438993" s="7"/>
    </row>
    <row r="438997" spans="4:4" x14ac:dyDescent="0.35">
      <c r="D438997" s="7"/>
    </row>
    <row r="439001" spans="4:4" x14ac:dyDescent="0.35">
      <c r="D439001" s="7"/>
    </row>
    <row r="439005" spans="4:4" x14ac:dyDescent="0.35">
      <c r="D439005" s="7"/>
    </row>
    <row r="439009" spans="4:4" x14ac:dyDescent="0.35">
      <c r="D439009" s="7"/>
    </row>
    <row r="439013" spans="4:4" x14ac:dyDescent="0.35">
      <c r="D439013" s="7"/>
    </row>
    <row r="439017" spans="4:4" x14ac:dyDescent="0.35">
      <c r="D439017" s="7"/>
    </row>
    <row r="439021" spans="4:4" x14ac:dyDescent="0.35">
      <c r="D439021" s="7"/>
    </row>
    <row r="439025" spans="4:4" x14ac:dyDescent="0.35">
      <c r="D439025" s="7"/>
    </row>
    <row r="439029" spans="4:4" x14ac:dyDescent="0.35">
      <c r="D439029" s="7"/>
    </row>
    <row r="439033" spans="4:4" x14ac:dyDescent="0.35">
      <c r="D439033" s="7"/>
    </row>
    <row r="439037" spans="4:4" x14ac:dyDescent="0.35">
      <c r="D439037" s="7"/>
    </row>
    <row r="439041" spans="4:4" x14ac:dyDescent="0.35">
      <c r="D439041" s="7"/>
    </row>
    <row r="439045" spans="4:4" x14ac:dyDescent="0.35">
      <c r="D439045" s="7"/>
    </row>
    <row r="439049" spans="4:4" x14ac:dyDescent="0.35">
      <c r="D439049" s="7"/>
    </row>
    <row r="439053" spans="4:4" x14ac:dyDescent="0.35">
      <c r="D439053" s="7"/>
    </row>
    <row r="439057" spans="4:4" x14ac:dyDescent="0.35">
      <c r="D439057" s="7"/>
    </row>
    <row r="439061" spans="4:4" x14ac:dyDescent="0.35">
      <c r="D439061" s="7"/>
    </row>
    <row r="439065" spans="4:4" x14ac:dyDescent="0.35">
      <c r="D439065" s="7"/>
    </row>
    <row r="439069" spans="4:4" x14ac:dyDescent="0.35">
      <c r="D439069" s="7"/>
    </row>
    <row r="439073" spans="4:4" x14ac:dyDescent="0.35">
      <c r="D439073" s="7"/>
    </row>
    <row r="439077" spans="4:4" x14ac:dyDescent="0.35">
      <c r="D439077" s="7"/>
    </row>
    <row r="439081" spans="4:4" x14ac:dyDescent="0.35">
      <c r="D439081" s="7"/>
    </row>
    <row r="439085" spans="4:4" x14ac:dyDescent="0.35">
      <c r="D439085" s="7"/>
    </row>
    <row r="439089" spans="4:4" x14ac:dyDescent="0.35">
      <c r="D439089" s="7"/>
    </row>
    <row r="439093" spans="4:4" x14ac:dyDescent="0.35">
      <c r="D439093" s="7"/>
    </row>
    <row r="439097" spans="4:4" x14ac:dyDescent="0.35">
      <c r="D439097" s="7"/>
    </row>
    <row r="439101" spans="4:4" x14ac:dyDescent="0.35">
      <c r="D439101" s="7"/>
    </row>
    <row r="439105" spans="4:4" x14ac:dyDescent="0.35">
      <c r="D439105" s="7"/>
    </row>
    <row r="439109" spans="4:4" x14ac:dyDescent="0.35">
      <c r="D439109" s="7"/>
    </row>
    <row r="439113" spans="4:4" x14ac:dyDescent="0.35">
      <c r="D439113" s="7"/>
    </row>
    <row r="439117" spans="4:4" x14ac:dyDescent="0.35">
      <c r="D439117" s="7"/>
    </row>
    <row r="439121" spans="4:4" x14ac:dyDescent="0.35">
      <c r="D439121" s="7"/>
    </row>
    <row r="439125" spans="4:4" x14ac:dyDescent="0.35">
      <c r="D439125" s="7"/>
    </row>
    <row r="439129" spans="4:4" x14ac:dyDescent="0.35">
      <c r="D439129" s="7"/>
    </row>
    <row r="439133" spans="4:4" x14ac:dyDescent="0.35">
      <c r="D439133" s="7"/>
    </row>
    <row r="439137" spans="4:4" x14ac:dyDescent="0.35">
      <c r="D439137" s="7"/>
    </row>
    <row r="439141" spans="4:4" x14ac:dyDescent="0.35">
      <c r="D439141" s="7"/>
    </row>
    <row r="439145" spans="4:4" x14ac:dyDescent="0.35">
      <c r="D439145" s="7"/>
    </row>
    <row r="439149" spans="4:4" x14ac:dyDescent="0.35">
      <c r="D439149" s="7"/>
    </row>
    <row r="439153" spans="4:4" x14ac:dyDescent="0.35">
      <c r="D439153" s="7"/>
    </row>
    <row r="439157" spans="4:4" x14ac:dyDescent="0.35">
      <c r="D439157" s="7"/>
    </row>
    <row r="439161" spans="4:4" x14ac:dyDescent="0.35">
      <c r="D439161" s="7"/>
    </row>
    <row r="439165" spans="4:4" x14ac:dyDescent="0.35">
      <c r="D439165" s="7"/>
    </row>
    <row r="439169" spans="4:4" x14ac:dyDescent="0.35">
      <c r="D439169" s="7"/>
    </row>
    <row r="439173" spans="4:4" x14ac:dyDescent="0.35">
      <c r="D439173" s="7"/>
    </row>
    <row r="439177" spans="4:4" x14ac:dyDescent="0.35">
      <c r="D439177" s="7"/>
    </row>
    <row r="439181" spans="4:4" x14ac:dyDescent="0.35">
      <c r="D439181" s="7"/>
    </row>
    <row r="439185" spans="4:4" x14ac:dyDescent="0.35">
      <c r="D439185" s="7"/>
    </row>
    <row r="439189" spans="4:4" x14ac:dyDescent="0.35">
      <c r="D439189" s="7"/>
    </row>
    <row r="439193" spans="4:4" x14ac:dyDescent="0.35">
      <c r="D439193" s="7"/>
    </row>
    <row r="439197" spans="4:4" x14ac:dyDescent="0.35">
      <c r="D439197" s="7"/>
    </row>
    <row r="439201" spans="4:4" x14ac:dyDescent="0.35">
      <c r="D439201" s="7"/>
    </row>
    <row r="439205" spans="4:4" x14ac:dyDescent="0.35">
      <c r="D439205" s="7"/>
    </row>
    <row r="439209" spans="4:4" x14ac:dyDescent="0.35">
      <c r="D439209" s="7"/>
    </row>
    <row r="439213" spans="4:4" x14ac:dyDescent="0.35">
      <c r="D439213" s="7"/>
    </row>
    <row r="439217" spans="4:4" x14ac:dyDescent="0.35">
      <c r="D439217" s="7"/>
    </row>
    <row r="439221" spans="4:4" x14ac:dyDescent="0.35">
      <c r="D439221" s="7"/>
    </row>
    <row r="439225" spans="4:4" x14ac:dyDescent="0.35">
      <c r="D439225" s="7"/>
    </row>
    <row r="439229" spans="4:4" x14ac:dyDescent="0.35">
      <c r="D439229" s="7"/>
    </row>
    <row r="439233" spans="4:4" x14ac:dyDescent="0.35">
      <c r="D439233" s="7"/>
    </row>
    <row r="439237" spans="4:4" x14ac:dyDescent="0.35">
      <c r="D439237" s="7"/>
    </row>
    <row r="439241" spans="4:4" x14ac:dyDescent="0.35">
      <c r="D439241" s="7"/>
    </row>
    <row r="439245" spans="4:4" x14ac:dyDescent="0.35">
      <c r="D439245" s="7"/>
    </row>
    <row r="439249" spans="4:4" x14ac:dyDescent="0.35">
      <c r="D439249" s="7"/>
    </row>
    <row r="439253" spans="4:4" x14ac:dyDescent="0.35">
      <c r="D439253" s="7"/>
    </row>
    <row r="439257" spans="4:4" x14ac:dyDescent="0.35">
      <c r="D439257" s="7"/>
    </row>
    <row r="439261" spans="4:4" x14ac:dyDescent="0.35">
      <c r="D439261" s="7"/>
    </row>
    <row r="439265" spans="4:4" x14ac:dyDescent="0.35">
      <c r="D439265" s="7"/>
    </row>
    <row r="439269" spans="4:4" x14ac:dyDescent="0.35">
      <c r="D439269" s="7"/>
    </row>
    <row r="439273" spans="4:4" x14ac:dyDescent="0.35">
      <c r="D439273" s="7"/>
    </row>
    <row r="439277" spans="4:4" x14ac:dyDescent="0.35">
      <c r="D439277" s="7"/>
    </row>
    <row r="439281" spans="4:4" x14ac:dyDescent="0.35">
      <c r="D439281" s="7"/>
    </row>
    <row r="439285" spans="4:4" x14ac:dyDescent="0.35">
      <c r="D439285" s="7"/>
    </row>
    <row r="439289" spans="4:4" x14ac:dyDescent="0.35">
      <c r="D439289" s="7"/>
    </row>
    <row r="439293" spans="4:4" x14ac:dyDescent="0.35">
      <c r="D439293" s="7"/>
    </row>
    <row r="439297" spans="4:4" x14ac:dyDescent="0.35">
      <c r="D439297" s="7"/>
    </row>
    <row r="439301" spans="4:4" x14ac:dyDescent="0.35">
      <c r="D439301" s="7"/>
    </row>
    <row r="439305" spans="4:4" x14ac:dyDescent="0.35">
      <c r="D439305" s="7"/>
    </row>
    <row r="439309" spans="4:4" x14ac:dyDescent="0.35">
      <c r="D439309" s="7"/>
    </row>
    <row r="439313" spans="4:4" x14ac:dyDescent="0.35">
      <c r="D439313" s="7"/>
    </row>
    <row r="439317" spans="4:4" x14ac:dyDescent="0.35">
      <c r="D439317" s="7"/>
    </row>
    <row r="439321" spans="4:4" x14ac:dyDescent="0.35">
      <c r="D439321" s="7"/>
    </row>
    <row r="439325" spans="4:4" x14ac:dyDescent="0.35">
      <c r="D439325" s="7"/>
    </row>
    <row r="439329" spans="4:4" x14ac:dyDescent="0.35">
      <c r="D439329" s="7"/>
    </row>
    <row r="439333" spans="4:4" x14ac:dyDescent="0.35">
      <c r="D439333" s="7"/>
    </row>
    <row r="439337" spans="4:4" x14ac:dyDescent="0.35">
      <c r="D439337" s="7"/>
    </row>
    <row r="439341" spans="4:4" x14ac:dyDescent="0.35">
      <c r="D439341" s="7"/>
    </row>
    <row r="439345" spans="4:4" x14ac:dyDescent="0.35">
      <c r="D439345" s="7"/>
    </row>
    <row r="439349" spans="4:4" x14ac:dyDescent="0.35">
      <c r="D439349" s="7"/>
    </row>
    <row r="439353" spans="4:4" x14ac:dyDescent="0.35">
      <c r="D439353" s="7"/>
    </row>
    <row r="439357" spans="4:4" x14ac:dyDescent="0.35">
      <c r="D439357" s="7"/>
    </row>
    <row r="439361" spans="4:4" x14ac:dyDescent="0.35">
      <c r="D439361" s="7"/>
    </row>
    <row r="439365" spans="4:4" x14ac:dyDescent="0.35">
      <c r="D439365" s="7"/>
    </row>
    <row r="439369" spans="4:4" x14ac:dyDescent="0.35">
      <c r="D439369" s="7"/>
    </row>
    <row r="439373" spans="4:4" x14ac:dyDescent="0.35">
      <c r="D439373" s="7"/>
    </row>
    <row r="439377" spans="4:4" x14ac:dyDescent="0.35">
      <c r="D439377" s="7"/>
    </row>
    <row r="439381" spans="4:4" x14ac:dyDescent="0.35">
      <c r="D439381" s="7"/>
    </row>
    <row r="439385" spans="4:4" x14ac:dyDescent="0.35">
      <c r="D439385" s="7"/>
    </row>
    <row r="439389" spans="4:4" x14ac:dyDescent="0.35">
      <c r="D439389" s="7"/>
    </row>
    <row r="439393" spans="4:4" x14ac:dyDescent="0.35">
      <c r="D439393" s="7"/>
    </row>
    <row r="439397" spans="4:4" x14ac:dyDescent="0.35">
      <c r="D439397" s="7"/>
    </row>
    <row r="439401" spans="4:4" x14ac:dyDescent="0.35">
      <c r="D439401" s="7"/>
    </row>
    <row r="439405" spans="4:4" x14ac:dyDescent="0.35">
      <c r="D439405" s="7"/>
    </row>
    <row r="439409" spans="4:4" x14ac:dyDescent="0.35">
      <c r="D439409" s="7"/>
    </row>
    <row r="439413" spans="4:4" x14ac:dyDescent="0.35">
      <c r="D439413" s="7"/>
    </row>
    <row r="439417" spans="4:4" x14ac:dyDescent="0.35">
      <c r="D439417" s="7"/>
    </row>
    <row r="439421" spans="4:4" x14ac:dyDescent="0.35">
      <c r="D439421" s="7"/>
    </row>
    <row r="439425" spans="4:4" x14ac:dyDescent="0.35">
      <c r="D439425" s="7"/>
    </row>
    <row r="439429" spans="4:4" x14ac:dyDescent="0.35">
      <c r="D439429" s="7"/>
    </row>
    <row r="439433" spans="4:4" x14ac:dyDescent="0.35">
      <c r="D439433" s="7"/>
    </row>
    <row r="439437" spans="4:4" x14ac:dyDescent="0.35">
      <c r="D439437" s="7"/>
    </row>
    <row r="439441" spans="4:4" x14ac:dyDescent="0.35">
      <c r="D439441" s="7"/>
    </row>
    <row r="439445" spans="4:4" x14ac:dyDescent="0.35">
      <c r="D439445" s="7"/>
    </row>
    <row r="439449" spans="4:4" x14ac:dyDescent="0.35">
      <c r="D439449" s="7"/>
    </row>
    <row r="439453" spans="4:4" x14ac:dyDescent="0.35">
      <c r="D439453" s="7"/>
    </row>
    <row r="439457" spans="4:4" x14ac:dyDescent="0.35">
      <c r="D439457" s="7"/>
    </row>
    <row r="439461" spans="4:4" x14ac:dyDescent="0.35">
      <c r="D439461" s="7"/>
    </row>
    <row r="439465" spans="4:4" x14ac:dyDescent="0.35">
      <c r="D439465" s="7"/>
    </row>
    <row r="439469" spans="4:4" x14ac:dyDescent="0.35">
      <c r="D439469" s="7"/>
    </row>
    <row r="439473" spans="4:4" x14ac:dyDescent="0.35">
      <c r="D439473" s="7"/>
    </row>
    <row r="439477" spans="4:4" x14ac:dyDescent="0.35">
      <c r="D439477" s="7"/>
    </row>
    <row r="439481" spans="4:4" x14ac:dyDescent="0.35">
      <c r="D439481" s="7"/>
    </row>
    <row r="439485" spans="4:4" x14ac:dyDescent="0.35">
      <c r="D439485" s="7"/>
    </row>
    <row r="439489" spans="4:4" x14ac:dyDescent="0.35">
      <c r="D439489" s="7"/>
    </row>
    <row r="439493" spans="4:4" x14ac:dyDescent="0.35">
      <c r="D439493" s="7"/>
    </row>
    <row r="439497" spans="4:4" x14ac:dyDescent="0.35">
      <c r="D439497" s="7"/>
    </row>
    <row r="439501" spans="4:4" x14ac:dyDescent="0.35">
      <c r="D439501" s="7"/>
    </row>
    <row r="439505" spans="4:4" x14ac:dyDescent="0.35">
      <c r="D439505" s="7"/>
    </row>
    <row r="439509" spans="4:4" x14ac:dyDescent="0.35">
      <c r="D439509" s="7"/>
    </row>
    <row r="439513" spans="4:4" x14ac:dyDescent="0.35">
      <c r="D439513" s="7"/>
    </row>
    <row r="439517" spans="4:4" x14ac:dyDescent="0.35">
      <c r="D439517" s="7"/>
    </row>
    <row r="439521" spans="4:4" x14ac:dyDescent="0.35">
      <c r="D439521" s="7"/>
    </row>
    <row r="439525" spans="4:4" x14ac:dyDescent="0.35">
      <c r="D439525" s="7"/>
    </row>
    <row r="439529" spans="4:4" x14ac:dyDescent="0.35">
      <c r="D439529" s="7"/>
    </row>
    <row r="439533" spans="4:4" x14ac:dyDescent="0.35">
      <c r="D439533" s="7"/>
    </row>
    <row r="439537" spans="4:4" x14ac:dyDescent="0.35">
      <c r="D439537" s="7"/>
    </row>
    <row r="439541" spans="4:4" x14ac:dyDescent="0.35">
      <c r="D439541" s="7"/>
    </row>
    <row r="439545" spans="4:4" x14ac:dyDescent="0.35">
      <c r="D439545" s="7"/>
    </row>
    <row r="439549" spans="4:4" x14ac:dyDescent="0.35">
      <c r="D439549" s="7"/>
    </row>
    <row r="439553" spans="4:4" x14ac:dyDescent="0.35">
      <c r="D439553" s="7"/>
    </row>
    <row r="439557" spans="4:4" x14ac:dyDescent="0.35">
      <c r="D439557" s="7"/>
    </row>
    <row r="439561" spans="4:4" x14ac:dyDescent="0.35">
      <c r="D439561" s="7"/>
    </row>
    <row r="439565" spans="4:4" x14ac:dyDescent="0.35">
      <c r="D439565" s="7"/>
    </row>
    <row r="439569" spans="4:4" x14ac:dyDescent="0.35">
      <c r="D439569" s="7"/>
    </row>
    <row r="439573" spans="4:4" x14ac:dyDescent="0.35">
      <c r="D439573" s="7"/>
    </row>
    <row r="439577" spans="4:4" x14ac:dyDescent="0.35">
      <c r="D439577" s="7"/>
    </row>
    <row r="439581" spans="4:4" x14ac:dyDescent="0.35">
      <c r="D439581" s="7"/>
    </row>
    <row r="439585" spans="4:4" x14ac:dyDescent="0.35">
      <c r="D439585" s="7"/>
    </row>
    <row r="439589" spans="4:4" x14ac:dyDescent="0.35">
      <c r="D439589" s="7"/>
    </row>
    <row r="439593" spans="4:4" x14ac:dyDescent="0.35">
      <c r="D439593" s="7"/>
    </row>
    <row r="439597" spans="4:4" x14ac:dyDescent="0.35">
      <c r="D439597" s="7"/>
    </row>
    <row r="439601" spans="4:4" x14ac:dyDescent="0.35">
      <c r="D439601" s="7"/>
    </row>
    <row r="439605" spans="4:4" x14ac:dyDescent="0.35">
      <c r="D439605" s="7"/>
    </row>
    <row r="439609" spans="4:4" x14ac:dyDescent="0.35">
      <c r="D439609" s="7"/>
    </row>
    <row r="439613" spans="4:4" x14ac:dyDescent="0.35">
      <c r="D439613" s="7"/>
    </row>
    <row r="439617" spans="4:4" x14ac:dyDescent="0.35">
      <c r="D439617" s="7"/>
    </row>
    <row r="439621" spans="4:4" x14ac:dyDescent="0.35">
      <c r="D439621" s="7"/>
    </row>
    <row r="439625" spans="4:4" x14ac:dyDescent="0.35">
      <c r="D439625" s="7"/>
    </row>
    <row r="439629" spans="4:4" x14ac:dyDescent="0.35">
      <c r="D439629" s="7"/>
    </row>
    <row r="439633" spans="4:4" x14ac:dyDescent="0.35">
      <c r="D439633" s="7"/>
    </row>
    <row r="439637" spans="4:4" x14ac:dyDescent="0.35">
      <c r="D439637" s="7"/>
    </row>
    <row r="439641" spans="4:4" x14ac:dyDescent="0.35">
      <c r="D439641" s="7"/>
    </row>
    <row r="439645" spans="4:4" x14ac:dyDescent="0.35">
      <c r="D439645" s="7"/>
    </row>
    <row r="439649" spans="4:4" x14ac:dyDescent="0.35">
      <c r="D439649" s="7"/>
    </row>
    <row r="439653" spans="4:4" x14ac:dyDescent="0.35">
      <c r="D439653" s="7"/>
    </row>
    <row r="439657" spans="4:4" x14ac:dyDescent="0.35">
      <c r="D439657" s="7"/>
    </row>
    <row r="439661" spans="4:4" x14ac:dyDescent="0.35">
      <c r="D439661" s="7"/>
    </row>
    <row r="439665" spans="4:4" x14ac:dyDescent="0.35">
      <c r="D439665" s="7"/>
    </row>
    <row r="439669" spans="4:4" x14ac:dyDescent="0.35">
      <c r="D439669" s="7"/>
    </row>
    <row r="439673" spans="4:4" x14ac:dyDescent="0.35">
      <c r="D439673" s="7"/>
    </row>
    <row r="439677" spans="4:4" x14ac:dyDescent="0.35">
      <c r="D439677" s="7"/>
    </row>
    <row r="439681" spans="4:4" x14ac:dyDescent="0.35">
      <c r="D439681" s="7"/>
    </row>
    <row r="439685" spans="4:4" x14ac:dyDescent="0.35">
      <c r="D439685" s="7"/>
    </row>
    <row r="439689" spans="4:4" x14ac:dyDescent="0.35">
      <c r="D439689" s="7"/>
    </row>
    <row r="439693" spans="4:4" x14ac:dyDescent="0.35">
      <c r="D439693" s="7"/>
    </row>
    <row r="439697" spans="4:4" x14ac:dyDescent="0.35">
      <c r="D439697" s="7"/>
    </row>
    <row r="439701" spans="4:4" x14ac:dyDescent="0.35">
      <c r="D439701" s="7"/>
    </row>
    <row r="439705" spans="4:4" x14ac:dyDescent="0.35">
      <c r="D439705" s="7"/>
    </row>
    <row r="439709" spans="4:4" x14ac:dyDescent="0.35">
      <c r="D439709" s="7"/>
    </row>
    <row r="439713" spans="4:4" x14ac:dyDescent="0.35">
      <c r="D439713" s="7"/>
    </row>
    <row r="439717" spans="4:4" x14ac:dyDescent="0.35">
      <c r="D439717" s="7"/>
    </row>
    <row r="439721" spans="4:4" x14ac:dyDescent="0.35">
      <c r="D439721" s="7"/>
    </row>
    <row r="439725" spans="4:4" x14ac:dyDescent="0.35">
      <c r="D439725" s="7"/>
    </row>
    <row r="439729" spans="4:4" x14ac:dyDescent="0.35">
      <c r="D439729" s="7"/>
    </row>
    <row r="439733" spans="4:4" x14ac:dyDescent="0.35">
      <c r="D439733" s="7"/>
    </row>
    <row r="439737" spans="4:4" x14ac:dyDescent="0.35">
      <c r="D439737" s="7"/>
    </row>
    <row r="439741" spans="4:4" x14ac:dyDescent="0.35">
      <c r="D439741" s="7"/>
    </row>
    <row r="439745" spans="4:4" x14ac:dyDescent="0.35">
      <c r="D439745" s="7"/>
    </row>
    <row r="439749" spans="4:4" x14ac:dyDescent="0.35">
      <c r="D439749" s="7"/>
    </row>
    <row r="439753" spans="4:4" x14ac:dyDescent="0.35">
      <c r="D439753" s="7"/>
    </row>
    <row r="439757" spans="4:4" x14ac:dyDescent="0.35">
      <c r="D439757" s="7"/>
    </row>
    <row r="439761" spans="4:4" x14ac:dyDescent="0.35">
      <c r="D439761" s="7"/>
    </row>
    <row r="439765" spans="4:4" x14ac:dyDescent="0.35">
      <c r="D439765" s="7"/>
    </row>
    <row r="439769" spans="4:4" x14ac:dyDescent="0.35">
      <c r="D439769" s="7"/>
    </row>
    <row r="439773" spans="4:4" x14ac:dyDescent="0.35">
      <c r="D439773" s="7"/>
    </row>
    <row r="439777" spans="4:4" x14ac:dyDescent="0.35">
      <c r="D439777" s="7"/>
    </row>
    <row r="439781" spans="4:4" x14ac:dyDescent="0.35">
      <c r="D439781" s="7"/>
    </row>
    <row r="439785" spans="4:4" x14ac:dyDescent="0.35">
      <c r="D439785" s="7"/>
    </row>
    <row r="439789" spans="4:4" x14ac:dyDescent="0.35">
      <c r="D439789" s="7"/>
    </row>
    <row r="439793" spans="4:4" x14ac:dyDescent="0.35">
      <c r="D439793" s="7"/>
    </row>
    <row r="439797" spans="4:4" x14ac:dyDescent="0.35">
      <c r="D439797" s="7"/>
    </row>
    <row r="439801" spans="4:4" x14ac:dyDescent="0.35">
      <c r="D439801" s="7"/>
    </row>
    <row r="439805" spans="4:4" x14ac:dyDescent="0.35">
      <c r="D439805" s="7"/>
    </row>
    <row r="439809" spans="4:4" x14ac:dyDescent="0.35">
      <c r="D439809" s="7"/>
    </row>
    <row r="439813" spans="4:4" x14ac:dyDescent="0.35">
      <c r="D439813" s="7"/>
    </row>
    <row r="439817" spans="4:4" x14ac:dyDescent="0.35">
      <c r="D439817" s="7"/>
    </row>
    <row r="439821" spans="4:4" x14ac:dyDescent="0.35">
      <c r="D439821" s="7"/>
    </row>
    <row r="439825" spans="4:4" x14ac:dyDescent="0.35">
      <c r="D439825" s="7"/>
    </row>
    <row r="439829" spans="4:4" x14ac:dyDescent="0.35">
      <c r="D439829" s="7"/>
    </row>
    <row r="439833" spans="4:4" x14ac:dyDescent="0.35">
      <c r="D439833" s="7"/>
    </row>
    <row r="439837" spans="4:4" x14ac:dyDescent="0.35">
      <c r="D439837" s="7"/>
    </row>
    <row r="439841" spans="4:4" x14ac:dyDescent="0.35">
      <c r="D439841" s="7"/>
    </row>
    <row r="439845" spans="4:4" x14ac:dyDescent="0.35">
      <c r="D439845" s="7"/>
    </row>
    <row r="439849" spans="4:4" x14ac:dyDescent="0.35">
      <c r="D439849" s="7"/>
    </row>
    <row r="439853" spans="4:4" x14ac:dyDescent="0.35">
      <c r="D439853" s="7"/>
    </row>
    <row r="439857" spans="4:4" x14ac:dyDescent="0.35">
      <c r="D439857" s="7"/>
    </row>
    <row r="439861" spans="4:4" x14ac:dyDescent="0.35">
      <c r="D439861" s="7"/>
    </row>
    <row r="439865" spans="4:4" x14ac:dyDescent="0.35">
      <c r="D439865" s="7"/>
    </row>
    <row r="439869" spans="4:4" x14ac:dyDescent="0.35">
      <c r="D439869" s="7"/>
    </row>
    <row r="439873" spans="4:4" x14ac:dyDescent="0.35">
      <c r="D439873" s="7"/>
    </row>
    <row r="439877" spans="4:4" x14ac:dyDescent="0.35">
      <c r="D439877" s="7"/>
    </row>
    <row r="439881" spans="4:4" x14ac:dyDescent="0.35">
      <c r="D439881" s="7"/>
    </row>
    <row r="439885" spans="4:4" x14ac:dyDescent="0.35">
      <c r="D439885" s="7"/>
    </row>
    <row r="439889" spans="4:4" x14ac:dyDescent="0.35">
      <c r="D439889" s="7"/>
    </row>
    <row r="439893" spans="4:4" x14ac:dyDescent="0.35">
      <c r="D439893" s="7"/>
    </row>
    <row r="439897" spans="4:4" x14ac:dyDescent="0.35">
      <c r="D439897" s="7"/>
    </row>
    <row r="439901" spans="4:4" x14ac:dyDescent="0.35">
      <c r="D439901" s="7"/>
    </row>
    <row r="439905" spans="4:4" x14ac:dyDescent="0.35">
      <c r="D439905" s="7"/>
    </row>
    <row r="439909" spans="4:4" x14ac:dyDescent="0.35">
      <c r="D439909" s="7"/>
    </row>
    <row r="439913" spans="4:4" x14ac:dyDescent="0.35">
      <c r="D439913" s="7"/>
    </row>
    <row r="439917" spans="4:4" x14ac:dyDescent="0.35">
      <c r="D439917" s="7"/>
    </row>
    <row r="439921" spans="4:4" x14ac:dyDescent="0.35">
      <c r="D439921" s="7"/>
    </row>
    <row r="439925" spans="4:4" x14ac:dyDescent="0.35">
      <c r="D439925" s="7"/>
    </row>
    <row r="439929" spans="4:4" x14ac:dyDescent="0.35">
      <c r="D439929" s="7"/>
    </row>
    <row r="439933" spans="4:4" x14ac:dyDescent="0.35">
      <c r="D439933" s="7"/>
    </row>
    <row r="439937" spans="4:4" x14ac:dyDescent="0.35">
      <c r="D439937" s="7"/>
    </row>
    <row r="439941" spans="4:4" x14ac:dyDescent="0.35">
      <c r="D439941" s="7"/>
    </row>
    <row r="439945" spans="4:4" x14ac:dyDescent="0.35">
      <c r="D439945" s="7"/>
    </row>
    <row r="439949" spans="4:4" x14ac:dyDescent="0.35">
      <c r="D439949" s="7"/>
    </row>
    <row r="439953" spans="4:4" x14ac:dyDescent="0.35">
      <c r="D439953" s="7"/>
    </row>
    <row r="439957" spans="4:4" x14ac:dyDescent="0.35">
      <c r="D439957" s="7"/>
    </row>
    <row r="439961" spans="4:4" x14ac:dyDescent="0.35">
      <c r="D439961" s="7"/>
    </row>
    <row r="439965" spans="4:4" x14ac:dyDescent="0.35">
      <c r="D439965" s="7"/>
    </row>
    <row r="439969" spans="4:4" x14ac:dyDescent="0.35">
      <c r="D439969" s="7"/>
    </row>
    <row r="439973" spans="4:4" x14ac:dyDescent="0.35">
      <c r="D439973" s="7"/>
    </row>
    <row r="439977" spans="4:4" x14ac:dyDescent="0.35">
      <c r="D439977" s="7"/>
    </row>
    <row r="439981" spans="4:4" x14ac:dyDescent="0.35">
      <c r="D439981" s="7"/>
    </row>
    <row r="439985" spans="4:4" x14ac:dyDescent="0.35">
      <c r="D439985" s="7"/>
    </row>
    <row r="439989" spans="4:4" x14ac:dyDescent="0.35">
      <c r="D439989" s="7"/>
    </row>
    <row r="439993" spans="4:4" x14ac:dyDescent="0.35">
      <c r="D439993" s="7"/>
    </row>
    <row r="439997" spans="4:4" x14ac:dyDescent="0.35">
      <c r="D439997" s="7"/>
    </row>
    <row r="440001" spans="4:4" x14ac:dyDescent="0.35">
      <c r="D440001" s="7"/>
    </row>
    <row r="440005" spans="4:4" x14ac:dyDescent="0.35">
      <c r="D440005" s="7"/>
    </row>
    <row r="440009" spans="4:4" x14ac:dyDescent="0.35">
      <c r="D440009" s="7"/>
    </row>
    <row r="440013" spans="4:4" x14ac:dyDescent="0.35">
      <c r="D440013" s="7"/>
    </row>
    <row r="440017" spans="4:4" x14ac:dyDescent="0.35">
      <c r="D440017" s="7"/>
    </row>
    <row r="440021" spans="4:4" x14ac:dyDescent="0.35">
      <c r="D440021" s="7"/>
    </row>
    <row r="440025" spans="4:4" x14ac:dyDescent="0.35">
      <c r="D440025" s="7"/>
    </row>
    <row r="440029" spans="4:4" x14ac:dyDescent="0.35">
      <c r="D440029" s="7"/>
    </row>
    <row r="440033" spans="4:4" x14ac:dyDescent="0.35">
      <c r="D440033" s="7"/>
    </row>
    <row r="440037" spans="4:4" x14ac:dyDescent="0.35">
      <c r="D440037" s="7"/>
    </row>
    <row r="440041" spans="4:4" x14ac:dyDescent="0.35">
      <c r="D440041" s="7"/>
    </row>
    <row r="440045" spans="4:4" x14ac:dyDescent="0.35">
      <c r="D440045" s="7"/>
    </row>
    <row r="440049" spans="4:4" x14ac:dyDescent="0.35">
      <c r="D440049" s="7"/>
    </row>
    <row r="440053" spans="4:4" x14ac:dyDescent="0.35">
      <c r="D440053" s="7"/>
    </row>
    <row r="440057" spans="4:4" x14ac:dyDescent="0.35">
      <c r="D440057" s="7"/>
    </row>
    <row r="440061" spans="4:4" x14ac:dyDescent="0.35">
      <c r="D440061" s="7"/>
    </row>
    <row r="440065" spans="4:4" x14ac:dyDescent="0.35">
      <c r="D440065" s="7"/>
    </row>
    <row r="440069" spans="4:4" x14ac:dyDescent="0.35">
      <c r="D440069" s="7"/>
    </row>
    <row r="440073" spans="4:4" x14ac:dyDescent="0.35">
      <c r="D440073" s="7"/>
    </row>
    <row r="440077" spans="4:4" x14ac:dyDescent="0.35">
      <c r="D440077" s="7"/>
    </row>
    <row r="440081" spans="4:4" x14ac:dyDescent="0.35">
      <c r="D440081" s="7"/>
    </row>
    <row r="440085" spans="4:4" x14ac:dyDescent="0.35">
      <c r="D440085" s="7"/>
    </row>
    <row r="440089" spans="4:4" x14ac:dyDescent="0.35">
      <c r="D440089" s="7"/>
    </row>
    <row r="440093" spans="4:4" x14ac:dyDescent="0.35">
      <c r="D440093" s="7"/>
    </row>
    <row r="440097" spans="4:4" x14ac:dyDescent="0.35">
      <c r="D440097" s="7"/>
    </row>
    <row r="440101" spans="4:4" x14ac:dyDescent="0.35">
      <c r="D440101" s="7"/>
    </row>
    <row r="440105" spans="4:4" x14ac:dyDescent="0.35">
      <c r="D440105" s="7"/>
    </row>
    <row r="440109" spans="4:4" x14ac:dyDescent="0.35">
      <c r="D440109" s="7"/>
    </row>
    <row r="440113" spans="4:4" x14ac:dyDescent="0.35">
      <c r="D440113" s="7"/>
    </row>
    <row r="440117" spans="4:4" x14ac:dyDescent="0.35">
      <c r="D440117" s="7"/>
    </row>
    <row r="440121" spans="4:4" x14ac:dyDescent="0.35">
      <c r="D440121" s="7"/>
    </row>
    <row r="440125" spans="4:4" x14ac:dyDescent="0.35">
      <c r="D440125" s="7"/>
    </row>
    <row r="440129" spans="4:4" x14ac:dyDescent="0.35">
      <c r="D440129" s="7"/>
    </row>
    <row r="440133" spans="4:4" x14ac:dyDescent="0.35">
      <c r="D440133" s="7"/>
    </row>
    <row r="440137" spans="4:4" x14ac:dyDescent="0.35">
      <c r="D440137" s="7"/>
    </row>
    <row r="440141" spans="4:4" x14ac:dyDescent="0.35">
      <c r="D440141" s="7"/>
    </row>
    <row r="440145" spans="4:4" x14ac:dyDescent="0.35">
      <c r="D440145" s="7"/>
    </row>
    <row r="440149" spans="4:4" x14ac:dyDescent="0.35">
      <c r="D440149" s="7"/>
    </row>
    <row r="440153" spans="4:4" x14ac:dyDescent="0.35">
      <c r="D440153" s="7"/>
    </row>
    <row r="440157" spans="4:4" x14ac:dyDescent="0.35">
      <c r="D440157" s="7"/>
    </row>
    <row r="440161" spans="4:4" x14ac:dyDescent="0.35">
      <c r="D440161" s="7"/>
    </row>
    <row r="440165" spans="4:4" x14ac:dyDescent="0.35">
      <c r="D440165" s="7"/>
    </row>
    <row r="440169" spans="4:4" x14ac:dyDescent="0.35">
      <c r="D440169" s="7"/>
    </row>
    <row r="440173" spans="4:4" x14ac:dyDescent="0.35">
      <c r="D440173" s="7"/>
    </row>
    <row r="440177" spans="4:4" x14ac:dyDescent="0.35">
      <c r="D440177" s="7"/>
    </row>
    <row r="440181" spans="4:4" x14ac:dyDescent="0.35">
      <c r="D440181" s="7"/>
    </row>
    <row r="440185" spans="4:4" x14ac:dyDescent="0.35">
      <c r="D440185" s="7"/>
    </row>
    <row r="440189" spans="4:4" x14ac:dyDescent="0.35">
      <c r="D440189" s="7"/>
    </row>
    <row r="440193" spans="4:4" x14ac:dyDescent="0.35">
      <c r="D440193" s="7"/>
    </row>
    <row r="440197" spans="4:4" x14ac:dyDescent="0.35">
      <c r="D440197" s="7"/>
    </row>
    <row r="440201" spans="4:4" x14ac:dyDescent="0.35">
      <c r="D440201" s="7"/>
    </row>
    <row r="440205" spans="4:4" x14ac:dyDescent="0.35">
      <c r="D440205" s="7"/>
    </row>
    <row r="440209" spans="4:4" x14ac:dyDescent="0.35">
      <c r="D440209" s="7"/>
    </row>
    <row r="440213" spans="4:4" x14ac:dyDescent="0.35">
      <c r="D440213" s="7"/>
    </row>
    <row r="440217" spans="4:4" x14ac:dyDescent="0.35">
      <c r="D440217" s="7"/>
    </row>
    <row r="440221" spans="4:4" x14ac:dyDescent="0.35">
      <c r="D440221" s="7"/>
    </row>
    <row r="440225" spans="4:4" x14ac:dyDescent="0.35">
      <c r="D440225" s="7"/>
    </row>
    <row r="440229" spans="4:4" x14ac:dyDescent="0.35">
      <c r="D440229" s="7"/>
    </row>
    <row r="440233" spans="4:4" x14ac:dyDescent="0.35">
      <c r="D440233" s="7"/>
    </row>
    <row r="440237" spans="4:4" x14ac:dyDescent="0.35">
      <c r="D440237" s="7"/>
    </row>
    <row r="440241" spans="4:4" x14ac:dyDescent="0.35">
      <c r="D440241" s="7"/>
    </row>
    <row r="440245" spans="4:4" x14ac:dyDescent="0.35">
      <c r="D440245" s="7"/>
    </row>
    <row r="440249" spans="4:4" x14ac:dyDescent="0.35">
      <c r="D440249" s="7"/>
    </row>
    <row r="440253" spans="4:4" x14ac:dyDescent="0.35">
      <c r="D440253" s="7"/>
    </row>
    <row r="440257" spans="4:4" x14ac:dyDescent="0.35">
      <c r="D440257" s="7"/>
    </row>
    <row r="440261" spans="4:4" x14ac:dyDescent="0.35">
      <c r="D440261" s="7"/>
    </row>
    <row r="440265" spans="4:4" x14ac:dyDescent="0.35">
      <c r="D440265" s="7"/>
    </row>
    <row r="440269" spans="4:4" x14ac:dyDescent="0.35">
      <c r="D440269" s="7"/>
    </row>
    <row r="440273" spans="4:4" x14ac:dyDescent="0.35">
      <c r="D440273" s="7"/>
    </row>
    <row r="440277" spans="4:4" x14ac:dyDescent="0.35">
      <c r="D440277" s="7"/>
    </row>
    <row r="440281" spans="4:4" x14ac:dyDescent="0.35">
      <c r="D440281" s="7"/>
    </row>
    <row r="440285" spans="4:4" x14ac:dyDescent="0.35">
      <c r="D440285" s="7"/>
    </row>
    <row r="440289" spans="4:4" x14ac:dyDescent="0.35">
      <c r="D440289" s="7"/>
    </row>
    <row r="440293" spans="4:4" x14ac:dyDescent="0.35">
      <c r="D440293" s="7"/>
    </row>
    <row r="440297" spans="4:4" x14ac:dyDescent="0.35">
      <c r="D440297" s="7"/>
    </row>
    <row r="440301" spans="4:4" x14ac:dyDescent="0.35">
      <c r="D440301" s="7"/>
    </row>
    <row r="440305" spans="4:4" x14ac:dyDescent="0.35">
      <c r="D440305" s="7"/>
    </row>
    <row r="440309" spans="4:4" x14ac:dyDescent="0.35">
      <c r="D440309" s="7"/>
    </row>
    <row r="440313" spans="4:4" x14ac:dyDescent="0.35">
      <c r="D440313" s="7"/>
    </row>
    <row r="440317" spans="4:4" x14ac:dyDescent="0.35">
      <c r="D440317" s="7"/>
    </row>
    <row r="440321" spans="4:4" x14ac:dyDescent="0.35">
      <c r="D440321" s="7"/>
    </row>
    <row r="440325" spans="4:4" x14ac:dyDescent="0.35">
      <c r="D440325" s="7"/>
    </row>
    <row r="440329" spans="4:4" x14ac:dyDescent="0.35">
      <c r="D440329" s="7"/>
    </row>
    <row r="440333" spans="4:4" x14ac:dyDescent="0.35">
      <c r="D440333" s="7"/>
    </row>
    <row r="440337" spans="4:4" x14ac:dyDescent="0.35">
      <c r="D440337" s="7"/>
    </row>
    <row r="440341" spans="4:4" x14ac:dyDescent="0.35">
      <c r="D440341" s="7"/>
    </row>
    <row r="440345" spans="4:4" x14ac:dyDescent="0.35">
      <c r="D440345" s="7"/>
    </row>
    <row r="440349" spans="4:4" x14ac:dyDescent="0.35">
      <c r="D440349" s="7"/>
    </row>
    <row r="440353" spans="4:4" x14ac:dyDescent="0.35">
      <c r="D440353" s="7"/>
    </row>
    <row r="440357" spans="4:4" x14ac:dyDescent="0.35">
      <c r="D440357" s="7"/>
    </row>
    <row r="440361" spans="4:4" x14ac:dyDescent="0.35">
      <c r="D440361" s="7"/>
    </row>
    <row r="440365" spans="4:4" x14ac:dyDescent="0.35">
      <c r="D440365" s="7"/>
    </row>
    <row r="440369" spans="4:4" x14ac:dyDescent="0.35">
      <c r="D440369" s="7"/>
    </row>
    <row r="440373" spans="4:4" x14ac:dyDescent="0.35">
      <c r="D440373" s="7"/>
    </row>
    <row r="440377" spans="4:4" x14ac:dyDescent="0.35">
      <c r="D440377" s="7"/>
    </row>
    <row r="440381" spans="4:4" x14ac:dyDescent="0.35">
      <c r="D440381" s="7"/>
    </row>
    <row r="440385" spans="4:4" x14ac:dyDescent="0.35">
      <c r="D440385" s="7"/>
    </row>
    <row r="440389" spans="4:4" x14ac:dyDescent="0.35">
      <c r="D440389" s="7"/>
    </row>
    <row r="440393" spans="4:4" x14ac:dyDescent="0.35">
      <c r="D440393" s="7"/>
    </row>
    <row r="440397" spans="4:4" x14ac:dyDescent="0.35">
      <c r="D440397" s="7"/>
    </row>
    <row r="440401" spans="4:4" x14ac:dyDescent="0.35">
      <c r="D440401" s="7"/>
    </row>
    <row r="440405" spans="4:4" x14ac:dyDescent="0.35">
      <c r="D440405" s="7"/>
    </row>
    <row r="440409" spans="4:4" x14ac:dyDescent="0.35">
      <c r="D440409" s="7"/>
    </row>
    <row r="440413" spans="4:4" x14ac:dyDescent="0.35">
      <c r="D440413" s="7"/>
    </row>
    <row r="440417" spans="4:4" x14ac:dyDescent="0.35">
      <c r="D440417" s="7"/>
    </row>
    <row r="440421" spans="4:4" x14ac:dyDescent="0.35">
      <c r="D440421" s="7"/>
    </row>
    <row r="440425" spans="4:4" x14ac:dyDescent="0.35">
      <c r="D440425" s="7"/>
    </row>
    <row r="440429" spans="4:4" x14ac:dyDescent="0.35">
      <c r="D440429" s="7"/>
    </row>
    <row r="440433" spans="4:4" x14ac:dyDescent="0.35">
      <c r="D440433" s="7"/>
    </row>
    <row r="440437" spans="4:4" x14ac:dyDescent="0.35">
      <c r="D440437" s="7"/>
    </row>
    <row r="440441" spans="4:4" x14ac:dyDescent="0.35">
      <c r="D440441" s="7"/>
    </row>
    <row r="440445" spans="4:4" x14ac:dyDescent="0.35">
      <c r="D440445" s="7"/>
    </row>
    <row r="440449" spans="4:4" x14ac:dyDescent="0.35">
      <c r="D440449" s="7"/>
    </row>
    <row r="440453" spans="4:4" x14ac:dyDescent="0.35">
      <c r="D440453" s="7"/>
    </row>
    <row r="440457" spans="4:4" x14ac:dyDescent="0.35">
      <c r="D440457" s="7"/>
    </row>
    <row r="440461" spans="4:4" x14ac:dyDescent="0.35">
      <c r="D440461" s="7"/>
    </row>
    <row r="440465" spans="4:4" x14ac:dyDescent="0.35">
      <c r="D440465" s="7"/>
    </row>
    <row r="440469" spans="4:4" x14ac:dyDescent="0.35">
      <c r="D440469" s="7"/>
    </row>
    <row r="440473" spans="4:4" x14ac:dyDescent="0.35">
      <c r="D440473" s="7"/>
    </row>
    <row r="440477" spans="4:4" x14ac:dyDescent="0.35">
      <c r="D440477" s="7"/>
    </row>
    <row r="440481" spans="4:4" x14ac:dyDescent="0.35">
      <c r="D440481" s="7"/>
    </row>
    <row r="440485" spans="4:4" x14ac:dyDescent="0.35">
      <c r="D440485" s="7"/>
    </row>
    <row r="440489" spans="4:4" x14ac:dyDescent="0.35">
      <c r="D440489" s="7"/>
    </row>
    <row r="440493" spans="4:4" x14ac:dyDescent="0.35">
      <c r="D440493" s="7"/>
    </row>
    <row r="440497" spans="4:4" x14ac:dyDescent="0.35">
      <c r="D440497" s="7"/>
    </row>
    <row r="440501" spans="4:4" x14ac:dyDescent="0.35">
      <c r="D440501" s="7"/>
    </row>
    <row r="440505" spans="4:4" x14ac:dyDescent="0.35">
      <c r="D440505" s="7"/>
    </row>
    <row r="440509" spans="4:4" x14ac:dyDescent="0.35">
      <c r="D440509" s="7"/>
    </row>
    <row r="440513" spans="4:4" x14ac:dyDescent="0.35">
      <c r="D440513" s="7"/>
    </row>
    <row r="440517" spans="4:4" x14ac:dyDescent="0.35">
      <c r="D440517" s="7"/>
    </row>
    <row r="440521" spans="4:4" x14ac:dyDescent="0.35">
      <c r="D440521" s="7"/>
    </row>
    <row r="440525" spans="4:4" x14ac:dyDescent="0.35">
      <c r="D440525" s="7"/>
    </row>
    <row r="440529" spans="4:4" x14ac:dyDescent="0.35">
      <c r="D440529" s="7"/>
    </row>
    <row r="440533" spans="4:4" x14ac:dyDescent="0.35">
      <c r="D440533" s="7"/>
    </row>
    <row r="440537" spans="4:4" x14ac:dyDescent="0.35">
      <c r="D440537" s="7"/>
    </row>
    <row r="440541" spans="4:4" x14ac:dyDescent="0.35">
      <c r="D440541" s="7"/>
    </row>
    <row r="440545" spans="4:4" x14ac:dyDescent="0.35">
      <c r="D440545" s="7"/>
    </row>
    <row r="440549" spans="4:4" x14ac:dyDescent="0.35">
      <c r="D440549" s="7"/>
    </row>
    <row r="440553" spans="4:4" x14ac:dyDescent="0.35">
      <c r="D440553" s="7"/>
    </row>
    <row r="440557" spans="4:4" x14ac:dyDescent="0.35">
      <c r="D440557" s="7"/>
    </row>
    <row r="440561" spans="4:4" x14ac:dyDescent="0.35">
      <c r="D440561" s="7"/>
    </row>
    <row r="440565" spans="4:4" x14ac:dyDescent="0.35">
      <c r="D440565" s="7"/>
    </row>
    <row r="440569" spans="4:4" x14ac:dyDescent="0.35">
      <c r="D440569" s="7"/>
    </row>
    <row r="440573" spans="4:4" x14ac:dyDescent="0.35">
      <c r="D440573" s="7"/>
    </row>
    <row r="440577" spans="4:4" x14ac:dyDescent="0.35">
      <c r="D440577" s="7"/>
    </row>
    <row r="440581" spans="4:4" x14ac:dyDescent="0.35">
      <c r="D440581" s="7"/>
    </row>
    <row r="440585" spans="4:4" x14ac:dyDescent="0.35">
      <c r="D440585" s="7"/>
    </row>
    <row r="440589" spans="4:4" x14ac:dyDescent="0.35">
      <c r="D440589" s="7"/>
    </row>
    <row r="440593" spans="4:4" x14ac:dyDescent="0.35">
      <c r="D440593" s="7"/>
    </row>
    <row r="440597" spans="4:4" x14ac:dyDescent="0.35">
      <c r="D440597" s="7"/>
    </row>
    <row r="440601" spans="4:4" x14ac:dyDescent="0.35">
      <c r="D440601" s="7"/>
    </row>
    <row r="440605" spans="4:4" x14ac:dyDescent="0.35">
      <c r="D440605" s="7"/>
    </row>
    <row r="440609" spans="4:4" x14ac:dyDescent="0.35">
      <c r="D440609" s="7"/>
    </row>
    <row r="440613" spans="4:4" x14ac:dyDescent="0.35">
      <c r="D440613" s="7"/>
    </row>
    <row r="440617" spans="4:4" x14ac:dyDescent="0.35">
      <c r="D440617" s="7"/>
    </row>
    <row r="440621" spans="4:4" x14ac:dyDescent="0.35">
      <c r="D440621" s="7"/>
    </row>
    <row r="440625" spans="4:4" x14ac:dyDescent="0.35">
      <c r="D440625" s="7"/>
    </row>
    <row r="440629" spans="4:4" x14ac:dyDescent="0.35">
      <c r="D440629" s="7"/>
    </row>
    <row r="440633" spans="4:4" x14ac:dyDescent="0.35">
      <c r="D440633" s="7"/>
    </row>
    <row r="440637" spans="4:4" x14ac:dyDescent="0.35">
      <c r="D440637" s="7"/>
    </row>
    <row r="440641" spans="4:4" x14ac:dyDescent="0.35">
      <c r="D440641" s="7"/>
    </row>
    <row r="440645" spans="4:4" x14ac:dyDescent="0.35">
      <c r="D440645" s="7"/>
    </row>
    <row r="440649" spans="4:4" x14ac:dyDescent="0.35">
      <c r="D440649" s="7"/>
    </row>
    <row r="440653" spans="4:4" x14ac:dyDescent="0.35">
      <c r="D440653" s="7"/>
    </row>
    <row r="440657" spans="4:4" x14ac:dyDescent="0.35">
      <c r="D440657" s="7"/>
    </row>
    <row r="440661" spans="4:4" x14ac:dyDescent="0.35">
      <c r="D440661" s="7"/>
    </row>
    <row r="440665" spans="4:4" x14ac:dyDescent="0.35">
      <c r="D440665" s="7"/>
    </row>
    <row r="440669" spans="4:4" x14ac:dyDescent="0.35">
      <c r="D440669" s="7"/>
    </row>
    <row r="440673" spans="4:4" x14ac:dyDescent="0.35">
      <c r="D440673" s="7"/>
    </row>
    <row r="440677" spans="4:4" x14ac:dyDescent="0.35">
      <c r="D440677" s="7"/>
    </row>
    <row r="440681" spans="4:4" x14ac:dyDescent="0.35">
      <c r="D440681" s="7"/>
    </row>
    <row r="440685" spans="4:4" x14ac:dyDescent="0.35">
      <c r="D440685" s="7"/>
    </row>
    <row r="440689" spans="4:4" x14ac:dyDescent="0.35">
      <c r="D440689" s="7"/>
    </row>
    <row r="440693" spans="4:4" x14ac:dyDescent="0.35">
      <c r="D440693" s="7"/>
    </row>
    <row r="440697" spans="4:4" x14ac:dyDescent="0.35">
      <c r="D440697" s="7"/>
    </row>
    <row r="440701" spans="4:4" x14ac:dyDescent="0.35">
      <c r="D440701" s="7"/>
    </row>
    <row r="440705" spans="4:4" x14ac:dyDescent="0.35">
      <c r="D440705" s="7"/>
    </row>
    <row r="440709" spans="4:4" x14ac:dyDescent="0.35">
      <c r="D440709" s="7"/>
    </row>
    <row r="440713" spans="4:4" x14ac:dyDescent="0.35">
      <c r="D440713" s="7"/>
    </row>
    <row r="440717" spans="4:4" x14ac:dyDescent="0.35">
      <c r="D440717" s="7"/>
    </row>
    <row r="440721" spans="4:4" x14ac:dyDescent="0.35">
      <c r="D440721" s="7"/>
    </row>
    <row r="440725" spans="4:4" x14ac:dyDescent="0.35">
      <c r="D440725" s="7"/>
    </row>
    <row r="440729" spans="4:4" x14ac:dyDescent="0.35">
      <c r="D440729" s="7"/>
    </row>
    <row r="440733" spans="4:4" x14ac:dyDescent="0.35">
      <c r="D440733" s="7"/>
    </row>
    <row r="440737" spans="4:4" x14ac:dyDescent="0.35">
      <c r="D440737" s="7"/>
    </row>
    <row r="440741" spans="4:4" x14ac:dyDescent="0.35">
      <c r="D440741" s="7"/>
    </row>
    <row r="440745" spans="4:4" x14ac:dyDescent="0.35">
      <c r="D440745" s="7"/>
    </row>
    <row r="440749" spans="4:4" x14ac:dyDescent="0.35">
      <c r="D440749" s="7"/>
    </row>
    <row r="440753" spans="4:4" x14ac:dyDescent="0.35">
      <c r="D440753" s="7"/>
    </row>
    <row r="440757" spans="4:4" x14ac:dyDescent="0.35">
      <c r="D440757" s="7"/>
    </row>
    <row r="440761" spans="4:4" x14ac:dyDescent="0.35">
      <c r="D440761" s="7"/>
    </row>
    <row r="440765" spans="4:4" x14ac:dyDescent="0.35">
      <c r="D440765" s="7"/>
    </row>
    <row r="440769" spans="4:4" x14ac:dyDescent="0.35">
      <c r="D440769" s="7"/>
    </row>
    <row r="440773" spans="4:4" x14ac:dyDescent="0.35">
      <c r="D440773" s="7"/>
    </row>
    <row r="440777" spans="4:4" x14ac:dyDescent="0.35">
      <c r="D440777" s="7"/>
    </row>
    <row r="440781" spans="4:4" x14ac:dyDescent="0.35">
      <c r="D440781" s="7"/>
    </row>
    <row r="440785" spans="4:4" x14ac:dyDescent="0.35">
      <c r="D440785" s="7"/>
    </row>
    <row r="440789" spans="4:4" x14ac:dyDescent="0.35">
      <c r="D440789" s="7"/>
    </row>
    <row r="440793" spans="4:4" x14ac:dyDescent="0.35">
      <c r="D440793" s="7"/>
    </row>
    <row r="440797" spans="4:4" x14ac:dyDescent="0.35">
      <c r="D440797" s="7"/>
    </row>
    <row r="440801" spans="4:4" x14ac:dyDescent="0.35">
      <c r="D440801" s="7"/>
    </row>
    <row r="440805" spans="4:4" x14ac:dyDescent="0.35">
      <c r="D440805" s="7"/>
    </row>
    <row r="440809" spans="4:4" x14ac:dyDescent="0.35">
      <c r="D440809" s="7"/>
    </row>
    <row r="440813" spans="4:4" x14ac:dyDescent="0.35">
      <c r="D440813" s="7"/>
    </row>
    <row r="440817" spans="4:4" x14ac:dyDescent="0.35">
      <c r="D440817" s="7"/>
    </row>
    <row r="440821" spans="4:4" x14ac:dyDescent="0.35">
      <c r="D440821" s="7"/>
    </row>
    <row r="440825" spans="4:4" x14ac:dyDescent="0.35">
      <c r="D440825" s="7"/>
    </row>
    <row r="440829" spans="4:4" x14ac:dyDescent="0.35">
      <c r="D440829" s="7"/>
    </row>
    <row r="440833" spans="4:4" x14ac:dyDescent="0.35">
      <c r="D440833" s="7"/>
    </row>
    <row r="440837" spans="4:4" x14ac:dyDescent="0.35">
      <c r="D440837" s="7"/>
    </row>
    <row r="440841" spans="4:4" x14ac:dyDescent="0.35">
      <c r="D440841" s="7"/>
    </row>
    <row r="440845" spans="4:4" x14ac:dyDescent="0.35">
      <c r="D440845" s="7"/>
    </row>
    <row r="440849" spans="4:4" x14ac:dyDescent="0.35">
      <c r="D440849" s="7"/>
    </row>
    <row r="440853" spans="4:4" x14ac:dyDescent="0.35">
      <c r="D440853" s="7"/>
    </row>
    <row r="440857" spans="4:4" x14ac:dyDescent="0.35">
      <c r="D440857" s="7"/>
    </row>
    <row r="440861" spans="4:4" x14ac:dyDescent="0.35">
      <c r="D440861" s="7"/>
    </row>
    <row r="440865" spans="4:4" x14ac:dyDescent="0.35">
      <c r="D440865" s="7"/>
    </row>
    <row r="440869" spans="4:4" x14ac:dyDescent="0.35">
      <c r="D440869" s="7"/>
    </row>
    <row r="440873" spans="4:4" x14ac:dyDescent="0.35">
      <c r="D440873" s="7"/>
    </row>
    <row r="440877" spans="4:4" x14ac:dyDescent="0.35">
      <c r="D440877" s="7"/>
    </row>
    <row r="440881" spans="4:4" x14ac:dyDescent="0.35">
      <c r="D440881" s="7"/>
    </row>
    <row r="440885" spans="4:4" x14ac:dyDescent="0.35">
      <c r="D440885" s="7"/>
    </row>
    <row r="440889" spans="4:4" x14ac:dyDescent="0.35">
      <c r="D440889" s="7"/>
    </row>
    <row r="440893" spans="4:4" x14ac:dyDescent="0.35">
      <c r="D440893" s="7"/>
    </row>
    <row r="440897" spans="4:4" x14ac:dyDescent="0.35">
      <c r="D440897" s="7"/>
    </row>
    <row r="440901" spans="4:4" x14ac:dyDescent="0.35">
      <c r="D440901" s="7"/>
    </row>
    <row r="440905" spans="4:4" x14ac:dyDescent="0.35">
      <c r="D440905" s="7"/>
    </row>
    <row r="440909" spans="4:4" x14ac:dyDescent="0.35">
      <c r="D440909" s="7"/>
    </row>
    <row r="440913" spans="4:4" x14ac:dyDescent="0.35">
      <c r="D440913" s="7"/>
    </row>
    <row r="440917" spans="4:4" x14ac:dyDescent="0.35">
      <c r="D440917" s="7"/>
    </row>
    <row r="440921" spans="4:4" x14ac:dyDescent="0.35">
      <c r="D440921" s="7"/>
    </row>
    <row r="440925" spans="4:4" x14ac:dyDescent="0.35">
      <c r="D440925" s="7"/>
    </row>
    <row r="440929" spans="4:4" x14ac:dyDescent="0.35">
      <c r="D440929" s="7"/>
    </row>
    <row r="440933" spans="4:4" x14ac:dyDescent="0.35">
      <c r="D440933" s="7"/>
    </row>
    <row r="440937" spans="4:4" x14ac:dyDescent="0.35">
      <c r="D440937" s="7"/>
    </row>
    <row r="440941" spans="4:4" x14ac:dyDescent="0.35">
      <c r="D440941" s="7"/>
    </row>
    <row r="440945" spans="4:4" x14ac:dyDescent="0.35">
      <c r="D440945" s="7"/>
    </row>
    <row r="440949" spans="4:4" x14ac:dyDescent="0.35">
      <c r="D440949" s="7"/>
    </row>
    <row r="440953" spans="4:4" x14ac:dyDescent="0.35">
      <c r="D440953" s="7"/>
    </row>
    <row r="440957" spans="4:4" x14ac:dyDescent="0.35">
      <c r="D440957" s="7"/>
    </row>
    <row r="440961" spans="4:4" x14ac:dyDescent="0.35">
      <c r="D440961" s="7"/>
    </row>
    <row r="440965" spans="4:4" x14ac:dyDescent="0.35">
      <c r="D440965" s="7"/>
    </row>
    <row r="440969" spans="4:4" x14ac:dyDescent="0.35">
      <c r="D440969" s="7"/>
    </row>
    <row r="440973" spans="4:4" x14ac:dyDescent="0.35">
      <c r="D440973" s="7"/>
    </row>
    <row r="440977" spans="4:4" x14ac:dyDescent="0.35">
      <c r="D440977" s="7"/>
    </row>
    <row r="440981" spans="4:4" x14ac:dyDescent="0.35">
      <c r="D440981" s="7"/>
    </row>
    <row r="440985" spans="4:4" x14ac:dyDescent="0.35">
      <c r="D440985" s="7"/>
    </row>
    <row r="440989" spans="4:4" x14ac:dyDescent="0.35">
      <c r="D440989" s="7"/>
    </row>
    <row r="440993" spans="4:4" x14ac:dyDescent="0.35">
      <c r="D440993" s="7"/>
    </row>
    <row r="440997" spans="4:4" x14ac:dyDescent="0.35">
      <c r="D440997" s="7"/>
    </row>
    <row r="441001" spans="4:4" x14ac:dyDescent="0.35">
      <c r="D441001" s="7"/>
    </row>
    <row r="441005" spans="4:4" x14ac:dyDescent="0.35">
      <c r="D441005" s="7"/>
    </row>
    <row r="441009" spans="4:4" x14ac:dyDescent="0.35">
      <c r="D441009" s="7"/>
    </row>
    <row r="441013" spans="4:4" x14ac:dyDescent="0.35">
      <c r="D441013" s="7"/>
    </row>
    <row r="441017" spans="4:4" x14ac:dyDescent="0.35">
      <c r="D441017" s="7"/>
    </row>
    <row r="441021" spans="4:4" x14ac:dyDescent="0.35">
      <c r="D441021" s="7"/>
    </row>
    <row r="441025" spans="4:4" x14ac:dyDescent="0.35">
      <c r="D441025" s="7"/>
    </row>
    <row r="441029" spans="4:4" x14ac:dyDescent="0.35">
      <c r="D441029" s="7"/>
    </row>
    <row r="441033" spans="4:4" x14ac:dyDescent="0.35">
      <c r="D441033" s="7"/>
    </row>
    <row r="441037" spans="4:4" x14ac:dyDescent="0.35">
      <c r="D441037" s="7"/>
    </row>
    <row r="441041" spans="4:4" x14ac:dyDescent="0.35">
      <c r="D441041" s="7"/>
    </row>
    <row r="441045" spans="4:4" x14ac:dyDescent="0.35">
      <c r="D441045" s="7"/>
    </row>
    <row r="441049" spans="4:4" x14ac:dyDescent="0.35">
      <c r="D441049" s="7"/>
    </row>
    <row r="441053" spans="4:4" x14ac:dyDescent="0.35">
      <c r="D441053" s="7"/>
    </row>
    <row r="441057" spans="4:4" x14ac:dyDescent="0.35">
      <c r="D441057" s="7"/>
    </row>
    <row r="441061" spans="4:4" x14ac:dyDescent="0.35">
      <c r="D441061" s="7"/>
    </row>
    <row r="441065" spans="4:4" x14ac:dyDescent="0.35">
      <c r="D441065" s="7"/>
    </row>
    <row r="441069" spans="4:4" x14ac:dyDescent="0.35">
      <c r="D441069" s="7"/>
    </row>
    <row r="441073" spans="4:4" x14ac:dyDescent="0.35">
      <c r="D441073" s="7"/>
    </row>
    <row r="441077" spans="4:4" x14ac:dyDescent="0.35">
      <c r="D441077" s="7"/>
    </row>
    <row r="441081" spans="4:4" x14ac:dyDescent="0.35">
      <c r="D441081" s="7"/>
    </row>
    <row r="441085" spans="4:4" x14ac:dyDescent="0.35">
      <c r="D441085" s="7"/>
    </row>
    <row r="441089" spans="4:4" x14ac:dyDescent="0.35">
      <c r="D441089" s="7"/>
    </row>
    <row r="441093" spans="4:4" x14ac:dyDescent="0.35">
      <c r="D441093" s="7"/>
    </row>
    <row r="441097" spans="4:4" x14ac:dyDescent="0.35">
      <c r="D441097" s="7"/>
    </row>
    <row r="441101" spans="4:4" x14ac:dyDescent="0.35">
      <c r="D441101" s="7"/>
    </row>
    <row r="441105" spans="4:4" x14ac:dyDescent="0.35">
      <c r="D441105" s="7"/>
    </row>
    <row r="441109" spans="4:4" x14ac:dyDescent="0.35">
      <c r="D441109" s="7"/>
    </row>
    <row r="441113" spans="4:4" x14ac:dyDescent="0.35">
      <c r="D441113" s="7"/>
    </row>
    <row r="441117" spans="4:4" x14ac:dyDescent="0.35">
      <c r="D441117" s="7"/>
    </row>
    <row r="441121" spans="4:4" x14ac:dyDescent="0.35">
      <c r="D441121" s="7"/>
    </row>
    <row r="441125" spans="4:4" x14ac:dyDescent="0.35">
      <c r="D441125" s="7"/>
    </row>
    <row r="441129" spans="4:4" x14ac:dyDescent="0.35">
      <c r="D441129" s="7"/>
    </row>
    <row r="441133" spans="4:4" x14ac:dyDescent="0.35">
      <c r="D441133" s="7"/>
    </row>
    <row r="441137" spans="4:4" x14ac:dyDescent="0.35">
      <c r="D441137" s="7"/>
    </row>
    <row r="441141" spans="4:4" x14ac:dyDescent="0.35">
      <c r="D441141" s="7"/>
    </row>
    <row r="441145" spans="4:4" x14ac:dyDescent="0.35">
      <c r="D441145" s="7"/>
    </row>
    <row r="441149" spans="4:4" x14ac:dyDescent="0.35">
      <c r="D441149" s="7"/>
    </row>
    <row r="441153" spans="4:4" x14ac:dyDescent="0.35">
      <c r="D441153" s="7"/>
    </row>
    <row r="441157" spans="4:4" x14ac:dyDescent="0.35">
      <c r="D441157" s="7"/>
    </row>
    <row r="441161" spans="4:4" x14ac:dyDescent="0.35">
      <c r="D441161" s="7"/>
    </row>
    <row r="441165" spans="4:4" x14ac:dyDescent="0.35">
      <c r="D441165" s="7"/>
    </row>
    <row r="441169" spans="4:4" x14ac:dyDescent="0.35">
      <c r="D441169" s="7"/>
    </row>
    <row r="441173" spans="4:4" x14ac:dyDescent="0.35">
      <c r="D441173" s="7"/>
    </row>
    <row r="441177" spans="4:4" x14ac:dyDescent="0.35">
      <c r="D441177" s="7"/>
    </row>
    <row r="441181" spans="4:4" x14ac:dyDescent="0.35">
      <c r="D441181" s="7"/>
    </row>
    <row r="441185" spans="4:4" x14ac:dyDescent="0.35">
      <c r="D441185" s="7"/>
    </row>
    <row r="441189" spans="4:4" x14ac:dyDescent="0.35">
      <c r="D441189" s="7"/>
    </row>
    <row r="441193" spans="4:4" x14ac:dyDescent="0.35">
      <c r="D441193" s="7"/>
    </row>
    <row r="441197" spans="4:4" x14ac:dyDescent="0.35">
      <c r="D441197" s="7"/>
    </row>
    <row r="441201" spans="4:4" x14ac:dyDescent="0.35">
      <c r="D441201" s="7"/>
    </row>
    <row r="441205" spans="4:4" x14ac:dyDescent="0.35">
      <c r="D441205" s="7"/>
    </row>
    <row r="441209" spans="4:4" x14ac:dyDescent="0.35">
      <c r="D441209" s="7"/>
    </row>
    <row r="441213" spans="4:4" x14ac:dyDescent="0.35">
      <c r="D441213" s="7"/>
    </row>
    <row r="441217" spans="4:4" x14ac:dyDescent="0.35">
      <c r="D441217" s="7"/>
    </row>
    <row r="441221" spans="4:4" x14ac:dyDescent="0.35">
      <c r="D441221" s="7"/>
    </row>
    <row r="441225" spans="4:4" x14ac:dyDescent="0.35">
      <c r="D441225" s="7"/>
    </row>
    <row r="441229" spans="4:4" x14ac:dyDescent="0.35">
      <c r="D441229" s="7"/>
    </row>
    <row r="441233" spans="4:4" x14ac:dyDescent="0.35">
      <c r="D441233" s="7"/>
    </row>
    <row r="441237" spans="4:4" x14ac:dyDescent="0.35">
      <c r="D441237" s="7"/>
    </row>
    <row r="441241" spans="4:4" x14ac:dyDescent="0.35">
      <c r="D441241" s="7"/>
    </row>
    <row r="441245" spans="4:4" x14ac:dyDescent="0.35">
      <c r="D441245" s="7"/>
    </row>
    <row r="441249" spans="4:4" x14ac:dyDescent="0.35">
      <c r="D441249" s="7"/>
    </row>
    <row r="441253" spans="4:4" x14ac:dyDescent="0.35">
      <c r="D441253" s="7"/>
    </row>
    <row r="441257" spans="4:4" x14ac:dyDescent="0.35">
      <c r="D441257" s="7"/>
    </row>
    <row r="441261" spans="4:4" x14ac:dyDescent="0.35">
      <c r="D441261" s="7"/>
    </row>
    <row r="441265" spans="4:4" x14ac:dyDescent="0.35">
      <c r="D441265" s="7"/>
    </row>
    <row r="441269" spans="4:4" x14ac:dyDescent="0.35">
      <c r="D441269" s="7"/>
    </row>
    <row r="441273" spans="4:4" x14ac:dyDescent="0.35">
      <c r="D441273" s="7"/>
    </row>
    <row r="441277" spans="4:4" x14ac:dyDescent="0.35">
      <c r="D441277" s="7"/>
    </row>
    <row r="441281" spans="4:4" x14ac:dyDescent="0.35">
      <c r="D441281" s="7"/>
    </row>
    <row r="441285" spans="4:4" x14ac:dyDescent="0.35">
      <c r="D441285" s="7"/>
    </row>
    <row r="441289" spans="4:4" x14ac:dyDescent="0.35">
      <c r="D441289" s="7"/>
    </row>
    <row r="441293" spans="4:4" x14ac:dyDescent="0.35">
      <c r="D441293" s="7"/>
    </row>
    <row r="441297" spans="4:4" x14ac:dyDescent="0.35">
      <c r="D441297" s="7"/>
    </row>
    <row r="441301" spans="4:4" x14ac:dyDescent="0.35">
      <c r="D441301" s="7"/>
    </row>
    <row r="441305" spans="4:4" x14ac:dyDescent="0.35">
      <c r="D441305" s="7"/>
    </row>
    <row r="441309" spans="4:4" x14ac:dyDescent="0.35">
      <c r="D441309" s="7"/>
    </row>
    <row r="441313" spans="4:4" x14ac:dyDescent="0.35">
      <c r="D441313" s="7"/>
    </row>
    <row r="441317" spans="4:4" x14ac:dyDescent="0.35">
      <c r="D441317" s="7"/>
    </row>
    <row r="441321" spans="4:4" x14ac:dyDescent="0.35">
      <c r="D441321" s="7"/>
    </row>
    <row r="441325" spans="4:4" x14ac:dyDescent="0.35">
      <c r="D441325" s="7"/>
    </row>
    <row r="441329" spans="4:4" x14ac:dyDescent="0.35">
      <c r="D441329" s="7"/>
    </row>
    <row r="441333" spans="4:4" x14ac:dyDescent="0.35">
      <c r="D441333" s="7"/>
    </row>
    <row r="441337" spans="4:4" x14ac:dyDescent="0.35">
      <c r="D441337" s="7"/>
    </row>
    <row r="441341" spans="4:4" x14ac:dyDescent="0.35">
      <c r="D441341" s="7"/>
    </row>
    <row r="441345" spans="4:4" x14ac:dyDescent="0.35">
      <c r="D441345" s="7"/>
    </row>
    <row r="441349" spans="4:4" x14ac:dyDescent="0.35">
      <c r="D441349" s="7"/>
    </row>
    <row r="441353" spans="4:4" x14ac:dyDescent="0.35">
      <c r="D441353" s="7"/>
    </row>
    <row r="441357" spans="4:4" x14ac:dyDescent="0.35">
      <c r="D441357" s="7"/>
    </row>
    <row r="441361" spans="4:4" x14ac:dyDescent="0.35">
      <c r="D441361" s="7"/>
    </row>
    <row r="441365" spans="4:4" x14ac:dyDescent="0.35">
      <c r="D441365" s="7"/>
    </row>
    <row r="441369" spans="4:4" x14ac:dyDescent="0.35">
      <c r="D441369" s="7"/>
    </row>
    <row r="441373" spans="4:4" x14ac:dyDescent="0.35">
      <c r="D441373" s="7"/>
    </row>
    <row r="441377" spans="4:4" x14ac:dyDescent="0.35">
      <c r="D441377" s="7"/>
    </row>
    <row r="441381" spans="4:4" x14ac:dyDescent="0.35">
      <c r="D441381" s="7"/>
    </row>
    <row r="441385" spans="4:4" x14ac:dyDescent="0.35">
      <c r="D441385" s="7"/>
    </row>
    <row r="441389" spans="4:4" x14ac:dyDescent="0.35">
      <c r="D441389" s="7"/>
    </row>
    <row r="441393" spans="4:4" x14ac:dyDescent="0.35">
      <c r="D441393" s="7"/>
    </row>
    <row r="441397" spans="4:4" x14ac:dyDescent="0.35">
      <c r="D441397" s="7"/>
    </row>
    <row r="441401" spans="4:4" x14ac:dyDescent="0.35">
      <c r="D441401" s="7"/>
    </row>
    <row r="441405" spans="4:4" x14ac:dyDescent="0.35">
      <c r="D441405" s="7"/>
    </row>
    <row r="441409" spans="4:4" x14ac:dyDescent="0.35">
      <c r="D441409" s="7"/>
    </row>
    <row r="441413" spans="4:4" x14ac:dyDescent="0.35">
      <c r="D441413" s="7"/>
    </row>
    <row r="441417" spans="4:4" x14ac:dyDescent="0.35">
      <c r="D441417" s="7"/>
    </row>
    <row r="441421" spans="4:4" x14ac:dyDescent="0.35">
      <c r="D441421" s="7"/>
    </row>
    <row r="441425" spans="4:4" x14ac:dyDescent="0.35">
      <c r="D441425" s="7"/>
    </row>
    <row r="441429" spans="4:4" x14ac:dyDescent="0.35">
      <c r="D441429" s="7"/>
    </row>
    <row r="441433" spans="4:4" x14ac:dyDescent="0.35">
      <c r="D441433" s="7"/>
    </row>
    <row r="441437" spans="4:4" x14ac:dyDescent="0.35">
      <c r="D441437" s="7"/>
    </row>
    <row r="441441" spans="4:4" x14ac:dyDescent="0.35">
      <c r="D441441" s="7"/>
    </row>
    <row r="441445" spans="4:4" x14ac:dyDescent="0.35">
      <c r="D441445" s="7"/>
    </row>
    <row r="441449" spans="4:4" x14ac:dyDescent="0.35">
      <c r="D441449" s="7"/>
    </row>
    <row r="441453" spans="4:4" x14ac:dyDescent="0.35">
      <c r="D441453" s="7"/>
    </row>
    <row r="441457" spans="4:4" x14ac:dyDescent="0.35">
      <c r="D441457" s="7"/>
    </row>
    <row r="441461" spans="4:4" x14ac:dyDescent="0.35">
      <c r="D441461" s="7"/>
    </row>
    <row r="441465" spans="4:4" x14ac:dyDescent="0.35">
      <c r="D441465" s="7"/>
    </row>
    <row r="441469" spans="4:4" x14ac:dyDescent="0.35">
      <c r="D441469" s="7"/>
    </row>
    <row r="441473" spans="4:4" x14ac:dyDescent="0.35">
      <c r="D441473" s="7"/>
    </row>
    <row r="441477" spans="4:4" x14ac:dyDescent="0.35">
      <c r="D441477" s="7"/>
    </row>
    <row r="441481" spans="4:4" x14ac:dyDescent="0.35">
      <c r="D441481" s="7"/>
    </row>
    <row r="441485" spans="4:4" x14ac:dyDescent="0.35">
      <c r="D441485" s="7"/>
    </row>
    <row r="441489" spans="4:4" x14ac:dyDescent="0.35">
      <c r="D441489" s="7"/>
    </row>
    <row r="441493" spans="4:4" x14ac:dyDescent="0.35">
      <c r="D441493" s="7"/>
    </row>
    <row r="441497" spans="4:4" x14ac:dyDescent="0.35">
      <c r="D441497" s="7"/>
    </row>
    <row r="441501" spans="4:4" x14ac:dyDescent="0.35">
      <c r="D441501" s="7"/>
    </row>
    <row r="441505" spans="4:4" x14ac:dyDescent="0.35">
      <c r="D441505" s="7"/>
    </row>
    <row r="441509" spans="4:4" x14ac:dyDescent="0.35">
      <c r="D441509" s="7"/>
    </row>
    <row r="441513" spans="4:4" x14ac:dyDescent="0.35">
      <c r="D441513" s="7"/>
    </row>
    <row r="441517" spans="4:4" x14ac:dyDescent="0.35">
      <c r="D441517" s="7"/>
    </row>
    <row r="441521" spans="4:4" x14ac:dyDescent="0.35">
      <c r="D441521" s="7"/>
    </row>
    <row r="441525" spans="4:4" x14ac:dyDescent="0.35">
      <c r="D441525" s="7"/>
    </row>
    <row r="441529" spans="4:4" x14ac:dyDescent="0.35">
      <c r="D441529" s="7"/>
    </row>
    <row r="441533" spans="4:4" x14ac:dyDescent="0.35">
      <c r="D441533" s="7"/>
    </row>
    <row r="441537" spans="4:4" x14ac:dyDescent="0.35">
      <c r="D441537" s="7"/>
    </row>
    <row r="441541" spans="4:4" x14ac:dyDescent="0.35">
      <c r="D441541" s="7"/>
    </row>
    <row r="441545" spans="4:4" x14ac:dyDescent="0.35">
      <c r="D441545" s="7"/>
    </row>
    <row r="441549" spans="4:4" x14ac:dyDescent="0.35">
      <c r="D441549" s="7"/>
    </row>
    <row r="441553" spans="4:4" x14ac:dyDescent="0.35">
      <c r="D441553" s="7"/>
    </row>
    <row r="441557" spans="4:4" x14ac:dyDescent="0.35">
      <c r="D441557" s="7"/>
    </row>
    <row r="441561" spans="4:4" x14ac:dyDescent="0.35">
      <c r="D441561" s="7"/>
    </row>
    <row r="441565" spans="4:4" x14ac:dyDescent="0.35">
      <c r="D441565" s="7"/>
    </row>
    <row r="441569" spans="4:4" x14ac:dyDescent="0.35">
      <c r="D441569" s="7"/>
    </row>
    <row r="441573" spans="4:4" x14ac:dyDescent="0.35">
      <c r="D441573" s="7"/>
    </row>
    <row r="441577" spans="4:4" x14ac:dyDescent="0.35">
      <c r="D441577" s="7"/>
    </row>
    <row r="441581" spans="4:4" x14ac:dyDescent="0.35">
      <c r="D441581" s="7"/>
    </row>
    <row r="441585" spans="4:4" x14ac:dyDescent="0.35">
      <c r="D441585" s="7"/>
    </row>
    <row r="441589" spans="4:4" x14ac:dyDescent="0.35">
      <c r="D441589" s="7"/>
    </row>
    <row r="441593" spans="4:4" x14ac:dyDescent="0.35">
      <c r="D441593" s="7"/>
    </row>
    <row r="441597" spans="4:4" x14ac:dyDescent="0.35">
      <c r="D441597" s="7"/>
    </row>
    <row r="441601" spans="4:4" x14ac:dyDescent="0.35">
      <c r="D441601" s="7"/>
    </row>
    <row r="441605" spans="4:4" x14ac:dyDescent="0.35">
      <c r="D441605" s="7"/>
    </row>
    <row r="441609" spans="4:4" x14ac:dyDescent="0.35">
      <c r="D441609" s="7"/>
    </row>
    <row r="441613" spans="4:4" x14ac:dyDescent="0.35">
      <c r="D441613" s="7"/>
    </row>
    <row r="441617" spans="4:4" x14ac:dyDescent="0.35">
      <c r="D441617" s="7"/>
    </row>
    <row r="441621" spans="4:4" x14ac:dyDescent="0.35">
      <c r="D441621" s="7"/>
    </row>
    <row r="441625" spans="4:4" x14ac:dyDescent="0.35">
      <c r="D441625" s="7"/>
    </row>
    <row r="441629" spans="4:4" x14ac:dyDescent="0.35">
      <c r="D441629" s="7"/>
    </row>
    <row r="441633" spans="4:4" x14ac:dyDescent="0.35">
      <c r="D441633" s="7"/>
    </row>
    <row r="441637" spans="4:4" x14ac:dyDescent="0.35">
      <c r="D441637" s="7"/>
    </row>
    <row r="441641" spans="4:4" x14ac:dyDescent="0.35">
      <c r="D441641" s="7"/>
    </row>
    <row r="441645" spans="4:4" x14ac:dyDescent="0.35">
      <c r="D441645" s="7"/>
    </row>
    <row r="441649" spans="4:4" x14ac:dyDescent="0.35">
      <c r="D441649" s="7"/>
    </row>
    <row r="441653" spans="4:4" x14ac:dyDescent="0.35">
      <c r="D441653" s="7"/>
    </row>
    <row r="441657" spans="4:4" x14ac:dyDescent="0.35">
      <c r="D441657" s="7"/>
    </row>
    <row r="441661" spans="4:4" x14ac:dyDescent="0.35">
      <c r="D441661" s="7"/>
    </row>
    <row r="441665" spans="4:4" x14ac:dyDescent="0.35">
      <c r="D441665" s="7"/>
    </row>
    <row r="441669" spans="4:4" x14ac:dyDescent="0.35">
      <c r="D441669" s="7"/>
    </row>
    <row r="441673" spans="4:4" x14ac:dyDescent="0.35">
      <c r="D441673" s="7"/>
    </row>
    <row r="441677" spans="4:4" x14ac:dyDescent="0.35">
      <c r="D441677" s="7"/>
    </row>
    <row r="441681" spans="4:4" x14ac:dyDescent="0.35">
      <c r="D441681" s="7"/>
    </row>
    <row r="441685" spans="4:4" x14ac:dyDescent="0.35">
      <c r="D441685" s="7"/>
    </row>
    <row r="441689" spans="4:4" x14ac:dyDescent="0.35">
      <c r="D441689" s="7"/>
    </row>
    <row r="441693" spans="4:4" x14ac:dyDescent="0.35">
      <c r="D441693" s="7"/>
    </row>
    <row r="441697" spans="4:4" x14ac:dyDescent="0.35">
      <c r="D441697" s="7"/>
    </row>
    <row r="441701" spans="4:4" x14ac:dyDescent="0.35">
      <c r="D441701" s="7"/>
    </row>
    <row r="441705" spans="4:4" x14ac:dyDescent="0.35">
      <c r="D441705" s="7"/>
    </row>
    <row r="441709" spans="4:4" x14ac:dyDescent="0.35">
      <c r="D441709" s="7"/>
    </row>
    <row r="441713" spans="4:4" x14ac:dyDescent="0.35">
      <c r="D441713" s="7"/>
    </row>
    <row r="441717" spans="4:4" x14ac:dyDescent="0.35">
      <c r="D441717" s="7"/>
    </row>
    <row r="441721" spans="4:4" x14ac:dyDescent="0.35">
      <c r="D441721" s="7"/>
    </row>
    <row r="441725" spans="4:4" x14ac:dyDescent="0.35">
      <c r="D441725" s="7"/>
    </row>
    <row r="441729" spans="4:4" x14ac:dyDescent="0.35">
      <c r="D441729" s="7"/>
    </row>
    <row r="441733" spans="4:4" x14ac:dyDescent="0.35">
      <c r="D441733" s="7"/>
    </row>
    <row r="441737" spans="4:4" x14ac:dyDescent="0.35">
      <c r="D441737" s="7"/>
    </row>
    <row r="441741" spans="4:4" x14ac:dyDescent="0.35">
      <c r="D441741" s="7"/>
    </row>
    <row r="441745" spans="4:4" x14ac:dyDescent="0.35">
      <c r="D441745" s="7"/>
    </row>
    <row r="441749" spans="4:4" x14ac:dyDescent="0.35">
      <c r="D441749" s="7"/>
    </row>
    <row r="441753" spans="4:4" x14ac:dyDescent="0.35">
      <c r="D441753" s="7"/>
    </row>
    <row r="441757" spans="4:4" x14ac:dyDescent="0.35">
      <c r="D441757" s="7"/>
    </row>
    <row r="441761" spans="4:4" x14ac:dyDescent="0.35">
      <c r="D441761" s="7"/>
    </row>
    <row r="441765" spans="4:4" x14ac:dyDescent="0.35">
      <c r="D441765" s="7"/>
    </row>
    <row r="441769" spans="4:4" x14ac:dyDescent="0.35">
      <c r="D441769" s="7"/>
    </row>
    <row r="441773" spans="4:4" x14ac:dyDescent="0.35">
      <c r="D441773" s="7"/>
    </row>
    <row r="441777" spans="4:4" x14ac:dyDescent="0.35">
      <c r="D441777" s="7"/>
    </row>
    <row r="441781" spans="4:4" x14ac:dyDescent="0.35">
      <c r="D441781" s="7"/>
    </row>
    <row r="441785" spans="4:4" x14ac:dyDescent="0.35">
      <c r="D441785" s="7"/>
    </row>
    <row r="441789" spans="4:4" x14ac:dyDescent="0.35">
      <c r="D441789" s="7"/>
    </row>
    <row r="441793" spans="4:4" x14ac:dyDescent="0.35">
      <c r="D441793" s="7"/>
    </row>
    <row r="441797" spans="4:4" x14ac:dyDescent="0.35">
      <c r="D441797" s="7"/>
    </row>
    <row r="441801" spans="4:4" x14ac:dyDescent="0.35">
      <c r="D441801" s="7"/>
    </row>
    <row r="441805" spans="4:4" x14ac:dyDescent="0.35">
      <c r="D441805" s="7"/>
    </row>
    <row r="441809" spans="4:4" x14ac:dyDescent="0.35">
      <c r="D441809" s="7"/>
    </row>
    <row r="441813" spans="4:4" x14ac:dyDescent="0.35">
      <c r="D441813" s="7"/>
    </row>
    <row r="441817" spans="4:4" x14ac:dyDescent="0.35">
      <c r="D441817" s="7"/>
    </row>
    <row r="441821" spans="4:4" x14ac:dyDescent="0.35">
      <c r="D441821" s="7"/>
    </row>
    <row r="441825" spans="4:4" x14ac:dyDescent="0.35">
      <c r="D441825" s="7"/>
    </row>
    <row r="441829" spans="4:4" x14ac:dyDescent="0.35">
      <c r="D441829" s="7"/>
    </row>
    <row r="441833" spans="4:4" x14ac:dyDescent="0.35">
      <c r="D441833" s="7"/>
    </row>
    <row r="441837" spans="4:4" x14ac:dyDescent="0.35">
      <c r="D441837" s="7"/>
    </row>
    <row r="441841" spans="4:4" x14ac:dyDescent="0.35">
      <c r="D441841" s="7"/>
    </row>
    <row r="441845" spans="4:4" x14ac:dyDescent="0.35">
      <c r="D441845" s="7"/>
    </row>
    <row r="441849" spans="4:4" x14ac:dyDescent="0.35">
      <c r="D441849" s="7"/>
    </row>
    <row r="441853" spans="4:4" x14ac:dyDescent="0.35">
      <c r="D441853" s="7"/>
    </row>
    <row r="441857" spans="4:4" x14ac:dyDescent="0.35">
      <c r="D441857" s="7"/>
    </row>
    <row r="441861" spans="4:4" x14ac:dyDescent="0.35">
      <c r="D441861" s="7"/>
    </row>
    <row r="441865" spans="4:4" x14ac:dyDescent="0.35">
      <c r="D441865" s="7"/>
    </row>
    <row r="441869" spans="4:4" x14ac:dyDescent="0.35">
      <c r="D441869" s="7"/>
    </row>
    <row r="441873" spans="4:4" x14ac:dyDescent="0.35">
      <c r="D441873" s="7"/>
    </row>
    <row r="441877" spans="4:4" x14ac:dyDescent="0.35">
      <c r="D441877" s="7"/>
    </row>
    <row r="441881" spans="4:4" x14ac:dyDescent="0.35">
      <c r="D441881" s="7"/>
    </row>
    <row r="441885" spans="4:4" x14ac:dyDescent="0.35">
      <c r="D441885" s="7"/>
    </row>
    <row r="441889" spans="4:4" x14ac:dyDescent="0.35">
      <c r="D441889" s="7"/>
    </row>
    <row r="441893" spans="4:4" x14ac:dyDescent="0.35">
      <c r="D441893" s="7"/>
    </row>
    <row r="441897" spans="4:4" x14ac:dyDescent="0.35">
      <c r="D441897" s="7"/>
    </row>
    <row r="441901" spans="4:4" x14ac:dyDescent="0.35">
      <c r="D441901" s="7"/>
    </row>
    <row r="441905" spans="4:4" x14ac:dyDescent="0.35">
      <c r="D441905" s="7"/>
    </row>
    <row r="441909" spans="4:4" x14ac:dyDescent="0.35">
      <c r="D441909" s="7"/>
    </row>
    <row r="441913" spans="4:4" x14ac:dyDescent="0.35">
      <c r="D441913" s="7"/>
    </row>
    <row r="441917" spans="4:4" x14ac:dyDescent="0.35">
      <c r="D441917" s="7"/>
    </row>
    <row r="441921" spans="4:4" x14ac:dyDescent="0.35">
      <c r="D441921" s="7"/>
    </row>
    <row r="441925" spans="4:4" x14ac:dyDescent="0.35">
      <c r="D441925" s="7"/>
    </row>
    <row r="441929" spans="4:4" x14ac:dyDescent="0.35">
      <c r="D441929" s="7"/>
    </row>
    <row r="441933" spans="4:4" x14ac:dyDescent="0.35">
      <c r="D441933" s="7"/>
    </row>
    <row r="441937" spans="4:4" x14ac:dyDescent="0.35">
      <c r="D441937" s="7"/>
    </row>
    <row r="441941" spans="4:4" x14ac:dyDescent="0.35">
      <c r="D441941" s="7"/>
    </row>
    <row r="441945" spans="4:4" x14ac:dyDescent="0.35">
      <c r="D441945" s="7"/>
    </row>
    <row r="441949" spans="4:4" x14ac:dyDescent="0.35">
      <c r="D441949" s="7"/>
    </row>
    <row r="441953" spans="4:4" x14ac:dyDescent="0.35">
      <c r="D441953" s="7"/>
    </row>
    <row r="441957" spans="4:4" x14ac:dyDescent="0.35">
      <c r="D441957" s="7"/>
    </row>
    <row r="441961" spans="4:4" x14ac:dyDescent="0.35">
      <c r="D441961" s="7"/>
    </row>
    <row r="441965" spans="4:4" x14ac:dyDescent="0.35">
      <c r="D441965" s="7"/>
    </row>
    <row r="441969" spans="4:4" x14ac:dyDescent="0.35">
      <c r="D441969" s="7"/>
    </row>
    <row r="441973" spans="4:4" x14ac:dyDescent="0.35">
      <c r="D441973" s="7"/>
    </row>
    <row r="441977" spans="4:4" x14ac:dyDescent="0.35">
      <c r="D441977" s="7"/>
    </row>
    <row r="441981" spans="4:4" x14ac:dyDescent="0.35">
      <c r="D441981" s="7"/>
    </row>
    <row r="441985" spans="4:4" x14ac:dyDescent="0.35">
      <c r="D441985" s="7"/>
    </row>
    <row r="441989" spans="4:4" x14ac:dyDescent="0.35">
      <c r="D441989" s="7"/>
    </row>
    <row r="441993" spans="4:4" x14ac:dyDescent="0.35">
      <c r="D441993" s="7"/>
    </row>
    <row r="441997" spans="4:4" x14ac:dyDescent="0.35">
      <c r="D441997" s="7"/>
    </row>
    <row r="442001" spans="4:4" x14ac:dyDescent="0.35">
      <c r="D442001" s="7"/>
    </row>
    <row r="442005" spans="4:4" x14ac:dyDescent="0.35">
      <c r="D442005" s="7"/>
    </row>
    <row r="442009" spans="4:4" x14ac:dyDescent="0.35">
      <c r="D442009" s="7"/>
    </row>
    <row r="442013" spans="4:4" x14ac:dyDescent="0.35">
      <c r="D442013" s="7"/>
    </row>
    <row r="442017" spans="4:4" x14ac:dyDescent="0.35">
      <c r="D442017" s="7"/>
    </row>
    <row r="442021" spans="4:4" x14ac:dyDescent="0.35">
      <c r="D442021" s="7"/>
    </row>
    <row r="442025" spans="4:4" x14ac:dyDescent="0.35">
      <c r="D442025" s="7"/>
    </row>
    <row r="442029" spans="4:4" x14ac:dyDescent="0.35">
      <c r="D442029" s="7"/>
    </row>
    <row r="442033" spans="4:4" x14ac:dyDescent="0.35">
      <c r="D442033" s="7"/>
    </row>
    <row r="442037" spans="4:4" x14ac:dyDescent="0.35">
      <c r="D442037" s="7"/>
    </row>
    <row r="442041" spans="4:4" x14ac:dyDescent="0.35">
      <c r="D442041" s="7"/>
    </row>
    <row r="442045" spans="4:4" x14ac:dyDescent="0.35">
      <c r="D442045" s="7"/>
    </row>
    <row r="442049" spans="4:4" x14ac:dyDescent="0.35">
      <c r="D442049" s="7"/>
    </row>
    <row r="442053" spans="4:4" x14ac:dyDescent="0.35">
      <c r="D442053" s="7"/>
    </row>
    <row r="442057" spans="4:4" x14ac:dyDescent="0.35">
      <c r="D442057" s="7"/>
    </row>
    <row r="442061" spans="4:4" x14ac:dyDescent="0.35">
      <c r="D442061" s="7"/>
    </row>
    <row r="442065" spans="4:4" x14ac:dyDescent="0.35">
      <c r="D442065" s="7"/>
    </row>
    <row r="442069" spans="4:4" x14ac:dyDescent="0.35">
      <c r="D442069" s="7"/>
    </row>
    <row r="442073" spans="4:4" x14ac:dyDescent="0.35">
      <c r="D442073" s="7"/>
    </row>
    <row r="442077" spans="4:4" x14ac:dyDescent="0.35">
      <c r="D442077" s="7"/>
    </row>
    <row r="442081" spans="4:4" x14ac:dyDescent="0.35">
      <c r="D442081" s="7"/>
    </row>
    <row r="442085" spans="4:4" x14ac:dyDescent="0.35">
      <c r="D442085" s="7"/>
    </row>
    <row r="442089" spans="4:4" x14ac:dyDescent="0.35">
      <c r="D442089" s="7"/>
    </row>
    <row r="442093" spans="4:4" x14ac:dyDescent="0.35">
      <c r="D442093" s="7"/>
    </row>
    <row r="442097" spans="4:4" x14ac:dyDescent="0.35">
      <c r="D442097" s="7"/>
    </row>
    <row r="442101" spans="4:4" x14ac:dyDescent="0.35">
      <c r="D442101" s="7"/>
    </row>
    <row r="442105" spans="4:4" x14ac:dyDescent="0.35">
      <c r="D442105" s="7"/>
    </row>
    <row r="442109" spans="4:4" x14ac:dyDescent="0.35">
      <c r="D442109" s="7"/>
    </row>
    <row r="442113" spans="4:4" x14ac:dyDescent="0.35">
      <c r="D442113" s="7"/>
    </row>
    <row r="442117" spans="4:4" x14ac:dyDescent="0.35">
      <c r="D442117" s="7"/>
    </row>
    <row r="442121" spans="4:4" x14ac:dyDescent="0.35">
      <c r="D442121" s="7"/>
    </row>
    <row r="442125" spans="4:4" x14ac:dyDescent="0.35">
      <c r="D442125" s="7"/>
    </row>
    <row r="442129" spans="4:4" x14ac:dyDescent="0.35">
      <c r="D442129" s="7"/>
    </row>
    <row r="442133" spans="4:4" x14ac:dyDescent="0.35">
      <c r="D442133" s="7"/>
    </row>
    <row r="442137" spans="4:4" x14ac:dyDescent="0.35">
      <c r="D442137" s="7"/>
    </row>
    <row r="442141" spans="4:4" x14ac:dyDescent="0.35">
      <c r="D442141" s="7"/>
    </row>
    <row r="442145" spans="4:4" x14ac:dyDescent="0.35">
      <c r="D442145" s="7"/>
    </row>
    <row r="442149" spans="4:4" x14ac:dyDescent="0.35">
      <c r="D442149" s="7"/>
    </row>
    <row r="442153" spans="4:4" x14ac:dyDescent="0.35">
      <c r="D442153" s="7"/>
    </row>
    <row r="442157" spans="4:4" x14ac:dyDescent="0.35">
      <c r="D442157" s="7"/>
    </row>
    <row r="442161" spans="4:4" x14ac:dyDescent="0.35">
      <c r="D442161" s="7"/>
    </row>
    <row r="442165" spans="4:4" x14ac:dyDescent="0.35">
      <c r="D442165" s="7"/>
    </row>
    <row r="442169" spans="4:4" x14ac:dyDescent="0.35">
      <c r="D442169" s="7"/>
    </row>
    <row r="442173" spans="4:4" x14ac:dyDescent="0.35">
      <c r="D442173" s="7"/>
    </row>
    <row r="442177" spans="4:4" x14ac:dyDescent="0.35">
      <c r="D442177" s="7"/>
    </row>
    <row r="442181" spans="4:4" x14ac:dyDescent="0.35">
      <c r="D442181" s="7"/>
    </row>
    <row r="442185" spans="4:4" x14ac:dyDescent="0.35">
      <c r="D442185" s="7"/>
    </row>
    <row r="442189" spans="4:4" x14ac:dyDescent="0.35">
      <c r="D442189" s="7"/>
    </row>
    <row r="442193" spans="4:4" x14ac:dyDescent="0.35">
      <c r="D442193" s="7"/>
    </row>
    <row r="442197" spans="4:4" x14ac:dyDescent="0.35">
      <c r="D442197" s="7"/>
    </row>
    <row r="442201" spans="4:4" x14ac:dyDescent="0.35">
      <c r="D442201" s="7"/>
    </row>
    <row r="442205" spans="4:4" x14ac:dyDescent="0.35">
      <c r="D442205" s="7"/>
    </row>
    <row r="442209" spans="4:4" x14ac:dyDescent="0.35">
      <c r="D442209" s="7"/>
    </row>
    <row r="442213" spans="4:4" x14ac:dyDescent="0.35">
      <c r="D442213" s="7"/>
    </row>
    <row r="442217" spans="4:4" x14ac:dyDescent="0.35">
      <c r="D442217" s="7"/>
    </row>
    <row r="442221" spans="4:4" x14ac:dyDescent="0.35">
      <c r="D442221" s="7"/>
    </row>
    <row r="442225" spans="4:4" x14ac:dyDescent="0.35">
      <c r="D442225" s="7"/>
    </row>
    <row r="442229" spans="4:4" x14ac:dyDescent="0.35">
      <c r="D442229" s="7"/>
    </row>
    <row r="442233" spans="4:4" x14ac:dyDescent="0.35">
      <c r="D442233" s="7"/>
    </row>
    <row r="442237" spans="4:4" x14ac:dyDescent="0.35">
      <c r="D442237" s="7"/>
    </row>
    <row r="442241" spans="4:4" x14ac:dyDescent="0.35">
      <c r="D442241" s="7"/>
    </row>
    <row r="442245" spans="4:4" x14ac:dyDescent="0.35">
      <c r="D442245" s="7"/>
    </row>
    <row r="442249" spans="4:4" x14ac:dyDescent="0.35">
      <c r="D442249" s="7"/>
    </row>
    <row r="442253" spans="4:4" x14ac:dyDescent="0.35">
      <c r="D442253" s="7"/>
    </row>
    <row r="442257" spans="4:4" x14ac:dyDescent="0.35">
      <c r="D442257" s="7"/>
    </row>
    <row r="442261" spans="4:4" x14ac:dyDescent="0.35">
      <c r="D442261" s="7"/>
    </row>
    <row r="442265" spans="4:4" x14ac:dyDescent="0.35">
      <c r="D442265" s="7"/>
    </row>
    <row r="442269" spans="4:4" x14ac:dyDescent="0.35">
      <c r="D442269" s="7"/>
    </row>
    <row r="442273" spans="4:4" x14ac:dyDescent="0.35">
      <c r="D442273" s="7"/>
    </row>
    <row r="442277" spans="4:4" x14ac:dyDescent="0.35">
      <c r="D442277" s="7"/>
    </row>
    <row r="442281" spans="4:4" x14ac:dyDescent="0.35">
      <c r="D442281" s="7"/>
    </row>
    <row r="442285" spans="4:4" x14ac:dyDescent="0.35">
      <c r="D442285" s="7"/>
    </row>
    <row r="442289" spans="4:4" x14ac:dyDescent="0.35">
      <c r="D442289" s="7"/>
    </row>
    <row r="442293" spans="4:4" x14ac:dyDescent="0.35">
      <c r="D442293" s="7"/>
    </row>
    <row r="442297" spans="4:4" x14ac:dyDescent="0.35">
      <c r="D442297" s="7"/>
    </row>
    <row r="442301" spans="4:4" x14ac:dyDescent="0.35">
      <c r="D442301" s="7"/>
    </row>
    <row r="442305" spans="4:4" x14ac:dyDescent="0.35">
      <c r="D442305" s="7"/>
    </row>
    <row r="442309" spans="4:4" x14ac:dyDescent="0.35">
      <c r="D442309" s="7"/>
    </row>
    <row r="442313" spans="4:4" x14ac:dyDescent="0.35">
      <c r="D442313" s="7"/>
    </row>
    <row r="442317" spans="4:4" x14ac:dyDescent="0.35">
      <c r="D442317" s="7"/>
    </row>
    <row r="442321" spans="4:4" x14ac:dyDescent="0.35">
      <c r="D442321" s="7"/>
    </row>
    <row r="442325" spans="4:4" x14ac:dyDescent="0.35">
      <c r="D442325" s="7"/>
    </row>
    <row r="442329" spans="4:4" x14ac:dyDescent="0.35">
      <c r="D442329" s="7"/>
    </row>
    <row r="442333" spans="4:4" x14ac:dyDescent="0.35">
      <c r="D442333" s="7"/>
    </row>
    <row r="442337" spans="4:4" x14ac:dyDescent="0.35">
      <c r="D442337" s="7"/>
    </row>
    <row r="442341" spans="4:4" x14ac:dyDescent="0.35">
      <c r="D442341" s="7"/>
    </row>
    <row r="442345" spans="4:4" x14ac:dyDescent="0.35">
      <c r="D442345" s="7"/>
    </row>
    <row r="442349" spans="4:4" x14ac:dyDescent="0.35">
      <c r="D442349" s="7"/>
    </row>
    <row r="442353" spans="4:4" x14ac:dyDescent="0.35">
      <c r="D442353" s="7"/>
    </row>
    <row r="442357" spans="4:4" x14ac:dyDescent="0.35">
      <c r="D442357" s="7"/>
    </row>
    <row r="442361" spans="4:4" x14ac:dyDescent="0.35">
      <c r="D442361" s="7"/>
    </row>
    <row r="442365" spans="4:4" x14ac:dyDescent="0.35">
      <c r="D442365" s="7"/>
    </row>
    <row r="442369" spans="4:4" x14ac:dyDescent="0.35">
      <c r="D442369" s="7"/>
    </row>
    <row r="442373" spans="4:4" x14ac:dyDescent="0.35">
      <c r="D442373" s="7"/>
    </row>
    <row r="442377" spans="4:4" x14ac:dyDescent="0.35">
      <c r="D442377" s="7"/>
    </row>
    <row r="442381" spans="4:4" x14ac:dyDescent="0.35">
      <c r="D442381" s="7"/>
    </row>
    <row r="442385" spans="4:4" x14ac:dyDescent="0.35">
      <c r="D442385" s="7"/>
    </row>
    <row r="442389" spans="4:4" x14ac:dyDescent="0.35">
      <c r="D442389" s="7"/>
    </row>
    <row r="442393" spans="4:4" x14ac:dyDescent="0.35">
      <c r="D442393" s="7"/>
    </row>
    <row r="442397" spans="4:4" x14ac:dyDescent="0.35">
      <c r="D442397" s="7"/>
    </row>
    <row r="442401" spans="4:4" x14ac:dyDescent="0.35">
      <c r="D442401" s="7"/>
    </row>
    <row r="442405" spans="4:4" x14ac:dyDescent="0.35">
      <c r="D442405" s="7"/>
    </row>
    <row r="442409" spans="4:4" x14ac:dyDescent="0.35">
      <c r="D442409" s="7"/>
    </row>
    <row r="442413" spans="4:4" x14ac:dyDescent="0.35">
      <c r="D442413" s="7"/>
    </row>
    <row r="442417" spans="4:4" x14ac:dyDescent="0.35">
      <c r="D442417" s="7"/>
    </row>
    <row r="442421" spans="4:4" x14ac:dyDescent="0.35">
      <c r="D442421" s="7"/>
    </row>
    <row r="442425" spans="4:4" x14ac:dyDescent="0.35">
      <c r="D442425" s="7"/>
    </row>
    <row r="442429" spans="4:4" x14ac:dyDescent="0.35">
      <c r="D442429" s="7"/>
    </row>
    <row r="442433" spans="4:4" x14ac:dyDescent="0.35">
      <c r="D442433" s="7"/>
    </row>
    <row r="442437" spans="4:4" x14ac:dyDescent="0.35">
      <c r="D442437" s="7"/>
    </row>
    <row r="442441" spans="4:4" x14ac:dyDescent="0.35">
      <c r="D442441" s="7"/>
    </row>
    <row r="442445" spans="4:4" x14ac:dyDescent="0.35">
      <c r="D442445" s="7"/>
    </row>
    <row r="442449" spans="4:4" x14ac:dyDescent="0.35">
      <c r="D442449" s="7"/>
    </row>
    <row r="442453" spans="4:4" x14ac:dyDescent="0.35">
      <c r="D442453" s="7"/>
    </row>
    <row r="442457" spans="4:4" x14ac:dyDescent="0.35">
      <c r="D442457" s="7"/>
    </row>
    <row r="442461" spans="4:4" x14ac:dyDescent="0.35">
      <c r="D442461" s="7"/>
    </row>
    <row r="442465" spans="4:4" x14ac:dyDescent="0.35">
      <c r="D442465" s="7"/>
    </row>
    <row r="442469" spans="4:4" x14ac:dyDescent="0.35">
      <c r="D442469" s="7"/>
    </row>
    <row r="442473" spans="4:4" x14ac:dyDescent="0.35">
      <c r="D442473" s="7"/>
    </row>
    <row r="442477" spans="4:4" x14ac:dyDescent="0.35">
      <c r="D442477" s="7"/>
    </row>
    <row r="442481" spans="4:4" x14ac:dyDescent="0.35">
      <c r="D442481" s="7"/>
    </row>
    <row r="442485" spans="4:4" x14ac:dyDescent="0.35">
      <c r="D442485" s="7"/>
    </row>
    <row r="442489" spans="4:4" x14ac:dyDescent="0.35">
      <c r="D442489" s="7"/>
    </row>
    <row r="442493" spans="4:4" x14ac:dyDescent="0.35">
      <c r="D442493" s="7"/>
    </row>
    <row r="442497" spans="4:4" x14ac:dyDescent="0.35">
      <c r="D442497" s="7"/>
    </row>
    <row r="442501" spans="4:4" x14ac:dyDescent="0.35">
      <c r="D442501" s="7"/>
    </row>
    <row r="442505" spans="4:4" x14ac:dyDescent="0.35">
      <c r="D442505" s="7"/>
    </row>
    <row r="442509" spans="4:4" x14ac:dyDescent="0.35">
      <c r="D442509" s="7"/>
    </row>
    <row r="442513" spans="4:4" x14ac:dyDescent="0.35">
      <c r="D442513" s="7"/>
    </row>
    <row r="442517" spans="4:4" x14ac:dyDescent="0.35">
      <c r="D442517" s="7"/>
    </row>
    <row r="442521" spans="4:4" x14ac:dyDescent="0.35">
      <c r="D442521" s="7"/>
    </row>
    <row r="442525" spans="4:4" x14ac:dyDescent="0.35">
      <c r="D442525" s="7"/>
    </row>
    <row r="442529" spans="4:4" x14ac:dyDescent="0.35">
      <c r="D442529" s="7"/>
    </row>
    <row r="442533" spans="4:4" x14ac:dyDescent="0.35">
      <c r="D442533" s="7"/>
    </row>
    <row r="442537" spans="4:4" x14ac:dyDescent="0.35">
      <c r="D442537" s="7"/>
    </row>
    <row r="442541" spans="4:4" x14ac:dyDescent="0.35">
      <c r="D442541" s="7"/>
    </row>
    <row r="442545" spans="4:4" x14ac:dyDescent="0.35">
      <c r="D442545" s="7"/>
    </row>
    <row r="442549" spans="4:4" x14ac:dyDescent="0.35">
      <c r="D442549" s="7"/>
    </row>
    <row r="442553" spans="4:4" x14ac:dyDescent="0.35">
      <c r="D442553" s="7"/>
    </row>
    <row r="442557" spans="4:4" x14ac:dyDescent="0.35">
      <c r="D442557" s="7"/>
    </row>
    <row r="442561" spans="4:4" x14ac:dyDescent="0.35">
      <c r="D442561" s="7"/>
    </row>
    <row r="442565" spans="4:4" x14ac:dyDescent="0.35">
      <c r="D442565" s="7"/>
    </row>
    <row r="442569" spans="4:4" x14ac:dyDescent="0.35">
      <c r="D442569" s="7"/>
    </row>
    <row r="442573" spans="4:4" x14ac:dyDescent="0.35">
      <c r="D442573" s="7"/>
    </row>
    <row r="442577" spans="4:4" x14ac:dyDescent="0.35">
      <c r="D442577" s="7"/>
    </row>
    <row r="442581" spans="4:4" x14ac:dyDescent="0.35">
      <c r="D442581" s="7"/>
    </row>
    <row r="442585" spans="4:4" x14ac:dyDescent="0.35">
      <c r="D442585" s="7"/>
    </row>
    <row r="442589" spans="4:4" x14ac:dyDescent="0.35">
      <c r="D442589" s="7"/>
    </row>
    <row r="442593" spans="4:4" x14ac:dyDescent="0.35">
      <c r="D442593" s="7"/>
    </row>
    <row r="442597" spans="4:4" x14ac:dyDescent="0.35">
      <c r="D442597" s="7"/>
    </row>
    <row r="442601" spans="4:4" x14ac:dyDescent="0.35">
      <c r="D442601" s="7"/>
    </row>
    <row r="442605" spans="4:4" x14ac:dyDescent="0.35">
      <c r="D442605" s="7"/>
    </row>
    <row r="442609" spans="4:4" x14ac:dyDescent="0.35">
      <c r="D442609" s="7"/>
    </row>
    <row r="442613" spans="4:4" x14ac:dyDescent="0.35">
      <c r="D442613" s="7"/>
    </row>
    <row r="442617" spans="4:4" x14ac:dyDescent="0.35">
      <c r="D442617" s="7"/>
    </row>
    <row r="442621" spans="4:4" x14ac:dyDescent="0.35">
      <c r="D442621" s="7"/>
    </row>
    <row r="442625" spans="4:4" x14ac:dyDescent="0.35">
      <c r="D442625" s="7"/>
    </row>
    <row r="442629" spans="4:4" x14ac:dyDescent="0.35">
      <c r="D442629" s="7"/>
    </row>
    <row r="442633" spans="4:4" x14ac:dyDescent="0.35">
      <c r="D442633" s="7"/>
    </row>
    <row r="442637" spans="4:4" x14ac:dyDescent="0.35">
      <c r="D442637" s="7"/>
    </row>
    <row r="442641" spans="4:4" x14ac:dyDescent="0.35">
      <c r="D442641" s="7"/>
    </row>
    <row r="442645" spans="4:4" x14ac:dyDescent="0.35">
      <c r="D442645" s="7"/>
    </row>
    <row r="442649" spans="4:4" x14ac:dyDescent="0.35">
      <c r="D442649" s="7"/>
    </row>
    <row r="442653" spans="4:4" x14ac:dyDescent="0.35">
      <c r="D442653" s="7"/>
    </row>
    <row r="442657" spans="4:4" x14ac:dyDescent="0.35">
      <c r="D442657" s="7"/>
    </row>
    <row r="442661" spans="4:4" x14ac:dyDescent="0.35">
      <c r="D442661" s="7"/>
    </row>
    <row r="442665" spans="4:4" x14ac:dyDescent="0.35">
      <c r="D442665" s="7"/>
    </row>
    <row r="442669" spans="4:4" x14ac:dyDescent="0.35">
      <c r="D442669" s="7"/>
    </row>
    <row r="442673" spans="4:4" x14ac:dyDescent="0.35">
      <c r="D442673" s="7"/>
    </row>
    <row r="442677" spans="4:4" x14ac:dyDescent="0.35">
      <c r="D442677" s="7"/>
    </row>
    <row r="442681" spans="4:4" x14ac:dyDescent="0.35">
      <c r="D442681" s="7"/>
    </row>
    <row r="442685" spans="4:4" x14ac:dyDescent="0.35">
      <c r="D442685" s="7"/>
    </row>
    <row r="442689" spans="4:4" x14ac:dyDescent="0.35">
      <c r="D442689" s="7"/>
    </row>
    <row r="442693" spans="4:4" x14ac:dyDescent="0.35">
      <c r="D442693" s="7"/>
    </row>
    <row r="442697" spans="4:4" x14ac:dyDescent="0.35">
      <c r="D442697" s="7"/>
    </row>
    <row r="442701" spans="4:4" x14ac:dyDescent="0.35">
      <c r="D442701" s="7"/>
    </row>
    <row r="442705" spans="4:4" x14ac:dyDescent="0.35">
      <c r="D442705" s="7"/>
    </row>
    <row r="442709" spans="4:4" x14ac:dyDescent="0.35">
      <c r="D442709" s="7"/>
    </row>
    <row r="442713" spans="4:4" x14ac:dyDescent="0.35">
      <c r="D442713" s="7"/>
    </row>
    <row r="442717" spans="4:4" x14ac:dyDescent="0.35">
      <c r="D442717" s="7"/>
    </row>
    <row r="442721" spans="4:4" x14ac:dyDescent="0.35">
      <c r="D442721" s="7"/>
    </row>
    <row r="442725" spans="4:4" x14ac:dyDescent="0.35">
      <c r="D442725" s="7"/>
    </row>
    <row r="442729" spans="4:4" x14ac:dyDescent="0.35">
      <c r="D442729" s="7"/>
    </row>
    <row r="442733" spans="4:4" x14ac:dyDescent="0.35">
      <c r="D442733" s="7"/>
    </row>
    <row r="442737" spans="4:4" x14ac:dyDescent="0.35">
      <c r="D442737" s="7"/>
    </row>
    <row r="442741" spans="4:4" x14ac:dyDescent="0.35">
      <c r="D442741" s="7"/>
    </row>
    <row r="442745" spans="4:4" x14ac:dyDescent="0.35">
      <c r="D442745" s="7"/>
    </row>
    <row r="442749" spans="4:4" x14ac:dyDescent="0.35">
      <c r="D442749" s="7"/>
    </row>
    <row r="442753" spans="4:4" x14ac:dyDescent="0.35">
      <c r="D442753" s="7"/>
    </row>
    <row r="442757" spans="4:4" x14ac:dyDescent="0.35">
      <c r="D442757" s="7"/>
    </row>
    <row r="442761" spans="4:4" x14ac:dyDescent="0.35">
      <c r="D442761" s="7"/>
    </row>
    <row r="442765" spans="4:4" x14ac:dyDescent="0.35">
      <c r="D442765" s="7"/>
    </row>
    <row r="442769" spans="4:4" x14ac:dyDescent="0.35">
      <c r="D442769" s="7"/>
    </row>
    <row r="442773" spans="4:4" x14ac:dyDescent="0.35">
      <c r="D442773" s="7"/>
    </row>
    <row r="442777" spans="4:4" x14ac:dyDescent="0.35">
      <c r="D442777" s="7"/>
    </row>
    <row r="442781" spans="4:4" x14ac:dyDescent="0.35">
      <c r="D442781" s="7"/>
    </row>
    <row r="442785" spans="4:4" x14ac:dyDescent="0.35">
      <c r="D442785" s="7"/>
    </row>
    <row r="442789" spans="4:4" x14ac:dyDescent="0.35">
      <c r="D442789" s="7"/>
    </row>
    <row r="442793" spans="4:4" x14ac:dyDescent="0.35">
      <c r="D442793" s="7"/>
    </row>
    <row r="442797" spans="4:4" x14ac:dyDescent="0.35">
      <c r="D442797" s="7"/>
    </row>
    <row r="442801" spans="4:4" x14ac:dyDescent="0.35">
      <c r="D442801" s="7"/>
    </row>
    <row r="442805" spans="4:4" x14ac:dyDescent="0.35">
      <c r="D442805" s="7"/>
    </row>
    <row r="442809" spans="4:4" x14ac:dyDescent="0.35">
      <c r="D442809" s="7"/>
    </row>
    <row r="442813" spans="4:4" x14ac:dyDescent="0.35">
      <c r="D442813" s="7"/>
    </row>
    <row r="442817" spans="4:4" x14ac:dyDescent="0.35">
      <c r="D442817" s="7"/>
    </row>
    <row r="442821" spans="4:4" x14ac:dyDescent="0.35">
      <c r="D442821" s="7"/>
    </row>
    <row r="442825" spans="4:4" x14ac:dyDescent="0.35">
      <c r="D442825" s="7"/>
    </row>
    <row r="442829" spans="4:4" x14ac:dyDescent="0.35">
      <c r="D442829" s="7"/>
    </row>
    <row r="442833" spans="4:4" x14ac:dyDescent="0.35">
      <c r="D442833" s="7"/>
    </row>
    <row r="442837" spans="4:4" x14ac:dyDescent="0.35">
      <c r="D442837" s="7"/>
    </row>
    <row r="442841" spans="4:4" x14ac:dyDescent="0.35">
      <c r="D442841" s="7"/>
    </row>
    <row r="442845" spans="4:4" x14ac:dyDescent="0.35">
      <c r="D442845" s="7"/>
    </row>
    <row r="442849" spans="4:4" x14ac:dyDescent="0.35">
      <c r="D442849" s="7"/>
    </row>
    <row r="442853" spans="4:4" x14ac:dyDescent="0.35">
      <c r="D442853" s="7"/>
    </row>
    <row r="442857" spans="4:4" x14ac:dyDescent="0.35">
      <c r="D442857" s="7"/>
    </row>
    <row r="442861" spans="4:4" x14ac:dyDescent="0.35">
      <c r="D442861" s="7"/>
    </row>
    <row r="442865" spans="4:4" x14ac:dyDescent="0.35">
      <c r="D442865" s="7"/>
    </row>
    <row r="442869" spans="4:4" x14ac:dyDescent="0.35">
      <c r="D442869" s="7"/>
    </row>
    <row r="442873" spans="4:4" x14ac:dyDescent="0.35">
      <c r="D442873" s="7"/>
    </row>
    <row r="442877" spans="4:4" x14ac:dyDescent="0.35">
      <c r="D442877" s="7"/>
    </row>
    <row r="442881" spans="4:4" x14ac:dyDescent="0.35">
      <c r="D442881" s="7"/>
    </row>
    <row r="442885" spans="4:4" x14ac:dyDescent="0.35">
      <c r="D442885" s="7"/>
    </row>
    <row r="442889" spans="4:4" x14ac:dyDescent="0.35">
      <c r="D442889" s="7"/>
    </row>
    <row r="442893" spans="4:4" x14ac:dyDescent="0.35">
      <c r="D442893" s="7"/>
    </row>
    <row r="442897" spans="4:4" x14ac:dyDescent="0.35">
      <c r="D442897" s="7"/>
    </row>
    <row r="442901" spans="4:4" x14ac:dyDescent="0.35">
      <c r="D442901" s="7"/>
    </row>
    <row r="442905" spans="4:4" x14ac:dyDescent="0.35">
      <c r="D442905" s="7"/>
    </row>
    <row r="442909" spans="4:4" x14ac:dyDescent="0.35">
      <c r="D442909" s="7"/>
    </row>
    <row r="442913" spans="4:4" x14ac:dyDescent="0.35">
      <c r="D442913" s="7"/>
    </row>
    <row r="442917" spans="4:4" x14ac:dyDescent="0.35">
      <c r="D442917" s="7"/>
    </row>
    <row r="442921" spans="4:4" x14ac:dyDescent="0.35">
      <c r="D442921" s="7"/>
    </row>
    <row r="442925" spans="4:4" x14ac:dyDescent="0.35">
      <c r="D442925" s="7"/>
    </row>
    <row r="442929" spans="4:4" x14ac:dyDescent="0.35">
      <c r="D442929" s="7"/>
    </row>
    <row r="442933" spans="4:4" x14ac:dyDescent="0.35">
      <c r="D442933" s="7"/>
    </row>
    <row r="442937" spans="4:4" x14ac:dyDescent="0.35">
      <c r="D442937" s="7"/>
    </row>
    <row r="442941" spans="4:4" x14ac:dyDescent="0.35">
      <c r="D442941" s="7"/>
    </row>
    <row r="442945" spans="4:4" x14ac:dyDescent="0.35">
      <c r="D442945" s="7"/>
    </row>
    <row r="442949" spans="4:4" x14ac:dyDescent="0.35">
      <c r="D442949" s="7"/>
    </row>
    <row r="442953" spans="4:4" x14ac:dyDescent="0.35">
      <c r="D442953" s="7"/>
    </row>
    <row r="442957" spans="4:4" x14ac:dyDescent="0.35">
      <c r="D442957" s="7"/>
    </row>
    <row r="442961" spans="4:4" x14ac:dyDescent="0.35">
      <c r="D442961" s="7"/>
    </row>
    <row r="442965" spans="4:4" x14ac:dyDescent="0.35">
      <c r="D442965" s="7"/>
    </row>
    <row r="442969" spans="4:4" x14ac:dyDescent="0.35">
      <c r="D442969" s="7"/>
    </row>
    <row r="442973" spans="4:4" x14ac:dyDescent="0.35">
      <c r="D442973" s="7"/>
    </row>
    <row r="442977" spans="4:4" x14ac:dyDescent="0.35">
      <c r="D442977" s="7"/>
    </row>
    <row r="442981" spans="4:4" x14ac:dyDescent="0.35">
      <c r="D442981" s="7"/>
    </row>
    <row r="442985" spans="4:4" x14ac:dyDescent="0.35">
      <c r="D442985" s="7"/>
    </row>
    <row r="442989" spans="4:4" x14ac:dyDescent="0.35">
      <c r="D442989" s="7"/>
    </row>
    <row r="442993" spans="4:4" x14ac:dyDescent="0.35">
      <c r="D442993" s="7"/>
    </row>
    <row r="442997" spans="4:4" x14ac:dyDescent="0.35">
      <c r="D442997" s="7"/>
    </row>
    <row r="443001" spans="4:4" x14ac:dyDescent="0.35">
      <c r="D443001" s="7"/>
    </row>
    <row r="443005" spans="4:4" x14ac:dyDescent="0.35">
      <c r="D443005" s="7"/>
    </row>
    <row r="443009" spans="4:4" x14ac:dyDescent="0.35">
      <c r="D443009" s="7"/>
    </row>
    <row r="443013" spans="4:4" x14ac:dyDescent="0.35">
      <c r="D443013" s="7"/>
    </row>
    <row r="443017" spans="4:4" x14ac:dyDescent="0.35">
      <c r="D443017" s="7"/>
    </row>
    <row r="443021" spans="4:4" x14ac:dyDescent="0.35">
      <c r="D443021" s="7"/>
    </row>
    <row r="443025" spans="4:4" x14ac:dyDescent="0.35">
      <c r="D443025" s="7"/>
    </row>
    <row r="443029" spans="4:4" x14ac:dyDescent="0.35">
      <c r="D443029" s="7"/>
    </row>
    <row r="443033" spans="4:4" x14ac:dyDescent="0.35">
      <c r="D443033" s="7"/>
    </row>
    <row r="443037" spans="4:4" x14ac:dyDescent="0.35">
      <c r="D443037" s="7"/>
    </row>
    <row r="443041" spans="4:4" x14ac:dyDescent="0.35">
      <c r="D443041" s="7"/>
    </row>
    <row r="443045" spans="4:4" x14ac:dyDescent="0.35">
      <c r="D443045" s="7"/>
    </row>
    <row r="443049" spans="4:4" x14ac:dyDescent="0.35">
      <c r="D443049" s="7"/>
    </row>
    <row r="443053" spans="4:4" x14ac:dyDescent="0.35">
      <c r="D443053" s="7"/>
    </row>
    <row r="443057" spans="4:4" x14ac:dyDescent="0.35">
      <c r="D443057" s="7"/>
    </row>
    <row r="443061" spans="4:4" x14ac:dyDescent="0.35">
      <c r="D443061" s="7"/>
    </row>
    <row r="443065" spans="4:4" x14ac:dyDescent="0.35">
      <c r="D443065" s="7"/>
    </row>
    <row r="443069" spans="4:4" x14ac:dyDescent="0.35">
      <c r="D443069" s="7"/>
    </row>
    <row r="443073" spans="4:4" x14ac:dyDescent="0.35">
      <c r="D443073" s="7"/>
    </row>
    <row r="443077" spans="4:4" x14ac:dyDescent="0.35">
      <c r="D443077" s="7"/>
    </row>
    <row r="443081" spans="4:4" x14ac:dyDescent="0.35">
      <c r="D443081" s="7"/>
    </row>
    <row r="443085" spans="4:4" x14ac:dyDescent="0.35">
      <c r="D443085" s="7"/>
    </row>
    <row r="443089" spans="4:4" x14ac:dyDescent="0.35">
      <c r="D443089" s="7"/>
    </row>
    <row r="443093" spans="4:4" x14ac:dyDescent="0.35">
      <c r="D443093" s="7"/>
    </row>
    <row r="443097" spans="4:4" x14ac:dyDescent="0.35">
      <c r="D443097" s="7"/>
    </row>
    <row r="443101" spans="4:4" x14ac:dyDescent="0.35">
      <c r="D443101" s="7"/>
    </row>
    <row r="443105" spans="4:4" x14ac:dyDescent="0.35">
      <c r="D443105" s="7"/>
    </row>
    <row r="443109" spans="4:4" x14ac:dyDescent="0.35">
      <c r="D443109" s="7"/>
    </row>
    <row r="443113" spans="4:4" x14ac:dyDescent="0.35">
      <c r="D443113" s="7"/>
    </row>
    <row r="443117" spans="4:4" x14ac:dyDescent="0.35">
      <c r="D443117" s="7"/>
    </row>
    <row r="443121" spans="4:4" x14ac:dyDescent="0.35">
      <c r="D443121" s="7"/>
    </row>
    <row r="443125" spans="4:4" x14ac:dyDescent="0.35">
      <c r="D443125" s="7"/>
    </row>
    <row r="443129" spans="4:4" x14ac:dyDescent="0.35">
      <c r="D443129" s="7"/>
    </row>
    <row r="443133" spans="4:4" x14ac:dyDescent="0.35">
      <c r="D443133" s="7"/>
    </row>
    <row r="443137" spans="4:4" x14ac:dyDescent="0.35">
      <c r="D443137" s="7"/>
    </row>
    <row r="443141" spans="4:4" x14ac:dyDescent="0.35">
      <c r="D443141" s="7"/>
    </row>
    <row r="443145" spans="4:4" x14ac:dyDescent="0.35">
      <c r="D443145" s="7"/>
    </row>
    <row r="443149" spans="4:4" x14ac:dyDescent="0.35">
      <c r="D443149" s="7"/>
    </row>
    <row r="443153" spans="4:4" x14ac:dyDescent="0.35">
      <c r="D443153" s="7"/>
    </row>
    <row r="443157" spans="4:4" x14ac:dyDescent="0.35">
      <c r="D443157" s="7"/>
    </row>
    <row r="443161" spans="4:4" x14ac:dyDescent="0.35">
      <c r="D443161" s="7"/>
    </row>
    <row r="443165" spans="4:4" x14ac:dyDescent="0.35">
      <c r="D443165" s="7"/>
    </row>
    <row r="443169" spans="4:4" x14ac:dyDescent="0.35">
      <c r="D443169" s="7"/>
    </row>
    <row r="443173" spans="4:4" x14ac:dyDescent="0.35">
      <c r="D443173" s="7"/>
    </row>
    <row r="443177" spans="4:4" x14ac:dyDescent="0.35">
      <c r="D443177" s="7"/>
    </row>
    <row r="443181" spans="4:4" x14ac:dyDescent="0.35">
      <c r="D443181" s="7"/>
    </row>
    <row r="443185" spans="4:4" x14ac:dyDescent="0.35">
      <c r="D443185" s="7"/>
    </row>
    <row r="443189" spans="4:4" x14ac:dyDescent="0.35">
      <c r="D443189" s="7"/>
    </row>
    <row r="443193" spans="4:4" x14ac:dyDescent="0.35">
      <c r="D443193" s="7"/>
    </row>
    <row r="443197" spans="4:4" x14ac:dyDescent="0.35">
      <c r="D443197" s="7"/>
    </row>
    <row r="443201" spans="4:4" x14ac:dyDescent="0.35">
      <c r="D443201" s="7"/>
    </row>
    <row r="443205" spans="4:4" x14ac:dyDescent="0.35">
      <c r="D443205" s="7"/>
    </row>
    <row r="443209" spans="4:4" x14ac:dyDescent="0.35">
      <c r="D443209" s="7"/>
    </row>
    <row r="443213" spans="4:4" x14ac:dyDescent="0.35">
      <c r="D443213" s="7"/>
    </row>
    <row r="443217" spans="4:4" x14ac:dyDescent="0.35">
      <c r="D443217" s="7"/>
    </row>
    <row r="443221" spans="4:4" x14ac:dyDescent="0.35">
      <c r="D443221" s="7"/>
    </row>
    <row r="443225" spans="4:4" x14ac:dyDescent="0.35">
      <c r="D443225" s="7"/>
    </row>
    <row r="443229" spans="4:4" x14ac:dyDescent="0.35">
      <c r="D443229" s="7"/>
    </row>
    <row r="443233" spans="4:4" x14ac:dyDescent="0.35">
      <c r="D443233" s="7"/>
    </row>
    <row r="443237" spans="4:4" x14ac:dyDescent="0.35">
      <c r="D443237" s="7"/>
    </row>
    <row r="443241" spans="4:4" x14ac:dyDescent="0.35">
      <c r="D443241" s="7"/>
    </row>
    <row r="443245" spans="4:4" x14ac:dyDescent="0.35">
      <c r="D443245" s="7"/>
    </row>
    <row r="443249" spans="4:4" x14ac:dyDescent="0.35">
      <c r="D443249" s="7"/>
    </row>
    <row r="443253" spans="4:4" x14ac:dyDescent="0.35">
      <c r="D443253" s="7"/>
    </row>
    <row r="443257" spans="4:4" x14ac:dyDescent="0.35">
      <c r="D443257" s="7"/>
    </row>
    <row r="443261" spans="4:4" x14ac:dyDescent="0.35">
      <c r="D443261" s="7"/>
    </row>
    <row r="443265" spans="4:4" x14ac:dyDescent="0.35">
      <c r="D443265" s="7"/>
    </row>
    <row r="443269" spans="4:4" x14ac:dyDescent="0.35">
      <c r="D443269" s="7"/>
    </row>
    <row r="443273" spans="4:4" x14ac:dyDescent="0.35">
      <c r="D443273" s="7"/>
    </row>
    <row r="443277" spans="4:4" x14ac:dyDescent="0.35">
      <c r="D443277" s="7"/>
    </row>
    <row r="443281" spans="4:4" x14ac:dyDescent="0.35">
      <c r="D443281" s="7"/>
    </row>
    <row r="443285" spans="4:4" x14ac:dyDescent="0.35">
      <c r="D443285" s="7"/>
    </row>
    <row r="443289" spans="4:4" x14ac:dyDescent="0.35">
      <c r="D443289" s="7"/>
    </row>
    <row r="443293" spans="4:4" x14ac:dyDescent="0.35">
      <c r="D443293" s="7"/>
    </row>
    <row r="443297" spans="4:4" x14ac:dyDescent="0.35">
      <c r="D443297" s="7"/>
    </row>
    <row r="443301" spans="4:4" x14ac:dyDescent="0.35">
      <c r="D443301" s="7"/>
    </row>
    <row r="443305" spans="4:4" x14ac:dyDescent="0.35">
      <c r="D443305" s="7"/>
    </row>
    <row r="443309" spans="4:4" x14ac:dyDescent="0.35">
      <c r="D443309" s="7"/>
    </row>
    <row r="443313" spans="4:4" x14ac:dyDescent="0.35">
      <c r="D443313" s="7"/>
    </row>
    <row r="443317" spans="4:4" x14ac:dyDescent="0.35">
      <c r="D443317" s="7"/>
    </row>
    <row r="443321" spans="4:4" x14ac:dyDescent="0.35">
      <c r="D443321" s="7"/>
    </row>
    <row r="443325" spans="4:4" x14ac:dyDescent="0.35">
      <c r="D443325" s="7"/>
    </row>
    <row r="443329" spans="4:4" x14ac:dyDescent="0.35">
      <c r="D443329" s="7"/>
    </row>
    <row r="443333" spans="4:4" x14ac:dyDescent="0.35">
      <c r="D443333" s="7"/>
    </row>
    <row r="443337" spans="4:4" x14ac:dyDescent="0.35">
      <c r="D443337" s="7"/>
    </row>
    <row r="443341" spans="4:4" x14ac:dyDescent="0.35">
      <c r="D443341" s="7"/>
    </row>
    <row r="443345" spans="4:4" x14ac:dyDescent="0.35">
      <c r="D443345" s="7"/>
    </row>
    <row r="443349" spans="4:4" x14ac:dyDescent="0.35">
      <c r="D443349" s="7"/>
    </row>
    <row r="443353" spans="4:4" x14ac:dyDescent="0.35">
      <c r="D443353" s="7"/>
    </row>
    <row r="443357" spans="4:4" x14ac:dyDescent="0.35">
      <c r="D443357" s="7"/>
    </row>
    <row r="443361" spans="4:4" x14ac:dyDescent="0.35">
      <c r="D443361" s="7"/>
    </row>
    <row r="443365" spans="4:4" x14ac:dyDescent="0.35">
      <c r="D443365" s="7"/>
    </row>
    <row r="443369" spans="4:4" x14ac:dyDescent="0.35">
      <c r="D443369" s="7"/>
    </row>
    <row r="443373" spans="4:4" x14ac:dyDescent="0.35">
      <c r="D443373" s="7"/>
    </row>
    <row r="443377" spans="4:4" x14ac:dyDescent="0.35">
      <c r="D443377" s="7"/>
    </row>
    <row r="443381" spans="4:4" x14ac:dyDescent="0.35">
      <c r="D443381" s="7"/>
    </row>
    <row r="443385" spans="4:4" x14ac:dyDescent="0.35">
      <c r="D443385" s="7"/>
    </row>
    <row r="443389" spans="4:4" x14ac:dyDescent="0.35">
      <c r="D443389" s="7"/>
    </row>
    <row r="443393" spans="4:4" x14ac:dyDescent="0.35">
      <c r="D443393" s="7"/>
    </row>
    <row r="443397" spans="4:4" x14ac:dyDescent="0.35">
      <c r="D443397" s="7"/>
    </row>
    <row r="443401" spans="4:4" x14ac:dyDescent="0.35">
      <c r="D443401" s="7"/>
    </row>
    <row r="443405" spans="4:4" x14ac:dyDescent="0.35">
      <c r="D443405" s="7"/>
    </row>
    <row r="443409" spans="4:4" x14ac:dyDescent="0.35">
      <c r="D443409" s="7"/>
    </row>
    <row r="443413" spans="4:4" x14ac:dyDescent="0.35">
      <c r="D443413" s="7"/>
    </row>
    <row r="443417" spans="4:4" x14ac:dyDescent="0.35">
      <c r="D443417" s="7"/>
    </row>
    <row r="443421" spans="4:4" x14ac:dyDescent="0.35">
      <c r="D443421" s="7"/>
    </row>
    <row r="443425" spans="4:4" x14ac:dyDescent="0.35">
      <c r="D443425" s="7"/>
    </row>
    <row r="443429" spans="4:4" x14ac:dyDescent="0.35">
      <c r="D443429" s="7"/>
    </row>
    <row r="443433" spans="4:4" x14ac:dyDescent="0.35">
      <c r="D443433" s="7"/>
    </row>
    <row r="443437" spans="4:4" x14ac:dyDescent="0.35">
      <c r="D443437" s="7"/>
    </row>
    <row r="443441" spans="4:4" x14ac:dyDescent="0.35">
      <c r="D443441" s="7"/>
    </row>
    <row r="443445" spans="4:4" x14ac:dyDescent="0.35">
      <c r="D443445" s="7"/>
    </row>
    <row r="443449" spans="4:4" x14ac:dyDescent="0.35">
      <c r="D443449" s="7"/>
    </row>
    <row r="443453" spans="4:4" x14ac:dyDescent="0.35">
      <c r="D443453" s="7"/>
    </row>
    <row r="443457" spans="4:4" x14ac:dyDescent="0.35">
      <c r="D443457" s="7"/>
    </row>
    <row r="443461" spans="4:4" x14ac:dyDescent="0.35">
      <c r="D443461" s="7"/>
    </row>
    <row r="443465" spans="4:4" x14ac:dyDescent="0.35">
      <c r="D443465" s="7"/>
    </row>
    <row r="443469" spans="4:4" x14ac:dyDescent="0.35">
      <c r="D443469" s="7"/>
    </row>
    <row r="443473" spans="4:4" x14ac:dyDescent="0.35">
      <c r="D443473" s="7"/>
    </row>
    <row r="443477" spans="4:4" x14ac:dyDescent="0.35">
      <c r="D443477" s="7"/>
    </row>
    <row r="443481" spans="4:4" x14ac:dyDescent="0.35">
      <c r="D443481" s="7"/>
    </row>
    <row r="443485" spans="4:4" x14ac:dyDescent="0.35">
      <c r="D443485" s="7"/>
    </row>
    <row r="443489" spans="4:4" x14ac:dyDescent="0.35">
      <c r="D443489" s="7"/>
    </row>
    <row r="443493" spans="4:4" x14ac:dyDescent="0.35">
      <c r="D443493" s="7"/>
    </row>
    <row r="443497" spans="4:4" x14ac:dyDescent="0.35">
      <c r="D443497" s="7"/>
    </row>
    <row r="443501" spans="4:4" x14ac:dyDescent="0.35">
      <c r="D443501" s="7"/>
    </row>
    <row r="443505" spans="4:4" x14ac:dyDescent="0.35">
      <c r="D443505" s="7"/>
    </row>
    <row r="443509" spans="4:4" x14ac:dyDescent="0.35">
      <c r="D443509" s="7"/>
    </row>
    <row r="443513" spans="4:4" x14ac:dyDescent="0.35">
      <c r="D443513" s="7"/>
    </row>
    <row r="443517" spans="4:4" x14ac:dyDescent="0.35">
      <c r="D443517" s="7"/>
    </row>
    <row r="443521" spans="4:4" x14ac:dyDescent="0.35">
      <c r="D443521" s="7"/>
    </row>
    <row r="443525" spans="4:4" x14ac:dyDescent="0.35">
      <c r="D443525" s="7"/>
    </row>
    <row r="443529" spans="4:4" x14ac:dyDescent="0.35">
      <c r="D443529" s="7"/>
    </row>
    <row r="443533" spans="4:4" x14ac:dyDescent="0.35">
      <c r="D443533" s="7"/>
    </row>
    <row r="443537" spans="4:4" x14ac:dyDescent="0.35">
      <c r="D443537" s="7"/>
    </row>
    <row r="443541" spans="4:4" x14ac:dyDescent="0.35">
      <c r="D443541" s="7"/>
    </row>
    <row r="443545" spans="4:4" x14ac:dyDescent="0.35">
      <c r="D443545" s="7"/>
    </row>
    <row r="443549" spans="4:4" x14ac:dyDescent="0.35">
      <c r="D443549" s="7"/>
    </row>
    <row r="443553" spans="4:4" x14ac:dyDescent="0.35">
      <c r="D443553" s="7"/>
    </row>
    <row r="443557" spans="4:4" x14ac:dyDescent="0.35">
      <c r="D443557" s="7"/>
    </row>
    <row r="443561" spans="4:4" x14ac:dyDescent="0.35">
      <c r="D443561" s="7"/>
    </row>
    <row r="443565" spans="4:4" x14ac:dyDescent="0.35">
      <c r="D443565" s="7"/>
    </row>
    <row r="443569" spans="4:4" x14ac:dyDescent="0.35">
      <c r="D443569" s="7"/>
    </row>
    <row r="443573" spans="4:4" x14ac:dyDescent="0.35">
      <c r="D443573" s="7"/>
    </row>
    <row r="443577" spans="4:4" x14ac:dyDescent="0.35">
      <c r="D443577" s="7"/>
    </row>
    <row r="443581" spans="4:4" x14ac:dyDescent="0.35">
      <c r="D443581" s="7"/>
    </row>
    <row r="443585" spans="4:4" x14ac:dyDescent="0.35">
      <c r="D443585" s="7"/>
    </row>
    <row r="443589" spans="4:4" x14ac:dyDescent="0.35">
      <c r="D443589" s="7"/>
    </row>
    <row r="443593" spans="4:4" x14ac:dyDescent="0.35">
      <c r="D443593" s="7"/>
    </row>
    <row r="443597" spans="4:4" x14ac:dyDescent="0.35">
      <c r="D443597" s="7"/>
    </row>
    <row r="443601" spans="4:4" x14ac:dyDescent="0.35">
      <c r="D443601" s="7"/>
    </row>
    <row r="443605" spans="4:4" x14ac:dyDescent="0.35">
      <c r="D443605" s="7"/>
    </row>
    <row r="443609" spans="4:4" x14ac:dyDescent="0.35">
      <c r="D443609" s="7"/>
    </row>
    <row r="443613" spans="4:4" x14ac:dyDescent="0.35">
      <c r="D443613" s="7"/>
    </row>
    <row r="443617" spans="4:4" x14ac:dyDescent="0.35">
      <c r="D443617" s="7"/>
    </row>
    <row r="443621" spans="4:4" x14ac:dyDescent="0.35">
      <c r="D443621" s="7"/>
    </row>
    <row r="443625" spans="4:4" x14ac:dyDescent="0.35">
      <c r="D443625" s="7"/>
    </row>
    <row r="443629" spans="4:4" x14ac:dyDescent="0.35">
      <c r="D443629" s="7"/>
    </row>
    <row r="443633" spans="4:4" x14ac:dyDescent="0.35">
      <c r="D443633" s="7"/>
    </row>
    <row r="443637" spans="4:4" x14ac:dyDescent="0.35">
      <c r="D443637" s="7"/>
    </row>
    <row r="443641" spans="4:4" x14ac:dyDescent="0.35">
      <c r="D443641" s="7"/>
    </row>
    <row r="443645" spans="4:4" x14ac:dyDescent="0.35">
      <c r="D443645" s="7"/>
    </row>
    <row r="443649" spans="4:4" x14ac:dyDescent="0.35">
      <c r="D443649" s="7"/>
    </row>
    <row r="443653" spans="4:4" x14ac:dyDescent="0.35">
      <c r="D443653" s="7"/>
    </row>
    <row r="443657" spans="4:4" x14ac:dyDescent="0.35">
      <c r="D443657" s="7"/>
    </row>
    <row r="443661" spans="4:4" x14ac:dyDescent="0.35">
      <c r="D443661" s="7"/>
    </row>
    <row r="443665" spans="4:4" x14ac:dyDescent="0.35">
      <c r="D443665" s="7"/>
    </row>
    <row r="443669" spans="4:4" x14ac:dyDescent="0.35">
      <c r="D443669" s="7"/>
    </row>
    <row r="443673" spans="4:4" x14ac:dyDescent="0.35">
      <c r="D443673" s="7"/>
    </row>
    <row r="443677" spans="4:4" x14ac:dyDescent="0.35">
      <c r="D443677" s="7"/>
    </row>
    <row r="443681" spans="4:4" x14ac:dyDescent="0.35">
      <c r="D443681" s="7"/>
    </row>
    <row r="443685" spans="4:4" x14ac:dyDescent="0.35">
      <c r="D443685" s="7"/>
    </row>
    <row r="443689" spans="4:4" x14ac:dyDescent="0.35">
      <c r="D443689" s="7"/>
    </row>
    <row r="443693" spans="4:4" x14ac:dyDescent="0.35">
      <c r="D443693" s="7"/>
    </row>
    <row r="443697" spans="4:4" x14ac:dyDescent="0.35">
      <c r="D443697" s="7"/>
    </row>
    <row r="443701" spans="4:4" x14ac:dyDescent="0.35">
      <c r="D443701" s="7"/>
    </row>
    <row r="443705" spans="4:4" x14ac:dyDescent="0.35">
      <c r="D443705" s="7"/>
    </row>
    <row r="443709" spans="4:4" x14ac:dyDescent="0.35">
      <c r="D443709" s="7"/>
    </row>
    <row r="443713" spans="4:4" x14ac:dyDescent="0.35">
      <c r="D443713" s="7"/>
    </row>
    <row r="443717" spans="4:4" x14ac:dyDescent="0.35">
      <c r="D443717" s="7"/>
    </row>
    <row r="443721" spans="4:4" x14ac:dyDescent="0.35">
      <c r="D443721" s="7"/>
    </row>
    <row r="443725" spans="4:4" x14ac:dyDescent="0.35">
      <c r="D443725" s="7"/>
    </row>
    <row r="443729" spans="4:4" x14ac:dyDescent="0.35">
      <c r="D443729" s="7"/>
    </row>
    <row r="443733" spans="4:4" x14ac:dyDescent="0.35">
      <c r="D443733" s="7"/>
    </row>
    <row r="443737" spans="4:4" x14ac:dyDescent="0.35">
      <c r="D443737" s="7"/>
    </row>
    <row r="443741" spans="4:4" x14ac:dyDescent="0.35">
      <c r="D443741" s="7"/>
    </row>
    <row r="443745" spans="4:4" x14ac:dyDescent="0.35">
      <c r="D443745" s="7"/>
    </row>
    <row r="443749" spans="4:4" x14ac:dyDescent="0.35">
      <c r="D443749" s="7"/>
    </row>
    <row r="443753" spans="4:4" x14ac:dyDescent="0.35">
      <c r="D443753" s="7"/>
    </row>
    <row r="443757" spans="4:4" x14ac:dyDescent="0.35">
      <c r="D443757" s="7"/>
    </row>
    <row r="443761" spans="4:4" x14ac:dyDescent="0.35">
      <c r="D443761" s="7"/>
    </row>
    <row r="443765" spans="4:4" x14ac:dyDescent="0.35">
      <c r="D443765" s="7"/>
    </row>
    <row r="443769" spans="4:4" x14ac:dyDescent="0.35">
      <c r="D443769" s="7"/>
    </row>
    <row r="443773" spans="4:4" x14ac:dyDescent="0.35">
      <c r="D443773" s="7"/>
    </row>
    <row r="443777" spans="4:4" x14ac:dyDescent="0.35">
      <c r="D443777" s="7"/>
    </row>
    <row r="443781" spans="4:4" x14ac:dyDescent="0.35">
      <c r="D443781" s="7"/>
    </row>
    <row r="443785" spans="4:4" x14ac:dyDescent="0.35">
      <c r="D443785" s="7"/>
    </row>
    <row r="443789" spans="4:4" x14ac:dyDescent="0.35">
      <c r="D443789" s="7"/>
    </row>
    <row r="443793" spans="4:4" x14ac:dyDescent="0.35">
      <c r="D443793" s="7"/>
    </row>
    <row r="443797" spans="4:4" x14ac:dyDescent="0.35">
      <c r="D443797" s="7"/>
    </row>
    <row r="443801" spans="4:4" x14ac:dyDescent="0.35">
      <c r="D443801" s="7"/>
    </row>
    <row r="443805" spans="4:4" x14ac:dyDescent="0.35">
      <c r="D443805" s="7"/>
    </row>
    <row r="443809" spans="4:4" x14ac:dyDescent="0.35">
      <c r="D443809" s="7"/>
    </row>
    <row r="443813" spans="4:4" x14ac:dyDescent="0.35">
      <c r="D443813" s="7"/>
    </row>
    <row r="443817" spans="4:4" x14ac:dyDescent="0.35">
      <c r="D443817" s="7"/>
    </row>
    <row r="443821" spans="4:4" x14ac:dyDescent="0.35">
      <c r="D443821" s="7"/>
    </row>
    <row r="443825" spans="4:4" x14ac:dyDescent="0.35">
      <c r="D443825" s="7"/>
    </row>
    <row r="443829" spans="4:4" x14ac:dyDescent="0.35">
      <c r="D443829" s="7"/>
    </row>
    <row r="443833" spans="4:4" x14ac:dyDescent="0.35">
      <c r="D443833" s="7"/>
    </row>
    <row r="443837" spans="4:4" x14ac:dyDescent="0.35">
      <c r="D443837" s="7"/>
    </row>
    <row r="443841" spans="4:4" x14ac:dyDescent="0.35">
      <c r="D443841" s="7"/>
    </row>
    <row r="443845" spans="4:4" x14ac:dyDescent="0.35">
      <c r="D443845" s="7"/>
    </row>
    <row r="443849" spans="4:4" x14ac:dyDescent="0.35">
      <c r="D443849" s="7"/>
    </row>
    <row r="443853" spans="4:4" x14ac:dyDescent="0.35">
      <c r="D443853" s="7"/>
    </row>
    <row r="443857" spans="4:4" x14ac:dyDescent="0.35">
      <c r="D443857" s="7"/>
    </row>
    <row r="443861" spans="4:4" x14ac:dyDescent="0.35">
      <c r="D443861" s="7"/>
    </row>
    <row r="443865" spans="4:4" x14ac:dyDescent="0.35">
      <c r="D443865" s="7"/>
    </row>
    <row r="443869" spans="4:4" x14ac:dyDescent="0.35">
      <c r="D443869" s="7"/>
    </row>
    <row r="443873" spans="4:4" x14ac:dyDescent="0.35">
      <c r="D443873" s="7"/>
    </row>
    <row r="443877" spans="4:4" x14ac:dyDescent="0.35">
      <c r="D443877" s="7"/>
    </row>
    <row r="443881" spans="4:4" x14ac:dyDescent="0.35">
      <c r="D443881" s="7"/>
    </row>
    <row r="443885" spans="4:4" x14ac:dyDescent="0.35">
      <c r="D443885" s="7"/>
    </row>
    <row r="443889" spans="4:4" x14ac:dyDescent="0.35">
      <c r="D443889" s="7"/>
    </row>
    <row r="443893" spans="4:4" x14ac:dyDescent="0.35">
      <c r="D443893" s="7"/>
    </row>
    <row r="443897" spans="4:4" x14ac:dyDescent="0.35">
      <c r="D443897" s="7"/>
    </row>
    <row r="443901" spans="4:4" x14ac:dyDescent="0.35">
      <c r="D443901" s="7"/>
    </row>
    <row r="443905" spans="4:4" x14ac:dyDescent="0.35">
      <c r="D443905" s="7"/>
    </row>
    <row r="443909" spans="4:4" x14ac:dyDescent="0.35">
      <c r="D443909" s="7"/>
    </row>
    <row r="443913" spans="4:4" x14ac:dyDescent="0.35">
      <c r="D443913" s="7"/>
    </row>
    <row r="443917" spans="4:4" x14ac:dyDescent="0.35">
      <c r="D443917" s="7"/>
    </row>
    <row r="443921" spans="4:4" x14ac:dyDescent="0.35">
      <c r="D443921" s="7"/>
    </row>
    <row r="443925" spans="4:4" x14ac:dyDescent="0.35">
      <c r="D443925" s="7"/>
    </row>
    <row r="443929" spans="4:4" x14ac:dyDescent="0.35">
      <c r="D443929" s="7"/>
    </row>
    <row r="443933" spans="4:4" x14ac:dyDescent="0.35">
      <c r="D443933" s="7"/>
    </row>
    <row r="443937" spans="4:4" x14ac:dyDescent="0.35">
      <c r="D443937" s="7"/>
    </row>
    <row r="443941" spans="4:4" x14ac:dyDescent="0.35">
      <c r="D443941" s="7"/>
    </row>
    <row r="443945" spans="4:4" x14ac:dyDescent="0.35">
      <c r="D443945" s="7"/>
    </row>
    <row r="443949" spans="4:4" x14ac:dyDescent="0.35">
      <c r="D443949" s="7"/>
    </row>
    <row r="443953" spans="4:4" x14ac:dyDescent="0.35">
      <c r="D443953" s="7"/>
    </row>
    <row r="443957" spans="4:4" x14ac:dyDescent="0.35">
      <c r="D443957" s="7"/>
    </row>
    <row r="443961" spans="4:4" x14ac:dyDescent="0.35">
      <c r="D443961" s="7"/>
    </row>
    <row r="443965" spans="4:4" x14ac:dyDescent="0.35">
      <c r="D443965" s="7"/>
    </row>
    <row r="443969" spans="4:4" x14ac:dyDescent="0.35">
      <c r="D443969" s="7"/>
    </row>
    <row r="443973" spans="4:4" x14ac:dyDescent="0.35">
      <c r="D443973" s="7"/>
    </row>
    <row r="443977" spans="4:4" x14ac:dyDescent="0.35">
      <c r="D443977" s="7"/>
    </row>
    <row r="443981" spans="4:4" x14ac:dyDescent="0.35">
      <c r="D443981" s="7"/>
    </row>
    <row r="443985" spans="4:4" x14ac:dyDescent="0.35">
      <c r="D443985" s="7"/>
    </row>
    <row r="443989" spans="4:4" x14ac:dyDescent="0.35">
      <c r="D443989" s="7"/>
    </row>
    <row r="443993" spans="4:4" x14ac:dyDescent="0.35">
      <c r="D443993" s="7"/>
    </row>
    <row r="443997" spans="4:4" x14ac:dyDescent="0.35">
      <c r="D443997" s="7"/>
    </row>
    <row r="444001" spans="4:4" x14ac:dyDescent="0.35">
      <c r="D444001" s="7"/>
    </row>
    <row r="444005" spans="4:4" x14ac:dyDescent="0.35">
      <c r="D444005" s="7"/>
    </row>
    <row r="444009" spans="4:4" x14ac:dyDescent="0.35">
      <c r="D444009" s="7"/>
    </row>
    <row r="444013" spans="4:4" x14ac:dyDescent="0.35">
      <c r="D444013" s="7"/>
    </row>
    <row r="444017" spans="4:4" x14ac:dyDescent="0.35">
      <c r="D444017" s="7"/>
    </row>
    <row r="444021" spans="4:4" x14ac:dyDescent="0.35">
      <c r="D444021" s="7"/>
    </row>
    <row r="444025" spans="4:4" x14ac:dyDescent="0.35">
      <c r="D444025" s="7"/>
    </row>
    <row r="444029" spans="4:4" x14ac:dyDescent="0.35">
      <c r="D444029" s="7"/>
    </row>
    <row r="444033" spans="4:4" x14ac:dyDescent="0.35">
      <c r="D444033" s="7"/>
    </row>
    <row r="444037" spans="4:4" x14ac:dyDescent="0.35">
      <c r="D444037" s="7"/>
    </row>
    <row r="444041" spans="4:4" x14ac:dyDescent="0.35">
      <c r="D444041" s="7"/>
    </row>
    <row r="444045" spans="4:4" x14ac:dyDescent="0.35">
      <c r="D444045" s="7"/>
    </row>
    <row r="444049" spans="4:4" x14ac:dyDescent="0.35">
      <c r="D444049" s="7"/>
    </row>
    <row r="444053" spans="4:4" x14ac:dyDescent="0.35">
      <c r="D444053" s="7"/>
    </row>
    <row r="444057" spans="4:4" x14ac:dyDescent="0.35">
      <c r="D444057" s="7"/>
    </row>
    <row r="444061" spans="4:4" x14ac:dyDescent="0.35">
      <c r="D444061" s="7"/>
    </row>
    <row r="444065" spans="4:4" x14ac:dyDescent="0.35">
      <c r="D444065" s="7"/>
    </row>
    <row r="444069" spans="4:4" x14ac:dyDescent="0.35">
      <c r="D444069" s="7"/>
    </row>
    <row r="444073" spans="4:4" x14ac:dyDescent="0.35">
      <c r="D444073" s="7"/>
    </row>
    <row r="444077" spans="4:4" x14ac:dyDescent="0.35">
      <c r="D444077" s="7"/>
    </row>
    <row r="444081" spans="4:4" x14ac:dyDescent="0.35">
      <c r="D444081" s="7"/>
    </row>
    <row r="444085" spans="4:4" x14ac:dyDescent="0.35">
      <c r="D444085" s="7"/>
    </row>
    <row r="444089" spans="4:4" x14ac:dyDescent="0.35">
      <c r="D444089" s="7"/>
    </row>
    <row r="444093" spans="4:4" x14ac:dyDescent="0.35">
      <c r="D444093" s="7"/>
    </row>
    <row r="444097" spans="4:4" x14ac:dyDescent="0.35">
      <c r="D444097" s="7"/>
    </row>
    <row r="444101" spans="4:4" x14ac:dyDescent="0.35">
      <c r="D444101" s="7"/>
    </row>
    <row r="444105" spans="4:4" x14ac:dyDescent="0.35">
      <c r="D444105" s="7"/>
    </row>
    <row r="444109" spans="4:4" x14ac:dyDescent="0.35">
      <c r="D444109" s="7"/>
    </row>
    <row r="444113" spans="4:4" x14ac:dyDescent="0.35">
      <c r="D444113" s="7"/>
    </row>
    <row r="444117" spans="4:4" x14ac:dyDescent="0.35">
      <c r="D444117" s="7"/>
    </row>
    <row r="444121" spans="4:4" x14ac:dyDescent="0.35">
      <c r="D444121" s="7"/>
    </row>
    <row r="444125" spans="4:4" x14ac:dyDescent="0.35">
      <c r="D444125" s="7"/>
    </row>
    <row r="444129" spans="4:4" x14ac:dyDescent="0.35">
      <c r="D444129" s="7"/>
    </row>
    <row r="444133" spans="4:4" x14ac:dyDescent="0.35">
      <c r="D444133" s="7"/>
    </row>
    <row r="444137" spans="4:4" x14ac:dyDescent="0.35">
      <c r="D444137" s="7"/>
    </row>
    <row r="444141" spans="4:4" x14ac:dyDescent="0.35">
      <c r="D444141" s="7"/>
    </row>
    <row r="444145" spans="4:4" x14ac:dyDescent="0.35">
      <c r="D444145" s="7"/>
    </row>
    <row r="444149" spans="4:4" x14ac:dyDescent="0.35">
      <c r="D444149" s="7"/>
    </row>
    <row r="444153" spans="4:4" x14ac:dyDescent="0.35">
      <c r="D444153" s="7"/>
    </row>
    <row r="444157" spans="4:4" x14ac:dyDescent="0.35">
      <c r="D444157" s="7"/>
    </row>
    <row r="444161" spans="4:4" x14ac:dyDescent="0.35">
      <c r="D444161" s="7"/>
    </row>
    <row r="444165" spans="4:4" x14ac:dyDescent="0.35">
      <c r="D444165" s="7"/>
    </row>
    <row r="444169" spans="4:4" x14ac:dyDescent="0.35">
      <c r="D444169" s="7"/>
    </row>
    <row r="444173" spans="4:4" x14ac:dyDescent="0.35">
      <c r="D444173" s="7"/>
    </row>
    <row r="444177" spans="4:4" x14ac:dyDescent="0.35">
      <c r="D444177" s="7"/>
    </row>
    <row r="444181" spans="4:4" x14ac:dyDescent="0.35">
      <c r="D444181" s="7"/>
    </row>
    <row r="444185" spans="4:4" x14ac:dyDescent="0.35">
      <c r="D444185" s="7"/>
    </row>
    <row r="444189" spans="4:4" x14ac:dyDescent="0.35">
      <c r="D444189" s="7"/>
    </row>
    <row r="444193" spans="4:4" x14ac:dyDescent="0.35">
      <c r="D444193" s="7"/>
    </row>
    <row r="444197" spans="4:4" x14ac:dyDescent="0.35">
      <c r="D444197" s="7"/>
    </row>
    <row r="444201" spans="4:4" x14ac:dyDescent="0.35">
      <c r="D444201" s="7"/>
    </row>
    <row r="444205" spans="4:4" x14ac:dyDescent="0.35">
      <c r="D444205" s="7"/>
    </row>
    <row r="444209" spans="4:4" x14ac:dyDescent="0.35">
      <c r="D444209" s="7"/>
    </row>
    <row r="444213" spans="4:4" x14ac:dyDescent="0.35">
      <c r="D444213" s="7"/>
    </row>
    <row r="444217" spans="4:4" x14ac:dyDescent="0.35">
      <c r="D444217" s="7"/>
    </row>
    <row r="444221" spans="4:4" x14ac:dyDescent="0.35">
      <c r="D444221" s="7"/>
    </row>
    <row r="444225" spans="4:4" x14ac:dyDescent="0.35">
      <c r="D444225" s="7"/>
    </row>
    <row r="444229" spans="4:4" x14ac:dyDescent="0.35">
      <c r="D444229" s="7"/>
    </row>
    <row r="444233" spans="4:4" x14ac:dyDescent="0.35">
      <c r="D444233" s="7"/>
    </row>
    <row r="444237" spans="4:4" x14ac:dyDescent="0.35">
      <c r="D444237" s="7"/>
    </row>
    <row r="444241" spans="4:4" x14ac:dyDescent="0.35">
      <c r="D444241" s="7"/>
    </row>
    <row r="444245" spans="4:4" x14ac:dyDescent="0.35">
      <c r="D444245" s="7"/>
    </row>
    <row r="444249" spans="4:4" x14ac:dyDescent="0.35">
      <c r="D444249" s="7"/>
    </row>
    <row r="444253" spans="4:4" x14ac:dyDescent="0.35">
      <c r="D444253" s="7"/>
    </row>
    <row r="444257" spans="4:4" x14ac:dyDescent="0.35">
      <c r="D444257" s="7"/>
    </row>
    <row r="444261" spans="4:4" x14ac:dyDescent="0.35">
      <c r="D444261" s="7"/>
    </row>
    <row r="444265" spans="4:4" x14ac:dyDescent="0.35">
      <c r="D444265" s="7"/>
    </row>
    <row r="444269" spans="4:4" x14ac:dyDescent="0.35">
      <c r="D444269" s="7"/>
    </row>
    <row r="444273" spans="4:4" x14ac:dyDescent="0.35">
      <c r="D444273" s="7"/>
    </row>
    <row r="444277" spans="4:4" x14ac:dyDescent="0.35">
      <c r="D444277" s="7"/>
    </row>
    <row r="444281" spans="4:4" x14ac:dyDescent="0.35">
      <c r="D444281" s="7"/>
    </row>
    <row r="444285" spans="4:4" x14ac:dyDescent="0.35">
      <c r="D444285" s="7"/>
    </row>
    <row r="444289" spans="4:4" x14ac:dyDescent="0.35">
      <c r="D444289" s="7"/>
    </row>
    <row r="444293" spans="4:4" x14ac:dyDescent="0.35">
      <c r="D444293" s="7"/>
    </row>
    <row r="444297" spans="4:4" x14ac:dyDescent="0.35">
      <c r="D444297" s="7"/>
    </row>
    <row r="444301" spans="4:4" x14ac:dyDescent="0.35">
      <c r="D444301" s="7"/>
    </row>
    <row r="444305" spans="4:4" x14ac:dyDescent="0.35">
      <c r="D444305" s="7"/>
    </row>
    <row r="444309" spans="4:4" x14ac:dyDescent="0.35">
      <c r="D444309" s="7"/>
    </row>
    <row r="444313" spans="4:4" x14ac:dyDescent="0.35">
      <c r="D444313" s="7"/>
    </row>
    <row r="444317" spans="4:4" x14ac:dyDescent="0.35">
      <c r="D444317" s="7"/>
    </row>
    <row r="444321" spans="4:4" x14ac:dyDescent="0.35">
      <c r="D444321" s="7"/>
    </row>
    <row r="444325" spans="4:4" x14ac:dyDescent="0.35">
      <c r="D444325" s="7"/>
    </row>
    <row r="444329" spans="4:4" x14ac:dyDescent="0.35">
      <c r="D444329" s="7"/>
    </row>
    <row r="444333" spans="4:4" x14ac:dyDescent="0.35">
      <c r="D444333" s="7"/>
    </row>
    <row r="444337" spans="4:4" x14ac:dyDescent="0.35">
      <c r="D444337" s="7"/>
    </row>
    <row r="444341" spans="4:4" x14ac:dyDescent="0.35">
      <c r="D444341" s="7"/>
    </row>
    <row r="444345" spans="4:4" x14ac:dyDescent="0.35">
      <c r="D444345" s="7"/>
    </row>
    <row r="444349" spans="4:4" x14ac:dyDescent="0.35">
      <c r="D444349" s="7"/>
    </row>
    <row r="444353" spans="4:4" x14ac:dyDescent="0.35">
      <c r="D444353" s="7"/>
    </row>
    <row r="444357" spans="4:4" x14ac:dyDescent="0.35">
      <c r="D444357" s="7"/>
    </row>
    <row r="444361" spans="4:4" x14ac:dyDescent="0.35">
      <c r="D444361" s="7"/>
    </row>
    <row r="444365" spans="4:4" x14ac:dyDescent="0.35">
      <c r="D444365" s="7"/>
    </row>
    <row r="444369" spans="4:4" x14ac:dyDescent="0.35">
      <c r="D444369" s="7"/>
    </row>
    <row r="444373" spans="4:4" x14ac:dyDescent="0.35">
      <c r="D444373" s="7"/>
    </row>
    <row r="444377" spans="4:4" x14ac:dyDescent="0.35">
      <c r="D444377" s="7"/>
    </row>
    <row r="444381" spans="4:4" x14ac:dyDescent="0.35">
      <c r="D444381" s="7"/>
    </row>
    <row r="444385" spans="4:4" x14ac:dyDescent="0.35">
      <c r="D444385" s="7"/>
    </row>
    <row r="444389" spans="4:4" x14ac:dyDescent="0.35">
      <c r="D444389" s="7"/>
    </row>
    <row r="444393" spans="4:4" x14ac:dyDescent="0.35">
      <c r="D444393" s="7"/>
    </row>
    <row r="444397" spans="4:4" x14ac:dyDescent="0.35">
      <c r="D444397" s="7"/>
    </row>
    <row r="444401" spans="4:4" x14ac:dyDescent="0.35">
      <c r="D444401" s="7"/>
    </row>
    <row r="444405" spans="4:4" x14ac:dyDescent="0.35">
      <c r="D444405" s="7"/>
    </row>
    <row r="444409" spans="4:4" x14ac:dyDescent="0.35">
      <c r="D444409" s="7"/>
    </row>
    <row r="444413" spans="4:4" x14ac:dyDescent="0.35">
      <c r="D444413" s="7"/>
    </row>
    <row r="444417" spans="4:4" x14ac:dyDescent="0.35">
      <c r="D444417" s="7"/>
    </row>
    <row r="444421" spans="4:4" x14ac:dyDescent="0.35">
      <c r="D444421" s="7"/>
    </row>
    <row r="444425" spans="4:4" x14ac:dyDescent="0.35">
      <c r="D444425" s="7"/>
    </row>
    <row r="444429" spans="4:4" x14ac:dyDescent="0.35">
      <c r="D444429" s="7"/>
    </row>
    <row r="444433" spans="4:4" x14ac:dyDescent="0.35">
      <c r="D444433" s="7"/>
    </row>
    <row r="444437" spans="4:4" x14ac:dyDescent="0.35">
      <c r="D444437" s="7"/>
    </row>
    <row r="444441" spans="4:4" x14ac:dyDescent="0.35">
      <c r="D444441" s="7"/>
    </row>
    <row r="444445" spans="4:4" x14ac:dyDescent="0.35">
      <c r="D444445" s="7"/>
    </row>
    <row r="444449" spans="4:4" x14ac:dyDescent="0.35">
      <c r="D444449" s="7"/>
    </row>
    <row r="444453" spans="4:4" x14ac:dyDescent="0.35">
      <c r="D444453" s="7"/>
    </row>
    <row r="444457" spans="4:4" x14ac:dyDescent="0.35">
      <c r="D444457" s="7"/>
    </row>
    <row r="444461" spans="4:4" x14ac:dyDescent="0.35">
      <c r="D444461" s="7"/>
    </row>
    <row r="444465" spans="4:4" x14ac:dyDescent="0.35">
      <c r="D444465" s="7"/>
    </row>
    <row r="444469" spans="4:4" x14ac:dyDescent="0.35">
      <c r="D444469" s="7"/>
    </row>
    <row r="444473" spans="4:4" x14ac:dyDescent="0.35">
      <c r="D444473" s="7"/>
    </row>
    <row r="444477" spans="4:4" x14ac:dyDescent="0.35">
      <c r="D444477" s="7"/>
    </row>
    <row r="444481" spans="4:4" x14ac:dyDescent="0.35">
      <c r="D444481" s="7"/>
    </row>
    <row r="444485" spans="4:4" x14ac:dyDescent="0.35">
      <c r="D444485" s="7"/>
    </row>
    <row r="444489" spans="4:4" x14ac:dyDescent="0.35">
      <c r="D444489" s="7"/>
    </row>
    <row r="444493" spans="4:4" x14ac:dyDescent="0.35">
      <c r="D444493" s="7"/>
    </row>
    <row r="444497" spans="4:4" x14ac:dyDescent="0.35">
      <c r="D444497" s="7"/>
    </row>
    <row r="444501" spans="4:4" x14ac:dyDescent="0.35">
      <c r="D444501" s="7"/>
    </row>
    <row r="444505" spans="4:4" x14ac:dyDescent="0.35">
      <c r="D444505" s="7"/>
    </row>
    <row r="444509" spans="4:4" x14ac:dyDescent="0.35">
      <c r="D444509" s="7"/>
    </row>
    <row r="444513" spans="4:4" x14ac:dyDescent="0.35">
      <c r="D444513" s="7"/>
    </row>
    <row r="444517" spans="4:4" x14ac:dyDescent="0.35">
      <c r="D444517" s="7"/>
    </row>
    <row r="444521" spans="4:4" x14ac:dyDescent="0.35">
      <c r="D444521" s="7"/>
    </row>
    <row r="444525" spans="4:4" x14ac:dyDescent="0.35">
      <c r="D444525" s="7"/>
    </row>
    <row r="444529" spans="4:4" x14ac:dyDescent="0.35">
      <c r="D444529" s="7"/>
    </row>
    <row r="444533" spans="4:4" x14ac:dyDescent="0.35">
      <c r="D444533" s="7"/>
    </row>
    <row r="444537" spans="4:4" x14ac:dyDescent="0.35">
      <c r="D444537" s="7"/>
    </row>
    <row r="444541" spans="4:4" x14ac:dyDescent="0.35">
      <c r="D444541" s="7"/>
    </row>
    <row r="444545" spans="4:4" x14ac:dyDescent="0.35">
      <c r="D444545" s="7"/>
    </row>
    <row r="444549" spans="4:4" x14ac:dyDescent="0.35">
      <c r="D444549" s="7"/>
    </row>
    <row r="444553" spans="4:4" x14ac:dyDescent="0.35">
      <c r="D444553" s="7"/>
    </row>
    <row r="444557" spans="4:4" x14ac:dyDescent="0.35">
      <c r="D444557" s="7"/>
    </row>
    <row r="444561" spans="4:4" x14ac:dyDescent="0.35">
      <c r="D444561" s="7"/>
    </row>
    <row r="444565" spans="4:4" x14ac:dyDescent="0.35">
      <c r="D444565" s="7"/>
    </row>
    <row r="444569" spans="4:4" x14ac:dyDescent="0.35">
      <c r="D444569" s="7"/>
    </row>
    <row r="444573" spans="4:4" x14ac:dyDescent="0.35">
      <c r="D444573" s="7"/>
    </row>
    <row r="444577" spans="4:4" x14ac:dyDescent="0.35">
      <c r="D444577" s="7"/>
    </row>
    <row r="444581" spans="4:4" x14ac:dyDescent="0.35">
      <c r="D444581" s="7"/>
    </row>
    <row r="444585" spans="4:4" x14ac:dyDescent="0.35">
      <c r="D444585" s="7"/>
    </row>
    <row r="444589" spans="4:4" x14ac:dyDescent="0.35">
      <c r="D444589" s="7"/>
    </row>
    <row r="444593" spans="4:4" x14ac:dyDescent="0.35">
      <c r="D444593" s="7"/>
    </row>
    <row r="444597" spans="4:4" x14ac:dyDescent="0.35">
      <c r="D444597" s="7"/>
    </row>
    <row r="444601" spans="4:4" x14ac:dyDescent="0.35">
      <c r="D444601" s="7"/>
    </row>
    <row r="444605" spans="4:4" x14ac:dyDescent="0.35">
      <c r="D444605" s="7"/>
    </row>
    <row r="444609" spans="4:4" x14ac:dyDescent="0.35">
      <c r="D444609" s="7"/>
    </row>
    <row r="444613" spans="4:4" x14ac:dyDescent="0.35">
      <c r="D444613" s="7"/>
    </row>
    <row r="444617" spans="4:4" x14ac:dyDescent="0.35">
      <c r="D444617" s="7"/>
    </row>
    <row r="444621" spans="4:4" x14ac:dyDescent="0.35">
      <c r="D444621" s="7"/>
    </row>
    <row r="444625" spans="4:4" x14ac:dyDescent="0.35">
      <c r="D444625" s="7"/>
    </row>
    <row r="444629" spans="4:4" x14ac:dyDescent="0.35">
      <c r="D444629" s="7"/>
    </row>
    <row r="444633" spans="4:4" x14ac:dyDescent="0.35">
      <c r="D444633" s="7"/>
    </row>
    <row r="444637" spans="4:4" x14ac:dyDescent="0.35">
      <c r="D444637" s="7"/>
    </row>
    <row r="444641" spans="4:4" x14ac:dyDescent="0.35">
      <c r="D444641" s="7"/>
    </row>
    <row r="444645" spans="4:4" x14ac:dyDescent="0.35">
      <c r="D444645" s="7"/>
    </row>
    <row r="444649" spans="4:4" x14ac:dyDescent="0.35">
      <c r="D444649" s="7"/>
    </row>
    <row r="444653" spans="4:4" x14ac:dyDescent="0.35">
      <c r="D444653" s="7"/>
    </row>
    <row r="444657" spans="4:4" x14ac:dyDescent="0.35">
      <c r="D444657" s="7"/>
    </row>
    <row r="444661" spans="4:4" x14ac:dyDescent="0.35">
      <c r="D444661" s="7"/>
    </row>
    <row r="444665" spans="4:4" x14ac:dyDescent="0.35">
      <c r="D444665" s="7"/>
    </row>
    <row r="444669" spans="4:4" x14ac:dyDescent="0.35">
      <c r="D444669" s="7"/>
    </row>
    <row r="444673" spans="4:4" x14ac:dyDescent="0.35">
      <c r="D444673" s="7"/>
    </row>
    <row r="444677" spans="4:4" x14ac:dyDescent="0.35">
      <c r="D444677" s="7"/>
    </row>
    <row r="444681" spans="4:4" x14ac:dyDescent="0.35">
      <c r="D444681" s="7"/>
    </row>
    <row r="444685" spans="4:4" x14ac:dyDescent="0.35">
      <c r="D444685" s="7"/>
    </row>
    <row r="444689" spans="4:4" x14ac:dyDescent="0.35">
      <c r="D444689" s="7"/>
    </row>
    <row r="444693" spans="4:4" x14ac:dyDescent="0.35">
      <c r="D444693" s="7"/>
    </row>
    <row r="444697" spans="4:4" x14ac:dyDescent="0.35">
      <c r="D444697" s="7"/>
    </row>
    <row r="444701" spans="4:4" x14ac:dyDescent="0.35">
      <c r="D444701" s="7"/>
    </row>
    <row r="444705" spans="4:4" x14ac:dyDescent="0.35">
      <c r="D444705" s="7"/>
    </row>
    <row r="444709" spans="4:4" x14ac:dyDescent="0.35">
      <c r="D444709" s="7"/>
    </row>
    <row r="444713" spans="4:4" x14ac:dyDescent="0.35">
      <c r="D444713" s="7"/>
    </row>
    <row r="444717" spans="4:4" x14ac:dyDescent="0.35">
      <c r="D444717" s="7"/>
    </row>
    <row r="444721" spans="4:4" x14ac:dyDescent="0.35">
      <c r="D444721" s="7"/>
    </row>
    <row r="444725" spans="4:4" x14ac:dyDescent="0.35">
      <c r="D444725" s="7"/>
    </row>
    <row r="444729" spans="4:4" x14ac:dyDescent="0.35">
      <c r="D444729" s="7"/>
    </row>
    <row r="444733" spans="4:4" x14ac:dyDescent="0.35">
      <c r="D444733" s="7"/>
    </row>
    <row r="444737" spans="4:4" x14ac:dyDescent="0.35">
      <c r="D444737" s="7"/>
    </row>
    <row r="444741" spans="4:4" x14ac:dyDescent="0.35">
      <c r="D444741" s="7"/>
    </row>
    <row r="444745" spans="4:4" x14ac:dyDescent="0.35">
      <c r="D444745" s="7"/>
    </row>
    <row r="444749" spans="4:4" x14ac:dyDescent="0.35">
      <c r="D444749" s="7"/>
    </row>
    <row r="444753" spans="4:4" x14ac:dyDescent="0.35">
      <c r="D444753" s="7"/>
    </row>
    <row r="444757" spans="4:4" x14ac:dyDescent="0.35">
      <c r="D444757" s="7"/>
    </row>
    <row r="444761" spans="4:4" x14ac:dyDescent="0.35">
      <c r="D444761" s="7"/>
    </row>
    <row r="444765" spans="4:4" x14ac:dyDescent="0.35">
      <c r="D444765" s="7"/>
    </row>
    <row r="444769" spans="4:4" x14ac:dyDescent="0.35">
      <c r="D444769" s="7"/>
    </row>
    <row r="444773" spans="4:4" x14ac:dyDescent="0.35">
      <c r="D444773" s="7"/>
    </row>
    <row r="444777" spans="4:4" x14ac:dyDescent="0.35">
      <c r="D444777" s="7"/>
    </row>
    <row r="444781" spans="4:4" x14ac:dyDescent="0.35">
      <c r="D444781" s="7"/>
    </row>
    <row r="444785" spans="4:4" x14ac:dyDescent="0.35">
      <c r="D444785" s="7"/>
    </row>
    <row r="444789" spans="4:4" x14ac:dyDescent="0.35">
      <c r="D444789" s="7"/>
    </row>
    <row r="444793" spans="4:4" x14ac:dyDescent="0.35">
      <c r="D444793" s="7"/>
    </row>
    <row r="444797" spans="4:4" x14ac:dyDescent="0.35">
      <c r="D444797" s="7"/>
    </row>
    <row r="444801" spans="4:4" x14ac:dyDescent="0.35">
      <c r="D444801" s="7"/>
    </row>
    <row r="444805" spans="4:4" x14ac:dyDescent="0.35">
      <c r="D444805" s="7"/>
    </row>
    <row r="444809" spans="4:4" x14ac:dyDescent="0.35">
      <c r="D444809" s="7"/>
    </row>
    <row r="444813" spans="4:4" x14ac:dyDescent="0.35">
      <c r="D444813" s="7"/>
    </row>
    <row r="444817" spans="4:4" x14ac:dyDescent="0.35">
      <c r="D444817" s="7"/>
    </row>
    <row r="444821" spans="4:4" x14ac:dyDescent="0.35">
      <c r="D444821" s="7"/>
    </row>
    <row r="444825" spans="4:4" x14ac:dyDescent="0.35">
      <c r="D444825" s="7"/>
    </row>
    <row r="444829" spans="4:4" x14ac:dyDescent="0.35">
      <c r="D444829" s="7"/>
    </row>
    <row r="444833" spans="4:4" x14ac:dyDescent="0.35">
      <c r="D444833" s="7"/>
    </row>
    <row r="444837" spans="4:4" x14ac:dyDescent="0.35">
      <c r="D444837" s="7"/>
    </row>
    <row r="444841" spans="4:4" x14ac:dyDescent="0.35">
      <c r="D444841" s="7"/>
    </row>
    <row r="444845" spans="4:4" x14ac:dyDescent="0.35">
      <c r="D444845" s="7"/>
    </row>
    <row r="444849" spans="4:4" x14ac:dyDescent="0.35">
      <c r="D444849" s="7"/>
    </row>
    <row r="444853" spans="4:4" x14ac:dyDescent="0.35">
      <c r="D444853" s="7"/>
    </row>
    <row r="444857" spans="4:4" x14ac:dyDescent="0.35">
      <c r="D444857" s="7"/>
    </row>
    <row r="444861" spans="4:4" x14ac:dyDescent="0.35">
      <c r="D444861" s="7"/>
    </row>
    <row r="444865" spans="4:4" x14ac:dyDescent="0.35">
      <c r="D444865" s="7"/>
    </row>
    <row r="444869" spans="4:4" x14ac:dyDescent="0.35">
      <c r="D444869" s="7"/>
    </row>
    <row r="444873" spans="4:4" x14ac:dyDescent="0.35">
      <c r="D444873" s="7"/>
    </row>
    <row r="444877" spans="4:4" x14ac:dyDescent="0.35">
      <c r="D444877" s="7"/>
    </row>
    <row r="444881" spans="4:4" x14ac:dyDescent="0.35">
      <c r="D444881" s="7"/>
    </row>
    <row r="444885" spans="4:4" x14ac:dyDescent="0.35">
      <c r="D444885" s="7"/>
    </row>
    <row r="444889" spans="4:4" x14ac:dyDescent="0.35">
      <c r="D444889" s="7"/>
    </row>
    <row r="444893" spans="4:4" x14ac:dyDescent="0.35">
      <c r="D444893" s="7"/>
    </row>
    <row r="444897" spans="4:4" x14ac:dyDescent="0.35">
      <c r="D444897" s="7"/>
    </row>
    <row r="444901" spans="4:4" x14ac:dyDescent="0.35">
      <c r="D444901" s="7"/>
    </row>
    <row r="444905" spans="4:4" x14ac:dyDescent="0.35">
      <c r="D444905" s="7"/>
    </row>
    <row r="444909" spans="4:4" x14ac:dyDescent="0.35">
      <c r="D444909" s="7"/>
    </row>
    <row r="444913" spans="4:4" x14ac:dyDescent="0.35">
      <c r="D444913" s="7"/>
    </row>
    <row r="444917" spans="4:4" x14ac:dyDescent="0.35">
      <c r="D444917" s="7"/>
    </row>
    <row r="444921" spans="4:4" x14ac:dyDescent="0.35">
      <c r="D444921" s="7"/>
    </row>
    <row r="444925" spans="4:4" x14ac:dyDescent="0.35">
      <c r="D444925" s="7"/>
    </row>
    <row r="444929" spans="4:4" x14ac:dyDescent="0.35">
      <c r="D444929" s="7"/>
    </row>
    <row r="444933" spans="4:4" x14ac:dyDescent="0.35">
      <c r="D444933" s="7"/>
    </row>
    <row r="444937" spans="4:4" x14ac:dyDescent="0.35">
      <c r="D444937" s="7"/>
    </row>
    <row r="444941" spans="4:4" x14ac:dyDescent="0.35">
      <c r="D444941" s="7"/>
    </row>
    <row r="444945" spans="4:4" x14ac:dyDescent="0.35">
      <c r="D444945" s="7"/>
    </row>
    <row r="444949" spans="4:4" x14ac:dyDescent="0.35">
      <c r="D444949" s="7"/>
    </row>
    <row r="444953" spans="4:4" x14ac:dyDescent="0.35">
      <c r="D444953" s="7"/>
    </row>
    <row r="444957" spans="4:4" x14ac:dyDescent="0.35">
      <c r="D444957" s="7"/>
    </row>
    <row r="444961" spans="4:4" x14ac:dyDescent="0.35">
      <c r="D444961" s="7"/>
    </row>
    <row r="444965" spans="4:4" x14ac:dyDescent="0.35">
      <c r="D444965" s="7"/>
    </row>
    <row r="444969" spans="4:4" x14ac:dyDescent="0.35">
      <c r="D444969" s="7"/>
    </row>
    <row r="444973" spans="4:4" x14ac:dyDescent="0.35">
      <c r="D444973" s="7"/>
    </row>
    <row r="444977" spans="4:4" x14ac:dyDescent="0.35">
      <c r="D444977" s="7"/>
    </row>
    <row r="444981" spans="4:4" x14ac:dyDescent="0.35">
      <c r="D444981" s="7"/>
    </row>
    <row r="444985" spans="4:4" x14ac:dyDescent="0.35">
      <c r="D444985" s="7"/>
    </row>
    <row r="444989" spans="4:4" x14ac:dyDescent="0.35">
      <c r="D444989" s="7"/>
    </row>
    <row r="444993" spans="4:4" x14ac:dyDescent="0.35">
      <c r="D444993" s="7"/>
    </row>
    <row r="444997" spans="4:4" x14ac:dyDescent="0.35">
      <c r="D444997" s="7"/>
    </row>
    <row r="445001" spans="4:4" x14ac:dyDescent="0.35">
      <c r="D445001" s="7"/>
    </row>
    <row r="445005" spans="4:4" x14ac:dyDescent="0.35">
      <c r="D445005" s="7"/>
    </row>
    <row r="445009" spans="4:4" x14ac:dyDescent="0.35">
      <c r="D445009" s="7"/>
    </row>
    <row r="445013" spans="4:4" x14ac:dyDescent="0.35">
      <c r="D445013" s="7"/>
    </row>
    <row r="445017" spans="4:4" x14ac:dyDescent="0.35">
      <c r="D445017" s="7"/>
    </row>
    <row r="445021" spans="4:4" x14ac:dyDescent="0.35">
      <c r="D445021" s="7"/>
    </row>
    <row r="445025" spans="4:4" x14ac:dyDescent="0.35">
      <c r="D445025" s="7"/>
    </row>
    <row r="445029" spans="4:4" x14ac:dyDescent="0.35">
      <c r="D445029" s="7"/>
    </row>
    <row r="445033" spans="4:4" x14ac:dyDescent="0.35">
      <c r="D445033" s="7"/>
    </row>
    <row r="445037" spans="4:4" x14ac:dyDescent="0.35">
      <c r="D445037" s="7"/>
    </row>
    <row r="445041" spans="4:4" x14ac:dyDescent="0.35">
      <c r="D445041" s="7"/>
    </row>
    <row r="445045" spans="4:4" x14ac:dyDescent="0.35">
      <c r="D445045" s="7"/>
    </row>
    <row r="445049" spans="4:4" x14ac:dyDescent="0.35">
      <c r="D445049" s="7"/>
    </row>
    <row r="445053" spans="4:4" x14ac:dyDescent="0.35">
      <c r="D445053" s="7"/>
    </row>
    <row r="445057" spans="4:4" x14ac:dyDescent="0.35">
      <c r="D445057" s="7"/>
    </row>
    <row r="445061" spans="4:4" x14ac:dyDescent="0.35">
      <c r="D445061" s="7"/>
    </row>
    <row r="445065" spans="4:4" x14ac:dyDescent="0.35">
      <c r="D445065" s="7"/>
    </row>
    <row r="445069" spans="4:4" x14ac:dyDescent="0.35">
      <c r="D445069" s="7"/>
    </row>
    <row r="445073" spans="4:4" x14ac:dyDescent="0.35">
      <c r="D445073" s="7"/>
    </row>
    <row r="445077" spans="4:4" x14ac:dyDescent="0.35">
      <c r="D445077" s="7"/>
    </row>
    <row r="445081" spans="4:4" x14ac:dyDescent="0.35">
      <c r="D445081" s="7"/>
    </row>
    <row r="445085" spans="4:4" x14ac:dyDescent="0.35">
      <c r="D445085" s="7"/>
    </row>
    <row r="445089" spans="4:4" x14ac:dyDescent="0.35">
      <c r="D445089" s="7"/>
    </row>
    <row r="445093" spans="4:4" x14ac:dyDescent="0.35">
      <c r="D445093" s="7"/>
    </row>
    <row r="445097" spans="4:4" x14ac:dyDescent="0.35">
      <c r="D445097" s="7"/>
    </row>
    <row r="445101" spans="4:4" x14ac:dyDescent="0.35">
      <c r="D445101" s="7"/>
    </row>
    <row r="445105" spans="4:4" x14ac:dyDescent="0.35">
      <c r="D445105" s="7"/>
    </row>
    <row r="445109" spans="4:4" x14ac:dyDescent="0.35">
      <c r="D445109" s="7"/>
    </row>
    <row r="445113" spans="4:4" x14ac:dyDescent="0.35">
      <c r="D445113" s="7"/>
    </row>
    <row r="445117" spans="4:4" x14ac:dyDescent="0.35">
      <c r="D445117" s="7"/>
    </row>
    <row r="445121" spans="4:4" x14ac:dyDescent="0.35">
      <c r="D445121" s="7"/>
    </row>
    <row r="445125" spans="4:4" x14ac:dyDescent="0.35">
      <c r="D445125" s="7"/>
    </row>
    <row r="445129" spans="4:4" x14ac:dyDescent="0.35">
      <c r="D445129" s="7"/>
    </row>
    <row r="445133" spans="4:4" x14ac:dyDescent="0.35">
      <c r="D445133" s="7"/>
    </row>
    <row r="445137" spans="4:4" x14ac:dyDescent="0.35">
      <c r="D445137" s="7"/>
    </row>
    <row r="445141" spans="4:4" x14ac:dyDescent="0.35">
      <c r="D445141" s="7"/>
    </row>
    <row r="445145" spans="4:4" x14ac:dyDescent="0.35">
      <c r="D445145" s="7"/>
    </row>
    <row r="445149" spans="4:4" x14ac:dyDescent="0.35">
      <c r="D445149" s="7"/>
    </row>
    <row r="445153" spans="4:4" x14ac:dyDescent="0.35">
      <c r="D445153" s="7"/>
    </row>
    <row r="445157" spans="4:4" x14ac:dyDescent="0.35">
      <c r="D445157" s="7"/>
    </row>
    <row r="445161" spans="4:4" x14ac:dyDescent="0.35">
      <c r="D445161" s="7"/>
    </row>
    <row r="445165" spans="4:4" x14ac:dyDescent="0.35">
      <c r="D445165" s="7"/>
    </row>
    <row r="445169" spans="4:4" x14ac:dyDescent="0.35">
      <c r="D445169" s="7"/>
    </row>
    <row r="445173" spans="4:4" x14ac:dyDescent="0.35">
      <c r="D445173" s="7"/>
    </row>
    <row r="445177" spans="4:4" x14ac:dyDescent="0.35">
      <c r="D445177" s="7"/>
    </row>
    <row r="445181" spans="4:4" x14ac:dyDescent="0.35">
      <c r="D445181" s="7"/>
    </row>
    <row r="445185" spans="4:4" x14ac:dyDescent="0.35">
      <c r="D445185" s="7"/>
    </row>
    <row r="445189" spans="4:4" x14ac:dyDescent="0.35">
      <c r="D445189" s="7"/>
    </row>
    <row r="445193" spans="4:4" x14ac:dyDescent="0.35">
      <c r="D445193" s="7"/>
    </row>
    <row r="445197" spans="4:4" x14ac:dyDescent="0.35">
      <c r="D445197" s="7"/>
    </row>
    <row r="445201" spans="4:4" x14ac:dyDescent="0.35">
      <c r="D445201" s="7"/>
    </row>
    <row r="445205" spans="4:4" x14ac:dyDescent="0.35">
      <c r="D445205" s="7"/>
    </row>
    <row r="445209" spans="4:4" x14ac:dyDescent="0.35">
      <c r="D445209" s="7"/>
    </row>
    <row r="445213" spans="4:4" x14ac:dyDescent="0.35">
      <c r="D445213" s="7"/>
    </row>
    <row r="445217" spans="4:4" x14ac:dyDescent="0.35">
      <c r="D445217" s="7"/>
    </row>
    <row r="445221" spans="4:4" x14ac:dyDescent="0.35">
      <c r="D445221" s="7"/>
    </row>
    <row r="445225" spans="4:4" x14ac:dyDescent="0.35">
      <c r="D445225" s="7"/>
    </row>
    <row r="445229" spans="4:4" x14ac:dyDescent="0.35">
      <c r="D445229" s="7"/>
    </row>
    <row r="445233" spans="4:4" x14ac:dyDescent="0.35">
      <c r="D445233" s="7"/>
    </row>
    <row r="445237" spans="4:4" x14ac:dyDescent="0.35">
      <c r="D445237" s="7"/>
    </row>
    <row r="445241" spans="4:4" x14ac:dyDescent="0.35">
      <c r="D445241" s="7"/>
    </row>
    <row r="445245" spans="4:4" x14ac:dyDescent="0.35">
      <c r="D445245" s="7"/>
    </row>
    <row r="445249" spans="4:4" x14ac:dyDescent="0.35">
      <c r="D445249" s="7"/>
    </row>
    <row r="445253" spans="4:4" x14ac:dyDescent="0.35">
      <c r="D445253" s="7"/>
    </row>
    <row r="445257" spans="4:4" x14ac:dyDescent="0.35">
      <c r="D445257" s="7"/>
    </row>
    <row r="445261" spans="4:4" x14ac:dyDescent="0.35">
      <c r="D445261" s="7"/>
    </row>
    <row r="445265" spans="4:4" x14ac:dyDescent="0.35">
      <c r="D445265" s="7"/>
    </row>
    <row r="445269" spans="4:4" x14ac:dyDescent="0.35">
      <c r="D445269" s="7"/>
    </row>
    <row r="445273" spans="4:4" x14ac:dyDescent="0.35">
      <c r="D445273" s="7"/>
    </row>
    <row r="445277" spans="4:4" x14ac:dyDescent="0.35">
      <c r="D445277" s="7"/>
    </row>
    <row r="445281" spans="4:4" x14ac:dyDescent="0.35">
      <c r="D445281" s="7"/>
    </row>
    <row r="445285" spans="4:4" x14ac:dyDescent="0.35">
      <c r="D445285" s="7"/>
    </row>
    <row r="445289" spans="4:4" x14ac:dyDescent="0.35">
      <c r="D445289" s="7"/>
    </row>
    <row r="445293" spans="4:4" x14ac:dyDescent="0.35">
      <c r="D445293" s="7"/>
    </row>
    <row r="445297" spans="4:4" x14ac:dyDescent="0.35">
      <c r="D445297" s="7"/>
    </row>
    <row r="445301" spans="4:4" x14ac:dyDescent="0.35">
      <c r="D445301" s="7"/>
    </row>
    <row r="445305" spans="4:4" x14ac:dyDescent="0.35">
      <c r="D445305" s="7"/>
    </row>
    <row r="445309" spans="4:4" x14ac:dyDescent="0.35">
      <c r="D445309" s="7"/>
    </row>
    <row r="445313" spans="4:4" x14ac:dyDescent="0.35">
      <c r="D445313" s="7"/>
    </row>
    <row r="445317" spans="4:4" x14ac:dyDescent="0.35">
      <c r="D445317" s="7"/>
    </row>
    <row r="445321" spans="4:4" x14ac:dyDescent="0.35">
      <c r="D445321" s="7"/>
    </row>
    <row r="445325" spans="4:4" x14ac:dyDescent="0.35">
      <c r="D445325" s="7"/>
    </row>
    <row r="445329" spans="4:4" x14ac:dyDescent="0.35">
      <c r="D445329" s="7"/>
    </row>
    <row r="445333" spans="4:4" x14ac:dyDescent="0.35">
      <c r="D445333" s="7"/>
    </row>
    <row r="445337" spans="4:4" x14ac:dyDescent="0.35">
      <c r="D445337" s="7"/>
    </row>
    <row r="445341" spans="4:4" x14ac:dyDescent="0.35">
      <c r="D445341" s="7"/>
    </row>
    <row r="445345" spans="4:4" x14ac:dyDescent="0.35">
      <c r="D445345" s="7"/>
    </row>
    <row r="445349" spans="4:4" x14ac:dyDescent="0.35">
      <c r="D445349" s="7"/>
    </row>
    <row r="445353" spans="4:4" x14ac:dyDescent="0.35">
      <c r="D445353" s="7"/>
    </row>
    <row r="445357" spans="4:4" x14ac:dyDescent="0.35">
      <c r="D445357" s="7"/>
    </row>
    <row r="445361" spans="4:4" x14ac:dyDescent="0.35">
      <c r="D445361" s="7"/>
    </row>
    <row r="445365" spans="4:4" x14ac:dyDescent="0.35">
      <c r="D445365" s="7"/>
    </row>
    <row r="445369" spans="4:4" x14ac:dyDescent="0.35">
      <c r="D445369" s="7"/>
    </row>
    <row r="445373" spans="4:4" x14ac:dyDescent="0.35">
      <c r="D445373" s="7"/>
    </row>
    <row r="445377" spans="4:4" x14ac:dyDescent="0.35">
      <c r="D445377" s="7"/>
    </row>
    <row r="445381" spans="4:4" x14ac:dyDescent="0.35">
      <c r="D445381" s="7"/>
    </row>
    <row r="445385" spans="4:4" x14ac:dyDescent="0.35">
      <c r="D445385" s="7"/>
    </row>
    <row r="445389" spans="4:4" x14ac:dyDescent="0.35">
      <c r="D445389" s="7"/>
    </row>
    <row r="445393" spans="4:4" x14ac:dyDescent="0.35">
      <c r="D445393" s="7"/>
    </row>
    <row r="445397" spans="4:4" x14ac:dyDescent="0.35">
      <c r="D445397" s="7"/>
    </row>
    <row r="445401" spans="4:4" x14ac:dyDescent="0.35">
      <c r="D445401" s="7"/>
    </row>
    <row r="445405" spans="4:4" x14ac:dyDescent="0.35">
      <c r="D445405" s="7"/>
    </row>
    <row r="445409" spans="4:4" x14ac:dyDescent="0.35">
      <c r="D445409" s="7"/>
    </row>
    <row r="445413" spans="4:4" x14ac:dyDescent="0.35">
      <c r="D445413" s="7"/>
    </row>
    <row r="445417" spans="4:4" x14ac:dyDescent="0.35">
      <c r="D445417" s="7"/>
    </row>
    <row r="445421" spans="4:4" x14ac:dyDescent="0.35">
      <c r="D445421" s="7"/>
    </row>
    <row r="445425" spans="4:4" x14ac:dyDescent="0.35">
      <c r="D445425" s="7"/>
    </row>
    <row r="445429" spans="4:4" x14ac:dyDescent="0.35">
      <c r="D445429" s="7"/>
    </row>
    <row r="445433" spans="4:4" x14ac:dyDescent="0.35">
      <c r="D445433" s="7"/>
    </row>
    <row r="445437" spans="4:4" x14ac:dyDescent="0.35">
      <c r="D445437" s="7"/>
    </row>
    <row r="445441" spans="4:4" x14ac:dyDescent="0.35">
      <c r="D445441" s="7"/>
    </row>
    <row r="445445" spans="4:4" x14ac:dyDescent="0.35">
      <c r="D445445" s="7"/>
    </row>
    <row r="445449" spans="4:4" x14ac:dyDescent="0.35">
      <c r="D445449" s="7"/>
    </row>
    <row r="445453" spans="4:4" x14ac:dyDescent="0.35">
      <c r="D445453" s="7"/>
    </row>
    <row r="445457" spans="4:4" x14ac:dyDescent="0.35">
      <c r="D445457" s="7"/>
    </row>
    <row r="445461" spans="4:4" x14ac:dyDescent="0.35">
      <c r="D445461" s="7"/>
    </row>
    <row r="445465" spans="4:4" x14ac:dyDescent="0.35">
      <c r="D445465" s="7"/>
    </row>
    <row r="445469" spans="4:4" x14ac:dyDescent="0.35">
      <c r="D445469" s="7"/>
    </row>
    <row r="445473" spans="4:4" x14ac:dyDescent="0.35">
      <c r="D445473" s="7"/>
    </row>
    <row r="445477" spans="4:4" x14ac:dyDescent="0.35">
      <c r="D445477" s="7"/>
    </row>
    <row r="445481" spans="4:4" x14ac:dyDescent="0.35">
      <c r="D445481" s="7"/>
    </row>
    <row r="445485" spans="4:4" x14ac:dyDescent="0.35">
      <c r="D445485" s="7"/>
    </row>
    <row r="445489" spans="4:4" x14ac:dyDescent="0.35">
      <c r="D445489" s="7"/>
    </row>
    <row r="445493" spans="4:4" x14ac:dyDescent="0.35">
      <c r="D445493" s="7"/>
    </row>
    <row r="445497" spans="4:4" x14ac:dyDescent="0.35">
      <c r="D445497" s="7"/>
    </row>
    <row r="445501" spans="4:4" x14ac:dyDescent="0.35">
      <c r="D445501" s="7"/>
    </row>
    <row r="445505" spans="4:4" x14ac:dyDescent="0.35">
      <c r="D445505" s="7"/>
    </row>
    <row r="445509" spans="4:4" x14ac:dyDescent="0.35">
      <c r="D445509" s="7"/>
    </row>
    <row r="445513" spans="4:4" x14ac:dyDescent="0.35">
      <c r="D445513" s="7"/>
    </row>
    <row r="445517" spans="4:4" x14ac:dyDescent="0.35">
      <c r="D445517" s="7"/>
    </row>
    <row r="445521" spans="4:4" x14ac:dyDescent="0.35">
      <c r="D445521" s="7"/>
    </row>
    <row r="445525" spans="4:4" x14ac:dyDescent="0.35">
      <c r="D445525" s="7"/>
    </row>
    <row r="445529" spans="4:4" x14ac:dyDescent="0.35">
      <c r="D445529" s="7"/>
    </row>
    <row r="445533" spans="4:4" x14ac:dyDescent="0.35">
      <c r="D445533" s="7"/>
    </row>
    <row r="445537" spans="4:4" x14ac:dyDescent="0.35">
      <c r="D445537" s="7"/>
    </row>
    <row r="445541" spans="4:4" x14ac:dyDescent="0.35">
      <c r="D445541" s="7"/>
    </row>
    <row r="445545" spans="4:4" x14ac:dyDescent="0.35">
      <c r="D445545" s="7"/>
    </row>
    <row r="445549" spans="4:4" x14ac:dyDescent="0.35">
      <c r="D445549" s="7"/>
    </row>
    <row r="445553" spans="4:4" x14ac:dyDescent="0.35">
      <c r="D445553" s="7"/>
    </row>
    <row r="445557" spans="4:4" x14ac:dyDescent="0.35">
      <c r="D445557" s="7"/>
    </row>
    <row r="445561" spans="4:4" x14ac:dyDescent="0.35">
      <c r="D445561" s="7"/>
    </row>
    <row r="445565" spans="4:4" x14ac:dyDescent="0.35">
      <c r="D445565" s="7"/>
    </row>
    <row r="445569" spans="4:4" x14ac:dyDescent="0.35">
      <c r="D445569" s="7"/>
    </row>
    <row r="445573" spans="4:4" x14ac:dyDescent="0.35">
      <c r="D445573" s="7"/>
    </row>
    <row r="445577" spans="4:4" x14ac:dyDescent="0.35">
      <c r="D445577" s="7"/>
    </row>
    <row r="445581" spans="4:4" x14ac:dyDescent="0.35">
      <c r="D445581" s="7"/>
    </row>
    <row r="445585" spans="4:4" x14ac:dyDescent="0.35">
      <c r="D445585" s="7"/>
    </row>
    <row r="445589" spans="4:4" x14ac:dyDescent="0.35">
      <c r="D445589" s="7"/>
    </row>
    <row r="445593" spans="4:4" x14ac:dyDescent="0.35">
      <c r="D445593" s="7"/>
    </row>
    <row r="445597" spans="4:4" x14ac:dyDescent="0.35">
      <c r="D445597" s="7"/>
    </row>
    <row r="445601" spans="4:4" x14ac:dyDescent="0.35">
      <c r="D445601" s="7"/>
    </row>
    <row r="445605" spans="4:4" x14ac:dyDescent="0.35">
      <c r="D445605" s="7"/>
    </row>
    <row r="445609" spans="4:4" x14ac:dyDescent="0.35">
      <c r="D445609" s="7"/>
    </row>
    <row r="445613" spans="4:4" x14ac:dyDescent="0.35">
      <c r="D445613" s="7"/>
    </row>
    <row r="445617" spans="4:4" x14ac:dyDescent="0.35">
      <c r="D445617" s="7"/>
    </row>
    <row r="445621" spans="4:4" x14ac:dyDescent="0.35">
      <c r="D445621" s="7"/>
    </row>
    <row r="445625" spans="4:4" x14ac:dyDescent="0.35">
      <c r="D445625" s="7"/>
    </row>
    <row r="445629" spans="4:4" x14ac:dyDescent="0.35">
      <c r="D445629" s="7"/>
    </row>
    <row r="445633" spans="4:4" x14ac:dyDescent="0.35">
      <c r="D445633" s="7"/>
    </row>
    <row r="445637" spans="4:4" x14ac:dyDescent="0.35">
      <c r="D445637" s="7"/>
    </row>
    <row r="445641" spans="4:4" x14ac:dyDescent="0.35">
      <c r="D445641" s="7"/>
    </row>
    <row r="445645" spans="4:4" x14ac:dyDescent="0.35">
      <c r="D445645" s="7"/>
    </row>
    <row r="445649" spans="4:4" x14ac:dyDescent="0.35">
      <c r="D445649" s="7"/>
    </row>
    <row r="445653" spans="4:4" x14ac:dyDescent="0.35">
      <c r="D445653" s="7"/>
    </row>
    <row r="445657" spans="4:4" x14ac:dyDescent="0.35">
      <c r="D445657" s="7"/>
    </row>
    <row r="445661" spans="4:4" x14ac:dyDescent="0.35">
      <c r="D445661" s="7"/>
    </row>
    <row r="445665" spans="4:4" x14ac:dyDescent="0.35">
      <c r="D445665" s="7"/>
    </row>
    <row r="445669" spans="4:4" x14ac:dyDescent="0.35">
      <c r="D445669" s="7"/>
    </row>
    <row r="445673" spans="4:4" x14ac:dyDescent="0.35">
      <c r="D445673" s="7"/>
    </row>
    <row r="445677" spans="4:4" x14ac:dyDescent="0.35">
      <c r="D445677" s="7"/>
    </row>
    <row r="445681" spans="4:4" x14ac:dyDescent="0.35">
      <c r="D445681" s="7"/>
    </row>
    <row r="445685" spans="4:4" x14ac:dyDescent="0.35">
      <c r="D445685" s="7"/>
    </row>
    <row r="445689" spans="4:4" x14ac:dyDescent="0.35">
      <c r="D445689" s="7"/>
    </row>
    <row r="445693" spans="4:4" x14ac:dyDescent="0.35">
      <c r="D445693" s="7"/>
    </row>
    <row r="445697" spans="4:4" x14ac:dyDescent="0.35">
      <c r="D445697" s="7"/>
    </row>
    <row r="445701" spans="4:4" x14ac:dyDescent="0.35">
      <c r="D445701" s="7"/>
    </row>
    <row r="445705" spans="4:4" x14ac:dyDescent="0.35">
      <c r="D445705" s="7"/>
    </row>
    <row r="445709" spans="4:4" x14ac:dyDescent="0.35">
      <c r="D445709" s="7"/>
    </row>
    <row r="445713" spans="4:4" x14ac:dyDescent="0.35">
      <c r="D445713" s="7"/>
    </row>
    <row r="445717" spans="4:4" x14ac:dyDescent="0.35">
      <c r="D445717" s="7"/>
    </row>
    <row r="445721" spans="4:4" x14ac:dyDescent="0.35">
      <c r="D445721" s="7"/>
    </row>
    <row r="445725" spans="4:4" x14ac:dyDescent="0.35">
      <c r="D445725" s="7"/>
    </row>
    <row r="445729" spans="4:4" x14ac:dyDescent="0.35">
      <c r="D445729" s="7"/>
    </row>
    <row r="445733" spans="4:4" x14ac:dyDescent="0.35">
      <c r="D445733" s="7"/>
    </row>
    <row r="445737" spans="4:4" x14ac:dyDescent="0.35">
      <c r="D445737" s="7"/>
    </row>
    <row r="445741" spans="4:4" x14ac:dyDescent="0.35">
      <c r="D445741" s="7"/>
    </row>
    <row r="445745" spans="4:4" x14ac:dyDescent="0.35">
      <c r="D445745" s="7"/>
    </row>
    <row r="445749" spans="4:4" x14ac:dyDescent="0.35">
      <c r="D445749" s="7"/>
    </row>
    <row r="445753" spans="4:4" x14ac:dyDescent="0.35">
      <c r="D445753" s="7"/>
    </row>
    <row r="445757" spans="4:4" x14ac:dyDescent="0.35">
      <c r="D445757" s="7"/>
    </row>
    <row r="445761" spans="4:4" x14ac:dyDescent="0.35">
      <c r="D445761" s="7"/>
    </row>
    <row r="445765" spans="4:4" x14ac:dyDescent="0.35">
      <c r="D445765" s="7"/>
    </row>
    <row r="445769" spans="4:4" x14ac:dyDescent="0.35">
      <c r="D445769" s="7"/>
    </row>
    <row r="445773" spans="4:4" x14ac:dyDescent="0.35">
      <c r="D445773" s="7"/>
    </row>
    <row r="445777" spans="4:4" x14ac:dyDescent="0.35">
      <c r="D445777" s="7"/>
    </row>
    <row r="445781" spans="4:4" x14ac:dyDescent="0.35">
      <c r="D445781" s="7"/>
    </row>
    <row r="445785" spans="4:4" x14ac:dyDescent="0.35">
      <c r="D445785" s="7"/>
    </row>
    <row r="445789" spans="4:4" x14ac:dyDescent="0.35">
      <c r="D445789" s="7"/>
    </row>
    <row r="445793" spans="4:4" x14ac:dyDescent="0.35">
      <c r="D445793" s="7"/>
    </row>
    <row r="445797" spans="4:4" x14ac:dyDescent="0.35">
      <c r="D445797" s="7"/>
    </row>
    <row r="445801" spans="4:4" x14ac:dyDescent="0.35">
      <c r="D445801" s="7"/>
    </row>
    <row r="445805" spans="4:4" x14ac:dyDescent="0.35">
      <c r="D445805" s="7"/>
    </row>
    <row r="445809" spans="4:4" x14ac:dyDescent="0.35">
      <c r="D445809" s="7"/>
    </row>
    <row r="445813" spans="4:4" x14ac:dyDescent="0.35">
      <c r="D445813" s="7"/>
    </row>
    <row r="445817" spans="4:4" x14ac:dyDescent="0.35">
      <c r="D445817" s="7"/>
    </row>
    <row r="445821" spans="4:4" x14ac:dyDescent="0.35">
      <c r="D445821" s="7"/>
    </row>
    <row r="445825" spans="4:4" x14ac:dyDescent="0.35">
      <c r="D445825" s="7"/>
    </row>
    <row r="445829" spans="4:4" x14ac:dyDescent="0.35">
      <c r="D445829" s="7"/>
    </row>
    <row r="445833" spans="4:4" x14ac:dyDescent="0.35">
      <c r="D445833" s="7"/>
    </row>
    <row r="445837" spans="4:4" x14ac:dyDescent="0.35">
      <c r="D445837" s="7"/>
    </row>
    <row r="445841" spans="4:4" x14ac:dyDescent="0.35">
      <c r="D445841" s="7"/>
    </row>
    <row r="445845" spans="4:4" x14ac:dyDescent="0.35">
      <c r="D445845" s="7"/>
    </row>
    <row r="445849" spans="4:4" x14ac:dyDescent="0.35">
      <c r="D445849" s="7"/>
    </row>
    <row r="445853" spans="4:4" x14ac:dyDescent="0.35">
      <c r="D445853" s="7"/>
    </row>
    <row r="445857" spans="4:4" x14ac:dyDescent="0.35">
      <c r="D445857" s="7"/>
    </row>
    <row r="445861" spans="4:4" x14ac:dyDescent="0.35">
      <c r="D445861" s="7"/>
    </row>
    <row r="445865" spans="4:4" x14ac:dyDescent="0.35">
      <c r="D445865" s="7"/>
    </row>
    <row r="445869" spans="4:4" x14ac:dyDescent="0.35">
      <c r="D445869" s="7"/>
    </row>
    <row r="445873" spans="4:4" x14ac:dyDescent="0.35">
      <c r="D445873" s="7"/>
    </row>
    <row r="445877" spans="4:4" x14ac:dyDescent="0.35">
      <c r="D445877" s="7"/>
    </row>
    <row r="445881" spans="4:4" x14ac:dyDescent="0.35">
      <c r="D445881" s="7"/>
    </row>
    <row r="445885" spans="4:4" x14ac:dyDescent="0.35">
      <c r="D445885" s="7"/>
    </row>
    <row r="445889" spans="4:4" x14ac:dyDescent="0.35">
      <c r="D445889" s="7"/>
    </row>
    <row r="445893" spans="4:4" x14ac:dyDescent="0.35">
      <c r="D445893" s="7"/>
    </row>
    <row r="445897" spans="4:4" x14ac:dyDescent="0.35">
      <c r="D445897" s="7"/>
    </row>
    <row r="445901" spans="4:4" x14ac:dyDescent="0.35">
      <c r="D445901" s="7"/>
    </row>
    <row r="445905" spans="4:4" x14ac:dyDescent="0.35">
      <c r="D445905" s="7"/>
    </row>
    <row r="445909" spans="4:4" x14ac:dyDescent="0.35">
      <c r="D445909" s="7"/>
    </row>
    <row r="445913" spans="4:4" x14ac:dyDescent="0.35">
      <c r="D445913" s="7"/>
    </row>
    <row r="445917" spans="4:4" x14ac:dyDescent="0.35">
      <c r="D445917" s="7"/>
    </row>
    <row r="445921" spans="4:4" x14ac:dyDescent="0.35">
      <c r="D445921" s="7"/>
    </row>
    <row r="445925" spans="4:4" x14ac:dyDescent="0.35">
      <c r="D445925" s="7"/>
    </row>
    <row r="445929" spans="4:4" x14ac:dyDescent="0.35">
      <c r="D445929" s="7"/>
    </row>
    <row r="445933" spans="4:4" x14ac:dyDescent="0.35">
      <c r="D445933" s="7"/>
    </row>
    <row r="445937" spans="4:4" x14ac:dyDescent="0.35">
      <c r="D445937" s="7"/>
    </row>
    <row r="445941" spans="4:4" x14ac:dyDescent="0.35">
      <c r="D445941" s="7"/>
    </row>
    <row r="445945" spans="4:4" x14ac:dyDescent="0.35">
      <c r="D445945" s="7"/>
    </row>
    <row r="445949" spans="4:4" x14ac:dyDescent="0.35">
      <c r="D445949" s="7"/>
    </row>
    <row r="445953" spans="4:4" x14ac:dyDescent="0.35">
      <c r="D445953" s="7"/>
    </row>
    <row r="445957" spans="4:4" x14ac:dyDescent="0.35">
      <c r="D445957" s="7"/>
    </row>
    <row r="445961" spans="4:4" x14ac:dyDescent="0.35">
      <c r="D445961" s="7"/>
    </row>
    <row r="445965" spans="4:4" x14ac:dyDescent="0.35">
      <c r="D445965" s="7"/>
    </row>
    <row r="445969" spans="4:4" x14ac:dyDescent="0.35">
      <c r="D445969" s="7"/>
    </row>
    <row r="445973" spans="4:4" x14ac:dyDescent="0.35">
      <c r="D445973" s="7"/>
    </row>
    <row r="445977" spans="4:4" x14ac:dyDescent="0.35">
      <c r="D445977" s="7"/>
    </row>
    <row r="445981" spans="4:4" x14ac:dyDescent="0.35">
      <c r="D445981" s="7"/>
    </row>
    <row r="445985" spans="4:4" x14ac:dyDescent="0.35">
      <c r="D445985" s="7"/>
    </row>
    <row r="445989" spans="4:4" x14ac:dyDescent="0.35">
      <c r="D445989" s="7"/>
    </row>
    <row r="445993" spans="4:4" x14ac:dyDescent="0.35">
      <c r="D445993" s="7"/>
    </row>
    <row r="445997" spans="4:4" x14ac:dyDescent="0.35">
      <c r="D445997" s="7"/>
    </row>
    <row r="446001" spans="4:4" x14ac:dyDescent="0.35">
      <c r="D446001" s="7"/>
    </row>
    <row r="446005" spans="4:4" x14ac:dyDescent="0.35">
      <c r="D446005" s="7"/>
    </row>
    <row r="446009" spans="4:4" x14ac:dyDescent="0.35">
      <c r="D446009" s="7"/>
    </row>
    <row r="446013" spans="4:4" x14ac:dyDescent="0.35">
      <c r="D446013" s="7"/>
    </row>
    <row r="446017" spans="4:4" x14ac:dyDescent="0.35">
      <c r="D446017" s="7"/>
    </row>
    <row r="446021" spans="4:4" x14ac:dyDescent="0.35">
      <c r="D446021" s="7"/>
    </row>
    <row r="446025" spans="4:4" x14ac:dyDescent="0.35">
      <c r="D446025" s="7"/>
    </row>
    <row r="446029" spans="4:4" x14ac:dyDescent="0.35">
      <c r="D446029" s="7"/>
    </row>
    <row r="446033" spans="4:4" x14ac:dyDescent="0.35">
      <c r="D446033" s="7"/>
    </row>
    <row r="446037" spans="4:4" x14ac:dyDescent="0.35">
      <c r="D446037" s="7"/>
    </row>
    <row r="446041" spans="4:4" x14ac:dyDescent="0.35">
      <c r="D446041" s="7"/>
    </row>
    <row r="446045" spans="4:4" x14ac:dyDescent="0.35">
      <c r="D446045" s="7"/>
    </row>
    <row r="446049" spans="4:4" x14ac:dyDescent="0.35">
      <c r="D446049" s="7"/>
    </row>
    <row r="446053" spans="4:4" x14ac:dyDescent="0.35">
      <c r="D446053" s="7"/>
    </row>
    <row r="446057" spans="4:4" x14ac:dyDescent="0.35">
      <c r="D446057" s="7"/>
    </row>
    <row r="446061" spans="4:4" x14ac:dyDescent="0.35">
      <c r="D446061" s="7"/>
    </row>
    <row r="446065" spans="4:4" x14ac:dyDescent="0.35">
      <c r="D446065" s="7"/>
    </row>
    <row r="446069" spans="4:4" x14ac:dyDescent="0.35">
      <c r="D446069" s="7"/>
    </row>
    <row r="446073" spans="4:4" x14ac:dyDescent="0.35">
      <c r="D446073" s="7"/>
    </row>
    <row r="446077" spans="4:4" x14ac:dyDescent="0.35">
      <c r="D446077" s="7"/>
    </row>
    <row r="446081" spans="4:4" x14ac:dyDescent="0.35">
      <c r="D446081" s="7"/>
    </row>
    <row r="446085" spans="4:4" x14ac:dyDescent="0.35">
      <c r="D446085" s="7"/>
    </row>
    <row r="446089" spans="4:4" x14ac:dyDescent="0.35">
      <c r="D446089" s="7"/>
    </row>
    <row r="446093" spans="4:4" x14ac:dyDescent="0.35">
      <c r="D446093" s="7"/>
    </row>
    <row r="446097" spans="4:4" x14ac:dyDescent="0.35">
      <c r="D446097" s="7"/>
    </row>
    <row r="446101" spans="4:4" x14ac:dyDescent="0.35">
      <c r="D446101" s="7"/>
    </row>
    <row r="446105" spans="4:4" x14ac:dyDescent="0.35">
      <c r="D446105" s="7"/>
    </row>
    <row r="446109" spans="4:4" x14ac:dyDescent="0.35">
      <c r="D446109" s="7"/>
    </row>
    <row r="446113" spans="4:4" x14ac:dyDescent="0.35">
      <c r="D446113" s="7"/>
    </row>
    <row r="446117" spans="4:4" x14ac:dyDescent="0.35">
      <c r="D446117" s="7"/>
    </row>
    <row r="446121" spans="4:4" x14ac:dyDescent="0.35">
      <c r="D446121" s="7"/>
    </row>
    <row r="446125" spans="4:4" x14ac:dyDescent="0.35">
      <c r="D446125" s="7"/>
    </row>
    <row r="446129" spans="4:4" x14ac:dyDescent="0.35">
      <c r="D446129" s="7"/>
    </row>
    <row r="446133" spans="4:4" x14ac:dyDescent="0.35">
      <c r="D446133" s="7"/>
    </row>
    <row r="446137" spans="4:4" x14ac:dyDescent="0.35">
      <c r="D446137" s="7"/>
    </row>
    <row r="446141" spans="4:4" x14ac:dyDescent="0.35">
      <c r="D446141" s="7"/>
    </row>
    <row r="446145" spans="4:4" x14ac:dyDescent="0.35">
      <c r="D446145" s="7"/>
    </row>
    <row r="446149" spans="4:4" x14ac:dyDescent="0.35">
      <c r="D446149" s="7"/>
    </row>
    <row r="446153" spans="4:4" x14ac:dyDescent="0.35">
      <c r="D446153" s="7"/>
    </row>
    <row r="446157" spans="4:4" x14ac:dyDescent="0.35">
      <c r="D446157" s="7"/>
    </row>
    <row r="446161" spans="4:4" x14ac:dyDescent="0.35">
      <c r="D446161" s="7"/>
    </row>
    <row r="446165" spans="4:4" x14ac:dyDescent="0.35">
      <c r="D446165" s="7"/>
    </row>
    <row r="446169" spans="4:4" x14ac:dyDescent="0.35">
      <c r="D446169" s="7"/>
    </row>
    <row r="446173" spans="4:4" x14ac:dyDescent="0.35">
      <c r="D446173" s="7"/>
    </row>
    <row r="446177" spans="4:4" x14ac:dyDescent="0.35">
      <c r="D446177" s="7"/>
    </row>
    <row r="446181" spans="4:4" x14ac:dyDescent="0.35">
      <c r="D446181" s="7"/>
    </row>
    <row r="446185" spans="4:4" x14ac:dyDescent="0.35">
      <c r="D446185" s="7"/>
    </row>
    <row r="446189" spans="4:4" x14ac:dyDescent="0.35">
      <c r="D446189" s="7"/>
    </row>
    <row r="446193" spans="4:4" x14ac:dyDescent="0.35">
      <c r="D446193" s="7"/>
    </row>
    <row r="446197" spans="4:4" x14ac:dyDescent="0.35">
      <c r="D446197" s="7"/>
    </row>
    <row r="446201" spans="4:4" x14ac:dyDescent="0.35">
      <c r="D446201" s="7"/>
    </row>
    <row r="446205" spans="4:4" x14ac:dyDescent="0.35">
      <c r="D446205" s="7"/>
    </row>
    <row r="446209" spans="4:4" x14ac:dyDescent="0.35">
      <c r="D446209" s="7"/>
    </row>
    <row r="446213" spans="4:4" x14ac:dyDescent="0.35">
      <c r="D446213" s="7"/>
    </row>
    <row r="446217" spans="4:4" x14ac:dyDescent="0.35">
      <c r="D446217" s="7"/>
    </row>
    <row r="446221" spans="4:4" x14ac:dyDescent="0.35">
      <c r="D446221" s="7"/>
    </row>
    <row r="446225" spans="4:4" x14ac:dyDescent="0.35">
      <c r="D446225" s="7"/>
    </row>
    <row r="446229" spans="4:4" x14ac:dyDescent="0.35">
      <c r="D446229" s="7"/>
    </row>
    <row r="446233" spans="4:4" x14ac:dyDescent="0.35">
      <c r="D446233" s="7"/>
    </row>
    <row r="446237" spans="4:4" x14ac:dyDescent="0.35">
      <c r="D446237" s="7"/>
    </row>
    <row r="446241" spans="4:4" x14ac:dyDescent="0.35">
      <c r="D446241" s="7"/>
    </row>
    <row r="446245" spans="4:4" x14ac:dyDescent="0.35">
      <c r="D446245" s="7"/>
    </row>
    <row r="446249" spans="4:4" x14ac:dyDescent="0.35">
      <c r="D446249" s="7"/>
    </row>
    <row r="446253" spans="4:4" x14ac:dyDescent="0.35">
      <c r="D446253" s="7"/>
    </row>
    <row r="446257" spans="4:4" x14ac:dyDescent="0.35">
      <c r="D446257" s="7"/>
    </row>
    <row r="446261" spans="4:4" x14ac:dyDescent="0.35">
      <c r="D446261" s="7"/>
    </row>
    <row r="446265" spans="4:4" x14ac:dyDescent="0.35">
      <c r="D446265" s="7"/>
    </row>
    <row r="446269" spans="4:4" x14ac:dyDescent="0.35">
      <c r="D446269" s="7"/>
    </row>
    <row r="446273" spans="4:4" x14ac:dyDescent="0.35">
      <c r="D446273" s="7"/>
    </row>
    <row r="446277" spans="4:4" x14ac:dyDescent="0.35">
      <c r="D446277" s="7"/>
    </row>
    <row r="446281" spans="4:4" x14ac:dyDescent="0.35">
      <c r="D446281" s="7"/>
    </row>
    <row r="446285" spans="4:4" x14ac:dyDescent="0.35">
      <c r="D446285" s="7"/>
    </row>
    <row r="446289" spans="4:4" x14ac:dyDescent="0.35">
      <c r="D446289" s="7"/>
    </row>
    <row r="446293" spans="4:4" x14ac:dyDescent="0.35">
      <c r="D446293" s="7"/>
    </row>
    <row r="446297" spans="4:4" x14ac:dyDescent="0.35">
      <c r="D446297" s="7"/>
    </row>
    <row r="446301" spans="4:4" x14ac:dyDescent="0.35">
      <c r="D446301" s="7"/>
    </row>
    <row r="446305" spans="4:4" x14ac:dyDescent="0.35">
      <c r="D446305" s="7"/>
    </row>
    <row r="446309" spans="4:4" x14ac:dyDescent="0.35">
      <c r="D446309" s="7"/>
    </row>
    <row r="446313" spans="4:4" x14ac:dyDescent="0.35">
      <c r="D446313" s="7"/>
    </row>
    <row r="446317" spans="4:4" x14ac:dyDescent="0.35">
      <c r="D446317" s="7"/>
    </row>
    <row r="446321" spans="4:4" x14ac:dyDescent="0.35">
      <c r="D446321" s="7"/>
    </row>
    <row r="446325" spans="4:4" x14ac:dyDescent="0.35">
      <c r="D446325" s="7"/>
    </row>
    <row r="446329" spans="4:4" x14ac:dyDescent="0.35">
      <c r="D446329" s="7"/>
    </row>
    <row r="446333" spans="4:4" x14ac:dyDescent="0.35">
      <c r="D446333" s="7"/>
    </row>
    <row r="446337" spans="4:4" x14ac:dyDescent="0.35">
      <c r="D446337" s="7"/>
    </row>
    <row r="446341" spans="4:4" x14ac:dyDescent="0.35">
      <c r="D446341" s="7"/>
    </row>
    <row r="446345" spans="4:4" x14ac:dyDescent="0.35">
      <c r="D446345" s="7"/>
    </row>
    <row r="446349" spans="4:4" x14ac:dyDescent="0.35">
      <c r="D446349" s="7"/>
    </row>
    <row r="446353" spans="4:4" x14ac:dyDescent="0.35">
      <c r="D446353" s="7"/>
    </row>
    <row r="446357" spans="4:4" x14ac:dyDescent="0.35">
      <c r="D446357" s="7"/>
    </row>
    <row r="446361" spans="4:4" x14ac:dyDescent="0.35">
      <c r="D446361" s="7"/>
    </row>
    <row r="446365" spans="4:4" x14ac:dyDescent="0.35">
      <c r="D446365" s="7"/>
    </row>
    <row r="446369" spans="4:4" x14ac:dyDescent="0.35">
      <c r="D446369" s="7"/>
    </row>
    <row r="446373" spans="4:4" x14ac:dyDescent="0.35">
      <c r="D446373" s="7"/>
    </row>
    <row r="446377" spans="4:4" x14ac:dyDescent="0.35">
      <c r="D446377" s="7"/>
    </row>
    <row r="446381" spans="4:4" x14ac:dyDescent="0.35">
      <c r="D446381" s="7"/>
    </row>
    <row r="446385" spans="4:4" x14ac:dyDescent="0.35">
      <c r="D446385" s="7"/>
    </row>
    <row r="446389" spans="4:4" x14ac:dyDescent="0.35">
      <c r="D446389" s="7"/>
    </row>
    <row r="446393" spans="4:4" x14ac:dyDescent="0.35">
      <c r="D446393" s="7"/>
    </row>
    <row r="446397" spans="4:4" x14ac:dyDescent="0.35">
      <c r="D446397" s="7"/>
    </row>
    <row r="446401" spans="4:4" x14ac:dyDescent="0.35">
      <c r="D446401" s="7"/>
    </row>
    <row r="446405" spans="4:4" x14ac:dyDescent="0.35">
      <c r="D446405" s="7"/>
    </row>
    <row r="446409" spans="4:4" x14ac:dyDescent="0.35">
      <c r="D446409" s="7"/>
    </row>
    <row r="446413" spans="4:4" x14ac:dyDescent="0.35">
      <c r="D446413" s="7"/>
    </row>
    <row r="446417" spans="4:4" x14ac:dyDescent="0.35">
      <c r="D446417" s="7"/>
    </row>
    <row r="446421" spans="4:4" x14ac:dyDescent="0.35">
      <c r="D446421" s="7"/>
    </row>
    <row r="446425" spans="4:4" x14ac:dyDescent="0.35">
      <c r="D446425" s="7"/>
    </row>
    <row r="446429" spans="4:4" x14ac:dyDescent="0.35">
      <c r="D446429" s="7"/>
    </row>
    <row r="446433" spans="4:4" x14ac:dyDescent="0.35">
      <c r="D446433" s="7"/>
    </row>
    <row r="446437" spans="4:4" x14ac:dyDescent="0.35">
      <c r="D446437" s="7"/>
    </row>
    <row r="446441" spans="4:4" x14ac:dyDescent="0.35">
      <c r="D446441" s="7"/>
    </row>
    <row r="446445" spans="4:4" x14ac:dyDescent="0.35">
      <c r="D446445" s="7"/>
    </row>
    <row r="446449" spans="4:4" x14ac:dyDescent="0.35">
      <c r="D446449" s="7"/>
    </row>
    <row r="446453" spans="4:4" x14ac:dyDescent="0.35">
      <c r="D446453" s="7"/>
    </row>
    <row r="446457" spans="4:4" x14ac:dyDescent="0.35">
      <c r="D446457" s="7"/>
    </row>
    <row r="446461" spans="4:4" x14ac:dyDescent="0.35">
      <c r="D446461" s="7"/>
    </row>
    <row r="446465" spans="4:4" x14ac:dyDescent="0.35">
      <c r="D446465" s="7"/>
    </row>
    <row r="446469" spans="4:4" x14ac:dyDescent="0.35">
      <c r="D446469" s="7"/>
    </row>
    <row r="446473" spans="4:4" x14ac:dyDescent="0.35">
      <c r="D446473" s="7"/>
    </row>
    <row r="446477" spans="4:4" x14ac:dyDescent="0.35">
      <c r="D446477" s="7"/>
    </row>
    <row r="446481" spans="4:4" x14ac:dyDescent="0.35">
      <c r="D446481" s="7"/>
    </row>
    <row r="446485" spans="4:4" x14ac:dyDescent="0.35">
      <c r="D446485" s="7"/>
    </row>
    <row r="446489" spans="4:4" x14ac:dyDescent="0.35">
      <c r="D446489" s="7"/>
    </row>
    <row r="446493" spans="4:4" x14ac:dyDescent="0.35">
      <c r="D446493" s="7"/>
    </row>
    <row r="446497" spans="4:4" x14ac:dyDescent="0.35">
      <c r="D446497" s="7"/>
    </row>
    <row r="446501" spans="4:4" x14ac:dyDescent="0.35">
      <c r="D446501" s="7"/>
    </row>
    <row r="446505" spans="4:4" x14ac:dyDescent="0.35">
      <c r="D446505" s="7"/>
    </row>
    <row r="446509" spans="4:4" x14ac:dyDescent="0.35">
      <c r="D446509" s="7"/>
    </row>
    <row r="446513" spans="4:4" x14ac:dyDescent="0.35">
      <c r="D446513" s="7"/>
    </row>
    <row r="446517" spans="4:4" x14ac:dyDescent="0.35">
      <c r="D446517" s="7"/>
    </row>
    <row r="446521" spans="4:4" x14ac:dyDescent="0.35">
      <c r="D446521" s="7"/>
    </row>
    <row r="446525" spans="4:4" x14ac:dyDescent="0.35">
      <c r="D446525" s="7"/>
    </row>
    <row r="446529" spans="4:4" x14ac:dyDescent="0.35">
      <c r="D446529" s="7"/>
    </row>
    <row r="446533" spans="4:4" x14ac:dyDescent="0.35">
      <c r="D446533" s="7"/>
    </row>
    <row r="446537" spans="4:4" x14ac:dyDescent="0.35">
      <c r="D446537" s="7"/>
    </row>
    <row r="446541" spans="4:4" x14ac:dyDescent="0.35">
      <c r="D446541" s="7"/>
    </row>
    <row r="446545" spans="4:4" x14ac:dyDescent="0.35">
      <c r="D446545" s="7"/>
    </row>
    <row r="446549" spans="4:4" x14ac:dyDescent="0.35">
      <c r="D446549" s="7"/>
    </row>
    <row r="446553" spans="4:4" x14ac:dyDescent="0.35">
      <c r="D446553" s="7"/>
    </row>
    <row r="446557" spans="4:4" x14ac:dyDescent="0.35">
      <c r="D446557" s="7"/>
    </row>
    <row r="446561" spans="4:4" x14ac:dyDescent="0.35">
      <c r="D446561" s="7"/>
    </row>
    <row r="446565" spans="4:4" x14ac:dyDescent="0.35">
      <c r="D446565" s="7"/>
    </row>
    <row r="446569" spans="4:4" x14ac:dyDescent="0.35">
      <c r="D446569" s="7"/>
    </row>
    <row r="446573" spans="4:4" x14ac:dyDescent="0.35">
      <c r="D446573" s="7"/>
    </row>
    <row r="446577" spans="4:4" x14ac:dyDescent="0.35">
      <c r="D446577" s="7"/>
    </row>
    <row r="446581" spans="4:4" x14ac:dyDescent="0.35">
      <c r="D446581" s="7"/>
    </row>
    <row r="446585" spans="4:4" x14ac:dyDescent="0.35">
      <c r="D446585" s="7"/>
    </row>
    <row r="446589" spans="4:4" x14ac:dyDescent="0.35">
      <c r="D446589" s="7"/>
    </row>
    <row r="446593" spans="4:4" x14ac:dyDescent="0.35">
      <c r="D446593" s="7"/>
    </row>
    <row r="446597" spans="4:4" x14ac:dyDescent="0.35">
      <c r="D446597" s="7"/>
    </row>
    <row r="446601" spans="4:4" x14ac:dyDescent="0.35">
      <c r="D446601" s="7"/>
    </row>
    <row r="446605" spans="4:4" x14ac:dyDescent="0.35">
      <c r="D446605" s="7"/>
    </row>
    <row r="446609" spans="4:4" x14ac:dyDescent="0.35">
      <c r="D446609" s="7"/>
    </row>
    <row r="446613" spans="4:4" x14ac:dyDescent="0.35">
      <c r="D446613" s="7"/>
    </row>
    <row r="446617" spans="4:4" x14ac:dyDescent="0.35">
      <c r="D446617" s="7"/>
    </row>
    <row r="446621" spans="4:4" x14ac:dyDescent="0.35">
      <c r="D446621" s="7"/>
    </row>
    <row r="446625" spans="4:4" x14ac:dyDescent="0.35">
      <c r="D446625" s="7"/>
    </row>
    <row r="446629" spans="4:4" x14ac:dyDescent="0.35">
      <c r="D446629" s="7"/>
    </row>
    <row r="446633" spans="4:4" x14ac:dyDescent="0.35">
      <c r="D446633" s="7"/>
    </row>
    <row r="446637" spans="4:4" x14ac:dyDescent="0.35">
      <c r="D446637" s="7"/>
    </row>
    <row r="446641" spans="4:4" x14ac:dyDescent="0.35">
      <c r="D446641" s="7"/>
    </row>
    <row r="446645" spans="4:4" x14ac:dyDescent="0.35">
      <c r="D446645" s="7"/>
    </row>
    <row r="446649" spans="4:4" x14ac:dyDescent="0.35">
      <c r="D446649" s="7"/>
    </row>
    <row r="446653" spans="4:4" x14ac:dyDescent="0.35">
      <c r="D446653" s="7"/>
    </row>
    <row r="446657" spans="4:4" x14ac:dyDescent="0.35">
      <c r="D446657" s="7"/>
    </row>
    <row r="446661" spans="4:4" x14ac:dyDescent="0.35">
      <c r="D446661" s="7"/>
    </row>
    <row r="446665" spans="4:4" x14ac:dyDescent="0.35">
      <c r="D446665" s="7"/>
    </row>
    <row r="446669" spans="4:4" x14ac:dyDescent="0.35">
      <c r="D446669" s="7"/>
    </row>
    <row r="446673" spans="4:4" x14ac:dyDescent="0.35">
      <c r="D446673" s="7"/>
    </row>
    <row r="446677" spans="4:4" x14ac:dyDescent="0.35">
      <c r="D446677" s="7"/>
    </row>
    <row r="446681" spans="4:4" x14ac:dyDescent="0.35">
      <c r="D446681" s="7"/>
    </row>
    <row r="446685" spans="4:4" x14ac:dyDescent="0.35">
      <c r="D446685" s="7"/>
    </row>
    <row r="446689" spans="4:4" x14ac:dyDescent="0.35">
      <c r="D446689" s="7"/>
    </row>
    <row r="446693" spans="4:4" x14ac:dyDescent="0.35">
      <c r="D446693" s="7"/>
    </row>
    <row r="446697" spans="4:4" x14ac:dyDescent="0.35">
      <c r="D446697" s="7"/>
    </row>
    <row r="446701" spans="4:4" x14ac:dyDescent="0.35">
      <c r="D446701" s="7"/>
    </row>
    <row r="446705" spans="4:4" x14ac:dyDescent="0.35">
      <c r="D446705" s="7"/>
    </row>
    <row r="446709" spans="4:4" x14ac:dyDescent="0.35">
      <c r="D446709" s="7"/>
    </row>
    <row r="446713" spans="4:4" x14ac:dyDescent="0.35">
      <c r="D446713" s="7"/>
    </row>
    <row r="446717" spans="4:4" x14ac:dyDescent="0.35">
      <c r="D446717" s="7"/>
    </row>
    <row r="446721" spans="4:4" x14ac:dyDescent="0.35">
      <c r="D446721" s="7"/>
    </row>
    <row r="446725" spans="4:4" x14ac:dyDescent="0.35">
      <c r="D446725" s="7"/>
    </row>
    <row r="446729" spans="4:4" x14ac:dyDescent="0.35">
      <c r="D446729" s="7"/>
    </row>
    <row r="446733" spans="4:4" x14ac:dyDescent="0.35">
      <c r="D446733" s="7"/>
    </row>
    <row r="446737" spans="4:4" x14ac:dyDescent="0.35">
      <c r="D446737" s="7"/>
    </row>
    <row r="446741" spans="4:4" x14ac:dyDescent="0.35">
      <c r="D446741" s="7"/>
    </row>
    <row r="446745" spans="4:4" x14ac:dyDescent="0.35">
      <c r="D446745" s="7"/>
    </row>
    <row r="446749" spans="4:4" x14ac:dyDescent="0.35">
      <c r="D446749" s="7"/>
    </row>
    <row r="446753" spans="4:4" x14ac:dyDescent="0.35">
      <c r="D446753" s="7"/>
    </row>
    <row r="446757" spans="4:4" x14ac:dyDescent="0.35">
      <c r="D446757" s="7"/>
    </row>
    <row r="446761" spans="4:4" x14ac:dyDescent="0.35">
      <c r="D446761" s="7"/>
    </row>
    <row r="446765" spans="4:4" x14ac:dyDescent="0.35">
      <c r="D446765" s="7"/>
    </row>
    <row r="446769" spans="4:4" x14ac:dyDescent="0.35">
      <c r="D446769" s="7"/>
    </row>
    <row r="446773" spans="4:4" x14ac:dyDescent="0.35">
      <c r="D446773" s="7"/>
    </row>
    <row r="446777" spans="4:4" x14ac:dyDescent="0.35">
      <c r="D446777" s="7"/>
    </row>
    <row r="446781" spans="4:4" x14ac:dyDescent="0.35">
      <c r="D446781" s="7"/>
    </row>
    <row r="446785" spans="4:4" x14ac:dyDescent="0.35">
      <c r="D446785" s="7"/>
    </row>
    <row r="446789" spans="4:4" x14ac:dyDescent="0.35">
      <c r="D446789" s="7"/>
    </row>
    <row r="446793" spans="4:4" x14ac:dyDescent="0.35">
      <c r="D446793" s="7"/>
    </row>
    <row r="446797" spans="4:4" x14ac:dyDescent="0.35">
      <c r="D446797" s="7"/>
    </row>
    <row r="446801" spans="4:4" x14ac:dyDescent="0.35">
      <c r="D446801" s="7"/>
    </row>
    <row r="446805" spans="4:4" x14ac:dyDescent="0.35">
      <c r="D446805" s="7"/>
    </row>
    <row r="446809" spans="4:4" x14ac:dyDescent="0.35">
      <c r="D446809" s="7"/>
    </row>
    <row r="446813" spans="4:4" x14ac:dyDescent="0.35">
      <c r="D446813" s="7"/>
    </row>
    <row r="446817" spans="4:4" x14ac:dyDescent="0.35">
      <c r="D446817" s="7"/>
    </row>
    <row r="446821" spans="4:4" x14ac:dyDescent="0.35">
      <c r="D446821" s="7"/>
    </row>
    <row r="446825" spans="4:4" x14ac:dyDescent="0.35">
      <c r="D446825" s="7"/>
    </row>
    <row r="446829" spans="4:4" x14ac:dyDescent="0.35">
      <c r="D446829" s="7"/>
    </row>
    <row r="446833" spans="4:4" x14ac:dyDescent="0.35">
      <c r="D446833" s="7"/>
    </row>
    <row r="446837" spans="4:4" x14ac:dyDescent="0.35">
      <c r="D446837" s="7"/>
    </row>
    <row r="446841" spans="4:4" x14ac:dyDescent="0.35">
      <c r="D446841" s="7"/>
    </row>
    <row r="446845" spans="4:4" x14ac:dyDescent="0.35">
      <c r="D446845" s="7"/>
    </row>
    <row r="446849" spans="4:4" x14ac:dyDescent="0.35">
      <c r="D446849" s="7"/>
    </row>
    <row r="446853" spans="4:4" x14ac:dyDescent="0.35">
      <c r="D446853" s="7"/>
    </row>
    <row r="446857" spans="4:4" x14ac:dyDescent="0.35">
      <c r="D446857" s="7"/>
    </row>
    <row r="446861" spans="4:4" x14ac:dyDescent="0.35">
      <c r="D446861" s="7"/>
    </row>
    <row r="446865" spans="4:4" x14ac:dyDescent="0.35">
      <c r="D446865" s="7"/>
    </row>
    <row r="446869" spans="4:4" x14ac:dyDescent="0.35">
      <c r="D446869" s="7"/>
    </row>
    <row r="446873" spans="4:4" x14ac:dyDescent="0.35">
      <c r="D446873" s="7"/>
    </row>
    <row r="446877" spans="4:4" x14ac:dyDescent="0.35">
      <c r="D446877" s="7"/>
    </row>
    <row r="446881" spans="4:4" x14ac:dyDescent="0.35">
      <c r="D446881" s="7"/>
    </row>
    <row r="446885" spans="4:4" x14ac:dyDescent="0.35">
      <c r="D446885" s="7"/>
    </row>
    <row r="446889" spans="4:4" x14ac:dyDescent="0.35">
      <c r="D446889" s="7"/>
    </row>
    <row r="446893" spans="4:4" x14ac:dyDescent="0.35">
      <c r="D446893" s="7"/>
    </row>
    <row r="446897" spans="4:4" x14ac:dyDescent="0.35">
      <c r="D446897" s="7"/>
    </row>
    <row r="446901" spans="4:4" x14ac:dyDescent="0.35">
      <c r="D446901" s="7"/>
    </row>
    <row r="446905" spans="4:4" x14ac:dyDescent="0.35">
      <c r="D446905" s="7"/>
    </row>
    <row r="446909" spans="4:4" x14ac:dyDescent="0.35">
      <c r="D446909" s="7"/>
    </row>
    <row r="446913" spans="4:4" x14ac:dyDescent="0.35">
      <c r="D446913" s="7"/>
    </row>
    <row r="446917" spans="4:4" x14ac:dyDescent="0.35">
      <c r="D446917" s="7"/>
    </row>
    <row r="446921" spans="4:4" x14ac:dyDescent="0.35">
      <c r="D446921" s="7"/>
    </row>
    <row r="446925" spans="4:4" x14ac:dyDescent="0.35">
      <c r="D446925" s="7"/>
    </row>
    <row r="446929" spans="4:4" x14ac:dyDescent="0.35">
      <c r="D446929" s="7"/>
    </row>
    <row r="446933" spans="4:4" x14ac:dyDescent="0.35">
      <c r="D446933" s="7"/>
    </row>
    <row r="446937" spans="4:4" x14ac:dyDescent="0.35">
      <c r="D446937" s="7"/>
    </row>
    <row r="446941" spans="4:4" x14ac:dyDescent="0.35">
      <c r="D446941" s="7"/>
    </row>
    <row r="446945" spans="4:4" x14ac:dyDescent="0.35">
      <c r="D446945" s="7"/>
    </row>
    <row r="446949" spans="4:4" x14ac:dyDescent="0.35">
      <c r="D446949" s="7"/>
    </row>
    <row r="446953" spans="4:4" x14ac:dyDescent="0.35">
      <c r="D446953" s="7"/>
    </row>
    <row r="446957" spans="4:4" x14ac:dyDescent="0.35">
      <c r="D446957" s="7"/>
    </row>
    <row r="446961" spans="4:4" x14ac:dyDescent="0.35">
      <c r="D446961" s="7"/>
    </row>
    <row r="446965" spans="4:4" x14ac:dyDescent="0.35">
      <c r="D446965" s="7"/>
    </row>
    <row r="446969" spans="4:4" x14ac:dyDescent="0.35">
      <c r="D446969" s="7"/>
    </row>
    <row r="446973" spans="4:4" x14ac:dyDescent="0.35">
      <c r="D446973" s="7"/>
    </row>
    <row r="446977" spans="4:4" x14ac:dyDescent="0.35">
      <c r="D446977" s="7"/>
    </row>
    <row r="446981" spans="4:4" x14ac:dyDescent="0.35">
      <c r="D446981" s="7"/>
    </row>
    <row r="446985" spans="4:4" x14ac:dyDescent="0.35">
      <c r="D446985" s="7"/>
    </row>
    <row r="446989" spans="4:4" x14ac:dyDescent="0.35">
      <c r="D446989" s="7"/>
    </row>
    <row r="446993" spans="4:4" x14ac:dyDescent="0.35">
      <c r="D446993" s="7"/>
    </row>
    <row r="446997" spans="4:4" x14ac:dyDescent="0.35">
      <c r="D446997" s="7"/>
    </row>
    <row r="447001" spans="4:4" x14ac:dyDescent="0.35">
      <c r="D447001" s="7"/>
    </row>
    <row r="447005" spans="4:4" x14ac:dyDescent="0.35">
      <c r="D447005" s="7"/>
    </row>
    <row r="447009" spans="4:4" x14ac:dyDescent="0.35">
      <c r="D447009" s="7"/>
    </row>
    <row r="447013" spans="4:4" x14ac:dyDescent="0.35">
      <c r="D447013" s="7"/>
    </row>
    <row r="447017" spans="4:4" x14ac:dyDescent="0.35">
      <c r="D447017" s="7"/>
    </row>
    <row r="447021" spans="4:4" x14ac:dyDescent="0.35">
      <c r="D447021" s="7"/>
    </row>
    <row r="447025" spans="4:4" x14ac:dyDescent="0.35">
      <c r="D447025" s="7"/>
    </row>
    <row r="447029" spans="4:4" x14ac:dyDescent="0.35">
      <c r="D447029" s="7"/>
    </row>
    <row r="447033" spans="4:4" x14ac:dyDescent="0.35">
      <c r="D447033" s="7"/>
    </row>
    <row r="447037" spans="4:4" x14ac:dyDescent="0.35">
      <c r="D447037" s="7"/>
    </row>
    <row r="447041" spans="4:4" x14ac:dyDescent="0.35">
      <c r="D447041" s="7"/>
    </row>
    <row r="447045" spans="4:4" x14ac:dyDescent="0.35">
      <c r="D447045" s="7"/>
    </row>
    <row r="447049" spans="4:4" x14ac:dyDescent="0.35">
      <c r="D447049" s="7"/>
    </row>
    <row r="447053" spans="4:4" x14ac:dyDescent="0.35">
      <c r="D447053" s="7"/>
    </row>
    <row r="447057" spans="4:4" x14ac:dyDescent="0.35">
      <c r="D447057" s="7"/>
    </row>
    <row r="447061" spans="4:4" x14ac:dyDescent="0.35">
      <c r="D447061" s="7"/>
    </row>
    <row r="447065" spans="4:4" x14ac:dyDescent="0.35">
      <c r="D447065" s="7"/>
    </row>
    <row r="447069" spans="4:4" x14ac:dyDescent="0.35">
      <c r="D447069" s="7"/>
    </row>
    <row r="447073" spans="4:4" x14ac:dyDescent="0.35">
      <c r="D447073" s="7"/>
    </row>
    <row r="447077" spans="4:4" x14ac:dyDescent="0.35">
      <c r="D447077" s="7"/>
    </row>
    <row r="447081" spans="4:4" x14ac:dyDescent="0.35">
      <c r="D447081" s="7"/>
    </row>
    <row r="447085" spans="4:4" x14ac:dyDescent="0.35">
      <c r="D447085" s="7"/>
    </row>
    <row r="447089" spans="4:4" x14ac:dyDescent="0.35">
      <c r="D447089" s="7"/>
    </row>
    <row r="447093" spans="4:4" x14ac:dyDescent="0.35">
      <c r="D447093" s="7"/>
    </row>
    <row r="447097" spans="4:4" x14ac:dyDescent="0.35">
      <c r="D447097" s="7"/>
    </row>
    <row r="447101" spans="4:4" x14ac:dyDescent="0.35">
      <c r="D447101" s="7"/>
    </row>
    <row r="447105" spans="4:4" x14ac:dyDescent="0.35">
      <c r="D447105" s="7"/>
    </row>
    <row r="447109" spans="4:4" x14ac:dyDescent="0.35">
      <c r="D447109" s="7"/>
    </row>
    <row r="447113" spans="4:4" x14ac:dyDescent="0.35">
      <c r="D447113" s="7"/>
    </row>
    <row r="447117" spans="4:4" x14ac:dyDescent="0.35">
      <c r="D447117" s="7"/>
    </row>
    <row r="447121" spans="4:4" x14ac:dyDescent="0.35">
      <c r="D447121" s="7"/>
    </row>
    <row r="447125" spans="4:4" x14ac:dyDescent="0.35">
      <c r="D447125" s="7"/>
    </row>
    <row r="447129" spans="4:4" x14ac:dyDescent="0.35">
      <c r="D447129" s="7"/>
    </row>
    <row r="447133" spans="4:4" x14ac:dyDescent="0.35">
      <c r="D447133" s="7"/>
    </row>
    <row r="447137" spans="4:4" x14ac:dyDescent="0.35">
      <c r="D447137" s="7"/>
    </row>
    <row r="447141" spans="4:4" x14ac:dyDescent="0.35">
      <c r="D447141" s="7"/>
    </row>
    <row r="447145" spans="4:4" x14ac:dyDescent="0.35">
      <c r="D447145" s="7"/>
    </row>
    <row r="447149" spans="4:4" x14ac:dyDescent="0.35">
      <c r="D447149" s="7"/>
    </row>
    <row r="447153" spans="4:4" x14ac:dyDescent="0.35">
      <c r="D447153" s="7"/>
    </row>
    <row r="447157" spans="4:4" x14ac:dyDescent="0.35">
      <c r="D447157" s="7"/>
    </row>
    <row r="447161" spans="4:4" x14ac:dyDescent="0.35">
      <c r="D447161" s="7"/>
    </row>
    <row r="447165" spans="4:4" x14ac:dyDescent="0.35">
      <c r="D447165" s="7"/>
    </row>
    <row r="447169" spans="4:4" x14ac:dyDescent="0.35">
      <c r="D447169" s="7"/>
    </row>
    <row r="447173" spans="4:4" x14ac:dyDescent="0.35">
      <c r="D447173" s="7"/>
    </row>
    <row r="447177" spans="4:4" x14ac:dyDescent="0.35">
      <c r="D447177" s="7"/>
    </row>
    <row r="447181" spans="4:4" x14ac:dyDescent="0.35">
      <c r="D447181" s="7"/>
    </row>
    <row r="447185" spans="4:4" x14ac:dyDescent="0.35">
      <c r="D447185" s="7"/>
    </row>
    <row r="447189" spans="4:4" x14ac:dyDescent="0.35">
      <c r="D447189" s="7"/>
    </row>
    <row r="447193" spans="4:4" x14ac:dyDescent="0.35">
      <c r="D447193" s="7"/>
    </row>
    <row r="447197" spans="4:4" x14ac:dyDescent="0.35">
      <c r="D447197" s="7"/>
    </row>
    <row r="447201" spans="4:4" x14ac:dyDescent="0.35">
      <c r="D447201" s="7"/>
    </row>
    <row r="447205" spans="4:4" x14ac:dyDescent="0.35">
      <c r="D447205" s="7"/>
    </row>
    <row r="447209" spans="4:4" x14ac:dyDescent="0.35">
      <c r="D447209" s="7"/>
    </row>
    <row r="447213" spans="4:4" x14ac:dyDescent="0.35">
      <c r="D447213" s="7"/>
    </row>
    <row r="447217" spans="4:4" x14ac:dyDescent="0.35">
      <c r="D447217" s="7"/>
    </row>
    <row r="447221" spans="4:4" x14ac:dyDescent="0.35">
      <c r="D447221" s="7"/>
    </row>
    <row r="447225" spans="4:4" x14ac:dyDescent="0.35">
      <c r="D447225" s="7"/>
    </row>
    <row r="447229" spans="4:4" x14ac:dyDescent="0.35">
      <c r="D447229" s="7"/>
    </row>
    <row r="447233" spans="4:4" x14ac:dyDescent="0.35">
      <c r="D447233" s="7"/>
    </row>
    <row r="447237" spans="4:4" x14ac:dyDescent="0.35">
      <c r="D447237" s="7"/>
    </row>
    <row r="447241" spans="4:4" x14ac:dyDescent="0.35">
      <c r="D447241" s="7"/>
    </row>
    <row r="447245" spans="4:4" x14ac:dyDescent="0.35">
      <c r="D447245" s="7"/>
    </row>
    <row r="447249" spans="4:4" x14ac:dyDescent="0.35">
      <c r="D447249" s="7"/>
    </row>
    <row r="447253" spans="4:4" x14ac:dyDescent="0.35">
      <c r="D447253" s="7"/>
    </row>
    <row r="447257" spans="4:4" x14ac:dyDescent="0.35">
      <c r="D447257" s="7"/>
    </row>
    <row r="447261" spans="4:4" x14ac:dyDescent="0.35">
      <c r="D447261" s="7"/>
    </row>
    <row r="447265" spans="4:4" x14ac:dyDescent="0.35">
      <c r="D447265" s="7"/>
    </row>
    <row r="447269" spans="4:4" x14ac:dyDescent="0.35">
      <c r="D447269" s="7"/>
    </row>
    <row r="447273" spans="4:4" x14ac:dyDescent="0.35">
      <c r="D447273" s="7"/>
    </row>
    <row r="447277" spans="4:4" x14ac:dyDescent="0.35">
      <c r="D447277" s="7"/>
    </row>
    <row r="447281" spans="4:4" x14ac:dyDescent="0.35">
      <c r="D447281" s="7"/>
    </row>
    <row r="447285" spans="4:4" x14ac:dyDescent="0.35">
      <c r="D447285" s="7"/>
    </row>
    <row r="447289" spans="4:4" x14ac:dyDescent="0.35">
      <c r="D447289" s="7"/>
    </row>
    <row r="447293" spans="4:4" x14ac:dyDescent="0.35">
      <c r="D447293" s="7"/>
    </row>
    <row r="447297" spans="4:4" x14ac:dyDescent="0.35">
      <c r="D447297" s="7"/>
    </row>
    <row r="447301" spans="4:4" x14ac:dyDescent="0.35">
      <c r="D447301" s="7"/>
    </row>
    <row r="447305" spans="4:4" x14ac:dyDescent="0.35">
      <c r="D447305" s="7"/>
    </row>
    <row r="447309" spans="4:4" x14ac:dyDescent="0.35">
      <c r="D447309" s="7"/>
    </row>
    <row r="447313" spans="4:4" x14ac:dyDescent="0.35">
      <c r="D447313" s="7"/>
    </row>
    <row r="447317" spans="4:4" x14ac:dyDescent="0.35">
      <c r="D447317" s="7"/>
    </row>
    <row r="447321" spans="4:4" x14ac:dyDescent="0.35">
      <c r="D447321" s="7"/>
    </row>
    <row r="447325" spans="4:4" x14ac:dyDescent="0.35">
      <c r="D447325" s="7"/>
    </row>
    <row r="447329" spans="4:4" x14ac:dyDescent="0.35">
      <c r="D447329" s="7"/>
    </row>
    <row r="447333" spans="4:4" x14ac:dyDescent="0.35">
      <c r="D447333" s="7"/>
    </row>
    <row r="447337" spans="4:4" x14ac:dyDescent="0.35">
      <c r="D447337" s="7"/>
    </row>
    <row r="447341" spans="4:4" x14ac:dyDescent="0.35">
      <c r="D447341" s="7"/>
    </row>
    <row r="447345" spans="4:4" x14ac:dyDescent="0.35">
      <c r="D447345" s="7"/>
    </row>
    <row r="447349" spans="4:4" x14ac:dyDescent="0.35">
      <c r="D447349" s="7"/>
    </row>
    <row r="447353" spans="4:4" x14ac:dyDescent="0.35">
      <c r="D447353" s="7"/>
    </row>
    <row r="447357" spans="4:4" x14ac:dyDescent="0.35">
      <c r="D447357" s="7"/>
    </row>
    <row r="447361" spans="4:4" x14ac:dyDescent="0.35">
      <c r="D447361" s="7"/>
    </row>
    <row r="447365" spans="4:4" x14ac:dyDescent="0.35">
      <c r="D447365" s="7"/>
    </row>
    <row r="447369" spans="4:4" x14ac:dyDescent="0.35">
      <c r="D447369" s="7"/>
    </row>
    <row r="447373" spans="4:4" x14ac:dyDescent="0.35">
      <c r="D447373" s="7"/>
    </row>
    <row r="447377" spans="4:4" x14ac:dyDescent="0.35">
      <c r="D447377" s="7"/>
    </row>
    <row r="447381" spans="4:4" x14ac:dyDescent="0.35">
      <c r="D447381" s="7"/>
    </row>
    <row r="447385" spans="4:4" x14ac:dyDescent="0.35">
      <c r="D447385" s="7"/>
    </row>
    <row r="447389" spans="4:4" x14ac:dyDescent="0.35">
      <c r="D447389" s="7"/>
    </row>
    <row r="447393" spans="4:4" x14ac:dyDescent="0.35">
      <c r="D447393" s="7"/>
    </row>
    <row r="447397" spans="4:4" x14ac:dyDescent="0.35">
      <c r="D447397" s="7"/>
    </row>
    <row r="447401" spans="4:4" x14ac:dyDescent="0.35">
      <c r="D447401" s="7"/>
    </row>
    <row r="447405" spans="4:4" x14ac:dyDescent="0.35">
      <c r="D447405" s="7"/>
    </row>
    <row r="447409" spans="4:4" x14ac:dyDescent="0.35">
      <c r="D447409" s="7"/>
    </row>
    <row r="447413" spans="4:4" x14ac:dyDescent="0.35">
      <c r="D447413" s="7"/>
    </row>
    <row r="447417" spans="4:4" x14ac:dyDescent="0.35">
      <c r="D447417" s="7"/>
    </row>
    <row r="447421" spans="4:4" x14ac:dyDescent="0.35">
      <c r="D447421" s="7"/>
    </row>
    <row r="447425" spans="4:4" x14ac:dyDescent="0.35">
      <c r="D447425" s="7"/>
    </row>
    <row r="447429" spans="4:4" x14ac:dyDescent="0.35">
      <c r="D447429" s="7"/>
    </row>
    <row r="447433" spans="4:4" x14ac:dyDescent="0.35">
      <c r="D447433" s="7"/>
    </row>
    <row r="447437" spans="4:4" x14ac:dyDescent="0.35">
      <c r="D447437" s="7"/>
    </row>
    <row r="447441" spans="4:4" x14ac:dyDescent="0.35">
      <c r="D447441" s="7"/>
    </row>
    <row r="447445" spans="4:4" x14ac:dyDescent="0.35">
      <c r="D447445" s="7"/>
    </row>
    <row r="447449" spans="4:4" x14ac:dyDescent="0.35">
      <c r="D447449" s="7"/>
    </row>
    <row r="447453" spans="4:4" x14ac:dyDescent="0.35">
      <c r="D447453" s="7"/>
    </row>
    <row r="447457" spans="4:4" x14ac:dyDescent="0.35">
      <c r="D447457" s="7"/>
    </row>
    <row r="447461" spans="4:4" x14ac:dyDescent="0.35">
      <c r="D447461" s="7"/>
    </row>
    <row r="447465" spans="4:4" x14ac:dyDescent="0.35">
      <c r="D447465" s="7"/>
    </row>
    <row r="447469" spans="4:4" x14ac:dyDescent="0.35">
      <c r="D447469" s="7"/>
    </row>
    <row r="447473" spans="4:4" x14ac:dyDescent="0.35">
      <c r="D447473" s="7"/>
    </row>
    <row r="447477" spans="4:4" x14ac:dyDescent="0.35">
      <c r="D447477" s="7"/>
    </row>
    <row r="447481" spans="4:4" x14ac:dyDescent="0.35">
      <c r="D447481" s="7"/>
    </row>
    <row r="447485" spans="4:4" x14ac:dyDescent="0.35">
      <c r="D447485" s="7"/>
    </row>
    <row r="447489" spans="4:4" x14ac:dyDescent="0.35">
      <c r="D447489" s="7"/>
    </row>
    <row r="447493" spans="4:4" x14ac:dyDescent="0.35">
      <c r="D447493" s="7"/>
    </row>
    <row r="447497" spans="4:4" x14ac:dyDescent="0.35">
      <c r="D447497" s="7"/>
    </row>
    <row r="447501" spans="4:4" x14ac:dyDescent="0.35">
      <c r="D447501" s="7"/>
    </row>
    <row r="447505" spans="4:4" x14ac:dyDescent="0.35">
      <c r="D447505" s="7"/>
    </row>
    <row r="447509" spans="4:4" x14ac:dyDescent="0.35">
      <c r="D447509" s="7"/>
    </row>
    <row r="447513" spans="4:4" x14ac:dyDescent="0.35">
      <c r="D447513" s="7"/>
    </row>
    <row r="447517" spans="4:4" x14ac:dyDescent="0.35">
      <c r="D447517" s="7"/>
    </row>
    <row r="447521" spans="4:4" x14ac:dyDescent="0.35">
      <c r="D447521" s="7"/>
    </row>
    <row r="447525" spans="4:4" x14ac:dyDescent="0.35">
      <c r="D447525" s="7"/>
    </row>
    <row r="447529" spans="4:4" x14ac:dyDescent="0.35">
      <c r="D447529" s="7"/>
    </row>
    <row r="447533" spans="4:4" x14ac:dyDescent="0.35">
      <c r="D447533" s="7"/>
    </row>
    <row r="447537" spans="4:4" x14ac:dyDescent="0.35">
      <c r="D447537" s="7"/>
    </row>
    <row r="447541" spans="4:4" x14ac:dyDescent="0.35">
      <c r="D447541" s="7"/>
    </row>
    <row r="447545" spans="4:4" x14ac:dyDescent="0.35">
      <c r="D447545" s="7"/>
    </row>
    <row r="447549" spans="4:4" x14ac:dyDescent="0.35">
      <c r="D447549" s="7"/>
    </row>
    <row r="447553" spans="4:4" x14ac:dyDescent="0.35">
      <c r="D447553" s="7"/>
    </row>
    <row r="447557" spans="4:4" x14ac:dyDescent="0.35">
      <c r="D447557" s="7"/>
    </row>
    <row r="447561" spans="4:4" x14ac:dyDescent="0.35">
      <c r="D447561" s="7"/>
    </row>
    <row r="447565" spans="4:4" x14ac:dyDescent="0.35">
      <c r="D447565" s="7"/>
    </row>
    <row r="447569" spans="4:4" x14ac:dyDescent="0.35">
      <c r="D447569" s="7"/>
    </row>
    <row r="447573" spans="4:4" x14ac:dyDescent="0.35">
      <c r="D447573" s="7"/>
    </row>
    <row r="447577" spans="4:4" x14ac:dyDescent="0.35">
      <c r="D447577" s="7"/>
    </row>
    <row r="447581" spans="4:4" x14ac:dyDescent="0.35">
      <c r="D447581" s="7"/>
    </row>
    <row r="447585" spans="4:4" x14ac:dyDescent="0.35">
      <c r="D447585" s="7"/>
    </row>
    <row r="447589" spans="4:4" x14ac:dyDescent="0.35">
      <c r="D447589" s="7"/>
    </row>
    <row r="447593" spans="4:4" x14ac:dyDescent="0.35">
      <c r="D447593" s="7"/>
    </row>
    <row r="447597" spans="4:4" x14ac:dyDescent="0.35">
      <c r="D447597" s="7"/>
    </row>
    <row r="447601" spans="4:4" x14ac:dyDescent="0.35">
      <c r="D447601" s="7"/>
    </row>
    <row r="447605" spans="4:4" x14ac:dyDescent="0.35">
      <c r="D447605" s="7"/>
    </row>
    <row r="447609" spans="4:4" x14ac:dyDescent="0.35">
      <c r="D447609" s="7"/>
    </row>
    <row r="447613" spans="4:4" x14ac:dyDescent="0.35">
      <c r="D447613" s="7"/>
    </row>
    <row r="447617" spans="4:4" x14ac:dyDescent="0.35">
      <c r="D447617" s="7"/>
    </row>
    <row r="447621" spans="4:4" x14ac:dyDescent="0.35">
      <c r="D447621" s="7"/>
    </row>
    <row r="447625" spans="4:4" x14ac:dyDescent="0.35">
      <c r="D447625" s="7"/>
    </row>
    <row r="447629" spans="4:4" x14ac:dyDescent="0.35">
      <c r="D447629" s="7"/>
    </row>
    <row r="447633" spans="4:4" x14ac:dyDescent="0.35">
      <c r="D447633" s="7"/>
    </row>
    <row r="447637" spans="4:4" x14ac:dyDescent="0.35">
      <c r="D447637" s="7"/>
    </row>
    <row r="447641" spans="4:4" x14ac:dyDescent="0.35">
      <c r="D447641" s="7"/>
    </row>
    <row r="447645" spans="4:4" x14ac:dyDescent="0.35">
      <c r="D447645" s="7"/>
    </row>
    <row r="447649" spans="4:4" x14ac:dyDescent="0.35">
      <c r="D447649" s="7"/>
    </row>
    <row r="447653" spans="4:4" x14ac:dyDescent="0.35">
      <c r="D447653" s="7"/>
    </row>
    <row r="447657" spans="4:4" x14ac:dyDescent="0.35">
      <c r="D447657" s="7"/>
    </row>
    <row r="447661" spans="4:4" x14ac:dyDescent="0.35">
      <c r="D447661" s="7"/>
    </row>
    <row r="447665" spans="4:4" x14ac:dyDescent="0.35">
      <c r="D447665" s="7"/>
    </row>
    <row r="447669" spans="4:4" x14ac:dyDescent="0.35">
      <c r="D447669" s="7"/>
    </row>
    <row r="447673" spans="4:4" x14ac:dyDescent="0.35">
      <c r="D447673" s="7"/>
    </row>
    <row r="447677" spans="4:4" x14ac:dyDescent="0.35">
      <c r="D447677" s="7"/>
    </row>
    <row r="447681" spans="4:4" x14ac:dyDescent="0.35">
      <c r="D447681" s="7"/>
    </row>
    <row r="447685" spans="4:4" x14ac:dyDescent="0.35">
      <c r="D447685" s="7"/>
    </row>
    <row r="447689" spans="4:4" x14ac:dyDescent="0.35">
      <c r="D447689" s="7"/>
    </row>
    <row r="447693" spans="4:4" x14ac:dyDescent="0.35">
      <c r="D447693" s="7"/>
    </row>
    <row r="447697" spans="4:4" x14ac:dyDescent="0.35">
      <c r="D447697" s="7"/>
    </row>
    <row r="447701" spans="4:4" x14ac:dyDescent="0.35">
      <c r="D447701" s="7"/>
    </row>
    <row r="447705" spans="4:4" x14ac:dyDescent="0.35">
      <c r="D447705" s="7"/>
    </row>
    <row r="447709" spans="4:4" x14ac:dyDescent="0.35">
      <c r="D447709" s="7"/>
    </row>
    <row r="447713" spans="4:4" x14ac:dyDescent="0.35">
      <c r="D447713" s="7"/>
    </row>
    <row r="447717" spans="4:4" x14ac:dyDescent="0.35">
      <c r="D447717" s="7"/>
    </row>
    <row r="447721" spans="4:4" x14ac:dyDescent="0.35">
      <c r="D447721" s="7"/>
    </row>
    <row r="447725" spans="4:4" x14ac:dyDescent="0.35">
      <c r="D447725" s="7"/>
    </row>
    <row r="447729" spans="4:4" x14ac:dyDescent="0.35">
      <c r="D447729" s="7"/>
    </row>
    <row r="447733" spans="4:4" x14ac:dyDescent="0.35">
      <c r="D447733" s="7"/>
    </row>
    <row r="447737" spans="4:4" x14ac:dyDescent="0.35">
      <c r="D447737" s="7"/>
    </row>
    <row r="447741" spans="4:4" x14ac:dyDescent="0.35">
      <c r="D447741" s="7"/>
    </row>
    <row r="447745" spans="4:4" x14ac:dyDescent="0.35">
      <c r="D447745" s="7"/>
    </row>
    <row r="447749" spans="4:4" x14ac:dyDescent="0.35">
      <c r="D447749" s="7"/>
    </row>
    <row r="447753" spans="4:4" x14ac:dyDescent="0.35">
      <c r="D447753" s="7"/>
    </row>
    <row r="447757" spans="4:4" x14ac:dyDescent="0.35">
      <c r="D447757" s="7"/>
    </row>
    <row r="447761" spans="4:4" x14ac:dyDescent="0.35">
      <c r="D447761" s="7"/>
    </row>
    <row r="447765" spans="4:4" x14ac:dyDescent="0.35">
      <c r="D447765" s="7"/>
    </row>
    <row r="447769" spans="4:4" x14ac:dyDescent="0.35">
      <c r="D447769" s="7"/>
    </row>
    <row r="447773" spans="4:4" x14ac:dyDescent="0.35">
      <c r="D447773" s="7"/>
    </row>
    <row r="447777" spans="4:4" x14ac:dyDescent="0.35">
      <c r="D447777" s="7"/>
    </row>
    <row r="447781" spans="4:4" x14ac:dyDescent="0.35">
      <c r="D447781" s="7"/>
    </row>
    <row r="447785" spans="4:4" x14ac:dyDescent="0.35">
      <c r="D447785" s="7"/>
    </row>
    <row r="447789" spans="4:4" x14ac:dyDescent="0.35">
      <c r="D447789" s="7"/>
    </row>
    <row r="447793" spans="4:4" x14ac:dyDescent="0.35">
      <c r="D447793" s="7"/>
    </row>
    <row r="447797" spans="4:4" x14ac:dyDescent="0.35">
      <c r="D447797" s="7"/>
    </row>
    <row r="447801" spans="4:4" x14ac:dyDescent="0.35">
      <c r="D447801" s="7"/>
    </row>
    <row r="447805" spans="4:4" x14ac:dyDescent="0.35">
      <c r="D447805" s="7"/>
    </row>
    <row r="447809" spans="4:4" x14ac:dyDescent="0.35">
      <c r="D447809" s="7"/>
    </row>
    <row r="447813" spans="4:4" x14ac:dyDescent="0.35">
      <c r="D447813" s="7"/>
    </row>
    <row r="447817" spans="4:4" x14ac:dyDescent="0.35">
      <c r="D447817" s="7"/>
    </row>
    <row r="447821" spans="4:4" x14ac:dyDescent="0.35">
      <c r="D447821" s="7"/>
    </row>
    <row r="447825" spans="4:4" x14ac:dyDescent="0.35">
      <c r="D447825" s="7"/>
    </row>
    <row r="447829" spans="4:4" x14ac:dyDescent="0.35">
      <c r="D447829" s="7"/>
    </row>
    <row r="447833" spans="4:4" x14ac:dyDescent="0.35">
      <c r="D447833" s="7"/>
    </row>
    <row r="447837" spans="4:4" x14ac:dyDescent="0.35">
      <c r="D447837" s="7"/>
    </row>
    <row r="447841" spans="4:4" x14ac:dyDescent="0.35">
      <c r="D447841" s="7"/>
    </row>
    <row r="447845" spans="4:4" x14ac:dyDescent="0.35">
      <c r="D447845" s="7"/>
    </row>
    <row r="447849" spans="4:4" x14ac:dyDescent="0.35">
      <c r="D447849" s="7"/>
    </row>
    <row r="447853" spans="4:4" x14ac:dyDescent="0.35">
      <c r="D447853" s="7"/>
    </row>
    <row r="447857" spans="4:4" x14ac:dyDescent="0.35">
      <c r="D447857" s="7"/>
    </row>
    <row r="447861" spans="4:4" x14ac:dyDescent="0.35">
      <c r="D447861" s="7"/>
    </row>
    <row r="447865" spans="4:4" x14ac:dyDescent="0.35">
      <c r="D447865" s="7"/>
    </row>
    <row r="447869" spans="4:4" x14ac:dyDescent="0.35">
      <c r="D447869" s="7"/>
    </row>
    <row r="447873" spans="4:4" x14ac:dyDescent="0.35">
      <c r="D447873" s="7"/>
    </row>
    <row r="447877" spans="4:4" x14ac:dyDescent="0.35">
      <c r="D447877" s="7"/>
    </row>
    <row r="447881" spans="4:4" x14ac:dyDescent="0.35">
      <c r="D447881" s="7"/>
    </row>
    <row r="447885" spans="4:4" x14ac:dyDescent="0.35">
      <c r="D447885" s="7"/>
    </row>
    <row r="447889" spans="4:4" x14ac:dyDescent="0.35">
      <c r="D447889" s="7"/>
    </row>
    <row r="447893" spans="4:4" x14ac:dyDescent="0.35">
      <c r="D447893" s="7"/>
    </row>
    <row r="447897" spans="4:4" x14ac:dyDescent="0.35">
      <c r="D447897" s="7"/>
    </row>
    <row r="447901" spans="4:4" x14ac:dyDescent="0.35">
      <c r="D447901" s="7"/>
    </row>
    <row r="447905" spans="4:4" x14ac:dyDescent="0.35">
      <c r="D447905" s="7"/>
    </row>
    <row r="447909" spans="4:4" x14ac:dyDescent="0.35">
      <c r="D447909" s="7"/>
    </row>
    <row r="447913" spans="4:4" x14ac:dyDescent="0.35">
      <c r="D447913" s="7"/>
    </row>
    <row r="447917" spans="4:4" x14ac:dyDescent="0.35">
      <c r="D447917" s="7"/>
    </row>
    <row r="447921" spans="4:4" x14ac:dyDescent="0.35">
      <c r="D447921" s="7"/>
    </row>
    <row r="447925" spans="4:4" x14ac:dyDescent="0.35">
      <c r="D447925" s="7"/>
    </row>
    <row r="447929" spans="4:4" x14ac:dyDescent="0.35">
      <c r="D447929" s="7"/>
    </row>
    <row r="447933" spans="4:4" x14ac:dyDescent="0.35">
      <c r="D447933" s="7"/>
    </row>
    <row r="447937" spans="4:4" x14ac:dyDescent="0.35">
      <c r="D447937" s="7"/>
    </row>
    <row r="447941" spans="4:4" x14ac:dyDescent="0.35">
      <c r="D447941" s="7"/>
    </row>
    <row r="447945" spans="4:4" x14ac:dyDescent="0.35">
      <c r="D447945" s="7"/>
    </row>
    <row r="447949" spans="4:4" x14ac:dyDescent="0.35">
      <c r="D447949" s="7"/>
    </row>
    <row r="447953" spans="4:4" x14ac:dyDescent="0.35">
      <c r="D447953" s="7"/>
    </row>
    <row r="447957" spans="4:4" x14ac:dyDescent="0.35">
      <c r="D447957" s="7"/>
    </row>
    <row r="447961" spans="4:4" x14ac:dyDescent="0.35">
      <c r="D447961" s="7"/>
    </row>
    <row r="447965" spans="4:4" x14ac:dyDescent="0.35">
      <c r="D447965" s="7"/>
    </row>
    <row r="447969" spans="4:4" x14ac:dyDescent="0.35">
      <c r="D447969" s="7"/>
    </row>
    <row r="447973" spans="4:4" x14ac:dyDescent="0.35">
      <c r="D447973" s="7"/>
    </row>
    <row r="447977" spans="4:4" x14ac:dyDescent="0.35">
      <c r="D447977" s="7"/>
    </row>
    <row r="447981" spans="4:4" x14ac:dyDescent="0.35">
      <c r="D447981" s="7"/>
    </row>
    <row r="447985" spans="4:4" x14ac:dyDescent="0.35">
      <c r="D447985" s="7"/>
    </row>
    <row r="447989" spans="4:4" x14ac:dyDescent="0.35">
      <c r="D447989" s="7"/>
    </row>
    <row r="447993" spans="4:4" x14ac:dyDescent="0.35">
      <c r="D447993" s="7"/>
    </row>
    <row r="447997" spans="4:4" x14ac:dyDescent="0.35">
      <c r="D447997" s="7"/>
    </row>
    <row r="448001" spans="4:4" x14ac:dyDescent="0.35">
      <c r="D448001" s="7"/>
    </row>
    <row r="448005" spans="4:4" x14ac:dyDescent="0.35">
      <c r="D448005" s="7"/>
    </row>
    <row r="448009" spans="4:4" x14ac:dyDescent="0.35">
      <c r="D448009" s="7"/>
    </row>
    <row r="448013" spans="4:4" x14ac:dyDescent="0.35">
      <c r="D448013" s="7"/>
    </row>
    <row r="448017" spans="4:4" x14ac:dyDescent="0.35">
      <c r="D448017" s="7"/>
    </row>
    <row r="448021" spans="4:4" x14ac:dyDescent="0.35">
      <c r="D448021" s="7"/>
    </row>
    <row r="448025" spans="4:4" x14ac:dyDescent="0.35">
      <c r="D448025" s="7"/>
    </row>
    <row r="448029" spans="4:4" x14ac:dyDescent="0.35">
      <c r="D448029" s="7"/>
    </row>
    <row r="448033" spans="4:4" x14ac:dyDescent="0.35">
      <c r="D448033" s="7"/>
    </row>
    <row r="448037" spans="4:4" x14ac:dyDescent="0.35">
      <c r="D448037" s="7"/>
    </row>
    <row r="448041" spans="4:4" x14ac:dyDescent="0.35">
      <c r="D448041" s="7"/>
    </row>
    <row r="448045" spans="4:4" x14ac:dyDescent="0.35">
      <c r="D448045" s="7"/>
    </row>
    <row r="448049" spans="4:4" x14ac:dyDescent="0.35">
      <c r="D448049" s="7"/>
    </row>
    <row r="448053" spans="4:4" x14ac:dyDescent="0.35">
      <c r="D448053" s="7"/>
    </row>
    <row r="448057" spans="4:4" x14ac:dyDescent="0.35">
      <c r="D448057" s="7"/>
    </row>
    <row r="448061" spans="4:4" x14ac:dyDescent="0.35">
      <c r="D448061" s="7"/>
    </row>
    <row r="448065" spans="4:4" x14ac:dyDescent="0.35">
      <c r="D448065" s="7"/>
    </row>
    <row r="448069" spans="4:4" x14ac:dyDescent="0.35">
      <c r="D448069" s="7"/>
    </row>
    <row r="448073" spans="4:4" x14ac:dyDescent="0.35">
      <c r="D448073" s="7"/>
    </row>
    <row r="448077" spans="4:4" x14ac:dyDescent="0.35">
      <c r="D448077" s="7"/>
    </row>
    <row r="448081" spans="4:4" x14ac:dyDescent="0.35">
      <c r="D448081" s="7"/>
    </row>
    <row r="448085" spans="4:4" x14ac:dyDescent="0.35">
      <c r="D448085" s="7"/>
    </row>
    <row r="448089" spans="4:4" x14ac:dyDescent="0.35">
      <c r="D448089" s="7"/>
    </row>
    <row r="448093" spans="4:4" x14ac:dyDescent="0.35">
      <c r="D448093" s="7"/>
    </row>
    <row r="448097" spans="4:4" x14ac:dyDescent="0.35">
      <c r="D448097" s="7"/>
    </row>
    <row r="448101" spans="4:4" x14ac:dyDescent="0.35">
      <c r="D448101" s="7"/>
    </row>
    <row r="448105" spans="4:4" x14ac:dyDescent="0.35">
      <c r="D448105" s="7"/>
    </row>
    <row r="448109" spans="4:4" x14ac:dyDescent="0.35">
      <c r="D448109" s="7"/>
    </row>
    <row r="448113" spans="4:4" x14ac:dyDescent="0.35">
      <c r="D448113" s="7"/>
    </row>
    <row r="448117" spans="4:4" x14ac:dyDescent="0.35">
      <c r="D448117" s="7"/>
    </row>
    <row r="448121" spans="4:4" x14ac:dyDescent="0.35">
      <c r="D448121" s="7"/>
    </row>
    <row r="448125" spans="4:4" x14ac:dyDescent="0.35">
      <c r="D448125" s="7"/>
    </row>
    <row r="448129" spans="4:4" x14ac:dyDescent="0.35">
      <c r="D448129" s="7"/>
    </row>
    <row r="448133" spans="4:4" x14ac:dyDescent="0.35">
      <c r="D448133" s="7"/>
    </row>
    <row r="448137" spans="4:4" x14ac:dyDescent="0.35">
      <c r="D448137" s="7"/>
    </row>
    <row r="448141" spans="4:4" x14ac:dyDescent="0.35">
      <c r="D448141" s="7"/>
    </row>
    <row r="448145" spans="4:4" x14ac:dyDescent="0.35">
      <c r="D448145" s="7"/>
    </row>
    <row r="448149" spans="4:4" x14ac:dyDescent="0.35">
      <c r="D448149" s="7"/>
    </row>
    <row r="448153" spans="4:4" x14ac:dyDescent="0.35">
      <c r="D448153" s="7"/>
    </row>
    <row r="448157" spans="4:4" x14ac:dyDescent="0.35">
      <c r="D448157" s="7"/>
    </row>
    <row r="448161" spans="4:4" x14ac:dyDescent="0.35">
      <c r="D448161" s="7"/>
    </row>
    <row r="448165" spans="4:4" x14ac:dyDescent="0.35">
      <c r="D448165" s="7"/>
    </row>
    <row r="448169" spans="4:4" x14ac:dyDescent="0.35">
      <c r="D448169" s="7"/>
    </row>
    <row r="448173" spans="4:4" x14ac:dyDescent="0.35">
      <c r="D448173" s="7"/>
    </row>
    <row r="448177" spans="4:4" x14ac:dyDescent="0.35">
      <c r="D448177" s="7"/>
    </row>
    <row r="448181" spans="4:4" x14ac:dyDescent="0.35">
      <c r="D448181" s="7"/>
    </row>
    <row r="448185" spans="4:4" x14ac:dyDescent="0.35">
      <c r="D448185" s="7"/>
    </row>
    <row r="448189" spans="4:4" x14ac:dyDescent="0.35">
      <c r="D448189" s="7"/>
    </row>
    <row r="448193" spans="4:4" x14ac:dyDescent="0.35">
      <c r="D448193" s="7"/>
    </row>
    <row r="448197" spans="4:4" x14ac:dyDescent="0.35">
      <c r="D448197" s="7"/>
    </row>
    <row r="448201" spans="4:4" x14ac:dyDescent="0.35">
      <c r="D448201" s="7"/>
    </row>
    <row r="448205" spans="4:4" x14ac:dyDescent="0.35">
      <c r="D448205" s="7"/>
    </row>
    <row r="448209" spans="4:4" x14ac:dyDescent="0.35">
      <c r="D448209" s="7"/>
    </row>
    <row r="448213" spans="4:4" x14ac:dyDescent="0.35">
      <c r="D448213" s="7"/>
    </row>
    <row r="448217" spans="4:4" x14ac:dyDescent="0.35">
      <c r="D448217" s="7"/>
    </row>
    <row r="448221" spans="4:4" x14ac:dyDescent="0.35">
      <c r="D448221" s="7"/>
    </row>
    <row r="448225" spans="4:4" x14ac:dyDescent="0.35">
      <c r="D448225" s="7"/>
    </row>
    <row r="448229" spans="4:4" x14ac:dyDescent="0.35">
      <c r="D448229" s="7"/>
    </row>
    <row r="448233" spans="4:4" x14ac:dyDescent="0.35">
      <c r="D448233" s="7"/>
    </row>
    <row r="448237" spans="4:4" x14ac:dyDescent="0.35">
      <c r="D448237" s="7"/>
    </row>
    <row r="448241" spans="4:4" x14ac:dyDescent="0.35">
      <c r="D448241" s="7"/>
    </row>
    <row r="448245" spans="4:4" x14ac:dyDescent="0.35">
      <c r="D448245" s="7"/>
    </row>
    <row r="448249" spans="4:4" x14ac:dyDescent="0.35">
      <c r="D448249" s="7"/>
    </row>
    <row r="448253" spans="4:4" x14ac:dyDescent="0.35">
      <c r="D448253" s="7"/>
    </row>
    <row r="448257" spans="4:4" x14ac:dyDescent="0.35">
      <c r="D448257" s="7"/>
    </row>
    <row r="448261" spans="4:4" x14ac:dyDescent="0.35">
      <c r="D448261" s="7"/>
    </row>
    <row r="448265" spans="4:4" x14ac:dyDescent="0.35">
      <c r="D448265" s="7"/>
    </row>
    <row r="448269" spans="4:4" x14ac:dyDescent="0.35">
      <c r="D448269" s="7"/>
    </row>
    <row r="448273" spans="4:4" x14ac:dyDescent="0.35">
      <c r="D448273" s="7"/>
    </row>
    <row r="448277" spans="4:4" x14ac:dyDescent="0.35">
      <c r="D448277" s="7"/>
    </row>
    <row r="448281" spans="4:4" x14ac:dyDescent="0.35">
      <c r="D448281" s="7"/>
    </row>
    <row r="448285" spans="4:4" x14ac:dyDescent="0.35">
      <c r="D448285" s="7"/>
    </row>
    <row r="448289" spans="4:4" x14ac:dyDescent="0.35">
      <c r="D448289" s="7"/>
    </row>
    <row r="448293" spans="4:4" x14ac:dyDescent="0.35">
      <c r="D448293" s="7"/>
    </row>
    <row r="448297" spans="4:4" x14ac:dyDescent="0.35">
      <c r="D448297" s="7"/>
    </row>
    <row r="448301" spans="4:4" x14ac:dyDescent="0.35">
      <c r="D448301" s="7"/>
    </row>
    <row r="448305" spans="4:4" x14ac:dyDescent="0.35">
      <c r="D448305" s="7"/>
    </row>
    <row r="448309" spans="4:4" x14ac:dyDescent="0.35">
      <c r="D448309" s="7"/>
    </row>
    <row r="448313" spans="4:4" x14ac:dyDescent="0.35">
      <c r="D448313" s="7"/>
    </row>
    <row r="448317" spans="4:4" x14ac:dyDescent="0.35">
      <c r="D448317" s="7"/>
    </row>
    <row r="448321" spans="4:4" x14ac:dyDescent="0.35">
      <c r="D448321" s="7"/>
    </row>
    <row r="448325" spans="4:4" x14ac:dyDescent="0.35">
      <c r="D448325" s="7"/>
    </row>
    <row r="448329" spans="4:4" x14ac:dyDescent="0.35">
      <c r="D448329" s="7"/>
    </row>
    <row r="448333" spans="4:4" x14ac:dyDescent="0.35">
      <c r="D448333" s="7"/>
    </row>
    <row r="448337" spans="4:4" x14ac:dyDescent="0.35">
      <c r="D448337" s="7"/>
    </row>
    <row r="448341" spans="4:4" x14ac:dyDescent="0.35">
      <c r="D448341" s="7"/>
    </row>
    <row r="448345" spans="4:4" x14ac:dyDescent="0.35">
      <c r="D448345" s="7"/>
    </row>
    <row r="448349" spans="4:4" x14ac:dyDescent="0.35">
      <c r="D448349" s="7"/>
    </row>
    <row r="448353" spans="4:4" x14ac:dyDescent="0.35">
      <c r="D448353" s="7"/>
    </row>
    <row r="448357" spans="4:4" x14ac:dyDescent="0.35">
      <c r="D448357" s="7"/>
    </row>
    <row r="448361" spans="4:4" x14ac:dyDescent="0.35">
      <c r="D448361" s="7"/>
    </row>
    <row r="448365" spans="4:4" x14ac:dyDescent="0.35">
      <c r="D448365" s="7"/>
    </row>
    <row r="448369" spans="4:4" x14ac:dyDescent="0.35">
      <c r="D448369" s="7"/>
    </row>
    <row r="448373" spans="4:4" x14ac:dyDescent="0.35">
      <c r="D448373" s="7"/>
    </row>
    <row r="448377" spans="4:4" x14ac:dyDescent="0.35">
      <c r="D448377" s="7"/>
    </row>
    <row r="448381" spans="4:4" x14ac:dyDescent="0.35">
      <c r="D448381" s="7"/>
    </row>
    <row r="448385" spans="4:4" x14ac:dyDescent="0.35">
      <c r="D448385" s="7"/>
    </row>
    <row r="448389" spans="4:4" x14ac:dyDescent="0.35">
      <c r="D448389" s="7"/>
    </row>
    <row r="448393" spans="4:4" x14ac:dyDescent="0.35">
      <c r="D448393" s="7"/>
    </row>
    <row r="448397" spans="4:4" x14ac:dyDescent="0.35">
      <c r="D448397" s="7"/>
    </row>
    <row r="448401" spans="4:4" x14ac:dyDescent="0.35">
      <c r="D448401" s="7"/>
    </row>
    <row r="448405" spans="4:4" x14ac:dyDescent="0.35">
      <c r="D448405" s="7"/>
    </row>
    <row r="448409" spans="4:4" x14ac:dyDescent="0.35">
      <c r="D448409" s="7"/>
    </row>
    <row r="448413" spans="4:4" x14ac:dyDescent="0.35">
      <c r="D448413" s="7"/>
    </row>
    <row r="448417" spans="4:4" x14ac:dyDescent="0.35">
      <c r="D448417" s="7"/>
    </row>
    <row r="448421" spans="4:4" x14ac:dyDescent="0.35">
      <c r="D448421" s="7"/>
    </row>
    <row r="448425" spans="4:4" x14ac:dyDescent="0.35">
      <c r="D448425" s="7"/>
    </row>
    <row r="448429" spans="4:4" x14ac:dyDescent="0.35">
      <c r="D448429" s="7"/>
    </row>
    <row r="448433" spans="4:4" x14ac:dyDescent="0.35">
      <c r="D448433" s="7"/>
    </row>
    <row r="448437" spans="4:4" x14ac:dyDescent="0.35">
      <c r="D448437" s="7"/>
    </row>
    <row r="448441" spans="4:4" x14ac:dyDescent="0.35">
      <c r="D448441" s="7"/>
    </row>
    <row r="448445" spans="4:4" x14ac:dyDescent="0.35">
      <c r="D448445" s="7"/>
    </row>
    <row r="448449" spans="4:4" x14ac:dyDescent="0.35">
      <c r="D448449" s="7"/>
    </row>
    <row r="448453" spans="4:4" x14ac:dyDescent="0.35">
      <c r="D448453" s="7"/>
    </row>
    <row r="448457" spans="4:4" x14ac:dyDescent="0.35">
      <c r="D448457" s="7"/>
    </row>
    <row r="448461" spans="4:4" x14ac:dyDescent="0.35">
      <c r="D448461" s="7"/>
    </row>
    <row r="448465" spans="4:4" x14ac:dyDescent="0.35">
      <c r="D448465" s="7"/>
    </row>
    <row r="448469" spans="4:4" x14ac:dyDescent="0.35">
      <c r="D448469" s="7"/>
    </row>
    <row r="448473" spans="4:4" x14ac:dyDescent="0.35">
      <c r="D448473" s="7"/>
    </row>
    <row r="448477" spans="4:4" x14ac:dyDescent="0.35">
      <c r="D448477" s="7"/>
    </row>
    <row r="448481" spans="4:4" x14ac:dyDescent="0.35">
      <c r="D448481" s="7"/>
    </row>
    <row r="448485" spans="4:4" x14ac:dyDescent="0.35">
      <c r="D448485" s="7"/>
    </row>
    <row r="448489" spans="4:4" x14ac:dyDescent="0.35">
      <c r="D448489" s="7"/>
    </row>
    <row r="448493" spans="4:4" x14ac:dyDescent="0.35">
      <c r="D448493" s="7"/>
    </row>
    <row r="448497" spans="4:4" x14ac:dyDescent="0.35">
      <c r="D448497" s="7"/>
    </row>
    <row r="448501" spans="4:4" x14ac:dyDescent="0.35">
      <c r="D448501" s="7"/>
    </row>
    <row r="448505" spans="4:4" x14ac:dyDescent="0.35">
      <c r="D448505" s="7"/>
    </row>
    <row r="448509" spans="4:4" x14ac:dyDescent="0.35">
      <c r="D448509" s="7"/>
    </row>
    <row r="448513" spans="4:4" x14ac:dyDescent="0.35">
      <c r="D448513" s="7"/>
    </row>
    <row r="448517" spans="4:4" x14ac:dyDescent="0.35">
      <c r="D448517" s="7"/>
    </row>
    <row r="448521" spans="4:4" x14ac:dyDescent="0.35">
      <c r="D448521" s="7"/>
    </row>
    <row r="448525" spans="4:4" x14ac:dyDescent="0.35">
      <c r="D448525" s="7"/>
    </row>
    <row r="448529" spans="4:4" x14ac:dyDescent="0.35">
      <c r="D448529" s="7"/>
    </row>
    <row r="448533" spans="4:4" x14ac:dyDescent="0.35">
      <c r="D448533" s="7"/>
    </row>
    <row r="448537" spans="4:4" x14ac:dyDescent="0.35">
      <c r="D448537" s="7"/>
    </row>
    <row r="448541" spans="4:4" x14ac:dyDescent="0.35">
      <c r="D448541" s="7"/>
    </row>
    <row r="448545" spans="4:4" x14ac:dyDescent="0.35">
      <c r="D448545" s="7"/>
    </row>
    <row r="448549" spans="4:4" x14ac:dyDescent="0.35">
      <c r="D448549" s="7"/>
    </row>
    <row r="448553" spans="4:4" x14ac:dyDescent="0.35">
      <c r="D448553" s="7"/>
    </row>
    <row r="448557" spans="4:4" x14ac:dyDescent="0.35">
      <c r="D448557" s="7"/>
    </row>
    <row r="448561" spans="4:4" x14ac:dyDescent="0.35">
      <c r="D448561" s="7"/>
    </row>
    <row r="448565" spans="4:4" x14ac:dyDescent="0.35">
      <c r="D448565" s="7"/>
    </row>
    <row r="448569" spans="4:4" x14ac:dyDescent="0.35">
      <c r="D448569" s="7"/>
    </row>
    <row r="448573" spans="4:4" x14ac:dyDescent="0.35">
      <c r="D448573" s="7"/>
    </row>
    <row r="448577" spans="4:4" x14ac:dyDescent="0.35">
      <c r="D448577" s="7"/>
    </row>
    <row r="448581" spans="4:4" x14ac:dyDescent="0.35">
      <c r="D448581" s="7"/>
    </row>
    <row r="448585" spans="4:4" x14ac:dyDescent="0.35">
      <c r="D448585" s="7"/>
    </row>
    <row r="448589" spans="4:4" x14ac:dyDescent="0.35">
      <c r="D448589" s="7"/>
    </row>
    <row r="448593" spans="4:4" x14ac:dyDescent="0.35">
      <c r="D448593" s="7"/>
    </row>
    <row r="448597" spans="4:4" x14ac:dyDescent="0.35">
      <c r="D448597" s="7"/>
    </row>
    <row r="448601" spans="4:4" x14ac:dyDescent="0.35">
      <c r="D448601" s="7"/>
    </row>
    <row r="448605" spans="4:4" x14ac:dyDescent="0.35">
      <c r="D448605" s="7"/>
    </row>
    <row r="448609" spans="4:4" x14ac:dyDescent="0.35">
      <c r="D448609" s="7"/>
    </row>
    <row r="448613" spans="4:4" x14ac:dyDescent="0.35">
      <c r="D448613" s="7"/>
    </row>
    <row r="448617" spans="4:4" x14ac:dyDescent="0.35">
      <c r="D448617" s="7"/>
    </row>
    <row r="448621" spans="4:4" x14ac:dyDescent="0.35">
      <c r="D448621" s="7"/>
    </row>
    <row r="448625" spans="4:4" x14ac:dyDescent="0.35">
      <c r="D448625" s="7"/>
    </row>
    <row r="448629" spans="4:4" x14ac:dyDescent="0.35">
      <c r="D448629" s="7"/>
    </row>
    <row r="448633" spans="4:4" x14ac:dyDescent="0.35">
      <c r="D448633" s="7"/>
    </row>
    <row r="448637" spans="4:4" x14ac:dyDescent="0.35">
      <c r="D448637" s="7"/>
    </row>
    <row r="448641" spans="4:4" x14ac:dyDescent="0.35">
      <c r="D448641" s="7"/>
    </row>
    <row r="448645" spans="4:4" x14ac:dyDescent="0.35">
      <c r="D448645" s="7"/>
    </row>
    <row r="448649" spans="4:4" x14ac:dyDescent="0.35">
      <c r="D448649" s="7"/>
    </row>
    <row r="448653" spans="4:4" x14ac:dyDescent="0.35">
      <c r="D448653" s="7"/>
    </row>
    <row r="448657" spans="4:4" x14ac:dyDescent="0.35">
      <c r="D448657" s="7"/>
    </row>
    <row r="448661" spans="4:4" x14ac:dyDescent="0.35">
      <c r="D448661" s="7"/>
    </row>
    <row r="448665" spans="4:4" x14ac:dyDescent="0.35">
      <c r="D448665" s="7"/>
    </row>
    <row r="448669" spans="4:4" x14ac:dyDescent="0.35">
      <c r="D448669" s="7"/>
    </row>
    <row r="448673" spans="4:4" x14ac:dyDescent="0.35">
      <c r="D448673" s="7"/>
    </row>
    <row r="448677" spans="4:4" x14ac:dyDescent="0.35">
      <c r="D448677" s="7"/>
    </row>
    <row r="448681" spans="4:4" x14ac:dyDescent="0.35">
      <c r="D448681" s="7"/>
    </row>
    <row r="448685" spans="4:4" x14ac:dyDescent="0.35">
      <c r="D448685" s="7"/>
    </row>
    <row r="448689" spans="4:4" x14ac:dyDescent="0.35">
      <c r="D448689" s="7"/>
    </row>
    <row r="448693" spans="4:4" x14ac:dyDescent="0.35">
      <c r="D448693" s="7"/>
    </row>
    <row r="448697" spans="4:4" x14ac:dyDescent="0.35">
      <c r="D448697" s="7"/>
    </row>
    <row r="448701" spans="4:4" x14ac:dyDescent="0.35">
      <c r="D448701" s="7"/>
    </row>
    <row r="448705" spans="4:4" x14ac:dyDescent="0.35">
      <c r="D448705" s="7"/>
    </row>
    <row r="448709" spans="4:4" x14ac:dyDescent="0.35">
      <c r="D448709" s="7"/>
    </row>
    <row r="448713" spans="4:4" x14ac:dyDescent="0.35">
      <c r="D448713" s="7"/>
    </row>
    <row r="448717" spans="4:4" x14ac:dyDescent="0.35">
      <c r="D448717" s="7"/>
    </row>
    <row r="448721" spans="4:4" x14ac:dyDescent="0.35">
      <c r="D448721" s="7"/>
    </row>
    <row r="448725" spans="4:4" x14ac:dyDescent="0.35">
      <c r="D448725" s="7"/>
    </row>
    <row r="448729" spans="4:4" x14ac:dyDescent="0.35">
      <c r="D448729" s="7"/>
    </row>
    <row r="448733" spans="4:4" x14ac:dyDescent="0.35">
      <c r="D448733" s="7"/>
    </row>
    <row r="448737" spans="4:4" x14ac:dyDescent="0.35">
      <c r="D448737" s="7"/>
    </row>
    <row r="448741" spans="4:4" x14ac:dyDescent="0.35">
      <c r="D448741" s="7"/>
    </row>
    <row r="448745" spans="4:4" x14ac:dyDescent="0.35">
      <c r="D448745" s="7"/>
    </row>
    <row r="448749" spans="4:4" x14ac:dyDescent="0.35">
      <c r="D448749" s="7"/>
    </row>
    <row r="448753" spans="4:4" x14ac:dyDescent="0.35">
      <c r="D448753" s="7"/>
    </row>
    <row r="448757" spans="4:4" x14ac:dyDescent="0.35">
      <c r="D448757" s="7"/>
    </row>
    <row r="448761" spans="4:4" x14ac:dyDescent="0.35">
      <c r="D448761" s="7"/>
    </row>
    <row r="448765" spans="4:4" x14ac:dyDescent="0.35">
      <c r="D448765" s="7"/>
    </row>
    <row r="448769" spans="4:4" x14ac:dyDescent="0.35">
      <c r="D448769" s="7"/>
    </row>
    <row r="448773" spans="4:4" x14ac:dyDescent="0.35">
      <c r="D448773" s="7"/>
    </row>
    <row r="448777" spans="4:4" x14ac:dyDescent="0.35">
      <c r="D448777" s="7"/>
    </row>
    <row r="448781" spans="4:4" x14ac:dyDescent="0.35">
      <c r="D448781" s="7"/>
    </row>
    <row r="448785" spans="4:4" x14ac:dyDescent="0.35">
      <c r="D448785" s="7"/>
    </row>
    <row r="448789" spans="4:4" x14ac:dyDescent="0.35">
      <c r="D448789" s="7"/>
    </row>
    <row r="448793" spans="4:4" x14ac:dyDescent="0.35">
      <c r="D448793" s="7"/>
    </row>
    <row r="448797" spans="4:4" x14ac:dyDescent="0.35">
      <c r="D448797" s="7"/>
    </row>
    <row r="448801" spans="4:4" x14ac:dyDescent="0.35">
      <c r="D448801" s="7"/>
    </row>
    <row r="448805" spans="4:4" x14ac:dyDescent="0.35">
      <c r="D448805" s="7"/>
    </row>
    <row r="448809" spans="4:4" x14ac:dyDescent="0.35">
      <c r="D448809" s="7"/>
    </row>
    <row r="448813" spans="4:4" x14ac:dyDescent="0.35">
      <c r="D448813" s="7"/>
    </row>
    <row r="448817" spans="4:4" x14ac:dyDescent="0.35">
      <c r="D448817" s="7"/>
    </row>
    <row r="448821" spans="4:4" x14ac:dyDescent="0.35">
      <c r="D448821" s="7"/>
    </row>
    <row r="448825" spans="4:4" x14ac:dyDescent="0.35">
      <c r="D448825" s="7"/>
    </row>
    <row r="448829" spans="4:4" x14ac:dyDescent="0.35">
      <c r="D448829" s="7"/>
    </row>
    <row r="448833" spans="4:4" x14ac:dyDescent="0.35">
      <c r="D448833" s="7"/>
    </row>
    <row r="448837" spans="4:4" x14ac:dyDescent="0.35">
      <c r="D448837" s="7"/>
    </row>
    <row r="448841" spans="4:4" x14ac:dyDescent="0.35">
      <c r="D448841" s="7"/>
    </row>
    <row r="448845" spans="4:4" x14ac:dyDescent="0.35">
      <c r="D448845" s="7"/>
    </row>
    <row r="448849" spans="4:4" x14ac:dyDescent="0.35">
      <c r="D448849" s="7"/>
    </row>
    <row r="448853" spans="4:4" x14ac:dyDescent="0.35">
      <c r="D448853" s="7"/>
    </row>
    <row r="448857" spans="4:4" x14ac:dyDescent="0.35">
      <c r="D448857" s="7"/>
    </row>
    <row r="448861" spans="4:4" x14ac:dyDescent="0.35">
      <c r="D448861" s="7"/>
    </row>
    <row r="448865" spans="4:4" x14ac:dyDescent="0.35">
      <c r="D448865" s="7"/>
    </row>
    <row r="448869" spans="4:4" x14ac:dyDescent="0.35">
      <c r="D448869" s="7"/>
    </row>
    <row r="448873" spans="4:4" x14ac:dyDescent="0.35">
      <c r="D448873" s="7"/>
    </row>
    <row r="448877" spans="4:4" x14ac:dyDescent="0.35">
      <c r="D448877" s="7"/>
    </row>
    <row r="448881" spans="4:4" x14ac:dyDescent="0.35">
      <c r="D448881" s="7"/>
    </row>
    <row r="448885" spans="4:4" x14ac:dyDescent="0.35">
      <c r="D448885" s="7"/>
    </row>
    <row r="448889" spans="4:4" x14ac:dyDescent="0.35">
      <c r="D448889" s="7"/>
    </row>
    <row r="448893" spans="4:4" x14ac:dyDescent="0.35">
      <c r="D448893" s="7"/>
    </row>
    <row r="448897" spans="4:4" x14ac:dyDescent="0.35">
      <c r="D448897" s="7"/>
    </row>
    <row r="448901" spans="4:4" x14ac:dyDescent="0.35">
      <c r="D448901" s="7"/>
    </row>
    <row r="448905" spans="4:4" x14ac:dyDescent="0.35">
      <c r="D448905" s="7"/>
    </row>
    <row r="448909" spans="4:4" x14ac:dyDescent="0.35">
      <c r="D448909" s="7"/>
    </row>
    <row r="448913" spans="4:4" x14ac:dyDescent="0.35">
      <c r="D448913" s="7"/>
    </row>
    <row r="448917" spans="4:4" x14ac:dyDescent="0.35">
      <c r="D448917" s="7"/>
    </row>
    <row r="448921" spans="4:4" x14ac:dyDescent="0.35">
      <c r="D448921" s="7"/>
    </row>
    <row r="448925" spans="4:4" x14ac:dyDescent="0.35">
      <c r="D448925" s="7"/>
    </row>
    <row r="448929" spans="4:4" x14ac:dyDescent="0.35">
      <c r="D448929" s="7"/>
    </row>
    <row r="448933" spans="4:4" x14ac:dyDescent="0.35">
      <c r="D448933" s="7"/>
    </row>
    <row r="448937" spans="4:4" x14ac:dyDescent="0.35">
      <c r="D448937" s="7"/>
    </row>
    <row r="448941" spans="4:4" x14ac:dyDescent="0.35">
      <c r="D448941" s="7"/>
    </row>
    <row r="448945" spans="4:4" x14ac:dyDescent="0.35">
      <c r="D448945" s="7"/>
    </row>
    <row r="448949" spans="4:4" x14ac:dyDescent="0.35">
      <c r="D448949" s="7"/>
    </row>
    <row r="448953" spans="4:4" x14ac:dyDescent="0.35">
      <c r="D448953" s="7"/>
    </row>
    <row r="448957" spans="4:4" x14ac:dyDescent="0.35">
      <c r="D448957" s="7"/>
    </row>
    <row r="448961" spans="4:4" x14ac:dyDescent="0.35">
      <c r="D448961" s="7"/>
    </row>
    <row r="448965" spans="4:4" x14ac:dyDescent="0.35">
      <c r="D448965" s="7"/>
    </row>
    <row r="448969" spans="4:4" x14ac:dyDescent="0.35">
      <c r="D448969" s="7"/>
    </row>
    <row r="448973" spans="4:4" x14ac:dyDescent="0.35">
      <c r="D448973" s="7"/>
    </row>
    <row r="448977" spans="4:4" x14ac:dyDescent="0.35">
      <c r="D448977" s="7"/>
    </row>
    <row r="448981" spans="4:4" x14ac:dyDescent="0.35">
      <c r="D448981" s="7"/>
    </row>
    <row r="448985" spans="4:4" x14ac:dyDescent="0.35">
      <c r="D448985" s="7"/>
    </row>
    <row r="448989" spans="4:4" x14ac:dyDescent="0.35">
      <c r="D448989" s="7"/>
    </row>
    <row r="448993" spans="4:4" x14ac:dyDescent="0.35">
      <c r="D448993" s="7"/>
    </row>
    <row r="448997" spans="4:4" x14ac:dyDescent="0.35">
      <c r="D448997" s="7"/>
    </row>
    <row r="449001" spans="4:4" x14ac:dyDescent="0.35">
      <c r="D449001" s="7"/>
    </row>
    <row r="449005" spans="4:4" x14ac:dyDescent="0.35">
      <c r="D449005" s="7"/>
    </row>
    <row r="449009" spans="4:4" x14ac:dyDescent="0.35">
      <c r="D449009" s="7"/>
    </row>
    <row r="449013" spans="4:4" x14ac:dyDescent="0.35">
      <c r="D449013" s="7"/>
    </row>
    <row r="449017" spans="4:4" x14ac:dyDescent="0.35">
      <c r="D449017" s="7"/>
    </row>
    <row r="449021" spans="4:4" x14ac:dyDescent="0.35">
      <c r="D449021" s="7"/>
    </row>
    <row r="449025" spans="4:4" x14ac:dyDescent="0.35">
      <c r="D449025" s="7"/>
    </row>
    <row r="449029" spans="4:4" x14ac:dyDescent="0.35">
      <c r="D449029" s="7"/>
    </row>
    <row r="449033" spans="4:4" x14ac:dyDescent="0.35">
      <c r="D449033" s="7"/>
    </row>
    <row r="449037" spans="4:4" x14ac:dyDescent="0.35">
      <c r="D449037" s="7"/>
    </row>
    <row r="449041" spans="4:4" x14ac:dyDescent="0.35">
      <c r="D449041" s="7"/>
    </row>
    <row r="449045" spans="4:4" x14ac:dyDescent="0.35">
      <c r="D449045" s="7"/>
    </row>
    <row r="449049" spans="4:4" x14ac:dyDescent="0.35">
      <c r="D449049" s="7"/>
    </row>
    <row r="449053" spans="4:4" x14ac:dyDescent="0.35">
      <c r="D449053" s="7"/>
    </row>
    <row r="449057" spans="4:4" x14ac:dyDescent="0.35">
      <c r="D449057" s="7"/>
    </row>
    <row r="449061" spans="4:4" x14ac:dyDescent="0.35">
      <c r="D449061" s="7"/>
    </row>
    <row r="449065" spans="4:4" x14ac:dyDescent="0.35">
      <c r="D449065" s="7"/>
    </row>
    <row r="449069" spans="4:4" x14ac:dyDescent="0.35">
      <c r="D449069" s="7"/>
    </row>
    <row r="449073" spans="4:4" x14ac:dyDescent="0.35">
      <c r="D449073" s="7"/>
    </row>
    <row r="449077" spans="4:4" x14ac:dyDescent="0.35">
      <c r="D449077" s="7"/>
    </row>
    <row r="449081" spans="4:4" x14ac:dyDescent="0.35">
      <c r="D449081" s="7"/>
    </row>
    <row r="449085" spans="4:4" x14ac:dyDescent="0.35">
      <c r="D449085" s="7"/>
    </row>
    <row r="449089" spans="4:4" x14ac:dyDescent="0.35">
      <c r="D449089" s="7"/>
    </row>
    <row r="449093" spans="4:4" x14ac:dyDescent="0.35">
      <c r="D449093" s="7"/>
    </row>
    <row r="449097" spans="4:4" x14ac:dyDescent="0.35">
      <c r="D449097" s="7"/>
    </row>
    <row r="449101" spans="4:4" x14ac:dyDescent="0.35">
      <c r="D449101" s="7"/>
    </row>
    <row r="449105" spans="4:4" x14ac:dyDescent="0.35">
      <c r="D449105" s="7"/>
    </row>
    <row r="449109" spans="4:4" x14ac:dyDescent="0.35">
      <c r="D449109" s="7"/>
    </row>
    <row r="449113" spans="4:4" x14ac:dyDescent="0.35">
      <c r="D449113" s="7"/>
    </row>
    <row r="449117" spans="4:4" x14ac:dyDescent="0.35">
      <c r="D449117" s="7"/>
    </row>
    <row r="449121" spans="4:4" x14ac:dyDescent="0.35">
      <c r="D449121" s="7"/>
    </row>
    <row r="449125" spans="4:4" x14ac:dyDescent="0.35">
      <c r="D449125" s="7"/>
    </row>
    <row r="449129" spans="4:4" x14ac:dyDescent="0.35">
      <c r="D449129" s="7"/>
    </row>
    <row r="449133" spans="4:4" x14ac:dyDescent="0.35">
      <c r="D449133" s="7"/>
    </row>
    <row r="449137" spans="4:4" x14ac:dyDescent="0.35">
      <c r="D449137" s="7"/>
    </row>
    <row r="449141" spans="4:4" x14ac:dyDescent="0.35">
      <c r="D449141" s="7"/>
    </row>
    <row r="449145" spans="4:4" x14ac:dyDescent="0.35">
      <c r="D449145" s="7"/>
    </row>
    <row r="449149" spans="4:4" x14ac:dyDescent="0.35">
      <c r="D449149" s="7"/>
    </row>
    <row r="449153" spans="4:4" x14ac:dyDescent="0.35">
      <c r="D449153" s="7"/>
    </row>
    <row r="449157" spans="4:4" x14ac:dyDescent="0.35">
      <c r="D449157" s="7"/>
    </row>
    <row r="449161" spans="4:4" x14ac:dyDescent="0.35">
      <c r="D449161" s="7"/>
    </row>
    <row r="449165" spans="4:4" x14ac:dyDescent="0.35">
      <c r="D449165" s="7"/>
    </row>
    <row r="449169" spans="4:4" x14ac:dyDescent="0.35">
      <c r="D449169" s="7"/>
    </row>
    <row r="449173" spans="4:4" x14ac:dyDescent="0.35">
      <c r="D449173" s="7"/>
    </row>
    <row r="449177" spans="4:4" x14ac:dyDescent="0.35">
      <c r="D449177" s="7"/>
    </row>
    <row r="449181" spans="4:4" x14ac:dyDescent="0.35">
      <c r="D449181" s="7"/>
    </row>
    <row r="449185" spans="4:4" x14ac:dyDescent="0.35">
      <c r="D449185" s="7"/>
    </row>
    <row r="449189" spans="4:4" x14ac:dyDescent="0.35">
      <c r="D449189" s="7"/>
    </row>
    <row r="449193" spans="4:4" x14ac:dyDescent="0.35">
      <c r="D449193" s="7"/>
    </row>
    <row r="449197" spans="4:4" x14ac:dyDescent="0.35">
      <c r="D449197" s="7"/>
    </row>
    <row r="449201" spans="4:4" x14ac:dyDescent="0.35">
      <c r="D449201" s="7"/>
    </row>
    <row r="449205" spans="4:4" x14ac:dyDescent="0.35">
      <c r="D449205" s="7"/>
    </row>
    <row r="449209" spans="4:4" x14ac:dyDescent="0.35">
      <c r="D449209" s="7"/>
    </row>
    <row r="449213" spans="4:4" x14ac:dyDescent="0.35">
      <c r="D449213" s="7"/>
    </row>
    <row r="449217" spans="4:4" x14ac:dyDescent="0.35">
      <c r="D449217" s="7"/>
    </row>
    <row r="449221" spans="4:4" x14ac:dyDescent="0.35">
      <c r="D449221" s="7"/>
    </row>
    <row r="449225" spans="4:4" x14ac:dyDescent="0.35">
      <c r="D449225" s="7"/>
    </row>
    <row r="449229" spans="4:4" x14ac:dyDescent="0.35">
      <c r="D449229" s="7"/>
    </row>
    <row r="449233" spans="4:4" x14ac:dyDescent="0.35">
      <c r="D449233" s="7"/>
    </row>
    <row r="449237" spans="4:4" x14ac:dyDescent="0.35">
      <c r="D449237" s="7"/>
    </row>
    <row r="449241" spans="4:4" x14ac:dyDescent="0.35">
      <c r="D449241" s="7"/>
    </row>
    <row r="449245" spans="4:4" x14ac:dyDescent="0.35">
      <c r="D449245" s="7"/>
    </row>
    <row r="449249" spans="4:4" x14ac:dyDescent="0.35">
      <c r="D449249" s="7"/>
    </row>
    <row r="449253" spans="4:4" x14ac:dyDescent="0.35">
      <c r="D449253" s="7"/>
    </row>
    <row r="449257" spans="4:4" x14ac:dyDescent="0.35">
      <c r="D449257" s="7"/>
    </row>
    <row r="449261" spans="4:4" x14ac:dyDescent="0.35">
      <c r="D449261" s="7"/>
    </row>
    <row r="449265" spans="4:4" x14ac:dyDescent="0.35">
      <c r="D449265" s="7"/>
    </row>
    <row r="449269" spans="4:4" x14ac:dyDescent="0.35">
      <c r="D449269" s="7"/>
    </row>
    <row r="449273" spans="4:4" x14ac:dyDescent="0.35">
      <c r="D449273" s="7"/>
    </row>
    <row r="449277" spans="4:4" x14ac:dyDescent="0.35">
      <c r="D449277" s="7"/>
    </row>
    <row r="449281" spans="4:4" x14ac:dyDescent="0.35">
      <c r="D449281" s="7"/>
    </row>
    <row r="449285" spans="4:4" x14ac:dyDescent="0.35">
      <c r="D449285" s="7"/>
    </row>
    <row r="449289" spans="4:4" x14ac:dyDescent="0.35">
      <c r="D449289" s="7"/>
    </row>
    <row r="449293" spans="4:4" x14ac:dyDescent="0.35">
      <c r="D449293" s="7"/>
    </row>
    <row r="449297" spans="4:4" x14ac:dyDescent="0.35">
      <c r="D449297" s="7"/>
    </row>
    <row r="449301" spans="4:4" x14ac:dyDescent="0.35">
      <c r="D449301" s="7"/>
    </row>
    <row r="449305" spans="4:4" x14ac:dyDescent="0.35">
      <c r="D449305" s="7"/>
    </row>
    <row r="449309" spans="4:4" x14ac:dyDescent="0.35">
      <c r="D449309" s="7"/>
    </row>
    <row r="449313" spans="4:4" x14ac:dyDescent="0.35">
      <c r="D449313" s="7"/>
    </row>
    <row r="449317" spans="4:4" x14ac:dyDescent="0.35">
      <c r="D449317" s="7"/>
    </row>
    <row r="449321" spans="4:4" x14ac:dyDescent="0.35">
      <c r="D449321" s="7"/>
    </row>
    <row r="449325" spans="4:4" x14ac:dyDescent="0.35">
      <c r="D449325" s="7"/>
    </row>
    <row r="449329" spans="4:4" x14ac:dyDescent="0.35">
      <c r="D449329" s="7"/>
    </row>
    <row r="449333" spans="4:4" x14ac:dyDescent="0.35">
      <c r="D449333" s="7"/>
    </row>
    <row r="449337" spans="4:4" x14ac:dyDescent="0.35">
      <c r="D449337" s="7"/>
    </row>
    <row r="449341" spans="4:4" x14ac:dyDescent="0.35">
      <c r="D449341" s="7"/>
    </row>
    <row r="449345" spans="4:4" x14ac:dyDescent="0.35">
      <c r="D449345" s="7"/>
    </row>
    <row r="449349" spans="4:4" x14ac:dyDescent="0.35">
      <c r="D449349" s="7"/>
    </row>
    <row r="449353" spans="4:4" x14ac:dyDescent="0.35">
      <c r="D449353" s="7"/>
    </row>
    <row r="449357" spans="4:4" x14ac:dyDescent="0.35">
      <c r="D449357" s="7"/>
    </row>
    <row r="449361" spans="4:4" x14ac:dyDescent="0.35">
      <c r="D449361" s="7"/>
    </row>
    <row r="449365" spans="4:4" x14ac:dyDescent="0.35">
      <c r="D449365" s="7"/>
    </row>
    <row r="449369" spans="4:4" x14ac:dyDescent="0.35">
      <c r="D449369" s="7"/>
    </row>
    <row r="449373" spans="4:4" x14ac:dyDescent="0.35">
      <c r="D449373" s="7"/>
    </row>
    <row r="449377" spans="4:4" x14ac:dyDescent="0.35">
      <c r="D449377" s="7"/>
    </row>
    <row r="449381" spans="4:4" x14ac:dyDescent="0.35">
      <c r="D449381" s="7"/>
    </row>
    <row r="449385" spans="4:4" x14ac:dyDescent="0.35">
      <c r="D449385" s="7"/>
    </row>
    <row r="449389" spans="4:4" x14ac:dyDescent="0.35">
      <c r="D449389" s="7"/>
    </row>
    <row r="449393" spans="4:4" x14ac:dyDescent="0.35">
      <c r="D449393" s="7"/>
    </row>
    <row r="449397" spans="4:4" x14ac:dyDescent="0.35">
      <c r="D449397" s="7"/>
    </row>
    <row r="449401" spans="4:4" x14ac:dyDescent="0.35">
      <c r="D449401" s="7"/>
    </row>
    <row r="449405" spans="4:4" x14ac:dyDescent="0.35">
      <c r="D449405" s="7"/>
    </row>
    <row r="449409" spans="4:4" x14ac:dyDescent="0.35">
      <c r="D449409" s="7"/>
    </row>
    <row r="449413" spans="4:4" x14ac:dyDescent="0.35">
      <c r="D449413" s="7"/>
    </row>
    <row r="449417" spans="4:4" x14ac:dyDescent="0.35">
      <c r="D449417" s="7"/>
    </row>
    <row r="449421" spans="4:4" x14ac:dyDescent="0.35">
      <c r="D449421" s="7"/>
    </row>
    <row r="449425" spans="4:4" x14ac:dyDescent="0.35">
      <c r="D449425" s="7"/>
    </row>
    <row r="449429" spans="4:4" x14ac:dyDescent="0.35">
      <c r="D449429" s="7"/>
    </row>
    <row r="449433" spans="4:4" x14ac:dyDescent="0.35">
      <c r="D449433" s="7"/>
    </row>
    <row r="449437" spans="4:4" x14ac:dyDescent="0.35">
      <c r="D449437" s="7"/>
    </row>
    <row r="449441" spans="4:4" x14ac:dyDescent="0.35">
      <c r="D449441" s="7"/>
    </row>
    <row r="449445" spans="4:4" x14ac:dyDescent="0.35">
      <c r="D449445" s="7"/>
    </row>
    <row r="449449" spans="4:4" x14ac:dyDescent="0.35">
      <c r="D449449" s="7"/>
    </row>
    <row r="449453" spans="4:4" x14ac:dyDescent="0.35">
      <c r="D449453" s="7"/>
    </row>
    <row r="449457" spans="4:4" x14ac:dyDescent="0.35">
      <c r="D449457" s="7"/>
    </row>
    <row r="449461" spans="4:4" x14ac:dyDescent="0.35">
      <c r="D449461" s="7"/>
    </row>
    <row r="449465" spans="4:4" x14ac:dyDescent="0.35">
      <c r="D449465" s="7"/>
    </row>
    <row r="449469" spans="4:4" x14ac:dyDescent="0.35">
      <c r="D449469" s="7"/>
    </row>
    <row r="449473" spans="4:4" x14ac:dyDescent="0.35">
      <c r="D449473" s="7"/>
    </row>
    <row r="449477" spans="4:4" x14ac:dyDescent="0.35">
      <c r="D449477" s="7"/>
    </row>
    <row r="449481" spans="4:4" x14ac:dyDescent="0.35">
      <c r="D449481" s="7"/>
    </row>
    <row r="449485" spans="4:4" x14ac:dyDescent="0.35">
      <c r="D449485" s="7"/>
    </row>
    <row r="449489" spans="4:4" x14ac:dyDescent="0.35">
      <c r="D449489" s="7"/>
    </row>
    <row r="449493" spans="4:4" x14ac:dyDescent="0.35">
      <c r="D449493" s="7"/>
    </row>
    <row r="449497" spans="4:4" x14ac:dyDescent="0.35">
      <c r="D449497" s="7"/>
    </row>
    <row r="449501" spans="4:4" x14ac:dyDescent="0.35">
      <c r="D449501" s="7"/>
    </row>
    <row r="449505" spans="4:4" x14ac:dyDescent="0.35">
      <c r="D449505" s="7"/>
    </row>
    <row r="449509" spans="4:4" x14ac:dyDescent="0.35">
      <c r="D449509" s="7"/>
    </row>
    <row r="449513" spans="4:4" x14ac:dyDescent="0.35">
      <c r="D449513" s="7"/>
    </row>
    <row r="449517" spans="4:4" x14ac:dyDescent="0.35">
      <c r="D449517" s="7"/>
    </row>
    <row r="449521" spans="4:4" x14ac:dyDescent="0.35">
      <c r="D449521" s="7"/>
    </row>
    <row r="449525" spans="4:4" x14ac:dyDescent="0.35">
      <c r="D449525" s="7"/>
    </row>
    <row r="449529" spans="4:4" x14ac:dyDescent="0.35">
      <c r="D449529" s="7"/>
    </row>
    <row r="449533" spans="4:4" x14ac:dyDescent="0.35">
      <c r="D449533" s="7"/>
    </row>
    <row r="449537" spans="4:4" x14ac:dyDescent="0.35">
      <c r="D449537" s="7"/>
    </row>
    <row r="449541" spans="4:4" x14ac:dyDescent="0.35">
      <c r="D449541" s="7"/>
    </row>
    <row r="449545" spans="4:4" x14ac:dyDescent="0.35">
      <c r="D449545" s="7"/>
    </row>
    <row r="449549" spans="4:4" x14ac:dyDescent="0.35">
      <c r="D449549" s="7"/>
    </row>
    <row r="449553" spans="4:4" x14ac:dyDescent="0.35">
      <c r="D449553" s="7"/>
    </row>
    <row r="449557" spans="4:4" x14ac:dyDescent="0.35">
      <c r="D449557" s="7"/>
    </row>
    <row r="449561" spans="4:4" x14ac:dyDescent="0.35">
      <c r="D449561" s="7"/>
    </row>
    <row r="449565" spans="4:4" x14ac:dyDescent="0.35">
      <c r="D449565" s="7"/>
    </row>
    <row r="449569" spans="4:4" x14ac:dyDescent="0.35">
      <c r="D449569" s="7"/>
    </row>
    <row r="449573" spans="4:4" x14ac:dyDescent="0.35">
      <c r="D449573" s="7"/>
    </row>
    <row r="449577" spans="4:4" x14ac:dyDescent="0.35">
      <c r="D449577" s="7"/>
    </row>
    <row r="449581" spans="4:4" x14ac:dyDescent="0.35">
      <c r="D449581" s="7"/>
    </row>
    <row r="449585" spans="4:4" x14ac:dyDescent="0.35">
      <c r="D449585" s="7"/>
    </row>
    <row r="449589" spans="4:4" x14ac:dyDescent="0.35">
      <c r="D449589" s="7"/>
    </row>
    <row r="449593" spans="4:4" x14ac:dyDescent="0.35">
      <c r="D449593" s="7"/>
    </row>
    <row r="449597" spans="4:4" x14ac:dyDescent="0.35">
      <c r="D449597" s="7"/>
    </row>
    <row r="449601" spans="4:4" x14ac:dyDescent="0.35">
      <c r="D449601" s="7"/>
    </row>
    <row r="449605" spans="4:4" x14ac:dyDescent="0.35">
      <c r="D449605" s="7"/>
    </row>
    <row r="449609" spans="4:4" x14ac:dyDescent="0.35">
      <c r="D449609" s="7"/>
    </row>
    <row r="449613" spans="4:4" x14ac:dyDescent="0.35">
      <c r="D449613" s="7"/>
    </row>
    <row r="449617" spans="4:4" x14ac:dyDescent="0.35">
      <c r="D449617" s="7"/>
    </row>
    <row r="449621" spans="4:4" x14ac:dyDescent="0.35">
      <c r="D449621" s="7"/>
    </row>
    <row r="449625" spans="4:4" x14ac:dyDescent="0.35">
      <c r="D449625" s="7"/>
    </row>
    <row r="449629" spans="4:4" x14ac:dyDescent="0.35">
      <c r="D449629" s="7"/>
    </row>
    <row r="449633" spans="4:4" x14ac:dyDescent="0.35">
      <c r="D449633" s="7"/>
    </row>
    <row r="449637" spans="4:4" x14ac:dyDescent="0.35">
      <c r="D449637" s="7"/>
    </row>
    <row r="449641" spans="4:4" x14ac:dyDescent="0.35">
      <c r="D449641" s="7"/>
    </row>
    <row r="449645" spans="4:4" x14ac:dyDescent="0.35">
      <c r="D449645" s="7"/>
    </row>
    <row r="449649" spans="4:4" x14ac:dyDescent="0.35">
      <c r="D449649" s="7"/>
    </row>
    <row r="449653" spans="4:4" x14ac:dyDescent="0.35">
      <c r="D449653" s="7"/>
    </row>
    <row r="449657" spans="4:4" x14ac:dyDescent="0.35">
      <c r="D449657" s="7"/>
    </row>
    <row r="449661" spans="4:4" x14ac:dyDescent="0.35">
      <c r="D449661" s="7"/>
    </row>
    <row r="449665" spans="4:4" x14ac:dyDescent="0.35">
      <c r="D449665" s="7"/>
    </row>
    <row r="449669" spans="4:4" x14ac:dyDescent="0.35">
      <c r="D449669" s="7"/>
    </row>
    <row r="449673" spans="4:4" x14ac:dyDescent="0.35">
      <c r="D449673" s="7"/>
    </row>
    <row r="449677" spans="4:4" x14ac:dyDescent="0.35">
      <c r="D449677" s="7"/>
    </row>
    <row r="449681" spans="4:4" x14ac:dyDescent="0.35">
      <c r="D449681" s="7"/>
    </row>
    <row r="449685" spans="4:4" x14ac:dyDescent="0.35">
      <c r="D449685" s="7"/>
    </row>
    <row r="449689" spans="4:4" x14ac:dyDescent="0.35">
      <c r="D449689" s="7"/>
    </row>
    <row r="449693" spans="4:4" x14ac:dyDescent="0.35">
      <c r="D449693" s="7"/>
    </row>
    <row r="449697" spans="4:4" x14ac:dyDescent="0.35">
      <c r="D449697" s="7"/>
    </row>
    <row r="449701" spans="4:4" x14ac:dyDescent="0.35">
      <c r="D449701" s="7"/>
    </row>
    <row r="449705" spans="4:4" x14ac:dyDescent="0.35">
      <c r="D449705" s="7"/>
    </row>
    <row r="449709" spans="4:4" x14ac:dyDescent="0.35">
      <c r="D449709" s="7"/>
    </row>
    <row r="449713" spans="4:4" x14ac:dyDescent="0.35">
      <c r="D449713" s="7"/>
    </row>
    <row r="449717" spans="4:4" x14ac:dyDescent="0.35">
      <c r="D449717" s="7"/>
    </row>
    <row r="449721" spans="4:4" x14ac:dyDescent="0.35">
      <c r="D449721" s="7"/>
    </row>
    <row r="449725" spans="4:4" x14ac:dyDescent="0.35">
      <c r="D449725" s="7"/>
    </row>
    <row r="449729" spans="4:4" x14ac:dyDescent="0.35">
      <c r="D449729" s="7"/>
    </row>
    <row r="449733" spans="4:4" x14ac:dyDescent="0.35">
      <c r="D449733" s="7"/>
    </row>
    <row r="449737" spans="4:4" x14ac:dyDescent="0.35">
      <c r="D449737" s="7"/>
    </row>
    <row r="449741" spans="4:4" x14ac:dyDescent="0.35">
      <c r="D449741" s="7"/>
    </row>
    <row r="449745" spans="4:4" x14ac:dyDescent="0.35">
      <c r="D449745" s="7"/>
    </row>
    <row r="449749" spans="4:4" x14ac:dyDescent="0.35">
      <c r="D449749" s="7"/>
    </row>
    <row r="449753" spans="4:4" x14ac:dyDescent="0.35">
      <c r="D449753" s="7"/>
    </row>
    <row r="449757" spans="4:4" x14ac:dyDescent="0.35">
      <c r="D449757" s="7"/>
    </row>
    <row r="449761" spans="4:4" x14ac:dyDescent="0.35">
      <c r="D449761" s="7"/>
    </row>
    <row r="449765" spans="4:4" x14ac:dyDescent="0.35">
      <c r="D449765" s="7"/>
    </row>
    <row r="449769" spans="4:4" x14ac:dyDescent="0.35">
      <c r="D449769" s="7"/>
    </row>
    <row r="449773" spans="4:4" x14ac:dyDescent="0.35">
      <c r="D449773" s="7"/>
    </row>
    <row r="449777" spans="4:4" x14ac:dyDescent="0.35">
      <c r="D449777" s="7"/>
    </row>
    <row r="449781" spans="4:4" x14ac:dyDescent="0.35">
      <c r="D449781" s="7"/>
    </row>
    <row r="449785" spans="4:4" x14ac:dyDescent="0.35">
      <c r="D449785" s="7"/>
    </row>
    <row r="449789" spans="4:4" x14ac:dyDescent="0.35">
      <c r="D449789" s="7"/>
    </row>
    <row r="449793" spans="4:4" x14ac:dyDescent="0.35">
      <c r="D449793" s="7"/>
    </row>
    <row r="449797" spans="4:4" x14ac:dyDescent="0.35">
      <c r="D449797" s="7"/>
    </row>
    <row r="449801" spans="4:4" x14ac:dyDescent="0.35">
      <c r="D449801" s="7"/>
    </row>
    <row r="449805" spans="4:4" x14ac:dyDescent="0.35">
      <c r="D449805" s="7"/>
    </row>
    <row r="449809" spans="4:4" x14ac:dyDescent="0.35">
      <c r="D449809" s="7"/>
    </row>
    <row r="449813" spans="4:4" x14ac:dyDescent="0.35">
      <c r="D449813" s="7"/>
    </row>
    <row r="449817" spans="4:4" x14ac:dyDescent="0.35">
      <c r="D449817" s="7"/>
    </row>
    <row r="449821" spans="4:4" x14ac:dyDescent="0.35">
      <c r="D449821" s="7"/>
    </row>
    <row r="449825" spans="4:4" x14ac:dyDescent="0.35">
      <c r="D449825" s="7"/>
    </row>
    <row r="449829" spans="4:4" x14ac:dyDescent="0.35">
      <c r="D449829" s="7"/>
    </row>
    <row r="449833" spans="4:4" x14ac:dyDescent="0.35">
      <c r="D449833" s="7"/>
    </row>
    <row r="449837" spans="4:4" x14ac:dyDescent="0.35">
      <c r="D449837" s="7"/>
    </row>
    <row r="449841" spans="4:4" x14ac:dyDescent="0.35">
      <c r="D449841" s="7"/>
    </row>
    <row r="449845" spans="4:4" x14ac:dyDescent="0.35">
      <c r="D449845" s="7"/>
    </row>
    <row r="449849" spans="4:4" x14ac:dyDescent="0.35">
      <c r="D449849" s="7"/>
    </row>
    <row r="449853" spans="4:4" x14ac:dyDescent="0.35">
      <c r="D449853" s="7"/>
    </row>
    <row r="449857" spans="4:4" x14ac:dyDescent="0.35">
      <c r="D449857" s="7"/>
    </row>
    <row r="449861" spans="4:4" x14ac:dyDescent="0.35">
      <c r="D449861" s="7"/>
    </row>
    <row r="449865" spans="4:4" x14ac:dyDescent="0.35">
      <c r="D449865" s="7"/>
    </row>
    <row r="449869" spans="4:4" x14ac:dyDescent="0.35">
      <c r="D449869" s="7"/>
    </row>
    <row r="449873" spans="4:4" x14ac:dyDescent="0.35">
      <c r="D449873" s="7"/>
    </row>
    <row r="449877" spans="4:4" x14ac:dyDescent="0.35">
      <c r="D449877" s="7"/>
    </row>
    <row r="449881" spans="4:4" x14ac:dyDescent="0.35">
      <c r="D449881" s="7"/>
    </row>
    <row r="449885" spans="4:4" x14ac:dyDescent="0.35">
      <c r="D449885" s="7"/>
    </row>
    <row r="449889" spans="4:4" x14ac:dyDescent="0.35">
      <c r="D449889" s="7"/>
    </row>
    <row r="449893" spans="4:4" x14ac:dyDescent="0.35">
      <c r="D449893" s="7"/>
    </row>
    <row r="449897" spans="4:4" x14ac:dyDescent="0.35">
      <c r="D449897" s="7"/>
    </row>
    <row r="449901" spans="4:4" x14ac:dyDescent="0.35">
      <c r="D449901" s="7"/>
    </row>
    <row r="449905" spans="4:4" x14ac:dyDescent="0.35">
      <c r="D449905" s="7"/>
    </row>
    <row r="449909" spans="4:4" x14ac:dyDescent="0.35">
      <c r="D449909" s="7"/>
    </row>
    <row r="449913" spans="4:4" x14ac:dyDescent="0.35">
      <c r="D449913" s="7"/>
    </row>
    <row r="449917" spans="4:4" x14ac:dyDescent="0.35">
      <c r="D449917" s="7"/>
    </row>
    <row r="449921" spans="4:4" x14ac:dyDescent="0.35">
      <c r="D449921" s="7"/>
    </row>
    <row r="449925" spans="4:4" x14ac:dyDescent="0.35">
      <c r="D449925" s="7"/>
    </row>
    <row r="449929" spans="4:4" x14ac:dyDescent="0.35">
      <c r="D449929" s="7"/>
    </row>
    <row r="449933" spans="4:4" x14ac:dyDescent="0.35">
      <c r="D449933" s="7"/>
    </row>
    <row r="449937" spans="4:4" x14ac:dyDescent="0.35">
      <c r="D449937" s="7"/>
    </row>
    <row r="449941" spans="4:4" x14ac:dyDescent="0.35">
      <c r="D449941" s="7"/>
    </row>
    <row r="449945" spans="4:4" x14ac:dyDescent="0.35">
      <c r="D449945" s="7"/>
    </row>
    <row r="449949" spans="4:4" x14ac:dyDescent="0.35">
      <c r="D449949" s="7"/>
    </row>
    <row r="449953" spans="4:4" x14ac:dyDescent="0.35">
      <c r="D449953" s="7"/>
    </row>
    <row r="449957" spans="4:4" x14ac:dyDescent="0.35">
      <c r="D449957" s="7"/>
    </row>
    <row r="449961" spans="4:4" x14ac:dyDescent="0.35">
      <c r="D449961" s="7"/>
    </row>
    <row r="449965" spans="4:4" x14ac:dyDescent="0.35">
      <c r="D449965" s="7"/>
    </row>
    <row r="449969" spans="4:4" x14ac:dyDescent="0.35">
      <c r="D449969" s="7"/>
    </row>
    <row r="449973" spans="4:4" x14ac:dyDescent="0.35">
      <c r="D449973" s="7"/>
    </row>
    <row r="449977" spans="4:4" x14ac:dyDescent="0.35">
      <c r="D449977" s="7"/>
    </row>
    <row r="449981" spans="4:4" x14ac:dyDescent="0.35">
      <c r="D449981" s="7"/>
    </row>
    <row r="449985" spans="4:4" x14ac:dyDescent="0.35">
      <c r="D449985" s="7"/>
    </row>
    <row r="449989" spans="4:4" x14ac:dyDescent="0.35">
      <c r="D449989" s="7"/>
    </row>
    <row r="449993" spans="4:4" x14ac:dyDescent="0.35">
      <c r="D449993" s="7"/>
    </row>
    <row r="449997" spans="4:4" x14ac:dyDescent="0.35">
      <c r="D449997" s="7"/>
    </row>
    <row r="450001" spans="4:4" x14ac:dyDescent="0.35">
      <c r="D450001" s="7"/>
    </row>
    <row r="450005" spans="4:4" x14ac:dyDescent="0.35">
      <c r="D450005" s="7"/>
    </row>
    <row r="450009" spans="4:4" x14ac:dyDescent="0.35">
      <c r="D450009" s="7"/>
    </row>
    <row r="450013" spans="4:4" x14ac:dyDescent="0.35">
      <c r="D450013" s="7"/>
    </row>
    <row r="450017" spans="4:4" x14ac:dyDescent="0.35">
      <c r="D450017" s="7"/>
    </row>
    <row r="450021" spans="4:4" x14ac:dyDescent="0.35">
      <c r="D450021" s="7"/>
    </row>
    <row r="450025" spans="4:4" x14ac:dyDescent="0.35">
      <c r="D450025" s="7"/>
    </row>
    <row r="450029" spans="4:4" x14ac:dyDescent="0.35">
      <c r="D450029" s="7"/>
    </row>
    <row r="450033" spans="4:4" x14ac:dyDescent="0.35">
      <c r="D450033" s="7"/>
    </row>
    <row r="450037" spans="4:4" x14ac:dyDescent="0.35">
      <c r="D450037" s="7"/>
    </row>
    <row r="450041" spans="4:4" x14ac:dyDescent="0.35">
      <c r="D450041" s="7"/>
    </row>
    <row r="450045" spans="4:4" x14ac:dyDescent="0.35">
      <c r="D450045" s="7"/>
    </row>
    <row r="450049" spans="4:4" x14ac:dyDescent="0.35">
      <c r="D450049" s="7"/>
    </row>
    <row r="450053" spans="4:4" x14ac:dyDescent="0.35">
      <c r="D450053" s="7"/>
    </row>
    <row r="450057" spans="4:4" x14ac:dyDescent="0.35">
      <c r="D450057" s="7"/>
    </row>
    <row r="450061" spans="4:4" x14ac:dyDescent="0.35">
      <c r="D450061" s="7"/>
    </row>
    <row r="450065" spans="4:4" x14ac:dyDescent="0.35">
      <c r="D450065" s="7"/>
    </row>
    <row r="450069" spans="4:4" x14ac:dyDescent="0.35">
      <c r="D450069" s="7"/>
    </row>
    <row r="450073" spans="4:4" x14ac:dyDescent="0.35">
      <c r="D450073" s="7"/>
    </row>
    <row r="450077" spans="4:4" x14ac:dyDescent="0.35">
      <c r="D450077" s="7"/>
    </row>
    <row r="450081" spans="4:4" x14ac:dyDescent="0.35">
      <c r="D450081" s="7"/>
    </row>
    <row r="450085" spans="4:4" x14ac:dyDescent="0.35">
      <c r="D450085" s="7"/>
    </row>
    <row r="450089" spans="4:4" x14ac:dyDescent="0.35">
      <c r="D450089" s="7"/>
    </row>
    <row r="450093" spans="4:4" x14ac:dyDescent="0.35">
      <c r="D450093" s="7"/>
    </row>
    <row r="450097" spans="4:4" x14ac:dyDescent="0.35">
      <c r="D450097" s="7"/>
    </row>
    <row r="450101" spans="4:4" x14ac:dyDescent="0.35">
      <c r="D450101" s="7"/>
    </row>
    <row r="450105" spans="4:4" x14ac:dyDescent="0.35">
      <c r="D450105" s="7"/>
    </row>
    <row r="450109" spans="4:4" x14ac:dyDescent="0.35">
      <c r="D450109" s="7"/>
    </row>
    <row r="450113" spans="4:4" x14ac:dyDescent="0.35">
      <c r="D450113" s="7"/>
    </row>
    <row r="450117" spans="4:4" x14ac:dyDescent="0.35">
      <c r="D450117" s="7"/>
    </row>
    <row r="450121" spans="4:4" x14ac:dyDescent="0.35">
      <c r="D450121" s="7"/>
    </row>
    <row r="450125" spans="4:4" x14ac:dyDescent="0.35">
      <c r="D450125" s="7"/>
    </row>
    <row r="450129" spans="4:4" x14ac:dyDescent="0.35">
      <c r="D450129" s="7"/>
    </row>
    <row r="450133" spans="4:4" x14ac:dyDescent="0.35">
      <c r="D450133" s="7"/>
    </row>
    <row r="450137" spans="4:4" x14ac:dyDescent="0.35">
      <c r="D450137" s="7"/>
    </row>
    <row r="450141" spans="4:4" x14ac:dyDescent="0.35">
      <c r="D450141" s="7"/>
    </row>
    <row r="450145" spans="4:4" x14ac:dyDescent="0.35">
      <c r="D450145" s="7"/>
    </row>
    <row r="450149" spans="4:4" x14ac:dyDescent="0.35">
      <c r="D450149" s="7"/>
    </row>
    <row r="450153" spans="4:4" x14ac:dyDescent="0.35">
      <c r="D450153" s="7"/>
    </row>
    <row r="450157" spans="4:4" x14ac:dyDescent="0.35">
      <c r="D450157" s="7"/>
    </row>
    <row r="450161" spans="4:4" x14ac:dyDescent="0.35">
      <c r="D450161" s="7"/>
    </row>
    <row r="450165" spans="4:4" x14ac:dyDescent="0.35">
      <c r="D450165" s="7"/>
    </row>
    <row r="450169" spans="4:4" x14ac:dyDescent="0.35">
      <c r="D450169" s="7"/>
    </row>
    <row r="450173" spans="4:4" x14ac:dyDescent="0.35">
      <c r="D450173" s="7"/>
    </row>
    <row r="450177" spans="4:4" x14ac:dyDescent="0.35">
      <c r="D450177" s="7"/>
    </row>
    <row r="450181" spans="4:4" x14ac:dyDescent="0.35">
      <c r="D450181" s="7"/>
    </row>
    <row r="450185" spans="4:4" x14ac:dyDescent="0.35">
      <c r="D450185" s="7"/>
    </row>
    <row r="450189" spans="4:4" x14ac:dyDescent="0.35">
      <c r="D450189" s="7"/>
    </row>
    <row r="450193" spans="4:4" x14ac:dyDescent="0.35">
      <c r="D450193" s="7"/>
    </row>
    <row r="450197" spans="4:4" x14ac:dyDescent="0.35">
      <c r="D450197" s="7"/>
    </row>
    <row r="450201" spans="4:4" x14ac:dyDescent="0.35">
      <c r="D450201" s="7"/>
    </row>
    <row r="450205" spans="4:4" x14ac:dyDescent="0.35">
      <c r="D450205" s="7"/>
    </row>
    <row r="450209" spans="4:4" x14ac:dyDescent="0.35">
      <c r="D450209" s="7"/>
    </row>
    <row r="450213" spans="4:4" x14ac:dyDescent="0.35">
      <c r="D450213" s="7"/>
    </row>
    <row r="450217" spans="4:4" x14ac:dyDescent="0.35">
      <c r="D450217" s="7"/>
    </row>
    <row r="450221" spans="4:4" x14ac:dyDescent="0.35">
      <c r="D450221" s="7"/>
    </row>
    <row r="450225" spans="4:4" x14ac:dyDescent="0.35">
      <c r="D450225" s="7"/>
    </row>
    <row r="450229" spans="4:4" x14ac:dyDescent="0.35">
      <c r="D450229" s="7"/>
    </row>
    <row r="450233" spans="4:4" x14ac:dyDescent="0.35">
      <c r="D450233" s="7"/>
    </row>
    <row r="450237" spans="4:4" x14ac:dyDescent="0.35">
      <c r="D450237" s="7"/>
    </row>
    <row r="450241" spans="4:4" x14ac:dyDescent="0.35">
      <c r="D450241" s="7"/>
    </row>
    <row r="450245" spans="4:4" x14ac:dyDescent="0.35">
      <c r="D450245" s="7"/>
    </row>
    <row r="450249" spans="4:4" x14ac:dyDescent="0.35">
      <c r="D450249" s="7"/>
    </row>
    <row r="450253" spans="4:4" x14ac:dyDescent="0.35">
      <c r="D450253" s="7"/>
    </row>
    <row r="450257" spans="4:4" x14ac:dyDescent="0.35">
      <c r="D450257" s="7"/>
    </row>
    <row r="450261" spans="4:4" x14ac:dyDescent="0.35">
      <c r="D450261" s="7"/>
    </row>
    <row r="450265" spans="4:4" x14ac:dyDescent="0.35">
      <c r="D450265" s="7"/>
    </row>
    <row r="450269" spans="4:4" x14ac:dyDescent="0.35">
      <c r="D450269" s="7"/>
    </row>
    <row r="450273" spans="4:4" x14ac:dyDescent="0.35">
      <c r="D450273" s="7"/>
    </row>
    <row r="450277" spans="4:4" x14ac:dyDescent="0.35">
      <c r="D450277" s="7"/>
    </row>
    <row r="450281" spans="4:4" x14ac:dyDescent="0.35">
      <c r="D450281" s="7"/>
    </row>
    <row r="450285" spans="4:4" x14ac:dyDescent="0.35">
      <c r="D450285" s="7"/>
    </row>
    <row r="450289" spans="4:4" x14ac:dyDescent="0.35">
      <c r="D450289" s="7"/>
    </row>
    <row r="450293" spans="4:4" x14ac:dyDescent="0.35">
      <c r="D450293" s="7"/>
    </row>
    <row r="450297" spans="4:4" x14ac:dyDescent="0.35">
      <c r="D450297" s="7"/>
    </row>
    <row r="450301" spans="4:4" x14ac:dyDescent="0.35">
      <c r="D450301" s="7"/>
    </row>
    <row r="450305" spans="4:4" x14ac:dyDescent="0.35">
      <c r="D450305" s="7"/>
    </row>
    <row r="450309" spans="4:4" x14ac:dyDescent="0.35">
      <c r="D450309" s="7"/>
    </row>
    <row r="450313" spans="4:4" x14ac:dyDescent="0.35">
      <c r="D450313" s="7"/>
    </row>
    <row r="450317" spans="4:4" x14ac:dyDescent="0.35">
      <c r="D450317" s="7"/>
    </row>
    <row r="450321" spans="4:4" x14ac:dyDescent="0.35">
      <c r="D450321" s="7"/>
    </row>
    <row r="450325" spans="4:4" x14ac:dyDescent="0.35">
      <c r="D450325" s="7"/>
    </row>
    <row r="450329" spans="4:4" x14ac:dyDescent="0.35">
      <c r="D450329" s="7"/>
    </row>
    <row r="450333" spans="4:4" x14ac:dyDescent="0.35">
      <c r="D450333" s="7"/>
    </row>
    <row r="450337" spans="4:4" x14ac:dyDescent="0.35">
      <c r="D450337" s="7"/>
    </row>
    <row r="450341" spans="4:4" x14ac:dyDescent="0.35">
      <c r="D450341" s="7"/>
    </row>
    <row r="450345" spans="4:4" x14ac:dyDescent="0.35">
      <c r="D450345" s="7"/>
    </row>
    <row r="450349" spans="4:4" x14ac:dyDescent="0.35">
      <c r="D450349" s="7"/>
    </row>
    <row r="450353" spans="4:4" x14ac:dyDescent="0.35">
      <c r="D450353" s="7"/>
    </row>
    <row r="450357" spans="4:4" x14ac:dyDescent="0.35">
      <c r="D450357" s="7"/>
    </row>
    <row r="450361" spans="4:4" x14ac:dyDescent="0.35">
      <c r="D450361" s="7"/>
    </row>
    <row r="450365" spans="4:4" x14ac:dyDescent="0.35">
      <c r="D450365" s="7"/>
    </row>
    <row r="450369" spans="4:4" x14ac:dyDescent="0.35">
      <c r="D450369" s="7"/>
    </row>
    <row r="450373" spans="4:4" x14ac:dyDescent="0.35">
      <c r="D450373" s="7"/>
    </row>
    <row r="450377" spans="4:4" x14ac:dyDescent="0.35">
      <c r="D450377" s="7"/>
    </row>
    <row r="450381" spans="4:4" x14ac:dyDescent="0.35">
      <c r="D450381" s="7"/>
    </row>
    <row r="450385" spans="4:4" x14ac:dyDescent="0.35">
      <c r="D450385" s="7"/>
    </row>
    <row r="450389" spans="4:4" x14ac:dyDescent="0.35">
      <c r="D450389" s="7"/>
    </row>
    <row r="450393" spans="4:4" x14ac:dyDescent="0.35">
      <c r="D450393" s="7"/>
    </row>
    <row r="450397" spans="4:4" x14ac:dyDescent="0.35">
      <c r="D450397" s="7"/>
    </row>
    <row r="450401" spans="4:4" x14ac:dyDescent="0.35">
      <c r="D450401" s="7"/>
    </row>
    <row r="450405" spans="4:4" x14ac:dyDescent="0.35">
      <c r="D450405" s="7"/>
    </row>
    <row r="450409" spans="4:4" x14ac:dyDescent="0.35">
      <c r="D450409" s="7"/>
    </row>
    <row r="450413" spans="4:4" x14ac:dyDescent="0.35">
      <c r="D450413" s="7"/>
    </row>
    <row r="450417" spans="4:4" x14ac:dyDescent="0.35">
      <c r="D450417" s="7"/>
    </row>
    <row r="450421" spans="4:4" x14ac:dyDescent="0.35">
      <c r="D450421" s="7"/>
    </row>
    <row r="450425" spans="4:4" x14ac:dyDescent="0.35">
      <c r="D450425" s="7"/>
    </row>
    <row r="450429" spans="4:4" x14ac:dyDescent="0.35">
      <c r="D450429" s="7"/>
    </row>
    <row r="450433" spans="4:4" x14ac:dyDescent="0.35">
      <c r="D450433" s="7"/>
    </row>
    <row r="450437" spans="4:4" x14ac:dyDescent="0.35">
      <c r="D450437" s="7"/>
    </row>
    <row r="450441" spans="4:4" x14ac:dyDescent="0.35">
      <c r="D450441" s="7"/>
    </row>
    <row r="450445" spans="4:4" x14ac:dyDescent="0.35">
      <c r="D450445" s="7"/>
    </row>
    <row r="450449" spans="4:4" x14ac:dyDescent="0.35">
      <c r="D450449" s="7"/>
    </row>
    <row r="450453" spans="4:4" x14ac:dyDescent="0.35">
      <c r="D450453" s="7"/>
    </row>
    <row r="450457" spans="4:4" x14ac:dyDescent="0.35">
      <c r="D450457" s="7"/>
    </row>
    <row r="450461" spans="4:4" x14ac:dyDescent="0.35">
      <c r="D450461" s="7"/>
    </row>
    <row r="450465" spans="4:4" x14ac:dyDescent="0.35">
      <c r="D450465" s="7"/>
    </row>
    <row r="450469" spans="4:4" x14ac:dyDescent="0.35">
      <c r="D450469" s="7"/>
    </row>
    <row r="450473" spans="4:4" x14ac:dyDescent="0.35">
      <c r="D450473" s="7"/>
    </row>
    <row r="450477" spans="4:4" x14ac:dyDescent="0.35">
      <c r="D450477" s="7"/>
    </row>
    <row r="450481" spans="4:4" x14ac:dyDescent="0.35">
      <c r="D450481" s="7"/>
    </row>
    <row r="450485" spans="4:4" x14ac:dyDescent="0.35">
      <c r="D450485" s="7"/>
    </row>
    <row r="450489" spans="4:4" x14ac:dyDescent="0.35">
      <c r="D450489" s="7"/>
    </row>
    <row r="450493" spans="4:4" x14ac:dyDescent="0.35">
      <c r="D450493" s="7"/>
    </row>
    <row r="450497" spans="4:4" x14ac:dyDescent="0.35">
      <c r="D450497" s="7"/>
    </row>
    <row r="450501" spans="4:4" x14ac:dyDescent="0.35">
      <c r="D450501" s="7"/>
    </row>
    <row r="450505" spans="4:4" x14ac:dyDescent="0.35">
      <c r="D450505" s="7"/>
    </row>
    <row r="450509" spans="4:4" x14ac:dyDescent="0.35">
      <c r="D450509" s="7"/>
    </row>
    <row r="450513" spans="4:4" x14ac:dyDescent="0.35">
      <c r="D450513" s="7"/>
    </row>
    <row r="450517" spans="4:4" x14ac:dyDescent="0.35">
      <c r="D450517" s="7"/>
    </row>
    <row r="450521" spans="4:4" x14ac:dyDescent="0.35">
      <c r="D450521" s="7"/>
    </row>
    <row r="450525" spans="4:4" x14ac:dyDescent="0.35">
      <c r="D450525" s="7"/>
    </row>
    <row r="450529" spans="4:4" x14ac:dyDescent="0.35">
      <c r="D450529" s="7"/>
    </row>
    <row r="450533" spans="4:4" x14ac:dyDescent="0.35">
      <c r="D450533" s="7"/>
    </row>
    <row r="450537" spans="4:4" x14ac:dyDescent="0.35">
      <c r="D450537" s="7"/>
    </row>
    <row r="450541" spans="4:4" x14ac:dyDescent="0.35">
      <c r="D450541" s="7"/>
    </row>
    <row r="450545" spans="4:4" x14ac:dyDescent="0.35">
      <c r="D450545" s="7"/>
    </row>
    <row r="450549" spans="4:4" x14ac:dyDescent="0.35">
      <c r="D450549" s="7"/>
    </row>
    <row r="450553" spans="4:4" x14ac:dyDescent="0.35">
      <c r="D450553" s="7"/>
    </row>
    <row r="450557" spans="4:4" x14ac:dyDescent="0.35">
      <c r="D450557" s="7"/>
    </row>
    <row r="450561" spans="4:4" x14ac:dyDescent="0.35">
      <c r="D450561" s="7"/>
    </row>
    <row r="450565" spans="4:4" x14ac:dyDescent="0.35">
      <c r="D450565" s="7"/>
    </row>
    <row r="450569" spans="4:4" x14ac:dyDescent="0.35">
      <c r="D450569" s="7"/>
    </row>
    <row r="450573" spans="4:4" x14ac:dyDescent="0.35">
      <c r="D450573" s="7"/>
    </row>
    <row r="450577" spans="4:4" x14ac:dyDescent="0.35">
      <c r="D450577" s="7"/>
    </row>
    <row r="450581" spans="4:4" x14ac:dyDescent="0.35">
      <c r="D450581" s="7"/>
    </row>
    <row r="450585" spans="4:4" x14ac:dyDescent="0.35">
      <c r="D450585" s="7"/>
    </row>
    <row r="450589" spans="4:4" x14ac:dyDescent="0.35">
      <c r="D450589" s="7"/>
    </row>
    <row r="450593" spans="4:4" x14ac:dyDescent="0.35">
      <c r="D450593" s="7"/>
    </row>
    <row r="450597" spans="4:4" x14ac:dyDescent="0.35">
      <c r="D450597" s="7"/>
    </row>
    <row r="450601" spans="4:4" x14ac:dyDescent="0.35">
      <c r="D450601" s="7"/>
    </row>
    <row r="450605" spans="4:4" x14ac:dyDescent="0.35">
      <c r="D450605" s="7"/>
    </row>
    <row r="450609" spans="4:4" x14ac:dyDescent="0.35">
      <c r="D450609" s="7"/>
    </row>
    <row r="450613" spans="4:4" x14ac:dyDescent="0.35">
      <c r="D450613" s="7"/>
    </row>
    <row r="450617" spans="4:4" x14ac:dyDescent="0.35">
      <c r="D450617" s="7"/>
    </row>
    <row r="450621" spans="4:4" x14ac:dyDescent="0.35">
      <c r="D450621" s="7"/>
    </row>
    <row r="450625" spans="4:4" x14ac:dyDescent="0.35">
      <c r="D450625" s="7"/>
    </row>
    <row r="450629" spans="4:4" x14ac:dyDescent="0.35">
      <c r="D450629" s="7"/>
    </row>
    <row r="450633" spans="4:4" x14ac:dyDescent="0.35">
      <c r="D450633" s="7"/>
    </row>
    <row r="450637" spans="4:4" x14ac:dyDescent="0.35">
      <c r="D450637" s="7"/>
    </row>
    <row r="450641" spans="4:4" x14ac:dyDescent="0.35">
      <c r="D450641" s="7"/>
    </row>
    <row r="450645" spans="4:4" x14ac:dyDescent="0.35">
      <c r="D450645" s="7"/>
    </row>
    <row r="450649" spans="4:4" x14ac:dyDescent="0.35">
      <c r="D450649" s="7"/>
    </row>
    <row r="450653" spans="4:4" x14ac:dyDescent="0.35">
      <c r="D450653" s="7"/>
    </row>
    <row r="450657" spans="4:4" x14ac:dyDescent="0.35">
      <c r="D450657" s="7"/>
    </row>
    <row r="450661" spans="4:4" x14ac:dyDescent="0.35">
      <c r="D450661" s="7"/>
    </row>
    <row r="450665" spans="4:4" x14ac:dyDescent="0.35">
      <c r="D450665" s="7"/>
    </row>
    <row r="450669" spans="4:4" x14ac:dyDescent="0.35">
      <c r="D450669" s="7"/>
    </row>
    <row r="450673" spans="4:4" x14ac:dyDescent="0.35">
      <c r="D450673" s="7"/>
    </row>
    <row r="450677" spans="4:4" x14ac:dyDescent="0.35">
      <c r="D450677" s="7"/>
    </row>
    <row r="450681" spans="4:4" x14ac:dyDescent="0.35">
      <c r="D450681" s="7"/>
    </row>
    <row r="450685" spans="4:4" x14ac:dyDescent="0.35">
      <c r="D450685" s="7"/>
    </row>
    <row r="450689" spans="4:4" x14ac:dyDescent="0.35">
      <c r="D450689" s="7"/>
    </row>
    <row r="450693" spans="4:4" x14ac:dyDescent="0.35">
      <c r="D450693" s="7"/>
    </row>
    <row r="450697" spans="4:4" x14ac:dyDescent="0.35">
      <c r="D450697" s="7"/>
    </row>
    <row r="450701" spans="4:4" x14ac:dyDescent="0.35">
      <c r="D450701" s="7"/>
    </row>
    <row r="450705" spans="4:4" x14ac:dyDescent="0.35">
      <c r="D450705" s="7"/>
    </row>
    <row r="450709" spans="4:4" x14ac:dyDescent="0.35">
      <c r="D450709" s="7"/>
    </row>
    <row r="450713" spans="4:4" x14ac:dyDescent="0.35">
      <c r="D450713" s="7"/>
    </row>
    <row r="450717" spans="4:4" x14ac:dyDescent="0.35">
      <c r="D450717" s="7"/>
    </row>
    <row r="450721" spans="4:4" x14ac:dyDescent="0.35">
      <c r="D450721" s="7"/>
    </row>
    <row r="450725" spans="4:4" x14ac:dyDescent="0.35">
      <c r="D450725" s="7"/>
    </row>
    <row r="450729" spans="4:4" x14ac:dyDescent="0.35">
      <c r="D450729" s="7"/>
    </row>
    <row r="450733" spans="4:4" x14ac:dyDescent="0.35">
      <c r="D450733" s="7"/>
    </row>
    <row r="450737" spans="4:4" x14ac:dyDescent="0.35">
      <c r="D450737" s="7"/>
    </row>
    <row r="450741" spans="4:4" x14ac:dyDescent="0.35">
      <c r="D450741" s="7"/>
    </row>
    <row r="450745" spans="4:4" x14ac:dyDescent="0.35">
      <c r="D450745" s="7"/>
    </row>
    <row r="450749" spans="4:4" x14ac:dyDescent="0.35">
      <c r="D450749" s="7"/>
    </row>
    <row r="450753" spans="4:4" x14ac:dyDescent="0.35">
      <c r="D450753" s="7"/>
    </row>
    <row r="450757" spans="4:4" x14ac:dyDescent="0.35">
      <c r="D450757" s="7"/>
    </row>
    <row r="450761" spans="4:4" x14ac:dyDescent="0.35">
      <c r="D450761" s="7"/>
    </row>
    <row r="450765" spans="4:4" x14ac:dyDescent="0.35">
      <c r="D450765" s="7"/>
    </row>
    <row r="450769" spans="4:4" x14ac:dyDescent="0.35">
      <c r="D450769" s="7"/>
    </row>
    <row r="450773" spans="4:4" x14ac:dyDescent="0.35">
      <c r="D450773" s="7"/>
    </row>
    <row r="450777" spans="4:4" x14ac:dyDescent="0.35">
      <c r="D450777" s="7"/>
    </row>
    <row r="450781" spans="4:4" x14ac:dyDescent="0.35">
      <c r="D450781" s="7"/>
    </row>
    <row r="450785" spans="4:4" x14ac:dyDescent="0.35">
      <c r="D450785" s="7"/>
    </row>
    <row r="450789" spans="4:4" x14ac:dyDescent="0.35">
      <c r="D450789" s="7"/>
    </row>
    <row r="450793" spans="4:4" x14ac:dyDescent="0.35">
      <c r="D450793" s="7"/>
    </row>
    <row r="450797" spans="4:4" x14ac:dyDescent="0.35">
      <c r="D450797" s="7"/>
    </row>
    <row r="450801" spans="4:4" x14ac:dyDescent="0.35">
      <c r="D450801" s="7"/>
    </row>
    <row r="450805" spans="4:4" x14ac:dyDescent="0.35">
      <c r="D450805" s="7"/>
    </row>
    <row r="450809" spans="4:4" x14ac:dyDescent="0.35">
      <c r="D450809" s="7"/>
    </row>
    <row r="450813" spans="4:4" x14ac:dyDescent="0.35">
      <c r="D450813" s="7"/>
    </row>
    <row r="450817" spans="4:4" x14ac:dyDescent="0.35">
      <c r="D450817" s="7"/>
    </row>
    <row r="450821" spans="4:4" x14ac:dyDescent="0.35">
      <c r="D450821" s="7"/>
    </row>
    <row r="450825" spans="4:4" x14ac:dyDescent="0.35">
      <c r="D450825" s="7"/>
    </row>
    <row r="450829" spans="4:4" x14ac:dyDescent="0.35">
      <c r="D450829" s="7"/>
    </row>
    <row r="450833" spans="4:4" x14ac:dyDescent="0.35">
      <c r="D450833" s="7"/>
    </row>
    <row r="450837" spans="4:4" x14ac:dyDescent="0.35">
      <c r="D450837" s="7"/>
    </row>
    <row r="450841" spans="4:4" x14ac:dyDescent="0.35">
      <c r="D450841" s="7"/>
    </row>
    <row r="450845" spans="4:4" x14ac:dyDescent="0.35">
      <c r="D450845" s="7"/>
    </row>
    <row r="450849" spans="4:4" x14ac:dyDescent="0.35">
      <c r="D450849" s="7"/>
    </row>
    <row r="450853" spans="4:4" x14ac:dyDescent="0.35">
      <c r="D450853" s="7"/>
    </row>
    <row r="450857" spans="4:4" x14ac:dyDescent="0.35">
      <c r="D450857" s="7"/>
    </row>
    <row r="450861" spans="4:4" x14ac:dyDescent="0.35">
      <c r="D450861" s="7"/>
    </row>
    <row r="450865" spans="4:4" x14ac:dyDescent="0.35">
      <c r="D450865" s="7"/>
    </row>
    <row r="450869" spans="4:4" x14ac:dyDescent="0.35">
      <c r="D450869" s="7"/>
    </row>
    <row r="450873" spans="4:4" x14ac:dyDescent="0.35">
      <c r="D450873" s="7"/>
    </row>
    <row r="450877" spans="4:4" x14ac:dyDescent="0.35">
      <c r="D450877" s="7"/>
    </row>
    <row r="450881" spans="4:4" x14ac:dyDescent="0.35">
      <c r="D450881" s="7"/>
    </row>
    <row r="450885" spans="4:4" x14ac:dyDescent="0.35">
      <c r="D450885" s="7"/>
    </row>
    <row r="450889" spans="4:4" x14ac:dyDescent="0.35">
      <c r="D450889" s="7"/>
    </row>
    <row r="450893" spans="4:4" x14ac:dyDescent="0.35">
      <c r="D450893" s="7"/>
    </row>
    <row r="450897" spans="4:4" x14ac:dyDescent="0.35">
      <c r="D450897" s="7"/>
    </row>
    <row r="450901" spans="4:4" x14ac:dyDescent="0.35">
      <c r="D450901" s="7"/>
    </row>
    <row r="450905" spans="4:4" x14ac:dyDescent="0.35">
      <c r="D450905" s="7"/>
    </row>
    <row r="450909" spans="4:4" x14ac:dyDescent="0.35">
      <c r="D450909" s="7"/>
    </row>
    <row r="450913" spans="4:4" x14ac:dyDescent="0.35">
      <c r="D450913" s="7"/>
    </row>
    <row r="450917" spans="4:4" x14ac:dyDescent="0.35">
      <c r="D450917" s="7"/>
    </row>
    <row r="450921" spans="4:4" x14ac:dyDescent="0.35">
      <c r="D450921" s="7"/>
    </row>
    <row r="450925" spans="4:4" x14ac:dyDescent="0.35">
      <c r="D450925" s="7"/>
    </row>
    <row r="450929" spans="4:4" x14ac:dyDescent="0.35">
      <c r="D450929" s="7"/>
    </row>
    <row r="450933" spans="4:4" x14ac:dyDescent="0.35">
      <c r="D450933" s="7"/>
    </row>
    <row r="450937" spans="4:4" x14ac:dyDescent="0.35">
      <c r="D450937" s="7"/>
    </row>
    <row r="450941" spans="4:4" x14ac:dyDescent="0.35">
      <c r="D450941" s="7"/>
    </row>
    <row r="450945" spans="4:4" x14ac:dyDescent="0.35">
      <c r="D450945" s="7"/>
    </row>
    <row r="450949" spans="4:4" x14ac:dyDescent="0.35">
      <c r="D450949" s="7"/>
    </row>
    <row r="450953" spans="4:4" x14ac:dyDescent="0.35">
      <c r="D450953" s="7"/>
    </row>
    <row r="450957" spans="4:4" x14ac:dyDescent="0.35">
      <c r="D450957" s="7"/>
    </row>
    <row r="450961" spans="4:4" x14ac:dyDescent="0.35">
      <c r="D450961" s="7"/>
    </row>
    <row r="450965" spans="4:4" x14ac:dyDescent="0.35">
      <c r="D450965" s="7"/>
    </row>
    <row r="450969" spans="4:4" x14ac:dyDescent="0.35">
      <c r="D450969" s="7"/>
    </row>
    <row r="450973" spans="4:4" x14ac:dyDescent="0.35">
      <c r="D450973" s="7"/>
    </row>
    <row r="450977" spans="4:4" x14ac:dyDescent="0.35">
      <c r="D450977" s="7"/>
    </row>
    <row r="450981" spans="4:4" x14ac:dyDescent="0.35">
      <c r="D450981" s="7"/>
    </row>
    <row r="450985" spans="4:4" x14ac:dyDescent="0.35">
      <c r="D450985" s="7"/>
    </row>
    <row r="450989" spans="4:4" x14ac:dyDescent="0.35">
      <c r="D450989" s="7"/>
    </row>
    <row r="450993" spans="4:4" x14ac:dyDescent="0.35">
      <c r="D450993" s="7"/>
    </row>
    <row r="450997" spans="4:4" x14ac:dyDescent="0.35">
      <c r="D450997" s="7"/>
    </row>
    <row r="451001" spans="4:4" x14ac:dyDescent="0.35">
      <c r="D451001" s="7"/>
    </row>
    <row r="451005" spans="4:4" x14ac:dyDescent="0.35">
      <c r="D451005" s="7"/>
    </row>
    <row r="451009" spans="4:4" x14ac:dyDescent="0.35">
      <c r="D451009" s="7"/>
    </row>
    <row r="451013" spans="4:4" x14ac:dyDescent="0.35">
      <c r="D451013" s="7"/>
    </row>
    <row r="451017" spans="4:4" x14ac:dyDescent="0.35">
      <c r="D451017" s="7"/>
    </row>
    <row r="451021" spans="4:4" x14ac:dyDescent="0.35">
      <c r="D451021" s="7"/>
    </row>
    <row r="451025" spans="4:4" x14ac:dyDescent="0.35">
      <c r="D451025" s="7"/>
    </row>
    <row r="451029" spans="4:4" x14ac:dyDescent="0.35">
      <c r="D451029" s="7"/>
    </row>
    <row r="451033" spans="4:4" x14ac:dyDescent="0.35">
      <c r="D451033" s="7"/>
    </row>
    <row r="451037" spans="4:4" x14ac:dyDescent="0.35">
      <c r="D451037" s="7"/>
    </row>
    <row r="451041" spans="4:4" x14ac:dyDescent="0.35">
      <c r="D451041" s="7"/>
    </row>
    <row r="451045" spans="4:4" x14ac:dyDescent="0.35">
      <c r="D451045" s="7"/>
    </row>
    <row r="451049" spans="4:4" x14ac:dyDescent="0.35">
      <c r="D451049" s="7"/>
    </row>
    <row r="451053" spans="4:4" x14ac:dyDescent="0.35">
      <c r="D451053" s="7"/>
    </row>
    <row r="451057" spans="4:4" x14ac:dyDescent="0.35">
      <c r="D451057" s="7"/>
    </row>
    <row r="451061" spans="4:4" x14ac:dyDescent="0.35">
      <c r="D451061" s="7"/>
    </row>
    <row r="451065" spans="4:4" x14ac:dyDescent="0.35">
      <c r="D451065" s="7"/>
    </row>
    <row r="451069" spans="4:4" x14ac:dyDescent="0.35">
      <c r="D451069" s="7"/>
    </row>
    <row r="451073" spans="4:4" x14ac:dyDescent="0.35">
      <c r="D451073" s="7"/>
    </row>
    <row r="451077" spans="4:4" x14ac:dyDescent="0.35">
      <c r="D451077" s="7"/>
    </row>
    <row r="451081" spans="4:4" x14ac:dyDescent="0.35">
      <c r="D451081" s="7"/>
    </row>
    <row r="451085" spans="4:4" x14ac:dyDescent="0.35">
      <c r="D451085" s="7"/>
    </row>
    <row r="451089" spans="4:4" x14ac:dyDescent="0.35">
      <c r="D451089" s="7"/>
    </row>
    <row r="451093" spans="4:4" x14ac:dyDescent="0.35">
      <c r="D451093" s="7"/>
    </row>
    <row r="451097" spans="4:4" x14ac:dyDescent="0.35">
      <c r="D451097" s="7"/>
    </row>
    <row r="451101" spans="4:4" x14ac:dyDescent="0.35">
      <c r="D451101" s="7"/>
    </row>
    <row r="451105" spans="4:4" x14ac:dyDescent="0.35">
      <c r="D451105" s="7"/>
    </row>
    <row r="451109" spans="4:4" x14ac:dyDescent="0.35">
      <c r="D451109" s="7"/>
    </row>
    <row r="451113" spans="4:4" x14ac:dyDescent="0.35">
      <c r="D451113" s="7"/>
    </row>
    <row r="451117" spans="4:4" x14ac:dyDescent="0.35">
      <c r="D451117" s="7"/>
    </row>
    <row r="451121" spans="4:4" x14ac:dyDescent="0.35">
      <c r="D451121" s="7"/>
    </row>
    <row r="451125" spans="4:4" x14ac:dyDescent="0.35">
      <c r="D451125" s="7"/>
    </row>
    <row r="451129" spans="4:4" x14ac:dyDescent="0.35">
      <c r="D451129" s="7"/>
    </row>
    <row r="451133" spans="4:4" x14ac:dyDescent="0.35">
      <c r="D451133" s="7"/>
    </row>
    <row r="451137" spans="4:4" x14ac:dyDescent="0.35">
      <c r="D451137" s="7"/>
    </row>
    <row r="451141" spans="4:4" x14ac:dyDescent="0.35">
      <c r="D451141" s="7"/>
    </row>
    <row r="451145" spans="4:4" x14ac:dyDescent="0.35">
      <c r="D451145" s="7"/>
    </row>
    <row r="451149" spans="4:4" x14ac:dyDescent="0.35">
      <c r="D451149" s="7"/>
    </row>
    <row r="451153" spans="4:4" x14ac:dyDescent="0.35">
      <c r="D451153" s="7"/>
    </row>
    <row r="451157" spans="4:4" x14ac:dyDescent="0.35">
      <c r="D451157" s="7"/>
    </row>
    <row r="451161" spans="4:4" x14ac:dyDescent="0.35">
      <c r="D451161" s="7"/>
    </row>
    <row r="451165" spans="4:4" x14ac:dyDescent="0.35">
      <c r="D451165" s="7"/>
    </row>
    <row r="451169" spans="4:4" x14ac:dyDescent="0.35">
      <c r="D451169" s="7"/>
    </row>
    <row r="451173" spans="4:4" x14ac:dyDescent="0.35">
      <c r="D451173" s="7"/>
    </row>
    <row r="451177" spans="4:4" x14ac:dyDescent="0.35">
      <c r="D451177" s="7"/>
    </row>
    <row r="451181" spans="4:4" x14ac:dyDescent="0.35">
      <c r="D451181" s="7"/>
    </row>
    <row r="451185" spans="4:4" x14ac:dyDescent="0.35">
      <c r="D451185" s="7"/>
    </row>
    <row r="451189" spans="4:4" x14ac:dyDescent="0.35">
      <c r="D451189" s="7"/>
    </row>
    <row r="451193" spans="4:4" x14ac:dyDescent="0.35">
      <c r="D451193" s="7"/>
    </row>
    <row r="451197" spans="4:4" x14ac:dyDescent="0.35">
      <c r="D451197" s="7"/>
    </row>
    <row r="451201" spans="4:4" x14ac:dyDescent="0.35">
      <c r="D451201" s="7"/>
    </row>
    <row r="451205" spans="4:4" x14ac:dyDescent="0.35">
      <c r="D451205" s="7"/>
    </row>
    <row r="451209" spans="4:4" x14ac:dyDescent="0.35">
      <c r="D451209" s="7"/>
    </row>
    <row r="451213" spans="4:4" x14ac:dyDescent="0.35">
      <c r="D451213" s="7"/>
    </row>
    <row r="451217" spans="4:4" x14ac:dyDescent="0.35">
      <c r="D451217" s="7"/>
    </row>
    <row r="451221" spans="4:4" x14ac:dyDescent="0.35">
      <c r="D451221" s="7"/>
    </row>
    <row r="451225" spans="4:4" x14ac:dyDescent="0.35">
      <c r="D451225" s="7"/>
    </row>
    <row r="451229" spans="4:4" x14ac:dyDescent="0.35">
      <c r="D451229" s="7"/>
    </row>
    <row r="451233" spans="4:4" x14ac:dyDescent="0.35">
      <c r="D451233" s="7"/>
    </row>
    <row r="451237" spans="4:4" x14ac:dyDescent="0.35">
      <c r="D451237" s="7"/>
    </row>
    <row r="451241" spans="4:4" x14ac:dyDescent="0.35">
      <c r="D451241" s="7"/>
    </row>
    <row r="451245" spans="4:4" x14ac:dyDescent="0.35">
      <c r="D451245" s="7"/>
    </row>
    <row r="451249" spans="4:4" x14ac:dyDescent="0.35">
      <c r="D451249" s="7"/>
    </row>
    <row r="451253" spans="4:4" x14ac:dyDescent="0.35">
      <c r="D451253" s="7"/>
    </row>
    <row r="451257" spans="4:4" x14ac:dyDescent="0.35">
      <c r="D451257" s="7"/>
    </row>
    <row r="451261" spans="4:4" x14ac:dyDescent="0.35">
      <c r="D451261" s="7"/>
    </row>
    <row r="451265" spans="4:4" x14ac:dyDescent="0.35">
      <c r="D451265" s="7"/>
    </row>
    <row r="451269" spans="4:4" x14ac:dyDescent="0.35">
      <c r="D451269" s="7"/>
    </row>
    <row r="451273" spans="4:4" x14ac:dyDescent="0.35">
      <c r="D451273" s="7"/>
    </row>
    <row r="451277" spans="4:4" x14ac:dyDescent="0.35">
      <c r="D451277" s="7"/>
    </row>
    <row r="451281" spans="4:4" x14ac:dyDescent="0.35">
      <c r="D451281" s="7"/>
    </row>
    <row r="451285" spans="4:4" x14ac:dyDescent="0.35">
      <c r="D451285" s="7"/>
    </row>
    <row r="451289" spans="4:4" x14ac:dyDescent="0.35">
      <c r="D451289" s="7"/>
    </row>
    <row r="451293" spans="4:4" x14ac:dyDescent="0.35">
      <c r="D451293" s="7"/>
    </row>
    <row r="451297" spans="4:4" x14ac:dyDescent="0.35">
      <c r="D451297" s="7"/>
    </row>
    <row r="451301" spans="4:4" x14ac:dyDescent="0.35">
      <c r="D451301" s="7"/>
    </row>
    <row r="451305" spans="4:4" x14ac:dyDescent="0.35">
      <c r="D451305" s="7"/>
    </row>
    <row r="451309" spans="4:4" x14ac:dyDescent="0.35">
      <c r="D451309" s="7"/>
    </row>
    <row r="451313" spans="4:4" x14ac:dyDescent="0.35">
      <c r="D451313" s="7"/>
    </row>
    <row r="451317" spans="4:4" x14ac:dyDescent="0.35">
      <c r="D451317" s="7"/>
    </row>
    <row r="451321" spans="4:4" x14ac:dyDescent="0.35">
      <c r="D451321" s="7"/>
    </row>
    <row r="451325" spans="4:4" x14ac:dyDescent="0.35">
      <c r="D451325" s="7"/>
    </row>
    <row r="451329" spans="4:4" x14ac:dyDescent="0.35">
      <c r="D451329" s="7"/>
    </row>
    <row r="451333" spans="4:4" x14ac:dyDescent="0.35">
      <c r="D451333" s="7"/>
    </row>
    <row r="451337" spans="4:4" x14ac:dyDescent="0.35">
      <c r="D451337" s="7"/>
    </row>
    <row r="451341" spans="4:4" x14ac:dyDescent="0.35">
      <c r="D451341" s="7"/>
    </row>
    <row r="451345" spans="4:4" x14ac:dyDescent="0.35">
      <c r="D451345" s="7"/>
    </row>
    <row r="451349" spans="4:4" x14ac:dyDescent="0.35">
      <c r="D451349" s="7"/>
    </row>
    <row r="451353" spans="4:4" x14ac:dyDescent="0.35">
      <c r="D451353" s="7"/>
    </row>
    <row r="451357" spans="4:4" x14ac:dyDescent="0.35">
      <c r="D451357" s="7"/>
    </row>
    <row r="451361" spans="4:4" x14ac:dyDescent="0.35">
      <c r="D451361" s="7"/>
    </row>
    <row r="451365" spans="4:4" x14ac:dyDescent="0.35">
      <c r="D451365" s="7"/>
    </row>
    <row r="451369" spans="4:4" x14ac:dyDescent="0.35">
      <c r="D451369" s="7"/>
    </row>
    <row r="451373" spans="4:4" x14ac:dyDescent="0.35">
      <c r="D451373" s="7"/>
    </row>
    <row r="451377" spans="4:4" x14ac:dyDescent="0.35">
      <c r="D451377" s="7"/>
    </row>
    <row r="451381" spans="4:4" x14ac:dyDescent="0.35">
      <c r="D451381" s="7"/>
    </row>
    <row r="451385" spans="4:4" x14ac:dyDescent="0.35">
      <c r="D451385" s="7"/>
    </row>
    <row r="451389" spans="4:4" x14ac:dyDescent="0.35">
      <c r="D451389" s="7"/>
    </row>
    <row r="451393" spans="4:4" x14ac:dyDescent="0.35">
      <c r="D451393" s="7"/>
    </row>
    <row r="451397" spans="4:4" x14ac:dyDescent="0.35">
      <c r="D451397" s="7"/>
    </row>
    <row r="451401" spans="4:4" x14ac:dyDescent="0.35">
      <c r="D451401" s="7"/>
    </row>
    <row r="451405" spans="4:4" x14ac:dyDescent="0.35">
      <c r="D451405" s="7"/>
    </row>
    <row r="451409" spans="4:4" x14ac:dyDescent="0.35">
      <c r="D451409" s="7"/>
    </row>
    <row r="451413" spans="4:4" x14ac:dyDescent="0.35">
      <c r="D451413" s="7"/>
    </row>
    <row r="451417" spans="4:4" x14ac:dyDescent="0.35">
      <c r="D451417" s="7"/>
    </row>
    <row r="451421" spans="4:4" x14ac:dyDescent="0.35">
      <c r="D451421" s="7"/>
    </row>
    <row r="451425" spans="4:4" x14ac:dyDescent="0.35">
      <c r="D451425" s="7"/>
    </row>
    <row r="451429" spans="4:4" x14ac:dyDescent="0.35">
      <c r="D451429" s="7"/>
    </row>
    <row r="451433" spans="4:4" x14ac:dyDescent="0.35">
      <c r="D451433" s="7"/>
    </row>
    <row r="451437" spans="4:4" x14ac:dyDescent="0.35">
      <c r="D451437" s="7"/>
    </row>
    <row r="451441" spans="4:4" x14ac:dyDescent="0.35">
      <c r="D451441" s="7"/>
    </row>
    <row r="451445" spans="4:4" x14ac:dyDescent="0.35">
      <c r="D451445" s="7"/>
    </row>
    <row r="451449" spans="4:4" x14ac:dyDescent="0.35">
      <c r="D451449" s="7"/>
    </row>
    <row r="451453" spans="4:4" x14ac:dyDescent="0.35">
      <c r="D451453" s="7"/>
    </row>
    <row r="451457" spans="4:4" x14ac:dyDescent="0.35">
      <c r="D451457" s="7"/>
    </row>
    <row r="451461" spans="4:4" x14ac:dyDescent="0.35">
      <c r="D451461" s="7"/>
    </row>
    <row r="451465" spans="4:4" x14ac:dyDescent="0.35">
      <c r="D451465" s="7"/>
    </row>
    <row r="451469" spans="4:4" x14ac:dyDescent="0.35">
      <c r="D451469" s="7"/>
    </row>
    <row r="451473" spans="4:4" x14ac:dyDescent="0.35">
      <c r="D451473" s="7"/>
    </row>
    <row r="451477" spans="4:4" x14ac:dyDescent="0.35">
      <c r="D451477" s="7"/>
    </row>
    <row r="451481" spans="4:4" x14ac:dyDescent="0.35">
      <c r="D451481" s="7"/>
    </row>
    <row r="451485" spans="4:4" x14ac:dyDescent="0.35">
      <c r="D451485" s="7"/>
    </row>
    <row r="451489" spans="4:4" x14ac:dyDescent="0.35">
      <c r="D451489" s="7"/>
    </row>
    <row r="451493" spans="4:4" x14ac:dyDescent="0.35">
      <c r="D451493" s="7"/>
    </row>
    <row r="451497" spans="4:4" x14ac:dyDescent="0.35">
      <c r="D451497" s="7"/>
    </row>
    <row r="451501" spans="4:4" x14ac:dyDescent="0.35">
      <c r="D451501" s="7"/>
    </row>
    <row r="451505" spans="4:4" x14ac:dyDescent="0.35">
      <c r="D451505" s="7"/>
    </row>
    <row r="451509" spans="4:4" x14ac:dyDescent="0.35">
      <c r="D451509" s="7"/>
    </row>
    <row r="451513" spans="4:4" x14ac:dyDescent="0.35">
      <c r="D451513" s="7"/>
    </row>
    <row r="451517" spans="4:4" x14ac:dyDescent="0.35">
      <c r="D451517" s="7"/>
    </row>
    <row r="451521" spans="4:4" x14ac:dyDescent="0.35">
      <c r="D451521" s="7"/>
    </row>
    <row r="451525" spans="4:4" x14ac:dyDescent="0.35">
      <c r="D451525" s="7"/>
    </row>
    <row r="451529" spans="4:4" x14ac:dyDescent="0.35">
      <c r="D451529" s="7"/>
    </row>
    <row r="451533" spans="4:4" x14ac:dyDescent="0.35">
      <c r="D451533" s="7"/>
    </row>
    <row r="451537" spans="4:4" x14ac:dyDescent="0.35">
      <c r="D451537" s="7"/>
    </row>
    <row r="451541" spans="4:4" x14ac:dyDescent="0.35">
      <c r="D451541" s="7"/>
    </row>
    <row r="451545" spans="4:4" x14ac:dyDescent="0.35">
      <c r="D451545" s="7"/>
    </row>
    <row r="451549" spans="4:4" x14ac:dyDescent="0.35">
      <c r="D451549" s="7"/>
    </row>
    <row r="451553" spans="4:4" x14ac:dyDescent="0.35">
      <c r="D451553" s="7"/>
    </row>
    <row r="451557" spans="4:4" x14ac:dyDescent="0.35">
      <c r="D451557" s="7"/>
    </row>
    <row r="451561" spans="4:4" x14ac:dyDescent="0.35">
      <c r="D451561" s="7"/>
    </row>
    <row r="451565" spans="4:4" x14ac:dyDescent="0.35">
      <c r="D451565" s="7"/>
    </row>
    <row r="451569" spans="4:4" x14ac:dyDescent="0.35">
      <c r="D451569" s="7"/>
    </row>
    <row r="451573" spans="4:4" x14ac:dyDescent="0.35">
      <c r="D451573" s="7"/>
    </row>
    <row r="451577" spans="4:4" x14ac:dyDescent="0.35">
      <c r="D451577" s="7"/>
    </row>
    <row r="451581" spans="4:4" x14ac:dyDescent="0.35">
      <c r="D451581" s="7"/>
    </row>
    <row r="451585" spans="4:4" x14ac:dyDescent="0.35">
      <c r="D451585" s="7"/>
    </row>
    <row r="451589" spans="4:4" x14ac:dyDescent="0.35">
      <c r="D451589" s="7"/>
    </row>
    <row r="451593" spans="4:4" x14ac:dyDescent="0.35">
      <c r="D451593" s="7"/>
    </row>
    <row r="451597" spans="4:4" x14ac:dyDescent="0.35">
      <c r="D451597" s="7"/>
    </row>
    <row r="451601" spans="4:4" x14ac:dyDescent="0.35">
      <c r="D451601" s="7"/>
    </row>
    <row r="451605" spans="4:4" x14ac:dyDescent="0.35">
      <c r="D451605" s="7"/>
    </row>
    <row r="451609" spans="4:4" x14ac:dyDescent="0.35">
      <c r="D451609" s="7"/>
    </row>
    <row r="451613" spans="4:4" x14ac:dyDescent="0.35">
      <c r="D451613" s="7"/>
    </row>
    <row r="451617" spans="4:4" x14ac:dyDescent="0.35">
      <c r="D451617" s="7"/>
    </row>
    <row r="451621" spans="4:4" x14ac:dyDescent="0.35">
      <c r="D451621" s="7"/>
    </row>
    <row r="451625" spans="4:4" x14ac:dyDescent="0.35">
      <c r="D451625" s="7"/>
    </row>
    <row r="451629" spans="4:4" x14ac:dyDescent="0.35">
      <c r="D451629" s="7"/>
    </row>
    <row r="451633" spans="4:4" x14ac:dyDescent="0.35">
      <c r="D451633" s="7"/>
    </row>
    <row r="451637" spans="4:4" x14ac:dyDescent="0.35">
      <c r="D451637" s="7"/>
    </row>
    <row r="451641" spans="4:4" x14ac:dyDescent="0.35">
      <c r="D451641" s="7"/>
    </row>
    <row r="451645" spans="4:4" x14ac:dyDescent="0.35">
      <c r="D451645" s="7"/>
    </row>
    <row r="451649" spans="4:4" x14ac:dyDescent="0.35">
      <c r="D451649" s="7"/>
    </row>
    <row r="451653" spans="4:4" x14ac:dyDescent="0.35">
      <c r="D451653" s="7"/>
    </row>
    <row r="451657" spans="4:4" x14ac:dyDescent="0.35">
      <c r="D451657" s="7"/>
    </row>
    <row r="451661" spans="4:4" x14ac:dyDescent="0.35">
      <c r="D451661" s="7"/>
    </row>
    <row r="451665" spans="4:4" x14ac:dyDescent="0.35">
      <c r="D451665" s="7"/>
    </row>
    <row r="451669" spans="4:4" x14ac:dyDescent="0.35">
      <c r="D451669" s="7"/>
    </row>
    <row r="451673" spans="4:4" x14ac:dyDescent="0.35">
      <c r="D451673" s="7"/>
    </row>
    <row r="451677" spans="4:4" x14ac:dyDescent="0.35">
      <c r="D451677" s="7"/>
    </row>
    <row r="451681" spans="4:4" x14ac:dyDescent="0.35">
      <c r="D451681" s="7"/>
    </row>
    <row r="451685" spans="4:4" x14ac:dyDescent="0.35">
      <c r="D451685" s="7"/>
    </row>
    <row r="451689" spans="4:4" x14ac:dyDescent="0.35">
      <c r="D451689" s="7"/>
    </row>
    <row r="451693" spans="4:4" x14ac:dyDescent="0.35">
      <c r="D451693" s="7"/>
    </row>
    <row r="451697" spans="4:4" x14ac:dyDescent="0.35">
      <c r="D451697" s="7"/>
    </row>
    <row r="451701" spans="4:4" x14ac:dyDescent="0.35">
      <c r="D451701" s="7"/>
    </row>
    <row r="451705" spans="4:4" x14ac:dyDescent="0.35">
      <c r="D451705" s="7"/>
    </row>
    <row r="451709" spans="4:4" x14ac:dyDescent="0.35">
      <c r="D451709" s="7"/>
    </row>
    <row r="451713" spans="4:4" x14ac:dyDescent="0.35">
      <c r="D451713" s="7"/>
    </row>
    <row r="451717" spans="4:4" x14ac:dyDescent="0.35">
      <c r="D451717" s="7"/>
    </row>
    <row r="451721" spans="4:4" x14ac:dyDescent="0.35">
      <c r="D451721" s="7"/>
    </row>
    <row r="451725" spans="4:4" x14ac:dyDescent="0.35">
      <c r="D451725" s="7"/>
    </row>
    <row r="451729" spans="4:4" x14ac:dyDescent="0.35">
      <c r="D451729" s="7"/>
    </row>
    <row r="451733" spans="4:4" x14ac:dyDescent="0.35">
      <c r="D451733" s="7"/>
    </row>
    <row r="451737" spans="4:4" x14ac:dyDescent="0.35">
      <c r="D451737" s="7"/>
    </row>
    <row r="451741" spans="4:4" x14ac:dyDescent="0.35">
      <c r="D451741" s="7"/>
    </row>
    <row r="451745" spans="4:4" x14ac:dyDescent="0.35">
      <c r="D451745" s="7"/>
    </row>
    <row r="451749" spans="4:4" x14ac:dyDescent="0.35">
      <c r="D451749" s="7"/>
    </row>
    <row r="451753" spans="4:4" x14ac:dyDescent="0.35">
      <c r="D451753" s="7"/>
    </row>
    <row r="451757" spans="4:4" x14ac:dyDescent="0.35">
      <c r="D451757" s="7"/>
    </row>
    <row r="451761" spans="4:4" x14ac:dyDescent="0.35">
      <c r="D451761" s="7"/>
    </row>
    <row r="451765" spans="4:4" x14ac:dyDescent="0.35">
      <c r="D451765" s="7"/>
    </row>
    <row r="451769" spans="4:4" x14ac:dyDescent="0.35">
      <c r="D451769" s="7"/>
    </row>
    <row r="451773" spans="4:4" x14ac:dyDescent="0.35">
      <c r="D451773" s="7"/>
    </row>
    <row r="451777" spans="4:4" x14ac:dyDescent="0.35">
      <c r="D451777" s="7"/>
    </row>
    <row r="451781" spans="4:4" x14ac:dyDescent="0.35">
      <c r="D451781" s="7"/>
    </row>
    <row r="451785" spans="4:4" x14ac:dyDescent="0.35">
      <c r="D451785" s="7"/>
    </row>
    <row r="451789" spans="4:4" x14ac:dyDescent="0.35">
      <c r="D451789" s="7"/>
    </row>
    <row r="451793" spans="4:4" x14ac:dyDescent="0.35">
      <c r="D451793" s="7"/>
    </row>
    <row r="451797" spans="4:4" x14ac:dyDescent="0.35">
      <c r="D451797" s="7"/>
    </row>
    <row r="451801" spans="4:4" x14ac:dyDescent="0.35">
      <c r="D451801" s="7"/>
    </row>
    <row r="451805" spans="4:4" x14ac:dyDescent="0.35">
      <c r="D451805" s="7"/>
    </row>
    <row r="451809" spans="4:4" x14ac:dyDescent="0.35">
      <c r="D451809" s="7"/>
    </row>
    <row r="451813" spans="4:4" x14ac:dyDescent="0.35">
      <c r="D451813" s="7"/>
    </row>
    <row r="451817" spans="4:4" x14ac:dyDescent="0.35">
      <c r="D451817" s="7"/>
    </row>
    <row r="451821" spans="4:4" x14ac:dyDescent="0.35">
      <c r="D451821" s="7"/>
    </row>
    <row r="451825" spans="4:4" x14ac:dyDescent="0.35">
      <c r="D451825" s="7"/>
    </row>
    <row r="451829" spans="4:4" x14ac:dyDescent="0.35">
      <c r="D451829" s="7"/>
    </row>
    <row r="451833" spans="4:4" x14ac:dyDescent="0.35">
      <c r="D451833" s="7"/>
    </row>
    <row r="451837" spans="4:4" x14ac:dyDescent="0.35">
      <c r="D451837" s="7"/>
    </row>
    <row r="451841" spans="4:4" x14ac:dyDescent="0.35">
      <c r="D451841" s="7"/>
    </row>
    <row r="451845" spans="4:4" x14ac:dyDescent="0.35">
      <c r="D451845" s="7"/>
    </row>
    <row r="451849" spans="4:4" x14ac:dyDescent="0.35">
      <c r="D451849" s="7"/>
    </row>
    <row r="451853" spans="4:4" x14ac:dyDescent="0.35">
      <c r="D451853" s="7"/>
    </row>
    <row r="451857" spans="4:4" x14ac:dyDescent="0.35">
      <c r="D451857" s="7"/>
    </row>
    <row r="451861" spans="4:4" x14ac:dyDescent="0.35">
      <c r="D451861" s="7"/>
    </row>
    <row r="451865" spans="4:4" x14ac:dyDescent="0.35">
      <c r="D451865" s="7"/>
    </row>
    <row r="451869" spans="4:4" x14ac:dyDescent="0.35">
      <c r="D451869" s="7"/>
    </row>
    <row r="451873" spans="4:4" x14ac:dyDescent="0.35">
      <c r="D451873" s="7"/>
    </row>
    <row r="451877" spans="4:4" x14ac:dyDescent="0.35">
      <c r="D451877" s="7"/>
    </row>
    <row r="451881" spans="4:4" x14ac:dyDescent="0.35">
      <c r="D451881" s="7"/>
    </row>
    <row r="451885" spans="4:4" x14ac:dyDescent="0.35">
      <c r="D451885" s="7"/>
    </row>
    <row r="451889" spans="4:4" x14ac:dyDescent="0.35">
      <c r="D451889" s="7"/>
    </row>
    <row r="451893" spans="4:4" x14ac:dyDescent="0.35">
      <c r="D451893" s="7"/>
    </row>
    <row r="451897" spans="4:4" x14ac:dyDescent="0.35">
      <c r="D451897" s="7"/>
    </row>
    <row r="451901" spans="4:4" x14ac:dyDescent="0.35">
      <c r="D451901" s="7"/>
    </row>
    <row r="451905" spans="4:4" x14ac:dyDescent="0.35">
      <c r="D451905" s="7"/>
    </row>
    <row r="451909" spans="4:4" x14ac:dyDescent="0.35">
      <c r="D451909" s="7"/>
    </row>
    <row r="451913" spans="4:4" x14ac:dyDescent="0.35">
      <c r="D451913" s="7"/>
    </row>
    <row r="451917" spans="4:4" x14ac:dyDescent="0.35">
      <c r="D451917" s="7"/>
    </row>
    <row r="451921" spans="4:4" x14ac:dyDescent="0.35">
      <c r="D451921" s="7"/>
    </row>
    <row r="451925" spans="4:4" x14ac:dyDescent="0.35">
      <c r="D451925" s="7"/>
    </row>
    <row r="451929" spans="4:4" x14ac:dyDescent="0.35">
      <c r="D451929" s="7"/>
    </row>
    <row r="451933" spans="4:4" x14ac:dyDescent="0.35">
      <c r="D451933" s="7"/>
    </row>
    <row r="451937" spans="4:4" x14ac:dyDescent="0.35">
      <c r="D451937" s="7"/>
    </row>
    <row r="451941" spans="4:4" x14ac:dyDescent="0.35">
      <c r="D451941" s="7"/>
    </row>
    <row r="451945" spans="4:4" x14ac:dyDescent="0.35">
      <c r="D451945" s="7"/>
    </row>
    <row r="451949" spans="4:4" x14ac:dyDescent="0.35">
      <c r="D451949" s="7"/>
    </row>
    <row r="451953" spans="4:4" x14ac:dyDescent="0.35">
      <c r="D451953" s="7"/>
    </row>
    <row r="451957" spans="4:4" x14ac:dyDescent="0.35">
      <c r="D451957" s="7"/>
    </row>
    <row r="451961" spans="4:4" x14ac:dyDescent="0.35">
      <c r="D451961" s="7"/>
    </row>
    <row r="451965" spans="4:4" x14ac:dyDescent="0.35">
      <c r="D451965" s="7"/>
    </row>
    <row r="451969" spans="4:4" x14ac:dyDescent="0.35">
      <c r="D451969" s="7"/>
    </row>
    <row r="451973" spans="4:4" x14ac:dyDescent="0.35">
      <c r="D451973" s="7"/>
    </row>
    <row r="451977" spans="4:4" x14ac:dyDescent="0.35">
      <c r="D451977" s="7"/>
    </row>
    <row r="451981" spans="4:4" x14ac:dyDescent="0.35">
      <c r="D451981" s="7"/>
    </row>
    <row r="451985" spans="4:4" x14ac:dyDescent="0.35">
      <c r="D451985" s="7"/>
    </row>
    <row r="451989" spans="4:4" x14ac:dyDescent="0.35">
      <c r="D451989" s="7"/>
    </row>
    <row r="451993" spans="4:4" x14ac:dyDescent="0.35">
      <c r="D451993" s="7"/>
    </row>
    <row r="451997" spans="4:4" x14ac:dyDescent="0.35">
      <c r="D451997" s="7"/>
    </row>
    <row r="452001" spans="4:4" x14ac:dyDescent="0.35">
      <c r="D452001" s="7"/>
    </row>
    <row r="452005" spans="4:4" x14ac:dyDescent="0.35">
      <c r="D452005" s="7"/>
    </row>
    <row r="452009" spans="4:4" x14ac:dyDescent="0.35">
      <c r="D452009" s="7"/>
    </row>
    <row r="452013" spans="4:4" x14ac:dyDescent="0.35">
      <c r="D452013" s="7"/>
    </row>
    <row r="452017" spans="4:4" x14ac:dyDescent="0.35">
      <c r="D452017" s="7"/>
    </row>
    <row r="452021" spans="4:4" x14ac:dyDescent="0.35">
      <c r="D452021" s="7"/>
    </row>
    <row r="452025" spans="4:4" x14ac:dyDescent="0.35">
      <c r="D452025" s="7"/>
    </row>
    <row r="452029" spans="4:4" x14ac:dyDescent="0.35">
      <c r="D452029" s="7"/>
    </row>
    <row r="452033" spans="4:4" x14ac:dyDescent="0.35">
      <c r="D452033" s="7"/>
    </row>
    <row r="452037" spans="4:4" x14ac:dyDescent="0.35">
      <c r="D452037" s="7"/>
    </row>
    <row r="452041" spans="4:4" x14ac:dyDescent="0.35">
      <c r="D452041" s="7"/>
    </row>
    <row r="452045" spans="4:4" x14ac:dyDescent="0.35">
      <c r="D452045" s="7"/>
    </row>
    <row r="452049" spans="4:4" x14ac:dyDescent="0.35">
      <c r="D452049" s="7"/>
    </row>
    <row r="452053" spans="4:4" x14ac:dyDescent="0.35">
      <c r="D452053" s="7"/>
    </row>
    <row r="452057" spans="4:4" x14ac:dyDescent="0.35">
      <c r="D452057" s="7"/>
    </row>
    <row r="452061" spans="4:4" x14ac:dyDescent="0.35">
      <c r="D452061" s="7"/>
    </row>
    <row r="452065" spans="4:4" x14ac:dyDescent="0.35">
      <c r="D452065" s="7"/>
    </row>
    <row r="452069" spans="4:4" x14ac:dyDescent="0.35">
      <c r="D452069" s="7"/>
    </row>
    <row r="452073" spans="4:4" x14ac:dyDescent="0.35">
      <c r="D452073" s="7"/>
    </row>
    <row r="452077" spans="4:4" x14ac:dyDescent="0.35">
      <c r="D452077" s="7"/>
    </row>
    <row r="452081" spans="4:4" x14ac:dyDescent="0.35">
      <c r="D452081" s="7"/>
    </row>
    <row r="452085" spans="4:4" x14ac:dyDescent="0.35">
      <c r="D452085" s="7"/>
    </row>
    <row r="452089" spans="4:4" x14ac:dyDescent="0.35">
      <c r="D452089" s="7"/>
    </row>
    <row r="452093" spans="4:4" x14ac:dyDescent="0.35">
      <c r="D452093" s="7"/>
    </row>
    <row r="452097" spans="4:4" x14ac:dyDescent="0.35">
      <c r="D452097" s="7"/>
    </row>
    <row r="452101" spans="4:4" x14ac:dyDescent="0.35">
      <c r="D452101" s="7"/>
    </row>
    <row r="452105" spans="4:4" x14ac:dyDescent="0.35">
      <c r="D452105" s="7"/>
    </row>
    <row r="452109" spans="4:4" x14ac:dyDescent="0.35">
      <c r="D452109" s="7"/>
    </row>
    <row r="452113" spans="4:4" x14ac:dyDescent="0.35">
      <c r="D452113" s="7"/>
    </row>
    <row r="452117" spans="4:4" x14ac:dyDescent="0.35">
      <c r="D452117" s="7"/>
    </row>
    <row r="452121" spans="4:4" x14ac:dyDescent="0.35">
      <c r="D452121" s="7"/>
    </row>
    <row r="452125" spans="4:4" x14ac:dyDescent="0.35">
      <c r="D452125" s="7"/>
    </row>
    <row r="452129" spans="4:4" x14ac:dyDescent="0.35">
      <c r="D452129" s="7"/>
    </row>
    <row r="452133" spans="4:4" x14ac:dyDescent="0.35">
      <c r="D452133" s="7"/>
    </row>
    <row r="452137" spans="4:4" x14ac:dyDescent="0.35">
      <c r="D452137" s="7"/>
    </row>
    <row r="452141" spans="4:4" x14ac:dyDescent="0.35">
      <c r="D452141" s="7"/>
    </row>
    <row r="452145" spans="4:4" x14ac:dyDescent="0.35">
      <c r="D452145" s="7"/>
    </row>
    <row r="452149" spans="4:4" x14ac:dyDescent="0.35">
      <c r="D452149" s="7"/>
    </row>
    <row r="452153" spans="4:4" x14ac:dyDescent="0.35">
      <c r="D452153" s="7"/>
    </row>
    <row r="452157" spans="4:4" x14ac:dyDescent="0.35">
      <c r="D452157" s="7"/>
    </row>
    <row r="452161" spans="4:4" x14ac:dyDescent="0.35">
      <c r="D452161" s="7"/>
    </row>
    <row r="452165" spans="4:4" x14ac:dyDescent="0.35">
      <c r="D452165" s="7"/>
    </row>
    <row r="452169" spans="4:4" x14ac:dyDescent="0.35">
      <c r="D452169" s="7"/>
    </row>
    <row r="452173" spans="4:4" x14ac:dyDescent="0.35">
      <c r="D452173" s="7"/>
    </row>
    <row r="452177" spans="4:4" x14ac:dyDescent="0.35">
      <c r="D452177" s="7"/>
    </row>
    <row r="452181" spans="4:4" x14ac:dyDescent="0.35">
      <c r="D452181" s="7"/>
    </row>
    <row r="452185" spans="4:4" x14ac:dyDescent="0.35">
      <c r="D452185" s="7"/>
    </row>
    <row r="452189" spans="4:4" x14ac:dyDescent="0.35">
      <c r="D452189" s="7"/>
    </row>
    <row r="452193" spans="4:4" x14ac:dyDescent="0.35">
      <c r="D452193" s="7"/>
    </row>
    <row r="452197" spans="4:4" x14ac:dyDescent="0.35">
      <c r="D452197" s="7"/>
    </row>
    <row r="452201" spans="4:4" x14ac:dyDescent="0.35">
      <c r="D452201" s="7"/>
    </row>
    <row r="452205" spans="4:4" x14ac:dyDescent="0.35">
      <c r="D452205" s="7"/>
    </row>
    <row r="452209" spans="4:4" x14ac:dyDescent="0.35">
      <c r="D452209" s="7"/>
    </row>
    <row r="452213" spans="4:4" x14ac:dyDescent="0.35">
      <c r="D452213" s="7"/>
    </row>
    <row r="452217" spans="4:4" x14ac:dyDescent="0.35">
      <c r="D452217" s="7"/>
    </row>
    <row r="452221" spans="4:4" x14ac:dyDescent="0.35">
      <c r="D452221" s="7"/>
    </row>
    <row r="452225" spans="4:4" x14ac:dyDescent="0.35">
      <c r="D452225" s="7"/>
    </row>
    <row r="452229" spans="4:4" x14ac:dyDescent="0.35">
      <c r="D452229" s="7"/>
    </row>
    <row r="452233" spans="4:4" x14ac:dyDescent="0.35">
      <c r="D452233" s="7"/>
    </row>
    <row r="452237" spans="4:4" x14ac:dyDescent="0.35">
      <c r="D452237" s="7"/>
    </row>
    <row r="452241" spans="4:4" x14ac:dyDescent="0.35">
      <c r="D452241" s="7"/>
    </row>
    <row r="452245" spans="4:4" x14ac:dyDescent="0.35">
      <c r="D452245" s="7"/>
    </row>
    <row r="452249" spans="4:4" x14ac:dyDescent="0.35">
      <c r="D452249" s="7"/>
    </row>
    <row r="452253" spans="4:4" x14ac:dyDescent="0.35">
      <c r="D452253" s="7"/>
    </row>
    <row r="452257" spans="4:4" x14ac:dyDescent="0.35">
      <c r="D452257" s="7"/>
    </row>
    <row r="452261" spans="4:4" x14ac:dyDescent="0.35">
      <c r="D452261" s="7"/>
    </row>
    <row r="452265" spans="4:4" x14ac:dyDescent="0.35">
      <c r="D452265" s="7"/>
    </row>
    <row r="452269" spans="4:4" x14ac:dyDescent="0.35">
      <c r="D452269" s="7"/>
    </row>
    <row r="452273" spans="4:4" x14ac:dyDescent="0.35">
      <c r="D452273" s="7"/>
    </row>
    <row r="452277" spans="4:4" x14ac:dyDescent="0.35">
      <c r="D452277" s="7"/>
    </row>
    <row r="452281" spans="4:4" x14ac:dyDescent="0.35">
      <c r="D452281" s="7"/>
    </row>
    <row r="452285" spans="4:4" x14ac:dyDescent="0.35">
      <c r="D452285" s="7"/>
    </row>
    <row r="452289" spans="4:4" x14ac:dyDescent="0.35">
      <c r="D452289" s="7"/>
    </row>
    <row r="452293" spans="4:4" x14ac:dyDescent="0.35">
      <c r="D452293" s="7"/>
    </row>
    <row r="452297" spans="4:4" x14ac:dyDescent="0.35">
      <c r="D452297" s="7"/>
    </row>
    <row r="452301" spans="4:4" x14ac:dyDescent="0.35">
      <c r="D452301" s="7"/>
    </row>
    <row r="452305" spans="4:4" x14ac:dyDescent="0.35">
      <c r="D452305" s="7"/>
    </row>
    <row r="452309" spans="4:4" x14ac:dyDescent="0.35">
      <c r="D452309" s="7"/>
    </row>
    <row r="452313" spans="4:4" x14ac:dyDescent="0.35">
      <c r="D452313" s="7"/>
    </row>
    <row r="452317" spans="4:4" x14ac:dyDescent="0.35">
      <c r="D452317" s="7"/>
    </row>
    <row r="452321" spans="4:4" x14ac:dyDescent="0.35">
      <c r="D452321" s="7"/>
    </row>
    <row r="452325" spans="4:4" x14ac:dyDescent="0.35">
      <c r="D452325" s="7"/>
    </row>
    <row r="452329" spans="4:4" x14ac:dyDescent="0.35">
      <c r="D452329" s="7"/>
    </row>
    <row r="452333" spans="4:4" x14ac:dyDescent="0.35">
      <c r="D452333" s="7"/>
    </row>
    <row r="452337" spans="4:4" x14ac:dyDescent="0.35">
      <c r="D452337" s="7"/>
    </row>
    <row r="452341" spans="4:4" x14ac:dyDescent="0.35">
      <c r="D452341" s="7"/>
    </row>
    <row r="452345" spans="4:4" x14ac:dyDescent="0.35">
      <c r="D452345" s="7"/>
    </row>
    <row r="452349" spans="4:4" x14ac:dyDescent="0.35">
      <c r="D452349" s="7"/>
    </row>
    <row r="452353" spans="4:4" x14ac:dyDescent="0.35">
      <c r="D452353" s="7"/>
    </row>
    <row r="452357" spans="4:4" x14ac:dyDescent="0.35">
      <c r="D452357" s="7"/>
    </row>
    <row r="452361" spans="4:4" x14ac:dyDescent="0.35">
      <c r="D452361" s="7"/>
    </row>
    <row r="452365" spans="4:4" x14ac:dyDescent="0.35">
      <c r="D452365" s="7"/>
    </row>
    <row r="452369" spans="4:4" x14ac:dyDescent="0.35">
      <c r="D452369" s="7"/>
    </row>
    <row r="452373" spans="4:4" x14ac:dyDescent="0.35">
      <c r="D452373" s="7"/>
    </row>
    <row r="452377" spans="4:4" x14ac:dyDescent="0.35">
      <c r="D452377" s="7"/>
    </row>
    <row r="452381" spans="4:4" x14ac:dyDescent="0.35">
      <c r="D452381" s="7"/>
    </row>
    <row r="452385" spans="4:4" x14ac:dyDescent="0.35">
      <c r="D452385" s="7"/>
    </row>
    <row r="452389" spans="4:4" x14ac:dyDescent="0.35">
      <c r="D452389" s="7"/>
    </row>
    <row r="452393" spans="4:4" x14ac:dyDescent="0.35">
      <c r="D452393" s="7"/>
    </row>
    <row r="452397" spans="4:4" x14ac:dyDescent="0.35">
      <c r="D452397" s="7"/>
    </row>
    <row r="452401" spans="4:4" x14ac:dyDescent="0.35">
      <c r="D452401" s="7"/>
    </row>
    <row r="452405" spans="4:4" x14ac:dyDescent="0.35">
      <c r="D452405" s="7"/>
    </row>
    <row r="452409" spans="4:4" x14ac:dyDescent="0.35">
      <c r="D452409" s="7"/>
    </row>
    <row r="452413" spans="4:4" x14ac:dyDescent="0.35">
      <c r="D452413" s="7"/>
    </row>
    <row r="452417" spans="4:4" x14ac:dyDescent="0.35">
      <c r="D452417" s="7"/>
    </row>
    <row r="452421" spans="4:4" x14ac:dyDescent="0.35">
      <c r="D452421" s="7"/>
    </row>
    <row r="452425" spans="4:4" x14ac:dyDescent="0.35">
      <c r="D452425" s="7"/>
    </row>
    <row r="452429" spans="4:4" x14ac:dyDescent="0.35">
      <c r="D452429" s="7"/>
    </row>
    <row r="452433" spans="4:4" x14ac:dyDescent="0.35">
      <c r="D452433" s="7"/>
    </row>
    <row r="452437" spans="4:4" x14ac:dyDescent="0.35">
      <c r="D452437" s="7"/>
    </row>
    <row r="452441" spans="4:4" x14ac:dyDescent="0.35">
      <c r="D452441" s="7"/>
    </row>
    <row r="452445" spans="4:4" x14ac:dyDescent="0.35">
      <c r="D452445" s="7"/>
    </row>
    <row r="452449" spans="4:4" x14ac:dyDescent="0.35">
      <c r="D452449" s="7"/>
    </row>
    <row r="452453" spans="4:4" x14ac:dyDescent="0.35">
      <c r="D452453" s="7"/>
    </row>
    <row r="452457" spans="4:4" x14ac:dyDescent="0.35">
      <c r="D452457" s="7"/>
    </row>
    <row r="452461" spans="4:4" x14ac:dyDescent="0.35">
      <c r="D452461" s="7"/>
    </row>
    <row r="452465" spans="4:4" x14ac:dyDescent="0.35">
      <c r="D452465" s="7"/>
    </row>
    <row r="452469" spans="4:4" x14ac:dyDescent="0.35">
      <c r="D452469" s="7"/>
    </row>
    <row r="452473" spans="4:4" x14ac:dyDescent="0.35">
      <c r="D452473" s="7"/>
    </row>
    <row r="452477" spans="4:4" x14ac:dyDescent="0.35">
      <c r="D452477" s="7"/>
    </row>
    <row r="452481" spans="4:4" x14ac:dyDescent="0.35">
      <c r="D452481" s="7"/>
    </row>
    <row r="452485" spans="4:4" x14ac:dyDescent="0.35">
      <c r="D452485" s="7"/>
    </row>
    <row r="452489" spans="4:4" x14ac:dyDescent="0.35">
      <c r="D452489" s="7"/>
    </row>
    <row r="452493" spans="4:4" x14ac:dyDescent="0.35">
      <c r="D452493" s="7"/>
    </row>
    <row r="452497" spans="4:4" x14ac:dyDescent="0.35">
      <c r="D452497" s="7"/>
    </row>
    <row r="452501" spans="4:4" x14ac:dyDescent="0.35">
      <c r="D452501" s="7"/>
    </row>
    <row r="452505" spans="4:4" x14ac:dyDescent="0.35">
      <c r="D452505" s="7"/>
    </row>
    <row r="452509" spans="4:4" x14ac:dyDescent="0.35">
      <c r="D452509" s="7"/>
    </row>
    <row r="452513" spans="4:4" x14ac:dyDescent="0.35">
      <c r="D452513" s="7"/>
    </row>
    <row r="452517" spans="4:4" x14ac:dyDescent="0.35">
      <c r="D452517" s="7"/>
    </row>
    <row r="452521" spans="4:4" x14ac:dyDescent="0.35">
      <c r="D452521" s="7"/>
    </row>
    <row r="452525" spans="4:4" x14ac:dyDescent="0.35">
      <c r="D452525" s="7"/>
    </row>
    <row r="452529" spans="4:4" x14ac:dyDescent="0.35">
      <c r="D452529" s="7"/>
    </row>
    <row r="452533" spans="4:4" x14ac:dyDescent="0.35">
      <c r="D452533" s="7"/>
    </row>
    <row r="452537" spans="4:4" x14ac:dyDescent="0.35">
      <c r="D452537" s="7"/>
    </row>
    <row r="452541" spans="4:4" x14ac:dyDescent="0.35">
      <c r="D452541" s="7"/>
    </row>
    <row r="452545" spans="4:4" x14ac:dyDescent="0.35">
      <c r="D452545" s="7"/>
    </row>
    <row r="452549" spans="4:4" x14ac:dyDescent="0.35">
      <c r="D452549" s="7"/>
    </row>
    <row r="452553" spans="4:4" x14ac:dyDescent="0.35">
      <c r="D452553" s="7"/>
    </row>
    <row r="452557" spans="4:4" x14ac:dyDescent="0.35">
      <c r="D452557" s="7"/>
    </row>
    <row r="452561" spans="4:4" x14ac:dyDescent="0.35">
      <c r="D452561" s="7"/>
    </row>
    <row r="452565" spans="4:4" x14ac:dyDescent="0.35">
      <c r="D452565" s="7"/>
    </row>
    <row r="452569" spans="4:4" x14ac:dyDescent="0.35">
      <c r="D452569" s="7"/>
    </row>
    <row r="452573" spans="4:4" x14ac:dyDescent="0.35">
      <c r="D452573" s="7"/>
    </row>
    <row r="452577" spans="4:4" x14ac:dyDescent="0.35">
      <c r="D452577" s="7"/>
    </row>
    <row r="452581" spans="4:4" x14ac:dyDescent="0.35">
      <c r="D452581" s="7"/>
    </row>
    <row r="452585" spans="4:4" x14ac:dyDescent="0.35">
      <c r="D452585" s="7"/>
    </row>
    <row r="452589" spans="4:4" x14ac:dyDescent="0.35">
      <c r="D452589" s="7"/>
    </row>
    <row r="452593" spans="4:4" x14ac:dyDescent="0.35">
      <c r="D452593" s="7"/>
    </row>
    <row r="452597" spans="4:4" x14ac:dyDescent="0.35">
      <c r="D452597" s="7"/>
    </row>
    <row r="452601" spans="4:4" x14ac:dyDescent="0.35">
      <c r="D452601" s="7"/>
    </row>
    <row r="452605" spans="4:4" x14ac:dyDescent="0.35">
      <c r="D452605" s="7"/>
    </row>
    <row r="452609" spans="4:4" x14ac:dyDescent="0.35">
      <c r="D452609" s="7"/>
    </row>
    <row r="452613" spans="4:4" x14ac:dyDescent="0.35">
      <c r="D452613" s="7"/>
    </row>
    <row r="452617" spans="4:4" x14ac:dyDescent="0.35">
      <c r="D452617" s="7"/>
    </row>
    <row r="452621" spans="4:4" x14ac:dyDescent="0.35">
      <c r="D452621" s="7"/>
    </row>
    <row r="452625" spans="4:4" x14ac:dyDescent="0.35">
      <c r="D452625" s="7"/>
    </row>
    <row r="452629" spans="4:4" x14ac:dyDescent="0.35">
      <c r="D452629" s="7"/>
    </row>
    <row r="452633" spans="4:4" x14ac:dyDescent="0.35">
      <c r="D452633" s="7"/>
    </row>
    <row r="452637" spans="4:4" x14ac:dyDescent="0.35">
      <c r="D452637" s="7"/>
    </row>
    <row r="452641" spans="4:4" x14ac:dyDescent="0.35">
      <c r="D452641" s="7"/>
    </row>
    <row r="452645" spans="4:4" x14ac:dyDescent="0.35">
      <c r="D452645" s="7"/>
    </row>
    <row r="452649" spans="4:4" x14ac:dyDescent="0.35">
      <c r="D452649" s="7"/>
    </row>
    <row r="452653" spans="4:4" x14ac:dyDescent="0.35">
      <c r="D452653" s="7"/>
    </row>
    <row r="452657" spans="4:4" x14ac:dyDescent="0.35">
      <c r="D452657" s="7"/>
    </row>
    <row r="452661" spans="4:4" x14ac:dyDescent="0.35">
      <c r="D452661" s="7"/>
    </row>
    <row r="452665" spans="4:4" x14ac:dyDescent="0.35">
      <c r="D452665" s="7"/>
    </row>
    <row r="452669" spans="4:4" x14ac:dyDescent="0.35">
      <c r="D452669" s="7"/>
    </row>
    <row r="452673" spans="4:4" x14ac:dyDescent="0.35">
      <c r="D452673" s="7"/>
    </row>
    <row r="452677" spans="4:4" x14ac:dyDescent="0.35">
      <c r="D452677" s="7"/>
    </row>
    <row r="452681" spans="4:4" x14ac:dyDescent="0.35">
      <c r="D452681" s="7"/>
    </row>
    <row r="452685" spans="4:4" x14ac:dyDescent="0.35">
      <c r="D452685" s="7"/>
    </row>
    <row r="452689" spans="4:4" x14ac:dyDescent="0.35">
      <c r="D452689" s="7"/>
    </row>
    <row r="452693" spans="4:4" x14ac:dyDescent="0.35">
      <c r="D452693" s="7"/>
    </row>
    <row r="452697" spans="4:4" x14ac:dyDescent="0.35">
      <c r="D452697" s="7"/>
    </row>
    <row r="452701" spans="4:4" x14ac:dyDescent="0.35">
      <c r="D452701" s="7"/>
    </row>
    <row r="452705" spans="4:4" x14ac:dyDescent="0.35">
      <c r="D452705" s="7"/>
    </row>
    <row r="452709" spans="4:4" x14ac:dyDescent="0.35">
      <c r="D452709" s="7"/>
    </row>
    <row r="452713" spans="4:4" x14ac:dyDescent="0.35">
      <c r="D452713" s="7"/>
    </row>
    <row r="452717" spans="4:4" x14ac:dyDescent="0.35">
      <c r="D452717" s="7"/>
    </row>
    <row r="452721" spans="4:4" x14ac:dyDescent="0.35">
      <c r="D452721" s="7"/>
    </row>
    <row r="452725" spans="4:4" x14ac:dyDescent="0.35">
      <c r="D452725" s="7"/>
    </row>
    <row r="452729" spans="4:4" x14ac:dyDescent="0.35">
      <c r="D452729" s="7"/>
    </row>
    <row r="452733" spans="4:4" x14ac:dyDescent="0.35">
      <c r="D452733" s="7"/>
    </row>
    <row r="452737" spans="4:4" x14ac:dyDescent="0.35">
      <c r="D452737" s="7"/>
    </row>
    <row r="452741" spans="4:4" x14ac:dyDescent="0.35">
      <c r="D452741" s="7"/>
    </row>
    <row r="452745" spans="4:4" x14ac:dyDescent="0.35">
      <c r="D452745" s="7"/>
    </row>
    <row r="452749" spans="4:4" x14ac:dyDescent="0.35">
      <c r="D452749" s="7"/>
    </row>
    <row r="452753" spans="4:4" x14ac:dyDescent="0.35">
      <c r="D452753" s="7"/>
    </row>
    <row r="452757" spans="4:4" x14ac:dyDescent="0.35">
      <c r="D452757" s="7"/>
    </row>
    <row r="452761" spans="4:4" x14ac:dyDescent="0.35">
      <c r="D452761" s="7"/>
    </row>
    <row r="452765" spans="4:4" x14ac:dyDescent="0.35">
      <c r="D452765" s="7"/>
    </row>
    <row r="452769" spans="4:4" x14ac:dyDescent="0.35">
      <c r="D452769" s="7"/>
    </row>
    <row r="452773" spans="4:4" x14ac:dyDescent="0.35">
      <c r="D452773" s="7"/>
    </row>
    <row r="452777" spans="4:4" x14ac:dyDescent="0.35">
      <c r="D452777" s="7"/>
    </row>
    <row r="452781" spans="4:4" x14ac:dyDescent="0.35">
      <c r="D452781" s="7"/>
    </row>
    <row r="452785" spans="4:4" x14ac:dyDescent="0.35">
      <c r="D452785" s="7"/>
    </row>
    <row r="452789" spans="4:4" x14ac:dyDescent="0.35">
      <c r="D452789" s="7"/>
    </row>
    <row r="452793" spans="4:4" x14ac:dyDescent="0.35">
      <c r="D452793" s="7"/>
    </row>
    <row r="452797" spans="4:4" x14ac:dyDescent="0.35">
      <c r="D452797" s="7"/>
    </row>
    <row r="452801" spans="4:4" x14ac:dyDescent="0.35">
      <c r="D452801" s="7"/>
    </row>
    <row r="452805" spans="4:4" x14ac:dyDescent="0.35">
      <c r="D452805" s="7"/>
    </row>
    <row r="452809" spans="4:4" x14ac:dyDescent="0.35">
      <c r="D452809" s="7"/>
    </row>
    <row r="452813" spans="4:4" x14ac:dyDescent="0.35">
      <c r="D452813" s="7"/>
    </row>
    <row r="452817" spans="4:4" x14ac:dyDescent="0.35">
      <c r="D452817" s="7"/>
    </row>
    <row r="452821" spans="4:4" x14ac:dyDescent="0.35">
      <c r="D452821" s="7"/>
    </row>
    <row r="452825" spans="4:4" x14ac:dyDescent="0.35">
      <c r="D452825" s="7"/>
    </row>
    <row r="452829" spans="4:4" x14ac:dyDescent="0.35">
      <c r="D452829" s="7"/>
    </row>
    <row r="452833" spans="4:4" x14ac:dyDescent="0.35">
      <c r="D452833" s="7"/>
    </row>
    <row r="452837" spans="4:4" x14ac:dyDescent="0.35">
      <c r="D452837" s="7"/>
    </row>
    <row r="452841" spans="4:4" x14ac:dyDescent="0.35">
      <c r="D452841" s="7"/>
    </row>
    <row r="452845" spans="4:4" x14ac:dyDescent="0.35">
      <c r="D452845" s="7"/>
    </row>
    <row r="452849" spans="4:4" x14ac:dyDescent="0.35">
      <c r="D452849" s="7"/>
    </row>
    <row r="452853" spans="4:4" x14ac:dyDescent="0.35">
      <c r="D452853" s="7"/>
    </row>
    <row r="452857" spans="4:4" x14ac:dyDescent="0.35">
      <c r="D452857" s="7"/>
    </row>
    <row r="452861" spans="4:4" x14ac:dyDescent="0.35">
      <c r="D452861" s="7"/>
    </row>
    <row r="452865" spans="4:4" x14ac:dyDescent="0.35">
      <c r="D452865" s="7"/>
    </row>
    <row r="452869" spans="4:4" x14ac:dyDescent="0.35">
      <c r="D452869" s="7"/>
    </row>
    <row r="452873" spans="4:4" x14ac:dyDescent="0.35">
      <c r="D452873" s="7"/>
    </row>
    <row r="452877" spans="4:4" x14ac:dyDescent="0.35">
      <c r="D452877" s="7"/>
    </row>
    <row r="452881" spans="4:4" x14ac:dyDescent="0.35">
      <c r="D452881" s="7"/>
    </row>
    <row r="452885" spans="4:4" x14ac:dyDescent="0.35">
      <c r="D452885" s="7"/>
    </row>
    <row r="452889" spans="4:4" x14ac:dyDescent="0.35">
      <c r="D452889" s="7"/>
    </row>
    <row r="452893" spans="4:4" x14ac:dyDescent="0.35">
      <c r="D452893" s="7"/>
    </row>
    <row r="452897" spans="4:4" x14ac:dyDescent="0.35">
      <c r="D452897" s="7"/>
    </row>
    <row r="452901" spans="4:4" x14ac:dyDescent="0.35">
      <c r="D452901" s="7"/>
    </row>
    <row r="452905" spans="4:4" x14ac:dyDescent="0.35">
      <c r="D452905" s="7"/>
    </row>
    <row r="452909" spans="4:4" x14ac:dyDescent="0.35">
      <c r="D452909" s="7"/>
    </row>
    <row r="452913" spans="4:4" x14ac:dyDescent="0.35">
      <c r="D452913" s="7"/>
    </row>
    <row r="452917" spans="4:4" x14ac:dyDescent="0.35">
      <c r="D452917" s="7"/>
    </row>
    <row r="452921" spans="4:4" x14ac:dyDescent="0.35">
      <c r="D452921" s="7"/>
    </row>
    <row r="452925" spans="4:4" x14ac:dyDescent="0.35">
      <c r="D452925" s="7"/>
    </row>
    <row r="452929" spans="4:4" x14ac:dyDescent="0.35">
      <c r="D452929" s="7"/>
    </row>
    <row r="452933" spans="4:4" x14ac:dyDescent="0.35">
      <c r="D452933" s="7"/>
    </row>
    <row r="452937" spans="4:4" x14ac:dyDescent="0.35">
      <c r="D452937" s="7"/>
    </row>
    <row r="452941" spans="4:4" x14ac:dyDescent="0.35">
      <c r="D452941" s="7"/>
    </row>
    <row r="452945" spans="4:4" x14ac:dyDescent="0.35">
      <c r="D452945" s="7"/>
    </row>
    <row r="452949" spans="4:4" x14ac:dyDescent="0.35">
      <c r="D452949" s="7"/>
    </row>
    <row r="452953" spans="4:4" x14ac:dyDescent="0.35">
      <c r="D452953" s="7"/>
    </row>
    <row r="452957" spans="4:4" x14ac:dyDescent="0.35">
      <c r="D452957" s="7"/>
    </row>
    <row r="452961" spans="4:4" x14ac:dyDescent="0.35">
      <c r="D452961" s="7"/>
    </row>
    <row r="452965" spans="4:4" x14ac:dyDescent="0.35">
      <c r="D452965" s="7"/>
    </row>
    <row r="452969" spans="4:4" x14ac:dyDescent="0.35">
      <c r="D452969" s="7"/>
    </row>
    <row r="452973" spans="4:4" x14ac:dyDescent="0.35">
      <c r="D452973" s="7"/>
    </row>
    <row r="452977" spans="4:4" x14ac:dyDescent="0.35">
      <c r="D452977" s="7"/>
    </row>
    <row r="452981" spans="4:4" x14ac:dyDescent="0.35">
      <c r="D452981" s="7"/>
    </row>
    <row r="452985" spans="4:4" x14ac:dyDescent="0.35">
      <c r="D452985" s="7"/>
    </row>
    <row r="452989" spans="4:4" x14ac:dyDescent="0.35">
      <c r="D452989" s="7"/>
    </row>
    <row r="452993" spans="4:4" x14ac:dyDescent="0.35">
      <c r="D452993" s="7"/>
    </row>
    <row r="452997" spans="4:4" x14ac:dyDescent="0.35">
      <c r="D452997" s="7"/>
    </row>
    <row r="453001" spans="4:4" x14ac:dyDescent="0.35">
      <c r="D453001" s="7"/>
    </row>
    <row r="453005" spans="4:4" x14ac:dyDescent="0.35">
      <c r="D453005" s="7"/>
    </row>
    <row r="453009" spans="4:4" x14ac:dyDescent="0.35">
      <c r="D453009" s="7"/>
    </row>
    <row r="453013" spans="4:4" x14ac:dyDescent="0.35">
      <c r="D453013" s="7"/>
    </row>
    <row r="453017" spans="4:4" x14ac:dyDescent="0.35">
      <c r="D453017" s="7"/>
    </row>
    <row r="453021" spans="4:4" x14ac:dyDescent="0.35">
      <c r="D453021" s="7"/>
    </row>
    <row r="453025" spans="4:4" x14ac:dyDescent="0.35">
      <c r="D453025" s="7"/>
    </row>
    <row r="453029" spans="4:4" x14ac:dyDescent="0.35">
      <c r="D453029" s="7"/>
    </row>
    <row r="453033" spans="4:4" x14ac:dyDescent="0.35">
      <c r="D453033" s="7"/>
    </row>
    <row r="453037" spans="4:4" x14ac:dyDescent="0.35">
      <c r="D453037" s="7"/>
    </row>
    <row r="453041" spans="4:4" x14ac:dyDescent="0.35">
      <c r="D453041" s="7"/>
    </row>
    <row r="453045" spans="4:4" x14ac:dyDescent="0.35">
      <c r="D453045" s="7"/>
    </row>
    <row r="453049" spans="4:4" x14ac:dyDescent="0.35">
      <c r="D453049" s="7"/>
    </row>
    <row r="453053" spans="4:4" x14ac:dyDescent="0.35">
      <c r="D453053" s="7"/>
    </row>
    <row r="453057" spans="4:4" x14ac:dyDescent="0.35">
      <c r="D453057" s="7"/>
    </row>
    <row r="453061" spans="4:4" x14ac:dyDescent="0.35">
      <c r="D453061" s="7"/>
    </row>
    <row r="453065" spans="4:4" x14ac:dyDescent="0.35">
      <c r="D453065" s="7"/>
    </row>
    <row r="453069" spans="4:4" x14ac:dyDescent="0.35">
      <c r="D453069" s="7"/>
    </row>
    <row r="453073" spans="4:4" x14ac:dyDescent="0.35">
      <c r="D453073" s="7"/>
    </row>
    <row r="453077" spans="4:4" x14ac:dyDescent="0.35">
      <c r="D453077" s="7"/>
    </row>
    <row r="453081" spans="4:4" x14ac:dyDescent="0.35">
      <c r="D453081" s="7"/>
    </row>
    <row r="453085" spans="4:4" x14ac:dyDescent="0.35">
      <c r="D453085" s="7"/>
    </row>
    <row r="453089" spans="4:4" x14ac:dyDescent="0.35">
      <c r="D453089" s="7"/>
    </row>
    <row r="453093" spans="4:4" x14ac:dyDescent="0.35">
      <c r="D453093" s="7"/>
    </row>
    <row r="453097" spans="4:4" x14ac:dyDescent="0.35">
      <c r="D453097" s="7"/>
    </row>
    <row r="453101" spans="4:4" x14ac:dyDescent="0.35">
      <c r="D453101" s="7"/>
    </row>
    <row r="453105" spans="4:4" x14ac:dyDescent="0.35">
      <c r="D453105" s="7"/>
    </row>
    <row r="453109" spans="4:4" x14ac:dyDescent="0.35">
      <c r="D453109" s="7"/>
    </row>
    <row r="453113" spans="4:4" x14ac:dyDescent="0.35">
      <c r="D453113" s="7"/>
    </row>
    <row r="453117" spans="4:4" x14ac:dyDescent="0.35">
      <c r="D453117" s="7"/>
    </row>
    <row r="453121" spans="4:4" x14ac:dyDescent="0.35">
      <c r="D453121" s="7"/>
    </row>
    <row r="453125" spans="4:4" x14ac:dyDescent="0.35">
      <c r="D453125" s="7"/>
    </row>
    <row r="453129" spans="4:4" x14ac:dyDescent="0.35">
      <c r="D453129" s="7"/>
    </row>
    <row r="453133" spans="4:4" x14ac:dyDescent="0.35">
      <c r="D453133" s="7"/>
    </row>
    <row r="453137" spans="4:4" x14ac:dyDescent="0.35">
      <c r="D453137" s="7"/>
    </row>
    <row r="453141" spans="4:4" x14ac:dyDescent="0.35">
      <c r="D453141" s="7"/>
    </row>
    <row r="453145" spans="4:4" x14ac:dyDescent="0.35">
      <c r="D453145" s="7"/>
    </row>
    <row r="453149" spans="4:4" x14ac:dyDescent="0.35">
      <c r="D453149" s="7"/>
    </row>
    <row r="453153" spans="4:4" x14ac:dyDescent="0.35">
      <c r="D453153" s="7"/>
    </row>
    <row r="453157" spans="4:4" x14ac:dyDescent="0.35">
      <c r="D453157" s="7"/>
    </row>
    <row r="453161" spans="4:4" x14ac:dyDescent="0.35">
      <c r="D453161" s="7"/>
    </row>
    <row r="453165" spans="4:4" x14ac:dyDescent="0.35">
      <c r="D453165" s="7"/>
    </row>
    <row r="453169" spans="4:4" x14ac:dyDescent="0.35">
      <c r="D453169" s="7"/>
    </row>
    <row r="453173" spans="4:4" x14ac:dyDescent="0.35">
      <c r="D453173" s="7"/>
    </row>
    <row r="453177" spans="4:4" x14ac:dyDescent="0.35">
      <c r="D453177" s="7"/>
    </row>
    <row r="453181" spans="4:4" x14ac:dyDescent="0.35">
      <c r="D453181" s="7"/>
    </row>
    <row r="453185" spans="4:4" x14ac:dyDescent="0.35">
      <c r="D453185" s="7"/>
    </row>
    <row r="453189" spans="4:4" x14ac:dyDescent="0.35">
      <c r="D453189" s="7"/>
    </row>
    <row r="453193" spans="4:4" x14ac:dyDescent="0.35">
      <c r="D453193" s="7"/>
    </row>
    <row r="453197" spans="4:4" x14ac:dyDescent="0.35">
      <c r="D453197" s="7"/>
    </row>
    <row r="453201" spans="4:4" x14ac:dyDescent="0.35">
      <c r="D453201" s="7"/>
    </row>
    <row r="453205" spans="4:4" x14ac:dyDescent="0.35">
      <c r="D453205" s="7"/>
    </row>
    <row r="453209" spans="4:4" x14ac:dyDescent="0.35">
      <c r="D453209" s="7"/>
    </row>
    <row r="453213" spans="4:4" x14ac:dyDescent="0.35">
      <c r="D453213" s="7"/>
    </row>
    <row r="453217" spans="4:4" x14ac:dyDescent="0.35">
      <c r="D453217" s="7"/>
    </row>
    <row r="453221" spans="4:4" x14ac:dyDescent="0.35">
      <c r="D453221" s="7"/>
    </row>
    <row r="453225" spans="4:4" x14ac:dyDescent="0.35">
      <c r="D453225" s="7"/>
    </row>
    <row r="453229" spans="4:4" x14ac:dyDescent="0.35">
      <c r="D453229" s="7"/>
    </row>
    <row r="453233" spans="4:4" x14ac:dyDescent="0.35">
      <c r="D453233" s="7"/>
    </row>
    <row r="453237" spans="4:4" x14ac:dyDescent="0.35">
      <c r="D453237" s="7"/>
    </row>
    <row r="453241" spans="4:4" x14ac:dyDescent="0.35">
      <c r="D453241" s="7"/>
    </row>
    <row r="453245" spans="4:4" x14ac:dyDescent="0.35">
      <c r="D453245" s="7"/>
    </row>
    <row r="453249" spans="4:4" x14ac:dyDescent="0.35">
      <c r="D453249" s="7"/>
    </row>
    <row r="453253" spans="4:4" x14ac:dyDescent="0.35">
      <c r="D453253" s="7"/>
    </row>
    <row r="453257" spans="4:4" x14ac:dyDescent="0.35">
      <c r="D453257" s="7"/>
    </row>
    <row r="453261" spans="4:4" x14ac:dyDescent="0.35">
      <c r="D453261" s="7"/>
    </row>
    <row r="453265" spans="4:4" x14ac:dyDescent="0.35">
      <c r="D453265" s="7"/>
    </row>
    <row r="453269" spans="4:4" x14ac:dyDescent="0.35">
      <c r="D453269" s="7"/>
    </row>
    <row r="453273" spans="4:4" x14ac:dyDescent="0.35">
      <c r="D453273" s="7"/>
    </row>
    <row r="453277" spans="4:4" x14ac:dyDescent="0.35">
      <c r="D453277" s="7"/>
    </row>
    <row r="453281" spans="4:4" x14ac:dyDescent="0.35">
      <c r="D453281" s="7"/>
    </row>
    <row r="453285" spans="4:4" x14ac:dyDescent="0.35">
      <c r="D453285" s="7"/>
    </row>
    <row r="453289" spans="4:4" x14ac:dyDescent="0.35">
      <c r="D453289" s="7"/>
    </row>
    <row r="453293" spans="4:4" x14ac:dyDescent="0.35">
      <c r="D453293" s="7"/>
    </row>
    <row r="453297" spans="4:4" x14ac:dyDescent="0.35">
      <c r="D453297" s="7"/>
    </row>
    <row r="453301" spans="4:4" x14ac:dyDescent="0.35">
      <c r="D453301" s="7"/>
    </row>
    <row r="453305" spans="4:4" x14ac:dyDescent="0.35">
      <c r="D453305" s="7"/>
    </row>
    <row r="453309" spans="4:4" x14ac:dyDescent="0.35">
      <c r="D453309" s="7"/>
    </row>
    <row r="453313" spans="4:4" x14ac:dyDescent="0.35">
      <c r="D453313" s="7"/>
    </row>
    <row r="453317" spans="4:4" x14ac:dyDescent="0.35">
      <c r="D453317" s="7"/>
    </row>
    <row r="453321" spans="4:4" x14ac:dyDescent="0.35">
      <c r="D453321" s="7"/>
    </row>
    <row r="453325" spans="4:4" x14ac:dyDescent="0.35">
      <c r="D453325" s="7"/>
    </row>
    <row r="453329" spans="4:4" x14ac:dyDescent="0.35">
      <c r="D453329" s="7"/>
    </row>
    <row r="453333" spans="4:4" x14ac:dyDescent="0.35">
      <c r="D453333" s="7"/>
    </row>
    <row r="453337" spans="4:4" x14ac:dyDescent="0.35">
      <c r="D453337" s="7"/>
    </row>
    <row r="453341" spans="4:4" x14ac:dyDescent="0.35">
      <c r="D453341" s="7"/>
    </row>
    <row r="453345" spans="4:4" x14ac:dyDescent="0.35">
      <c r="D453345" s="7"/>
    </row>
    <row r="453349" spans="4:4" x14ac:dyDescent="0.35">
      <c r="D453349" s="7"/>
    </row>
    <row r="453353" spans="4:4" x14ac:dyDescent="0.35">
      <c r="D453353" s="7"/>
    </row>
    <row r="453357" spans="4:4" x14ac:dyDescent="0.35">
      <c r="D453357" s="7"/>
    </row>
    <row r="453361" spans="4:4" x14ac:dyDescent="0.35">
      <c r="D453361" s="7"/>
    </row>
    <row r="453365" spans="4:4" x14ac:dyDescent="0.35">
      <c r="D453365" s="7"/>
    </row>
    <row r="453369" spans="4:4" x14ac:dyDescent="0.35">
      <c r="D453369" s="7"/>
    </row>
    <row r="453373" spans="4:4" x14ac:dyDescent="0.35">
      <c r="D453373" s="7"/>
    </row>
    <row r="453377" spans="4:4" x14ac:dyDescent="0.35">
      <c r="D453377" s="7"/>
    </row>
    <row r="453381" spans="4:4" x14ac:dyDescent="0.35">
      <c r="D453381" s="7"/>
    </row>
    <row r="453385" spans="4:4" x14ac:dyDescent="0.35">
      <c r="D453385" s="7"/>
    </row>
    <row r="453389" spans="4:4" x14ac:dyDescent="0.35">
      <c r="D453389" s="7"/>
    </row>
    <row r="453393" spans="4:4" x14ac:dyDescent="0.35">
      <c r="D453393" s="7"/>
    </row>
    <row r="453397" spans="4:4" x14ac:dyDescent="0.35">
      <c r="D453397" s="7"/>
    </row>
    <row r="453401" spans="4:4" x14ac:dyDescent="0.35">
      <c r="D453401" s="7"/>
    </row>
    <row r="453405" spans="4:4" x14ac:dyDescent="0.35">
      <c r="D453405" s="7"/>
    </row>
    <row r="453409" spans="4:4" x14ac:dyDescent="0.35">
      <c r="D453409" s="7"/>
    </row>
    <row r="453413" spans="4:4" x14ac:dyDescent="0.35">
      <c r="D453413" s="7"/>
    </row>
    <row r="453417" spans="4:4" x14ac:dyDescent="0.35">
      <c r="D453417" s="7"/>
    </row>
    <row r="453421" spans="4:4" x14ac:dyDescent="0.35">
      <c r="D453421" s="7"/>
    </row>
    <row r="453425" spans="4:4" x14ac:dyDescent="0.35">
      <c r="D453425" s="7"/>
    </row>
    <row r="453429" spans="4:4" x14ac:dyDescent="0.35">
      <c r="D453429" s="7"/>
    </row>
    <row r="453433" spans="4:4" x14ac:dyDescent="0.35">
      <c r="D453433" s="7"/>
    </row>
    <row r="453437" spans="4:4" x14ac:dyDescent="0.35">
      <c r="D453437" s="7"/>
    </row>
    <row r="453441" spans="4:4" x14ac:dyDescent="0.35">
      <c r="D453441" s="7"/>
    </row>
    <row r="453445" spans="4:4" x14ac:dyDescent="0.35">
      <c r="D453445" s="7"/>
    </row>
    <row r="453449" spans="4:4" x14ac:dyDescent="0.35">
      <c r="D453449" s="7"/>
    </row>
    <row r="453453" spans="4:4" x14ac:dyDescent="0.35">
      <c r="D453453" s="7"/>
    </row>
    <row r="453457" spans="4:4" x14ac:dyDescent="0.35">
      <c r="D453457" s="7"/>
    </row>
    <row r="453461" spans="4:4" x14ac:dyDescent="0.35">
      <c r="D453461" s="7"/>
    </row>
    <row r="453465" spans="4:4" x14ac:dyDescent="0.35">
      <c r="D453465" s="7"/>
    </row>
    <row r="453469" spans="4:4" x14ac:dyDescent="0.35">
      <c r="D453469" s="7"/>
    </row>
    <row r="453473" spans="4:4" x14ac:dyDescent="0.35">
      <c r="D453473" s="7"/>
    </row>
    <row r="453477" spans="4:4" x14ac:dyDescent="0.35">
      <c r="D453477" s="7"/>
    </row>
    <row r="453481" spans="4:4" x14ac:dyDescent="0.35">
      <c r="D453481" s="7"/>
    </row>
    <row r="453485" spans="4:4" x14ac:dyDescent="0.35">
      <c r="D453485" s="7"/>
    </row>
    <row r="453489" spans="4:4" x14ac:dyDescent="0.35">
      <c r="D453489" s="7"/>
    </row>
    <row r="453493" spans="4:4" x14ac:dyDescent="0.35">
      <c r="D453493" s="7"/>
    </row>
    <row r="453497" spans="4:4" x14ac:dyDescent="0.35">
      <c r="D453497" s="7"/>
    </row>
    <row r="453501" spans="4:4" x14ac:dyDescent="0.35">
      <c r="D453501" s="7"/>
    </row>
    <row r="453505" spans="4:4" x14ac:dyDescent="0.35">
      <c r="D453505" s="7"/>
    </row>
    <row r="453509" spans="4:4" x14ac:dyDescent="0.35">
      <c r="D453509" s="7"/>
    </row>
    <row r="453513" spans="4:4" x14ac:dyDescent="0.35">
      <c r="D453513" s="7"/>
    </row>
    <row r="453517" spans="4:4" x14ac:dyDescent="0.35">
      <c r="D453517" s="7"/>
    </row>
    <row r="453521" spans="4:4" x14ac:dyDescent="0.35">
      <c r="D453521" s="7"/>
    </row>
    <row r="453525" spans="4:4" x14ac:dyDescent="0.35">
      <c r="D453525" s="7"/>
    </row>
    <row r="453529" spans="4:4" x14ac:dyDescent="0.35">
      <c r="D453529" s="7"/>
    </row>
    <row r="453533" spans="4:4" x14ac:dyDescent="0.35">
      <c r="D453533" s="7"/>
    </row>
    <row r="453537" spans="4:4" x14ac:dyDescent="0.35">
      <c r="D453537" s="7"/>
    </row>
    <row r="453541" spans="4:4" x14ac:dyDescent="0.35">
      <c r="D453541" s="7"/>
    </row>
    <row r="453545" spans="4:4" x14ac:dyDescent="0.35">
      <c r="D453545" s="7"/>
    </row>
    <row r="453549" spans="4:4" x14ac:dyDescent="0.35">
      <c r="D453549" s="7"/>
    </row>
    <row r="453553" spans="4:4" x14ac:dyDescent="0.35">
      <c r="D453553" s="7"/>
    </row>
    <row r="453557" spans="4:4" x14ac:dyDescent="0.35">
      <c r="D453557" s="7"/>
    </row>
    <row r="453561" spans="4:4" x14ac:dyDescent="0.35">
      <c r="D453561" s="7"/>
    </row>
    <row r="453565" spans="4:4" x14ac:dyDescent="0.35">
      <c r="D453565" s="7"/>
    </row>
    <row r="453569" spans="4:4" x14ac:dyDescent="0.35">
      <c r="D453569" s="7"/>
    </row>
    <row r="453573" spans="4:4" x14ac:dyDescent="0.35">
      <c r="D453573" s="7"/>
    </row>
    <row r="453577" spans="4:4" x14ac:dyDescent="0.35">
      <c r="D453577" s="7"/>
    </row>
    <row r="453581" spans="4:4" x14ac:dyDescent="0.35">
      <c r="D453581" s="7"/>
    </row>
    <row r="453585" spans="4:4" x14ac:dyDescent="0.35">
      <c r="D453585" s="7"/>
    </row>
    <row r="453589" spans="4:4" x14ac:dyDescent="0.35">
      <c r="D453589" s="7"/>
    </row>
    <row r="453593" spans="4:4" x14ac:dyDescent="0.35">
      <c r="D453593" s="7"/>
    </row>
    <row r="453597" spans="4:4" x14ac:dyDescent="0.35">
      <c r="D453597" s="7"/>
    </row>
    <row r="453601" spans="4:4" x14ac:dyDescent="0.35">
      <c r="D453601" s="7"/>
    </row>
    <row r="453605" spans="4:4" x14ac:dyDescent="0.35">
      <c r="D453605" s="7"/>
    </row>
    <row r="453609" spans="4:4" x14ac:dyDescent="0.35">
      <c r="D453609" s="7"/>
    </row>
    <row r="453613" spans="4:4" x14ac:dyDescent="0.35">
      <c r="D453613" s="7"/>
    </row>
    <row r="453617" spans="4:4" x14ac:dyDescent="0.35">
      <c r="D453617" s="7"/>
    </row>
    <row r="453621" spans="4:4" x14ac:dyDescent="0.35">
      <c r="D453621" s="7"/>
    </row>
    <row r="453625" spans="4:4" x14ac:dyDescent="0.35">
      <c r="D453625" s="7"/>
    </row>
    <row r="453629" spans="4:4" x14ac:dyDescent="0.35">
      <c r="D453629" s="7"/>
    </row>
    <row r="453633" spans="4:4" x14ac:dyDescent="0.35">
      <c r="D453633" s="7"/>
    </row>
    <row r="453637" spans="4:4" x14ac:dyDescent="0.35">
      <c r="D453637" s="7"/>
    </row>
    <row r="453641" spans="4:4" x14ac:dyDescent="0.35">
      <c r="D453641" s="7"/>
    </row>
    <row r="453645" spans="4:4" x14ac:dyDescent="0.35">
      <c r="D453645" s="7"/>
    </row>
    <row r="453649" spans="4:4" x14ac:dyDescent="0.35">
      <c r="D453649" s="7"/>
    </row>
    <row r="453653" spans="4:4" x14ac:dyDescent="0.35">
      <c r="D453653" s="7"/>
    </row>
    <row r="453657" spans="4:4" x14ac:dyDescent="0.35">
      <c r="D453657" s="7"/>
    </row>
    <row r="453661" spans="4:4" x14ac:dyDescent="0.35">
      <c r="D453661" s="7"/>
    </row>
    <row r="453665" spans="4:4" x14ac:dyDescent="0.35">
      <c r="D453665" s="7"/>
    </row>
    <row r="453669" spans="4:4" x14ac:dyDescent="0.35">
      <c r="D453669" s="7"/>
    </row>
    <row r="453673" spans="4:4" x14ac:dyDescent="0.35">
      <c r="D453673" s="7"/>
    </row>
    <row r="453677" spans="4:4" x14ac:dyDescent="0.35">
      <c r="D453677" s="7"/>
    </row>
    <row r="453681" spans="4:4" x14ac:dyDescent="0.35">
      <c r="D453681" s="7"/>
    </row>
    <row r="453685" spans="4:4" x14ac:dyDescent="0.35">
      <c r="D453685" s="7"/>
    </row>
    <row r="453689" spans="4:4" x14ac:dyDescent="0.35">
      <c r="D453689" s="7"/>
    </row>
    <row r="453693" spans="4:4" x14ac:dyDescent="0.35">
      <c r="D453693" s="7"/>
    </row>
    <row r="453697" spans="4:4" x14ac:dyDescent="0.35">
      <c r="D453697" s="7"/>
    </row>
    <row r="453701" spans="4:4" x14ac:dyDescent="0.35">
      <c r="D453701" s="7"/>
    </row>
    <row r="453705" spans="4:4" x14ac:dyDescent="0.35">
      <c r="D453705" s="7"/>
    </row>
    <row r="453709" spans="4:4" x14ac:dyDescent="0.35">
      <c r="D453709" s="7"/>
    </row>
    <row r="453713" spans="4:4" x14ac:dyDescent="0.35">
      <c r="D453713" s="7"/>
    </row>
    <row r="453717" spans="4:4" x14ac:dyDescent="0.35">
      <c r="D453717" s="7"/>
    </row>
    <row r="453721" spans="4:4" x14ac:dyDescent="0.35">
      <c r="D453721" s="7"/>
    </row>
    <row r="453725" spans="4:4" x14ac:dyDescent="0.35">
      <c r="D453725" s="7"/>
    </row>
    <row r="453729" spans="4:4" x14ac:dyDescent="0.35">
      <c r="D453729" s="7"/>
    </row>
    <row r="453733" spans="4:4" x14ac:dyDescent="0.35">
      <c r="D453733" s="7"/>
    </row>
    <row r="453737" spans="4:4" x14ac:dyDescent="0.35">
      <c r="D453737" s="7"/>
    </row>
    <row r="453741" spans="4:4" x14ac:dyDescent="0.35">
      <c r="D453741" s="7"/>
    </row>
    <row r="453745" spans="4:4" x14ac:dyDescent="0.35">
      <c r="D453745" s="7"/>
    </row>
    <row r="453749" spans="4:4" x14ac:dyDescent="0.35">
      <c r="D453749" s="7"/>
    </row>
    <row r="453753" spans="4:4" x14ac:dyDescent="0.35">
      <c r="D453753" s="7"/>
    </row>
    <row r="453757" spans="4:4" x14ac:dyDescent="0.35">
      <c r="D453757" s="7"/>
    </row>
    <row r="453761" spans="4:4" x14ac:dyDescent="0.35">
      <c r="D453761" s="7"/>
    </row>
    <row r="453765" spans="4:4" x14ac:dyDescent="0.35">
      <c r="D453765" s="7"/>
    </row>
    <row r="453769" spans="4:4" x14ac:dyDescent="0.35">
      <c r="D453769" s="7"/>
    </row>
    <row r="453773" spans="4:4" x14ac:dyDescent="0.35">
      <c r="D453773" s="7"/>
    </row>
    <row r="453777" spans="4:4" x14ac:dyDescent="0.35">
      <c r="D453777" s="7"/>
    </row>
    <row r="453781" spans="4:4" x14ac:dyDescent="0.35">
      <c r="D453781" s="7"/>
    </row>
    <row r="453785" spans="4:4" x14ac:dyDescent="0.35">
      <c r="D453785" s="7"/>
    </row>
    <row r="453789" spans="4:4" x14ac:dyDescent="0.35">
      <c r="D453789" s="7"/>
    </row>
    <row r="453793" spans="4:4" x14ac:dyDescent="0.35">
      <c r="D453793" s="7"/>
    </row>
    <row r="453797" spans="4:4" x14ac:dyDescent="0.35">
      <c r="D453797" s="7"/>
    </row>
    <row r="453801" spans="4:4" x14ac:dyDescent="0.35">
      <c r="D453801" s="7"/>
    </row>
    <row r="453805" spans="4:4" x14ac:dyDescent="0.35">
      <c r="D453805" s="7"/>
    </row>
    <row r="453809" spans="4:4" x14ac:dyDescent="0.35">
      <c r="D453809" s="7"/>
    </row>
    <row r="453813" spans="4:4" x14ac:dyDescent="0.35">
      <c r="D453813" s="7"/>
    </row>
    <row r="453817" spans="4:4" x14ac:dyDescent="0.35">
      <c r="D453817" s="7"/>
    </row>
    <row r="453821" spans="4:4" x14ac:dyDescent="0.35">
      <c r="D453821" s="7"/>
    </row>
    <row r="453825" spans="4:4" x14ac:dyDescent="0.35">
      <c r="D453825" s="7"/>
    </row>
    <row r="453829" spans="4:4" x14ac:dyDescent="0.35">
      <c r="D453829" s="7"/>
    </row>
    <row r="453833" spans="4:4" x14ac:dyDescent="0.35">
      <c r="D453833" s="7"/>
    </row>
    <row r="453837" spans="4:4" x14ac:dyDescent="0.35">
      <c r="D453837" s="7"/>
    </row>
    <row r="453841" spans="4:4" x14ac:dyDescent="0.35">
      <c r="D453841" s="7"/>
    </row>
    <row r="453845" spans="4:4" x14ac:dyDescent="0.35">
      <c r="D453845" s="7"/>
    </row>
    <row r="453849" spans="4:4" x14ac:dyDescent="0.35">
      <c r="D453849" s="7"/>
    </row>
    <row r="453853" spans="4:4" x14ac:dyDescent="0.35">
      <c r="D453853" s="7"/>
    </row>
    <row r="453857" spans="4:4" x14ac:dyDescent="0.35">
      <c r="D453857" s="7"/>
    </row>
    <row r="453861" spans="4:4" x14ac:dyDescent="0.35">
      <c r="D453861" s="7"/>
    </row>
    <row r="453865" spans="4:4" x14ac:dyDescent="0.35">
      <c r="D453865" s="7"/>
    </row>
    <row r="453869" spans="4:4" x14ac:dyDescent="0.35">
      <c r="D453869" s="7"/>
    </row>
    <row r="453873" spans="4:4" x14ac:dyDescent="0.35">
      <c r="D453873" s="7"/>
    </row>
    <row r="453877" spans="4:4" x14ac:dyDescent="0.35">
      <c r="D453877" s="7"/>
    </row>
    <row r="453881" spans="4:4" x14ac:dyDescent="0.35">
      <c r="D453881" s="7"/>
    </row>
    <row r="453885" spans="4:4" x14ac:dyDescent="0.35">
      <c r="D453885" s="7"/>
    </row>
    <row r="453889" spans="4:4" x14ac:dyDescent="0.35">
      <c r="D453889" s="7"/>
    </row>
    <row r="453893" spans="4:4" x14ac:dyDescent="0.35">
      <c r="D453893" s="7"/>
    </row>
    <row r="453897" spans="4:4" x14ac:dyDescent="0.35">
      <c r="D453897" s="7"/>
    </row>
    <row r="453901" spans="4:4" x14ac:dyDescent="0.35">
      <c r="D453901" s="7"/>
    </row>
    <row r="453905" spans="4:4" x14ac:dyDescent="0.35">
      <c r="D453905" s="7"/>
    </row>
    <row r="453909" spans="4:4" x14ac:dyDescent="0.35">
      <c r="D453909" s="7"/>
    </row>
    <row r="453913" spans="4:4" x14ac:dyDescent="0.35">
      <c r="D453913" s="7"/>
    </row>
    <row r="453917" spans="4:4" x14ac:dyDescent="0.35">
      <c r="D453917" s="7"/>
    </row>
    <row r="453921" spans="4:4" x14ac:dyDescent="0.35">
      <c r="D453921" s="7"/>
    </row>
    <row r="453925" spans="4:4" x14ac:dyDescent="0.35">
      <c r="D453925" s="7"/>
    </row>
    <row r="453929" spans="4:4" x14ac:dyDescent="0.35">
      <c r="D453929" s="7"/>
    </row>
    <row r="453933" spans="4:4" x14ac:dyDescent="0.35">
      <c r="D453933" s="7"/>
    </row>
    <row r="453937" spans="4:4" x14ac:dyDescent="0.35">
      <c r="D453937" s="7"/>
    </row>
    <row r="453941" spans="4:4" x14ac:dyDescent="0.35">
      <c r="D453941" s="7"/>
    </row>
    <row r="453945" spans="4:4" x14ac:dyDescent="0.35">
      <c r="D453945" s="7"/>
    </row>
    <row r="453949" spans="4:4" x14ac:dyDescent="0.35">
      <c r="D453949" s="7"/>
    </row>
    <row r="453953" spans="4:4" x14ac:dyDescent="0.35">
      <c r="D453953" s="7"/>
    </row>
    <row r="453957" spans="4:4" x14ac:dyDescent="0.35">
      <c r="D453957" s="7"/>
    </row>
    <row r="453961" spans="4:4" x14ac:dyDescent="0.35">
      <c r="D453961" s="7"/>
    </row>
    <row r="453965" spans="4:4" x14ac:dyDescent="0.35">
      <c r="D453965" s="7"/>
    </row>
    <row r="453969" spans="4:4" x14ac:dyDescent="0.35">
      <c r="D453969" s="7"/>
    </row>
    <row r="453973" spans="4:4" x14ac:dyDescent="0.35">
      <c r="D453973" s="7"/>
    </row>
    <row r="453977" spans="4:4" x14ac:dyDescent="0.35">
      <c r="D453977" s="7"/>
    </row>
    <row r="453981" spans="4:4" x14ac:dyDescent="0.35">
      <c r="D453981" s="7"/>
    </row>
    <row r="453985" spans="4:4" x14ac:dyDescent="0.35">
      <c r="D453985" s="7"/>
    </row>
    <row r="453989" spans="4:4" x14ac:dyDescent="0.35">
      <c r="D453989" s="7"/>
    </row>
    <row r="453993" spans="4:4" x14ac:dyDescent="0.35">
      <c r="D453993" s="7"/>
    </row>
    <row r="453997" spans="4:4" x14ac:dyDescent="0.35">
      <c r="D453997" s="7"/>
    </row>
    <row r="454001" spans="4:4" x14ac:dyDescent="0.35">
      <c r="D454001" s="7"/>
    </row>
    <row r="454005" spans="4:4" x14ac:dyDescent="0.35">
      <c r="D454005" s="7"/>
    </row>
    <row r="454009" spans="4:4" x14ac:dyDescent="0.35">
      <c r="D454009" s="7"/>
    </row>
    <row r="454013" spans="4:4" x14ac:dyDescent="0.35">
      <c r="D454013" s="7"/>
    </row>
    <row r="454017" spans="4:4" x14ac:dyDescent="0.35">
      <c r="D454017" s="7"/>
    </row>
    <row r="454021" spans="4:4" x14ac:dyDescent="0.35">
      <c r="D454021" s="7"/>
    </row>
    <row r="454025" spans="4:4" x14ac:dyDescent="0.35">
      <c r="D454025" s="7"/>
    </row>
    <row r="454029" spans="4:4" x14ac:dyDescent="0.35">
      <c r="D454029" s="7"/>
    </row>
    <row r="454033" spans="4:4" x14ac:dyDescent="0.35">
      <c r="D454033" s="7"/>
    </row>
    <row r="454037" spans="4:4" x14ac:dyDescent="0.35">
      <c r="D454037" s="7"/>
    </row>
    <row r="454041" spans="4:4" x14ac:dyDescent="0.35">
      <c r="D454041" s="7"/>
    </row>
    <row r="454045" spans="4:4" x14ac:dyDescent="0.35">
      <c r="D454045" s="7"/>
    </row>
    <row r="454049" spans="4:4" x14ac:dyDescent="0.35">
      <c r="D454049" s="7"/>
    </row>
    <row r="454053" spans="4:4" x14ac:dyDescent="0.35">
      <c r="D454053" s="7"/>
    </row>
    <row r="454057" spans="4:4" x14ac:dyDescent="0.35">
      <c r="D454057" s="7"/>
    </row>
    <row r="454061" spans="4:4" x14ac:dyDescent="0.35">
      <c r="D454061" s="7"/>
    </row>
    <row r="454065" spans="4:4" x14ac:dyDescent="0.35">
      <c r="D454065" s="7"/>
    </row>
    <row r="454069" spans="4:4" x14ac:dyDescent="0.35">
      <c r="D454069" s="7"/>
    </row>
    <row r="454073" spans="4:4" x14ac:dyDescent="0.35">
      <c r="D454073" s="7"/>
    </row>
    <row r="454077" spans="4:4" x14ac:dyDescent="0.35">
      <c r="D454077" s="7"/>
    </row>
    <row r="454081" spans="4:4" x14ac:dyDescent="0.35">
      <c r="D454081" s="7"/>
    </row>
    <row r="454085" spans="4:4" x14ac:dyDescent="0.35">
      <c r="D454085" s="7"/>
    </row>
    <row r="454089" spans="4:4" x14ac:dyDescent="0.35">
      <c r="D454089" s="7"/>
    </row>
    <row r="454093" spans="4:4" x14ac:dyDescent="0.35">
      <c r="D454093" s="7"/>
    </row>
    <row r="454097" spans="4:4" x14ac:dyDescent="0.35">
      <c r="D454097" s="7"/>
    </row>
    <row r="454101" spans="4:4" x14ac:dyDescent="0.35">
      <c r="D454101" s="7"/>
    </row>
    <row r="454105" spans="4:4" x14ac:dyDescent="0.35">
      <c r="D454105" s="7"/>
    </row>
    <row r="454109" spans="4:4" x14ac:dyDescent="0.35">
      <c r="D454109" s="7"/>
    </row>
    <row r="454113" spans="4:4" x14ac:dyDescent="0.35">
      <c r="D454113" s="7"/>
    </row>
    <row r="454117" spans="4:4" x14ac:dyDescent="0.35">
      <c r="D454117" s="7"/>
    </row>
    <row r="454121" spans="4:4" x14ac:dyDescent="0.35">
      <c r="D454121" s="7"/>
    </row>
    <row r="454125" spans="4:4" x14ac:dyDescent="0.35">
      <c r="D454125" s="7"/>
    </row>
    <row r="454129" spans="4:4" x14ac:dyDescent="0.35">
      <c r="D454129" s="7"/>
    </row>
    <row r="454133" spans="4:4" x14ac:dyDescent="0.35">
      <c r="D454133" s="7"/>
    </row>
    <row r="454137" spans="4:4" x14ac:dyDescent="0.35">
      <c r="D454137" s="7"/>
    </row>
    <row r="454141" spans="4:4" x14ac:dyDescent="0.35">
      <c r="D454141" s="7"/>
    </row>
    <row r="454145" spans="4:4" x14ac:dyDescent="0.35">
      <c r="D454145" s="7"/>
    </row>
    <row r="454149" spans="4:4" x14ac:dyDescent="0.35">
      <c r="D454149" s="7"/>
    </row>
    <row r="454153" spans="4:4" x14ac:dyDescent="0.35">
      <c r="D454153" s="7"/>
    </row>
    <row r="454157" spans="4:4" x14ac:dyDescent="0.35">
      <c r="D454157" s="7"/>
    </row>
    <row r="454161" spans="4:4" x14ac:dyDescent="0.35">
      <c r="D454161" s="7"/>
    </row>
    <row r="454165" spans="4:4" x14ac:dyDescent="0.35">
      <c r="D454165" s="7"/>
    </row>
    <row r="454169" spans="4:4" x14ac:dyDescent="0.35">
      <c r="D454169" s="7"/>
    </row>
    <row r="454173" spans="4:4" x14ac:dyDescent="0.35">
      <c r="D454173" s="7"/>
    </row>
    <row r="454177" spans="4:4" x14ac:dyDescent="0.35">
      <c r="D454177" s="7"/>
    </row>
    <row r="454181" spans="4:4" x14ac:dyDescent="0.35">
      <c r="D454181" s="7"/>
    </row>
    <row r="454185" spans="4:4" x14ac:dyDescent="0.35">
      <c r="D454185" s="7"/>
    </row>
    <row r="454189" spans="4:4" x14ac:dyDescent="0.35">
      <c r="D454189" s="7"/>
    </row>
    <row r="454193" spans="4:4" x14ac:dyDescent="0.35">
      <c r="D454193" s="7"/>
    </row>
    <row r="454197" spans="4:4" x14ac:dyDescent="0.35">
      <c r="D454197" s="7"/>
    </row>
    <row r="454201" spans="4:4" x14ac:dyDescent="0.35">
      <c r="D454201" s="7"/>
    </row>
    <row r="454205" spans="4:4" x14ac:dyDescent="0.35">
      <c r="D454205" s="7"/>
    </row>
    <row r="454209" spans="4:4" x14ac:dyDescent="0.35">
      <c r="D454209" s="7"/>
    </row>
    <row r="454213" spans="4:4" x14ac:dyDescent="0.35">
      <c r="D454213" s="7"/>
    </row>
    <row r="454217" spans="4:4" x14ac:dyDescent="0.35">
      <c r="D454217" s="7"/>
    </row>
    <row r="454221" spans="4:4" x14ac:dyDescent="0.35">
      <c r="D454221" s="7"/>
    </row>
    <row r="454225" spans="4:4" x14ac:dyDescent="0.35">
      <c r="D454225" s="7"/>
    </row>
    <row r="454229" spans="4:4" x14ac:dyDescent="0.35">
      <c r="D454229" s="7"/>
    </row>
    <row r="454233" spans="4:4" x14ac:dyDescent="0.35">
      <c r="D454233" s="7"/>
    </row>
    <row r="454237" spans="4:4" x14ac:dyDescent="0.35">
      <c r="D454237" s="7"/>
    </row>
    <row r="454241" spans="4:4" x14ac:dyDescent="0.35">
      <c r="D454241" s="7"/>
    </row>
    <row r="454245" spans="4:4" x14ac:dyDescent="0.35">
      <c r="D454245" s="7"/>
    </row>
    <row r="454249" spans="4:4" x14ac:dyDescent="0.35">
      <c r="D454249" s="7"/>
    </row>
    <row r="454253" spans="4:4" x14ac:dyDescent="0.35">
      <c r="D454253" s="7"/>
    </row>
    <row r="454257" spans="4:4" x14ac:dyDescent="0.35">
      <c r="D454257" s="7"/>
    </row>
    <row r="454261" spans="4:4" x14ac:dyDescent="0.35">
      <c r="D454261" s="7"/>
    </row>
    <row r="454265" spans="4:4" x14ac:dyDescent="0.35">
      <c r="D454265" s="7"/>
    </row>
    <row r="454269" spans="4:4" x14ac:dyDescent="0.35">
      <c r="D454269" s="7"/>
    </row>
    <row r="454273" spans="4:4" x14ac:dyDescent="0.35">
      <c r="D454273" s="7"/>
    </row>
    <row r="454277" spans="4:4" x14ac:dyDescent="0.35">
      <c r="D454277" s="7"/>
    </row>
    <row r="454281" spans="4:4" x14ac:dyDescent="0.35">
      <c r="D454281" s="7"/>
    </row>
    <row r="454285" spans="4:4" x14ac:dyDescent="0.35">
      <c r="D454285" s="7"/>
    </row>
    <row r="454289" spans="4:4" x14ac:dyDescent="0.35">
      <c r="D454289" s="7"/>
    </row>
    <row r="454293" spans="4:4" x14ac:dyDescent="0.35">
      <c r="D454293" s="7"/>
    </row>
    <row r="454297" spans="4:4" x14ac:dyDescent="0.35">
      <c r="D454297" s="7"/>
    </row>
    <row r="454301" spans="4:4" x14ac:dyDescent="0.35">
      <c r="D454301" s="7"/>
    </row>
    <row r="454305" spans="4:4" x14ac:dyDescent="0.35">
      <c r="D454305" s="7"/>
    </row>
    <row r="454309" spans="4:4" x14ac:dyDescent="0.35">
      <c r="D454309" s="7"/>
    </row>
    <row r="454313" spans="4:4" x14ac:dyDescent="0.35">
      <c r="D454313" s="7"/>
    </row>
    <row r="454317" spans="4:4" x14ac:dyDescent="0.35">
      <c r="D454317" s="7"/>
    </row>
    <row r="454321" spans="4:4" x14ac:dyDescent="0.35">
      <c r="D454321" s="7"/>
    </row>
    <row r="454325" spans="4:4" x14ac:dyDescent="0.35">
      <c r="D454325" s="7"/>
    </row>
    <row r="454329" spans="4:4" x14ac:dyDescent="0.35">
      <c r="D454329" s="7"/>
    </row>
    <row r="454333" spans="4:4" x14ac:dyDescent="0.35">
      <c r="D454333" s="7"/>
    </row>
    <row r="454337" spans="4:4" x14ac:dyDescent="0.35">
      <c r="D454337" s="7"/>
    </row>
    <row r="454341" spans="4:4" x14ac:dyDescent="0.35">
      <c r="D454341" s="7"/>
    </row>
    <row r="454345" spans="4:4" x14ac:dyDescent="0.35">
      <c r="D454345" s="7"/>
    </row>
    <row r="454349" spans="4:4" x14ac:dyDescent="0.35">
      <c r="D454349" s="7"/>
    </row>
    <row r="454353" spans="4:4" x14ac:dyDescent="0.35">
      <c r="D454353" s="7"/>
    </row>
    <row r="454357" spans="4:4" x14ac:dyDescent="0.35">
      <c r="D454357" s="7"/>
    </row>
    <row r="454361" spans="4:4" x14ac:dyDescent="0.35">
      <c r="D454361" s="7"/>
    </row>
    <row r="454365" spans="4:4" x14ac:dyDescent="0.35">
      <c r="D454365" s="7"/>
    </row>
    <row r="454369" spans="4:4" x14ac:dyDescent="0.35">
      <c r="D454369" s="7"/>
    </row>
    <row r="454373" spans="4:4" x14ac:dyDescent="0.35">
      <c r="D454373" s="7"/>
    </row>
    <row r="454377" spans="4:4" x14ac:dyDescent="0.35">
      <c r="D454377" s="7"/>
    </row>
    <row r="454381" spans="4:4" x14ac:dyDescent="0.35">
      <c r="D454381" s="7"/>
    </row>
    <row r="454385" spans="4:4" x14ac:dyDescent="0.35">
      <c r="D454385" s="7"/>
    </row>
    <row r="454389" spans="4:4" x14ac:dyDescent="0.35">
      <c r="D454389" s="7"/>
    </row>
    <row r="454393" spans="4:4" x14ac:dyDescent="0.35">
      <c r="D454393" s="7"/>
    </row>
    <row r="454397" spans="4:4" x14ac:dyDescent="0.35">
      <c r="D454397" s="7"/>
    </row>
    <row r="454401" spans="4:4" x14ac:dyDescent="0.35">
      <c r="D454401" s="7"/>
    </row>
    <row r="454405" spans="4:4" x14ac:dyDescent="0.35">
      <c r="D454405" s="7"/>
    </row>
    <row r="454409" spans="4:4" x14ac:dyDescent="0.35">
      <c r="D454409" s="7"/>
    </row>
    <row r="454413" spans="4:4" x14ac:dyDescent="0.35">
      <c r="D454413" s="7"/>
    </row>
    <row r="454417" spans="4:4" x14ac:dyDescent="0.35">
      <c r="D454417" s="7"/>
    </row>
    <row r="454421" spans="4:4" x14ac:dyDescent="0.35">
      <c r="D454421" s="7"/>
    </row>
    <row r="454425" spans="4:4" x14ac:dyDescent="0.35">
      <c r="D454425" s="7"/>
    </row>
    <row r="454429" spans="4:4" x14ac:dyDescent="0.35">
      <c r="D454429" s="7"/>
    </row>
    <row r="454433" spans="4:4" x14ac:dyDescent="0.35">
      <c r="D454433" s="7"/>
    </row>
    <row r="454437" spans="4:4" x14ac:dyDescent="0.35">
      <c r="D454437" s="7"/>
    </row>
    <row r="454441" spans="4:4" x14ac:dyDescent="0.35">
      <c r="D454441" s="7"/>
    </row>
    <row r="454445" spans="4:4" x14ac:dyDescent="0.35">
      <c r="D454445" s="7"/>
    </row>
    <row r="454449" spans="4:4" x14ac:dyDescent="0.35">
      <c r="D454449" s="7"/>
    </row>
    <row r="454453" spans="4:4" x14ac:dyDescent="0.35">
      <c r="D454453" s="7"/>
    </row>
    <row r="454457" spans="4:4" x14ac:dyDescent="0.35">
      <c r="D454457" s="7"/>
    </row>
    <row r="454461" spans="4:4" x14ac:dyDescent="0.35">
      <c r="D454461" s="7"/>
    </row>
    <row r="454465" spans="4:4" x14ac:dyDescent="0.35">
      <c r="D454465" s="7"/>
    </row>
    <row r="454469" spans="4:4" x14ac:dyDescent="0.35">
      <c r="D454469" s="7"/>
    </row>
    <row r="454473" spans="4:4" x14ac:dyDescent="0.35">
      <c r="D454473" s="7"/>
    </row>
    <row r="454477" spans="4:4" x14ac:dyDescent="0.35">
      <c r="D454477" s="7"/>
    </row>
    <row r="454481" spans="4:4" x14ac:dyDescent="0.35">
      <c r="D454481" s="7"/>
    </row>
    <row r="454485" spans="4:4" x14ac:dyDescent="0.35">
      <c r="D454485" s="7"/>
    </row>
    <row r="454489" spans="4:4" x14ac:dyDescent="0.35">
      <c r="D454489" s="7"/>
    </row>
    <row r="454493" spans="4:4" x14ac:dyDescent="0.35">
      <c r="D454493" s="7"/>
    </row>
    <row r="454497" spans="4:4" x14ac:dyDescent="0.35">
      <c r="D454497" s="7"/>
    </row>
    <row r="454501" spans="4:4" x14ac:dyDescent="0.35">
      <c r="D454501" s="7"/>
    </row>
    <row r="454505" spans="4:4" x14ac:dyDescent="0.35">
      <c r="D454505" s="7"/>
    </row>
    <row r="454509" spans="4:4" x14ac:dyDescent="0.35">
      <c r="D454509" s="7"/>
    </row>
    <row r="454513" spans="4:4" x14ac:dyDescent="0.35">
      <c r="D454513" s="7"/>
    </row>
    <row r="454517" spans="4:4" x14ac:dyDescent="0.35">
      <c r="D454517" s="7"/>
    </row>
    <row r="454521" spans="4:4" x14ac:dyDescent="0.35">
      <c r="D454521" s="7"/>
    </row>
    <row r="454525" spans="4:4" x14ac:dyDescent="0.35">
      <c r="D454525" s="7"/>
    </row>
    <row r="454529" spans="4:4" x14ac:dyDescent="0.35">
      <c r="D454529" s="7"/>
    </row>
    <row r="454533" spans="4:4" x14ac:dyDescent="0.35">
      <c r="D454533" s="7"/>
    </row>
    <row r="454537" spans="4:4" x14ac:dyDescent="0.35">
      <c r="D454537" s="7"/>
    </row>
    <row r="454541" spans="4:4" x14ac:dyDescent="0.35">
      <c r="D454541" s="7"/>
    </row>
    <row r="454545" spans="4:4" x14ac:dyDescent="0.35">
      <c r="D454545" s="7"/>
    </row>
    <row r="454549" spans="4:4" x14ac:dyDescent="0.35">
      <c r="D454549" s="7"/>
    </row>
    <row r="454553" spans="4:4" x14ac:dyDescent="0.35">
      <c r="D454553" s="7"/>
    </row>
    <row r="454557" spans="4:4" x14ac:dyDescent="0.35">
      <c r="D454557" s="7"/>
    </row>
    <row r="454561" spans="4:4" x14ac:dyDescent="0.35">
      <c r="D454561" s="7"/>
    </row>
    <row r="454565" spans="4:4" x14ac:dyDescent="0.35">
      <c r="D454565" s="7"/>
    </row>
    <row r="454569" spans="4:4" x14ac:dyDescent="0.35">
      <c r="D454569" s="7"/>
    </row>
    <row r="454573" spans="4:4" x14ac:dyDescent="0.35">
      <c r="D454573" s="7"/>
    </row>
    <row r="454577" spans="4:4" x14ac:dyDescent="0.35">
      <c r="D454577" s="7"/>
    </row>
    <row r="454581" spans="4:4" x14ac:dyDescent="0.35">
      <c r="D454581" s="7"/>
    </row>
    <row r="454585" spans="4:4" x14ac:dyDescent="0.35">
      <c r="D454585" s="7"/>
    </row>
    <row r="454589" spans="4:4" x14ac:dyDescent="0.35">
      <c r="D454589" s="7"/>
    </row>
    <row r="454593" spans="4:4" x14ac:dyDescent="0.35">
      <c r="D454593" s="7"/>
    </row>
    <row r="454597" spans="4:4" x14ac:dyDescent="0.35">
      <c r="D454597" s="7"/>
    </row>
    <row r="454601" spans="4:4" x14ac:dyDescent="0.35">
      <c r="D454601" s="7"/>
    </row>
    <row r="454605" spans="4:4" x14ac:dyDescent="0.35">
      <c r="D454605" s="7"/>
    </row>
    <row r="454609" spans="4:4" x14ac:dyDescent="0.35">
      <c r="D454609" s="7"/>
    </row>
    <row r="454613" spans="4:4" x14ac:dyDescent="0.35">
      <c r="D454613" s="7"/>
    </row>
    <row r="454617" spans="4:4" x14ac:dyDescent="0.35">
      <c r="D454617" s="7"/>
    </row>
    <row r="454621" spans="4:4" x14ac:dyDescent="0.35">
      <c r="D454621" s="7"/>
    </row>
    <row r="454625" spans="4:4" x14ac:dyDescent="0.35">
      <c r="D454625" s="7"/>
    </row>
    <row r="454629" spans="4:4" x14ac:dyDescent="0.35">
      <c r="D454629" s="7"/>
    </row>
    <row r="454633" spans="4:4" x14ac:dyDescent="0.35">
      <c r="D454633" s="7"/>
    </row>
    <row r="454637" spans="4:4" x14ac:dyDescent="0.35">
      <c r="D454637" s="7"/>
    </row>
    <row r="454641" spans="4:4" x14ac:dyDescent="0.35">
      <c r="D454641" s="7"/>
    </row>
    <row r="454645" spans="4:4" x14ac:dyDescent="0.35">
      <c r="D454645" s="7"/>
    </row>
    <row r="454649" spans="4:4" x14ac:dyDescent="0.35">
      <c r="D454649" s="7"/>
    </row>
    <row r="454653" spans="4:4" x14ac:dyDescent="0.35">
      <c r="D454653" s="7"/>
    </row>
    <row r="454657" spans="4:4" x14ac:dyDescent="0.35">
      <c r="D454657" s="7"/>
    </row>
    <row r="454661" spans="4:4" x14ac:dyDescent="0.35">
      <c r="D454661" s="7"/>
    </row>
    <row r="454665" spans="4:4" x14ac:dyDescent="0.35">
      <c r="D454665" s="7"/>
    </row>
    <row r="454669" spans="4:4" x14ac:dyDescent="0.35">
      <c r="D454669" s="7"/>
    </row>
    <row r="454673" spans="4:4" x14ac:dyDescent="0.35">
      <c r="D454673" s="7"/>
    </row>
    <row r="454677" spans="4:4" x14ac:dyDescent="0.35">
      <c r="D454677" s="7"/>
    </row>
    <row r="454681" spans="4:4" x14ac:dyDescent="0.35">
      <c r="D454681" s="7"/>
    </row>
    <row r="454685" spans="4:4" x14ac:dyDescent="0.35">
      <c r="D454685" s="7"/>
    </row>
    <row r="454689" spans="4:4" x14ac:dyDescent="0.35">
      <c r="D454689" s="7"/>
    </row>
    <row r="454693" spans="4:4" x14ac:dyDescent="0.35">
      <c r="D454693" s="7"/>
    </row>
    <row r="454697" spans="4:4" x14ac:dyDescent="0.35">
      <c r="D454697" s="7"/>
    </row>
    <row r="454701" spans="4:4" x14ac:dyDescent="0.35">
      <c r="D454701" s="7"/>
    </row>
    <row r="454705" spans="4:4" x14ac:dyDescent="0.35">
      <c r="D454705" s="7"/>
    </row>
    <row r="454709" spans="4:4" x14ac:dyDescent="0.35">
      <c r="D454709" s="7"/>
    </row>
    <row r="454713" spans="4:4" x14ac:dyDescent="0.35">
      <c r="D454713" s="7"/>
    </row>
    <row r="454717" spans="4:4" x14ac:dyDescent="0.35">
      <c r="D454717" s="7"/>
    </row>
    <row r="454721" spans="4:4" x14ac:dyDescent="0.35">
      <c r="D454721" s="7"/>
    </row>
    <row r="454725" spans="4:4" x14ac:dyDescent="0.35">
      <c r="D454725" s="7"/>
    </row>
    <row r="454729" spans="4:4" x14ac:dyDescent="0.35">
      <c r="D454729" s="7"/>
    </row>
    <row r="454733" spans="4:4" x14ac:dyDescent="0.35">
      <c r="D454733" s="7"/>
    </row>
    <row r="454737" spans="4:4" x14ac:dyDescent="0.35">
      <c r="D454737" s="7"/>
    </row>
    <row r="454741" spans="4:4" x14ac:dyDescent="0.35">
      <c r="D454741" s="7"/>
    </row>
    <row r="454745" spans="4:4" x14ac:dyDescent="0.35">
      <c r="D454745" s="7"/>
    </row>
    <row r="454749" spans="4:4" x14ac:dyDescent="0.35">
      <c r="D454749" s="7"/>
    </row>
    <row r="454753" spans="4:4" x14ac:dyDescent="0.35">
      <c r="D454753" s="7"/>
    </row>
    <row r="454757" spans="4:4" x14ac:dyDescent="0.35">
      <c r="D454757" s="7"/>
    </row>
    <row r="454761" spans="4:4" x14ac:dyDescent="0.35">
      <c r="D454761" s="7"/>
    </row>
    <row r="454765" spans="4:4" x14ac:dyDescent="0.35">
      <c r="D454765" s="7"/>
    </row>
    <row r="454769" spans="4:4" x14ac:dyDescent="0.35">
      <c r="D454769" s="7"/>
    </row>
    <row r="454773" spans="4:4" x14ac:dyDescent="0.35">
      <c r="D454773" s="7"/>
    </row>
    <row r="454777" spans="4:4" x14ac:dyDescent="0.35">
      <c r="D454777" s="7"/>
    </row>
    <row r="454781" spans="4:4" x14ac:dyDescent="0.35">
      <c r="D454781" s="7"/>
    </row>
    <row r="454785" spans="4:4" x14ac:dyDescent="0.35">
      <c r="D454785" s="7"/>
    </row>
    <row r="454789" spans="4:4" x14ac:dyDescent="0.35">
      <c r="D454789" s="7"/>
    </row>
    <row r="454793" spans="4:4" x14ac:dyDescent="0.35">
      <c r="D454793" s="7"/>
    </row>
    <row r="454797" spans="4:4" x14ac:dyDescent="0.35">
      <c r="D454797" s="7"/>
    </row>
    <row r="454801" spans="4:4" x14ac:dyDescent="0.35">
      <c r="D454801" s="7"/>
    </row>
    <row r="454805" spans="4:4" x14ac:dyDescent="0.35">
      <c r="D454805" s="7"/>
    </row>
    <row r="454809" spans="4:4" x14ac:dyDescent="0.35">
      <c r="D454809" s="7"/>
    </row>
    <row r="454813" spans="4:4" x14ac:dyDescent="0.35">
      <c r="D454813" s="7"/>
    </row>
    <row r="454817" spans="4:4" x14ac:dyDescent="0.35">
      <c r="D454817" s="7"/>
    </row>
    <row r="454821" spans="4:4" x14ac:dyDescent="0.35">
      <c r="D454821" s="7"/>
    </row>
    <row r="454825" spans="4:4" x14ac:dyDescent="0.35">
      <c r="D454825" s="7"/>
    </row>
    <row r="454829" spans="4:4" x14ac:dyDescent="0.35">
      <c r="D454829" s="7"/>
    </row>
    <row r="454833" spans="4:4" x14ac:dyDescent="0.35">
      <c r="D454833" s="7"/>
    </row>
    <row r="454837" spans="4:4" x14ac:dyDescent="0.35">
      <c r="D454837" s="7"/>
    </row>
    <row r="454841" spans="4:4" x14ac:dyDescent="0.35">
      <c r="D454841" s="7"/>
    </row>
    <row r="454845" spans="4:4" x14ac:dyDescent="0.35">
      <c r="D454845" s="7"/>
    </row>
    <row r="454849" spans="4:4" x14ac:dyDescent="0.35">
      <c r="D454849" s="7"/>
    </row>
    <row r="454853" spans="4:4" x14ac:dyDescent="0.35">
      <c r="D454853" s="7"/>
    </row>
    <row r="454857" spans="4:4" x14ac:dyDescent="0.35">
      <c r="D454857" s="7"/>
    </row>
    <row r="454861" spans="4:4" x14ac:dyDescent="0.35">
      <c r="D454861" s="7"/>
    </row>
    <row r="454865" spans="4:4" x14ac:dyDescent="0.35">
      <c r="D454865" s="7"/>
    </row>
    <row r="454869" spans="4:4" x14ac:dyDescent="0.35">
      <c r="D454869" s="7"/>
    </row>
    <row r="454873" spans="4:4" x14ac:dyDescent="0.35">
      <c r="D454873" s="7"/>
    </row>
    <row r="454877" spans="4:4" x14ac:dyDescent="0.35">
      <c r="D454877" s="7"/>
    </row>
    <row r="454881" spans="4:4" x14ac:dyDescent="0.35">
      <c r="D454881" s="7"/>
    </row>
    <row r="454885" spans="4:4" x14ac:dyDescent="0.35">
      <c r="D454885" s="7"/>
    </row>
    <row r="454889" spans="4:4" x14ac:dyDescent="0.35">
      <c r="D454889" s="7"/>
    </row>
    <row r="454893" spans="4:4" x14ac:dyDescent="0.35">
      <c r="D454893" s="7"/>
    </row>
    <row r="454897" spans="4:4" x14ac:dyDescent="0.35">
      <c r="D454897" s="7"/>
    </row>
    <row r="454901" spans="4:4" x14ac:dyDescent="0.35">
      <c r="D454901" s="7"/>
    </row>
    <row r="454905" spans="4:4" x14ac:dyDescent="0.35">
      <c r="D454905" s="7"/>
    </row>
    <row r="454909" spans="4:4" x14ac:dyDescent="0.35">
      <c r="D454909" s="7"/>
    </row>
    <row r="454913" spans="4:4" x14ac:dyDescent="0.35">
      <c r="D454913" s="7"/>
    </row>
    <row r="454917" spans="4:4" x14ac:dyDescent="0.35">
      <c r="D454917" s="7"/>
    </row>
    <row r="454921" spans="4:4" x14ac:dyDescent="0.35">
      <c r="D454921" s="7"/>
    </row>
    <row r="454925" spans="4:4" x14ac:dyDescent="0.35">
      <c r="D454925" s="7"/>
    </row>
    <row r="454929" spans="4:4" x14ac:dyDescent="0.35">
      <c r="D454929" s="7"/>
    </row>
    <row r="454933" spans="4:4" x14ac:dyDescent="0.35">
      <c r="D454933" s="7"/>
    </row>
    <row r="454937" spans="4:4" x14ac:dyDescent="0.35">
      <c r="D454937" s="7"/>
    </row>
    <row r="454941" spans="4:4" x14ac:dyDescent="0.35">
      <c r="D454941" s="7"/>
    </row>
    <row r="454945" spans="4:4" x14ac:dyDescent="0.35">
      <c r="D454945" s="7"/>
    </row>
    <row r="454949" spans="4:4" x14ac:dyDescent="0.35">
      <c r="D454949" s="7"/>
    </row>
    <row r="454953" spans="4:4" x14ac:dyDescent="0.35">
      <c r="D454953" s="7"/>
    </row>
    <row r="454957" spans="4:4" x14ac:dyDescent="0.35">
      <c r="D454957" s="7"/>
    </row>
    <row r="454961" spans="4:4" x14ac:dyDescent="0.35">
      <c r="D454961" s="7"/>
    </row>
    <row r="454965" spans="4:4" x14ac:dyDescent="0.35">
      <c r="D454965" s="7"/>
    </row>
    <row r="454969" spans="4:4" x14ac:dyDescent="0.35">
      <c r="D454969" s="7"/>
    </row>
    <row r="454973" spans="4:4" x14ac:dyDescent="0.35">
      <c r="D454973" s="7"/>
    </row>
    <row r="454977" spans="4:4" x14ac:dyDescent="0.35">
      <c r="D454977" s="7"/>
    </row>
    <row r="454981" spans="4:4" x14ac:dyDescent="0.35">
      <c r="D454981" s="7"/>
    </row>
    <row r="454985" spans="4:4" x14ac:dyDescent="0.35">
      <c r="D454985" s="7"/>
    </row>
    <row r="454989" spans="4:4" x14ac:dyDescent="0.35">
      <c r="D454989" s="7"/>
    </row>
    <row r="454993" spans="4:4" x14ac:dyDescent="0.35">
      <c r="D454993" s="7"/>
    </row>
    <row r="454997" spans="4:4" x14ac:dyDescent="0.35">
      <c r="D454997" s="7"/>
    </row>
    <row r="455001" spans="4:4" x14ac:dyDescent="0.35">
      <c r="D455001" s="7"/>
    </row>
    <row r="455005" spans="4:4" x14ac:dyDescent="0.35">
      <c r="D455005" s="7"/>
    </row>
    <row r="455009" spans="4:4" x14ac:dyDescent="0.35">
      <c r="D455009" s="7"/>
    </row>
    <row r="455013" spans="4:4" x14ac:dyDescent="0.35">
      <c r="D455013" s="7"/>
    </row>
    <row r="455017" spans="4:4" x14ac:dyDescent="0.35">
      <c r="D455017" s="7"/>
    </row>
    <row r="455021" spans="4:4" x14ac:dyDescent="0.35">
      <c r="D455021" s="7"/>
    </row>
    <row r="455025" spans="4:4" x14ac:dyDescent="0.35">
      <c r="D455025" s="7"/>
    </row>
    <row r="455029" spans="4:4" x14ac:dyDescent="0.35">
      <c r="D455029" s="7"/>
    </row>
    <row r="455033" spans="4:4" x14ac:dyDescent="0.35">
      <c r="D455033" s="7"/>
    </row>
    <row r="455037" spans="4:4" x14ac:dyDescent="0.35">
      <c r="D455037" s="7"/>
    </row>
    <row r="455041" spans="4:4" x14ac:dyDescent="0.35">
      <c r="D455041" s="7"/>
    </row>
    <row r="455045" spans="4:4" x14ac:dyDescent="0.35">
      <c r="D455045" s="7"/>
    </row>
    <row r="455049" spans="4:4" x14ac:dyDescent="0.35">
      <c r="D455049" s="7"/>
    </row>
    <row r="455053" spans="4:4" x14ac:dyDescent="0.35">
      <c r="D455053" s="7"/>
    </row>
    <row r="455057" spans="4:4" x14ac:dyDescent="0.35">
      <c r="D455057" s="7"/>
    </row>
    <row r="455061" spans="4:4" x14ac:dyDescent="0.35">
      <c r="D455061" s="7"/>
    </row>
    <row r="455065" spans="4:4" x14ac:dyDescent="0.35">
      <c r="D455065" s="7"/>
    </row>
    <row r="455069" spans="4:4" x14ac:dyDescent="0.35">
      <c r="D455069" s="7"/>
    </row>
    <row r="455073" spans="4:4" x14ac:dyDescent="0.35">
      <c r="D455073" s="7"/>
    </row>
    <row r="455077" spans="4:4" x14ac:dyDescent="0.35">
      <c r="D455077" s="7"/>
    </row>
    <row r="455081" spans="4:4" x14ac:dyDescent="0.35">
      <c r="D455081" s="7"/>
    </row>
    <row r="455085" spans="4:4" x14ac:dyDescent="0.35">
      <c r="D455085" s="7"/>
    </row>
    <row r="455089" spans="4:4" x14ac:dyDescent="0.35">
      <c r="D455089" s="7"/>
    </row>
    <row r="455093" spans="4:4" x14ac:dyDescent="0.35">
      <c r="D455093" s="7"/>
    </row>
    <row r="455097" spans="4:4" x14ac:dyDescent="0.35">
      <c r="D455097" s="7"/>
    </row>
    <row r="455101" spans="4:4" x14ac:dyDescent="0.35">
      <c r="D455101" s="7"/>
    </row>
    <row r="455105" spans="4:4" x14ac:dyDescent="0.35">
      <c r="D455105" s="7"/>
    </row>
    <row r="455109" spans="4:4" x14ac:dyDescent="0.35">
      <c r="D455109" s="7"/>
    </row>
    <row r="455113" spans="4:4" x14ac:dyDescent="0.35">
      <c r="D455113" s="7"/>
    </row>
    <row r="455117" spans="4:4" x14ac:dyDescent="0.35">
      <c r="D455117" s="7"/>
    </row>
    <row r="455121" spans="4:4" x14ac:dyDescent="0.35">
      <c r="D455121" s="7"/>
    </row>
    <row r="455125" spans="4:4" x14ac:dyDescent="0.35">
      <c r="D455125" s="7"/>
    </row>
    <row r="455129" spans="4:4" x14ac:dyDescent="0.35">
      <c r="D455129" s="7"/>
    </row>
    <row r="455133" spans="4:4" x14ac:dyDescent="0.35">
      <c r="D455133" s="7"/>
    </row>
    <row r="455137" spans="4:4" x14ac:dyDescent="0.35">
      <c r="D455137" s="7"/>
    </row>
    <row r="455141" spans="4:4" x14ac:dyDescent="0.35">
      <c r="D455141" s="7"/>
    </row>
    <row r="455145" spans="4:4" x14ac:dyDescent="0.35">
      <c r="D455145" s="7"/>
    </row>
    <row r="455149" spans="4:4" x14ac:dyDescent="0.35">
      <c r="D455149" s="7"/>
    </row>
    <row r="455153" spans="4:4" x14ac:dyDescent="0.35">
      <c r="D455153" s="7"/>
    </row>
    <row r="455157" spans="4:4" x14ac:dyDescent="0.35">
      <c r="D455157" s="7"/>
    </row>
    <row r="455161" spans="4:4" x14ac:dyDescent="0.35">
      <c r="D455161" s="7"/>
    </row>
    <row r="455165" spans="4:4" x14ac:dyDescent="0.35">
      <c r="D455165" s="7"/>
    </row>
    <row r="455169" spans="4:4" x14ac:dyDescent="0.35">
      <c r="D455169" s="7"/>
    </row>
    <row r="455173" spans="4:4" x14ac:dyDescent="0.35">
      <c r="D455173" s="7"/>
    </row>
    <row r="455177" spans="4:4" x14ac:dyDescent="0.35">
      <c r="D455177" s="7"/>
    </row>
    <row r="455181" spans="4:4" x14ac:dyDescent="0.35">
      <c r="D455181" s="7"/>
    </row>
    <row r="455185" spans="4:4" x14ac:dyDescent="0.35">
      <c r="D455185" s="7"/>
    </row>
    <row r="455189" spans="4:4" x14ac:dyDescent="0.35">
      <c r="D455189" s="7"/>
    </row>
    <row r="455193" spans="4:4" x14ac:dyDescent="0.35">
      <c r="D455193" s="7"/>
    </row>
    <row r="455197" spans="4:4" x14ac:dyDescent="0.35">
      <c r="D455197" s="7"/>
    </row>
    <row r="455201" spans="4:4" x14ac:dyDescent="0.35">
      <c r="D455201" s="7"/>
    </row>
    <row r="455205" spans="4:4" x14ac:dyDescent="0.35">
      <c r="D455205" s="7"/>
    </row>
    <row r="455209" spans="4:4" x14ac:dyDescent="0.35">
      <c r="D455209" s="7"/>
    </row>
    <row r="455213" spans="4:4" x14ac:dyDescent="0.35">
      <c r="D455213" s="7"/>
    </row>
    <row r="455217" spans="4:4" x14ac:dyDescent="0.35">
      <c r="D455217" s="7"/>
    </row>
    <row r="455221" spans="4:4" x14ac:dyDescent="0.35">
      <c r="D455221" s="7"/>
    </row>
    <row r="455225" spans="4:4" x14ac:dyDescent="0.35">
      <c r="D455225" s="7"/>
    </row>
    <row r="455229" spans="4:4" x14ac:dyDescent="0.35">
      <c r="D455229" s="7"/>
    </row>
    <row r="455233" spans="4:4" x14ac:dyDescent="0.35">
      <c r="D455233" s="7"/>
    </row>
    <row r="455237" spans="4:4" x14ac:dyDescent="0.35">
      <c r="D455237" s="7"/>
    </row>
    <row r="455241" spans="4:4" x14ac:dyDescent="0.35">
      <c r="D455241" s="7"/>
    </row>
    <row r="455245" spans="4:4" x14ac:dyDescent="0.35">
      <c r="D455245" s="7"/>
    </row>
    <row r="455249" spans="4:4" x14ac:dyDescent="0.35">
      <c r="D455249" s="7"/>
    </row>
    <row r="455253" spans="4:4" x14ac:dyDescent="0.35">
      <c r="D455253" s="7"/>
    </row>
    <row r="455257" spans="4:4" x14ac:dyDescent="0.35">
      <c r="D455257" s="7"/>
    </row>
    <row r="455261" spans="4:4" x14ac:dyDescent="0.35">
      <c r="D455261" s="7"/>
    </row>
    <row r="455265" spans="4:4" x14ac:dyDescent="0.35">
      <c r="D455265" s="7"/>
    </row>
    <row r="455269" spans="4:4" x14ac:dyDescent="0.35">
      <c r="D455269" s="7"/>
    </row>
    <row r="455273" spans="4:4" x14ac:dyDescent="0.35">
      <c r="D455273" s="7"/>
    </row>
    <row r="455277" spans="4:4" x14ac:dyDescent="0.35">
      <c r="D455277" s="7"/>
    </row>
    <row r="455281" spans="4:4" x14ac:dyDescent="0.35">
      <c r="D455281" s="7"/>
    </row>
    <row r="455285" spans="4:4" x14ac:dyDescent="0.35">
      <c r="D455285" s="7"/>
    </row>
    <row r="455289" spans="4:4" x14ac:dyDescent="0.35">
      <c r="D455289" s="7"/>
    </row>
    <row r="455293" spans="4:4" x14ac:dyDescent="0.35">
      <c r="D455293" s="7"/>
    </row>
    <row r="455297" spans="4:4" x14ac:dyDescent="0.35">
      <c r="D455297" s="7"/>
    </row>
    <row r="455301" spans="4:4" x14ac:dyDescent="0.35">
      <c r="D455301" s="7"/>
    </row>
    <row r="455305" spans="4:4" x14ac:dyDescent="0.35">
      <c r="D455305" s="7"/>
    </row>
    <row r="455309" spans="4:4" x14ac:dyDescent="0.35">
      <c r="D455309" s="7"/>
    </row>
    <row r="455313" spans="4:4" x14ac:dyDescent="0.35">
      <c r="D455313" s="7"/>
    </row>
    <row r="455317" spans="4:4" x14ac:dyDescent="0.35">
      <c r="D455317" s="7"/>
    </row>
    <row r="455321" spans="4:4" x14ac:dyDescent="0.35">
      <c r="D455321" s="7"/>
    </row>
    <row r="455325" spans="4:4" x14ac:dyDescent="0.35">
      <c r="D455325" s="7"/>
    </row>
    <row r="455329" spans="4:4" x14ac:dyDescent="0.35">
      <c r="D455329" s="7"/>
    </row>
    <row r="455333" spans="4:4" x14ac:dyDescent="0.35">
      <c r="D455333" s="7"/>
    </row>
    <row r="455337" spans="4:4" x14ac:dyDescent="0.35">
      <c r="D455337" s="7"/>
    </row>
    <row r="455341" spans="4:4" x14ac:dyDescent="0.35">
      <c r="D455341" s="7"/>
    </row>
    <row r="455345" spans="4:4" x14ac:dyDescent="0.35">
      <c r="D455345" s="7"/>
    </row>
    <row r="455349" spans="4:4" x14ac:dyDescent="0.35">
      <c r="D455349" s="7"/>
    </row>
    <row r="455353" spans="4:4" x14ac:dyDescent="0.35">
      <c r="D455353" s="7"/>
    </row>
    <row r="455357" spans="4:4" x14ac:dyDescent="0.35">
      <c r="D455357" s="7"/>
    </row>
    <row r="455361" spans="4:4" x14ac:dyDescent="0.35">
      <c r="D455361" s="7"/>
    </row>
    <row r="455365" spans="4:4" x14ac:dyDescent="0.35">
      <c r="D455365" s="7"/>
    </row>
    <row r="455369" spans="4:4" x14ac:dyDescent="0.35">
      <c r="D455369" s="7"/>
    </row>
    <row r="455373" spans="4:4" x14ac:dyDescent="0.35">
      <c r="D455373" s="7"/>
    </row>
    <row r="455377" spans="4:4" x14ac:dyDescent="0.35">
      <c r="D455377" s="7"/>
    </row>
    <row r="455381" spans="4:4" x14ac:dyDescent="0.35">
      <c r="D455381" s="7"/>
    </row>
    <row r="455385" spans="4:4" x14ac:dyDescent="0.35">
      <c r="D455385" s="7"/>
    </row>
    <row r="455389" spans="4:4" x14ac:dyDescent="0.35">
      <c r="D455389" s="7"/>
    </row>
    <row r="455393" spans="4:4" x14ac:dyDescent="0.35">
      <c r="D455393" s="7"/>
    </row>
    <row r="455397" spans="4:4" x14ac:dyDescent="0.35">
      <c r="D455397" s="7"/>
    </row>
    <row r="455401" spans="4:4" x14ac:dyDescent="0.35">
      <c r="D455401" s="7"/>
    </row>
    <row r="455405" spans="4:4" x14ac:dyDescent="0.35">
      <c r="D455405" s="7"/>
    </row>
    <row r="455409" spans="4:4" x14ac:dyDescent="0.35">
      <c r="D455409" s="7"/>
    </row>
    <row r="455413" spans="4:4" x14ac:dyDescent="0.35">
      <c r="D455413" s="7"/>
    </row>
    <row r="455417" spans="4:4" x14ac:dyDescent="0.35">
      <c r="D455417" s="7"/>
    </row>
    <row r="455421" spans="4:4" x14ac:dyDescent="0.35">
      <c r="D455421" s="7"/>
    </row>
    <row r="455425" spans="4:4" x14ac:dyDescent="0.35">
      <c r="D455425" s="7"/>
    </row>
    <row r="455429" spans="4:4" x14ac:dyDescent="0.35">
      <c r="D455429" s="7"/>
    </row>
    <row r="455433" spans="4:4" x14ac:dyDescent="0.35">
      <c r="D455433" s="7"/>
    </row>
    <row r="455437" spans="4:4" x14ac:dyDescent="0.35">
      <c r="D455437" s="7"/>
    </row>
    <row r="455441" spans="4:4" x14ac:dyDescent="0.35">
      <c r="D455441" s="7"/>
    </row>
    <row r="455445" spans="4:4" x14ac:dyDescent="0.35">
      <c r="D455445" s="7"/>
    </row>
    <row r="455449" spans="4:4" x14ac:dyDescent="0.35">
      <c r="D455449" s="7"/>
    </row>
    <row r="455453" spans="4:4" x14ac:dyDescent="0.35">
      <c r="D455453" s="7"/>
    </row>
    <row r="455457" spans="4:4" x14ac:dyDescent="0.35">
      <c r="D455457" s="7"/>
    </row>
    <row r="455461" spans="4:4" x14ac:dyDescent="0.35">
      <c r="D455461" s="7"/>
    </row>
    <row r="455465" spans="4:4" x14ac:dyDescent="0.35">
      <c r="D455465" s="7"/>
    </row>
    <row r="455469" spans="4:4" x14ac:dyDescent="0.35">
      <c r="D455469" s="7"/>
    </row>
    <row r="455473" spans="4:4" x14ac:dyDescent="0.35">
      <c r="D455473" s="7"/>
    </row>
    <row r="455477" spans="4:4" x14ac:dyDescent="0.35">
      <c r="D455477" s="7"/>
    </row>
    <row r="455481" spans="4:4" x14ac:dyDescent="0.35">
      <c r="D455481" s="7"/>
    </row>
    <row r="455485" spans="4:4" x14ac:dyDescent="0.35">
      <c r="D455485" s="7"/>
    </row>
    <row r="455489" spans="4:4" x14ac:dyDescent="0.35">
      <c r="D455489" s="7"/>
    </row>
    <row r="455493" spans="4:4" x14ac:dyDescent="0.35">
      <c r="D455493" s="7"/>
    </row>
    <row r="455497" spans="4:4" x14ac:dyDescent="0.35">
      <c r="D455497" s="7"/>
    </row>
    <row r="455501" spans="4:4" x14ac:dyDescent="0.35">
      <c r="D455501" s="7"/>
    </row>
    <row r="455505" spans="4:4" x14ac:dyDescent="0.35">
      <c r="D455505" s="7"/>
    </row>
    <row r="455509" spans="4:4" x14ac:dyDescent="0.35">
      <c r="D455509" s="7"/>
    </row>
    <row r="455513" spans="4:4" x14ac:dyDescent="0.35">
      <c r="D455513" s="7"/>
    </row>
    <row r="455517" spans="4:4" x14ac:dyDescent="0.35">
      <c r="D455517" s="7"/>
    </row>
    <row r="455521" spans="4:4" x14ac:dyDescent="0.35">
      <c r="D455521" s="7"/>
    </row>
    <row r="455525" spans="4:4" x14ac:dyDescent="0.35">
      <c r="D455525" s="7"/>
    </row>
    <row r="455529" spans="4:4" x14ac:dyDescent="0.35">
      <c r="D455529" s="7"/>
    </row>
    <row r="455533" spans="4:4" x14ac:dyDescent="0.35">
      <c r="D455533" s="7"/>
    </row>
    <row r="455537" spans="4:4" x14ac:dyDescent="0.35">
      <c r="D455537" s="7"/>
    </row>
    <row r="455541" spans="4:4" x14ac:dyDescent="0.35">
      <c r="D455541" s="7"/>
    </row>
    <row r="455545" spans="4:4" x14ac:dyDescent="0.35">
      <c r="D455545" s="7"/>
    </row>
    <row r="455549" spans="4:4" x14ac:dyDescent="0.35">
      <c r="D455549" s="7"/>
    </row>
    <row r="455553" spans="4:4" x14ac:dyDescent="0.35">
      <c r="D455553" s="7"/>
    </row>
    <row r="455557" spans="4:4" x14ac:dyDescent="0.35">
      <c r="D455557" s="7"/>
    </row>
    <row r="455561" spans="4:4" x14ac:dyDescent="0.35">
      <c r="D455561" s="7"/>
    </row>
    <row r="455565" spans="4:4" x14ac:dyDescent="0.35">
      <c r="D455565" s="7"/>
    </row>
    <row r="455569" spans="4:4" x14ac:dyDescent="0.35">
      <c r="D455569" s="7"/>
    </row>
    <row r="455573" spans="4:4" x14ac:dyDescent="0.35">
      <c r="D455573" s="7"/>
    </row>
    <row r="455577" spans="4:4" x14ac:dyDescent="0.35">
      <c r="D455577" s="7"/>
    </row>
    <row r="455581" spans="4:4" x14ac:dyDescent="0.35">
      <c r="D455581" s="7"/>
    </row>
    <row r="455585" spans="4:4" x14ac:dyDescent="0.35">
      <c r="D455585" s="7"/>
    </row>
    <row r="455589" spans="4:4" x14ac:dyDescent="0.35">
      <c r="D455589" s="7"/>
    </row>
    <row r="455593" spans="4:4" x14ac:dyDescent="0.35">
      <c r="D455593" s="7"/>
    </row>
    <row r="455597" spans="4:4" x14ac:dyDescent="0.35">
      <c r="D455597" s="7"/>
    </row>
    <row r="455601" spans="4:4" x14ac:dyDescent="0.35">
      <c r="D455601" s="7"/>
    </row>
    <row r="455605" spans="4:4" x14ac:dyDescent="0.35">
      <c r="D455605" s="7"/>
    </row>
    <row r="455609" spans="4:4" x14ac:dyDescent="0.35">
      <c r="D455609" s="7"/>
    </row>
    <row r="455613" spans="4:4" x14ac:dyDescent="0.35">
      <c r="D455613" s="7"/>
    </row>
    <row r="455617" spans="4:4" x14ac:dyDescent="0.35">
      <c r="D455617" s="7"/>
    </row>
    <row r="455621" spans="4:4" x14ac:dyDescent="0.35">
      <c r="D455621" s="7"/>
    </row>
    <row r="455625" spans="4:4" x14ac:dyDescent="0.35">
      <c r="D455625" s="7"/>
    </row>
    <row r="455629" spans="4:4" x14ac:dyDescent="0.35">
      <c r="D455629" s="7"/>
    </row>
    <row r="455633" spans="4:4" x14ac:dyDescent="0.35">
      <c r="D455633" s="7"/>
    </row>
    <row r="455637" spans="4:4" x14ac:dyDescent="0.35">
      <c r="D455637" s="7"/>
    </row>
    <row r="455641" spans="4:4" x14ac:dyDescent="0.35">
      <c r="D455641" s="7"/>
    </row>
    <row r="455645" spans="4:4" x14ac:dyDescent="0.35">
      <c r="D455645" s="7"/>
    </row>
    <row r="455649" spans="4:4" x14ac:dyDescent="0.35">
      <c r="D455649" s="7"/>
    </row>
    <row r="455653" spans="4:4" x14ac:dyDescent="0.35">
      <c r="D455653" s="7"/>
    </row>
    <row r="455657" spans="4:4" x14ac:dyDescent="0.35">
      <c r="D455657" s="7"/>
    </row>
    <row r="455661" spans="4:4" x14ac:dyDescent="0.35">
      <c r="D455661" s="7"/>
    </row>
    <row r="455665" spans="4:4" x14ac:dyDescent="0.35">
      <c r="D455665" s="7"/>
    </row>
    <row r="455669" spans="4:4" x14ac:dyDescent="0.35">
      <c r="D455669" s="7"/>
    </row>
    <row r="455673" spans="4:4" x14ac:dyDescent="0.35">
      <c r="D455673" s="7"/>
    </row>
    <row r="455677" spans="4:4" x14ac:dyDescent="0.35">
      <c r="D455677" s="7"/>
    </row>
    <row r="455681" spans="4:4" x14ac:dyDescent="0.35">
      <c r="D455681" s="7"/>
    </row>
    <row r="455685" spans="4:4" x14ac:dyDescent="0.35">
      <c r="D455685" s="7"/>
    </row>
    <row r="455689" spans="4:4" x14ac:dyDescent="0.35">
      <c r="D455689" s="7"/>
    </row>
    <row r="455693" spans="4:4" x14ac:dyDescent="0.35">
      <c r="D455693" s="7"/>
    </row>
    <row r="455697" spans="4:4" x14ac:dyDescent="0.35">
      <c r="D455697" s="7"/>
    </row>
    <row r="455701" spans="4:4" x14ac:dyDescent="0.35">
      <c r="D455701" s="7"/>
    </row>
    <row r="455705" spans="4:4" x14ac:dyDescent="0.35">
      <c r="D455705" s="7"/>
    </row>
    <row r="455709" spans="4:4" x14ac:dyDescent="0.35">
      <c r="D455709" s="7"/>
    </row>
    <row r="455713" spans="4:4" x14ac:dyDescent="0.35">
      <c r="D455713" s="7"/>
    </row>
    <row r="455717" spans="4:4" x14ac:dyDescent="0.35">
      <c r="D455717" s="7"/>
    </row>
    <row r="455721" spans="4:4" x14ac:dyDescent="0.35">
      <c r="D455721" s="7"/>
    </row>
    <row r="455725" spans="4:4" x14ac:dyDescent="0.35">
      <c r="D455725" s="7"/>
    </row>
    <row r="455729" spans="4:4" x14ac:dyDescent="0.35">
      <c r="D455729" s="7"/>
    </row>
    <row r="455733" spans="4:4" x14ac:dyDescent="0.35">
      <c r="D455733" s="7"/>
    </row>
    <row r="455737" spans="4:4" x14ac:dyDescent="0.35">
      <c r="D455737" s="7"/>
    </row>
    <row r="455741" spans="4:4" x14ac:dyDescent="0.35">
      <c r="D455741" s="7"/>
    </row>
    <row r="455745" spans="4:4" x14ac:dyDescent="0.35">
      <c r="D455745" s="7"/>
    </row>
    <row r="455749" spans="4:4" x14ac:dyDescent="0.35">
      <c r="D455749" s="7"/>
    </row>
    <row r="455753" spans="4:4" x14ac:dyDescent="0.35">
      <c r="D455753" s="7"/>
    </row>
    <row r="455757" spans="4:4" x14ac:dyDescent="0.35">
      <c r="D455757" s="7"/>
    </row>
    <row r="455761" spans="4:4" x14ac:dyDescent="0.35">
      <c r="D455761" s="7"/>
    </row>
    <row r="455765" spans="4:4" x14ac:dyDescent="0.35">
      <c r="D455765" s="7"/>
    </row>
    <row r="455769" spans="4:4" x14ac:dyDescent="0.35">
      <c r="D455769" s="7"/>
    </row>
    <row r="455773" spans="4:4" x14ac:dyDescent="0.35">
      <c r="D455773" s="7"/>
    </row>
    <row r="455777" spans="4:4" x14ac:dyDescent="0.35">
      <c r="D455777" s="7"/>
    </row>
    <row r="455781" spans="4:4" x14ac:dyDescent="0.35">
      <c r="D455781" s="7"/>
    </row>
    <row r="455785" spans="4:4" x14ac:dyDescent="0.35">
      <c r="D455785" s="7"/>
    </row>
    <row r="455789" spans="4:4" x14ac:dyDescent="0.35">
      <c r="D455789" s="7"/>
    </row>
    <row r="455793" spans="4:4" x14ac:dyDescent="0.35">
      <c r="D455793" s="7"/>
    </row>
    <row r="455797" spans="4:4" x14ac:dyDescent="0.35">
      <c r="D455797" s="7"/>
    </row>
    <row r="455801" spans="4:4" x14ac:dyDescent="0.35">
      <c r="D455801" s="7"/>
    </row>
    <row r="455805" spans="4:4" x14ac:dyDescent="0.35">
      <c r="D455805" s="7"/>
    </row>
    <row r="455809" spans="4:4" x14ac:dyDescent="0.35">
      <c r="D455809" s="7"/>
    </row>
    <row r="455813" spans="4:4" x14ac:dyDescent="0.35">
      <c r="D455813" s="7"/>
    </row>
    <row r="455817" spans="4:4" x14ac:dyDescent="0.35">
      <c r="D455817" s="7"/>
    </row>
    <row r="455821" spans="4:4" x14ac:dyDescent="0.35">
      <c r="D455821" s="7"/>
    </row>
    <row r="455825" spans="4:4" x14ac:dyDescent="0.35">
      <c r="D455825" s="7"/>
    </row>
    <row r="455829" spans="4:4" x14ac:dyDescent="0.35">
      <c r="D455829" s="7"/>
    </row>
    <row r="455833" spans="4:4" x14ac:dyDescent="0.35">
      <c r="D455833" s="7"/>
    </row>
    <row r="455837" spans="4:4" x14ac:dyDescent="0.35">
      <c r="D455837" s="7"/>
    </row>
    <row r="455841" spans="4:4" x14ac:dyDescent="0.35">
      <c r="D455841" s="7"/>
    </row>
    <row r="455845" spans="4:4" x14ac:dyDescent="0.35">
      <c r="D455845" s="7"/>
    </row>
    <row r="455849" spans="4:4" x14ac:dyDescent="0.35">
      <c r="D455849" s="7"/>
    </row>
    <row r="455853" spans="4:4" x14ac:dyDescent="0.35">
      <c r="D455853" s="7"/>
    </row>
    <row r="455857" spans="4:4" x14ac:dyDescent="0.35">
      <c r="D455857" s="7"/>
    </row>
    <row r="455861" spans="4:4" x14ac:dyDescent="0.35">
      <c r="D455861" s="7"/>
    </row>
    <row r="455865" spans="4:4" x14ac:dyDescent="0.35">
      <c r="D455865" s="7"/>
    </row>
    <row r="455869" spans="4:4" x14ac:dyDescent="0.35">
      <c r="D455869" s="7"/>
    </row>
    <row r="455873" spans="4:4" x14ac:dyDescent="0.35">
      <c r="D455873" s="7"/>
    </row>
    <row r="455877" spans="4:4" x14ac:dyDescent="0.35">
      <c r="D455877" s="7"/>
    </row>
    <row r="455881" spans="4:4" x14ac:dyDescent="0.35">
      <c r="D455881" s="7"/>
    </row>
    <row r="455885" spans="4:4" x14ac:dyDescent="0.35">
      <c r="D455885" s="7"/>
    </row>
    <row r="455889" spans="4:4" x14ac:dyDescent="0.35">
      <c r="D455889" s="7"/>
    </row>
    <row r="455893" spans="4:4" x14ac:dyDescent="0.35">
      <c r="D455893" s="7"/>
    </row>
    <row r="455897" spans="4:4" x14ac:dyDescent="0.35">
      <c r="D455897" s="7"/>
    </row>
    <row r="455901" spans="4:4" x14ac:dyDescent="0.35">
      <c r="D455901" s="7"/>
    </row>
    <row r="455905" spans="4:4" x14ac:dyDescent="0.35">
      <c r="D455905" s="7"/>
    </row>
    <row r="455909" spans="4:4" x14ac:dyDescent="0.35">
      <c r="D455909" s="7"/>
    </row>
    <row r="455913" spans="4:4" x14ac:dyDescent="0.35">
      <c r="D455913" s="7"/>
    </row>
    <row r="455917" spans="4:4" x14ac:dyDescent="0.35">
      <c r="D455917" s="7"/>
    </row>
    <row r="455921" spans="4:4" x14ac:dyDescent="0.35">
      <c r="D455921" s="7"/>
    </row>
    <row r="455925" spans="4:4" x14ac:dyDescent="0.35">
      <c r="D455925" s="7"/>
    </row>
    <row r="455929" spans="4:4" x14ac:dyDescent="0.35">
      <c r="D455929" s="7"/>
    </row>
    <row r="455933" spans="4:4" x14ac:dyDescent="0.35">
      <c r="D455933" s="7"/>
    </row>
    <row r="455937" spans="4:4" x14ac:dyDescent="0.35">
      <c r="D455937" s="7"/>
    </row>
    <row r="455941" spans="4:4" x14ac:dyDescent="0.35">
      <c r="D455941" s="7"/>
    </row>
    <row r="455945" spans="4:4" x14ac:dyDescent="0.35">
      <c r="D455945" s="7"/>
    </row>
    <row r="455949" spans="4:4" x14ac:dyDescent="0.35">
      <c r="D455949" s="7"/>
    </row>
    <row r="455953" spans="4:4" x14ac:dyDescent="0.35">
      <c r="D455953" s="7"/>
    </row>
    <row r="455957" spans="4:4" x14ac:dyDescent="0.35">
      <c r="D455957" s="7"/>
    </row>
    <row r="455961" spans="4:4" x14ac:dyDescent="0.35">
      <c r="D455961" s="7"/>
    </row>
    <row r="455965" spans="4:4" x14ac:dyDescent="0.35">
      <c r="D455965" s="7"/>
    </row>
    <row r="455969" spans="4:4" x14ac:dyDescent="0.35">
      <c r="D455969" s="7"/>
    </row>
    <row r="455973" spans="4:4" x14ac:dyDescent="0.35">
      <c r="D455973" s="7"/>
    </row>
    <row r="455977" spans="4:4" x14ac:dyDescent="0.35">
      <c r="D455977" s="7"/>
    </row>
    <row r="455981" spans="4:4" x14ac:dyDescent="0.35">
      <c r="D455981" s="7"/>
    </row>
    <row r="455985" spans="4:4" x14ac:dyDescent="0.35">
      <c r="D455985" s="7"/>
    </row>
    <row r="455989" spans="4:4" x14ac:dyDescent="0.35">
      <c r="D455989" s="7"/>
    </row>
    <row r="455993" spans="4:4" x14ac:dyDescent="0.35">
      <c r="D455993" s="7"/>
    </row>
    <row r="455997" spans="4:4" x14ac:dyDescent="0.35">
      <c r="D455997" s="7"/>
    </row>
    <row r="456001" spans="4:4" x14ac:dyDescent="0.35">
      <c r="D456001" s="7"/>
    </row>
    <row r="456005" spans="4:4" x14ac:dyDescent="0.35">
      <c r="D456005" s="7"/>
    </row>
    <row r="456009" spans="4:4" x14ac:dyDescent="0.35">
      <c r="D456009" s="7"/>
    </row>
    <row r="456013" spans="4:4" x14ac:dyDescent="0.35">
      <c r="D456013" s="7"/>
    </row>
    <row r="456017" spans="4:4" x14ac:dyDescent="0.35">
      <c r="D456017" s="7"/>
    </row>
    <row r="456021" spans="4:4" x14ac:dyDescent="0.35">
      <c r="D456021" s="7"/>
    </row>
    <row r="456025" spans="4:4" x14ac:dyDescent="0.35">
      <c r="D456025" s="7"/>
    </row>
    <row r="456029" spans="4:4" x14ac:dyDescent="0.35">
      <c r="D456029" s="7"/>
    </row>
    <row r="456033" spans="4:4" x14ac:dyDescent="0.35">
      <c r="D456033" s="7"/>
    </row>
    <row r="456037" spans="4:4" x14ac:dyDescent="0.35">
      <c r="D456037" s="7"/>
    </row>
    <row r="456041" spans="4:4" x14ac:dyDescent="0.35">
      <c r="D456041" s="7"/>
    </row>
    <row r="456045" spans="4:4" x14ac:dyDescent="0.35">
      <c r="D456045" s="7"/>
    </row>
    <row r="456049" spans="4:4" x14ac:dyDescent="0.35">
      <c r="D456049" s="7"/>
    </row>
    <row r="456053" spans="4:4" x14ac:dyDescent="0.35">
      <c r="D456053" s="7"/>
    </row>
    <row r="456057" spans="4:4" x14ac:dyDescent="0.35">
      <c r="D456057" s="7"/>
    </row>
    <row r="456061" spans="4:4" x14ac:dyDescent="0.35">
      <c r="D456061" s="7"/>
    </row>
    <row r="456065" spans="4:4" x14ac:dyDescent="0.35">
      <c r="D456065" s="7"/>
    </row>
    <row r="456069" spans="4:4" x14ac:dyDescent="0.35">
      <c r="D456069" s="7"/>
    </row>
    <row r="456073" spans="4:4" x14ac:dyDescent="0.35">
      <c r="D456073" s="7"/>
    </row>
    <row r="456077" spans="4:4" x14ac:dyDescent="0.35">
      <c r="D456077" s="7"/>
    </row>
    <row r="456081" spans="4:4" x14ac:dyDescent="0.35">
      <c r="D456081" s="7"/>
    </row>
    <row r="456085" spans="4:4" x14ac:dyDescent="0.35">
      <c r="D456085" s="7"/>
    </row>
    <row r="456089" spans="4:4" x14ac:dyDescent="0.35">
      <c r="D456089" s="7"/>
    </row>
    <row r="456093" spans="4:4" x14ac:dyDescent="0.35">
      <c r="D456093" s="7"/>
    </row>
    <row r="456097" spans="4:4" x14ac:dyDescent="0.35">
      <c r="D456097" s="7"/>
    </row>
    <row r="456101" spans="4:4" x14ac:dyDescent="0.35">
      <c r="D456101" s="7"/>
    </row>
    <row r="456105" spans="4:4" x14ac:dyDescent="0.35">
      <c r="D456105" s="7"/>
    </row>
    <row r="456109" spans="4:4" x14ac:dyDescent="0.35">
      <c r="D456109" s="7"/>
    </row>
    <row r="456113" spans="4:4" x14ac:dyDescent="0.35">
      <c r="D456113" s="7"/>
    </row>
    <row r="456117" spans="4:4" x14ac:dyDescent="0.35">
      <c r="D456117" s="7"/>
    </row>
    <row r="456121" spans="4:4" x14ac:dyDescent="0.35">
      <c r="D456121" s="7"/>
    </row>
    <row r="456125" spans="4:4" x14ac:dyDescent="0.35">
      <c r="D456125" s="7"/>
    </row>
    <row r="456129" spans="4:4" x14ac:dyDescent="0.35">
      <c r="D456129" s="7"/>
    </row>
    <row r="456133" spans="4:4" x14ac:dyDescent="0.35">
      <c r="D456133" s="7"/>
    </row>
    <row r="456137" spans="4:4" x14ac:dyDescent="0.35">
      <c r="D456137" s="7"/>
    </row>
    <row r="456141" spans="4:4" x14ac:dyDescent="0.35">
      <c r="D456141" s="7"/>
    </row>
    <row r="456145" spans="4:4" x14ac:dyDescent="0.35">
      <c r="D456145" s="7"/>
    </row>
    <row r="456149" spans="4:4" x14ac:dyDescent="0.35">
      <c r="D456149" s="7"/>
    </row>
    <row r="456153" spans="4:4" x14ac:dyDescent="0.35">
      <c r="D456153" s="7"/>
    </row>
    <row r="456157" spans="4:4" x14ac:dyDescent="0.35">
      <c r="D456157" s="7"/>
    </row>
    <row r="456161" spans="4:4" x14ac:dyDescent="0.35">
      <c r="D456161" s="7"/>
    </row>
    <row r="456165" spans="4:4" x14ac:dyDescent="0.35">
      <c r="D456165" s="7"/>
    </row>
    <row r="456169" spans="4:4" x14ac:dyDescent="0.35">
      <c r="D456169" s="7"/>
    </row>
    <row r="456173" spans="4:4" x14ac:dyDescent="0.35">
      <c r="D456173" s="7"/>
    </row>
    <row r="456177" spans="4:4" x14ac:dyDescent="0.35">
      <c r="D456177" s="7"/>
    </row>
    <row r="456181" spans="4:4" x14ac:dyDescent="0.35">
      <c r="D456181" s="7"/>
    </row>
    <row r="456185" spans="4:4" x14ac:dyDescent="0.35">
      <c r="D456185" s="7"/>
    </row>
    <row r="456189" spans="4:4" x14ac:dyDescent="0.35">
      <c r="D456189" s="7"/>
    </row>
    <row r="456193" spans="4:4" x14ac:dyDescent="0.35">
      <c r="D456193" s="7"/>
    </row>
    <row r="456197" spans="4:4" x14ac:dyDescent="0.35">
      <c r="D456197" s="7"/>
    </row>
    <row r="456201" spans="4:4" x14ac:dyDescent="0.35">
      <c r="D456201" s="7"/>
    </row>
    <row r="456205" spans="4:4" x14ac:dyDescent="0.35">
      <c r="D456205" s="7"/>
    </row>
    <row r="456209" spans="4:4" x14ac:dyDescent="0.35">
      <c r="D456209" s="7"/>
    </row>
    <row r="456213" spans="4:4" x14ac:dyDescent="0.35">
      <c r="D456213" s="7"/>
    </row>
    <row r="456217" spans="4:4" x14ac:dyDescent="0.35">
      <c r="D456217" s="7"/>
    </row>
    <row r="456221" spans="4:4" x14ac:dyDescent="0.35">
      <c r="D456221" s="7"/>
    </row>
    <row r="456225" spans="4:4" x14ac:dyDescent="0.35">
      <c r="D456225" s="7"/>
    </row>
    <row r="456229" spans="4:4" x14ac:dyDescent="0.35">
      <c r="D456229" s="7"/>
    </row>
    <row r="456233" spans="4:4" x14ac:dyDescent="0.35">
      <c r="D456233" s="7"/>
    </row>
    <row r="456237" spans="4:4" x14ac:dyDescent="0.35">
      <c r="D456237" s="7"/>
    </row>
    <row r="456241" spans="4:4" x14ac:dyDescent="0.35">
      <c r="D456241" s="7"/>
    </row>
    <row r="456245" spans="4:4" x14ac:dyDescent="0.35">
      <c r="D456245" s="7"/>
    </row>
    <row r="456249" spans="4:4" x14ac:dyDescent="0.35">
      <c r="D456249" s="7"/>
    </row>
    <row r="456253" spans="4:4" x14ac:dyDescent="0.35">
      <c r="D456253" s="7"/>
    </row>
    <row r="456257" spans="4:4" x14ac:dyDescent="0.35">
      <c r="D456257" s="7"/>
    </row>
    <row r="456261" spans="4:4" x14ac:dyDescent="0.35">
      <c r="D456261" s="7"/>
    </row>
    <row r="456265" spans="4:4" x14ac:dyDescent="0.35">
      <c r="D456265" s="7"/>
    </row>
    <row r="456269" spans="4:4" x14ac:dyDescent="0.35">
      <c r="D456269" s="7"/>
    </row>
    <row r="456273" spans="4:4" x14ac:dyDescent="0.35">
      <c r="D456273" s="7"/>
    </row>
    <row r="456277" spans="4:4" x14ac:dyDescent="0.35">
      <c r="D456277" s="7"/>
    </row>
    <row r="456281" spans="4:4" x14ac:dyDescent="0.35">
      <c r="D456281" s="7"/>
    </row>
    <row r="456285" spans="4:4" x14ac:dyDescent="0.35">
      <c r="D456285" s="7"/>
    </row>
    <row r="456289" spans="4:4" x14ac:dyDescent="0.35">
      <c r="D456289" s="7"/>
    </row>
    <row r="456293" spans="4:4" x14ac:dyDescent="0.35">
      <c r="D456293" s="7"/>
    </row>
    <row r="456297" spans="4:4" x14ac:dyDescent="0.35">
      <c r="D456297" s="7"/>
    </row>
    <row r="456301" spans="4:4" x14ac:dyDescent="0.35">
      <c r="D456301" s="7"/>
    </row>
    <row r="456305" spans="4:4" x14ac:dyDescent="0.35">
      <c r="D456305" s="7"/>
    </row>
    <row r="456309" spans="4:4" x14ac:dyDescent="0.35">
      <c r="D456309" s="7"/>
    </row>
    <row r="456313" spans="4:4" x14ac:dyDescent="0.35">
      <c r="D456313" s="7"/>
    </row>
    <row r="456317" spans="4:4" x14ac:dyDescent="0.35">
      <c r="D456317" s="7"/>
    </row>
    <row r="456321" spans="4:4" x14ac:dyDescent="0.35">
      <c r="D456321" s="7"/>
    </row>
    <row r="456325" spans="4:4" x14ac:dyDescent="0.35">
      <c r="D456325" s="7"/>
    </row>
    <row r="456329" spans="4:4" x14ac:dyDescent="0.35">
      <c r="D456329" s="7"/>
    </row>
    <row r="456333" spans="4:4" x14ac:dyDescent="0.35">
      <c r="D456333" s="7"/>
    </row>
    <row r="456337" spans="4:4" x14ac:dyDescent="0.35">
      <c r="D456337" s="7"/>
    </row>
    <row r="456341" spans="4:4" x14ac:dyDescent="0.35">
      <c r="D456341" s="7"/>
    </row>
    <row r="456345" spans="4:4" x14ac:dyDescent="0.35">
      <c r="D456345" s="7"/>
    </row>
    <row r="456349" spans="4:4" x14ac:dyDescent="0.35">
      <c r="D456349" s="7"/>
    </row>
    <row r="456353" spans="4:4" x14ac:dyDescent="0.35">
      <c r="D456353" s="7"/>
    </row>
    <row r="456357" spans="4:4" x14ac:dyDescent="0.35">
      <c r="D456357" s="7"/>
    </row>
    <row r="456361" spans="4:4" x14ac:dyDescent="0.35">
      <c r="D456361" s="7"/>
    </row>
    <row r="456365" spans="4:4" x14ac:dyDescent="0.35">
      <c r="D456365" s="7"/>
    </row>
    <row r="456369" spans="4:4" x14ac:dyDescent="0.35">
      <c r="D456369" s="7"/>
    </row>
    <row r="456373" spans="4:4" x14ac:dyDescent="0.35">
      <c r="D456373" s="7"/>
    </row>
    <row r="456377" spans="4:4" x14ac:dyDescent="0.35">
      <c r="D456377" s="7"/>
    </row>
    <row r="456381" spans="4:4" x14ac:dyDescent="0.35">
      <c r="D456381" s="7"/>
    </row>
    <row r="456385" spans="4:4" x14ac:dyDescent="0.35">
      <c r="D456385" s="7"/>
    </row>
    <row r="456389" spans="4:4" x14ac:dyDescent="0.35">
      <c r="D456389" s="7"/>
    </row>
    <row r="456393" spans="4:4" x14ac:dyDescent="0.35">
      <c r="D456393" s="7"/>
    </row>
    <row r="456397" spans="4:4" x14ac:dyDescent="0.35">
      <c r="D456397" s="7"/>
    </row>
    <row r="456401" spans="4:4" x14ac:dyDescent="0.35">
      <c r="D456401" s="7"/>
    </row>
    <row r="456405" spans="4:4" x14ac:dyDescent="0.35">
      <c r="D456405" s="7"/>
    </row>
    <row r="456409" spans="4:4" x14ac:dyDescent="0.35">
      <c r="D456409" s="7"/>
    </row>
    <row r="456413" spans="4:4" x14ac:dyDescent="0.35">
      <c r="D456413" s="7"/>
    </row>
    <row r="456417" spans="4:4" x14ac:dyDescent="0.35">
      <c r="D456417" s="7"/>
    </row>
    <row r="456421" spans="4:4" x14ac:dyDescent="0.35">
      <c r="D456421" s="7"/>
    </row>
    <row r="456425" spans="4:4" x14ac:dyDescent="0.35">
      <c r="D456425" s="7"/>
    </row>
    <row r="456429" spans="4:4" x14ac:dyDescent="0.35">
      <c r="D456429" s="7"/>
    </row>
    <row r="456433" spans="4:4" x14ac:dyDescent="0.35">
      <c r="D456433" s="7"/>
    </row>
    <row r="456437" spans="4:4" x14ac:dyDescent="0.35">
      <c r="D456437" s="7"/>
    </row>
    <row r="456441" spans="4:4" x14ac:dyDescent="0.35">
      <c r="D456441" s="7"/>
    </row>
    <row r="456445" spans="4:4" x14ac:dyDescent="0.35">
      <c r="D456445" s="7"/>
    </row>
    <row r="456449" spans="4:4" x14ac:dyDescent="0.35">
      <c r="D456449" s="7"/>
    </row>
    <row r="456453" spans="4:4" x14ac:dyDescent="0.35">
      <c r="D456453" s="7"/>
    </row>
    <row r="456457" spans="4:4" x14ac:dyDescent="0.35">
      <c r="D456457" s="7"/>
    </row>
    <row r="456461" spans="4:4" x14ac:dyDescent="0.35">
      <c r="D456461" s="7"/>
    </row>
    <row r="456465" spans="4:4" x14ac:dyDescent="0.35">
      <c r="D456465" s="7"/>
    </row>
    <row r="456469" spans="4:4" x14ac:dyDescent="0.35">
      <c r="D456469" s="7"/>
    </row>
    <row r="456473" spans="4:4" x14ac:dyDescent="0.35">
      <c r="D456473" s="7"/>
    </row>
    <row r="456477" spans="4:4" x14ac:dyDescent="0.35">
      <c r="D456477" s="7"/>
    </row>
    <row r="456481" spans="4:4" x14ac:dyDescent="0.35">
      <c r="D456481" s="7"/>
    </row>
    <row r="456485" spans="4:4" x14ac:dyDescent="0.35">
      <c r="D456485" s="7"/>
    </row>
    <row r="456489" spans="4:4" x14ac:dyDescent="0.35">
      <c r="D456489" s="7"/>
    </row>
    <row r="456493" spans="4:4" x14ac:dyDescent="0.35">
      <c r="D456493" s="7"/>
    </row>
    <row r="456497" spans="4:4" x14ac:dyDescent="0.35">
      <c r="D456497" s="7"/>
    </row>
    <row r="456501" spans="4:4" x14ac:dyDescent="0.35">
      <c r="D456501" s="7"/>
    </row>
    <row r="456505" spans="4:4" x14ac:dyDescent="0.35">
      <c r="D456505" s="7"/>
    </row>
    <row r="456509" spans="4:4" x14ac:dyDescent="0.35">
      <c r="D456509" s="7"/>
    </row>
    <row r="456513" spans="4:4" x14ac:dyDescent="0.35">
      <c r="D456513" s="7"/>
    </row>
    <row r="456517" spans="4:4" x14ac:dyDescent="0.35">
      <c r="D456517" s="7"/>
    </row>
    <row r="456521" spans="4:4" x14ac:dyDescent="0.35">
      <c r="D456521" s="7"/>
    </row>
    <row r="456525" spans="4:4" x14ac:dyDescent="0.35">
      <c r="D456525" s="7"/>
    </row>
    <row r="456529" spans="4:4" x14ac:dyDescent="0.35">
      <c r="D456529" s="7"/>
    </row>
    <row r="456533" spans="4:4" x14ac:dyDescent="0.35">
      <c r="D456533" s="7"/>
    </row>
    <row r="456537" spans="4:4" x14ac:dyDescent="0.35">
      <c r="D456537" s="7"/>
    </row>
    <row r="456541" spans="4:4" x14ac:dyDescent="0.35">
      <c r="D456541" s="7"/>
    </row>
    <row r="456545" spans="4:4" x14ac:dyDescent="0.35">
      <c r="D456545" s="7"/>
    </row>
    <row r="456549" spans="4:4" x14ac:dyDescent="0.35">
      <c r="D456549" s="7"/>
    </row>
    <row r="456553" spans="4:4" x14ac:dyDescent="0.35">
      <c r="D456553" s="7"/>
    </row>
    <row r="456557" spans="4:4" x14ac:dyDescent="0.35">
      <c r="D456557" s="7"/>
    </row>
    <row r="456561" spans="4:4" x14ac:dyDescent="0.35">
      <c r="D456561" s="7"/>
    </row>
    <row r="456565" spans="4:4" x14ac:dyDescent="0.35">
      <c r="D456565" s="7"/>
    </row>
    <row r="456569" spans="4:4" x14ac:dyDescent="0.35">
      <c r="D456569" s="7"/>
    </row>
    <row r="456573" spans="4:4" x14ac:dyDescent="0.35">
      <c r="D456573" s="7"/>
    </row>
    <row r="456577" spans="4:4" x14ac:dyDescent="0.35">
      <c r="D456577" s="7"/>
    </row>
    <row r="456581" spans="4:4" x14ac:dyDescent="0.35">
      <c r="D456581" s="7"/>
    </row>
    <row r="456585" spans="4:4" x14ac:dyDescent="0.35">
      <c r="D456585" s="7"/>
    </row>
    <row r="456589" spans="4:4" x14ac:dyDescent="0.35">
      <c r="D456589" s="7"/>
    </row>
    <row r="456593" spans="4:4" x14ac:dyDescent="0.35">
      <c r="D456593" s="7"/>
    </row>
    <row r="456597" spans="4:4" x14ac:dyDescent="0.35">
      <c r="D456597" s="7"/>
    </row>
    <row r="456601" spans="4:4" x14ac:dyDescent="0.35">
      <c r="D456601" s="7"/>
    </row>
    <row r="456605" spans="4:4" x14ac:dyDescent="0.35">
      <c r="D456605" s="7"/>
    </row>
    <row r="456609" spans="4:4" x14ac:dyDescent="0.35">
      <c r="D456609" s="7"/>
    </row>
    <row r="456613" spans="4:4" x14ac:dyDescent="0.35">
      <c r="D456613" s="7"/>
    </row>
    <row r="456617" spans="4:4" x14ac:dyDescent="0.35">
      <c r="D456617" s="7"/>
    </row>
    <row r="456621" spans="4:4" x14ac:dyDescent="0.35">
      <c r="D456621" s="7"/>
    </row>
    <row r="456625" spans="4:4" x14ac:dyDescent="0.35">
      <c r="D456625" s="7"/>
    </row>
    <row r="456629" spans="4:4" x14ac:dyDescent="0.35">
      <c r="D456629" s="7"/>
    </row>
    <row r="456633" spans="4:4" x14ac:dyDescent="0.35">
      <c r="D456633" s="7"/>
    </row>
    <row r="456637" spans="4:4" x14ac:dyDescent="0.35">
      <c r="D456637" s="7"/>
    </row>
    <row r="456641" spans="4:4" x14ac:dyDescent="0.35">
      <c r="D456641" s="7"/>
    </row>
    <row r="456645" spans="4:4" x14ac:dyDescent="0.35">
      <c r="D456645" s="7"/>
    </row>
    <row r="456649" spans="4:4" x14ac:dyDescent="0.35">
      <c r="D456649" s="7"/>
    </row>
    <row r="456653" spans="4:4" x14ac:dyDescent="0.35">
      <c r="D456653" s="7"/>
    </row>
    <row r="456657" spans="4:4" x14ac:dyDescent="0.35">
      <c r="D456657" s="7"/>
    </row>
    <row r="456661" spans="4:4" x14ac:dyDescent="0.35">
      <c r="D456661" s="7"/>
    </row>
    <row r="456665" spans="4:4" x14ac:dyDescent="0.35">
      <c r="D456665" s="7"/>
    </row>
    <row r="456669" spans="4:4" x14ac:dyDescent="0.35">
      <c r="D456669" s="7"/>
    </row>
    <row r="456673" spans="4:4" x14ac:dyDescent="0.35">
      <c r="D456673" s="7"/>
    </row>
    <row r="456677" spans="4:4" x14ac:dyDescent="0.35">
      <c r="D456677" s="7"/>
    </row>
    <row r="456681" spans="4:4" x14ac:dyDescent="0.35">
      <c r="D456681" s="7"/>
    </row>
    <row r="456685" spans="4:4" x14ac:dyDescent="0.35">
      <c r="D456685" s="7"/>
    </row>
    <row r="456689" spans="4:4" x14ac:dyDescent="0.35">
      <c r="D456689" s="7"/>
    </row>
    <row r="456693" spans="4:4" x14ac:dyDescent="0.35">
      <c r="D456693" s="7"/>
    </row>
    <row r="456697" spans="4:4" x14ac:dyDescent="0.35">
      <c r="D456697" s="7"/>
    </row>
    <row r="456701" spans="4:4" x14ac:dyDescent="0.35">
      <c r="D456701" s="7"/>
    </row>
    <row r="456705" spans="4:4" x14ac:dyDescent="0.35">
      <c r="D456705" s="7"/>
    </row>
    <row r="456709" spans="4:4" x14ac:dyDescent="0.35">
      <c r="D456709" s="7"/>
    </row>
    <row r="456713" spans="4:4" x14ac:dyDescent="0.35">
      <c r="D456713" s="7"/>
    </row>
    <row r="456717" spans="4:4" x14ac:dyDescent="0.35">
      <c r="D456717" s="7"/>
    </row>
    <row r="456721" spans="4:4" x14ac:dyDescent="0.35">
      <c r="D456721" s="7"/>
    </row>
    <row r="456725" spans="4:4" x14ac:dyDescent="0.35">
      <c r="D456725" s="7"/>
    </row>
    <row r="456729" spans="4:4" x14ac:dyDescent="0.35">
      <c r="D456729" s="7"/>
    </row>
    <row r="456733" spans="4:4" x14ac:dyDescent="0.35">
      <c r="D456733" s="7"/>
    </row>
    <row r="456737" spans="4:4" x14ac:dyDescent="0.35">
      <c r="D456737" s="7"/>
    </row>
    <row r="456741" spans="4:4" x14ac:dyDescent="0.35">
      <c r="D456741" s="7"/>
    </row>
    <row r="456745" spans="4:4" x14ac:dyDescent="0.35">
      <c r="D456745" s="7"/>
    </row>
    <row r="456749" spans="4:4" x14ac:dyDescent="0.35">
      <c r="D456749" s="7"/>
    </row>
    <row r="456753" spans="4:4" x14ac:dyDescent="0.35">
      <c r="D456753" s="7"/>
    </row>
    <row r="456757" spans="4:4" x14ac:dyDescent="0.35">
      <c r="D456757" s="7"/>
    </row>
    <row r="456761" spans="4:4" x14ac:dyDescent="0.35">
      <c r="D456761" s="7"/>
    </row>
    <row r="456765" spans="4:4" x14ac:dyDescent="0.35">
      <c r="D456765" s="7"/>
    </row>
    <row r="456769" spans="4:4" x14ac:dyDescent="0.35">
      <c r="D456769" s="7"/>
    </row>
    <row r="456773" spans="4:4" x14ac:dyDescent="0.35">
      <c r="D456773" s="7"/>
    </row>
    <row r="456777" spans="4:4" x14ac:dyDescent="0.35">
      <c r="D456777" s="7"/>
    </row>
    <row r="456781" spans="4:4" x14ac:dyDescent="0.35">
      <c r="D456781" s="7"/>
    </row>
    <row r="456785" spans="4:4" x14ac:dyDescent="0.35">
      <c r="D456785" s="7"/>
    </row>
    <row r="456789" spans="4:4" x14ac:dyDescent="0.35">
      <c r="D456789" s="7"/>
    </row>
    <row r="456793" spans="4:4" x14ac:dyDescent="0.35">
      <c r="D456793" s="7"/>
    </row>
    <row r="456797" spans="4:4" x14ac:dyDescent="0.35">
      <c r="D456797" s="7"/>
    </row>
    <row r="456801" spans="4:4" x14ac:dyDescent="0.35">
      <c r="D456801" s="7"/>
    </row>
    <row r="456805" spans="4:4" x14ac:dyDescent="0.35">
      <c r="D456805" s="7"/>
    </row>
    <row r="456809" spans="4:4" x14ac:dyDescent="0.35">
      <c r="D456809" s="7"/>
    </row>
    <row r="456813" spans="4:4" x14ac:dyDescent="0.35">
      <c r="D456813" s="7"/>
    </row>
    <row r="456817" spans="4:4" x14ac:dyDescent="0.35">
      <c r="D456817" s="7"/>
    </row>
    <row r="456821" spans="4:4" x14ac:dyDescent="0.35">
      <c r="D456821" s="7"/>
    </row>
    <row r="456825" spans="4:4" x14ac:dyDescent="0.35">
      <c r="D456825" s="7"/>
    </row>
    <row r="456829" spans="4:4" x14ac:dyDescent="0.35">
      <c r="D456829" s="7"/>
    </row>
    <row r="456833" spans="4:4" x14ac:dyDescent="0.35">
      <c r="D456833" s="7"/>
    </row>
    <row r="456837" spans="4:4" x14ac:dyDescent="0.35">
      <c r="D456837" s="7"/>
    </row>
    <row r="456841" spans="4:4" x14ac:dyDescent="0.35">
      <c r="D456841" s="7"/>
    </row>
    <row r="456845" spans="4:4" x14ac:dyDescent="0.35">
      <c r="D456845" s="7"/>
    </row>
    <row r="456849" spans="4:4" x14ac:dyDescent="0.35">
      <c r="D456849" s="7"/>
    </row>
    <row r="456853" spans="4:4" x14ac:dyDescent="0.35">
      <c r="D456853" s="7"/>
    </row>
    <row r="456857" spans="4:4" x14ac:dyDescent="0.35">
      <c r="D456857" s="7"/>
    </row>
    <row r="456861" spans="4:4" x14ac:dyDescent="0.35">
      <c r="D456861" s="7"/>
    </row>
    <row r="456865" spans="4:4" x14ac:dyDescent="0.35">
      <c r="D456865" s="7"/>
    </row>
    <row r="456869" spans="4:4" x14ac:dyDescent="0.35">
      <c r="D456869" s="7"/>
    </row>
    <row r="456873" spans="4:4" x14ac:dyDescent="0.35">
      <c r="D456873" s="7"/>
    </row>
    <row r="456877" spans="4:4" x14ac:dyDescent="0.35">
      <c r="D456877" s="7"/>
    </row>
    <row r="456881" spans="4:4" x14ac:dyDescent="0.35">
      <c r="D456881" s="7"/>
    </row>
    <row r="456885" spans="4:4" x14ac:dyDescent="0.35">
      <c r="D456885" s="7"/>
    </row>
    <row r="456889" spans="4:4" x14ac:dyDescent="0.35">
      <c r="D456889" s="7"/>
    </row>
    <row r="456893" spans="4:4" x14ac:dyDescent="0.35">
      <c r="D456893" s="7"/>
    </row>
    <row r="456897" spans="4:4" x14ac:dyDescent="0.35">
      <c r="D456897" s="7"/>
    </row>
    <row r="456901" spans="4:4" x14ac:dyDescent="0.35">
      <c r="D456901" s="7"/>
    </row>
    <row r="456905" spans="4:4" x14ac:dyDescent="0.35">
      <c r="D456905" s="7"/>
    </row>
    <row r="456909" spans="4:4" x14ac:dyDescent="0.35">
      <c r="D456909" s="7"/>
    </row>
    <row r="456913" spans="4:4" x14ac:dyDescent="0.35">
      <c r="D456913" s="7"/>
    </row>
    <row r="456917" spans="4:4" x14ac:dyDescent="0.35">
      <c r="D456917" s="7"/>
    </row>
    <row r="456921" spans="4:4" x14ac:dyDescent="0.35">
      <c r="D456921" s="7"/>
    </row>
    <row r="456925" spans="4:4" x14ac:dyDescent="0.35">
      <c r="D456925" s="7"/>
    </row>
    <row r="456929" spans="4:4" x14ac:dyDescent="0.35">
      <c r="D456929" s="7"/>
    </row>
    <row r="456933" spans="4:4" x14ac:dyDescent="0.35">
      <c r="D456933" s="7"/>
    </row>
    <row r="456937" spans="4:4" x14ac:dyDescent="0.35">
      <c r="D456937" s="7"/>
    </row>
    <row r="456941" spans="4:4" x14ac:dyDescent="0.35">
      <c r="D456941" s="7"/>
    </row>
    <row r="456945" spans="4:4" x14ac:dyDescent="0.35">
      <c r="D456945" s="7"/>
    </row>
    <row r="456949" spans="4:4" x14ac:dyDescent="0.35">
      <c r="D456949" s="7"/>
    </row>
    <row r="456953" spans="4:4" x14ac:dyDescent="0.35">
      <c r="D456953" s="7"/>
    </row>
    <row r="456957" spans="4:4" x14ac:dyDescent="0.35">
      <c r="D456957" s="7"/>
    </row>
    <row r="456961" spans="4:4" x14ac:dyDescent="0.35">
      <c r="D456961" s="7"/>
    </row>
    <row r="456965" spans="4:4" x14ac:dyDescent="0.35">
      <c r="D456965" s="7"/>
    </row>
    <row r="456969" spans="4:4" x14ac:dyDescent="0.35">
      <c r="D456969" s="7"/>
    </row>
    <row r="456973" spans="4:4" x14ac:dyDescent="0.35">
      <c r="D456973" s="7"/>
    </row>
    <row r="456977" spans="4:4" x14ac:dyDescent="0.35">
      <c r="D456977" s="7"/>
    </row>
    <row r="456981" spans="4:4" x14ac:dyDescent="0.35">
      <c r="D456981" s="7"/>
    </row>
    <row r="456985" spans="4:4" x14ac:dyDescent="0.35">
      <c r="D456985" s="7"/>
    </row>
    <row r="456989" spans="4:4" x14ac:dyDescent="0.35">
      <c r="D456989" s="7"/>
    </row>
    <row r="456993" spans="4:4" x14ac:dyDescent="0.35">
      <c r="D456993" s="7"/>
    </row>
    <row r="456997" spans="4:4" x14ac:dyDescent="0.35">
      <c r="D456997" s="7"/>
    </row>
    <row r="457001" spans="4:4" x14ac:dyDescent="0.35">
      <c r="D457001" s="7"/>
    </row>
    <row r="457005" spans="4:4" x14ac:dyDescent="0.35">
      <c r="D457005" s="7"/>
    </row>
    <row r="457009" spans="4:4" x14ac:dyDescent="0.35">
      <c r="D457009" s="7"/>
    </row>
    <row r="457013" spans="4:4" x14ac:dyDescent="0.35">
      <c r="D457013" s="7"/>
    </row>
    <row r="457017" spans="4:4" x14ac:dyDescent="0.35">
      <c r="D457017" s="7"/>
    </row>
    <row r="457021" spans="4:4" x14ac:dyDescent="0.35">
      <c r="D457021" s="7"/>
    </row>
    <row r="457025" spans="4:4" x14ac:dyDescent="0.35">
      <c r="D457025" s="7"/>
    </row>
    <row r="457029" spans="4:4" x14ac:dyDescent="0.35">
      <c r="D457029" s="7"/>
    </row>
    <row r="457033" spans="4:4" x14ac:dyDescent="0.35">
      <c r="D457033" s="7"/>
    </row>
    <row r="457037" spans="4:4" x14ac:dyDescent="0.35">
      <c r="D457037" s="7"/>
    </row>
    <row r="457041" spans="4:4" x14ac:dyDescent="0.35">
      <c r="D457041" s="7"/>
    </row>
    <row r="457045" spans="4:4" x14ac:dyDescent="0.35">
      <c r="D457045" s="7"/>
    </row>
    <row r="457049" spans="4:4" x14ac:dyDescent="0.35">
      <c r="D457049" s="7"/>
    </row>
    <row r="457053" spans="4:4" x14ac:dyDescent="0.35">
      <c r="D457053" s="7"/>
    </row>
    <row r="457057" spans="4:4" x14ac:dyDescent="0.35">
      <c r="D457057" s="7"/>
    </row>
    <row r="457061" spans="4:4" x14ac:dyDescent="0.35">
      <c r="D457061" s="7"/>
    </row>
    <row r="457065" spans="4:4" x14ac:dyDescent="0.35">
      <c r="D457065" s="7"/>
    </row>
    <row r="457069" spans="4:4" x14ac:dyDescent="0.35">
      <c r="D457069" s="7"/>
    </row>
    <row r="457073" spans="4:4" x14ac:dyDescent="0.35">
      <c r="D457073" s="7"/>
    </row>
    <row r="457077" spans="4:4" x14ac:dyDescent="0.35">
      <c r="D457077" s="7"/>
    </row>
    <row r="457081" spans="4:4" x14ac:dyDescent="0.35">
      <c r="D457081" s="7"/>
    </row>
    <row r="457085" spans="4:4" x14ac:dyDescent="0.35">
      <c r="D457085" s="7"/>
    </row>
    <row r="457089" spans="4:4" x14ac:dyDescent="0.35">
      <c r="D457089" s="7"/>
    </row>
    <row r="457093" spans="4:4" x14ac:dyDescent="0.35">
      <c r="D457093" s="7"/>
    </row>
    <row r="457097" spans="4:4" x14ac:dyDescent="0.35">
      <c r="D457097" s="7"/>
    </row>
    <row r="457101" spans="4:4" x14ac:dyDescent="0.35">
      <c r="D457101" s="7"/>
    </row>
    <row r="457105" spans="4:4" x14ac:dyDescent="0.35">
      <c r="D457105" s="7"/>
    </row>
    <row r="457109" spans="4:4" x14ac:dyDescent="0.35">
      <c r="D457109" s="7"/>
    </row>
    <row r="457113" spans="4:4" x14ac:dyDescent="0.35">
      <c r="D457113" s="7"/>
    </row>
    <row r="457117" spans="4:4" x14ac:dyDescent="0.35">
      <c r="D457117" s="7"/>
    </row>
    <row r="457121" spans="4:4" x14ac:dyDescent="0.35">
      <c r="D457121" s="7"/>
    </row>
    <row r="457125" spans="4:4" x14ac:dyDescent="0.35">
      <c r="D457125" s="7"/>
    </row>
    <row r="457129" spans="4:4" x14ac:dyDescent="0.35">
      <c r="D457129" s="7"/>
    </row>
    <row r="457133" spans="4:4" x14ac:dyDescent="0.35">
      <c r="D457133" s="7"/>
    </row>
    <row r="457137" spans="4:4" x14ac:dyDescent="0.35">
      <c r="D457137" s="7"/>
    </row>
    <row r="457141" spans="4:4" x14ac:dyDescent="0.35">
      <c r="D457141" s="7"/>
    </row>
    <row r="457145" spans="4:4" x14ac:dyDescent="0.35">
      <c r="D457145" s="7"/>
    </row>
    <row r="457149" spans="4:4" x14ac:dyDescent="0.35">
      <c r="D457149" s="7"/>
    </row>
    <row r="457153" spans="4:4" x14ac:dyDescent="0.35">
      <c r="D457153" s="7"/>
    </row>
    <row r="457157" spans="4:4" x14ac:dyDescent="0.35">
      <c r="D457157" s="7"/>
    </row>
    <row r="457161" spans="4:4" x14ac:dyDescent="0.35">
      <c r="D457161" s="7"/>
    </row>
    <row r="457165" spans="4:4" x14ac:dyDescent="0.35">
      <c r="D457165" s="7"/>
    </row>
    <row r="457169" spans="4:4" x14ac:dyDescent="0.35">
      <c r="D457169" s="7"/>
    </row>
    <row r="457173" spans="4:4" x14ac:dyDescent="0.35">
      <c r="D457173" s="7"/>
    </row>
    <row r="457177" spans="4:4" x14ac:dyDescent="0.35">
      <c r="D457177" s="7"/>
    </row>
    <row r="457181" spans="4:4" x14ac:dyDescent="0.35">
      <c r="D457181" s="7"/>
    </row>
    <row r="457185" spans="4:4" x14ac:dyDescent="0.35">
      <c r="D457185" s="7"/>
    </row>
    <row r="457189" spans="4:4" x14ac:dyDescent="0.35">
      <c r="D457189" s="7"/>
    </row>
    <row r="457193" spans="4:4" x14ac:dyDescent="0.35">
      <c r="D457193" s="7"/>
    </row>
    <row r="457197" spans="4:4" x14ac:dyDescent="0.35">
      <c r="D457197" s="7"/>
    </row>
    <row r="457201" spans="4:4" x14ac:dyDescent="0.35">
      <c r="D457201" s="7"/>
    </row>
    <row r="457205" spans="4:4" x14ac:dyDescent="0.35">
      <c r="D457205" s="7"/>
    </row>
    <row r="457209" spans="4:4" x14ac:dyDescent="0.35">
      <c r="D457209" s="7"/>
    </row>
    <row r="457213" spans="4:4" x14ac:dyDescent="0.35">
      <c r="D457213" s="7"/>
    </row>
    <row r="457217" spans="4:4" x14ac:dyDescent="0.35">
      <c r="D457217" s="7"/>
    </row>
    <row r="457221" spans="4:4" x14ac:dyDescent="0.35">
      <c r="D457221" s="7"/>
    </row>
    <row r="457225" spans="4:4" x14ac:dyDescent="0.35">
      <c r="D457225" s="7"/>
    </row>
    <row r="457229" spans="4:4" x14ac:dyDescent="0.35">
      <c r="D457229" s="7"/>
    </row>
    <row r="457233" spans="4:4" x14ac:dyDescent="0.35">
      <c r="D457233" s="7"/>
    </row>
    <row r="457237" spans="4:4" x14ac:dyDescent="0.35">
      <c r="D457237" s="7"/>
    </row>
    <row r="457241" spans="4:4" x14ac:dyDescent="0.35">
      <c r="D457241" s="7"/>
    </row>
    <row r="457245" spans="4:4" x14ac:dyDescent="0.35">
      <c r="D457245" s="7"/>
    </row>
    <row r="457249" spans="4:4" x14ac:dyDescent="0.35">
      <c r="D457249" s="7"/>
    </row>
    <row r="457253" spans="4:4" x14ac:dyDescent="0.35">
      <c r="D457253" s="7"/>
    </row>
    <row r="457257" spans="4:4" x14ac:dyDescent="0.35">
      <c r="D457257" s="7"/>
    </row>
    <row r="457261" spans="4:4" x14ac:dyDescent="0.35">
      <c r="D457261" s="7"/>
    </row>
    <row r="457265" spans="4:4" x14ac:dyDescent="0.35">
      <c r="D457265" s="7"/>
    </row>
    <row r="457269" spans="4:4" x14ac:dyDescent="0.35">
      <c r="D457269" s="7"/>
    </row>
    <row r="457273" spans="4:4" x14ac:dyDescent="0.35">
      <c r="D457273" s="7"/>
    </row>
    <row r="457277" spans="4:4" x14ac:dyDescent="0.35">
      <c r="D457277" s="7"/>
    </row>
    <row r="457281" spans="4:4" x14ac:dyDescent="0.35">
      <c r="D457281" s="7"/>
    </row>
    <row r="457285" spans="4:4" x14ac:dyDescent="0.35">
      <c r="D457285" s="7"/>
    </row>
    <row r="457289" spans="4:4" x14ac:dyDescent="0.35">
      <c r="D457289" s="7"/>
    </row>
    <row r="457293" spans="4:4" x14ac:dyDescent="0.35">
      <c r="D457293" s="7"/>
    </row>
    <row r="457297" spans="4:4" x14ac:dyDescent="0.35">
      <c r="D457297" s="7"/>
    </row>
    <row r="457301" spans="4:4" x14ac:dyDescent="0.35">
      <c r="D457301" s="7"/>
    </row>
    <row r="457305" spans="4:4" x14ac:dyDescent="0.35">
      <c r="D457305" s="7"/>
    </row>
    <row r="457309" spans="4:4" x14ac:dyDescent="0.35">
      <c r="D457309" s="7"/>
    </row>
    <row r="457313" spans="4:4" x14ac:dyDescent="0.35">
      <c r="D457313" s="7"/>
    </row>
    <row r="457317" spans="4:4" x14ac:dyDescent="0.35">
      <c r="D457317" s="7"/>
    </row>
    <row r="457321" spans="4:4" x14ac:dyDescent="0.35">
      <c r="D457321" s="7"/>
    </row>
    <row r="457325" spans="4:4" x14ac:dyDescent="0.35">
      <c r="D457325" s="7"/>
    </row>
    <row r="457329" spans="4:4" x14ac:dyDescent="0.35">
      <c r="D457329" s="7"/>
    </row>
    <row r="457333" spans="4:4" x14ac:dyDescent="0.35">
      <c r="D457333" s="7"/>
    </row>
    <row r="457337" spans="4:4" x14ac:dyDescent="0.35">
      <c r="D457337" s="7"/>
    </row>
    <row r="457341" spans="4:4" x14ac:dyDescent="0.35">
      <c r="D457341" s="7"/>
    </row>
    <row r="457345" spans="4:4" x14ac:dyDescent="0.35">
      <c r="D457345" s="7"/>
    </row>
    <row r="457349" spans="4:4" x14ac:dyDescent="0.35">
      <c r="D457349" s="7"/>
    </row>
    <row r="457353" spans="4:4" x14ac:dyDescent="0.35">
      <c r="D457353" s="7"/>
    </row>
    <row r="457357" spans="4:4" x14ac:dyDescent="0.35">
      <c r="D457357" s="7"/>
    </row>
    <row r="457361" spans="4:4" x14ac:dyDescent="0.35">
      <c r="D457361" s="7"/>
    </row>
    <row r="457365" spans="4:4" x14ac:dyDescent="0.35">
      <c r="D457365" s="7"/>
    </row>
    <row r="457369" spans="4:4" x14ac:dyDescent="0.35">
      <c r="D457369" s="7"/>
    </row>
    <row r="457373" spans="4:4" x14ac:dyDescent="0.35">
      <c r="D457373" s="7"/>
    </row>
    <row r="457377" spans="4:4" x14ac:dyDescent="0.35">
      <c r="D457377" s="7"/>
    </row>
    <row r="457381" spans="4:4" x14ac:dyDescent="0.35">
      <c r="D457381" s="7"/>
    </row>
    <row r="457385" spans="4:4" x14ac:dyDescent="0.35">
      <c r="D457385" s="7"/>
    </row>
    <row r="457389" spans="4:4" x14ac:dyDescent="0.35">
      <c r="D457389" s="7"/>
    </row>
    <row r="457393" spans="4:4" x14ac:dyDescent="0.35">
      <c r="D457393" s="7"/>
    </row>
    <row r="457397" spans="4:4" x14ac:dyDescent="0.35">
      <c r="D457397" s="7"/>
    </row>
    <row r="457401" spans="4:4" x14ac:dyDescent="0.35">
      <c r="D457401" s="7"/>
    </row>
    <row r="457405" spans="4:4" x14ac:dyDescent="0.35">
      <c r="D457405" s="7"/>
    </row>
    <row r="457409" spans="4:4" x14ac:dyDescent="0.35">
      <c r="D457409" s="7"/>
    </row>
    <row r="457413" spans="4:4" x14ac:dyDescent="0.35">
      <c r="D457413" s="7"/>
    </row>
    <row r="457417" spans="4:4" x14ac:dyDescent="0.35">
      <c r="D457417" s="7"/>
    </row>
    <row r="457421" spans="4:4" x14ac:dyDescent="0.35">
      <c r="D457421" s="7"/>
    </row>
    <row r="457425" spans="4:4" x14ac:dyDescent="0.35">
      <c r="D457425" s="7"/>
    </row>
    <row r="457429" spans="4:4" x14ac:dyDescent="0.35">
      <c r="D457429" s="7"/>
    </row>
    <row r="457433" spans="4:4" x14ac:dyDescent="0.35">
      <c r="D457433" s="7"/>
    </row>
    <row r="457437" spans="4:4" x14ac:dyDescent="0.35">
      <c r="D457437" s="7"/>
    </row>
    <row r="457441" spans="4:4" x14ac:dyDescent="0.35">
      <c r="D457441" s="7"/>
    </row>
    <row r="457445" spans="4:4" x14ac:dyDescent="0.35">
      <c r="D457445" s="7"/>
    </row>
    <row r="457449" spans="4:4" x14ac:dyDescent="0.35">
      <c r="D457449" s="7"/>
    </row>
    <row r="457453" spans="4:4" x14ac:dyDescent="0.35">
      <c r="D457453" s="7"/>
    </row>
    <row r="457457" spans="4:4" x14ac:dyDescent="0.35">
      <c r="D457457" s="7"/>
    </row>
    <row r="457461" spans="4:4" x14ac:dyDescent="0.35">
      <c r="D457461" s="7"/>
    </row>
    <row r="457465" spans="4:4" x14ac:dyDescent="0.35">
      <c r="D457465" s="7"/>
    </row>
    <row r="457469" spans="4:4" x14ac:dyDescent="0.35">
      <c r="D457469" s="7"/>
    </row>
    <row r="457473" spans="4:4" x14ac:dyDescent="0.35">
      <c r="D457473" s="7"/>
    </row>
    <row r="457477" spans="4:4" x14ac:dyDescent="0.35">
      <c r="D457477" s="7"/>
    </row>
    <row r="457481" spans="4:4" x14ac:dyDescent="0.35">
      <c r="D457481" s="7"/>
    </row>
    <row r="457485" spans="4:4" x14ac:dyDescent="0.35">
      <c r="D457485" s="7"/>
    </row>
    <row r="457489" spans="4:4" x14ac:dyDescent="0.35">
      <c r="D457489" s="7"/>
    </row>
    <row r="457493" spans="4:4" x14ac:dyDescent="0.35">
      <c r="D457493" s="7"/>
    </row>
    <row r="457497" spans="4:4" x14ac:dyDescent="0.35">
      <c r="D457497" s="7"/>
    </row>
    <row r="457501" spans="4:4" x14ac:dyDescent="0.35">
      <c r="D457501" s="7"/>
    </row>
    <row r="457505" spans="4:4" x14ac:dyDescent="0.35">
      <c r="D457505" s="7"/>
    </row>
    <row r="457509" spans="4:4" x14ac:dyDescent="0.35">
      <c r="D457509" s="7"/>
    </row>
    <row r="457513" spans="4:4" x14ac:dyDescent="0.35">
      <c r="D457513" s="7"/>
    </row>
    <row r="457517" spans="4:4" x14ac:dyDescent="0.35">
      <c r="D457517" s="7"/>
    </row>
    <row r="457521" spans="4:4" x14ac:dyDescent="0.35">
      <c r="D457521" s="7"/>
    </row>
    <row r="457525" spans="4:4" x14ac:dyDescent="0.35">
      <c r="D457525" s="7"/>
    </row>
    <row r="457529" spans="4:4" x14ac:dyDescent="0.35">
      <c r="D457529" s="7"/>
    </row>
    <row r="457533" spans="4:4" x14ac:dyDescent="0.35">
      <c r="D457533" s="7"/>
    </row>
    <row r="457537" spans="4:4" x14ac:dyDescent="0.35">
      <c r="D457537" s="7"/>
    </row>
    <row r="457541" spans="4:4" x14ac:dyDescent="0.35">
      <c r="D457541" s="7"/>
    </row>
    <row r="457545" spans="4:4" x14ac:dyDescent="0.35">
      <c r="D457545" s="7"/>
    </row>
    <row r="457549" spans="4:4" x14ac:dyDescent="0.35">
      <c r="D457549" s="7"/>
    </row>
    <row r="457553" spans="4:4" x14ac:dyDescent="0.35">
      <c r="D457553" s="7"/>
    </row>
    <row r="457557" spans="4:4" x14ac:dyDescent="0.35">
      <c r="D457557" s="7"/>
    </row>
    <row r="457561" spans="4:4" x14ac:dyDescent="0.35">
      <c r="D457561" s="7"/>
    </row>
    <row r="457565" spans="4:4" x14ac:dyDescent="0.35">
      <c r="D457565" s="7"/>
    </row>
    <row r="457569" spans="4:4" x14ac:dyDescent="0.35">
      <c r="D457569" s="7"/>
    </row>
    <row r="457573" spans="4:4" x14ac:dyDescent="0.35">
      <c r="D457573" s="7"/>
    </row>
    <row r="457577" spans="4:4" x14ac:dyDescent="0.35">
      <c r="D457577" s="7"/>
    </row>
    <row r="457581" spans="4:4" x14ac:dyDescent="0.35">
      <c r="D457581" s="7"/>
    </row>
    <row r="457585" spans="4:4" x14ac:dyDescent="0.35">
      <c r="D457585" s="7"/>
    </row>
    <row r="457589" spans="4:4" x14ac:dyDescent="0.35">
      <c r="D457589" s="7"/>
    </row>
    <row r="457593" spans="4:4" x14ac:dyDescent="0.35">
      <c r="D457593" s="7"/>
    </row>
    <row r="457597" spans="4:4" x14ac:dyDescent="0.35">
      <c r="D457597" s="7"/>
    </row>
    <row r="457601" spans="4:4" x14ac:dyDescent="0.35">
      <c r="D457601" s="7"/>
    </row>
    <row r="457605" spans="4:4" x14ac:dyDescent="0.35">
      <c r="D457605" s="7"/>
    </row>
    <row r="457609" spans="4:4" x14ac:dyDescent="0.35">
      <c r="D457609" s="7"/>
    </row>
    <row r="457613" spans="4:4" x14ac:dyDescent="0.35">
      <c r="D457613" s="7"/>
    </row>
    <row r="457617" spans="4:4" x14ac:dyDescent="0.35">
      <c r="D457617" s="7"/>
    </row>
    <row r="457621" spans="4:4" x14ac:dyDescent="0.35">
      <c r="D457621" s="7"/>
    </row>
    <row r="457625" spans="4:4" x14ac:dyDescent="0.35">
      <c r="D457625" s="7"/>
    </row>
    <row r="457629" spans="4:4" x14ac:dyDescent="0.35">
      <c r="D457629" s="7"/>
    </row>
    <row r="457633" spans="4:4" x14ac:dyDescent="0.35">
      <c r="D457633" s="7"/>
    </row>
    <row r="457637" spans="4:4" x14ac:dyDescent="0.35">
      <c r="D457637" s="7"/>
    </row>
    <row r="457641" spans="4:4" x14ac:dyDescent="0.35">
      <c r="D457641" s="7"/>
    </row>
    <row r="457645" spans="4:4" x14ac:dyDescent="0.35">
      <c r="D457645" s="7"/>
    </row>
    <row r="457649" spans="4:4" x14ac:dyDescent="0.35">
      <c r="D457649" s="7"/>
    </row>
    <row r="457653" spans="4:4" x14ac:dyDescent="0.35">
      <c r="D457653" s="7"/>
    </row>
    <row r="457657" spans="4:4" x14ac:dyDescent="0.35">
      <c r="D457657" s="7"/>
    </row>
    <row r="457661" spans="4:4" x14ac:dyDescent="0.35">
      <c r="D457661" s="7"/>
    </row>
    <row r="457665" spans="4:4" x14ac:dyDescent="0.35">
      <c r="D457665" s="7"/>
    </row>
    <row r="457669" spans="4:4" x14ac:dyDescent="0.35">
      <c r="D457669" s="7"/>
    </row>
    <row r="457673" spans="4:4" x14ac:dyDescent="0.35">
      <c r="D457673" s="7"/>
    </row>
    <row r="457677" spans="4:4" x14ac:dyDescent="0.35">
      <c r="D457677" s="7"/>
    </row>
    <row r="457681" spans="4:4" x14ac:dyDescent="0.35">
      <c r="D457681" s="7"/>
    </row>
    <row r="457685" spans="4:4" x14ac:dyDescent="0.35">
      <c r="D457685" s="7"/>
    </row>
    <row r="457689" spans="4:4" x14ac:dyDescent="0.35">
      <c r="D457689" s="7"/>
    </row>
    <row r="457693" spans="4:4" x14ac:dyDescent="0.35">
      <c r="D457693" s="7"/>
    </row>
    <row r="457697" spans="4:4" x14ac:dyDescent="0.35">
      <c r="D457697" s="7"/>
    </row>
    <row r="457701" spans="4:4" x14ac:dyDescent="0.35">
      <c r="D457701" s="7"/>
    </row>
    <row r="457705" spans="4:4" x14ac:dyDescent="0.35">
      <c r="D457705" s="7"/>
    </row>
    <row r="457709" spans="4:4" x14ac:dyDescent="0.35">
      <c r="D457709" s="7"/>
    </row>
    <row r="457713" spans="4:4" x14ac:dyDescent="0.35">
      <c r="D457713" s="7"/>
    </row>
    <row r="457717" spans="4:4" x14ac:dyDescent="0.35">
      <c r="D457717" s="7"/>
    </row>
    <row r="457721" spans="4:4" x14ac:dyDescent="0.35">
      <c r="D457721" s="7"/>
    </row>
    <row r="457725" spans="4:4" x14ac:dyDescent="0.35">
      <c r="D457725" s="7"/>
    </row>
    <row r="457729" spans="4:4" x14ac:dyDescent="0.35">
      <c r="D457729" s="7"/>
    </row>
    <row r="457733" spans="4:4" x14ac:dyDescent="0.35">
      <c r="D457733" s="7"/>
    </row>
    <row r="457737" spans="4:4" x14ac:dyDescent="0.35">
      <c r="D457737" s="7"/>
    </row>
    <row r="457741" spans="4:4" x14ac:dyDescent="0.35">
      <c r="D457741" s="7"/>
    </row>
    <row r="457745" spans="4:4" x14ac:dyDescent="0.35">
      <c r="D457745" s="7"/>
    </row>
    <row r="457749" spans="4:4" x14ac:dyDescent="0.35">
      <c r="D457749" s="7"/>
    </row>
    <row r="457753" spans="4:4" x14ac:dyDescent="0.35">
      <c r="D457753" s="7"/>
    </row>
    <row r="457757" spans="4:4" x14ac:dyDescent="0.35">
      <c r="D457757" s="7"/>
    </row>
    <row r="457761" spans="4:4" x14ac:dyDescent="0.35">
      <c r="D457761" s="7"/>
    </row>
    <row r="457765" spans="4:4" x14ac:dyDescent="0.35">
      <c r="D457765" s="7"/>
    </row>
    <row r="457769" spans="4:4" x14ac:dyDescent="0.35">
      <c r="D457769" s="7"/>
    </row>
    <row r="457773" spans="4:4" x14ac:dyDescent="0.35">
      <c r="D457773" s="7"/>
    </row>
    <row r="457777" spans="4:4" x14ac:dyDescent="0.35">
      <c r="D457777" s="7"/>
    </row>
    <row r="457781" spans="4:4" x14ac:dyDescent="0.35">
      <c r="D457781" s="7"/>
    </row>
    <row r="457785" spans="4:4" x14ac:dyDescent="0.35">
      <c r="D457785" s="7"/>
    </row>
    <row r="457789" spans="4:4" x14ac:dyDescent="0.35">
      <c r="D457789" s="7"/>
    </row>
    <row r="457793" spans="4:4" x14ac:dyDescent="0.35">
      <c r="D457793" s="7"/>
    </row>
    <row r="457797" spans="4:4" x14ac:dyDescent="0.35">
      <c r="D457797" s="7"/>
    </row>
    <row r="457801" spans="4:4" x14ac:dyDescent="0.35">
      <c r="D457801" s="7"/>
    </row>
    <row r="457805" spans="4:4" x14ac:dyDescent="0.35">
      <c r="D457805" s="7"/>
    </row>
    <row r="457809" spans="4:4" x14ac:dyDescent="0.35">
      <c r="D457809" s="7"/>
    </row>
    <row r="457813" spans="4:4" x14ac:dyDescent="0.35">
      <c r="D457813" s="7"/>
    </row>
    <row r="457817" spans="4:4" x14ac:dyDescent="0.35">
      <c r="D457817" s="7"/>
    </row>
    <row r="457821" spans="4:4" x14ac:dyDescent="0.35">
      <c r="D457821" s="7"/>
    </row>
    <row r="457825" spans="4:4" x14ac:dyDescent="0.35">
      <c r="D457825" s="7"/>
    </row>
    <row r="457829" spans="4:4" x14ac:dyDescent="0.35">
      <c r="D457829" s="7"/>
    </row>
    <row r="457833" spans="4:4" x14ac:dyDescent="0.35">
      <c r="D457833" s="7"/>
    </row>
    <row r="457837" spans="4:4" x14ac:dyDescent="0.35">
      <c r="D457837" s="7"/>
    </row>
    <row r="457841" spans="4:4" x14ac:dyDescent="0.35">
      <c r="D457841" s="7"/>
    </row>
    <row r="457845" spans="4:4" x14ac:dyDescent="0.35">
      <c r="D457845" s="7"/>
    </row>
    <row r="457849" spans="4:4" x14ac:dyDescent="0.35">
      <c r="D457849" s="7"/>
    </row>
    <row r="457853" spans="4:4" x14ac:dyDescent="0.35">
      <c r="D457853" s="7"/>
    </row>
    <row r="457857" spans="4:4" x14ac:dyDescent="0.35">
      <c r="D457857" s="7"/>
    </row>
    <row r="457861" spans="4:4" x14ac:dyDescent="0.35">
      <c r="D457861" s="7"/>
    </row>
    <row r="457865" spans="4:4" x14ac:dyDescent="0.35">
      <c r="D457865" s="7"/>
    </row>
    <row r="457869" spans="4:4" x14ac:dyDescent="0.35">
      <c r="D457869" s="7"/>
    </row>
    <row r="457873" spans="4:4" x14ac:dyDescent="0.35">
      <c r="D457873" s="7"/>
    </row>
    <row r="457877" spans="4:4" x14ac:dyDescent="0.35">
      <c r="D457877" s="7"/>
    </row>
    <row r="457881" spans="4:4" x14ac:dyDescent="0.35">
      <c r="D457881" s="7"/>
    </row>
    <row r="457885" spans="4:4" x14ac:dyDescent="0.35">
      <c r="D457885" s="7"/>
    </row>
    <row r="457889" spans="4:4" x14ac:dyDescent="0.35">
      <c r="D457889" s="7"/>
    </row>
    <row r="457893" spans="4:4" x14ac:dyDescent="0.35">
      <c r="D457893" s="7"/>
    </row>
    <row r="457897" spans="4:4" x14ac:dyDescent="0.35">
      <c r="D457897" s="7"/>
    </row>
    <row r="457901" spans="4:4" x14ac:dyDescent="0.35">
      <c r="D457901" s="7"/>
    </row>
    <row r="457905" spans="4:4" x14ac:dyDescent="0.35">
      <c r="D457905" s="7"/>
    </row>
    <row r="457909" spans="4:4" x14ac:dyDescent="0.35">
      <c r="D457909" s="7"/>
    </row>
    <row r="457913" spans="4:4" x14ac:dyDescent="0.35">
      <c r="D457913" s="7"/>
    </row>
    <row r="457917" spans="4:4" x14ac:dyDescent="0.35">
      <c r="D457917" s="7"/>
    </row>
    <row r="457921" spans="4:4" x14ac:dyDescent="0.35">
      <c r="D457921" s="7"/>
    </row>
    <row r="457925" spans="4:4" x14ac:dyDescent="0.35">
      <c r="D457925" s="7"/>
    </row>
    <row r="457929" spans="4:4" x14ac:dyDescent="0.35">
      <c r="D457929" s="7"/>
    </row>
    <row r="457933" spans="4:4" x14ac:dyDescent="0.35">
      <c r="D457933" s="7"/>
    </row>
    <row r="457937" spans="4:4" x14ac:dyDescent="0.35">
      <c r="D457937" s="7"/>
    </row>
    <row r="457941" spans="4:4" x14ac:dyDescent="0.35">
      <c r="D457941" s="7"/>
    </row>
    <row r="457945" spans="4:4" x14ac:dyDescent="0.35">
      <c r="D457945" s="7"/>
    </row>
    <row r="457949" spans="4:4" x14ac:dyDescent="0.35">
      <c r="D457949" s="7"/>
    </row>
    <row r="457953" spans="4:4" x14ac:dyDescent="0.35">
      <c r="D457953" s="7"/>
    </row>
    <row r="457957" spans="4:4" x14ac:dyDescent="0.35">
      <c r="D457957" s="7"/>
    </row>
    <row r="457961" spans="4:4" x14ac:dyDescent="0.35">
      <c r="D457961" s="7"/>
    </row>
    <row r="457965" spans="4:4" x14ac:dyDescent="0.35">
      <c r="D457965" s="7"/>
    </row>
    <row r="457969" spans="4:4" x14ac:dyDescent="0.35">
      <c r="D457969" s="7"/>
    </row>
    <row r="457973" spans="4:4" x14ac:dyDescent="0.35">
      <c r="D457973" s="7"/>
    </row>
    <row r="457977" spans="4:4" x14ac:dyDescent="0.35">
      <c r="D457977" s="7"/>
    </row>
    <row r="457981" spans="4:4" x14ac:dyDescent="0.35">
      <c r="D457981" s="7"/>
    </row>
    <row r="457985" spans="4:4" x14ac:dyDescent="0.35">
      <c r="D457985" s="7"/>
    </row>
    <row r="457989" spans="4:4" x14ac:dyDescent="0.35">
      <c r="D457989" s="7"/>
    </row>
    <row r="457993" spans="4:4" x14ac:dyDescent="0.35">
      <c r="D457993" s="7"/>
    </row>
    <row r="457997" spans="4:4" x14ac:dyDescent="0.35">
      <c r="D457997" s="7"/>
    </row>
    <row r="458001" spans="4:4" x14ac:dyDescent="0.35">
      <c r="D458001" s="7"/>
    </row>
    <row r="458005" spans="4:4" x14ac:dyDescent="0.35">
      <c r="D458005" s="7"/>
    </row>
    <row r="458009" spans="4:4" x14ac:dyDescent="0.35">
      <c r="D458009" s="7"/>
    </row>
    <row r="458013" spans="4:4" x14ac:dyDescent="0.35">
      <c r="D458013" s="7"/>
    </row>
    <row r="458017" spans="4:4" x14ac:dyDescent="0.35">
      <c r="D458017" s="7"/>
    </row>
    <row r="458021" spans="4:4" x14ac:dyDescent="0.35">
      <c r="D458021" s="7"/>
    </row>
    <row r="458025" spans="4:4" x14ac:dyDescent="0.35">
      <c r="D458025" s="7"/>
    </row>
    <row r="458029" spans="4:4" x14ac:dyDescent="0.35">
      <c r="D458029" s="7"/>
    </row>
    <row r="458033" spans="4:4" x14ac:dyDescent="0.35">
      <c r="D458033" s="7"/>
    </row>
    <row r="458037" spans="4:4" x14ac:dyDescent="0.35">
      <c r="D458037" s="7"/>
    </row>
    <row r="458041" spans="4:4" x14ac:dyDescent="0.35">
      <c r="D458041" s="7"/>
    </row>
    <row r="458045" spans="4:4" x14ac:dyDescent="0.35">
      <c r="D458045" s="7"/>
    </row>
    <row r="458049" spans="4:4" x14ac:dyDescent="0.35">
      <c r="D458049" s="7"/>
    </row>
    <row r="458053" spans="4:4" x14ac:dyDescent="0.35">
      <c r="D458053" s="7"/>
    </row>
    <row r="458057" spans="4:4" x14ac:dyDescent="0.35">
      <c r="D458057" s="7"/>
    </row>
    <row r="458061" spans="4:4" x14ac:dyDescent="0.35">
      <c r="D458061" s="7"/>
    </row>
    <row r="458065" spans="4:4" x14ac:dyDescent="0.35">
      <c r="D458065" s="7"/>
    </row>
    <row r="458069" spans="4:4" x14ac:dyDescent="0.35">
      <c r="D458069" s="7"/>
    </row>
    <row r="458073" spans="4:4" x14ac:dyDescent="0.35">
      <c r="D458073" s="7"/>
    </row>
    <row r="458077" spans="4:4" x14ac:dyDescent="0.35">
      <c r="D458077" s="7"/>
    </row>
    <row r="458081" spans="4:4" x14ac:dyDescent="0.35">
      <c r="D458081" s="7"/>
    </row>
    <row r="458085" spans="4:4" x14ac:dyDescent="0.35">
      <c r="D458085" s="7"/>
    </row>
    <row r="458089" spans="4:4" x14ac:dyDescent="0.35">
      <c r="D458089" s="7"/>
    </row>
    <row r="458093" spans="4:4" x14ac:dyDescent="0.35">
      <c r="D458093" s="7"/>
    </row>
    <row r="458097" spans="4:4" x14ac:dyDescent="0.35">
      <c r="D458097" s="7"/>
    </row>
    <row r="458101" spans="4:4" x14ac:dyDescent="0.35">
      <c r="D458101" s="7"/>
    </row>
    <row r="458105" spans="4:4" x14ac:dyDescent="0.35">
      <c r="D458105" s="7"/>
    </row>
    <row r="458109" spans="4:4" x14ac:dyDescent="0.35">
      <c r="D458109" s="7"/>
    </row>
    <row r="458113" spans="4:4" x14ac:dyDescent="0.35">
      <c r="D458113" s="7"/>
    </row>
    <row r="458117" spans="4:4" x14ac:dyDescent="0.35">
      <c r="D458117" s="7"/>
    </row>
    <row r="458121" spans="4:4" x14ac:dyDescent="0.35">
      <c r="D458121" s="7"/>
    </row>
    <row r="458125" spans="4:4" x14ac:dyDescent="0.35">
      <c r="D458125" s="7"/>
    </row>
    <row r="458129" spans="4:4" x14ac:dyDescent="0.35">
      <c r="D458129" s="7"/>
    </row>
    <row r="458133" spans="4:4" x14ac:dyDescent="0.35">
      <c r="D458133" s="7"/>
    </row>
    <row r="458137" spans="4:4" x14ac:dyDescent="0.35">
      <c r="D458137" s="7"/>
    </row>
    <row r="458141" spans="4:4" x14ac:dyDescent="0.35">
      <c r="D458141" s="7"/>
    </row>
    <row r="458145" spans="4:4" x14ac:dyDescent="0.35">
      <c r="D458145" s="7"/>
    </row>
    <row r="458149" spans="4:4" x14ac:dyDescent="0.35">
      <c r="D458149" s="7"/>
    </row>
    <row r="458153" spans="4:4" x14ac:dyDescent="0.35">
      <c r="D458153" s="7"/>
    </row>
    <row r="458157" spans="4:4" x14ac:dyDescent="0.35">
      <c r="D458157" s="7"/>
    </row>
    <row r="458161" spans="4:4" x14ac:dyDescent="0.35">
      <c r="D458161" s="7"/>
    </row>
    <row r="458165" spans="4:4" x14ac:dyDescent="0.35">
      <c r="D458165" s="7"/>
    </row>
    <row r="458169" spans="4:4" x14ac:dyDescent="0.35">
      <c r="D458169" s="7"/>
    </row>
    <row r="458173" spans="4:4" x14ac:dyDescent="0.35">
      <c r="D458173" s="7"/>
    </row>
    <row r="458177" spans="4:4" x14ac:dyDescent="0.35">
      <c r="D458177" s="7"/>
    </row>
    <row r="458181" spans="4:4" x14ac:dyDescent="0.35">
      <c r="D458181" s="7"/>
    </row>
    <row r="458185" spans="4:4" x14ac:dyDescent="0.35">
      <c r="D458185" s="7"/>
    </row>
    <row r="458189" spans="4:4" x14ac:dyDescent="0.35">
      <c r="D458189" s="7"/>
    </row>
    <row r="458193" spans="4:4" x14ac:dyDescent="0.35">
      <c r="D458193" s="7"/>
    </row>
    <row r="458197" spans="4:4" x14ac:dyDescent="0.35">
      <c r="D458197" s="7"/>
    </row>
    <row r="458201" spans="4:4" x14ac:dyDescent="0.35">
      <c r="D458201" s="7"/>
    </row>
    <row r="458205" spans="4:4" x14ac:dyDescent="0.35">
      <c r="D458205" s="7"/>
    </row>
    <row r="458209" spans="4:4" x14ac:dyDescent="0.35">
      <c r="D458209" s="7"/>
    </row>
    <row r="458213" spans="4:4" x14ac:dyDescent="0.35">
      <c r="D458213" s="7"/>
    </row>
    <row r="458217" spans="4:4" x14ac:dyDescent="0.35">
      <c r="D458217" s="7"/>
    </row>
    <row r="458221" spans="4:4" x14ac:dyDescent="0.35">
      <c r="D458221" s="7"/>
    </row>
    <row r="458225" spans="4:4" x14ac:dyDescent="0.35">
      <c r="D458225" s="7"/>
    </row>
    <row r="458229" spans="4:4" x14ac:dyDescent="0.35">
      <c r="D458229" s="7"/>
    </row>
    <row r="458233" spans="4:4" x14ac:dyDescent="0.35">
      <c r="D458233" s="7"/>
    </row>
    <row r="458237" spans="4:4" x14ac:dyDescent="0.35">
      <c r="D458237" s="7"/>
    </row>
    <row r="458241" spans="4:4" x14ac:dyDescent="0.35">
      <c r="D458241" s="7"/>
    </row>
    <row r="458245" spans="4:4" x14ac:dyDescent="0.35">
      <c r="D458245" s="7"/>
    </row>
    <row r="458249" spans="4:4" x14ac:dyDescent="0.35">
      <c r="D458249" s="7"/>
    </row>
    <row r="458253" spans="4:4" x14ac:dyDescent="0.35">
      <c r="D458253" s="7"/>
    </row>
    <row r="458257" spans="4:4" x14ac:dyDescent="0.35">
      <c r="D458257" s="7"/>
    </row>
    <row r="458261" spans="4:4" x14ac:dyDescent="0.35">
      <c r="D458261" s="7"/>
    </row>
    <row r="458265" spans="4:4" x14ac:dyDescent="0.35">
      <c r="D458265" s="7"/>
    </row>
    <row r="458269" spans="4:4" x14ac:dyDescent="0.35">
      <c r="D458269" s="7"/>
    </row>
    <row r="458273" spans="4:4" x14ac:dyDescent="0.35">
      <c r="D458273" s="7"/>
    </row>
    <row r="458277" spans="4:4" x14ac:dyDescent="0.35">
      <c r="D458277" s="7"/>
    </row>
    <row r="458281" spans="4:4" x14ac:dyDescent="0.35">
      <c r="D458281" s="7"/>
    </row>
    <row r="458285" spans="4:4" x14ac:dyDescent="0.35">
      <c r="D458285" s="7"/>
    </row>
    <row r="458289" spans="4:4" x14ac:dyDescent="0.35">
      <c r="D458289" s="7"/>
    </row>
    <row r="458293" spans="4:4" x14ac:dyDescent="0.35">
      <c r="D458293" s="7"/>
    </row>
    <row r="458297" spans="4:4" x14ac:dyDescent="0.35">
      <c r="D458297" s="7"/>
    </row>
    <row r="458301" spans="4:4" x14ac:dyDescent="0.35">
      <c r="D458301" s="7"/>
    </row>
    <row r="458305" spans="4:4" x14ac:dyDescent="0.35">
      <c r="D458305" s="7"/>
    </row>
    <row r="458309" spans="4:4" x14ac:dyDescent="0.35">
      <c r="D458309" s="7"/>
    </row>
    <row r="458313" spans="4:4" x14ac:dyDescent="0.35">
      <c r="D458313" s="7"/>
    </row>
    <row r="458317" spans="4:4" x14ac:dyDescent="0.35">
      <c r="D458317" s="7"/>
    </row>
    <row r="458321" spans="4:4" x14ac:dyDescent="0.35">
      <c r="D458321" s="7"/>
    </row>
    <row r="458325" spans="4:4" x14ac:dyDescent="0.35">
      <c r="D458325" s="7"/>
    </row>
    <row r="458329" spans="4:4" x14ac:dyDescent="0.35">
      <c r="D458329" s="7"/>
    </row>
    <row r="458333" spans="4:4" x14ac:dyDescent="0.35">
      <c r="D458333" s="7"/>
    </row>
    <row r="458337" spans="4:4" x14ac:dyDescent="0.35">
      <c r="D458337" s="7"/>
    </row>
    <row r="458341" spans="4:4" x14ac:dyDescent="0.35">
      <c r="D458341" s="7"/>
    </row>
    <row r="458345" spans="4:4" x14ac:dyDescent="0.35">
      <c r="D458345" s="7"/>
    </row>
    <row r="458349" spans="4:4" x14ac:dyDescent="0.35">
      <c r="D458349" s="7"/>
    </row>
    <row r="458353" spans="4:4" x14ac:dyDescent="0.35">
      <c r="D458353" s="7"/>
    </row>
    <row r="458357" spans="4:4" x14ac:dyDescent="0.35">
      <c r="D458357" s="7"/>
    </row>
    <row r="458361" spans="4:4" x14ac:dyDescent="0.35">
      <c r="D458361" s="7"/>
    </row>
    <row r="458365" spans="4:4" x14ac:dyDescent="0.35">
      <c r="D458365" s="7"/>
    </row>
    <row r="458369" spans="4:4" x14ac:dyDescent="0.35">
      <c r="D458369" s="7"/>
    </row>
    <row r="458373" spans="4:4" x14ac:dyDescent="0.35">
      <c r="D458373" s="7"/>
    </row>
    <row r="458377" spans="4:4" x14ac:dyDescent="0.35">
      <c r="D458377" s="7"/>
    </row>
    <row r="458381" spans="4:4" x14ac:dyDescent="0.35">
      <c r="D458381" s="7"/>
    </row>
    <row r="458385" spans="4:4" x14ac:dyDescent="0.35">
      <c r="D458385" s="7"/>
    </row>
    <row r="458389" spans="4:4" x14ac:dyDescent="0.35">
      <c r="D458389" s="7"/>
    </row>
    <row r="458393" spans="4:4" x14ac:dyDescent="0.35">
      <c r="D458393" s="7"/>
    </row>
    <row r="458397" spans="4:4" x14ac:dyDescent="0.35">
      <c r="D458397" s="7"/>
    </row>
    <row r="458401" spans="4:4" x14ac:dyDescent="0.35">
      <c r="D458401" s="7"/>
    </row>
    <row r="458405" spans="4:4" x14ac:dyDescent="0.35">
      <c r="D458405" s="7"/>
    </row>
    <row r="458409" spans="4:4" x14ac:dyDescent="0.35">
      <c r="D458409" s="7"/>
    </row>
    <row r="458413" spans="4:4" x14ac:dyDescent="0.35">
      <c r="D458413" s="7"/>
    </row>
    <row r="458417" spans="4:4" x14ac:dyDescent="0.35">
      <c r="D458417" s="7"/>
    </row>
    <row r="458421" spans="4:4" x14ac:dyDescent="0.35">
      <c r="D458421" s="7"/>
    </row>
    <row r="458425" spans="4:4" x14ac:dyDescent="0.35">
      <c r="D458425" s="7"/>
    </row>
    <row r="458429" spans="4:4" x14ac:dyDescent="0.35">
      <c r="D458429" s="7"/>
    </row>
    <row r="458433" spans="4:4" x14ac:dyDescent="0.35">
      <c r="D458433" s="7"/>
    </row>
    <row r="458437" spans="4:4" x14ac:dyDescent="0.35">
      <c r="D458437" s="7"/>
    </row>
    <row r="458441" spans="4:4" x14ac:dyDescent="0.35">
      <c r="D458441" s="7"/>
    </row>
    <row r="458445" spans="4:4" x14ac:dyDescent="0.35">
      <c r="D458445" s="7"/>
    </row>
    <row r="458449" spans="4:4" x14ac:dyDescent="0.35">
      <c r="D458449" s="7"/>
    </row>
    <row r="458453" spans="4:4" x14ac:dyDescent="0.35">
      <c r="D458453" s="7"/>
    </row>
    <row r="458457" spans="4:4" x14ac:dyDescent="0.35">
      <c r="D458457" s="7"/>
    </row>
    <row r="458461" spans="4:4" x14ac:dyDescent="0.35">
      <c r="D458461" s="7"/>
    </row>
    <row r="458465" spans="4:4" x14ac:dyDescent="0.35">
      <c r="D458465" s="7"/>
    </row>
    <row r="458469" spans="4:4" x14ac:dyDescent="0.35">
      <c r="D458469" s="7"/>
    </row>
    <row r="458473" spans="4:4" x14ac:dyDescent="0.35">
      <c r="D458473" s="7"/>
    </row>
    <row r="458477" spans="4:4" x14ac:dyDescent="0.35">
      <c r="D458477" s="7"/>
    </row>
    <row r="458481" spans="4:4" x14ac:dyDescent="0.35">
      <c r="D458481" s="7"/>
    </row>
    <row r="458485" spans="4:4" x14ac:dyDescent="0.35">
      <c r="D458485" s="7"/>
    </row>
    <row r="458489" spans="4:4" x14ac:dyDescent="0.35">
      <c r="D458489" s="7"/>
    </row>
    <row r="458493" spans="4:4" x14ac:dyDescent="0.35">
      <c r="D458493" s="7"/>
    </row>
    <row r="458497" spans="4:4" x14ac:dyDescent="0.35">
      <c r="D458497" s="7"/>
    </row>
    <row r="458501" spans="4:4" x14ac:dyDescent="0.35">
      <c r="D458501" s="7"/>
    </row>
    <row r="458505" spans="4:4" x14ac:dyDescent="0.35">
      <c r="D458505" s="7"/>
    </row>
    <row r="458509" spans="4:4" x14ac:dyDescent="0.35">
      <c r="D458509" s="7"/>
    </row>
    <row r="458513" spans="4:4" x14ac:dyDescent="0.35">
      <c r="D458513" s="7"/>
    </row>
    <row r="458517" spans="4:4" x14ac:dyDescent="0.35">
      <c r="D458517" s="7"/>
    </row>
    <row r="458521" spans="4:4" x14ac:dyDescent="0.35">
      <c r="D458521" s="7"/>
    </row>
    <row r="458525" spans="4:4" x14ac:dyDescent="0.35">
      <c r="D458525" s="7"/>
    </row>
    <row r="458529" spans="4:4" x14ac:dyDescent="0.35">
      <c r="D458529" s="7"/>
    </row>
    <row r="458533" spans="4:4" x14ac:dyDescent="0.35">
      <c r="D458533" s="7"/>
    </row>
    <row r="458537" spans="4:4" x14ac:dyDescent="0.35">
      <c r="D458537" s="7"/>
    </row>
    <row r="458541" spans="4:4" x14ac:dyDescent="0.35">
      <c r="D458541" s="7"/>
    </row>
    <row r="458545" spans="4:4" x14ac:dyDescent="0.35">
      <c r="D458545" s="7"/>
    </row>
    <row r="458549" spans="4:4" x14ac:dyDescent="0.35">
      <c r="D458549" s="7"/>
    </row>
    <row r="458553" spans="4:4" x14ac:dyDescent="0.35">
      <c r="D458553" s="7"/>
    </row>
    <row r="458557" spans="4:4" x14ac:dyDescent="0.35">
      <c r="D458557" s="7"/>
    </row>
    <row r="458561" spans="4:4" x14ac:dyDescent="0.35">
      <c r="D458561" s="7"/>
    </row>
    <row r="458565" spans="4:4" x14ac:dyDescent="0.35">
      <c r="D458565" s="7"/>
    </row>
    <row r="458569" spans="4:4" x14ac:dyDescent="0.35">
      <c r="D458569" s="7"/>
    </row>
    <row r="458573" spans="4:4" x14ac:dyDescent="0.35">
      <c r="D458573" s="7"/>
    </row>
    <row r="458577" spans="4:4" x14ac:dyDescent="0.35">
      <c r="D458577" s="7"/>
    </row>
    <row r="458581" spans="4:4" x14ac:dyDescent="0.35">
      <c r="D458581" s="7"/>
    </row>
    <row r="458585" spans="4:4" x14ac:dyDescent="0.35">
      <c r="D458585" s="7"/>
    </row>
    <row r="458589" spans="4:4" x14ac:dyDescent="0.35">
      <c r="D458589" s="7"/>
    </row>
    <row r="458593" spans="4:4" x14ac:dyDescent="0.35">
      <c r="D458593" s="7"/>
    </row>
    <row r="458597" spans="4:4" x14ac:dyDescent="0.35">
      <c r="D458597" s="7"/>
    </row>
    <row r="458601" spans="4:4" x14ac:dyDescent="0.35">
      <c r="D458601" s="7"/>
    </row>
    <row r="458605" spans="4:4" x14ac:dyDescent="0.35">
      <c r="D458605" s="7"/>
    </row>
    <row r="458609" spans="4:4" x14ac:dyDescent="0.35">
      <c r="D458609" s="7"/>
    </row>
    <row r="458613" spans="4:4" x14ac:dyDescent="0.35">
      <c r="D458613" s="7"/>
    </row>
    <row r="458617" spans="4:4" x14ac:dyDescent="0.35">
      <c r="D458617" s="7"/>
    </row>
    <row r="458621" spans="4:4" x14ac:dyDescent="0.35">
      <c r="D458621" s="7"/>
    </row>
    <row r="458625" spans="4:4" x14ac:dyDescent="0.35">
      <c r="D458625" s="7"/>
    </row>
    <row r="458629" spans="4:4" x14ac:dyDescent="0.35">
      <c r="D458629" s="7"/>
    </row>
    <row r="458633" spans="4:4" x14ac:dyDescent="0.35">
      <c r="D458633" s="7"/>
    </row>
    <row r="458637" spans="4:4" x14ac:dyDescent="0.35">
      <c r="D458637" s="7"/>
    </row>
    <row r="458641" spans="4:4" x14ac:dyDescent="0.35">
      <c r="D458641" s="7"/>
    </row>
    <row r="458645" spans="4:4" x14ac:dyDescent="0.35">
      <c r="D458645" s="7"/>
    </row>
    <row r="458649" spans="4:4" x14ac:dyDescent="0.35">
      <c r="D458649" s="7"/>
    </row>
    <row r="458653" spans="4:4" x14ac:dyDescent="0.35">
      <c r="D458653" s="7"/>
    </row>
    <row r="458657" spans="4:4" x14ac:dyDescent="0.35">
      <c r="D458657" s="7"/>
    </row>
    <row r="458661" spans="4:4" x14ac:dyDescent="0.35">
      <c r="D458661" s="7"/>
    </row>
    <row r="458665" spans="4:4" x14ac:dyDescent="0.35">
      <c r="D458665" s="7"/>
    </row>
    <row r="458669" spans="4:4" x14ac:dyDescent="0.35">
      <c r="D458669" s="7"/>
    </row>
    <row r="458673" spans="4:4" x14ac:dyDescent="0.35">
      <c r="D458673" s="7"/>
    </row>
    <row r="458677" spans="4:4" x14ac:dyDescent="0.35">
      <c r="D458677" s="7"/>
    </row>
    <row r="458681" spans="4:4" x14ac:dyDescent="0.35">
      <c r="D458681" s="7"/>
    </row>
    <row r="458685" spans="4:4" x14ac:dyDescent="0.35">
      <c r="D458685" s="7"/>
    </row>
    <row r="458689" spans="4:4" x14ac:dyDescent="0.35">
      <c r="D458689" s="7"/>
    </row>
    <row r="458693" spans="4:4" x14ac:dyDescent="0.35">
      <c r="D458693" s="7"/>
    </row>
    <row r="458697" spans="4:4" x14ac:dyDescent="0.35">
      <c r="D458697" s="7"/>
    </row>
    <row r="458701" spans="4:4" x14ac:dyDescent="0.35">
      <c r="D458701" s="7"/>
    </row>
    <row r="458705" spans="4:4" x14ac:dyDescent="0.35">
      <c r="D458705" s="7"/>
    </row>
    <row r="458709" spans="4:4" x14ac:dyDescent="0.35">
      <c r="D458709" s="7"/>
    </row>
    <row r="458713" spans="4:4" x14ac:dyDescent="0.35">
      <c r="D458713" s="7"/>
    </row>
    <row r="458717" spans="4:4" x14ac:dyDescent="0.35">
      <c r="D458717" s="7"/>
    </row>
    <row r="458721" spans="4:4" x14ac:dyDescent="0.35">
      <c r="D458721" s="7"/>
    </row>
    <row r="458725" spans="4:4" x14ac:dyDescent="0.35">
      <c r="D458725" s="7"/>
    </row>
    <row r="458729" spans="4:4" x14ac:dyDescent="0.35">
      <c r="D458729" s="7"/>
    </row>
    <row r="458733" spans="4:4" x14ac:dyDescent="0.35">
      <c r="D458733" s="7"/>
    </row>
    <row r="458737" spans="4:4" x14ac:dyDescent="0.35">
      <c r="D458737" s="7"/>
    </row>
    <row r="458741" spans="4:4" x14ac:dyDescent="0.35">
      <c r="D458741" s="7"/>
    </row>
    <row r="458745" spans="4:4" x14ac:dyDescent="0.35">
      <c r="D458745" s="7"/>
    </row>
    <row r="458749" spans="4:4" x14ac:dyDescent="0.35">
      <c r="D458749" s="7"/>
    </row>
    <row r="458753" spans="4:4" x14ac:dyDescent="0.35">
      <c r="D458753" s="7"/>
    </row>
    <row r="458757" spans="4:4" x14ac:dyDescent="0.35">
      <c r="D458757" s="7"/>
    </row>
    <row r="458761" spans="4:4" x14ac:dyDescent="0.35">
      <c r="D458761" s="7"/>
    </row>
    <row r="458765" spans="4:4" x14ac:dyDescent="0.35">
      <c r="D458765" s="7"/>
    </row>
    <row r="458769" spans="4:4" x14ac:dyDescent="0.35">
      <c r="D458769" s="7"/>
    </row>
    <row r="458773" spans="4:4" x14ac:dyDescent="0.35">
      <c r="D458773" s="7"/>
    </row>
    <row r="458777" spans="4:4" x14ac:dyDescent="0.35">
      <c r="D458777" s="7"/>
    </row>
    <row r="458781" spans="4:4" x14ac:dyDescent="0.35">
      <c r="D458781" s="7"/>
    </row>
    <row r="458785" spans="4:4" x14ac:dyDescent="0.35">
      <c r="D458785" s="7"/>
    </row>
    <row r="458789" spans="4:4" x14ac:dyDescent="0.35">
      <c r="D458789" s="7"/>
    </row>
    <row r="458793" spans="4:4" x14ac:dyDescent="0.35">
      <c r="D458793" s="7"/>
    </row>
    <row r="458797" spans="4:4" x14ac:dyDescent="0.35">
      <c r="D458797" s="7"/>
    </row>
    <row r="458801" spans="4:4" x14ac:dyDescent="0.35">
      <c r="D458801" s="7"/>
    </row>
    <row r="458805" spans="4:4" x14ac:dyDescent="0.35">
      <c r="D458805" s="7"/>
    </row>
    <row r="458809" spans="4:4" x14ac:dyDescent="0.35">
      <c r="D458809" s="7"/>
    </row>
    <row r="458813" spans="4:4" x14ac:dyDescent="0.35">
      <c r="D458813" s="7"/>
    </row>
    <row r="458817" spans="4:4" x14ac:dyDescent="0.35">
      <c r="D458817" s="7"/>
    </row>
    <row r="458821" spans="4:4" x14ac:dyDescent="0.35">
      <c r="D458821" s="7"/>
    </row>
    <row r="458825" spans="4:4" x14ac:dyDescent="0.35">
      <c r="D458825" s="7"/>
    </row>
    <row r="458829" spans="4:4" x14ac:dyDescent="0.35">
      <c r="D458829" s="7"/>
    </row>
    <row r="458833" spans="4:4" x14ac:dyDescent="0.35">
      <c r="D458833" s="7"/>
    </row>
    <row r="458837" spans="4:4" x14ac:dyDescent="0.35">
      <c r="D458837" s="7"/>
    </row>
    <row r="458841" spans="4:4" x14ac:dyDescent="0.35">
      <c r="D458841" s="7"/>
    </row>
    <row r="458845" spans="4:4" x14ac:dyDescent="0.35">
      <c r="D458845" s="7"/>
    </row>
    <row r="458849" spans="4:4" x14ac:dyDescent="0.35">
      <c r="D458849" s="7"/>
    </row>
    <row r="458853" spans="4:4" x14ac:dyDescent="0.35">
      <c r="D458853" s="7"/>
    </row>
    <row r="458857" spans="4:4" x14ac:dyDescent="0.35">
      <c r="D458857" s="7"/>
    </row>
    <row r="458861" spans="4:4" x14ac:dyDescent="0.35">
      <c r="D458861" s="7"/>
    </row>
    <row r="458865" spans="4:4" x14ac:dyDescent="0.35">
      <c r="D458865" s="7"/>
    </row>
    <row r="458869" spans="4:4" x14ac:dyDescent="0.35">
      <c r="D458869" s="7"/>
    </row>
    <row r="458873" spans="4:4" x14ac:dyDescent="0.35">
      <c r="D458873" s="7"/>
    </row>
    <row r="458877" spans="4:4" x14ac:dyDescent="0.35">
      <c r="D458877" s="7"/>
    </row>
    <row r="458881" spans="4:4" x14ac:dyDescent="0.35">
      <c r="D458881" s="7"/>
    </row>
    <row r="458885" spans="4:4" x14ac:dyDescent="0.35">
      <c r="D458885" s="7"/>
    </row>
    <row r="458889" spans="4:4" x14ac:dyDescent="0.35">
      <c r="D458889" s="7"/>
    </row>
    <row r="458893" spans="4:4" x14ac:dyDescent="0.35">
      <c r="D458893" s="7"/>
    </row>
    <row r="458897" spans="4:4" x14ac:dyDescent="0.35">
      <c r="D458897" s="7"/>
    </row>
    <row r="458901" spans="4:4" x14ac:dyDescent="0.35">
      <c r="D458901" s="7"/>
    </row>
    <row r="458905" spans="4:4" x14ac:dyDescent="0.35">
      <c r="D458905" s="7"/>
    </row>
    <row r="458909" spans="4:4" x14ac:dyDescent="0.35">
      <c r="D458909" s="7"/>
    </row>
    <row r="458913" spans="4:4" x14ac:dyDescent="0.35">
      <c r="D458913" s="7"/>
    </row>
    <row r="458917" spans="4:4" x14ac:dyDescent="0.35">
      <c r="D458917" s="7"/>
    </row>
    <row r="458921" spans="4:4" x14ac:dyDescent="0.35">
      <c r="D458921" s="7"/>
    </row>
    <row r="458925" spans="4:4" x14ac:dyDescent="0.35">
      <c r="D458925" s="7"/>
    </row>
    <row r="458929" spans="4:4" x14ac:dyDescent="0.35">
      <c r="D458929" s="7"/>
    </row>
    <row r="458933" spans="4:4" x14ac:dyDescent="0.35">
      <c r="D458933" s="7"/>
    </row>
    <row r="458937" spans="4:4" x14ac:dyDescent="0.35">
      <c r="D458937" s="7"/>
    </row>
    <row r="458941" spans="4:4" x14ac:dyDescent="0.35">
      <c r="D458941" s="7"/>
    </row>
    <row r="458945" spans="4:4" x14ac:dyDescent="0.35">
      <c r="D458945" s="7"/>
    </row>
    <row r="458949" spans="4:4" x14ac:dyDescent="0.35">
      <c r="D458949" s="7"/>
    </row>
    <row r="458953" spans="4:4" x14ac:dyDescent="0.35">
      <c r="D458953" s="7"/>
    </row>
    <row r="458957" spans="4:4" x14ac:dyDescent="0.35">
      <c r="D458957" s="7"/>
    </row>
    <row r="458961" spans="4:4" x14ac:dyDescent="0.35">
      <c r="D458961" s="7"/>
    </row>
    <row r="458965" spans="4:4" x14ac:dyDescent="0.35">
      <c r="D458965" s="7"/>
    </row>
    <row r="458969" spans="4:4" x14ac:dyDescent="0.35">
      <c r="D458969" s="7"/>
    </row>
    <row r="458973" spans="4:4" x14ac:dyDescent="0.35">
      <c r="D458973" s="7"/>
    </row>
    <row r="458977" spans="4:4" x14ac:dyDescent="0.35">
      <c r="D458977" s="7"/>
    </row>
    <row r="458981" spans="4:4" x14ac:dyDescent="0.35">
      <c r="D458981" s="7"/>
    </row>
    <row r="458985" spans="4:4" x14ac:dyDescent="0.35">
      <c r="D458985" s="7"/>
    </row>
    <row r="458989" spans="4:4" x14ac:dyDescent="0.35">
      <c r="D458989" s="7"/>
    </row>
    <row r="458993" spans="4:4" x14ac:dyDescent="0.35">
      <c r="D458993" s="7"/>
    </row>
    <row r="458997" spans="4:4" x14ac:dyDescent="0.35">
      <c r="D458997" s="7"/>
    </row>
    <row r="459001" spans="4:4" x14ac:dyDescent="0.35">
      <c r="D459001" s="7"/>
    </row>
    <row r="459005" spans="4:4" x14ac:dyDescent="0.35">
      <c r="D459005" s="7"/>
    </row>
    <row r="459009" spans="4:4" x14ac:dyDescent="0.35">
      <c r="D459009" s="7"/>
    </row>
    <row r="459013" spans="4:4" x14ac:dyDescent="0.35">
      <c r="D459013" s="7"/>
    </row>
    <row r="459017" spans="4:4" x14ac:dyDescent="0.35">
      <c r="D459017" s="7"/>
    </row>
    <row r="459021" spans="4:4" x14ac:dyDescent="0.35">
      <c r="D459021" s="7"/>
    </row>
    <row r="459025" spans="4:4" x14ac:dyDescent="0.35">
      <c r="D459025" s="7"/>
    </row>
    <row r="459029" spans="4:4" x14ac:dyDescent="0.35">
      <c r="D459029" s="7"/>
    </row>
    <row r="459033" spans="4:4" x14ac:dyDescent="0.35">
      <c r="D459033" s="7"/>
    </row>
    <row r="459037" spans="4:4" x14ac:dyDescent="0.35">
      <c r="D459037" s="7"/>
    </row>
    <row r="459041" spans="4:4" x14ac:dyDescent="0.35">
      <c r="D459041" s="7"/>
    </row>
    <row r="459045" spans="4:4" x14ac:dyDescent="0.35">
      <c r="D459045" s="7"/>
    </row>
    <row r="459049" spans="4:4" x14ac:dyDescent="0.35">
      <c r="D459049" s="7"/>
    </row>
    <row r="459053" spans="4:4" x14ac:dyDescent="0.35">
      <c r="D459053" s="7"/>
    </row>
    <row r="459057" spans="4:4" x14ac:dyDescent="0.35">
      <c r="D459057" s="7"/>
    </row>
    <row r="459061" spans="4:4" x14ac:dyDescent="0.35">
      <c r="D459061" s="7"/>
    </row>
    <row r="459065" spans="4:4" x14ac:dyDescent="0.35">
      <c r="D459065" s="7"/>
    </row>
    <row r="459069" spans="4:4" x14ac:dyDescent="0.35">
      <c r="D459069" s="7"/>
    </row>
    <row r="459073" spans="4:4" x14ac:dyDescent="0.35">
      <c r="D459073" s="7"/>
    </row>
    <row r="459077" spans="4:4" x14ac:dyDescent="0.35">
      <c r="D459077" s="7"/>
    </row>
    <row r="459081" spans="4:4" x14ac:dyDescent="0.35">
      <c r="D459081" s="7"/>
    </row>
    <row r="459085" spans="4:4" x14ac:dyDescent="0.35">
      <c r="D459085" s="7"/>
    </row>
    <row r="459089" spans="4:4" x14ac:dyDescent="0.35">
      <c r="D459089" s="7"/>
    </row>
    <row r="459093" spans="4:4" x14ac:dyDescent="0.35">
      <c r="D459093" s="7"/>
    </row>
    <row r="459097" spans="4:4" x14ac:dyDescent="0.35">
      <c r="D459097" s="7"/>
    </row>
    <row r="459101" spans="4:4" x14ac:dyDescent="0.35">
      <c r="D459101" s="7"/>
    </row>
    <row r="459105" spans="4:4" x14ac:dyDescent="0.35">
      <c r="D459105" s="7"/>
    </row>
    <row r="459109" spans="4:4" x14ac:dyDescent="0.35">
      <c r="D459109" s="7"/>
    </row>
    <row r="459113" spans="4:4" x14ac:dyDescent="0.35">
      <c r="D459113" s="7"/>
    </row>
    <row r="459117" spans="4:4" x14ac:dyDescent="0.35">
      <c r="D459117" s="7"/>
    </row>
    <row r="459121" spans="4:4" x14ac:dyDescent="0.35">
      <c r="D459121" s="7"/>
    </row>
    <row r="459125" spans="4:4" x14ac:dyDescent="0.35">
      <c r="D459125" s="7"/>
    </row>
    <row r="459129" spans="4:4" x14ac:dyDescent="0.35">
      <c r="D459129" s="7"/>
    </row>
    <row r="459133" spans="4:4" x14ac:dyDescent="0.35">
      <c r="D459133" s="7"/>
    </row>
    <row r="459137" spans="4:4" x14ac:dyDescent="0.35">
      <c r="D459137" s="7"/>
    </row>
    <row r="459141" spans="4:4" x14ac:dyDescent="0.35">
      <c r="D459141" s="7"/>
    </row>
    <row r="459145" spans="4:4" x14ac:dyDescent="0.35">
      <c r="D459145" s="7"/>
    </row>
    <row r="459149" spans="4:4" x14ac:dyDescent="0.35">
      <c r="D459149" s="7"/>
    </row>
    <row r="459153" spans="4:4" x14ac:dyDescent="0.35">
      <c r="D459153" s="7"/>
    </row>
    <row r="459157" spans="4:4" x14ac:dyDescent="0.35">
      <c r="D459157" s="7"/>
    </row>
    <row r="459161" spans="4:4" x14ac:dyDescent="0.35">
      <c r="D459161" s="7"/>
    </row>
    <row r="459165" spans="4:4" x14ac:dyDescent="0.35">
      <c r="D459165" s="7"/>
    </row>
    <row r="459169" spans="4:4" x14ac:dyDescent="0.35">
      <c r="D459169" s="7"/>
    </row>
    <row r="459173" spans="4:4" x14ac:dyDescent="0.35">
      <c r="D459173" s="7"/>
    </row>
    <row r="459177" spans="4:4" x14ac:dyDescent="0.35">
      <c r="D459177" s="7"/>
    </row>
    <row r="459181" spans="4:4" x14ac:dyDescent="0.35">
      <c r="D459181" s="7"/>
    </row>
    <row r="459185" spans="4:4" x14ac:dyDescent="0.35">
      <c r="D459185" s="7"/>
    </row>
    <row r="459189" spans="4:4" x14ac:dyDescent="0.35">
      <c r="D459189" s="7"/>
    </row>
    <row r="459193" spans="4:4" x14ac:dyDescent="0.35">
      <c r="D459193" s="7"/>
    </row>
    <row r="459197" spans="4:4" x14ac:dyDescent="0.35">
      <c r="D459197" s="7"/>
    </row>
    <row r="459201" spans="4:4" x14ac:dyDescent="0.35">
      <c r="D459201" s="7"/>
    </row>
    <row r="459205" spans="4:4" x14ac:dyDescent="0.35">
      <c r="D459205" s="7"/>
    </row>
    <row r="459209" spans="4:4" x14ac:dyDescent="0.35">
      <c r="D459209" s="7"/>
    </row>
    <row r="459213" spans="4:4" x14ac:dyDescent="0.35">
      <c r="D459213" s="7"/>
    </row>
    <row r="459217" spans="4:4" x14ac:dyDescent="0.35">
      <c r="D459217" s="7"/>
    </row>
    <row r="459221" spans="4:4" x14ac:dyDescent="0.35">
      <c r="D459221" s="7"/>
    </row>
    <row r="459225" spans="4:4" x14ac:dyDescent="0.35">
      <c r="D459225" s="7"/>
    </row>
    <row r="459229" spans="4:4" x14ac:dyDescent="0.35">
      <c r="D459229" s="7"/>
    </row>
    <row r="459233" spans="4:4" x14ac:dyDescent="0.35">
      <c r="D459233" s="7"/>
    </row>
    <row r="459237" spans="4:4" x14ac:dyDescent="0.35">
      <c r="D459237" s="7"/>
    </row>
    <row r="459241" spans="4:4" x14ac:dyDescent="0.35">
      <c r="D459241" s="7"/>
    </row>
    <row r="459245" spans="4:4" x14ac:dyDescent="0.35">
      <c r="D459245" s="7"/>
    </row>
    <row r="459249" spans="4:4" x14ac:dyDescent="0.35">
      <c r="D459249" s="7"/>
    </row>
    <row r="459253" spans="4:4" x14ac:dyDescent="0.35">
      <c r="D459253" s="7"/>
    </row>
    <row r="459257" spans="4:4" x14ac:dyDescent="0.35">
      <c r="D459257" s="7"/>
    </row>
    <row r="459261" spans="4:4" x14ac:dyDescent="0.35">
      <c r="D459261" s="7"/>
    </row>
    <row r="459265" spans="4:4" x14ac:dyDescent="0.35">
      <c r="D459265" s="7"/>
    </row>
    <row r="459269" spans="4:4" x14ac:dyDescent="0.35">
      <c r="D459269" s="7"/>
    </row>
    <row r="459273" spans="4:4" x14ac:dyDescent="0.35">
      <c r="D459273" s="7"/>
    </row>
    <row r="459277" spans="4:4" x14ac:dyDescent="0.35">
      <c r="D459277" s="7"/>
    </row>
    <row r="459281" spans="4:4" x14ac:dyDescent="0.35">
      <c r="D459281" s="7"/>
    </row>
    <row r="459285" spans="4:4" x14ac:dyDescent="0.35">
      <c r="D459285" s="7"/>
    </row>
    <row r="459289" spans="4:4" x14ac:dyDescent="0.35">
      <c r="D459289" s="7"/>
    </row>
    <row r="459293" spans="4:4" x14ac:dyDescent="0.35">
      <c r="D459293" s="7"/>
    </row>
    <row r="459297" spans="4:4" x14ac:dyDescent="0.35">
      <c r="D459297" s="7"/>
    </row>
    <row r="459301" spans="4:4" x14ac:dyDescent="0.35">
      <c r="D459301" s="7"/>
    </row>
    <row r="459305" spans="4:4" x14ac:dyDescent="0.35">
      <c r="D459305" s="7"/>
    </row>
    <row r="459309" spans="4:4" x14ac:dyDescent="0.35">
      <c r="D459309" s="7"/>
    </row>
    <row r="459313" spans="4:4" x14ac:dyDescent="0.35">
      <c r="D459313" s="7"/>
    </row>
    <row r="459317" spans="4:4" x14ac:dyDescent="0.35">
      <c r="D459317" s="7"/>
    </row>
    <row r="459321" spans="4:4" x14ac:dyDescent="0.35">
      <c r="D459321" s="7"/>
    </row>
    <row r="459325" spans="4:4" x14ac:dyDescent="0.35">
      <c r="D459325" s="7"/>
    </row>
    <row r="459329" spans="4:4" x14ac:dyDescent="0.35">
      <c r="D459329" s="7"/>
    </row>
    <row r="459333" spans="4:4" x14ac:dyDescent="0.35">
      <c r="D459333" s="7"/>
    </row>
    <row r="459337" spans="4:4" x14ac:dyDescent="0.35">
      <c r="D459337" s="7"/>
    </row>
    <row r="459341" spans="4:4" x14ac:dyDescent="0.35">
      <c r="D459341" s="7"/>
    </row>
    <row r="459345" spans="4:4" x14ac:dyDescent="0.35">
      <c r="D459345" s="7"/>
    </row>
    <row r="459349" spans="4:4" x14ac:dyDescent="0.35">
      <c r="D459349" s="7"/>
    </row>
    <row r="459353" spans="4:4" x14ac:dyDescent="0.35">
      <c r="D459353" s="7"/>
    </row>
    <row r="459357" spans="4:4" x14ac:dyDescent="0.35">
      <c r="D459357" s="7"/>
    </row>
    <row r="459361" spans="4:4" x14ac:dyDescent="0.35">
      <c r="D459361" s="7"/>
    </row>
    <row r="459365" spans="4:4" x14ac:dyDescent="0.35">
      <c r="D459365" s="7"/>
    </row>
    <row r="459369" spans="4:4" x14ac:dyDescent="0.35">
      <c r="D459369" s="7"/>
    </row>
    <row r="459373" spans="4:4" x14ac:dyDescent="0.35">
      <c r="D459373" s="7"/>
    </row>
    <row r="459377" spans="4:4" x14ac:dyDescent="0.35">
      <c r="D459377" s="7"/>
    </row>
    <row r="459381" spans="4:4" x14ac:dyDescent="0.35">
      <c r="D459381" s="7"/>
    </row>
    <row r="459385" spans="4:4" x14ac:dyDescent="0.35">
      <c r="D459385" s="7"/>
    </row>
    <row r="459389" spans="4:4" x14ac:dyDescent="0.35">
      <c r="D459389" s="7"/>
    </row>
    <row r="459393" spans="4:4" x14ac:dyDescent="0.35">
      <c r="D459393" s="7"/>
    </row>
    <row r="459397" spans="4:4" x14ac:dyDescent="0.35">
      <c r="D459397" s="7"/>
    </row>
    <row r="459401" spans="4:4" x14ac:dyDescent="0.35">
      <c r="D459401" s="7"/>
    </row>
    <row r="459405" spans="4:4" x14ac:dyDescent="0.35">
      <c r="D459405" s="7"/>
    </row>
    <row r="459409" spans="4:4" x14ac:dyDescent="0.35">
      <c r="D459409" s="7"/>
    </row>
    <row r="459413" spans="4:4" x14ac:dyDescent="0.35">
      <c r="D459413" s="7"/>
    </row>
    <row r="459417" spans="4:4" x14ac:dyDescent="0.35">
      <c r="D459417" s="7"/>
    </row>
    <row r="459421" spans="4:4" x14ac:dyDescent="0.35">
      <c r="D459421" s="7"/>
    </row>
    <row r="459425" spans="4:4" x14ac:dyDescent="0.35">
      <c r="D459425" s="7"/>
    </row>
    <row r="459429" spans="4:4" x14ac:dyDescent="0.35">
      <c r="D459429" s="7"/>
    </row>
    <row r="459433" spans="4:4" x14ac:dyDescent="0.35">
      <c r="D459433" s="7"/>
    </row>
    <row r="459437" spans="4:4" x14ac:dyDescent="0.35">
      <c r="D459437" s="7"/>
    </row>
    <row r="459441" spans="4:4" x14ac:dyDescent="0.35">
      <c r="D459441" s="7"/>
    </row>
    <row r="459445" spans="4:4" x14ac:dyDescent="0.35">
      <c r="D459445" s="7"/>
    </row>
    <row r="459449" spans="4:4" x14ac:dyDescent="0.35">
      <c r="D459449" s="7"/>
    </row>
    <row r="459453" spans="4:4" x14ac:dyDescent="0.35">
      <c r="D459453" s="7"/>
    </row>
    <row r="459457" spans="4:4" x14ac:dyDescent="0.35">
      <c r="D459457" s="7"/>
    </row>
    <row r="459461" spans="4:4" x14ac:dyDescent="0.35">
      <c r="D459461" s="7"/>
    </row>
    <row r="459465" spans="4:4" x14ac:dyDescent="0.35">
      <c r="D459465" s="7"/>
    </row>
    <row r="459469" spans="4:4" x14ac:dyDescent="0.35">
      <c r="D459469" s="7"/>
    </row>
    <row r="459473" spans="4:4" x14ac:dyDescent="0.35">
      <c r="D459473" s="7"/>
    </row>
    <row r="459477" spans="4:4" x14ac:dyDescent="0.35">
      <c r="D459477" s="7"/>
    </row>
    <row r="459481" spans="4:4" x14ac:dyDescent="0.35">
      <c r="D459481" s="7"/>
    </row>
    <row r="459485" spans="4:4" x14ac:dyDescent="0.35">
      <c r="D459485" s="7"/>
    </row>
    <row r="459489" spans="4:4" x14ac:dyDescent="0.35">
      <c r="D459489" s="7"/>
    </row>
    <row r="459493" spans="4:4" x14ac:dyDescent="0.35">
      <c r="D459493" s="7"/>
    </row>
    <row r="459497" spans="4:4" x14ac:dyDescent="0.35">
      <c r="D459497" s="7"/>
    </row>
    <row r="459501" spans="4:4" x14ac:dyDescent="0.35">
      <c r="D459501" s="7"/>
    </row>
    <row r="459505" spans="4:4" x14ac:dyDescent="0.35">
      <c r="D459505" s="7"/>
    </row>
    <row r="459509" spans="4:4" x14ac:dyDescent="0.35">
      <c r="D459509" s="7"/>
    </row>
    <row r="459513" spans="4:4" x14ac:dyDescent="0.35">
      <c r="D459513" s="7"/>
    </row>
    <row r="459517" spans="4:4" x14ac:dyDescent="0.35">
      <c r="D459517" s="7"/>
    </row>
    <row r="459521" spans="4:4" x14ac:dyDescent="0.35">
      <c r="D459521" s="7"/>
    </row>
    <row r="459525" spans="4:4" x14ac:dyDescent="0.35">
      <c r="D459525" s="7"/>
    </row>
    <row r="459529" spans="4:4" x14ac:dyDescent="0.35">
      <c r="D459529" s="7"/>
    </row>
    <row r="459533" spans="4:4" x14ac:dyDescent="0.35">
      <c r="D459533" s="7"/>
    </row>
    <row r="459537" spans="4:4" x14ac:dyDescent="0.35">
      <c r="D459537" s="7"/>
    </row>
    <row r="459541" spans="4:4" x14ac:dyDescent="0.35">
      <c r="D459541" s="7"/>
    </row>
    <row r="459545" spans="4:4" x14ac:dyDescent="0.35">
      <c r="D459545" s="7"/>
    </row>
    <row r="459549" spans="4:4" x14ac:dyDescent="0.35">
      <c r="D459549" s="7"/>
    </row>
    <row r="459553" spans="4:4" x14ac:dyDescent="0.35">
      <c r="D459553" s="7"/>
    </row>
    <row r="459557" spans="4:4" x14ac:dyDescent="0.35">
      <c r="D459557" s="7"/>
    </row>
    <row r="459561" spans="4:4" x14ac:dyDescent="0.35">
      <c r="D459561" s="7"/>
    </row>
    <row r="459565" spans="4:4" x14ac:dyDescent="0.35">
      <c r="D459565" s="7"/>
    </row>
    <row r="459569" spans="4:4" x14ac:dyDescent="0.35">
      <c r="D459569" s="7"/>
    </row>
    <row r="459573" spans="4:4" x14ac:dyDescent="0.35">
      <c r="D459573" s="7"/>
    </row>
    <row r="459577" spans="4:4" x14ac:dyDescent="0.35">
      <c r="D459577" s="7"/>
    </row>
    <row r="459581" spans="4:4" x14ac:dyDescent="0.35">
      <c r="D459581" s="7"/>
    </row>
    <row r="459585" spans="4:4" x14ac:dyDescent="0.35">
      <c r="D459585" s="7"/>
    </row>
    <row r="459589" spans="4:4" x14ac:dyDescent="0.35">
      <c r="D459589" s="7"/>
    </row>
    <row r="459593" spans="4:4" x14ac:dyDescent="0.35">
      <c r="D459593" s="7"/>
    </row>
    <row r="459597" spans="4:4" x14ac:dyDescent="0.35">
      <c r="D459597" s="7"/>
    </row>
    <row r="459601" spans="4:4" x14ac:dyDescent="0.35">
      <c r="D459601" s="7"/>
    </row>
    <row r="459605" spans="4:4" x14ac:dyDescent="0.35">
      <c r="D459605" s="7"/>
    </row>
    <row r="459609" spans="4:4" x14ac:dyDescent="0.35">
      <c r="D459609" s="7"/>
    </row>
    <row r="459613" spans="4:4" x14ac:dyDescent="0.35">
      <c r="D459613" s="7"/>
    </row>
    <row r="459617" spans="4:4" x14ac:dyDescent="0.35">
      <c r="D459617" s="7"/>
    </row>
    <row r="459621" spans="4:4" x14ac:dyDescent="0.35">
      <c r="D459621" s="7"/>
    </row>
    <row r="459625" spans="4:4" x14ac:dyDescent="0.35">
      <c r="D459625" s="7"/>
    </row>
    <row r="459629" spans="4:4" x14ac:dyDescent="0.35">
      <c r="D459629" s="7"/>
    </row>
    <row r="459633" spans="4:4" x14ac:dyDescent="0.35">
      <c r="D459633" s="7"/>
    </row>
    <row r="459637" spans="4:4" x14ac:dyDescent="0.35">
      <c r="D459637" s="7"/>
    </row>
    <row r="459641" spans="4:4" x14ac:dyDescent="0.35">
      <c r="D459641" s="7"/>
    </row>
    <row r="459645" spans="4:4" x14ac:dyDescent="0.35">
      <c r="D459645" s="7"/>
    </row>
    <row r="459649" spans="4:4" x14ac:dyDescent="0.35">
      <c r="D459649" s="7"/>
    </row>
    <row r="459653" spans="4:4" x14ac:dyDescent="0.35">
      <c r="D459653" s="7"/>
    </row>
    <row r="459657" spans="4:4" x14ac:dyDescent="0.35">
      <c r="D459657" s="7"/>
    </row>
    <row r="459661" spans="4:4" x14ac:dyDescent="0.35">
      <c r="D459661" s="7"/>
    </row>
    <row r="459665" spans="4:4" x14ac:dyDescent="0.35">
      <c r="D459665" s="7"/>
    </row>
    <row r="459669" spans="4:4" x14ac:dyDescent="0.35">
      <c r="D459669" s="7"/>
    </row>
    <row r="459673" spans="4:4" x14ac:dyDescent="0.35">
      <c r="D459673" s="7"/>
    </row>
    <row r="459677" spans="4:4" x14ac:dyDescent="0.35">
      <c r="D459677" s="7"/>
    </row>
    <row r="459681" spans="4:4" x14ac:dyDescent="0.35">
      <c r="D459681" s="7"/>
    </row>
    <row r="459685" spans="4:4" x14ac:dyDescent="0.35">
      <c r="D459685" s="7"/>
    </row>
    <row r="459689" spans="4:4" x14ac:dyDescent="0.35">
      <c r="D459689" s="7"/>
    </row>
    <row r="459693" spans="4:4" x14ac:dyDescent="0.35">
      <c r="D459693" s="7"/>
    </row>
    <row r="459697" spans="4:4" x14ac:dyDescent="0.35">
      <c r="D459697" s="7"/>
    </row>
    <row r="459701" spans="4:4" x14ac:dyDescent="0.35">
      <c r="D459701" s="7"/>
    </row>
    <row r="459705" spans="4:4" x14ac:dyDescent="0.35">
      <c r="D459705" s="7"/>
    </row>
    <row r="459709" spans="4:4" x14ac:dyDescent="0.35">
      <c r="D459709" s="7"/>
    </row>
    <row r="459713" spans="4:4" x14ac:dyDescent="0.35">
      <c r="D459713" s="7"/>
    </row>
    <row r="459717" spans="4:4" x14ac:dyDescent="0.35">
      <c r="D459717" s="7"/>
    </row>
    <row r="459721" spans="4:4" x14ac:dyDescent="0.35">
      <c r="D459721" s="7"/>
    </row>
    <row r="459725" spans="4:4" x14ac:dyDescent="0.35">
      <c r="D459725" s="7"/>
    </row>
    <row r="459729" spans="4:4" x14ac:dyDescent="0.35">
      <c r="D459729" s="7"/>
    </row>
    <row r="459733" spans="4:4" x14ac:dyDescent="0.35">
      <c r="D459733" s="7"/>
    </row>
    <row r="459737" spans="4:4" x14ac:dyDescent="0.35">
      <c r="D459737" s="7"/>
    </row>
    <row r="459741" spans="4:4" x14ac:dyDescent="0.35">
      <c r="D459741" s="7"/>
    </row>
    <row r="459745" spans="4:4" x14ac:dyDescent="0.35">
      <c r="D459745" s="7"/>
    </row>
    <row r="459749" spans="4:4" x14ac:dyDescent="0.35">
      <c r="D459749" s="7"/>
    </row>
    <row r="459753" spans="4:4" x14ac:dyDescent="0.35">
      <c r="D459753" s="7"/>
    </row>
    <row r="459757" spans="4:4" x14ac:dyDescent="0.35">
      <c r="D459757" s="7"/>
    </row>
    <row r="459761" spans="4:4" x14ac:dyDescent="0.35">
      <c r="D459761" s="7"/>
    </row>
    <row r="459765" spans="4:4" x14ac:dyDescent="0.35">
      <c r="D459765" s="7"/>
    </row>
    <row r="459769" spans="4:4" x14ac:dyDescent="0.35">
      <c r="D459769" s="7"/>
    </row>
    <row r="459773" spans="4:4" x14ac:dyDescent="0.35">
      <c r="D459773" s="7"/>
    </row>
    <row r="459777" spans="4:4" x14ac:dyDescent="0.35">
      <c r="D459777" s="7"/>
    </row>
    <row r="459781" spans="4:4" x14ac:dyDescent="0.35">
      <c r="D459781" s="7"/>
    </row>
    <row r="459785" spans="4:4" x14ac:dyDescent="0.35">
      <c r="D459785" s="7"/>
    </row>
    <row r="459789" spans="4:4" x14ac:dyDescent="0.35">
      <c r="D459789" s="7"/>
    </row>
    <row r="459793" spans="4:4" x14ac:dyDescent="0.35">
      <c r="D459793" s="7"/>
    </row>
    <row r="459797" spans="4:4" x14ac:dyDescent="0.35">
      <c r="D459797" s="7"/>
    </row>
    <row r="459801" spans="4:4" x14ac:dyDescent="0.35">
      <c r="D459801" s="7"/>
    </row>
    <row r="459805" spans="4:4" x14ac:dyDescent="0.35">
      <c r="D459805" s="7"/>
    </row>
    <row r="459809" spans="4:4" x14ac:dyDescent="0.35">
      <c r="D459809" s="7"/>
    </row>
    <row r="459813" spans="4:4" x14ac:dyDescent="0.35">
      <c r="D459813" s="7"/>
    </row>
    <row r="459817" spans="4:4" x14ac:dyDescent="0.35">
      <c r="D459817" s="7"/>
    </row>
    <row r="459821" spans="4:4" x14ac:dyDescent="0.35">
      <c r="D459821" s="7"/>
    </row>
    <row r="459825" spans="4:4" x14ac:dyDescent="0.35">
      <c r="D459825" s="7"/>
    </row>
    <row r="459829" spans="4:4" x14ac:dyDescent="0.35">
      <c r="D459829" s="7"/>
    </row>
    <row r="459833" spans="4:4" x14ac:dyDescent="0.35">
      <c r="D459833" s="7"/>
    </row>
    <row r="459837" spans="4:4" x14ac:dyDescent="0.35">
      <c r="D459837" s="7"/>
    </row>
    <row r="459841" spans="4:4" x14ac:dyDescent="0.35">
      <c r="D459841" s="7"/>
    </row>
    <row r="459845" spans="4:4" x14ac:dyDescent="0.35">
      <c r="D459845" s="7"/>
    </row>
    <row r="459849" spans="4:4" x14ac:dyDescent="0.35">
      <c r="D459849" s="7"/>
    </row>
    <row r="459853" spans="4:4" x14ac:dyDescent="0.35">
      <c r="D459853" s="7"/>
    </row>
    <row r="459857" spans="4:4" x14ac:dyDescent="0.35">
      <c r="D459857" s="7"/>
    </row>
    <row r="459861" spans="4:4" x14ac:dyDescent="0.35">
      <c r="D459861" s="7"/>
    </row>
    <row r="459865" spans="4:4" x14ac:dyDescent="0.35">
      <c r="D459865" s="7"/>
    </row>
    <row r="459869" spans="4:4" x14ac:dyDescent="0.35">
      <c r="D459869" s="7"/>
    </row>
    <row r="459873" spans="4:4" x14ac:dyDescent="0.35">
      <c r="D459873" s="7"/>
    </row>
    <row r="459877" spans="4:4" x14ac:dyDescent="0.35">
      <c r="D459877" s="7"/>
    </row>
    <row r="459881" spans="4:4" x14ac:dyDescent="0.35">
      <c r="D459881" s="7"/>
    </row>
    <row r="459885" spans="4:4" x14ac:dyDescent="0.35">
      <c r="D459885" s="7"/>
    </row>
    <row r="459889" spans="4:4" x14ac:dyDescent="0.35">
      <c r="D459889" s="7"/>
    </row>
    <row r="459893" spans="4:4" x14ac:dyDescent="0.35">
      <c r="D459893" s="7"/>
    </row>
    <row r="459897" spans="4:4" x14ac:dyDescent="0.35">
      <c r="D459897" s="7"/>
    </row>
    <row r="459901" spans="4:4" x14ac:dyDescent="0.35">
      <c r="D459901" s="7"/>
    </row>
    <row r="459905" spans="4:4" x14ac:dyDescent="0.35">
      <c r="D459905" s="7"/>
    </row>
    <row r="459909" spans="4:4" x14ac:dyDescent="0.35">
      <c r="D459909" s="7"/>
    </row>
    <row r="459913" spans="4:4" x14ac:dyDescent="0.35">
      <c r="D459913" s="7"/>
    </row>
    <row r="459917" spans="4:4" x14ac:dyDescent="0.35">
      <c r="D459917" s="7"/>
    </row>
    <row r="459921" spans="4:4" x14ac:dyDescent="0.35">
      <c r="D459921" s="7"/>
    </row>
    <row r="459925" spans="4:4" x14ac:dyDescent="0.35">
      <c r="D459925" s="7"/>
    </row>
    <row r="459929" spans="4:4" x14ac:dyDescent="0.35">
      <c r="D459929" s="7"/>
    </row>
    <row r="459933" spans="4:4" x14ac:dyDescent="0.35">
      <c r="D459933" s="7"/>
    </row>
    <row r="459937" spans="4:4" x14ac:dyDescent="0.35">
      <c r="D459937" s="7"/>
    </row>
    <row r="459941" spans="4:4" x14ac:dyDescent="0.35">
      <c r="D459941" s="7"/>
    </row>
    <row r="459945" spans="4:4" x14ac:dyDescent="0.35">
      <c r="D459945" s="7"/>
    </row>
    <row r="459949" spans="4:4" x14ac:dyDescent="0.35">
      <c r="D459949" s="7"/>
    </row>
    <row r="459953" spans="4:4" x14ac:dyDescent="0.35">
      <c r="D459953" s="7"/>
    </row>
    <row r="459957" spans="4:4" x14ac:dyDescent="0.35">
      <c r="D459957" s="7"/>
    </row>
    <row r="459961" spans="4:4" x14ac:dyDescent="0.35">
      <c r="D459961" s="7"/>
    </row>
    <row r="459965" spans="4:4" x14ac:dyDescent="0.35">
      <c r="D459965" s="7"/>
    </row>
    <row r="459969" spans="4:4" x14ac:dyDescent="0.35">
      <c r="D459969" s="7"/>
    </row>
    <row r="459973" spans="4:4" x14ac:dyDescent="0.35">
      <c r="D459973" s="7"/>
    </row>
    <row r="459977" spans="4:4" x14ac:dyDescent="0.35">
      <c r="D459977" s="7"/>
    </row>
    <row r="459981" spans="4:4" x14ac:dyDescent="0.35">
      <c r="D459981" s="7"/>
    </row>
    <row r="459985" spans="4:4" x14ac:dyDescent="0.35">
      <c r="D459985" s="7"/>
    </row>
    <row r="459989" spans="4:4" x14ac:dyDescent="0.35">
      <c r="D459989" s="7"/>
    </row>
    <row r="459993" spans="4:4" x14ac:dyDescent="0.35">
      <c r="D459993" s="7"/>
    </row>
    <row r="459997" spans="4:4" x14ac:dyDescent="0.35">
      <c r="D459997" s="7"/>
    </row>
    <row r="460001" spans="4:4" x14ac:dyDescent="0.35">
      <c r="D460001" s="7"/>
    </row>
    <row r="460005" spans="4:4" x14ac:dyDescent="0.35">
      <c r="D460005" s="7"/>
    </row>
    <row r="460009" spans="4:4" x14ac:dyDescent="0.35">
      <c r="D460009" s="7"/>
    </row>
    <row r="460013" spans="4:4" x14ac:dyDescent="0.35">
      <c r="D460013" s="7"/>
    </row>
    <row r="460017" spans="4:4" x14ac:dyDescent="0.35">
      <c r="D460017" s="7"/>
    </row>
    <row r="460021" spans="4:4" x14ac:dyDescent="0.35">
      <c r="D460021" s="7"/>
    </row>
    <row r="460025" spans="4:4" x14ac:dyDescent="0.35">
      <c r="D460025" s="7"/>
    </row>
    <row r="460029" spans="4:4" x14ac:dyDescent="0.35">
      <c r="D460029" s="7"/>
    </row>
    <row r="460033" spans="4:4" x14ac:dyDescent="0.35">
      <c r="D460033" s="7"/>
    </row>
    <row r="460037" spans="4:4" x14ac:dyDescent="0.35">
      <c r="D460037" s="7"/>
    </row>
    <row r="460041" spans="4:4" x14ac:dyDescent="0.35">
      <c r="D460041" s="7"/>
    </row>
    <row r="460045" spans="4:4" x14ac:dyDescent="0.35">
      <c r="D460045" s="7"/>
    </row>
    <row r="460049" spans="4:4" x14ac:dyDescent="0.35">
      <c r="D460049" s="7"/>
    </row>
    <row r="460053" spans="4:4" x14ac:dyDescent="0.35">
      <c r="D460053" s="7"/>
    </row>
    <row r="460057" spans="4:4" x14ac:dyDescent="0.35">
      <c r="D460057" s="7"/>
    </row>
    <row r="460061" spans="4:4" x14ac:dyDescent="0.35">
      <c r="D460061" s="7"/>
    </row>
    <row r="460065" spans="4:4" x14ac:dyDescent="0.35">
      <c r="D460065" s="7"/>
    </row>
    <row r="460069" spans="4:4" x14ac:dyDescent="0.35">
      <c r="D460069" s="7"/>
    </row>
    <row r="460073" spans="4:4" x14ac:dyDescent="0.35">
      <c r="D460073" s="7"/>
    </row>
    <row r="460077" spans="4:4" x14ac:dyDescent="0.35">
      <c r="D460077" s="7"/>
    </row>
    <row r="460081" spans="4:4" x14ac:dyDescent="0.35">
      <c r="D460081" s="7"/>
    </row>
    <row r="460085" spans="4:4" x14ac:dyDescent="0.35">
      <c r="D460085" s="7"/>
    </row>
    <row r="460089" spans="4:4" x14ac:dyDescent="0.35">
      <c r="D460089" s="7"/>
    </row>
    <row r="460093" spans="4:4" x14ac:dyDescent="0.35">
      <c r="D460093" s="7"/>
    </row>
    <row r="460097" spans="4:4" x14ac:dyDescent="0.35">
      <c r="D460097" s="7"/>
    </row>
    <row r="460101" spans="4:4" x14ac:dyDescent="0.35">
      <c r="D460101" s="7"/>
    </row>
    <row r="460105" spans="4:4" x14ac:dyDescent="0.35">
      <c r="D460105" s="7"/>
    </row>
    <row r="460109" spans="4:4" x14ac:dyDescent="0.35">
      <c r="D460109" s="7"/>
    </row>
    <row r="460113" spans="4:4" x14ac:dyDescent="0.35">
      <c r="D460113" s="7"/>
    </row>
    <row r="460117" spans="4:4" x14ac:dyDescent="0.35">
      <c r="D460117" s="7"/>
    </row>
    <row r="460121" spans="4:4" x14ac:dyDescent="0.35">
      <c r="D460121" s="7"/>
    </row>
    <row r="460125" spans="4:4" x14ac:dyDescent="0.35">
      <c r="D460125" s="7"/>
    </row>
    <row r="460129" spans="4:4" x14ac:dyDescent="0.35">
      <c r="D460129" s="7"/>
    </row>
    <row r="460133" spans="4:4" x14ac:dyDescent="0.35">
      <c r="D460133" s="7"/>
    </row>
    <row r="460137" spans="4:4" x14ac:dyDescent="0.35">
      <c r="D460137" s="7"/>
    </row>
    <row r="460141" spans="4:4" x14ac:dyDescent="0.35">
      <c r="D460141" s="7"/>
    </row>
    <row r="460145" spans="4:4" x14ac:dyDescent="0.35">
      <c r="D460145" s="7"/>
    </row>
    <row r="460149" spans="4:4" x14ac:dyDescent="0.35">
      <c r="D460149" s="7"/>
    </row>
    <row r="460153" spans="4:4" x14ac:dyDescent="0.35">
      <c r="D460153" s="7"/>
    </row>
    <row r="460157" spans="4:4" x14ac:dyDescent="0.35">
      <c r="D460157" s="7"/>
    </row>
    <row r="460161" spans="4:4" x14ac:dyDescent="0.35">
      <c r="D460161" s="7"/>
    </row>
    <row r="460165" spans="4:4" x14ac:dyDescent="0.35">
      <c r="D460165" s="7"/>
    </row>
    <row r="460169" spans="4:4" x14ac:dyDescent="0.35">
      <c r="D460169" s="7"/>
    </row>
    <row r="460173" spans="4:4" x14ac:dyDescent="0.35">
      <c r="D460173" s="7"/>
    </row>
    <row r="460177" spans="4:4" x14ac:dyDescent="0.35">
      <c r="D460177" s="7"/>
    </row>
    <row r="460181" spans="4:4" x14ac:dyDescent="0.35">
      <c r="D460181" s="7"/>
    </row>
    <row r="460185" spans="4:4" x14ac:dyDescent="0.35">
      <c r="D460185" s="7"/>
    </row>
    <row r="460189" spans="4:4" x14ac:dyDescent="0.35">
      <c r="D460189" s="7"/>
    </row>
    <row r="460193" spans="4:4" x14ac:dyDescent="0.35">
      <c r="D460193" s="7"/>
    </row>
    <row r="460197" spans="4:4" x14ac:dyDescent="0.35">
      <c r="D460197" s="7"/>
    </row>
    <row r="460201" spans="4:4" x14ac:dyDescent="0.35">
      <c r="D460201" s="7"/>
    </row>
    <row r="460205" spans="4:4" x14ac:dyDescent="0.35">
      <c r="D460205" s="7"/>
    </row>
    <row r="460209" spans="4:4" x14ac:dyDescent="0.35">
      <c r="D460209" s="7"/>
    </row>
    <row r="460213" spans="4:4" x14ac:dyDescent="0.35">
      <c r="D460213" s="7"/>
    </row>
    <row r="460217" spans="4:4" x14ac:dyDescent="0.35">
      <c r="D460217" s="7"/>
    </row>
    <row r="460221" spans="4:4" x14ac:dyDescent="0.35">
      <c r="D460221" s="7"/>
    </row>
    <row r="460225" spans="4:4" x14ac:dyDescent="0.35">
      <c r="D460225" s="7"/>
    </row>
    <row r="460229" spans="4:4" x14ac:dyDescent="0.35">
      <c r="D460229" s="7"/>
    </row>
    <row r="460233" spans="4:4" x14ac:dyDescent="0.35">
      <c r="D460233" s="7"/>
    </row>
    <row r="460237" spans="4:4" x14ac:dyDescent="0.35">
      <c r="D460237" s="7"/>
    </row>
    <row r="460241" spans="4:4" x14ac:dyDescent="0.35">
      <c r="D460241" s="7"/>
    </row>
    <row r="460245" spans="4:4" x14ac:dyDescent="0.35">
      <c r="D460245" s="7"/>
    </row>
    <row r="460249" spans="4:4" x14ac:dyDescent="0.35">
      <c r="D460249" s="7"/>
    </row>
    <row r="460253" spans="4:4" x14ac:dyDescent="0.35">
      <c r="D460253" s="7"/>
    </row>
    <row r="460257" spans="4:4" x14ac:dyDescent="0.35">
      <c r="D460257" s="7"/>
    </row>
    <row r="460261" spans="4:4" x14ac:dyDescent="0.35">
      <c r="D460261" s="7"/>
    </row>
    <row r="460265" spans="4:4" x14ac:dyDescent="0.35">
      <c r="D460265" s="7"/>
    </row>
    <row r="460269" spans="4:4" x14ac:dyDescent="0.35">
      <c r="D460269" s="7"/>
    </row>
    <row r="460273" spans="4:4" x14ac:dyDescent="0.35">
      <c r="D460273" s="7"/>
    </row>
    <row r="460277" spans="4:4" x14ac:dyDescent="0.35">
      <c r="D460277" s="7"/>
    </row>
    <row r="460281" spans="4:4" x14ac:dyDescent="0.35">
      <c r="D460281" s="7"/>
    </row>
    <row r="460285" spans="4:4" x14ac:dyDescent="0.35">
      <c r="D460285" s="7"/>
    </row>
    <row r="460289" spans="4:4" x14ac:dyDescent="0.35">
      <c r="D460289" s="7"/>
    </row>
    <row r="460293" spans="4:4" x14ac:dyDescent="0.35">
      <c r="D460293" s="7"/>
    </row>
    <row r="460297" spans="4:4" x14ac:dyDescent="0.35">
      <c r="D460297" s="7"/>
    </row>
    <row r="460301" spans="4:4" x14ac:dyDescent="0.35">
      <c r="D460301" s="7"/>
    </row>
    <row r="460305" spans="4:4" x14ac:dyDescent="0.35">
      <c r="D460305" s="7"/>
    </row>
    <row r="460309" spans="4:4" x14ac:dyDescent="0.35">
      <c r="D460309" s="7"/>
    </row>
    <row r="460313" spans="4:4" x14ac:dyDescent="0.35">
      <c r="D460313" s="7"/>
    </row>
    <row r="460317" spans="4:4" x14ac:dyDescent="0.35">
      <c r="D460317" s="7"/>
    </row>
    <row r="460321" spans="4:4" x14ac:dyDescent="0.35">
      <c r="D460321" s="7"/>
    </row>
    <row r="460325" spans="4:4" x14ac:dyDescent="0.35">
      <c r="D460325" s="7"/>
    </row>
    <row r="460329" spans="4:4" x14ac:dyDescent="0.35">
      <c r="D460329" s="7"/>
    </row>
    <row r="460333" spans="4:4" x14ac:dyDescent="0.35">
      <c r="D460333" s="7"/>
    </row>
    <row r="460337" spans="4:4" x14ac:dyDescent="0.35">
      <c r="D460337" s="7"/>
    </row>
    <row r="460341" spans="4:4" x14ac:dyDescent="0.35">
      <c r="D460341" s="7"/>
    </row>
    <row r="460345" spans="4:4" x14ac:dyDescent="0.35">
      <c r="D460345" s="7"/>
    </row>
    <row r="460349" spans="4:4" x14ac:dyDescent="0.35">
      <c r="D460349" s="7"/>
    </row>
    <row r="460353" spans="4:4" x14ac:dyDescent="0.35">
      <c r="D460353" s="7"/>
    </row>
    <row r="460357" spans="4:4" x14ac:dyDescent="0.35">
      <c r="D460357" s="7"/>
    </row>
    <row r="460361" spans="4:4" x14ac:dyDescent="0.35">
      <c r="D460361" s="7"/>
    </row>
    <row r="460365" spans="4:4" x14ac:dyDescent="0.35">
      <c r="D460365" s="7"/>
    </row>
    <row r="460369" spans="4:4" x14ac:dyDescent="0.35">
      <c r="D460369" s="7"/>
    </row>
    <row r="460373" spans="4:4" x14ac:dyDescent="0.35">
      <c r="D460373" s="7"/>
    </row>
    <row r="460377" spans="4:4" x14ac:dyDescent="0.35">
      <c r="D460377" s="7"/>
    </row>
    <row r="460381" spans="4:4" x14ac:dyDescent="0.35">
      <c r="D460381" s="7"/>
    </row>
    <row r="460385" spans="4:4" x14ac:dyDescent="0.35">
      <c r="D460385" s="7"/>
    </row>
    <row r="460389" spans="4:4" x14ac:dyDescent="0.35">
      <c r="D460389" s="7"/>
    </row>
    <row r="460393" spans="4:4" x14ac:dyDescent="0.35">
      <c r="D460393" s="7"/>
    </row>
    <row r="460397" spans="4:4" x14ac:dyDescent="0.35">
      <c r="D460397" s="7"/>
    </row>
    <row r="460401" spans="4:4" x14ac:dyDescent="0.35">
      <c r="D460401" s="7"/>
    </row>
    <row r="460405" spans="4:4" x14ac:dyDescent="0.35">
      <c r="D460405" s="7"/>
    </row>
    <row r="460409" spans="4:4" x14ac:dyDescent="0.35">
      <c r="D460409" s="7"/>
    </row>
    <row r="460413" spans="4:4" x14ac:dyDescent="0.35">
      <c r="D460413" s="7"/>
    </row>
    <row r="460417" spans="4:4" x14ac:dyDescent="0.35">
      <c r="D460417" s="7"/>
    </row>
    <row r="460421" spans="4:4" x14ac:dyDescent="0.35">
      <c r="D460421" s="7"/>
    </row>
    <row r="460425" spans="4:4" x14ac:dyDescent="0.35">
      <c r="D460425" s="7"/>
    </row>
    <row r="460429" spans="4:4" x14ac:dyDescent="0.35">
      <c r="D460429" s="7"/>
    </row>
    <row r="460433" spans="4:4" x14ac:dyDescent="0.35">
      <c r="D460433" s="7"/>
    </row>
    <row r="460437" spans="4:4" x14ac:dyDescent="0.35">
      <c r="D460437" s="7"/>
    </row>
    <row r="460441" spans="4:4" x14ac:dyDescent="0.35">
      <c r="D460441" s="7"/>
    </row>
    <row r="460445" spans="4:4" x14ac:dyDescent="0.35">
      <c r="D460445" s="7"/>
    </row>
    <row r="460449" spans="4:4" x14ac:dyDescent="0.35">
      <c r="D460449" s="7"/>
    </row>
    <row r="460453" spans="4:4" x14ac:dyDescent="0.35">
      <c r="D460453" s="7"/>
    </row>
    <row r="460457" spans="4:4" x14ac:dyDescent="0.35">
      <c r="D460457" s="7"/>
    </row>
    <row r="460461" spans="4:4" x14ac:dyDescent="0.35">
      <c r="D460461" s="7"/>
    </row>
    <row r="460465" spans="4:4" x14ac:dyDescent="0.35">
      <c r="D460465" s="7"/>
    </row>
    <row r="460469" spans="4:4" x14ac:dyDescent="0.35">
      <c r="D460469" s="7"/>
    </row>
    <row r="460473" spans="4:4" x14ac:dyDescent="0.35">
      <c r="D460473" s="7"/>
    </row>
    <row r="460477" spans="4:4" x14ac:dyDescent="0.35">
      <c r="D460477" s="7"/>
    </row>
    <row r="460481" spans="4:4" x14ac:dyDescent="0.35">
      <c r="D460481" s="7"/>
    </row>
    <row r="460485" spans="4:4" x14ac:dyDescent="0.35">
      <c r="D460485" s="7"/>
    </row>
    <row r="460489" spans="4:4" x14ac:dyDescent="0.35">
      <c r="D460489" s="7"/>
    </row>
    <row r="460493" spans="4:4" x14ac:dyDescent="0.35">
      <c r="D460493" s="7"/>
    </row>
    <row r="460497" spans="4:4" x14ac:dyDescent="0.35">
      <c r="D460497" s="7"/>
    </row>
    <row r="460501" spans="4:4" x14ac:dyDescent="0.35">
      <c r="D460501" s="7"/>
    </row>
    <row r="460505" spans="4:4" x14ac:dyDescent="0.35">
      <c r="D460505" s="7"/>
    </row>
    <row r="460509" spans="4:4" x14ac:dyDescent="0.35">
      <c r="D460509" s="7"/>
    </row>
    <row r="460513" spans="4:4" x14ac:dyDescent="0.35">
      <c r="D460513" s="7"/>
    </row>
    <row r="460517" spans="4:4" x14ac:dyDescent="0.35">
      <c r="D460517" s="7"/>
    </row>
    <row r="460521" spans="4:4" x14ac:dyDescent="0.35">
      <c r="D460521" s="7"/>
    </row>
    <row r="460525" spans="4:4" x14ac:dyDescent="0.35">
      <c r="D460525" s="7"/>
    </row>
    <row r="460529" spans="4:4" x14ac:dyDescent="0.35">
      <c r="D460529" s="7"/>
    </row>
    <row r="460533" spans="4:4" x14ac:dyDescent="0.35">
      <c r="D460533" s="7"/>
    </row>
    <row r="460537" spans="4:4" x14ac:dyDescent="0.35">
      <c r="D460537" s="7"/>
    </row>
    <row r="460541" spans="4:4" x14ac:dyDescent="0.35">
      <c r="D460541" s="7"/>
    </row>
    <row r="460545" spans="4:4" x14ac:dyDescent="0.35">
      <c r="D460545" s="7"/>
    </row>
    <row r="460549" spans="4:4" x14ac:dyDescent="0.35">
      <c r="D460549" s="7"/>
    </row>
    <row r="460553" spans="4:4" x14ac:dyDescent="0.35">
      <c r="D460553" s="7"/>
    </row>
    <row r="460557" spans="4:4" x14ac:dyDescent="0.35">
      <c r="D460557" s="7"/>
    </row>
    <row r="460561" spans="4:4" x14ac:dyDescent="0.35">
      <c r="D460561" s="7"/>
    </row>
    <row r="460565" spans="4:4" x14ac:dyDescent="0.35">
      <c r="D460565" s="7"/>
    </row>
    <row r="460569" spans="4:4" x14ac:dyDescent="0.35">
      <c r="D460569" s="7"/>
    </row>
    <row r="460573" spans="4:4" x14ac:dyDescent="0.35">
      <c r="D460573" s="7"/>
    </row>
    <row r="460577" spans="4:4" x14ac:dyDescent="0.35">
      <c r="D460577" s="7"/>
    </row>
    <row r="460581" spans="4:4" x14ac:dyDescent="0.35">
      <c r="D460581" s="7"/>
    </row>
    <row r="460585" spans="4:4" x14ac:dyDescent="0.35">
      <c r="D460585" s="7"/>
    </row>
    <row r="460589" spans="4:4" x14ac:dyDescent="0.35">
      <c r="D460589" s="7"/>
    </row>
    <row r="460593" spans="4:4" x14ac:dyDescent="0.35">
      <c r="D460593" s="7"/>
    </row>
    <row r="460597" spans="4:4" x14ac:dyDescent="0.35">
      <c r="D460597" s="7"/>
    </row>
    <row r="460601" spans="4:4" x14ac:dyDescent="0.35">
      <c r="D460601" s="7"/>
    </row>
    <row r="460605" spans="4:4" x14ac:dyDescent="0.35">
      <c r="D460605" s="7"/>
    </row>
    <row r="460609" spans="4:4" x14ac:dyDescent="0.35">
      <c r="D460609" s="7"/>
    </row>
    <row r="460613" spans="4:4" x14ac:dyDescent="0.35">
      <c r="D460613" s="7"/>
    </row>
    <row r="460617" spans="4:4" x14ac:dyDescent="0.35">
      <c r="D460617" s="7"/>
    </row>
    <row r="460621" spans="4:4" x14ac:dyDescent="0.35">
      <c r="D460621" s="7"/>
    </row>
    <row r="460625" spans="4:4" x14ac:dyDescent="0.35">
      <c r="D460625" s="7"/>
    </row>
    <row r="460629" spans="4:4" x14ac:dyDescent="0.35">
      <c r="D460629" s="7"/>
    </row>
    <row r="460633" spans="4:4" x14ac:dyDescent="0.35">
      <c r="D460633" s="7"/>
    </row>
    <row r="460637" spans="4:4" x14ac:dyDescent="0.35">
      <c r="D460637" s="7"/>
    </row>
    <row r="460641" spans="4:4" x14ac:dyDescent="0.35">
      <c r="D460641" s="7"/>
    </row>
    <row r="460645" spans="4:4" x14ac:dyDescent="0.35">
      <c r="D460645" s="7"/>
    </row>
    <row r="460649" spans="4:4" x14ac:dyDescent="0.35">
      <c r="D460649" s="7"/>
    </row>
    <row r="460653" spans="4:4" x14ac:dyDescent="0.35">
      <c r="D460653" s="7"/>
    </row>
    <row r="460657" spans="4:4" x14ac:dyDescent="0.35">
      <c r="D460657" s="7"/>
    </row>
    <row r="460661" spans="4:4" x14ac:dyDescent="0.35">
      <c r="D460661" s="7"/>
    </row>
    <row r="460665" spans="4:4" x14ac:dyDescent="0.35">
      <c r="D460665" s="7"/>
    </row>
    <row r="460669" spans="4:4" x14ac:dyDescent="0.35">
      <c r="D460669" s="7"/>
    </row>
    <row r="460673" spans="4:4" x14ac:dyDescent="0.35">
      <c r="D460673" s="7"/>
    </row>
    <row r="460677" spans="4:4" x14ac:dyDescent="0.35">
      <c r="D460677" s="7"/>
    </row>
    <row r="460681" spans="4:4" x14ac:dyDescent="0.35">
      <c r="D460681" s="7"/>
    </row>
    <row r="460685" spans="4:4" x14ac:dyDescent="0.35">
      <c r="D460685" s="7"/>
    </row>
    <row r="460689" spans="4:4" x14ac:dyDescent="0.35">
      <c r="D460689" s="7"/>
    </row>
    <row r="460693" spans="4:4" x14ac:dyDescent="0.35">
      <c r="D460693" s="7"/>
    </row>
    <row r="460697" spans="4:4" x14ac:dyDescent="0.35">
      <c r="D460697" s="7"/>
    </row>
    <row r="460701" spans="4:4" x14ac:dyDescent="0.35">
      <c r="D460701" s="7"/>
    </row>
    <row r="460705" spans="4:4" x14ac:dyDescent="0.35">
      <c r="D460705" s="7"/>
    </row>
    <row r="460709" spans="4:4" x14ac:dyDescent="0.35">
      <c r="D460709" s="7"/>
    </row>
    <row r="460713" spans="4:4" x14ac:dyDescent="0.35">
      <c r="D460713" s="7"/>
    </row>
    <row r="460717" spans="4:4" x14ac:dyDescent="0.35">
      <c r="D460717" s="7"/>
    </row>
    <row r="460721" spans="4:4" x14ac:dyDescent="0.35">
      <c r="D460721" s="7"/>
    </row>
    <row r="460725" spans="4:4" x14ac:dyDescent="0.35">
      <c r="D460725" s="7"/>
    </row>
    <row r="460729" spans="4:4" x14ac:dyDescent="0.35">
      <c r="D460729" s="7"/>
    </row>
    <row r="460733" spans="4:4" x14ac:dyDescent="0.35">
      <c r="D460733" s="7"/>
    </row>
    <row r="460737" spans="4:4" x14ac:dyDescent="0.35">
      <c r="D460737" s="7"/>
    </row>
    <row r="460741" spans="4:4" x14ac:dyDescent="0.35">
      <c r="D460741" s="7"/>
    </row>
    <row r="460745" spans="4:4" x14ac:dyDescent="0.35">
      <c r="D460745" s="7"/>
    </row>
    <row r="460749" spans="4:4" x14ac:dyDescent="0.35">
      <c r="D460749" s="7"/>
    </row>
    <row r="460753" spans="4:4" x14ac:dyDescent="0.35">
      <c r="D460753" s="7"/>
    </row>
    <row r="460757" spans="4:4" x14ac:dyDescent="0.35">
      <c r="D460757" s="7"/>
    </row>
    <row r="460761" spans="4:4" x14ac:dyDescent="0.35">
      <c r="D460761" s="7"/>
    </row>
    <row r="460765" spans="4:4" x14ac:dyDescent="0.35">
      <c r="D460765" s="7"/>
    </row>
    <row r="460769" spans="4:4" x14ac:dyDescent="0.35">
      <c r="D460769" s="7"/>
    </row>
    <row r="460773" spans="4:4" x14ac:dyDescent="0.35">
      <c r="D460773" s="7"/>
    </row>
    <row r="460777" spans="4:4" x14ac:dyDescent="0.35">
      <c r="D460777" s="7"/>
    </row>
    <row r="460781" spans="4:4" x14ac:dyDescent="0.35">
      <c r="D460781" s="7"/>
    </row>
    <row r="460785" spans="4:4" x14ac:dyDescent="0.35">
      <c r="D460785" s="7"/>
    </row>
    <row r="460789" spans="4:4" x14ac:dyDescent="0.35">
      <c r="D460789" s="7"/>
    </row>
    <row r="460793" spans="4:4" x14ac:dyDescent="0.35">
      <c r="D460793" s="7"/>
    </row>
    <row r="460797" spans="4:4" x14ac:dyDescent="0.35">
      <c r="D460797" s="7"/>
    </row>
    <row r="460801" spans="4:4" x14ac:dyDescent="0.35">
      <c r="D460801" s="7"/>
    </row>
    <row r="460805" spans="4:4" x14ac:dyDescent="0.35">
      <c r="D460805" s="7"/>
    </row>
    <row r="460809" spans="4:4" x14ac:dyDescent="0.35">
      <c r="D460809" s="7"/>
    </row>
    <row r="460813" spans="4:4" x14ac:dyDescent="0.35">
      <c r="D460813" s="7"/>
    </row>
    <row r="460817" spans="4:4" x14ac:dyDescent="0.35">
      <c r="D460817" s="7"/>
    </row>
    <row r="460821" spans="4:4" x14ac:dyDescent="0.35">
      <c r="D460821" s="7"/>
    </row>
    <row r="460825" spans="4:4" x14ac:dyDescent="0.35">
      <c r="D460825" s="7"/>
    </row>
    <row r="460829" spans="4:4" x14ac:dyDescent="0.35">
      <c r="D460829" s="7"/>
    </row>
    <row r="460833" spans="4:4" x14ac:dyDescent="0.35">
      <c r="D460833" s="7"/>
    </row>
    <row r="460837" spans="4:4" x14ac:dyDescent="0.35">
      <c r="D460837" s="7"/>
    </row>
    <row r="460841" spans="4:4" x14ac:dyDescent="0.35">
      <c r="D460841" s="7"/>
    </row>
    <row r="460845" spans="4:4" x14ac:dyDescent="0.35">
      <c r="D460845" s="7"/>
    </row>
    <row r="460849" spans="4:4" x14ac:dyDescent="0.35">
      <c r="D460849" s="7"/>
    </row>
    <row r="460853" spans="4:4" x14ac:dyDescent="0.35">
      <c r="D460853" s="7"/>
    </row>
    <row r="460857" spans="4:4" x14ac:dyDescent="0.35">
      <c r="D460857" s="7"/>
    </row>
    <row r="460861" spans="4:4" x14ac:dyDescent="0.35">
      <c r="D460861" s="7"/>
    </row>
    <row r="460865" spans="4:4" x14ac:dyDescent="0.35">
      <c r="D460865" s="7"/>
    </row>
    <row r="460869" spans="4:4" x14ac:dyDescent="0.35">
      <c r="D460869" s="7"/>
    </row>
    <row r="460873" spans="4:4" x14ac:dyDescent="0.35">
      <c r="D460873" s="7"/>
    </row>
    <row r="460877" spans="4:4" x14ac:dyDescent="0.35">
      <c r="D460877" s="7"/>
    </row>
    <row r="460881" spans="4:4" x14ac:dyDescent="0.35">
      <c r="D460881" s="7"/>
    </row>
    <row r="460885" spans="4:4" x14ac:dyDescent="0.35">
      <c r="D460885" s="7"/>
    </row>
    <row r="460889" spans="4:4" x14ac:dyDescent="0.35">
      <c r="D460889" s="7"/>
    </row>
    <row r="460893" spans="4:4" x14ac:dyDescent="0.35">
      <c r="D460893" s="7"/>
    </row>
    <row r="460897" spans="4:4" x14ac:dyDescent="0.35">
      <c r="D460897" s="7"/>
    </row>
    <row r="460901" spans="4:4" x14ac:dyDescent="0.35">
      <c r="D460901" s="7"/>
    </row>
    <row r="460905" spans="4:4" x14ac:dyDescent="0.35">
      <c r="D460905" s="7"/>
    </row>
    <row r="460909" spans="4:4" x14ac:dyDescent="0.35">
      <c r="D460909" s="7"/>
    </row>
    <row r="460913" spans="4:4" x14ac:dyDescent="0.35">
      <c r="D460913" s="7"/>
    </row>
    <row r="460917" spans="4:4" x14ac:dyDescent="0.35">
      <c r="D460917" s="7"/>
    </row>
    <row r="460921" spans="4:4" x14ac:dyDescent="0.35">
      <c r="D460921" s="7"/>
    </row>
    <row r="460925" spans="4:4" x14ac:dyDescent="0.35">
      <c r="D460925" s="7"/>
    </row>
    <row r="460929" spans="4:4" x14ac:dyDescent="0.35">
      <c r="D460929" s="7"/>
    </row>
    <row r="460933" spans="4:4" x14ac:dyDescent="0.35">
      <c r="D460933" s="7"/>
    </row>
    <row r="460937" spans="4:4" x14ac:dyDescent="0.35">
      <c r="D460937" s="7"/>
    </row>
    <row r="460941" spans="4:4" x14ac:dyDescent="0.35">
      <c r="D460941" s="7"/>
    </row>
    <row r="460945" spans="4:4" x14ac:dyDescent="0.35">
      <c r="D460945" s="7"/>
    </row>
    <row r="460949" spans="4:4" x14ac:dyDescent="0.35">
      <c r="D460949" s="7"/>
    </row>
    <row r="460953" spans="4:4" x14ac:dyDescent="0.35">
      <c r="D460953" s="7"/>
    </row>
    <row r="460957" spans="4:4" x14ac:dyDescent="0.35">
      <c r="D460957" s="7"/>
    </row>
    <row r="460961" spans="4:4" x14ac:dyDescent="0.35">
      <c r="D460961" s="7"/>
    </row>
    <row r="460965" spans="4:4" x14ac:dyDescent="0.35">
      <c r="D460965" s="7"/>
    </row>
    <row r="460969" spans="4:4" x14ac:dyDescent="0.35">
      <c r="D460969" s="7"/>
    </row>
    <row r="460973" spans="4:4" x14ac:dyDescent="0.35">
      <c r="D460973" s="7"/>
    </row>
    <row r="460977" spans="4:4" x14ac:dyDescent="0.35">
      <c r="D460977" s="7"/>
    </row>
    <row r="460981" spans="4:4" x14ac:dyDescent="0.35">
      <c r="D460981" s="7"/>
    </row>
    <row r="460985" spans="4:4" x14ac:dyDescent="0.35">
      <c r="D460985" s="7"/>
    </row>
    <row r="460989" spans="4:4" x14ac:dyDescent="0.35">
      <c r="D460989" s="7"/>
    </row>
    <row r="460993" spans="4:4" x14ac:dyDescent="0.35">
      <c r="D460993" s="7"/>
    </row>
    <row r="460997" spans="4:4" x14ac:dyDescent="0.35">
      <c r="D460997" s="7"/>
    </row>
    <row r="461001" spans="4:4" x14ac:dyDescent="0.35">
      <c r="D461001" s="7"/>
    </row>
    <row r="461005" spans="4:4" x14ac:dyDescent="0.35">
      <c r="D461005" s="7"/>
    </row>
    <row r="461009" spans="4:4" x14ac:dyDescent="0.35">
      <c r="D461009" s="7"/>
    </row>
    <row r="461013" spans="4:4" x14ac:dyDescent="0.35">
      <c r="D461013" s="7"/>
    </row>
    <row r="461017" spans="4:4" x14ac:dyDescent="0.35">
      <c r="D461017" s="7"/>
    </row>
    <row r="461021" spans="4:4" x14ac:dyDescent="0.35">
      <c r="D461021" s="7"/>
    </row>
    <row r="461025" spans="4:4" x14ac:dyDescent="0.35">
      <c r="D461025" s="7"/>
    </row>
    <row r="461029" spans="4:4" x14ac:dyDescent="0.35">
      <c r="D461029" s="7"/>
    </row>
    <row r="461033" spans="4:4" x14ac:dyDescent="0.35">
      <c r="D461033" s="7"/>
    </row>
    <row r="461037" spans="4:4" x14ac:dyDescent="0.35">
      <c r="D461037" s="7"/>
    </row>
    <row r="461041" spans="4:4" x14ac:dyDescent="0.35">
      <c r="D461041" s="7"/>
    </row>
    <row r="461045" spans="4:4" x14ac:dyDescent="0.35">
      <c r="D461045" s="7"/>
    </row>
    <row r="461049" spans="4:4" x14ac:dyDescent="0.35">
      <c r="D461049" s="7"/>
    </row>
    <row r="461053" spans="4:4" x14ac:dyDescent="0.35">
      <c r="D461053" s="7"/>
    </row>
    <row r="461057" spans="4:4" x14ac:dyDescent="0.35">
      <c r="D461057" s="7"/>
    </row>
    <row r="461061" spans="4:4" x14ac:dyDescent="0.35">
      <c r="D461061" s="7"/>
    </row>
    <row r="461065" spans="4:4" x14ac:dyDescent="0.35">
      <c r="D461065" s="7"/>
    </row>
    <row r="461069" spans="4:4" x14ac:dyDescent="0.35">
      <c r="D461069" s="7"/>
    </row>
    <row r="461073" spans="4:4" x14ac:dyDescent="0.35">
      <c r="D461073" s="7"/>
    </row>
    <row r="461077" spans="4:4" x14ac:dyDescent="0.35">
      <c r="D461077" s="7"/>
    </row>
    <row r="461081" spans="4:4" x14ac:dyDescent="0.35">
      <c r="D461081" s="7"/>
    </row>
    <row r="461085" spans="4:4" x14ac:dyDescent="0.35">
      <c r="D461085" s="7"/>
    </row>
    <row r="461089" spans="4:4" x14ac:dyDescent="0.35">
      <c r="D461089" s="7"/>
    </row>
    <row r="461093" spans="4:4" x14ac:dyDescent="0.35">
      <c r="D461093" s="7"/>
    </row>
    <row r="461097" spans="4:4" x14ac:dyDescent="0.35">
      <c r="D461097" s="7"/>
    </row>
    <row r="461101" spans="4:4" x14ac:dyDescent="0.35">
      <c r="D461101" s="7"/>
    </row>
    <row r="461105" spans="4:4" x14ac:dyDescent="0.35">
      <c r="D461105" s="7"/>
    </row>
    <row r="461109" spans="4:4" x14ac:dyDescent="0.35">
      <c r="D461109" s="7"/>
    </row>
    <row r="461113" spans="4:4" x14ac:dyDescent="0.35">
      <c r="D461113" s="7"/>
    </row>
    <row r="461117" spans="4:4" x14ac:dyDescent="0.35">
      <c r="D461117" s="7"/>
    </row>
    <row r="461121" spans="4:4" x14ac:dyDescent="0.35">
      <c r="D461121" s="7"/>
    </row>
    <row r="461125" spans="4:4" x14ac:dyDescent="0.35">
      <c r="D461125" s="7"/>
    </row>
    <row r="461129" spans="4:4" x14ac:dyDescent="0.35">
      <c r="D461129" s="7"/>
    </row>
    <row r="461133" spans="4:4" x14ac:dyDescent="0.35">
      <c r="D461133" s="7"/>
    </row>
    <row r="461137" spans="4:4" x14ac:dyDescent="0.35">
      <c r="D461137" s="7"/>
    </row>
    <row r="461141" spans="4:4" x14ac:dyDescent="0.35">
      <c r="D461141" s="7"/>
    </row>
    <row r="461145" spans="4:4" x14ac:dyDescent="0.35">
      <c r="D461145" s="7"/>
    </row>
    <row r="461149" spans="4:4" x14ac:dyDescent="0.35">
      <c r="D461149" s="7"/>
    </row>
    <row r="461153" spans="4:4" x14ac:dyDescent="0.35">
      <c r="D461153" s="7"/>
    </row>
    <row r="461157" spans="4:4" x14ac:dyDescent="0.35">
      <c r="D461157" s="7"/>
    </row>
    <row r="461161" spans="4:4" x14ac:dyDescent="0.35">
      <c r="D461161" s="7"/>
    </row>
    <row r="461165" spans="4:4" x14ac:dyDescent="0.35">
      <c r="D461165" s="7"/>
    </row>
    <row r="461169" spans="4:4" x14ac:dyDescent="0.35">
      <c r="D461169" s="7"/>
    </row>
    <row r="461173" spans="4:4" x14ac:dyDescent="0.35">
      <c r="D461173" s="7"/>
    </row>
    <row r="461177" spans="4:4" x14ac:dyDescent="0.35">
      <c r="D461177" s="7"/>
    </row>
    <row r="461181" spans="4:4" x14ac:dyDescent="0.35">
      <c r="D461181" s="7"/>
    </row>
    <row r="461185" spans="4:4" x14ac:dyDescent="0.35">
      <c r="D461185" s="7"/>
    </row>
    <row r="461189" spans="4:4" x14ac:dyDescent="0.35">
      <c r="D461189" s="7"/>
    </row>
    <row r="461193" spans="4:4" x14ac:dyDescent="0.35">
      <c r="D461193" s="7"/>
    </row>
    <row r="461197" spans="4:4" x14ac:dyDescent="0.35">
      <c r="D461197" s="7"/>
    </row>
    <row r="461201" spans="4:4" x14ac:dyDescent="0.35">
      <c r="D461201" s="7"/>
    </row>
    <row r="461205" spans="4:4" x14ac:dyDescent="0.35">
      <c r="D461205" s="7"/>
    </row>
    <row r="461209" spans="4:4" x14ac:dyDescent="0.35">
      <c r="D461209" s="7"/>
    </row>
    <row r="461213" spans="4:4" x14ac:dyDescent="0.35">
      <c r="D461213" s="7"/>
    </row>
    <row r="461217" spans="4:4" x14ac:dyDescent="0.35">
      <c r="D461217" s="7"/>
    </row>
    <row r="461221" spans="4:4" x14ac:dyDescent="0.35">
      <c r="D461221" s="7"/>
    </row>
    <row r="461225" spans="4:4" x14ac:dyDescent="0.35">
      <c r="D461225" s="7"/>
    </row>
    <row r="461229" spans="4:4" x14ac:dyDescent="0.35">
      <c r="D461229" s="7"/>
    </row>
    <row r="461233" spans="4:4" x14ac:dyDescent="0.35">
      <c r="D461233" s="7"/>
    </row>
    <row r="461237" spans="4:4" x14ac:dyDescent="0.35">
      <c r="D461237" s="7"/>
    </row>
    <row r="461241" spans="4:4" x14ac:dyDescent="0.35">
      <c r="D461241" s="7"/>
    </row>
    <row r="461245" spans="4:4" x14ac:dyDescent="0.35">
      <c r="D461245" s="7"/>
    </row>
    <row r="461249" spans="4:4" x14ac:dyDescent="0.35">
      <c r="D461249" s="7"/>
    </row>
    <row r="461253" spans="4:4" x14ac:dyDescent="0.35">
      <c r="D461253" s="7"/>
    </row>
    <row r="461257" spans="4:4" x14ac:dyDescent="0.35">
      <c r="D461257" s="7"/>
    </row>
    <row r="461261" spans="4:4" x14ac:dyDescent="0.35">
      <c r="D461261" s="7"/>
    </row>
    <row r="461265" spans="4:4" x14ac:dyDescent="0.35">
      <c r="D461265" s="7"/>
    </row>
    <row r="461269" spans="4:4" x14ac:dyDescent="0.35">
      <c r="D461269" s="7"/>
    </row>
    <row r="461273" spans="4:4" x14ac:dyDescent="0.35">
      <c r="D461273" s="7"/>
    </row>
    <row r="461277" spans="4:4" x14ac:dyDescent="0.35">
      <c r="D461277" s="7"/>
    </row>
    <row r="461281" spans="4:4" x14ac:dyDescent="0.35">
      <c r="D461281" s="7"/>
    </row>
    <row r="461285" spans="4:4" x14ac:dyDescent="0.35">
      <c r="D461285" s="7"/>
    </row>
    <row r="461289" spans="4:4" x14ac:dyDescent="0.35">
      <c r="D461289" s="7"/>
    </row>
    <row r="461293" spans="4:4" x14ac:dyDescent="0.35">
      <c r="D461293" s="7"/>
    </row>
    <row r="461297" spans="4:4" x14ac:dyDescent="0.35">
      <c r="D461297" s="7"/>
    </row>
    <row r="461301" spans="4:4" x14ac:dyDescent="0.35">
      <c r="D461301" s="7"/>
    </row>
    <row r="461305" spans="4:4" x14ac:dyDescent="0.35">
      <c r="D461305" s="7"/>
    </row>
    <row r="461309" spans="4:4" x14ac:dyDescent="0.35">
      <c r="D461309" s="7"/>
    </row>
    <row r="461313" spans="4:4" x14ac:dyDescent="0.35">
      <c r="D461313" s="7"/>
    </row>
    <row r="461317" spans="4:4" x14ac:dyDescent="0.35">
      <c r="D461317" s="7"/>
    </row>
    <row r="461321" spans="4:4" x14ac:dyDescent="0.35">
      <c r="D461321" s="7"/>
    </row>
    <row r="461325" spans="4:4" x14ac:dyDescent="0.35">
      <c r="D461325" s="7"/>
    </row>
    <row r="461329" spans="4:4" x14ac:dyDescent="0.35">
      <c r="D461329" s="7"/>
    </row>
    <row r="461333" spans="4:4" x14ac:dyDescent="0.35">
      <c r="D461333" s="7"/>
    </row>
    <row r="461337" spans="4:4" x14ac:dyDescent="0.35">
      <c r="D461337" s="7"/>
    </row>
    <row r="461341" spans="4:4" x14ac:dyDescent="0.35">
      <c r="D461341" s="7"/>
    </row>
    <row r="461345" spans="4:4" x14ac:dyDescent="0.35">
      <c r="D461345" s="7"/>
    </row>
    <row r="461349" spans="4:4" x14ac:dyDescent="0.35">
      <c r="D461349" s="7"/>
    </row>
    <row r="461353" spans="4:4" x14ac:dyDescent="0.35">
      <c r="D461353" s="7"/>
    </row>
    <row r="461357" spans="4:4" x14ac:dyDescent="0.35">
      <c r="D461357" s="7"/>
    </row>
    <row r="461361" spans="4:4" x14ac:dyDescent="0.35">
      <c r="D461361" s="7"/>
    </row>
    <row r="461365" spans="4:4" x14ac:dyDescent="0.35">
      <c r="D461365" s="7"/>
    </row>
    <row r="461369" spans="4:4" x14ac:dyDescent="0.35">
      <c r="D461369" s="7"/>
    </row>
    <row r="461373" spans="4:4" x14ac:dyDescent="0.35">
      <c r="D461373" s="7"/>
    </row>
    <row r="461377" spans="4:4" x14ac:dyDescent="0.35">
      <c r="D461377" s="7"/>
    </row>
    <row r="461381" spans="4:4" x14ac:dyDescent="0.35">
      <c r="D461381" s="7"/>
    </row>
    <row r="461385" spans="4:4" x14ac:dyDescent="0.35">
      <c r="D461385" s="7"/>
    </row>
    <row r="461389" spans="4:4" x14ac:dyDescent="0.35">
      <c r="D461389" s="7"/>
    </row>
    <row r="461393" spans="4:4" x14ac:dyDescent="0.35">
      <c r="D461393" s="7"/>
    </row>
    <row r="461397" spans="4:4" x14ac:dyDescent="0.35">
      <c r="D461397" s="7"/>
    </row>
    <row r="461401" spans="4:4" x14ac:dyDescent="0.35">
      <c r="D461401" s="7"/>
    </row>
    <row r="461405" spans="4:4" x14ac:dyDescent="0.35">
      <c r="D461405" s="7"/>
    </row>
    <row r="461409" spans="4:4" x14ac:dyDescent="0.35">
      <c r="D461409" s="7"/>
    </row>
    <row r="461413" spans="4:4" x14ac:dyDescent="0.35">
      <c r="D461413" s="7"/>
    </row>
    <row r="461417" spans="4:4" x14ac:dyDescent="0.35">
      <c r="D461417" s="7"/>
    </row>
    <row r="461421" spans="4:4" x14ac:dyDescent="0.35">
      <c r="D461421" s="7"/>
    </row>
    <row r="461425" spans="4:4" x14ac:dyDescent="0.35">
      <c r="D461425" s="7"/>
    </row>
    <row r="461429" spans="4:4" x14ac:dyDescent="0.35">
      <c r="D461429" s="7"/>
    </row>
    <row r="461433" spans="4:4" x14ac:dyDescent="0.35">
      <c r="D461433" s="7"/>
    </row>
    <row r="461437" spans="4:4" x14ac:dyDescent="0.35">
      <c r="D461437" s="7"/>
    </row>
    <row r="461441" spans="4:4" x14ac:dyDescent="0.35">
      <c r="D461441" s="7"/>
    </row>
    <row r="461445" spans="4:4" x14ac:dyDescent="0.35">
      <c r="D461445" s="7"/>
    </row>
    <row r="461449" spans="4:4" x14ac:dyDescent="0.35">
      <c r="D461449" s="7"/>
    </row>
    <row r="461453" spans="4:4" x14ac:dyDescent="0.35">
      <c r="D461453" s="7"/>
    </row>
    <row r="461457" spans="4:4" x14ac:dyDescent="0.35">
      <c r="D461457" s="7"/>
    </row>
    <row r="461461" spans="4:4" x14ac:dyDescent="0.35">
      <c r="D461461" s="7"/>
    </row>
    <row r="461465" spans="4:4" x14ac:dyDescent="0.35">
      <c r="D461465" s="7"/>
    </row>
    <row r="461469" spans="4:4" x14ac:dyDescent="0.35">
      <c r="D461469" s="7"/>
    </row>
    <row r="461473" spans="4:4" x14ac:dyDescent="0.35">
      <c r="D461473" s="7"/>
    </row>
    <row r="461477" spans="4:4" x14ac:dyDescent="0.35">
      <c r="D461477" s="7"/>
    </row>
    <row r="461481" spans="4:4" x14ac:dyDescent="0.35">
      <c r="D461481" s="7"/>
    </row>
    <row r="461485" spans="4:4" x14ac:dyDescent="0.35">
      <c r="D461485" s="7"/>
    </row>
    <row r="461489" spans="4:4" x14ac:dyDescent="0.35">
      <c r="D461489" s="7"/>
    </row>
    <row r="461493" spans="4:4" x14ac:dyDescent="0.35">
      <c r="D461493" s="7"/>
    </row>
    <row r="461497" spans="4:4" x14ac:dyDescent="0.35">
      <c r="D461497" s="7"/>
    </row>
    <row r="461501" spans="4:4" x14ac:dyDescent="0.35">
      <c r="D461501" s="7"/>
    </row>
    <row r="461505" spans="4:4" x14ac:dyDescent="0.35">
      <c r="D461505" s="7"/>
    </row>
    <row r="461509" spans="4:4" x14ac:dyDescent="0.35">
      <c r="D461509" s="7"/>
    </row>
    <row r="461513" spans="4:4" x14ac:dyDescent="0.35">
      <c r="D461513" s="7"/>
    </row>
    <row r="461517" spans="4:4" x14ac:dyDescent="0.35">
      <c r="D461517" s="7"/>
    </row>
    <row r="461521" spans="4:4" x14ac:dyDescent="0.35">
      <c r="D461521" s="7"/>
    </row>
    <row r="461525" spans="4:4" x14ac:dyDescent="0.35">
      <c r="D461525" s="7"/>
    </row>
    <row r="461529" spans="4:4" x14ac:dyDescent="0.35">
      <c r="D461529" s="7"/>
    </row>
    <row r="461533" spans="4:4" x14ac:dyDescent="0.35">
      <c r="D461533" s="7"/>
    </row>
    <row r="461537" spans="4:4" x14ac:dyDescent="0.35">
      <c r="D461537" s="7"/>
    </row>
    <row r="461541" spans="4:4" x14ac:dyDescent="0.35">
      <c r="D461541" s="7"/>
    </row>
    <row r="461545" spans="4:4" x14ac:dyDescent="0.35">
      <c r="D461545" s="7"/>
    </row>
    <row r="461549" spans="4:4" x14ac:dyDescent="0.35">
      <c r="D461549" s="7"/>
    </row>
    <row r="461553" spans="4:4" x14ac:dyDescent="0.35">
      <c r="D461553" s="7"/>
    </row>
    <row r="461557" spans="4:4" x14ac:dyDescent="0.35">
      <c r="D461557" s="7"/>
    </row>
    <row r="461561" spans="4:4" x14ac:dyDescent="0.35">
      <c r="D461561" s="7"/>
    </row>
    <row r="461565" spans="4:4" x14ac:dyDescent="0.35">
      <c r="D461565" s="7"/>
    </row>
    <row r="461569" spans="4:4" x14ac:dyDescent="0.35">
      <c r="D461569" s="7"/>
    </row>
    <row r="461573" spans="4:4" x14ac:dyDescent="0.35">
      <c r="D461573" s="7"/>
    </row>
    <row r="461577" spans="4:4" x14ac:dyDescent="0.35">
      <c r="D461577" s="7"/>
    </row>
    <row r="461581" spans="4:4" x14ac:dyDescent="0.35">
      <c r="D461581" s="7"/>
    </row>
    <row r="461585" spans="4:4" x14ac:dyDescent="0.35">
      <c r="D461585" s="7"/>
    </row>
    <row r="461589" spans="4:4" x14ac:dyDescent="0.35">
      <c r="D461589" s="7"/>
    </row>
    <row r="461593" spans="4:4" x14ac:dyDescent="0.35">
      <c r="D461593" s="7"/>
    </row>
    <row r="461597" spans="4:4" x14ac:dyDescent="0.35">
      <c r="D461597" s="7"/>
    </row>
    <row r="461601" spans="4:4" x14ac:dyDescent="0.35">
      <c r="D461601" s="7"/>
    </row>
    <row r="461605" spans="4:4" x14ac:dyDescent="0.35">
      <c r="D461605" s="7"/>
    </row>
    <row r="461609" spans="4:4" x14ac:dyDescent="0.35">
      <c r="D461609" s="7"/>
    </row>
    <row r="461613" spans="4:4" x14ac:dyDescent="0.35">
      <c r="D461613" s="7"/>
    </row>
    <row r="461617" spans="4:4" x14ac:dyDescent="0.35">
      <c r="D461617" s="7"/>
    </row>
    <row r="461621" spans="4:4" x14ac:dyDescent="0.35">
      <c r="D461621" s="7"/>
    </row>
    <row r="461625" spans="4:4" x14ac:dyDescent="0.35">
      <c r="D461625" s="7"/>
    </row>
    <row r="461629" spans="4:4" x14ac:dyDescent="0.35">
      <c r="D461629" s="7"/>
    </row>
    <row r="461633" spans="4:4" x14ac:dyDescent="0.35">
      <c r="D461633" s="7"/>
    </row>
    <row r="461637" spans="4:4" x14ac:dyDescent="0.35">
      <c r="D461637" s="7"/>
    </row>
    <row r="461641" spans="4:4" x14ac:dyDescent="0.35">
      <c r="D461641" s="7"/>
    </row>
    <row r="461645" spans="4:4" x14ac:dyDescent="0.35">
      <c r="D461645" s="7"/>
    </row>
    <row r="461649" spans="4:4" x14ac:dyDescent="0.35">
      <c r="D461649" s="7"/>
    </row>
    <row r="461653" spans="4:4" x14ac:dyDescent="0.35">
      <c r="D461653" s="7"/>
    </row>
    <row r="461657" spans="4:4" x14ac:dyDescent="0.35">
      <c r="D461657" s="7"/>
    </row>
    <row r="461661" spans="4:4" x14ac:dyDescent="0.35">
      <c r="D461661" s="7"/>
    </row>
    <row r="461665" spans="4:4" x14ac:dyDescent="0.35">
      <c r="D461665" s="7"/>
    </row>
    <row r="461669" spans="4:4" x14ac:dyDescent="0.35">
      <c r="D461669" s="7"/>
    </row>
    <row r="461673" spans="4:4" x14ac:dyDescent="0.35">
      <c r="D461673" s="7"/>
    </row>
    <row r="461677" spans="4:4" x14ac:dyDescent="0.35">
      <c r="D461677" s="7"/>
    </row>
    <row r="461681" spans="4:4" x14ac:dyDescent="0.35">
      <c r="D461681" s="7"/>
    </row>
    <row r="461685" spans="4:4" x14ac:dyDescent="0.35">
      <c r="D461685" s="7"/>
    </row>
    <row r="461689" spans="4:4" x14ac:dyDescent="0.35">
      <c r="D461689" s="7"/>
    </row>
    <row r="461693" spans="4:4" x14ac:dyDescent="0.35">
      <c r="D461693" s="7"/>
    </row>
    <row r="461697" spans="4:4" x14ac:dyDescent="0.35">
      <c r="D461697" s="7"/>
    </row>
    <row r="461701" spans="4:4" x14ac:dyDescent="0.35">
      <c r="D461701" s="7"/>
    </row>
    <row r="461705" spans="4:4" x14ac:dyDescent="0.35">
      <c r="D461705" s="7"/>
    </row>
    <row r="461709" spans="4:4" x14ac:dyDescent="0.35">
      <c r="D461709" s="7"/>
    </row>
    <row r="461713" spans="4:4" x14ac:dyDescent="0.35">
      <c r="D461713" s="7"/>
    </row>
    <row r="461717" spans="4:4" x14ac:dyDescent="0.35">
      <c r="D461717" s="7"/>
    </row>
    <row r="461721" spans="4:4" x14ac:dyDescent="0.35">
      <c r="D461721" s="7"/>
    </row>
    <row r="461725" spans="4:4" x14ac:dyDescent="0.35">
      <c r="D461725" s="7"/>
    </row>
    <row r="461729" spans="4:4" x14ac:dyDescent="0.35">
      <c r="D461729" s="7"/>
    </row>
    <row r="461733" spans="4:4" x14ac:dyDescent="0.35">
      <c r="D461733" s="7"/>
    </row>
    <row r="461737" spans="4:4" x14ac:dyDescent="0.35">
      <c r="D461737" s="7"/>
    </row>
    <row r="461741" spans="4:4" x14ac:dyDescent="0.35">
      <c r="D461741" s="7"/>
    </row>
    <row r="461745" spans="4:4" x14ac:dyDescent="0.35">
      <c r="D461745" s="7"/>
    </row>
    <row r="461749" spans="4:4" x14ac:dyDescent="0.35">
      <c r="D461749" s="7"/>
    </row>
    <row r="461753" spans="4:4" x14ac:dyDescent="0.35">
      <c r="D461753" s="7"/>
    </row>
    <row r="461757" spans="4:4" x14ac:dyDescent="0.35">
      <c r="D461757" s="7"/>
    </row>
    <row r="461761" spans="4:4" x14ac:dyDescent="0.35">
      <c r="D461761" s="7"/>
    </row>
    <row r="461765" spans="4:4" x14ac:dyDescent="0.35">
      <c r="D461765" s="7"/>
    </row>
    <row r="461769" spans="4:4" x14ac:dyDescent="0.35">
      <c r="D461769" s="7"/>
    </row>
    <row r="461773" spans="4:4" x14ac:dyDescent="0.35">
      <c r="D461773" s="7"/>
    </row>
    <row r="461777" spans="4:4" x14ac:dyDescent="0.35">
      <c r="D461777" s="7"/>
    </row>
    <row r="461781" spans="4:4" x14ac:dyDescent="0.35">
      <c r="D461781" s="7"/>
    </row>
    <row r="461785" spans="4:4" x14ac:dyDescent="0.35">
      <c r="D461785" s="7"/>
    </row>
    <row r="461789" spans="4:4" x14ac:dyDescent="0.35">
      <c r="D461789" s="7"/>
    </row>
    <row r="461793" spans="4:4" x14ac:dyDescent="0.35">
      <c r="D461793" s="7"/>
    </row>
    <row r="461797" spans="4:4" x14ac:dyDescent="0.35">
      <c r="D461797" s="7"/>
    </row>
    <row r="461801" spans="4:4" x14ac:dyDescent="0.35">
      <c r="D461801" s="7"/>
    </row>
    <row r="461805" spans="4:4" x14ac:dyDescent="0.35">
      <c r="D461805" s="7"/>
    </row>
    <row r="461809" spans="4:4" x14ac:dyDescent="0.35">
      <c r="D461809" s="7"/>
    </row>
    <row r="461813" spans="4:4" x14ac:dyDescent="0.35">
      <c r="D461813" s="7"/>
    </row>
    <row r="461817" spans="4:4" x14ac:dyDescent="0.35">
      <c r="D461817" s="7"/>
    </row>
    <row r="461821" spans="4:4" x14ac:dyDescent="0.35">
      <c r="D461821" s="7"/>
    </row>
    <row r="461825" spans="4:4" x14ac:dyDescent="0.35">
      <c r="D461825" s="7"/>
    </row>
    <row r="461829" spans="4:4" x14ac:dyDescent="0.35">
      <c r="D461829" s="7"/>
    </row>
    <row r="461833" spans="4:4" x14ac:dyDescent="0.35">
      <c r="D461833" s="7"/>
    </row>
    <row r="461837" spans="4:4" x14ac:dyDescent="0.35">
      <c r="D461837" s="7"/>
    </row>
    <row r="461841" spans="4:4" x14ac:dyDescent="0.35">
      <c r="D461841" s="7"/>
    </row>
    <row r="461845" spans="4:4" x14ac:dyDescent="0.35">
      <c r="D461845" s="7"/>
    </row>
    <row r="461849" spans="4:4" x14ac:dyDescent="0.35">
      <c r="D461849" s="7"/>
    </row>
    <row r="461853" spans="4:4" x14ac:dyDescent="0.35">
      <c r="D461853" s="7"/>
    </row>
    <row r="461857" spans="4:4" x14ac:dyDescent="0.35">
      <c r="D461857" s="7"/>
    </row>
    <row r="461861" spans="4:4" x14ac:dyDescent="0.35">
      <c r="D461861" s="7"/>
    </row>
    <row r="461865" spans="4:4" x14ac:dyDescent="0.35">
      <c r="D461865" s="7"/>
    </row>
    <row r="461869" spans="4:4" x14ac:dyDescent="0.35">
      <c r="D461869" s="7"/>
    </row>
    <row r="461873" spans="4:4" x14ac:dyDescent="0.35">
      <c r="D461873" s="7"/>
    </row>
    <row r="461877" spans="4:4" x14ac:dyDescent="0.35">
      <c r="D461877" s="7"/>
    </row>
    <row r="461881" spans="4:4" x14ac:dyDescent="0.35">
      <c r="D461881" s="7"/>
    </row>
    <row r="461885" spans="4:4" x14ac:dyDescent="0.35">
      <c r="D461885" s="7"/>
    </row>
    <row r="461889" spans="4:4" x14ac:dyDescent="0.35">
      <c r="D461889" s="7"/>
    </row>
    <row r="461893" spans="4:4" x14ac:dyDescent="0.35">
      <c r="D461893" s="7"/>
    </row>
    <row r="461897" spans="4:4" x14ac:dyDescent="0.35">
      <c r="D461897" s="7"/>
    </row>
    <row r="461901" spans="4:4" x14ac:dyDescent="0.35">
      <c r="D461901" s="7"/>
    </row>
    <row r="461905" spans="4:4" x14ac:dyDescent="0.35">
      <c r="D461905" s="7"/>
    </row>
    <row r="461909" spans="4:4" x14ac:dyDescent="0.35">
      <c r="D461909" s="7"/>
    </row>
    <row r="461913" spans="4:4" x14ac:dyDescent="0.35">
      <c r="D461913" s="7"/>
    </row>
    <row r="461917" spans="4:4" x14ac:dyDescent="0.35">
      <c r="D461917" s="7"/>
    </row>
    <row r="461921" spans="4:4" x14ac:dyDescent="0.35">
      <c r="D461921" s="7"/>
    </row>
    <row r="461925" spans="4:4" x14ac:dyDescent="0.35">
      <c r="D461925" s="7"/>
    </row>
    <row r="461929" spans="4:4" x14ac:dyDescent="0.35">
      <c r="D461929" s="7"/>
    </row>
    <row r="461933" spans="4:4" x14ac:dyDescent="0.35">
      <c r="D461933" s="7"/>
    </row>
    <row r="461937" spans="4:4" x14ac:dyDescent="0.35">
      <c r="D461937" s="7"/>
    </row>
    <row r="461941" spans="4:4" x14ac:dyDescent="0.35">
      <c r="D461941" s="7"/>
    </row>
    <row r="461945" spans="4:4" x14ac:dyDescent="0.35">
      <c r="D461945" s="7"/>
    </row>
    <row r="461949" spans="4:4" x14ac:dyDescent="0.35">
      <c r="D461949" s="7"/>
    </row>
    <row r="461953" spans="4:4" x14ac:dyDescent="0.35">
      <c r="D461953" s="7"/>
    </row>
    <row r="461957" spans="4:4" x14ac:dyDescent="0.35">
      <c r="D461957" s="7"/>
    </row>
    <row r="461961" spans="4:4" x14ac:dyDescent="0.35">
      <c r="D461961" s="7"/>
    </row>
    <row r="461965" spans="4:4" x14ac:dyDescent="0.35">
      <c r="D461965" s="7"/>
    </row>
    <row r="461969" spans="4:4" x14ac:dyDescent="0.35">
      <c r="D461969" s="7"/>
    </row>
    <row r="461973" spans="4:4" x14ac:dyDescent="0.35">
      <c r="D461973" s="7"/>
    </row>
    <row r="461977" spans="4:4" x14ac:dyDescent="0.35">
      <c r="D461977" s="7"/>
    </row>
    <row r="461981" spans="4:4" x14ac:dyDescent="0.35">
      <c r="D461981" s="7"/>
    </row>
    <row r="461985" spans="4:4" x14ac:dyDescent="0.35">
      <c r="D461985" s="7"/>
    </row>
    <row r="461989" spans="4:4" x14ac:dyDescent="0.35">
      <c r="D461989" s="7"/>
    </row>
    <row r="461993" spans="4:4" x14ac:dyDescent="0.35">
      <c r="D461993" s="7"/>
    </row>
    <row r="461997" spans="4:4" x14ac:dyDescent="0.35">
      <c r="D461997" s="7"/>
    </row>
    <row r="462001" spans="4:4" x14ac:dyDescent="0.35">
      <c r="D462001" s="7"/>
    </row>
    <row r="462005" spans="4:4" x14ac:dyDescent="0.35">
      <c r="D462005" s="7"/>
    </row>
    <row r="462009" spans="4:4" x14ac:dyDescent="0.35">
      <c r="D462009" s="7"/>
    </row>
    <row r="462013" spans="4:4" x14ac:dyDescent="0.35">
      <c r="D462013" s="7"/>
    </row>
    <row r="462017" spans="4:4" x14ac:dyDescent="0.35">
      <c r="D462017" s="7"/>
    </row>
    <row r="462021" spans="4:4" x14ac:dyDescent="0.35">
      <c r="D462021" s="7"/>
    </row>
    <row r="462025" spans="4:4" x14ac:dyDescent="0.35">
      <c r="D462025" s="7"/>
    </row>
    <row r="462029" spans="4:4" x14ac:dyDescent="0.35">
      <c r="D462029" s="7"/>
    </row>
    <row r="462033" spans="4:4" x14ac:dyDescent="0.35">
      <c r="D462033" s="7"/>
    </row>
    <row r="462037" spans="4:4" x14ac:dyDescent="0.35">
      <c r="D462037" s="7"/>
    </row>
    <row r="462041" spans="4:4" x14ac:dyDescent="0.35">
      <c r="D462041" s="7"/>
    </row>
    <row r="462045" spans="4:4" x14ac:dyDescent="0.35">
      <c r="D462045" s="7"/>
    </row>
    <row r="462049" spans="4:4" x14ac:dyDescent="0.35">
      <c r="D462049" s="7"/>
    </row>
    <row r="462053" spans="4:4" x14ac:dyDescent="0.35">
      <c r="D462053" s="7"/>
    </row>
    <row r="462057" spans="4:4" x14ac:dyDescent="0.35">
      <c r="D462057" s="7"/>
    </row>
    <row r="462061" spans="4:4" x14ac:dyDescent="0.35">
      <c r="D462061" s="7"/>
    </row>
    <row r="462065" spans="4:4" x14ac:dyDescent="0.35">
      <c r="D462065" s="7"/>
    </row>
    <row r="462069" spans="4:4" x14ac:dyDescent="0.35">
      <c r="D462069" s="7"/>
    </row>
    <row r="462073" spans="4:4" x14ac:dyDescent="0.35">
      <c r="D462073" s="7"/>
    </row>
    <row r="462077" spans="4:4" x14ac:dyDescent="0.35">
      <c r="D462077" s="7"/>
    </row>
    <row r="462081" spans="4:4" x14ac:dyDescent="0.35">
      <c r="D462081" s="7"/>
    </row>
    <row r="462085" spans="4:4" x14ac:dyDescent="0.35">
      <c r="D462085" s="7"/>
    </row>
    <row r="462089" spans="4:4" x14ac:dyDescent="0.35">
      <c r="D462089" s="7"/>
    </row>
    <row r="462093" spans="4:4" x14ac:dyDescent="0.35">
      <c r="D462093" s="7"/>
    </row>
    <row r="462097" spans="4:4" x14ac:dyDescent="0.35">
      <c r="D462097" s="7"/>
    </row>
    <row r="462101" spans="4:4" x14ac:dyDescent="0.35">
      <c r="D462101" s="7"/>
    </row>
    <row r="462105" spans="4:4" x14ac:dyDescent="0.35">
      <c r="D462105" s="7"/>
    </row>
    <row r="462109" spans="4:4" x14ac:dyDescent="0.35">
      <c r="D462109" s="7"/>
    </row>
    <row r="462113" spans="4:4" x14ac:dyDescent="0.35">
      <c r="D462113" s="7"/>
    </row>
    <row r="462117" spans="4:4" x14ac:dyDescent="0.35">
      <c r="D462117" s="7"/>
    </row>
    <row r="462121" spans="4:4" x14ac:dyDescent="0.35">
      <c r="D462121" s="7"/>
    </row>
    <row r="462125" spans="4:4" x14ac:dyDescent="0.35">
      <c r="D462125" s="7"/>
    </row>
    <row r="462129" spans="4:4" x14ac:dyDescent="0.35">
      <c r="D462129" s="7"/>
    </row>
    <row r="462133" spans="4:4" x14ac:dyDescent="0.35">
      <c r="D462133" s="7"/>
    </row>
    <row r="462137" spans="4:4" x14ac:dyDescent="0.35">
      <c r="D462137" s="7"/>
    </row>
    <row r="462141" spans="4:4" x14ac:dyDescent="0.35">
      <c r="D462141" s="7"/>
    </row>
    <row r="462145" spans="4:4" x14ac:dyDescent="0.35">
      <c r="D462145" s="7"/>
    </row>
    <row r="462149" spans="4:4" x14ac:dyDescent="0.35">
      <c r="D462149" s="7"/>
    </row>
    <row r="462153" spans="4:4" x14ac:dyDescent="0.35">
      <c r="D462153" s="7"/>
    </row>
    <row r="462157" spans="4:4" x14ac:dyDescent="0.35">
      <c r="D462157" s="7"/>
    </row>
    <row r="462161" spans="4:4" x14ac:dyDescent="0.35">
      <c r="D462161" s="7"/>
    </row>
    <row r="462165" spans="4:4" x14ac:dyDescent="0.35">
      <c r="D462165" s="7"/>
    </row>
    <row r="462169" spans="4:4" x14ac:dyDescent="0.35">
      <c r="D462169" s="7"/>
    </row>
    <row r="462173" spans="4:4" x14ac:dyDescent="0.35">
      <c r="D462173" s="7"/>
    </row>
    <row r="462177" spans="4:4" x14ac:dyDescent="0.35">
      <c r="D462177" s="7"/>
    </row>
    <row r="462181" spans="4:4" x14ac:dyDescent="0.35">
      <c r="D462181" s="7"/>
    </row>
    <row r="462185" spans="4:4" x14ac:dyDescent="0.35">
      <c r="D462185" s="7"/>
    </row>
    <row r="462189" spans="4:4" x14ac:dyDescent="0.35">
      <c r="D462189" s="7"/>
    </row>
    <row r="462193" spans="4:4" x14ac:dyDescent="0.35">
      <c r="D462193" s="7"/>
    </row>
    <row r="462197" spans="4:4" x14ac:dyDescent="0.35">
      <c r="D462197" s="7"/>
    </row>
    <row r="462201" spans="4:4" x14ac:dyDescent="0.35">
      <c r="D462201" s="7"/>
    </row>
    <row r="462205" spans="4:4" x14ac:dyDescent="0.35">
      <c r="D462205" s="7"/>
    </row>
    <row r="462209" spans="4:4" x14ac:dyDescent="0.35">
      <c r="D462209" s="7"/>
    </row>
    <row r="462213" spans="4:4" x14ac:dyDescent="0.35">
      <c r="D462213" s="7"/>
    </row>
    <row r="462217" spans="4:4" x14ac:dyDescent="0.35">
      <c r="D462217" s="7"/>
    </row>
    <row r="462221" spans="4:4" x14ac:dyDescent="0.35">
      <c r="D462221" s="7"/>
    </row>
    <row r="462225" spans="4:4" x14ac:dyDescent="0.35">
      <c r="D462225" s="7"/>
    </row>
    <row r="462229" spans="4:4" x14ac:dyDescent="0.35">
      <c r="D462229" s="7"/>
    </row>
    <row r="462233" spans="4:4" x14ac:dyDescent="0.35">
      <c r="D462233" s="7"/>
    </row>
    <row r="462237" spans="4:4" x14ac:dyDescent="0.35">
      <c r="D462237" s="7"/>
    </row>
    <row r="462241" spans="4:4" x14ac:dyDescent="0.35">
      <c r="D462241" s="7"/>
    </row>
    <row r="462245" spans="4:4" x14ac:dyDescent="0.35">
      <c r="D462245" s="7"/>
    </row>
    <row r="462249" spans="4:4" x14ac:dyDescent="0.35">
      <c r="D462249" s="7"/>
    </row>
    <row r="462253" spans="4:4" x14ac:dyDescent="0.35">
      <c r="D462253" s="7"/>
    </row>
    <row r="462257" spans="4:4" x14ac:dyDescent="0.35">
      <c r="D462257" s="7"/>
    </row>
    <row r="462261" spans="4:4" x14ac:dyDescent="0.35">
      <c r="D462261" s="7"/>
    </row>
    <row r="462265" spans="4:4" x14ac:dyDescent="0.35">
      <c r="D462265" s="7"/>
    </row>
    <row r="462269" spans="4:4" x14ac:dyDescent="0.35">
      <c r="D462269" s="7"/>
    </row>
    <row r="462273" spans="4:4" x14ac:dyDescent="0.35">
      <c r="D462273" s="7"/>
    </row>
    <row r="462277" spans="4:4" x14ac:dyDescent="0.35">
      <c r="D462277" s="7"/>
    </row>
    <row r="462281" spans="4:4" x14ac:dyDescent="0.35">
      <c r="D462281" s="7"/>
    </row>
    <row r="462285" spans="4:4" x14ac:dyDescent="0.35">
      <c r="D462285" s="7"/>
    </row>
    <row r="462289" spans="4:4" x14ac:dyDescent="0.35">
      <c r="D462289" s="7"/>
    </row>
    <row r="462293" spans="4:4" x14ac:dyDescent="0.35">
      <c r="D462293" s="7"/>
    </row>
    <row r="462297" spans="4:4" x14ac:dyDescent="0.35">
      <c r="D462297" s="7"/>
    </row>
    <row r="462301" spans="4:4" x14ac:dyDescent="0.35">
      <c r="D462301" s="7"/>
    </row>
    <row r="462305" spans="4:4" x14ac:dyDescent="0.35">
      <c r="D462305" s="7"/>
    </row>
    <row r="462309" spans="4:4" x14ac:dyDescent="0.35">
      <c r="D462309" s="7"/>
    </row>
    <row r="462313" spans="4:4" x14ac:dyDescent="0.35">
      <c r="D462313" s="7"/>
    </row>
    <row r="462317" spans="4:4" x14ac:dyDescent="0.35">
      <c r="D462317" s="7"/>
    </row>
    <row r="462321" spans="4:4" x14ac:dyDescent="0.35">
      <c r="D462321" s="7"/>
    </row>
    <row r="462325" spans="4:4" x14ac:dyDescent="0.35">
      <c r="D462325" s="7"/>
    </row>
    <row r="462329" spans="4:4" x14ac:dyDescent="0.35">
      <c r="D462329" s="7"/>
    </row>
    <row r="462333" spans="4:4" x14ac:dyDescent="0.35">
      <c r="D462333" s="7"/>
    </row>
    <row r="462337" spans="4:4" x14ac:dyDescent="0.35">
      <c r="D462337" s="7"/>
    </row>
    <row r="462341" spans="4:4" x14ac:dyDescent="0.35">
      <c r="D462341" s="7"/>
    </row>
    <row r="462345" spans="4:4" x14ac:dyDescent="0.35">
      <c r="D462345" s="7"/>
    </row>
    <row r="462349" spans="4:4" x14ac:dyDescent="0.35">
      <c r="D462349" s="7"/>
    </row>
    <row r="462353" spans="4:4" x14ac:dyDescent="0.35">
      <c r="D462353" s="7"/>
    </row>
    <row r="462357" spans="4:4" x14ac:dyDescent="0.35">
      <c r="D462357" s="7"/>
    </row>
    <row r="462361" spans="4:4" x14ac:dyDescent="0.35">
      <c r="D462361" s="7"/>
    </row>
    <row r="462365" spans="4:4" x14ac:dyDescent="0.35">
      <c r="D462365" s="7"/>
    </row>
    <row r="462369" spans="4:4" x14ac:dyDescent="0.35">
      <c r="D462369" s="7"/>
    </row>
    <row r="462373" spans="4:4" x14ac:dyDescent="0.35">
      <c r="D462373" s="7"/>
    </row>
    <row r="462377" spans="4:4" x14ac:dyDescent="0.35">
      <c r="D462377" s="7"/>
    </row>
    <row r="462381" spans="4:4" x14ac:dyDescent="0.35">
      <c r="D462381" s="7"/>
    </row>
    <row r="462385" spans="4:4" x14ac:dyDescent="0.35">
      <c r="D462385" s="7"/>
    </row>
    <row r="462389" spans="4:4" x14ac:dyDescent="0.35">
      <c r="D462389" s="7"/>
    </row>
    <row r="462393" spans="4:4" x14ac:dyDescent="0.35">
      <c r="D462393" s="7"/>
    </row>
    <row r="462397" spans="4:4" x14ac:dyDescent="0.35">
      <c r="D462397" s="7"/>
    </row>
    <row r="462401" spans="4:4" x14ac:dyDescent="0.35">
      <c r="D462401" s="7"/>
    </row>
    <row r="462405" spans="4:4" x14ac:dyDescent="0.35">
      <c r="D462405" s="7"/>
    </row>
    <row r="462409" spans="4:4" x14ac:dyDescent="0.35">
      <c r="D462409" s="7"/>
    </row>
    <row r="462413" spans="4:4" x14ac:dyDescent="0.35">
      <c r="D462413" s="7"/>
    </row>
    <row r="462417" spans="4:4" x14ac:dyDescent="0.35">
      <c r="D462417" s="7"/>
    </row>
    <row r="462421" spans="4:4" x14ac:dyDescent="0.35">
      <c r="D462421" s="7"/>
    </row>
    <row r="462425" spans="4:4" x14ac:dyDescent="0.35">
      <c r="D462425" s="7"/>
    </row>
    <row r="462429" spans="4:4" x14ac:dyDescent="0.35">
      <c r="D462429" s="7"/>
    </row>
    <row r="462433" spans="4:4" x14ac:dyDescent="0.35">
      <c r="D462433" s="7"/>
    </row>
    <row r="462437" spans="4:4" x14ac:dyDescent="0.35">
      <c r="D462437" s="7"/>
    </row>
    <row r="462441" spans="4:4" x14ac:dyDescent="0.35">
      <c r="D462441" s="7"/>
    </row>
    <row r="462445" spans="4:4" x14ac:dyDescent="0.35">
      <c r="D462445" s="7"/>
    </row>
    <row r="462449" spans="4:4" x14ac:dyDescent="0.35">
      <c r="D462449" s="7"/>
    </row>
    <row r="462453" spans="4:4" x14ac:dyDescent="0.35">
      <c r="D462453" s="7"/>
    </row>
    <row r="462457" spans="4:4" x14ac:dyDescent="0.35">
      <c r="D462457" s="7"/>
    </row>
    <row r="462461" spans="4:4" x14ac:dyDescent="0.35">
      <c r="D462461" s="7"/>
    </row>
    <row r="462465" spans="4:4" x14ac:dyDescent="0.35">
      <c r="D462465" s="7"/>
    </row>
    <row r="462469" spans="4:4" x14ac:dyDescent="0.35">
      <c r="D462469" s="7"/>
    </row>
    <row r="462473" spans="4:4" x14ac:dyDescent="0.35">
      <c r="D462473" s="7"/>
    </row>
    <row r="462477" spans="4:4" x14ac:dyDescent="0.35">
      <c r="D462477" s="7"/>
    </row>
    <row r="462481" spans="4:4" x14ac:dyDescent="0.35">
      <c r="D462481" s="7"/>
    </row>
    <row r="462485" spans="4:4" x14ac:dyDescent="0.35">
      <c r="D462485" s="7"/>
    </row>
    <row r="462489" spans="4:4" x14ac:dyDescent="0.35">
      <c r="D462489" s="7"/>
    </row>
    <row r="462493" spans="4:4" x14ac:dyDescent="0.35">
      <c r="D462493" s="7"/>
    </row>
    <row r="462497" spans="4:4" x14ac:dyDescent="0.35">
      <c r="D462497" s="7"/>
    </row>
    <row r="462501" spans="4:4" x14ac:dyDescent="0.35">
      <c r="D462501" s="7"/>
    </row>
    <row r="462505" spans="4:4" x14ac:dyDescent="0.35">
      <c r="D462505" s="7"/>
    </row>
    <row r="462509" spans="4:4" x14ac:dyDescent="0.35">
      <c r="D462509" s="7"/>
    </row>
    <row r="462513" spans="4:4" x14ac:dyDescent="0.35">
      <c r="D462513" s="7"/>
    </row>
    <row r="462517" spans="4:4" x14ac:dyDescent="0.35">
      <c r="D462517" s="7"/>
    </row>
    <row r="462521" spans="4:4" x14ac:dyDescent="0.35">
      <c r="D462521" s="7"/>
    </row>
    <row r="462525" spans="4:4" x14ac:dyDescent="0.35">
      <c r="D462525" s="7"/>
    </row>
    <row r="462529" spans="4:4" x14ac:dyDescent="0.35">
      <c r="D462529" s="7"/>
    </row>
    <row r="462533" spans="4:4" x14ac:dyDescent="0.35">
      <c r="D462533" s="7"/>
    </row>
    <row r="462537" spans="4:4" x14ac:dyDescent="0.35">
      <c r="D462537" s="7"/>
    </row>
    <row r="462541" spans="4:4" x14ac:dyDescent="0.35">
      <c r="D462541" s="7"/>
    </row>
    <row r="462545" spans="4:4" x14ac:dyDescent="0.35">
      <c r="D462545" s="7"/>
    </row>
    <row r="462549" spans="4:4" x14ac:dyDescent="0.35">
      <c r="D462549" s="7"/>
    </row>
    <row r="462553" spans="4:4" x14ac:dyDescent="0.35">
      <c r="D462553" s="7"/>
    </row>
    <row r="462557" spans="4:4" x14ac:dyDescent="0.35">
      <c r="D462557" s="7"/>
    </row>
    <row r="462561" spans="4:4" x14ac:dyDescent="0.35">
      <c r="D462561" s="7"/>
    </row>
    <row r="462565" spans="4:4" x14ac:dyDescent="0.35">
      <c r="D462565" s="7"/>
    </row>
    <row r="462569" spans="4:4" x14ac:dyDescent="0.35">
      <c r="D462569" s="7"/>
    </row>
    <row r="462573" spans="4:4" x14ac:dyDescent="0.35">
      <c r="D462573" s="7"/>
    </row>
    <row r="462577" spans="4:4" x14ac:dyDescent="0.35">
      <c r="D462577" s="7"/>
    </row>
    <row r="462581" spans="4:4" x14ac:dyDescent="0.35">
      <c r="D462581" s="7"/>
    </row>
    <row r="462585" spans="4:4" x14ac:dyDescent="0.35">
      <c r="D462585" s="7"/>
    </row>
    <row r="462589" spans="4:4" x14ac:dyDescent="0.35">
      <c r="D462589" s="7"/>
    </row>
    <row r="462593" spans="4:4" x14ac:dyDescent="0.35">
      <c r="D462593" s="7"/>
    </row>
    <row r="462597" spans="4:4" x14ac:dyDescent="0.35">
      <c r="D462597" s="7"/>
    </row>
    <row r="462601" spans="4:4" x14ac:dyDescent="0.35">
      <c r="D462601" s="7"/>
    </row>
    <row r="462605" spans="4:4" x14ac:dyDescent="0.35">
      <c r="D462605" s="7"/>
    </row>
    <row r="462609" spans="4:4" x14ac:dyDescent="0.35">
      <c r="D462609" s="7"/>
    </row>
    <row r="462613" spans="4:4" x14ac:dyDescent="0.35">
      <c r="D462613" s="7"/>
    </row>
    <row r="462617" spans="4:4" x14ac:dyDescent="0.35">
      <c r="D462617" s="7"/>
    </row>
    <row r="462621" spans="4:4" x14ac:dyDescent="0.35">
      <c r="D462621" s="7"/>
    </row>
    <row r="462625" spans="4:4" x14ac:dyDescent="0.35">
      <c r="D462625" s="7"/>
    </row>
    <row r="462629" spans="4:4" x14ac:dyDescent="0.35">
      <c r="D462629" s="7"/>
    </row>
    <row r="462633" spans="4:4" x14ac:dyDescent="0.35">
      <c r="D462633" s="7"/>
    </row>
    <row r="462637" spans="4:4" x14ac:dyDescent="0.35">
      <c r="D462637" s="7"/>
    </row>
    <row r="462641" spans="4:4" x14ac:dyDescent="0.35">
      <c r="D462641" s="7"/>
    </row>
    <row r="462645" spans="4:4" x14ac:dyDescent="0.35">
      <c r="D462645" s="7"/>
    </row>
    <row r="462649" spans="4:4" x14ac:dyDescent="0.35">
      <c r="D462649" s="7"/>
    </row>
    <row r="462653" spans="4:4" x14ac:dyDescent="0.35">
      <c r="D462653" s="7"/>
    </row>
    <row r="462657" spans="4:4" x14ac:dyDescent="0.35">
      <c r="D462657" s="7"/>
    </row>
    <row r="462661" spans="4:4" x14ac:dyDescent="0.35">
      <c r="D462661" s="7"/>
    </row>
    <row r="462665" spans="4:4" x14ac:dyDescent="0.35">
      <c r="D462665" s="7"/>
    </row>
    <row r="462669" spans="4:4" x14ac:dyDescent="0.35">
      <c r="D462669" s="7"/>
    </row>
    <row r="462673" spans="4:4" x14ac:dyDescent="0.35">
      <c r="D462673" s="7"/>
    </row>
    <row r="462677" spans="4:4" x14ac:dyDescent="0.35">
      <c r="D462677" s="7"/>
    </row>
    <row r="462681" spans="4:4" x14ac:dyDescent="0.35">
      <c r="D462681" s="7"/>
    </row>
    <row r="462685" spans="4:4" x14ac:dyDescent="0.35">
      <c r="D462685" s="7"/>
    </row>
    <row r="462689" spans="4:4" x14ac:dyDescent="0.35">
      <c r="D462689" s="7"/>
    </row>
    <row r="462693" spans="4:4" x14ac:dyDescent="0.35">
      <c r="D462693" s="7"/>
    </row>
    <row r="462697" spans="4:4" x14ac:dyDescent="0.35">
      <c r="D462697" s="7"/>
    </row>
    <row r="462701" spans="4:4" x14ac:dyDescent="0.35">
      <c r="D462701" s="7"/>
    </row>
    <row r="462705" spans="4:4" x14ac:dyDescent="0.35">
      <c r="D462705" s="7"/>
    </row>
    <row r="462709" spans="4:4" x14ac:dyDescent="0.35">
      <c r="D462709" s="7"/>
    </row>
    <row r="462713" spans="4:4" x14ac:dyDescent="0.35">
      <c r="D462713" s="7"/>
    </row>
    <row r="462717" spans="4:4" x14ac:dyDescent="0.35">
      <c r="D462717" s="7"/>
    </row>
    <row r="462721" spans="4:4" x14ac:dyDescent="0.35">
      <c r="D462721" s="7"/>
    </row>
    <row r="462725" spans="4:4" x14ac:dyDescent="0.35">
      <c r="D462725" s="7"/>
    </row>
    <row r="462729" spans="4:4" x14ac:dyDescent="0.35">
      <c r="D462729" s="7"/>
    </row>
    <row r="462733" spans="4:4" x14ac:dyDescent="0.35">
      <c r="D462733" s="7"/>
    </row>
    <row r="462737" spans="4:4" x14ac:dyDescent="0.35">
      <c r="D462737" s="7"/>
    </row>
    <row r="462741" spans="4:4" x14ac:dyDescent="0.35">
      <c r="D462741" s="7"/>
    </row>
    <row r="462745" spans="4:4" x14ac:dyDescent="0.35">
      <c r="D462745" s="7"/>
    </row>
    <row r="462749" spans="4:4" x14ac:dyDescent="0.35">
      <c r="D462749" s="7"/>
    </row>
    <row r="462753" spans="4:4" x14ac:dyDescent="0.35">
      <c r="D462753" s="7"/>
    </row>
    <row r="462757" spans="4:4" x14ac:dyDescent="0.35">
      <c r="D462757" s="7"/>
    </row>
    <row r="462761" spans="4:4" x14ac:dyDescent="0.35">
      <c r="D462761" s="7"/>
    </row>
    <row r="462765" spans="4:4" x14ac:dyDescent="0.35">
      <c r="D462765" s="7"/>
    </row>
    <row r="462769" spans="4:4" x14ac:dyDescent="0.35">
      <c r="D462769" s="7"/>
    </row>
    <row r="462773" spans="4:4" x14ac:dyDescent="0.35">
      <c r="D462773" s="7"/>
    </row>
    <row r="462777" spans="4:4" x14ac:dyDescent="0.35">
      <c r="D462777" s="7"/>
    </row>
    <row r="462781" spans="4:4" x14ac:dyDescent="0.35">
      <c r="D462781" s="7"/>
    </row>
    <row r="462785" spans="4:4" x14ac:dyDescent="0.35">
      <c r="D462785" s="7"/>
    </row>
    <row r="462789" spans="4:4" x14ac:dyDescent="0.35">
      <c r="D462789" s="7"/>
    </row>
    <row r="462793" spans="4:4" x14ac:dyDescent="0.35">
      <c r="D462793" s="7"/>
    </row>
    <row r="462797" spans="4:4" x14ac:dyDescent="0.35">
      <c r="D462797" s="7"/>
    </row>
    <row r="462801" spans="4:4" x14ac:dyDescent="0.35">
      <c r="D462801" s="7"/>
    </row>
    <row r="462805" spans="4:4" x14ac:dyDescent="0.35">
      <c r="D462805" s="7"/>
    </row>
    <row r="462809" spans="4:4" x14ac:dyDescent="0.35">
      <c r="D462809" s="7"/>
    </row>
    <row r="462813" spans="4:4" x14ac:dyDescent="0.35">
      <c r="D462813" s="7"/>
    </row>
    <row r="462817" spans="4:4" x14ac:dyDescent="0.35">
      <c r="D462817" s="7"/>
    </row>
    <row r="462821" spans="4:4" x14ac:dyDescent="0.35">
      <c r="D462821" s="7"/>
    </row>
    <row r="462825" spans="4:4" x14ac:dyDescent="0.35">
      <c r="D462825" s="7"/>
    </row>
    <row r="462829" spans="4:4" x14ac:dyDescent="0.35">
      <c r="D462829" s="7"/>
    </row>
    <row r="462833" spans="4:4" x14ac:dyDescent="0.35">
      <c r="D462833" s="7"/>
    </row>
    <row r="462837" spans="4:4" x14ac:dyDescent="0.35">
      <c r="D462837" s="7"/>
    </row>
    <row r="462841" spans="4:4" x14ac:dyDescent="0.35">
      <c r="D462841" s="7"/>
    </row>
    <row r="462845" spans="4:4" x14ac:dyDescent="0.35">
      <c r="D462845" s="7"/>
    </row>
    <row r="462849" spans="4:4" x14ac:dyDescent="0.35">
      <c r="D462849" s="7"/>
    </row>
    <row r="462853" spans="4:4" x14ac:dyDescent="0.35">
      <c r="D462853" s="7"/>
    </row>
    <row r="462857" spans="4:4" x14ac:dyDescent="0.35">
      <c r="D462857" s="7"/>
    </row>
    <row r="462861" spans="4:4" x14ac:dyDescent="0.35">
      <c r="D462861" s="7"/>
    </row>
    <row r="462865" spans="4:4" x14ac:dyDescent="0.35">
      <c r="D462865" s="7"/>
    </row>
    <row r="462869" spans="4:4" x14ac:dyDescent="0.35">
      <c r="D462869" s="7"/>
    </row>
    <row r="462873" spans="4:4" x14ac:dyDescent="0.35">
      <c r="D462873" s="7"/>
    </row>
    <row r="462877" spans="4:4" x14ac:dyDescent="0.35">
      <c r="D462877" s="7"/>
    </row>
    <row r="462881" spans="4:4" x14ac:dyDescent="0.35">
      <c r="D462881" s="7"/>
    </row>
    <row r="462885" spans="4:4" x14ac:dyDescent="0.35">
      <c r="D462885" s="7"/>
    </row>
    <row r="462889" spans="4:4" x14ac:dyDescent="0.35">
      <c r="D462889" s="7"/>
    </row>
    <row r="462893" spans="4:4" x14ac:dyDescent="0.35">
      <c r="D462893" s="7"/>
    </row>
    <row r="462897" spans="4:4" x14ac:dyDescent="0.35">
      <c r="D462897" s="7"/>
    </row>
    <row r="462901" spans="4:4" x14ac:dyDescent="0.35">
      <c r="D462901" s="7"/>
    </row>
    <row r="462905" spans="4:4" x14ac:dyDescent="0.35">
      <c r="D462905" s="7"/>
    </row>
    <row r="462909" spans="4:4" x14ac:dyDescent="0.35">
      <c r="D462909" s="7"/>
    </row>
    <row r="462913" spans="4:4" x14ac:dyDescent="0.35">
      <c r="D462913" s="7"/>
    </row>
    <row r="462917" spans="4:4" x14ac:dyDescent="0.35">
      <c r="D462917" s="7"/>
    </row>
    <row r="462921" spans="4:4" x14ac:dyDescent="0.35">
      <c r="D462921" s="7"/>
    </row>
    <row r="462925" spans="4:4" x14ac:dyDescent="0.35">
      <c r="D462925" s="7"/>
    </row>
    <row r="462929" spans="4:4" x14ac:dyDescent="0.35">
      <c r="D462929" s="7"/>
    </row>
    <row r="462933" spans="4:4" x14ac:dyDescent="0.35">
      <c r="D462933" s="7"/>
    </row>
    <row r="462937" spans="4:4" x14ac:dyDescent="0.35">
      <c r="D462937" s="7"/>
    </row>
    <row r="462941" spans="4:4" x14ac:dyDescent="0.35">
      <c r="D462941" s="7"/>
    </row>
    <row r="462945" spans="4:4" x14ac:dyDescent="0.35">
      <c r="D462945" s="7"/>
    </row>
    <row r="462949" spans="4:4" x14ac:dyDescent="0.35">
      <c r="D462949" s="7"/>
    </row>
    <row r="462953" spans="4:4" x14ac:dyDescent="0.35">
      <c r="D462953" s="7"/>
    </row>
    <row r="462957" spans="4:4" x14ac:dyDescent="0.35">
      <c r="D462957" s="7"/>
    </row>
    <row r="462961" spans="4:4" x14ac:dyDescent="0.35">
      <c r="D462961" s="7"/>
    </row>
    <row r="462965" spans="4:4" x14ac:dyDescent="0.35">
      <c r="D462965" s="7"/>
    </row>
    <row r="462969" spans="4:4" x14ac:dyDescent="0.35">
      <c r="D462969" s="7"/>
    </row>
    <row r="462973" spans="4:4" x14ac:dyDescent="0.35">
      <c r="D462973" s="7"/>
    </row>
    <row r="462977" spans="4:4" x14ac:dyDescent="0.35">
      <c r="D462977" s="7"/>
    </row>
    <row r="462981" spans="4:4" x14ac:dyDescent="0.35">
      <c r="D462981" s="7"/>
    </row>
    <row r="462985" spans="4:4" x14ac:dyDescent="0.35">
      <c r="D462985" s="7"/>
    </row>
    <row r="462989" spans="4:4" x14ac:dyDescent="0.35">
      <c r="D462989" s="7"/>
    </row>
    <row r="462993" spans="4:4" x14ac:dyDescent="0.35">
      <c r="D462993" s="7"/>
    </row>
    <row r="462997" spans="4:4" x14ac:dyDescent="0.35">
      <c r="D462997" s="7"/>
    </row>
    <row r="463001" spans="4:4" x14ac:dyDescent="0.35">
      <c r="D463001" s="7"/>
    </row>
    <row r="463005" spans="4:4" x14ac:dyDescent="0.35">
      <c r="D463005" s="7"/>
    </row>
    <row r="463009" spans="4:4" x14ac:dyDescent="0.35">
      <c r="D463009" s="7"/>
    </row>
    <row r="463013" spans="4:4" x14ac:dyDescent="0.35">
      <c r="D463013" s="7"/>
    </row>
    <row r="463017" spans="4:4" x14ac:dyDescent="0.35">
      <c r="D463017" s="7"/>
    </row>
    <row r="463021" spans="4:4" x14ac:dyDescent="0.35">
      <c r="D463021" s="7"/>
    </row>
    <row r="463025" spans="4:4" x14ac:dyDescent="0.35">
      <c r="D463025" s="7"/>
    </row>
    <row r="463029" spans="4:4" x14ac:dyDescent="0.35">
      <c r="D463029" s="7"/>
    </row>
    <row r="463033" spans="4:4" x14ac:dyDescent="0.35">
      <c r="D463033" s="7"/>
    </row>
    <row r="463037" spans="4:4" x14ac:dyDescent="0.35">
      <c r="D463037" s="7"/>
    </row>
    <row r="463041" spans="4:4" x14ac:dyDescent="0.35">
      <c r="D463041" s="7"/>
    </row>
    <row r="463045" spans="4:4" x14ac:dyDescent="0.35">
      <c r="D463045" s="7"/>
    </row>
    <row r="463049" spans="4:4" x14ac:dyDescent="0.35">
      <c r="D463049" s="7"/>
    </row>
    <row r="463053" spans="4:4" x14ac:dyDescent="0.35">
      <c r="D463053" s="7"/>
    </row>
    <row r="463057" spans="4:4" x14ac:dyDescent="0.35">
      <c r="D463057" s="7"/>
    </row>
    <row r="463061" spans="4:4" x14ac:dyDescent="0.35">
      <c r="D463061" s="7"/>
    </row>
    <row r="463065" spans="4:4" x14ac:dyDescent="0.35">
      <c r="D463065" s="7"/>
    </row>
    <row r="463069" spans="4:4" x14ac:dyDescent="0.35">
      <c r="D463069" s="7"/>
    </row>
    <row r="463073" spans="4:4" x14ac:dyDescent="0.35">
      <c r="D463073" s="7"/>
    </row>
    <row r="463077" spans="4:4" x14ac:dyDescent="0.35">
      <c r="D463077" s="7"/>
    </row>
    <row r="463081" spans="4:4" x14ac:dyDescent="0.35">
      <c r="D463081" s="7"/>
    </row>
    <row r="463085" spans="4:4" x14ac:dyDescent="0.35">
      <c r="D463085" s="7"/>
    </row>
    <row r="463089" spans="4:4" x14ac:dyDescent="0.35">
      <c r="D463089" s="7"/>
    </row>
    <row r="463093" spans="4:4" x14ac:dyDescent="0.35">
      <c r="D463093" s="7"/>
    </row>
    <row r="463097" spans="4:4" x14ac:dyDescent="0.35">
      <c r="D463097" s="7"/>
    </row>
    <row r="463101" spans="4:4" x14ac:dyDescent="0.35">
      <c r="D463101" s="7"/>
    </row>
    <row r="463105" spans="4:4" x14ac:dyDescent="0.35">
      <c r="D463105" s="7"/>
    </row>
    <row r="463109" spans="4:4" x14ac:dyDescent="0.35">
      <c r="D463109" s="7"/>
    </row>
    <row r="463113" spans="4:4" x14ac:dyDescent="0.35">
      <c r="D463113" s="7"/>
    </row>
    <row r="463117" spans="4:4" x14ac:dyDescent="0.35">
      <c r="D463117" s="7"/>
    </row>
    <row r="463121" spans="4:4" x14ac:dyDescent="0.35">
      <c r="D463121" s="7"/>
    </row>
    <row r="463125" spans="4:4" x14ac:dyDescent="0.35">
      <c r="D463125" s="7"/>
    </row>
    <row r="463129" spans="4:4" x14ac:dyDescent="0.35">
      <c r="D463129" s="7"/>
    </row>
    <row r="463133" spans="4:4" x14ac:dyDescent="0.35">
      <c r="D463133" s="7"/>
    </row>
    <row r="463137" spans="4:4" x14ac:dyDescent="0.35">
      <c r="D463137" s="7"/>
    </row>
    <row r="463141" spans="4:4" x14ac:dyDescent="0.35">
      <c r="D463141" s="7"/>
    </row>
    <row r="463145" spans="4:4" x14ac:dyDescent="0.35">
      <c r="D463145" s="7"/>
    </row>
    <row r="463149" spans="4:4" x14ac:dyDescent="0.35">
      <c r="D463149" s="7"/>
    </row>
    <row r="463153" spans="4:4" x14ac:dyDescent="0.35">
      <c r="D463153" s="7"/>
    </row>
    <row r="463157" spans="4:4" x14ac:dyDescent="0.35">
      <c r="D463157" s="7"/>
    </row>
    <row r="463161" spans="4:4" x14ac:dyDescent="0.35">
      <c r="D463161" s="7"/>
    </row>
    <row r="463165" spans="4:4" x14ac:dyDescent="0.35">
      <c r="D463165" s="7"/>
    </row>
    <row r="463169" spans="4:4" x14ac:dyDescent="0.35">
      <c r="D463169" s="7"/>
    </row>
    <row r="463173" spans="4:4" x14ac:dyDescent="0.35">
      <c r="D463173" s="7"/>
    </row>
    <row r="463177" spans="4:4" x14ac:dyDescent="0.35">
      <c r="D463177" s="7"/>
    </row>
    <row r="463181" spans="4:4" x14ac:dyDescent="0.35">
      <c r="D463181" s="7"/>
    </row>
    <row r="463185" spans="4:4" x14ac:dyDescent="0.35">
      <c r="D463185" s="7"/>
    </row>
    <row r="463189" spans="4:4" x14ac:dyDescent="0.35">
      <c r="D463189" s="7"/>
    </row>
    <row r="463193" spans="4:4" x14ac:dyDescent="0.35">
      <c r="D463193" s="7"/>
    </row>
    <row r="463197" spans="4:4" x14ac:dyDescent="0.35">
      <c r="D463197" s="7"/>
    </row>
    <row r="463201" spans="4:4" x14ac:dyDescent="0.35">
      <c r="D463201" s="7"/>
    </row>
    <row r="463205" spans="4:4" x14ac:dyDescent="0.35">
      <c r="D463205" s="7"/>
    </row>
    <row r="463209" spans="4:4" x14ac:dyDescent="0.35">
      <c r="D463209" s="7"/>
    </row>
    <row r="463213" spans="4:4" x14ac:dyDescent="0.35">
      <c r="D463213" s="7"/>
    </row>
    <row r="463217" spans="4:4" x14ac:dyDescent="0.35">
      <c r="D463217" s="7"/>
    </row>
    <row r="463221" spans="4:4" x14ac:dyDescent="0.35">
      <c r="D463221" s="7"/>
    </row>
    <row r="463225" spans="4:4" x14ac:dyDescent="0.35">
      <c r="D463225" s="7"/>
    </row>
    <row r="463229" spans="4:4" x14ac:dyDescent="0.35">
      <c r="D463229" s="7"/>
    </row>
    <row r="463233" spans="4:4" x14ac:dyDescent="0.35">
      <c r="D463233" s="7"/>
    </row>
    <row r="463237" spans="4:4" x14ac:dyDescent="0.35">
      <c r="D463237" s="7"/>
    </row>
    <row r="463241" spans="4:4" x14ac:dyDescent="0.35">
      <c r="D463241" s="7"/>
    </row>
    <row r="463245" spans="4:4" x14ac:dyDescent="0.35">
      <c r="D463245" s="7"/>
    </row>
    <row r="463249" spans="4:4" x14ac:dyDescent="0.35">
      <c r="D463249" s="7"/>
    </row>
    <row r="463253" spans="4:4" x14ac:dyDescent="0.35">
      <c r="D463253" s="7"/>
    </row>
    <row r="463257" spans="4:4" x14ac:dyDescent="0.35">
      <c r="D463257" s="7"/>
    </row>
    <row r="463261" spans="4:4" x14ac:dyDescent="0.35">
      <c r="D463261" s="7"/>
    </row>
    <row r="463265" spans="4:4" x14ac:dyDescent="0.35">
      <c r="D463265" s="7"/>
    </row>
    <row r="463269" spans="4:4" x14ac:dyDescent="0.35">
      <c r="D463269" s="7"/>
    </row>
    <row r="463273" spans="4:4" x14ac:dyDescent="0.35">
      <c r="D463273" s="7"/>
    </row>
    <row r="463277" spans="4:4" x14ac:dyDescent="0.35">
      <c r="D463277" s="7"/>
    </row>
    <row r="463281" spans="4:4" x14ac:dyDescent="0.35">
      <c r="D463281" s="7"/>
    </row>
    <row r="463285" spans="4:4" x14ac:dyDescent="0.35">
      <c r="D463285" s="7"/>
    </row>
    <row r="463289" spans="4:4" x14ac:dyDescent="0.35">
      <c r="D463289" s="7"/>
    </row>
    <row r="463293" spans="4:4" x14ac:dyDescent="0.35">
      <c r="D463293" s="7"/>
    </row>
    <row r="463297" spans="4:4" x14ac:dyDescent="0.35">
      <c r="D463297" s="7"/>
    </row>
    <row r="463301" spans="4:4" x14ac:dyDescent="0.35">
      <c r="D463301" s="7"/>
    </row>
    <row r="463305" spans="4:4" x14ac:dyDescent="0.35">
      <c r="D463305" s="7"/>
    </row>
    <row r="463309" spans="4:4" x14ac:dyDescent="0.35">
      <c r="D463309" s="7"/>
    </row>
    <row r="463313" spans="4:4" x14ac:dyDescent="0.35">
      <c r="D463313" s="7"/>
    </row>
    <row r="463317" spans="4:4" x14ac:dyDescent="0.35">
      <c r="D463317" s="7"/>
    </row>
    <row r="463321" spans="4:4" x14ac:dyDescent="0.35">
      <c r="D463321" s="7"/>
    </row>
    <row r="463325" spans="4:4" x14ac:dyDescent="0.35">
      <c r="D463325" s="7"/>
    </row>
    <row r="463329" spans="4:4" x14ac:dyDescent="0.35">
      <c r="D463329" s="7"/>
    </row>
    <row r="463333" spans="4:4" x14ac:dyDescent="0.35">
      <c r="D463333" s="7"/>
    </row>
    <row r="463337" spans="4:4" x14ac:dyDescent="0.35">
      <c r="D463337" s="7"/>
    </row>
    <row r="463341" spans="4:4" x14ac:dyDescent="0.35">
      <c r="D463341" s="7"/>
    </row>
    <row r="463345" spans="4:4" x14ac:dyDescent="0.35">
      <c r="D463345" s="7"/>
    </row>
    <row r="463349" spans="4:4" x14ac:dyDescent="0.35">
      <c r="D463349" s="7"/>
    </row>
    <row r="463353" spans="4:4" x14ac:dyDescent="0.35">
      <c r="D463353" s="7"/>
    </row>
    <row r="463357" spans="4:4" x14ac:dyDescent="0.35">
      <c r="D463357" s="7"/>
    </row>
    <row r="463361" spans="4:4" x14ac:dyDescent="0.35">
      <c r="D463361" s="7"/>
    </row>
    <row r="463365" spans="4:4" x14ac:dyDescent="0.35">
      <c r="D463365" s="7"/>
    </row>
    <row r="463369" spans="4:4" x14ac:dyDescent="0.35">
      <c r="D463369" s="7"/>
    </row>
    <row r="463373" spans="4:4" x14ac:dyDescent="0.35">
      <c r="D463373" s="7"/>
    </row>
    <row r="463377" spans="4:4" x14ac:dyDescent="0.35">
      <c r="D463377" s="7"/>
    </row>
    <row r="463381" spans="4:4" x14ac:dyDescent="0.35">
      <c r="D463381" s="7"/>
    </row>
    <row r="463385" spans="4:4" x14ac:dyDescent="0.35">
      <c r="D463385" s="7"/>
    </row>
    <row r="463389" spans="4:4" x14ac:dyDescent="0.35">
      <c r="D463389" s="7"/>
    </row>
    <row r="463393" spans="4:4" x14ac:dyDescent="0.35">
      <c r="D463393" s="7"/>
    </row>
    <row r="463397" spans="4:4" x14ac:dyDescent="0.35">
      <c r="D463397" s="7"/>
    </row>
    <row r="463401" spans="4:4" x14ac:dyDescent="0.35">
      <c r="D463401" s="7"/>
    </row>
    <row r="463405" spans="4:4" x14ac:dyDescent="0.35">
      <c r="D463405" s="7"/>
    </row>
    <row r="463409" spans="4:4" x14ac:dyDescent="0.35">
      <c r="D463409" s="7"/>
    </row>
    <row r="463413" spans="4:4" x14ac:dyDescent="0.35">
      <c r="D463413" s="7"/>
    </row>
    <row r="463417" spans="4:4" x14ac:dyDescent="0.35">
      <c r="D463417" s="7"/>
    </row>
    <row r="463421" spans="4:4" x14ac:dyDescent="0.35">
      <c r="D463421" s="7"/>
    </row>
    <row r="463425" spans="4:4" x14ac:dyDescent="0.35">
      <c r="D463425" s="7"/>
    </row>
    <row r="463429" spans="4:4" x14ac:dyDescent="0.35">
      <c r="D463429" s="7"/>
    </row>
    <row r="463433" spans="4:4" x14ac:dyDescent="0.35">
      <c r="D463433" s="7"/>
    </row>
    <row r="463437" spans="4:4" x14ac:dyDescent="0.35">
      <c r="D463437" s="7"/>
    </row>
    <row r="463441" spans="4:4" x14ac:dyDescent="0.35">
      <c r="D463441" s="7"/>
    </row>
    <row r="463445" spans="4:4" x14ac:dyDescent="0.35">
      <c r="D463445" s="7"/>
    </row>
    <row r="463449" spans="4:4" x14ac:dyDescent="0.35">
      <c r="D463449" s="7"/>
    </row>
    <row r="463453" spans="4:4" x14ac:dyDescent="0.35">
      <c r="D463453" s="7"/>
    </row>
    <row r="463457" spans="4:4" x14ac:dyDescent="0.35">
      <c r="D463457" s="7"/>
    </row>
    <row r="463461" spans="4:4" x14ac:dyDescent="0.35">
      <c r="D463461" s="7"/>
    </row>
    <row r="463465" spans="4:4" x14ac:dyDescent="0.35">
      <c r="D463465" s="7"/>
    </row>
    <row r="463469" spans="4:4" x14ac:dyDescent="0.35">
      <c r="D463469" s="7"/>
    </row>
    <row r="463473" spans="4:4" x14ac:dyDescent="0.35">
      <c r="D463473" s="7"/>
    </row>
    <row r="463477" spans="4:4" x14ac:dyDescent="0.35">
      <c r="D463477" s="7"/>
    </row>
    <row r="463481" spans="4:4" x14ac:dyDescent="0.35">
      <c r="D463481" s="7"/>
    </row>
    <row r="463485" spans="4:4" x14ac:dyDescent="0.35">
      <c r="D463485" s="7"/>
    </row>
    <row r="463489" spans="4:4" x14ac:dyDescent="0.35">
      <c r="D463489" s="7"/>
    </row>
    <row r="463493" spans="4:4" x14ac:dyDescent="0.35">
      <c r="D463493" s="7"/>
    </row>
    <row r="463497" spans="4:4" x14ac:dyDescent="0.35">
      <c r="D463497" s="7"/>
    </row>
    <row r="463501" spans="4:4" x14ac:dyDescent="0.35">
      <c r="D463501" s="7"/>
    </row>
    <row r="463505" spans="4:4" x14ac:dyDescent="0.35">
      <c r="D463505" s="7"/>
    </row>
    <row r="463509" spans="4:4" x14ac:dyDescent="0.35">
      <c r="D463509" s="7"/>
    </row>
    <row r="463513" spans="4:4" x14ac:dyDescent="0.35">
      <c r="D463513" s="7"/>
    </row>
    <row r="463517" spans="4:4" x14ac:dyDescent="0.35">
      <c r="D463517" s="7"/>
    </row>
    <row r="463521" spans="4:4" x14ac:dyDescent="0.35">
      <c r="D463521" s="7"/>
    </row>
    <row r="463525" spans="4:4" x14ac:dyDescent="0.35">
      <c r="D463525" s="7"/>
    </row>
    <row r="463529" spans="4:4" x14ac:dyDescent="0.35">
      <c r="D463529" s="7"/>
    </row>
    <row r="463533" spans="4:4" x14ac:dyDescent="0.35">
      <c r="D463533" s="7"/>
    </row>
    <row r="463537" spans="4:4" x14ac:dyDescent="0.35">
      <c r="D463537" s="7"/>
    </row>
    <row r="463541" spans="4:4" x14ac:dyDescent="0.35">
      <c r="D463541" s="7"/>
    </row>
    <row r="463545" spans="4:4" x14ac:dyDescent="0.35">
      <c r="D463545" s="7"/>
    </row>
    <row r="463549" spans="4:4" x14ac:dyDescent="0.35">
      <c r="D463549" s="7"/>
    </row>
    <row r="463553" spans="4:4" x14ac:dyDescent="0.35">
      <c r="D463553" s="7"/>
    </row>
    <row r="463557" spans="4:4" x14ac:dyDescent="0.35">
      <c r="D463557" s="7"/>
    </row>
    <row r="463561" spans="4:4" x14ac:dyDescent="0.35">
      <c r="D463561" s="7"/>
    </row>
    <row r="463565" spans="4:4" x14ac:dyDescent="0.35">
      <c r="D463565" s="7"/>
    </row>
    <row r="463569" spans="4:4" x14ac:dyDescent="0.35">
      <c r="D463569" s="7"/>
    </row>
    <row r="463573" spans="4:4" x14ac:dyDescent="0.35">
      <c r="D463573" s="7"/>
    </row>
    <row r="463577" spans="4:4" x14ac:dyDescent="0.35">
      <c r="D463577" s="7"/>
    </row>
    <row r="463581" spans="4:4" x14ac:dyDescent="0.35">
      <c r="D463581" s="7"/>
    </row>
    <row r="463585" spans="4:4" x14ac:dyDescent="0.35">
      <c r="D463585" s="7"/>
    </row>
    <row r="463589" spans="4:4" x14ac:dyDescent="0.35">
      <c r="D463589" s="7"/>
    </row>
    <row r="463593" spans="4:4" x14ac:dyDescent="0.35">
      <c r="D463593" s="7"/>
    </row>
    <row r="463597" spans="4:4" x14ac:dyDescent="0.35">
      <c r="D463597" s="7"/>
    </row>
    <row r="463601" spans="4:4" x14ac:dyDescent="0.35">
      <c r="D463601" s="7"/>
    </row>
    <row r="463605" spans="4:4" x14ac:dyDescent="0.35">
      <c r="D463605" s="7"/>
    </row>
    <row r="463609" spans="4:4" x14ac:dyDescent="0.35">
      <c r="D463609" s="7"/>
    </row>
    <row r="463613" spans="4:4" x14ac:dyDescent="0.35">
      <c r="D463613" s="7"/>
    </row>
    <row r="463617" spans="4:4" x14ac:dyDescent="0.35">
      <c r="D463617" s="7"/>
    </row>
    <row r="463621" spans="4:4" x14ac:dyDescent="0.35">
      <c r="D463621" s="7"/>
    </row>
    <row r="463625" spans="4:4" x14ac:dyDescent="0.35">
      <c r="D463625" s="7"/>
    </row>
    <row r="463629" spans="4:4" x14ac:dyDescent="0.35">
      <c r="D463629" s="7"/>
    </row>
    <row r="463633" spans="4:4" x14ac:dyDescent="0.35">
      <c r="D463633" s="7"/>
    </row>
    <row r="463637" spans="4:4" x14ac:dyDescent="0.35">
      <c r="D463637" s="7"/>
    </row>
    <row r="463641" spans="4:4" x14ac:dyDescent="0.35">
      <c r="D463641" s="7"/>
    </row>
    <row r="463645" spans="4:4" x14ac:dyDescent="0.35">
      <c r="D463645" s="7"/>
    </row>
    <row r="463649" spans="4:4" x14ac:dyDescent="0.35">
      <c r="D463649" s="7"/>
    </row>
    <row r="463653" spans="4:4" x14ac:dyDescent="0.35">
      <c r="D463653" s="7"/>
    </row>
    <row r="463657" spans="4:4" x14ac:dyDescent="0.35">
      <c r="D463657" s="7"/>
    </row>
    <row r="463661" spans="4:4" x14ac:dyDescent="0.35">
      <c r="D463661" s="7"/>
    </row>
    <row r="463665" spans="4:4" x14ac:dyDescent="0.35">
      <c r="D463665" s="7"/>
    </row>
    <row r="463669" spans="4:4" x14ac:dyDescent="0.35">
      <c r="D463669" s="7"/>
    </row>
    <row r="463673" spans="4:4" x14ac:dyDescent="0.35">
      <c r="D463673" s="7"/>
    </row>
    <row r="463677" spans="4:4" x14ac:dyDescent="0.35">
      <c r="D463677" s="7"/>
    </row>
    <row r="463681" spans="4:4" x14ac:dyDescent="0.35">
      <c r="D463681" s="7"/>
    </row>
    <row r="463685" spans="4:4" x14ac:dyDescent="0.35">
      <c r="D463685" s="7"/>
    </row>
    <row r="463689" spans="4:4" x14ac:dyDescent="0.35">
      <c r="D463689" s="7"/>
    </row>
    <row r="463693" spans="4:4" x14ac:dyDescent="0.35">
      <c r="D463693" s="7"/>
    </row>
    <row r="463697" spans="4:4" x14ac:dyDescent="0.35">
      <c r="D463697" s="7"/>
    </row>
    <row r="463701" spans="4:4" x14ac:dyDescent="0.35">
      <c r="D463701" s="7"/>
    </row>
    <row r="463705" spans="4:4" x14ac:dyDescent="0.35">
      <c r="D463705" s="7"/>
    </row>
    <row r="463709" spans="4:4" x14ac:dyDescent="0.35">
      <c r="D463709" s="7"/>
    </row>
    <row r="463713" spans="4:4" x14ac:dyDescent="0.35">
      <c r="D463713" s="7"/>
    </row>
    <row r="463717" spans="4:4" x14ac:dyDescent="0.35">
      <c r="D463717" s="7"/>
    </row>
    <row r="463721" spans="4:4" x14ac:dyDescent="0.35">
      <c r="D463721" s="7"/>
    </row>
    <row r="463725" spans="4:4" x14ac:dyDescent="0.35">
      <c r="D463725" s="7"/>
    </row>
    <row r="463729" spans="4:4" x14ac:dyDescent="0.35">
      <c r="D463729" s="7"/>
    </row>
    <row r="463733" spans="4:4" x14ac:dyDescent="0.35">
      <c r="D463733" s="7"/>
    </row>
    <row r="463737" spans="4:4" x14ac:dyDescent="0.35">
      <c r="D463737" s="7"/>
    </row>
    <row r="463741" spans="4:4" x14ac:dyDescent="0.35">
      <c r="D463741" s="7"/>
    </row>
    <row r="463745" spans="4:4" x14ac:dyDescent="0.35">
      <c r="D463745" s="7"/>
    </row>
    <row r="463749" spans="4:4" x14ac:dyDescent="0.35">
      <c r="D463749" s="7"/>
    </row>
    <row r="463753" spans="4:4" x14ac:dyDescent="0.35">
      <c r="D463753" s="7"/>
    </row>
    <row r="463757" spans="4:4" x14ac:dyDescent="0.35">
      <c r="D463757" s="7"/>
    </row>
    <row r="463761" spans="4:4" x14ac:dyDescent="0.35">
      <c r="D463761" s="7"/>
    </row>
    <row r="463765" spans="4:4" x14ac:dyDescent="0.35">
      <c r="D463765" s="7"/>
    </row>
    <row r="463769" spans="4:4" x14ac:dyDescent="0.35">
      <c r="D463769" s="7"/>
    </row>
    <row r="463773" spans="4:4" x14ac:dyDescent="0.35">
      <c r="D463773" s="7"/>
    </row>
    <row r="463777" spans="4:4" x14ac:dyDescent="0.35">
      <c r="D463777" s="7"/>
    </row>
    <row r="463781" spans="4:4" x14ac:dyDescent="0.35">
      <c r="D463781" s="7"/>
    </row>
    <row r="463785" spans="4:4" x14ac:dyDescent="0.35">
      <c r="D463785" s="7"/>
    </row>
    <row r="463789" spans="4:4" x14ac:dyDescent="0.35">
      <c r="D463789" s="7"/>
    </row>
    <row r="463793" spans="4:4" x14ac:dyDescent="0.35">
      <c r="D463793" s="7"/>
    </row>
    <row r="463797" spans="4:4" x14ac:dyDescent="0.35">
      <c r="D463797" s="7"/>
    </row>
    <row r="463801" spans="4:4" x14ac:dyDescent="0.35">
      <c r="D463801" s="7"/>
    </row>
    <row r="463805" spans="4:4" x14ac:dyDescent="0.35">
      <c r="D463805" s="7"/>
    </row>
    <row r="463809" spans="4:4" x14ac:dyDescent="0.35">
      <c r="D463809" s="7"/>
    </row>
    <row r="463813" spans="4:4" x14ac:dyDescent="0.35">
      <c r="D463813" s="7"/>
    </row>
    <row r="463817" spans="4:4" x14ac:dyDescent="0.35">
      <c r="D463817" s="7"/>
    </row>
    <row r="463821" spans="4:4" x14ac:dyDescent="0.35">
      <c r="D463821" s="7"/>
    </row>
    <row r="463825" spans="4:4" x14ac:dyDescent="0.35">
      <c r="D463825" s="7"/>
    </row>
    <row r="463829" spans="4:4" x14ac:dyDescent="0.35">
      <c r="D463829" s="7"/>
    </row>
    <row r="463833" spans="4:4" x14ac:dyDescent="0.35">
      <c r="D463833" s="7"/>
    </row>
    <row r="463837" spans="4:4" x14ac:dyDescent="0.35">
      <c r="D463837" s="7"/>
    </row>
    <row r="463841" spans="4:4" x14ac:dyDescent="0.35">
      <c r="D463841" s="7"/>
    </row>
    <row r="463845" spans="4:4" x14ac:dyDescent="0.35">
      <c r="D463845" s="7"/>
    </row>
    <row r="463849" spans="4:4" x14ac:dyDescent="0.35">
      <c r="D463849" s="7"/>
    </row>
    <row r="463853" spans="4:4" x14ac:dyDescent="0.35">
      <c r="D463853" s="7"/>
    </row>
    <row r="463857" spans="4:4" x14ac:dyDescent="0.35">
      <c r="D463857" s="7"/>
    </row>
    <row r="463861" spans="4:4" x14ac:dyDescent="0.35">
      <c r="D463861" s="7"/>
    </row>
    <row r="463865" spans="4:4" x14ac:dyDescent="0.35">
      <c r="D463865" s="7"/>
    </row>
    <row r="463869" spans="4:4" x14ac:dyDescent="0.35">
      <c r="D463869" s="7"/>
    </row>
    <row r="463873" spans="4:4" x14ac:dyDescent="0.35">
      <c r="D463873" s="7"/>
    </row>
    <row r="463877" spans="4:4" x14ac:dyDescent="0.35">
      <c r="D463877" s="7"/>
    </row>
    <row r="463881" spans="4:4" x14ac:dyDescent="0.35">
      <c r="D463881" s="7"/>
    </row>
    <row r="463885" spans="4:4" x14ac:dyDescent="0.35">
      <c r="D463885" s="7"/>
    </row>
    <row r="463889" spans="4:4" x14ac:dyDescent="0.35">
      <c r="D463889" s="7"/>
    </row>
    <row r="463893" spans="4:4" x14ac:dyDescent="0.35">
      <c r="D463893" s="7"/>
    </row>
    <row r="463897" spans="4:4" x14ac:dyDescent="0.35">
      <c r="D463897" s="7"/>
    </row>
    <row r="463901" spans="4:4" x14ac:dyDescent="0.35">
      <c r="D463901" s="7"/>
    </row>
    <row r="463905" spans="4:4" x14ac:dyDescent="0.35">
      <c r="D463905" s="7"/>
    </row>
    <row r="463909" spans="4:4" x14ac:dyDescent="0.35">
      <c r="D463909" s="7"/>
    </row>
    <row r="463913" spans="4:4" x14ac:dyDescent="0.35">
      <c r="D463913" s="7"/>
    </row>
    <row r="463917" spans="4:4" x14ac:dyDescent="0.35">
      <c r="D463917" s="7"/>
    </row>
    <row r="463921" spans="4:4" x14ac:dyDescent="0.35">
      <c r="D463921" s="7"/>
    </row>
    <row r="463925" spans="4:4" x14ac:dyDescent="0.35">
      <c r="D463925" s="7"/>
    </row>
    <row r="463929" spans="4:4" x14ac:dyDescent="0.35">
      <c r="D463929" s="7"/>
    </row>
    <row r="463933" spans="4:4" x14ac:dyDescent="0.35">
      <c r="D463933" s="7"/>
    </row>
    <row r="463937" spans="4:4" x14ac:dyDescent="0.35">
      <c r="D463937" s="7"/>
    </row>
    <row r="463941" spans="4:4" x14ac:dyDescent="0.35">
      <c r="D463941" s="7"/>
    </row>
    <row r="463945" spans="4:4" x14ac:dyDescent="0.35">
      <c r="D463945" s="7"/>
    </row>
    <row r="463949" spans="4:4" x14ac:dyDescent="0.35">
      <c r="D463949" s="7"/>
    </row>
    <row r="463953" spans="4:4" x14ac:dyDescent="0.35">
      <c r="D463953" s="7"/>
    </row>
    <row r="463957" spans="4:4" x14ac:dyDescent="0.35">
      <c r="D463957" s="7"/>
    </row>
    <row r="463961" spans="4:4" x14ac:dyDescent="0.35">
      <c r="D463961" s="7"/>
    </row>
    <row r="463965" spans="4:4" x14ac:dyDescent="0.35">
      <c r="D463965" s="7"/>
    </row>
    <row r="463969" spans="4:4" x14ac:dyDescent="0.35">
      <c r="D463969" s="7"/>
    </row>
    <row r="463973" spans="4:4" x14ac:dyDescent="0.35">
      <c r="D463973" s="7"/>
    </row>
    <row r="463977" spans="4:4" x14ac:dyDescent="0.35">
      <c r="D463977" s="7"/>
    </row>
    <row r="463981" spans="4:4" x14ac:dyDescent="0.35">
      <c r="D463981" s="7"/>
    </row>
    <row r="463985" spans="4:4" x14ac:dyDescent="0.35">
      <c r="D463985" s="7"/>
    </row>
    <row r="463989" spans="4:4" x14ac:dyDescent="0.35">
      <c r="D463989" s="7"/>
    </row>
    <row r="463993" spans="4:4" x14ac:dyDescent="0.35">
      <c r="D463993" s="7"/>
    </row>
    <row r="463997" spans="4:4" x14ac:dyDescent="0.35">
      <c r="D463997" s="7"/>
    </row>
    <row r="464001" spans="4:4" x14ac:dyDescent="0.35">
      <c r="D464001" s="7"/>
    </row>
    <row r="464005" spans="4:4" x14ac:dyDescent="0.35">
      <c r="D464005" s="7"/>
    </row>
    <row r="464009" spans="4:4" x14ac:dyDescent="0.35">
      <c r="D464009" s="7"/>
    </row>
    <row r="464013" spans="4:4" x14ac:dyDescent="0.35">
      <c r="D464013" s="7"/>
    </row>
    <row r="464017" spans="4:4" x14ac:dyDescent="0.35">
      <c r="D464017" s="7"/>
    </row>
    <row r="464021" spans="4:4" x14ac:dyDescent="0.35">
      <c r="D464021" s="7"/>
    </row>
    <row r="464025" spans="4:4" x14ac:dyDescent="0.35">
      <c r="D464025" s="7"/>
    </row>
    <row r="464029" spans="4:4" x14ac:dyDescent="0.35">
      <c r="D464029" s="7"/>
    </row>
    <row r="464033" spans="4:4" x14ac:dyDescent="0.35">
      <c r="D464033" s="7"/>
    </row>
    <row r="464037" spans="4:4" x14ac:dyDescent="0.35">
      <c r="D464037" s="7"/>
    </row>
    <row r="464041" spans="4:4" x14ac:dyDescent="0.35">
      <c r="D464041" s="7"/>
    </row>
    <row r="464045" spans="4:4" x14ac:dyDescent="0.35">
      <c r="D464045" s="7"/>
    </row>
    <row r="464049" spans="4:4" x14ac:dyDescent="0.35">
      <c r="D464049" s="7"/>
    </row>
    <row r="464053" spans="4:4" x14ac:dyDescent="0.35">
      <c r="D464053" s="7"/>
    </row>
    <row r="464057" spans="4:4" x14ac:dyDescent="0.35">
      <c r="D464057" s="7"/>
    </row>
    <row r="464061" spans="4:4" x14ac:dyDescent="0.35">
      <c r="D464061" s="7"/>
    </row>
    <row r="464065" spans="4:4" x14ac:dyDescent="0.35">
      <c r="D464065" s="7"/>
    </row>
    <row r="464069" spans="4:4" x14ac:dyDescent="0.35">
      <c r="D464069" s="7"/>
    </row>
    <row r="464073" spans="4:4" x14ac:dyDescent="0.35">
      <c r="D464073" s="7"/>
    </row>
    <row r="464077" spans="4:4" x14ac:dyDescent="0.35">
      <c r="D464077" s="7"/>
    </row>
    <row r="464081" spans="4:4" x14ac:dyDescent="0.35">
      <c r="D464081" s="7"/>
    </row>
    <row r="464085" spans="4:4" x14ac:dyDescent="0.35">
      <c r="D464085" s="7"/>
    </row>
    <row r="464089" spans="4:4" x14ac:dyDescent="0.35">
      <c r="D464089" s="7"/>
    </row>
    <row r="464093" spans="4:4" x14ac:dyDescent="0.35">
      <c r="D464093" s="7"/>
    </row>
    <row r="464097" spans="4:4" x14ac:dyDescent="0.35">
      <c r="D464097" s="7"/>
    </row>
    <row r="464101" spans="4:4" x14ac:dyDescent="0.35">
      <c r="D464101" s="7"/>
    </row>
    <row r="464105" spans="4:4" x14ac:dyDescent="0.35">
      <c r="D464105" s="7"/>
    </row>
    <row r="464109" spans="4:4" x14ac:dyDescent="0.35">
      <c r="D464109" s="7"/>
    </row>
    <row r="464113" spans="4:4" x14ac:dyDescent="0.35">
      <c r="D464113" s="7"/>
    </row>
    <row r="464117" spans="4:4" x14ac:dyDescent="0.35">
      <c r="D464117" s="7"/>
    </row>
    <row r="464121" spans="4:4" x14ac:dyDescent="0.35">
      <c r="D464121" s="7"/>
    </row>
    <row r="464125" spans="4:4" x14ac:dyDescent="0.35">
      <c r="D464125" s="7"/>
    </row>
    <row r="464129" spans="4:4" x14ac:dyDescent="0.35">
      <c r="D464129" s="7"/>
    </row>
    <row r="464133" spans="4:4" x14ac:dyDescent="0.35">
      <c r="D464133" s="7"/>
    </row>
    <row r="464137" spans="4:4" x14ac:dyDescent="0.35">
      <c r="D464137" s="7"/>
    </row>
    <row r="464141" spans="4:4" x14ac:dyDescent="0.35">
      <c r="D464141" s="7"/>
    </row>
    <row r="464145" spans="4:4" x14ac:dyDescent="0.35">
      <c r="D464145" s="7"/>
    </row>
    <row r="464149" spans="4:4" x14ac:dyDescent="0.35">
      <c r="D464149" s="7"/>
    </row>
    <row r="464153" spans="4:4" x14ac:dyDescent="0.35">
      <c r="D464153" s="7"/>
    </row>
    <row r="464157" spans="4:4" x14ac:dyDescent="0.35">
      <c r="D464157" s="7"/>
    </row>
    <row r="464161" spans="4:4" x14ac:dyDescent="0.35">
      <c r="D464161" s="7"/>
    </row>
    <row r="464165" spans="4:4" x14ac:dyDescent="0.35">
      <c r="D464165" s="7"/>
    </row>
    <row r="464169" spans="4:4" x14ac:dyDescent="0.35">
      <c r="D464169" s="7"/>
    </row>
    <row r="464173" spans="4:4" x14ac:dyDescent="0.35">
      <c r="D464173" s="7"/>
    </row>
    <row r="464177" spans="4:4" x14ac:dyDescent="0.35">
      <c r="D464177" s="7"/>
    </row>
    <row r="464181" spans="4:4" x14ac:dyDescent="0.35">
      <c r="D464181" s="7"/>
    </row>
    <row r="464185" spans="4:4" x14ac:dyDescent="0.35">
      <c r="D464185" s="7"/>
    </row>
    <row r="464189" spans="4:4" x14ac:dyDescent="0.35">
      <c r="D464189" s="7"/>
    </row>
    <row r="464193" spans="4:4" x14ac:dyDescent="0.35">
      <c r="D464193" s="7"/>
    </row>
    <row r="464197" spans="4:4" x14ac:dyDescent="0.35">
      <c r="D464197" s="7"/>
    </row>
    <row r="464201" spans="4:4" x14ac:dyDescent="0.35">
      <c r="D464201" s="7"/>
    </row>
    <row r="464205" spans="4:4" x14ac:dyDescent="0.35">
      <c r="D464205" s="7"/>
    </row>
    <row r="464209" spans="4:4" x14ac:dyDescent="0.35">
      <c r="D464209" s="7"/>
    </row>
    <row r="464213" spans="4:4" x14ac:dyDescent="0.35">
      <c r="D464213" s="7"/>
    </row>
    <row r="464217" spans="4:4" x14ac:dyDescent="0.35">
      <c r="D464217" s="7"/>
    </row>
    <row r="464221" spans="4:4" x14ac:dyDescent="0.35">
      <c r="D464221" s="7"/>
    </row>
    <row r="464225" spans="4:4" x14ac:dyDescent="0.35">
      <c r="D464225" s="7"/>
    </row>
    <row r="464229" spans="4:4" x14ac:dyDescent="0.35">
      <c r="D464229" s="7"/>
    </row>
    <row r="464233" spans="4:4" x14ac:dyDescent="0.35">
      <c r="D464233" s="7"/>
    </row>
    <row r="464237" spans="4:4" x14ac:dyDescent="0.35">
      <c r="D464237" s="7"/>
    </row>
    <row r="464241" spans="4:4" x14ac:dyDescent="0.35">
      <c r="D464241" s="7"/>
    </row>
    <row r="464245" spans="4:4" x14ac:dyDescent="0.35">
      <c r="D464245" s="7"/>
    </row>
    <row r="464249" spans="4:4" x14ac:dyDescent="0.35">
      <c r="D464249" s="7"/>
    </row>
    <row r="464253" spans="4:4" x14ac:dyDescent="0.35">
      <c r="D464253" s="7"/>
    </row>
    <row r="464257" spans="4:4" x14ac:dyDescent="0.35">
      <c r="D464257" s="7"/>
    </row>
    <row r="464261" spans="4:4" x14ac:dyDescent="0.35">
      <c r="D464261" s="7"/>
    </row>
    <row r="464265" spans="4:4" x14ac:dyDescent="0.35">
      <c r="D464265" s="7"/>
    </row>
    <row r="464269" spans="4:4" x14ac:dyDescent="0.35">
      <c r="D464269" s="7"/>
    </row>
    <row r="464273" spans="4:4" x14ac:dyDescent="0.35">
      <c r="D464273" s="7"/>
    </row>
    <row r="464277" spans="4:4" x14ac:dyDescent="0.35">
      <c r="D464277" s="7"/>
    </row>
    <row r="464281" spans="4:4" x14ac:dyDescent="0.35">
      <c r="D464281" s="7"/>
    </row>
    <row r="464285" spans="4:4" x14ac:dyDescent="0.35">
      <c r="D464285" s="7"/>
    </row>
    <row r="464289" spans="4:4" x14ac:dyDescent="0.35">
      <c r="D464289" s="7"/>
    </row>
    <row r="464293" spans="4:4" x14ac:dyDescent="0.35">
      <c r="D464293" s="7"/>
    </row>
    <row r="464297" spans="4:4" x14ac:dyDescent="0.35">
      <c r="D464297" s="7"/>
    </row>
    <row r="464301" spans="4:4" x14ac:dyDescent="0.35">
      <c r="D464301" s="7"/>
    </row>
    <row r="464305" spans="4:4" x14ac:dyDescent="0.35">
      <c r="D464305" s="7"/>
    </row>
    <row r="464309" spans="4:4" x14ac:dyDescent="0.35">
      <c r="D464309" s="7"/>
    </row>
    <row r="464313" spans="4:4" x14ac:dyDescent="0.35">
      <c r="D464313" s="7"/>
    </row>
    <row r="464317" spans="4:4" x14ac:dyDescent="0.35">
      <c r="D464317" s="7"/>
    </row>
    <row r="464321" spans="4:4" x14ac:dyDescent="0.35">
      <c r="D464321" s="7"/>
    </row>
    <row r="464325" spans="4:4" x14ac:dyDescent="0.35">
      <c r="D464325" s="7"/>
    </row>
    <row r="464329" spans="4:4" x14ac:dyDescent="0.35">
      <c r="D464329" s="7"/>
    </row>
    <row r="464333" spans="4:4" x14ac:dyDescent="0.35">
      <c r="D464333" s="7"/>
    </row>
    <row r="464337" spans="4:4" x14ac:dyDescent="0.35">
      <c r="D464337" s="7"/>
    </row>
    <row r="464341" spans="4:4" x14ac:dyDescent="0.35">
      <c r="D464341" s="7"/>
    </row>
    <row r="464345" spans="4:4" x14ac:dyDescent="0.35">
      <c r="D464345" s="7"/>
    </row>
    <row r="464349" spans="4:4" x14ac:dyDescent="0.35">
      <c r="D464349" s="7"/>
    </row>
    <row r="464353" spans="4:4" x14ac:dyDescent="0.35">
      <c r="D464353" s="7"/>
    </row>
    <row r="464357" spans="4:4" x14ac:dyDescent="0.35">
      <c r="D464357" s="7"/>
    </row>
    <row r="464361" spans="4:4" x14ac:dyDescent="0.35">
      <c r="D464361" s="7"/>
    </row>
    <row r="464365" spans="4:4" x14ac:dyDescent="0.35">
      <c r="D464365" s="7"/>
    </row>
    <row r="464369" spans="4:4" x14ac:dyDescent="0.35">
      <c r="D464369" s="7"/>
    </row>
    <row r="464373" spans="4:4" x14ac:dyDescent="0.35">
      <c r="D464373" s="7"/>
    </row>
    <row r="464377" spans="4:4" x14ac:dyDescent="0.35">
      <c r="D464377" s="7"/>
    </row>
    <row r="464381" spans="4:4" x14ac:dyDescent="0.35">
      <c r="D464381" s="7"/>
    </row>
    <row r="464385" spans="4:4" x14ac:dyDescent="0.35">
      <c r="D464385" s="7"/>
    </row>
    <row r="464389" spans="4:4" x14ac:dyDescent="0.35">
      <c r="D464389" s="7"/>
    </row>
    <row r="464393" spans="4:4" x14ac:dyDescent="0.35">
      <c r="D464393" s="7"/>
    </row>
    <row r="464397" spans="4:4" x14ac:dyDescent="0.35">
      <c r="D464397" s="7"/>
    </row>
    <row r="464401" spans="4:4" x14ac:dyDescent="0.35">
      <c r="D464401" s="7"/>
    </row>
    <row r="464405" spans="4:4" x14ac:dyDescent="0.35">
      <c r="D464405" s="7"/>
    </row>
    <row r="464409" spans="4:4" x14ac:dyDescent="0.35">
      <c r="D464409" s="7"/>
    </row>
    <row r="464413" spans="4:4" x14ac:dyDescent="0.35">
      <c r="D464413" s="7"/>
    </row>
    <row r="464417" spans="4:4" x14ac:dyDescent="0.35">
      <c r="D464417" s="7"/>
    </row>
    <row r="464421" spans="4:4" x14ac:dyDescent="0.35">
      <c r="D464421" s="7"/>
    </row>
    <row r="464425" spans="4:4" x14ac:dyDescent="0.35">
      <c r="D464425" s="7"/>
    </row>
    <row r="464429" spans="4:4" x14ac:dyDescent="0.35">
      <c r="D464429" s="7"/>
    </row>
    <row r="464433" spans="4:4" x14ac:dyDescent="0.35">
      <c r="D464433" s="7"/>
    </row>
    <row r="464437" spans="4:4" x14ac:dyDescent="0.35">
      <c r="D464437" s="7"/>
    </row>
    <row r="464441" spans="4:4" x14ac:dyDescent="0.35">
      <c r="D464441" s="7"/>
    </row>
    <row r="464445" spans="4:4" x14ac:dyDescent="0.35">
      <c r="D464445" s="7"/>
    </row>
    <row r="464449" spans="4:4" x14ac:dyDescent="0.35">
      <c r="D464449" s="7"/>
    </row>
    <row r="464453" spans="4:4" x14ac:dyDescent="0.35">
      <c r="D464453" s="7"/>
    </row>
    <row r="464457" spans="4:4" x14ac:dyDescent="0.35">
      <c r="D464457" s="7"/>
    </row>
    <row r="464461" spans="4:4" x14ac:dyDescent="0.35">
      <c r="D464461" s="7"/>
    </row>
    <row r="464465" spans="4:4" x14ac:dyDescent="0.35">
      <c r="D464465" s="7"/>
    </row>
    <row r="464469" spans="4:4" x14ac:dyDescent="0.35">
      <c r="D464469" s="7"/>
    </row>
    <row r="464473" spans="4:4" x14ac:dyDescent="0.35">
      <c r="D464473" s="7"/>
    </row>
    <row r="464477" spans="4:4" x14ac:dyDescent="0.35">
      <c r="D464477" s="7"/>
    </row>
    <row r="464481" spans="4:4" x14ac:dyDescent="0.35">
      <c r="D464481" s="7"/>
    </row>
    <row r="464485" spans="4:4" x14ac:dyDescent="0.35">
      <c r="D464485" s="7"/>
    </row>
    <row r="464489" spans="4:4" x14ac:dyDescent="0.35">
      <c r="D464489" s="7"/>
    </row>
    <row r="464493" spans="4:4" x14ac:dyDescent="0.35">
      <c r="D464493" s="7"/>
    </row>
    <row r="464497" spans="4:4" x14ac:dyDescent="0.35">
      <c r="D464497" s="7"/>
    </row>
    <row r="464501" spans="4:4" x14ac:dyDescent="0.35">
      <c r="D464501" s="7"/>
    </row>
    <row r="464505" spans="4:4" x14ac:dyDescent="0.35">
      <c r="D464505" s="7"/>
    </row>
    <row r="464509" spans="4:4" x14ac:dyDescent="0.35">
      <c r="D464509" s="7"/>
    </row>
    <row r="464513" spans="4:4" x14ac:dyDescent="0.35">
      <c r="D464513" s="7"/>
    </row>
    <row r="464517" spans="4:4" x14ac:dyDescent="0.35">
      <c r="D464517" s="7"/>
    </row>
    <row r="464521" spans="4:4" x14ac:dyDescent="0.35">
      <c r="D464521" s="7"/>
    </row>
    <row r="464525" spans="4:4" x14ac:dyDescent="0.35">
      <c r="D464525" s="7"/>
    </row>
    <row r="464529" spans="4:4" x14ac:dyDescent="0.35">
      <c r="D464529" s="7"/>
    </row>
    <row r="464533" spans="4:4" x14ac:dyDescent="0.35">
      <c r="D464533" s="7"/>
    </row>
    <row r="464537" spans="4:4" x14ac:dyDescent="0.35">
      <c r="D464537" s="7"/>
    </row>
    <row r="464541" spans="4:4" x14ac:dyDescent="0.35">
      <c r="D464541" s="7"/>
    </row>
    <row r="464545" spans="4:4" x14ac:dyDescent="0.35">
      <c r="D464545" s="7"/>
    </row>
    <row r="464549" spans="4:4" x14ac:dyDescent="0.35">
      <c r="D464549" s="7"/>
    </row>
    <row r="464553" spans="4:4" x14ac:dyDescent="0.35">
      <c r="D464553" s="7"/>
    </row>
    <row r="464557" spans="4:4" x14ac:dyDescent="0.35">
      <c r="D464557" s="7"/>
    </row>
    <row r="464561" spans="4:4" x14ac:dyDescent="0.35">
      <c r="D464561" s="7"/>
    </row>
    <row r="464565" spans="4:4" x14ac:dyDescent="0.35">
      <c r="D464565" s="7"/>
    </row>
    <row r="464569" spans="4:4" x14ac:dyDescent="0.35">
      <c r="D464569" s="7"/>
    </row>
    <row r="464573" spans="4:4" x14ac:dyDescent="0.35">
      <c r="D464573" s="7"/>
    </row>
    <row r="464577" spans="4:4" x14ac:dyDescent="0.35">
      <c r="D464577" s="7"/>
    </row>
    <row r="464581" spans="4:4" x14ac:dyDescent="0.35">
      <c r="D464581" s="7"/>
    </row>
    <row r="464585" spans="4:4" x14ac:dyDescent="0.35">
      <c r="D464585" s="7"/>
    </row>
    <row r="464589" spans="4:4" x14ac:dyDescent="0.35">
      <c r="D464589" s="7"/>
    </row>
    <row r="464593" spans="4:4" x14ac:dyDescent="0.35">
      <c r="D464593" s="7"/>
    </row>
    <row r="464597" spans="4:4" x14ac:dyDescent="0.35">
      <c r="D464597" s="7"/>
    </row>
    <row r="464601" spans="4:4" x14ac:dyDescent="0.35">
      <c r="D464601" s="7"/>
    </row>
    <row r="464605" spans="4:4" x14ac:dyDescent="0.35">
      <c r="D464605" s="7"/>
    </row>
    <row r="464609" spans="4:4" x14ac:dyDescent="0.35">
      <c r="D464609" s="7"/>
    </row>
    <row r="464613" spans="4:4" x14ac:dyDescent="0.35">
      <c r="D464613" s="7"/>
    </row>
    <row r="464617" spans="4:4" x14ac:dyDescent="0.35">
      <c r="D464617" s="7"/>
    </row>
    <row r="464621" spans="4:4" x14ac:dyDescent="0.35">
      <c r="D464621" s="7"/>
    </row>
    <row r="464625" spans="4:4" x14ac:dyDescent="0.35">
      <c r="D464625" s="7"/>
    </row>
    <row r="464629" spans="4:4" x14ac:dyDescent="0.35">
      <c r="D464629" s="7"/>
    </row>
    <row r="464633" spans="4:4" x14ac:dyDescent="0.35">
      <c r="D464633" s="7"/>
    </row>
    <row r="464637" spans="4:4" x14ac:dyDescent="0.35">
      <c r="D464637" s="7"/>
    </row>
    <row r="464641" spans="4:4" x14ac:dyDescent="0.35">
      <c r="D464641" s="7"/>
    </row>
    <row r="464645" spans="4:4" x14ac:dyDescent="0.35">
      <c r="D464645" s="7"/>
    </row>
    <row r="464649" spans="4:4" x14ac:dyDescent="0.35">
      <c r="D464649" s="7"/>
    </row>
    <row r="464653" spans="4:4" x14ac:dyDescent="0.35">
      <c r="D464653" s="7"/>
    </row>
    <row r="464657" spans="4:4" x14ac:dyDescent="0.35">
      <c r="D464657" s="7"/>
    </row>
    <row r="464661" spans="4:4" x14ac:dyDescent="0.35">
      <c r="D464661" s="7"/>
    </row>
    <row r="464665" spans="4:4" x14ac:dyDescent="0.35">
      <c r="D464665" s="7"/>
    </row>
    <row r="464669" spans="4:4" x14ac:dyDescent="0.35">
      <c r="D464669" s="7"/>
    </row>
    <row r="464673" spans="4:4" x14ac:dyDescent="0.35">
      <c r="D464673" s="7"/>
    </row>
    <row r="464677" spans="4:4" x14ac:dyDescent="0.35">
      <c r="D464677" s="7"/>
    </row>
    <row r="464681" spans="4:4" x14ac:dyDescent="0.35">
      <c r="D464681" s="7"/>
    </row>
    <row r="464685" spans="4:4" x14ac:dyDescent="0.35">
      <c r="D464685" s="7"/>
    </row>
    <row r="464689" spans="4:4" x14ac:dyDescent="0.35">
      <c r="D464689" s="7"/>
    </row>
    <row r="464693" spans="4:4" x14ac:dyDescent="0.35">
      <c r="D464693" s="7"/>
    </row>
    <row r="464697" spans="4:4" x14ac:dyDescent="0.35">
      <c r="D464697" s="7"/>
    </row>
    <row r="464701" spans="4:4" x14ac:dyDescent="0.35">
      <c r="D464701" s="7"/>
    </row>
    <row r="464705" spans="4:4" x14ac:dyDescent="0.35">
      <c r="D464705" s="7"/>
    </row>
    <row r="464709" spans="4:4" x14ac:dyDescent="0.35">
      <c r="D464709" s="7"/>
    </row>
    <row r="464713" spans="4:4" x14ac:dyDescent="0.35">
      <c r="D464713" s="7"/>
    </row>
    <row r="464717" spans="4:4" x14ac:dyDescent="0.35">
      <c r="D464717" s="7"/>
    </row>
    <row r="464721" spans="4:4" x14ac:dyDescent="0.35">
      <c r="D464721" s="7"/>
    </row>
    <row r="464725" spans="4:4" x14ac:dyDescent="0.35">
      <c r="D464725" s="7"/>
    </row>
    <row r="464729" spans="4:4" x14ac:dyDescent="0.35">
      <c r="D464729" s="7"/>
    </row>
    <row r="464733" spans="4:4" x14ac:dyDescent="0.35">
      <c r="D464733" s="7"/>
    </row>
    <row r="464737" spans="4:4" x14ac:dyDescent="0.35">
      <c r="D464737" s="7"/>
    </row>
    <row r="464741" spans="4:4" x14ac:dyDescent="0.35">
      <c r="D464741" s="7"/>
    </row>
    <row r="464745" spans="4:4" x14ac:dyDescent="0.35">
      <c r="D464745" s="7"/>
    </row>
    <row r="464749" spans="4:4" x14ac:dyDescent="0.35">
      <c r="D464749" s="7"/>
    </row>
    <row r="464753" spans="4:4" x14ac:dyDescent="0.35">
      <c r="D464753" s="7"/>
    </row>
    <row r="464757" spans="4:4" x14ac:dyDescent="0.35">
      <c r="D464757" s="7"/>
    </row>
    <row r="464761" spans="4:4" x14ac:dyDescent="0.35">
      <c r="D464761" s="7"/>
    </row>
    <row r="464765" spans="4:4" x14ac:dyDescent="0.35">
      <c r="D464765" s="7"/>
    </row>
    <row r="464769" spans="4:4" x14ac:dyDescent="0.35">
      <c r="D464769" s="7"/>
    </row>
    <row r="464773" spans="4:4" x14ac:dyDescent="0.35">
      <c r="D464773" s="7"/>
    </row>
    <row r="464777" spans="4:4" x14ac:dyDescent="0.35">
      <c r="D464777" s="7"/>
    </row>
    <row r="464781" spans="4:4" x14ac:dyDescent="0.35">
      <c r="D464781" s="7"/>
    </row>
    <row r="464785" spans="4:4" x14ac:dyDescent="0.35">
      <c r="D464785" s="7"/>
    </row>
    <row r="464789" spans="4:4" x14ac:dyDescent="0.35">
      <c r="D464789" s="7"/>
    </row>
    <row r="464793" spans="4:4" x14ac:dyDescent="0.35">
      <c r="D464793" s="7"/>
    </row>
    <row r="464797" spans="4:4" x14ac:dyDescent="0.35">
      <c r="D464797" s="7"/>
    </row>
    <row r="464801" spans="4:4" x14ac:dyDescent="0.35">
      <c r="D464801" s="7"/>
    </row>
    <row r="464805" spans="4:4" x14ac:dyDescent="0.35">
      <c r="D464805" s="7"/>
    </row>
    <row r="464809" spans="4:4" x14ac:dyDescent="0.35">
      <c r="D464809" s="7"/>
    </row>
    <row r="464813" spans="4:4" x14ac:dyDescent="0.35">
      <c r="D464813" s="7"/>
    </row>
    <row r="464817" spans="4:4" x14ac:dyDescent="0.35">
      <c r="D464817" s="7"/>
    </row>
    <row r="464821" spans="4:4" x14ac:dyDescent="0.35">
      <c r="D464821" s="7"/>
    </row>
    <row r="464825" spans="4:4" x14ac:dyDescent="0.35">
      <c r="D464825" s="7"/>
    </row>
    <row r="464829" spans="4:4" x14ac:dyDescent="0.35">
      <c r="D464829" s="7"/>
    </row>
    <row r="464833" spans="4:4" x14ac:dyDescent="0.35">
      <c r="D464833" s="7"/>
    </row>
    <row r="464837" spans="4:4" x14ac:dyDescent="0.35">
      <c r="D464837" s="7"/>
    </row>
    <row r="464841" spans="4:4" x14ac:dyDescent="0.35">
      <c r="D464841" s="7"/>
    </row>
    <row r="464845" spans="4:4" x14ac:dyDescent="0.35">
      <c r="D464845" s="7"/>
    </row>
    <row r="464849" spans="4:4" x14ac:dyDescent="0.35">
      <c r="D464849" s="7"/>
    </row>
    <row r="464853" spans="4:4" x14ac:dyDescent="0.35">
      <c r="D464853" s="7"/>
    </row>
    <row r="464857" spans="4:4" x14ac:dyDescent="0.35">
      <c r="D464857" s="7"/>
    </row>
    <row r="464861" spans="4:4" x14ac:dyDescent="0.35">
      <c r="D464861" s="7"/>
    </row>
    <row r="464865" spans="4:4" x14ac:dyDescent="0.35">
      <c r="D464865" s="7"/>
    </row>
    <row r="464869" spans="4:4" x14ac:dyDescent="0.35">
      <c r="D464869" s="7"/>
    </row>
    <row r="464873" spans="4:4" x14ac:dyDescent="0.35">
      <c r="D464873" s="7"/>
    </row>
    <row r="464877" spans="4:4" x14ac:dyDescent="0.35">
      <c r="D464877" s="7"/>
    </row>
    <row r="464881" spans="4:4" x14ac:dyDescent="0.35">
      <c r="D464881" s="7"/>
    </row>
    <row r="464885" spans="4:4" x14ac:dyDescent="0.35">
      <c r="D464885" s="7"/>
    </row>
    <row r="464889" spans="4:4" x14ac:dyDescent="0.35">
      <c r="D464889" s="7"/>
    </row>
    <row r="464893" spans="4:4" x14ac:dyDescent="0.35">
      <c r="D464893" s="7"/>
    </row>
    <row r="464897" spans="4:4" x14ac:dyDescent="0.35">
      <c r="D464897" s="7"/>
    </row>
    <row r="464901" spans="4:4" x14ac:dyDescent="0.35">
      <c r="D464901" s="7"/>
    </row>
    <row r="464905" spans="4:4" x14ac:dyDescent="0.35">
      <c r="D464905" s="7"/>
    </row>
    <row r="464909" spans="4:4" x14ac:dyDescent="0.35">
      <c r="D464909" s="7"/>
    </row>
    <row r="464913" spans="4:4" x14ac:dyDescent="0.35">
      <c r="D464913" s="7"/>
    </row>
    <row r="464917" spans="4:4" x14ac:dyDescent="0.35">
      <c r="D464917" s="7"/>
    </row>
    <row r="464921" spans="4:4" x14ac:dyDescent="0.35">
      <c r="D464921" s="7"/>
    </row>
    <row r="464925" spans="4:4" x14ac:dyDescent="0.35">
      <c r="D464925" s="7"/>
    </row>
    <row r="464929" spans="4:4" x14ac:dyDescent="0.35">
      <c r="D464929" s="7"/>
    </row>
    <row r="464933" spans="4:4" x14ac:dyDescent="0.35">
      <c r="D464933" s="7"/>
    </row>
    <row r="464937" spans="4:4" x14ac:dyDescent="0.35">
      <c r="D464937" s="7"/>
    </row>
    <row r="464941" spans="4:4" x14ac:dyDescent="0.35">
      <c r="D464941" s="7"/>
    </row>
    <row r="464945" spans="4:4" x14ac:dyDescent="0.35">
      <c r="D464945" s="7"/>
    </row>
    <row r="464949" spans="4:4" x14ac:dyDescent="0.35">
      <c r="D464949" s="7"/>
    </row>
    <row r="464953" spans="4:4" x14ac:dyDescent="0.35">
      <c r="D464953" s="7"/>
    </row>
    <row r="464957" spans="4:4" x14ac:dyDescent="0.35">
      <c r="D464957" s="7"/>
    </row>
    <row r="464961" spans="4:4" x14ac:dyDescent="0.35">
      <c r="D464961" s="7"/>
    </row>
    <row r="464965" spans="4:4" x14ac:dyDescent="0.35">
      <c r="D464965" s="7"/>
    </row>
    <row r="464969" spans="4:4" x14ac:dyDescent="0.35">
      <c r="D464969" s="7"/>
    </row>
    <row r="464973" spans="4:4" x14ac:dyDescent="0.35">
      <c r="D464973" s="7"/>
    </row>
    <row r="464977" spans="4:4" x14ac:dyDescent="0.35">
      <c r="D464977" s="7"/>
    </row>
    <row r="464981" spans="4:4" x14ac:dyDescent="0.35">
      <c r="D464981" s="7"/>
    </row>
    <row r="464985" spans="4:4" x14ac:dyDescent="0.35">
      <c r="D464985" s="7"/>
    </row>
    <row r="464989" spans="4:4" x14ac:dyDescent="0.35">
      <c r="D464989" s="7"/>
    </row>
    <row r="464993" spans="4:4" x14ac:dyDescent="0.35">
      <c r="D464993" s="7"/>
    </row>
    <row r="464997" spans="4:4" x14ac:dyDescent="0.35">
      <c r="D464997" s="7"/>
    </row>
    <row r="465001" spans="4:4" x14ac:dyDescent="0.35">
      <c r="D465001" s="7"/>
    </row>
    <row r="465005" spans="4:4" x14ac:dyDescent="0.35">
      <c r="D465005" s="7"/>
    </row>
    <row r="465009" spans="4:4" x14ac:dyDescent="0.35">
      <c r="D465009" s="7"/>
    </row>
    <row r="465013" spans="4:4" x14ac:dyDescent="0.35">
      <c r="D465013" s="7"/>
    </row>
    <row r="465017" spans="4:4" x14ac:dyDescent="0.35">
      <c r="D465017" s="7"/>
    </row>
    <row r="465021" spans="4:4" x14ac:dyDescent="0.35">
      <c r="D465021" s="7"/>
    </row>
    <row r="465025" spans="4:4" x14ac:dyDescent="0.35">
      <c r="D465025" s="7"/>
    </row>
    <row r="465029" spans="4:4" x14ac:dyDescent="0.35">
      <c r="D465029" s="7"/>
    </row>
    <row r="465033" spans="4:4" x14ac:dyDescent="0.35">
      <c r="D465033" s="7"/>
    </row>
    <row r="465037" spans="4:4" x14ac:dyDescent="0.35">
      <c r="D465037" s="7"/>
    </row>
    <row r="465041" spans="4:4" x14ac:dyDescent="0.35">
      <c r="D465041" s="7"/>
    </row>
    <row r="465045" spans="4:4" x14ac:dyDescent="0.35">
      <c r="D465045" s="7"/>
    </row>
    <row r="465049" spans="4:4" x14ac:dyDescent="0.35">
      <c r="D465049" s="7"/>
    </row>
    <row r="465053" spans="4:4" x14ac:dyDescent="0.35">
      <c r="D465053" s="7"/>
    </row>
    <row r="465057" spans="4:4" x14ac:dyDescent="0.35">
      <c r="D465057" s="7"/>
    </row>
    <row r="465061" spans="4:4" x14ac:dyDescent="0.35">
      <c r="D465061" s="7"/>
    </row>
    <row r="465065" spans="4:4" x14ac:dyDescent="0.35">
      <c r="D465065" s="7"/>
    </row>
    <row r="465069" spans="4:4" x14ac:dyDescent="0.35">
      <c r="D465069" s="7"/>
    </row>
    <row r="465073" spans="4:4" x14ac:dyDescent="0.35">
      <c r="D465073" s="7"/>
    </row>
    <row r="465077" spans="4:4" x14ac:dyDescent="0.35">
      <c r="D465077" s="7"/>
    </row>
    <row r="465081" spans="4:4" x14ac:dyDescent="0.35">
      <c r="D465081" s="7"/>
    </row>
    <row r="465085" spans="4:4" x14ac:dyDescent="0.35">
      <c r="D465085" s="7"/>
    </row>
    <row r="465089" spans="4:4" x14ac:dyDescent="0.35">
      <c r="D465089" s="7"/>
    </row>
    <row r="465093" spans="4:4" x14ac:dyDescent="0.35">
      <c r="D465093" s="7"/>
    </row>
    <row r="465097" spans="4:4" x14ac:dyDescent="0.35">
      <c r="D465097" s="7"/>
    </row>
    <row r="465101" spans="4:4" x14ac:dyDescent="0.35">
      <c r="D465101" s="7"/>
    </row>
    <row r="465105" spans="4:4" x14ac:dyDescent="0.35">
      <c r="D465105" s="7"/>
    </row>
    <row r="465109" spans="4:4" x14ac:dyDescent="0.35">
      <c r="D465109" s="7"/>
    </row>
    <row r="465113" spans="4:4" x14ac:dyDescent="0.35">
      <c r="D465113" s="7"/>
    </row>
    <row r="465117" spans="4:4" x14ac:dyDescent="0.35">
      <c r="D465117" s="7"/>
    </row>
    <row r="465121" spans="4:4" x14ac:dyDescent="0.35">
      <c r="D465121" s="7"/>
    </row>
    <row r="465125" spans="4:4" x14ac:dyDescent="0.35">
      <c r="D465125" s="7"/>
    </row>
    <row r="465129" spans="4:4" x14ac:dyDescent="0.35">
      <c r="D465129" s="7"/>
    </row>
    <row r="465133" spans="4:4" x14ac:dyDescent="0.35">
      <c r="D465133" s="7"/>
    </row>
    <row r="465137" spans="4:4" x14ac:dyDescent="0.35">
      <c r="D465137" s="7"/>
    </row>
    <row r="465141" spans="4:4" x14ac:dyDescent="0.35">
      <c r="D465141" s="7"/>
    </row>
    <row r="465145" spans="4:4" x14ac:dyDescent="0.35">
      <c r="D465145" s="7"/>
    </row>
    <row r="465149" spans="4:4" x14ac:dyDescent="0.35">
      <c r="D465149" s="7"/>
    </row>
    <row r="465153" spans="4:4" x14ac:dyDescent="0.35">
      <c r="D465153" s="7"/>
    </row>
    <row r="465157" spans="4:4" x14ac:dyDescent="0.35">
      <c r="D465157" s="7"/>
    </row>
    <row r="465161" spans="4:4" x14ac:dyDescent="0.35">
      <c r="D465161" s="7"/>
    </row>
    <row r="465165" spans="4:4" x14ac:dyDescent="0.35">
      <c r="D465165" s="7"/>
    </row>
    <row r="465169" spans="4:4" x14ac:dyDescent="0.35">
      <c r="D465169" s="7"/>
    </row>
    <row r="465173" spans="4:4" x14ac:dyDescent="0.35">
      <c r="D465173" s="7"/>
    </row>
    <row r="465177" spans="4:4" x14ac:dyDescent="0.35">
      <c r="D465177" s="7"/>
    </row>
    <row r="465181" spans="4:4" x14ac:dyDescent="0.35">
      <c r="D465181" s="7"/>
    </row>
    <row r="465185" spans="4:4" x14ac:dyDescent="0.35">
      <c r="D465185" s="7"/>
    </row>
    <row r="465189" spans="4:4" x14ac:dyDescent="0.35">
      <c r="D465189" s="7"/>
    </row>
    <row r="465193" spans="4:4" x14ac:dyDescent="0.35">
      <c r="D465193" s="7"/>
    </row>
    <row r="465197" spans="4:4" x14ac:dyDescent="0.35">
      <c r="D465197" s="7"/>
    </row>
    <row r="465201" spans="4:4" x14ac:dyDescent="0.35">
      <c r="D465201" s="7"/>
    </row>
    <row r="465205" spans="4:4" x14ac:dyDescent="0.35">
      <c r="D465205" s="7"/>
    </row>
    <row r="465209" spans="4:4" x14ac:dyDescent="0.35">
      <c r="D465209" s="7"/>
    </row>
    <row r="465213" spans="4:4" x14ac:dyDescent="0.35">
      <c r="D465213" s="7"/>
    </row>
    <row r="465217" spans="4:4" x14ac:dyDescent="0.35">
      <c r="D465217" s="7"/>
    </row>
    <row r="465221" spans="4:4" x14ac:dyDescent="0.35">
      <c r="D465221" s="7"/>
    </row>
    <row r="465225" spans="4:4" x14ac:dyDescent="0.35">
      <c r="D465225" s="7"/>
    </row>
    <row r="465229" spans="4:4" x14ac:dyDescent="0.35">
      <c r="D465229" s="7"/>
    </row>
    <row r="465233" spans="4:4" x14ac:dyDescent="0.35">
      <c r="D465233" s="7"/>
    </row>
    <row r="465237" spans="4:4" x14ac:dyDescent="0.35">
      <c r="D465237" s="7"/>
    </row>
    <row r="465241" spans="4:4" x14ac:dyDescent="0.35">
      <c r="D465241" s="7"/>
    </row>
    <row r="465245" spans="4:4" x14ac:dyDescent="0.35">
      <c r="D465245" s="7"/>
    </row>
    <row r="465249" spans="4:4" x14ac:dyDescent="0.35">
      <c r="D465249" s="7"/>
    </row>
    <row r="465253" spans="4:4" x14ac:dyDescent="0.35">
      <c r="D465253" s="7"/>
    </row>
    <row r="465257" spans="4:4" x14ac:dyDescent="0.35">
      <c r="D465257" s="7"/>
    </row>
    <row r="465261" spans="4:4" x14ac:dyDescent="0.35">
      <c r="D465261" s="7"/>
    </row>
    <row r="465265" spans="4:4" x14ac:dyDescent="0.35">
      <c r="D465265" s="7"/>
    </row>
    <row r="465269" spans="4:4" x14ac:dyDescent="0.35">
      <c r="D465269" s="7"/>
    </row>
    <row r="465273" spans="4:4" x14ac:dyDescent="0.35">
      <c r="D465273" s="7"/>
    </row>
    <row r="465277" spans="4:4" x14ac:dyDescent="0.35">
      <c r="D465277" s="7"/>
    </row>
    <row r="465281" spans="4:4" x14ac:dyDescent="0.35">
      <c r="D465281" s="7"/>
    </row>
    <row r="465285" spans="4:4" x14ac:dyDescent="0.35">
      <c r="D465285" s="7"/>
    </row>
    <row r="465289" spans="4:4" x14ac:dyDescent="0.35">
      <c r="D465289" s="7"/>
    </row>
    <row r="465293" spans="4:4" x14ac:dyDescent="0.35">
      <c r="D465293" s="7"/>
    </row>
    <row r="465297" spans="4:4" x14ac:dyDescent="0.35">
      <c r="D465297" s="7"/>
    </row>
    <row r="465301" spans="4:4" x14ac:dyDescent="0.35">
      <c r="D465301" s="7"/>
    </row>
    <row r="465305" spans="4:4" x14ac:dyDescent="0.35">
      <c r="D465305" s="7"/>
    </row>
    <row r="465309" spans="4:4" x14ac:dyDescent="0.35">
      <c r="D465309" s="7"/>
    </row>
    <row r="465313" spans="4:4" x14ac:dyDescent="0.35">
      <c r="D465313" s="7"/>
    </row>
    <row r="465317" spans="4:4" x14ac:dyDescent="0.35">
      <c r="D465317" s="7"/>
    </row>
    <row r="465321" spans="4:4" x14ac:dyDescent="0.35">
      <c r="D465321" s="7"/>
    </row>
    <row r="465325" spans="4:4" x14ac:dyDescent="0.35">
      <c r="D465325" s="7"/>
    </row>
    <row r="465329" spans="4:4" x14ac:dyDescent="0.35">
      <c r="D465329" s="7"/>
    </row>
    <row r="465333" spans="4:4" x14ac:dyDescent="0.35">
      <c r="D465333" s="7"/>
    </row>
    <row r="465337" spans="4:4" x14ac:dyDescent="0.35">
      <c r="D465337" s="7"/>
    </row>
    <row r="465341" spans="4:4" x14ac:dyDescent="0.35">
      <c r="D465341" s="7"/>
    </row>
    <row r="465345" spans="4:4" x14ac:dyDescent="0.35">
      <c r="D465345" s="7"/>
    </row>
    <row r="465349" spans="4:4" x14ac:dyDescent="0.35">
      <c r="D465349" s="7"/>
    </row>
    <row r="465353" spans="4:4" x14ac:dyDescent="0.35">
      <c r="D465353" s="7"/>
    </row>
    <row r="465357" spans="4:4" x14ac:dyDescent="0.35">
      <c r="D465357" s="7"/>
    </row>
    <row r="465361" spans="4:4" x14ac:dyDescent="0.35">
      <c r="D465361" s="7"/>
    </row>
    <row r="465365" spans="4:4" x14ac:dyDescent="0.35">
      <c r="D465365" s="7"/>
    </row>
    <row r="465369" spans="4:4" x14ac:dyDescent="0.35">
      <c r="D465369" s="7"/>
    </row>
    <row r="465373" spans="4:4" x14ac:dyDescent="0.35">
      <c r="D465373" s="7"/>
    </row>
    <row r="465377" spans="4:4" x14ac:dyDescent="0.35">
      <c r="D465377" s="7"/>
    </row>
    <row r="465381" spans="4:4" x14ac:dyDescent="0.35">
      <c r="D465381" s="7"/>
    </row>
    <row r="465385" spans="4:4" x14ac:dyDescent="0.35">
      <c r="D465385" s="7"/>
    </row>
    <row r="465389" spans="4:4" x14ac:dyDescent="0.35">
      <c r="D465389" s="7"/>
    </row>
    <row r="465393" spans="4:4" x14ac:dyDescent="0.35">
      <c r="D465393" s="7"/>
    </row>
    <row r="465397" spans="4:4" x14ac:dyDescent="0.35">
      <c r="D465397" s="7"/>
    </row>
    <row r="465401" spans="4:4" x14ac:dyDescent="0.35">
      <c r="D465401" s="7"/>
    </row>
    <row r="465405" spans="4:4" x14ac:dyDescent="0.35">
      <c r="D465405" s="7"/>
    </row>
    <row r="465409" spans="4:4" x14ac:dyDescent="0.35">
      <c r="D465409" s="7"/>
    </row>
    <row r="465413" spans="4:4" x14ac:dyDescent="0.35">
      <c r="D465413" s="7"/>
    </row>
    <row r="465417" spans="4:4" x14ac:dyDescent="0.35">
      <c r="D465417" s="7"/>
    </row>
    <row r="465421" spans="4:4" x14ac:dyDescent="0.35">
      <c r="D465421" s="7"/>
    </row>
    <row r="465425" spans="4:4" x14ac:dyDescent="0.35">
      <c r="D465425" s="7"/>
    </row>
    <row r="465429" spans="4:4" x14ac:dyDescent="0.35">
      <c r="D465429" s="7"/>
    </row>
    <row r="465433" spans="4:4" x14ac:dyDescent="0.35">
      <c r="D465433" s="7"/>
    </row>
    <row r="465437" spans="4:4" x14ac:dyDescent="0.35">
      <c r="D465437" s="7"/>
    </row>
    <row r="465441" spans="4:4" x14ac:dyDescent="0.35">
      <c r="D465441" s="7"/>
    </row>
    <row r="465445" spans="4:4" x14ac:dyDescent="0.35">
      <c r="D465445" s="7"/>
    </row>
    <row r="465449" spans="4:4" x14ac:dyDescent="0.35">
      <c r="D465449" s="7"/>
    </row>
    <row r="465453" spans="4:4" x14ac:dyDescent="0.35">
      <c r="D465453" s="7"/>
    </row>
    <row r="465457" spans="4:4" x14ac:dyDescent="0.35">
      <c r="D465457" s="7"/>
    </row>
    <row r="465461" spans="4:4" x14ac:dyDescent="0.35">
      <c r="D465461" s="7"/>
    </row>
    <row r="465465" spans="4:4" x14ac:dyDescent="0.35">
      <c r="D465465" s="7"/>
    </row>
    <row r="465469" spans="4:4" x14ac:dyDescent="0.35">
      <c r="D465469" s="7"/>
    </row>
    <row r="465473" spans="4:4" x14ac:dyDescent="0.35">
      <c r="D465473" s="7"/>
    </row>
    <row r="465477" spans="4:4" x14ac:dyDescent="0.35">
      <c r="D465477" s="7"/>
    </row>
    <row r="465481" spans="4:4" x14ac:dyDescent="0.35">
      <c r="D465481" s="7"/>
    </row>
    <row r="465485" spans="4:4" x14ac:dyDescent="0.35">
      <c r="D465485" s="7"/>
    </row>
    <row r="465489" spans="4:4" x14ac:dyDescent="0.35">
      <c r="D465489" s="7"/>
    </row>
    <row r="465493" spans="4:4" x14ac:dyDescent="0.35">
      <c r="D465493" s="7"/>
    </row>
    <row r="465497" spans="4:4" x14ac:dyDescent="0.35">
      <c r="D465497" s="7"/>
    </row>
    <row r="465501" spans="4:4" x14ac:dyDescent="0.35">
      <c r="D465501" s="7"/>
    </row>
    <row r="465505" spans="4:4" x14ac:dyDescent="0.35">
      <c r="D465505" s="7"/>
    </row>
    <row r="465509" spans="4:4" x14ac:dyDescent="0.35">
      <c r="D465509" s="7"/>
    </row>
    <row r="465513" spans="4:4" x14ac:dyDescent="0.35">
      <c r="D465513" s="7"/>
    </row>
    <row r="465517" spans="4:4" x14ac:dyDescent="0.35">
      <c r="D465517" s="7"/>
    </row>
    <row r="465521" spans="4:4" x14ac:dyDescent="0.35">
      <c r="D465521" s="7"/>
    </row>
    <row r="465525" spans="4:4" x14ac:dyDescent="0.35">
      <c r="D465525" s="7"/>
    </row>
    <row r="465529" spans="4:4" x14ac:dyDescent="0.35">
      <c r="D465529" s="7"/>
    </row>
    <row r="465533" spans="4:4" x14ac:dyDescent="0.35">
      <c r="D465533" s="7"/>
    </row>
    <row r="465537" spans="4:4" x14ac:dyDescent="0.35">
      <c r="D465537" s="7"/>
    </row>
    <row r="465541" spans="4:4" x14ac:dyDescent="0.35">
      <c r="D465541" s="7"/>
    </row>
    <row r="465545" spans="4:4" x14ac:dyDescent="0.35">
      <c r="D465545" s="7"/>
    </row>
    <row r="465549" spans="4:4" x14ac:dyDescent="0.35">
      <c r="D465549" s="7"/>
    </row>
    <row r="465553" spans="4:4" x14ac:dyDescent="0.35">
      <c r="D465553" s="7"/>
    </row>
    <row r="465557" spans="4:4" x14ac:dyDescent="0.35">
      <c r="D465557" s="7"/>
    </row>
    <row r="465561" spans="4:4" x14ac:dyDescent="0.35">
      <c r="D465561" s="7"/>
    </row>
    <row r="465565" spans="4:4" x14ac:dyDescent="0.35">
      <c r="D465565" s="7"/>
    </row>
    <row r="465569" spans="4:4" x14ac:dyDescent="0.35">
      <c r="D465569" s="7"/>
    </row>
    <row r="465573" spans="4:4" x14ac:dyDescent="0.35">
      <c r="D465573" s="7"/>
    </row>
    <row r="465577" spans="4:4" x14ac:dyDescent="0.35">
      <c r="D465577" s="7"/>
    </row>
    <row r="465581" spans="4:4" x14ac:dyDescent="0.35">
      <c r="D465581" s="7"/>
    </row>
    <row r="465585" spans="4:4" x14ac:dyDescent="0.35">
      <c r="D465585" s="7"/>
    </row>
    <row r="465589" spans="4:4" x14ac:dyDescent="0.35">
      <c r="D465589" s="7"/>
    </row>
    <row r="465593" spans="4:4" x14ac:dyDescent="0.35">
      <c r="D465593" s="7"/>
    </row>
    <row r="465597" spans="4:4" x14ac:dyDescent="0.35">
      <c r="D465597" s="7"/>
    </row>
    <row r="465601" spans="4:4" x14ac:dyDescent="0.35">
      <c r="D465601" s="7"/>
    </row>
    <row r="465605" spans="4:4" x14ac:dyDescent="0.35">
      <c r="D465605" s="7"/>
    </row>
    <row r="465609" spans="4:4" x14ac:dyDescent="0.35">
      <c r="D465609" s="7"/>
    </row>
    <row r="465613" spans="4:4" x14ac:dyDescent="0.35">
      <c r="D465613" s="7"/>
    </row>
    <row r="465617" spans="4:4" x14ac:dyDescent="0.35">
      <c r="D465617" s="7"/>
    </row>
    <row r="465621" spans="4:4" x14ac:dyDescent="0.35">
      <c r="D465621" s="7"/>
    </row>
    <row r="465625" spans="4:4" x14ac:dyDescent="0.35">
      <c r="D465625" s="7"/>
    </row>
    <row r="465629" spans="4:4" x14ac:dyDescent="0.35">
      <c r="D465629" s="7"/>
    </row>
    <row r="465633" spans="4:4" x14ac:dyDescent="0.35">
      <c r="D465633" s="7"/>
    </row>
    <row r="465637" spans="4:4" x14ac:dyDescent="0.35">
      <c r="D465637" s="7"/>
    </row>
    <row r="465641" spans="4:4" x14ac:dyDescent="0.35">
      <c r="D465641" s="7"/>
    </row>
    <row r="465645" spans="4:4" x14ac:dyDescent="0.35">
      <c r="D465645" s="7"/>
    </row>
    <row r="465649" spans="4:4" x14ac:dyDescent="0.35">
      <c r="D465649" s="7"/>
    </row>
    <row r="465653" spans="4:4" x14ac:dyDescent="0.35">
      <c r="D465653" s="7"/>
    </row>
    <row r="465657" spans="4:4" x14ac:dyDescent="0.35">
      <c r="D465657" s="7"/>
    </row>
    <row r="465661" spans="4:4" x14ac:dyDescent="0.35">
      <c r="D465661" s="7"/>
    </row>
    <row r="465665" spans="4:4" x14ac:dyDescent="0.35">
      <c r="D465665" s="7"/>
    </row>
    <row r="465669" spans="4:4" x14ac:dyDescent="0.35">
      <c r="D465669" s="7"/>
    </row>
    <row r="465673" spans="4:4" x14ac:dyDescent="0.35">
      <c r="D465673" s="7"/>
    </row>
    <row r="465677" spans="4:4" x14ac:dyDescent="0.35">
      <c r="D465677" s="7"/>
    </row>
    <row r="465681" spans="4:4" x14ac:dyDescent="0.35">
      <c r="D465681" s="7"/>
    </row>
    <row r="465685" spans="4:4" x14ac:dyDescent="0.35">
      <c r="D465685" s="7"/>
    </row>
    <row r="465689" spans="4:4" x14ac:dyDescent="0.35">
      <c r="D465689" s="7"/>
    </row>
    <row r="465693" spans="4:4" x14ac:dyDescent="0.35">
      <c r="D465693" s="7"/>
    </row>
    <row r="465697" spans="4:4" x14ac:dyDescent="0.35">
      <c r="D465697" s="7"/>
    </row>
    <row r="465701" spans="4:4" x14ac:dyDescent="0.35">
      <c r="D465701" s="7"/>
    </row>
    <row r="465705" spans="4:4" x14ac:dyDescent="0.35">
      <c r="D465705" s="7"/>
    </row>
    <row r="465709" spans="4:4" x14ac:dyDescent="0.35">
      <c r="D465709" s="7"/>
    </row>
    <row r="465713" spans="4:4" x14ac:dyDescent="0.35">
      <c r="D465713" s="7"/>
    </row>
    <row r="465717" spans="4:4" x14ac:dyDescent="0.35">
      <c r="D465717" s="7"/>
    </row>
    <row r="465721" spans="4:4" x14ac:dyDescent="0.35">
      <c r="D465721" s="7"/>
    </row>
    <row r="465725" spans="4:4" x14ac:dyDescent="0.35">
      <c r="D465725" s="7"/>
    </row>
    <row r="465729" spans="4:4" x14ac:dyDescent="0.35">
      <c r="D465729" s="7"/>
    </row>
    <row r="465733" spans="4:4" x14ac:dyDescent="0.35">
      <c r="D465733" s="7"/>
    </row>
    <row r="465737" spans="4:4" x14ac:dyDescent="0.35">
      <c r="D465737" s="7"/>
    </row>
    <row r="465741" spans="4:4" x14ac:dyDescent="0.35">
      <c r="D465741" s="7"/>
    </row>
    <row r="465745" spans="4:4" x14ac:dyDescent="0.35">
      <c r="D465745" s="7"/>
    </row>
    <row r="465749" spans="4:4" x14ac:dyDescent="0.35">
      <c r="D465749" s="7"/>
    </row>
    <row r="465753" spans="4:4" x14ac:dyDescent="0.35">
      <c r="D465753" s="7"/>
    </row>
    <row r="465757" spans="4:4" x14ac:dyDescent="0.35">
      <c r="D465757" s="7"/>
    </row>
    <row r="465761" spans="4:4" x14ac:dyDescent="0.35">
      <c r="D465761" s="7"/>
    </row>
    <row r="465765" spans="4:4" x14ac:dyDescent="0.35">
      <c r="D465765" s="7"/>
    </row>
    <row r="465769" spans="4:4" x14ac:dyDescent="0.35">
      <c r="D465769" s="7"/>
    </row>
    <row r="465773" spans="4:4" x14ac:dyDescent="0.35">
      <c r="D465773" s="7"/>
    </row>
    <row r="465777" spans="4:4" x14ac:dyDescent="0.35">
      <c r="D465777" s="7"/>
    </row>
    <row r="465781" spans="4:4" x14ac:dyDescent="0.35">
      <c r="D465781" s="7"/>
    </row>
    <row r="465785" spans="4:4" x14ac:dyDescent="0.35">
      <c r="D465785" s="7"/>
    </row>
    <row r="465789" spans="4:4" x14ac:dyDescent="0.35">
      <c r="D465789" s="7"/>
    </row>
    <row r="465793" spans="4:4" x14ac:dyDescent="0.35">
      <c r="D465793" s="7"/>
    </row>
    <row r="465797" spans="4:4" x14ac:dyDescent="0.35">
      <c r="D465797" s="7"/>
    </row>
    <row r="465801" spans="4:4" x14ac:dyDescent="0.35">
      <c r="D465801" s="7"/>
    </row>
    <row r="465805" spans="4:4" x14ac:dyDescent="0.35">
      <c r="D465805" s="7"/>
    </row>
    <row r="465809" spans="4:4" x14ac:dyDescent="0.35">
      <c r="D465809" s="7"/>
    </row>
    <row r="465813" spans="4:4" x14ac:dyDescent="0.35">
      <c r="D465813" s="7"/>
    </row>
    <row r="465817" spans="4:4" x14ac:dyDescent="0.35">
      <c r="D465817" s="7"/>
    </row>
    <row r="465821" spans="4:4" x14ac:dyDescent="0.35">
      <c r="D465821" s="7"/>
    </row>
    <row r="465825" spans="4:4" x14ac:dyDescent="0.35">
      <c r="D465825" s="7"/>
    </row>
    <row r="465829" spans="4:4" x14ac:dyDescent="0.35">
      <c r="D465829" s="7"/>
    </row>
    <row r="465833" spans="4:4" x14ac:dyDescent="0.35">
      <c r="D465833" s="7"/>
    </row>
    <row r="465837" spans="4:4" x14ac:dyDescent="0.35">
      <c r="D465837" s="7"/>
    </row>
    <row r="465841" spans="4:4" x14ac:dyDescent="0.35">
      <c r="D465841" s="7"/>
    </row>
    <row r="465845" spans="4:4" x14ac:dyDescent="0.35">
      <c r="D465845" s="7"/>
    </row>
    <row r="465849" spans="4:4" x14ac:dyDescent="0.35">
      <c r="D465849" s="7"/>
    </row>
    <row r="465853" spans="4:4" x14ac:dyDescent="0.35">
      <c r="D465853" s="7"/>
    </row>
    <row r="465857" spans="4:4" x14ac:dyDescent="0.35">
      <c r="D465857" s="7"/>
    </row>
    <row r="465861" spans="4:4" x14ac:dyDescent="0.35">
      <c r="D465861" s="7"/>
    </row>
    <row r="465865" spans="4:4" x14ac:dyDescent="0.35">
      <c r="D465865" s="7"/>
    </row>
    <row r="465869" spans="4:4" x14ac:dyDescent="0.35">
      <c r="D465869" s="7"/>
    </row>
    <row r="465873" spans="4:4" x14ac:dyDescent="0.35">
      <c r="D465873" s="7"/>
    </row>
    <row r="465877" spans="4:4" x14ac:dyDescent="0.35">
      <c r="D465877" s="7"/>
    </row>
    <row r="465881" spans="4:4" x14ac:dyDescent="0.35">
      <c r="D465881" s="7"/>
    </row>
    <row r="465885" spans="4:4" x14ac:dyDescent="0.35">
      <c r="D465885" s="7"/>
    </row>
    <row r="465889" spans="4:4" x14ac:dyDescent="0.35">
      <c r="D465889" s="7"/>
    </row>
    <row r="465893" spans="4:4" x14ac:dyDescent="0.35">
      <c r="D465893" s="7"/>
    </row>
    <row r="465897" spans="4:4" x14ac:dyDescent="0.35">
      <c r="D465897" s="7"/>
    </row>
    <row r="465901" spans="4:4" x14ac:dyDescent="0.35">
      <c r="D465901" s="7"/>
    </row>
    <row r="465905" spans="4:4" x14ac:dyDescent="0.35">
      <c r="D465905" s="7"/>
    </row>
    <row r="465909" spans="4:4" x14ac:dyDescent="0.35">
      <c r="D465909" s="7"/>
    </row>
    <row r="465913" spans="4:4" x14ac:dyDescent="0.35">
      <c r="D465913" s="7"/>
    </row>
    <row r="465917" spans="4:4" x14ac:dyDescent="0.35">
      <c r="D465917" s="7"/>
    </row>
    <row r="465921" spans="4:4" x14ac:dyDescent="0.35">
      <c r="D465921" s="7"/>
    </row>
    <row r="465925" spans="4:4" x14ac:dyDescent="0.35">
      <c r="D465925" s="7"/>
    </row>
    <row r="465929" spans="4:4" x14ac:dyDescent="0.35">
      <c r="D465929" s="7"/>
    </row>
    <row r="465933" spans="4:4" x14ac:dyDescent="0.35">
      <c r="D465933" s="7"/>
    </row>
    <row r="465937" spans="4:4" x14ac:dyDescent="0.35">
      <c r="D465937" s="7"/>
    </row>
    <row r="465941" spans="4:4" x14ac:dyDescent="0.35">
      <c r="D465941" s="7"/>
    </row>
    <row r="465945" spans="4:4" x14ac:dyDescent="0.35">
      <c r="D465945" s="7"/>
    </row>
    <row r="465949" spans="4:4" x14ac:dyDescent="0.35">
      <c r="D465949" s="7"/>
    </row>
    <row r="465953" spans="4:4" x14ac:dyDescent="0.35">
      <c r="D465953" s="7"/>
    </row>
    <row r="465957" spans="4:4" x14ac:dyDescent="0.35">
      <c r="D465957" s="7"/>
    </row>
    <row r="465961" spans="4:4" x14ac:dyDescent="0.35">
      <c r="D465961" s="7"/>
    </row>
    <row r="465965" spans="4:4" x14ac:dyDescent="0.35">
      <c r="D465965" s="7"/>
    </row>
    <row r="465969" spans="4:4" x14ac:dyDescent="0.35">
      <c r="D465969" s="7"/>
    </row>
    <row r="465973" spans="4:4" x14ac:dyDescent="0.35">
      <c r="D465973" s="7"/>
    </row>
    <row r="465977" spans="4:4" x14ac:dyDescent="0.35">
      <c r="D465977" s="7"/>
    </row>
    <row r="465981" spans="4:4" x14ac:dyDescent="0.35">
      <c r="D465981" s="7"/>
    </row>
    <row r="465985" spans="4:4" x14ac:dyDescent="0.35">
      <c r="D465985" s="7"/>
    </row>
    <row r="465989" spans="4:4" x14ac:dyDescent="0.35">
      <c r="D465989" s="7"/>
    </row>
    <row r="465993" spans="4:4" x14ac:dyDescent="0.35">
      <c r="D465993" s="7"/>
    </row>
    <row r="465997" spans="4:4" x14ac:dyDescent="0.35">
      <c r="D465997" s="7"/>
    </row>
    <row r="466001" spans="4:4" x14ac:dyDescent="0.35">
      <c r="D466001" s="7"/>
    </row>
    <row r="466005" spans="4:4" x14ac:dyDescent="0.35">
      <c r="D466005" s="7"/>
    </row>
    <row r="466009" spans="4:4" x14ac:dyDescent="0.35">
      <c r="D466009" s="7"/>
    </row>
    <row r="466013" spans="4:4" x14ac:dyDescent="0.35">
      <c r="D466013" s="7"/>
    </row>
    <row r="466017" spans="4:4" x14ac:dyDescent="0.35">
      <c r="D466017" s="7"/>
    </row>
    <row r="466021" spans="4:4" x14ac:dyDescent="0.35">
      <c r="D466021" s="7"/>
    </row>
    <row r="466025" spans="4:4" x14ac:dyDescent="0.35">
      <c r="D466025" s="7"/>
    </row>
    <row r="466029" spans="4:4" x14ac:dyDescent="0.35">
      <c r="D466029" s="7"/>
    </row>
    <row r="466033" spans="4:4" x14ac:dyDescent="0.35">
      <c r="D466033" s="7"/>
    </row>
    <row r="466037" spans="4:4" x14ac:dyDescent="0.35">
      <c r="D466037" s="7"/>
    </row>
    <row r="466041" spans="4:4" x14ac:dyDescent="0.35">
      <c r="D466041" s="7"/>
    </row>
    <row r="466045" spans="4:4" x14ac:dyDescent="0.35">
      <c r="D466045" s="7"/>
    </row>
    <row r="466049" spans="4:4" x14ac:dyDescent="0.35">
      <c r="D466049" s="7"/>
    </row>
    <row r="466053" spans="4:4" x14ac:dyDescent="0.35">
      <c r="D466053" s="7"/>
    </row>
    <row r="466057" spans="4:4" x14ac:dyDescent="0.35">
      <c r="D466057" s="7"/>
    </row>
    <row r="466061" spans="4:4" x14ac:dyDescent="0.35">
      <c r="D466061" s="7"/>
    </row>
    <row r="466065" spans="4:4" x14ac:dyDescent="0.35">
      <c r="D466065" s="7"/>
    </row>
    <row r="466069" spans="4:4" x14ac:dyDescent="0.35">
      <c r="D466069" s="7"/>
    </row>
    <row r="466073" spans="4:4" x14ac:dyDescent="0.35">
      <c r="D466073" s="7"/>
    </row>
    <row r="466077" spans="4:4" x14ac:dyDescent="0.35">
      <c r="D466077" s="7"/>
    </row>
    <row r="466081" spans="4:4" x14ac:dyDescent="0.35">
      <c r="D466081" s="7"/>
    </row>
    <row r="466085" spans="4:4" x14ac:dyDescent="0.35">
      <c r="D466085" s="7"/>
    </row>
    <row r="466089" spans="4:4" x14ac:dyDescent="0.35">
      <c r="D466089" s="7"/>
    </row>
    <row r="466093" spans="4:4" x14ac:dyDescent="0.35">
      <c r="D466093" s="7"/>
    </row>
    <row r="466097" spans="4:4" x14ac:dyDescent="0.35">
      <c r="D466097" s="7"/>
    </row>
    <row r="466101" spans="4:4" x14ac:dyDescent="0.35">
      <c r="D466101" s="7"/>
    </row>
    <row r="466105" spans="4:4" x14ac:dyDescent="0.35">
      <c r="D466105" s="7"/>
    </row>
    <row r="466109" spans="4:4" x14ac:dyDescent="0.35">
      <c r="D466109" s="7"/>
    </row>
    <row r="466113" spans="4:4" x14ac:dyDescent="0.35">
      <c r="D466113" s="7"/>
    </row>
    <row r="466117" spans="4:4" x14ac:dyDescent="0.35">
      <c r="D466117" s="7"/>
    </row>
    <row r="466121" spans="4:4" x14ac:dyDescent="0.35">
      <c r="D466121" s="7"/>
    </row>
    <row r="466125" spans="4:4" x14ac:dyDescent="0.35">
      <c r="D466125" s="7"/>
    </row>
    <row r="466129" spans="4:4" x14ac:dyDescent="0.35">
      <c r="D466129" s="7"/>
    </row>
    <row r="466133" spans="4:4" x14ac:dyDescent="0.35">
      <c r="D466133" s="7"/>
    </row>
    <row r="466137" spans="4:4" x14ac:dyDescent="0.35">
      <c r="D466137" s="7"/>
    </row>
    <row r="466141" spans="4:4" x14ac:dyDescent="0.35">
      <c r="D466141" s="7"/>
    </row>
    <row r="466145" spans="4:4" x14ac:dyDescent="0.35">
      <c r="D466145" s="7"/>
    </row>
    <row r="466149" spans="4:4" x14ac:dyDescent="0.35">
      <c r="D466149" s="7"/>
    </row>
    <row r="466153" spans="4:4" x14ac:dyDescent="0.35">
      <c r="D466153" s="7"/>
    </row>
    <row r="466157" spans="4:4" x14ac:dyDescent="0.35">
      <c r="D466157" s="7"/>
    </row>
    <row r="466161" spans="4:4" x14ac:dyDescent="0.35">
      <c r="D466161" s="7"/>
    </row>
    <row r="466165" spans="4:4" x14ac:dyDescent="0.35">
      <c r="D466165" s="7"/>
    </row>
    <row r="466169" spans="4:4" x14ac:dyDescent="0.35">
      <c r="D466169" s="7"/>
    </row>
    <row r="466173" spans="4:4" x14ac:dyDescent="0.35">
      <c r="D466173" s="7"/>
    </row>
    <row r="466177" spans="4:4" x14ac:dyDescent="0.35">
      <c r="D466177" s="7"/>
    </row>
    <row r="466181" spans="4:4" x14ac:dyDescent="0.35">
      <c r="D466181" s="7"/>
    </row>
    <row r="466185" spans="4:4" x14ac:dyDescent="0.35">
      <c r="D466185" s="7"/>
    </row>
    <row r="466189" spans="4:4" x14ac:dyDescent="0.35">
      <c r="D466189" s="7"/>
    </row>
    <row r="466193" spans="4:4" x14ac:dyDescent="0.35">
      <c r="D466193" s="7"/>
    </row>
    <row r="466197" spans="4:4" x14ac:dyDescent="0.35">
      <c r="D466197" s="7"/>
    </row>
    <row r="466201" spans="4:4" x14ac:dyDescent="0.35">
      <c r="D466201" s="7"/>
    </row>
    <row r="466205" spans="4:4" x14ac:dyDescent="0.35">
      <c r="D466205" s="7"/>
    </row>
    <row r="466209" spans="4:4" x14ac:dyDescent="0.35">
      <c r="D466209" s="7"/>
    </row>
    <row r="466213" spans="4:4" x14ac:dyDescent="0.35">
      <c r="D466213" s="7"/>
    </row>
    <row r="466217" spans="4:4" x14ac:dyDescent="0.35">
      <c r="D466217" s="7"/>
    </row>
    <row r="466221" spans="4:4" x14ac:dyDescent="0.35">
      <c r="D466221" s="7"/>
    </row>
    <row r="466225" spans="4:4" x14ac:dyDescent="0.35">
      <c r="D466225" s="7"/>
    </row>
    <row r="466229" spans="4:4" x14ac:dyDescent="0.35">
      <c r="D466229" s="7"/>
    </row>
    <row r="466233" spans="4:4" x14ac:dyDescent="0.35">
      <c r="D466233" s="7"/>
    </row>
    <row r="466237" spans="4:4" x14ac:dyDescent="0.35">
      <c r="D466237" s="7"/>
    </row>
    <row r="466241" spans="4:4" x14ac:dyDescent="0.35">
      <c r="D466241" s="7"/>
    </row>
    <row r="466245" spans="4:4" x14ac:dyDescent="0.35">
      <c r="D466245" s="7"/>
    </row>
    <row r="466249" spans="4:4" x14ac:dyDescent="0.35">
      <c r="D466249" s="7"/>
    </row>
    <row r="466253" spans="4:4" x14ac:dyDescent="0.35">
      <c r="D466253" s="7"/>
    </row>
    <row r="466257" spans="4:4" x14ac:dyDescent="0.35">
      <c r="D466257" s="7"/>
    </row>
    <row r="466261" spans="4:4" x14ac:dyDescent="0.35">
      <c r="D466261" s="7"/>
    </row>
    <row r="466265" spans="4:4" x14ac:dyDescent="0.35">
      <c r="D466265" s="7"/>
    </row>
    <row r="466269" spans="4:4" x14ac:dyDescent="0.35">
      <c r="D466269" s="7"/>
    </row>
    <row r="466273" spans="4:4" x14ac:dyDescent="0.35">
      <c r="D466273" s="7"/>
    </row>
    <row r="466277" spans="4:4" x14ac:dyDescent="0.35">
      <c r="D466277" s="7"/>
    </row>
    <row r="466281" spans="4:4" x14ac:dyDescent="0.35">
      <c r="D466281" s="7"/>
    </row>
    <row r="466285" spans="4:4" x14ac:dyDescent="0.35">
      <c r="D466285" s="7"/>
    </row>
    <row r="466289" spans="4:4" x14ac:dyDescent="0.35">
      <c r="D466289" s="7"/>
    </row>
    <row r="466293" spans="4:4" x14ac:dyDescent="0.35">
      <c r="D466293" s="7"/>
    </row>
    <row r="466297" spans="4:4" x14ac:dyDescent="0.35">
      <c r="D466297" s="7"/>
    </row>
    <row r="466301" spans="4:4" x14ac:dyDescent="0.35">
      <c r="D466301" s="7"/>
    </row>
    <row r="466305" spans="4:4" x14ac:dyDescent="0.35">
      <c r="D466305" s="7"/>
    </row>
    <row r="466309" spans="4:4" x14ac:dyDescent="0.35">
      <c r="D466309" s="7"/>
    </row>
    <row r="466313" spans="4:4" x14ac:dyDescent="0.35">
      <c r="D466313" s="7"/>
    </row>
    <row r="466317" spans="4:4" x14ac:dyDescent="0.35">
      <c r="D466317" s="7"/>
    </row>
    <row r="466321" spans="4:4" x14ac:dyDescent="0.35">
      <c r="D466321" s="7"/>
    </row>
    <row r="466325" spans="4:4" x14ac:dyDescent="0.35">
      <c r="D466325" s="7"/>
    </row>
    <row r="466329" spans="4:4" x14ac:dyDescent="0.35">
      <c r="D466329" s="7"/>
    </row>
    <row r="466333" spans="4:4" x14ac:dyDescent="0.35">
      <c r="D466333" s="7"/>
    </row>
    <row r="466337" spans="4:4" x14ac:dyDescent="0.35">
      <c r="D466337" s="7"/>
    </row>
    <row r="466341" spans="4:4" x14ac:dyDescent="0.35">
      <c r="D466341" s="7"/>
    </row>
    <row r="466345" spans="4:4" x14ac:dyDescent="0.35">
      <c r="D466345" s="7"/>
    </row>
    <row r="466349" spans="4:4" x14ac:dyDescent="0.35">
      <c r="D466349" s="7"/>
    </row>
    <row r="466353" spans="4:4" x14ac:dyDescent="0.35">
      <c r="D466353" s="7"/>
    </row>
    <row r="466357" spans="4:4" x14ac:dyDescent="0.35">
      <c r="D466357" s="7"/>
    </row>
    <row r="466361" spans="4:4" x14ac:dyDescent="0.35">
      <c r="D466361" s="7"/>
    </row>
    <row r="466365" spans="4:4" x14ac:dyDescent="0.35">
      <c r="D466365" s="7"/>
    </row>
    <row r="466369" spans="4:4" x14ac:dyDescent="0.35">
      <c r="D466369" s="7"/>
    </row>
    <row r="466373" spans="4:4" x14ac:dyDescent="0.35">
      <c r="D466373" s="7"/>
    </row>
    <row r="466377" spans="4:4" x14ac:dyDescent="0.35">
      <c r="D466377" s="7"/>
    </row>
    <row r="466381" spans="4:4" x14ac:dyDescent="0.35">
      <c r="D466381" s="7"/>
    </row>
    <row r="466385" spans="4:4" x14ac:dyDescent="0.35">
      <c r="D466385" s="7"/>
    </row>
    <row r="466389" spans="4:4" x14ac:dyDescent="0.35">
      <c r="D466389" s="7"/>
    </row>
    <row r="466393" spans="4:4" x14ac:dyDescent="0.35">
      <c r="D466393" s="7"/>
    </row>
    <row r="466397" spans="4:4" x14ac:dyDescent="0.35">
      <c r="D466397" s="7"/>
    </row>
    <row r="466401" spans="4:4" x14ac:dyDescent="0.35">
      <c r="D466401" s="7"/>
    </row>
    <row r="466405" spans="4:4" x14ac:dyDescent="0.35">
      <c r="D466405" s="7"/>
    </row>
    <row r="466409" spans="4:4" x14ac:dyDescent="0.35">
      <c r="D466409" s="7"/>
    </row>
    <row r="466413" spans="4:4" x14ac:dyDescent="0.35">
      <c r="D466413" s="7"/>
    </row>
    <row r="466417" spans="4:4" x14ac:dyDescent="0.35">
      <c r="D466417" s="7"/>
    </row>
    <row r="466421" spans="4:4" x14ac:dyDescent="0.35">
      <c r="D466421" s="7"/>
    </row>
    <row r="466425" spans="4:4" x14ac:dyDescent="0.35">
      <c r="D466425" s="7"/>
    </row>
    <row r="466429" spans="4:4" x14ac:dyDescent="0.35">
      <c r="D466429" s="7"/>
    </row>
    <row r="466433" spans="4:4" x14ac:dyDescent="0.35">
      <c r="D466433" s="7"/>
    </row>
    <row r="466437" spans="4:4" x14ac:dyDescent="0.35">
      <c r="D466437" s="7"/>
    </row>
    <row r="466441" spans="4:4" x14ac:dyDescent="0.35">
      <c r="D466441" s="7"/>
    </row>
    <row r="466445" spans="4:4" x14ac:dyDescent="0.35">
      <c r="D466445" s="7"/>
    </row>
    <row r="466449" spans="4:4" x14ac:dyDescent="0.35">
      <c r="D466449" s="7"/>
    </row>
    <row r="466453" spans="4:4" x14ac:dyDescent="0.35">
      <c r="D466453" s="7"/>
    </row>
    <row r="466457" spans="4:4" x14ac:dyDescent="0.35">
      <c r="D466457" s="7"/>
    </row>
    <row r="466461" spans="4:4" x14ac:dyDescent="0.35">
      <c r="D466461" s="7"/>
    </row>
    <row r="466465" spans="4:4" x14ac:dyDescent="0.35">
      <c r="D466465" s="7"/>
    </row>
    <row r="466469" spans="4:4" x14ac:dyDescent="0.35">
      <c r="D466469" s="7"/>
    </row>
    <row r="466473" spans="4:4" x14ac:dyDescent="0.35">
      <c r="D466473" s="7"/>
    </row>
    <row r="466477" spans="4:4" x14ac:dyDescent="0.35">
      <c r="D466477" s="7"/>
    </row>
    <row r="466481" spans="4:4" x14ac:dyDescent="0.35">
      <c r="D466481" s="7"/>
    </row>
    <row r="466485" spans="4:4" x14ac:dyDescent="0.35">
      <c r="D466485" s="7"/>
    </row>
    <row r="466489" spans="4:4" x14ac:dyDescent="0.35">
      <c r="D466489" s="7"/>
    </row>
    <row r="466493" spans="4:4" x14ac:dyDescent="0.35">
      <c r="D466493" s="7"/>
    </row>
    <row r="466497" spans="4:4" x14ac:dyDescent="0.35">
      <c r="D466497" s="7"/>
    </row>
    <row r="466501" spans="4:4" x14ac:dyDescent="0.35">
      <c r="D466501" s="7"/>
    </row>
    <row r="466505" spans="4:4" x14ac:dyDescent="0.35">
      <c r="D466505" s="7"/>
    </row>
    <row r="466509" spans="4:4" x14ac:dyDescent="0.35">
      <c r="D466509" s="7"/>
    </row>
    <row r="466513" spans="4:4" x14ac:dyDescent="0.35">
      <c r="D466513" s="7"/>
    </row>
    <row r="466517" spans="4:4" x14ac:dyDescent="0.35">
      <c r="D466517" s="7"/>
    </row>
    <row r="466521" spans="4:4" x14ac:dyDescent="0.35">
      <c r="D466521" s="7"/>
    </row>
    <row r="466525" spans="4:4" x14ac:dyDescent="0.35">
      <c r="D466525" s="7"/>
    </row>
    <row r="466529" spans="4:4" x14ac:dyDescent="0.35">
      <c r="D466529" s="7"/>
    </row>
    <row r="466533" spans="4:4" x14ac:dyDescent="0.35">
      <c r="D466533" s="7"/>
    </row>
    <row r="466537" spans="4:4" x14ac:dyDescent="0.35">
      <c r="D466537" s="7"/>
    </row>
    <row r="466541" spans="4:4" x14ac:dyDescent="0.35">
      <c r="D466541" s="7"/>
    </row>
    <row r="466545" spans="4:4" x14ac:dyDescent="0.35">
      <c r="D466545" s="7"/>
    </row>
    <row r="466549" spans="4:4" x14ac:dyDescent="0.35">
      <c r="D466549" s="7"/>
    </row>
    <row r="466553" spans="4:4" x14ac:dyDescent="0.35">
      <c r="D466553" s="7"/>
    </row>
    <row r="466557" spans="4:4" x14ac:dyDescent="0.35">
      <c r="D466557" s="7"/>
    </row>
    <row r="466561" spans="4:4" x14ac:dyDescent="0.35">
      <c r="D466561" s="7"/>
    </row>
    <row r="466565" spans="4:4" x14ac:dyDescent="0.35">
      <c r="D466565" s="7"/>
    </row>
    <row r="466569" spans="4:4" x14ac:dyDescent="0.35">
      <c r="D466569" s="7"/>
    </row>
    <row r="466573" spans="4:4" x14ac:dyDescent="0.35">
      <c r="D466573" s="7"/>
    </row>
    <row r="466577" spans="4:4" x14ac:dyDescent="0.35">
      <c r="D466577" s="7"/>
    </row>
    <row r="466581" spans="4:4" x14ac:dyDescent="0.35">
      <c r="D466581" s="7"/>
    </row>
    <row r="466585" spans="4:4" x14ac:dyDescent="0.35">
      <c r="D466585" s="7"/>
    </row>
    <row r="466589" spans="4:4" x14ac:dyDescent="0.35">
      <c r="D466589" s="7"/>
    </row>
    <row r="466593" spans="4:4" x14ac:dyDescent="0.35">
      <c r="D466593" s="7"/>
    </row>
    <row r="466597" spans="4:4" x14ac:dyDescent="0.35">
      <c r="D466597" s="7"/>
    </row>
    <row r="466601" spans="4:4" x14ac:dyDescent="0.35">
      <c r="D466601" s="7"/>
    </row>
    <row r="466605" spans="4:4" x14ac:dyDescent="0.35">
      <c r="D466605" s="7"/>
    </row>
    <row r="466609" spans="4:4" x14ac:dyDescent="0.35">
      <c r="D466609" s="7"/>
    </row>
    <row r="466613" spans="4:4" x14ac:dyDescent="0.35">
      <c r="D466613" s="7"/>
    </row>
    <row r="466617" spans="4:4" x14ac:dyDescent="0.35">
      <c r="D466617" s="7"/>
    </row>
    <row r="466621" spans="4:4" x14ac:dyDescent="0.35">
      <c r="D466621" s="7"/>
    </row>
    <row r="466625" spans="4:4" x14ac:dyDescent="0.35">
      <c r="D466625" s="7"/>
    </row>
    <row r="466629" spans="4:4" x14ac:dyDescent="0.35">
      <c r="D466629" s="7"/>
    </row>
    <row r="466633" spans="4:4" x14ac:dyDescent="0.35">
      <c r="D466633" s="7"/>
    </row>
    <row r="466637" spans="4:4" x14ac:dyDescent="0.35">
      <c r="D466637" s="7"/>
    </row>
    <row r="466641" spans="4:4" x14ac:dyDescent="0.35">
      <c r="D466641" s="7"/>
    </row>
    <row r="466645" spans="4:4" x14ac:dyDescent="0.35">
      <c r="D466645" s="7"/>
    </row>
    <row r="466649" spans="4:4" x14ac:dyDescent="0.35">
      <c r="D466649" s="7"/>
    </row>
    <row r="466653" spans="4:4" x14ac:dyDescent="0.35">
      <c r="D466653" s="7"/>
    </row>
    <row r="466657" spans="4:4" x14ac:dyDescent="0.35">
      <c r="D466657" s="7"/>
    </row>
    <row r="466661" spans="4:4" x14ac:dyDescent="0.35">
      <c r="D466661" s="7"/>
    </row>
    <row r="466665" spans="4:4" x14ac:dyDescent="0.35">
      <c r="D466665" s="7"/>
    </row>
    <row r="466669" spans="4:4" x14ac:dyDescent="0.35">
      <c r="D466669" s="7"/>
    </row>
    <row r="466673" spans="4:4" x14ac:dyDescent="0.35">
      <c r="D466673" s="7"/>
    </row>
    <row r="466677" spans="4:4" x14ac:dyDescent="0.35">
      <c r="D466677" s="7"/>
    </row>
    <row r="466681" spans="4:4" x14ac:dyDescent="0.35">
      <c r="D466681" s="7"/>
    </row>
    <row r="466685" spans="4:4" x14ac:dyDescent="0.35">
      <c r="D466685" s="7"/>
    </row>
    <row r="466689" spans="4:4" x14ac:dyDescent="0.35">
      <c r="D466689" s="7"/>
    </row>
    <row r="466693" spans="4:4" x14ac:dyDescent="0.35">
      <c r="D466693" s="7"/>
    </row>
    <row r="466697" spans="4:4" x14ac:dyDescent="0.35">
      <c r="D466697" s="7"/>
    </row>
    <row r="466701" spans="4:4" x14ac:dyDescent="0.35">
      <c r="D466701" s="7"/>
    </row>
    <row r="466705" spans="4:4" x14ac:dyDescent="0.35">
      <c r="D466705" s="7"/>
    </row>
    <row r="466709" spans="4:4" x14ac:dyDescent="0.35">
      <c r="D466709" s="7"/>
    </row>
    <row r="466713" spans="4:4" x14ac:dyDescent="0.35">
      <c r="D466713" s="7"/>
    </row>
    <row r="466717" spans="4:4" x14ac:dyDescent="0.35">
      <c r="D466717" s="7"/>
    </row>
    <row r="466721" spans="4:4" x14ac:dyDescent="0.35">
      <c r="D466721" s="7"/>
    </row>
    <row r="466725" spans="4:4" x14ac:dyDescent="0.35">
      <c r="D466725" s="7"/>
    </row>
    <row r="466729" spans="4:4" x14ac:dyDescent="0.35">
      <c r="D466729" s="7"/>
    </row>
    <row r="466733" spans="4:4" x14ac:dyDescent="0.35">
      <c r="D466733" s="7"/>
    </row>
    <row r="466737" spans="4:4" x14ac:dyDescent="0.35">
      <c r="D466737" s="7"/>
    </row>
    <row r="466741" spans="4:4" x14ac:dyDescent="0.35">
      <c r="D466741" s="7"/>
    </row>
    <row r="466745" spans="4:4" x14ac:dyDescent="0.35">
      <c r="D466745" s="7"/>
    </row>
    <row r="466749" spans="4:4" x14ac:dyDescent="0.35">
      <c r="D466749" s="7"/>
    </row>
    <row r="466753" spans="4:4" x14ac:dyDescent="0.35">
      <c r="D466753" s="7"/>
    </row>
    <row r="466757" spans="4:4" x14ac:dyDescent="0.35">
      <c r="D466757" s="7"/>
    </row>
    <row r="466761" spans="4:4" x14ac:dyDescent="0.35">
      <c r="D466761" s="7"/>
    </row>
    <row r="466765" spans="4:4" x14ac:dyDescent="0.35">
      <c r="D466765" s="7"/>
    </row>
    <row r="466769" spans="4:4" x14ac:dyDescent="0.35">
      <c r="D466769" s="7"/>
    </row>
    <row r="466773" spans="4:4" x14ac:dyDescent="0.35">
      <c r="D466773" s="7"/>
    </row>
    <row r="466777" spans="4:4" x14ac:dyDescent="0.35">
      <c r="D466777" s="7"/>
    </row>
    <row r="466781" spans="4:4" x14ac:dyDescent="0.35">
      <c r="D466781" s="7"/>
    </row>
    <row r="466785" spans="4:4" x14ac:dyDescent="0.35">
      <c r="D466785" s="7"/>
    </row>
    <row r="466789" spans="4:4" x14ac:dyDescent="0.35">
      <c r="D466789" s="7"/>
    </row>
    <row r="466793" spans="4:4" x14ac:dyDescent="0.35">
      <c r="D466793" s="7"/>
    </row>
    <row r="466797" spans="4:4" x14ac:dyDescent="0.35">
      <c r="D466797" s="7"/>
    </row>
    <row r="466801" spans="4:4" x14ac:dyDescent="0.35">
      <c r="D466801" s="7"/>
    </row>
    <row r="466805" spans="4:4" x14ac:dyDescent="0.35">
      <c r="D466805" s="7"/>
    </row>
    <row r="466809" spans="4:4" x14ac:dyDescent="0.35">
      <c r="D466809" s="7"/>
    </row>
    <row r="466813" spans="4:4" x14ac:dyDescent="0.35">
      <c r="D466813" s="7"/>
    </row>
    <row r="466817" spans="4:4" x14ac:dyDescent="0.35">
      <c r="D466817" s="7"/>
    </row>
    <row r="466821" spans="4:4" x14ac:dyDescent="0.35">
      <c r="D466821" s="7"/>
    </row>
    <row r="466825" spans="4:4" x14ac:dyDescent="0.35">
      <c r="D466825" s="7"/>
    </row>
    <row r="466829" spans="4:4" x14ac:dyDescent="0.35">
      <c r="D466829" s="7"/>
    </row>
    <row r="466833" spans="4:4" x14ac:dyDescent="0.35">
      <c r="D466833" s="7"/>
    </row>
    <row r="466837" spans="4:4" x14ac:dyDescent="0.35">
      <c r="D466837" s="7"/>
    </row>
    <row r="466841" spans="4:4" x14ac:dyDescent="0.35">
      <c r="D466841" s="7"/>
    </row>
    <row r="466845" spans="4:4" x14ac:dyDescent="0.35">
      <c r="D466845" s="7"/>
    </row>
    <row r="466849" spans="4:4" x14ac:dyDescent="0.35">
      <c r="D466849" s="7"/>
    </row>
    <row r="466853" spans="4:4" x14ac:dyDescent="0.35">
      <c r="D466853" s="7"/>
    </row>
    <row r="466857" spans="4:4" x14ac:dyDescent="0.35">
      <c r="D466857" s="7"/>
    </row>
    <row r="466861" spans="4:4" x14ac:dyDescent="0.35">
      <c r="D466861" s="7"/>
    </row>
    <row r="466865" spans="4:4" x14ac:dyDescent="0.35">
      <c r="D466865" s="7"/>
    </row>
    <row r="466869" spans="4:4" x14ac:dyDescent="0.35">
      <c r="D466869" s="7"/>
    </row>
    <row r="466873" spans="4:4" x14ac:dyDescent="0.35">
      <c r="D466873" s="7"/>
    </row>
    <row r="466877" spans="4:4" x14ac:dyDescent="0.35">
      <c r="D466877" s="7"/>
    </row>
    <row r="466881" spans="4:4" x14ac:dyDescent="0.35">
      <c r="D466881" s="7"/>
    </row>
    <row r="466885" spans="4:4" x14ac:dyDescent="0.35">
      <c r="D466885" s="7"/>
    </row>
    <row r="466889" spans="4:4" x14ac:dyDescent="0.35">
      <c r="D466889" s="7"/>
    </row>
    <row r="466893" spans="4:4" x14ac:dyDescent="0.35">
      <c r="D466893" s="7"/>
    </row>
    <row r="466897" spans="4:4" x14ac:dyDescent="0.35">
      <c r="D466897" s="7"/>
    </row>
    <row r="466901" spans="4:4" x14ac:dyDescent="0.35">
      <c r="D466901" s="7"/>
    </row>
    <row r="466905" spans="4:4" x14ac:dyDescent="0.35">
      <c r="D466905" s="7"/>
    </row>
    <row r="466909" spans="4:4" x14ac:dyDescent="0.35">
      <c r="D466909" s="7"/>
    </row>
    <row r="466913" spans="4:4" x14ac:dyDescent="0.35">
      <c r="D466913" s="7"/>
    </row>
    <row r="466917" spans="4:4" x14ac:dyDescent="0.35">
      <c r="D466917" s="7"/>
    </row>
    <row r="466921" spans="4:4" x14ac:dyDescent="0.35">
      <c r="D466921" s="7"/>
    </row>
    <row r="466925" spans="4:4" x14ac:dyDescent="0.35">
      <c r="D466925" s="7"/>
    </row>
    <row r="466929" spans="4:4" x14ac:dyDescent="0.35">
      <c r="D466929" s="7"/>
    </row>
    <row r="466933" spans="4:4" x14ac:dyDescent="0.35">
      <c r="D466933" s="7"/>
    </row>
    <row r="466937" spans="4:4" x14ac:dyDescent="0.35">
      <c r="D466937" s="7"/>
    </row>
    <row r="466941" spans="4:4" x14ac:dyDescent="0.35">
      <c r="D466941" s="7"/>
    </row>
    <row r="466945" spans="4:4" x14ac:dyDescent="0.35">
      <c r="D466945" s="7"/>
    </row>
    <row r="466949" spans="4:4" x14ac:dyDescent="0.35">
      <c r="D466949" s="7"/>
    </row>
    <row r="466953" spans="4:4" x14ac:dyDescent="0.35">
      <c r="D466953" s="7"/>
    </row>
    <row r="466957" spans="4:4" x14ac:dyDescent="0.35">
      <c r="D466957" s="7"/>
    </row>
    <row r="466961" spans="4:4" x14ac:dyDescent="0.35">
      <c r="D466961" s="7"/>
    </row>
    <row r="466965" spans="4:4" x14ac:dyDescent="0.35">
      <c r="D466965" s="7"/>
    </row>
    <row r="466969" spans="4:4" x14ac:dyDescent="0.35">
      <c r="D466969" s="7"/>
    </row>
    <row r="466973" spans="4:4" x14ac:dyDescent="0.35">
      <c r="D466973" s="7"/>
    </row>
    <row r="466977" spans="4:4" x14ac:dyDescent="0.35">
      <c r="D466977" s="7"/>
    </row>
    <row r="466981" spans="4:4" x14ac:dyDescent="0.35">
      <c r="D466981" s="7"/>
    </row>
    <row r="466985" spans="4:4" x14ac:dyDescent="0.35">
      <c r="D466985" s="7"/>
    </row>
    <row r="466989" spans="4:4" x14ac:dyDescent="0.35">
      <c r="D466989" s="7"/>
    </row>
    <row r="466993" spans="4:4" x14ac:dyDescent="0.35">
      <c r="D466993" s="7"/>
    </row>
    <row r="466997" spans="4:4" x14ac:dyDescent="0.35">
      <c r="D466997" s="7"/>
    </row>
    <row r="467001" spans="4:4" x14ac:dyDescent="0.35">
      <c r="D467001" s="7"/>
    </row>
    <row r="467005" spans="4:4" x14ac:dyDescent="0.35">
      <c r="D467005" s="7"/>
    </row>
    <row r="467009" spans="4:4" x14ac:dyDescent="0.35">
      <c r="D467009" s="7"/>
    </row>
    <row r="467013" spans="4:4" x14ac:dyDescent="0.35">
      <c r="D467013" s="7"/>
    </row>
    <row r="467017" spans="4:4" x14ac:dyDescent="0.35">
      <c r="D467017" s="7"/>
    </row>
    <row r="467021" spans="4:4" x14ac:dyDescent="0.35">
      <c r="D467021" s="7"/>
    </row>
    <row r="467025" spans="4:4" x14ac:dyDescent="0.35">
      <c r="D467025" s="7"/>
    </row>
    <row r="467029" spans="4:4" x14ac:dyDescent="0.35">
      <c r="D467029" s="7"/>
    </row>
    <row r="467033" spans="4:4" x14ac:dyDescent="0.35">
      <c r="D467033" s="7"/>
    </row>
    <row r="467037" spans="4:4" x14ac:dyDescent="0.35">
      <c r="D467037" s="7"/>
    </row>
    <row r="467041" spans="4:4" x14ac:dyDescent="0.35">
      <c r="D467041" s="7"/>
    </row>
    <row r="467045" spans="4:4" x14ac:dyDescent="0.35">
      <c r="D467045" s="7"/>
    </row>
    <row r="467049" spans="4:4" x14ac:dyDescent="0.35">
      <c r="D467049" s="7"/>
    </row>
    <row r="467053" spans="4:4" x14ac:dyDescent="0.35">
      <c r="D467053" s="7"/>
    </row>
    <row r="467057" spans="4:4" x14ac:dyDescent="0.35">
      <c r="D467057" s="7"/>
    </row>
    <row r="467061" spans="4:4" x14ac:dyDescent="0.35">
      <c r="D467061" s="7"/>
    </row>
    <row r="467065" spans="4:4" x14ac:dyDescent="0.35">
      <c r="D467065" s="7"/>
    </row>
    <row r="467069" spans="4:4" x14ac:dyDescent="0.35">
      <c r="D467069" s="7"/>
    </row>
    <row r="467073" spans="4:4" x14ac:dyDescent="0.35">
      <c r="D467073" s="7"/>
    </row>
    <row r="467077" spans="4:4" x14ac:dyDescent="0.35">
      <c r="D467077" s="7"/>
    </row>
    <row r="467081" spans="4:4" x14ac:dyDescent="0.35">
      <c r="D467081" s="7"/>
    </row>
    <row r="467085" spans="4:4" x14ac:dyDescent="0.35">
      <c r="D467085" s="7"/>
    </row>
    <row r="467089" spans="4:4" x14ac:dyDescent="0.35">
      <c r="D467089" s="7"/>
    </row>
    <row r="467093" spans="4:4" x14ac:dyDescent="0.35">
      <c r="D467093" s="7"/>
    </row>
    <row r="467097" spans="4:4" x14ac:dyDescent="0.35">
      <c r="D467097" s="7"/>
    </row>
    <row r="467101" spans="4:4" x14ac:dyDescent="0.35">
      <c r="D467101" s="7"/>
    </row>
    <row r="467105" spans="4:4" x14ac:dyDescent="0.35">
      <c r="D467105" s="7"/>
    </row>
    <row r="467109" spans="4:4" x14ac:dyDescent="0.35">
      <c r="D467109" s="7"/>
    </row>
    <row r="467113" spans="4:4" x14ac:dyDescent="0.35">
      <c r="D467113" s="7"/>
    </row>
    <row r="467117" spans="4:4" x14ac:dyDescent="0.35">
      <c r="D467117" s="7"/>
    </row>
    <row r="467121" spans="4:4" x14ac:dyDescent="0.35">
      <c r="D467121" s="7"/>
    </row>
    <row r="467125" spans="4:4" x14ac:dyDescent="0.35">
      <c r="D467125" s="7"/>
    </row>
    <row r="467129" spans="4:4" x14ac:dyDescent="0.35">
      <c r="D467129" s="7"/>
    </row>
    <row r="467133" spans="4:4" x14ac:dyDescent="0.35">
      <c r="D467133" s="7"/>
    </row>
    <row r="467137" spans="4:4" x14ac:dyDescent="0.35">
      <c r="D467137" s="7"/>
    </row>
    <row r="467141" spans="4:4" x14ac:dyDescent="0.35">
      <c r="D467141" s="7"/>
    </row>
    <row r="467145" spans="4:4" x14ac:dyDescent="0.35">
      <c r="D467145" s="7"/>
    </row>
    <row r="467149" spans="4:4" x14ac:dyDescent="0.35">
      <c r="D467149" s="7"/>
    </row>
    <row r="467153" spans="4:4" x14ac:dyDescent="0.35">
      <c r="D467153" s="7"/>
    </row>
    <row r="467157" spans="4:4" x14ac:dyDescent="0.35">
      <c r="D467157" s="7"/>
    </row>
    <row r="467161" spans="4:4" x14ac:dyDescent="0.35">
      <c r="D467161" s="7"/>
    </row>
    <row r="467165" spans="4:4" x14ac:dyDescent="0.35">
      <c r="D467165" s="7"/>
    </row>
    <row r="467169" spans="4:4" x14ac:dyDescent="0.35">
      <c r="D467169" s="7"/>
    </row>
    <row r="467173" spans="4:4" x14ac:dyDescent="0.35">
      <c r="D467173" s="7"/>
    </row>
    <row r="467177" spans="4:4" x14ac:dyDescent="0.35">
      <c r="D467177" s="7"/>
    </row>
    <row r="467181" spans="4:4" x14ac:dyDescent="0.35">
      <c r="D467181" s="7"/>
    </row>
    <row r="467185" spans="4:4" x14ac:dyDescent="0.35">
      <c r="D467185" s="7"/>
    </row>
    <row r="467189" spans="4:4" x14ac:dyDescent="0.35">
      <c r="D467189" s="7"/>
    </row>
    <row r="467193" spans="4:4" x14ac:dyDescent="0.35">
      <c r="D467193" s="7"/>
    </row>
    <row r="467197" spans="4:4" x14ac:dyDescent="0.35">
      <c r="D467197" s="7"/>
    </row>
    <row r="467201" spans="4:4" x14ac:dyDescent="0.35">
      <c r="D467201" s="7"/>
    </row>
    <row r="467205" spans="4:4" x14ac:dyDescent="0.35">
      <c r="D467205" s="7"/>
    </row>
    <row r="467209" spans="4:4" x14ac:dyDescent="0.35">
      <c r="D467209" s="7"/>
    </row>
    <row r="467213" spans="4:4" x14ac:dyDescent="0.35">
      <c r="D467213" s="7"/>
    </row>
    <row r="467217" spans="4:4" x14ac:dyDescent="0.35">
      <c r="D467217" s="7"/>
    </row>
    <row r="467221" spans="4:4" x14ac:dyDescent="0.35">
      <c r="D467221" s="7"/>
    </row>
    <row r="467225" spans="4:4" x14ac:dyDescent="0.35">
      <c r="D467225" s="7"/>
    </row>
    <row r="467229" spans="4:4" x14ac:dyDescent="0.35">
      <c r="D467229" s="7"/>
    </row>
    <row r="467233" spans="4:4" x14ac:dyDescent="0.35">
      <c r="D467233" s="7"/>
    </row>
    <row r="467237" spans="4:4" x14ac:dyDescent="0.35">
      <c r="D467237" s="7"/>
    </row>
    <row r="467241" spans="4:4" x14ac:dyDescent="0.35">
      <c r="D467241" s="7"/>
    </row>
    <row r="467245" spans="4:4" x14ac:dyDescent="0.35">
      <c r="D467245" s="7"/>
    </row>
    <row r="467249" spans="4:4" x14ac:dyDescent="0.35">
      <c r="D467249" s="7"/>
    </row>
    <row r="467253" spans="4:4" x14ac:dyDescent="0.35">
      <c r="D467253" s="7"/>
    </row>
    <row r="467257" spans="4:4" x14ac:dyDescent="0.35">
      <c r="D467257" s="7"/>
    </row>
    <row r="467261" spans="4:4" x14ac:dyDescent="0.35">
      <c r="D467261" s="7"/>
    </row>
    <row r="467265" spans="4:4" x14ac:dyDescent="0.35">
      <c r="D467265" s="7"/>
    </row>
    <row r="467269" spans="4:4" x14ac:dyDescent="0.35">
      <c r="D467269" s="7"/>
    </row>
    <row r="467273" spans="4:4" x14ac:dyDescent="0.35">
      <c r="D467273" s="7"/>
    </row>
    <row r="467277" spans="4:4" x14ac:dyDescent="0.35">
      <c r="D467277" s="7"/>
    </row>
    <row r="467281" spans="4:4" x14ac:dyDescent="0.35">
      <c r="D467281" s="7"/>
    </row>
    <row r="467285" spans="4:4" x14ac:dyDescent="0.35">
      <c r="D467285" s="7"/>
    </row>
    <row r="467289" spans="4:4" x14ac:dyDescent="0.35">
      <c r="D467289" s="7"/>
    </row>
    <row r="467293" spans="4:4" x14ac:dyDescent="0.35">
      <c r="D467293" s="7"/>
    </row>
    <row r="467297" spans="4:4" x14ac:dyDescent="0.35">
      <c r="D467297" s="7"/>
    </row>
    <row r="467301" spans="4:4" x14ac:dyDescent="0.35">
      <c r="D467301" s="7"/>
    </row>
    <row r="467305" spans="4:4" x14ac:dyDescent="0.35">
      <c r="D467305" s="7"/>
    </row>
    <row r="467309" spans="4:4" x14ac:dyDescent="0.35">
      <c r="D467309" s="7"/>
    </row>
    <row r="467313" spans="4:4" x14ac:dyDescent="0.35">
      <c r="D467313" s="7"/>
    </row>
    <row r="467317" spans="4:4" x14ac:dyDescent="0.35">
      <c r="D467317" s="7"/>
    </row>
    <row r="467321" spans="4:4" x14ac:dyDescent="0.35">
      <c r="D467321" s="7"/>
    </row>
    <row r="467325" spans="4:4" x14ac:dyDescent="0.35">
      <c r="D467325" s="7"/>
    </row>
    <row r="467329" spans="4:4" x14ac:dyDescent="0.35">
      <c r="D467329" s="7"/>
    </row>
    <row r="467333" spans="4:4" x14ac:dyDescent="0.35">
      <c r="D467333" s="7"/>
    </row>
    <row r="467337" spans="4:4" x14ac:dyDescent="0.35">
      <c r="D467337" s="7"/>
    </row>
    <row r="467341" spans="4:4" x14ac:dyDescent="0.35">
      <c r="D467341" s="7"/>
    </row>
    <row r="467345" spans="4:4" x14ac:dyDescent="0.35">
      <c r="D467345" s="7"/>
    </row>
    <row r="467349" spans="4:4" x14ac:dyDescent="0.35">
      <c r="D467349" s="7"/>
    </row>
    <row r="467353" spans="4:4" x14ac:dyDescent="0.35">
      <c r="D467353" s="7"/>
    </row>
    <row r="467357" spans="4:4" x14ac:dyDescent="0.35">
      <c r="D467357" s="7"/>
    </row>
    <row r="467361" spans="4:4" x14ac:dyDescent="0.35">
      <c r="D467361" s="7"/>
    </row>
    <row r="467365" spans="4:4" x14ac:dyDescent="0.35">
      <c r="D467365" s="7"/>
    </row>
    <row r="467369" spans="4:4" x14ac:dyDescent="0.35">
      <c r="D467369" s="7"/>
    </row>
    <row r="467373" spans="4:4" x14ac:dyDescent="0.35">
      <c r="D467373" s="7"/>
    </row>
    <row r="467377" spans="4:4" x14ac:dyDescent="0.35">
      <c r="D467377" s="7"/>
    </row>
    <row r="467381" spans="4:4" x14ac:dyDescent="0.35">
      <c r="D467381" s="7"/>
    </row>
    <row r="467385" spans="4:4" x14ac:dyDescent="0.35">
      <c r="D467385" s="7"/>
    </row>
    <row r="467389" spans="4:4" x14ac:dyDescent="0.35">
      <c r="D467389" s="7"/>
    </row>
    <row r="467393" spans="4:4" x14ac:dyDescent="0.35">
      <c r="D467393" s="7"/>
    </row>
    <row r="467397" spans="4:4" x14ac:dyDescent="0.35">
      <c r="D467397" s="7"/>
    </row>
    <row r="467401" spans="4:4" x14ac:dyDescent="0.35">
      <c r="D467401" s="7"/>
    </row>
    <row r="467405" spans="4:4" x14ac:dyDescent="0.35">
      <c r="D467405" s="7"/>
    </row>
    <row r="467409" spans="4:4" x14ac:dyDescent="0.35">
      <c r="D467409" s="7"/>
    </row>
    <row r="467413" spans="4:4" x14ac:dyDescent="0.35">
      <c r="D467413" s="7"/>
    </row>
    <row r="467417" spans="4:4" x14ac:dyDescent="0.35">
      <c r="D467417" s="7"/>
    </row>
    <row r="467421" spans="4:4" x14ac:dyDescent="0.35">
      <c r="D467421" s="7"/>
    </row>
    <row r="467425" spans="4:4" x14ac:dyDescent="0.35">
      <c r="D467425" s="7"/>
    </row>
    <row r="467429" spans="4:4" x14ac:dyDescent="0.35">
      <c r="D467429" s="7"/>
    </row>
    <row r="467433" spans="4:4" x14ac:dyDescent="0.35">
      <c r="D467433" s="7"/>
    </row>
    <row r="467437" spans="4:4" x14ac:dyDescent="0.35">
      <c r="D467437" s="7"/>
    </row>
    <row r="467441" spans="4:4" x14ac:dyDescent="0.35">
      <c r="D467441" s="7"/>
    </row>
    <row r="467445" spans="4:4" x14ac:dyDescent="0.35">
      <c r="D467445" s="7"/>
    </row>
    <row r="467449" spans="4:4" x14ac:dyDescent="0.35">
      <c r="D467449" s="7"/>
    </row>
    <row r="467453" spans="4:4" x14ac:dyDescent="0.35">
      <c r="D467453" s="7"/>
    </row>
    <row r="467457" spans="4:4" x14ac:dyDescent="0.35">
      <c r="D467457" s="7"/>
    </row>
    <row r="467461" spans="4:4" x14ac:dyDescent="0.35">
      <c r="D467461" s="7"/>
    </row>
    <row r="467465" spans="4:4" x14ac:dyDescent="0.35">
      <c r="D467465" s="7"/>
    </row>
    <row r="467469" spans="4:4" x14ac:dyDescent="0.35">
      <c r="D467469" s="7"/>
    </row>
    <row r="467473" spans="4:4" x14ac:dyDescent="0.35">
      <c r="D467473" s="7"/>
    </row>
    <row r="467477" spans="4:4" x14ac:dyDescent="0.35">
      <c r="D467477" s="7"/>
    </row>
    <row r="467481" spans="4:4" x14ac:dyDescent="0.35">
      <c r="D467481" s="7"/>
    </row>
    <row r="467485" spans="4:4" x14ac:dyDescent="0.35">
      <c r="D467485" s="7"/>
    </row>
    <row r="467489" spans="4:4" x14ac:dyDescent="0.35">
      <c r="D467489" s="7"/>
    </row>
    <row r="467493" spans="4:4" x14ac:dyDescent="0.35">
      <c r="D467493" s="7"/>
    </row>
    <row r="467497" spans="4:4" x14ac:dyDescent="0.35">
      <c r="D467497" s="7"/>
    </row>
    <row r="467501" spans="4:4" x14ac:dyDescent="0.35">
      <c r="D467501" s="7"/>
    </row>
    <row r="467505" spans="4:4" x14ac:dyDescent="0.35">
      <c r="D467505" s="7"/>
    </row>
    <row r="467509" spans="4:4" x14ac:dyDescent="0.35">
      <c r="D467509" s="7"/>
    </row>
    <row r="467513" spans="4:4" x14ac:dyDescent="0.35">
      <c r="D467513" s="7"/>
    </row>
    <row r="467517" spans="4:4" x14ac:dyDescent="0.35">
      <c r="D467517" s="7"/>
    </row>
    <row r="467521" spans="4:4" x14ac:dyDescent="0.35">
      <c r="D467521" s="7"/>
    </row>
    <row r="467525" spans="4:4" x14ac:dyDescent="0.35">
      <c r="D467525" s="7"/>
    </row>
    <row r="467529" spans="4:4" x14ac:dyDescent="0.35">
      <c r="D467529" s="7"/>
    </row>
    <row r="467533" spans="4:4" x14ac:dyDescent="0.35">
      <c r="D467533" s="7"/>
    </row>
    <row r="467537" spans="4:4" x14ac:dyDescent="0.35">
      <c r="D467537" s="7"/>
    </row>
    <row r="467541" spans="4:4" x14ac:dyDescent="0.35">
      <c r="D467541" s="7"/>
    </row>
    <row r="467545" spans="4:4" x14ac:dyDescent="0.35">
      <c r="D467545" s="7"/>
    </row>
    <row r="467549" spans="4:4" x14ac:dyDescent="0.35">
      <c r="D467549" s="7"/>
    </row>
    <row r="467553" spans="4:4" x14ac:dyDescent="0.35">
      <c r="D467553" s="7"/>
    </row>
    <row r="467557" spans="4:4" x14ac:dyDescent="0.35">
      <c r="D467557" s="7"/>
    </row>
    <row r="467561" spans="4:4" x14ac:dyDescent="0.35">
      <c r="D467561" s="7"/>
    </row>
    <row r="467565" spans="4:4" x14ac:dyDescent="0.35">
      <c r="D467565" s="7"/>
    </row>
    <row r="467569" spans="4:4" x14ac:dyDescent="0.35">
      <c r="D467569" s="7"/>
    </row>
    <row r="467573" spans="4:4" x14ac:dyDescent="0.35">
      <c r="D467573" s="7"/>
    </row>
    <row r="467577" spans="4:4" x14ac:dyDescent="0.35">
      <c r="D467577" s="7"/>
    </row>
    <row r="467581" spans="4:4" x14ac:dyDescent="0.35">
      <c r="D467581" s="7"/>
    </row>
    <row r="467585" spans="4:4" x14ac:dyDescent="0.35">
      <c r="D467585" s="7"/>
    </row>
    <row r="467589" spans="4:4" x14ac:dyDescent="0.35">
      <c r="D467589" s="7"/>
    </row>
    <row r="467593" spans="4:4" x14ac:dyDescent="0.35">
      <c r="D467593" s="7"/>
    </row>
    <row r="467597" spans="4:4" x14ac:dyDescent="0.35">
      <c r="D467597" s="7"/>
    </row>
    <row r="467601" spans="4:4" x14ac:dyDescent="0.35">
      <c r="D467601" s="7"/>
    </row>
    <row r="467605" spans="4:4" x14ac:dyDescent="0.35">
      <c r="D467605" s="7"/>
    </row>
    <row r="467609" spans="4:4" x14ac:dyDescent="0.35">
      <c r="D467609" s="7"/>
    </row>
    <row r="467613" spans="4:4" x14ac:dyDescent="0.35">
      <c r="D467613" s="7"/>
    </row>
    <row r="467617" spans="4:4" x14ac:dyDescent="0.35">
      <c r="D467617" s="7"/>
    </row>
    <row r="467621" spans="4:4" x14ac:dyDescent="0.35">
      <c r="D467621" s="7"/>
    </row>
    <row r="467625" spans="4:4" x14ac:dyDescent="0.35">
      <c r="D467625" s="7"/>
    </row>
    <row r="467629" spans="4:4" x14ac:dyDescent="0.35">
      <c r="D467629" s="7"/>
    </row>
    <row r="467633" spans="4:4" x14ac:dyDescent="0.35">
      <c r="D467633" s="7"/>
    </row>
    <row r="467637" spans="4:4" x14ac:dyDescent="0.35">
      <c r="D467637" s="7"/>
    </row>
    <row r="467641" spans="4:4" x14ac:dyDescent="0.35">
      <c r="D467641" s="7"/>
    </row>
    <row r="467645" spans="4:4" x14ac:dyDescent="0.35">
      <c r="D467645" s="7"/>
    </row>
    <row r="467649" spans="4:4" x14ac:dyDescent="0.35">
      <c r="D467649" s="7"/>
    </row>
    <row r="467653" spans="4:4" x14ac:dyDescent="0.35">
      <c r="D467653" s="7"/>
    </row>
    <row r="467657" spans="4:4" x14ac:dyDescent="0.35">
      <c r="D467657" s="7"/>
    </row>
    <row r="467661" spans="4:4" x14ac:dyDescent="0.35">
      <c r="D467661" s="7"/>
    </row>
    <row r="467665" spans="4:4" x14ac:dyDescent="0.35">
      <c r="D467665" s="7"/>
    </row>
    <row r="467669" spans="4:4" x14ac:dyDescent="0.35">
      <c r="D467669" s="7"/>
    </row>
    <row r="467673" spans="4:4" x14ac:dyDescent="0.35">
      <c r="D467673" s="7"/>
    </row>
    <row r="467677" spans="4:4" x14ac:dyDescent="0.35">
      <c r="D467677" s="7"/>
    </row>
    <row r="467681" spans="4:4" x14ac:dyDescent="0.35">
      <c r="D467681" s="7"/>
    </row>
    <row r="467685" spans="4:4" x14ac:dyDescent="0.35">
      <c r="D467685" s="7"/>
    </row>
    <row r="467689" spans="4:4" x14ac:dyDescent="0.35">
      <c r="D467689" s="7"/>
    </row>
    <row r="467693" spans="4:4" x14ac:dyDescent="0.35">
      <c r="D467693" s="7"/>
    </row>
    <row r="467697" spans="4:4" x14ac:dyDescent="0.35">
      <c r="D467697" s="7"/>
    </row>
    <row r="467701" spans="4:4" x14ac:dyDescent="0.35">
      <c r="D467701" s="7"/>
    </row>
    <row r="467705" spans="4:4" x14ac:dyDescent="0.35">
      <c r="D467705" s="7"/>
    </row>
    <row r="467709" spans="4:4" x14ac:dyDescent="0.35">
      <c r="D467709" s="7"/>
    </row>
    <row r="467713" spans="4:4" x14ac:dyDescent="0.35">
      <c r="D467713" s="7"/>
    </row>
    <row r="467717" spans="4:4" x14ac:dyDescent="0.35">
      <c r="D467717" s="7"/>
    </row>
    <row r="467721" spans="4:4" x14ac:dyDescent="0.35">
      <c r="D467721" s="7"/>
    </row>
    <row r="467725" spans="4:4" x14ac:dyDescent="0.35">
      <c r="D467725" s="7"/>
    </row>
    <row r="467729" spans="4:4" x14ac:dyDescent="0.35">
      <c r="D467729" s="7"/>
    </row>
    <row r="467733" spans="4:4" x14ac:dyDescent="0.35">
      <c r="D467733" s="7"/>
    </row>
    <row r="467737" spans="4:4" x14ac:dyDescent="0.35">
      <c r="D467737" s="7"/>
    </row>
    <row r="467741" spans="4:4" x14ac:dyDescent="0.35">
      <c r="D467741" s="7"/>
    </row>
    <row r="467745" spans="4:4" x14ac:dyDescent="0.35">
      <c r="D467745" s="7"/>
    </row>
    <row r="467749" spans="4:4" x14ac:dyDescent="0.35">
      <c r="D467749" s="7"/>
    </row>
    <row r="467753" spans="4:4" x14ac:dyDescent="0.35">
      <c r="D467753" s="7"/>
    </row>
    <row r="467757" spans="4:4" x14ac:dyDescent="0.35">
      <c r="D467757" s="7"/>
    </row>
    <row r="467761" spans="4:4" x14ac:dyDescent="0.35">
      <c r="D467761" s="7"/>
    </row>
    <row r="467765" spans="4:4" x14ac:dyDescent="0.35">
      <c r="D467765" s="7"/>
    </row>
    <row r="467769" spans="4:4" x14ac:dyDescent="0.35">
      <c r="D467769" s="7"/>
    </row>
    <row r="467773" spans="4:4" x14ac:dyDescent="0.35">
      <c r="D467773" s="7"/>
    </row>
    <row r="467777" spans="4:4" x14ac:dyDescent="0.35">
      <c r="D467777" s="7"/>
    </row>
    <row r="467781" spans="4:4" x14ac:dyDescent="0.35">
      <c r="D467781" s="7"/>
    </row>
    <row r="467785" spans="4:4" x14ac:dyDescent="0.35">
      <c r="D467785" s="7"/>
    </row>
    <row r="467789" spans="4:4" x14ac:dyDescent="0.35">
      <c r="D467789" s="7"/>
    </row>
    <row r="467793" spans="4:4" x14ac:dyDescent="0.35">
      <c r="D467793" s="7"/>
    </row>
    <row r="467797" spans="4:4" x14ac:dyDescent="0.35">
      <c r="D467797" s="7"/>
    </row>
    <row r="467801" spans="4:4" x14ac:dyDescent="0.35">
      <c r="D467801" s="7"/>
    </row>
    <row r="467805" spans="4:4" x14ac:dyDescent="0.35">
      <c r="D467805" s="7"/>
    </row>
    <row r="467809" spans="4:4" x14ac:dyDescent="0.35">
      <c r="D467809" s="7"/>
    </row>
    <row r="467813" spans="4:4" x14ac:dyDescent="0.35">
      <c r="D467813" s="7"/>
    </row>
    <row r="467817" spans="4:4" x14ac:dyDescent="0.35">
      <c r="D467817" s="7"/>
    </row>
    <row r="467821" spans="4:4" x14ac:dyDescent="0.35">
      <c r="D467821" s="7"/>
    </row>
    <row r="467825" spans="4:4" x14ac:dyDescent="0.35">
      <c r="D467825" s="7"/>
    </row>
    <row r="467829" spans="4:4" x14ac:dyDescent="0.35">
      <c r="D467829" s="7"/>
    </row>
    <row r="467833" spans="4:4" x14ac:dyDescent="0.35">
      <c r="D467833" s="7"/>
    </row>
    <row r="467837" spans="4:4" x14ac:dyDescent="0.35">
      <c r="D467837" s="7"/>
    </row>
    <row r="467841" spans="4:4" x14ac:dyDescent="0.35">
      <c r="D467841" s="7"/>
    </row>
    <row r="467845" spans="4:4" x14ac:dyDescent="0.35">
      <c r="D467845" s="7"/>
    </row>
    <row r="467849" spans="4:4" x14ac:dyDescent="0.35">
      <c r="D467849" s="7"/>
    </row>
    <row r="467853" spans="4:4" x14ac:dyDescent="0.35">
      <c r="D467853" s="7"/>
    </row>
    <row r="467857" spans="4:4" x14ac:dyDescent="0.35">
      <c r="D467857" s="7"/>
    </row>
    <row r="467861" spans="4:4" x14ac:dyDescent="0.35">
      <c r="D467861" s="7"/>
    </row>
    <row r="467865" spans="4:4" x14ac:dyDescent="0.35">
      <c r="D467865" s="7"/>
    </row>
    <row r="467869" spans="4:4" x14ac:dyDescent="0.35">
      <c r="D467869" s="7"/>
    </row>
    <row r="467873" spans="4:4" x14ac:dyDescent="0.35">
      <c r="D467873" s="7"/>
    </row>
    <row r="467877" spans="4:4" x14ac:dyDescent="0.35">
      <c r="D467877" s="7"/>
    </row>
    <row r="467881" spans="4:4" x14ac:dyDescent="0.35">
      <c r="D467881" s="7"/>
    </row>
    <row r="467885" spans="4:4" x14ac:dyDescent="0.35">
      <c r="D467885" s="7"/>
    </row>
    <row r="467889" spans="4:4" x14ac:dyDescent="0.35">
      <c r="D467889" s="7"/>
    </row>
    <row r="467893" spans="4:4" x14ac:dyDescent="0.35">
      <c r="D467893" s="7"/>
    </row>
    <row r="467897" spans="4:4" x14ac:dyDescent="0.35">
      <c r="D467897" s="7"/>
    </row>
    <row r="467901" spans="4:4" x14ac:dyDescent="0.35">
      <c r="D467901" s="7"/>
    </row>
    <row r="467905" spans="4:4" x14ac:dyDescent="0.35">
      <c r="D467905" s="7"/>
    </row>
    <row r="467909" spans="4:4" x14ac:dyDescent="0.35">
      <c r="D467909" s="7"/>
    </row>
    <row r="467913" spans="4:4" x14ac:dyDescent="0.35">
      <c r="D467913" s="7"/>
    </row>
    <row r="467917" spans="4:4" x14ac:dyDescent="0.35">
      <c r="D467917" s="7"/>
    </row>
    <row r="467921" spans="4:4" x14ac:dyDescent="0.35">
      <c r="D467921" s="7"/>
    </row>
    <row r="467925" spans="4:4" x14ac:dyDescent="0.35">
      <c r="D467925" s="7"/>
    </row>
    <row r="467929" spans="4:4" x14ac:dyDescent="0.35">
      <c r="D467929" s="7"/>
    </row>
    <row r="467933" spans="4:4" x14ac:dyDescent="0.35">
      <c r="D467933" s="7"/>
    </row>
    <row r="467937" spans="4:4" x14ac:dyDescent="0.35">
      <c r="D467937" s="7"/>
    </row>
    <row r="467941" spans="4:4" x14ac:dyDescent="0.35">
      <c r="D467941" s="7"/>
    </row>
    <row r="467945" spans="4:4" x14ac:dyDescent="0.35">
      <c r="D467945" s="7"/>
    </row>
    <row r="467949" spans="4:4" x14ac:dyDescent="0.35">
      <c r="D467949" s="7"/>
    </row>
    <row r="467953" spans="4:4" x14ac:dyDescent="0.35">
      <c r="D467953" s="7"/>
    </row>
    <row r="467957" spans="4:4" x14ac:dyDescent="0.35">
      <c r="D467957" s="7"/>
    </row>
    <row r="467961" spans="4:4" x14ac:dyDescent="0.35">
      <c r="D467961" s="7"/>
    </row>
    <row r="467965" spans="4:4" x14ac:dyDescent="0.35">
      <c r="D467965" s="7"/>
    </row>
    <row r="467969" spans="4:4" x14ac:dyDescent="0.35">
      <c r="D467969" s="7"/>
    </row>
    <row r="467973" spans="4:4" x14ac:dyDescent="0.35">
      <c r="D467973" s="7"/>
    </row>
    <row r="467977" spans="4:4" x14ac:dyDescent="0.35">
      <c r="D467977" s="7"/>
    </row>
    <row r="467981" spans="4:4" x14ac:dyDescent="0.35">
      <c r="D467981" s="7"/>
    </row>
    <row r="467985" spans="4:4" x14ac:dyDescent="0.35">
      <c r="D467985" s="7"/>
    </row>
    <row r="467989" spans="4:4" x14ac:dyDescent="0.35">
      <c r="D467989" s="7"/>
    </row>
    <row r="467993" spans="4:4" x14ac:dyDescent="0.35">
      <c r="D467993" s="7"/>
    </row>
    <row r="467997" spans="4:4" x14ac:dyDescent="0.35">
      <c r="D467997" s="7"/>
    </row>
    <row r="468001" spans="4:4" x14ac:dyDescent="0.35">
      <c r="D468001" s="7"/>
    </row>
    <row r="468005" spans="4:4" x14ac:dyDescent="0.35">
      <c r="D468005" s="7"/>
    </row>
    <row r="468009" spans="4:4" x14ac:dyDescent="0.35">
      <c r="D468009" s="7"/>
    </row>
    <row r="468013" spans="4:4" x14ac:dyDescent="0.35">
      <c r="D468013" s="7"/>
    </row>
    <row r="468017" spans="4:4" x14ac:dyDescent="0.35">
      <c r="D468017" s="7"/>
    </row>
    <row r="468021" spans="4:4" x14ac:dyDescent="0.35">
      <c r="D468021" s="7"/>
    </row>
    <row r="468025" spans="4:4" x14ac:dyDescent="0.35">
      <c r="D468025" s="7"/>
    </row>
    <row r="468029" spans="4:4" x14ac:dyDescent="0.35">
      <c r="D468029" s="7"/>
    </row>
    <row r="468033" spans="4:4" x14ac:dyDescent="0.35">
      <c r="D468033" s="7"/>
    </row>
    <row r="468037" spans="4:4" x14ac:dyDescent="0.35">
      <c r="D468037" s="7"/>
    </row>
    <row r="468041" spans="4:4" x14ac:dyDescent="0.35">
      <c r="D468041" s="7"/>
    </row>
    <row r="468045" spans="4:4" x14ac:dyDescent="0.35">
      <c r="D468045" s="7"/>
    </row>
    <row r="468049" spans="4:4" x14ac:dyDescent="0.35">
      <c r="D468049" s="7"/>
    </row>
    <row r="468053" spans="4:4" x14ac:dyDescent="0.35">
      <c r="D468053" s="7"/>
    </row>
    <row r="468057" spans="4:4" x14ac:dyDescent="0.35">
      <c r="D468057" s="7"/>
    </row>
    <row r="468061" spans="4:4" x14ac:dyDescent="0.35">
      <c r="D468061" s="7"/>
    </row>
    <row r="468065" spans="4:4" x14ac:dyDescent="0.35">
      <c r="D468065" s="7"/>
    </row>
    <row r="468069" spans="4:4" x14ac:dyDescent="0.35">
      <c r="D468069" s="7"/>
    </row>
    <row r="468073" spans="4:4" x14ac:dyDescent="0.35">
      <c r="D468073" s="7"/>
    </row>
    <row r="468077" spans="4:4" x14ac:dyDescent="0.35">
      <c r="D468077" s="7"/>
    </row>
    <row r="468081" spans="4:4" x14ac:dyDescent="0.35">
      <c r="D468081" s="7"/>
    </row>
    <row r="468085" spans="4:4" x14ac:dyDescent="0.35">
      <c r="D468085" s="7"/>
    </row>
    <row r="468089" spans="4:4" x14ac:dyDescent="0.35">
      <c r="D468089" s="7"/>
    </row>
    <row r="468093" spans="4:4" x14ac:dyDescent="0.35">
      <c r="D468093" s="7"/>
    </row>
    <row r="468097" spans="4:4" x14ac:dyDescent="0.35">
      <c r="D468097" s="7"/>
    </row>
    <row r="468101" spans="4:4" x14ac:dyDescent="0.35">
      <c r="D468101" s="7"/>
    </row>
    <row r="468105" spans="4:4" x14ac:dyDescent="0.35">
      <c r="D468105" s="7"/>
    </row>
    <row r="468109" spans="4:4" x14ac:dyDescent="0.35">
      <c r="D468109" s="7"/>
    </row>
    <row r="468113" spans="4:4" x14ac:dyDescent="0.35">
      <c r="D468113" s="7"/>
    </row>
    <row r="468117" spans="4:4" x14ac:dyDescent="0.35">
      <c r="D468117" s="7"/>
    </row>
    <row r="468121" spans="4:4" x14ac:dyDescent="0.35">
      <c r="D468121" s="7"/>
    </row>
    <row r="468125" spans="4:4" x14ac:dyDescent="0.35">
      <c r="D468125" s="7"/>
    </row>
    <row r="468129" spans="4:4" x14ac:dyDescent="0.35">
      <c r="D468129" s="7"/>
    </row>
    <row r="468133" spans="4:4" x14ac:dyDescent="0.35">
      <c r="D468133" s="7"/>
    </row>
    <row r="468137" spans="4:4" x14ac:dyDescent="0.35">
      <c r="D468137" s="7"/>
    </row>
    <row r="468141" spans="4:4" x14ac:dyDescent="0.35">
      <c r="D468141" s="7"/>
    </row>
    <row r="468145" spans="4:4" x14ac:dyDescent="0.35">
      <c r="D468145" s="7"/>
    </row>
    <row r="468149" spans="4:4" x14ac:dyDescent="0.35">
      <c r="D468149" s="7"/>
    </row>
    <row r="468153" spans="4:4" x14ac:dyDescent="0.35">
      <c r="D468153" s="7"/>
    </row>
    <row r="468157" spans="4:4" x14ac:dyDescent="0.35">
      <c r="D468157" s="7"/>
    </row>
    <row r="468161" spans="4:4" x14ac:dyDescent="0.35">
      <c r="D468161" s="7"/>
    </row>
    <row r="468165" spans="4:4" x14ac:dyDescent="0.35">
      <c r="D468165" s="7"/>
    </row>
    <row r="468169" spans="4:4" x14ac:dyDescent="0.35">
      <c r="D468169" s="7"/>
    </row>
    <row r="468173" spans="4:4" x14ac:dyDescent="0.35">
      <c r="D468173" s="7"/>
    </row>
    <row r="468177" spans="4:4" x14ac:dyDescent="0.35">
      <c r="D468177" s="7"/>
    </row>
    <row r="468181" spans="4:4" x14ac:dyDescent="0.35">
      <c r="D468181" s="7"/>
    </row>
    <row r="468185" spans="4:4" x14ac:dyDescent="0.35">
      <c r="D468185" s="7"/>
    </row>
    <row r="468189" spans="4:4" x14ac:dyDescent="0.35">
      <c r="D468189" s="7"/>
    </row>
    <row r="468193" spans="4:4" x14ac:dyDescent="0.35">
      <c r="D468193" s="7"/>
    </row>
    <row r="468197" spans="4:4" x14ac:dyDescent="0.35">
      <c r="D468197" s="7"/>
    </row>
    <row r="468201" spans="4:4" x14ac:dyDescent="0.35">
      <c r="D468201" s="7"/>
    </row>
    <row r="468205" spans="4:4" x14ac:dyDescent="0.35">
      <c r="D468205" s="7"/>
    </row>
    <row r="468209" spans="4:4" x14ac:dyDescent="0.35">
      <c r="D468209" s="7"/>
    </row>
    <row r="468213" spans="4:4" x14ac:dyDescent="0.35">
      <c r="D468213" s="7"/>
    </row>
    <row r="468217" spans="4:4" x14ac:dyDescent="0.35">
      <c r="D468217" s="7"/>
    </row>
    <row r="468221" spans="4:4" x14ac:dyDescent="0.35">
      <c r="D468221" s="7"/>
    </row>
    <row r="468225" spans="4:4" x14ac:dyDescent="0.35">
      <c r="D468225" s="7"/>
    </row>
    <row r="468229" spans="4:4" x14ac:dyDescent="0.35">
      <c r="D468229" s="7"/>
    </row>
    <row r="468233" spans="4:4" x14ac:dyDescent="0.35">
      <c r="D468233" s="7"/>
    </row>
    <row r="468237" spans="4:4" x14ac:dyDescent="0.35">
      <c r="D468237" s="7"/>
    </row>
    <row r="468241" spans="4:4" x14ac:dyDescent="0.35">
      <c r="D468241" s="7"/>
    </row>
    <row r="468245" spans="4:4" x14ac:dyDescent="0.35">
      <c r="D468245" s="7"/>
    </row>
    <row r="468249" spans="4:4" x14ac:dyDescent="0.35">
      <c r="D468249" s="7"/>
    </row>
    <row r="468253" spans="4:4" x14ac:dyDescent="0.35">
      <c r="D468253" s="7"/>
    </row>
    <row r="468257" spans="4:4" x14ac:dyDescent="0.35">
      <c r="D468257" s="7"/>
    </row>
    <row r="468261" spans="4:4" x14ac:dyDescent="0.35">
      <c r="D468261" s="7"/>
    </row>
    <row r="468265" spans="4:4" x14ac:dyDescent="0.35">
      <c r="D468265" s="7"/>
    </row>
    <row r="468269" spans="4:4" x14ac:dyDescent="0.35">
      <c r="D468269" s="7"/>
    </row>
    <row r="468273" spans="4:4" x14ac:dyDescent="0.35">
      <c r="D468273" s="7"/>
    </row>
    <row r="468277" spans="4:4" x14ac:dyDescent="0.35">
      <c r="D468277" s="7"/>
    </row>
    <row r="468281" spans="4:4" x14ac:dyDescent="0.35">
      <c r="D468281" s="7"/>
    </row>
    <row r="468285" spans="4:4" x14ac:dyDescent="0.35">
      <c r="D468285" s="7"/>
    </row>
    <row r="468289" spans="4:4" x14ac:dyDescent="0.35">
      <c r="D468289" s="7"/>
    </row>
    <row r="468293" spans="4:4" x14ac:dyDescent="0.35">
      <c r="D468293" s="7"/>
    </row>
    <row r="468297" spans="4:4" x14ac:dyDescent="0.35">
      <c r="D468297" s="7"/>
    </row>
    <row r="468301" spans="4:4" x14ac:dyDescent="0.35">
      <c r="D468301" s="7"/>
    </row>
    <row r="468305" spans="4:4" x14ac:dyDescent="0.35">
      <c r="D468305" s="7"/>
    </row>
    <row r="468309" spans="4:4" x14ac:dyDescent="0.35">
      <c r="D468309" s="7"/>
    </row>
    <row r="468313" spans="4:4" x14ac:dyDescent="0.35">
      <c r="D468313" s="7"/>
    </row>
    <row r="468317" spans="4:4" x14ac:dyDescent="0.35">
      <c r="D468317" s="7"/>
    </row>
    <row r="468321" spans="4:4" x14ac:dyDescent="0.35">
      <c r="D468321" s="7"/>
    </row>
    <row r="468325" spans="4:4" x14ac:dyDescent="0.35">
      <c r="D468325" s="7"/>
    </row>
    <row r="468329" spans="4:4" x14ac:dyDescent="0.35">
      <c r="D468329" s="7"/>
    </row>
    <row r="468333" spans="4:4" x14ac:dyDescent="0.35">
      <c r="D468333" s="7"/>
    </row>
    <row r="468337" spans="4:4" x14ac:dyDescent="0.35">
      <c r="D468337" s="7"/>
    </row>
    <row r="468341" spans="4:4" x14ac:dyDescent="0.35">
      <c r="D468341" s="7"/>
    </row>
    <row r="468345" spans="4:4" x14ac:dyDescent="0.35">
      <c r="D468345" s="7"/>
    </row>
    <row r="468349" spans="4:4" x14ac:dyDescent="0.35">
      <c r="D468349" s="7"/>
    </row>
    <row r="468353" spans="4:4" x14ac:dyDescent="0.35">
      <c r="D468353" s="7"/>
    </row>
    <row r="468357" spans="4:4" x14ac:dyDescent="0.35">
      <c r="D468357" s="7"/>
    </row>
    <row r="468361" spans="4:4" x14ac:dyDescent="0.35">
      <c r="D468361" s="7"/>
    </row>
    <row r="468365" spans="4:4" x14ac:dyDescent="0.35">
      <c r="D468365" s="7"/>
    </row>
    <row r="468369" spans="4:4" x14ac:dyDescent="0.35">
      <c r="D468369" s="7"/>
    </row>
    <row r="468373" spans="4:4" x14ac:dyDescent="0.35">
      <c r="D468373" s="7"/>
    </row>
    <row r="468377" spans="4:4" x14ac:dyDescent="0.35">
      <c r="D468377" s="7"/>
    </row>
    <row r="468381" spans="4:4" x14ac:dyDescent="0.35">
      <c r="D468381" s="7"/>
    </row>
    <row r="468385" spans="4:4" x14ac:dyDescent="0.35">
      <c r="D468385" s="7"/>
    </row>
    <row r="468389" spans="4:4" x14ac:dyDescent="0.35">
      <c r="D468389" s="7"/>
    </row>
    <row r="468393" spans="4:4" x14ac:dyDescent="0.35">
      <c r="D468393" s="7"/>
    </row>
    <row r="468397" spans="4:4" x14ac:dyDescent="0.35">
      <c r="D468397" s="7"/>
    </row>
    <row r="468401" spans="4:4" x14ac:dyDescent="0.35">
      <c r="D468401" s="7"/>
    </row>
    <row r="468405" spans="4:4" x14ac:dyDescent="0.35">
      <c r="D468405" s="7"/>
    </row>
    <row r="468409" spans="4:4" x14ac:dyDescent="0.35">
      <c r="D468409" s="7"/>
    </row>
    <row r="468413" spans="4:4" x14ac:dyDescent="0.35">
      <c r="D468413" s="7"/>
    </row>
    <row r="468417" spans="4:4" x14ac:dyDescent="0.35">
      <c r="D468417" s="7"/>
    </row>
    <row r="468421" spans="4:4" x14ac:dyDescent="0.35">
      <c r="D468421" s="7"/>
    </row>
    <row r="468425" spans="4:4" x14ac:dyDescent="0.35">
      <c r="D468425" s="7"/>
    </row>
    <row r="468429" spans="4:4" x14ac:dyDescent="0.35">
      <c r="D468429" s="7"/>
    </row>
    <row r="468433" spans="4:4" x14ac:dyDescent="0.35">
      <c r="D468433" s="7"/>
    </row>
    <row r="468437" spans="4:4" x14ac:dyDescent="0.35">
      <c r="D468437" s="7"/>
    </row>
    <row r="468441" spans="4:4" x14ac:dyDescent="0.35">
      <c r="D468441" s="7"/>
    </row>
    <row r="468445" spans="4:4" x14ac:dyDescent="0.35">
      <c r="D468445" s="7"/>
    </row>
    <row r="468449" spans="4:4" x14ac:dyDescent="0.35">
      <c r="D468449" s="7"/>
    </row>
    <row r="468453" spans="4:4" x14ac:dyDescent="0.35">
      <c r="D468453" s="7"/>
    </row>
    <row r="468457" spans="4:4" x14ac:dyDescent="0.35">
      <c r="D468457" s="7"/>
    </row>
    <row r="468461" spans="4:4" x14ac:dyDescent="0.35">
      <c r="D468461" s="7"/>
    </row>
    <row r="468465" spans="4:4" x14ac:dyDescent="0.35">
      <c r="D468465" s="7"/>
    </row>
    <row r="468469" spans="4:4" x14ac:dyDescent="0.35">
      <c r="D468469" s="7"/>
    </row>
    <row r="468473" spans="4:4" x14ac:dyDescent="0.35">
      <c r="D468473" s="7"/>
    </row>
    <row r="468477" spans="4:4" x14ac:dyDescent="0.35">
      <c r="D468477" s="7"/>
    </row>
    <row r="468481" spans="4:4" x14ac:dyDescent="0.35">
      <c r="D468481" s="7"/>
    </row>
    <row r="468485" spans="4:4" x14ac:dyDescent="0.35">
      <c r="D468485" s="7"/>
    </row>
    <row r="468489" spans="4:4" x14ac:dyDescent="0.35">
      <c r="D468489" s="7"/>
    </row>
    <row r="468493" spans="4:4" x14ac:dyDescent="0.35">
      <c r="D468493" s="7"/>
    </row>
    <row r="468497" spans="4:4" x14ac:dyDescent="0.35">
      <c r="D468497" s="7"/>
    </row>
    <row r="468501" spans="4:4" x14ac:dyDescent="0.35">
      <c r="D468501" s="7"/>
    </row>
    <row r="468505" spans="4:4" x14ac:dyDescent="0.35">
      <c r="D468505" s="7"/>
    </row>
    <row r="468509" spans="4:4" x14ac:dyDescent="0.35">
      <c r="D468509" s="7"/>
    </row>
    <row r="468513" spans="4:4" x14ac:dyDescent="0.35">
      <c r="D468513" s="7"/>
    </row>
    <row r="468517" spans="4:4" x14ac:dyDescent="0.35">
      <c r="D468517" s="7"/>
    </row>
    <row r="468521" spans="4:4" x14ac:dyDescent="0.35">
      <c r="D468521" s="7"/>
    </row>
    <row r="468525" spans="4:4" x14ac:dyDescent="0.35">
      <c r="D468525" s="7"/>
    </row>
    <row r="468529" spans="4:4" x14ac:dyDescent="0.35">
      <c r="D468529" s="7"/>
    </row>
    <row r="468533" spans="4:4" x14ac:dyDescent="0.35">
      <c r="D468533" s="7"/>
    </row>
    <row r="468537" spans="4:4" x14ac:dyDescent="0.35">
      <c r="D468537" s="7"/>
    </row>
    <row r="468541" spans="4:4" x14ac:dyDescent="0.35">
      <c r="D468541" s="7"/>
    </row>
    <row r="468545" spans="4:4" x14ac:dyDescent="0.35">
      <c r="D468545" s="7"/>
    </row>
    <row r="468549" spans="4:4" x14ac:dyDescent="0.35">
      <c r="D468549" s="7"/>
    </row>
    <row r="468553" spans="4:4" x14ac:dyDescent="0.35">
      <c r="D468553" s="7"/>
    </row>
    <row r="468557" spans="4:4" x14ac:dyDescent="0.35">
      <c r="D468557" s="7"/>
    </row>
    <row r="468561" spans="4:4" x14ac:dyDescent="0.35">
      <c r="D468561" s="7"/>
    </row>
    <row r="468565" spans="4:4" x14ac:dyDescent="0.35">
      <c r="D468565" s="7"/>
    </row>
    <row r="468569" spans="4:4" x14ac:dyDescent="0.35">
      <c r="D468569" s="7"/>
    </row>
    <row r="468573" spans="4:4" x14ac:dyDescent="0.35">
      <c r="D468573" s="7"/>
    </row>
    <row r="468577" spans="4:4" x14ac:dyDescent="0.35">
      <c r="D468577" s="7"/>
    </row>
    <row r="468581" spans="4:4" x14ac:dyDescent="0.35">
      <c r="D468581" s="7"/>
    </row>
    <row r="468585" spans="4:4" x14ac:dyDescent="0.35">
      <c r="D468585" s="7"/>
    </row>
    <row r="468589" spans="4:4" x14ac:dyDescent="0.35">
      <c r="D468589" s="7"/>
    </row>
    <row r="468593" spans="4:4" x14ac:dyDescent="0.35">
      <c r="D468593" s="7"/>
    </row>
    <row r="468597" spans="4:4" x14ac:dyDescent="0.35">
      <c r="D468597" s="7"/>
    </row>
    <row r="468601" spans="4:4" x14ac:dyDescent="0.35">
      <c r="D468601" s="7"/>
    </row>
    <row r="468605" spans="4:4" x14ac:dyDescent="0.35">
      <c r="D468605" s="7"/>
    </row>
    <row r="468609" spans="4:4" x14ac:dyDescent="0.35">
      <c r="D468609" s="7"/>
    </row>
    <row r="468613" spans="4:4" x14ac:dyDescent="0.35">
      <c r="D468613" s="7"/>
    </row>
    <row r="468617" spans="4:4" x14ac:dyDescent="0.35">
      <c r="D468617" s="7"/>
    </row>
    <row r="468621" spans="4:4" x14ac:dyDescent="0.35">
      <c r="D468621" s="7"/>
    </row>
    <row r="468625" spans="4:4" x14ac:dyDescent="0.35">
      <c r="D468625" s="7"/>
    </row>
    <row r="468629" spans="4:4" x14ac:dyDescent="0.35">
      <c r="D468629" s="7"/>
    </row>
    <row r="468633" spans="4:4" x14ac:dyDescent="0.35">
      <c r="D468633" s="7"/>
    </row>
    <row r="468637" spans="4:4" x14ac:dyDescent="0.35">
      <c r="D468637" s="7"/>
    </row>
    <row r="468641" spans="4:4" x14ac:dyDescent="0.35">
      <c r="D468641" s="7"/>
    </row>
    <row r="468645" spans="4:4" x14ac:dyDescent="0.35">
      <c r="D468645" s="7"/>
    </row>
    <row r="468649" spans="4:4" x14ac:dyDescent="0.35">
      <c r="D468649" s="7"/>
    </row>
    <row r="468653" spans="4:4" x14ac:dyDescent="0.35">
      <c r="D468653" s="7"/>
    </row>
    <row r="468657" spans="4:4" x14ac:dyDescent="0.35">
      <c r="D468657" s="7"/>
    </row>
    <row r="468661" spans="4:4" x14ac:dyDescent="0.35">
      <c r="D468661" s="7"/>
    </row>
    <row r="468665" spans="4:4" x14ac:dyDescent="0.35">
      <c r="D468665" s="7"/>
    </row>
    <row r="468669" spans="4:4" x14ac:dyDescent="0.35">
      <c r="D468669" s="7"/>
    </row>
    <row r="468673" spans="4:4" x14ac:dyDescent="0.35">
      <c r="D468673" s="7"/>
    </row>
    <row r="468677" spans="4:4" x14ac:dyDescent="0.35">
      <c r="D468677" s="7"/>
    </row>
    <row r="468681" spans="4:4" x14ac:dyDescent="0.35">
      <c r="D468681" s="7"/>
    </row>
    <row r="468685" spans="4:4" x14ac:dyDescent="0.35">
      <c r="D468685" s="7"/>
    </row>
    <row r="468689" spans="4:4" x14ac:dyDescent="0.35">
      <c r="D468689" s="7"/>
    </row>
    <row r="468693" spans="4:4" x14ac:dyDescent="0.35">
      <c r="D468693" s="7"/>
    </row>
    <row r="468697" spans="4:4" x14ac:dyDescent="0.35">
      <c r="D468697" s="7"/>
    </row>
    <row r="468701" spans="4:4" x14ac:dyDescent="0.35">
      <c r="D468701" s="7"/>
    </row>
    <row r="468705" spans="4:4" x14ac:dyDescent="0.35">
      <c r="D468705" s="7"/>
    </row>
    <row r="468709" spans="4:4" x14ac:dyDescent="0.35">
      <c r="D468709" s="7"/>
    </row>
    <row r="468713" spans="4:4" x14ac:dyDescent="0.35">
      <c r="D468713" s="7"/>
    </row>
    <row r="468717" spans="4:4" x14ac:dyDescent="0.35">
      <c r="D468717" s="7"/>
    </row>
    <row r="468721" spans="4:4" x14ac:dyDescent="0.35">
      <c r="D468721" s="7"/>
    </row>
    <row r="468725" spans="4:4" x14ac:dyDescent="0.35">
      <c r="D468725" s="7"/>
    </row>
    <row r="468729" spans="4:4" x14ac:dyDescent="0.35">
      <c r="D468729" s="7"/>
    </row>
    <row r="468733" spans="4:4" x14ac:dyDescent="0.35">
      <c r="D468733" s="7"/>
    </row>
    <row r="468737" spans="4:4" x14ac:dyDescent="0.35">
      <c r="D468737" s="7"/>
    </row>
    <row r="468741" spans="4:4" x14ac:dyDescent="0.35">
      <c r="D468741" s="7"/>
    </row>
    <row r="468745" spans="4:4" x14ac:dyDescent="0.35">
      <c r="D468745" s="7"/>
    </row>
    <row r="468749" spans="4:4" x14ac:dyDescent="0.35">
      <c r="D468749" s="7"/>
    </row>
    <row r="468753" spans="4:4" x14ac:dyDescent="0.35">
      <c r="D468753" s="7"/>
    </row>
    <row r="468757" spans="4:4" x14ac:dyDescent="0.35">
      <c r="D468757" s="7"/>
    </row>
    <row r="468761" spans="4:4" x14ac:dyDescent="0.35">
      <c r="D468761" s="7"/>
    </row>
    <row r="468765" spans="4:4" x14ac:dyDescent="0.35">
      <c r="D468765" s="7"/>
    </row>
    <row r="468769" spans="4:4" x14ac:dyDescent="0.35">
      <c r="D468769" s="7"/>
    </row>
    <row r="468773" spans="4:4" x14ac:dyDescent="0.35">
      <c r="D468773" s="7"/>
    </row>
    <row r="468777" spans="4:4" x14ac:dyDescent="0.35">
      <c r="D468777" s="7"/>
    </row>
    <row r="468781" spans="4:4" x14ac:dyDescent="0.35">
      <c r="D468781" s="7"/>
    </row>
    <row r="468785" spans="4:4" x14ac:dyDescent="0.35">
      <c r="D468785" s="7"/>
    </row>
    <row r="468789" spans="4:4" x14ac:dyDescent="0.35">
      <c r="D468789" s="7"/>
    </row>
    <row r="468793" spans="4:4" x14ac:dyDescent="0.35">
      <c r="D468793" s="7"/>
    </row>
    <row r="468797" spans="4:4" x14ac:dyDescent="0.35">
      <c r="D468797" s="7"/>
    </row>
    <row r="468801" spans="4:4" x14ac:dyDescent="0.35">
      <c r="D468801" s="7"/>
    </row>
    <row r="468805" spans="4:4" x14ac:dyDescent="0.35">
      <c r="D468805" s="7"/>
    </row>
    <row r="468809" spans="4:4" x14ac:dyDescent="0.35">
      <c r="D468809" s="7"/>
    </row>
    <row r="468813" spans="4:4" x14ac:dyDescent="0.35">
      <c r="D468813" s="7"/>
    </row>
    <row r="468817" spans="4:4" x14ac:dyDescent="0.35">
      <c r="D468817" s="7"/>
    </row>
    <row r="468821" spans="4:4" x14ac:dyDescent="0.35">
      <c r="D468821" s="7"/>
    </row>
    <row r="468825" spans="4:4" x14ac:dyDescent="0.35">
      <c r="D468825" s="7"/>
    </row>
    <row r="468829" spans="4:4" x14ac:dyDescent="0.35">
      <c r="D468829" s="7"/>
    </row>
    <row r="468833" spans="4:4" x14ac:dyDescent="0.35">
      <c r="D468833" s="7"/>
    </row>
    <row r="468837" spans="4:4" x14ac:dyDescent="0.35">
      <c r="D468837" s="7"/>
    </row>
    <row r="468841" spans="4:4" x14ac:dyDescent="0.35">
      <c r="D468841" s="7"/>
    </row>
    <row r="468845" spans="4:4" x14ac:dyDescent="0.35">
      <c r="D468845" s="7"/>
    </row>
    <row r="468849" spans="4:4" x14ac:dyDescent="0.35">
      <c r="D468849" s="7"/>
    </row>
    <row r="468853" spans="4:4" x14ac:dyDescent="0.35">
      <c r="D468853" s="7"/>
    </row>
    <row r="468857" spans="4:4" x14ac:dyDescent="0.35">
      <c r="D468857" s="7"/>
    </row>
    <row r="468861" spans="4:4" x14ac:dyDescent="0.35">
      <c r="D468861" s="7"/>
    </row>
    <row r="468865" spans="4:4" x14ac:dyDescent="0.35">
      <c r="D468865" s="7"/>
    </row>
    <row r="468869" spans="4:4" x14ac:dyDescent="0.35">
      <c r="D468869" s="7"/>
    </row>
    <row r="468873" spans="4:4" x14ac:dyDescent="0.35">
      <c r="D468873" s="7"/>
    </row>
    <row r="468877" spans="4:4" x14ac:dyDescent="0.35">
      <c r="D468877" s="7"/>
    </row>
    <row r="468881" spans="4:4" x14ac:dyDescent="0.35">
      <c r="D468881" s="7"/>
    </row>
    <row r="468885" spans="4:4" x14ac:dyDescent="0.35">
      <c r="D468885" s="7"/>
    </row>
    <row r="468889" spans="4:4" x14ac:dyDescent="0.35">
      <c r="D468889" s="7"/>
    </row>
    <row r="468893" spans="4:4" x14ac:dyDescent="0.35">
      <c r="D468893" s="7"/>
    </row>
    <row r="468897" spans="4:4" x14ac:dyDescent="0.35">
      <c r="D468897" s="7"/>
    </row>
    <row r="468901" spans="4:4" x14ac:dyDescent="0.35">
      <c r="D468901" s="7"/>
    </row>
    <row r="468905" spans="4:4" x14ac:dyDescent="0.35">
      <c r="D468905" s="7"/>
    </row>
    <row r="468909" spans="4:4" x14ac:dyDescent="0.35">
      <c r="D468909" s="7"/>
    </row>
    <row r="468913" spans="4:4" x14ac:dyDescent="0.35">
      <c r="D468913" s="7"/>
    </row>
    <row r="468917" spans="4:4" x14ac:dyDescent="0.35">
      <c r="D468917" s="7"/>
    </row>
    <row r="468921" spans="4:4" x14ac:dyDescent="0.35">
      <c r="D468921" s="7"/>
    </row>
    <row r="468925" spans="4:4" x14ac:dyDescent="0.35">
      <c r="D468925" s="7"/>
    </row>
    <row r="468929" spans="4:4" x14ac:dyDescent="0.35">
      <c r="D468929" s="7"/>
    </row>
    <row r="468933" spans="4:4" x14ac:dyDescent="0.35">
      <c r="D468933" s="7"/>
    </row>
    <row r="468937" spans="4:4" x14ac:dyDescent="0.35">
      <c r="D468937" s="7"/>
    </row>
    <row r="468941" spans="4:4" x14ac:dyDescent="0.35">
      <c r="D468941" s="7"/>
    </row>
    <row r="468945" spans="4:4" x14ac:dyDescent="0.35">
      <c r="D468945" s="7"/>
    </row>
    <row r="468949" spans="4:4" x14ac:dyDescent="0.35">
      <c r="D468949" s="7"/>
    </row>
    <row r="468953" spans="4:4" x14ac:dyDescent="0.35">
      <c r="D468953" s="7"/>
    </row>
    <row r="468957" spans="4:4" x14ac:dyDescent="0.35">
      <c r="D468957" s="7"/>
    </row>
    <row r="468961" spans="4:4" x14ac:dyDescent="0.35">
      <c r="D468961" s="7"/>
    </row>
    <row r="468965" spans="4:4" x14ac:dyDescent="0.35">
      <c r="D468965" s="7"/>
    </row>
    <row r="468969" spans="4:4" x14ac:dyDescent="0.35">
      <c r="D468969" s="7"/>
    </row>
    <row r="468973" spans="4:4" x14ac:dyDescent="0.35">
      <c r="D468973" s="7"/>
    </row>
    <row r="468977" spans="4:4" x14ac:dyDescent="0.35">
      <c r="D468977" s="7"/>
    </row>
    <row r="468981" spans="4:4" x14ac:dyDescent="0.35">
      <c r="D468981" s="7"/>
    </row>
    <row r="468985" spans="4:4" x14ac:dyDescent="0.35">
      <c r="D468985" s="7"/>
    </row>
    <row r="468989" spans="4:4" x14ac:dyDescent="0.35">
      <c r="D468989" s="7"/>
    </row>
    <row r="468993" spans="4:4" x14ac:dyDescent="0.35">
      <c r="D468993" s="7"/>
    </row>
    <row r="468997" spans="4:4" x14ac:dyDescent="0.35">
      <c r="D468997" s="7"/>
    </row>
    <row r="469001" spans="4:4" x14ac:dyDescent="0.35">
      <c r="D469001" s="7"/>
    </row>
    <row r="469005" spans="4:4" x14ac:dyDescent="0.35">
      <c r="D469005" s="7"/>
    </row>
    <row r="469009" spans="4:4" x14ac:dyDescent="0.35">
      <c r="D469009" s="7"/>
    </row>
    <row r="469013" spans="4:4" x14ac:dyDescent="0.35">
      <c r="D469013" s="7"/>
    </row>
    <row r="469017" spans="4:4" x14ac:dyDescent="0.35">
      <c r="D469017" s="7"/>
    </row>
    <row r="469021" spans="4:4" x14ac:dyDescent="0.35">
      <c r="D469021" s="7"/>
    </row>
    <row r="469025" spans="4:4" x14ac:dyDescent="0.35">
      <c r="D469025" s="7"/>
    </row>
    <row r="469029" spans="4:4" x14ac:dyDescent="0.35">
      <c r="D469029" s="7"/>
    </row>
    <row r="469033" spans="4:4" x14ac:dyDescent="0.35">
      <c r="D469033" s="7"/>
    </row>
    <row r="469037" spans="4:4" x14ac:dyDescent="0.35">
      <c r="D469037" s="7"/>
    </row>
    <row r="469041" spans="4:4" x14ac:dyDescent="0.35">
      <c r="D469041" s="7"/>
    </row>
    <row r="469045" spans="4:4" x14ac:dyDescent="0.35">
      <c r="D469045" s="7"/>
    </row>
    <row r="469049" spans="4:4" x14ac:dyDescent="0.35">
      <c r="D469049" s="7"/>
    </row>
    <row r="469053" spans="4:4" x14ac:dyDescent="0.35">
      <c r="D469053" s="7"/>
    </row>
    <row r="469057" spans="4:4" x14ac:dyDescent="0.35">
      <c r="D469057" s="7"/>
    </row>
    <row r="469061" spans="4:4" x14ac:dyDescent="0.35">
      <c r="D469061" s="7"/>
    </row>
    <row r="469065" spans="4:4" x14ac:dyDescent="0.35">
      <c r="D469065" s="7"/>
    </row>
    <row r="469069" spans="4:4" x14ac:dyDescent="0.35">
      <c r="D469069" s="7"/>
    </row>
    <row r="469073" spans="4:4" x14ac:dyDescent="0.35">
      <c r="D469073" s="7"/>
    </row>
    <row r="469077" spans="4:4" x14ac:dyDescent="0.35">
      <c r="D469077" s="7"/>
    </row>
    <row r="469081" spans="4:4" x14ac:dyDescent="0.35">
      <c r="D469081" s="7"/>
    </row>
    <row r="469085" spans="4:4" x14ac:dyDescent="0.35">
      <c r="D469085" s="7"/>
    </row>
    <row r="469089" spans="4:4" x14ac:dyDescent="0.35">
      <c r="D469089" s="7"/>
    </row>
    <row r="469093" spans="4:4" x14ac:dyDescent="0.35">
      <c r="D469093" s="7"/>
    </row>
    <row r="469097" spans="4:4" x14ac:dyDescent="0.35">
      <c r="D469097" s="7"/>
    </row>
    <row r="469101" spans="4:4" x14ac:dyDescent="0.35">
      <c r="D469101" s="7"/>
    </row>
    <row r="469105" spans="4:4" x14ac:dyDescent="0.35">
      <c r="D469105" s="7"/>
    </row>
    <row r="469109" spans="4:4" x14ac:dyDescent="0.35">
      <c r="D469109" s="7"/>
    </row>
    <row r="469113" spans="4:4" x14ac:dyDescent="0.35">
      <c r="D469113" s="7"/>
    </row>
    <row r="469117" spans="4:4" x14ac:dyDescent="0.35">
      <c r="D469117" s="7"/>
    </row>
    <row r="469121" spans="4:4" x14ac:dyDescent="0.35">
      <c r="D469121" s="7"/>
    </row>
    <row r="469125" spans="4:4" x14ac:dyDescent="0.35">
      <c r="D469125" s="7"/>
    </row>
    <row r="469129" spans="4:4" x14ac:dyDescent="0.35">
      <c r="D469129" s="7"/>
    </row>
    <row r="469133" spans="4:4" x14ac:dyDescent="0.35">
      <c r="D469133" s="7"/>
    </row>
    <row r="469137" spans="4:4" x14ac:dyDescent="0.35">
      <c r="D469137" s="7"/>
    </row>
    <row r="469141" spans="4:4" x14ac:dyDescent="0.35">
      <c r="D469141" s="7"/>
    </row>
    <row r="469145" spans="4:4" x14ac:dyDescent="0.35">
      <c r="D469145" s="7"/>
    </row>
    <row r="469149" spans="4:4" x14ac:dyDescent="0.35">
      <c r="D469149" s="7"/>
    </row>
    <row r="469153" spans="4:4" x14ac:dyDescent="0.35">
      <c r="D469153" s="7"/>
    </row>
    <row r="469157" spans="4:4" x14ac:dyDescent="0.35">
      <c r="D469157" s="7"/>
    </row>
    <row r="469161" spans="4:4" x14ac:dyDescent="0.35">
      <c r="D469161" s="7"/>
    </row>
    <row r="469165" spans="4:4" x14ac:dyDescent="0.35">
      <c r="D469165" s="7"/>
    </row>
    <row r="469169" spans="4:4" x14ac:dyDescent="0.35">
      <c r="D469169" s="7"/>
    </row>
    <row r="469173" spans="4:4" x14ac:dyDescent="0.35">
      <c r="D469173" s="7"/>
    </row>
    <row r="469177" spans="4:4" x14ac:dyDescent="0.35">
      <c r="D469177" s="7"/>
    </row>
    <row r="469181" spans="4:4" x14ac:dyDescent="0.35">
      <c r="D469181" s="7"/>
    </row>
    <row r="469185" spans="4:4" x14ac:dyDescent="0.35">
      <c r="D469185" s="7"/>
    </row>
    <row r="469189" spans="4:4" x14ac:dyDescent="0.35">
      <c r="D469189" s="7"/>
    </row>
    <row r="469193" spans="4:4" x14ac:dyDescent="0.35">
      <c r="D469193" s="7"/>
    </row>
    <row r="469197" spans="4:4" x14ac:dyDescent="0.35">
      <c r="D469197" s="7"/>
    </row>
    <row r="469201" spans="4:4" x14ac:dyDescent="0.35">
      <c r="D469201" s="7"/>
    </row>
    <row r="469205" spans="4:4" x14ac:dyDescent="0.35">
      <c r="D469205" s="7"/>
    </row>
    <row r="469209" spans="4:4" x14ac:dyDescent="0.35">
      <c r="D469209" s="7"/>
    </row>
    <row r="469213" spans="4:4" x14ac:dyDescent="0.35">
      <c r="D469213" s="7"/>
    </row>
    <row r="469217" spans="4:4" x14ac:dyDescent="0.35">
      <c r="D469217" s="7"/>
    </row>
    <row r="469221" spans="4:4" x14ac:dyDescent="0.35">
      <c r="D469221" s="7"/>
    </row>
    <row r="469225" spans="4:4" x14ac:dyDescent="0.35">
      <c r="D469225" s="7"/>
    </row>
    <row r="469229" spans="4:4" x14ac:dyDescent="0.35">
      <c r="D469229" s="7"/>
    </row>
    <row r="469233" spans="4:4" x14ac:dyDescent="0.35">
      <c r="D469233" s="7"/>
    </row>
    <row r="469237" spans="4:4" x14ac:dyDescent="0.35">
      <c r="D469237" s="7"/>
    </row>
    <row r="469241" spans="4:4" x14ac:dyDescent="0.35">
      <c r="D469241" s="7"/>
    </row>
    <row r="469245" spans="4:4" x14ac:dyDescent="0.35">
      <c r="D469245" s="7"/>
    </row>
    <row r="469249" spans="4:4" x14ac:dyDescent="0.35">
      <c r="D469249" s="7"/>
    </row>
    <row r="469253" spans="4:4" x14ac:dyDescent="0.35">
      <c r="D469253" s="7"/>
    </row>
    <row r="469257" spans="4:4" x14ac:dyDescent="0.35">
      <c r="D469257" s="7"/>
    </row>
    <row r="469261" spans="4:4" x14ac:dyDescent="0.35">
      <c r="D469261" s="7"/>
    </row>
    <row r="469265" spans="4:4" x14ac:dyDescent="0.35">
      <c r="D469265" s="7"/>
    </row>
    <row r="469269" spans="4:4" x14ac:dyDescent="0.35">
      <c r="D469269" s="7"/>
    </row>
    <row r="469273" spans="4:4" x14ac:dyDescent="0.35">
      <c r="D469273" s="7"/>
    </row>
    <row r="469277" spans="4:4" x14ac:dyDescent="0.35">
      <c r="D469277" s="7"/>
    </row>
    <row r="469281" spans="4:4" x14ac:dyDescent="0.35">
      <c r="D469281" s="7"/>
    </row>
    <row r="469285" spans="4:4" x14ac:dyDescent="0.35">
      <c r="D469285" s="7"/>
    </row>
    <row r="469289" spans="4:4" x14ac:dyDescent="0.35">
      <c r="D469289" s="7"/>
    </row>
    <row r="469293" spans="4:4" x14ac:dyDescent="0.35">
      <c r="D469293" s="7"/>
    </row>
    <row r="469297" spans="4:4" x14ac:dyDescent="0.35">
      <c r="D469297" s="7"/>
    </row>
    <row r="469301" spans="4:4" x14ac:dyDescent="0.35">
      <c r="D469301" s="7"/>
    </row>
    <row r="469305" spans="4:4" x14ac:dyDescent="0.35">
      <c r="D469305" s="7"/>
    </row>
    <row r="469309" spans="4:4" x14ac:dyDescent="0.35">
      <c r="D469309" s="7"/>
    </row>
    <row r="469313" spans="4:4" x14ac:dyDescent="0.35">
      <c r="D469313" s="7"/>
    </row>
    <row r="469317" spans="4:4" x14ac:dyDescent="0.35">
      <c r="D469317" s="7"/>
    </row>
    <row r="469321" spans="4:4" x14ac:dyDescent="0.35">
      <c r="D469321" s="7"/>
    </row>
    <row r="469325" spans="4:4" x14ac:dyDescent="0.35">
      <c r="D469325" s="7"/>
    </row>
    <row r="469329" spans="4:4" x14ac:dyDescent="0.35">
      <c r="D469329" s="7"/>
    </row>
    <row r="469333" spans="4:4" x14ac:dyDescent="0.35">
      <c r="D469333" s="7"/>
    </row>
    <row r="469337" spans="4:4" x14ac:dyDescent="0.35">
      <c r="D469337" s="7"/>
    </row>
    <row r="469341" spans="4:4" x14ac:dyDescent="0.35">
      <c r="D469341" s="7"/>
    </row>
    <row r="469345" spans="4:4" x14ac:dyDescent="0.35">
      <c r="D469345" s="7"/>
    </row>
    <row r="469349" spans="4:4" x14ac:dyDescent="0.35">
      <c r="D469349" s="7"/>
    </row>
    <row r="469353" spans="4:4" x14ac:dyDescent="0.35">
      <c r="D469353" s="7"/>
    </row>
    <row r="469357" spans="4:4" x14ac:dyDescent="0.35">
      <c r="D469357" s="7"/>
    </row>
    <row r="469361" spans="4:4" x14ac:dyDescent="0.35">
      <c r="D469361" s="7"/>
    </row>
    <row r="469365" spans="4:4" x14ac:dyDescent="0.35">
      <c r="D469365" s="7"/>
    </row>
    <row r="469369" spans="4:4" x14ac:dyDescent="0.35">
      <c r="D469369" s="7"/>
    </row>
    <row r="469373" spans="4:4" x14ac:dyDescent="0.35">
      <c r="D469373" s="7"/>
    </row>
    <row r="469377" spans="4:4" x14ac:dyDescent="0.35">
      <c r="D469377" s="7"/>
    </row>
    <row r="469381" spans="4:4" x14ac:dyDescent="0.35">
      <c r="D469381" s="7"/>
    </row>
    <row r="469385" spans="4:4" x14ac:dyDescent="0.35">
      <c r="D469385" s="7"/>
    </row>
    <row r="469389" spans="4:4" x14ac:dyDescent="0.35">
      <c r="D469389" s="7"/>
    </row>
    <row r="469393" spans="4:4" x14ac:dyDescent="0.35">
      <c r="D469393" s="7"/>
    </row>
    <row r="469397" spans="4:4" x14ac:dyDescent="0.35">
      <c r="D469397" s="7"/>
    </row>
    <row r="469401" spans="4:4" x14ac:dyDescent="0.35">
      <c r="D469401" s="7"/>
    </row>
    <row r="469405" spans="4:4" x14ac:dyDescent="0.35">
      <c r="D469405" s="7"/>
    </row>
    <row r="469409" spans="4:4" x14ac:dyDescent="0.35">
      <c r="D469409" s="7"/>
    </row>
    <row r="469413" spans="4:4" x14ac:dyDescent="0.35">
      <c r="D469413" s="7"/>
    </row>
    <row r="469417" spans="4:4" x14ac:dyDescent="0.35">
      <c r="D469417" s="7"/>
    </row>
    <row r="469421" spans="4:4" x14ac:dyDescent="0.35">
      <c r="D469421" s="7"/>
    </row>
    <row r="469425" spans="4:4" x14ac:dyDescent="0.35">
      <c r="D469425" s="7"/>
    </row>
    <row r="469429" spans="4:4" x14ac:dyDescent="0.35">
      <c r="D469429" s="7"/>
    </row>
    <row r="469433" spans="4:4" x14ac:dyDescent="0.35">
      <c r="D469433" s="7"/>
    </row>
    <row r="469437" spans="4:4" x14ac:dyDescent="0.35">
      <c r="D469437" s="7"/>
    </row>
    <row r="469441" spans="4:4" x14ac:dyDescent="0.35">
      <c r="D469441" s="7"/>
    </row>
    <row r="469445" spans="4:4" x14ac:dyDescent="0.35">
      <c r="D469445" s="7"/>
    </row>
    <row r="469449" spans="4:4" x14ac:dyDescent="0.35">
      <c r="D469449" s="7"/>
    </row>
    <row r="469453" spans="4:4" x14ac:dyDescent="0.35">
      <c r="D469453" s="7"/>
    </row>
    <row r="469457" spans="4:4" x14ac:dyDescent="0.35">
      <c r="D469457" s="7"/>
    </row>
    <row r="469461" spans="4:4" x14ac:dyDescent="0.35">
      <c r="D469461" s="7"/>
    </row>
    <row r="469465" spans="4:4" x14ac:dyDescent="0.35">
      <c r="D469465" s="7"/>
    </row>
    <row r="469469" spans="4:4" x14ac:dyDescent="0.35">
      <c r="D469469" s="7"/>
    </row>
    <row r="469473" spans="4:4" x14ac:dyDescent="0.35">
      <c r="D469473" s="7"/>
    </row>
    <row r="469477" spans="4:4" x14ac:dyDescent="0.35">
      <c r="D469477" s="7"/>
    </row>
    <row r="469481" spans="4:4" x14ac:dyDescent="0.35">
      <c r="D469481" s="7"/>
    </row>
    <row r="469485" spans="4:4" x14ac:dyDescent="0.35">
      <c r="D469485" s="7"/>
    </row>
    <row r="469489" spans="4:4" x14ac:dyDescent="0.35">
      <c r="D469489" s="7"/>
    </row>
    <row r="469493" spans="4:4" x14ac:dyDescent="0.35">
      <c r="D469493" s="7"/>
    </row>
    <row r="469497" spans="4:4" x14ac:dyDescent="0.35">
      <c r="D469497" s="7"/>
    </row>
    <row r="469501" spans="4:4" x14ac:dyDescent="0.35">
      <c r="D469501" s="7"/>
    </row>
    <row r="469505" spans="4:4" x14ac:dyDescent="0.35">
      <c r="D469505" s="7"/>
    </row>
    <row r="469509" spans="4:4" x14ac:dyDescent="0.35">
      <c r="D469509" s="7"/>
    </row>
    <row r="469513" spans="4:4" x14ac:dyDescent="0.35">
      <c r="D469513" s="7"/>
    </row>
    <row r="469517" spans="4:4" x14ac:dyDescent="0.35">
      <c r="D469517" s="7"/>
    </row>
    <row r="469521" spans="4:4" x14ac:dyDescent="0.35">
      <c r="D469521" s="7"/>
    </row>
    <row r="469525" spans="4:4" x14ac:dyDescent="0.35">
      <c r="D469525" s="7"/>
    </row>
    <row r="469529" spans="4:4" x14ac:dyDescent="0.35">
      <c r="D469529" s="7"/>
    </row>
    <row r="469533" spans="4:4" x14ac:dyDescent="0.35">
      <c r="D469533" s="7"/>
    </row>
    <row r="469537" spans="4:4" x14ac:dyDescent="0.35">
      <c r="D469537" s="7"/>
    </row>
    <row r="469541" spans="4:4" x14ac:dyDescent="0.35">
      <c r="D469541" s="7"/>
    </row>
    <row r="469545" spans="4:4" x14ac:dyDescent="0.35">
      <c r="D469545" s="7"/>
    </row>
    <row r="469549" spans="4:4" x14ac:dyDescent="0.35">
      <c r="D469549" s="7"/>
    </row>
    <row r="469553" spans="4:4" x14ac:dyDescent="0.35">
      <c r="D469553" s="7"/>
    </row>
    <row r="469557" spans="4:4" x14ac:dyDescent="0.35">
      <c r="D469557" s="7"/>
    </row>
    <row r="469561" spans="4:4" x14ac:dyDescent="0.35">
      <c r="D469561" s="7"/>
    </row>
    <row r="469565" spans="4:4" x14ac:dyDescent="0.35">
      <c r="D469565" s="7"/>
    </row>
    <row r="469569" spans="4:4" x14ac:dyDescent="0.35">
      <c r="D469569" s="7"/>
    </row>
    <row r="469573" spans="4:4" x14ac:dyDescent="0.35">
      <c r="D469573" s="7"/>
    </row>
    <row r="469577" spans="4:4" x14ac:dyDescent="0.35">
      <c r="D469577" s="7"/>
    </row>
    <row r="469581" spans="4:4" x14ac:dyDescent="0.35">
      <c r="D469581" s="7"/>
    </row>
    <row r="469585" spans="4:4" x14ac:dyDescent="0.35">
      <c r="D469585" s="7"/>
    </row>
    <row r="469589" spans="4:4" x14ac:dyDescent="0.35">
      <c r="D469589" s="7"/>
    </row>
    <row r="469593" spans="4:4" x14ac:dyDescent="0.35">
      <c r="D469593" s="7"/>
    </row>
    <row r="469597" spans="4:4" x14ac:dyDescent="0.35">
      <c r="D469597" s="7"/>
    </row>
    <row r="469601" spans="4:4" x14ac:dyDescent="0.35">
      <c r="D469601" s="7"/>
    </row>
    <row r="469605" spans="4:4" x14ac:dyDescent="0.35">
      <c r="D469605" s="7"/>
    </row>
    <row r="469609" spans="4:4" x14ac:dyDescent="0.35">
      <c r="D469609" s="7"/>
    </row>
    <row r="469613" spans="4:4" x14ac:dyDescent="0.35">
      <c r="D469613" s="7"/>
    </row>
    <row r="469617" spans="4:4" x14ac:dyDescent="0.35">
      <c r="D469617" s="7"/>
    </row>
    <row r="469621" spans="4:4" x14ac:dyDescent="0.35">
      <c r="D469621" s="7"/>
    </row>
    <row r="469625" spans="4:4" x14ac:dyDescent="0.35">
      <c r="D469625" s="7"/>
    </row>
    <row r="469629" spans="4:4" x14ac:dyDescent="0.35">
      <c r="D469629" s="7"/>
    </row>
    <row r="469633" spans="4:4" x14ac:dyDescent="0.35">
      <c r="D469633" s="7"/>
    </row>
    <row r="469637" spans="4:4" x14ac:dyDescent="0.35">
      <c r="D469637" s="7"/>
    </row>
    <row r="469641" spans="4:4" x14ac:dyDescent="0.35">
      <c r="D469641" s="7"/>
    </row>
    <row r="469645" spans="4:4" x14ac:dyDescent="0.35">
      <c r="D469645" s="7"/>
    </row>
    <row r="469649" spans="4:4" x14ac:dyDescent="0.35">
      <c r="D469649" s="7"/>
    </row>
    <row r="469653" spans="4:4" x14ac:dyDescent="0.35">
      <c r="D469653" s="7"/>
    </row>
    <row r="469657" spans="4:4" x14ac:dyDescent="0.35">
      <c r="D469657" s="7"/>
    </row>
    <row r="469661" spans="4:4" x14ac:dyDescent="0.35">
      <c r="D469661" s="7"/>
    </row>
    <row r="469665" spans="4:4" x14ac:dyDescent="0.35">
      <c r="D469665" s="7"/>
    </row>
    <row r="469669" spans="4:4" x14ac:dyDescent="0.35">
      <c r="D469669" s="7"/>
    </row>
    <row r="469673" spans="4:4" x14ac:dyDescent="0.35">
      <c r="D469673" s="7"/>
    </row>
    <row r="469677" spans="4:4" x14ac:dyDescent="0.35">
      <c r="D469677" s="7"/>
    </row>
    <row r="469681" spans="4:4" x14ac:dyDescent="0.35">
      <c r="D469681" s="7"/>
    </row>
    <row r="469685" spans="4:4" x14ac:dyDescent="0.35">
      <c r="D469685" s="7"/>
    </row>
    <row r="469689" spans="4:4" x14ac:dyDescent="0.35">
      <c r="D469689" s="7"/>
    </row>
    <row r="469693" spans="4:4" x14ac:dyDescent="0.35">
      <c r="D469693" s="7"/>
    </row>
    <row r="469697" spans="4:4" x14ac:dyDescent="0.35">
      <c r="D469697" s="7"/>
    </row>
    <row r="469701" spans="4:4" x14ac:dyDescent="0.35">
      <c r="D469701" s="7"/>
    </row>
    <row r="469705" spans="4:4" x14ac:dyDescent="0.35">
      <c r="D469705" s="7"/>
    </row>
    <row r="469709" spans="4:4" x14ac:dyDescent="0.35">
      <c r="D469709" s="7"/>
    </row>
    <row r="469713" spans="4:4" x14ac:dyDescent="0.35">
      <c r="D469713" s="7"/>
    </row>
    <row r="469717" spans="4:4" x14ac:dyDescent="0.35">
      <c r="D469717" s="7"/>
    </row>
    <row r="469721" spans="4:4" x14ac:dyDescent="0.35">
      <c r="D469721" s="7"/>
    </row>
    <row r="469725" spans="4:4" x14ac:dyDescent="0.35">
      <c r="D469725" s="7"/>
    </row>
    <row r="469729" spans="4:4" x14ac:dyDescent="0.35">
      <c r="D469729" s="7"/>
    </row>
    <row r="469733" spans="4:4" x14ac:dyDescent="0.35">
      <c r="D469733" s="7"/>
    </row>
    <row r="469737" spans="4:4" x14ac:dyDescent="0.35">
      <c r="D469737" s="7"/>
    </row>
    <row r="469741" spans="4:4" x14ac:dyDescent="0.35">
      <c r="D469741" s="7"/>
    </row>
    <row r="469745" spans="4:4" x14ac:dyDescent="0.35">
      <c r="D469745" s="7"/>
    </row>
    <row r="469749" spans="4:4" x14ac:dyDescent="0.35">
      <c r="D469749" s="7"/>
    </row>
    <row r="469753" spans="4:4" x14ac:dyDescent="0.35">
      <c r="D469753" s="7"/>
    </row>
    <row r="469757" spans="4:4" x14ac:dyDescent="0.35">
      <c r="D469757" s="7"/>
    </row>
    <row r="469761" spans="4:4" x14ac:dyDescent="0.35">
      <c r="D469761" s="7"/>
    </row>
    <row r="469765" spans="4:4" x14ac:dyDescent="0.35">
      <c r="D469765" s="7"/>
    </row>
    <row r="469769" spans="4:4" x14ac:dyDescent="0.35">
      <c r="D469769" s="7"/>
    </row>
    <row r="469773" spans="4:4" x14ac:dyDescent="0.35">
      <c r="D469773" s="7"/>
    </row>
    <row r="469777" spans="4:4" x14ac:dyDescent="0.35">
      <c r="D469777" s="7"/>
    </row>
    <row r="469781" spans="4:4" x14ac:dyDescent="0.35">
      <c r="D469781" s="7"/>
    </row>
    <row r="469785" spans="4:4" x14ac:dyDescent="0.35">
      <c r="D469785" s="7"/>
    </row>
    <row r="469789" spans="4:4" x14ac:dyDescent="0.35">
      <c r="D469789" s="7"/>
    </row>
    <row r="469793" spans="4:4" x14ac:dyDescent="0.35">
      <c r="D469793" s="7"/>
    </row>
    <row r="469797" spans="4:4" x14ac:dyDescent="0.35">
      <c r="D469797" s="7"/>
    </row>
    <row r="469801" spans="4:4" x14ac:dyDescent="0.35">
      <c r="D469801" s="7"/>
    </row>
    <row r="469805" spans="4:4" x14ac:dyDescent="0.35">
      <c r="D469805" s="7"/>
    </row>
    <row r="469809" spans="4:4" x14ac:dyDescent="0.35">
      <c r="D469809" s="7"/>
    </row>
    <row r="469813" spans="4:4" x14ac:dyDescent="0.35">
      <c r="D469813" s="7"/>
    </row>
    <row r="469817" spans="4:4" x14ac:dyDescent="0.35">
      <c r="D469817" s="7"/>
    </row>
    <row r="469821" spans="4:4" x14ac:dyDescent="0.35">
      <c r="D469821" s="7"/>
    </row>
    <row r="469825" spans="4:4" x14ac:dyDescent="0.35">
      <c r="D469825" s="7"/>
    </row>
    <row r="469829" spans="4:4" x14ac:dyDescent="0.35">
      <c r="D469829" s="7"/>
    </row>
    <row r="469833" spans="4:4" x14ac:dyDescent="0.35">
      <c r="D469833" s="7"/>
    </row>
    <row r="469837" spans="4:4" x14ac:dyDescent="0.35">
      <c r="D469837" s="7"/>
    </row>
    <row r="469841" spans="4:4" x14ac:dyDescent="0.35">
      <c r="D469841" s="7"/>
    </row>
    <row r="469845" spans="4:4" x14ac:dyDescent="0.35">
      <c r="D469845" s="7"/>
    </row>
    <row r="469849" spans="4:4" x14ac:dyDescent="0.35">
      <c r="D469849" s="7"/>
    </row>
    <row r="469853" spans="4:4" x14ac:dyDescent="0.35">
      <c r="D469853" s="7"/>
    </row>
    <row r="469857" spans="4:4" x14ac:dyDescent="0.35">
      <c r="D469857" s="7"/>
    </row>
    <row r="469861" spans="4:4" x14ac:dyDescent="0.35">
      <c r="D469861" s="7"/>
    </row>
    <row r="469865" spans="4:4" x14ac:dyDescent="0.35">
      <c r="D469865" s="7"/>
    </row>
    <row r="469869" spans="4:4" x14ac:dyDescent="0.35">
      <c r="D469869" s="7"/>
    </row>
    <row r="469873" spans="4:4" x14ac:dyDescent="0.35">
      <c r="D469873" s="7"/>
    </row>
    <row r="469877" spans="4:4" x14ac:dyDescent="0.35">
      <c r="D469877" s="7"/>
    </row>
    <row r="469881" spans="4:4" x14ac:dyDescent="0.35">
      <c r="D469881" s="7"/>
    </row>
    <row r="469885" spans="4:4" x14ac:dyDescent="0.35">
      <c r="D469885" s="7"/>
    </row>
    <row r="469889" spans="4:4" x14ac:dyDescent="0.35">
      <c r="D469889" s="7"/>
    </row>
    <row r="469893" spans="4:4" x14ac:dyDescent="0.35">
      <c r="D469893" s="7"/>
    </row>
    <row r="469897" spans="4:4" x14ac:dyDescent="0.35">
      <c r="D469897" s="7"/>
    </row>
    <row r="469901" spans="4:4" x14ac:dyDescent="0.35">
      <c r="D469901" s="7"/>
    </row>
    <row r="469905" spans="4:4" x14ac:dyDescent="0.35">
      <c r="D469905" s="7"/>
    </row>
    <row r="469909" spans="4:4" x14ac:dyDescent="0.35">
      <c r="D469909" s="7"/>
    </row>
    <row r="469913" spans="4:4" x14ac:dyDescent="0.35">
      <c r="D469913" s="7"/>
    </row>
    <row r="469917" spans="4:4" x14ac:dyDescent="0.35">
      <c r="D469917" s="7"/>
    </row>
    <row r="469921" spans="4:4" x14ac:dyDescent="0.35">
      <c r="D469921" s="7"/>
    </row>
    <row r="469925" spans="4:4" x14ac:dyDescent="0.35">
      <c r="D469925" s="7"/>
    </row>
    <row r="469929" spans="4:4" x14ac:dyDescent="0.35">
      <c r="D469929" s="7"/>
    </row>
    <row r="469933" spans="4:4" x14ac:dyDescent="0.35">
      <c r="D469933" s="7"/>
    </row>
    <row r="469937" spans="4:4" x14ac:dyDescent="0.35">
      <c r="D469937" s="7"/>
    </row>
    <row r="469941" spans="4:4" x14ac:dyDescent="0.35">
      <c r="D469941" s="7"/>
    </row>
    <row r="469945" spans="4:4" x14ac:dyDescent="0.35">
      <c r="D469945" s="7"/>
    </row>
    <row r="469949" spans="4:4" x14ac:dyDescent="0.35">
      <c r="D469949" s="7"/>
    </row>
    <row r="469953" spans="4:4" x14ac:dyDescent="0.35">
      <c r="D469953" s="7"/>
    </row>
    <row r="469957" spans="4:4" x14ac:dyDescent="0.35">
      <c r="D469957" s="7"/>
    </row>
    <row r="469961" spans="4:4" x14ac:dyDescent="0.35">
      <c r="D469961" s="7"/>
    </row>
    <row r="469965" spans="4:4" x14ac:dyDescent="0.35">
      <c r="D469965" s="7"/>
    </row>
    <row r="469969" spans="4:4" x14ac:dyDescent="0.35">
      <c r="D469969" s="7"/>
    </row>
    <row r="469973" spans="4:4" x14ac:dyDescent="0.35">
      <c r="D469973" s="7"/>
    </row>
    <row r="469977" spans="4:4" x14ac:dyDescent="0.35">
      <c r="D469977" s="7"/>
    </row>
    <row r="469981" spans="4:4" x14ac:dyDescent="0.35">
      <c r="D469981" s="7"/>
    </row>
    <row r="469985" spans="4:4" x14ac:dyDescent="0.35">
      <c r="D469985" s="7"/>
    </row>
    <row r="469989" spans="4:4" x14ac:dyDescent="0.35">
      <c r="D469989" s="7"/>
    </row>
    <row r="469993" spans="4:4" x14ac:dyDescent="0.35">
      <c r="D469993" s="7"/>
    </row>
    <row r="469997" spans="4:4" x14ac:dyDescent="0.35">
      <c r="D469997" s="7"/>
    </row>
    <row r="470001" spans="4:4" x14ac:dyDescent="0.35">
      <c r="D470001" s="7"/>
    </row>
    <row r="470005" spans="4:4" x14ac:dyDescent="0.35">
      <c r="D470005" s="7"/>
    </row>
    <row r="470009" spans="4:4" x14ac:dyDescent="0.35">
      <c r="D470009" s="7"/>
    </row>
    <row r="470013" spans="4:4" x14ac:dyDescent="0.35">
      <c r="D470013" s="7"/>
    </row>
    <row r="470017" spans="4:4" x14ac:dyDescent="0.35">
      <c r="D470017" s="7"/>
    </row>
    <row r="470021" spans="4:4" x14ac:dyDescent="0.35">
      <c r="D470021" s="7"/>
    </row>
    <row r="470025" spans="4:4" x14ac:dyDescent="0.35">
      <c r="D470025" s="7"/>
    </row>
    <row r="470029" spans="4:4" x14ac:dyDescent="0.35">
      <c r="D470029" s="7"/>
    </row>
    <row r="470033" spans="4:4" x14ac:dyDescent="0.35">
      <c r="D470033" s="7"/>
    </row>
    <row r="470037" spans="4:4" x14ac:dyDescent="0.35">
      <c r="D470037" s="7"/>
    </row>
    <row r="470041" spans="4:4" x14ac:dyDescent="0.35">
      <c r="D470041" s="7"/>
    </row>
    <row r="470045" spans="4:4" x14ac:dyDescent="0.35">
      <c r="D470045" s="7"/>
    </row>
    <row r="470049" spans="4:4" x14ac:dyDescent="0.35">
      <c r="D470049" s="7"/>
    </row>
    <row r="470053" spans="4:4" x14ac:dyDescent="0.35">
      <c r="D470053" s="7"/>
    </row>
    <row r="470057" spans="4:4" x14ac:dyDescent="0.35">
      <c r="D470057" s="7"/>
    </row>
    <row r="470061" spans="4:4" x14ac:dyDescent="0.35">
      <c r="D470061" s="7"/>
    </row>
    <row r="470065" spans="4:4" x14ac:dyDescent="0.35">
      <c r="D470065" s="7"/>
    </row>
    <row r="470069" spans="4:4" x14ac:dyDescent="0.35">
      <c r="D470069" s="7"/>
    </row>
    <row r="470073" spans="4:4" x14ac:dyDescent="0.35">
      <c r="D470073" s="7"/>
    </row>
    <row r="470077" spans="4:4" x14ac:dyDescent="0.35">
      <c r="D470077" s="7"/>
    </row>
    <row r="470081" spans="4:4" x14ac:dyDescent="0.35">
      <c r="D470081" s="7"/>
    </row>
    <row r="470085" spans="4:4" x14ac:dyDescent="0.35">
      <c r="D470085" s="7"/>
    </row>
    <row r="470089" spans="4:4" x14ac:dyDescent="0.35">
      <c r="D470089" s="7"/>
    </row>
    <row r="470093" spans="4:4" x14ac:dyDescent="0.35">
      <c r="D470093" s="7"/>
    </row>
    <row r="470097" spans="4:4" x14ac:dyDescent="0.35">
      <c r="D470097" s="7"/>
    </row>
    <row r="470101" spans="4:4" x14ac:dyDescent="0.35">
      <c r="D470101" s="7"/>
    </row>
    <row r="470105" spans="4:4" x14ac:dyDescent="0.35">
      <c r="D470105" s="7"/>
    </row>
    <row r="470109" spans="4:4" x14ac:dyDescent="0.35">
      <c r="D470109" s="7"/>
    </row>
    <row r="470113" spans="4:4" x14ac:dyDescent="0.35">
      <c r="D470113" s="7"/>
    </row>
    <row r="470117" spans="4:4" x14ac:dyDescent="0.35">
      <c r="D470117" s="7"/>
    </row>
    <row r="470121" spans="4:4" x14ac:dyDescent="0.35">
      <c r="D470121" s="7"/>
    </row>
    <row r="470125" spans="4:4" x14ac:dyDescent="0.35">
      <c r="D470125" s="7"/>
    </row>
    <row r="470129" spans="4:4" x14ac:dyDescent="0.35">
      <c r="D470129" s="7"/>
    </row>
    <row r="470133" spans="4:4" x14ac:dyDescent="0.35">
      <c r="D470133" s="7"/>
    </row>
    <row r="470137" spans="4:4" x14ac:dyDescent="0.35">
      <c r="D470137" s="7"/>
    </row>
    <row r="470141" spans="4:4" x14ac:dyDescent="0.35">
      <c r="D470141" s="7"/>
    </row>
    <row r="470145" spans="4:4" x14ac:dyDescent="0.35">
      <c r="D470145" s="7"/>
    </row>
    <row r="470149" spans="4:4" x14ac:dyDescent="0.35">
      <c r="D470149" s="7"/>
    </row>
    <row r="470153" spans="4:4" x14ac:dyDescent="0.35">
      <c r="D470153" s="7"/>
    </row>
    <row r="470157" spans="4:4" x14ac:dyDescent="0.35">
      <c r="D470157" s="7"/>
    </row>
    <row r="470161" spans="4:4" x14ac:dyDescent="0.35">
      <c r="D470161" s="7"/>
    </row>
    <row r="470165" spans="4:4" x14ac:dyDescent="0.35">
      <c r="D470165" s="7"/>
    </row>
    <row r="470169" spans="4:4" x14ac:dyDescent="0.35">
      <c r="D470169" s="7"/>
    </row>
    <row r="470173" spans="4:4" x14ac:dyDescent="0.35">
      <c r="D470173" s="7"/>
    </row>
    <row r="470177" spans="4:4" x14ac:dyDescent="0.35">
      <c r="D470177" s="7"/>
    </row>
    <row r="470181" spans="4:4" x14ac:dyDescent="0.35">
      <c r="D470181" s="7"/>
    </row>
    <row r="470185" spans="4:4" x14ac:dyDescent="0.35">
      <c r="D470185" s="7"/>
    </row>
    <row r="470189" spans="4:4" x14ac:dyDescent="0.35">
      <c r="D470189" s="7"/>
    </row>
    <row r="470193" spans="4:4" x14ac:dyDescent="0.35">
      <c r="D470193" s="7"/>
    </row>
    <row r="470197" spans="4:4" x14ac:dyDescent="0.35">
      <c r="D470197" s="7"/>
    </row>
    <row r="470201" spans="4:4" x14ac:dyDescent="0.35">
      <c r="D470201" s="7"/>
    </row>
    <row r="470205" spans="4:4" x14ac:dyDescent="0.35">
      <c r="D470205" s="7"/>
    </row>
    <row r="470209" spans="4:4" x14ac:dyDescent="0.35">
      <c r="D470209" s="7"/>
    </row>
    <row r="470213" spans="4:4" x14ac:dyDescent="0.35">
      <c r="D470213" s="7"/>
    </row>
    <row r="470217" spans="4:4" x14ac:dyDescent="0.35">
      <c r="D470217" s="7"/>
    </row>
    <row r="470221" spans="4:4" x14ac:dyDescent="0.35">
      <c r="D470221" s="7"/>
    </row>
    <row r="470225" spans="4:4" x14ac:dyDescent="0.35">
      <c r="D470225" s="7"/>
    </row>
    <row r="470229" spans="4:4" x14ac:dyDescent="0.35">
      <c r="D470229" s="7"/>
    </row>
    <row r="470233" spans="4:4" x14ac:dyDescent="0.35">
      <c r="D470233" s="7"/>
    </row>
    <row r="470237" spans="4:4" x14ac:dyDescent="0.35">
      <c r="D470237" s="7"/>
    </row>
    <row r="470241" spans="4:4" x14ac:dyDescent="0.35">
      <c r="D470241" s="7"/>
    </row>
    <row r="470245" spans="4:4" x14ac:dyDescent="0.35">
      <c r="D470245" s="7"/>
    </row>
    <row r="470249" spans="4:4" x14ac:dyDescent="0.35">
      <c r="D470249" s="7"/>
    </row>
    <row r="470253" spans="4:4" x14ac:dyDescent="0.35">
      <c r="D470253" s="7"/>
    </row>
    <row r="470257" spans="4:4" x14ac:dyDescent="0.35">
      <c r="D470257" s="7"/>
    </row>
    <row r="470261" spans="4:4" x14ac:dyDescent="0.35">
      <c r="D470261" s="7"/>
    </row>
    <row r="470265" spans="4:4" x14ac:dyDescent="0.35">
      <c r="D470265" s="7"/>
    </row>
    <row r="470269" spans="4:4" x14ac:dyDescent="0.35">
      <c r="D470269" s="7"/>
    </row>
    <row r="470273" spans="4:4" x14ac:dyDescent="0.35">
      <c r="D470273" s="7"/>
    </row>
    <row r="470277" spans="4:4" x14ac:dyDescent="0.35">
      <c r="D470277" s="7"/>
    </row>
    <row r="470281" spans="4:4" x14ac:dyDescent="0.35">
      <c r="D470281" s="7"/>
    </row>
    <row r="470285" spans="4:4" x14ac:dyDescent="0.35">
      <c r="D470285" s="7"/>
    </row>
    <row r="470289" spans="4:4" x14ac:dyDescent="0.35">
      <c r="D470289" s="7"/>
    </row>
    <row r="470293" spans="4:4" x14ac:dyDescent="0.35">
      <c r="D470293" s="7"/>
    </row>
    <row r="470297" spans="4:4" x14ac:dyDescent="0.35">
      <c r="D470297" s="7"/>
    </row>
    <row r="470301" spans="4:4" x14ac:dyDescent="0.35">
      <c r="D470301" s="7"/>
    </row>
    <row r="470305" spans="4:4" x14ac:dyDescent="0.35">
      <c r="D470305" s="7"/>
    </row>
    <row r="470309" spans="4:4" x14ac:dyDescent="0.35">
      <c r="D470309" s="7"/>
    </row>
    <row r="470313" spans="4:4" x14ac:dyDescent="0.35">
      <c r="D470313" s="7"/>
    </row>
    <row r="470317" spans="4:4" x14ac:dyDescent="0.35">
      <c r="D470317" s="7"/>
    </row>
    <row r="470321" spans="4:4" x14ac:dyDescent="0.35">
      <c r="D470321" s="7"/>
    </row>
    <row r="470325" spans="4:4" x14ac:dyDescent="0.35">
      <c r="D470325" s="7"/>
    </row>
    <row r="470329" spans="4:4" x14ac:dyDescent="0.35">
      <c r="D470329" s="7"/>
    </row>
    <row r="470333" spans="4:4" x14ac:dyDescent="0.35">
      <c r="D470333" s="7"/>
    </row>
    <row r="470337" spans="4:4" x14ac:dyDescent="0.35">
      <c r="D470337" s="7"/>
    </row>
    <row r="470341" spans="4:4" x14ac:dyDescent="0.35">
      <c r="D470341" s="7"/>
    </row>
    <row r="470345" spans="4:4" x14ac:dyDescent="0.35">
      <c r="D470345" s="7"/>
    </row>
    <row r="470349" spans="4:4" x14ac:dyDescent="0.35">
      <c r="D470349" s="7"/>
    </row>
    <row r="470353" spans="4:4" x14ac:dyDescent="0.35">
      <c r="D470353" s="7"/>
    </row>
    <row r="470357" spans="4:4" x14ac:dyDescent="0.35">
      <c r="D470357" s="7"/>
    </row>
    <row r="470361" spans="4:4" x14ac:dyDescent="0.35">
      <c r="D470361" s="7"/>
    </row>
    <row r="470365" spans="4:4" x14ac:dyDescent="0.35">
      <c r="D470365" s="7"/>
    </row>
    <row r="470369" spans="4:4" x14ac:dyDescent="0.35">
      <c r="D470369" s="7"/>
    </row>
    <row r="470373" spans="4:4" x14ac:dyDescent="0.35">
      <c r="D470373" s="7"/>
    </row>
    <row r="470377" spans="4:4" x14ac:dyDescent="0.35">
      <c r="D470377" s="7"/>
    </row>
    <row r="470381" spans="4:4" x14ac:dyDescent="0.35">
      <c r="D470381" s="7"/>
    </row>
    <row r="470385" spans="4:4" x14ac:dyDescent="0.35">
      <c r="D470385" s="7"/>
    </row>
    <row r="470389" spans="4:4" x14ac:dyDescent="0.35">
      <c r="D470389" s="7"/>
    </row>
    <row r="470393" spans="4:4" x14ac:dyDescent="0.35">
      <c r="D470393" s="7"/>
    </row>
    <row r="470397" spans="4:4" x14ac:dyDescent="0.35">
      <c r="D470397" s="7"/>
    </row>
    <row r="470401" spans="4:4" x14ac:dyDescent="0.35">
      <c r="D470401" s="7"/>
    </row>
    <row r="470405" spans="4:4" x14ac:dyDescent="0.35">
      <c r="D470405" s="7"/>
    </row>
    <row r="470409" spans="4:4" x14ac:dyDescent="0.35">
      <c r="D470409" s="7"/>
    </row>
    <row r="470413" spans="4:4" x14ac:dyDescent="0.35">
      <c r="D470413" s="7"/>
    </row>
    <row r="470417" spans="4:4" x14ac:dyDescent="0.35">
      <c r="D470417" s="7"/>
    </row>
    <row r="470421" spans="4:4" x14ac:dyDescent="0.35">
      <c r="D470421" s="7"/>
    </row>
    <row r="470425" spans="4:4" x14ac:dyDescent="0.35">
      <c r="D470425" s="7"/>
    </row>
    <row r="470429" spans="4:4" x14ac:dyDescent="0.35">
      <c r="D470429" s="7"/>
    </row>
    <row r="470433" spans="4:4" x14ac:dyDescent="0.35">
      <c r="D470433" s="7"/>
    </row>
    <row r="470437" spans="4:4" x14ac:dyDescent="0.35">
      <c r="D470437" s="7"/>
    </row>
    <row r="470441" spans="4:4" x14ac:dyDescent="0.35">
      <c r="D470441" s="7"/>
    </row>
    <row r="470445" spans="4:4" x14ac:dyDescent="0.35">
      <c r="D470445" s="7"/>
    </row>
    <row r="470449" spans="4:4" x14ac:dyDescent="0.35">
      <c r="D470449" s="7"/>
    </row>
    <row r="470453" spans="4:4" x14ac:dyDescent="0.35">
      <c r="D470453" s="7"/>
    </row>
    <row r="470457" spans="4:4" x14ac:dyDescent="0.35">
      <c r="D470457" s="7"/>
    </row>
    <row r="470461" spans="4:4" x14ac:dyDescent="0.35">
      <c r="D470461" s="7"/>
    </row>
    <row r="470465" spans="4:4" x14ac:dyDescent="0.35">
      <c r="D470465" s="7"/>
    </row>
    <row r="470469" spans="4:4" x14ac:dyDescent="0.35">
      <c r="D470469" s="7"/>
    </row>
    <row r="470473" spans="4:4" x14ac:dyDescent="0.35">
      <c r="D470473" s="7"/>
    </row>
    <row r="470477" spans="4:4" x14ac:dyDescent="0.35">
      <c r="D470477" s="7"/>
    </row>
    <row r="470481" spans="4:4" x14ac:dyDescent="0.35">
      <c r="D470481" s="7"/>
    </row>
    <row r="470485" spans="4:4" x14ac:dyDescent="0.35">
      <c r="D470485" s="7"/>
    </row>
    <row r="470489" spans="4:4" x14ac:dyDescent="0.35">
      <c r="D470489" s="7"/>
    </row>
    <row r="470493" spans="4:4" x14ac:dyDescent="0.35">
      <c r="D470493" s="7"/>
    </row>
    <row r="470497" spans="4:4" x14ac:dyDescent="0.35">
      <c r="D470497" s="7"/>
    </row>
    <row r="470501" spans="4:4" x14ac:dyDescent="0.35">
      <c r="D470501" s="7"/>
    </row>
    <row r="470505" spans="4:4" x14ac:dyDescent="0.35">
      <c r="D470505" s="7"/>
    </row>
    <row r="470509" spans="4:4" x14ac:dyDescent="0.35">
      <c r="D470509" s="7"/>
    </row>
    <row r="470513" spans="4:4" x14ac:dyDescent="0.35">
      <c r="D470513" s="7"/>
    </row>
    <row r="470517" spans="4:4" x14ac:dyDescent="0.35">
      <c r="D470517" s="7"/>
    </row>
    <row r="470521" spans="4:4" x14ac:dyDescent="0.35">
      <c r="D470521" s="7"/>
    </row>
    <row r="470525" spans="4:4" x14ac:dyDescent="0.35">
      <c r="D470525" s="7"/>
    </row>
    <row r="470529" spans="4:4" x14ac:dyDescent="0.35">
      <c r="D470529" s="7"/>
    </row>
    <row r="470533" spans="4:4" x14ac:dyDescent="0.35">
      <c r="D470533" s="7"/>
    </row>
    <row r="470537" spans="4:4" x14ac:dyDescent="0.35">
      <c r="D470537" s="7"/>
    </row>
    <row r="470541" spans="4:4" x14ac:dyDescent="0.35">
      <c r="D470541" s="7"/>
    </row>
    <row r="470545" spans="4:4" x14ac:dyDescent="0.35">
      <c r="D470545" s="7"/>
    </row>
    <row r="470549" spans="4:4" x14ac:dyDescent="0.35">
      <c r="D470549" s="7"/>
    </row>
    <row r="470553" spans="4:4" x14ac:dyDescent="0.35">
      <c r="D470553" s="7"/>
    </row>
    <row r="470557" spans="4:4" x14ac:dyDescent="0.35">
      <c r="D470557" s="7"/>
    </row>
    <row r="470561" spans="4:4" x14ac:dyDescent="0.35">
      <c r="D470561" s="7"/>
    </row>
    <row r="470565" spans="4:4" x14ac:dyDescent="0.35">
      <c r="D470565" s="7"/>
    </row>
    <row r="470569" spans="4:4" x14ac:dyDescent="0.35">
      <c r="D470569" s="7"/>
    </row>
    <row r="470573" spans="4:4" x14ac:dyDescent="0.35">
      <c r="D470573" s="7"/>
    </row>
    <row r="470577" spans="4:4" x14ac:dyDescent="0.35">
      <c r="D470577" s="7"/>
    </row>
    <row r="470581" spans="4:4" x14ac:dyDescent="0.35">
      <c r="D470581" s="7"/>
    </row>
    <row r="470585" spans="4:4" x14ac:dyDescent="0.35">
      <c r="D470585" s="7"/>
    </row>
    <row r="470589" spans="4:4" x14ac:dyDescent="0.35">
      <c r="D470589" s="7"/>
    </row>
    <row r="470593" spans="4:4" x14ac:dyDescent="0.35">
      <c r="D470593" s="7"/>
    </row>
    <row r="470597" spans="4:4" x14ac:dyDescent="0.35">
      <c r="D470597" s="7"/>
    </row>
    <row r="470601" spans="4:4" x14ac:dyDescent="0.35">
      <c r="D470601" s="7"/>
    </row>
    <row r="470605" spans="4:4" x14ac:dyDescent="0.35">
      <c r="D470605" s="7"/>
    </row>
    <row r="470609" spans="4:4" x14ac:dyDescent="0.35">
      <c r="D470609" s="7"/>
    </row>
    <row r="470613" spans="4:4" x14ac:dyDescent="0.35">
      <c r="D470613" s="7"/>
    </row>
    <row r="470617" spans="4:4" x14ac:dyDescent="0.35">
      <c r="D470617" s="7"/>
    </row>
    <row r="470621" spans="4:4" x14ac:dyDescent="0.35">
      <c r="D470621" s="7"/>
    </row>
    <row r="470625" spans="4:4" x14ac:dyDescent="0.35">
      <c r="D470625" s="7"/>
    </row>
    <row r="470629" spans="4:4" x14ac:dyDescent="0.35">
      <c r="D470629" s="7"/>
    </row>
    <row r="470633" spans="4:4" x14ac:dyDescent="0.35">
      <c r="D470633" s="7"/>
    </row>
    <row r="470637" spans="4:4" x14ac:dyDescent="0.35">
      <c r="D470637" s="7"/>
    </row>
    <row r="470641" spans="4:4" x14ac:dyDescent="0.35">
      <c r="D470641" s="7"/>
    </row>
    <row r="470645" spans="4:4" x14ac:dyDescent="0.35">
      <c r="D470645" s="7"/>
    </row>
    <row r="470649" spans="4:4" x14ac:dyDescent="0.35">
      <c r="D470649" s="7"/>
    </row>
    <row r="470653" spans="4:4" x14ac:dyDescent="0.35">
      <c r="D470653" s="7"/>
    </row>
    <row r="470657" spans="4:4" x14ac:dyDescent="0.35">
      <c r="D470657" s="7"/>
    </row>
    <row r="470661" spans="4:4" x14ac:dyDescent="0.35">
      <c r="D470661" s="7"/>
    </row>
    <row r="470665" spans="4:4" x14ac:dyDescent="0.35">
      <c r="D470665" s="7"/>
    </row>
    <row r="470669" spans="4:4" x14ac:dyDescent="0.35">
      <c r="D470669" s="7"/>
    </row>
    <row r="470673" spans="4:4" x14ac:dyDescent="0.35">
      <c r="D470673" s="7"/>
    </row>
    <row r="470677" spans="4:4" x14ac:dyDescent="0.35">
      <c r="D470677" s="7"/>
    </row>
    <row r="470681" spans="4:4" x14ac:dyDescent="0.35">
      <c r="D470681" s="7"/>
    </row>
    <row r="470685" spans="4:4" x14ac:dyDescent="0.35">
      <c r="D470685" s="7"/>
    </row>
    <row r="470689" spans="4:4" x14ac:dyDescent="0.35">
      <c r="D470689" s="7"/>
    </row>
    <row r="470693" spans="4:4" x14ac:dyDescent="0.35">
      <c r="D470693" s="7"/>
    </row>
    <row r="470697" spans="4:4" x14ac:dyDescent="0.35">
      <c r="D470697" s="7"/>
    </row>
    <row r="470701" spans="4:4" x14ac:dyDescent="0.35">
      <c r="D470701" s="7"/>
    </row>
    <row r="470705" spans="4:4" x14ac:dyDescent="0.35">
      <c r="D470705" s="7"/>
    </row>
    <row r="470709" spans="4:4" x14ac:dyDescent="0.35">
      <c r="D470709" s="7"/>
    </row>
    <row r="470713" spans="4:4" x14ac:dyDescent="0.35">
      <c r="D470713" s="7"/>
    </row>
    <row r="470717" spans="4:4" x14ac:dyDescent="0.35">
      <c r="D470717" s="7"/>
    </row>
    <row r="470721" spans="4:4" x14ac:dyDescent="0.35">
      <c r="D470721" s="7"/>
    </row>
    <row r="470725" spans="4:4" x14ac:dyDescent="0.35">
      <c r="D470725" s="7"/>
    </row>
    <row r="470729" spans="4:4" x14ac:dyDescent="0.35">
      <c r="D470729" s="7"/>
    </row>
    <row r="470733" spans="4:4" x14ac:dyDescent="0.35">
      <c r="D470733" s="7"/>
    </row>
    <row r="470737" spans="4:4" x14ac:dyDescent="0.35">
      <c r="D470737" s="7"/>
    </row>
    <row r="470741" spans="4:4" x14ac:dyDescent="0.35">
      <c r="D470741" s="7"/>
    </row>
    <row r="470745" spans="4:4" x14ac:dyDescent="0.35">
      <c r="D470745" s="7"/>
    </row>
    <row r="470749" spans="4:4" x14ac:dyDescent="0.35">
      <c r="D470749" s="7"/>
    </row>
    <row r="470753" spans="4:4" x14ac:dyDescent="0.35">
      <c r="D470753" s="7"/>
    </row>
    <row r="470757" spans="4:4" x14ac:dyDescent="0.35">
      <c r="D470757" s="7"/>
    </row>
    <row r="470761" spans="4:4" x14ac:dyDescent="0.35">
      <c r="D470761" s="7"/>
    </row>
    <row r="470765" spans="4:4" x14ac:dyDescent="0.35">
      <c r="D470765" s="7"/>
    </row>
    <row r="470769" spans="4:4" x14ac:dyDescent="0.35">
      <c r="D470769" s="7"/>
    </row>
    <row r="470773" spans="4:4" x14ac:dyDescent="0.35">
      <c r="D470773" s="7"/>
    </row>
    <row r="470777" spans="4:4" x14ac:dyDescent="0.35">
      <c r="D470777" s="7"/>
    </row>
    <row r="470781" spans="4:4" x14ac:dyDescent="0.35">
      <c r="D470781" s="7"/>
    </row>
    <row r="470785" spans="4:4" x14ac:dyDescent="0.35">
      <c r="D470785" s="7"/>
    </row>
    <row r="470789" spans="4:4" x14ac:dyDescent="0.35">
      <c r="D470789" s="7"/>
    </row>
    <row r="470793" spans="4:4" x14ac:dyDescent="0.35">
      <c r="D470793" s="7"/>
    </row>
    <row r="470797" spans="4:4" x14ac:dyDescent="0.35">
      <c r="D470797" s="7"/>
    </row>
    <row r="470801" spans="4:4" x14ac:dyDescent="0.35">
      <c r="D470801" s="7"/>
    </row>
    <row r="470805" spans="4:4" x14ac:dyDescent="0.35">
      <c r="D470805" s="7"/>
    </row>
    <row r="470809" spans="4:4" x14ac:dyDescent="0.35">
      <c r="D470809" s="7"/>
    </row>
    <row r="470813" spans="4:4" x14ac:dyDescent="0.35">
      <c r="D470813" s="7"/>
    </row>
    <row r="470817" spans="4:4" x14ac:dyDescent="0.35">
      <c r="D470817" s="7"/>
    </row>
    <row r="470821" spans="4:4" x14ac:dyDescent="0.35">
      <c r="D470821" s="7"/>
    </row>
    <row r="470825" spans="4:4" x14ac:dyDescent="0.35">
      <c r="D470825" s="7"/>
    </row>
    <row r="470829" spans="4:4" x14ac:dyDescent="0.35">
      <c r="D470829" s="7"/>
    </row>
    <row r="470833" spans="4:4" x14ac:dyDescent="0.35">
      <c r="D470833" s="7"/>
    </row>
    <row r="470837" spans="4:4" x14ac:dyDescent="0.35">
      <c r="D470837" s="7"/>
    </row>
    <row r="470841" spans="4:4" x14ac:dyDescent="0.35">
      <c r="D470841" s="7"/>
    </row>
    <row r="470845" spans="4:4" x14ac:dyDescent="0.35">
      <c r="D470845" s="7"/>
    </row>
    <row r="470849" spans="4:4" x14ac:dyDescent="0.35">
      <c r="D470849" s="7"/>
    </row>
    <row r="470853" spans="4:4" x14ac:dyDescent="0.35">
      <c r="D470853" s="7"/>
    </row>
    <row r="470857" spans="4:4" x14ac:dyDescent="0.35">
      <c r="D470857" s="7"/>
    </row>
    <row r="470861" spans="4:4" x14ac:dyDescent="0.35">
      <c r="D470861" s="7"/>
    </row>
    <row r="470865" spans="4:4" x14ac:dyDescent="0.35">
      <c r="D470865" s="7"/>
    </row>
    <row r="470869" spans="4:4" x14ac:dyDescent="0.35">
      <c r="D470869" s="7"/>
    </row>
    <row r="470873" spans="4:4" x14ac:dyDescent="0.35">
      <c r="D470873" s="7"/>
    </row>
    <row r="470877" spans="4:4" x14ac:dyDescent="0.35">
      <c r="D470877" s="7"/>
    </row>
    <row r="470881" spans="4:4" x14ac:dyDescent="0.35">
      <c r="D470881" s="7"/>
    </row>
    <row r="470885" spans="4:4" x14ac:dyDescent="0.35">
      <c r="D470885" s="7"/>
    </row>
    <row r="470889" spans="4:4" x14ac:dyDescent="0.35">
      <c r="D470889" s="7"/>
    </row>
    <row r="470893" spans="4:4" x14ac:dyDescent="0.35">
      <c r="D470893" s="7"/>
    </row>
    <row r="470897" spans="4:4" x14ac:dyDescent="0.35">
      <c r="D470897" s="7"/>
    </row>
    <row r="470901" spans="4:4" x14ac:dyDescent="0.35">
      <c r="D470901" s="7"/>
    </row>
    <row r="470905" spans="4:4" x14ac:dyDescent="0.35">
      <c r="D470905" s="7"/>
    </row>
    <row r="470909" spans="4:4" x14ac:dyDescent="0.35">
      <c r="D470909" s="7"/>
    </row>
    <row r="470913" spans="4:4" x14ac:dyDescent="0.35">
      <c r="D470913" s="7"/>
    </row>
    <row r="470917" spans="4:4" x14ac:dyDescent="0.35">
      <c r="D470917" s="7"/>
    </row>
    <row r="470921" spans="4:4" x14ac:dyDescent="0.35">
      <c r="D470921" s="7"/>
    </row>
    <row r="470925" spans="4:4" x14ac:dyDescent="0.35">
      <c r="D470925" s="7"/>
    </row>
    <row r="470929" spans="4:4" x14ac:dyDescent="0.35">
      <c r="D470929" s="7"/>
    </row>
    <row r="470933" spans="4:4" x14ac:dyDescent="0.35">
      <c r="D470933" s="7"/>
    </row>
    <row r="470937" spans="4:4" x14ac:dyDescent="0.35">
      <c r="D470937" s="7"/>
    </row>
    <row r="470941" spans="4:4" x14ac:dyDescent="0.35">
      <c r="D470941" s="7"/>
    </row>
    <row r="470945" spans="4:4" x14ac:dyDescent="0.35">
      <c r="D470945" s="7"/>
    </row>
    <row r="470949" spans="4:4" x14ac:dyDescent="0.35">
      <c r="D470949" s="7"/>
    </row>
    <row r="470953" spans="4:4" x14ac:dyDescent="0.35">
      <c r="D470953" s="7"/>
    </row>
    <row r="470957" spans="4:4" x14ac:dyDescent="0.35">
      <c r="D470957" s="7"/>
    </row>
    <row r="470961" spans="4:4" x14ac:dyDescent="0.35">
      <c r="D470961" s="7"/>
    </row>
    <row r="470965" spans="4:4" x14ac:dyDescent="0.35">
      <c r="D470965" s="7"/>
    </row>
    <row r="470969" spans="4:4" x14ac:dyDescent="0.35">
      <c r="D470969" s="7"/>
    </row>
    <row r="470973" spans="4:4" x14ac:dyDescent="0.35">
      <c r="D470973" s="7"/>
    </row>
    <row r="470977" spans="4:4" x14ac:dyDescent="0.35">
      <c r="D470977" s="7"/>
    </row>
    <row r="470981" spans="4:4" x14ac:dyDescent="0.35">
      <c r="D470981" s="7"/>
    </row>
    <row r="470985" spans="4:4" x14ac:dyDescent="0.35">
      <c r="D470985" s="7"/>
    </row>
    <row r="470989" spans="4:4" x14ac:dyDescent="0.35">
      <c r="D470989" s="7"/>
    </row>
    <row r="470993" spans="4:4" x14ac:dyDescent="0.35">
      <c r="D470993" s="7"/>
    </row>
    <row r="470997" spans="4:4" x14ac:dyDescent="0.35">
      <c r="D470997" s="7"/>
    </row>
    <row r="471001" spans="4:4" x14ac:dyDescent="0.35">
      <c r="D471001" s="7"/>
    </row>
    <row r="471005" spans="4:4" x14ac:dyDescent="0.35">
      <c r="D471005" s="7"/>
    </row>
    <row r="471009" spans="4:4" x14ac:dyDescent="0.35">
      <c r="D471009" s="7"/>
    </row>
    <row r="471013" spans="4:4" x14ac:dyDescent="0.35">
      <c r="D471013" s="7"/>
    </row>
    <row r="471017" spans="4:4" x14ac:dyDescent="0.35">
      <c r="D471017" s="7"/>
    </row>
    <row r="471021" spans="4:4" x14ac:dyDescent="0.35">
      <c r="D471021" s="7"/>
    </row>
    <row r="471025" spans="4:4" x14ac:dyDescent="0.35">
      <c r="D471025" s="7"/>
    </row>
    <row r="471029" spans="4:4" x14ac:dyDescent="0.35">
      <c r="D471029" s="7"/>
    </row>
    <row r="471033" spans="4:4" x14ac:dyDescent="0.35">
      <c r="D471033" s="7"/>
    </row>
    <row r="471037" spans="4:4" x14ac:dyDescent="0.35">
      <c r="D471037" s="7"/>
    </row>
    <row r="471041" spans="4:4" x14ac:dyDescent="0.35">
      <c r="D471041" s="7"/>
    </row>
    <row r="471045" spans="4:4" x14ac:dyDescent="0.35">
      <c r="D471045" s="7"/>
    </row>
    <row r="471049" spans="4:4" x14ac:dyDescent="0.35">
      <c r="D471049" s="7"/>
    </row>
    <row r="471053" spans="4:4" x14ac:dyDescent="0.35">
      <c r="D471053" s="7"/>
    </row>
    <row r="471057" spans="4:4" x14ac:dyDescent="0.35">
      <c r="D471057" s="7"/>
    </row>
    <row r="471061" spans="4:4" x14ac:dyDescent="0.35">
      <c r="D471061" s="7"/>
    </row>
    <row r="471065" spans="4:4" x14ac:dyDescent="0.35">
      <c r="D471065" s="7"/>
    </row>
    <row r="471069" spans="4:4" x14ac:dyDescent="0.35">
      <c r="D471069" s="7"/>
    </row>
    <row r="471073" spans="4:4" x14ac:dyDescent="0.35">
      <c r="D471073" s="7"/>
    </row>
    <row r="471077" spans="4:4" x14ac:dyDescent="0.35">
      <c r="D471077" s="7"/>
    </row>
    <row r="471081" spans="4:4" x14ac:dyDescent="0.35">
      <c r="D471081" s="7"/>
    </row>
    <row r="471085" spans="4:4" x14ac:dyDescent="0.35">
      <c r="D471085" s="7"/>
    </row>
    <row r="471089" spans="4:4" x14ac:dyDescent="0.35">
      <c r="D471089" s="7"/>
    </row>
    <row r="471093" spans="4:4" x14ac:dyDescent="0.35">
      <c r="D471093" s="7"/>
    </row>
    <row r="471097" spans="4:4" x14ac:dyDescent="0.35">
      <c r="D471097" s="7"/>
    </row>
    <row r="471101" spans="4:4" x14ac:dyDescent="0.35">
      <c r="D471101" s="7"/>
    </row>
    <row r="471105" spans="4:4" x14ac:dyDescent="0.35">
      <c r="D471105" s="7"/>
    </row>
    <row r="471109" spans="4:4" x14ac:dyDescent="0.35">
      <c r="D471109" s="7"/>
    </row>
    <row r="471113" spans="4:4" x14ac:dyDescent="0.35">
      <c r="D471113" s="7"/>
    </row>
    <row r="471117" spans="4:4" x14ac:dyDescent="0.35">
      <c r="D471117" s="7"/>
    </row>
    <row r="471121" spans="4:4" x14ac:dyDescent="0.35">
      <c r="D471121" s="7"/>
    </row>
    <row r="471125" spans="4:4" x14ac:dyDescent="0.35">
      <c r="D471125" s="7"/>
    </row>
    <row r="471129" spans="4:4" x14ac:dyDescent="0.35">
      <c r="D471129" s="7"/>
    </row>
    <row r="471133" spans="4:4" x14ac:dyDescent="0.35">
      <c r="D471133" s="7"/>
    </row>
    <row r="471137" spans="4:4" x14ac:dyDescent="0.35">
      <c r="D471137" s="7"/>
    </row>
    <row r="471141" spans="4:4" x14ac:dyDescent="0.35">
      <c r="D471141" s="7"/>
    </row>
    <row r="471145" spans="4:4" x14ac:dyDescent="0.35">
      <c r="D471145" s="7"/>
    </row>
    <row r="471149" spans="4:4" x14ac:dyDescent="0.35">
      <c r="D471149" s="7"/>
    </row>
    <row r="471153" spans="4:4" x14ac:dyDescent="0.35">
      <c r="D471153" s="7"/>
    </row>
    <row r="471157" spans="4:4" x14ac:dyDescent="0.35">
      <c r="D471157" s="7"/>
    </row>
    <row r="471161" spans="4:4" x14ac:dyDescent="0.35">
      <c r="D471161" s="7"/>
    </row>
    <row r="471165" spans="4:4" x14ac:dyDescent="0.35">
      <c r="D471165" s="7"/>
    </row>
    <row r="471169" spans="4:4" x14ac:dyDescent="0.35">
      <c r="D471169" s="7"/>
    </row>
    <row r="471173" spans="4:4" x14ac:dyDescent="0.35">
      <c r="D471173" s="7"/>
    </row>
    <row r="471177" spans="4:4" x14ac:dyDescent="0.35">
      <c r="D471177" s="7"/>
    </row>
    <row r="471181" spans="4:4" x14ac:dyDescent="0.35">
      <c r="D471181" s="7"/>
    </row>
    <row r="471185" spans="4:4" x14ac:dyDescent="0.35">
      <c r="D471185" s="7"/>
    </row>
    <row r="471189" spans="4:4" x14ac:dyDescent="0.35">
      <c r="D471189" s="7"/>
    </row>
    <row r="471193" spans="4:4" x14ac:dyDescent="0.35">
      <c r="D471193" s="7"/>
    </row>
    <row r="471197" spans="4:4" x14ac:dyDescent="0.35">
      <c r="D471197" s="7"/>
    </row>
    <row r="471201" spans="4:4" x14ac:dyDescent="0.35">
      <c r="D471201" s="7"/>
    </row>
    <row r="471205" spans="4:4" x14ac:dyDescent="0.35">
      <c r="D471205" s="7"/>
    </row>
    <row r="471209" spans="4:4" x14ac:dyDescent="0.35">
      <c r="D471209" s="7"/>
    </row>
    <row r="471213" spans="4:4" x14ac:dyDescent="0.35">
      <c r="D471213" s="7"/>
    </row>
    <row r="471217" spans="4:4" x14ac:dyDescent="0.35">
      <c r="D471217" s="7"/>
    </row>
    <row r="471221" spans="4:4" x14ac:dyDescent="0.35">
      <c r="D471221" s="7"/>
    </row>
    <row r="471225" spans="4:4" x14ac:dyDescent="0.35">
      <c r="D471225" s="7"/>
    </row>
    <row r="471229" spans="4:4" x14ac:dyDescent="0.35">
      <c r="D471229" s="7"/>
    </row>
    <row r="471233" spans="4:4" x14ac:dyDescent="0.35">
      <c r="D471233" s="7"/>
    </row>
    <row r="471237" spans="4:4" x14ac:dyDescent="0.35">
      <c r="D471237" s="7"/>
    </row>
    <row r="471241" spans="4:4" x14ac:dyDescent="0.35">
      <c r="D471241" s="7"/>
    </row>
    <row r="471245" spans="4:4" x14ac:dyDescent="0.35">
      <c r="D471245" s="7"/>
    </row>
    <row r="471249" spans="4:4" x14ac:dyDescent="0.35">
      <c r="D471249" s="7"/>
    </row>
    <row r="471253" spans="4:4" x14ac:dyDescent="0.35">
      <c r="D471253" s="7"/>
    </row>
    <row r="471257" spans="4:4" x14ac:dyDescent="0.35">
      <c r="D471257" s="7"/>
    </row>
    <row r="471261" spans="4:4" x14ac:dyDescent="0.35">
      <c r="D471261" s="7"/>
    </row>
    <row r="471265" spans="4:4" x14ac:dyDescent="0.35">
      <c r="D471265" s="7"/>
    </row>
    <row r="471269" spans="4:4" x14ac:dyDescent="0.35">
      <c r="D471269" s="7"/>
    </row>
    <row r="471273" spans="4:4" x14ac:dyDescent="0.35">
      <c r="D471273" s="7"/>
    </row>
    <row r="471277" spans="4:4" x14ac:dyDescent="0.35">
      <c r="D471277" s="7"/>
    </row>
    <row r="471281" spans="4:4" x14ac:dyDescent="0.35">
      <c r="D471281" s="7"/>
    </row>
    <row r="471285" spans="4:4" x14ac:dyDescent="0.35">
      <c r="D471285" s="7"/>
    </row>
    <row r="471289" spans="4:4" x14ac:dyDescent="0.35">
      <c r="D471289" s="7"/>
    </row>
    <row r="471293" spans="4:4" x14ac:dyDescent="0.35">
      <c r="D471293" s="7"/>
    </row>
    <row r="471297" spans="4:4" x14ac:dyDescent="0.35">
      <c r="D471297" s="7"/>
    </row>
    <row r="471301" spans="4:4" x14ac:dyDescent="0.35">
      <c r="D471301" s="7"/>
    </row>
    <row r="471305" spans="4:4" x14ac:dyDescent="0.35">
      <c r="D471305" s="7"/>
    </row>
    <row r="471309" spans="4:4" x14ac:dyDescent="0.35">
      <c r="D471309" s="7"/>
    </row>
    <row r="471313" spans="4:4" x14ac:dyDescent="0.35">
      <c r="D471313" s="7"/>
    </row>
    <row r="471317" spans="4:4" x14ac:dyDescent="0.35">
      <c r="D471317" s="7"/>
    </row>
    <row r="471321" spans="4:4" x14ac:dyDescent="0.35">
      <c r="D471321" s="7"/>
    </row>
    <row r="471325" spans="4:4" x14ac:dyDescent="0.35">
      <c r="D471325" s="7"/>
    </row>
    <row r="471329" spans="4:4" x14ac:dyDescent="0.35">
      <c r="D471329" s="7"/>
    </row>
    <row r="471333" spans="4:4" x14ac:dyDescent="0.35">
      <c r="D471333" s="7"/>
    </row>
    <row r="471337" spans="4:4" x14ac:dyDescent="0.35">
      <c r="D471337" s="7"/>
    </row>
    <row r="471341" spans="4:4" x14ac:dyDescent="0.35">
      <c r="D471341" s="7"/>
    </row>
    <row r="471345" spans="4:4" x14ac:dyDescent="0.35">
      <c r="D471345" s="7"/>
    </row>
    <row r="471349" spans="4:4" x14ac:dyDescent="0.35">
      <c r="D471349" s="7"/>
    </row>
    <row r="471353" spans="4:4" x14ac:dyDescent="0.35">
      <c r="D471353" s="7"/>
    </row>
    <row r="471357" spans="4:4" x14ac:dyDescent="0.35">
      <c r="D471357" s="7"/>
    </row>
    <row r="471361" spans="4:4" x14ac:dyDescent="0.35">
      <c r="D471361" s="7"/>
    </row>
    <row r="471365" spans="4:4" x14ac:dyDescent="0.35">
      <c r="D471365" s="7"/>
    </row>
    <row r="471369" spans="4:4" x14ac:dyDescent="0.35">
      <c r="D471369" s="7"/>
    </row>
    <row r="471373" spans="4:4" x14ac:dyDescent="0.35">
      <c r="D471373" s="7"/>
    </row>
    <row r="471377" spans="4:4" x14ac:dyDescent="0.35">
      <c r="D471377" s="7"/>
    </row>
    <row r="471381" spans="4:4" x14ac:dyDescent="0.35">
      <c r="D471381" s="7"/>
    </row>
    <row r="471385" spans="4:4" x14ac:dyDescent="0.35">
      <c r="D471385" s="7"/>
    </row>
    <row r="471389" spans="4:4" x14ac:dyDescent="0.35">
      <c r="D471389" s="7"/>
    </row>
    <row r="471393" spans="4:4" x14ac:dyDescent="0.35">
      <c r="D471393" s="7"/>
    </row>
    <row r="471397" spans="4:4" x14ac:dyDescent="0.35">
      <c r="D471397" s="7"/>
    </row>
    <row r="471401" spans="4:4" x14ac:dyDescent="0.35">
      <c r="D471401" s="7"/>
    </row>
    <row r="471405" spans="4:4" x14ac:dyDescent="0.35">
      <c r="D471405" s="7"/>
    </row>
    <row r="471409" spans="4:4" x14ac:dyDescent="0.35">
      <c r="D471409" s="7"/>
    </row>
    <row r="471413" spans="4:4" x14ac:dyDescent="0.35">
      <c r="D471413" s="7"/>
    </row>
    <row r="471417" spans="4:4" x14ac:dyDescent="0.35">
      <c r="D471417" s="7"/>
    </row>
    <row r="471421" spans="4:4" x14ac:dyDescent="0.35">
      <c r="D471421" s="7"/>
    </row>
    <row r="471425" spans="4:4" x14ac:dyDescent="0.35">
      <c r="D471425" s="7"/>
    </row>
    <row r="471429" spans="4:4" x14ac:dyDescent="0.35">
      <c r="D471429" s="7"/>
    </row>
    <row r="471433" spans="4:4" x14ac:dyDescent="0.35">
      <c r="D471433" s="7"/>
    </row>
    <row r="471437" spans="4:4" x14ac:dyDescent="0.35">
      <c r="D471437" s="7"/>
    </row>
    <row r="471441" spans="4:4" x14ac:dyDescent="0.35">
      <c r="D471441" s="7"/>
    </row>
    <row r="471445" spans="4:4" x14ac:dyDescent="0.35">
      <c r="D471445" s="7"/>
    </row>
    <row r="471449" spans="4:4" x14ac:dyDescent="0.35">
      <c r="D471449" s="7"/>
    </row>
    <row r="471453" spans="4:4" x14ac:dyDescent="0.35">
      <c r="D471453" s="7"/>
    </row>
    <row r="471457" spans="4:4" x14ac:dyDescent="0.35">
      <c r="D471457" s="7"/>
    </row>
    <row r="471461" spans="4:4" x14ac:dyDescent="0.35">
      <c r="D471461" s="7"/>
    </row>
    <row r="471465" spans="4:4" x14ac:dyDescent="0.35">
      <c r="D471465" s="7"/>
    </row>
    <row r="471469" spans="4:4" x14ac:dyDescent="0.35">
      <c r="D471469" s="7"/>
    </row>
    <row r="471473" spans="4:4" x14ac:dyDescent="0.35">
      <c r="D471473" s="7"/>
    </row>
    <row r="471477" spans="4:4" x14ac:dyDescent="0.35">
      <c r="D471477" s="7"/>
    </row>
    <row r="471481" spans="4:4" x14ac:dyDescent="0.35">
      <c r="D471481" s="7"/>
    </row>
    <row r="471485" spans="4:4" x14ac:dyDescent="0.35">
      <c r="D471485" s="7"/>
    </row>
    <row r="471489" spans="4:4" x14ac:dyDescent="0.35">
      <c r="D471489" s="7"/>
    </row>
    <row r="471493" spans="4:4" x14ac:dyDescent="0.35">
      <c r="D471493" s="7"/>
    </row>
    <row r="471497" spans="4:4" x14ac:dyDescent="0.35">
      <c r="D471497" s="7"/>
    </row>
    <row r="471501" spans="4:4" x14ac:dyDescent="0.35">
      <c r="D471501" s="7"/>
    </row>
    <row r="471505" spans="4:4" x14ac:dyDescent="0.35">
      <c r="D471505" s="7"/>
    </row>
    <row r="471509" spans="4:4" x14ac:dyDescent="0.35">
      <c r="D471509" s="7"/>
    </row>
    <row r="471513" spans="4:4" x14ac:dyDescent="0.35">
      <c r="D471513" s="7"/>
    </row>
    <row r="471517" spans="4:4" x14ac:dyDescent="0.35">
      <c r="D471517" s="7"/>
    </row>
    <row r="471521" spans="4:4" x14ac:dyDescent="0.35">
      <c r="D471521" s="7"/>
    </row>
    <row r="471525" spans="4:4" x14ac:dyDescent="0.35">
      <c r="D471525" s="7"/>
    </row>
    <row r="471529" spans="4:4" x14ac:dyDescent="0.35">
      <c r="D471529" s="7"/>
    </row>
    <row r="471533" spans="4:4" x14ac:dyDescent="0.35">
      <c r="D471533" s="7"/>
    </row>
    <row r="471537" spans="4:4" x14ac:dyDescent="0.35">
      <c r="D471537" s="7"/>
    </row>
    <row r="471541" spans="4:4" x14ac:dyDescent="0.35">
      <c r="D471541" s="7"/>
    </row>
    <row r="471545" spans="4:4" x14ac:dyDescent="0.35">
      <c r="D471545" s="7"/>
    </row>
    <row r="471549" spans="4:4" x14ac:dyDescent="0.35">
      <c r="D471549" s="7"/>
    </row>
    <row r="471553" spans="4:4" x14ac:dyDescent="0.35">
      <c r="D471553" s="7"/>
    </row>
    <row r="471557" spans="4:4" x14ac:dyDescent="0.35">
      <c r="D471557" s="7"/>
    </row>
    <row r="471561" spans="4:4" x14ac:dyDescent="0.35">
      <c r="D471561" s="7"/>
    </row>
    <row r="471565" spans="4:4" x14ac:dyDescent="0.35">
      <c r="D471565" s="7"/>
    </row>
    <row r="471569" spans="4:4" x14ac:dyDescent="0.35">
      <c r="D471569" s="7"/>
    </row>
    <row r="471573" spans="4:4" x14ac:dyDescent="0.35">
      <c r="D471573" s="7"/>
    </row>
    <row r="471577" spans="4:4" x14ac:dyDescent="0.35">
      <c r="D471577" s="7"/>
    </row>
    <row r="471581" spans="4:4" x14ac:dyDescent="0.35">
      <c r="D471581" s="7"/>
    </row>
    <row r="471585" spans="4:4" x14ac:dyDescent="0.35">
      <c r="D471585" s="7"/>
    </row>
    <row r="471589" spans="4:4" x14ac:dyDescent="0.35">
      <c r="D471589" s="7"/>
    </row>
    <row r="471593" spans="4:4" x14ac:dyDescent="0.35">
      <c r="D471593" s="7"/>
    </row>
    <row r="471597" spans="4:4" x14ac:dyDescent="0.35">
      <c r="D471597" s="7"/>
    </row>
    <row r="471601" spans="4:4" x14ac:dyDescent="0.35">
      <c r="D471601" s="7"/>
    </row>
    <row r="471605" spans="4:4" x14ac:dyDescent="0.35">
      <c r="D471605" s="7"/>
    </row>
    <row r="471609" spans="4:4" x14ac:dyDescent="0.35">
      <c r="D471609" s="7"/>
    </row>
    <row r="471613" spans="4:4" x14ac:dyDescent="0.35">
      <c r="D471613" s="7"/>
    </row>
    <row r="471617" spans="4:4" x14ac:dyDescent="0.35">
      <c r="D471617" s="7"/>
    </row>
    <row r="471621" spans="4:4" x14ac:dyDescent="0.35">
      <c r="D471621" s="7"/>
    </row>
    <row r="471625" spans="4:4" x14ac:dyDescent="0.35">
      <c r="D471625" s="7"/>
    </row>
    <row r="471629" spans="4:4" x14ac:dyDescent="0.35">
      <c r="D471629" s="7"/>
    </row>
    <row r="471633" spans="4:4" x14ac:dyDescent="0.35">
      <c r="D471633" s="7"/>
    </row>
    <row r="471637" spans="4:4" x14ac:dyDescent="0.35">
      <c r="D471637" s="7"/>
    </row>
    <row r="471641" spans="4:4" x14ac:dyDescent="0.35">
      <c r="D471641" s="7"/>
    </row>
    <row r="471645" spans="4:4" x14ac:dyDescent="0.35">
      <c r="D471645" s="7"/>
    </row>
    <row r="471649" spans="4:4" x14ac:dyDescent="0.35">
      <c r="D471649" s="7"/>
    </row>
    <row r="471653" spans="4:4" x14ac:dyDescent="0.35">
      <c r="D471653" s="7"/>
    </row>
    <row r="471657" spans="4:4" x14ac:dyDescent="0.35">
      <c r="D471657" s="7"/>
    </row>
    <row r="471661" spans="4:4" x14ac:dyDescent="0.35">
      <c r="D471661" s="7"/>
    </row>
    <row r="471665" spans="4:4" x14ac:dyDescent="0.35">
      <c r="D471665" s="7"/>
    </row>
    <row r="471669" spans="4:4" x14ac:dyDescent="0.35">
      <c r="D471669" s="7"/>
    </row>
    <row r="471673" spans="4:4" x14ac:dyDescent="0.35">
      <c r="D471673" s="7"/>
    </row>
    <row r="471677" spans="4:4" x14ac:dyDescent="0.35">
      <c r="D471677" s="7"/>
    </row>
    <row r="471681" spans="4:4" x14ac:dyDescent="0.35">
      <c r="D471681" s="7"/>
    </row>
    <row r="471685" spans="4:4" x14ac:dyDescent="0.35">
      <c r="D471685" s="7"/>
    </row>
    <row r="471689" spans="4:4" x14ac:dyDescent="0.35">
      <c r="D471689" s="7"/>
    </row>
    <row r="471693" spans="4:4" x14ac:dyDescent="0.35">
      <c r="D471693" s="7"/>
    </row>
    <row r="471697" spans="4:4" x14ac:dyDescent="0.35">
      <c r="D471697" s="7"/>
    </row>
    <row r="471701" spans="4:4" x14ac:dyDescent="0.35">
      <c r="D471701" s="7"/>
    </row>
    <row r="471705" spans="4:4" x14ac:dyDescent="0.35">
      <c r="D471705" s="7"/>
    </row>
    <row r="471709" spans="4:4" x14ac:dyDescent="0.35">
      <c r="D471709" s="7"/>
    </row>
    <row r="471713" spans="4:4" x14ac:dyDescent="0.35">
      <c r="D471713" s="7"/>
    </row>
    <row r="471717" spans="4:4" x14ac:dyDescent="0.35">
      <c r="D471717" s="7"/>
    </row>
    <row r="471721" spans="4:4" x14ac:dyDescent="0.35">
      <c r="D471721" s="7"/>
    </row>
    <row r="471725" spans="4:4" x14ac:dyDescent="0.35">
      <c r="D471725" s="7"/>
    </row>
    <row r="471729" spans="4:4" x14ac:dyDescent="0.35">
      <c r="D471729" s="7"/>
    </row>
    <row r="471733" spans="4:4" x14ac:dyDescent="0.35">
      <c r="D471733" s="7"/>
    </row>
    <row r="471737" spans="4:4" x14ac:dyDescent="0.35">
      <c r="D471737" s="7"/>
    </row>
    <row r="471741" spans="4:4" x14ac:dyDescent="0.35">
      <c r="D471741" s="7"/>
    </row>
    <row r="471745" spans="4:4" x14ac:dyDescent="0.35">
      <c r="D471745" s="7"/>
    </row>
    <row r="471749" spans="4:4" x14ac:dyDescent="0.35">
      <c r="D471749" s="7"/>
    </row>
    <row r="471753" spans="4:4" x14ac:dyDescent="0.35">
      <c r="D471753" s="7"/>
    </row>
    <row r="471757" spans="4:4" x14ac:dyDescent="0.35">
      <c r="D471757" s="7"/>
    </row>
    <row r="471761" spans="4:4" x14ac:dyDescent="0.35">
      <c r="D471761" s="7"/>
    </row>
    <row r="471765" spans="4:4" x14ac:dyDescent="0.35">
      <c r="D471765" s="7"/>
    </row>
    <row r="471769" spans="4:4" x14ac:dyDescent="0.35">
      <c r="D471769" s="7"/>
    </row>
    <row r="471773" spans="4:4" x14ac:dyDescent="0.35">
      <c r="D471773" s="7"/>
    </row>
    <row r="471777" spans="4:4" x14ac:dyDescent="0.35">
      <c r="D471777" s="7"/>
    </row>
    <row r="471781" spans="4:4" x14ac:dyDescent="0.35">
      <c r="D471781" s="7"/>
    </row>
    <row r="471785" spans="4:4" x14ac:dyDescent="0.35">
      <c r="D471785" s="7"/>
    </row>
    <row r="471789" spans="4:4" x14ac:dyDescent="0.35">
      <c r="D471789" s="7"/>
    </row>
    <row r="471793" spans="4:4" x14ac:dyDescent="0.35">
      <c r="D471793" s="7"/>
    </row>
    <row r="471797" spans="4:4" x14ac:dyDescent="0.35">
      <c r="D471797" s="7"/>
    </row>
    <row r="471801" spans="4:4" x14ac:dyDescent="0.35">
      <c r="D471801" s="7"/>
    </row>
    <row r="471805" spans="4:4" x14ac:dyDescent="0.35">
      <c r="D471805" s="7"/>
    </row>
    <row r="471809" spans="4:4" x14ac:dyDescent="0.35">
      <c r="D471809" s="7"/>
    </row>
    <row r="471813" spans="4:4" x14ac:dyDescent="0.35">
      <c r="D471813" s="7"/>
    </row>
    <row r="471817" spans="4:4" x14ac:dyDescent="0.35">
      <c r="D471817" s="7"/>
    </row>
    <row r="471821" spans="4:4" x14ac:dyDescent="0.35">
      <c r="D471821" s="7"/>
    </row>
    <row r="471825" spans="4:4" x14ac:dyDescent="0.35">
      <c r="D471825" s="7"/>
    </row>
    <row r="471829" spans="4:4" x14ac:dyDescent="0.35">
      <c r="D471829" s="7"/>
    </row>
    <row r="471833" spans="4:4" x14ac:dyDescent="0.35">
      <c r="D471833" s="7"/>
    </row>
    <row r="471837" spans="4:4" x14ac:dyDescent="0.35">
      <c r="D471837" s="7"/>
    </row>
    <row r="471841" spans="4:4" x14ac:dyDescent="0.35">
      <c r="D471841" s="7"/>
    </row>
    <row r="471845" spans="4:4" x14ac:dyDescent="0.35">
      <c r="D471845" s="7"/>
    </row>
    <row r="471849" spans="4:4" x14ac:dyDescent="0.35">
      <c r="D471849" s="7"/>
    </row>
    <row r="471853" spans="4:4" x14ac:dyDescent="0.35">
      <c r="D471853" s="7"/>
    </row>
    <row r="471857" spans="4:4" x14ac:dyDescent="0.35">
      <c r="D471857" s="7"/>
    </row>
    <row r="471861" spans="4:4" x14ac:dyDescent="0.35">
      <c r="D471861" s="7"/>
    </row>
    <row r="471865" spans="4:4" x14ac:dyDescent="0.35">
      <c r="D471865" s="7"/>
    </row>
    <row r="471869" spans="4:4" x14ac:dyDescent="0.35">
      <c r="D471869" s="7"/>
    </row>
    <row r="471873" spans="4:4" x14ac:dyDescent="0.35">
      <c r="D471873" s="7"/>
    </row>
    <row r="471877" spans="4:4" x14ac:dyDescent="0.35">
      <c r="D471877" s="7"/>
    </row>
    <row r="471881" spans="4:4" x14ac:dyDescent="0.35">
      <c r="D471881" s="7"/>
    </row>
    <row r="471885" spans="4:4" x14ac:dyDescent="0.35">
      <c r="D471885" s="7"/>
    </row>
    <row r="471889" spans="4:4" x14ac:dyDescent="0.35">
      <c r="D471889" s="7"/>
    </row>
    <row r="471893" spans="4:4" x14ac:dyDescent="0.35">
      <c r="D471893" s="7"/>
    </row>
    <row r="471897" spans="4:4" x14ac:dyDescent="0.35">
      <c r="D471897" s="7"/>
    </row>
    <row r="471901" spans="4:4" x14ac:dyDescent="0.35">
      <c r="D471901" s="7"/>
    </row>
    <row r="471905" spans="4:4" x14ac:dyDescent="0.35">
      <c r="D471905" s="7"/>
    </row>
    <row r="471909" spans="4:4" x14ac:dyDescent="0.35">
      <c r="D471909" s="7"/>
    </row>
    <row r="471913" spans="4:4" x14ac:dyDescent="0.35">
      <c r="D471913" s="7"/>
    </row>
    <row r="471917" spans="4:4" x14ac:dyDescent="0.35">
      <c r="D471917" s="7"/>
    </row>
    <row r="471921" spans="4:4" x14ac:dyDescent="0.35">
      <c r="D471921" s="7"/>
    </row>
    <row r="471925" spans="4:4" x14ac:dyDescent="0.35">
      <c r="D471925" s="7"/>
    </row>
    <row r="471929" spans="4:4" x14ac:dyDescent="0.35">
      <c r="D471929" s="7"/>
    </row>
    <row r="471933" spans="4:4" x14ac:dyDescent="0.35">
      <c r="D471933" s="7"/>
    </row>
    <row r="471937" spans="4:4" x14ac:dyDescent="0.35">
      <c r="D471937" s="7"/>
    </row>
    <row r="471941" spans="4:4" x14ac:dyDescent="0.35">
      <c r="D471941" s="7"/>
    </row>
    <row r="471945" spans="4:4" x14ac:dyDescent="0.35">
      <c r="D471945" s="7"/>
    </row>
    <row r="471949" spans="4:4" x14ac:dyDescent="0.35">
      <c r="D471949" s="7"/>
    </row>
    <row r="471953" spans="4:4" x14ac:dyDescent="0.35">
      <c r="D471953" s="7"/>
    </row>
    <row r="471957" spans="4:4" x14ac:dyDescent="0.35">
      <c r="D471957" s="7"/>
    </row>
    <row r="471961" spans="4:4" x14ac:dyDescent="0.35">
      <c r="D471961" s="7"/>
    </row>
    <row r="471965" spans="4:4" x14ac:dyDescent="0.35">
      <c r="D471965" s="7"/>
    </row>
    <row r="471969" spans="4:4" x14ac:dyDescent="0.35">
      <c r="D471969" s="7"/>
    </row>
    <row r="471973" spans="4:4" x14ac:dyDescent="0.35">
      <c r="D471973" s="7"/>
    </row>
    <row r="471977" spans="4:4" x14ac:dyDescent="0.35">
      <c r="D471977" s="7"/>
    </row>
    <row r="471981" spans="4:4" x14ac:dyDescent="0.35">
      <c r="D471981" s="7"/>
    </row>
    <row r="471985" spans="4:4" x14ac:dyDescent="0.35">
      <c r="D471985" s="7"/>
    </row>
    <row r="471989" spans="4:4" x14ac:dyDescent="0.35">
      <c r="D471989" s="7"/>
    </row>
    <row r="471993" spans="4:4" x14ac:dyDescent="0.35">
      <c r="D471993" s="7"/>
    </row>
    <row r="471997" spans="4:4" x14ac:dyDescent="0.35">
      <c r="D471997" s="7"/>
    </row>
    <row r="472001" spans="4:4" x14ac:dyDescent="0.35">
      <c r="D472001" s="7"/>
    </row>
    <row r="472005" spans="4:4" x14ac:dyDescent="0.35">
      <c r="D472005" s="7"/>
    </row>
    <row r="472009" spans="4:4" x14ac:dyDescent="0.35">
      <c r="D472009" s="7"/>
    </row>
    <row r="472013" spans="4:4" x14ac:dyDescent="0.35">
      <c r="D472013" s="7"/>
    </row>
    <row r="472017" spans="4:4" x14ac:dyDescent="0.35">
      <c r="D472017" s="7"/>
    </row>
    <row r="472021" spans="4:4" x14ac:dyDescent="0.35">
      <c r="D472021" s="7"/>
    </row>
    <row r="472025" spans="4:4" x14ac:dyDescent="0.35">
      <c r="D472025" s="7"/>
    </row>
    <row r="472029" spans="4:4" x14ac:dyDescent="0.35">
      <c r="D472029" s="7"/>
    </row>
    <row r="472033" spans="4:4" x14ac:dyDescent="0.35">
      <c r="D472033" s="7"/>
    </row>
    <row r="472037" spans="4:4" x14ac:dyDescent="0.35">
      <c r="D472037" s="7"/>
    </row>
    <row r="472041" spans="4:4" x14ac:dyDescent="0.35">
      <c r="D472041" s="7"/>
    </row>
    <row r="472045" spans="4:4" x14ac:dyDescent="0.35">
      <c r="D472045" s="7"/>
    </row>
    <row r="472049" spans="4:4" x14ac:dyDescent="0.35">
      <c r="D472049" s="7"/>
    </row>
    <row r="472053" spans="4:4" x14ac:dyDescent="0.35">
      <c r="D472053" s="7"/>
    </row>
    <row r="472057" spans="4:4" x14ac:dyDescent="0.35">
      <c r="D472057" s="7"/>
    </row>
    <row r="472061" spans="4:4" x14ac:dyDescent="0.35">
      <c r="D472061" s="7"/>
    </row>
    <row r="472065" spans="4:4" x14ac:dyDescent="0.35">
      <c r="D472065" s="7"/>
    </row>
    <row r="472069" spans="4:4" x14ac:dyDescent="0.35">
      <c r="D472069" s="7"/>
    </row>
    <row r="472073" spans="4:4" x14ac:dyDescent="0.35">
      <c r="D472073" s="7"/>
    </row>
    <row r="472077" spans="4:4" x14ac:dyDescent="0.35">
      <c r="D472077" s="7"/>
    </row>
    <row r="472081" spans="4:4" x14ac:dyDescent="0.35">
      <c r="D472081" s="7"/>
    </row>
    <row r="472085" spans="4:4" x14ac:dyDescent="0.35">
      <c r="D472085" s="7"/>
    </row>
    <row r="472089" spans="4:4" x14ac:dyDescent="0.35">
      <c r="D472089" s="7"/>
    </row>
    <row r="472093" spans="4:4" x14ac:dyDescent="0.35">
      <c r="D472093" s="7"/>
    </row>
    <row r="472097" spans="4:4" x14ac:dyDescent="0.35">
      <c r="D472097" s="7"/>
    </row>
    <row r="472101" spans="4:4" x14ac:dyDescent="0.35">
      <c r="D472101" s="7"/>
    </row>
    <row r="472105" spans="4:4" x14ac:dyDescent="0.35">
      <c r="D472105" s="7"/>
    </row>
    <row r="472109" spans="4:4" x14ac:dyDescent="0.35">
      <c r="D472109" s="7"/>
    </row>
    <row r="472113" spans="4:4" x14ac:dyDescent="0.35">
      <c r="D472113" s="7"/>
    </row>
    <row r="472117" spans="4:4" x14ac:dyDescent="0.35">
      <c r="D472117" s="7"/>
    </row>
    <row r="472121" spans="4:4" x14ac:dyDescent="0.35">
      <c r="D472121" s="7"/>
    </row>
    <row r="472125" spans="4:4" x14ac:dyDescent="0.35">
      <c r="D472125" s="7"/>
    </row>
    <row r="472129" spans="4:4" x14ac:dyDescent="0.35">
      <c r="D472129" s="7"/>
    </row>
    <row r="472133" spans="4:4" x14ac:dyDescent="0.35">
      <c r="D472133" s="7"/>
    </row>
    <row r="472137" spans="4:4" x14ac:dyDescent="0.35">
      <c r="D472137" s="7"/>
    </row>
    <row r="472141" spans="4:4" x14ac:dyDescent="0.35">
      <c r="D472141" s="7"/>
    </row>
    <row r="472145" spans="4:4" x14ac:dyDescent="0.35">
      <c r="D472145" s="7"/>
    </row>
    <row r="472149" spans="4:4" x14ac:dyDescent="0.35">
      <c r="D472149" s="7"/>
    </row>
    <row r="472153" spans="4:4" x14ac:dyDescent="0.35">
      <c r="D472153" s="7"/>
    </row>
    <row r="472157" spans="4:4" x14ac:dyDescent="0.35">
      <c r="D472157" s="7"/>
    </row>
    <row r="472161" spans="4:4" x14ac:dyDescent="0.35">
      <c r="D472161" s="7"/>
    </row>
    <row r="472165" spans="4:4" x14ac:dyDescent="0.35">
      <c r="D472165" s="7"/>
    </row>
    <row r="472169" spans="4:4" x14ac:dyDescent="0.35">
      <c r="D472169" s="7"/>
    </row>
    <row r="472173" spans="4:4" x14ac:dyDescent="0.35">
      <c r="D472173" s="7"/>
    </row>
    <row r="472177" spans="4:4" x14ac:dyDescent="0.35">
      <c r="D472177" s="7"/>
    </row>
    <row r="472181" spans="4:4" x14ac:dyDescent="0.35">
      <c r="D472181" s="7"/>
    </row>
    <row r="472185" spans="4:4" x14ac:dyDescent="0.35">
      <c r="D472185" s="7"/>
    </row>
    <row r="472189" spans="4:4" x14ac:dyDescent="0.35">
      <c r="D472189" s="7"/>
    </row>
    <row r="472193" spans="4:4" x14ac:dyDescent="0.35">
      <c r="D472193" s="7"/>
    </row>
    <row r="472197" spans="4:4" x14ac:dyDescent="0.35">
      <c r="D472197" s="7"/>
    </row>
    <row r="472201" spans="4:4" x14ac:dyDescent="0.35">
      <c r="D472201" s="7"/>
    </row>
    <row r="472205" spans="4:4" x14ac:dyDescent="0.35">
      <c r="D472205" s="7"/>
    </row>
    <row r="472209" spans="4:4" x14ac:dyDescent="0.35">
      <c r="D472209" s="7"/>
    </row>
    <row r="472213" spans="4:4" x14ac:dyDescent="0.35">
      <c r="D472213" s="7"/>
    </row>
    <row r="472217" spans="4:4" x14ac:dyDescent="0.35">
      <c r="D472217" s="7"/>
    </row>
    <row r="472221" spans="4:4" x14ac:dyDescent="0.35">
      <c r="D472221" s="7"/>
    </row>
    <row r="472225" spans="4:4" x14ac:dyDescent="0.35">
      <c r="D472225" s="7"/>
    </row>
    <row r="472229" spans="4:4" x14ac:dyDescent="0.35">
      <c r="D472229" s="7"/>
    </row>
    <row r="472233" spans="4:4" x14ac:dyDescent="0.35">
      <c r="D472233" s="7"/>
    </row>
    <row r="472237" spans="4:4" x14ac:dyDescent="0.35">
      <c r="D472237" s="7"/>
    </row>
    <row r="472241" spans="4:4" x14ac:dyDescent="0.35">
      <c r="D472241" s="7"/>
    </row>
    <row r="472245" spans="4:4" x14ac:dyDescent="0.35">
      <c r="D472245" s="7"/>
    </row>
    <row r="472249" spans="4:4" x14ac:dyDescent="0.35">
      <c r="D472249" s="7"/>
    </row>
    <row r="472253" spans="4:4" x14ac:dyDescent="0.35">
      <c r="D472253" s="7"/>
    </row>
    <row r="472257" spans="4:4" x14ac:dyDescent="0.35">
      <c r="D472257" s="7"/>
    </row>
    <row r="472261" spans="4:4" x14ac:dyDescent="0.35">
      <c r="D472261" s="7"/>
    </row>
    <row r="472265" spans="4:4" x14ac:dyDescent="0.35">
      <c r="D472265" s="7"/>
    </row>
    <row r="472269" spans="4:4" x14ac:dyDescent="0.35">
      <c r="D472269" s="7"/>
    </row>
    <row r="472273" spans="4:4" x14ac:dyDescent="0.35">
      <c r="D472273" s="7"/>
    </row>
    <row r="472277" spans="4:4" x14ac:dyDescent="0.35">
      <c r="D472277" s="7"/>
    </row>
    <row r="472281" spans="4:4" x14ac:dyDescent="0.35">
      <c r="D472281" s="7"/>
    </row>
    <row r="472285" spans="4:4" x14ac:dyDescent="0.35">
      <c r="D472285" s="7"/>
    </row>
    <row r="472289" spans="4:4" x14ac:dyDescent="0.35">
      <c r="D472289" s="7"/>
    </row>
    <row r="472293" spans="4:4" x14ac:dyDescent="0.35">
      <c r="D472293" s="7"/>
    </row>
    <row r="472297" spans="4:4" x14ac:dyDescent="0.35">
      <c r="D472297" s="7"/>
    </row>
    <row r="472301" spans="4:4" x14ac:dyDescent="0.35">
      <c r="D472301" s="7"/>
    </row>
    <row r="472305" spans="4:4" x14ac:dyDescent="0.35">
      <c r="D472305" s="7"/>
    </row>
    <row r="472309" spans="4:4" x14ac:dyDescent="0.35">
      <c r="D472309" s="7"/>
    </row>
    <row r="472313" spans="4:4" x14ac:dyDescent="0.35">
      <c r="D472313" s="7"/>
    </row>
    <row r="472317" spans="4:4" x14ac:dyDescent="0.35">
      <c r="D472317" s="7"/>
    </row>
    <row r="472321" spans="4:4" x14ac:dyDescent="0.35">
      <c r="D472321" s="7"/>
    </row>
    <row r="472325" spans="4:4" x14ac:dyDescent="0.35">
      <c r="D472325" s="7"/>
    </row>
    <row r="472329" spans="4:4" x14ac:dyDescent="0.35">
      <c r="D472329" s="7"/>
    </row>
    <row r="472333" spans="4:4" x14ac:dyDescent="0.35">
      <c r="D472333" s="7"/>
    </row>
    <row r="472337" spans="4:4" x14ac:dyDescent="0.35">
      <c r="D472337" s="7"/>
    </row>
    <row r="472341" spans="4:4" x14ac:dyDescent="0.35">
      <c r="D472341" s="7"/>
    </row>
    <row r="472345" spans="4:4" x14ac:dyDescent="0.35">
      <c r="D472345" s="7"/>
    </row>
    <row r="472349" spans="4:4" x14ac:dyDescent="0.35">
      <c r="D472349" s="7"/>
    </row>
    <row r="472353" spans="4:4" x14ac:dyDescent="0.35">
      <c r="D472353" s="7"/>
    </row>
    <row r="472357" spans="4:4" x14ac:dyDescent="0.35">
      <c r="D472357" s="7"/>
    </row>
    <row r="472361" spans="4:4" x14ac:dyDescent="0.35">
      <c r="D472361" s="7"/>
    </row>
    <row r="472365" spans="4:4" x14ac:dyDescent="0.35">
      <c r="D472365" s="7"/>
    </row>
    <row r="472369" spans="4:4" x14ac:dyDescent="0.35">
      <c r="D472369" s="7"/>
    </row>
    <row r="472373" spans="4:4" x14ac:dyDescent="0.35">
      <c r="D472373" s="7"/>
    </row>
    <row r="472377" spans="4:4" x14ac:dyDescent="0.35">
      <c r="D472377" s="7"/>
    </row>
    <row r="472381" spans="4:4" x14ac:dyDescent="0.35">
      <c r="D472381" s="7"/>
    </row>
    <row r="472385" spans="4:4" x14ac:dyDescent="0.35">
      <c r="D472385" s="7"/>
    </row>
    <row r="472389" spans="4:4" x14ac:dyDescent="0.35">
      <c r="D472389" s="7"/>
    </row>
    <row r="472393" spans="4:4" x14ac:dyDescent="0.35">
      <c r="D472393" s="7"/>
    </row>
    <row r="472397" spans="4:4" x14ac:dyDescent="0.35">
      <c r="D472397" s="7"/>
    </row>
    <row r="472401" spans="4:4" x14ac:dyDescent="0.35">
      <c r="D472401" s="7"/>
    </row>
    <row r="472405" spans="4:4" x14ac:dyDescent="0.35">
      <c r="D472405" s="7"/>
    </row>
    <row r="472409" spans="4:4" x14ac:dyDescent="0.35">
      <c r="D472409" s="7"/>
    </row>
    <row r="472413" spans="4:4" x14ac:dyDescent="0.35">
      <c r="D472413" s="7"/>
    </row>
    <row r="472417" spans="4:4" x14ac:dyDescent="0.35">
      <c r="D472417" s="7"/>
    </row>
    <row r="472421" spans="4:4" x14ac:dyDescent="0.35">
      <c r="D472421" s="7"/>
    </row>
    <row r="472425" spans="4:4" x14ac:dyDescent="0.35">
      <c r="D472425" s="7"/>
    </row>
    <row r="472429" spans="4:4" x14ac:dyDescent="0.35">
      <c r="D472429" s="7"/>
    </row>
    <row r="472433" spans="4:4" x14ac:dyDescent="0.35">
      <c r="D472433" s="7"/>
    </row>
    <row r="472437" spans="4:4" x14ac:dyDescent="0.35">
      <c r="D472437" s="7"/>
    </row>
    <row r="472441" spans="4:4" x14ac:dyDescent="0.35">
      <c r="D472441" s="7"/>
    </row>
    <row r="472445" spans="4:4" x14ac:dyDescent="0.35">
      <c r="D472445" s="7"/>
    </row>
    <row r="472449" spans="4:4" x14ac:dyDescent="0.35">
      <c r="D472449" s="7"/>
    </row>
    <row r="472453" spans="4:4" x14ac:dyDescent="0.35">
      <c r="D472453" s="7"/>
    </row>
    <row r="472457" spans="4:4" x14ac:dyDescent="0.35">
      <c r="D472457" s="7"/>
    </row>
    <row r="472461" spans="4:4" x14ac:dyDescent="0.35">
      <c r="D472461" s="7"/>
    </row>
    <row r="472465" spans="4:4" x14ac:dyDescent="0.35">
      <c r="D472465" s="7"/>
    </row>
    <row r="472469" spans="4:4" x14ac:dyDescent="0.35">
      <c r="D472469" s="7"/>
    </row>
    <row r="472473" spans="4:4" x14ac:dyDescent="0.35">
      <c r="D472473" s="7"/>
    </row>
    <row r="472477" spans="4:4" x14ac:dyDescent="0.35">
      <c r="D472477" s="7"/>
    </row>
    <row r="472481" spans="4:4" x14ac:dyDescent="0.35">
      <c r="D472481" s="7"/>
    </row>
    <row r="472485" spans="4:4" x14ac:dyDescent="0.35">
      <c r="D472485" s="7"/>
    </row>
    <row r="472489" spans="4:4" x14ac:dyDescent="0.35">
      <c r="D472489" s="7"/>
    </row>
    <row r="472493" spans="4:4" x14ac:dyDescent="0.35">
      <c r="D472493" s="7"/>
    </row>
    <row r="472497" spans="4:4" x14ac:dyDescent="0.35">
      <c r="D472497" s="7"/>
    </row>
    <row r="472501" spans="4:4" x14ac:dyDescent="0.35">
      <c r="D472501" s="7"/>
    </row>
    <row r="472505" spans="4:4" x14ac:dyDescent="0.35">
      <c r="D472505" s="7"/>
    </row>
    <row r="472509" spans="4:4" x14ac:dyDescent="0.35">
      <c r="D472509" s="7"/>
    </row>
    <row r="472513" spans="4:4" x14ac:dyDescent="0.35">
      <c r="D472513" s="7"/>
    </row>
    <row r="472517" spans="4:4" x14ac:dyDescent="0.35">
      <c r="D472517" s="7"/>
    </row>
    <row r="472521" spans="4:4" x14ac:dyDescent="0.35">
      <c r="D472521" s="7"/>
    </row>
    <row r="472525" spans="4:4" x14ac:dyDescent="0.35">
      <c r="D472525" s="7"/>
    </row>
    <row r="472529" spans="4:4" x14ac:dyDescent="0.35">
      <c r="D472529" s="7"/>
    </row>
    <row r="472533" spans="4:4" x14ac:dyDescent="0.35">
      <c r="D472533" s="7"/>
    </row>
    <row r="472537" spans="4:4" x14ac:dyDescent="0.35">
      <c r="D472537" s="7"/>
    </row>
    <row r="472541" spans="4:4" x14ac:dyDescent="0.35">
      <c r="D472541" s="7"/>
    </row>
    <row r="472545" spans="4:4" x14ac:dyDescent="0.35">
      <c r="D472545" s="7"/>
    </row>
    <row r="472549" spans="4:4" x14ac:dyDescent="0.35">
      <c r="D472549" s="7"/>
    </row>
    <row r="472553" spans="4:4" x14ac:dyDescent="0.35">
      <c r="D472553" s="7"/>
    </row>
    <row r="472557" spans="4:4" x14ac:dyDescent="0.35">
      <c r="D472557" s="7"/>
    </row>
    <row r="472561" spans="4:4" x14ac:dyDescent="0.35">
      <c r="D472561" s="7"/>
    </row>
    <row r="472565" spans="4:4" x14ac:dyDescent="0.35">
      <c r="D472565" s="7"/>
    </row>
    <row r="472569" spans="4:4" x14ac:dyDescent="0.35">
      <c r="D472569" s="7"/>
    </row>
    <row r="472573" spans="4:4" x14ac:dyDescent="0.35">
      <c r="D472573" s="7"/>
    </row>
    <row r="472577" spans="4:4" x14ac:dyDescent="0.35">
      <c r="D472577" s="7"/>
    </row>
    <row r="472581" spans="4:4" x14ac:dyDescent="0.35">
      <c r="D472581" s="7"/>
    </row>
    <row r="472585" spans="4:4" x14ac:dyDescent="0.35">
      <c r="D472585" s="7"/>
    </row>
    <row r="472589" spans="4:4" x14ac:dyDescent="0.35">
      <c r="D472589" s="7"/>
    </row>
    <row r="472593" spans="4:4" x14ac:dyDescent="0.35">
      <c r="D472593" s="7"/>
    </row>
    <row r="472597" spans="4:4" x14ac:dyDescent="0.35">
      <c r="D472597" s="7"/>
    </row>
    <row r="472601" spans="4:4" x14ac:dyDescent="0.35">
      <c r="D472601" s="7"/>
    </row>
    <row r="472605" spans="4:4" x14ac:dyDescent="0.35">
      <c r="D472605" s="7"/>
    </row>
    <row r="472609" spans="4:4" x14ac:dyDescent="0.35">
      <c r="D472609" s="7"/>
    </row>
    <row r="472613" spans="4:4" x14ac:dyDescent="0.35">
      <c r="D472613" s="7"/>
    </row>
    <row r="472617" spans="4:4" x14ac:dyDescent="0.35">
      <c r="D472617" s="7"/>
    </row>
    <row r="472621" spans="4:4" x14ac:dyDescent="0.35">
      <c r="D472621" s="7"/>
    </row>
    <row r="472625" spans="4:4" x14ac:dyDescent="0.35">
      <c r="D472625" s="7"/>
    </row>
    <row r="472629" spans="4:4" x14ac:dyDescent="0.35">
      <c r="D472629" s="7"/>
    </row>
    <row r="472633" spans="4:4" x14ac:dyDescent="0.35">
      <c r="D472633" s="7"/>
    </row>
    <row r="472637" spans="4:4" x14ac:dyDescent="0.35">
      <c r="D472637" s="7"/>
    </row>
    <row r="472641" spans="4:4" x14ac:dyDescent="0.35">
      <c r="D472641" s="7"/>
    </row>
    <row r="472645" spans="4:4" x14ac:dyDescent="0.35">
      <c r="D472645" s="7"/>
    </row>
    <row r="472649" spans="4:4" x14ac:dyDescent="0.35">
      <c r="D472649" s="7"/>
    </row>
    <row r="472653" spans="4:4" x14ac:dyDescent="0.35">
      <c r="D472653" s="7"/>
    </row>
    <row r="472657" spans="4:4" x14ac:dyDescent="0.35">
      <c r="D472657" s="7"/>
    </row>
    <row r="472661" spans="4:4" x14ac:dyDescent="0.35">
      <c r="D472661" s="7"/>
    </row>
    <row r="472665" spans="4:4" x14ac:dyDescent="0.35">
      <c r="D472665" s="7"/>
    </row>
    <row r="472669" spans="4:4" x14ac:dyDescent="0.35">
      <c r="D472669" s="7"/>
    </row>
    <row r="472673" spans="4:4" x14ac:dyDescent="0.35">
      <c r="D472673" s="7"/>
    </row>
    <row r="472677" spans="4:4" x14ac:dyDescent="0.35">
      <c r="D472677" s="7"/>
    </row>
    <row r="472681" spans="4:4" x14ac:dyDescent="0.35">
      <c r="D472681" s="7"/>
    </row>
    <row r="472685" spans="4:4" x14ac:dyDescent="0.35">
      <c r="D472685" s="7"/>
    </row>
    <row r="472689" spans="4:4" x14ac:dyDescent="0.35">
      <c r="D472689" s="7"/>
    </row>
    <row r="472693" spans="4:4" x14ac:dyDescent="0.35">
      <c r="D472693" s="7"/>
    </row>
    <row r="472697" spans="4:4" x14ac:dyDescent="0.35">
      <c r="D472697" s="7"/>
    </row>
    <row r="472701" spans="4:4" x14ac:dyDescent="0.35">
      <c r="D472701" s="7"/>
    </row>
    <row r="472705" spans="4:4" x14ac:dyDescent="0.35">
      <c r="D472705" s="7"/>
    </row>
    <row r="472709" spans="4:4" x14ac:dyDescent="0.35">
      <c r="D472709" s="7"/>
    </row>
    <row r="472713" spans="4:4" x14ac:dyDescent="0.35">
      <c r="D472713" s="7"/>
    </row>
    <row r="472717" spans="4:4" x14ac:dyDescent="0.35">
      <c r="D472717" s="7"/>
    </row>
    <row r="472721" spans="4:4" x14ac:dyDescent="0.35">
      <c r="D472721" s="7"/>
    </row>
    <row r="472725" spans="4:4" x14ac:dyDescent="0.35">
      <c r="D472725" s="7"/>
    </row>
    <row r="472729" spans="4:4" x14ac:dyDescent="0.35">
      <c r="D472729" s="7"/>
    </row>
    <row r="472733" spans="4:4" x14ac:dyDescent="0.35">
      <c r="D472733" s="7"/>
    </row>
    <row r="472737" spans="4:4" x14ac:dyDescent="0.35">
      <c r="D472737" s="7"/>
    </row>
    <row r="472741" spans="4:4" x14ac:dyDescent="0.35">
      <c r="D472741" s="7"/>
    </row>
    <row r="472745" spans="4:4" x14ac:dyDescent="0.35">
      <c r="D472745" s="7"/>
    </row>
    <row r="472749" spans="4:4" x14ac:dyDescent="0.35">
      <c r="D472749" s="7"/>
    </row>
    <row r="472753" spans="4:4" x14ac:dyDescent="0.35">
      <c r="D472753" s="7"/>
    </row>
    <row r="472757" spans="4:4" x14ac:dyDescent="0.35">
      <c r="D472757" s="7"/>
    </row>
    <row r="472761" spans="4:4" x14ac:dyDescent="0.35">
      <c r="D472761" s="7"/>
    </row>
    <row r="472765" spans="4:4" x14ac:dyDescent="0.35">
      <c r="D472765" s="7"/>
    </row>
    <row r="472769" spans="4:4" x14ac:dyDescent="0.35">
      <c r="D472769" s="7"/>
    </row>
    <row r="472773" spans="4:4" x14ac:dyDescent="0.35">
      <c r="D472773" s="7"/>
    </row>
    <row r="472777" spans="4:4" x14ac:dyDescent="0.35">
      <c r="D472777" s="7"/>
    </row>
    <row r="472781" spans="4:4" x14ac:dyDescent="0.35">
      <c r="D472781" s="7"/>
    </row>
    <row r="472785" spans="4:4" x14ac:dyDescent="0.35">
      <c r="D472785" s="7"/>
    </row>
    <row r="472789" spans="4:4" x14ac:dyDescent="0.35">
      <c r="D472789" s="7"/>
    </row>
    <row r="472793" spans="4:4" x14ac:dyDescent="0.35">
      <c r="D472793" s="7"/>
    </row>
    <row r="472797" spans="4:4" x14ac:dyDescent="0.35">
      <c r="D472797" s="7"/>
    </row>
    <row r="472801" spans="4:4" x14ac:dyDescent="0.35">
      <c r="D472801" s="7"/>
    </row>
    <row r="472805" spans="4:4" x14ac:dyDescent="0.35">
      <c r="D472805" s="7"/>
    </row>
    <row r="472809" spans="4:4" x14ac:dyDescent="0.35">
      <c r="D472809" s="7"/>
    </row>
    <row r="472813" spans="4:4" x14ac:dyDescent="0.35">
      <c r="D472813" s="7"/>
    </row>
    <row r="472817" spans="4:4" x14ac:dyDescent="0.35">
      <c r="D472817" s="7"/>
    </row>
    <row r="472821" spans="4:4" x14ac:dyDescent="0.35">
      <c r="D472821" s="7"/>
    </row>
    <row r="472825" spans="4:4" x14ac:dyDescent="0.35">
      <c r="D472825" s="7"/>
    </row>
    <row r="472829" spans="4:4" x14ac:dyDescent="0.35">
      <c r="D472829" s="7"/>
    </row>
    <row r="472833" spans="4:4" x14ac:dyDescent="0.35">
      <c r="D472833" s="7"/>
    </row>
    <row r="472837" spans="4:4" x14ac:dyDescent="0.35">
      <c r="D472837" s="7"/>
    </row>
    <row r="472841" spans="4:4" x14ac:dyDescent="0.35">
      <c r="D472841" s="7"/>
    </row>
    <row r="472845" spans="4:4" x14ac:dyDescent="0.35">
      <c r="D472845" s="7"/>
    </row>
    <row r="472849" spans="4:4" x14ac:dyDescent="0.35">
      <c r="D472849" s="7"/>
    </row>
    <row r="472853" spans="4:4" x14ac:dyDescent="0.35">
      <c r="D472853" s="7"/>
    </row>
    <row r="472857" spans="4:4" x14ac:dyDescent="0.35">
      <c r="D472857" s="7"/>
    </row>
    <row r="472861" spans="4:4" x14ac:dyDescent="0.35">
      <c r="D472861" s="7"/>
    </row>
    <row r="472865" spans="4:4" x14ac:dyDescent="0.35">
      <c r="D472865" s="7"/>
    </row>
    <row r="472869" spans="4:4" x14ac:dyDescent="0.35">
      <c r="D472869" s="7"/>
    </row>
    <row r="472873" spans="4:4" x14ac:dyDescent="0.35">
      <c r="D472873" s="7"/>
    </row>
    <row r="472877" spans="4:4" x14ac:dyDescent="0.35">
      <c r="D472877" s="7"/>
    </row>
    <row r="472881" spans="4:4" x14ac:dyDescent="0.35">
      <c r="D472881" s="7"/>
    </row>
    <row r="472885" spans="4:4" x14ac:dyDescent="0.35">
      <c r="D472885" s="7"/>
    </row>
    <row r="472889" spans="4:4" x14ac:dyDescent="0.35">
      <c r="D472889" s="7"/>
    </row>
    <row r="472893" spans="4:4" x14ac:dyDescent="0.35">
      <c r="D472893" s="7"/>
    </row>
    <row r="472897" spans="4:4" x14ac:dyDescent="0.35">
      <c r="D472897" s="7"/>
    </row>
    <row r="472901" spans="4:4" x14ac:dyDescent="0.35">
      <c r="D472901" s="7"/>
    </row>
    <row r="472905" spans="4:4" x14ac:dyDescent="0.35">
      <c r="D472905" s="7"/>
    </row>
    <row r="472909" spans="4:4" x14ac:dyDescent="0.35">
      <c r="D472909" s="7"/>
    </row>
    <row r="472913" spans="4:4" x14ac:dyDescent="0.35">
      <c r="D472913" s="7"/>
    </row>
    <row r="472917" spans="4:4" x14ac:dyDescent="0.35">
      <c r="D472917" s="7"/>
    </row>
    <row r="472921" spans="4:4" x14ac:dyDescent="0.35">
      <c r="D472921" s="7"/>
    </row>
    <row r="472925" spans="4:4" x14ac:dyDescent="0.35">
      <c r="D472925" s="7"/>
    </row>
    <row r="472929" spans="4:4" x14ac:dyDescent="0.35">
      <c r="D472929" s="7"/>
    </row>
    <row r="472933" spans="4:4" x14ac:dyDescent="0.35">
      <c r="D472933" s="7"/>
    </row>
    <row r="472937" spans="4:4" x14ac:dyDescent="0.35">
      <c r="D472937" s="7"/>
    </row>
    <row r="472941" spans="4:4" x14ac:dyDescent="0.35">
      <c r="D472941" s="7"/>
    </row>
    <row r="472945" spans="4:4" x14ac:dyDescent="0.35">
      <c r="D472945" s="7"/>
    </row>
    <row r="472949" spans="4:4" x14ac:dyDescent="0.35">
      <c r="D472949" s="7"/>
    </row>
    <row r="472953" spans="4:4" x14ac:dyDescent="0.35">
      <c r="D472953" s="7"/>
    </row>
    <row r="472957" spans="4:4" x14ac:dyDescent="0.35">
      <c r="D472957" s="7"/>
    </row>
    <row r="472961" spans="4:4" x14ac:dyDescent="0.35">
      <c r="D472961" s="7"/>
    </row>
    <row r="472965" spans="4:4" x14ac:dyDescent="0.35">
      <c r="D472965" s="7"/>
    </row>
    <row r="472969" spans="4:4" x14ac:dyDescent="0.35">
      <c r="D472969" s="7"/>
    </row>
    <row r="472973" spans="4:4" x14ac:dyDescent="0.35">
      <c r="D472973" s="7"/>
    </row>
    <row r="472977" spans="4:4" x14ac:dyDescent="0.35">
      <c r="D472977" s="7"/>
    </row>
    <row r="472981" spans="4:4" x14ac:dyDescent="0.35">
      <c r="D472981" s="7"/>
    </row>
    <row r="472985" spans="4:4" x14ac:dyDescent="0.35">
      <c r="D472985" s="7"/>
    </row>
    <row r="472989" spans="4:4" x14ac:dyDescent="0.35">
      <c r="D472989" s="7"/>
    </row>
    <row r="472993" spans="4:4" x14ac:dyDescent="0.35">
      <c r="D472993" s="7"/>
    </row>
    <row r="472997" spans="4:4" x14ac:dyDescent="0.35">
      <c r="D472997" s="7"/>
    </row>
    <row r="473001" spans="4:4" x14ac:dyDescent="0.35">
      <c r="D473001" s="7"/>
    </row>
    <row r="473005" spans="4:4" x14ac:dyDescent="0.35">
      <c r="D473005" s="7"/>
    </row>
    <row r="473009" spans="4:4" x14ac:dyDescent="0.35">
      <c r="D473009" s="7"/>
    </row>
    <row r="473013" spans="4:4" x14ac:dyDescent="0.35">
      <c r="D473013" s="7"/>
    </row>
    <row r="473017" spans="4:4" x14ac:dyDescent="0.35">
      <c r="D473017" s="7"/>
    </row>
    <row r="473021" spans="4:4" x14ac:dyDescent="0.35">
      <c r="D473021" s="7"/>
    </row>
    <row r="473025" spans="4:4" x14ac:dyDescent="0.35">
      <c r="D473025" s="7"/>
    </row>
    <row r="473029" spans="4:4" x14ac:dyDescent="0.35">
      <c r="D473029" s="7"/>
    </row>
    <row r="473033" spans="4:4" x14ac:dyDescent="0.35">
      <c r="D473033" s="7"/>
    </row>
    <row r="473037" spans="4:4" x14ac:dyDescent="0.35">
      <c r="D473037" s="7"/>
    </row>
    <row r="473041" spans="4:4" x14ac:dyDescent="0.35">
      <c r="D473041" s="7"/>
    </row>
    <row r="473045" spans="4:4" x14ac:dyDescent="0.35">
      <c r="D473045" s="7"/>
    </row>
    <row r="473049" spans="4:4" x14ac:dyDescent="0.35">
      <c r="D473049" s="7"/>
    </row>
    <row r="473053" spans="4:4" x14ac:dyDescent="0.35">
      <c r="D473053" s="7"/>
    </row>
    <row r="473057" spans="4:4" x14ac:dyDescent="0.35">
      <c r="D473057" s="7"/>
    </row>
    <row r="473061" spans="4:4" x14ac:dyDescent="0.35">
      <c r="D473061" s="7"/>
    </row>
    <row r="473065" spans="4:4" x14ac:dyDescent="0.35">
      <c r="D473065" s="7"/>
    </row>
    <row r="473069" spans="4:4" x14ac:dyDescent="0.35">
      <c r="D473069" s="7"/>
    </row>
    <row r="473073" spans="4:4" x14ac:dyDescent="0.35">
      <c r="D473073" s="7"/>
    </row>
    <row r="473077" spans="4:4" x14ac:dyDescent="0.35">
      <c r="D473077" s="7"/>
    </row>
    <row r="473081" spans="4:4" x14ac:dyDescent="0.35">
      <c r="D473081" s="7"/>
    </row>
    <row r="473085" spans="4:4" x14ac:dyDescent="0.35">
      <c r="D473085" s="7"/>
    </row>
    <row r="473089" spans="4:4" x14ac:dyDescent="0.35">
      <c r="D473089" s="7"/>
    </row>
    <row r="473093" spans="4:4" x14ac:dyDescent="0.35">
      <c r="D473093" s="7"/>
    </row>
    <row r="473097" spans="4:4" x14ac:dyDescent="0.35">
      <c r="D473097" s="7"/>
    </row>
    <row r="473101" spans="4:4" x14ac:dyDescent="0.35">
      <c r="D473101" s="7"/>
    </row>
    <row r="473105" spans="4:4" x14ac:dyDescent="0.35">
      <c r="D473105" s="7"/>
    </row>
    <row r="473109" spans="4:4" x14ac:dyDescent="0.35">
      <c r="D473109" s="7"/>
    </row>
    <row r="473113" spans="4:4" x14ac:dyDescent="0.35">
      <c r="D473113" s="7"/>
    </row>
    <row r="473117" spans="4:4" x14ac:dyDescent="0.35">
      <c r="D473117" s="7"/>
    </row>
    <row r="473121" spans="4:4" x14ac:dyDescent="0.35">
      <c r="D473121" s="7"/>
    </row>
    <row r="473125" spans="4:4" x14ac:dyDescent="0.35">
      <c r="D473125" s="7"/>
    </row>
    <row r="473129" spans="4:4" x14ac:dyDescent="0.35">
      <c r="D473129" s="7"/>
    </row>
    <row r="473133" spans="4:4" x14ac:dyDescent="0.35">
      <c r="D473133" s="7"/>
    </row>
    <row r="473137" spans="4:4" x14ac:dyDescent="0.35">
      <c r="D473137" s="7"/>
    </row>
    <row r="473141" spans="4:4" x14ac:dyDescent="0.35">
      <c r="D473141" s="7"/>
    </row>
    <row r="473145" spans="4:4" x14ac:dyDescent="0.35">
      <c r="D473145" s="7"/>
    </row>
    <row r="473149" spans="4:4" x14ac:dyDescent="0.35">
      <c r="D473149" s="7"/>
    </row>
    <row r="473153" spans="4:4" x14ac:dyDescent="0.35">
      <c r="D473153" s="7"/>
    </row>
    <row r="473157" spans="4:4" x14ac:dyDescent="0.35">
      <c r="D473157" s="7"/>
    </row>
    <row r="473161" spans="4:4" x14ac:dyDescent="0.35">
      <c r="D473161" s="7"/>
    </row>
    <row r="473165" spans="4:4" x14ac:dyDescent="0.35">
      <c r="D473165" s="7"/>
    </row>
    <row r="473169" spans="4:4" x14ac:dyDescent="0.35">
      <c r="D473169" s="7"/>
    </row>
    <row r="473173" spans="4:4" x14ac:dyDescent="0.35">
      <c r="D473173" s="7"/>
    </row>
    <row r="473177" spans="4:4" x14ac:dyDescent="0.35">
      <c r="D473177" s="7"/>
    </row>
    <row r="473181" spans="4:4" x14ac:dyDescent="0.35">
      <c r="D473181" s="7"/>
    </row>
    <row r="473185" spans="4:4" x14ac:dyDescent="0.35">
      <c r="D473185" s="7"/>
    </row>
    <row r="473189" spans="4:4" x14ac:dyDescent="0.35">
      <c r="D473189" s="7"/>
    </row>
    <row r="473193" spans="4:4" x14ac:dyDescent="0.35">
      <c r="D473193" s="7"/>
    </row>
    <row r="473197" spans="4:4" x14ac:dyDescent="0.35">
      <c r="D473197" s="7"/>
    </row>
    <row r="473201" spans="4:4" x14ac:dyDescent="0.35">
      <c r="D473201" s="7"/>
    </row>
    <row r="473205" spans="4:4" x14ac:dyDescent="0.35">
      <c r="D473205" s="7"/>
    </row>
    <row r="473209" spans="4:4" x14ac:dyDescent="0.35">
      <c r="D473209" s="7"/>
    </row>
    <row r="473213" spans="4:4" x14ac:dyDescent="0.35">
      <c r="D473213" s="7"/>
    </row>
    <row r="473217" spans="4:4" x14ac:dyDescent="0.35">
      <c r="D473217" s="7"/>
    </row>
    <row r="473221" spans="4:4" x14ac:dyDescent="0.35">
      <c r="D473221" s="7"/>
    </row>
    <row r="473225" spans="4:4" x14ac:dyDescent="0.35">
      <c r="D473225" s="7"/>
    </row>
    <row r="473229" spans="4:4" x14ac:dyDescent="0.35">
      <c r="D473229" s="7"/>
    </row>
    <row r="473233" spans="4:4" x14ac:dyDescent="0.35">
      <c r="D473233" s="7"/>
    </row>
    <row r="473237" spans="4:4" x14ac:dyDescent="0.35">
      <c r="D473237" s="7"/>
    </row>
    <row r="473241" spans="4:4" x14ac:dyDescent="0.35">
      <c r="D473241" s="7"/>
    </row>
    <row r="473245" spans="4:4" x14ac:dyDescent="0.35">
      <c r="D473245" s="7"/>
    </row>
    <row r="473249" spans="4:4" x14ac:dyDescent="0.35">
      <c r="D473249" s="7"/>
    </row>
    <row r="473253" spans="4:4" x14ac:dyDescent="0.35">
      <c r="D473253" s="7"/>
    </row>
    <row r="473257" spans="4:4" x14ac:dyDescent="0.35">
      <c r="D473257" s="7"/>
    </row>
    <row r="473261" spans="4:4" x14ac:dyDescent="0.35">
      <c r="D473261" s="7"/>
    </row>
    <row r="473265" spans="4:4" x14ac:dyDescent="0.35">
      <c r="D473265" s="7"/>
    </row>
    <row r="473269" spans="4:4" x14ac:dyDescent="0.35">
      <c r="D473269" s="7"/>
    </row>
    <row r="473273" spans="4:4" x14ac:dyDescent="0.35">
      <c r="D473273" s="7"/>
    </row>
    <row r="473277" spans="4:4" x14ac:dyDescent="0.35">
      <c r="D473277" s="7"/>
    </row>
    <row r="473281" spans="4:4" x14ac:dyDescent="0.35">
      <c r="D473281" s="7"/>
    </row>
    <row r="473285" spans="4:4" x14ac:dyDescent="0.35">
      <c r="D473285" s="7"/>
    </row>
    <row r="473289" spans="4:4" x14ac:dyDescent="0.35">
      <c r="D473289" s="7"/>
    </row>
    <row r="473293" spans="4:4" x14ac:dyDescent="0.35">
      <c r="D473293" s="7"/>
    </row>
    <row r="473297" spans="4:4" x14ac:dyDescent="0.35">
      <c r="D473297" s="7"/>
    </row>
    <row r="473301" spans="4:4" x14ac:dyDescent="0.35">
      <c r="D473301" s="7"/>
    </row>
    <row r="473305" spans="4:4" x14ac:dyDescent="0.35">
      <c r="D473305" s="7"/>
    </row>
    <row r="473309" spans="4:4" x14ac:dyDescent="0.35">
      <c r="D473309" s="7"/>
    </row>
    <row r="473313" spans="4:4" x14ac:dyDescent="0.35">
      <c r="D473313" s="7"/>
    </row>
    <row r="473317" spans="4:4" x14ac:dyDescent="0.35">
      <c r="D473317" s="7"/>
    </row>
    <row r="473321" spans="4:4" x14ac:dyDescent="0.35">
      <c r="D473321" s="7"/>
    </row>
    <row r="473325" spans="4:4" x14ac:dyDescent="0.35">
      <c r="D473325" s="7"/>
    </row>
    <row r="473329" spans="4:4" x14ac:dyDescent="0.35">
      <c r="D473329" s="7"/>
    </row>
    <row r="473333" spans="4:4" x14ac:dyDescent="0.35">
      <c r="D473333" s="7"/>
    </row>
    <row r="473337" spans="4:4" x14ac:dyDescent="0.35">
      <c r="D473337" s="7"/>
    </row>
    <row r="473341" spans="4:4" x14ac:dyDescent="0.35">
      <c r="D473341" s="7"/>
    </row>
    <row r="473345" spans="4:4" x14ac:dyDescent="0.35">
      <c r="D473345" s="7"/>
    </row>
    <row r="473349" spans="4:4" x14ac:dyDescent="0.35">
      <c r="D473349" s="7"/>
    </row>
    <row r="473353" spans="4:4" x14ac:dyDescent="0.35">
      <c r="D473353" s="7"/>
    </row>
    <row r="473357" spans="4:4" x14ac:dyDescent="0.35">
      <c r="D473357" s="7"/>
    </row>
    <row r="473361" spans="4:4" x14ac:dyDescent="0.35">
      <c r="D473361" s="7"/>
    </row>
    <row r="473365" spans="4:4" x14ac:dyDescent="0.35">
      <c r="D473365" s="7"/>
    </row>
    <row r="473369" spans="4:4" x14ac:dyDescent="0.35">
      <c r="D473369" s="7"/>
    </row>
    <row r="473373" spans="4:4" x14ac:dyDescent="0.35">
      <c r="D473373" s="7"/>
    </row>
    <row r="473377" spans="4:4" x14ac:dyDescent="0.35">
      <c r="D473377" s="7"/>
    </row>
    <row r="473381" spans="4:4" x14ac:dyDescent="0.35">
      <c r="D473381" s="7"/>
    </row>
    <row r="473385" spans="4:4" x14ac:dyDescent="0.35">
      <c r="D473385" s="7"/>
    </row>
    <row r="473389" spans="4:4" x14ac:dyDescent="0.35">
      <c r="D473389" s="7"/>
    </row>
    <row r="473393" spans="4:4" x14ac:dyDescent="0.35">
      <c r="D473393" s="7"/>
    </row>
    <row r="473397" spans="4:4" x14ac:dyDescent="0.35">
      <c r="D473397" s="7"/>
    </row>
    <row r="473401" spans="4:4" x14ac:dyDescent="0.35">
      <c r="D473401" s="7"/>
    </row>
    <row r="473405" spans="4:4" x14ac:dyDescent="0.35">
      <c r="D473405" s="7"/>
    </row>
    <row r="473409" spans="4:4" x14ac:dyDescent="0.35">
      <c r="D473409" s="7"/>
    </row>
    <row r="473413" spans="4:4" x14ac:dyDescent="0.35">
      <c r="D473413" s="7"/>
    </row>
    <row r="473417" spans="4:4" x14ac:dyDescent="0.35">
      <c r="D473417" s="7"/>
    </row>
    <row r="473421" spans="4:4" x14ac:dyDescent="0.35">
      <c r="D473421" s="7"/>
    </row>
    <row r="473425" spans="4:4" x14ac:dyDescent="0.35">
      <c r="D473425" s="7"/>
    </row>
    <row r="473429" spans="4:4" x14ac:dyDescent="0.35">
      <c r="D473429" s="7"/>
    </row>
    <row r="473433" spans="4:4" x14ac:dyDescent="0.35">
      <c r="D473433" s="7"/>
    </row>
    <row r="473437" spans="4:4" x14ac:dyDescent="0.35">
      <c r="D473437" s="7"/>
    </row>
    <row r="473441" spans="4:4" x14ac:dyDescent="0.35">
      <c r="D473441" s="7"/>
    </row>
    <row r="473445" spans="4:4" x14ac:dyDescent="0.35">
      <c r="D473445" s="7"/>
    </row>
    <row r="473449" spans="4:4" x14ac:dyDescent="0.35">
      <c r="D473449" s="7"/>
    </row>
    <row r="473453" spans="4:4" x14ac:dyDescent="0.35">
      <c r="D473453" s="7"/>
    </row>
    <row r="473457" spans="4:4" x14ac:dyDescent="0.35">
      <c r="D473457" s="7"/>
    </row>
    <row r="473461" spans="4:4" x14ac:dyDescent="0.35">
      <c r="D473461" s="7"/>
    </row>
    <row r="473465" spans="4:4" x14ac:dyDescent="0.35">
      <c r="D473465" s="7"/>
    </row>
    <row r="473469" spans="4:4" x14ac:dyDescent="0.35">
      <c r="D473469" s="7"/>
    </row>
    <row r="473473" spans="4:4" x14ac:dyDescent="0.35">
      <c r="D473473" s="7"/>
    </row>
    <row r="473477" spans="4:4" x14ac:dyDescent="0.35">
      <c r="D473477" s="7"/>
    </row>
    <row r="473481" spans="4:4" x14ac:dyDescent="0.35">
      <c r="D473481" s="7"/>
    </row>
    <row r="473485" spans="4:4" x14ac:dyDescent="0.35">
      <c r="D473485" s="7"/>
    </row>
    <row r="473489" spans="4:4" x14ac:dyDescent="0.35">
      <c r="D473489" s="7"/>
    </row>
    <row r="473493" spans="4:4" x14ac:dyDescent="0.35">
      <c r="D473493" s="7"/>
    </row>
    <row r="473497" spans="4:4" x14ac:dyDescent="0.35">
      <c r="D473497" s="7"/>
    </row>
    <row r="473501" spans="4:4" x14ac:dyDescent="0.35">
      <c r="D473501" s="7"/>
    </row>
    <row r="473505" spans="4:4" x14ac:dyDescent="0.35">
      <c r="D473505" s="7"/>
    </row>
    <row r="473509" spans="4:4" x14ac:dyDescent="0.35">
      <c r="D473509" s="7"/>
    </row>
    <row r="473513" spans="4:4" x14ac:dyDescent="0.35">
      <c r="D473513" s="7"/>
    </row>
    <row r="473517" spans="4:4" x14ac:dyDescent="0.35">
      <c r="D473517" s="7"/>
    </row>
    <row r="473521" spans="4:4" x14ac:dyDescent="0.35">
      <c r="D473521" s="7"/>
    </row>
    <row r="473525" spans="4:4" x14ac:dyDescent="0.35">
      <c r="D473525" s="7"/>
    </row>
    <row r="473529" spans="4:4" x14ac:dyDescent="0.35">
      <c r="D473529" s="7"/>
    </row>
    <row r="473533" spans="4:4" x14ac:dyDescent="0.35">
      <c r="D473533" s="7"/>
    </row>
    <row r="473537" spans="4:4" x14ac:dyDescent="0.35">
      <c r="D473537" s="7"/>
    </row>
    <row r="473541" spans="4:4" x14ac:dyDescent="0.35">
      <c r="D473541" s="7"/>
    </row>
    <row r="473545" spans="4:4" x14ac:dyDescent="0.35">
      <c r="D473545" s="7"/>
    </row>
    <row r="473549" spans="4:4" x14ac:dyDescent="0.35">
      <c r="D473549" s="7"/>
    </row>
    <row r="473553" spans="4:4" x14ac:dyDescent="0.35">
      <c r="D473553" s="7"/>
    </row>
    <row r="473557" spans="4:4" x14ac:dyDescent="0.35">
      <c r="D473557" s="7"/>
    </row>
    <row r="473561" spans="4:4" x14ac:dyDescent="0.35">
      <c r="D473561" s="7"/>
    </row>
    <row r="473565" spans="4:4" x14ac:dyDescent="0.35">
      <c r="D473565" s="7"/>
    </row>
    <row r="473569" spans="4:4" x14ac:dyDescent="0.35">
      <c r="D473569" s="7"/>
    </row>
    <row r="473573" spans="4:4" x14ac:dyDescent="0.35">
      <c r="D473573" s="7"/>
    </row>
    <row r="473577" spans="4:4" x14ac:dyDescent="0.35">
      <c r="D473577" s="7"/>
    </row>
    <row r="473581" spans="4:4" x14ac:dyDescent="0.35">
      <c r="D473581" s="7"/>
    </row>
    <row r="473585" spans="4:4" x14ac:dyDescent="0.35">
      <c r="D473585" s="7"/>
    </row>
    <row r="473589" spans="4:4" x14ac:dyDescent="0.35">
      <c r="D473589" s="7"/>
    </row>
    <row r="473593" spans="4:4" x14ac:dyDescent="0.35">
      <c r="D473593" s="7"/>
    </row>
    <row r="473597" spans="4:4" x14ac:dyDescent="0.35">
      <c r="D473597" s="7"/>
    </row>
    <row r="473601" spans="4:4" x14ac:dyDescent="0.35">
      <c r="D473601" s="7"/>
    </row>
    <row r="473605" spans="4:4" x14ac:dyDescent="0.35">
      <c r="D473605" s="7"/>
    </row>
    <row r="473609" spans="4:4" x14ac:dyDescent="0.35">
      <c r="D473609" s="7"/>
    </row>
    <row r="473613" spans="4:4" x14ac:dyDescent="0.35">
      <c r="D473613" s="7"/>
    </row>
    <row r="473617" spans="4:4" x14ac:dyDescent="0.35">
      <c r="D473617" s="7"/>
    </row>
    <row r="473621" spans="4:4" x14ac:dyDescent="0.35">
      <c r="D473621" s="7"/>
    </row>
    <row r="473625" spans="4:4" x14ac:dyDescent="0.35">
      <c r="D473625" s="7"/>
    </row>
    <row r="473629" spans="4:4" x14ac:dyDescent="0.35">
      <c r="D473629" s="7"/>
    </row>
    <row r="473633" spans="4:4" x14ac:dyDescent="0.35">
      <c r="D473633" s="7"/>
    </row>
    <row r="473637" spans="4:4" x14ac:dyDescent="0.35">
      <c r="D473637" s="7"/>
    </row>
    <row r="473641" spans="4:4" x14ac:dyDescent="0.35">
      <c r="D473641" s="7"/>
    </row>
    <row r="473645" spans="4:4" x14ac:dyDescent="0.35">
      <c r="D473645" s="7"/>
    </row>
    <row r="473649" spans="4:4" x14ac:dyDescent="0.35">
      <c r="D473649" s="7"/>
    </row>
    <row r="473653" spans="4:4" x14ac:dyDescent="0.35">
      <c r="D473653" s="7"/>
    </row>
    <row r="473657" spans="4:4" x14ac:dyDescent="0.35">
      <c r="D473657" s="7"/>
    </row>
    <row r="473661" spans="4:4" x14ac:dyDescent="0.35">
      <c r="D473661" s="7"/>
    </row>
    <row r="473665" spans="4:4" x14ac:dyDescent="0.35">
      <c r="D473665" s="7"/>
    </row>
    <row r="473669" spans="4:4" x14ac:dyDescent="0.35">
      <c r="D473669" s="7"/>
    </row>
    <row r="473673" spans="4:4" x14ac:dyDescent="0.35">
      <c r="D473673" s="7"/>
    </row>
    <row r="473677" spans="4:4" x14ac:dyDescent="0.35">
      <c r="D473677" s="7"/>
    </row>
    <row r="473681" spans="4:4" x14ac:dyDescent="0.35">
      <c r="D473681" s="7"/>
    </row>
    <row r="473685" spans="4:4" x14ac:dyDescent="0.35">
      <c r="D473685" s="7"/>
    </row>
    <row r="473689" spans="4:4" x14ac:dyDescent="0.35">
      <c r="D473689" s="7"/>
    </row>
    <row r="473693" spans="4:4" x14ac:dyDescent="0.35">
      <c r="D473693" s="7"/>
    </row>
    <row r="473697" spans="4:4" x14ac:dyDescent="0.35">
      <c r="D473697" s="7"/>
    </row>
    <row r="473701" spans="4:4" x14ac:dyDescent="0.35">
      <c r="D473701" s="7"/>
    </row>
    <row r="473705" spans="4:4" x14ac:dyDescent="0.35">
      <c r="D473705" s="7"/>
    </row>
    <row r="473709" spans="4:4" x14ac:dyDescent="0.35">
      <c r="D473709" s="7"/>
    </row>
    <row r="473713" spans="4:4" x14ac:dyDescent="0.35">
      <c r="D473713" s="7"/>
    </row>
    <row r="473717" spans="4:4" x14ac:dyDescent="0.35">
      <c r="D473717" s="7"/>
    </row>
    <row r="473721" spans="4:4" x14ac:dyDescent="0.35">
      <c r="D473721" s="7"/>
    </row>
    <row r="473725" spans="4:4" x14ac:dyDescent="0.35">
      <c r="D473725" s="7"/>
    </row>
    <row r="473729" spans="4:4" x14ac:dyDescent="0.35">
      <c r="D473729" s="7"/>
    </row>
    <row r="473733" spans="4:4" x14ac:dyDescent="0.35">
      <c r="D473733" s="7"/>
    </row>
    <row r="473737" spans="4:4" x14ac:dyDescent="0.35">
      <c r="D473737" s="7"/>
    </row>
    <row r="473741" spans="4:4" x14ac:dyDescent="0.35">
      <c r="D473741" s="7"/>
    </row>
    <row r="473745" spans="4:4" x14ac:dyDescent="0.35">
      <c r="D473745" s="7"/>
    </row>
    <row r="473749" spans="4:4" x14ac:dyDescent="0.35">
      <c r="D473749" s="7"/>
    </row>
    <row r="473753" spans="4:4" x14ac:dyDescent="0.35">
      <c r="D473753" s="7"/>
    </row>
    <row r="473757" spans="4:4" x14ac:dyDescent="0.35">
      <c r="D473757" s="7"/>
    </row>
    <row r="473761" spans="4:4" x14ac:dyDescent="0.35">
      <c r="D473761" s="7"/>
    </row>
    <row r="473765" spans="4:4" x14ac:dyDescent="0.35">
      <c r="D473765" s="7"/>
    </row>
    <row r="473769" spans="4:4" x14ac:dyDescent="0.35">
      <c r="D473769" s="7"/>
    </row>
    <row r="473773" spans="4:4" x14ac:dyDescent="0.35">
      <c r="D473773" s="7"/>
    </row>
    <row r="473777" spans="4:4" x14ac:dyDescent="0.35">
      <c r="D473777" s="7"/>
    </row>
    <row r="473781" spans="4:4" x14ac:dyDescent="0.35">
      <c r="D473781" s="7"/>
    </row>
    <row r="473785" spans="4:4" x14ac:dyDescent="0.35">
      <c r="D473785" s="7"/>
    </row>
    <row r="473789" spans="4:4" x14ac:dyDescent="0.35">
      <c r="D473789" s="7"/>
    </row>
    <row r="473793" spans="4:4" x14ac:dyDescent="0.35">
      <c r="D473793" s="7"/>
    </row>
    <row r="473797" spans="4:4" x14ac:dyDescent="0.35">
      <c r="D473797" s="7"/>
    </row>
    <row r="473801" spans="4:4" x14ac:dyDescent="0.35">
      <c r="D473801" s="7"/>
    </row>
    <row r="473805" spans="4:4" x14ac:dyDescent="0.35">
      <c r="D473805" s="7"/>
    </row>
    <row r="473809" spans="4:4" x14ac:dyDescent="0.35">
      <c r="D473809" s="7"/>
    </row>
    <row r="473813" spans="4:4" x14ac:dyDescent="0.35">
      <c r="D473813" s="7"/>
    </row>
    <row r="473817" spans="4:4" x14ac:dyDescent="0.35">
      <c r="D473817" s="7"/>
    </row>
    <row r="473821" spans="4:4" x14ac:dyDescent="0.35">
      <c r="D473821" s="7"/>
    </row>
    <row r="473825" spans="4:4" x14ac:dyDescent="0.35">
      <c r="D473825" s="7"/>
    </row>
    <row r="473829" spans="4:4" x14ac:dyDescent="0.35">
      <c r="D473829" s="7"/>
    </row>
    <row r="473833" spans="4:4" x14ac:dyDescent="0.35">
      <c r="D473833" s="7"/>
    </row>
    <row r="473837" spans="4:4" x14ac:dyDescent="0.35">
      <c r="D473837" s="7"/>
    </row>
    <row r="473841" spans="4:4" x14ac:dyDescent="0.35">
      <c r="D473841" s="7"/>
    </row>
    <row r="473845" spans="4:4" x14ac:dyDescent="0.35">
      <c r="D473845" s="7"/>
    </row>
    <row r="473849" spans="4:4" x14ac:dyDescent="0.35">
      <c r="D473849" s="7"/>
    </row>
    <row r="473853" spans="4:4" x14ac:dyDescent="0.35">
      <c r="D473853" s="7"/>
    </row>
    <row r="473857" spans="4:4" x14ac:dyDescent="0.35">
      <c r="D473857" s="7"/>
    </row>
    <row r="473861" spans="4:4" x14ac:dyDescent="0.35">
      <c r="D473861" s="7"/>
    </row>
    <row r="473865" spans="4:4" x14ac:dyDescent="0.35">
      <c r="D473865" s="7"/>
    </row>
    <row r="473869" spans="4:4" x14ac:dyDescent="0.35">
      <c r="D473869" s="7"/>
    </row>
    <row r="473873" spans="4:4" x14ac:dyDescent="0.35">
      <c r="D473873" s="7"/>
    </row>
    <row r="473877" spans="4:4" x14ac:dyDescent="0.35">
      <c r="D473877" s="7"/>
    </row>
    <row r="473881" spans="4:4" x14ac:dyDescent="0.35">
      <c r="D473881" s="7"/>
    </row>
    <row r="473885" spans="4:4" x14ac:dyDescent="0.35">
      <c r="D473885" s="7"/>
    </row>
    <row r="473889" spans="4:4" x14ac:dyDescent="0.35">
      <c r="D473889" s="7"/>
    </row>
    <row r="473893" spans="4:4" x14ac:dyDescent="0.35">
      <c r="D473893" s="7"/>
    </row>
    <row r="473897" spans="4:4" x14ac:dyDescent="0.35">
      <c r="D473897" s="7"/>
    </row>
    <row r="473901" spans="4:4" x14ac:dyDescent="0.35">
      <c r="D473901" s="7"/>
    </row>
    <row r="473905" spans="4:4" x14ac:dyDescent="0.35">
      <c r="D473905" s="7"/>
    </row>
    <row r="473909" spans="4:4" x14ac:dyDescent="0.35">
      <c r="D473909" s="7"/>
    </row>
    <row r="473913" spans="4:4" x14ac:dyDescent="0.35">
      <c r="D473913" s="7"/>
    </row>
    <row r="473917" spans="4:4" x14ac:dyDescent="0.35">
      <c r="D473917" s="7"/>
    </row>
    <row r="473921" spans="4:4" x14ac:dyDescent="0.35">
      <c r="D473921" s="7"/>
    </row>
    <row r="473925" spans="4:4" x14ac:dyDescent="0.35">
      <c r="D473925" s="7"/>
    </row>
    <row r="473929" spans="4:4" x14ac:dyDescent="0.35">
      <c r="D473929" s="7"/>
    </row>
    <row r="473933" spans="4:4" x14ac:dyDescent="0.35">
      <c r="D473933" s="7"/>
    </row>
    <row r="473937" spans="4:4" x14ac:dyDescent="0.35">
      <c r="D473937" s="7"/>
    </row>
    <row r="473941" spans="4:4" x14ac:dyDescent="0.35">
      <c r="D473941" s="7"/>
    </row>
    <row r="473945" spans="4:4" x14ac:dyDescent="0.35">
      <c r="D473945" s="7"/>
    </row>
    <row r="473949" spans="4:4" x14ac:dyDescent="0.35">
      <c r="D473949" s="7"/>
    </row>
    <row r="473953" spans="4:4" x14ac:dyDescent="0.35">
      <c r="D473953" s="7"/>
    </row>
    <row r="473957" spans="4:4" x14ac:dyDescent="0.35">
      <c r="D473957" s="7"/>
    </row>
    <row r="473961" spans="4:4" x14ac:dyDescent="0.35">
      <c r="D473961" s="7"/>
    </row>
    <row r="473965" spans="4:4" x14ac:dyDescent="0.35">
      <c r="D473965" s="7"/>
    </row>
    <row r="473969" spans="4:4" x14ac:dyDescent="0.35">
      <c r="D473969" s="7"/>
    </row>
    <row r="473973" spans="4:4" x14ac:dyDescent="0.35">
      <c r="D473973" s="7"/>
    </row>
    <row r="473977" spans="4:4" x14ac:dyDescent="0.35">
      <c r="D473977" s="7"/>
    </row>
    <row r="473981" spans="4:4" x14ac:dyDescent="0.35">
      <c r="D473981" s="7"/>
    </row>
    <row r="473985" spans="4:4" x14ac:dyDescent="0.35">
      <c r="D473985" s="7"/>
    </row>
    <row r="473989" spans="4:4" x14ac:dyDescent="0.35">
      <c r="D473989" s="7"/>
    </row>
    <row r="473993" spans="4:4" x14ac:dyDescent="0.35">
      <c r="D473993" s="7"/>
    </row>
    <row r="473997" spans="4:4" x14ac:dyDescent="0.35">
      <c r="D473997" s="7"/>
    </row>
    <row r="474001" spans="4:4" x14ac:dyDescent="0.35">
      <c r="D474001" s="7"/>
    </row>
    <row r="474005" spans="4:4" x14ac:dyDescent="0.35">
      <c r="D474005" s="7"/>
    </row>
    <row r="474009" spans="4:4" x14ac:dyDescent="0.35">
      <c r="D474009" s="7"/>
    </row>
    <row r="474013" spans="4:4" x14ac:dyDescent="0.35">
      <c r="D474013" s="7"/>
    </row>
    <row r="474017" spans="4:4" x14ac:dyDescent="0.35">
      <c r="D474017" s="7"/>
    </row>
    <row r="474021" spans="4:4" x14ac:dyDescent="0.35">
      <c r="D474021" s="7"/>
    </row>
    <row r="474025" spans="4:4" x14ac:dyDescent="0.35">
      <c r="D474025" s="7"/>
    </row>
    <row r="474029" spans="4:4" x14ac:dyDescent="0.35">
      <c r="D474029" s="7"/>
    </row>
    <row r="474033" spans="4:4" x14ac:dyDescent="0.35">
      <c r="D474033" s="7"/>
    </row>
    <row r="474037" spans="4:4" x14ac:dyDescent="0.35">
      <c r="D474037" s="7"/>
    </row>
    <row r="474041" spans="4:4" x14ac:dyDescent="0.35">
      <c r="D474041" s="7"/>
    </row>
    <row r="474045" spans="4:4" x14ac:dyDescent="0.35">
      <c r="D474045" s="7"/>
    </row>
    <row r="474049" spans="4:4" x14ac:dyDescent="0.35">
      <c r="D474049" s="7"/>
    </row>
    <row r="474053" spans="4:4" x14ac:dyDescent="0.35">
      <c r="D474053" s="7"/>
    </row>
    <row r="474057" spans="4:4" x14ac:dyDescent="0.35">
      <c r="D474057" s="7"/>
    </row>
    <row r="474061" spans="4:4" x14ac:dyDescent="0.35">
      <c r="D474061" s="7"/>
    </row>
    <row r="474065" spans="4:4" x14ac:dyDescent="0.35">
      <c r="D474065" s="7"/>
    </row>
    <row r="474069" spans="4:4" x14ac:dyDescent="0.35">
      <c r="D474069" s="7"/>
    </row>
    <row r="474073" spans="4:4" x14ac:dyDescent="0.35">
      <c r="D474073" s="7"/>
    </row>
    <row r="474077" spans="4:4" x14ac:dyDescent="0.35">
      <c r="D474077" s="7"/>
    </row>
    <row r="474081" spans="4:4" x14ac:dyDescent="0.35">
      <c r="D474081" s="7"/>
    </row>
    <row r="474085" spans="4:4" x14ac:dyDescent="0.35">
      <c r="D474085" s="7"/>
    </row>
    <row r="474089" spans="4:4" x14ac:dyDescent="0.35">
      <c r="D474089" s="7"/>
    </row>
    <row r="474093" spans="4:4" x14ac:dyDescent="0.35">
      <c r="D474093" s="7"/>
    </row>
    <row r="474097" spans="4:4" x14ac:dyDescent="0.35">
      <c r="D474097" s="7"/>
    </row>
    <row r="474101" spans="4:4" x14ac:dyDescent="0.35">
      <c r="D474101" s="7"/>
    </row>
    <row r="474105" spans="4:4" x14ac:dyDescent="0.35">
      <c r="D474105" s="7"/>
    </row>
    <row r="474109" spans="4:4" x14ac:dyDescent="0.35">
      <c r="D474109" s="7"/>
    </row>
    <row r="474113" spans="4:4" x14ac:dyDescent="0.35">
      <c r="D474113" s="7"/>
    </row>
    <row r="474117" spans="4:4" x14ac:dyDescent="0.35">
      <c r="D474117" s="7"/>
    </row>
    <row r="474121" spans="4:4" x14ac:dyDescent="0.35">
      <c r="D474121" s="7"/>
    </row>
    <row r="474125" spans="4:4" x14ac:dyDescent="0.35">
      <c r="D474125" s="7"/>
    </row>
    <row r="474129" spans="4:4" x14ac:dyDescent="0.35">
      <c r="D474129" s="7"/>
    </row>
    <row r="474133" spans="4:4" x14ac:dyDescent="0.35">
      <c r="D474133" s="7"/>
    </row>
    <row r="474137" spans="4:4" x14ac:dyDescent="0.35">
      <c r="D474137" s="7"/>
    </row>
    <row r="474141" spans="4:4" x14ac:dyDescent="0.35">
      <c r="D474141" s="7"/>
    </row>
    <row r="474145" spans="4:4" x14ac:dyDescent="0.35">
      <c r="D474145" s="7"/>
    </row>
    <row r="474149" spans="4:4" x14ac:dyDescent="0.35">
      <c r="D474149" s="7"/>
    </row>
    <row r="474153" spans="4:4" x14ac:dyDescent="0.35">
      <c r="D474153" s="7"/>
    </row>
    <row r="474157" spans="4:4" x14ac:dyDescent="0.35">
      <c r="D474157" s="7"/>
    </row>
    <row r="474161" spans="4:4" x14ac:dyDescent="0.35">
      <c r="D474161" s="7"/>
    </row>
    <row r="474165" spans="4:4" x14ac:dyDescent="0.35">
      <c r="D474165" s="7"/>
    </row>
    <row r="474169" spans="4:4" x14ac:dyDescent="0.35">
      <c r="D474169" s="7"/>
    </row>
    <row r="474173" spans="4:4" x14ac:dyDescent="0.35">
      <c r="D474173" s="7"/>
    </row>
    <row r="474177" spans="4:4" x14ac:dyDescent="0.35">
      <c r="D474177" s="7"/>
    </row>
    <row r="474181" spans="4:4" x14ac:dyDescent="0.35">
      <c r="D474181" s="7"/>
    </row>
    <row r="474185" spans="4:4" x14ac:dyDescent="0.35">
      <c r="D474185" s="7"/>
    </row>
    <row r="474189" spans="4:4" x14ac:dyDescent="0.35">
      <c r="D474189" s="7"/>
    </row>
    <row r="474193" spans="4:4" x14ac:dyDescent="0.35">
      <c r="D474193" s="7"/>
    </row>
    <row r="474197" spans="4:4" x14ac:dyDescent="0.35">
      <c r="D474197" s="7"/>
    </row>
    <row r="474201" spans="4:4" x14ac:dyDescent="0.35">
      <c r="D474201" s="7"/>
    </row>
    <row r="474205" spans="4:4" x14ac:dyDescent="0.35">
      <c r="D474205" s="7"/>
    </row>
    <row r="474209" spans="4:4" x14ac:dyDescent="0.35">
      <c r="D474209" s="7"/>
    </row>
    <row r="474213" spans="4:4" x14ac:dyDescent="0.35">
      <c r="D474213" s="7"/>
    </row>
    <row r="474217" spans="4:4" x14ac:dyDescent="0.35">
      <c r="D474217" s="7"/>
    </row>
    <row r="474221" spans="4:4" x14ac:dyDescent="0.35">
      <c r="D474221" s="7"/>
    </row>
    <row r="474225" spans="4:4" x14ac:dyDescent="0.35">
      <c r="D474225" s="7"/>
    </row>
    <row r="474229" spans="4:4" x14ac:dyDescent="0.35">
      <c r="D474229" s="7"/>
    </row>
    <row r="474233" spans="4:4" x14ac:dyDescent="0.35">
      <c r="D474233" s="7"/>
    </row>
    <row r="474237" spans="4:4" x14ac:dyDescent="0.35">
      <c r="D474237" s="7"/>
    </row>
    <row r="474241" spans="4:4" x14ac:dyDescent="0.35">
      <c r="D474241" s="7"/>
    </row>
    <row r="474245" spans="4:4" x14ac:dyDescent="0.35">
      <c r="D474245" s="7"/>
    </row>
    <row r="474249" spans="4:4" x14ac:dyDescent="0.35">
      <c r="D474249" s="7"/>
    </row>
    <row r="474253" spans="4:4" x14ac:dyDescent="0.35">
      <c r="D474253" s="7"/>
    </row>
    <row r="474257" spans="4:4" x14ac:dyDescent="0.35">
      <c r="D474257" s="7"/>
    </row>
    <row r="474261" spans="4:4" x14ac:dyDescent="0.35">
      <c r="D474261" s="7"/>
    </row>
    <row r="474265" spans="4:4" x14ac:dyDescent="0.35">
      <c r="D474265" s="7"/>
    </row>
    <row r="474269" spans="4:4" x14ac:dyDescent="0.35">
      <c r="D474269" s="7"/>
    </row>
    <row r="474273" spans="4:4" x14ac:dyDescent="0.35">
      <c r="D474273" s="7"/>
    </row>
    <row r="474277" spans="4:4" x14ac:dyDescent="0.35">
      <c r="D474277" s="7"/>
    </row>
    <row r="474281" spans="4:4" x14ac:dyDescent="0.35">
      <c r="D474281" s="7"/>
    </row>
    <row r="474285" spans="4:4" x14ac:dyDescent="0.35">
      <c r="D474285" s="7"/>
    </row>
    <row r="474289" spans="4:4" x14ac:dyDescent="0.35">
      <c r="D474289" s="7"/>
    </row>
    <row r="474293" spans="4:4" x14ac:dyDescent="0.35">
      <c r="D474293" s="7"/>
    </row>
    <row r="474297" spans="4:4" x14ac:dyDescent="0.35">
      <c r="D474297" s="7"/>
    </row>
    <row r="474301" spans="4:4" x14ac:dyDescent="0.35">
      <c r="D474301" s="7"/>
    </row>
    <row r="474305" spans="4:4" x14ac:dyDescent="0.35">
      <c r="D474305" s="7"/>
    </row>
    <row r="474309" spans="4:4" x14ac:dyDescent="0.35">
      <c r="D474309" s="7"/>
    </row>
    <row r="474313" spans="4:4" x14ac:dyDescent="0.35">
      <c r="D474313" s="7"/>
    </row>
    <row r="474317" spans="4:4" x14ac:dyDescent="0.35">
      <c r="D474317" s="7"/>
    </row>
    <row r="474321" spans="4:4" x14ac:dyDescent="0.35">
      <c r="D474321" s="7"/>
    </row>
    <row r="474325" spans="4:4" x14ac:dyDescent="0.35">
      <c r="D474325" s="7"/>
    </row>
    <row r="474329" spans="4:4" x14ac:dyDescent="0.35">
      <c r="D474329" s="7"/>
    </row>
    <row r="474333" spans="4:4" x14ac:dyDescent="0.35">
      <c r="D474333" s="7"/>
    </row>
    <row r="474337" spans="4:4" x14ac:dyDescent="0.35">
      <c r="D474337" s="7"/>
    </row>
    <row r="474341" spans="4:4" x14ac:dyDescent="0.35">
      <c r="D474341" s="7"/>
    </row>
    <row r="474345" spans="4:4" x14ac:dyDescent="0.35">
      <c r="D474345" s="7"/>
    </row>
    <row r="474349" spans="4:4" x14ac:dyDescent="0.35">
      <c r="D474349" s="7"/>
    </row>
    <row r="474353" spans="4:4" x14ac:dyDescent="0.35">
      <c r="D474353" s="7"/>
    </row>
    <row r="474357" spans="4:4" x14ac:dyDescent="0.35">
      <c r="D474357" s="7"/>
    </row>
    <row r="474361" spans="4:4" x14ac:dyDescent="0.35">
      <c r="D474361" s="7"/>
    </row>
    <row r="474365" spans="4:4" x14ac:dyDescent="0.35">
      <c r="D474365" s="7"/>
    </row>
    <row r="474369" spans="4:4" x14ac:dyDescent="0.35">
      <c r="D474369" s="7"/>
    </row>
    <row r="474373" spans="4:4" x14ac:dyDescent="0.35">
      <c r="D474373" s="7"/>
    </row>
    <row r="474377" spans="4:4" x14ac:dyDescent="0.35">
      <c r="D474377" s="7"/>
    </row>
    <row r="474381" spans="4:4" x14ac:dyDescent="0.35">
      <c r="D474381" s="7"/>
    </row>
    <row r="474385" spans="4:4" x14ac:dyDescent="0.35">
      <c r="D474385" s="7"/>
    </row>
    <row r="474389" spans="4:4" x14ac:dyDescent="0.35">
      <c r="D474389" s="7"/>
    </row>
    <row r="474393" spans="4:4" x14ac:dyDescent="0.35">
      <c r="D474393" s="7"/>
    </row>
    <row r="474397" spans="4:4" x14ac:dyDescent="0.35">
      <c r="D474397" s="7"/>
    </row>
    <row r="474401" spans="4:4" x14ac:dyDescent="0.35">
      <c r="D474401" s="7"/>
    </row>
    <row r="474405" spans="4:4" x14ac:dyDescent="0.35">
      <c r="D474405" s="7"/>
    </row>
    <row r="474409" spans="4:4" x14ac:dyDescent="0.35">
      <c r="D474409" s="7"/>
    </row>
    <row r="474413" spans="4:4" x14ac:dyDescent="0.35">
      <c r="D474413" s="7"/>
    </row>
    <row r="474417" spans="4:4" x14ac:dyDescent="0.35">
      <c r="D474417" s="7"/>
    </row>
    <row r="474421" spans="4:4" x14ac:dyDescent="0.35">
      <c r="D474421" s="7"/>
    </row>
    <row r="474425" spans="4:4" x14ac:dyDescent="0.35">
      <c r="D474425" s="7"/>
    </row>
    <row r="474429" spans="4:4" x14ac:dyDescent="0.35">
      <c r="D474429" s="7"/>
    </row>
    <row r="474433" spans="4:4" x14ac:dyDescent="0.35">
      <c r="D474433" s="7"/>
    </row>
    <row r="474437" spans="4:4" x14ac:dyDescent="0.35">
      <c r="D474437" s="7"/>
    </row>
    <row r="474441" spans="4:4" x14ac:dyDescent="0.35">
      <c r="D474441" s="7"/>
    </row>
    <row r="474445" spans="4:4" x14ac:dyDescent="0.35">
      <c r="D474445" s="7"/>
    </row>
    <row r="474449" spans="4:4" x14ac:dyDescent="0.35">
      <c r="D474449" s="7"/>
    </row>
    <row r="474453" spans="4:4" x14ac:dyDescent="0.35">
      <c r="D474453" s="7"/>
    </row>
    <row r="474457" spans="4:4" x14ac:dyDescent="0.35">
      <c r="D474457" s="7"/>
    </row>
    <row r="474461" spans="4:4" x14ac:dyDescent="0.35">
      <c r="D474461" s="7"/>
    </row>
    <row r="474465" spans="4:4" x14ac:dyDescent="0.35">
      <c r="D474465" s="7"/>
    </row>
    <row r="474469" spans="4:4" x14ac:dyDescent="0.35">
      <c r="D474469" s="7"/>
    </row>
    <row r="474473" spans="4:4" x14ac:dyDescent="0.35">
      <c r="D474473" s="7"/>
    </row>
    <row r="474477" spans="4:4" x14ac:dyDescent="0.35">
      <c r="D474477" s="7"/>
    </row>
    <row r="474481" spans="4:4" x14ac:dyDescent="0.35">
      <c r="D474481" s="7"/>
    </row>
    <row r="474485" spans="4:4" x14ac:dyDescent="0.35">
      <c r="D474485" s="7"/>
    </row>
    <row r="474489" spans="4:4" x14ac:dyDescent="0.35">
      <c r="D474489" s="7"/>
    </row>
    <row r="474493" spans="4:4" x14ac:dyDescent="0.35">
      <c r="D474493" s="7"/>
    </row>
    <row r="474497" spans="4:4" x14ac:dyDescent="0.35">
      <c r="D474497" s="7"/>
    </row>
    <row r="474501" spans="4:4" x14ac:dyDescent="0.35">
      <c r="D474501" s="7"/>
    </row>
    <row r="474505" spans="4:4" x14ac:dyDescent="0.35">
      <c r="D474505" s="7"/>
    </row>
    <row r="474509" spans="4:4" x14ac:dyDescent="0.35">
      <c r="D474509" s="7"/>
    </row>
    <row r="474513" spans="4:4" x14ac:dyDescent="0.35">
      <c r="D474513" s="7"/>
    </row>
    <row r="474517" spans="4:4" x14ac:dyDescent="0.35">
      <c r="D474517" s="7"/>
    </row>
    <row r="474521" spans="4:4" x14ac:dyDescent="0.35">
      <c r="D474521" s="7"/>
    </row>
    <row r="474525" spans="4:4" x14ac:dyDescent="0.35">
      <c r="D474525" s="7"/>
    </row>
    <row r="474529" spans="4:4" x14ac:dyDescent="0.35">
      <c r="D474529" s="7"/>
    </row>
    <row r="474533" spans="4:4" x14ac:dyDescent="0.35">
      <c r="D474533" s="7"/>
    </row>
    <row r="474537" spans="4:4" x14ac:dyDescent="0.35">
      <c r="D474537" s="7"/>
    </row>
    <row r="474541" spans="4:4" x14ac:dyDescent="0.35">
      <c r="D474541" s="7"/>
    </row>
    <row r="474545" spans="4:4" x14ac:dyDescent="0.35">
      <c r="D474545" s="7"/>
    </row>
    <row r="474549" spans="4:4" x14ac:dyDescent="0.35">
      <c r="D474549" s="7"/>
    </row>
    <row r="474553" spans="4:4" x14ac:dyDescent="0.35">
      <c r="D474553" s="7"/>
    </row>
    <row r="474557" spans="4:4" x14ac:dyDescent="0.35">
      <c r="D474557" s="7"/>
    </row>
    <row r="474561" spans="4:4" x14ac:dyDescent="0.35">
      <c r="D474561" s="7"/>
    </row>
    <row r="474565" spans="4:4" x14ac:dyDescent="0.35">
      <c r="D474565" s="7"/>
    </row>
    <row r="474569" spans="4:4" x14ac:dyDescent="0.35">
      <c r="D474569" s="7"/>
    </row>
    <row r="474573" spans="4:4" x14ac:dyDescent="0.35">
      <c r="D474573" s="7"/>
    </row>
    <row r="474577" spans="4:4" x14ac:dyDescent="0.35">
      <c r="D474577" s="7"/>
    </row>
    <row r="474581" spans="4:4" x14ac:dyDescent="0.35">
      <c r="D474581" s="7"/>
    </row>
    <row r="474585" spans="4:4" x14ac:dyDescent="0.35">
      <c r="D474585" s="7"/>
    </row>
    <row r="474589" spans="4:4" x14ac:dyDescent="0.35">
      <c r="D474589" s="7"/>
    </row>
    <row r="474593" spans="4:4" x14ac:dyDescent="0.35">
      <c r="D474593" s="7"/>
    </row>
    <row r="474597" spans="4:4" x14ac:dyDescent="0.35">
      <c r="D474597" s="7"/>
    </row>
    <row r="474601" spans="4:4" x14ac:dyDescent="0.35">
      <c r="D474601" s="7"/>
    </row>
    <row r="474605" spans="4:4" x14ac:dyDescent="0.35">
      <c r="D474605" s="7"/>
    </row>
    <row r="474609" spans="4:4" x14ac:dyDescent="0.35">
      <c r="D474609" s="7"/>
    </row>
    <row r="474613" spans="4:4" x14ac:dyDescent="0.35">
      <c r="D474613" s="7"/>
    </row>
    <row r="474617" spans="4:4" x14ac:dyDescent="0.35">
      <c r="D474617" s="7"/>
    </row>
    <row r="474621" spans="4:4" x14ac:dyDescent="0.35">
      <c r="D474621" s="7"/>
    </row>
    <row r="474625" spans="4:4" x14ac:dyDescent="0.35">
      <c r="D474625" s="7"/>
    </row>
    <row r="474629" spans="4:4" x14ac:dyDescent="0.35">
      <c r="D474629" s="7"/>
    </row>
    <row r="474633" spans="4:4" x14ac:dyDescent="0.35">
      <c r="D474633" s="7"/>
    </row>
    <row r="474637" spans="4:4" x14ac:dyDescent="0.35">
      <c r="D474637" s="7"/>
    </row>
    <row r="474641" spans="4:4" x14ac:dyDescent="0.35">
      <c r="D474641" s="7"/>
    </row>
    <row r="474645" spans="4:4" x14ac:dyDescent="0.35">
      <c r="D474645" s="7"/>
    </row>
    <row r="474649" spans="4:4" x14ac:dyDescent="0.35">
      <c r="D474649" s="7"/>
    </row>
    <row r="474653" spans="4:4" x14ac:dyDescent="0.35">
      <c r="D474653" s="7"/>
    </row>
    <row r="474657" spans="4:4" x14ac:dyDescent="0.35">
      <c r="D474657" s="7"/>
    </row>
    <row r="474661" spans="4:4" x14ac:dyDescent="0.35">
      <c r="D474661" s="7"/>
    </row>
    <row r="474665" spans="4:4" x14ac:dyDescent="0.35">
      <c r="D474665" s="7"/>
    </row>
    <row r="474669" spans="4:4" x14ac:dyDescent="0.35">
      <c r="D474669" s="7"/>
    </row>
    <row r="474673" spans="4:4" x14ac:dyDescent="0.35">
      <c r="D474673" s="7"/>
    </row>
    <row r="474677" spans="4:4" x14ac:dyDescent="0.35">
      <c r="D474677" s="7"/>
    </row>
    <row r="474681" spans="4:4" x14ac:dyDescent="0.35">
      <c r="D474681" s="7"/>
    </row>
    <row r="474685" spans="4:4" x14ac:dyDescent="0.35">
      <c r="D474685" s="7"/>
    </row>
    <row r="474689" spans="4:4" x14ac:dyDescent="0.35">
      <c r="D474689" s="7"/>
    </row>
    <row r="474693" spans="4:4" x14ac:dyDescent="0.35">
      <c r="D474693" s="7"/>
    </row>
    <row r="474697" spans="4:4" x14ac:dyDescent="0.35">
      <c r="D474697" s="7"/>
    </row>
    <row r="474701" spans="4:4" x14ac:dyDescent="0.35">
      <c r="D474701" s="7"/>
    </row>
    <row r="474705" spans="4:4" x14ac:dyDescent="0.35">
      <c r="D474705" s="7"/>
    </row>
    <row r="474709" spans="4:4" x14ac:dyDescent="0.35">
      <c r="D474709" s="7"/>
    </row>
    <row r="474713" spans="4:4" x14ac:dyDescent="0.35">
      <c r="D474713" s="7"/>
    </row>
    <row r="474717" spans="4:4" x14ac:dyDescent="0.35">
      <c r="D474717" s="7"/>
    </row>
    <row r="474721" spans="4:4" x14ac:dyDescent="0.35">
      <c r="D474721" s="7"/>
    </row>
    <row r="474725" spans="4:4" x14ac:dyDescent="0.35">
      <c r="D474725" s="7"/>
    </row>
    <row r="474729" spans="4:4" x14ac:dyDescent="0.35">
      <c r="D474729" s="7"/>
    </row>
    <row r="474733" spans="4:4" x14ac:dyDescent="0.35">
      <c r="D474733" s="7"/>
    </row>
    <row r="474737" spans="4:4" x14ac:dyDescent="0.35">
      <c r="D474737" s="7"/>
    </row>
    <row r="474741" spans="4:4" x14ac:dyDescent="0.35">
      <c r="D474741" s="7"/>
    </row>
    <row r="474745" spans="4:4" x14ac:dyDescent="0.35">
      <c r="D474745" s="7"/>
    </row>
    <row r="474749" spans="4:4" x14ac:dyDescent="0.35">
      <c r="D474749" s="7"/>
    </row>
    <row r="474753" spans="4:4" x14ac:dyDescent="0.35">
      <c r="D474753" s="7"/>
    </row>
    <row r="474757" spans="4:4" x14ac:dyDescent="0.35">
      <c r="D474757" s="7"/>
    </row>
    <row r="474761" spans="4:4" x14ac:dyDescent="0.35">
      <c r="D474761" s="7"/>
    </row>
    <row r="474765" spans="4:4" x14ac:dyDescent="0.35">
      <c r="D474765" s="7"/>
    </row>
    <row r="474769" spans="4:4" x14ac:dyDescent="0.35">
      <c r="D474769" s="7"/>
    </row>
    <row r="474773" spans="4:4" x14ac:dyDescent="0.35">
      <c r="D474773" s="7"/>
    </row>
    <row r="474777" spans="4:4" x14ac:dyDescent="0.35">
      <c r="D474777" s="7"/>
    </row>
    <row r="474781" spans="4:4" x14ac:dyDescent="0.35">
      <c r="D474781" s="7"/>
    </row>
    <row r="474785" spans="4:4" x14ac:dyDescent="0.35">
      <c r="D474785" s="7"/>
    </row>
    <row r="474789" spans="4:4" x14ac:dyDescent="0.35">
      <c r="D474789" s="7"/>
    </row>
    <row r="474793" spans="4:4" x14ac:dyDescent="0.35">
      <c r="D474793" s="7"/>
    </row>
    <row r="474797" spans="4:4" x14ac:dyDescent="0.35">
      <c r="D474797" s="7"/>
    </row>
    <row r="474801" spans="4:4" x14ac:dyDescent="0.35">
      <c r="D474801" s="7"/>
    </row>
    <row r="474805" spans="4:4" x14ac:dyDescent="0.35">
      <c r="D474805" s="7"/>
    </row>
    <row r="474809" spans="4:4" x14ac:dyDescent="0.35">
      <c r="D474809" s="7"/>
    </row>
    <row r="474813" spans="4:4" x14ac:dyDescent="0.35">
      <c r="D474813" s="7"/>
    </row>
    <row r="474817" spans="4:4" x14ac:dyDescent="0.35">
      <c r="D474817" s="7"/>
    </row>
    <row r="474821" spans="4:4" x14ac:dyDescent="0.35">
      <c r="D474821" s="7"/>
    </row>
    <row r="474825" spans="4:4" x14ac:dyDescent="0.35">
      <c r="D474825" s="7"/>
    </row>
    <row r="474829" spans="4:4" x14ac:dyDescent="0.35">
      <c r="D474829" s="7"/>
    </row>
    <row r="474833" spans="4:4" x14ac:dyDescent="0.35">
      <c r="D474833" s="7"/>
    </row>
    <row r="474837" spans="4:4" x14ac:dyDescent="0.35">
      <c r="D474837" s="7"/>
    </row>
    <row r="474841" spans="4:4" x14ac:dyDescent="0.35">
      <c r="D474841" s="7"/>
    </row>
    <row r="474845" spans="4:4" x14ac:dyDescent="0.35">
      <c r="D474845" s="7"/>
    </row>
    <row r="474849" spans="4:4" x14ac:dyDescent="0.35">
      <c r="D474849" s="7"/>
    </row>
    <row r="474853" spans="4:4" x14ac:dyDescent="0.35">
      <c r="D474853" s="7"/>
    </row>
    <row r="474857" spans="4:4" x14ac:dyDescent="0.35">
      <c r="D474857" s="7"/>
    </row>
    <row r="474861" spans="4:4" x14ac:dyDescent="0.35">
      <c r="D474861" s="7"/>
    </row>
    <row r="474865" spans="4:4" x14ac:dyDescent="0.35">
      <c r="D474865" s="7"/>
    </row>
    <row r="474869" spans="4:4" x14ac:dyDescent="0.35">
      <c r="D474869" s="7"/>
    </row>
    <row r="474873" spans="4:4" x14ac:dyDescent="0.35">
      <c r="D474873" s="7"/>
    </row>
    <row r="474877" spans="4:4" x14ac:dyDescent="0.35">
      <c r="D474877" s="7"/>
    </row>
    <row r="474881" spans="4:4" x14ac:dyDescent="0.35">
      <c r="D474881" s="7"/>
    </row>
    <row r="474885" spans="4:4" x14ac:dyDescent="0.35">
      <c r="D474885" s="7"/>
    </row>
    <row r="474889" spans="4:4" x14ac:dyDescent="0.35">
      <c r="D474889" s="7"/>
    </row>
    <row r="474893" spans="4:4" x14ac:dyDescent="0.35">
      <c r="D474893" s="7"/>
    </row>
    <row r="474897" spans="4:4" x14ac:dyDescent="0.35">
      <c r="D474897" s="7"/>
    </row>
    <row r="474901" spans="4:4" x14ac:dyDescent="0.35">
      <c r="D474901" s="7"/>
    </row>
    <row r="474905" spans="4:4" x14ac:dyDescent="0.35">
      <c r="D474905" s="7"/>
    </row>
    <row r="474909" spans="4:4" x14ac:dyDescent="0.35">
      <c r="D474909" s="7"/>
    </row>
    <row r="474913" spans="4:4" x14ac:dyDescent="0.35">
      <c r="D474913" s="7"/>
    </row>
    <row r="474917" spans="4:4" x14ac:dyDescent="0.35">
      <c r="D474917" s="7"/>
    </row>
    <row r="474921" spans="4:4" x14ac:dyDescent="0.35">
      <c r="D474921" s="7"/>
    </row>
    <row r="474925" spans="4:4" x14ac:dyDescent="0.35">
      <c r="D474925" s="7"/>
    </row>
    <row r="474929" spans="4:4" x14ac:dyDescent="0.35">
      <c r="D474929" s="7"/>
    </row>
    <row r="474933" spans="4:4" x14ac:dyDescent="0.35">
      <c r="D474933" s="7"/>
    </row>
    <row r="474937" spans="4:4" x14ac:dyDescent="0.35">
      <c r="D474937" s="7"/>
    </row>
    <row r="474941" spans="4:4" x14ac:dyDescent="0.35">
      <c r="D474941" s="7"/>
    </row>
    <row r="474945" spans="4:4" x14ac:dyDescent="0.35">
      <c r="D474945" s="7"/>
    </row>
    <row r="474949" spans="4:4" x14ac:dyDescent="0.35">
      <c r="D474949" s="7"/>
    </row>
    <row r="474953" spans="4:4" x14ac:dyDescent="0.35">
      <c r="D474953" s="7"/>
    </row>
    <row r="474957" spans="4:4" x14ac:dyDescent="0.35">
      <c r="D474957" s="7"/>
    </row>
    <row r="474961" spans="4:4" x14ac:dyDescent="0.35">
      <c r="D474961" s="7"/>
    </row>
    <row r="474965" spans="4:4" x14ac:dyDescent="0.35">
      <c r="D474965" s="7"/>
    </row>
    <row r="474969" spans="4:4" x14ac:dyDescent="0.35">
      <c r="D474969" s="7"/>
    </row>
    <row r="474973" spans="4:4" x14ac:dyDescent="0.35">
      <c r="D474973" s="7"/>
    </row>
    <row r="474977" spans="4:4" x14ac:dyDescent="0.35">
      <c r="D474977" s="7"/>
    </row>
    <row r="474981" spans="4:4" x14ac:dyDescent="0.35">
      <c r="D474981" s="7"/>
    </row>
    <row r="474985" spans="4:4" x14ac:dyDescent="0.35">
      <c r="D474985" s="7"/>
    </row>
    <row r="474989" spans="4:4" x14ac:dyDescent="0.35">
      <c r="D474989" s="7"/>
    </row>
    <row r="474993" spans="4:4" x14ac:dyDescent="0.35">
      <c r="D474993" s="7"/>
    </row>
    <row r="474997" spans="4:4" x14ac:dyDescent="0.35">
      <c r="D474997" s="7"/>
    </row>
    <row r="475001" spans="4:4" x14ac:dyDescent="0.35">
      <c r="D475001" s="7"/>
    </row>
    <row r="475005" spans="4:4" x14ac:dyDescent="0.35">
      <c r="D475005" s="7"/>
    </row>
    <row r="475009" spans="4:4" x14ac:dyDescent="0.35">
      <c r="D475009" s="7"/>
    </row>
    <row r="475013" spans="4:4" x14ac:dyDescent="0.35">
      <c r="D475013" s="7"/>
    </row>
    <row r="475017" spans="4:4" x14ac:dyDescent="0.35">
      <c r="D475017" s="7"/>
    </row>
    <row r="475021" spans="4:4" x14ac:dyDescent="0.35">
      <c r="D475021" s="7"/>
    </row>
    <row r="475025" spans="4:4" x14ac:dyDescent="0.35">
      <c r="D475025" s="7"/>
    </row>
    <row r="475029" spans="4:4" x14ac:dyDescent="0.35">
      <c r="D475029" s="7"/>
    </row>
    <row r="475033" spans="4:4" x14ac:dyDescent="0.35">
      <c r="D475033" s="7"/>
    </row>
    <row r="475037" spans="4:4" x14ac:dyDescent="0.35">
      <c r="D475037" s="7"/>
    </row>
    <row r="475041" spans="4:4" x14ac:dyDescent="0.35">
      <c r="D475041" s="7"/>
    </row>
    <row r="475045" spans="4:4" x14ac:dyDescent="0.35">
      <c r="D475045" s="7"/>
    </row>
    <row r="475049" spans="4:4" x14ac:dyDescent="0.35">
      <c r="D475049" s="7"/>
    </row>
    <row r="475053" spans="4:4" x14ac:dyDescent="0.35">
      <c r="D475053" s="7"/>
    </row>
    <row r="475057" spans="4:4" x14ac:dyDescent="0.35">
      <c r="D475057" s="7"/>
    </row>
    <row r="475061" spans="4:4" x14ac:dyDescent="0.35">
      <c r="D475061" s="7"/>
    </row>
    <row r="475065" spans="4:4" x14ac:dyDescent="0.35">
      <c r="D475065" s="7"/>
    </row>
    <row r="475069" spans="4:4" x14ac:dyDescent="0.35">
      <c r="D475069" s="7"/>
    </row>
    <row r="475073" spans="4:4" x14ac:dyDescent="0.35">
      <c r="D475073" s="7"/>
    </row>
    <row r="475077" spans="4:4" x14ac:dyDescent="0.35">
      <c r="D475077" s="7"/>
    </row>
    <row r="475081" spans="4:4" x14ac:dyDescent="0.35">
      <c r="D475081" s="7"/>
    </row>
    <row r="475085" spans="4:4" x14ac:dyDescent="0.35">
      <c r="D475085" s="7"/>
    </row>
    <row r="475089" spans="4:4" x14ac:dyDescent="0.35">
      <c r="D475089" s="7"/>
    </row>
    <row r="475093" spans="4:4" x14ac:dyDescent="0.35">
      <c r="D475093" s="7"/>
    </row>
    <row r="475097" spans="4:4" x14ac:dyDescent="0.35">
      <c r="D475097" s="7"/>
    </row>
    <row r="475101" spans="4:4" x14ac:dyDescent="0.35">
      <c r="D475101" s="7"/>
    </row>
    <row r="475105" spans="4:4" x14ac:dyDescent="0.35">
      <c r="D475105" s="7"/>
    </row>
    <row r="475109" spans="4:4" x14ac:dyDescent="0.35">
      <c r="D475109" s="7"/>
    </row>
    <row r="475113" spans="4:4" x14ac:dyDescent="0.35">
      <c r="D475113" s="7"/>
    </row>
    <row r="475117" spans="4:4" x14ac:dyDescent="0.35">
      <c r="D475117" s="7"/>
    </row>
    <row r="475121" spans="4:4" x14ac:dyDescent="0.35">
      <c r="D475121" s="7"/>
    </row>
    <row r="475125" spans="4:4" x14ac:dyDescent="0.35">
      <c r="D475125" s="7"/>
    </row>
    <row r="475129" spans="4:4" x14ac:dyDescent="0.35">
      <c r="D475129" s="7"/>
    </row>
    <row r="475133" spans="4:4" x14ac:dyDescent="0.35">
      <c r="D475133" s="7"/>
    </row>
    <row r="475137" spans="4:4" x14ac:dyDescent="0.35">
      <c r="D475137" s="7"/>
    </row>
    <row r="475141" spans="4:4" x14ac:dyDescent="0.35">
      <c r="D475141" s="7"/>
    </row>
    <row r="475145" spans="4:4" x14ac:dyDescent="0.35">
      <c r="D475145" s="7"/>
    </row>
    <row r="475149" spans="4:4" x14ac:dyDescent="0.35">
      <c r="D475149" s="7"/>
    </row>
    <row r="475153" spans="4:4" x14ac:dyDescent="0.35">
      <c r="D475153" s="7"/>
    </row>
    <row r="475157" spans="4:4" x14ac:dyDescent="0.35">
      <c r="D475157" s="7"/>
    </row>
    <row r="475161" spans="4:4" x14ac:dyDescent="0.35">
      <c r="D475161" s="7"/>
    </row>
    <row r="475165" spans="4:4" x14ac:dyDescent="0.35">
      <c r="D475165" s="7"/>
    </row>
    <row r="475169" spans="4:4" x14ac:dyDescent="0.35">
      <c r="D475169" s="7"/>
    </row>
    <row r="475173" spans="4:4" x14ac:dyDescent="0.35">
      <c r="D475173" s="7"/>
    </row>
    <row r="475177" spans="4:4" x14ac:dyDescent="0.35">
      <c r="D475177" s="7"/>
    </row>
    <row r="475181" spans="4:4" x14ac:dyDescent="0.35">
      <c r="D475181" s="7"/>
    </row>
    <row r="475185" spans="4:4" x14ac:dyDescent="0.35">
      <c r="D475185" s="7"/>
    </row>
    <row r="475189" spans="4:4" x14ac:dyDescent="0.35">
      <c r="D475189" s="7"/>
    </row>
    <row r="475193" spans="4:4" x14ac:dyDescent="0.35">
      <c r="D475193" s="7"/>
    </row>
    <row r="475197" spans="4:4" x14ac:dyDescent="0.35">
      <c r="D475197" s="7"/>
    </row>
    <row r="475201" spans="4:4" x14ac:dyDescent="0.35">
      <c r="D475201" s="7"/>
    </row>
    <row r="475205" spans="4:4" x14ac:dyDescent="0.35">
      <c r="D475205" s="7"/>
    </row>
    <row r="475209" spans="4:4" x14ac:dyDescent="0.35">
      <c r="D475209" s="7"/>
    </row>
    <row r="475213" spans="4:4" x14ac:dyDescent="0.35">
      <c r="D475213" s="7"/>
    </row>
    <row r="475217" spans="4:4" x14ac:dyDescent="0.35">
      <c r="D475217" s="7"/>
    </row>
    <row r="475221" spans="4:4" x14ac:dyDescent="0.35">
      <c r="D475221" s="7"/>
    </row>
    <row r="475225" spans="4:4" x14ac:dyDescent="0.35">
      <c r="D475225" s="7"/>
    </row>
    <row r="475229" spans="4:4" x14ac:dyDescent="0.35">
      <c r="D475229" s="7"/>
    </row>
    <row r="475233" spans="4:4" x14ac:dyDescent="0.35">
      <c r="D475233" s="7"/>
    </row>
    <row r="475237" spans="4:4" x14ac:dyDescent="0.35">
      <c r="D475237" s="7"/>
    </row>
    <row r="475241" spans="4:4" x14ac:dyDescent="0.35">
      <c r="D475241" s="7"/>
    </row>
    <row r="475245" spans="4:4" x14ac:dyDescent="0.35">
      <c r="D475245" s="7"/>
    </row>
    <row r="475249" spans="4:4" x14ac:dyDescent="0.35">
      <c r="D475249" s="7"/>
    </row>
    <row r="475253" spans="4:4" x14ac:dyDescent="0.35">
      <c r="D475253" s="7"/>
    </row>
    <row r="475257" spans="4:4" x14ac:dyDescent="0.35">
      <c r="D475257" s="7"/>
    </row>
    <row r="475261" spans="4:4" x14ac:dyDescent="0.35">
      <c r="D475261" s="7"/>
    </row>
    <row r="475265" spans="4:4" x14ac:dyDescent="0.35">
      <c r="D475265" s="7"/>
    </row>
    <row r="475269" spans="4:4" x14ac:dyDescent="0.35">
      <c r="D475269" s="7"/>
    </row>
    <row r="475273" spans="4:4" x14ac:dyDescent="0.35">
      <c r="D475273" s="7"/>
    </row>
    <row r="475277" spans="4:4" x14ac:dyDescent="0.35">
      <c r="D475277" s="7"/>
    </row>
    <row r="475281" spans="4:4" x14ac:dyDescent="0.35">
      <c r="D475281" s="7"/>
    </row>
    <row r="475285" spans="4:4" x14ac:dyDescent="0.35">
      <c r="D475285" s="7"/>
    </row>
    <row r="475289" spans="4:4" x14ac:dyDescent="0.35">
      <c r="D475289" s="7"/>
    </row>
    <row r="475293" spans="4:4" x14ac:dyDescent="0.35">
      <c r="D475293" s="7"/>
    </row>
    <row r="475297" spans="4:4" x14ac:dyDescent="0.35">
      <c r="D475297" s="7"/>
    </row>
    <row r="475301" spans="4:4" x14ac:dyDescent="0.35">
      <c r="D475301" s="7"/>
    </row>
    <row r="475305" spans="4:4" x14ac:dyDescent="0.35">
      <c r="D475305" s="7"/>
    </row>
    <row r="475309" spans="4:4" x14ac:dyDescent="0.35">
      <c r="D475309" s="7"/>
    </row>
    <row r="475313" spans="4:4" x14ac:dyDescent="0.35">
      <c r="D475313" s="7"/>
    </row>
    <row r="475317" spans="4:4" x14ac:dyDescent="0.35">
      <c r="D475317" s="7"/>
    </row>
    <row r="475321" spans="4:4" x14ac:dyDescent="0.35">
      <c r="D475321" s="7"/>
    </row>
    <row r="475325" spans="4:4" x14ac:dyDescent="0.35">
      <c r="D475325" s="7"/>
    </row>
    <row r="475329" spans="4:4" x14ac:dyDescent="0.35">
      <c r="D475329" s="7"/>
    </row>
    <row r="475333" spans="4:4" x14ac:dyDescent="0.35">
      <c r="D475333" s="7"/>
    </row>
    <row r="475337" spans="4:4" x14ac:dyDescent="0.35">
      <c r="D475337" s="7"/>
    </row>
    <row r="475341" spans="4:4" x14ac:dyDescent="0.35">
      <c r="D475341" s="7"/>
    </row>
    <row r="475345" spans="4:4" x14ac:dyDescent="0.35">
      <c r="D475345" s="7"/>
    </row>
    <row r="475349" spans="4:4" x14ac:dyDescent="0.35">
      <c r="D475349" s="7"/>
    </row>
    <row r="475353" spans="4:4" x14ac:dyDescent="0.35">
      <c r="D475353" s="7"/>
    </row>
    <row r="475357" spans="4:4" x14ac:dyDescent="0.35">
      <c r="D475357" s="7"/>
    </row>
    <row r="475361" spans="4:4" x14ac:dyDescent="0.35">
      <c r="D475361" s="7"/>
    </row>
    <row r="475365" spans="4:4" x14ac:dyDescent="0.35">
      <c r="D475365" s="7"/>
    </row>
    <row r="475369" spans="4:4" x14ac:dyDescent="0.35">
      <c r="D475369" s="7"/>
    </row>
    <row r="475373" spans="4:4" x14ac:dyDescent="0.35">
      <c r="D475373" s="7"/>
    </row>
    <row r="475377" spans="4:4" x14ac:dyDescent="0.35">
      <c r="D475377" s="7"/>
    </row>
    <row r="475381" spans="4:4" x14ac:dyDescent="0.35">
      <c r="D475381" s="7"/>
    </row>
    <row r="475385" spans="4:4" x14ac:dyDescent="0.35">
      <c r="D475385" s="7"/>
    </row>
    <row r="475389" spans="4:4" x14ac:dyDescent="0.35">
      <c r="D475389" s="7"/>
    </row>
    <row r="475393" spans="4:4" x14ac:dyDescent="0.35">
      <c r="D475393" s="7"/>
    </row>
    <row r="475397" spans="4:4" x14ac:dyDescent="0.35">
      <c r="D475397" s="7"/>
    </row>
    <row r="475401" spans="4:4" x14ac:dyDescent="0.35">
      <c r="D475401" s="7"/>
    </row>
    <row r="475405" spans="4:4" x14ac:dyDescent="0.35">
      <c r="D475405" s="7"/>
    </row>
    <row r="475409" spans="4:4" x14ac:dyDescent="0.35">
      <c r="D475409" s="7"/>
    </row>
    <row r="475413" spans="4:4" x14ac:dyDescent="0.35">
      <c r="D475413" s="7"/>
    </row>
    <row r="475417" spans="4:4" x14ac:dyDescent="0.35">
      <c r="D475417" s="7"/>
    </row>
    <row r="475421" spans="4:4" x14ac:dyDescent="0.35">
      <c r="D475421" s="7"/>
    </row>
    <row r="475425" spans="4:4" x14ac:dyDescent="0.35">
      <c r="D475425" s="7"/>
    </row>
    <row r="475429" spans="4:4" x14ac:dyDescent="0.35">
      <c r="D475429" s="7"/>
    </row>
    <row r="475433" spans="4:4" x14ac:dyDescent="0.35">
      <c r="D475433" s="7"/>
    </row>
    <row r="475437" spans="4:4" x14ac:dyDescent="0.35">
      <c r="D475437" s="7"/>
    </row>
    <row r="475441" spans="4:4" x14ac:dyDescent="0.35">
      <c r="D475441" s="7"/>
    </row>
    <row r="475445" spans="4:4" x14ac:dyDescent="0.35">
      <c r="D475445" s="7"/>
    </row>
    <row r="475449" spans="4:4" x14ac:dyDescent="0.35">
      <c r="D475449" s="7"/>
    </row>
    <row r="475453" spans="4:4" x14ac:dyDescent="0.35">
      <c r="D475453" s="7"/>
    </row>
    <row r="475457" spans="4:4" x14ac:dyDescent="0.35">
      <c r="D475457" s="7"/>
    </row>
    <row r="475461" spans="4:4" x14ac:dyDescent="0.35">
      <c r="D475461" s="7"/>
    </row>
    <row r="475465" spans="4:4" x14ac:dyDescent="0.35">
      <c r="D475465" s="7"/>
    </row>
    <row r="475469" spans="4:4" x14ac:dyDescent="0.35">
      <c r="D475469" s="7"/>
    </row>
    <row r="475473" spans="4:4" x14ac:dyDescent="0.35">
      <c r="D475473" s="7"/>
    </row>
    <row r="475477" spans="4:4" x14ac:dyDescent="0.35">
      <c r="D475477" s="7"/>
    </row>
    <row r="475481" spans="4:4" x14ac:dyDescent="0.35">
      <c r="D475481" s="7"/>
    </row>
    <row r="475485" spans="4:4" x14ac:dyDescent="0.35">
      <c r="D475485" s="7"/>
    </row>
    <row r="475489" spans="4:4" x14ac:dyDescent="0.35">
      <c r="D475489" s="7"/>
    </row>
    <row r="475493" spans="4:4" x14ac:dyDescent="0.35">
      <c r="D475493" s="7"/>
    </row>
    <row r="475497" spans="4:4" x14ac:dyDescent="0.35">
      <c r="D475497" s="7"/>
    </row>
    <row r="475501" spans="4:4" x14ac:dyDescent="0.35">
      <c r="D475501" s="7"/>
    </row>
    <row r="475505" spans="4:4" x14ac:dyDescent="0.35">
      <c r="D475505" s="7"/>
    </row>
    <row r="475509" spans="4:4" x14ac:dyDescent="0.35">
      <c r="D475509" s="7"/>
    </row>
    <row r="475513" spans="4:4" x14ac:dyDescent="0.35">
      <c r="D475513" s="7"/>
    </row>
    <row r="475517" spans="4:4" x14ac:dyDescent="0.35">
      <c r="D475517" s="7"/>
    </row>
    <row r="475521" spans="4:4" x14ac:dyDescent="0.35">
      <c r="D475521" s="7"/>
    </row>
    <row r="475525" spans="4:4" x14ac:dyDescent="0.35">
      <c r="D475525" s="7"/>
    </row>
    <row r="475529" spans="4:4" x14ac:dyDescent="0.35">
      <c r="D475529" s="7"/>
    </row>
    <row r="475533" spans="4:4" x14ac:dyDescent="0.35">
      <c r="D475533" s="7"/>
    </row>
    <row r="475537" spans="4:4" x14ac:dyDescent="0.35">
      <c r="D475537" s="7"/>
    </row>
    <row r="475541" spans="4:4" x14ac:dyDescent="0.35">
      <c r="D475541" s="7"/>
    </row>
    <row r="475545" spans="4:4" x14ac:dyDescent="0.35">
      <c r="D475545" s="7"/>
    </row>
    <row r="475549" spans="4:4" x14ac:dyDescent="0.35">
      <c r="D475549" s="7"/>
    </row>
    <row r="475553" spans="4:4" x14ac:dyDescent="0.35">
      <c r="D475553" s="7"/>
    </row>
    <row r="475557" spans="4:4" x14ac:dyDescent="0.35">
      <c r="D475557" s="7"/>
    </row>
    <row r="475561" spans="4:4" x14ac:dyDescent="0.35">
      <c r="D475561" s="7"/>
    </row>
    <row r="475565" spans="4:4" x14ac:dyDescent="0.35">
      <c r="D475565" s="7"/>
    </row>
    <row r="475569" spans="4:4" x14ac:dyDescent="0.35">
      <c r="D475569" s="7"/>
    </row>
    <row r="475573" spans="4:4" x14ac:dyDescent="0.35">
      <c r="D475573" s="7"/>
    </row>
    <row r="475577" spans="4:4" x14ac:dyDescent="0.35">
      <c r="D475577" s="7"/>
    </row>
    <row r="475581" spans="4:4" x14ac:dyDescent="0.35">
      <c r="D475581" s="7"/>
    </row>
    <row r="475585" spans="4:4" x14ac:dyDescent="0.35">
      <c r="D475585" s="7"/>
    </row>
    <row r="475589" spans="4:4" x14ac:dyDescent="0.35">
      <c r="D475589" s="7"/>
    </row>
    <row r="475593" spans="4:4" x14ac:dyDescent="0.35">
      <c r="D475593" s="7"/>
    </row>
    <row r="475597" spans="4:4" x14ac:dyDescent="0.35">
      <c r="D475597" s="7"/>
    </row>
    <row r="475601" spans="4:4" x14ac:dyDescent="0.35">
      <c r="D475601" s="7"/>
    </row>
    <row r="475605" spans="4:4" x14ac:dyDescent="0.35">
      <c r="D475605" s="7"/>
    </row>
    <row r="475609" spans="4:4" x14ac:dyDescent="0.35">
      <c r="D475609" s="7"/>
    </row>
    <row r="475613" spans="4:4" x14ac:dyDescent="0.35">
      <c r="D475613" s="7"/>
    </row>
    <row r="475617" spans="4:4" x14ac:dyDescent="0.35">
      <c r="D475617" s="7"/>
    </row>
    <row r="475621" spans="4:4" x14ac:dyDescent="0.35">
      <c r="D475621" s="7"/>
    </row>
    <row r="475625" spans="4:4" x14ac:dyDescent="0.35">
      <c r="D475625" s="7"/>
    </row>
    <row r="475629" spans="4:4" x14ac:dyDescent="0.35">
      <c r="D475629" s="7"/>
    </row>
    <row r="475633" spans="4:4" x14ac:dyDescent="0.35">
      <c r="D475633" s="7"/>
    </row>
    <row r="475637" spans="4:4" x14ac:dyDescent="0.35">
      <c r="D475637" s="7"/>
    </row>
    <row r="475641" spans="4:4" x14ac:dyDescent="0.35">
      <c r="D475641" s="7"/>
    </row>
    <row r="475645" spans="4:4" x14ac:dyDescent="0.35">
      <c r="D475645" s="7"/>
    </row>
    <row r="475649" spans="4:4" x14ac:dyDescent="0.35">
      <c r="D475649" s="7"/>
    </row>
    <row r="475653" spans="4:4" x14ac:dyDescent="0.35">
      <c r="D475653" s="7"/>
    </row>
    <row r="475657" spans="4:4" x14ac:dyDescent="0.35">
      <c r="D475657" s="7"/>
    </row>
    <row r="475661" spans="4:4" x14ac:dyDescent="0.35">
      <c r="D475661" s="7"/>
    </row>
    <row r="475665" spans="4:4" x14ac:dyDescent="0.35">
      <c r="D475665" s="7"/>
    </row>
    <row r="475669" spans="4:4" x14ac:dyDescent="0.35">
      <c r="D475669" s="7"/>
    </row>
    <row r="475673" spans="4:4" x14ac:dyDescent="0.35">
      <c r="D475673" s="7"/>
    </row>
    <row r="475677" spans="4:4" x14ac:dyDescent="0.35">
      <c r="D475677" s="7"/>
    </row>
    <row r="475681" spans="4:4" x14ac:dyDescent="0.35">
      <c r="D475681" s="7"/>
    </row>
    <row r="475685" spans="4:4" x14ac:dyDescent="0.35">
      <c r="D475685" s="7"/>
    </row>
    <row r="475689" spans="4:4" x14ac:dyDescent="0.35">
      <c r="D475689" s="7"/>
    </row>
    <row r="475693" spans="4:4" x14ac:dyDescent="0.35">
      <c r="D475693" s="7"/>
    </row>
    <row r="475697" spans="4:4" x14ac:dyDescent="0.35">
      <c r="D475697" s="7"/>
    </row>
    <row r="475701" spans="4:4" x14ac:dyDescent="0.35">
      <c r="D475701" s="7"/>
    </row>
    <row r="475705" spans="4:4" x14ac:dyDescent="0.35">
      <c r="D475705" s="7"/>
    </row>
    <row r="475709" spans="4:4" x14ac:dyDescent="0.35">
      <c r="D475709" s="7"/>
    </row>
    <row r="475713" spans="4:4" x14ac:dyDescent="0.35">
      <c r="D475713" s="7"/>
    </row>
    <row r="475717" spans="4:4" x14ac:dyDescent="0.35">
      <c r="D475717" s="7"/>
    </row>
    <row r="475721" spans="4:4" x14ac:dyDescent="0.35">
      <c r="D475721" s="7"/>
    </row>
    <row r="475725" spans="4:4" x14ac:dyDescent="0.35">
      <c r="D475725" s="7"/>
    </row>
    <row r="475729" spans="4:4" x14ac:dyDescent="0.35">
      <c r="D475729" s="7"/>
    </row>
    <row r="475733" spans="4:4" x14ac:dyDescent="0.35">
      <c r="D475733" s="7"/>
    </row>
    <row r="475737" spans="4:4" x14ac:dyDescent="0.35">
      <c r="D475737" s="7"/>
    </row>
    <row r="475741" spans="4:4" x14ac:dyDescent="0.35">
      <c r="D475741" s="7"/>
    </row>
    <row r="475745" spans="4:4" x14ac:dyDescent="0.35">
      <c r="D475745" s="7"/>
    </row>
    <row r="475749" spans="4:4" x14ac:dyDescent="0.35">
      <c r="D475749" s="7"/>
    </row>
    <row r="475753" spans="4:4" x14ac:dyDescent="0.35">
      <c r="D475753" s="7"/>
    </row>
    <row r="475757" spans="4:4" x14ac:dyDescent="0.35">
      <c r="D475757" s="7"/>
    </row>
    <row r="475761" spans="4:4" x14ac:dyDescent="0.35">
      <c r="D475761" s="7"/>
    </row>
    <row r="475765" spans="4:4" x14ac:dyDescent="0.35">
      <c r="D475765" s="7"/>
    </row>
    <row r="475769" spans="4:4" x14ac:dyDescent="0.35">
      <c r="D475769" s="7"/>
    </row>
    <row r="475773" spans="4:4" x14ac:dyDescent="0.35">
      <c r="D475773" s="7"/>
    </row>
    <row r="475777" spans="4:4" x14ac:dyDescent="0.35">
      <c r="D475777" s="7"/>
    </row>
    <row r="475781" spans="4:4" x14ac:dyDescent="0.35">
      <c r="D475781" s="7"/>
    </row>
    <row r="475785" spans="4:4" x14ac:dyDescent="0.35">
      <c r="D475785" s="7"/>
    </row>
    <row r="475789" spans="4:4" x14ac:dyDescent="0.35">
      <c r="D475789" s="7"/>
    </row>
    <row r="475793" spans="4:4" x14ac:dyDescent="0.35">
      <c r="D475793" s="7"/>
    </row>
    <row r="475797" spans="4:4" x14ac:dyDescent="0.35">
      <c r="D475797" s="7"/>
    </row>
    <row r="475801" spans="4:4" x14ac:dyDescent="0.35">
      <c r="D475801" s="7"/>
    </row>
    <row r="475805" spans="4:4" x14ac:dyDescent="0.35">
      <c r="D475805" s="7"/>
    </row>
    <row r="475809" spans="4:4" x14ac:dyDescent="0.35">
      <c r="D475809" s="7"/>
    </row>
    <row r="475813" spans="4:4" x14ac:dyDescent="0.35">
      <c r="D475813" s="7"/>
    </row>
    <row r="475817" spans="4:4" x14ac:dyDescent="0.35">
      <c r="D475817" s="7"/>
    </row>
    <row r="475821" spans="4:4" x14ac:dyDescent="0.35">
      <c r="D475821" s="7"/>
    </row>
    <row r="475825" spans="4:4" x14ac:dyDescent="0.35">
      <c r="D475825" s="7"/>
    </row>
    <row r="475829" spans="4:4" x14ac:dyDescent="0.35">
      <c r="D475829" s="7"/>
    </row>
    <row r="475833" spans="4:4" x14ac:dyDescent="0.35">
      <c r="D475833" s="7"/>
    </row>
    <row r="475837" spans="4:4" x14ac:dyDescent="0.35">
      <c r="D475837" s="7"/>
    </row>
    <row r="475841" spans="4:4" x14ac:dyDescent="0.35">
      <c r="D475841" s="7"/>
    </row>
    <row r="475845" spans="4:4" x14ac:dyDescent="0.35">
      <c r="D475845" s="7"/>
    </row>
    <row r="475849" spans="4:4" x14ac:dyDescent="0.35">
      <c r="D475849" s="7"/>
    </row>
    <row r="475853" spans="4:4" x14ac:dyDescent="0.35">
      <c r="D475853" s="7"/>
    </row>
    <row r="475857" spans="4:4" x14ac:dyDescent="0.35">
      <c r="D475857" s="7"/>
    </row>
    <row r="475861" spans="4:4" x14ac:dyDescent="0.35">
      <c r="D475861" s="7"/>
    </row>
    <row r="475865" spans="4:4" x14ac:dyDescent="0.35">
      <c r="D475865" s="7"/>
    </row>
    <row r="475869" spans="4:4" x14ac:dyDescent="0.35">
      <c r="D475869" s="7"/>
    </row>
    <row r="475873" spans="4:4" x14ac:dyDescent="0.35">
      <c r="D475873" s="7"/>
    </row>
    <row r="475877" spans="4:4" x14ac:dyDescent="0.35">
      <c r="D475877" s="7"/>
    </row>
    <row r="475881" spans="4:4" x14ac:dyDescent="0.35">
      <c r="D475881" s="7"/>
    </row>
    <row r="475885" spans="4:4" x14ac:dyDescent="0.35">
      <c r="D475885" s="7"/>
    </row>
    <row r="475889" spans="4:4" x14ac:dyDescent="0.35">
      <c r="D475889" s="7"/>
    </row>
    <row r="475893" spans="4:4" x14ac:dyDescent="0.35">
      <c r="D475893" s="7"/>
    </row>
    <row r="475897" spans="4:4" x14ac:dyDescent="0.35">
      <c r="D475897" s="7"/>
    </row>
    <row r="475901" spans="4:4" x14ac:dyDescent="0.35">
      <c r="D475901" s="7"/>
    </row>
    <row r="475905" spans="4:4" x14ac:dyDescent="0.35">
      <c r="D475905" s="7"/>
    </row>
    <row r="475909" spans="4:4" x14ac:dyDescent="0.35">
      <c r="D475909" s="7"/>
    </row>
    <row r="475913" spans="4:4" x14ac:dyDescent="0.35">
      <c r="D475913" s="7"/>
    </row>
    <row r="475917" spans="4:4" x14ac:dyDescent="0.35">
      <c r="D475917" s="7"/>
    </row>
    <row r="475921" spans="4:4" x14ac:dyDescent="0.35">
      <c r="D475921" s="7"/>
    </row>
    <row r="475925" spans="4:4" x14ac:dyDescent="0.35">
      <c r="D475925" s="7"/>
    </row>
    <row r="475929" spans="4:4" x14ac:dyDescent="0.35">
      <c r="D475929" s="7"/>
    </row>
    <row r="475933" spans="4:4" x14ac:dyDescent="0.35">
      <c r="D475933" s="7"/>
    </row>
    <row r="475937" spans="4:4" x14ac:dyDescent="0.35">
      <c r="D475937" s="7"/>
    </row>
    <row r="475941" spans="4:4" x14ac:dyDescent="0.35">
      <c r="D475941" s="7"/>
    </row>
    <row r="475945" spans="4:4" x14ac:dyDescent="0.35">
      <c r="D475945" s="7"/>
    </row>
    <row r="475949" spans="4:4" x14ac:dyDescent="0.35">
      <c r="D475949" s="7"/>
    </row>
    <row r="475953" spans="4:4" x14ac:dyDescent="0.35">
      <c r="D475953" s="7"/>
    </row>
    <row r="475957" spans="4:4" x14ac:dyDescent="0.35">
      <c r="D475957" s="7"/>
    </row>
    <row r="475961" spans="4:4" x14ac:dyDescent="0.35">
      <c r="D475961" s="7"/>
    </row>
    <row r="475965" spans="4:4" x14ac:dyDescent="0.35">
      <c r="D475965" s="7"/>
    </row>
    <row r="475969" spans="4:4" x14ac:dyDescent="0.35">
      <c r="D475969" s="7"/>
    </row>
    <row r="475973" spans="4:4" x14ac:dyDescent="0.35">
      <c r="D475973" s="7"/>
    </row>
    <row r="475977" spans="4:4" x14ac:dyDescent="0.35">
      <c r="D475977" s="7"/>
    </row>
    <row r="475981" spans="4:4" x14ac:dyDescent="0.35">
      <c r="D475981" s="7"/>
    </row>
    <row r="475985" spans="4:4" x14ac:dyDescent="0.35">
      <c r="D475985" s="7"/>
    </row>
    <row r="475989" spans="4:4" x14ac:dyDescent="0.35">
      <c r="D475989" s="7"/>
    </row>
    <row r="475993" spans="4:4" x14ac:dyDescent="0.35">
      <c r="D475993" s="7"/>
    </row>
    <row r="475997" spans="4:4" x14ac:dyDescent="0.35">
      <c r="D475997" s="7"/>
    </row>
    <row r="476001" spans="4:4" x14ac:dyDescent="0.35">
      <c r="D476001" s="7"/>
    </row>
    <row r="476005" spans="4:4" x14ac:dyDescent="0.35">
      <c r="D476005" s="7"/>
    </row>
    <row r="476009" spans="4:4" x14ac:dyDescent="0.35">
      <c r="D476009" s="7"/>
    </row>
    <row r="476013" spans="4:4" x14ac:dyDescent="0.35">
      <c r="D476013" s="7"/>
    </row>
    <row r="476017" spans="4:4" x14ac:dyDescent="0.35">
      <c r="D476017" s="7"/>
    </row>
    <row r="476021" spans="4:4" x14ac:dyDescent="0.35">
      <c r="D476021" s="7"/>
    </row>
    <row r="476025" spans="4:4" x14ac:dyDescent="0.35">
      <c r="D476025" s="7"/>
    </row>
    <row r="476029" spans="4:4" x14ac:dyDescent="0.35">
      <c r="D476029" s="7"/>
    </row>
    <row r="476033" spans="4:4" x14ac:dyDescent="0.35">
      <c r="D476033" s="7"/>
    </row>
    <row r="476037" spans="4:4" x14ac:dyDescent="0.35">
      <c r="D476037" s="7"/>
    </row>
    <row r="476041" spans="4:4" x14ac:dyDescent="0.35">
      <c r="D476041" s="7"/>
    </row>
    <row r="476045" spans="4:4" x14ac:dyDescent="0.35">
      <c r="D476045" s="7"/>
    </row>
    <row r="476049" spans="4:4" x14ac:dyDescent="0.35">
      <c r="D476049" s="7"/>
    </row>
    <row r="476053" spans="4:4" x14ac:dyDescent="0.35">
      <c r="D476053" s="7"/>
    </row>
    <row r="476057" spans="4:4" x14ac:dyDescent="0.35">
      <c r="D476057" s="7"/>
    </row>
    <row r="476061" spans="4:4" x14ac:dyDescent="0.35">
      <c r="D476061" s="7"/>
    </row>
    <row r="476065" spans="4:4" x14ac:dyDescent="0.35">
      <c r="D476065" s="7"/>
    </row>
    <row r="476069" spans="4:4" x14ac:dyDescent="0.35">
      <c r="D476069" s="7"/>
    </row>
    <row r="476073" spans="4:4" x14ac:dyDescent="0.35">
      <c r="D476073" s="7"/>
    </row>
    <row r="476077" spans="4:4" x14ac:dyDescent="0.35">
      <c r="D476077" s="7"/>
    </row>
    <row r="476081" spans="4:4" x14ac:dyDescent="0.35">
      <c r="D476081" s="7"/>
    </row>
    <row r="476085" spans="4:4" x14ac:dyDescent="0.35">
      <c r="D476085" s="7"/>
    </row>
    <row r="476089" spans="4:4" x14ac:dyDescent="0.35">
      <c r="D476089" s="7"/>
    </row>
    <row r="476093" spans="4:4" x14ac:dyDescent="0.35">
      <c r="D476093" s="7"/>
    </row>
    <row r="476097" spans="4:4" x14ac:dyDescent="0.35">
      <c r="D476097" s="7"/>
    </row>
    <row r="476101" spans="4:4" x14ac:dyDescent="0.35">
      <c r="D476101" s="7"/>
    </row>
    <row r="476105" spans="4:4" x14ac:dyDescent="0.35">
      <c r="D476105" s="7"/>
    </row>
    <row r="476109" spans="4:4" x14ac:dyDescent="0.35">
      <c r="D476109" s="7"/>
    </row>
    <row r="476113" spans="4:4" x14ac:dyDescent="0.35">
      <c r="D476113" s="7"/>
    </row>
    <row r="476117" spans="4:4" x14ac:dyDescent="0.35">
      <c r="D476117" s="7"/>
    </row>
    <row r="476121" spans="4:4" x14ac:dyDescent="0.35">
      <c r="D476121" s="7"/>
    </row>
    <row r="476125" spans="4:4" x14ac:dyDescent="0.35">
      <c r="D476125" s="7"/>
    </row>
    <row r="476129" spans="4:4" x14ac:dyDescent="0.35">
      <c r="D476129" s="7"/>
    </row>
    <row r="476133" spans="4:4" x14ac:dyDescent="0.35">
      <c r="D476133" s="7"/>
    </row>
    <row r="476137" spans="4:4" x14ac:dyDescent="0.35">
      <c r="D476137" s="7"/>
    </row>
    <row r="476141" spans="4:4" x14ac:dyDescent="0.35">
      <c r="D476141" s="7"/>
    </row>
    <row r="476145" spans="4:4" x14ac:dyDescent="0.35">
      <c r="D476145" s="7"/>
    </row>
    <row r="476149" spans="4:4" x14ac:dyDescent="0.35">
      <c r="D476149" s="7"/>
    </row>
    <row r="476153" spans="4:4" x14ac:dyDescent="0.35">
      <c r="D476153" s="7"/>
    </row>
    <row r="476157" spans="4:4" x14ac:dyDescent="0.35">
      <c r="D476157" s="7"/>
    </row>
    <row r="476161" spans="4:4" x14ac:dyDescent="0.35">
      <c r="D476161" s="7"/>
    </row>
    <row r="476165" spans="4:4" x14ac:dyDescent="0.35">
      <c r="D476165" s="7"/>
    </row>
    <row r="476169" spans="4:4" x14ac:dyDescent="0.35">
      <c r="D476169" s="7"/>
    </row>
    <row r="476173" spans="4:4" x14ac:dyDescent="0.35">
      <c r="D476173" s="7"/>
    </row>
    <row r="476177" spans="4:4" x14ac:dyDescent="0.35">
      <c r="D476177" s="7"/>
    </row>
    <row r="476181" spans="4:4" x14ac:dyDescent="0.35">
      <c r="D476181" s="7"/>
    </row>
    <row r="476185" spans="4:4" x14ac:dyDescent="0.35">
      <c r="D476185" s="7"/>
    </row>
    <row r="476189" spans="4:4" x14ac:dyDescent="0.35">
      <c r="D476189" s="7"/>
    </row>
    <row r="476193" spans="4:4" x14ac:dyDescent="0.35">
      <c r="D476193" s="7"/>
    </row>
    <row r="476197" spans="4:4" x14ac:dyDescent="0.35">
      <c r="D476197" s="7"/>
    </row>
    <row r="476201" spans="4:4" x14ac:dyDescent="0.35">
      <c r="D476201" s="7"/>
    </row>
    <row r="476205" spans="4:4" x14ac:dyDescent="0.35">
      <c r="D476205" s="7"/>
    </row>
    <row r="476209" spans="4:4" x14ac:dyDescent="0.35">
      <c r="D476209" s="7"/>
    </row>
    <row r="476213" spans="4:4" x14ac:dyDescent="0.35">
      <c r="D476213" s="7"/>
    </row>
    <row r="476217" spans="4:4" x14ac:dyDescent="0.35">
      <c r="D476217" s="7"/>
    </row>
    <row r="476221" spans="4:4" x14ac:dyDescent="0.35">
      <c r="D476221" s="7"/>
    </row>
    <row r="476225" spans="4:4" x14ac:dyDescent="0.35">
      <c r="D476225" s="7"/>
    </row>
    <row r="476229" spans="4:4" x14ac:dyDescent="0.35">
      <c r="D476229" s="7"/>
    </row>
    <row r="476233" spans="4:4" x14ac:dyDescent="0.35">
      <c r="D476233" s="7"/>
    </row>
    <row r="476237" spans="4:4" x14ac:dyDescent="0.35">
      <c r="D476237" s="7"/>
    </row>
    <row r="476241" spans="4:4" x14ac:dyDescent="0.35">
      <c r="D476241" s="7"/>
    </row>
    <row r="476245" spans="4:4" x14ac:dyDescent="0.35">
      <c r="D476245" s="7"/>
    </row>
    <row r="476249" spans="4:4" x14ac:dyDescent="0.35">
      <c r="D476249" s="7"/>
    </row>
    <row r="476253" spans="4:4" x14ac:dyDescent="0.35">
      <c r="D476253" s="7"/>
    </row>
    <row r="476257" spans="4:4" x14ac:dyDescent="0.35">
      <c r="D476257" s="7"/>
    </row>
    <row r="476261" spans="4:4" x14ac:dyDescent="0.35">
      <c r="D476261" s="7"/>
    </row>
    <row r="476265" spans="4:4" x14ac:dyDescent="0.35">
      <c r="D476265" s="7"/>
    </row>
    <row r="476269" spans="4:4" x14ac:dyDescent="0.35">
      <c r="D476269" s="7"/>
    </row>
    <row r="476273" spans="4:4" x14ac:dyDescent="0.35">
      <c r="D476273" s="7"/>
    </row>
    <row r="476277" spans="4:4" x14ac:dyDescent="0.35">
      <c r="D476277" s="7"/>
    </row>
    <row r="476281" spans="4:4" x14ac:dyDescent="0.35">
      <c r="D476281" s="7"/>
    </row>
    <row r="476285" spans="4:4" x14ac:dyDescent="0.35">
      <c r="D476285" s="7"/>
    </row>
    <row r="476289" spans="4:4" x14ac:dyDescent="0.35">
      <c r="D476289" s="7"/>
    </row>
    <row r="476293" spans="4:4" x14ac:dyDescent="0.35">
      <c r="D476293" s="7"/>
    </row>
    <row r="476297" spans="4:4" x14ac:dyDescent="0.35">
      <c r="D476297" s="7"/>
    </row>
    <row r="476301" spans="4:4" x14ac:dyDescent="0.35">
      <c r="D476301" s="7"/>
    </row>
    <row r="476305" spans="4:4" x14ac:dyDescent="0.35">
      <c r="D476305" s="7"/>
    </row>
    <row r="476309" spans="4:4" x14ac:dyDescent="0.35">
      <c r="D476309" s="7"/>
    </row>
    <row r="476313" spans="4:4" x14ac:dyDescent="0.35">
      <c r="D476313" s="7"/>
    </row>
    <row r="476317" spans="4:4" x14ac:dyDescent="0.35">
      <c r="D476317" s="7"/>
    </row>
    <row r="476321" spans="4:4" x14ac:dyDescent="0.35">
      <c r="D476321" s="7"/>
    </row>
    <row r="476325" spans="4:4" x14ac:dyDescent="0.35">
      <c r="D476325" s="7"/>
    </row>
    <row r="476329" spans="4:4" x14ac:dyDescent="0.35">
      <c r="D476329" s="7"/>
    </row>
    <row r="476333" spans="4:4" x14ac:dyDescent="0.35">
      <c r="D476333" s="7"/>
    </row>
    <row r="476337" spans="4:4" x14ac:dyDescent="0.35">
      <c r="D476337" s="7"/>
    </row>
    <row r="476341" spans="4:4" x14ac:dyDescent="0.35">
      <c r="D476341" s="7"/>
    </row>
    <row r="476345" spans="4:4" x14ac:dyDescent="0.35">
      <c r="D476345" s="7"/>
    </row>
    <row r="476349" spans="4:4" x14ac:dyDescent="0.35">
      <c r="D476349" s="7"/>
    </row>
    <row r="476353" spans="4:4" x14ac:dyDescent="0.35">
      <c r="D476353" s="7"/>
    </row>
    <row r="476357" spans="4:4" x14ac:dyDescent="0.35">
      <c r="D476357" s="7"/>
    </row>
    <row r="476361" spans="4:4" x14ac:dyDescent="0.35">
      <c r="D476361" s="7"/>
    </row>
    <row r="476365" spans="4:4" x14ac:dyDescent="0.35">
      <c r="D476365" s="7"/>
    </row>
    <row r="476369" spans="4:4" x14ac:dyDescent="0.35">
      <c r="D476369" s="7"/>
    </row>
    <row r="476373" spans="4:4" x14ac:dyDescent="0.35">
      <c r="D476373" s="7"/>
    </row>
    <row r="476377" spans="4:4" x14ac:dyDescent="0.35">
      <c r="D476377" s="7"/>
    </row>
    <row r="476381" spans="4:4" x14ac:dyDescent="0.35">
      <c r="D476381" s="7"/>
    </row>
    <row r="476385" spans="4:4" x14ac:dyDescent="0.35">
      <c r="D476385" s="7"/>
    </row>
    <row r="476389" spans="4:4" x14ac:dyDescent="0.35">
      <c r="D476389" s="7"/>
    </row>
    <row r="476393" spans="4:4" x14ac:dyDescent="0.35">
      <c r="D476393" s="7"/>
    </row>
    <row r="476397" spans="4:4" x14ac:dyDescent="0.35">
      <c r="D476397" s="7"/>
    </row>
    <row r="476401" spans="4:4" x14ac:dyDescent="0.35">
      <c r="D476401" s="7"/>
    </row>
    <row r="476405" spans="4:4" x14ac:dyDescent="0.35">
      <c r="D476405" s="7"/>
    </row>
    <row r="476409" spans="4:4" x14ac:dyDescent="0.35">
      <c r="D476409" s="7"/>
    </row>
    <row r="476413" spans="4:4" x14ac:dyDescent="0.35">
      <c r="D476413" s="7"/>
    </row>
    <row r="476417" spans="4:4" x14ac:dyDescent="0.35">
      <c r="D476417" s="7"/>
    </row>
    <row r="476421" spans="4:4" x14ac:dyDescent="0.35">
      <c r="D476421" s="7"/>
    </row>
    <row r="476425" spans="4:4" x14ac:dyDescent="0.35">
      <c r="D476425" s="7"/>
    </row>
    <row r="476429" spans="4:4" x14ac:dyDescent="0.35">
      <c r="D476429" s="7"/>
    </row>
    <row r="476433" spans="4:4" x14ac:dyDescent="0.35">
      <c r="D476433" s="7"/>
    </row>
    <row r="476437" spans="4:4" x14ac:dyDescent="0.35">
      <c r="D476437" s="7"/>
    </row>
    <row r="476441" spans="4:4" x14ac:dyDescent="0.35">
      <c r="D476441" s="7"/>
    </row>
    <row r="476445" spans="4:4" x14ac:dyDescent="0.35">
      <c r="D476445" s="7"/>
    </row>
    <row r="476449" spans="4:4" x14ac:dyDescent="0.35">
      <c r="D476449" s="7"/>
    </row>
    <row r="476453" spans="4:4" x14ac:dyDescent="0.35">
      <c r="D476453" s="7"/>
    </row>
    <row r="476457" spans="4:4" x14ac:dyDescent="0.35">
      <c r="D476457" s="7"/>
    </row>
    <row r="476461" spans="4:4" x14ac:dyDescent="0.35">
      <c r="D476461" s="7"/>
    </row>
    <row r="476465" spans="4:4" x14ac:dyDescent="0.35">
      <c r="D476465" s="7"/>
    </row>
    <row r="476469" spans="4:4" x14ac:dyDescent="0.35">
      <c r="D476469" s="7"/>
    </row>
    <row r="476473" spans="4:4" x14ac:dyDescent="0.35">
      <c r="D476473" s="7"/>
    </row>
    <row r="476477" spans="4:4" x14ac:dyDescent="0.35">
      <c r="D476477" s="7"/>
    </row>
    <row r="476481" spans="4:4" x14ac:dyDescent="0.35">
      <c r="D476481" s="7"/>
    </row>
    <row r="476485" spans="4:4" x14ac:dyDescent="0.35">
      <c r="D476485" s="7"/>
    </row>
    <row r="476489" spans="4:4" x14ac:dyDescent="0.35">
      <c r="D476489" s="7"/>
    </row>
    <row r="476493" spans="4:4" x14ac:dyDescent="0.35">
      <c r="D476493" s="7"/>
    </row>
    <row r="476497" spans="4:4" x14ac:dyDescent="0.35">
      <c r="D476497" s="7"/>
    </row>
    <row r="476501" spans="4:4" x14ac:dyDescent="0.35">
      <c r="D476501" s="7"/>
    </row>
    <row r="476505" spans="4:4" x14ac:dyDescent="0.35">
      <c r="D476505" s="7"/>
    </row>
    <row r="476509" spans="4:4" x14ac:dyDescent="0.35">
      <c r="D476509" s="7"/>
    </row>
    <row r="476513" spans="4:4" x14ac:dyDescent="0.35">
      <c r="D476513" s="7"/>
    </row>
    <row r="476517" spans="4:4" x14ac:dyDescent="0.35">
      <c r="D476517" s="7"/>
    </row>
    <row r="476521" spans="4:4" x14ac:dyDescent="0.35">
      <c r="D476521" s="7"/>
    </row>
    <row r="476525" spans="4:4" x14ac:dyDescent="0.35">
      <c r="D476525" s="7"/>
    </row>
    <row r="476529" spans="4:4" x14ac:dyDescent="0.35">
      <c r="D476529" s="7"/>
    </row>
    <row r="476533" spans="4:4" x14ac:dyDescent="0.35">
      <c r="D476533" s="7"/>
    </row>
    <row r="476537" spans="4:4" x14ac:dyDescent="0.35">
      <c r="D476537" s="7"/>
    </row>
    <row r="476541" spans="4:4" x14ac:dyDescent="0.35">
      <c r="D476541" s="7"/>
    </row>
    <row r="476545" spans="4:4" x14ac:dyDescent="0.35">
      <c r="D476545" s="7"/>
    </row>
    <row r="476549" spans="4:4" x14ac:dyDescent="0.35">
      <c r="D476549" s="7"/>
    </row>
    <row r="476553" spans="4:4" x14ac:dyDescent="0.35">
      <c r="D476553" s="7"/>
    </row>
    <row r="476557" spans="4:4" x14ac:dyDescent="0.35">
      <c r="D476557" s="7"/>
    </row>
    <row r="476561" spans="4:4" x14ac:dyDescent="0.35">
      <c r="D476561" s="7"/>
    </row>
    <row r="476565" spans="4:4" x14ac:dyDescent="0.35">
      <c r="D476565" s="7"/>
    </row>
    <row r="476569" spans="4:4" x14ac:dyDescent="0.35">
      <c r="D476569" s="7"/>
    </row>
    <row r="476573" spans="4:4" x14ac:dyDescent="0.35">
      <c r="D476573" s="7"/>
    </row>
    <row r="476577" spans="4:4" x14ac:dyDescent="0.35">
      <c r="D476577" s="7"/>
    </row>
    <row r="476581" spans="4:4" x14ac:dyDescent="0.35">
      <c r="D476581" s="7"/>
    </row>
    <row r="476585" spans="4:4" x14ac:dyDescent="0.35">
      <c r="D476585" s="7"/>
    </row>
    <row r="476589" spans="4:4" x14ac:dyDescent="0.35">
      <c r="D476589" s="7"/>
    </row>
    <row r="476593" spans="4:4" x14ac:dyDescent="0.35">
      <c r="D476593" s="7"/>
    </row>
    <row r="476597" spans="4:4" x14ac:dyDescent="0.35">
      <c r="D476597" s="7"/>
    </row>
    <row r="476601" spans="4:4" x14ac:dyDescent="0.35">
      <c r="D476601" s="7"/>
    </row>
    <row r="476605" spans="4:4" x14ac:dyDescent="0.35">
      <c r="D476605" s="7"/>
    </row>
    <row r="476609" spans="4:4" x14ac:dyDescent="0.35">
      <c r="D476609" s="7"/>
    </row>
    <row r="476613" spans="4:4" x14ac:dyDescent="0.35">
      <c r="D476613" s="7"/>
    </row>
    <row r="476617" spans="4:4" x14ac:dyDescent="0.35">
      <c r="D476617" s="7"/>
    </row>
    <row r="476621" spans="4:4" x14ac:dyDescent="0.35">
      <c r="D476621" s="7"/>
    </row>
    <row r="476625" spans="4:4" x14ac:dyDescent="0.35">
      <c r="D476625" s="7"/>
    </row>
    <row r="476629" spans="4:4" x14ac:dyDescent="0.35">
      <c r="D476629" s="7"/>
    </row>
    <row r="476633" spans="4:4" x14ac:dyDescent="0.35">
      <c r="D476633" s="7"/>
    </row>
    <row r="476637" spans="4:4" x14ac:dyDescent="0.35">
      <c r="D476637" s="7"/>
    </row>
    <row r="476641" spans="4:4" x14ac:dyDescent="0.35">
      <c r="D476641" s="7"/>
    </row>
    <row r="476645" spans="4:4" x14ac:dyDescent="0.35">
      <c r="D476645" s="7"/>
    </row>
    <row r="476649" spans="4:4" x14ac:dyDescent="0.35">
      <c r="D476649" s="7"/>
    </row>
    <row r="476653" spans="4:4" x14ac:dyDescent="0.35">
      <c r="D476653" s="7"/>
    </row>
    <row r="476657" spans="4:4" x14ac:dyDescent="0.35">
      <c r="D476657" s="7"/>
    </row>
    <row r="476661" spans="4:4" x14ac:dyDescent="0.35">
      <c r="D476661" s="7"/>
    </row>
    <row r="476665" spans="4:4" x14ac:dyDescent="0.35">
      <c r="D476665" s="7"/>
    </row>
    <row r="476669" spans="4:4" x14ac:dyDescent="0.35">
      <c r="D476669" s="7"/>
    </row>
    <row r="476673" spans="4:4" x14ac:dyDescent="0.35">
      <c r="D476673" s="7"/>
    </row>
    <row r="476677" spans="4:4" x14ac:dyDescent="0.35">
      <c r="D476677" s="7"/>
    </row>
    <row r="476681" spans="4:4" x14ac:dyDescent="0.35">
      <c r="D476681" s="7"/>
    </row>
    <row r="476685" spans="4:4" x14ac:dyDescent="0.35">
      <c r="D476685" s="7"/>
    </row>
    <row r="476689" spans="4:4" x14ac:dyDescent="0.35">
      <c r="D476689" s="7"/>
    </row>
    <row r="476693" spans="4:4" x14ac:dyDescent="0.35">
      <c r="D476693" s="7"/>
    </row>
    <row r="476697" spans="4:4" x14ac:dyDescent="0.35">
      <c r="D476697" s="7"/>
    </row>
    <row r="476701" spans="4:4" x14ac:dyDescent="0.35">
      <c r="D476701" s="7"/>
    </row>
    <row r="476705" spans="4:4" x14ac:dyDescent="0.35">
      <c r="D476705" s="7"/>
    </row>
    <row r="476709" spans="4:4" x14ac:dyDescent="0.35">
      <c r="D476709" s="7"/>
    </row>
    <row r="476713" spans="4:4" x14ac:dyDescent="0.35">
      <c r="D476713" s="7"/>
    </row>
    <row r="476717" spans="4:4" x14ac:dyDescent="0.35">
      <c r="D476717" s="7"/>
    </row>
    <row r="476721" spans="4:4" x14ac:dyDescent="0.35">
      <c r="D476721" s="7"/>
    </row>
    <row r="476725" spans="4:4" x14ac:dyDescent="0.35">
      <c r="D476725" s="7"/>
    </row>
    <row r="476729" spans="4:4" x14ac:dyDescent="0.35">
      <c r="D476729" s="7"/>
    </row>
    <row r="476733" spans="4:4" x14ac:dyDescent="0.35">
      <c r="D476733" s="7"/>
    </row>
    <row r="476737" spans="4:4" x14ac:dyDescent="0.35">
      <c r="D476737" s="7"/>
    </row>
    <row r="476741" spans="4:4" x14ac:dyDescent="0.35">
      <c r="D476741" s="7"/>
    </row>
    <row r="476745" spans="4:4" x14ac:dyDescent="0.35">
      <c r="D476745" s="7"/>
    </row>
    <row r="476749" spans="4:4" x14ac:dyDescent="0.35">
      <c r="D476749" s="7"/>
    </row>
    <row r="476753" spans="4:4" x14ac:dyDescent="0.35">
      <c r="D476753" s="7"/>
    </row>
    <row r="476757" spans="4:4" x14ac:dyDescent="0.35">
      <c r="D476757" s="7"/>
    </row>
    <row r="476761" spans="4:4" x14ac:dyDescent="0.35">
      <c r="D476761" s="7"/>
    </row>
    <row r="476765" spans="4:4" x14ac:dyDescent="0.35">
      <c r="D476765" s="7"/>
    </row>
    <row r="476769" spans="4:4" x14ac:dyDescent="0.35">
      <c r="D476769" s="7"/>
    </row>
    <row r="476773" spans="4:4" x14ac:dyDescent="0.35">
      <c r="D476773" s="7"/>
    </row>
    <row r="476777" spans="4:4" x14ac:dyDescent="0.35">
      <c r="D476777" s="7"/>
    </row>
    <row r="476781" spans="4:4" x14ac:dyDescent="0.35">
      <c r="D476781" s="7"/>
    </row>
    <row r="476785" spans="4:4" x14ac:dyDescent="0.35">
      <c r="D476785" s="7"/>
    </row>
    <row r="476789" spans="4:4" x14ac:dyDescent="0.35">
      <c r="D476789" s="7"/>
    </row>
    <row r="476793" spans="4:4" x14ac:dyDescent="0.35">
      <c r="D476793" s="7"/>
    </row>
    <row r="476797" spans="4:4" x14ac:dyDescent="0.35">
      <c r="D476797" s="7"/>
    </row>
    <row r="476801" spans="4:4" x14ac:dyDescent="0.35">
      <c r="D476801" s="7"/>
    </row>
    <row r="476805" spans="4:4" x14ac:dyDescent="0.35">
      <c r="D476805" s="7"/>
    </row>
    <row r="476809" spans="4:4" x14ac:dyDescent="0.35">
      <c r="D476809" s="7"/>
    </row>
    <row r="476813" spans="4:4" x14ac:dyDescent="0.35">
      <c r="D476813" s="7"/>
    </row>
    <row r="476817" spans="4:4" x14ac:dyDescent="0.35">
      <c r="D476817" s="7"/>
    </row>
    <row r="476821" spans="4:4" x14ac:dyDescent="0.35">
      <c r="D476821" s="7"/>
    </row>
    <row r="476825" spans="4:4" x14ac:dyDescent="0.35">
      <c r="D476825" s="7"/>
    </row>
    <row r="476829" spans="4:4" x14ac:dyDescent="0.35">
      <c r="D476829" s="7"/>
    </row>
    <row r="476833" spans="4:4" x14ac:dyDescent="0.35">
      <c r="D476833" s="7"/>
    </row>
    <row r="476837" spans="4:4" x14ac:dyDescent="0.35">
      <c r="D476837" s="7"/>
    </row>
    <row r="476841" spans="4:4" x14ac:dyDescent="0.35">
      <c r="D476841" s="7"/>
    </row>
    <row r="476845" spans="4:4" x14ac:dyDescent="0.35">
      <c r="D476845" s="7"/>
    </row>
    <row r="476849" spans="4:4" x14ac:dyDescent="0.35">
      <c r="D476849" s="7"/>
    </row>
    <row r="476853" spans="4:4" x14ac:dyDescent="0.35">
      <c r="D476853" s="7"/>
    </row>
    <row r="476857" spans="4:4" x14ac:dyDescent="0.35">
      <c r="D476857" s="7"/>
    </row>
    <row r="476861" spans="4:4" x14ac:dyDescent="0.35">
      <c r="D476861" s="7"/>
    </row>
    <row r="476865" spans="4:4" x14ac:dyDescent="0.35">
      <c r="D476865" s="7"/>
    </row>
    <row r="476869" spans="4:4" x14ac:dyDescent="0.35">
      <c r="D476869" s="7"/>
    </row>
    <row r="476873" spans="4:4" x14ac:dyDescent="0.35">
      <c r="D476873" s="7"/>
    </row>
    <row r="476877" spans="4:4" x14ac:dyDescent="0.35">
      <c r="D476877" s="7"/>
    </row>
    <row r="476881" spans="4:4" x14ac:dyDescent="0.35">
      <c r="D476881" s="7"/>
    </row>
    <row r="476885" spans="4:4" x14ac:dyDescent="0.35">
      <c r="D476885" s="7"/>
    </row>
    <row r="476889" spans="4:4" x14ac:dyDescent="0.35">
      <c r="D476889" s="7"/>
    </row>
    <row r="476893" spans="4:4" x14ac:dyDescent="0.35">
      <c r="D476893" s="7"/>
    </row>
    <row r="476897" spans="4:4" x14ac:dyDescent="0.35">
      <c r="D476897" s="7"/>
    </row>
    <row r="476901" spans="4:4" x14ac:dyDescent="0.35">
      <c r="D476901" s="7"/>
    </row>
    <row r="476905" spans="4:4" x14ac:dyDescent="0.35">
      <c r="D476905" s="7"/>
    </row>
    <row r="476909" spans="4:4" x14ac:dyDescent="0.35">
      <c r="D476909" s="7"/>
    </row>
    <row r="476913" spans="4:4" x14ac:dyDescent="0.35">
      <c r="D476913" s="7"/>
    </row>
    <row r="476917" spans="4:4" x14ac:dyDescent="0.35">
      <c r="D476917" s="7"/>
    </row>
    <row r="476921" spans="4:4" x14ac:dyDescent="0.35">
      <c r="D476921" s="7"/>
    </row>
    <row r="476925" spans="4:4" x14ac:dyDescent="0.35">
      <c r="D476925" s="7"/>
    </row>
    <row r="476929" spans="4:4" x14ac:dyDescent="0.35">
      <c r="D476929" s="7"/>
    </row>
    <row r="476933" spans="4:4" x14ac:dyDescent="0.35">
      <c r="D476933" s="7"/>
    </row>
    <row r="476937" spans="4:4" x14ac:dyDescent="0.35">
      <c r="D476937" s="7"/>
    </row>
    <row r="476941" spans="4:4" x14ac:dyDescent="0.35">
      <c r="D476941" s="7"/>
    </row>
    <row r="476945" spans="4:4" x14ac:dyDescent="0.35">
      <c r="D476945" s="7"/>
    </row>
    <row r="476949" spans="4:4" x14ac:dyDescent="0.35">
      <c r="D476949" s="7"/>
    </row>
    <row r="476953" spans="4:4" x14ac:dyDescent="0.35">
      <c r="D476953" s="7"/>
    </row>
    <row r="476957" spans="4:4" x14ac:dyDescent="0.35">
      <c r="D476957" s="7"/>
    </row>
    <row r="476961" spans="4:4" x14ac:dyDescent="0.35">
      <c r="D476961" s="7"/>
    </row>
    <row r="476965" spans="4:4" x14ac:dyDescent="0.35">
      <c r="D476965" s="7"/>
    </row>
    <row r="476969" spans="4:4" x14ac:dyDescent="0.35">
      <c r="D476969" s="7"/>
    </row>
    <row r="476973" spans="4:4" x14ac:dyDescent="0.35">
      <c r="D476973" s="7"/>
    </row>
    <row r="476977" spans="4:4" x14ac:dyDescent="0.35">
      <c r="D476977" s="7"/>
    </row>
    <row r="476981" spans="4:4" x14ac:dyDescent="0.35">
      <c r="D476981" s="7"/>
    </row>
    <row r="476985" spans="4:4" x14ac:dyDescent="0.35">
      <c r="D476985" s="7"/>
    </row>
    <row r="476989" spans="4:4" x14ac:dyDescent="0.35">
      <c r="D476989" s="7"/>
    </row>
    <row r="476993" spans="4:4" x14ac:dyDescent="0.35">
      <c r="D476993" s="7"/>
    </row>
    <row r="476997" spans="4:4" x14ac:dyDescent="0.35">
      <c r="D476997" s="7"/>
    </row>
    <row r="477001" spans="4:4" x14ac:dyDescent="0.35">
      <c r="D477001" s="7"/>
    </row>
    <row r="477005" spans="4:4" x14ac:dyDescent="0.35">
      <c r="D477005" s="7"/>
    </row>
    <row r="477009" spans="4:4" x14ac:dyDescent="0.35">
      <c r="D477009" s="7"/>
    </row>
    <row r="477013" spans="4:4" x14ac:dyDescent="0.35">
      <c r="D477013" s="7"/>
    </row>
    <row r="477017" spans="4:4" x14ac:dyDescent="0.35">
      <c r="D477017" s="7"/>
    </row>
    <row r="477021" spans="4:4" x14ac:dyDescent="0.35">
      <c r="D477021" s="7"/>
    </row>
    <row r="477025" spans="4:4" x14ac:dyDescent="0.35">
      <c r="D477025" s="7"/>
    </row>
    <row r="477029" spans="4:4" x14ac:dyDescent="0.35">
      <c r="D477029" s="7"/>
    </row>
    <row r="477033" spans="4:4" x14ac:dyDescent="0.35">
      <c r="D477033" s="7"/>
    </row>
    <row r="477037" spans="4:4" x14ac:dyDescent="0.35">
      <c r="D477037" s="7"/>
    </row>
    <row r="477041" spans="4:4" x14ac:dyDescent="0.35">
      <c r="D477041" s="7"/>
    </row>
    <row r="477045" spans="4:4" x14ac:dyDescent="0.35">
      <c r="D477045" s="7"/>
    </row>
    <row r="477049" spans="4:4" x14ac:dyDescent="0.35">
      <c r="D477049" s="7"/>
    </row>
    <row r="477053" spans="4:4" x14ac:dyDescent="0.35">
      <c r="D477053" s="7"/>
    </row>
    <row r="477057" spans="4:4" x14ac:dyDescent="0.35">
      <c r="D477057" s="7"/>
    </row>
    <row r="477061" spans="4:4" x14ac:dyDescent="0.35">
      <c r="D477061" s="7"/>
    </row>
    <row r="477065" spans="4:4" x14ac:dyDescent="0.35">
      <c r="D477065" s="7"/>
    </row>
    <row r="477069" spans="4:4" x14ac:dyDescent="0.35">
      <c r="D477069" s="7"/>
    </row>
    <row r="477073" spans="4:4" x14ac:dyDescent="0.35">
      <c r="D477073" s="7"/>
    </row>
    <row r="477077" spans="4:4" x14ac:dyDescent="0.35">
      <c r="D477077" s="7"/>
    </row>
    <row r="477081" spans="4:4" x14ac:dyDescent="0.35">
      <c r="D477081" s="7"/>
    </row>
    <row r="477085" spans="4:4" x14ac:dyDescent="0.35">
      <c r="D477085" s="7"/>
    </row>
    <row r="477089" spans="4:4" x14ac:dyDescent="0.35">
      <c r="D477089" s="7"/>
    </row>
    <row r="477093" spans="4:4" x14ac:dyDescent="0.35">
      <c r="D477093" s="7"/>
    </row>
    <row r="477097" spans="4:4" x14ac:dyDescent="0.35">
      <c r="D477097" s="7"/>
    </row>
    <row r="477101" spans="4:4" x14ac:dyDescent="0.35">
      <c r="D477101" s="7"/>
    </row>
    <row r="477105" spans="4:4" x14ac:dyDescent="0.35">
      <c r="D477105" s="7"/>
    </row>
    <row r="477109" spans="4:4" x14ac:dyDescent="0.35">
      <c r="D477109" s="7"/>
    </row>
    <row r="477113" spans="4:4" x14ac:dyDescent="0.35">
      <c r="D477113" s="7"/>
    </row>
    <row r="477117" spans="4:4" x14ac:dyDescent="0.35">
      <c r="D477117" s="7"/>
    </row>
    <row r="477121" spans="4:4" x14ac:dyDescent="0.35">
      <c r="D477121" s="7"/>
    </row>
    <row r="477125" spans="4:4" x14ac:dyDescent="0.35">
      <c r="D477125" s="7"/>
    </row>
    <row r="477129" spans="4:4" x14ac:dyDescent="0.35">
      <c r="D477129" s="7"/>
    </row>
    <row r="477133" spans="4:4" x14ac:dyDescent="0.35">
      <c r="D477133" s="7"/>
    </row>
    <row r="477137" spans="4:4" x14ac:dyDescent="0.35">
      <c r="D477137" s="7"/>
    </row>
    <row r="477141" spans="4:4" x14ac:dyDescent="0.35">
      <c r="D477141" s="7"/>
    </row>
    <row r="477145" spans="4:4" x14ac:dyDescent="0.35">
      <c r="D477145" s="7"/>
    </row>
    <row r="477149" spans="4:4" x14ac:dyDescent="0.35">
      <c r="D477149" s="7"/>
    </row>
    <row r="477153" spans="4:4" x14ac:dyDescent="0.35">
      <c r="D477153" s="7"/>
    </row>
    <row r="477157" spans="4:4" x14ac:dyDescent="0.35">
      <c r="D477157" s="7"/>
    </row>
    <row r="477161" spans="4:4" x14ac:dyDescent="0.35">
      <c r="D477161" s="7"/>
    </row>
    <row r="477165" spans="4:4" x14ac:dyDescent="0.35">
      <c r="D477165" s="7"/>
    </row>
    <row r="477169" spans="4:4" x14ac:dyDescent="0.35">
      <c r="D477169" s="7"/>
    </row>
    <row r="477173" spans="4:4" x14ac:dyDescent="0.35">
      <c r="D477173" s="7"/>
    </row>
    <row r="477177" spans="4:4" x14ac:dyDescent="0.35">
      <c r="D477177" s="7"/>
    </row>
    <row r="477181" spans="4:4" x14ac:dyDescent="0.35">
      <c r="D477181" s="7"/>
    </row>
    <row r="477185" spans="4:4" x14ac:dyDescent="0.35">
      <c r="D477185" s="7"/>
    </row>
    <row r="477189" spans="4:4" x14ac:dyDescent="0.35">
      <c r="D477189" s="7"/>
    </row>
    <row r="477193" spans="4:4" x14ac:dyDescent="0.35">
      <c r="D477193" s="7"/>
    </row>
    <row r="477197" spans="4:4" x14ac:dyDescent="0.35">
      <c r="D477197" s="7"/>
    </row>
    <row r="477201" spans="4:4" x14ac:dyDescent="0.35">
      <c r="D477201" s="7"/>
    </row>
    <row r="477205" spans="4:4" x14ac:dyDescent="0.35">
      <c r="D477205" s="7"/>
    </row>
    <row r="477209" spans="4:4" x14ac:dyDescent="0.35">
      <c r="D477209" s="7"/>
    </row>
    <row r="477213" spans="4:4" x14ac:dyDescent="0.35">
      <c r="D477213" s="7"/>
    </row>
    <row r="477217" spans="4:4" x14ac:dyDescent="0.35">
      <c r="D477217" s="7"/>
    </row>
    <row r="477221" spans="4:4" x14ac:dyDescent="0.35">
      <c r="D477221" s="7"/>
    </row>
    <row r="477225" spans="4:4" x14ac:dyDescent="0.35">
      <c r="D477225" s="7"/>
    </row>
    <row r="477229" spans="4:4" x14ac:dyDescent="0.35">
      <c r="D477229" s="7"/>
    </row>
    <row r="477233" spans="4:4" x14ac:dyDescent="0.35">
      <c r="D477233" s="7"/>
    </row>
    <row r="477237" spans="4:4" x14ac:dyDescent="0.35">
      <c r="D477237" s="7"/>
    </row>
    <row r="477241" spans="4:4" x14ac:dyDescent="0.35">
      <c r="D477241" s="7"/>
    </row>
    <row r="477245" spans="4:4" x14ac:dyDescent="0.35">
      <c r="D477245" s="7"/>
    </row>
    <row r="477249" spans="4:4" x14ac:dyDescent="0.35">
      <c r="D477249" s="7"/>
    </row>
    <row r="477253" spans="4:4" x14ac:dyDescent="0.35">
      <c r="D477253" s="7"/>
    </row>
    <row r="477257" spans="4:4" x14ac:dyDescent="0.35">
      <c r="D477257" s="7"/>
    </row>
    <row r="477261" spans="4:4" x14ac:dyDescent="0.35">
      <c r="D477261" s="7"/>
    </row>
    <row r="477265" spans="4:4" x14ac:dyDescent="0.35">
      <c r="D477265" s="7"/>
    </row>
    <row r="477269" spans="4:4" x14ac:dyDescent="0.35">
      <c r="D477269" s="7"/>
    </row>
    <row r="477273" spans="4:4" x14ac:dyDescent="0.35">
      <c r="D477273" s="7"/>
    </row>
    <row r="477277" spans="4:4" x14ac:dyDescent="0.35">
      <c r="D477277" s="7"/>
    </row>
    <row r="477281" spans="4:4" x14ac:dyDescent="0.35">
      <c r="D477281" s="7"/>
    </row>
    <row r="477285" spans="4:4" x14ac:dyDescent="0.35">
      <c r="D477285" s="7"/>
    </row>
    <row r="477289" spans="4:4" x14ac:dyDescent="0.35">
      <c r="D477289" s="7"/>
    </row>
    <row r="477293" spans="4:4" x14ac:dyDescent="0.35">
      <c r="D477293" s="7"/>
    </row>
    <row r="477297" spans="4:4" x14ac:dyDescent="0.35">
      <c r="D477297" s="7"/>
    </row>
    <row r="477301" spans="4:4" x14ac:dyDescent="0.35">
      <c r="D477301" s="7"/>
    </row>
    <row r="477305" spans="4:4" x14ac:dyDescent="0.35">
      <c r="D477305" s="7"/>
    </row>
    <row r="477309" spans="4:4" x14ac:dyDescent="0.35">
      <c r="D477309" s="7"/>
    </row>
    <row r="477313" spans="4:4" x14ac:dyDescent="0.35">
      <c r="D477313" s="7"/>
    </row>
    <row r="477317" spans="4:4" x14ac:dyDescent="0.35">
      <c r="D477317" s="7"/>
    </row>
    <row r="477321" spans="4:4" x14ac:dyDescent="0.35">
      <c r="D477321" s="7"/>
    </row>
    <row r="477325" spans="4:4" x14ac:dyDescent="0.35">
      <c r="D477325" s="7"/>
    </row>
    <row r="477329" spans="4:4" x14ac:dyDescent="0.35">
      <c r="D477329" s="7"/>
    </row>
    <row r="477333" spans="4:4" x14ac:dyDescent="0.35">
      <c r="D477333" s="7"/>
    </row>
    <row r="477337" spans="4:4" x14ac:dyDescent="0.35">
      <c r="D477337" s="7"/>
    </row>
    <row r="477341" spans="4:4" x14ac:dyDescent="0.35">
      <c r="D477341" s="7"/>
    </row>
    <row r="477345" spans="4:4" x14ac:dyDescent="0.35">
      <c r="D477345" s="7"/>
    </row>
    <row r="477349" spans="4:4" x14ac:dyDescent="0.35">
      <c r="D477349" s="7"/>
    </row>
    <row r="477353" spans="4:4" x14ac:dyDescent="0.35">
      <c r="D477353" s="7"/>
    </row>
    <row r="477357" spans="4:4" x14ac:dyDescent="0.35">
      <c r="D477357" s="7"/>
    </row>
    <row r="477361" spans="4:4" x14ac:dyDescent="0.35">
      <c r="D477361" s="7"/>
    </row>
    <row r="477365" spans="4:4" x14ac:dyDescent="0.35">
      <c r="D477365" s="7"/>
    </row>
    <row r="477369" spans="4:4" x14ac:dyDescent="0.35">
      <c r="D477369" s="7"/>
    </row>
    <row r="477373" spans="4:4" x14ac:dyDescent="0.35">
      <c r="D477373" s="7"/>
    </row>
    <row r="477377" spans="4:4" x14ac:dyDescent="0.35">
      <c r="D477377" s="7"/>
    </row>
    <row r="477381" spans="4:4" x14ac:dyDescent="0.35">
      <c r="D477381" s="7"/>
    </row>
    <row r="477385" spans="4:4" x14ac:dyDescent="0.35">
      <c r="D477385" s="7"/>
    </row>
    <row r="477389" spans="4:4" x14ac:dyDescent="0.35">
      <c r="D477389" s="7"/>
    </row>
    <row r="477393" spans="4:4" x14ac:dyDescent="0.35">
      <c r="D477393" s="7"/>
    </row>
    <row r="477397" spans="4:4" x14ac:dyDescent="0.35">
      <c r="D477397" s="7"/>
    </row>
    <row r="477401" spans="4:4" x14ac:dyDescent="0.35">
      <c r="D477401" s="7"/>
    </row>
    <row r="477405" spans="4:4" x14ac:dyDescent="0.35">
      <c r="D477405" s="7"/>
    </row>
    <row r="477409" spans="4:4" x14ac:dyDescent="0.35">
      <c r="D477409" s="7"/>
    </row>
    <row r="477413" spans="4:4" x14ac:dyDescent="0.35">
      <c r="D477413" s="7"/>
    </row>
    <row r="477417" spans="4:4" x14ac:dyDescent="0.35">
      <c r="D477417" s="7"/>
    </row>
    <row r="477421" spans="4:4" x14ac:dyDescent="0.35">
      <c r="D477421" s="7"/>
    </row>
    <row r="477425" spans="4:4" x14ac:dyDescent="0.35">
      <c r="D477425" s="7"/>
    </row>
    <row r="477429" spans="4:4" x14ac:dyDescent="0.35">
      <c r="D477429" s="7"/>
    </row>
    <row r="477433" spans="4:4" x14ac:dyDescent="0.35">
      <c r="D477433" s="7"/>
    </row>
    <row r="477437" spans="4:4" x14ac:dyDescent="0.35">
      <c r="D477437" s="7"/>
    </row>
    <row r="477441" spans="4:4" x14ac:dyDescent="0.35">
      <c r="D477441" s="7"/>
    </row>
    <row r="477445" spans="4:4" x14ac:dyDescent="0.35">
      <c r="D477445" s="7"/>
    </row>
    <row r="477449" spans="4:4" x14ac:dyDescent="0.35">
      <c r="D477449" s="7"/>
    </row>
    <row r="477453" spans="4:4" x14ac:dyDescent="0.35">
      <c r="D477453" s="7"/>
    </row>
    <row r="477457" spans="4:4" x14ac:dyDescent="0.35">
      <c r="D477457" s="7"/>
    </row>
    <row r="477461" spans="4:4" x14ac:dyDescent="0.35">
      <c r="D477461" s="7"/>
    </row>
    <row r="477465" spans="4:4" x14ac:dyDescent="0.35">
      <c r="D477465" s="7"/>
    </row>
    <row r="477469" spans="4:4" x14ac:dyDescent="0.35">
      <c r="D477469" s="7"/>
    </row>
    <row r="477473" spans="4:4" x14ac:dyDescent="0.35">
      <c r="D477473" s="7"/>
    </row>
    <row r="477477" spans="4:4" x14ac:dyDescent="0.35">
      <c r="D477477" s="7"/>
    </row>
    <row r="477481" spans="4:4" x14ac:dyDescent="0.35">
      <c r="D477481" s="7"/>
    </row>
    <row r="477485" spans="4:4" x14ac:dyDescent="0.35">
      <c r="D477485" s="7"/>
    </row>
    <row r="477489" spans="4:4" x14ac:dyDescent="0.35">
      <c r="D477489" s="7"/>
    </row>
    <row r="477493" spans="4:4" x14ac:dyDescent="0.35">
      <c r="D477493" s="7"/>
    </row>
    <row r="477497" spans="4:4" x14ac:dyDescent="0.35">
      <c r="D477497" s="7"/>
    </row>
    <row r="477501" spans="4:4" x14ac:dyDescent="0.35">
      <c r="D477501" s="7"/>
    </row>
    <row r="477505" spans="4:4" x14ac:dyDescent="0.35">
      <c r="D477505" s="7"/>
    </row>
    <row r="477509" spans="4:4" x14ac:dyDescent="0.35">
      <c r="D477509" s="7"/>
    </row>
    <row r="477513" spans="4:4" x14ac:dyDescent="0.35">
      <c r="D477513" s="7"/>
    </row>
    <row r="477517" spans="4:4" x14ac:dyDescent="0.35">
      <c r="D477517" s="7"/>
    </row>
    <row r="477521" spans="4:4" x14ac:dyDescent="0.35">
      <c r="D477521" s="7"/>
    </row>
    <row r="477525" spans="4:4" x14ac:dyDescent="0.35">
      <c r="D477525" s="7"/>
    </row>
    <row r="477529" spans="4:4" x14ac:dyDescent="0.35">
      <c r="D477529" s="7"/>
    </row>
    <row r="477533" spans="4:4" x14ac:dyDescent="0.35">
      <c r="D477533" s="7"/>
    </row>
    <row r="477537" spans="4:4" x14ac:dyDescent="0.35">
      <c r="D477537" s="7"/>
    </row>
    <row r="477541" spans="4:4" x14ac:dyDescent="0.35">
      <c r="D477541" s="7"/>
    </row>
    <row r="477545" spans="4:4" x14ac:dyDescent="0.35">
      <c r="D477545" s="7"/>
    </row>
    <row r="477549" spans="4:4" x14ac:dyDescent="0.35">
      <c r="D477549" s="7"/>
    </row>
    <row r="477553" spans="4:4" x14ac:dyDescent="0.35">
      <c r="D477553" s="7"/>
    </row>
    <row r="477557" spans="4:4" x14ac:dyDescent="0.35">
      <c r="D477557" s="7"/>
    </row>
    <row r="477561" spans="4:4" x14ac:dyDescent="0.35">
      <c r="D477561" s="7"/>
    </row>
    <row r="477565" spans="4:4" x14ac:dyDescent="0.35">
      <c r="D477565" s="7"/>
    </row>
    <row r="477569" spans="4:4" x14ac:dyDescent="0.35">
      <c r="D477569" s="7"/>
    </row>
    <row r="477573" spans="4:4" x14ac:dyDescent="0.35">
      <c r="D477573" s="7"/>
    </row>
    <row r="477577" spans="4:4" x14ac:dyDescent="0.35">
      <c r="D477577" s="7"/>
    </row>
    <row r="477581" spans="4:4" x14ac:dyDescent="0.35">
      <c r="D477581" s="7"/>
    </row>
    <row r="477585" spans="4:4" x14ac:dyDescent="0.35">
      <c r="D477585" s="7"/>
    </row>
    <row r="477589" spans="4:4" x14ac:dyDescent="0.35">
      <c r="D477589" s="7"/>
    </row>
    <row r="477593" spans="4:4" x14ac:dyDescent="0.35">
      <c r="D477593" s="7"/>
    </row>
    <row r="477597" spans="4:4" x14ac:dyDescent="0.35">
      <c r="D477597" s="7"/>
    </row>
    <row r="477601" spans="4:4" x14ac:dyDescent="0.35">
      <c r="D477601" s="7"/>
    </row>
    <row r="477605" spans="4:4" x14ac:dyDescent="0.35">
      <c r="D477605" s="7"/>
    </row>
    <row r="477609" spans="4:4" x14ac:dyDescent="0.35">
      <c r="D477609" s="7"/>
    </row>
    <row r="477613" spans="4:4" x14ac:dyDescent="0.35">
      <c r="D477613" s="7"/>
    </row>
    <row r="477617" spans="4:4" x14ac:dyDescent="0.35">
      <c r="D477617" s="7"/>
    </row>
    <row r="477621" spans="4:4" x14ac:dyDescent="0.35">
      <c r="D477621" s="7"/>
    </row>
    <row r="477625" spans="4:4" x14ac:dyDescent="0.35">
      <c r="D477625" s="7"/>
    </row>
    <row r="477629" spans="4:4" x14ac:dyDescent="0.35">
      <c r="D477629" s="7"/>
    </row>
    <row r="477633" spans="4:4" x14ac:dyDescent="0.35">
      <c r="D477633" s="7"/>
    </row>
    <row r="477637" spans="4:4" x14ac:dyDescent="0.35">
      <c r="D477637" s="7"/>
    </row>
    <row r="477641" spans="4:4" x14ac:dyDescent="0.35">
      <c r="D477641" s="7"/>
    </row>
    <row r="477645" spans="4:4" x14ac:dyDescent="0.35">
      <c r="D477645" s="7"/>
    </row>
    <row r="477649" spans="4:4" x14ac:dyDescent="0.35">
      <c r="D477649" s="7"/>
    </row>
    <row r="477653" spans="4:4" x14ac:dyDescent="0.35">
      <c r="D477653" s="7"/>
    </row>
    <row r="477657" spans="4:4" x14ac:dyDescent="0.35">
      <c r="D477657" s="7"/>
    </row>
    <row r="477661" spans="4:4" x14ac:dyDescent="0.35">
      <c r="D477661" s="7"/>
    </row>
    <row r="477665" spans="4:4" x14ac:dyDescent="0.35">
      <c r="D477665" s="7"/>
    </row>
    <row r="477669" spans="4:4" x14ac:dyDescent="0.35">
      <c r="D477669" s="7"/>
    </row>
    <row r="477673" spans="4:4" x14ac:dyDescent="0.35">
      <c r="D477673" s="7"/>
    </row>
    <row r="477677" spans="4:4" x14ac:dyDescent="0.35">
      <c r="D477677" s="7"/>
    </row>
    <row r="477681" spans="4:4" x14ac:dyDescent="0.35">
      <c r="D477681" s="7"/>
    </row>
    <row r="477685" spans="4:4" x14ac:dyDescent="0.35">
      <c r="D477685" s="7"/>
    </row>
    <row r="477689" spans="4:4" x14ac:dyDescent="0.35">
      <c r="D477689" s="7"/>
    </row>
    <row r="477693" spans="4:4" x14ac:dyDescent="0.35">
      <c r="D477693" s="7"/>
    </row>
    <row r="477697" spans="4:4" x14ac:dyDescent="0.35">
      <c r="D477697" s="7"/>
    </row>
    <row r="477701" spans="4:4" x14ac:dyDescent="0.35">
      <c r="D477701" s="7"/>
    </row>
    <row r="477705" spans="4:4" x14ac:dyDescent="0.35">
      <c r="D477705" s="7"/>
    </row>
    <row r="477709" spans="4:4" x14ac:dyDescent="0.35">
      <c r="D477709" s="7"/>
    </row>
    <row r="477713" spans="4:4" x14ac:dyDescent="0.35">
      <c r="D477713" s="7"/>
    </row>
    <row r="477717" spans="4:4" x14ac:dyDescent="0.35">
      <c r="D477717" s="7"/>
    </row>
    <row r="477721" spans="4:4" x14ac:dyDescent="0.35">
      <c r="D477721" s="7"/>
    </row>
    <row r="477725" spans="4:4" x14ac:dyDescent="0.35">
      <c r="D477725" s="7"/>
    </row>
    <row r="477729" spans="4:4" x14ac:dyDescent="0.35">
      <c r="D477729" s="7"/>
    </row>
    <row r="477733" spans="4:4" x14ac:dyDescent="0.35">
      <c r="D477733" s="7"/>
    </row>
    <row r="477737" spans="4:4" x14ac:dyDescent="0.35">
      <c r="D477737" s="7"/>
    </row>
    <row r="477741" spans="4:4" x14ac:dyDescent="0.35">
      <c r="D477741" s="7"/>
    </row>
    <row r="477745" spans="4:4" x14ac:dyDescent="0.35">
      <c r="D477745" s="7"/>
    </row>
    <row r="477749" spans="4:4" x14ac:dyDescent="0.35">
      <c r="D477749" s="7"/>
    </row>
    <row r="477753" spans="4:4" x14ac:dyDescent="0.35">
      <c r="D477753" s="7"/>
    </row>
    <row r="477757" spans="4:4" x14ac:dyDescent="0.35">
      <c r="D477757" s="7"/>
    </row>
    <row r="477761" spans="4:4" x14ac:dyDescent="0.35">
      <c r="D477761" s="7"/>
    </row>
    <row r="477765" spans="4:4" x14ac:dyDescent="0.35">
      <c r="D477765" s="7"/>
    </row>
    <row r="477769" spans="4:4" x14ac:dyDescent="0.35">
      <c r="D477769" s="7"/>
    </row>
    <row r="477773" spans="4:4" x14ac:dyDescent="0.35">
      <c r="D477773" s="7"/>
    </row>
    <row r="477777" spans="4:4" x14ac:dyDescent="0.35">
      <c r="D477777" s="7"/>
    </row>
    <row r="477781" spans="4:4" x14ac:dyDescent="0.35">
      <c r="D477781" s="7"/>
    </row>
    <row r="477785" spans="4:4" x14ac:dyDescent="0.35">
      <c r="D477785" s="7"/>
    </row>
    <row r="477789" spans="4:4" x14ac:dyDescent="0.35">
      <c r="D477789" s="7"/>
    </row>
    <row r="477793" spans="4:4" x14ac:dyDescent="0.35">
      <c r="D477793" s="7"/>
    </row>
    <row r="477797" spans="4:4" x14ac:dyDescent="0.35">
      <c r="D477797" s="7"/>
    </row>
    <row r="477801" spans="4:4" x14ac:dyDescent="0.35">
      <c r="D477801" s="7"/>
    </row>
    <row r="477805" spans="4:4" x14ac:dyDescent="0.35">
      <c r="D477805" s="7"/>
    </row>
    <row r="477809" spans="4:4" x14ac:dyDescent="0.35">
      <c r="D477809" s="7"/>
    </row>
    <row r="477813" spans="4:4" x14ac:dyDescent="0.35">
      <c r="D477813" s="7"/>
    </row>
    <row r="477817" spans="4:4" x14ac:dyDescent="0.35">
      <c r="D477817" s="7"/>
    </row>
    <row r="477821" spans="4:4" x14ac:dyDescent="0.35">
      <c r="D477821" s="7"/>
    </row>
    <row r="477825" spans="4:4" x14ac:dyDescent="0.35">
      <c r="D477825" s="7"/>
    </row>
    <row r="477829" spans="4:4" x14ac:dyDescent="0.35">
      <c r="D477829" s="7"/>
    </row>
    <row r="477833" spans="4:4" x14ac:dyDescent="0.35">
      <c r="D477833" s="7"/>
    </row>
    <row r="477837" spans="4:4" x14ac:dyDescent="0.35">
      <c r="D477837" s="7"/>
    </row>
    <row r="477841" spans="4:4" x14ac:dyDescent="0.35">
      <c r="D477841" s="7"/>
    </row>
    <row r="477845" spans="4:4" x14ac:dyDescent="0.35">
      <c r="D477845" s="7"/>
    </row>
    <row r="477849" spans="4:4" x14ac:dyDescent="0.35">
      <c r="D477849" s="7"/>
    </row>
    <row r="477853" spans="4:4" x14ac:dyDescent="0.35">
      <c r="D477853" s="7"/>
    </row>
    <row r="477857" spans="4:4" x14ac:dyDescent="0.35">
      <c r="D477857" s="7"/>
    </row>
    <row r="477861" spans="4:4" x14ac:dyDescent="0.35">
      <c r="D477861" s="7"/>
    </row>
    <row r="477865" spans="4:4" x14ac:dyDescent="0.35">
      <c r="D477865" s="7"/>
    </row>
    <row r="477869" spans="4:4" x14ac:dyDescent="0.35">
      <c r="D477869" s="7"/>
    </row>
    <row r="477873" spans="4:4" x14ac:dyDescent="0.35">
      <c r="D477873" s="7"/>
    </row>
    <row r="477877" spans="4:4" x14ac:dyDescent="0.35">
      <c r="D477877" s="7"/>
    </row>
    <row r="477881" spans="4:4" x14ac:dyDescent="0.35">
      <c r="D477881" s="7"/>
    </row>
    <row r="477885" spans="4:4" x14ac:dyDescent="0.35">
      <c r="D477885" s="7"/>
    </row>
    <row r="477889" spans="4:4" x14ac:dyDescent="0.35">
      <c r="D477889" s="7"/>
    </row>
    <row r="477893" spans="4:4" x14ac:dyDescent="0.35">
      <c r="D477893" s="7"/>
    </row>
    <row r="477897" spans="4:4" x14ac:dyDescent="0.35">
      <c r="D477897" s="7"/>
    </row>
    <row r="477901" spans="4:4" x14ac:dyDescent="0.35">
      <c r="D477901" s="7"/>
    </row>
    <row r="477905" spans="4:4" x14ac:dyDescent="0.35">
      <c r="D477905" s="7"/>
    </row>
    <row r="477909" spans="4:4" x14ac:dyDescent="0.35">
      <c r="D477909" s="7"/>
    </row>
    <row r="477913" spans="4:4" x14ac:dyDescent="0.35">
      <c r="D477913" s="7"/>
    </row>
    <row r="477917" spans="4:4" x14ac:dyDescent="0.35">
      <c r="D477917" s="7"/>
    </row>
    <row r="477921" spans="4:4" x14ac:dyDescent="0.35">
      <c r="D477921" s="7"/>
    </row>
    <row r="477925" spans="4:4" x14ac:dyDescent="0.35">
      <c r="D477925" s="7"/>
    </row>
    <row r="477929" spans="4:4" x14ac:dyDescent="0.35">
      <c r="D477929" s="7"/>
    </row>
    <row r="477933" spans="4:4" x14ac:dyDescent="0.35">
      <c r="D477933" s="7"/>
    </row>
    <row r="477937" spans="4:4" x14ac:dyDescent="0.35">
      <c r="D477937" s="7"/>
    </row>
    <row r="477941" spans="4:4" x14ac:dyDescent="0.35">
      <c r="D477941" s="7"/>
    </row>
    <row r="477945" spans="4:4" x14ac:dyDescent="0.35">
      <c r="D477945" s="7"/>
    </row>
    <row r="477949" spans="4:4" x14ac:dyDescent="0.35">
      <c r="D477949" s="7"/>
    </row>
    <row r="477953" spans="4:4" x14ac:dyDescent="0.35">
      <c r="D477953" s="7"/>
    </row>
    <row r="477957" spans="4:4" x14ac:dyDescent="0.35">
      <c r="D477957" s="7"/>
    </row>
    <row r="477961" spans="4:4" x14ac:dyDescent="0.35">
      <c r="D477961" s="7"/>
    </row>
    <row r="477965" spans="4:4" x14ac:dyDescent="0.35">
      <c r="D477965" s="7"/>
    </row>
    <row r="477969" spans="4:4" x14ac:dyDescent="0.35">
      <c r="D477969" s="7"/>
    </row>
    <row r="477973" spans="4:4" x14ac:dyDescent="0.35">
      <c r="D477973" s="7"/>
    </row>
    <row r="477977" spans="4:4" x14ac:dyDescent="0.35">
      <c r="D477977" s="7"/>
    </row>
    <row r="477981" spans="4:4" x14ac:dyDescent="0.35">
      <c r="D477981" s="7"/>
    </row>
    <row r="477985" spans="4:4" x14ac:dyDescent="0.35">
      <c r="D477985" s="7"/>
    </row>
    <row r="477989" spans="4:4" x14ac:dyDescent="0.35">
      <c r="D477989" s="7"/>
    </row>
    <row r="477993" spans="4:4" x14ac:dyDescent="0.35">
      <c r="D477993" s="7"/>
    </row>
    <row r="477997" spans="4:4" x14ac:dyDescent="0.35">
      <c r="D477997" s="7"/>
    </row>
    <row r="478001" spans="4:4" x14ac:dyDescent="0.35">
      <c r="D478001" s="7"/>
    </row>
    <row r="478005" spans="4:4" x14ac:dyDescent="0.35">
      <c r="D478005" s="7"/>
    </row>
    <row r="478009" spans="4:4" x14ac:dyDescent="0.35">
      <c r="D478009" s="7"/>
    </row>
    <row r="478013" spans="4:4" x14ac:dyDescent="0.35">
      <c r="D478013" s="7"/>
    </row>
    <row r="478017" spans="4:4" x14ac:dyDescent="0.35">
      <c r="D478017" s="7"/>
    </row>
    <row r="478021" spans="4:4" x14ac:dyDescent="0.35">
      <c r="D478021" s="7"/>
    </row>
    <row r="478025" spans="4:4" x14ac:dyDescent="0.35">
      <c r="D478025" s="7"/>
    </row>
    <row r="478029" spans="4:4" x14ac:dyDescent="0.35">
      <c r="D478029" s="7"/>
    </row>
    <row r="478033" spans="4:4" x14ac:dyDescent="0.35">
      <c r="D478033" s="7"/>
    </row>
    <row r="478037" spans="4:4" x14ac:dyDescent="0.35">
      <c r="D478037" s="7"/>
    </row>
    <row r="478041" spans="4:4" x14ac:dyDescent="0.35">
      <c r="D478041" s="7"/>
    </row>
    <row r="478045" spans="4:4" x14ac:dyDescent="0.35">
      <c r="D478045" s="7"/>
    </row>
    <row r="478049" spans="4:4" x14ac:dyDescent="0.35">
      <c r="D478049" s="7"/>
    </row>
    <row r="478053" spans="4:4" x14ac:dyDescent="0.35">
      <c r="D478053" s="7"/>
    </row>
    <row r="478057" spans="4:4" x14ac:dyDescent="0.35">
      <c r="D478057" s="7"/>
    </row>
    <row r="478061" spans="4:4" x14ac:dyDescent="0.35">
      <c r="D478061" s="7"/>
    </row>
    <row r="478065" spans="4:4" x14ac:dyDescent="0.35">
      <c r="D478065" s="7"/>
    </row>
    <row r="478069" spans="4:4" x14ac:dyDescent="0.35">
      <c r="D478069" s="7"/>
    </row>
    <row r="478073" spans="4:4" x14ac:dyDescent="0.35">
      <c r="D478073" s="7"/>
    </row>
    <row r="478077" spans="4:4" x14ac:dyDescent="0.35">
      <c r="D478077" s="7"/>
    </row>
    <row r="478081" spans="4:4" x14ac:dyDescent="0.35">
      <c r="D478081" s="7"/>
    </row>
    <row r="478085" spans="4:4" x14ac:dyDescent="0.35">
      <c r="D478085" s="7"/>
    </row>
    <row r="478089" spans="4:4" x14ac:dyDescent="0.35">
      <c r="D478089" s="7"/>
    </row>
    <row r="478093" spans="4:4" x14ac:dyDescent="0.35">
      <c r="D478093" s="7"/>
    </row>
    <row r="478097" spans="4:4" x14ac:dyDescent="0.35">
      <c r="D478097" s="7"/>
    </row>
    <row r="478101" spans="4:4" x14ac:dyDescent="0.35">
      <c r="D478101" s="7"/>
    </row>
    <row r="478105" spans="4:4" x14ac:dyDescent="0.35">
      <c r="D478105" s="7"/>
    </row>
    <row r="478109" spans="4:4" x14ac:dyDescent="0.35">
      <c r="D478109" s="7"/>
    </row>
    <row r="478113" spans="4:4" x14ac:dyDescent="0.35">
      <c r="D478113" s="7"/>
    </row>
    <row r="478117" spans="4:4" x14ac:dyDescent="0.35">
      <c r="D478117" s="7"/>
    </row>
    <row r="478121" spans="4:4" x14ac:dyDescent="0.35">
      <c r="D478121" s="7"/>
    </row>
    <row r="478125" spans="4:4" x14ac:dyDescent="0.35">
      <c r="D478125" s="7"/>
    </row>
    <row r="478129" spans="4:4" x14ac:dyDescent="0.35">
      <c r="D478129" s="7"/>
    </row>
    <row r="478133" spans="4:4" x14ac:dyDescent="0.35">
      <c r="D478133" s="7"/>
    </row>
    <row r="478137" spans="4:4" x14ac:dyDescent="0.35">
      <c r="D478137" s="7"/>
    </row>
    <row r="478141" spans="4:4" x14ac:dyDescent="0.35">
      <c r="D478141" s="7"/>
    </row>
    <row r="478145" spans="4:4" x14ac:dyDescent="0.35">
      <c r="D478145" s="7"/>
    </row>
    <row r="478149" spans="4:4" x14ac:dyDescent="0.35">
      <c r="D478149" s="7"/>
    </row>
    <row r="478153" spans="4:4" x14ac:dyDescent="0.35">
      <c r="D478153" s="7"/>
    </row>
    <row r="478157" spans="4:4" x14ac:dyDescent="0.35">
      <c r="D478157" s="7"/>
    </row>
    <row r="478161" spans="4:4" x14ac:dyDescent="0.35">
      <c r="D478161" s="7"/>
    </row>
    <row r="478165" spans="4:4" x14ac:dyDescent="0.35">
      <c r="D478165" s="7"/>
    </row>
    <row r="478169" spans="4:4" x14ac:dyDescent="0.35">
      <c r="D478169" s="7"/>
    </row>
    <row r="478173" spans="4:4" x14ac:dyDescent="0.35">
      <c r="D478173" s="7"/>
    </row>
    <row r="478177" spans="4:4" x14ac:dyDescent="0.35">
      <c r="D478177" s="7"/>
    </row>
    <row r="478181" spans="4:4" x14ac:dyDescent="0.35">
      <c r="D478181" s="7"/>
    </row>
    <row r="478185" spans="4:4" x14ac:dyDescent="0.35">
      <c r="D478185" s="7"/>
    </row>
    <row r="478189" spans="4:4" x14ac:dyDescent="0.35">
      <c r="D478189" s="7"/>
    </row>
    <row r="478193" spans="4:4" x14ac:dyDescent="0.35">
      <c r="D478193" s="7"/>
    </row>
    <row r="478197" spans="4:4" x14ac:dyDescent="0.35">
      <c r="D478197" s="7"/>
    </row>
    <row r="478201" spans="4:4" x14ac:dyDescent="0.35">
      <c r="D478201" s="7"/>
    </row>
    <row r="478205" spans="4:4" x14ac:dyDescent="0.35">
      <c r="D478205" s="7"/>
    </row>
    <row r="478209" spans="4:4" x14ac:dyDescent="0.35">
      <c r="D478209" s="7"/>
    </row>
    <row r="478213" spans="4:4" x14ac:dyDescent="0.35">
      <c r="D478213" s="7"/>
    </row>
    <row r="478217" spans="4:4" x14ac:dyDescent="0.35">
      <c r="D478217" s="7"/>
    </row>
    <row r="478221" spans="4:4" x14ac:dyDescent="0.35">
      <c r="D478221" s="7"/>
    </row>
    <row r="478225" spans="4:4" x14ac:dyDescent="0.35">
      <c r="D478225" s="7"/>
    </row>
    <row r="478229" spans="4:4" x14ac:dyDescent="0.35">
      <c r="D478229" s="7"/>
    </row>
    <row r="478233" spans="4:4" x14ac:dyDescent="0.35">
      <c r="D478233" s="7"/>
    </row>
    <row r="478237" spans="4:4" x14ac:dyDescent="0.35">
      <c r="D478237" s="7"/>
    </row>
    <row r="478241" spans="4:4" x14ac:dyDescent="0.35">
      <c r="D478241" s="7"/>
    </row>
    <row r="478245" spans="4:4" x14ac:dyDescent="0.35">
      <c r="D478245" s="7"/>
    </row>
    <row r="478249" spans="4:4" x14ac:dyDescent="0.35">
      <c r="D478249" s="7"/>
    </row>
    <row r="478253" spans="4:4" x14ac:dyDescent="0.35">
      <c r="D478253" s="7"/>
    </row>
    <row r="478257" spans="4:4" x14ac:dyDescent="0.35">
      <c r="D478257" s="7"/>
    </row>
    <row r="478261" spans="4:4" x14ac:dyDescent="0.35">
      <c r="D478261" s="7"/>
    </row>
    <row r="478265" spans="4:4" x14ac:dyDescent="0.35">
      <c r="D478265" s="7"/>
    </row>
    <row r="478269" spans="4:4" x14ac:dyDescent="0.35">
      <c r="D478269" s="7"/>
    </row>
    <row r="478273" spans="4:4" x14ac:dyDescent="0.35">
      <c r="D478273" s="7"/>
    </row>
    <row r="478277" spans="4:4" x14ac:dyDescent="0.35">
      <c r="D478277" s="7"/>
    </row>
    <row r="478281" spans="4:4" x14ac:dyDescent="0.35">
      <c r="D478281" s="7"/>
    </row>
    <row r="478285" spans="4:4" x14ac:dyDescent="0.35">
      <c r="D478285" s="7"/>
    </row>
    <row r="478289" spans="4:4" x14ac:dyDescent="0.35">
      <c r="D478289" s="7"/>
    </row>
    <row r="478293" spans="4:4" x14ac:dyDescent="0.35">
      <c r="D478293" s="7"/>
    </row>
    <row r="478297" spans="4:4" x14ac:dyDescent="0.35">
      <c r="D478297" s="7"/>
    </row>
    <row r="478301" spans="4:4" x14ac:dyDescent="0.35">
      <c r="D478301" s="7"/>
    </row>
    <row r="478305" spans="4:4" x14ac:dyDescent="0.35">
      <c r="D478305" s="7"/>
    </row>
    <row r="478309" spans="4:4" x14ac:dyDescent="0.35">
      <c r="D478309" s="7"/>
    </row>
    <row r="478313" spans="4:4" x14ac:dyDescent="0.35">
      <c r="D478313" s="7"/>
    </row>
    <row r="478317" spans="4:4" x14ac:dyDescent="0.35">
      <c r="D478317" s="7"/>
    </row>
    <row r="478321" spans="4:4" x14ac:dyDescent="0.35">
      <c r="D478321" s="7"/>
    </row>
    <row r="478325" spans="4:4" x14ac:dyDescent="0.35">
      <c r="D478325" s="7"/>
    </row>
    <row r="478329" spans="4:4" x14ac:dyDescent="0.35">
      <c r="D478329" s="7"/>
    </row>
    <row r="478333" spans="4:4" x14ac:dyDescent="0.35">
      <c r="D478333" s="7"/>
    </row>
    <row r="478337" spans="4:4" x14ac:dyDescent="0.35">
      <c r="D478337" s="7"/>
    </row>
    <row r="478341" spans="4:4" x14ac:dyDescent="0.35">
      <c r="D478341" s="7"/>
    </row>
    <row r="478345" spans="4:4" x14ac:dyDescent="0.35">
      <c r="D478345" s="7"/>
    </row>
    <row r="478349" spans="4:4" x14ac:dyDescent="0.35">
      <c r="D478349" s="7"/>
    </row>
    <row r="478353" spans="4:4" x14ac:dyDescent="0.35">
      <c r="D478353" s="7"/>
    </row>
    <row r="478357" spans="4:4" x14ac:dyDescent="0.35">
      <c r="D478357" s="7"/>
    </row>
    <row r="478361" spans="4:4" x14ac:dyDescent="0.35">
      <c r="D478361" s="7"/>
    </row>
    <row r="478365" spans="4:4" x14ac:dyDescent="0.35">
      <c r="D478365" s="7"/>
    </row>
    <row r="478369" spans="4:4" x14ac:dyDescent="0.35">
      <c r="D478369" s="7"/>
    </row>
    <row r="478373" spans="4:4" x14ac:dyDescent="0.35">
      <c r="D478373" s="7"/>
    </row>
    <row r="478377" spans="4:4" x14ac:dyDescent="0.35">
      <c r="D478377" s="7"/>
    </row>
    <row r="478381" spans="4:4" x14ac:dyDescent="0.35">
      <c r="D478381" s="7"/>
    </row>
    <row r="478385" spans="4:4" x14ac:dyDescent="0.35">
      <c r="D478385" s="7"/>
    </row>
    <row r="478389" spans="4:4" x14ac:dyDescent="0.35">
      <c r="D478389" s="7"/>
    </row>
    <row r="478393" spans="4:4" x14ac:dyDescent="0.35">
      <c r="D478393" s="7"/>
    </row>
    <row r="478397" spans="4:4" x14ac:dyDescent="0.35">
      <c r="D478397" s="7"/>
    </row>
    <row r="478401" spans="4:4" x14ac:dyDescent="0.35">
      <c r="D478401" s="7"/>
    </row>
    <row r="478405" spans="4:4" x14ac:dyDescent="0.35">
      <c r="D478405" s="7"/>
    </row>
    <row r="478409" spans="4:4" x14ac:dyDescent="0.35">
      <c r="D478409" s="7"/>
    </row>
    <row r="478413" spans="4:4" x14ac:dyDescent="0.35">
      <c r="D478413" s="7"/>
    </row>
    <row r="478417" spans="4:4" x14ac:dyDescent="0.35">
      <c r="D478417" s="7"/>
    </row>
    <row r="478421" spans="4:4" x14ac:dyDescent="0.35">
      <c r="D478421" s="7"/>
    </row>
    <row r="478425" spans="4:4" x14ac:dyDescent="0.35">
      <c r="D478425" s="7"/>
    </row>
    <row r="478429" spans="4:4" x14ac:dyDescent="0.35">
      <c r="D478429" s="7"/>
    </row>
    <row r="478433" spans="4:4" x14ac:dyDescent="0.35">
      <c r="D478433" s="7"/>
    </row>
    <row r="478437" spans="4:4" x14ac:dyDescent="0.35">
      <c r="D478437" s="7"/>
    </row>
    <row r="478441" spans="4:4" x14ac:dyDescent="0.35">
      <c r="D478441" s="7"/>
    </row>
    <row r="478445" spans="4:4" x14ac:dyDescent="0.35">
      <c r="D478445" s="7"/>
    </row>
    <row r="478449" spans="4:4" x14ac:dyDescent="0.35">
      <c r="D478449" s="7"/>
    </row>
    <row r="478453" spans="4:4" x14ac:dyDescent="0.35">
      <c r="D478453" s="7"/>
    </row>
    <row r="478457" spans="4:4" x14ac:dyDescent="0.35">
      <c r="D478457" s="7"/>
    </row>
    <row r="478461" spans="4:4" x14ac:dyDescent="0.35">
      <c r="D478461" s="7"/>
    </row>
    <row r="478465" spans="4:4" x14ac:dyDescent="0.35">
      <c r="D478465" s="7"/>
    </row>
    <row r="478469" spans="4:4" x14ac:dyDescent="0.35">
      <c r="D478469" s="7"/>
    </row>
    <row r="478473" spans="4:4" x14ac:dyDescent="0.35">
      <c r="D478473" s="7"/>
    </row>
    <row r="478477" spans="4:4" x14ac:dyDescent="0.35">
      <c r="D478477" s="7"/>
    </row>
    <row r="478481" spans="4:4" x14ac:dyDescent="0.35">
      <c r="D478481" s="7"/>
    </row>
    <row r="478485" spans="4:4" x14ac:dyDescent="0.35">
      <c r="D478485" s="7"/>
    </row>
    <row r="478489" spans="4:4" x14ac:dyDescent="0.35">
      <c r="D478489" s="7"/>
    </row>
    <row r="478493" spans="4:4" x14ac:dyDescent="0.35">
      <c r="D478493" s="7"/>
    </row>
    <row r="478497" spans="4:4" x14ac:dyDescent="0.35">
      <c r="D478497" s="7"/>
    </row>
    <row r="478501" spans="4:4" x14ac:dyDescent="0.35">
      <c r="D478501" s="7"/>
    </row>
    <row r="478505" spans="4:4" x14ac:dyDescent="0.35">
      <c r="D478505" s="7"/>
    </row>
    <row r="478509" spans="4:4" x14ac:dyDescent="0.35">
      <c r="D478509" s="7"/>
    </row>
    <row r="478513" spans="4:4" x14ac:dyDescent="0.35">
      <c r="D478513" s="7"/>
    </row>
    <row r="478517" spans="4:4" x14ac:dyDescent="0.35">
      <c r="D478517" s="7"/>
    </row>
    <row r="478521" spans="4:4" x14ac:dyDescent="0.35">
      <c r="D478521" s="7"/>
    </row>
    <row r="478525" spans="4:4" x14ac:dyDescent="0.35">
      <c r="D478525" s="7"/>
    </row>
    <row r="478529" spans="4:4" x14ac:dyDescent="0.35">
      <c r="D478529" s="7"/>
    </row>
    <row r="478533" spans="4:4" x14ac:dyDescent="0.35">
      <c r="D478533" s="7"/>
    </row>
    <row r="478537" spans="4:4" x14ac:dyDescent="0.35">
      <c r="D478537" s="7"/>
    </row>
    <row r="478541" spans="4:4" x14ac:dyDescent="0.35">
      <c r="D478541" s="7"/>
    </row>
    <row r="478545" spans="4:4" x14ac:dyDescent="0.35">
      <c r="D478545" s="7"/>
    </row>
    <row r="478549" spans="4:4" x14ac:dyDescent="0.35">
      <c r="D478549" s="7"/>
    </row>
    <row r="478553" spans="4:4" x14ac:dyDescent="0.35">
      <c r="D478553" s="7"/>
    </row>
    <row r="478557" spans="4:4" x14ac:dyDescent="0.35">
      <c r="D478557" s="7"/>
    </row>
    <row r="478561" spans="4:4" x14ac:dyDescent="0.35">
      <c r="D478561" s="7"/>
    </row>
    <row r="478565" spans="4:4" x14ac:dyDescent="0.35">
      <c r="D478565" s="7"/>
    </row>
    <row r="478569" spans="4:4" x14ac:dyDescent="0.35">
      <c r="D478569" s="7"/>
    </row>
    <row r="478573" spans="4:4" x14ac:dyDescent="0.35">
      <c r="D478573" s="7"/>
    </row>
    <row r="478577" spans="4:4" x14ac:dyDescent="0.35">
      <c r="D478577" s="7"/>
    </row>
    <row r="478581" spans="4:4" x14ac:dyDescent="0.35">
      <c r="D478581" s="7"/>
    </row>
    <row r="478585" spans="4:4" x14ac:dyDescent="0.35">
      <c r="D478585" s="7"/>
    </row>
    <row r="478589" spans="4:4" x14ac:dyDescent="0.35">
      <c r="D478589" s="7"/>
    </row>
    <row r="478593" spans="4:4" x14ac:dyDescent="0.35">
      <c r="D478593" s="7"/>
    </row>
    <row r="478597" spans="4:4" x14ac:dyDescent="0.35">
      <c r="D478597" s="7"/>
    </row>
    <row r="478601" spans="4:4" x14ac:dyDescent="0.35">
      <c r="D478601" s="7"/>
    </row>
    <row r="478605" spans="4:4" x14ac:dyDescent="0.35">
      <c r="D478605" s="7"/>
    </row>
    <row r="478609" spans="4:4" x14ac:dyDescent="0.35">
      <c r="D478609" s="7"/>
    </row>
    <row r="478613" spans="4:4" x14ac:dyDescent="0.35">
      <c r="D478613" s="7"/>
    </row>
    <row r="478617" spans="4:4" x14ac:dyDescent="0.35">
      <c r="D478617" s="7"/>
    </row>
    <row r="478621" spans="4:4" x14ac:dyDescent="0.35">
      <c r="D478621" s="7"/>
    </row>
    <row r="478625" spans="4:4" x14ac:dyDescent="0.35">
      <c r="D478625" s="7"/>
    </row>
    <row r="478629" spans="4:4" x14ac:dyDescent="0.35">
      <c r="D478629" s="7"/>
    </row>
    <row r="478633" spans="4:4" x14ac:dyDescent="0.35">
      <c r="D478633" s="7"/>
    </row>
    <row r="478637" spans="4:4" x14ac:dyDescent="0.35">
      <c r="D478637" s="7"/>
    </row>
    <row r="478641" spans="4:4" x14ac:dyDescent="0.35">
      <c r="D478641" s="7"/>
    </row>
    <row r="478645" spans="4:4" x14ac:dyDescent="0.35">
      <c r="D478645" s="7"/>
    </row>
    <row r="478649" spans="4:4" x14ac:dyDescent="0.35">
      <c r="D478649" s="7"/>
    </row>
    <row r="478653" spans="4:4" x14ac:dyDescent="0.35">
      <c r="D478653" s="7"/>
    </row>
    <row r="478657" spans="4:4" x14ac:dyDescent="0.35">
      <c r="D478657" s="7"/>
    </row>
    <row r="478661" spans="4:4" x14ac:dyDescent="0.35">
      <c r="D478661" s="7"/>
    </row>
    <row r="478665" spans="4:4" x14ac:dyDescent="0.35">
      <c r="D478665" s="7"/>
    </row>
    <row r="478669" spans="4:4" x14ac:dyDescent="0.35">
      <c r="D478669" s="7"/>
    </row>
    <row r="478673" spans="4:4" x14ac:dyDescent="0.35">
      <c r="D478673" s="7"/>
    </row>
    <row r="478677" spans="4:4" x14ac:dyDescent="0.35">
      <c r="D478677" s="7"/>
    </row>
    <row r="478681" spans="4:4" x14ac:dyDescent="0.35">
      <c r="D478681" s="7"/>
    </row>
    <row r="478685" spans="4:4" x14ac:dyDescent="0.35">
      <c r="D478685" s="7"/>
    </row>
    <row r="478689" spans="4:4" x14ac:dyDescent="0.35">
      <c r="D478689" s="7"/>
    </row>
    <row r="478693" spans="4:4" x14ac:dyDescent="0.35">
      <c r="D478693" s="7"/>
    </row>
    <row r="478697" spans="4:4" x14ac:dyDescent="0.35">
      <c r="D478697" s="7"/>
    </row>
    <row r="478701" spans="4:4" x14ac:dyDescent="0.35">
      <c r="D478701" s="7"/>
    </row>
    <row r="478705" spans="4:4" x14ac:dyDescent="0.35">
      <c r="D478705" s="7"/>
    </row>
    <row r="478709" spans="4:4" x14ac:dyDescent="0.35">
      <c r="D478709" s="7"/>
    </row>
    <row r="478713" spans="4:4" x14ac:dyDescent="0.35">
      <c r="D478713" s="7"/>
    </row>
    <row r="478717" spans="4:4" x14ac:dyDescent="0.35">
      <c r="D478717" s="7"/>
    </row>
    <row r="478721" spans="4:4" x14ac:dyDescent="0.35">
      <c r="D478721" s="7"/>
    </row>
    <row r="478725" spans="4:4" x14ac:dyDescent="0.35">
      <c r="D478725" s="7"/>
    </row>
    <row r="478729" spans="4:4" x14ac:dyDescent="0.35">
      <c r="D478729" s="7"/>
    </row>
    <row r="478733" spans="4:4" x14ac:dyDescent="0.35">
      <c r="D478733" s="7"/>
    </row>
    <row r="478737" spans="4:4" x14ac:dyDescent="0.35">
      <c r="D478737" s="7"/>
    </row>
    <row r="478741" spans="4:4" x14ac:dyDescent="0.35">
      <c r="D478741" s="7"/>
    </row>
    <row r="478745" spans="4:4" x14ac:dyDescent="0.35">
      <c r="D478745" s="7"/>
    </row>
    <row r="478749" spans="4:4" x14ac:dyDescent="0.35">
      <c r="D478749" s="7"/>
    </row>
    <row r="478753" spans="4:4" x14ac:dyDescent="0.35">
      <c r="D478753" s="7"/>
    </row>
    <row r="478757" spans="4:4" x14ac:dyDescent="0.35">
      <c r="D478757" s="7"/>
    </row>
    <row r="478761" spans="4:4" x14ac:dyDescent="0.35">
      <c r="D478761" s="7"/>
    </row>
    <row r="478765" spans="4:4" x14ac:dyDescent="0.35">
      <c r="D478765" s="7"/>
    </row>
    <row r="478769" spans="4:4" x14ac:dyDescent="0.35">
      <c r="D478769" s="7"/>
    </row>
    <row r="478773" spans="4:4" x14ac:dyDescent="0.35">
      <c r="D478773" s="7"/>
    </row>
    <row r="478777" spans="4:4" x14ac:dyDescent="0.35">
      <c r="D478777" s="7"/>
    </row>
    <row r="478781" spans="4:4" x14ac:dyDescent="0.35">
      <c r="D478781" s="7"/>
    </row>
    <row r="478785" spans="4:4" x14ac:dyDescent="0.35">
      <c r="D478785" s="7"/>
    </row>
    <row r="478789" spans="4:4" x14ac:dyDescent="0.35">
      <c r="D478789" s="7"/>
    </row>
    <row r="478793" spans="4:4" x14ac:dyDescent="0.35">
      <c r="D478793" s="7"/>
    </row>
    <row r="478797" spans="4:4" x14ac:dyDescent="0.35">
      <c r="D478797" s="7"/>
    </row>
    <row r="478801" spans="4:4" x14ac:dyDescent="0.35">
      <c r="D478801" s="7"/>
    </row>
    <row r="478805" spans="4:4" x14ac:dyDescent="0.35">
      <c r="D478805" s="7"/>
    </row>
    <row r="478809" spans="4:4" x14ac:dyDescent="0.35">
      <c r="D478809" s="7"/>
    </row>
    <row r="478813" spans="4:4" x14ac:dyDescent="0.35">
      <c r="D478813" s="7"/>
    </row>
    <row r="478817" spans="4:4" x14ac:dyDescent="0.35">
      <c r="D478817" s="7"/>
    </row>
    <row r="478821" spans="4:4" x14ac:dyDescent="0.35">
      <c r="D478821" s="7"/>
    </row>
    <row r="478825" spans="4:4" x14ac:dyDescent="0.35">
      <c r="D478825" s="7"/>
    </row>
    <row r="478829" spans="4:4" x14ac:dyDescent="0.35">
      <c r="D478829" s="7"/>
    </row>
    <row r="478833" spans="4:4" x14ac:dyDescent="0.35">
      <c r="D478833" s="7"/>
    </row>
    <row r="478837" spans="4:4" x14ac:dyDescent="0.35">
      <c r="D478837" s="7"/>
    </row>
    <row r="478841" spans="4:4" x14ac:dyDescent="0.35">
      <c r="D478841" s="7"/>
    </row>
    <row r="478845" spans="4:4" x14ac:dyDescent="0.35">
      <c r="D478845" s="7"/>
    </row>
    <row r="478849" spans="4:4" x14ac:dyDescent="0.35">
      <c r="D478849" s="7"/>
    </row>
    <row r="478853" spans="4:4" x14ac:dyDescent="0.35">
      <c r="D478853" s="7"/>
    </row>
    <row r="478857" spans="4:4" x14ac:dyDescent="0.35">
      <c r="D478857" s="7"/>
    </row>
    <row r="478861" spans="4:4" x14ac:dyDescent="0.35">
      <c r="D478861" s="7"/>
    </row>
    <row r="478865" spans="4:4" x14ac:dyDescent="0.35">
      <c r="D478865" s="7"/>
    </row>
    <row r="478869" spans="4:4" x14ac:dyDescent="0.35">
      <c r="D478869" s="7"/>
    </row>
    <row r="478873" spans="4:4" x14ac:dyDescent="0.35">
      <c r="D478873" s="7"/>
    </row>
    <row r="478877" spans="4:4" x14ac:dyDescent="0.35">
      <c r="D478877" s="7"/>
    </row>
    <row r="478881" spans="4:4" x14ac:dyDescent="0.35">
      <c r="D478881" s="7"/>
    </row>
    <row r="478885" spans="4:4" x14ac:dyDescent="0.35">
      <c r="D478885" s="7"/>
    </row>
    <row r="478889" spans="4:4" x14ac:dyDescent="0.35">
      <c r="D478889" s="7"/>
    </row>
    <row r="478893" spans="4:4" x14ac:dyDescent="0.35">
      <c r="D478893" s="7"/>
    </row>
    <row r="478897" spans="4:4" x14ac:dyDescent="0.35">
      <c r="D478897" s="7"/>
    </row>
    <row r="478901" spans="4:4" x14ac:dyDescent="0.35">
      <c r="D478901" s="7"/>
    </row>
    <row r="478905" spans="4:4" x14ac:dyDescent="0.35">
      <c r="D478905" s="7"/>
    </row>
    <row r="478909" spans="4:4" x14ac:dyDescent="0.35">
      <c r="D478909" s="7"/>
    </row>
    <row r="478913" spans="4:4" x14ac:dyDescent="0.35">
      <c r="D478913" s="7"/>
    </row>
    <row r="478917" spans="4:4" x14ac:dyDescent="0.35">
      <c r="D478917" s="7"/>
    </row>
    <row r="478921" spans="4:4" x14ac:dyDescent="0.35">
      <c r="D478921" s="7"/>
    </row>
    <row r="478925" spans="4:4" x14ac:dyDescent="0.35">
      <c r="D478925" s="7"/>
    </row>
    <row r="478929" spans="4:4" x14ac:dyDescent="0.35">
      <c r="D478929" s="7"/>
    </row>
    <row r="478933" spans="4:4" x14ac:dyDescent="0.35">
      <c r="D478933" s="7"/>
    </row>
    <row r="478937" spans="4:4" x14ac:dyDescent="0.35">
      <c r="D478937" s="7"/>
    </row>
    <row r="478941" spans="4:4" x14ac:dyDescent="0.35">
      <c r="D478941" s="7"/>
    </row>
    <row r="478945" spans="4:4" x14ac:dyDescent="0.35">
      <c r="D478945" s="7"/>
    </row>
    <row r="478949" spans="4:4" x14ac:dyDescent="0.35">
      <c r="D478949" s="7"/>
    </row>
    <row r="478953" spans="4:4" x14ac:dyDescent="0.35">
      <c r="D478953" s="7"/>
    </row>
    <row r="478957" spans="4:4" x14ac:dyDescent="0.35">
      <c r="D478957" s="7"/>
    </row>
    <row r="478961" spans="4:4" x14ac:dyDescent="0.35">
      <c r="D478961" s="7"/>
    </row>
    <row r="478965" spans="4:4" x14ac:dyDescent="0.35">
      <c r="D478965" s="7"/>
    </row>
    <row r="478969" spans="4:4" x14ac:dyDescent="0.35">
      <c r="D478969" s="7"/>
    </row>
    <row r="478973" spans="4:4" x14ac:dyDescent="0.35">
      <c r="D478973" s="7"/>
    </row>
    <row r="478977" spans="4:4" x14ac:dyDescent="0.35">
      <c r="D478977" s="7"/>
    </row>
    <row r="478981" spans="4:4" x14ac:dyDescent="0.35">
      <c r="D478981" s="7"/>
    </row>
    <row r="478985" spans="4:4" x14ac:dyDescent="0.35">
      <c r="D478985" s="7"/>
    </row>
    <row r="478989" spans="4:4" x14ac:dyDescent="0.35">
      <c r="D478989" s="7"/>
    </row>
    <row r="478993" spans="4:4" x14ac:dyDescent="0.35">
      <c r="D478993" s="7"/>
    </row>
    <row r="478997" spans="4:4" x14ac:dyDescent="0.35">
      <c r="D478997" s="7"/>
    </row>
    <row r="479001" spans="4:4" x14ac:dyDescent="0.35">
      <c r="D479001" s="7"/>
    </row>
    <row r="479005" spans="4:4" x14ac:dyDescent="0.35">
      <c r="D479005" s="7"/>
    </row>
    <row r="479009" spans="4:4" x14ac:dyDescent="0.35">
      <c r="D479009" s="7"/>
    </row>
    <row r="479013" spans="4:4" x14ac:dyDescent="0.35">
      <c r="D479013" s="7"/>
    </row>
    <row r="479017" spans="4:4" x14ac:dyDescent="0.35">
      <c r="D479017" s="7"/>
    </row>
    <row r="479021" spans="4:4" x14ac:dyDescent="0.35">
      <c r="D479021" s="7"/>
    </row>
    <row r="479025" spans="4:4" x14ac:dyDescent="0.35">
      <c r="D479025" s="7"/>
    </row>
    <row r="479029" spans="4:4" x14ac:dyDescent="0.35">
      <c r="D479029" s="7"/>
    </row>
    <row r="479033" spans="4:4" x14ac:dyDescent="0.35">
      <c r="D479033" s="7"/>
    </row>
    <row r="479037" spans="4:4" x14ac:dyDescent="0.35">
      <c r="D479037" s="7"/>
    </row>
    <row r="479041" spans="4:4" x14ac:dyDescent="0.35">
      <c r="D479041" s="7"/>
    </row>
    <row r="479045" spans="4:4" x14ac:dyDescent="0.35">
      <c r="D479045" s="7"/>
    </row>
    <row r="479049" spans="4:4" x14ac:dyDescent="0.35">
      <c r="D479049" s="7"/>
    </row>
    <row r="479053" spans="4:4" x14ac:dyDescent="0.35">
      <c r="D479053" s="7"/>
    </row>
    <row r="479057" spans="4:4" x14ac:dyDescent="0.35">
      <c r="D479057" s="7"/>
    </row>
    <row r="479061" spans="4:4" x14ac:dyDescent="0.35">
      <c r="D479061" s="7"/>
    </row>
    <row r="479065" spans="4:4" x14ac:dyDescent="0.35">
      <c r="D479065" s="7"/>
    </row>
    <row r="479069" spans="4:4" x14ac:dyDescent="0.35">
      <c r="D479069" s="7"/>
    </row>
    <row r="479073" spans="4:4" x14ac:dyDescent="0.35">
      <c r="D479073" s="7"/>
    </row>
    <row r="479077" spans="4:4" x14ac:dyDescent="0.35">
      <c r="D479077" s="7"/>
    </row>
    <row r="479081" spans="4:4" x14ac:dyDescent="0.35">
      <c r="D479081" s="7"/>
    </row>
    <row r="479085" spans="4:4" x14ac:dyDescent="0.35">
      <c r="D479085" s="7"/>
    </row>
    <row r="479089" spans="4:4" x14ac:dyDescent="0.35">
      <c r="D479089" s="7"/>
    </row>
    <row r="479093" spans="4:4" x14ac:dyDescent="0.35">
      <c r="D479093" s="7"/>
    </row>
    <row r="479097" spans="4:4" x14ac:dyDescent="0.35">
      <c r="D479097" s="7"/>
    </row>
    <row r="479101" spans="4:4" x14ac:dyDescent="0.35">
      <c r="D479101" s="7"/>
    </row>
    <row r="479105" spans="4:4" x14ac:dyDescent="0.35">
      <c r="D479105" s="7"/>
    </row>
    <row r="479109" spans="4:4" x14ac:dyDescent="0.35">
      <c r="D479109" s="7"/>
    </row>
    <row r="479113" spans="4:4" x14ac:dyDescent="0.35">
      <c r="D479113" s="7"/>
    </row>
    <row r="479117" spans="4:4" x14ac:dyDescent="0.35">
      <c r="D479117" s="7"/>
    </row>
    <row r="479121" spans="4:4" x14ac:dyDescent="0.35">
      <c r="D479121" s="7"/>
    </row>
    <row r="479125" spans="4:4" x14ac:dyDescent="0.35">
      <c r="D479125" s="7"/>
    </row>
    <row r="479129" spans="4:4" x14ac:dyDescent="0.35">
      <c r="D479129" s="7"/>
    </row>
    <row r="479133" spans="4:4" x14ac:dyDescent="0.35">
      <c r="D479133" s="7"/>
    </row>
    <row r="479137" spans="4:4" x14ac:dyDescent="0.35">
      <c r="D479137" s="7"/>
    </row>
    <row r="479141" spans="4:4" x14ac:dyDescent="0.35">
      <c r="D479141" s="7"/>
    </row>
    <row r="479145" spans="4:4" x14ac:dyDescent="0.35">
      <c r="D479145" s="7"/>
    </row>
    <row r="479149" spans="4:4" x14ac:dyDescent="0.35">
      <c r="D479149" s="7"/>
    </row>
    <row r="479153" spans="4:4" x14ac:dyDescent="0.35">
      <c r="D479153" s="7"/>
    </row>
    <row r="479157" spans="4:4" x14ac:dyDescent="0.35">
      <c r="D479157" s="7"/>
    </row>
    <row r="479161" spans="4:4" x14ac:dyDescent="0.35">
      <c r="D479161" s="7"/>
    </row>
    <row r="479165" spans="4:4" x14ac:dyDescent="0.35">
      <c r="D479165" s="7"/>
    </row>
    <row r="479169" spans="4:4" x14ac:dyDescent="0.35">
      <c r="D479169" s="7"/>
    </row>
    <row r="479173" spans="4:4" x14ac:dyDescent="0.35">
      <c r="D479173" s="7"/>
    </row>
    <row r="479177" spans="4:4" x14ac:dyDescent="0.35">
      <c r="D479177" s="7"/>
    </row>
    <row r="479181" spans="4:4" x14ac:dyDescent="0.35">
      <c r="D479181" s="7"/>
    </row>
    <row r="479185" spans="4:4" x14ac:dyDescent="0.35">
      <c r="D479185" s="7"/>
    </row>
    <row r="479189" spans="4:4" x14ac:dyDescent="0.35">
      <c r="D479189" s="7"/>
    </row>
    <row r="479193" spans="4:4" x14ac:dyDescent="0.35">
      <c r="D479193" s="7"/>
    </row>
    <row r="479197" spans="4:4" x14ac:dyDescent="0.35">
      <c r="D479197" s="7"/>
    </row>
    <row r="479201" spans="4:4" x14ac:dyDescent="0.35">
      <c r="D479201" s="7"/>
    </row>
    <row r="479205" spans="4:4" x14ac:dyDescent="0.35">
      <c r="D479205" s="7"/>
    </row>
    <row r="479209" spans="4:4" x14ac:dyDescent="0.35">
      <c r="D479209" s="7"/>
    </row>
    <row r="479213" spans="4:4" x14ac:dyDescent="0.35">
      <c r="D479213" s="7"/>
    </row>
    <row r="479217" spans="4:4" x14ac:dyDescent="0.35">
      <c r="D479217" s="7"/>
    </row>
    <row r="479221" spans="4:4" x14ac:dyDescent="0.35">
      <c r="D479221" s="7"/>
    </row>
    <row r="479225" spans="4:4" x14ac:dyDescent="0.35">
      <c r="D479225" s="7"/>
    </row>
    <row r="479229" spans="4:4" x14ac:dyDescent="0.35">
      <c r="D479229" s="7"/>
    </row>
    <row r="479233" spans="4:4" x14ac:dyDescent="0.35">
      <c r="D479233" s="7"/>
    </row>
    <row r="479237" spans="4:4" x14ac:dyDescent="0.35">
      <c r="D479237" s="7"/>
    </row>
    <row r="479241" spans="4:4" x14ac:dyDescent="0.35">
      <c r="D479241" s="7"/>
    </row>
    <row r="479245" spans="4:4" x14ac:dyDescent="0.35">
      <c r="D479245" s="7"/>
    </row>
    <row r="479249" spans="4:4" x14ac:dyDescent="0.35">
      <c r="D479249" s="7"/>
    </row>
    <row r="479253" spans="4:4" x14ac:dyDescent="0.35">
      <c r="D479253" s="7"/>
    </row>
    <row r="479257" spans="4:4" x14ac:dyDescent="0.35">
      <c r="D479257" s="7"/>
    </row>
    <row r="479261" spans="4:4" x14ac:dyDescent="0.35">
      <c r="D479261" s="7"/>
    </row>
    <row r="479265" spans="4:4" x14ac:dyDescent="0.35">
      <c r="D479265" s="7"/>
    </row>
    <row r="479269" spans="4:4" x14ac:dyDescent="0.35">
      <c r="D479269" s="7"/>
    </row>
    <row r="479273" spans="4:4" x14ac:dyDescent="0.35">
      <c r="D479273" s="7"/>
    </row>
    <row r="479277" spans="4:4" x14ac:dyDescent="0.35">
      <c r="D479277" s="7"/>
    </row>
    <row r="479281" spans="4:4" x14ac:dyDescent="0.35">
      <c r="D479281" s="7"/>
    </row>
    <row r="479285" spans="4:4" x14ac:dyDescent="0.35">
      <c r="D479285" s="7"/>
    </row>
    <row r="479289" spans="4:4" x14ac:dyDescent="0.35">
      <c r="D479289" s="7"/>
    </row>
    <row r="479293" spans="4:4" x14ac:dyDescent="0.35">
      <c r="D479293" s="7"/>
    </row>
    <row r="479297" spans="4:4" x14ac:dyDescent="0.35">
      <c r="D479297" s="7"/>
    </row>
    <row r="479301" spans="4:4" x14ac:dyDescent="0.35">
      <c r="D479301" s="7"/>
    </row>
    <row r="479305" spans="4:4" x14ac:dyDescent="0.35">
      <c r="D479305" s="7"/>
    </row>
    <row r="479309" spans="4:4" x14ac:dyDescent="0.35">
      <c r="D479309" s="7"/>
    </row>
    <row r="479313" spans="4:4" x14ac:dyDescent="0.35">
      <c r="D479313" s="7"/>
    </row>
    <row r="479317" spans="4:4" x14ac:dyDescent="0.35">
      <c r="D479317" s="7"/>
    </row>
    <row r="479321" spans="4:4" x14ac:dyDescent="0.35">
      <c r="D479321" s="7"/>
    </row>
    <row r="479325" spans="4:4" x14ac:dyDescent="0.35">
      <c r="D479325" s="7"/>
    </row>
    <row r="479329" spans="4:4" x14ac:dyDescent="0.35">
      <c r="D479329" s="7"/>
    </row>
    <row r="479333" spans="4:4" x14ac:dyDescent="0.35">
      <c r="D479333" s="7"/>
    </row>
    <row r="479337" spans="4:4" x14ac:dyDescent="0.35">
      <c r="D479337" s="7"/>
    </row>
    <row r="479341" spans="4:4" x14ac:dyDescent="0.35">
      <c r="D479341" s="7"/>
    </row>
    <row r="479345" spans="4:4" x14ac:dyDescent="0.35">
      <c r="D479345" s="7"/>
    </row>
    <row r="479349" spans="4:4" x14ac:dyDescent="0.35">
      <c r="D479349" s="7"/>
    </row>
    <row r="479353" spans="4:4" x14ac:dyDescent="0.35">
      <c r="D479353" s="7"/>
    </row>
    <row r="479357" spans="4:4" x14ac:dyDescent="0.35">
      <c r="D479357" s="7"/>
    </row>
    <row r="479361" spans="4:4" x14ac:dyDescent="0.35">
      <c r="D479361" s="7"/>
    </row>
    <row r="479365" spans="4:4" x14ac:dyDescent="0.35">
      <c r="D479365" s="7"/>
    </row>
    <row r="479369" spans="4:4" x14ac:dyDescent="0.35">
      <c r="D479369" s="7"/>
    </row>
    <row r="479373" spans="4:4" x14ac:dyDescent="0.35">
      <c r="D479373" s="7"/>
    </row>
    <row r="479377" spans="4:4" x14ac:dyDescent="0.35">
      <c r="D479377" s="7"/>
    </row>
    <row r="479381" spans="4:4" x14ac:dyDescent="0.35">
      <c r="D479381" s="7"/>
    </row>
    <row r="479385" spans="4:4" x14ac:dyDescent="0.35">
      <c r="D479385" s="7"/>
    </row>
    <row r="479389" spans="4:4" x14ac:dyDescent="0.35">
      <c r="D479389" s="7"/>
    </row>
    <row r="479393" spans="4:4" x14ac:dyDescent="0.35">
      <c r="D479393" s="7"/>
    </row>
    <row r="479397" spans="4:4" x14ac:dyDescent="0.35">
      <c r="D479397" s="7"/>
    </row>
    <row r="479401" spans="4:4" x14ac:dyDescent="0.35">
      <c r="D479401" s="7"/>
    </row>
    <row r="479405" spans="4:4" x14ac:dyDescent="0.35">
      <c r="D479405" s="7"/>
    </row>
    <row r="479409" spans="4:4" x14ac:dyDescent="0.35">
      <c r="D479409" s="7"/>
    </row>
    <row r="479413" spans="4:4" x14ac:dyDescent="0.35">
      <c r="D479413" s="7"/>
    </row>
    <row r="479417" spans="4:4" x14ac:dyDescent="0.35">
      <c r="D479417" s="7"/>
    </row>
    <row r="479421" spans="4:4" x14ac:dyDescent="0.35">
      <c r="D479421" s="7"/>
    </row>
    <row r="479425" spans="4:4" x14ac:dyDescent="0.35">
      <c r="D479425" s="7"/>
    </row>
    <row r="479429" spans="4:4" x14ac:dyDescent="0.35">
      <c r="D479429" s="7"/>
    </row>
    <row r="479433" spans="4:4" x14ac:dyDescent="0.35">
      <c r="D479433" s="7"/>
    </row>
    <row r="479437" spans="4:4" x14ac:dyDescent="0.35">
      <c r="D479437" s="7"/>
    </row>
    <row r="479441" spans="4:4" x14ac:dyDescent="0.35">
      <c r="D479441" s="7"/>
    </row>
    <row r="479445" spans="4:4" x14ac:dyDescent="0.35">
      <c r="D479445" s="7"/>
    </row>
    <row r="479449" spans="4:4" x14ac:dyDescent="0.35">
      <c r="D479449" s="7"/>
    </row>
    <row r="479453" spans="4:4" x14ac:dyDescent="0.35">
      <c r="D479453" s="7"/>
    </row>
    <row r="479457" spans="4:4" x14ac:dyDescent="0.35">
      <c r="D479457" s="7"/>
    </row>
    <row r="479461" spans="4:4" x14ac:dyDescent="0.35">
      <c r="D479461" s="7"/>
    </row>
    <row r="479465" spans="4:4" x14ac:dyDescent="0.35">
      <c r="D479465" s="7"/>
    </row>
    <row r="479469" spans="4:4" x14ac:dyDescent="0.35">
      <c r="D479469" s="7"/>
    </row>
    <row r="479473" spans="4:4" x14ac:dyDescent="0.35">
      <c r="D479473" s="7"/>
    </row>
    <row r="479477" spans="4:4" x14ac:dyDescent="0.35">
      <c r="D479477" s="7"/>
    </row>
    <row r="479481" spans="4:4" x14ac:dyDescent="0.35">
      <c r="D479481" s="7"/>
    </row>
    <row r="479485" spans="4:4" x14ac:dyDescent="0.35">
      <c r="D479485" s="7"/>
    </row>
    <row r="479489" spans="4:4" x14ac:dyDescent="0.35">
      <c r="D479489" s="7"/>
    </row>
    <row r="479493" spans="4:4" x14ac:dyDescent="0.35">
      <c r="D479493" s="7"/>
    </row>
    <row r="479497" spans="4:4" x14ac:dyDescent="0.35">
      <c r="D479497" s="7"/>
    </row>
    <row r="479501" spans="4:4" x14ac:dyDescent="0.35">
      <c r="D479501" s="7"/>
    </row>
    <row r="479505" spans="4:4" x14ac:dyDescent="0.35">
      <c r="D479505" s="7"/>
    </row>
    <row r="479509" spans="4:4" x14ac:dyDescent="0.35">
      <c r="D479509" s="7"/>
    </row>
    <row r="479513" spans="4:4" x14ac:dyDescent="0.35">
      <c r="D479513" s="7"/>
    </row>
    <row r="479517" spans="4:4" x14ac:dyDescent="0.35">
      <c r="D479517" s="7"/>
    </row>
    <row r="479521" spans="4:4" x14ac:dyDescent="0.35">
      <c r="D479521" s="7"/>
    </row>
    <row r="479525" spans="4:4" x14ac:dyDescent="0.35">
      <c r="D479525" s="7"/>
    </row>
    <row r="479529" spans="4:4" x14ac:dyDescent="0.35">
      <c r="D479529" s="7"/>
    </row>
    <row r="479533" spans="4:4" x14ac:dyDescent="0.35">
      <c r="D479533" s="7"/>
    </row>
    <row r="479537" spans="4:4" x14ac:dyDescent="0.35">
      <c r="D479537" s="7"/>
    </row>
    <row r="479541" spans="4:4" x14ac:dyDescent="0.35">
      <c r="D479541" s="7"/>
    </row>
    <row r="479545" spans="4:4" x14ac:dyDescent="0.35">
      <c r="D479545" s="7"/>
    </row>
    <row r="479549" spans="4:4" x14ac:dyDescent="0.35">
      <c r="D479549" s="7"/>
    </row>
    <row r="479553" spans="4:4" x14ac:dyDescent="0.35">
      <c r="D479553" s="7"/>
    </row>
    <row r="479557" spans="4:4" x14ac:dyDescent="0.35">
      <c r="D479557" s="7"/>
    </row>
    <row r="479561" spans="4:4" x14ac:dyDescent="0.35">
      <c r="D479561" s="7"/>
    </row>
    <row r="479565" spans="4:4" x14ac:dyDescent="0.35">
      <c r="D479565" s="7"/>
    </row>
    <row r="479569" spans="4:4" x14ac:dyDescent="0.35">
      <c r="D479569" s="7"/>
    </row>
    <row r="479573" spans="4:4" x14ac:dyDescent="0.35">
      <c r="D479573" s="7"/>
    </row>
    <row r="479577" spans="4:4" x14ac:dyDescent="0.35">
      <c r="D479577" s="7"/>
    </row>
    <row r="479581" spans="4:4" x14ac:dyDescent="0.35">
      <c r="D479581" s="7"/>
    </row>
    <row r="479585" spans="4:4" x14ac:dyDescent="0.35">
      <c r="D479585" s="7"/>
    </row>
    <row r="479589" spans="4:4" x14ac:dyDescent="0.35">
      <c r="D479589" s="7"/>
    </row>
    <row r="479593" spans="4:4" x14ac:dyDescent="0.35">
      <c r="D479593" s="7"/>
    </row>
    <row r="479597" spans="4:4" x14ac:dyDescent="0.35">
      <c r="D479597" s="7"/>
    </row>
    <row r="479601" spans="4:4" x14ac:dyDescent="0.35">
      <c r="D479601" s="7"/>
    </row>
    <row r="479605" spans="4:4" x14ac:dyDescent="0.35">
      <c r="D479605" s="7"/>
    </row>
    <row r="479609" spans="4:4" x14ac:dyDescent="0.35">
      <c r="D479609" s="7"/>
    </row>
    <row r="479613" spans="4:4" x14ac:dyDescent="0.35">
      <c r="D479613" s="7"/>
    </row>
    <row r="479617" spans="4:4" x14ac:dyDescent="0.35">
      <c r="D479617" s="7"/>
    </row>
    <row r="479621" spans="4:4" x14ac:dyDescent="0.35">
      <c r="D479621" s="7"/>
    </row>
    <row r="479625" spans="4:4" x14ac:dyDescent="0.35">
      <c r="D479625" s="7"/>
    </row>
    <row r="479629" spans="4:4" x14ac:dyDescent="0.35">
      <c r="D479629" s="7"/>
    </row>
    <row r="479633" spans="4:4" x14ac:dyDescent="0.35">
      <c r="D479633" s="7"/>
    </row>
    <row r="479637" spans="4:4" x14ac:dyDescent="0.35">
      <c r="D479637" s="7"/>
    </row>
    <row r="479641" spans="4:4" x14ac:dyDescent="0.35">
      <c r="D479641" s="7"/>
    </row>
    <row r="479645" spans="4:4" x14ac:dyDescent="0.35">
      <c r="D479645" s="7"/>
    </row>
    <row r="479649" spans="4:4" x14ac:dyDescent="0.35">
      <c r="D479649" s="7"/>
    </row>
    <row r="479653" spans="4:4" x14ac:dyDescent="0.35">
      <c r="D479653" s="7"/>
    </row>
    <row r="479657" spans="4:4" x14ac:dyDescent="0.35">
      <c r="D479657" s="7"/>
    </row>
    <row r="479661" spans="4:4" x14ac:dyDescent="0.35">
      <c r="D479661" s="7"/>
    </row>
    <row r="479665" spans="4:4" x14ac:dyDescent="0.35">
      <c r="D479665" s="7"/>
    </row>
    <row r="479669" spans="4:4" x14ac:dyDescent="0.35">
      <c r="D479669" s="7"/>
    </row>
    <row r="479673" spans="4:4" x14ac:dyDescent="0.35">
      <c r="D479673" s="7"/>
    </row>
    <row r="479677" spans="4:4" x14ac:dyDescent="0.35">
      <c r="D479677" s="7"/>
    </row>
    <row r="479681" spans="4:4" x14ac:dyDescent="0.35">
      <c r="D479681" s="7"/>
    </row>
    <row r="479685" spans="4:4" x14ac:dyDescent="0.35">
      <c r="D479685" s="7"/>
    </row>
    <row r="479689" spans="4:4" x14ac:dyDescent="0.35">
      <c r="D479689" s="7"/>
    </row>
    <row r="479693" spans="4:4" x14ac:dyDescent="0.35">
      <c r="D479693" s="7"/>
    </row>
    <row r="479697" spans="4:4" x14ac:dyDescent="0.35">
      <c r="D479697" s="7"/>
    </row>
    <row r="479701" spans="4:4" x14ac:dyDescent="0.35">
      <c r="D479701" s="7"/>
    </row>
    <row r="479705" spans="4:4" x14ac:dyDescent="0.35">
      <c r="D479705" s="7"/>
    </row>
    <row r="479709" spans="4:4" x14ac:dyDescent="0.35">
      <c r="D479709" s="7"/>
    </row>
    <row r="479713" spans="4:4" x14ac:dyDescent="0.35">
      <c r="D479713" s="7"/>
    </row>
    <row r="479717" spans="4:4" x14ac:dyDescent="0.35">
      <c r="D479717" s="7"/>
    </row>
    <row r="479721" spans="4:4" x14ac:dyDescent="0.35">
      <c r="D479721" s="7"/>
    </row>
    <row r="479725" spans="4:4" x14ac:dyDescent="0.35">
      <c r="D479725" s="7"/>
    </row>
    <row r="479729" spans="4:4" x14ac:dyDescent="0.35">
      <c r="D479729" s="7"/>
    </row>
    <row r="479733" spans="4:4" x14ac:dyDescent="0.35">
      <c r="D479733" s="7"/>
    </row>
    <row r="479737" spans="4:4" x14ac:dyDescent="0.35">
      <c r="D479737" s="7"/>
    </row>
    <row r="479741" spans="4:4" x14ac:dyDescent="0.35">
      <c r="D479741" s="7"/>
    </row>
    <row r="479745" spans="4:4" x14ac:dyDescent="0.35">
      <c r="D479745" s="7"/>
    </row>
    <row r="479749" spans="4:4" x14ac:dyDescent="0.35">
      <c r="D479749" s="7"/>
    </row>
    <row r="479753" spans="4:4" x14ac:dyDescent="0.35">
      <c r="D479753" s="7"/>
    </row>
    <row r="479757" spans="4:4" x14ac:dyDescent="0.35">
      <c r="D479757" s="7"/>
    </row>
    <row r="479761" spans="4:4" x14ac:dyDescent="0.35">
      <c r="D479761" s="7"/>
    </row>
    <row r="479765" spans="4:4" x14ac:dyDescent="0.35">
      <c r="D479765" s="7"/>
    </row>
    <row r="479769" spans="4:4" x14ac:dyDescent="0.35">
      <c r="D479769" s="7"/>
    </row>
    <row r="479773" spans="4:4" x14ac:dyDescent="0.35">
      <c r="D479773" s="7"/>
    </row>
    <row r="479777" spans="4:4" x14ac:dyDescent="0.35">
      <c r="D479777" s="7"/>
    </row>
    <row r="479781" spans="4:4" x14ac:dyDescent="0.35">
      <c r="D479781" s="7"/>
    </row>
    <row r="479785" spans="4:4" x14ac:dyDescent="0.35">
      <c r="D479785" s="7"/>
    </row>
    <row r="479789" spans="4:4" x14ac:dyDescent="0.35">
      <c r="D479789" s="7"/>
    </row>
    <row r="479793" spans="4:4" x14ac:dyDescent="0.35">
      <c r="D479793" s="7"/>
    </row>
    <row r="479797" spans="4:4" x14ac:dyDescent="0.35">
      <c r="D479797" s="7"/>
    </row>
    <row r="479801" spans="4:4" x14ac:dyDescent="0.35">
      <c r="D479801" s="7"/>
    </row>
    <row r="479805" spans="4:4" x14ac:dyDescent="0.35">
      <c r="D479805" s="7"/>
    </row>
    <row r="479809" spans="4:4" x14ac:dyDescent="0.35">
      <c r="D479809" s="7"/>
    </row>
    <row r="479813" spans="4:4" x14ac:dyDescent="0.35">
      <c r="D479813" s="7"/>
    </row>
    <row r="479817" spans="4:4" x14ac:dyDescent="0.35">
      <c r="D479817" s="7"/>
    </row>
    <row r="479821" spans="4:4" x14ac:dyDescent="0.35">
      <c r="D479821" s="7"/>
    </row>
    <row r="479825" spans="4:4" x14ac:dyDescent="0.35">
      <c r="D479825" s="7"/>
    </row>
    <row r="479829" spans="4:4" x14ac:dyDescent="0.35">
      <c r="D479829" s="7"/>
    </row>
    <row r="479833" spans="4:4" x14ac:dyDescent="0.35">
      <c r="D479833" s="7"/>
    </row>
    <row r="479837" spans="4:4" x14ac:dyDescent="0.35">
      <c r="D479837" s="7"/>
    </row>
    <row r="479841" spans="4:4" x14ac:dyDescent="0.35">
      <c r="D479841" s="7"/>
    </row>
    <row r="479845" spans="4:4" x14ac:dyDescent="0.35">
      <c r="D479845" s="7"/>
    </row>
    <row r="479849" spans="4:4" x14ac:dyDescent="0.35">
      <c r="D479849" s="7"/>
    </row>
    <row r="479853" spans="4:4" x14ac:dyDescent="0.35">
      <c r="D479853" s="7"/>
    </row>
    <row r="479857" spans="4:4" x14ac:dyDescent="0.35">
      <c r="D479857" s="7"/>
    </row>
    <row r="479861" spans="4:4" x14ac:dyDescent="0.35">
      <c r="D479861" s="7"/>
    </row>
    <row r="479865" spans="4:4" x14ac:dyDescent="0.35">
      <c r="D479865" s="7"/>
    </row>
    <row r="479869" spans="4:4" x14ac:dyDescent="0.35">
      <c r="D479869" s="7"/>
    </row>
    <row r="479873" spans="4:4" x14ac:dyDescent="0.35">
      <c r="D479873" s="7"/>
    </row>
    <row r="479877" spans="4:4" x14ac:dyDescent="0.35">
      <c r="D479877" s="7"/>
    </row>
    <row r="479881" spans="4:4" x14ac:dyDescent="0.35">
      <c r="D479881" s="7"/>
    </row>
    <row r="479885" spans="4:4" x14ac:dyDescent="0.35">
      <c r="D479885" s="7"/>
    </row>
    <row r="479889" spans="4:4" x14ac:dyDescent="0.35">
      <c r="D479889" s="7"/>
    </row>
    <row r="479893" spans="4:4" x14ac:dyDescent="0.35">
      <c r="D479893" s="7"/>
    </row>
    <row r="479897" spans="4:4" x14ac:dyDescent="0.35">
      <c r="D479897" s="7"/>
    </row>
    <row r="479901" spans="4:4" x14ac:dyDescent="0.35">
      <c r="D479901" s="7"/>
    </row>
    <row r="479905" spans="4:4" x14ac:dyDescent="0.35">
      <c r="D479905" s="7"/>
    </row>
    <row r="479909" spans="4:4" x14ac:dyDescent="0.35">
      <c r="D479909" s="7"/>
    </row>
    <row r="479913" spans="4:4" x14ac:dyDescent="0.35">
      <c r="D479913" s="7"/>
    </row>
    <row r="479917" spans="4:4" x14ac:dyDescent="0.35">
      <c r="D479917" s="7"/>
    </row>
    <row r="479921" spans="4:4" x14ac:dyDescent="0.35">
      <c r="D479921" s="7"/>
    </row>
    <row r="479925" spans="4:4" x14ac:dyDescent="0.35">
      <c r="D479925" s="7"/>
    </row>
    <row r="479929" spans="4:4" x14ac:dyDescent="0.35">
      <c r="D479929" s="7"/>
    </row>
    <row r="479933" spans="4:4" x14ac:dyDescent="0.35">
      <c r="D479933" s="7"/>
    </row>
    <row r="479937" spans="4:4" x14ac:dyDescent="0.35">
      <c r="D479937" s="7"/>
    </row>
    <row r="479941" spans="4:4" x14ac:dyDescent="0.35">
      <c r="D479941" s="7"/>
    </row>
    <row r="479945" spans="4:4" x14ac:dyDescent="0.35">
      <c r="D479945" s="7"/>
    </row>
    <row r="479949" spans="4:4" x14ac:dyDescent="0.35">
      <c r="D479949" s="7"/>
    </row>
    <row r="479953" spans="4:4" x14ac:dyDescent="0.35">
      <c r="D479953" s="7"/>
    </row>
    <row r="479957" spans="4:4" x14ac:dyDescent="0.35">
      <c r="D479957" s="7"/>
    </row>
    <row r="479961" spans="4:4" x14ac:dyDescent="0.35">
      <c r="D479961" s="7"/>
    </row>
    <row r="479965" spans="4:4" x14ac:dyDescent="0.35">
      <c r="D479965" s="7"/>
    </row>
    <row r="479969" spans="4:4" x14ac:dyDescent="0.35">
      <c r="D479969" s="7"/>
    </row>
    <row r="479973" spans="4:4" x14ac:dyDescent="0.35">
      <c r="D479973" s="7"/>
    </row>
    <row r="479977" spans="4:4" x14ac:dyDescent="0.35">
      <c r="D479977" s="7"/>
    </row>
    <row r="479981" spans="4:4" x14ac:dyDescent="0.35">
      <c r="D479981" s="7"/>
    </row>
    <row r="479985" spans="4:4" x14ac:dyDescent="0.35">
      <c r="D479985" s="7"/>
    </row>
    <row r="479989" spans="4:4" x14ac:dyDescent="0.35">
      <c r="D479989" s="7"/>
    </row>
    <row r="479993" spans="4:4" x14ac:dyDescent="0.35">
      <c r="D479993" s="7"/>
    </row>
    <row r="479997" spans="4:4" x14ac:dyDescent="0.35">
      <c r="D479997" s="7"/>
    </row>
    <row r="480001" spans="4:4" x14ac:dyDescent="0.35">
      <c r="D480001" s="7"/>
    </row>
    <row r="480005" spans="4:4" x14ac:dyDescent="0.35">
      <c r="D480005" s="7"/>
    </row>
    <row r="480009" spans="4:4" x14ac:dyDescent="0.35">
      <c r="D480009" s="7"/>
    </row>
    <row r="480013" spans="4:4" x14ac:dyDescent="0.35">
      <c r="D480013" s="7"/>
    </row>
    <row r="480017" spans="4:4" x14ac:dyDescent="0.35">
      <c r="D480017" s="7"/>
    </row>
    <row r="480021" spans="4:4" x14ac:dyDescent="0.35">
      <c r="D480021" s="7"/>
    </row>
    <row r="480025" spans="4:4" x14ac:dyDescent="0.35">
      <c r="D480025" s="7"/>
    </row>
    <row r="480029" spans="4:4" x14ac:dyDescent="0.35">
      <c r="D480029" s="7"/>
    </row>
    <row r="480033" spans="4:4" x14ac:dyDescent="0.35">
      <c r="D480033" s="7"/>
    </row>
    <row r="480037" spans="4:4" x14ac:dyDescent="0.35">
      <c r="D480037" s="7"/>
    </row>
    <row r="480041" spans="4:4" x14ac:dyDescent="0.35">
      <c r="D480041" s="7"/>
    </row>
    <row r="480045" spans="4:4" x14ac:dyDescent="0.35">
      <c r="D480045" s="7"/>
    </row>
    <row r="480049" spans="4:4" x14ac:dyDescent="0.35">
      <c r="D480049" s="7"/>
    </row>
    <row r="480053" spans="4:4" x14ac:dyDescent="0.35">
      <c r="D480053" s="7"/>
    </row>
    <row r="480057" spans="4:4" x14ac:dyDescent="0.35">
      <c r="D480057" s="7"/>
    </row>
    <row r="480061" spans="4:4" x14ac:dyDescent="0.35">
      <c r="D480061" s="7"/>
    </row>
    <row r="480065" spans="4:4" x14ac:dyDescent="0.35">
      <c r="D480065" s="7"/>
    </row>
    <row r="480069" spans="4:4" x14ac:dyDescent="0.35">
      <c r="D480069" s="7"/>
    </row>
    <row r="480073" spans="4:4" x14ac:dyDescent="0.35">
      <c r="D480073" s="7"/>
    </row>
    <row r="480077" spans="4:4" x14ac:dyDescent="0.35">
      <c r="D480077" s="7"/>
    </row>
    <row r="480081" spans="4:4" x14ac:dyDescent="0.35">
      <c r="D480081" s="7"/>
    </row>
    <row r="480085" spans="4:4" x14ac:dyDescent="0.35">
      <c r="D480085" s="7"/>
    </row>
    <row r="480089" spans="4:4" x14ac:dyDescent="0.35">
      <c r="D480089" s="7"/>
    </row>
    <row r="480093" spans="4:4" x14ac:dyDescent="0.35">
      <c r="D480093" s="7"/>
    </row>
    <row r="480097" spans="4:4" x14ac:dyDescent="0.35">
      <c r="D480097" s="7"/>
    </row>
    <row r="480101" spans="4:4" x14ac:dyDescent="0.35">
      <c r="D480101" s="7"/>
    </row>
    <row r="480105" spans="4:4" x14ac:dyDescent="0.35">
      <c r="D480105" s="7"/>
    </row>
    <row r="480109" spans="4:4" x14ac:dyDescent="0.35">
      <c r="D480109" s="7"/>
    </row>
    <row r="480113" spans="4:4" x14ac:dyDescent="0.35">
      <c r="D480113" s="7"/>
    </row>
    <row r="480117" spans="4:4" x14ac:dyDescent="0.35">
      <c r="D480117" s="7"/>
    </row>
    <row r="480121" spans="4:4" x14ac:dyDescent="0.35">
      <c r="D480121" s="7"/>
    </row>
    <row r="480125" spans="4:4" x14ac:dyDescent="0.35">
      <c r="D480125" s="7"/>
    </row>
    <row r="480129" spans="4:4" x14ac:dyDescent="0.35">
      <c r="D480129" s="7"/>
    </row>
    <row r="480133" spans="4:4" x14ac:dyDescent="0.35">
      <c r="D480133" s="7"/>
    </row>
    <row r="480137" spans="4:4" x14ac:dyDescent="0.35">
      <c r="D480137" s="7"/>
    </row>
    <row r="480141" spans="4:4" x14ac:dyDescent="0.35">
      <c r="D480141" s="7"/>
    </row>
    <row r="480145" spans="4:4" x14ac:dyDescent="0.35">
      <c r="D480145" s="7"/>
    </row>
    <row r="480149" spans="4:4" x14ac:dyDescent="0.35">
      <c r="D480149" s="7"/>
    </row>
    <row r="480153" spans="4:4" x14ac:dyDescent="0.35">
      <c r="D480153" s="7"/>
    </row>
    <row r="480157" spans="4:4" x14ac:dyDescent="0.35">
      <c r="D480157" s="7"/>
    </row>
    <row r="480161" spans="4:4" x14ac:dyDescent="0.35">
      <c r="D480161" s="7"/>
    </row>
    <row r="480165" spans="4:4" x14ac:dyDescent="0.35">
      <c r="D480165" s="7"/>
    </row>
    <row r="480169" spans="4:4" x14ac:dyDescent="0.35">
      <c r="D480169" s="7"/>
    </row>
    <row r="480173" spans="4:4" x14ac:dyDescent="0.35">
      <c r="D480173" s="7"/>
    </row>
    <row r="480177" spans="4:4" x14ac:dyDescent="0.35">
      <c r="D480177" s="7"/>
    </row>
    <row r="480181" spans="4:4" x14ac:dyDescent="0.35">
      <c r="D480181" s="7"/>
    </row>
    <row r="480185" spans="4:4" x14ac:dyDescent="0.35">
      <c r="D480185" s="7"/>
    </row>
    <row r="480189" spans="4:4" x14ac:dyDescent="0.35">
      <c r="D480189" s="7"/>
    </row>
    <row r="480193" spans="4:4" x14ac:dyDescent="0.35">
      <c r="D480193" s="7"/>
    </row>
    <row r="480197" spans="4:4" x14ac:dyDescent="0.35">
      <c r="D480197" s="7"/>
    </row>
    <row r="480201" spans="4:4" x14ac:dyDescent="0.35">
      <c r="D480201" s="7"/>
    </row>
    <row r="480205" spans="4:4" x14ac:dyDescent="0.35">
      <c r="D480205" s="7"/>
    </row>
    <row r="480209" spans="4:4" x14ac:dyDescent="0.35">
      <c r="D480209" s="7"/>
    </row>
    <row r="480213" spans="4:4" x14ac:dyDescent="0.35">
      <c r="D480213" s="7"/>
    </row>
    <row r="480217" spans="4:4" x14ac:dyDescent="0.35">
      <c r="D480217" s="7"/>
    </row>
    <row r="480221" spans="4:4" x14ac:dyDescent="0.35">
      <c r="D480221" s="7"/>
    </row>
    <row r="480225" spans="4:4" x14ac:dyDescent="0.35">
      <c r="D480225" s="7"/>
    </row>
    <row r="480229" spans="4:4" x14ac:dyDescent="0.35">
      <c r="D480229" s="7"/>
    </row>
    <row r="480233" spans="4:4" x14ac:dyDescent="0.35">
      <c r="D480233" s="7"/>
    </row>
    <row r="480237" spans="4:4" x14ac:dyDescent="0.35">
      <c r="D480237" s="7"/>
    </row>
    <row r="480241" spans="4:4" x14ac:dyDescent="0.35">
      <c r="D480241" s="7"/>
    </row>
    <row r="480245" spans="4:4" x14ac:dyDescent="0.35">
      <c r="D480245" s="7"/>
    </row>
    <row r="480249" spans="4:4" x14ac:dyDescent="0.35">
      <c r="D480249" s="7"/>
    </row>
    <row r="480253" spans="4:4" x14ac:dyDescent="0.35">
      <c r="D480253" s="7"/>
    </row>
    <row r="480257" spans="4:4" x14ac:dyDescent="0.35">
      <c r="D480257" s="7"/>
    </row>
    <row r="480261" spans="4:4" x14ac:dyDescent="0.35">
      <c r="D480261" s="7"/>
    </row>
    <row r="480265" spans="4:4" x14ac:dyDescent="0.35">
      <c r="D480265" s="7"/>
    </row>
    <row r="480269" spans="4:4" x14ac:dyDescent="0.35">
      <c r="D480269" s="7"/>
    </row>
    <row r="480273" spans="4:4" x14ac:dyDescent="0.35">
      <c r="D480273" s="7"/>
    </row>
    <row r="480277" spans="4:4" x14ac:dyDescent="0.35">
      <c r="D480277" s="7"/>
    </row>
    <row r="480281" spans="4:4" x14ac:dyDescent="0.35">
      <c r="D480281" s="7"/>
    </row>
    <row r="480285" spans="4:4" x14ac:dyDescent="0.35">
      <c r="D480285" s="7"/>
    </row>
    <row r="480289" spans="4:4" x14ac:dyDescent="0.35">
      <c r="D480289" s="7"/>
    </row>
    <row r="480293" spans="4:4" x14ac:dyDescent="0.35">
      <c r="D480293" s="7"/>
    </row>
    <row r="480297" spans="4:4" x14ac:dyDescent="0.35">
      <c r="D480297" s="7"/>
    </row>
    <row r="480301" spans="4:4" x14ac:dyDescent="0.35">
      <c r="D480301" s="7"/>
    </row>
    <row r="480305" spans="4:4" x14ac:dyDescent="0.35">
      <c r="D480305" s="7"/>
    </row>
    <row r="480309" spans="4:4" x14ac:dyDescent="0.35">
      <c r="D480309" s="7"/>
    </row>
    <row r="480313" spans="4:4" x14ac:dyDescent="0.35">
      <c r="D480313" s="7"/>
    </row>
    <row r="480317" spans="4:4" x14ac:dyDescent="0.35">
      <c r="D480317" s="7"/>
    </row>
    <row r="480321" spans="4:4" x14ac:dyDescent="0.35">
      <c r="D480321" s="7"/>
    </row>
    <row r="480325" spans="4:4" x14ac:dyDescent="0.35">
      <c r="D480325" s="7"/>
    </row>
    <row r="480329" spans="4:4" x14ac:dyDescent="0.35">
      <c r="D480329" s="7"/>
    </row>
    <row r="480333" spans="4:4" x14ac:dyDescent="0.35">
      <c r="D480333" s="7"/>
    </row>
    <row r="480337" spans="4:4" x14ac:dyDescent="0.35">
      <c r="D480337" s="7"/>
    </row>
    <row r="480341" spans="4:4" x14ac:dyDescent="0.35">
      <c r="D480341" s="7"/>
    </row>
    <row r="480345" spans="4:4" x14ac:dyDescent="0.35">
      <c r="D480345" s="7"/>
    </row>
    <row r="480349" spans="4:4" x14ac:dyDescent="0.35">
      <c r="D480349" s="7"/>
    </row>
    <row r="480353" spans="4:4" x14ac:dyDescent="0.35">
      <c r="D480353" s="7"/>
    </row>
    <row r="480357" spans="4:4" x14ac:dyDescent="0.35">
      <c r="D480357" s="7"/>
    </row>
    <row r="480361" spans="4:4" x14ac:dyDescent="0.35">
      <c r="D480361" s="7"/>
    </row>
    <row r="480365" spans="4:4" x14ac:dyDescent="0.35">
      <c r="D480365" s="7"/>
    </row>
    <row r="480369" spans="4:4" x14ac:dyDescent="0.35">
      <c r="D480369" s="7"/>
    </row>
    <row r="480373" spans="4:4" x14ac:dyDescent="0.35">
      <c r="D480373" s="7"/>
    </row>
    <row r="480377" spans="4:4" x14ac:dyDescent="0.35">
      <c r="D480377" s="7"/>
    </row>
    <row r="480381" spans="4:4" x14ac:dyDescent="0.35">
      <c r="D480381" s="7"/>
    </row>
    <row r="480385" spans="4:4" x14ac:dyDescent="0.35">
      <c r="D480385" s="7"/>
    </row>
    <row r="480389" spans="4:4" x14ac:dyDescent="0.35">
      <c r="D480389" s="7"/>
    </row>
    <row r="480393" spans="4:4" x14ac:dyDescent="0.35">
      <c r="D480393" s="7"/>
    </row>
    <row r="480397" spans="4:4" x14ac:dyDescent="0.35">
      <c r="D480397" s="7"/>
    </row>
    <row r="480401" spans="4:4" x14ac:dyDescent="0.35">
      <c r="D480401" s="7"/>
    </row>
    <row r="480405" spans="4:4" x14ac:dyDescent="0.35">
      <c r="D480405" s="7"/>
    </row>
    <row r="480409" spans="4:4" x14ac:dyDescent="0.35">
      <c r="D480409" s="7"/>
    </row>
    <row r="480413" spans="4:4" x14ac:dyDescent="0.35">
      <c r="D480413" s="7"/>
    </row>
    <row r="480417" spans="4:4" x14ac:dyDescent="0.35">
      <c r="D480417" s="7"/>
    </row>
    <row r="480421" spans="4:4" x14ac:dyDescent="0.35">
      <c r="D480421" s="7"/>
    </row>
    <row r="480425" spans="4:4" x14ac:dyDescent="0.35">
      <c r="D480425" s="7"/>
    </row>
    <row r="480429" spans="4:4" x14ac:dyDescent="0.35">
      <c r="D480429" s="7"/>
    </row>
    <row r="480433" spans="4:4" x14ac:dyDescent="0.35">
      <c r="D480433" s="7"/>
    </row>
    <row r="480437" spans="4:4" x14ac:dyDescent="0.35">
      <c r="D480437" s="7"/>
    </row>
    <row r="480441" spans="4:4" x14ac:dyDescent="0.35">
      <c r="D480441" s="7"/>
    </row>
    <row r="480445" spans="4:4" x14ac:dyDescent="0.35">
      <c r="D480445" s="7"/>
    </row>
    <row r="480449" spans="4:4" x14ac:dyDescent="0.35">
      <c r="D480449" s="7"/>
    </row>
    <row r="480453" spans="4:4" x14ac:dyDescent="0.35">
      <c r="D480453" s="7"/>
    </row>
    <row r="480457" spans="4:4" x14ac:dyDescent="0.35">
      <c r="D480457" s="7"/>
    </row>
    <row r="480461" spans="4:4" x14ac:dyDescent="0.35">
      <c r="D480461" s="7"/>
    </row>
    <row r="480465" spans="4:4" x14ac:dyDescent="0.35">
      <c r="D480465" s="7"/>
    </row>
    <row r="480469" spans="4:4" x14ac:dyDescent="0.35">
      <c r="D480469" s="7"/>
    </row>
    <row r="480473" spans="4:4" x14ac:dyDescent="0.35">
      <c r="D480473" s="7"/>
    </row>
    <row r="480477" spans="4:4" x14ac:dyDescent="0.35">
      <c r="D480477" s="7"/>
    </row>
    <row r="480481" spans="4:4" x14ac:dyDescent="0.35">
      <c r="D480481" s="7"/>
    </row>
    <row r="480485" spans="4:4" x14ac:dyDescent="0.35">
      <c r="D480485" s="7"/>
    </row>
    <row r="480489" spans="4:4" x14ac:dyDescent="0.35">
      <c r="D480489" s="7"/>
    </row>
    <row r="480493" spans="4:4" x14ac:dyDescent="0.35">
      <c r="D480493" s="7"/>
    </row>
    <row r="480497" spans="4:4" x14ac:dyDescent="0.35">
      <c r="D480497" s="7"/>
    </row>
    <row r="480501" spans="4:4" x14ac:dyDescent="0.35">
      <c r="D480501" s="7"/>
    </row>
    <row r="480505" spans="4:4" x14ac:dyDescent="0.35">
      <c r="D480505" s="7"/>
    </row>
    <row r="480509" spans="4:4" x14ac:dyDescent="0.35">
      <c r="D480509" s="7"/>
    </row>
    <row r="480513" spans="4:4" x14ac:dyDescent="0.35">
      <c r="D480513" s="7"/>
    </row>
    <row r="480517" spans="4:4" x14ac:dyDescent="0.35">
      <c r="D480517" s="7"/>
    </row>
    <row r="480521" spans="4:4" x14ac:dyDescent="0.35">
      <c r="D480521" s="7"/>
    </row>
    <row r="480525" spans="4:4" x14ac:dyDescent="0.35">
      <c r="D480525" s="7"/>
    </row>
    <row r="480529" spans="4:4" x14ac:dyDescent="0.35">
      <c r="D480529" s="7"/>
    </row>
    <row r="480533" spans="4:4" x14ac:dyDescent="0.35">
      <c r="D480533" s="7"/>
    </row>
    <row r="480537" spans="4:4" x14ac:dyDescent="0.35">
      <c r="D480537" s="7"/>
    </row>
    <row r="480541" spans="4:4" x14ac:dyDescent="0.35">
      <c r="D480541" s="7"/>
    </row>
    <row r="480545" spans="4:4" x14ac:dyDescent="0.35">
      <c r="D480545" s="7"/>
    </row>
    <row r="480549" spans="4:4" x14ac:dyDescent="0.35">
      <c r="D480549" s="7"/>
    </row>
    <row r="480553" spans="4:4" x14ac:dyDescent="0.35">
      <c r="D480553" s="7"/>
    </row>
    <row r="480557" spans="4:4" x14ac:dyDescent="0.35">
      <c r="D480557" s="7"/>
    </row>
    <row r="480561" spans="4:4" x14ac:dyDescent="0.35">
      <c r="D480561" s="7"/>
    </row>
    <row r="480565" spans="4:4" x14ac:dyDescent="0.35">
      <c r="D480565" s="7"/>
    </row>
    <row r="480569" spans="4:4" x14ac:dyDescent="0.35">
      <c r="D480569" s="7"/>
    </row>
    <row r="480573" spans="4:4" x14ac:dyDescent="0.35">
      <c r="D480573" s="7"/>
    </row>
    <row r="480577" spans="4:4" x14ac:dyDescent="0.35">
      <c r="D480577" s="7"/>
    </row>
    <row r="480581" spans="4:4" x14ac:dyDescent="0.35">
      <c r="D480581" s="7"/>
    </row>
    <row r="480585" spans="4:4" x14ac:dyDescent="0.35">
      <c r="D480585" s="7"/>
    </row>
    <row r="480589" spans="4:4" x14ac:dyDescent="0.35">
      <c r="D480589" s="7"/>
    </row>
    <row r="480593" spans="4:4" x14ac:dyDescent="0.35">
      <c r="D480593" s="7"/>
    </row>
    <row r="480597" spans="4:4" x14ac:dyDescent="0.35">
      <c r="D480597" s="7"/>
    </row>
    <row r="480601" spans="4:4" x14ac:dyDescent="0.35">
      <c r="D480601" s="7"/>
    </row>
    <row r="480605" spans="4:4" x14ac:dyDescent="0.35">
      <c r="D480605" s="7"/>
    </row>
    <row r="480609" spans="4:4" x14ac:dyDescent="0.35">
      <c r="D480609" s="7"/>
    </row>
    <row r="480613" spans="4:4" x14ac:dyDescent="0.35">
      <c r="D480613" s="7"/>
    </row>
    <row r="480617" spans="4:4" x14ac:dyDescent="0.35">
      <c r="D480617" s="7"/>
    </row>
    <row r="480621" spans="4:4" x14ac:dyDescent="0.35">
      <c r="D480621" s="7"/>
    </row>
    <row r="480625" spans="4:4" x14ac:dyDescent="0.35">
      <c r="D480625" s="7"/>
    </row>
    <row r="480629" spans="4:4" x14ac:dyDescent="0.35">
      <c r="D480629" s="7"/>
    </row>
    <row r="480633" spans="4:4" x14ac:dyDescent="0.35">
      <c r="D480633" s="7"/>
    </row>
    <row r="480637" spans="4:4" x14ac:dyDescent="0.35">
      <c r="D480637" s="7"/>
    </row>
    <row r="480641" spans="4:4" x14ac:dyDescent="0.35">
      <c r="D480641" s="7"/>
    </row>
    <row r="480645" spans="4:4" x14ac:dyDescent="0.35">
      <c r="D480645" s="7"/>
    </row>
    <row r="480649" spans="4:4" x14ac:dyDescent="0.35">
      <c r="D480649" s="7"/>
    </row>
    <row r="480653" spans="4:4" x14ac:dyDescent="0.35">
      <c r="D480653" s="7"/>
    </row>
    <row r="480657" spans="4:4" x14ac:dyDescent="0.35">
      <c r="D480657" s="7"/>
    </row>
    <row r="480661" spans="4:4" x14ac:dyDescent="0.35">
      <c r="D480661" s="7"/>
    </row>
    <row r="480665" spans="4:4" x14ac:dyDescent="0.35">
      <c r="D480665" s="7"/>
    </row>
    <row r="480669" spans="4:4" x14ac:dyDescent="0.35">
      <c r="D480669" s="7"/>
    </row>
    <row r="480673" spans="4:4" x14ac:dyDescent="0.35">
      <c r="D480673" s="7"/>
    </row>
    <row r="480677" spans="4:4" x14ac:dyDescent="0.35">
      <c r="D480677" s="7"/>
    </row>
    <row r="480681" spans="4:4" x14ac:dyDescent="0.35">
      <c r="D480681" s="7"/>
    </row>
    <row r="480685" spans="4:4" x14ac:dyDescent="0.35">
      <c r="D480685" s="7"/>
    </row>
    <row r="480689" spans="4:4" x14ac:dyDescent="0.35">
      <c r="D480689" s="7"/>
    </row>
    <row r="480693" spans="4:4" x14ac:dyDescent="0.35">
      <c r="D480693" s="7"/>
    </row>
    <row r="480697" spans="4:4" x14ac:dyDescent="0.35">
      <c r="D480697" s="7"/>
    </row>
    <row r="480701" spans="4:4" x14ac:dyDescent="0.35">
      <c r="D480701" s="7"/>
    </row>
    <row r="480705" spans="4:4" x14ac:dyDescent="0.35">
      <c r="D480705" s="7"/>
    </row>
    <row r="480709" spans="4:4" x14ac:dyDescent="0.35">
      <c r="D480709" s="7"/>
    </row>
    <row r="480713" spans="4:4" x14ac:dyDescent="0.35">
      <c r="D480713" s="7"/>
    </row>
    <row r="480717" spans="4:4" x14ac:dyDescent="0.35">
      <c r="D480717" s="7"/>
    </row>
    <row r="480721" spans="4:4" x14ac:dyDescent="0.35">
      <c r="D480721" s="7"/>
    </row>
    <row r="480725" spans="4:4" x14ac:dyDescent="0.35">
      <c r="D480725" s="7"/>
    </row>
    <row r="480729" spans="4:4" x14ac:dyDescent="0.35">
      <c r="D480729" s="7"/>
    </row>
    <row r="480733" spans="4:4" x14ac:dyDescent="0.35">
      <c r="D480733" s="7"/>
    </row>
    <row r="480737" spans="4:4" x14ac:dyDescent="0.35">
      <c r="D480737" s="7"/>
    </row>
    <row r="480741" spans="4:4" x14ac:dyDescent="0.35">
      <c r="D480741" s="7"/>
    </row>
    <row r="480745" spans="4:4" x14ac:dyDescent="0.35">
      <c r="D480745" s="7"/>
    </row>
    <row r="480749" spans="4:4" x14ac:dyDescent="0.35">
      <c r="D480749" s="7"/>
    </row>
    <row r="480753" spans="4:4" x14ac:dyDescent="0.35">
      <c r="D480753" s="7"/>
    </row>
    <row r="480757" spans="4:4" x14ac:dyDescent="0.35">
      <c r="D480757" s="7"/>
    </row>
    <row r="480761" spans="4:4" x14ac:dyDescent="0.35">
      <c r="D480761" s="7"/>
    </row>
    <row r="480765" spans="4:4" x14ac:dyDescent="0.35">
      <c r="D480765" s="7"/>
    </row>
    <row r="480769" spans="4:4" x14ac:dyDescent="0.35">
      <c r="D480769" s="7"/>
    </row>
    <row r="480773" spans="4:4" x14ac:dyDescent="0.35">
      <c r="D480773" s="7"/>
    </row>
    <row r="480777" spans="4:4" x14ac:dyDescent="0.35">
      <c r="D480777" s="7"/>
    </row>
    <row r="480781" spans="4:4" x14ac:dyDescent="0.35">
      <c r="D480781" s="7"/>
    </row>
    <row r="480785" spans="4:4" x14ac:dyDescent="0.35">
      <c r="D480785" s="7"/>
    </row>
    <row r="480789" spans="4:4" x14ac:dyDescent="0.35">
      <c r="D480789" s="7"/>
    </row>
    <row r="480793" spans="4:4" x14ac:dyDescent="0.35">
      <c r="D480793" s="7"/>
    </row>
    <row r="480797" spans="4:4" x14ac:dyDescent="0.35">
      <c r="D480797" s="7"/>
    </row>
    <row r="480801" spans="4:4" x14ac:dyDescent="0.35">
      <c r="D480801" s="7"/>
    </row>
    <row r="480805" spans="4:4" x14ac:dyDescent="0.35">
      <c r="D480805" s="7"/>
    </row>
    <row r="480809" spans="4:4" x14ac:dyDescent="0.35">
      <c r="D480809" s="7"/>
    </row>
    <row r="480813" spans="4:4" x14ac:dyDescent="0.35">
      <c r="D480813" s="7"/>
    </row>
    <row r="480817" spans="4:4" x14ac:dyDescent="0.35">
      <c r="D480817" s="7"/>
    </row>
    <row r="480821" spans="4:4" x14ac:dyDescent="0.35">
      <c r="D480821" s="7"/>
    </row>
    <row r="480825" spans="4:4" x14ac:dyDescent="0.35">
      <c r="D480825" s="7"/>
    </row>
    <row r="480829" spans="4:4" x14ac:dyDescent="0.35">
      <c r="D480829" s="7"/>
    </row>
    <row r="480833" spans="4:4" x14ac:dyDescent="0.35">
      <c r="D480833" s="7"/>
    </row>
    <row r="480837" spans="4:4" x14ac:dyDescent="0.35">
      <c r="D480837" s="7"/>
    </row>
    <row r="480841" spans="4:4" x14ac:dyDescent="0.35">
      <c r="D480841" s="7"/>
    </row>
    <row r="480845" spans="4:4" x14ac:dyDescent="0.35">
      <c r="D480845" s="7"/>
    </row>
    <row r="480849" spans="4:4" x14ac:dyDescent="0.35">
      <c r="D480849" s="7"/>
    </row>
    <row r="480853" spans="4:4" x14ac:dyDescent="0.35">
      <c r="D480853" s="7"/>
    </row>
    <row r="480857" spans="4:4" x14ac:dyDescent="0.35">
      <c r="D480857" s="7"/>
    </row>
    <row r="480861" spans="4:4" x14ac:dyDescent="0.35">
      <c r="D480861" s="7"/>
    </row>
    <row r="480865" spans="4:4" x14ac:dyDescent="0.35">
      <c r="D480865" s="7"/>
    </row>
    <row r="480869" spans="4:4" x14ac:dyDescent="0.35">
      <c r="D480869" s="7"/>
    </row>
    <row r="480873" spans="4:4" x14ac:dyDescent="0.35">
      <c r="D480873" s="7"/>
    </row>
    <row r="480877" spans="4:4" x14ac:dyDescent="0.35">
      <c r="D480877" s="7"/>
    </row>
    <row r="480881" spans="4:4" x14ac:dyDescent="0.35">
      <c r="D480881" s="7"/>
    </row>
    <row r="480885" spans="4:4" x14ac:dyDescent="0.35">
      <c r="D480885" s="7"/>
    </row>
    <row r="480889" spans="4:4" x14ac:dyDescent="0.35">
      <c r="D480889" s="7"/>
    </row>
    <row r="480893" spans="4:4" x14ac:dyDescent="0.35">
      <c r="D480893" s="7"/>
    </row>
    <row r="480897" spans="4:4" x14ac:dyDescent="0.35">
      <c r="D480897" s="7"/>
    </row>
    <row r="480901" spans="4:4" x14ac:dyDescent="0.35">
      <c r="D480901" s="7"/>
    </row>
    <row r="480905" spans="4:4" x14ac:dyDescent="0.35">
      <c r="D480905" s="7"/>
    </row>
    <row r="480909" spans="4:4" x14ac:dyDescent="0.35">
      <c r="D480909" s="7"/>
    </row>
    <row r="480913" spans="4:4" x14ac:dyDescent="0.35">
      <c r="D480913" s="7"/>
    </row>
    <row r="480917" spans="4:4" x14ac:dyDescent="0.35">
      <c r="D480917" s="7"/>
    </row>
    <row r="480921" spans="4:4" x14ac:dyDescent="0.35">
      <c r="D480921" s="7"/>
    </row>
    <row r="480925" spans="4:4" x14ac:dyDescent="0.35">
      <c r="D480925" s="7"/>
    </row>
    <row r="480929" spans="4:4" x14ac:dyDescent="0.35">
      <c r="D480929" s="7"/>
    </row>
    <row r="480933" spans="4:4" x14ac:dyDescent="0.35">
      <c r="D480933" s="7"/>
    </row>
    <row r="480937" spans="4:4" x14ac:dyDescent="0.35">
      <c r="D480937" s="7"/>
    </row>
    <row r="480941" spans="4:4" x14ac:dyDescent="0.35">
      <c r="D480941" s="7"/>
    </row>
    <row r="480945" spans="4:4" x14ac:dyDescent="0.35">
      <c r="D480945" s="7"/>
    </row>
    <row r="480949" spans="4:4" x14ac:dyDescent="0.35">
      <c r="D480949" s="7"/>
    </row>
    <row r="480953" spans="4:4" x14ac:dyDescent="0.35">
      <c r="D480953" s="7"/>
    </row>
    <row r="480957" spans="4:4" x14ac:dyDescent="0.35">
      <c r="D480957" s="7"/>
    </row>
    <row r="480961" spans="4:4" x14ac:dyDescent="0.35">
      <c r="D480961" s="7"/>
    </row>
    <row r="480965" spans="4:4" x14ac:dyDescent="0.35">
      <c r="D480965" s="7"/>
    </row>
    <row r="480969" spans="4:4" x14ac:dyDescent="0.35">
      <c r="D480969" s="7"/>
    </row>
    <row r="480973" spans="4:4" x14ac:dyDescent="0.35">
      <c r="D480973" s="7"/>
    </row>
    <row r="480977" spans="4:4" x14ac:dyDescent="0.35">
      <c r="D480977" s="7"/>
    </row>
    <row r="480981" spans="4:4" x14ac:dyDescent="0.35">
      <c r="D480981" s="7"/>
    </row>
    <row r="480985" spans="4:4" x14ac:dyDescent="0.35">
      <c r="D480985" s="7"/>
    </row>
    <row r="480989" spans="4:4" x14ac:dyDescent="0.35">
      <c r="D480989" s="7"/>
    </row>
    <row r="480993" spans="4:4" x14ac:dyDescent="0.35">
      <c r="D480993" s="7"/>
    </row>
    <row r="480997" spans="4:4" x14ac:dyDescent="0.35">
      <c r="D480997" s="7"/>
    </row>
    <row r="481001" spans="4:4" x14ac:dyDescent="0.35">
      <c r="D481001" s="7"/>
    </row>
    <row r="481005" spans="4:4" x14ac:dyDescent="0.35">
      <c r="D481005" s="7"/>
    </row>
    <row r="481009" spans="4:4" x14ac:dyDescent="0.35">
      <c r="D481009" s="7"/>
    </row>
    <row r="481013" spans="4:4" x14ac:dyDescent="0.35">
      <c r="D481013" s="7"/>
    </row>
    <row r="481017" spans="4:4" x14ac:dyDescent="0.35">
      <c r="D481017" s="7"/>
    </row>
    <row r="481021" spans="4:4" x14ac:dyDescent="0.35">
      <c r="D481021" s="7"/>
    </row>
    <row r="481025" spans="4:4" x14ac:dyDescent="0.35">
      <c r="D481025" s="7"/>
    </row>
    <row r="481029" spans="4:4" x14ac:dyDescent="0.35">
      <c r="D481029" s="7"/>
    </row>
    <row r="481033" spans="4:4" x14ac:dyDescent="0.35">
      <c r="D481033" s="7"/>
    </row>
    <row r="481037" spans="4:4" x14ac:dyDescent="0.35">
      <c r="D481037" s="7"/>
    </row>
    <row r="481041" spans="4:4" x14ac:dyDescent="0.35">
      <c r="D481041" s="7"/>
    </row>
    <row r="481045" spans="4:4" x14ac:dyDescent="0.35">
      <c r="D481045" s="7"/>
    </row>
    <row r="481049" spans="4:4" x14ac:dyDescent="0.35">
      <c r="D481049" s="7"/>
    </row>
    <row r="481053" spans="4:4" x14ac:dyDescent="0.35">
      <c r="D481053" s="7"/>
    </row>
    <row r="481057" spans="4:4" x14ac:dyDescent="0.35">
      <c r="D481057" s="7"/>
    </row>
    <row r="481061" spans="4:4" x14ac:dyDescent="0.35">
      <c r="D481061" s="7"/>
    </row>
    <row r="481065" spans="4:4" x14ac:dyDescent="0.35">
      <c r="D481065" s="7"/>
    </row>
    <row r="481069" spans="4:4" x14ac:dyDescent="0.35">
      <c r="D481069" s="7"/>
    </row>
    <row r="481073" spans="4:4" x14ac:dyDescent="0.35">
      <c r="D481073" s="7"/>
    </row>
    <row r="481077" spans="4:4" x14ac:dyDescent="0.35">
      <c r="D481077" s="7"/>
    </row>
    <row r="481081" spans="4:4" x14ac:dyDescent="0.35">
      <c r="D481081" s="7"/>
    </row>
    <row r="481085" spans="4:4" x14ac:dyDescent="0.35">
      <c r="D481085" s="7"/>
    </row>
    <row r="481089" spans="4:4" x14ac:dyDescent="0.35">
      <c r="D481089" s="7"/>
    </row>
    <row r="481093" spans="4:4" x14ac:dyDescent="0.35">
      <c r="D481093" s="7"/>
    </row>
    <row r="481097" spans="4:4" x14ac:dyDescent="0.35">
      <c r="D481097" s="7"/>
    </row>
    <row r="481101" spans="4:4" x14ac:dyDescent="0.35">
      <c r="D481101" s="7"/>
    </row>
    <row r="481105" spans="4:4" x14ac:dyDescent="0.35">
      <c r="D481105" s="7"/>
    </row>
    <row r="481109" spans="4:4" x14ac:dyDescent="0.35">
      <c r="D481109" s="7"/>
    </row>
    <row r="481113" spans="4:4" x14ac:dyDescent="0.35">
      <c r="D481113" s="7"/>
    </row>
    <row r="481117" spans="4:4" x14ac:dyDescent="0.35">
      <c r="D481117" s="7"/>
    </row>
    <row r="481121" spans="4:4" x14ac:dyDescent="0.35">
      <c r="D481121" s="7"/>
    </row>
    <row r="481125" spans="4:4" x14ac:dyDescent="0.35">
      <c r="D481125" s="7"/>
    </row>
    <row r="481129" spans="4:4" x14ac:dyDescent="0.35">
      <c r="D481129" s="7"/>
    </row>
    <row r="481133" spans="4:4" x14ac:dyDescent="0.35">
      <c r="D481133" s="7"/>
    </row>
    <row r="481137" spans="4:4" x14ac:dyDescent="0.35">
      <c r="D481137" s="7"/>
    </row>
    <row r="481141" spans="4:4" x14ac:dyDescent="0.35">
      <c r="D481141" s="7"/>
    </row>
    <row r="481145" spans="4:4" x14ac:dyDescent="0.35">
      <c r="D481145" s="7"/>
    </row>
    <row r="481149" spans="4:4" x14ac:dyDescent="0.35">
      <c r="D481149" s="7"/>
    </row>
    <row r="481153" spans="4:4" x14ac:dyDescent="0.35">
      <c r="D481153" s="7"/>
    </row>
    <row r="481157" spans="4:4" x14ac:dyDescent="0.35">
      <c r="D481157" s="7"/>
    </row>
    <row r="481161" spans="4:4" x14ac:dyDescent="0.35">
      <c r="D481161" s="7"/>
    </row>
    <row r="481165" spans="4:4" x14ac:dyDescent="0.35">
      <c r="D481165" s="7"/>
    </row>
    <row r="481169" spans="4:4" x14ac:dyDescent="0.35">
      <c r="D481169" s="7"/>
    </row>
    <row r="481173" spans="4:4" x14ac:dyDescent="0.35">
      <c r="D481173" s="7"/>
    </row>
    <row r="481177" spans="4:4" x14ac:dyDescent="0.35">
      <c r="D481177" s="7"/>
    </row>
    <row r="481181" spans="4:4" x14ac:dyDescent="0.35">
      <c r="D481181" s="7"/>
    </row>
    <row r="481185" spans="4:4" x14ac:dyDescent="0.35">
      <c r="D481185" s="7"/>
    </row>
    <row r="481189" spans="4:4" x14ac:dyDescent="0.35">
      <c r="D481189" s="7"/>
    </row>
    <row r="481193" spans="4:4" x14ac:dyDescent="0.35">
      <c r="D481193" s="7"/>
    </row>
    <row r="481197" spans="4:4" x14ac:dyDescent="0.35">
      <c r="D481197" s="7"/>
    </row>
    <row r="481201" spans="4:4" x14ac:dyDescent="0.35">
      <c r="D481201" s="7"/>
    </row>
    <row r="481205" spans="4:4" x14ac:dyDescent="0.35">
      <c r="D481205" s="7"/>
    </row>
    <row r="481209" spans="4:4" x14ac:dyDescent="0.35">
      <c r="D481209" s="7"/>
    </row>
    <row r="481213" spans="4:4" x14ac:dyDescent="0.35">
      <c r="D481213" s="7"/>
    </row>
    <row r="481217" spans="4:4" x14ac:dyDescent="0.35">
      <c r="D481217" s="7"/>
    </row>
    <row r="481221" spans="4:4" x14ac:dyDescent="0.35">
      <c r="D481221" s="7"/>
    </row>
    <row r="481225" spans="4:4" x14ac:dyDescent="0.35">
      <c r="D481225" s="7"/>
    </row>
    <row r="481229" spans="4:4" x14ac:dyDescent="0.35">
      <c r="D481229" s="7"/>
    </row>
    <row r="481233" spans="4:4" x14ac:dyDescent="0.35">
      <c r="D481233" s="7"/>
    </row>
    <row r="481237" spans="4:4" x14ac:dyDescent="0.35">
      <c r="D481237" s="7"/>
    </row>
    <row r="481241" spans="4:4" x14ac:dyDescent="0.35">
      <c r="D481241" s="7"/>
    </row>
    <row r="481245" spans="4:4" x14ac:dyDescent="0.35">
      <c r="D481245" s="7"/>
    </row>
    <row r="481249" spans="4:4" x14ac:dyDescent="0.35">
      <c r="D481249" s="7"/>
    </row>
    <row r="481253" spans="4:4" x14ac:dyDescent="0.35">
      <c r="D481253" s="7"/>
    </row>
    <row r="481257" spans="4:4" x14ac:dyDescent="0.35">
      <c r="D481257" s="7"/>
    </row>
    <row r="481261" spans="4:4" x14ac:dyDescent="0.35">
      <c r="D481261" s="7"/>
    </row>
    <row r="481265" spans="4:4" x14ac:dyDescent="0.35">
      <c r="D481265" s="7"/>
    </row>
    <row r="481269" spans="4:4" x14ac:dyDescent="0.35">
      <c r="D481269" s="7"/>
    </row>
    <row r="481273" spans="4:4" x14ac:dyDescent="0.35">
      <c r="D481273" s="7"/>
    </row>
    <row r="481277" spans="4:4" x14ac:dyDescent="0.35">
      <c r="D481277" s="7"/>
    </row>
    <row r="481281" spans="4:4" x14ac:dyDescent="0.35">
      <c r="D481281" s="7"/>
    </row>
    <row r="481285" spans="4:4" x14ac:dyDescent="0.35">
      <c r="D481285" s="7"/>
    </row>
    <row r="481289" spans="4:4" x14ac:dyDescent="0.35">
      <c r="D481289" s="7"/>
    </row>
    <row r="481293" spans="4:4" x14ac:dyDescent="0.35">
      <c r="D481293" s="7"/>
    </row>
    <row r="481297" spans="4:4" x14ac:dyDescent="0.35">
      <c r="D481297" s="7"/>
    </row>
    <row r="481301" spans="4:4" x14ac:dyDescent="0.35">
      <c r="D481301" s="7"/>
    </row>
    <row r="481305" spans="4:4" x14ac:dyDescent="0.35">
      <c r="D481305" s="7"/>
    </row>
    <row r="481309" spans="4:4" x14ac:dyDescent="0.35">
      <c r="D481309" s="7"/>
    </row>
    <row r="481313" spans="4:4" x14ac:dyDescent="0.35">
      <c r="D481313" s="7"/>
    </row>
    <row r="481317" spans="4:4" x14ac:dyDescent="0.35">
      <c r="D481317" s="7"/>
    </row>
    <row r="481321" spans="4:4" x14ac:dyDescent="0.35">
      <c r="D481321" s="7"/>
    </row>
    <row r="481325" spans="4:4" x14ac:dyDescent="0.35">
      <c r="D481325" s="7"/>
    </row>
    <row r="481329" spans="4:4" x14ac:dyDescent="0.35">
      <c r="D481329" s="7"/>
    </row>
    <row r="481333" spans="4:4" x14ac:dyDescent="0.35">
      <c r="D481333" s="7"/>
    </row>
    <row r="481337" spans="4:4" x14ac:dyDescent="0.35">
      <c r="D481337" s="7"/>
    </row>
    <row r="481341" spans="4:4" x14ac:dyDescent="0.35">
      <c r="D481341" s="7"/>
    </row>
    <row r="481345" spans="4:4" x14ac:dyDescent="0.35">
      <c r="D481345" s="7"/>
    </row>
    <row r="481349" spans="4:4" x14ac:dyDescent="0.35">
      <c r="D481349" s="7"/>
    </row>
    <row r="481353" spans="4:4" x14ac:dyDescent="0.35">
      <c r="D481353" s="7"/>
    </row>
    <row r="481357" spans="4:4" x14ac:dyDescent="0.35">
      <c r="D481357" s="7"/>
    </row>
    <row r="481361" spans="4:4" x14ac:dyDescent="0.35">
      <c r="D481361" s="7"/>
    </row>
    <row r="481365" spans="4:4" x14ac:dyDescent="0.35">
      <c r="D481365" s="7"/>
    </row>
    <row r="481369" spans="4:4" x14ac:dyDescent="0.35">
      <c r="D481369" s="7"/>
    </row>
    <row r="481373" spans="4:4" x14ac:dyDescent="0.35">
      <c r="D481373" s="7"/>
    </row>
    <row r="481377" spans="4:4" x14ac:dyDescent="0.35">
      <c r="D481377" s="7"/>
    </row>
    <row r="481381" spans="4:4" x14ac:dyDescent="0.35">
      <c r="D481381" s="7"/>
    </row>
    <row r="481385" spans="4:4" x14ac:dyDescent="0.35">
      <c r="D481385" s="7"/>
    </row>
    <row r="481389" spans="4:4" x14ac:dyDescent="0.35">
      <c r="D481389" s="7"/>
    </row>
    <row r="481393" spans="4:4" x14ac:dyDescent="0.35">
      <c r="D481393" s="7"/>
    </row>
    <row r="481397" spans="4:4" x14ac:dyDescent="0.35">
      <c r="D481397" s="7"/>
    </row>
    <row r="481401" spans="4:4" x14ac:dyDescent="0.35">
      <c r="D481401" s="7"/>
    </row>
    <row r="481405" spans="4:4" x14ac:dyDescent="0.35">
      <c r="D481405" s="7"/>
    </row>
    <row r="481409" spans="4:4" x14ac:dyDescent="0.35">
      <c r="D481409" s="7"/>
    </row>
    <row r="481413" spans="4:4" x14ac:dyDescent="0.35">
      <c r="D481413" s="7"/>
    </row>
    <row r="481417" spans="4:4" x14ac:dyDescent="0.35">
      <c r="D481417" s="7"/>
    </row>
    <row r="481421" spans="4:4" x14ac:dyDescent="0.35">
      <c r="D481421" s="7"/>
    </row>
    <row r="481425" spans="4:4" x14ac:dyDescent="0.35">
      <c r="D481425" s="7"/>
    </row>
    <row r="481429" spans="4:4" x14ac:dyDescent="0.35">
      <c r="D481429" s="7"/>
    </row>
    <row r="481433" spans="4:4" x14ac:dyDescent="0.35">
      <c r="D481433" s="7"/>
    </row>
    <row r="481437" spans="4:4" x14ac:dyDescent="0.35">
      <c r="D481437" s="7"/>
    </row>
    <row r="481441" spans="4:4" x14ac:dyDescent="0.35">
      <c r="D481441" s="7"/>
    </row>
    <row r="481445" spans="4:4" x14ac:dyDescent="0.35">
      <c r="D481445" s="7"/>
    </row>
    <row r="481449" spans="4:4" x14ac:dyDescent="0.35">
      <c r="D481449" s="7"/>
    </row>
    <row r="481453" spans="4:4" x14ac:dyDescent="0.35">
      <c r="D481453" s="7"/>
    </row>
    <row r="481457" spans="4:4" x14ac:dyDescent="0.35">
      <c r="D481457" s="7"/>
    </row>
    <row r="481461" spans="4:4" x14ac:dyDescent="0.35">
      <c r="D481461" s="7"/>
    </row>
    <row r="481465" spans="4:4" x14ac:dyDescent="0.35">
      <c r="D481465" s="7"/>
    </row>
    <row r="481469" spans="4:4" x14ac:dyDescent="0.35">
      <c r="D481469" s="7"/>
    </row>
    <row r="481473" spans="4:4" x14ac:dyDescent="0.35">
      <c r="D481473" s="7"/>
    </row>
    <row r="481477" spans="4:4" x14ac:dyDescent="0.35">
      <c r="D481477" s="7"/>
    </row>
    <row r="481481" spans="4:4" x14ac:dyDescent="0.35">
      <c r="D481481" s="7"/>
    </row>
    <row r="481485" spans="4:4" x14ac:dyDescent="0.35">
      <c r="D481485" s="7"/>
    </row>
    <row r="481489" spans="4:4" x14ac:dyDescent="0.35">
      <c r="D481489" s="7"/>
    </row>
    <row r="481493" spans="4:4" x14ac:dyDescent="0.35">
      <c r="D481493" s="7"/>
    </row>
    <row r="481497" spans="4:4" x14ac:dyDescent="0.35">
      <c r="D481497" s="7"/>
    </row>
    <row r="481501" spans="4:4" x14ac:dyDescent="0.35">
      <c r="D481501" s="7"/>
    </row>
    <row r="481505" spans="4:4" x14ac:dyDescent="0.35">
      <c r="D481505" s="7"/>
    </row>
    <row r="481509" spans="4:4" x14ac:dyDescent="0.35">
      <c r="D481509" s="7"/>
    </row>
    <row r="481513" spans="4:4" x14ac:dyDescent="0.35">
      <c r="D481513" s="7"/>
    </row>
    <row r="481517" spans="4:4" x14ac:dyDescent="0.35">
      <c r="D481517" s="7"/>
    </row>
    <row r="481521" spans="4:4" x14ac:dyDescent="0.35">
      <c r="D481521" s="7"/>
    </row>
    <row r="481525" spans="4:4" x14ac:dyDescent="0.35">
      <c r="D481525" s="7"/>
    </row>
    <row r="481529" spans="4:4" x14ac:dyDescent="0.35">
      <c r="D481529" s="7"/>
    </row>
    <row r="481533" spans="4:4" x14ac:dyDescent="0.35">
      <c r="D481533" s="7"/>
    </row>
    <row r="481537" spans="4:4" x14ac:dyDescent="0.35">
      <c r="D481537" s="7"/>
    </row>
    <row r="481541" spans="4:4" x14ac:dyDescent="0.35">
      <c r="D481541" s="7"/>
    </row>
    <row r="481545" spans="4:4" x14ac:dyDescent="0.35">
      <c r="D481545" s="7"/>
    </row>
    <row r="481549" spans="4:4" x14ac:dyDescent="0.35">
      <c r="D481549" s="7"/>
    </row>
    <row r="481553" spans="4:4" x14ac:dyDescent="0.35">
      <c r="D481553" s="7"/>
    </row>
    <row r="481557" spans="4:4" x14ac:dyDescent="0.35">
      <c r="D481557" s="7"/>
    </row>
    <row r="481561" spans="4:4" x14ac:dyDescent="0.35">
      <c r="D481561" s="7"/>
    </row>
    <row r="481565" spans="4:4" x14ac:dyDescent="0.35">
      <c r="D481565" s="7"/>
    </row>
    <row r="481569" spans="4:4" x14ac:dyDescent="0.35">
      <c r="D481569" s="7"/>
    </row>
    <row r="481573" spans="4:4" x14ac:dyDescent="0.35">
      <c r="D481573" s="7"/>
    </row>
    <row r="481577" spans="4:4" x14ac:dyDescent="0.35">
      <c r="D481577" s="7"/>
    </row>
    <row r="481581" spans="4:4" x14ac:dyDescent="0.35">
      <c r="D481581" s="7"/>
    </row>
    <row r="481585" spans="4:4" x14ac:dyDescent="0.35">
      <c r="D481585" s="7"/>
    </row>
    <row r="481589" spans="4:4" x14ac:dyDescent="0.35">
      <c r="D481589" s="7"/>
    </row>
    <row r="481593" spans="4:4" x14ac:dyDescent="0.35">
      <c r="D481593" s="7"/>
    </row>
    <row r="481597" spans="4:4" x14ac:dyDescent="0.35">
      <c r="D481597" s="7"/>
    </row>
    <row r="481601" spans="4:4" x14ac:dyDescent="0.35">
      <c r="D481601" s="7"/>
    </row>
    <row r="481605" spans="4:4" x14ac:dyDescent="0.35">
      <c r="D481605" s="7"/>
    </row>
    <row r="481609" spans="4:4" x14ac:dyDescent="0.35">
      <c r="D481609" s="7"/>
    </row>
    <row r="481613" spans="4:4" x14ac:dyDescent="0.35">
      <c r="D481613" s="7"/>
    </row>
    <row r="481617" spans="4:4" x14ac:dyDescent="0.35">
      <c r="D481617" s="7"/>
    </row>
    <row r="481621" spans="4:4" x14ac:dyDescent="0.35">
      <c r="D481621" s="7"/>
    </row>
    <row r="481625" spans="4:4" x14ac:dyDescent="0.35">
      <c r="D481625" s="7"/>
    </row>
    <row r="481629" spans="4:4" x14ac:dyDescent="0.35">
      <c r="D481629" s="7"/>
    </row>
    <row r="481633" spans="4:4" x14ac:dyDescent="0.35">
      <c r="D481633" s="7"/>
    </row>
    <row r="481637" spans="4:4" x14ac:dyDescent="0.35">
      <c r="D481637" s="7"/>
    </row>
    <row r="481641" spans="4:4" x14ac:dyDescent="0.35">
      <c r="D481641" s="7"/>
    </row>
    <row r="481645" spans="4:4" x14ac:dyDescent="0.35">
      <c r="D481645" s="7"/>
    </row>
    <row r="481649" spans="4:4" x14ac:dyDescent="0.35">
      <c r="D481649" s="7"/>
    </row>
    <row r="481653" spans="4:4" x14ac:dyDescent="0.35">
      <c r="D481653" s="7"/>
    </row>
    <row r="481657" spans="4:4" x14ac:dyDescent="0.35">
      <c r="D481657" s="7"/>
    </row>
    <row r="481661" spans="4:4" x14ac:dyDescent="0.35">
      <c r="D481661" s="7"/>
    </row>
    <row r="481665" spans="4:4" x14ac:dyDescent="0.35">
      <c r="D481665" s="7"/>
    </row>
    <row r="481669" spans="4:4" x14ac:dyDescent="0.35">
      <c r="D481669" s="7"/>
    </row>
    <row r="481673" spans="4:4" x14ac:dyDescent="0.35">
      <c r="D481673" s="7"/>
    </row>
    <row r="481677" spans="4:4" x14ac:dyDescent="0.35">
      <c r="D481677" s="7"/>
    </row>
    <row r="481681" spans="4:4" x14ac:dyDescent="0.35">
      <c r="D481681" s="7"/>
    </row>
    <row r="481685" spans="4:4" x14ac:dyDescent="0.35">
      <c r="D481685" s="7"/>
    </row>
    <row r="481689" spans="4:4" x14ac:dyDescent="0.35">
      <c r="D481689" s="7"/>
    </row>
    <row r="481693" spans="4:4" x14ac:dyDescent="0.35">
      <c r="D481693" s="7"/>
    </row>
    <row r="481697" spans="4:4" x14ac:dyDescent="0.35">
      <c r="D481697" s="7"/>
    </row>
    <row r="481701" spans="4:4" x14ac:dyDescent="0.35">
      <c r="D481701" s="7"/>
    </row>
    <row r="481705" spans="4:4" x14ac:dyDescent="0.35">
      <c r="D481705" s="7"/>
    </row>
    <row r="481709" spans="4:4" x14ac:dyDescent="0.35">
      <c r="D481709" s="7"/>
    </row>
    <row r="481713" spans="4:4" x14ac:dyDescent="0.35">
      <c r="D481713" s="7"/>
    </row>
    <row r="481717" spans="4:4" x14ac:dyDescent="0.35">
      <c r="D481717" s="7"/>
    </row>
    <row r="481721" spans="4:4" x14ac:dyDescent="0.35">
      <c r="D481721" s="7"/>
    </row>
    <row r="481725" spans="4:4" x14ac:dyDescent="0.35">
      <c r="D481725" s="7"/>
    </row>
    <row r="481729" spans="4:4" x14ac:dyDescent="0.35">
      <c r="D481729" s="7"/>
    </row>
    <row r="481733" spans="4:4" x14ac:dyDescent="0.35">
      <c r="D481733" s="7"/>
    </row>
    <row r="481737" spans="4:4" x14ac:dyDescent="0.35">
      <c r="D481737" s="7"/>
    </row>
    <row r="481741" spans="4:4" x14ac:dyDescent="0.35">
      <c r="D481741" s="7"/>
    </row>
    <row r="481745" spans="4:4" x14ac:dyDescent="0.35">
      <c r="D481745" s="7"/>
    </row>
    <row r="481749" spans="4:4" x14ac:dyDescent="0.35">
      <c r="D481749" s="7"/>
    </row>
    <row r="481753" spans="4:4" x14ac:dyDescent="0.35">
      <c r="D481753" s="7"/>
    </row>
    <row r="481757" spans="4:4" x14ac:dyDescent="0.35">
      <c r="D481757" s="7"/>
    </row>
    <row r="481761" spans="4:4" x14ac:dyDescent="0.35">
      <c r="D481761" s="7"/>
    </row>
    <row r="481765" spans="4:4" x14ac:dyDescent="0.35">
      <c r="D481765" s="7"/>
    </row>
    <row r="481769" spans="4:4" x14ac:dyDescent="0.35">
      <c r="D481769" s="7"/>
    </row>
    <row r="481773" spans="4:4" x14ac:dyDescent="0.35">
      <c r="D481773" s="7"/>
    </row>
    <row r="481777" spans="4:4" x14ac:dyDescent="0.35">
      <c r="D481777" s="7"/>
    </row>
    <row r="481781" spans="4:4" x14ac:dyDescent="0.35">
      <c r="D481781" s="7"/>
    </row>
    <row r="481785" spans="4:4" x14ac:dyDescent="0.35">
      <c r="D481785" s="7"/>
    </row>
    <row r="481789" spans="4:4" x14ac:dyDescent="0.35">
      <c r="D481789" s="7"/>
    </row>
    <row r="481793" spans="4:4" x14ac:dyDescent="0.35">
      <c r="D481793" s="7"/>
    </row>
    <row r="481797" spans="4:4" x14ac:dyDescent="0.35">
      <c r="D481797" s="7"/>
    </row>
    <row r="481801" spans="4:4" x14ac:dyDescent="0.35">
      <c r="D481801" s="7"/>
    </row>
    <row r="481805" spans="4:4" x14ac:dyDescent="0.35">
      <c r="D481805" s="7"/>
    </row>
    <row r="481809" spans="4:4" x14ac:dyDescent="0.35">
      <c r="D481809" s="7"/>
    </row>
    <row r="481813" spans="4:4" x14ac:dyDescent="0.35">
      <c r="D481813" s="7"/>
    </row>
    <row r="481817" spans="4:4" x14ac:dyDescent="0.35">
      <c r="D481817" s="7"/>
    </row>
    <row r="481821" spans="4:4" x14ac:dyDescent="0.35">
      <c r="D481821" s="7"/>
    </row>
    <row r="481825" spans="4:4" x14ac:dyDescent="0.35">
      <c r="D481825" s="7"/>
    </row>
    <row r="481829" spans="4:4" x14ac:dyDescent="0.35">
      <c r="D481829" s="7"/>
    </row>
    <row r="481833" spans="4:4" x14ac:dyDescent="0.35">
      <c r="D481833" s="7"/>
    </row>
    <row r="481837" spans="4:4" x14ac:dyDescent="0.35">
      <c r="D481837" s="7"/>
    </row>
    <row r="481841" spans="4:4" x14ac:dyDescent="0.35">
      <c r="D481841" s="7"/>
    </row>
    <row r="481845" spans="4:4" x14ac:dyDescent="0.35">
      <c r="D481845" s="7"/>
    </row>
    <row r="481849" spans="4:4" x14ac:dyDescent="0.35">
      <c r="D481849" s="7"/>
    </row>
    <row r="481853" spans="4:4" x14ac:dyDescent="0.35">
      <c r="D481853" s="7"/>
    </row>
    <row r="481857" spans="4:4" x14ac:dyDescent="0.35">
      <c r="D481857" s="7"/>
    </row>
    <row r="481861" spans="4:4" x14ac:dyDescent="0.35">
      <c r="D481861" s="7"/>
    </row>
    <row r="481865" spans="4:4" x14ac:dyDescent="0.35">
      <c r="D481865" s="7"/>
    </row>
    <row r="481869" spans="4:4" x14ac:dyDescent="0.35">
      <c r="D481869" s="7"/>
    </row>
    <row r="481873" spans="4:4" x14ac:dyDescent="0.35">
      <c r="D481873" s="7"/>
    </row>
    <row r="481877" spans="4:4" x14ac:dyDescent="0.35">
      <c r="D481877" s="7"/>
    </row>
    <row r="481881" spans="4:4" x14ac:dyDescent="0.35">
      <c r="D481881" s="7"/>
    </row>
    <row r="481885" spans="4:4" x14ac:dyDescent="0.35">
      <c r="D481885" s="7"/>
    </row>
    <row r="481889" spans="4:4" x14ac:dyDescent="0.35">
      <c r="D481889" s="7"/>
    </row>
    <row r="481893" spans="4:4" x14ac:dyDescent="0.35">
      <c r="D481893" s="7"/>
    </row>
    <row r="481897" spans="4:4" x14ac:dyDescent="0.35">
      <c r="D481897" s="7"/>
    </row>
    <row r="481901" spans="4:4" x14ac:dyDescent="0.35">
      <c r="D481901" s="7"/>
    </row>
    <row r="481905" spans="4:4" x14ac:dyDescent="0.35">
      <c r="D481905" s="7"/>
    </row>
    <row r="481909" spans="4:4" x14ac:dyDescent="0.35">
      <c r="D481909" s="7"/>
    </row>
    <row r="481913" spans="4:4" x14ac:dyDescent="0.35">
      <c r="D481913" s="7"/>
    </row>
    <row r="481917" spans="4:4" x14ac:dyDescent="0.35">
      <c r="D481917" s="7"/>
    </row>
    <row r="481921" spans="4:4" x14ac:dyDescent="0.35">
      <c r="D481921" s="7"/>
    </row>
    <row r="481925" spans="4:4" x14ac:dyDescent="0.35">
      <c r="D481925" s="7"/>
    </row>
    <row r="481929" spans="4:4" x14ac:dyDescent="0.35">
      <c r="D481929" s="7"/>
    </row>
    <row r="481933" spans="4:4" x14ac:dyDescent="0.35">
      <c r="D481933" s="7"/>
    </row>
    <row r="481937" spans="4:4" x14ac:dyDescent="0.35">
      <c r="D481937" s="7"/>
    </row>
    <row r="481941" spans="4:4" x14ac:dyDescent="0.35">
      <c r="D481941" s="7"/>
    </row>
    <row r="481945" spans="4:4" x14ac:dyDescent="0.35">
      <c r="D481945" s="7"/>
    </row>
    <row r="481949" spans="4:4" x14ac:dyDescent="0.35">
      <c r="D481949" s="7"/>
    </row>
    <row r="481953" spans="4:4" x14ac:dyDescent="0.35">
      <c r="D481953" s="7"/>
    </row>
    <row r="481957" spans="4:4" x14ac:dyDescent="0.35">
      <c r="D481957" s="7"/>
    </row>
    <row r="481961" spans="4:4" x14ac:dyDescent="0.35">
      <c r="D481961" s="7"/>
    </row>
    <row r="481965" spans="4:4" x14ac:dyDescent="0.35">
      <c r="D481965" s="7"/>
    </row>
    <row r="481969" spans="4:4" x14ac:dyDescent="0.35">
      <c r="D481969" s="7"/>
    </row>
    <row r="481973" spans="4:4" x14ac:dyDescent="0.35">
      <c r="D481973" s="7"/>
    </row>
    <row r="481977" spans="4:4" x14ac:dyDescent="0.35">
      <c r="D481977" s="7"/>
    </row>
    <row r="481981" spans="4:4" x14ac:dyDescent="0.35">
      <c r="D481981" s="7"/>
    </row>
    <row r="481985" spans="4:4" x14ac:dyDescent="0.35">
      <c r="D481985" s="7"/>
    </row>
    <row r="481989" spans="4:4" x14ac:dyDescent="0.35">
      <c r="D481989" s="7"/>
    </row>
    <row r="481993" spans="4:4" x14ac:dyDescent="0.35">
      <c r="D481993" s="7"/>
    </row>
    <row r="481997" spans="4:4" x14ac:dyDescent="0.35">
      <c r="D481997" s="7"/>
    </row>
    <row r="482001" spans="4:4" x14ac:dyDescent="0.35">
      <c r="D482001" s="7"/>
    </row>
    <row r="482005" spans="4:4" x14ac:dyDescent="0.35">
      <c r="D482005" s="7"/>
    </row>
    <row r="482009" spans="4:4" x14ac:dyDescent="0.35">
      <c r="D482009" s="7"/>
    </row>
    <row r="482013" spans="4:4" x14ac:dyDescent="0.35">
      <c r="D482013" s="7"/>
    </row>
    <row r="482017" spans="4:4" x14ac:dyDescent="0.35">
      <c r="D482017" s="7"/>
    </row>
    <row r="482021" spans="4:4" x14ac:dyDescent="0.35">
      <c r="D482021" s="7"/>
    </row>
    <row r="482025" spans="4:4" x14ac:dyDescent="0.35">
      <c r="D482025" s="7"/>
    </row>
    <row r="482029" spans="4:4" x14ac:dyDescent="0.35">
      <c r="D482029" s="7"/>
    </row>
    <row r="482033" spans="4:4" x14ac:dyDescent="0.35">
      <c r="D482033" s="7"/>
    </row>
    <row r="482037" spans="4:4" x14ac:dyDescent="0.35">
      <c r="D482037" s="7"/>
    </row>
    <row r="482041" spans="4:4" x14ac:dyDescent="0.35">
      <c r="D482041" s="7"/>
    </row>
    <row r="482045" spans="4:4" x14ac:dyDescent="0.35">
      <c r="D482045" s="7"/>
    </row>
    <row r="482049" spans="4:4" x14ac:dyDescent="0.35">
      <c r="D482049" s="7"/>
    </row>
    <row r="482053" spans="4:4" x14ac:dyDescent="0.35">
      <c r="D482053" s="7"/>
    </row>
    <row r="482057" spans="4:4" x14ac:dyDescent="0.35">
      <c r="D482057" s="7"/>
    </row>
    <row r="482061" spans="4:4" x14ac:dyDescent="0.35">
      <c r="D482061" s="7"/>
    </row>
    <row r="482065" spans="4:4" x14ac:dyDescent="0.35">
      <c r="D482065" s="7"/>
    </row>
    <row r="482069" spans="4:4" x14ac:dyDescent="0.35">
      <c r="D482069" s="7"/>
    </row>
    <row r="482073" spans="4:4" x14ac:dyDescent="0.35">
      <c r="D482073" s="7"/>
    </row>
    <row r="482077" spans="4:4" x14ac:dyDescent="0.35">
      <c r="D482077" s="7"/>
    </row>
    <row r="482081" spans="4:4" x14ac:dyDescent="0.35">
      <c r="D482081" s="7"/>
    </row>
    <row r="482085" spans="4:4" x14ac:dyDescent="0.35">
      <c r="D482085" s="7"/>
    </row>
    <row r="482089" spans="4:4" x14ac:dyDescent="0.35">
      <c r="D482089" s="7"/>
    </row>
    <row r="482093" spans="4:4" x14ac:dyDescent="0.35">
      <c r="D482093" s="7"/>
    </row>
    <row r="482097" spans="4:4" x14ac:dyDescent="0.35">
      <c r="D482097" s="7"/>
    </row>
    <row r="482101" spans="4:4" x14ac:dyDescent="0.35">
      <c r="D482101" s="7"/>
    </row>
    <row r="482105" spans="4:4" x14ac:dyDescent="0.35">
      <c r="D482105" s="7"/>
    </row>
    <row r="482109" spans="4:4" x14ac:dyDescent="0.35">
      <c r="D482109" s="7"/>
    </row>
    <row r="482113" spans="4:4" x14ac:dyDescent="0.35">
      <c r="D482113" s="7"/>
    </row>
    <row r="482117" spans="4:4" x14ac:dyDescent="0.35">
      <c r="D482117" s="7"/>
    </row>
    <row r="482121" spans="4:4" x14ac:dyDescent="0.35">
      <c r="D482121" s="7"/>
    </row>
    <row r="482125" spans="4:4" x14ac:dyDescent="0.35">
      <c r="D482125" s="7"/>
    </row>
    <row r="482129" spans="4:4" x14ac:dyDescent="0.35">
      <c r="D482129" s="7"/>
    </row>
    <row r="482133" spans="4:4" x14ac:dyDescent="0.35">
      <c r="D482133" s="7"/>
    </row>
    <row r="482137" spans="4:4" x14ac:dyDescent="0.35">
      <c r="D482137" s="7"/>
    </row>
    <row r="482141" spans="4:4" x14ac:dyDescent="0.35">
      <c r="D482141" s="7"/>
    </row>
    <row r="482145" spans="4:4" x14ac:dyDescent="0.35">
      <c r="D482145" s="7"/>
    </row>
    <row r="482149" spans="4:4" x14ac:dyDescent="0.35">
      <c r="D482149" s="7"/>
    </row>
    <row r="482153" spans="4:4" x14ac:dyDescent="0.35">
      <c r="D482153" s="7"/>
    </row>
    <row r="482157" spans="4:4" x14ac:dyDescent="0.35">
      <c r="D482157" s="7"/>
    </row>
    <row r="482161" spans="4:4" x14ac:dyDescent="0.35">
      <c r="D482161" s="7"/>
    </row>
    <row r="482165" spans="4:4" x14ac:dyDescent="0.35">
      <c r="D482165" s="7"/>
    </row>
    <row r="482169" spans="4:4" x14ac:dyDescent="0.35">
      <c r="D482169" s="7"/>
    </row>
    <row r="482173" spans="4:4" x14ac:dyDescent="0.35">
      <c r="D482173" s="7"/>
    </row>
    <row r="482177" spans="4:4" x14ac:dyDescent="0.35">
      <c r="D482177" s="7"/>
    </row>
    <row r="482181" spans="4:4" x14ac:dyDescent="0.35">
      <c r="D482181" s="7"/>
    </row>
    <row r="482185" spans="4:4" x14ac:dyDescent="0.35">
      <c r="D482185" s="7"/>
    </row>
    <row r="482189" spans="4:4" x14ac:dyDescent="0.35">
      <c r="D482189" s="7"/>
    </row>
    <row r="482193" spans="4:4" x14ac:dyDescent="0.35">
      <c r="D482193" s="7"/>
    </row>
    <row r="482197" spans="4:4" x14ac:dyDescent="0.35">
      <c r="D482197" s="7"/>
    </row>
    <row r="482201" spans="4:4" x14ac:dyDescent="0.35">
      <c r="D482201" s="7"/>
    </row>
    <row r="482205" spans="4:4" x14ac:dyDescent="0.35">
      <c r="D482205" s="7"/>
    </row>
    <row r="482209" spans="4:4" x14ac:dyDescent="0.35">
      <c r="D482209" s="7"/>
    </row>
    <row r="482213" spans="4:4" x14ac:dyDescent="0.35">
      <c r="D482213" s="7"/>
    </row>
    <row r="482217" spans="4:4" x14ac:dyDescent="0.35">
      <c r="D482217" s="7"/>
    </row>
    <row r="482221" spans="4:4" x14ac:dyDescent="0.35">
      <c r="D482221" s="7"/>
    </row>
    <row r="482225" spans="4:4" x14ac:dyDescent="0.35">
      <c r="D482225" s="7"/>
    </row>
    <row r="482229" spans="4:4" x14ac:dyDescent="0.35">
      <c r="D482229" s="7"/>
    </row>
    <row r="482233" spans="4:4" x14ac:dyDescent="0.35">
      <c r="D482233" s="7"/>
    </row>
    <row r="482237" spans="4:4" x14ac:dyDescent="0.35">
      <c r="D482237" s="7"/>
    </row>
    <row r="482241" spans="4:4" x14ac:dyDescent="0.35">
      <c r="D482241" s="7"/>
    </row>
    <row r="482245" spans="4:4" x14ac:dyDescent="0.35">
      <c r="D482245" s="7"/>
    </row>
    <row r="482249" spans="4:4" x14ac:dyDescent="0.35">
      <c r="D482249" s="7"/>
    </row>
    <row r="482253" spans="4:4" x14ac:dyDescent="0.35">
      <c r="D482253" s="7"/>
    </row>
    <row r="482257" spans="4:4" x14ac:dyDescent="0.35">
      <c r="D482257" s="7"/>
    </row>
    <row r="482261" spans="4:4" x14ac:dyDescent="0.35">
      <c r="D482261" s="7"/>
    </row>
    <row r="482265" spans="4:4" x14ac:dyDescent="0.35">
      <c r="D482265" s="7"/>
    </row>
    <row r="482269" spans="4:4" x14ac:dyDescent="0.35">
      <c r="D482269" s="7"/>
    </row>
    <row r="482273" spans="4:4" x14ac:dyDescent="0.35">
      <c r="D482273" s="7"/>
    </row>
    <row r="482277" spans="4:4" x14ac:dyDescent="0.35">
      <c r="D482277" s="7"/>
    </row>
    <row r="482281" spans="4:4" x14ac:dyDescent="0.35">
      <c r="D482281" s="7"/>
    </row>
    <row r="482285" spans="4:4" x14ac:dyDescent="0.35">
      <c r="D482285" s="7"/>
    </row>
    <row r="482289" spans="4:4" x14ac:dyDescent="0.35">
      <c r="D482289" s="7"/>
    </row>
    <row r="482293" spans="4:4" x14ac:dyDescent="0.35">
      <c r="D482293" s="7"/>
    </row>
    <row r="482297" spans="4:4" x14ac:dyDescent="0.35">
      <c r="D482297" s="7"/>
    </row>
    <row r="482301" spans="4:4" x14ac:dyDescent="0.35">
      <c r="D482301" s="7"/>
    </row>
    <row r="482305" spans="4:4" x14ac:dyDescent="0.35">
      <c r="D482305" s="7"/>
    </row>
    <row r="482309" spans="4:4" x14ac:dyDescent="0.35">
      <c r="D482309" s="7"/>
    </row>
    <row r="482313" spans="4:4" x14ac:dyDescent="0.35">
      <c r="D482313" s="7"/>
    </row>
    <row r="482317" spans="4:4" x14ac:dyDescent="0.35">
      <c r="D482317" s="7"/>
    </row>
    <row r="482321" spans="4:4" x14ac:dyDescent="0.35">
      <c r="D482321" s="7"/>
    </row>
    <row r="482325" spans="4:4" x14ac:dyDescent="0.35">
      <c r="D482325" s="7"/>
    </row>
    <row r="482329" spans="4:4" x14ac:dyDescent="0.35">
      <c r="D482329" s="7"/>
    </row>
    <row r="482333" spans="4:4" x14ac:dyDescent="0.35">
      <c r="D482333" s="7"/>
    </row>
    <row r="482337" spans="4:4" x14ac:dyDescent="0.35">
      <c r="D482337" s="7"/>
    </row>
    <row r="482341" spans="4:4" x14ac:dyDescent="0.35">
      <c r="D482341" s="7"/>
    </row>
    <row r="482345" spans="4:4" x14ac:dyDescent="0.35">
      <c r="D482345" s="7"/>
    </row>
    <row r="482349" spans="4:4" x14ac:dyDescent="0.35">
      <c r="D482349" s="7"/>
    </row>
    <row r="482353" spans="4:4" x14ac:dyDescent="0.35">
      <c r="D482353" s="7"/>
    </row>
    <row r="482357" spans="4:4" x14ac:dyDescent="0.35">
      <c r="D482357" s="7"/>
    </row>
    <row r="482361" spans="4:4" x14ac:dyDescent="0.35">
      <c r="D482361" s="7"/>
    </row>
    <row r="482365" spans="4:4" x14ac:dyDescent="0.35">
      <c r="D482365" s="7"/>
    </row>
    <row r="482369" spans="4:4" x14ac:dyDescent="0.35">
      <c r="D482369" s="7"/>
    </row>
    <row r="482373" spans="4:4" x14ac:dyDescent="0.35">
      <c r="D482373" s="7"/>
    </row>
    <row r="482377" spans="4:4" x14ac:dyDescent="0.35">
      <c r="D482377" s="7"/>
    </row>
    <row r="482381" spans="4:4" x14ac:dyDescent="0.35">
      <c r="D482381" s="7"/>
    </row>
    <row r="482385" spans="4:4" x14ac:dyDescent="0.35">
      <c r="D482385" s="7"/>
    </row>
    <row r="482389" spans="4:4" x14ac:dyDescent="0.35">
      <c r="D482389" s="7"/>
    </row>
    <row r="482393" spans="4:4" x14ac:dyDescent="0.35">
      <c r="D482393" s="7"/>
    </row>
    <row r="482397" spans="4:4" x14ac:dyDescent="0.35">
      <c r="D482397" s="7"/>
    </row>
    <row r="482401" spans="4:4" x14ac:dyDescent="0.35">
      <c r="D482401" s="7"/>
    </row>
    <row r="482405" spans="4:4" x14ac:dyDescent="0.35">
      <c r="D482405" s="7"/>
    </row>
    <row r="482409" spans="4:4" x14ac:dyDescent="0.35">
      <c r="D482409" s="7"/>
    </row>
    <row r="482413" spans="4:4" x14ac:dyDescent="0.35">
      <c r="D482413" s="7"/>
    </row>
    <row r="482417" spans="4:4" x14ac:dyDescent="0.35">
      <c r="D482417" s="7"/>
    </row>
    <row r="482421" spans="4:4" x14ac:dyDescent="0.35">
      <c r="D482421" s="7"/>
    </row>
    <row r="482425" spans="4:4" x14ac:dyDescent="0.35">
      <c r="D482425" s="7"/>
    </row>
    <row r="482429" spans="4:4" x14ac:dyDescent="0.35">
      <c r="D482429" s="7"/>
    </row>
    <row r="482433" spans="4:4" x14ac:dyDescent="0.35">
      <c r="D482433" s="7"/>
    </row>
    <row r="482437" spans="4:4" x14ac:dyDescent="0.35">
      <c r="D482437" s="7"/>
    </row>
    <row r="482441" spans="4:4" x14ac:dyDescent="0.35">
      <c r="D482441" s="7"/>
    </row>
    <row r="482445" spans="4:4" x14ac:dyDescent="0.35">
      <c r="D482445" s="7"/>
    </row>
    <row r="482449" spans="4:4" x14ac:dyDescent="0.35">
      <c r="D482449" s="7"/>
    </row>
    <row r="482453" spans="4:4" x14ac:dyDescent="0.35">
      <c r="D482453" s="7"/>
    </row>
    <row r="482457" spans="4:4" x14ac:dyDescent="0.35">
      <c r="D482457" s="7"/>
    </row>
    <row r="482461" spans="4:4" x14ac:dyDescent="0.35">
      <c r="D482461" s="7"/>
    </row>
    <row r="482465" spans="4:4" x14ac:dyDescent="0.35">
      <c r="D482465" s="7"/>
    </row>
    <row r="482469" spans="4:4" x14ac:dyDescent="0.35">
      <c r="D482469" s="7"/>
    </row>
    <row r="482473" spans="4:4" x14ac:dyDescent="0.35">
      <c r="D482473" s="7"/>
    </row>
    <row r="482477" spans="4:4" x14ac:dyDescent="0.35">
      <c r="D482477" s="7"/>
    </row>
    <row r="482481" spans="4:4" x14ac:dyDescent="0.35">
      <c r="D482481" s="7"/>
    </row>
    <row r="482485" spans="4:4" x14ac:dyDescent="0.35">
      <c r="D482485" s="7"/>
    </row>
    <row r="482489" spans="4:4" x14ac:dyDescent="0.35">
      <c r="D482489" s="7"/>
    </row>
    <row r="482493" spans="4:4" x14ac:dyDescent="0.35">
      <c r="D482493" s="7"/>
    </row>
    <row r="482497" spans="4:4" x14ac:dyDescent="0.35">
      <c r="D482497" s="7"/>
    </row>
    <row r="482501" spans="4:4" x14ac:dyDescent="0.35">
      <c r="D482501" s="7"/>
    </row>
    <row r="482505" spans="4:4" x14ac:dyDescent="0.35">
      <c r="D482505" s="7"/>
    </row>
    <row r="482509" spans="4:4" x14ac:dyDescent="0.35">
      <c r="D482509" s="7"/>
    </row>
    <row r="482513" spans="4:4" x14ac:dyDescent="0.35">
      <c r="D482513" s="7"/>
    </row>
    <row r="482517" spans="4:4" x14ac:dyDescent="0.35">
      <c r="D482517" s="7"/>
    </row>
    <row r="482521" spans="4:4" x14ac:dyDescent="0.35">
      <c r="D482521" s="7"/>
    </row>
    <row r="482525" spans="4:4" x14ac:dyDescent="0.35">
      <c r="D482525" s="7"/>
    </row>
    <row r="482529" spans="4:4" x14ac:dyDescent="0.35">
      <c r="D482529" s="7"/>
    </row>
    <row r="482533" spans="4:4" x14ac:dyDescent="0.35">
      <c r="D482533" s="7"/>
    </row>
    <row r="482537" spans="4:4" x14ac:dyDescent="0.35">
      <c r="D482537" s="7"/>
    </row>
    <row r="482541" spans="4:4" x14ac:dyDescent="0.35">
      <c r="D482541" s="7"/>
    </row>
    <row r="482545" spans="4:4" x14ac:dyDescent="0.35">
      <c r="D482545" s="7"/>
    </row>
    <row r="482549" spans="4:4" x14ac:dyDescent="0.35">
      <c r="D482549" s="7"/>
    </row>
    <row r="482553" spans="4:4" x14ac:dyDescent="0.35">
      <c r="D482553" s="7"/>
    </row>
    <row r="482557" spans="4:4" x14ac:dyDescent="0.35">
      <c r="D482557" s="7"/>
    </row>
    <row r="482561" spans="4:4" x14ac:dyDescent="0.35">
      <c r="D482561" s="7"/>
    </row>
    <row r="482565" spans="4:4" x14ac:dyDescent="0.35">
      <c r="D482565" s="7"/>
    </row>
    <row r="482569" spans="4:4" x14ac:dyDescent="0.35">
      <c r="D482569" s="7"/>
    </row>
    <row r="482573" spans="4:4" x14ac:dyDescent="0.35">
      <c r="D482573" s="7"/>
    </row>
    <row r="482577" spans="4:4" x14ac:dyDescent="0.35">
      <c r="D482577" s="7"/>
    </row>
    <row r="482581" spans="4:4" x14ac:dyDescent="0.35">
      <c r="D482581" s="7"/>
    </row>
    <row r="482585" spans="4:4" x14ac:dyDescent="0.35">
      <c r="D482585" s="7"/>
    </row>
    <row r="482589" spans="4:4" x14ac:dyDescent="0.35">
      <c r="D482589" s="7"/>
    </row>
    <row r="482593" spans="4:4" x14ac:dyDescent="0.35">
      <c r="D482593" s="7"/>
    </row>
    <row r="482597" spans="4:4" x14ac:dyDescent="0.35">
      <c r="D482597" s="7"/>
    </row>
    <row r="482601" spans="4:4" x14ac:dyDescent="0.35">
      <c r="D482601" s="7"/>
    </row>
    <row r="482605" spans="4:4" x14ac:dyDescent="0.35">
      <c r="D482605" s="7"/>
    </row>
    <row r="482609" spans="4:4" x14ac:dyDescent="0.35">
      <c r="D482609" s="7"/>
    </row>
    <row r="482613" spans="4:4" x14ac:dyDescent="0.35">
      <c r="D482613" s="7"/>
    </row>
    <row r="482617" spans="4:4" x14ac:dyDescent="0.35">
      <c r="D482617" s="7"/>
    </row>
    <row r="482621" spans="4:4" x14ac:dyDescent="0.35">
      <c r="D482621" s="7"/>
    </row>
    <row r="482625" spans="4:4" x14ac:dyDescent="0.35">
      <c r="D482625" s="7"/>
    </row>
    <row r="482629" spans="4:4" x14ac:dyDescent="0.35">
      <c r="D482629" s="7"/>
    </row>
    <row r="482633" spans="4:4" x14ac:dyDescent="0.35">
      <c r="D482633" s="7"/>
    </row>
    <row r="482637" spans="4:4" x14ac:dyDescent="0.35">
      <c r="D482637" s="7"/>
    </row>
    <row r="482641" spans="4:4" x14ac:dyDescent="0.35">
      <c r="D482641" s="7"/>
    </row>
    <row r="482645" spans="4:4" x14ac:dyDescent="0.35">
      <c r="D482645" s="7"/>
    </row>
    <row r="482649" spans="4:4" x14ac:dyDescent="0.35">
      <c r="D482649" s="7"/>
    </row>
    <row r="482653" spans="4:4" x14ac:dyDescent="0.35">
      <c r="D482653" s="7"/>
    </row>
    <row r="482657" spans="4:4" x14ac:dyDescent="0.35">
      <c r="D482657" s="7"/>
    </row>
    <row r="482661" spans="4:4" x14ac:dyDescent="0.35">
      <c r="D482661" s="7"/>
    </row>
    <row r="482665" spans="4:4" x14ac:dyDescent="0.35">
      <c r="D482665" s="7"/>
    </row>
    <row r="482669" spans="4:4" x14ac:dyDescent="0.35">
      <c r="D482669" s="7"/>
    </row>
    <row r="482673" spans="4:4" x14ac:dyDescent="0.35">
      <c r="D482673" s="7"/>
    </row>
    <row r="482677" spans="4:4" x14ac:dyDescent="0.35">
      <c r="D482677" s="7"/>
    </row>
    <row r="482681" spans="4:4" x14ac:dyDescent="0.35">
      <c r="D482681" s="7"/>
    </row>
    <row r="482685" spans="4:4" x14ac:dyDescent="0.35">
      <c r="D482685" s="7"/>
    </row>
    <row r="482689" spans="4:4" x14ac:dyDescent="0.35">
      <c r="D482689" s="7"/>
    </row>
    <row r="482693" spans="4:4" x14ac:dyDescent="0.35">
      <c r="D482693" s="7"/>
    </row>
    <row r="482697" spans="4:4" x14ac:dyDescent="0.35">
      <c r="D482697" s="7"/>
    </row>
    <row r="482701" spans="4:4" x14ac:dyDescent="0.35">
      <c r="D482701" s="7"/>
    </row>
    <row r="482705" spans="4:4" x14ac:dyDescent="0.35">
      <c r="D482705" s="7"/>
    </row>
    <row r="482709" spans="4:4" x14ac:dyDescent="0.35">
      <c r="D482709" s="7"/>
    </row>
    <row r="482713" spans="4:4" x14ac:dyDescent="0.35">
      <c r="D482713" s="7"/>
    </row>
    <row r="482717" spans="4:4" x14ac:dyDescent="0.35">
      <c r="D482717" s="7"/>
    </row>
    <row r="482721" spans="4:4" x14ac:dyDescent="0.35">
      <c r="D482721" s="7"/>
    </row>
    <row r="482725" spans="4:4" x14ac:dyDescent="0.35">
      <c r="D482725" s="7"/>
    </row>
    <row r="482729" spans="4:4" x14ac:dyDescent="0.35">
      <c r="D482729" s="7"/>
    </row>
    <row r="482733" spans="4:4" x14ac:dyDescent="0.35">
      <c r="D482733" s="7"/>
    </row>
    <row r="482737" spans="4:4" x14ac:dyDescent="0.35">
      <c r="D482737" s="7"/>
    </row>
    <row r="482741" spans="4:4" x14ac:dyDescent="0.35">
      <c r="D482741" s="7"/>
    </row>
    <row r="482745" spans="4:4" x14ac:dyDescent="0.35">
      <c r="D482745" s="7"/>
    </row>
    <row r="482749" spans="4:4" x14ac:dyDescent="0.35">
      <c r="D482749" s="7"/>
    </row>
    <row r="482753" spans="4:4" x14ac:dyDescent="0.35">
      <c r="D482753" s="7"/>
    </row>
    <row r="482757" spans="4:4" x14ac:dyDescent="0.35">
      <c r="D482757" s="7"/>
    </row>
    <row r="482761" spans="4:4" x14ac:dyDescent="0.35">
      <c r="D482761" s="7"/>
    </row>
    <row r="482765" spans="4:4" x14ac:dyDescent="0.35">
      <c r="D482765" s="7"/>
    </row>
    <row r="482769" spans="4:4" x14ac:dyDescent="0.35">
      <c r="D482769" s="7"/>
    </row>
    <row r="482773" spans="4:4" x14ac:dyDescent="0.35">
      <c r="D482773" s="7"/>
    </row>
    <row r="482777" spans="4:4" x14ac:dyDescent="0.35">
      <c r="D482777" s="7"/>
    </row>
    <row r="482781" spans="4:4" x14ac:dyDescent="0.35">
      <c r="D482781" s="7"/>
    </row>
    <row r="482785" spans="4:4" x14ac:dyDescent="0.35">
      <c r="D482785" s="7"/>
    </row>
    <row r="482789" spans="4:4" x14ac:dyDescent="0.35">
      <c r="D482789" s="7"/>
    </row>
    <row r="482793" spans="4:4" x14ac:dyDescent="0.35">
      <c r="D482793" s="7"/>
    </row>
    <row r="482797" spans="4:4" x14ac:dyDescent="0.35">
      <c r="D482797" s="7"/>
    </row>
    <row r="482801" spans="4:4" x14ac:dyDescent="0.35">
      <c r="D482801" s="7"/>
    </row>
    <row r="482805" spans="4:4" x14ac:dyDescent="0.35">
      <c r="D482805" s="7"/>
    </row>
    <row r="482809" spans="4:4" x14ac:dyDescent="0.35">
      <c r="D482809" s="7"/>
    </row>
    <row r="482813" spans="4:4" x14ac:dyDescent="0.35">
      <c r="D482813" s="7"/>
    </row>
    <row r="482817" spans="4:4" x14ac:dyDescent="0.35">
      <c r="D482817" s="7"/>
    </row>
    <row r="482821" spans="4:4" x14ac:dyDescent="0.35">
      <c r="D482821" s="7"/>
    </row>
    <row r="482825" spans="4:4" x14ac:dyDescent="0.35">
      <c r="D482825" s="7"/>
    </row>
    <row r="482829" spans="4:4" x14ac:dyDescent="0.35">
      <c r="D482829" s="7"/>
    </row>
    <row r="482833" spans="4:4" x14ac:dyDescent="0.35">
      <c r="D482833" s="7"/>
    </row>
    <row r="482837" spans="4:4" x14ac:dyDescent="0.35">
      <c r="D482837" s="7"/>
    </row>
    <row r="482841" spans="4:4" x14ac:dyDescent="0.35">
      <c r="D482841" s="7"/>
    </row>
    <row r="482845" spans="4:4" x14ac:dyDescent="0.35">
      <c r="D482845" s="7"/>
    </row>
    <row r="482849" spans="4:4" x14ac:dyDescent="0.35">
      <c r="D482849" s="7"/>
    </row>
    <row r="482853" spans="4:4" x14ac:dyDescent="0.35">
      <c r="D482853" s="7"/>
    </row>
    <row r="482857" spans="4:4" x14ac:dyDescent="0.35">
      <c r="D482857" s="7"/>
    </row>
    <row r="482861" spans="4:4" x14ac:dyDescent="0.35">
      <c r="D482861" s="7"/>
    </row>
    <row r="482865" spans="4:4" x14ac:dyDescent="0.35">
      <c r="D482865" s="7"/>
    </row>
    <row r="482869" spans="4:4" x14ac:dyDescent="0.35">
      <c r="D482869" s="7"/>
    </row>
    <row r="482873" spans="4:4" x14ac:dyDescent="0.35">
      <c r="D482873" s="7"/>
    </row>
    <row r="482877" spans="4:4" x14ac:dyDescent="0.35">
      <c r="D482877" s="7"/>
    </row>
    <row r="482881" spans="4:4" x14ac:dyDescent="0.35">
      <c r="D482881" s="7"/>
    </row>
    <row r="482885" spans="4:4" x14ac:dyDescent="0.35">
      <c r="D482885" s="7"/>
    </row>
    <row r="482889" spans="4:4" x14ac:dyDescent="0.35">
      <c r="D482889" s="7"/>
    </row>
    <row r="482893" spans="4:4" x14ac:dyDescent="0.35">
      <c r="D482893" s="7"/>
    </row>
    <row r="482897" spans="4:4" x14ac:dyDescent="0.35">
      <c r="D482897" s="7"/>
    </row>
    <row r="482901" spans="4:4" x14ac:dyDescent="0.35">
      <c r="D482901" s="7"/>
    </row>
    <row r="482905" spans="4:4" x14ac:dyDescent="0.35">
      <c r="D482905" s="7"/>
    </row>
    <row r="482909" spans="4:4" x14ac:dyDescent="0.35">
      <c r="D482909" s="7"/>
    </row>
    <row r="482913" spans="4:4" x14ac:dyDescent="0.35">
      <c r="D482913" s="7"/>
    </row>
    <row r="482917" spans="4:4" x14ac:dyDescent="0.35">
      <c r="D482917" s="7"/>
    </row>
    <row r="482921" spans="4:4" x14ac:dyDescent="0.35">
      <c r="D482921" s="7"/>
    </row>
    <row r="482925" spans="4:4" x14ac:dyDescent="0.35">
      <c r="D482925" s="7"/>
    </row>
    <row r="482929" spans="4:4" x14ac:dyDescent="0.35">
      <c r="D482929" s="7"/>
    </row>
    <row r="482933" spans="4:4" x14ac:dyDescent="0.35">
      <c r="D482933" s="7"/>
    </row>
    <row r="482937" spans="4:4" x14ac:dyDescent="0.35">
      <c r="D482937" s="7"/>
    </row>
    <row r="482941" spans="4:4" x14ac:dyDescent="0.35">
      <c r="D482941" s="7"/>
    </row>
    <row r="482945" spans="4:4" x14ac:dyDescent="0.35">
      <c r="D482945" s="7"/>
    </row>
    <row r="482949" spans="4:4" x14ac:dyDescent="0.35">
      <c r="D482949" s="7"/>
    </row>
    <row r="482953" spans="4:4" x14ac:dyDescent="0.35">
      <c r="D482953" s="7"/>
    </row>
    <row r="482957" spans="4:4" x14ac:dyDescent="0.35">
      <c r="D482957" s="7"/>
    </row>
    <row r="482961" spans="4:4" x14ac:dyDescent="0.35">
      <c r="D482961" s="7"/>
    </row>
    <row r="482965" spans="4:4" x14ac:dyDescent="0.35">
      <c r="D482965" s="7"/>
    </row>
    <row r="482969" spans="4:4" x14ac:dyDescent="0.35">
      <c r="D482969" s="7"/>
    </row>
    <row r="482973" spans="4:4" x14ac:dyDescent="0.35">
      <c r="D482973" s="7"/>
    </row>
    <row r="482977" spans="4:4" x14ac:dyDescent="0.35">
      <c r="D482977" s="7"/>
    </row>
    <row r="482981" spans="4:4" x14ac:dyDescent="0.35">
      <c r="D482981" s="7"/>
    </row>
    <row r="482985" spans="4:4" x14ac:dyDescent="0.35">
      <c r="D482985" s="7"/>
    </row>
    <row r="482989" spans="4:4" x14ac:dyDescent="0.35">
      <c r="D482989" s="7"/>
    </row>
    <row r="482993" spans="4:4" x14ac:dyDescent="0.35">
      <c r="D482993" s="7"/>
    </row>
    <row r="482997" spans="4:4" x14ac:dyDescent="0.35">
      <c r="D482997" s="7"/>
    </row>
    <row r="483001" spans="4:4" x14ac:dyDescent="0.35">
      <c r="D483001" s="7"/>
    </row>
    <row r="483005" spans="4:4" x14ac:dyDescent="0.35">
      <c r="D483005" s="7"/>
    </row>
    <row r="483009" spans="4:4" x14ac:dyDescent="0.35">
      <c r="D483009" s="7"/>
    </row>
    <row r="483013" spans="4:4" x14ac:dyDescent="0.35">
      <c r="D483013" s="7"/>
    </row>
    <row r="483017" spans="4:4" x14ac:dyDescent="0.35">
      <c r="D483017" s="7"/>
    </row>
    <row r="483021" spans="4:4" x14ac:dyDescent="0.35">
      <c r="D483021" s="7"/>
    </row>
    <row r="483025" spans="4:4" x14ac:dyDescent="0.35">
      <c r="D483025" s="7"/>
    </row>
    <row r="483029" spans="4:4" x14ac:dyDescent="0.35">
      <c r="D483029" s="7"/>
    </row>
    <row r="483033" spans="4:4" x14ac:dyDescent="0.35">
      <c r="D483033" s="7"/>
    </row>
    <row r="483037" spans="4:4" x14ac:dyDescent="0.35">
      <c r="D483037" s="7"/>
    </row>
    <row r="483041" spans="4:4" x14ac:dyDescent="0.35">
      <c r="D483041" s="7"/>
    </row>
    <row r="483045" spans="4:4" x14ac:dyDescent="0.35">
      <c r="D483045" s="7"/>
    </row>
    <row r="483049" spans="4:4" x14ac:dyDescent="0.35">
      <c r="D483049" s="7"/>
    </row>
    <row r="483053" spans="4:4" x14ac:dyDescent="0.35">
      <c r="D483053" s="7"/>
    </row>
    <row r="483057" spans="4:4" x14ac:dyDescent="0.35">
      <c r="D483057" s="7"/>
    </row>
    <row r="483061" spans="4:4" x14ac:dyDescent="0.35">
      <c r="D483061" s="7"/>
    </row>
    <row r="483065" spans="4:4" x14ac:dyDescent="0.35">
      <c r="D483065" s="7"/>
    </row>
    <row r="483069" spans="4:4" x14ac:dyDescent="0.35">
      <c r="D483069" s="7"/>
    </row>
    <row r="483073" spans="4:4" x14ac:dyDescent="0.35">
      <c r="D483073" s="7"/>
    </row>
    <row r="483077" spans="4:4" x14ac:dyDescent="0.35">
      <c r="D483077" s="7"/>
    </row>
    <row r="483081" spans="4:4" x14ac:dyDescent="0.35">
      <c r="D483081" s="7"/>
    </row>
    <row r="483085" spans="4:4" x14ac:dyDescent="0.35">
      <c r="D483085" s="7"/>
    </row>
    <row r="483089" spans="4:4" x14ac:dyDescent="0.35">
      <c r="D483089" s="7"/>
    </row>
    <row r="483093" spans="4:4" x14ac:dyDescent="0.35">
      <c r="D483093" s="7"/>
    </row>
    <row r="483097" spans="4:4" x14ac:dyDescent="0.35">
      <c r="D483097" s="7"/>
    </row>
    <row r="483101" spans="4:4" x14ac:dyDescent="0.35">
      <c r="D483101" s="7"/>
    </row>
    <row r="483105" spans="4:4" x14ac:dyDescent="0.35">
      <c r="D483105" s="7"/>
    </row>
    <row r="483109" spans="4:4" x14ac:dyDescent="0.35">
      <c r="D483109" s="7"/>
    </row>
    <row r="483113" spans="4:4" x14ac:dyDescent="0.35">
      <c r="D483113" s="7"/>
    </row>
    <row r="483117" spans="4:4" x14ac:dyDescent="0.35">
      <c r="D483117" s="7"/>
    </row>
    <row r="483121" spans="4:4" x14ac:dyDescent="0.35">
      <c r="D483121" s="7"/>
    </row>
    <row r="483125" spans="4:4" x14ac:dyDescent="0.35">
      <c r="D483125" s="7"/>
    </row>
    <row r="483129" spans="4:4" x14ac:dyDescent="0.35">
      <c r="D483129" s="7"/>
    </row>
    <row r="483133" spans="4:4" x14ac:dyDescent="0.35">
      <c r="D483133" s="7"/>
    </row>
    <row r="483137" spans="4:4" x14ac:dyDescent="0.35">
      <c r="D483137" s="7"/>
    </row>
    <row r="483141" spans="4:4" x14ac:dyDescent="0.35">
      <c r="D483141" s="7"/>
    </row>
    <row r="483145" spans="4:4" x14ac:dyDescent="0.35">
      <c r="D483145" s="7"/>
    </row>
    <row r="483149" spans="4:4" x14ac:dyDescent="0.35">
      <c r="D483149" s="7"/>
    </row>
    <row r="483153" spans="4:4" x14ac:dyDescent="0.35">
      <c r="D483153" s="7"/>
    </row>
    <row r="483157" spans="4:4" x14ac:dyDescent="0.35">
      <c r="D483157" s="7"/>
    </row>
    <row r="483161" spans="4:4" x14ac:dyDescent="0.35">
      <c r="D483161" s="7"/>
    </row>
    <row r="483165" spans="4:4" x14ac:dyDescent="0.35">
      <c r="D483165" s="7"/>
    </row>
    <row r="483169" spans="4:4" x14ac:dyDescent="0.35">
      <c r="D483169" s="7"/>
    </row>
    <row r="483173" spans="4:4" x14ac:dyDescent="0.35">
      <c r="D483173" s="7"/>
    </row>
    <row r="483177" spans="4:4" x14ac:dyDescent="0.35">
      <c r="D483177" s="7"/>
    </row>
    <row r="483181" spans="4:4" x14ac:dyDescent="0.35">
      <c r="D483181" s="7"/>
    </row>
    <row r="483185" spans="4:4" x14ac:dyDescent="0.35">
      <c r="D483185" s="7"/>
    </row>
    <row r="483189" spans="4:4" x14ac:dyDescent="0.35">
      <c r="D483189" s="7"/>
    </row>
    <row r="483193" spans="4:4" x14ac:dyDescent="0.35">
      <c r="D483193" s="7"/>
    </row>
    <row r="483197" spans="4:4" x14ac:dyDescent="0.35">
      <c r="D483197" s="7"/>
    </row>
    <row r="483201" spans="4:4" x14ac:dyDescent="0.35">
      <c r="D483201" s="7"/>
    </row>
    <row r="483205" spans="4:4" x14ac:dyDescent="0.35">
      <c r="D483205" s="7"/>
    </row>
    <row r="483209" spans="4:4" x14ac:dyDescent="0.35">
      <c r="D483209" s="7"/>
    </row>
    <row r="483213" spans="4:4" x14ac:dyDescent="0.35">
      <c r="D483213" s="7"/>
    </row>
    <row r="483217" spans="4:4" x14ac:dyDescent="0.35">
      <c r="D483217" s="7"/>
    </row>
    <row r="483221" spans="4:4" x14ac:dyDescent="0.35">
      <c r="D483221" s="7"/>
    </row>
    <row r="483225" spans="4:4" x14ac:dyDescent="0.35">
      <c r="D483225" s="7"/>
    </row>
    <row r="483229" spans="4:4" x14ac:dyDescent="0.35">
      <c r="D483229" s="7"/>
    </row>
    <row r="483233" spans="4:4" x14ac:dyDescent="0.35">
      <c r="D483233" s="7"/>
    </row>
    <row r="483237" spans="4:4" x14ac:dyDescent="0.35">
      <c r="D483237" s="7"/>
    </row>
    <row r="483241" spans="4:4" x14ac:dyDescent="0.35">
      <c r="D483241" s="7"/>
    </row>
    <row r="483245" spans="4:4" x14ac:dyDescent="0.35">
      <c r="D483245" s="7"/>
    </row>
    <row r="483249" spans="4:4" x14ac:dyDescent="0.35">
      <c r="D483249" s="7"/>
    </row>
    <row r="483253" spans="4:4" x14ac:dyDescent="0.35">
      <c r="D483253" s="7"/>
    </row>
    <row r="483257" spans="4:4" x14ac:dyDescent="0.35">
      <c r="D483257" s="7"/>
    </row>
    <row r="483261" spans="4:4" x14ac:dyDescent="0.35">
      <c r="D483261" s="7"/>
    </row>
    <row r="483265" spans="4:4" x14ac:dyDescent="0.35">
      <c r="D483265" s="7"/>
    </row>
    <row r="483269" spans="4:4" x14ac:dyDescent="0.35">
      <c r="D483269" s="7"/>
    </row>
    <row r="483273" spans="4:4" x14ac:dyDescent="0.35">
      <c r="D483273" s="7"/>
    </row>
    <row r="483277" spans="4:4" x14ac:dyDescent="0.35">
      <c r="D483277" s="7"/>
    </row>
    <row r="483281" spans="4:4" x14ac:dyDescent="0.35">
      <c r="D483281" s="7"/>
    </row>
    <row r="483285" spans="4:4" x14ac:dyDescent="0.35">
      <c r="D483285" s="7"/>
    </row>
    <row r="483289" spans="4:4" x14ac:dyDescent="0.35">
      <c r="D483289" s="7"/>
    </row>
    <row r="483293" spans="4:4" x14ac:dyDescent="0.35">
      <c r="D483293" s="7"/>
    </row>
    <row r="483297" spans="4:4" x14ac:dyDescent="0.35">
      <c r="D483297" s="7"/>
    </row>
    <row r="483301" spans="4:4" x14ac:dyDescent="0.35">
      <c r="D483301" s="7"/>
    </row>
    <row r="483305" spans="4:4" x14ac:dyDescent="0.35">
      <c r="D483305" s="7"/>
    </row>
    <row r="483309" spans="4:4" x14ac:dyDescent="0.35">
      <c r="D483309" s="7"/>
    </row>
    <row r="483313" spans="4:4" x14ac:dyDescent="0.35">
      <c r="D483313" s="7"/>
    </row>
    <row r="483317" spans="4:4" x14ac:dyDescent="0.35">
      <c r="D483317" s="7"/>
    </row>
    <row r="483321" spans="4:4" x14ac:dyDescent="0.35">
      <c r="D483321" s="7"/>
    </row>
    <row r="483325" spans="4:4" x14ac:dyDescent="0.35">
      <c r="D483325" s="7"/>
    </row>
    <row r="483329" spans="4:4" x14ac:dyDescent="0.35">
      <c r="D483329" s="7"/>
    </row>
    <row r="483333" spans="4:4" x14ac:dyDescent="0.35">
      <c r="D483333" s="7"/>
    </row>
    <row r="483337" spans="4:4" x14ac:dyDescent="0.35">
      <c r="D483337" s="7"/>
    </row>
    <row r="483341" spans="4:4" x14ac:dyDescent="0.35">
      <c r="D483341" s="7"/>
    </row>
    <row r="483345" spans="4:4" x14ac:dyDescent="0.35">
      <c r="D483345" s="7"/>
    </row>
    <row r="483349" spans="4:4" x14ac:dyDescent="0.35">
      <c r="D483349" s="7"/>
    </row>
    <row r="483353" spans="4:4" x14ac:dyDescent="0.35">
      <c r="D483353" s="7"/>
    </row>
    <row r="483357" spans="4:4" x14ac:dyDescent="0.35">
      <c r="D483357" s="7"/>
    </row>
    <row r="483361" spans="4:4" x14ac:dyDescent="0.35">
      <c r="D483361" s="7"/>
    </row>
    <row r="483365" spans="4:4" x14ac:dyDescent="0.35">
      <c r="D483365" s="7"/>
    </row>
    <row r="483369" spans="4:4" x14ac:dyDescent="0.35">
      <c r="D483369" s="7"/>
    </row>
    <row r="483373" spans="4:4" x14ac:dyDescent="0.35">
      <c r="D483373" s="7"/>
    </row>
    <row r="483377" spans="4:4" x14ac:dyDescent="0.35">
      <c r="D483377" s="7"/>
    </row>
    <row r="483381" spans="4:4" x14ac:dyDescent="0.35">
      <c r="D483381" s="7"/>
    </row>
    <row r="483385" spans="4:4" x14ac:dyDescent="0.35">
      <c r="D483385" s="7"/>
    </row>
    <row r="483389" spans="4:4" x14ac:dyDescent="0.35">
      <c r="D483389" s="7"/>
    </row>
    <row r="483393" spans="4:4" x14ac:dyDescent="0.35">
      <c r="D483393" s="7"/>
    </row>
    <row r="483397" spans="4:4" x14ac:dyDescent="0.35">
      <c r="D483397" s="7"/>
    </row>
    <row r="483401" spans="4:4" x14ac:dyDescent="0.35">
      <c r="D483401" s="7"/>
    </row>
    <row r="483405" spans="4:4" x14ac:dyDescent="0.35">
      <c r="D483405" s="7"/>
    </row>
    <row r="483409" spans="4:4" x14ac:dyDescent="0.35">
      <c r="D483409" s="7"/>
    </row>
    <row r="483413" spans="4:4" x14ac:dyDescent="0.35">
      <c r="D483413" s="7"/>
    </row>
    <row r="483417" spans="4:4" x14ac:dyDescent="0.35">
      <c r="D483417" s="7"/>
    </row>
    <row r="483421" spans="4:4" x14ac:dyDescent="0.35">
      <c r="D483421" s="7"/>
    </row>
    <row r="483425" spans="4:4" x14ac:dyDescent="0.35">
      <c r="D483425" s="7"/>
    </row>
    <row r="483429" spans="4:4" x14ac:dyDescent="0.35">
      <c r="D483429" s="7"/>
    </row>
    <row r="483433" spans="4:4" x14ac:dyDescent="0.35">
      <c r="D483433" s="7"/>
    </row>
    <row r="483437" spans="4:4" x14ac:dyDescent="0.35">
      <c r="D483437" s="7"/>
    </row>
    <row r="483441" spans="4:4" x14ac:dyDescent="0.35">
      <c r="D483441" s="7"/>
    </row>
    <row r="483445" spans="4:4" x14ac:dyDescent="0.35">
      <c r="D483445" s="7"/>
    </row>
    <row r="483449" spans="4:4" x14ac:dyDescent="0.35">
      <c r="D483449" s="7"/>
    </row>
    <row r="483453" spans="4:4" x14ac:dyDescent="0.35">
      <c r="D483453" s="7"/>
    </row>
    <row r="483457" spans="4:4" x14ac:dyDescent="0.35">
      <c r="D483457" s="7"/>
    </row>
    <row r="483461" spans="4:4" x14ac:dyDescent="0.35">
      <c r="D483461" s="7"/>
    </row>
    <row r="483465" spans="4:4" x14ac:dyDescent="0.35">
      <c r="D483465" s="7"/>
    </row>
    <row r="483469" spans="4:4" x14ac:dyDescent="0.35">
      <c r="D483469" s="7"/>
    </row>
    <row r="483473" spans="4:4" x14ac:dyDescent="0.35">
      <c r="D483473" s="7"/>
    </row>
    <row r="483477" spans="4:4" x14ac:dyDescent="0.35">
      <c r="D483477" s="7"/>
    </row>
    <row r="483481" spans="4:4" x14ac:dyDescent="0.35">
      <c r="D483481" s="7"/>
    </row>
    <row r="483485" spans="4:4" x14ac:dyDescent="0.35">
      <c r="D483485" s="7"/>
    </row>
    <row r="483489" spans="4:4" x14ac:dyDescent="0.35">
      <c r="D483489" s="7"/>
    </row>
    <row r="483493" spans="4:4" x14ac:dyDescent="0.35">
      <c r="D483493" s="7"/>
    </row>
    <row r="483497" spans="4:4" x14ac:dyDescent="0.35">
      <c r="D483497" s="7"/>
    </row>
    <row r="483501" spans="4:4" x14ac:dyDescent="0.35">
      <c r="D483501" s="7"/>
    </row>
    <row r="483505" spans="4:4" x14ac:dyDescent="0.35">
      <c r="D483505" s="7"/>
    </row>
    <row r="483509" spans="4:4" x14ac:dyDescent="0.35">
      <c r="D483509" s="7"/>
    </row>
    <row r="483513" spans="4:4" x14ac:dyDescent="0.35">
      <c r="D483513" s="7"/>
    </row>
    <row r="483517" spans="4:4" x14ac:dyDescent="0.35">
      <c r="D483517" s="7"/>
    </row>
    <row r="483521" spans="4:4" x14ac:dyDescent="0.35">
      <c r="D483521" s="7"/>
    </row>
    <row r="483525" spans="4:4" x14ac:dyDescent="0.35">
      <c r="D483525" s="7"/>
    </row>
    <row r="483529" spans="4:4" x14ac:dyDescent="0.35">
      <c r="D483529" s="7"/>
    </row>
    <row r="483533" spans="4:4" x14ac:dyDescent="0.35">
      <c r="D483533" s="7"/>
    </row>
    <row r="483537" spans="4:4" x14ac:dyDescent="0.35">
      <c r="D483537" s="7"/>
    </row>
    <row r="483541" spans="4:4" x14ac:dyDescent="0.35">
      <c r="D483541" s="7"/>
    </row>
    <row r="483545" spans="4:4" x14ac:dyDescent="0.35">
      <c r="D483545" s="7"/>
    </row>
    <row r="483549" spans="4:4" x14ac:dyDescent="0.35">
      <c r="D483549" s="7"/>
    </row>
    <row r="483553" spans="4:4" x14ac:dyDescent="0.35">
      <c r="D483553" s="7"/>
    </row>
    <row r="483557" spans="4:4" x14ac:dyDescent="0.35">
      <c r="D483557" s="7"/>
    </row>
    <row r="483561" spans="4:4" x14ac:dyDescent="0.35">
      <c r="D483561" s="7"/>
    </row>
    <row r="483565" spans="4:4" x14ac:dyDescent="0.35">
      <c r="D483565" s="7"/>
    </row>
    <row r="483569" spans="4:4" x14ac:dyDescent="0.35">
      <c r="D483569" s="7"/>
    </row>
    <row r="483573" spans="4:4" x14ac:dyDescent="0.35">
      <c r="D483573" s="7"/>
    </row>
    <row r="483577" spans="4:4" x14ac:dyDescent="0.35">
      <c r="D483577" s="7"/>
    </row>
    <row r="483581" spans="4:4" x14ac:dyDescent="0.35">
      <c r="D483581" s="7"/>
    </row>
    <row r="483585" spans="4:4" x14ac:dyDescent="0.35">
      <c r="D483585" s="7"/>
    </row>
    <row r="483589" spans="4:4" x14ac:dyDescent="0.35">
      <c r="D483589" s="7"/>
    </row>
    <row r="483593" spans="4:4" x14ac:dyDescent="0.35">
      <c r="D483593" s="7"/>
    </row>
    <row r="483597" spans="4:4" x14ac:dyDescent="0.35">
      <c r="D483597" s="7"/>
    </row>
    <row r="483601" spans="4:4" x14ac:dyDescent="0.35">
      <c r="D483601" s="7"/>
    </row>
    <row r="483605" spans="4:4" x14ac:dyDescent="0.35">
      <c r="D483605" s="7"/>
    </row>
    <row r="483609" spans="4:4" x14ac:dyDescent="0.35">
      <c r="D483609" s="7"/>
    </row>
    <row r="483613" spans="4:4" x14ac:dyDescent="0.35">
      <c r="D483613" s="7"/>
    </row>
    <row r="483617" spans="4:4" x14ac:dyDescent="0.35">
      <c r="D483617" s="7"/>
    </row>
    <row r="483621" spans="4:4" x14ac:dyDescent="0.35">
      <c r="D483621" s="7"/>
    </row>
    <row r="483625" spans="4:4" x14ac:dyDescent="0.35">
      <c r="D483625" s="7"/>
    </row>
    <row r="483629" spans="4:4" x14ac:dyDescent="0.35">
      <c r="D483629" s="7"/>
    </row>
    <row r="483633" spans="4:4" x14ac:dyDescent="0.35">
      <c r="D483633" s="7"/>
    </row>
    <row r="483637" spans="4:4" x14ac:dyDescent="0.35">
      <c r="D483637" s="7"/>
    </row>
    <row r="483641" spans="4:4" x14ac:dyDescent="0.35">
      <c r="D483641" s="7"/>
    </row>
    <row r="483645" spans="4:4" x14ac:dyDescent="0.35">
      <c r="D483645" s="7"/>
    </row>
    <row r="483649" spans="4:4" x14ac:dyDescent="0.35">
      <c r="D483649" s="7"/>
    </row>
    <row r="483653" spans="4:4" x14ac:dyDescent="0.35">
      <c r="D483653" s="7"/>
    </row>
    <row r="483657" spans="4:4" x14ac:dyDescent="0.35">
      <c r="D483657" s="7"/>
    </row>
    <row r="483661" spans="4:4" x14ac:dyDescent="0.35">
      <c r="D483661" s="7"/>
    </row>
    <row r="483665" spans="4:4" x14ac:dyDescent="0.35">
      <c r="D483665" s="7"/>
    </row>
    <row r="483669" spans="4:4" x14ac:dyDescent="0.35">
      <c r="D483669" s="7"/>
    </row>
    <row r="483673" spans="4:4" x14ac:dyDescent="0.35">
      <c r="D483673" s="7"/>
    </row>
    <row r="483677" spans="4:4" x14ac:dyDescent="0.35">
      <c r="D483677" s="7"/>
    </row>
    <row r="483681" spans="4:4" x14ac:dyDescent="0.35">
      <c r="D483681" s="7"/>
    </row>
    <row r="483685" spans="4:4" x14ac:dyDescent="0.35">
      <c r="D483685" s="7"/>
    </row>
    <row r="483689" spans="4:4" x14ac:dyDescent="0.35">
      <c r="D483689" s="7"/>
    </row>
    <row r="483693" spans="4:4" x14ac:dyDescent="0.35">
      <c r="D483693" s="7"/>
    </row>
    <row r="483697" spans="4:4" x14ac:dyDescent="0.35">
      <c r="D483697" s="7"/>
    </row>
    <row r="483701" spans="4:4" x14ac:dyDescent="0.35">
      <c r="D483701" s="7"/>
    </row>
    <row r="483705" spans="4:4" x14ac:dyDescent="0.35">
      <c r="D483705" s="7"/>
    </row>
    <row r="483709" spans="4:4" x14ac:dyDescent="0.35">
      <c r="D483709" s="7"/>
    </row>
    <row r="483713" spans="4:4" x14ac:dyDescent="0.35">
      <c r="D483713" s="7"/>
    </row>
    <row r="483717" spans="4:4" x14ac:dyDescent="0.35">
      <c r="D483717" s="7"/>
    </row>
    <row r="483721" spans="4:4" x14ac:dyDescent="0.35">
      <c r="D483721" s="7"/>
    </row>
    <row r="483725" spans="4:4" x14ac:dyDescent="0.35">
      <c r="D483725" s="7"/>
    </row>
    <row r="483729" spans="4:4" x14ac:dyDescent="0.35">
      <c r="D483729" s="7"/>
    </row>
    <row r="483733" spans="4:4" x14ac:dyDescent="0.35">
      <c r="D483733" s="7"/>
    </row>
    <row r="483737" spans="4:4" x14ac:dyDescent="0.35">
      <c r="D483737" s="7"/>
    </row>
    <row r="483741" spans="4:4" x14ac:dyDescent="0.35">
      <c r="D483741" s="7"/>
    </row>
    <row r="483745" spans="4:4" x14ac:dyDescent="0.35">
      <c r="D483745" s="7"/>
    </row>
    <row r="483749" spans="4:4" x14ac:dyDescent="0.35">
      <c r="D483749" s="7"/>
    </row>
    <row r="483753" spans="4:4" x14ac:dyDescent="0.35">
      <c r="D483753" s="7"/>
    </row>
    <row r="483757" spans="4:4" x14ac:dyDescent="0.35">
      <c r="D483757" s="7"/>
    </row>
    <row r="483761" spans="4:4" x14ac:dyDescent="0.35">
      <c r="D483761" s="7"/>
    </row>
    <row r="483765" spans="4:4" x14ac:dyDescent="0.35">
      <c r="D483765" s="7"/>
    </row>
    <row r="483769" spans="4:4" x14ac:dyDescent="0.35">
      <c r="D483769" s="7"/>
    </row>
    <row r="483773" spans="4:4" x14ac:dyDescent="0.35">
      <c r="D483773" s="7"/>
    </row>
    <row r="483777" spans="4:4" x14ac:dyDescent="0.35">
      <c r="D483777" s="7"/>
    </row>
    <row r="483781" spans="4:4" x14ac:dyDescent="0.35">
      <c r="D483781" s="7"/>
    </row>
    <row r="483785" spans="4:4" x14ac:dyDescent="0.35">
      <c r="D483785" s="7"/>
    </row>
    <row r="483789" spans="4:4" x14ac:dyDescent="0.35">
      <c r="D483789" s="7"/>
    </row>
    <row r="483793" spans="4:4" x14ac:dyDescent="0.35">
      <c r="D483793" s="7"/>
    </row>
    <row r="483797" spans="4:4" x14ac:dyDescent="0.35">
      <c r="D483797" s="7"/>
    </row>
    <row r="483801" spans="4:4" x14ac:dyDescent="0.35">
      <c r="D483801" s="7"/>
    </row>
    <row r="483805" spans="4:4" x14ac:dyDescent="0.35">
      <c r="D483805" s="7"/>
    </row>
    <row r="483809" spans="4:4" x14ac:dyDescent="0.35">
      <c r="D483809" s="7"/>
    </row>
    <row r="483813" spans="4:4" x14ac:dyDescent="0.35">
      <c r="D483813" s="7"/>
    </row>
    <row r="483817" spans="4:4" x14ac:dyDescent="0.35">
      <c r="D483817" s="7"/>
    </row>
    <row r="483821" spans="4:4" x14ac:dyDescent="0.35">
      <c r="D483821" s="7"/>
    </row>
    <row r="483825" spans="4:4" x14ac:dyDescent="0.35">
      <c r="D483825" s="7"/>
    </row>
    <row r="483829" spans="4:4" x14ac:dyDescent="0.35">
      <c r="D483829" s="7"/>
    </row>
    <row r="483833" spans="4:4" x14ac:dyDescent="0.35">
      <c r="D483833" s="7"/>
    </row>
    <row r="483837" spans="4:4" x14ac:dyDescent="0.35">
      <c r="D483837" s="7"/>
    </row>
    <row r="483841" spans="4:4" x14ac:dyDescent="0.35">
      <c r="D483841" s="7"/>
    </row>
    <row r="483845" spans="4:4" x14ac:dyDescent="0.35">
      <c r="D483845" s="7"/>
    </row>
    <row r="483849" spans="4:4" x14ac:dyDescent="0.35">
      <c r="D483849" s="7"/>
    </row>
    <row r="483853" spans="4:4" x14ac:dyDescent="0.35">
      <c r="D483853" s="7"/>
    </row>
    <row r="483857" spans="4:4" x14ac:dyDescent="0.35">
      <c r="D483857" s="7"/>
    </row>
    <row r="483861" spans="4:4" x14ac:dyDescent="0.35">
      <c r="D483861" s="7"/>
    </row>
    <row r="483865" spans="4:4" x14ac:dyDescent="0.35">
      <c r="D483865" s="7"/>
    </row>
    <row r="483869" spans="4:4" x14ac:dyDescent="0.35">
      <c r="D483869" s="7"/>
    </row>
    <row r="483873" spans="4:4" x14ac:dyDescent="0.35">
      <c r="D483873" s="7"/>
    </row>
    <row r="483877" spans="4:4" x14ac:dyDescent="0.35">
      <c r="D483877" s="7"/>
    </row>
    <row r="483881" spans="4:4" x14ac:dyDescent="0.35">
      <c r="D483881" s="7"/>
    </row>
    <row r="483885" spans="4:4" x14ac:dyDescent="0.35">
      <c r="D483885" s="7"/>
    </row>
    <row r="483889" spans="4:4" x14ac:dyDescent="0.35">
      <c r="D483889" s="7"/>
    </row>
    <row r="483893" spans="4:4" x14ac:dyDescent="0.35">
      <c r="D483893" s="7"/>
    </row>
    <row r="483897" spans="4:4" x14ac:dyDescent="0.35">
      <c r="D483897" s="7"/>
    </row>
    <row r="483901" spans="4:4" x14ac:dyDescent="0.35">
      <c r="D483901" s="7"/>
    </row>
    <row r="483905" spans="4:4" x14ac:dyDescent="0.35">
      <c r="D483905" s="7"/>
    </row>
    <row r="483909" spans="4:4" x14ac:dyDescent="0.35">
      <c r="D483909" s="7"/>
    </row>
    <row r="483913" spans="4:4" x14ac:dyDescent="0.35">
      <c r="D483913" s="7"/>
    </row>
    <row r="483917" spans="4:4" x14ac:dyDescent="0.35">
      <c r="D483917" s="7"/>
    </row>
    <row r="483921" spans="4:4" x14ac:dyDescent="0.35">
      <c r="D483921" s="7"/>
    </row>
    <row r="483925" spans="4:4" x14ac:dyDescent="0.35">
      <c r="D483925" s="7"/>
    </row>
    <row r="483929" spans="4:4" x14ac:dyDescent="0.35">
      <c r="D483929" s="7"/>
    </row>
    <row r="483933" spans="4:4" x14ac:dyDescent="0.35">
      <c r="D483933" s="7"/>
    </row>
    <row r="483937" spans="4:4" x14ac:dyDescent="0.35">
      <c r="D483937" s="7"/>
    </row>
    <row r="483941" spans="4:4" x14ac:dyDescent="0.35">
      <c r="D483941" s="7"/>
    </row>
    <row r="483945" spans="4:4" x14ac:dyDescent="0.35">
      <c r="D483945" s="7"/>
    </row>
    <row r="483949" spans="4:4" x14ac:dyDescent="0.35">
      <c r="D483949" s="7"/>
    </row>
    <row r="483953" spans="4:4" x14ac:dyDescent="0.35">
      <c r="D483953" s="7"/>
    </row>
    <row r="483957" spans="4:4" x14ac:dyDescent="0.35">
      <c r="D483957" s="7"/>
    </row>
    <row r="483961" spans="4:4" x14ac:dyDescent="0.35">
      <c r="D483961" s="7"/>
    </row>
    <row r="483965" spans="4:4" x14ac:dyDescent="0.35">
      <c r="D483965" s="7"/>
    </row>
    <row r="483969" spans="4:4" x14ac:dyDescent="0.35">
      <c r="D483969" s="7"/>
    </row>
    <row r="483973" spans="4:4" x14ac:dyDescent="0.35">
      <c r="D483973" s="7"/>
    </row>
    <row r="483977" spans="4:4" x14ac:dyDescent="0.35">
      <c r="D483977" s="7"/>
    </row>
    <row r="483981" spans="4:4" x14ac:dyDescent="0.35">
      <c r="D483981" s="7"/>
    </row>
    <row r="483985" spans="4:4" x14ac:dyDescent="0.35">
      <c r="D483985" s="7"/>
    </row>
    <row r="483989" spans="4:4" x14ac:dyDescent="0.35">
      <c r="D483989" s="7"/>
    </row>
    <row r="483993" spans="4:4" x14ac:dyDescent="0.35">
      <c r="D483993" s="7"/>
    </row>
    <row r="483997" spans="4:4" x14ac:dyDescent="0.35">
      <c r="D483997" s="7"/>
    </row>
    <row r="484001" spans="4:4" x14ac:dyDescent="0.35">
      <c r="D484001" s="7"/>
    </row>
    <row r="484005" spans="4:4" x14ac:dyDescent="0.35">
      <c r="D484005" s="7"/>
    </row>
    <row r="484009" spans="4:4" x14ac:dyDescent="0.35">
      <c r="D484009" s="7"/>
    </row>
    <row r="484013" spans="4:4" x14ac:dyDescent="0.35">
      <c r="D484013" s="7"/>
    </row>
    <row r="484017" spans="4:4" x14ac:dyDescent="0.35">
      <c r="D484017" s="7"/>
    </row>
    <row r="484021" spans="4:4" x14ac:dyDescent="0.35">
      <c r="D484021" s="7"/>
    </row>
    <row r="484025" spans="4:4" x14ac:dyDescent="0.35">
      <c r="D484025" s="7"/>
    </row>
    <row r="484029" spans="4:4" x14ac:dyDescent="0.35">
      <c r="D484029" s="7"/>
    </row>
    <row r="484033" spans="4:4" x14ac:dyDescent="0.35">
      <c r="D484033" s="7"/>
    </row>
    <row r="484037" spans="4:4" x14ac:dyDescent="0.35">
      <c r="D484037" s="7"/>
    </row>
    <row r="484041" spans="4:4" x14ac:dyDescent="0.35">
      <c r="D484041" s="7"/>
    </row>
    <row r="484045" spans="4:4" x14ac:dyDescent="0.35">
      <c r="D484045" s="7"/>
    </row>
    <row r="484049" spans="4:4" x14ac:dyDescent="0.35">
      <c r="D484049" s="7"/>
    </row>
    <row r="484053" spans="4:4" x14ac:dyDescent="0.35">
      <c r="D484053" s="7"/>
    </row>
    <row r="484057" spans="4:4" x14ac:dyDescent="0.35">
      <c r="D484057" s="7"/>
    </row>
    <row r="484061" spans="4:4" x14ac:dyDescent="0.35">
      <c r="D484061" s="7"/>
    </row>
    <row r="484065" spans="4:4" x14ac:dyDescent="0.35">
      <c r="D484065" s="7"/>
    </row>
    <row r="484069" spans="4:4" x14ac:dyDescent="0.35">
      <c r="D484069" s="7"/>
    </row>
    <row r="484073" spans="4:4" x14ac:dyDescent="0.35">
      <c r="D484073" s="7"/>
    </row>
    <row r="484077" spans="4:4" x14ac:dyDescent="0.35">
      <c r="D484077" s="7"/>
    </row>
    <row r="484081" spans="4:4" x14ac:dyDescent="0.35">
      <c r="D484081" s="7"/>
    </row>
    <row r="484085" spans="4:4" x14ac:dyDescent="0.35">
      <c r="D484085" s="7"/>
    </row>
    <row r="484089" spans="4:4" x14ac:dyDescent="0.35">
      <c r="D484089" s="7"/>
    </row>
    <row r="484093" spans="4:4" x14ac:dyDescent="0.35">
      <c r="D484093" s="7"/>
    </row>
    <row r="484097" spans="4:4" x14ac:dyDescent="0.35">
      <c r="D484097" s="7"/>
    </row>
    <row r="484101" spans="4:4" x14ac:dyDescent="0.35">
      <c r="D484101" s="7"/>
    </row>
    <row r="484105" spans="4:4" x14ac:dyDescent="0.35">
      <c r="D484105" s="7"/>
    </row>
    <row r="484109" spans="4:4" x14ac:dyDescent="0.35">
      <c r="D484109" s="7"/>
    </row>
    <row r="484113" spans="4:4" x14ac:dyDescent="0.35">
      <c r="D484113" s="7"/>
    </row>
    <row r="484117" spans="4:4" x14ac:dyDescent="0.35">
      <c r="D484117" s="7"/>
    </row>
    <row r="484121" spans="4:4" x14ac:dyDescent="0.35">
      <c r="D484121" s="7"/>
    </row>
    <row r="484125" spans="4:4" x14ac:dyDescent="0.35">
      <c r="D484125" s="7"/>
    </row>
    <row r="484129" spans="4:4" x14ac:dyDescent="0.35">
      <c r="D484129" s="7"/>
    </row>
    <row r="484133" spans="4:4" x14ac:dyDescent="0.35">
      <c r="D484133" s="7"/>
    </row>
    <row r="484137" spans="4:4" x14ac:dyDescent="0.35">
      <c r="D484137" s="7"/>
    </row>
    <row r="484141" spans="4:4" x14ac:dyDescent="0.35">
      <c r="D484141" s="7"/>
    </row>
    <row r="484145" spans="4:4" x14ac:dyDescent="0.35">
      <c r="D484145" s="7"/>
    </row>
    <row r="484149" spans="4:4" x14ac:dyDescent="0.35">
      <c r="D484149" s="7"/>
    </row>
    <row r="484153" spans="4:4" x14ac:dyDescent="0.35">
      <c r="D484153" s="7"/>
    </row>
    <row r="484157" spans="4:4" x14ac:dyDescent="0.35">
      <c r="D484157" s="7"/>
    </row>
    <row r="484161" spans="4:4" x14ac:dyDescent="0.35">
      <c r="D484161" s="7"/>
    </row>
    <row r="484165" spans="4:4" x14ac:dyDescent="0.35">
      <c r="D484165" s="7"/>
    </row>
    <row r="484169" spans="4:4" x14ac:dyDescent="0.35">
      <c r="D484169" s="7"/>
    </row>
    <row r="484173" spans="4:4" x14ac:dyDescent="0.35">
      <c r="D484173" s="7"/>
    </row>
    <row r="484177" spans="4:4" x14ac:dyDescent="0.35">
      <c r="D484177" s="7"/>
    </row>
    <row r="484181" spans="4:4" x14ac:dyDescent="0.35">
      <c r="D484181" s="7"/>
    </row>
    <row r="484185" spans="4:4" x14ac:dyDescent="0.35">
      <c r="D484185" s="7"/>
    </row>
    <row r="484189" spans="4:4" x14ac:dyDescent="0.35">
      <c r="D484189" s="7"/>
    </row>
    <row r="484193" spans="4:4" x14ac:dyDescent="0.35">
      <c r="D484193" s="7"/>
    </row>
    <row r="484197" spans="4:4" x14ac:dyDescent="0.35">
      <c r="D484197" s="7"/>
    </row>
    <row r="484201" spans="4:4" x14ac:dyDescent="0.35">
      <c r="D484201" s="7"/>
    </row>
    <row r="484205" spans="4:4" x14ac:dyDescent="0.35">
      <c r="D484205" s="7"/>
    </row>
    <row r="484209" spans="4:4" x14ac:dyDescent="0.35">
      <c r="D484209" s="7"/>
    </row>
    <row r="484213" spans="4:4" x14ac:dyDescent="0.35">
      <c r="D484213" s="7"/>
    </row>
    <row r="484217" spans="4:4" x14ac:dyDescent="0.35">
      <c r="D484217" s="7"/>
    </row>
    <row r="484221" spans="4:4" x14ac:dyDescent="0.35">
      <c r="D484221" s="7"/>
    </row>
    <row r="484225" spans="4:4" x14ac:dyDescent="0.35">
      <c r="D484225" s="7"/>
    </row>
    <row r="484229" spans="4:4" x14ac:dyDescent="0.35">
      <c r="D484229" s="7"/>
    </row>
    <row r="484233" spans="4:4" x14ac:dyDescent="0.35">
      <c r="D484233" s="7"/>
    </row>
    <row r="484237" spans="4:4" x14ac:dyDescent="0.35">
      <c r="D484237" s="7"/>
    </row>
    <row r="484241" spans="4:4" x14ac:dyDescent="0.35">
      <c r="D484241" s="7"/>
    </row>
    <row r="484245" spans="4:4" x14ac:dyDescent="0.35">
      <c r="D484245" s="7"/>
    </row>
    <row r="484249" spans="4:4" x14ac:dyDescent="0.35">
      <c r="D484249" s="7"/>
    </row>
    <row r="484253" spans="4:4" x14ac:dyDescent="0.35">
      <c r="D484253" s="7"/>
    </row>
    <row r="484257" spans="4:4" x14ac:dyDescent="0.35">
      <c r="D484257" s="7"/>
    </row>
    <row r="484261" spans="4:4" x14ac:dyDescent="0.35">
      <c r="D484261" s="7"/>
    </row>
    <row r="484265" spans="4:4" x14ac:dyDescent="0.35">
      <c r="D484265" s="7"/>
    </row>
    <row r="484269" spans="4:4" x14ac:dyDescent="0.35">
      <c r="D484269" s="7"/>
    </row>
    <row r="484273" spans="4:4" x14ac:dyDescent="0.35">
      <c r="D484273" s="7"/>
    </row>
    <row r="484277" spans="4:4" x14ac:dyDescent="0.35">
      <c r="D484277" s="7"/>
    </row>
    <row r="484281" spans="4:4" x14ac:dyDescent="0.35">
      <c r="D484281" s="7"/>
    </row>
    <row r="484285" spans="4:4" x14ac:dyDescent="0.35">
      <c r="D484285" s="7"/>
    </row>
    <row r="484289" spans="4:4" x14ac:dyDescent="0.35">
      <c r="D484289" s="7"/>
    </row>
    <row r="484293" spans="4:4" x14ac:dyDescent="0.35">
      <c r="D484293" s="7"/>
    </row>
    <row r="484297" spans="4:4" x14ac:dyDescent="0.35">
      <c r="D484297" s="7"/>
    </row>
    <row r="484301" spans="4:4" x14ac:dyDescent="0.35">
      <c r="D484301" s="7"/>
    </row>
    <row r="484305" spans="4:4" x14ac:dyDescent="0.35">
      <c r="D484305" s="7"/>
    </row>
    <row r="484309" spans="4:4" x14ac:dyDescent="0.35">
      <c r="D484309" s="7"/>
    </row>
    <row r="484313" spans="4:4" x14ac:dyDescent="0.35">
      <c r="D484313" s="7"/>
    </row>
    <row r="484317" spans="4:4" x14ac:dyDescent="0.35">
      <c r="D484317" s="7"/>
    </row>
    <row r="484321" spans="4:4" x14ac:dyDescent="0.35">
      <c r="D484321" s="7"/>
    </row>
    <row r="484325" spans="4:4" x14ac:dyDescent="0.35">
      <c r="D484325" s="7"/>
    </row>
    <row r="484329" spans="4:4" x14ac:dyDescent="0.35">
      <c r="D484329" s="7"/>
    </row>
    <row r="484333" spans="4:4" x14ac:dyDescent="0.35">
      <c r="D484333" s="7"/>
    </row>
    <row r="484337" spans="4:4" x14ac:dyDescent="0.35">
      <c r="D484337" s="7"/>
    </row>
    <row r="484341" spans="4:4" x14ac:dyDescent="0.35">
      <c r="D484341" s="7"/>
    </row>
    <row r="484345" spans="4:4" x14ac:dyDescent="0.35">
      <c r="D484345" s="7"/>
    </row>
    <row r="484349" spans="4:4" x14ac:dyDescent="0.35">
      <c r="D484349" s="7"/>
    </row>
    <row r="484353" spans="4:4" x14ac:dyDescent="0.35">
      <c r="D484353" s="7"/>
    </row>
    <row r="484357" spans="4:4" x14ac:dyDescent="0.35">
      <c r="D484357" s="7"/>
    </row>
    <row r="484361" spans="4:4" x14ac:dyDescent="0.35">
      <c r="D484361" s="7"/>
    </row>
    <row r="484365" spans="4:4" x14ac:dyDescent="0.35">
      <c r="D484365" s="7"/>
    </row>
    <row r="484369" spans="4:4" x14ac:dyDescent="0.35">
      <c r="D484369" s="7"/>
    </row>
    <row r="484373" spans="4:4" x14ac:dyDescent="0.35">
      <c r="D484373" s="7"/>
    </row>
    <row r="484377" spans="4:4" x14ac:dyDescent="0.35">
      <c r="D484377" s="7"/>
    </row>
    <row r="484381" spans="4:4" x14ac:dyDescent="0.35">
      <c r="D484381" s="7"/>
    </row>
    <row r="484385" spans="4:4" x14ac:dyDescent="0.35">
      <c r="D484385" s="7"/>
    </row>
    <row r="484389" spans="4:4" x14ac:dyDescent="0.35">
      <c r="D484389" s="7"/>
    </row>
    <row r="484393" spans="4:4" x14ac:dyDescent="0.35">
      <c r="D484393" s="7"/>
    </row>
    <row r="484397" spans="4:4" x14ac:dyDescent="0.35">
      <c r="D484397" s="7"/>
    </row>
    <row r="484401" spans="4:4" x14ac:dyDescent="0.35">
      <c r="D484401" s="7"/>
    </row>
    <row r="484405" spans="4:4" x14ac:dyDescent="0.35">
      <c r="D484405" s="7"/>
    </row>
    <row r="484409" spans="4:4" x14ac:dyDescent="0.35">
      <c r="D484409" s="7"/>
    </row>
    <row r="484413" spans="4:4" x14ac:dyDescent="0.35">
      <c r="D484413" s="7"/>
    </row>
    <row r="484417" spans="4:4" x14ac:dyDescent="0.35">
      <c r="D484417" s="7"/>
    </row>
    <row r="484421" spans="4:4" x14ac:dyDescent="0.35">
      <c r="D484421" s="7"/>
    </row>
    <row r="484425" spans="4:4" x14ac:dyDescent="0.35">
      <c r="D484425" s="7"/>
    </row>
    <row r="484429" spans="4:4" x14ac:dyDescent="0.35">
      <c r="D484429" s="7"/>
    </row>
    <row r="484433" spans="4:4" x14ac:dyDescent="0.35">
      <c r="D484433" s="7"/>
    </row>
    <row r="484437" spans="4:4" x14ac:dyDescent="0.35">
      <c r="D484437" s="7"/>
    </row>
    <row r="484441" spans="4:4" x14ac:dyDescent="0.35">
      <c r="D484441" s="7"/>
    </row>
    <row r="484445" spans="4:4" x14ac:dyDescent="0.35">
      <c r="D484445" s="7"/>
    </row>
    <row r="484449" spans="4:4" x14ac:dyDescent="0.35">
      <c r="D484449" s="7"/>
    </row>
    <row r="484453" spans="4:4" x14ac:dyDescent="0.35">
      <c r="D484453" s="7"/>
    </row>
    <row r="484457" spans="4:4" x14ac:dyDescent="0.35">
      <c r="D484457" s="7"/>
    </row>
    <row r="484461" spans="4:4" x14ac:dyDescent="0.35">
      <c r="D484461" s="7"/>
    </row>
    <row r="484465" spans="4:4" x14ac:dyDescent="0.35">
      <c r="D484465" s="7"/>
    </row>
    <row r="484469" spans="4:4" x14ac:dyDescent="0.35">
      <c r="D484469" s="7"/>
    </row>
    <row r="484473" spans="4:4" x14ac:dyDescent="0.35">
      <c r="D484473" s="7"/>
    </row>
    <row r="484477" spans="4:4" x14ac:dyDescent="0.35">
      <c r="D484477" s="7"/>
    </row>
    <row r="484481" spans="4:4" x14ac:dyDescent="0.35">
      <c r="D484481" s="7"/>
    </row>
    <row r="484485" spans="4:4" x14ac:dyDescent="0.35">
      <c r="D484485" s="7"/>
    </row>
    <row r="484489" spans="4:4" x14ac:dyDescent="0.35">
      <c r="D484489" s="7"/>
    </row>
    <row r="484493" spans="4:4" x14ac:dyDescent="0.35">
      <c r="D484493" s="7"/>
    </row>
    <row r="484497" spans="4:4" x14ac:dyDescent="0.35">
      <c r="D484497" s="7"/>
    </row>
    <row r="484501" spans="4:4" x14ac:dyDescent="0.35">
      <c r="D484501" s="7"/>
    </row>
    <row r="484505" spans="4:4" x14ac:dyDescent="0.35">
      <c r="D484505" s="7"/>
    </row>
    <row r="484509" spans="4:4" x14ac:dyDescent="0.35">
      <c r="D484509" s="7"/>
    </row>
    <row r="484513" spans="4:4" x14ac:dyDescent="0.35">
      <c r="D484513" s="7"/>
    </row>
    <row r="484517" spans="4:4" x14ac:dyDescent="0.35">
      <c r="D484517" s="7"/>
    </row>
    <row r="484521" spans="4:4" x14ac:dyDescent="0.35">
      <c r="D484521" s="7"/>
    </row>
    <row r="484525" spans="4:4" x14ac:dyDescent="0.35">
      <c r="D484525" s="7"/>
    </row>
    <row r="484529" spans="4:4" x14ac:dyDescent="0.35">
      <c r="D484529" s="7"/>
    </row>
    <row r="484533" spans="4:4" x14ac:dyDescent="0.35">
      <c r="D484533" s="7"/>
    </row>
    <row r="484537" spans="4:4" x14ac:dyDescent="0.35">
      <c r="D484537" s="7"/>
    </row>
    <row r="484541" spans="4:4" x14ac:dyDescent="0.35">
      <c r="D484541" s="7"/>
    </row>
    <row r="484545" spans="4:4" x14ac:dyDescent="0.35">
      <c r="D484545" s="7"/>
    </row>
    <row r="484549" spans="4:4" x14ac:dyDescent="0.35">
      <c r="D484549" s="7"/>
    </row>
    <row r="484553" spans="4:4" x14ac:dyDescent="0.35">
      <c r="D484553" s="7"/>
    </row>
    <row r="484557" spans="4:4" x14ac:dyDescent="0.35">
      <c r="D484557" s="7"/>
    </row>
    <row r="484561" spans="4:4" x14ac:dyDescent="0.35">
      <c r="D484561" s="7"/>
    </row>
    <row r="484565" spans="4:4" x14ac:dyDescent="0.35">
      <c r="D484565" s="7"/>
    </row>
    <row r="484569" spans="4:4" x14ac:dyDescent="0.35">
      <c r="D484569" s="7"/>
    </row>
    <row r="484573" spans="4:4" x14ac:dyDescent="0.35">
      <c r="D484573" s="7"/>
    </row>
    <row r="484577" spans="4:4" x14ac:dyDescent="0.35">
      <c r="D484577" s="7"/>
    </row>
    <row r="484581" spans="4:4" x14ac:dyDescent="0.35">
      <c r="D484581" s="7"/>
    </row>
    <row r="484585" spans="4:4" x14ac:dyDescent="0.35">
      <c r="D484585" s="7"/>
    </row>
    <row r="484589" spans="4:4" x14ac:dyDescent="0.35">
      <c r="D484589" s="7"/>
    </row>
    <row r="484593" spans="4:4" x14ac:dyDescent="0.35">
      <c r="D484593" s="7"/>
    </row>
    <row r="484597" spans="4:4" x14ac:dyDescent="0.35">
      <c r="D484597" s="7"/>
    </row>
    <row r="484601" spans="4:4" x14ac:dyDescent="0.35">
      <c r="D484601" s="7"/>
    </row>
    <row r="484605" spans="4:4" x14ac:dyDescent="0.35">
      <c r="D484605" s="7"/>
    </row>
    <row r="484609" spans="4:4" x14ac:dyDescent="0.35">
      <c r="D484609" s="7"/>
    </row>
    <row r="484613" spans="4:4" x14ac:dyDescent="0.35">
      <c r="D484613" s="7"/>
    </row>
    <row r="484617" spans="4:4" x14ac:dyDescent="0.35">
      <c r="D484617" s="7"/>
    </row>
    <row r="484621" spans="4:4" x14ac:dyDescent="0.35">
      <c r="D484621" s="7"/>
    </row>
    <row r="484625" spans="4:4" x14ac:dyDescent="0.35">
      <c r="D484625" s="7"/>
    </row>
    <row r="484629" spans="4:4" x14ac:dyDescent="0.35">
      <c r="D484629" s="7"/>
    </row>
    <row r="484633" spans="4:4" x14ac:dyDescent="0.35">
      <c r="D484633" s="7"/>
    </row>
    <row r="484637" spans="4:4" x14ac:dyDescent="0.35">
      <c r="D484637" s="7"/>
    </row>
    <row r="484641" spans="4:4" x14ac:dyDescent="0.35">
      <c r="D484641" s="7"/>
    </row>
    <row r="484645" spans="4:4" x14ac:dyDescent="0.35">
      <c r="D484645" s="7"/>
    </row>
    <row r="484649" spans="4:4" x14ac:dyDescent="0.35">
      <c r="D484649" s="7"/>
    </row>
    <row r="484653" spans="4:4" x14ac:dyDescent="0.35">
      <c r="D484653" s="7"/>
    </row>
    <row r="484657" spans="4:4" x14ac:dyDescent="0.35">
      <c r="D484657" s="7"/>
    </row>
    <row r="484661" spans="4:4" x14ac:dyDescent="0.35">
      <c r="D484661" s="7"/>
    </row>
    <row r="484665" spans="4:4" x14ac:dyDescent="0.35">
      <c r="D484665" s="7"/>
    </row>
    <row r="484669" spans="4:4" x14ac:dyDescent="0.35">
      <c r="D484669" s="7"/>
    </row>
    <row r="484673" spans="4:4" x14ac:dyDescent="0.35">
      <c r="D484673" s="7"/>
    </row>
    <row r="484677" spans="4:4" x14ac:dyDescent="0.35">
      <c r="D484677" s="7"/>
    </row>
    <row r="484681" spans="4:4" x14ac:dyDescent="0.35">
      <c r="D484681" s="7"/>
    </row>
    <row r="484685" spans="4:4" x14ac:dyDescent="0.35">
      <c r="D484685" s="7"/>
    </row>
    <row r="484689" spans="4:4" x14ac:dyDescent="0.35">
      <c r="D484689" s="7"/>
    </row>
    <row r="484693" spans="4:4" x14ac:dyDescent="0.35">
      <c r="D484693" s="7"/>
    </row>
    <row r="484697" spans="4:4" x14ac:dyDescent="0.35">
      <c r="D484697" s="7"/>
    </row>
    <row r="484701" spans="4:4" x14ac:dyDescent="0.35">
      <c r="D484701" s="7"/>
    </row>
    <row r="484705" spans="4:4" x14ac:dyDescent="0.35">
      <c r="D484705" s="7"/>
    </row>
    <row r="484709" spans="4:4" x14ac:dyDescent="0.35">
      <c r="D484709" s="7"/>
    </row>
    <row r="484713" spans="4:4" x14ac:dyDescent="0.35">
      <c r="D484713" s="7"/>
    </row>
    <row r="484717" spans="4:4" x14ac:dyDescent="0.35">
      <c r="D484717" s="7"/>
    </row>
    <row r="484721" spans="4:4" x14ac:dyDescent="0.35">
      <c r="D484721" s="7"/>
    </row>
    <row r="484725" spans="4:4" x14ac:dyDescent="0.35">
      <c r="D484725" s="7"/>
    </row>
    <row r="484729" spans="4:4" x14ac:dyDescent="0.35">
      <c r="D484729" s="7"/>
    </row>
    <row r="484733" spans="4:4" x14ac:dyDescent="0.35">
      <c r="D484733" s="7"/>
    </row>
    <row r="484737" spans="4:4" x14ac:dyDescent="0.35">
      <c r="D484737" s="7"/>
    </row>
    <row r="484741" spans="4:4" x14ac:dyDescent="0.35">
      <c r="D484741" s="7"/>
    </row>
    <row r="484745" spans="4:4" x14ac:dyDescent="0.35">
      <c r="D484745" s="7"/>
    </row>
    <row r="484749" spans="4:4" x14ac:dyDescent="0.35">
      <c r="D484749" s="7"/>
    </row>
    <row r="484753" spans="4:4" x14ac:dyDescent="0.35">
      <c r="D484753" s="7"/>
    </row>
    <row r="484757" spans="4:4" x14ac:dyDescent="0.35">
      <c r="D484757" s="7"/>
    </row>
    <row r="484761" spans="4:4" x14ac:dyDescent="0.35">
      <c r="D484761" s="7"/>
    </row>
    <row r="484765" spans="4:4" x14ac:dyDescent="0.35">
      <c r="D484765" s="7"/>
    </row>
    <row r="484769" spans="4:4" x14ac:dyDescent="0.35">
      <c r="D484769" s="7"/>
    </row>
    <row r="484773" spans="4:4" x14ac:dyDescent="0.35">
      <c r="D484773" s="7"/>
    </row>
    <row r="484777" spans="4:4" x14ac:dyDescent="0.35">
      <c r="D484777" s="7"/>
    </row>
    <row r="484781" spans="4:4" x14ac:dyDescent="0.35">
      <c r="D484781" s="7"/>
    </row>
    <row r="484785" spans="4:4" x14ac:dyDescent="0.35">
      <c r="D484785" s="7"/>
    </row>
    <row r="484789" spans="4:4" x14ac:dyDescent="0.35">
      <c r="D484789" s="7"/>
    </row>
    <row r="484793" spans="4:4" x14ac:dyDescent="0.35">
      <c r="D484793" s="7"/>
    </row>
    <row r="484797" spans="4:4" x14ac:dyDescent="0.35">
      <c r="D484797" s="7"/>
    </row>
    <row r="484801" spans="4:4" x14ac:dyDescent="0.35">
      <c r="D484801" s="7"/>
    </row>
    <row r="484805" spans="4:4" x14ac:dyDescent="0.35">
      <c r="D484805" s="7"/>
    </row>
    <row r="484809" spans="4:4" x14ac:dyDescent="0.35">
      <c r="D484809" s="7"/>
    </row>
    <row r="484813" spans="4:4" x14ac:dyDescent="0.35">
      <c r="D484813" s="7"/>
    </row>
    <row r="484817" spans="4:4" x14ac:dyDescent="0.35">
      <c r="D484817" s="7"/>
    </row>
    <row r="484821" spans="4:4" x14ac:dyDescent="0.35">
      <c r="D484821" s="7"/>
    </row>
    <row r="484825" spans="4:4" x14ac:dyDescent="0.35">
      <c r="D484825" s="7"/>
    </row>
    <row r="484829" spans="4:4" x14ac:dyDescent="0.35">
      <c r="D484829" s="7"/>
    </row>
    <row r="484833" spans="4:4" x14ac:dyDescent="0.35">
      <c r="D484833" s="7"/>
    </row>
    <row r="484837" spans="4:4" x14ac:dyDescent="0.35">
      <c r="D484837" s="7"/>
    </row>
    <row r="484841" spans="4:4" x14ac:dyDescent="0.35">
      <c r="D484841" s="7"/>
    </row>
    <row r="484845" spans="4:4" x14ac:dyDescent="0.35">
      <c r="D484845" s="7"/>
    </row>
    <row r="484849" spans="4:4" x14ac:dyDescent="0.35">
      <c r="D484849" s="7"/>
    </row>
    <row r="484853" spans="4:4" x14ac:dyDescent="0.35">
      <c r="D484853" s="7"/>
    </row>
    <row r="484857" spans="4:4" x14ac:dyDescent="0.35">
      <c r="D484857" s="7"/>
    </row>
    <row r="484861" spans="4:4" x14ac:dyDescent="0.35">
      <c r="D484861" s="7"/>
    </row>
    <row r="484865" spans="4:4" x14ac:dyDescent="0.35">
      <c r="D484865" s="7"/>
    </row>
    <row r="484869" spans="4:4" x14ac:dyDescent="0.35">
      <c r="D484869" s="7"/>
    </row>
    <row r="484873" spans="4:4" x14ac:dyDescent="0.35">
      <c r="D484873" s="7"/>
    </row>
    <row r="484877" spans="4:4" x14ac:dyDescent="0.35">
      <c r="D484877" s="7"/>
    </row>
    <row r="484881" spans="4:4" x14ac:dyDescent="0.35">
      <c r="D484881" s="7"/>
    </row>
    <row r="484885" spans="4:4" x14ac:dyDescent="0.35">
      <c r="D484885" s="7"/>
    </row>
    <row r="484889" spans="4:4" x14ac:dyDescent="0.35">
      <c r="D484889" s="7"/>
    </row>
    <row r="484893" spans="4:4" x14ac:dyDescent="0.35">
      <c r="D484893" s="7"/>
    </row>
    <row r="484897" spans="4:4" x14ac:dyDescent="0.35">
      <c r="D484897" s="7"/>
    </row>
    <row r="484901" spans="4:4" x14ac:dyDescent="0.35">
      <c r="D484901" s="7"/>
    </row>
    <row r="484905" spans="4:4" x14ac:dyDescent="0.35">
      <c r="D484905" s="7"/>
    </row>
    <row r="484909" spans="4:4" x14ac:dyDescent="0.35">
      <c r="D484909" s="7"/>
    </row>
    <row r="484913" spans="4:4" x14ac:dyDescent="0.35">
      <c r="D484913" s="7"/>
    </row>
    <row r="484917" spans="4:4" x14ac:dyDescent="0.35">
      <c r="D484917" s="7"/>
    </row>
    <row r="484921" spans="4:4" x14ac:dyDescent="0.35">
      <c r="D484921" s="7"/>
    </row>
    <row r="484925" spans="4:4" x14ac:dyDescent="0.35">
      <c r="D484925" s="7"/>
    </row>
    <row r="484929" spans="4:4" x14ac:dyDescent="0.35">
      <c r="D484929" s="7"/>
    </row>
    <row r="484933" spans="4:4" x14ac:dyDescent="0.35">
      <c r="D484933" s="7"/>
    </row>
    <row r="484937" spans="4:4" x14ac:dyDescent="0.35">
      <c r="D484937" s="7"/>
    </row>
    <row r="484941" spans="4:4" x14ac:dyDescent="0.35">
      <c r="D484941" s="7"/>
    </row>
    <row r="484945" spans="4:4" x14ac:dyDescent="0.35">
      <c r="D484945" s="7"/>
    </row>
    <row r="484949" spans="4:4" x14ac:dyDescent="0.35">
      <c r="D484949" s="7"/>
    </row>
    <row r="484953" spans="4:4" x14ac:dyDescent="0.35">
      <c r="D484953" s="7"/>
    </row>
    <row r="484957" spans="4:4" x14ac:dyDescent="0.35">
      <c r="D484957" s="7"/>
    </row>
    <row r="484961" spans="4:4" x14ac:dyDescent="0.35">
      <c r="D484961" s="7"/>
    </row>
    <row r="484965" spans="4:4" x14ac:dyDescent="0.35">
      <c r="D484965" s="7"/>
    </row>
    <row r="484969" spans="4:4" x14ac:dyDescent="0.35">
      <c r="D484969" s="7"/>
    </row>
    <row r="484973" spans="4:4" x14ac:dyDescent="0.35">
      <c r="D484973" s="7"/>
    </row>
    <row r="484977" spans="4:4" x14ac:dyDescent="0.35">
      <c r="D484977" s="7"/>
    </row>
    <row r="484981" spans="4:4" x14ac:dyDescent="0.35">
      <c r="D484981" s="7"/>
    </row>
    <row r="484985" spans="4:4" x14ac:dyDescent="0.35">
      <c r="D484985" s="7"/>
    </row>
    <row r="484989" spans="4:4" x14ac:dyDescent="0.35">
      <c r="D484989" s="7"/>
    </row>
    <row r="484993" spans="4:4" x14ac:dyDescent="0.35">
      <c r="D484993" s="7"/>
    </row>
    <row r="484997" spans="4:4" x14ac:dyDescent="0.35">
      <c r="D484997" s="7"/>
    </row>
    <row r="485001" spans="4:4" x14ac:dyDescent="0.35">
      <c r="D485001" s="7"/>
    </row>
    <row r="485005" spans="4:4" x14ac:dyDescent="0.35">
      <c r="D485005" s="7"/>
    </row>
    <row r="485009" spans="4:4" x14ac:dyDescent="0.35">
      <c r="D485009" s="7"/>
    </row>
    <row r="485013" spans="4:4" x14ac:dyDescent="0.35">
      <c r="D485013" s="7"/>
    </row>
    <row r="485017" spans="4:4" x14ac:dyDescent="0.35">
      <c r="D485017" s="7"/>
    </row>
    <row r="485021" spans="4:4" x14ac:dyDescent="0.35">
      <c r="D485021" s="7"/>
    </row>
    <row r="485025" spans="4:4" x14ac:dyDescent="0.35">
      <c r="D485025" s="7"/>
    </row>
    <row r="485029" spans="4:4" x14ac:dyDescent="0.35">
      <c r="D485029" s="7"/>
    </row>
    <row r="485033" spans="4:4" x14ac:dyDescent="0.35">
      <c r="D485033" s="7"/>
    </row>
    <row r="485037" spans="4:4" x14ac:dyDescent="0.35">
      <c r="D485037" s="7"/>
    </row>
    <row r="485041" spans="4:4" x14ac:dyDescent="0.35">
      <c r="D485041" s="7"/>
    </row>
    <row r="485045" spans="4:4" x14ac:dyDescent="0.35">
      <c r="D485045" s="7"/>
    </row>
    <row r="485049" spans="4:4" x14ac:dyDescent="0.35">
      <c r="D485049" s="7"/>
    </row>
    <row r="485053" spans="4:4" x14ac:dyDescent="0.35">
      <c r="D485053" s="7"/>
    </row>
    <row r="485057" spans="4:4" x14ac:dyDescent="0.35">
      <c r="D485057" s="7"/>
    </row>
    <row r="485061" spans="4:4" x14ac:dyDescent="0.35">
      <c r="D485061" s="7"/>
    </row>
    <row r="485065" spans="4:4" x14ac:dyDescent="0.35">
      <c r="D485065" s="7"/>
    </row>
    <row r="485069" spans="4:4" x14ac:dyDescent="0.35">
      <c r="D485069" s="7"/>
    </row>
    <row r="485073" spans="4:4" x14ac:dyDescent="0.35">
      <c r="D485073" s="7"/>
    </row>
    <row r="485077" spans="4:4" x14ac:dyDescent="0.35">
      <c r="D485077" s="7"/>
    </row>
    <row r="485081" spans="4:4" x14ac:dyDescent="0.35">
      <c r="D485081" s="7"/>
    </row>
    <row r="485085" spans="4:4" x14ac:dyDescent="0.35">
      <c r="D485085" s="7"/>
    </row>
    <row r="485089" spans="4:4" x14ac:dyDescent="0.35">
      <c r="D485089" s="7"/>
    </row>
    <row r="485093" spans="4:4" x14ac:dyDescent="0.35">
      <c r="D485093" s="7"/>
    </row>
    <row r="485097" spans="4:4" x14ac:dyDescent="0.35">
      <c r="D485097" s="7"/>
    </row>
    <row r="485101" spans="4:4" x14ac:dyDescent="0.35">
      <c r="D485101" s="7"/>
    </row>
    <row r="485105" spans="4:4" x14ac:dyDescent="0.35">
      <c r="D485105" s="7"/>
    </row>
    <row r="485109" spans="4:4" x14ac:dyDescent="0.35">
      <c r="D485109" s="7"/>
    </row>
    <row r="485113" spans="4:4" x14ac:dyDescent="0.35">
      <c r="D485113" s="7"/>
    </row>
    <row r="485117" spans="4:4" x14ac:dyDescent="0.35">
      <c r="D485117" s="7"/>
    </row>
    <row r="485121" spans="4:4" x14ac:dyDescent="0.35">
      <c r="D485121" s="7"/>
    </row>
    <row r="485125" spans="4:4" x14ac:dyDescent="0.35">
      <c r="D485125" s="7"/>
    </row>
    <row r="485129" spans="4:4" x14ac:dyDescent="0.35">
      <c r="D485129" s="7"/>
    </row>
    <row r="485133" spans="4:4" x14ac:dyDescent="0.35">
      <c r="D485133" s="7"/>
    </row>
    <row r="485137" spans="4:4" x14ac:dyDescent="0.35">
      <c r="D485137" s="7"/>
    </row>
    <row r="485141" spans="4:4" x14ac:dyDescent="0.35">
      <c r="D485141" s="7"/>
    </row>
    <row r="485145" spans="4:4" x14ac:dyDescent="0.35">
      <c r="D485145" s="7"/>
    </row>
    <row r="485149" spans="4:4" x14ac:dyDescent="0.35">
      <c r="D485149" s="7"/>
    </row>
    <row r="485153" spans="4:4" x14ac:dyDescent="0.35">
      <c r="D485153" s="7"/>
    </row>
    <row r="485157" spans="4:4" x14ac:dyDescent="0.35">
      <c r="D485157" s="7"/>
    </row>
    <row r="485161" spans="4:4" x14ac:dyDescent="0.35">
      <c r="D485161" s="7"/>
    </row>
    <row r="485165" spans="4:4" x14ac:dyDescent="0.35">
      <c r="D485165" s="7"/>
    </row>
    <row r="485169" spans="4:4" x14ac:dyDescent="0.35">
      <c r="D485169" s="7"/>
    </row>
    <row r="485173" spans="4:4" x14ac:dyDescent="0.35">
      <c r="D485173" s="7"/>
    </row>
    <row r="485177" spans="4:4" x14ac:dyDescent="0.35">
      <c r="D485177" s="7"/>
    </row>
    <row r="485181" spans="4:4" x14ac:dyDescent="0.35">
      <c r="D485181" s="7"/>
    </row>
    <row r="485185" spans="4:4" x14ac:dyDescent="0.35">
      <c r="D485185" s="7"/>
    </row>
    <row r="485189" spans="4:4" x14ac:dyDescent="0.35">
      <c r="D485189" s="7"/>
    </row>
    <row r="485193" spans="4:4" x14ac:dyDescent="0.35">
      <c r="D485193" s="7"/>
    </row>
    <row r="485197" spans="4:4" x14ac:dyDescent="0.35">
      <c r="D485197" s="7"/>
    </row>
    <row r="485201" spans="4:4" x14ac:dyDescent="0.35">
      <c r="D485201" s="7"/>
    </row>
    <row r="485205" spans="4:4" x14ac:dyDescent="0.35">
      <c r="D485205" s="7"/>
    </row>
    <row r="485209" spans="4:4" x14ac:dyDescent="0.35">
      <c r="D485209" s="7"/>
    </row>
    <row r="485213" spans="4:4" x14ac:dyDescent="0.35">
      <c r="D485213" s="7"/>
    </row>
    <row r="485217" spans="4:4" x14ac:dyDescent="0.35">
      <c r="D485217" s="7"/>
    </row>
    <row r="485221" spans="4:4" x14ac:dyDescent="0.35">
      <c r="D485221" s="7"/>
    </row>
    <row r="485225" spans="4:4" x14ac:dyDescent="0.35">
      <c r="D485225" s="7"/>
    </row>
    <row r="485229" spans="4:4" x14ac:dyDescent="0.35">
      <c r="D485229" s="7"/>
    </row>
    <row r="485233" spans="4:4" x14ac:dyDescent="0.35">
      <c r="D485233" s="7"/>
    </row>
    <row r="485237" spans="4:4" x14ac:dyDescent="0.35">
      <c r="D485237" s="7"/>
    </row>
    <row r="485241" spans="4:4" x14ac:dyDescent="0.35">
      <c r="D485241" s="7"/>
    </row>
    <row r="485245" spans="4:4" x14ac:dyDescent="0.35">
      <c r="D485245" s="7"/>
    </row>
    <row r="485249" spans="4:4" x14ac:dyDescent="0.35">
      <c r="D485249" s="7"/>
    </row>
    <row r="485253" spans="4:4" x14ac:dyDescent="0.35">
      <c r="D485253" s="7"/>
    </row>
    <row r="485257" spans="4:4" x14ac:dyDescent="0.35">
      <c r="D485257" s="7"/>
    </row>
    <row r="485261" spans="4:4" x14ac:dyDescent="0.35">
      <c r="D485261" s="7"/>
    </row>
    <row r="485265" spans="4:4" x14ac:dyDescent="0.35">
      <c r="D485265" s="7"/>
    </row>
    <row r="485269" spans="4:4" x14ac:dyDescent="0.35">
      <c r="D485269" s="7"/>
    </row>
    <row r="485273" spans="4:4" x14ac:dyDescent="0.35">
      <c r="D485273" s="7"/>
    </row>
    <row r="485277" spans="4:4" x14ac:dyDescent="0.35">
      <c r="D485277" s="7"/>
    </row>
    <row r="485281" spans="4:4" x14ac:dyDescent="0.35">
      <c r="D485281" s="7"/>
    </row>
    <row r="485285" spans="4:4" x14ac:dyDescent="0.35">
      <c r="D485285" s="7"/>
    </row>
    <row r="485289" spans="4:4" x14ac:dyDescent="0.35">
      <c r="D485289" s="7"/>
    </row>
    <row r="485293" spans="4:4" x14ac:dyDescent="0.35">
      <c r="D485293" s="7"/>
    </row>
    <row r="485297" spans="4:4" x14ac:dyDescent="0.35">
      <c r="D485297" s="7"/>
    </row>
    <row r="485301" spans="4:4" x14ac:dyDescent="0.35">
      <c r="D485301" s="7"/>
    </row>
    <row r="485305" spans="4:4" x14ac:dyDescent="0.35">
      <c r="D485305" s="7"/>
    </row>
    <row r="485309" spans="4:4" x14ac:dyDescent="0.35">
      <c r="D485309" s="7"/>
    </row>
    <row r="485313" spans="4:4" x14ac:dyDescent="0.35">
      <c r="D485313" s="7"/>
    </row>
    <row r="485317" spans="4:4" x14ac:dyDescent="0.35">
      <c r="D485317" s="7"/>
    </row>
    <row r="485321" spans="4:4" x14ac:dyDescent="0.35">
      <c r="D485321" s="7"/>
    </row>
    <row r="485325" spans="4:4" x14ac:dyDescent="0.35">
      <c r="D485325" s="7"/>
    </row>
    <row r="485329" spans="4:4" x14ac:dyDescent="0.35">
      <c r="D485329" s="7"/>
    </row>
    <row r="485333" spans="4:4" x14ac:dyDescent="0.35">
      <c r="D485333" s="7"/>
    </row>
    <row r="485337" spans="4:4" x14ac:dyDescent="0.35">
      <c r="D485337" s="7"/>
    </row>
    <row r="485341" spans="4:4" x14ac:dyDescent="0.35">
      <c r="D485341" s="7"/>
    </row>
    <row r="485345" spans="4:4" x14ac:dyDescent="0.35">
      <c r="D485345" s="7"/>
    </row>
    <row r="485349" spans="4:4" x14ac:dyDescent="0.35">
      <c r="D485349" s="7"/>
    </row>
    <row r="485353" spans="4:4" x14ac:dyDescent="0.35">
      <c r="D485353" s="7"/>
    </row>
    <row r="485357" spans="4:4" x14ac:dyDescent="0.35">
      <c r="D485357" s="7"/>
    </row>
    <row r="485361" spans="4:4" x14ac:dyDescent="0.35">
      <c r="D485361" s="7"/>
    </row>
    <row r="485365" spans="4:4" x14ac:dyDescent="0.35">
      <c r="D485365" s="7"/>
    </row>
    <row r="485369" spans="4:4" x14ac:dyDescent="0.35">
      <c r="D485369" s="7"/>
    </row>
    <row r="485373" spans="4:4" x14ac:dyDescent="0.35">
      <c r="D485373" s="7"/>
    </row>
    <row r="485377" spans="4:4" x14ac:dyDescent="0.35">
      <c r="D485377" s="7"/>
    </row>
    <row r="485381" spans="4:4" x14ac:dyDescent="0.35">
      <c r="D485381" s="7"/>
    </row>
    <row r="485385" spans="4:4" x14ac:dyDescent="0.35">
      <c r="D485385" s="7"/>
    </row>
    <row r="485389" spans="4:4" x14ac:dyDescent="0.35">
      <c r="D485389" s="7"/>
    </row>
    <row r="485393" spans="4:4" x14ac:dyDescent="0.35">
      <c r="D485393" s="7"/>
    </row>
    <row r="485397" spans="4:4" x14ac:dyDescent="0.35">
      <c r="D485397" s="7"/>
    </row>
    <row r="485401" spans="4:4" x14ac:dyDescent="0.35">
      <c r="D485401" s="7"/>
    </row>
    <row r="485405" spans="4:4" x14ac:dyDescent="0.35">
      <c r="D485405" s="7"/>
    </row>
    <row r="485409" spans="4:4" x14ac:dyDescent="0.35">
      <c r="D485409" s="7"/>
    </row>
    <row r="485413" spans="4:4" x14ac:dyDescent="0.35">
      <c r="D485413" s="7"/>
    </row>
    <row r="485417" spans="4:4" x14ac:dyDescent="0.35">
      <c r="D485417" s="7"/>
    </row>
    <row r="485421" spans="4:4" x14ac:dyDescent="0.35">
      <c r="D485421" s="7"/>
    </row>
    <row r="485425" spans="4:4" x14ac:dyDescent="0.35">
      <c r="D485425" s="7"/>
    </row>
    <row r="485429" spans="4:4" x14ac:dyDescent="0.35">
      <c r="D485429" s="7"/>
    </row>
    <row r="485433" spans="4:4" x14ac:dyDescent="0.35">
      <c r="D485433" s="7"/>
    </row>
    <row r="485437" spans="4:4" x14ac:dyDescent="0.35">
      <c r="D485437" s="7"/>
    </row>
    <row r="485441" spans="4:4" x14ac:dyDescent="0.35">
      <c r="D485441" s="7"/>
    </row>
    <row r="485445" spans="4:4" x14ac:dyDescent="0.35">
      <c r="D485445" s="7"/>
    </row>
    <row r="485449" spans="4:4" x14ac:dyDescent="0.35">
      <c r="D485449" s="7"/>
    </row>
    <row r="485453" spans="4:4" x14ac:dyDescent="0.35">
      <c r="D485453" s="7"/>
    </row>
    <row r="485457" spans="4:4" x14ac:dyDescent="0.35">
      <c r="D485457" s="7"/>
    </row>
    <row r="485461" spans="4:4" x14ac:dyDescent="0.35">
      <c r="D485461" s="7"/>
    </row>
    <row r="485465" spans="4:4" x14ac:dyDescent="0.35">
      <c r="D485465" s="7"/>
    </row>
    <row r="485469" spans="4:4" x14ac:dyDescent="0.35">
      <c r="D485469" s="7"/>
    </row>
    <row r="485473" spans="4:4" x14ac:dyDescent="0.35">
      <c r="D485473" s="7"/>
    </row>
    <row r="485477" spans="4:4" x14ac:dyDescent="0.35">
      <c r="D485477" s="7"/>
    </row>
    <row r="485481" spans="4:4" x14ac:dyDescent="0.35">
      <c r="D485481" s="7"/>
    </row>
    <row r="485485" spans="4:4" x14ac:dyDescent="0.35">
      <c r="D485485" s="7"/>
    </row>
    <row r="485489" spans="4:4" x14ac:dyDescent="0.35">
      <c r="D485489" s="7"/>
    </row>
    <row r="485493" spans="4:4" x14ac:dyDescent="0.35">
      <c r="D485493" s="7"/>
    </row>
    <row r="485497" spans="4:4" x14ac:dyDescent="0.35">
      <c r="D485497" s="7"/>
    </row>
    <row r="485501" spans="4:4" x14ac:dyDescent="0.35">
      <c r="D485501" s="7"/>
    </row>
    <row r="485505" spans="4:4" x14ac:dyDescent="0.35">
      <c r="D485505" s="7"/>
    </row>
    <row r="485509" spans="4:4" x14ac:dyDescent="0.35">
      <c r="D485509" s="7"/>
    </row>
    <row r="485513" spans="4:4" x14ac:dyDescent="0.35">
      <c r="D485513" s="7"/>
    </row>
    <row r="485517" spans="4:4" x14ac:dyDescent="0.35">
      <c r="D485517" s="7"/>
    </row>
    <row r="485521" spans="4:4" x14ac:dyDescent="0.35">
      <c r="D485521" s="7"/>
    </row>
    <row r="485525" spans="4:4" x14ac:dyDescent="0.35">
      <c r="D485525" s="7"/>
    </row>
    <row r="485529" spans="4:4" x14ac:dyDescent="0.35">
      <c r="D485529" s="7"/>
    </row>
    <row r="485533" spans="4:4" x14ac:dyDescent="0.35">
      <c r="D485533" s="7"/>
    </row>
    <row r="485537" spans="4:4" x14ac:dyDescent="0.35">
      <c r="D485537" s="7"/>
    </row>
    <row r="485541" spans="4:4" x14ac:dyDescent="0.35">
      <c r="D485541" s="7"/>
    </row>
    <row r="485545" spans="4:4" x14ac:dyDescent="0.35">
      <c r="D485545" s="7"/>
    </row>
    <row r="485549" spans="4:4" x14ac:dyDescent="0.35">
      <c r="D485549" s="7"/>
    </row>
    <row r="485553" spans="4:4" x14ac:dyDescent="0.35">
      <c r="D485553" s="7"/>
    </row>
    <row r="485557" spans="4:4" x14ac:dyDescent="0.35">
      <c r="D485557" s="7"/>
    </row>
    <row r="485561" spans="4:4" x14ac:dyDescent="0.35">
      <c r="D485561" s="7"/>
    </row>
    <row r="485565" spans="4:4" x14ac:dyDescent="0.35">
      <c r="D485565" s="7"/>
    </row>
    <row r="485569" spans="4:4" x14ac:dyDescent="0.35">
      <c r="D485569" s="7"/>
    </row>
    <row r="485573" spans="4:4" x14ac:dyDescent="0.35">
      <c r="D485573" s="7"/>
    </row>
    <row r="485577" spans="4:4" x14ac:dyDescent="0.35">
      <c r="D485577" s="7"/>
    </row>
    <row r="485581" spans="4:4" x14ac:dyDescent="0.35">
      <c r="D485581" s="7"/>
    </row>
    <row r="485585" spans="4:4" x14ac:dyDescent="0.35">
      <c r="D485585" s="7"/>
    </row>
    <row r="485589" spans="4:4" x14ac:dyDescent="0.35">
      <c r="D485589" s="7"/>
    </row>
    <row r="485593" spans="4:4" x14ac:dyDescent="0.35">
      <c r="D485593" s="7"/>
    </row>
    <row r="485597" spans="4:4" x14ac:dyDescent="0.35">
      <c r="D485597" s="7"/>
    </row>
    <row r="485601" spans="4:4" x14ac:dyDescent="0.35">
      <c r="D485601" s="7"/>
    </row>
    <row r="485605" spans="4:4" x14ac:dyDescent="0.35">
      <c r="D485605" s="7"/>
    </row>
    <row r="485609" spans="4:4" x14ac:dyDescent="0.35">
      <c r="D485609" s="7"/>
    </row>
    <row r="485613" spans="4:4" x14ac:dyDescent="0.35">
      <c r="D485613" s="7"/>
    </row>
    <row r="485617" spans="4:4" x14ac:dyDescent="0.35">
      <c r="D485617" s="7"/>
    </row>
    <row r="485621" spans="4:4" x14ac:dyDescent="0.35">
      <c r="D485621" s="7"/>
    </row>
    <row r="485625" spans="4:4" x14ac:dyDescent="0.35">
      <c r="D485625" s="7"/>
    </row>
    <row r="485629" spans="4:4" x14ac:dyDescent="0.35">
      <c r="D485629" s="7"/>
    </row>
    <row r="485633" spans="4:4" x14ac:dyDescent="0.35">
      <c r="D485633" s="7"/>
    </row>
    <row r="485637" spans="4:4" x14ac:dyDescent="0.35">
      <c r="D485637" s="7"/>
    </row>
    <row r="485641" spans="4:4" x14ac:dyDescent="0.35">
      <c r="D485641" s="7"/>
    </row>
    <row r="485645" spans="4:4" x14ac:dyDescent="0.35">
      <c r="D485645" s="7"/>
    </row>
    <row r="485649" spans="4:4" x14ac:dyDescent="0.35">
      <c r="D485649" s="7"/>
    </row>
    <row r="485653" spans="4:4" x14ac:dyDescent="0.35">
      <c r="D485653" s="7"/>
    </row>
    <row r="485657" spans="4:4" x14ac:dyDescent="0.35">
      <c r="D485657" s="7"/>
    </row>
    <row r="485661" spans="4:4" x14ac:dyDescent="0.35">
      <c r="D485661" s="7"/>
    </row>
    <row r="485665" spans="4:4" x14ac:dyDescent="0.35">
      <c r="D485665" s="7"/>
    </row>
    <row r="485669" spans="4:4" x14ac:dyDescent="0.35">
      <c r="D485669" s="7"/>
    </row>
    <row r="485673" spans="4:4" x14ac:dyDescent="0.35">
      <c r="D485673" s="7"/>
    </row>
    <row r="485677" spans="4:4" x14ac:dyDescent="0.35">
      <c r="D485677" s="7"/>
    </row>
    <row r="485681" spans="4:4" x14ac:dyDescent="0.35">
      <c r="D485681" s="7"/>
    </row>
    <row r="485685" spans="4:4" x14ac:dyDescent="0.35">
      <c r="D485685" s="7"/>
    </row>
    <row r="485689" spans="4:4" x14ac:dyDescent="0.35">
      <c r="D485689" s="7"/>
    </row>
    <row r="485693" spans="4:4" x14ac:dyDescent="0.35">
      <c r="D485693" s="7"/>
    </row>
    <row r="485697" spans="4:4" x14ac:dyDescent="0.35">
      <c r="D485697" s="7"/>
    </row>
    <row r="485701" spans="4:4" x14ac:dyDescent="0.35">
      <c r="D485701" s="7"/>
    </row>
    <row r="485705" spans="4:4" x14ac:dyDescent="0.35">
      <c r="D485705" s="7"/>
    </row>
    <row r="485709" spans="4:4" x14ac:dyDescent="0.35">
      <c r="D485709" s="7"/>
    </row>
    <row r="485713" spans="4:4" x14ac:dyDescent="0.35">
      <c r="D485713" s="7"/>
    </row>
    <row r="485717" spans="4:4" x14ac:dyDescent="0.35">
      <c r="D485717" s="7"/>
    </row>
    <row r="485721" spans="4:4" x14ac:dyDescent="0.35">
      <c r="D485721" s="7"/>
    </row>
    <row r="485725" spans="4:4" x14ac:dyDescent="0.35">
      <c r="D485725" s="7"/>
    </row>
    <row r="485729" spans="4:4" x14ac:dyDescent="0.35">
      <c r="D485729" s="7"/>
    </row>
    <row r="485733" spans="4:4" x14ac:dyDescent="0.35">
      <c r="D485733" s="7"/>
    </row>
    <row r="485737" spans="4:4" x14ac:dyDescent="0.35">
      <c r="D485737" s="7"/>
    </row>
    <row r="485741" spans="4:4" x14ac:dyDescent="0.35">
      <c r="D485741" s="7"/>
    </row>
    <row r="485745" spans="4:4" x14ac:dyDescent="0.35">
      <c r="D485745" s="7"/>
    </row>
    <row r="485749" spans="4:4" x14ac:dyDescent="0.35">
      <c r="D485749" s="7"/>
    </row>
    <row r="485753" spans="4:4" x14ac:dyDescent="0.35">
      <c r="D485753" s="7"/>
    </row>
    <row r="485757" spans="4:4" x14ac:dyDescent="0.35">
      <c r="D485757" s="7"/>
    </row>
    <row r="485761" spans="4:4" x14ac:dyDescent="0.35">
      <c r="D485761" s="7"/>
    </row>
    <row r="485765" spans="4:4" x14ac:dyDescent="0.35">
      <c r="D485765" s="7"/>
    </row>
    <row r="485769" spans="4:4" x14ac:dyDescent="0.35">
      <c r="D485769" s="7"/>
    </row>
    <row r="485773" spans="4:4" x14ac:dyDescent="0.35">
      <c r="D485773" s="7"/>
    </row>
    <row r="485777" spans="4:4" x14ac:dyDescent="0.35">
      <c r="D485777" s="7"/>
    </row>
    <row r="485781" spans="4:4" x14ac:dyDescent="0.35">
      <c r="D485781" s="7"/>
    </row>
    <row r="485785" spans="4:4" x14ac:dyDescent="0.35">
      <c r="D485785" s="7"/>
    </row>
    <row r="485789" spans="4:4" x14ac:dyDescent="0.35">
      <c r="D485789" s="7"/>
    </row>
    <row r="485793" spans="4:4" x14ac:dyDescent="0.35">
      <c r="D485793" s="7"/>
    </row>
    <row r="485797" spans="4:4" x14ac:dyDescent="0.35">
      <c r="D485797" s="7"/>
    </row>
    <row r="485801" spans="4:4" x14ac:dyDescent="0.35">
      <c r="D485801" s="7"/>
    </row>
    <row r="485805" spans="4:4" x14ac:dyDescent="0.35">
      <c r="D485805" s="7"/>
    </row>
    <row r="485809" spans="4:4" x14ac:dyDescent="0.35">
      <c r="D485809" s="7"/>
    </row>
    <row r="485813" spans="4:4" x14ac:dyDescent="0.35">
      <c r="D485813" s="7"/>
    </row>
    <row r="485817" spans="4:4" x14ac:dyDescent="0.35">
      <c r="D485817" s="7"/>
    </row>
    <row r="485821" spans="4:4" x14ac:dyDescent="0.35">
      <c r="D485821" s="7"/>
    </row>
    <row r="485825" spans="4:4" x14ac:dyDescent="0.35">
      <c r="D485825" s="7"/>
    </row>
    <row r="485829" spans="4:4" x14ac:dyDescent="0.35">
      <c r="D485829" s="7"/>
    </row>
    <row r="485833" spans="4:4" x14ac:dyDescent="0.35">
      <c r="D485833" s="7"/>
    </row>
    <row r="485837" spans="4:4" x14ac:dyDescent="0.35">
      <c r="D485837" s="7"/>
    </row>
    <row r="485841" spans="4:4" x14ac:dyDescent="0.35">
      <c r="D485841" s="7"/>
    </row>
    <row r="485845" spans="4:4" x14ac:dyDescent="0.35">
      <c r="D485845" s="7"/>
    </row>
    <row r="485849" spans="4:4" x14ac:dyDescent="0.35">
      <c r="D485849" s="7"/>
    </row>
    <row r="485853" spans="4:4" x14ac:dyDescent="0.35">
      <c r="D485853" s="7"/>
    </row>
    <row r="485857" spans="4:4" x14ac:dyDescent="0.35">
      <c r="D485857" s="7"/>
    </row>
    <row r="485861" spans="4:4" x14ac:dyDescent="0.35">
      <c r="D485861" s="7"/>
    </row>
    <row r="485865" spans="4:4" x14ac:dyDescent="0.35">
      <c r="D485865" s="7"/>
    </row>
    <row r="485869" spans="4:4" x14ac:dyDescent="0.35">
      <c r="D485869" s="7"/>
    </row>
    <row r="485873" spans="4:4" x14ac:dyDescent="0.35">
      <c r="D485873" s="7"/>
    </row>
    <row r="485877" spans="4:4" x14ac:dyDescent="0.35">
      <c r="D485877" s="7"/>
    </row>
    <row r="485881" spans="4:4" x14ac:dyDescent="0.35">
      <c r="D485881" s="7"/>
    </row>
    <row r="485885" spans="4:4" x14ac:dyDescent="0.35">
      <c r="D485885" s="7"/>
    </row>
    <row r="485889" spans="4:4" x14ac:dyDescent="0.35">
      <c r="D485889" s="7"/>
    </row>
    <row r="485893" spans="4:4" x14ac:dyDescent="0.35">
      <c r="D485893" s="7"/>
    </row>
    <row r="485897" spans="4:4" x14ac:dyDescent="0.35">
      <c r="D485897" s="7"/>
    </row>
    <row r="485901" spans="4:4" x14ac:dyDescent="0.35">
      <c r="D485901" s="7"/>
    </row>
    <row r="485905" spans="4:4" x14ac:dyDescent="0.35">
      <c r="D485905" s="7"/>
    </row>
    <row r="485909" spans="4:4" x14ac:dyDescent="0.35">
      <c r="D485909" s="7"/>
    </row>
    <row r="485913" spans="4:4" x14ac:dyDescent="0.35">
      <c r="D485913" s="7"/>
    </row>
    <row r="485917" spans="4:4" x14ac:dyDescent="0.35">
      <c r="D485917" s="7"/>
    </row>
    <row r="485921" spans="4:4" x14ac:dyDescent="0.35">
      <c r="D485921" s="7"/>
    </row>
    <row r="485925" spans="4:4" x14ac:dyDescent="0.35">
      <c r="D485925" s="7"/>
    </row>
    <row r="485929" spans="4:4" x14ac:dyDescent="0.35">
      <c r="D485929" s="7"/>
    </row>
    <row r="485933" spans="4:4" x14ac:dyDescent="0.35">
      <c r="D485933" s="7"/>
    </row>
    <row r="485937" spans="4:4" x14ac:dyDescent="0.35">
      <c r="D485937" s="7"/>
    </row>
    <row r="485941" spans="4:4" x14ac:dyDescent="0.35">
      <c r="D485941" s="7"/>
    </row>
    <row r="485945" spans="4:4" x14ac:dyDescent="0.35">
      <c r="D485945" s="7"/>
    </row>
    <row r="485949" spans="4:4" x14ac:dyDescent="0.35">
      <c r="D485949" s="7"/>
    </row>
    <row r="485953" spans="4:4" x14ac:dyDescent="0.35">
      <c r="D485953" s="7"/>
    </row>
    <row r="485957" spans="4:4" x14ac:dyDescent="0.35">
      <c r="D485957" s="7"/>
    </row>
    <row r="485961" spans="4:4" x14ac:dyDescent="0.35">
      <c r="D485961" s="7"/>
    </row>
    <row r="485965" spans="4:4" x14ac:dyDescent="0.35">
      <c r="D485965" s="7"/>
    </row>
    <row r="485969" spans="4:4" x14ac:dyDescent="0.35">
      <c r="D485969" s="7"/>
    </row>
    <row r="485973" spans="4:4" x14ac:dyDescent="0.35">
      <c r="D485973" s="7"/>
    </row>
    <row r="485977" spans="4:4" x14ac:dyDescent="0.35">
      <c r="D485977" s="7"/>
    </row>
    <row r="485981" spans="4:4" x14ac:dyDescent="0.35">
      <c r="D485981" s="7"/>
    </row>
    <row r="485985" spans="4:4" x14ac:dyDescent="0.35">
      <c r="D485985" s="7"/>
    </row>
    <row r="485989" spans="4:4" x14ac:dyDescent="0.35">
      <c r="D485989" s="7"/>
    </row>
    <row r="485993" spans="4:4" x14ac:dyDescent="0.35">
      <c r="D485993" s="7"/>
    </row>
    <row r="485997" spans="4:4" x14ac:dyDescent="0.35">
      <c r="D485997" s="7"/>
    </row>
    <row r="486001" spans="4:4" x14ac:dyDescent="0.35">
      <c r="D486001" s="7"/>
    </row>
    <row r="486005" spans="4:4" x14ac:dyDescent="0.35">
      <c r="D486005" s="7"/>
    </row>
    <row r="486009" spans="4:4" x14ac:dyDescent="0.35">
      <c r="D486009" s="7"/>
    </row>
    <row r="486013" spans="4:4" x14ac:dyDescent="0.35">
      <c r="D486013" s="7"/>
    </row>
    <row r="486017" spans="4:4" x14ac:dyDescent="0.35">
      <c r="D486017" s="7"/>
    </row>
    <row r="486021" spans="4:4" x14ac:dyDescent="0.35">
      <c r="D486021" s="7"/>
    </row>
    <row r="486025" spans="4:4" x14ac:dyDescent="0.35">
      <c r="D486025" s="7"/>
    </row>
    <row r="486029" spans="4:4" x14ac:dyDescent="0.35">
      <c r="D486029" s="7"/>
    </row>
    <row r="486033" spans="4:4" x14ac:dyDescent="0.35">
      <c r="D486033" s="7"/>
    </row>
    <row r="486037" spans="4:4" x14ac:dyDescent="0.35">
      <c r="D486037" s="7"/>
    </row>
    <row r="486041" spans="4:4" x14ac:dyDescent="0.35">
      <c r="D486041" s="7"/>
    </row>
    <row r="486045" spans="4:4" x14ac:dyDescent="0.35">
      <c r="D486045" s="7"/>
    </row>
    <row r="486049" spans="4:4" x14ac:dyDescent="0.35">
      <c r="D486049" s="7"/>
    </row>
    <row r="486053" spans="4:4" x14ac:dyDescent="0.35">
      <c r="D486053" s="7"/>
    </row>
    <row r="486057" spans="4:4" x14ac:dyDescent="0.35">
      <c r="D486057" s="7"/>
    </row>
    <row r="486061" spans="4:4" x14ac:dyDescent="0.35">
      <c r="D486061" s="7"/>
    </row>
    <row r="486065" spans="4:4" x14ac:dyDescent="0.35">
      <c r="D486065" s="7"/>
    </row>
    <row r="486069" spans="4:4" x14ac:dyDescent="0.35">
      <c r="D486069" s="7"/>
    </row>
    <row r="486073" spans="4:4" x14ac:dyDescent="0.35">
      <c r="D486073" s="7"/>
    </row>
    <row r="486077" spans="4:4" x14ac:dyDescent="0.35">
      <c r="D486077" s="7"/>
    </row>
    <row r="486081" spans="4:4" x14ac:dyDescent="0.35">
      <c r="D486081" s="7"/>
    </row>
    <row r="486085" spans="4:4" x14ac:dyDescent="0.35">
      <c r="D486085" s="7"/>
    </row>
    <row r="486089" spans="4:4" x14ac:dyDescent="0.35">
      <c r="D486089" s="7"/>
    </row>
    <row r="486093" spans="4:4" x14ac:dyDescent="0.35">
      <c r="D486093" s="7"/>
    </row>
    <row r="486097" spans="4:4" x14ac:dyDescent="0.35">
      <c r="D486097" s="7"/>
    </row>
    <row r="486101" spans="4:4" x14ac:dyDescent="0.35">
      <c r="D486101" s="7"/>
    </row>
    <row r="486105" spans="4:4" x14ac:dyDescent="0.35">
      <c r="D486105" s="7"/>
    </row>
    <row r="486109" spans="4:4" x14ac:dyDescent="0.35">
      <c r="D486109" s="7"/>
    </row>
    <row r="486113" spans="4:4" x14ac:dyDescent="0.35">
      <c r="D486113" s="7"/>
    </row>
    <row r="486117" spans="4:4" x14ac:dyDescent="0.35">
      <c r="D486117" s="7"/>
    </row>
    <row r="486121" spans="4:4" x14ac:dyDescent="0.35">
      <c r="D486121" s="7"/>
    </row>
    <row r="486125" spans="4:4" x14ac:dyDescent="0.35">
      <c r="D486125" s="7"/>
    </row>
    <row r="486129" spans="4:4" x14ac:dyDescent="0.35">
      <c r="D486129" s="7"/>
    </row>
    <row r="486133" spans="4:4" x14ac:dyDescent="0.35">
      <c r="D486133" s="7"/>
    </row>
    <row r="486137" spans="4:4" x14ac:dyDescent="0.35">
      <c r="D486137" s="7"/>
    </row>
    <row r="486141" spans="4:4" x14ac:dyDescent="0.35">
      <c r="D486141" s="7"/>
    </row>
    <row r="486145" spans="4:4" x14ac:dyDescent="0.35">
      <c r="D486145" s="7"/>
    </row>
    <row r="486149" spans="4:4" x14ac:dyDescent="0.35">
      <c r="D486149" s="7"/>
    </row>
    <row r="486153" spans="4:4" x14ac:dyDescent="0.35">
      <c r="D486153" s="7"/>
    </row>
    <row r="486157" spans="4:4" x14ac:dyDescent="0.35">
      <c r="D486157" s="7"/>
    </row>
    <row r="486161" spans="4:4" x14ac:dyDescent="0.35">
      <c r="D486161" s="7"/>
    </row>
    <row r="486165" spans="4:4" x14ac:dyDescent="0.35">
      <c r="D486165" s="7"/>
    </row>
    <row r="486169" spans="4:4" x14ac:dyDescent="0.35">
      <c r="D486169" s="7"/>
    </row>
    <row r="486173" spans="4:4" x14ac:dyDescent="0.35">
      <c r="D486173" s="7"/>
    </row>
    <row r="486177" spans="4:4" x14ac:dyDescent="0.35">
      <c r="D486177" s="7"/>
    </row>
    <row r="486181" spans="4:4" x14ac:dyDescent="0.35">
      <c r="D486181" s="7"/>
    </row>
    <row r="486185" spans="4:4" x14ac:dyDescent="0.35">
      <c r="D486185" s="7"/>
    </row>
    <row r="486189" spans="4:4" x14ac:dyDescent="0.35">
      <c r="D486189" s="7"/>
    </row>
    <row r="486193" spans="4:4" x14ac:dyDescent="0.35">
      <c r="D486193" s="7"/>
    </row>
    <row r="486197" spans="4:4" x14ac:dyDescent="0.35">
      <c r="D486197" s="7"/>
    </row>
    <row r="486201" spans="4:4" x14ac:dyDescent="0.35">
      <c r="D486201" s="7"/>
    </row>
    <row r="486205" spans="4:4" x14ac:dyDescent="0.35">
      <c r="D486205" s="7"/>
    </row>
    <row r="486209" spans="4:4" x14ac:dyDescent="0.35">
      <c r="D486209" s="7"/>
    </row>
    <row r="486213" spans="4:4" x14ac:dyDescent="0.35">
      <c r="D486213" s="7"/>
    </row>
    <row r="486217" spans="4:4" x14ac:dyDescent="0.35">
      <c r="D486217" s="7"/>
    </row>
    <row r="486221" spans="4:4" x14ac:dyDescent="0.35">
      <c r="D486221" s="7"/>
    </row>
    <row r="486225" spans="4:4" x14ac:dyDescent="0.35">
      <c r="D486225" s="7"/>
    </row>
    <row r="486229" spans="4:4" x14ac:dyDescent="0.35">
      <c r="D486229" s="7"/>
    </row>
    <row r="486233" spans="4:4" x14ac:dyDescent="0.35">
      <c r="D486233" s="7"/>
    </row>
    <row r="486237" spans="4:4" x14ac:dyDescent="0.35">
      <c r="D486237" s="7"/>
    </row>
    <row r="486241" spans="4:4" x14ac:dyDescent="0.35">
      <c r="D486241" s="7"/>
    </row>
    <row r="486245" spans="4:4" x14ac:dyDescent="0.35">
      <c r="D486245" s="7"/>
    </row>
    <row r="486249" spans="4:4" x14ac:dyDescent="0.35">
      <c r="D486249" s="7"/>
    </row>
    <row r="486253" spans="4:4" x14ac:dyDescent="0.35">
      <c r="D486253" s="7"/>
    </row>
    <row r="486257" spans="4:4" x14ac:dyDescent="0.35">
      <c r="D486257" s="7"/>
    </row>
    <row r="486261" spans="4:4" x14ac:dyDescent="0.35">
      <c r="D486261" s="7"/>
    </row>
    <row r="486265" spans="4:4" x14ac:dyDescent="0.35">
      <c r="D486265" s="7"/>
    </row>
    <row r="486269" spans="4:4" x14ac:dyDescent="0.35">
      <c r="D486269" s="7"/>
    </row>
    <row r="486273" spans="4:4" x14ac:dyDescent="0.35">
      <c r="D486273" s="7"/>
    </row>
    <row r="486277" spans="4:4" x14ac:dyDescent="0.35">
      <c r="D486277" s="7"/>
    </row>
    <row r="486281" spans="4:4" x14ac:dyDescent="0.35">
      <c r="D486281" s="7"/>
    </row>
    <row r="486285" spans="4:4" x14ac:dyDescent="0.35">
      <c r="D486285" s="7"/>
    </row>
    <row r="486289" spans="4:4" x14ac:dyDescent="0.35">
      <c r="D486289" s="7"/>
    </row>
    <row r="486293" spans="4:4" x14ac:dyDescent="0.35">
      <c r="D486293" s="7"/>
    </row>
    <row r="486297" spans="4:4" x14ac:dyDescent="0.35">
      <c r="D486297" s="7"/>
    </row>
    <row r="486301" spans="4:4" x14ac:dyDescent="0.35">
      <c r="D486301" s="7"/>
    </row>
    <row r="486305" spans="4:4" x14ac:dyDescent="0.35">
      <c r="D486305" s="7"/>
    </row>
    <row r="486309" spans="4:4" x14ac:dyDescent="0.35">
      <c r="D486309" s="7"/>
    </row>
    <row r="486313" spans="4:4" x14ac:dyDescent="0.35">
      <c r="D486313" s="7"/>
    </row>
    <row r="486317" spans="4:4" x14ac:dyDescent="0.35">
      <c r="D486317" s="7"/>
    </row>
    <row r="486321" spans="4:4" x14ac:dyDescent="0.35">
      <c r="D486321" s="7"/>
    </row>
    <row r="486325" spans="4:4" x14ac:dyDescent="0.35">
      <c r="D486325" s="7"/>
    </row>
    <row r="486329" spans="4:4" x14ac:dyDescent="0.35">
      <c r="D486329" s="7"/>
    </row>
    <row r="486333" spans="4:4" x14ac:dyDescent="0.35">
      <c r="D486333" s="7"/>
    </row>
    <row r="486337" spans="4:4" x14ac:dyDescent="0.35">
      <c r="D486337" s="7"/>
    </row>
    <row r="486341" spans="4:4" x14ac:dyDescent="0.35">
      <c r="D486341" s="7"/>
    </row>
    <row r="486345" spans="4:4" x14ac:dyDescent="0.35">
      <c r="D486345" s="7"/>
    </row>
    <row r="486349" spans="4:4" x14ac:dyDescent="0.35">
      <c r="D486349" s="7"/>
    </row>
    <row r="486353" spans="4:4" x14ac:dyDescent="0.35">
      <c r="D486353" s="7"/>
    </row>
    <row r="486357" spans="4:4" x14ac:dyDescent="0.35">
      <c r="D486357" s="7"/>
    </row>
    <row r="486361" spans="4:4" x14ac:dyDescent="0.35">
      <c r="D486361" s="7"/>
    </row>
    <row r="486365" spans="4:4" x14ac:dyDescent="0.35">
      <c r="D486365" s="7"/>
    </row>
    <row r="486369" spans="4:4" x14ac:dyDescent="0.35">
      <c r="D486369" s="7"/>
    </row>
    <row r="486373" spans="4:4" x14ac:dyDescent="0.35">
      <c r="D486373" s="7"/>
    </row>
    <row r="486377" spans="4:4" x14ac:dyDescent="0.35">
      <c r="D486377" s="7"/>
    </row>
    <row r="486381" spans="4:4" x14ac:dyDescent="0.35">
      <c r="D486381" s="7"/>
    </row>
    <row r="486385" spans="4:4" x14ac:dyDescent="0.35">
      <c r="D486385" s="7"/>
    </row>
    <row r="486389" spans="4:4" x14ac:dyDescent="0.35">
      <c r="D486389" s="7"/>
    </row>
    <row r="486393" spans="4:4" x14ac:dyDescent="0.35">
      <c r="D486393" s="7"/>
    </row>
    <row r="486397" spans="4:4" x14ac:dyDescent="0.35">
      <c r="D486397" s="7"/>
    </row>
    <row r="486401" spans="4:4" x14ac:dyDescent="0.35">
      <c r="D486401" s="7"/>
    </row>
    <row r="486405" spans="4:4" x14ac:dyDescent="0.35">
      <c r="D486405" s="7"/>
    </row>
    <row r="486409" spans="4:4" x14ac:dyDescent="0.35">
      <c r="D486409" s="7"/>
    </row>
    <row r="486413" spans="4:4" x14ac:dyDescent="0.35">
      <c r="D486413" s="7"/>
    </row>
    <row r="486417" spans="4:4" x14ac:dyDescent="0.35">
      <c r="D486417" s="7"/>
    </row>
    <row r="486421" spans="4:4" x14ac:dyDescent="0.35">
      <c r="D486421" s="7"/>
    </row>
    <row r="486425" spans="4:4" x14ac:dyDescent="0.35">
      <c r="D486425" s="7"/>
    </row>
    <row r="486429" spans="4:4" x14ac:dyDescent="0.35">
      <c r="D486429" s="7"/>
    </row>
    <row r="486433" spans="4:4" x14ac:dyDescent="0.35">
      <c r="D486433" s="7"/>
    </row>
    <row r="486437" spans="4:4" x14ac:dyDescent="0.35">
      <c r="D486437" s="7"/>
    </row>
    <row r="486441" spans="4:4" x14ac:dyDescent="0.35">
      <c r="D486441" s="7"/>
    </row>
    <row r="486445" spans="4:4" x14ac:dyDescent="0.35">
      <c r="D486445" s="7"/>
    </row>
    <row r="486449" spans="4:4" x14ac:dyDescent="0.35">
      <c r="D486449" s="7"/>
    </row>
    <row r="486453" spans="4:4" x14ac:dyDescent="0.35">
      <c r="D486453" s="7"/>
    </row>
    <row r="486457" spans="4:4" x14ac:dyDescent="0.35">
      <c r="D486457" s="7"/>
    </row>
    <row r="486461" spans="4:4" x14ac:dyDescent="0.35">
      <c r="D486461" s="7"/>
    </row>
    <row r="486465" spans="4:4" x14ac:dyDescent="0.35">
      <c r="D486465" s="7"/>
    </row>
    <row r="486469" spans="4:4" x14ac:dyDescent="0.35">
      <c r="D486469" s="7"/>
    </row>
    <row r="486473" spans="4:4" x14ac:dyDescent="0.35">
      <c r="D486473" s="7"/>
    </row>
    <row r="486477" spans="4:4" x14ac:dyDescent="0.35">
      <c r="D486477" s="7"/>
    </row>
    <row r="486481" spans="4:4" x14ac:dyDescent="0.35">
      <c r="D486481" s="7"/>
    </row>
    <row r="486485" spans="4:4" x14ac:dyDescent="0.35">
      <c r="D486485" s="7"/>
    </row>
    <row r="486489" spans="4:4" x14ac:dyDescent="0.35">
      <c r="D486489" s="7"/>
    </row>
    <row r="486493" spans="4:4" x14ac:dyDescent="0.35">
      <c r="D486493" s="7"/>
    </row>
    <row r="486497" spans="4:4" x14ac:dyDescent="0.35">
      <c r="D486497" s="7"/>
    </row>
    <row r="486501" spans="4:4" x14ac:dyDescent="0.35">
      <c r="D486501" s="7"/>
    </row>
    <row r="486505" spans="4:4" x14ac:dyDescent="0.35">
      <c r="D486505" s="7"/>
    </row>
    <row r="486509" spans="4:4" x14ac:dyDescent="0.35">
      <c r="D486509" s="7"/>
    </row>
    <row r="486513" spans="4:4" x14ac:dyDescent="0.35">
      <c r="D486513" s="7"/>
    </row>
    <row r="486517" spans="4:4" x14ac:dyDescent="0.35">
      <c r="D486517" s="7"/>
    </row>
    <row r="486521" spans="4:4" x14ac:dyDescent="0.35">
      <c r="D486521" s="7"/>
    </row>
    <row r="486525" spans="4:4" x14ac:dyDescent="0.35">
      <c r="D486525" s="7"/>
    </row>
    <row r="486529" spans="4:4" x14ac:dyDescent="0.35">
      <c r="D486529" s="7"/>
    </row>
    <row r="486533" spans="4:4" x14ac:dyDescent="0.35">
      <c r="D486533" s="7"/>
    </row>
    <row r="486537" spans="4:4" x14ac:dyDescent="0.35">
      <c r="D486537" s="7"/>
    </row>
    <row r="486541" spans="4:4" x14ac:dyDescent="0.35">
      <c r="D486541" s="7"/>
    </row>
    <row r="486545" spans="4:4" x14ac:dyDescent="0.35">
      <c r="D486545" s="7"/>
    </row>
    <row r="486549" spans="4:4" x14ac:dyDescent="0.35">
      <c r="D486549" s="7"/>
    </row>
    <row r="486553" spans="4:4" x14ac:dyDescent="0.35">
      <c r="D486553" s="7"/>
    </row>
    <row r="486557" spans="4:4" x14ac:dyDescent="0.35">
      <c r="D486557" s="7"/>
    </row>
    <row r="486561" spans="4:4" x14ac:dyDescent="0.35">
      <c r="D486561" s="7"/>
    </row>
    <row r="486565" spans="4:4" x14ac:dyDescent="0.35">
      <c r="D486565" s="7"/>
    </row>
    <row r="486569" spans="4:4" x14ac:dyDescent="0.35">
      <c r="D486569" s="7"/>
    </row>
    <row r="486573" spans="4:4" x14ac:dyDescent="0.35">
      <c r="D486573" s="7"/>
    </row>
    <row r="486577" spans="4:4" x14ac:dyDescent="0.35">
      <c r="D486577" s="7"/>
    </row>
    <row r="486581" spans="4:4" x14ac:dyDescent="0.35">
      <c r="D486581" s="7"/>
    </row>
    <row r="486585" spans="4:4" x14ac:dyDescent="0.35">
      <c r="D486585" s="7"/>
    </row>
    <row r="486589" spans="4:4" x14ac:dyDescent="0.35">
      <c r="D486589" s="7"/>
    </row>
    <row r="486593" spans="4:4" x14ac:dyDescent="0.35">
      <c r="D486593" s="7"/>
    </row>
    <row r="486597" spans="4:4" x14ac:dyDescent="0.35">
      <c r="D486597" s="7"/>
    </row>
    <row r="486601" spans="4:4" x14ac:dyDescent="0.35">
      <c r="D486601" s="7"/>
    </row>
    <row r="486605" spans="4:4" x14ac:dyDescent="0.35">
      <c r="D486605" s="7"/>
    </row>
    <row r="486609" spans="4:4" x14ac:dyDescent="0.35">
      <c r="D486609" s="7"/>
    </row>
    <row r="486613" spans="4:4" x14ac:dyDescent="0.35">
      <c r="D486613" s="7"/>
    </row>
    <row r="486617" spans="4:4" x14ac:dyDescent="0.35">
      <c r="D486617" s="7"/>
    </row>
    <row r="486621" spans="4:4" x14ac:dyDescent="0.35">
      <c r="D486621" s="7"/>
    </row>
    <row r="486625" spans="4:4" x14ac:dyDescent="0.35">
      <c r="D486625" s="7"/>
    </row>
    <row r="486629" spans="4:4" x14ac:dyDescent="0.35">
      <c r="D486629" s="7"/>
    </row>
    <row r="486633" spans="4:4" x14ac:dyDescent="0.35">
      <c r="D486633" s="7"/>
    </row>
    <row r="486637" spans="4:4" x14ac:dyDescent="0.35">
      <c r="D486637" s="7"/>
    </row>
    <row r="486641" spans="4:4" x14ac:dyDescent="0.35">
      <c r="D486641" s="7"/>
    </row>
    <row r="486645" spans="4:4" x14ac:dyDescent="0.35">
      <c r="D486645" s="7"/>
    </row>
    <row r="486649" spans="4:4" x14ac:dyDescent="0.35">
      <c r="D486649" s="7"/>
    </row>
    <row r="486653" spans="4:4" x14ac:dyDescent="0.35">
      <c r="D486653" s="7"/>
    </row>
    <row r="486657" spans="4:4" x14ac:dyDescent="0.35">
      <c r="D486657" s="7"/>
    </row>
    <row r="486661" spans="4:4" x14ac:dyDescent="0.35">
      <c r="D486661" s="7"/>
    </row>
    <row r="486665" spans="4:4" x14ac:dyDescent="0.35">
      <c r="D486665" s="7"/>
    </row>
    <row r="486669" spans="4:4" x14ac:dyDescent="0.35">
      <c r="D486669" s="7"/>
    </row>
    <row r="486673" spans="4:4" x14ac:dyDescent="0.35">
      <c r="D486673" s="7"/>
    </row>
    <row r="486677" spans="4:4" x14ac:dyDescent="0.35">
      <c r="D486677" s="7"/>
    </row>
    <row r="486681" spans="4:4" x14ac:dyDescent="0.35">
      <c r="D486681" s="7"/>
    </row>
    <row r="486685" spans="4:4" x14ac:dyDescent="0.35">
      <c r="D486685" s="7"/>
    </row>
    <row r="486689" spans="4:4" x14ac:dyDescent="0.35">
      <c r="D486689" s="7"/>
    </row>
    <row r="486693" spans="4:4" x14ac:dyDescent="0.35">
      <c r="D486693" s="7"/>
    </row>
    <row r="486697" spans="4:4" x14ac:dyDescent="0.35">
      <c r="D486697" s="7"/>
    </row>
    <row r="486701" spans="4:4" x14ac:dyDescent="0.35">
      <c r="D486701" s="7"/>
    </row>
    <row r="486705" spans="4:4" x14ac:dyDescent="0.35">
      <c r="D486705" s="7"/>
    </row>
    <row r="486709" spans="4:4" x14ac:dyDescent="0.35">
      <c r="D486709" s="7"/>
    </row>
    <row r="486713" spans="4:4" x14ac:dyDescent="0.35">
      <c r="D486713" s="7"/>
    </row>
    <row r="486717" spans="4:4" x14ac:dyDescent="0.35">
      <c r="D486717" s="7"/>
    </row>
    <row r="486721" spans="4:4" x14ac:dyDescent="0.35">
      <c r="D486721" s="7"/>
    </row>
    <row r="486725" spans="4:4" x14ac:dyDescent="0.35">
      <c r="D486725" s="7"/>
    </row>
    <row r="486729" spans="4:4" x14ac:dyDescent="0.35">
      <c r="D486729" s="7"/>
    </row>
    <row r="486733" spans="4:4" x14ac:dyDescent="0.35">
      <c r="D486733" s="7"/>
    </row>
    <row r="486737" spans="4:4" x14ac:dyDescent="0.35">
      <c r="D486737" s="7"/>
    </row>
    <row r="486741" spans="4:4" x14ac:dyDescent="0.35">
      <c r="D486741" s="7"/>
    </row>
    <row r="486745" spans="4:4" x14ac:dyDescent="0.35">
      <c r="D486745" s="7"/>
    </row>
    <row r="486749" spans="4:4" x14ac:dyDescent="0.35">
      <c r="D486749" s="7"/>
    </row>
    <row r="486753" spans="4:4" x14ac:dyDescent="0.35">
      <c r="D486753" s="7"/>
    </row>
    <row r="486757" spans="4:4" x14ac:dyDescent="0.35">
      <c r="D486757" s="7"/>
    </row>
    <row r="486761" spans="4:4" x14ac:dyDescent="0.35">
      <c r="D486761" s="7"/>
    </row>
    <row r="486765" spans="4:4" x14ac:dyDescent="0.35">
      <c r="D486765" s="7"/>
    </row>
    <row r="486769" spans="4:4" x14ac:dyDescent="0.35">
      <c r="D486769" s="7"/>
    </row>
    <row r="486773" spans="4:4" x14ac:dyDescent="0.35">
      <c r="D486773" s="7"/>
    </row>
    <row r="486777" spans="4:4" x14ac:dyDescent="0.35">
      <c r="D486777" s="7"/>
    </row>
    <row r="486781" spans="4:4" x14ac:dyDescent="0.35">
      <c r="D486781" s="7"/>
    </row>
    <row r="486785" spans="4:4" x14ac:dyDescent="0.35">
      <c r="D486785" s="7"/>
    </row>
    <row r="486789" spans="4:4" x14ac:dyDescent="0.35">
      <c r="D486789" s="7"/>
    </row>
    <row r="486793" spans="4:4" x14ac:dyDescent="0.35">
      <c r="D486793" s="7"/>
    </row>
    <row r="486797" spans="4:4" x14ac:dyDescent="0.35">
      <c r="D486797" s="7"/>
    </row>
    <row r="486801" spans="4:4" x14ac:dyDescent="0.35">
      <c r="D486801" s="7"/>
    </row>
    <row r="486805" spans="4:4" x14ac:dyDescent="0.35">
      <c r="D486805" s="7"/>
    </row>
    <row r="486809" spans="4:4" x14ac:dyDescent="0.35">
      <c r="D486809" s="7"/>
    </row>
    <row r="486813" spans="4:4" x14ac:dyDescent="0.35">
      <c r="D486813" s="7"/>
    </row>
    <row r="486817" spans="4:4" x14ac:dyDescent="0.35">
      <c r="D486817" s="7"/>
    </row>
    <row r="486821" spans="4:4" x14ac:dyDescent="0.35">
      <c r="D486821" s="7"/>
    </row>
    <row r="486825" spans="4:4" x14ac:dyDescent="0.35">
      <c r="D486825" s="7"/>
    </row>
    <row r="486829" spans="4:4" x14ac:dyDescent="0.35">
      <c r="D486829" s="7"/>
    </row>
    <row r="486833" spans="4:4" x14ac:dyDescent="0.35">
      <c r="D486833" s="7"/>
    </row>
    <row r="486837" spans="4:4" x14ac:dyDescent="0.35">
      <c r="D486837" s="7"/>
    </row>
    <row r="486841" spans="4:4" x14ac:dyDescent="0.35">
      <c r="D486841" s="7"/>
    </row>
    <row r="486845" spans="4:4" x14ac:dyDescent="0.35">
      <c r="D486845" s="7"/>
    </row>
    <row r="486849" spans="4:4" x14ac:dyDescent="0.35">
      <c r="D486849" s="7"/>
    </row>
    <row r="486853" spans="4:4" x14ac:dyDescent="0.35">
      <c r="D486853" s="7"/>
    </row>
    <row r="486857" spans="4:4" x14ac:dyDescent="0.35">
      <c r="D486857" s="7"/>
    </row>
    <row r="486861" spans="4:4" x14ac:dyDescent="0.35">
      <c r="D486861" s="7"/>
    </row>
    <row r="486865" spans="4:4" x14ac:dyDescent="0.35">
      <c r="D486865" s="7"/>
    </row>
    <row r="486869" spans="4:4" x14ac:dyDescent="0.35">
      <c r="D486869" s="7"/>
    </row>
    <row r="486873" spans="4:4" x14ac:dyDescent="0.35">
      <c r="D486873" s="7"/>
    </row>
    <row r="486877" spans="4:4" x14ac:dyDescent="0.35">
      <c r="D486877" s="7"/>
    </row>
    <row r="486881" spans="4:4" x14ac:dyDescent="0.35">
      <c r="D486881" s="7"/>
    </row>
    <row r="486885" spans="4:4" x14ac:dyDescent="0.35">
      <c r="D486885" s="7"/>
    </row>
    <row r="486889" spans="4:4" x14ac:dyDescent="0.35">
      <c r="D486889" s="7"/>
    </row>
    <row r="486893" spans="4:4" x14ac:dyDescent="0.35">
      <c r="D486893" s="7"/>
    </row>
    <row r="486897" spans="4:4" x14ac:dyDescent="0.35">
      <c r="D486897" s="7"/>
    </row>
    <row r="486901" spans="4:4" x14ac:dyDescent="0.35">
      <c r="D486901" s="7"/>
    </row>
    <row r="486905" spans="4:4" x14ac:dyDescent="0.35">
      <c r="D486905" s="7"/>
    </row>
    <row r="486909" spans="4:4" x14ac:dyDescent="0.35">
      <c r="D486909" s="7"/>
    </row>
    <row r="486913" spans="4:4" x14ac:dyDescent="0.35">
      <c r="D486913" s="7"/>
    </row>
    <row r="486917" spans="4:4" x14ac:dyDescent="0.35">
      <c r="D486917" s="7"/>
    </row>
    <row r="486921" spans="4:4" x14ac:dyDescent="0.35">
      <c r="D486921" s="7"/>
    </row>
    <row r="486925" spans="4:4" x14ac:dyDescent="0.35">
      <c r="D486925" s="7"/>
    </row>
    <row r="486929" spans="4:4" x14ac:dyDescent="0.35">
      <c r="D486929" s="7"/>
    </row>
    <row r="486933" spans="4:4" x14ac:dyDescent="0.35">
      <c r="D486933" s="7"/>
    </row>
    <row r="486937" spans="4:4" x14ac:dyDescent="0.35">
      <c r="D486937" s="7"/>
    </row>
    <row r="486941" spans="4:4" x14ac:dyDescent="0.35">
      <c r="D486941" s="7"/>
    </row>
    <row r="486945" spans="4:4" x14ac:dyDescent="0.35">
      <c r="D486945" s="7"/>
    </row>
    <row r="486949" spans="4:4" x14ac:dyDescent="0.35">
      <c r="D486949" s="7"/>
    </row>
    <row r="486953" spans="4:4" x14ac:dyDescent="0.35">
      <c r="D486953" s="7"/>
    </row>
    <row r="486957" spans="4:4" x14ac:dyDescent="0.35">
      <c r="D486957" s="7"/>
    </row>
    <row r="486961" spans="4:4" x14ac:dyDescent="0.35">
      <c r="D486961" s="7"/>
    </row>
    <row r="486965" spans="4:4" x14ac:dyDescent="0.35">
      <c r="D486965" s="7"/>
    </row>
    <row r="486969" spans="4:4" x14ac:dyDescent="0.35">
      <c r="D486969" s="7"/>
    </row>
    <row r="486973" spans="4:4" x14ac:dyDescent="0.35">
      <c r="D486973" s="7"/>
    </row>
    <row r="486977" spans="4:4" x14ac:dyDescent="0.35">
      <c r="D486977" s="7"/>
    </row>
    <row r="486981" spans="4:4" x14ac:dyDescent="0.35">
      <c r="D486981" s="7"/>
    </row>
    <row r="486985" spans="4:4" x14ac:dyDescent="0.35">
      <c r="D486985" s="7"/>
    </row>
    <row r="486989" spans="4:4" x14ac:dyDescent="0.35">
      <c r="D486989" s="7"/>
    </row>
    <row r="486993" spans="4:4" x14ac:dyDescent="0.35">
      <c r="D486993" s="7"/>
    </row>
    <row r="486997" spans="4:4" x14ac:dyDescent="0.35">
      <c r="D486997" s="7"/>
    </row>
    <row r="487001" spans="4:4" x14ac:dyDescent="0.35">
      <c r="D487001" s="7"/>
    </row>
    <row r="487005" spans="4:4" x14ac:dyDescent="0.35">
      <c r="D487005" s="7"/>
    </row>
    <row r="487009" spans="4:4" x14ac:dyDescent="0.35">
      <c r="D487009" s="7"/>
    </row>
    <row r="487013" spans="4:4" x14ac:dyDescent="0.35">
      <c r="D487013" s="7"/>
    </row>
    <row r="487017" spans="4:4" x14ac:dyDescent="0.35">
      <c r="D487017" s="7"/>
    </row>
    <row r="487021" spans="4:4" x14ac:dyDescent="0.35">
      <c r="D487021" s="7"/>
    </row>
    <row r="487025" spans="4:4" x14ac:dyDescent="0.35">
      <c r="D487025" s="7"/>
    </row>
    <row r="487029" spans="4:4" x14ac:dyDescent="0.35">
      <c r="D487029" s="7"/>
    </row>
    <row r="487033" spans="4:4" x14ac:dyDescent="0.35">
      <c r="D487033" s="7"/>
    </row>
    <row r="487037" spans="4:4" x14ac:dyDescent="0.35">
      <c r="D487037" s="7"/>
    </row>
    <row r="487041" spans="4:4" x14ac:dyDescent="0.35">
      <c r="D487041" s="7"/>
    </row>
    <row r="487045" spans="4:4" x14ac:dyDescent="0.35">
      <c r="D487045" s="7"/>
    </row>
    <row r="487049" spans="4:4" x14ac:dyDescent="0.35">
      <c r="D487049" s="7"/>
    </row>
    <row r="487053" spans="4:4" x14ac:dyDescent="0.35">
      <c r="D487053" s="7"/>
    </row>
    <row r="487057" spans="4:4" x14ac:dyDescent="0.35">
      <c r="D487057" s="7"/>
    </row>
    <row r="487061" spans="4:4" x14ac:dyDescent="0.35">
      <c r="D487061" s="7"/>
    </row>
    <row r="487065" spans="4:4" x14ac:dyDescent="0.35">
      <c r="D487065" s="7"/>
    </row>
    <row r="487069" spans="4:4" x14ac:dyDescent="0.35">
      <c r="D487069" s="7"/>
    </row>
    <row r="487073" spans="4:4" x14ac:dyDescent="0.35">
      <c r="D487073" s="7"/>
    </row>
    <row r="487077" spans="4:4" x14ac:dyDescent="0.35">
      <c r="D487077" s="7"/>
    </row>
    <row r="487081" spans="4:4" x14ac:dyDescent="0.35">
      <c r="D487081" s="7"/>
    </row>
    <row r="487085" spans="4:4" x14ac:dyDescent="0.35">
      <c r="D487085" s="7"/>
    </row>
    <row r="487089" spans="4:4" x14ac:dyDescent="0.35">
      <c r="D487089" s="7"/>
    </row>
    <row r="487093" spans="4:4" x14ac:dyDescent="0.35">
      <c r="D487093" s="7"/>
    </row>
    <row r="487097" spans="4:4" x14ac:dyDescent="0.35">
      <c r="D487097" s="7"/>
    </row>
    <row r="487101" spans="4:4" x14ac:dyDescent="0.35">
      <c r="D487101" s="7"/>
    </row>
    <row r="487105" spans="4:4" x14ac:dyDescent="0.35">
      <c r="D487105" s="7"/>
    </row>
    <row r="487109" spans="4:4" x14ac:dyDescent="0.35">
      <c r="D487109" s="7"/>
    </row>
    <row r="487113" spans="4:4" x14ac:dyDescent="0.35">
      <c r="D487113" s="7"/>
    </row>
    <row r="487117" spans="4:4" x14ac:dyDescent="0.35">
      <c r="D487117" s="7"/>
    </row>
    <row r="487121" spans="4:4" x14ac:dyDescent="0.35">
      <c r="D487121" s="7"/>
    </row>
    <row r="487125" spans="4:4" x14ac:dyDescent="0.35">
      <c r="D487125" s="7"/>
    </row>
    <row r="487129" spans="4:4" x14ac:dyDescent="0.35">
      <c r="D487129" s="7"/>
    </row>
    <row r="487133" spans="4:4" x14ac:dyDescent="0.35">
      <c r="D487133" s="7"/>
    </row>
    <row r="487137" spans="4:4" x14ac:dyDescent="0.35">
      <c r="D487137" s="7"/>
    </row>
    <row r="487141" spans="4:4" x14ac:dyDescent="0.35">
      <c r="D487141" s="7"/>
    </row>
    <row r="487145" spans="4:4" x14ac:dyDescent="0.35">
      <c r="D487145" s="7"/>
    </row>
    <row r="487149" spans="4:4" x14ac:dyDescent="0.35">
      <c r="D487149" s="7"/>
    </row>
    <row r="487153" spans="4:4" x14ac:dyDescent="0.35">
      <c r="D487153" s="7"/>
    </row>
    <row r="487157" spans="4:4" x14ac:dyDescent="0.35">
      <c r="D487157" s="7"/>
    </row>
    <row r="487161" spans="4:4" x14ac:dyDescent="0.35">
      <c r="D487161" s="7"/>
    </row>
    <row r="487165" spans="4:4" x14ac:dyDescent="0.35">
      <c r="D487165" s="7"/>
    </row>
    <row r="487169" spans="4:4" x14ac:dyDescent="0.35">
      <c r="D487169" s="7"/>
    </row>
    <row r="487173" spans="4:4" x14ac:dyDescent="0.35">
      <c r="D487173" s="7"/>
    </row>
    <row r="487177" spans="4:4" x14ac:dyDescent="0.35">
      <c r="D487177" s="7"/>
    </row>
    <row r="487181" spans="4:4" x14ac:dyDescent="0.35">
      <c r="D487181" s="7"/>
    </row>
    <row r="487185" spans="4:4" x14ac:dyDescent="0.35">
      <c r="D487185" s="7"/>
    </row>
    <row r="487189" spans="4:4" x14ac:dyDescent="0.35">
      <c r="D487189" s="7"/>
    </row>
    <row r="487193" spans="4:4" x14ac:dyDescent="0.35">
      <c r="D487193" s="7"/>
    </row>
    <row r="487197" spans="4:4" x14ac:dyDescent="0.35">
      <c r="D487197" s="7"/>
    </row>
    <row r="487201" spans="4:4" x14ac:dyDescent="0.35">
      <c r="D487201" s="7"/>
    </row>
    <row r="487205" spans="4:4" x14ac:dyDescent="0.35">
      <c r="D487205" s="7"/>
    </row>
    <row r="487209" spans="4:4" x14ac:dyDescent="0.35">
      <c r="D487209" s="7"/>
    </row>
    <row r="487213" spans="4:4" x14ac:dyDescent="0.35">
      <c r="D487213" s="7"/>
    </row>
    <row r="487217" spans="4:4" x14ac:dyDescent="0.35">
      <c r="D487217" s="7"/>
    </row>
    <row r="487221" spans="4:4" x14ac:dyDescent="0.35">
      <c r="D487221" s="7"/>
    </row>
    <row r="487225" spans="4:4" x14ac:dyDescent="0.35">
      <c r="D487225" s="7"/>
    </row>
    <row r="487229" spans="4:4" x14ac:dyDescent="0.35">
      <c r="D487229" s="7"/>
    </row>
    <row r="487233" spans="4:4" x14ac:dyDescent="0.35">
      <c r="D487233" s="7"/>
    </row>
    <row r="487237" spans="4:4" x14ac:dyDescent="0.35">
      <c r="D487237" s="7"/>
    </row>
    <row r="487241" spans="4:4" x14ac:dyDescent="0.35">
      <c r="D487241" s="7"/>
    </row>
    <row r="487245" spans="4:4" x14ac:dyDescent="0.35">
      <c r="D487245" s="7"/>
    </row>
    <row r="487249" spans="4:4" x14ac:dyDescent="0.35">
      <c r="D487249" s="7"/>
    </row>
    <row r="487253" spans="4:4" x14ac:dyDescent="0.35">
      <c r="D487253" s="7"/>
    </row>
    <row r="487257" spans="4:4" x14ac:dyDescent="0.35">
      <c r="D487257" s="7"/>
    </row>
    <row r="487261" spans="4:4" x14ac:dyDescent="0.35">
      <c r="D487261" s="7"/>
    </row>
    <row r="487265" spans="4:4" x14ac:dyDescent="0.35">
      <c r="D487265" s="7"/>
    </row>
    <row r="487269" spans="4:4" x14ac:dyDescent="0.35">
      <c r="D487269" s="7"/>
    </row>
    <row r="487273" spans="4:4" x14ac:dyDescent="0.35">
      <c r="D487273" s="7"/>
    </row>
    <row r="487277" spans="4:4" x14ac:dyDescent="0.35">
      <c r="D487277" s="7"/>
    </row>
    <row r="487281" spans="4:4" x14ac:dyDescent="0.35">
      <c r="D487281" s="7"/>
    </row>
    <row r="487285" spans="4:4" x14ac:dyDescent="0.35">
      <c r="D487285" s="7"/>
    </row>
    <row r="487289" spans="4:4" x14ac:dyDescent="0.35">
      <c r="D487289" s="7"/>
    </row>
    <row r="487293" spans="4:4" x14ac:dyDescent="0.35">
      <c r="D487293" s="7"/>
    </row>
    <row r="487297" spans="4:4" x14ac:dyDescent="0.35">
      <c r="D487297" s="7"/>
    </row>
    <row r="487301" spans="4:4" x14ac:dyDescent="0.35">
      <c r="D487301" s="7"/>
    </row>
    <row r="487305" spans="4:4" x14ac:dyDescent="0.35">
      <c r="D487305" s="7"/>
    </row>
    <row r="487309" spans="4:4" x14ac:dyDescent="0.35">
      <c r="D487309" s="7"/>
    </row>
    <row r="487313" spans="4:4" x14ac:dyDescent="0.35">
      <c r="D487313" s="7"/>
    </row>
    <row r="487317" spans="4:4" x14ac:dyDescent="0.35">
      <c r="D487317" s="7"/>
    </row>
    <row r="487321" spans="4:4" x14ac:dyDescent="0.35">
      <c r="D487321" s="7"/>
    </row>
    <row r="487325" spans="4:4" x14ac:dyDescent="0.35">
      <c r="D487325" s="7"/>
    </row>
    <row r="487329" spans="4:4" x14ac:dyDescent="0.35">
      <c r="D487329" s="7"/>
    </row>
    <row r="487333" spans="4:4" x14ac:dyDescent="0.35">
      <c r="D487333" s="7"/>
    </row>
    <row r="487337" spans="4:4" x14ac:dyDescent="0.35">
      <c r="D487337" s="7"/>
    </row>
    <row r="487341" spans="4:4" x14ac:dyDescent="0.35">
      <c r="D487341" s="7"/>
    </row>
    <row r="487345" spans="4:4" x14ac:dyDescent="0.35">
      <c r="D487345" s="7"/>
    </row>
    <row r="487349" spans="4:4" x14ac:dyDescent="0.35">
      <c r="D487349" s="7"/>
    </row>
    <row r="487353" spans="4:4" x14ac:dyDescent="0.35">
      <c r="D487353" s="7"/>
    </row>
    <row r="487357" spans="4:4" x14ac:dyDescent="0.35">
      <c r="D487357" s="7"/>
    </row>
    <row r="487361" spans="4:4" x14ac:dyDescent="0.35">
      <c r="D487361" s="7"/>
    </row>
    <row r="487365" spans="4:4" x14ac:dyDescent="0.35">
      <c r="D487365" s="7"/>
    </row>
    <row r="487369" spans="4:4" x14ac:dyDescent="0.35">
      <c r="D487369" s="7"/>
    </row>
    <row r="487373" spans="4:4" x14ac:dyDescent="0.35">
      <c r="D487373" s="7"/>
    </row>
    <row r="487377" spans="4:4" x14ac:dyDescent="0.35">
      <c r="D487377" s="7"/>
    </row>
    <row r="487381" spans="4:4" x14ac:dyDescent="0.35">
      <c r="D487381" s="7"/>
    </row>
    <row r="487385" spans="4:4" x14ac:dyDescent="0.35">
      <c r="D487385" s="7"/>
    </row>
    <row r="487389" spans="4:4" x14ac:dyDescent="0.35">
      <c r="D487389" s="7"/>
    </row>
    <row r="487393" spans="4:4" x14ac:dyDescent="0.35">
      <c r="D487393" s="7"/>
    </row>
    <row r="487397" spans="4:4" x14ac:dyDescent="0.35">
      <c r="D487397" s="7"/>
    </row>
    <row r="487401" spans="4:4" x14ac:dyDescent="0.35">
      <c r="D487401" s="7"/>
    </row>
    <row r="487405" spans="4:4" x14ac:dyDescent="0.35">
      <c r="D487405" s="7"/>
    </row>
    <row r="487409" spans="4:4" x14ac:dyDescent="0.35">
      <c r="D487409" s="7"/>
    </row>
    <row r="487413" spans="4:4" x14ac:dyDescent="0.35">
      <c r="D487413" s="7"/>
    </row>
    <row r="487417" spans="4:4" x14ac:dyDescent="0.35">
      <c r="D487417" s="7"/>
    </row>
    <row r="487421" spans="4:4" x14ac:dyDescent="0.35">
      <c r="D487421" s="7"/>
    </row>
    <row r="487425" spans="4:4" x14ac:dyDescent="0.35">
      <c r="D487425" s="7"/>
    </row>
    <row r="487429" spans="4:4" x14ac:dyDescent="0.35">
      <c r="D487429" s="7"/>
    </row>
    <row r="487433" spans="4:4" x14ac:dyDescent="0.35">
      <c r="D487433" s="7"/>
    </row>
    <row r="487437" spans="4:4" x14ac:dyDescent="0.35">
      <c r="D487437" s="7"/>
    </row>
    <row r="487441" spans="4:4" x14ac:dyDescent="0.35">
      <c r="D487441" s="7"/>
    </row>
    <row r="487445" spans="4:4" x14ac:dyDescent="0.35">
      <c r="D487445" s="7"/>
    </row>
    <row r="487449" spans="4:4" x14ac:dyDescent="0.35">
      <c r="D487449" s="7"/>
    </row>
    <row r="487453" spans="4:4" x14ac:dyDescent="0.35">
      <c r="D487453" s="7"/>
    </row>
    <row r="487457" spans="4:4" x14ac:dyDescent="0.35">
      <c r="D487457" s="7"/>
    </row>
    <row r="487461" spans="4:4" x14ac:dyDescent="0.35">
      <c r="D487461" s="7"/>
    </row>
    <row r="487465" spans="4:4" x14ac:dyDescent="0.35">
      <c r="D487465" s="7"/>
    </row>
    <row r="487469" spans="4:4" x14ac:dyDescent="0.35">
      <c r="D487469" s="7"/>
    </row>
    <row r="487473" spans="4:4" x14ac:dyDescent="0.35">
      <c r="D487473" s="7"/>
    </row>
    <row r="487477" spans="4:4" x14ac:dyDescent="0.35">
      <c r="D487477" s="7"/>
    </row>
    <row r="487481" spans="4:4" x14ac:dyDescent="0.35">
      <c r="D487481" s="7"/>
    </row>
    <row r="487485" spans="4:4" x14ac:dyDescent="0.35">
      <c r="D487485" s="7"/>
    </row>
    <row r="487489" spans="4:4" x14ac:dyDescent="0.35">
      <c r="D487489" s="7"/>
    </row>
    <row r="487493" spans="4:4" x14ac:dyDescent="0.35">
      <c r="D487493" s="7"/>
    </row>
    <row r="487497" spans="4:4" x14ac:dyDescent="0.35">
      <c r="D487497" s="7"/>
    </row>
    <row r="487501" spans="4:4" x14ac:dyDescent="0.35">
      <c r="D487501" s="7"/>
    </row>
    <row r="487505" spans="4:4" x14ac:dyDescent="0.35">
      <c r="D487505" s="7"/>
    </row>
    <row r="487509" spans="4:4" x14ac:dyDescent="0.35">
      <c r="D487509" s="7"/>
    </row>
    <row r="487513" spans="4:4" x14ac:dyDescent="0.35">
      <c r="D487513" s="7"/>
    </row>
    <row r="487517" spans="4:4" x14ac:dyDescent="0.35">
      <c r="D487517" s="7"/>
    </row>
    <row r="487521" spans="4:4" x14ac:dyDescent="0.35">
      <c r="D487521" s="7"/>
    </row>
    <row r="487525" spans="4:4" x14ac:dyDescent="0.35">
      <c r="D487525" s="7"/>
    </row>
    <row r="487529" spans="4:4" x14ac:dyDescent="0.35">
      <c r="D487529" s="7"/>
    </row>
    <row r="487533" spans="4:4" x14ac:dyDescent="0.35">
      <c r="D487533" s="7"/>
    </row>
    <row r="487537" spans="4:4" x14ac:dyDescent="0.35">
      <c r="D487537" s="7"/>
    </row>
    <row r="487541" spans="4:4" x14ac:dyDescent="0.35">
      <c r="D487541" s="7"/>
    </row>
    <row r="487545" spans="4:4" x14ac:dyDescent="0.35">
      <c r="D487545" s="7"/>
    </row>
    <row r="487549" spans="4:4" x14ac:dyDescent="0.35">
      <c r="D487549" s="7"/>
    </row>
    <row r="487553" spans="4:4" x14ac:dyDescent="0.35">
      <c r="D487553" s="7"/>
    </row>
    <row r="487557" spans="4:4" x14ac:dyDescent="0.35">
      <c r="D487557" s="7"/>
    </row>
    <row r="487561" spans="4:4" x14ac:dyDescent="0.35">
      <c r="D487561" s="7"/>
    </row>
    <row r="487565" spans="4:4" x14ac:dyDescent="0.35">
      <c r="D487565" s="7"/>
    </row>
    <row r="487569" spans="4:4" x14ac:dyDescent="0.35">
      <c r="D487569" s="7"/>
    </row>
    <row r="487573" spans="4:4" x14ac:dyDescent="0.35">
      <c r="D487573" s="7"/>
    </row>
    <row r="487577" spans="4:4" x14ac:dyDescent="0.35">
      <c r="D487577" s="7"/>
    </row>
    <row r="487581" spans="4:4" x14ac:dyDescent="0.35">
      <c r="D487581" s="7"/>
    </row>
    <row r="487585" spans="4:4" x14ac:dyDescent="0.35">
      <c r="D487585" s="7"/>
    </row>
    <row r="487589" spans="4:4" x14ac:dyDescent="0.35">
      <c r="D487589" s="7"/>
    </row>
    <row r="487593" spans="4:4" x14ac:dyDescent="0.35">
      <c r="D487593" s="7"/>
    </row>
    <row r="487597" spans="4:4" x14ac:dyDescent="0.35">
      <c r="D487597" s="7"/>
    </row>
    <row r="487601" spans="4:4" x14ac:dyDescent="0.35">
      <c r="D487601" s="7"/>
    </row>
    <row r="487605" spans="4:4" x14ac:dyDescent="0.35">
      <c r="D487605" s="7"/>
    </row>
    <row r="487609" spans="4:4" x14ac:dyDescent="0.35">
      <c r="D487609" s="7"/>
    </row>
    <row r="487613" spans="4:4" x14ac:dyDescent="0.35">
      <c r="D487613" s="7"/>
    </row>
    <row r="487617" spans="4:4" x14ac:dyDescent="0.35">
      <c r="D487617" s="7"/>
    </row>
    <row r="487621" spans="4:4" x14ac:dyDescent="0.35">
      <c r="D487621" s="7"/>
    </row>
    <row r="487625" spans="4:4" x14ac:dyDescent="0.35">
      <c r="D487625" s="7"/>
    </row>
    <row r="487629" spans="4:4" x14ac:dyDescent="0.35">
      <c r="D487629" s="7"/>
    </row>
    <row r="487633" spans="4:4" x14ac:dyDescent="0.35">
      <c r="D487633" s="7"/>
    </row>
    <row r="487637" spans="4:4" x14ac:dyDescent="0.35">
      <c r="D487637" s="7"/>
    </row>
    <row r="487641" spans="4:4" x14ac:dyDescent="0.35">
      <c r="D487641" s="7"/>
    </row>
    <row r="487645" spans="4:4" x14ac:dyDescent="0.35">
      <c r="D487645" s="7"/>
    </row>
    <row r="487649" spans="4:4" x14ac:dyDescent="0.35">
      <c r="D487649" s="7"/>
    </row>
    <row r="487653" spans="4:4" x14ac:dyDescent="0.35">
      <c r="D487653" s="7"/>
    </row>
    <row r="487657" spans="4:4" x14ac:dyDescent="0.35">
      <c r="D487657" s="7"/>
    </row>
    <row r="487661" spans="4:4" x14ac:dyDescent="0.35">
      <c r="D487661" s="7"/>
    </row>
    <row r="487665" spans="4:4" x14ac:dyDescent="0.35">
      <c r="D487665" s="7"/>
    </row>
    <row r="487669" spans="4:4" x14ac:dyDescent="0.35">
      <c r="D487669" s="7"/>
    </row>
    <row r="487673" spans="4:4" x14ac:dyDescent="0.35">
      <c r="D487673" s="7"/>
    </row>
    <row r="487677" spans="4:4" x14ac:dyDescent="0.35">
      <c r="D487677" s="7"/>
    </row>
    <row r="487681" spans="4:4" x14ac:dyDescent="0.35">
      <c r="D487681" s="7"/>
    </row>
    <row r="487685" spans="4:4" x14ac:dyDescent="0.35">
      <c r="D487685" s="7"/>
    </row>
    <row r="487689" spans="4:4" x14ac:dyDescent="0.35">
      <c r="D487689" s="7"/>
    </row>
    <row r="487693" spans="4:4" x14ac:dyDescent="0.35">
      <c r="D487693" s="7"/>
    </row>
    <row r="487697" spans="4:4" x14ac:dyDescent="0.35">
      <c r="D487697" s="7"/>
    </row>
    <row r="487701" spans="4:4" x14ac:dyDescent="0.35">
      <c r="D487701" s="7"/>
    </row>
    <row r="487705" spans="4:4" x14ac:dyDescent="0.35">
      <c r="D487705" s="7"/>
    </row>
    <row r="487709" spans="4:4" x14ac:dyDescent="0.35">
      <c r="D487709" s="7"/>
    </row>
    <row r="487713" spans="4:4" x14ac:dyDescent="0.35">
      <c r="D487713" s="7"/>
    </row>
    <row r="487717" spans="4:4" x14ac:dyDescent="0.35">
      <c r="D487717" s="7"/>
    </row>
    <row r="487721" spans="4:4" x14ac:dyDescent="0.35">
      <c r="D487721" s="7"/>
    </row>
    <row r="487725" spans="4:4" x14ac:dyDescent="0.35">
      <c r="D487725" s="7"/>
    </row>
    <row r="487729" spans="4:4" x14ac:dyDescent="0.35">
      <c r="D487729" s="7"/>
    </row>
    <row r="487733" spans="4:4" x14ac:dyDescent="0.35">
      <c r="D487733" s="7"/>
    </row>
    <row r="487737" spans="4:4" x14ac:dyDescent="0.35">
      <c r="D487737" s="7"/>
    </row>
    <row r="487741" spans="4:4" x14ac:dyDescent="0.35">
      <c r="D487741" s="7"/>
    </row>
    <row r="487745" spans="4:4" x14ac:dyDescent="0.35">
      <c r="D487745" s="7"/>
    </row>
    <row r="487749" spans="4:4" x14ac:dyDescent="0.35">
      <c r="D487749" s="7"/>
    </row>
    <row r="487753" spans="4:4" x14ac:dyDescent="0.35">
      <c r="D487753" s="7"/>
    </row>
    <row r="487757" spans="4:4" x14ac:dyDescent="0.35">
      <c r="D487757" s="7"/>
    </row>
    <row r="487761" spans="4:4" x14ac:dyDescent="0.35">
      <c r="D487761" s="7"/>
    </row>
    <row r="487765" spans="4:4" x14ac:dyDescent="0.35">
      <c r="D487765" s="7"/>
    </row>
    <row r="487769" spans="4:4" x14ac:dyDescent="0.35">
      <c r="D487769" s="7"/>
    </row>
    <row r="487773" spans="4:4" x14ac:dyDescent="0.35">
      <c r="D487773" s="7"/>
    </row>
    <row r="487777" spans="4:4" x14ac:dyDescent="0.35">
      <c r="D487777" s="7"/>
    </row>
    <row r="487781" spans="4:4" x14ac:dyDescent="0.35">
      <c r="D487781" s="7"/>
    </row>
    <row r="487785" spans="4:4" x14ac:dyDescent="0.35">
      <c r="D487785" s="7"/>
    </row>
    <row r="487789" spans="4:4" x14ac:dyDescent="0.35">
      <c r="D487789" s="7"/>
    </row>
    <row r="487793" spans="4:4" x14ac:dyDescent="0.35">
      <c r="D487793" s="7"/>
    </row>
    <row r="487797" spans="4:4" x14ac:dyDescent="0.35">
      <c r="D487797" s="7"/>
    </row>
    <row r="487801" spans="4:4" x14ac:dyDescent="0.35">
      <c r="D487801" s="7"/>
    </row>
    <row r="487805" spans="4:4" x14ac:dyDescent="0.35">
      <c r="D487805" s="7"/>
    </row>
    <row r="487809" spans="4:4" x14ac:dyDescent="0.35">
      <c r="D487809" s="7"/>
    </row>
    <row r="487813" spans="4:4" x14ac:dyDescent="0.35">
      <c r="D487813" s="7"/>
    </row>
    <row r="487817" spans="4:4" x14ac:dyDescent="0.35">
      <c r="D487817" s="7"/>
    </row>
    <row r="487821" spans="4:4" x14ac:dyDescent="0.35">
      <c r="D487821" s="7"/>
    </row>
    <row r="487825" spans="4:4" x14ac:dyDescent="0.35">
      <c r="D487825" s="7"/>
    </row>
    <row r="487829" spans="4:4" x14ac:dyDescent="0.35">
      <c r="D487829" s="7"/>
    </row>
    <row r="487833" spans="4:4" x14ac:dyDescent="0.35">
      <c r="D487833" s="7"/>
    </row>
    <row r="487837" spans="4:4" x14ac:dyDescent="0.35">
      <c r="D487837" s="7"/>
    </row>
    <row r="487841" spans="4:4" x14ac:dyDescent="0.35">
      <c r="D487841" s="7"/>
    </row>
    <row r="487845" spans="4:4" x14ac:dyDescent="0.35">
      <c r="D487845" s="7"/>
    </row>
    <row r="487849" spans="4:4" x14ac:dyDescent="0.35">
      <c r="D487849" s="7"/>
    </row>
    <row r="487853" spans="4:4" x14ac:dyDescent="0.35">
      <c r="D487853" s="7"/>
    </row>
    <row r="487857" spans="4:4" x14ac:dyDescent="0.35">
      <c r="D487857" s="7"/>
    </row>
    <row r="487861" spans="4:4" x14ac:dyDescent="0.35">
      <c r="D487861" s="7"/>
    </row>
    <row r="487865" spans="4:4" x14ac:dyDescent="0.35">
      <c r="D487865" s="7"/>
    </row>
    <row r="487869" spans="4:4" x14ac:dyDescent="0.35">
      <c r="D487869" s="7"/>
    </row>
    <row r="487873" spans="4:4" x14ac:dyDescent="0.35">
      <c r="D487873" s="7"/>
    </row>
    <row r="487877" spans="4:4" x14ac:dyDescent="0.35">
      <c r="D487877" s="7"/>
    </row>
    <row r="487881" spans="4:4" x14ac:dyDescent="0.35">
      <c r="D487881" s="7"/>
    </row>
    <row r="487885" spans="4:4" x14ac:dyDescent="0.35">
      <c r="D487885" s="7"/>
    </row>
    <row r="487889" spans="4:4" x14ac:dyDescent="0.35">
      <c r="D487889" s="7"/>
    </row>
    <row r="487893" spans="4:4" x14ac:dyDescent="0.35">
      <c r="D487893" s="7"/>
    </row>
    <row r="487897" spans="4:4" x14ac:dyDescent="0.35">
      <c r="D487897" s="7"/>
    </row>
    <row r="487901" spans="4:4" x14ac:dyDescent="0.35">
      <c r="D487901" s="7"/>
    </row>
    <row r="487905" spans="4:4" x14ac:dyDescent="0.35">
      <c r="D487905" s="7"/>
    </row>
    <row r="487909" spans="4:4" x14ac:dyDescent="0.35">
      <c r="D487909" s="7"/>
    </row>
    <row r="487913" spans="4:4" x14ac:dyDescent="0.35">
      <c r="D487913" s="7"/>
    </row>
    <row r="487917" spans="4:4" x14ac:dyDescent="0.35">
      <c r="D487917" s="7"/>
    </row>
    <row r="487921" spans="4:4" x14ac:dyDescent="0.35">
      <c r="D487921" s="7"/>
    </row>
    <row r="487925" spans="4:4" x14ac:dyDescent="0.35">
      <c r="D487925" s="7"/>
    </row>
    <row r="487929" spans="4:4" x14ac:dyDescent="0.35">
      <c r="D487929" s="7"/>
    </row>
    <row r="487933" spans="4:4" x14ac:dyDescent="0.35">
      <c r="D487933" s="7"/>
    </row>
    <row r="487937" spans="4:4" x14ac:dyDescent="0.35">
      <c r="D487937" s="7"/>
    </row>
    <row r="487941" spans="4:4" x14ac:dyDescent="0.35">
      <c r="D487941" s="7"/>
    </row>
    <row r="487945" spans="4:4" x14ac:dyDescent="0.35">
      <c r="D487945" s="7"/>
    </row>
    <row r="487949" spans="4:4" x14ac:dyDescent="0.35">
      <c r="D487949" s="7"/>
    </row>
    <row r="487953" spans="4:4" x14ac:dyDescent="0.35">
      <c r="D487953" s="7"/>
    </row>
    <row r="487957" spans="4:4" x14ac:dyDescent="0.35">
      <c r="D487957" s="7"/>
    </row>
    <row r="487961" spans="4:4" x14ac:dyDescent="0.35">
      <c r="D487961" s="7"/>
    </row>
    <row r="487965" spans="4:4" x14ac:dyDescent="0.35">
      <c r="D487965" s="7"/>
    </row>
    <row r="487969" spans="4:4" x14ac:dyDescent="0.35">
      <c r="D487969" s="7"/>
    </row>
    <row r="487973" spans="4:4" x14ac:dyDescent="0.35">
      <c r="D487973" s="7"/>
    </row>
    <row r="487977" spans="4:4" x14ac:dyDescent="0.35">
      <c r="D487977" s="7"/>
    </row>
    <row r="487981" spans="4:4" x14ac:dyDescent="0.35">
      <c r="D487981" s="7"/>
    </row>
    <row r="487985" spans="4:4" x14ac:dyDescent="0.35">
      <c r="D487985" s="7"/>
    </row>
    <row r="487989" spans="4:4" x14ac:dyDescent="0.35">
      <c r="D487989" s="7"/>
    </row>
    <row r="487993" spans="4:4" x14ac:dyDescent="0.35">
      <c r="D487993" s="7"/>
    </row>
    <row r="487997" spans="4:4" x14ac:dyDescent="0.35">
      <c r="D487997" s="7"/>
    </row>
    <row r="488001" spans="4:4" x14ac:dyDescent="0.35">
      <c r="D488001" s="7"/>
    </row>
    <row r="488005" spans="4:4" x14ac:dyDescent="0.35">
      <c r="D488005" s="7"/>
    </row>
    <row r="488009" spans="4:4" x14ac:dyDescent="0.35">
      <c r="D488009" s="7"/>
    </row>
    <row r="488013" spans="4:4" x14ac:dyDescent="0.35">
      <c r="D488013" s="7"/>
    </row>
    <row r="488017" spans="4:4" x14ac:dyDescent="0.35">
      <c r="D488017" s="7"/>
    </row>
    <row r="488021" spans="4:4" x14ac:dyDescent="0.35">
      <c r="D488021" s="7"/>
    </row>
    <row r="488025" spans="4:4" x14ac:dyDescent="0.35">
      <c r="D488025" s="7"/>
    </row>
    <row r="488029" spans="4:4" x14ac:dyDescent="0.35">
      <c r="D488029" s="7"/>
    </row>
    <row r="488033" spans="4:4" x14ac:dyDescent="0.35">
      <c r="D488033" s="7"/>
    </row>
    <row r="488037" spans="4:4" x14ac:dyDescent="0.35">
      <c r="D488037" s="7"/>
    </row>
    <row r="488041" spans="4:4" x14ac:dyDescent="0.35">
      <c r="D488041" s="7"/>
    </row>
    <row r="488045" spans="4:4" x14ac:dyDescent="0.35">
      <c r="D488045" s="7"/>
    </row>
    <row r="488049" spans="4:4" x14ac:dyDescent="0.35">
      <c r="D488049" s="7"/>
    </row>
    <row r="488053" spans="4:4" x14ac:dyDescent="0.35">
      <c r="D488053" s="7"/>
    </row>
    <row r="488057" spans="4:4" x14ac:dyDescent="0.35">
      <c r="D488057" s="7"/>
    </row>
    <row r="488061" spans="4:4" x14ac:dyDescent="0.35">
      <c r="D488061" s="7"/>
    </row>
    <row r="488065" spans="4:4" x14ac:dyDescent="0.35">
      <c r="D488065" s="7"/>
    </row>
    <row r="488069" spans="4:4" x14ac:dyDescent="0.35">
      <c r="D488069" s="7"/>
    </row>
    <row r="488073" spans="4:4" x14ac:dyDescent="0.35">
      <c r="D488073" s="7"/>
    </row>
    <row r="488077" spans="4:4" x14ac:dyDescent="0.35">
      <c r="D488077" s="7"/>
    </row>
    <row r="488081" spans="4:4" x14ac:dyDescent="0.35">
      <c r="D488081" s="7"/>
    </row>
    <row r="488085" spans="4:4" x14ac:dyDescent="0.35">
      <c r="D488085" s="7"/>
    </row>
    <row r="488089" spans="4:4" x14ac:dyDescent="0.35">
      <c r="D488089" s="7"/>
    </row>
    <row r="488093" spans="4:4" x14ac:dyDescent="0.35">
      <c r="D488093" s="7"/>
    </row>
    <row r="488097" spans="4:4" x14ac:dyDescent="0.35">
      <c r="D488097" s="7"/>
    </row>
    <row r="488101" spans="4:4" x14ac:dyDescent="0.35">
      <c r="D488101" s="7"/>
    </row>
    <row r="488105" spans="4:4" x14ac:dyDescent="0.35">
      <c r="D488105" s="7"/>
    </row>
    <row r="488109" spans="4:4" x14ac:dyDescent="0.35">
      <c r="D488109" s="7"/>
    </row>
    <row r="488113" spans="4:4" x14ac:dyDescent="0.35">
      <c r="D488113" s="7"/>
    </row>
    <row r="488117" spans="4:4" x14ac:dyDescent="0.35">
      <c r="D488117" s="7"/>
    </row>
    <row r="488121" spans="4:4" x14ac:dyDescent="0.35">
      <c r="D488121" s="7"/>
    </row>
    <row r="488125" spans="4:4" x14ac:dyDescent="0.35">
      <c r="D488125" s="7"/>
    </row>
    <row r="488129" spans="4:4" x14ac:dyDescent="0.35">
      <c r="D488129" s="7"/>
    </row>
    <row r="488133" spans="4:4" x14ac:dyDescent="0.35">
      <c r="D488133" s="7"/>
    </row>
    <row r="488137" spans="4:4" x14ac:dyDescent="0.35">
      <c r="D488137" s="7"/>
    </row>
    <row r="488141" spans="4:4" x14ac:dyDescent="0.35">
      <c r="D488141" s="7"/>
    </row>
    <row r="488145" spans="4:4" x14ac:dyDescent="0.35">
      <c r="D488145" s="7"/>
    </row>
    <row r="488149" spans="4:4" x14ac:dyDescent="0.35">
      <c r="D488149" s="7"/>
    </row>
    <row r="488153" spans="4:4" x14ac:dyDescent="0.35">
      <c r="D488153" s="7"/>
    </row>
    <row r="488157" spans="4:4" x14ac:dyDescent="0.35">
      <c r="D488157" s="7"/>
    </row>
    <row r="488161" spans="4:4" x14ac:dyDescent="0.35">
      <c r="D488161" s="7"/>
    </row>
    <row r="488165" spans="4:4" x14ac:dyDescent="0.35">
      <c r="D488165" s="7"/>
    </row>
    <row r="488169" spans="4:4" x14ac:dyDescent="0.35">
      <c r="D488169" s="7"/>
    </row>
    <row r="488173" spans="4:4" x14ac:dyDescent="0.35">
      <c r="D488173" s="7"/>
    </row>
    <row r="488177" spans="4:4" x14ac:dyDescent="0.35">
      <c r="D488177" s="7"/>
    </row>
    <row r="488181" spans="4:4" x14ac:dyDescent="0.35">
      <c r="D488181" s="7"/>
    </row>
    <row r="488185" spans="4:4" x14ac:dyDescent="0.35">
      <c r="D488185" s="7"/>
    </row>
    <row r="488189" spans="4:4" x14ac:dyDescent="0.35">
      <c r="D488189" s="7"/>
    </row>
    <row r="488193" spans="4:4" x14ac:dyDescent="0.35">
      <c r="D488193" s="7"/>
    </row>
    <row r="488197" spans="4:4" x14ac:dyDescent="0.35">
      <c r="D488197" s="7"/>
    </row>
    <row r="488201" spans="4:4" x14ac:dyDescent="0.35">
      <c r="D488201" s="7"/>
    </row>
    <row r="488205" spans="4:4" x14ac:dyDescent="0.35">
      <c r="D488205" s="7"/>
    </row>
    <row r="488209" spans="4:4" x14ac:dyDescent="0.35">
      <c r="D488209" s="7"/>
    </row>
    <row r="488213" spans="4:4" x14ac:dyDescent="0.35">
      <c r="D488213" s="7"/>
    </row>
    <row r="488217" spans="4:4" x14ac:dyDescent="0.35">
      <c r="D488217" s="7"/>
    </row>
    <row r="488221" spans="4:4" x14ac:dyDescent="0.35">
      <c r="D488221" s="7"/>
    </row>
    <row r="488225" spans="4:4" x14ac:dyDescent="0.35">
      <c r="D488225" s="7"/>
    </row>
    <row r="488229" spans="4:4" x14ac:dyDescent="0.35">
      <c r="D488229" s="7"/>
    </row>
    <row r="488233" spans="4:4" x14ac:dyDescent="0.35">
      <c r="D488233" s="7"/>
    </row>
    <row r="488237" spans="4:4" x14ac:dyDescent="0.35">
      <c r="D488237" s="7"/>
    </row>
    <row r="488241" spans="4:4" x14ac:dyDescent="0.35">
      <c r="D488241" s="7"/>
    </row>
    <row r="488245" spans="4:4" x14ac:dyDescent="0.35">
      <c r="D488245" s="7"/>
    </row>
    <row r="488249" spans="4:4" x14ac:dyDescent="0.35">
      <c r="D488249" s="7"/>
    </row>
    <row r="488253" spans="4:4" x14ac:dyDescent="0.35">
      <c r="D488253" s="7"/>
    </row>
    <row r="488257" spans="4:4" x14ac:dyDescent="0.35">
      <c r="D488257" s="7"/>
    </row>
    <row r="488261" spans="4:4" x14ac:dyDescent="0.35">
      <c r="D488261" s="7"/>
    </row>
    <row r="488265" spans="4:4" x14ac:dyDescent="0.35">
      <c r="D488265" s="7"/>
    </row>
    <row r="488269" spans="4:4" x14ac:dyDescent="0.35">
      <c r="D488269" s="7"/>
    </row>
    <row r="488273" spans="4:4" x14ac:dyDescent="0.35">
      <c r="D488273" s="7"/>
    </row>
    <row r="488277" spans="4:4" x14ac:dyDescent="0.35">
      <c r="D488277" s="7"/>
    </row>
    <row r="488281" spans="4:4" x14ac:dyDescent="0.35">
      <c r="D488281" s="7"/>
    </row>
    <row r="488285" spans="4:4" x14ac:dyDescent="0.35">
      <c r="D488285" s="7"/>
    </row>
    <row r="488289" spans="4:4" x14ac:dyDescent="0.35">
      <c r="D488289" s="7"/>
    </row>
    <row r="488293" spans="4:4" x14ac:dyDescent="0.35">
      <c r="D488293" s="7"/>
    </row>
    <row r="488297" spans="4:4" x14ac:dyDescent="0.35">
      <c r="D488297" s="7"/>
    </row>
    <row r="488301" spans="4:4" x14ac:dyDescent="0.35">
      <c r="D488301" s="7"/>
    </row>
    <row r="488305" spans="4:4" x14ac:dyDescent="0.35">
      <c r="D488305" s="7"/>
    </row>
    <row r="488309" spans="4:4" x14ac:dyDescent="0.35">
      <c r="D488309" s="7"/>
    </row>
    <row r="488313" spans="4:4" x14ac:dyDescent="0.35">
      <c r="D488313" s="7"/>
    </row>
    <row r="488317" spans="4:4" x14ac:dyDescent="0.35">
      <c r="D488317" s="7"/>
    </row>
    <row r="488321" spans="4:4" x14ac:dyDescent="0.35">
      <c r="D488321" s="7"/>
    </row>
    <row r="488325" spans="4:4" x14ac:dyDescent="0.35">
      <c r="D488325" s="7"/>
    </row>
    <row r="488329" spans="4:4" x14ac:dyDescent="0.35">
      <c r="D488329" s="7"/>
    </row>
    <row r="488333" spans="4:4" x14ac:dyDescent="0.35">
      <c r="D488333" s="7"/>
    </row>
    <row r="488337" spans="4:4" x14ac:dyDescent="0.35">
      <c r="D488337" s="7"/>
    </row>
    <row r="488341" spans="4:4" x14ac:dyDescent="0.35">
      <c r="D488341" s="7"/>
    </row>
    <row r="488345" spans="4:4" x14ac:dyDescent="0.35">
      <c r="D488345" s="7"/>
    </row>
    <row r="488349" spans="4:4" x14ac:dyDescent="0.35">
      <c r="D488349" s="7"/>
    </row>
    <row r="488353" spans="4:4" x14ac:dyDescent="0.35">
      <c r="D488353" s="7"/>
    </row>
    <row r="488357" spans="4:4" x14ac:dyDescent="0.35">
      <c r="D488357" s="7"/>
    </row>
    <row r="488361" spans="4:4" x14ac:dyDescent="0.35">
      <c r="D488361" s="7"/>
    </row>
    <row r="488365" spans="4:4" x14ac:dyDescent="0.35">
      <c r="D488365" s="7"/>
    </row>
    <row r="488369" spans="4:4" x14ac:dyDescent="0.35">
      <c r="D488369" s="7"/>
    </row>
    <row r="488373" spans="4:4" x14ac:dyDescent="0.35">
      <c r="D488373" s="7"/>
    </row>
    <row r="488377" spans="4:4" x14ac:dyDescent="0.35">
      <c r="D488377" s="7"/>
    </row>
    <row r="488381" spans="4:4" x14ac:dyDescent="0.35">
      <c r="D488381" s="7"/>
    </row>
    <row r="488385" spans="4:4" x14ac:dyDescent="0.35">
      <c r="D488385" s="7"/>
    </row>
    <row r="488389" spans="4:4" x14ac:dyDescent="0.35">
      <c r="D488389" s="7"/>
    </row>
    <row r="488393" spans="4:4" x14ac:dyDescent="0.35">
      <c r="D488393" s="7"/>
    </row>
    <row r="488397" spans="4:4" x14ac:dyDescent="0.35">
      <c r="D488397" s="7"/>
    </row>
    <row r="488401" spans="4:4" x14ac:dyDescent="0.35">
      <c r="D488401" s="7"/>
    </row>
    <row r="488405" spans="4:4" x14ac:dyDescent="0.35">
      <c r="D488405" s="7"/>
    </row>
    <row r="488409" spans="4:4" x14ac:dyDescent="0.35">
      <c r="D488409" s="7"/>
    </row>
    <row r="488413" spans="4:4" x14ac:dyDescent="0.35">
      <c r="D488413" s="7"/>
    </row>
    <row r="488417" spans="4:4" x14ac:dyDescent="0.35">
      <c r="D488417" s="7"/>
    </row>
    <row r="488421" spans="4:4" x14ac:dyDescent="0.35">
      <c r="D488421" s="7"/>
    </row>
    <row r="488425" spans="4:4" x14ac:dyDescent="0.35">
      <c r="D488425" s="7"/>
    </row>
    <row r="488429" spans="4:4" x14ac:dyDescent="0.35">
      <c r="D488429" s="7"/>
    </row>
    <row r="488433" spans="4:4" x14ac:dyDescent="0.35">
      <c r="D488433" s="7"/>
    </row>
    <row r="488437" spans="4:4" x14ac:dyDescent="0.35">
      <c r="D488437" s="7"/>
    </row>
    <row r="488441" spans="4:4" x14ac:dyDescent="0.35">
      <c r="D488441" s="7"/>
    </row>
    <row r="488445" spans="4:4" x14ac:dyDescent="0.35">
      <c r="D488445" s="7"/>
    </row>
    <row r="488449" spans="4:4" x14ac:dyDescent="0.35">
      <c r="D488449" s="7"/>
    </row>
    <row r="488453" spans="4:4" x14ac:dyDescent="0.35">
      <c r="D488453" s="7"/>
    </row>
    <row r="488457" spans="4:4" x14ac:dyDescent="0.35">
      <c r="D488457" s="7"/>
    </row>
    <row r="488461" spans="4:4" x14ac:dyDescent="0.35">
      <c r="D488461" s="7"/>
    </row>
    <row r="488465" spans="4:4" x14ac:dyDescent="0.35">
      <c r="D488465" s="7"/>
    </row>
    <row r="488469" spans="4:4" x14ac:dyDescent="0.35">
      <c r="D488469" s="7"/>
    </row>
    <row r="488473" spans="4:4" x14ac:dyDescent="0.35">
      <c r="D488473" s="7"/>
    </row>
    <row r="488477" spans="4:4" x14ac:dyDescent="0.35">
      <c r="D488477" s="7"/>
    </row>
    <row r="488481" spans="4:4" x14ac:dyDescent="0.35">
      <c r="D488481" s="7"/>
    </row>
    <row r="488485" spans="4:4" x14ac:dyDescent="0.35">
      <c r="D488485" s="7"/>
    </row>
    <row r="488489" spans="4:4" x14ac:dyDescent="0.35">
      <c r="D488489" s="7"/>
    </row>
    <row r="488493" spans="4:4" x14ac:dyDescent="0.35">
      <c r="D488493" s="7"/>
    </row>
    <row r="488497" spans="4:4" x14ac:dyDescent="0.35">
      <c r="D488497" s="7"/>
    </row>
    <row r="488501" spans="4:4" x14ac:dyDescent="0.35">
      <c r="D488501" s="7"/>
    </row>
    <row r="488505" spans="4:4" x14ac:dyDescent="0.35">
      <c r="D488505" s="7"/>
    </row>
    <row r="488509" spans="4:4" x14ac:dyDescent="0.35">
      <c r="D488509" s="7"/>
    </row>
    <row r="488513" spans="4:4" x14ac:dyDescent="0.35">
      <c r="D488513" s="7"/>
    </row>
    <row r="488517" spans="4:4" x14ac:dyDescent="0.35">
      <c r="D488517" s="7"/>
    </row>
    <row r="488521" spans="4:4" x14ac:dyDescent="0.35">
      <c r="D488521" s="7"/>
    </row>
    <row r="488525" spans="4:4" x14ac:dyDescent="0.35">
      <c r="D488525" s="7"/>
    </row>
    <row r="488529" spans="4:4" x14ac:dyDescent="0.35">
      <c r="D488529" s="7"/>
    </row>
    <row r="488533" spans="4:4" x14ac:dyDescent="0.35">
      <c r="D488533" s="7"/>
    </row>
    <row r="488537" spans="4:4" x14ac:dyDescent="0.35">
      <c r="D488537" s="7"/>
    </row>
    <row r="488541" spans="4:4" x14ac:dyDescent="0.35">
      <c r="D488541" s="7"/>
    </row>
    <row r="488545" spans="4:4" x14ac:dyDescent="0.35">
      <c r="D488545" s="7"/>
    </row>
    <row r="488549" spans="4:4" x14ac:dyDescent="0.35">
      <c r="D488549" s="7"/>
    </row>
    <row r="488553" spans="4:4" x14ac:dyDescent="0.35">
      <c r="D488553" s="7"/>
    </row>
    <row r="488557" spans="4:4" x14ac:dyDescent="0.35">
      <c r="D488557" s="7"/>
    </row>
    <row r="488561" spans="4:4" x14ac:dyDescent="0.35">
      <c r="D488561" s="7"/>
    </row>
    <row r="488565" spans="4:4" x14ac:dyDescent="0.35">
      <c r="D488565" s="7"/>
    </row>
    <row r="488569" spans="4:4" x14ac:dyDescent="0.35">
      <c r="D488569" s="7"/>
    </row>
    <row r="488573" spans="4:4" x14ac:dyDescent="0.35">
      <c r="D488573" s="7"/>
    </row>
    <row r="488577" spans="4:4" x14ac:dyDescent="0.35">
      <c r="D488577" s="7"/>
    </row>
    <row r="488581" spans="4:4" x14ac:dyDescent="0.35">
      <c r="D488581" s="7"/>
    </row>
    <row r="488585" spans="4:4" x14ac:dyDescent="0.35">
      <c r="D488585" s="7"/>
    </row>
    <row r="488589" spans="4:4" x14ac:dyDescent="0.35">
      <c r="D488589" s="7"/>
    </row>
    <row r="488593" spans="4:4" x14ac:dyDescent="0.35">
      <c r="D488593" s="7"/>
    </row>
    <row r="488597" spans="4:4" x14ac:dyDescent="0.35">
      <c r="D488597" s="7"/>
    </row>
    <row r="488601" spans="4:4" x14ac:dyDescent="0.35">
      <c r="D488601" s="7"/>
    </row>
    <row r="488605" spans="4:4" x14ac:dyDescent="0.35">
      <c r="D488605" s="7"/>
    </row>
    <row r="488609" spans="4:4" x14ac:dyDescent="0.35">
      <c r="D488609" s="7"/>
    </row>
    <row r="488613" spans="4:4" x14ac:dyDescent="0.35">
      <c r="D488613" s="7"/>
    </row>
    <row r="488617" spans="4:4" x14ac:dyDescent="0.35">
      <c r="D488617" s="7"/>
    </row>
    <row r="488621" spans="4:4" x14ac:dyDescent="0.35">
      <c r="D488621" s="7"/>
    </row>
    <row r="488625" spans="4:4" x14ac:dyDescent="0.35">
      <c r="D488625" s="7"/>
    </row>
    <row r="488629" spans="4:4" x14ac:dyDescent="0.35">
      <c r="D488629" s="7"/>
    </row>
    <row r="488633" spans="4:4" x14ac:dyDescent="0.35">
      <c r="D488633" s="7"/>
    </row>
    <row r="488637" spans="4:4" x14ac:dyDescent="0.35">
      <c r="D488637" s="7"/>
    </row>
    <row r="488641" spans="4:4" x14ac:dyDescent="0.35">
      <c r="D488641" s="7"/>
    </row>
    <row r="488645" spans="4:4" x14ac:dyDescent="0.35">
      <c r="D488645" s="7"/>
    </row>
    <row r="488649" spans="4:4" x14ac:dyDescent="0.35">
      <c r="D488649" s="7"/>
    </row>
    <row r="488653" spans="4:4" x14ac:dyDescent="0.35">
      <c r="D488653" s="7"/>
    </row>
    <row r="488657" spans="4:4" x14ac:dyDescent="0.35">
      <c r="D488657" s="7"/>
    </row>
    <row r="488661" spans="4:4" x14ac:dyDescent="0.35">
      <c r="D488661" s="7"/>
    </row>
    <row r="488665" spans="4:4" x14ac:dyDescent="0.35">
      <c r="D488665" s="7"/>
    </row>
    <row r="488669" spans="4:4" x14ac:dyDescent="0.35">
      <c r="D488669" s="7"/>
    </row>
    <row r="488673" spans="4:4" x14ac:dyDescent="0.35">
      <c r="D488673" s="7"/>
    </row>
    <row r="488677" spans="4:4" x14ac:dyDescent="0.35">
      <c r="D488677" s="7"/>
    </row>
    <row r="488681" spans="4:4" x14ac:dyDescent="0.35">
      <c r="D488681" s="7"/>
    </row>
    <row r="488685" spans="4:4" x14ac:dyDescent="0.35">
      <c r="D488685" s="7"/>
    </row>
    <row r="488689" spans="4:4" x14ac:dyDescent="0.35">
      <c r="D488689" s="7"/>
    </row>
    <row r="488693" spans="4:4" x14ac:dyDescent="0.35">
      <c r="D488693" s="7"/>
    </row>
    <row r="488697" spans="4:4" x14ac:dyDescent="0.35">
      <c r="D488697" s="7"/>
    </row>
    <row r="488701" spans="4:4" x14ac:dyDescent="0.35">
      <c r="D488701" s="7"/>
    </row>
    <row r="488705" spans="4:4" x14ac:dyDescent="0.35">
      <c r="D488705" s="7"/>
    </row>
    <row r="488709" spans="4:4" x14ac:dyDescent="0.35">
      <c r="D488709" s="7"/>
    </row>
    <row r="488713" spans="4:4" x14ac:dyDescent="0.35">
      <c r="D488713" s="7"/>
    </row>
    <row r="488717" spans="4:4" x14ac:dyDescent="0.35">
      <c r="D488717" s="7"/>
    </row>
    <row r="488721" spans="4:4" x14ac:dyDescent="0.35">
      <c r="D488721" s="7"/>
    </row>
    <row r="488725" spans="4:4" x14ac:dyDescent="0.35">
      <c r="D488725" s="7"/>
    </row>
    <row r="488729" spans="4:4" x14ac:dyDescent="0.35">
      <c r="D488729" s="7"/>
    </row>
    <row r="488733" spans="4:4" x14ac:dyDescent="0.35">
      <c r="D488733" s="7"/>
    </row>
    <row r="488737" spans="4:4" x14ac:dyDescent="0.35">
      <c r="D488737" s="7"/>
    </row>
    <row r="488741" spans="4:4" x14ac:dyDescent="0.35">
      <c r="D488741" s="7"/>
    </row>
    <row r="488745" spans="4:4" x14ac:dyDescent="0.35">
      <c r="D488745" s="7"/>
    </row>
    <row r="488749" spans="4:4" x14ac:dyDescent="0.35">
      <c r="D488749" s="7"/>
    </row>
    <row r="488753" spans="4:4" x14ac:dyDescent="0.35">
      <c r="D488753" s="7"/>
    </row>
    <row r="488757" spans="4:4" x14ac:dyDescent="0.35">
      <c r="D488757" s="7"/>
    </row>
    <row r="488761" spans="4:4" x14ac:dyDescent="0.35">
      <c r="D488761" s="7"/>
    </row>
    <row r="488765" spans="4:4" x14ac:dyDescent="0.35">
      <c r="D488765" s="7"/>
    </row>
    <row r="488769" spans="4:4" x14ac:dyDescent="0.35">
      <c r="D488769" s="7"/>
    </row>
    <row r="488773" spans="4:4" x14ac:dyDescent="0.35">
      <c r="D488773" s="7"/>
    </row>
    <row r="488777" spans="4:4" x14ac:dyDescent="0.35">
      <c r="D488777" s="7"/>
    </row>
    <row r="488781" spans="4:4" x14ac:dyDescent="0.35">
      <c r="D488781" s="7"/>
    </row>
    <row r="488785" spans="4:4" x14ac:dyDescent="0.35">
      <c r="D488785" s="7"/>
    </row>
    <row r="488789" spans="4:4" x14ac:dyDescent="0.35">
      <c r="D488789" s="7"/>
    </row>
    <row r="488793" spans="4:4" x14ac:dyDescent="0.35">
      <c r="D488793" s="7"/>
    </row>
    <row r="488797" spans="4:4" x14ac:dyDescent="0.35">
      <c r="D488797" s="7"/>
    </row>
    <row r="488801" spans="4:4" x14ac:dyDescent="0.35">
      <c r="D488801" s="7"/>
    </row>
    <row r="488805" spans="4:4" x14ac:dyDescent="0.35">
      <c r="D488805" s="7"/>
    </row>
    <row r="488809" spans="4:4" x14ac:dyDescent="0.35">
      <c r="D488809" s="7"/>
    </row>
    <row r="488813" spans="4:4" x14ac:dyDescent="0.35">
      <c r="D488813" s="7"/>
    </row>
    <row r="488817" spans="4:4" x14ac:dyDescent="0.35">
      <c r="D488817" s="7"/>
    </row>
    <row r="488821" spans="4:4" x14ac:dyDescent="0.35">
      <c r="D488821" s="7"/>
    </row>
    <row r="488825" spans="4:4" x14ac:dyDescent="0.35">
      <c r="D488825" s="7"/>
    </row>
    <row r="488829" spans="4:4" x14ac:dyDescent="0.35">
      <c r="D488829" s="7"/>
    </row>
    <row r="488833" spans="4:4" x14ac:dyDescent="0.35">
      <c r="D488833" s="7"/>
    </row>
    <row r="488837" spans="4:4" x14ac:dyDescent="0.35">
      <c r="D488837" s="7"/>
    </row>
    <row r="488841" spans="4:4" x14ac:dyDescent="0.35">
      <c r="D488841" s="7"/>
    </row>
    <row r="488845" spans="4:4" x14ac:dyDescent="0.35">
      <c r="D488845" s="7"/>
    </row>
    <row r="488849" spans="4:4" x14ac:dyDescent="0.35">
      <c r="D488849" s="7"/>
    </row>
    <row r="488853" spans="4:4" x14ac:dyDescent="0.35">
      <c r="D488853" s="7"/>
    </row>
    <row r="488857" spans="4:4" x14ac:dyDescent="0.35">
      <c r="D488857" s="7"/>
    </row>
    <row r="488861" spans="4:4" x14ac:dyDescent="0.35">
      <c r="D488861" s="7"/>
    </row>
    <row r="488865" spans="4:4" x14ac:dyDescent="0.35">
      <c r="D488865" s="7"/>
    </row>
    <row r="488869" spans="4:4" x14ac:dyDescent="0.35">
      <c r="D488869" s="7"/>
    </row>
    <row r="488873" spans="4:4" x14ac:dyDescent="0.35">
      <c r="D488873" s="7"/>
    </row>
    <row r="488877" spans="4:4" x14ac:dyDescent="0.35">
      <c r="D488877" s="7"/>
    </row>
    <row r="488881" spans="4:4" x14ac:dyDescent="0.35">
      <c r="D488881" s="7"/>
    </row>
    <row r="488885" spans="4:4" x14ac:dyDescent="0.35">
      <c r="D488885" s="7"/>
    </row>
    <row r="488889" spans="4:4" x14ac:dyDescent="0.35">
      <c r="D488889" s="7"/>
    </row>
    <row r="488893" spans="4:4" x14ac:dyDescent="0.35">
      <c r="D488893" s="7"/>
    </row>
    <row r="488897" spans="4:4" x14ac:dyDescent="0.35">
      <c r="D488897" s="7"/>
    </row>
    <row r="488901" spans="4:4" x14ac:dyDescent="0.35">
      <c r="D488901" s="7"/>
    </row>
    <row r="488905" spans="4:4" x14ac:dyDescent="0.35">
      <c r="D488905" s="7"/>
    </row>
    <row r="488909" spans="4:4" x14ac:dyDescent="0.35">
      <c r="D488909" s="7"/>
    </row>
    <row r="488913" spans="4:4" x14ac:dyDescent="0.35">
      <c r="D488913" s="7"/>
    </row>
    <row r="488917" spans="4:4" x14ac:dyDescent="0.35">
      <c r="D488917" s="7"/>
    </row>
    <row r="488921" spans="4:4" x14ac:dyDescent="0.35">
      <c r="D488921" s="7"/>
    </row>
    <row r="488925" spans="4:4" x14ac:dyDescent="0.35">
      <c r="D488925" s="7"/>
    </row>
    <row r="488929" spans="4:4" x14ac:dyDescent="0.35">
      <c r="D488929" s="7"/>
    </row>
    <row r="488933" spans="4:4" x14ac:dyDescent="0.35">
      <c r="D488933" s="7"/>
    </row>
    <row r="488937" spans="4:4" x14ac:dyDescent="0.35">
      <c r="D488937" s="7"/>
    </row>
    <row r="488941" spans="4:4" x14ac:dyDescent="0.35">
      <c r="D488941" s="7"/>
    </row>
    <row r="488945" spans="4:4" x14ac:dyDescent="0.35">
      <c r="D488945" s="7"/>
    </row>
    <row r="488949" spans="4:4" x14ac:dyDescent="0.35">
      <c r="D488949" s="7"/>
    </row>
    <row r="488953" spans="4:4" x14ac:dyDescent="0.35">
      <c r="D488953" s="7"/>
    </row>
    <row r="488957" spans="4:4" x14ac:dyDescent="0.35">
      <c r="D488957" s="7"/>
    </row>
    <row r="488961" spans="4:4" x14ac:dyDescent="0.35">
      <c r="D488961" s="7"/>
    </row>
    <row r="488965" spans="4:4" x14ac:dyDescent="0.35">
      <c r="D488965" s="7"/>
    </row>
    <row r="488969" spans="4:4" x14ac:dyDescent="0.35">
      <c r="D488969" s="7"/>
    </row>
    <row r="488973" spans="4:4" x14ac:dyDescent="0.35">
      <c r="D488973" s="7"/>
    </row>
    <row r="488977" spans="4:4" x14ac:dyDescent="0.35">
      <c r="D488977" s="7"/>
    </row>
    <row r="488981" spans="4:4" x14ac:dyDescent="0.35">
      <c r="D488981" s="7"/>
    </row>
    <row r="488985" spans="4:4" x14ac:dyDescent="0.35">
      <c r="D488985" s="7"/>
    </row>
    <row r="488989" spans="4:4" x14ac:dyDescent="0.35">
      <c r="D488989" s="7"/>
    </row>
    <row r="488993" spans="4:4" x14ac:dyDescent="0.35">
      <c r="D488993" s="7"/>
    </row>
    <row r="488997" spans="4:4" x14ac:dyDescent="0.35">
      <c r="D488997" s="7"/>
    </row>
    <row r="489001" spans="4:4" x14ac:dyDescent="0.35">
      <c r="D489001" s="7"/>
    </row>
    <row r="489005" spans="4:4" x14ac:dyDescent="0.35">
      <c r="D489005" s="7"/>
    </row>
    <row r="489009" spans="4:4" x14ac:dyDescent="0.35">
      <c r="D489009" s="7"/>
    </row>
    <row r="489013" spans="4:4" x14ac:dyDescent="0.35">
      <c r="D489013" s="7"/>
    </row>
    <row r="489017" spans="4:4" x14ac:dyDescent="0.35">
      <c r="D489017" s="7"/>
    </row>
    <row r="489021" spans="4:4" x14ac:dyDescent="0.35">
      <c r="D489021" s="7"/>
    </row>
    <row r="489025" spans="4:4" x14ac:dyDescent="0.35">
      <c r="D489025" s="7"/>
    </row>
    <row r="489029" spans="4:4" x14ac:dyDescent="0.35">
      <c r="D489029" s="7"/>
    </row>
    <row r="489033" spans="4:4" x14ac:dyDescent="0.35">
      <c r="D489033" s="7"/>
    </row>
    <row r="489037" spans="4:4" x14ac:dyDescent="0.35">
      <c r="D489037" s="7"/>
    </row>
    <row r="489041" spans="4:4" x14ac:dyDescent="0.35">
      <c r="D489041" s="7"/>
    </row>
    <row r="489045" spans="4:4" x14ac:dyDescent="0.35">
      <c r="D489045" s="7"/>
    </row>
    <row r="489049" spans="4:4" x14ac:dyDescent="0.35">
      <c r="D489049" s="7"/>
    </row>
    <row r="489053" spans="4:4" x14ac:dyDescent="0.35">
      <c r="D489053" s="7"/>
    </row>
    <row r="489057" spans="4:4" x14ac:dyDescent="0.35">
      <c r="D489057" s="7"/>
    </row>
    <row r="489061" spans="4:4" x14ac:dyDescent="0.35">
      <c r="D489061" s="7"/>
    </row>
    <row r="489065" spans="4:4" x14ac:dyDescent="0.35">
      <c r="D489065" s="7"/>
    </row>
    <row r="489069" spans="4:4" x14ac:dyDescent="0.35">
      <c r="D489069" s="7"/>
    </row>
    <row r="489073" spans="4:4" x14ac:dyDescent="0.35">
      <c r="D489073" s="7"/>
    </row>
    <row r="489077" spans="4:4" x14ac:dyDescent="0.35">
      <c r="D489077" s="7"/>
    </row>
    <row r="489081" spans="4:4" x14ac:dyDescent="0.35">
      <c r="D489081" s="7"/>
    </row>
    <row r="489085" spans="4:4" x14ac:dyDescent="0.35">
      <c r="D489085" s="7"/>
    </row>
    <row r="489089" spans="4:4" x14ac:dyDescent="0.35">
      <c r="D489089" s="7"/>
    </row>
    <row r="489093" spans="4:4" x14ac:dyDescent="0.35">
      <c r="D489093" s="7"/>
    </row>
    <row r="489097" spans="4:4" x14ac:dyDescent="0.35">
      <c r="D489097" s="7"/>
    </row>
    <row r="489101" spans="4:4" x14ac:dyDescent="0.35">
      <c r="D489101" s="7"/>
    </row>
    <row r="489105" spans="4:4" x14ac:dyDescent="0.35">
      <c r="D489105" s="7"/>
    </row>
    <row r="489109" spans="4:4" x14ac:dyDescent="0.35">
      <c r="D489109" s="7"/>
    </row>
    <row r="489113" spans="4:4" x14ac:dyDescent="0.35">
      <c r="D489113" s="7"/>
    </row>
    <row r="489117" spans="4:4" x14ac:dyDescent="0.35">
      <c r="D489117" s="7"/>
    </row>
    <row r="489121" spans="4:4" x14ac:dyDescent="0.35">
      <c r="D489121" s="7"/>
    </row>
    <row r="489125" spans="4:4" x14ac:dyDescent="0.35">
      <c r="D489125" s="7"/>
    </row>
    <row r="489129" spans="4:4" x14ac:dyDescent="0.35">
      <c r="D489129" s="7"/>
    </row>
    <row r="489133" spans="4:4" x14ac:dyDescent="0.35">
      <c r="D489133" s="7"/>
    </row>
    <row r="489137" spans="4:4" x14ac:dyDescent="0.35">
      <c r="D489137" s="7"/>
    </row>
    <row r="489141" spans="4:4" x14ac:dyDescent="0.35">
      <c r="D489141" s="7"/>
    </row>
    <row r="489145" spans="4:4" x14ac:dyDescent="0.35">
      <c r="D489145" s="7"/>
    </row>
    <row r="489149" spans="4:4" x14ac:dyDescent="0.35">
      <c r="D489149" s="7"/>
    </row>
    <row r="489153" spans="4:4" x14ac:dyDescent="0.35">
      <c r="D489153" s="7"/>
    </row>
    <row r="489157" spans="4:4" x14ac:dyDescent="0.35">
      <c r="D489157" s="7"/>
    </row>
    <row r="489161" spans="4:4" x14ac:dyDescent="0.35">
      <c r="D489161" s="7"/>
    </row>
    <row r="489165" spans="4:4" x14ac:dyDescent="0.35">
      <c r="D489165" s="7"/>
    </row>
    <row r="489169" spans="4:4" x14ac:dyDescent="0.35">
      <c r="D489169" s="7"/>
    </row>
    <row r="489173" spans="4:4" x14ac:dyDescent="0.35">
      <c r="D489173" s="7"/>
    </row>
    <row r="489177" spans="4:4" x14ac:dyDescent="0.35">
      <c r="D489177" s="7"/>
    </row>
    <row r="489181" spans="4:4" x14ac:dyDescent="0.35">
      <c r="D489181" s="7"/>
    </row>
    <row r="489185" spans="4:4" x14ac:dyDescent="0.35">
      <c r="D489185" s="7"/>
    </row>
    <row r="489189" spans="4:4" x14ac:dyDescent="0.35">
      <c r="D489189" s="7"/>
    </row>
    <row r="489193" spans="4:4" x14ac:dyDescent="0.35">
      <c r="D489193" s="7"/>
    </row>
    <row r="489197" spans="4:4" x14ac:dyDescent="0.35">
      <c r="D489197" s="7"/>
    </row>
    <row r="489201" spans="4:4" x14ac:dyDescent="0.35">
      <c r="D489201" s="7"/>
    </row>
    <row r="489205" spans="4:4" x14ac:dyDescent="0.35">
      <c r="D489205" s="7"/>
    </row>
    <row r="489209" spans="4:4" x14ac:dyDescent="0.35">
      <c r="D489209" s="7"/>
    </row>
    <row r="489213" spans="4:4" x14ac:dyDescent="0.35">
      <c r="D489213" s="7"/>
    </row>
    <row r="489217" spans="4:4" x14ac:dyDescent="0.35">
      <c r="D489217" s="7"/>
    </row>
    <row r="489221" spans="4:4" x14ac:dyDescent="0.35">
      <c r="D489221" s="7"/>
    </row>
    <row r="489225" spans="4:4" x14ac:dyDescent="0.35">
      <c r="D489225" s="7"/>
    </row>
    <row r="489229" spans="4:4" x14ac:dyDescent="0.35">
      <c r="D489229" s="7"/>
    </row>
    <row r="489233" spans="4:4" x14ac:dyDescent="0.35">
      <c r="D489233" s="7"/>
    </row>
    <row r="489237" spans="4:4" x14ac:dyDescent="0.35">
      <c r="D489237" s="7"/>
    </row>
    <row r="489241" spans="4:4" x14ac:dyDescent="0.35">
      <c r="D489241" s="7"/>
    </row>
    <row r="489245" spans="4:4" x14ac:dyDescent="0.35">
      <c r="D489245" s="7"/>
    </row>
    <row r="489249" spans="4:4" x14ac:dyDescent="0.35">
      <c r="D489249" s="7"/>
    </row>
    <row r="489253" spans="4:4" x14ac:dyDescent="0.35">
      <c r="D489253" s="7"/>
    </row>
    <row r="489257" spans="4:4" x14ac:dyDescent="0.35">
      <c r="D489257" s="7"/>
    </row>
    <row r="489261" spans="4:4" x14ac:dyDescent="0.35">
      <c r="D489261" s="7"/>
    </row>
    <row r="489265" spans="4:4" x14ac:dyDescent="0.35">
      <c r="D489265" s="7"/>
    </row>
    <row r="489269" spans="4:4" x14ac:dyDescent="0.35">
      <c r="D489269" s="7"/>
    </row>
    <row r="489273" spans="4:4" x14ac:dyDescent="0.35">
      <c r="D489273" s="7"/>
    </row>
    <row r="489277" spans="4:4" x14ac:dyDescent="0.35">
      <c r="D489277" s="7"/>
    </row>
    <row r="489281" spans="4:4" x14ac:dyDescent="0.35">
      <c r="D489281" s="7"/>
    </row>
    <row r="489285" spans="4:4" x14ac:dyDescent="0.35">
      <c r="D489285" s="7"/>
    </row>
    <row r="489289" spans="4:4" x14ac:dyDescent="0.35">
      <c r="D489289" s="7"/>
    </row>
    <row r="489293" spans="4:4" x14ac:dyDescent="0.35">
      <c r="D489293" s="7"/>
    </row>
    <row r="489297" spans="4:4" x14ac:dyDescent="0.35">
      <c r="D489297" s="7"/>
    </row>
    <row r="489301" spans="4:4" x14ac:dyDescent="0.35">
      <c r="D489301" s="7"/>
    </row>
    <row r="489305" spans="4:4" x14ac:dyDescent="0.35">
      <c r="D489305" s="7"/>
    </row>
    <row r="489309" spans="4:4" x14ac:dyDescent="0.35">
      <c r="D489309" s="7"/>
    </row>
    <row r="489313" spans="4:4" x14ac:dyDescent="0.35">
      <c r="D489313" s="7"/>
    </row>
    <row r="489317" spans="4:4" x14ac:dyDescent="0.35">
      <c r="D489317" s="7"/>
    </row>
    <row r="489321" spans="4:4" x14ac:dyDescent="0.35">
      <c r="D489321" s="7"/>
    </row>
    <row r="489325" spans="4:4" x14ac:dyDescent="0.35">
      <c r="D489325" s="7"/>
    </row>
    <row r="489329" spans="4:4" x14ac:dyDescent="0.35">
      <c r="D489329" s="7"/>
    </row>
    <row r="489333" spans="4:4" x14ac:dyDescent="0.35">
      <c r="D489333" s="7"/>
    </row>
    <row r="489337" spans="4:4" x14ac:dyDescent="0.35">
      <c r="D489337" s="7"/>
    </row>
    <row r="489341" spans="4:4" x14ac:dyDescent="0.35">
      <c r="D489341" s="7"/>
    </row>
    <row r="489345" spans="4:4" x14ac:dyDescent="0.35">
      <c r="D489345" s="7"/>
    </row>
    <row r="489349" spans="4:4" x14ac:dyDescent="0.35">
      <c r="D489349" s="7"/>
    </row>
    <row r="489353" spans="4:4" x14ac:dyDescent="0.35">
      <c r="D489353" s="7"/>
    </row>
    <row r="489357" spans="4:4" x14ac:dyDescent="0.35">
      <c r="D489357" s="7"/>
    </row>
    <row r="489361" spans="4:4" x14ac:dyDescent="0.35">
      <c r="D489361" s="7"/>
    </row>
    <row r="489365" spans="4:4" x14ac:dyDescent="0.35">
      <c r="D489365" s="7"/>
    </row>
    <row r="489369" spans="4:4" x14ac:dyDescent="0.35">
      <c r="D489369" s="7"/>
    </row>
    <row r="489373" spans="4:4" x14ac:dyDescent="0.35">
      <c r="D489373" s="7"/>
    </row>
    <row r="489377" spans="4:4" x14ac:dyDescent="0.35">
      <c r="D489377" s="7"/>
    </row>
    <row r="489381" spans="4:4" x14ac:dyDescent="0.35">
      <c r="D489381" s="7"/>
    </row>
    <row r="489385" spans="4:4" x14ac:dyDescent="0.35">
      <c r="D489385" s="7"/>
    </row>
    <row r="489389" spans="4:4" x14ac:dyDescent="0.35">
      <c r="D489389" s="7"/>
    </row>
    <row r="489393" spans="4:4" x14ac:dyDescent="0.35">
      <c r="D489393" s="7"/>
    </row>
    <row r="489397" spans="4:4" x14ac:dyDescent="0.35">
      <c r="D489397" s="7"/>
    </row>
    <row r="489401" spans="4:4" x14ac:dyDescent="0.35">
      <c r="D489401" s="7"/>
    </row>
    <row r="489405" spans="4:4" x14ac:dyDescent="0.35">
      <c r="D489405" s="7"/>
    </row>
    <row r="489409" spans="4:4" x14ac:dyDescent="0.35">
      <c r="D489409" s="7"/>
    </row>
    <row r="489413" spans="4:4" x14ac:dyDescent="0.35">
      <c r="D489413" s="7"/>
    </row>
    <row r="489417" spans="4:4" x14ac:dyDescent="0.35">
      <c r="D489417" s="7"/>
    </row>
    <row r="489421" spans="4:4" x14ac:dyDescent="0.35">
      <c r="D489421" s="7"/>
    </row>
    <row r="489425" spans="4:4" x14ac:dyDescent="0.35">
      <c r="D489425" s="7"/>
    </row>
    <row r="489429" spans="4:4" x14ac:dyDescent="0.35">
      <c r="D489429" s="7"/>
    </row>
    <row r="489433" spans="4:4" x14ac:dyDescent="0.35">
      <c r="D489433" s="7"/>
    </row>
    <row r="489437" spans="4:4" x14ac:dyDescent="0.35">
      <c r="D489437" s="7"/>
    </row>
    <row r="489441" spans="4:4" x14ac:dyDescent="0.35">
      <c r="D489441" s="7"/>
    </row>
    <row r="489445" spans="4:4" x14ac:dyDescent="0.35">
      <c r="D489445" s="7"/>
    </row>
    <row r="489449" spans="4:4" x14ac:dyDescent="0.35">
      <c r="D489449" s="7"/>
    </row>
    <row r="489453" spans="4:4" x14ac:dyDescent="0.35">
      <c r="D489453" s="7"/>
    </row>
    <row r="489457" spans="4:4" x14ac:dyDescent="0.35">
      <c r="D489457" s="7"/>
    </row>
    <row r="489461" spans="4:4" x14ac:dyDescent="0.35">
      <c r="D489461" s="7"/>
    </row>
    <row r="489465" spans="4:4" x14ac:dyDescent="0.35">
      <c r="D489465" s="7"/>
    </row>
    <row r="489469" spans="4:4" x14ac:dyDescent="0.35">
      <c r="D489469" s="7"/>
    </row>
    <row r="489473" spans="4:4" x14ac:dyDescent="0.35">
      <c r="D489473" s="7"/>
    </row>
    <row r="489477" spans="4:4" x14ac:dyDescent="0.35">
      <c r="D489477" s="7"/>
    </row>
    <row r="489481" spans="4:4" x14ac:dyDescent="0.35">
      <c r="D489481" s="7"/>
    </row>
    <row r="489485" spans="4:4" x14ac:dyDescent="0.35">
      <c r="D489485" s="7"/>
    </row>
    <row r="489489" spans="4:4" x14ac:dyDescent="0.35">
      <c r="D489489" s="7"/>
    </row>
    <row r="489493" spans="4:4" x14ac:dyDescent="0.35">
      <c r="D489493" s="7"/>
    </row>
    <row r="489497" spans="4:4" x14ac:dyDescent="0.35">
      <c r="D489497" s="7"/>
    </row>
    <row r="489501" spans="4:4" x14ac:dyDescent="0.35">
      <c r="D489501" s="7"/>
    </row>
    <row r="489505" spans="4:4" x14ac:dyDescent="0.35">
      <c r="D489505" s="7"/>
    </row>
    <row r="489509" spans="4:4" x14ac:dyDescent="0.35">
      <c r="D489509" s="7"/>
    </row>
    <row r="489513" spans="4:4" x14ac:dyDescent="0.35">
      <c r="D489513" s="7"/>
    </row>
    <row r="489517" spans="4:4" x14ac:dyDescent="0.35">
      <c r="D489517" s="7"/>
    </row>
    <row r="489521" spans="4:4" x14ac:dyDescent="0.35">
      <c r="D489521" s="7"/>
    </row>
    <row r="489525" spans="4:4" x14ac:dyDescent="0.35">
      <c r="D489525" s="7"/>
    </row>
    <row r="489529" spans="4:4" x14ac:dyDescent="0.35">
      <c r="D489529" s="7"/>
    </row>
    <row r="489533" spans="4:4" x14ac:dyDescent="0.35">
      <c r="D489533" s="7"/>
    </row>
    <row r="489537" spans="4:4" x14ac:dyDescent="0.35">
      <c r="D489537" s="7"/>
    </row>
    <row r="489541" spans="4:4" x14ac:dyDescent="0.35">
      <c r="D489541" s="7"/>
    </row>
    <row r="489545" spans="4:4" x14ac:dyDescent="0.35">
      <c r="D489545" s="7"/>
    </row>
    <row r="489549" spans="4:4" x14ac:dyDescent="0.35">
      <c r="D489549" s="7"/>
    </row>
    <row r="489553" spans="4:4" x14ac:dyDescent="0.35">
      <c r="D489553" s="7"/>
    </row>
    <row r="489557" spans="4:4" x14ac:dyDescent="0.35">
      <c r="D489557" s="7"/>
    </row>
    <row r="489561" spans="4:4" x14ac:dyDescent="0.35">
      <c r="D489561" s="7"/>
    </row>
    <row r="489565" spans="4:4" x14ac:dyDescent="0.35">
      <c r="D489565" s="7"/>
    </row>
    <row r="489569" spans="4:4" x14ac:dyDescent="0.35">
      <c r="D489569" s="7"/>
    </row>
    <row r="489573" spans="4:4" x14ac:dyDescent="0.35">
      <c r="D489573" s="7"/>
    </row>
    <row r="489577" spans="4:4" x14ac:dyDescent="0.35">
      <c r="D489577" s="7"/>
    </row>
    <row r="489581" spans="4:4" x14ac:dyDescent="0.35">
      <c r="D489581" s="7"/>
    </row>
    <row r="489585" spans="4:4" x14ac:dyDescent="0.35">
      <c r="D489585" s="7"/>
    </row>
    <row r="489589" spans="4:4" x14ac:dyDescent="0.35">
      <c r="D489589" s="7"/>
    </row>
    <row r="489593" spans="4:4" x14ac:dyDescent="0.35">
      <c r="D489593" s="7"/>
    </row>
    <row r="489597" spans="4:4" x14ac:dyDescent="0.35">
      <c r="D489597" s="7"/>
    </row>
    <row r="489601" spans="4:4" x14ac:dyDescent="0.35">
      <c r="D489601" s="7"/>
    </row>
    <row r="489605" spans="4:4" x14ac:dyDescent="0.35">
      <c r="D489605" s="7"/>
    </row>
    <row r="489609" spans="4:4" x14ac:dyDescent="0.35">
      <c r="D489609" s="7"/>
    </row>
    <row r="489613" spans="4:4" x14ac:dyDescent="0.35">
      <c r="D489613" s="7"/>
    </row>
    <row r="489617" spans="4:4" x14ac:dyDescent="0.35">
      <c r="D489617" s="7"/>
    </row>
    <row r="489621" spans="4:4" x14ac:dyDescent="0.35">
      <c r="D489621" s="7"/>
    </row>
    <row r="489625" spans="4:4" x14ac:dyDescent="0.35">
      <c r="D489625" s="7"/>
    </row>
    <row r="489629" spans="4:4" x14ac:dyDescent="0.35">
      <c r="D489629" s="7"/>
    </row>
    <row r="489633" spans="4:4" x14ac:dyDescent="0.35">
      <c r="D489633" s="7"/>
    </row>
    <row r="489637" spans="4:4" x14ac:dyDescent="0.35">
      <c r="D489637" s="7"/>
    </row>
    <row r="489641" spans="4:4" x14ac:dyDescent="0.35">
      <c r="D489641" s="7"/>
    </row>
    <row r="489645" spans="4:4" x14ac:dyDescent="0.35">
      <c r="D489645" s="7"/>
    </row>
    <row r="489649" spans="4:4" x14ac:dyDescent="0.35">
      <c r="D489649" s="7"/>
    </row>
    <row r="489653" spans="4:4" x14ac:dyDescent="0.35">
      <c r="D489653" s="7"/>
    </row>
    <row r="489657" spans="4:4" x14ac:dyDescent="0.35">
      <c r="D489657" s="7"/>
    </row>
    <row r="489661" spans="4:4" x14ac:dyDescent="0.35">
      <c r="D489661" s="7"/>
    </row>
    <row r="489665" spans="4:4" x14ac:dyDescent="0.35">
      <c r="D489665" s="7"/>
    </row>
    <row r="489669" spans="4:4" x14ac:dyDescent="0.35">
      <c r="D489669" s="7"/>
    </row>
    <row r="489673" spans="4:4" x14ac:dyDescent="0.35">
      <c r="D489673" s="7"/>
    </row>
    <row r="489677" spans="4:4" x14ac:dyDescent="0.35">
      <c r="D489677" s="7"/>
    </row>
    <row r="489681" spans="4:4" x14ac:dyDescent="0.35">
      <c r="D489681" s="7"/>
    </row>
    <row r="489685" spans="4:4" x14ac:dyDescent="0.35">
      <c r="D489685" s="7"/>
    </row>
    <row r="489689" spans="4:4" x14ac:dyDescent="0.35">
      <c r="D489689" s="7"/>
    </row>
    <row r="489693" spans="4:4" x14ac:dyDescent="0.35">
      <c r="D489693" s="7"/>
    </row>
    <row r="489697" spans="4:4" x14ac:dyDescent="0.35">
      <c r="D489697" s="7"/>
    </row>
    <row r="489701" spans="4:4" x14ac:dyDescent="0.35">
      <c r="D489701" s="7"/>
    </row>
    <row r="489705" spans="4:4" x14ac:dyDescent="0.35">
      <c r="D489705" s="7"/>
    </row>
    <row r="489709" spans="4:4" x14ac:dyDescent="0.35">
      <c r="D489709" s="7"/>
    </row>
    <row r="489713" spans="4:4" x14ac:dyDescent="0.35">
      <c r="D489713" s="7"/>
    </row>
    <row r="489717" spans="4:4" x14ac:dyDescent="0.35">
      <c r="D489717" s="7"/>
    </row>
    <row r="489721" spans="4:4" x14ac:dyDescent="0.35">
      <c r="D489721" s="7"/>
    </row>
    <row r="489725" spans="4:4" x14ac:dyDescent="0.35">
      <c r="D489725" s="7"/>
    </row>
    <row r="489729" spans="4:4" x14ac:dyDescent="0.35">
      <c r="D489729" s="7"/>
    </row>
    <row r="489733" spans="4:4" x14ac:dyDescent="0.35">
      <c r="D489733" s="7"/>
    </row>
    <row r="489737" spans="4:4" x14ac:dyDescent="0.35">
      <c r="D489737" s="7"/>
    </row>
    <row r="489741" spans="4:4" x14ac:dyDescent="0.35">
      <c r="D489741" s="7"/>
    </row>
    <row r="489745" spans="4:4" x14ac:dyDescent="0.35">
      <c r="D489745" s="7"/>
    </row>
    <row r="489749" spans="4:4" x14ac:dyDescent="0.35">
      <c r="D489749" s="7"/>
    </row>
    <row r="489753" spans="4:4" x14ac:dyDescent="0.35">
      <c r="D489753" s="7"/>
    </row>
    <row r="489757" spans="4:4" x14ac:dyDescent="0.35">
      <c r="D489757" s="7"/>
    </row>
    <row r="489761" spans="4:4" x14ac:dyDescent="0.35">
      <c r="D489761" s="7"/>
    </row>
    <row r="489765" spans="4:4" x14ac:dyDescent="0.35">
      <c r="D489765" s="7"/>
    </row>
    <row r="489769" spans="4:4" x14ac:dyDescent="0.35">
      <c r="D489769" s="7"/>
    </row>
    <row r="489773" spans="4:4" x14ac:dyDescent="0.35">
      <c r="D489773" s="7"/>
    </row>
    <row r="489777" spans="4:4" x14ac:dyDescent="0.35">
      <c r="D489777" s="7"/>
    </row>
    <row r="489781" spans="4:4" x14ac:dyDescent="0.35">
      <c r="D489781" s="7"/>
    </row>
    <row r="489785" spans="4:4" x14ac:dyDescent="0.35">
      <c r="D489785" s="7"/>
    </row>
    <row r="489789" spans="4:4" x14ac:dyDescent="0.35">
      <c r="D489789" s="7"/>
    </row>
    <row r="489793" spans="4:4" x14ac:dyDescent="0.35">
      <c r="D489793" s="7"/>
    </row>
    <row r="489797" spans="4:4" x14ac:dyDescent="0.35">
      <c r="D489797" s="7"/>
    </row>
    <row r="489801" spans="4:4" x14ac:dyDescent="0.35">
      <c r="D489801" s="7"/>
    </row>
    <row r="489805" spans="4:4" x14ac:dyDescent="0.35">
      <c r="D489805" s="7"/>
    </row>
    <row r="489809" spans="4:4" x14ac:dyDescent="0.35">
      <c r="D489809" s="7"/>
    </row>
    <row r="489813" spans="4:4" x14ac:dyDescent="0.35">
      <c r="D489813" s="7"/>
    </row>
    <row r="489817" spans="4:4" x14ac:dyDescent="0.35">
      <c r="D489817" s="7"/>
    </row>
    <row r="489821" spans="4:4" x14ac:dyDescent="0.35">
      <c r="D489821" s="7"/>
    </row>
    <row r="489825" spans="4:4" x14ac:dyDescent="0.35">
      <c r="D489825" s="7"/>
    </row>
    <row r="489829" spans="4:4" x14ac:dyDescent="0.35">
      <c r="D489829" s="7"/>
    </row>
    <row r="489833" spans="4:4" x14ac:dyDescent="0.35">
      <c r="D489833" s="7"/>
    </row>
    <row r="489837" spans="4:4" x14ac:dyDescent="0.35">
      <c r="D489837" s="7"/>
    </row>
    <row r="489841" spans="4:4" x14ac:dyDescent="0.35">
      <c r="D489841" s="7"/>
    </row>
    <row r="489845" spans="4:4" x14ac:dyDescent="0.35">
      <c r="D489845" s="7"/>
    </row>
    <row r="489849" spans="4:4" x14ac:dyDescent="0.35">
      <c r="D489849" s="7"/>
    </row>
    <row r="489853" spans="4:4" x14ac:dyDescent="0.35">
      <c r="D489853" s="7"/>
    </row>
    <row r="489857" spans="4:4" x14ac:dyDescent="0.35">
      <c r="D489857" s="7"/>
    </row>
    <row r="489861" spans="4:4" x14ac:dyDescent="0.35">
      <c r="D489861" s="7"/>
    </row>
    <row r="489865" spans="4:4" x14ac:dyDescent="0.35">
      <c r="D489865" s="7"/>
    </row>
    <row r="489869" spans="4:4" x14ac:dyDescent="0.35">
      <c r="D489869" s="7"/>
    </row>
    <row r="489873" spans="4:4" x14ac:dyDescent="0.35">
      <c r="D489873" s="7"/>
    </row>
    <row r="489877" spans="4:4" x14ac:dyDescent="0.35">
      <c r="D489877" s="7"/>
    </row>
    <row r="489881" spans="4:4" x14ac:dyDescent="0.35">
      <c r="D489881" s="7"/>
    </row>
    <row r="489885" spans="4:4" x14ac:dyDescent="0.35">
      <c r="D489885" s="7"/>
    </row>
    <row r="489889" spans="4:4" x14ac:dyDescent="0.35">
      <c r="D489889" s="7"/>
    </row>
    <row r="489893" spans="4:4" x14ac:dyDescent="0.35">
      <c r="D489893" s="7"/>
    </row>
    <row r="489897" spans="4:4" x14ac:dyDescent="0.35">
      <c r="D489897" s="7"/>
    </row>
    <row r="489901" spans="4:4" x14ac:dyDescent="0.35">
      <c r="D489901" s="7"/>
    </row>
    <row r="489905" spans="4:4" x14ac:dyDescent="0.35">
      <c r="D489905" s="7"/>
    </row>
    <row r="489909" spans="4:4" x14ac:dyDescent="0.35">
      <c r="D489909" s="7"/>
    </row>
    <row r="489913" spans="4:4" x14ac:dyDescent="0.35">
      <c r="D489913" s="7"/>
    </row>
    <row r="489917" spans="4:4" x14ac:dyDescent="0.35">
      <c r="D489917" s="7"/>
    </row>
    <row r="489921" spans="4:4" x14ac:dyDescent="0.35">
      <c r="D489921" s="7"/>
    </row>
    <row r="489925" spans="4:4" x14ac:dyDescent="0.35">
      <c r="D489925" s="7"/>
    </row>
    <row r="489929" spans="4:4" x14ac:dyDescent="0.35">
      <c r="D489929" s="7"/>
    </row>
    <row r="489933" spans="4:4" x14ac:dyDescent="0.35">
      <c r="D489933" s="7"/>
    </row>
    <row r="489937" spans="4:4" x14ac:dyDescent="0.35">
      <c r="D489937" s="7"/>
    </row>
    <row r="489941" spans="4:4" x14ac:dyDescent="0.35">
      <c r="D489941" s="7"/>
    </row>
    <row r="489945" spans="4:4" x14ac:dyDescent="0.35">
      <c r="D489945" s="7"/>
    </row>
    <row r="489949" spans="4:4" x14ac:dyDescent="0.35">
      <c r="D489949" s="7"/>
    </row>
    <row r="489953" spans="4:4" x14ac:dyDescent="0.35">
      <c r="D489953" s="7"/>
    </row>
    <row r="489957" spans="4:4" x14ac:dyDescent="0.35">
      <c r="D489957" s="7"/>
    </row>
    <row r="489961" spans="4:4" x14ac:dyDescent="0.35">
      <c r="D489961" s="7"/>
    </row>
    <row r="489965" spans="4:4" x14ac:dyDescent="0.35">
      <c r="D489965" s="7"/>
    </row>
    <row r="489969" spans="4:4" x14ac:dyDescent="0.35">
      <c r="D489969" s="7"/>
    </row>
    <row r="489973" spans="4:4" x14ac:dyDescent="0.35">
      <c r="D489973" s="7"/>
    </row>
    <row r="489977" spans="4:4" x14ac:dyDescent="0.35">
      <c r="D489977" s="7"/>
    </row>
    <row r="489981" spans="4:4" x14ac:dyDescent="0.35">
      <c r="D489981" s="7"/>
    </row>
    <row r="489985" spans="4:4" x14ac:dyDescent="0.35">
      <c r="D489985" s="7"/>
    </row>
    <row r="489989" spans="4:4" x14ac:dyDescent="0.35">
      <c r="D489989" s="7"/>
    </row>
    <row r="489993" spans="4:4" x14ac:dyDescent="0.35">
      <c r="D489993" s="7"/>
    </row>
    <row r="489997" spans="4:4" x14ac:dyDescent="0.35">
      <c r="D489997" s="7"/>
    </row>
    <row r="490001" spans="4:4" x14ac:dyDescent="0.35">
      <c r="D490001" s="7"/>
    </row>
    <row r="490005" spans="4:4" x14ac:dyDescent="0.35">
      <c r="D490005" s="7"/>
    </row>
    <row r="490009" spans="4:4" x14ac:dyDescent="0.35">
      <c r="D490009" s="7"/>
    </row>
    <row r="490013" spans="4:4" x14ac:dyDescent="0.35">
      <c r="D490013" s="7"/>
    </row>
    <row r="490017" spans="4:4" x14ac:dyDescent="0.35">
      <c r="D490017" s="7"/>
    </row>
    <row r="490021" spans="4:4" x14ac:dyDescent="0.35">
      <c r="D490021" s="7"/>
    </row>
    <row r="490025" spans="4:4" x14ac:dyDescent="0.35">
      <c r="D490025" s="7"/>
    </row>
    <row r="490029" spans="4:4" x14ac:dyDescent="0.35">
      <c r="D490029" s="7"/>
    </row>
    <row r="490033" spans="4:4" x14ac:dyDescent="0.35">
      <c r="D490033" s="7"/>
    </row>
    <row r="490037" spans="4:4" x14ac:dyDescent="0.35">
      <c r="D490037" s="7"/>
    </row>
    <row r="490041" spans="4:4" x14ac:dyDescent="0.35">
      <c r="D490041" s="7"/>
    </row>
    <row r="490045" spans="4:4" x14ac:dyDescent="0.35">
      <c r="D490045" s="7"/>
    </row>
    <row r="490049" spans="4:4" x14ac:dyDescent="0.35">
      <c r="D490049" s="7"/>
    </row>
    <row r="490053" spans="4:4" x14ac:dyDescent="0.35">
      <c r="D490053" s="7"/>
    </row>
    <row r="490057" spans="4:4" x14ac:dyDescent="0.35">
      <c r="D490057" s="7"/>
    </row>
    <row r="490061" spans="4:4" x14ac:dyDescent="0.35">
      <c r="D490061" s="7"/>
    </row>
    <row r="490065" spans="4:4" x14ac:dyDescent="0.35">
      <c r="D490065" s="7"/>
    </row>
    <row r="490069" spans="4:4" x14ac:dyDescent="0.35">
      <c r="D490069" s="7"/>
    </row>
    <row r="490073" spans="4:4" x14ac:dyDescent="0.35">
      <c r="D490073" s="7"/>
    </row>
    <row r="490077" spans="4:4" x14ac:dyDescent="0.35">
      <c r="D490077" s="7"/>
    </row>
    <row r="490081" spans="4:4" x14ac:dyDescent="0.35">
      <c r="D490081" s="7"/>
    </row>
    <row r="490085" spans="4:4" x14ac:dyDescent="0.35">
      <c r="D490085" s="7"/>
    </row>
    <row r="490089" spans="4:4" x14ac:dyDescent="0.35">
      <c r="D490089" s="7"/>
    </row>
    <row r="490093" spans="4:4" x14ac:dyDescent="0.35">
      <c r="D490093" s="7"/>
    </row>
    <row r="490097" spans="4:4" x14ac:dyDescent="0.35">
      <c r="D490097" s="7"/>
    </row>
    <row r="490101" spans="4:4" x14ac:dyDescent="0.35">
      <c r="D490101" s="7"/>
    </row>
    <row r="490105" spans="4:4" x14ac:dyDescent="0.35">
      <c r="D490105" s="7"/>
    </row>
    <row r="490109" spans="4:4" x14ac:dyDescent="0.35">
      <c r="D490109" s="7"/>
    </row>
    <row r="490113" spans="4:4" x14ac:dyDescent="0.35">
      <c r="D490113" s="7"/>
    </row>
    <row r="490117" spans="4:4" x14ac:dyDescent="0.35">
      <c r="D490117" s="7"/>
    </row>
    <row r="490121" spans="4:4" x14ac:dyDescent="0.35">
      <c r="D490121" s="7"/>
    </row>
    <row r="490125" spans="4:4" x14ac:dyDescent="0.35">
      <c r="D490125" s="7"/>
    </row>
    <row r="490129" spans="4:4" x14ac:dyDescent="0.35">
      <c r="D490129" s="7"/>
    </row>
    <row r="490133" spans="4:4" x14ac:dyDescent="0.35">
      <c r="D490133" s="7"/>
    </row>
    <row r="490137" spans="4:4" x14ac:dyDescent="0.35">
      <c r="D490137" s="7"/>
    </row>
    <row r="490141" spans="4:4" x14ac:dyDescent="0.35">
      <c r="D490141" s="7"/>
    </row>
    <row r="490145" spans="4:4" x14ac:dyDescent="0.35">
      <c r="D490145" s="7"/>
    </row>
    <row r="490149" spans="4:4" x14ac:dyDescent="0.35">
      <c r="D490149" s="7"/>
    </row>
    <row r="490153" spans="4:4" x14ac:dyDescent="0.35">
      <c r="D490153" s="7"/>
    </row>
    <row r="490157" spans="4:4" x14ac:dyDescent="0.35">
      <c r="D490157" s="7"/>
    </row>
    <row r="490161" spans="4:4" x14ac:dyDescent="0.35">
      <c r="D490161" s="7"/>
    </row>
    <row r="490165" spans="4:4" x14ac:dyDescent="0.35">
      <c r="D490165" s="7"/>
    </row>
    <row r="490169" spans="4:4" x14ac:dyDescent="0.35">
      <c r="D490169" s="7"/>
    </row>
    <row r="490173" spans="4:4" x14ac:dyDescent="0.35">
      <c r="D490173" s="7"/>
    </row>
    <row r="490177" spans="4:4" x14ac:dyDescent="0.35">
      <c r="D490177" s="7"/>
    </row>
    <row r="490181" spans="4:4" x14ac:dyDescent="0.35">
      <c r="D490181" s="7"/>
    </row>
    <row r="490185" spans="4:4" x14ac:dyDescent="0.35">
      <c r="D490185" s="7"/>
    </row>
    <row r="490189" spans="4:4" x14ac:dyDescent="0.35">
      <c r="D490189" s="7"/>
    </row>
    <row r="490193" spans="4:4" x14ac:dyDescent="0.35">
      <c r="D490193" s="7"/>
    </row>
    <row r="490197" spans="4:4" x14ac:dyDescent="0.35">
      <c r="D490197" s="7"/>
    </row>
    <row r="490201" spans="4:4" x14ac:dyDescent="0.35">
      <c r="D490201" s="7"/>
    </row>
    <row r="490205" spans="4:4" x14ac:dyDescent="0.35">
      <c r="D490205" s="7"/>
    </row>
    <row r="490209" spans="4:4" x14ac:dyDescent="0.35">
      <c r="D490209" s="7"/>
    </row>
    <row r="490213" spans="4:4" x14ac:dyDescent="0.35">
      <c r="D490213" s="7"/>
    </row>
    <row r="490217" spans="4:4" x14ac:dyDescent="0.35">
      <c r="D490217" s="7"/>
    </row>
    <row r="490221" spans="4:4" x14ac:dyDescent="0.35">
      <c r="D490221" s="7"/>
    </row>
    <row r="490225" spans="4:4" x14ac:dyDescent="0.35">
      <c r="D490225" s="7"/>
    </row>
    <row r="490229" spans="4:4" x14ac:dyDescent="0.35">
      <c r="D490229" s="7"/>
    </row>
    <row r="490233" spans="4:4" x14ac:dyDescent="0.35">
      <c r="D490233" s="7"/>
    </row>
    <row r="490237" spans="4:4" x14ac:dyDescent="0.35">
      <c r="D490237" s="7"/>
    </row>
    <row r="490241" spans="4:4" x14ac:dyDescent="0.35">
      <c r="D490241" s="7"/>
    </row>
    <row r="490245" spans="4:4" x14ac:dyDescent="0.35">
      <c r="D490245" s="7"/>
    </row>
    <row r="490249" spans="4:4" x14ac:dyDescent="0.35">
      <c r="D490249" s="7"/>
    </row>
    <row r="490253" spans="4:4" x14ac:dyDescent="0.35">
      <c r="D490253" s="7"/>
    </row>
    <row r="490257" spans="4:4" x14ac:dyDescent="0.35">
      <c r="D490257" s="7"/>
    </row>
    <row r="490261" spans="4:4" x14ac:dyDescent="0.35">
      <c r="D490261" s="7"/>
    </row>
    <row r="490265" spans="4:4" x14ac:dyDescent="0.35">
      <c r="D490265" s="7"/>
    </row>
    <row r="490269" spans="4:4" x14ac:dyDescent="0.35">
      <c r="D490269" s="7"/>
    </row>
    <row r="490273" spans="4:4" x14ac:dyDescent="0.35">
      <c r="D490273" s="7"/>
    </row>
    <row r="490277" spans="4:4" x14ac:dyDescent="0.35">
      <c r="D490277" s="7"/>
    </row>
    <row r="490281" spans="4:4" x14ac:dyDescent="0.35">
      <c r="D490281" s="7"/>
    </row>
    <row r="490285" spans="4:4" x14ac:dyDescent="0.35">
      <c r="D490285" s="7"/>
    </row>
    <row r="490289" spans="4:4" x14ac:dyDescent="0.35">
      <c r="D490289" s="7"/>
    </row>
    <row r="490293" spans="4:4" x14ac:dyDescent="0.35">
      <c r="D490293" s="7"/>
    </row>
    <row r="490297" spans="4:4" x14ac:dyDescent="0.35">
      <c r="D490297" s="7"/>
    </row>
    <row r="490301" spans="4:4" x14ac:dyDescent="0.35">
      <c r="D490301" s="7"/>
    </row>
    <row r="490305" spans="4:4" x14ac:dyDescent="0.35">
      <c r="D490305" s="7"/>
    </row>
    <row r="490309" spans="4:4" x14ac:dyDescent="0.35">
      <c r="D490309" s="7"/>
    </row>
    <row r="490313" spans="4:4" x14ac:dyDescent="0.35">
      <c r="D490313" s="7"/>
    </row>
    <row r="490317" spans="4:4" x14ac:dyDescent="0.35">
      <c r="D490317" s="7"/>
    </row>
    <row r="490321" spans="4:4" x14ac:dyDescent="0.35">
      <c r="D490321" s="7"/>
    </row>
    <row r="490325" spans="4:4" x14ac:dyDescent="0.35">
      <c r="D490325" s="7"/>
    </row>
    <row r="490329" spans="4:4" x14ac:dyDescent="0.35">
      <c r="D490329" s="7"/>
    </row>
    <row r="490333" spans="4:4" x14ac:dyDescent="0.35">
      <c r="D490333" s="7"/>
    </row>
    <row r="490337" spans="4:4" x14ac:dyDescent="0.35">
      <c r="D490337" s="7"/>
    </row>
    <row r="490341" spans="4:4" x14ac:dyDescent="0.35">
      <c r="D490341" s="7"/>
    </row>
    <row r="490345" spans="4:4" x14ac:dyDescent="0.35">
      <c r="D490345" s="7"/>
    </row>
    <row r="490349" spans="4:4" x14ac:dyDescent="0.35">
      <c r="D490349" s="7"/>
    </row>
    <row r="490353" spans="4:4" x14ac:dyDescent="0.35">
      <c r="D490353" s="7"/>
    </row>
    <row r="490357" spans="4:4" x14ac:dyDescent="0.35">
      <c r="D490357" s="7"/>
    </row>
    <row r="490361" spans="4:4" x14ac:dyDescent="0.35">
      <c r="D490361" s="7"/>
    </row>
    <row r="490365" spans="4:4" x14ac:dyDescent="0.35">
      <c r="D490365" s="7"/>
    </row>
    <row r="490369" spans="4:4" x14ac:dyDescent="0.35">
      <c r="D490369" s="7"/>
    </row>
    <row r="490373" spans="4:4" x14ac:dyDescent="0.35">
      <c r="D490373" s="7"/>
    </row>
    <row r="490377" spans="4:4" x14ac:dyDescent="0.35">
      <c r="D490377" s="7"/>
    </row>
    <row r="490381" spans="4:4" x14ac:dyDescent="0.35">
      <c r="D490381" s="7"/>
    </row>
    <row r="490385" spans="4:4" x14ac:dyDescent="0.35">
      <c r="D490385" s="7"/>
    </row>
    <row r="490389" spans="4:4" x14ac:dyDescent="0.35">
      <c r="D490389" s="7"/>
    </row>
    <row r="490393" spans="4:4" x14ac:dyDescent="0.35">
      <c r="D490393" s="7"/>
    </row>
    <row r="490397" spans="4:4" x14ac:dyDescent="0.35">
      <c r="D490397" s="7"/>
    </row>
    <row r="490401" spans="4:4" x14ac:dyDescent="0.35">
      <c r="D490401" s="7"/>
    </row>
    <row r="490405" spans="4:4" x14ac:dyDescent="0.35">
      <c r="D490405" s="7"/>
    </row>
    <row r="490409" spans="4:4" x14ac:dyDescent="0.35">
      <c r="D490409" s="7"/>
    </row>
    <row r="490413" spans="4:4" x14ac:dyDescent="0.35">
      <c r="D490413" s="7"/>
    </row>
    <row r="490417" spans="4:4" x14ac:dyDescent="0.35">
      <c r="D490417" s="7"/>
    </row>
    <row r="490421" spans="4:4" x14ac:dyDescent="0.35">
      <c r="D490421" s="7"/>
    </row>
    <row r="490425" spans="4:4" x14ac:dyDescent="0.35">
      <c r="D490425" s="7"/>
    </row>
    <row r="490429" spans="4:4" x14ac:dyDescent="0.35">
      <c r="D490429" s="7"/>
    </row>
    <row r="490433" spans="4:4" x14ac:dyDescent="0.35">
      <c r="D490433" s="7"/>
    </row>
    <row r="490437" spans="4:4" x14ac:dyDescent="0.35">
      <c r="D490437" s="7"/>
    </row>
    <row r="490441" spans="4:4" x14ac:dyDescent="0.35">
      <c r="D490441" s="7"/>
    </row>
    <row r="490445" spans="4:4" x14ac:dyDescent="0.35">
      <c r="D490445" s="7"/>
    </row>
    <row r="490449" spans="4:4" x14ac:dyDescent="0.35">
      <c r="D490449" s="7"/>
    </row>
    <row r="490453" spans="4:4" x14ac:dyDescent="0.35">
      <c r="D490453" s="7"/>
    </row>
    <row r="490457" spans="4:4" x14ac:dyDescent="0.35">
      <c r="D490457" s="7"/>
    </row>
    <row r="490461" spans="4:4" x14ac:dyDescent="0.35">
      <c r="D490461" s="7"/>
    </row>
    <row r="490465" spans="4:4" x14ac:dyDescent="0.35">
      <c r="D490465" s="7"/>
    </row>
    <row r="490469" spans="4:4" x14ac:dyDescent="0.35">
      <c r="D490469" s="7"/>
    </row>
    <row r="490473" spans="4:4" x14ac:dyDescent="0.35">
      <c r="D490473" s="7"/>
    </row>
    <row r="490477" spans="4:4" x14ac:dyDescent="0.35">
      <c r="D490477" s="7"/>
    </row>
    <row r="490481" spans="4:4" x14ac:dyDescent="0.35">
      <c r="D490481" s="7"/>
    </row>
    <row r="490485" spans="4:4" x14ac:dyDescent="0.35">
      <c r="D490485" s="7"/>
    </row>
    <row r="490489" spans="4:4" x14ac:dyDescent="0.35">
      <c r="D490489" s="7"/>
    </row>
    <row r="490493" spans="4:4" x14ac:dyDescent="0.35">
      <c r="D490493" s="7"/>
    </row>
    <row r="490497" spans="4:4" x14ac:dyDescent="0.35">
      <c r="D490497" s="7"/>
    </row>
    <row r="490501" spans="4:4" x14ac:dyDescent="0.35">
      <c r="D490501" s="7"/>
    </row>
    <row r="490505" spans="4:4" x14ac:dyDescent="0.35">
      <c r="D490505" s="7"/>
    </row>
    <row r="490509" spans="4:4" x14ac:dyDescent="0.35">
      <c r="D490509" s="7"/>
    </row>
    <row r="490513" spans="4:4" x14ac:dyDescent="0.35">
      <c r="D490513" s="7"/>
    </row>
    <row r="490517" spans="4:4" x14ac:dyDescent="0.35">
      <c r="D490517" s="7"/>
    </row>
    <row r="490521" spans="4:4" x14ac:dyDescent="0.35">
      <c r="D490521" s="7"/>
    </row>
    <row r="490525" spans="4:4" x14ac:dyDescent="0.35">
      <c r="D490525" s="7"/>
    </row>
    <row r="490529" spans="4:4" x14ac:dyDescent="0.35">
      <c r="D490529" s="7"/>
    </row>
    <row r="490533" spans="4:4" x14ac:dyDescent="0.35">
      <c r="D490533" s="7"/>
    </row>
    <row r="490537" spans="4:4" x14ac:dyDescent="0.35">
      <c r="D490537" s="7"/>
    </row>
    <row r="490541" spans="4:4" x14ac:dyDescent="0.35">
      <c r="D490541" s="7"/>
    </row>
    <row r="490545" spans="4:4" x14ac:dyDescent="0.35">
      <c r="D490545" s="7"/>
    </row>
    <row r="490549" spans="4:4" x14ac:dyDescent="0.35">
      <c r="D490549" s="7"/>
    </row>
    <row r="490553" spans="4:4" x14ac:dyDescent="0.35">
      <c r="D490553" s="7"/>
    </row>
    <row r="490557" spans="4:4" x14ac:dyDescent="0.35">
      <c r="D490557" s="7"/>
    </row>
    <row r="490561" spans="4:4" x14ac:dyDescent="0.35">
      <c r="D490561" s="7"/>
    </row>
    <row r="490565" spans="4:4" x14ac:dyDescent="0.35">
      <c r="D490565" s="7"/>
    </row>
    <row r="490569" spans="4:4" x14ac:dyDescent="0.35">
      <c r="D490569" s="7"/>
    </row>
    <row r="490573" spans="4:4" x14ac:dyDescent="0.35">
      <c r="D490573" s="7"/>
    </row>
    <row r="490577" spans="4:4" x14ac:dyDescent="0.35">
      <c r="D490577" s="7"/>
    </row>
    <row r="490581" spans="4:4" x14ac:dyDescent="0.35">
      <c r="D490581" s="7"/>
    </row>
    <row r="490585" spans="4:4" x14ac:dyDescent="0.35">
      <c r="D490585" s="7"/>
    </row>
    <row r="490589" spans="4:4" x14ac:dyDescent="0.35">
      <c r="D490589" s="7"/>
    </row>
    <row r="490593" spans="4:4" x14ac:dyDescent="0.35">
      <c r="D490593" s="7"/>
    </row>
    <row r="490597" spans="4:4" x14ac:dyDescent="0.35">
      <c r="D490597" s="7"/>
    </row>
    <row r="490601" spans="4:4" x14ac:dyDescent="0.35">
      <c r="D490601" s="7"/>
    </row>
    <row r="490605" spans="4:4" x14ac:dyDescent="0.35">
      <c r="D490605" s="7"/>
    </row>
    <row r="490609" spans="4:4" x14ac:dyDescent="0.35">
      <c r="D490609" s="7"/>
    </row>
    <row r="490613" spans="4:4" x14ac:dyDescent="0.35">
      <c r="D490613" s="7"/>
    </row>
    <row r="490617" spans="4:4" x14ac:dyDescent="0.35">
      <c r="D490617" s="7"/>
    </row>
    <row r="490621" spans="4:4" x14ac:dyDescent="0.35">
      <c r="D490621" s="7"/>
    </row>
    <row r="490625" spans="4:4" x14ac:dyDescent="0.35">
      <c r="D490625" s="7"/>
    </row>
    <row r="490629" spans="4:4" x14ac:dyDescent="0.35">
      <c r="D490629" s="7"/>
    </row>
    <row r="490633" spans="4:4" x14ac:dyDescent="0.35">
      <c r="D490633" s="7"/>
    </row>
    <row r="490637" spans="4:4" x14ac:dyDescent="0.35">
      <c r="D490637" s="7"/>
    </row>
    <row r="490641" spans="4:4" x14ac:dyDescent="0.35">
      <c r="D490641" s="7"/>
    </row>
    <row r="490645" spans="4:4" x14ac:dyDescent="0.35">
      <c r="D490645" s="7"/>
    </row>
    <row r="490649" spans="4:4" x14ac:dyDescent="0.35">
      <c r="D490649" s="7"/>
    </row>
    <row r="490653" spans="4:4" x14ac:dyDescent="0.35">
      <c r="D490653" s="7"/>
    </row>
    <row r="490657" spans="4:4" x14ac:dyDescent="0.35">
      <c r="D490657" s="7"/>
    </row>
    <row r="490661" spans="4:4" x14ac:dyDescent="0.35">
      <c r="D490661" s="7"/>
    </row>
    <row r="490665" spans="4:4" x14ac:dyDescent="0.35">
      <c r="D490665" s="7"/>
    </row>
    <row r="490669" spans="4:4" x14ac:dyDescent="0.35">
      <c r="D490669" s="7"/>
    </row>
    <row r="490673" spans="4:4" x14ac:dyDescent="0.35">
      <c r="D490673" s="7"/>
    </row>
    <row r="490677" spans="4:4" x14ac:dyDescent="0.35">
      <c r="D490677" s="7"/>
    </row>
    <row r="490681" spans="4:4" x14ac:dyDescent="0.35">
      <c r="D490681" s="7"/>
    </row>
    <row r="490685" spans="4:4" x14ac:dyDescent="0.35">
      <c r="D490685" s="7"/>
    </row>
    <row r="490689" spans="4:4" x14ac:dyDescent="0.35">
      <c r="D490689" s="7"/>
    </row>
    <row r="490693" spans="4:4" x14ac:dyDescent="0.35">
      <c r="D490693" s="7"/>
    </row>
    <row r="490697" spans="4:4" x14ac:dyDescent="0.35">
      <c r="D490697" s="7"/>
    </row>
    <row r="490701" spans="4:4" x14ac:dyDescent="0.35">
      <c r="D490701" s="7"/>
    </row>
    <row r="490705" spans="4:4" x14ac:dyDescent="0.35">
      <c r="D490705" s="7"/>
    </row>
    <row r="490709" spans="4:4" x14ac:dyDescent="0.35">
      <c r="D490709" s="7"/>
    </row>
    <row r="490713" spans="4:4" x14ac:dyDescent="0.35">
      <c r="D490713" s="7"/>
    </row>
    <row r="490717" spans="4:4" x14ac:dyDescent="0.35">
      <c r="D490717" s="7"/>
    </row>
    <row r="490721" spans="4:4" x14ac:dyDescent="0.35">
      <c r="D490721" s="7"/>
    </row>
    <row r="490725" spans="4:4" x14ac:dyDescent="0.35">
      <c r="D490725" s="7"/>
    </row>
    <row r="490729" spans="4:4" x14ac:dyDescent="0.35">
      <c r="D490729" s="7"/>
    </row>
    <row r="490733" spans="4:4" x14ac:dyDescent="0.35">
      <c r="D490733" s="7"/>
    </row>
    <row r="490737" spans="4:4" x14ac:dyDescent="0.35">
      <c r="D490737" s="7"/>
    </row>
    <row r="490741" spans="4:4" x14ac:dyDescent="0.35">
      <c r="D490741" s="7"/>
    </row>
    <row r="490745" spans="4:4" x14ac:dyDescent="0.35">
      <c r="D490745" s="7"/>
    </row>
    <row r="490749" spans="4:4" x14ac:dyDescent="0.35">
      <c r="D490749" s="7"/>
    </row>
    <row r="490753" spans="4:4" x14ac:dyDescent="0.35">
      <c r="D490753" s="7"/>
    </row>
    <row r="490757" spans="4:4" x14ac:dyDescent="0.35">
      <c r="D490757" s="7"/>
    </row>
    <row r="490761" spans="4:4" x14ac:dyDescent="0.35">
      <c r="D490761" s="7"/>
    </row>
    <row r="490765" spans="4:4" x14ac:dyDescent="0.35">
      <c r="D490765" s="7"/>
    </row>
    <row r="490769" spans="4:4" x14ac:dyDescent="0.35">
      <c r="D490769" s="7"/>
    </row>
    <row r="490773" spans="4:4" x14ac:dyDescent="0.35">
      <c r="D490773" s="7"/>
    </row>
    <row r="490777" spans="4:4" x14ac:dyDescent="0.35">
      <c r="D490777" s="7"/>
    </row>
    <row r="490781" spans="4:4" x14ac:dyDescent="0.35">
      <c r="D490781" s="7"/>
    </row>
    <row r="490785" spans="4:4" x14ac:dyDescent="0.35">
      <c r="D490785" s="7"/>
    </row>
    <row r="490789" spans="4:4" x14ac:dyDescent="0.35">
      <c r="D490789" s="7"/>
    </row>
    <row r="490793" spans="4:4" x14ac:dyDescent="0.35">
      <c r="D490793" s="7"/>
    </row>
    <row r="490797" spans="4:4" x14ac:dyDescent="0.35">
      <c r="D490797" s="7"/>
    </row>
    <row r="490801" spans="4:4" x14ac:dyDescent="0.35">
      <c r="D490801" s="7"/>
    </row>
    <row r="490805" spans="4:4" x14ac:dyDescent="0.35">
      <c r="D490805" s="7"/>
    </row>
    <row r="490809" spans="4:4" x14ac:dyDescent="0.35">
      <c r="D490809" s="7"/>
    </row>
    <row r="490813" spans="4:4" x14ac:dyDescent="0.35">
      <c r="D490813" s="7"/>
    </row>
    <row r="490817" spans="4:4" x14ac:dyDescent="0.35">
      <c r="D490817" s="7"/>
    </row>
    <row r="490821" spans="4:4" x14ac:dyDescent="0.35">
      <c r="D490821" s="7"/>
    </row>
    <row r="490825" spans="4:4" x14ac:dyDescent="0.35">
      <c r="D490825" s="7"/>
    </row>
    <row r="490829" spans="4:4" x14ac:dyDescent="0.35">
      <c r="D490829" s="7"/>
    </row>
    <row r="490833" spans="4:4" x14ac:dyDescent="0.35">
      <c r="D490833" s="7"/>
    </row>
    <row r="490837" spans="4:4" x14ac:dyDescent="0.35">
      <c r="D490837" s="7"/>
    </row>
    <row r="490841" spans="4:4" x14ac:dyDescent="0.35">
      <c r="D490841" s="7"/>
    </row>
    <row r="490845" spans="4:4" x14ac:dyDescent="0.35">
      <c r="D490845" s="7"/>
    </row>
    <row r="490849" spans="4:4" x14ac:dyDescent="0.35">
      <c r="D490849" s="7"/>
    </row>
    <row r="490853" spans="4:4" x14ac:dyDescent="0.35">
      <c r="D490853" s="7"/>
    </row>
    <row r="490857" spans="4:4" x14ac:dyDescent="0.35">
      <c r="D490857" s="7"/>
    </row>
    <row r="490861" spans="4:4" x14ac:dyDescent="0.35">
      <c r="D490861" s="7"/>
    </row>
    <row r="490865" spans="4:4" x14ac:dyDescent="0.35">
      <c r="D490865" s="7"/>
    </row>
    <row r="490869" spans="4:4" x14ac:dyDescent="0.35">
      <c r="D490869" s="7"/>
    </row>
    <row r="490873" spans="4:4" x14ac:dyDescent="0.35">
      <c r="D490873" s="7"/>
    </row>
    <row r="490877" spans="4:4" x14ac:dyDescent="0.35">
      <c r="D490877" s="7"/>
    </row>
    <row r="490881" spans="4:4" x14ac:dyDescent="0.35">
      <c r="D490881" s="7"/>
    </row>
    <row r="490885" spans="4:4" x14ac:dyDescent="0.35">
      <c r="D490885" s="7"/>
    </row>
    <row r="490889" spans="4:4" x14ac:dyDescent="0.35">
      <c r="D490889" s="7"/>
    </row>
    <row r="490893" spans="4:4" x14ac:dyDescent="0.35">
      <c r="D490893" s="7"/>
    </row>
    <row r="490897" spans="4:4" x14ac:dyDescent="0.35">
      <c r="D490897" s="7"/>
    </row>
    <row r="490901" spans="4:4" x14ac:dyDescent="0.35">
      <c r="D490901" s="7"/>
    </row>
    <row r="490905" spans="4:4" x14ac:dyDescent="0.35">
      <c r="D490905" s="7"/>
    </row>
    <row r="490909" spans="4:4" x14ac:dyDescent="0.35">
      <c r="D490909" s="7"/>
    </row>
    <row r="490913" spans="4:4" x14ac:dyDescent="0.35">
      <c r="D490913" s="7"/>
    </row>
    <row r="490917" spans="4:4" x14ac:dyDescent="0.35">
      <c r="D490917" s="7"/>
    </row>
    <row r="490921" spans="4:4" x14ac:dyDescent="0.35">
      <c r="D490921" s="7"/>
    </row>
    <row r="490925" spans="4:4" x14ac:dyDescent="0.35">
      <c r="D490925" s="7"/>
    </row>
    <row r="490929" spans="4:4" x14ac:dyDescent="0.35">
      <c r="D490929" s="7"/>
    </row>
    <row r="490933" spans="4:4" x14ac:dyDescent="0.35">
      <c r="D490933" s="7"/>
    </row>
    <row r="490937" spans="4:4" x14ac:dyDescent="0.35">
      <c r="D490937" s="7"/>
    </row>
    <row r="490941" spans="4:4" x14ac:dyDescent="0.35">
      <c r="D490941" s="7"/>
    </row>
    <row r="490945" spans="4:4" x14ac:dyDescent="0.35">
      <c r="D490945" s="7"/>
    </row>
    <row r="490949" spans="4:4" x14ac:dyDescent="0.35">
      <c r="D490949" s="7"/>
    </row>
    <row r="490953" spans="4:4" x14ac:dyDescent="0.35">
      <c r="D490953" s="7"/>
    </row>
    <row r="490957" spans="4:4" x14ac:dyDescent="0.35">
      <c r="D490957" s="7"/>
    </row>
    <row r="490961" spans="4:4" x14ac:dyDescent="0.35">
      <c r="D490961" s="7"/>
    </row>
    <row r="490965" spans="4:4" x14ac:dyDescent="0.35">
      <c r="D490965" s="7"/>
    </row>
    <row r="490969" spans="4:4" x14ac:dyDescent="0.35">
      <c r="D490969" s="7"/>
    </row>
    <row r="490973" spans="4:4" x14ac:dyDescent="0.35">
      <c r="D490973" s="7"/>
    </row>
    <row r="490977" spans="4:4" x14ac:dyDescent="0.35">
      <c r="D490977" s="7"/>
    </row>
    <row r="490981" spans="4:4" x14ac:dyDescent="0.35">
      <c r="D490981" s="7"/>
    </row>
    <row r="490985" spans="4:4" x14ac:dyDescent="0.35">
      <c r="D490985" s="7"/>
    </row>
    <row r="490989" spans="4:4" x14ac:dyDescent="0.35">
      <c r="D490989" s="7"/>
    </row>
    <row r="490993" spans="4:4" x14ac:dyDescent="0.35">
      <c r="D490993" s="7"/>
    </row>
    <row r="490997" spans="4:4" x14ac:dyDescent="0.35">
      <c r="D490997" s="7"/>
    </row>
    <row r="491001" spans="4:4" x14ac:dyDescent="0.35">
      <c r="D491001" s="7"/>
    </row>
    <row r="491005" spans="4:4" x14ac:dyDescent="0.35">
      <c r="D491005" s="7"/>
    </row>
    <row r="491009" spans="4:4" x14ac:dyDescent="0.35">
      <c r="D491009" s="7"/>
    </row>
    <row r="491013" spans="4:4" x14ac:dyDescent="0.35">
      <c r="D491013" s="7"/>
    </row>
    <row r="491017" spans="4:4" x14ac:dyDescent="0.35">
      <c r="D491017" s="7"/>
    </row>
    <row r="491021" spans="4:4" x14ac:dyDescent="0.35">
      <c r="D491021" s="7"/>
    </row>
    <row r="491025" spans="4:4" x14ac:dyDescent="0.35">
      <c r="D491025" s="7"/>
    </row>
    <row r="491029" spans="4:4" x14ac:dyDescent="0.35">
      <c r="D491029" s="7"/>
    </row>
    <row r="491033" spans="4:4" x14ac:dyDescent="0.35">
      <c r="D491033" s="7"/>
    </row>
    <row r="491037" spans="4:4" x14ac:dyDescent="0.35">
      <c r="D491037" s="7"/>
    </row>
    <row r="491041" spans="4:4" x14ac:dyDescent="0.35">
      <c r="D491041" s="7"/>
    </row>
    <row r="491045" spans="4:4" x14ac:dyDescent="0.35">
      <c r="D491045" s="7"/>
    </row>
    <row r="491049" spans="4:4" x14ac:dyDescent="0.35">
      <c r="D491049" s="7"/>
    </row>
    <row r="491053" spans="4:4" x14ac:dyDescent="0.35">
      <c r="D491053" s="7"/>
    </row>
    <row r="491057" spans="4:4" x14ac:dyDescent="0.35">
      <c r="D491057" s="7"/>
    </row>
    <row r="491061" spans="4:4" x14ac:dyDescent="0.35">
      <c r="D491061" s="7"/>
    </row>
    <row r="491065" spans="4:4" x14ac:dyDescent="0.35">
      <c r="D491065" s="7"/>
    </row>
    <row r="491069" spans="4:4" x14ac:dyDescent="0.35">
      <c r="D491069" s="7"/>
    </row>
    <row r="491073" spans="4:4" x14ac:dyDescent="0.35">
      <c r="D491073" s="7"/>
    </row>
    <row r="491077" spans="4:4" x14ac:dyDescent="0.35">
      <c r="D491077" s="7"/>
    </row>
    <row r="491081" spans="4:4" x14ac:dyDescent="0.35">
      <c r="D491081" s="7"/>
    </row>
    <row r="491085" spans="4:4" x14ac:dyDescent="0.35">
      <c r="D491085" s="7"/>
    </row>
    <row r="491089" spans="4:4" x14ac:dyDescent="0.35">
      <c r="D491089" s="7"/>
    </row>
    <row r="491093" spans="4:4" x14ac:dyDescent="0.35">
      <c r="D491093" s="7"/>
    </row>
    <row r="491097" spans="4:4" x14ac:dyDescent="0.35">
      <c r="D491097" s="7"/>
    </row>
    <row r="491101" spans="4:4" x14ac:dyDescent="0.35">
      <c r="D491101" s="7"/>
    </row>
    <row r="491105" spans="4:4" x14ac:dyDescent="0.35">
      <c r="D491105" s="7"/>
    </row>
    <row r="491109" spans="4:4" x14ac:dyDescent="0.35">
      <c r="D491109" s="7"/>
    </row>
    <row r="491113" spans="4:4" x14ac:dyDescent="0.35">
      <c r="D491113" s="7"/>
    </row>
    <row r="491117" spans="4:4" x14ac:dyDescent="0.35">
      <c r="D491117" s="7"/>
    </row>
    <row r="491121" spans="4:4" x14ac:dyDescent="0.35">
      <c r="D491121" s="7"/>
    </row>
    <row r="491125" spans="4:4" x14ac:dyDescent="0.35">
      <c r="D491125" s="7"/>
    </row>
    <row r="491129" spans="4:4" x14ac:dyDescent="0.35">
      <c r="D491129" s="7"/>
    </row>
    <row r="491133" spans="4:4" x14ac:dyDescent="0.35">
      <c r="D491133" s="7"/>
    </row>
    <row r="491137" spans="4:4" x14ac:dyDescent="0.35">
      <c r="D491137" s="7"/>
    </row>
    <row r="491141" spans="4:4" x14ac:dyDescent="0.35">
      <c r="D491141" s="7"/>
    </row>
    <row r="491145" spans="4:4" x14ac:dyDescent="0.35">
      <c r="D491145" s="7"/>
    </row>
    <row r="491149" spans="4:4" x14ac:dyDescent="0.35">
      <c r="D491149" s="7"/>
    </row>
    <row r="491153" spans="4:4" x14ac:dyDescent="0.35">
      <c r="D491153" s="7"/>
    </row>
    <row r="491157" spans="4:4" x14ac:dyDescent="0.35">
      <c r="D491157" s="7"/>
    </row>
    <row r="491161" spans="4:4" x14ac:dyDescent="0.35">
      <c r="D491161" s="7"/>
    </row>
    <row r="491165" spans="4:4" x14ac:dyDescent="0.35">
      <c r="D491165" s="7"/>
    </row>
    <row r="491169" spans="4:4" x14ac:dyDescent="0.35">
      <c r="D491169" s="7"/>
    </row>
    <row r="491173" spans="4:4" x14ac:dyDescent="0.35">
      <c r="D491173" s="7"/>
    </row>
    <row r="491177" spans="4:4" x14ac:dyDescent="0.35">
      <c r="D491177" s="7"/>
    </row>
    <row r="491181" spans="4:4" x14ac:dyDescent="0.35">
      <c r="D491181" s="7"/>
    </row>
    <row r="491185" spans="4:4" x14ac:dyDescent="0.35">
      <c r="D491185" s="7"/>
    </row>
    <row r="491189" spans="4:4" x14ac:dyDescent="0.35">
      <c r="D491189" s="7"/>
    </row>
    <row r="491193" spans="4:4" x14ac:dyDescent="0.35">
      <c r="D491193" s="7"/>
    </row>
    <row r="491197" spans="4:4" x14ac:dyDescent="0.35">
      <c r="D491197" s="7"/>
    </row>
    <row r="491201" spans="4:4" x14ac:dyDescent="0.35">
      <c r="D491201" s="7"/>
    </row>
    <row r="491205" spans="4:4" x14ac:dyDescent="0.35">
      <c r="D491205" s="7"/>
    </row>
    <row r="491209" spans="4:4" x14ac:dyDescent="0.35">
      <c r="D491209" s="7"/>
    </row>
    <row r="491213" spans="4:4" x14ac:dyDescent="0.35">
      <c r="D491213" s="7"/>
    </row>
    <row r="491217" spans="4:4" x14ac:dyDescent="0.35">
      <c r="D491217" s="7"/>
    </row>
    <row r="491221" spans="4:4" x14ac:dyDescent="0.35">
      <c r="D491221" s="7"/>
    </row>
    <row r="491225" spans="4:4" x14ac:dyDescent="0.35">
      <c r="D491225" s="7"/>
    </row>
    <row r="491229" spans="4:4" x14ac:dyDescent="0.35">
      <c r="D491229" s="7"/>
    </row>
    <row r="491233" spans="4:4" x14ac:dyDescent="0.35">
      <c r="D491233" s="7"/>
    </row>
    <row r="491237" spans="4:4" x14ac:dyDescent="0.35">
      <c r="D491237" s="7"/>
    </row>
    <row r="491241" spans="4:4" x14ac:dyDescent="0.35">
      <c r="D491241" s="7"/>
    </row>
    <row r="491245" spans="4:4" x14ac:dyDescent="0.35">
      <c r="D491245" s="7"/>
    </row>
    <row r="491249" spans="4:4" x14ac:dyDescent="0.35">
      <c r="D491249" s="7"/>
    </row>
    <row r="491253" spans="4:4" x14ac:dyDescent="0.35">
      <c r="D491253" s="7"/>
    </row>
    <row r="491257" spans="4:4" x14ac:dyDescent="0.35">
      <c r="D491257" s="7"/>
    </row>
    <row r="491261" spans="4:4" x14ac:dyDescent="0.35">
      <c r="D491261" s="7"/>
    </row>
    <row r="491265" spans="4:4" x14ac:dyDescent="0.35">
      <c r="D491265" s="7"/>
    </row>
    <row r="491269" spans="4:4" x14ac:dyDescent="0.35">
      <c r="D491269" s="7"/>
    </row>
    <row r="491273" spans="4:4" x14ac:dyDescent="0.35">
      <c r="D491273" s="7"/>
    </row>
    <row r="491277" spans="4:4" x14ac:dyDescent="0.35">
      <c r="D491277" s="7"/>
    </row>
    <row r="491281" spans="4:4" x14ac:dyDescent="0.35">
      <c r="D491281" s="7"/>
    </row>
    <row r="491285" spans="4:4" x14ac:dyDescent="0.35">
      <c r="D491285" s="7"/>
    </row>
    <row r="491289" spans="4:4" x14ac:dyDescent="0.35">
      <c r="D491289" s="7"/>
    </row>
    <row r="491293" spans="4:4" x14ac:dyDescent="0.35">
      <c r="D491293" s="7"/>
    </row>
    <row r="491297" spans="4:4" x14ac:dyDescent="0.35">
      <c r="D491297" s="7"/>
    </row>
    <row r="491301" spans="4:4" x14ac:dyDescent="0.35">
      <c r="D491301" s="7"/>
    </row>
    <row r="491305" spans="4:4" x14ac:dyDescent="0.35">
      <c r="D491305" s="7"/>
    </row>
    <row r="491309" spans="4:4" x14ac:dyDescent="0.35">
      <c r="D491309" s="7"/>
    </row>
    <row r="491313" spans="4:4" x14ac:dyDescent="0.35">
      <c r="D491313" s="7"/>
    </row>
    <row r="491317" spans="4:4" x14ac:dyDescent="0.35">
      <c r="D491317" s="7"/>
    </row>
    <row r="491321" spans="4:4" x14ac:dyDescent="0.35">
      <c r="D491321" s="7"/>
    </row>
    <row r="491325" spans="4:4" x14ac:dyDescent="0.35">
      <c r="D491325" s="7"/>
    </row>
    <row r="491329" spans="4:4" x14ac:dyDescent="0.35">
      <c r="D491329" s="7"/>
    </row>
    <row r="491333" spans="4:4" x14ac:dyDescent="0.35">
      <c r="D491333" s="7"/>
    </row>
    <row r="491337" spans="4:4" x14ac:dyDescent="0.35">
      <c r="D491337" s="7"/>
    </row>
    <row r="491341" spans="4:4" x14ac:dyDescent="0.35">
      <c r="D491341" s="7"/>
    </row>
    <row r="491345" spans="4:4" x14ac:dyDescent="0.35">
      <c r="D491345" s="7"/>
    </row>
    <row r="491349" spans="4:4" x14ac:dyDescent="0.35">
      <c r="D491349" s="7"/>
    </row>
    <row r="491353" spans="4:4" x14ac:dyDescent="0.35">
      <c r="D491353" s="7"/>
    </row>
    <row r="491357" spans="4:4" x14ac:dyDescent="0.35">
      <c r="D491357" s="7"/>
    </row>
    <row r="491361" spans="4:4" x14ac:dyDescent="0.35">
      <c r="D491361" s="7"/>
    </row>
    <row r="491365" spans="4:4" x14ac:dyDescent="0.35">
      <c r="D491365" s="7"/>
    </row>
    <row r="491369" spans="4:4" x14ac:dyDescent="0.35">
      <c r="D491369" s="7"/>
    </row>
    <row r="491373" spans="4:4" x14ac:dyDescent="0.35">
      <c r="D491373" s="7"/>
    </row>
    <row r="491377" spans="4:4" x14ac:dyDescent="0.35">
      <c r="D491377" s="7"/>
    </row>
    <row r="491381" spans="4:4" x14ac:dyDescent="0.35">
      <c r="D491381" s="7"/>
    </row>
    <row r="491385" spans="4:4" x14ac:dyDescent="0.35">
      <c r="D491385" s="7"/>
    </row>
    <row r="491389" spans="4:4" x14ac:dyDescent="0.35">
      <c r="D491389" s="7"/>
    </row>
    <row r="491393" spans="4:4" x14ac:dyDescent="0.35">
      <c r="D491393" s="7"/>
    </row>
    <row r="491397" spans="4:4" x14ac:dyDescent="0.35">
      <c r="D491397" s="7"/>
    </row>
    <row r="491401" spans="4:4" x14ac:dyDescent="0.35">
      <c r="D491401" s="7"/>
    </row>
    <row r="491405" spans="4:4" x14ac:dyDescent="0.35">
      <c r="D491405" s="7"/>
    </row>
    <row r="491409" spans="4:4" x14ac:dyDescent="0.35">
      <c r="D491409" s="7"/>
    </row>
    <row r="491413" spans="4:4" x14ac:dyDescent="0.35">
      <c r="D491413" s="7"/>
    </row>
    <row r="491417" spans="4:4" x14ac:dyDescent="0.35">
      <c r="D491417" s="7"/>
    </row>
    <row r="491421" spans="4:4" x14ac:dyDescent="0.35">
      <c r="D491421" s="7"/>
    </row>
    <row r="491425" spans="4:4" x14ac:dyDescent="0.35">
      <c r="D491425" s="7"/>
    </row>
    <row r="491429" spans="4:4" x14ac:dyDescent="0.35">
      <c r="D491429" s="7"/>
    </row>
    <row r="491433" spans="4:4" x14ac:dyDescent="0.35">
      <c r="D491433" s="7"/>
    </row>
    <row r="491437" spans="4:4" x14ac:dyDescent="0.35">
      <c r="D491437" s="7"/>
    </row>
    <row r="491441" spans="4:4" x14ac:dyDescent="0.35">
      <c r="D491441" s="7"/>
    </row>
    <row r="491445" spans="4:4" x14ac:dyDescent="0.35">
      <c r="D491445" s="7"/>
    </row>
    <row r="491449" spans="4:4" x14ac:dyDescent="0.35">
      <c r="D491449" s="7"/>
    </row>
    <row r="491453" spans="4:4" x14ac:dyDescent="0.35">
      <c r="D491453" s="7"/>
    </row>
    <row r="491457" spans="4:4" x14ac:dyDescent="0.35">
      <c r="D491457" s="7"/>
    </row>
    <row r="491461" spans="4:4" x14ac:dyDescent="0.35">
      <c r="D491461" s="7"/>
    </row>
    <row r="491465" spans="4:4" x14ac:dyDescent="0.35">
      <c r="D491465" s="7"/>
    </row>
    <row r="491469" spans="4:4" x14ac:dyDescent="0.35">
      <c r="D491469" s="7"/>
    </row>
    <row r="491473" spans="4:4" x14ac:dyDescent="0.35">
      <c r="D491473" s="7"/>
    </row>
    <row r="491477" spans="4:4" x14ac:dyDescent="0.35">
      <c r="D491477" s="7"/>
    </row>
    <row r="491481" spans="4:4" x14ac:dyDescent="0.35">
      <c r="D491481" s="7"/>
    </row>
    <row r="491485" spans="4:4" x14ac:dyDescent="0.35">
      <c r="D491485" s="7"/>
    </row>
    <row r="491489" spans="4:4" x14ac:dyDescent="0.35">
      <c r="D491489" s="7"/>
    </row>
    <row r="491493" spans="4:4" x14ac:dyDescent="0.35">
      <c r="D491493" s="7"/>
    </row>
    <row r="491497" spans="4:4" x14ac:dyDescent="0.35">
      <c r="D491497" s="7"/>
    </row>
    <row r="491501" spans="4:4" x14ac:dyDescent="0.35">
      <c r="D491501" s="7"/>
    </row>
    <row r="491505" spans="4:4" x14ac:dyDescent="0.35">
      <c r="D491505" s="7"/>
    </row>
    <row r="491509" spans="4:4" x14ac:dyDescent="0.35">
      <c r="D491509" s="7"/>
    </row>
    <row r="491513" spans="4:4" x14ac:dyDescent="0.35">
      <c r="D491513" s="7"/>
    </row>
    <row r="491517" spans="4:4" x14ac:dyDescent="0.35">
      <c r="D491517" s="7"/>
    </row>
    <row r="491521" spans="4:4" x14ac:dyDescent="0.35">
      <c r="D491521" s="7"/>
    </row>
    <row r="491525" spans="4:4" x14ac:dyDescent="0.35">
      <c r="D491525" s="7"/>
    </row>
    <row r="491529" spans="4:4" x14ac:dyDescent="0.35">
      <c r="D491529" s="7"/>
    </row>
    <row r="491533" spans="4:4" x14ac:dyDescent="0.35">
      <c r="D491533" s="7"/>
    </row>
    <row r="491537" spans="4:4" x14ac:dyDescent="0.35">
      <c r="D491537" s="7"/>
    </row>
    <row r="491541" spans="4:4" x14ac:dyDescent="0.35">
      <c r="D491541" s="7"/>
    </row>
    <row r="491545" spans="4:4" x14ac:dyDescent="0.35">
      <c r="D491545" s="7"/>
    </row>
    <row r="491549" spans="4:4" x14ac:dyDescent="0.35">
      <c r="D491549" s="7"/>
    </row>
    <row r="491553" spans="4:4" x14ac:dyDescent="0.35">
      <c r="D491553" s="7"/>
    </row>
    <row r="491557" spans="4:4" x14ac:dyDescent="0.35">
      <c r="D491557" s="7"/>
    </row>
    <row r="491561" spans="4:4" x14ac:dyDescent="0.35">
      <c r="D491561" s="7"/>
    </row>
    <row r="491565" spans="4:4" x14ac:dyDescent="0.35">
      <c r="D491565" s="7"/>
    </row>
    <row r="491569" spans="4:4" x14ac:dyDescent="0.35">
      <c r="D491569" s="7"/>
    </row>
    <row r="491573" spans="4:4" x14ac:dyDescent="0.35">
      <c r="D491573" s="7"/>
    </row>
    <row r="491577" spans="4:4" x14ac:dyDescent="0.35">
      <c r="D491577" s="7"/>
    </row>
    <row r="491581" spans="4:4" x14ac:dyDescent="0.35">
      <c r="D491581" s="7"/>
    </row>
    <row r="491585" spans="4:4" x14ac:dyDescent="0.35">
      <c r="D491585" s="7"/>
    </row>
    <row r="491589" spans="4:4" x14ac:dyDescent="0.35">
      <c r="D491589" s="7"/>
    </row>
    <row r="491593" spans="4:4" x14ac:dyDescent="0.35">
      <c r="D491593" s="7"/>
    </row>
    <row r="491597" spans="4:4" x14ac:dyDescent="0.35">
      <c r="D491597" s="7"/>
    </row>
    <row r="491601" spans="4:4" x14ac:dyDescent="0.35">
      <c r="D491601" s="7"/>
    </row>
    <row r="491605" spans="4:4" x14ac:dyDescent="0.35">
      <c r="D491605" s="7"/>
    </row>
    <row r="491609" spans="4:4" x14ac:dyDescent="0.35">
      <c r="D491609" s="7"/>
    </row>
    <row r="491613" spans="4:4" x14ac:dyDescent="0.35">
      <c r="D491613" s="7"/>
    </row>
    <row r="491617" spans="4:4" x14ac:dyDescent="0.35">
      <c r="D491617" s="7"/>
    </row>
    <row r="491621" spans="4:4" x14ac:dyDescent="0.35">
      <c r="D491621" s="7"/>
    </row>
    <row r="491625" spans="4:4" x14ac:dyDescent="0.35">
      <c r="D491625" s="7"/>
    </row>
    <row r="491629" spans="4:4" x14ac:dyDescent="0.35">
      <c r="D491629" s="7"/>
    </row>
    <row r="491633" spans="4:4" x14ac:dyDescent="0.35">
      <c r="D491633" s="7"/>
    </row>
    <row r="491637" spans="4:4" x14ac:dyDescent="0.35">
      <c r="D491637" s="7"/>
    </row>
    <row r="491641" spans="4:4" x14ac:dyDescent="0.35">
      <c r="D491641" s="7"/>
    </row>
    <row r="491645" spans="4:4" x14ac:dyDescent="0.35">
      <c r="D491645" s="7"/>
    </row>
    <row r="491649" spans="4:4" x14ac:dyDescent="0.35">
      <c r="D491649" s="7"/>
    </row>
    <row r="491653" spans="4:4" x14ac:dyDescent="0.35">
      <c r="D491653" s="7"/>
    </row>
    <row r="491657" spans="4:4" x14ac:dyDescent="0.35">
      <c r="D491657" s="7"/>
    </row>
    <row r="491661" spans="4:4" x14ac:dyDescent="0.35">
      <c r="D491661" s="7"/>
    </row>
    <row r="491665" spans="4:4" x14ac:dyDescent="0.35">
      <c r="D491665" s="7"/>
    </row>
    <row r="491669" spans="4:4" x14ac:dyDescent="0.35">
      <c r="D491669" s="7"/>
    </row>
    <row r="491673" spans="4:4" x14ac:dyDescent="0.35">
      <c r="D491673" s="7"/>
    </row>
    <row r="491677" spans="4:4" x14ac:dyDescent="0.35">
      <c r="D491677" s="7"/>
    </row>
    <row r="491681" spans="4:4" x14ac:dyDescent="0.35">
      <c r="D491681" s="7"/>
    </row>
    <row r="491685" spans="4:4" x14ac:dyDescent="0.35">
      <c r="D491685" s="7"/>
    </row>
    <row r="491689" spans="4:4" x14ac:dyDescent="0.35">
      <c r="D491689" s="7"/>
    </row>
    <row r="491693" spans="4:4" x14ac:dyDescent="0.35">
      <c r="D491693" s="7"/>
    </row>
    <row r="491697" spans="4:4" x14ac:dyDescent="0.35">
      <c r="D491697" s="7"/>
    </row>
    <row r="491701" spans="4:4" x14ac:dyDescent="0.35">
      <c r="D491701" s="7"/>
    </row>
    <row r="491705" spans="4:4" x14ac:dyDescent="0.35">
      <c r="D491705" s="7"/>
    </row>
    <row r="491709" spans="4:4" x14ac:dyDescent="0.35">
      <c r="D491709" s="7"/>
    </row>
    <row r="491713" spans="4:4" x14ac:dyDescent="0.35">
      <c r="D491713" s="7"/>
    </row>
    <row r="491717" spans="4:4" x14ac:dyDescent="0.35">
      <c r="D491717" s="7"/>
    </row>
    <row r="491721" spans="4:4" x14ac:dyDescent="0.35">
      <c r="D491721" s="7"/>
    </row>
    <row r="491725" spans="4:4" x14ac:dyDescent="0.35">
      <c r="D491725" s="7"/>
    </row>
    <row r="491729" spans="4:4" x14ac:dyDescent="0.35">
      <c r="D491729" s="7"/>
    </row>
    <row r="491733" spans="4:4" x14ac:dyDescent="0.35">
      <c r="D491733" s="7"/>
    </row>
    <row r="491737" spans="4:4" x14ac:dyDescent="0.35">
      <c r="D491737" s="7"/>
    </row>
    <row r="491741" spans="4:4" x14ac:dyDescent="0.35">
      <c r="D491741" s="7"/>
    </row>
    <row r="491745" spans="4:4" x14ac:dyDescent="0.35">
      <c r="D491745" s="7"/>
    </row>
    <row r="491749" spans="4:4" x14ac:dyDescent="0.35">
      <c r="D491749" s="7"/>
    </row>
    <row r="491753" spans="4:4" x14ac:dyDescent="0.35">
      <c r="D491753" s="7"/>
    </row>
    <row r="491757" spans="4:4" x14ac:dyDescent="0.35">
      <c r="D491757" s="7"/>
    </row>
    <row r="491761" spans="4:4" x14ac:dyDescent="0.35">
      <c r="D491761" s="7"/>
    </row>
    <row r="491765" spans="4:4" x14ac:dyDescent="0.35">
      <c r="D491765" s="7"/>
    </row>
    <row r="491769" spans="4:4" x14ac:dyDescent="0.35">
      <c r="D491769" s="7"/>
    </row>
    <row r="491773" spans="4:4" x14ac:dyDescent="0.35">
      <c r="D491773" s="7"/>
    </row>
    <row r="491777" spans="4:4" x14ac:dyDescent="0.35">
      <c r="D491777" s="7"/>
    </row>
    <row r="491781" spans="4:4" x14ac:dyDescent="0.35">
      <c r="D491781" s="7"/>
    </row>
    <row r="491785" spans="4:4" x14ac:dyDescent="0.35">
      <c r="D491785" s="7"/>
    </row>
    <row r="491789" spans="4:4" x14ac:dyDescent="0.35">
      <c r="D491789" s="7"/>
    </row>
    <row r="491793" spans="4:4" x14ac:dyDescent="0.35">
      <c r="D491793" s="7"/>
    </row>
    <row r="491797" spans="4:4" x14ac:dyDescent="0.35">
      <c r="D491797" s="7"/>
    </row>
    <row r="491801" spans="4:4" x14ac:dyDescent="0.35">
      <c r="D491801" s="7"/>
    </row>
    <row r="491805" spans="4:4" x14ac:dyDescent="0.35">
      <c r="D491805" s="7"/>
    </row>
    <row r="491809" spans="4:4" x14ac:dyDescent="0.35">
      <c r="D491809" s="7"/>
    </row>
    <row r="491813" spans="4:4" x14ac:dyDescent="0.35">
      <c r="D491813" s="7"/>
    </row>
    <row r="491817" spans="4:4" x14ac:dyDescent="0.35">
      <c r="D491817" s="7"/>
    </row>
    <row r="491821" spans="4:4" x14ac:dyDescent="0.35">
      <c r="D491821" s="7"/>
    </row>
    <row r="491825" spans="4:4" x14ac:dyDescent="0.35">
      <c r="D491825" s="7"/>
    </row>
    <row r="491829" spans="4:4" x14ac:dyDescent="0.35">
      <c r="D491829" s="7"/>
    </row>
    <row r="491833" spans="4:4" x14ac:dyDescent="0.35">
      <c r="D491833" s="7"/>
    </row>
    <row r="491837" spans="4:4" x14ac:dyDescent="0.35">
      <c r="D491837" s="7"/>
    </row>
    <row r="491841" spans="4:4" x14ac:dyDescent="0.35">
      <c r="D491841" s="7"/>
    </row>
    <row r="491845" spans="4:4" x14ac:dyDescent="0.35">
      <c r="D491845" s="7"/>
    </row>
    <row r="491849" spans="4:4" x14ac:dyDescent="0.35">
      <c r="D491849" s="7"/>
    </row>
    <row r="491853" spans="4:4" x14ac:dyDescent="0.35">
      <c r="D491853" s="7"/>
    </row>
    <row r="491857" spans="4:4" x14ac:dyDescent="0.35">
      <c r="D491857" s="7"/>
    </row>
    <row r="491861" spans="4:4" x14ac:dyDescent="0.35">
      <c r="D491861" s="7"/>
    </row>
    <row r="491865" spans="4:4" x14ac:dyDescent="0.35">
      <c r="D491865" s="7"/>
    </row>
    <row r="491869" spans="4:4" x14ac:dyDescent="0.35">
      <c r="D491869" s="7"/>
    </row>
    <row r="491873" spans="4:4" x14ac:dyDescent="0.35">
      <c r="D491873" s="7"/>
    </row>
    <row r="491877" spans="4:4" x14ac:dyDescent="0.35">
      <c r="D491877" s="7"/>
    </row>
    <row r="491881" spans="4:4" x14ac:dyDescent="0.35">
      <c r="D491881" s="7"/>
    </row>
    <row r="491885" spans="4:4" x14ac:dyDescent="0.35">
      <c r="D491885" s="7"/>
    </row>
    <row r="491889" spans="4:4" x14ac:dyDescent="0.35">
      <c r="D491889" s="7"/>
    </row>
    <row r="491893" spans="4:4" x14ac:dyDescent="0.35">
      <c r="D491893" s="7"/>
    </row>
    <row r="491897" spans="4:4" x14ac:dyDescent="0.35">
      <c r="D491897" s="7"/>
    </row>
    <row r="491901" spans="4:4" x14ac:dyDescent="0.35">
      <c r="D491901" s="7"/>
    </row>
    <row r="491905" spans="4:4" x14ac:dyDescent="0.35">
      <c r="D491905" s="7"/>
    </row>
    <row r="491909" spans="4:4" x14ac:dyDescent="0.35">
      <c r="D491909" s="7"/>
    </row>
    <row r="491913" spans="4:4" x14ac:dyDescent="0.35">
      <c r="D491913" s="7"/>
    </row>
    <row r="491917" spans="4:4" x14ac:dyDescent="0.35">
      <c r="D491917" s="7"/>
    </row>
    <row r="491921" spans="4:4" x14ac:dyDescent="0.35">
      <c r="D491921" s="7"/>
    </row>
    <row r="491925" spans="4:4" x14ac:dyDescent="0.35">
      <c r="D491925" s="7"/>
    </row>
    <row r="491929" spans="4:4" x14ac:dyDescent="0.35">
      <c r="D491929" s="7"/>
    </row>
    <row r="491933" spans="4:4" x14ac:dyDescent="0.35">
      <c r="D491933" s="7"/>
    </row>
    <row r="491937" spans="4:4" x14ac:dyDescent="0.35">
      <c r="D491937" s="7"/>
    </row>
    <row r="491941" spans="4:4" x14ac:dyDescent="0.35">
      <c r="D491941" s="7"/>
    </row>
    <row r="491945" spans="4:4" x14ac:dyDescent="0.35">
      <c r="D491945" s="7"/>
    </row>
    <row r="491949" spans="4:4" x14ac:dyDescent="0.35">
      <c r="D491949" s="7"/>
    </row>
    <row r="491953" spans="4:4" x14ac:dyDescent="0.35">
      <c r="D491953" s="7"/>
    </row>
    <row r="491957" spans="4:4" x14ac:dyDescent="0.35">
      <c r="D491957" s="7"/>
    </row>
    <row r="491961" spans="4:4" x14ac:dyDescent="0.35">
      <c r="D491961" s="7"/>
    </row>
    <row r="491965" spans="4:4" x14ac:dyDescent="0.35">
      <c r="D491965" s="7"/>
    </row>
    <row r="491969" spans="4:4" x14ac:dyDescent="0.35">
      <c r="D491969" s="7"/>
    </row>
    <row r="491973" spans="4:4" x14ac:dyDescent="0.35">
      <c r="D491973" s="7"/>
    </row>
    <row r="491977" spans="4:4" x14ac:dyDescent="0.35">
      <c r="D491977" s="7"/>
    </row>
    <row r="491981" spans="4:4" x14ac:dyDescent="0.35">
      <c r="D491981" s="7"/>
    </row>
    <row r="491985" spans="4:4" x14ac:dyDescent="0.35">
      <c r="D491985" s="7"/>
    </row>
    <row r="491989" spans="4:4" x14ac:dyDescent="0.35">
      <c r="D491989" s="7"/>
    </row>
    <row r="491993" spans="4:4" x14ac:dyDescent="0.35">
      <c r="D491993" s="7"/>
    </row>
    <row r="491997" spans="4:4" x14ac:dyDescent="0.35">
      <c r="D491997" s="7"/>
    </row>
    <row r="492001" spans="4:4" x14ac:dyDescent="0.35">
      <c r="D492001" s="7"/>
    </row>
    <row r="492005" spans="4:4" x14ac:dyDescent="0.35">
      <c r="D492005" s="7"/>
    </row>
    <row r="492009" spans="4:4" x14ac:dyDescent="0.35">
      <c r="D492009" s="7"/>
    </row>
    <row r="492013" spans="4:4" x14ac:dyDescent="0.35">
      <c r="D492013" s="7"/>
    </row>
    <row r="492017" spans="4:4" x14ac:dyDescent="0.35">
      <c r="D492017" s="7"/>
    </row>
    <row r="492021" spans="4:4" x14ac:dyDescent="0.35">
      <c r="D492021" s="7"/>
    </row>
    <row r="492025" spans="4:4" x14ac:dyDescent="0.35">
      <c r="D492025" s="7"/>
    </row>
    <row r="492029" spans="4:4" x14ac:dyDescent="0.35">
      <c r="D492029" s="7"/>
    </row>
    <row r="492033" spans="4:4" x14ac:dyDescent="0.35">
      <c r="D492033" s="7"/>
    </row>
    <row r="492037" spans="4:4" x14ac:dyDescent="0.35">
      <c r="D492037" s="7"/>
    </row>
    <row r="492041" spans="4:4" x14ac:dyDescent="0.35">
      <c r="D492041" s="7"/>
    </row>
    <row r="492045" spans="4:4" x14ac:dyDescent="0.35">
      <c r="D492045" s="7"/>
    </row>
    <row r="492049" spans="4:4" x14ac:dyDescent="0.35">
      <c r="D492049" s="7"/>
    </row>
    <row r="492053" spans="4:4" x14ac:dyDescent="0.35">
      <c r="D492053" s="7"/>
    </row>
    <row r="492057" spans="4:4" x14ac:dyDescent="0.35">
      <c r="D492057" s="7"/>
    </row>
    <row r="492061" spans="4:4" x14ac:dyDescent="0.35">
      <c r="D492061" s="7"/>
    </row>
    <row r="492065" spans="4:4" x14ac:dyDescent="0.35">
      <c r="D492065" s="7"/>
    </row>
    <row r="492069" spans="4:4" x14ac:dyDescent="0.35">
      <c r="D492069" s="7"/>
    </row>
    <row r="492073" spans="4:4" x14ac:dyDescent="0.35">
      <c r="D492073" s="7"/>
    </row>
    <row r="492077" spans="4:4" x14ac:dyDescent="0.35">
      <c r="D492077" s="7"/>
    </row>
    <row r="492081" spans="4:4" x14ac:dyDescent="0.35">
      <c r="D492081" s="7"/>
    </row>
    <row r="492085" spans="4:4" x14ac:dyDescent="0.35">
      <c r="D492085" s="7"/>
    </row>
    <row r="492089" spans="4:4" x14ac:dyDescent="0.35">
      <c r="D492089" s="7"/>
    </row>
    <row r="492093" spans="4:4" x14ac:dyDescent="0.35">
      <c r="D492093" s="7"/>
    </row>
    <row r="492097" spans="4:4" x14ac:dyDescent="0.35">
      <c r="D492097" s="7"/>
    </row>
    <row r="492101" spans="4:4" x14ac:dyDescent="0.35">
      <c r="D492101" s="7"/>
    </row>
    <row r="492105" spans="4:4" x14ac:dyDescent="0.35">
      <c r="D492105" s="7"/>
    </row>
    <row r="492109" spans="4:4" x14ac:dyDescent="0.35">
      <c r="D492109" s="7"/>
    </row>
    <row r="492113" spans="4:4" x14ac:dyDescent="0.35">
      <c r="D492113" s="7"/>
    </row>
    <row r="492117" spans="4:4" x14ac:dyDescent="0.35">
      <c r="D492117" s="7"/>
    </row>
    <row r="492121" spans="4:4" x14ac:dyDescent="0.35">
      <c r="D492121" s="7"/>
    </row>
    <row r="492125" spans="4:4" x14ac:dyDescent="0.35">
      <c r="D492125" s="7"/>
    </row>
    <row r="492129" spans="4:4" x14ac:dyDescent="0.35">
      <c r="D492129" s="7"/>
    </row>
    <row r="492133" spans="4:4" x14ac:dyDescent="0.35">
      <c r="D492133" s="7"/>
    </row>
    <row r="492137" spans="4:4" x14ac:dyDescent="0.35">
      <c r="D492137" s="7"/>
    </row>
    <row r="492141" spans="4:4" x14ac:dyDescent="0.35">
      <c r="D492141" s="7"/>
    </row>
    <row r="492145" spans="4:4" x14ac:dyDescent="0.35">
      <c r="D492145" s="7"/>
    </row>
    <row r="492149" spans="4:4" x14ac:dyDescent="0.35">
      <c r="D492149" s="7"/>
    </row>
    <row r="492153" spans="4:4" x14ac:dyDescent="0.35">
      <c r="D492153" s="7"/>
    </row>
    <row r="492157" spans="4:4" x14ac:dyDescent="0.35">
      <c r="D492157" s="7"/>
    </row>
    <row r="492161" spans="4:4" x14ac:dyDescent="0.35">
      <c r="D492161" s="7"/>
    </row>
    <row r="492165" spans="4:4" x14ac:dyDescent="0.35">
      <c r="D492165" s="7"/>
    </row>
    <row r="492169" spans="4:4" x14ac:dyDescent="0.35">
      <c r="D492169" s="7"/>
    </row>
    <row r="492173" spans="4:4" x14ac:dyDescent="0.35">
      <c r="D492173" s="7"/>
    </row>
    <row r="492177" spans="4:4" x14ac:dyDescent="0.35">
      <c r="D492177" s="7"/>
    </row>
    <row r="492181" spans="4:4" x14ac:dyDescent="0.35">
      <c r="D492181" s="7"/>
    </row>
    <row r="492185" spans="4:4" x14ac:dyDescent="0.35">
      <c r="D492185" s="7"/>
    </row>
    <row r="492189" spans="4:4" x14ac:dyDescent="0.35">
      <c r="D492189" s="7"/>
    </row>
    <row r="492193" spans="4:4" x14ac:dyDescent="0.35">
      <c r="D492193" s="7"/>
    </row>
    <row r="492197" spans="4:4" x14ac:dyDescent="0.35">
      <c r="D492197" s="7"/>
    </row>
    <row r="492201" spans="4:4" x14ac:dyDescent="0.35">
      <c r="D492201" s="7"/>
    </row>
    <row r="492205" spans="4:4" x14ac:dyDescent="0.35">
      <c r="D492205" s="7"/>
    </row>
    <row r="492209" spans="4:4" x14ac:dyDescent="0.35">
      <c r="D492209" s="7"/>
    </row>
    <row r="492213" spans="4:4" x14ac:dyDescent="0.35">
      <c r="D492213" s="7"/>
    </row>
    <row r="492217" spans="4:4" x14ac:dyDescent="0.35">
      <c r="D492217" s="7"/>
    </row>
    <row r="492221" spans="4:4" x14ac:dyDescent="0.35">
      <c r="D492221" s="7"/>
    </row>
    <row r="492225" spans="4:4" x14ac:dyDescent="0.35">
      <c r="D492225" s="7"/>
    </row>
    <row r="492229" spans="4:4" x14ac:dyDescent="0.35">
      <c r="D492229" s="7"/>
    </row>
    <row r="492233" spans="4:4" x14ac:dyDescent="0.35">
      <c r="D492233" s="7"/>
    </row>
    <row r="492237" spans="4:4" x14ac:dyDescent="0.35">
      <c r="D492237" s="7"/>
    </row>
    <row r="492241" spans="4:4" x14ac:dyDescent="0.35">
      <c r="D492241" s="7"/>
    </row>
    <row r="492245" spans="4:4" x14ac:dyDescent="0.35">
      <c r="D492245" s="7"/>
    </row>
    <row r="492249" spans="4:4" x14ac:dyDescent="0.35">
      <c r="D492249" s="7"/>
    </row>
    <row r="492253" spans="4:4" x14ac:dyDescent="0.35">
      <c r="D492253" s="7"/>
    </row>
    <row r="492257" spans="4:4" x14ac:dyDescent="0.35">
      <c r="D492257" s="7"/>
    </row>
    <row r="492261" spans="4:4" x14ac:dyDescent="0.35">
      <c r="D492261" s="7"/>
    </row>
    <row r="492265" spans="4:4" x14ac:dyDescent="0.35">
      <c r="D492265" s="7"/>
    </row>
    <row r="492269" spans="4:4" x14ac:dyDescent="0.35">
      <c r="D492269" s="7"/>
    </row>
    <row r="492273" spans="4:4" x14ac:dyDescent="0.35">
      <c r="D492273" s="7"/>
    </row>
    <row r="492277" spans="4:4" x14ac:dyDescent="0.35">
      <c r="D492277" s="7"/>
    </row>
    <row r="492281" spans="4:4" x14ac:dyDescent="0.35">
      <c r="D492281" s="7"/>
    </row>
    <row r="492285" spans="4:4" x14ac:dyDescent="0.35">
      <c r="D492285" s="7"/>
    </row>
    <row r="492289" spans="4:4" x14ac:dyDescent="0.35">
      <c r="D492289" s="7"/>
    </row>
    <row r="492293" spans="4:4" x14ac:dyDescent="0.35">
      <c r="D492293" s="7"/>
    </row>
    <row r="492297" spans="4:4" x14ac:dyDescent="0.35">
      <c r="D492297" s="7"/>
    </row>
    <row r="492301" spans="4:4" x14ac:dyDescent="0.35">
      <c r="D492301" s="7"/>
    </row>
    <row r="492305" spans="4:4" x14ac:dyDescent="0.35">
      <c r="D492305" s="7"/>
    </row>
    <row r="492309" spans="4:4" x14ac:dyDescent="0.35">
      <c r="D492309" s="7"/>
    </row>
    <row r="492313" spans="4:4" x14ac:dyDescent="0.35">
      <c r="D492313" s="7"/>
    </row>
    <row r="492317" spans="4:4" x14ac:dyDescent="0.35">
      <c r="D492317" s="7"/>
    </row>
    <row r="492321" spans="4:4" x14ac:dyDescent="0.35">
      <c r="D492321" s="7"/>
    </row>
    <row r="492325" spans="4:4" x14ac:dyDescent="0.35">
      <c r="D492325" s="7"/>
    </row>
    <row r="492329" spans="4:4" x14ac:dyDescent="0.35">
      <c r="D492329" s="7"/>
    </row>
    <row r="492333" spans="4:4" x14ac:dyDescent="0.35">
      <c r="D492333" s="7"/>
    </row>
    <row r="492337" spans="4:4" x14ac:dyDescent="0.35">
      <c r="D492337" s="7"/>
    </row>
    <row r="492341" spans="4:4" x14ac:dyDescent="0.35">
      <c r="D492341" s="7"/>
    </row>
    <row r="492345" spans="4:4" x14ac:dyDescent="0.35">
      <c r="D492345" s="7"/>
    </row>
    <row r="492349" spans="4:4" x14ac:dyDescent="0.35">
      <c r="D492349" s="7"/>
    </row>
    <row r="492353" spans="4:4" x14ac:dyDescent="0.35">
      <c r="D492353" s="7"/>
    </row>
    <row r="492357" spans="4:4" x14ac:dyDescent="0.35">
      <c r="D492357" s="7"/>
    </row>
    <row r="492361" spans="4:4" x14ac:dyDescent="0.35">
      <c r="D492361" s="7"/>
    </row>
    <row r="492365" spans="4:4" x14ac:dyDescent="0.35">
      <c r="D492365" s="7"/>
    </row>
    <row r="492369" spans="4:4" x14ac:dyDescent="0.35">
      <c r="D492369" s="7"/>
    </row>
    <row r="492373" spans="4:4" x14ac:dyDescent="0.35">
      <c r="D492373" s="7"/>
    </row>
    <row r="492377" spans="4:4" x14ac:dyDescent="0.35">
      <c r="D492377" s="7"/>
    </row>
    <row r="492381" spans="4:4" x14ac:dyDescent="0.35">
      <c r="D492381" s="7"/>
    </row>
    <row r="492385" spans="4:4" x14ac:dyDescent="0.35">
      <c r="D492385" s="7"/>
    </row>
    <row r="492389" spans="4:4" x14ac:dyDescent="0.35">
      <c r="D492389" s="7"/>
    </row>
    <row r="492393" spans="4:4" x14ac:dyDescent="0.35">
      <c r="D492393" s="7"/>
    </row>
    <row r="492397" spans="4:4" x14ac:dyDescent="0.35">
      <c r="D492397" s="7"/>
    </row>
    <row r="492401" spans="4:4" x14ac:dyDescent="0.35">
      <c r="D492401" s="7"/>
    </row>
    <row r="492405" spans="4:4" x14ac:dyDescent="0.35">
      <c r="D492405" s="7"/>
    </row>
    <row r="492409" spans="4:4" x14ac:dyDescent="0.35">
      <c r="D492409" s="7"/>
    </row>
    <row r="492413" spans="4:4" x14ac:dyDescent="0.35">
      <c r="D492413" s="7"/>
    </row>
    <row r="492417" spans="4:4" x14ac:dyDescent="0.35">
      <c r="D492417" s="7"/>
    </row>
    <row r="492421" spans="4:4" x14ac:dyDescent="0.35">
      <c r="D492421" s="7"/>
    </row>
    <row r="492425" spans="4:4" x14ac:dyDescent="0.35">
      <c r="D492425" s="7"/>
    </row>
    <row r="492429" spans="4:4" x14ac:dyDescent="0.35">
      <c r="D492429" s="7"/>
    </row>
    <row r="492433" spans="4:4" x14ac:dyDescent="0.35">
      <c r="D492433" s="7"/>
    </row>
    <row r="492437" spans="4:4" x14ac:dyDescent="0.35">
      <c r="D492437" s="7"/>
    </row>
    <row r="492441" spans="4:4" x14ac:dyDescent="0.35">
      <c r="D492441" s="7"/>
    </row>
    <row r="492445" spans="4:4" x14ac:dyDescent="0.35">
      <c r="D492445" s="7"/>
    </row>
    <row r="492449" spans="4:4" x14ac:dyDescent="0.35">
      <c r="D492449" s="7"/>
    </row>
    <row r="492453" spans="4:4" x14ac:dyDescent="0.35">
      <c r="D492453" s="7"/>
    </row>
    <row r="492457" spans="4:4" x14ac:dyDescent="0.35">
      <c r="D492457" s="7"/>
    </row>
    <row r="492461" spans="4:4" x14ac:dyDescent="0.35">
      <c r="D492461" s="7"/>
    </row>
    <row r="492465" spans="4:4" x14ac:dyDescent="0.35">
      <c r="D492465" s="7"/>
    </row>
    <row r="492469" spans="4:4" x14ac:dyDescent="0.35">
      <c r="D492469" s="7"/>
    </row>
    <row r="492473" spans="4:4" x14ac:dyDescent="0.35">
      <c r="D492473" s="7"/>
    </row>
    <row r="492477" spans="4:4" x14ac:dyDescent="0.35">
      <c r="D492477" s="7"/>
    </row>
    <row r="492481" spans="4:4" x14ac:dyDescent="0.35">
      <c r="D492481" s="7"/>
    </row>
    <row r="492485" spans="4:4" x14ac:dyDescent="0.35">
      <c r="D492485" s="7"/>
    </row>
    <row r="492489" spans="4:4" x14ac:dyDescent="0.35">
      <c r="D492489" s="7"/>
    </row>
    <row r="492493" spans="4:4" x14ac:dyDescent="0.35">
      <c r="D492493" s="7"/>
    </row>
    <row r="492497" spans="4:4" x14ac:dyDescent="0.35">
      <c r="D492497" s="7"/>
    </row>
    <row r="492501" spans="4:4" x14ac:dyDescent="0.35">
      <c r="D492501" s="7"/>
    </row>
    <row r="492505" spans="4:4" x14ac:dyDescent="0.35">
      <c r="D492505" s="7"/>
    </row>
    <row r="492509" spans="4:4" x14ac:dyDescent="0.35">
      <c r="D492509" s="7"/>
    </row>
    <row r="492513" spans="4:4" x14ac:dyDescent="0.35">
      <c r="D492513" s="7"/>
    </row>
    <row r="492517" spans="4:4" x14ac:dyDescent="0.35">
      <c r="D492517" s="7"/>
    </row>
    <row r="492521" spans="4:4" x14ac:dyDescent="0.35">
      <c r="D492521" s="7"/>
    </row>
    <row r="492525" spans="4:4" x14ac:dyDescent="0.35">
      <c r="D492525" s="7"/>
    </row>
    <row r="492529" spans="4:4" x14ac:dyDescent="0.35">
      <c r="D492529" s="7"/>
    </row>
    <row r="492533" spans="4:4" x14ac:dyDescent="0.35">
      <c r="D492533" s="7"/>
    </row>
    <row r="492537" spans="4:4" x14ac:dyDescent="0.35">
      <c r="D492537" s="7"/>
    </row>
    <row r="492541" spans="4:4" x14ac:dyDescent="0.35">
      <c r="D492541" s="7"/>
    </row>
    <row r="492545" spans="4:4" x14ac:dyDescent="0.35">
      <c r="D492545" s="7"/>
    </row>
    <row r="492549" spans="4:4" x14ac:dyDescent="0.35">
      <c r="D492549" s="7"/>
    </row>
    <row r="492553" spans="4:4" x14ac:dyDescent="0.35">
      <c r="D492553" s="7"/>
    </row>
    <row r="492557" spans="4:4" x14ac:dyDescent="0.35">
      <c r="D492557" s="7"/>
    </row>
    <row r="492561" spans="4:4" x14ac:dyDescent="0.35">
      <c r="D492561" s="7"/>
    </row>
    <row r="492565" spans="4:4" x14ac:dyDescent="0.35">
      <c r="D492565" s="7"/>
    </row>
    <row r="492569" spans="4:4" x14ac:dyDescent="0.35">
      <c r="D492569" s="7"/>
    </row>
    <row r="492573" spans="4:4" x14ac:dyDescent="0.35">
      <c r="D492573" s="7"/>
    </row>
    <row r="492577" spans="4:4" x14ac:dyDescent="0.35">
      <c r="D492577" s="7"/>
    </row>
    <row r="492581" spans="4:4" x14ac:dyDescent="0.35">
      <c r="D492581" s="7"/>
    </row>
    <row r="492585" spans="4:4" x14ac:dyDescent="0.35">
      <c r="D492585" s="7"/>
    </row>
    <row r="492589" spans="4:4" x14ac:dyDescent="0.35">
      <c r="D492589" s="7"/>
    </row>
    <row r="492593" spans="4:4" x14ac:dyDescent="0.35">
      <c r="D492593" s="7"/>
    </row>
    <row r="492597" spans="4:4" x14ac:dyDescent="0.35">
      <c r="D492597" s="7"/>
    </row>
    <row r="492601" spans="4:4" x14ac:dyDescent="0.35">
      <c r="D492601" s="7"/>
    </row>
    <row r="492605" spans="4:4" x14ac:dyDescent="0.35">
      <c r="D492605" s="7"/>
    </row>
    <row r="492609" spans="4:4" x14ac:dyDescent="0.35">
      <c r="D492609" s="7"/>
    </row>
    <row r="492613" spans="4:4" x14ac:dyDescent="0.35">
      <c r="D492613" s="7"/>
    </row>
    <row r="492617" spans="4:4" x14ac:dyDescent="0.35">
      <c r="D492617" s="7"/>
    </row>
    <row r="492621" spans="4:4" x14ac:dyDescent="0.35">
      <c r="D492621" s="7"/>
    </row>
    <row r="492625" spans="4:4" x14ac:dyDescent="0.35">
      <c r="D492625" s="7"/>
    </row>
    <row r="492629" spans="4:4" x14ac:dyDescent="0.35">
      <c r="D492629" s="7"/>
    </row>
    <row r="492633" spans="4:4" x14ac:dyDescent="0.35">
      <c r="D492633" s="7"/>
    </row>
    <row r="492637" spans="4:4" x14ac:dyDescent="0.35">
      <c r="D492637" s="7"/>
    </row>
    <row r="492641" spans="4:4" x14ac:dyDescent="0.35">
      <c r="D492641" s="7"/>
    </row>
    <row r="492645" spans="4:4" x14ac:dyDescent="0.35">
      <c r="D492645" s="7"/>
    </row>
    <row r="492649" spans="4:4" x14ac:dyDescent="0.35">
      <c r="D492649" s="7"/>
    </row>
    <row r="492653" spans="4:4" x14ac:dyDescent="0.35">
      <c r="D492653" s="7"/>
    </row>
    <row r="492657" spans="4:4" x14ac:dyDescent="0.35">
      <c r="D492657" s="7"/>
    </row>
    <row r="492661" spans="4:4" x14ac:dyDescent="0.35">
      <c r="D492661" s="7"/>
    </row>
    <row r="492665" spans="4:4" x14ac:dyDescent="0.35">
      <c r="D492665" s="7"/>
    </row>
    <row r="492669" spans="4:4" x14ac:dyDescent="0.35">
      <c r="D492669" s="7"/>
    </row>
    <row r="492673" spans="4:4" x14ac:dyDescent="0.35">
      <c r="D492673" s="7"/>
    </row>
    <row r="492677" spans="4:4" x14ac:dyDescent="0.35">
      <c r="D492677" s="7"/>
    </row>
    <row r="492681" spans="4:4" x14ac:dyDescent="0.35">
      <c r="D492681" s="7"/>
    </row>
    <row r="492685" spans="4:4" x14ac:dyDescent="0.35">
      <c r="D492685" s="7"/>
    </row>
    <row r="492689" spans="4:4" x14ac:dyDescent="0.35">
      <c r="D492689" s="7"/>
    </row>
    <row r="492693" spans="4:4" x14ac:dyDescent="0.35">
      <c r="D492693" s="7"/>
    </row>
    <row r="492697" spans="4:4" x14ac:dyDescent="0.35">
      <c r="D492697" s="7"/>
    </row>
    <row r="492701" spans="4:4" x14ac:dyDescent="0.35">
      <c r="D492701" s="7"/>
    </row>
    <row r="492705" spans="4:4" x14ac:dyDescent="0.35">
      <c r="D492705" s="7"/>
    </row>
    <row r="492709" spans="4:4" x14ac:dyDescent="0.35">
      <c r="D492709" s="7"/>
    </row>
    <row r="492713" spans="4:4" x14ac:dyDescent="0.35">
      <c r="D492713" s="7"/>
    </row>
    <row r="492717" spans="4:4" x14ac:dyDescent="0.35">
      <c r="D492717" s="7"/>
    </row>
    <row r="492721" spans="4:4" x14ac:dyDescent="0.35">
      <c r="D492721" s="7"/>
    </row>
    <row r="492725" spans="4:4" x14ac:dyDescent="0.35">
      <c r="D492725" s="7"/>
    </row>
    <row r="492729" spans="4:4" x14ac:dyDescent="0.35">
      <c r="D492729" s="7"/>
    </row>
    <row r="492733" spans="4:4" x14ac:dyDescent="0.35">
      <c r="D492733" s="7"/>
    </row>
    <row r="492737" spans="4:4" x14ac:dyDescent="0.35">
      <c r="D492737" s="7"/>
    </row>
    <row r="492741" spans="4:4" x14ac:dyDescent="0.35">
      <c r="D492741" s="7"/>
    </row>
    <row r="492745" spans="4:4" x14ac:dyDescent="0.35">
      <c r="D492745" s="7"/>
    </row>
    <row r="492749" spans="4:4" x14ac:dyDescent="0.35">
      <c r="D492749" s="7"/>
    </row>
    <row r="492753" spans="4:4" x14ac:dyDescent="0.35">
      <c r="D492753" s="7"/>
    </row>
    <row r="492757" spans="4:4" x14ac:dyDescent="0.35">
      <c r="D492757" s="7"/>
    </row>
    <row r="492761" spans="4:4" x14ac:dyDescent="0.35">
      <c r="D492761" s="7"/>
    </row>
    <row r="492765" spans="4:4" x14ac:dyDescent="0.35">
      <c r="D492765" s="7"/>
    </row>
    <row r="492769" spans="4:4" x14ac:dyDescent="0.35">
      <c r="D492769" s="7"/>
    </row>
    <row r="492773" spans="4:4" x14ac:dyDescent="0.35">
      <c r="D492773" s="7"/>
    </row>
    <row r="492777" spans="4:4" x14ac:dyDescent="0.35">
      <c r="D492777" s="7"/>
    </row>
    <row r="492781" spans="4:4" x14ac:dyDescent="0.35">
      <c r="D492781" s="7"/>
    </row>
    <row r="492785" spans="4:4" x14ac:dyDescent="0.35">
      <c r="D492785" s="7"/>
    </row>
    <row r="492789" spans="4:4" x14ac:dyDescent="0.35">
      <c r="D492789" s="7"/>
    </row>
    <row r="492793" spans="4:4" x14ac:dyDescent="0.35">
      <c r="D492793" s="7"/>
    </row>
    <row r="492797" spans="4:4" x14ac:dyDescent="0.35">
      <c r="D492797" s="7"/>
    </row>
    <row r="492801" spans="4:4" x14ac:dyDescent="0.35">
      <c r="D492801" s="7"/>
    </row>
    <row r="492805" spans="4:4" x14ac:dyDescent="0.35">
      <c r="D492805" s="7"/>
    </row>
    <row r="492809" spans="4:4" x14ac:dyDescent="0.35">
      <c r="D492809" s="7"/>
    </row>
    <row r="492813" spans="4:4" x14ac:dyDescent="0.35">
      <c r="D492813" s="7"/>
    </row>
    <row r="492817" spans="4:4" x14ac:dyDescent="0.35">
      <c r="D492817" s="7"/>
    </row>
    <row r="492821" spans="4:4" x14ac:dyDescent="0.35">
      <c r="D492821" s="7"/>
    </row>
    <row r="492825" spans="4:4" x14ac:dyDescent="0.35">
      <c r="D492825" s="7"/>
    </row>
    <row r="492829" spans="4:4" x14ac:dyDescent="0.35">
      <c r="D492829" s="7"/>
    </row>
    <row r="492833" spans="4:4" x14ac:dyDescent="0.35">
      <c r="D492833" s="7"/>
    </row>
    <row r="492837" spans="4:4" x14ac:dyDescent="0.35">
      <c r="D492837" s="7"/>
    </row>
    <row r="492841" spans="4:4" x14ac:dyDescent="0.35">
      <c r="D492841" s="7"/>
    </row>
    <row r="492845" spans="4:4" x14ac:dyDescent="0.35">
      <c r="D492845" s="7"/>
    </row>
    <row r="492849" spans="4:4" x14ac:dyDescent="0.35">
      <c r="D492849" s="7"/>
    </row>
    <row r="492853" spans="4:4" x14ac:dyDescent="0.35">
      <c r="D492853" s="7"/>
    </row>
    <row r="492857" spans="4:4" x14ac:dyDescent="0.35">
      <c r="D492857" s="7"/>
    </row>
    <row r="492861" spans="4:4" x14ac:dyDescent="0.35">
      <c r="D492861" s="7"/>
    </row>
    <row r="492865" spans="4:4" x14ac:dyDescent="0.35">
      <c r="D492865" s="7"/>
    </row>
    <row r="492869" spans="4:4" x14ac:dyDescent="0.35">
      <c r="D492869" s="7"/>
    </row>
    <row r="492873" spans="4:4" x14ac:dyDescent="0.35">
      <c r="D492873" s="7"/>
    </row>
    <row r="492877" spans="4:4" x14ac:dyDescent="0.35">
      <c r="D492877" s="7"/>
    </row>
    <row r="492881" spans="4:4" x14ac:dyDescent="0.35">
      <c r="D492881" s="7"/>
    </row>
    <row r="492885" spans="4:4" x14ac:dyDescent="0.35">
      <c r="D492885" s="7"/>
    </row>
    <row r="492889" spans="4:4" x14ac:dyDescent="0.35">
      <c r="D492889" s="7"/>
    </row>
    <row r="492893" spans="4:4" x14ac:dyDescent="0.35">
      <c r="D492893" s="7"/>
    </row>
    <row r="492897" spans="4:4" x14ac:dyDescent="0.35">
      <c r="D492897" s="7"/>
    </row>
    <row r="492901" spans="4:4" x14ac:dyDescent="0.35">
      <c r="D492901" s="7"/>
    </row>
    <row r="492905" spans="4:4" x14ac:dyDescent="0.35">
      <c r="D492905" s="7"/>
    </row>
    <row r="492909" spans="4:4" x14ac:dyDescent="0.35">
      <c r="D492909" s="7"/>
    </row>
    <row r="492913" spans="4:4" x14ac:dyDescent="0.35">
      <c r="D492913" s="7"/>
    </row>
    <row r="492917" spans="4:4" x14ac:dyDescent="0.35">
      <c r="D492917" s="7"/>
    </row>
    <row r="492921" spans="4:4" x14ac:dyDescent="0.35">
      <c r="D492921" s="7"/>
    </row>
    <row r="492925" spans="4:4" x14ac:dyDescent="0.35">
      <c r="D492925" s="7"/>
    </row>
    <row r="492929" spans="4:4" x14ac:dyDescent="0.35">
      <c r="D492929" s="7"/>
    </row>
    <row r="492933" spans="4:4" x14ac:dyDescent="0.35">
      <c r="D492933" s="7"/>
    </row>
    <row r="492937" spans="4:4" x14ac:dyDescent="0.35">
      <c r="D492937" s="7"/>
    </row>
    <row r="492941" spans="4:4" x14ac:dyDescent="0.35">
      <c r="D492941" s="7"/>
    </row>
    <row r="492945" spans="4:4" x14ac:dyDescent="0.35">
      <c r="D492945" s="7"/>
    </row>
    <row r="492949" spans="4:4" x14ac:dyDescent="0.35">
      <c r="D492949" s="7"/>
    </row>
    <row r="492953" spans="4:4" x14ac:dyDescent="0.35">
      <c r="D492953" s="7"/>
    </row>
    <row r="492957" spans="4:4" x14ac:dyDescent="0.35">
      <c r="D492957" s="7"/>
    </row>
    <row r="492961" spans="4:4" x14ac:dyDescent="0.35">
      <c r="D492961" s="7"/>
    </row>
    <row r="492965" spans="4:4" x14ac:dyDescent="0.35">
      <c r="D492965" s="7"/>
    </row>
    <row r="492969" spans="4:4" x14ac:dyDescent="0.35">
      <c r="D492969" s="7"/>
    </row>
    <row r="492973" spans="4:4" x14ac:dyDescent="0.35">
      <c r="D492973" s="7"/>
    </row>
    <row r="492977" spans="4:4" x14ac:dyDescent="0.35">
      <c r="D492977" s="7"/>
    </row>
    <row r="492981" spans="4:4" x14ac:dyDescent="0.35">
      <c r="D492981" s="7"/>
    </row>
    <row r="492985" spans="4:4" x14ac:dyDescent="0.35">
      <c r="D492985" s="7"/>
    </row>
    <row r="492989" spans="4:4" x14ac:dyDescent="0.35">
      <c r="D492989" s="7"/>
    </row>
    <row r="492993" spans="4:4" x14ac:dyDescent="0.35">
      <c r="D492993" s="7"/>
    </row>
    <row r="492997" spans="4:4" x14ac:dyDescent="0.35">
      <c r="D492997" s="7"/>
    </row>
    <row r="493001" spans="4:4" x14ac:dyDescent="0.35">
      <c r="D493001" s="7"/>
    </row>
    <row r="493005" spans="4:4" x14ac:dyDescent="0.35">
      <c r="D493005" s="7"/>
    </row>
    <row r="493009" spans="4:4" x14ac:dyDescent="0.35">
      <c r="D493009" s="7"/>
    </row>
    <row r="493013" spans="4:4" x14ac:dyDescent="0.35">
      <c r="D493013" s="7"/>
    </row>
    <row r="493017" spans="4:4" x14ac:dyDescent="0.35">
      <c r="D493017" s="7"/>
    </row>
    <row r="493021" spans="4:4" x14ac:dyDescent="0.35">
      <c r="D493021" s="7"/>
    </row>
    <row r="493025" spans="4:4" x14ac:dyDescent="0.35">
      <c r="D493025" s="7"/>
    </row>
    <row r="493029" spans="4:4" x14ac:dyDescent="0.35">
      <c r="D493029" s="7"/>
    </row>
    <row r="493033" spans="4:4" x14ac:dyDescent="0.35">
      <c r="D493033" s="7"/>
    </row>
    <row r="493037" spans="4:4" x14ac:dyDescent="0.35">
      <c r="D493037" s="7"/>
    </row>
    <row r="493041" spans="4:4" x14ac:dyDescent="0.35">
      <c r="D493041" s="7"/>
    </row>
    <row r="493045" spans="4:4" x14ac:dyDescent="0.35">
      <c r="D493045" s="7"/>
    </row>
    <row r="493049" spans="4:4" x14ac:dyDescent="0.35">
      <c r="D493049" s="7"/>
    </row>
    <row r="493053" spans="4:4" x14ac:dyDescent="0.35">
      <c r="D493053" s="7"/>
    </row>
    <row r="493057" spans="4:4" x14ac:dyDescent="0.35">
      <c r="D493057" s="7"/>
    </row>
    <row r="493061" spans="4:4" x14ac:dyDescent="0.35">
      <c r="D493061" s="7"/>
    </row>
    <row r="493065" spans="4:4" x14ac:dyDescent="0.35">
      <c r="D493065" s="7"/>
    </row>
    <row r="493069" spans="4:4" x14ac:dyDescent="0.35">
      <c r="D493069" s="7"/>
    </row>
    <row r="493073" spans="4:4" x14ac:dyDescent="0.35">
      <c r="D493073" s="7"/>
    </row>
    <row r="493077" spans="4:4" x14ac:dyDescent="0.35">
      <c r="D493077" s="7"/>
    </row>
    <row r="493081" spans="4:4" x14ac:dyDescent="0.35">
      <c r="D493081" s="7"/>
    </row>
    <row r="493085" spans="4:4" x14ac:dyDescent="0.35">
      <c r="D493085" s="7"/>
    </row>
    <row r="493089" spans="4:4" x14ac:dyDescent="0.35">
      <c r="D493089" s="7"/>
    </row>
    <row r="493093" spans="4:4" x14ac:dyDescent="0.35">
      <c r="D493093" s="7"/>
    </row>
    <row r="493097" spans="4:4" x14ac:dyDescent="0.35">
      <c r="D493097" s="7"/>
    </row>
    <row r="493101" spans="4:4" x14ac:dyDescent="0.35">
      <c r="D493101" s="7"/>
    </row>
    <row r="493105" spans="4:4" x14ac:dyDescent="0.35">
      <c r="D493105" s="7"/>
    </row>
    <row r="493109" spans="4:4" x14ac:dyDescent="0.35">
      <c r="D493109" s="7"/>
    </row>
    <row r="493113" spans="4:4" x14ac:dyDescent="0.35">
      <c r="D493113" s="7"/>
    </row>
    <row r="493117" spans="4:4" x14ac:dyDescent="0.35">
      <c r="D493117" s="7"/>
    </row>
    <row r="493121" spans="4:4" x14ac:dyDescent="0.35">
      <c r="D493121" s="7"/>
    </row>
    <row r="493125" spans="4:4" x14ac:dyDescent="0.35">
      <c r="D493125" s="7"/>
    </row>
    <row r="493129" spans="4:4" x14ac:dyDescent="0.35">
      <c r="D493129" s="7"/>
    </row>
    <row r="493133" spans="4:4" x14ac:dyDescent="0.35">
      <c r="D493133" s="7"/>
    </row>
    <row r="493137" spans="4:4" x14ac:dyDescent="0.35">
      <c r="D493137" s="7"/>
    </row>
    <row r="493141" spans="4:4" x14ac:dyDescent="0.35">
      <c r="D493141" s="7"/>
    </row>
    <row r="493145" spans="4:4" x14ac:dyDescent="0.35">
      <c r="D493145" s="7"/>
    </row>
    <row r="493149" spans="4:4" x14ac:dyDescent="0.35">
      <c r="D493149" s="7"/>
    </row>
    <row r="493153" spans="4:4" x14ac:dyDescent="0.35">
      <c r="D493153" s="7"/>
    </row>
    <row r="493157" spans="4:4" x14ac:dyDescent="0.35">
      <c r="D493157" s="7"/>
    </row>
    <row r="493161" spans="4:4" x14ac:dyDescent="0.35">
      <c r="D493161" s="7"/>
    </row>
    <row r="493165" spans="4:4" x14ac:dyDescent="0.35">
      <c r="D493165" s="7"/>
    </row>
    <row r="493169" spans="4:4" x14ac:dyDescent="0.35">
      <c r="D493169" s="7"/>
    </row>
    <row r="493173" spans="4:4" x14ac:dyDescent="0.35">
      <c r="D493173" s="7"/>
    </row>
    <row r="493177" spans="4:4" x14ac:dyDescent="0.35">
      <c r="D493177" s="7"/>
    </row>
    <row r="493181" spans="4:4" x14ac:dyDescent="0.35">
      <c r="D493181" s="7"/>
    </row>
    <row r="493185" spans="4:4" x14ac:dyDescent="0.35">
      <c r="D493185" s="7"/>
    </row>
    <row r="493189" spans="4:4" x14ac:dyDescent="0.35">
      <c r="D493189" s="7"/>
    </row>
    <row r="493193" spans="4:4" x14ac:dyDescent="0.35">
      <c r="D493193" s="7"/>
    </row>
    <row r="493197" spans="4:4" x14ac:dyDescent="0.35">
      <c r="D493197" s="7"/>
    </row>
    <row r="493201" spans="4:4" x14ac:dyDescent="0.35">
      <c r="D493201" s="7"/>
    </row>
    <row r="493205" spans="4:4" x14ac:dyDescent="0.35">
      <c r="D493205" s="7"/>
    </row>
    <row r="493209" spans="4:4" x14ac:dyDescent="0.35">
      <c r="D493209" s="7"/>
    </row>
    <row r="493213" spans="4:4" x14ac:dyDescent="0.35">
      <c r="D493213" s="7"/>
    </row>
    <row r="493217" spans="4:4" x14ac:dyDescent="0.35">
      <c r="D493217" s="7"/>
    </row>
    <row r="493221" spans="4:4" x14ac:dyDescent="0.35">
      <c r="D493221" s="7"/>
    </row>
    <row r="493225" spans="4:4" x14ac:dyDescent="0.35">
      <c r="D493225" s="7"/>
    </row>
    <row r="493229" spans="4:4" x14ac:dyDescent="0.35">
      <c r="D493229" s="7"/>
    </row>
    <row r="493233" spans="4:4" x14ac:dyDescent="0.35">
      <c r="D493233" s="7"/>
    </row>
    <row r="493237" spans="4:4" x14ac:dyDescent="0.35">
      <c r="D493237" s="7"/>
    </row>
    <row r="493241" spans="4:4" x14ac:dyDescent="0.35">
      <c r="D493241" s="7"/>
    </row>
    <row r="493245" spans="4:4" x14ac:dyDescent="0.35">
      <c r="D493245" s="7"/>
    </row>
    <row r="493249" spans="4:4" x14ac:dyDescent="0.35">
      <c r="D493249" s="7"/>
    </row>
    <row r="493253" spans="4:4" x14ac:dyDescent="0.35">
      <c r="D493253" s="7"/>
    </row>
    <row r="493257" spans="4:4" x14ac:dyDescent="0.35">
      <c r="D493257" s="7"/>
    </row>
    <row r="493261" spans="4:4" x14ac:dyDescent="0.35">
      <c r="D493261" s="7"/>
    </row>
    <row r="493265" spans="4:4" x14ac:dyDescent="0.35">
      <c r="D493265" s="7"/>
    </row>
    <row r="493269" spans="4:4" x14ac:dyDescent="0.35">
      <c r="D493269" s="7"/>
    </row>
    <row r="493273" spans="4:4" x14ac:dyDescent="0.35">
      <c r="D493273" s="7"/>
    </row>
    <row r="493277" spans="4:4" x14ac:dyDescent="0.35">
      <c r="D493277" s="7"/>
    </row>
    <row r="493281" spans="4:4" x14ac:dyDescent="0.35">
      <c r="D493281" s="7"/>
    </row>
    <row r="493285" spans="4:4" x14ac:dyDescent="0.35">
      <c r="D493285" s="7"/>
    </row>
    <row r="493289" spans="4:4" x14ac:dyDescent="0.35">
      <c r="D493289" s="7"/>
    </row>
    <row r="493293" spans="4:4" x14ac:dyDescent="0.35">
      <c r="D493293" s="7"/>
    </row>
    <row r="493297" spans="4:4" x14ac:dyDescent="0.35">
      <c r="D493297" s="7"/>
    </row>
    <row r="493301" spans="4:4" x14ac:dyDescent="0.35">
      <c r="D493301" s="7"/>
    </row>
    <row r="493305" spans="4:4" x14ac:dyDescent="0.35">
      <c r="D493305" s="7"/>
    </row>
    <row r="493309" spans="4:4" x14ac:dyDescent="0.35">
      <c r="D493309" s="7"/>
    </row>
    <row r="493313" spans="4:4" x14ac:dyDescent="0.35">
      <c r="D493313" s="7"/>
    </row>
    <row r="493317" spans="4:4" x14ac:dyDescent="0.35">
      <c r="D493317" s="7"/>
    </row>
    <row r="493321" spans="4:4" x14ac:dyDescent="0.35">
      <c r="D493321" s="7"/>
    </row>
    <row r="493325" spans="4:4" x14ac:dyDescent="0.35">
      <c r="D493325" s="7"/>
    </row>
    <row r="493329" spans="4:4" x14ac:dyDescent="0.35">
      <c r="D493329" s="7"/>
    </row>
    <row r="493333" spans="4:4" x14ac:dyDescent="0.35">
      <c r="D493333" s="7"/>
    </row>
    <row r="493337" spans="4:4" x14ac:dyDescent="0.35">
      <c r="D493337" s="7"/>
    </row>
    <row r="493341" spans="4:4" x14ac:dyDescent="0.35">
      <c r="D493341" s="7"/>
    </row>
    <row r="493345" spans="4:4" x14ac:dyDescent="0.35">
      <c r="D493345" s="7"/>
    </row>
    <row r="493349" spans="4:4" x14ac:dyDescent="0.35">
      <c r="D493349" s="7"/>
    </row>
    <row r="493353" spans="4:4" x14ac:dyDescent="0.35">
      <c r="D493353" s="7"/>
    </row>
    <row r="493357" spans="4:4" x14ac:dyDescent="0.35">
      <c r="D493357" s="7"/>
    </row>
    <row r="493361" spans="4:4" x14ac:dyDescent="0.35">
      <c r="D493361" s="7"/>
    </row>
    <row r="493365" spans="4:4" x14ac:dyDescent="0.35">
      <c r="D493365" s="7"/>
    </row>
    <row r="493369" spans="4:4" x14ac:dyDescent="0.35">
      <c r="D493369" s="7"/>
    </row>
    <row r="493373" spans="4:4" x14ac:dyDescent="0.35">
      <c r="D493373" s="7"/>
    </row>
    <row r="493377" spans="4:4" x14ac:dyDescent="0.35">
      <c r="D493377" s="7"/>
    </row>
    <row r="493381" spans="4:4" x14ac:dyDescent="0.35">
      <c r="D493381" s="7"/>
    </row>
    <row r="493385" spans="4:4" x14ac:dyDescent="0.35">
      <c r="D493385" s="7"/>
    </row>
    <row r="493389" spans="4:4" x14ac:dyDescent="0.35">
      <c r="D493389" s="7"/>
    </row>
    <row r="493393" spans="4:4" x14ac:dyDescent="0.35">
      <c r="D493393" s="7"/>
    </row>
    <row r="493397" spans="4:4" x14ac:dyDescent="0.35">
      <c r="D493397" s="7"/>
    </row>
    <row r="493401" spans="4:4" x14ac:dyDescent="0.35">
      <c r="D493401" s="7"/>
    </row>
    <row r="493405" spans="4:4" x14ac:dyDescent="0.35">
      <c r="D493405" s="7"/>
    </row>
    <row r="493409" spans="4:4" x14ac:dyDescent="0.35">
      <c r="D493409" s="7"/>
    </row>
    <row r="493413" spans="4:4" x14ac:dyDescent="0.35">
      <c r="D493413" s="7"/>
    </row>
    <row r="493417" spans="4:4" x14ac:dyDescent="0.35">
      <c r="D493417" s="7"/>
    </row>
    <row r="493421" spans="4:4" x14ac:dyDescent="0.35">
      <c r="D493421" s="7"/>
    </row>
    <row r="493425" spans="4:4" x14ac:dyDescent="0.35">
      <c r="D493425" s="7"/>
    </row>
    <row r="493429" spans="4:4" x14ac:dyDescent="0.35">
      <c r="D493429" s="7"/>
    </row>
    <row r="493433" spans="4:4" x14ac:dyDescent="0.35">
      <c r="D493433" s="7"/>
    </row>
    <row r="493437" spans="4:4" x14ac:dyDescent="0.35">
      <c r="D493437" s="7"/>
    </row>
    <row r="493441" spans="4:4" x14ac:dyDescent="0.35">
      <c r="D493441" s="7"/>
    </row>
    <row r="493445" spans="4:4" x14ac:dyDescent="0.35">
      <c r="D493445" s="7"/>
    </row>
    <row r="493449" spans="4:4" x14ac:dyDescent="0.35">
      <c r="D493449" s="7"/>
    </row>
    <row r="493453" spans="4:4" x14ac:dyDescent="0.35">
      <c r="D493453" s="7"/>
    </row>
    <row r="493457" spans="4:4" x14ac:dyDescent="0.35">
      <c r="D493457" s="7"/>
    </row>
    <row r="493461" spans="4:4" x14ac:dyDescent="0.35">
      <c r="D493461" s="7"/>
    </row>
    <row r="493465" spans="4:4" x14ac:dyDescent="0.35">
      <c r="D493465" s="7"/>
    </row>
    <row r="493469" spans="4:4" x14ac:dyDescent="0.35">
      <c r="D493469" s="7"/>
    </row>
    <row r="493473" spans="4:4" x14ac:dyDescent="0.35">
      <c r="D493473" s="7"/>
    </row>
    <row r="493477" spans="4:4" x14ac:dyDescent="0.35">
      <c r="D493477" s="7"/>
    </row>
    <row r="493481" spans="4:4" x14ac:dyDescent="0.35">
      <c r="D493481" s="7"/>
    </row>
    <row r="493485" spans="4:4" x14ac:dyDescent="0.35">
      <c r="D493485" s="7"/>
    </row>
    <row r="493489" spans="4:4" x14ac:dyDescent="0.35">
      <c r="D493489" s="7"/>
    </row>
    <row r="493493" spans="4:4" x14ac:dyDescent="0.35">
      <c r="D493493" s="7"/>
    </row>
    <row r="493497" spans="4:4" x14ac:dyDescent="0.35">
      <c r="D493497" s="7"/>
    </row>
    <row r="493501" spans="4:4" x14ac:dyDescent="0.35">
      <c r="D493501" s="7"/>
    </row>
    <row r="493505" spans="4:4" x14ac:dyDescent="0.35">
      <c r="D493505" s="7"/>
    </row>
    <row r="493509" spans="4:4" x14ac:dyDescent="0.35">
      <c r="D493509" s="7"/>
    </row>
    <row r="493513" spans="4:4" x14ac:dyDescent="0.35">
      <c r="D493513" s="7"/>
    </row>
    <row r="493517" spans="4:4" x14ac:dyDescent="0.35">
      <c r="D493517" s="7"/>
    </row>
    <row r="493521" spans="4:4" x14ac:dyDescent="0.35">
      <c r="D493521" s="7"/>
    </row>
    <row r="493525" spans="4:4" x14ac:dyDescent="0.35">
      <c r="D493525" s="7"/>
    </row>
    <row r="493529" spans="4:4" x14ac:dyDescent="0.35">
      <c r="D493529" s="7"/>
    </row>
    <row r="493533" spans="4:4" x14ac:dyDescent="0.35">
      <c r="D493533" s="7"/>
    </row>
    <row r="493537" spans="4:4" x14ac:dyDescent="0.35">
      <c r="D493537" s="7"/>
    </row>
    <row r="493541" spans="4:4" x14ac:dyDescent="0.35">
      <c r="D493541" s="7"/>
    </row>
    <row r="493545" spans="4:4" x14ac:dyDescent="0.35">
      <c r="D493545" s="7"/>
    </row>
    <row r="493549" spans="4:4" x14ac:dyDescent="0.35">
      <c r="D493549" s="7"/>
    </row>
    <row r="493553" spans="4:4" x14ac:dyDescent="0.35">
      <c r="D493553" s="7"/>
    </row>
    <row r="493557" spans="4:4" x14ac:dyDescent="0.35">
      <c r="D493557" s="7"/>
    </row>
    <row r="493561" spans="4:4" x14ac:dyDescent="0.35">
      <c r="D493561" s="7"/>
    </row>
    <row r="493565" spans="4:4" x14ac:dyDescent="0.35">
      <c r="D493565" s="7"/>
    </row>
    <row r="493569" spans="4:4" x14ac:dyDescent="0.35">
      <c r="D493569" s="7"/>
    </row>
    <row r="493573" spans="4:4" x14ac:dyDescent="0.35">
      <c r="D493573" s="7"/>
    </row>
    <row r="493577" spans="4:4" x14ac:dyDescent="0.35">
      <c r="D493577" s="7"/>
    </row>
    <row r="493581" spans="4:4" x14ac:dyDescent="0.35">
      <c r="D493581" s="7"/>
    </row>
    <row r="493585" spans="4:4" x14ac:dyDescent="0.35">
      <c r="D493585" s="7"/>
    </row>
    <row r="493589" spans="4:4" x14ac:dyDescent="0.35">
      <c r="D493589" s="7"/>
    </row>
    <row r="493593" spans="4:4" x14ac:dyDescent="0.35">
      <c r="D493593" s="7"/>
    </row>
    <row r="493597" spans="4:4" x14ac:dyDescent="0.35">
      <c r="D493597" s="7"/>
    </row>
    <row r="493601" spans="4:4" x14ac:dyDescent="0.35">
      <c r="D493601" s="7"/>
    </row>
    <row r="493605" spans="4:4" x14ac:dyDescent="0.35">
      <c r="D493605" s="7"/>
    </row>
    <row r="493609" spans="4:4" x14ac:dyDescent="0.35">
      <c r="D493609" s="7"/>
    </row>
    <row r="493613" spans="4:4" x14ac:dyDescent="0.35">
      <c r="D493613" s="7"/>
    </row>
    <row r="493617" spans="4:4" x14ac:dyDescent="0.35">
      <c r="D493617" s="7"/>
    </row>
    <row r="493621" spans="4:4" x14ac:dyDescent="0.35">
      <c r="D493621" s="7"/>
    </row>
    <row r="493625" spans="4:4" x14ac:dyDescent="0.35">
      <c r="D493625" s="7"/>
    </row>
    <row r="493629" spans="4:4" x14ac:dyDescent="0.35">
      <c r="D493629" s="7"/>
    </row>
    <row r="493633" spans="4:4" x14ac:dyDescent="0.35">
      <c r="D493633" s="7"/>
    </row>
    <row r="493637" spans="4:4" x14ac:dyDescent="0.35">
      <c r="D493637" s="7"/>
    </row>
    <row r="493641" spans="4:4" x14ac:dyDescent="0.35">
      <c r="D493641" s="7"/>
    </row>
    <row r="493645" spans="4:4" x14ac:dyDescent="0.35">
      <c r="D493645" s="7"/>
    </row>
    <row r="493649" spans="4:4" x14ac:dyDescent="0.35">
      <c r="D493649" s="7"/>
    </row>
    <row r="493653" spans="4:4" x14ac:dyDescent="0.35">
      <c r="D493653" s="7"/>
    </row>
    <row r="493657" spans="4:4" x14ac:dyDescent="0.35">
      <c r="D493657" s="7"/>
    </row>
    <row r="493661" spans="4:4" x14ac:dyDescent="0.35">
      <c r="D493661" s="7"/>
    </row>
    <row r="493665" spans="4:4" x14ac:dyDescent="0.35">
      <c r="D493665" s="7"/>
    </row>
    <row r="493669" spans="4:4" x14ac:dyDescent="0.35">
      <c r="D493669" s="7"/>
    </row>
    <row r="493673" spans="4:4" x14ac:dyDescent="0.35">
      <c r="D493673" s="7"/>
    </row>
    <row r="493677" spans="4:4" x14ac:dyDescent="0.35">
      <c r="D493677" s="7"/>
    </row>
    <row r="493681" spans="4:4" x14ac:dyDescent="0.35">
      <c r="D493681" s="7"/>
    </row>
    <row r="493685" spans="4:4" x14ac:dyDescent="0.35">
      <c r="D493685" s="7"/>
    </row>
    <row r="493689" spans="4:4" x14ac:dyDescent="0.35">
      <c r="D493689" s="7"/>
    </row>
    <row r="493693" spans="4:4" x14ac:dyDescent="0.35">
      <c r="D493693" s="7"/>
    </row>
    <row r="493697" spans="4:4" x14ac:dyDescent="0.35">
      <c r="D493697" s="7"/>
    </row>
    <row r="493701" spans="4:4" x14ac:dyDescent="0.35">
      <c r="D493701" s="7"/>
    </row>
    <row r="493705" spans="4:4" x14ac:dyDescent="0.35">
      <c r="D493705" s="7"/>
    </row>
    <row r="493709" spans="4:4" x14ac:dyDescent="0.35">
      <c r="D493709" s="7"/>
    </row>
    <row r="493713" spans="4:4" x14ac:dyDescent="0.35">
      <c r="D493713" s="7"/>
    </row>
    <row r="493717" spans="4:4" x14ac:dyDescent="0.35">
      <c r="D493717" s="7"/>
    </row>
    <row r="493721" spans="4:4" x14ac:dyDescent="0.35">
      <c r="D493721" s="7"/>
    </row>
    <row r="493725" spans="4:4" x14ac:dyDescent="0.35">
      <c r="D493725" s="7"/>
    </row>
    <row r="493729" spans="4:4" x14ac:dyDescent="0.35">
      <c r="D493729" s="7"/>
    </row>
    <row r="493733" spans="4:4" x14ac:dyDescent="0.35">
      <c r="D493733" s="7"/>
    </row>
    <row r="493737" spans="4:4" x14ac:dyDescent="0.35">
      <c r="D493737" s="7"/>
    </row>
    <row r="493741" spans="4:4" x14ac:dyDescent="0.35">
      <c r="D493741" s="7"/>
    </row>
    <row r="493745" spans="4:4" x14ac:dyDescent="0.35">
      <c r="D493745" s="7"/>
    </row>
    <row r="493749" spans="4:4" x14ac:dyDescent="0.35">
      <c r="D493749" s="7"/>
    </row>
    <row r="493753" spans="4:4" x14ac:dyDescent="0.35">
      <c r="D493753" s="7"/>
    </row>
    <row r="493757" spans="4:4" x14ac:dyDescent="0.35">
      <c r="D493757" s="7"/>
    </row>
    <row r="493761" spans="4:4" x14ac:dyDescent="0.35">
      <c r="D493761" s="7"/>
    </row>
    <row r="493765" spans="4:4" x14ac:dyDescent="0.35">
      <c r="D493765" s="7"/>
    </row>
    <row r="493769" spans="4:4" x14ac:dyDescent="0.35">
      <c r="D493769" s="7"/>
    </row>
    <row r="493773" spans="4:4" x14ac:dyDescent="0.35">
      <c r="D493773" s="7"/>
    </row>
    <row r="493777" spans="4:4" x14ac:dyDescent="0.35">
      <c r="D493777" s="7"/>
    </row>
    <row r="493781" spans="4:4" x14ac:dyDescent="0.35">
      <c r="D493781" s="7"/>
    </row>
    <row r="493785" spans="4:4" x14ac:dyDescent="0.35">
      <c r="D493785" s="7"/>
    </row>
    <row r="493789" spans="4:4" x14ac:dyDescent="0.35">
      <c r="D493789" s="7"/>
    </row>
    <row r="493793" spans="4:4" x14ac:dyDescent="0.35">
      <c r="D493793" s="7"/>
    </row>
    <row r="493797" spans="4:4" x14ac:dyDescent="0.35">
      <c r="D493797" s="7"/>
    </row>
    <row r="493801" spans="4:4" x14ac:dyDescent="0.35">
      <c r="D493801" s="7"/>
    </row>
    <row r="493805" spans="4:4" x14ac:dyDescent="0.35">
      <c r="D493805" s="7"/>
    </row>
    <row r="493809" spans="4:4" x14ac:dyDescent="0.35">
      <c r="D493809" s="7"/>
    </row>
    <row r="493813" spans="4:4" x14ac:dyDescent="0.35">
      <c r="D493813" s="7"/>
    </row>
    <row r="493817" spans="4:4" x14ac:dyDescent="0.35">
      <c r="D493817" s="7"/>
    </row>
    <row r="493821" spans="4:4" x14ac:dyDescent="0.35">
      <c r="D493821" s="7"/>
    </row>
    <row r="493825" spans="4:4" x14ac:dyDescent="0.35">
      <c r="D493825" s="7"/>
    </row>
    <row r="493829" spans="4:4" x14ac:dyDescent="0.35">
      <c r="D493829" s="7"/>
    </row>
    <row r="493833" spans="4:4" x14ac:dyDescent="0.35">
      <c r="D493833" s="7"/>
    </row>
    <row r="493837" spans="4:4" x14ac:dyDescent="0.35">
      <c r="D493837" s="7"/>
    </row>
    <row r="493841" spans="4:4" x14ac:dyDescent="0.35">
      <c r="D493841" s="7"/>
    </row>
    <row r="493845" spans="4:4" x14ac:dyDescent="0.35">
      <c r="D493845" s="7"/>
    </row>
    <row r="493849" spans="4:4" x14ac:dyDescent="0.35">
      <c r="D493849" s="7"/>
    </row>
    <row r="493853" spans="4:4" x14ac:dyDescent="0.35">
      <c r="D493853" s="7"/>
    </row>
    <row r="493857" spans="4:4" x14ac:dyDescent="0.35">
      <c r="D493857" s="7"/>
    </row>
    <row r="493861" spans="4:4" x14ac:dyDescent="0.35">
      <c r="D493861" s="7"/>
    </row>
    <row r="493865" spans="4:4" x14ac:dyDescent="0.35">
      <c r="D493865" s="7"/>
    </row>
    <row r="493869" spans="4:4" x14ac:dyDescent="0.35">
      <c r="D493869" s="7"/>
    </row>
    <row r="493873" spans="4:4" x14ac:dyDescent="0.35">
      <c r="D493873" s="7"/>
    </row>
    <row r="493877" spans="4:4" x14ac:dyDescent="0.35">
      <c r="D493877" s="7"/>
    </row>
    <row r="493881" spans="4:4" x14ac:dyDescent="0.35">
      <c r="D493881" s="7"/>
    </row>
    <row r="493885" spans="4:4" x14ac:dyDescent="0.35">
      <c r="D493885" s="7"/>
    </row>
    <row r="493889" spans="4:4" x14ac:dyDescent="0.35">
      <c r="D493889" s="7"/>
    </row>
    <row r="493893" spans="4:4" x14ac:dyDescent="0.35">
      <c r="D493893" s="7"/>
    </row>
    <row r="493897" spans="4:4" x14ac:dyDescent="0.35">
      <c r="D493897" s="7"/>
    </row>
    <row r="493901" spans="4:4" x14ac:dyDescent="0.35">
      <c r="D493901" s="7"/>
    </row>
    <row r="493905" spans="4:4" x14ac:dyDescent="0.35">
      <c r="D493905" s="7"/>
    </row>
    <row r="493909" spans="4:4" x14ac:dyDescent="0.35">
      <c r="D493909" s="7"/>
    </row>
    <row r="493913" spans="4:4" x14ac:dyDescent="0.35">
      <c r="D493913" s="7"/>
    </row>
    <row r="493917" spans="4:4" x14ac:dyDescent="0.35">
      <c r="D493917" s="7"/>
    </row>
    <row r="493921" spans="4:4" x14ac:dyDescent="0.35">
      <c r="D493921" s="7"/>
    </row>
    <row r="493925" spans="4:4" x14ac:dyDescent="0.35">
      <c r="D493925" s="7"/>
    </row>
    <row r="493929" spans="4:4" x14ac:dyDescent="0.35">
      <c r="D493929" s="7"/>
    </row>
    <row r="493933" spans="4:4" x14ac:dyDescent="0.35">
      <c r="D493933" s="7"/>
    </row>
    <row r="493937" spans="4:4" x14ac:dyDescent="0.35">
      <c r="D493937" s="7"/>
    </row>
    <row r="493941" spans="4:4" x14ac:dyDescent="0.35">
      <c r="D493941" s="7"/>
    </row>
    <row r="493945" spans="4:4" x14ac:dyDescent="0.35">
      <c r="D493945" s="7"/>
    </row>
    <row r="493949" spans="4:4" x14ac:dyDescent="0.35">
      <c r="D493949" s="7"/>
    </row>
    <row r="493953" spans="4:4" x14ac:dyDescent="0.35">
      <c r="D493953" s="7"/>
    </row>
    <row r="493957" spans="4:4" x14ac:dyDescent="0.35">
      <c r="D493957" s="7"/>
    </row>
    <row r="493961" spans="4:4" x14ac:dyDescent="0.35">
      <c r="D493961" s="7"/>
    </row>
    <row r="493965" spans="4:4" x14ac:dyDescent="0.35">
      <c r="D493965" s="7"/>
    </row>
    <row r="493969" spans="4:4" x14ac:dyDescent="0.35">
      <c r="D493969" s="7"/>
    </row>
    <row r="493973" spans="4:4" x14ac:dyDescent="0.35">
      <c r="D493973" s="7"/>
    </row>
    <row r="493977" spans="4:4" x14ac:dyDescent="0.35">
      <c r="D493977" s="7"/>
    </row>
    <row r="493981" spans="4:4" x14ac:dyDescent="0.35">
      <c r="D493981" s="7"/>
    </row>
    <row r="493985" spans="4:4" x14ac:dyDescent="0.35">
      <c r="D493985" s="7"/>
    </row>
    <row r="493989" spans="4:4" x14ac:dyDescent="0.35">
      <c r="D493989" s="7"/>
    </row>
    <row r="493993" spans="4:4" x14ac:dyDescent="0.35">
      <c r="D493993" s="7"/>
    </row>
    <row r="493997" spans="4:4" x14ac:dyDescent="0.35">
      <c r="D493997" s="7"/>
    </row>
    <row r="494001" spans="4:4" x14ac:dyDescent="0.35">
      <c r="D494001" s="7"/>
    </row>
    <row r="494005" spans="4:4" x14ac:dyDescent="0.35">
      <c r="D494005" s="7"/>
    </row>
    <row r="494009" spans="4:4" x14ac:dyDescent="0.35">
      <c r="D494009" s="7"/>
    </row>
    <row r="494013" spans="4:4" x14ac:dyDescent="0.35">
      <c r="D494013" s="7"/>
    </row>
    <row r="494017" spans="4:4" x14ac:dyDescent="0.35">
      <c r="D494017" s="7"/>
    </row>
    <row r="494021" spans="4:4" x14ac:dyDescent="0.35">
      <c r="D494021" s="7"/>
    </row>
    <row r="494025" spans="4:4" x14ac:dyDescent="0.35">
      <c r="D494025" s="7"/>
    </row>
    <row r="494029" spans="4:4" x14ac:dyDescent="0.35">
      <c r="D494029" s="7"/>
    </row>
    <row r="494033" spans="4:4" x14ac:dyDescent="0.35">
      <c r="D494033" s="7"/>
    </row>
    <row r="494037" spans="4:4" x14ac:dyDescent="0.35">
      <c r="D494037" s="7"/>
    </row>
    <row r="494041" spans="4:4" x14ac:dyDescent="0.35">
      <c r="D494041" s="7"/>
    </row>
    <row r="494045" spans="4:4" x14ac:dyDescent="0.35">
      <c r="D494045" s="7"/>
    </row>
    <row r="494049" spans="4:4" x14ac:dyDescent="0.35">
      <c r="D494049" s="7"/>
    </row>
    <row r="494053" spans="4:4" x14ac:dyDescent="0.35">
      <c r="D494053" s="7"/>
    </row>
    <row r="494057" spans="4:4" x14ac:dyDescent="0.35">
      <c r="D494057" s="7"/>
    </row>
    <row r="494061" spans="4:4" x14ac:dyDescent="0.35">
      <c r="D494061" s="7"/>
    </row>
    <row r="494065" spans="4:4" x14ac:dyDescent="0.35">
      <c r="D494065" s="7"/>
    </row>
    <row r="494069" spans="4:4" x14ac:dyDescent="0.35">
      <c r="D494069" s="7"/>
    </row>
    <row r="494073" spans="4:4" x14ac:dyDescent="0.35">
      <c r="D494073" s="7"/>
    </row>
    <row r="494077" spans="4:4" x14ac:dyDescent="0.35">
      <c r="D494077" s="7"/>
    </row>
    <row r="494081" spans="4:4" x14ac:dyDescent="0.35">
      <c r="D494081" s="7"/>
    </row>
    <row r="494085" spans="4:4" x14ac:dyDescent="0.35">
      <c r="D494085" s="7"/>
    </row>
    <row r="494089" spans="4:4" x14ac:dyDescent="0.35">
      <c r="D494089" s="7"/>
    </row>
    <row r="494093" spans="4:4" x14ac:dyDescent="0.35">
      <c r="D494093" s="7"/>
    </row>
    <row r="494097" spans="4:4" x14ac:dyDescent="0.35">
      <c r="D494097" s="7"/>
    </row>
    <row r="494101" spans="4:4" x14ac:dyDescent="0.35">
      <c r="D494101" s="7"/>
    </row>
    <row r="494105" spans="4:4" x14ac:dyDescent="0.35">
      <c r="D494105" s="7"/>
    </row>
    <row r="494109" spans="4:4" x14ac:dyDescent="0.35">
      <c r="D494109" s="7"/>
    </row>
    <row r="494113" spans="4:4" x14ac:dyDescent="0.35">
      <c r="D494113" s="7"/>
    </row>
    <row r="494117" spans="4:4" x14ac:dyDescent="0.35">
      <c r="D494117" s="7"/>
    </row>
    <row r="494121" spans="4:4" x14ac:dyDescent="0.35">
      <c r="D494121" s="7"/>
    </row>
    <row r="494125" spans="4:4" x14ac:dyDescent="0.35">
      <c r="D494125" s="7"/>
    </row>
    <row r="494129" spans="4:4" x14ac:dyDescent="0.35">
      <c r="D494129" s="7"/>
    </row>
    <row r="494133" spans="4:4" x14ac:dyDescent="0.35">
      <c r="D494133" s="7"/>
    </row>
    <row r="494137" spans="4:4" x14ac:dyDescent="0.35">
      <c r="D494137" s="7"/>
    </row>
    <row r="494141" spans="4:4" x14ac:dyDescent="0.35">
      <c r="D494141" s="7"/>
    </row>
    <row r="494145" spans="4:4" x14ac:dyDescent="0.35">
      <c r="D494145" s="7"/>
    </row>
    <row r="494149" spans="4:4" x14ac:dyDescent="0.35">
      <c r="D494149" s="7"/>
    </row>
    <row r="494153" spans="4:4" x14ac:dyDescent="0.35">
      <c r="D494153" s="7"/>
    </row>
    <row r="494157" spans="4:4" x14ac:dyDescent="0.35">
      <c r="D494157" s="7"/>
    </row>
    <row r="494161" spans="4:4" x14ac:dyDescent="0.35">
      <c r="D494161" s="7"/>
    </row>
    <row r="494165" spans="4:4" x14ac:dyDescent="0.35">
      <c r="D494165" s="7"/>
    </row>
    <row r="494169" spans="4:4" x14ac:dyDescent="0.35">
      <c r="D494169" s="7"/>
    </row>
    <row r="494173" spans="4:4" x14ac:dyDescent="0.35">
      <c r="D494173" s="7"/>
    </row>
    <row r="494177" spans="4:4" x14ac:dyDescent="0.35">
      <c r="D494177" s="7"/>
    </row>
    <row r="494181" spans="4:4" x14ac:dyDescent="0.35">
      <c r="D494181" s="7"/>
    </row>
    <row r="494185" spans="4:4" x14ac:dyDescent="0.35">
      <c r="D494185" s="7"/>
    </row>
    <row r="494189" spans="4:4" x14ac:dyDescent="0.35">
      <c r="D494189" s="7"/>
    </row>
    <row r="494193" spans="4:4" x14ac:dyDescent="0.35">
      <c r="D494193" s="7"/>
    </row>
    <row r="494197" spans="4:4" x14ac:dyDescent="0.35">
      <c r="D494197" s="7"/>
    </row>
    <row r="494201" spans="4:4" x14ac:dyDescent="0.35">
      <c r="D494201" s="7"/>
    </row>
    <row r="494205" spans="4:4" x14ac:dyDescent="0.35">
      <c r="D494205" s="7"/>
    </row>
    <row r="494209" spans="4:4" x14ac:dyDescent="0.35">
      <c r="D494209" s="7"/>
    </row>
    <row r="494213" spans="4:4" x14ac:dyDescent="0.35">
      <c r="D494213" s="7"/>
    </row>
    <row r="494217" spans="4:4" x14ac:dyDescent="0.35">
      <c r="D494217" s="7"/>
    </row>
    <row r="494221" spans="4:4" x14ac:dyDescent="0.35">
      <c r="D494221" s="7"/>
    </row>
    <row r="494225" spans="4:4" x14ac:dyDescent="0.35">
      <c r="D494225" s="7"/>
    </row>
    <row r="494229" spans="4:4" x14ac:dyDescent="0.35">
      <c r="D494229" s="7"/>
    </row>
    <row r="494233" spans="4:4" x14ac:dyDescent="0.35">
      <c r="D494233" s="7"/>
    </row>
    <row r="494237" spans="4:4" x14ac:dyDescent="0.35">
      <c r="D494237" s="7"/>
    </row>
    <row r="494241" spans="4:4" x14ac:dyDescent="0.35">
      <c r="D494241" s="7"/>
    </row>
    <row r="494245" spans="4:4" x14ac:dyDescent="0.35">
      <c r="D494245" s="7"/>
    </row>
    <row r="494249" spans="4:4" x14ac:dyDescent="0.35">
      <c r="D494249" s="7"/>
    </row>
    <row r="494253" spans="4:4" x14ac:dyDescent="0.35">
      <c r="D494253" s="7"/>
    </row>
    <row r="494257" spans="4:4" x14ac:dyDescent="0.35">
      <c r="D494257" s="7"/>
    </row>
    <row r="494261" spans="4:4" x14ac:dyDescent="0.35">
      <c r="D494261" s="7"/>
    </row>
    <row r="494265" spans="4:4" x14ac:dyDescent="0.35">
      <c r="D494265" s="7"/>
    </row>
    <row r="494269" spans="4:4" x14ac:dyDescent="0.35">
      <c r="D494269" s="7"/>
    </row>
    <row r="494273" spans="4:4" x14ac:dyDescent="0.35">
      <c r="D494273" s="7"/>
    </row>
    <row r="494277" spans="4:4" x14ac:dyDescent="0.35">
      <c r="D494277" s="7"/>
    </row>
    <row r="494281" spans="4:4" x14ac:dyDescent="0.35">
      <c r="D494281" s="7"/>
    </row>
    <row r="494285" spans="4:4" x14ac:dyDescent="0.35">
      <c r="D494285" s="7"/>
    </row>
    <row r="494289" spans="4:4" x14ac:dyDescent="0.35">
      <c r="D494289" s="7"/>
    </row>
    <row r="494293" spans="4:4" x14ac:dyDescent="0.35">
      <c r="D494293" s="7"/>
    </row>
    <row r="494297" spans="4:4" x14ac:dyDescent="0.35">
      <c r="D494297" s="7"/>
    </row>
    <row r="494301" spans="4:4" x14ac:dyDescent="0.35">
      <c r="D494301" s="7"/>
    </row>
    <row r="494305" spans="4:4" x14ac:dyDescent="0.35">
      <c r="D494305" s="7"/>
    </row>
    <row r="494309" spans="4:4" x14ac:dyDescent="0.35">
      <c r="D494309" s="7"/>
    </row>
    <row r="494313" spans="4:4" x14ac:dyDescent="0.35">
      <c r="D494313" s="7"/>
    </row>
    <row r="494317" spans="4:4" x14ac:dyDescent="0.35">
      <c r="D494317" s="7"/>
    </row>
    <row r="494321" spans="4:4" x14ac:dyDescent="0.35">
      <c r="D494321" s="7"/>
    </row>
    <row r="494325" spans="4:4" x14ac:dyDescent="0.35">
      <c r="D494325" s="7"/>
    </row>
    <row r="494329" spans="4:4" x14ac:dyDescent="0.35">
      <c r="D494329" s="7"/>
    </row>
    <row r="494333" spans="4:4" x14ac:dyDescent="0.35">
      <c r="D494333" s="7"/>
    </row>
    <row r="494337" spans="4:4" x14ac:dyDescent="0.35">
      <c r="D494337" s="7"/>
    </row>
    <row r="494341" spans="4:4" x14ac:dyDescent="0.35">
      <c r="D494341" s="7"/>
    </row>
    <row r="494345" spans="4:4" x14ac:dyDescent="0.35">
      <c r="D494345" s="7"/>
    </row>
    <row r="494349" spans="4:4" x14ac:dyDescent="0.35">
      <c r="D494349" s="7"/>
    </row>
    <row r="494353" spans="4:4" x14ac:dyDescent="0.35">
      <c r="D494353" s="7"/>
    </row>
    <row r="494357" spans="4:4" x14ac:dyDescent="0.35">
      <c r="D494357" s="7"/>
    </row>
    <row r="494361" spans="4:4" x14ac:dyDescent="0.35">
      <c r="D494361" s="7"/>
    </row>
    <row r="494365" spans="4:4" x14ac:dyDescent="0.35">
      <c r="D494365" s="7"/>
    </row>
    <row r="494369" spans="4:4" x14ac:dyDescent="0.35">
      <c r="D494369" s="7"/>
    </row>
    <row r="494373" spans="4:4" x14ac:dyDescent="0.35">
      <c r="D494373" s="7"/>
    </row>
    <row r="494377" spans="4:4" x14ac:dyDescent="0.35">
      <c r="D494377" s="7"/>
    </row>
    <row r="494381" spans="4:4" x14ac:dyDescent="0.35">
      <c r="D494381" s="7"/>
    </row>
    <row r="494385" spans="4:4" x14ac:dyDescent="0.35">
      <c r="D494385" s="7"/>
    </row>
    <row r="494389" spans="4:4" x14ac:dyDescent="0.35">
      <c r="D494389" s="7"/>
    </row>
    <row r="494393" spans="4:4" x14ac:dyDescent="0.35">
      <c r="D494393" s="7"/>
    </row>
    <row r="494397" spans="4:4" x14ac:dyDescent="0.35">
      <c r="D494397" s="7"/>
    </row>
    <row r="494401" spans="4:4" x14ac:dyDescent="0.35">
      <c r="D494401" s="7"/>
    </row>
    <row r="494405" spans="4:4" x14ac:dyDescent="0.35">
      <c r="D494405" s="7"/>
    </row>
    <row r="494409" spans="4:4" x14ac:dyDescent="0.35">
      <c r="D494409" s="7"/>
    </row>
    <row r="494413" spans="4:4" x14ac:dyDescent="0.35">
      <c r="D494413" s="7"/>
    </row>
    <row r="494417" spans="4:4" x14ac:dyDescent="0.35">
      <c r="D494417" s="7"/>
    </row>
    <row r="494421" spans="4:4" x14ac:dyDescent="0.35">
      <c r="D494421" s="7"/>
    </row>
    <row r="494425" spans="4:4" x14ac:dyDescent="0.35">
      <c r="D494425" s="7"/>
    </row>
    <row r="494429" spans="4:4" x14ac:dyDescent="0.35">
      <c r="D494429" s="7"/>
    </row>
    <row r="494433" spans="4:4" x14ac:dyDescent="0.35">
      <c r="D494433" s="7"/>
    </row>
    <row r="494437" spans="4:4" x14ac:dyDescent="0.35">
      <c r="D494437" s="7"/>
    </row>
    <row r="494441" spans="4:4" x14ac:dyDescent="0.35">
      <c r="D494441" s="7"/>
    </row>
    <row r="494445" spans="4:4" x14ac:dyDescent="0.35">
      <c r="D494445" s="7"/>
    </row>
    <row r="494449" spans="4:4" x14ac:dyDescent="0.35">
      <c r="D494449" s="7"/>
    </row>
    <row r="494453" spans="4:4" x14ac:dyDescent="0.35">
      <c r="D494453" s="7"/>
    </row>
    <row r="494457" spans="4:4" x14ac:dyDescent="0.35">
      <c r="D494457" s="7"/>
    </row>
    <row r="494461" spans="4:4" x14ac:dyDescent="0.35">
      <c r="D494461" s="7"/>
    </row>
    <row r="494465" spans="4:4" x14ac:dyDescent="0.35">
      <c r="D494465" s="7"/>
    </row>
    <row r="494469" spans="4:4" x14ac:dyDescent="0.35">
      <c r="D494469" s="7"/>
    </row>
    <row r="494473" spans="4:4" x14ac:dyDescent="0.35">
      <c r="D494473" s="7"/>
    </row>
    <row r="494477" spans="4:4" x14ac:dyDescent="0.35">
      <c r="D494477" s="7"/>
    </row>
    <row r="494481" spans="4:4" x14ac:dyDescent="0.35">
      <c r="D494481" s="7"/>
    </row>
    <row r="494485" spans="4:4" x14ac:dyDescent="0.35">
      <c r="D494485" s="7"/>
    </row>
    <row r="494489" spans="4:4" x14ac:dyDescent="0.35">
      <c r="D494489" s="7"/>
    </row>
    <row r="494493" spans="4:4" x14ac:dyDescent="0.35">
      <c r="D494493" s="7"/>
    </row>
    <row r="494497" spans="4:4" x14ac:dyDescent="0.35">
      <c r="D494497" s="7"/>
    </row>
    <row r="494501" spans="4:4" x14ac:dyDescent="0.35">
      <c r="D494501" s="7"/>
    </row>
    <row r="494505" spans="4:4" x14ac:dyDescent="0.35">
      <c r="D494505" s="7"/>
    </row>
    <row r="494509" spans="4:4" x14ac:dyDescent="0.35">
      <c r="D494509" s="7"/>
    </row>
    <row r="494513" spans="4:4" x14ac:dyDescent="0.35">
      <c r="D494513" s="7"/>
    </row>
    <row r="494517" spans="4:4" x14ac:dyDescent="0.35">
      <c r="D494517" s="7"/>
    </row>
    <row r="494521" spans="4:4" x14ac:dyDescent="0.35">
      <c r="D494521" s="7"/>
    </row>
    <row r="494525" spans="4:4" x14ac:dyDescent="0.35">
      <c r="D494525" s="7"/>
    </row>
    <row r="494529" spans="4:4" x14ac:dyDescent="0.35">
      <c r="D494529" s="7"/>
    </row>
    <row r="494533" spans="4:4" x14ac:dyDescent="0.35">
      <c r="D494533" s="7"/>
    </row>
    <row r="494537" spans="4:4" x14ac:dyDescent="0.35">
      <c r="D494537" s="7"/>
    </row>
    <row r="494541" spans="4:4" x14ac:dyDescent="0.35">
      <c r="D494541" s="7"/>
    </row>
    <row r="494545" spans="4:4" x14ac:dyDescent="0.35">
      <c r="D494545" s="7"/>
    </row>
    <row r="494549" spans="4:4" x14ac:dyDescent="0.35">
      <c r="D494549" s="7"/>
    </row>
    <row r="494553" spans="4:4" x14ac:dyDescent="0.35">
      <c r="D494553" s="7"/>
    </row>
    <row r="494557" spans="4:4" x14ac:dyDescent="0.35">
      <c r="D494557" s="7"/>
    </row>
    <row r="494561" spans="4:4" x14ac:dyDescent="0.35">
      <c r="D494561" s="7"/>
    </row>
    <row r="494565" spans="4:4" x14ac:dyDescent="0.35">
      <c r="D494565" s="7"/>
    </row>
    <row r="494569" spans="4:4" x14ac:dyDescent="0.35">
      <c r="D494569" s="7"/>
    </row>
    <row r="494573" spans="4:4" x14ac:dyDescent="0.35">
      <c r="D494573" s="7"/>
    </row>
    <row r="494577" spans="4:4" x14ac:dyDescent="0.35">
      <c r="D494577" s="7"/>
    </row>
    <row r="494581" spans="4:4" x14ac:dyDescent="0.35">
      <c r="D494581" s="7"/>
    </row>
    <row r="494585" spans="4:4" x14ac:dyDescent="0.35">
      <c r="D494585" s="7"/>
    </row>
    <row r="494589" spans="4:4" x14ac:dyDescent="0.35">
      <c r="D494589" s="7"/>
    </row>
    <row r="494593" spans="4:4" x14ac:dyDescent="0.35">
      <c r="D494593" s="7"/>
    </row>
    <row r="494597" spans="4:4" x14ac:dyDescent="0.35">
      <c r="D494597" s="7"/>
    </row>
    <row r="494601" spans="4:4" x14ac:dyDescent="0.35">
      <c r="D494601" s="7"/>
    </row>
    <row r="494605" spans="4:4" x14ac:dyDescent="0.35">
      <c r="D494605" s="7"/>
    </row>
    <row r="494609" spans="4:4" x14ac:dyDescent="0.35">
      <c r="D494609" s="7"/>
    </row>
    <row r="494613" spans="4:4" x14ac:dyDescent="0.35">
      <c r="D494613" s="7"/>
    </row>
    <row r="494617" spans="4:4" x14ac:dyDescent="0.35">
      <c r="D494617" s="7"/>
    </row>
    <row r="494621" spans="4:4" x14ac:dyDescent="0.35">
      <c r="D494621" s="7"/>
    </row>
    <row r="494625" spans="4:4" x14ac:dyDescent="0.35">
      <c r="D494625" s="7"/>
    </row>
    <row r="494629" spans="4:4" x14ac:dyDescent="0.35">
      <c r="D494629" s="7"/>
    </row>
    <row r="494633" spans="4:4" x14ac:dyDescent="0.35">
      <c r="D494633" s="7"/>
    </row>
    <row r="494637" spans="4:4" x14ac:dyDescent="0.35">
      <c r="D494637" s="7"/>
    </row>
    <row r="494641" spans="4:4" x14ac:dyDescent="0.35">
      <c r="D494641" s="7"/>
    </row>
    <row r="494645" spans="4:4" x14ac:dyDescent="0.35">
      <c r="D494645" s="7"/>
    </row>
    <row r="494649" spans="4:4" x14ac:dyDescent="0.35">
      <c r="D494649" s="7"/>
    </row>
    <row r="494653" spans="4:4" x14ac:dyDescent="0.35">
      <c r="D494653" s="7"/>
    </row>
    <row r="494657" spans="4:4" x14ac:dyDescent="0.35">
      <c r="D494657" s="7"/>
    </row>
    <row r="494661" spans="4:4" x14ac:dyDescent="0.35">
      <c r="D494661" s="7"/>
    </row>
    <row r="494665" spans="4:4" x14ac:dyDescent="0.35">
      <c r="D494665" s="7"/>
    </row>
    <row r="494669" spans="4:4" x14ac:dyDescent="0.35">
      <c r="D494669" s="7"/>
    </row>
    <row r="494673" spans="4:4" x14ac:dyDescent="0.35">
      <c r="D494673" s="7"/>
    </row>
    <row r="494677" spans="4:4" x14ac:dyDescent="0.35">
      <c r="D494677" s="7"/>
    </row>
    <row r="494681" spans="4:4" x14ac:dyDescent="0.35">
      <c r="D494681" s="7"/>
    </row>
    <row r="494685" spans="4:4" x14ac:dyDescent="0.35">
      <c r="D494685" s="7"/>
    </row>
    <row r="494689" spans="4:4" x14ac:dyDescent="0.35">
      <c r="D494689" s="7"/>
    </row>
    <row r="494693" spans="4:4" x14ac:dyDescent="0.35">
      <c r="D494693" s="7"/>
    </row>
    <row r="494697" spans="4:4" x14ac:dyDescent="0.35">
      <c r="D494697" s="7"/>
    </row>
    <row r="494701" spans="4:4" x14ac:dyDescent="0.35">
      <c r="D494701" s="7"/>
    </row>
    <row r="494705" spans="4:4" x14ac:dyDescent="0.35">
      <c r="D494705" s="7"/>
    </row>
    <row r="494709" spans="4:4" x14ac:dyDescent="0.35">
      <c r="D494709" s="7"/>
    </row>
    <row r="494713" spans="4:4" x14ac:dyDescent="0.35">
      <c r="D494713" s="7"/>
    </row>
    <row r="494717" spans="4:4" x14ac:dyDescent="0.35">
      <c r="D494717" s="7"/>
    </row>
    <row r="494721" spans="4:4" x14ac:dyDescent="0.35">
      <c r="D494721" s="7"/>
    </row>
    <row r="494725" spans="4:4" x14ac:dyDescent="0.35">
      <c r="D494725" s="7"/>
    </row>
    <row r="494729" spans="4:4" x14ac:dyDescent="0.35">
      <c r="D494729" s="7"/>
    </row>
    <row r="494733" spans="4:4" x14ac:dyDescent="0.35">
      <c r="D494733" s="7"/>
    </row>
    <row r="494737" spans="4:4" x14ac:dyDescent="0.35">
      <c r="D494737" s="7"/>
    </row>
    <row r="494741" spans="4:4" x14ac:dyDescent="0.35">
      <c r="D494741" s="7"/>
    </row>
    <row r="494745" spans="4:4" x14ac:dyDescent="0.35">
      <c r="D494745" s="7"/>
    </row>
    <row r="494749" spans="4:4" x14ac:dyDescent="0.35">
      <c r="D494749" s="7"/>
    </row>
    <row r="494753" spans="4:4" x14ac:dyDescent="0.35">
      <c r="D494753" s="7"/>
    </row>
    <row r="494757" spans="4:4" x14ac:dyDescent="0.35">
      <c r="D494757" s="7"/>
    </row>
    <row r="494761" spans="4:4" x14ac:dyDescent="0.35">
      <c r="D494761" s="7"/>
    </row>
    <row r="494765" spans="4:4" x14ac:dyDescent="0.35">
      <c r="D494765" s="7"/>
    </row>
    <row r="494769" spans="4:4" x14ac:dyDescent="0.35">
      <c r="D494769" s="7"/>
    </row>
    <row r="494773" spans="4:4" x14ac:dyDescent="0.35">
      <c r="D494773" s="7"/>
    </row>
    <row r="494777" spans="4:4" x14ac:dyDescent="0.35">
      <c r="D494777" s="7"/>
    </row>
    <row r="494781" spans="4:4" x14ac:dyDescent="0.35">
      <c r="D494781" s="7"/>
    </row>
    <row r="494785" spans="4:4" x14ac:dyDescent="0.35">
      <c r="D494785" s="7"/>
    </row>
    <row r="494789" spans="4:4" x14ac:dyDescent="0.35">
      <c r="D494789" s="7"/>
    </row>
    <row r="494793" spans="4:4" x14ac:dyDescent="0.35">
      <c r="D494793" s="7"/>
    </row>
    <row r="494797" spans="4:4" x14ac:dyDescent="0.35">
      <c r="D494797" s="7"/>
    </row>
    <row r="494801" spans="4:4" x14ac:dyDescent="0.35">
      <c r="D494801" s="7"/>
    </row>
    <row r="494805" spans="4:4" x14ac:dyDescent="0.35">
      <c r="D494805" s="7"/>
    </row>
    <row r="494809" spans="4:4" x14ac:dyDescent="0.35">
      <c r="D494809" s="7"/>
    </row>
    <row r="494813" spans="4:4" x14ac:dyDescent="0.35">
      <c r="D494813" s="7"/>
    </row>
    <row r="494817" spans="4:4" x14ac:dyDescent="0.35">
      <c r="D494817" s="7"/>
    </row>
    <row r="494821" spans="4:4" x14ac:dyDescent="0.35">
      <c r="D494821" s="7"/>
    </row>
    <row r="494825" spans="4:4" x14ac:dyDescent="0.35">
      <c r="D494825" s="7"/>
    </row>
    <row r="494829" spans="4:4" x14ac:dyDescent="0.35">
      <c r="D494829" s="7"/>
    </row>
    <row r="494833" spans="4:4" x14ac:dyDescent="0.35">
      <c r="D494833" s="7"/>
    </row>
    <row r="494837" spans="4:4" x14ac:dyDescent="0.35">
      <c r="D494837" s="7"/>
    </row>
    <row r="494841" spans="4:4" x14ac:dyDescent="0.35">
      <c r="D494841" s="7"/>
    </row>
    <row r="494845" spans="4:4" x14ac:dyDescent="0.35">
      <c r="D494845" s="7"/>
    </row>
    <row r="494849" spans="4:4" x14ac:dyDescent="0.35">
      <c r="D494849" s="7"/>
    </row>
    <row r="494853" spans="4:4" x14ac:dyDescent="0.35">
      <c r="D494853" s="7"/>
    </row>
    <row r="494857" spans="4:4" x14ac:dyDescent="0.35">
      <c r="D494857" s="7"/>
    </row>
    <row r="494861" spans="4:4" x14ac:dyDescent="0.35">
      <c r="D494861" s="7"/>
    </row>
    <row r="494865" spans="4:4" x14ac:dyDescent="0.35">
      <c r="D494865" s="7"/>
    </row>
    <row r="494869" spans="4:4" x14ac:dyDescent="0.35">
      <c r="D494869" s="7"/>
    </row>
    <row r="494873" spans="4:4" x14ac:dyDescent="0.35">
      <c r="D494873" s="7"/>
    </row>
    <row r="494877" spans="4:4" x14ac:dyDescent="0.35">
      <c r="D494877" s="7"/>
    </row>
    <row r="494881" spans="4:4" x14ac:dyDescent="0.35">
      <c r="D494881" s="7"/>
    </row>
    <row r="494885" spans="4:4" x14ac:dyDescent="0.35">
      <c r="D494885" s="7"/>
    </row>
    <row r="494889" spans="4:4" x14ac:dyDescent="0.35">
      <c r="D494889" s="7"/>
    </row>
    <row r="494893" spans="4:4" x14ac:dyDescent="0.35">
      <c r="D494893" s="7"/>
    </row>
    <row r="494897" spans="4:4" x14ac:dyDescent="0.35">
      <c r="D494897" s="7"/>
    </row>
    <row r="494901" spans="4:4" x14ac:dyDescent="0.35">
      <c r="D494901" s="7"/>
    </row>
    <row r="494905" spans="4:4" x14ac:dyDescent="0.35">
      <c r="D494905" s="7"/>
    </row>
    <row r="494909" spans="4:4" x14ac:dyDescent="0.35">
      <c r="D494909" s="7"/>
    </row>
    <row r="494913" spans="4:4" x14ac:dyDescent="0.35">
      <c r="D494913" s="7"/>
    </row>
    <row r="494917" spans="4:4" x14ac:dyDescent="0.35">
      <c r="D494917" s="7"/>
    </row>
    <row r="494921" spans="4:4" x14ac:dyDescent="0.35">
      <c r="D494921" s="7"/>
    </row>
    <row r="494925" spans="4:4" x14ac:dyDescent="0.35">
      <c r="D494925" s="7"/>
    </row>
    <row r="494929" spans="4:4" x14ac:dyDescent="0.35">
      <c r="D494929" s="7"/>
    </row>
    <row r="494933" spans="4:4" x14ac:dyDescent="0.35">
      <c r="D494933" s="7"/>
    </row>
    <row r="494937" spans="4:4" x14ac:dyDescent="0.35">
      <c r="D494937" s="7"/>
    </row>
    <row r="494941" spans="4:4" x14ac:dyDescent="0.35">
      <c r="D494941" s="7"/>
    </row>
    <row r="494945" spans="4:4" x14ac:dyDescent="0.35">
      <c r="D494945" s="7"/>
    </row>
    <row r="494949" spans="4:4" x14ac:dyDescent="0.35">
      <c r="D494949" s="7"/>
    </row>
    <row r="494953" spans="4:4" x14ac:dyDescent="0.35">
      <c r="D494953" s="7"/>
    </row>
    <row r="494957" spans="4:4" x14ac:dyDescent="0.35">
      <c r="D494957" s="7"/>
    </row>
    <row r="494961" spans="4:4" x14ac:dyDescent="0.35">
      <c r="D494961" s="7"/>
    </row>
    <row r="494965" spans="4:4" x14ac:dyDescent="0.35">
      <c r="D494965" s="7"/>
    </row>
    <row r="494969" spans="4:4" x14ac:dyDescent="0.35">
      <c r="D494969" s="7"/>
    </row>
    <row r="494973" spans="4:4" x14ac:dyDescent="0.35">
      <c r="D494973" s="7"/>
    </row>
    <row r="494977" spans="4:4" x14ac:dyDescent="0.35">
      <c r="D494977" s="7"/>
    </row>
    <row r="494981" spans="4:4" x14ac:dyDescent="0.35">
      <c r="D494981" s="7"/>
    </row>
    <row r="494985" spans="4:4" x14ac:dyDescent="0.35">
      <c r="D494985" s="7"/>
    </row>
    <row r="494989" spans="4:4" x14ac:dyDescent="0.35">
      <c r="D494989" s="7"/>
    </row>
    <row r="494993" spans="4:4" x14ac:dyDescent="0.35">
      <c r="D494993" s="7"/>
    </row>
    <row r="494997" spans="4:4" x14ac:dyDescent="0.35">
      <c r="D494997" s="7"/>
    </row>
    <row r="495001" spans="4:4" x14ac:dyDescent="0.35">
      <c r="D495001" s="7"/>
    </row>
    <row r="495005" spans="4:4" x14ac:dyDescent="0.35">
      <c r="D495005" s="7"/>
    </row>
    <row r="495009" spans="4:4" x14ac:dyDescent="0.35">
      <c r="D495009" s="7"/>
    </row>
    <row r="495013" spans="4:4" x14ac:dyDescent="0.35">
      <c r="D495013" s="7"/>
    </row>
    <row r="495017" spans="4:4" x14ac:dyDescent="0.35">
      <c r="D495017" s="7"/>
    </row>
    <row r="495021" spans="4:4" x14ac:dyDescent="0.35">
      <c r="D495021" s="7"/>
    </row>
    <row r="495025" spans="4:4" x14ac:dyDescent="0.35">
      <c r="D495025" s="7"/>
    </row>
    <row r="495029" spans="4:4" x14ac:dyDescent="0.35">
      <c r="D495029" s="7"/>
    </row>
    <row r="495033" spans="4:4" x14ac:dyDescent="0.35">
      <c r="D495033" s="7"/>
    </row>
    <row r="495037" spans="4:4" x14ac:dyDescent="0.35">
      <c r="D495037" s="7"/>
    </row>
    <row r="495041" spans="4:4" x14ac:dyDescent="0.35">
      <c r="D495041" s="7"/>
    </row>
    <row r="495045" spans="4:4" x14ac:dyDescent="0.35">
      <c r="D495045" s="7"/>
    </row>
    <row r="495049" spans="4:4" x14ac:dyDescent="0.35">
      <c r="D495049" s="7"/>
    </row>
    <row r="495053" spans="4:4" x14ac:dyDescent="0.35">
      <c r="D495053" s="7"/>
    </row>
    <row r="495057" spans="4:4" x14ac:dyDescent="0.35">
      <c r="D495057" s="7"/>
    </row>
    <row r="495061" spans="4:4" x14ac:dyDescent="0.35">
      <c r="D495061" s="7"/>
    </row>
    <row r="495065" spans="4:4" x14ac:dyDescent="0.35">
      <c r="D495065" s="7"/>
    </row>
    <row r="495069" spans="4:4" x14ac:dyDescent="0.35">
      <c r="D495069" s="7"/>
    </row>
    <row r="495073" spans="4:4" x14ac:dyDescent="0.35">
      <c r="D495073" s="7"/>
    </row>
    <row r="495077" spans="4:4" x14ac:dyDescent="0.35">
      <c r="D495077" s="7"/>
    </row>
    <row r="495081" spans="4:4" x14ac:dyDescent="0.35">
      <c r="D495081" s="7"/>
    </row>
    <row r="495085" spans="4:4" x14ac:dyDescent="0.35">
      <c r="D495085" s="7"/>
    </row>
    <row r="495089" spans="4:4" x14ac:dyDescent="0.35">
      <c r="D495089" s="7"/>
    </row>
    <row r="495093" spans="4:4" x14ac:dyDescent="0.35">
      <c r="D495093" s="7"/>
    </row>
    <row r="495097" spans="4:4" x14ac:dyDescent="0.35">
      <c r="D495097" s="7"/>
    </row>
    <row r="495101" spans="4:4" x14ac:dyDescent="0.35">
      <c r="D495101" s="7"/>
    </row>
    <row r="495105" spans="4:4" x14ac:dyDescent="0.35">
      <c r="D495105" s="7"/>
    </row>
    <row r="495109" spans="4:4" x14ac:dyDescent="0.35">
      <c r="D495109" s="7"/>
    </row>
    <row r="495113" spans="4:4" x14ac:dyDescent="0.35">
      <c r="D495113" s="7"/>
    </row>
    <row r="495117" spans="4:4" x14ac:dyDescent="0.35">
      <c r="D495117" s="7"/>
    </row>
    <row r="495121" spans="4:4" x14ac:dyDescent="0.35">
      <c r="D495121" s="7"/>
    </row>
    <row r="495125" spans="4:4" x14ac:dyDescent="0.35">
      <c r="D495125" s="7"/>
    </row>
    <row r="495129" spans="4:4" x14ac:dyDescent="0.35">
      <c r="D495129" s="7"/>
    </row>
    <row r="495133" spans="4:4" x14ac:dyDescent="0.35">
      <c r="D495133" s="7"/>
    </row>
    <row r="495137" spans="4:4" x14ac:dyDescent="0.35">
      <c r="D495137" s="7"/>
    </row>
    <row r="495141" spans="4:4" x14ac:dyDescent="0.35">
      <c r="D495141" s="7"/>
    </row>
    <row r="495145" spans="4:4" x14ac:dyDescent="0.35">
      <c r="D495145" s="7"/>
    </row>
    <row r="495149" spans="4:4" x14ac:dyDescent="0.35">
      <c r="D495149" s="7"/>
    </row>
    <row r="495153" spans="4:4" x14ac:dyDescent="0.35">
      <c r="D495153" s="7"/>
    </row>
    <row r="495157" spans="4:4" x14ac:dyDescent="0.35">
      <c r="D495157" s="7"/>
    </row>
    <row r="495161" spans="4:4" x14ac:dyDescent="0.35">
      <c r="D495161" s="7"/>
    </row>
    <row r="495165" spans="4:4" x14ac:dyDescent="0.35">
      <c r="D495165" s="7"/>
    </row>
    <row r="495169" spans="4:4" x14ac:dyDescent="0.35">
      <c r="D495169" s="7"/>
    </row>
    <row r="495173" spans="4:4" x14ac:dyDescent="0.35">
      <c r="D495173" s="7"/>
    </row>
    <row r="495177" spans="4:4" x14ac:dyDescent="0.35">
      <c r="D495177" s="7"/>
    </row>
    <row r="495181" spans="4:4" x14ac:dyDescent="0.35">
      <c r="D495181" s="7"/>
    </row>
    <row r="495185" spans="4:4" x14ac:dyDescent="0.35">
      <c r="D495185" s="7"/>
    </row>
    <row r="495189" spans="4:4" x14ac:dyDescent="0.35">
      <c r="D495189" s="7"/>
    </row>
    <row r="495193" spans="4:4" x14ac:dyDescent="0.35">
      <c r="D495193" s="7"/>
    </row>
    <row r="495197" spans="4:4" x14ac:dyDescent="0.35">
      <c r="D495197" s="7"/>
    </row>
    <row r="495201" spans="4:4" x14ac:dyDescent="0.35">
      <c r="D495201" s="7"/>
    </row>
    <row r="495205" spans="4:4" x14ac:dyDescent="0.35">
      <c r="D495205" s="7"/>
    </row>
    <row r="495209" spans="4:4" x14ac:dyDescent="0.35">
      <c r="D495209" s="7"/>
    </row>
    <row r="495213" spans="4:4" x14ac:dyDescent="0.35">
      <c r="D495213" s="7"/>
    </row>
    <row r="495217" spans="4:4" x14ac:dyDescent="0.35">
      <c r="D495217" s="7"/>
    </row>
    <row r="495221" spans="4:4" x14ac:dyDescent="0.35">
      <c r="D495221" s="7"/>
    </row>
    <row r="495225" spans="4:4" x14ac:dyDescent="0.35">
      <c r="D495225" s="7"/>
    </row>
    <row r="495229" spans="4:4" x14ac:dyDescent="0.35">
      <c r="D495229" s="7"/>
    </row>
    <row r="495233" spans="4:4" x14ac:dyDescent="0.35">
      <c r="D495233" s="7"/>
    </row>
    <row r="495237" spans="4:4" x14ac:dyDescent="0.35">
      <c r="D495237" s="7"/>
    </row>
    <row r="495241" spans="4:4" x14ac:dyDescent="0.35">
      <c r="D495241" s="7"/>
    </row>
    <row r="495245" spans="4:4" x14ac:dyDescent="0.35">
      <c r="D495245" s="7"/>
    </row>
    <row r="495249" spans="4:4" x14ac:dyDescent="0.35">
      <c r="D495249" s="7"/>
    </row>
    <row r="495253" spans="4:4" x14ac:dyDescent="0.35">
      <c r="D495253" s="7"/>
    </row>
    <row r="495257" spans="4:4" x14ac:dyDescent="0.35">
      <c r="D495257" s="7"/>
    </row>
    <row r="495261" spans="4:4" x14ac:dyDescent="0.35">
      <c r="D495261" s="7"/>
    </row>
    <row r="495265" spans="4:4" x14ac:dyDescent="0.35">
      <c r="D495265" s="7"/>
    </row>
    <row r="495269" spans="4:4" x14ac:dyDescent="0.35">
      <c r="D495269" s="7"/>
    </row>
    <row r="495273" spans="4:4" x14ac:dyDescent="0.35">
      <c r="D495273" s="7"/>
    </row>
    <row r="495277" spans="4:4" x14ac:dyDescent="0.35">
      <c r="D495277" s="7"/>
    </row>
    <row r="495281" spans="4:4" x14ac:dyDescent="0.35">
      <c r="D495281" s="7"/>
    </row>
    <row r="495285" spans="4:4" x14ac:dyDescent="0.35">
      <c r="D495285" s="7"/>
    </row>
    <row r="495289" spans="4:4" x14ac:dyDescent="0.35">
      <c r="D495289" s="7"/>
    </row>
    <row r="495293" spans="4:4" x14ac:dyDescent="0.35">
      <c r="D495293" s="7"/>
    </row>
    <row r="495297" spans="4:4" x14ac:dyDescent="0.35">
      <c r="D495297" s="7"/>
    </row>
    <row r="495301" spans="4:4" x14ac:dyDescent="0.35">
      <c r="D495301" s="7"/>
    </row>
    <row r="495305" spans="4:4" x14ac:dyDescent="0.35">
      <c r="D495305" s="7"/>
    </row>
    <row r="495309" spans="4:4" x14ac:dyDescent="0.35">
      <c r="D495309" s="7"/>
    </row>
    <row r="495313" spans="4:4" x14ac:dyDescent="0.35">
      <c r="D495313" s="7"/>
    </row>
    <row r="495317" spans="4:4" x14ac:dyDescent="0.35">
      <c r="D495317" s="7"/>
    </row>
    <row r="495321" spans="4:4" x14ac:dyDescent="0.35">
      <c r="D495321" s="7"/>
    </row>
    <row r="495325" spans="4:4" x14ac:dyDescent="0.35">
      <c r="D495325" s="7"/>
    </row>
    <row r="495329" spans="4:4" x14ac:dyDescent="0.35">
      <c r="D495329" s="7"/>
    </row>
    <row r="495333" spans="4:4" x14ac:dyDescent="0.35">
      <c r="D495333" s="7"/>
    </row>
    <row r="495337" spans="4:4" x14ac:dyDescent="0.35">
      <c r="D495337" s="7"/>
    </row>
    <row r="495341" spans="4:4" x14ac:dyDescent="0.35">
      <c r="D495341" s="7"/>
    </row>
    <row r="495345" spans="4:4" x14ac:dyDescent="0.35">
      <c r="D495345" s="7"/>
    </row>
    <row r="495349" spans="4:4" x14ac:dyDescent="0.35">
      <c r="D495349" s="7"/>
    </row>
    <row r="495353" spans="4:4" x14ac:dyDescent="0.35">
      <c r="D495353" s="7"/>
    </row>
    <row r="495357" spans="4:4" x14ac:dyDescent="0.35">
      <c r="D495357" s="7"/>
    </row>
    <row r="495361" spans="4:4" x14ac:dyDescent="0.35">
      <c r="D495361" s="7"/>
    </row>
    <row r="495365" spans="4:4" x14ac:dyDescent="0.35">
      <c r="D495365" s="7"/>
    </row>
    <row r="495369" spans="4:4" x14ac:dyDescent="0.35">
      <c r="D495369" s="7"/>
    </row>
    <row r="495373" spans="4:4" x14ac:dyDescent="0.35">
      <c r="D495373" s="7"/>
    </row>
    <row r="495377" spans="4:4" x14ac:dyDescent="0.35">
      <c r="D495377" s="7"/>
    </row>
    <row r="495381" spans="4:4" x14ac:dyDescent="0.35">
      <c r="D495381" s="7"/>
    </row>
    <row r="495385" spans="4:4" x14ac:dyDescent="0.35">
      <c r="D495385" s="7"/>
    </row>
    <row r="495389" spans="4:4" x14ac:dyDescent="0.35">
      <c r="D495389" s="7"/>
    </row>
    <row r="495393" spans="4:4" x14ac:dyDescent="0.35">
      <c r="D495393" s="7"/>
    </row>
    <row r="495397" spans="4:4" x14ac:dyDescent="0.35">
      <c r="D495397" s="7"/>
    </row>
    <row r="495401" spans="4:4" x14ac:dyDescent="0.35">
      <c r="D495401" s="7"/>
    </row>
    <row r="495405" spans="4:4" x14ac:dyDescent="0.35">
      <c r="D495405" s="7"/>
    </row>
    <row r="495409" spans="4:4" x14ac:dyDescent="0.35">
      <c r="D495409" s="7"/>
    </row>
    <row r="495413" spans="4:4" x14ac:dyDescent="0.35">
      <c r="D495413" s="7"/>
    </row>
    <row r="495417" spans="4:4" x14ac:dyDescent="0.35">
      <c r="D495417" s="7"/>
    </row>
    <row r="495421" spans="4:4" x14ac:dyDescent="0.35">
      <c r="D495421" s="7"/>
    </row>
    <row r="495425" spans="4:4" x14ac:dyDescent="0.35">
      <c r="D495425" s="7"/>
    </row>
    <row r="495429" spans="4:4" x14ac:dyDescent="0.35">
      <c r="D495429" s="7"/>
    </row>
    <row r="495433" spans="4:4" x14ac:dyDescent="0.35">
      <c r="D495433" s="7"/>
    </row>
    <row r="495437" spans="4:4" x14ac:dyDescent="0.35">
      <c r="D495437" s="7"/>
    </row>
    <row r="495441" spans="4:4" x14ac:dyDescent="0.35">
      <c r="D495441" s="7"/>
    </row>
    <row r="495445" spans="4:4" x14ac:dyDescent="0.35">
      <c r="D495445" s="7"/>
    </row>
    <row r="495449" spans="4:4" x14ac:dyDescent="0.35">
      <c r="D495449" s="7"/>
    </row>
    <row r="495453" spans="4:4" x14ac:dyDescent="0.35">
      <c r="D495453" s="7"/>
    </row>
    <row r="495457" spans="4:4" x14ac:dyDescent="0.35">
      <c r="D495457" s="7"/>
    </row>
    <row r="495461" spans="4:4" x14ac:dyDescent="0.35">
      <c r="D495461" s="7"/>
    </row>
    <row r="495465" spans="4:4" x14ac:dyDescent="0.35">
      <c r="D495465" s="7"/>
    </row>
    <row r="495469" spans="4:4" x14ac:dyDescent="0.35">
      <c r="D495469" s="7"/>
    </row>
    <row r="495473" spans="4:4" x14ac:dyDescent="0.35">
      <c r="D495473" s="7"/>
    </row>
    <row r="495477" spans="4:4" x14ac:dyDescent="0.35">
      <c r="D495477" s="7"/>
    </row>
    <row r="495481" spans="4:4" x14ac:dyDescent="0.35">
      <c r="D495481" s="7"/>
    </row>
    <row r="495485" spans="4:4" x14ac:dyDescent="0.35">
      <c r="D495485" s="7"/>
    </row>
    <row r="495489" spans="4:4" x14ac:dyDescent="0.35">
      <c r="D495489" s="7"/>
    </row>
    <row r="495493" spans="4:4" x14ac:dyDescent="0.35">
      <c r="D495493" s="7"/>
    </row>
    <row r="495497" spans="4:4" x14ac:dyDescent="0.35">
      <c r="D495497" s="7"/>
    </row>
    <row r="495501" spans="4:4" x14ac:dyDescent="0.35">
      <c r="D495501" s="7"/>
    </row>
    <row r="495505" spans="4:4" x14ac:dyDescent="0.35">
      <c r="D495505" s="7"/>
    </row>
    <row r="495509" spans="4:4" x14ac:dyDescent="0.35">
      <c r="D495509" s="7"/>
    </row>
    <row r="495513" spans="4:4" x14ac:dyDescent="0.35">
      <c r="D495513" s="7"/>
    </row>
    <row r="495517" spans="4:4" x14ac:dyDescent="0.35">
      <c r="D495517" s="7"/>
    </row>
    <row r="495521" spans="4:4" x14ac:dyDescent="0.35">
      <c r="D495521" s="7"/>
    </row>
    <row r="495525" spans="4:4" x14ac:dyDescent="0.35">
      <c r="D495525" s="7"/>
    </row>
    <row r="495529" spans="4:4" x14ac:dyDescent="0.35">
      <c r="D495529" s="7"/>
    </row>
    <row r="495533" spans="4:4" x14ac:dyDescent="0.35">
      <c r="D495533" s="7"/>
    </row>
    <row r="495537" spans="4:4" x14ac:dyDescent="0.35">
      <c r="D495537" s="7"/>
    </row>
    <row r="495541" spans="4:4" x14ac:dyDescent="0.35">
      <c r="D495541" s="7"/>
    </row>
    <row r="495545" spans="4:4" x14ac:dyDescent="0.35">
      <c r="D495545" s="7"/>
    </row>
    <row r="495549" spans="4:4" x14ac:dyDescent="0.35">
      <c r="D495549" s="7"/>
    </row>
    <row r="495553" spans="4:4" x14ac:dyDescent="0.35">
      <c r="D495553" s="7"/>
    </row>
    <row r="495557" spans="4:4" x14ac:dyDescent="0.35">
      <c r="D495557" s="7"/>
    </row>
    <row r="495561" spans="4:4" x14ac:dyDescent="0.35">
      <c r="D495561" s="7"/>
    </row>
    <row r="495565" spans="4:4" x14ac:dyDescent="0.35">
      <c r="D495565" s="7"/>
    </row>
    <row r="495569" spans="4:4" x14ac:dyDescent="0.35">
      <c r="D495569" s="7"/>
    </row>
    <row r="495573" spans="4:4" x14ac:dyDescent="0.35">
      <c r="D495573" s="7"/>
    </row>
    <row r="495577" spans="4:4" x14ac:dyDescent="0.35">
      <c r="D495577" s="7"/>
    </row>
    <row r="495581" spans="4:4" x14ac:dyDescent="0.35">
      <c r="D495581" s="7"/>
    </row>
    <row r="495585" spans="4:4" x14ac:dyDescent="0.35">
      <c r="D495585" s="7"/>
    </row>
    <row r="495589" spans="4:4" x14ac:dyDescent="0.35">
      <c r="D495589" s="7"/>
    </row>
    <row r="495593" spans="4:4" x14ac:dyDescent="0.35">
      <c r="D495593" s="7"/>
    </row>
    <row r="495597" spans="4:4" x14ac:dyDescent="0.35">
      <c r="D495597" s="7"/>
    </row>
    <row r="495601" spans="4:4" x14ac:dyDescent="0.35">
      <c r="D495601" s="7"/>
    </row>
    <row r="495605" spans="4:4" x14ac:dyDescent="0.35">
      <c r="D495605" s="7"/>
    </row>
    <row r="495609" spans="4:4" x14ac:dyDescent="0.35">
      <c r="D495609" s="7"/>
    </row>
    <row r="495613" spans="4:4" x14ac:dyDescent="0.35">
      <c r="D495613" s="7"/>
    </row>
    <row r="495617" spans="4:4" x14ac:dyDescent="0.35">
      <c r="D495617" s="7"/>
    </row>
    <row r="495621" spans="4:4" x14ac:dyDescent="0.35">
      <c r="D495621" s="7"/>
    </row>
    <row r="495625" spans="4:4" x14ac:dyDescent="0.35">
      <c r="D495625" s="7"/>
    </row>
    <row r="495629" spans="4:4" x14ac:dyDescent="0.35">
      <c r="D495629" s="7"/>
    </row>
    <row r="495633" spans="4:4" x14ac:dyDescent="0.35">
      <c r="D495633" s="7"/>
    </row>
    <row r="495637" spans="4:4" x14ac:dyDescent="0.35">
      <c r="D495637" s="7"/>
    </row>
    <row r="495641" spans="4:4" x14ac:dyDescent="0.35">
      <c r="D495641" s="7"/>
    </row>
    <row r="495645" spans="4:4" x14ac:dyDescent="0.35">
      <c r="D495645" s="7"/>
    </row>
    <row r="495649" spans="4:4" x14ac:dyDescent="0.35">
      <c r="D495649" s="7"/>
    </row>
    <row r="495653" spans="4:4" x14ac:dyDescent="0.35">
      <c r="D495653" s="7"/>
    </row>
    <row r="495657" spans="4:4" x14ac:dyDescent="0.35">
      <c r="D495657" s="7"/>
    </row>
    <row r="495661" spans="4:4" x14ac:dyDescent="0.35">
      <c r="D495661" s="7"/>
    </row>
    <row r="495665" spans="4:4" x14ac:dyDescent="0.35">
      <c r="D495665" s="7"/>
    </row>
    <row r="495669" spans="4:4" x14ac:dyDescent="0.35">
      <c r="D495669" s="7"/>
    </row>
    <row r="495673" spans="4:4" x14ac:dyDescent="0.35">
      <c r="D495673" s="7"/>
    </row>
    <row r="495677" spans="4:4" x14ac:dyDescent="0.35">
      <c r="D495677" s="7"/>
    </row>
    <row r="495681" spans="4:4" x14ac:dyDescent="0.35">
      <c r="D495681" s="7"/>
    </row>
    <row r="495685" spans="4:4" x14ac:dyDescent="0.35">
      <c r="D495685" s="7"/>
    </row>
    <row r="495689" spans="4:4" x14ac:dyDescent="0.35">
      <c r="D495689" s="7"/>
    </row>
    <row r="495693" spans="4:4" x14ac:dyDescent="0.35">
      <c r="D495693" s="7"/>
    </row>
    <row r="495697" spans="4:4" x14ac:dyDescent="0.35">
      <c r="D495697" s="7"/>
    </row>
    <row r="495701" spans="4:4" x14ac:dyDescent="0.35">
      <c r="D495701" s="7"/>
    </row>
    <row r="495705" spans="4:4" x14ac:dyDescent="0.35">
      <c r="D495705" s="7"/>
    </row>
    <row r="495709" spans="4:4" x14ac:dyDescent="0.35">
      <c r="D495709" s="7"/>
    </row>
    <row r="495713" spans="4:4" x14ac:dyDescent="0.35">
      <c r="D495713" s="7"/>
    </row>
    <row r="495717" spans="4:4" x14ac:dyDescent="0.35">
      <c r="D495717" s="7"/>
    </row>
    <row r="495721" spans="4:4" x14ac:dyDescent="0.35">
      <c r="D495721" s="7"/>
    </row>
    <row r="495725" spans="4:4" x14ac:dyDescent="0.35">
      <c r="D495725" s="7"/>
    </row>
    <row r="495729" spans="4:4" x14ac:dyDescent="0.35">
      <c r="D495729" s="7"/>
    </row>
    <row r="495733" spans="4:4" x14ac:dyDescent="0.35">
      <c r="D495733" s="7"/>
    </row>
    <row r="495737" spans="4:4" x14ac:dyDescent="0.35">
      <c r="D495737" s="7"/>
    </row>
    <row r="495741" spans="4:4" x14ac:dyDescent="0.35">
      <c r="D495741" s="7"/>
    </row>
    <row r="495745" spans="4:4" x14ac:dyDescent="0.35">
      <c r="D495745" s="7"/>
    </row>
    <row r="495749" spans="4:4" x14ac:dyDescent="0.35">
      <c r="D495749" s="7"/>
    </row>
    <row r="495753" spans="4:4" x14ac:dyDescent="0.35">
      <c r="D495753" s="7"/>
    </row>
    <row r="495757" spans="4:4" x14ac:dyDescent="0.35">
      <c r="D495757" s="7"/>
    </row>
    <row r="495761" spans="4:4" x14ac:dyDescent="0.35">
      <c r="D495761" s="7"/>
    </row>
    <row r="495765" spans="4:4" x14ac:dyDescent="0.35">
      <c r="D495765" s="7"/>
    </row>
    <row r="495769" spans="4:4" x14ac:dyDescent="0.35">
      <c r="D495769" s="7"/>
    </row>
    <row r="495773" spans="4:4" x14ac:dyDescent="0.35">
      <c r="D495773" s="7"/>
    </row>
    <row r="495777" spans="4:4" x14ac:dyDescent="0.35">
      <c r="D495777" s="7"/>
    </row>
    <row r="495781" spans="4:4" x14ac:dyDescent="0.35">
      <c r="D495781" s="7"/>
    </row>
    <row r="495785" spans="4:4" x14ac:dyDescent="0.35">
      <c r="D495785" s="7"/>
    </row>
    <row r="495789" spans="4:4" x14ac:dyDescent="0.35">
      <c r="D495789" s="7"/>
    </row>
    <row r="495793" spans="4:4" x14ac:dyDescent="0.35">
      <c r="D495793" s="7"/>
    </row>
    <row r="495797" spans="4:4" x14ac:dyDescent="0.35">
      <c r="D495797" s="7"/>
    </row>
    <row r="495801" spans="4:4" x14ac:dyDescent="0.35">
      <c r="D495801" s="7"/>
    </row>
    <row r="495805" spans="4:4" x14ac:dyDescent="0.35">
      <c r="D495805" s="7"/>
    </row>
    <row r="495809" spans="4:4" x14ac:dyDescent="0.35">
      <c r="D495809" s="7"/>
    </row>
    <row r="495813" spans="4:4" x14ac:dyDescent="0.35">
      <c r="D495813" s="7"/>
    </row>
    <row r="495817" spans="4:4" x14ac:dyDescent="0.35">
      <c r="D495817" s="7"/>
    </row>
    <row r="495821" spans="4:4" x14ac:dyDescent="0.35">
      <c r="D495821" s="7"/>
    </row>
    <row r="495825" spans="4:4" x14ac:dyDescent="0.35">
      <c r="D495825" s="7"/>
    </row>
    <row r="495829" spans="4:4" x14ac:dyDescent="0.35">
      <c r="D495829" s="7"/>
    </row>
    <row r="495833" spans="4:4" x14ac:dyDescent="0.35">
      <c r="D495833" s="7"/>
    </row>
    <row r="495837" spans="4:4" x14ac:dyDescent="0.35">
      <c r="D495837" s="7"/>
    </row>
    <row r="495841" spans="4:4" x14ac:dyDescent="0.35">
      <c r="D495841" s="7"/>
    </row>
    <row r="495845" spans="4:4" x14ac:dyDescent="0.35">
      <c r="D495845" s="7"/>
    </row>
    <row r="495849" spans="4:4" x14ac:dyDescent="0.35">
      <c r="D495849" s="7"/>
    </row>
    <row r="495853" spans="4:4" x14ac:dyDescent="0.35">
      <c r="D495853" s="7"/>
    </row>
    <row r="495857" spans="4:4" x14ac:dyDescent="0.35">
      <c r="D495857" s="7"/>
    </row>
    <row r="495861" spans="4:4" x14ac:dyDescent="0.35">
      <c r="D495861" s="7"/>
    </row>
    <row r="495865" spans="4:4" x14ac:dyDescent="0.35">
      <c r="D495865" s="7"/>
    </row>
    <row r="495869" spans="4:4" x14ac:dyDescent="0.35">
      <c r="D495869" s="7"/>
    </row>
    <row r="495873" spans="4:4" x14ac:dyDescent="0.35">
      <c r="D495873" s="7"/>
    </row>
    <row r="495877" spans="4:4" x14ac:dyDescent="0.35">
      <c r="D495877" s="7"/>
    </row>
    <row r="495881" spans="4:4" x14ac:dyDescent="0.35">
      <c r="D495881" s="7"/>
    </row>
    <row r="495885" spans="4:4" x14ac:dyDescent="0.35">
      <c r="D495885" s="7"/>
    </row>
    <row r="495889" spans="4:4" x14ac:dyDescent="0.35">
      <c r="D495889" s="7"/>
    </row>
    <row r="495893" spans="4:4" x14ac:dyDescent="0.35">
      <c r="D495893" s="7"/>
    </row>
    <row r="495897" spans="4:4" x14ac:dyDescent="0.35">
      <c r="D495897" s="7"/>
    </row>
    <row r="495901" spans="4:4" x14ac:dyDescent="0.35">
      <c r="D495901" s="7"/>
    </row>
    <row r="495905" spans="4:4" x14ac:dyDescent="0.35">
      <c r="D495905" s="7"/>
    </row>
    <row r="495909" spans="4:4" x14ac:dyDescent="0.35">
      <c r="D495909" s="7"/>
    </row>
    <row r="495913" spans="4:4" x14ac:dyDescent="0.35">
      <c r="D495913" s="7"/>
    </row>
    <row r="495917" spans="4:4" x14ac:dyDescent="0.35">
      <c r="D495917" s="7"/>
    </row>
    <row r="495921" spans="4:4" x14ac:dyDescent="0.35">
      <c r="D495921" s="7"/>
    </row>
    <row r="495925" spans="4:4" x14ac:dyDescent="0.35">
      <c r="D495925" s="7"/>
    </row>
    <row r="495929" spans="4:4" x14ac:dyDescent="0.35">
      <c r="D495929" s="7"/>
    </row>
    <row r="495933" spans="4:4" x14ac:dyDescent="0.35">
      <c r="D495933" s="7"/>
    </row>
    <row r="495937" spans="4:4" x14ac:dyDescent="0.35">
      <c r="D495937" s="7"/>
    </row>
    <row r="495941" spans="4:4" x14ac:dyDescent="0.35">
      <c r="D495941" s="7"/>
    </row>
    <row r="495945" spans="4:4" x14ac:dyDescent="0.35">
      <c r="D495945" s="7"/>
    </row>
    <row r="495949" spans="4:4" x14ac:dyDescent="0.35">
      <c r="D495949" s="7"/>
    </row>
    <row r="495953" spans="4:4" x14ac:dyDescent="0.35">
      <c r="D495953" s="7"/>
    </row>
    <row r="495957" spans="4:4" x14ac:dyDescent="0.35">
      <c r="D495957" s="7"/>
    </row>
    <row r="495961" spans="4:4" x14ac:dyDescent="0.35">
      <c r="D495961" s="7"/>
    </row>
    <row r="495965" spans="4:4" x14ac:dyDescent="0.35">
      <c r="D495965" s="7"/>
    </row>
    <row r="495969" spans="4:4" x14ac:dyDescent="0.35">
      <c r="D495969" s="7"/>
    </row>
    <row r="495973" spans="4:4" x14ac:dyDescent="0.35">
      <c r="D495973" s="7"/>
    </row>
    <row r="495977" spans="4:4" x14ac:dyDescent="0.35">
      <c r="D495977" s="7"/>
    </row>
    <row r="495981" spans="4:4" x14ac:dyDescent="0.35">
      <c r="D495981" s="7"/>
    </row>
    <row r="495985" spans="4:4" x14ac:dyDescent="0.35">
      <c r="D495985" s="7"/>
    </row>
    <row r="495989" spans="4:4" x14ac:dyDescent="0.35">
      <c r="D495989" s="7"/>
    </row>
    <row r="495993" spans="4:4" x14ac:dyDescent="0.35">
      <c r="D495993" s="7"/>
    </row>
    <row r="495997" spans="4:4" x14ac:dyDescent="0.35">
      <c r="D495997" s="7"/>
    </row>
    <row r="496001" spans="4:4" x14ac:dyDescent="0.35">
      <c r="D496001" s="7"/>
    </row>
    <row r="496005" spans="4:4" x14ac:dyDescent="0.35">
      <c r="D496005" s="7"/>
    </row>
    <row r="496009" spans="4:4" x14ac:dyDescent="0.35">
      <c r="D496009" s="7"/>
    </row>
    <row r="496013" spans="4:4" x14ac:dyDescent="0.35">
      <c r="D496013" s="7"/>
    </row>
    <row r="496017" spans="4:4" x14ac:dyDescent="0.35">
      <c r="D496017" s="7"/>
    </row>
    <row r="496021" spans="4:4" x14ac:dyDescent="0.35">
      <c r="D496021" s="7"/>
    </row>
    <row r="496025" spans="4:4" x14ac:dyDescent="0.35">
      <c r="D496025" s="7"/>
    </row>
    <row r="496029" spans="4:4" x14ac:dyDescent="0.35">
      <c r="D496029" s="7"/>
    </row>
    <row r="496033" spans="4:4" x14ac:dyDescent="0.35">
      <c r="D496033" s="7"/>
    </row>
    <row r="496037" spans="4:4" x14ac:dyDescent="0.35">
      <c r="D496037" s="7"/>
    </row>
    <row r="496041" spans="4:4" x14ac:dyDescent="0.35">
      <c r="D496041" s="7"/>
    </row>
    <row r="496045" spans="4:4" x14ac:dyDescent="0.35">
      <c r="D496045" s="7"/>
    </row>
    <row r="496049" spans="4:4" x14ac:dyDescent="0.35">
      <c r="D496049" s="7"/>
    </row>
    <row r="496053" spans="4:4" x14ac:dyDescent="0.35">
      <c r="D496053" s="7"/>
    </row>
    <row r="496057" spans="4:4" x14ac:dyDescent="0.35">
      <c r="D496057" s="7"/>
    </row>
    <row r="496061" spans="4:4" x14ac:dyDescent="0.35">
      <c r="D496061" s="7"/>
    </row>
    <row r="496065" spans="4:4" x14ac:dyDescent="0.35">
      <c r="D496065" s="7"/>
    </row>
    <row r="496069" spans="4:4" x14ac:dyDescent="0.35">
      <c r="D496069" s="7"/>
    </row>
    <row r="496073" spans="4:4" x14ac:dyDescent="0.35">
      <c r="D496073" s="7"/>
    </row>
    <row r="496077" spans="4:4" x14ac:dyDescent="0.35">
      <c r="D496077" s="7"/>
    </row>
    <row r="496081" spans="4:4" x14ac:dyDescent="0.35">
      <c r="D496081" s="7"/>
    </row>
    <row r="496085" spans="4:4" x14ac:dyDescent="0.35">
      <c r="D496085" s="7"/>
    </row>
    <row r="496089" spans="4:4" x14ac:dyDescent="0.35">
      <c r="D496089" s="7"/>
    </row>
    <row r="496093" spans="4:4" x14ac:dyDescent="0.35">
      <c r="D496093" s="7"/>
    </row>
    <row r="496097" spans="4:4" x14ac:dyDescent="0.35">
      <c r="D496097" s="7"/>
    </row>
    <row r="496101" spans="4:4" x14ac:dyDescent="0.35">
      <c r="D496101" s="7"/>
    </row>
    <row r="496105" spans="4:4" x14ac:dyDescent="0.35">
      <c r="D496105" s="7"/>
    </row>
    <row r="496109" spans="4:4" x14ac:dyDescent="0.35">
      <c r="D496109" s="7"/>
    </row>
    <row r="496113" spans="4:4" x14ac:dyDescent="0.35">
      <c r="D496113" s="7"/>
    </row>
    <row r="496117" spans="4:4" x14ac:dyDescent="0.35">
      <c r="D496117" s="7"/>
    </row>
    <row r="496121" spans="4:4" x14ac:dyDescent="0.35">
      <c r="D496121" s="7"/>
    </row>
    <row r="496125" spans="4:4" x14ac:dyDescent="0.35">
      <c r="D496125" s="7"/>
    </row>
    <row r="496129" spans="4:4" x14ac:dyDescent="0.35">
      <c r="D496129" s="7"/>
    </row>
    <row r="496133" spans="4:4" x14ac:dyDescent="0.35">
      <c r="D496133" s="7"/>
    </row>
    <row r="496137" spans="4:4" x14ac:dyDescent="0.35">
      <c r="D496137" s="7"/>
    </row>
    <row r="496141" spans="4:4" x14ac:dyDescent="0.35">
      <c r="D496141" s="7"/>
    </row>
    <row r="496145" spans="4:4" x14ac:dyDescent="0.35">
      <c r="D496145" s="7"/>
    </row>
    <row r="496149" spans="4:4" x14ac:dyDescent="0.35">
      <c r="D496149" s="7"/>
    </row>
    <row r="496153" spans="4:4" x14ac:dyDescent="0.35">
      <c r="D496153" s="7"/>
    </row>
    <row r="496157" spans="4:4" x14ac:dyDescent="0.35">
      <c r="D496157" s="7"/>
    </row>
    <row r="496161" spans="4:4" x14ac:dyDescent="0.35">
      <c r="D496161" s="7"/>
    </row>
    <row r="496165" spans="4:4" x14ac:dyDescent="0.35">
      <c r="D496165" s="7"/>
    </row>
    <row r="496169" spans="4:4" x14ac:dyDescent="0.35">
      <c r="D496169" s="7"/>
    </row>
    <row r="496173" spans="4:4" x14ac:dyDescent="0.35">
      <c r="D496173" s="7"/>
    </row>
    <row r="496177" spans="4:4" x14ac:dyDescent="0.35">
      <c r="D496177" s="7"/>
    </row>
    <row r="496181" spans="4:4" x14ac:dyDescent="0.35">
      <c r="D496181" s="7"/>
    </row>
    <row r="496185" spans="4:4" x14ac:dyDescent="0.35">
      <c r="D496185" s="7"/>
    </row>
    <row r="496189" spans="4:4" x14ac:dyDescent="0.35">
      <c r="D496189" s="7"/>
    </row>
    <row r="496193" spans="4:4" x14ac:dyDescent="0.35">
      <c r="D496193" s="7"/>
    </row>
    <row r="496197" spans="4:4" x14ac:dyDescent="0.35">
      <c r="D496197" s="7"/>
    </row>
    <row r="496201" spans="4:4" x14ac:dyDescent="0.35">
      <c r="D496201" s="7"/>
    </row>
    <row r="496205" spans="4:4" x14ac:dyDescent="0.35">
      <c r="D496205" s="7"/>
    </row>
    <row r="496209" spans="4:4" x14ac:dyDescent="0.35">
      <c r="D496209" s="7"/>
    </row>
    <row r="496213" spans="4:4" x14ac:dyDescent="0.35">
      <c r="D496213" s="7"/>
    </row>
    <row r="496217" spans="4:4" x14ac:dyDescent="0.35">
      <c r="D496217" s="7"/>
    </row>
    <row r="496221" spans="4:4" x14ac:dyDescent="0.35">
      <c r="D496221" s="7"/>
    </row>
    <row r="496225" spans="4:4" x14ac:dyDescent="0.35">
      <c r="D496225" s="7"/>
    </row>
    <row r="496229" spans="4:4" x14ac:dyDescent="0.35">
      <c r="D496229" s="7"/>
    </row>
    <row r="496233" spans="4:4" x14ac:dyDescent="0.35">
      <c r="D496233" s="7"/>
    </row>
    <row r="496237" spans="4:4" x14ac:dyDescent="0.35">
      <c r="D496237" s="7"/>
    </row>
    <row r="496241" spans="4:4" x14ac:dyDescent="0.35">
      <c r="D496241" s="7"/>
    </row>
    <row r="496245" spans="4:4" x14ac:dyDescent="0.35">
      <c r="D496245" s="7"/>
    </row>
    <row r="496249" spans="4:4" x14ac:dyDescent="0.35">
      <c r="D496249" s="7"/>
    </row>
    <row r="496253" spans="4:4" x14ac:dyDescent="0.35">
      <c r="D496253" s="7"/>
    </row>
    <row r="496257" spans="4:4" x14ac:dyDescent="0.35">
      <c r="D496257" s="7"/>
    </row>
    <row r="496261" spans="4:4" x14ac:dyDescent="0.35">
      <c r="D496261" s="7"/>
    </row>
    <row r="496265" spans="4:4" x14ac:dyDescent="0.35">
      <c r="D496265" s="7"/>
    </row>
    <row r="496269" spans="4:4" x14ac:dyDescent="0.35">
      <c r="D496269" s="7"/>
    </row>
    <row r="496273" spans="4:4" x14ac:dyDescent="0.35">
      <c r="D496273" s="7"/>
    </row>
    <row r="496277" spans="4:4" x14ac:dyDescent="0.35">
      <c r="D496277" s="7"/>
    </row>
    <row r="496281" spans="4:4" x14ac:dyDescent="0.35">
      <c r="D496281" s="7"/>
    </row>
    <row r="496285" spans="4:4" x14ac:dyDescent="0.35">
      <c r="D496285" s="7"/>
    </row>
    <row r="496289" spans="4:4" x14ac:dyDescent="0.35">
      <c r="D496289" s="7"/>
    </row>
    <row r="496293" spans="4:4" x14ac:dyDescent="0.35">
      <c r="D496293" s="7"/>
    </row>
    <row r="496297" spans="4:4" x14ac:dyDescent="0.35">
      <c r="D496297" s="7"/>
    </row>
    <row r="496301" spans="4:4" x14ac:dyDescent="0.35">
      <c r="D496301" s="7"/>
    </row>
    <row r="496305" spans="4:4" x14ac:dyDescent="0.35">
      <c r="D496305" s="7"/>
    </row>
    <row r="496309" spans="4:4" x14ac:dyDescent="0.35">
      <c r="D496309" s="7"/>
    </row>
    <row r="496313" spans="4:4" x14ac:dyDescent="0.35">
      <c r="D496313" s="7"/>
    </row>
    <row r="496317" spans="4:4" x14ac:dyDescent="0.35">
      <c r="D496317" s="7"/>
    </row>
    <row r="496321" spans="4:4" x14ac:dyDescent="0.35">
      <c r="D496321" s="7"/>
    </row>
    <row r="496325" spans="4:4" x14ac:dyDescent="0.35">
      <c r="D496325" s="7"/>
    </row>
    <row r="496329" spans="4:4" x14ac:dyDescent="0.35">
      <c r="D496329" s="7"/>
    </row>
    <row r="496333" spans="4:4" x14ac:dyDescent="0.35">
      <c r="D496333" s="7"/>
    </row>
    <row r="496337" spans="4:4" x14ac:dyDescent="0.35">
      <c r="D496337" s="7"/>
    </row>
    <row r="496341" spans="4:4" x14ac:dyDescent="0.35">
      <c r="D496341" s="7"/>
    </row>
    <row r="496345" spans="4:4" x14ac:dyDescent="0.35">
      <c r="D496345" s="7"/>
    </row>
    <row r="496349" spans="4:4" x14ac:dyDescent="0.35">
      <c r="D496349" s="7"/>
    </row>
    <row r="496353" spans="4:4" x14ac:dyDescent="0.35">
      <c r="D496353" s="7"/>
    </row>
    <row r="496357" spans="4:4" x14ac:dyDescent="0.35">
      <c r="D496357" s="7"/>
    </row>
    <row r="496361" spans="4:4" x14ac:dyDescent="0.35">
      <c r="D496361" s="7"/>
    </row>
    <row r="496365" spans="4:4" x14ac:dyDescent="0.35">
      <c r="D496365" s="7"/>
    </row>
    <row r="496369" spans="4:4" x14ac:dyDescent="0.35">
      <c r="D496369" s="7"/>
    </row>
    <row r="496373" spans="4:4" x14ac:dyDescent="0.35">
      <c r="D496373" s="7"/>
    </row>
    <row r="496377" spans="4:4" x14ac:dyDescent="0.35">
      <c r="D496377" s="7"/>
    </row>
    <row r="496381" spans="4:4" x14ac:dyDescent="0.35">
      <c r="D496381" s="7"/>
    </row>
    <row r="496385" spans="4:4" x14ac:dyDescent="0.35">
      <c r="D496385" s="7"/>
    </row>
    <row r="496389" spans="4:4" x14ac:dyDescent="0.35">
      <c r="D496389" s="7"/>
    </row>
    <row r="496393" spans="4:4" x14ac:dyDescent="0.35">
      <c r="D496393" s="7"/>
    </row>
    <row r="496397" spans="4:4" x14ac:dyDescent="0.35">
      <c r="D496397" s="7"/>
    </row>
    <row r="496401" spans="4:4" x14ac:dyDescent="0.35">
      <c r="D496401" s="7"/>
    </row>
    <row r="496405" spans="4:4" x14ac:dyDescent="0.35">
      <c r="D496405" s="7"/>
    </row>
    <row r="496409" spans="4:4" x14ac:dyDescent="0.35">
      <c r="D496409" s="7"/>
    </row>
    <row r="496413" spans="4:4" x14ac:dyDescent="0.35">
      <c r="D496413" s="7"/>
    </row>
    <row r="496417" spans="4:4" x14ac:dyDescent="0.35">
      <c r="D496417" s="7"/>
    </row>
    <row r="496421" spans="4:4" x14ac:dyDescent="0.35">
      <c r="D496421" s="7"/>
    </row>
    <row r="496425" spans="4:4" x14ac:dyDescent="0.35">
      <c r="D496425" s="7"/>
    </row>
    <row r="496429" spans="4:4" x14ac:dyDescent="0.35">
      <c r="D496429" s="7"/>
    </row>
    <row r="496433" spans="4:4" x14ac:dyDescent="0.35">
      <c r="D496433" s="7"/>
    </row>
    <row r="496437" spans="4:4" x14ac:dyDescent="0.35">
      <c r="D496437" s="7"/>
    </row>
    <row r="496441" spans="4:4" x14ac:dyDescent="0.35">
      <c r="D496441" s="7"/>
    </row>
    <row r="496445" spans="4:4" x14ac:dyDescent="0.35">
      <c r="D496445" s="7"/>
    </row>
    <row r="496449" spans="4:4" x14ac:dyDescent="0.35">
      <c r="D496449" s="7"/>
    </row>
    <row r="496453" spans="4:4" x14ac:dyDescent="0.35">
      <c r="D496453" s="7"/>
    </row>
    <row r="496457" spans="4:4" x14ac:dyDescent="0.35">
      <c r="D496457" s="7"/>
    </row>
    <row r="496461" spans="4:4" x14ac:dyDescent="0.35">
      <c r="D496461" s="7"/>
    </row>
    <row r="496465" spans="4:4" x14ac:dyDescent="0.35">
      <c r="D496465" s="7"/>
    </row>
    <row r="496469" spans="4:4" x14ac:dyDescent="0.35">
      <c r="D496469" s="7"/>
    </row>
    <row r="496473" spans="4:4" x14ac:dyDescent="0.35">
      <c r="D496473" s="7"/>
    </row>
    <row r="496477" spans="4:4" x14ac:dyDescent="0.35">
      <c r="D496477" s="7"/>
    </row>
    <row r="496481" spans="4:4" x14ac:dyDescent="0.35">
      <c r="D496481" s="7"/>
    </row>
    <row r="496485" spans="4:4" x14ac:dyDescent="0.35">
      <c r="D496485" s="7"/>
    </row>
    <row r="496489" spans="4:4" x14ac:dyDescent="0.35">
      <c r="D496489" s="7"/>
    </row>
    <row r="496493" spans="4:4" x14ac:dyDescent="0.35">
      <c r="D496493" s="7"/>
    </row>
    <row r="496497" spans="4:4" x14ac:dyDescent="0.35">
      <c r="D496497" s="7"/>
    </row>
    <row r="496501" spans="4:4" x14ac:dyDescent="0.35">
      <c r="D496501" s="7"/>
    </row>
    <row r="496505" spans="4:4" x14ac:dyDescent="0.35">
      <c r="D496505" s="7"/>
    </row>
    <row r="496509" spans="4:4" x14ac:dyDescent="0.35">
      <c r="D496509" s="7"/>
    </row>
    <row r="496513" spans="4:4" x14ac:dyDescent="0.35">
      <c r="D496513" s="7"/>
    </row>
    <row r="496517" spans="4:4" x14ac:dyDescent="0.35">
      <c r="D496517" s="7"/>
    </row>
    <row r="496521" spans="4:4" x14ac:dyDescent="0.35">
      <c r="D496521" s="7"/>
    </row>
    <row r="496525" spans="4:4" x14ac:dyDescent="0.35">
      <c r="D496525" s="7"/>
    </row>
    <row r="496529" spans="4:4" x14ac:dyDescent="0.35">
      <c r="D496529" s="7"/>
    </row>
    <row r="496533" spans="4:4" x14ac:dyDescent="0.35">
      <c r="D496533" s="7"/>
    </row>
    <row r="496537" spans="4:4" x14ac:dyDescent="0.35">
      <c r="D496537" s="7"/>
    </row>
    <row r="496541" spans="4:4" x14ac:dyDescent="0.35">
      <c r="D496541" s="7"/>
    </row>
    <row r="496545" spans="4:4" x14ac:dyDescent="0.35">
      <c r="D496545" s="7"/>
    </row>
    <row r="496549" spans="4:4" x14ac:dyDescent="0.35">
      <c r="D496549" s="7"/>
    </row>
    <row r="496553" spans="4:4" x14ac:dyDescent="0.35">
      <c r="D496553" s="7"/>
    </row>
    <row r="496557" spans="4:4" x14ac:dyDescent="0.35">
      <c r="D496557" s="7"/>
    </row>
    <row r="496561" spans="4:4" x14ac:dyDescent="0.35">
      <c r="D496561" s="7"/>
    </row>
    <row r="496565" spans="4:4" x14ac:dyDescent="0.35">
      <c r="D496565" s="7"/>
    </row>
    <row r="496569" spans="4:4" x14ac:dyDescent="0.35">
      <c r="D496569" s="7"/>
    </row>
    <row r="496573" spans="4:4" x14ac:dyDescent="0.35">
      <c r="D496573" s="7"/>
    </row>
    <row r="496577" spans="4:4" x14ac:dyDescent="0.35">
      <c r="D496577" s="7"/>
    </row>
    <row r="496581" spans="4:4" x14ac:dyDescent="0.35">
      <c r="D496581" s="7"/>
    </row>
    <row r="496585" spans="4:4" x14ac:dyDescent="0.35">
      <c r="D496585" s="7"/>
    </row>
    <row r="496589" spans="4:4" x14ac:dyDescent="0.35">
      <c r="D496589" s="7"/>
    </row>
    <row r="496593" spans="4:4" x14ac:dyDescent="0.35">
      <c r="D496593" s="7"/>
    </row>
    <row r="496597" spans="4:4" x14ac:dyDescent="0.35">
      <c r="D496597" s="7"/>
    </row>
    <row r="496601" spans="4:4" x14ac:dyDescent="0.35">
      <c r="D496601" s="7"/>
    </row>
    <row r="496605" spans="4:4" x14ac:dyDescent="0.35">
      <c r="D496605" s="7"/>
    </row>
    <row r="496609" spans="4:4" x14ac:dyDescent="0.35">
      <c r="D496609" s="7"/>
    </row>
    <row r="496613" spans="4:4" x14ac:dyDescent="0.35">
      <c r="D496613" s="7"/>
    </row>
    <row r="496617" spans="4:4" x14ac:dyDescent="0.35">
      <c r="D496617" s="7"/>
    </row>
    <row r="496621" spans="4:4" x14ac:dyDescent="0.35">
      <c r="D496621" s="7"/>
    </row>
    <row r="496625" spans="4:4" x14ac:dyDescent="0.35">
      <c r="D496625" s="7"/>
    </row>
    <row r="496629" spans="4:4" x14ac:dyDescent="0.35">
      <c r="D496629" s="7"/>
    </row>
    <row r="496633" spans="4:4" x14ac:dyDescent="0.35">
      <c r="D496633" s="7"/>
    </row>
    <row r="496637" spans="4:4" x14ac:dyDescent="0.35">
      <c r="D496637" s="7"/>
    </row>
    <row r="496641" spans="4:4" x14ac:dyDescent="0.35">
      <c r="D496641" s="7"/>
    </row>
    <row r="496645" spans="4:4" x14ac:dyDescent="0.35">
      <c r="D496645" s="7"/>
    </row>
    <row r="496649" spans="4:4" x14ac:dyDescent="0.35">
      <c r="D496649" s="7"/>
    </row>
    <row r="496653" spans="4:4" x14ac:dyDescent="0.35">
      <c r="D496653" s="7"/>
    </row>
    <row r="496657" spans="4:4" x14ac:dyDescent="0.35">
      <c r="D496657" s="7"/>
    </row>
    <row r="496661" spans="4:4" x14ac:dyDescent="0.35">
      <c r="D496661" s="7"/>
    </row>
    <row r="496665" spans="4:4" x14ac:dyDescent="0.35">
      <c r="D496665" s="7"/>
    </row>
    <row r="496669" spans="4:4" x14ac:dyDescent="0.35">
      <c r="D496669" s="7"/>
    </row>
    <row r="496673" spans="4:4" x14ac:dyDescent="0.35">
      <c r="D496673" s="7"/>
    </row>
    <row r="496677" spans="4:4" x14ac:dyDescent="0.35">
      <c r="D496677" s="7"/>
    </row>
    <row r="496681" spans="4:4" x14ac:dyDescent="0.35">
      <c r="D496681" s="7"/>
    </row>
    <row r="496685" spans="4:4" x14ac:dyDescent="0.35">
      <c r="D496685" s="7"/>
    </row>
    <row r="496689" spans="4:4" x14ac:dyDescent="0.35">
      <c r="D496689" s="7"/>
    </row>
    <row r="496693" spans="4:4" x14ac:dyDescent="0.35">
      <c r="D496693" s="7"/>
    </row>
    <row r="496697" spans="4:4" x14ac:dyDescent="0.35">
      <c r="D496697" s="7"/>
    </row>
    <row r="496701" spans="4:4" x14ac:dyDescent="0.35">
      <c r="D496701" s="7"/>
    </row>
    <row r="496705" spans="4:4" x14ac:dyDescent="0.35">
      <c r="D496705" s="7"/>
    </row>
    <row r="496709" spans="4:4" x14ac:dyDescent="0.35">
      <c r="D496709" s="7"/>
    </row>
    <row r="496713" spans="4:4" x14ac:dyDescent="0.35">
      <c r="D496713" s="7"/>
    </row>
    <row r="496717" spans="4:4" x14ac:dyDescent="0.35">
      <c r="D496717" s="7"/>
    </row>
    <row r="496721" spans="4:4" x14ac:dyDescent="0.35">
      <c r="D496721" s="7"/>
    </row>
    <row r="496725" spans="4:4" x14ac:dyDescent="0.35">
      <c r="D496725" s="7"/>
    </row>
    <row r="496729" spans="4:4" x14ac:dyDescent="0.35">
      <c r="D496729" s="7"/>
    </row>
    <row r="496733" spans="4:4" x14ac:dyDescent="0.35">
      <c r="D496733" s="7"/>
    </row>
    <row r="496737" spans="4:4" x14ac:dyDescent="0.35">
      <c r="D496737" s="7"/>
    </row>
    <row r="496741" spans="4:4" x14ac:dyDescent="0.35">
      <c r="D496741" s="7"/>
    </row>
    <row r="496745" spans="4:4" x14ac:dyDescent="0.35">
      <c r="D496745" s="7"/>
    </row>
    <row r="496749" spans="4:4" x14ac:dyDescent="0.35">
      <c r="D496749" s="7"/>
    </row>
    <row r="496753" spans="4:4" x14ac:dyDescent="0.35">
      <c r="D496753" s="7"/>
    </row>
    <row r="496757" spans="4:4" x14ac:dyDescent="0.35">
      <c r="D496757" s="7"/>
    </row>
    <row r="496761" spans="4:4" x14ac:dyDescent="0.35">
      <c r="D496761" s="7"/>
    </row>
    <row r="496765" spans="4:4" x14ac:dyDescent="0.35">
      <c r="D496765" s="7"/>
    </row>
    <row r="496769" spans="4:4" x14ac:dyDescent="0.35">
      <c r="D496769" s="7"/>
    </row>
    <row r="496773" spans="4:4" x14ac:dyDescent="0.35">
      <c r="D496773" s="7"/>
    </row>
    <row r="496777" spans="4:4" x14ac:dyDescent="0.35">
      <c r="D496777" s="7"/>
    </row>
    <row r="496781" spans="4:4" x14ac:dyDescent="0.35">
      <c r="D496781" s="7"/>
    </row>
    <row r="496785" spans="4:4" x14ac:dyDescent="0.35">
      <c r="D496785" s="7"/>
    </row>
    <row r="496789" spans="4:4" x14ac:dyDescent="0.35">
      <c r="D496789" s="7"/>
    </row>
    <row r="496793" spans="4:4" x14ac:dyDescent="0.35">
      <c r="D496793" s="7"/>
    </row>
    <row r="496797" spans="4:4" x14ac:dyDescent="0.35">
      <c r="D496797" s="7"/>
    </row>
    <row r="496801" spans="4:4" x14ac:dyDescent="0.35">
      <c r="D496801" s="7"/>
    </row>
    <row r="496805" spans="4:4" x14ac:dyDescent="0.35">
      <c r="D496805" s="7"/>
    </row>
    <row r="496809" spans="4:4" x14ac:dyDescent="0.35">
      <c r="D496809" s="7"/>
    </row>
    <row r="496813" spans="4:4" x14ac:dyDescent="0.35">
      <c r="D496813" s="7"/>
    </row>
    <row r="496817" spans="4:4" x14ac:dyDescent="0.35">
      <c r="D496817" s="7"/>
    </row>
    <row r="496821" spans="4:4" x14ac:dyDescent="0.35">
      <c r="D496821" s="7"/>
    </row>
    <row r="496825" spans="4:4" x14ac:dyDescent="0.35">
      <c r="D496825" s="7"/>
    </row>
    <row r="496829" spans="4:4" x14ac:dyDescent="0.35">
      <c r="D496829" s="7"/>
    </row>
    <row r="496833" spans="4:4" x14ac:dyDescent="0.35">
      <c r="D496833" s="7"/>
    </row>
    <row r="496837" spans="4:4" x14ac:dyDescent="0.35">
      <c r="D496837" s="7"/>
    </row>
    <row r="496841" spans="4:4" x14ac:dyDescent="0.35">
      <c r="D496841" s="7"/>
    </row>
    <row r="496845" spans="4:4" x14ac:dyDescent="0.35">
      <c r="D496845" s="7"/>
    </row>
    <row r="496849" spans="4:4" x14ac:dyDescent="0.35">
      <c r="D496849" s="7"/>
    </row>
    <row r="496853" spans="4:4" x14ac:dyDescent="0.35">
      <c r="D496853" s="7"/>
    </row>
    <row r="496857" spans="4:4" x14ac:dyDescent="0.35">
      <c r="D496857" s="7"/>
    </row>
    <row r="496861" spans="4:4" x14ac:dyDescent="0.35">
      <c r="D496861" s="7"/>
    </row>
    <row r="496865" spans="4:4" x14ac:dyDescent="0.35">
      <c r="D496865" s="7"/>
    </row>
    <row r="496869" spans="4:4" x14ac:dyDescent="0.35">
      <c r="D496869" s="7"/>
    </row>
    <row r="496873" spans="4:4" x14ac:dyDescent="0.35">
      <c r="D496873" s="7"/>
    </row>
    <row r="496877" spans="4:4" x14ac:dyDescent="0.35">
      <c r="D496877" s="7"/>
    </row>
    <row r="496881" spans="4:4" x14ac:dyDescent="0.35">
      <c r="D496881" s="7"/>
    </row>
    <row r="496885" spans="4:4" x14ac:dyDescent="0.35">
      <c r="D496885" s="7"/>
    </row>
    <row r="496889" spans="4:4" x14ac:dyDescent="0.35">
      <c r="D496889" s="7"/>
    </row>
    <row r="496893" spans="4:4" x14ac:dyDescent="0.35">
      <c r="D496893" s="7"/>
    </row>
    <row r="496897" spans="4:4" x14ac:dyDescent="0.35">
      <c r="D496897" s="7"/>
    </row>
    <row r="496901" spans="4:4" x14ac:dyDescent="0.35">
      <c r="D496901" s="7"/>
    </row>
    <row r="496905" spans="4:4" x14ac:dyDescent="0.35">
      <c r="D496905" s="7"/>
    </row>
    <row r="496909" spans="4:4" x14ac:dyDescent="0.35">
      <c r="D496909" s="7"/>
    </row>
    <row r="496913" spans="4:4" x14ac:dyDescent="0.35">
      <c r="D496913" s="7"/>
    </row>
    <row r="496917" spans="4:4" x14ac:dyDescent="0.35">
      <c r="D496917" s="7"/>
    </row>
    <row r="496921" spans="4:4" x14ac:dyDescent="0.35">
      <c r="D496921" s="7"/>
    </row>
    <row r="496925" spans="4:4" x14ac:dyDescent="0.35">
      <c r="D496925" s="7"/>
    </row>
    <row r="496929" spans="4:4" x14ac:dyDescent="0.35">
      <c r="D496929" s="7"/>
    </row>
    <row r="496933" spans="4:4" x14ac:dyDescent="0.35">
      <c r="D496933" s="7"/>
    </row>
    <row r="496937" spans="4:4" x14ac:dyDescent="0.35">
      <c r="D496937" s="7"/>
    </row>
    <row r="496941" spans="4:4" x14ac:dyDescent="0.35">
      <c r="D496941" s="7"/>
    </row>
    <row r="496945" spans="4:4" x14ac:dyDescent="0.35">
      <c r="D496945" s="7"/>
    </row>
    <row r="496949" spans="4:4" x14ac:dyDescent="0.35">
      <c r="D496949" s="7"/>
    </row>
    <row r="496953" spans="4:4" x14ac:dyDescent="0.35">
      <c r="D496953" s="7"/>
    </row>
    <row r="496957" spans="4:4" x14ac:dyDescent="0.35">
      <c r="D496957" s="7"/>
    </row>
    <row r="496961" spans="4:4" x14ac:dyDescent="0.35">
      <c r="D496961" s="7"/>
    </row>
    <row r="496965" spans="4:4" x14ac:dyDescent="0.35">
      <c r="D496965" s="7"/>
    </row>
    <row r="496969" spans="4:4" x14ac:dyDescent="0.35">
      <c r="D496969" s="7"/>
    </row>
    <row r="496973" spans="4:4" x14ac:dyDescent="0.35">
      <c r="D496973" s="7"/>
    </row>
    <row r="496977" spans="4:4" x14ac:dyDescent="0.35">
      <c r="D496977" s="7"/>
    </row>
    <row r="496981" spans="4:4" x14ac:dyDescent="0.35">
      <c r="D496981" s="7"/>
    </row>
    <row r="496985" spans="4:4" x14ac:dyDescent="0.35">
      <c r="D496985" s="7"/>
    </row>
    <row r="496989" spans="4:4" x14ac:dyDescent="0.35">
      <c r="D496989" s="7"/>
    </row>
    <row r="496993" spans="4:4" x14ac:dyDescent="0.35">
      <c r="D496993" s="7"/>
    </row>
    <row r="496997" spans="4:4" x14ac:dyDescent="0.35">
      <c r="D496997" s="7"/>
    </row>
    <row r="497001" spans="4:4" x14ac:dyDescent="0.35">
      <c r="D497001" s="7"/>
    </row>
    <row r="497005" spans="4:4" x14ac:dyDescent="0.35">
      <c r="D497005" s="7"/>
    </row>
    <row r="497009" spans="4:4" x14ac:dyDescent="0.35">
      <c r="D497009" s="7"/>
    </row>
    <row r="497013" spans="4:4" x14ac:dyDescent="0.35">
      <c r="D497013" s="7"/>
    </row>
    <row r="497017" spans="4:4" x14ac:dyDescent="0.35">
      <c r="D497017" s="7"/>
    </row>
    <row r="497021" spans="4:4" x14ac:dyDescent="0.35">
      <c r="D497021" s="7"/>
    </row>
    <row r="497025" spans="4:4" x14ac:dyDescent="0.35">
      <c r="D497025" s="7"/>
    </row>
    <row r="497029" spans="4:4" x14ac:dyDescent="0.35">
      <c r="D497029" s="7"/>
    </row>
    <row r="497033" spans="4:4" x14ac:dyDescent="0.35">
      <c r="D497033" s="7"/>
    </row>
    <row r="497037" spans="4:4" x14ac:dyDescent="0.35">
      <c r="D497037" s="7"/>
    </row>
    <row r="497041" spans="4:4" x14ac:dyDescent="0.35">
      <c r="D497041" s="7"/>
    </row>
    <row r="497045" spans="4:4" x14ac:dyDescent="0.35">
      <c r="D497045" s="7"/>
    </row>
    <row r="497049" spans="4:4" x14ac:dyDescent="0.35">
      <c r="D497049" s="7"/>
    </row>
    <row r="497053" spans="4:4" x14ac:dyDescent="0.35">
      <c r="D497053" s="7"/>
    </row>
    <row r="497057" spans="4:4" x14ac:dyDescent="0.35">
      <c r="D497057" s="7"/>
    </row>
    <row r="497061" spans="4:4" x14ac:dyDescent="0.35">
      <c r="D497061" s="7"/>
    </row>
    <row r="497065" spans="4:4" x14ac:dyDescent="0.35">
      <c r="D497065" s="7"/>
    </row>
    <row r="497069" spans="4:4" x14ac:dyDescent="0.35">
      <c r="D497069" s="7"/>
    </row>
    <row r="497073" spans="4:4" x14ac:dyDescent="0.35">
      <c r="D497073" s="7"/>
    </row>
    <row r="497077" spans="4:4" x14ac:dyDescent="0.35">
      <c r="D497077" s="7"/>
    </row>
    <row r="497081" spans="4:4" x14ac:dyDescent="0.35">
      <c r="D497081" s="7"/>
    </row>
    <row r="497085" spans="4:4" x14ac:dyDescent="0.35">
      <c r="D497085" s="7"/>
    </row>
    <row r="497089" spans="4:4" x14ac:dyDescent="0.35">
      <c r="D497089" s="7"/>
    </row>
    <row r="497093" spans="4:4" x14ac:dyDescent="0.35">
      <c r="D497093" s="7"/>
    </row>
    <row r="497097" spans="4:4" x14ac:dyDescent="0.35">
      <c r="D497097" s="7"/>
    </row>
    <row r="497101" spans="4:4" x14ac:dyDescent="0.35">
      <c r="D497101" s="7"/>
    </row>
    <row r="497105" spans="4:4" x14ac:dyDescent="0.35">
      <c r="D497105" s="7"/>
    </row>
    <row r="497109" spans="4:4" x14ac:dyDescent="0.35">
      <c r="D497109" s="7"/>
    </row>
    <row r="497113" spans="4:4" x14ac:dyDescent="0.35">
      <c r="D497113" s="7"/>
    </row>
    <row r="497117" spans="4:4" x14ac:dyDescent="0.35">
      <c r="D497117" s="7"/>
    </row>
    <row r="497121" spans="4:4" x14ac:dyDescent="0.35">
      <c r="D497121" s="7"/>
    </row>
    <row r="497125" spans="4:4" x14ac:dyDescent="0.35">
      <c r="D497125" s="7"/>
    </row>
    <row r="497129" spans="4:4" x14ac:dyDescent="0.35">
      <c r="D497129" s="7"/>
    </row>
    <row r="497133" spans="4:4" x14ac:dyDescent="0.35">
      <c r="D497133" s="7"/>
    </row>
    <row r="497137" spans="4:4" x14ac:dyDescent="0.35">
      <c r="D497137" s="7"/>
    </row>
    <row r="497141" spans="4:4" x14ac:dyDescent="0.35">
      <c r="D497141" s="7"/>
    </row>
    <row r="497145" spans="4:4" x14ac:dyDescent="0.35">
      <c r="D497145" s="7"/>
    </row>
    <row r="497149" spans="4:4" x14ac:dyDescent="0.35">
      <c r="D497149" s="7"/>
    </row>
    <row r="497153" spans="4:4" x14ac:dyDescent="0.35">
      <c r="D497153" s="7"/>
    </row>
    <row r="497157" spans="4:4" x14ac:dyDescent="0.35">
      <c r="D497157" s="7"/>
    </row>
    <row r="497161" spans="4:4" x14ac:dyDescent="0.35">
      <c r="D497161" s="7"/>
    </row>
    <row r="497165" spans="4:4" x14ac:dyDescent="0.35">
      <c r="D497165" s="7"/>
    </row>
    <row r="497169" spans="4:4" x14ac:dyDescent="0.35">
      <c r="D497169" s="7"/>
    </row>
    <row r="497173" spans="4:4" x14ac:dyDescent="0.35">
      <c r="D497173" s="7"/>
    </row>
    <row r="497177" spans="4:4" x14ac:dyDescent="0.35">
      <c r="D497177" s="7"/>
    </row>
    <row r="497181" spans="4:4" x14ac:dyDescent="0.35">
      <c r="D497181" s="7"/>
    </row>
    <row r="497185" spans="4:4" x14ac:dyDescent="0.35">
      <c r="D497185" s="7"/>
    </row>
    <row r="497189" spans="4:4" x14ac:dyDescent="0.35">
      <c r="D497189" s="7"/>
    </row>
    <row r="497193" spans="4:4" x14ac:dyDescent="0.35">
      <c r="D497193" s="7"/>
    </row>
    <row r="497197" spans="4:4" x14ac:dyDescent="0.35">
      <c r="D497197" s="7"/>
    </row>
    <row r="497201" spans="4:4" x14ac:dyDescent="0.35">
      <c r="D497201" s="7"/>
    </row>
    <row r="497205" spans="4:4" x14ac:dyDescent="0.35">
      <c r="D497205" s="7"/>
    </row>
    <row r="497209" spans="4:4" x14ac:dyDescent="0.35">
      <c r="D497209" s="7"/>
    </row>
    <row r="497213" spans="4:4" x14ac:dyDescent="0.35">
      <c r="D497213" s="7"/>
    </row>
    <row r="497217" spans="4:4" x14ac:dyDescent="0.35">
      <c r="D497217" s="7"/>
    </row>
    <row r="497221" spans="4:4" x14ac:dyDescent="0.35">
      <c r="D497221" s="7"/>
    </row>
    <row r="497225" spans="4:4" x14ac:dyDescent="0.35">
      <c r="D497225" s="7"/>
    </row>
    <row r="497229" spans="4:4" x14ac:dyDescent="0.35">
      <c r="D497229" s="7"/>
    </row>
    <row r="497233" spans="4:4" x14ac:dyDescent="0.35">
      <c r="D497233" s="7"/>
    </row>
    <row r="497237" spans="4:4" x14ac:dyDescent="0.35">
      <c r="D497237" s="7"/>
    </row>
    <row r="497241" spans="4:4" x14ac:dyDescent="0.35">
      <c r="D497241" s="7"/>
    </row>
    <row r="497245" spans="4:4" x14ac:dyDescent="0.35">
      <c r="D497245" s="7"/>
    </row>
    <row r="497249" spans="4:4" x14ac:dyDescent="0.35">
      <c r="D497249" s="7"/>
    </row>
    <row r="497253" spans="4:4" x14ac:dyDescent="0.35">
      <c r="D497253" s="7"/>
    </row>
    <row r="497257" spans="4:4" x14ac:dyDescent="0.35">
      <c r="D497257" s="7"/>
    </row>
    <row r="497261" spans="4:4" x14ac:dyDescent="0.35">
      <c r="D497261" s="7"/>
    </row>
    <row r="497265" spans="4:4" x14ac:dyDescent="0.35">
      <c r="D497265" s="7"/>
    </row>
    <row r="497269" spans="4:4" x14ac:dyDescent="0.35">
      <c r="D497269" s="7"/>
    </row>
    <row r="497273" spans="4:4" x14ac:dyDescent="0.35">
      <c r="D497273" s="7"/>
    </row>
    <row r="497277" spans="4:4" x14ac:dyDescent="0.35">
      <c r="D497277" s="7"/>
    </row>
    <row r="497281" spans="4:4" x14ac:dyDescent="0.35">
      <c r="D497281" s="7"/>
    </row>
    <row r="497285" spans="4:4" x14ac:dyDescent="0.35">
      <c r="D497285" s="7"/>
    </row>
    <row r="497289" spans="4:4" x14ac:dyDescent="0.35">
      <c r="D497289" s="7"/>
    </row>
    <row r="497293" spans="4:4" x14ac:dyDescent="0.35">
      <c r="D497293" s="7"/>
    </row>
    <row r="497297" spans="4:4" x14ac:dyDescent="0.35">
      <c r="D497297" s="7"/>
    </row>
    <row r="497301" spans="4:4" x14ac:dyDescent="0.35">
      <c r="D497301" s="7"/>
    </row>
    <row r="497305" spans="4:4" x14ac:dyDescent="0.35">
      <c r="D497305" s="7"/>
    </row>
    <row r="497309" spans="4:4" x14ac:dyDescent="0.35">
      <c r="D497309" s="7"/>
    </row>
    <row r="497313" spans="4:4" x14ac:dyDescent="0.35">
      <c r="D497313" s="7"/>
    </row>
    <row r="497317" spans="4:4" x14ac:dyDescent="0.35">
      <c r="D497317" s="7"/>
    </row>
    <row r="497321" spans="4:4" x14ac:dyDescent="0.35">
      <c r="D497321" s="7"/>
    </row>
    <row r="497325" spans="4:4" x14ac:dyDescent="0.35">
      <c r="D497325" s="7"/>
    </row>
    <row r="497329" spans="4:4" x14ac:dyDescent="0.35">
      <c r="D497329" s="7"/>
    </row>
    <row r="497333" spans="4:4" x14ac:dyDescent="0.35">
      <c r="D497333" s="7"/>
    </row>
    <row r="497337" spans="4:4" x14ac:dyDescent="0.35">
      <c r="D497337" s="7"/>
    </row>
    <row r="497341" spans="4:4" x14ac:dyDescent="0.35">
      <c r="D497341" s="7"/>
    </row>
    <row r="497345" spans="4:4" x14ac:dyDescent="0.35">
      <c r="D497345" s="7"/>
    </row>
    <row r="497349" spans="4:4" x14ac:dyDescent="0.35">
      <c r="D497349" s="7"/>
    </row>
    <row r="497353" spans="4:4" x14ac:dyDescent="0.35">
      <c r="D497353" s="7"/>
    </row>
    <row r="497357" spans="4:4" x14ac:dyDescent="0.35">
      <c r="D497357" s="7"/>
    </row>
    <row r="497361" spans="4:4" x14ac:dyDescent="0.35">
      <c r="D497361" s="7"/>
    </row>
    <row r="497365" spans="4:4" x14ac:dyDescent="0.35">
      <c r="D497365" s="7"/>
    </row>
    <row r="497369" spans="4:4" x14ac:dyDescent="0.35">
      <c r="D497369" s="7"/>
    </row>
    <row r="497373" spans="4:4" x14ac:dyDescent="0.35">
      <c r="D497373" s="7"/>
    </row>
    <row r="497377" spans="4:4" x14ac:dyDescent="0.35">
      <c r="D497377" s="7"/>
    </row>
    <row r="497381" spans="4:4" x14ac:dyDescent="0.35">
      <c r="D497381" s="7"/>
    </row>
    <row r="497385" spans="4:4" x14ac:dyDescent="0.35">
      <c r="D497385" s="7"/>
    </row>
    <row r="497389" spans="4:4" x14ac:dyDescent="0.35">
      <c r="D497389" s="7"/>
    </row>
    <row r="497393" spans="4:4" x14ac:dyDescent="0.35">
      <c r="D497393" s="7"/>
    </row>
    <row r="497397" spans="4:4" x14ac:dyDescent="0.35">
      <c r="D497397" s="7"/>
    </row>
    <row r="497401" spans="4:4" x14ac:dyDescent="0.35">
      <c r="D497401" s="7"/>
    </row>
    <row r="497405" spans="4:4" x14ac:dyDescent="0.35">
      <c r="D497405" s="7"/>
    </row>
    <row r="497409" spans="4:4" x14ac:dyDescent="0.35">
      <c r="D497409" s="7"/>
    </row>
    <row r="497413" spans="4:4" x14ac:dyDescent="0.35">
      <c r="D497413" s="7"/>
    </row>
    <row r="497417" spans="4:4" x14ac:dyDescent="0.35">
      <c r="D497417" s="7"/>
    </row>
    <row r="497421" spans="4:4" x14ac:dyDescent="0.35">
      <c r="D497421" s="7"/>
    </row>
    <row r="497425" spans="4:4" x14ac:dyDescent="0.35">
      <c r="D497425" s="7"/>
    </row>
    <row r="497429" spans="4:4" x14ac:dyDescent="0.35">
      <c r="D497429" s="7"/>
    </row>
    <row r="497433" spans="4:4" x14ac:dyDescent="0.35">
      <c r="D497433" s="7"/>
    </row>
    <row r="497437" spans="4:4" x14ac:dyDescent="0.35">
      <c r="D497437" s="7"/>
    </row>
    <row r="497441" spans="4:4" x14ac:dyDescent="0.35">
      <c r="D497441" s="7"/>
    </row>
    <row r="497445" spans="4:4" x14ac:dyDescent="0.35">
      <c r="D497445" s="7"/>
    </row>
    <row r="497449" spans="4:4" x14ac:dyDescent="0.35">
      <c r="D497449" s="7"/>
    </row>
    <row r="497453" spans="4:4" x14ac:dyDescent="0.35">
      <c r="D497453" s="7"/>
    </row>
    <row r="497457" spans="4:4" x14ac:dyDescent="0.35">
      <c r="D497457" s="7"/>
    </row>
    <row r="497461" spans="4:4" x14ac:dyDescent="0.35">
      <c r="D497461" s="7"/>
    </row>
    <row r="497465" spans="4:4" x14ac:dyDescent="0.35">
      <c r="D497465" s="7"/>
    </row>
    <row r="497469" spans="4:4" x14ac:dyDescent="0.35">
      <c r="D497469" s="7"/>
    </row>
    <row r="497473" spans="4:4" x14ac:dyDescent="0.35">
      <c r="D497473" s="7"/>
    </row>
    <row r="497477" spans="4:4" x14ac:dyDescent="0.35">
      <c r="D497477" s="7"/>
    </row>
    <row r="497481" spans="4:4" x14ac:dyDescent="0.35">
      <c r="D497481" s="7"/>
    </row>
    <row r="497485" spans="4:4" x14ac:dyDescent="0.35">
      <c r="D497485" s="7"/>
    </row>
    <row r="497489" spans="4:4" x14ac:dyDescent="0.35">
      <c r="D497489" s="7"/>
    </row>
    <row r="497493" spans="4:4" x14ac:dyDescent="0.35">
      <c r="D497493" s="7"/>
    </row>
    <row r="497497" spans="4:4" x14ac:dyDescent="0.35">
      <c r="D497497" s="7"/>
    </row>
    <row r="497501" spans="4:4" x14ac:dyDescent="0.35">
      <c r="D497501" s="7"/>
    </row>
    <row r="497505" spans="4:4" x14ac:dyDescent="0.35">
      <c r="D497505" s="7"/>
    </row>
    <row r="497509" spans="4:4" x14ac:dyDescent="0.35">
      <c r="D497509" s="7"/>
    </row>
    <row r="497513" spans="4:4" x14ac:dyDescent="0.35">
      <c r="D497513" s="7"/>
    </row>
    <row r="497517" spans="4:4" x14ac:dyDescent="0.35">
      <c r="D497517" s="7"/>
    </row>
    <row r="497521" spans="4:4" x14ac:dyDescent="0.35">
      <c r="D497521" s="7"/>
    </row>
    <row r="497525" spans="4:4" x14ac:dyDescent="0.35">
      <c r="D497525" s="7"/>
    </row>
    <row r="497529" spans="4:4" x14ac:dyDescent="0.35">
      <c r="D497529" s="7"/>
    </row>
    <row r="497533" spans="4:4" x14ac:dyDescent="0.35">
      <c r="D497533" s="7"/>
    </row>
    <row r="497537" spans="4:4" x14ac:dyDescent="0.35">
      <c r="D497537" s="7"/>
    </row>
    <row r="497541" spans="4:4" x14ac:dyDescent="0.35">
      <c r="D497541" s="7"/>
    </row>
    <row r="497545" spans="4:4" x14ac:dyDescent="0.35">
      <c r="D497545" s="7"/>
    </row>
    <row r="497549" spans="4:4" x14ac:dyDescent="0.35">
      <c r="D497549" s="7"/>
    </row>
    <row r="497553" spans="4:4" x14ac:dyDescent="0.35">
      <c r="D497553" s="7"/>
    </row>
    <row r="497557" spans="4:4" x14ac:dyDescent="0.35">
      <c r="D497557" s="7"/>
    </row>
    <row r="497561" spans="4:4" x14ac:dyDescent="0.35">
      <c r="D497561" s="7"/>
    </row>
    <row r="497565" spans="4:4" x14ac:dyDescent="0.35">
      <c r="D497565" s="7"/>
    </row>
    <row r="497569" spans="4:4" x14ac:dyDescent="0.35">
      <c r="D497569" s="7"/>
    </row>
    <row r="497573" spans="4:4" x14ac:dyDescent="0.35">
      <c r="D497573" s="7"/>
    </row>
    <row r="497577" spans="4:4" x14ac:dyDescent="0.35">
      <c r="D497577" s="7"/>
    </row>
    <row r="497581" spans="4:4" x14ac:dyDescent="0.35">
      <c r="D497581" s="7"/>
    </row>
    <row r="497585" spans="4:4" x14ac:dyDescent="0.35">
      <c r="D497585" s="7"/>
    </row>
    <row r="497589" spans="4:4" x14ac:dyDescent="0.35">
      <c r="D497589" s="7"/>
    </row>
    <row r="497593" spans="4:4" x14ac:dyDescent="0.35">
      <c r="D497593" s="7"/>
    </row>
    <row r="497597" spans="4:4" x14ac:dyDescent="0.35">
      <c r="D497597" s="7"/>
    </row>
    <row r="497601" spans="4:4" x14ac:dyDescent="0.35">
      <c r="D497601" s="7"/>
    </row>
    <row r="497605" spans="4:4" x14ac:dyDescent="0.35">
      <c r="D497605" s="7"/>
    </row>
    <row r="497609" spans="4:4" x14ac:dyDescent="0.35">
      <c r="D497609" s="7"/>
    </row>
    <row r="497613" spans="4:4" x14ac:dyDescent="0.35">
      <c r="D497613" s="7"/>
    </row>
    <row r="497617" spans="4:4" x14ac:dyDescent="0.35">
      <c r="D497617" s="7"/>
    </row>
    <row r="497621" spans="4:4" x14ac:dyDescent="0.35">
      <c r="D497621" s="7"/>
    </row>
    <row r="497625" spans="4:4" x14ac:dyDescent="0.35">
      <c r="D497625" s="7"/>
    </row>
    <row r="497629" spans="4:4" x14ac:dyDescent="0.35">
      <c r="D497629" s="7"/>
    </row>
    <row r="497633" spans="4:4" x14ac:dyDescent="0.35">
      <c r="D497633" s="7"/>
    </row>
    <row r="497637" spans="4:4" x14ac:dyDescent="0.35">
      <c r="D497637" s="7"/>
    </row>
    <row r="497641" spans="4:4" x14ac:dyDescent="0.35">
      <c r="D497641" s="7"/>
    </row>
    <row r="497645" spans="4:4" x14ac:dyDescent="0.35">
      <c r="D497645" s="7"/>
    </row>
    <row r="497649" spans="4:4" x14ac:dyDescent="0.35">
      <c r="D497649" s="7"/>
    </row>
    <row r="497653" spans="4:4" x14ac:dyDescent="0.35">
      <c r="D497653" s="7"/>
    </row>
    <row r="497657" spans="4:4" x14ac:dyDescent="0.35">
      <c r="D497657" s="7"/>
    </row>
    <row r="497661" spans="4:4" x14ac:dyDescent="0.35">
      <c r="D497661" s="7"/>
    </row>
    <row r="497665" spans="4:4" x14ac:dyDescent="0.35">
      <c r="D497665" s="7"/>
    </row>
    <row r="497669" spans="4:4" x14ac:dyDescent="0.35">
      <c r="D497669" s="7"/>
    </row>
    <row r="497673" spans="4:4" x14ac:dyDescent="0.35">
      <c r="D497673" s="7"/>
    </row>
    <row r="497677" spans="4:4" x14ac:dyDescent="0.35">
      <c r="D497677" s="7"/>
    </row>
    <row r="497681" spans="4:4" x14ac:dyDescent="0.35">
      <c r="D497681" s="7"/>
    </row>
    <row r="497685" spans="4:4" x14ac:dyDescent="0.35">
      <c r="D497685" s="7"/>
    </row>
    <row r="497689" spans="4:4" x14ac:dyDescent="0.35">
      <c r="D497689" s="7"/>
    </row>
    <row r="497693" spans="4:4" x14ac:dyDescent="0.35">
      <c r="D497693" s="7"/>
    </row>
    <row r="497697" spans="4:4" x14ac:dyDescent="0.35">
      <c r="D497697" s="7"/>
    </row>
    <row r="497701" spans="4:4" x14ac:dyDescent="0.35">
      <c r="D497701" s="7"/>
    </row>
    <row r="497705" spans="4:4" x14ac:dyDescent="0.35">
      <c r="D497705" s="7"/>
    </row>
    <row r="497709" spans="4:4" x14ac:dyDescent="0.35">
      <c r="D497709" s="7"/>
    </row>
    <row r="497713" spans="4:4" x14ac:dyDescent="0.35">
      <c r="D497713" s="7"/>
    </row>
    <row r="497717" spans="4:4" x14ac:dyDescent="0.35">
      <c r="D497717" s="7"/>
    </row>
    <row r="497721" spans="4:4" x14ac:dyDescent="0.35">
      <c r="D497721" s="7"/>
    </row>
    <row r="497725" spans="4:4" x14ac:dyDescent="0.35">
      <c r="D497725" s="7"/>
    </row>
    <row r="497729" spans="4:4" x14ac:dyDescent="0.35">
      <c r="D497729" s="7"/>
    </row>
    <row r="497733" spans="4:4" x14ac:dyDescent="0.35">
      <c r="D497733" s="7"/>
    </row>
    <row r="497737" spans="4:4" x14ac:dyDescent="0.35">
      <c r="D497737" s="7"/>
    </row>
    <row r="497741" spans="4:4" x14ac:dyDescent="0.35">
      <c r="D497741" s="7"/>
    </row>
    <row r="497745" spans="4:4" x14ac:dyDescent="0.35">
      <c r="D497745" s="7"/>
    </row>
    <row r="497749" spans="4:4" x14ac:dyDescent="0.35">
      <c r="D497749" s="7"/>
    </row>
    <row r="497753" spans="4:4" x14ac:dyDescent="0.35">
      <c r="D497753" s="7"/>
    </row>
    <row r="497757" spans="4:4" x14ac:dyDescent="0.35">
      <c r="D497757" s="7"/>
    </row>
    <row r="497761" spans="4:4" x14ac:dyDescent="0.35">
      <c r="D497761" s="7"/>
    </row>
    <row r="497765" spans="4:4" x14ac:dyDescent="0.35">
      <c r="D497765" s="7"/>
    </row>
    <row r="497769" spans="4:4" x14ac:dyDescent="0.35">
      <c r="D497769" s="7"/>
    </row>
    <row r="497773" spans="4:4" x14ac:dyDescent="0.35">
      <c r="D497773" s="7"/>
    </row>
    <row r="497777" spans="4:4" x14ac:dyDescent="0.35">
      <c r="D497777" s="7"/>
    </row>
    <row r="497781" spans="4:4" x14ac:dyDescent="0.35">
      <c r="D497781" s="7"/>
    </row>
    <row r="497785" spans="4:4" x14ac:dyDescent="0.35">
      <c r="D497785" s="7"/>
    </row>
    <row r="497789" spans="4:4" x14ac:dyDescent="0.35">
      <c r="D497789" s="7"/>
    </row>
    <row r="497793" spans="4:4" x14ac:dyDescent="0.35">
      <c r="D497793" s="7"/>
    </row>
    <row r="497797" spans="4:4" x14ac:dyDescent="0.35">
      <c r="D497797" s="7"/>
    </row>
    <row r="497801" spans="4:4" x14ac:dyDescent="0.35">
      <c r="D497801" s="7"/>
    </row>
    <row r="497805" spans="4:4" x14ac:dyDescent="0.35">
      <c r="D497805" s="7"/>
    </row>
    <row r="497809" spans="4:4" x14ac:dyDescent="0.35">
      <c r="D497809" s="7"/>
    </row>
    <row r="497813" spans="4:4" x14ac:dyDescent="0.35">
      <c r="D497813" s="7"/>
    </row>
    <row r="497817" spans="4:4" x14ac:dyDescent="0.35">
      <c r="D497817" s="7"/>
    </row>
    <row r="497821" spans="4:4" x14ac:dyDescent="0.35">
      <c r="D497821" s="7"/>
    </row>
    <row r="497825" spans="4:4" x14ac:dyDescent="0.35">
      <c r="D497825" s="7"/>
    </row>
    <row r="497829" spans="4:4" x14ac:dyDescent="0.35">
      <c r="D497829" s="7"/>
    </row>
    <row r="497833" spans="4:4" x14ac:dyDescent="0.35">
      <c r="D497833" s="7"/>
    </row>
    <row r="497837" spans="4:4" x14ac:dyDescent="0.35">
      <c r="D497837" s="7"/>
    </row>
    <row r="497841" spans="4:4" x14ac:dyDescent="0.35">
      <c r="D497841" s="7"/>
    </row>
    <row r="497845" spans="4:4" x14ac:dyDescent="0.35">
      <c r="D497845" s="7"/>
    </row>
    <row r="497849" spans="4:4" x14ac:dyDescent="0.35">
      <c r="D497849" s="7"/>
    </row>
    <row r="497853" spans="4:4" x14ac:dyDescent="0.35">
      <c r="D497853" s="7"/>
    </row>
    <row r="497857" spans="4:4" x14ac:dyDescent="0.35">
      <c r="D497857" s="7"/>
    </row>
    <row r="497861" spans="4:4" x14ac:dyDescent="0.35">
      <c r="D497861" s="7"/>
    </row>
    <row r="497865" spans="4:4" x14ac:dyDescent="0.35">
      <c r="D497865" s="7"/>
    </row>
    <row r="497869" spans="4:4" x14ac:dyDescent="0.35">
      <c r="D497869" s="7"/>
    </row>
    <row r="497873" spans="4:4" x14ac:dyDescent="0.35">
      <c r="D497873" s="7"/>
    </row>
    <row r="497877" spans="4:4" x14ac:dyDescent="0.35">
      <c r="D497877" s="7"/>
    </row>
    <row r="497881" spans="4:4" x14ac:dyDescent="0.35">
      <c r="D497881" s="7"/>
    </row>
    <row r="497885" spans="4:4" x14ac:dyDescent="0.35">
      <c r="D497885" s="7"/>
    </row>
    <row r="497889" spans="4:4" x14ac:dyDescent="0.35">
      <c r="D497889" s="7"/>
    </row>
    <row r="497893" spans="4:4" x14ac:dyDescent="0.35">
      <c r="D497893" s="7"/>
    </row>
    <row r="497897" spans="4:4" x14ac:dyDescent="0.35">
      <c r="D497897" s="7"/>
    </row>
    <row r="497901" spans="4:4" x14ac:dyDescent="0.35">
      <c r="D497901" s="7"/>
    </row>
    <row r="497905" spans="4:4" x14ac:dyDescent="0.35">
      <c r="D497905" s="7"/>
    </row>
    <row r="497909" spans="4:4" x14ac:dyDescent="0.35">
      <c r="D497909" s="7"/>
    </row>
    <row r="497913" spans="4:4" x14ac:dyDescent="0.35">
      <c r="D497913" s="7"/>
    </row>
    <row r="497917" spans="4:4" x14ac:dyDescent="0.35">
      <c r="D497917" s="7"/>
    </row>
    <row r="497921" spans="4:4" x14ac:dyDescent="0.35">
      <c r="D497921" s="7"/>
    </row>
    <row r="497925" spans="4:4" x14ac:dyDescent="0.35">
      <c r="D497925" s="7"/>
    </row>
    <row r="497929" spans="4:4" x14ac:dyDescent="0.35">
      <c r="D497929" s="7"/>
    </row>
    <row r="497933" spans="4:4" x14ac:dyDescent="0.35">
      <c r="D497933" s="7"/>
    </row>
    <row r="497937" spans="4:4" x14ac:dyDescent="0.35">
      <c r="D497937" s="7"/>
    </row>
    <row r="497941" spans="4:4" x14ac:dyDescent="0.35">
      <c r="D497941" s="7"/>
    </row>
    <row r="497945" spans="4:4" x14ac:dyDescent="0.35">
      <c r="D497945" s="7"/>
    </row>
    <row r="497949" spans="4:4" x14ac:dyDescent="0.35">
      <c r="D497949" s="7"/>
    </row>
    <row r="497953" spans="4:4" x14ac:dyDescent="0.35">
      <c r="D497953" s="7"/>
    </row>
    <row r="497957" spans="4:4" x14ac:dyDescent="0.35">
      <c r="D497957" s="7"/>
    </row>
    <row r="497961" spans="4:4" x14ac:dyDescent="0.35">
      <c r="D497961" s="7"/>
    </row>
    <row r="497965" spans="4:4" x14ac:dyDescent="0.35">
      <c r="D497965" s="7"/>
    </row>
    <row r="497969" spans="4:4" x14ac:dyDescent="0.35">
      <c r="D497969" s="7"/>
    </row>
    <row r="497973" spans="4:4" x14ac:dyDescent="0.35">
      <c r="D497973" s="7"/>
    </row>
    <row r="497977" spans="4:4" x14ac:dyDescent="0.35">
      <c r="D497977" s="7"/>
    </row>
    <row r="497981" spans="4:4" x14ac:dyDescent="0.35">
      <c r="D497981" s="7"/>
    </row>
    <row r="497985" spans="4:4" x14ac:dyDescent="0.35">
      <c r="D497985" s="7"/>
    </row>
    <row r="497989" spans="4:4" x14ac:dyDescent="0.35">
      <c r="D497989" s="7"/>
    </row>
    <row r="497993" spans="4:4" x14ac:dyDescent="0.35">
      <c r="D497993" s="7"/>
    </row>
    <row r="497997" spans="4:4" x14ac:dyDescent="0.35">
      <c r="D497997" s="7"/>
    </row>
    <row r="498001" spans="4:4" x14ac:dyDescent="0.35">
      <c r="D498001" s="7"/>
    </row>
    <row r="498005" spans="4:4" x14ac:dyDescent="0.35">
      <c r="D498005" s="7"/>
    </row>
    <row r="498009" spans="4:4" x14ac:dyDescent="0.35">
      <c r="D498009" s="7"/>
    </row>
    <row r="498013" spans="4:4" x14ac:dyDescent="0.35">
      <c r="D498013" s="7"/>
    </row>
    <row r="498017" spans="4:4" x14ac:dyDescent="0.35">
      <c r="D498017" s="7"/>
    </row>
    <row r="498021" spans="4:4" x14ac:dyDescent="0.35">
      <c r="D498021" s="7"/>
    </row>
    <row r="498025" spans="4:4" x14ac:dyDescent="0.35">
      <c r="D498025" s="7"/>
    </row>
    <row r="498029" spans="4:4" x14ac:dyDescent="0.35">
      <c r="D498029" s="7"/>
    </row>
    <row r="498033" spans="4:4" x14ac:dyDescent="0.35">
      <c r="D498033" s="7"/>
    </row>
    <row r="498037" spans="4:4" x14ac:dyDescent="0.35">
      <c r="D498037" s="7"/>
    </row>
    <row r="498041" spans="4:4" x14ac:dyDescent="0.35">
      <c r="D498041" s="7"/>
    </row>
    <row r="498045" spans="4:4" x14ac:dyDescent="0.35">
      <c r="D498045" s="7"/>
    </row>
    <row r="498049" spans="4:4" x14ac:dyDescent="0.35">
      <c r="D498049" s="7"/>
    </row>
    <row r="498053" spans="4:4" x14ac:dyDescent="0.35">
      <c r="D498053" s="7"/>
    </row>
    <row r="498057" spans="4:4" x14ac:dyDescent="0.35">
      <c r="D498057" s="7"/>
    </row>
    <row r="498061" spans="4:4" x14ac:dyDescent="0.35">
      <c r="D498061" s="7"/>
    </row>
    <row r="498065" spans="4:4" x14ac:dyDescent="0.35">
      <c r="D498065" s="7"/>
    </row>
    <row r="498069" spans="4:4" x14ac:dyDescent="0.35">
      <c r="D498069" s="7"/>
    </row>
    <row r="498073" spans="4:4" x14ac:dyDescent="0.35">
      <c r="D498073" s="7"/>
    </row>
    <row r="498077" spans="4:4" x14ac:dyDescent="0.35">
      <c r="D498077" s="7"/>
    </row>
    <row r="498081" spans="4:4" x14ac:dyDescent="0.35">
      <c r="D498081" s="7"/>
    </row>
    <row r="498085" spans="4:4" x14ac:dyDescent="0.35">
      <c r="D498085" s="7"/>
    </row>
    <row r="498089" spans="4:4" x14ac:dyDescent="0.35">
      <c r="D498089" s="7"/>
    </row>
    <row r="498093" spans="4:4" x14ac:dyDescent="0.35">
      <c r="D498093" s="7"/>
    </row>
    <row r="498097" spans="4:4" x14ac:dyDescent="0.35">
      <c r="D498097" s="7"/>
    </row>
    <row r="498101" spans="4:4" x14ac:dyDescent="0.35">
      <c r="D498101" s="7"/>
    </row>
    <row r="498105" spans="4:4" x14ac:dyDescent="0.35">
      <c r="D498105" s="7"/>
    </row>
    <row r="498109" spans="4:4" x14ac:dyDescent="0.35">
      <c r="D498109" s="7"/>
    </row>
    <row r="498113" spans="4:4" x14ac:dyDescent="0.35">
      <c r="D498113" s="7"/>
    </row>
    <row r="498117" spans="4:4" x14ac:dyDescent="0.35">
      <c r="D498117" s="7"/>
    </row>
    <row r="498121" spans="4:4" x14ac:dyDescent="0.35">
      <c r="D498121" s="7"/>
    </row>
    <row r="498125" spans="4:4" x14ac:dyDescent="0.35">
      <c r="D498125" s="7"/>
    </row>
    <row r="498129" spans="4:4" x14ac:dyDescent="0.35">
      <c r="D498129" s="7"/>
    </row>
    <row r="498133" spans="4:4" x14ac:dyDescent="0.35">
      <c r="D498133" s="7"/>
    </row>
    <row r="498137" spans="4:4" x14ac:dyDescent="0.35">
      <c r="D498137" s="7"/>
    </row>
    <row r="498141" spans="4:4" x14ac:dyDescent="0.35">
      <c r="D498141" s="7"/>
    </row>
    <row r="498145" spans="4:4" x14ac:dyDescent="0.35">
      <c r="D498145" s="7"/>
    </row>
    <row r="498149" spans="4:4" x14ac:dyDescent="0.35">
      <c r="D498149" s="7"/>
    </row>
    <row r="498153" spans="4:4" x14ac:dyDescent="0.35">
      <c r="D498153" s="7"/>
    </row>
    <row r="498157" spans="4:4" x14ac:dyDescent="0.35">
      <c r="D498157" s="7"/>
    </row>
    <row r="498161" spans="4:4" x14ac:dyDescent="0.35">
      <c r="D498161" s="7"/>
    </row>
    <row r="498165" spans="4:4" x14ac:dyDescent="0.35">
      <c r="D498165" s="7"/>
    </row>
    <row r="498169" spans="4:4" x14ac:dyDescent="0.35">
      <c r="D498169" s="7"/>
    </row>
    <row r="498173" spans="4:4" x14ac:dyDescent="0.35">
      <c r="D498173" s="7"/>
    </row>
    <row r="498177" spans="4:4" x14ac:dyDescent="0.35">
      <c r="D498177" s="7"/>
    </row>
    <row r="498181" spans="4:4" x14ac:dyDescent="0.35">
      <c r="D498181" s="7"/>
    </row>
    <row r="498185" spans="4:4" x14ac:dyDescent="0.35">
      <c r="D498185" s="7"/>
    </row>
    <row r="498189" spans="4:4" x14ac:dyDescent="0.35">
      <c r="D498189" s="7"/>
    </row>
    <row r="498193" spans="4:4" x14ac:dyDescent="0.35">
      <c r="D498193" s="7"/>
    </row>
    <row r="498197" spans="4:4" x14ac:dyDescent="0.35">
      <c r="D498197" s="7"/>
    </row>
    <row r="498201" spans="4:4" x14ac:dyDescent="0.35">
      <c r="D498201" s="7"/>
    </row>
    <row r="498205" spans="4:4" x14ac:dyDescent="0.35">
      <c r="D498205" s="7"/>
    </row>
    <row r="498209" spans="4:4" x14ac:dyDescent="0.35">
      <c r="D498209" s="7"/>
    </row>
    <row r="498213" spans="4:4" x14ac:dyDescent="0.35">
      <c r="D498213" s="7"/>
    </row>
    <row r="498217" spans="4:4" x14ac:dyDescent="0.35">
      <c r="D498217" s="7"/>
    </row>
    <row r="498221" spans="4:4" x14ac:dyDescent="0.35">
      <c r="D498221" s="7"/>
    </row>
    <row r="498225" spans="4:4" x14ac:dyDescent="0.35">
      <c r="D498225" s="7"/>
    </row>
    <row r="498229" spans="4:4" x14ac:dyDescent="0.35">
      <c r="D498229" s="7"/>
    </row>
    <row r="498233" spans="4:4" x14ac:dyDescent="0.35">
      <c r="D498233" s="7"/>
    </row>
    <row r="498237" spans="4:4" x14ac:dyDescent="0.35">
      <c r="D498237" s="7"/>
    </row>
    <row r="498241" spans="4:4" x14ac:dyDescent="0.35">
      <c r="D498241" s="7"/>
    </row>
    <row r="498245" spans="4:4" x14ac:dyDescent="0.35">
      <c r="D498245" s="7"/>
    </row>
    <row r="498249" spans="4:4" x14ac:dyDescent="0.35">
      <c r="D498249" s="7"/>
    </row>
    <row r="498253" spans="4:4" x14ac:dyDescent="0.35">
      <c r="D498253" s="7"/>
    </row>
    <row r="498257" spans="4:4" x14ac:dyDescent="0.35">
      <c r="D498257" s="7"/>
    </row>
    <row r="498261" spans="4:4" x14ac:dyDescent="0.35">
      <c r="D498261" s="7"/>
    </row>
    <row r="498265" spans="4:4" x14ac:dyDescent="0.35">
      <c r="D498265" s="7"/>
    </row>
    <row r="498269" spans="4:4" x14ac:dyDescent="0.35">
      <c r="D498269" s="7"/>
    </row>
    <row r="498273" spans="4:4" x14ac:dyDescent="0.35">
      <c r="D498273" s="7"/>
    </row>
    <row r="498277" spans="4:4" x14ac:dyDescent="0.35">
      <c r="D498277" s="7"/>
    </row>
    <row r="498281" spans="4:4" x14ac:dyDescent="0.35">
      <c r="D498281" s="7"/>
    </row>
    <row r="498285" spans="4:4" x14ac:dyDescent="0.35">
      <c r="D498285" s="7"/>
    </row>
    <row r="498289" spans="4:4" x14ac:dyDescent="0.35">
      <c r="D498289" s="7"/>
    </row>
    <row r="498293" spans="4:4" x14ac:dyDescent="0.35">
      <c r="D498293" s="7"/>
    </row>
    <row r="498297" spans="4:4" x14ac:dyDescent="0.35">
      <c r="D498297" s="7"/>
    </row>
    <row r="498301" spans="4:4" x14ac:dyDescent="0.35">
      <c r="D498301" s="7"/>
    </row>
    <row r="498305" spans="4:4" x14ac:dyDescent="0.35">
      <c r="D498305" s="7"/>
    </row>
    <row r="498309" spans="4:4" x14ac:dyDescent="0.35">
      <c r="D498309" s="7"/>
    </row>
    <row r="498313" spans="4:4" x14ac:dyDescent="0.35">
      <c r="D498313" s="7"/>
    </row>
    <row r="498317" spans="4:4" x14ac:dyDescent="0.35">
      <c r="D498317" s="7"/>
    </row>
    <row r="498321" spans="4:4" x14ac:dyDescent="0.35">
      <c r="D498321" s="7"/>
    </row>
    <row r="498325" spans="4:4" x14ac:dyDescent="0.35">
      <c r="D498325" s="7"/>
    </row>
    <row r="498329" spans="4:4" x14ac:dyDescent="0.35">
      <c r="D498329" s="7"/>
    </row>
    <row r="498333" spans="4:4" x14ac:dyDescent="0.35">
      <c r="D498333" s="7"/>
    </row>
    <row r="498337" spans="4:4" x14ac:dyDescent="0.35">
      <c r="D498337" s="7"/>
    </row>
    <row r="498341" spans="4:4" x14ac:dyDescent="0.35">
      <c r="D498341" s="7"/>
    </row>
    <row r="498345" spans="4:4" x14ac:dyDescent="0.35">
      <c r="D498345" s="7"/>
    </row>
    <row r="498349" spans="4:4" x14ac:dyDescent="0.35">
      <c r="D498349" s="7"/>
    </row>
    <row r="498353" spans="4:4" x14ac:dyDescent="0.35">
      <c r="D498353" s="7"/>
    </row>
    <row r="498357" spans="4:4" x14ac:dyDescent="0.35">
      <c r="D498357" s="7"/>
    </row>
    <row r="498361" spans="4:4" x14ac:dyDescent="0.35">
      <c r="D498361" s="7"/>
    </row>
    <row r="498365" spans="4:4" x14ac:dyDescent="0.35">
      <c r="D498365" s="7"/>
    </row>
    <row r="498369" spans="4:4" x14ac:dyDescent="0.35">
      <c r="D498369" s="7"/>
    </row>
    <row r="498373" spans="4:4" x14ac:dyDescent="0.35">
      <c r="D498373" s="7"/>
    </row>
    <row r="498377" spans="4:4" x14ac:dyDescent="0.35">
      <c r="D498377" s="7"/>
    </row>
    <row r="498381" spans="4:4" x14ac:dyDescent="0.35">
      <c r="D498381" s="7"/>
    </row>
    <row r="498385" spans="4:4" x14ac:dyDescent="0.35">
      <c r="D498385" s="7"/>
    </row>
    <row r="498389" spans="4:4" x14ac:dyDescent="0.35">
      <c r="D498389" s="7"/>
    </row>
    <row r="498393" spans="4:4" x14ac:dyDescent="0.35">
      <c r="D498393" s="7"/>
    </row>
    <row r="498397" spans="4:4" x14ac:dyDescent="0.35">
      <c r="D498397" s="7"/>
    </row>
    <row r="498401" spans="4:4" x14ac:dyDescent="0.35">
      <c r="D498401" s="7"/>
    </row>
    <row r="498405" spans="4:4" x14ac:dyDescent="0.35">
      <c r="D498405" s="7"/>
    </row>
    <row r="498409" spans="4:4" x14ac:dyDescent="0.35">
      <c r="D498409" s="7"/>
    </row>
    <row r="498413" spans="4:4" x14ac:dyDescent="0.35">
      <c r="D498413" s="7"/>
    </row>
    <row r="498417" spans="4:4" x14ac:dyDescent="0.35">
      <c r="D498417" s="7"/>
    </row>
    <row r="498421" spans="4:4" x14ac:dyDescent="0.35">
      <c r="D498421" s="7"/>
    </row>
    <row r="498425" spans="4:4" x14ac:dyDescent="0.35">
      <c r="D498425" s="7"/>
    </row>
    <row r="498429" spans="4:4" x14ac:dyDescent="0.35">
      <c r="D498429" s="7"/>
    </row>
    <row r="498433" spans="4:4" x14ac:dyDescent="0.35">
      <c r="D498433" s="7"/>
    </row>
    <row r="498437" spans="4:4" x14ac:dyDescent="0.35">
      <c r="D498437" s="7"/>
    </row>
    <row r="498441" spans="4:4" x14ac:dyDescent="0.35">
      <c r="D498441" s="7"/>
    </row>
    <row r="498445" spans="4:4" x14ac:dyDescent="0.35">
      <c r="D498445" s="7"/>
    </row>
    <row r="498449" spans="4:4" x14ac:dyDescent="0.35">
      <c r="D498449" s="7"/>
    </row>
    <row r="498453" spans="4:4" x14ac:dyDescent="0.35">
      <c r="D498453" s="7"/>
    </row>
    <row r="498457" spans="4:4" x14ac:dyDescent="0.35">
      <c r="D498457" s="7"/>
    </row>
    <row r="498461" spans="4:4" x14ac:dyDescent="0.35">
      <c r="D498461" s="7"/>
    </row>
    <row r="498465" spans="4:4" x14ac:dyDescent="0.35">
      <c r="D498465" s="7"/>
    </row>
    <row r="498469" spans="4:4" x14ac:dyDescent="0.35">
      <c r="D498469" s="7"/>
    </row>
    <row r="498473" spans="4:4" x14ac:dyDescent="0.35">
      <c r="D498473" s="7"/>
    </row>
    <row r="498477" spans="4:4" x14ac:dyDescent="0.35">
      <c r="D498477" s="7"/>
    </row>
    <row r="498481" spans="4:4" x14ac:dyDescent="0.35">
      <c r="D498481" s="7"/>
    </row>
    <row r="498485" spans="4:4" x14ac:dyDescent="0.35">
      <c r="D498485" s="7"/>
    </row>
    <row r="498489" spans="4:4" x14ac:dyDescent="0.35">
      <c r="D498489" s="7"/>
    </row>
    <row r="498493" spans="4:4" x14ac:dyDescent="0.35">
      <c r="D498493" s="7"/>
    </row>
    <row r="498497" spans="4:4" x14ac:dyDescent="0.35">
      <c r="D498497" s="7"/>
    </row>
    <row r="498501" spans="4:4" x14ac:dyDescent="0.35">
      <c r="D498501" s="7"/>
    </row>
    <row r="498505" spans="4:4" x14ac:dyDescent="0.35">
      <c r="D498505" s="7"/>
    </row>
    <row r="498509" spans="4:4" x14ac:dyDescent="0.35">
      <c r="D498509" s="7"/>
    </row>
    <row r="498513" spans="4:4" x14ac:dyDescent="0.35">
      <c r="D498513" s="7"/>
    </row>
    <row r="498517" spans="4:4" x14ac:dyDescent="0.35">
      <c r="D498517" s="7"/>
    </row>
    <row r="498521" spans="4:4" x14ac:dyDescent="0.35">
      <c r="D498521" s="7"/>
    </row>
    <row r="498525" spans="4:4" x14ac:dyDescent="0.35">
      <c r="D498525" s="7"/>
    </row>
    <row r="498529" spans="4:4" x14ac:dyDescent="0.35">
      <c r="D498529" s="7"/>
    </row>
    <row r="498533" spans="4:4" x14ac:dyDescent="0.35">
      <c r="D498533" s="7"/>
    </row>
    <row r="498537" spans="4:4" x14ac:dyDescent="0.35">
      <c r="D498537" s="7"/>
    </row>
    <row r="498541" spans="4:4" x14ac:dyDescent="0.35">
      <c r="D498541" s="7"/>
    </row>
    <row r="498545" spans="4:4" x14ac:dyDescent="0.35">
      <c r="D498545" s="7"/>
    </row>
    <row r="498549" spans="4:4" x14ac:dyDescent="0.35">
      <c r="D498549" s="7"/>
    </row>
    <row r="498553" spans="4:4" x14ac:dyDescent="0.35">
      <c r="D498553" s="7"/>
    </row>
    <row r="498557" spans="4:4" x14ac:dyDescent="0.35">
      <c r="D498557" s="7"/>
    </row>
    <row r="498561" spans="4:4" x14ac:dyDescent="0.35">
      <c r="D498561" s="7"/>
    </row>
    <row r="498565" spans="4:4" x14ac:dyDescent="0.35">
      <c r="D498565" s="7"/>
    </row>
    <row r="498569" spans="4:4" x14ac:dyDescent="0.35">
      <c r="D498569" s="7"/>
    </row>
    <row r="498573" spans="4:4" x14ac:dyDescent="0.35">
      <c r="D498573" s="7"/>
    </row>
    <row r="498577" spans="4:4" x14ac:dyDescent="0.35">
      <c r="D498577" s="7"/>
    </row>
    <row r="498581" spans="4:4" x14ac:dyDescent="0.35">
      <c r="D498581" s="7"/>
    </row>
    <row r="498585" spans="4:4" x14ac:dyDescent="0.35">
      <c r="D498585" s="7"/>
    </row>
    <row r="498589" spans="4:4" x14ac:dyDescent="0.35">
      <c r="D498589" s="7"/>
    </row>
    <row r="498593" spans="4:4" x14ac:dyDescent="0.35">
      <c r="D498593" s="7"/>
    </row>
    <row r="498597" spans="4:4" x14ac:dyDescent="0.35">
      <c r="D498597" s="7"/>
    </row>
    <row r="498601" spans="4:4" x14ac:dyDescent="0.35">
      <c r="D498601" s="7"/>
    </row>
    <row r="498605" spans="4:4" x14ac:dyDescent="0.35">
      <c r="D498605" s="7"/>
    </row>
    <row r="498609" spans="4:4" x14ac:dyDescent="0.35">
      <c r="D498609" s="7"/>
    </row>
    <row r="498613" spans="4:4" x14ac:dyDescent="0.35">
      <c r="D498613" s="7"/>
    </row>
    <row r="498617" spans="4:4" x14ac:dyDescent="0.35">
      <c r="D498617" s="7"/>
    </row>
    <row r="498621" spans="4:4" x14ac:dyDescent="0.35">
      <c r="D498621" s="7"/>
    </row>
    <row r="498625" spans="4:4" x14ac:dyDescent="0.35">
      <c r="D498625" s="7"/>
    </row>
    <row r="498629" spans="4:4" x14ac:dyDescent="0.35">
      <c r="D498629" s="7"/>
    </row>
    <row r="498633" spans="4:4" x14ac:dyDescent="0.35">
      <c r="D498633" s="7"/>
    </row>
    <row r="498637" spans="4:4" x14ac:dyDescent="0.35">
      <c r="D498637" s="7"/>
    </row>
    <row r="498641" spans="4:4" x14ac:dyDescent="0.35">
      <c r="D498641" s="7"/>
    </row>
    <row r="498645" spans="4:4" x14ac:dyDescent="0.35">
      <c r="D498645" s="7"/>
    </row>
    <row r="498649" spans="4:4" x14ac:dyDescent="0.35">
      <c r="D498649" s="7"/>
    </row>
    <row r="498653" spans="4:4" x14ac:dyDescent="0.35">
      <c r="D498653" s="7"/>
    </row>
    <row r="498657" spans="4:4" x14ac:dyDescent="0.35">
      <c r="D498657" s="7"/>
    </row>
    <row r="498661" spans="4:4" x14ac:dyDescent="0.35">
      <c r="D498661" s="7"/>
    </row>
    <row r="498665" spans="4:4" x14ac:dyDescent="0.35">
      <c r="D498665" s="7"/>
    </row>
    <row r="498669" spans="4:4" x14ac:dyDescent="0.35">
      <c r="D498669" s="7"/>
    </row>
    <row r="498673" spans="4:4" x14ac:dyDescent="0.35">
      <c r="D498673" s="7"/>
    </row>
    <row r="498677" spans="4:4" x14ac:dyDescent="0.35">
      <c r="D498677" s="7"/>
    </row>
    <row r="498681" spans="4:4" x14ac:dyDescent="0.35">
      <c r="D498681" s="7"/>
    </row>
    <row r="498685" spans="4:4" x14ac:dyDescent="0.35">
      <c r="D498685" s="7"/>
    </row>
    <row r="498689" spans="4:4" x14ac:dyDescent="0.35">
      <c r="D498689" s="7"/>
    </row>
    <row r="498693" spans="4:4" x14ac:dyDescent="0.35">
      <c r="D498693" s="7"/>
    </row>
    <row r="498697" spans="4:4" x14ac:dyDescent="0.35">
      <c r="D498697" s="7"/>
    </row>
    <row r="498701" spans="4:4" x14ac:dyDescent="0.35">
      <c r="D498701" s="7"/>
    </row>
    <row r="498705" spans="4:4" x14ac:dyDescent="0.35">
      <c r="D498705" s="7"/>
    </row>
    <row r="498709" spans="4:4" x14ac:dyDescent="0.35">
      <c r="D498709" s="7"/>
    </row>
    <row r="498713" spans="4:4" x14ac:dyDescent="0.35">
      <c r="D498713" s="7"/>
    </row>
    <row r="498717" spans="4:4" x14ac:dyDescent="0.35">
      <c r="D498717" s="7"/>
    </row>
    <row r="498721" spans="4:4" x14ac:dyDescent="0.35">
      <c r="D498721" s="7"/>
    </row>
    <row r="498725" spans="4:4" x14ac:dyDescent="0.35">
      <c r="D498725" s="7"/>
    </row>
    <row r="498729" spans="4:4" x14ac:dyDescent="0.35">
      <c r="D498729" s="7"/>
    </row>
    <row r="498733" spans="4:4" x14ac:dyDescent="0.35">
      <c r="D498733" s="7"/>
    </row>
    <row r="498737" spans="4:4" x14ac:dyDescent="0.35">
      <c r="D498737" s="7"/>
    </row>
    <row r="498741" spans="4:4" x14ac:dyDescent="0.35">
      <c r="D498741" s="7"/>
    </row>
    <row r="498745" spans="4:4" x14ac:dyDescent="0.35">
      <c r="D498745" s="7"/>
    </row>
    <row r="498749" spans="4:4" x14ac:dyDescent="0.35">
      <c r="D498749" s="7"/>
    </row>
    <row r="498753" spans="4:4" x14ac:dyDescent="0.35">
      <c r="D498753" s="7"/>
    </row>
    <row r="498757" spans="4:4" x14ac:dyDescent="0.35">
      <c r="D498757" s="7"/>
    </row>
    <row r="498761" spans="4:4" x14ac:dyDescent="0.35">
      <c r="D498761" s="7"/>
    </row>
    <row r="498765" spans="4:4" x14ac:dyDescent="0.35">
      <c r="D498765" s="7"/>
    </row>
    <row r="498769" spans="4:4" x14ac:dyDescent="0.35">
      <c r="D498769" s="7"/>
    </row>
    <row r="498773" spans="4:4" x14ac:dyDescent="0.35">
      <c r="D498773" s="7"/>
    </row>
    <row r="498777" spans="4:4" x14ac:dyDescent="0.35">
      <c r="D498777" s="7"/>
    </row>
    <row r="498781" spans="4:4" x14ac:dyDescent="0.35">
      <c r="D498781" s="7"/>
    </row>
    <row r="498785" spans="4:4" x14ac:dyDescent="0.35">
      <c r="D498785" s="7"/>
    </row>
    <row r="498789" spans="4:4" x14ac:dyDescent="0.35">
      <c r="D498789" s="7"/>
    </row>
    <row r="498793" spans="4:4" x14ac:dyDescent="0.35">
      <c r="D498793" s="7"/>
    </row>
    <row r="498797" spans="4:4" x14ac:dyDescent="0.35">
      <c r="D498797" s="7"/>
    </row>
    <row r="498801" spans="4:4" x14ac:dyDescent="0.35">
      <c r="D498801" s="7"/>
    </row>
    <row r="498805" spans="4:4" x14ac:dyDescent="0.35">
      <c r="D498805" s="7"/>
    </row>
    <row r="498809" spans="4:4" x14ac:dyDescent="0.35">
      <c r="D498809" s="7"/>
    </row>
    <row r="498813" spans="4:4" x14ac:dyDescent="0.35">
      <c r="D498813" s="7"/>
    </row>
    <row r="498817" spans="4:4" x14ac:dyDescent="0.35">
      <c r="D498817" s="7"/>
    </row>
    <row r="498821" spans="4:4" x14ac:dyDescent="0.35">
      <c r="D498821" s="7"/>
    </row>
    <row r="498825" spans="4:4" x14ac:dyDescent="0.35">
      <c r="D498825" s="7"/>
    </row>
    <row r="498829" spans="4:4" x14ac:dyDescent="0.35">
      <c r="D498829" s="7"/>
    </row>
    <row r="498833" spans="4:4" x14ac:dyDescent="0.35">
      <c r="D498833" s="7"/>
    </row>
    <row r="498837" spans="4:4" x14ac:dyDescent="0.35">
      <c r="D498837" s="7"/>
    </row>
    <row r="498841" spans="4:4" x14ac:dyDescent="0.35">
      <c r="D498841" s="7"/>
    </row>
    <row r="498845" spans="4:4" x14ac:dyDescent="0.35">
      <c r="D498845" s="7"/>
    </row>
    <row r="498849" spans="4:4" x14ac:dyDescent="0.35">
      <c r="D498849" s="7"/>
    </row>
    <row r="498853" spans="4:4" x14ac:dyDescent="0.35">
      <c r="D498853" s="7"/>
    </row>
    <row r="498857" spans="4:4" x14ac:dyDescent="0.35">
      <c r="D498857" s="7"/>
    </row>
    <row r="498861" spans="4:4" x14ac:dyDescent="0.35">
      <c r="D498861" s="7"/>
    </row>
    <row r="498865" spans="4:4" x14ac:dyDescent="0.35">
      <c r="D498865" s="7"/>
    </row>
    <row r="498869" spans="4:4" x14ac:dyDescent="0.35">
      <c r="D498869" s="7"/>
    </row>
    <row r="498873" spans="4:4" x14ac:dyDescent="0.35">
      <c r="D498873" s="7"/>
    </row>
    <row r="498877" spans="4:4" x14ac:dyDescent="0.35">
      <c r="D498877" s="7"/>
    </row>
    <row r="498881" spans="4:4" x14ac:dyDescent="0.35">
      <c r="D498881" s="7"/>
    </row>
    <row r="498885" spans="4:4" x14ac:dyDescent="0.35">
      <c r="D498885" s="7"/>
    </row>
    <row r="498889" spans="4:4" x14ac:dyDescent="0.35">
      <c r="D498889" s="7"/>
    </row>
    <row r="498893" spans="4:4" x14ac:dyDescent="0.35">
      <c r="D498893" s="7"/>
    </row>
    <row r="498897" spans="4:4" x14ac:dyDescent="0.35">
      <c r="D498897" s="7"/>
    </row>
    <row r="498901" spans="4:4" x14ac:dyDescent="0.35">
      <c r="D498901" s="7"/>
    </row>
    <row r="498905" spans="4:4" x14ac:dyDescent="0.35">
      <c r="D498905" s="7"/>
    </row>
    <row r="498909" spans="4:4" x14ac:dyDescent="0.35">
      <c r="D498909" s="7"/>
    </row>
    <row r="498913" spans="4:4" x14ac:dyDescent="0.35">
      <c r="D498913" s="7"/>
    </row>
    <row r="498917" spans="4:4" x14ac:dyDescent="0.35">
      <c r="D498917" s="7"/>
    </row>
    <row r="498921" spans="4:4" x14ac:dyDescent="0.35">
      <c r="D498921" s="7"/>
    </row>
    <row r="498925" spans="4:4" x14ac:dyDescent="0.35">
      <c r="D498925" s="7"/>
    </row>
    <row r="498929" spans="4:4" x14ac:dyDescent="0.35">
      <c r="D498929" s="7"/>
    </row>
    <row r="498933" spans="4:4" x14ac:dyDescent="0.35">
      <c r="D498933" s="7"/>
    </row>
    <row r="498937" spans="4:4" x14ac:dyDescent="0.35">
      <c r="D498937" s="7"/>
    </row>
    <row r="498941" spans="4:4" x14ac:dyDescent="0.35">
      <c r="D498941" s="7"/>
    </row>
    <row r="498945" spans="4:4" x14ac:dyDescent="0.35">
      <c r="D498945" s="7"/>
    </row>
    <row r="498949" spans="4:4" x14ac:dyDescent="0.35">
      <c r="D498949" s="7"/>
    </row>
    <row r="498953" spans="4:4" x14ac:dyDescent="0.35">
      <c r="D498953" s="7"/>
    </row>
    <row r="498957" spans="4:4" x14ac:dyDescent="0.35">
      <c r="D498957" s="7"/>
    </row>
    <row r="498961" spans="4:4" x14ac:dyDescent="0.35">
      <c r="D498961" s="7"/>
    </row>
    <row r="498965" spans="4:4" x14ac:dyDescent="0.35">
      <c r="D498965" s="7"/>
    </row>
    <row r="498969" spans="4:4" x14ac:dyDescent="0.35">
      <c r="D498969" s="7"/>
    </row>
    <row r="498973" spans="4:4" x14ac:dyDescent="0.35">
      <c r="D498973" s="7"/>
    </row>
    <row r="498977" spans="4:4" x14ac:dyDescent="0.35">
      <c r="D498977" s="7"/>
    </row>
    <row r="498981" spans="4:4" x14ac:dyDescent="0.35">
      <c r="D498981" s="7"/>
    </row>
    <row r="498985" spans="4:4" x14ac:dyDescent="0.35">
      <c r="D498985" s="7"/>
    </row>
    <row r="498989" spans="4:4" x14ac:dyDescent="0.35">
      <c r="D498989" s="7"/>
    </row>
    <row r="498993" spans="4:4" x14ac:dyDescent="0.35">
      <c r="D498993" s="7"/>
    </row>
    <row r="498997" spans="4:4" x14ac:dyDescent="0.35">
      <c r="D498997" s="7"/>
    </row>
    <row r="499001" spans="4:4" x14ac:dyDescent="0.35">
      <c r="D499001" s="7"/>
    </row>
    <row r="499005" spans="4:4" x14ac:dyDescent="0.35">
      <c r="D499005" s="7"/>
    </row>
    <row r="499009" spans="4:4" x14ac:dyDescent="0.35">
      <c r="D499009" s="7"/>
    </row>
    <row r="499013" spans="4:4" x14ac:dyDescent="0.35">
      <c r="D499013" s="7"/>
    </row>
    <row r="499017" spans="4:4" x14ac:dyDescent="0.35">
      <c r="D499017" s="7"/>
    </row>
    <row r="499021" spans="4:4" x14ac:dyDescent="0.35">
      <c r="D499021" s="7"/>
    </row>
    <row r="499025" spans="4:4" x14ac:dyDescent="0.35">
      <c r="D499025" s="7"/>
    </row>
    <row r="499029" spans="4:4" x14ac:dyDescent="0.35">
      <c r="D499029" s="7"/>
    </row>
    <row r="499033" spans="4:4" x14ac:dyDescent="0.35">
      <c r="D499033" s="7"/>
    </row>
    <row r="499037" spans="4:4" x14ac:dyDescent="0.35">
      <c r="D499037" s="7"/>
    </row>
    <row r="499041" spans="4:4" x14ac:dyDescent="0.35">
      <c r="D499041" s="7"/>
    </row>
    <row r="499045" spans="4:4" x14ac:dyDescent="0.35">
      <c r="D499045" s="7"/>
    </row>
    <row r="499049" spans="4:4" x14ac:dyDescent="0.35">
      <c r="D499049" s="7"/>
    </row>
    <row r="499053" spans="4:4" x14ac:dyDescent="0.35">
      <c r="D499053" s="7"/>
    </row>
    <row r="499057" spans="4:4" x14ac:dyDescent="0.35">
      <c r="D499057" s="7"/>
    </row>
    <row r="499061" spans="4:4" x14ac:dyDescent="0.35">
      <c r="D499061" s="7"/>
    </row>
    <row r="499065" spans="4:4" x14ac:dyDescent="0.35">
      <c r="D499065" s="7"/>
    </row>
    <row r="499069" spans="4:4" x14ac:dyDescent="0.35">
      <c r="D499069" s="7"/>
    </row>
    <row r="499073" spans="4:4" x14ac:dyDescent="0.35">
      <c r="D499073" s="7"/>
    </row>
    <row r="499077" spans="4:4" x14ac:dyDescent="0.35">
      <c r="D499077" s="7"/>
    </row>
    <row r="499081" spans="4:4" x14ac:dyDescent="0.35">
      <c r="D499081" s="7"/>
    </row>
    <row r="499085" spans="4:4" x14ac:dyDescent="0.35">
      <c r="D499085" s="7"/>
    </row>
    <row r="499089" spans="4:4" x14ac:dyDescent="0.35">
      <c r="D499089" s="7"/>
    </row>
    <row r="499093" spans="4:4" x14ac:dyDescent="0.35">
      <c r="D499093" s="7"/>
    </row>
    <row r="499097" spans="4:4" x14ac:dyDescent="0.35">
      <c r="D499097" s="7"/>
    </row>
    <row r="499101" spans="4:4" x14ac:dyDescent="0.35">
      <c r="D499101" s="7"/>
    </row>
    <row r="499105" spans="4:4" x14ac:dyDescent="0.35">
      <c r="D499105" s="7"/>
    </row>
    <row r="499109" spans="4:4" x14ac:dyDescent="0.35">
      <c r="D499109" s="7"/>
    </row>
    <row r="499113" spans="4:4" x14ac:dyDescent="0.35">
      <c r="D499113" s="7"/>
    </row>
    <row r="499117" spans="4:4" x14ac:dyDescent="0.35">
      <c r="D499117" s="7"/>
    </row>
    <row r="499121" spans="4:4" x14ac:dyDescent="0.35">
      <c r="D499121" s="7"/>
    </row>
    <row r="499125" spans="4:4" x14ac:dyDescent="0.35">
      <c r="D499125" s="7"/>
    </row>
    <row r="499129" spans="4:4" x14ac:dyDescent="0.35">
      <c r="D499129" s="7"/>
    </row>
    <row r="499133" spans="4:4" x14ac:dyDescent="0.35">
      <c r="D499133" s="7"/>
    </row>
    <row r="499137" spans="4:4" x14ac:dyDescent="0.35">
      <c r="D499137" s="7"/>
    </row>
    <row r="499141" spans="4:4" x14ac:dyDescent="0.35">
      <c r="D499141" s="7"/>
    </row>
    <row r="499145" spans="4:4" x14ac:dyDescent="0.35">
      <c r="D499145" s="7"/>
    </row>
    <row r="499149" spans="4:4" x14ac:dyDescent="0.35">
      <c r="D499149" s="7"/>
    </row>
    <row r="499153" spans="4:4" x14ac:dyDescent="0.35">
      <c r="D499153" s="7"/>
    </row>
    <row r="499157" spans="4:4" x14ac:dyDescent="0.35">
      <c r="D499157" s="7"/>
    </row>
    <row r="499161" spans="4:4" x14ac:dyDescent="0.35">
      <c r="D499161" s="7"/>
    </row>
    <row r="499165" spans="4:4" x14ac:dyDescent="0.35">
      <c r="D499165" s="7"/>
    </row>
    <row r="499169" spans="4:4" x14ac:dyDescent="0.35">
      <c r="D499169" s="7"/>
    </row>
    <row r="499173" spans="4:4" x14ac:dyDescent="0.35">
      <c r="D499173" s="7"/>
    </row>
    <row r="499177" spans="4:4" x14ac:dyDescent="0.35">
      <c r="D499177" s="7"/>
    </row>
    <row r="499181" spans="4:4" x14ac:dyDescent="0.35">
      <c r="D499181" s="7"/>
    </row>
    <row r="499185" spans="4:4" x14ac:dyDescent="0.35">
      <c r="D499185" s="7"/>
    </row>
    <row r="499189" spans="4:4" x14ac:dyDescent="0.35">
      <c r="D499189" s="7"/>
    </row>
    <row r="499193" spans="4:4" x14ac:dyDescent="0.35">
      <c r="D499193" s="7"/>
    </row>
    <row r="499197" spans="4:4" x14ac:dyDescent="0.35">
      <c r="D499197" s="7"/>
    </row>
    <row r="499201" spans="4:4" x14ac:dyDescent="0.35">
      <c r="D499201" s="7"/>
    </row>
    <row r="499205" spans="4:4" x14ac:dyDescent="0.35">
      <c r="D499205" s="7"/>
    </row>
    <row r="499209" spans="4:4" x14ac:dyDescent="0.35">
      <c r="D499209" s="7"/>
    </row>
    <row r="499213" spans="4:4" x14ac:dyDescent="0.35">
      <c r="D499213" s="7"/>
    </row>
    <row r="499217" spans="4:4" x14ac:dyDescent="0.35">
      <c r="D499217" s="7"/>
    </row>
    <row r="499221" spans="4:4" x14ac:dyDescent="0.35">
      <c r="D499221" s="7"/>
    </row>
    <row r="499225" spans="4:4" x14ac:dyDescent="0.35">
      <c r="D499225" s="7"/>
    </row>
    <row r="499229" spans="4:4" x14ac:dyDescent="0.35">
      <c r="D499229" s="7"/>
    </row>
    <row r="499233" spans="4:4" x14ac:dyDescent="0.35">
      <c r="D499233" s="7"/>
    </row>
    <row r="499237" spans="4:4" x14ac:dyDescent="0.35">
      <c r="D499237" s="7"/>
    </row>
    <row r="499241" spans="4:4" x14ac:dyDescent="0.35">
      <c r="D499241" s="7"/>
    </row>
    <row r="499245" spans="4:4" x14ac:dyDescent="0.35">
      <c r="D499245" s="7"/>
    </row>
    <row r="499249" spans="4:4" x14ac:dyDescent="0.35">
      <c r="D499249" s="7"/>
    </row>
    <row r="499253" spans="4:4" x14ac:dyDescent="0.35">
      <c r="D499253" s="7"/>
    </row>
    <row r="499257" spans="4:4" x14ac:dyDescent="0.35">
      <c r="D499257" s="7"/>
    </row>
    <row r="499261" spans="4:4" x14ac:dyDescent="0.35">
      <c r="D499261" s="7"/>
    </row>
    <row r="499265" spans="4:4" x14ac:dyDescent="0.35">
      <c r="D499265" s="7"/>
    </row>
    <row r="499269" spans="4:4" x14ac:dyDescent="0.35">
      <c r="D499269" s="7"/>
    </row>
    <row r="499273" spans="4:4" x14ac:dyDescent="0.35">
      <c r="D499273" s="7"/>
    </row>
    <row r="499277" spans="4:4" x14ac:dyDescent="0.35">
      <c r="D499277" s="7"/>
    </row>
    <row r="499281" spans="4:4" x14ac:dyDescent="0.35">
      <c r="D499281" s="7"/>
    </row>
    <row r="499285" spans="4:4" x14ac:dyDescent="0.35">
      <c r="D499285" s="7"/>
    </row>
    <row r="499289" spans="4:4" x14ac:dyDescent="0.35">
      <c r="D499289" s="7"/>
    </row>
    <row r="499293" spans="4:4" x14ac:dyDescent="0.35">
      <c r="D499293" s="7"/>
    </row>
    <row r="499297" spans="4:4" x14ac:dyDescent="0.35">
      <c r="D499297" s="7"/>
    </row>
    <row r="499301" spans="4:4" x14ac:dyDescent="0.35">
      <c r="D499301" s="7"/>
    </row>
    <row r="499305" spans="4:4" x14ac:dyDescent="0.35">
      <c r="D499305" s="7"/>
    </row>
    <row r="499309" spans="4:4" x14ac:dyDescent="0.35">
      <c r="D499309" s="7"/>
    </row>
    <row r="499313" spans="4:4" x14ac:dyDescent="0.35">
      <c r="D499313" s="7"/>
    </row>
    <row r="499317" spans="4:4" x14ac:dyDescent="0.35">
      <c r="D499317" s="7"/>
    </row>
    <row r="499321" spans="4:4" x14ac:dyDescent="0.35">
      <c r="D499321" s="7"/>
    </row>
    <row r="499325" spans="4:4" x14ac:dyDescent="0.35">
      <c r="D499325" s="7"/>
    </row>
    <row r="499329" spans="4:4" x14ac:dyDescent="0.35">
      <c r="D499329" s="7"/>
    </row>
    <row r="499333" spans="4:4" x14ac:dyDescent="0.35">
      <c r="D499333" s="7"/>
    </row>
    <row r="499337" spans="4:4" x14ac:dyDescent="0.35">
      <c r="D499337" s="7"/>
    </row>
    <row r="499341" spans="4:4" x14ac:dyDescent="0.35">
      <c r="D499341" s="7"/>
    </row>
    <row r="499345" spans="4:4" x14ac:dyDescent="0.35">
      <c r="D499345" s="7"/>
    </row>
    <row r="499349" spans="4:4" x14ac:dyDescent="0.35">
      <c r="D499349" s="7"/>
    </row>
    <row r="499353" spans="4:4" x14ac:dyDescent="0.35">
      <c r="D499353" s="7"/>
    </row>
    <row r="499357" spans="4:4" x14ac:dyDescent="0.35">
      <c r="D499357" s="7"/>
    </row>
    <row r="499361" spans="4:4" x14ac:dyDescent="0.35">
      <c r="D499361" s="7"/>
    </row>
    <row r="499365" spans="4:4" x14ac:dyDescent="0.35">
      <c r="D499365" s="7"/>
    </row>
    <row r="499369" spans="4:4" x14ac:dyDescent="0.35">
      <c r="D499369" s="7"/>
    </row>
    <row r="499373" spans="4:4" x14ac:dyDescent="0.35">
      <c r="D499373" s="7"/>
    </row>
    <row r="499377" spans="4:4" x14ac:dyDescent="0.35">
      <c r="D499377" s="7"/>
    </row>
    <row r="499381" spans="4:4" x14ac:dyDescent="0.35">
      <c r="D499381" s="7"/>
    </row>
    <row r="499385" spans="4:4" x14ac:dyDescent="0.35">
      <c r="D499385" s="7"/>
    </row>
    <row r="499389" spans="4:4" x14ac:dyDescent="0.35">
      <c r="D499389" s="7"/>
    </row>
    <row r="499393" spans="4:4" x14ac:dyDescent="0.35">
      <c r="D499393" s="7"/>
    </row>
    <row r="499397" spans="4:4" x14ac:dyDescent="0.35">
      <c r="D499397" s="7"/>
    </row>
    <row r="499401" spans="4:4" x14ac:dyDescent="0.35">
      <c r="D499401" s="7"/>
    </row>
    <row r="499405" spans="4:4" x14ac:dyDescent="0.35">
      <c r="D499405" s="7"/>
    </row>
    <row r="499409" spans="4:4" x14ac:dyDescent="0.35">
      <c r="D499409" s="7"/>
    </row>
    <row r="499413" spans="4:4" x14ac:dyDescent="0.35">
      <c r="D499413" s="7"/>
    </row>
    <row r="499417" spans="4:4" x14ac:dyDescent="0.35">
      <c r="D499417" s="7"/>
    </row>
    <row r="499421" spans="4:4" x14ac:dyDescent="0.35">
      <c r="D499421" s="7"/>
    </row>
    <row r="499425" spans="4:4" x14ac:dyDescent="0.35">
      <c r="D499425" s="7"/>
    </row>
    <row r="499429" spans="4:4" x14ac:dyDescent="0.35">
      <c r="D499429" s="7"/>
    </row>
    <row r="499433" spans="4:4" x14ac:dyDescent="0.35">
      <c r="D499433" s="7"/>
    </row>
    <row r="499437" spans="4:4" x14ac:dyDescent="0.35">
      <c r="D499437" s="7"/>
    </row>
    <row r="499441" spans="4:4" x14ac:dyDescent="0.35">
      <c r="D499441" s="7"/>
    </row>
    <row r="499445" spans="4:4" x14ac:dyDescent="0.35">
      <c r="D499445" s="7"/>
    </row>
    <row r="499449" spans="4:4" x14ac:dyDescent="0.35">
      <c r="D499449" s="7"/>
    </row>
    <row r="499453" spans="4:4" x14ac:dyDescent="0.35">
      <c r="D499453" s="7"/>
    </row>
    <row r="499457" spans="4:4" x14ac:dyDescent="0.35">
      <c r="D499457" s="7"/>
    </row>
    <row r="499461" spans="4:4" x14ac:dyDescent="0.35">
      <c r="D499461" s="7"/>
    </row>
    <row r="499465" spans="4:4" x14ac:dyDescent="0.35">
      <c r="D499465" s="7"/>
    </row>
    <row r="499469" spans="4:4" x14ac:dyDescent="0.35">
      <c r="D499469" s="7"/>
    </row>
    <row r="499473" spans="4:4" x14ac:dyDescent="0.35">
      <c r="D499473" s="7"/>
    </row>
    <row r="499477" spans="4:4" x14ac:dyDescent="0.35">
      <c r="D499477" s="7"/>
    </row>
    <row r="499481" spans="4:4" x14ac:dyDescent="0.35">
      <c r="D499481" s="7"/>
    </row>
    <row r="499485" spans="4:4" x14ac:dyDescent="0.35">
      <c r="D499485" s="7"/>
    </row>
    <row r="499489" spans="4:4" x14ac:dyDescent="0.35">
      <c r="D499489" s="7"/>
    </row>
    <row r="499493" spans="4:4" x14ac:dyDescent="0.35">
      <c r="D499493" s="7"/>
    </row>
    <row r="499497" spans="4:4" x14ac:dyDescent="0.35">
      <c r="D499497" s="7"/>
    </row>
    <row r="499501" spans="4:4" x14ac:dyDescent="0.35">
      <c r="D499501" s="7"/>
    </row>
    <row r="499505" spans="4:4" x14ac:dyDescent="0.35">
      <c r="D499505" s="7"/>
    </row>
    <row r="499509" spans="4:4" x14ac:dyDescent="0.35">
      <c r="D499509" s="7"/>
    </row>
    <row r="499513" spans="4:4" x14ac:dyDescent="0.35">
      <c r="D499513" s="7"/>
    </row>
    <row r="499517" spans="4:4" x14ac:dyDescent="0.35">
      <c r="D499517" s="7"/>
    </row>
    <row r="499521" spans="4:4" x14ac:dyDescent="0.35">
      <c r="D499521" s="7"/>
    </row>
    <row r="499525" spans="4:4" x14ac:dyDescent="0.35">
      <c r="D499525" s="7"/>
    </row>
    <row r="499529" spans="4:4" x14ac:dyDescent="0.35">
      <c r="D499529" s="7"/>
    </row>
    <row r="499533" spans="4:4" x14ac:dyDescent="0.35">
      <c r="D499533" s="7"/>
    </row>
    <row r="499537" spans="4:4" x14ac:dyDescent="0.35">
      <c r="D499537" s="7"/>
    </row>
    <row r="499541" spans="4:4" x14ac:dyDescent="0.35">
      <c r="D499541" s="7"/>
    </row>
    <row r="499545" spans="4:4" x14ac:dyDescent="0.35">
      <c r="D499545" s="7"/>
    </row>
    <row r="499549" spans="4:4" x14ac:dyDescent="0.35">
      <c r="D499549" s="7"/>
    </row>
    <row r="499553" spans="4:4" x14ac:dyDescent="0.35">
      <c r="D499553" s="7"/>
    </row>
    <row r="499557" spans="4:4" x14ac:dyDescent="0.35">
      <c r="D499557" s="7"/>
    </row>
    <row r="499561" spans="4:4" x14ac:dyDescent="0.35">
      <c r="D499561" s="7"/>
    </row>
    <row r="499565" spans="4:4" x14ac:dyDescent="0.35">
      <c r="D499565" s="7"/>
    </row>
    <row r="499569" spans="4:4" x14ac:dyDescent="0.35">
      <c r="D499569" s="7"/>
    </row>
    <row r="499573" spans="4:4" x14ac:dyDescent="0.35">
      <c r="D499573" s="7"/>
    </row>
    <row r="499577" spans="4:4" x14ac:dyDescent="0.35">
      <c r="D499577" s="7"/>
    </row>
    <row r="499581" spans="4:4" x14ac:dyDescent="0.35">
      <c r="D499581" s="7"/>
    </row>
    <row r="499585" spans="4:4" x14ac:dyDescent="0.35">
      <c r="D499585" s="7"/>
    </row>
    <row r="499589" spans="4:4" x14ac:dyDescent="0.35">
      <c r="D499589" s="7"/>
    </row>
    <row r="499593" spans="4:4" x14ac:dyDescent="0.35">
      <c r="D499593" s="7"/>
    </row>
    <row r="499597" spans="4:4" x14ac:dyDescent="0.35">
      <c r="D499597" s="7"/>
    </row>
    <row r="499601" spans="4:4" x14ac:dyDescent="0.35">
      <c r="D499601" s="7"/>
    </row>
    <row r="499605" spans="4:4" x14ac:dyDescent="0.35">
      <c r="D499605" s="7"/>
    </row>
    <row r="499609" spans="4:4" x14ac:dyDescent="0.35">
      <c r="D499609" s="7"/>
    </row>
    <row r="499613" spans="4:4" x14ac:dyDescent="0.35">
      <c r="D499613" s="7"/>
    </row>
    <row r="499617" spans="4:4" x14ac:dyDescent="0.35">
      <c r="D499617" s="7"/>
    </row>
    <row r="499621" spans="4:4" x14ac:dyDescent="0.35">
      <c r="D499621" s="7"/>
    </row>
    <row r="499625" spans="4:4" x14ac:dyDescent="0.35">
      <c r="D499625" s="7"/>
    </row>
    <row r="499629" spans="4:4" x14ac:dyDescent="0.35">
      <c r="D499629" s="7"/>
    </row>
    <row r="499633" spans="4:4" x14ac:dyDescent="0.35">
      <c r="D499633" s="7"/>
    </row>
    <row r="499637" spans="4:4" x14ac:dyDescent="0.35">
      <c r="D499637" s="7"/>
    </row>
    <row r="499641" spans="4:4" x14ac:dyDescent="0.35">
      <c r="D499641" s="7"/>
    </row>
    <row r="499645" spans="4:4" x14ac:dyDescent="0.35">
      <c r="D499645" s="7"/>
    </row>
    <row r="499649" spans="4:4" x14ac:dyDescent="0.35">
      <c r="D499649" s="7"/>
    </row>
    <row r="499653" spans="4:4" x14ac:dyDescent="0.35">
      <c r="D499653" s="7"/>
    </row>
    <row r="499657" spans="4:4" x14ac:dyDescent="0.35">
      <c r="D499657" s="7"/>
    </row>
    <row r="499661" spans="4:4" x14ac:dyDescent="0.35">
      <c r="D499661" s="7"/>
    </row>
    <row r="499665" spans="4:4" x14ac:dyDescent="0.35">
      <c r="D499665" s="7"/>
    </row>
    <row r="499669" spans="4:4" x14ac:dyDescent="0.35">
      <c r="D499669" s="7"/>
    </row>
    <row r="499673" spans="4:4" x14ac:dyDescent="0.35">
      <c r="D499673" s="7"/>
    </row>
    <row r="499677" spans="4:4" x14ac:dyDescent="0.35">
      <c r="D499677" s="7"/>
    </row>
    <row r="499681" spans="4:4" x14ac:dyDescent="0.35">
      <c r="D499681" s="7"/>
    </row>
    <row r="499685" spans="4:4" x14ac:dyDescent="0.35">
      <c r="D499685" s="7"/>
    </row>
    <row r="499689" spans="4:4" x14ac:dyDescent="0.35">
      <c r="D499689" s="7"/>
    </row>
    <row r="499693" spans="4:4" x14ac:dyDescent="0.35">
      <c r="D499693" s="7"/>
    </row>
    <row r="499697" spans="4:4" x14ac:dyDescent="0.35">
      <c r="D499697" s="7"/>
    </row>
    <row r="499701" spans="4:4" x14ac:dyDescent="0.35">
      <c r="D499701" s="7"/>
    </row>
    <row r="499705" spans="4:4" x14ac:dyDescent="0.35">
      <c r="D499705" s="7"/>
    </row>
    <row r="499709" spans="4:4" x14ac:dyDescent="0.35">
      <c r="D499709" s="7"/>
    </row>
    <row r="499713" spans="4:4" x14ac:dyDescent="0.35">
      <c r="D499713" s="7"/>
    </row>
    <row r="499717" spans="4:4" x14ac:dyDescent="0.35">
      <c r="D499717" s="7"/>
    </row>
    <row r="499721" spans="4:4" x14ac:dyDescent="0.35">
      <c r="D499721" s="7"/>
    </row>
    <row r="499725" spans="4:4" x14ac:dyDescent="0.35">
      <c r="D499725" s="7"/>
    </row>
    <row r="499729" spans="4:4" x14ac:dyDescent="0.35">
      <c r="D499729" s="7"/>
    </row>
    <row r="499733" spans="4:4" x14ac:dyDescent="0.35">
      <c r="D499733" s="7"/>
    </row>
    <row r="499737" spans="4:4" x14ac:dyDescent="0.35">
      <c r="D499737" s="7"/>
    </row>
    <row r="499741" spans="4:4" x14ac:dyDescent="0.35">
      <c r="D499741" s="7"/>
    </row>
    <row r="499745" spans="4:4" x14ac:dyDescent="0.35">
      <c r="D499745" s="7"/>
    </row>
    <row r="499749" spans="4:4" x14ac:dyDescent="0.35">
      <c r="D499749" s="7"/>
    </row>
    <row r="499753" spans="4:4" x14ac:dyDescent="0.35">
      <c r="D499753" s="7"/>
    </row>
    <row r="499757" spans="4:4" x14ac:dyDescent="0.35">
      <c r="D499757" s="7"/>
    </row>
    <row r="499761" spans="4:4" x14ac:dyDescent="0.35">
      <c r="D499761" s="7"/>
    </row>
    <row r="499765" spans="4:4" x14ac:dyDescent="0.35">
      <c r="D499765" s="7"/>
    </row>
    <row r="499769" spans="4:4" x14ac:dyDescent="0.35">
      <c r="D499769" s="7"/>
    </row>
    <row r="499773" spans="4:4" x14ac:dyDescent="0.35">
      <c r="D499773" s="7"/>
    </row>
    <row r="499777" spans="4:4" x14ac:dyDescent="0.35">
      <c r="D499777" s="7"/>
    </row>
    <row r="499781" spans="4:4" x14ac:dyDescent="0.35">
      <c r="D499781" s="7"/>
    </row>
    <row r="499785" spans="4:4" x14ac:dyDescent="0.35">
      <c r="D499785" s="7"/>
    </row>
    <row r="499789" spans="4:4" x14ac:dyDescent="0.35">
      <c r="D499789" s="7"/>
    </row>
    <row r="499793" spans="4:4" x14ac:dyDescent="0.35">
      <c r="D499793" s="7"/>
    </row>
    <row r="499797" spans="4:4" x14ac:dyDescent="0.35">
      <c r="D499797" s="7"/>
    </row>
    <row r="499801" spans="4:4" x14ac:dyDescent="0.35">
      <c r="D499801" s="7"/>
    </row>
    <row r="499805" spans="4:4" x14ac:dyDescent="0.35">
      <c r="D499805" s="7"/>
    </row>
    <row r="499809" spans="4:4" x14ac:dyDescent="0.35">
      <c r="D499809" s="7"/>
    </row>
    <row r="499813" spans="4:4" x14ac:dyDescent="0.35">
      <c r="D499813" s="7"/>
    </row>
    <row r="499817" spans="4:4" x14ac:dyDescent="0.35">
      <c r="D499817" s="7"/>
    </row>
    <row r="499821" spans="4:4" x14ac:dyDescent="0.35">
      <c r="D499821" s="7"/>
    </row>
    <row r="499825" spans="4:4" x14ac:dyDescent="0.35">
      <c r="D499825" s="7"/>
    </row>
    <row r="499829" spans="4:4" x14ac:dyDescent="0.35">
      <c r="D499829" s="7"/>
    </row>
    <row r="499833" spans="4:4" x14ac:dyDescent="0.35">
      <c r="D499833" s="7"/>
    </row>
    <row r="499837" spans="4:4" x14ac:dyDescent="0.35">
      <c r="D499837" s="7"/>
    </row>
    <row r="499841" spans="4:4" x14ac:dyDescent="0.35">
      <c r="D499841" s="7"/>
    </row>
    <row r="499845" spans="4:4" x14ac:dyDescent="0.35">
      <c r="D499845" s="7"/>
    </row>
    <row r="499849" spans="4:4" x14ac:dyDescent="0.35">
      <c r="D499849" s="7"/>
    </row>
    <row r="499853" spans="4:4" x14ac:dyDescent="0.35">
      <c r="D499853" s="7"/>
    </row>
    <row r="499857" spans="4:4" x14ac:dyDescent="0.35">
      <c r="D499857" s="7"/>
    </row>
    <row r="499861" spans="4:4" x14ac:dyDescent="0.35">
      <c r="D499861" s="7"/>
    </row>
    <row r="499865" spans="4:4" x14ac:dyDescent="0.35">
      <c r="D499865" s="7"/>
    </row>
    <row r="499869" spans="4:4" x14ac:dyDescent="0.35">
      <c r="D499869" s="7"/>
    </row>
    <row r="499873" spans="4:4" x14ac:dyDescent="0.35">
      <c r="D499873" s="7"/>
    </row>
    <row r="499877" spans="4:4" x14ac:dyDescent="0.35">
      <c r="D499877" s="7"/>
    </row>
    <row r="499881" spans="4:4" x14ac:dyDescent="0.35">
      <c r="D499881" s="7"/>
    </row>
    <row r="499885" spans="4:4" x14ac:dyDescent="0.35">
      <c r="D499885" s="7"/>
    </row>
    <row r="499889" spans="4:4" x14ac:dyDescent="0.35">
      <c r="D499889" s="7"/>
    </row>
    <row r="499893" spans="4:4" x14ac:dyDescent="0.35">
      <c r="D499893" s="7"/>
    </row>
    <row r="499897" spans="4:4" x14ac:dyDescent="0.35">
      <c r="D499897" s="7"/>
    </row>
    <row r="499901" spans="4:4" x14ac:dyDescent="0.35">
      <c r="D499901" s="7"/>
    </row>
    <row r="499905" spans="4:4" x14ac:dyDescent="0.35">
      <c r="D499905" s="7"/>
    </row>
    <row r="499909" spans="4:4" x14ac:dyDescent="0.35">
      <c r="D499909" s="7"/>
    </row>
    <row r="499913" spans="4:4" x14ac:dyDescent="0.35">
      <c r="D499913" s="7"/>
    </row>
    <row r="499917" spans="4:4" x14ac:dyDescent="0.35">
      <c r="D499917" s="7"/>
    </row>
    <row r="499921" spans="4:4" x14ac:dyDescent="0.35">
      <c r="D499921" s="7"/>
    </row>
    <row r="499925" spans="4:4" x14ac:dyDescent="0.35">
      <c r="D499925" s="7"/>
    </row>
    <row r="499929" spans="4:4" x14ac:dyDescent="0.35">
      <c r="D499929" s="7"/>
    </row>
    <row r="499933" spans="4:4" x14ac:dyDescent="0.35">
      <c r="D499933" s="7"/>
    </row>
    <row r="499937" spans="4:4" x14ac:dyDescent="0.35">
      <c r="D499937" s="7"/>
    </row>
    <row r="499941" spans="4:4" x14ac:dyDescent="0.35">
      <c r="D499941" s="7"/>
    </row>
    <row r="499945" spans="4:4" x14ac:dyDescent="0.35">
      <c r="D499945" s="7"/>
    </row>
    <row r="499949" spans="4:4" x14ac:dyDescent="0.35">
      <c r="D499949" s="7"/>
    </row>
    <row r="499953" spans="4:4" x14ac:dyDescent="0.35">
      <c r="D499953" s="7"/>
    </row>
    <row r="499957" spans="4:4" x14ac:dyDescent="0.35">
      <c r="D499957" s="7"/>
    </row>
    <row r="499961" spans="4:4" x14ac:dyDescent="0.35">
      <c r="D499961" s="7"/>
    </row>
    <row r="499965" spans="4:4" x14ac:dyDescent="0.35">
      <c r="D499965" s="7"/>
    </row>
    <row r="499969" spans="4:4" x14ac:dyDescent="0.35">
      <c r="D499969" s="7"/>
    </row>
    <row r="499973" spans="4:4" x14ac:dyDescent="0.35">
      <c r="D499973" s="7"/>
    </row>
    <row r="499977" spans="4:4" x14ac:dyDescent="0.35">
      <c r="D499977" s="7"/>
    </row>
    <row r="499981" spans="4:4" x14ac:dyDescent="0.35">
      <c r="D499981" s="7"/>
    </row>
    <row r="499985" spans="4:4" x14ac:dyDescent="0.35">
      <c r="D499985" s="7"/>
    </row>
    <row r="499989" spans="4:4" x14ac:dyDescent="0.35">
      <c r="D499989" s="7"/>
    </row>
    <row r="499993" spans="4:4" x14ac:dyDescent="0.35">
      <c r="D499993" s="7"/>
    </row>
    <row r="499997" spans="4:4" x14ac:dyDescent="0.35">
      <c r="D499997" s="7"/>
    </row>
    <row r="500001" spans="4:4" x14ac:dyDescent="0.35">
      <c r="D500001" s="7"/>
    </row>
    <row r="500005" spans="4:4" x14ac:dyDescent="0.35">
      <c r="D500005" s="7"/>
    </row>
    <row r="500009" spans="4:4" x14ac:dyDescent="0.35">
      <c r="D500009" s="7"/>
    </row>
    <row r="500013" spans="4:4" x14ac:dyDescent="0.35">
      <c r="D500013" s="7"/>
    </row>
    <row r="500017" spans="4:4" x14ac:dyDescent="0.35">
      <c r="D500017" s="7"/>
    </row>
    <row r="500021" spans="4:4" x14ac:dyDescent="0.35">
      <c r="D500021" s="7"/>
    </row>
    <row r="500025" spans="4:4" x14ac:dyDescent="0.35">
      <c r="D500025" s="7"/>
    </row>
    <row r="500029" spans="4:4" x14ac:dyDescent="0.35">
      <c r="D500029" s="7"/>
    </row>
    <row r="500033" spans="4:4" x14ac:dyDescent="0.35">
      <c r="D500033" s="7"/>
    </row>
    <row r="500037" spans="4:4" x14ac:dyDescent="0.35">
      <c r="D500037" s="7"/>
    </row>
    <row r="500041" spans="4:4" x14ac:dyDescent="0.35">
      <c r="D500041" s="7"/>
    </row>
    <row r="500045" spans="4:4" x14ac:dyDescent="0.35">
      <c r="D500045" s="7"/>
    </row>
    <row r="500049" spans="4:4" x14ac:dyDescent="0.35">
      <c r="D500049" s="7"/>
    </row>
    <row r="500053" spans="4:4" x14ac:dyDescent="0.35">
      <c r="D500053" s="7"/>
    </row>
    <row r="500057" spans="4:4" x14ac:dyDescent="0.35">
      <c r="D500057" s="7"/>
    </row>
    <row r="500061" spans="4:4" x14ac:dyDescent="0.35">
      <c r="D500061" s="7"/>
    </row>
    <row r="500065" spans="4:4" x14ac:dyDescent="0.35">
      <c r="D500065" s="7"/>
    </row>
    <row r="500069" spans="4:4" x14ac:dyDescent="0.35">
      <c r="D500069" s="7"/>
    </row>
    <row r="500073" spans="4:4" x14ac:dyDescent="0.35">
      <c r="D500073" s="7"/>
    </row>
    <row r="500077" spans="4:4" x14ac:dyDescent="0.35">
      <c r="D500077" s="7"/>
    </row>
    <row r="500081" spans="4:4" x14ac:dyDescent="0.35">
      <c r="D500081" s="7"/>
    </row>
    <row r="500085" spans="4:4" x14ac:dyDescent="0.35">
      <c r="D500085" s="7"/>
    </row>
    <row r="500089" spans="4:4" x14ac:dyDescent="0.35">
      <c r="D500089" s="7"/>
    </row>
    <row r="500093" spans="4:4" x14ac:dyDescent="0.35">
      <c r="D500093" s="7"/>
    </row>
    <row r="500097" spans="4:4" x14ac:dyDescent="0.35">
      <c r="D500097" s="7"/>
    </row>
    <row r="500101" spans="4:4" x14ac:dyDescent="0.35">
      <c r="D500101" s="7"/>
    </row>
    <row r="500105" spans="4:4" x14ac:dyDescent="0.35">
      <c r="D500105" s="7"/>
    </row>
    <row r="500109" spans="4:4" x14ac:dyDescent="0.35">
      <c r="D500109" s="7"/>
    </row>
    <row r="500113" spans="4:4" x14ac:dyDescent="0.35">
      <c r="D500113" s="7"/>
    </row>
    <row r="500117" spans="4:4" x14ac:dyDescent="0.35">
      <c r="D500117" s="7"/>
    </row>
    <row r="500121" spans="4:4" x14ac:dyDescent="0.35">
      <c r="D500121" s="7"/>
    </row>
    <row r="500125" spans="4:4" x14ac:dyDescent="0.35">
      <c r="D500125" s="7"/>
    </row>
    <row r="500129" spans="4:4" x14ac:dyDescent="0.35">
      <c r="D500129" s="7"/>
    </row>
    <row r="500133" spans="4:4" x14ac:dyDescent="0.35">
      <c r="D500133" s="7"/>
    </row>
    <row r="500137" spans="4:4" x14ac:dyDescent="0.35">
      <c r="D500137" s="7"/>
    </row>
    <row r="500141" spans="4:4" x14ac:dyDescent="0.35">
      <c r="D500141" s="7"/>
    </row>
    <row r="500145" spans="4:4" x14ac:dyDescent="0.35">
      <c r="D500145" s="7"/>
    </row>
    <row r="500149" spans="4:4" x14ac:dyDescent="0.35">
      <c r="D500149" s="7"/>
    </row>
    <row r="500153" spans="4:4" x14ac:dyDescent="0.35">
      <c r="D500153" s="7"/>
    </row>
    <row r="500157" spans="4:4" x14ac:dyDescent="0.35">
      <c r="D500157" s="7"/>
    </row>
    <row r="500161" spans="4:4" x14ac:dyDescent="0.35">
      <c r="D500161" s="7"/>
    </row>
    <row r="500165" spans="4:4" x14ac:dyDescent="0.35">
      <c r="D500165" s="7"/>
    </row>
    <row r="500169" spans="4:4" x14ac:dyDescent="0.35">
      <c r="D500169" s="7"/>
    </row>
    <row r="500173" spans="4:4" x14ac:dyDescent="0.35">
      <c r="D500173" s="7"/>
    </row>
    <row r="500177" spans="4:4" x14ac:dyDescent="0.35">
      <c r="D500177" s="7"/>
    </row>
    <row r="500181" spans="4:4" x14ac:dyDescent="0.35">
      <c r="D500181" s="7"/>
    </row>
    <row r="500185" spans="4:4" x14ac:dyDescent="0.35">
      <c r="D500185" s="7"/>
    </row>
    <row r="500189" spans="4:4" x14ac:dyDescent="0.35">
      <c r="D500189" s="7"/>
    </row>
    <row r="500193" spans="4:4" x14ac:dyDescent="0.35">
      <c r="D500193" s="7"/>
    </row>
    <row r="500197" spans="4:4" x14ac:dyDescent="0.35">
      <c r="D500197" s="7"/>
    </row>
    <row r="500201" spans="4:4" x14ac:dyDescent="0.35">
      <c r="D500201" s="7"/>
    </row>
    <row r="500205" spans="4:4" x14ac:dyDescent="0.35">
      <c r="D500205" s="7"/>
    </row>
    <row r="500209" spans="4:4" x14ac:dyDescent="0.35">
      <c r="D500209" s="7"/>
    </row>
    <row r="500213" spans="4:4" x14ac:dyDescent="0.35">
      <c r="D500213" s="7"/>
    </row>
    <row r="500217" spans="4:4" x14ac:dyDescent="0.35">
      <c r="D500217" s="7"/>
    </row>
    <row r="500221" spans="4:4" x14ac:dyDescent="0.35">
      <c r="D500221" s="7"/>
    </row>
    <row r="500225" spans="4:4" x14ac:dyDescent="0.35">
      <c r="D500225" s="7"/>
    </row>
    <row r="500229" spans="4:4" x14ac:dyDescent="0.35">
      <c r="D500229" s="7"/>
    </row>
    <row r="500233" spans="4:4" x14ac:dyDescent="0.35">
      <c r="D500233" s="7"/>
    </row>
    <row r="500237" spans="4:4" x14ac:dyDescent="0.35">
      <c r="D500237" s="7"/>
    </row>
    <row r="500241" spans="4:4" x14ac:dyDescent="0.35">
      <c r="D500241" s="7"/>
    </row>
    <row r="500245" spans="4:4" x14ac:dyDescent="0.35">
      <c r="D500245" s="7"/>
    </row>
    <row r="500249" spans="4:4" x14ac:dyDescent="0.35">
      <c r="D500249" s="7"/>
    </row>
    <row r="500253" spans="4:4" x14ac:dyDescent="0.35">
      <c r="D500253" s="7"/>
    </row>
    <row r="500257" spans="4:4" x14ac:dyDescent="0.35">
      <c r="D500257" s="7"/>
    </row>
    <row r="500261" spans="4:4" x14ac:dyDescent="0.35">
      <c r="D500261" s="7"/>
    </row>
    <row r="500265" spans="4:4" x14ac:dyDescent="0.35">
      <c r="D500265" s="7"/>
    </row>
    <row r="500269" spans="4:4" x14ac:dyDescent="0.35">
      <c r="D500269" s="7"/>
    </row>
    <row r="500273" spans="4:4" x14ac:dyDescent="0.35">
      <c r="D500273" s="7"/>
    </row>
    <row r="500277" spans="4:4" x14ac:dyDescent="0.35">
      <c r="D500277" s="7"/>
    </row>
    <row r="500281" spans="4:4" x14ac:dyDescent="0.35">
      <c r="D500281" s="7"/>
    </row>
    <row r="500285" spans="4:4" x14ac:dyDescent="0.35">
      <c r="D500285" s="7"/>
    </row>
    <row r="500289" spans="4:4" x14ac:dyDescent="0.35">
      <c r="D500289" s="7"/>
    </row>
    <row r="500293" spans="4:4" x14ac:dyDescent="0.35">
      <c r="D500293" s="7"/>
    </row>
    <row r="500297" spans="4:4" x14ac:dyDescent="0.35">
      <c r="D500297" s="7"/>
    </row>
    <row r="500301" spans="4:4" x14ac:dyDescent="0.35">
      <c r="D500301" s="7"/>
    </row>
    <row r="500305" spans="4:4" x14ac:dyDescent="0.35">
      <c r="D500305" s="7"/>
    </row>
    <row r="500309" spans="4:4" x14ac:dyDescent="0.35">
      <c r="D500309" s="7"/>
    </row>
    <row r="500313" spans="4:4" x14ac:dyDescent="0.35">
      <c r="D500313" s="7"/>
    </row>
    <row r="500317" spans="4:4" x14ac:dyDescent="0.35">
      <c r="D500317" s="7"/>
    </row>
    <row r="500321" spans="4:4" x14ac:dyDescent="0.35">
      <c r="D500321" s="7"/>
    </row>
    <row r="500325" spans="4:4" x14ac:dyDescent="0.35">
      <c r="D500325" s="7"/>
    </row>
    <row r="500329" spans="4:4" x14ac:dyDescent="0.35">
      <c r="D500329" s="7"/>
    </row>
    <row r="500333" spans="4:4" x14ac:dyDescent="0.35">
      <c r="D500333" s="7"/>
    </row>
    <row r="500337" spans="4:4" x14ac:dyDescent="0.35">
      <c r="D500337" s="7"/>
    </row>
    <row r="500341" spans="4:4" x14ac:dyDescent="0.35">
      <c r="D500341" s="7"/>
    </row>
    <row r="500345" spans="4:4" x14ac:dyDescent="0.35">
      <c r="D500345" s="7"/>
    </row>
    <row r="500349" spans="4:4" x14ac:dyDescent="0.35">
      <c r="D500349" s="7"/>
    </row>
    <row r="500353" spans="4:4" x14ac:dyDescent="0.35">
      <c r="D500353" s="7"/>
    </row>
    <row r="500357" spans="4:4" x14ac:dyDescent="0.35">
      <c r="D500357" s="7"/>
    </row>
    <row r="500361" spans="4:4" x14ac:dyDescent="0.35">
      <c r="D500361" s="7"/>
    </row>
    <row r="500365" spans="4:4" x14ac:dyDescent="0.35">
      <c r="D500365" s="7"/>
    </row>
    <row r="500369" spans="4:4" x14ac:dyDescent="0.35">
      <c r="D500369" s="7"/>
    </row>
    <row r="500373" spans="4:4" x14ac:dyDescent="0.35">
      <c r="D500373" s="7"/>
    </row>
    <row r="500377" spans="4:4" x14ac:dyDescent="0.35">
      <c r="D500377" s="7"/>
    </row>
    <row r="500381" spans="4:4" x14ac:dyDescent="0.35">
      <c r="D500381" s="7"/>
    </row>
    <row r="500385" spans="4:4" x14ac:dyDescent="0.35">
      <c r="D500385" s="7"/>
    </row>
    <row r="500389" spans="4:4" x14ac:dyDescent="0.35">
      <c r="D500389" s="7"/>
    </row>
    <row r="500393" spans="4:4" x14ac:dyDescent="0.35">
      <c r="D500393" s="7"/>
    </row>
    <row r="500397" spans="4:4" x14ac:dyDescent="0.35">
      <c r="D500397" s="7"/>
    </row>
    <row r="500401" spans="4:4" x14ac:dyDescent="0.35">
      <c r="D500401" s="7"/>
    </row>
    <row r="500405" spans="4:4" x14ac:dyDescent="0.35">
      <c r="D500405" s="7"/>
    </row>
    <row r="500409" spans="4:4" x14ac:dyDescent="0.35">
      <c r="D500409" s="7"/>
    </row>
    <row r="500413" spans="4:4" x14ac:dyDescent="0.35">
      <c r="D500413" s="7"/>
    </row>
    <row r="500417" spans="4:4" x14ac:dyDescent="0.35">
      <c r="D500417" s="7"/>
    </row>
    <row r="500421" spans="4:4" x14ac:dyDescent="0.35">
      <c r="D500421" s="7"/>
    </row>
    <row r="500425" spans="4:4" x14ac:dyDescent="0.35">
      <c r="D500425" s="7"/>
    </row>
    <row r="500429" spans="4:4" x14ac:dyDescent="0.35">
      <c r="D500429" s="7"/>
    </row>
    <row r="500433" spans="4:4" x14ac:dyDescent="0.35">
      <c r="D500433" s="7"/>
    </row>
    <row r="500437" spans="4:4" x14ac:dyDescent="0.35">
      <c r="D500437" s="7"/>
    </row>
    <row r="500441" spans="4:4" x14ac:dyDescent="0.35">
      <c r="D500441" s="7"/>
    </row>
    <row r="500445" spans="4:4" x14ac:dyDescent="0.35">
      <c r="D500445" s="7"/>
    </row>
    <row r="500449" spans="4:4" x14ac:dyDescent="0.35">
      <c r="D500449" s="7"/>
    </row>
    <row r="500453" spans="4:4" x14ac:dyDescent="0.35">
      <c r="D500453" s="7"/>
    </row>
    <row r="500457" spans="4:4" x14ac:dyDescent="0.35">
      <c r="D500457" s="7"/>
    </row>
    <row r="500461" spans="4:4" x14ac:dyDescent="0.35">
      <c r="D500461" s="7"/>
    </row>
    <row r="500465" spans="4:4" x14ac:dyDescent="0.35">
      <c r="D500465" s="7"/>
    </row>
    <row r="500469" spans="4:4" x14ac:dyDescent="0.35">
      <c r="D500469" s="7"/>
    </row>
    <row r="500473" spans="4:4" x14ac:dyDescent="0.35">
      <c r="D500473" s="7"/>
    </row>
    <row r="500477" spans="4:4" x14ac:dyDescent="0.35">
      <c r="D500477" s="7"/>
    </row>
    <row r="500481" spans="4:4" x14ac:dyDescent="0.35">
      <c r="D500481" s="7"/>
    </row>
    <row r="500485" spans="4:4" x14ac:dyDescent="0.35">
      <c r="D500485" s="7"/>
    </row>
    <row r="500489" spans="4:4" x14ac:dyDescent="0.35">
      <c r="D500489" s="7"/>
    </row>
    <row r="500493" spans="4:4" x14ac:dyDescent="0.35">
      <c r="D500493" s="7"/>
    </row>
    <row r="500497" spans="4:4" x14ac:dyDescent="0.35">
      <c r="D500497" s="7"/>
    </row>
    <row r="500501" spans="4:4" x14ac:dyDescent="0.35">
      <c r="D500501" s="7"/>
    </row>
    <row r="500505" spans="4:4" x14ac:dyDescent="0.35">
      <c r="D500505" s="7"/>
    </row>
    <row r="500509" spans="4:4" x14ac:dyDescent="0.35">
      <c r="D500509" s="7"/>
    </row>
    <row r="500513" spans="4:4" x14ac:dyDescent="0.35">
      <c r="D500513" s="7"/>
    </row>
    <row r="500517" spans="4:4" x14ac:dyDescent="0.35">
      <c r="D500517" s="7"/>
    </row>
    <row r="500521" spans="4:4" x14ac:dyDescent="0.35">
      <c r="D500521" s="7"/>
    </row>
    <row r="500525" spans="4:4" x14ac:dyDescent="0.35">
      <c r="D500525" s="7"/>
    </row>
    <row r="500529" spans="4:4" x14ac:dyDescent="0.35">
      <c r="D500529" s="7"/>
    </row>
    <row r="500533" spans="4:4" x14ac:dyDescent="0.35">
      <c r="D500533" s="7"/>
    </row>
    <row r="500537" spans="4:4" x14ac:dyDescent="0.35">
      <c r="D500537" s="7"/>
    </row>
    <row r="500541" spans="4:4" x14ac:dyDescent="0.35">
      <c r="D500541" s="7"/>
    </row>
    <row r="500545" spans="4:4" x14ac:dyDescent="0.35">
      <c r="D500545" s="7"/>
    </row>
    <row r="500549" spans="4:4" x14ac:dyDescent="0.35">
      <c r="D500549" s="7"/>
    </row>
    <row r="500553" spans="4:4" x14ac:dyDescent="0.35">
      <c r="D500553" s="7"/>
    </row>
    <row r="500557" spans="4:4" x14ac:dyDescent="0.35">
      <c r="D500557" s="7"/>
    </row>
    <row r="500561" spans="4:4" x14ac:dyDescent="0.35">
      <c r="D500561" s="7"/>
    </row>
    <row r="500565" spans="4:4" x14ac:dyDescent="0.35">
      <c r="D500565" s="7"/>
    </row>
    <row r="500569" spans="4:4" x14ac:dyDescent="0.35">
      <c r="D500569" s="7"/>
    </row>
    <row r="500573" spans="4:4" x14ac:dyDescent="0.35">
      <c r="D500573" s="7"/>
    </row>
    <row r="500577" spans="4:4" x14ac:dyDescent="0.35">
      <c r="D500577" s="7"/>
    </row>
    <row r="500581" spans="4:4" x14ac:dyDescent="0.35">
      <c r="D500581" s="7"/>
    </row>
    <row r="500585" spans="4:4" x14ac:dyDescent="0.35">
      <c r="D500585" s="7"/>
    </row>
    <row r="500589" spans="4:4" x14ac:dyDescent="0.35">
      <c r="D500589" s="7"/>
    </row>
    <row r="500593" spans="4:4" x14ac:dyDescent="0.35">
      <c r="D500593" s="7"/>
    </row>
    <row r="500597" spans="4:4" x14ac:dyDescent="0.35">
      <c r="D500597" s="7"/>
    </row>
    <row r="500601" spans="4:4" x14ac:dyDescent="0.35">
      <c r="D500601" s="7"/>
    </row>
    <row r="500605" spans="4:4" x14ac:dyDescent="0.35">
      <c r="D500605" s="7"/>
    </row>
    <row r="500609" spans="4:4" x14ac:dyDescent="0.35">
      <c r="D500609" s="7"/>
    </row>
    <row r="500613" spans="4:4" x14ac:dyDescent="0.35">
      <c r="D500613" s="7"/>
    </row>
    <row r="500617" spans="4:4" x14ac:dyDescent="0.35">
      <c r="D500617" s="7"/>
    </row>
    <row r="500621" spans="4:4" x14ac:dyDescent="0.35">
      <c r="D500621" s="7"/>
    </row>
    <row r="500625" spans="4:4" x14ac:dyDescent="0.35">
      <c r="D500625" s="7"/>
    </row>
    <row r="500629" spans="4:4" x14ac:dyDescent="0.35">
      <c r="D500629" s="7"/>
    </row>
    <row r="500633" spans="4:4" x14ac:dyDescent="0.35">
      <c r="D500633" s="7"/>
    </row>
    <row r="500637" spans="4:4" x14ac:dyDescent="0.35">
      <c r="D500637" s="7"/>
    </row>
    <row r="500641" spans="4:4" x14ac:dyDescent="0.35">
      <c r="D500641" s="7"/>
    </row>
    <row r="500645" spans="4:4" x14ac:dyDescent="0.35">
      <c r="D500645" s="7"/>
    </row>
    <row r="500649" spans="4:4" x14ac:dyDescent="0.35">
      <c r="D500649" s="7"/>
    </row>
    <row r="500653" spans="4:4" x14ac:dyDescent="0.35">
      <c r="D500653" s="7"/>
    </row>
    <row r="500657" spans="4:4" x14ac:dyDescent="0.35">
      <c r="D500657" s="7"/>
    </row>
    <row r="500661" spans="4:4" x14ac:dyDescent="0.35">
      <c r="D500661" s="7"/>
    </row>
    <row r="500665" spans="4:4" x14ac:dyDescent="0.35">
      <c r="D500665" s="7"/>
    </row>
    <row r="500669" spans="4:4" x14ac:dyDescent="0.35">
      <c r="D500669" s="7"/>
    </row>
    <row r="500673" spans="4:4" x14ac:dyDescent="0.35">
      <c r="D500673" s="7"/>
    </row>
    <row r="500677" spans="4:4" x14ac:dyDescent="0.35">
      <c r="D500677" s="7"/>
    </row>
    <row r="500681" spans="4:4" x14ac:dyDescent="0.35">
      <c r="D500681" s="7"/>
    </row>
    <row r="500685" spans="4:4" x14ac:dyDescent="0.35">
      <c r="D500685" s="7"/>
    </row>
    <row r="500689" spans="4:4" x14ac:dyDescent="0.35">
      <c r="D500689" s="7"/>
    </row>
    <row r="500693" spans="4:4" x14ac:dyDescent="0.35">
      <c r="D500693" s="7"/>
    </row>
    <row r="500697" spans="4:4" x14ac:dyDescent="0.35">
      <c r="D500697" s="7"/>
    </row>
    <row r="500701" spans="4:4" x14ac:dyDescent="0.35">
      <c r="D500701" s="7"/>
    </row>
    <row r="500705" spans="4:4" x14ac:dyDescent="0.35">
      <c r="D500705" s="7"/>
    </row>
    <row r="500709" spans="4:4" x14ac:dyDescent="0.35">
      <c r="D500709" s="7"/>
    </row>
    <row r="500713" spans="4:4" x14ac:dyDescent="0.35">
      <c r="D500713" s="7"/>
    </row>
    <row r="500717" spans="4:4" x14ac:dyDescent="0.35">
      <c r="D500717" s="7"/>
    </row>
    <row r="500721" spans="4:4" x14ac:dyDescent="0.35">
      <c r="D500721" s="7"/>
    </row>
    <row r="500725" spans="4:4" x14ac:dyDescent="0.35">
      <c r="D500725" s="7"/>
    </row>
    <row r="500729" spans="4:4" x14ac:dyDescent="0.35">
      <c r="D500729" s="7"/>
    </row>
    <row r="500733" spans="4:4" x14ac:dyDescent="0.35">
      <c r="D500733" s="7"/>
    </row>
    <row r="500737" spans="4:4" x14ac:dyDescent="0.35">
      <c r="D500737" s="7"/>
    </row>
    <row r="500741" spans="4:4" x14ac:dyDescent="0.35">
      <c r="D500741" s="7"/>
    </row>
    <row r="500745" spans="4:4" x14ac:dyDescent="0.35">
      <c r="D500745" s="7"/>
    </row>
    <row r="500749" spans="4:4" x14ac:dyDescent="0.35">
      <c r="D500749" s="7"/>
    </row>
    <row r="500753" spans="4:4" x14ac:dyDescent="0.35">
      <c r="D500753" s="7"/>
    </row>
    <row r="500757" spans="4:4" x14ac:dyDescent="0.35">
      <c r="D500757" s="7"/>
    </row>
    <row r="500761" spans="4:4" x14ac:dyDescent="0.35">
      <c r="D500761" s="7"/>
    </row>
    <row r="500765" spans="4:4" x14ac:dyDescent="0.35">
      <c r="D500765" s="7"/>
    </row>
    <row r="500769" spans="4:4" x14ac:dyDescent="0.35">
      <c r="D500769" s="7"/>
    </row>
    <row r="500773" spans="4:4" x14ac:dyDescent="0.35">
      <c r="D500773" s="7"/>
    </row>
    <row r="500777" spans="4:4" x14ac:dyDescent="0.35">
      <c r="D500777" s="7"/>
    </row>
    <row r="500781" spans="4:4" x14ac:dyDescent="0.35">
      <c r="D500781" s="7"/>
    </row>
    <row r="500785" spans="4:4" x14ac:dyDescent="0.35">
      <c r="D500785" s="7"/>
    </row>
    <row r="500789" spans="4:4" x14ac:dyDescent="0.35">
      <c r="D500789" s="7"/>
    </row>
    <row r="500793" spans="4:4" x14ac:dyDescent="0.35">
      <c r="D500793" s="7"/>
    </row>
    <row r="500797" spans="4:4" x14ac:dyDescent="0.35">
      <c r="D500797" s="7"/>
    </row>
    <row r="500801" spans="4:4" x14ac:dyDescent="0.35">
      <c r="D500801" s="7"/>
    </row>
    <row r="500805" spans="4:4" x14ac:dyDescent="0.35">
      <c r="D500805" s="7"/>
    </row>
    <row r="500809" spans="4:4" x14ac:dyDescent="0.35">
      <c r="D500809" s="7"/>
    </row>
    <row r="500813" spans="4:4" x14ac:dyDescent="0.35">
      <c r="D500813" s="7"/>
    </row>
    <row r="500817" spans="4:4" x14ac:dyDescent="0.35">
      <c r="D500817" s="7"/>
    </row>
    <row r="500821" spans="4:4" x14ac:dyDescent="0.35">
      <c r="D500821" s="7"/>
    </row>
    <row r="500825" spans="4:4" x14ac:dyDescent="0.35">
      <c r="D500825" s="7"/>
    </row>
    <row r="500829" spans="4:4" x14ac:dyDescent="0.35">
      <c r="D500829" s="7"/>
    </row>
    <row r="500833" spans="4:4" x14ac:dyDescent="0.35">
      <c r="D500833" s="7"/>
    </row>
    <row r="500837" spans="4:4" x14ac:dyDescent="0.35">
      <c r="D500837" s="7"/>
    </row>
    <row r="500841" spans="4:4" x14ac:dyDescent="0.35">
      <c r="D500841" s="7"/>
    </row>
    <row r="500845" spans="4:4" x14ac:dyDescent="0.35">
      <c r="D500845" s="7"/>
    </row>
    <row r="500849" spans="4:4" x14ac:dyDescent="0.35">
      <c r="D500849" s="7"/>
    </row>
    <row r="500853" spans="4:4" x14ac:dyDescent="0.35">
      <c r="D500853" s="7"/>
    </row>
    <row r="500857" spans="4:4" x14ac:dyDescent="0.35">
      <c r="D500857" s="7"/>
    </row>
    <row r="500861" spans="4:4" x14ac:dyDescent="0.35">
      <c r="D500861" s="7"/>
    </row>
    <row r="500865" spans="4:4" x14ac:dyDescent="0.35">
      <c r="D500865" s="7"/>
    </row>
    <row r="500869" spans="4:4" x14ac:dyDescent="0.35">
      <c r="D500869" s="7"/>
    </row>
    <row r="500873" spans="4:4" x14ac:dyDescent="0.35">
      <c r="D500873" s="7"/>
    </row>
    <row r="500877" spans="4:4" x14ac:dyDescent="0.35">
      <c r="D500877" s="7"/>
    </row>
    <row r="500881" spans="4:4" x14ac:dyDescent="0.35">
      <c r="D500881" s="7"/>
    </row>
    <row r="500885" spans="4:4" x14ac:dyDescent="0.35">
      <c r="D500885" s="7"/>
    </row>
    <row r="500889" spans="4:4" x14ac:dyDescent="0.35">
      <c r="D500889" s="7"/>
    </row>
    <row r="500893" spans="4:4" x14ac:dyDescent="0.35">
      <c r="D500893" s="7"/>
    </row>
    <row r="500897" spans="4:4" x14ac:dyDescent="0.35">
      <c r="D500897" s="7"/>
    </row>
    <row r="500901" spans="4:4" x14ac:dyDescent="0.35">
      <c r="D500901" s="7"/>
    </row>
    <row r="500905" spans="4:4" x14ac:dyDescent="0.35">
      <c r="D500905" s="7"/>
    </row>
    <row r="500909" spans="4:4" x14ac:dyDescent="0.35">
      <c r="D500909" s="7"/>
    </row>
    <row r="500913" spans="4:4" x14ac:dyDescent="0.35">
      <c r="D500913" s="7"/>
    </row>
    <row r="500917" spans="4:4" x14ac:dyDescent="0.35">
      <c r="D500917" s="7"/>
    </row>
    <row r="500921" spans="4:4" x14ac:dyDescent="0.35">
      <c r="D500921" s="7"/>
    </row>
    <row r="500925" spans="4:4" x14ac:dyDescent="0.35">
      <c r="D500925" s="7"/>
    </row>
    <row r="500929" spans="4:4" x14ac:dyDescent="0.35">
      <c r="D500929" s="7"/>
    </row>
    <row r="500933" spans="4:4" x14ac:dyDescent="0.35">
      <c r="D500933" s="7"/>
    </row>
    <row r="500937" spans="4:4" x14ac:dyDescent="0.35">
      <c r="D500937" s="7"/>
    </row>
    <row r="500941" spans="4:4" x14ac:dyDescent="0.35">
      <c r="D500941" s="7"/>
    </row>
    <row r="500945" spans="4:4" x14ac:dyDescent="0.35">
      <c r="D500945" s="7"/>
    </row>
    <row r="500949" spans="4:4" x14ac:dyDescent="0.35">
      <c r="D500949" s="7"/>
    </row>
    <row r="500953" spans="4:4" x14ac:dyDescent="0.35">
      <c r="D500953" s="7"/>
    </row>
    <row r="500957" spans="4:4" x14ac:dyDescent="0.35">
      <c r="D500957" s="7"/>
    </row>
    <row r="500961" spans="4:4" x14ac:dyDescent="0.35">
      <c r="D500961" s="7"/>
    </row>
    <row r="500965" spans="4:4" x14ac:dyDescent="0.35">
      <c r="D500965" s="7"/>
    </row>
    <row r="500969" spans="4:4" x14ac:dyDescent="0.35">
      <c r="D500969" s="7"/>
    </row>
    <row r="500973" spans="4:4" x14ac:dyDescent="0.35">
      <c r="D500973" s="7"/>
    </row>
    <row r="500977" spans="4:4" x14ac:dyDescent="0.35">
      <c r="D500977" s="7"/>
    </row>
    <row r="500981" spans="4:4" x14ac:dyDescent="0.35">
      <c r="D500981" s="7"/>
    </row>
    <row r="500985" spans="4:4" x14ac:dyDescent="0.35">
      <c r="D500985" s="7"/>
    </row>
    <row r="500989" spans="4:4" x14ac:dyDescent="0.35">
      <c r="D500989" s="7"/>
    </row>
    <row r="500993" spans="4:4" x14ac:dyDescent="0.35">
      <c r="D500993" s="7"/>
    </row>
    <row r="500997" spans="4:4" x14ac:dyDescent="0.35">
      <c r="D500997" s="7"/>
    </row>
    <row r="501001" spans="4:4" x14ac:dyDescent="0.35">
      <c r="D501001" s="7"/>
    </row>
    <row r="501005" spans="4:4" x14ac:dyDescent="0.35">
      <c r="D501005" s="7"/>
    </row>
    <row r="501009" spans="4:4" x14ac:dyDescent="0.35">
      <c r="D501009" s="7"/>
    </row>
    <row r="501013" spans="4:4" x14ac:dyDescent="0.35">
      <c r="D501013" s="7"/>
    </row>
    <row r="501017" spans="4:4" x14ac:dyDescent="0.35">
      <c r="D501017" s="7"/>
    </row>
    <row r="501021" spans="4:4" x14ac:dyDescent="0.35">
      <c r="D501021" s="7"/>
    </row>
    <row r="501025" spans="4:4" x14ac:dyDescent="0.35">
      <c r="D501025" s="7"/>
    </row>
    <row r="501029" spans="4:4" x14ac:dyDescent="0.35">
      <c r="D501029" s="7"/>
    </row>
    <row r="501033" spans="4:4" x14ac:dyDescent="0.35">
      <c r="D501033" s="7"/>
    </row>
    <row r="501037" spans="4:4" x14ac:dyDescent="0.35">
      <c r="D501037" s="7"/>
    </row>
    <row r="501041" spans="4:4" x14ac:dyDescent="0.35">
      <c r="D501041" s="7"/>
    </row>
    <row r="501045" spans="4:4" x14ac:dyDescent="0.35">
      <c r="D501045" s="7"/>
    </row>
    <row r="501049" spans="4:4" x14ac:dyDescent="0.35">
      <c r="D501049" s="7"/>
    </row>
    <row r="501053" spans="4:4" x14ac:dyDescent="0.35">
      <c r="D501053" s="7"/>
    </row>
    <row r="501057" spans="4:4" x14ac:dyDescent="0.35">
      <c r="D501057" s="7"/>
    </row>
    <row r="501061" spans="4:4" x14ac:dyDescent="0.35">
      <c r="D501061" s="7"/>
    </row>
    <row r="501065" spans="4:4" x14ac:dyDescent="0.35">
      <c r="D501065" s="7"/>
    </row>
    <row r="501069" spans="4:4" x14ac:dyDescent="0.35">
      <c r="D501069" s="7"/>
    </row>
    <row r="501073" spans="4:4" x14ac:dyDescent="0.35">
      <c r="D501073" s="7"/>
    </row>
    <row r="501077" spans="4:4" x14ac:dyDescent="0.35">
      <c r="D501077" s="7"/>
    </row>
    <row r="501081" spans="4:4" x14ac:dyDescent="0.35">
      <c r="D501081" s="7"/>
    </row>
    <row r="501085" spans="4:4" x14ac:dyDescent="0.35">
      <c r="D501085" s="7"/>
    </row>
    <row r="501089" spans="4:4" x14ac:dyDescent="0.35">
      <c r="D501089" s="7"/>
    </row>
    <row r="501093" spans="4:4" x14ac:dyDescent="0.35">
      <c r="D501093" s="7"/>
    </row>
    <row r="501097" spans="4:4" x14ac:dyDescent="0.35">
      <c r="D501097" s="7"/>
    </row>
    <row r="501101" spans="4:4" x14ac:dyDescent="0.35">
      <c r="D501101" s="7"/>
    </row>
    <row r="501105" spans="4:4" x14ac:dyDescent="0.35">
      <c r="D501105" s="7"/>
    </row>
    <row r="501109" spans="4:4" x14ac:dyDescent="0.35">
      <c r="D501109" s="7"/>
    </row>
    <row r="501113" spans="4:4" x14ac:dyDescent="0.35">
      <c r="D501113" s="7"/>
    </row>
    <row r="501117" spans="4:4" x14ac:dyDescent="0.35">
      <c r="D501117" s="7"/>
    </row>
    <row r="501121" spans="4:4" x14ac:dyDescent="0.35">
      <c r="D501121" s="7"/>
    </row>
    <row r="501125" spans="4:4" x14ac:dyDescent="0.35">
      <c r="D501125" s="7"/>
    </row>
    <row r="501129" spans="4:4" x14ac:dyDescent="0.35">
      <c r="D501129" s="7"/>
    </row>
    <row r="501133" spans="4:4" x14ac:dyDescent="0.35">
      <c r="D501133" s="7"/>
    </row>
    <row r="501137" spans="4:4" x14ac:dyDescent="0.35">
      <c r="D501137" s="7"/>
    </row>
    <row r="501141" spans="4:4" x14ac:dyDescent="0.35">
      <c r="D501141" s="7"/>
    </row>
    <row r="501145" spans="4:4" x14ac:dyDescent="0.35">
      <c r="D501145" s="7"/>
    </row>
    <row r="501149" spans="4:4" x14ac:dyDescent="0.35">
      <c r="D501149" s="7"/>
    </row>
    <row r="501153" spans="4:4" x14ac:dyDescent="0.35">
      <c r="D501153" s="7"/>
    </row>
    <row r="501157" spans="4:4" x14ac:dyDescent="0.35">
      <c r="D501157" s="7"/>
    </row>
    <row r="501161" spans="4:4" x14ac:dyDescent="0.35">
      <c r="D501161" s="7"/>
    </row>
    <row r="501165" spans="4:4" x14ac:dyDescent="0.35">
      <c r="D501165" s="7"/>
    </row>
    <row r="501169" spans="4:4" x14ac:dyDescent="0.35">
      <c r="D501169" s="7"/>
    </row>
    <row r="501173" spans="4:4" x14ac:dyDescent="0.35">
      <c r="D501173" s="7"/>
    </row>
    <row r="501177" spans="4:4" x14ac:dyDescent="0.35">
      <c r="D501177" s="7"/>
    </row>
    <row r="501181" spans="4:4" x14ac:dyDescent="0.35">
      <c r="D501181" s="7"/>
    </row>
    <row r="501185" spans="4:4" x14ac:dyDescent="0.35">
      <c r="D501185" s="7"/>
    </row>
    <row r="501189" spans="4:4" x14ac:dyDescent="0.35">
      <c r="D501189" s="7"/>
    </row>
    <row r="501193" spans="4:4" x14ac:dyDescent="0.35">
      <c r="D501193" s="7"/>
    </row>
    <row r="501197" spans="4:4" x14ac:dyDescent="0.35">
      <c r="D501197" s="7"/>
    </row>
    <row r="501201" spans="4:4" x14ac:dyDescent="0.35">
      <c r="D501201" s="7"/>
    </row>
    <row r="501205" spans="4:4" x14ac:dyDescent="0.35">
      <c r="D501205" s="7"/>
    </row>
    <row r="501209" spans="4:4" x14ac:dyDescent="0.35">
      <c r="D501209" s="7"/>
    </row>
    <row r="501213" spans="4:4" x14ac:dyDescent="0.35">
      <c r="D501213" s="7"/>
    </row>
    <row r="501217" spans="4:4" x14ac:dyDescent="0.35">
      <c r="D501217" s="7"/>
    </row>
    <row r="501221" spans="4:4" x14ac:dyDescent="0.35">
      <c r="D501221" s="7"/>
    </row>
    <row r="501225" spans="4:4" x14ac:dyDescent="0.35">
      <c r="D501225" s="7"/>
    </row>
    <row r="501229" spans="4:4" x14ac:dyDescent="0.35">
      <c r="D501229" s="7"/>
    </row>
    <row r="501233" spans="4:4" x14ac:dyDescent="0.35">
      <c r="D501233" s="7"/>
    </row>
    <row r="501237" spans="4:4" x14ac:dyDescent="0.35">
      <c r="D501237" s="7"/>
    </row>
    <row r="501241" spans="4:4" x14ac:dyDescent="0.35">
      <c r="D501241" s="7"/>
    </row>
    <row r="501245" spans="4:4" x14ac:dyDescent="0.35">
      <c r="D501245" s="7"/>
    </row>
    <row r="501249" spans="4:4" x14ac:dyDescent="0.35">
      <c r="D501249" s="7"/>
    </row>
    <row r="501253" spans="4:4" x14ac:dyDescent="0.35">
      <c r="D501253" s="7"/>
    </row>
    <row r="501257" spans="4:4" x14ac:dyDescent="0.35">
      <c r="D501257" s="7"/>
    </row>
    <row r="501261" spans="4:4" x14ac:dyDescent="0.35">
      <c r="D501261" s="7"/>
    </row>
    <row r="501265" spans="4:4" x14ac:dyDescent="0.35">
      <c r="D501265" s="7"/>
    </row>
    <row r="501269" spans="4:4" x14ac:dyDescent="0.35">
      <c r="D501269" s="7"/>
    </row>
    <row r="501273" spans="4:4" x14ac:dyDescent="0.35">
      <c r="D501273" s="7"/>
    </row>
    <row r="501277" spans="4:4" x14ac:dyDescent="0.35">
      <c r="D501277" s="7"/>
    </row>
    <row r="501281" spans="4:4" x14ac:dyDescent="0.35">
      <c r="D501281" s="7"/>
    </row>
    <row r="501285" spans="4:4" x14ac:dyDescent="0.35">
      <c r="D501285" s="7"/>
    </row>
    <row r="501289" spans="4:4" x14ac:dyDescent="0.35">
      <c r="D501289" s="7"/>
    </row>
    <row r="501293" spans="4:4" x14ac:dyDescent="0.35">
      <c r="D501293" s="7"/>
    </row>
    <row r="501297" spans="4:4" x14ac:dyDescent="0.35">
      <c r="D501297" s="7"/>
    </row>
    <row r="501301" spans="4:4" x14ac:dyDescent="0.35">
      <c r="D501301" s="7"/>
    </row>
    <row r="501305" spans="4:4" x14ac:dyDescent="0.35">
      <c r="D501305" s="7"/>
    </row>
    <row r="501309" spans="4:4" x14ac:dyDescent="0.35">
      <c r="D501309" s="7"/>
    </row>
    <row r="501313" spans="4:4" x14ac:dyDescent="0.35">
      <c r="D501313" s="7"/>
    </row>
    <row r="501317" spans="4:4" x14ac:dyDescent="0.35">
      <c r="D501317" s="7"/>
    </row>
    <row r="501321" spans="4:4" x14ac:dyDescent="0.35">
      <c r="D501321" s="7"/>
    </row>
    <row r="501325" spans="4:4" x14ac:dyDescent="0.35">
      <c r="D501325" s="7"/>
    </row>
    <row r="501329" spans="4:4" x14ac:dyDescent="0.35">
      <c r="D501329" s="7"/>
    </row>
    <row r="501333" spans="4:4" x14ac:dyDescent="0.35">
      <c r="D501333" s="7"/>
    </row>
    <row r="501337" spans="4:4" x14ac:dyDescent="0.35">
      <c r="D501337" s="7"/>
    </row>
    <row r="501341" spans="4:4" x14ac:dyDescent="0.35">
      <c r="D501341" s="7"/>
    </row>
    <row r="501345" spans="4:4" x14ac:dyDescent="0.35">
      <c r="D501345" s="7"/>
    </row>
    <row r="501349" spans="4:4" x14ac:dyDescent="0.35">
      <c r="D501349" s="7"/>
    </row>
    <row r="501353" spans="4:4" x14ac:dyDescent="0.35">
      <c r="D501353" s="7"/>
    </row>
    <row r="501357" spans="4:4" x14ac:dyDescent="0.35">
      <c r="D501357" s="7"/>
    </row>
    <row r="501361" spans="4:4" x14ac:dyDescent="0.35">
      <c r="D501361" s="7"/>
    </row>
    <row r="501365" spans="4:4" x14ac:dyDescent="0.35">
      <c r="D501365" s="7"/>
    </row>
    <row r="501369" spans="4:4" x14ac:dyDescent="0.35">
      <c r="D501369" s="7"/>
    </row>
    <row r="501373" spans="4:4" x14ac:dyDescent="0.35">
      <c r="D501373" s="7"/>
    </row>
    <row r="501377" spans="4:4" x14ac:dyDescent="0.35">
      <c r="D501377" s="7"/>
    </row>
    <row r="501381" spans="4:4" x14ac:dyDescent="0.35">
      <c r="D501381" s="7"/>
    </row>
    <row r="501385" spans="4:4" x14ac:dyDescent="0.35">
      <c r="D501385" s="7"/>
    </row>
    <row r="501389" spans="4:4" x14ac:dyDescent="0.35">
      <c r="D501389" s="7"/>
    </row>
    <row r="501393" spans="4:4" x14ac:dyDescent="0.35">
      <c r="D501393" s="7"/>
    </row>
    <row r="501397" spans="4:4" x14ac:dyDescent="0.35">
      <c r="D501397" s="7"/>
    </row>
    <row r="501401" spans="4:4" x14ac:dyDescent="0.35">
      <c r="D501401" s="7"/>
    </row>
    <row r="501405" spans="4:4" x14ac:dyDescent="0.35">
      <c r="D501405" s="7"/>
    </row>
    <row r="501409" spans="4:4" x14ac:dyDescent="0.35">
      <c r="D501409" s="7"/>
    </row>
    <row r="501413" spans="4:4" x14ac:dyDescent="0.35">
      <c r="D501413" s="7"/>
    </row>
    <row r="501417" spans="4:4" x14ac:dyDescent="0.35">
      <c r="D501417" s="7"/>
    </row>
    <row r="501421" spans="4:4" x14ac:dyDescent="0.35">
      <c r="D501421" s="7"/>
    </row>
    <row r="501425" spans="4:4" x14ac:dyDescent="0.35">
      <c r="D501425" s="7"/>
    </row>
    <row r="501429" spans="4:4" x14ac:dyDescent="0.35">
      <c r="D501429" s="7"/>
    </row>
    <row r="501433" spans="4:4" x14ac:dyDescent="0.35">
      <c r="D501433" s="7"/>
    </row>
    <row r="501437" spans="4:4" x14ac:dyDescent="0.35">
      <c r="D501437" s="7"/>
    </row>
    <row r="501441" spans="4:4" x14ac:dyDescent="0.35">
      <c r="D501441" s="7"/>
    </row>
    <row r="501445" spans="4:4" x14ac:dyDescent="0.35">
      <c r="D501445" s="7"/>
    </row>
    <row r="501449" spans="4:4" x14ac:dyDescent="0.35">
      <c r="D501449" s="7"/>
    </row>
    <row r="501453" spans="4:4" x14ac:dyDescent="0.35">
      <c r="D501453" s="7"/>
    </row>
    <row r="501457" spans="4:4" x14ac:dyDescent="0.35">
      <c r="D501457" s="7"/>
    </row>
    <row r="501461" spans="4:4" x14ac:dyDescent="0.35">
      <c r="D501461" s="7"/>
    </row>
    <row r="501465" spans="4:4" x14ac:dyDescent="0.35">
      <c r="D501465" s="7"/>
    </row>
    <row r="501469" spans="4:4" x14ac:dyDescent="0.35">
      <c r="D501469" s="7"/>
    </row>
    <row r="501473" spans="4:4" x14ac:dyDescent="0.35">
      <c r="D501473" s="7"/>
    </row>
    <row r="501477" spans="4:4" x14ac:dyDescent="0.35">
      <c r="D501477" s="7"/>
    </row>
    <row r="501481" spans="4:4" x14ac:dyDescent="0.35">
      <c r="D501481" s="7"/>
    </row>
    <row r="501485" spans="4:4" x14ac:dyDescent="0.35">
      <c r="D501485" s="7"/>
    </row>
    <row r="501489" spans="4:4" x14ac:dyDescent="0.35">
      <c r="D501489" s="7"/>
    </row>
    <row r="501493" spans="4:4" x14ac:dyDescent="0.35">
      <c r="D501493" s="7"/>
    </row>
    <row r="501497" spans="4:4" x14ac:dyDescent="0.35">
      <c r="D501497" s="7"/>
    </row>
    <row r="501501" spans="4:4" x14ac:dyDescent="0.35">
      <c r="D501501" s="7"/>
    </row>
    <row r="501505" spans="4:4" x14ac:dyDescent="0.35">
      <c r="D501505" s="7"/>
    </row>
    <row r="501509" spans="4:4" x14ac:dyDescent="0.35">
      <c r="D501509" s="7"/>
    </row>
    <row r="501513" spans="4:4" x14ac:dyDescent="0.35">
      <c r="D501513" s="7"/>
    </row>
    <row r="501517" spans="4:4" x14ac:dyDescent="0.35">
      <c r="D501517" s="7"/>
    </row>
    <row r="501521" spans="4:4" x14ac:dyDescent="0.35">
      <c r="D501521" s="7"/>
    </row>
    <row r="501525" spans="4:4" x14ac:dyDescent="0.35">
      <c r="D501525" s="7"/>
    </row>
    <row r="501529" spans="4:4" x14ac:dyDescent="0.35">
      <c r="D501529" s="7"/>
    </row>
    <row r="501533" spans="4:4" x14ac:dyDescent="0.35">
      <c r="D501533" s="7"/>
    </row>
    <row r="501537" spans="4:4" x14ac:dyDescent="0.35">
      <c r="D501537" s="7"/>
    </row>
    <row r="501541" spans="4:4" x14ac:dyDescent="0.35">
      <c r="D501541" s="7"/>
    </row>
    <row r="501545" spans="4:4" x14ac:dyDescent="0.35">
      <c r="D501545" s="7"/>
    </row>
    <row r="501549" spans="4:4" x14ac:dyDescent="0.35">
      <c r="D501549" s="7"/>
    </row>
    <row r="501553" spans="4:4" x14ac:dyDescent="0.35">
      <c r="D501553" s="7"/>
    </row>
    <row r="501557" spans="4:4" x14ac:dyDescent="0.35">
      <c r="D501557" s="7"/>
    </row>
    <row r="501561" spans="4:4" x14ac:dyDescent="0.35">
      <c r="D501561" s="7"/>
    </row>
    <row r="501565" spans="4:4" x14ac:dyDescent="0.35">
      <c r="D501565" s="7"/>
    </row>
    <row r="501569" spans="4:4" x14ac:dyDescent="0.35">
      <c r="D501569" s="7"/>
    </row>
    <row r="501573" spans="4:4" x14ac:dyDescent="0.35">
      <c r="D501573" s="7"/>
    </row>
    <row r="501577" spans="4:4" x14ac:dyDescent="0.35">
      <c r="D501577" s="7"/>
    </row>
    <row r="501581" spans="4:4" x14ac:dyDescent="0.35">
      <c r="D501581" s="7"/>
    </row>
    <row r="501585" spans="4:4" x14ac:dyDescent="0.35">
      <c r="D501585" s="7"/>
    </row>
    <row r="501589" spans="4:4" x14ac:dyDescent="0.35">
      <c r="D501589" s="7"/>
    </row>
    <row r="501593" spans="4:4" x14ac:dyDescent="0.35">
      <c r="D501593" s="7"/>
    </row>
    <row r="501597" spans="4:4" x14ac:dyDescent="0.35">
      <c r="D501597" s="7"/>
    </row>
    <row r="501601" spans="4:4" x14ac:dyDescent="0.35">
      <c r="D501601" s="7"/>
    </row>
    <row r="501605" spans="4:4" x14ac:dyDescent="0.35">
      <c r="D501605" s="7"/>
    </row>
    <row r="501609" spans="4:4" x14ac:dyDescent="0.35">
      <c r="D501609" s="7"/>
    </row>
    <row r="501613" spans="4:4" x14ac:dyDescent="0.35">
      <c r="D501613" s="7"/>
    </row>
    <row r="501617" spans="4:4" x14ac:dyDescent="0.35">
      <c r="D501617" s="7"/>
    </row>
    <row r="501621" spans="4:4" x14ac:dyDescent="0.35">
      <c r="D501621" s="7"/>
    </row>
    <row r="501625" spans="4:4" x14ac:dyDescent="0.35">
      <c r="D501625" s="7"/>
    </row>
    <row r="501629" spans="4:4" x14ac:dyDescent="0.35">
      <c r="D501629" s="7"/>
    </row>
    <row r="501633" spans="4:4" x14ac:dyDescent="0.35">
      <c r="D501633" s="7"/>
    </row>
    <row r="501637" spans="4:4" x14ac:dyDescent="0.35">
      <c r="D501637" s="7"/>
    </row>
    <row r="501641" spans="4:4" x14ac:dyDescent="0.35">
      <c r="D501641" s="7"/>
    </row>
    <row r="501645" spans="4:4" x14ac:dyDescent="0.35">
      <c r="D501645" s="7"/>
    </row>
    <row r="501649" spans="4:4" x14ac:dyDescent="0.35">
      <c r="D501649" s="7"/>
    </row>
    <row r="501653" spans="4:4" x14ac:dyDescent="0.35">
      <c r="D501653" s="7"/>
    </row>
    <row r="501657" spans="4:4" x14ac:dyDescent="0.35">
      <c r="D501657" s="7"/>
    </row>
    <row r="501661" spans="4:4" x14ac:dyDescent="0.35">
      <c r="D501661" s="7"/>
    </row>
    <row r="501665" spans="4:4" x14ac:dyDescent="0.35">
      <c r="D501665" s="7"/>
    </row>
    <row r="501669" spans="4:4" x14ac:dyDescent="0.35">
      <c r="D501669" s="7"/>
    </row>
    <row r="501673" spans="4:4" x14ac:dyDescent="0.35">
      <c r="D501673" s="7"/>
    </row>
    <row r="501677" spans="4:4" x14ac:dyDescent="0.35">
      <c r="D501677" s="7"/>
    </row>
    <row r="501681" spans="4:4" x14ac:dyDescent="0.35">
      <c r="D501681" s="7"/>
    </row>
    <row r="501685" spans="4:4" x14ac:dyDescent="0.35">
      <c r="D501685" s="7"/>
    </row>
    <row r="501689" spans="4:4" x14ac:dyDescent="0.35">
      <c r="D501689" s="7"/>
    </row>
    <row r="501693" spans="4:4" x14ac:dyDescent="0.35">
      <c r="D501693" s="7"/>
    </row>
    <row r="501697" spans="4:4" x14ac:dyDescent="0.35">
      <c r="D501697" s="7"/>
    </row>
    <row r="501701" spans="4:4" x14ac:dyDescent="0.35">
      <c r="D501701" s="7"/>
    </row>
    <row r="501705" spans="4:4" x14ac:dyDescent="0.35">
      <c r="D501705" s="7"/>
    </row>
    <row r="501709" spans="4:4" x14ac:dyDescent="0.35">
      <c r="D501709" s="7"/>
    </row>
    <row r="501713" spans="4:4" x14ac:dyDescent="0.35">
      <c r="D501713" s="7"/>
    </row>
    <row r="501717" spans="4:4" x14ac:dyDescent="0.35">
      <c r="D501717" s="7"/>
    </row>
    <row r="501721" spans="4:4" x14ac:dyDescent="0.35">
      <c r="D501721" s="7"/>
    </row>
    <row r="501725" spans="4:4" x14ac:dyDescent="0.35">
      <c r="D501725" s="7"/>
    </row>
    <row r="501729" spans="4:4" x14ac:dyDescent="0.35">
      <c r="D501729" s="7"/>
    </row>
    <row r="501733" spans="4:4" x14ac:dyDescent="0.35">
      <c r="D501733" s="7"/>
    </row>
    <row r="501737" spans="4:4" x14ac:dyDescent="0.35">
      <c r="D501737" s="7"/>
    </row>
    <row r="501741" spans="4:4" x14ac:dyDescent="0.35">
      <c r="D501741" s="7"/>
    </row>
    <row r="501745" spans="4:4" x14ac:dyDescent="0.35">
      <c r="D501745" s="7"/>
    </row>
    <row r="501749" spans="4:4" x14ac:dyDescent="0.35">
      <c r="D501749" s="7"/>
    </row>
    <row r="501753" spans="4:4" x14ac:dyDescent="0.35">
      <c r="D501753" s="7"/>
    </row>
    <row r="501757" spans="4:4" x14ac:dyDescent="0.35">
      <c r="D501757" s="7"/>
    </row>
    <row r="501761" spans="4:4" x14ac:dyDescent="0.35">
      <c r="D501761" s="7"/>
    </row>
    <row r="501765" spans="4:4" x14ac:dyDescent="0.35">
      <c r="D501765" s="7"/>
    </row>
    <row r="501769" spans="4:4" x14ac:dyDescent="0.35">
      <c r="D501769" s="7"/>
    </row>
    <row r="501773" spans="4:4" x14ac:dyDescent="0.35">
      <c r="D501773" s="7"/>
    </row>
    <row r="501777" spans="4:4" x14ac:dyDescent="0.35">
      <c r="D501777" s="7"/>
    </row>
    <row r="501781" spans="4:4" x14ac:dyDescent="0.35">
      <c r="D501781" s="7"/>
    </row>
    <row r="501785" spans="4:4" x14ac:dyDescent="0.35">
      <c r="D501785" s="7"/>
    </row>
    <row r="501789" spans="4:4" x14ac:dyDescent="0.35">
      <c r="D501789" s="7"/>
    </row>
    <row r="501793" spans="4:4" x14ac:dyDescent="0.35">
      <c r="D501793" s="7"/>
    </row>
    <row r="501797" spans="4:4" x14ac:dyDescent="0.35">
      <c r="D501797" s="7"/>
    </row>
    <row r="501801" spans="4:4" x14ac:dyDescent="0.35">
      <c r="D501801" s="7"/>
    </row>
    <row r="501805" spans="4:4" x14ac:dyDescent="0.35">
      <c r="D501805" s="7"/>
    </row>
    <row r="501809" spans="4:4" x14ac:dyDescent="0.35">
      <c r="D501809" s="7"/>
    </row>
    <row r="501813" spans="4:4" x14ac:dyDescent="0.35">
      <c r="D501813" s="7"/>
    </row>
    <row r="501817" spans="4:4" x14ac:dyDescent="0.35">
      <c r="D501817" s="7"/>
    </row>
    <row r="501821" spans="4:4" x14ac:dyDescent="0.35">
      <c r="D501821" s="7"/>
    </row>
    <row r="501825" spans="4:4" x14ac:dyDescent="0.35">
      <c r="D501825" s="7"/>
    </row>
    <row r="501829" spans="4:4" x14ac:dyDescent="0.35">
      <c r="D501829" s="7"/>
    </row>
    <row r="501833" spans="4:4" x14ac:dyDescent="0.35">
      <c r="D501833" s="7"/>
    </row>
    <row r="501837" spans="4:4" x14ac:dyDescent="0.35">
      <c r="D501837" s="7"/>
    </row>
    <row r="501841" spans="4:4" x14ac:dyDescent="0.35">
      <c r="D501841" s="7"/>
    </row>
    <row r="501845" spans="4:4" x14ac:dyDescent="0.35">
      <c r="D501845" s="7"/>
    </row>
    <row r="501849" spans="4:4" x14ac:dyDescent="0.35">
      <c r="D501849" s="7"/>
    </row>
    <row r="501853" spans="4:4" x14ac:dyDescent="0.35">
      <c r="D501853" s="7"/>
    </row>
    <row r="501857" spans="4:4" x14ac:dyDescent="0.35">
      <c r="D501857" s="7"/>
    </row>
    <row r="501861" spans="4:4" x14ac:dyDescent="0.35">
      <c r="D501861" s="7"/>
    </row>
    <row r="501865" spans="4:4" x14ac:dyDescent="0.35">
      <c r="D501865" s="7"/>
    </row>
    <row r="501869" spans="4:4" x14ac:dyDescent="0.35">
      <c r="D501869" s="7"/>
    </row>
    <row r="501873" spans="4:4" x14ac:dyDescent="0.35">
      <c r="D501873" s="7"/>
    </row>
    <row r="501877" spans="4:4" x14ac:dyDescent="0.35">
      <c r="D501877" s="7"/>
    </row>
    <row r="501881" spans="4:4" x14ac:dyDescent="0.35">
      <c r="D501881" s="7"/>
    </row>
    <row r="501885" spans="4:4" x14ac:dyDescent="0.35">
      <c r="D501885" s="7"/>
    </row>
    <row r="501889" spans="4:4" x14ac:dyDescent="0.35">
      <c r="D501889" s="7"/>
    </row>
    <row r="501893" spans="4:4" x14ac:dyDescent="0.35">
      <c r="D501893" s="7"/>
    </row>
    <row r="501897" spans="4:4" x14ac:dyDescent="0.35">
      <c r="D501897" s="7"/>
    </row>
    <row r="501901" spans="4:4" x14ac:dyDescent="0.35">
      <c r="D501901" s="7"/>
    </row>
    <row r="501905" spans="4:4" x14ac:dyDescent="0.35">
      <c r="D501905" s="7"/>
    </row>
    <row r="501909" spans="4:4" x14ac:dyDescent="0.35">
      <c r="D501909" s="7"/>
    </row>
    <row r="501913" spans="4:4" x14ac:dyDescent="0.35">
      <c r="D501913" s="7"/>
    </row>
    <row r="501917" spans="4:4" x14ac:dyDescent="0.35">
      <c r="D501917" s="7"/>
    </row>
    <row r="501921" spans="4:4" x14ac:dyDescent="0.35">
      <c r="D501921" s="7"/>
    </row>
    <row r="501925" spans="4:4" x14ac:dyDescent="0.35">
      <c r="D501925" s="7"/>
    </row>
    <row r="501929" spans="4:4" x14ac:dyDescent="0.35">
      <c r="D501929" s="7"/>
    </row>
    <row r="501933" spans="4:4" x14ac:dyDescent="0.35">
      <c r="D501933" s="7"/>
    </row>
    <row r="501937" spans="4:4" x14ac:dyDescent="0.35">
      <c r="D501937" s="7"/>
    </row>
    <row r="501941" spans="4:4" x14ac:dyDescent="0.35">
      <c r="D501941" s="7"/>
    </row>
    <row r="501945" spans="4:4" x14ac:dyDescent="0.35">
      <c r="D501945" s="7"/>
    </row>
    <row r="501949" spans="4:4" x14ac:dyDescent="0.35">
      <c r="D501949" s="7"/>
    </row>
    <row r="501953" spans="4:4" x14ac:dyDescent="0.35">
      <c r="D501953" s="7"/>
    </row>
    <row r="501957" spans="4:4" x14ac:dyDescent="0.35">
      <c r="D501957" s="7"/>
    </row>
    <row r="501961" spans="4:4" x14ac:dyDescent="0.35">
      <c r="D501961" s="7"/>
    </row>
    <row r="501965" spans="4:4" x14ac:dyDescent="0.35">
      <c r="D501965" s="7"/>
    </row>
    <row r="501969" spans="4:4" x14ac:dyDescent="0.35">
      <c r="D501969" s="7"/>
    </row>
    <row r="501973" spans="4:4" x14ac:dyDescent="0.35">
      <c r="D501973" s="7"/>
    </row>
    <row r="501977" spans="4:4" x14ac:dyDescent="0.35">
      <c r="D501977" s="7"/>
    </row>
    <row r="501981" spans="4:4" x14ac:dyDescent="0.35">
      <c r="D501981" s="7"/>
    </row>
    <row r="501985" spans="4:4" x14ac:dyDescent="0.35">
      <c r="D501985" s="7"/>
    </row>
    <row r="501989" spans="4:4" x14ac:dyDescent="0.35">
      <c r="D501989" s="7"/>
    </row>
    <row r="501993" spans="4:4" x14ac:dyDescent="0.35">
      <c r="D501993" s="7"/>
    </row>
    <row r="501997" spans="4:4" x14ac:dyDescent="0.35">
      <c r="D501997" s="7"/>
    </row>
    <row r="502001" spans="4:4" x14ac:dyDescent="0.35">
      <c r="D502001" s="7"/>
    </row>
    <row r="502005" spans="4:4" x14ac:dyDescent="0.35">
      <c r="D502005" s="7"/>
    </row>
    <row r="502009" spans="4:4" x14ac:dyDescent="0.35">
      <c r="D502009" s="7"/>
    </row>
    <row r="502013" spans="4:4" x14ac:dyDescent="0.35">
      <c r="D502013" s="7"/>
    </row>
    <row r="502017" spans="4:4" x14ac:dyDescent="0.35">
      <c r="D502017" s="7"/>
    </row>
    <row r="502021" spans="4:4" x14ac:dyDescent="0.35">
      <c r="D502021" s="7"/>
    </row>
    <row r="502025" spans="4:4" x14ac:dyDescent="0.35">
      <c r="D502025" s="7"/>
    </row>
    <row r="502029" spans="4:4" x14ac:dyDescent="0.35">
      <c r="D502029" s="7"/>
    </row>
    <row r="502033" spans="4:4" x14ac:dyDescent="0.35">
      <c r="D502033" s="7"/>
    </row>
    <row r="502037" spans="4:4" x14ac:dyDescent="0.35">
      <c r="D502037" s="7"/>
    </row>
    <row r="502041" spans="4:4" x14ac:dyDescent="0.35">
      <c r="D502041" s="7"/>
    </row>
    <row r="502045" spans="4:4" x14ac:dyDescent="0.35">
      <c r="D502045" s="7"/>
    </row>
    <row r="502049" spans="4:4" x14ac:dyDescent="0.35">
      <c r="D502049" s="7"/>
    </row>
    <row r="502053" spans="4:4" x14ac:dyDescent="0.35">
      <c r="D502053" s="7"/>
    </row>
    <row r="502057" spans="4:4" x14ac:dyDescent="0.35">
      <c r="D502057" s="7"/>
    </row>
    <row r="502061" spans="4:4" x14ac:dyDescent="0.35">
      <c r="D502061" s="7"/>
    </row>
    <row r="502065" spans="4:4" x14ac:dyDescent="0.35">
      <c r="D502065" s="7"/>
    </row>
    <row r="502069" spans="4:4" x14ac:dyDescent="0.35">
      <c r="D502069" s="7"/>
    </row>
    <row r="502073" spans="4:4" x14ac:dyDescent="0.35">
      <c r="D502073" s="7"/>
    </row>
    <row r="502077" spans="4:4" x14ac:dyDescent="0.35">
      <c r="D502077" s="7"/>
    </row>
    <row r="502081" spans="4:4" x14ac:dyDescent="0.35">
      <c r="D502081" s="7"/>
    </row>
    <row r="502085" spans="4:4" x14ac:dyDescent="0.35">
      <c r="D502085" s="7"/>
    </row>
    <row r="502089" spans="4:4" x14ac:dyDescent="0.35">
      <c r="D502089" s="7"/>
    </row>
    <row r="502093" spans="4:4" x14ac:dyDescent="0.35">
      <c r="D502093" s="7"/>
    </row>
    <row r="502097" spans="4:4" x14ac:dyDescent="0.35">
      <c r="D502097" s="7"/>
    </row>
    <row r="502101" spans="4:4" x14ac:dyDescent="0.35">
      <c r="D502101" s="7"/>
    </row>
    <row r="502105" spans="4:4" x14ac:dyDescent="0.35">
      <c r="D502105" s="7"/>
    </row>
    <row r="502109" spans="4:4" x14ac:dyDescent="0.35">
      <c r="D502109" s="7"/>
    </row>
    <row r="502113" spans="4:4" x14ac:dyDescent="0.35">
      <c r="D502113" s="7"/>
    </row>
    <row r="502117" spans="4:4" x14ac:dyDescent="0.35">
      <c r="D502117" s="7"/>
    </row>
    <row r="502121" spans="4:4" x14ac:dyDescent="0.35">
      <c r="D502121" s="7"/>
    </row>
    <row r="502125" spans="4:4" x14ac:dyDescent="0.35">
      <c r="D502125" s="7"/>
    </row>
    <row r="502129" spans="4:4" x14ac:dyDescent="0.35">
      <c r="D502129" s="7"/>
    </row>
    <row r="502133" spans="4:4" x14ac:dyDescent="0.35">
      <c r="D502133" s="7"/>
    </row>
    <row r="502137" spans="4:4" x14ac:dyDescent="0.35">
      <c r="D502137" s="7"/>
    </row>
    <row r="502141" spans="4:4" x14ac:dyDescent="0.35">
      <c r="D502141" s="7"/>
    </row>
    <row r="502145" spans="4:4" x14ac:dyDescent="0.35">
      <c r="D502145" s="7"/>
    </row>
    <row r="502149" spans="4:4" x14ac:dyDescent="0.35">
      <c r="D502149" s="7"/>
    </row>
    <row r="502153" spans="4:4" x14ac:dyDescent="0.35">
      <c r="D502153" s="7"/>
    </row>
    <row r="502157" spans="4:4" x14ac:dyDescent="0.35">
      <c r="D502157" s="7"/>
    </row>
    <row r="502161" spans="4:4" x14ac:dyDescent="0.35">
      <c r="D502161" s="7"/>
    </row>
    <row r="502165" spans="4:4" x14ac:dyDescent="0.35">
      <c r="D502165" s="7"/>
    </row>
    <row r="502169" spans="4:4" x14ac:dyDescent="0.35">
      <c r="D502169" s="7"/>
    </row>
    <row r="502173" spans="4:4" x14ac:dyDescent="0.35">
      <c r="D502173" s="7"/>
    </row>
    <row r="502177" spans="4:4" x14ac:dyDescent="0.35">
      <c r="D502177" s="7"/>
    </row>
    <row r="502181" spans="4:4" x14ac:dyDescent="0.35">
      <c r="D502181" s="7"/>
    </row>
    <row r="502185" spans="4:4" x14ac:dyDescent="0.35">
      <c r="D502185" s="7"/>
    </row>
    <row r="502189" spans="4:4" x14ac:dyDescent="0.35">
      <c r="D502189" s="7"/>
    </row>
    <row r="502193" spans="4:4" x14ac:dyDescent="0.35">
      <c r="D502193" s="7"/>
    </row>
    <row r="502197" spans="4:4" x14ac:dyDescent="0.35">
      <c r="D502197" s="7"/>
    </row>
    <row r="502201" spans="4:4" x14ac:dyDescent="0.35">
      <c r="D502201" s="7"/>
    </row>
    <row r="502205" spans="4:4" x14ac:dyDescent="0.35">
      <c r="D502205" s="7"/>
    </row>
    <row r="502209" spans="4:4" x14ac:dyDescent="0.35">
      <c r="D502209" s="7"/>
    </row>
    <row r="502213" spans="4:4" x14ac:dyDescent="0.35">
      <c r="D502213" s="7"/>
    </row>
    <row r="502217" spans="4:4" x14ac:dyDescent="0.35">
      <c r="D502217" s="7"/>
    </row>
    <row r="502221" spans="4:4" x14ac:dyDescent="0.35">
      <c r="D502221" s="7"/>
    </row>
    <row r="502225" spans="4:4" x14ac:dyDescent="0.35">
      <c r="D502225" s="7"/>
    </row>
    <row r="502229" spans="4:4" x14ac:dyDescent="0.35">
      <c r="D502229" s="7"/>
    </row>
    <row r="502233" spans="4:4" x14ac:dyDescent="0.35">
      <c r="D502233" s="7"/>
    </row>
    <row r="502237" spans="4:4" x14ac:dyDescent="0.35">
      <c r="D502237" s="7"/>
    </row>
    <row r="502241" spans="4:4" x14ac:dyDescent="0.35">
      <c r="D502241" s="7"/>
    </row>
    <row r="502245" spans="4:4" x14ac:dyDescent="0.35">
      <c r="D502245" s="7"/>
    </row>
    <row r="502249" spans="4:4" x14ac:dyDescent="0.35">
      <c r="D502249" s="7"/>
    </row>
    <row r="502253" spans="4:4" x14ac:dyDescent="0.35">
      <c r="D502253" s="7"/>
    </row>
    <row r="502257" spans="4:4" x14ac:dyDescent="0.35">
      <c r="D502257" s="7"/>
    </row>
    <row r="502261" spans="4:4" x14ac:dyDescent="0.35">
      <c r="D502261" s="7"/>
    </row>
    <row r="502265" spans="4:4" x14ac:dyDescent="0.35">
      <c r="D502265" s="7"/>
    </row>
    <row r="502269" spans="4:4" x14ac:dyDescent="0.35">
      <c r="D502269" s="7"/>
    </row>
    <row r="502273" spans="4:4" x14ac:dyDescent="0.35">
      <c r="D502273" s="7"/>
    </row>
    <row r="502277" spans="4:4" x14ac:dyDescent="0.35">
      <c r="D502277" s="7"/>
    </row>
    <row r="502281" spans="4:4" x14ac:dyDescent="0.35">
      <c r="D502281" s="7"/>
    </row>
    <row r="502285" spans="4:4" x14ac:dyDescent="0.35">
      <c r="D502285" s="7"/>
    </row>
    <row r="502289" spans="4:4" x14ac:dyDescent="0.35">
      <c r="D502289" s="7"/>
    </row>
    <row r="502293" spans="4:4" x14ac:dyDescent="0.35">
      <c r="D502293" s="7"/>
    </row>
    <row r="502297" spans="4:4" x14ac:dyDescent="0.35">
      <c r="D502297" s="7"/>
    </row>
    <row r="502301" spans="4:4" x14ac:dyDescent="0.35">
      <c r="D502301" s="7"/>
    </row>
    <row r="502305" spans="4:4" x14ac:dyDescent="0.35">
      <c r="D502305" s="7"/>
    </row>
    <row r="502309" spans="4:4" x14ac:dyDescent="0.35">
      <c r="D502309" s="7"/>
    </row>
    <row r="502313" spans="4:4" x14ac:dyDescent="0.35">
      <c r="D502313" s="7"/>
    </row>
    <row r="502317" spans="4:4" x14ac:dyDescent="0.35">
      <c r="D502317" s="7"/>
    </row>
    <row r="502321" spans="4:4" x14ac:dyDescent="0.35">
      <c r="D502321" s="7"/>
    </row>
    <row r="502325" spans="4:4" x14ac:dyDescent="0.35">
      <c r="D502325" s="7"/>
    </row>
    <row r="502329" spans="4:4" x14ac:dyDescent="0.35">
      <c r="D502329" s="7"/>
    </row>
    <row r="502333" spans="4:4" x14ac:dyDescent="0.35">
      <c r="D502333" s="7"/>
    </row>
    <row r="502337" spans="4:4" x14ac:dyDescent="0.35">
      <c r="D502337" s="7"/>
    </row>
    <row r="502341" spans="4:4" x14ac:dyDescent="0.35">
      <c r="D502341" s="7"/>
    </row>
    <row r="502345" spans="4:4" x14ac:dyDescent="0.35">
      <c r="D502345" s="7"/>
    </row>
    <row r="502349" spans="4:4" x14ac:dyDescent="0.35">
      <c r="D502349" s="7"/>
    </row>
    <row r="502353" spans="4:4" x14ac:dyDescent="0.35">
      <c r="D502353" s="7"/>
    </row>
    <row r="502357" spans="4:4" x14ac:dyDescent="0.35">
      <c r="D502357" s="7"/>
    </row>
    <row r="502361" spans="4:4" x14ac:dyDescent="0.35">
      <c r="D502361" s="7"/>
    </row>
    <row r="502365" spans="4:4" x14ac:dyDescent="0.35">
      <c r="D502365" s="7"/>
    </row>
    <row r="502369" spans="4:4" x14ac:dyDescent="0.35">
      <c r="D502369" s="7"/>
    </row>
    <row r="502373" spans="4:4" x14ac:dyDescent="0.35">
      <c r="D502373" s="7"/>
    </row>
    <row r="502377" spans="4:4" x14ac:dyDescent="0.35">
      <c r="D502377" s="7"/>
    </row>
    <row r="502381" spans="4:4" x14ac:dyDescent="0.35">
      <c r="D502381" s="7"/>
    </row>
    <row r="502385" spans="4:4" x14ac:dyDescent="0.35">
      <c r="D502385" s="7"/>
    </row>
    <row r="502389" spans="4:4" x14ac:dyDescent="0.35">
      <c r="D502389" s="7"/>
    </row>
    <row r="502393" spans="4:4" x14ac:dyDescent="0.35">
      <c r="D502393" s="7"/>
    </row>
    <row r="502397" spans="4:4" x14ac:dyDescent="0.35">
      <c r="D502397" s="7"/>
    </row>
    <row r="502401" spans="4:4" x14ac:dyDescent="0.35">
      <c r="D502401" s="7"/>
    </row>
    <row r="502405" spans="4:4" x14ac:dyDescent="0.35">
      <c r="D502405" s="7"/>
    </row>
    <row r="502409" spans="4:4" x14ac:dyDescent="0.35">
      <c r="D502409" s="7"/>
    </row>
    <row r="502413" spans="4:4" x14ac:dyDescent="0.35">
      <c r="D502413" s="7"/>
    </row>
    <row r="502417" spans="4:4" x14ac:dyDescent="0.35">
      <c r="D502417" s="7"/>
    </row>
    <row r="502421" spans="4:4" x14ac:dyDescent="0.35">
      <c r="D502421" s="7"/>
    </row>
    <row r="502425" spans="4:4" x14ac:dyDescent="0.35">
      <c r="D502425" s="7"/>
    </row>
    <row r="502429" spans="4:4" x14ac:dyDescent="0.35">
      <c r="D502429" s="7"/>
    </row>
    <row r="502433" spans="4:4" x14ac:dyDescent="0.35">
      <c r="D502433" s="7"/>
    </row>
    <row r="502437" spans="4:4" x14ac:dyDescent="0.35">
      <c r="D502437" s="7"/>
    </row>
    <row r="502441" spans="4:4" x14ac:dyDescent="0.35">
      <c r="D502441" s="7"/>
    </row>
    <row r="502445" spans="4:4" x14ac:dyDescent="0.35">
      <c r="D502445" s="7"/>
    </row>
    <row r="502449" spans="4:4" x14ac:dyDescent="0.35">
      <c r="D502449" s="7"/>
    </row>
    <row r="502453" spans="4:4" x14ac:dyDescent="0.35">
      <c r="D502453" s="7"/>
    </row>
    <row r="502457" spans="4:4" x14ac:dyDescent="0.35">
      <c r="D502457" s="7"/>
    </row>
    <row r="502461" spans="4:4" x14ac:dyDescent="0.35">
      <c r="D502461" s="7"/>
    </row>
    <row r="502465" spans="4:4" x14ac:dyDescent="0.35">
      <c r="D502465" s="7"/>
    </row>
    <row r="502469" spans="4:4" x14ac:dyDescent="0.35">
      <c r="D502469" s="7"/>
    </row>
    <row r="502473" spans="4:4" x14ac:dyDescent="0.35">
      <c r="D502473" s="7"/>
    </row>
    <row r="502477" spans="4:4" x14ac:dyDescent="0.35">
      <c r="D502477" s="7"/>
    </row>
    <row r="502481" spans="4:4" x14ac:dyDescent="0.35">
      <c r="D502481" s="7"/>
    </row>
    <row r="502485" spans="4:4" x14ac:dyDescent="0.35">
      <c r="D502485" s="7"/>
    </row>
    <row r="502489" spans="4:4" x14ac:dyDescent="0.35">
      <c r="D502489" s="7"/>
    </row>
    <row r="502493" spans="4:4" x14ac:dyDescent="0.35">
      <c r="D502493" s="7"/>
    </row>
    <row r="502497" spans="4:4" x14ac:dyDescent="0.35">
      <c r="D502497" s="7"/>
    </row>
    <row r="502501" spans="4:4" x14ac:dyDescent="0.35">
      <c r="D502501" s="7"/>
    </row>
    <row r="502505" spans="4:4" x14ac:dyDescent="0.35">
      <c r="D502505" s="7"/>
    </row>
    <row r="502509" spans="4:4" x14ac:dyDescent="0.35">
      <c r="D502509" s="7"/>
    </row>
    <row r="502513" spans="4:4" x14ac:dyDescent="0.35">
      <c r="D502513" s="7"/>
    </row>
    <row r="502517" spans="4:4" x14ac:dyDescent="0.35">
      <c r="D502517" s="7"/>
    </row>
    <row r="502521" spans="4:4" x14ac:dyDescent="0.35">
      <c r="D502521" s="7"/>
    </row>
    <row r="502525" spans="4:4" x14ac:dyDescent="0.35">
      <c r="D502525" s="7"/>
    </row>
    <row r="502529" spans="4:4" x14ac:dyDescent="0.35">
      <c r="D502529" s="7"/>
    </row>
    <row r="502533" spans="4:4" x14ac:dyDescent="0.35">
      <c r="D502533" s="7"/>
    </row>
    <row r="502537" spans="4:4" x14ac:dyDescent="0.35">
      <c r="D502537" s="7"/>
    </row>
    <row r="502541" spans="4:4" x14ac:dyDescent="0.35">
      <c r="D502541" s="7"/>
    </row>
    <row r="502545" spans="4:4" x14ac:dyDescent="0.35">
      <c r="D502545" s="7"/>
    </row>
    <row r="502549" spans="4:4" x14ac:dyDescent="0.35">
      <c r="D502549" s="7"/>
    </row>
    <row r="502553" spans="4:4" x14ac:dyDescent="0.35">
      <c r="D502553" s="7"/>
    </row>
    <row r="502557" spans="4:4" x14ac:dyDescent="0.35">
      <c r="D502557" s="7"/>
    </row>
    <row r="502561" spans="4:4" x14ac:dyDescent="0.35">
      <c r="D502561" s="7"/>
    </row>
    <row r="502565" spans="4:4" x14ac:dyDescent="0.35">
      <c r="D502565" s="7"/>
    </row>
    <row r="502569" spans="4:4" x14ac:dyDescent="0.35">
      <c r="D502569" s="7"/>
    </row>
    <row r="502573" spans="4:4" x14ac:dyDescent="0.35">
      <c r="D502573" s="7"/>
    </row>
    <row r="502577" spans="4:4" x14ac:dyDescent="0.35">
      <c r="D502577" s="7"/>
    </row>
    <row r="502581" spans="4:4" x14ac:dyDescent="0.35">
      <c r="D502581" s="7"/>
    </row>
    <row r="502585" spans="4:4" x14ac:dyDescent="0.35">
      <c r="D502585" s="7"/>
    </row>
    <row r="502589" spans="4:4" x14ac:dyDescent="0.35">
      <c r="D502589" s="7"/>
    </row>
    <row r="502593" spans="4:4" x14ac:dyDescent="0.35">
      <c r="D502593" s="7"/>
    </row>
    <row r="502597" spans="4:4" x14ac:dyDescent="0.35">
      <c r="D502597" s="7"/>
    </row>
    <row r="502601" spans="4:4" x14ac:dyDescent="0.35">
      <c r="D502601" s="7"/>
    </row>
    <row r="502605" spans="4:4" x14ac:dyDescent="0.35">
      <c r="D502605" s="7"/>
    </row>
    <row r="502609" spans="4:4" x14ac:dyDescent="0.35">
      <c r="D502609" s="7"/>
    </row>
    <row r="502613" spans="4:4" x14ac:dyDescent="0.35">
      <c r="D502613" s="7"/>
    </row>
    <row r="502617" spans="4:4" x14ac:dyDescent="0.35">
      <c r="D502617" s="7"/>
    </row>
    <row r="502621" spans="4:4" x14ac:dyDescent="0.35">
      <c r="D502621" s="7"/>
    </row>
    <row r="502625" spans="4:4" x14ac:dyDescent="0.35">
      <c r="D502625" s="7"/>
    </row>
    <row r="502629" spans="4:4" x14ac:dyDescent="0.35">
      <c r="D502629" s="7"/>
    </row>
    <row r="502633" spans="4:4" x14ac:dyDescent="0.35">
      <c r="D502633" s="7"/>
    </row>
    <row r="502637" spans="4:4" x14ac:dyDescent="0.35">
      <c r="D502637" s="7"/>
    </row>
    <row r="502641" spans="4:4" x14ac:dyDescent="0.35">
      <c r="D502641" s="7"/>
    </row>
    <row r="502645" spans="4:4" x14ac:dyDescent="0.35">
      <c r="D502645" s="7"/>
    </row>
    <row r="502649" spans="4:4" x14ac:dyDescent="0.35">
      <c r="D502649" s="7"/>
    </row>
    <row r="502653" spans="4:4" x14ac:dyDescent="0.35">
      <c r="D502653" s="7"/>
    </row>
    <row r="502657" spans="4:4" x14ac:dyDescent="0.35">
      <c r="D502657" s="7"/>
    </row>
    <row r="502661" spans="4:4" x14ac:dyDescent="0.35">
      <c r="D502661" s="7"/>
    </row>
    <row r="502665" spans="4:4" x14ac:dyDescent="0.35">
      <c r="D502665" s="7"/>
    </row>
    <row r="502669" spans="4:4" x14ac:dyDescent="0.35">
      <c r="D502669" s="7"/>
    </row>
    <row r="502673" spans="4:4" x14ac:dyDescent="0.35">
      <c r="D502673" s="7"/>
    </row>
    <row r="502677" spans="4:4" x14ac:dyDescent="0.35">
      <c r="D502677" s="7"/>
    </row>
    <row r="502681" spans="4:4" x14ac:dyDescent="0.35">
      <c r="D502681" s="7"/>
    </row>
    <row r="502685" spans="4:4" x14ac:dyDescent="0.35">
      <c r="D502685" s="7"/>
    </row>
    <row r="502689" spans="4:4" x14ac:dyDescent="0.35">
      <c r="D502689" s="7"/>
    </row>
    <row r="502693" spans="4:4" x14ac:dyDescent="0.35">
      <c r="D502693" s="7"/>
    </row>
    <row r="502697" spans="4:4" x14ac:dyDescent="0.35">
      <c r="D502697" s="7"/>
    </row>
    <row r="502701" spans="4:4" x14ac:dyDescent="0.35">
      <c r="D502701" s="7"/>
    </row>
    <row r="502705" spans="4:4" x14ac:dyDescent="0.35">
      <c r="D502705" s="7"/>
    </row>
    <row r="502709" spans="4:4" x14ac:dyDescent="0.35">
      <c r="D502709" s="7"/>
    </row>
    <row r="502713" spans="4:4" x14ac:dyDescent="0.35">
      <c r="D502713" s="7"/>
    </row>
    <row r="502717" spans="4:4" x14ac:dyDescent="0.35">
      <c r="D502717" s="7"/>
    </row>
    <row r="502721" spans="4:4" x14ac:dyDescent="0.35">
      <c r="D502721" s="7"/>
    </row>
    <row r="502725" spans="4:4" x14ac:dyDescent="0.35">
      <c r="D502725" s="7"/>
    </row>
    <row r="502729" spans="4:4" x14ac:dyDescent="0.35">
      <c r="D502729" s="7"/>
    </row>
    <row r="502733" spans="4:4" x14ac:dyDescent="0.35">
      <c r="D502733" s="7"/>
    </row>
    <row r="502737" spans="4:4" x14ac:dyDescent="0.35">
      <c r="D502737" s="7"/>
    </row>
    <row r="502741" spans="4:4" x14ac:dyDescent="0.35">
      <c r="D502741" s="7"/>
    </row>
    <row r="502745" spans="4:4" x14ac:dyDescent="0.35">
      <c r="D502745" s="7"/>
    </row>
    <row r="502749" spans="4:4" x14ac:dyDescent="0.35">
      <c r="D502749" s="7"/>
    </row>
    <row r="502753" spans="4:4" x14ac:dyDescent="0.35">
      <c r="D502753" s="7"/>
    </row>
    <row r="502757" spans="4:4" x14ac:dyDescent="0.35">
      <c r="D502757" s="7"/>
    </row>
    <row r="502761" spans="4:4" x14ac:dyDescent="0.35">
      <c r="D502761" s="7"/>
    </row>
    <row r="502765" spans="4:4" x14ac:dyDescent="0.35">
      <c r="D502765" s="7"/>
    </row>
    <row r="502769" spans="4:4" x14ac:dyDescent="0.35">
      <c r="D502769" s="7"/>
    </row>
    <row r="502773" spans="4:4" x14ac:dyDescent="0.35">
      <c r="D502773" s="7"/>
    </row>
    <row r="502777" spans="4:4" x14ac:dyDescent="0.35">
      <c r="D502777" s="7"/>
    </row>
    <row r="502781" spans="4:4" x14ac:dyDescent="0.35">
      <c r="D502781" s="7"/>
    </row>
    <row r="502785" spans="4:4" x14ac:dyDescent="0.35">
      <c r="D502785" s="7"/>
    </row>
    <row r="502789" spans="4:4" x14ac:dyDescent="0.35">
      <c r="D502789" s="7"/>
    </row>
    <row r="502793" spans="4:4" x14ac:dyDescent="0.35">
      <c r="D502793" s="7"/>
    </row>
    <row r="502797" spans="4:4" x14ac:dyDescent="0.35">
      <c r="D502797" s="7"/>
    </row>
    <row r="502801" spans="4:4" x14ac:dyDescent="0.35">
      <c r="D502801" s="7"/>
    </row>
    <row r="502805" spans="4:4" x14ac:dyDescent="0.35">
      <c r="D502805" s="7"/>
    </row>
    <row r="502809" spans="4:4" x14ac:dyDescent="0.35">
      <c r="D502809" s="7"/>
    </row>
    <row r="502813" spans="4:4" x14ac:dyDescent="0.35">
      <c r="D502813" s="7"/>
    </row>
    <row r="502817" spans="4:4" x14ac:dyDescent="0.35">
      <c r="D502817" s="7"/>
    </row>
    <row r="502821" spans="4:4" x14ac:dyDescent="0.35">
      <c r="D502821" s="7"/>
    </row>
    <row r="502825" spans="4:4" x14ac:dyDescent="0.35">
      <c r="D502825" s="7"/>
    </row>
    <row r="502829" spans="4:4" x14ac:dyDescent="0.35">
      <c r="D502829" s="7"/>
    </row>
    <row r="502833" spans="4:4" x14ac:dyDescent="0.35">
      <c r="D502833" s="7"/>
    </row>
    <row r="502837" spans="4:4" x14ac:dyDescent="0.35">
      <c r="D502837" s="7"/>
    </row>
    <row r="502841" spans="4:4" x14ac:dyDescent="0.35">
      <c r="D502841" s="7"/>
    </row>
    <row r="502845" spans="4:4" x14ac:dyDescent="0.35">
      <c r="D502845" s="7"/>
    </row>
    <row r="502849" spans="4:4" x14ac:dyDescent="0.35">
      <c r="D502849" s="7"/>
    </row>
    <row r="502853" spans="4:4" x14ac:dyDescent="0.35">
      <c r="D502853" s="7"/>
    </row>
    <row r="502857" spans="4:4" x14ac:dyDescent="0.35">
      <c r="D502857" s="7"/>
    </row>
    <row r="502861" spans="4:4" x14ac:dyDescent="0.35">
      <c r="D502861" s="7"/>
    </row>
    <row r="502865" spans="4:4" x14ac:dyDescent="0.35">
      <c r="D502865" s="7"/>
    </row>
    <row r="502869" spans="4:4" x14ac:dyDescent="0.35">
      <c r="D502869" s="7"/>
    </row>
    <row r="502873" spans="4:4" x14ac:dyDescent="0.35">
      <c r="D502873" s="7"/>
    </row>
    <row r="502877" spans="4:4" x14ac:dyDescent="0.35">
      <c r="D502877" s="7"/>
    </row>
    <row r="502881" spans="4:4" x14ac:dyDescent="0.35">
      <c r="D502881" s="7"/>
    </row>
    <row r="502885" spans="4:4" x14ac:dyDescent="0.35">
      <c r="D502885" s="7"/>
    </row>
    <row r="502889" spans="4:4" x14ac:dyDescent="0.35">
      <c r="D502889" s="7"/>
    </row>
    <row r="502893" spans="4:4" x14ac:dyDescent="0.35">
      <c r="D502893" s="7"/>
    </row>
    <row r="502897" spans="4:4" x14ac:dyDescent="0.35">
      <c r="D502897" s="7"/>
    </row>
    <row r="502901" spans="4:4" x14ac:dyDescent="0.35">
      <c r="D502901" s="7"/>
    </row>
    <row r="502905" spans="4:4" x14ac:dyDescent="0.35">
      <c r="D502905" s="7"/>
    </row>
    <row r="502909" spans="4:4" x14ac:dyDescent="0.35">
      <c r="D502909" s="7"/>
    </row>
    <row r="502913" spans="4:4" x14ac:dyDescent="0.35">
      <c r="D502913" s="7"/>
    </row>
    <row r="502917" spans="4:4" x14ac:dyDescent="0.35">
      <c r="D502917" s="7"/>
    </row>
    <row r="502921" spans="4:4" x14ac:dyDescent="0.35">
      <c r="D502921" s="7"/>
    </row>
    <row r="502925" spans="4:4" x14ac:dyDescent="0.35">
      <c r="D502925" s="7"/>
    </row>
    <row r="502929" spans="4:4" x14ac:dyDescent="0.35">
      <c r="D502929" s="7"/>
    </row>
    <row r="502933" spans="4:4" x14ac:dyDescent="0.35">
      <c r="D502933" s="7"/>
    </row>
    <row r="502937" spans="4:4" x14ac:dyDescent="0.35">
      <c r="D502937" s="7"/>
    </row>
    <row r="502941" spans="4:4" x14ac:dyDescent="0.35">
      <c r="D502941" s="7"/>
    </row>
    <row r="502945" spans="4:4" x14ac:dyDescent="0.35">
      <c r="D502945" s="7"/>
    </row>
    <row r="502949" spans="4:4" x14ac:dyDescent="0.35">
      <c r="D502949" s="7"/>
    </row>
    <row r="502953" spans="4:4" x14ac:dyDescent="0.35">
      <c r="D502953" s="7"/>
    </row>
    <row r="502957" spans="4:4" x14ac:dyDescent="0.35">
      <c r="D502957" s="7"/>
    </row>
    <row r="502961" spans="4:4" x14ac:dyDescent="0.35">
      <c r="D502961" s="7"/>
    </row>
    <row r="502965" spans="4:4" x14ac:dyDescent="0.35">
      <c r="D502965" s="7"/>
    </row>
    <row r="502969" spans="4:4" x14ac:dyDescent="0.35">
      <c r="D502969" s="7"/>
    </row>
    <row r="502973" spans="4:4" x14ac:dyDescent="0.35">
      <c r="D502973" s="7"/>
    </row>
    <row r="502977" spans="4:4" x14ac:dyDescent="0.35">
      <c r="D502977" s="7"/>
    </row>
    <row r="502981" spans="4:4" x14ac:dyDescent="0.35">
      <c r="D502981" s="7"/>
    </row>
    <row r="502985" spans="4:4" x14ac:dyDescent="0.35">
      <c r="D502985" s="7"/>
    </row>
    <row r="502989" spans="4:4" x14ac:dyDescent="0.35">
      <c r="D502989" s="7"/>
    </row>
    <row r="502993" spans="4:4" x14ac:dyDescent="0.35">
      <c r="D502993" s="7"/>
    </row>
    <row r="502997" spans="4:4" x14ac:dyDescent="0.35">
      <c r="D502997" s="7"/>
    </row>
    <row r="503001" spans="4:4" x14ac:dyDescent="0.35">
      <c r="D503001" s="7"/>
    </row>
    <row r="503005" spans="4:4" x14ac:dyDescent="0.35">
      <c r="D503005" s="7"/>
    </row>
    <row r="503009" spans="4:4" x14ac:dyDescent="0.35">
      <c r="D503009" s="7"/>
    </row>
    <row r="503013" spans="4:4" x14ac:dyDescent="0.35">
      <c r="D503013" s="7"/>
    </row>
    <row r="503017" spans="4:4" x14ac:dyDescent="0.35">
      <c r="D503017" s="7"/>
    </row>
    <row r="503021" spans="4:4" x14ac:dyDescent="0.35">
      <c r="D503021" s="7"/>
    </row>
    <row r="503025" spans="4:4" x14ac:dyDescent="0.35">
      <c r="D503025" s="7"/>
    </row>
    <row r="503029" spans="4:4" x14ac:dyDescent="0.35">
      <c r="D503029" s="7"/>
    </row>
    <row r="503033" spans="4:4" x14ac:dyDescent="0.35">
      <c r="D503033" s="7"/>
    </row>
    <row r="503037" spans="4:4" x14ac:dyDescent="0.35">
      <c r="D503037" s="7"/>
    </row>
    <row r="503041" spans="4:4" x14ac:dyDescent="0.35">
      <c r="D503041" s="7"/>
    </row>
    <row r="503045" spans="4:4" x14ac:dyDescent="0.35">
      <c r="D503045" s="7"/>
    </row>
    <row r="503049" spans="4:4" x14ac:dyDescent="0.35">
      <c r="D503049" s="7"/>
    </row>
    <row r="503053" spans="4:4" x14ac:dyDescent="0.35">
      <c r="D503053" s="7"/>
    </row>
    <row r="503057" spans="4:4" x14ac:dyDescent="0.35">
      <c r="D503057" s="7"/>
    </row>
    <row r="503061" spans="4:4" x14ac:dyDescent="0.35">
      <c r="D503061" s="7"/>
    </row>
    <row r="503065" spans="4:4" x14ac:dyDescent="0.35">
      <c r="D503065" s="7"/>
    </row>
    <row r="503069" spans="4:4" x14ac:dyDescent="0.35">
      <c r="D503069" s="7"/>
    </row>
    <row r="503073" spans="4:4" x14ac:dyDescent="0.35">
      <c r="D503073" s="7"/>
    </row>
    <row r="503077" spans="4:4" x14ac:dyDescent="0.35">
      <c r="D503077" s="7"/>
    </row>
    <row r="503081" spans="4:4" x14ac:dyDescent="0.35">
      <c r="D503081" s="7"/>
    </row>
    <row r="503085" spans="4:4" x14ac:dyDescent="0.35">
      <c r="D503085" s="7"/>
    </row>
    <row r="503089" spans="4:4" x14ac:dyDescent="0.35">
      <c r="D503089" s="7"/>
    </row>
    <row r="503093" spans="4:4" x14ac:dyDescent="0.35">
      <c r="D503093" s="7"/>
    </row>
    <row r="503097" spans="4:4" x14ac:dyDescent="0.35">
      <c r="D503097" s="7"/>
    </row>
    <row r="503101" spans="4:4" x14ac:dyDescent="0.35">
      <c r="D503101" s="7"/>
    </row>
    <row r="503105" spans="4:4" x14ac:dyDescent="0.35">
      <c r="D503105" s="7"/>
    </row>
    <row r="503109" spans="4:4" x14ac:dyDescent="0.35">
      <c r="D503109" s="7"/>
    </row>
    <row r="503113" spans="4:4" x14ac:dyDescent="0.35">
      <c r="D503113" s="7"/>
    </row>
    <row r="503117" spans="4:4" x14ac:dyDescent="0.35">
      <c r="D503117" s="7"/>
    </row>
    <row r="503121" spans="4:4" x14ac:dyDescent="0.35">
      <c r="D503121" s="7"/>
    </row>
    <row r="503125" spans="4:4" x14ac:dyDescent="0.35">
      <c r="D503125" s="7"/>
    </row>
    <row r="503129" spans="4:4" x14ac:dyDescent="0.35">
      <c r="D503129" s="7"/>
    </row>
    <row r="503133" spans="4:4" x14ac:dyDescent="0.35">
      <c r="D503133" s="7"/>
    </row>
    <row r="503137" spans="4:4" x14ac:dyDescent="0.35">
      <c r="D503137" s="7"/>
    </row>
    <row r="503141" spans="4:4" x14ac:dyDescent="0.35">
      <c r="D503141" s="7"/>
    </row>
    <row r="503145" spans="4:4" x14ac:dyDescent="0.35">
      <c r="D503145" s="7"/>
    </row>
    <row r="503149" spans="4:4" x14ac:dyDescent="0.35">
      <c r="D503149" s="7"/>
    </row>
    <row r="503153" spans="4:4" x14ac:dyDescent="0.35">
      <c r="D503153" s="7"/>
    </row>
    <row r="503157" spans="4:4" x14ac:dyDescent="0.35">
      <c r="D503157" s="7"/>
    </row>
    <row r="503161" spans="4:4" x14ac:dyDescent="0.35">
      <c r="D503161" s="7"/>
    </row>
    <row r="503165" spans="4:4" x14ac:dyDescent="0.35">
      <c r="D503165" s="7"/>
    </row>
    <row r="503169" spans="4:4" x14ac:dyDescent="0.35">
      <c r="D503169" s="7"/>
    </row>
    <row r="503173" spans="4:4" x14ac:dyDescent="0.35">
      <c r="D503173" s="7"/>
    </row>
    <row r="503177" spans="4:4" x14ac:dyDescent="0.35">
      <c r="D503177" s="7"/>
    </row>
    <row r="503181" spans="4:4" x14ac:dyDescent="0.35">
      <c r="D503181" s="7"/>
    </row>
    <row r="503185" spans="4:4" x14ac:dyDescent="0.35">
      <c r="D503185" s="7"/>
    </row>
    <row r="503189" spans="4:4" x14ac:dyDescent="0.35">
      <c r="D503189" s="7"/>
    </row>
    <row r="503193" spans="4:4" x14ac:dyDescent="0.35">
      <c r="D503193" s="7"/>
    </row>
    <row r="503197" spans="4:4" x14ac:dyDescent="0.35">
      <c r="D503197" s="7"/>
    </row>
    <row r="503201" spans="4:4" x14ac:dyDescent="0.35">
      <c r="D503201" s="7"/>
    </row>
    <row r="503205" spans="4:4" x14ac:dyDescent="0.35">
      <c r="D503205" s="7"/>
    </row>
    <row r="503209" spans="4:4" x14ac:dyDescent="0.35">
      <c r="D503209" s="7"/>
    </row>
    <row r="503213" spans="4:4" x14ac:dyDescent="0.35">
      <c r="D503213" s="7"/>
    </row>
    <row r="503217" spans="4:4" x14ac:dyDescent="0.35">
      <c r="D503217" s="7"/>
    </row>
    <row r="503221" spans="4:4" x14ac:dyDescent="0.35">
      <c r="D503221" s="7"/>
    </row>
    <row r="503225" spans="4:4" x14ac:dyDescent="0.35">
      <c r="D503225" s="7"/>
    </row>
    <row r="503229" spans="4:4" x14ac:dyDescent="0.35">
      <c r="D503229" s="7"/>
    </row>
    <row r="503233" spans="4:4" x14ac:dyDescent="0.35">
      <c r="D503233" s="7"/>
    </row>
    <row r="503237" spans="4:4" x14ac:dyDescent="0.35">
      <c r="D503237" s="7"/>
    </row>
    <row r="503241" spans="4:4" x14ac:dyDescent="0.35">
      <c r="D503241" s="7"/>
    </row>
    <row r="503245" spans="4:4" x14ac:dyDescent="0.35">
      <c r="D503245" s="7"/>
    </row>
    <row r="503249" spans="4:4" x14ac:dyDescent="0.35">
      <c r="D503249" s="7"/>
    </row>
    <row r="503253" spans="4:4" x14ac:dyDescent="0.35">
      <c r="D503253" s="7"/>
    </row>
    <row r="503257" spans="4:4" x14ac:dyDescent="0.35">
      <c r="D503257" s="7"/>
    </row>
    <row r="503261" spans="4:4" x14ac:dyDescent="0.35">
      <c r="D503261" s="7"/>
    </row>
    <row r="503265" spans="4:4" x14ac:dyDescent="0.35">
      <c r="D503265" s="7"/>
    </row>
    <row r="503269" spans="4:4" x14ac:dyDescent="0.35">
      <c r="D503269" s="7"/>
    </row>
    <row r="503273" spans="4:4" x14ac:dyDescent="0.35">
      <c r="D503273" s="7"/>
    </row>
    <row r="503277" spans="4:4" x14ac:dyDescent="0.35">
      <c r="D503277" s="7"/>
    </row>
    <row r="503281" spans="4:4" x14ac:dyDescent="0.35">
      <c r="D503281" s="7"/>
    </row>
    <row r="503285" spans="4:4" x14ac:dyDescent="0.35">
      <c r="D503285" s="7"/>
    </row>
    <row r="503289" spans="4:4" x14ac:dyDescent="0.35">
      <c r="D503289" s="7"/>
    </row>
    <row r="503293" spans="4:4" x14ac:dyDescent="0.35">
      <c r="D503293" s="7"/>
    </row>
    <row r="503297" spans="4:4" x14ac:dyDescent="0.35">
      <c r="D503297" s="7"/>
    </row>
    <row r="503301" spans="4:4" x14ac:dyDescent="0.35">
      <c r="D503301" s="7"/>
    </row>
    <row r="503305" spans="4:4" x14ac:dyDescent="0.35">
      <c r="D503305" s="7"/>
    </row>
    <row r="503309" spans="4:4" x14ac:dyDescent="0.35">
      <c r="D503309" s="7"/>
    </row>
    <row r="503313" spans="4:4" x14ac:dyDescent="0.35">
      <c r="D503313" s="7"/>
    </row>
    <row r="503317" spans="4:4" x14ac:dyDescent="0.35">
      <c r="D503317" s="7"/>
    </row>
    <row r="503321" spans="4:4" x14ac:dyDescent="0.35">
      <c r="D503321" s="7"/>
    </row>
    <row r="503325" spans="4:4" x14ac:dyDescent="0.35">
      <c r="D503325" s="7"/>
    </row>
    <row r="503329" spans="4:4" x14ac:dyDescent="0.35">
      <c r="D503329" s="7"/>
    </row>
    <row r="503333" spans="4:4" x14ac:dyDescent="0.35">
      <c r="D503333" s="7"/>
    </row>
    <row r="503337" spans="4:4" x14ac:dyDescent="0.35">
      <c r="D503337" s="7"/>
    </row>
    <row r="503341" spans="4:4" x14ac:dyDescent="0.35">
      <c r="D503341" s="7"/>
    </row>
    <row r="503345" spans="4:4" x14ac:dyDescent="0.35">
      <c r="D503345" s="7"/>
    </row>
    <row r="503349" spans="4:4" x14ac:dyDescent="0.35">
      <c r="D503349" s="7"/>
    </row>
    <row r="503353" spans="4:4" x14ac:dyDescent="0.35">
      <c r="D503353" s="7"/>
    </row>
    <row r="503357" spans="4:4" x14ac:dyDescent="0.35">
      <c r="D503357" s="7"/>
    </row>
    <row r="503361" spans="4:4" x14ac:dyDescent="0.35">
      <c r="D503361" s="7"/>
    </row>
    <row r="503365" spans="4:4" x14ac:dyDescent="0.35">
      <c r="D503365" s="7"/>
    </row>
    <row r="503369" spans="4:4" x14ac:dyDescent="0.35">
      <c r="D503369" s="7"/>
    </row>
    <row r="503373" spans="4:4" x14ac:dyDescent="0.35">
      <c r="D503373" s="7"/>
    </row>
    <row r="503377" spans="4:4" x14ac:dyDescent="0.35">
      <c r="D503377" s="7"/>
    </row>
    <row r="503381" spans="4:4" x14ac:dyDescent="0.35">
      <c r="D503381" s="7"/>
    </row>
    <row r="503385" spans="4:4" x14ac:dyDescent="0.35">
      <c r="D503385" s="7"/>
    </row>
    <row r="503389" spans="4:4" x14ac:dyDescent="0.35">
      <c r="D503389" s="7"/>
    </row>
    <row r="503393" spans="4:4" x14ac:dyDescent="0.35">
      <c r="D503393" s="7"/>
    </row>
    <row r="503397" spans="4:4" x14ac:dyDescent="0.35">
      <c r="D503397" s="7"/>
    </row>
    <row r="503401" spans="4:4" x14ac:dyDescent="0.35">
      <c r="D503401" s="7"/>
    </row>
    <row r="503405" spans="4:4" x14ac:dyDescent="0.35">
      <c r="D503405" s="7"/>
    </row>
    <row r="503409" spans="4:4" x14ac:dyDescent="0.35">
      <c r="D503409" s="7"/>
    </row>
    <row r="503413" spans="4:4" x14ac:dyDescent="0.35">
      <c r="D503413" s="7"/>
    </row>
    <row r="503417" spans="4:4" x14ac:dyDescent="0.35">
      <c r="D503417" s="7"/>
    </row>
    <row r="503421" spans="4:4" x14ac:dyDescent="0.35">
      <c r="D503421" s="7"/>
    </row>
    <row r="503425" spans="4:4" x14ac:dyDescent="0.35">
      <c r="D503425" s="7"/>
    </row>
    <row r="503429" spans="4:4" x14ac:dyDescent="0.35">
      <c r="D503429" s="7"/>
    </row>
    <row r="503433" spans="4:4" x14ac:dyDescent="0.35">
      <c r="D503433" s="7"/>
    </row>
    <row r="503437" spans="4:4" x14ac:dyDescent="0.35">
      <c r="D503437" s="7"/>
    </row>
    <row r="503441" spans="4:4" x14ac:dyDescent="0.35">
      <c r="D503441" s="7"/>
    </row>
    <row r="503445" spans="4:4" x14ac:dyDescent="0.35">
      <c r="D503445" s="7"/>
    </row>
    <row r="503449" spans="4:4" x14ac:dyDescent="0.35">
      <c r="D503449" s="7"/>
    </row>
    <row r="503453" spans="4:4" x14ac:dyDescent="0.35">
      <c r="D503453" s="7"/>
    </row>
    <row r="503457" spans="4:4" x14ac:dyDescent="0.35">
      <c r="D503457" s="7"/>
    </row>
    <row r="503461" spans="4:4" x14ac:dyDescent="0.35">
      <c r="D503461" s="7"/>
    </row>
    <row r="503465" spans="4:4" x14ac:dyDescent="0.35">
      <c r="D503465" s="7"/>
    </row>
    <row r="503469" spans="4:4" x14ac:dyDescent="0.35">
      <c r="D503469" s="7"/>
    </row>
    <row r="503473" spans="4:4" x14ac:dyDescent="0.35">
      <c r="D503473" s="7"/>
    </row>
    <row r="503477" spans="4:4" x14ac:dyDescent="0.35">
      <c r="D503477" s="7"/>
    </row>
    <row r="503481" spans="4:4" x14ac:dyDescent="0.35">
      <c r="D503481" s="7"/>
    </row>
    <row r="503485" spans="4:4" x14ac:dyDescent="0.35">
      <c r="D503485" s="7"/>
    </row>
    <row r="503489" spans="4:4" x14ac:dyDescent="0.35">
      <c r="D503489" s="7"/>
    </row>
    <row r="503493" spans="4:4" x14ac:dyDescent="0.35">
      <c r="D503493" s="7"/>
    </row>
    <row r="503497" spans="4:4" x14ac:dyDescent="0.35">
      <c r="D503497" s="7"/>
    </row>
    <row r="503501" spans="4:4" x14ac:dyDescent="0.35">
      <c r="D503501" s="7"/>
    </row>
    <row r="503505" spans="4:4" x14ac:dyDescent="0.35">
      <c r="D503505" s="7"/>
    </row>
    <row r="503509" spans="4:4" x14ac:dyDescent="0.35">
      <c r="D503509" s="7"/>
    </row>
    <row r="503513" spans="4:4" x14ac:dyDescent="0.35">
      <c r="D503513" s="7"/>
    </row>
    <row r="503517" spans="4:4" x14ac:dyDescent="0.35">
      <c r="D503517" s="7"/>
    </row>
    <row r="503521" spans="4:4" x14ac:dyDescent="0.35">
      <c r="D503521" s="7"/>
    </row>
    <row r="503525" spans="4:4" x14ac:dyDescent="0.35">
      <c r="D503525" s="7"/>
    </row>
    <row r="503529" spans="4:4" x14ac:dyDescent="0.35">
      <c r="D503529" s="7"/>
    </row>
    <row r="503533" spans="4:4" x14ac:dyDescent="0.35">
      <c r="D503533" s="7"/>
    </row>
    <row r="503537" spans="4:4" x14ac:dyDescent="0.35">
      <c r="D503537" s="7"/>
    </row>
    <row r="503541" spans="4:4" x14ac:dyDescent="0.35">
      <c r="D503541" s="7"/>
    </row>
    <row r="503545" spans="4:4" x14ac:dyDescent="0.35">
      <c r="D503545" s="7"/>
    </row>
    <row r="503549" spans="4:4" x14ac:dyDescent="0.35">
      <c r="D503549" s="7"/>
    </row>
    <row r="503553" spans="4:4" x14ac:dyDescent="0.35">
      <c r="D503553" s="7"/>
    </row>
    <row r="503557" spans="4:4" x14ac:dyDescent="0.35">
      <c r="D503557" s="7"/>
    </row>
    <row r="503561" spans="4:4" x14ac:dyDescent="0.35">
      <c r="D503561" s="7"/>
    </row>
    <row r="503565" spans="4:4" x14ac:dyDescent="0.35">
      <c r="D503565" s="7"/>
    </row>
    <row r="503569" spans="4:4" x14ac:dyDescent="0.35">
      <c r="D503569" s="7"/>
    </row>
    <row r="503573" spans="4:4" x14ac:dyDescent="0.35">
      <c r="D503573" s="7"/>
    </row>
    <row r="503577" spans="4:4" x14ac:dyDescent="0.35">
      <c r="D503577" s="7"/>
    </row>
    <row r="503581" spans="4:4" x14ac:dyDescent="0.35">
      <c r="D503581" s="7"/>
    </row>
    <row r="503585" spans="4:4" x14ac:dyDescent="0.35">
      <c r="D503585" s="7"/>
    </row>
    <row r="503589" spans="4:4" x14ac:dyDescent="0.35">
      <c r="D503589" s="7"/>
    </row>
    <row r="503593" spans="4:4" x14ac:dyDescent="0.35">
      <c r="D503593" s="7"/>
    </row>
    <row r="503597" spans="4:4" x14ac:dyDescent="0.35">
      <c r="D503597" s="7"/>
    </row>
    <row r="503601" spans="4:4" x14ac:dyDescent="0.35">
      <c r="D503601" s="7"/>
    </row>
    <row r="503605" spans="4:4" x14ac:dyDescent="0.35">
      <c r="D503605" s="7"/>
    </row>
    <row r="503609" spans="4:4" x14ac:dyDescent="0.35">
      <c r="D503609" s="7"/>
    </row>
    <row r="503613" spans="4:4" x14ac:dyDescent="0.35">
      <c r="D503613" s="7"/>
    </row>
    <row r="503617" spans="4:4" x14ac:dyDescent="0.35">
      <c r="D503617" s="7"/>
    </row>
    <row r="503621" spans="4:4" x14ac:dyDescent="0.35">
      <c r="D503621" s="7"/>
    </row>
    <row r="503625" spans="4:4" x14ac:dyDescent="0.35">
      <c r="D503625" s="7"/>
    </row>
    <row r="503629" spans="4:4" x14ac:dyDescent="0.35">
      <c r="D503629" s="7"/>
    </row>
    <row r="503633" spans="4:4" x14ac:dyDescent="0.35">
      <c r="D503633" s="7"/>
    </row>
    <row r="503637" spans="4:4" x14ac:dyDescent="0.35">
      <c r="D503637" s="7"/>
    </row>
    <row r="503641" spans="4:4" x14ac:dyDescent="0.35">
      <c r="D503641" s="7"/>
    </row>
    <row r="503645" spans="4:4" x14ac:dyDescent="0.35">
      <c r="D503645" s="7"/>
    </row>
    <row r="503649" spans="4:4" x14ac:dyDescent="0.35">
      <c r="D503649" s="7"/>
    </row>
    <row r="503653" spans="4:4" x14ac:dyDescent="0.35">
      <c r="D503653" s="7"/>
    </row>
    <row r="503657" spans="4:4" x14ac:dyDescent="0.35">
      <c r="D503657" s="7"/>
    </row>
    <row r="503661" spans="4:4" x14ac:dyDescent="0.35">
      <c r="D503661" s="7"/>
    </row>
    <row r="503665" spans="4:4" x14ac:dyDescent="0.35">
      <c r="D503665" s="7"/>
    </row>
    <row r="503669" spans="4:4" x14ac:dyDescent="0.35">
      <c r="D503669" s="7"/>
    </row>
    <row r="503673" spans="4:4" x14ac:dyDescent="0.35">
      <c r="D503673" s="7"/>
    </row>
    <row r="503677" spans="4:4" x14ac:dyDescent="0.35">
      <c r="D503677" s="7"/>
    </row>
    <row r="503681" spans="4:4" x14ac:dyDescent="0.35">
      <c r="D503681" s="7"/>
    </row>
    <row r="503685" spans="4:4" x14ac:dyDescent="0.35">
      <c r="D503685" s="7"/>
    </row>
    <row r="503689" spans="4:4" x14ac:dyDescent="0.35">
      <c r="D503689" s="7"/>
    </row>
    <row r="503693" spans="4:4" x14ac:dyDescent="0.35">
      <c r="D503693" s="7"/>
    </row>
    <row r="503697" spans="4:4" x14ac:dyDescent="0.35">
      <c r="D503697" s="7"/>
    </row>
    <row r="503701" spans="4:4" x14ac:dyDescent="0.35">
      <c r="D503701" s="7"/>
    </row>
    <row r="503705" spans="4:4" x14ac:dyDescent="0.35">
      <c r="D503705" s="7"/>
    </row>
    <row r="503709" spans="4:4" x14ac:dyDescent="0.35">
      <c r="D503709" s="7"/>
    </row>
    <row r="503713" spans="4:4" x14ac:dyDescent="0.35">
      <c r="D503713" s="7"/>
    </row>
    <row r="503717" spans="4:4" x14ac:dyDescent="0.35">
      <c r="D503717" s="7"/>
    </row>
    <row r="503721" spans="4:4" x14ac:dyDescent="0.35">
      <c r="D503721" s="7"/>
    </row>
    <row r="503725" spans="4:4" x14ac:dyDescent="0.35">
      <c r="D503725" s="7"/>
    </row>
    <row r="503729" spans="4:4" x14ac:dyDescent="0.35">
      <c r="D503729" s="7"/>
    </row>
    <row r="503733" spans="4:4" x14ac:dyDescent="0.35">
      <c r="D503733" s="7"/>
    </row>
    <row r="503737" spans="4:4" x14ac:dyDescent="0.35">
      <c r="D503737" s="7"/>
    </row>
    <row r="503741" spans="4:4" x14ac:dyDescent="0.35">
      <c r="D503741" s="7"/>
    </row>
    <row r="503745" spans="4:4" x14ac:dyDescent="0.35">
      <c r="D503745" s="7"/>
    </row>
    <row r="503749" spans="4:4" x14ac:dyDescent="0.35">
      <c r="D503749" s="7"/>
    </row>
    <row r="503753" spans="4:4" x14ac:dyDescent="0.35">
      <c r="D503753" s="7"/>
    </row>
    <row r="503757" spans="4:4" x14ac:dyDescent="0.35">
      <c r="D503757" s="7"/>
    </row>
    <row r="503761" spans="4:4" x14ac:dyDescent="0.35">
      <c r="D503761" s="7"/>
    </row>
    <row r="503765" spans="4:4" x14ac:dyDescent="0.35">
      <c r="D503765" s="7"/>
    </row>
    <row r="503769" spans="4:4" x14ac:dyDescent="0.35">
      <c r="D503769" s="7"/>
    </row>
    <row r="503773" spans="4:4" x14ac:dyDescent="0.35">
      <c r="D503773" s="7"/>
    </row>
    <row r="503777" spans="4:4" x14ac:dyDescent="0.35">
      <c r="D503777" s="7"/>
    </row>
    <row r="503781" spans="4:4" x14ac:dyDescent="0.35">
      <c r="D503781" s="7"/>
    </row>
    <row r="503785" spans="4:4" x14ac:dyDescent="0.35">
      <c r="D503785" s="7"/>
    </row>
    <row r="503789" spans="4:4" x14ac:dyDescent="0.35">
      <c r="D503789" s="7"/>
    </row>
    <row r="503793" spans="4:4" x14ac:dyDescent="0.35">
      <c r="D503793" s="7"/>
    </row>
    <row r="503797" spans="4:4" x14ac:dyDescent="0.35">
      <c r="D503797" s="7"/>
    </row>
    <row r="503801" spans="4:4" x14ac:dyDescent="0.35">
      <c r="D503801" s="7"/>
    </row>
    <row r="503805" spans="4:4" x14ac:dyDescent="0.35">
      <c r="D503805" s="7"/>
    </row>
    <row r="503809" spans="4:4" x14ac:dyDescent="0.35">
      <c r="D503809" s="7"/>
    </row>
    <row r="503813" spans="4:4" x14ac:dyDescent="0.35">
      <c r="D503813" s="7"/>
    </row>
    <row r="503817" spans="4:4" x14ac:dyDescent="0.35">
      <c r="D503817" s="7"/>
    </row>
    <row r="503821" spans="4:4" x14ac:dyDescent="0.35">
      <c r="D503821" s="7"/>
    </row>
    <row r="503825" spans="4:4" x14ac:dyDescent="0.35">
      <c r="D503825" s="7"/>
    </row>
    <row r="503829" spans="4:4" x14ac:dyDescent="0.35">
      <c r="D503829" s="7"/>
    </row>
    <row r="503833" spans="4:4" x14ac:dyDescent="0.35">
      <c r="D503833" s="7"/>
    </row>
    <row r="503837" spans="4:4" x14ac:dyDescent="0.35">
      <c r="D503837" s="7"/>
    </row>
    <row r="503841" spans="4:4" x14ac:dyDescent="0.35">
      <c r="D503841" s="7"/>
    </row>
    <row r="503845" spans="4:4" x14ac:dyDescent="0.35">
      <c r="D503845" s="7"/>
    </row>
    <row r="503849" spans="4:4" x14ac:dyDescent="0.35">
      <c r="D503849" s="7"/>
    </row>
    <row r="503853" spans="4:4" x14ac:dyDescent="0.35">
      <c r="D503853" s="7"/>
    </row>
    <row r="503857" spans="4:4" x14ac:dyDescent="0.35">
      <c r="D503857" s="7"/>
    </row>
    <row r="503861" spans="4:4" x14ac:dyDescent="0.35">
      <c r="D503861" s="7"/>
    </row>
    <row r="503865" spans="4:4" x14ac:dyDescent="0.35">
      <c r="D503865" s="7"/>
    </row>
    <row r="503869" spans="4:4" x14ac:dyDescent="0.35">
      <c r="D503869" s="7"/>
    </row>
    <row r="503873" spans="4:4" x14ac:dyDescent="0.35">
      <c r="D503873" s="7"/>
    </row>
    <row r="503877" spans="4:4" x14ac:dyDescent="0.35">
      <c r="D503877" s="7"/>
    </row>
    <row r="503881" spans="4:4" x14ac:dyDescent="0.35">
      <c r="D503881" s="7"/>
    </row>
    <row r="503885" spans="4:4" x14ac:dyDescent="0.35">
      <c r="D503885" s="7"/>
    </row>
    <row r="503889" spans="4:4" x14ac:dyDescent="0.35">
      <c r="D503889" s="7"/>
    </row>
    <row r="503893" spans="4:4" x14ac:dyDescent="0.35">
      <c r="D503893" s="7"/>
    </row>
    <row r="503897" spans="4:4" x14ac:dyDescent="0.35">
      <c r="D503897" s="7"/>
    </row>
    <row r="503901" spans="4:4" x14ac:dyDescent="0.35">
      <c r="D503901" s="7"/>
    </row>
    <row r="503905" spans="4:4" x14ac:dyDescent="0.35">
      <c r="D503905" s="7"/>
    </row>
    <row r="503909" spans="4:4" x14ac:dyDescent="0.35">
      <c r="D503909" s="7"/>
    </row>
    <row r="503913" spans="4:4" x14ac:dyDescent="0.35">
      <c r="D503913" s="7"/>
    </row>
    <row r="503917" spans="4:4" x14ac:dyDescent="0.35">
      <c r="D503917" s="7"/>
    </row>
    <row r="503921" spans="4:4" x14ac:dyDescent="0.35">
      <c r="D503921" s="7"/>
    </row>
    <row r="503925" spans="4:4" x14ac:dyDescent="0.35">
      <c r="D503925" s="7"/>
    </row>
    <row r="503929" spans="4:4" x14ac:dyDescent="0.35">
      <c r="D503929" s="7"/>
    </row>
    <row r="503933" spans="4:4" x14ac:dyDescent="0.35">
      <c r="D503933" s="7"/>
    </row>
    <row r="503937" spans="4:4" x14ac:dyDescent="0.35">
      <c r="D503937" s="7"/>
    </row>
    <row r="503941" spans="4:4" x14ac:dyDescent="0.35">
      <c r="D503941" s="7"/>
    </row>
    <row r="503945" spans="4:4" x14ac:dyDescent="0.35">
      <c r="D503945" s="7"/>
    </row>
    <row r="503949" spans="4:4" x14ac:dyDescent="0.35">
      <c r="D503949" s="7"/>
    </row>
    <row r="503953" spans="4:4" x14ac:dyDescent="0.35">
      <c r="D503953" s="7"/>
    </row>
    <row r="503957" spans="4:4" x14ac:dyDescent="0.35">
      <c r="D503957" s="7"/>
    </row>
    <row r="503961" spans="4:4" x14ac:dyDescent="0.35">
      <c r="D503961" s="7"/>
    </row>
    <row r="503965" spans="4:4" x14ac:dyDescent="0.35">
      <c r="D503965" s="7"/>
    </row>
    <row r="503969" spans="4:4" x14ac:dyDescent="0.35">
      <c r="D503969" s="7"/>
    </row>
    <row r="503973" spans="4:4" x14ac:dyDescent="0.35">
      <c r="D503973" s="7"/>
    </row>
    <row r="503977" spans="4:4" x14ac:dyDescent="0.35">
      <c r="D503977" s="7"/>
    </row>
    <row r="503981" spans="4:4" x14ac:dyDescent="0.35">
      <c r="D503981" s="7"/>
    </row>
    <row r="503985" spans="4:4" x14ac:dyDescent="0.35">
      <c r="D503985" s="7"/>
    </row>
    <row r="503989" spans="4:4" x14ac:dyDescent="0.35">
      <c r="D503989" s="7"/>
    </row>
    <row r="503993" spans="4:4" x14ac:dyDescent="0.35">
      <c r="D503993" s="7"/>
    </row>
    <row r="503997" spans="4:4" x14ac:dyDescent="0.35">
      <c r="D503997" s="7"/>
    </row>
    <row r="504001" spans="4:4" x14ac:dyDescent="0.35">
      <c r="D504001" s="7"/>
    </row>
    <row r="504005" spans="4:4" x14ac:dyDescent="0.35">
      <c r="D504005" s="7"/>
    </row>
    <row r="504009" spans="4:4" x14ac:dyDescent="0.35">
      <c r="D504009" s="7"/>
    </row>
    <row r="504013" spans="4:4" x14ac:dyDescent="0.35">
      <c r="D504013" s="7"/>
    </row>
    <row r="504017" spans="4:4" x14ac:dyDescent="0.35">
      <c r="D504017" s="7"/>
    </row>
    <row r="504021" spans="4:4" x14ac:dyDescent="0.35">
      <c r="D504021" s="7"/>
    </row>
    <row r="504025" spans="4:4" x14ac:dyDescent="0.35">
      <c r="D504025" s="7"/>
    </row>
    <row r="504029" spans="4:4" x14ac:dyDescent="0.35">
      <c r="D504029" s="7"/>
    </row>
    <row r="504033" spans="4:4" x14ac:dyDescent="0.35">
      <c r="D504033" s="7"/>
    </row>
    <row r="504037" spans="4:4" x14ac:dyDescent="0.35">
      <c r="D504037" s="7"/>
    </row>
    <row r="504041" spans="4:4" x14ac:dyDescent="0.35">
      <c r="D504041" s="7"/>
    </row>
    <row r="504045" spans="4:4" x14ac:dyDescent="0.35">
      <c r="D504045" s="7"/>
    </row>
    <row r="504049" spans="4:4" x14ac:dyDescent="0.35">
      <c r="D504049" s="7"/>
    </row>
    <row r="504053" spans="4:4" x14ac:dyDescent="0.35">
      <c r="D504053" s="7"/>
    </row>
    <row r="504057" spans="4:4" x14ac:dyDescent="0.35">
      <c r="D504057" s="7"/>
    </row>
    <row r="504061" spans="4:4" x14ac:dyDescent="0.35">
      <c r="D504061" s="7"/>
    </row>
    <row r="504065" spans="4:4" x14ac:dyDescent="0.35">
      <c r="D504065" s="7"/>
    </row>
    <row r="504069" spans="4:4" x14ac:dyDescent="0.35">
      <c r="D504069" s="7"/>
    </row>
    <row r="504073" spans="4:4" x14ac:dyDescent="0.35">
      <c r="D504073" s="7"/>
    </row>
    <row r="504077" spans="4:4" x14ac:dyDescent="0.35">
      <c r="D504077" s="7"/>
    </row>
    <row r="504081" spans="4:4" x14ac:dyDescent="0.35">
      <c r="D504081" s="7"/>
    </row>
    <row r="504085" spans="4:4" x14ac:dyDescent="0.35">
      <c r="D504085" s="7"/>
    </row>
    <row r="504089" spans="4:4" x14ac:dyDescent="0.35">
      <c r="D504089" s="7"/>
    </row>
    <row r="504093" spans="4:4" x14ac:dyDescent="0.35">
      <c r="D504093" s="7"/>
    </row>
    <row r="504097" spans="4:4" x14ac:dyDescent="0.35">
      <c r="D504097" s="7"/>
    </row>
    <row r="504101" spans="4:4" x14ac:dyDescent="0.35">
      <c r="D504101" s="7"/>
    </row>
    <row r="504105" spans="4:4" x14ac:dyDescent="0.35">
      <c r="D504105" s="7"/>
    </row>
    <row r="504109" spans="4:4" x14ac:dyDescent="0.35">
      <c r="D504109" s="7"/>
    </row>
    <row r="504113" spans="4:4" x14ac:dyDescent="0.35">
      <c r="D504113" s="7"/>
    </row>
    <row r="504117" spans="4:4" x14ac:dyDescent="0.35">
      <c r="D504117" s="7"/>
    </row>
    <row r="504121" spans="4:4" x14ac:dyDescent="0.35">
      <c r="D504121" s="7"/>
    </row>
    <row r="504125" spans="4:4" x14ac:dyDescent="0.35">
      <c r="D504125" s="7"/>
    </row>
    <row r="504129" spans="4:4" x14ac:dyDescent="0.35">
      <c r="D504129" s="7"/>
    </row>
    <row r="504133" spans="4:4" x14ac:dyDescent="0.35">
      <c r="D504133" s="7"/>
    </row>
    <row r="504137" spans="4:4" x14ac:dyDescent="0.35">
      <c r="D504137" s="7"/>
    </row>
    <row r="504141" spans="4:4" x14ac:dyDescent="0.35">
      <c r="D504141" s="7"/>
    </row>
    <row r="504145" spans="4:4" x14ac:dyDescent="0.35">
      <c r="D504145" s="7"/>
    </row>
    <row r="504149" spans="4:4" x14ac:dyDescent="0.35">
      <c r="D504149" s="7"/>
    </row>
    <row r="504153" spans="4:4" x14ac:dyDescent="0.35">
      <c r="D504153" s="7"/>
    </row>
    <row r="504157" spans="4:4" x14ac:dyDescent="0.35">
      <c r="D504157" s="7"/>
    </row>
    <row r="504161" spans="4:4" x14ac:dyDescent="0.35">
      <c r="D504161" s="7"/>
    </row>
    <row r="504165" spans="4:4" x14ac:dyDescent="0.35">
      <c r="D504165" s="7"/>
    </row>
    <row r="504169" spans="4:4" x14ac:dyDescent="0.35">
      <c r="D504169" s="7"/>
    </row>
    <row r="504173" spans="4:4" x14ac:dyDescent="0.35">
      <c r="D504173" s="7"/>
    </row>
    <row r="504177" spans="4:4" x14ac:dyDescent="0.35">
      <c r="D504177" s="7"/>
    </row>
    <row r="504181" spans="4:4" x14ac:dyDescent="0.35">
      <c r="D504181" s="7"/>
    </row>
    <row r="504185" spans="4:4" x14ac:dyDescent="0.35">
      <c r="D504185" s="7"/>
    </row>
    <row r="504189" spans="4:4" x14ac:dyDescent="0.35">
      <c r="D504189" s="7"/>
    </row>
    <row r="504193" spans="4:4" x14ac:dyDescent="0.35">
      <c r="D504193" s="7"/>
    </row>
    <row r="504197" spans="4:4" x14ac:dyDescent="0.35">
      <c r="D504197" s="7"/>
    </row>
    <row r="504201" spans="4:4" x14ac:dyDescent="0.35">
      <c r="D504201" s="7"/>
    </row>
    <row r="504205" spans="4:4" x14ac:dyDescent="0.35">
      <c r="D504205" s="7"/>
    </row>
    <row r="504209" spans="4:4" x14ac:dyDescent="0.35">
      <c r="D504209" s="7"/>
    </row>
    <row r="504213" spans="4:4" x14ac:dyDescent="0.35">
      <c r="D504213" s="7"/>
    </row>
    <row r="504217" spans="4:4" x14ac:dyDescent="0.35">
      <c r="D504217" s="7"/>
    </row>
    <row r="504221" spans="4:4" x14ac:dyDescent="0.35">
      <c r="D504221" s="7"/>
    </row>
    <row r="504225" spans="4:4" x14ac:dyDescent="0.35">
      <c r="D504225" s="7"/>
    </row>
    <row r="504229" spans="4:4" x14ac:dyDescent="0.35">
      <c r="D504229" s="7"/>
    </row>
    <row r="504233" spans="4:4" x14ac:dyDescent="0.35">
      <c r="D504233" s="7"/>
    </row>
    <row r="504237" spans="4:4" x14ac:dyDescent="0.35">
      <c r="D504237" s="7"/>
    </row>
    <row r="504241" spans="4:4" x14ac:dyDescent="0.35">
      <c r="D504241" s="7"/>
    </row>
    <row r="504245" spans="4:4" x14ac:dyDescent="0.35">
      <c r="D504245" s="7"/>
    </row>
    <row r="504249" spans="4:4" x14ac:dyDescent="0.35">
      <c r="D504249" s="7"/>
    </row>
    <row r="504253" spans="4:4" x14ac:dyDescent="0.35">
      <c r="D504253" s="7"/>
    </row>
    <row r="504257" spans="4:4" x14ac:dyDescent="0.35">
      <c r="D504257" s="7"/>
    </row>
    <row r="504261" spans="4:4" x14ac:dyDescent="0.35">
      <c r="D504261" s="7"/>
    </row>
    <row r="504265" spans="4:4" x14ac:dyDescent="0.35">
      <c r="D504265" s="7"/>
    </row>
    <row r="504269" spans="4:4" x14ac:dyDescent="0.35">
      <c r="D504269" s="7"/>
    </row>
    <row r="504273" spans="4:4" x14ac:dyDescent="0.35">
      <c r="D504273" s="7"/>
    </row>
    <row r="504277" spans="4:4" x14ac:dyDescent="0.35">
      <c r="D504277" s="7"/>
    </row>
    <row r="504281" spans="4:4" x14ac:dyDescent="0.35">
      <c r="D504281" s="7"/>
    </row>
    <row r="504285" spans="4:4" x14ac:dyDescent="0.35">
      <c r="D504285" s="7"/>
    </row>
    <row r="504289" spans="4:4" x14ac:dyDescent="0.35">
      <c r="D504289" s="7"/>
    </row>
    <row r="504293" spans="4:4" x14ac:dyDescent="0.35">
      <c r="D504293" s="7"/>
    </row>
    <row r="504297" spans="4:4" x14ac:dyDescent="0.35">
      <c r="D504297" s="7"/>
    </row>
    <row r="504301" spans="4:4" x14ac:dyDescent="0.35">
      <c r="D504301" s="7"/>
    </row>
    <row r="504305" spans="4:4" x14ac:dyDescent="0.35">
      <c r="D504305" s="7"/>
    </row>
    <row r="504309" spans="4:4" x14ac:dyDescent="0.35">
      <c r="D504309" s="7"/>
    </row>
    <row r="504313" spans="4:4" x14ac:dyDescent="0.35">
      <c r="D504313" s="7"/>
    </row>
    <row r="504317" spans="4:4" x14ac:dyDescent="0.35">
      <c r="D504317" s="7"/>
    </row>
    <row r="504321" spans="4:4" x14ac:dyDescent="0.35">
      <c r="D504321" s="7"/>
    </row>
    <row r="504325" spans="4:4" x14ac:dyDescent="0.35">
      <c r="D504325" s="7"/>
    </row>
    <row r="504329" spans="4:4" x14ac:dyDescent="0.35">
      <c r="D504329" s="7"/>
    </row>
    <row r="504333" spans="4:4" x14ac:dyDescent="0.35">
      <c r="D504333" s="7"/>
    </row>
    <row r="504337" spans="4:4" x14ac:dyDescent="0.35">
      <c r="D504337" s="7"/>
    </row>
    <row r="504341" spans="4:4" x14ac:dyDescent="0.35">
      <c r="D504341" s="7"/>
    </row>
    <row r="504345" spans="4:4" x14ac:dyDescent="0.35">
      <c r="D504345" s="7"/>
    </row>
    <row r="504349" spans="4:4" x14ac:dyDescent="0.35">
      <c r="D504349" s="7"/>
    </row>
    <row r="504353" spans="4:4" x14ac:dyDescent="0.35">
      <c r="D504353" s="7"/>
    </row>
    <row r="504357" spans="4:4" x14ac:dyDescent="0.35">
      <c r="D504357" s="7"/>
    </row>
    <row r="504361" spans="4:4" x14ac:dyDescent="0.35">
      <c r="D504361" s="7"/>
    </row>
    <row r="504365" spans="4:4" x14ac:dyDescent="0.35">
      <c r="D504365" s="7"/>
    </row>
    <row r="504369" spans="4:4" x14ac:dyDescent="0.35">
      <c r="D504369" s="7"/>
    </row>
    <row r="504373" spans="4:4" x14ac:dyDescent="0.35">
      <c r="D504373" s="7"/>
    </row>
    <row r="504377" spans="4:4" x14ac:dyDescent="0.35">
      <c r="D504377" s="7"/>
    </row>
    <row r="504381" spans="4:4" x14ac:dyDescent="0.35">
      <c r="D504381" s="7"/>
    </row>
    <row r="504385" spans="4:4" x14ac:dyDescent="0.35">
      <c r="D504385" s="7"/>
    </row>
    <row r="504389" spans="4:4" x14ac:dyDescent="0.35">
      <c r="D504389" s="7"/>
    </row>
    <row r="504393" spans="4:4" x14ac:dyDescent="0.35">
      <c r="D504393" s="7"/>
    </row>
    <row r="504397" spans="4:4" x14ac:dyDescent="0.35">
      <c r="D504397" s="7"/>
    </row>
    <row r="504401" spans="4:4" x14ac:dyDescent="0.35">
      <c r="D504401" s="7"/>
    </row>
    <row r="504405" spans="4:4" x14ac:dyDescent="0.35">
      <c r="D504405" s="7"/>
    </row>
    <row r="504409" spans="4:4" x14ac:dyDescent="0.35">
      <c r="D504409" s="7"/>
    </row>
    <row r="504413" spans="4:4" x14ac:dyDescent="0.35">
      <c r="D504413" s="7"/>
    </row>
    <row r="504417" spans="4:4" x14ac:dyDescent="0.35">
      <c r="D504417" s="7"/>
    </row>
    <row r="504421" spans="4:4" x14ac:dyDescent="0.35">
      <c r="D504421" s="7"/>
    </row>
    <row r="504425" spans="4:4" x14ac:dyDescent="0.35">
      <c r="D504425" s="7"/>
    </row>
    <row r="504429" spans="4:4" x14ac:dyDescent="0.35">
      <c r="D504429" s="7"/>
    </row>
    <row r="504433" spans="4:4" x14ac:dyDescent="0.35">
      <c r="D504433" s="7"/>
    </row>
    <row r="504437" spans="4:4" x14ac:dyDescent="0.35">
      <c r="D504437" s="7"/>
    </row>
    <row r="504441" spans="4:4" x14ac:dyDescent="0.35">
      <c r="D504441" s="7"/>
    </row>
    <row r="504445" spans="4:4" x14ac:dyDescent="0.35">
      <c r="D504445" s="7"/>
    </row>
    <row r="504449" spans="4:4" x14ac:dyDescent="0.35">
      <c r="D504449" s="7"/>
    </row>
    <row r="504453" spans="4:4" x14ac:dyDescent="0.35">
      <c r="D504453" s="7"/>
    </row>
    <row r="504457" spans="4:4" x14ac:dyDescent="0.35">
      <c r="D504457" s="7"/>
    </row>
    <row r="504461" spans="4:4" x14ac:dyDescent="0.35">
      <c r="D504461" s="7"/>
    </row>
    <row r="504465" spans="4:4" x14ac:dyDescent="0.35">
      <c r="D504465" s="7"/>
    </row>
    <row r="504469" spans="4:4" x14ac:dyDescent="0.35">
      <c r="D504469" s="7"/>
    </row>
    <row r="504473" spans="4:4" x14ac:dyDescent="0.35">
      <c r="D504473" s="7"/>
    </row>
    <row r="504477" spans="4:4" x14ac:dyDescent="0.35">
      <c r="D504477" s="7"/>
    </row>
    <row r="504481" spans="4:4" x14ac:dyDescent="0.35">
      <c r="D504481" s="7"/>
    </row>
    <row r="504485" spans="4:4" x14ac:dyDescent="0.35">
      <c r="D504485" s="7"/>
    </row>
    <row r="504489" spans="4:4" x14ac:dyDescent="0.35">
      <c r="D504489" s="7"/>
    </row>
    <row r="504493" spans="4:4" x14ac:dyDescent="0.35">
      <c r="D504493" s="7"/>
    </row>
    <row r="504497" spans="4:4" x14ac:dyDescent="0.35">
      <c r="D504497" s="7"/>
    </row>
    <row r="504501" spans="4:4" x14ac:dyDescent="0.35">
      <c r="D504501" s="7"/>
    </row>
    <row r="504505" spans="4:4" x14ac:dyDescent="0.35">
      <c r="D504505" s="7"/>
    </row>
    <row r="504509" spans="4:4" x14ac:dyDescent="0.35">
      <c r="D504509" s="7"/>
    </row>
    <row r="504513" spans="4:4" x14ac:dyDescent="0.35">
      <c r="D504513" s="7"/>
    </row>
    <row r="504517" spans="4:4" x14ac:dyDescent="0.35">
      <c r="D504517" s="7"/>
    </row>
    <row r="504521" spans="4:4" x14ac:dyDescent="0.35">
      <c r="D504521" s="7"/>
    </row>
    <row r="504525" spans="4:4" x14ac:dyDescent="0.35">
      <c r="D504525" s="7"/>
    </row>
    <row r="504529" spans="4:4" x14ac:dyDescent="0.35">
      <c r="D504529" s="7"/>
    </row>
    <row r="504533" spans="4:4" x14ac:dyDescent="0.35">
      <c r="D504533" s="7"/>
    </row>
    <row r="504537" spans="4:4" x14ac:dyDescent="0.35">
      <c r="D504537" s="7"/>
    </row>
    <row r="504541" spans="4:4" x14ac:dyDescent="0.35">
      <c r="D504541" s="7"/>
    </row>
    <row r="504545" spans="4:4" x14ac:dyDescent="0.35">
      <c r="D504545" s="7"/>
    </row>
    <row r="504549" spans="4:4" x14ac:dyDescent="0.35">
      <c r="D504549" s="7"/>
    </row>
    <row r="504553" spans="4:4" x14ac:dyDescent="0.35">
      <c r="D504553" s="7"/>
    </row>
    <row r="504557" spans="4:4" x14ac:dyDescent="0.35">
      <c r="D504557" s="7"/>
    </row>
    <row r="504561" spans="4:4" x14ac:dyDescent="0.35">
      <c r="D504561" s="7"/>
    </row>
    <row r="504565" spans="4:4" x14ac:dyDescent="0.35">
      <c r="D504565" s="7"/>
    </row>
    <row r="504569" spans="4:4" x14ac:dyDescent="0.35">
      <c r="D504569" s="7"/>
    </row>
    <row r="504573" spans="4:4" x14ac:dyDescent="0.35">
      <c r="D504573" s="7"/>
    </row>
    <row r="504577" spans="4:4" x14ac:dyDescent="0.35">
      <c r="D504577" s="7"/>
    </row>
    <row r="504581" spans="4:4" x14ac:dyDescent="0.35">
      <c r="D504581" s="7"/>
    </row>
    <row r="504585" spans="4:4" x14ac:dyDescent="0.35">
      <c r="D504585" s="7"/>
    </row>
    <row r="504589" spans="4:4" x14ac:dyDescent="0.35">
      <c r="D504589" s="7"/>
    </row>
    <row r="504593" spans="4:4" x14ac:dyDescent="0.35">
      <c r="D504593" s="7"/>
    </row>
    <row r="504597" spans="4:4" x14ac:dyDescent="0.35">
      <c r="D504597" s="7"/>
    </row>
    <row r="504601" spans="4:4" x14ac:dyDescent="0.35">
      <c r="D504601" s="7"/>
    </row>
    <row r="504605" spans="4:4" x14ac:dyDescent="0.35">
      <c r="D504605" s="7"/>
    </row>
    <row r="504609" spans="4:4" x14ac:dyDescent="0.35">
      <c r="D504609" s="7"/>
    </row>
    <row r="504613" spans="4:4" x14ac:dyDescent="0.35">
      <c r="D504613" s="7"/>
    </row>
    <row r="504617" spans="4:4" x14ac:dyDescent="0.35">
      <c r="D504617" s="7"/>
    </row>
    <row r="504621" spans="4:4" x14ac:dyDescent="0.35">
      <c r="D504621" s="7"/>
    </row>
    <row r="504625" spans="4:4" x14ac:dyDescent="0.35">
      <c r="D504625" s="7"/>
    </row>
    <row r="504629" spans="4:4" x14ac:dyDescent="0.35">
      <c r="D504629" s="7"/>
    </row>
    <row r="504633" spans="4:4" x14ac:dyDescent="0.35">
      <c r="D504633" s="7"/>
    </row>
    <row r="504637" spans="4:4" x14ac:dyDescent="0.35">
      <c r="D504637" s="7"/>
    </row>
    <row r="504641" spans="4:4" x14ac:dyDescent="0.35">
      <c r="D504641" s="7"/>
    </row>
    <row r="504645" spans="4:4" x14ac:dyDescent="0.35">
      <c r="D504645" s="7"/>
    </row>
    <row r="504649" spans="4:4" x14ac:dyDescent="0.35">
      <c r="D504649" s="7"/>
    </row>
    <row r="504653" spans="4:4" x14ac:dyDescent="0.35">
      <c r="D504653" s="7"/>
    </row>
    <row r="504657" spans="4:4" x14ac:dyDescent="0.35">
      <c r="D504657" s="7"/>
    </row>
    <row r="504661" spans="4:4" x14ac:dyDescent="0.35">
      <c r="D504661" s="7"/>
    </row>
    <row r="504665" spans="4:4" x14ac:dyDescent="0.35">
      <c r="D504665" s="7"/>
    </row>
    <row r="504669" spans="4:4" x14ac:dyDescent="0.35">
      <c r="D504669" s="7"/>
    </row>
    <row r="504673" spans="4:4" x14ac:dyDescent="0.35">
      <c r="D504673" s="7"/>
    </row>
    <row r="504677" spans="4:4" x14ac:dyDescent="0.35">
      <c r="D504677" s="7"/>
    </row>
    <row r="504681" spans="4:4" x14ac:dyDescent="0.35">
      <c r="D504681" s="7"/>
    </row>
    <row r="504685" spans="4:4" x14ac:dyDescent="0.35">
      <c r="D504685" s="7"/>
    </row>
    <row r="504689" spans="4:4" x14ac:dyDescent="0.35">
      <c r="D504689" s="7"/>
    </row>
    <row r="504693" spans="4:4" x14ac:dyDescent="0.35">
      <c r="D504693" s="7"/>
    </row>
    <row r="504697" spans="4:4" x14ac:dyDescent="0.35">
      <c r="D504697" s="7"/>
    </row>
    <row r="504701" spans="4:4" x14ac:dyDescent="0.35">
      <c r="D504701" s="7"/>
    </row>
    <row r="504705" spans="4:4" x14ac:dyDescent="0.35">
      <c r="D504705" s="7"/>
    </row>
    <row r="504709" spans="4:4" x14ac:dyDescent="0.35">
      <c r="D504709" s="7"/>
    </row>
    <row r="504713" spans="4:4" x14ac:dyDescent="0.35">
      <c r="D504713" s="7"/>
    </row>
    <row r="504717" spans="4:4" x14ac:dyDescent="0.35">
      <c r="D504717" s="7"/>
    </row>
    <row r="504721" spans="4:4" x14ac:dyDescent="0.35">
      <c r="D504721" s="7"/>
    </row>
    <row r="504725" spans="4:4" x14ac:dyDescent="0.35">
      <c r="D504725" s="7"/>
    </row>
    <row r="504729" spans="4:4" x14ac:dyDescent="0.35">
      <c r="D504729" s="7"/>
    </row>
    <row r="504733" spans="4:4" x14ac:dyDescent="0.35">
      <c r="D504733" s="7"/>
    </row>
    <row r="504737" spans="4:4" x14ac:dyDescent="0.35">
      <c r="D504737" s="7"/>
    </row>
    <row r="504741" spans="4:4" x14ac:dyDescent="0.35">
      <c r="D504741" s="7"/>
    </row>
    <row r="504745" spans="4:4" x14ac:dyDescent="0.35">
      <c r="D504745" s="7"/>
    </row>
    <row r="504749" spans="4:4" x14ac:dyDescent="0.35">
      <c r="D504749" s="7"/>
    </row>
    <row r="504753" spans="4:4" x14ac:dyDescent="0.35">
      <c r="D504753" s="7"/>
    </row>
    <row r="504757" spans="4:4" x14ac:dyDescent="0.35">
      <c r="D504757" s="7"/>
    </row>
    <row r="504761" spans="4:4" x14ac:dyDescent="0.35">
      <c r="D504761" s="7"/>
    </row>
    <row r="504765" spans="4:4" x14ac:dyDescent="0.35">
      <c r="D504765" s="7"/>
    </row>
    <row r="504769" spans="4:4" x14ac:dyDescent="0.35">
      <c r="D504769" s="7"/>
    </row>
    <row r="504773" spans="4:4" x14ac:dyDescent="0.35">
      <c r="D504773" s="7"/>
    </row>
    <row r="504777" spans="4:4" x14ac:dyDescent="0.35">
      <c r="D504777" s="7"/>
    </row>
    <row r="504781" spans="4:4" x14ac:dyDescent="0.35">
      <c r="D504781" s="7"/>
    </row>
    <row r="504785" spans="4:4" x14ac:dyDescent="0.35">
      <c r="D504785" s="7"/>
    </row>
    <row r="504789" spans="4:4" x14ac:dyDescent="0.35">
      <c r="D504789" s="7"/>
    </row>
    <row r="504793" spans="4:4" x14ac:dyDescent="0.35">
      <c r="D504793" s="7"/>
    </row>
    <row r="504797" spans="4:4" x14ac:dyDescent="0.35">
      <c r="D504797" s="7"/>
    </row>
    <row r="504801" spans="4:4" x14ac:dyDescent="0.35">
      <c r="D504801" s="7"/>
    </row>
    <row r="504805" spans="4:4" x14ac:dyDescent="0.35">
      <c r="D504805" s="7"/>
    </row>
    <row r="504809" spans="4:4" x14ac:dyDescent="0.35">
      <c r="D504809" s="7"/>
    </row>
    <row r="504813" spans="4:4" x14ac:dyDescent="0.35">
      <c r="D504813" s="7"/>
    </row>
    <row r="504817" spans="4:4" x14ac:dyDescent="0.35">
      <c r="D504817" s="7"/>
    </row>
    <row r="504821" spans="4:4" x14ac:dyDescent="0.35">
      <c r="D504821" s="7"/>
    </row>
    <row r="504825" spans="4:4" x14ac:dyDescent="0.35">
      <c r="D504825" s="7"/>
    </row>
    <row r="504829" spans="4:4" x14ac:dyDescent="0.35">
      <c r="D504829" s="7"/>
    </row>
    <row r="504833" spans="4:4" x14ac:dyDescent="0.35">
      <c r="D504833" s="7"/>
    </row>
    <row r="504837" spans="4:4" x14ac:dyDescent="0.35">
      <c r="D504837" s="7"/>
    </row>
    <row r="504841" spans="4:4" x14ac:dyDescent="0.35">
      <c r="D504841" s="7"/>
    </row>
    <row r="504845" spans="4:4" x14ac:dyDescent="0.35">
      <c r="D504845" s="7"/>
    </row>
    <row r="504849" spans="4:4" x14ac:dyDescent="0.35">
      <c r="D504849" s="7"/>
    </row>
    <row r="504853" spans="4:4" x14ac:dyDescent="0.35">
      <c r="D504853" s="7"/>
    </row>
    <row r="504857" spans="4:4" x14ac:dyDescent="0.35">
      <c r="D504857" s="7"/>
    </row>
    <row r="504861" spans="4:4" x14ac:dyDescent="0.35">
      <c r="D504861" s="7"/>
    </row>
    <row r="504865" spans="4:4" x14ac:dyDescent="0.35">
      <c r="D504865" s="7"/>
    </row>
    <row r="504869" spans="4:4" x14ac:dyDescent="0.35">
      <c r="D504869" s="7"/>
    </row>
    <row r="504873" spans="4:4" x14ac:dyDescent="0.35">
      <c r="D504873" s="7"/>
    </row>
    <row r="504877" spans="4:4" x14ac:dyDescent="0.35">
      <c r="D504877" s="7"/>
    </row>
    <row r="504881" spans="4:4" x14ac:dyDescent="0.35">
      <c r="D504881" s="7"/>
    </row>
    <row r="504885" spans="4:4" x14ac:dyDescent="0.35">
      <c r="D504885" s="7"/>
    </row>
    <row r="504889" spans="4:4" x14ac:dyDescent="0.35">
      <c r="D504889" s="7"/>
    </row>
    <row r="504893" spans="4:4" x14ac:dyDescent="0.35">
      <c r="D504893" s="7"/>
    </row>
    <row r="504897" spans="4:4" x14ac:dyDescent="0.35">
      <c r="D504897" s="7"/>
    </row>
    <row r="504901" spans="4:4" x14ac:dyDescent="0.35">
      <c r="D504901" s="7"/>
    </row>
    <row r="504905" spans="4:4" x14ac:dyDescent="0.35">
      <c r="D504905" s="7"/>
    </row>
    <row r="504909" spans="4:4" x14ac:dyDescent="0.35">
      <c r="D504909" s="7"/>
    </row>
    <row r="504913" spans="4:4" x14ac:dyDescent="0.35">
      <c r="D504913" s="7"/>
    </row>
    <row r="504917" spans="4:4" x14ac:dyDescent="0.35">
      <c r="D504917" s="7"/>
    </row>
    <row r="504921" spans="4:4" x14ac:dyDescent="0.35">
      <c r="D504921" s="7"/>
    </row>
    <row r="504925" spans="4:4" x14ac:dyDescent="0.35">
      <c r="D504925" s="7"/>
    </row>
    <row r="504929" spans="4:4" x14ac:dyDescent="0.35">
      <c r="D504929" s="7"/>
    </row>
    <row r="504933" spans="4:4" x14ac:dyDescent="0.35">
      <c r="D504933" s="7"/>
    </row>
    <row r="504937" spans="4:4" x14ac:dyDescent="0.35">
      <c r="D504937" s="7"/>
    </row>
    <row r="504941" spans="4:4" x14ac:dyDescent="0.35">
      <c r="D504941" s="7"/>
    </row>
    <row r="504945" spans="4:4" x14ac:dyDescent="0.35">
      <c r="D504945" s="7"/>
    </row>
    <row r="504949" spans="4:4" x14ac:dyDescent="0.35">
      <c r="D504949" s="7"/>
    </row>
    <row r="504953" spans="4:4" x14ac:dyDescent="0.35">
      <c r="D504953" s="7"/>
    </row>
    <row r="504957" spans="4:4" x14ac:dyDescent="0.35">
      <c r="D504957" s="7"/>
    </row>
    <row r="504961" spans="4:4" x14ac:dyDescent="0.35">
      <c r="D504961" s="7"/>
    </row>
    <row r="504965" spans="4:4" x14ac:dyDescent="0.35">
      <c r="D504965" s="7"/>
    </row>
    <row r="504969" spans="4:4" x14ac:dyDescent="0.35">
      <c r="D504969" s="7"/>
    </row>
    <row r="504973" spans="4:4" x14ac:dyDescent="0.35">
      <c r="D504973" s="7"/>
    </row>
    <row r="504977" spans="4:4" x14ac:dyDescent="0.35">
      <c r="D504977" s="7"/>
    </row>
    <row r="504981" spans="4:4" x14ac:dyDescent="0.35">
      <c r="D504981" s="7"/>
    </row>
    <row r="504985" spans="4:4" x14ac:dyDescent="0.35">
      <c r="D504985" s="7"/>
    </row>
    <row r="504989" spans="4:4" x14ac:dyDescent="0.35">
      <c r="D504989" s="7"/>
    </row>
    <row r="504993" spans="4:4" x14ac:dyDescent="0.35">
      <c r="D504993" s="7"/>
    </row>
    <row r="504997" spans="4:4" x14ac:dyDescent="0.35">
      <c r="D504997" s="7"/>
    </row>
    <row r="505001" spans="4:4" x14ac:dyDescent="0.35">
      <c r="D505001" s="7"/>
    </row>
    <row r="505005" spans="4:4" x14ac:dyDescent="0.35">
      <c r="D505005" s="7"/>
    </row>
    <row r="505009" spans="4:4" x14ac:dyDescent="0.35">
      <c r="D505009" s="7"/>
    </row>
    <row r="505013" spans="4:4" x14ac:dyDescent="0.35">
      <c r="D505013" s="7"/>
    </row>
    <row r="505017" spans="4:4" x14ac:dyDescent="0.35">
      <c r="D505017" s="7"/>
    </row>
    <row r="505021" spans="4:4" x14ac:dyDescent="0.35">
      <c r="D505021" s="7"/>
    </row>
    <row r="505025" spans="4:4" x14ac:dyDescent="0.35">
      <c r="D505025" s="7"/>
    </row>
    <row r="505029" spans="4:4" x14ac:dyDescent="0.35">
      <c r="D505029" s="7"/>
    </row>
    <row r="505033" spans="4:4" x14ac:dyDescent="0.35">
      <c r="D505033" s="7"/>
    </row>
    <row r="505037" spans="4:4" x14ac:dyDescent="0.35">
      <c r="D505037" s="7"/>
    </row>
    <row r="505041" spans="4:4" x14ac:dyDescent="0.35">
      <c r="D505041" s="7"/>
    </row>
    <row r="505045" spans="4:4" x14ac:dyDescent="0.35">
      <c r="D505045" s="7"/>
    </row>
    <row r="505049" spans="4:4" x14ac:dyDescent="0.35">
      <c r="D505049" s="7"/>
    </row>
    <row r="505053" spans="4:4" x14ac:dyDescent="0.35">
      <c r="D505053" s="7"/>
    </row>
    <row r="505057" spans="4:4" x14ac:dyDescent="0.35">
      <c r="D505057" s="7"/>
    </row>
    <row r="505061" spans="4:4" x14ac:dyDescent="0.35">
      <c r="D505061" s="7"/>
    </row>
    <row r="505065" spans="4:4" x14ac:dyDescent="0.35">
      <c r="D505065" s="7"/>
    </row>
    <row r="505069" spans="4:4" x14ac:dyDescent="0.35">
      <c r="D505069" s="7"/>
    </row>
    <row r="505073" spans="4:4" x14ac:dyDescent="0.35">
      <c r="D505073" s="7"/>
    </row>
    <row r="505077" spans="4:4" x14ac:dyDescent="0.35">
      <c r="D505077" s="7"/>
    </row>
    <row r="505081" spans="4:4" x14ac:dyDescent="0.35">
      <c r="D505081" s="7"/>
    </row>
    <row r="505085" spans="4:4" x14ac:dyDescent="0.35">
      <c r="D505085" s="7"/>
    </row>
    <row r="505089" spans="4:4" x14ac:dyDescent="0.35">
      <c r="D505089" s="7"/>
    </row>
    <row r="505093" spans="4:4" x14ac:dyDescent="0.35">
      <c r="D505093" s="7"/>
    </row>
    <row r="505097" spans="4:4" x14ac:dyDescent="0.35">
      <c r="D505097" s="7"/>
    </row>
    <row r="505101" spans="4:4" x14ac:dyDescent="0.35">
      <c r="D505101" s="7"/>
    </row>
    <row r="505105" spans="4:4" x14ac:dyDescent="0.35">
      <c r="D505105" s="7"/>
    </row>
    <row r="505109" spans="4:4" x14ac:dyDescent="0.35">
      <c r="D505109" s="7"/>
    </row>
    <row r="505113" spans="4:4" x14ac:dyDescent="0.35">
      <c r="D505113" s="7"/>
    </row>
    <row r="505117" spans="4:4" x14ac:dyDescent="0.35">
      <c r="D505117" s="7"/>
    </row>
    <row r="505121" spans="4:4" x14ac:dyDescent="0.35">
      <c r="D505121" s="7"/>
    </row>
    <row r="505125" spans="4:4" x14ac:dyDescent="0.35">
      <c r="D505125" s="7"/>
    </row>
    <row r="505129" spans="4:4" x14ac:dyDescent="0.35">
      <c r="D505129" s="7"/>
    </row>
    <row r="505133" spans="4:4" x14ac:dyDescent="0.35">
      <c r="D505133" s="7"/>
    </row>
    <row r="505137" spans="4:4" x14ac:dyDescent="0.35">
      <c r="D505137" s="7"/>
    </row>
    <row r="505141" spans="4:4" x14ac:dyDescent="0.35">
      <c r="D505141" s="7"/>
    </row>
    <row r="505145" spans="4:4" x14ac:dyDescent="0.35">
      <c r="D505145" s="7"/>
    </row>
    <row r="505149" spans="4:4" x14ac:dyDescent="0.35">
      <c r="D505149" s="7"/>
    </row>
    <row r="505153" spans="4:4" x14ac:dyDescent="0.35">
      <c r="D505153" s="7"/>
    </row>
    <row r="505157" spans="4:4" x14ac:dyDescent="0.35">
      <c r="D505157" s="7"/>
    </row>
    <row r="505161" spans="4:4" x14ac:dyDescent="0.35">
      <c r="D505161" s="7"/>
    </row>
    <row r="505165" spans="4:4" x14ac:dyDescent="0.35">
      <c r="D505165" s="7"/>
    </row>
    <row r="505169" spans="4:4" x14ac:dyDescent="0.35">
      <c r="D505169" s="7"/>
    </row>
    <row r="505173" spans="4:4" x14ac:dyDescent="0.35">
      <c r="D505173" s="7"/>
    </row>
    <row r="505177" spans="4:4" x14ac:dyDescent="0.35">
      <c r="D505177" s="7"/>
    </row>
    <row r="505181" spans="4:4" x14ac:dyDescent="0.35">
      <c r="D505181" s="7"/>
    </row>
    <row r="505185" spans="4:4" x14ac:dyDescent="0.35">
      <c r="D505185" s="7"/>
    </row>
    <row r="505189" spans="4:4" x14ac:dyDescent="0.35">
      <c r="D505189" s="7"/>
    </row>
    <row r="505193" spans="4:4" x14ac:dyDescent="0.35">
      <c r="D505193" s="7"/>
    </row>
    <row r="505197" spans="4:4" x14ac:dyDescent="0.35">
      <c r="D505197" s="7"/>
    </row>
    <row r="505201" spans="4:4" x14ac:dyDescent="0.35">
      <c r="D505201" s="7"/>
    </row>
    <row r="505205" spans="4:4" x14ac:dyDescent="0.35">
      <c r="D505205" s="7"/>
    </row>
    <row r="505209" spans="4:4" x14ac:dyDescent="0.35">
      <c r="D505209" s="7"/>
    </row>
    <row r="505213" spans="4:4" x14ac:dyDescent="0.35">
      <c r="D505213" s="7"/>
    </row>
    <row r="505217" spans="4:4" x14ac:dyDescent="0.35">
      <c r="D505217" s="7"/>
    </row>
    <row r="505221" spans="4:4" x14ac:dyDescent="0.35">
      <c r="D505221" s="7"/>
    </row>
    <row r="505225" spans="4:4" x14ac:dyDescent="0.35">
      <c r="D505225" s="7"/>
    </row>
    <row r="505229" spans="4:4" x14ac:dyDescent="0.35">
      <c r="D505229" s="7"/>
    </row>
    <row r="505233" spans="4:4" x14ac:dyDescent="0.35">
      <c r="D505233" s="7"/>
    </row>
    <row r="505237" spans="4:4" x14ac:dyDescent="0.35">
      <c r="D505237" s="7"/>
    </row>
    <row r="505241" spans="4:4" x14ac:dyDescent="0.35">
      <c r="D505241" s="7"/>
    </row>
    <row r="505245" spans="4:4" x14ac:dyDescent="0.35">
      <c r="D505245" s="7"/>
    </row>
    <row r="505249" spans="4:4" x14ac:dyDescent="0.35">
      <c r="D505249" s="7"/>
    </row>
    <row r="505253" spans="4:4" x14ac:dyDescent="0.35">
      <c r="D505253" s="7"/>
    </row>
    <row r="505257" spans="4:4" x14ac:dyDescent="0.35">
      <c r="D505257" s="7"/>
    </row>
    <row r="505261" spans="4:4" x14ac:dyDescent="0.35">
      <c r="D505261" s="7"/>
    </row>
    <row r="505265" spans="4:4" x14ac:dyDescent="0.35">
      <c r="D505265" s="7"/>
    </row>
    <row r="505269" spans="4:4" x14ac:dyDescent="0.35">
      <c r="D505269" s="7"/>
    </row>
    <row r="505273" spans="4:4" x14ac:dyDescent="0.35">
      <c r="D505273" s="7"/>
    </row>
    <row r="505277" spans="4:4" x14ac:dyDescent="0.35">
      <c r="D505277" s="7"/>
    </row>
    <row r="505281" spans="4:4" x14ac:dyDescent="0.35">
      <c r="D505281" s="7"/>
    </row>
    <row r="505285" spans="4:4" x14ac:dyDescent="0.35">
      <c r="D505285" s="7"/>
    </row>
    <row r="505289" spans="4:4" x14ac:dyDescent="0.35">
      <c r="D505289" s="7"/>
    </row>
    <row r="505293" spans="4:4" x14ac:dyDescent="0.35">
      <c r="D505293" s="7"/>
    </row>
    <row r="505297" spans="4:4" x14ac:dyDescent="0.35">
      <c r="D505297" s="7"/>
    </row>
    <row r="505301" spans="4:4" x14ac:dyDescent="0.35">
      <c r="D505301" s="7"/>
    </row>
    <row r="505305" spans="4:4" x14ac:dyDescent="0.35">
      <c r="D505305" s="7"/>
    </row>
    <row r="505309" spans="4:4" x14ac:dyDescent="0.35">
      <c r="D505309" s="7"/>
    </row>
    <row r="505313" spans="4:4" x14ac:dyDescent="0.35">
      <c r="D505313" s="7"/>
    </row>
    <row r="505317" spans="4:4" x14ac:dyDescent="0.35">
      <c r="D505317" s="7"/>
    </row>
    <row r="505321" spans="4:4" x14ac:dyDescent="0.35">
      <c r="D505321" s="7"/>
    </row>
    <row r="505325" spans="4:4" x14ac:dyDescent="0.35">
      <c r="D505325" s="7"/>
    </row>
    <row r="505329" spans="4:4" x14ac:dyDescent="0.35">
      <c r="D505329" s="7"/>
    </row>
    <row r="505333" spans="4:4" x14ac:dyDescent="0.35">
      <c r="D505333" s="7"/>
    </row>
    <row r="505337" spans="4:4" x14ac:dyDescent="0.35">
      <c r="D505337" s="7"/>
    </row>
    <row r="505341" spans="4:4" x14ac:dyDescent="0.35">
      <c r="D505341" s="7"/>
    </row>
    <row r="505345" spans="4:4" x14ac:dyDescent="0.35">
      <c r="D505345" s="7"/>
    </row>
    <row r="505349" spans="4:4" x14ac:dyDescent="0.35">
      <c r="D505349" s="7"/>
    </row>
    <row r="505353" spans="4:4" x14ac:dyDescent="0.35">
      <c r="D505353" s="7"/>
    </row>
    <row r="505357" spans="4:4" x14ac:dyDescent="0.35">
      <c r="D505357" s="7"/>
    </row>
    <row r="505361" spans="4:4" x14ac:dyDescent="0.35">
      <c r="D505361" s="7"/>
    </row>
    <row r="505365" spans="4:4" x14ac:dyDescent="0.35">
      <c r="D505365" s="7"/>
    </row>
    <row r="505369" spans="4:4" x14ac:dyDescent="0.35">
      <c r="D505369" s="7"/>
    </row>
    <row r="505373" spans="4:4" x14ac:dyDescent="0.35">
      <c r="D505373" s="7"/>
    </row>
    <row r="505377" spans="4:4" x14ac:dyDescent="0.35">
      <c r="D505377" s="7"/>
    </row>
    <row r="505381" spans="4:4" x14ac:dyDescent="0.35">
      <c r="D505381" s="7"/>
    </row>
    <row r="505385" spans="4:4" x14ac:dyDescent="0.35">
      <c r="D505385" s="7"/>
    </row>
    <row r="505389" spans="4:4" x14ac:dyDescent="0.35">
      <c r="D505389" s="7"/>
    </row>
    <row r="505393" spans="4:4" x14ac:dyDescent="0.35">
      <c r="D505393" s="7"/>
    </row>
    <row r="505397" spans="4:4" x14ac:dyDescent="0.35">
      <c r="D505397" s="7"/>
    </row>
    <row r="505401" spans="4:4" x14ac:dyDescent="0.35">
      <c r="D505401" s="7"/>
    </row>
    <row r="505405" spans="4:4" x14ac:dyDescent="0.35">
      <c r="D505405" s="7"/>
    </row>
    <row r="505409" spans="4:4" x14ac:dyDescent="0.35">
      <c r="D505409" s="7"/>
    </row>
    <row r="505413" spans="4:4" x14ac:dyDescent="0.35">
      <c r="D505413" s="7"/>
    </row>
    <row r="505417" spans="4:4" x14ac:dyDescent="0.35">
      <c r="D505417" s="7"/>
    </row>
    <row r="505421" spans="4:4" x14ac:dyDescent="0.35">
      <c r="D505421" s="7"/>
    </row>
    <row r="505425" spans="4:4" x14ac:dyDescent="0.35">
      <c r="D505425" s="7"/>
    </row>
    <row r="505429" spans="4:4" x14ac:dyDescent="0.35">
      <c r="D505429" s="7"/>
    </row>
    <row r="505433" spans="4:4" x14ac:dyDescent="0.35">
      <c r="D505433" s="7"/>
    </row>
    <row r="505437" spans="4:4" x14ac:dyDescent="0.35">
      <c r="D505437" s="7"/>
    </row>
    <row r="505441" spans="4:4" x14ac:dyDescent="0.35">
      <c r="D505441" s="7"/>
    </row>
    <row r="505445" spans="4:4" x14ac:dyDescent="0.35">
      <c r="D505445" s="7"/>
    </row>
    <row r="505449" spans="4:4" x14ac:dyDescent="0.35">
      <c r="D505449" s="7"/>
    </row>
    <row r="505453" spans="4:4" x14ac:dyDescent="0.35">
      <c r="D505453" s="7"/>
    </row>
    <row r="505457" spans="4:4" x14ac:dyDescent="0.35">
      <c r="D505457" s="7"/>
    </row>
    <row r="505461" spans="4:4" x14ac:dyDescent="0.35">
      <c r="D505461" s="7"/>
    </row>
    <row r="505465" spans="4:4" x14ac:dyDescent="0.35">
      <c r="D505465" s="7"/>
    </row>
    <row r="505469" spans="4:4" x14ac:dyDescent="0.35">
      <c r="D505469" s="7"/>
    </row>
    <row r="505473" spans="4:4" x14ac:dyDescent="0.35">
      <c r="D505473" s="7"/>
    </row>
    <row r="505477" spans="4:4" x14ac:dyDescent="0.35">
      <c r="D505477" s="7"/>
    </row>
    <row r="505481" spans="4:4" x14ac:dyDescent="0.35">
      <c r="D505481" s="7"/>
    </row>
    <row r="505485" spans="4:4" x14ac:dyDescent="0.35">
      <c r="D505485" s="7"/>
    </row>
    <row r="505489" spans="4:4" x14ac:dyDescent="0.35">
      <c r="D505489" s="7"/>
    </row>
    <row r="505493" spans="4:4" x14ac:dyDescent="0.35">
      <c r="D505493" s="7"/>
    </row>
    <row r="505497" spans="4:4" x14ac:dyDescent="0.35">
      <c r="D505497" s="7"/>
    </row>
    <row r="505501" spans="4:4" x14ac:dyDescent="0.35">
      <c r="D505501" s="7"/>
    </row>
    <row r="505505" spans="4:4" x14ac:dyDescent="0.35">
      <c r="D505505" s="7"/>
    </row>
    <row r="505509" spans="4:4" x14ac:dyDescent="0.35">
      <c r="D505509" s="7"/>
    </row>
    <row r="505513" spans="4:4" x14ac:dyDescent="0.35">
      <c r="D505513" s="7"/>
    </row>
    <row r="505517" spans="4:4" x14ac:dyDescent="0.35">
      <c r="D505517" s="7"/>
    </row>
    <row r="505521" spans="4:4" x14ac:dyDescent="0.35">
      <c r="D505521" s="7"/>
    </row>
    <row r="505525" spans="4:4" x14ac:dyDescent="0.35">
      <c r="D505525" s="7"/>
    </row>
    <row r="505529" spans="4:4" x14ac:dyDescent="0.35">
      <c r="D505529" s="7"/>
    </row>
    <row r="505533" spans="4:4" x14ac:dyDescent="0.35">
      <c r="D505533" s="7"/>
    </row>
    <row r="505537" spans="4:4" x14ac:dyDescent="0.35">
      <c r="D505537" s="7"/>
    </row>
    <row r="505541" spans="4:4" x14ac:dyDescent="0.35">
      <c r="D505541" s="7"/>
    </row>
    <row r="505545" spans="4:4" x14ac:dyDescent="0.35">
      <c r="D505545" s="7"/>
    </row>
    <row r="505549" spans="4:4" x14ac:dyDescent="0.35">
      <c r="D505549" s="7"/>
    </row>
    <row r="505553" spans="4:4" x14ac:dyDescent="0.35">
      <c r="D505553" s="7"/>
    </row>
    <row r="505557" spans="4:4" x14ac:dyDescent="0.35">
      <c r="D505557" s="7"/>
    </row>
    <row r="505561" spans="4:4" x14ac:dyDescent="0.35">
      <c r="D505561" s="7"/>
    </row>
    <row r="505565" spans="4:4" x14ac:dyDescent="0.35">
      <c r="D505565" s="7"/>
    </row>
    <row r="505569" spans="4:4" x14ac:dyDescent="0.35">
      <c r="D505569" s="7"/>
    </row>
    <row r="505573" spans="4:4" x14ac:dyDescent="0.35">
      <c r="D505573" s="7"/>
    </row>
    <row r="505577" spans="4:4" x14ac:dyDescent="0.35">
      <c r="D505577" s="7"/>
    </row>
    <row r="505581" spans="4:4" x14ac:dyDescent="0.35">
      <c r="D505581" s="7"/>
    </row>
    <row r="505585" spans="4:4" x14ac:dyDescent="0.35">
      <c r="D505585" s="7"/>
    </row>
    <row r="505589" spans="4:4" x14ac:dyDescent="0.35">
      <c r="D505589" s="7"/>
    </row>
    <row r="505593" spans="4:4" x14ac:dyDescent="0.35">
      <c r="D505593" s="7"/>
    </row>
    <row r="505597" spans="4:4" x14ac:dyDescent="0.35">
      <c r="D505597" s="7"/>
    </row>
    <row r="505601" spans="4:4" x14ac:dyDescent="0.35">
      <c r="D505601" s="7"/>
    </row>
    <row r="505605" spans="4:4" x14ac:dyDescent="0.35">
      <c r="D505605" s="7"/>
    </row>
    <row r="505609" spans="4:4" x14ac:dyDescent="0.35">
      <c r="D505609" s="7"/>
    </row>
    <row r="505613" spans="4:4" x14ac:dyDescent="0.35">
      <c r="D505613" s="7"/>
    </row>
    <row r="505617" spans="4:4" x14ac:dyDescent="0.35">
      <c r="D505617" s="7"/>
    </row>
    <row r="505621" spans="4:4" x14ac:dyDescent="0.35">
      <c r="D505621" s="7"/>
    </row>
    <row r="505625" spans="4:4" x14ac:dyDescent="0.35">
      <c r="D505625" s="7"/>
    </row>
    <row r="505629" spans="4:4" x14ac:dyDescent="0.35">
      <c r="D505629" s="7"/>
    </row>
    <row r="505633" spans="4:4" x14ac:dyDescent="0.35">
      <c r="D505633" s="7"/>
    </row>
    <row r="505637" spans="4:4" x14ac:dyDescent="0.35">
      <c r="D505637" s="7"/>
    </row>
    <row r="505641" spans="4:4" x14ac:dyDescent="0.35">
      <c r="D505641" s="7"/>
    </row>
    <row r="505645" spans="4:4" x14ac:dyDescent="0.35">
      <c r="D505645" s="7"/>
    </row>
    <row r="505649" spans="4:4" x14ac:dyDescent="0.35">
      <c r="D505649" s="7"/>
    </row>
    <row r="505653" spans="4:4" x14ac:dyDescent="0.35">
      <c r="D505653" s="7"/>
    </row>
    <row r="505657" spans="4:4" x14ac:dyDescent="0.35">
      <c r="D505657" s="7"/>
    </row>
    <row r="505661" spans="4:4" x14ac:dyDescent="0.35">
      <c r="D505661" s="7"/>
    </row>
    <row r="505665" spans="4:4" x14ac:dyDescent="0.35">
      <c r="D505665" s="7"/>
    </row>
    <row r="505669" spans="4:4" x14ac:dyDescent="0.35">
      <c r="D505669" s="7"/>
    </row>
    <row r="505673" spans="4:4" x14ac:dyDescent="0.35">
      <c r="D505673" s="7"/>
    </row>
    <row r="505677" spans="4:4" x14ac:dyDescent="0.35">
      <c r="D505677" s="7"/>
    </row>
    <row r="505681" spans="4:4" x14ac:dyDescent="0.35">
      <c r="D505681" s="7"/>
    </row>
    <row r="505685" spans="4:4" x14ac:dyDescent="0.35">
      <c r="D505685" s="7"/>
    </row>
    <row r="505689" spans="4:4" x14ac:dyDescent="0.35">
      <c r="D505689" s="7"/>
    </row>
    <row r="505693" spans="4:4" x14ac:dyDescent="0.35">
      <c r="D505693" s="7"/>
    </row>
    <row r="505697" spans="4:4" x14ac:dyDescent="0.35">
      <c r="D505697" s="7"/>
    </row>
    <row r="505701" spans="4:4" x14ac:dyDescent="0.35">
      <c r="D505701" s="7"/>
    </row>
    <row r="505705" spans="4:4" x14ac:dyDescent="0.35">
      <c r="D505705" s="7"/>
    </row>
    <row r="505709" spans="4:4" x14ac:dyDescent="0.35">
      <c r="D505709" s="7"/>
    </row>
    <row r="505713" spans="4:4" x14ac:dyDescent="0.35">
      <c r="D505713" s="7"/>
    </row>
    <row r="505717" spans="4:4" x14ac:dyDescent="0.35">
      <c r="D505717" s="7"/>
    </row>
    <row r="505721" spans="4:4" x14ac:dyDescent="0.35">
      <c r="D505721" s="7"/>
    </row>
    <row r="505725" spans="4:4" x14ac:dyDescent="0.35">
      <c r="D505725" s="7"/>
    </row>
    <row r="505729" spans="4:4" x14ac:dyDescent="0.35">
      <c r="D505729" s="7"/>
    </row>
    <row r="505733" spans="4:4" x14ac:dyDescent="0.35">
      <c r="D505733" s="7"/>
    </row>
    <row r="505737" spans="4:4" x14ac:dyDescent="0.35">
      <c r="D505737" s="7"/>
    </row>
    <row r="505741" spans="4:4" x14ac:dyDescent="0.35">
      <c r="D505741" s="7"/>
    </row>
    <row r="505745" spans="4:4" x14ac:dyDescent="0.35">
      <c r="D505745" s="7"/>
    </row>
    <row r="505749" spans="4:4" x14ac:dyDescent="0.35">
      <c r="D505749" s="7"/>
    </row>
    <row r="505753" spans="4:4" x14ac:dyDescent="0.35">
      <c r="D505753" s="7"/>
    </row>
    <row r="505757" spans="4:4" x14ac:dyDescent="0.35">
      <c r="D505757" s="7"/>
    </row>
    <row r="505761" spans="4:4" x14ac:dyDescent="0.35">
      <c r="D505761" s="7"/>
    </row>
    <row r="505765" spans="4:4" x14ac:dyDescent="0.35">
      <c r="D505765" s="7"/>
    </row>
    <row r="505769" spans="4:4" x14ac:dyDescent="0.35">
      <c r="D505769" s="7"/>
    </row>
    <row r="505773" spans="4:4" x14ac:dyDescent="0.35">
      <c r="D505773" s="7"/>
    </row>
    <row r="505777" spans="4:4" x14ac:dyDescent="0.35">
      <c r="D505777" s="7"/>
    </row>
    <row r="505781" spans="4:4" x14ac:dyDescent="0.35">
      <c r="D505781" s="7"/>
    </row>
    <row r="505785" spans="4:4" x14ac:dyDescent="0.35">
      <c r="D505785" s="7"/>
    </row>
    <row r="505789" spans="4:4" x14ac:dyDescent="0.35">
      <c r="D505789" s="7"/>
    </row>
    <row r="505793" spans="4:4" x14ac:dyDescent="0.35">
      <c r="D505793" s="7"/>
    </row>
    <row r="505797" spans="4:4" x14ac:dyDescent="0.35">
      <c r="D505797" s="7"/>
    </row>
    <row r="505801" spans="4:4" x14ac:dyDescent="0.35">
      <c r="D505801" s="7"/>
    </row>
    <row r="505805" spans="4:4" x14ac:dyDescent="0.35">
      <c r="D505805" s="7"/>
    </row>
    <row r="505809" spans="4:4" x14ac:dyDescent="0.35">
      <c r="D505809" s="7"/>
    </row>
    <row r="505813" spans="4:4" x14ac:dyDescent="0.35">
      <c r="D505813" s="7"/>
    </row>
    <row r="505817" spans="4:4" x14ac:dyDescent="0.35">
      <c r="D505817" s="7"/>
    </row>
    <row r="505821" spans="4:4" x14ac:dyDescent="0.35">
      <c r="D505821" s="7"/>
    </row>
    <row r="505825" spans="4:4" x14ac:dyDescent="0.35">
      <c r="D505825" s="7"/>
    </row>
    <row r="505829" spans="4:4" x14ac:dyDescent="0.35">
      <c r="D505829" s="7"/>
    </row>
    <row r="505833" spans="4:4" x14ac:dyDescent="0.35">
      <c r="D505833" s="7"/>
    </row>
    <row r="505837" spans="4:4" x14ac:dyDescent="0.35">
      <c r="D505837" s="7"/>
    </row>
    <row r="505841" spans="4:4" x14ac:dyDescent="0.35">
      <c r="D505841" s="7"/>
    </row>
    <row r="505845" spans="4:4" x14ac:dyDescent="0.35">
      <c r="D505845" s="7"/>
    </row>
    <row r="505849" spans="4:4" x14ac:dyDescent="0.35">
      <c r="D505849" s="7"/>
    </row>
    <row r="505853" spans="4:4" x14ac:dyDescent="0.35">
      <c r="D505853" s="7"/>
    </row>
    <row r="505857" spans="4:4" x14ac:dyDescent="0.35">
      <c r="D505857" s="7"/>
    </row>
    <row r="505861" spans="4:4" x14ac:dyDescent="0.35">
      <c r="D505861" s="7"/>
    </row>
    <row r="505865" spans="4:4" x14ac:dyDescent="0.35">
      <c r="D505865" s="7"/>
    </row>
    <row r="505869" spans="4:4" x14ac:dyDescent="0.35">
      <c r="D505869" s="7"/>
    </row>
    <row r="505873" spans="4:4" x14ac:dyDescent="0.35">
      <c r="D505873" s="7"/>
    </row>
    <row r="505877" spans="4:4" x14ac:dyDescent="0.35">
      <c r="D505877" s="7"/>
    </row>
    <row r="505881" spans="4:4" x14ac:dyDescent="0.35">
      <c r="D505881" s="7"/>
    </row>
    <row r="505885" spans="4:4" x14ac:dyDescent="0.35">
      <c r="D505885" s="7"/>
    </row>
    <row r="505889" spans="4:4" x14ac:dyDescent="0.35">
      <c r="D505889" s="7"/>
    </row>
    <row r="505893" spans="4:4" x14ac:dyDescent="0.35">
      <c r="D505893" s="7"/>
    </row>
    <row r="505897" spans="4:4" x14ac:dyDescent="0.35">
      <c r="D505897" s="7"/>
    </row>
    <row r="505901" spans="4:4" x14ac:dyDescent="0.35">
      <c r="D505901" s="7"/>
    </row>
    <row r="505905" spans="4:4" x14ac:dyDescent="0.35">
      <c r="D505905" s="7"/>
    </row>
    <row r="505909" spans="4:4" x14ac:dyDescent="0.35">
      <c r="D505909" s="7"/>
    </row>
    <row r="505913" spans="4:4" x14ac:dyDescent="0.35">
      <c r="D505913" s="7"/>
    </row>
    <row r="505917" spans="4:4" x14ac:dyDescent="0.35">
      <c r="D505917" s="7"/>
    </row>
    <row r="505921" spans="4:4" x14ac:dyDescent="0.35">
      <c r="D505921" s="7"/>
    </row>
    <row r="505925" spans="4:4" x14ac:dyDescent="0.35">
      <c r="D505925" s="7"/>
    </row>
    <row r="505929" spans="4:4" x14ac:dyDescent="0.35">
      <c r="D505929" s="7"/>
    </row>
    <row r="505933" spans="4:4" x14ac:dyDescent="0.35">
      <c r="D505933" s="7"/>
    </row>
    <row r="505937" spans="4:4" x14ac:dyDescent="0.35">
      <c r="D505937" s="7"/>
    </row>
    <row r="505941" spans="4:4" x14ac:dyDescent="0.35">
      <c r="D505941" s="7"/>
    </row>
    <row r="505945" spans="4:4" x14ac:dyDescent="0.35">
      <c r="D505945" s="7"/>
    </row>
    <row r="505949" spans="4:4" x14ac:dyDescent="0.35">
      <c r="D505949" s="7"/>
    </row>
    <row r="505953" spans="4:4" x14ac:dyDescent="0.35">
      <c r="D505953" s="7"/>
    </row>
    <row r="505957" spans="4:4" x14ac:dyDescent="0.35">
      <c r="D505957" s="7"/>
    </row>
    <row r="505961" spans="4:4" x14ac:dyDescent="0.35">
      <c r="D505961" s="7"/>
    </row>
    <row r="505965" spans="4:4" x14ac:dyDescent="0.35">
      <c r="D505965" s="7"/>
    </row>
    <row r="505969" spans="4:4" x14ac:dyDescent="0.35">
      <c r="D505969" s="7"/>
    </row>
    <row r="505973" spans="4:4" x14ac:dyDescent="0.35">
      <c r="D505973" s="7"/>
    </row>
    <row r="505977" spans="4:4" x14ac:dyDescent="0.35">
      <c r="D505977" s="7"/>
    </row>
    <row r="505981" spans="4:4" x14ac:dyDescent="0.35">
      <c r="D505981" s="7"/>
    </row>
    <row r="505985" spans="4:4" x14ac:dyDescent="0.35">
      <c r="D505985" s="7"/>
    </row>
    <row r="505989" spans="4:4" x14ac:dyDescent="0.35">
      <c r="D505989" s="7"/>
    </row>
    <row r="505993" spans="4:4" x14ac:dyDescent="0.35">
      <c r="D505993" s="7"/>
    </row>
    <row r="505997" spans="4:4" x14ac:dyDescent="0.35">
      <c r="D505997" s="7"/>
    </row>
    <row r="506001" spans="4:4" x14ac:dyDescent="0.35">
      <c r="D506001" s="7"/>
    </row>
    <row r="506005" spans="4:4" x14ac:dyDescent="0.35">
      <c r="D506005" s="7"/>
    </row>
    <row r="506009" spans="4:4" x14ac:dyDescent="0.35">
      <c r="D506009" s="7"/>
    </row>
    <row r="506013" spans="4:4" x14ac:dyDescent="0.35">
      <c r="D506013" s="7"/>
    </row>
    <row r="506017" spans="4:4" x14ac:dyDescent="0.35">
      <c r="D506017" s="7"/>
    </row>
    <row r="506021" spans="4:4" x14ac:dyDescent="0.35">
      <c r="D506021" s="7"/>
    </row>
    <row r="506025" spans="4:4" x14ac:dyDescent="0.35">
      <c r="D506025" s="7"/>
    </row>
    <row r="506029" spans="4:4" x14ac:dyDescent="0.35">
      <c r="D506029" s="7"/>
    </row>
    <row r="506033" spans="4:4" x14ac:dyDescent="0.35">
      <c r="D506033" s="7"/>
    </row>
    <row r="506037" spans="4:4" x14ac:dyDescent="0.35">
      <c r="D506037" s="7"/>
    </row>
    <row r="506041" spans="4:4" x14ac:dyDescent="0.35">
      <c r="D506041" s="7"/>
    </row>
    <row r="506045" spans="4:4" x14ac:dyDescent="0.35">
      <c r="D506045" s="7"/>
    </row>
    <row r="506049" spans="4:4" x14ac:dyDescent="0.35">
      <c r="D506049" s="7"/>
    </row>
    <row r="506053" spans="4:4" x14ac:dyDescent="0.35">
      <c r="D506053" s="7"/>
    </row>
    <row r="506057" spans="4:4" x14ac:dyDescent="0.35">
      <c r="D506057" s="7"/>
    </row>
    <row r="506061" spans="4:4" x14ac:dyDescent="0.35">
      <c r="D506061" s="7"/>
    </row>
    <row r="506065" spans="4:4" x14ac:dyDescent="0.35">
      <c r="D506065" s="7"/>
    </row>
    <row r="506069" spans="4:4" x14ac:dyDescent="0.35">
      <c r="D506069" s="7"/>
    </row>
    <row r="506073" spans="4:4" x14ac:dyDescent="0.35">
      <c r="D506073" s="7"/>
    </row>
    <row r="506077" spans="4:4" x14ac:dyDescent="0.35">
      <c r="D506077" s="7"/>
    </row>
    <row r="506081" spans="4:4" x14ac:dyDescent="0.35">
      <c r="D506081" s="7"/>
    </row>
    <row r="506085" spans="4:4" x14ac:dyDescent="0.35">
      <c r="D506085" s="7"/>
    </row>
    <row r="506089" spans="4:4" x14ac:dyDescent="0.35">
      <c r="D506089" s="7"/>
    </row>
    <row r="506093" spans="4:4" x14ac:dyDescent="0.35">
      <c r="D506093" s="7"/>
    </row>
    <row r="506097" spans="4:4" x14ac:dyDescent="0.35">
      <c r="D506097" s="7"/>
    </row>
    <row r="506101" spans="4:4" x14ac:dyDescent="0.35">
      <c r="D506101" s="7"/>
    </row>
    <row r="506105" spans="4:4" x14ac:dyDescent="0.35">
      <c r="D506105" s="7"/>
    </row>
    <row r="506109" spans="4:4" x14ac:dyDescent="0.35">
      <c r="D506109" s="7"/>
    </row>
    <row r="506113" spans="4:4" x14ac:dyDescent="0.35">
      <c r="D506113" s="7"/>
    </row>
    <row r="506117" spans="4:4" x14ac:dyDescent="0.35">
      <c r="D506117" s="7"/>
    </row>
    <row r="506121" spans="4:4" x14ac:dyDescent="0.35">
      <c r="D506121" s="7"/>
    </row>
    <row r="506125" spans="4:4" x14ac:dyDescent="0.35">
      <c r="D506125" s="7"/>
    </row>
    <row r="506129" spans="4:4" x14ac:dyDescent="0.35">
      <c r="D506129" s="7"/>
    </row>
    <row r="506133" spans="4:4" x14ac:dyDescent="0.35">
      <c r="D506133" s="7"/>
    </row>
    <row r="506137" spans="4:4" x14ac:dyDescent="0.35">
      <c r="D506137" s="7"/>
    </row>
    <row r="506141" spans="4:4" x14ac:dyDescent="0.35">
      <c r="D506141" s="7"/>
    </row>
    <row r="506145" spans="4:4" x14ac:dyDescent="0.35">
      <c r="D506145" s="7"/>
    </row>
    <row r="506149" spans="4:4" x14ac:dyDescent="0.35">
      <c r="D506149" s="7"/>
    </row>
    <row r="506153" spans="4:4" x14ac:dyDescent="0.35">
      <c r="D506153" s="7"/>
    </row>
    <row r="506157" spans="4:4" x14ac:dyDescent="0.35">
      <c r="D506157" s="7"/>
    </row>
    <row r="506161" spans="4:4" x14ac:dyDescent="0.35">
      <c r="D506161" s="7"/>
    </row>
    <row r="506165" spans="4:4" x14ac:dyDescent="0.35">
      <c r="D506165" s="7"/>
    </row>
    <row r="506169" spans="4:4" x14ac:dyDescent="0.35">
      <c r="D506169" s="7"/>
    </row>
    <row r="506173" spans="4:4" x14ac:dyDescent="0.35">
      <c r="D506173" s="7"/>
    </row>
    <row r="506177" spans="4:4" x14ac:dyDescent="0.35">
      <c r="D506177" s="7"/>
    </row>
    <row r="506181" spans="4:4" x14ac:dyDescent="0.35">
      <c r="D506181" s="7"/>
    </row>
    <row r="506185" spans="4:4" x14ac:dyDescent="0.35">
      <c r="D506185" s="7"/>
    </row>
    <row r="506189" spans="4:4" x14ac:dyDescent="0.35">
      <c r="D506189" s="7"/>
    </row>
    <row r="506193" spans="4:4" x14ac:dyDescent="0.35">
      <c r="D506193" s="7"/>
    </row>
    <row r="506197" spans="4:4" x14ac:dyDescent="0.35">
      <c r="D506197" s="7"/>
    </row>
    <row r="506201" spans="4:4" x14ac:dyDescent="0.35">
      <c r="D506201" s="7"/>
    </row>
    <row r="506205" spans="4:4" x14ac:dyDescent="0.35">
      <c r="D506205" s="7"/>
    </row>
    <row r="506209" spans="4:4" x14ac:dyDescent="0.35">
      <c r="D506209" s="7"/>
    </row>
    <row r="506213" spans="4:4" x14ac:dyDescent="0.35">
      <c r="D506213" s="7"/>
    </row>
    <row r="506217" spans="4:4" x14ac:dyDescent="0.35">
      <c r="D506217" s="7"/>
    </row>
    <row r="506221" spans="4:4" x14ac:dyDescent="0.35">
      <c r="D506221" s="7"/>
    </row>
    <row r="506225" spans="4:4" x14ac:dyDescent="0.35">
      <c r="D506225" s="7"/>
    </row>
    <row r="506229" spans="4:4" x14ac:dyDescent="0.35">
      <c r="D506229" s="7"/>
    </row>
    <row r="506233" spans="4:4" x14ac:dyDescent="0.35">
      <c r="D506233" s="7"/>
    </row>
    <row r="506237" spans="4:4" x14ac:dyDescent="0.35">
      <c r="D506237" s="7"/>
    </row>
    <row r="506241" spans="4:4" x14ac:dyDescent="0.35">
      <c r="D506241" s="7"/>
    </row>
    <row r="506245" spans="4:4" x14ac:dyDescent="0.35">
      <c r="D506245" s="7"/>
    </row>
    <row r="506249" spans="4:4" x14ac:dyDescent="0.35">
      <c r="D506249" s="7"/>
    </row>
    <row r="506253" spans="4:4" x14ac:dyDescent="0.35">
      <c r="D506253" s="7"/>
    </row>
    <row r="506257" spans="4:4" x14ac:dyDescent="0.35">
      <c r="D506257" s="7"/>
    </row>
    <row r="506261" spans="4:4" x14ac:dyDescent="0.35">
      <c r="D506261" s="7"/>
    </row>
    <row r="506265" spans="4:4" x14ac:dyDescent="0.35">
      <c r="D506265" s="7"/>
    </row>
    <row r="506269" spans="4:4" x14ac:dyDescent="0.35">
      <c r="D506269" s="7"/>
    </row>
    <row r="506273" spans="4:4" x14ac:dyDescent="0.35">
      <c r="D506273" s="7"/>
    </row>
    <row r="506277" spans="4:4" x14ac:dyDescent="0.35">
      <c r="D506277" s="7"/>
    </row>
    <row r="506281" spans="4:4" x14ac:dyDescent="0.35">
      <c r="D506281" s="7"/>
    </row>
    <row r="506285" spans="4:4" x14ac:dyDescent="0.35">
      <c r="D506285" s="7"/>
    </row>
    <row r="506289" spans="4:4" x14ac:dyDescent="0.35">
      <c r="D506289" s="7"/>
    </row>
    <row r="506293" spans="4:4" x14ac:dyDescent="0.35">
      <c r="D506293" s="7"/>
    </row>
    <row r="506297" spans="4:4" x14ac:dyDescent="0.35">
      <c r="D506297" s="7"/>
    </row>
    <row r="506301" spans="4:4" x14ac:dyDescent="0.35">
      <c r="D506301" s="7"/>
    </row>
    <row r="506305" spans="4:4" x14ac:dyDescent="0.35">
      <c r="D506305" s="7"/>
    </row>
    <row r="506309" spans="4:4" x14ac:dyDescent="0.35">
      <c r="D506309" s="7"/>
    </row>
    <row r="506313" spans="4:4" x14ac:dyDescent="0.35">
      <c r="D506313" s="7"/>
    </row>
    <row r="506317" spans="4:4" x14ac:dyDescent="0.35">
      <c r="D506317" s="7"/>
    </row>
    <row r="506321" spans="4:4" x14ac:dyDescent="0.35">
      <c r="D506321" s="7"/>
    </row>
    <row r="506325" spans="4:4" x14ac:dyDescent="0.35">
      <c r="D506325" s="7"/>
    </row>
    <row r="506329" spans="4:4" x14ac:dyDescent="0.35">
      <c r="D506329" s="7"/>
    </row>
    <row r="506333" spans="4:4" x14ac:dyDescent="0.35">
      <c r="D506333" s="7"/>
    </row>
    <row r="506337" spans="4:4" x14ac:dyDescent="0.35">
      <c r="D506337" s="7"/>
    </row>
    <row r="506341" spans="4:4" x14ac:dyDescent="0.35">
      <c r="D506341" s="7"/>
    </row>
    <row r="506345" spans="4:4" x14ac:dyDescent="0.35">
      <c r="D506345" s="7"/>
    </row>
    <row r="506349" spans="4:4" x14ac:dyDescent="0.35">
      <c r="D506349" s="7"/>
    </row>
    <row r="506353" spans="4:4" x14ac:dyDescent="0.35">
      <c r="D506353" s="7"/>
    </row>
    <row r="506357" spans="4:4" x14ac:dyDescent="0.35">
      <c r="D506357" s="7"/>
    </row>
    <row r="506361" spans="4:4" x14ac:dyDescent="0.35">
      <c r="D506361" s="7"/>
    </row>
    <row r="506365" spans="4:4" x14ac:dyDescent="0.35">
      <c r="D506365" s="7"/>
    </row>
    <row r="506369" spans="4:4" x14ac:dyDescent="0.35">
      <c r="D506369" s="7"/>
    </row>
    <row r="506373" spans="4:4" x14ac:dyDescent="0.35">
      <c r="D506373" s="7"/>
    </row>
    <row r="506377" spans="4:4" x14ac:dyDescent="0.35">
      <c r="D506377" s="7"/>
    </row>
    <row r="506381" spans="4:4" x14ac:dyDescent="0.35">
      <c r="D506381" s="7"/>
    </row>
    <row r="506385" spans="4:4" x14ac:dyDescent="0.35">
      <c r="D506385" s="7"/>
    </row>
    <row r="506389" spans="4:4" x14ac:dyDescent="0.35">
      <c r="D506389" s="7"/>
    </row>
    <row r="506393" spans="4:4" x14ac:dyDescent="0.35">
      <c r="D506393" s="7"/>
    </row>
    <row r="506397" spans="4:4" x14ac:dyDescent="0.35">
      <c r="D506397" s="7"/>
    </row>
    <row r="506401" spans="4:4" x14ac:dyDescent="0.35">
      <c r="D506401" s="7"/>
    </row>
    <row r="506405" spans="4:4" x14ac:dyDescent="0.35">
      <c r="D506405" s="7"/>
    </row>
    <row r="506409" spans="4:4" x14ac:dyDescent="0.35">
      <c r="D506409" s="7"/>
    </row>
    <row r="506413" spans="4:4" x14ac:dyDescent="0.35">
      <c r="D506413" s="7"/>
    </row>
    <row r="506417" spans="4:4" x14ac:dyDescent="0.35">
      <c r="D506417" s="7"/>
    </row>
    <row r="506421" spans="4:4" x14ac:dyDescent="0.35">
      <c r="D506421" s="7"/>
    </row>
    <row r="506425" spans="4:4" x14ac:dyDescent="0.35">
      <c r="D506425" s="7"/>
    </row>
    <row r="506429" spans="4:4" x14ac:dyDescent="0.35">
      <c r="D506429" s="7"/>
    </row>
    <row r="506433" spans="4:4" x14ac:dyDescent="0.35">
      <c r="D506433" s="7"/>
    </row>
    <row r="506437" spans="4:4" x14ac:dyDescent="0.35">
      <c r="D506437" s="7"/>
    </row>
    <row r="506441" spans="4:4" x14ac:dyDescent="0.35">
      <c r="D506441" s="7"/>
    </row>
    <row r="506445" spans="4:4" x14ac:dyDescent="0.35">
      <c r="D506445" s="7"/>
    </row>
    <row r="506449" spans="4:4" x14ac:dyDescent="0.35">
      <c r="D506449" s="7"/>
    </row>
    <row r="506453" spans="4:4" x14ac:dyDescent="0.35">
      <c r="D506453" s="7"/>
    </row>
    <row r="506457" spans="4:4" x14ac:dyDescent="0.35">
      <c r="D506457" s="7"/>
    </row>
    <row r="506461" spans="4:4" x14ac:dyDescent="0.35">
      <c r="D506461" s="7"/>
    </row>
    <row r="506465" spans="4:4" x14ac:dyDescent="0.35">
      <c r="D506465" s="7"/>
    </row>
    <row r="506469" spans="4:4" x14ac:dyDescent="0.35">
      <c r="D506469" s="7"/>
    </row>
    <row r="506473" spans="4:4" x14ac:dyDescent="0.35">
      <c r="D506473" s="7"/>
    </row>
    <row r="506477" spans="4:4" x14ac:dyDescent="0.35">
      <c r="D506477" s="7"/>
    </row>
    <row r="506481" spans="4:4" x14ac:dyDescent="0.35">
      <c r="D506481" s="7"/>
    </row>
    <row r="506485" spans="4:4" x14ac:dyDescent="0.35">
      <c r="D506485" s="7"/>
    </row>
    <row r="506489" spans="4:4" x14ac:dyDescent="0.35">
      <c r="D506489" s="7"/>
    </row>
    <row r="506493" spans="4:4" x14ac:dyDescent="0.35">
      <c r="D506493" s="7"/>
    </row>
    <row r="506497" spans="4:4" x14ac:dyDescent="0.35">
      <c r="D506497" s="7"/>
    </row>
    <row r="506501" spans="4:4" x14ac:dyDescent="0.35">
      <c r="D506501" s="7"/>
    </row>
    <row r="506505" spans="4:4" x14ac:dyDescent="0.35">
      <c r="D506505" s="7"/>
    </row>
    <row r="506509" spans="4:4" x14ac:dyDescent="0.35">
      <c r="D506509" s="7"/>
    </row>
    <row r="506513" spans="4:4" x14ac:dyDescent="0.35">
      <c r="D506513" s="7"/>
    </row>
    <row r="506517" spans="4:4" x14ac:dyDescent="0.35">
      <c r="D506517" s="7"/>
    </row>
    <row r="506521" spans="4:4" x14ac:dyDescent="0.35">
      <c r="D506521" s="7"/>
    </row>
    <row r="506525" spans="4:4" x14ac:dyDescent="0.35">
      <c r="D506525" s="7"/>
    </row>
    <row r="506529" spans="4:4" x14ac:dyDescent="0.35">
      <c r="D506529" s="7"/>
    </row>
    <row r="506533" spans="4:4" x14ac:dyDescent="0.35">
      <c r="D506533" s="7"/>
    </row>
    <row r="506537" spans="4:4" x14ac:dyDescent="0.35">
      <c r="D506537" s="7"/>
    </row>
    <row r="506541" spans="4:4" x14ac:dyDescent="0.35">
      <c r="D506541" s="7"/>
    </row>
    <row r="506545" spans="4:4" x14ac:dyDescent="0.35">
      <c r="D506545" s="7"/>
    </row>
    <row r="506549" spans="4:4" x14ac:dyDescent="0.35">
      <c r="D506549" s="7"/>
    </row>
    <row r="506553" spans="4:4" x14ac:dyDescent="0.35">
      <c r="D506553" s="7"/>
    </row>
    <row r="506557" spans="4:4" x14ac:dyDescent="0.35">
      <c r="D506557" s="7"/>
    </row>
    <row r="506561" spans="4:4" x14ac:dyDescent="0.35">
      <c r="D506561" s="7"/>
    </row>
    <row r="506565" spans="4:4" x14ac:dyDescent="0.35">
      <c r="D506565" s="7"/>
    </row>
    <row r="506569" spans="4:4" x14ac:dyDescent="0.35">
      <c r="D506569" s="7"/>
    </row>
    <row r="506573" spans="4:4" x14ac:dyDescent="0.35">
      <c r="D506573" s="7"/>
    </row>
    <row r="506577" spans="4:4" x14ac:dyDescent="0.35">
      <c r="D506577" s="7"/>
    </row>
    <row r="506581" spans="4:4" x14ac:dyDescent="0.35">
      <c r="D506581" s="7"/>
    </row>
    <row r="506585" spans="4:4" x14ac:dyDescent="0.35">
      <c r="D506585" s="7"/>
    </row>
    <row r="506589" spans="4:4" x14ac:dyDescent="0.35">
      <c r="D506589" s="7"/>
    </row>
    <row r="506593" spans="4:4" x14ac:dyDescent="0.35">
      <c r="D506593" s="7"/>
    </row>
    <row r="506597" spans="4:4" x14ac:dyDescent="0.35">
      <c r="D506597" s="7"/>
    </row>
    <row r="506601" spans="4:4" x14ac:dyDescent="0.35">
      <c r="D506601" s="7"/>
    </row>
    <row r="506605" spans="4:4" x14ac:dyDescent="0.35">
      <c r="D506605" s="7"/>
    </row>
    <row r="506609" spans="4:4" x14ac:dyDescent="0.35">
      <c r="D506609" s="7"/>
    </row>
    <row r="506613" spans="4:4" x14ac:dyDescent="0.35">
      <c r="D506613" s="7"/>
    </row>
    <row r="506617" spans="4:4" x14ac:dyDescent="0.35">
      <c r="D506617" s="7"/>
    </row>
    <row r="506621" spans="4:4" x14ac:dyDescent="0.35">
      <c r="D506621" s="7"/>
    </row>
    <row r="506625" spans="4:4" x14ac:dyDescent="0.35">
      <c r="D506625" s="7"/>
    </row>
    <row r="506629" spans="4:4" x14ac:dyDescent="0.35">
      <c r="D506629" s="7"/>
    </row>
    <row r="506633" spans="4:4" x14ac:dyDescent="0.35">
      <c r="D506633" s="7"/>
    </row>
    <row r="506637" spans="4:4" x14ac:dyDescent="0.35">
      <c r="D506637" s="7"/>
    </row>
    <row r="506641" spans="4:4" x14ac:dyDescent="0.35">
      <c r="D506641" s="7"/>
    </row>
    <row r="506645" spans="4:4" x14ac:dyDescent="0.35">
      <c r="D506645" s="7"/>
    </row>
    <row r="506649" spans="4:4" x14ac:dyDescent="0.35">
      <c r="D506649" s="7"/>
    </row>
    <row r="506653" spans="4:4" x14ac:dyDescent="0.35">
      <c r="D506653" s="7"/>
    </row>
    <row r="506657" spans="4:4" x14ac:dyDescent="0.35">
      <c r="D506657" s="7"/>
    </row>
    <row r="506661" spans="4:4" x14ac:dyDescent="0.35">
      <c r="D506661" s="7"/>
    </row>
    <row r="506665" spans="4:4" x14ac:dyDescent="0.35">
      <c r="D506665" s="7"/>
    </row>
    <row r="506669" spans="4:4" x14ac:dyDescent="0.35">
      <c r="D506669" s="7"/>
    </row>
    <row r="506673" spans="4:4" x14ac:dyDescent="0.35">
      <c r="D506673" s="7"/>
    </row>
    <row r="506677" spans="4:4" x14ac:dyDescent="0.35">
      <c r="D506677" s="7"/>
    </row>
    <row r="506681" spans="4:4" x14ac:dyDescent="0.35">
      <c r="D506681" s="7"/>
    </row>
    <row r="506685" spans="4:4" x14ac:dyDescent="0.35">
      <c r="D506685" s="7"/>
    </row>
    <row r="506689" spans="4:4" x14ac:dyDescent="0.35">
      <c r="D506689" s="7"/>
    </row>
    <row r="506693" spans="4:4" x14ac:dyDescent="0.35">
      <c r="D506693" s="7"/>
    </row>
    <row r="506697" spans="4:4" x14ac:dyDescent="0.35">
      <c r="D506697" s="7"/>
    </row>
    <row r="506701" spans="4:4" x14ac:dyDescent="0.35">
      <c r="D506701" s="7"/>
    </row>
    <row r="506705" spans="4:4" x14ac:dyDescent="0.35">
      <c r="D506705" s="7"/>
    </row>
    <row r="506709" spans="4:4" x14ac:dyDescent="0.35">
      <c r="D506709" s="7"/>
    </row>
    <row r="506713" spans="4:4" x14ac:dyDescent="0.35">
      <c r="D506713" s="7"/>
    </row>
    <row r="506717" spans="4:4" x14ac:dyDescent="0.35">
      <c r="D506717" s="7"/>
    </row>
    <row r="506721" spans="4:4" x14ac:dyDescent="0.35">
      <c r="D506721" s="7"/>
    </row>
    <row r="506725" spans="4:4" x14ac:dyDescent="0.35">
      <c r="D506725" s="7"/>
    </row>
    <row r="506729" spans="4:4" x14ac:dyDescent="0.35">
      <c r="D506729" s="7"/>
    </row>
    <row r="506733" spans="4:4" x14ac:dyDescent="0.35">
      <c r="D506733" s="7"/>
    </row>
    <row r="506737" spans="4:4" x14ac:dyDescent="0.35">
      <c r="D506737" s="7"/>
    </row>
    <row r="506741" spans="4:4" x14ac:dyDescent="0.35">
      <c r="D506741" s="7"/>
    </row>
    <row r="506745" spans="4:4" x14ac:dyDescent="0.35">
      <c r="D506745" s="7"/>
    </row>
    <row r="506749" spans="4:4" x14ac:dyDescent="0.35">
      <c r="D506749" s="7"/>
    </row>
    <row r="506753" spans="4:4" x14ac:dyDescent="0.35">
      <c r="D506753" s="7"/>
    </row>
    <row r="506757" spans="4:4" x14ac:dyDescent="0.35">
      <c r="D506757" s="7"/>
    </row>
    <row r="506761" spans="4:4" x14ac:dyDescent="0.35">
      <c r="D506761" s="7"/>
    </row>
    <row r="506765" spans="4:4" x14ac:dyDescent="0.35">
      <c r="D506765" s="7"/>
    </row>
    <row r="506769" spans="4:4" x14ac:dyDescent="0.35">
      <c r="D506769" s="7"/>
    </row>
    <row r="506773" spans="4:4" x14ac:dyDescent="0.35">
      <c r="D506773" s="7"/>
    </row>
    <row r="506777" spans="4:4" x14ac:dyDescent="0.35">
      <c r="D506777" s="7"/>
    </row>
    <row r="506781" spans="4:4" x14ac:dyDescent="0.35">
      <c r="D506781" s="7"/>
    </row>
    <row r="506785" spans="4:4" x14ac:dyDescent="0.35">
      <c r="D506785" s="7"/>
    </row>
    <row r="506789" spans="4:4" x14ac:dyDescent="0.35">
      <c r="D506789" s="7"/>
    </row>
    <row r="506793" spans="4:4" x14ac:dyDescent="0.35">
      <c r="D506793" s="7"/>
    </row>
    <row r="506797" spans="4:4" x14ac:dyDescent="0.35">
      <c r="D506797" s="7"/>
    </row>
    <row r="506801" spans="4:4" x14ac:dyDescent="0.35">
      <c r="D506801" s="7"/>
    </row>
    <row r="506805" spans="4:4" x14ac:dyDescent="0.35">
      <c r="D506805" s="7"/>
    </row>
    <row r="506809" spans="4:4" x14ac:dyDescent="0.35">
      <c r="D506809" s="7"/>
    </row>
    <row r="506813" spans="4:4" x14ac:dyDescent="0.35">
      <c r="D506813" s="7"/>
    </row>
    <row r="506817" spans="4:4" x14ac:dyDescent="0.35">
      <c r="D506817" s="7"/>
    </row>
    <row r="506821" spans="4:4" x14ac:dyDescent="0.35">
      <c r="D506821" s="7"/>
    </row>
    <row r="506825" spans="4:4" x14ac:dyDescent="0.35">
      <c r="D506825" s="7"/>
    </row>
    <row r="506829" spans="4:4" x14ac:dyDescent="0.35">
      <c r="D506829" s="7"/>
    </row>
    <row r="506833" spans="4:4" x14ac:dyDescent="0.35">
      <c r="D506833" s="7"/>
    </row>
    <row r="506837" spans="4:4" x14ac:dyDescent="0.35">
      <c r="D506837" s="7"/>
    </row>
    <row r="506841" spans="4:4" x14ac:dyDescent="0.35">
      <c r="D506841" s="7"/>
    </row>
    <row r="506845" spans="4:4" x14ac:dyDescent="0.35">
      <c r="D506845" s="7"/>
    </row>
    <row r="506849" spans="4:4" x14ac:dyDescent="0.35">
      <c r="D506849" s="7"/>
    </row>
    <row r="506853" spans="4:4" x14ac:dyDescent="0.35">
      <c r="D506853" s="7"/>
    </row>
    <row r="506857" spans="4:4" x14ac:dyDescent="0.35">
      <c r="D506857" s="7"/>
    </row>
    <row r="506861" spans="4:4" x14ac:dyDescent="0.35">
      <c r="D506861" s="7"/>
    </row>
    <row r="506865" spans="4:4" x14ac:dyDescent="0.35">
      <c r="D506865" s="7"/>
    </row>
    <row r="506869" spans="4:4" x14ac:dyDescent="0.35">
      <c r="D506869" s="7"/>
    </row>
    <row r="506873" spans="4:4" x14ac:dyDescent="0.35">
      <c r="D506873" s="7"/>
    </row>
    <row r="506877" spans="4:4" x14ac:dyDescent="0.35">
      <c r="D506877" s="7"/>
    </row>
    <row r="506881" spans="4:4" x14ac:dyDescent="0.35">
      <c r="D506881" s="7"/>
    </row>
    <row r="506885" spans="4:4" x14ac:dyDescent="0.35">
      <c r="D506885" s="7"/>
    </row>
    <row r="506889" spans="4:4" x14ac:dyDescent="0.35">
      <c r="D506889" s="7"/>
    </row>
    <row r="506893" spans="4:4" x14ac:dyDescent="0.35">
      <c r="D506893" s="7"/>
    </row>
    <row r="506897" spans="4:4" x14ac:dyDescent="0.35">
      <c r="D506897" s="7"/>
    </row>
    <row r="506901" spans="4:4" x14ac:dyDescent="0.35">
      <c r="D506901" s="7"/>
    </row>
    <row r="506905" spans="4:4" x14ac:dyDescent="0.35">
      <c r="D506905" s="7"/>
    </row>
    <row r="506909" spans="4:4" x14ac:dyDescent="0.35">
      <c r="D506909" s="7"/>
    </row>
    <row r="506913" spans="4:4" x14ac:dyDescent="0.35">
      <c r="D506913" s="7"/>
    </row>
    <row r="506917" spans="4:4" x14ac:dyDescent="0.35">
      <c r="D506917" s="7"/>
    </row>
    <row r="506921" spans="4:4" x14ac:dyDescent="0.35">
      <c r="D506921" s="7"/>
    </row>
    <row r="506925" spans="4:4" x14ac:dyDescent="0.35">
      <c r="D506925" s="7"/>
    </row>
    <row r="506929" spans="4:4" x14ac:dyDescent="0.35">
      <c r="D506929" s="7"/>
    </row>
    <row r="506933" spans="4:4" x14ac:dyDescent="0.35">
      <c r="D506933" s="7"/>
    </row>
    <row r="506937" spans="4:4" x14ac:dyDescent="0.35">
      <c r="D506937" s="7"/>
    </row>
    <row r="506941" spans="4:4" x14ac:dyDescent="0.35">
      <c r="D506941" s="7"/>
    </row>
    <row r="506945" spans="4:4" x14ac:dyDescent="0.35">
      <c r="D506945" s="7"/>
    </row>
    <row r="506949" spans="4:4" x14ac:dyDescent="0.35">
      <c r="D506949" s="7"/>
    </row>
    <row r="506953" spans="4:4" x14ac:dyDescent="0.35">
      <c r="D506953" s="7"/>
    </row>
    <row r="506957" spans="4:4" x14ac:dyDescent="0.35">
      <c r="D506957" s="7"/>
    </row>
    <row r="506961" spans="4:4" x14ac:dyDescent="0.35">
      <c r="D506961" s="7"/>
    </row>
    <row r="506965" spans="4:4" x14ac:dyDescent="0.35">
      <c r="D506965" s="7"/>
    </row>
    <row r="506969" spans="4:4" x14ac:dyDescent="0.35">
      <c r="D506969" s="7"/>
    </row>
    <row r="506973" spans="4:4" x14ac:dyDescent="0.35">
      <c r="D506973" s="7"/>
    </row>
    <row r="506977" spans="4:4" x14ac:dyDescent="0.35">
      <c r="D506977" s="7"/>
    </row>
    <row r="506981" spans="4:4" x14ac:dyDescent="0.35">
      <c r="D506981" s="7"/>
    </row>
    <row r="506985" spans="4:4" x14ac:dyDescent="0.35">
      <c r="D506985" s="7"/>
    </row>
    <row r="506989" spans="4:4" x14ac:dyDescent="0.35">
      <c r="D506989" s="7"/>
    </row>
    <row r="506993" spans="4:4" x14ac:dyDescent="0.35">
      <c r="D506993" s="7"/>
    </row>
    <row r="506997" spans="4:4" x14ac:dyDescent="0.35">
      <c r="D506997" s="7"/>
    </row>
    <row r="507001" spans="4:4" x14ac:dyDescent="0.35">
      <c r="D507001" s="7"/>
    </row>
    <row r="507005" spans="4:4" x14ac:dyDescent="0.35">
      <c r="D507005" s="7"/>
    </row>
    <row r="507009" spans="4:4" x14ac:dyDescent="0.35">
      <c r="D507009" s="7"/>
    </row>
    <row r="507013" spans="4:4" x14ac:dyDescent="0.35">
      <c r="D507013" s="7"/>
    </row>
    <row r="507017" spans="4:4" x14ac:dyDescent="0.35">
      <c r="D507017" s="7"/>
    </row>
    <row r="507021" spans="4:4" x14ac:dyDescent="0.35">
      <c r="D507021" s="7"/>
    </row>
    <row r="507025" spans="4:4" x14ac:dyDescent="0.35">
      <c r="D507025" s="7"/>
    </row>
    <row r="507029" spans="4:4" x14ac:dyDescent="0.35">
      <c r="D507029" s="7"/>
    </row>
    <row r="507033" spans="4:4" x14ac:dyDescent="0.35">
      <c r="D507033" s="7"/>
    </row>
    <row r="507037" spans="4:4" x14ac:dyDescent="0.35">
      <c r="D507037" s="7"/>
    </row>
    <row r="507041" spans="4:4" x14ac:dyDescent="0.35">
      <c r="D507041" s="7"/>
    </row>
    <row r="507045" spans="4:4" x14ac:dyDescent="0.35">
      <c r="D507045" s="7"/>
    </row>
    <row r="507049" spans="4:4" x14ac:dyDescent="0.35">
      <c r="D507049" s="7"/>
    </row>
    <row r="507053" spans="4:4" x14ac:dyDescent="0.35">
      <c r="D507053" s="7"/>
    </row>
    <row r="507057" spans="4:4" x14ac:dyDescent="0.35">
      <c r="D507057" s="7"/>
    </row>
    <row r="507061" spans="4:4" x14ac:dyDescent="0.35">
      <c r="D507061" s="7"/>
    </row>
    <row r="507065" spans="4:4" x14ac:dyDescent="0.35">
      <c r="D507065" s="7"/>
    </row>
    <row r="507069" spans="4:4" x14ac:dyDescent="0.35">
      <c r="D507069" s="7"/>
    </row>
    <row r="507073" spans="4:4" x14ac:dyDescent="0.35">
      <c r="D507073" s="7"/>
    </row>
    <row r="507077" spans="4:4" x14ac:dyDescent="0.35">
      <c r="D507077" s="7"/>
    </row>
    <row r="507081" spans="4:4" x14ac:dyDescent="0.35">
      <c r="D507081" s="7"/>
    </row>
    <row r="507085" spans="4:4" x14ac:dyDescent="0.35">
      <c r="D507085" s="7"/>
    </row>
    <row r="507089" spans="4:4" x14ac:dyDescent="0.35">
      <c r="D507089" s="7"/>
    </row>
    <row r="507093" spans="4:4" x14ac:dyDescent="0.35">
      <c r="D507093" s="7"/>
    </row>
    <row r="507097" spans="4:4" x14ac:dyDescent="0.35">
      <c r="D507097" s="7"/>
    </row>
    <row r="507101" spans="4:4" x14ac:dyDescent="0.35">
      <c r="D507101" s="7"/>
    </row>
    <row r="507105" spans="4:4" x14ac:dyDescent="0.35">
      <c r="D507105" s="7"/>
    </row>
    <row r="507109" spans="4:4" x14ac:dyDescent="0.35">
      <c r="D507109" s="7"/>
    </row>
    <row r="507113" spans="4:4" x14ac:dyDescent="0.35">
      <c r="D507113" s="7"/>
    </row>
    <row r="507117" spans="4:4" x14ac:dyDescent="0.35">
      <c r="D507117" s="7"/>
    </row>
    <row r="507121" spans="4:4" x14ac:dyDescent="0.35">
      <c r="D507121" s="7"/>
    </row>
    <row r="507125" spans="4:4" x14ac:dyDescent="0.35">
      <c r="D507125" s="7"/>
    </row>
    <row r="507129" spans="4:4" x14ac:dyDescent="0.35">
      <c r="D507129" s="7"/>
    </row>
    <row r="507133" spans="4:4" x14ac:dyDescent="0.35">
      <c r="D507133" s="7"/>
    </row>
    <row r="507137" spans="4:4" x14ac:dyDescent="0.35">
      <c r="D507137" s="7"/>
    </row>
    <row r="507141" spans="4:4" x14ac:dyDescent="0.35">
      <c r="D507141" s="7"/>
    </row>
    <row r="507145" spans="4:4" x14ac:dyDescent="0.35">
      <c r="D507145" s="7"/>
    </row>
    <row r="507149" spans="4:4" x14ac:dyDescent="0.35">
      <c r="D507149" s="7"/>
    </row>
    <row r="507153" spans="4:4" x14ac:dyDescent="0.35">
      <c r="D507153" s="7"/>
    </row>
    <row r="507157" spans="4:4" x14ac:dyDescent="0.35">
      <c r="D507157" s="7"/>
    </row>
    <row r="507161" spans="4:4" x14ac:dyDescent="0.35">
      <c r="D507161" s="7"/>
    </row>
    <row r="507165" spans="4:4" x14ac:dyDescent="0.35">
      <c r="D507165" s="7"/>
    </row>
    <row r="507169" spans="4:4" x14ac:dyDescent="0.35">
      <c r="D507169" s="7"/>
    </row>
    <row r="507173" spans="4:4" x14ac:dyDescent="0.35">
      <c r="D507173" s="7"/>
    </row>
    <row r="507177" spans="4:4" x14ac:dyDescent="0.35">
      <c r="D507177" s="7"/>
    </row>
    <row r="507181" spans="4:4" x14ac:dyDescent="0.35">
      <c r="D507181" s="7"/>
    </row>
    <row r="507185" spans="4:4" x14ac:dyDescent="0.35">
      <c r="D507185" s="7"/>
    </row>
    <row r="507189" spans="4:4" x14ac:dyDescent="0.35">
      <c r="D507189" s="7"/>
    </row>
    <row r="507193" spans="4:4" x14ac:dyDescent="0.35">
      <c r="D507193" s="7"/>
    </row>
    <row r="507197" spans="4:4" x14ac:dyDescent="0.35">
      <c r="D507197" s="7"/>
    </row>
    <row r="507201" spans="4:4" x14ac:dyDescent="0.35">
      <c r="D507201" s="7"/>
    </row>
    <row r="507205" spans="4:4" x14ac:dyDescent="0.35">
      <c r="D507205" s="7"/>
    </row>
    <row r="507209" spans="4:4" x14ac:dyDescent="0.35">
      <c r="D507209" s="7"/>
    </row>
    <row r="507213" spans="4:4" x14ac:dyDescent="0.35">
      <c r="D507213" s="7"/>
    </row>
    <row r="507217" spans="4:4" x14ac:dyDescent="0.35">
      <c r="D507217" s="7"/>
    </row>
    <row r="507221" spans="4:4" x14ac:dyDescent="0.35">
      <c r="D507221" s="7"/>
    </row>
    <row r="507225" spans="4:4" x14ac:dyDescent="0.35">
      <c r="D507225" s="7"/>
    </row>
    <row r="507229" spans="4:4" x14ac:dyDescent="0.35">
      <c r="D507229" s="7"/>
    </row>
    <row r="507233" spans="4:4" x14ac:dyDescent="0.35">
      <c r="D507233" s="7"/>
    </row>
    <row r="507237" spans="4:4" x14ac:dyDescent="0.35">
      <c r="D507237" s="7"/>
    </row>
    <row r="507241" spans="4:4" x14ac:dyDescent="0.35">
      <c r="D507241" s="7"/>
    </row>
    <row r="507245" spans="4:4" x14ac:dyDescent="0.35">
      <c r="D507245" s="7"/>
    </row>
    <row r="507249" spans="4:4" x14ac:dyDescent="0.35">
      <c r="D507249" s="7"/>
    </row>
    <row r="507253" spans="4:4" x14ac:dyDescent="0.35">
      <c r="D507253" s="7"/>
    </row>
    <row r="507257" spans="4:4" x14ac:dyDescent="0.35">
      <c r="D507257" s="7"/>
    </row>
    <row r="507261" spans="4:4" x14ac:dyDescent="0.35">
      <c r="D507261" s="7"/>
    </row>
    <row r="507265" spans="4:4" x14ac:dyDescent="0.35">
      <c r="D507265" s="7"/>
    </row>
    <row r="507269" spans="4:4" x14ac:dyDescent="0.35">
      <c r="D507269" s="7"/>
    </row>
    <row r="507273" spans="4:4" x14ac:dyDescent="0.35">
      <c r="D507273" s="7"/>
    </row>
    <row r="507277" spans="4:4" x14ac:dyDescent="0.35">
      <c r="D507277" s="7"/>
    </row>
    <row r="507281" spans="4:4" x14ac:dyDescent="0.35">
      <c r="D507281" s="7"/>
    </row>
    <row r="507285" spans="4:4" x14ac:dyDescent="0.35">
      <c r="D507285" s="7"/>
    </row>
    <row r="507289" spans="4:4" x14ac:dyDescent="0.35">
      <c r="D507289" s="7"/>
    </row>
    <row r="507293" spans="4:4" x14ac:dyDescent="0.35">
      <c r="D507293" s="7"/>
    </row>
    <row r="507297" spans="4:4" x14ac:dyDescent="0.35">
      <c r="D507297" s="7"/>
    </row>
    <row r="507301" spans="4:4" x14ac:dyDescent="0.35">
      <c r="D507301" s="7"/>
    </row>
    <row r="507305" spans="4:4" x14ac:dyDescent="0.35">
      <c r="D507305" s="7"/>
    </row>
    <row r="507309" spans="4:4" x14ac:dyDescent="0.35">
      <c r="D507309" s="7"/>
    </row>
    <row r="507313" spans="4:4" x14ac:dyDescent="0.35">
      <c r="D507313" s="7"/>
    </row>
    <row r="507317" spans="4:4" x14ac:dyDescent="0.35">
      <c r="D507317" s="7"/>
    </row>
    <row r="507321" spans="4:4" x14ac:dyDescent="0.35">
      <c r="D507321" s="7"/>
    </row>
    <row r="507325" spans="4:4" x14ac:dyDescent="0.35">
      <c r="D507325" s="7"/>
    </row>
    <row r="507329" spans="4:4" x14ac:dyDescent="0.35">
      <c r="D507329" s="7"/>
    </row>
    <row r="507333" spans="4:4" x14ac:dyDescent="0.35">
      <c r="D507333" s="7"/>
    </row>
    <row r="507337" spans="4:4" x14ac:dyDescent="0.35">
      <c r="D507337" s="7"/>
    </row>
    <row r="507341" spans="4:4" x14ac:dyDescent="0.35">
      <c r="D507341" s="7"/>
    </row>
    <row r="507345" spans="4:4" x14ac:dyDescent="0.35">
      <c r="D507345" s="7"/>
    </row>
    <row r="507349" spans="4:4" x14ac:dyDescent="0.35">
      <c r="D507349" s="7"/>
    </row>
    <row r="507353" spans="4:4" x14ac:dyDescent="0.35">
      <c r="D507353" s="7"/>
    </row>
    <row r="507357" spans="4:4" x14ac:dyDescent="0.35">
      <c r="D507357" s="7"/>
    </row>
    <row r="507361" spans="4:4" x14ac:dyDescent="0.35">
      <c r="D507361" s="7"/>
    </row>
    <row r="507365" spans="4:4" x14ac:dyDescent="0.35">
      <c r="D507365" s="7"/>
    </row>
    <row r="507369" spans="4:4" x14ac:dyDescent="0.35">
      <c r="D507369" s="7"/>
    </row>
    <row r="507373" spans="4:4" x14ac:dyDescent="0.35">
      <c r="D507373" s="7"/>
    </row>
    <row r="507377" spans="4:4" x14ac:dyDescent="0.35">
      <c r="D507377" s="7"/>
    </row>
    <row r="507381" spans="4:4" x14ac:dyDescent="0.35">
      <c r="D507381" s="7"/>
    </row>
    <row r="507385" spans="4:4" x14ac:dyDescent="0.35">
      <c r="D507385" s="7"/>
    </row>
    <row r="507389" spans="4:4" x14ac:dyDescent="0.35">
      <c r="D507389" s="7"/>
    </row>
    <row r="507393" spans="4:4" x14ac:dyDescent="0.35">
      <c r="D507393" s="7"/>
    </row>
    <row r="507397" spans="4:4" x14ac:dyDescent="0.35">
      <c r="D507397" s="7"/>
    </row>
    <row r="507401" spans="4:4" x14ac:dyDescent="0.35">
      <c r="D507401" s="7"/>
    </row>
    <row r="507405" spans="4:4" x14ac:dyDescent="0.35">
      <c r="D507405" s="7"/>
    </row>
    <row r="507409" spans="4:4" x14ac:dyDescent="0.35">
      <c r="D507409" s="7"/>
    </row>
    <row r="507413" spans="4:4" x14ac:dyDescent="0.35">
      <c r="D507413" s="7"/>
    </row>
    <row r="507417" spans="4:4" x14ac:dyDescent="0.35">
      <c r="D507417" s="7"/>
    </row>
    <row r="507421" spans="4:4" x14ac:dyDescent="0.35">
      <c r="D507421" s="7"/>
    </row>
    <row r="507425" spans="4:4" x14ac:dyDescent="0.35">
      <c r="D507425" s="7"/>
    </row>
    <row r="507429" spans="4:4" x14ac:dyDescent="0.35">
      <c r="D507429" s="7"/>
    </row>
    <row r="507433" spans="4:4" x14ac:dyDescent="0.35">
      <c r="D507433" s="7"/>
    </row>
    <row r="507437" spans="4:4" x14ac:dyDescent="0.35">
      <c r="D507437" s="7"/>
    </row>
    <row r="507441" spans="4:4" x14ac:dyDescent="0.35">
      <c r="D507441" s="7"/>
    </row>
    <row r="507445" spans="4:4" x14ac:dyDescent="0.35">
      <c r="D507445" s="7"/>
    </row>
    <row r="507449" spans="4:4" x14ac:dyDescent="0.35">
      <c r="D507449" s="7"/>
    </row>
    <row r="507453" spans="4:4" x14ac:dyDescent="0.35">
      <c r="D507453" s="7"/>
    </row>
    <row r="507457" spans="4:4" x14ac:dyDescent="0.35">
      <c r="D507457" s="7"/>
    </row>
    <row r="507461" spans="4:4" x14ac:dyDescent="0.35">
      <c r="D507461" s="7"/>
    </row>
    <row r="507465" spans="4:4" x14ac:dyDescent="0.35">
      <c r="D507465" s="7"/>
    </row>
    <row r="507469" spans="4:4" x14ac:dyDescent="0.35">
      <c r="D507469" s="7"/>
    </row>
    <row r="507473" spans="4:4" x14ac:dyDescent="0.35">
      <c r="D507473" s="7"/>
    </row>
    <row r="507477" spans="4:4" x14ac:dyDescent="0.35">
      <c r="D507477" s="7"/>
    </row>
    <row r="507481" spans="4:4" x14ac:dyDescent="0.35">
      <c r="D507481" s="7"/>
    </row>
    <row r="507485" spans="4:4" x14ac:dyDescent="0.35">
      <c r="D507485" s="7"/>
    </row>
    <row r="507489" spans="4:4" x14ac:dyDescent="0.35">
      <c r="D507489" s="7"/>
    </row>
    <row r="507493" spans="4:4" x14ac:dyDescent="0.35">
      <c r="D507493" s="7"/>
    </row>
    <row r="507497" spans="4:4" x14ac:dyDescent="0.35">
      <c r="D507497" s="7"/>
    </row>
    <row r="507501" spans="4:4" x14ac:dyDescent="0.35">
      <c r="D507501" s="7"/>
    </row>
    <row r="507505" spans="4:4" x14ac:dyDescent="0.35">
      <c r="D507505" s="7"/>
    </row>
    <row r="507509" spans="4:4" x14ac:dyDescent="0.35">
      <c r="D507509" s="7"/>
    </row>
    <row r="507513" spans="4:4" x14ac:dyDescent="0.35">
      <c r="D507513" s="7"/>
    </row>
    <row r="507517" spans="4:4" x14ac:dyDescent="0.35">
      <c r="D507517" s="7"/>
    </row>
    <row r="507521" spans="4:4" x14ac:dyDescent="0.35">
      <c r="D507521" s="7"/>
    </row>
    <row r="507525" spans="4:4" x14ac:dyDescent="0.35">
      <c r="D507525" s="7"/>
    </row>
    <row r="507529" spans="4:4" x14ac:dyDescent="0.35">
      <c r="D507529" s="7"/>
    </row>
    <row r="507533" spans="4:4" x14ac:dyDescent="0.35">
      <c r="D507533" s="7"/>
    </row>
    <row r="507537" spans="4:4" x14ac:dyDescent="0.35">
      <c r="D507537" s="7"/>
    </row>
    <row r="507541" spans="4:4" x14ac:dyDescent="0.35">
      <c r="D507541" s="7"/>
    </row>
    <row r="507545" spans="4:4" x14ac:dyDescent="0.35">
      <c r="D507545" s="7"/>
    </row>
    <row r="507549" spans="4:4" x14ac:dyDescent="0.35">
      <c r="D507549" s="7"/>
    </row>
    <row r="507553" spans="4:4" x14ac:dyDescent="0.35">
      <c r="D507553" s="7"/>
    </row>
    <row r="507557" spans="4:4" x14ac:dyDescent="0.35">
      <c r="D507557" s="7"/>
    </row>
    <row r="507561" spans="4:4" x14ac:dyDescent="0.35">
      <c r="D507561" s="7"/>
    </row>
    <row r="507565" spans="4:4" x14ac:dyDescent="0.35">
      <c r="D507565" s="7"/>
    </row>
    <row r="507569" spans="4:4" x14ac:dyDescent="0.35">
      <c r="D507569" s="7"/>
    </row>
    <row r="507573" spans="4:4" x14ac:dyDescent="0.35">
      <c r="D507573" s="7"/>
    </row>
    <row r="507577" spans="4:4" x14ac:dyDescent="0.35">
      <c r="D507577" s="7"/>
    </row>
    <row r="507581" spans="4:4" x14ac:dyDescent="0.35">
      <c r="D507581" s="7"/>
    </row>
    <row r="507585" spans="4:4" x14ac:dyDescent="0.35">
      <c r="D507585" s="7"/>
    </row>
    <row r="507589" spans="4:4" x14ac:dyDescent="0.35">
      <c r="D507589" s="7"/>
    </row>
    <row r="507593" spans="4:4" x14ac:dyDescent="0.35">
      <c r="D507593" s="7"/>
    </row>
    <row r="507597" spans="4:4" x14ac:dyDescent="0.35">
      <c r="D507597" s="7"/>
    </row>
    <row r="507601" spans="4:4" x14ac:dyDescent="0.35">
      <c r="D507601" s="7"/>
    </row>
    <row r="507605" spans="4:4" x14ac:dyDescent="0.35">
      <c r="D507605" s="7"/>
    </row>
    <row r="507609" spans="4:4" x14ac:dyDescent="0.35">
      <c r="D507609" s="7"/>
    </row>
    <row r="507613" spans="4:4" x14ac:dyDescent="0.35">
      <c r="D507613" s="7"/>
    </row>
    <row r="507617" spans="4:4" x14ac:dyDescent="0.35">
      <c r="D507617" s="7"/>
    </row>
    <row r="507621" spans="4:4" x14ac:dyDescent="0.35">
      <c r="D507621" s="7"/>
    </row>
    <row r="507625" spans="4:4" x14ac:dyDescent="0.35">
      <c r="D507625" s="7"/>
    </row>
    <row r="507629" spans="4:4" x14ac:dyDescent="0.35">
      <c r="D507629" s="7"/>
    </row>
    <row r="507633" spans="4:4" x14ac:dyDescent="0.35">
      <c r="D507633" s="7"/>
    </row>
    <row r="507637" spans="4:4" x14ac:dyDescent="0.35">
      <c r="D507637" s="7"/>
    </row>
    <row r="507641" spans="4:4" x14ac:dyDescent="0.35">
      <c r="D507641" s="7"/>
    </row>
    <row r="507645" spans="4:4" x14ac:dyDescent="0.35">
      <c r="D507645" s="7"/>
    </row>
    <row r="507649" spans="4:4" x14ac:dyDescent="0.35">
      <c r="D507649" s="7"/>
    </row>
    <row r="507653" spans="4:4" x14ac:dyDescent="0.35">
      <c r="D507653" s="7"/>
    </row>
    <row r="507657" spans="4:4" x14ac:dyDescent="0.35">
      <c r="D507657" s="7"/>
    </row>
    <row r="507661" spans="4:4" x14ac:dyDescent="0.35">
      <c r="D507661" s="7"/>
    </row>
    <row r="507665" spans="4:4" x14ac:dyDescent="0.35">
      <c r="D507665" s="7"/>
    </row>
    <row r="507669" spans="4:4" x14ac:dyDescent="0.35">
      <c r="D507669" s="7"/>
    </row>
    <row r="507673" spans="4:4" x14ac:dyDescent="0.35">
      <c r="D507673" s="7"/>
    </row>
    <row r="507677" spans="4:4" x14ac:dyDescent="0.35">
      <c r="D507677" s="7"/>
    </row>
    <row r="507681" spans="4:4" x14ac:dyDescent="0.35">
      <c r="D507681" s="7"/>
    </row>
    <row r="507685" spans="4:4" x14ac:dyDescent="0.35">
      <c r="D507685" s="7"/>
    </row>
    <row r="507689" spans="4:4" x14ac:dyDescent="0.35">
      <c r="D507689" s="7"/>
    </row>
    <row r="507693" spans="4:4" x14ac:dyDescent="0.35">
      <c r="D507693" s="7"/>
    </row>
    <row r="507697" spans="4:4" x14ac:dyDescent="0.35">
      <c r="D507697" s="7"/>
    </row>
    <row r="507701" spans="4:4" x14ac:dyDescent="0.35">
      <c r="D507701" s="7"/>
    </row>
    <row r="507705" spans="4:4" x14ac:dyDescent="0.35">
      <c r="D507705" s="7"/>
    </row>
    <row r="507709" spans="4:4" x14ac:dyDescent="0.35">
      <c r="D507709" s="7"/>
    </row>
    <row r="507713" spans="4:4" x14ac:dyDescent="0.35">
      <c r="D507713" s="7"/>
    </row>
    <row r="507717" spans="4:4" x14ac:dyDescent="0.35">
      <c r="D507717" s="7"/>
    </row>
    <row r="507721" spans="4:4" x14ac:dyDescent="0.35">
      <c r="D507721" s="7"/>
    </row>
    <row r="507725" spans="4:4" x14ac:dyDescent="0.35">
      <c r="D507725" s="7"/>
    </row>
    <row r="507729" spans="4:4" x14ac:dyDescent="0.35">
      <c r="D507729" s="7"/>
    </row>
    <row r="507733" spans="4:4" x14ac:dyDescent="0.35">
      <c r="D507733" s="7"/>
    </row>
    <row r="507737" spans="4:4" x14ac:dyDescent="0.35">
      <c r="D507737" s="7"/>
    </row>
    <row r="507741" spans="4:4" x14ac:dyDescent="0.35">
      <c r="D507741" s="7"/>
    </row>
    <row r="507745" spans="4:4" x14ac:dyDescent="0.35">
      <c r="D507745" s="7"/>
    </row>
    <row r="507749" spans="4:4" x14ac:dyDescent="0.35">
      <c r="D507749" s="7"/>
    </row>
    <row r="507753" spans="4:4" x14ac:dyDescent="0.35">
      <c r="D507753" s="7"/>
    </row>
    <row r="507757" spans="4:4" x14ac:dyDescent="0.35">
      <c r="D507757" s="7"/>
    </row>
    <row r="507761" spans="4:4" x14ac:dyDescent="0.35">
      <c r="D507761" s="7"/>
    </row>
    <row r="507765" spans="4:4" x14ac:dyDescent="0.35">
      <c r="D507765" s="7"/>
    </row>
    <row r="507769" spans="4:4" x14ac:dyDescent="0.35">
      <c r="D507769" s="7"/>
    </row>
    <row r="507773" spans="4:4" x14ac:dyDescent="0.35">
      <c r="D507773" s="7"/>
    </row>
    <row r="507777" spans="4:4" x14ac:dyDescent="0.35">
      <c r="D507777" s="7"/>
    </row>
    <row r="507781" spans="4:4" x14ac:dyDescent="0.35">
      <c r="D507781" s="7"/>
    </row>
    <row r="507785" spans="4:4" x14ac:dyDescent="0.35">
      <c r="D507785" s="7"/>
    </row>
    <row r="507789" spans="4:4" x14ac:dyDescent="0.35">
      <c r="D507789" s="7"/>
    </row>
    <row r="507793" spans="4:4" x14ac:dyDescent="0.35">
      <c r="D507793" s="7"/>
    </row>
    <row r="507797" spans="4:4" x14ac:dyDescent="0.35">
      <c r="D507797" s="7"/>
    </row>
    <row r="507801" spans="4:4" x14ac:dyDescent="0.35">
      <c r="D507801" s="7"/>
    </row>
    <row r="507805" spans="4:4" x14ac:dyDescent="0.35">
      <c r="D507805" s="7"/>
    </row>
    <row r="507809" spans="4:4" x14ac:dyDescent="0.35">
      <c r="D507809" s="7"/>
    </row>
    <row r="507813" spans="4:4" x14ac:dyDescent="0.35">
      <c r="D507813" s="7"/>
    </row>
    <row r="507817" spans="4:4" x14ac:dyDescent="0.35">
      <c r="D507817" s="7"/>
    </row>
    <row r="507821" spans="4:4" x14ac:dyDescent="0.35">
      <c r="D507821" s="7"/>
    </row>
    <row r="507825" spans="4:4" x14ac:dyDescent="0.35">
      <c r="D507825" s="7"/>
    </row>
    <row r="507829" spans="4:4" x14ac:dyDescent="0.35">
      <c r="D507829" s="7"/>
    </row>
    <row r="507833" spans="4:4" x14ac:dyDescent="0.35">
      <c r="D507833" s="7"/>
    </row>
    <row r="507837" spans="4:4" x14ac:dyDescent="0.35">
      <c r="D507837" s="7"/>
    </row>
    <row r="507841" spans="4:4" x14ac:dyDescent="0.35">
      <c r="D507841" s="7"/>
    </row>
    <row r="507845" spans="4:4" x14ac:dyDescent="0.35">
      <c r="D507845" s="7"/>
    </row>
    <row r="507849" spans="4:4" x14ac:dyDescent="0.35">
      <c r="D507849" s="7"/>
    </row>
    <row r="507853" spans="4:4" x14ac:dyDescent="0.35">
      <c r="D507853" s="7"/>
    </row>
    <row r="507857" spans="4:4" x14ac:dyDescent="0.35">
      <c r="D507857" s="7"/>
    </row>
    <row r="507861" spans="4:4" x14ac:dyDescent="0.35">
      <c r="D507861" s="7"/>
    </row>
    <row r="507865" spans="4:4" x14ac:dyDescent="0.35">
      <c r="D507865" s="7"/>
    </row>
    <row r="507869" spans="4:4" x14ac:dyDescent="0.35">
      <c r="D507869" s="7"/>
    </row>
    <row r="507873" spans="4:4" x14ac:dyDescent="0.35">
      <c r="D507873" s="7"/>
    </row>
    <row r="507877" spans="4:4" x14ac:dyDescent="0.35">
      <c r="D507877" s="7"/>
    </row>
    <row r="507881" spans="4:4" x14ac:dyDescent="0.35">
      <c r="D507881" s="7"/>
    </row>
    <row r="507885" spans="4:4" x14ac:dyDescent="0.35">
      <c r="D507885" s="7"/>
    </row>
    <row r="507889" spans="4:4" x14ac:dyDescent="0.35">
      <c r="D507889" s="7"/>
    </row>
    <row r="507893" spans="4:4" x14ac:dyDescent="0.35">
      <c r="D507893" s="7"/>
    </row>
    <row r="507897" spans="4:4" x14ac:dyDescent="0.35">
      <c r="D507897" s="7"/>
    </row>
    <row r="507901" spans="4:4" x14ac:dyDescent="0.35">
      <c r="D507901" s="7"/>
    </row>
    <row r="507905" spans="4:4" x14ac:dyDescent="0.35">
      <c r="D507905" s="7"/>
    </row>
    <row r="507909" spans="4:4" x14ac:dyDescent="0.35">
      <c r="D507909" s="7"/>
    </row>
    <row r="507913" spans="4:4" x14ac:dyDescent="0.35">
      <c r="D507913" s="7"/>
    </row>
    <row r="507917" spans="4:4" x14ac:dyDescent="0.35">
      <c r="D507917" s="7"/>
    </row>
    <row r="507921" spans="4:4" x14ac:dyDescent="0.35">
      <c r="D507921" s="7"/>
    </row>
    <row r="507925" spans="4:4" x14ac:dyDescent="0.35">
      <c r="D507925" s="7"/>
    </row>
    <row r="507929" spans="4:4" x14ac:dyDescent="0.35">
      <c r="D507929" s="7"/>
    </row>
    <row r="507933" spans="4:4" x14ac:dyDescent="0.35">
      <c r="D507933" s="7"/>
    </row>
    <row r="507937" spans="4:4" x14ac:dyDescent="0.35">
      <c r="D507937" s="7"/>
    </row>
    <row r="507941" spans="4:4" x14ac:dyDescent="0.35">
      <c r="D507941" s="7"/>
    </row>
    <row r="507945" spans="4:4" x14ac:dyDescent="0.35">
      <c r="D507945" s="7"/>
    </row>
    <row r="507949" spans="4:4" x14ac:dyDescent="0.35">
      <c r="D507949" s="7"/>
    </row>
    <row r="507953" spans="4:4" x14ac:dyDescent="0.35">
      <c r="D507953" s="7"/>
    </row>
    <row r="507957" spans="4:4" x14ac:dyDescent="0.35">
      <c r="D507957" s="7"/>
    </row>
    <row r="507961" spans="4:4" x14ac:dyDescent="0.35">
      <c r="D507961" s="7"/>
    </row>
    <row r="507965" spans="4:4" x14ac:dyDescent="0.35">
      <c r="D507965" s="7"/>
    </row>
    <row r="507969" spans="4:4" x14ac:dyDescent="0.35">
      <c r="D507969" s="7"/>
    </row>
    <row r="507973" spans="4:4" x14ac:dyDescent="0.35">
      <c r="D507973" s="7"/>
    </row>
    <row r="507977" spans="4:4" x14ac:dyDescent="0.35">
      <c r="D507977" s="7"/>
    </row>
    <row r="507981" spans="4:4" x14ac:dyDescent="0.35">
      <c r="D507981" s="7"/>
    </row>
    <row r="507985" spans="4:4" x14ac:dyDescent="0.35">
      <c r="D507985" s="7"/>
    </row>
    <row r="507989" spans="4:4" x14ac:dyDescent="0.35">
      <c r="D507989" s="7"/>
    </row>
    <row r="507993" spans="4:4" x14ac:dyDescent="0.35">
      <c r="D507993" s="7"/>
    </row>
    <row r="507997" spans="4:4" x14ac:dyDescent="0.35">
      <c r="D507997" s="7"/>
    </row>
    <row r="508001" spans="4:4" x14ac:dyDescent="0.35">
      <c r="D508001" s="7"/>
    </row>
    <row r="508005" spans="4:4" x14ac:dyDescent="0.35">
      <c r="D508005" s="7"/>
    </row>
    <row r="508009" spans="4:4" x14ac:dyDescent="0.35">
      <c r="D508009" s="7"/>
    </row>
    <row r="508013" spans="4:4" x14ac:dyDescent="0.35">
      <c r="D508013" s="7"/>
    </row>
    <row r="508017" spans="4:4" x14ac:dyDescent="0.35">
      <c r="D508017" s="7"/>
    </row>
    <row r="508021" spans="4:4" x14ac:dyDescent="0.35">
      <c r="D508021" s="7"/>
    </row>
    <row r="508025" spans="4:4" x14ac:dyDescent="0.35">
      <c r="D508025" s="7"/>
    </row>
    <row r="508029" spans="4:4" x14ac:dyDescent="0.35">
      <c r="D508029" s="7"/>
    </row>
    <row r="508033" spans="4:4" x14ac:dyDescent="0.35">
      <c r="D508033" s="7"/>
    </row>
    <row r="508037" spans="4:4" x14ac:dyDescent="0.35">
      <c r="D508037" s="7"/>
    </row>
    <row r="508041" spans="4:4" x14ac:dyDescent="0.35">
      <c r="D508041" s="7"/>
    </row>
    <row r="508045" spans="4:4" x14ac:dyDescent="0.35">
      <c r="D508045" s="7"/>
    </row>
    <row r="508049" spans="4:4" x14ac:dyDescent="0.35">
      <c r="D508049" s="7"/>
    </row>
    <row r="508053" spans="4:4" x14ac:dyDescent="0.35">
      <c r="D508053" s="7"/>
    </row>
    <row r="508057" spans="4:4" x14ac:dyDescent="0.35">
      <c r="D508057" s="7"/>
    </row>
    <row r="508061" spans="4:4" x14ac:dyDescent="0.35">
      <c r="D508061" s="7"/>
    </row>
    <row r="508065" spans="4:4" x14ac:dyDescent="0.35">
      <c r="D508065" s="7"/>
    </row>
    <row r="508069" spans="4:4" x14ac:dyDescent="0.35">
      <c r="D508069" s="7"/>
    </row>
    <row r="508073" spans="4:4" x14ac:dyDescent="0.35">
      <c r="D508073" s="7"/>
    </row>
    <row r="508077" spans="4:4" x14ac:dyDescent="0.35">
      <c r="D508077" s="7"/>
    </row>
    <row r="508081" spans="4:4" x14ac:dyDescent="0.35">
      <c r="D508081" s="7"/>
    </row>
    <row r="508085" spans="4:4" x14ac:dyDescent="0.35">
      <c r="D508085" s="7"/>
    </row>
    <row r="508089" spans="4:4" x14ac:dyDescent="0.35">
      <c r="D508089" s="7"/>
    </row>
    <row r="508093" spans="4:4" x14ac:dyDescent="0.35">
      <c r="D508093" s="7"/>
    </row>
    <row r="508097" spans="4:4" x14ac:dyDescent="0.35">
      <c r="D508097" s="7"/>
    </row>
    <row r="508101" spans="4:4" x14ac:dyDescent="0.35">
      <c r="D508101" s="7"/>
    </row>
    <row r="508105" spans="4:4" x14ac:dyDescent="0.35">
      <c r="D508105" s="7"/>
    </row>
    <row r="508109" spans="4:4" x14ac:dyDescent="0.35">
      <c r="D508109" s="7"/>
    </row>
    <row r="508113" spans="4:4" x14ac:dyDescent="0.35">
      <c r="D508113" s="7"/>
    </row>
    <row r="508117" spans="4:4" x14ac:dyDescent="0.35">
      <c r="D508117" s="7"/>
    </row>
    <row r="508121" spans="4:4" x14ac:dyDescent="0.35">
      <c r="D508121" s="7"/>
    </row>
    <row r="508125" spans="4:4" x14ac:dyDescent="0.35">
      <c r="D508125" s="7"/>
    </row>
    <row r="508129" spans="4:4" x14ac:dyDescent="0.35">
      <c r="D508129" s="7"/>
    </row>
    <row r="508133" spans="4:4" x14ac:dyDescent="0.35">
      <c r="D508133" s="7"/>
    </row>
    <row r="508137" spans="4:4" x14ac:dyDescent="0.35">
      <c r="D508137" s="7"/>
    </row>
    <row r="508141" spans="4:4" x14ac:dyDescent="0.35">
      <c r="D508141" s="7"/>
    </row>
    <row r="508145" spans="4:4" x14ac:dyDescent="0.35">
      <c r="D508145" s="7"/>
    </row>
    <row r="508149" spans="4:4" x14ac:dyDescent="0.35">
      <c r="D508149" s="7"/>
    </row>
    <row r="508153" spans="4:4" x14ac:dyDescent="0.35">
      <c r="D508153" s="7"/>
    </row>
    <row r="508157" spans="4:4" x14ac:dyDescent="0.35">
      <c r="D508157" s="7"/>
    </row>
    <row r="508161" spans="4:4" x14ac:dyDescent="0.35">
      <c r="D508161" s="7"/>
    </row>
    <row r="508165" spans="4:4" x14ac:dyDescent="0.35">
      <c r="D508165" s="7"/>
    </row>
    <row r="508169" spans="4:4" x14ac:dyDescent="0.35">
      <c r="D508169" s="7"/>
    </row>
    <row r="508173" spans="4:4" x14ac:dyDescent="0.35">
      <c r="D508173" s="7"/>
    </row>
    <row r="508177" spans="4:4" x14ac:dyDescent="0.35">
      <c r="D508177" s="7"/>
    </row>
    <row r="508181" spans="4:4" x14ac:dyDescent="0.35">
      <c r="D508181" s="7"/>
    </row>
    <row r="508185" spans="4:4" x14ac:dyDescent="0.35">
      <c r="D508185" s="7"/>
    </row>
    <row r="508189" spans="4:4" x14ac:dyDescent="0.35">
      <c r="D508189" s="7"/>
    </row>
    <row r="508193" spans="4:4" x14ac:dyDescent="0.35">
      <c r="D508193" s="7"/>
    </row>
    <row r="508197" spans="4:4" x14ac:dyDescent="0.35">
      <c r="D508197" s="7"/>
    </row>
    <row r="508201" spans="4:4" x14ac:dyDescent="0.35">
      <c r="D508201" s="7"/>
    </row>
    <row r="508205" spans="4:4" x14ac:dyDescent="0.35">
      <c r="D508205" s="7"/>
    </row>
    <row r="508209" spans="4:4" x14ac:dyDescent="0.35">
      <c r="D508209" s="7"/>
    </row>
    <row r="508213" spans="4:4" x14ac:dyDescent="0.35">
      <c r="D508213" s="7"/>
    </row>
    <row r="508217" spans="4:4" x14ac:dyDescent="0.35">
      <c r="D508217" s="7"/>
    </row>
    <row r="508221" spans="4:4" x14ac:dyDescent="0.35">
      <c r="D508221" s="7"/>
    </row>
    <row r="508225" spans="4:4" x14ac:dyDescent="0.35">
      <c r="D508225" s="7"/>
    </row>
    <row r="508229" spans="4:4" x14ac:dyDescent="0.35">
      <c r="D508229" s="7"/>
    </row>
    <row r="508233" spans="4:4" x14ac:dyDescent="0.35">
      <c r="D508233" s="7"/>
    </row>
    <row r="508237" spans="4:4" x14ac:dyDescent="0.35">
      <c r="D508237" s="7"/>
    </row>
    <row r="508241" spans="4:4" x14ac:dyDescent="0.35">
      <c r="D508241" s="7"/>
    </row>
    <row r="508245" spans="4:4" x14ac:dyDescent="0.35">
      <c r="D508245" s="7"/>
    </row>
    <row r="508249" spans="4:4" x14ac:dyDescent="0.35">
      <c r="D508249" s="7"/>
    </row>
    <row r="508253" spans="4:4" x14ac:dyDescent="0.35">
      <c r="D508253" s="7"/>
    </row>
    <row r="508257" spans="4:4" x14ac:dyDescent="0.35">
      <c r="D508257" s="7"/>
    </row>
    <row r="508261" spans="4:4" x14ac:dyDescent="0.35">
      <c r="D508261" s="7"/>
    </row>
    <row r="508265" spans="4:4" x14ac:dyDescent="0.35">
      <c r="D508265" s="7"/>
    </row>
    <row r="508269" spans="4:4" x14ac:dyDescent="0.35">
      <c r="D508269" s="7"/>
    </row>
    <row r="508273" spans="4:4" x14ac:dyDescent="0.35">
      <c r="D508273" s="7"/>
    </row>
    <row r="508277" spans="4:4" x14ac:dyDescent="0.35">
      <c r="D508277" s="7"/>
    </row>
    <row r="508281" spans="4:4" x14ac:dyDescent="0.35">
      <c r="D508281" s="7"/>
    </row>
    <row r="508285" spans="4:4" x14ac:dyDescent="0.35">
      <c r="D508285" s="7"/>
    </row>
    <row r="508289" spans="4:4" x14ac:dyDescent="0.35">
      <c r="D508289" s="7"/>
    </row>
    <row r="508293" spans="4:4" x14ac:dyDescent="0.35">
      <c r="D508293" s="7"/>
    </row>
    <row r="508297" spans="4:4" x14ac:dyDescent="0.35">
      <c r="D508297" s="7"/>
    </row>
    <row r="508301" spans="4:4" x14ac:dyDescent="0.35">
      <c r="D508301" s="7"/>
    </row>
    <row r="508305" spans="4:4" x14ac:dyDescent="0.35">
      <c r="D508305" s="7"/>
    </row>
    <row r="508309" spans="4:4" x14ac:dyDescent="0.35">
      <c r="D508309" s="7"/>
    </row>
    <row r="508313" spans="4:4" x14ac:dyDescent="0.35">
      <c r="D508313" s="7"/>
    </row>
    <row r="508317" spans="4:4" x14ac:dyDescent="0.35">
      <c r="D508317" s="7"/>
    </row>
    <row r="508321" spans="4:4" x14ac:dyDescent="0.35">
      <c r="D508321" s="7"/>
    </row>
    <row r="508325" spans="4:4" x14ac:dyDescent="0.35">
      <c r="D508325" s="7"/>
    </row>
    <row r="508329" spans="4:4" x14ac:dyDescent="0.35">
      <c r="D508329" s="7"/>
    </row>
    <row r="508333" spans="4:4" x14ac:dyDescent="0.35">
      <c r="D508333" s="7"/>
    </row>
    <row r="508337" spans="4:4" x14ac:dyDescent="0.35">
      <c r="D508337" s="7"/>
    </row>
    <row r="508341" spans="4:4" x14ac:dyDescent="0.35">
      <c r="D508341" s="7"/>
    </row>
    <row r="508345" spans="4:4" x14ac:dyDescent="0.35">
      <c r="D508345" s="7"/>
    </row>
    <row r="508349" spans="4:4" x14ac:dyDescent="0.35">
      <c r="D508349" s="7"/>
    </row>
    <row r="508353" spans="4:4" x14ac:dyDescent="0.35">
      <c r="D508353" s="7"/>
    </row>
    <row r="508357" spans="4:4" x14ac:dyDescent="0.35">
      <c r="D508357" s="7"/>
    </row>
    <row r="508361" spans="4:4" x14ac:dyDescent="0.35">
      <c r="D508361" s="7"/>
    </row>
    <row r="508365" spans="4:4" x14ac:dyDescent="0.35">
      <c r="D508365" s="7"/>
    </row>
    <row r="508369" spans="4:4" x14ac:dyDescent="0.35">
      <c r="D508369" s="7"/>
    </row>
    <row r="508373" spans="4:4" x14ac:dyDescent="0.35">
      <c r="D508373" s="7"/>
    </row>
    <row r="508377" spans="4:4" x14ac:dyDescent="0.35">
      <c r="D508377" s="7"/>
    </row>
    <row r="508381" spans="4:4" x14ac:dyDescent="0.35">
      <c r="D508381" s="7"/>
    </row>
    <row r="508385" spans="4:4" x14ac:dyDescent="0.35">
      <c r="D508385" s="7"/>
    </row>
    <row r="508389" spans="4:4" x14ac:dyDescent="0.35">
      <c r="D508389" s="7"/>
    </row>
    <row r="508393" spans="4:4" x14ac:dyDescent="0.35">
      <c r="D508393" s="7"/>
    </row>
    <row r="508397" spans="4:4" x14ac:dyDescent="0.35">
      <c r="D508397" s="7"/>
    </row>
    <row r="508401" spans="4:4" x14ac:dyDescent="0.35">
      <c r="D508401" s="7"/>
    </row>
    <row r="508405" spans="4:4" x14ac:dyDescent="0.35">
      <c r="D508405" s="7"/>
    </row>
    <row r="508409" spans="4:4" x14ac:dyDescent="0.35">
      <c r="D508409" s="7"/>
    </row>
    <row r="508413" spans="4:4" x14ac:dyDescent="0.35">
      <c r="D508413" s="7"/>
    </row>
    <row r="508417" spans="4:4" x14ac:dyDescent="0.35">
      <c r="D508417" s="7"/>
    </row>
    <row r="508421" spans="4:4" x14ac:dyDescent="0.35">
      <c r="D508421" s="7"/>
    </row>
    <row r="508425" spans="4:4" x14ac:dyDescent="0.35">
      <c r="D508425" s="7"/>
    </row>
    <row r="508429" spans="4:4" x14ac:dyDescent="0.35">
      <c r="D508429" s="7"/>
    </row>
    <row r="508433" spans="4:4" x14ac:dyDescent="0.35">
      <c r="D508433" s="7"/>
    </row>
    <row r="508437" spans="4:4" x14ac:dyDescent="0.35">
      <c r="D508437" s="7"/>
    </row>
    <row r="508441" spans="4:4" x14ac:dyDescent="0.35">
      <c r="D508441" s="7"/>
    </row>
    <row r="508445" spans="4:4" x14ac:dyDescent="0.35">
      <c r="D508445" s="7"/>
    </row>
    <row r="508449" spans="4:4" x14ac:dyDescent="0.35">
      <c r="D508449" s="7"/>
    </row>
    <row r="508453" spans="4:4" x14ac:dyDescent="0.35">
      <c r="D508453" s="7"/>
    </row>
    <row r="508457" spans="4:4" x14ac:dyDescent="0.35">
      <c r="D508457" s="7"/>
    </row>
    <row r="508461" spans="4:4" x14ac:dyDescent="0.35">
      <c r="D508461" s="7"/>
    </row>
    <row r="508465" spans="4:4" x14ac:dyDescent="0.35">
      <c r="D508465" s="7"/>
    </row>
    <row r="508469" spans="4:4" x14ac:dyDescent="0.35">
      <c r="D508469" s="7"/>
    </row>
    <row r="508473" spans="4:4" x14ac:dyDescent="0.35">
      <c r="D508473" s="7"/>
    </row>
    <row r="508477" spans="4:4" x14ac:dyDescent="0.35">
      <c r="D508477" s="7"/>
    </row>
    <row r="508481" spans="4:4" x14ac:dyDescent="0.35">
      <c r="D508481" s="7"/>
    </row>
    <row r="508485" spans="4:4" x14ac:dyDescent="0.35">
      <c r="D508485" s="7"/>
    </row>
    <row r="508489" spans="4:4" x14ac:dyDescent="0.35">
      <c r="D508489" s="7"/>
    </row>
    <row r="508493" spans="4:4" x14ac:dyDescent="0.35">
      <c r="D508493" s="7"/>
    </row>
    <row r="508497" spans="4:4" x14ac:dyDescent="0.35">
      <c r="D508497" s="7"/>
    </row>
    <row r="508501" spans="4:4" x14ac:dyDescent="0.35">
      <c r="D508501" s="7"/>
    </row>
    <row r="508505" spans="4:4" x14ac:dyDescent="0.35">
      <c r="D508505" s="7"/>
    </row>
    <row r="508509" spans="4:4" x14ac:dyDescent="0.35">
      <c r="D508509" s="7"/>
    </row>
    <row r="508513" spans="4:4" x14ac:dyDescent="0.35">
      <c r="D508513" s="7"/>
    </row>
    <row r="508517" spans="4:4" x14ac:dyDescent="0.35">
      <c r="D508517" s="7"/>
    </row>
    <row r="508521" spans="4:4" x14ac:dyDescent="0.35">
      <c r="D508521" s="7"/>
    </row>
    <row r="508525" spans="4:4" x14ac:dyDescent="0.35">
      <c r="D508525" s="7"/>
    </row>
    <row r="508529" spans="4:4" x14ac:dyDescent="0.35">
      <c r="D508529" s="7"/>
    </row>
    <row r="508533" spans="4:4" x14ac:dyDescent="0.35">
      <c r="D508533" s="7"/>
    </row>
    <row r="508537" spans="4:4" x14ac:dyDescent="0.35">
      <c r="D508537" s="7"/>
    </row>
    <row r="508541" spans="4:4" x14ac:dyDescent="0.35">
      <c r="D508541" s="7"/>
    </row>
    <row r="508545" spans="4:4" x14ac:dyDescent="0.35">
      <c r="D508545" s="7"/>
    </row>
    <row r="508549" spans="4:4" x14ac:dyDescent="0.35">
      <c r="D508549" s="7"/>
    </row>
    <row r="508553" spans="4:4" x14ac:dyDescent="0.35">
      <c r="D508553" s="7"/>
    </row>
    <row r="508557" spans="4:4" x14ac:dyDescent="0.35">
      <c r="D508557" s="7"/>
    </row>
    <row r="508561" spans="4:4" x14ac:dyDescent="0.35">
      <c r="D508561" s="7"/>
    </row>
    <row r="508565" spans="4:4" x14ac:dyDescent="0.35">
      <c r="D508565" s="7"/>
    </row>
    <row r="508569" spans="4:4" x14ac:dyDescent="0.35">
      <c r="D508569" s="7"/>
    </row>
    <row r="508573" spans="4:4" x14ac:dyDescent="0.35">
      <c r="D508573" s="7"/>
    </row>
    <row r="508577" spans="4:4" x14ac:dyDescent="0.35">
      <c r="D508577" s="7"/>
    </row>
    <row r="508581" spans="4:4" x14ac:dyDescent="0.35">
      <c r="D508581" s="7"/>
    </row>
    <row r="508585" spans="4:4" x14ac:dyDescent="0.35">
      <c r="D508585" s="7"/>
    </row>
    <row r="508589" spans="4:4" x14ac:dyDescent="0.35">
      <c r="D508589" s="7"/>
    </row>
    <row r="508593" spans="4:4" x14ac:dyDescent="0.35">
      <c r="D508593" s="7"/>
    </row>
    <row r="508597" spans="4:4" x14ac:dyDescent="0.35">
      <c r="D508597" s="7"/>
    </row>
    <row r="508601" spans="4:4" x14ac:dyDescent="0.35">
      <c r="D508601" s="7"/>
    </row>
    <row r="508605" spans="4:4" x14ac:dyDescent="0.35">
      <c r="D508605" s="7"/>
    </row>
    <row r="508609" spans="4:4" x14ac:dyDescent="0.35">
      <c r="D508609" s="7"/>
    </row>
    <row r="508613" spans="4:4" x14ac:dyDescent="0.35">
      <c r="D508613" s="7"/>
    </row>
    <row r="508617" spans="4:4" x14ac:dyDescent="0.35">
      <c r="D508617" s="7"/>
    </row>
    <row r="508621" spans="4:4" x14ac:dyDescent="0.35">
      <c r="D508621" s="7"/>
    </row>
    <row r="508625" spans="4:4" x14ac:dyDescent="0.35">
      <c r="D508625" s="7"/>
    </row>
    <row r="508629" spans="4:4" x14ac:dyDescent="0.35">
      <c r="D508629" s="7"/>
    </row>
    <row r="508633" spans="4:4" x14ac:dyDescent="0.35">
      <c r="D508633" s="7"/>
    </row>
    <row r="508637" spans="4:4" x14ac:dyDescent="0.35">
      <c r="D508637" s="7"/>
    </row>
    <row r="508641" spans="4:4" x14ac:dyDescent="0.35">
      <c r="D508641" s="7"/>
    </row>
    <row r="508645" spans="4:4" x14ac:dyDescent="0.35">
      <c r="D508645" s="7"/>
    </row>
    <row r="508649" spans="4:4" x14ac:dyDescent="0.35">
      <c r="D508649" s="7"/>
    </row>
    <row r="508653" spans="4:4" x14ac:dyDescent="0.35">
      <c r="D508653" s="7"/>
    </row>
    <row r="508657" spans="4:4" x14ac:dyDescent="0.35">
      <c r="D508657" s="7"/>
    </row>
    <row r="508661" spans="4:4" x14ac:dyDescent="0.35">
      <c r="D508661" s="7"/>
    </row>
    <row r="508665" spans="4:4" x14ac:dyDescent="0.35">
      <c r="D508665" s="7"/>
    </row>
    <row r="508669" spans="4:4" x14ac:dyDescent="0.35">
      <c r="D508669" s="7"/>
    </row>
    <row r="508673" spans="4:4" x14ac:dyDescent="0.35">
      <c r="D508673" s="7"/>
    </row>
    <row r="508677" spans="4:4" x14ac:dyDescent="0.35">
      <c r="D508677" s="7"/>
    </row>
    <row r="508681" spans="4:4" x14ac:dyDescent="0.35">
      <c r="D508681" s="7"/>
    </row>
    <row r="508685" spans="4:4" x14ac:dyDescent="0.35">
      <c r="D508685" s="7"/>
    </row>
    <row r="508689" spans="4:4" x14ac:dyDescent="0.35">
      <c r="D508689" s="7"/>
    </row>
    <row r="508693" spans="4:4" x14ac:dyDescent="0.35">
      <c r="D508693" s="7"/>
    </row>
    <row r="508697" spans="4:4" x14ac:dyDescent="0.35">
      <c r="D508697" s="7"/>
    </row>
    <row r="508701" spans="4:4" x14ac:dyDescent="0.35">
      <c r="D508701" s="7"/>
    </row>
    <row r="508705" spans="4:4" x14ac:dyDescent="0.35">
      <c r="D508705" s="7"/>
    </row>
    <row r="508709" spans="4:4" x14ac:dyDescent="0.35">
      <c r="D508709" s="7"/>
    </row>
    <row r="508713" spans="4:4" x14ac:dyDescent="0.35">
      <c r="D508713" s="7"/>
    </row>
    <row r="508717" spans="4:4" x14ac:dyDescent="0.35">
      <c r="D508717" s="7"/>
    </row>
    <row r="508721" spans="4:4" x14ac:dyDescent="0.35">
      <c r="D508721" s="7"/>
    </row>
    <row r="508725" spans="4:4" x14ac:dyDescent="0.35">
      <c r="D508725" s="7"/>
    </row>
    <row r="508729" spans="4:4" x14ac:dyDescent="0.35">
      <c r="D508729" s="7"/>
    </row>
    <row r="508733" spans="4:4" x14ac:dyDescent="0.35">
      <c r="D508733" s="7"/>
    </row>
    <row r="508737" spans="4:4" x14ac:dyDescent="0.35">
      <c r="D508737" s="7"/>
    </row>
    <row r="508741" spans="4:4" x14ac:dyDescent="0.35">
      <c r="D508741" s="7"/>
    </row>
    <row r="508745" spans="4:4" x14ac:dyDescent="0.35">
      <c r="D508745" s="7"/>
    </row>
    <row r="508749" spans="4:4" x14ac:dyDescent="0.35">
      <c r="D508749" s="7"/>
    </row>
    <row r="508753" spans="4:4" x14ac:dyDescent="0.35">
      <c r="D508753" s="7"/>
    </row>
    <row r="508757" spans="4:4" x14ac:dyDescent="0.35">
      <c r="D508757" s="7"/>
    </row>
    <row r="508761" spans="4:4" x14ac:dyDescent="0.35">
      <c r="D508761" s="7"/>
    </row>
    <row r="508765" spans="4:4" x14ac:dyDescent="0.35">
      <c r="D508765" s="7"/>
    </row>
    <row r="508769" spans="4:4" x14ac:dyDescent="0.35">
      <c r="D508769" s="7"/>
    </row>
    <row r="508773" spans="4:4" x14ac:dyDescent="0.35">
      <c r="D508773" s="7"/>
    </row>
    <row r="508777" spans="4:4" x14ac:dyDescent="0.35">
      <c r="D508777" s="7"/>
    </row>
    <row r="508781" spans="4:4" x14ac:dyDescent="0.35">
      <c r="D508781" s="7"/>
    </row>
    <row r="508785" spans="4:4" x14ac:dyDescent="0.35">
      <c r="D508785" s="7"/>
    </row>
    <row r="508789" spans="4:4" x14ac:dyDescent="0.35">
      <c r="D508789" s="7"/>
    </row>
    <row r="508793" spans="4:4" x14ac:dyDescent="0.35">
      <c r="D508793" s="7"/>
    </row>
    <row r="508797" spans="4:4" x14ac:dyDescent="0.35">
      <c r="D508797" s="7"/>
    </row>
    <row r="508801" spans="4:4" x14ac:dyDescent="0.35">
      <c r="D508801" s="7"/>
    </row>
    <row r="508805" spans="4:4" x14ac:dyDescent="0.35">
      <c r="D508805" s="7"/>
    </row>
    <row r="508809" spans="4:4" x14ac:dyDescent="0.35">
      <c r="D508809" s="7"/>
    </row>
    <row r="508813" spans="4:4" x14ac:dyDescent="0.35">
      <c r="D508813" s="7"/>
    </row>
    <row r="508817" spans="4:4" x14ac:dyDescent="0.35">
      <c r="D508817" s="7"/>
    </row>
    <row r="508821" spans="4:4" x14ac:dyDescent="0.35">
      <c r="D508821" s="7"/>
    </row>
    <row r="508825" spans="4:4" x14ac:dyDescent="0.35">
      <c r="D508825" s="7"/>
    </row>
    <row r="508829" spans="4:4" x14ac:dyDescent="0.35">
      <c r="D508829" s="7"/>
    </row>
    <row r="508833" spans="4:4" x14ac:dyDescent="0.35">
      <c r="D508833" s="7"/>
    </row>
    <row r="508837" spans="4:4" x14ac:dyDescent="0.35">
      <c r="D508837" s="7"/>
    </row>
    <row r="508841" spans="4:4" x14ac:dyDescent="0.35">
      <c r="D508841" s="7"/>
    </row>
    <row r="508845" spans="4:4" x14ac:dyDescent="0.35">
      <c r="D508845" s="7"/>
    </row>
    <row r="508849" spans="4:4" x14ac:dyDescent="0.35">
      <c r="D508849" s="7"/>
    </row>
    <row r="508853" spans="4:4" x14ac:dyDescent="0.35">
      <c r="D508853" s="7"/>
    </row>
    <row r="508857" spans="4:4" x14ac:dyDescent="0.35">
      <c r="D508857" s="7"/>
    </row>
    <row r="508861" spans="4:4" x14ac:dyDescent="0.35">
      <c r="D508861" s="7"/>
    </row>
    <row r="508865" spans="4:4" x14ac:dyDescent="0.35">
      <c r="D508865" s="7"/>
    </row>
    <row r="508869" spans="4:4" x14ac:dyDescent="0.35">
      <c r="D508869" s="7"/>
    </row>
    <row r="508873" spans="4:4" x14ac:dyDescent="0.35">
      <c r="D508873" s="7"/>
    </row>
    <row r="508877" spans="4:4" x14ac:dyDescent="0.35">
      <c r="D508877" s="7"/>
    </row>
    <row r="508881" spans="4:4" x14ac:dyDescent="0.35">
      <c r="D508881" s="7"/>
    </row>
    <row r="508885" spans="4:4" x14ac:dyDescent="0.35">
      <c r="D508885" s="7"/>
    </row>
    <row r="508889" spans="4:4" x14ac:dyDescent="0.35">
      <c r="D508889" s="7"/>
    </row>
    <row r="508893" spans="4:4" x14ac:dyDescent="0.35">
      <c r="D508893" s="7"/>
    </row>
    <row r="508897" spans="4:4" x14ac:dyDescent="0.35">
      <c r="D508897" s="7"/>
    </row>
    <row r="508901" spans="4:4" x14ac:dyDescent="0.35">
      <c r="D508901" s="7"/>
    </row>
    <row r="508905" spans="4:4" x14ac:dyDescent="0.35">
      <c r="D508905" s="7"/>
    </row>
    <row r="508909" spans="4:4" x14ac:dyDescent="0.35">
      <c r="D508909" s="7"/>
    </row>
    <row r="508913" spans="4:4" x14ac:dyDescent="0.35">
      <c r="D508913" s="7"/>
    </row>
    <row r="508917" spans="4:4" x14ac:dyDescent="0.35">
      <c r="D508917" s="7"/>
    </row>
    <row r="508921" spans="4:4" x14ac:dyDescent="0.35">
      <c r="D508921" s="7"/>
    </row>
    <row r="508925" spans="4:4" x14ac:dyDescent="0.35">
      <c r="D508925" s="7"/>
    </row>
    <row r="508929" spans="4:4" x14ac:dyDescent="0.35">
      <c r="D508929" s="7"/>
    </row>
    <row r="508933" spans="4:4" x14ac:dyDescent="0.35">
      <c r="D508933" s="7"/>
    </row>
    <row r="508937" spans="4:4" x14ac:dyDescent="0.35">
      <c r="D508937" s="7"/>
    </row>
    <row r="508941" spans="4:4" x14ac:dyDescent="0.35">
      <c r="D508941" s="7"/>
    </row>
    <row r="508945" spans="4:4" x14ac:dyDescent="0.35">
      <c r="D508945" s="7"/>
    </row>
    <row r="508949" spans="4:4" x14ac:dyDescent="0.35">
      <c r="D508949" s="7"/>
    </row>
    <row r="508953" spans="4:4" x14ac:dyDescent="0.35">
      <c r="D508953" s="7"/>
    </row>
    <row r="508957" spans="4:4" x14ac:dyDescent="0.35">
      <c r="D508957" s="7"/>
    </row>
    <row r="508961" spans="4:4" x14ac:dyDescent="0.35">
      <c r="D508961" s="7"/>
    </row>
    <row r="508965" spans="4:4" x14ac:dyDescent="0.35">
      <c r="D508965" s="7"/>
    </row>
    <row r="508969" spans="4:4" x14ac:dyDescent="0.35">
      <c r="D508969" s="7"/>
    </row>
    <row r="508973" spans="4:4" x14ac:dyDescent="0.35">
      <c r="D508973" s="7"/>
    </row>
    <row r="508977" spans="4:4" x14ac:dyDescent="0.35">
      <c r="D508977" s="7"/>
    </row>
    <row r="508981" spans="4:4" x14ac:dyDescent="0.35">
      <c r="D508981" s="7"/>
    </row>
    <row r="508985" spans="4:4" x14ac:dyDescent="0.35">
      <c r="D508985" s="7"/>
    </row>
    <row r="508989" spans="4:4" x14ac:dyDescent="0.35">
      <c r="D508989" s="7"/>
    </row>
    <row r="508993" spans="4:4" x14ac:dyDescent="0.35">
      <c r="D508993" s="7"/>
    </row>
    <row r="508997" spans="4:4" x14ac:dyDescent="0.35">
      <c r="D508997" s="7"/>
    </row>
    <row r="509001" spans="4:4" x14ac:dyDescent="0.35">
      <c r="D509001" s="7"/>
    </row>
    <row r="509005" spans="4:4" x14ac:dyDescent="0.35">
      <c r="D509005" s="7"/>
    </row>
    <row r="509009" spans="4:4" x14ac:dyDescent="0.35">
      <c r="D509009" s="7"/>
    </row>
    <row r="509013" spans="4:4" x14ac:dyDescent="0.35">
      <c r="D509013" s="7"/>
    </row>
    <row r="509017" spans="4:4" x14ac:dyDescent="0.35">
      <c r="D509017" s="7"/>
    </row>
    <row r="509021" spans="4:4" x14ac:dyDescent="0.35">
      <c r="D509021" s="7"/>
    </row>
    <row r="509025" spans="4:4" x14ac:dyDescent="0.35">
      <c r="D509025" s="7"/>
    </row>
    <row r="509029" spans="4:4" x14ac:dyDescent="0.35">
      <c r="D509029" s="7"/>
    </row>
    <row r="509033" spans="4:4" x14ac:dyDescent="0.35">
      <c r="D509033" s="7"/>
    </row>
    <row r="509037" spans="4:4" x14ac:dyDescent="0.35">
      <c r="D509037" s="7"/>
    </row>
    <row r="509041" spans="4:4" x14ac:dyDescent="0.35">
      <c r="D509041" s="7"/>
    </row>
    <row r="509045" spans="4:4" x14ac:dyDescent="0.35">
      <c r="D509045" s="7"/>
    </row>
    <row r="509049" spans="4:4" x14ac:dyDescent="0.35">
      <c r="D509049" s="7"/>
    </row>
    <row r="509053" spans="4:4" x14ac:dyDescent="0.35">
      <c r="D509053" s="7"/>
    </row>
    <row r="509057" spans="4:4" x14ac:dyDescent="0.35">
      <c r="D509057" s="7"/>
    </row>
    <row r="509061" spans="4:4" x14ac:dyDescent="0.35">
      <c r="D509061" s="7"/>
    </row>
    <row r="509065" spans="4:4" x14ac:dyDescent="0.35">
      <c r="D509065" s="7"/>
    </row>
    <row r="509069" spans="4:4" x14ac:dyDescent="0.35">
      <c r="D509069" s="7"/>
    </row>
    <row r="509073" spans="4:4" x14ac:dyDescent="0.35">
      <c r="D509073" s="7"/>
    </row>
    <row r="509077" spans="4:4" x14ac:dyDescent="0.35">
      <c r="D509077" s="7"/>
    </row>
    <row r="509081" spans="4:4" x14ac:dyDescent="0.35">
      <c r="D509081" s="7"/>
    </row>
    <row r="509085" spans="4:4" x14ac:dyDescent="0.35">
      <c r="D509085" s="7"/>
    </row>
    <row r="509089" spans="4:4" x14ac:dyDescent="0.35">
      <c r="D509089" s="7"/>
    </row>
    <row r="509093" spans="4:4" x14ac:dyDescent="0.35">
      <c r="D509093" s="7"/>
    </row>
    <row r="509097" spans="4:4" x14ac:dyDescent="0.35">
      <c r="D509097" s="7"/>
    </row>
    <row r="509101" spans="4:4" x14ac:dyDescent="0.35">
      <c r="D509101" s="7"/>
    </row>
    <row r="509105" spans="4:4" x14ac:dyDescent="0.35">
      <c r="D509105" s="7"/>
    </row>
    <row r="509109" spans="4:4" x14ac:dyDescent="0.35">
      <c r="D509109" s="7"/>
    </row>
    <row r="509113" spans="4:4" x14ac:dyDescent="0.35">
      <c r="D509113" s="7"/>
    </row>
    <row r="509117" spans="4:4" x14ac:dyDescent="0.35">
      <c r="D509117" s="7"/>
    </row>
    <row r="509121" spans="4:4" x14ac:dyDescent="0.35">
      <c r="D509121" s="7"/>
    </row>
    <row r="509125" spans="4:4" x14ac:dyDescent="0.35">
      <c r="D509125" s="7"/>
    </row>
    <row r="509129" spans="4:4" x14ac:dyDescent="0.35">
      <c r="D509129" s="7"/>
    </row>
    <row r="509133" spans="4:4" x14ac:dyDescent="0.35">
      <c r="D509133" s="7"/>
    </row>
    <row r="509137" spans="4:4" x14ac:dyDescent="0.35">
      <c r="D509137" s="7"/>
    </row>
    <row r="509141" spans="4:4" x14ac:dyDescent="0.35">
      <c r="D509141" s="7"/>
    </row>
    <row r="509145" spans="4:4" x14ac:dyDescent="0.35">
      <c r="D509145" s="7"/>
    </row>
    <row r="509149" spans="4:4" x14ac:dyDescent="0.35">
      <c r="D509149" s="7"/>
    </row>
    <row r="509153" spans="4:4" x14ac:dyDescent="0.35">
      <c r="D509153" s="7"/>
    </row>
    <row r="509157" spans="4:4" x14ac:dyDescent="0.35">
      <c r="D509157" s="7"/>
    </row>
    <row r="509161" spans="4:4" x14ac:dyDescent="0.35">
      <c r="D509161" s="7"/>
    </row>
    <row r="509165" spans="4:4" x14ac:dyDescent="0.35">
      <c r="D509165" s="7"/>
    </row>
    <row r="509169" spans="4:4" x14ac:dyDescent="0.35">
      <c r="D509169" s="7"/>
    </row>
    <row r="509173" spans="4:4" x14ac:dyDescent="0.35">
      <c r="D509173" s="7"/>
    </row>
    <row r="509177" spans="4:4" x14ac:dyDescent="0.35">
      <c r="D509177" s="7"/>
    </row>
    <row r="509181" spans="4:4" x14ac:dyDescent="0.35">
      <c r="D509181" s="7"/>
    </row>
    <row r="509185" spans="4:4" x14ac:dyDescent="0.35">
      <c r="D509185" s="7"/>
    </row>
    <row r="509189" spans="4:4" x14ac:dyDescent="0.35">
      <c r="D509189" s="7"/>
    </row>
    <row r="509193" spans="4:4" x14ac:dyDescent="0.35">
      <c r="D509193" s="7"/>
    </row>
    <row r="509197" spans="4:4" x14ac:dyDescent="0.35">
      <c r="D509197" s="7"/>
    </row>
    <row r="509201" spans="4:4" x14ac:dyDescent="0.35">
      <c r="D509201" s="7"/>
    </row>
    <row r="509205" spans="4:4" x14ac:dyDescent="0.35">
      <c r="D509205" s="7"/>
    </row>
    <row r="509209" spans="4:4" x14ac:dyDescent="0.35">
      <c r="D509209" s="7"/>
    </row>
    <row r="509213" spans="4:4" x14ac:dyDescent="0.35">
      <c r="D509213" s="7"/>
    </row>
    <row r="509217" spans="4:4" x14ac:dyDescent="0.35">
      <c r="D509217" s="7"/>
    </row>
    <row r="509221" spans="4:4" x14ac:dyDescent="0.35">
      <c r="D509221" s="7"/>
    </row>
    <row r="509225" spans="4:4" x14ac:dyDescent="0.35">
      <c r="D509225" s="7"/>
    </row>
    <row r="509229" spans="4:4" x14ac:dyDescent="0.35">
      <c r="D509229" s="7"/>
    </row>
    <row r="509233" spans="4:4" x14ac:dyDescent="0.35">
      <c r="D509233" s="7"/>
    </row>
    <row r="509237" spans="4:4" x14ac:dyDescent="0.35">
      <c r="D509237" s="7"/>
    </row>
    <row r="509241" spans="4:4" x14ac:dyDescent="0.35">
      <c r="D509241" s="7"/>
    </row>
    <row r="509245" spans="4:4" x14ac:dyDescent="0.35">
      <c r="D509245" s="7"/>
    </row>
    <row r="509249" spans="4:4" x14ac:dyDescent="0.35">
      <c r="D509249" s="7"/>
    </row>
    <row r="509253" spans="4:4" x14ac:dyDescent="0.35">
      <c r="D509253" s="7"/>
    </row>
    <row r="509257" spans="4:4" x14ac:dyDescent="0.35">
      <c r="D509257" s="7"/>
    </row>
    <row r="509261" spans="4:4" x14ac:dyDescent="0.35">
      <c r="D509261" s="7"/>
    </row>
    <row r="509265" spans="4:4" x14ac:dyDescent="0.35">
      <c r="D509265" s="7"/>
    </row>
    <row r="509269" spans="4:4" x14ac:dyDescent="0.35">
      <c r="D509269" s="7"/>
    </row>
    <row r="509273" spans="4:4" x14ac:dyDescent="0.35">
      <c r="D509273" s="7"/>
    </row>
    <row r="509277" spans="4:4" x14ac:dyDescent="0.35">
      <c r="D509277" s="7"/>
    </row>
    <row r="509281" spans="4:4" x14ac:dyDescent="0.35">
      <c r="D509281" s="7"/>
    </row>
    <row r="509285" spans="4:4" x14ac:dyDescent="0.35">
      <c r="D509285" s="7"/>
    </row>
    <row r="509289" spans="4:4" x14ac:dyDescent="0.35">
      <c r="D509289" s="7"/>
    </row>
    <row r="509293" spans="4:4" x14ac:dyDescent="0.35">
      <c r="D509293" s="7"/>
    </row>
    <row r="509297" spans="4:4" x14ac:dyDescent="0.35">
      <c r="D509297" s="7"/>
    </row>
    <row r="509301" spans="4:4" x14ac:dyDescent="0.35">
      <c r="D509301" s="7"/>
    </row>
    <row r="509305" spans="4:4" x14ac:dyDescent="0.35">
      <c r="D509305" s="7"/>
    </row>
    <row r="509309" spans="4:4" x14ac:dyDescent="0.35">
      <c r="D509309" s="7"/>
    </row>
    <row r="509313" spans="4:4" x14ac:dyDescent="0.35">
      <c r="D509313" s="7"/>
    </row>
    <row r="509317" spans="4:4" x14ac:dyDescent="0.35">
      <c r="D509317" s="7"/>
    </row>
    <row r="509321" spans="4:4" x14ac:dyDescent="0.35">
      <c r="D509321" s="7"/>
    </row>
    <row r="509325" spans="4:4" x14ac:dyDescent="0.35">
      <c r="D509325" s="7"/>
    </row>
    <row r="509329" spans="4:4" x14ac:dyDescent="0.35">
      <c r="D509329" s="7"/>
    </row>
    <row r="509333" spans="4:4" x14ac:dyDescent="0.35">
      <c r="D509333" s="7"/>
    </row>
    <row r="509337" spans="4:4" x14ac:dyDescent="0.35">
      <c r="D509337" s="7"/>
    </row>
    <row r="509341" spans="4:4" x14ac:dyDescent="0.35">
      <c r="D509341" s="7"/>
    </row>
    <row r="509345" spans="4:4" x14ac:dyDescent="0.35">
      <c r="D509345" s="7"/>
    </row>
    <row r="509349" spans="4:4" x14ac:dyDescent="0.35">
      <c r="D509349" s="7"/>
    </row>
    <row r="509353" spans="4:4" x14ac:dyDescent="0.35">
      <c r="D509353" s="7"/>
    </row>
    <row r="509357" spans="4:4" x14ac:dyDescent="0.35">
      <c r="D509357" s="7"/>
    </row>
    <row r="509361" spans="4:4" x14ac:dyDescent="0.35">
      <c r="D509361" s="7"/>
    </row>
    <row r="509365" spans="4:4" x14ac:dyDescent="0.35">
      <c r="D509365" s="7"/>
    </row>
    <row r="509369" spans="4:4" x14ac:dyDescent="0.35">
      <c r="D509369" s="7"/>
    </row>
    <row r="509373" spans="4:4" x14ac:dyDescent="0.35">
      <c r="D509373" s="7"/>
    </row>
    <row r="509377" spans="4:4" x14ac:dyDescent="0.35">
      <c r="D509377" s="7"/>
    </row>
    <row r="509381" spans="4:4" x14ac:dyDescent="0.35">
      <c r="D509381" s="7"/>
    </row>
    <row r="509385" spans="4:4" x14ac:dyDescent="0.35">
      <c r="D509385" s="7"/>
    </row>
    <row r="509389" spans="4:4" x14ac:dyDescent="0.35">
      <c r="D509389" s="7"/>
    </row>
    <row r="509393" spans="4:4" x14ac:dyDescent="0.35">
      <c r="D509393" s="7"/>
    </row>
    <row r="509397" spans="4:4" x14ac:dyDescent="0.35">
      <c r="D509397" s="7"/>
    </row>
    <row r="509401" spans="4:4" x14ac:dyDescent="0.35">
      <c r="D509401" s="7"/>
    </row>
    <row r="509405" spans="4:4" x14ac:dyDescent="0.35">
      <c r="D509405" s="7"/>
    </row>
    <row r="509409" spans="4:4" x14ac:dyDescent="0.35">
      <c r="D509409" s="7"/>
    </row>
    <row r="509413" spans="4:4" x14ac:dyDescent="0.35">
      <c r="D509413" s="7"/>
    </row>
    <row r="509417" spans="4:4" x14ac:dyDescent="0.35">
      <c r="D509417" s="7"/>
    </row>
    <row r="509421" spans="4:4" x14ac:dyDescent="0.35">
      <c r="D509421" s="7"/>
    </row>
    <row r="509425" spans="4:4" x14ac:dyDescent="0.35">
      <c r="D509425" s="7"/>
    </row>
    <row r="509429" spans="4:4" x14ac:dyDescent="0.35">
      <c r="D509429" s="7"/>
    </row>
    <row r="509433" spans="4:4" x14ac:dyDescent="0.35">
      <c r="D509433" s="7"/>
    </row>
    <row r="509437" spans="4:4" x14ac:dyDescent="0.35">
      <c r="D509437" s="7"/>
    </row>
    <row r="509441" spans="4:4" x14ac:dyDescent="0.35">
      <c r="D509441" s="7"/>
    </row>
    <row r="509445" spans="4:4" x14ac:dyDescent="0.35">
      <c r="D509445" s="7"/>
    </row>
    <row r="509449" spans="4:4" x14ac:dyDescent="0.35">
      <c r="D509449" s="7"/>
    </row>
    <row r="509453" spans="4:4" x14ac:dyDescent="0.35">
      <c r="D509453" s="7"/>
    </row>
    <row r="509457" spans="4:4" x14ac:dyDescent="0.35">
      <c r="D509457" s="7"/>
    </row>
    <row r="509461" spans="4:4" x14ac:dyDescent="0.35">
      <c r="D509461" s="7"/>
    </row>
    <row r="509465" spans="4:4" x14ac:dyDescent="0.35">
      <c r="D509465" s="7"/>
    </row>
    <row r="509469" spans="4:4" x14ac:dyDescent="0.35">
      <c r="D509469" s="7"/>
    </row>
    <row r="509473" spans="4:4" x14ac:dyDescent="0.35">
      <c r="D509473" s="7"/>
    </row>
    <row r="509477" spans="4:4" x14ac:dyDescent="0.35">
      <c r="D509477" s="7"/>
    </row>
    <row r="509481" spans="4:4" x14ac:dyDescent="0.35">
      <c r="D509481" s="7"/>
    </row>
    <row r="509485" spans="4:4" x14ac:dyDescent="0.35">
      <c r="D509485" s="7"/>
    </row>
    <row r="509489" spans="4:4" x14ac:dyDescent="0.35">
      <c r="D509489" s="7"/>
    </row>
    <row r="509493" spans="4:4" x14ac:dyDescent="0.35">
      <c r="D509493" s="7"/>
    </row>
    <row r="509497" spans="4:4" x14ac:dyDescent="0.35">
      <c r="D509497" s="7"/>
    </row>
    <row r="509501" spans="4:4" x14ac:dyDescent="0.35">
      <c r="D509501" s="7"/>
    </row>
    <row r="509505" spans="4:4" x14ac:dyDescent="0.35">
      <c r="D509505" s="7"/>
    </row>
    <row r="509509" spans="4:4" x14ac:dyDescent="0.35">
      <c r="D509509" s="7"/>
    </row>
    <row r="509513" spans="4:4" x14ac:dyDescent="0.35">
      <c r="D509513" s="7"/>
    </row>
    <row r="509517" spans="4:4" x14ac:dyDescent="0.35">
      <c r="D509517" s="7"/>
    </row>
    <row r="509521" spans="4:4" x14ac:dyDescent="0.35">
      <c r="D509521" s="7"/>
    </row>
    <row r="509525" spans="4:4" x14ac:dyDescent="0.35">
      <c r="D509525" s="7"/>
    </row>
    <row r="509529" spans="4:4" x14ac:dyDescent="0.35">
      <c r="D509529" s="7"/>
    </row>
    <row r="509533" spans="4:4" x14ac:dyDescent="0.35">
      <c r="D509533" s="7"/>
    </row>
    <row r="509537" spans="4:4" x14ac:dyDescent="0.35">
      <c r="D509537" s="7"/>
    </row>
    <row r="509541" spans="4:4" x14ac:dyDescent="0.35">
      <c r="D509541" s="7"/>
    </row>
    <row r="509545" spans="4:4" x14ac:dyDescent="0.35">
      <c r="D509545" s="7"/>
    </row>
    <row r="509549" spans="4:4" x14ac:dyDescent="0.35">
      <c r="D509549" s="7"/>
    </row>
    <row r="509553" spans="4:4" x14ac:dyDescent="0.35">
      <c r="D509553" s="7"/>
    </row>
    <row r="509557" spans="4:4" x14ac:dyDescent="0.35">
      <c r="D509557" s="7"/>
    </row>
    <row r="509561" spans="4:4" x14ac:dyDescent="0.35">
      <c r="D509561" s="7"/>
    </row>
    <row r="509565" spans="4:4" x14ac:dyDescent="0.35">
      <c r="D509565" s="7"/>
    </row>
    <row r="509569" spans="4:4" x14ac:dyDescent="0.35">
      <c r="D509569" s="7"/>
    </row>
    <row r="509573" spans="4:4" x14ac:dyDescent="0.35">
      <c r="D509573" s="7"/>
    </row>
    <row r="509577" spans="4:4" x14ac:dyDescent="0.35">
      <c r="D509577" s="7"/>
    </row>
    <row r="509581" spans="4:4" x14ac:dyDescent="0.35">
      <c r="D509581" s="7"/>
    </row>
    <row r="509585" spans="4:4" x14ac:dyDescent="0.35">
      <c r="D509585" s="7"/>
    </row>
    <row r="509589" spans="4:4" x14ac:dyDescent="0.35">
      <c r="D509589" s="7"/>
    </row>
    <row r="509593" spans="4:4" x14ac:dyDescent="0.35">
      <c r="D509593" s="7"/>
    </row>
    <row r="509597" spans="4:4" x14ac:dyDescent="0.35">
      <c r="D509597" s="7"/>
    </row>
    <row r="509601" spans="4:4" x14ac:dyDescent="0.35">
      <c r="D509601" s="7"/>
    </row>
    <row r="509605" spans="4:4" x14ac:dyDescent="0.35">
      <c r="D509605" s="7"/>
    </row>
    <row r="509609" spans="4:4" x14ac:dyDescent="0.35">
      <c r="D509609" s="7"/>
    </row>
    <row r="509613" spans="4:4" x14ac:dyDescent="0.35">
      <c r="D509613" s="7"/>
    </row>
    <row r="509617" spans="4:4" x14ac:dyDescent="0.35">
      <c r="D509617" s="7"/>
    </row>
    <row r="509621" spans="4:4" x14ac:dyDescent="0.35">
      <c r="D509621" s="7"/>
    </row>
    <row r="509625" spans="4:4" x14ac:dyDescent="0.35">
      <c r="D509625" s="7"/>
    </row>
    <row r="509629" spans="4:4" x14ac:dyDescent="0.35">
      <c r="D509629" s="7"/>
    </row>
    <row r="509633" spans="4:4" x14ac:dyDescent="0.35">
      <c r="D509633" s="7"/>
    </row>
    <row r="509637" spans="4:4" x14ac:dyDescent="0.35">
      <c r="D509637" s="7"/>
    </row>
    <row r="509641" spans="4:4" x14ac:dyDescent="0.35">
      <c r="D509641" s="7"/>
    </row>
    <row r="509645" spans="4:4" x14ac:dyDescent="0.35">
      <c r="D509645" s="7"/>
    </row>
    <row r="509649" spans="4:4" x14ac:dyDescent="0.35">
      <c r="D509649" s="7"/>
    </row>
    <row r="509653" spans="4:4" x14ac:dyDescent="0.35">
      <c r="D509653" s="7"/>
    </row>
    <row r="509657" spans="4:4" x14ac:dyDescent="0.35">
      <c r="D509657" s="7"/>
    </row>
    <row r="509661" spans="4:4" x14ac:dyDescent="0.35">
      <c r="D509661" s="7"/>
    </row>
    <row r="509665" spans="4:4" x14ac:dyDescent="0.35">
      <c r="D509665" s="7"/>
    </row>
    <row r="509669" spans="4:4" x14ac:dyDescent="0.35">
      <c r="D509669" s="7"/>
    </row>
    <row r="509673" spans="4:4" x14ac:dyDescent="0.35">
      <c r="D509673" s="7"/>
    </row>
    <row r="509677" spans="4:4" x14ac:dyDescent="0.35">
      <c r="D509677" s="7"/>
    </row>
    <row r="509681" spans="4:4" x14ac:dyDescent="0.35">
      <c r="D509681" s="7"/>
    </row>
    <row r="509685" spans="4:4" x14ac:dyDescent="0.35">
      <c r="D509685" s="7"/>
    </row>
    <row r="509689" spans="4:4" x14ac:dyDescent="0.35">
      <c r="D509689" s="7"/>
    </row>
    <row r="509693" spans="4:4" x14ac:dyDescent="0.35">
      <c r="D509693" s="7"/>
    </row>
    <row r="509697" spans="4:4" x14ac:dyDescent="0.35">
      <c r="D509697" s="7"/>
    </row>
    <row r="509701" spans="4:4" x14ac:dyDescent="0.35">
      <c r="D509701" s="7"/>
    </row>
    <row r="509705" spans="4:4" x14ac:dyDescent="0.35">
      <c r="D509705" s="7"/>
    </row>
    <row r="509709" spans="4:4" x14ac:dyDescent="0.35">
      <c r="D509709" s="7"/>
    </row>
    <row r="509713" spans="4:4" x14ac:dyDescent="0.35">
      <c r="D509713" s="7"/>
    </row>
    <row r="509717" spans="4:4" x14ac:dyDescent="0.35">
      <c r="D509717" s="7"/>
    </row>
    <row r="509721" spans="4:4" x14ac:dyDescent="0.35">
      <c r="D509721" s="7"/>
    </row>
    <row r="509725" spans="4:4" x14ac:dyDescent="0.35">
      <c r="D509725" s="7"/>
    </row>
    <row r="509729" spans="4:4" x14ac:dyDescent="0.35">
      <c r="D509729" s="7"/>
    </row>
    <row r="509733" spans="4:4" x14ac:dyDescent="0.35">
      <c r="D509733" s="7"/>
    </row>
    <row r="509737" spans="4:4" x14ac:dyDescent="0.35">
      <c r="D509737" s="7"/>
    </row>
    <row r="509741" spans="4:4" x14ac:dyDescent="0.35">
      <c r="D509741" s="7"/>
    </row>
    <row r="509745" spans="4:4" x14ac:dyDescent="0.35">
      <c r="D509745" s="7"/>
    </row>
    <row r="509749" spans="4:4" x14ac:dyDescent="0.35">
      <c r="D509749" s="7"/>
    </row>
    <row r="509753" spans="4:4" x14ac:dyDescent="0.35">
      <c r="D509753" s="7"/>
    </row>
    <row r="509757" spans="4:4" x14ac:dyDescent="0.35">
      <c r="D509757" s="7"/>
    </row>
    <row r="509761" spans="4:4" x14ac:dyDescent="0.35">
      <c r="D509761" s="7"/>
    </row>
    <row r="509765" spans="4:4" x14ac:dyDescent="0.35">
      <c r="D509765" s="7"/>
    </row>
    <row r="509769" spans="4:4" x14ac:dyDescent="0.35">
      <c r="D509769" s="7"/>
    </row>
    <row r="509773" spans="4:4" x14ac:dyDescent="0.35">
      <c r="D509773" s="7"/>
    </row>
    <row r="509777" spans="4:4" x14ac:dyDescent="0.35">
      <c r="D509777" s="7"/>
    </row>
    <row r="509781" spans="4:4" x14ac:dyDescent="0.35">
      <c r="D509781" s="7"/>
    </row>
    <row r="509785" spans="4:4" x14ac:dyDescent="0.35">
      <c r="D509785" s="7"/>
    </row>
    <row r="509789" spans="4:4" x14ac:dyDescent="0.35">
      <c r="D509789" s="7"/>
    </row>
    <row r="509793" spans="4:4" x14ac:dyDescent="0.35">
      <c r="D509793" s="7"/>
    </row>
    <row r="509797" spans="4:4" x14ac:dyDescent="0.35">
      <c r="D509797" s="7"/>
    </row>
    <row r="509801" spans="4:4" x14ac:dyDescent="0.35">
      <c r="D509801" s="7"/>
    </row>
    <row r="509805" spans="4:4" x14ac:dyDescent="0.35">
      <c r="D509805" s="7"/>
    </row>
    <row r="509809" spans="4:4" x14ac:dyDescent="0.35">
      <c r="D509809" s="7"/>
    </row>
    <row r="509813" spans="4:4" x14ac:dyDescent="0.35">
      <c r="D509813" s="7"/>
    </row>
    <row r="509817" spans="4:4" x14ac:dyDescent="0.35">
      <c r="D509817" s="7"/>
    </row>
    <row r="509821" spans="4:4" x14ac:dyDescent="0.35">
      <c r="D509821" s="7"/>
    </row>
    <row r="509825" spans="4:4" x14ac:dyDescent="0.35">
      <c r="D509825" s="7"/>
    </row>
    <row r="509829" spans="4:4" x14ac:dyDescent="0.35">
      <c r="D509829" s="7"/>
    </row>
    <row r="509833" spans="4:4" x14ac:dyDescent="0.35">
      <c r="D509833" s="7"/>
    </row>
    <row r="509837" spans="4:4" x14ac:dyDescent="0.35">
      <c r="D509837" s="7"/>
    </row>
    <row r="509841" spans="4:4" x14ac:dyDescent="0.35">
      <c r="D509841" s="7"/>
    </row>
    <row r="509845" spans="4:4" x14ac:dyDescent="0.35">
      <c r="D509845" s="7"/>
    </row>
    <row r="509849" spans="4:4" x14ac:dyDescent="0.35">
      <c r="D509849" s="7"/>
    </row>
    <row r="509853" spans="4:4" x14ac:dyDescent="0.35">
      <c r="D509853" s="7"/>
    </row>
    <row r="509857" spans="4:4" x14ac:dyDescent="0.35">
      <c r="D509857" s="7"/>
    </row>
    <row r="509861" spans="4:4" x14ac:dyDescent="0.35">
      <c r="D509861" s="7"/>
    </row>
    <row r="509865" spans="4:4" x14ac:dyDescent="0.35">
      <c r="D509865" s="7"/>
    </row>
    <row r="509869" spans="4:4" x14ac:dyDescent="0.35">
      <c r="D509869" s="7"/>
    </row>
    <row r="509873" spans="4:4" x14ac:dyDescent="0.35">
      <c r="D509873" s="7"/>
    </row>
    <row r="509877" spans="4:4" x14ac:dyDescent="0.35">
      <c r="D509877" s="7"/>
    </row>
    <row r="509881" spans="4:4" x14ac:dyDescent="0.35">
      <c r="D509881" s="7"/>
    </row>
    <row r="509885" spans="4:4" x14ac:dyDescent="0.35">
      <c r="D509885" s="7"/>
    </row>
    <row r="509889" spans="4:4" x14ac:dyDescent="0.35">
      <c r="D509889" s="7"/>
    </row>
    <row r="509893" spans="4:4" x14ac:dyDescent="0.35">
      <c r="D509893" s="7"/>
    </row>
    <row r="509897" spans="4:4" x14ac:dyDescent="0.35">
      <c r="D509897" s="7"/>
    </row>
    <row r="509901" spans="4:4" x14ac:dyDescent="0.35">
      <c r="D509901" s="7"/>
    </row>
    <row r="509905" spans="4:4" x14ac:dyDescent="0.35">
      <c r="D509905" s="7"/>
    </row>
    <row r="509909" spans="4:4" x14ac:dyDescent="0.35">
      <c r="D509909" s="7"/>
    </row>
    <row r="509913" spans="4:4" x14ac:dyDescent="0.35">
      <c r="D509913" s="7"/>
    </row>
    <row r="509917" spans="4:4" x14ac:dyDescent="0.35">
      <c r="D509917" s="7"/>
    </row>
    <row r="509921" spans="4:4" x14ac:dyDescent="0.35">
      <c r="D509921" s="7"/>
    </row>
    <row r="509925" spans="4:4" x14ac:dyDescent="0.35">
      <c r="D509925" s="7"/>
    </row>
    <row r="509929" spans="4:4" x14ac:dyDescent="0.35">
      <c r="D509929" s="7"/>
    </row>
    <row r="509933" spans="4:4" x14ac:dyDescent="0.35">
      <c r="D509933" s="7"/>
    </row>
    <row r="509937" spans="4:4" x14ac:dyDescent="0.35">
      <c r="D509937" s="7"/>
    </row>
    <row r="509941" spans="4:4" x14ac:dyDescent="0.35">
      <c r="D509941" s="7"/>
    </row>
    <row r="509945" spans="4:4" x14ac:dyDescent="0.35">
      <c r="D509945" s="7"/>
    </row>
    <row r="509949" spans="4:4" x14ac:dyDescent="0.35">
      <c r="D509949" s="7"/>
    </row>
    <row r="509953" spans="4:4" x14ac:dyDescent="0.35">
      <c r="D509953" s="7"/>
    </row>
    <row r="509957" spans="4:4" x14ac:dyDescent="0.35">
      <c r="D509957" s="7"/>
    </row>
    <row r="509961" spans="4:4" x14ac:dyDescent="0.35">
      <c r="D509961" s="7"/>
    </row>
    <row r="509965" spans="4:4" x14ac:dyDescent="0.35">
      <c r="D509965" s="7"/>
    </row>
    <row r="509969" spans="4:4" x14ac:dyDescent="0.35">
      <c r="D509969" s="7"/>
    </row>
    <row r="509973" spans="4:4" x14ac:dyDescent="0.35">
      <c r="D509973" s="7"/>
    </row>
    <row r="509977" spans="4:4" x14ac:dyDescent="0.35">
      <c r="D509977" s="7"/>
    </row>
    <row r="509981" spans="4:4" x14ac:dyDescent="0.35">
      <c r="D509981" s="7"/>
    </row>
    <row r="509985" spans="4:4" x14ac:dyDescent="0.35">
      <c r="D509985" s="7"/>
    </row>
    <row r="509989" spans="4:4" x14ac:dyDescent="0.35">
      <c r="D509989" s="7"/>
    </row>
    <row r="509993" spans="4:4" x14ac:dyDescent="0.35">
      <c r="D509993" s="7"/>
    </row>
    <row r="509997" spans="4:4" x14ac:dyDescent="0.35">
      <c r="D509997" s="7"/>
    </row>
    <row r="510001" spans="4:4" x14ac:dyDescent="0.35">
      <c r="D510001" s="7"/>
    </row>
    <row r="510005" spans="4:4" x14ac:dyDescent="0.35">
      <c r="D510005" s="7"/>
    </row>
    <row r="510009" spans="4:4" x14ac:dyDescent="0.35">
      <c r="D510009" s="7"/>
    </row>
    <row r="510013" spans="4:4" x14ac:dyDescent="0.35">
      <c r="D510013" s="7"/>
    </row>
    <row r="510017" spans="4:4" x14ac:dyDescent="0.35">
      <c r="D510017" s="7"/>
    </row>
    <row r="510021" spans="4:4" x14ac:dyDescent="0.35">
      <c r="D510021" s="7"/>
    </row>
    <row r="510025" spans="4:4" x14ac:dyDescent="0.35">
      <c r="D510025" s="7"/>
    </row>
    <row r="510029" spans="4:4" x14ac:dyDescent="0.35">
      <c r="D510029" s="7"/>
    </row>
    <row r="510033" spans="4:4" x14ac:dyDescent="0.35">
      <c r="D510033" s="7"/>
    </row>
    <row r="510037" spans="4:4" x14ac:dyDescent="0.35">
      <c r="D510037" s="7"/>
    </row>
    <row r="510041" spans="4:4" x14ac:dyDescent="0.35">
      <c r="D510041" s="7"/>
    </row>
    <row r="510045" spans="4:4" x14ac:dyDescent="0.35">
      <c r="D510045" s="7"/>
    </row>
    <row r="510049" spans="4:4" x14ac:dyDescent="0.35">
      <c r="D510049" s="7"/>
    </row>
    <row r="510053" spans="4:4" x14ac:dyDescent="0.35">
      <c r="D510053" s="7"/>
    </row>
    <row r="510057" spans="4:4" x14ac:dyDescent="0.35">
      <c r="D510057" s="7"/>
    </row>
    <row r="510061" spans="4:4" x14ac:dyDescent="0.35">
      <c r="D510061" s="7"/>
    </row>
    <row r="510065" spans="4:4" x14ac:dyDescent="0.35">
      <c r="D510065" s="7"/>
    </row>
    <row r="510069" spans="4:4" x14ac:dyDescent="0.35">
      <c r="D510069" s="7"/>
    </row>
    <row r="510073" spans="4:4" x14ac:dyDescent="0.35">
      <c r="D510073" s="7"/>
    </row>
    <row r="510077" spans="4:4" x14ac:dyDescent="0.35">
      <c r="D510077" s="7"/>
    </row>
    <row r="510081" spans="4:4" x14ac:dyDescent="0.35">
      <c r="D510081" s="7"/>
    </row>
    <row r="510085" spans="4:4" x14ac:dyDescent="0.35">
      <c r="D510085" s="7"/>
    </row>
    <row r="510089" spans="4:4" x14ac:dyDescent="0.35">
      <c r="D510089" s="7"/>
    </row>
    <row r="510093" spans="4:4" x14ac:dyDescent="0.35">
      <c r="D510093" s="7"/>
    </row>
    <row r="510097" spans="4:4" x14ac:dyDescent="0.35">
      <c r="D510097" s="7"/>
    </row>
    <row r="510101" spans="4:4" x14ac:dyDescent="0.35">
      <c r="D510101" s="7"/>
    </row>
    <row r="510105" spans="4:4" x14ac:dyDescent="0.35">
      <c r="D510105" s="7"/>
    </row>
    <row r="510109" spans="4:4" x14ac:dyDescent="0.35">
      <c r="D510109" s="7"/>
    </row>
    <row r="510113" spans="4:4" x14ac:dyDescent="0.35">
      <c r="D510113" s="7"/>
    </row>
    <row r="510117" spans="4:4" x14ac:dyDescent="0.35">
      <c r="D510117" s="7"/>
    </row>
    <row r="510121" spans="4:4" x14ac:dyDescent="0.35">
      <c r="D510121" s="7"/>
    </row>
    <row r="510125" spans="4:4" x14ac:dyDescent="0.35">
      <c r="D510125" s="7"/>
    </row>
    <row r="510129" spans="4:4" x14ac:dyDescent="0.35">
      <c r="D510129" s="7"/>
    </row>
    <row r="510133" spans="4:4" x14ac:dyDescent="0.35">
      <c r="D510133" s="7"/>
    </row>
    <row r="510137" spans="4:4" x14ac:dyDescent="0.35">
      <c r="D510137" s="7"/>
    </row>
    <row r="510141" spans="4:4" x14ac:dyDescent="0.35">
      <c r="D510141" s="7"/>
    </row>
    <row r="510145" spans="4:4" x14ac:dyDescent="0.35">
      <c r="D510145" s="7"/>
    </row>
    <row r="510149" spans="4:4" x14ac:dyDescent="0.35">
      <c r="D510149" s="7"/>
    </row>
    <row r="510153" spans="4:4" x14ac:dyDescent="0.35">
      <c r="D510153" s="7"/>
    </row>
    <row r="510157" spans="4:4" x14ac:dyDescent="0.35">
      <c r="D510157" s="7"/>
    </row>
    <row r="510161" spans="4:4" x14ac:dyDescent="0.35">
      <c r="D510161" s="7"/>
    </row>
    <row r="510165" spans="4:4" x14ac:dyDescent="0.35">
      <c r="D510165" s="7"/>
    </row>
    <row r="510169" spans="4:4" x14ac:dyDescent="0.35">
      <c r="D510169" s="7"/>
    </row>
    <row r="510173" spans="4:4" x14ac:dyDescent="0.35">
      <c r="D510173" s="7"/>
    </row>
    <row r="510177" spans="4:4" x14ac:dyDescent="0.35">
      <c r="D510177" s="7"/>
    </row>
    <row r="510181" spans="4:4" x14ac:dyDescent="0.35">
      <c r="D510181" s="7"/>
    </row>
    <row r="510185" spans="4:4" x14ac:dyDescent="0.35">
      <c r="D510185" s="7"/>
    </row>
    <row r="510189" spans="4:4" x14ac:dyDescent="0.35">
      <c r="D510189" s="7"/>
    </row>
    <row r="510193" spans="4:4" x14ac:dyDescent="0.35">
      <c r="D510193" s="7"/>
    </row>
    <row r="510197" spans="4:4" x14ac:dyDescent="0.35">
      <c r="D510197" s="7"/>
    </row>
    <row r="510201" spans="4:4" x14ac:dyDescent="0.35">
      <c r="D510201" s="7"/>
    </row>
    <row r="510205" spans="4:4" x14ac:dyDescent="0.35">
      <c r="D510205" s="7"/>
    </row>
    <row r="510209" spans="4:4" x14ac:dyDescent="0.35">
      <c r="D510209" s="7"/>
    </row>
    <row r="510213" spans="4:4" x14ac:dyDescent="0.35">
      <c r="D510213" s="7"/>
    </row>
    <row r="510217" spans="4:4" x14ac:dyDescent="0.35">
      <c r="D510217" s="7"/>
    </row>
    <row r="510221" spans="4:4" x14ac:dyDescent="0.35">
      <c r="D510221" s="7"/>
    </row>
    <row r="510225" spans="4:4" x14ac:dyDescent="0.35">
      <c r="D510225" s="7"/>
    </row>
    <row r="510229" spans="4:4" x14ac:dyDescent="0.35">
      <c r="D510229" s="7"/>
    </row>
    <row r="510233" spans="4:4" x14ac:dyDescent="0.35">
      <c r="D510233" s="7"/>
    </row>
    <row r="510237" spans="4:4" x14ac:dyDescent="0.35">
      <c r="D510237" s="7"/>
    </row>
    <row r="510241" spans="4:4" x14ac:dyDescent="0.35">
      <c r="D510241" s="7"/>
    </row>
    <row r="510245" spans="4:4" x14ac:dyDescent="0.35">
      <c r="D510245" s="7"/>
    </row>
    <row r="510249" spans="4:4" x14ac:dyDescent="0.35">
      <c r="D510249" s="7"/>
    </row>
    <row r="510253" spans="4:4" x14ac:dyDescent="0.35">
      <c r="D510253" s="7"/>
    </row>
    <row r="510257" spans="4:4" x14ac:dyDescent="0.35">
      <c r="D510257" s="7"/>
    </row>
    <row r="510261" spans="4:4" x14ac:dyDescent="0.35">
      <c r="D510261" s="7"/>
    </row>
    <row r="510265" spans="4:4" x14ac:dyDescent="0.35">
      <c r="D510265" s="7"/>
    </row>
    <row r="510269" spans="4:4" x14ac:dyDescent="0.35">
      <c r="D510269" s="7"/>
    </row>
    <row r="510273" spans="4:4" x14ac:dyDescent="0.35">
      <c r="D510273" s="7"/>
    </row>
    <row r="510277" spans="4:4" x14ac:dyDescent="0.35">
      <c r="D510277" s="7"/>
    </row>
    <row r="510281" spans="4:4" x14ac:dyDescent="0.35">
      <c r="D510281" s="7"/>
    </row>
    <row r="510285" spans="4:4" x14ac:dyDescent="0.35">
      <c r="D510285" s="7"/>
    </row>
    <row r="510289" spans="4:4" x14ac:dyDescent="0.35">
      <c r="D510289" s="7"/>
    </row>
    <row r="510293" spans="4:4" x14ac:dyDescent="0.35">
      <c r="D510293" s="7"/>
    </row>
    <row r="510297" spans="4:4" x14ac:dyDescent="0.35">
      <c r="D510297" s="7"/>
    </row>
    <row r="510301" spans="4:4" x14ac:dyDescent="0.35">
      <c r="D510301" s="7"/>
    </row>
    <row r="510305" spans="4:4" x14ac:dyDescent="0.35">
      <c r="D510305" s="7"/>
    </row>
    <row r="510309" spans="4:4" x14ac:dyDescent="0.35">
      <c r="D510309" s="7"/>
    </row>
    <row r="510313" spans="4:4" x14ac:dyDescent="0.35">
      <c r="D510313" s="7"/>
    </row>
    <row r="510317" spans="4:4" x14ac:dyDescent="0.35">
      <c r="D510317" s="7"/>
    </row>
    <row r="510321" spans="4:4" x14ac:dyDescent="0.35">
      <c r="D510321" s="7"/>
    </row>
    <row r="510325" spans="4:4" x14ac:dyDescent="0.35">
      <c r="D510325" s="7"/>
    </row>
    <row r="510329" spans="4:4" x14ac:dyDescent="0.35">
      <c r="D510329" s="7"/>
    </row>
    <row r="510333" spans="4:4" x14ac:dyDescent="0.35">
      <c r="D510333" s="7"/>
    </row>
    <row r="510337" spans="4:4" x14ac:dyDescent="0.35">
      <c r="D510337" s="7"/>
    </row>
    <row r="510341" spans="4:4" x14ac:dyDescent="0.35">
      <c r="D510341" s="7"/>
    </row>
    <row r="510345" spans="4:4" x14ac:dyDescent="0.35">
      <c r="D510345" s="7"/>
    </row>
    <row r="510349" spans="4:4" x14ac:dyDescent="0.35">
      <c r="D510349" s="7"/>
    </row>
    <row r="510353" spans="4:4" x14ac:dyDescent="0.35">
      <c r="D510353" s="7"/>
    </row>
    <row r="510357" spans="4:4" x14ac:dyDescent="0.35">
      <c r="D510357" s="7"/>
    </row>
    <row r="510361" spans="4:4" x14ac:dyDescent="0.35">
      <c r="D510361" s="7"/>
    </row>
    <row r="510365" spans="4:4" x14ac:dyDescent="0.35">
      <c r="D510365" s="7"/>
    </row>
    <row r="510369" spans="4:4" x14ac:dyDescent="0.35">
      <c r="D510369" s="7"/>
    </row>
    <row r="510373" spans="4:4" x14ac:dyDescent="0.35">
      <c r="D510373" s="7"/>
    </row>
    <row r="510377" spans="4:4" x14ac:dyDescent="0.35">
      <c r="D510377" s="7"/>
    </row>
    <row r="510381" spans="4:4" x14ac:dyDescent="0.35">
      <c r="D510381" s="7"/>
    </row>
    <row r="510385" spans="4:4" x14ac:dyDescent="0.35">
      <c r="D510385" s="7"/>
    </row>
    <row r="510389" spans="4:4" x14ac:dyDescent="0.35">
      <c r="D510389" s="7"/>
    </row>
    <row r="510393" spans="4:4" x14ac:dyDescent="0.35">
      <c r="D510393" s="7"/>
    </row>
    <row r="510397" spans="4:4" x14ac:dyDescent="0.35">
      <c r="D510397" s="7"/>
    </row>
    <row r="510401" spans="4:4" x14ac:dyDescent="0.35">
      <c r="D510401" s="7"/>
    </row>
    <row r="510405" spans="4:4" x14ac:dyDescent="0.35">
      <c r="D510405" s="7"/>
    </row>
    <row r="510409" spans="4:4" x14ac:dyDescent="0.35">
      <c r="D510409" s="7"/>
    </row>
    <row r="510413" spans="4:4" x14ac:dyDescent="0.35">
      <c r="D510413" s="7"/>
    </row>
    <row r="510417" spans="4:4" x14ac:dyDescent="0.35">
      <c r="D510417" s="7"/>
    </row>
    <row r="510421" spans="4:4" x14ac:dyDescent="0.35">
      <c r="D510421" s="7"/>
    </row>
    <row r="510425" spans="4:4" x14ac:dyDescent="0.35">
      <c r="D510425" s="7"/>
    </row>
    <row r="510429" spans="4:4" x14ac:dyDescent="0.35">
      <c r="D510429" s="7"/>
    </row>
    <row r="510433" spans="4:4" x14ac:dyDescent="0.35">
      <c r="D510433" s="7"/>
    </row>
    <row r="510437" spans="4:4" x14ac:dyDescent="0.35">
      <c r="D510437" s="7"/>
    </row>
    <row r="510441" spans="4:4" x14ac:dyDescent="0.35">
      <c r="D510441" s="7"/>
    </row>
    <row r="510445" spans="4:4" x14ac:dyDescent="0.35">
      <c r="D510445" s="7"/>
    </row>
    <row r="510449" spans="4:4" x14ac:dyDescent="0.35">
      <c r="D510449" s="7"/>
    </row>
    <row r="510453" spans="4:4" x14ac:dyDescent="0.35">
      <c r="D510453" s="7"/>
    </row>
    <row r="510457" spans="4:4" x14ac:dyDescent="0.35">
      <c r="D510457" s="7"/>
    </row>
    <row r="510461" spans="4:4" x14ac:dyDescent="0.35">
      <c r="D510461" s="7"/>
    </row>
    <row r="510465" spans="4:4" x14ac:dyDescent="0.35">
      <c r="D510465" s="7"/>
    </row>
    <row r="510469" spans="4:4" x14ac:dyDescent="0.35">
      <c r="D510469" s="7"/>
    </row>
    <row r="510473" spans="4:4" x14ac:dyDescent="0.35">
      <c r="D510473" s="7"/>
    </row>
    <row r="510477" spans="4:4" x14ac:dyDescent="0.35">
      <c r="D510477" s="7"/>
    </row>
    <row r="510481" spans="4:4" x14ac:dyDescent="0.35">
      <c r="D510481" s="7"/>
    </row>
    <row r="510485" spans="4:4" x14ac:dyDescent="0.35">
      <c r="D510485" s="7"/>
    </row>
    <row r="510489" spans="4:4" x14ac:dyDescent="0.35">
      <c r="D510489" s="7"/>
    </row>
    <row r="510493" spans="4:4" x14ac:dyDescent="0.35">
      <c r="D510493" s="7"/>
    </row>
    <row r="510497" spans="4:4" x14ac:dyDescent="0.35">
      <c r="D510497" s="7"/>
    </row>
    <row r="510501" spans="4:4" x14ac:dyDescent="0.35">
      <c r="D510501" s="7"/>
    </row>
    <row r="510505" spans="4:4" x14ac:dyDescent="0.35">
      <c r="D510505" s="7"/>
    </row>
    <row r="510509" spans="4:4" x14ac:dyDescent="0.35">
      <c r="D510509" s="7"/>
    </row>
    <row r="510513" spans="4:4" x14ac:dyDescent="0.35">
      <c r="D510513" s="7"/>
    </row>
    <row r="510517" spans="4:4" x14ac:dyDescent="0.35">
      <c r="D510517" s="7"/>
    </row>
    <row r="510521" spans="4:4" x14ac:dyDescent="0.35">
      <c r="D510521" s="7"/>
    </row>
    <row r="510525" spans="4:4" x14ac:dyDescent="0.35">
      <c r="D510525" s="7"/>
    </row>
    <row r="510529" spans="4:4" x14ac:dyDescent="0.35">
      <c r="D510529" s="7"/>
    </row>
    <row r="510533" spans="4:4" x14ac:dyDescent="0.35">
      <c r="D510533" s="7"/>
    </row>
    <row r="510537" spans="4:4" x14ac:dyDescent="0.35">
      <c r="D510537" s="7"/>
    </row>
    <row r="510541" spans="4:4" x14ac:dyDescent="0.35">
      <c r="D510541" s="7"/>
    </row>
    <row r="510545" spans="4:4" x14ac:dyDescent="0.35">
      <c r="D510545" s="7"/>
    </row>
    <row r="510549" spans="4:4" x14ac:dyDescent="0.35">
      <c r="D510549" s="7"/>
    </row>
    <row r="510553" spans="4:4" x14ac:dyDescent="0.35">
      <c r="D510553" s="7"/>
    </row>
    <row r="510557" spans="4:4" x14ac:dyDescent="0.35">
      <c r="D510557" s="7"/>
    </row>
    <row r="510561" spans="4:4" x14ac:dyDescent="0.35">
      <c r="D510561" s="7"/>
    </row>
    <row r="510565" spans="4:4" x14ac:dyDescent="0.35">
      <c r="D510565" s="7"/>
    </row>
    <row r="510569" spans="4:4" x14ac:dyDescent="0.35">
      <c r="D510569" s="7"/>
    </row>
    <row r="510573" spans="4:4" x14ac:dyDescent="0.35">
      <c r="D510573" s="7"/>
    </row>
    <row r="510577" spans="4:4" x14ac:dyDescent="0.35">
      <c r="D510577" s="7"/>
    </row>
    <row r="510581" spans="4:4" x14ac:dyDescent="0.35">
      <c r="D510581" s="7"/>
    </row>
    <row r="510585" spans="4:4" x14ac:dyDescent="0.35">
      <c r="D510585" s="7"/>
    </row>
    <row r="510589" spans="4:4" x14ac:dyDescent="0.35">
      <c r="D510589" s="7"/>
    </row>
    <row r="510593" spans="4:4" x14ac:dyDescent="0.35">
      <c r="D510593" s="7"/>
    </row>
    <row r="510597" spans="4:4" x14ac:dyDescent="0.35">
      <c r="D510597" s="7"/>
    </row>
    <row r="510601" spans="4:4" x14ac:dyDescent="0.35">
      <c r="D510601" s="7"/>
    </row>
    <row r="510605" spans="4:4" x14ac:dyDescent="0.35">
      <c r="D510605" s="7"/>
    </row>
    <row r="510609" spans="4:4" x14ac:dyDescent="0.35">
      <c r="D510609" s="7"/>
    </row>
    <row r="510613" spans="4:4" x14ac:dyDescent="0.35">
      <c r="D510613" s="7"/>
    </row>
    <row r="510617" spans="4:4" x14ac:dyDescent="0.35">
      <c r="D510617" s="7"/>
    </row>
    <row r="510621" spans="4:4" x14ac:dyDescent="0.35">
      <c r="D510621" s="7"/>
    </row>
    <row r="510625" spans="4:4" x14ac:dyDescent="0.35">
      <c r="D510625" s="7"/>
    </row>
    <row r="510629" spans="4:4" x14ac:dyDescent="0.35">
      <c r="D510629" s="7"/>
    </row>
    <row r="510633" spans="4:4" x14ac:dyDescent="0.35">
      <c r="D510633" s="7"/>
    </row>
    <row r="510637" spans="4:4" x14ac:dyDescent="0.35">
      <c r="D510637" s="7"/>
    </row>
    <row r="510641" spans="4:4" x14ac:dyDescent="0.35">
      <c r="D510641" s="7"/>
    </row>
    <row r="510645" spans="4:4" x14ac:dyDescent="0.35">
      <c r="D510645" s="7"/>
    </row>
    <row r="510649" spans="4:4" x14ac:dyDescent="0.35">
      <c r="D510649" s="7"/>
    </row>
    <row r="510653" spans="4:4" x14ac:dyDescent="0.35">
      <c r="D510653" s="7"/>
    </row>
    <row r="510657" spans="4:4" x14ac:dyDescent="0.35">
      <c r="D510657" s="7"/>
    </row>
    <row r="510661" spans="4:4" x14ac:dyDescent="0.35">
      <c r="D510661" s="7"/>
    </row>
    <row r="510665" spans="4:4" x14ac:dyDescent="0.35">
      <c r="D510665" s="7"/>
    </row>
    <row r="510669" spans="4:4" x14ac:dyDescent="0.35">
      <c r="D510669" s="7"/>
    </row>
    <row r="510673" spans="4:4" x14ac:dyDescent="0.35">
      <c r="D510673" s="7"/>
    </row>
    <row r="510677" spans="4:4" x14ac:dyDescent="0.35">
      <c r="D510677" s="7"/>
    </row>
    <row r="510681" spans="4:4" x14ac:dyDescent="0.35">
      <c r="D510681" s="7"/>
    </row>
    <row r="510685" spans="4:4" x14ac:dyDescent="0.35">
      <c r="D510685" s="7"/>
    </row>
    <row r="510689" spans="4:4" x14ac:dyDescent="0.35">
      <c r="D510689" s="7"/>
    </row>
    <row r="510693" spans="4:4" x14ac:dyDescent="0.35">
      <c r="D510693" s="7"/>
    </row>
    <row r="510697" spans="4:4" x14ac:dyDescent="0.35">
      <c r="D510697" s="7"/>
    </row>
    <row r="510701" spans="4:4" x14ac:dyDescent="0.35">
      <c r="D510701" s="7"/>
    </row>
    <row r="510705" spans="4:4" x14ac:dyDescent="0.35">
      <c r="D510705" s="7"/>
    </row>
    <row r="510709" spans="4:4" x14ac:dyDescent="0.35">
      <c r="D510709" s="7"/>
    </row>
    <row r="510713" spans="4:4" x14ac:dyDescent="0.35">
      <c r="D510713" s="7"/>
    </row>
    <row r="510717" spans="4:4" x14ac:dyDescent="0.35">
      <c r="D510717" s="7"/>
    </row>
    <row r="510721" spans="4:4" x14ac:dyDescent="0.35">
      <c r="D510721" s="7"/>
    </row>
    <row r="510725" spans="4:4" x14ac:dyDescent="0.35">
      <c r="D510725" s="7"/>
    </row>
    <row r="510729" spans="4:4" x14ac:dyDescent="0.35">
      <c r="D510729" s="7"/>
    </row>
    <row r="510733" spans="4:4" x14ac:dyDescent="0.35">
      <c r="D510733" s="7"/>
    </row>
    <row r="510737" spans="4:4" x14ac:dyDescent="0.35">
      <c r="D510737" s="7"/>
    </row>
    <row r="510741" spans="4:4" x14ac:dyDescent="0.35">
      <c r="D510741" s="7"/>
    </row>
    <row r="510745" spans="4:4" x14ac:dyDescent="0.35">
      <c r="D510745" s="7"/>
    </row>
    <row r="510749" spans="4:4" x14ac:dyDescent="0.35">
      <c r="D510749" s="7"/>
    </row>
    <row r="510753" spans="4:4" x14ac:dyDescent="0.35">
      <c r="D510753" s="7"/>
    </row>
    <row r="510757" spans="4:4" x14ac:dyDescent="0.35">
      <c r="D510757" s="7"/>
    </row>
    <row r="510761" spans="4:4" x14ac:dyDescent="0.35">
      <c r="D510761" s="7"/>
    </row>
    <row r="510765" spans="4:4" x14ac:dyDescent="0.35">
      <c r="D510765" s="7"/>
    </row>
    <row r="510769" spans="4:4" x14ac:dyDescent="0.35">
      <c r="D510769" s="7"/>
    </row>
    <row r="510773" spans="4:4" x14ac:dyDescent="0.35">
      <c r="D510773" s="7"/>
    </row>
    <row r="510777" spans="4:4" x14ac:dyDescent="0.35">
      <c r="D510777" s="7"/>
    </row>
    <row r="510781" spans="4:4" x14ac:dyDescent="0.35">
      <c r="D510781" s="7"/>
    </row>
    <row r="510785" spans="4:4" x14ac:dyDescent="0.35">
      <c r="D510785" s="7"/>
    </row>
    <row r="510789" spans="4:4" x14ac:dyDescent="0.35">
      <c r="D510789" s="7"/>
    </row>
    <row r="510793" spans="4:4" x14ac:dyDescent="0.35">
      <c r="D510793" s="7"/>
    </row>
    <row r="510797" spans="4:4" x14ac:dyDescent="0.35">
      <c r="D510797" s="7"/>
    </row>
    <row r="510801" spans="4:4" x14ac:dyDescent="0.35">
      <c r="D510801" s="7"/>
    </row>
    <row r="510805" spans="4:4" x14ac:dyDescent="0.35">
      <c r="D510805" s="7"/>
    </row>
    <row r="510809" spans="4:4" x14ac:dyDescent="0.35">
      <c r="D510809" s="7"/>
    </row>
    <row r="510813" spans="4:4" x14ac:dyDescent="0.35">
      <c r="D510813" s="7"/>
    </row>
    <row r="510817" spans="4:4" x14ac:dyDescent="0.35">
      <c r="D510817" s="7"/>
    </row>
    <row r="510821" spans="4:4" x14ac:dyDescent="0.35">
      <c r="D510821" s="7"/>
    </row>
    <row r="510825" spans="4:4" x14ac:dyDescent="0.35">
      <c r="D510825" s="7"/>
    </row>
    <row r="510829" spans="4:4" x14ac:dyDescent="0.35">
      <c r="D510829" s="7"/>
    </row>
    <row r="510833" spans="4:4" x14ac:dyDescent="0.35">
      <c r="D510833" s="7"/>
    </row>
    <row r="510837" spans="4:4" x14ac:dyDescent="0.35">
      <c r="D510837" s="7"/>
    </row>
    <row r="510841" spans="4:4" x14ac:dyDescent="0.35">
      <c r="D510841" s="7"/>
    </row>
    <row r="510845" spans="4:4" x14ac:dyDescent="0.35">
      <c r="D510845" s="7"/>
    </row>
    <row r="510849" spans="4:4" x14ac:dyDescent="0.35">
      <c r="D510849" s="7"/>
    </row>
    <row r="510853" spans="4:4" x14ac:dyDescent="0.35">
      <c r="D510853" s="7"/>
    </row>
    <row r="510857" spans="4:4" x14ac:dyDescent="0.35">
      <c r="D510857" s="7"/>
    </row>
    <row r="510861" spans="4:4" x14ac:dyDescent="0.35">
      <c r="D510861" s="7"/>
    </row>
    <row r="510865" spans="4:4" x14ac:dyDescent="0.35">
      <c r="D510865" s="7"/>
    </row>
    <row r="510869" spans="4:4" x14ac:dyDescent="0.35">
      <c r="D510869" s="7"/>
    </row>
    <row r="510873" spans="4:4" x14ac:dyDescent="0.35">
      <c r="D510873" s="7"/>
    </row>
    <row r="510877" spans="4:4" x14ac:dyDescent="0.35">
      <c r="D510877" s="7"/>
    </row>
    <row r="510881" spans="4:4" x14ac:dyDescent="0.35">
      <c r="D510881" s="7"/>
    </row>
    <row r="510885" spans="4:4" x14ac:dyDescent="0.35">
      <c r="D510885" s="7"/>
    </row>
    <row r="510889" spans="4:4" x14ac:dyDescent="0.35">
      <c r="D510889" s="7"/>
    </row>
    <row r="510893" spans="4:4" x14ac:dyDescent="0.35">
      <c r="D510893" s="7"/>
    </row>
    <row r="510897" spans="4:4" x14ac:dyDescent="0.35">
      <c r="D510897" s="7"/>
    </row>
    <row r="510901" spans="4:4" x14ac:dyDescent="0.35">
      <c r="D510901" s="7"/>
    </row>
    <row r="510905" spans="4:4" x14ac:dyDescent="0.35">
      <c r="D510905" s="7"/>
    </row>
    <row r="510909" spans="4:4" x14ac:dyDescent="0.35">
      <c r="D510909" s="7"/>
    </row>
    <row r="510913" spans="4:4" x14ac:dyDescent="0.35">
      <c r="D510913" s="7"/>
    </row>
    <row r="510917" spans="4:4" x14ac:dyDescent="0.35">
      <c r="D510917" s="7"/>
    </row>
    <row r="510921" spans="4:4" x14ac:dyDescent="0.35">
      <c r="D510921" s="7"/>
    </row>
    <row r="510925" spans="4:4" x14ac:dyDescent="0.35">
      <c r="D510925" s="7"/>
    </row>
    <row r="510929" spans="4:4" x14ac:dyDescent="0.35">
      <c r="D510929" s="7"/>
    </row>
    <row r="510933" spans="4:4" x14ac:dyDescent="0.35">
      <c r="D510933" s="7"/>
    </row>
    <row r="510937" spans="4:4" x14ac:dyDescent="0.35">
      <c r="D510937" s="7"/>
    </row>
    <row r="510941" spans="4:4" x14ac:dyDescent="0.35">
      <c r="D510941" s="7"/>
    </row>
    <row r="510945" spans="4:4" x14ac:dyDescent="0.35">
      <c r="D510945" s="7"/>
    </row>
    <row r="510949" spans="4:4" x14ac:dyDescent="0.35">
      <c r="D510949" s="7"/>
    </row>
    <row r="510953" spans="4:4" x14ac:dyDescent="0.35">
      <c r="D510953" s="7"/>
    </row>
    <row r="510957" spans="4:4" x14ac:dyDescent="0.35">
      <c r="D510957" s="7"/>
    </row>
    <row r="510961" spans="4:4" x14ac:dyDescent="0.35">
      <c r="D510961" s="7"/>
    </row>
    <row r="510965" spans="4:4" x14ac:dyDescent="0.35">
      <c r="D510965" s="7"/>
    </row>
    <row r="510969" spans="4:4" x14ac:dyDescent="0.35">
      <c r="D510969" s="7"/>
    </row>
    <row r="510973" spans="4:4" x14ac:dyDescent="0.35">
      <c r="D510973" s="7"/>
    </row>
    <row r="510977" spans="4:4" x14ac:dyDescent="0.35">
      <c r="D510977" s="7"/>
    </row>
    <row r="510981" spans="4:4" x14ac:dyDescent="0.35">
      <c r="D510981" s="7"/>
    </row>
    <row r="510985" spans="4:4" x14ac:dyDescent="0.35">
      <c r="D510985" s="7"/>
    </row>
    <row r="510989" spans="4:4" x14ac:dyDescent="0.35">
      <c r="D510989" s="7"/>
    </row>
    <row r="510993" spans="4:4" x14ac:dyDescent="0.35">
      <c r="D510993" s="7"/>
    </row>
    <row r="510997" spans="4:4" x14ac:dyDescent="0.35">
      <c r="D510997" s="7"/>
    </row>
    <row r="511001" spans="4:4" x14ac:dyDescent="0.35">
      <c r="D511001" s="7"/>
    </row>
    <row r="511005" spans="4:4" x14ac:dyDescent="0.35">
      <c r="D511005" s="7"/>
    </row>
    <row r="511009" spans="4:4" x14ac:dyDescent="0.35">
      <c r="D511009" s="7"/>
    </row>
    <row r="511013" spans="4:4" x14ac:dyDescent="0.35">
      <c r="D511013" s="7"/>
    </row>
    <row r="511017" spans="4:4" x14ac:dyDescent="0.35">
      <c r="D511017" s="7"/>
    </row>
    <row r="511021" spans="4:4" x14ac:dyDescent="0.35">
      <c r="D511021" s="7"/>
    </row>
    <row r="511025" spans="4:4" x14ac:dyDescent="0.35">
      <c r="D511025" s="7"/>
    </row>
    <row r="511029" spans="4:4" x14ac:dyDescent="0.35">
      <c r="D511029" s="7"/>
    </row>
    <row r="511033" spans="4:4" x14ac:dyDescent="0.35">
      <c r="D511033" s="7"/>
    </row>
    <row r="511037" spans="4:4" x14ac:dyDescent="0.35">
      <c r="D511037" s="7"/>
    </row>
    <row r="511041" spans="4:4" x14ac:dyDescent="0.35">
      <c r="D511041" s="7"/>
    </row>
    <row r="511045" spans="4:4" x14ac:dyDescent="0.35">
      <c r="D511045" s="7"/>
    </row>
    <row r="511049" spans="4:4" x14ac:dyDescent="0.35">
      <c r="D511049" s="7"/>
    </row>
    <row r="511053" spans="4:4" x14ac:dyDescent="0.35">
      <c r="D511053" s="7"/>
    </row>
    <row r="511057" spans="4:4" x14ac:dyDescent="0.35">
      <c r="D511057" s="7"/>
    </row>
    <row r="511061" spans="4:4" x14ac:dyDescent="0.35">
      <c r="D511061" s="7"/>
    </row>
    <row r="511065" spans="4:4" x14ac:dyDescent="0.35">
      <c r="D511065" s="7"/>
    </row>
    <row r="511069" spans="4:4" x14ac:dyDescent="0.35">
      <c r="D511069" s="7"/>
    </row>
    <row r="511073" spans="4:4" x14ac:dyDescent="0.35">
      <c r="D511073" s="7"/>
    </row>
    <row r="511077" spans="4:4" x14ac:dyDescent="0.35">
      <c r="D511077" s="7"/>
    </row>
    <row r="511081" spans="4:4" x14ac:dyDescent="0.35">
      <c r="D511081" s="7"/>
    </row>
    <row r="511085" spans="4:4" x14ac:dyDescent="0.35">
      <c r="D511085" s="7"/>
    </row>
    <row r="511089" spans="4:4" x14ac:dyDescent="0.35">
      <c r="D511089" s="7"/>
    </row>
    <row r="511093" spans="4:4" x14ac:dyDescent="0.35">
      <c r="D511093" s="7"/>
    </row>
    <row r="511097" spans="4:4" x14ac:dyDescent="0.35">
      <c r="D511097" s="7"/>
    </row>
    <row r="511101" spans="4:4" x14ac:dyDescent="0.35">
      <c r="D511101" s="7"/>
    </row>
    <row r="511105" spans="4:4" x14ac:dyDescent="0.35">
      <c r="D511105" s="7"/>
    </row>
    <row r="511109" spans="4:4" x14ac:dyDescent="0.35">
      <c r="D511109" s="7"/>
    </row>
    <row r="511113" spans="4:4" x14ac:dyDescent="0.35">
      <c r="D511113" s="7"/>
    </row>
    <row r="511117" spans="4:4" x14ac:dyDescent="0.35">
      <c r="D511117" s="7"/>
    </row>
    <row r="511121" spans="4:4" x14ac:dyDescent="0.35">
      <c r="D511121" s="7"/>
    </row>
    <row r="511125" spans="4:4" x14ac:dyDescent="0.35">
      <c r="D511125" s="7"/>
    </row>
    <row r="511129" spans="4:4" x14ac:dyDescent="0.35">
      <c r="D511129" s="7"/>
    </row>
    <row r="511133" spans="4:4" x14ac:dyDescent="0.35">
      <c r="D511133" s="7"/>
    </row>
    <row r="511137" spans="4:4" x14ac:dyDescent="0.35">
      <c r="D511137" s="7"/>
    </row>
    <row r="511141" spans="4:4" x14ac:dyDescent="0.35">
      <c r="D511141" s="7"/>
    </row>
    <row r="511145" spans="4:4" x14ac:dyDescent="0.35">
      <c r="D511145" s="7"/>
    </row>
    <row r="511149" spans="4:4" x14ac:dyDescent="0.35">
      <c r="D511149" s="7"/>
    </row>
    <row r="511153" spans="4:4" x14ac:dyDescent="0.35">
      <c r="D511153" s="7"/>
    </row>
    <row r="511157" spans="4:4" x14ac:dyDescent="0.35">
      <c r="D511157" s="7"/>
    </row>
    <row r="511161" spans="4:4" x14ac:dyDescent="0.35">
      <c r="D511161" s="7"/>
    </row>
    <row r="511165" spans="4:4" x14ac:dyDescent="0.35">
      <c r="D511165" s="7"/>
    </row>
    <row r="511169" spans="4:4" x14ac:dyDescent="0.35">
      <c r="D511169" s="7"/>
    </row>
    <row r="511173" spans="4:4" x14ac:dyDescent="0.35">
      <c r="D511173" s="7"/>
    </row>
    <row r="511177" spans="4:4" x14ac:dyDescent="0.35">
      <c r="D511177" s="7"/>
    </row>
    <row r="511181" spans="4:4" x14ac:dyDescent="0.35">
      <c r="D511181" s="7"/>
    </row>
    <row r="511185" spans="4:4" x14ac:dyDescent="0.35">
      <c r="D511185" s="7"/>
    </row>
    <row r="511189" spans="4:4" x14ac:dyDescent="0.35">
      <c r="D511189" s="7"/>
    </row>
    <row r="511193" spans="4:4" x14ac:dyDescent="0.35">
      <c r="D511193" s="7"/>
    </row>
    <row r="511197" spans="4:4" x14ac:dyDescent="0.35">
      <c r="D511197" s="7"/>
    </row>
    <row r="511201" spans="4:4" x14ac:dyDescent="0.35">
      <c r="D511201" s="7"/>
    </row>
    <row r="511205" spans="4:4" x14ac:dyDescent="0.35">
      <c r="D511205" s="7"/>
    </row>
    <row r="511209" spans="4:4" x14ac:dyDescent="0.35">
      <c r="D511209" s="7"/>
    </row>
    <row r="511213" spans="4:4" x14ac:dyDescent="0.35">
      <c r="D511213" s="7"/>
    </row>
    <row r="511217" spans="4:4" x14ac:dyDescent="0.35">
      <c r="D511217" s="7"/>
    </row>
    <row r="511221" spans="4:4" x14ac:dyDescent="0.35">
      <c r="D511221" s="7"/>
    </row>
    <row r="511225" spans="4:4" x14ac:dyDescent="0.35">
      <c r="D511225" s="7"/>
    </row>
    <row r="511229" spans="4:4" x14ac:dyDescent="0.35">
      <c r="D511229" s="7"/>
    </row>
    <row r="511233" spans="4:4" x14ac:dyDescent="0.35">
      <c r="D511233" s="7"/>
    </row>
    <row r="511237" spans="4:4" x14ac:dyDescent="0.35">
      <c r="D511237" s="7"/>
    </row>
    <row r="511241" spans="4:4" x14ac:dyDescent="0.35">
      <c r="D511241" s="7"/>
    </row>
    <row r="511245" spans="4:4" x14ac:dyDescent="0.35">
      <c r="D511245" s="7"/>
    </row>
    <row r="511249" spans="4:4" x14ac:dyDescent="0.35">
      <c r="D511249" s="7"/>
    </row>
    <row r="511253" spans="4:4" x14ac:dyDescent="0.35">
      <c r="D511253" s="7"/>
    </row>
    <row r="511257" spans="4:4" x14ac:dyDescent="0.35">
      <c r="D511257" s="7"/>
    </row>
    <row r="511261" spans="4:4" x14ac:dyDescent="0.35">
      <c r="D511261" s="7"/>
    </row>
    <row r="511265" spans="4:4" x14ac:dyDescent="0.35">
      <c r="D511265" s="7"/>
    </row>
    <row r="511269" spans="4:4" x14ac:dyDescent="0.35">
      <c r="D511269" s="7"/>
    </row>
    <row r="511273" spans="4:4" x14ac:dyDescent="0.35">
      <c r="D511273" s="7"/>
    </row>
    <row r="511277" spans="4:4" x14ac:dyDescent="0.35">
      <c r="D511277" s="7"/>
    </row>
    <row r="511281" spans="4:4" x14ac:dyDescent="0.35">
      <c r="D511281" s="7"/>
    </row>
    <row r="511285" spans="4:4" x14ac:dyDescent="0.35">
      <c r="D511285" s="7"/>
    </row>
    <row r="511289" spans="4:4" x14ac:dyDescent="0.35">
      <c r="D511289" s="7"/>
    </row>
    <row r="511293" spans="4:4" x14ac:dyDescent="0.35">
      <c r="D511293" s="7"/>
    </row>
    <row r="511297" spans="4:4" x14ac:dyDescent="0.35">
      <c r="D511297" s="7"/>
    </row>
    <row r="511301" spans="4:4" x14ac:dyDescent="0.35">
      <c r="D511301" s="7"/>
    </row>
    <row r="511305" spans="4:4" x14ac:dyDescent="0.35">
      <c r="D511305" s="7"/>
    </row>
    <row r="511309" spans="4:4" x14ac:dyDescent="0.35">
      <c r="D511309" s="7"/>
    </row>
    <row r="511313" spans="4:4" x14ac:dyDescent="0.35">
      <c r="D511313" s="7"/>
    </row>
    <row r="511317" spans="4:4" x14ac:dyDescent="0.35">
      <c r="D511317" s="7"/>
    </row>
    <row r="511321" spans="4:4" x14ac:dyDescent="0.35">
      <c r="D511321" s="7"/>
    </row>
    <row r="511325" spans="4:4" x14ac:dyDescent="0.35">
      <c r="D511325" s="7"/>
    </row>
    <row r="511329" spans="4:4" x14ac:dyDescent="0.35">
      <c r="D511329" s="7"/>
    </row>
    <row r="511333" spans="4:4" x14ac:dyDescent="0.35">
      <c r="D511333" s="7"/>
    </row>
    <row r="511337" spans="4:4" x14ac:dyDescent="0.35">
      <c r="D511337" s="7"/>
    </row>
    <row r="511341" spans="4:4" x14ac:dyDescent="0.35">
      <c r="D511341" s="7"/>
    </row>
    <row r="511345" spans="4:4" x14ac:dyDescent="0.35">
      <c r="D511345" s="7"/>
    </row>
    <row r="511349" spans="4:4" x14ac:dyDescent="0.35">
      <c r="D511349" s="7"/>
    </row>
    <row r="511353" spans="4:4" x14ac:dyDescent="0.35">
      <c r="D511353" s="7"/>
    </row>
    <row r="511357" spans="4:4" x14ac:dyDescent="0.35">
      <c r="D511357" s="7"/>
    </row>
    <row r="511361" spans="4:4" x14ac:dyDescent="0.35">
      <c r="D511361" s="7"/>
    </row>
    <row r="511365" spans="4:4" x14ac:dyDescent="0.35">
      <c r="D511365" s="7"/>
    </row>
    <row r="511369" spans="4:4" x14ac:dyDescent="0.35">
      <c r="D511369" s="7"/>
    </row>
    <row r="511373" spans="4:4" x14ac:dyDescent="0.35">
      <c r="D511373" s="7"/>
    </row>
    <row r="511377" spans="4:4" x14ac:dyDescent="0.35">
      <c r="D511377" s="7"/>
    </row>
    <row r="511381" spans="4:4" x14ac:dyDescent="0.35">
      <c r="D511381" s="7"/>
    </row>
    <row r="511385" spans="4:4" x14ac:dyDescent="0.35">
      <c r="D511385" s="7"/>
    </row>
    <row r="511389" spans="4:4" x14ac:dyDescent="0.35">
      <c r="D511389" s="7"/>
    </row>
    <row r="511393" spans="4:4" x14ac:dyDescent="0.35">
      <c r="D511393" s="7"/>
    </row>
    <row r="511397" spans="4:4" x14ac:dyDescent="0.35">
      <c r="D511397" s="7"/>
    </row>
    <row r="511401" spans="4:4" x14ac:dyDescent="0.35">
      <c r="D511401" s="7"/>
    </row>
    <row r="511405" spans="4:4" x14ac:dyDescent="0.35">
      <c r="D511405" s="7"/>
    </row>
    <row r="511409" spans="4:4" x14ac:dyDescent="0.35">
      <c r="D511409" s="7"/>
    </row>
    <row r="511413" spans="4:4" x14ac:dyDescent="0.35">
      <c r="D511413" s="7"/>
    </row>
    <row r="511417" spans="4:4" x14ac:dyDescent="0.35">
      <c r="D511417" s="7"/>
    </row>
    <row r="511421" spans="4:4" x14ac:dyDescent="0.35">
      <c r="D511421" s="7"/>
    </row>
    <row r="511425" spans="4:4" x14ac:dyDescent="0.35">
      <c r="D511425" s="7"/>
    </row>
    <row r="511429" spans="4:4" x14ac:dyDescent="0.35">
      <c r="D511429" s="7"/>
    </row>
    <row r="511433" spans="4:4" x14ac:dyDescent="0.35">
      <c r="D511433" s="7"/>
    </row>
    <row r="511437" spans="4:4" x14ac:dyDescent="0.35">
      <c r="D511437" s="7"/>
    </row>
    <row r="511441" spans="4:4" x14ac:dyDescent="0.35">
      <c r="D511441" s="7"/>
    </row>
    <row r="511445" spans="4:4" x14ac:dyDescent="0.35">
      <c r="D511445" s="7"/>
    </row>
    <row r="511449" spans="4:4" x14ac:dyDescent="0.35">
      <c r="D511449" s="7"/>
    </row>
    <row r="511453" spans="4:4" x14ac:dyDescent="0.35">
      <c r="D511453" s="7"/>
    </row>
    <row r="511457" spans="4:4" x14ac:dyDescent="0.35">
      <c r="D511457" s="7"/>
    </row>
    <row r="511461" spans="4:4" x14ac:dyDescent="0.35">
      <c r="D511461" s="7"/>
    </row>
    <row r="511465" spans="4:4" x14ac:dyDescent="0.35">
      <c r="D511465" s="7"/>
    </row>
    <row r="511469" spans="4:4" x14ac:dyDescent="0.35">
      <c r="D511469" s="7"/>
    </row>
    <row r="511473" spans="4:4" x14ac:dyDescent="0.35">
      <c r="D511473" s="7"/>
    </row>
    <row r="511477" spans="4:4" x14ac:dyDescent="0.35">
      <c r="D511477" s="7"/>
    </row>
    <row r="511481" spans="4:4" x14ac:dyDescent="0.35">
      <c r="D511481" s="7"/>
    </row>
    <row r="511485" spans="4:4" x14ac:dyDescent="0.35">
      <c r="D511485" s="7"/>
    </row>
    <row r="511489" spans="4:4" x14ac:dyDescent="0.35">
      <c r="D511489" s="7"/>
    </row>
    <row r="511493" spans="4:4" x14ac:dyDescent="0.35">
      <c r="D511493" s="7"/>
    </row>
    <row r="511497" spans="4:4" x14ac:dyDescent="0.35">
      <c r="D511497" s="7"/>
    </row>
    <row r="511501" spans="4:4" x14ac:dyDescent="0.35">
      <c r="D511501" s="7"/>
    </row>
    <row r="511505" spans="4:4" x14ac:dyDescent="0.35">
      <c r="D511505" s="7"/>
    </row>
    <row r="511509" spans="4:4" x14ac:dyDescent="0.35">
      <c r="D511509" s="7"/>
    </row>
    <row r="511513" spans="4:4" x14ac:dyDescent="0.35">
      <c r="D511513" s="7"/>
    </row>
    <row r="511517" spans="4:4" x14ac:dyDescent="0.35">
      <c r="D511517" s="7"/>
    </row>
    <row r="511521" spans="4:4" x14ac:dyDescent="0.35">
      <c r="D511521" s="7"/>
    </row>
    <row r="511525" spans="4:4" x14ac:dyDescent="0.35">
      <c r="D511525" s="7"/>
    </row>
    <row r="511529" spans="4:4" x14ac:dyDescent="0.35">
      <c r="D511529" s="7"/>
    </row>
    <row r="511533" spans="4:4" x14ac:dyDescent="0.35">
      <c r="D511533" s="7"/>
    </row>
    <row r="511537" spans="4:4" x14ac:dyDescent="0.35">
      <c r="D511537" s="7"/>
    </row>
    <row r="511541" spans="4:4" x14ac:dyDescent="0.35">
      <c r="D511541" s="7"/>
    </row>
    <row r="511545" spans="4:4" x14ac:dyDescent="0.35">
      <c r="D511545" s="7"/>
    </row>
    <row r="511549" spans="4:4" x14ac:dyDescent="0.35">
      <c r="D511549" s="7"/>
    </row>
    <row r="511553" spans="4:4" x14ac:dyDescent="0.35">
      <c r="D511553" s="7"/>
    </row>
    <row r="511557" spans="4:4" x14ac:dyDescent="0.35">
      <c r="D511557" s="7"/>
    </row>
    <row r="511561" spans="4:4" x14ac:dyDescent="0.35">
      <c r="D511561" s="7"/>
    </row>
    <row r="511565" spans="4:4" x14ac:dyDescent="0.35">
      <c r="D511565" s="7"/>
    </row>
    <row r="511569" spans="4:4" x14ac:dyDescent="0.35">
      <c r="D511569" s="7"/>
    </row>
    <row r="511573" spans="4:4" x14ac:dyDescent="0.35">
      <c r="D511573" s="7"/>
    </row>
    <row r="511577" spans="4:4" x14ac:dyDescent="0.35">
      <c r="D511577" s="7"/>
    </row>
    <row r="511581" spans="4:4" x14ac:dyDescent="0.35">
      <c r="D511581" s="7"/>
    </row>
    <row r="511585" spans="4:4" x14ac:dyDescent="0.35">
      <c r="D511585" s="7"/>
    </row>
    <row r="511589" spans="4:4" x14ac:dyDescent="0.35">
      <c r="D511589" s="7"/>
    </row>
    <row r="511593" spans="4:4" x14ac:dyDescent="0.35">
      <c r="D511593" s="7"/>
    </row>
    <row r="511597" spans="4:4" x14ac:dyDescent="0.35">
      <c r="D511597" s="7"/>
    </row>
    <row r="511601" spans="4:4" x14ac:dyDescent="0.35">
      <c r="D511601" s="7"/>
    </row>
    <row r="511605" spans="4:4" x14ac:dyDescent="0.35">
      <c r="D511605" s="7"/>
    </row>
    <row r="511609" spans="4:4" x14ac:dyDescent="0.35">
      <c r="D511609" s="7"/>
    </row>
    <row r="511613" spans="4:4" x14ac:dyDescent="0.35">
      <c r="D511613" s="7"/>
    </row>
    <row r="511617" spans="4:4" x14ac:dyDescent="0.35">
      <c r="D511617" s="7"/>
    </row>
    <row r="511621" spans="4:4" x14ac:dyDescent="0.35">
      <c r="D511621" s="7"/>
    </row>
    <row r="511625" spans="4:4" x14ac:dyDescent="0.35">
      <c r="D511625" s="7"/>
    </row>
    <row r="511629" spans="4:4" x14ac:dyDescent="0.35">
      <c r="D511629" s="7"/>
    </row>
    <row r="511633" spans="4:4" x14ac:dyDescent="0.35">
      <c r="D511633" s="7"/>
    </row>
    <row r="511637" spans="4:4" x14ac:dyDescent="0.35">
      <c r="D511637" s="7"/>
    </row>
    <row r="511641" spans="4:4" x14ac:dyDescent="0.35">
      <c r="D511641" s="7"/>
    </row>
    <row r="511645" spans="4:4" x14ac:dyDescent="0.35">
      <c r="D511645" s="7"/>
    </row>
    <row r="511649" spans="4:4" x14ac:dyDescent="0.35">
      <c r="D511649" s="7"/>
    </row>
    <row r="511653" spans="4:4" x14ac:dyDescent="0.35">
      <c r="D511653" s="7"/>
    </row>
    <row r="511657" spans="4:4" x14ac:dyDescent="0.35">
      <c r="D511657" s="7"/>
    </row>
    <row r="511661" spans="4:4" x14ac:dyDescent="0.35">
      <c r="D511661" s="7"/>
    </row>
    <row r="511665" spans="4:4" x14ac:dyDescent="0.35">
      <c r="D511665" s="7"/>
    </row>
    <row r="511669" spans="4:4" x14ac:dyDescent="0.35">
      <c r="D511669" s="7"/>
    </row>
    <row r="511673" spans="4:4" x14ac:dyDescent="0.35">
      <c r="D511673" s="7"/>
    </row>
    <row r="511677" spans="4:4" x14ac:dyDescent="0.35">
      <c r="D511677" s="7"/>
    </row>
    <row r="511681" spans="4:4" x14ac:dyDescent="0.35">
      <c r="D511681" s="7"/>
    </row>
    <row r="511685" spans="4:4" x14ac:dyDescent="0.35">
      <c r="D511685" s="7"/>
    </row>
    <row r="511689" spans="4:4" x14ac:dyDescent="0.35">
      <c r="D511689" s="7"/>
    </row>
    <row r="511693" spans="4:4" x14ac:dyDescent="0.35">
      <c r="D511693" s="7"/>
    </row>
    <row r="511697" spans="4:4" x14ac:dyDescent="0.35">
      <c r="D511697" s="7"/>
    </row>
    <row r="511701" spans="4:4" x14ac:dyDescent="0.35">
      <c r="D511701" s="7"/>
    </row>
    <row r="511705" spans="4:4" x14ac:dyDescent="0.35">
      <c r="D511705" s="7"/>
    </row>
    <row r="511709" spans="4:4" x14ac:dyDescent="0.35">
      <c r="D511709" s="7"/>
    </row>
    <row r="511713" spans="4:4" x14ac:dyDescent="0.35">
      <c r="D511713" s="7"/>
    </row>
    <row r="511717" spans="4:4" x14ac:dyDescent="0.35">
      <c r="D511717" s="7"/>
    </row>
    <row r="511721" spans="4:4" x14ac:dyDescent="0.35">
      <c r="D511721" s="7"/>
    </row>
    <row r="511725" spans="4:4" x14ac:dyDescent="0.35">
      <c r="D511725" s="7"/>
    </row>
    <row r="511729" spans="4:4" x14ac:dyDescent="0.35">
      <c r="D511729" s="7"/>
    </row>
    <row r="511733" spans="4:4" x14ac:dyDescent="0.35">
      <c r="D511733" s="7"/>
    </row>
    <row r="511737" spans="4:4" x14ac:dyDescent="0.35">
      <c r="D511737" s="7"/>
    </row>
    <row r="511741" spans="4:4" x14ac:dyDescent="0.35">
      <c r="D511741" s="7"/>
    </row>
    <row r="511745" spans="4:4" x14ac:dyDescent="0.35">
      <c r="D511745" s="7"/>
    </row>
    <row r="511749" spans="4:4" x14ac:dyDescent="0.35">
      <c r="D511749" s="7"/>
    </row>
    <row r="511753" spans="4:4" x14ac:dyDescent="0.35">
      <c r="D511753" s="7"/>
    </row>
    <row r="511757" spans="4:4" x14ac:dyDescent="0.35">
      <c r="D511757" s="7"/>
    </row>
    <row r="511761" spans="4:4" x14ac:dyDescent="0.35">
      <c r="D511761" s="7"/>
    </row>
    <row r="511765" spans="4:4" x14ac:dyDescent="0.35">
      <c r="D511765" s="7"/>
    </row>
    <row r="511769" spans="4:4" x14ac:dyDescent="0.35">
      <c r="D511769" s="7"/>
    </row>
    <row r="511773" spans="4:4" x14ac:dyDescent="0.35">
      <c r="D511773" s="7"/>
    </row>
    <row r="511777" spans="4:4" x14ac:dyDescent="0.35">
      <c r="D511777" s="7"/>
    </row>
    <row r="511781" spans="4:4" x14ac:dyDescent="0.35">
      <c r="D511781" s="7"/>
    </row>
    <row r="511785" spans="4:4" x14ac:dyDescent="0.35">
      <c r="D511785" s="7"/>
    </row>
    <row r="511789" spans="4:4" x14ac:dyDescent="0.35">
      <c r="D511789" s="7"/>
    </row>
    <row r="511793" spans="4:4" x14ac:dyDescent="0.35">
      <c r="D511793" s="7"/>
    </row>
    <row r="511797" spans="4:4" x14ac:dyDescent="0.35">
      <c r="D511797" s="7"/>
    </row>
    <row r="511801" spans="4:4" x14ac:dyDescent="0.35">
      <c r="D511801" s="7"/>
    </row>
    <row r="511805" spans="4:4" x14ac:dyDescent="0.35">
      <c r="D511805" s="7"/>
    </row>
    <row r="511809" spans="4:4" x14ac:dyDescent="0.35">
      <c r="D511809" s="7"/>
    </row>
    <row r="511813" spans="4:4" x14ac:dyDescent="0.35">
      <c r="D511813" s="7"/>
    </row>
    <row r="511817" spans="4:4" x14ac:dyDescent="0.35">
      <c r="D511817" s="7"/>
    </row>
    <row r="511821" spans="4:4" x14ac:dyDescent="0.35">
      <c r="D511821" s="7"/>
    </row>
    <row r="511825" spans="4:4" x14ac:dyDescent="0.35">
      <c r="D511825" s="7"/>
    </row>
    <row r="511829" spans="4:4" x14ac:dyDescent="0.35">
      <c r="D511829" s="7"/>
    </row>
    <row r="511833" spans="4:4" x14ac:dyDescent="0.35">
      <c r="D511833" s="7"/>
    </row>
    <row r="511837" spans="4:4" x14ac:dyDescent="0.35">
      <c r="D511837" s="7"/>
    </row>
    <row r="511841" spans="4:4" x14ac:dyDescent="0.35">
      <c r="D511841" s="7"/>
    </row>
    <row r="511845" spans="4:4" x14ac:dyDescent="0.35">
      <c r="D511845" s="7"/>
    </row>
    <row r="511849" spans="4:4" x14ac:dyDescent="0.35">
      <c r="D511849" s="7"/>
    </row>
    <row r="511853" spans="4:4" x14ac:dyDescent="0.35">
      <c r="D511853" s="7"/>
    </row>
    <row r="511857" spans="4:4" x14ac:dyDescent="0.35">
      <c r="D511857" s="7"/>
    </row>
    <row r="511861" spans="4:4" x14ac:dyDescent="0.35">
      <c r="D511861" s="7"/>
    </row>
    <row r="511865" spans="4:4" x14ac:dyDescent="0.35">
      <c r="D511865" s="7"/>
    </row>
    <row r="511869" spans="4:4" x14ac:dyDescent="0.35">
      <c r="D511869" s="7"/>
    </row>
    <row r="511873" spans="4:4" x14ac:dyDescent="0.35">
      <c r="D511873" s="7"/>
    </row>
    <row r="511877" spans="4:4" x14ac:dyDescent="0.35">
      <c r="D511877" s="7"/>
    </row>
    <row r="511881" spans="4:4" x14ac:dyDescent="0.35">
      <c r="D511881" s="7"/>
    </row>
    <row r="511885" spans="4:4" x14ac:dyDescent="0.35">
      <c r="D511885" s="7"/>
    </row>
    <row r="511889" spans="4:4" x14ac:dyDescent="0.35">
      <c r="D511889" s="7"/>
    </row>
    <row r="511893" spans="4:4" x14ac:dyDescent="0.35">
      <c r="D511893" s="7"/>
    </row>
    <row r="511897" spans="4:4" x14ac:dyDescent="0.35">
      <c r="D511897" s="7"/>
    </row>
    <row r="511901" spans="4:4" x14ac:dyDescent="0.35">
      <c r="D511901" s="7"/>
    </row>
    <row r="511905" spans="4:4" x14ac:dyDescent="0.35">
      <c r="D511905" s="7"/>
    </row>
    <row r="511909" spans="4:4" x14ac:dyDescent="0.35">
      <c r="D511909" s="7"/>
    </row>
    <row r="511913" spans="4:4" x14ac:dyDescent="0.35">
      <c r="D511913" s="7"/>
    </row>
    <row r="511917" spans="4:4" x14ac:dyDescent="0.35">
      <c r="D511917" s="7"/>
    </row>
    <row r="511921" spans="4:4" x14ac:dyDescent="0.35">
      <c r="D511921" s="7"/>
    </row>
    <row r="511925" spans="4:4" x14ac:dyDescent="0.35">
      <c r="D511925" s="7"/>
    </row>
    <row r="511929" spans="4:4" x14ac:dyDescent="0.35">
      <c r="D511929" s="7"/>
    </row>
    <row r="511933" spans="4:4" x14ac:dyDescent="0.35">
      <c r="D511933" s="7"/>
    </row>
    <row r="511937" spans="4:4" x14ac:dyDescent="0.35">
      <c r="D511937" s="7"/>
    </row>
    <row r="511941" spans="4:4" x14ac:dyDescent="0.35">
      <c r="D511941" s="7"/>
    </row>
    <row r="511945" spans="4:4" x14ac:dyDescent="0.35">
      <c r="D511945" s="7"/>
    </row>
    <row r="511949" spans="4:4" x14ac:dyDescent="0.35">
      <c r="D511949" s="7"/>
    </row>
    <row r="511953" spans="4:4" x14ac:dyDescent="0.35">
      <c r="D511953" s="7"/>
    </row>
    <row r="511957" spans="4:4" x14ac:dyDescent="0.35">
      <c r="D511957" s="7"/>
    </row>
    <row r="511961" spans="4:4" x14ac:dyDescent="0.35">
      <c r="D511961" s="7"/>
    </row>
    <row r="511965" spans="4:4" x14ac:dyDescent="0.35">
      <c r="D511965" s="7"/>
    </row>
    <row r="511969" spans="4:4" x14ac:dyDescent="0.35">
      <c r="D511969" s="7"/>
    </row>
    <row r="511973" spans="4:4" x14ac:dyDescent="0.35">
      <c r="D511973" s="7"/>
    </row>
    <row r="511977" spans="4:4" x14ac:dyDescent="0.35">
      <c r="D511977" s="7"/>
    </row>
    <row r="511981" spans="4:4" x14ac:dyDescent="0.35">
      <c r="D511981" s="7"/>
    </row>
    <row r="511985" spans="4:4" x14ac:dyDescent="0.35">
      <c r="D511985" s="7"/>
    </row>
    <row r="511989" spans="4:4" x14ac:dyDescent="0.35">
      <c r="D511989" s="7"/>
    </row>
    <row r="511993" spans="4:4" x14ac:dyDescent="0.35">
      <c r="D511993" s="7"/>
    </row>
    <row r="511997" spans="4:4" x14ac:dyDescent="0.35">
      <c r="D511997" s="7"/>
    </row>
    <row r="512001" spans="4:4" x14ac:dyDescent="0.35">
      <c r="D512001" s="7"/>
    </row>
    <row r="512005" spans="4:4" x14ac:dyDescent="0.35">
      <c r="D512005" s="7"/>
    </row>
    <row r="512009" spans="4:4" x14ac:dyDescent="0.35">
      <c r="D512009" s="7"/>
    </row>
    <row r="512013" spans="4:4" x14ac:dyDescent="0.35">
      <c r="D512013" s="7"/>
    </row>
    <row r="512017" spans="4:4" x14ac:dyDescent="0.35">
      <c r="D512017" s="7"/>
    </row>
    <row r="512021" spans="4:4" x14ac:dyDescent="0.35">
      <c r="D512021" s="7"/>
    </row>
    <row r="512025" spans="4:4" x14ac:dyDescent="0.35">
      <c r="D512025" s="7"/>
    </row>
    <row r="512029" spans="4:4" x14ac:dyDescent="0.35">
      <c r="D512029" s="7"/>
    </row>
    <row r="512033" spans="4:4" x14ac:dyDescent="0.35">
      <c r="D512033" s="7"/>
    </row>
    <row r="512037" spans="4:4" x14ac:dyDescent="0.35">
      <c r="D512037" s="7"/>
    </row>
    <row r="512041" spans="4:4" x14ac:dyDescent="0.35">
      <c r="D512041" s="7"/>
    </row>
    <row r="512045" spans="4:4" x14ac:dyDescent="0.35">
      <c r="D512045" s="7"/>
    </row>
    <row r="512049" spans="4:4" x14ac:dyDescent="0.35">
      <c r="D512049" s="7"/>
    </row>
    <row r="512053" spans="4:4" x14ac:dyDescent="0.35">
      <c r="D512053" s="7"/>
    </row>
    <row r="512057" spans="4:4" x14ac:dyDescent="0.35">
      <c r="D512057" s="7"/>
    </row>
    <row r="512061" spans="4:4" x14ac:dyDescent="0.35">
      <c r="D512061" s="7"/>
    </row>
    <row r="512065" spans="4:4" x14ac:dyDescent="0.35">
      <c r="D512065" s="7"/>
    </row>
    <row r="512069" spans="4:4" x14ac:dyDescent="0.35">
      <c r="D512069" s="7"/>
    </row>
    <row r="512073" spans="4:4" x14ac:dyDescent="0.35">
      <c r="D512073" s="7"/>
    </row>
    <row r="512077" spans="4:4" x14ac:dyDescent="0.35">
      <c r="D512077" s="7"/>
    </row>
    <row r="512081" spans="4:4" x14ac:dyDescent="0.35">
      <c r="D512081" s="7"/>
    </row>
    <row r="512085" spans="4:4" x14ac:dyDescent="0.35">
      <c r="D512085" s="7"/>
    </row>
    <row r="512089" spans="4:4" x14ac:dyDescent="0.35">
      <c r="D512089" s="7"/>
    </row>
    <row r="512093" spans="4:4" x14ac:dyDescent="0.35">
      <c r="D512093" s="7"/>
    </row>
    <row r="512097" spans="4:4" x14ac:dyDescent="0.35">
      <c r="D512097" s="7"/>
    </row>
    <row r="512101" spans="4:4" x14ac:dyDescent="0.35">
      <c r="D512101" s="7"/>
    </row>
    <row r="512105" spans="4:4" x14ac:dyDescent="0.35">
      <c r="D512105" s="7"/>
    </row>
    <row r="512109" spans="4:4" x14ac:dyDescent="0.35">
      <c r="D512109" s="7"/>
    </row>
    <row r="512113" spans="4:4" x14ac:dyDescent="0.35">
      <c r="D512113" s="7"/>
    </row>
    <row r="512117" spans="4:4" x14ac:dyDescent="0.35">
      <c r="D512117" s="7"/>
    </row>
    <row r="512121" spans="4:4" x14ac:dyDescent="0.35">
      <c r="D512121" s="7"/>
    </row>
    <row r="512125" spans="4:4" x14ac:dyDescent="0.35">
      <c r="D512125" s="7"/>
    </row>
    <row r="512129" spans="4:4" x14ac:dyDescent="0.35">
      <c r="D512129" s="7"/>
    </row>
    <row r="512133" spans="4:4" x14ac:dyDescent="0.35">
      <c r="D512133" s="7"/>
    </row>
    <row r="512137" spans="4:4" x14ac:dyDescent="0.35">
      <c r="D512137" s="7"/>
    </row>
    <row r="512141" spans="4:4" x14ac:dyDescent="0.35">
      <c r="D512141" s="7"/>
    </row>
    <row r="512145" spans="4:4" x14ac:dyDescent="0.35">
      <c r="D512145" s="7"/>
    </row>
    <row r="512149" spans="4:4" x14ac:dyDescent="0.35">
      <c r="D512149" s="7"/>
    </row>
    <row r="512153" spans="4:4" x14ac:dyDescent="0.35">
      <c r="D512153" s="7"/>
    </row>
    <row r="512157" spans="4:4" x14ac:dyDescent="0.35">
      <c r="D512157" s="7"/>
    </row>
    <row r="512161" spans="4:4" x14ac:dyDescent="0.35">
      <c r="D512161" s="7"/>
    </row>
    <row r="512165" spans="4:4" x14ac:dyDescent="0.35">
      <c r="D512165" s="7"/>
    </row>
    <row r="512169" spans="4:4" x14ac:dyDescent="0.35">
      <c r="D512169" s="7"/>
    </row>
    <row r="512173" spans="4:4" x14ac:dyDescent="0.35">
      <c r="D512173" s="7"/>
    </row>
    <row r="512177" spans="4:4" x14ac:dyDescent="0.35">
      <c r="D512177" s="7"/>
    </row>
    <row r="512181" spans="4:4" x14ac:dyDescent="0.35">
      <c r="D512181" s="7"/>
    </row>
    <row r="512185" spans="4:4" x14ac:dyDescent="0.35">
      <c r="D512185" s="7"/>
    </row>
    <row r="512189" spans="4:4" x14ac:dyDescent="0.35">
      <c r="D512189" s="7"/>
    </row>
    <row r="512193" spans="4:4" x14ac:dyDescent="0.35">
      <c r="D512193" s="7"/>
    </row>
    <row r="512197" spans="4:4" x14ac:dyDescent="0.35">
      <c r="D512197" s="7"/>
    </row>
    <row r="512201" spans="4:4" x14ac:dyDescent="0.35">
      <c r="D512201" s="7"/>
    </row>
    <row r="512205" spans="4:4" x14ac:dyDescent="0.35">
      <c r="D512205" s="7"/>
    </row>
    <row r="512209" spans="4:4" x14ac:dyDescent="0.35">
      <c r="D512209" s="7"/>
    </row>
    <row r="512213" spans="4:4" x14ac:dyDescent="0.35">
      <c r="D512213" s="7"/>
    </row>
    <row r="512217" spans="4:4" x14ac:dyDescent="0.35">
      <c r="D512217" s="7"/>
    </row>
    <row r="512221" spans="4:4" x14ac:dyDescent="0.35">
      <c r="D512221" s="7"/>
    </row>
    <row r="512225" spans="4:4" x14ac:dyDescent="0.35">
      <c r="D512225" s="7"/>
    </row>
    <row r="512229" spans="4:4" x14ac:dyDescent="0.35">
      <c r="D512229" s="7"/>
    </row>
    <row r="512233" spans="4:4" x14ac:dyDescent="0.35">
      <c r="D512233" s="7"/>
    </row>
    <row r="512237" spans="4:4" x14ac:dyDescent="0.35">
      <c r="D512237" s="7"/>
    </row>
    <row r="512241" spans="4:4" x14ac:dyDescent="0.35">
      <c r="D512241" s="7"/>
    </row>
    <row r="512245" spans="4:4" x14ac:dyDescent="0.35">
      <c r="D512245" s="7"/>
    </row>
    <row r="512249" spans="4:4" x14ac:dyDescent="0.35">
      <c r="D512249" s="7"/>
    </row>
    <row r="512253" spans="4:4" x14ac:dyDescent="0.35">
      <c r="D512253" s="7"/>
    </row>
    <row r="512257" spans="4:4" x14ac:dyDescent="0.35">
      <c r="D512257" s="7"/>
    </row>
    <row r="512261" spans="4:4" x14ac:dyDescent="0.35">
      <c r="D512261" s="7"/>
    </row>
    <row r="512265" spans="4:4" x14ac:dyDescent="0.35">
      <c r="D512265" s="7"/>
    </row>
    <row r="512269" spans="4:4" x14ac:dyDescent="0.35">
      <c r="D512269" s="7"/>
    </row>
    <row r="512273" spans="4:4" x14ac:dyDescent="0.35">
      <c r="D512273" s="7"/>
    </row>
    <row r="512277" spans="4:4" x14ac:dyDescent="0.35">
      <c r="D512277" s="7"/>
    </row>
    <row r="512281" spans="4:4" x14ac:dyDescent="0.35">
      <c r="D512281" s="7"/>
    </row>
    <row r="512285" spans="4:4" x14ac:dyDescent="0.35">
      <c r="D512285" s="7"/>
    </row>
    <row r="512289" spans="4:4" x14ac:dyDescent="0.35">
      <c r="D512289" s="7"/>
    </row>
    <row r="512293" spans="4:4" x14ac:dyDescent="0.35">
      <c r="D512293" s="7"/>
    </row>
    <row r="512297" spans="4:4" x14ac:dyDescent="0.35">
      <c r="D512297" s="7"/>
    </row>
    <row r="512301" spans="4:4" x14ac:dyDescent="0.35">
      <c r="D512301" s="7"/>
    </row>
    <row r="512305" spans="4:4" x14ac:dyDescent="0.35">
      <c r="D512305" s="7"/>
    </row>
    <row r="512309" spans="4:4" x14ac:dyDescent="0.35">
      <c r="D512309" s="7"/>
    </row>
    <row r="512313" spans="4:4" x14ac:dyDescent="0.35">
      <c r="D512313" s="7"/>
    </row>
    <row r="512317" spans="4:4" x14ac:dyDescent="0.35">
      <c r="D512317" s="7"/>
    </row>
    <row r="512321" spans="4:4" x14ac:dyDescent="0.35">
      <c r="D512321" s="7"/>
    </row>
    <row r="512325" spans="4:4" x14ac:dyDescent="0.35">
      <c r="D512325" s="7"/>
    </row>
    <row r="512329" spans="4:4" x14ac:dyDescent="0.35">
      <c r="D512329" s="7"/>
    </row>
    <row r="512333" spans="4:4" x14ac:dyDescent="0.35">
      <c r="D512333" s="7"/>
    </row>
    <row r="512337" spans="4:4" x14ac:dyDescent="0.35">
      <c r="D512337" s="7"/>
    </row>
    <row r="512341" spans="4:4" x14ac:dyDescent="0.35">
      <c r="D512341" s="7"/>
    </row>
    <row r="512345" spans="4:4" x14ac:dyDescent="0.35">
      <c r="D512345" s="7"/>
    </row>
    <row r="512349" spans="4:4" x14ac:dyDescent="0.35">
      <c r="D512349" s="7"/>
    </row>
    <row r="512353" spans="4:4" x14ac:dyDescent="0.35">
      <c r="D512353" s="7"/>
    </row>
    <row r="512357" spans="4:4" x14ac:dyDescent="0.35">
      <c r="D512357" s="7"/>
    </row>
    <row r="512361" spans="4:4" x14ac:dyDescent="0.35">
      <c r="D512361" s="7"/>
    </row>
    <row r="512365" spans="4:4" x14ac:dyDescent="0.35">
      <c r="D512365" s="7"/>
    </row>
    <row r="512369" spans="4:4" x14ac:dyDescent="0.35">
      <c r="D512369" s="7"/>
    </row>
    <row r="512373" spans="4:4" x14ac:dyDescent="0.35">
      <c r="D512373" s="7"/>
    </row>
    <row r="512377" spans="4:4" x14ac:dyDescent="0.35">
      <c r="D512377" s="7"/>
    </row>
    <row r="512381" spans="4:4" x14ac:dyDescent="0.35">
      <c r="D512381" s="7"/>
    </row>
    <row r="512385" spans="4:4" x14ac:dyDescent="0.35">
      <c r="D512385" s="7"/>
    </row>
    <row r="512389" spans="4:4" x14ac:dyDescent="0.35">
      <c r="D512389" s="7"/>
    </row>
    <row r="512393" spans="4:4" x14ac:dyDescent="0.35">
      <c r="D512393" s="7"/>
    </row>
    <row r="512397" spans="4:4" x14ac:dyDescent="0.35">
      <c r="D512397" s="7"/>
    </row>
    <row r="512401" spans="4:4" x14ac:dyDescent="0.35">
      <c r="D512401" s="7"/>
    </row>
    <row r="512405" spans="4:4" x14ac:dyDescent="0.35">
      <c r="D512405" s="7"/>
    </row>
    <row r="512409" spans="4:4" x14ac:dyDescent="0.35">
      <c r="D512409" s="7"/>
    </row>
    <row r="512413" spans="4:4" x14ac:dyDescent="0.35">
      <c r="D512413" s="7"/>
    </row>
    <row r="512417" spans="4:4" x14ac:dyDescent="0.35">
      <c r="D512417" s="7"/>
    </row>
    <row r="512421" spans="4:4" x14ac:dyDescent="0.35">
      <c r="D512421" s="7"/>
    </row>
    <row r="512425" spans="4:4" x14ac:dyDescent="0.35">
      <c r="D512425" s="7"/>
    </row>
    <row r="512429" spans="4:4" x14ac:dyDescent="0.35">
      <c r="D512429" s="7"/>
    </row>
    <row r="512433" spans="4:4" x14ac:dyDescent="0.35">
      <c r="D512433" s="7"/>
    </row>
    <row r="512437" spans="4:4" x14ac:dyDescent="0.35">
      <c r="D512437" s="7"/>
    </row>
    <row r="512441" spans="4:4" x14ac:dyDescent="0.35">
      <c r="D512441" s="7"/>
    </row>
    <row r="512445" spans="4:4" x14ac:dyDescent="0.35">
      <c r="D512445" s="7"/>
    </row>
    <row r="512449" spans="4:4" x14ac:dyDescent="0.35">
      <c r="D512449" s="7"/>
    </row>
    <row r="512453" spans="4:4" x14ac:dyDescent="0.35">
      <c r="D512453" s="7"/>
    </row>
    <row r="512457" spans="4:4" x14ac:dyDescent="0.35">
      <c r="D512457" s="7"/>
    </row>
    <row r="512461" spans="4:4" x14ac:dyDescent="0.35">
      <c r="D512461" s="7"/>
    </row>
    <row r="512465" spans="4:4" x14ac:dyDescent="0.35">
      <c r="D512465" s="7"/>
    </row>
    <row r="512469" spans="4:4" x14ac:dyDescent="0.35">
      <c r="D512469" s="7"/>
    </row>
    <row r="512473" spans="4:4" x14ac:dyDescent="0.35">
      <c r="D512473" s="7"/>
    </row>
    <row r="512477" spans="4:4" x14ac:dyDescent="0.35">
      <c r="D512477" s="7"/>
    </row>
    <row r="512481" spans="4:4" x14ac:dyDescent="0.35">
      <c r="D512481" s="7"/>
    </row>
    <row r="512485" spans="4:4" x14ac:dyDescent="0.35">
      <c r="D512485" s="7"/>
    </row>
    <row r="512489" spans="4:4" x14ac:dyDescent="0.35">
      <c r="D512489" s="7"/>
    </row>
    <row r="512493" spans="4:4" x14ac:dyDescent="0.35">
      <c r="D512493" s="7"/>
    </row>
    <row r="512497" spans="4:4" x14ac:dyDescent="0.35">
      <c r="D512497" s="7"/>
    </row>
    <row r="512501" spans="4:4" x14ac:dyDescent="0.35">
      <c r="D512501" s="7"/>
    </row>
    <row r="512505" spans="4:4" x14ac:dyDescent="0.35">
      <c r="D512505" s="7"/>
    </row>
    <row r="512509" spans="4:4" x14ac:dyDescent="0.35">
      <c r="D512509" s="7"/>
    </row>
    <row r="512513" spans="4:4" x14ac:dyDescent="0.35">
      <c r="D512513" s="7"/>
    </row>
    <row r="512517" spans="4:4" x14ac:dyDescent="0.35">
      <c r="D512517" s="7"/>
    </row>
    <row r="512521" spans="4:4" x14ac:dyDescent="0.35">
      <c r="D512521" s="7"/>
    </row>
    <row r="512525" spans="4:4" x14ac:dyDescent="0.35">
      <c r="D512525" s="7"/>
    </row>
    <row r="512529" spans="4:4" x14ac:dyDescent="0.35">
      <c r="D512529" s="7"/>
    </row>
    <row r="512533" spans="4:4" x14ac:dyDescent="0.35">
      <c r="D512533" s="7"/>
    </row>
    <row r="512537" spans="4:4" x14ac:dyDescent="0.35">
      <c r="D512537" s="7"/>
    </row>
    <row r="512541" spans="4:4" x14ac:dyDescent="0.35">
      <c r="D512541" s="7"/>
    </row>
    <row r="512545" spans="4:4" x14ac:dyDescent="0.35">
      <c r="D512545" s="7"/>
    </row>
    <row r="512549" spans="4:4" x14ac:dyDescent="0.35">
      <c r="D512549" s="7"/>
    </row>
    <row r="512553" spans="4:4" x14ac:dyDescent="0.35">
      <c r="D512553" s="7"/>
    </row>
    <row r="512557" spans="4:4" x14ac:dyDescent="0.35">
      <c r="D512557" s="7"/>
    </row>
    <row r="512561" spans="4:4" x14ac:dyDescent="0.35">
      <c r="D512561" s="7"/>
    </row>
    <row r="512565" spans="4:4" x14ac:dyDescent="0.35">
      <c r="D512565" s="7"/>
    </row>
    <row r="512569" spans="4:4" x14ac:dyDescent="0.35">
      <c r="D512569" s="7"/>
    </row>
    <row r="512573" spans="4:4" x14ac:dyDescent="0.35">
      <c r="D512573" s="7"/>
    </row>
    <row r="512577" spans="4:4" x14ac:dyDescent="0.35">
      <c r="D512577" s="7"/>
    </row>
    <row r="512581" spans="4:4" x14ac:dyDescent="0.35">
      <c r="D512581" s="7"/>
    </row>
    <row r="512585" spans="4:4" x14ac:dyDescent="0.35">
      <c r="D512585" s="7"/>
    </row>
    <row r="512589" spans="4:4" x14ac:dyDescent="0.35">
      <c r="D512589" s="7"/>
    </row>
    <row r="512593" spans="4:4" x14ac:dyDescent="0.35">
      <c r="D512593" s="7"/>
    </row>
    <row r="512597" spans="4:4" x14ac:dyDescent="0.35">
      <c r="D512597" s="7"/>
    </row>
    <row r="512601" spans="4:4" x14ac:dyDescent="0.35">
      <c r="D512601" s="7"/>
    </row>
    <row r="512605" spans="4:4" x14ac:dyDescent="0.35">
      <c r="D512605" s="7"/>
    </row>
    <row r="512609" spans="4:4" x14ac:dyDescent="0.35">
      <c r="D512609" s="7"/>
    </row>
    <row r="512613" spans="4:4" x14ac:dyDescent="0.35">
      <c r="D512613" s="7"/>
    </row>
    <row r="512617" spans="4:4" x14ac:dyDescent="0.35">
      <c r="D512617" s="7"/>
    </row>
    <row r="512621" spans="4:4" x14ac:dyDescent="0.35">
      <c r="D512621" s="7"/>
    </row>
    <row r="512625" spans="4:4" x14ac:dyDescent="0.35">
      <c r="D512625" s="7"/>
    </row>
    <row r="512629" spans="4:4" x14ac:dyDescent="0.35">
      <c r="D512629" s="7"/>
    </row>
    <row r="512633" spans="4:4" x14ac:dyDescent="0.35">
      <c r="D512633" s="7"/>
    </row>
    <row r="512637" spans="4:4" x14ac:dyDescent="0.35">
      <c r="D512637" s="7"/>
    </row>
    <row r="512641" spans="4:4" x14ac:dyDescent="0.35">
      <c r="D512641" s="7"/>
    </row>
    <row r="512645" spans="4:4" x14ac:dyDescent="0.35">
      <c r="D512645" s="7"/>
    </row>
    <row r="512649" spans="4:4" x14ac:dyDescent="0.35">
      <c r="D512649" s="7"/>
    </row>
    <row r="512653" spans="4:4" x14ac:dyDescent="0.35">
      <c r="D512653" s="7"/>
    </row>
    <row r="512657" spans="4:4" x14ac:dyDescent="0.35">
      <c r="D512657" s="7"/>
    </row>
    <row r="512661" spans="4:4" x14ac:dyDescent="0.35">
      <c r="D512661" s="7"/>
    </row>
    <row r="512665" spans="4:4" x14ac:dyDescent="0.35">
      <c r="D512665" s="7"/>
    </row>
    <row r="512669" spans="4:4" x14ac:dyDescent="0.35">
      <c r="D512669" s="7"/>
    </row>
    <row r="512673" spans="4:4" x14ac:dyDescent="0.35">
      <c r="D512673" s="7"/>
    </row>
    <row r="512677" spans="4:4" x14ac:dyDescent="0.35">
      <c r="D512677" s="7"/>
    </row>
    <row r="512681" spans="4:4" x14ac:dyDescent="0.35">
      <c r="D512681" s="7"/>
    </row>
    <row r="512685" spans="4:4" x14ac:dyDescent="0.35">
      <c r="D512685" s="7"/>
    </row>
    <row r="512689" spans="4:4" x14ac:dyDescent="0.35">
      <c r="D512689" s="7"/>
    </row>
    <row r="512693" spans="4:4" x14ac:dyDescent="0.35">
      <c r="D512693" s="7"/>
    </row>
    <row r="512697" spans="4:4" x14ac:dyDescent="0.35">
      <c r="D512697" s="7"/>
    </row>
    <row r="512701" spans="4:4" x14ac:dyDescent="0.35">
      <c r="D512701" s="7"/>
    </row>
    <row r="512705" spans="4:4" x14ac:dyDescent="0.35">
      <c r="D512705" s="7"/>
    </row>
    <row r="512709" spans="4:4" x14ac:dyDescent="0.35">
      <c r="D512709" s="7"/>
    </row>
    <row r="512713" spans="4:4" x14ac:dyDescent="0.35">
      <c r="D512713" s="7"/>
    </row>
    <row r="512717" spans="4:4" x14ac:dyDescent="0.35">
      <c r="D512717" s="7"/>
    </row>
    <row r="512721" spans="4:4" x14ac:dyDescent="0.35">
      <c r="D512721" s="7"/>
    </row>
    <row r="512725" spans="4:4" x14ac:dyDescent="0.35">
      <c r="D512725" s="7"/>
    </row>
    <row r="512729" spans="4:4" x14ac:dyDescent="0.35">
      <c r="D512729" s="7"/>
    </row>
    <row r="512733" spans="4:4" x14ac:dyDescent="0.35">
      <c r="D512733" s="7"/>
    </row>
    <row r="512737" spans="4:4" x14ac:dyDescent="0.35">
      <c r="D512737" s="7"/>
    </row>
    <row r="512741" spans="4:4" x14ac:dyDescent="0.35">
      <c r="D512741" s="7"/>
    </row>
    <row r="512745" spans="4:4" x14ac:dyDescent="0.35">
      <c r="D512745" s="7"/>
    </row>
    <row r="512749" spans="4:4" x14ac:dyDescent="0.35">
      <c r="D512749" s="7"/>
    </row>
    <row r="512753" spans="4:4" x14ac:dyDescent="0.35">
      <c r="D512753" s="7"/>
    </row>
    <row r="512757" spans="4:4" x14ac:dyDescent="0.35">
      <c r="D512757" s="7"/>
    </row>
    <row r="512761" spans="4:4" x14ac:dyDescent="0.35">
      <c r="D512761" s="7"/>
    </row>
    <row r="512765" spans="4:4" x14ac:dyDescent="0.35">
      <c r="D512765" s="7"/>
    </row>
    <row r="512769" spans="4:4" x14ac:dyDescent="0.35">
      <c r="D512769" s="7"/>
    </row>
    <row r="512773" spans="4:4" x14ac:dyDescent="0.35">
      <c r="D512773" s="7"/>
    </row>
    <row r="512777" spans="4:4" x14ac:dyDescent="0.35">
      <c r="D512777" s="7"/>
    </row>
    <row r="512781" spans="4:4" x14ac:dyDescent="0.35">
      <c r="D512781" s="7"/>
    </row>
    <row r="512785" spans="4:4" x14ac:dyDescent="0.35">
      <c r="D512785" s="7"/>
    </row>
    <row r="512789" spans="4:4" x14ac:dyDescent="0.35">
      <c r="D512789" s="7"/>
    </row>
    <row r="512793" spans="4:4" x14ac:dyDescent="0.35">
      <c r="D512793" s="7"/>
    </row>
    <row r="512797" spans="4:4" x14ac:dyDescent="0.35">
      <c r="D512797" s="7"/>
    </row>
    <row r="512801" spans="4:4" x14ac:dyDescent="0.35">
      <c r="D512801" s="7"/>
    </row>
    <row r="512805" spans="4:4" x14ac:dyDescent="0.35">
      <c r="D512805" s="7"/>
    </row>
    <row r="512809" spans="4:4" x14ac:dyDescent="0.35">
      <c r="D512809" s="7"/>
    </row>
    <row r="512813" spans="4:4" x14ac:dyDescent="0.35">
      <c r="D512813" s="7"/>
    </row>
    <row r="512817" spans="4:4" x14ac:dyDescent="0.35">
      <c r="D512817" s="7"/>
    </row>
    <row r="512821" spans="4:4" x14ac:dyDescent="0.35">
      <c r="D512821" s="7"/>
    </row>
    <row r="512825" spans="4:4" x14ac:dyDescent="0.35">
      <c r="D512825" s="7"/>
    </row>
    <row r="512829" spans="4:4" x14ac:dyDescent="0.35">
      <c r="D512829" s="7"/>
    </row>
    <row r="512833" spans="4:4" x14ac:dyDescent="0.35">
      <c r="D512833" s="7"/>
    </row>
    <row r="512837" spans="4:4" x14ac:dyDescent="0.35">
      <c r="D512837" s="7"/>
    </row>
    <row r="512841" spans="4:4" x14ac:dyDescent="0.35">
      <c r="D512841" s="7"/>
    </row>
    <row r="512845" spans="4:4" x14ac:dyDescent="0.35">
      <c r="D512845" s="7"/>
    </row>
    <row r="512849" spans="4:4" x14ac:dyDescent="0.35">
      <c r="D512849" s="7"/>
    </row>
    <row r="512853" spans="4:4" x14ac:dyDescent="0.35">
      <c r="D512853" s="7"/>
    </row>
    <row r="512857" spans="4:4" x14ac:dyDescent="0.35">
      <c r="D512857" s="7"/>
    </row>
    <row r="512861" spans="4:4" x14ac:dyDescent="0.35">
      <c r="D512861" s="7"/>
    </row>
    <row r="512865" spans="4:4" x14ac:dyDescent="0.35">
      <c r="D512865" s="7"/>
    </row>
    <row r="512869" spans="4:4" x14ac:dyDescent="0.35">
      <c r="D512869" s="7"/>
    </row>
    <row r="512873" spans="4:4" x14ac:dyDescent="0.35">
      <c r="D512873" s="7"/>
    </row>
    <row r="512877" spans="4:4" x14ac:dyDescent="0.35">
      <c r="D512877" s="7"/>
    </row>
    <row r="512881" spans="4:4" x14ac:dyDescent="0.35">
      <c r="D512881" s="7"/>
    </row>
    <row r="512885" spans="4:4" x14ac:dyDescent="0.35">
      <c r="D512885" s="7"/>
    </row>
    <row r="512889" spans="4:4" x14ac:dyDescent="0.35">
      <c r="D512889" s="7"/>
    </row>
    <row r="512893" spans="4:4" x14ac:dyDescent="0.35">
      <c r="D512893" s="7"/>
    </row>
    <row r="512897" spans="4:4" x14ac:dyDescent="0.35">
      <c r="D512897" s="7"/>
    </row>
    <row r="512901" spans="4:4" x14ac:dyDescent="0.35">
      <c r="D512901" s="7"/>
    </row>
    <row r="512905" spans="4:4" x14ac:dyDescent="0.35">
      <c r="D512905" s="7"/>
    </row>
    <row r="512909" spans="4:4" x14ac:dyDescent="0.35">
      <c r="D512909" s="7"/>
    </row>
    <row r="512913" spans="4:4" x14ac:dyDescent="0.35">
      <c r="D512913" s="7"/>
    </row>
    <row r="512917" spans="4:4" x14ac:dyDescent="0.35">
      <c r="D512917" s="7"/>
    </row>
    <row r="512921" spans="4:4" x14ac:dyDescent="0.35">
      <c r="D512921" s="7"/>
    </row>
    <row r="512925" spans="4:4" x14ac:dyDescent="0.35">
      <c r="D512925" s="7"/>
    </row>
    <row r="512929" spans="4:4" x14ac:dyDescent="0.35">
      <c r="D512929" s="7"/>
    </row>
    <row r="512933" spans="4:4" x14ac:dyDescent="0.35">
      <c r="D512933" s="7"/>
    </row>
    <row r="512937" spans="4:4" x14ac:dyDescent="0.35">
      <c r="D512937" s="7"/>
    </row>
    <row r="512941" spans="4:4" x14ac:dyDescent="0.35">
      <c r="D512941" s="7"/>
    </row>
    <row r="512945" spans="4:4" x14ac:dyDescent="0.35">
      <c r="D512945" s="7"/>
    </row>
    <row r="512949" spans="4:4" x14ac:dyDescent="0.35">
      <c r="D512949" s="7"/>
    </row>
    <row r="512953" spans="4:4" x14ac:dyDescent="0.35">
      <c r="D512953" s="7"/>
    </row>
    <row r="512957" spans="4:4" x14ac:dyDescent="0.35">
      <c r="D512957" s="7"/>
    </row>
    <row r="512961" spans="4:4" x14ac:dyDescent="0.35">
      <c r="D512961" s="7"/>
    </row>
    <row r="512965" spans="4:4" x14ac:dyDescent="0.35">
      <c r="D512965" s="7"/>
    </row>
    <row r="512969" spans="4:4" x14ac:dyDescent="0.35">
      <c r="D512969" s="7"/>
    </row>
    <row r="512973" spans="4:4" x14ac:dyDescent="0.35">
      <c r="D512973" s="7"/>
    </row>
    <row r="512977" spans="4:4" x14ac:dyDescent="0.35">
      <c r="D512977" s="7"/>
    </row>
    <row r="512981" spans="4:4" x14ac:dyDescent="0.35">
      <c r="D512981" s="7"/>
    </row>
    <row r="512985" spans="4:4" x14ac:dyDescent="0.35">
      <c r="D512985" s="7"/>
    </row>
    <row r="512989" spans="4:4" x14ac:dyDescent="0.35">
      <c r="D512989" s="7"/>
    </row>
    <row r="512993" spans="4:4" x14ac:dyDescent="0.35">
      <c r="D512993" s="7"/>
    </row>
    <row r="512997" spans="4:4" x14ac:dyDescent="0.35">
      <c r="D512997" s="7"/>
    </row>
    <row r="513001" spans="4:4" x14ac:dyDescent="0.35">
      <c r="D513001" s="7"/>
    </row>
    <row r="513005" spans="4:4" x14ac:dyDescent="0.35">
      <c r="D513005" s="7"/>
    </row>
    <row r="513009" spans="4:4" x14ac:dyDescent="0.35">
      <c r="D513009" s="7"/>
    </row>
    <row r="513013" spans="4:4" x14ac:dyDescent="0.35">
      <c r="D513013" s="7"/>
    </row>
    <row r="513017" spans="4:4" x14ac:dyDescent="0.35">
      <c r="D513017" s="7"/>
    </row>
    <row r="513021" spans="4:4" x14ac:dyDescent="0.35">
      <c r="D513021" s="7"/>
    </row>
    <row r="513025" spans="4:4" x14ac:dyDescent="0.35">
      <c r="D513025" s="7"/>
    </row>
    <row r="513029" spans="4:4" x14ac:dyDescent="0.35">
      <c r="D513029" s="7"/>
    </row>
    <row r="513033" spans="4:4" x14ac:dyDescent="0.35">
      <c r="D513033" s="7"/>
    </row>
    <row r="513037" spans="4:4" x14ac:dyDescent="0.35">
      <c r="D513037" s="7"/>
    </row>
    <row r="513041" spans="4:4" x14ac:dyDescent="0.35">
      <c r="D513041" s="7"/>
    </row>
    <row r="513045" spans="4:4" x14ac:dyDescent="0.35">
      <c r="D513045" s="7"/>
    </row>
    <row r="513049" spans="4:4" x14ac:dyDescent="0.35">
      <c r="D513049" s="7"/>
    </row>
    <row r="513053" spans="4:4" x14ac:dyDescent="0.35">
      <c r="D513053" s="7"/>
    </row>
    <row r="513057" spans="4:4" x14ac:dyDescent="0.35">
      <c r="D513057" s="7"/>
    </row>
    <row r="513061" spans="4:4" x14ac:dyDescent="0.35">
      <c r="D513061" s="7"/>
    </row>
    <row r="513065" spans="4:4" x14ac:dyDescent="0.35">
      <c r="D513065" s="7"/>
    </row>
    <row r="513069" spans="4:4" x14ac:dyDescent="0.35">
      <c r="D513069" s="7"/>
    </row>
    <row r="513073" spans="4:4" x14ac:dyDescent="0.35">
      <c r="D513073" s="7"/>
    </row>
    <row r="513077" spans="4:4" x14ac:dyDescent="0.35">
      <c r="D513077" s="7"/>
    </row>
    <row r="513081" spans="4:4" x14ac:dyDescent="0.35">
      <c r="D513081" s="7"/>
    </row>
    <row r="513085" spans="4:4" x14ac:dyDescent="0.35">
      <c r="D513085" s="7"/>
    </row>
    <row r="513089" spans="4:4" x14ac:dyDescent="0.35">
      <c r="D513089" s="7"/>
    </row>
    <row r="513093" spans="4:4" x14ac:dyDescent="0.35">
      <c r="D513093" s="7"/>
    </row>
    <row r="513097" spans="4:4" x14ac:dyDescent="0.35">
      <c r="D513097" s="7"/>
    </row>
    <row r="513101" spans="4:4" x14ac:dyDescent="0.35">
      <c r="D513101" s="7"/>
    </row>
    <row r="513105" spans="4:4" x14ac:dyDescent="0.35">
      <c r="D513105" s="7"/>
    </row>
    <row r="513109" spans="4:4" x14ac:dyDescent="0.35">
      <c r="D513109" s="7"/>
    </row>
    <row r="513113" spans="4:4" x14ac:dyDescent="0.35">
      <c r="D513113" s="7"/>
    </row>
    <row r="513117" spans="4:4" x14ac:dyDescent="0.35">
      <c r="D513117" s="7"/>
    </row>
    <row r="513121" spans="4:4" x14ac:dyDescent="0.35">
      <c r="D513121" s="7"/>
    </row>
    <row r="513125" spans="4:4" x14ac:dyDescent="0.35">
      <c r="D513125" s="7"/>
    </row>
    <row r="513129" spans="4:4" x14ac:dyDescent="0.35">
      <c r="D513129" s="7"/>
    </row>
    <row r="513133" spans="4:4" x14ac:dyDescent="0.35">
      <c r="D513133" s="7"/>
    </row>
    <row r="513137" spans="4:4" x14ac:dyDescent="0.35">
      <c r="D513137" s="7"/>
    </row>
    <row r="513141" spans="4:4" x14ac:dyDescent="0.35">
      <c r="D513141" s="7"/>
    </row>
    <row r="513145" spans="4:4" x14ac:dyDescent="0.35">
      <c r="D513145" s="7"/>
    </row>
    <row r="513149" spans="4:4" x14ac:dyDescent="0.35">
      <c r="D513149" s="7"/>
    </row>
    <row r="513153" spans="4:4" x14ac:dyDescent="0.35">
      <c r="D513153" s="7"/>
    </row>
    <row r="513157" spans="4:4" x14ac:dyDescent="0.35">
      <c r="D513157" s="7"/>
    </row>
    <row r="513161" spans="4:4" x14ac:dyDescent="0.35">
      <c r="D513161" s="7"/>
    </row>
    <row r="513165" spans="4:4" x14ac:dyDescent="0.35">
      <c r="D513165" s="7"/>
    </row>
    <row r="513169" spans="4:4" x14ac:dyDescent="0.35">
      <c r="D513169" s="7"/>
    </row>
    <row r="513173" spans="4:4" x14ac:dyDescent="0.35">
      <c r="D513173" s="7"/>
    </row>
    <row r="513177" spans="4:4" x14ac:dyDescent="0.35">
      <c r="D513177" s="7"/>
    </row>
    <row r="513181" spans="4:4" x14ac:dyDescent="0.35">
      <c r="D513181" s="7"/>
    </row>
    <row r="513185" spans="4:4" x14ac:dyDescent="0.35">
      <c r="D513185" s="7"/>
    </row>
    <row r="513189" spans="4:4" x14ac:dyDescent="0.35">
      <c r="D513189" s="7"/>
    </row>
    <row r="513193" spans="4:4" x14ac:dyDescent="0.35">
      <c r="D513193" s="7"/>
    </row>
    <row r="513197" spans="4:4" x14ac:dyDescent="0.35">
      <c r="D513197" s="7"/>
    </row>
    <row r="513201" spans="4:4" x14ac:dyDescent="0.35">
      <c r="D513201" s="7"/>
    </row>
    <row r="513205" spans="4:4" x14ac:dyDescent="0.35">
      <c r="D513205" s="7"/>
    </row>
    <row r="513209" spans="4:4" x14ac:dyDescent="0.35">
      <c r="D513209" s="7"/>
    </row>
    <row r="513213" spans="4:4" x14ac:dyDescent="0.35">
      <c r="D513213" s="7"/>
    </row>
    <row r="513217" spans="4:4" x14ac:dyDescent="0.35">
      <c r="D513217" s="7"/>
    </row>
    <row r="513221" spans="4:4" x14ac:dyDescent="0.35">
      <c r="D513221" s="7"/>
    </row>
    <row r="513225" spans="4:4" x14ac:dyDescent="0.35">
      <c r="D513225" s="7"/>
    </row>
    <row r="513229" spans="4:4" x14ac:dyDescent="0.35">
      <c r="D513229" s="7"/>
    </row>
    <row r="513233" spans="4:4" x14ac:dyDescent="0.35">
      <c r="D513233" s="7"/>
    </row>
    <row r="513237" spans="4:4" x14ac:dyDescent="0.35">
      <c r="D513237" s="7"/>
    </row>
    <row r="513241" spans="4:4" x14ac:dyDescent="0.35">
      <c r="D513241" s="7"/>
    </row>
    <row r="513245" spans="4:4" x14ac:dyDescent="0.35">
      <c r="D513245" s="7"/>
    </row>
    <row r="513249" spans="4:4" x14ac:dyDescent="0.35">
      <c r="D513249" s="7"/>
    </row>
    <row r="513253" spans="4:4" x14ac:dyDescent="0.35">
      <c r="D513253" s="7"/>
    </row>
    <row r="513257" spans="4:4" x14ac:dyDescent="0.35">
      <c r="D513257" s="7"/>
    </row>
    <row r="513261" spans="4:4" x14ac:dyDescent="0.35">
      <c r="D513261" s="7"/>
    </row>
    <row r="513265" spans="4:4" x14ac:dyDescent="0.35">
      <c r="D513265" s="7"/>
    </row>
    <row r="513269" spans="4:4" x14ac:dyDescent="0.35">
      <c r="D513269" s="7"/>
    </row>
    <row r="513273" spans="4:4" x14ac:dyDescent="0.35">
      <c r="D513273" s="7"/>
    </row>
    <row r="513277" spans="4:4" x14ac:dyDescent="0.35">
      <c r="D513277" s="7"/>
    </row>
    <row r="513281" spans="4:4" x14ac:dyDescent="0.35">
      <c r="D513281" s="7"/>
    </row>
    <row r="513285" spans="4:4" x14ac:dyDescent="0.35">
      <c r="D513285" s="7"/>
    </row>
    <row r="513289" spans="4:4" x14ac:dyDescent="0.35">
      <c r="D513289" s="7"/>
    </row>
    <row r="513293" spans="4:4" x14ac:dyDescent="0.35">
      <c r="D513293" s="7"/>
    </row>
    <row r="513297" spans="4:4" x14ac:dyDescent="0.35">
      <c r="D513297" s="7"/>
    </row>
    <row r="513301" spans="4:4" x14ac:dyDescent="0.35">
      <c r="D513301" s="7"/>
    </row>
    <row r="513305" spans="4:4" x14ac:dyDescent="0.35">
      <c r="D513305" s="7"/>
    </row>
    <row r="513309" spans="4:4" x14ac:dyDescent="0.35">
      <c r="D513309" s="7"/>
    </row>
    <row r="513313" spans="4:4" x14ac:dyDescent="0.35">
      <c r="D513313" s="7"/>
    </row>
    <row r="513317" spans="4:4" x14ac:dyDescent="0.35">
      <c r="D513317" s="7"/>
    </row>
    <row r="513321" spans="4:4" x14ac:dyDescent="0.35">
      <c r="D513321" s="7"/>
    </row>
    <row r="513325" spans="4:4" x14ac:dyDescent="0.35">
      <c r="D513325" s="7"/>
    </row>
    <row r="513329" spans="4:4" x14ac:dyDescent="0.35">
      <c r="D513329" s="7"/>
    </row>
    <row r="513333" spans="4:4" x14ac:dyDescent="0.35">
      <c r="D513333" s="7"/>
    </row>
    <row r="513337" spans="4:4" x14ac:dyDescent="0.35">
      <c r="D513337" s="7"/>
    </row>
    <row r="513341" spans="4:4" x14ac:dyDescent="0.35">
      <c r="D513341" s="7"/>
    </row>
    <row r="513345" spans="4:4" x14ac:dyDescent="0.35">
      <c r="D513345" s="7"/>
    </row>
    <row r="513349" spans="4:4" x14ac:dyDescent="0.35">
      <c r="D513349" s="7"/>
    </row>
    <row r="513353" spans="4:4" x14ac:dyDescent="0.35">
      <c r="D513353" s="7"/>
    </row>
    <row r="513357" spans="4:4" x14ac:dyDescent="0.35">
      <c r="D513357" s="7"/>
    </row>
    <row r="513361" spans="4:4" x14ac:dyDescent="0.35">
      <c r="D513361" s="7"/>
    </row>
    <row r="513365" spans="4:4" x14ac:dyDescent="0.35">
      <c r="D513365" s="7"/>
    </row>
    <row r="513369" spans="4:4" x14ac:dyDescent="0.35">
      <c r="D513369" s="7"/>
    </row>
    <row r="513373" spans="4:4" x14ac:dyDescent="0.35">
      <c r="D513373" s="7"/>
    </row>
    <row r="513377" spans="4:4" x14ac:dyDescent="0.35">
      <c r="D513377" s="7"/>
    </row>
    <row r="513381" spans="4:4" x14ac:dyDescent="0.35">
      <c r="D513381" s="7"/>
    </row>
    <row r="513385" spans="4:4" x14ac:dyDescent="0.35">
      <c r="D513385" s="7"/>
    </row>
    <row r="513389" spans="4:4" x14ac:dyDescent="0.35">
      <c r="D513389" s="7"/>
    </row>
    <row r="513393" spans="4:4" x14ac:dyDescent="0.35">
      <c r="D513393" s="7"/>
    </row>
    <row r="513397" spans="4:4" x14ac:dyDescent="0.35">
      <c r="D513397" s="7"/>
    </row>
    <row r="513401" spans="4:4" x14ac:dyDescent="0.35">
      <c r="D513401" s="7"/>
    </row>
    <row r="513405" spans="4:4" x14ac:dyDescent="0.35">
      <c r="D513405" s="7"/>
    </row>
    <row r="513409" spans="4:4" x14ac:dyDescent="0.35">
      <c r="D513409" s="7"/>
    </row>
    <row r="513413" spans="4:4" x14ac:dyDescent="0.35">
      <c r="D513413" s="7"/>
    </row>
    <row r="513417" spans="4:4" x14ac:dyDescent="0.35">
      <c r="D513417" s="7"/>
    </row>
    <row r="513421" spans="4:4" x14ac:dyDescent="0.35">
      <c r="D513421" s="7"/>
    </row>
    <row r="513425" spans="4:4" x14ac:dyDescent="0.35">
      <c r="D513425" s="7"/>
    </row>
    <row r="513429" spans="4:4" x14ac:dyDescent="0.35">
      <c r="D513429" s="7"/>
    </row>
    <row r="513433" spans="4:4" x14ac:dyDescent="0.35">
      <c r="D513433" s="7"/>
    </row>
    <row r="513437" spans="4:4" x14ac:dyDescent="0.35">
      <c r="D513437" s="7"/>
    </row>
    <row r="513441" spans="4:4" x14ac:dyDescent="0.35">
      <c r="D513441" s="7"/>
    </row>
    <row r="513445" spans="4:4" x14ac:dyDescent="0.35">
      <c r="D513445" s="7"/>
    </row>
    <row r="513449" spans="4:4" x14ac:dyDescent="0.35">
      <c r="D513449" s="7"/>
    </row>
    <row r="513453" spans="4:4" x14ac:dyDescent="0.35">
      <c r="D513453" s="7"/>
    </row>
    <row r="513457" spans="4:4" x14ac:dyDescent="0.35">
      <c r="D513457" s="7"/>
    </row>
    <row r="513461" spans="4:4" x14ac:dyDescent="0.35">
      <c r="D513461" s="7"/>
    </row>
    <row r="513465" spans="4:4" x14ac:dyDescent="0.35">
      <c r="D513465" s="7"/>
    </row>
    <row r="513469" spans="4:4" x14ac:dyDescent="0.35">
      <c r="D513469" s="7"/>
    </row>
    <row r="513473" spans="4:4" x14ac:dyDescent="0.35">
      <c r="D513473" s="7"/>
    </row>
    <row r="513477" spans="4:4" x14ac:dyDescent="0.35">
      <c r="D513477" s="7"/>
    </row>
    <row r="513481" spans="4:4" x14ac:dyDescent="0.35">
      <c r="D513481" s="7"/>
    </row>
    <row r="513485" spans="4:4" x14ac:dyDescent="0.35">
      <c r="D513485" s="7"/>
    </row>
    <row r="513489" spans="4:4" x14ac:dyDescent="0.35">
      <c r="D513489" s="7"/>
    </row>
    <row r="513493" spans="4:4" x14ac:dyDescent="0.35">
      <c r="D513493" s="7"/>
    </row>
    <row r="513497" spans="4:4" x14ac:dyDescent="0.35">
      <c r="D513497" s="7"/>
    </row>
    <row r="513501" spans="4:4" x14ac:dyDescent="0.35">
      <c r="D513501" s="7"/>
    </row>
    <row r="513505" spans="4:4" x14ac:dyDescent="0.35">
      <c r="D513505" s="7"/>
    </row>
    <row r="513509" spans="4:4" x14ac:dyDescent="0.35">
      <c r="D513509" s="7"/>
    </row>
    <row r="513513" spans="4:4" x14ac:dyDescent="0.35">
      <c r="D513513" s="7"/>
    </row>
    <row r="513517" spans="4:4" x14ac:dyDescent="0.35">
      <c r="D513517" s="7"/>
    </row>
    <row r="513521" spans="4:4" x14ac:dyDescent="0.35">
      <c r="D513521" s="7"/>
    </row>
    <row r="513525" spans="4:4" x14ac:dyDescent="0.35">
      <c r="D513525" s="7"/>
    </row>
    <row r="513529" spans="4:4" x14ac:dyDescent="0.35">
      <c r="D513529" s="7"/>
    </row>
    <row r="513533" spans="4:4" x14ac:dyDescent="0.35">
      <c r="D513533" s="7"/>
    </row>
    <row r="513537" spans="4:4" x14ac:dyDescent="0.35">
      <c r="D513537" s="7"/>
    </row>
    <row r="513541" spans="4:4" x14ac:dyDescent="0.35">
      <c r="D513541" s="7"/>
    </row>
    <row r="513545" spans="4:4" x14ac:dyDescent="0.35">
      <c r="D513545" s="7"/>
    </row>
    <row r="513549" spans="4:4" x14ac:dyDescent="0.35">
      <c r="D513549" s="7"/>
    </row>
    <row r="513553" spans="4:4" x14ac:dyDescent="0.35">
      <c r="D513553" s="7"/>
    </row>
    <row r="513557" spans="4:4" x14ac:dyDescent="0.35">
      <c r="D513557" s="7"/>
    </row>
    <row r="513561" spans="4:4" x14ac:dyDescent="0.35">
      <c r="D513561" s="7"/>
    </row>
    <row r="513565" spans="4:4" x14ac:dyDescent="0.35">
      <c r="D513565" s="7"/>
    </row>
    <row r="513569" spans="4:4" x14ac:dyDescent="0.35">
      <c r="D513569" s="7"/>
    </row>
    <row r="513573" spans="4:4" x14ac:dyDescent="0.35">
      <c r="D513573" s="7"/>
    </row>
    <row r="513577" spans="4:4" x14ac:dyDescent="0.35">
      <c r="D513577" s="7"/>
    </row>
    <row r="513581" spans="4:4" x14ac:dyDescent="0.35">
      <c r="D513581" s="7"/>
    </row>
    <row r="513585" spans="4:4" x14ac:dyDescent="0.35">
      <c r="D513585" s="7"/>
    </row>
    <row r="513589" spans="4:4" x14ac:dyDescent="0.35">
      <c r="D513589" s="7"/>
    </row>
    <row r="513593" spans="4:4" x14ac:dyDescent="0.35">
      <c r="D513593" s="7"/>
    </row>
    <row r="513597" spans="4:4" x14ac:dyDescent="0.35">
      <c r="D513597" s="7"/>
    </row>
    <row r="513601" spans="4:4" x14ac:dyDescent="0.35">
      <c r="D513601" s="7"/>
    </row>
    <row r="513605" spans="4:4" x14ac:dyDescent="0.35">
      <c r="D513605" s="7"/>
    </row>
    <row r="513609" spans="4:4" x14ac:dyDescent="0.35">
      <c r="D513609" s="7"/>
    </row>
    <row r="513613" spans="4:4" x14ac:dyDescent="0.35">
      <c r="D513613" s="7"/>
    </row>
    <row r="513617" spans="4:4" x14ac:dyDescent="0.35">
      <c r="D513617" s="7"/>
    </row>
    <row r="513621" spans="4:4" x14ac:dyDescent="0.35">
      <c r="D513621" s="7"/>
    </row>
    <row r="513625" spans="4:4" x14ac:dyDescent="0.35">
      <c r="D513625" s="7"/>
    </row>
    <row r="513629" spans="4:4" x14ac:dyDescent="0.35">
      <c r="D513629" s="7"/>
    </row>
    <row r="513633" spans="4:4" x14ac:dyDescent="0.35">
      <c r="D513633" s="7"/>
    </row>
    <row r="513637" spans="4:4" x14ac:dyDescent="0.35">
      <c r="D513637" s="7"/>
    </row>
    <row r="513641" spans="4:4" x14ac:dyDescent="0.35">
      <c r="D513641" s="7"/>
    </row>
    <row r="513645" spans="4:4" x14ac:dyDescent="0.35">
      <c r="D513645" s="7"/>
    </row>
    <row r="513649" spans="4:4" x14ac:dyDescent="0.35">
      <c r="D513649" s="7"/>
    </row>
    <row r="513653" spans="4:4" x14ac:dyDescent="0.35">
      <c r="D513653" s="7"/>
    </row>
    <row r="513657" spans="4:4" x14ac:dyDescent="0.35">
      <c r="D513657" s="7"/>
    </row>
    <row r="513661" spans="4:4" x14ac:dyDescent="0.35">
      <c r="D513661" s="7"/>
    </row>
    <row r="513665" spans="4:4" x14ac:dyDescent="0.35">
      <c r="D513665" s="7"/>
    </row>
    <row r="513669" spans="4:4" x14ac:dyDescent="0.35">
      <c r="D513669" s="7"/>
    </row>
    <row r="513673" spans="4:4" x14ac:dyDescent="0.35">
      <c r="D513673" s="7"/>
    </row>
    <row r="513677" spans="4:4" x14ac:dyDescent="0.35">
      <c r="D513677" s="7"/>
    </row>
    <row r="513681" spans="4:4" x14ac:dyDescent="0.35">
      <c r="D513681" s="7"/>
    </row>
    <row r="513685" spans="4:4" x14ac:dyDescent="0.35">
      <c r="D513685" s="7"/>
    </row>
    <row r="513689" spans="4:4" x14ac:dyDescent="0.35">
      <c r="D513689" s="7"/>
    </row>
    <row r="513693" spans="4:4" x14ac:dyDescent="0.35">
      <c r="D513693" s="7"/>
    </row>
    <row r="513697" spans="4:4" x14ac:dyDescent="0.35">
      <c r="D513697" s="7"/>
    </row>
    <row r="513701" spans="4:4" x14ac:dyDescent="0.35">
      <c r="D513701" s="7"/>
    </row>
    <row r="513705" spans="4:4" x14ac:dyDescent="0.35">
      <c r="D513705" s="7"/>
    </row>
    <row r="513709" spans="4:4" x14ac:dyDescent="0.35">
      <c r="D513709" s="7"/>
    </row>
    <row r="513713" spans="4:4" x14ac:dyDescent="0.35">
      <c r="D513713" s="7"/>
    </row>
    <row r="513717" spans="4:4" x14ac:dyDescent="0.35">
      <c r="D513717" s="7"/>
    </row>
    <row r="513721" spans="4:4" x14ac:dyDescent="0.35">
      <c r="D513721" s="7"/>
    </row>
    <row r="513725" spans="4:4" x14ac:dyDescent="0.35">
      <c r="D513725" s="7"/>
    </row>
    <row r="513729" spans="4:4" x14ac:dyDescent="0.35">
      <c r="D513729" s="7"/>
    </row>
    <row r="513733" spans="4:4" x14ac:dyDescent="0.35">
      <c r="D513733" s="7"/>
    </row>
    <row r="513737" spans="4:4" x14ac:dyDescent="0.35">
      <c r="D513737" s="7"/>
    </row>
    <row r="513741" spans="4:4" x14ac:dyDescent="0.35">
      <c r="D513741" s="7"/>
    </row>
    <row r="513745" spans="4:4" x14ac:dyDescent="0.35">
      <c r="D513745" s="7"/>
    </row>
    <row r="513749" spans="4:4" x14ac:dyDescent="0.35">
      <c r="D513749" s="7"/>
    </row>
    <row r="513753" spans="4:4" x14ac:dyDescent="0.35">
      <c r="D513753" s="7"/>
    </row>
    <row r="513757" spans="4:4" x14ac:dyDescent="0.35">
      <c r="D513757" s="7"/>
    </row>
    <row r="513761" spans="4:4" x14ac:dyDescent="0.35">
      <c r="D513761" s="7"/>
    </row>
    <row r="513765" spans="4:4" x14ac:dyDescent="0.35">
      <c r="D513765" s="7"/>
    </row>
    <row r="513769" spans="4:4" x14ac:dyDescent="0.35">
      <c r="D513769" s="7"/>
    </row>
    <row r="513773" spans="4:4" x14ac:dyDescent="0.35">
      <c r="D513773" s="7"/>
    </row>
    <row r="513777" spans="4:4" x14ac:dyDescent="0.35">
      <c r="D513777" s="7"/>
    </row>
    <row r="513781" spans="4:4" x14ac:dyDescent="0.35">
      <c r="D513781" s="7"/>
    </row>
    <row r="513785" spans="4:4" x14ac:dyDescent="0.35">
      <c r="D513785" s="7"/>
    </row>
    <row r="513789" spans="4:4" x14ac:dyDescent="0.35">
      <c r="D513789" s="7"/>
    </row>
    <row r="513793" spans="4:4" x14ac:dyDescent="0.35">
      <c r="D513793" s="7"/>
    </row>
    <row r="513797" spans="4:4" x14ac:dyDescent="0.35">
      <c r="D513797" s="7"/>
    </row>
    <row r="513801" spans="4:4" x14ac:dyDescent="0.35">
      <c r="D513801" s="7"/>
    </row>
    <row r="513805" spans="4:4" x14ac:dyDescent="0.35">
      <c r="D513805" s="7"/>
    </row>
    <row r="513809" spans="4:4" x14ac:dyDescent="0.35">
      <c r="D513809" s="7"/>
    </row>
    <row r="513813" spans="4:4" x14ac:dyDescent="0.35">
      <c r="D513813" s="7"/>
    </row>
    <row r="513817" spans="4:4" x14ac:dyDescent="0.35">
      <c r="D513817" s="7"/>
    </row>
    <row r="513821" spans="4:4" x14ac:dyDescent="0.35">
      <c r="D513821" s="7"/>
    </row>
    <row r="513825" spans="4:4" x14ac:dyDescent="0.35">
      <c r="D513825" s="7"/>
    </row>
    <row r="513829" spans="4:4" x14ac:dyDescent="0.35">
      <c r="D513829" s="7"/>
    </row>
    <row r="513833" spans="4:4" x14ac:dyDescent="0.35">
      <c r="D513833" s="7"/>
    </row>
    <row r="513837" spans="4:4" x14ac:dyDescent="0.35">
      <c r="D513837" s="7"/>
    </row>
    <row r="513841" spans="4:4" x14ac:dyDescent="0.35">
      <c r="D513841" s="7"/>
    </row>
    <row r="513845" spans="4:4" x14ac:dyDescent="0.35">
      <c r="D513845" s="7"/>
    </row>
    <row r="513849" spans="4:4" x14ac:dyDescent="0.35">
      <c r="D513849" s="7"/>
    </row>
    <row r="513853" spans="4:4" x14ac:dyDescent="0.35">
      <c r="D513853" s="7"/>
    </row>
    <row r="513857" spans="4:4" x14ac:dyDescent="0.35">
      <c r="D513857" s="7"/>
    </row>
    <row r="513861" spans="4:4" x14ac:dyDescent="0.35">
      <c r="D513861" s="7"/>
    </row>
    <row r="513865" spans="4:4" x14ac:dyDescent="0.35">
      <c r="D513865" s="7"/>
    </row>
    <row r="513869" spans="4:4" x14ac:dyDescent="0.35">
      <c r="D513869" s="7"/>
    </row>
    <row r="513873" spans="4:4" x14ac:dyDescent="0.35">
      <c r="D513873" s="7"/>
    </row>
    <row r="513877" spans="4:4" x14ac:dyDescent="0.35">
      <c r="D513877" s="7"/>
    </row>
    <row r="513881" spans="4:4" x14ac:dyDescent="0.35">
      <c r="D513881" s="7"/>
    </row>
    <row r="513885" spans="4:4" x14ac:dyDescent="0.35">
      <c r="D513885" s="7"/>
    </row>
    <row r="513889" spans="4:4" x14ac:dyDescent="0.35">
      <c r="D513889" s="7"/>
    </row>
    <row r="513893" spans="4:4" x14ac:dyDescent="0.35">
      <c r="D513893" s="7"/>
    </row>
    <row r="513897" spans="4:4" x14ac:dyDescent="0.35">
      <c r="D513897" s="7"/>
    </row>
    <row r="513901" spans="4:4" x14ac:dyDescent="0.35">
      <c r="D513901" s="7"/>
    </row>
    <row r="513905" spans="4:4" x14ac:dyDescent="0.35">
      <c r="D513905" s="7"/>
    </row>
    <row r="513909" spans="4:4" x14ac:dyDescent="0.35">
      <c r="D513909" s="7"/>
    </row>
    <row r="513913" spans="4:4" x14ac:dyDescent="0.35">
      <c r="D513913" s="7"/>
    </row>
    <row r="513917" spans="4:4" x14ac:dyDescent="0.35">
      <c r="D513917" s="7"/>
    </row>
    <row r="513921" spans="4:4" x14ac:dyDescent="0.35">
      <c r="D513921" s="7"/>
    </row>
    <row r="513925" spans="4:4" x14ac:dyDescent="0.35">
      <c r="D513925" s="7"/>
    </row>
    <row r="513929" spans="4:4" x14ac:dyDescent="0.35">
      <c r="D513929" s="7"/>
    </row>
    <row r="513933" spans="4:4" x14ac:dyDescent="0.35">
      <c r="D513933" s="7"/>
    </row>
    <row r="513937" spans="4:4" x14ac:dyDescent="0.35">
      <c r="D513937" s="7"/>
    </row>
    <row r="513941" spans="4:4" x14ac:dyDescent="0.35">
      <c r="D513941" s="7"/>
    </row>
    <row r="513945" spans="4:4" x14ac:dyDescent="0.35">
      <c r="D513945" s="7"/>
    </row>
    <row r="513949" spans="4:4" x14ac:dyDescent="0.35">
      <c r="D513949" s="7"/>
    </row>
    <row r="513953" spans="4:4" x14ac:dyDescent="0.35">
      <c r="D513953" s="7"/>
    </row>
    <row r="513957" spans="4:4" x14ac:dyDescent="0.35">
      <c r="D513957" s="7"/>
    </row>
    <row r="513961" spans="4:4" x14ac:dyDescent="0.35">
      <c r="D513961" s="7"/>
    </row>
    <row r="513965" spans="4:4" x14ac:dyDescent="0.35">
      <c r="D513965" s="7"/>
    </row>
    <row r="513969" spans="4:4" x14ac:dyDescent="0.35">
      <c r="D513969" s="7"/>
    </row>
    <row r="513973" spans="4:4" x14ac:dyDescent="0.35">
      <c r="D513973" s="7"/>
    </row>
    <row r="513977" spans="4:4" x14ac:dyDescent="0.35">
      <c r="D513977" s="7"/>
    </row>
    <row r="513981" spans="4:4" x14ac:dyDescent="0.35">
      <c r="D513981" s="7"/>
    </row>
    <row r="513985" spans="4:4" x14ac:dyDescent="0.35">
      <c r="D513985" s="7"/>
    </row>
    <row r="513989" spans="4:4" x14ac:dyDescent="0.35">
      <c r="D513989" s="7"/>
    </row>
    <row r="513993" spans="4:4" x14ac:dyDescent="0.35">
      <c r="D513993" s="7"/>
    </row>
    <row r="513997" spans="4:4" x14ac:dyDescent="0.35">
      <c r="D513997" s="7"/>
    </row>
    <row r="514001" spans="4:4" x14ac:dyDescent="0.35">
      <c r="D514001" s="7"/>
    </row>
    <row r="514005" spans="4:4" x14ac:dyDescent="0.35">
      <c r="D514005" s="7"/>
    </row>
    <row r="514009" spans="4:4" x14ac:dyDescent="0.35">
      <c r="D514009" s="7"/>
    </row>
    <row r="514013" spans="4:4" x14ac:dyDescent="0.35">
      <c r="D514013" s="7"/>
    </row>
    <row r="514017" spans="4:4" x14ac:dyDescent="0.35">
      <c r="D514017" s="7"/>
    </row>
    <row r="514021" spans="4:4" x14ac:dyDescent="0.35">
      <c r="D514021" s="7"/>
    </row>
    <row r="514025" spans="4:4" x14ac:dyDescent="0.35">
      <c r="D514025" s="7"/>
    </row>
    <row r="514029" spans="4:4" x14ac:dyDescent="0.35">
      <c r="D514029" s="7"/>
    </row>
    <row r="514033" spans="4:4" x14ac:dyDescent="0.35">
      <c r="D514033" s="7"/>
    </row>
    <row r="514037" spans="4:4" x14ac:dyDescent="0.35">
      <c r="D514037" s="7"/>
    </row>
    <row r="514041" spans="4:4" x14ac:dyDescent="0.35">
      <c r="D514041" s="7"/>
    </row>
    <row r="514045" spans="4:4" x14ac:dyDescent="0.35">
      <c r="D514045" s="7"/>
    </row>
    <row r="514049" spans="4:4" x14ac:dyDescent="0.35">
      <c r="D514049" s="7"/>
    </row>
    <row r="514053" spans="4:4" x14ac:dyDescent="0.35">
      <c r="D514053" s="7"/>
    </row>
    <row r="514057" spans="4:4" x14ac:dyDescent="0.35">
      <c r="D514057" s="7"/>
    </row>
    <row r="514061" spans="4:4" x14ac:dyDescent="0.35">
      <c r="D514061" s="7"/>
    </row>
    <row r="514065" spans="4:4" x14ac:dyDescent="0.35">
      <c r="D514065" s="7"/>
    </row>
    <row r="514069" spans="4:4" x14ac:dyDescent="0.35">
      <c r="D514069" s="7"/>
    </row>
    <row r="514073" spans="4:4" x14ac:dyDescent="0.35">
      <c r="D514073" s="7"/>
    </row>
    <row r="514077" spans="4:4" x14ac:dyDescent="0.35">
      <c r="D514077" s="7"/>
    </row>
    <row r="514081" spans="4:4" x14ac:dyDescent="0.35">
      <c r="D514081" s="7"/>
    </row>
    <row r="514085" spans="4:4" x14ac:dyDescent="0.35">
      <c r="D514085" s="7"/>
    </row>
    <row r="514089" spans="4:4" x14ac:dyDescent="0.35">
      <c r="D514089" s="7"/>
    </row>
    <row r="514093" spans="4:4" x14ac:dyDescent="0.35">
      <c r="D514093" s="7"/>
    </row>
    <row r="514097" spans="4:4" x14ac:dyDescent="0.35">
      <c r="D514097" s="7"/>
    </row>
    <row r="514101" spans="4:4" x14ac:dyDescent="0.35">
      <c r="D514101" s="7"/>
    </row>
    <row r="514105" spans="4:4" x14ac:dyDescent="0.35">
      <c r="D514105" s="7"/>
    </row>
    <row r="514109" spans="4:4" x14ac:dyDescent="0.35">
      <c r="D514109" s="7"/>
    </row>
    <row r="514113" spans="4:4" x14ac:dyDescent="0.35">
      <c r="D514113" s="7"/>
    </row>
    <row r="514117" spans="4:4" x14ac:dyDescent="0.35">
      <c r="D514117" s="7"/>
    </row>
    <row r="514121" spans="4:4" x14ac:dyDescent="0.35">
      <c r="D514121" s="7"/>
    </row>
    <row r="514125" spans="4:4" x14ac:dyDescent="0.35">
      <c r="D514125" s="7"/>
    </row>
    <row r="514129" spans="4:4" x14ac:dyDescent="0.35">
      <c r="D514129" s="7"/>
    </row>
    <row r="514133" spans="4:4" x14ac:dyDescent="0.35">
      <c r="D514133" s="7"/>
    </row>
    <row r="514137" spans="4:4" x14ac:dyDescent="0.35">
      <c r="D514137" s="7"/>
    </row>
    <row r="514141" spans="4:4" x14ac:dyDescent="0.35">
      <c r="D514141" s="7"/>
    </row>
    <row r="514145" spans="4:4" x14ac:dyDescent="0.35">
      <c r="D514145" s="7"/>
    </row>
    <row r="514149" spans="4:4" x14ac:dyDescent="0.35">
      <c r="D514149" s="7"/>
    </row>
    <row r="514153" spans="4:4" x14ac:dyDescent="0.35">
      <c r="D514153" s="7"/>
    </row>
    <row r="514157" spans="4:4" x14ac:dyDescent="0.35">
      <c r="D514157" s="7"/>
    </row>
    <row r="514161" spans="4:4" x14ac:dyDescent="0.35">
      <c r="D514161" s="7"/>
    </row>
    <row r="514165" spans="4:4" x14ac:dyDescent="0.35">
      <c r="D514165" s="7"/>
    </row>
    <row r="514169" spans="4:4" x14ac:dyDescent="0.35">
      <c r="D514169" s="7"/>
    </row>
    <row r="514173" spans="4:4" x14ac:dyDescent="0.35">
      <c r="D514173" s="7"/>
    </row>
    <row r="514177" spans="4:4" x14ac:dyDescent="0.35">
      <c r="D514177" s="7"/>
    </row>
    <row r="514181" spans="4:4" x14ac:dyDescent="0.35">
      <c r="D514181" s="7"/>
    </row>
    <row r="514185" spans="4:4" x14ac:dyDescent="0.35">
      <c r="D514185" s="7"/>
    </row>
    <row r="514189" spans="4:4" x14ac:dyDescent="0.35">
      <c r="D514189" s="7"/>
    </row>
    <row r="514193" spans="4:4" x14ac:dyDescent="0.35">
      <c r="D514193" s="7"/>
    </row>
    <row r="514197" spans="4:4" x14ac:dyDescent="0.35">
      <c r="D514197" s="7"/>
    </row>
    <row r="514201" spans="4:4" x14ac:dyDescent="0.35">
      <c r="D514201" s="7"/>
    </row>
    <row r="514205" spans="4:4" x14ac:dyDescent="0.35">
      <c r="D514205" s="7"/>
    </row>
    <row r="514209" spans="4:4" x14ac:dyDescent="0.35">
      <c r="D514209" s="7"/>
    </row>
    <row r="514213" spans="4:4" x14ac:dyDescent="0.35">
      <c r="D514213" s="7"/>
    </row>
    <row r="514217" spans="4:4" x14ac:dyDescent="0.35">
      <c r="D514217" s="7"/>
    </row>
    <row r="514221" spans="4:4" x14ac:dyDescent="0.35">
      <c r="D514221" s="7"/>
    </row>
    <row r="514225" spans="4:4" x14ac:dyDescent="0.35">
      <c r="D514225" s="7"/>
    </row>
    <row r="514229" spans="4:4" x14ac:dyDescent="0.35">
      <c r="D514229" s="7"/>
    </row>
    <row r="514233" spans="4:4" x14ac:dyDescent="0.35">
      <c r="D514233" s="7"/>
    </row>
    <row r="514237" spans="4:4" x14ac:dyDescent="0.35">
      <c r="D514237" s="7"/>
    </row>
    <row r="514241" spans="4:4" x14ac:dyDescent="0.35">
      <c r="D514241" s="7"/>
    </row>
    <row r="514245" spans="4:4" x14ac:dyDescent="0.35">
      <c r="D514245" s="7"/>
    </row>
    <row r="514249" spans="4:4" x14ac:dyDescent="0.35">
      <c r="D514249" s="7"/>
    </row>
    <row r="514253" spans="4:4" x14ac:dyDescent="0.35">
      <c r="D514253" s="7"/>
    </row>
    <row r="514257" spans="4:4" x14ac:dyDescent="0.35">
      <c r="D514257" s="7"/>
    </row>
    <row r="514261" spans="4:4" x14ac:dyDescent="0.35">
      <c r="D514261" s="7"/>
    </row>
    <row r="514265" spans="4:4" x14ac:dyDescent="0.35">
      <c r="D514265" s="7"/>
    </row>
    <row r="514269" spans="4:4" x14ac:dyDescent="0.35">
      <c r="D514269" s="7"/>
    </row>
    <row r="514273" spans="4:4" x14ac:dyDescent="0.35">
      <c r="D514273" s="7"/>
    </row>
    <row r="514277" spans="4:4" x14ac:dyDescent="0.35">
      <c r="D514277" s="7"/>
    </row>
    <row r="514281" spans="4:4" x14ac:dyDescent="0.35">
      <c r="D514281" s="7"/>
    </row>
    <row r="514285" spans="4:4" x14ac:dyDescent="0.35">
      <c r="D514285" s="7"/>
    </row>
    <row r="514289" spans="4:4" x14ac:dyDescent="0.35">
      <c r="D514289" s="7"/>
    </row>
    <row r="514293" spans="4:4" x14ac:dyDescent="0.35">
      <c r="D514293" s="7"/>
    </row>
    <row r="514297" spans="4:4" x14ac:dyDescent="0.35">
      <c r="D514297" s="7"/>
    </row>
    <row r="514301" spans="4:4" x14ac:dyDescent="0.35">
      <c r="D514301" s="7"/>
    </row>
    <row r="514305" spans="4:4" x14ac:dyDescent="0.35">
      <c r="D514305" s="7"/>
    </row>
    <row r="514309" spans="4:4" x14ac:dyDescent="0.35">
      <c r="D514309" s="7"/>
    </row>
    <row r="514313" spans="4:4" x14ac:dyDescent="0.35">
      <c r="D514313" s="7"/>
    </row>
    <row r="514317" spans="4:4" x14ac:dyDescent="0.35">
      <c r="D514317" s="7"/>
    </row>
    <row r="514321" spans="4:4" x14ac:dyDescent="0.35">
      <c r="D514321" s="7"/>
    </row>
    <row r="514325" spans="4:4" x14ac:dyDescent="0.35">
      <c r="D514325" s="7"/>
    </row>
    <row r="514329" spans="4:4" x14ac:dyDescent="0.35">
      <c r="D514329" s="7"/>
    </row>
    <row r="514333" spans="4:4" x14ac:dyDescent="0.35">
      <c r="D514333" s="7"/>
    </row>
    <row r="514337" spans="4:4" x14ac:dyDescent="0.35">
      <c r="D514337" s="7"/>
    </row>
    <row r="514341" spans="4:4" x14ac:dyDescent="0.35">
      <c r="D514341" s="7"/>
    </row>
    <row r="514345" spans="4:4" x14ac:dyDescent="0.35">
      <c r="D514345" s="7"/>
    </row>
    <row r="514349" spans="4:4" x14ac:dyDescent="0.35">
      <c r="D514349" s="7"/>
    </row>
    <row r="514353" spans="4:4" x14ac:dyDescent="0.35">
      <c r="D514353" s="7"/>
    </row>
    <row r="514357" spans="4:4" x14ac:dyDescent="0.35">
      <c r="D514357" s="7"/>
    </row>
    <row r="514361" spans="4:4" x14ac:dyDescent="0.35">
      <c r="D514361" s="7"/>
    </row>
    <row r="514365" spans="4:4" x14ac:dyDescent="0.35">
      <c r="D514365" s="7"/>
    </row>
    <row r="514369" spans="4:4" x14ac:dyDescent="0.35">
      <c r="D514369" s="7"/>
    </row>
    <row r="514373" spans="4:4" x14ac:dyDescent="0.35">
      <c r="D514373" s="7"/>
    </row>
    <row r="514377" spans="4:4" x14ac:dyDescent="0.35">
      <c r="D514377" s="7"/>
    </row>
    <row r="514381" spans="4:4" x14ac:dyDescent="0.35">
      <c r="D514381" s="7"/>
    </row>
    <row r="514385" spans="4:4" x14ac:dyDescent="0.35">
      <c r="D514385" s="7"/>
    </row>
    <row r="514389" spans="4:4" x14ac:dyDescent="0.35">
      <c r="D514389" s="7"/>
    </row>
    <row r="514393" spans="4:4" x14ac:dyDescent="0.35">
      <c r="D514393" s="7"/>
    </row>
    <row r="514397" spans="4:4" x14ac:dyDescent="0.35">
      <c r="D514397" s="7"/>
    </row>
    <row r="514401" spans="4:4" x14ac:dyDescent="0.35">
      <c r="D514401" s="7"/>
    </row>
    <row r="514405" spans="4:4" x14ac:dyDescent="0.35">
      <c r="D514405" s="7"/>
    </row>
    <row r="514409" spans="4:4" x14ac:dyDescent="0.35">
      <c r="D514409" s="7"/>
    </row>
    <row r="514413" spans="4:4" x14ac:dyDescent="0.35">
      <c r="D514413" s="7"/>
    </row>
    <row r="514417" spans="4:4" x14ac:dyDescent="0.35">
      <c r="D514417" s="7"/>
    </row>
    <row r="514421" spans="4:4" x14ac:dyDescent="0.35">
      <c r="D514421" s="7"/>
    </row>
    <row r="514425" spans="4:4" x14ac:dyDescent="0.35">
      <c r="D514425" s="7"/>
    </row>
    <row r="514429" spans="4:4" x14ac:dyDescent="0.35">
      <c r="D514429" s="7"/>
    </row>
    <row r="514433" spans="4:4" x14ac:dyDescent="0.35">
      <c r="D514433" s="7"/>
    </row>
    <row r="514437" spans="4:4" x14ac:dyDescent="0.35">
      <c r="D514437" s="7"/>
    </row>
    <row r="514441" spans="4:4" x14ac:dyDescent="0.35">
      <c r="D514441" s="7"/>
    </row>
    <row r="514445" spans="4:4" x14ac:dyDescent="0.35">
      <c r="D514445" s="7"/>
    </row>
    <row r="514449" spans="4:4" x14ac:dyDescent="0.35">
      <c r="D514449" s="7"/>
    </row>
    <row r="514453" spans="4:4" x14ac:dyDescent="0.35">
      <c r="D514453" s="7"/>
    </row>
    <row r="514457" spans="4:4" x14ac:dyDescent="0.35">
      <c r="D514457" s="7"/>
    </row>
    <row r="514461" spans="4:4" x14ac:dyDescent="0.35">
      <c r="D514461" s="7"/>
    </row>
    <row r="514465" spans="4:4" x14ac:dyDescent="0.35">
      <c r="D514465" s="7"/>
    </row>
    <row r="514469" spans="4:4" x14ac:dyDescent="0.35">
      <c r="D514469" s="7"/>
    </row>
    <row r="514473" spans="4:4" x14ac:dyDescent="0.35">
      <c r="D514473" s="7"/>
    </row>
    <row r="514477" spans="4:4" x14ac:dyDescent="0.35">
      <c r="D514477" s="7"/>
    </row>
    <row r="514481" spans="4:4" x14ac:dyDescent="0.35">
      <c r="D514481" s="7"/>
    </row>
    <row r="514485" spans="4:4" x14ac:dyDescent="0.35">
      <c r="D514485" s="7"/>
    </row>
    <row r="514489" spans="4:4" x14ac:dyDescent="0.35">
      <c r="D514489" s="7"/>
    </row>
    <row r="514493" spans="4:4" x14ac:dyDescent="0.35">
      <c r="D514493" s="7"/>
    </row>
    <row r="514497" spans="4:4" x14ac:dyDescent="0.35">
      <c r="D514497" s="7"/>
    </row>
    <row r="514501" spans="4:4" x14ac:dyDescent="0.35">
      <c r="D514501" s="7"/>
    </row>
    <row r="514505" spans="4:4" x14ac:dyDescent="0.35">
      <c r="D514505" s="7"/>
    </row>
    <row r="514509" spans="4:4" x14ac:dyDescent="0.35">
      <c r="D514509" s="7"/>
    </row>
    <row r="514513" spans="4:4" x14ac:dyDescent="0.35">
      <c r="D514513" s="7"/>
    </row>
    <row r="514517" spans="4:4" x14ac:dyDescent="0.35">
      <c r="D514517" s="7"/>
    </row>
    <row r="514521" spans="4:4" x14ac:dyDescent="0.35">
      <c r="D514521" s="7"/>
    </row>
    <row r="514525" spans="4:4" x14ac:dyDescent="0.35">
      <c r="D514525" s="7"/>
    </row>
    <row r="514529" spans="4:4" x14ac:dyDescent="0.35">
      <c r="D514529" s="7"/>
    </row>
    <row r="514533" spans="4:4" x14ac:dyDescent="0.35">
      <c r="D514533" s="7"/>
    </row>
    <row r="514537" spans="4:4" x14ac:dyDescent="0.35">
      <c r="D514537" s="7"/>
    </row>
    <row r="514541" spans="4:4" x14ac:dyDescent="0.35">
      <c r="D514541" s="7"/>
    </row>
    <row r="514545" spans="4:4" x14ac:dyDescent="0.35">
      <c r="D514545" s="7"/>
    </row>
    <row r="514549" spans="4:4" x14ac:dyDescent="0.35">
      <c r="D514549" s="7"/>
    </row>
    <row r="514553" spans="4:4" x14ac:dyDescent="0.35">
      <c r="D514553" s="7"/>
    </row>
    <row r="514557" spans="4:4" x14ac:dyDescent="0.35">
      <c r="D514557" s="7"/>
    </row>
    <row r="514561" spans="4:4" x14ac:dyDescent="0.35">
      <c r="D514561" s="7"/>
    </row>
    <row r="514565" spans="4:4" x14ac:dyDescent="0.35">
      <c r="D514565" s="7"/>
    </row>
    <row r="514569" spans="4:4" x14ac:dyDescent="0.35">
      <c r="D514569" s="7"/>
    </row>
    <row r="514573" spans="4:4" x14ac:dyDescent="0.35">
      <c r="D514573" s="7"/>
    </row>
    <row r="514577" spans="4:4" x14ac:dyDescent="0.35">
      <c r="D514577" s="7"/>
    </row>
    <row r="514581" spans="4:4" x14ac:dyDescent="0.35">
      <c r="D514581" s="7"/>
    </row>
    <row r="514585" spans="4:4" x14ac:dyDescent="0.35">
      <c r="D514585" s="7"/>
    </row>
    <row r="514589" spans="4:4" x14ac:dyDescent="0.35">
      <c r="D514589" s="7"/>
    </row>
    <row r="514593" spans="4:4" x14ac:dyDescent="0.35">
      <c r="D514593" s="7"/>
    </row>
    <row r="514597" spans="4:4" x14ac:dyDescent="0.35">
      <c r="D514597" s="7"/>
    </row>
    <row r="514601" spans="4:4" x14ac:dyDescent="0.35">
      <c r="D514601" s="7"/>
    </row>
    <row r="514605" spans="4:4" x14ac:dyDescent="0.35">
      <c r="D514605" s="7"/>
    </row>
    <row r="514609" spans="4:4" x14ac:dyDescent="0.35">
      <c r="D514609" s="7"/>
    </row>
    <row r="514613" spans="4:4" x14ac:dyDescent="0.35">
      <c r="D514613" s="7"/>
    </row>
    <row r="514617" spans="4:4" x14ac:dyDescent="0.35">
      <c r="D514617" s="7"/>
    </row>
    <row r="514621" spans="4:4" x14ac:dyDescent="0.35">
      <c r="D514621" s="7"/>
    </row>
    <row r="514625" spans="4:4" x14ac:dyDescent="0.35">
      <c r="D514625" s="7"/>
    </row>
    <row r="514629" spans="4:4" x14ac:dyDescent="0.35">
      <c r="D514629" s="7"/>
    </row>
    <row r="514633" spans="4:4" x14ac:dyDescent="0.35">
      <c r="D514633" s="7"/>
    </row>
    <row r="514637" spans="4:4" x14ac:dyDescent="0.35">
      <c r="D514637" s="7"/>
    </row>
    <row r="514641" spans="4:4" x14ac:dyDescent="0.35">
      <c r="D514641" s="7"/>
    </row>
    <row r="514645" spans="4:4" x14ac:dyDescent="0.35">
      <c r="D514645" s="7"/>
    </row>
    <row r="514649" spans="4:4" x14ac:dyDescent="0.35">
      <c r="D514649" s="7"/>
    </row>
    <row r="514653" spans="4:4" x14ac:dyDescent="0.35">
      <c r="D514653" s="7"/>
    </row>
    <row r="514657" spans="4:4" x14ac:dyDescent="0.35">
      <c r="D514657" s="7"/>
    </row>
    <row r="514661" spans="4:4" x14ac:dyDescent="0.35">
      <c r="D514661" s="7"/>
    </row>
    <row r="514665" spans="4:4" x14ac:dyDescent="0.35">
      <c r="D514665" s="7"/>
    </row>
    <row r="514669" spans="4:4" x14ac:dyDescent="0.35">
      <c r="D514669" s="7"/>
    </row>
    <row r="514673" spans="4:4" x14ac:dyDescent="0.35">
      <c r="D514673" s="7"/>
    </row>
    <row r="514677" spans="4:4" x14ac:dyDescent="0.35">
      <c r="D514677" s="7"/>
    </row>
    <row r="514681" spans="4:4" x14ac:dyDescent="0.35">
      <c r="D514681" s="7"/>
    </row>
    <row r="514685" spans="4:4" x14ac:dyDescent="0.35">
      <c r="D514685" s="7"/>
    </row>
    <row r="514689" spans="4:4" x14ac:dyDescent="0.35">
      <c r="D514689" s="7"/>
    </row>
    <row r="514693" spans="4:4" x14ac:dyDescent="0.35">
      <c r="D514693" s="7"/>
    </row>
    <row r="514697" spans="4:4" x14ac:dyDescent="0.35">
      <c r="D514697" s="7"/>
    </row>
    <row r="514701" spans="4:4" x14ac:dyDescent="0.35">
      <c r="D514701" s="7"/>
    </row>
    <row r="514705" spans="4:4" x14ac:dyDescent="0.35">
      <c r="D514705" s="7"/>
    </row>
    <row r="514709" spans="4:4" x14ac:dyDescent="0.35">
      <c r="D514709" s="7"/>
    </row>
    <row r="514713" spans="4:4" x14ac:dyDescent="0.35">
      <c r="D514713" s="7"/>
    </row>
    <row r="514717" spans="4:4" x14ac:dyDescent="0.35">
      <c r="D514717" s="7"/>
    </row>
    <row r="514721" spans="4:4" x14ac:dyDescent="0.35">
      <c r="D514721" s="7"/>
    </row>
    <row r="514725" spans="4:4" x14ac:dyDescent="0.35">
      <c r="D514725" s="7"/>
    </row>
    <row r="514729" spans="4:4" x14ac:dyDescent="0.35">
      <c r="D514729" s="7"/>
    </row>
    <row r="514733" spans="4:4" x14ac:dyDescent="0.35">
      <c r="D514733" s="7"/>
    </row>
    <row r="514737" spans="4:4" x14ac:dyDescent="0.35">
      <c r="D514737" s="7"/>
    </row>
    <row r="514741" spans="4:4" x14ac:dyDescent="0.35">
      <c r="D514741" s="7"/>
    </row>
    <row r="514745" spans="4:4" x14ac:dyDescent="0.35">
      <c r="D514745" s="7"/>
    </row>
    <row r="514749" spans="4:4" x14ac:dyDescent="0.35">
      <c r="D514749" s="7"/>
    </row>
    <row r="514753" spans="4:4" x14ac:dyDescent="0.35">
      <c r="D514753" s="7"/>
    </row>
    <row r="514757" spans="4:4" x14ac:dyDescent="0.35">
      <c r="D514757" s="7"/>
    </row>
    <row r="514761" spans="4:4" x14ac:dyDescent="0.35">
      <c r="D514761" s="7"/>
    </row>
    <row r="514765" spans="4:4" x14ac:dyDescent="0.35">
      <c r="D514765" s="7"/>
    </row>
    <row r="514769" spans="4:4" x14ac:dyDescent="0.35">
      <c r="D514769" s="7"/>
    </row>
    <row r="514773" spans="4:4" x14ac:dyDescent="0.35">
      <c r="D514773" s="7"/>
    </row>
    <row r="514777" spans="4:4" x14ac:dyDescent="0.35">
      <c r="D514777" s="7"/>
    </row>
    <row r="514781" spans="4:4" x14ac:dyDescent="0.35">
      <c r="D514781" s="7"/>
    </row>
    <row r="514785" spans="4:4" x14ac:dyDescent="0.35">
      <c r="D514785" s="7"/>
    </row>
    <row r="514789" spans="4:4" x14ac:dyDescent="0.35">
      <c r="D514789" s="7"/>
    </row>
    <row r="514793" spans="4:4" x14ac:dyDescent="0.35">
      <c r="D514793" s="7"/>
    </row>
    <row r="514797" spans="4:4" x14ac:dyDescent="0.35">
      <c r="D514797" s="7"/>
    </row>
    <row r="514801" spans="4:4" x14ac:dyDescent="0.35">
      <c r="D514801" s="7"/>
    </row>
    <row r="514805" spans="4:4" x14ac:dyDescent="0.35">
      <c r="D514805" s="7"/>
    </row>
    <row r="514809" spans="4:4" x14ac:dyDescent="0.35">
      <c r="D514809" s="7"/>
    </row>
    <row r="514813" spans="4:4" x14ac:dyDescent="0.35">
      <c r="D514813" s="7"/>
    </row>
    <row r="514817" spans="4:4" x14ac:dyDescent="0.35">
      <c r="D514817" s="7"/>
    </row>
    <row r="514821" spans="4:4" x14ac:dyDescent="0.35">
      <c r="D514821" s="7"/>
    </row>
    <row r="514825" spans="4:4" x14ac:dyDescent="0.35">
      <c r="D514825" s="7"/>
    </row>
    <row r="514829" spans="4:4" x14ac:dyDescent="0.35">
      <c r="D514829" s="7"/>
    </row>
    <row r="514833" spans="4:4" x14ac:dyDescent="0.35">
      <c r="D514833" s="7"/>
    </row>
    <row r="514837" spans="4:4" x14ac:dyDescent="0.35">
      <c r="D514837" s="7"/>
    </row>
    <row r="514841" spans="4:4" x14ac:dyDescent="0.35">
      <c r="D514841" s="7"/>
    </row>
    <row r="514845" spans="4:4" x14ac:dyDescent="0.35">
      <c r="D514845" s="7"/>
    </row>
    <row r="514849" spans="4:4" x14ac:dyDescent="0.35">
      <c r="D514849" s="7"/>
    </row>
    <row r="514853" spans="4:4" x14ac:dyDescent="0.35">
      <c r="D514853" s="7"/>
    </row>
    <row r="514857" spans="4:4" x14ac:dyDescent="0.35">
      <c r="D514857" s="7"/>
    </row>
    <row r="514861" spans="4:4" x14ac:dyDescent="0.35">
      <c r="D514861" s="7"/>
    </row>
    <row r="514865" spans="4:4" x14ac:dyDescent="0.35">
      <c r="D514865" s="7"/>
    </row>
    <row r="514869" spans="4:4" x14ac:dyDescent="0.35">
      <c r="D514869" s="7"/>
    </row>
    <row r="514873" spans="4:4" x14ac:dyDescent="0.35">
      <c r="D514873" s="7"/>
    </row>
    <row r="514877" spans="4:4" x14ac:dyDescent="0.35">
      <c r="D514877" s="7"/>
    </row>
    <row r="514881" spans="4:4" x14ac:dyDescent="0.35">
      <c r="D514881" s="7"/>
    </row>
    <row r="514885" spans="4:4" x14ac:dyDescent="0.35">
      <c r="D514885" s="7"/>
    </row>
    <row r="514889" spans="4:4" x14ac:dyDescent="0.35">
      <c r="D514889" s="7"/>
    </row>
    <row r="514893" spans="4:4" x14ac:dyDescent="0.35">
      <c r="D514893" s="7"/>
    </row>
    <row r="514897" spans="4:4" x14ac:dyDescent="0.35">
      <c r="D514897" s="7"/>
    </row>
    <row r="514901" spans="4:4" x14ac:dyDescent="0.35">
      <c r="D514901" s="7"/>
    </row>
    <row r="514905" spans="4:4" x14ac:dyDescent="0.35">
      <c r="D514905" s="7"/>
    </row>
    <row r="514909" spans="4:4" x14ac:dyDescent="0.35">
      <c r="D514909" s="7"/>
    </row>
    <row r="514913" spans="4:4" x14ac:dyDescent="0.35">
      <c r="D514913" s="7"/>
    </row>
    <row r="514917" spans="4:4" x14ac:dyDescent="0.35">
      <c r="D514917" s="7"/>
    </row>
    <row r="514921" spans="4:4" x14ac:dyDescent="0.35">
      <c r="D514921" s="7"/>
    </row>
    <row r="514925" spans="4:4" x14ac:dyDescent="0.35">
      <c r="D514925" s="7"/>
    </row>
    <row r="514929" spans="4:4" x14ac:dyDescent="0.35">
      <c r="D514929" s="7"/>
    </row>
    <row r="514933" spans="4:4" x14ac:dyDescent="0.35">
      <c r="D514933" s="7"/>
    </row>
    <row r="514937" spans="4:4" x14ac:dyDescent="0.35">
      <c r="D514937" s="7"/>
    </row>
    <row r="514941" spans="4:4" x14ac:dyDescent="0.35">
      <c r="D514941" s="7"/>
    </row>
    <row r="514945" spans="4:4" x14ac:dyDescent="0.35">
      <c r="D514945" s="7"/>
    </row>
    <row r="514949" spans="4:4" x14ac:dyDescent="0.35">
      <c r="D514949" s="7"/>
    </row>
    <row r="514953" spans="4:4" x14ac:dyDescent="0.35">
      <c r="D514953" s="7"/>
    </row>
    <row r="514957" spans="4:4" x14ac:dyDescent="0.35">
      <c r="D514957" s="7"/>
    </row>
    <row r="514961" spans="4:4" x14ac:dyDescent="0.35">
      <c r="D514961" s="7"/>
    </row>
    <row r="514965" spans="4:4" x14ac:dyDescent="0.35">
      <c r="D514965" s="7"/>
    </row>
    <row r="514969" spans="4:4" x14ac:dyDescent="0.35">
      <c r="D514969" s="7"/>
    </row>
    <row r="514973" spans="4:4" x14ac:dyDescent="0.35">
      <c r="D514973" s="7"/>
    </row>
    <row r="514977" spans="4:4" x14ac:dyDescent="0.35">
      <c r="D514977" s="7"/>
    </row>
    <row r="514981" spans="4:4" x14ac:dyDescent="0.35">
      <c r="D514981" s="7"/>
    </row>
    <row r="514985" spans="4:4" x14ac:dyDescent="0.35">
      <c r="D514985" s="7"/>
    </row>
    <row r="514989" spans="4:4" x14ac:dyDescent="0.35">
      <c r="D514989" s="7"/>
    </row>
    <row r="514993" spans="4:4" x14ac:dyDescent="0.35">
      <c r="D514993" s="7"/>
    </row>
    <row r="514997" spans="4:4" x14ac:dyDescent="0.35">
      <c r="D514997" s="7"/>
    </row>
    <row r="515001" spans="4:4" x14ac:dyDescent="0.35">
      <c r="D515001" s="7"/>
    </row>
    <row r="515005" spans="4:4" x14ac:dyDescent="0.35">
      <c r="D515005" s="7"/>
    </row>
    <row r="515009" spans="4:4" x14ac:dyDescent="0.35">
      <c r="D515009" s="7"/>
    </row>
    <row r="515013" spans="4:4" x14ac:dyDescent="0.35">
      <c r="D515013" s="7"/>
    </row>
    <row r="515017" spans="4:4" x14ac:dyDescent="0.35">
      <c r="D515017" s="7"/>
    </row>
    <row r="515021" spans="4:4" x14ac:dyDescent="0.35">
      <c r="D515021" s="7"/>
    </row>
    <row r="515025" spans="4:4" x14ac:dyDescent="0.35">
      <c r="D515025" s="7"/>
    </row>
    <row r="515029" spans="4:4" x14ac:dyDescent="0.35">
      <c r="D515029" s="7"/>
    </row>
    <row r="515033" spans="4:4" x14ac:dyDescent="0.35">
      <c r="D515033" s="7"/>
    </row>
    <row r="515037" spans="4:4" x14ac:dyDescent="0.35">
      <c r="D515037" s="7"/>
    </row>
    <row r="515041" spans="4:4" x14ac:dyDescent="0.35">
      <c r="D515041" s="7"/>
    </row>
    <row r="515045" spans="4:4" x14ac:dyDescent="0.35">
      <c r="D515045" s="7"/>
    </row>
    <row r="515049" spans="4:4" x14ac:dyDescent="0.35">
      <c r="D515049" s="7"/>
    </row>
    <row r="515053" spans="4:4" x14ac:dyDescent="0.35">
      <c r="D515053" s="7"/>
    </row>
    <row r="515057" spans="4:4" x14ac:dyDescent="0.35">
      <c r="D515057" s="7"/>
    </row>
    <row r="515061" spans="4:4" x14ac:dyDescent="0.35">
      <c r="D515061" s="7"/>
    </row>
    <row r="515065" spans="4:4" x14ac:dyDescent="0.35">
      <c r="D515065" s="7"/>
    </row>
    <row r="515069" spans="4:4" x14ac:dyDescent="0.35">
      <c r="D515069" s="7"/>
    </row>
    <row r="515073" spans="4:4" x14ac:dyDescent="0.35">
      <c r="D515073" s="7"/>
    </row>
    <row r="515077" spans="4:4" x14ac:dyDescent="0.35">
      <c r="D515077" s="7"/>
    </row>
    <row r="515081" spans="4:4" x14ac:dyDescent="0.35">
      <c r="D515081" s="7"/>
    </row>
    <row r="515085" spans="4:4" x14ac:dyDescent="0.35">
      <c r="D515085" s="7"/>
    </row>
    <row r="515089" spans="4:4" x14ac:dyDescent="0.35">
      <c r="D515089" s="7"/>
    </row>
    <row r="515093" spans="4:4" x14ac:dyDescent="0.35">
      <c r="D515093" s="7"/>
    </row>
    <row r="515097" spans="4:4" x14ac:dyDescent="0.35">
      <c r="D515097" s="7"/>
    </row>
    <row r="515101" spans="4:4" x14ac:dyDescent="0.35">
      <c r="D515101" s="7"/>
    </row>
    <row r="515105" spans="4:4" x14ac:dyDescent="0.35">
      <c r="D515105" s="7"/>
    </row>
    <row r="515109" spans="4:4" x14ac:dyDescent="0.35">
      <c r="D515109" s="7"/>
    </row>
    <row r="515113" spans="4:4" x14ac:dyDescent="0.35">
      <c r="D515113" s="7"/>
    </row>
    <row r="515117" spans="4:4" x14ac:dyDescent="0.35">
      <c r="D515117" s="7"/>
    </row>
    <row r="515121" spans="4:4" x14ac:dyDescent="0.35">
      <c r="D515121" s="7"/>
    </row>
    <row r="515125" spans="4:4" x14ac:dyDescent="0.35">
      <c r="D515125" s="7"/>
    </row>
    <row r="515129" spans="4:4" x14ac:dyDescent="0.35">
      <c r="D515129" s="7"/>
    </row>
    <row r="515133" spans="4:4" x14ac:dyDescent="0.35">
      <c r="D515133" s="7"/>
    </row>
    <row r="515137" spans="4:4" x14ac:dyDescent="0.35">
      <c r="D515137" s="7"/>
    </row>
    <row r="515141" spans="4:4" x14ac:dyDescent="0.35">
      <c r="D515141" s="7"/>
    </row>
    <row r="515145" spans="4:4" x14ac:dyDescent="0.35">
      <c r="D515145" s="7"/>
    </row>
    <row r="515149" spans="4:4" x14ac:dyDescent="0.35">
      <c r="D515149" s="7"/>
    </row>
    <row r="515153" spans="4:4" x14ac:dyDescent="0.35">
      <c r="D515153" s="7"/>
    </row>
    <row r="515157" spans="4:4" x14ac:dyDescent="0.35">
      <c r="D515157" s="7"/>
    </row>
    <row r="515161" spans="4:4" x14ac:dyDescent="0.35">
      <c r="D515161" s="7"/>
    </row>
    <row r="515165" spans="4:4" x14ac:dyDescent="0.35">
      <c r="D515165" s="7"/>
    </row>
    <row r="515169" spans="4:4" x14ac:dyDescent="0.35">
      <c r="D515169" s="7"/>
    </row>
    <row r="515173" spans="4:4" x14ac:dyDescent="0.35">
      <c r="D515173" s="7"/>
    </row>
    <row r="515177" spans="4:4" x14ac:dyDescent="0.35">
      <c r="D515177" s="7"/>
    </row>
    <row r="515181" spans="4:4" x14ac:dyDescent="0.35">
      <c r="D515181" s="7"/>
    </row>
    <row r="515185" spans="4:4" x14ac:dyDescent="0.35">
      <c r="D515185" s="7"/>
    </row>
    <row r="515189" spans="4:4" x14ac:dyDescent="0.35">
      <c r="D515189" s="7"/>
    </row>
    <row r="515193" spans="4:4" x14ac:dyDescent="0.35">
      <c r="D515193" s="7"/>
    </row>
    <row r="515197" spans="4:4" x14ac:dyDescent="0.35">
      <c r="D515197" s="7"/>
    </row>
    <row r="515201" spans="4:4" x14ac:dyDescent="0.35">
      <c r="D515201" s="7"/>
    </row>
    <row r="515205" spans="4:4" x14ac:dyDescent="0.35">
      <c r="D515205" s="7"/>
    </row>
    <row r="515209" spans="4:4" x14ac:dyDescent="0.35">
      <c r="D515209" s="7"/>
    </row>
    <row r="515213" spans="4:4" x14ac:dyDescent="0.35">
      <c r="D515213" s="7"/>
    </row>
    <row r="515217" spans="4:4" x14ac:dyDescent="0.35">
      <c r="D515217" s="7"/>
    </row>
    <row r="515221" spans="4:4" x14ac:dyDescent="0.35">
      <c r="D515221" s="7"/>
    </row>
    <row r="515225" spans="4:4" x14ac:dyDescent="0.35">
      <c r="D515225" s="7"/>
    </row>
    <row r="515229" spans="4:4" x14ac:dyDescent="0.35">
      <c r="D515229" s="7"/>
    </row>
    <row r="515233" spans="4:4" x14ac:dyDescent="0.35">
      <c r="D515233" s="7"/>
    </row>
    <row r="515237" spans="4:4" x14ac:dyDescent="0.35">
      <c r="D515237" s="7"/>
    </row>
    <row r="515241" spans="4:4" x14ac:dyDescent="0.35">
      <c r="D515241" s="7"/>
    </row>
    <row r="515245" spans="4:4" x14ac:dyDescent="0.35">
      <c r="D515245" s="7"/>
    </row>
    <row r="515249" spans="4:4" x14ac:dyDescent="0.35">
      <c r="D515249" s="7"/>
    </row>
    <row r="515253" spans="4:4" x14ac:dyDescent="0.35">
      <c r="D515253" s="7"/>
    </row>
    <row r="515257" spans="4:4" x14ac:dyDescent="0.35">
      <c r="D515257" s="7"/>
    </row>
    <row r="515261" spans="4:4" x14ac:dyDescent="0.35">
      <c r="D515261" s="7"/>
    </row>
    <row r="515265" spans="4:4" x14ac:dyDescent="0.35">
      <c r="D515265" s="7"/>
    </row>
    <row r="515269" spans="4:4" x14ac:dyDescent="0.35">
      <c r="D515269" s="7"/>
    </row>
    <row r="515273" spans="4:4" x14ac:dyDescent="0.35">
      <c r="D515273" s="7"/>
    </row>
    <row r="515277" spans="4:4" x14ac:dyDescent="0.35">
      <c r="D515277" s="7"/>
    </row>
    <row r="515281" spans="4:4" x14ac:dyDescent="0.35">
      <c r="D515281" s="7"/>
    </row>
    <row r="515285" spans="4:4" x14ac:dyDescent="0.35">
      <c r="D515285" s="7"/>
    </row>
    <row r="515289" spans="4:4" x14ac:dyDescent="0.35">
      <c r="D515289" s="7"/>
    </row>
    <row r="515293" spans="4:4" x14ac:dyDescent="0.35">
      <c r="D515293" s="7"/>
    </row>
    <row r="515297" spans="4:4" x14ac:dyDescent="0.35">
      <c r="D515297" s="7"/>
    </row>
    <row r="515301" spans="4:4" x14ac:dyDescent="0.35">
      <c r="D515301" s="7"/>
    </row>
    <row r="515305" spans="4:4" x14ac:dyDescent="0.35">
      <c r="D515305" s="7"/>
    </row>
    <row r="515309" spans="4:4" x14ac:dyDescent="0.35">
      <c r="D515309" s="7"/>
    </row>
    <row r="515313" spans="4:4" x14ac:dyDescent="0.35">
      <c r="D515313" s="7"/>
    </row>
    <row r="515317" spans="4:4" x14ac:dyDescent="0.35">
      <c r="D515317" s="7"/>
    </row>
    <row r="515321" spans="4:4" x14ac:dyDescent="0.35">
      <c r="D515321" s="7"/>
    </row>
    <row r="515325" spans="4:4" x14ac:dyDescent="0.35">
      <c r="D515325" s="7"/>
    </row>
    <row r="515329" spans="4:4" x14ac:dyDescent="0.35">
      <c r="D515329" s="7"/>
    </row>
    <row r="515333" spans="4:4" x14ac:dyDescent="0.35">
      <c r="D515333" s="7"/>
    </row>
    <row r="515337" spans="4:4" x14ac:dyDescent="0.35">
      <c r="D515337" s="7"/>
    </row>
    <row r="515341" spans="4:4" x14ac:dyDescent="0.35">
      <c r="D515341" s="7"/>
    </row>
    <row r="515345" spans="4:4" x14ac:dyDescent="0.35">
      <c r="D515345" s="7"/>
    </row>
    <row r="515349" spans="4:4" x14ac:dyDescent="0.35">
      <c r="D515349" s="7"/>
    </row>
    <row r="515353" spans="4:4" x14ac:dyDescent="0.35">
      <c r="D515353" s="7"/>
    </row>
    <row r="515357" spans="4:4" x14ac:dyDescent="0.35">
      <c r="D515357" s="7"/>
    </row>
    <row r="515361" spans="4:4" x14ac:dyDescent="0.35">
      <c r="D515361" s="7"/>
    </row>
    <row r="515365" spans="4:4" x14ac:dyDescent="0.35">
      <c r="D515365" s="7"/>
    </row>
    <row r="515369" spans="4:4" x14ac:dyDescent="0.35">
      <c r="D515369" s="7"/>
    </row>
    <row r="515373" spans="4:4" x14ac:dyDescent="0.35">
      <c r="D515373" s="7"/>
    </row>
    <row r="515377" spans="4:4" x14ac:dyDescent="0.35">
      <c r="D515377" s="7"/>
    </row>
    <row r="515381" spans="4:4" x14ac:dyDescent="0.35">
      <c r="D515381" s="7"/>
    </row>
    <row r="515385" spans="4:4" x14ac:dyDescent="0.35">
      <c r="D515385" s="7"/>
    </row>
    <row r="515389" spans="4:4" x14ac:dyDescent="0.35">
      <c r="D515389" s="7"/>
    </row>
    <row r="515393" spans="4:4" x14ac:dyDescent="0.35">
      <c r="D515393" s="7"/>
    </row>
    <row r="515397" spans="4:4" x14ac:dyDescent="0.35">
      <c r="D515397" s="7"/>
    </row>
    <row r="515401" spans="4:4" x14ac:dyDescent="0.35">
      <c r="D515401" s="7"/>
    </row>
    <row r="515405" spans="4:4" x14ac:dyDescent="0.35">
      <c r="D515405" s="7"/>
    </row>
    <row r="515409" spans="4:4" x14ac:dyDescent="0.35">
      <c r="D515409" s="7"/>
    </row>
    <row r="515413" spans="4:4" x14ac:dyDescent="0.35">
      <c r="D515413" s="7"/>
    </row>
    <row r="515417" spans="4:4" x14ac:dyDescent="0.35">
      <c r="D515417" s="7"/>
    </row>
    <row r="515421" spans="4:4" x14ac:dyDescent="0.35">
      <c r="D515421" s="7"/>
    </row>
    <row r="515425" spans="4:4" x14ac:dyDescent="0.35">
      <c r="D515425" s="7"/>
    </row>
    <row r="515429" spans="4:4" x14ac:dyDescent="0.35">
      <c r="D515429" s="7"/>
    </row>
    <row r="515433" spans="4:4" x14ac:dyDescent="0.35">
      <c r="D515433" s="7"/>
    </row>
    <row r="515437" spans="4:4" x14ac:dyDescent="0.35">
      <c r="D515437" s="7"/>
    </row>
    <row r="515441" spans="4:4" x14ac:dyDescent="0.35">
      <c r="D515441" s="7"/>
    </row>
    <row r="515445" spans="4:4" x14ac:dyDescent="0.35">
      <c r="D515445" s="7"/>
    </row>
    <row r="515449" spans="4:4" x14ac:dyDescent="0.35">
      <c r="D515449" s="7"/>
    </row>
    <row r="515453" spans="4:4" x14ac:dyDescent="0.35">
      <c r="D515453" s="7"/>
    </row>
    <row r="515457" spans="4:4" x14ac:dyDescent="0.35">
      <c r="D515457" s="7"/>
    </row>
    <row r="515461" spans="4:4" x14ac:dyDescent="0.35">
      <c r="D515461" s="7"/>
    </row>
    <row r="515465" spans="4:4" x14ac:dyDescent="0.35">
      <c r="D515465" s="7"/>
    </row>
    <row r="515469" spans="4:4" x14ac:dyDescent="0.35">
      <c r="D515469" s="7"/>
    </row>
    <row r="515473" spans="4:4" x14ac:dyDescent="0.35">
      <c r="D515473" s="7"/>
    </row>
    <row r="515477" spans="4:4" x14ac:dyDescent="0.35">
      <c r="D515477" s="7"/>
    </row>
    <row r="515481" spans="4:4" x14ac:dyDescent="0.35">
      <c r="D515481" s="7"/>
    </row>
    <row r="515485" spans="4:4" x14ac:dyDescent="0.35">
      <c r="D515485" s="7"/>
    </row>
    <row r="515489" spans="4:4" x14ac:dyDescent="0.35">
      <c r="D515489" s="7"/>
    </row>
    <row r="515493" spans="4:4" x14ac:dyDescent="0.35">
      <c r="D515493" s="7"/>
    </row>
    <row r="515497" spans="4:4" x14ac:dyDescent="0.35">
      <c r="D515497" s="7"/>
    </row>
    <row r="515501" spans="4:4" x14ac:dyDescent="0.35">
      <c r="D515501" s="7"/>
    </row>
    <row r="515505" spans="4:4" x14ac:dyDescent="0.35">
      <c r="D515505" s="7"/>
    </row>
    <row r="515509" spans="4:4" x14ac:dyDescent="0.35">
      <c r="D515509" s="7"/>
    </row>
    <row r="515513" spans="4:4" x14ac:dyDescent="0.35">
      <c r="D515513" s="7"/>
    </row>
    <row r="515517" spans="4:4" x14ac:dyDescent="0.35">
      <c r="D515517" s="7"/>
    </row>
    <row r="515521" spans="4:4" x14ac:dyDescent="0.35">
      <c r="D515521" s="7"/>
    </row>
    <row r="515525" spans="4:4" x14ac:dyDescent="0.35">
      <c r="D515525" s="7"/>
    </row>
    <row r="515529" spans="4:4" x14ac:dyDescent="0.35">
      <c r="D515529" s="7"/>
    </row>
    <row r="515533" spans="4:4" x14ac:dyDescent="0.35">
      <c r="D515533" s="7"/>
    </row>
    <row r="515537" spans="4:4" x14ac:dyDescent="0.35">
      <c r="D515537" s="7"/>
    </row>
    <row r="515541" spans="4:4" x14ac:dyDescent="0.35">
      <c r="D515541" s="7"/>
    </row>
    <row r="515545" spans="4:4" x14ac:dyDescent="0.35">
      <c r="D515545" s="7"/>
    </row>
    <row r="515549" spans="4:4" x14ac:dyDescent="0.35">
      <c r="D515549" s="7"/>
    </row>
    <row r="515553" spans="4:4" x14ac:dyDescent="0.35">
      <c r="D515553" s="7"/>
    </row>
    <row r="515557" spans="4:4" x14ac:dyDescent="0.35">
      <c r="D515557" s="7"/>
    </row>
    <row r="515561" spans="4:4" x14ac:dyDescent="0.35">
      <c r="D515561" s="7"/>
    </row>
    <row r="515565" spans="4:4" x14ac:dyDescent="0.35">
      <c r="D515565" s="7"/>
    </row>
    <row r="515569" spans="4:4" x14ac:dyDescent="0.35">
      <c r="D515569" s="7"/>
    </row>
    <row r="515573" spans="4:4" x14ac:dyDescent="0.35">
      <c r="D515573" s="7"/>
    </row>
    <row r="515577" spans="4:4" x14ac:dyDescent="0.35">
      <c r="D515577" s="7"/>
    </row>
    <row r="515581" spans="4:4" x14ac:dyDescent="0.35">
      <c r="D515581" s="7"/>
    </row>
    <row r="515585" spans="4:4" x14ac:dyDescent="0.35">
      <c r="D515585" s="7"/>
    </row>
    <row r="515589" spans="4:4" x14ac:dyDescent="0.35">
      <c r="D515589" s="7"/>
    </row>
    <row r="515593" spans="4:4" x14ac:dyDescent="0.35">
      <c r="D515593" s="7"/>
    </row>
    <row r="515597" spans="4:4" x14ac:dyDescent="0.35">
      <c r="D515597" s="7"/>
    </row>
    <row r="515601" spans="4:4" x14ac:dyDescent="0.35">
      <c r="D515601" s="7"/>
    </row>
    <row r="515605" spans="4:4" x14ac:dyDescent="0.35">
      <c r="D515605" s="7"/>
    </row>
    <row r="515609" spans="4:4" x14ac:dyDescent="0.35">
      <c r="D515609" s="7"/>
    </row>
    <row r="515613" spans="4:4" x14ac:dyDescent="0.35">
      <c r="D515613" s="7"/>
    </row>
    <row r="515617" spans="4:4" x14ac:dyDescent="0.35">
      <c r="D515617" s="7"/>
    </row>
    <row r="515621" spans="4:4" x14ac:dyDescent="0.35">
      <c r="D515621" s="7"/>
    </row>
    <row r="515625" spans="4:4" x14ac:dyDescent="0.35">
      <c r="D515625" s="7"/>
    </row>
    <row r="515629" spans="4:4" x14ac:dyDescent="0.35">
      <c r="D515629" s="7"/>
    </row>
    <row r="515633" spans="4:4" x14ac:dyDescent="0.35">
      <c r="D515633" s="7"/>
    </row>
    <row r="515637" spans="4:4" x14ac:dyDescent="0.35">
      <c r="D515637" s="7"/>
    </row>
    <row r="515641" spans="4:4" x14ac:dyDescent="0.35">
      <c r="D515641" s="7"/>
    </row>
    <row r="515645" spans="4:4" x14ac:dyDescent="0.35">
      <c r="D515645" s="7"/>
    </row>
    <row r="515649" spans="4:4" x14ac:dyDescent="0.35">
      <c r="D515649" s="7"/>
    </row>
    <row r="515653" spans="4:4" x14ac:dyDescent="0.35">
      <c r="D515653" s="7"/>
    </row>
    <row r="515657" spans="4:4" x14ac:dyDescent="0.35">
      <c r="D515657" s="7"/>
    </row>
    <row r="515661" spans="4:4" x14ac:dyDescent="0.35">
      <c r="D515661" s="7"/>
    </row>
    <row r="515665" spans="4:4" x14ac:dyDescent="0.35">
      <c r="D515665" s="7"/>
    </row>
    <row r="515669" spans="4:4" x14ac:dyDescent="0.35">
      <c r="D515669" s="7"/>
    </row>
    <row r="515673" spans="4:4" x14ac:dyDescent="0.35">
      <c r="D515673" s="7"/>
    </row>
    <row r="515677" spans="4:4" x14ac:dyDescent="0.35">
      <c r="D515677" s="7"/>
    </row>
    <row r="515681" spans="4:4" x14ac:dyDescent="0.35">
      <c r="D515681" s="7"/>
    </row>
    <row r="515685" spans="4:4" x14ac:dyDescent="0.35">
      <c r="D515685" s="7"/>
    </row>
    <row r="515689" spans="4:4" x14ac:dyDescent="0.35">
      <c r="D515689" s="7"/>
    </row>
    <row r="515693" spans="4:4" x14ac:dyDescent="0.35">
      <c r="D515693" s="7"/>
    </row>
    <row r="515697" spans="4:4" x14ac:dyDescent="0.35">
      <c r="D515697" s="7"/>
    </row>
    <row r="515701" spans="4:4" x14ac:dyDescent="0.35">
      <c r="D515701" s="7"/>
    </row>
    <row r="515705" spans="4:4" x14ac:dyDescent="0.35">
      <c r="D515705" s="7"/>
    </row>
    <row r="515709" spans="4:4" x14ac:dyDescent="0.35">
      <c r="D515709" s="7"/>
    </row>
    <row r="515713" spans="4:4" x14ac:dyDescent="0.35">
      <c r="D515713" s="7"/>
    </row>
    <row r="515717" spans="4:4" x14ac:dyDescent="0.35">
      <c r="D515717" s="7"/>
    </row>
    <row r="515721" spans="4:4" x14ac:dyDescent="0.35">
      <c r="D515721" s="7"/>
    </row>
    <row r="515725" spans="4:4" x14ac:dyDescent="0.35">
      <c r="D515725" s="7"/>
    </row>
    <row r="515729" spans="4:4" x14ac:dyDescent="0.35">
      <c r="D515729" s="7"/>
    </row>
    <row r="515733" spans="4:4" x14ac:dyDescent="0.35">
      <c r="D515733" s="7"/>
    </row>
    <row r="515737" spans="4:4" x14ac:dyDescent="0.35">
      <c r="D515737" s="7"/>
    </row>
    <row r="515741" spans="4:4" x14ac:dyDescent="0.35">
      <c r="D515741" s="7"/>
    </row>
    <row r="515745" spans="4:4" x14ac:dyDescent="0.35">
      <c r="D515745" s="7"/>
    </row>
    <row r="515749" spans="4:4" x14ac:dyDescent="0.35">
      <c r="D515749" s="7"/>
    </row>
    <row r="515753" spans="4:4" x14ac:dyDescent="0.35">
      <c r="D515753" s="7"/>
    </row>
    <row r="515757" spans="4:4" x14ac:dyDescent="0.35">
      <c r="D515757" s="7"/>
    </row>
    <row r="515761" spans="4:4" x14ac:dyDescent="0.35">
      <c r="D515761" s="7"/>
    </row>
    <row r="515765" spans="4:4" x14ac:dyDescent="0.35">
      <c r="D515765" s="7"/>
    </row>
    <row r="515769" spans="4:4" x14ac:dyDescent="0.35">
      <c r="D515769" s="7"/>
    </row>
    <row r="515773" spans="4:4" x14ac:dyDescent="0.35">
      <c r="D515773" s="7"/>
    </row>
    <row r="515777" spans="4:4" x14ac:dyDescent="0.35">
      <c r="D515777" s="7"/>
    </row>
    <row r="515781" spans="4:4" x14ac:dyDescent="0.35">
      <c r="D515781" s="7"/>
    </row>
    <row r="515785" spans="4:4" x14ac:dyDescent="0.35">
      <c r="D515785" s="7"/>
    </row>
    <row r="515789" spans="4:4" x14ac:dyDescent="0.35">
      <c r="D515789" s="7"/>
    </row>
    <row r="515793" spans="4:4" x14ac:dyDescent="0.35">
      <c r="D515793" s="7"/>
    </row>
    <row r="515797" spans="4:4" x14ac:dyDescent="0.35">
      <c r="D515797" s="7"/>
    </row>
    <row r="515801" spans="4:4" x14ac:dyDescent="0.35">
      <c r="D515801" s="7"/>
    </row>
    <row r="515805" spans="4:4" x14ac:dyDescent="0.35">
      <c r="D515805" s="7"/>
    </row>
    <row r="515809" spans="4:4" x14ac:dyDescent="0.35">
      <c r="D515809" s="7"/>
    </row>
    <row r="515813" spans="4:4" x14ac:dyDescent="0.35">
      <c r="D515813" s="7"/>
    </row>
    <row r="515817" spans="4:4" x14ac:dyDescent="0.35">
      <c r="D515817" s="7"/>
    </row>
    <row r="515821" spans="4:4" x14ac:dyDescent="0.35">
      <c r="D515821" s="7"/>
    </row>
    <row r="515825" spans="4:4" x14ac:dyDescent="0.35">
      <c r="D515825" s="7"/>
    </row>
    <row r="515829" spans="4:4" x14ac:dyDescent="0.35">
      <c r="D515829" s="7"/>
    </row>
    <row r="515833" spans="4:4" x14ac:dyDescent="0.35">
      <c r="D515833" s="7"/>
    </row>
    <row r="515837" spans="4:4" x14ac:dyDescent="0.35">
      <c r="D515837" s="7"/>
    </row>
    <row r="515841" spans="4:4" x14ac:dyDescent="0.35">
      <c r="D515841" s="7"/>
    </row>
    <row r="515845" spans="4:4" x14ac:dyDescent="0.35">
      <c r="D515845" s="7"/>
    </row>
    <row r="515849" spans="4:4" x14ac:dyDescent="0.35">
      <c r="D515849" s="7"/>
    </row>
    <row r="515853" spans="4:4" x14ac:dyDescent="0.35">
      <c r="D515853" s="7"/>
    </row>
    <row r="515857" spans="4:4" x14ac:dyDescent="0.35">
      <c r="D515857" s="7"/>
    </row>
    <row r="515861" spans="4:4" x14ac:dyDescent="0.35">
      <c r="D515861" s="7"/>
    </row>
    <row r="515865" spans="4:4" x14ac:dyDescent="0.35">
      <c r="D515865" s="7"/>
    </row>
    <row r="515869" spans="4:4" x14ac:dyDescent="0.35">
      <c r="D515869" s="7"/>
    </row>
    <row r="515873" spans="4:4" x14ac:dyDescent="0.35">
      <c r="D515873" s="7"/>
    </row>
    <row r="515877" spans="4:4" x14ac:dyDescent="0.35">
      <c r="D515877" s="7"/>
    </row>
    <row r="515881" spans="4:4" x14ac:dyDescent="0.35">
      <c r="D515881" s="7"/>
    </row>
    <row r="515885" spans="4:4" x14ac:dyDescent="0.35">
      <c r="D515885" s="7"/>
    </row>
    <row r="515889" spans="4:4" x14ac:dyDescent="0.35">
      <c r="D515889" s="7"/>
    </row>
    <row r="515893" spans="4:4" x14ac:dyDescent="0.35">
      <c r="D515893" s="7"/>
    </row>
    <row r="515897" spans="4:4" x14ac:dyDescent="0.35">
      <c r="D515897" s="7"/>
    </row>
    <row r="515901" spans="4:4" x14ac:dyDescent="0.35">
      <c r="D515901" s="7"/>
    </row>
    <row r="515905" spans="4:4" x14ac:dyDescent="0.35">
      <c r="D515905" s="7"/>
    </row>
    <row r="515909" spans="4:4" x14ac:dyDescent="0.35">
      <c r="D515909" s="7"/>
    </row>
    <row r="515913" spans="4:4" x14ac:dyDescent="0.35">
      <c r="D515913" s="7"/>
    </row>
    <row r="515917" spans="4:4" x14ac:dyDescent="0.35">
      <c r="D515917" s="7"/>
    </row>
    <row r="515921" spans="4:4" x14ac:dyDescent="0.35">
      <c r="D515921" s="7"/>
    </row>
    <row r="515925" spans="4:4" x14ac:dyDescent="0.35">
      <c r="D515925" s="7"/>
    </row>
    <row r="515929" spans="4:4" x14ac:dyDescent="0.35">
      <c r="D515929" s="7"/>
    </row>
    <row r="515933" spans="4:4" x14ac:dyDescent="0.35">
      <c r="D515933" s="7"/>
    </row>
    <row r="515937" spans="4:4" x14ac:dyDescent="0.35">
      <c r="D515937" s="7"/>
    </row>
    <row r="515941" spans="4:4" x14ac:dyDescent="0.35">
      <c r="D515941" s="7"/>
    </row>
    <row r="515945" spans="4:4" x14ac:dyDescent="0.35">
      <c r="D515945" s="7"/>
    </row>
    <row r="515949" spans="4:4" x14ac:dyDescent="0.35">
      <c r="D515949" s="7"/>
    </row>
    <row r="515953" spans="4:4" x14ac:dyDescent="0.35">
      <c r="D515953" s="7"/>
    </row>
    <row r="515957" spans="4:4" x14ac:dyDescent="0.35">
      <c r="D515957" s="7"/>
    </row>
    <row r="515961" spans="4:4" x14ac:dyDescent="0.35">
      <c r="D515961" s="7"/>
    </row>
    <row r="515965" spans="4:4" x14ac:dyDescent="0.35">
      <c r="D515965" s="7"/>
    </row>
    <row r="515969" spans="4:4" x14ac:dyDescent="0.35">
      <c r="D515969" s="7"/>
    </row>
    <row r="515973" spans="4:4" x14ac:dyDescent="0.35">
      <c r="D515973" s="7"/>
    </row>
    <row r="515977" spans="4:4" x14ac:dyDescent="0.35">
      <c r="D515977" s="7"/>
    </row>
    <row r="515981" spans="4:4" x14ac:dyDescent="0.35">
      <c r="D515981" s="7"/>
    </row>
    <row r="515985" spans="4:4" x14ac:dyDescent="0.35">
      <c r="D515985" s="7"/>
    </row>
    <row r="515989" spans="4:4" x14ac:dyDescent="0.35">
      <c r="D515989" s="7"/>
    </row>
    <row r="515993" spans="4:4" x14ac:dyDescent="0.35">
      <c r="D515993" s="7"/>
    </row>
    <row r="515997" spans="4:4" x14ac:dyDescent="0.35">
      <c r="D515997" s="7"/>
    </row>
    <row r="516001" spans="4:4" x14ac:dyDescent="0.35">
      <c r="D516001" s="7"/>
    </row>
    <row r="516005" spans="4:4" x14ac:dyDescent="0.35">
      <c r="D516005" s="7"/>
    </row>
    <row r="516009" spans="4:4" x14ac:dyDescent="0.35">
      <c r="D516009" s="7"/>
    </row>
    <row r="516013" spans="4:4" x14ac:dyDescent="0.35">
      <c r="D516013" s="7"/>
    </row>
    <row r="516017" spans="4:4" x14ac:dyDescent="0.35">
      <c r="D516017" s="7"/>
    </row>
    <row r="516021" spans="4:4" x14ac:dyDescent="0.35">
      <c r="D516021" s="7"/>
    </row>
    <row r="516025" spans="4:4" x14ac:dyDescent="0.35">
      <c r="D516025" s="7"/>
    </row>
    <row r="516029" spans="4:4" x14ac:dyDescent="0.35">
      <c r="D516029" s="7"/>
    </row>
    <row r="516033" spans="4:4" x14ac:dyDescent="0.35">
      <c r="D516033" s="7"/>
    </row>
    <row r="516037" spans="4:4" x14ac:dyDescent="0.35">
      <c r="D516037" s="7"/>
    </row>
    <row r="516041" spans="4:4" x14ac:dyDescent="0.35">
      <c r="D516041" s="7"/>
    </row>
    <row r="516045" spans="4:4" x14ac:dyDescent="0.35">
      <c r="D516045" s="7"/>
    </row>
    <row r="516049" spans="4:4" x14ac:dyDescent="0.35">
      <c r="D516049" s="7"/>
    </row>
    <row r="516053" spans="4:4" x14ac:dyDescent="0.35">
      <c r="D516053" s="7"/>
    </row>
    <row r="516057" spans="4:4" x14ac:dyDescent="0.35">
      <c r="D516057" s="7"/>
    </row>
    <row r="516061" spans="4:4" x14ac:dyDescent="0.35">
      <c r="D516061" s="7"/>
    </row>
    <row r="516065" spans="4:4" x14ac:dyDescent="0.35">
      <c r="D516065" s="7"/>
    </row>
    <row r="516069" spans="4:4" x14ac:dyDescent="0.35">
      <c r="D516069" s="7"/>
    </row>
    <row r="516073" spans="4:4" x14ac:dyDescent="0.35">
      <c r="D516073" s="7"/>
    </row>
    <row r="516077" spans="4:4" x14ac:dyDescent="0.35">
      <c r="D516077" s="7"/>
    </row>
    <row r="516081" spans="4:4" x14ac:dyDescent="0.35">
      <c r="D516081" s="7"/>
    </row>
    <row r="516085" spans="4:4" x14ac:dyDescent="0.35">
      <c r="D516085" s="7"/>
    </row>
    <row r="516089" spans="4:4" x14ac:dyDescent="0.35">
      <c r="D516089" s="7"/>
    </row>
    <row r="516093" spans="4:4" x14ac:dyDescent="0.35">
      <c r="D516093" s="7"/>
    </row>
    <row r="516097" spans="4:4" x14ac:dyDescent="0.35">
      <c r="D516097" s="7"/>
    </row>
    <row r="516101" spans="4:4" x14ac:dyDescent="0.35">
      <c r="D516101" s="7"/>
    </row>
    <row r="516105" spans="4:4" x14ac:dyDescent="0.35">
      <c r="D516105" s="7"/>
    </row>
    <row r="516109" spans="4:4" x14ac:dyDescent="0.35">
      <c r="D516109" s="7"/>
    </row>
    <row r="516113" spans="4:4" x14ac:dyDescent="0.35">
      <c r="D516113" s="7"/>
    </row>
    <row r="516117" spans="4:4" x14ac:dyDescent="0.35">
      <c r="D516117" s="7"/>
    </row>
    <row r="516121" spans="4:4" x14ac:dyDescent="0.35">
      <c r="D516121" s="7"/>
    </row>
    <row r="516125" spans="4:4" x14ac:dyDescent="0.35">
      <c r="D516125" s="7"/>
    </row>
    <row r="516129" spans="4:4" x14ac:dyDescent="0.35">
      <c r="D516129" s="7"/>
    </row>
    <row r="516133" spans="4:4" x14ac:dyDescent="0.35">
      <c r="D516133" s="7"/>
    </row>
    <row r="516137" spans="4:4" x14ac:dyDescent="0.35">
      <c r="D516137" s="7"/>
    </row>
    <row r="516141" spans="4:4" x14ac:dyDescent="0.35">
      <c r="D516141" s="7"/>
    </row>
    <row r="516145" spans="4:4" x14ac:dyDescent="0.35">
      <c r="D516145" s="7"/>
    </row>
    <row r="516149" spans="4:4" x14ac:dyDescent="0.35">
      <c r="D516149" s="7"/>
    </row>
    <row r="516153" spans="4:4" x14ac:dyDescent="0.35">
      <c r="D516153" s="7"/>
    </row>
    <row r="516157" spans="4:4" x14ac:dyDescent="0.35">
      <c r="D516157" s="7"/>
    </row>
    <row r="516161" spans="4:4" x14ac:dyDescent="0.35">
      <c r="D516161" s="7"/>
    </row>
    <row r="516165" spans="4:4" x14ac:dyDescent="0.35">
      <c r="D516165" s="7"/>
    </row>
    <row r="516169" spans="4:4" x14ac:dyDescent="0.35">
      <c r="D516169" s="7"/>
    </row>
    <row r="516173" spans="4:4" x14ac:dyDescent="0.35">
      <c r="D516173" s="7"/>
    </row>
    <row r="516177" spans="4:4" x14ac:dyDescent="0.35">
      <c r="D516177" s="7"/>
    </row>
    <row r="516181" spans="4:4" x14ac:dyDescent="0.35">
      <c r="D516181" s="7"/>
    </row>
    <row r="516185" spans="4:4" x14ac:dyDescent="0.35">
      <c r="D516185" s="7"/>
    </row>
    <row r="516189" spans="4:4" x14ac:dyDescent="0.35">
      <c r="D516189" s="7"/>
    </row>
    <row r="516193" spans="4:4" x14ac:dyDescent="0.35">
      <c r="D516193" s="7"/>
    </row>
    <row r="516197" spans="4:4" x14ac:dyDescent="0.35">
      <c r="D516197" s="7"/>
    </row>
    <row r="516201" spans="4:4" x14ac:dyDescent="0.35">
      <c r="D516201" s="7"/>
    </row>
    <row r="516205" spans="4:4" x14ac:dyDescent="0.35">
      <c r="D516205" s="7"/>
    </row>
    <row r="516209" spans="4:4" x14ac:dyDescent="0.35">
      <c r="D516209" s="7"/>
    </row>
    <row r="516213" spans="4:4" x14ac:dyDescent="0.35">
      <c r="D516213" s="7"/>
    </row>
    <row r="516217" spans="4:4" x14ac:dyDescent="0.35">
      <c r="D516217" s="7"/>
    </row>
    <row r="516221" spans="4:4" x14ac:dyDescent="0.35">
      <c r="D516221" s="7"/>
    </row>
    <row r="516225" spans="4:4" x14ac:dyDescent="0.35">
      <c r="D516225" s="7"/>
    </row>
    <row r="516229" spans="4:4" x14ac:dyDescent="0.35">
      <c r="D516229" s="7"/>
    </row>
    <row r="516233" spans="4:4" x14ac:dyDescent="0.35">
      <c r="D516233" s="7"/>
    </row>
    <row r="516237" spans="4:4" x14ac:dyDescent="0.35">
      <c r="D516237" s="7"/>
    </row>
    <row r="516241" spans="4:4" x14ac:dyDescent="0.35">
      <c r="D516241" s="7"/>
    </row>
    <row r="516245" spans="4:4" x14ac:dyDescent="0.35">
      <c r="D516245" s="7"/>
    </row>
    <row r="516249" spans="4:4" x14ac:dyDescent="0.35">
      <c r="D516249" s="7"/>
    </row>
    <row r="516253" spans="4:4" x14ac:dyDescent="0.35">
      <c r="D516253" s="7"/>
    </row>
    <row r="516257" spans="4:4" x14ac:dyDescent="0.35">
      <c r="D516257" s="7"/>
    </row>
    <row r="516261" spans="4:4" x14ac:dyDescent="0.35">
      <c r="D516261" s="7"/>
    </row>
    <row r="516265" spans="4:4" x14ac:dyDescent="0.35">
      <c r="D516265" s="7"/>
    </row>
    <row r="516269" spans="4:4" x14ac:dyDescent="0.35">
      <c r="D516269" s="7"/>
    </row>
    <row r="516273" spans="4:4" x14ac:dyDescent="0.35">
      <c r="D516273" s="7"/>
    </row>
    <row r="516277" spans="4:4" x14ac:dyDescent="0.35">
      <c r="D516277" s="7"/>
    </row>
    <row r="516281" spans="4:4" x14ac:dyDescent="0.35">
      <c r="D516281" s="7"/>
    </row>
    <row r="516285" spans="4:4" x14ac:dyDescent="0.35">
      <c r="D516285" s="7"/>
    </row>
    <row r="516289" spans="4:4" x14ac:dyDescent="0.35">
      <c r="D516289" s="7"/>
    </row>
    <row r="516293" spans="4:4" x14ac:dyDescent="0.35">
      <c r="D516293" s="7"/>
    </row>
    <row r="516297" spans="4:4" x14ac:dyDescent="0.35">
      <c r="D516297" s="7"/>
    </row>
    <row r="516301" spans="4:4" x14ac:dyDescent="0.35">
      <c r="D516301" s="7"/>
    </row>
    <row r="516305" spans="4:4" x14ac:dyDescent="0.35">
      <c r="D516305" s="7"/>
    </row>
    <row r="516309" spans="4:4" x14ac:dyDescent="0.35">
      <c r="D516309" s="7"/>
    </row>
    <row r="516313" spans="4:4" x14ac:dyDescent="0.35">
      <c r="D516313" s="7"/>
    </row>
    <row r="516317" spans="4:4" x14ac:dyDescent="0.35">
      <c r="D516317" s="7"/>
    </row>
    <row r="516321" spans="4:4" x14ac:dyDescent="0.35">
      <c r="D516321" s="7"/>
    </row>
    <row r="516325" spans="4:4" x14ac:dyDescent="0.35">
      <c r="D516325" s="7"/>
    </row>
    <row r="516329" spans="4:4" x14ac:dyDescent="0.35">
      <c r="D516329" s="7"/>
    </row>
    <row r="516333" spans="4:4" x14ac:dyDescent="0.35">
      <c r="D516333" s="7"/>
    </row>
    <row r="516337" spans="4:4" x14ac:dyDescent="0.35">
      <c r="D516337" s="7"/>
    </row>
    <row r="516341" spans="4:4" x14ac:dyDescent="0.35">
      <c r="D516341" s="7"/>
    </row>
    <row r="516345" spans="4:4" x14ac:dyDescent="0.35">
      <c r="D516345" s="7"/>
    </row>
    <row r="516349" spans="4:4" x14ac:dyDescent="0.35">
      <c r="D516349" s="7"/>
    </row>
    <row r="516353" spans="4:4" x14ac:dyDescent="0.35">
      <c r="D516353" s="7"/>
    </row>
    <row r="516357" spans="4:4" x14ac:dyDescent="0.35">
      <c r="D516357" s="7"/>
    </row>
    <row r="516361" spans="4:4" x14ac:dyDescent="0.35">
      <c r="D516361" s="7"/>
    </row>
    <row r="516365" spans="4:4" x14ac:dyDescent="0.35">
      <c r="D516365" s="7"/>
    </row>
    <row r="516369" spans="4:4" x14ac:dyDescent="0.35">
      <c r="D516369" s="7"/>
    </row>
    <row r="516373" spans="4:4" x14ac:dyDescent="0.35">
      <c r="D516373" s="7"/>
    </row>
    <row r="516377" spans="4:4" x14ac:dyDescent="0.35">
      <c r="D516377" s="7"/>
    </row>
    <row r="516381" spans="4:4" x14ac:dyDescent="0.35">
      <c r="D516381" s="7"/>
    </row>
    <row r="516385" spans="4:4" x14ac:dyDescent="0.35">
      <c r="D516385" s="7"/>
    </row>
    <row r="516389" spans="4:4" x14ac:dyDescent="0.35">
      <c r="D516389" s="7"/>
    </row>
    <row r="516393" spans="4:4" x14ac:dyDescent="0.35">
      <c r="D516393" s="7"/>
    </row>
    <row r="516397" spans="4:4" x14ac:dyDescent="0.35">
      <c r="D516397" s="7"/>
    </row>
    <row r="516401" spans="4:4" x14ac:dyDescent="0.35">
      <c r="D516401" s="7"/>
    </row>
    <row r="516405" spans="4:4" x14ac:dyDescent="0.35">
      <c r="D516405" s="7"/>
    </row>
    <row r="516409" spans="4:4" x14ac:dyDescent="0.35">
      <c r="D516409" s="7"/>
    </row>
    <row r="516413" spans="4:4" x14ac:dyDescent="0.35">
      <c r="D516413" s="7"/>
    </row>
    <row r="516417" spans="4:4" x14ac:dyDescent="0.35">
      <c r="D516417" s="7"/>
    </row>
    <row r="516421" spans="4:4" x14ac:dyDescent="0.35">
      <c r="D516421" s="7"/>
    </row>
    <row r="516425" spans="4:4" x14ac:dyDescent="0.35">
      <c r="D516425" s="7"/>
    </row>
    <row r="516429" spans="4:4" x14ac:dyDescent="0.35">
      <c r="D516429" s="7"/>
    </row>
    <row r="516433" spans="4:4" x14ac:dyDescent="0.35">
      <c r="D516433" s="7"/>
    </row>
    <row r="516437" spans="4:4" x14ac:dyDescent="0.35">
      <c r="D516437" s="7"/>
    </row>
    <row r="516441" spans="4:4" x14ac:dyDescent="0.35">
      <c r="D516441" s="7"/>
    </row>
    <row r="516445" spans="4:4" x14ac:dyDescent="0.35">
      <c r="D516445" s="7"/>
    </row>
    <row r="516449" spans="4:4" x14ac:dyDescent="0.35">
      <c r="D516449" s="7"/>
    </row>
    <row r="516453" spans="4:4" x14ac:dyDescent="0.35">
      <c r="D516453" s="7"/>
    </row>
    <row r="516457" spans="4:4" x14ac:dyDescent="0.35">
      <c r="D516457" s="7"/>
    </row>
    <row r="516461" spans="4:4" x14ac:dyDescent="0.35">
      <c r="D516461" s="7"/>
    </row>
    <row r="516465" spans="4:4" x14ac:dyDescent="0.35">
      <c r="D516465" s="7"/>
    </row>
    <row r="516469" spans="4:4" x14ac:dyDescent="0.35">
      <c r="D516469" s="7"/>
    </row>
    <row r="516473" spans="4:4" x14ac:dyDescent="0.35">
      <c r="D516473" s="7"/>
    </row>
    <row r="516477" spans="4:4" x14ac:dyDescent="0.35">
      <c r="D516477" s="7"/>
    </row>
    <row r="516481" spans="4:4" x14ac:dyDescent="0.35">
      <c r="D516481" s="7"/>
    </row>
    <row r="516485" spans="4:4" x14ac:dyDescent="0.35">
      <c r="D516485" s="7"/>
    </row>
    <row r="516489" spans="4:4" x14ac:dyDescent="0.35">
      <c r="D516489" s="7"/>
    </row>
    <row r="516493" spans="4:4" x14ac:dyDescent="0.35">
      <c r="D516493" s="7"/>
    </row>
    <row r="516497" spans="4:4" x14ac:dyDescent="0.35">
      <c r="D516497" s="7"/>
    </row>
    <row r="516501" spans="4:4" x14ac:dyDescent="0.35">
      <c r="D516501" s="7"/>
    </row>
    <row r="516505" spans="4:4" x14ac:dyDescent="0.35">
      <c r="D516505" s="7"/>
    </row>
    <row r="516509" spans="4:4" x14ac:dyDescent="0.35">
      <c r="D516509" s="7"/>
    </row>
    <row r="516513" spans="4:4" x14ac:dyDescent="0.35">
      <c r="D516513" s="7"/>
    </row>
    <row r="516517" spans="4:4" x14ac:dyDescent="0.35">
      <c r="D516517" s="7"/>
    </row>
    <row r="516521" spans="4:4" x14ac:dyDescent="0.35">
      <c r="D516521" s="7"/>
    </row>
    <row r="516525" spans="4:4" x14ac:dyDescent="0.35">
      <c r="D516525" s="7"/>
    </row>
    <row r="516529" spans="4:4" x14ac:dyDescent="0.35">
      <c r="D516529" s="7"/>
    </row>
    <row r="516533" spans="4:4" x14ac:dyDescent="0.35">
      <c r="D516533" s="7"/>
    </row>
    <row r="516537" spans="4:4" x14ac:dyDescent="0.35">
      <c r="D516537" s="7"/>
    </row>
    <row r="516541" spans="4:4" x14ac:dyDescent="0.35">
      <c r="D516541" s="7"/>
    </row>
    <row r="516545" spans="4:4" x14ac:dyDescent="0.35">
      <c r="D516545" s="7"/>
    </row>
    <row r="516549" spans="4:4" x14ac:dyDescent="0.35">
      <c r="D516549" s="7"/>
    </row>
    <row r="516553" spans="4:4" x14ac:dyDescent="0.35">
      <c r="D516553" s="7"/>
    </row>
    <row r="516557" spans="4:4" x14ac:dyDescent="0.35">
      <c r="D516557" s="7"/>
    </row>
    <row r="516561" spans="4:4" x14ac:dyDescent="0.35">
      <c r="D516561" s="7"/>
    </row>
    <row r="516565" spans="4:4" x14ac:dyDescent="0.35">
      <c r="D516565" s="7"/>
    </row>
    <row r="516569" spans="4:4" x14ac:dyDescent="0.35">
      <c r="D516569" s="7"/>
    </row>
    <row r="516573" spans="4:4" x14ac:dyDescent="0.35">
      <c r="D516573" s="7"/>
    </row>
    <row r="516577" spans="4:4" x14ac:dyDescent="0.35">
      <c r="D516577" s="7"/>
    </row>
    <row r="516581" spans="4:4" x14ac:dyDescent="0.35">
      <c r="D516581" s="7"/>
    </row>
    <row r="516585" spans="4:4" x14ac:dyDescent="0.35">
      <c r="D516585" s="7"/>
    </row>
    <row r="516589" spans="4:4" x14ac:dyDescent="0.35">
      <c r="D516589" s="7"/>
    </row>
    <row r="516593" spans="4:4" x14ac:dyDescent="0.35">
      <c r="D516593" s="7"/>
    </row>
    <row r="516597" spans="4:4" x14ac:dyDescent="0.35">
      <c r="D516597" s="7"/>
    </row>
    <row r="516601" spans="4:4" x14ac:dyDescent="0.35">
      <c r="D516601" s="7"/>
    </row>
    <row r="516605" spans="4:4" x14ac:dyDescent="0.35">
      <c r="D516605" s="7"/>
    </row>
    <row r="516609" spans="4:4" x14ac:dyDescent="0.35">
      <c r="D516609" s="7"/>
    </row>
    <row r="516613" spans="4:4" x14ac:dyDescent="0.35">
      <c r="D516613" s="7"/>
    </row>
    <row r="516617" spans="4:4" x14ac:dyDescent="0.35">
      <c r="D516617" s="7"/>
    </row>
    <row r="516621" spans="4:4" x14ac:dyDescent="0.35">
      <c r="D516621" s="7"/>
    </row>
    <row r="516625" spans="4:4" x14ac:dyDescent="0.35">
      <c r="D516625" s="7"/>
    </row>
    <row r="516629" spans="4:4" x14ac:dyDescent="0.35">
      <c r="D516629" s="7"/>
    </row>
    <row r="516633" spans="4:4" x14ac:dyDescent="0.35">
      <c r="D516633" s="7"/>
    </row>
    <row r="516637" spans="4:4" x14ac:dyDescent="0.35">
      <c r="D516637" s="7"/>
    </row>
    <row r="516641" spans="4:4" x14ac:dyDescent="0.35">
      <c r="D516641" s="7"/>
    </row>
    <row r="516645" spans="4:4" x14ac:dyDescent="0.35">
      <c r="D516645" s="7"/>
    </row>
    <row r="516649" spans="4:4" x14ac:dyDescent="0.35">
      <c r="D516649" s="7"/>
    </row>
    <row r="516653" spans="4:4" x14ac:dyDescent="0.35">
      <c r="D516653" s="7"/>
    </row>
    <row r="516657" spans="4:4" x14ac:dyDescent="0.35">
      <c r="D516657" s="7"/>
    </row>
    <row r="516661" spans="4:4" x14ac:dyDescent="0.35">
      <c r="D516661" s="7"/>
    </row>
    <row r="516665" spans="4:4" x14ac:dyDescent="0.35">
      <c r="D516665" s="7"/>
    </row>
    <row r="516669" spans="4:4" x14ac:dyDescent="0.35">
      <c r="D516669" s="7"/>
    </row>
    <row r="516673" spans="4:4" x14ac:dyDescent="0.35">
      <c r="D516673" s="7"/>
    </row>
    <row r="516677" spans="4:4" x14ac:dyDescent="0.35">
      <c r="D516677" s="7"/>
    </row>
    <row r="516681" spans="4:4" x14ac:dyDescent="0.35">
      <c r="D516681" s="7"/>
    </row>
    <row r="516685" spans="4:4" x14ac:dyDescent="0.35">
      <c r="D516685" s="7"/>
    </row>
    <row r="516689" spans="4:4" x14ac:dyDescent="0.35">
      <c r="D516689" s="7"/>
    </row>
    <row r="516693" spans="4:4" x14ac:dyDescent="0.35">
      <c r="D516693" s="7"/>
    </row>
    <row r="516697" spans="4:4" x14ac:dyDescent="0.35">
      <c r="D516697" s="7"/>
    </row>
    <row r="516701" spans="4:4" x14ac:dyDescent="0.35">
      <c r="D516701" s="7"/>
    </row>
    <row r="516705" spans="4:4" x14ac:dyDescent="0.35">
      <c r="D516705" s="7"/>
    </row>
    <row r="516709" spans="4:4" x14ac:dyDescent="0.35">
      <c r="D516709" s="7"/>
    </row>
    <row r="516713" spans="4:4" x14ac:dyDescent="0.35">
      <c r="D516713" s="7"/>
    </row>
    <row r="516717" spans="4:4" x14ac:dyDescent="0.35">
      <c r="D516717" s="7"/>
    </row>
    <row r="516721" spans="4:4" x14ac:dyDescent="0.35">
      <c r="D516721" s="7"/>
    </row>
    <row r="516725" spans="4:4" x14ac:dyDescent="0.35">
      <c r="D516725" s="7"/>
    </row>
    <row r="516729" spans="4:4" x14ac:dyDescent="0.35">
      <c r="D516729" s="7"/>
    </row>
    <row r="516733" spans="4:4" x14ac:dyDescent="0.35">
      <c r="D516733" s="7"/>
    </row>
    <row r="516737" spans="4:4" x14ac:dyDescent="0.35">
      <c r="D516737" s="7"/>
    </row>
    <row r="516741" spans="4:4" x14ac:dyDescent="0.35">
      <c r="D516741" s="7"/>
    </row>
    <row r="516745" spans="4:4" x14ac:dyDescent="0.35">
      <c r="D516745" s="7"/>
    </row>
    <row r="516749" spans="4:4" x14ac:dyDescent="0.35">
      <c r="D516749" s="7"/>
    </row>
    <row r="516753" spans="4:4" x14ac:dyDescent="0.35">
      <c r="D516753" s="7"/>
    </row>
    <row r="516757" spans="4:4" x14ac:dyDescent="0.35">
      <c r="D516757" s="7"/>
    </row>
    <row r="516761" spans="4:4" x14ac:dyDescent="0.35">
      <c r="D516761" s="7"/>
    </row>
    <row r="516765" spans="4:4" x14ac:dyDescent="0.35">
      <c r="D516765" s="7"/>
    </row>
    <row r="516769" spans="4:4" x14ac:dyDescent="0.35">
      <c r="D516769" s="7"/>
    </row>
    <row r="516773" spans="4:4" x14ac:dyDescent="0.35">
      <c r="D516773" s="7"/>
    </row>
    <row r="516777" spans="4:4" x14ac:dyDescent="0.35">
      <c r="D516777" s="7"/>
    </row>
    <row r="516781" spans="4:4" x14ac:dyDescent="0.35">
      <c r="D516781" s="7"/>
    </row>
    <row r="516785" spans="4:4" x14ac:dyDescent="0.35">
      <c r="D516785" s="7"/>
    </row>
    <row r="516789" spans="4:4" x14ac:dyDescent="0.35">
      <c r="D516789" s="7"/>
    </row>
    <row r="516793" spans="4:4" x14ac:dyDescent="0.35">
      <c r="D516793" s="7"/>
    </row>
    <row r="516797" spans="4:4" x14ac:dyDescent="0.35">
      <c r="D516797" s="7"/>
    </row>
    <row r="516801" spans="4:4" x14ac:dyDescent="0.35">
      <c r="D516801" s="7"/>
    </row>
    <row r="516805" spans="4:4" x14ac:dyDescent="0.35">
      <c r="D516805" s="7"/>
    </row>
    <row r="516809" spans="4:4" x14ac:dyDescent="0.35">
      <c r="D516809" s="7"/>
    </row>
    <row r="516813" spans="4:4" x14ac:dyDescent="0.35">
      <c r="D516813" s="7"/>
    </row>
    <row r="516817" spans="4:4" x14ac:dyDescent="0.35">
      <c r="D516817" s="7"/>
    </row>
    <row r="516821" spans="4:4" x14ac:dyDescent="0.35">
      <c r="D516821" s="7"/>
    </row>
    <row r="516825" spans="4:4" x14ac:dyDescent="0.35">
      <c r="D516825" s="7"/>
    </row>
    <row r="516829" spans="4:4" x14ac:dyDescent="0.35">
      <c r="D516829" s="7"/>
    </row>
    <row r="516833" spans="4:4" x14ac:dyDescent="0.35">
      <c r="D516833" s="7"/>
    </row>
    <row r="516837" spans="4:4" x14ac:dyDescent="0.35">
      <c r="D516837" s="7"/>
    </row>
    <row r="516841" spans="4:4" x14ac:dyDescent="0.35">
      <c r="D516841" s="7"/>
    </row>
    <row r="516845" spans="4:4" x14ac:dyDescent="0.35">
      <c r="D516845" s="7"/>
    </row>
    <row r="516849" spans="4:4" x14ac:dyDescent="0.35">
      <c r="D516849" s="7"/>
    </row>
    <row r="516853" spans="4:4" x14ac:dyDescent="0.35">
      <c r="D516853" s="7"/>
    </row>
    <row r="516857" spans="4:4" x14ac:dyDescent="0.35">
      <c r="D516857" s="7"/>
    </row>
    <row r="516861" spans="4:4" x14ac:dyDescent="0.35">
      <c r="D516861" s="7"/>
    </row>
    <row r="516865" spans="4:4" x14ac:dyDescent="0.35">
      <c r="D516865" s="7"/>
    </row>
    <row r="516869" spans="4:4" x14ac:dyDescent="0.35">
      <c r="D516869" s="7"/>
    </row>
    <row r="516873" spans="4:4" x14ac:dyDescent="0.35">
      <c r="D516873" s="7"/>
    </row>
    <row r="516877" spans="4:4" x14ac:dyDescent="0.35">
      <c r="D516877" s="7"/>
    </row>
    <row r="516881" spans="4:4" x14ac:dyDescent="0.35">
      <c r="D516881" s="7"/>
    </row>
    <row r="516885" spans="4:4" x14ac:dyDescent="0.35">
      <c r="D516885" s="7"/>
    </row>
    <row r="516889" spans="4:4" x14ac:dyDescent="0.35">
      <c r="D516889" s="7"/>
    </row>
    <row r="516893" spans="4:4" x14ac:dyDescent="0.35">
      <c r="D516893" s="7"/>
    </row>
    <row r="516897" spans="4:4" x14ac:dyDescent="0.35">
      <c r="D516897" s="7"/>
    </row>
    <row r="516901" spans="4:4" x14ac:dyDescent="0.35">
      <c r="D516901" s="7"/>
    </row>
    <row r="516905" spans="4:4" x14ac:dyDescent="0.35">
      <c r="D516905" s="7"/>
    </row>
    <row r="516909" spans="4:4" x14ac:dyDescent="0.35">
      <c r="D516909" s="7"/>
    </row>
    <row r="516913" spans="4:4" x14ac:dyDescent="0.35">
      <c r="D516913" s="7"/>
    </row>
    <row r="516917" spans="4:4" x14ac:dyDescent="0.35">
      <c r="D516917" s="7"/>
    </row>
    <row r="516921" spans="4:4" x14ac:dyDescent="0.35">
      <c r="D516921" s="7"/>
    </row>
    <row r="516925" spans="4:4" x14ac:dyDescent="0.35">
      <c r="D516925" s="7"/>
    </row>
    <row r="516929" spans="4:4" x14ac:dyDescent="0.35">
      <c r="D516929" s="7"/>
    </row>
    <row r="516933" spans="4:4" x14ac:dyDescent="0.35">
      <c r="D516933" s="7"/>
    </row>
    <row r="516937" spans="4:4" x14ac:dyDescent="0.35">
      <c r="D516937" s="7"/>
    </row>
    <row r="516941" spans="4:4" x14ac:dyDescent="0.35">
      <c r="D516941" s="7"/>
    </row>
    <row r="516945" spans="4:4" x14ac:dyDescent="0.35">
      <c r="D516945" s="7"/>
    </row>
    <row r="516949" spans="4:4" x14ac:dyDescent="0.35">
      <c r="D516949" s="7"/>
    </row>
    <row r="516953" spans="4:4" x14ac:dyDescent="0.35">
      <c r="D516953" s="7"/>
    </row>
    <row r="516957" spans="4:4" x14ac:dyDescent="0.35">
      <c r="D516957" s="7"/>
    </row>
    <row r="516961" spans="4:4" x14ac:dyDescent="0.35">
      <c r="D516961" s="7"/>
    </row>
    <row r="516965" spans="4:4" x14ac:dyDescent="0.35">
      <c r="D516965" s="7"/>
    </row>
    <row r="516969" spans="4:4" x14ac:dyDescent="0.35">
      <c r="D516969" s="7"/>
    </row>
    <row r="516973" spans="4:4" x14ac:dyDescent="0.35">
      <c r="D516973" s="7"/>
    </row>
    <row r="516977" spans="4:4" x14ac:dyDescent="0.35">
      <c r="D516977" s="7"/>
    </row>
    <row r="516981" spans="4:4" x14ac:dyDescent="0.35">
      <c r="D516981" s="7"/>
    </row>
    <row r="516985" spans="4:4" x14ac:dyDescent="0.35">
      <c r="D516985" s="7"/>
    </row>
    <row r="516989" spans="4:4" x14ac:dyDescent="0.35">
      <c r="D516989" s="7"/>
    </row>
    <row r="516993" spans="4:4" x14ac:dyDescent="0.35">
      <c r="D516993" s="7"/>
    </row>
    <row r="516997" spans="4:4" x14ac:dyDescent="0.35">
      <c r="D516997" s="7"/>
    </row>
    <row r="517001" spans="4:4" x14ac:dyDescent="0.35">
      <c r="D517001" s="7"/>
    </row>
    <row r="517005" spans="4:4" x14ac:dyDescent="0.35">
      <c r="D517005" s="7"/>
    </row>
    <row r="517009" spans="4:4" x14ac:dyDescent="0.35">
      <c r="D517009" s="7"/>
    </row>
    <row r="517013" spans="4:4" x14ac:dyDescent="0.35">
      <c r="D517013" s="7"/>
    </row>
    <row r="517017" spans="4:4" x14ac:dyDescent="0.35">
      <c r="D517017" s="7"/>
    </row>
    <row r="517021" spans="4:4" x14ac:dyDescent="0.35">
      <c r="D517021" s="7"/>
    </row>
    <row r="517025" spans="4:4" x14ac:dyDescent="0.35">
      <c r="D517025" s="7"/>
    </row>
    <row r="517029" spans="4:4" x14ac:dyDescent="0.35">
      <c r="D517029" s="7"/>
    </row>
    <row r="517033" spans="4:4" x14ac:dyDescent="0.35">
      <c r="D517033" s="7"/>
    </row>
    <row r="517037" spans="4:4" x14ac:dyDescent="0.35">
      <c r="D517037" s="7"/>
    </row>
    <row r="517041" spans="4:4" x14ac:dyDescent="0.35">
      <c r="D517041" s="7"/>
    </row>
    <row r="517045" spans="4:4" x14ac:dyDescent="0.35">
      <c r="D517045" s="7"/>
    </row>
    <row r="517049" spans="4:4" x14ac:dyDescent="0.35">
      <c r="D517049" s="7"/>
    </row>
    <row r="517053" spans="4:4" x14ac:dyDescent="0.35">
      <c r="D517053" s="7"/>
    </row>
    <row r="517057" spans="4:4" x14ac:dyDescent="0.35">
      <c r="D517057" s="7"/>
    </row>
    <row r="517061" spans="4:4" x14ac:dyDescent="0.35">
      <c r="D517061" s="7"/>
    </row>
    <row r="517065" spans="4:4" x14ac:dyDescent="0.35">
      <c r="D517065" s="7"/>
    </row>
    <row r="517069" spans="4:4" x14ac:dyDescent="0.35">
      <c r="D517069" s="7"/>
    </row>
    <row r="517073" spans="4:4" x14ac:dyDescent="0.35">
      <c r="D517073" s="7"/>
    </row>
    <row r="517077" spans="4:4" x14ac:dyDescent="0.35">
      <c r="D517077" s="7"/>
    </row>
    <row r="517081" spans="4:4" x14ac:dyDescent="0.35">
      <c r="D517081" s="7"/>
    </row>
    <row r="517085" spans="4:4" x14ac:dyDescent="0.35">
      <c r="D517085" s="7"/>
    </row>
    <row r="517089" spans="4:4" x14ac:dyDescent="0.35">
      <c r="D517089" s="7"/>
    </row>
    <row r="517093" spans="4:4" x14ac:dyDescent="0.35">
      <c r="D517093" s="7"/>
    </row>
    <row r="517097" spans="4:4" x14ac:dyDescent="0.35">
      <c r="D517097" s="7"/>
    </row>
    <row r="517101" spans="4:4" x14ac:dyDescent="0.35">
      <c r="D517101" s="7"/>
    </row>
    <row r="517105" spans="4:4" x14ac:dyDescent="0.35">
      <c r="D517105" s="7"/>
    </row>
    <row r="517109" spans="4:4" x14ac:dyDescent="0.35">
      <c r="D517109" s="7"/>
    </row>
    <row r="517113" spans="4:4" x14ac:dyDescent="0.35">
      <c r="D517113" s="7"/>
    </row>
    <row r="517117" spans="4:4" x14ac:dyDescent="0.35">
      <c r="D517117" s="7"/>
    </row>
    <row r="517121" spans="4:4" x14ac:dyDescent="0.35">
      <c r="D517121" s="7"/>
    </row>
    <row r="517125" spans="4:4" x14ac:dyDescent="0.35">
      <c r="D517125" s="7"/>
    </row>
    <row r="517129" spans="4:4" x14ac:dyDescent="0.35">
      <c r="D517129" s="7"/>
    </row>
    <row r="517133" spans="4:4" x14ac:dyDescent="0.35">
      <c r="D517133" s="7"/>
    </row>
    <row r="517137" spans="4:4" x14ac:dyDescent="0.35">
      <c r="D517137" s="7"/>
    </row>
    <row r="517141" spans="4:4" x14ac:dyDescent="0.35">
      <c r="D517141" s="7"/>
    </row>
    <row r="517145" spans="4:4" x14ac:dyDescent="0.35">
      <c r="D517145" s="7"/>
    </row>
    <row r="517149" spans="4:4" x14ac:dyDescent="0.35">
      <c r="D517149" s="7"/>
    </row>
    <row r="517153" spans="4:4" x14ac:dyDescent="0.35">
      <c r="D517153" s="7"/>
    </row>
    <row r="517157" spans="4:4" x14ac:dyDescent="0.35">
      <c r="D517157" s="7"/>
    </row>
    <row r="517161" spans="4:4" x14ac:dyDescent="0.35">
      <c r="D517161" s="7"/>
    </row>
    <row r="517165" spans="4:4" x14ac:dyDescent="0.35">
      <c r="D517165" s="7"/>
    </row>
    <row r="517169" spans="4:4" x14ac:dyDescent="0.35">
      <c r="D517169" s="7"/>
    </row>
    <row r="517173" spans="4:4" x14ac:dyDescent="0.35">
      <c r="D517173" s="7"/>
    </row>
    <row r="517177" spans="4:4" x14ac:dyDescent="0.35">
      <c r="D517177" s="7"/>
    </row>
    <row r="517181" spans="4:4" x14ac:dyDescent="0.35">
      <c r="D517181" s="7"/>
    </row>
    <row r="517185" spans="4:4" x14ac:dyDescent="0.35">
      <c r="D517185" s="7"/>
    </row>
    <row r="517189" spans="4:4" x14ac:dyDescent="0.35">
      <c r="D517189" s="7"/>
    </row>
    <row r="517193" spans="4:4" x14ac:dyDescent="0.35">
      <c r="D517193" s="7"/>
    </row>
    <row r="517197" spans="4:4" x14ac:dyDescent="0.35">
      <c r="D517197" s="7"/>
    </row>
    <row r="517201" spans="4:4" x14ac:dyDescent="0.35">
      <c r="D517201" s="7"/>
    </row>
    <row r="517205" spans="4:4" x14ac:dyDescent="0.35">
      <c r="D517205" s="7"/>
    </row>
    <row r="517209" spans="4:4" x14ac:dyDescent="0.35">
      <c r="D517209" s="7"/>
    </row>
    <row r="517213" spans="4:4" x14ac:dyDescent="0.35">
      <c r="D517213" s="7"/>
    </row>
    <row r="517217" spans="4:4" x14ac:dyDescent="0.35">
      <c r="D517217" s="7"/>
    </row>
    <row r="517221" spans="4:4" x14ac:dyDescent="0.35">
      <c r="D517221" s="7"/>
    </row>
    <row r="517225" spans="4:4" x14ac:dyDescent="0.35">
      <c r="D517225" s="7"/>
    </row>
    <row r="517229" spans="4:4" x14ac:dyDescent="0.35">
      <c r="D517229" s="7"/>
    </row>
    <row r="517233" spans="4:4" x14ac:dyDescent="0.35">
      <c r="D517233" s="7"/>
    </row>
    <row r="517237" spans="4:4" x14ac:dyDescent="0.35">
      <c r="D517237" s="7"/>
    </row>
    <row r="517241" spans="4:4" x14ac:dyDescent="0.35">
      <c r="D517241" s="7"/>
    </row>
    <row r="517245" spans="4:4" x14ac:dyDescent="0.35">
      <c r="D517245" s="7"/>
    </row>
    <row r="517249" spans="4:4" x14ac:dyDescent="0.35">
      <c r="D517249" s="7"/>
    </row>
    <row r="517253" spans="4:4" x14ac:dyDescent="0.35">
      <c r="D517253" s="7"/>
    </row>
    <row r="517257" spans="4:4" x14ac:dyDescent="0.35">
      <c r="D517257" s="7"/>
    </row>
    <row r="517261" spans="4:4" x14ac:dyDescent="0.35">
      <c r="D517261" s="7"/>
    </row>
    <row r="517265" spans="4:4" x14ac:dyDescent="0.35">
      <c r="D517265" s="7"/>
    </row>
    <row r="517269" spans="4:4" x14ac:dyDescent="0.35">
      <c r="D517269" s="7"/>
    </row>
    <row r="517273" spans="4:4" x14ac:dyDescent="0.35">
      <c r="D517273" s="7"/>
    </row>
    <row r="517277" spans="4:4" x14ac:dyDescent="0.35">
      <c r="D517277" s="7"/>
    </row>
    <row r="517281" spans="4:4" x14ac:dyDescent="0.35">
      <c r="D517281" s="7"/>
    </row>
    <row r="517285" spans="4:4" x14ac:dyDescent="0.35">
      <c r="D517285" s="7"/>
    </row>
    <row r="517289" spans="4:4" x14ac:dyDescent="0.35">
      <c r="D517289" s="7"/>
    </row>
    <row r="517293" spans="4:4" x14ac:dyDescent="0.35">
      <c r="D517293" s="7"/>
    </row>
    <row r="517297" spans="4:4" x14ac:dyDescent="0.35">
      <c r="D517297" s="7"/>
    </row>
    <row r="517301" spans="4:4" x14ac:dyDescent="0.35">
      <c r="D517301" s="7"/>
    </row>
    <row r="517305" spans="4:4" x14ac:dyDescent="0.35">
      <c r="D517305" s="7"/>
    </row>
    <row r="517309" spans="4:4" x14ac:dyDescent="0.35">
      <c r="D517309" s="7"/>
    </row>
    <row r="517313" spans="4:4" x14ac:dyDescent="0.35">
      <c r="D517313" s="7"/>
    </row>
    <row r="517317" spans="4:4" x14ac:dyDescent="0.35">
      <c r="D517317" s="7"/>
    </row>
    <row r="517321" spans="4:4" x14ac:dyDescent="0.35">
      <c r="D517321" s="7"/>
    </row>
    <row r="517325" spans="4:4" x14ac:dyDescent="0.35">
      <c r="D517325" s="7"/>
    </row>
    <row r="517329" spans="4:4" x14ac:dyDescent="0.35">
      <c r="D517329" s="7"/>
    </row>
    <row r="517333" spans="4:4" x14ac:dyDescent="0.35">
      <c r="D517333" s="7"/>
    </row>
    <row r="517337" spans="4:4" x14ac:dyDescent="0.35">
      <c r="D517337" s="7"/>
    </row>
    <row r="517341" spans="4:4" x14ac:dyDescent="0.35">
      <c r="D517341" s="7"/>
    </row>
    <row r="517345" spans="4:4" x14ac:dyDescent="0.35">
      <c r="D517345" s="7"/>
    </row>
    <row r="517349" spans="4:4" x14ac:dyDescent="0.35">
      <c r="D517349" s="7"/>
    </row>
    <row r="517353" spans="4:4" x14ac:dyDescent="0.35">
      <c r="D517353" s="7"/>
    </row>
    <row r="517357" spans="4:4" x14ac:dyDescent="0.35">
      <c r="D517357" s="7"/>
    </row>
    <row r="517361" spans="4:4" x14ac:dyDescent="0.35">
      <c r="D517361" s="7"/>
    </row>
    <row r="517365" spans="4:4" x14ac:dyDescent="0.35">
      <c r="D517365" s="7"/>
    </row>
    <row r="517369" spans="4:4" x14ac:dyDescent="0.35">
      <c r="D517369" s="7"/>
    </row>
    <row r="517373" spans="4:4" x14ac:dyDescent="0.35">
      <c r="D517373" s="7"/>
    </row>
    <row r="517377" spans="4:4" x14ac:dyDescent="0.35">
      <c r="D517377" s="7"/>
    </row>
    <row r="517381" spans="4:4" x14ac:dyDescent="0.35">
      <c r="D517381" s="7"/>
    </row>
    <row r="517385" spans="4:4" x14ac:dyDescent="0.35">
      <c r="D517385" s="7"/>
    </row>
    <row r="517389" spans="4:4" x14ac:dyDescent="0.35">
      <c r="D517389" s="7"/>
    </row>
    <row r="517393" spans="4:4" x14ac:dyDescent="0.35">
      <c r="D517393" s="7"/>
    </row>
    <row r="517397" spans="4:4" x14ac:dyDescent="0.35">
      <c r="D517397" s="7"/>
    </row>
    <row r="517401" spans="4:4" x14ac:dyDescent="0.35">
      <c r="D517401" s="7"/>
    </row>
    <row r="517405" spans="4:4" x14ac:dyDescent="0.35">
      <c r="D517405" s="7"/>
    </row>
    <row r="517409" spans="4:4" x14ac:dyDescent="0.35">
      <c r="D517409" s="7"/>
    </row>
    <row r="517413" spans="4:4" x14ac:dyDescent="0.35">
      <c r="D517413" s="7"/>
    </row>
    <row r="517417" spans="4:4" x14ac:dyDescent="0.35">
      <c r="D517417" s="7"/>
    </row>
    <row r="517421" spans="4:4" x14ac:dyDescent="0.35">
      <c r="D517421" s="7"/>
    </row>
    <row r="517425" spans="4:4" x14ac:dyDescent="0.35">
      <c r="D517425" s="7"/>
    </row>
    <row r="517429" spans="4:4" x14ac:dyDescent="0.35">
      <c r="D517429" s="7"/>
    </row>
    <row r="517433" spans="4:4" x14ac:dyDescent="0.35">
      <c r="D517433" s="7"/>
    </row>
    <row r="517437" spans="4:4" x14ac:dyDescent="0.35">
      <c r="D517437" s="7"/>
    </row>
    <row r="517441" spans="4:4" x14ac:dyDescent="0.35">
      <c r="D517441" s="7"/>
    </row>
    <row r="517445" spans="4:4" x14ac:dyDescent="0.35">
      <c r="D517445" s="7"/>
    </row>
    <row r="517449" spans="4:4" x14ac:dyDescent="0.35">
      <c r="D517449" s="7"/>
    </row>
    <row r="517453" spans="4:4" x14ac:dyDescent="0.35">
      <c r="D517453" s="7"/>
    </row>
    <row r="517457" spans="4:4" x14ac:dyDescent="0.35">
      <c r="D517457" s="7"/>
    </row>
    <row r="517461" spans="4:4" x14ac:dyDescent="0.35">
      <c r="D517461" s="7"/>
    </row>
    <row r="517465" spans="4:4" x14ac:dyDescent="0.35">
      <c r="D517465" s="7"/>
    </row>
    <row r="517469" spans="4:4" x14ac:dyDescent="0.35">
      <c r="D517469" s="7"/>
    </row>
    <row r="517473" spans="4:4" x14ac:dyDescent="0.35">
      <c r="D517473" s="7"/>
    </row>
    <row r="517477" spans="4:4" x14ac:dyDescent="0.35">
      <c r="D517477" s="7"/>
    </row>
    <row r="517481" spans="4:4" x14ac:dyDescent="0.35">
      <c r="D517481" s="7"/>
    </row>
    <row r="517485" spans="4:4" x14ac:dyDescent="0.35">
      <c r="D517485" s="7"/>
    </row>
    <row r="517489" spans="4:4" x14ac:dyDescent="0.35">
      <c r="D517489" s="7"/>
    </row>
    <row r="517493" spans="4:4" x14ac:dyDescent="0.35">
      <c r="D517493" s="7"/>
    </row>
    <row r="517497" spans="4:4" x14ac:dyDescent="0.35">
      <c r="D517497" s="7"/>
    </row>
    <row r="517501" spans="4:4" x14ac:dyDescent="0.35">
      <c r="D517501" s="7"/>
    </row>
    <row r="517505" spans="4:4" x14ac:dyDescent="0.35">
      <c r="D517505" s="7"/>
    </row>
    <row r="517509" spans="4:4" x14ac:dyDescent="0.35">
      <c r="D517509" s="7"/>
    </row>
    <row r="517513" spans="4:4" x14ac:dyDescent="0.35">
      <c r="D517513" s="7"/>
    </row>
    <row r="517517" spans="4:4" x14ac:dyDescent="0.35">
      <c r="D517517" s="7"/>
    </row>
    <row r="517521" spans="4:4" x14ac:dyDescent="0.35">
      <c r="D517521" s="7"/>
    </row>
    <row r="517525" spans="4:4" x14ac:dyDescent="0.35">
      <c r="D517525" s="7"/>
    </row>
    <row r="517529" spans="4:4" x14ac:dyDescent="0.35">
      <c r="D517529" s="7"/>
    </row>
    <row r="517533" spans="4:4" x14ac:dyDescent="0.35">
      <c r="D517533" s="7"/>
    </row>
    <row r="517537" spans="4:4" x14ac:dyDescent="0.35">
      <c r="D517537" s="7"/>
    </row>
    <row r="517541" spans="4:4" x14ac:dyDescent="0.35">
      <c r="D517541" s="7"/>
    </row>
    <row r="517545" spans="4:4" x14ac:dyDescent="0.35">
      <c r="D517545" s="7"/>
    </row>
    <row r="517549" spans="4:4" x14ac:dyDescent="0.35">
      <c r="D517549" s="7"/>
    </row>
    <row r="517553" spans="4:4" x14ac:dyDescent="0.35">
      <c r="D517553" s="7"/>
    </row>
    <row r="517557" spans="4:4" x14ac:dyDescent="0.35">
      <c r="D517557" s="7"/>
    </row>
    <row r="517561" spans="4:4" x14ac:dyDescent="0.35">
      <c r="D517561" s="7"/>
    </row>
    <row r="517565" spans="4:4" x14ac:dyDescent="0.35">
      <c r="D517565" s="7"/>
    </row>
    <row r="517569" spans="4:4" x14ac:dyDescent="0.35">
      <c r="D517569" s="7"/>
    </row>
    <row r="517573" spans="4:4" x14ac:dyDescent="0.35">
      <c r="D517573" s="7"/>
    </row>
    <row r="517577" spans="4:4" x14ac:dyDescent="0.35">
      <c r="D517577" s="7"/>
    </row>
    <row r="517581" spans="4:4" x14ac:dyDescent="0.35">
      <c r="D517581" s="7"/>
    </row>
    <row r="517585" spans="4:4" x14ac:dyDescent="0.35">
      <c r="D517585" s="7"/>
    </row>
    <row r="517589" spans="4:4" x14ac:dyDescent="0.35">
      <c r="D517589" s="7"/>
    </row>
    <row r="517593" spans="4:4" x14ac:dyDescent="0.35">
      <c r="D517593" s="7"/>
    </row>
    <row r="517597" spans="4:4" x14ac:dyDescent="0.35">
      <c r="D517597" s="7"/>
    </row>
    <row r="517601" spans="4:4" x14ac:dyDescent="0.35">
      <c r="D517601" s="7"/>
    </row>
    <row r="517605" spans="4:4" x14ac:dyDescent="0.35">
      <c r="D517605" s="7"/>
    </row>
    <row r="517609" spans="4:4" x14ac:dyDescent="0.35">
      <c r="D517609" s="7"/>
    </row>
    <row r="517613" spans="4:4" x14ac:dyDescent="0.35">
      <c r="D517613" s="7"/>
    </row>
    <row r="517617" spans="4:4" x14ac:dyDescent="0.35">
      <c r="D517617" s="7"/>
    </row>
    <row r="517621" spans="4:4" x14ac:dyDescent="0.35">
      <c r="D517621" s="7"/>
    </row>
    <row r="517625" spans="4:4" x14ac:dyDescent="0.35">
      <c r="D517625" s="7"/>
    </row>
    <row r="517629" spans="4:4" x14ac:dyDescent="0.35">
      <c r="D517629" s="7"/>
    </row>
    <row r="517633" spans="4:4" x14ac:dyDescent="0.35">
      <c r="D517633" s="7"/>
    </row>
    <row r="517637" spans="4:4" x14ac:dyDescent="0.35">
      <c r="D517637" s="7"/>
    </row>
    <row r="517641" spans="4:4" x14ac:dyDescent="0.35">
      <c r="D517641" s="7"/>
    </row>
    <row r="517645" spans="4:4" x14ac:dyDescent="0.35">
      <c r="D517645" s="7"/>
    </row>
    <row r="517649" spans="4:4" x14ac:dyDescent="0.35">
      <c r="D517649" s="7"/>
    </row>
    <row r="517653" spans="4:4" x14ac:dyDescent="0.35">
      <c r="D517653" s="7"/>
    </row>
    <row r="517657" spans="4:4" x14ac:dyDescent="0.35">
      <c r="D517657" s="7"/>
    </row>
    <row r="517661" spans="4:4" x14ac:dyDescent="0.35">
      <c r="D517661" s="7"/>
    </row>
    <row r="517665" spans="4:4" x14ac:dyDescent="0.35">
      <c r="D517665" s="7"/>
    </row>
    <row r="517669" spans="4:4" x14ac:dyDescent="0.35">
      <c r="D517669" s="7"/>
    </row>
    <row r="517673" spans="4:4" x14ac:dyDescent="0.35">
      <c r="D517673" s="7"/>
    </row>
    <row r="517677" spans="4:4" x14ac:dyDescent="0.35">
      <c r="D517677" s="7"/>
    </row>
    <row r="517681" spans="4:4" x14ac:dyDescent="0.35">
      <c r="D517681" s="7"/>
    </row>
    <row r="517685" spans="4:4" x14ac:dyDescent="0.35">
      <c r="D517685" s="7"/>
    </row>
    <row r="517689" spans="4:4" x14ac:dyDescent="0.35">
      <c r="D517689" s="7"/>
    </row>
    <row r="517693" spans="4:4" x14ac:dyDescent="0.35">
      <c r="D517693" s="7"/>
    </row>
    <row r="517697" spans="4:4" x14ac:dyDescent="0.35">
      <c r="D517697" s="7"/>
    </row>
    <row r="517701" spans="4:4" x14ac:dyDescent="0.35">
      <c r="D517701" s="7"/>
    </row>
    <row r="517705" spans="4:4" x14ac:dyDescent="0.35">
      <c r="D517705" s="7"/>
    </row>
    <row r="517709" spans="4:4" x14ac:dyDescent="0.35">
      <c r="D517709" s="7"/>
    </row>
    <row r="517713" spans="4:4" x14ac:dyDescent="0.35">
      <c r="D517713" s="7"/>
    </row>
    <row r="517717" spans="4:4" x14ac:dyDescent="0.35">
      <c r="D517717" s="7"/>
    </row>
    <row r="517721" spans="4:4" x14ac:dyDescent="0.35">
      <c r="D517721" s="7"/>
    </row>
    <row r="517725" spans="4:4" x14ac:dyDescent="0.35">
      <c r="D517725" s="7"/>
    </row>
    <row r="517729" spans="4:4" x14ac:dyDescent="0.35">
      <c r="D517729" s="7"/>
    </row>
    <row r="517733" spans="4:4" x14ac:dyDescent="0.35">
      <c r="D517733" s="7"/>
    </row>
    <row r="517737" spans="4:4" x14ac:dyDescent="0.35">
      <c r="D517737" s="7"/>
    </row>
    <row r="517741" spans="4:4" x14ac:dyDescent="0.35">
      <c r="D517741" s="7"/>
    </row>
    <row r="517745" spans="4:4" x14ac:dyDescent="0.35">
      <c r="D517745" s="7"/>
    </row>
    <row r="517749" spans="4:4" x14ac:dyDescent="0.35">
      <c r="D517749" s="7"/>
    </row>
    <row r="517753" spans="4:4" x14ac:dyDescent="0.35">
      <c r="D517753" s="7"/>
    </row>
    <row r="517757" spans="4:4" x14ac:dyDescent="0.35">
      <c r="D517757" s="7"/>
    </row>
    <row r="517761" spans="4:4" x14ac:dyDescent="0.35">
      <c r="D517761" s="7"/>
    </row>
    <row r="517765" spans="4:4" x14ac:dyDescent="0.35">
      <c r="D517765" s="7"/>
    </row>
    <row r="517769" spans="4:4" x14ac:dyDescent="0.35">
      <c r="D517769" s="7"/>
    </row>
    <row r="517773" spans="4:4" x14ac:dyDescent="0.35">
      <c r="D517773" s="7"/>
    </row>
    <row r="517777" spans="4:4" x14ac:dyDescent="0.35">
      <c r="D517777" s="7"/>
    </row>
    <row r="517781" spans="4:4" x14ac:dyDescent="0.35">
      <c r="D517781" s="7"/>
    </row>
    <row r="517785" spans="4:4" x14ac:dyDescent="0.35">
      <c r="D517785" s="7"/>
    </row>
    <row r="517789" spans="4:4" x14ac:dyDescent="0.35">
      <c r="D517789" s="7"/>
    </row>
    <row r="517793" spans="4:4" x14ac:dyDescent="0.35">
      <c r="D517793" s="7"/>
    </row>
    <row r="517797" spans="4:4" x14ac:dyDescent="0.35">
      <c r="D517797" s="7"/>
    </row>
    <row r="517801" spans="4:4" x14ac:dyDescent="0.35">
      <c r="D517801" s="7"/>
    </row>
    <row r="517805" spans="4:4" x14ac:dyDescent="0.35">
      <c r="D517805" s="7"/>
    </row>
    <row r="517809" spans="4:4" x14ac:dyDescent="0.35">
      <c r="D517809" s="7"/>
    </row>
    <row r="517813" spans="4:4" x14ac:dyDescent="0.35">
      <c r="D517813" s="7"/>
    </row>
    <row r="517817" spans="4:4" x14ac:dyDescent="0.35">
      <c r="D517817" s="7"/>
    </row>
    <row r="517821" spans="4:4" x14ac:dyDescent="0.35">
      <c r="D517821" s="7"/>
    </row>
    <row r="517825" spans="4:4" x14ac:dyDescent="0.35">
      <c r="D517825" s="7"/>
    </row>
    <row r="517829" spans="4:4" x14ac:dyDescent="0.35">
      <c r="D517829" s="7"/>
    </row>
    <row r="517833" spans="4:4" x14ac:dyDescent="0.35">
      <c r="D517833" s="7"/>
    </row>
    <row r="517837" spans="4:4" x14ac:dyDescent="0.35">
      <c r="D517837" s="7"/>
    </row>
    <row r="517841" spans="4:4" x14ac:dyDescent="0.35">
      <c r="D517841" s="7"/>
    </row>
    <row r="517845" spans="4:4" x14ac:dyDescent="0.35">
      <c r="D517845" s="7"/>
    </row>
    <row r="517849" spans="4:4" x14ac:dyDescent="0.35">
      <c r="D517849" s="7"/>
    </row>
    <row r="517853" spans="4:4" x14ac:dyDescent="0.35">
      <c r="D517853" s="7"/>
    </row>
    <row r="517857" spans="4:4" x14ac:dyDescent="0.35">
      <c r="D517857" s="7"/>
    </row>
    <row r="517861" spans="4:4" x14ac:dyDescent="0.35">
      <c r="D517861" s="7"/>
    </row>
    <row r="517865" spans="4:4" x14ac:dyDescent="0.35">
      <c r="D517865" s="7"/>
    </row>
    <row r="517869" spans="4:4" x14ac:dyDescent="0.35">
      <c r="D517869" s="7"/>
    </row>
    <row r="517873" spans="4:4" x14ac:dyDescent="0.35">
      <c r="D517873" s="7"/>
    </row>
    <row r="517877" spans="4:4" x14ac:dyDescent="0.35">
      <c r="D517877" s="7"/>
    </row>
    <row r="517881" spans="4:4" x14ac:dyDescent="0.35">
      <c r="D517881" s="7"/>
    </row>
    <row r="517885" spans="4:4" x14ac:dyDescent="0.35">
      <c r="D517885" s="7"/>
    </row>
    <row r="517889" spans="4:4" x14ac:dyDescent="0.35">
      <c r="D517889" s="7"/>
    </row>
    <row r="517893" spans="4:4" x14ac:dyDescent="0.35">
      <c r="D517893" s="7"/>
    </row>
    <row r="517897" spans="4:4" x14ac:dyDescent="0.35">
      <c r="D517897" s="7"/>
    </row>
    <row r="517901" spans="4:4" x14ac:dyDescent="0.35">
      <c r="D517901" s="7"/>
    </row>
    <row r="517905" spans="4:4" x14ac:dyDescent="0.35">
      <c r="D517905" s="7"/>
    </row>
    <row r="517909" spans="4:4" x14ac:dyDescent="0.35">
      <c r="D517909" s="7"/>
    </row>
    <row r="517913" spans="4:4" x14ac:dyDescent="0.35">
      <c r="D517913" s="7"/>
    </row>
    <row r="517917" spans="4:4" x14ac:dyDescent="0.35">
      <c r="D517917" s="7"/>
    </row>
    <row r="517921" spans="4:4" x14ac:dyDescent="0.35">
      <c r="D517921" s="7"/>
    </row>
    <row r="517925" spans="4:4" x14ac:dyDescent="0.35">
      <c r="D517925" s="7"/>
    </row>
    <row r="517929" spans="4:4" x14ac:dyDescent="0.35">
      <c r="D517929" s="7"/>
    </row>
    <row r="517933" spans="4:4" x14ac:dyDescent="0.35">
      <c r="D517933" s="7"/>
    </row>
    <row r="517937" spans="4:4" x14ac:dyDescent="0.35">
      <c r="D517937" s="7"/>
    </row>
    <row r="517941" spans="4:4" x14ac:dyDescent="0.35">
      <c r="D517941" s="7"/>
    </row>
    <row r="517945" spans="4:4" x14ac:dyDescent="0.35">
      <c r="D517945" s="7"/>
    </row>
    <row r="517949" spans="4:4" x14ac:dyDescent="0.35">
      <c r="D517949" s="7"/>
    </row>
    <row r="517953" spans="4:4" x14ac:dyDescent="0.35">
      <c r="D517953" s="7"/>
    </row>
    <row r="517957" spans="4:4" x14ac:dyDescent="0.35">
      <c r="D517957" s="7"/>
    </row>
    <row r="517961" spans="4:4" x14ac:dyDescent="0.35">
      <c r="D517961" s="7"/>
    </row>
    <row r="517965" spans="4:4" x14ac:dyDescent="0.35">
      <c r="D517965" s="7"/>
    </row>
    <row r="517969" spans="4:4" x14ac:dyDescent="0.35">
      <c r="D517969" s="7"/>
    </row>
    <row r="517973" spans="4:4" x14ac:dyDescent="0.35">
      <c r="D517973" s="7"/>
    </row>
    <row r="517977" spans="4:4" x14ac:dyDescent="0.35">
      <c r="D517977" s="7"/>
    </row>
    <row r="517981" spans="4:4" x14ac:dyDescent="0.35">
      <c r="D517981" s="7"/>
    </row>
    <row r="517985" spans="4:4" x14ac:dyDescent="0.35">
      <c r="D517985" s="7"/>
    </row>
    <row r="517989" spans="4:4" x14ac:dyDescent="0.35">
      <c r="D517989" s="7"/>
    </row>
    <row r="517993" spans="4:4" x14ac:dyDescent="0.35">
      <c r="D517993" s="7"/>
    </row>
    <row r="517997" spans="4:4" x14ac:dyDescent="0.35">
      <c r="D517997" s="7"/>
    </row>
    <row r="518001" spans="4:4" x14ac:dyDescent="0.35">
      <c r="D518001" s="7"/>
    </row>
    <row r="518005" spans="4:4" x14ac:dyDescent="0.35">
      <c r="D518005" s="7"/>
    </row>
    <row r="518009" spans="4:4" x14ac:dyDescent="0.35">
      <c r="D518009" s="7"/>
    </row>
    <row r="518013" spans="4:4" x14ac:dyDescent="0.35">
      <c r="D518013" s="7"/>
    </row>
    <row r="518017" spans="4:4" x14ac:dyDescent="0.35">
      <c r="D518017" s="7"/>
    </row>
    <row r="518021" spans="4:4" x14ac:dyDescent="0.35">
      <c r="D518021" s="7"/>
    </row>
    <row r="518025" spans="4:4" x14ac:dyDescent="0.35">
      <c r="D518025" s="7"/>
    </row>
    <row r="518029" spans="4:4" x14ac:dyDescent="0.35">
      <c r="D518029" s="7"/>
    </row>
    <row r="518033" spans="4:4" x14ac:dyDescent="0.35">
      <c r="D518033" s="7"/>
    </row>
    <row r="518037" spans="4:4" x14ac:dyDescent="0.35">
      <c r="D518037" s="7"/>
    </row>
    <row r="518041" spans="4:4" x14ac:dyDescent="0.35">
      <c r="D518041" s="7"/>
    </row>
    <row r="518045" spans="4:4" x14ac:dyDescent="0.35">
      <c r="D518045" s="7"/>
    </row>
    <row r="518049" spans="4:4" x14ac:dyDescent="0.35">
      <c r="D518049" s="7"/>
    </row>
    <row r="518053" spans="4:4" x14ac:dyDescent="0.35">
      <c r="D518053" s="7"/>
    </row>
    <row r="518057" spans="4:4" x14ac:dyDescent="0.35">
      <c r="D518057" s="7"/>
    </row>
    <row r="518061" spans="4:4" x14ac:dyDescent="0.35">
      <c r="D518061" s="7"/>
    </row>
    <row r="518065" spans="4:4" x14ac:dyDescent="0.35">
      <c r="D518065" s="7"/>
    </row>
    <row r="518069" spans="4:4" x14ac:dyDescent="0.35">
      <c r="D518069" s="7"/>
    </row>
    <row r="518073" spans="4:4" x14ac:dyDescent="0.35">
      <c r="D518073" s="7"/>
    </row>
    <row r="518077" spans="4:4" x14ac:dyDescent="0.35">
      <c r="D518077" s="7"/>
    </row>
    <row r="518081" spans="4:4" x14ac:dyDescent="0.35">
      <c r="D518081" s="7"/>
    </row>
    <row r="518085" spans="4:4" x14ac:dyDescent="0.35">
      <c r="D518085" s="7"/>
    </row>
    <row r="518089" spans="4:4" x14ac:dyDescent="0.35">
      <c r="D518089" s="7"/>
    </row>
    <row r="518093" spans="4:4" x14ac:dyDescent="0.35">
      <c r="D518093" s="7"/>
    </row>
    <row r="518097" spans="4:4" x14ac:dyDescent="0.35">
      <c r="D518097" s="7"/>
    </row>
    <row r="518101" spans="4:4" x14ac:dyDescent="0.35">
      <c r="D518101" s="7"/>
    </row>
    <row r="518105" spans="4:4" x14ac:dyDescent="0.35">
      <c r="D518105" s="7"/>
    </row>
    <row r="518109" spans="4:4" x14ac:dyDescent="0.35">
      <c r="D518109" s="7"/>
    </row>
    <row r="518113" spans="4:4" x14ac:dyDescent="0.35">
      <c r="D518113" s="7"/>
    </row>
    <row r="518117" spans="4:4" x14ac:dyDescent="0.35">
      <c r="D518117" s="7"/>
    </row>
    <row r="518121" spans="4:4" x14ac:dyDescent="0.35">
      <c r="D518121" s="7"/>
    </row>
    <row r="518125" spans="4:4" x14ac:dyDescent="0.35">
      <c r="D518125" s="7"/>
    </row>
    <row r="518129" spans="4:4" x14ac:dyDescent="0.35">
      <c r="D518129" s="7"/>
    </row>
    <row r="518133" spans="4:4" x14ac:dyDescent="0.35">
      <c r="D518133" s="7"/>
    </row>
    <row r="518137" spans="4:4" x14ac:dyDescent="0.35">
      <c r="D518137" s="7"/>
    </row>
    <row r="518141" spans="4:4" x14ac:dyDescent="0.35">
      <c r="D518141" s="7"/>
    </row>
    <row r="518145" spans="4:4" x14ac:dyDescent="0.35">
      <c r="D518145" s="7"/>
    </row>
    <row r="518149" spans="4:4" x14ac:dyDescent="0.35">
      <c r="D518149" s="7"/>
    </row>
    <row r="518153" spans="4:4" x14ac:dyDescent="0.35">
      <c r="D518153" s="7"/>
    </row>
    <row r="518157" spans="4:4" x14ac:dyDescent="0.35">
      <c r="D518157" s="7"/>
    </row>
    <row r="518161" spans="4:4" x14ac:dyDescent="0.35">
      <c r="D518161" s="7"/>
    </row>
    <row r="518165" spans="4:4" x14ac:dyDescent="0.35">
      <c r="D518165" s="7"/>
    </row>
    <row r="518169" spans="4:4" x14ac:dyDescent="0.35">
      <c r="D518169" s="7"/>
    </row>
    <row r="518173" spans="4:4" x14ac:dyDescent="0.35">
      <c r="D518173" s="7"/>
    </row>
    <row r="518177" spans="4:4" x14ac:dyDescent="0.35">
      <c r="D518177" s="7"/>
    </row>
    <row r="518181" spans="4:4" x14ac:dyDescent="0.35">
      <c r="D518181" s="7"/>
    </row>
    <row r="518185" spans="4:4" x14ac:dyDescent="0.35">
      <c r="D518185" s="7"/>
    </row>
    <row r="518189" spans="4:4" x14ac:dyDescent="0.35">
      <c r="D518189" s="7"/>
    </row>
    <row r="518193" spans="4:4" x14ac:dyDescent="0.35">
      <c r="D518193" s="7"/>
    </row>
    <row r="518197" spans="4:4" x14ac:dyDescent="0.35">
      <c r="D518197" s="7"/>
    </row>
    <row r="518201" spans="4:4" x14ac:dyDescent="0.35">
      <c r="D518201" s="7"/>
    </row>
    <row r="518205" spans="4:4" x14ac:dyDescent="0.35">
      <c r="D518205" s="7"/>
    </row>
    <row r="518209" spans="4:4" x14ac:dyDescent="0.35">
      <c r="D518209" s="7"/>
    </row>
    <row r="518213" spans="4:4" x14ac:dyDescent="0.35">
      <c r="D518213" s="7"/>
    </row>
    <row r="518217" spans="4:4" x14ac:dyDescent="0.35">
      <c r="D518217" s="7"/>
    </row>
    <row r="518221" spans="4:4" x14ac:dyDescent="0.35">
      <c r="D518221" s="7"/>
    </row>
    <row r="518225" spans="4:4" x14ac:dyDescent="0.35">
      <c r="D518225" s="7"/>
    </row>
    <row r="518229" spans="4:4" x14ac:dyDescent="0.35">
      <c r="D518229" s="7"/>
    </row>
    <row r="518233" spans="4:4" x14ac:dyDescent="0.35">
      <c r="D518233" s="7"/>
    </row>
    <row r="518237" spans="4:4" x14ac:dyDescent="0.35">
      <c r="D518237" s="7"/>
    </row>
    <row r="518241" spans="4:4" x14ac:dyDescent="0.35">
      <c r="D518241" s="7"/>
    </row>
    <row r="518245" spans="4:4" x14ac:dyDescent="0.35">
      <c r="D518245" s="7"/>
    </row>
    <row r="518249" spans="4:4" x14ac:dyDescent="0.35">
      <c r="D518249" s="7"/>
    </row>
    <row r="518253" spans="4:4" x14ac:dyDescent="0.35">
      <c r="D518253" s="7"/>
    </row>
    <row r="518257" spans="4:4" x14ac:dyDescent="0.35">
      <c r="D518257" s="7"/>
    </row>
    <row r="518261" spans="4:4" x14ac:dyDescent="0.35">
      <c r="D518261" s="7"/>
    </row>
    <row r="518265" spans="4:4" x14ac:dyDescent="0.35">
      <c r="D518265" s="7"/>
    </row>
    <row r="518269" spans="4:4" x14ac:dyDescent="0.35">
      <c r="D518269" s="7"/>
    </row>
    <row r="518273" spans="4:4" x14ac:dyDescent="0.35">
      <c r="D518273" s="7"/>
    </row>
    <row r="518277" spans="4:4" x14ac:dyDescent="0.35">
      <c r="D518277" s="7"/>
    </row>
    <row r="518281" spans="4:4" x14ac:dyDescent="0.35">
      <c r="D518281" s="7"/>
    </row>
    <row r="518285" spans="4:4" x14ac:dyDescent="0.35">
      <c r="D518285" s="7"/>
    </row>
    <row r="518289" spans="4:4" x14ac:dyDescent="0.35">
      <c r="D518289" s="7"/>
    </row>
    <row r="518293" spans="4:4" x14ac:dyDescent="0.35">
      <c r="D518293" s="7"/>
    </row>
    <row r="518297" spans="4:4" x14ac:dyDescent="0.35">
      <c r="D518297" s="7"/>
    </row>
    <row r="518301" spans="4:4" x14ac:dyDescent="0.35">
      <c r="D518301" s="7"/>
    </row>
    <row r="518305" spans="4:4" x14ac:dyDescent="0.35">
      <c r="D518305" s="7"/>
    </row>
    <row r="518309" spans="4:4" x14ac:dyDescent="0.35">
      <c r="D518309" s="7"/>
    </row>
    <row r="518313" spans="4:4" x14ac:dyDescent="0.35">
      <c r="D518313" s="7"/>
    </row>
    <row r="518317" spans="4:4" x14ac:dyDescent="0.35">
      <c r="D518317" s="7"/>
    </row>
    <row r="518321" spans="4:4" x14ac:dyDescent="0.35">
      <c r="D518321" s="7"/>
    </row>
    <row r="518325" spans="4:4" x14ac:dyDescent="0.35">
      <c r="D518325" s="7"/>
    </row>
    <row r="518329" spans="4:4" x14ac:dyDescent="0.35">
      <c r="D518329" s="7"/>
    </row>
    <row r="518333" spans="4:4" x14ac:dyDescent="0.35">
      <c r="D518333" s="7"/>
    </row>
    <row r="518337" spans="4:4" x14ac:dyDescent="0.35">
      <c r="D518337" s="7"/>
    </row>
    <row r="518341" spans="4:4" x14ac:dyDescent="0.35">
      <c r="D518341" s="7"/>
    </row>
    <row r="518345" spans="4:4" x14ac:dyDescent="0.35">
      <c r="D518345" s="7"/>
    </row>
    <row r="518349" spans="4:4" x14ac:dyDescent="0.35">
      <c r="D518349" s="7"/>
    </row>
    <row r="518353" spans="4:4" x14ac:dyDescent="0.35">
      <c r="D518353" s="7"/>
    </row>
    <row r="518357" spans="4:4" x14ac:dyDescent="0.35">
      <c r="D518357" s="7"/>
    </row>
    <row r="518361" spans="4:4" x14ac:dyDescent="0.35">
      <c r="D518361" s="7"/>
    </row>
    <row r="518365" spans="4:4" x14ac:dyDescent="0.35">
      <c r="D518365" s="7"/>
    </row>
    <row r="518369" spans="4:4" x14ac:dyDescent="0.35">
      <c r="D518369" s="7"/>
    </row>
    <row r="518373" spans="4:4" x14ac:dyDescent="0.35">
      <c r="D518373" s="7"/>
    </row>
    <row r="518377" spans="4:4" x14ac:dyDescent="0.35">
      <c r="D518377" s="7"/>
    </row>
    <row r="518381" spans="4:4" x14ac:dyDescent="0.35">
      <c r="D518381" s="7"/>
    </row>
    <row r="518385" spans="4:4" x14ac:dyDescent="0.35">
      <c r="D518385" s="7"/>
    </row>
    <row r="518389" spans="4:4" x14ac:dyDescent="0.35">
      <c r="D518389" s="7"/>
    </row>
    <row r="518393" spans="4:4" x14ac:dyDescent="0.35">
      <c r="D518393" s="7"/>
    </row>
    <row r="518397" spans="4:4" x14ac:dyDescent="0.35">
      <c r="D518397" s="7"/>
    </row>
    <row r="518401" spans="4:4" x14ac:dyDescent="0.35">
      <c r="D518401" s="7"/>
    </row>
    <row r="518405" spans="4:4" x14ac:dyDescent="0.35">
      <c r="D518405" s="7"/>
    </row>
    <row r="518409" spans="4:4" x14ac:dyDescent="0.35">
      <c r="D518409" s="7"/>
    </row>
    <row r="518413" spans="4:4" x14ac:dyDescent="0.35">
      <c r="D518413" s="7"/>
    </row>
    <row r="518417" spans="4:4" x14ac:dyDescent="0.35">
      <c r="D518417" s="7"/>
    </row>
    <row r="518421" spans="4:4" x14ac:dyDescent="0.35">
      <c r="D518421" s="7"/>
    </row>
    <row r="518425" spans="4:4" x14ac:dyDescent="0.35">
      <c r="D518425" s="7"/>
    </row>
    <row r="518429" spans="4:4" x14ac:dyDescent="0.35">
      <c r="D518429" s="7"/>
    </row>
    <row r="518433" spans="4:4" x14ac:dyDescent="0.35">
      <c r="D518433" s="7"/>
    </row>
    <row r="518437" spans="4:4" x14ac:dyDescent="0.35">
      <c r="D518437" s="7"/>
    </row>
    <row r="518441" spans="4:4" x14ac:dyDescent="0.35">
      <c r="D518441" s="7"/>
    </row>
    <row r="518445" spans="4:4" x14ac:dyDescent="0.35">
      <c r="D518445" s="7"/>
    </row>
    <row r="518449" spans="4:4" x14ac:dyDescent="0.35">
      <c r="D518449" s="7"/>
    </row>
    <row r="518453" spans="4:4" x14ac:dyDescent="0.35">
      <c r="D518453" s="7"/>
    </row>
    <row r="518457" spans="4:4" x14ac:dyDescent="0.35">
      <c r="D518457" s="7"/>
    </row>
    <row r="518461" spans="4:4" x14ac:dyDescent="0.35">
      <c r="D518461" s="7"/>
    </row>
    <row r="518465" spans="4:4" x14ac:dyDescent="0.35">
      <c r="D518465" s="7"/>
    </row>
    <row r="518469" spans="4:4" x14ac:dyDescent="0.35">
      <c r="D518469" s="7"/>
    </row>
    <row r="518473" spans="4:4" x14ac:dyDescent="0.35">
      <c r="D518473" s="7"/>
    </row>
    <row r="518477" spans="4:4" x14ac:dyDescent="0.35">
      <c r="D518477" s="7"/>
    </row>
    <row r="518481" spans="4:4" x14ac:dyDescent="0.35">
      <c r="D518481" s="7"/>
    </row>
    <row r="518485" spans="4:4" x14ac:dyDescent="0.35">
      <c r="D518485" s="7"/>
    </row>
    <row r="518489" spans="4:4" x14ac:dyDescent="0.35">
      <c r="D518489" s="7"/>
    </row>
    <row r="518493" spans="4:4" x14ac:dyDescent="0.35">
      <c r="D518493" s="7"/>
    </row>
    <row r="518497" spans="4:4" x14ac:dyDescent="0.35">
      <c r="D518497" s="7"/>
    </row>
    <row r="518501" spans="4:4" x14ac:dyDescent="0.35">
      <c r="D518501" s="7"/>
    </row>
    <row r="518505" spans="4:4" x14ac:dyDescent="0.35">
      <c r="D518505" s="7"/>
    </row>
    <row r="518509" spans="4:4" x14ac:dyDescent="0.35">
      <c r="D518509" s="7"/>
    </row>
    <row r="518513" spans="4:4" x14ac:dyDescent="0.35">
      <c r="D518513" s="7"/>
    </row>
    <row r="518517" spans="4:4" x14ac:dyDescent="0.35">
      <c r="D518517" s="7"/>
    </row>
    <row r="518521" spans="4:4" x14ac:dyDescent="0.35">
      <c r="D518521" s="7"/>
    </row>
    <row r="518525" spans="4:4" x14ac:dyDescent="0.35">
      <c r="D518525" s="7"/>
    </row>
    <row r="518529" spans="4:4" x14ac:dyDescent="0.35">
      <c r="D518529" s="7"/>
    </row>
    <row r="518533" spans="4:4" x14ac:dyDescent="0.35">
      <c r="D518533" s="7"/>
    </row>
    <row r="518537" spans="4:4" x14ac:dyDescent="0.35">
      <c r="D518537" s="7"/>
    </row>
    <row r="518541" spans="4:4" x14ac:dyDescent="0.35">
      <c r="D518541" s="7"/>
    </row>
    <row r="518545" spans="4:4" x14ac:dyDescent="0.35">
      <c r="D518545" s="7"/>
    </row>
    <row r="518549" spans="4:4" x14ac:dyDescent="0.35">
      <c r="D518549" s="7"/>
    </row>
    <row r="518553" spans="4:4" x14ac:dyDescent="0.35">
      <c r="D518553" s="7"/>
    </row>
    <row r="518557" spans="4:4" x14ac:dyDescent="0.35">
      <c r="D518557" s="7"/>
    </row>
    <row r="518561" spans="4:4" x14ac:dyDescent="0.35">
      <c r="D518561" s="7"/>
    </row>
    <row r="518565" spans="4:4" x14ac:dyDescent="0.35">
      <c r="D518565" s="7"/>
    </row>
    <row r="518569" spans="4:4" x14ac:dyDescent="0.35">
      <c r="D518569" s="7"/>
    </row>
    <row r="518573" spans="4:4" x14ac:dyDescent="0.35">
      <c r="D518573" s="7"/>
    </row>
    <row r="518577" spans="4:4" x14ac:dyDescent="0.35">
      <c r="D518577" s="7"/>
    </row>
    <row r="518581" spans="4:4" x14ac:dyDescent="0.35">
      <c r="D518581" s="7"/>
    </row>
    <row r="518585" spans="4:4" x14ac:dyDescent="0.35">
      <c r="D518585" s="7"/>
    </row>
    <row r="518589" spans="4:4" x14ac:dyDescent="0.35">
      <c r="D518589" s="7"/>
    </row>
    <row r="518593" spans="4:4" x14ac:dyDescent="0.35">
      <c r="D518593" s="7"/>
    </row>
    <row r="518597" spans="4:4" x14ac:dyDescent="0.35">
      <c r="D518597" s="7"/>
    </row>
    <row r="518601" spans="4:4" x14ac:dyDescent="0.35">
      <c r="D518601" s="7"/>
    </row>
    <row r="518605" spans="4:4" x14ac:dyDescent="0.35">
      <c r="D518605" s="7"/>
    </row>
    <row r="518609" spans="4:4" x14ac:dyDescent="0.35">
      <c r="D518609" s="7"/>
    </row>
    <row r="518613" spans="4:4" x14ac:dyDescent="0.35">
      <c r="D518613" s="7"/>
    </row>
    <row r="518617" spans="4:4" x14ac:dyDescent="0.35">
      <c r="D518617" s="7"/>
    </row>
    <row r="518621" spans="4:4" x14ac:dyDescent="0.35">
      <c r="D518621" s="7"/>
    </row>
    <row r="518625" spans="4:4" x14ac:dyDescent="0.35">
      <c r="D518625" s="7"/>
    </row>
    <row r="518629" spans="4:4" x14ac:dyDescent="0.35">
      <c r="D518629" s="7"/>
    </row>
    <row r="518633" spans="4:4" x14ac:dyDescent="0.35">
      <c r="D518633" s="7"/>
    </row>
    <row r="518637" spans="4:4" x14ac:dyDescent="0.35">
      <c r="D518637" s="7"/>
    </row>
    <row r="518641" spans="4:4" x14ac:dyDescent="0.35">
      <c r="D518641" s="7"/>
    </row>
    <row r="518645" spans="4:4" x14ac:dyDescent="0.35">
      <c r="D518645" s="7"/>
    </row>
    <row r="518649" spans="4:4" x14ac:dyDescent="0.35">
      <c r="D518649" s="7"/>
    </row>
    <row r="518653" spans="4:4" x14ac:dyDescent="0.35">
      <c r="D518653" s="7"/>
    </row>
    <row r="518657" spans="4:4" x14ac:dyDescent="0.35">
      <c r="D518657" s="7"/>
    </row>
    <row r="518661" spans="4:4" x14ac:dyDescent="0.35">
      <c r="D518661" s="7"/>
    </row>
    <row r="518665" spans="4:4" x14ac:dyDescent="0.35">
      <c r="D518665" s="7"/>
    </row>
    <row r="518669" spans="4:4" x14ac:dyDescent="0.35">
      <c r="D518669" s="7"/>
    </row>
    <row r="518673" spans="4:4" x14ac:dyDescent="0.35">
      <c r="D518673" s="7"/>
    </row>
    <row r="518677" spans="4:4" x14ac:dyDescent="0.35">
      <c r="D518677" s="7"/>
    </row>
    <row r="518681" spans="4:4" x14ac:dyDescent="0.35">
      <c r="D518681" s="7"/>
    </row>
    <row r="518685" spans="4:4" x14ac:dyDescent="0.35">
      <c r="D518685" s="7"/>
    </row>
    <row r="518689" spans="4:4" x14ac:dyDescent="0.35">
      <c r="D518689" s="7"/>
    </row>
    <row r="518693" spans="4:4" x14ac:dyDescent="0.35">
      <c r="D518693" s="7"/>
    </row>
    <row r="518697" spans="4:4" x14ac:dyDescent="0.35">
      <c r="D518697" s="7"/>
    </row>
    <row r="518701" spans="4:4" x14ac:dyDescent="0.35">
      <c r="D518701" s="7"/>
    </row>
    <row r="518705" spans="4:4" x14ac:dyDescent="0.35">
      <c r="D518705" s="7"/>
    </row>
    <row r="518709" spans="4:4" x14ac:dyDescent="0.35">
      <c r="D518709" s="7"/>
    </row>
    <row r="518713" spans="4:4" x14ac:dyDescent="0.35">
      <c r="D518713" s="7"/>
    </row>
    <row r="518717" spans="4:4" x14ac:dyDescent="0.35">
      <c r="D518717" s="7"/>
    </row>
    <row r="518721" spans="4:4" x14ac:dyDescent="0.35">
      <c r="D518721" s="7"/>
    </row>
    <row r="518725" spans="4:4" x14ac:dyDescent="0.35">
      <c r="D518725" s="7"/>
    </row>
    <row r="518729" spans="4:4" x14ac:dyDescent="0.35">
      <c r="D518729" s="7"/>
    </row>
    <row r="518733" spans="4:4" x14ac:dyDescent="0.35">
      <c r="D518733" s="7"/>
    </row>
    <row r="518737" spans="4:4" x14ac:dyDescent="0.35">
      <c r="D518737" s="7"/>
    </row>
    <row r="518741" spans="4:4" x14ac:dyDescent="0.35">
      <c r="D518741" s="7"/>
    </row>
    <row r="518745" spans="4:4" x14ac:dyDescent="0.35">
      <c r="D518745" s="7"/>
    </row>
    <row r="518749" spans="4:4" x14ac:dyDescent="0.35">
      <c r="D518749" s="7"/>
    </row>
    <row r="518753" spans="4:4" x14ac:dyDescent="0.35">
      <c r="D518753" s="7"/>
    </row>
    <row r="518757" spans="4:4" x14ac:dyDescent="0.35">
      <c r="D518757" s="7"/>
    </row>
    <row r="518761" spans="4:4" x14ac:dyDescent="0.35">
      <c r="D518761" s="7"/>
    </row>
    <row r="518765" spans="4:4" x14ac:dyDescent="0.35">
      <c r="D518765" s="7"/>
    </row>
    <row r="518769" spans="4:4" x14ac:dyDescent="0.35">
      <c r="D518769" s="7"/>
    </row>
    <row r="518773" spans="4:4" x14ac:dyDescent="0.35">
      <c r="D518773" s="7"/>
    </row>
    <row r="518777" spans="4:4" x14ac:dyDescent="0.35">
      <c r="D518777" s="7"/>
    </row>
    <row r="518781" spans="4:4" x14ac:dyDescent="0.35">
      <c r="D518781" s="7"/>
    </row>
    <row r="518785" spans="4:4" x14ac:dyDescent="0.35">
      <c r="D518785" s="7"/>
    </row>
    <row r="518789" spans="4:4" x14ac:dyDescent="0.35">
      <c r="D518789" s="7"/>
    </row>
    <row r="518793" spans="4:4" x14ac:dyDescent="0.35">
      <c r="D518793" s="7"/>
    </row>
    <row r="518797" spans="4:4" x14ac:dyDescent="0.35">
      <c r="D518797" s="7"/>
    </row>
    <row r="518801" spans="4:4" x14ac:dyDescent="0.35">
      <c r="D518801" s="7"/>
    </row>
    <row r="518805" spans="4:4" x14ac:dyDescent="0.35">
      <c r="D518805" s="7"/>
    </row>
    <row r="518809" spans="4:4" x14ac:dyDescent="0.35">
      <c r="D518809" s="7"/>
    </row>
    <row r="518813" spans="4:4" x14ac:dyDescent="0.35">
      <c r="D518813" s="7"/>
    </row>
    <row r="518817" spans="4:4" x14ac:dyDescent="0.35">
      <c r="D518817" s="7"/>
    </row>
    <row r="518821" spans="4:4" x14ac:dyDescent="0.35">
      <c r="D518821" s="7"/>
    </row>
    <row r="518825" spans="4:4" x14ac:dyDescent="0.35">
      <c r="D518825" s="7"/>
    </row>
    <row r="518829" spans="4:4" x14ac:dyDescent="0.35">
      <c r="D518829" s="7"/>
    </row>
    <row r="518833" spans="4:4" x14ac:dyDescent="0.35">
      <c r="D518833" s="7"/>
    </row>
    <row r="518837" spans="4:4" x14ac:dyDescent="0.35">
      <c r="D518837" s="7"/>
    </row>
    <row r="518841" spans="4:4" x14ac:dyDescent="0.35">
      <c r="D518841" s="7"/>
    </row>
    <row r="518845" spans="4:4" x14ac:dyDescent="0.35">
      <c r="D518845" s="7"/>
    </row>
    <row r="518849" spans="4:4" x14ac:dyDescent="0.35">
      <c r="D518849" s="7"/>
    </row>
    <row r="518853" spans="4:4" x14ac:dyDescent="0.35">
      <c r="D518853" s="7"/>
    </row>
    <row r="518857" spans="4:4" x14ac:dyDescent="0.35">
      <c r="D518857" s="7"/>
    </row>
    <row r="518861" spans="4:4" x14ac:dyDescent="0.35">
      <c r="D518861" s="7"/>
    </row>
    <row r="518865" spans="4:4" x14ac:dyDescent="0.35">
      <c r="D518865" s="7"/>
    </row>
    <row r="518869" spans="4:4" x14ac:dyDescent="0.35">
      <c r="D518869" s="7"/>
    </row>
    <row r="518873" spans="4:4" x14ac:dyDescent="0.35">
      <c r="D518873" s="7"/>
    </row>
    <row r="518877" spans="4:4" x14ac:dyDescent="0.35">
      <c r="D518877" s="7"/>
    </row>
    <row r="518881" spans="4:4" x14ac:dyDescent="0.35">
      <c r="D518881" s="7"/>
    </row>
    <row r="518885" spans="4:4" x14ac:dyDescent="0.35">
      <c r="D518885" s="7"/>
    </row>
    <row r="518889" spans="4:4" x14ac:dyDescent="0.35">
      <c r="D518889" s="7"/>
    </row>
    <row r="518893" spans="4:4" x14ac:dyDescent="0.35">
      <c r="D518893" s="7"/>
    </row>
    <row r="518897" spans="4:4" x14ac:dyDescent="0.35">
      <c r="D518897" s="7"/>
    </row>
    <row r="518901" spans="4:4" x14ac:dyDescent="0.35">
      <c r="D518901" s="7"/>
    </row>
    <row r="518905" spans="4:4" x14ac:dyDescent="0.35">
      <c r="D518905" s="7"/>
    </row>
    <row r="518909" spans="4:4" x14ac:dyDescent="0.35">
      <c r="D518909" s="7"/>
    </row>
    <row r="518913" spans="4:4" x14ac:dyDescent="0.35">
      <c r="D518913" s="7"/>
    </row>
    <row r="518917" spans="4:4" x14ac:dyDescent="0.35">
      <c r="D518917" s="7"/>
    </row>
    <row r="518921" spans="4:4" x14ac:dyDescent="0.35">
      <c r="D518921" s="7"/>
    </row>
    <row r="518925" spans="4:4" x14ac:dyDescent="0.35">
      <c r="D518925" s="7"/>
    </row>
    <row r="518929" spans="4:4" x14ac:dyDescent="0.35">
      <c r="D518929" s="7"/>
    </row>
    <row r="518933" spans="4:4" x14ac:dyDescent="0.35">
      <c r="D518933" s="7"/>
    </row>
    <row r="518937" spans="4:4" x14ac:dyDescent="0.35">
      <c r="D518937" s="7"/>
    </row>
    <row r="518941" spans="4:4" x14ac:dyDescent="0.35">
      <c r="D518941" s="7"/>
    </row>
    <row r="518945" spans="4:4" x14ac:dyDescent="0.35">
      <c r="D518945" s="7"/>
    </row>
    <row r="518949" spans="4:4" x14ac:dyDescent="0.35">
      <c r="D518949" s="7"/>
    </row>
    <row r="518953" spans="4:4" x14ac:dyDescent="0.35">
      <c r="D518953" s="7"/>
    </row>
    <row r="518957" spans="4:4" x14ac:dyDescent="0.35">
      <c r="D518957" s="7"/>
    </row>
    <row r="518961" spans="4:4" x14ac:dyDescent="0.35">
      <c r="D518961" s="7"/>
    </row>
    <row r="518965" spans="4:4" x14ac:dyDescent="0.35">
      <c r="D518965" s="7"/>
    </row>
    <row r="518969" spans="4:4" x14ac:dyDescent="0.35">
      <c r="D518969" s="7"/>
    </row>
    <row r="518973" spans="4:4" x14ac:dyDescent="0.35">
      <c r="D518973" s="7"/>
    </row>
    <row r="518977" spans="4:4" x14ac:dyDescent="0.35">
      <c r="D518977" s="7"/>
    </row>
    <row r="518981" spans="4:4" x14ac:dyDescent="0.35">
      <c r="D518981" s="7"/>
    </row>
    <row r="518985" spans="4:4" x14ac:dyDescent="0.35">
      <c r="D518985" s="7"/>
    </row>
    <row r="518989" spans="4:4" x14ac:dyDescent="0.35">
      <c r="D518989" s="7"/>
    </row>
    <row r="518993" spans="4:4" x14ac:dyDescent="0.35">
      <c r="D518993" s="7"/>
    </row>
    <row r="518997" spans="4:4" x14ac:dyDescent="0.35">
      <c r="D518997" s="7"/>
    </row>
    <row r="519001" spans="4:4" x14ac:dyDescent="0.35">
      <c r="D519001" s="7"/>
    </row>
    <row r="519005" spans="4:4" x14ac:dyDescent="0.35">
      <c r="D519005" s="7"/>
    </row>
    <row r="519009" spans="4:4" x14ac:dyDescent="0.35">
      <c r="D519009" s="7"/>
    </row>
    <row r="519013" spans="4:4" x14ac:dyDescent="0.35">
      <c r="D519013" s="7"/>
    </row>
    <row r="519017" spans="4:4" x14ac:dyDescent="0.35">
      <c r="D519017" s="7"/>
    </row>
    <row r="519021" spans="4:4" x14ac:dyDescent="0.35">
      <c r="D519021" s="7"/>
    </row>
    <row r="519025" spans="4:4" x14ac:dyDescent="0.35">
      <c r="D519025" s="7"/>
    </row>
    <row r="519029" spans="4:4" x14ac:dyDescent="0.35">
      <c r="D519029" s="7"/>
    </row>
    <row r="519033" spans="4:4" x14ac:dyDescent="0.35">
      <c r="D519033" s="7"/>
    </row>
    <row r="519037" spans="4:4" x14ac:dyDescent="0.35">
      <c r="D519037" s="7"/>
    </row>
    <row r="519041" spans="4:4" x14ac:dyDescent="0.35">
      <c r="D519041" s="7"/>
    </row>
    <row r="519045" spans="4:4" x14ac:dyDescent="0.35">
      <c r="D519045" s="7"/>
    </row>
    <row r="519049" spans="4:4" x14ac:dyDescent="0.35">
      <c r="D519049" s="7"/>
    </row>
    <row r="519053" spans="4:4" x14ac:dyDescent="0.35">
      <c r="D519053" s="7"/>
    </row>
    <row r="519057" spans="4:4" x14ac:dyDescent="0.35">
      <c r="D519057" s="7"/>
    </row>
    <row r="519061" spans="4:4" x14ac:dyDescent="0.35">
      <c r="D519061" s="7"/>
    </row>
    <row r="519065" spans="4:4" x14ac:dyDescent="0.35">
      <c r="D519065" s="7"/>
    </row>
    <row r="519069" spans="4:4" x14ac:dyDescent="0.35">
      <c r="D519069" s="7"/>
    </row>
    <row r="519073" spans="4:4" x14ac:dyDescent="0.35">
      <c r="D519073" s="7"/>
    </row>
    <row r="519077" spans="4:4" x14ac:dyDescent="0.35">
      <c r="D519077" s="7"/>
    </row>
    <row r="519081" spans="4:4" x14ac:dyDescent="0.35">
      <c r="D519081" s="7"/>
    </row>
    <row r="519085" spans="4:4" x14ac:dyDescent="0.35">
      <c r="D519085" s="7"/>
    </row>
    <row r="519089" spans="4:4" x14ac:dyDescent="0.35">
      <c r="D519089" s="7"/>
    </row>
    <row r="519093" spans="4:4" x14ac:dyDescent="0.35">
      <c r="D519093" s="7"/>
    </row>
    <row r="519097" spans="4:4" x14ac:dyDescent="0.35">
      <c r="D519097" s="7"/>
    </row>
    <row r="519101" spans="4:4" x14ac:dyDescent="0.35">
      <c r="D519101" s="7"/>
    </row>
    <row r="519105" spans="4:4" x14ac:dyDescent="0.35">
      <c r="D519105" s="7"/>
    </row>
    <row r="519109" spans="4:4" x14ac:dyDescent="0.35">
      <c r="D519109" s="7"/>
    </row>
    <row r="519113" spans="4:4" x14ac:dyDescent="0.35">
      <c r="D519113" s="7"/>
    </row>
    <row r="519117" spans="4:4" x14ac:dyDescent="0.35">
      <c r="D519117" s="7"/>
    </row>
    <row r="519121" spans="4:4" x14ac:dyDescent="0.35">
      <c r="D519121" s="7"/>
    </row>
    <row r="519125" spans="4:4" x14ac:dyDescent="0.35">
      <c r="D519125" s="7"/>
    </row>
    <row r="519129" spans="4:4" x14ac:dyDescent="0.35">
      <c r="D519129" s="7"/>
    </row>
    <row r="519133" spans="4:4" x14ac:dyDescent="0.35">
      <c r="D519133" s="7"/>
    </row>
    <row r="519137" spans="4:4" x14ac:dyDescent="0.35">
      <c r="D519137" s="7"/>
    </row>
    <row r="519141" spans="4:4" x14ac:dyDescent="0.35">
      <c r="D519141" s="7"/>
    </row>
    <row r="519145" spans="4:4" x14ac:dyDescent="0.35">
      <c r="D519145" s="7"/>
    </row>
    <row r="519149" spans="4:4" x14ac:dyDescent="0.35">
      <c r="D519149" s="7"/>
    </row>
    <row r="519153" spans="4:4" x14ac:dyDescent="0.35">
      <c r="D519153" s="7"/>
    </row>
    <row r="519157" spans="4:4" x14ac:dyDescent="0.35">
      <c r="D519157" s="7"/>
    </row>
    <row r="519161" spans="4:4" x14ac:dyDescent="0.35">
      <c r="D519161" s="7"/>
    </row>
    <row r="519165" spans="4:4" x14ac:dyDescent="0.35">
      <c r="D519165" s="7"/>
    </row>
    <row r="519169" spans="4:4" x14ac:dyDescent="0.35">
      <c r="D519169" s="7"/>
    </row>
    <row r="519173" spans="4:4" x14ac:dyDescent="0.35">
      <c r="D519173" s="7"/>
    </row>
    <row r="519177" spans="4:4" x14ac:dyDescent="0.35">
      <c r="D519177" s="7"/>
    </row>
    <row r="519181" spans="4:4" x14ac:dyDescent="0.35">
      <c r="D519181" s="7"/>
    </row>
    <row r="519185" spans="4:4" x14ac:dyDescent="0.35">
      <c r="D519185" s="7"/>
    </row>
    <row r="519189" spans="4:4" x14ac:dyDescent="0.35">
      <c r="D519189" s="7"/>
    </row>
    <row r="519193" spans="4:4" x14ac:dyDescent="0.35">
      <c r="D519193" s="7"/>
    </row>
    <row r="519197" spans="4:4" x14ac:dyDescent="0.35">
      <c r="D519197" s="7"/>
    </row>
    <row r="519201" spans="4:4" x14ac:dyDescent="0.35">
      <c r="D519201" s="7"/>
    </row>
    <row r="519205" spans="4:4" x14ac:dyDescent="0.35">
      <c r="D519205" s="7"/>
    </row>
    <row r="519209" spans="4:4" x14ac:dyDescent="0.35">
      <c r="D519209" s="7"/>
    </row>
    <row r="519213" spans="4:4" x14ac:dyDescent="0.35">
      <c r="D519213" s="7"/>
    </row>
    <row r="519217" spans="4:4" x14ac:dyDescent="0.35">
      <c r="D519217" s="7"/>
    </row>
    <row r="519221" spans="4:4" x14ac:dyDescent="0.35">
      <c r="D519221" s="7"/>
    </row>
    <row r="519225" spans="4:4" x14ac:dyDescent="0.35">
      <c r="D519225" s="7"/>
    </row>
    <row r="519229" spans="4:4" x14ac:dyDescent="0.35">
      <c r="D519229" s="7"/>
    </row>
    <row r="519233" spans="4:4" x14ac:dyDescent="0.35">
      <c r="D519233" s="7"/>
    </row>
    <row r="519237" spans="4:4" x14ac:dyDescent="0.35">
      <c r="D519237" s="7"/>
    </row>
    <row r="519241" spans="4:4" x14ac:dyDescent="0.35">
      <c r="D519241" s="7"/>
    </row>
    <row r="519245" spans="4:4" x14ac:dyDescent="0.35">
      <c r="D519245" s="7"/>
    </row>
    <row r="519249" spans="4:4" x14ac:dyDescent="0.35">
      <c r="D519249" s="7"/>
    </row>
    <row r="519253" spans="4:4" x14ac:dyDescent="0.35">
      <c r="D519253" s="7"/>
    </row>
    <row r="519257" spans="4:4" x14ac:dyDescent="0.35">
      <c r="D519257" s="7"/>
    </row>
    <row r="519261" spans="4:4" x14ac:dyDescent="0.35">
      <c r="D519261" s="7"/>
    </row>
    <row r="519265" spans="4:4" x14ac:dyDescent="0.35">
      <c r="D519265" s="7"/>
    </row>
    <row r="519269" spans="4:4" x14ac:dyDescent="0.35">
      <c r="D519269" s="7"/>
    </row>
    <row r="519273" spans="4:4" x14ac:dyDescent="0.35">
      <c r="D519273" s="7"/>
    </row>
    <row r="519277" spans="4:4" x14ac:dyDescent="0.35">
      <c r="D519277" s="7"/>
    </row>
    <row r="519281" spans="4:4" x14ac:dyDescent="0.35">
      <c r="D519281" s="7"/>
    </row>
    <row r="519285" spans="4:4" x14ac:dyDescent="0.35">
      <c r="D519285" s="7"/>
    </row>
    <row r="519289" spans="4:4" x14ac:dyDescent="0.35">
      <c r="D519289" s="7"/>
    </row>
    <row r="519293" spans="4:4" x14ac:dyDescent="0.35">
      <c r="D519293" s="7"/>
    </row>
    <row r="519297" spans="4:4" x14ac:dyDescent="0.35">
      <c r="D519297" s="7"/>
    </row>
    <row r="519301" spans="4:4" x14ac:dyDescent="0.35">
      <c r="D519301" s="7"/>
    </row>
    <row r="519305" spans="4:4" x14ac:dyDescent="0.35">
      <c r="D519305" s="7"/>
    </row>
    <row r="519309" spans="4:4" x14ac:dyDescent="0.35">
      <c r="D519309" s="7"/>
    </row>
    <row r="519313" spans="4:4" x14ac:dyDescent="0.35">
      <c r="D519313" s="7"/>
    </row>
    <row r="519317" spans="4:4" x14ac:dyDescent="0.35">
      <c r="D519317" s="7"/>
    </row>
    <row r="519321" spans="4:4" x14ac:dyDescent="0.35">
      <c r="D519321" s="7"/>
    </row>
    <row r="519325" spans="4:4" x14ac:dyDescent="0.35">
      <c r="D519325" s="7"/>
    </row>
    <row r="519329" spans="4:4" x14ac:dyDescent="0.35">
      <c r="D519329" s="7"/>
    </row>
    <row r="519333" spans="4:4" x14ac:dyDescent="0.35">
      <c r="D519333" s="7"/>
    </row>
    <row r="519337" spans="4:4" x14ac:dyDescent="0.35">
      <c r="D519337" s="7"/>
    </row>
    <row r="519341" spans="4:4" x14ac:dyDescent="0.35">
      <c r="D519341" s="7"/>
    </row>
    <row r="519345" spans="4:4" x14ac:dyDescent="0.35">
      <c r="D519345" s="7"/>
    </row>
    <row r="519349" spans="4:4" x14ac:dyDescent="0.35">
      <c r="D519349" s="7"/>
    </row>
    <row r="519353" spans="4:4" x14ac:dyDescent="0.35">
      <c r="D519353" s="7"/>
    </row>
    <row r="519357" spans="4:4" x14ac:dyDescent="0.35">
      <c r="D519357" s="7"/>
    </row>
    <row r="519361" spans="4:4" x14ac:dyDescent="0.35">
      <c r="D519361" s="7"/>
    </row>
    <row r="519365" spans="4:4" x14ac:dyDescent="0.35">
      <c r="D519365" s="7"/>
    </row>
    <row r="519369" spans="4:4" x14ac:dyDescent="0.35">
      <c r="D519369" s="7"/>
    </row>
    <row r="519373" spans="4:4" x14ac:dyDescent="0.35">
      <c r="D519373" s="7"/>
    </row>
    <row r="519377" spans="4:4" x14ac:dyDescent="0.35">
      <c r="D519377" s="7"/>
    </row>
    <row r="519381" spans="4:4" x14ac:dyDescent="0.35">
      <c r="D519381" s="7"/>
    </row>
    <row r="519385" spans="4:4" x14ac:dyDescent="0.35">
      <c r="D519385" s="7"/>
    </row>
    <row r="519389" spans="4:4" x14ac:dyDescent="0.35">
      <c r="D519389" s="7"/>
    </row>
    <row r="519393" spans="4:4" x14ac:dyDescent="0.35">
      <c r="D519393" s="7"/>
    </row>
    <row r="519397" spans="4:4" x14ac:dyDescent="0.35">
      <c r="D519397" s="7"/>
    </row>
    <row r="519401" spans="4:4" x14ac:dyDescent="0.35">
      <c r="D519401" s="7"/>
    </row>
    <row r="519405" spans="4:4" x14ac:dyDescent="0.35">
      <c r="D519405" s="7"/>
    </row>
    <row r="519409" spans="4:4" x14ac:dyDescent="0.35">
      <c r="D519409" s="7"/>
    </row>
    <row r="519413" spans="4:4" x14ac:dyDescent="0.35">
      <c r="D519413" s="7"/>
    </row>
    <row r="519417" spans="4:4" x14ac:dyDescent="0.35">
      <c r="D519417" s="7"/>
    </row>
    <row r="519421" spans="4:4" x14ac:dyDescent="0.35">
      <c r="D519421" s="7"/>
    </row>
    <row r="519425" spans="4:4" x14ac:dyDescent="0.35">
      <c r="D519425" s="7"/>
    </row>
    <row r="519429" spans="4:4" x14ac:dyDescent="0.35">
      <c r="D519429" s="7"/>
    </row>
    <row r="519433" spans="4:4" x14ac:dyDescent="0.35">
      <c r="D519433" s="7"/>
    </row>
    <row r="519437" spans="4:4" x14ac:dyDescent="0.35">
      <c r="D519437" s="7"/>
    </row>
    <row r="519441" spans="4:4" x14ac:dyDescent="0.35">
      <c r="D519441" s="7"/>
    </row>
    <row r="519445" spans="4:4" x14ac:dyDescent="0.35">
      <c r="D519445" s="7"/>
    </row>
    <row r="519449" spans="4:4" x14ac:dyDescent="0.35">
      <c r="D519449" s="7"/>
    </row>
    <row r="519453" spans="4:4" x14ac:dyDescent="0.35">
      <c r="D519453" s="7"/>
    </row>
    <row r="519457" spans="4:4" x14ac:dyDescent="0.35">
      <c r="D519457" s="7"/>
    </row>
    <row r="519461" spans="4:4" x14ac:dyDescent="0.35">
      <c r="D519461" s="7"/>
    </row>
    <row r="519465" spans="4:4" x14ac:dyDescent="0.35">
      <c r="D519465" s="7"/>
    </row>
    <row r="519469" spans="4:4" x14ac:dyDescent="0.35">
      <c r="D519469" s="7"/>
    </row>
    <row r="519473" spans="4:4" x14ac:dyDescent="0.35">
      <c r="D519473" s="7"/>
    </row>
    <row r="519477" spans="4:4" x14ac:dyDescent="0.35">
      <c r="D519477" s="7"/>
    </row>
    <row r="519481" spans="4:4" x14ac:dyDescent="0.35">
      <c r="D519481" s="7"/>
    </row>
    <row r="519485" spans="4:4" x14ac:dyDescent="0.35">
      <c r="D519485" s="7"/>
    </row>
    <row r="519489" spans="4:4" x14ac:dyDescent="0.35">
      <c r="D519489" s="7"/>
    </row>
    <row r="519493" spans="4:4" x14ac:dyDescent="0.35">
      <c r="D519493" s="7"/>
    </row>
    <row r="519497" spans="4:4" x14ac:dyDescent="0.35">
      <c r="D519497" s="7"/>
    </row>
    <row r="519501" spans="4:4" x14ac:dyDescent="0.35">
      <c r="D519501" s="7"/>
    </row>
    <row r="519505" spans="4:4" x14ac:dyDescent="0.35">
      <c r="D519505" s="7"/>
    </row>
    <row r="519509" spans="4:4" x14ac:dyDescent="0.35">
      <c r="D519509" s="7"/>
    </row>
    <row r="519513" spans="4:4" x14ac:dyDescent="0.35">
      <c r="D519513" s="7"/>
    </row>
    <row r="519517" spans="4:4" x14ac:dyDescent="0.35">
      <c r="D519517" s="7"/>
    </row>
    <row r="519521" spans="4:4" x14ac:dyDescent="0.35">
      <c r="D519521" s="7"/>
    </row>
    <row r="519525" spans="4:4" x14ac:dyDescent="0.35">
      <c r="D519525" s="7"/>
    </row>
    <row r="519529" spans="4:4" x14ac:dyDescent="0.35">
      <c r="D519529" s="7"/>
    </row>
    <row r="519533" spans="4:4" x14ac:dyDescent="0.35">
      <c r="D519533" s="7"/>
    </row>
    <row r="519537" spans="4:4" x14ac:dyDescent="0.35">
      <c r="D519537" s="7"/>
    </row>
    <row r="519541" spans="4:4" x14ac:dyDescent="0.35">
      <c r="D519541" s="7"/>
    </row>
    <row r="519545" spans="4:4" x14ac:dyDescent="0.35">
      <c r="D519545" s="7"/>
    </row>
    <row r="519549" spans="4:4" x14ac:dyDescent="0.35">
      <c r="D519549" s="7"/>
    </row>
    <row r="519553" spans="4:4" x14ac:dyDescent="0.35">
      <c r="D519553" s="7"/>
    </row>
    <row r="519557" spans="4:4" x14ac:dyDescent="0.35">
      <c r="D519557" s="7"/>
    </row>
    <row r="519561" spans="4:4" x14ac:dyDescent="0.35">
      <c r="D519561" s="7"/>
    </row>
    <row r="519565" spans="4:4" x14ac:dyDescent="0.35">
      <c r="D519565" s="7"/>
    </row>
    <row r="519569" spans="4:4" x14ac:dyDescent="0.35">
      <c r="D519569" s="7"/>
    </row>
    <row r="519573" spans="4:4" x14ac:dyDescent="0.35">
      <c r="D519573" s="7"/>
    </row>
    <row r="519577" spans="4:4" x14ac:dyDescent="0.35">
      <c r="D519577" s="7"/>
    </row>
    <row r="519581" spans="4:4" x14ac:dyDescent="0.35">
      <c r="D519581" s="7"/>
    </row>
    <row r="519585" spans="4:4" x14ac:dyDescent="0.35">
      <c r="D519585" s="7"/>
    </row>
    <row r="519589" spans="4:4" x14ac:dyDescent="0.35">
      <c r="D519589" s="7"/>
    </row>
    <row r="519593" spans="4:4" x14ac:dyDescent="0.35">
      <c r="D519593" s="7"/>
    </row>
    <row r="519597" spans="4:4" x14ac:dyDescent="0.35">
      <c r="D519597" s="7"/>
    </row>
    <row r="519601" spans="4:4" x14ac:dyDescent="0.35">
      <c r="D519601" s="7"/>
    </row>
    <row r="519605" spans="4:4" x14ac:dyDescent="0.35">
      <c r="D519605" s="7"/>
    </row>
    <row r="519609" spans="4:4" x14ac:dyDescent="0.35">
      <c r="D519609" s="7"/>
    </row>
    <row r="519613" spans="4:4" x14ac:dyDescent="0.35">
      <c r="D519613" s="7"/>
    </row>
    <row r="519617" spans="4:4" x14ac:dyDescent="0.35">
      <c r="D519617" s="7"/>
    </row>
    <row r="519621" spans="4:4" x14ac:dyDescent="0.35">
      <c r="D519621" s="7"/>
    </row>
    <row r="519625" spans="4:4" x14ac:dyDescent="0.35">
      <c r="D519625" s="7"/>
    </row>
    <row r="519629" spans="4:4" x14ac:dyDescent="0.35">
      <c r="D519629" s="7"/>
    </row>
    <row r="519633" spans="4:4" x14ac:dyDescent="0.35">
      <c r="D519633" s="7"/>
    </row>
    <row r="519637" spans="4:4" x14ac:dyDescent="0.35">
      <c r="D519637" s="7"/>
    </row>
    <row r="519641" spans="4:4" x14ac:dyDescent="0.35">
      <c r="D519641" s="7"/>
    </row>
    <row r="519645" spans="4:4" x14ac:dyDescent="0.35">
      <c r="D519645" s="7"/>
    </row>
    <row r="519649" spans="4:4" x14ac:dyDescent="0.35">
      <c r="D519649" s="7"/>
    </row>
    <row r="519653" spans="4:4" x14ac:dyDescent="0.35">
      <c r="D519653" s="7"/>
    </row>
    <row r="519657" spans="4:4" x14ac:dyDescent="0.35">
      <c r="D519657" s="7"/>
    </row>
    <row r="519661" spans="4:4" x14ac:dyDescent="0.35">
      <c r="D519661" s="7"/>
    </row>
    <row r="519665" spans="4:4" x14ac:dyDescent="0.35">
      <c r="D519665" s="7"/>
    </row>
    <row r="519669" spans="4:4" x14ac:dyDescent="0.35">
      <c r="D519669" s="7"/>
    </row>
    <row r="519673" spans="4:4" x14ac:dyDescent="0.35">
      <c r="D519673" s="7"/>
    </row>
    <row r="519677" spans="4:4" x14ac:dyDescent="0.35">
      <c r="D519677" s="7"/>
    </row>
    <row r="519681" spans="4:4" x14ac:dyDescent="0.35">
      <c r="D519681" s="7"/>
    </row>
    <row r="519685" spans="4:4" x14ac:dyDescent="0.35">
      <c r="D519685" s="7"/>
    </row>
    <row r="519689" spans="4:4" x14ac:dyDescent="0.35">
      <c r="D519689" s="7"/>
    </row>
    <row r="519693" spans="4:4" x14ac:dyDescent="0.35">
      <c r="D519693" s="7"/>
    </row>
    <row r="519697" spans="4:4" x14ac:dyDescent="0.35">
      <c r="D519697" s="7"/>
    </row>
    <row r="519701" spans="4:4" x14ac:dyDescent="0.35">
      <c r="D519701" s="7"/>
    </row>
    <row r="519705" spans="4:4" x14ac:dyDescent="0.35">
      <c r="D519705" s="7"/>
    </row>
    <row r="519709" spans="4:4" x14ac:dyDescent="0.35">
      <c r="D519709" s="7"/>
    </row>
    <row r="519713" spans="4:4" x14ac:dyDescent="0.35">
      <c r="D519713" s="7"/>
    </row>
    <row r="519717" spans="4:4" x14ac:dyDescent="0.35">
      <c r="D519717" s="7"/>
    </row>
    <row r="519721" spans="4:4" x14ac:dyDescent="0.35">
      <c r="D519721" s="7"/>
    </row>
    <row r="519725" spans="4:4" x14ac:dyDescent="0.35">
      <c r="D519725" s="7"/>
    </row>
    <row r="519729" spans="4:4" x14ac:dyDescent="0.35">
      <c r="D519729" s="7"/>
    </row>
    <row r="519733" spans="4:4" x14ac:dyDescent="0.35">
      <c r="D519733" s="7"/>
    </row>
    <row r="519737" spans="4:4" x14ac:dyDescent="0.35">
      <c r="D519737" s="7"/>
    </row>
    <row r="519741" spans="4:4" x14ac:dyDescent="0.35">
      <c r="D519741" s="7"/>
    </row>
    <row r="519745" spans="4:4" x14ac:dyDescent="0.35">
      <c r="D519745" s="7"/>
    </row>
    <row r="519749" spans="4:4" x14ac:dyDescent="0.35">
      <c r="D519749" s="7"/>
    </row>
    <row r="519753" spans="4:4" x14ac:dyDescent="0.35">
      <c r="D519753" s="7"/>
    </row>
    <row r="519757" spans="4:4" x14ac:dyDescent="0.35">
      <c r="D519757" s="7"/>
    </row>
    <row r="519761" spans="4:4" x14ac:dyDescent="0.35">
      <c r="D519761" s="7"/>
    </row>
    <row r="519765" spans="4:4" x14ac:dyDescent="0.35">
      <c r="D519765" s="7"/>
    </row>
    <row r="519769" spans="4:4" x14ac:dyDescent="0.35">
      <c r="D519769" s="7"/>
    </row>
    <row r="519773" spans="4:4" x14ac:dyDescent="0.35">
      <c r="D519773" s="7"/>
    </row>
    <row r="519777" spans="4:4" x14ac:dyDescent="0.35">
      <c r="D519777" s="7"/>
    </row>
    <row r="519781" spans="4:4" x14ac:dyDescent="0.35">
      <c r="D519781" s="7"/>
    </row>
    <row r="519785" spans="4:4" x14ac:dyDescent="0.35">
      <c r="D519785" s="7"/>
    </row>
    <row r="519789" spans="4:4" x14ac:dyDescent="0.35">
      <c r="D519789" s="7"/>
    </row>
    <row r="519793" spans="4:4" x14ac:dyDescent="0.35">
      <c r="D519793" s="7"/>
    </row>
    <row r="519797" spans="4:4" x14ac:dyDescent="0.35">
      <c r="D519797" s="7"/>
    </row>
    <row r="519801" spans="4:4" x14ac:dyDescent="0.35">
      <c r="D519801" s="7"/>
    </row>
    <row r="519805" spans="4:4" x14ac:dyDescent="0.35">
      <c r="D519805" s="7"/>
    </row>
    <row r="519809" spans="4:4" x14ac:dyDescent="0.35">
      <c r="D519809" s="7"/>
    </row>
    <row r="519813" spans="4:4" x14ac:dyDescent="0.35">
      <c r="D519813" s="7"/>
    </row>
    <row r="519817" spans="4:4" x14ac:dyDescent="0.35">
      <c r="D519817" s="7"/>
    </row>
    <row r="519821" spans="4:4" x14ac:dyDescent="0.35">
      <c r="D519821" s="7"/>
    </row>
    <row r="519825" spans="4:4" x14ac:dyDescent="0.35">
      <c r="D519825" s="7"/>
    </row>
    <row r="519829" spans="4:4" x14ac:dyDescent="0.35">
      <c r="D519829" s="7"/>
    </row>
    <row r="519833" spans="4:4" x14ac:dyDescent="0.35">
      <c r="D519833" s="7"/>
    </row>
    <row r="519837" spans="4:4" x14ac:dyDescent="0.35">
      <c r="D519837" s="7"/>
    </row>
    <row r="519841" spans="4:4" x14ac:dyDescent="0.35">
      <c r="D519841" s="7"/>
    </row>
    <row r="519845" spans="4:4" x14ac:dyDescent="0.35">
      <c r="D519845" s="7"/>
    </row>
    <row r="519849" spans="4:4" x14ac:dyDescent="0.35">
      <c r="D519849" s="7"/>
    </row>
    <row r="519853" spans="4:4" x14ac:dyDescent="0.35">
      <c r="D519853" s="7"/>
    </row>
    <row r="519857" spans="4:4" x14ac:dyDescent="0.35">
      <c r="D519857" s="7"/>
    </row>
    <row r="519861" spans="4:4" x14ac:dyDescent="0.35">
      <c r="D519861" s="7"/>
    </row>
    <row r="519865" spans="4:4" x14ac:dyDescent="0.35">
      <c r="D519865" s="7"/>
    </row>
    <row r="519869" spans="4:4" x14ac:dyDescent="0.35">
      <c r="D519869" s="7"/>
    </row>
    <row r="519873" spans="4:4" x14ac:dyDescent="0.35">
      <c r="D519873" s="7"/>
    </row>
    <row r="519877" spans="4:4" x14ac:dyDescent="0.35">
      <c r="D519877" s="7"/>
    </row>
    <row r="519881" spans="4:4" x14ac:dyDescent="0.35">
      <c r="D519881" s="7"/>
    </row>
    <row r="519885" spans="4:4" x14ac:dyDescent="0.35">
      <c r="D519885" s="7"/>
    </row>
    <row r="519889" spans="4:4" x14ac:dyDescent="0.35">
      <c r="D519889" s="7"/>
    </row>
    <row r="519893" spans="4:4" x14ac:dyDescent="0.35">
      <c r="D519893" s="7"/>
    </row>
    <row r="519897" spans="4:4" x14ac:dyDescent="0.35">
      <c r="D519897" s="7"/>
    </row>
    <row r="519901" spans="4:4" x14ac:dyDescent="0.35">
      <c r="D519901" s="7"/>
    </row>
    <row r="519905" spans="4:4" x14ac:dyDescent="0.35">
      <c r="D519905" s="7"/>
    </row>
    <row r="519909" spans="4:4" x14ac:dyDescent="0.35">
      <c r="D519909" s="7"/>
    </row>
    <row r="519913" spans="4:4" x14ac:dyDescent="0.35">
      <c r="D519913" s="7"/>
    </row>
    <row r="519917" spans="4:4" x14ac:dyDescent="0.35">
      <c r="D519917" s="7"/>
    </row>
    <row r="519921" spans="4:4" x14ac:dyDescent="0.35">
      <c r="D519921" s="7"/>
    </row>
    <row r="519925" spans="4:4" x14ac:dyDescent="0.35">
      <c r="D519925" s="7"/>
    </row>
    <row r="519929" spans="4:4" x14ac:dyDescent="0.35">
      <c r="D519929" s="7"/>
    </row>
    <row r="519933" spans="4:4" x14ac:dyDescent="0.35">
      <c r="D519933" s="7"/>
    </row>
    <row r="519937" spans="4:4" x14ac:dyDescent="0.35">
      <c r="D519937" s="7"/>
    </row>
    <row r="519941" spans="4:4" x14ac:dyDescent="0.35">
      <c r="D519941" s="7"/>
    </row>
    <row r="519945" spans="4:4" x14ac:dyDescent="0.35">
      <c r="D519945" s="7"/>
    </row>
    <row r="519949" spans="4:4" x14ac:dyDescent="0.35">
      <c r="D519949" s="7"/>
    </row>
    <row r="519953" spans="4:4" x14ac:dyDescent="0.35">
      <c r="D519953" s="7"/>
    </row>
    <row r="519957" spans="4:4" x14ac:dyDescent="0.35">
      <c r="D519957" s="7"/>
    </row>
    <row r="519961" spans="4:4" x14ac:dyDescent="0.35">
      <c r="D519961" s="7"/>
    </row>
    <row r="519965" spans="4:4" x14ac:dyDescent="0.35">
      <c r="D519965" s="7"/>
    </row>
    <row r="519969" spans="4:4" x14ac:dyDescent="0.35">
      <c r="D519969" s="7"/>
    </row>
    <row r="519973" spans="4:4" x14ac:dyDescent="0.35">
      <c r="D519973" s="7"/>
    </row>
    <row r="519977" spans="4:4" x14ac:dyDescent="0.35">
      <c r="D519977" s="7"/>
    </row>
    <row r="519981" spans="4:4" x14ac:dyDescent="0.35">
      <c r="D519981" s="7"/>
    </row>
    <row r="519985" spans="4:4" x14ac:dyDescent="0.35">
      <c r="D519985" s="7"/>
    </row>
    <row r="519989" spans="4:4" x14ac:dyDescent="0.35">
      <c r="D519989" s="7"/>
    </row>
    <row r="519993" spans="4:4" x14ac:dyDescent="0.35">
      <c r="D519993" s="7"/>
    </row>
    <row r="519997" spans="4:4" x14ac:dyDescent="0.35">
      <c r="D519997" s="7"/>
    </row>
    <row r="520001" spans="4:4" x14ac:dyDescent="0.35">
      <c r="D520001" s="7"/>
    </row>
    <row r="520005" spans="4:4" x14ac:dyDescent="0.35">
      <c r="D520005" s="7"/>
    </row>
    <row r="520009" spans="4:4" x14ac:dyDescent="0.35">
      <c r="D520009" s="7"/>
    </row>
    <row r="520013" spans="4:4" x14ac:dyDescent="0.35">
      <c r="D520013" s="7"/>
    </row>
    <row r="520017" spans="4:4" x14ac:dyDescent="0.35">
      <c r="D520017" s="7"/>
    </row>
    <row r="520021" spans="4:4" x14ac:dyDescent="0.35">
      <c r="D520021" s="7"/>
    </row>
    <row r="520025" spans="4:4" x14ac:dyDescent="0.35">
      <c r="D520025" s="7"/>
    </row>
    <row r="520029" spans="4:4" x14ac:dyDescent="0.35">
      <c r="D520029" s="7"/>
    </row>
    <row r="520033" spans="4:4" x14ac:dyDescent="0.35">
      <c r="D520033" s="7"/>
    </row>
    <row r="520037" spans="4:4" x14ac:dyDescent="0.35">
      <c r="D520037" s="7"/>
    </row>
    <row r="520041" spans="4:4" x14ac:dyDescent="0.35">
      <c r="D520041" s="7"/>
    </row>
    <row r="520045" spans="4:4" x14ac:dyDescent="0.35">
      <c r="D520045" s="7"/>
    </row>
    <row r="520049" spans="4:4" x14ac:dyDescent="0.35">
      <c r="D520049" s="7"/>
    </row>
    <row r="520053" spans="4:4" x14ac:dyDescent="0.35">
      <c r="D520053" s="7"/>
    </row>
    <row r="520057" spans="4:4" x14ac:dyDescent="0.35">
      <c r="D520057" s="7"/>
    </row>
    <row r="520061" spans="4:4" x14ac:dyDescent="0.35">
      <c r="D520061" s="7"/>
    </row>
    <row r="520065" spans="4:4" x14ac:dyDescent="0.35">
      <c r="D520065" s="7"/>
    </row>
    <row r="520069" spans="4:4" x14ac:dyDescent="0.35">
      <c r="D520069" s="7"/>
    </row>
    <row r="520073" spans="4:4" x14ac:dyDescent="0.35">
      <c r="D520073" s="7"/>
    </row>
    <row r="520077" spans="4:4" x14ac:dyDescent="0.35">
      <c r="D520077" s="7"/>
    </row>
    <row r="520081" spans="4:4" x14ac:dyDescent="0.35">
      <c r="D520081" s="7"/>
    </row>
    <row r="520085" spans="4:4" x14ac:dyDescent="0.35">
      <c r="D520085" s="7"/>
    </row>
    <row r="520089" spans="4:4" x14ac:dyDescent="0.35">
      <c r="D520089" s="7"/>
    </row>
    <row r="520093" spans="4:4" x14ac:dyDescent="0.35">
      <c r="D520093" s="7"/>
    </row>
    <row r="520097" spans="4:4" x14ac:dyDescent="0.35">
      <c r="D520097" s="7"/>
    </row>
    <row r="520101" spans="4:4" x14ac:dyDescent="0.35">
      <c r="D520101" s="7"/>
    </row>
    <row r="520105" spans="4:4" x14ac:dyDescent="0.35">
      <c r="D520105" s="7"/>
    </row>
    <row r="520109" spans="4:4" x14ac:dyDescent="0.35">
      <c r="D520109" s="7"/>
    </row>
    <row r="520113" spans="4:4" x14ac:dyDescent="0.35">
      <c r="D520113" s="7"/>
    </row>
    <row r="520117" spans="4:4" x14ac:dyDescent="0.35">
      <c r="D520117" s="7"/>
    </row>
    <row r="520121" spans="4:4" x14ac:dyDescent="0.35">
      <c r="D520121" s="7"/>
    </row>
    <row r="520125" spans="4:4" x14ac:dyDescent="0.35">
      <c r="D520125" s="7"/>
    </row>
    <row r="520129" spans="4:4" x14ac:dyDescent="0.35">
      <c r="D520129" s="7"/>
    </row>
    <row r="520133" spans="4:4" x14ac:dyDescent="0.35">
      <c r="D520133" s="7"/>
    </row>
    <row r="520137" spans="4:4" x14ac:dyDescent="0.35">
      <c r="D520137" s="7"/>
    </row>
    <row r="520141" spans="4:4" x14ac:dyDescent="0.35">
      <c r="D520141" s="7"/>
    </row>
    <row r="520145" spans="4:4" x14ac:dyDescent="0.35">
      <c r="D520145" s="7"/>
    </row>
    <row r="520149" spans="4:4" x14ac:dyDescent="0.35">
      <c r="D520149" s="7"/>
    </row>
    <row r="520153" spans="4:4" x14ac:dyDescent="0.35">
      <c r="D520153" s="7"/>
    </row>
    <row r="520157" spans="4:4" x14ac:dyDescent="0.35">
      <c r="D520157" s="7"/>
    </row>
    <row r="520161" spans="4:4" x14ac:dyDescent="0.35">
      <c r="D520161" s="7"/>
    </row>
    <row r="520165" spans="4:4" x14ac:dyDescent="0.35">
      <c r="D520165" s="7"/>
    </row>
    <row r="520169" spans="4:4" x14ac:dyDescent="0.35">
      <c r="D520169" s="7"/>
    </row>
    <row r="520173" spans="4:4" x14ac:dyDescent="0.35">
      <c r="D520173" s="7"/>
    </row>
    <row r="520177" spans="4:4" x14ac:dyDescent="0.35">
      <c r="D520177" s="7"/>
    </row>
    <row r="520181" spans="4:4" x14ac:dyDescent="0.35">
      <c r="D520181" s="7"/>
    </row>
    <row r="520185" spans="4:4" x14ac:dyDescent="0.35">
      <c r="D520185" s="7"/>
    </row>
    <row r="520189" spans="4:4" x14ac:dyDescent="0.35">
      <c r="D520189" s="7"/>
    </row>
    <row r="520193" spans="4:4" x14ac:dyDescent="0.35">
      <c r="D520193" s="7"/>
    </row>
    <row r="520197" spans="4:4" x14ac:dyDescent="0.35">
      <c r="D520197" s="7"/>
    </row>
    <row r="520201" spans="4:4" x14ac:dyDescent="0.35">
      <c r="D520201" s="7"/>
    </row>
    <row r="520205" spans="4:4" x14ac:dyDescent="0.35">
      <c r="D520205" s="7"/>
    </row>
    <row r="520209" spans="4:4" x14ac:dyDescent="0.35">
      <c r="D520209" s="7"/>
    </row>
    <row r="520213" spans="4:4" x14ac:dyDescent="0.35">
      <c r="D520213" s="7"/>
    </row>
    <row r="520217" spans="4:4" x14ac:dyDescent="0.35">
      <c r="D520217" s="7"/>
    </row>
    <row r="520221" spans="4:4" x14ac:dyDescent="0.35">
      <c r="D520221" s="7"/>
    </row>
    <row r="520225" spans="4:4" x14ac:dyDescent="0.35">
      <c r="D520225" s="7"/>
    </row>
    <row r="520229" spans="4:4" x14ac:dyDescent="0.35">
      <c r="D520229" s="7"/>
    </row>
    <row r="520233" spans="4:4" x14ac:dyDescent="0.35">
      <c r="D520233" s="7"/>
    </row>
    <row r="520237" spans="4:4" x14ac:dyDescent="0.35">
      <c r="D520237" s="7"/>
    </row>
    <row r="520241" spans="4:4" x14ac:dyDescent="0.35">
      <c r="D520241" s="7"/>
    </row>
    <row r="520245" spans="4:4" x14ac:dyDescent="0.35">
      <c r="D520245" s="7"/>
    </row>
    <row r="520249" spans="4:4" x14ac:dyDescent="0.35">
      <c r="D520249" s="7"/>
    </row>
    <row r="520253" spans="4:4" x14ac:dyDescent="0.35">
      <c r="D520253" s="7"/>
    </row>
    <row r="520257" spans="4:4" x14ac:dyDescent="0.35">
      <c r="D520257" s="7"/>
    </row>
    <row r="520261" spans="4:4" x14ac:dyDescent="0.35">
      <c r="D520261" s="7"/>
    </row>
    <row r="520265" spans="4:4" x14ac:dyDescent="0.35">
      <c r="D520265" s="7"/>
    </row>
    <row r="520269" spans="4:4" x14ac:dyDescent="0.35">
      <c r="D520269" s="7"/>
    </row>
    <row r="520273" spans="4:4" x14ac:dyDescent="0.35">
      <c r="D520273" s="7"/>
    </row>
    <row r="520277" spans="4:4" x14ac:dyDescent="0.35">
      <c r="D520277" s="7"/>
    </row>
    <row r="520281" spans="4:4" x14ac:dyDescent="0.35">
      <c r="D520281" s="7"/>
    </row>
    <row r="520285" spans="4:4" x14ac:dyDescent="0.35">
      <c r="D520285" s="7"/>
    </row>
    <row r="520289" spans="4:4" x14ac:dyDescent="0.35">
      <c r="D520289" s="7"/>
    </row>
    <row r="520293" spans="4:4" x14ac:dyDescent="0.35">
      <c r="D520293" s="7"/>
    </row>
    <row r="520297" spans="4:4" x14ac:dyDescent="0.35">
      <c r="D520297" s="7"/>
    </row>
    <row r="520301" spans="4:4" x14ac:dyDescent="0.35">
      <c r="D520301" s="7"/>
    </row>
    <row r="520305" spans="4:4" x14ac:dyDescent="0.35">
      <c r="D520305" s="7"/>
    </row>
    <row r="520309" spans="4:4" x14ac:dyDescent="0.35">
      <c r="D520309" s="7"/>
    </row>
    <row r="520313" spans="4:4" x14ac:dyDescent="0.35">
      <c r="D520313" s="7"/>
    </row>
    <row r="520317" spans="4:4" x14ac:dyDescent="0.35">
      <c r="D520317" s="7"/>
    </row>
    <row r="520321" spans="4:4" x14ac:dyDescent="0.35">
      <c r="D520321" s="7"/>
    </row>
    <row r="520325" spans="4:4" x14ac:dyDescent="0.35">
      <c r="D520325" s="7"/>
    </row>
    <row r="520329" spans="4:4" x14ac:dyDescent="0.35">
      <c r="D520329" s="7"/>
    </row>
    <row r="520333" spans="4:4" x14ac:dyDescent="0.35">
      <c r="D520333" s="7"/>
    </row>
    <row r="520337" spans="4:4" x14ac:dyDescent="0.35">
      <c r="D520337" s="7"/>
    </row>
    <row r="520341" spans="4:4" x14ac:dyDescent="0.35">
      <c r="D520341" s="7"/>
    </row>
    <row r="520345" spans="4:4" x14ac:dyDescent="0.35">
      <c r="D520345" s="7"/>
    </row>
    <row r="520349" spans="4:4" x14ac:dyDescent="0.35">
      <c r="D520349" s="7"/>
    </row>
    <row r="520353" spans="4:4" x14ac:dyDescent="0.35">
      <c r="D520353" s="7"/>
    </row>
    <row r="520357" spans="4:4" x14ac:dyDescent="0.35">
      <c r="D520357" s="7"/>
    </row>
    <row r="520361" spans="4:4" x14ac:dyDescent="0.35">
      <c r="D520361" s="7"/>
    </row>
    <row r="520365" spans="4:4" x14ac:dyDescent="0.35">
      <c r="D520365" s="7"/>
    </row>
    <row r="520369" spans="4:4" x14ac:dyDescent="0.35">
      <c r="D520369" s="7"/>
    </row>
    <row r="520373" spans="4:4" x14ac:dyDescent="0.35">
      <c r="D520373" s="7"/>
    </row>
    <row r="520377" spans="4:4" x14ac:dyDescent="0.35">
      <c r="D520377" s="7"/>
    </row>
    <row r="520381" spans="4:4" x14ac:dyDescent="0.35">
      <c r="D520381" s="7"/>
    </row>
    <row r="520385" spans="4:4" x14ac:dyDescent="0.35">
      <c r="D520385" s="7"/>
    </row>
    <row r="520389" spans="4:4" x14ac:dyDescent="0.35">
      <c r="D520389" s="7"/>
    </row>
    <row r="520393" spans="4:4" x14ac:dyDescent="0.35">
      <c r="D520393" s="7"/>
    </row>
    <row r="520397" spans="4:4" x14ac:dyDescent="0.35">
      <c r="D520397" s="7"/>
    </row>
    <row r="520401" spans="4:4" x14ac:dyDescent="0.35">
      <c r="D520401" s="7"/>
    </row>
    <row r="520405" spans="4:4" x14ac:dyDescent="0.35">
      <c r="D520405" s="7"/>
    </row>
    <row r="520409" spans="4:4" x14ac:dyDescent="0.35">
      <c r="D520409" s="7"/>
    </row>
    <row r="520413" spans="4:4" x14ac:dyDescent="0.35">
      <c r="D520413" s="7"/>
    </row>
    <row r="520417" spans="4:4" x14ac:dyDescent="0.35">
      <c r="D520417" s="7"/>
    </row>
    <row r="520421" spans="4:4" x14ac:dyDescent="0.35">
      <c r="D520421" s="7"/>
    </row>
    <row r="520425" spans="4:4" x14ac:dyDescent="0.35">
      <c r="D520425" s="7"/>
    </row>
    <row r="520429" spans="4:4" x14ac:dyDescent="0.35">
      <c r="D520429" s="7"/>
    </row>
    <row r="520433" spans="4:4" x14ac:dyDescent="0.35">
      <c r="D520433" s="7"/>
    </row>
    <row r="520437" spans="4:4" x14ac:dyDescent="0.35">
      <c r="D520437" s="7"/>
    </row>
    <row r="520441" spans="4:4" x14ac:dyDescent="0.35">
      <c r="D520441" s="7"/>
    </row>
    <row r="520445" spans="4:4" x14ac:dyDescent="0.35">
      <c r="D520445" s="7"/>
    </row>
    <row r="520449" spans="4:4" x14ac:dyDescent="0.35">
      <c r="D520449" s="7"/>
    </row>
    <row r="520453" spans="4:4" x14ac:dyDescent="0.35">
      <c r="D520453" s="7"/>
    </row>
    <row r="520457" spans="4:4" x14ac:dyDescent="0.35">
      <c r="D520457" s="7"/>
    </row>
    <row r="520461" spans="4:4" x14ac:dyDescent="0.35">
      <c r="D520461" s="7"/>
    </row>
    <row r="520465" spans="4:4" x14ac:dyDescent="0.35">
      <c r="D520465" s="7"/>
    </row>
    <row r="520469" spans="4:4" x14ac:dyDescent="0.35">
      <c r="D520469" s="7"/>
    </row>
    <row r="520473" spans="4:4" x14ac:dyDescent="0.35">
      <c r="D520473" s="7"/>
    </row>
    <row r="520477" spans="4:4" x14ac:dyDescent="0.35">
      <c r="D520477" s="7"/>
    </row>
    <row r="520481" spans="4:4" x14ac:dyDescent="0.35">
      <c r="D520481" s="7"/>
    </row>
    <row r="520485" spans="4:4" x14ac:dyDescent="0.35">
      <c r="D520485" s="7"/>
    </row>
    <row r="520489" spans="4:4" x14ac:dyDescent="0.35">
      <c r="D520489" s="7"/>
    </row>
    <row r="520493" spans="4:4" x14ac:dyDescent="0.35">
      <c r="D520493" s="7"/>
    </row>
    <row r="520497" spans="4:4" x14ac:dyDescent="0.35">
      <c r="D520497" s="7"/>
    </row>
    <row r="520501" spans="4:4" x14ac:dyDescent="0.35">
      <c r="D520501" s="7"/>
    </row>
    <row r="520505" spans="4:4" x14ac:dyDescent="0.35">
      <c r="D520505" s="7"/>
    </row>
    <row r="520509" spans="4:4" x14ac:dyDescent="0.35">
      <c r="D520509" s="7"/>
    </row>
    <row r="520513" spans="4:4" x14ac:dyDescent="0.35">
      <c r="D520513" s="7"/>
    </row>
    <row r="520517" spans="4:4" x14ac:dyDescent="0.35">
      <c r="D520517" s="7"/>
    </row>
    <row r="520521" spans="4:4" x14ac:dyDescent="0.35">
      <c r="D520521" s="7"/>
    </row>
    <row r="520525" spans="4:4" x14ac:dyDescent="0.35">
      <c r="D520525" s="7"/>
    </row>
    <row r="520529" spans="4:4" x14ac:dyDescent="0.35">
      <c r="D520529" s="7"/>
    </row>
    <row r="520533" spans="4:4" x14ac:dyDescent="0.35">
      <c r="D520533" s="7"/>
    </row>
    <row r="520537" spans="4:4" x14ac:dyDescent="0.35">
      <c r="D520537" s="7"/>
    </row>
    <row r="520541" spans="4:4" x14ac:dyDescent="0.35">
      <c r="D520541" s="7"/>
    </row>
    <row r="520545" spans="4:4" x14ac:dyDescent="0.35">
      <c r="D520545" s="7"/>
    </row>
    <row r="520549" spans="4:4" x14ac:dyDescent="0.35">
      <c r="D520549" s="7"/>
    </row>
    <row r="520553" spans="4:4" x14ac:dyDescent="0.35">
      <c r="D520553" s="7"/>
    </row>
    <row r="520557" spans="4:4" x14ac:dyDescent="0.35">
      <c r="D520557" s="7"/>
    </row>
    <row r="520561" spans="4:4" x14ac:dyDescent="0.35">
      <c r="D520561" s="7"/>
    </row>
    <row r="520565" spans="4:4" x14ac:dyDescent="0.35">
      <c r="D520565" s="7"/>
    </row>
    <row r="520569" spans="4:4" x14ac:dyDescent="0.35">
      <c r="D520569" s="7"/>
    </row>
    <row r="520573" spans="4:4" x14ac:dyDescent="0.35">
      <c r="D520573" s="7"/>
    </row>
    <row r="520577" spans="4:4" x14ac:dyDescent="0.35">
      <c r="D520577" s="7"/>
    </row>
    <row r="520581" spans="4:4" x14ac:dyDescent="0.35">
      <c r="D520581" s="7"/>
    </row>
    <row r="520585" spans="4:4" x14ac:dyDescent="0.35">
      <c r="D520585" s="7"/>
    </row>
    <row r="520589" spans="4:4" x14ac:dyDescent="0.35">
      <c r="D520589" s="7"/>
    </row>
    <row r="520593" spans="4:4" x14ac:dyDescent="0.35">
      <c r="D520593" s="7"/>
    </row>
    <row r="520597" spans="4:4" x14ac:dyDescent="0.35">
      <c r="D520597" s="7"/>
    </row>
    <row r="520601" spans="4:4" x14ac:dyDescent="0.35">
      <c r="D520601" s="7"/>
    </row>
    <row r="520605" spans="4:4" x14ac:dyDescent="0.35">
      <c r="D520605" s="7"/>
    </row>
    <row r="520609" spans="4:4" x14ac:dyDescent="0.35">
      <c r="D520609" s="7"/>
    </row>
    <row r="520613" spans="4:4" x14ac:dyDescent="0.35">
      <c r="D520613" s="7"/>
    </row>
    <row r="520617" spans="4:4" x14ac:dyDescent="0.35">
      <c r="D520617" s="7"/>
    </row>
    <row r="520621" spans="4:4" x14ac:dyDescent="0.35">
      <c r="D520621" s="7"/>
    </row>
    <row r="520625" spans="4:4" x14ac:dyDescent="0.35">
      <c r="D520625" s="7"/>
    </row>
    <row r="520629" spans="4:4" x14ac:dyDescent="0.35">
      <c r="D520629" s="7"/>
    </row>
    <row r="520633" spans="4:4" x14ac:dyDescent="0.35">
      <c r="D520633" s="7"/>
    </row>
    <row r="520637" spans="4:4" x14ac:dyDescent="0.35">
      <c r="D520637" s="7"/>
    </row>
    <row r="520641" spans="4:4" x14ac:dyDescent="0.35">
      <c r="D520641" s="7"/>
    </row>
    <row r="520645" spans="4:4" x14ac:dyDescent="0.35">
      <c r="D520645" s="7"/>
    </row>
    <row r="520649" spans="4:4" x14ac:dyDescent="0.35">
      <c r="D520649" s="7"/>
    </row>
    <row r="520653" spans="4:4" x14ac:dyDescent="0.35">
      <c r="D520653" s="7"/>
    </row>
    <row r="520657" spans="4:4" x14ac:dyDescent="0.35">
      <c r="D520657" s="7"/>
    </row>
    <row r="520661" spans="4:4" x14ac:dyDescent="0.35">
      <c r="D520661" s="7"/>
    </row>
    <row r="520665" spans="4:4" x14ac:dyDescent="0.35">
      <c r="D520665" s="7"/>
    </row>
    <row r="520669" spans="4:4" x14ac:dyDescent="0.35">
      <c r="D520669" s="7"/>
    </row>
    <row r="520673" spans="4:4" x14ac:dyDescent="0.35">
      <c r="D520673" s="7"/>
    </row>
    <row r="520677" spans="4:4" x14ac:dyDescent="0.35">
      <c r="D520677" s="7"/>
    </row>
    <row r="520681" spans="4:4" x14ac:dyDescent="0.35">
      <c r="D520681" s="7"/>
    </row>
    <row r="520685" spans="4:4" x14ac:dyDescent="0.35">
      <c r="D520685" s="7"/>
    </row>
    <row r="520689" spans="4:4" x14ac:dyDescent="0.35">
      <c r="D520689" s="7"/>
    </row>
    <row r="520693" spans="4:4" x14ac:dyDescent="0.35">
      <c r="D520693" s="7"/>
    </row>
    <row r="520697" spans="4:4" x14ac:dyDescent="0.35">
      <c r="D520697" s="7"/>
    </row>
    <row r="520701" spans="4:4" x14ac:dyDescent="0.35">
      <c r="D520701" s="7"/>
    </row>
    <row r="520705" spans="4:4" x14ac:dyDescent="0.35">
      <c r="D520705" s="7"/>
    </row>
    <row r="520709" spans="4:4" x14ac:dyDescent="0.35">
      <c r="D520709" s="7"/>
    </row>
    <row r="520713" spans="4:4" x14ac:dyDescent="0.35">
      <c r="D520713" s="7"/>
    </row>
    <row r="520717" spans="4:4" x14ac:dyDescent="0.35">
      <c r="D520717" s="7"/>
    </row>
    <row r="520721" spans="4:4" x14ac:dyDescent="0.35">
      <c r="D520721" s="7"/>
    </row>
    <row r="520725" spans="4:4" x14ac:dyDescent="0.35">
      <c r="D520725" s="7"/>
    </row>
    <row r="520729" spans="4:4" x14ac:dyDescent="0.35">
      <c r="D520729" s="7"/>
    </row>
    <row r="520733" spans="4:4" x14ac:dyDescent="0.35">
      <c r="D520733" s="7"/>
    </row>
    <row r="520737" spans="4:4" x14ac:dyDescent="0.35">
      <c r="D520737" s="7"/>
    </row>
    <row r="520741" spans="4:4" x14ac:dyDescent="0.35">
      <c r="D520741" s="7"/>
    </row>
    <row r="520745" spans="4:4" x14ac:dyDescent="0.35">
      <c r="D520745" s="7"/>
    </row>
    <row r="520749" spans="4:4" x14ac:dyDescent="0.35">
      <c r="D520749" s="7"/>
    </row>
    <row r="520753" spans="4:4" x14ac:dyDescent="0.35">
      <c r="D520753" s="7"/>
    </row>
    <row r="520757" spans="4:4" x14ac:dyDescent="0.35">
      <c r="D520757" s="7"/>
    </row>
    <row r="520761" spans="4:4" x14ac:dyDescent="0.35">
      <c r="D520761" s="7"/>
    </row>
    <row r="520765" spans="4:4" x14ac:dyDescent="0.35">
      <c r="D520765" s="7"/>
    </row>
    <row r="520769" spans="4:4" x14ac:dyDescent="0.35">
      <c r="D520769" s="7"/>
    </row>
    <row r="520773" spans="4:4" x14ac:dyDescent="0.35">
      <c r="D520773" s="7"/>
    </row>
    <row r="520777" spans="4:4" x14ac:dyDescent="0.35">
      <c r="D520777" s="7"/>
    </row>
    <row r="520781" spans="4:4" x14ac:dyDescent="0.35">
      <c r="D520781" s="7"/>
    </row>
    <row r="520785" spans="4:4" x14ac:dyDescent="0.35">
      <c r="D520785" s="7"/>
    </row>
    <row r="520789" spans="4:4" x14ac:dyDescent="0.35">
      <c r="D520789" s="7"/>
    </row>
    <row r="520793" spans="4:4" x14ac:dyDescent="0.35">
      <c r="D520793" s="7"/>
    </row>
    <row r="520797" spans="4:4" x14ac:dyDescent="0.35">
      <c r="D520797" s="7"/>
    </row>
    <row r="520801" spans="4:4" x14ac:dyDescent="0.35">
      <c r="D520801" s="7"/>
    </row>
    <row r="520805" spans="4:4" x14ac:dyDescent="0.35">
      <c r="D520805" s="7"/>
    </row>
    <row r="520809" spans="4:4" x14ac:dyDescent="0.35">
      <c r="D520809" s="7"/>
    </row>
    <row r="520813" spans="4:4" x14ac:dyDescent="0.35">
      <c r="D520813" s="7"/>
    </row>
    <row r="520817" spans="4:4" x14ac:dyDescent="0.35">
      <c r="D520817" s="7"/>
    </row>
    <row r="520821" spans="4:4" x14ac:dyDescent="0.35">
      <c r="D520821" s="7"/>
    </row>
    <row r="520825" spans="4:4" x14ac:dyDescent="0.35">
      <c r="D520825" s="7"/>
    </row>
    <row r="520829" spans="4:4" x14ac:dyDescent="0.35">
      <c r="D520829" s="7"/>
    </row>
    <row r="520833" spans="4:4" x14ac:dyDescent="0.35">
      <c r="D520833" s="7"/>
    </row>
    <row r="520837" spans="4:4" x14ac:dyDescent="0.35">
      <c r="D520837" s="7"/>
    </row>
    <row r="520841" spans="4:4" x14ac:dyDescent="0.35">
      <c r="D520841" s="7"/>
    </row>
    <row r="520845" spans="4:4" x14ac:dyDescent="0.35">
      <c r="D520845" s="7"/>
    </row>
    <row r="520849" spans="4:4" x14ac:dyDescent="0.35">
      <c r="D520849" s="7"/>
    </row>
    <row r="520853" spans="4:4" x14ac:dyDescent="0.35">
      <c r="D520853" s="7"/>
    </row>
    <row r="520857" spans="4:4" x14ac:dyDescent="0.35">
      <c r="D520857" s="7"/>
    </row>
    <row r="520861" spans="4:4" x14ac:dyDescent="0.35">
      <c r="D520861" s="7"/>
    </row>
    <row r="520865" spans="4:4" x14ac:dyDescent="0.35">
      <c r="D520865" s="7"/>
    </row>
    <row r="520869" spans="4:4" x14ac:dyDescent="0.35">
      <c r="D520869" s="7"/>
    </row>
    <row r="520873" spans="4:4" x14ac:dyDescent="0.35">
      <c r="D520873" s="7"/>
    </row>
    <row r="520877" spans="4:4" x14ac:dyDescent="0.35">
      <c r="D520877" s="7"/>
    </row>
    <row r="520881" spans="4:4" x14ac:dyDescent="0.35">
      <c r="D520881" s="7"/>
    </row>
    <row r="520885" spans="4:4" x14ac:dyDescent="0.35">
      <c r="D520885" s="7"/>
    </row>
    <row r="520889" spans="4:4" x14ac:dyDescent="0.35">
      <c r="D520889" s="7"/>
    </row>
    <row r="520893" spans="4:4" x14ac:dyDescent="0.35">
      <c r="D520893" s="7"/>
    </row>
    <row r="520897" spans="4:4" x14ac:dyDescent="0.35">
      <c r="D520897" s="7"/>
    </row>
    <row r="520901" spans="4:4" x14ac:dyDescent="0.35">
      <c r="D520901" s="7"/>
    </row>
    <row r="520905" spans="4:4" x14ac:dyDescent="0.35">
      <c r="D520905" s="7"/>
    </row>
    <row r="520909" spans="4:4" x14ac:dyDescent="0.35">
      <c r="D520909" s="7"/>
    </row>
    <row r="520913" spans="4:4" x14ac:dyDescent="0.35">
      <c r="D520913" s="7"/>
    </row>
    <row r="520917" spans="4:4" x14ac:dyDescent="0.35">
      <c r="D520917" s="7"/>
    </row>
    <row r="520921" spans="4:4" x14ac:dyDescent="0.35">
      <c r="D520921" s="7"/>
    </row>
    <row r="520925" spans="4:4" x14ac:dyDescent="0.35">
      <c r="D520925" s="7"/>
    </row>
    <row r="520929" spans="4:4" x14ac:dyDescent="0.35">
      <c r="D520929" s="7"/>
    </row>
    <row r="520933" spans="4:4" x14ac:dyDescent="0.35">
      <c r="D520933" s="7"/>
    </row>
    <row r="520937" spans="4:4" x14ac:dyDescent="0.35">
      <c r="D520937" s="7"/>
    </row>
    <row r="520941" spans="4:4" x14ac:dyDescent="0.35">
      <c r="D520941" s="7"/>
    </row>
    <row r="520945" spans="4:4" x14ac:dyDescent="0.35">
      <c r="D520945" s="7"/>
    </row>
    <row r="520949" spans="4:4" x14ac:dyDescent="0.35">
      <c r="D520949" s="7"/>
    </row>
    <row r="520953" spans="4:4" x14ac:dyDescent="0.35">
      <c r="D520953" s="7"/>
    </row>
    <row r="520957" spans="4:4" x14ac:dyDescent="0.35">
      <c r="D520957" s="7"/>
    </row>
    <row r="520961" spans="4:4" x14ac:dyDescent="0.35">
      <c r="D520961" s="7"/>
    </row>
    <row r="520965" spans="4:4" x14ac:dyDescent="0.35">
      <c r="D520965" s="7"/>
    </row>
    <row r="520969" spans="4:4" x14ac:dyDescent="0.35">
      <c r="D520969" s="7"/>
    </row>
    <row r="520973" spans="4:4" x14ac:dyDescent="0.35">
      <c r="D520973" s="7"/>
    </row>
    <row r="520977" spans="4:4" x14ac:dyDescent="0.35">
      <c r="D520977" s="7"/>
    </row>
    <row r="520981" spans="4:4" x14ac:dyDescent="0.35">
      <c r="D520981" s="7"/>
    </row>
    <row r="520985" spans="4:4" x14ac:dyDescent="0.35">
      <c r="D520985" s="7"/>
    </row>
    <row r="520989" spans="4:4" x14ac:dyDescent="0.35">
      <c r="D520989" s="7"/>
    </row>
    <row r="520993" spans="4:4" x14ac:dyDescent="0.35">
      <c r="D520993" s="7"/>
    </row>
    <row r="520997" spans="4:4" x14ac:dyDescent="0.35">
      <c r="D520997" s="7"/>
    </row>
    <row r="521001" spans="4:4" x14ac:dyDescent="0.35">
      <c r="D521001" s="7"/>
    </row>
    <row r="521005" spans="4:4" x14ac:dyDescent="0.35">
      <c r="D521005" s="7"/>
    </row>
    <row r="521009" spans="4:4" x14ac:dyDescent="0.35">
      <c r="D521009" s="7"/>
    </row>
    <row r="521013" spans="4:4" x14ac:dyDescent="0.35">
      <c r="D521013" s="7"/>
    </row>
    <row r="521017" spans="4:4" x14ac:dyDescent="0.35">
      <c r="D521017" s="7"/>
    </row>
    <row r="521021" spans="4:4" x14ac:dyDescent="0.35">
      <c r="D521021" s="7"/>
    </row>
    <row r="521025" spans="4:4" x14ac:dyDescent="0.35">
      <c r="D521025" s="7"/>
    </row>
    <row r="521029" spans="4:4" x14ac:dyDescent="0.35">
      <c r="D521029" s="7"/>
    </row>
    <row r="521033" spans="4:4" x14ac:dyDescent="0.35">
      <c r="D521033" s="7"/>
    </row>
    <row r="521037" spans="4:4" x14ac:dyDescent="0.35">
      <c r="D521037" s="7"/>
    </row>
    <row r="521041" spans="4:4" x14ac:dyDescent="0.35">
      <c r="D521041" s="7"/>
    </row>
    <row r="521045" spans="4:4" x14ac:dyDescent="0.35">
      <c r="D521045" s="7"/>
    </row>
    <row r="521049" spans="4:4" x14ac:dyDescent="0.35">
      <c r="D521049" s="7"/>
    </row>
    <row r="521053" spans="4:4" x14ac:dyDescent="0.35">
      <c r="D521053" s="7"/>
    </row>
    <row r="521057" spans="4:4" x14ac:dyDescent="0.35">
      <c r="D521057" s="7"/>
    </row>
    <row r="521061" spans="4:4" x14ac:dyDescent="0.35">
      <c r="D521061" s="7"/>
    </row>
    <row r="521065" spans="4:4" x14ac:dyDescent="0.35">
      <c r="D521065" s="7"/>
    </row>
    <row r="521069" spans="4:4" x14ac:dyDescent="0.35">
      <c r="D521069" s="7"/>
    </row>
    <row r="521073" spans="4:4" x14ac:dyDescent="0.35">
      <c r="D521073" s="7"/>
    </row>
    <row r="521077" spans="4:4" x14ac:dyDescent="0.35">
      <c r="D521077" s="7"/>
    </row>
    <row r="521081" spans="4:4" x14ac:dyDescent="0.35">
      <c r="D521081" s="7"/>
    </row>
    <row r="521085" spans="4:4" x14ac:dyDescent="0.35">
      <c r="D521085" s="7"/>
    </row>
    <row r="521089" spans="4:4" x14ac:dyDescent="0.35">
      <c r="D521089" s="7"/>
    </row>
    <row r="521093" spans="4:4" x14ac:dyDescent="0.35">
      <c r="D521093" s="7"/>
    </row>
    <row r="521097" spans="4:4" x14ac:dyDescent="0.35">
      <c r="D521097" s="7"/>
    </row>
    <row r="521101" spans="4:4" x14ac:dyDescent="0.35">
      <c r="D521101" s="7"/>
    </row>
    <row r="521105" spans="4:4" x14ac:dyDescent="0.35">
      <c r="D521105" s="7"/>
    </row>
    <row r="521109" spans="4:4" x14ac:dyDescent="0.35">
      <c r="D521109" s="7"/>
    </row>
    <row r="521113" spans="4:4" x14ac:dyDescent="0.35">
      <c r="D521113" s="7"/>
    </row>
    <row r="521117" spans="4:4" x14ac:dyDescent="0.35">
      <c r="D521117" s="7"/>
    </row>
    <row r="521121" spans="4:4" x14ac:dyDescent="0.35">
      <c r="D521121" s="7"/>
    </row>
    <row r="521125" spans="4:4" x14ac:dyDescent="0.35">
      <c r="D521125" s="7"/>
    </row>
    <row r="521129" spans="4:4" x14ac:dyDescent="0.35">
      <c r="D521129" s="7"/>
    </row>
    <row r="521133" spans="4:4" x14ac:dyDescent="0.35">
      <c r="D521133" s="7"/>
    </row>
    <row r="521137" spans="4:4" x14ac:dyDescent="0.35">
      <c r="D521137" s="7"/>
    </row>
    <row r="521141" spans="4:4" x14ac:dyDescent="0.35">
      <c r="D521141" s="7"/>
    </row>
    <row r="521145" spans="4:4" x14ac:dyDescent="0.35">
      <c r="D521145" s="7"/>
    </row>
    <row r="521149" spans="4:4" x14ac:dyDescent="0.35">
      <c r="D521149" s="7"/>
    </row>
    <row r="521153" spans="4:4" x14ac:dyDescent="0.35">
      <c r="D521153" s="7"/>
    </row>
    <row r="521157" spans="4:4" x14ac:dyDescent="0.35">
      <c r="D521157" s="7"/>
    </row>
    <row r="521161" spans="4:4" x14ac:dyDescent="0.35">
      <c r="D521161" s="7"/>
    </row>
    <row r="521165" spans="4:4" x14ac:dyDescent="0.35">
      <c r="D521165" s="7"/>
    </row>
    <row r="521169" spans="4:4" x14ac:dyDescent="0.35">
      <c r="D521169" s="7"/>
    </row>
    <row r="521173" spans="4:4" x14ac:dyDescent="0.35">
      <c r="D521173" s="7"/>
    </row>
    <row r="521177" spans="4:4" x14ac:dyDescent="0.35">
      <c r="D521177" s="7"/>
    </row>
    <row r="521181" spans="4:4" x14ac:dyDescent="0.35">
      <c r="D521181" s="7"/>
    </row>
    <row r="521185" spans="4:4" x14ac:dyDescent="0.35">
      <c r="D521185" s="7"/>
    </row>
    <row r="521189" spans="4:4" x14ac:dyDescent="0.35">
      <c r="D521189" s="7"/>
    </row>
    <row r="521193" spans="4:4" x14ac:dyDescent="0.35">
      <c r="D521193" s="7"/>
    </row>
    <row r="521197" spans="4:4" x14ac:dyDescent="0.35">
      <c r="D521197" s="7"/>
    </row>
    <row r="521201" spans="4:4" x14ac:dyDescent="0.35">
      <c r="D521201" s="7"/>
    </row>
    <row r="521205" spans="4:4" x14ac:dyDescent="0.35">
      <c r="D521205" s="7"/>
    </row>
    <row r="521209" spans="4:4" x14ac:dyDescent="0.35">
      <c r="D521209" s="7"/>
    </row>
    <row r="521213" spans="4:4" x14ac:dyDescent="0.35">
      <c r="D521213" s="7"/>
    </row>
    <row r="521217" spans="4:4" x14ac:dyDescent="0.35">
      <c r="D521217" s="7"/>
    </row>
    <row r="521221" spans="4:4" x14ac:dyDescent="0.35">
      <c r="D521221" s="7"/>
    </row>
    <row r="521225" spans="4:4" x14ac:dyDescent="0.35">
      <c r="D521225" s="7"/>
    </row>
    <row r="521229" spans="4:4" x14ac:dyDescent="0.35">
      <c r="D521229" s="7"/>
    </row>
    <row r="521233" spans="4:4" x14ac:dyDescent="0.35">
      <c r="D521233" s="7"/>
    </row>
    <row r="521237" spans="4:4" x14ac:dyDescent="0.35">
      <c r="D521237" s="7"/>
    </row>
    <row r="521241" spans="4:4" x14ac:dyDescent="0.35">
      <c r="D521241" s="7"/>
    </row>
    <row r="521245" spans="4:4" x14ac:dyDescent="0.35">
      <c r="D521245" s="7"/>
    </row>
    <row r="521249" spans="4:4" x14ac:dyDescent="0.35">
      <c r="D521249" s="7"/>
    </row>
    <row r="521253" spans="4:4" x14ac:dyDescent="0.35">
      <c r="D521253" s="7"/>
    </row>
    <row r="521257" spans="4:4" x14ac:dyDescent="0.35">
      <c r="D521257" s="7"/>
    </row>
    <row r="521261" spans="4:4" x14ac:dyDescent="0.35">
      <c r="D521261" s="7"/>
    </row>
    <row r="521265" spans="4:4" x14ac:dyDescent="0.35">
      <c r="D521265" s="7"/>
    </row>
    <row r="521269" spans="4:4" x14ac:dyDescent="0.35">
      <c r="D521269" s="7"/>
    </row>
    <row r="521273" spans="4:4" x14ac:dyDescent="0.35">
      <c r="D521273" s="7"/>
    </row>
    <row r="521277" spans="4:4" x14ac:dyDescent="0.35">
      <c r="D521277" s="7"/>
    </row>
    <row r="521281" spans="4:4" x14ac:dyDescent="0.35">
      <c r="D521281" s="7"/>
    </row>
    <row r="521285" spans="4:4" x14ac:dyDescent="0.35">
      <c r="D521285" s="7"/>
    </row>
    <row r="521289" spans="4:4" x14ac:dyDescent="0.35">
      <c r="D521289" s="7"/>
    </row>
    <row r="521293" spans="4:4" x14ac:dyDescent="0.35">
      <c r="D521293" s="7"/>
    </row>
    <row r="521297" spans="4:4" x14ac:dyDescent="0.35">
      <c r="D521297" s="7"/>
    </row>
    <row r="521301" spans="4:4" x14ac:dyDescent="0.35">
      <c r="D521301" s="7"/>
    </row>
    <row r="521305" spans="4:4" x14ac:dyDescent="0.35">
      <c r="D521305" s="7"/>
    </row>
    <row r="521309" spans="4:4" x14ac:dyDescent="0.35">
      <c r="D521309" s="7"/>
    </row>
    <row r="521313" spans="4:4" x14ac:dyDescent="0.35">
      <c r="D521313" s="7"/>
    </row>
    <row r="521317" spans="4:4" x14ac:dyDescent="0.35">
      <c r="D521317" s="7"/>
    </row>
    <row r="521321" spans="4:4" x14ac:dyDescent="0.35">
      <c r="D521321" s="7"/>
    </row>
    <row r="521325" spans="4:4" x14ac:dyDescent="0.35">
      <c r="D521325" s="7"/>
    </row>
    <row r="521329" spans="4:4" x14ac:dyDescent="0.35">
      <c r="D521329" s="7"/>
    </row>
    <row r="521333" spans="4:4" x14ac:dyDescent="0.35">
      <c r="D521333" s="7"/>
    </row>
    <row r="521337" spans="4:4" x14ac:dyDescent="0.35">
      <c r="D521337" s="7"/>
    </row>
    <row r="521341" spans="4:4" x14ac:dyDescent="0.35">
      <c r="D521341" s="7"/>
    </row>
    <row r="521345" spans="4:4" x14ac:dyDescent="0.35">
      <c r="D521345" s="7"/>
    </row>
    <row r="521349" spans="4:4" x14ac:dyDescent="0.35">
      <c r="D521349" s="7"/>
    </row>
    <row r="521353" spans="4:4" x14ac:dyDescent="0.35">
      <c r="D521353" s="7"/>
    </row>
    <row r="521357" spans="4:4" x14ac:dyDescent="0.35">
      <c r="D521357" s="7"/>
    </row>
    <row r="521361" spans="4:4" x14ac:dyDescent="0.35">
      <c r="D521361" s="7"/>
    </row>
    <row r="521365" spans="4:4" x14ac:dyDescent="0.35">
      <c r="D521365" s="7"/>
    </row>
    <row r="521369" spans="4:4" x14ac:dyDescent="0.35">
      <c r="D521369" s="7"/>
    </row>
    <row r="521373" spans="4:4" x14ac:dyDescent="0.35">
      <c r="D521373" s="7"/>
    </row>
    <row r="521377" spans="4:4" x14ac:dyDescent="0.35">
      <c r="D521377" s="7"/>
    </row>
    <row r="521381" spans="4:4" x14ac:dyDescent="0.35">
      <c r="D521381" s="7"/>
    </row>
    <row r="521385" spans="4:4" x14ac:dyDescent="0.35">
      <c r="D521385" s="7"/>
    </row>
    <row r="521389" spans="4:4" x14ac:dyDescent="0.35">
      <c r="D521389" s="7"/>
    </row>
    <row r="521393" spans="4:4" x14ac:dyDescent="0.35">
      <c r="D521393" s="7"/>
    </row>
    <row r="521397" spans="4:4" x14ac:dyDescent="0.35">
      <c r="D521397" s="7"/>
    </row>
    <row r="521401" spans="4:4" x14ac:dyDescent="0.35">
      <c r="D521401" s="7"/>
    </row>
    <row r="521405" spans="4:4" x14ac:dyDescent="0.35">
      <c r="D521405" s="7"/>
    </row>
    <row r="521409" spans="4:4" x14ac:dyDescent="0.35">
      <c r="D521409" s="7"/>
    </row>
    <row r="521413" spans="4:4" x14ac:dyDescent="0.35">
      <c r="D521413" s="7"/>
    </row>
    <row r="521417" spans="4:4" x14ac:dyDescent="0.35">
      <c r="D521417" s="7"/>
    </row>
    <row r="521421" spans="4:4" x14ac:dyDescent="0.35">
      <c r="D521421" s="7"/>
    </row>
    <row r="521425" spans="4:4" x14ac:dyDescent="0.35">
      <c r="D521425" s="7"/>
    </row>
    <row r="521429" spans="4:4" x14ac:dyDescent="0.35">
      <c r="D521429" s="7"/>
    </row>
    <row r="521433" spans="4:4" x14ac:dyDescent="0.35">
      <c r="D521433" s="7"/>
    </row>
    <row r="521437" spans="4:4" x14ac:dyDescent="0.35">
      <c r="D521437" s="7"/>
    </row>
    <row r="521441" spans="4:4" x14ac:dyDescent="0.35">
      <c r="D521441" s="7"/>
    </row>
    <row r="521445" spans="4:4" x14ac:dyDescent="0.35">
      <c r="D521445" s="7"/>
    </row>
    <row r="521449" spans="4:4" x14ac:dyDescent="0.35">
      <c r="D521449" s="7"/>
    </row>
    <row r="521453" spans="4:4" x14ac:dyDescent="0.35">
      <c r="D521453" s="7"/>
    </row>
    <row r="521457" spans="4:4" x14ac:dyDescent="0.35">
      <c r="D521457" s="7"/>
    </row>
    <row r="521461" spans="4:4" x14ac:dyDescent="0.35">
      <c r="D521461" s="7"/>
    </row>
    <row r="521465" spans="4:4" x14ac:dyDescent="0.35">
      <c r="D521465" s="7"/>
    </row>
    <row r="521469" spans="4:4" x14ac:dyDescent="0.35">
      <c r="D521469" s="7"/>
    </row>
    <row r="521473" spans="4:4" x14ac:dyDescent="0.35">
      <c r="D521473" s="7"/>
    </row>
    <row r="521477" spans="4:4" x14ac:dyDescent="0.35">
      <c r="D521477" s="7"/>
    </row>
    <row r="521481" spans="4:4" x14ac:dyDescent="0.35">
      <c r="D521481" s="7"/>
    </row>
    <row r="521485" spans="4:4" x14ac:dyDescent="0.35">
      <c r="D521485" s="7"/>
    </row>
    <row r="521489" spans="4:4" x14ac:dyDescent="0.35">
      <c r="D521489" s="7"/>
    </row>
    <row r="521493" spans="4:4" x14ac:dyDescent="0.35">
      <c r="D521493" s="7"/>
    </row>
    <row r="521497" spans="4:4" x14ac:dyDescent="0.35">
      <c r="D521497" s="7"/>
    </row>
    <row r="521501" spans="4:4" x14ac:dyDescent="0.35">
      <c r="D521501" s="7"/>
    </row>
    <row r="521505" spans="4:4" x14ac:dyDescent="0.35">
      <c r="D521505" s="7"/>
    </row>
    <row r="521509" spans="4:4" x14ac:dyDescent="0.35">
      <c r="D521509" s="7"/>
    </row>
    <row r="521513" spans="4:4" x14ac:dyDescent="0.35">
      <c r="D521513" s="7"/>
    </row>
    <row r="521517" spans="4:4" x14ac:dyDescent="0.35">
      <c r="D521517" s="7"/>
    </row>
    <row r="521521" spans="4:4" x14ac:dyDescent="0.35">
      <c r="D521521" s="7"/>
    </row>
    <row r="521525" spans="4:4" x14ac:dyDescent="0.35">
      <c r="D521525" s="7"/>
    </row>
    <row r="521529" spans="4:4" x14ac:dyDescent="0.35">
      <c r="D521529" s="7"/>
    </row>
    <row r="521533" spans="4:4" x14ac:dyDescent="0.35">
      <c r="D521533" s="7"/>
    </row>
    <row r="521537" spans="4:4" x14ac:dyDescent="0.35">
      <c r="D521537" s="7"/>
    </row>
    <row r="521541" spans="4:4" x14ac:dyDescent="0.35">
      <c r="D521541" s="7"/>
    </row>
    <row r="521545" spans="4:4" x14ac:dyDescent="0.35">
      <c r="D521545" s="7"/>
    </row>
    <row r="521549" spans="4:4" x14ac:dyDescent="0.35">
      <c r="D521549" s="7"/>
    </row>
    <row r="521553" spans="4:4" x14ac:dyDescent="0.35">
      <c r="D521553" s="7"/>
    </row>
    <row r="521557" spans="4:4" x14ac:dyDescent="0.35">
      <c r="D521557" s="7"/>
    </row>
    <row r="521561" spans="4:4" x14ac:dyDescent="0.35">
      <c r="D521561" s="7"/>
    </row>
    <row r="521565" spans="4:4" x14ac:dyDescent="0.35">
      <c r="D521565" s="7"/>
    </row>
    <row r="521569" spans="4:4" x14ac:dyDescent="0.35">
      <c r="D521569" s="7"/>
    </row>
    <row r="521573" spans="4:4" x14ac:dyDescent="0.35">
      <c r="D521573" s="7"/>
    </row>
    <row r="521577" spans="4:4" x14ac:dyDescent="0.35">
      <c r="D521577" s="7"/>
    </row>
    <row r="521581" spans="4:4" x14ac:dyDescent="0.35">
      <c r="D521581" s="7"/>
    </row>
    <row r="521585" spans="4:4" x14ac:dyDescent="0.35">
      <c r="D521585" s="7"/>
    </row>
    <row r="521589" spans="4:4" x14ac:dyDescent="0.35">
      <c r="D521589" s="7"/>
    </row>
    <row r="521593" spans="4:4" x14ac:dyDescent="0.35">
      <c r="D521593" s="7"/>
    </row>
    <row r="521597" spans="4:4" x14ac:dyDescent="0.35">
      <c r="D521597" s="7"/>
    </row>
    <row r="521601" spans="4:4" x14ac:dyDescent="0.35">
      <c r="D521601" s="7"/>
    </row>
    <row r="521605" spans="4:4" x14ac:dyDescent="0.35">
      <c r="D521605" s="7"/>
    </row>
    <row r="521609" spans="4:4" x14ac:dyDescent="0.35">
      <c r="D521609" s="7"/>
    </row>
    <row r="521613" spans="4:4" x14ac:dyDescent="0.35">
      <c r="D521613" s="7"/>
    </row>
    <row r="521617" spans="4:4" x14ac:dyDescent="0.35">
      <c r="D521617" s="7"/>
    </row>
    <row r="521621" spans="4:4" x14ac:dyDescent="0.35">
      <c r="D521621" s="7"/>
    </row>
    <row r="521625" spans="4:4" x14ac:dyDescent="0.35">
      <c r="D521625" s="7"/>
    </row>
    <row r="521629" spans="4:4" x14ac:dyDescent="0.35">
      <c r="D521629" s="7"/>
    </row>
    <row r="521633" spans="4:4" x14ac:dyDescent="0.35">
      <c r="D521633" s="7"/>
    </row>
    <row r="521637" spans="4:4" x14ac:dyDescent="0.35">
      <c r="D521637" s="7"/>
    </row>
    <row r="521641" spans="4:4" x14ac:dyDescent="0.35">
      <c r="D521641" s="7"/>
    </row>
    <row r="521645" spans="4:4" x14ac:dyDescent="0.35">
      <c r="D521645" s="7"/>
    </row>
    <row r="521649" spans="4:4" x14ac:dyDescent="0.35">
      <c r="D521649" s="7"/>
    </row>
    <row r="521653" spans="4:4" x14ac:dyDescent="0.35">
      <c r="D521653" s="7"/>
    </row>
    <row r="521657" spans="4:4" x14ac:dyDescent="0.35">
      <c r="D521657" s="7"/>
    </row>
    <row r="521661" spans="4:4" x14ac:dyDescent="0.35">
      <c r="D521661" s="7"/>
    </row>
    <row r="521665" spans="4:4" x14ac:dyDescent="0.35">
      <c r="D521665" s="7"/>
    </row>
    <row r="521669" spans="4:4" x14ac:dyDescent="0.35">
      <c r="D521669" s="7"/>
    </row>
    <row r="521673" spans="4:4" x14ac:dyDescent="0.35">
      <c r="D521673" s="7"/>
    </row>
    <row r="521677" spans="4:4" x14ac:dyDescent="0.35">
      <c r="D521677" s="7"/>
    </row>
    <row r="521681" spans="4:4" x14ac:dyDescent="0.35">
      <c r="D521681" s="7"/>
    </row>
    <row r="521685" spans="4:4" x14ac:dyDescent="0.35">
      <c r="D521685" s="7"/>
    </row>
    <row r="521689" spans="4:4" x14ac:dyDescent="0.35">
      <c r="D521689" s="7"/>
    </row>
    <row r="521693" spans="4:4" x14ac:dyDescent="0.35">
      <c r="D521693" s="7"/>
    </row>
    <row r="521697" spans="4:4" x14ac:dyDescent="0.35">
      <c r="D521697" s="7"/>
    </row>
    <row r="521701" spans="4:4" x14ac:dyDescent="0.35">
      <c r="D521701" s="7"/>
    </row>
    <row r="521705" spans="4:4" x14ac:dyDescent="0.35">
      <c r="D521705" s="7"/>
    </row>
    <row r="521709" spans="4:4" x14ac:dyDescent="0.35">
      <c r="D521709" s="7"/>
    </row>
    <row r="521713" spans="4:4" x14ac:dyDescent="0.35">
      <c r="D521713" s="7"/>
    </row>
    <row r="521717" spans="4:4" x14ac:dyDescent="0.35">
      <c r="D521717" s="7"/>
    </row>
    <row r="521721" spans="4:4" x14ac:dyDescent="0.35">
      <c r="D521721" s="7"/>
    </row>
    <row r="521725" spans="4:4" x14ac:dyDescent="0.35">
      <c r="D521725" s="7"/>
    </row>
    <row r="521729" spans="4:4" x14ac:dyDescent="0.35">
      <c r="D521729" s="7"/>
    </row>
    <row r="521733" spans="4:4" x14ac:dyDescent="0.35">
      <c r="D521733" s="7"/>
    </row>
    <row r="521737" spans="4:4" x14ac:dyDescent="0.35">
      <c r="D521737" s="7"/>
    </row>
    <row r="521741" spans="4:4" x14ac:dyDescent="0.35">
      <c r="D521741" s="7"/>
    </row>
    <row r="521745" spans="4:4" x14ac:dyDescent="0.35">
      <c r="D521745" s="7"/>
    </row>
    <row r="521749" spans="4:4" x14ac:dyDescent="0.35">
      <c r="D521749" s="7"/>
    </row>
    <row r="521753" spans="4:4" x14ac:dyDescent="0.35">
      <c r="D521753" s="7"/>
    </row>
    <row r="521757" spans="4:4" x14ac:dyDescent="0.35">
      <c r="D521757" s="7"/>
    </row>
    <row r="521761" spans="4:4" x14ac:dyDescent="0.35">
      <c r="D521761" s="7"/>
    </row>
    <row r="521765" spans="4:4" x14ac:dyDescent="0.35">
      <c r="D521765" s="7"/>
    </row>
    <row r="521769" spans="4:4" x14ac:dyDescent="0.35">
      <c r="D521769" s="7"/>
    </row>
    <row r="521773" spans="4:4" x14ac:dyDescent="0.35">
      <c r="D521773" s="7"/>
    </row>
    <row r="521777" spans="4:4" x14ac:dyDescent="0.35">
      <c r="D521777" s="7"/>
    </row>
    <row r="521781" spans="4:4" x14ac:dyDescent="0.35">
      <c r="D521781" s="7"/>
    </row>
    <row r="521785" spans="4:4" x14ac:dyDescent="0.35">
      <c r="D521785" s="7"/>
    </row>
    <row r="521789" spans="4:4" x14ac:dyDescent="0.35">
      <c r="D521789" s="7"/>
    </row>
    <row r="521793" spans="4:4" x14ac:dyDescent="0.35">
      <c r="D521793" s="7"/>
    </row>
    <row r="521797" spans="4:4" x14ac:dyDescent="0.35">
      <c r="D521797" s="7"/>
    </row>
    <row r="521801" spans="4:4" x14ac:dyDescent="0.35">
      <c r="D521801" s="7"/>
    </row>
    <row r="521805" spans="4:4" x14ac:dyDescent="0.35">
      <c r="D521805" s="7"/>
    </row>
    <row r="521809" spans="4:4" x14ac:dyDescent="0.35">
      <c r="D521809" s="7"/>
    </row>
    <row r="521813" spans="4:4" x14ac:dyDescent="0.35">
      <c r="D521813" s="7"/>
    </row>
    <row r="521817" spans="4:4" x14ac:dyDescent="0.35">
      <c r="D521817" s="7"/>
    </row>
    <row r="521821" spans="4:4" x14ac:dyDescent="0.35">
      <c r="D521821" s="7"/>
    </row>
    <row r="521825" spans="4:4" x14ac:dyDescent="0.35">
      <c r="D521825" s="7"/>
    </row>
    <row r="521829" spans="4:4" x14ac:dyDescent="0.35">
      <c r="D521829" s="7"/>
    </row>
    <row r="521833" spans="4:4" x14ac:dyDescent="0.35">
      <c r="D521833" s="7"/>
    </row>
    <row r="521837" spans="4:4" x14ac:dyDescent="0.35">
      <c r="D521837" s="7"/>
    </row>
    <row r="521841" spans="4:4" x14ac:dyDescent="0.35">
      <c r="D521841" s="7"/>
    </row>
    <row r="521845" spans="4:4" x14ac:dyDescent="0.35">
      <c r="D521845" s="7"/>
    </row>
    <row r="521849" spans="4:4" x14ac:dyDescent="0.35">
      <c r="D521849" s="7"/>
    </row>
    <row r="521853" spans="4:4" x14ac:dyDescent="0.35">
      <c r="D521853" s="7"/>
    </row>
    <row r="521857" spans="4:4" x14ac:dyDescent="0.35">
      <c r="D521857" s="7"/>
    </row>
    <row r="521861" spans="4:4" x14ac:dyDescent="0.35">
      <c r="D521861" s="7"/>
    </row>
    <row r="521865" spans="4:4" x14ac:dyDescent="0.35">
      <c r="D521865" s="7"/>
    </row>
    <row r="521869" spans="4:4" x14ac:dyDescent="0.35">
      <c r="D521869" s="7"/>
    </row>
    <row r="521873" spans="4:4" x14ac:dyDescent="0.35">
      <c r="D521873" s="7"/>
    </row>
    <row r="521877" spans="4:4" x14ac:dyDescent="0.35">
      <c r="D521877" s="7"/>
    </row>
    <row r="521881" spans="4:4" x14ac:dyDescent="0.35">
      <c r="D521881" s="7"/>
    </row>
    <row r="521885" spans="4:4" x14ac:dyDescent="0.35">
      <c r="D521885" s="7"/>
    </row>
    <row r="521889" spans="4:4" x14ac:dyDescent="0.35">
      <c r="D521889" s="7"/>
    </row>
    <row r="521893" spans="4:4" x14ac:dyDescent="0.35">
      <c r="D521893" s="7"/>
    </row>
    <row r="521897" spans="4:4" x14ac:dyDescent="0.35">
      <c r="D521897" s="7"/>
    </row>
    <row r="521901" spans="4:4" x14ac:dyDescent="0.35">
      <c r="D521901" s="7"/>
    </row>
    <row r="521905" spans="4:4" x14ac:dyDescent="0.35">
      <c r="D521905" s="7"/>
    </row>
    <row r="521909" spans="4:4" x14ac:dyDescent="0.35">
      <c r="D521909" s="7"/>
    </row>
    <row r="521913" spans="4:4" x14ac:dyDescent="0.35">
      <c r="D521913" s="7"/>
    </row>
    <row r="521917" spans="4:4" x14ac:dyDescent="0.35">
      <c r="D521917" s="7"/>
    </row>
    <row r="521921" spans="4:4" x14ac:dyDescent="0.35">
      <c r="D521921" s="7"/>
    </row>
    <row r="521925" spans="4:4" x14ac:dyDescent="0.35">
      <c r="D521925" s="7"/>
    </row>
    <row r="521929" spans="4:4" x14ac:dyDescent="0.35">
      <c r="D521929" s="7"/>
    </row>
    <row r="521933" spans="4:4" x14ac:dyDescent="0.35">
      <c r="D521933" s="7"/>
    </row>
    <row r="521937" spans="4:4" x14ac:dyDescent="0.35">
      <c r="D521937" s="7"/>
    </row>
    <row r="521941" spans="4:4" x14ac:dyDescent="0.35">
      <c r="D521941" s="7"/>
    </row>
    <row r="521945" spans="4:4" x14ac:dyDescent="0.35">
      <c r="D521945" s="7"/>
    </row>
    <row r="521949" spans="4:4" x14ac:dyDescent="0.35">
      <c r="D521949" s="7"/>
    </row>
    <row r="521953" spans="4:4" x14ac:dyDescent="0.35">
      <c r="D521953" s="7"/>
    </row>
    <row r="521957" spans="4:4" x14ac:dyDescent="0.35">
      <c r="D521957" s="7"/>
    </row>
    <row r="521961" spans="4:4" x14ac:dyDescent="0.35">
      <c r="D521961" s="7"/>
    </row>
    <row r="521965" spans="4:4" x14ac:dyDescent="0.35">
      <c r="D521965" s="7"/>
    </row>
    <row r="521969" spans="4:4" x14ac:dyDescent="0.35">
      <c r="D521969" s="7"/>
    </row>
    <row r="521973" spans="4:4" x14ac:dyDescent="0.35">
      <c r="D521973" s="7"/>
    </row>
    <row r="521977" spans="4:4" x14ac:dyDescent="0.35">
      <c r="D521977" s="7"/>
    </row>
    <row r="521981" spans="4:4" x14ac:dyDescent="0.35">
      <c r="D521981" s="7"/>
    </row>
    <row r="521985" spans="4:4" x14ac:dyDescent="0.35">
      <c r="D521985" s="7"/>
    </row>
    <row r="521989" spans="4:4" x14ac:dyDescent="0.35">
      <c r="D521989" s="7"/>
    </row>
    <row r="521993" spans="4:4" x14ac:dyDescent="0.35">
      <c r="D521993" s="7"/>
    </row>
    <row r="521997" spans="4:4" x14ac:dyDescent="0.35">
      <c r="D521997" s="7"/>
    </row>
    <row r="522001" spans="4:4" x14ac:dyDescent="0.35">
      <c r="D522001" s="7"/>
    </row>
    <row r="522005" spans="4:4" x14ac:dyDescent="0.35">
      <c r="D522005" s="7"/>
    </row>
    <row r="522009" spans="4:4" x14ac:dyDescent="0.35">
      <c r="D522009" s="7"/>
    </row>
    <row r="522013" spans="4:4" x14ac:dyDescent="0.35">
      <c r="D522013" s="7"/>
    </row>
    <row r="522017" spans="4:4" x14ac:dyDescent="0.35">
      <c r="D522017" s="7"/>
    </row>
    <row r="522021" spans="4:4" x14ac:dyDescent="0.35">
      <c r="D522021" s="7"/>
    </row>
    <row r="522025" spans="4:4" x14ac:dyDescent="0.35">
      <c r="D522025" s="7"/>
    </row>
    <row r="522029" spans="4:4" x14ac:dyDescent="0.35">
      <c r="D522029" s="7"/>
    </row>
    <row r="522033" spans="4:4" x14ac:dyDescent="0.35">
      <c r="D522033" s="7"/>
    </row>
    <row r="522037" spans="4:4" x14ac:dyDescent="0.35">
      <c r="D522037" s="7"/>
    </row>
    <row r="522041" spans="4:4" x14ac:dyDescent="0.35">
      <c r="D522041" s="7"/>
    </row>
    <row r="522045" spans="4:4" x14ac:dyDescent="0.35">
      <c r="D522045" s="7"/>
    </row>
    <row r="522049" spans="4:4" x14ac:dyDescent="0.35">
      <c r="D522049" s="7"/>
    </row>
    <row r="522053" spans="4:4" x14ac:dyDescent="0.35">
      <c r="D522053" s="7"/>
    </row>
    <row r="522057" spans="4:4" x14ac:dyDescent="0.35">
      <c r="D522057" s="7"/>
    </row>
    <row r="522061" spans="4:4" x14ac:dyDescent="0.35">
      <c r="D522061" s="7"/>
    </row>
    <row r="522065" spans="4:4" x14ac:dyDescent="0.35">
      <c r="D522065" s="7"/>
    </row>
    <row r="522069" spans="4:4" x14ac:dyDescent="0.35">
      <c r="D522069" s="7"/>
    </row>
    <row r="522073" spans="4:4" x14ac:dyDescent="0.35">
      <c r="D522073" s="7"/>
    </row>
    <row r="522077" spans="4:4" x14ac:dyDescent="0.35">
      <c r="D522077" s="7"/>
    </row>
    <row r="522081" spans="4:4" x14ac:dyDescent="0.35">
      <c r="D522081" s="7"/>
    </row>
    <row r="522085" spans="4:4" x14ac:dyDescent="0.35">
      <c r="D522085" s="7"/>
    </row>
    <row r="522089" spans="4:4" x14ac:dyDescent="0.35">
      <c r="D522089" s="7"/>
    </row>
    <row r="522093" spans="4:4" x14ac:dyDescent="0.35">
      <c r="D522093" s="7"/>
    </row>
    <row r="522097" spans="4:4" x14ac:dyDescent="0.35">
      <c r="D522097" s="7"/>
    </row>
    <row r="522101" spans="4:4" x14ac:dyDescent="0.35">
      <c r="D522101" s="7"/>
    </row>
    <row r="522105" spans="4:4" x14ac:dyDescent="0.35">
      <c r="D522105" s="7"/>
    </row>
    <row r="522109" spans="4:4" x14ac:dyDescent="0.35">
      <c r="D522109" s="7"/>
    </row>
    <row r="522113" spans="4:4" x14ac:dyDescent="0.35">
      <c r="D522113" s="7"/>
    </row>
    <row r="522117" spans="4:4" x14ac:dyDescent="0.35">
      <c r="D522117" s="7"/>
    </row>
    <row r="522121" spans="4:4" x14ac:dyDescent="0.35">
      <c r="D522121" s="7"/>
    </row>
    <row r="522125" spans="4:4" x14ac:dyDescent="0.35">
      <c r="D522125" s="7"/>
    </row>
    <row r="522129" spans="4:4" x14ac:dyDescent="0.35">
      <c r="D522129" s="7"/>
    </row>
    <row r="522133" spans="4:4" x14ac:dyDescent="0.35">
      <c r="D522133" s="7"/>
    </row>
    <row r="522137" spans="4:4" x14ac:dyDescent="0.35">
      <c r="D522137" s="7"/>
    </row>
    <row r="522141" spans="4:4" x14ac:dyDescent="0.35">
      <c r="D522141" s="7"/>
    </row>
    <row r="522145" spans="4:4" x14ac:dyDescent="0.35">
      <c r="D522145" s="7"/>
    </row>
    <row r="522149" spans="4:4" x14ac:dyDescent="0.35">
      <c r="D522149" s="7"/>
    </row>
    <row r="522153" spans="4:4" x14ac:dyDescent="0.35">
      <c r="D522153" s="7"/>
    </row>
    <row r="522157" spans="4:4" x14ac:dyDescent="0.35">
      <c r="D522157" s="7"/>
    </row>
    <row r="522161" spans="4:4" x14ac:dyDescent="0.35">
      <c r="D522161" s="7"/>
    </row>
    <row r="522165" spans="4:4" x14ac:dyDescent="0.35">
      <c r="D522165" s="7"/>
    </row>
    <row r="522169" spans="4:4" x14ac:dyDescent="0.35">
      <c r="D522169" s="7"/>
    </row>
    <row r="522173" spans="4:4" x14ac:dyDescent="0.35">
      <c r="D522173" s="7"/>
    </row>
    <row r="522177" spans="4:4" x14ac:dyDescent="0.35">
      <c r="D522177" s="7"/>
    </row>
    <row r="522181" spans="4:4" x14ac:dyDescent="0.35">
      <c r="D522181" s="7"/>
    </row>
    <row r="522185" spans="4:4" x14ac:dyDescent="0.35">
      <c r="D522185" s="7"/>
    </row>
    <row r="522189" spans="4:4" x14ac:dyDescent="0.35">
      <c r="D522189" s="7"/>
    </row>
    <row r="522193" spans="4:4" x14ac:dyDescent="0.35">
      <c r="D522193" s="7"/>
    </row>
    <row r="522197" spans="4:4" x14ac:dyDescent="0.35">
      <c r="D522197" s="7"/>
    </row>
    <row r="522201" spans="4:4" x14ac:dyDescent="0.35">
      <c r="D522201" s="7"/>
    </row>
    <row r="522205" spans="4:4" x14ac:dyDescent="0.35">
      <c r="D522205" s="7"/>
    </row>
    <row r="522209" spans="4:4" x14ac:dyDescent="0.35">
      <c r="D522209" s="7"/>
    </row>
    <row r="522213" spans="4:4" x14ac:dyDescent="0.35">
      <c r="D522213" s="7"/>
    </row>
    <row r="522217" spans="4:4" x14ac:dyDescent="0.35">
      <c r="D522217" s="7"/>
    </row>
    <row r="522221" spans="4:4" x14ac:dyDescent="0.35">
      <c r="D522221" s="7"/>
    </row>
    <row r="522225" spans="4:4" x14ac:dyDescent="0.35">
      <c r="D522225" s="7"/>
    </row>
    <row r="522229" spans="4:4" x14ac:dyDescent="0.35">
      <c r="D522229" s="7"/>
    </row>
    <row r="522233" spans="4:4" x14ac:dyDescent="0.35">
      <c r="D522233" s="7"/>
    </row>
    <row r="522237" spans="4:4" x14ac:dyDescent="0.35">
      <c r="D522237" s="7"/>
    </row>
    <row r="522241" spans="4:4" x14ac:dyDescent="0.35">
      <c r="D522241" s="7"/>
    </row>
    <row r="522245" spans="4:4" x14ac:dyDescent="0.35">
      <c r="D522245" s="7"/>
    </row>
    <row r="522249" spans="4:4" x14ac:dyDescent="0.35">
      <c r="D522249" s="7"/>
    </row>
    <row r="522253" spans="4:4" x14ac:dyDescent="0.35">
      <c r="D522253" s="7"/>
    </row>
    <row r="522257" spans="4:4" x14ac:dyDescent="0.35">
      <c r="D522257" s="7"/>
    </row>
    <row r="522261" spans="4:4" x14ac:dyDescent="0.35">
      <c r="D522261" s="7"/>
    </row>
    <row r="522265" spans="4:4" x14ac:dyDescent="0.35">
      <c r="D522265" s="7"/>
    </row>
    <row r="522269" spans="4:4" x14ac:dyDescent="0.35">
      <c r="D522269" s="7"/>
    </row>
    <row r="522273" spans="4:4" x14ac:dyDescent="0.35">
      <c r="D522273" s="7"/>
    </row>
    <row r="522277" spans="4:4" x14ac:dyDescent="0.35">
      <c r="D522277" s="7"/>
    </row>
    <row r="522281" spans="4:4" x14ac:dyDescent="0.35">
      <c r="D522281" s="7"/>
    </row>
    <row r="522285" spans="4:4" x14ac:dyDescent="0.35">
      <c r="D522285" s="7"/>
    </row>
    <row r="522289" spans="4:4" x14ac:dyDescent="0.35">
      <c r="D522289" s="7"/>
    </row>
    <row r="522293" spans="4:4" x14ac:dyDescent="0.35">
      <c r="D522293" s="7"/>
    </row>
    <row r="522297" spans="4:4" x14ac:dyDescent="0.35">
      <c r="D522297" s="7"/>
    </row>
    <row r="522301" spans="4:4" x14ac:dyDescent="0.35">
      <c r="D522301" s="7"/>
    </row>
    <row r="522305" spans="4:4" x14ac:dyDescent="0.35">
      <c r="D522305" s="7"/>
    </row>
    <row r="522309" spans="4:4" x14ac:dyDescent="0.35">
      <c r="D522309" s="7"/>
    </row>
    <row r="522313" spans="4:4" x14ac:dyDescent="0.35">
      <c r="D522313" s="7"/>
    </row>
    <row r="522317" spans="4:4" x14ac:dyDescent="0.35">
      <c r="D522317" s="7"/>
    </row>
    <row r="522321" spans="4:4" x14ac:dyDescent="0.35">
      <c r="D522321" s="7"/>
    </row>
    <row r="522325" spans="4:4" x14ac:dyDescent="0.35">
      <c r="D522325" s="7"/>
    </row>
    <row r="522329" spans="4:4" x14ac:dyDescent="0.35">
      <c r="D522329" s="7"/>
    </row>
    <row r="522333" spans="4:4" x14ac:dyDescent="0.35">
      <c r="D522333" s="7"/>
    </row>
    <row r="522337" spans="4:4" x14ac:dyDescent="0.35">
      <c r="D522337" s="7"/>
    </row>
    <row r="522341" spans="4:4" x14ac:dyDescent="0.35">
      <c r="D522341" s="7"/>
    </row>
    <row r="522345" spans="4:4" x14ac:dyDescent="0.35">
      <c r="D522345" s="7"/>
    </row>
    <row r="522349" spans="4:4" x14ac:dyDescent="0.35">
      <c r="D522349" s="7"/>
    </row>
    <row r="522353" spans="4:4" x14ac:dyDescent="0.35">
      <c r="D522353" s="7"/>
    </row>
    <row r="522357" spans="4:4" x14ac:dyDescent="0.35">
      <c r="D522357" s="7"/>
    </row>
    <row r="522361" spans="4:4" x14ac:dyDescent="0.35">
      <c r="D522361" s="7"/>
    </row>
    <row r="522365" spans="4:4" x14ac:dyDescent="0.35">
      <c r="D522365" s="7"/>
    </row>
    <row r="522369" spans="4:4" x14ac:dyDescent="0.35">
      <c r="D522369" s="7"/>
    </row>
    <row r="522373" spans="4:4" x14ac:dyDescent="0.35">
      <c r="D522373" s="7"/>
    </row>
    <row r="522377" spans="4:4" x14ac:dyDescent="0.35">
      <c r="D522377" s="7"/>
    </row>
    <row r="522381" spans="4:4" x14ac:dyDescent="0.35">
      <c r="D522381" s="7"/>
    </row>
    <row r="522385" spans="4:4" x14ac:dyDescent="0.35">
      <c r="D522385" s="7"/>
    </row>
    <row r="522389" spans="4:4" x14ac:dyDescent="0.35">
      <c r="D522389" s="7"/>
    </row>
    <row r="522393" spans="4:4" x14ac:dyDescent="0.35">
      <c r="D522393" s="7"/>
    </row>
    <row r="522397" spans="4:4" x14ac:dyDescent="0.35">
      <c r="D522397" s="7"/>
    </row>
    <row r="522401" spans="4:4" x14ac:dyDescent="0.35">
      <c r="D522401" s="7"/>
    </row>
    <row r="522405" spans="4:4" x14ac:dyDescent="0.35">
      <c r="D522405" s="7"/>
    </row>
    <row r="522409" spans="4:4" x14ac:dyDescent="0.35">
      <c r="D522409" s="7"/>
    </row>
    <row r="522413" spans="4:4" x14ac:dyDescent="0.35">
      <c r="D522413" s="7"/>
    </row>
    <row r="522417" spans="4:4" x14ac:dyDescent="0.35">
      <c r="D522417" s="7"/>
    </row>
    <row r="522421" spans="4:4" x14ac:dyDescent="0.35">
      <c r="D522421" s="7"/>
    </row>
    <row r="522425" spans="4:4" x14ac:dyDescent="0.35">
      <c r="D522425" s="7"/>
    </row>
    <row r="522429" spans="4:4" x14ac:dyDescent="0.35">
      <c r="D522429" s="7"/>
    </row>
    <row r="522433" spans="4:4" x14ac:dyDescent="0.35">
      <c r="D522433" s="7"/>
    </row>
    <row r="522437" spans="4:4" x14ac:dyDescent="0.35">
      <c r="D522437" s="7"/>
    </row>
    <row r="522441" spans="4:4" x14ac:dyDescent="0.35">
      <c r="D522441" s="7"/>
    </row>
    <row r="522445" spans="4:4" x14ac:dyDescent="0.35">
      <c r="D522445" s="7"/>
    </row>
    <row r="522449" spans="4:4" x14ac:dyDescent="0.35">
      <c r="D522449" s="7"/>
    </row>
    <row r="522453" spans="4:4" x14ac:dyDescent="0.35">
      <c r="D522453" s="7"/>
    </row>
    <row r="522457" spans="4:4" x14ac:dyDescent="0.35">
      <c r="D522457" s="7"/>
    </row>
    <row r="522461" spans="4:4" x14ac:dyDescent="0.35">
      <c r="D522461" s="7"/>
    </row>
    <row r="522465" spans="4:4" x14ac:dyDescent="0.35">
      <c r="D522465" s="7"/>
    </row>
    <row r="522469" spans="4:4" x14ac:dyDescent="0.35">
      <c r="D522469" s="7"/>
    </row>
    <row r="522473" spans="4:4" x14ac:dyDescent="0.35">
      <c r="D522473" s="7"/>
    </row>
    <row r="522477" spans="4:4" x14ac:dyDescent="0.35">
      <c r="D522477" s="7"/>
    </row>
    <row r="522481" spans="4:4" x14ac:dyDescent="0.35">
      <c r="D522481" s="7"/>
    </row>
    <row r="522485" spans="4:4" x14ac:dyDescent="0.35">
      <c r="D522485" s="7"/>
    </row>
    <row r="522489" spans="4:4" x14ac:dyDescent="0.35">
      <c r="D522489" s="7"/>
    </row>
    <row r="522493" spans="4:4" x14ac:dyDescent="0.35">
      <c r="D522493" s="7"/>
    </row>
    <row r="522497" spans="4:4" x14ac:dyDescent="0.35">
      <c r="D522497" s="7"/>
    </row>
    <row r="522501" spans="4:4" x14ac:dyDescent="0.35">
      <c r="D522501" s="7"/>
    </row>
    <row r="522505" spans="4:4" x14ac:dyDescent="0.35">
      <c r="D522505" s="7"/>
    </row>
    <row r="522509" spans="4:4" x14ac:dyDescent="0.35">
      <c r="D522509" s="7"/>
    </row>
    <row r="522513" spans="4:4" x14ac:dyDescent="0.35">
      <c r="D522513" s="7"/>
    </row>
    <row r="522517" spans="4:4" x14ac:dyDescent="0.35">
      <c r="D522517" s="7"/>
    </row>
    <row r="522521" spans="4:4" x14ac:dyDescent="0.35">
      <c r="D522521" s="7"/>
    </row>
    <row r="522525" spans="4:4" x14ac:dyDescent="0.35">
      <c r="D522525" s="7"/>
    </row>
    <row r="522529" spans="4:4" x14ac:dyDescent="0.35">
      <c r="D522529" s="7"/>
    </row>
    <row r="522533" spans="4:4" x14ac:dyDescent="0.35">
      <c r="D522533" s="7"/>
    </row>
    <row r="522537" spans="4:4" x14ac:dyDescent="0.35">
      <c r="D522537" s="7"/>
    </row>
    <row r="522541" spans="4:4" x14ac:dyDescent="0.35">
      <c r="D522541" s="7"/>
    </row>
    <row r="522545" spans="4:4" x14ac:dyDescent="0.35">
      <c r="D522545" s="7"/>
    </row>
    <row r="522549" spans="4:4" x14ac:dyDescent="0.35">
      <c r="D522549" s="7"/>
    </row>
    <row r="522553" spans="4:4" x14ac:dyDescent="0.35">
      <c r="D522553" s="7"/>
    </row>
    <row r="522557" spans="4:4" x14ac:dyDescent="0.35">
      <c r="D522557" s="7"/>
    </row>
    <row r="522561" spans="4:4" x14ac:dyDescent="0.35">
      <c r="D522561" s="7"/>
    </row>
    <row r="522565" spans="4:4" x14ac:dyDescent="0.35">
      <c r="D522565" s="7"/>
    </row>
    <row r="522569" spans="4:4" x14ac:dyDescent="0.35">
      <c r="D522569" s="7"/>
    </row>
    <row r="522573" spans="4:4" x14ac:dyDescent="0.35">
      <c r="D522573" s="7"/>
    </row>
    <row r="522577" spans="4:4" x14ac:dyDescent="0.35">
      <c r="D522577" s="7"/>
    </row>
    <row r="522581" spans="4:4" x14ac:dyDescent="0.35">
      <c r="D522581" s="7"/>
    </row>
    <row r="522585" spans="4:4" x14ac:dyDescent="0.35">
      <c r="D522585" s="7"/>
    </row>
    <row r="522589" spans="4:4" x14ac:dyDescent="0.35">
      <c r="D522589" s="7"/>
    </row>
    <row r="522593" spans="4:4" x14ac:dyDescent="0.35">
      <c r="D522593" s="7"/>
    </row>
    <row r="522597" spans="4:4" x14ac:dyDescent="0.35">
      <c r="D522597" s="7"/>
    </row>
    <row r="522601" spans="4:4" x14ac:dyDescent="0.35">
      <c r="D522601" s="7"/>
    </row>
    <row r="522605" spans="4:4" x14ac:dyDescent="0.35">
      <c r="D522605" s="7"/>
    </row>
    <row r="522609" spans="4:4" x14ac:dyDescent="0.35">
      <c r="D522609" s="7"/>
    </row>
    <row r="522613" spans="4:4" x14ac:dyDescent="0.35">
      <c r="D522613" s="7"/>
    </row>
    <row r="522617" spans="4:4" x14ac:dyDescent="0.35">
      <c r="D522617" s="7"/>
    </row>
    <row r="522621" spans="4:4" x14ac:dyDescent="0.35">
      <c r="D522621" s="7"/>
    </row>
    <row r="522625" spans="4:4" x14ac:dyDescent="0.35">
      <c r="D522625" s="7"/>
    </row>
    <row r="522629" spans="4:4" x14ac:dyDescent="0.35">
      <c r="D522629" s="7"/>
    </row>
    <row r="522633" spans="4:4" x14ac:dyDescent="0.35">
      <c r="D522633" s="7"/>
    </row>
    <row r="522637" spans="4:4" x14ac:dyDescent="0.35">
      <c r="D522637" s="7"/>
    </row>
    <row r="522641" spans="4:4" x14ac:dyDescent="0.35">
      <c r="D522641" s="7"/>
    </row>
    <row r="522645" spans="4:4" x14ac:dyDescent="0.35">
      <c r="D522645" s="7"/>
    </row>
    <row r="522649" spans="4:4" x14ac:dyDescent="0.35">
      <c r="D522649" s="7"/>
    </row>
    <row r="522653" spans="4:4" x14ac:dyDescent="0.35">
      <c r="D522653" s="7"/>
    </row>
    <row r="522657" spans="4:4" x14ac:dyDescent="0.35">
      <c r="D522657" s="7"/>
    </row>
    <row r="522661" spans="4:4" x14ac:dyDescent="0.35">
      <c r="D522661" s="7"/>
    </row>
    <row r="522665" spans="4:4" x14ac:dyDescent="0.35">
      <c r="D522665" s="7"/>
    </row>
    <row r="522669" spans="4:4" x14ac:dyDescent="0.35">
      <c r="D522669" s="7"/>
    </row>
    <row r="522673" spans="4:4" x14ac:dyDescent="0.35">
      <c r="D522673" s="7"/>
    </row>
    <row r="522677" spans="4:4" x14ac:dyDescent="0.35">
      <c r="D522677" s="7"/>
    </row>
    <row r="522681" spans="4:4" x14ac:dyDescent="0.35">
      <c r="D522681" s="7"/>
    </row>
    <row r="522685" spans="4:4" x14ac:dyDescent="0.35">
      <c r="D522685" s="7"/>
    </row>
    <row r="522689" spans="4:4" x14ac:dyDescent="0.35">
      <c r="D522689" s="7"/>
    </row>
    <row r="522693" spans="4:4" x14ac:dyDescent="0.35">
      <c r="D522693" s="7"/>
    </row>
    <row r="522697" spans="4:4" x14ac:dyDescent="0.35">
      <c r="D522697" s="7"/>
    </row>
    <row r="522701" spans="4:4" x14ac:dyDescent="0.35">
      <c r="D522701" s="7"/>
    </row>
    <row r="522705" spans="4:4" x14ac:dyDescent="0.35">
      <c r="D522705" s="7"/>
    </row>
    <row r="522709" spans="4:4" x14ac:dyDescent="0.35">
      <c r="D522709" s="7"/>
    </row>
    <row r="522713" spans="4:4" x14ac:dyDescent="0.35">
      <c r="D522713" s="7"/>
    </row>
    <row r="522717" spans="4:4" x14ac:dyDescent="0.35">
      <c r="D522717" s="7"/>
    </row>
    <row r="522721" spans="4:4" x14ac:dyDescent="0.35">
      <c r="D522721" s="7"/>
    </row>
    <row r="522725" spans="4:4" x14ac:dyDescent="0.35">
      <c r="D522725" s="7"/>
    </row>
    <row r="522729" spans="4:4" x14ac:dyDescent="0.35">
      <c r="D522729" s="7"/>
    </row>
    <row r="522733" spans="4:4" x14ac:dyDescent="0.35">
      <c r="D522733" s="7"/>
    </row>
    <row r="522737" spans="4:4" x14ac:dyDescent="0.35">
      <c r="D522737" s="7"/>
    </row>
    <row r="522741" spans="4:4" x14ac:dyDescent="0.35">
      <c r="D522741" s="7"/>
    </row>
    <row r="522745" spans="4:4" x14ac:dyDescent="0.35">
      <c r="D522745" s="7"/>
    </row>
    <row r="522749" spans="4:4" x14ac:dyDescent="0.35">
      <c r="D522749" s="7"/>
    </row>
    <row r="522753" spans="4:4" x14ac:dyDescent="0.35">
      <c r="D522753" s="7"/>
    </row>
    <row r="522757" spans="4:4" x14ac:dyDescent="0.35">
      <c r="D522757" s="7"/>
    </row>
    <row r="522761" spans="4:4" x14ac:dyDescent="0.35">
      <c r="D522761" s="7"/>
    </row>
    <row r="522765" spans="4:4" x14ac:dyDescent="0.35">
      <c r="D522765" s="7"/>
    </row>
    <row r="522769" spans="4:4" x14ac:dyDescent="0.35">
      <c r="D522769" s="7"/>
    </row>
    <row r="522773" spans="4:4" x14ac:dyDescent="0.35">
      <c r="D522773" s="7"/>
    </row>
    <row r="522777" spans="4:4" x14ac:dyDescent="0.35">
      <c r="D522777" s="7"/>
    </row>
    <row r="522781" spans="4:4" x14ac:dyDescent="0.35">
      <c r="D522781" s="7"/>
    </row>
    <row r="522785" spans="4:4" x14ac:dyDescent="0.35">
      <c r="D522785" s="7"/>
    </row>
    <row r="522789" spans="4:4" x14ac:dyDescent="0.35">
      <c r="D522789" s="7"/>
    </row>
    <row r="522793" spans="4:4" x14ac:dyDescent="0.35">
      <c r="D522793" s="7"/>
    </row>
    <row r="522797" spans="4:4" x14ac:dyDescent="0.35">
      <c r="D522797" s="7"/>
    </row>
    <row r="522801" spans="4:4" x14ac:dyDescent="0.35">
      <c r="D522801" s="7"/>
    </row>
    <row r="522805" spans="4:4" x14ac:dyDescent="0.35">
      <c r="D522805" s="7"/>
    </row>
    <row r="522809" spans="4:4" x14ac:dyDescent="0.35">
      <c r="D522809" s="7"/>
    </row>
    <row r="522813" spans="4:4" x14ac:dyDescent="0.35">
      <c r="D522813" s="7"/>
    </row>
    <row r="522817" spans="4:4" x14ac:dyDescent="0.35">
      <c r="D522817" s="7"/>
    </row>
    <row r="522821" spans="4:4" x14ac:dyDescent="0.35">
      <c r="D522821" s="7"/>
    </row>
    <row r="522825" spans="4:4" x14ac:dyDescent="0.35">
      <c r="D522825" s="7"/>
    </row>
    <row r="522829" spans="4:4" x14ac:dyDescent="0.35">
      <c r="D522829" s="7"/>
    </row>
    <row r="522833" spans="4:4" x14ac:dyDescent="0.35">
      <c r="D522833" s="7"/>
    </row>
    <row r="522837" spans="4:4" x14ac:dyDescent="0.35">
      <c r="D522837" s="7"/>
    </row>
    <row r="522841" spans="4:4" x14ac:dyDescent="0.35">
      <c r="D522841" s="7"/>
    </row>
    <row r="522845" spans="4:4" x14ac:dyDescent="0.35">
      <c r="D522845" s="7"/>
    </row>
    <row r="522849" spans="4:4" x14ac:dyDescent="0.35">
      <c r="D522849" s="7"/>
    </row>
    <row r="522853" spans="4:4" x14ac:dyDescent="0.35">
      <c r="D522853" s="7"/>
    </row>
    <row r="522857" spans="4:4" x14ac:dyDescent="0.35">
      <c r="D522857" s="7"/>
    </row>
    <row r="522861" spans="4:4" x14ac:dyDescent="0.35">
      <c r="D522861" s="7"/>
    </row>
    <row r="522865" spans="4:4" x14ac:dyDescent="0.35">
      <c r="D522865" s="7"/>
    </row>
    <row r="522869" spans="4:4" x14ac:dyDescent="0.35">
      <c r="D522869" s="7"/>
    </row>
    <row r="522873" spans="4:4" x14ac:dyDescent="0.35">
      <c r="D522873" s="7"/>
    </row>
    <row r="522877" spans="4:4" x14ac:dyDescent="0.35">
      <c r="D522877" s="7"/>
    </row>
    <row r="522881" spans="4:4" x14ac:dyDescent="0.35">
      <c r="D522881" s="7"/>
    </row>
    <row r="522885" spans="4:4" x14ac:dyDescent="0.35">
      <c r="D522885" s="7"/>
    </row>
    <row r="522889" spans="4:4" x14ac:dyDescent="0.35">
      <c r="D522889" s="7"/>
    </row>
    <row r="522893" spans="4:4" x14ac:dyDescent="0.35">
      <c r="D522893" s="7"/>
    </row>
    <row r="522897" spans="4:4" x14ac:dyDescent="0.35">
      <c r="D522897" s="7"/>
    </row>
    <row r="522901" spans="4:4" x14ac:dyDescent="0.35">
      <c r="D522901" s="7"/>
    </row>
    <row r="522905" spans="4:4" x14ac:dyDescent="0.35">
      <c r="D522905" s="7"/>
    </row>
    <row r="522909" spans="4:4" x14ac:dyDescent="0.35">
      <c r="D522909" s="7"/>
    </row>
    <row r="522913" spans="4:4" x14ac:dyDescent="0.35">
      <c r="D522913" s="7"/>
    </row>
    <row r="522917" spans="4:4" x14ac:dyDescent="0.35">
      <c r="D522917" s="7"/>
    </row>
    <row r="522921" spans="4:4" x14ac:dyDescent="0.35">
      <c r="D522921" s="7"/>
    </row>
    <row r="522925" spans="4:4" x14ac:dyDescent="0.35">
      <c r="D522925" s="7"/>
    </row>
    <row r="522929" spans="4:4" x14ac:dyDescent="0.35">
      <c r="D522929" s="7"/>
    </row>
    <row r="522933" spans="4:4" x14ac:dyDescent="0.35">
      <c r="D522933" s="7"/>
    </row>
    <row r="522937" spans="4:4" x14ac:dyDescent="0.35">
      <c r="D522937" s="7"/>
    </row>
    <row r="522941" spans="4:4" x14ac:dyDescent="0.35">
      <c r="D522941" s="7"/>
    </row>
    <row r="522945" spans="4:4" x14ac:dyDescent="0.35">
      <c r="D522945" s="7"/>
    </row>
    <row r="522949" spans="4:4" x14ac:dyDescent="0.35">
      <c r="D522949" s="7"/>
    </row>
    <row r="522953" spans="4:4" x14ac:dyDescent="0.35">
      <c r="D522953" s="7"/>
    </row>
    <row r="522957" spans="4:4" x14ac:dyDescent="0.35">
      <c r="D522957" s="7"/>
    </row>
    <row r="522961" spans="4:4" x14ac:dyDescent="0.35">
      <c r="D522961" s="7"/>
    </row>
    <row r="522965" spans="4:4" x14ac:dyDescent="0.35">
      <c r="D522965" s="7"/>
    </row>
    <row r="522969" spans="4:4" x14ac:dyDescent="0.35">
      <c r="D522969" s="7"/>
    </row>
    <row r="522973" spans="4:4" x14ac:dyDescent="0.35">
      <c r="D522973" s="7"/>
    </row>
    <row r="522977" spans="4:4" x14ac:dyDescent="0.35">
      <c r="D522977" s="7"/>
    </row>
    <row r="522981" spans="4:4" x14ac:dyDescent="0.35">
      <c r="D522981" s="7"/>
    </row>
    <row r="522985" spans="4:4" x14ac:dyDescent="0.35">
      <c r="D522985" s="7"/>
    </row>
    <row r="522989" spans="4:4" x14ac:dyDescent="0.35">
      <c r="D522989" s="7"/>
    </row>
    <row r="522993" spans="4:4" x14ac:dyDescent="0.35">
      <c r="D522993" s="7"/>
    </row>
    <row r="522997" spans="4:4" x14ac:dyDescent="0.35">
      <c r="D522997" s="7"/>
    </row>
    <row r="523001" spans="4:4" x14ac:dyDescent="0.35">
      <c r="D523001" s="7"/>
    </row>
    <row r="523005" spans="4:4" x14ac:dyDescent="0.35">
      <c r="D523005" s="7"/>
    </row>
    <row r="523009" spans="4:4" x14ac:dyDescent="0.35">
      <c r="D523009" s="7"/>
    </row>
    <row r="523013" spans="4:4" x14ac:dyDescent="0.35">
      <c r="D523013" s="7"/>
    </row>
    <row r="523017" spans="4:4" x14ac:dyDescent="0.35">
      <c r="D523017" s="7"/>
    </row>
    <row r="523021" spans="4:4" x14ac:dyDescent="0.35">
      <c r="D523021" s="7"/>
    </row>
    <row r="523025" spans="4:4" x14ac:dyDescent="0.35">
      <c r="D523025" s="7"/>
    </row>
    <row r="523029" spans="4:4" x14ac:dyDescent="0.35">
      <c r="D523029" s="7"/>
    </row>
    <row r="523033" spans="4:4" x14ac:dyDescent="0.35">
      <c r="D523033" s="7"/>
    </row>
    <row r="523037" spans="4:4" x14ac:dyDescent="0.35">
      <c r="D523037" s="7"/>
    </row>
    <row r="523041" spans="4:4" x14ac:dyDescent="0.35">
      <c r="D523041" s="7"/>
    </row>
    <row r="523045" spans="4:4" x14ac:dyDescent="0.35">
      <c r="D523045" s="7"/>
    </row>
    <row r="523049" spans="4:4" x14ac:dyDescent="0.35">
      <c r="D523049" s="7"/>
    </row>
    <row r="523053" spans="4:4" x14ac:dyDescent="0.35">
      <c r="D523053" s="7"/>
    </row>
    <row r="523057" spans="4:4" x14ac:dyDescent="0.35">
      <c r="D523057" s="7"/>
    </row>
    <row r="523061" spans="4:4" x14ac:dyDescent="0.35">
      <c r="D523061" s="7"/>
    </row>
    <row r="523065" spans="4:4" x14ac:dyDescent="0.35">
      <c r="D523065" s="7"/>
    </row>
    <row r="523069" spans="4:4" x14ac:dyDescent="0.35">
      <c r="D523069" s="7"/>
    </row>
    <row r="523073" spans="4:4" x14ac:dyDescent="0.35">
      <c r="D523073" s="7"/>
    </row>
    <row r="523077" spans="4:4" x14ac:dyDescent="0.35">
      <c r="D523077" s="7"/>
    </row>
    <row r="523081" spans="4:4" x14ac:dyDescent="0.35">
      <c r="D523081" s="7"/>
    </row>
    <row r="523085" spans="4:4" x14ac:dyDescent="0.35">
      <c r="D523085" s="7"/>
    </row>
    <row r="523089" spans="4:4" x14ac:dyDescent="0.35">
      <c r="D523089" s="7"/>
    </row>
    <row r="523093" spans="4:4" x14ac:dyDescent="0.35">
      <c r="D523093" s="7"/>
    </row>
    <row r="523097" spans="4:4" x14ac:dyDescent="0.35">
      <c r="D523097" s="7"/>
    </row>
    <row r="523101" spans="4:4" x14ac:dyDescent="0.35">
      <c r="D523101" s="7"/>
    </row>
    <row r="523105" spans="4:4" x14ac:dyDescent="0.35">
      <c r="D523105" s="7"/>
    </row>
    <row r="523109" spans="4:4" x14ac:dyDescent="0.35">
      <c r="D523109" s="7"/>
    </row>
    <row r="523113" spans="4:4" x14ac:dyDescent="0.35">
      <c r="D523113" s="7"/>
    </row>
    <row r="523117" spans="4:4" x14ac:dyDescent="0.35">
      <c r="D523117" s="7"/>
    </row>
    <row r="523121" spans="4:4" x14ac:dyDescent="0.35">
      <c r="D523121" s="7"/>
    </row>
    <row r="523125" spans="4:4" x14ac:dyDescent="0.35">
      <c r="D523125" s="7"/>
    </row>
    <row r="523129" spans="4:4" x14ac:dyDescent="0.35">
      <c r="D523129" s="7"/>
    </row>
    <row r="523133" spans="4:4" x14ac:dyDescent="0.35">
      <c r="D523133" s="7"/>
    </row>
    <row r="523137" spans="4:4" x14ac:dyDescent="0.35">
      <c r="D523137" s="7"/>
    </row>
    <row r="523141" spans="4:4" x14ac:dyDescent="0.35">
      <c r="D523141" s="7"/>
    </row>
    <row r="523145" spans="4:4" x14ac:dyDescent="0.35">
      <c r="D523145" s="7"/>
    </row>
    <row r="523149" spans="4:4" x14ac:dyDescent="0.35">
      <c r="D523149" s="7"/>
    </row>
    <row r="523153" spans="4:4" x14ac:dyDescent="0.35">
      <c r="D523153" s="7"/>
    </row>
    <row r="523157" spans="4:4" x14ac:dyDescent="0.35">
      <c r="D523157" s="7"/>
    </row>
    <row r="523161" spans="4:4" x14ac:dyDescent="0.35">
      <c r="D523161" s="7"/>
    </row>
    <row r="523165" spans="4:4" x14ac:dyDescent="0.35">
      <c r="D523165" s="7"/>
    </row>
    <row r="523169" spans="4:4" x14ac:dyDescent="0.35">
      <c r="D523169" s="7"/>
    </row>
    <row r="523173" spans="4:4" x14ac:dyDescent="0.35">
      <c r="D523173" s="7"/>
    </row>
    <row r="523177" spans="4:4" x14ac:dyDescent="0.35">
      <c r="D523177" s="7"/>
    </row>
    <row r="523181" spans="4:4" x14ac:dyDescent="0.35">
      <c r="D523181" s="7"/>
    </row>
    <row r="523185" spans="4:4" x14ac:dyDescent="0.35">
      <c r="D523185" s="7"/>
    </row>
    <row r="523189" spans="4:4" x14ac:dyDescent="0.35">
      <c r="D523189" s="7"/>
    </row>
    <row r="523193" spans="4:4" x14ac:dyDescent="0.35">
      <c r="D523193" s="7"/>
    </row>
    <row r="523197" spans="4:4" x14ac:dyDescent="0.35">
      <c r="D523197" s="7"/>
    </row>
    <row r="523201" spans="4:4" x14ac:dyDescent="0.35">
      <c r="D523201" s="7"/>
    </row>
    <row r="523205" spans="4:4" x14ac:dyDescent="0.35">
      <c r="D523205" s="7"/>
    </row>
    <row r="523209" spans="4:4" x14ac:dyDescent="0.35">
      <c r="D523209" s="7"/>
    </row>
    <row r="523213" spans="4:4" x14ac:dyDescent="0.35">
      <c r="D523213" s="7"/>
    </row>
    <row r="523217" spans="4:4" x14ac:dyDescent="0.35">
      <c r="D523217" s="7"/>
    </row>
    <row r="523221" spans="4:4" x14ac:dyDescent="0.35">
      <c r="D523221" s="7"/>
    </row>
    <row r="523225" spans="4:4" x14ac:dyDescent="0.35">
      <c r="D523225" s="7"/>
    </row>
    <row r="523229" spans="4:4" x14ac:dyDescent="0.35">
      <c r="D523229" s="7"/>
    </row>
    <row r="523233" spans="4:4" x14ac:dyDescent="0.35">
      <c r="D523233" s="7"/>
    </row>
    <row r="523237" spans="4:4" x14ac:dyDescent="0.35">
      <c r="D523237" s="7"/>
    </row>
    <row r="523241" spans="4:4" x14ac:dyDescent="0.35">
      <c r="D523241" s="7"/>
    </row>
    <row r="523245" spans="4:4" x14ac:dyDescent="0.35">
      <c r="D523245" s="7"/>
    </row>
    <row r="523249" spans="4:4" x14ac:dyDescent="0.35">
      <c r="D523249" s="7"/>
    </row>
    <row r="523253" spans="4:4" x14ac:dyDescent="0.35">
      <c r="D523253" s="7"/>
    </row>
    <row r="523257" spans="4:4" x14ac:dyDescent="0.35">
      <c r="D523257" s="7"/>
    </row>
    <row r="523261" spans="4:4" x14ac:dyDescent="0.35">
      <c r="D523261" s="7"/>
    </row>
    <row r="523265" spans="4:4" x14ac:dyDescent="0.35">
      <c r="D523265" s="7"/>
    </row>
    <row r="523269" spans="4:4" x14ac:dyDescent="0.35">
      <c r="D523269" s="7"/>
    </row>
    <row r="523273" spans="4:4" x14ac:dyDescent="0.35">
      <c r="D523273" s="7"/>
    </row>
    <row r="523277" spans="4:4" x14ac:dyDescent="0.35">
      <c r="D523277" s="7"/>
    </row>
    <row r="523281" spans="4:4" x14ac:dyDescent="0.35">
      <c r="D523281" s="7"/>
    </row>
    <row r="523285" spans="4:4" x14ac:dyDescent="0.35">
      <c r="D523285" s="7"/>
    </row>
    <row r="523289" spans="4:4" x14ac:dyDescent="0.35">
      <c r="D523289" s="7"/>
    </row>
    <row r="523293" spans="4:4" x14ac:dyDescent="0.35">
      <c r="D523293" s="7"/>
    </row>
    <row r="523297" spans="4:4" x14ac:dyDescent="0.35">
      <c r="D523297" s="7"/>
    </row>
    <row r="523301" spans="4:4" x14ac:dyDescent="0.35">
      <c r="D523301" s="7"/>
    </row>
    <row r="523305" spans="4:4" x14ac:dyDescent="0.35">
      <c r="D523305" s="7"/>
    </row>
    <row r="523309" spans="4:4" x14ac:dyDescent="0.35">
      <c r="D523309" s="7"/>
    </row>
    <row r="523313" spans="4:4" x14ac:dyDescent="0.35">
      <c r="D523313" s="7"/>
    </row>
    <row r="523317" spans="4:4" x14ac:dyDescent="0.35">
      <c r="D523317" s="7"/>
    </row>
    <row r="523321" spans="4:4" x14ac:dyDescent="0.35">
      <c r="D523321" s="7"/>
    </row>
    <row r="523325" spans="4:4" x14ac:dyDescent="0.35">
      <c r="D523325" s="7"/>
    </row>
    <row r="523329" spans="4:4" x14ac:dyDescent="0.35">
      <c r="D523329" s="7"/>
    </row>
    <row r="523333" spans="4:4" x14ac:dyDescent="0.35">
      <c r="D523333" s="7"/>
    </row>
    <row r="523337" spans="4:4" x14ac:dyDescent="0.35">
      <c r="D523337" s="7"/>
    </row>
    <row r="523341" spans="4:4" x14ac:dyDescent="0.35">
      <c r="D523341" s="7"/>
    </row>
    <row r="523345" spans="4:4" x14ac:dyDescent="0.35">
      <c r="D523345" s="7"/>
    </row>
    <row r="523349" spans="4:4" x14ac:dyDescent="0.35">
      <c r="D523349" s="7"/>
    </row>
    <row r="523353" spans="4:4" x14ac:dyDescent="0.35">
      <c r="D523353" s="7"/>
    </row>
    <row r="523357" spans="4:4" x14ac:dyDescent="0.35">
      <c r="D523357" s="7"/>
    </row>
    <row r="523361" spans="4:4" x14ac:dyDescent="0.35">
      <c r="D523361" s="7"/>
    </row>
    <row r="523365" spans="4:4" x14ac:dyDescent="0.35">
      <c r="D523365" s="7"/>
    </row>
    <row r="523369" spans="4:4" x14ac:dyDescent="0.35">
      <c r="D523369" s="7"/>
    </row>
    <row r="523373" spans="4:4" x14ac:dyDescent="0.35">
      <c r="D523373" s="7"/>
    </row>
    <row r="523377" spans="4:4" x14ac:dyDescent="0.35">
      <c r="D523377" s="7"/>
    </row>
    <row r="523381" spans="4:4" x14ac:dyDescent="0.35">
      <c r="D523381" s="7"/>
    </row>
    <row r="523385" spans="4:4" x14ac:dyDescent="0.35">
      <c r="D523385" s="7"/>
    </row>
    <row r="523389" spans="4:4" x14ac:dyDescent="0.35">
      <c r="D523389" s="7"/>
    </row>
    <row r="523393" spans="4:4" x14ac:dyDescent="0.35">
      <c r="D523393" s="7"/>
    </row>
    <row r="523397" spans="4:4" x14ac:dyDescent="0.35">
      <c r="D523397" s="7"/>
    </row>
    <row r="523401" spans="4:4" x14ac:dyDescent="0.35">
      <c r="D523401" s="7"/>
    </row>
    <row r="523405" spans="4:4" x14ac:dyDescent="0.35">
      <c r="D523405" s="7"/>
    </row>
    <row r="523409" spans="4:4" x14ac:dyDescent="0.35">
      <c r="D523409" s="7"/>
    </row>
    <row r="523413" spans="4:4" x14ac:dyDescent="0.35">
      <c r="D523413" s="7"/>
    </row>
    <row r="523417" spans="4:4" x14ac:dyDescent="0.35">
      <c r="D523417" s="7"/>
    </row>
    <row r="523421" spans="4:4" x14ac:dyDescent="0.35">
      <c r="D523421" s="7"/>
    </row>
    <row r="523425" spans="4:4" x14ac:dyDescent="0.35">
      <c r="D523425" s="7"/>
    </row>
    <row r="523429" spans="4:4" x14ac:dyDescent="0.35">
      <c r="D523429" s="7"/>
    </row>
    <row r="523433" spans="4:4" x14ac:dyDescent="0.35">
      <c r="D523433" s="7"/>
    </row>
    <row r="523437" spans="4:4" x14ac:dyDescent="0.35">
      <c r="D523437" s="7"/>
    </row>
    <row r="523441" spans="4:4" x14ac:dyDescent="0.35">
      <c r="D523441" s="7"/>
    </row>
    <row r="523445" spans="4:4" x14ac:dyDescent="0.35">
      <c r="D523445" s="7"/>
    </row>
    <row r="523449" spans="4:4" x14ac:dyDescent="0.35">
      <c r="D523449" s="7"/>
    </row>
    <row r="523453" spans="4:4" x14ac:dyDescent="0.35">
      <c r="D523453" s="7"/>
    </row>
    <row r="523457" spans="4:4" x14ac:dyDescent="0.35">
      <c r="D523457" s="7"/>
    </row>
    <row r="523461" spans="4:4" x14ac:dyDescent="0.35">
      <c r="D523461" s="7"/>
    </row>
    <row r="523465" spans="4:4" x14ac:dyDescent="0.35">
      <c r="D523465" s="7"/>
    </row>
    <row r="523469" spans="4:4" x14ac:dyDescent="0.35">
      <c r="D523469" s="7"/>
    </row>
    <row r="523473" spans="4:4" x14ac:dyDescent="0.35">
      <c r="D523473" s="7"/>
    </row>
    <row r="523477" spans="4:4" x14ac:dyDescent="0.35">
      <c r="D523477" s="7"/>
    </row>
    <row r="523481" spans="4:4" x14ac:dyDescent="0.35">
      <c r="D523481" s="7"/>
    </row>
    <row r="523485" spans="4:4" x14ac:dyDescent="0.35">
      <c r="D523485" s="7"/>
    </row>
    <row r="523489" spans="4:4" x14ac:dyDescent="0.35">
      <c r="D523489" s="7"/>
    </row>
    <row r="523493" spans="4:4" x14ac:dyDescent="0.35">
      <c r="D523493" s="7"/>
    </row>
    <row r="523497" spans="4:4" x14ac:dyDescent="0.35">
      <c r="D523497" s="7"/>
    </row>
    <row r="523501" spans="4:4" x14ac:dyDescent="0.35">
      <c r="D523501" s="7"/>
    </row>
    <row r="523505" spans="4:4" x14ac:dyDescent="0.35">
      <c r="D523505" s="7"/>
    </row>
    <row r="523509" spans="4:4" x14ac:dyDescent="0.35">
      <c r="D523509" s="7"/>
    </row>
    <row r="523513" spans="4:4" x14ac:dyDescent="0.35">
      <c r="D523513" s="7"/>
    </row>
    <row r="523517" spans="4:4" x14ac:dyDescent="0.35">
      <c r="D523517" s="7"/>
    </row>
    <row r="523521" spans="4:4" x14ac:dyDescent="0.35">
      <c r="D523521" s="7"/>
    </row>
    <row r="523525" spans="4:4" x14ac:dyDescent="0.35">
      <c r="D523525" s="7"/>
    </row>
    <row r="523529" spans="4:4" x14ac:dyDescent="0.35">
      <c r="D523529" s="7"/>
    </row>
    <row r="523533" spans="4:4" x14ac:dyDescent="0.35">
      <c r="D523533" s="7"/>
    </row>
    <row r="523537" spans="4:4" x14ac:dyDescent="0.35">
      <c r="D523537" s="7"/>
    </row>
    <row r="523541" spans="4:4" x14ac:dyDescent="0.35">
      <c r="D523541" s="7"/>
    </row>
    <row r="523545" spans="4:4" x14ac:dyDescent="0.35">
      <c r="D523545" s="7"/>
    </row>
    <row r="523549" spans="4:4" x14ac:dyDescent="0.35">
      <c r="D523549" s="7"/>
    </row>
    <row r="523553" spans="4:4" x14ac:dyDescent="0.35">
      <c r="D523553" s="7"/>
    </row>
    <row r="523557" spans="4:4" x14ac:dyDescent="0.35">
      <c r="D523557" s="7"/>
    </row>
    <row r="523561" spans="4:4" x14ac:dyDescent="0.35">
      <c r="D523561" s="7"/>
    </row>
    <row r="523565" spans="4:4" x14ac:dyDescent="0.35">
      <c r="D523565" s="7"/>
    </row>
    <row r="523569" spans="4:4" x14ac:dyDescent="0.35">
      <c r="D523569" s="7"/>
    </row>
    <row r="523573" spans="4:4" x14ac:dyDescent="0.35">
      <c r="D523573" s="7"/>
    </row>
    <row r="523577" spans="4:4" x14ac:dyDescent="0.35">
      <c r="D523577" s="7"/>
    </row>
    <row r="523581" spans="4:4" x14ac:dyDescent="0.35">
      <c r="D523581" s="7"/>
    </row>
    <row r="523585" spans="4:4" x14ac:dyDescent="0.35">
      <c r="D523585" s="7"/>
    </row>
    <row r="523589" spans="4:4" x14ac:dyDescent="0.35">
      <c r="D523589" s="7"/>
    </row>
    <row r="523593" spans="4:4" x14ac:dyDescent="0.35">
      <c r="D523593" s="7"/>
    </row>
    <row r="523597" spans="4:4" x14ac:dyDescent="0.35">
      <c r="D523597" s="7"/>
    </row>
    <row r="523601" spans="4:4" x14ac:dyDescent="0.35">
      <c r="D523601" s="7"/>
    </row>
    <row r="523605" spans="4:4" x14ac:dyDescent="0.35">
      <c r="D523605" s="7"/>
    </row>
    <row r="523609" spans="4:4" x14ac:dyDescent="0.35">
      <c r="D523609" s="7"/>
    </row>
    <row r="523613" spans="4:4" x14ac:dyDescent="0.35">
      <c r="D523613" s="7"/>
    </row>
    <row r="523617" spans="4:4" x14ac:dyDescent="0.35">
      <c r="D523617" s="7"/>
    </row>
    <row r="523621" spans="4:4" x14ac:dyDescent="0.35">
      <c r="D523621" s="7"/>
    </row>
    <row r="523625" spans="4:4" x14ac:dyDescent="0.35">
      <c r="D523625" s="7"/>
    </row>
    <row r="523629" spans="4:4" x14ac:dyDescent="0.35">
      <c r="D523629" s="7"/>
    </row>
    <row r="523633" spans="4:4" x14ac:dyDescent="0.35">
      <c r="D523633" s="7"/>
    </row>
    <row r="523637" spans="4:4" x14ac:dyDescent="0.35">
      <c r="D523637" s="7"/>
    </row>
    <row r="523641" spans="4:4" x14ac:dyDescent="0.35">
      <c r="D523641" s="7"/>
    </row>
    <row r="523645" spans="4:4" x14ac:dyDescent="0.35">
      <c r="D523645" s="7"/>
    </row>
    <row r="523649" spans="4:4" x14ac:dyDescent="0.35">
      <c r="D523649" s="7"/>
    </row>
    <row r="523653" spans="4:4" x14ac:dyDescent="0.35">
      <c r="D523653" s="7"/>
    </row>
    <row r="523657" spans="4:4" x14ac:dyDescent="0.35">
      <c r="D523657" s="7"/>
    </row>
    <row r="523661" spans="4:4" x14ac:dyDescent="0.35">
      <c r="D523661" s="7"/>
    </row>
    <row r="523665" spans="4:4" x14ac:dyDescent="0.35">
      <c r="D523665" s="7"/>
    </row>
    <row r="523669" spans="4:4" x14ac:dyDescent="0.35">
      <c r="D523669" s="7"/>
    </row>
    <row r="523673" spans="4:4" x14ac:dyDescent="0.35">
      <c r="D523673" s="7"/>
    </row>
    <row r="523677" spans="4:4" x14ac:dyDescent="0.35">
      <c r="D523677" s="7"/>
    </row>
    <row r="523681" spans="4:4" x14ac:dyDescent="0.35">
      <c r="D523681" s="7"/>
    </row>
    <row r="523685" spans="4:4" x14ac:dyDescent="0.35">
      <c r="D523685" s="7"/>
    </row>
    <row r="523689" spans="4:4" x14ac:dyDescent="0.35">
      <c r="D523689" s="7"/>
    </row>
    <row r="523693" spans="4:4" x14ac:dyDescent="0.35">
      <c r="D523693" s="7"/>
    </row>
    <row r="523697" spans="4:4" x14ac:dyDescent="0.35">
      <c r="D523697" s="7"/>
    </row>
    <row r="523701" spans="4:4" x14ac:dyDescent="0.35">
      <c r="D523701" s="7"/>
    </row>
    <row r="523705" spans="4:4" x14ac:dyDescent="0.35">
      <c r="D523705" s="7"/>
    </row>
    <row r="523709" spans="4:4" x14ac:dyDescent="0.35">
      <c r="D523709" s="7"/>
    </row>
    <row r="523713" spans="4:4" x14ac:dyDescent="0.35">
      <c r="D523713" s="7"/>
    </row>
    <row r="523717" spans="4:4" x14ac:dyDescent="0.35">
      <c r="D523717" s="7"/>
    </row>
    <row r="523721" spans="4:4" x14ac:dyDescent="0.35">
      <c r="D523721" s="7"/>
    </row>
    <row r="523725" spans="4:4" x14ac:dyDescent="0.35">
      <c r="D523725" s="7"/>
    </row>
    <row r="523729" spans="4:4" x14ac:dyDescent="0.35">
      <c r="D523729" s="7"/>
    </row>
    <row r="523733" spans="4:4" x14ac:dyDescent="0.35">
      <c r="D523733" s="7"/>
    </row>
    <row r="523737" spans="4:4" x14ac:dyDescent="0.35">
      <c r="D523737" s="7"/>
    </row>
    <row r="523741" spans="4:4" x14ac:dyDescent="0.35">
      <c r="D523741" s="7"/>
    </row>
    <row r="523745" spans="4:4" x14ac:dyDescent="0.35">
      <c r="D523745" s="7"/>
    </row>
    <row r="523749" spans="4:4" x14ac:dyDescent="0.35">
      <c r="D523749" s="7"/>
    </row>
    <row r="523753" spans="4:4" x14ac:dyDescent="0.35">
      <c r="D523753" s="7"/>
    </row>
    <row r="523757" spans="4:4" x14ac:dyDescent="0.35">
      <c r="D523757" s="7"/>
    </row>
    <row r="523761" spans="4:4" x14ac:dyDescent="0.35">
      <c r="D523761" s="7"/>
    </row>
    <row r="523765" spans="4:4" x14ac:dyDescent="0.35">
      <c r="D523765" s="7"/>
    </row>
    <row r="523769" spans="4:4" x14ac:dyDescent="0.35">
      <c r="D523769" s="7"/>
    </row>
    <row r="523773" spans="4:4" x14ac:dyDescent="0.35">
      <c r="D523773" s="7"/>
    </row>
    <row r="523777" spans="4:4" x14ac:dyDescent="0.35">
      <c r="D523777" s="7"/>
    </row>
    <row r="523781" spans="4:4" x14ac:dyDescent="0.35">
      <c r="D523781" s="7"/>
    </row>
    <row r="523785" spans="4:4" x14ac:dyDescent="0.35">
      <c r="D523785" s="7"/>
    </row>
    <row r="523789" spans="4:4" x14ac:dyDescent="0.35">
      <c r="D523789" s="7"/>
    </row>
    <row r="523793" spans="4:4" x14ac:dyDescent="0.35">
      <c r="D523793" s="7"/>
    </row>
    <row r="523797" spans="4:4" x14ac:dyDescent="0.35">
      <c r="D523797" s="7"/>
    </row>
    <row r="523801" spans="4:4" x14ac:dyDescent="0.35">
      <c r="D523801" s="7"/>
    </row>
    <row r="523805" spans="4:4" x14ac:dyDescent="0.35">
      <c r="D523805" s="7"/>
    </row>
    <row r="523809" spans="4:4" x14ac:dyDescent="0.35">
      <c r="D523809" s="7"/>
    </row>
    <row r="523813" spans="4:4" x14ac:dyDescent="0.35">
      <c r="D523813" s="7"/>
    </row>
    <row r="523817" spans="4:4" x14ac:dyDescent="0.35">
      <c r="D523817" s="7"/>
    </row>
    <row r="523821" spans="4:4" x14ac:dyDescent="0.35">
      <c r="D523821" s="7"/>
    </row>
    <row r="523825" spans="4:4" x14ac:dyDescent="0.35">
      <c r="D523825" s="7"/>
    </row>
    <row r="523829" spans="4:4" x14ac:dyDescent="0.35">
      <c r="D523829" s="7"/>
    </row>
    <row r="523833" spans="4:4" x14ac:dyDescent="0.35">
      <c r="D523833" s="7"/>
    </row>
    <row r="523837" spans="4:4" x14ac:dyDescent="0.35">
      <c r="D523837" s="7"/>
    </row>
    <row r="523841" spans="4:4" x14ac:dyDescent="0.35">
      <c r="D523841" s="7"/>
    </row>
    <row r="523845" spans="4:4" x14ac:dyDescent="0.35">
      <c r="D523845" s="7"/>
    </row>
    <row r="523849" spans="4:4" x14ac:dyDescent="0.35">
      <c r="D523849" s="7"/>
    </row>
    <row r="523853" spans="4:4" x14ac:dyDescent="0.35">
      <c r="D523853" s="7"/>
    </row>
    <row r="523857" spans="4:4" x14ac:dyDescent="0.35">
      <c r="D523857" s="7"/>
    </row>
    <row r="523861" spans="4:4" x14ac:dyDescent="0.35">
      <c r="D523861" s="7"/>
    </row>
    <row r="523865" spans="4:4" x14ac:dyDescent="0.35">
      <c r="D523865" s="7"/>
    </row>
    <row r="523869" spans="4:4" x14ac:dyDescent="0.35">
      <c r="D523869" s="7"/>
    </row>
    <row r="523873" spans="4:4" x14ac:dyDescent="0.35">
      <c r="D523873" s="7"/>
    </row>
    <row r="523877" spans="4:4" x14ac:dyDescent="0.35">
      <c r="D523877" s="7"/>
    </row>
    <row r="523881" spans="4:4" x14ac:dyDescent="0.35">
      <c r="D523881" s="7"/>
    </row>
    <row r="523885" spans="4:4" x14ac:dyDescent="0.35">
      <c r="D523885" s="7"/>
    </row>
    <row r="523889" spans="4:4" x14ac:dyDescent="0.35">
      <c r="D523889" s="7"/>
    </row>
    <row r="523893" spans="4:4" x14ac:dyDescent="0.35">
      <c r="D523893" s="7"/>
    </row>
    <row r="523897" spans="4:4" x14ac:dyDescent="0.35">
      <c r="D523897" s="7"/>
    </row>
    <row r="523901" spans="4:4" x14ac:dyDescent="0.35">
      <c r="D523901" s="7"/>
    </row>
    <row r="523905" spans="4:4" x14ac:dyDescent="0.35">
      <c r="D523905" s="7"/>
    </row>
    <row r="523909" spans="4:4" x14ac:dyDescent="0.35">
      <c r="D523909" s="7"/>
    </row>
    <row r="523913" spans="4:4" x14ac:dyDescent="0.35">
      <c r="D523913" s="7"/>
    </row>
    <row r="523917" spans="4:4" x14ac:dyDescent="0.35">
      <c r="D523917" s="7"/>
    </row>
    <row r="523921" spans="4:4" x14ac:dyDescent="0.35">
      <c r="D523921" s="7"/>
    </row>
    <row r="523925" spans="4:4" x14ac:dyDescent="0.35">
      <c r="D523925" s="7"/>
    </row>
    <row r="523929" spans="4:4" x14ac:dyDescent="0.35">
      <c r="D523929" s="7"/>
    </row>
    <row r="523933" spans="4:4" x14ac:dyDescent="0.35">
      <c r="D523933" s="7"/>
    </row>
    <row r="523937" spans="4:4" x14ac:dyDescent="0.35">
      <c r="D523937" s="7"/>
    </row>
    <row r="523941" spans="4:4" x14ac:dyDescent="0.35">
      <c r="D523941" s="7"/>
    </row>
    <row r="523945" spans="4:4" x14ac:dyDescent="0.35">
      <c r="D523945" s="7"/>
    </row>
    <row r="523949" spans="4:4" x14ac:dyDescent="0.35">
      <c r="D523949" s="7"/>
    </row>
    <row r="523953" spans="4:4" x14ac:dyDescent="0.35">
      <c r="D523953" s="7"/>
    </row>
    <row r="523957" spans="4:4" x14ac:dyDescent="0.35">
      <c r="D523957" s="7"/>
    </row>
    <row r="523961" spans="4:4" x14ac:dyDescent="0.35">
      <c r="D523961" s="7"/>
    </row>
    <row r="523965" spans="4:4" x14ac:dyDescent="0.35">
      <c r="D523965" s="7"/>
    </row>
    <row r="523969" spans="4:4" x14ac:dyDescent="0.35">
      <c r="D523969" s="7"/>
    </row>
    <row r="523973" spans="4:4" x14ac:dyDescent="0.35">
      <c r="D523973" s="7"/>
    </row>
    <row r="523977" spans="4:4" x14ac:dyDescent="0.35">
      <c r="D523977" s="7"/>
    </row>
    <row r="523981" spans="4:4" x14ac:dyDescent="0.35">
      <c r="D523981" s="7"/>
    </row>
    <row r="523985" spans="4:4" x14ac:dyDescent="0.35">
      <c r="D523985" s="7"/>
    </row>
    <row r="523989" spans="4:4" x14ac:dyDescent="0.35">
      <c r="D523989" s="7"/>
    </row>
    <row r="523993" spans="4:4" x14ac:dyDescent="0.35">
      <c r="D523993" s="7"/>
    </row>
    <row r="523997" spans="4:4" x14ac:dyDescent="0.35">
      <c r="D523997" s="7"/>
    </row>
    <row r="524001" spans="4:4" x14ac:dyDescent="0.35">
      <c r="D524001" s="7"/>
    </row>
    <row r="524005" spans="4:4" x14ac:dyDescent="0.35">
      <c r="D524005" s="7"/>
    </row>
    <row r="524009" spans="4:4" x14ac:dyDescent="0.35">
      <c r="D524009" s="7"/>
    </row>
    <row r="524013" spans="4:4" x14ac:dyDescent="0.35">
      <c r="D524013" s="7"/>
    </row>
    <row r="524017" spans="4:4" x14ac:dyDescent="0.35">
      <c r="D524017" s="7"/>
    </row>
    <row r="524021" spans="4:4" x14ac:dyDescent="0.35">
      <c r="D524021" s="7"/>
    </row>
    <row r="524025" spans="4:4" x14ac:dyDescent="0.35">
      <c r="D524025" s="7"/>
    </row>
    <row r="524029" spans="4:4" x14ac:dyDescent="0.35">
      <c r="D524029" s="7"/>
    </row>
    <row r="524033" spans="4:4" x14ac:dyDescent="0.35">
      <c r="D524033" s="7"/>
    </row>
    <row r="524037" spans="4:4" x14ac:dyDescent="0.35">
      <c r="D524037" s="7"/>
    </row>
    <row r="524041" spans="4:4" x14ac:dyDescent="0.35">
      <c r="D524041" s="7"/>
    </row>
    <row r="524045" spans="4:4" x14ac:dyDescent="0.35">
      <c r="D524045" s="7"/>
    </row>
    <row r="524049" spans="4:4" x14ac:dyDescent="0.35">
      <c r="D524049" s="7"/>
    </row>
    <row r="524053" spans="4:4" x14ac:dyDescent="0.35">
      <c r="D524053" s="7"/>
    </row>
    <row r="524057" spans="4:4" x14ac:dyDescent="0.35">
      <c r="D524057" s="7"/>
    </row>
    <row r="524061" spans="4:4" x14ac:dyDescent="0.35">
      <c r="D524061" s="7"/>
    </row>
    <row r="524065" spans="4:4" x14ac:dyDescent="0.35">
      <c r="D524065" s="7"/>
    </row>
    <row r="524069" spans="4:4" x14ac:dyDescent="0.35">
      <c r="D524069" s="7"/>
    </row>
    <row r="524073" spans="4:4" x14ac:dyDescent="0.35">
      <c r="D524073" s="7"/>
    </row>
    <row r="524077" spans="4:4" x14ac:dyDescent="0.35">
      <c r="D524077" s="7"/>
    </row>
    <row r="524081" spans="4:4" x14ac:dyDescent="0.35">
      <c r="D524081" s="7"/>
    </row>
    <row r="524085" spans="4:4" x14ac:dyDescent="0.35">
      <c r="D524085" s="7"/>
    </row>
    <row r="524089" spans="4:4" x14ac:dyDescent="0.35">
      <c r="D524089" s="7"/>
    </row>
    <row r="524093" spans="4:4" x14ac:dyDescent="0.35">
      <c r="D524093" s="7"/>
    </row>
    <row r="524097" spans="4:4" x14ac:dyDescent="0.35">
      <c r="D524097" s="7"/>
    </row>
    <row r="524101" spans="4:4" x14ac:dyDescent="0.35">
      <c r="D524101" s="7"/>
    </row>
    <row r="524105" spans="4:4" x14ac:dyDescent="0.35">
      <c r="D524105" s="7"/>
    </row>
    <row r="524109" spans="4:4" x14ac:dyDescent="0.35">
      <c r="D524109" s="7"/>
    </row>
    <row r="524113" spans="4:4" x14ac:dyDescent="0.35">
      <c r="D524113" s="7"/>
    </row>
    <row r="524117" spans="4:4" x14ac:dyDescent="0.35">
      <c r="D524117" s="7"/>
    </row>
    <row r="524121" spans="4:4" x14ac:dyDescent="0.35">
      <c r="D524121" s="7"/>
    </row>
    <row r="524125" spans="4:4" x14ac:dyDescent="0.35">
      <c r="D524125" s="7"/>
    </row>
    <row r="524129" spans="4:4" x14ac:dyDescent="0.35">
      <c r="D524129" s="7"/>
    </row>
    <row r="524133" spans="4:4" x14ac:dyDescent="0.35">
      <c r="D524133" s="7"/>
    </row>
    <row r="524137" spans="4:4" x14ac:dyDescent="0.35">
      <c r="D524137" s="7"/>
    </row>
    <row r="524141" spans="4:4" x14ac:dyDescent="0.35">
      <c r="D524141" s="7"/>
    </row>
    <row r="524145" spans="4:4" x14ac:dyDescent="0.35">
      <c r="D524145" s="7"/>
    </row>
    <row r="524149" spans="4:4" x14ac:dyDescent="0.35">
      <c r="D524149" s="7"/>
    </row>
    <row r="524153" spans="4:4" x14ac:dyDescent="0.35">
      <c r="D524153" s="7"/>
    </row>
    <row r="524157" spans="4:4" x14ac:dyDescent="0.35">
      <c r="D524157" s="7"/>
    </row>
    <row r="524161" spans="4:4" x14ac:dyDescent="0.35">
      <c r="D524161" s="7"/>
    </row>
    <row r="524165" spans="4:4" x14ac:dyDescent="0.35">
      <c r="D524165" s="7"/>
    </row>
    <row r="524169" spans="4:4" x14ac:dyDescent="0.35">
      <c r="D524169" s="7"/>
    </row>
    <row r="524173" spans="4:4" x14ac:dyDescent="0.35">
      <c r="D524173" s="7"/>
    </row>
    <row r="524177" spans="4:4" x14ac:dyDescent="0.35">
      <c r="D524177" s="7"/>
    </row>
    <row r="524181" spans="4:4" x14ac:dyDescent="0.35">
      <c r="D524181" s="7"/>
    </row>
    <row r="524185" spans="4:4" x14ac:dyDescent="0.35">
      <c r="D524185" s="7"/>
    </row>
    <row r="524189" spans="4:4" x14ac:dyDescent="0.35">
      <c r="D524189" s="7"/>
    </row>
    <row r="524193" spans="4:4" x14ac:dyDescent="0.35">
      <c r="D524193" s="7"/>
    </row>
    <row r="524197" spans="4:4" x14ac:dyDescent="0.35">
      <c r="D524197" s="7"/>
    </row>
    <row r="524201" spans="4:4" x14ac:dyDescent="0.35">
      <c r="D524201" s="7"/>
    </row>
    <row r="524205" spans="4:4" x14ac:dyDescent="0.35">
      <c r="D524205" s="7"/>
    </row>
    <row r="524209" spans="4:4" x14ac:dyDescent="0.35">
      <c r="D524209" s="7"/>
    </row>
    <row r="524213" spans="4:4" x14ac:dyDescent="0.35">
      <c r="D524213" s="7"/>
    </row>
    <row r="524217" spans="4:4" x14ac:dyDescent="0.35">
      <c r="D524217" s="7"/>
    </row>
    <row r="524221" spans="4:4" x14ac:dyDescent="0.35">
      <c r="D524221" s="7"/>
    </row>
    <row r="524225" spans="4:4" x14ac:dyDescent="0.35">
      <c r="D524225" s="7"/>
    </row>
    <row r="524229" spans="4:4" x14ac:dyDescent="0.35">
      <c r="D524229" s="7"/>
    </row>
    <row r="524233" spans="4:4" x14ac:dyDescent="0.35">
      <c r="D524233" s="7"/>
    </row>
    <row r="524237" spans="4:4" x14ac:dyDescent="0.35">
      <c r="D524237" s="7"/>
    </row>
    <row r="524241" spans="4:4" x14ac:dyDescent="0.35">
      <c r="D524241" s="7"/>
    </row>
    <row r="524245" spans="4:4" x14ac:dyDescent="0.35">
      <c r="D524245" s="7"/>
    </row>
    <row r="524249" spans="4:4" x14ac:dyDescent="0.35">
      <c r="D524249" s="7"/>
    </row>
    <row r="524253" spans="4:4" x14ac:dyDescent="0.35">
      <c r="D524253" s="7"/>
    </row>
    <row r="524257" spans="4:4" x14ac:dyDescent="0.35">
      <c r="D524257" s="7"/>
    </row>
    <row r="524261" spans="4:4" x14ac:dyDescent="0.35">
      <c r="D524261" s="7"/>
    </row>
    <row r="524265" spans="4:4" x14ac:dyDescent="0.35">
      <c r="D524265" s="7"/>
    </row>
    <row r="524269" spans="4:4" x14ac:dyDescent="0.35">
      <c r="D524269" s="7"/>
    </row>
    <row r="524273" spans="4:4" x14ac:dyDescent="0.35">
      <c r="D524273" s="7"/>
    </row>
    <row r="524277" spans="4:4" x14ac:dyDescent="0.35">
      <c r="D524277" s="7"/>
    </row>
    <row r="524281" spans="4:4" x14ac:dyDescent="0.35">
      <c r="D524281" s="7"/>
    </row>
    <row r="524285" spans="4:4" x14ac:dyDescent="0.35">
      <c r="D524285" s="7"/>
    </row>
    <row r="524289" spans="4:4" x14ac:dyDescent="0.35">
      <c r="D524289" s="7"/>
    </row>
    <row r="524293" spans="4:4" x14ac:dyDescent="0.35">
      <c r="D524293" s="7"/>
    </row>
    <row r="524297" spans="4:4" x14ac:dyDescent="0.35">
      <c r="D524297" s="7"/>
    </row>
    <row r="524301" spans="4:4" x14ac:dyDescent="0.35">
      <c r="D524301" s="7"/>
    </row>
    <row r="524305" spans="4:4" x14ac:dyDescent="0.35">
      <c r="D524305" s="7"/>
    </row>
    <row r="524309" spans="4:4" x14ac:dyDescent="0.35">
      <c r="D524309" s="7"/>
    </row>
    <row r="524313" spans="4:4" x14ac:dyDescent="0.35">
      <c r="D524313" s="7"/>
    </row>
    <row r="524317" spans="4:4" x14ac:dyDescent="0.35">
      <c r="D524317" s="7"/>
    </row>
    <row r="524321" spans="4:4" x14ac:dyDescent="0.35">
      <c r="D524321" s="7"/>
    </row>
    <row r="524325" spans="4:4" x14ac:dyDescent="0.35">
      <c r="D524325" s="7"/>
    </row>
    <row r="524329" spans="4:4" x14ac:dyDescent="0.35">
      <c r="D524329" s="7"/>
    </row>
    <row r="524333" spans="4:4" x14ac:dyDescent="0.35">
      <c r="D524333" s="7"/>
    </row>
    <row r="524337" spans="4:4" x14ac:dyDescent="0.35">
      <c r="D524337" s="7"/>
    </row>
    <row r="524341" spans="4:4" x14ac:dyDescent="0.35">
      <c r="D524341" s="7"/>
    </row>
    <row r="524345" spans="4:4" x14ac:dyDescent="0.35">
      <c r="D524345" s="7"/>
    </row>
    <row r="524349" spans="4:4" x14ac:dyDescent="0.35">
      <c r="D524349" s="7"/>
    </row>
    <row r="524353" spans="4:4" x14ac:dyDescent="0.35">
      <c r="D524353" s="7"/>
    </row>
    <row r="524357" spans="4:4" x14ac:dyDescent="0.35">
      <c r="D524357" s="7"/>
    </row>
    <row r="524361" spans="4:4" x14ac:dyDescent="0.35">
      <c r="D524361" s="7"/>
    </row>
    <row r="524365" spans="4:4" x14ac:dyDescent="0.35">
      <c r="D524365" s="7"/>
    </row>
    <row r="524369" spans="4:4" x14ac:dyDescent="0.35">
      <c r="D524369" s="7"/>
    </row>
    <row r="524373" spans="4:4" x14ac:dyDescent="0.35">
      <c r="D524373" s="7"/>
    </row>
    <row r="524377" spans="4:4" x14ac:dyDescent="0.35">
      <c r="D524377" s="7"/>
    </row>
    <row r="524381" spans="4:4" x14ac:dyDescent="0.35">
      <c r="D524381" s="7"/>
    </row>
    <row r="524385" spans="4:4" x14ac:dyDescent="0.35">
      <c r="D524385" s="7"/>
    </row>
    <row r="524389" spans="4:4" x14ac:dyDescent="0.35">
      <c r="D524389" s="7"/>
    </row>
    <row r="524393" spans="4:4" x14ac:dyDescent="0.35">
      <c r="D524393" s="7"/>
    </row>
    <row r="524397" spans="4:4" x14ac:dyDescent="0.35">
      <c r="D524397" s="7"/>
    </row>
    <row r="524401" spans="4:4" x14ac:dyDescent="0.35">
      <c r="D524401" s="7"/>
    </row>
    <row r="524405" spans="4:4" x14ac:dyDescent="0.35">
      <c r="D524405" s="7"/>
    </row>
    <row r="524409" spans="4:4" x14ac:dyDescent="0.35">
      <c r="D524409" s="7"/>
    </row>
    <row r="524413" spans="4:4" x14ac:dyDescent="0.35">
      <c r="D524413" s="7"/>
    </row>
    <row r="524417" spans="4:4" x14ac:dyDescent="0.35">
      <c r="D524417" s="7"/>
    </row>
    <row r="524421" spans="4:4" x14ac:dyDescent="0.35">
      <c r="D524421" s="7"/>
    </row>
    <row r="524425" spans="4:4" x14ac:dyDescent="0.35">
      <c r="D524425" s="7"/>
    </row>
    <row r="524429" spans="4:4" x14ac:dyDescent="0.35">
      <c r="D524429" s="7"/>
    </row>
    <row r="524433" spans="4:4" x14ac:dyDescent="0.35">
      <c r="D524433" s="7"/>
    </row>
    <row r="524437" spans="4:4" x14ac:dyDescent="0.35">
      <c r="D524437" s="7"/>
    </row>
    <row r="524441" spans="4:4" x14ac:dyDescent="0.35">
      <c r="D524441" s="7"/>
    </row>
    <row r="524445" spans="4:4" x14ac:dyDescent="0.35">
      <c r="D524445" s="7"/>
    </row>
    <row r="524449" spans="4:4" x14ac:dyDescent="0.35">
      <c r="D524449" s="7"/>
    </row>
    <row r="524453" spans="4:4" x14ac:dyDescent="0.35">
      <c r="D524453" s="7"/>
    </row>
    <row r="524457" spans="4:4" x14ac:dyDescent="0.35">
      <c r="D524457" s="7"/>
    </row>
    <row r="524461" spans="4:4" x14ac:dyDescent="0.35">
      <c r="D524461" s="7"/>
    </row>
    <row r="524465" spans="4:4" x14ac:dyDescent="0.35">
      <c r="D524465" s="7"/>
    </row>
    <row r="524469" spans="4:4" x14ac:dyDescent="0.35">
      <c r="D524469" s="7"/>
    </row>
    <row r="524473" spans="4:4" x14ac:dyDescent="0.35">
      <c r="D524473" s="7"/>
    </row>
    <row r="524477" spans="4:4" x14ac:dyDescent="0.35">
      <c r="D524477" s="7"/>
    </row>
    <row r="524481" spans="4:4" x14ac:dyDescent="0.35">
      <c r="D524481" s="7"/>
    </row>
    <row r="524485" spans="4:4" x14ac:dyDescent="0.35">
      <c r="D524485" s="7"/>
    </row>
    <row r="524489" spans="4:4" x14ac:dyDescent="0.35">
      <c r="D524489" s="7"/>
    </row>
    <row r="524493" spans="4:4" x14ac:dyDescent="0.35">
      <c r="D524493" s="7"/>
    </row>
    <row r="524497" spans="4:4" x14ac:dyDescent="0.35">
      <c r="D524497" s="7"/>
    </row>
    <row r="524501" spans="4:4" x14ac:dyDescent="0.35">
      <c r="D524501" s="7"/>
    </row>
    <row r="524505" spans="4:4" x14ac:dyDescent="0.35">
      <c r="D524505" s="7"/>
    </row>
    <row r="524509" spans="4:4" x14ac:dyDescent="0.35">
      <c r="D524509" s="7"/>
    </row>
    <row r="524513" spans="4:4" x14ac:dyDescent="0.35">
      <c r="D524513" s="7"/>
    </row>
    <row r="524517" spans="4:4" x14ac:dyDescent="0.35">
      <c r="D524517" s="7"/>
    </row>
    <row r="524521" spans="4:4" x14ac:dyDescent="0.35">
      <c r="D524521" s="7"/>
    </row>
    <row r="524525" spans="4:4" x14ac:dyDescent="0.35">
      <c r="D524525" s="7"/>
    </row>
    <row r="524529" spans="4:4" x14ac:dyDescent="0.35">
      <c r="D524529" s="7"/>
    </row>
    <row r="524533" spans="4:4" x14ac:dyDescent="0.35">
      <c r="D524533" s="7"/>
    </row>
    <row r="524537" spans="4:4" x14ac:dyDescent="0.35">
      <c r="D524537" s="7"/>
    </row>
    <row r="524541" spans="4:4" x14ac:dyDescent="0.35">
      <c r="D524541" s="7"/>
    </row>
    <row r="524545" spans="4:4" x14ac:dyDescent="0.35">
      <c r="D524545" s="7"/>
    </row>
    <row r="524549" spans="4:4" x14ac:dyDescent="0.35">
      <c r="D524549" s="7"/>
    </row>
    <row r="524553" spans="4:4" x14ac:dyDescent="0.35">
      <c r="D524553" s="7"/>
    </row>
    <row r="524557" spans="4:4" x14ac:dyDescent="0.35">
      <c r="D524557" s="7"/>
    </row>
    <row r="524561" spans="4:4" x14ac:dyDescent="0.35">
      <c r="D524561" s="7"/>
    </row>
    <row r="524565" spans="4:4" x14ac:dyDescent="0.35">
      <c r="D524565" s="7"/>
    </row>
    <row r="524569" spans="4:4" x14ac:dyDescent="0.35">
      <c r="D524569" s="7"/>
    </row>
    <row r="524573" spans="4:4" x14ac:dyDescent="0.35">
      <c r="D524573" s="7"/>
    </row>
    <row r="524577" spans="4:4" x14ac:dyDescent="0.35">
      <c r="D524577" s="7"/>
    </row>
    <row r="524581" spans="4:4" x14ac:dyDescent="0.35">
      <c r="D524581" s="7"/>
    </row>
    <row r="524585" spans="4:4" x14ac:dyDescent="0.35">
      <c r="D524585" s="7"/>
    </row>
    <row r="524589" spans="4:4" x14ac:dyDescent="0.35">
      <c r="D524589" s="7"/>
    </row>
    <row r="524593" spans="4:4" x14ac:dyDescent="0.35">
      <c r="D524593" s="7"/>
    </row>
    <row r="524597" spans="4:4" x14ac:dyDescent="0.35">
      <c r="D524597" s="7"/>
    </row>
    <row r="524601" spans="4:4" x14ac:dyDescent="0.35">
      <c r="D524601" s="7"/>
    </row>
    <row r="524605" spans="4:4" x14ac:dyDescent="0.35">
      <c r="D524605" s="7"/>
    </row>
    <row r="524609" spans="4:4" x14ac:dyDescent="0.35">
      <c r="D524609" s="7"/>
    </row>
    <row r="524613" spans="4:4" x14ac:dyDescent="0.35">
      <c r="D524613" s="7"/>
    </row>
    <row r="524617" spans="4:4" x14ac:dyDescent="0.35">
      <c r="D524617" s="7"/>
    </row>
    <row r="524621" spans="4:4" x14ac:dyDescent="0.35">
      <c r="D524621" s="7"/>
    </row>
    <row r="524625" spans="4:4" x14ac:dyDescent="0.35">
      <c r="D524625" s="7"/>
    </row>
    <row r="524629" spans="4:4" x14ac:dyDescent="0.35">
      <c r="D524629" s="7"/>
    </row>
    <row r="524633" spans="4:4" x14ac:dyDescent="0.35">
      <c r="D524633" s="7"/>
    </row>
    <row r="524637" spans="4:4" x14ac:dyDescent="0.35">
      <c r="D524637" s="7"/>
    </row>
    <row r="524641" spans="4:4" x14ac:dyDescent="0.35">
      <c r="D524641" s="7"/>
    </row>
    <row r="524645" spans="4:4" x14ac:dyDescent="0.35">
      <c r="D524645" s="7"/>
    </row>
    <row r="524649" spans="4:4" x14ac:dyDescent="0.35">
      <c r="D524649" s="7"/>
    </row>
    <row r="524653" spans="4:4" x14ac:dyDescent="0.35">
      <c r="D524653" s="7"/>
    </row>
    <row r="524657" spans="4:4" x14ac:dyDescent="0.35">
      <c r="D524657" s="7"/>
    </row>
    <row r="524661" spans="4:4" x14ac:dyDescent="0.35">
      <c r="D524661" s="7"/>
    </row>
    <row r="524665" spans="4:4" x14ac:dyDescent="0.35">
      <c r="D524665" s="7"/>
    </row>
    <row r="524669" spans="4:4" x14ac:dyDescent="0.35">
      <c r="D524669" s="7"/>
    </row>
    <row r="524673" spans="4:4" x14ac:dyDescent="0.35">
      <c r="D524673" s="7"/>
    </row>
    <row r="524677" spans="4:4" x14ac:dyDescent="0.35">
      <c r="D524677" s="7"/>
    </row>
    <row r="524681" spans="4:4" x14ac:dyDescent="0.35">
      <c r="D524681" s="7"/>
    </row>
    <row r="524685" spans="4:4" x14ac:dyDescent="0.35">
      <c r="D524685" s="7"/>
    </row>
    <row r="524689" spans="4:4" x14ac:dyDescent="0.35">
      <c r="D524689" s="7"/>
    </row>
    <row r="524693" spans="4:4" x14ac:dyDescent="0.35">
      <c r="D524693" s="7"/>
    </row>
    <row r="524697" spans="4:4" x14ac:dyDescent="0.35">
      <c r="D524697" s="7"/>
    </row>
    <row r="524701" spans="4:4" x14ac:dyDescent="0.35">
      <c r="D524701" s="7"/>
    </row>
    <row r="524705" spans="4:4" x14ac:dyDescent="0.35">
      <c r="D524705" s="7"/>
    </row>
    <row r="524709" spans="4:4" x14ac:dyDescent="0.35">
      <c r="D524709" s="7"/>
    </row>
    <row r="524713" spans="4:4" x14ac:dyDescent="0.35">
      <c r="D524713" s="7"/>
    </row>
    <row r="524717" spans="4:4" x14ac:dyDescent="0.35">
      <c r="D524717" s="7"/>
    </row>
    <row r="524721" spans="4:4" x14ac:dyDescent="0.35">
      <c r="D524721" s="7"/>
    </row>
    <row r="524725" spans="4:4" x14ac:dyDescent="0.35">
      <c r="D524725" s="7"/>
    </row>
    <row r="524729" spans="4:4" x14ac:dyDescent="0.35">
      <c r="D524729" s="7"/>
    </row>
    <row r="524733" spans="4:4" x14ac:dyDescent="0.35">
      <c r="D524733" s="7"/>
    </row>
    <row r="524737" spans="4:4" x14ac:dyDescent="0.35">
      <c r="D524737" s="7"/>
    </row>
    <row r="524741" spans="4:4" x14ac:dyDescent="0.35">
      <c r="D524741" s="7"/>
    </row>
    <row r="524745" spans="4:4" x14ac:dyDescent="0.35">
      <c r="D524745" s="7"/>
    </row>
    <row r="524749" spans="4:4" x14ac:dyDescent="0.35">
      <c r="D524749" s="7"/>
    </row>
    <row r="524753" spans="4:4" x14ac:dyDescent="0.35">
      <c r="D524753" s="7"/>
    </row>
    <row r="524757" spans="4:4" x14ac:dyDescent="0.35">
      <c r="D524757" s="7"/>
    </row>
    <row r="524761" spans="4:4" x14ac:dyDescent="0.35">
      <c r="D524761" s="7"/>
    </row>
    <row r="524765" spans="4:4" x14ac:dyDescent="0.35">
      <c r="D524765" s="7"/>
    </row>
    <row r="524769" spans="4:4" x14ac:dyDescent="0.35">
      <c r="D524769" s="7"/>
    </row>
    <row r="524773" spans="4:4" x14ac:dyDescent="0.35">
      <c r="D524773" s="7"/>
    </row>
    <row r="524777" spans="4:4" x14ac:dyDescent="0.35">
      <c r="D524777" s="7"/>
    </row>
    <row r="524781" spans="4:4" x14ac:dyDescent="0.35">
      <c r="D524781" s="7"/>
    </row>
    <row r="524785" spans="4:4" x14ac:dyDescent="0.35">
      <c r="D524785" s="7"/>
    </row>
    <row r="524789" spans="4:4" x14ac:dyDescent="0.35">
      <c r="D524789" s="7"/>
    </row>
    <row r="524793" spans="4:4" x14ac:dyDescent="0.35">
      <c r="D524793" s="7"/>
    </row>
    <row r="524797" spans="4:4" x14ac:dyDescent="0.35">
      <c r="D524797" s="7"/>
    </row>
    <row r="524801" spans="4:4" x14ac:dyDescent="0.35">
      <c r="D524801" s="7"/>
    </row>
    <row r="524805" spans="4:4" x14ac:dyDescent="0.35">
      <c r="D524805" s="7"/>
    </row>
    <row r="524809" spans="4:4" x14ac:dyDescent="0.35">
      <c r="D524809" s="7"/>
    </row>
    <row r="524813" spans="4:4" x14ac:dyDescent="0.35">
      <c r="D524813" s="7"/>
    </row>
    <row r="524817" spans="4:4" x14ac:dyDescent="0.35">
      <c r="D524817" s="7"/>
    </row>
    <row r="524821" spans="4:4" x14ac:dyDescent="0.35">
      <c r="D524821" s="7"/>
    </row>
    <row r="524825" spans="4:4" x14ac:dyDescent="0.35">
      <c r="D524825" s="7"/>
    </row>
    <row r="524829" spans="4:4" x14ac:dyDescent="0.35">
      <c r="D524829" s="7"/>
    </row>
    <row r="524833" spans="4:4" x14ac:dyDescent="0.35">
      <c r="D524833" s="7"/>
    </row>
    <row r="524837" spans="4:4" x14ac:dyDescent="0.35">
      <c r="D524837" s="7"/>
    </row>
    <row r="524841" spans="4:4" x14ac:dyDescent="0.35">
      <c r="D524841" s="7"/>
    </row>
    <row r="524845" spans="4:4" x14ac:dyDescent="0.35">
      <c r="D524845" s="7"/>
    </row>
    <row r="524849" spans="4:4" x14ac:dyDescent="0.35">
      <c r="D524849" s="7"/>
    </row>
    <row r="524853" spans="4:4" x14ac:dyDescent="0.35">
      <c r="D524853" s="7"/>
    </row>
    <row r="524857" spans="4:4" x14ac:dyDescent="0.35">
      <c r="D524857" s="7"/>
    </row>
    <row r="524861" spans="4:4" x14ac:dyDescent="0.35">
      <c r="D524861" s="7"/>
    </row>
    <row r="524865" spans="4:4" x14ac:dyDescent="0.35">
      <c r="D524865" s="7"/>
    </row>
    <row r="524869" spans="4:4" x14ac:dyDescent="0.35">
      <c r="D524869" s="7"/>
    </row>
    <row r="524873" spans="4:4" x14ac:dyDescent="0.35">
      <c r="D524873" s="7"/>
    </row>
    <row r="524877" spans="4:4" x14ac:dyDescent="0.35">
      <c r="D524877" s="7"/>
    </row>
    <row r="524881" spans="4:4" x14ac:dyDescent="0.35">
      <c r="D524881" s="7"/>
    </row>
    <row r="524885" spans="4:4" x14ac:dyDescent="0.35">
      <c r="D524885" s="7"/>
    </row>
    <row r="524889" spans="4:4" x14ac:dyDescent="0.35">
      <c r="D524889" s="7"/>
    </row>
    <row r="524893" spans="4:4" x14ac:dyDescent="0.35">
      <c r="D524893" s="7"/>
    </row>
    <row r="524897" spans="4:4" x14ac:dyDescent="0.35">
      <c r="D524897" s="7"/>
    </row>
    <row r="524901" spans="4:4" x14ac:dyDescent="0.35">
      <c r="D524901" s="7"/>
    </row>
    <row r="524905" spans="4:4" x14ac:dyDescent="0.35">
      <c r="D524905" s="7"/>
    </row>
    <row r="524909" spans="4:4" x14ac:dyDescent="0.35">
      <c r="D524909" s="7"/>
    </row>
    <row r="524913" spans="4:4" x14ac:dyDescent="0.35">
      <c r="D524913" s="7"/>
    </row>
    <row r="524917" spans="4:4" x14ac:dyDescent="0.35">
      <c r="D524917" s="7"/>
    </row>
    <row r="524921" spans="4:4" x14ac:dyDescent="0.35">
      <c r="D524921" s="7"/>
    </row>
    <row r="524925" spans="4:4" x14ac:dyDescent="0.35">
      <c r="D524925" s="7"/>
    </row>
    <row r="524929" spans="4:4" x14ac:dyDescent="0.35">
      <c r="D524929" s="7"/>
    </row>
    <row r="524933" spans="4:4" x14ac:dyDescent="0.35">
      <c r="D524933" s="7"/>
    </row>
    <row r="524937" spans="4:4" x14ac:dyDescent="0.35">
      <c r="D524937" s="7"/>
    </row>
    <row r="524941" spans="4:4" x14ac:dyDescent="0.35">
      <c r="D524941" s="7"/>
    </row>
    <row r="524945" spans="4:4" x14ac:dyDescent="0.35">
      <c r="D524945" s="7"/>
    </row>
    <row r="524949" spans="4:4" x14ac:dyDescent="0.35">
      <c r="D524949" s="7"/>
    </row>
    <row r="524953" spans="4:4" x14ac:dyDescent="0.35">
      <c r="D524953" s="7"/>
    </row>
    <row r="524957" spans="4:4" x14ac:dyDescent="0.35">
      <c r="D524957" s="7"/>
    </row>
    <row r="524961" spans="4:4" x14ac:dyDescent="0.35">
      <c r="D524961" s="7"/>
    </row>
    <row r="524965" spans="4:4" x14ac:dyDescent="0.35">
      <c r="D524965" s="7"/>
    </row>
    <row r="524969" spans="4:4" x14ac:dyDescent="0.35">
      <c r="D524969" s="7"/>
    </row>
    <row r="524973" spans="4:4" x14ac:dyDescent="0.35">
      <c r="D524973" s="7"/>
    </row>
    <row r="524977" spans="4:4" x14ac:dyDescent="0.35">
      <c r="D524977" s="7"/>
    </row>
    <row r="524981" spans="4:4" x14ac:dyDescent="0.35">
      <c r="D524981" s="7"/>
    </row>
    <row r="524985" spans="4:4" x14ac:dyDescent="0.35">
      <c r="D524985" s="7"/>
    </row>
    <row r="524989" spans="4:4" x14ac:dyDescent="0.35">
      <c r="D524989" s="7"/>
    </row>
    <row r="524993" spans="4:4" x14ac:dyDescent="0.35">
      <c r="D524993" s="7"/>
    </row>
    <row r="524997" spans="4:4" x14ac:dyDescent="0.35">
      <c r="D524997" s="7"/>
    </row>
    <row r="525001" spans="4:4" x14ac:dyDescent="0.35">
      <c r="D525001" s="7"/>
    </row>
    <row r="525005" spans="4:4" x14ac:dyDescent="0.35">
      <c r="D525005" s="7"/>
    </row>
    <row r="525009" spans="4:4" x14ac:dyDescent="0.35">
      <c r="D525009" s="7"/>
    </row>
    <row r="525013" spans="4:4" x14ac:dyDescent="0.35">
      <c r="D525013" s="7"/>
    </row>
    <row r="525017" spans="4:4" x14ac:dyDescent="0.35">
      <c r="D525017" s="7"/>
    </row>
    <row r="525021" spans="4:4" x14ac:dyDescent="0.35">
      <c r="D525021" s="7"/>
    </row>
    <row r="525025" spans="4:4" x14ac:dyDescent="0.35">
      <c r="D525025" s="7"/>
    </row>
    <row r="525029" spans="4:4" x14ac:dyDescent="0.35">
      <c r="D525029" s="7"/>
    </row>
    <row r="525033" spans="4:4" x14ac:dyDescent="0.35">
      <c r="D525033" s="7"/>
    </row>
    <row r="525037" spans="4:4" x14ac:dyDescent="0.35">
      <c r="D525037" s="7"/>
    </row>
    <row r="525041" spans="4:4" x14ac:dyDescent="0.35">
      <c r="D525041" s="7"/>
    </row>
    <row r="525045" spans="4:4" x14ac:dyDescent="0.35">
      <c r="D525045" s="7"/>
    </row>
    <row r="525049" spans="4:4" x14ac:dyDescent="0.35">
      <c r="D525049" s="7"/>
    </row>
    <row r="525053" spans="4:4" x14ac:dyDescent="0.35">
      <c r="D525053" s="7"/>
    </row>
    <row r="525057" spans="4:4" x14ac:dyDescent="0.35">
      <c r="D525057" s="7"/>
    </row>
    <row r="525061" spans="4:4" x14ac:dyDescent="0.35">
      <c r="D525061" s="7"/>
    </row>
    <row r="525065" spans="4:4" x14ac:dyDescent="0.35">
      <c r="D525065" s="7"/>
    </row>
    <row r="525069" spans="4:4" x14ac:dyDescent="0.35">
      <c r="D525069" s="7"/>
    </row>
    <row r="525073" spans="4:4" x14ac:dyDescent="0.35">
      <c r="D525073" s="7"/>
    </row>
    <row r="525077" spans="4:4" x14ac:dyDescent="0.35">
      <c r="D525077" s="7"/>
    </row>
    <row r="525081" spans="4:4" x14ac:dyDescent="0.35">
      <c r="D525081" s="7"/>
    </row>
    <row r="525085" spans="4:4" x14ac:dyDescent="0.35">
      <c r="D525085" s="7"/>
    </row>
    <row r="525089" spans="4:4" x14ac:dyDescent="0.35">
      <c r="D525089" s="7"/>
    </row>
    <row r="525093" spans="4:4" x14ac:dyDescent="0.35">
      <c r="D525093" s="7"/>
    </row>
    <row r="525097" spans="4:4" x14ac:dyDescent="0.35">
      <c r="D525097" s="7"/>
    </row>
    <row r="525101" spans="4:4" x14ac:dyDescent="0.35">
      <c r="D525101" s="7"/>
    </row>
    <row r="525105" spans="4:4" x14ac:dyDescent="0.35">
      <c r="D525105" s="7"/>
    </row>
    <row r="525109" spans="4:4" x14ac:dyDescent="0.35">
      <c r="D525109" s="7"/>
    </row>
    <row r="525113" spans="4:4" x14ac:dyDescent="0.35">
      <c r="D525113" s="7"/>
    </row>
    <row r="525117" spans="4:4" x14ac:dyDescent="0.35">
      <c r="D525117" s="7"/>
    </row>
    <row r="525121" spans="4:4" x14ac:dyDescent="0.35">
      <c r="D525121" s="7"/>
    </row>
    <row r="525125" spans="4:4" x14ac:dyDescent="0.35">
      <c r="D525125" s="7"/>
    </row>
    <row r="525129" spans="4:4" x14ac:dyDescent="0.35">
      <c r="D525129" s="7"/>
    </row>
    <row r="525133" spans="4:4" x14ac:dyDescent="0.35">
      <c r="D525133" s="7"/>
    </row>
    <row r="525137" spans="4:4" x14ac:dyDescent="0.35">
      <c r="D525137" s="7"/>
    </row>
    <row r="525141" spans="4:4" x14ac:dyDescent="0.35">
      <c r="D525141" s="7"/>
    </row>
    <row r="525145" spans="4:4" x14ac:dyDescent="0.35">
      <c r="D525145" s="7"/>
    </row>
    <row r="525149" spans="4:4" x14ac:dyDescent="0.35">
      <c r="D525149" s="7"/>
    </row>
    <row r="525153" spans="4:4" x14ac:dyDescent="0.35">
      <c r="D525153" s="7"/>
    </row>
    <row r="525157" spans="4:4" x14ac:dyDescent="0.35">
      <c r="D525157" s="7"/>
    </row>
    <row r="525161" spans="4:4" x14ac:dyDescent="0.35">
      <c r="D525161" s="7"/>
    </row>
    <row r="525165" spans="4:4" x14ac:dyDescent="0.35">
      <c r="D525165" s="7"/>
    </row>
    <row r="525169" spans="4:4" x14ac:dyDescent="0.35">
      <c r="D525169" s="7"/>
    </row>
    <row r="525173" spans="4:4" x14ac:dyDescent="0.35">
      <c r="D525173" s="7"/>
    </row>
    <row r="525177" spans="4:4" x14ac:dyDescent="0.35">
      <c r="D525177" s="7"/>
    </row>
    <row r="525181" spans="4:4" x14ac:dyDescent="0.35">
      <c r="D525181" s="7"/>
    </row>
    <row r="525185" spans="4:4" x14ac:dyDescent="0.35">
      <c r="D525185" s="7"/>
    </row>
    <row r="525189" spans="4:4" x14ac:dyDescent="0.35">
      <c r="D525189" s="7"/>
    </row>
    <row r="525193" spans="4:4" x14ac:dyDescent="0.35">
      <c r="D525193" s="7"/>
    </row>
    <row r="525197" spans="4:4" x14ac:dyDescent="0.35">
      <c r="D525197" s="7"/>
    </row>
    <row r="525201" spans="4:4" x14ac:dyDescent="0.35">
      <c r="D525201" s="7"/>
    </row>
    <row r="525205" spans="4:4" x14ac:dyDescent="0.35">
      <c r="D525205" s="7"/>
    </row>
    <row r="525209" spans="4:4" x14ac:dyDescent="0.35">
      <c r="D525209" s="7"/>
    </row>
    <row r="525213" spans="4:4" x14ac:dyDescent="0.35">
      <c r="D525213" s="7"/>
    </row>
    <row r="525217" spans="4:4" x14ac:dyDescent="0.35">
      <c r="D525217" s="7"/>
    </row>
    <row r="525221" spans="4:4" x14ac:dyDescent="0.35">
      <c r="D525221" s="7"/>
    </row>
    <row r="525225" spans="4:4" x14ac:dyDescent="0.35">
      <c r="D525225" s="7"/>
    </row>
    <row r="525229" spans="4:4" x14ac:dyDescent="0.35">
      <c r="D525229" s="7"/>
    </row>
    <row r="525233" spans="4:4" x14ac:dyDescent="0.35">
      <c r="D525233" s="7"/>
    </row>
    <row r="525237" spans="4:4" x14ac:dyDescent="0.35">
      <c r="D525237" s="7"/>
    </row>
    <row r="525241" spans="4:4" x14ac:dyDescent="0.35">
      <c r="D525241" s="7"/>
    </row>
    <row r="525245" spans="4:4" x14ac:dyDescent="0.35">
      <c r="D525245" s="7"/>
    </row>
    <row r="525249" spans="4:4" x14ac:dyDescent="0.35">
      <c r="D525249" s="7"/>
    </row>
    <row r="525253" spans="4:4" x14ac:dyDescent="0.35">
      <c r="D525253" s="7"/>
    </row>
    <row r="525257" spans="4:4" x14ac:dyDescent="0.35">
      <c r="D525257" s="7"/>
    </row>
    <row r="525261" spans="4:4" x14ac:dyDescent="0.35">
      <c r="D525261" s="7"/>
    </row>
    <row r="525265" spans="4:4" x14ac:dyDescent="0.35">
      <c r="D525265" s="7"/>
    </row>
    <row r="525269" spans="4:4" x14ac:dyDescent="0.35">
      <c r="D525269" s="7"/>
    </row>
    <row r="525273" spans="4:4" x14ac:dyDescent="0.35">
      <c r="D525273" s="7"/>
    </row>
    <row r="525277" spans="4:4" x14ac:dyDescent="0.35">
      <c r="D525277" s="7"/>
    </row>
    <row r="525281" spans="4:4" x14ac:dyDescent="0.35">
      <c r="D525281" s="7"/>
    </row>
    <row r="525285" spans="4:4" x14ac:dyDescent="0.35">
      <c r="D525285" s="7"/>
    </row>
    <row r="525289" spans="4:4" x14ac:dyDescent="0.35">
      <c r="D525289" s="7"/>
    </row>
    <row r="525293" spans="4:4" x14ac:dyDescent="0.35">
      <c r="D525293" s="7"/>
    </row>
    <row r="525297" spans="4:4" x14ac:dyDescent="0.35">
      <c r="D525297" s="7"/>
    </row>
    <row r="525301" spans="4:4" x14ac:dyDescent="0.35">
      <c r="D525301" s="7"/>
    </row>
    <row r="525305" spans="4:4" x14ac:dyDescent="0.35">
      <c r="D525305" s="7"/>
    </row>
    <row r="525309" spans="4:4" x14ac:dyDescent="0.35">
      <c r="D525309" s="7"/>
    </row>
    <row r="525313" spans="4:4" x14ac:dyDescent="0.35">
      <c r="D525313" s="7"/>
    </row>
    <row r="525317" spans="4:4" x14ac:dyDescent="0.35">
      <c r="D525317" s="7"/>
    </row>
    <row r="525321" spans="4:4" x14ac:dyDescent="0.35">
      <c r="D525321" s="7"/>
    </row>
    <row r="525325" spans="4:4" x14ac:dyDescent="0.35">
      <c r="D525325" s="7"/>
    </row>
    <row r="525329" spans="4:4" x14ac:dyDescent="0.35">
      <c r="D525329" s="7"/>
    </row>
    <row r="525333" spans="4:4" x14ac:dyDescent="0.35">
      <c r="D525333" s="7"/>
    </row>
    <row r="525337" spans="4:4" x14ac:dyDescent="0.35">
      <c r="D525337" s="7"/>
    </row>
    <row r="525341" spans="4:4" x14ac:dyDescent="0.35">
      <c r="D525341" s="7"/>
    </row>
    <row r="525345" spans="4:4" x14ac:dyDescent="0.35">
      <c r="D525345" s="7"/>
    </row>
    <row r="525349" spans="4:4" x14ac:dyDescent="0.35">
      <c r="D525349" s="7"/>
    </row>
    <row r="525353" spans="4:4" x14ac:dyDescent="0.35">
      <c r="D525353" s="7"/>
    </row>
    <row r="525357" spans="4:4" x14ac:dyDescent="0.35">
      <c r="D525357" s="7"/>
    </row>
    <row r="525361" spans="4:4" x14ac:dyDescent="0.35">
      <c r="D525361" s="7"/>
    </row>
    <row r="525365" spans="4:4" x14ac:dyDescent="0.35">
      <c r="D525365" s="7"/>
    </row>
    <row r="525369" spans="4:4" x14ac:dyDescent="0.35">
      <c r="D525369" s="7"/>
    </row>
    <row r="525373" spans="4:4" x14ac:dyDescent="0.35">
      <c r="D525373" s="7"/>
    </row>
    <row r="525377" spans="4:4" x14ac:dyDescent="0.35">
      <c r="D525377" s="7"/>
    </row>
    <row r="525381" spans="4:4" x14ac:dyDescent="0.35">
      <c r="D525381" s="7"/>
    </row>
    <row r="525385" spans="4:4" x14ac:dyDescent="0.35">
      <c r="D525385" s="7"/>
    </row>
    <row r="525389" spans="4:4" x14ac:dyDescent="0.35">
      <c r="D525389" s="7"/>
    </row>
    <row r="525393" spans="4:4" x14ac:dyDescent="0.35">
      <c r="D525393" s="7"/>
    </row>
    <row r="525397" spans="4:4" x14ac:dyDescent="0.35">
      <c r="D525397" s="7"/>
    </row>
    <row r="525401" spans="4:4" x14ac:dyDescent="0.35">
      <c r="D525401" s="7"/>
    </row>
    <row r="525405" spans="4:4" x14ac:dyDescent="0.35">
      <c r="D525405" s="7"/>
    </row>
    <row r="525409" spans="4:4" x14ac:dyDescent="0.35">
      <c r="D525409" s="7"/>
    </row>
    <row r="525413" spans="4:4" x14ac:dyDescent="0.35">
      <c r="D525413" s="7"/>
    </row>
    <row r="525417" spans="4:4" x14ac:dyDescent="0.35">
      <c r="D525417" s="7"/>
    </row>
    <row r="525421" spans="4:4" x14ac:dyDescent="0.35">
      <c r="D525421" s="7"/>
    </row>
    <row r="525425" spans="4:4" x14ac:dyDescent="0.35">
      <c r="D525425" s="7"/>
    </row>
    <row r="525429" spans="4:4" x14ac:dyDescent="0.35">
      <c r="D525429" s="7"/>
    </row>
    <row r="525433" spans="4:4" x14ac:dyDescent="0.35">
      <c r="D525433" s="7"/>
    </row>
    <row r="525437" spans="4:4" x14ac:dyDescent="0.35">
      <c r="D525437" s="7"/>
    </row>
    <row r="525441" spans="4:4" x14ac:dyDescent="0.35">
      <c r="D525441" s="7"/>
    </row>
    <row r="525445" spans="4:4" x14ac:dyDescent="0.35">
      <c r="D525445" s="7"/>
    </row>
    <row r="525449" spans="4:4" x14ac:dyDescent="0.35">
      <c r="D525449" s="7"/>
    </row>
    <row r="525453" spans="4:4" x14ac:dyDescent="0.35">
      <c r="D525453" s="7"/>
    </row>
    <row r="525457" spans="4:4" x14ac:dyDescent="0.35">
      <c r="D525457" s="7"/>
    </row>
    <row r="525461" spans="4:4" x14ac:dyDescent="0.35">
      <c r="D525461" s="7"/>
    </row>
    <row r="525465" spans="4:4" x14ac:dyDescent="0.35">
      <c r="D525465" s="7"/>
    </row>
    <row r="525469" spans="4:4" x14ac:dyDescent="0.35">
      <c r="D525469" s="7"/>
    </row>
    <row r="525473" spans="4:4" x14ac:dyDescent="0.35">
      <c r="D525473" s="7"/>
    </row>
    <row r="525477" spans="4:4" x14ac:dyDescent="0.35">
      <c r="D525477" s="7"/>
    </row>
    <row r="525481" spans="4:4" x14ac:dyDescent="0.35">
      <c r="D525481" s="7"/>
    </row>
    <row r="525485" spans="4:4" x14ac:dyDescent="0.35">
      <c r="D525485" s="7"/>
    </row>
    <row r="525489" spans="4:4" x14ac:dyDescent="0.35">
      <c r="D525489" s="7"/>
    </row>
    <row r="525493" spans="4:4" x14ac:dyDescent="0.35">
      <c r="D525493" s="7"/>
    </row>
    <row r="525497" spans="4:4" x14ac:dyDescent="0.35">
      <c r="D525497" s="7"/>
    </row>
    <row r="525501" spans="4:4" x14ac:dyDescent="0.35">
      <c r="D525501" s="7"/>
    </row>
    <row r="525505" spans="4:4" x14ac:dyDescent="0.35">
      <c r="D525505" s="7"/>
    </row>
    <row r="525509" spans="4:4" x14ac:dyDescent="0.35">
      <c r="D525509" s="7"/>
    </row>
    <row r="525513" spans="4:4" x14ac:dyDescent="0.35">
      <c r="D525513" s="7"/>
    </row>
    <row r="525517" spans="4:4" x14ac:dyDescent="0.35">
      <c r="D525517" s="7"/>
    </row>
    <row r="525521" spans="4:4" x14ac:dyDescent="0.35">
      <c r="D525521" s="7"/>
    </row>
    <row r="525525" spans="4:4" x14ac:dyDescent="0.35">
      <c r="D525525" s="7"/>
    </row>
    <row r="525529" spans="4:4" x14ac:dyDescent="0.35">
      <c r="D525529" s="7"/>
    </row>
    <row r="525533" spans="4:4" x14ac:dyDescent="0.35">
      <c r="D525533" s="7"/>
    </row>
    <row r="525537" spans="4:4" x14ac:dyDescent="0.35">
      <c r="D525537" s="7"/>
    </row>
    <row r="525541" spans="4:4" x14ac:dyDescent="0.35">
      <c r="D525541" s="7"/>
    </row>
    <row r="525545" spans="4:4" x14ac:dyDescent="0.35">
      <c r="D525545" s="7"/>
    </row>
    <row r="525549" spans="4:4" x14ac:dyDescent="0.35">
      <c r="D525549" s="7"/>
    </row>
    <row r="525553" spans="4:4" x14ac:dyDescent="0.35">
      <c r="D525553" s="7"/>
    </row>
    <row r="525557" spans="4:4" x14ac:dyDescent="0.35">
      <c r="D525557" s="7"/>
    </row>
    <row r="525561" spans="4:4" x14ac:dyDescent="0.35">
      <c r="D525561" s="7"/>
    </row>
    <row r="525565" spans="4:4" x14ac:dyDescent="0.35">
      <c r="D525565" s="7"/>
    </row>
    <row r="525569" spans="4:4" x14ac:dyDescent="0.35">
      <c r="D525569" s="7"/>
    </row>
    <row r="525573" spans="4:4" x14ac:dyDescent="0.35">
      <c r="D525573" s="7"/>
    </row>
    <row r="525577" spans="4:4" x14ac:dyDescent="0.35">
      <c r="D525577" s="7"/>
    </row>
    <row r="525581" spans="4:4" x14ac:dyDescent="0.35">
      <c r="D525581" s="7"/>
    </row>
    <row r="525585" spans="4:4" x14ac:dyDescent="0.35">
      <c r="D525585" s="7"/>
    </row>
    <row r="525589" spans="4:4" x14ac:dyDescent="0.35">
      <c r="D525589" s="7"/>
    </row>
    <row r="525593" spans="4:4" x14ac:dyDescent="0.35">
      <c r="D525593" s="7"/>
    </row>
    <row r="525597" spans="4:4" x14ac:dyDescent="0.35">
      <c r="D525597" s="7"/>
    </row>
    <row r="525601" spans="4:4" x14ac:dyDescent="0.35">
      <c r="D525601" s="7"/>
    </row>
    <row r="525605" spans="4:4" x14ac:dyDescent="0.35">
      <c r="D525605" s="7"/>
    </row>
    <row r="525609" spans="4:4" x14ac:dyDescent="0.35">
      <c r="D525609" s="7"/>
    </row>
    <row r="525613" spans="4:4" x14ac:dyDescent="0.35">
      <c r="D525613" s="7"/>
    </row>
    <row r="525617" spans="4:4" x14ac:dyDescent="0.35">
      <c r="D525617" s="7"/>
    </row>
    <row r="525621" spans="4:4" x14ac:dyDescent="0.35">
      <c r="D525621" s="7"/>
    </row>
    <row r="525625" spans="4:4" x14ac:dyDescent="0.35">
      <c r="D525625" s="7"/>
    </row>
    <row r="525629" spans="4:4" x14ac:dyDescent="0.35">
      <c r="D525629" s="7"/>
    </row>
    <row r="525633" spans="4:4" x14ac:dyDescent="0.35">
      <c r="D525633" s="7"/>
    </row>
    <row r="525637" spans="4:4" x14ac:dyDescent="0.35">
      <c r="D525637" s="7"/>
    </row>
    <row r="525641" spans="4:4" x14ac:dyDescent="0.35">
      <c r="D525641" s="7"/>
    </row>
    <row r="525645" spans="4:4" x14ac:dyDescent="0.35">
      <c r="D525645" s="7"/>
    </row>
    <row r="525649" spans="4:4" x14ac:dyDescent="0.35">
      <c r="D525649" s="7"/>
    </row>
    <row r="525653" spans="4:4" x14ac:dyDescent="0.35">
      <c r="D525653" s="7"/>
    </row>
    <row r="525657" spans="4:4" x14ac:dyDescent="0.35">
      <c r="D525657" s="7"/>
    </row>
    <row r="525661" spans="4:4" x14ac:dyDescent="0.35">
      <c r="D525661" s="7"/>
    </row>
    <row r="525665" spans="4:4" x14ac:dyDescent="0.35">
      <c r="D525665" s="7"/>
    </row>
    <row r="525669" spans="4:4" x14ac:dyDescent="0.35">
      <c r="D525669" s="7"/>
    </row>
    <row r="525673" spans="4:4" x14ac:dyDescent="0.35">
      <c r="D525673" s="7"/>
    </row>
    <row r="525677" spans="4:4" x14ac:dyDescent="0.35">
      <c r="D525677" s="7"/>
    </row>
    <row r="525681" spans="4:4" x14ac:dyDescent="0.35">
      <c r="D525681" s="7"/>
    </row>
    <row r="525685" spans="4:4" x14ac:dyDescent="0.35">
      <c r="D525685" s="7"/>
    </row>
    <row r="525689" spans="4:4" x14ac:dyDescent="0.35">
      <c r="D525689" s="7"/>
    </row>
    <row r="525693" spans="4:4" x14ac:dyDescent="0.35">
      <c r="D525693" s="7"/>
    </row>
    <row r="525697" spans="4:4" x14ac:dyDescent="0.35">
      <c r="D525697" s="7"/>
    </row>
    <row r="525701" spans="4:4" x14ac:dyDescent="0.35">
      <c r="D525701" s="7"/>
    </row>
    <row r="525705" spans="4:4" x14ac:dyDescent="0.35">
      <c r="D525705" s="7"/>
    </row>
    <row r="525709" spans="4:4" x14ac:dyDescent="0.35">
      <c r="D525709" s="7"/>
    </row>
    <row r="525713" spans="4:4" x14ac:dyDescent="0.35">
      <c r="D525713" s="7"/>
    </row>
    <row r="525717" spans="4:4" x14ac:dyDescent="0.35">
      <c r="D525717" s="7"/>
    </row>
    <row r="525721" spans="4:4" x14ac:dyDescent="0.35">
      <c r="D525721" s="7"/>
    </row>
    <row r="525725" spans="4:4" x14ac:dyDescent="0.35">
      <c r="D525725" s="7"/>
    </row>
    <row r="525729" spans="4:4" x14ac:dyDescent="0.35">
      <c r="D525729" s="7"/>
    </row>
    <row r="525733" spans="4:4" x14ac:dyDescent="0.35">
      <c r="D525733" s="7"/>
    </row>
    <row r="525737" spans="4:4" x14ac:dyDescent="0.35">
      <c r="D525737" s="7"/>
    </row>
    <row r="525741" spans="4:4" x14ac:dyDescent="0.35">
      <c r="D525741" s="7"/>
    </row>
    <row r="525745" spans="4:4" x14ac:dyDescent="0.35">
      <c r="D525745" s="7"/>
    </row>
    <row r="525749" spans="4:4" x14ac:dyDescent="0.35">
      <c r="D525749" s="7"/>
    </row>
    <row r="525753" spans="4:4" x14ac:dyDescent="0.35">
      <c r="D525753" s="7"/>
    </row>
    <row r="525757" spans="4:4" x14ac:dyDescent="0.35">
      <c r="D525757" s="7"/>
    </row>
    <row r="525761" spans="4:4" x14ac:dyDescent="0.35">
      <c r="D525761" s="7"/>
    </row>
    <row r="525765" spans="4:4" x14ac:dyDescent="0.35">
      <c r="D525765" s="7"/>
    </row>
    <row r="525769" spans="4:4" x14ac:dyDescent="0.35">
      <c r="D525769" s="7"/>
    </row>
    <row r="525773" spans="4:4" x14ac:dyDescent="0.35">
      <c r="D525773" s="7"/>
    </row>
    <row r="525777" spans="4:4" x14ac:dyDescent="0.35">
      <c r="D525777" s="7"/>
    </row>
    <row r="525781" spans="4:4" x14ac:dyDescent="0.35">
      <c r="D525781" s="7"/>
    </row>
    <row r="525785" spans="4:4" x14ac:dyDescent="0.35">
      <c r="D525785" s="7"/>
    </row>
    <row r="525789" spans="4:4" x14ac:dyDescent="0.35">
      <c r="D525789" s="7"/>
    </row>
    <row r="525793" spans="4:4" x14ac:dyDescent="0.35">
      <c r="D525793" s="7"/>
    </row>
    <row r="525797" spans="4:4" x14ac:dyDescent="0.35">
      <c r="D525797" s="7"/>
    </row>
    <row r="525801" spans="4:4" x14ac:dyDescent="0.35">
      <c r="D525801" s="7"/>
    </row>
    <row r="525805" spans="4:4" x14ac:dyDescent="0.35">
      <c r="D525805" s="7"/>
    </row>
    <row r="525809" spans="4:4" x14ac:dyDescent="0.35">
      <c r="D525809" s="7"/>
    </row>
    <row r="525813" spans="4:4" x14ac:dyDescent="0.35">
      <c r="D525813" s="7"/>
    </row>
    <row r="525817" spans="4:4" x14ac:dyDescent="0.35">
      <c r="D525817" s="7"/>
    </row>
    <row r="525821" spans="4:4" x14ac:dyDescent="0.35">
      <c r="D525821" s="7"/>
    </row>
    <row r="525825" spans="4:4" x14ac:dyDescent="0.35">
      <c r="D525825" s="7"/>
    </row>
    <row r="525829" spans="4:4" x14ac:dyDescent="0.35">
      <c r="D525829" s="7"/>
    </row>
    <row r="525833" spans="4:4" x14ac:dyDescent="0.35">
      <c r="D525833" s="7"/>
    </row>
    <row r="525837" spans="4:4" x14ac:dyDescent="0.35">
      <c r="D525837" s="7"/>
    </row>
    <row r="525841" spans="4:4" x14ac:dyDescent="0.35">
      <c r="D525841" s="7"/>
    </row>
    <row r="525845" spans="4:4" x14ac:dyDescent="0.35">
      <c r="D525845" s="7"/>
    </row>
    <row r="525849" spans="4:4" x14ac:dyDescent="0.35">
      <c r="D525849" s="7"/>
    </row>
    <row r="525853" spans="4:4" x14ac:dyDescent="0.35">
      <c r="D525853" s="7"/>
    </row>
    <row r="525857" spans="4:4" x14ac:dyDescent="0.35">
      <c r="D525857" s="7"/>
    </row>
    <row r="525861" spans="4:4" x14ac:dyDescent="0.35">
      <c r="D525861" s="7"/>
    </row>
    <row r="525865" spans="4:4" x14ac:dyDescent="0.35">
      <c r="D525865" s="7"/>
    </row>
    <row r="525869" spans="4:4" x14ac:dyDescent="0.35">
      <c r="D525869" s="7"/>
    </row>
    <row r="525873" spans="4:4" x14ac:dyDescent="0.35">
      <c r="D525873" s="7"/>
    </row>
    <row r="525877" spans="4:4" x14ac:dyDescent="0.35">
      <c r="D525877" s="7"/>
    </row>
    <row r="525881" spans="4:4" x14ac:dyDescent="0.35">
      <c r="D525881" s="7"/>
    </row>
    <row r="525885" spans="4:4" x14ac:dyDescent="0.35">
      <c r="D525885" s="7"/>
    </row>
    <row r="525889" spans="4:4" x14ac:dyDescent="0.35">
      <c r="D525889" s="7"/>
    </row>
    <row r="525893" spans="4:4" x14ac:dyDescent="0.35">
      <c r="D525893" s="7"/>
    </row>
    <row r="525897" spans="4:4" x14ac:dyDescent="0.35">
      <c r="D525897" s="7"/>
    </row>
    <row r="525901" spans="4:4" x14ac:dyDescent="0.35">
      <c r="D525901" s="7"/>
    </row>
    <row r="525905" spans="4:4" x14ac:dyDescent="0.35">
      <c r="D525905" s="7"/>
    </row>
    <row r="525909" spans="4:4" x14ac:dyDescent="0.35">
      <c r="D525909" s="7"/>
    </row>
    <row r="525913" spans="4:4" x14ac:dyDescent="0.35">
      <c r="D525913" s="7"/>
    </row>
    <row r="525917" spans="4:4" x14ac:dyDescent="0.35">
      <c r="D525917" s="7"/>
    </row>
    <row r="525921" spans="4:4" x14ac:dyDescent="0.35">
      <c r="D525921" s="7"/>
    </row>
    <row r="525925" spans="4:4" x14ac:dyDescent="0.35">
      <c r="D525925" s="7"/>
    </row>
    <row r="525929" spans="4:4" x14ac:dyDescent="0.35">
      <c r="D525929" s="7"/>
    </row>
    <row r="525933" spans="4:4" x14ac:dyDescent="0.35">
      <c r="D525933" s="7"/>
    </row>
    <row r="525937" spans="4:4" x14ac:dyDescent="0.35">
      <c r="D525937" s="7"/>
    </row>
    <row r="525941" spans="4:4" x14ac:dyDescent="0.35">
      <c r="D525941" s="7"/>
    </row>
    <row r="525945" spans="4:4" x14ac:dyDescent="0.35">
      <c r="D525945" s="7"/>
    </row>
    <row r="525949" spans="4:4" x14ac:dyDescent="0.35">
      <c r="D525949" s="7"/>
    </row>
    <row r="525953" spans="4:4" x14ac:dyDescent="0.35">
      <c r="D525953" s="7"/>
    </row>
    <row r="525957" spans="4:4" x14ac:dyDescent="0.35">
      <c r="D525957" s="7"/>
    </row>
    <row r="525961" spans="4:4" x14ac:dyDescent="0.35">
      <c r="D525961" s="7"/>
    </row>
    <row r="525965" spans="4:4" x14ac:dyDescent="0.35">
      <c r="D525965" s="7"/>
    </row>
    <row r="525969" spans="4:4" x14ac:dyDescent="0.35">
      <c r="D525969" s="7"/>
    </row>
    <row r="525973" spans="4:4" x14ac:dyDescent="0.35">
      <c r="D525973" s="7"/>
    </row>
    <row r="525977" spans="4:4" x14ac:dyDescent="0.35">
      <c r="D525977" s="7"/>
    </row>
    <row r="525981" spans="4:4" x14ac:dyDescent="0.35">
      <c r="D525981" s="7"/>
    </row>
    <row r="525985" spans="4:4" x14ac:dyDescent="0.35">
      <c r="D525985" s="7"/>
    </row>
    <row r="525989" spans="4:4" x14ac:dyDescent="0.35">
      <c r="D525989" s="7"/>
    </row>
    <row r="525993" spans="4:4" x14ac:dyDescent="0.35">
      <c r="D525993" s="7"/>
    </row>
    <row r="525997" spans="4:4" x14ac:dyDescent="0.35">
      <c r="D525997" s="7"/>
    </row>
    <row r="526001" spans="4:4" x14ac:dyDescent="0.35">
      <c r="D526001" s="7"/>
    </row>
    <row r="526005" spans="4:4" x14ac:dyDescent="0.35">
      <c r="D526005" s="7"/>
    </row>
    <row r="526009" spans="4:4" x14ac:dyDescent="0.35">
      <c r="D526009" s="7"/>
    </row>
    <row r="526013" spans="4:4" x14ac:dyDescent="0.35">
      <c r="D526013" s="7"/>
    </row>
    <row r="526017" spans="4:4" x14ac:dyDescent="0.35">
      <c r="D526017" s="7"/>
    </row>
    <row r="526021" spans="4:4" x14ac:dyDescent="0.35">
      <c r="D526021" s="7"/>
    </row>
    <row r="526025" spans="4:4" x14ac:dyDescent="0.35">
      <c r="D526025" s="7"/>
    </row>
    <row r="526029" spans="4:4" x14ac:dyDescent="0.35">
      <c r="D526029" s="7"/>
    </row>
    <row r="526033" spans="4:4" x14ac:dyDescent="0.35">
      <c r="D526033" s="7"/>
    </row>
    <row r="526037" spans="4:4" x14ac:dyDescent="0.35">
      <c r="D526037" s="7"/>
    </row>
    <row r="526041" spans="4:4" x14ac:dyDescent="0.35">
      <c r="D526041" s="7"/>
    </row>
    <row r="526045" spans="4:4" x14ac:dyDescent="0.35">
      <c r="D526045" s="7"/>
    </row>
    <row r="526049" spans="4:4" x14ac:dyDescent="0.35">
      <c r="D526049" s="7"/>
    </row>
    <row r="526053" spans="4:4" x14ac:dyDescent="0.35">
      <c r="D526053" s="7"/>
    </row>
    <row r="526057" spans="4:4" x14ac:dyDescent="0.35">
      <c r="D526057" s="7"/>
    </row>
    <row r="526061" spans="4:4" x14ac:dyDescent="0.35">
      <c r="D526061" s="7"/>
    </row>
    <row r="526065" spans="4:4" x14ac:dyDescent="0.35">
      <c r="D526065" s="7"/>
    </row>
    <row r="526069" spans="4:4" x14ac:dyDescent="0.35">
      <c r="D526069" s="7"/>
    </row>
    <row r="526073" spans="4:4" x14ac:dyDescent="0.35">
      <c r="D526073" s="7"/>
    </row>
    <row r="526077" spans="4:4" x14ac:dyDescent="0.35">
      <c r="D526077" s="7"/>
    </row>
    <row r="526081" spans="4:4" x14ac:dyDescent="0.35">
      <c r="D526081" s="7"/>
    </row>
    <row r="526085" spans="4:4" x14ac:dyDescent="0.35">
      <c r="D526085" s="7"/>
    </row>
    <row r="526089" spans="4:4" x14ac:dyDescent="0.35">
      <c r="D526089" s="7"/>
    </row>
    <row r="526093" spans="4:4" x14ac:dyDescent="0.35">
      <c r="D526093" s="7"/>
    </row>
    <row r="526097" spans="4:4" x14ac:dyDescent="0.35">
      <c r="D526097" s="7"/>
    </row>
    <row r="526101" spans="4:4" x14ac:dyDescent="0.35">
      <c r="D526101" s="7"/>
    </row>
    <row r="526105" spans="4:4" x14ac:dyDescent="0.35">
      <c r="D526105" s="7"/>
    </row>
    <row r="526109" spans="4:4" x14ac:dyDescent="0.35">
      <c r="D526109" s="7"/>
    </row>
    <row r="526113" spans="4:4" x14ac:dyDescent="0.35">
      <c r="D526113" s="7"/>
    </row>
    <row r="526117" spans="4:4" x14ac:dyDescent="0.35">
      <c r="D526117" s="7"/>
    </row>
    <row r="526121" spans="4:4" x14ac:dyDescent="0.35">
      <c r="D526121" s="7"/>
    </row>
    <row r="526125" spans="4:4" x14ac:dyDescent="0.35">
      <c r="D526125" s="7"/>
    </row>
    <row r="526129" spans="4:4" x14ac:dyDescent="0.35">
      <c r="D526129" s="7"/>
    </row>
    <row r="526133" spans="4:4" x14ac:dyDescent="0.35">
      <c r="D526133" s="7"/>
    </row>
    <row r="526137" spans="4:4" x14ac:dyDescent="0.35">
      <c r="D526137" s="7"/>
    </row>
    <row r="526141" spans="4:4" x14ac:dyDescent="0.35">
      <c r="D526141" s="7"/>
    </row>
    <row r="526145" spans="4:4" x14ac:dyDescent="0.35">
      <c r="D526145" s="7"/>
    </row>
    <row r="526149" spans="4:4" x14ac:dyDescent="0.35">
      <c r="D526149" s="7"/>
    </row>
    <row r="526153" spans="4:4" x14ac:dyDescent="0.35">
      <c r="D526153" s="7"/>
    </row>
    <row r="526157" spans="4:4" x14ac:dyDescent="0.35">
      <c r="D526157" s="7"/>
    </row>
    <row r="526161" spans="4:4" x14ac:dyDescent="0.35">
      <c r="D526161" s="7"/>
    </row>
    <row r="526165" spans="4:4" x14ac:dyDescent="0.35">
      <c r="D526165" s="7"/>
    </row>
    <row r="526169" spans="4:4" x14ac:dyDescent="0.35">
      <c r="D526169" s="7"/>
    </row>
    <row r="526173" spans="4:4" x14ac:dyDescent="0.35">
      <c r="D526173" s="7"/>
    </row>
    <row r="526177" spans="4:4" x14ac:dyDescent="0.35">
      <c r="D526177" s="7"/>
    </row>
    <row r="526181" spans="4:4" x14ac:dyDescent="0.35">
      <c r="D526181" s="7"/>
    </row>
    <row r="526185" spans="4:4" x14ac:dyDescent="0.35">
      <c r="D526185" s="7"/>
    </row>
    <row r="526189" spans="4:4" x14ac:dyDescent="0.35">
      <c r="D526189" s="7"/>
    </row>
    <row r="526193" spans="4:4" x14ac:dyDescent="0.35">
      <c r="D526193" s="7"/>
    </row>
    <row r="526197" spans="4:4" x14ac:dyDescent="0.35">
      <c r="D526197" s="7"/>
    </row>
    <row r="526201" spans="4:4" x14ac:dyDescent="0.35">
      <c r="D526201" s="7"/>
    </row>
    <row r="526205" spans="4:4" x14ac:dyDescent="0.35">
      <c r="D526205" s="7"/>
    </row>
    <row r="526209" spans="4:4" x14ac:dyDescent="0.35">
      <c r="D526209" s="7"/>
    </row>
    <row r="526213" spans="4:4" x14ac:dyDescent="0.35">
      <c r="D526213" s="7"/>
    </row>
    <row r="526217" spans="4:4" x14ac:dyDescent="0.35">
      <c r="D526217" s="7"/>
    </row>
    <row r="526221" spans="4:4" x14ac:dyDescent="0.35">
      <c r="D526221" s="7"/>
    </row>
    <row r="526225" spans="4:4" x14ac:dyDescent="0.35">
      <c r="D526225" s="7"/>
    </row>
    <row r="526229" spans="4:4" x14ac:dyDescent="0.35">
      <c r="D526229" s="7"/>
    </row>
    <row r="526233" spans="4:4" x14ac:dyDescent="0.35">
      <c r="D526233" s="7"/>
    </row>
    <row r="526237" spans="4:4" x14ac:dyDescent="0.35">
      <c r="D526237" s="7"/>
    </row>
    <row r="526241" spans="4:4" x14ac:dyDescent="0.35">
      <c r="D526241" s="7"/>
    </row>
    <row r="526245" spans="4:4" x14ac:dyDescent="0.35">
      <c r="D526245" s="7"/>
    </row>
    <row r="526249" spans="4:4" x14ac:dyDescent="0.35">
      <c r="D526249" s="7"/>
    </row>
    <row r="526253" spans="4:4" x14ac:dyDescent="0.35">
      <c r="D526253" s="7"/>
    </row>
    <row r="526257" spans="4:4" x14ac:dyDescent="0.35">
      <c r="D526257" s="7"/>
    </row>
    <row r="526261" spans="4:4" x14ac:dyDescent="0.35">
      <c r="D526261" s="7"/>
    </row>
    <row r="526265" spans="4:4" x14ac:dyDescent="0.35">
      <c r="D526265" s="7"/>
    </row>
    <row r="526269" spans="4:4" x14ac:dyDescent="0.35">
      <c r="D526269" s="7"/>
    </row>
    <row r="526273" spans="4:4" x14ac:dyDescent="0.35">
      <c r="D526273" s="7"/>
    </row>
    <row r="526277" spans="4:4" x14ac:dyDescent="0.35">
      <c r="D526277" s="7"/>
    </row>
    <row r="526281" spans="4:4" x14ac:dyDescent="0.35">
      <c r="D526281" s="7"/>
    </row>
    <row r="526285" spans="4:4" x14ac:dyDescent="0.35">
      <c r="D526285" s="7"/>
    </row>
    <row r="526289" spans="4:4" x14ac:dyDescent="0.35">
      <c r="D526289" s="7"/>
    </row>
    <row r="526293" spans="4:4" x14ac:dyDescent="0.35">
      <c r="D526293" s="7"/>
    </row>
    <row r="526297" spans="4:4" x14ac:dyDescent="0.35">
      <c r="D526297" s="7"/>
    </row>
    <row r="526301" spans="4:4" x14ac:dyDescent="0.35">
      <c r="D526301" s="7"/>
    </row>
    <row r="526305" spans="4:4" x14ac:dyDescent="0.35">
      <c r="D526305" s="7"/>
    </row>
    <row r="526309" spans="4:4" x14ac:dyDescent="0.35">
      <c r="D526309" s="7"/>
    </row>
    <row r="526313" spans="4:4" x14ac:dyDescent="0.35">
      <c r="D526313" s="7"/>
    </row>
    <row r="526317" spans="4:4" x14ac:dyDescent="0.35">
      <c r="D526317" s="7"/>
    </row>
    <row r="526321" spans="4:4" x14ac:dyDescent="0.35">
      <c r="D526321" s="7"/>
    </row>
    <row r="526325" spans="4:4" x14ac:dyDescent="0.35">
      <c r="D526325" s="7"/>
    </row>
    <row r="526329" spans="4:4" x14ac:dyDescent="0.35">
      <c r="D526329" s="7"/>
    </row>
    <row r="526333" spans="4:4" x14ac:dyDescent="0.35">
      <c r="D526333" s="7"/>
    </row>
    <row r="526337" spans="4:4" x14ac:dyDescent="0.35">
      <c r="D526337" s="7"/>
    </row>
    <row r="526341" spans="4:4" x14ac:dyDescent="0.35">
      <c r="D526341" s="7"/>
    </row>
    <row r="526345" spans="4:4" x14ac:dyDescent="0.35">
      <c r="D526345" s="7"/>
    </row>
    <row r="526349" spans="4:4" x14ac:dyDescent="0.35">
      <c r="D526349" s="7"/>
    </row>
    <row r="526353" spans="4:4" x14ac:dyDescent="0.35">
      <c r="D526353" s="7"/>
    </row>
    <row r="526357" spans="4:4" x14ac:dyDescent="0.35">
      <c r="D526357" s="7"/>
    </row>
    <row r="526361" spans="4:4" x14ac:dyDescent="0.35">
      <c r="D526361" s="7"/>
    </row>
    <row r="526365" spans="4:4" x14ac:dyDescent="0.35">
      <c r="D526365" s="7"/>
    </row>
    <row r="526369" spans="4:4" x14ac:dyDescent="0.35">
      <c r="D526369" s="7"/>
    </row>
    <row r="526373" spans="4:4" x14ac:dyDescent="0.35">
      <c r="D526373" s="7"/>
    </row>
    <row r="526377" spans="4:4" x14ac:dyDescent="0.35">
      <c r="D526377" s="7"/>
    </row>
    <row r="526381" spans="4:4" x14ac:dyDescent="0.35">
      <c r="D526381" s="7"/>
    </row>
    <row r="526385" spans="4:4" x14ac:dyDescent="0.35">
      <c r="D526385" s="7"/>
    </row>
    <row r="526389" spans="4:4" x14ac:dyDescent="0.35">
      <c r="D526389" s="7"/>
    </row>
    <row r="526393" spans="4:4" x14ac:dyDescent="0.35">
      <c r="D526393" s="7"/>
    </row>
    <row r="526397" spans="4:4" x14ac:dyDescent="0.35">
      <c r="D526397" s="7"/>
    </row>
    <row r="526401" spans="4:4" x14ac:dyDescent="0.35">
      <c r="D526401" s="7"/>
    </row>
    <row r="526405" spans="4:4" x14ac:dyDescent="0.35">
      <c r="D526405" s="7"/>
    </row>
    <row r="526409" spans="4:4" x14ac:dyDescent="0.35">
      <c r="D526409" s="7"/>
    </row>
    <row r="526413" spans="4:4" x14ac:dyDescent="0.35">
      <c r="D526413" s="7"/>
    </row>
    <row r="526417" spans="4:4" x14ac:dyDescent="0.35">
      <c r="D526417" s="7"/>
    </row>
    <row r="526421" spans="4:4" x14ac:dyDescent="0.35">
      <c r="D526421" s="7"/>
    </row>
    <row r="526425" spans="4:4" x14ac:dyDescent="0.35">
      <c r="D526425" s="7"/>
    </row>
    <row r="526429" spans="4:4" x14ac:dyDescent="0.35">
      <c r="D526429" s="7"/>
    </row>
    <row r="526433" spans="4:4" x14ac:dyDescent="0.35">
      <c r="D526433" s="7"/>
    </row>
    <row r="526437" spans="4:4" x14ac:dyDescent="0.35">
      <c r="D526437" s="7"/>
    </row>
    <row r="526441" spans="4:4" x14ac:dyDescent="0.35">
      <c r="D526441" s="7"/>
    </row>
    <row r="526445" spans="4:4" x14ac:dyDescent="0.35">
      <c r="D526445" s="7"/>
    </row>
    <row r="526449" spans="4:4" x14ac:dyDescent="0.35">
      <c r="D526449" s="7"/>
    </row>
    <row r="526453" spans="4:4" x14ac:dyDescent="0.35">
      <c r="D526453" s="7"/>
    </row>
    <row r="526457" spans="4:4" x14ac:dyDescent="0.35">
      <c r="D526457" s="7"/>
    </row>
    <row r="526461" spans="4:4" x14ac:dyDescent="0.35">
      <c r="D526461" s="7"/>
    </row>
    <row r="526465" spans="4:4" x14ac:dyDescent="0.35">
      <c r="D526465" s="7"/>
    </row>
    <row r="526469" spans="4:4" x14ac:dyDescent="0.35">
      <c r="D526469" s="7"/>
    </row>
    <row r="526473" spans="4:4" x14ac:dyDescent="0.35">
      <c r="D526473" s="7"/>
    </row>
    <row r="526477" spans="4:4" x14ac:dyDescent="0.35">
      <c r="D526477" s="7"/>
    </row>
    <row r="526481" spans="4:4" x14ac:dyDescent="0.35">
      <c r="D526481" s="7"/>
    </row>
    <row r="526485" spans="4:4" x14ac:dyDescent="0.35">
      <c r="D526485" s="7"/>
    </row>
    <row r="526489" spans="4:4" x14ac:dyDescent="0.35">
      <c r="D526489" s="7"/>
    </row>
    <row r="526493" spans="4:4" x14ac:dyDescent="0.35">
      <c r="D526493" s="7"/>
    </row>
    <row r="526497" spans="4:4" x14ac:dyDescent="0.35">
      <c r="D526497" s="7"/>
    </row>
    <row r="526501" spans="4:4" x14ac:dyDescent="0.35">
      <c r="D526501" s="7"/>
    </row>
    <row r="526505" spans="4:4" x14ac:dyDescent="0.35">
      <c r="D526505" s="7"/>
    </row>
    <row r="526509" spans="4:4" x14ac:dyDescent="0.35">
      <c r="D526509" s="7"/>
    </row>
    <row r="526513" spans="4:4" x14ac:dyDescent="0.35">
      <c r="D526513" s="7"/>
    </row>
    <row r="526517" spans="4:4" x14ac:dyDescent="0.35">
      <c r="D526517" s="7"/>
    </row>
    <row r="526521" spans="4:4" x14ac:dyDescent="0.35">
      <c r="D526521" s="7"/>
    </row>
    <row r="526525" spans="4:4" x14ac:dyDescent="0.35">
      <c r="D526525" s="7"/>
    </row>
    <row r="526529" spans="4:4" x14ac:dyDescent="0.35">
      <c r="D526529" s="7"/>
    </row>
    <row r="526533" spans="4:4" x14ac:dyDescent="0.35">
      <c r="D526533" s="7"/>
    </row>
    <row r="526537" spans="4:4" x14ac:dyDescent="0.35">
      <c r="D526537" s="7"/>
    </row>
    <row r="526541" spans="4:4" x14ac:dyDescent="0.35">
      <c r="D526541" s="7"/>
    </row>
    <row r="526545" spans="4:4" x14ac:dyDescent="0.35">
      <c r="D526545" s="7"/>
    </row>
    <row r="526549" spans="4:4" x14ac:dyDescent="0.35">
      <c r="D526549" s="7"/>
    </row>
    <row r="526553" spans="4:4" x14ac:dyDescent="0.35">
      <c r="D526553" s="7"/>
    </row>
    <row r="526557" spans="4:4" x14ac:dyDescent="0.35">
      <c r="D526557" s="7"/>
    </row>
    <row r="526561" spans="4:4" x14ac:dyDescent="0.35">
      <c r="D526561" s="7"/>
    </row>
    <row r="526565" spans="4:4" x14ac:dyDescent="0.35">
      <c r="D526565" s="7"/>
    </row>
    <row r="526569" spans="4:4" x14ac:dyDescent="0.35">
      <c r="D526569" s="7"/>
    </row>
    <row r="526573" spans="4:4" x14ac:dyDescent="0.35">
      <c r="D526573" s="7"/>
    </row>
    <row r="526577" spans="4:4" x14ac:dyDescent="0.35">
      <c r="D526577" s="7"/>
    </row>
    <row r="526581" spans="4:4" x14ac:dyDescent="0.35">
      <c r="D526581" s="7"/>
    </row>
    <row r="526585" spans="4:4" x14ac:dyDescent="0.35">
      <c r="D526585" s="7"/>
    </row>
    <row r="526589" spans="4:4" x14ac:dyDescent="0.35">
      <c r="D526589" s="7"/>
    </row>
    <row r="526593" spans="4:4" x14ac:dyDescent="0.35">
      <c r="D526593" s="7"/>
    </row>
    <row r="526597" spans="4:4" x14ac:dyDescent="0.35">
      <c r="D526597" s="7"/>
    </row>
    <row r="526601" spans="4:4" x14ac:dyDescent="0.35">
      <c r="D526601" s="7"/>
    </row>
    <row r="526605" spans="4:4" x14ac:dyDescent="0.35">
      <c r="D526605" s="7"/>
    </row>
    <row r="526609" spans="4:4" x14ac:dyDescent="0.35">
      <c r="D526609" s="7"/>
    </row>
    <row r="526613" spans="4:4" x14ac:dyDescent="0.35">
      <c r="D526613" s="7"/>
    </row>
    <row r="526617" spans="4:4" x14ac:dyDescent="0.35">
      <c r="D526617" s="7"/>
    </row>
    <row r="526621" spans="4:4" x14ac:dyDescent="0.35">
      <c r="D526621" s="7"/>
    </row>
    <row r="526625" spans="4:4" x14ac:dyDescent="0.35">
      <c r="D526625" s="7"/>
    </row>
    <row r="526629" spans="4:4" x14ac:dyDescent="0.35">
      <c r="D526629" s="7"/>
    </row>
    <row r="526633" spans="4:4" x14ac:dyDescent="0.35">
      <c r="D526633" s="7"/>
    </row>
    <row r="526637" spans="4:4" x14ac:dyDescent="0.35">
      <c r="D526637" s="7"/>
    </row>
    <row r="526641" spans="4:4" x14ac:dyDescent="0.35">
      <c r="D526641" s="7"/>
    </row>
    <row r="526645" spans="4:4" x14ac:dyDescent="0.35">
      <c r="D526645" s="7"/>
    </row>
    <row r="526649" spans="4:4" x14ac:dyDescent="0.35">
      <c r="D526649" s="7"/>
    </row>
    <row r="526653" spans="4:4" x14ac:dyDescent="0.35">
      <c r="D526653" s="7"/>
    </row>
    <row r="526657" spans="4:4" x14ac:dyDescent="0.35">
      <c r="D526657" s="7"/>
    </row>
    <row r="526661" spans="4:4" x14ac:dyDescent="0.35">
      <c r="D526661" s="7"/>
    </row>
    <row r="526665" spans="4:4" x14ac:dyDescent="0.35">
      <c r="D526665" s="7"/>
    </row>
    <row r="526669" spans="4:4" x14ac:dyDescent="0.35">
      <c r="D526669" s="7"/>
    </row>
    <row r="526673" spans="4:4" x14ac:dyDescent="0.35">
      <c r="D526673" s="7"/>
    </row>
    <row r="526677" spans="4:4" x14ac:dyDescent="0.35">
      <c r="D526677" s="7"/>
    </row>
    <row r="526681" spans="4:4" x14ac:dyDescent="0.35">
      <c r="D526681" s="7"/>
    </row>
    <row r="526685" spans="4:4" x14ac:dyDescent="0.35">
      <c r="D526685" s="7"/>
    </row>
    <row r="526689" spans="4:4" x14ac:dyDescent="0.35">
      <c r="D526689" s="7"/>
    </row>
    <row r="526693" spans="4:4" x14ac:dyDescent="0.35">
      <c r="D526693" s="7"/>
    </row>
    <row r="526697" spans="4:4" x14ac:dyDescent="0.35">
      <c r="D526697" s="7"/>
    </row>
    <row r="526701" spans="4:4" x14ac:dyDescent="0.35">
      <c r="D526701" s="7"/>
    </row>
    <row r="526705" spans="4:4" x14ac:dyDescent="0.35">
      <c r="D526705" s="7"/>
    </row>
    <row r="526709" spans="4:4" x14ac:dyDescent="0.35">
      <c r="D526709" s="7"/>
    </row>
    <row r="526713" spans="4:4" x14ac:dyDescent="0.35">
      <c r="D526713" s="7"/>
    </row>
    <row r="526717" spans="4:4" x14ac:dyDescent="0.35">
      <c r="D526717" s="7"/>
    </row>
    <row r="526721" spans="4:4" x14ac:dyDescent="0.35">
      <c r="D526721" s="7"/>
    </row>
    <row r="526725" spans="4:4" x14ac:dyDescent="0.35">
      <c r="D526725" s="7"/>
    </row>
    <row r="526729" spans="4:4" x14ac:dyDescent="0.35">
      <c r="D526729" s="7"/>
    </row>
    <row r="526733" spans="4:4" x14ac:dyDescent="0.35">
      <c r="D526733" s="7"/>
    </row>
    <row r="526737" spans="4:4" x14ac:dyDescent="0.35">
      <c r="D526737" s="7"/>
    </row>
    <row r="526741" spans="4:4" x14ac:dyDescent="0.35">
      <c r="D526741" s="7"/>
    </row>
    <row r="526745" spans="4:4" x14ac:dyDescent="0.35">
      <c r="D526745" s="7"/>
    </row>
    <row r="526749" spans="4:4" x14ac:dyDescent="0.35">
      <c r="D526749" s="7"/>
    </row>
    <row r="526753" spans="4:4" x14ac:dyDescent="0.35">
      <c r="D526753" s="7"/>
    </row>
    <row r="526757" spans="4:4" x14ac:dyDescent="0.35">
      <c r="D526757" s="7"/>
    </row>
    <row r="526761" spans="4:4" x14ac:dyDescent="0.35">
      <c r="D526761" s="7"/>
    </row>
    <row r="526765" spans="4:4" x14ac:dyDescent="0.35">
      <c r="D526765" s="7"/>
    </row>
    <row r="526769" spans="4:4" x14ac:dyDescent="0.35">
      <c r="D526769" s="7"/>
    </row>
    <row r="526773" spans="4:4" x14ac:dyDescent="0.35">
      <c r="D526773" s="7"/>
    </row>
    <row r="526777" spans="4:4" x14ac:dyDescent="0.35">
      <c r="D526777" s="7"/>
    </row>
    <row r="526781" spans="4:4" x14ac:dyDescent="0.35">
      <c r="D526781" s="7"/>
    </row>
    <row r="526785" spans="4:4" x14ac:dyDescent="0.35">
      <c r="D526785" s="7"/>
    </row>
    <row r="526789" spans="4:4" x14ac:dyDescent="0.35">
      <c r="D526789" s="7"/>
    </row>
    <row r="526793" spans="4:4" x14ac:dyDescent="0.35">
      <c r="D526793" s="7"/>
    </row>
    <row r="526797" spans="4:4" x14ac:dyDescent="0.35">
      <c r="D526797" s="7"/>
    </row>
    <row r="526801" spans="4:4" x14ac:dyDescent="0.35">
      <c r="D526801" s="7"/>
    </row>
    <row r="526805" spans="4:4" x14ac:dyDescent="0.35">
      <c r="D526805" s="7"/>
    </row>
    <row r="526809" spans="4:4" x14ac:dyDescent="0.35">
      <c r="D526809" s="7"/>
    </row>
    <row r="526813" spans="4:4" x14ac:dyDescent="0.35">
      <c r="D526813" s="7"/>
    </row>
    <row r="526817" spans="4:4" x14ac:dyDescent="0.35">
      <c r="D526817" s="7"/>
    </row>
    <row r="526821" spans="4:4" x14ac:dyDescent="0.35">
      <c r="D526821" s="7"/>
    </row>
    <row r="526825" spans="4:4" x14ac:dyDescent="0.35">
      <c r="D526825" s="7"/>
    </row>
    <row r="526829" spans="4:4" x14ac:dyDescent="0.35">
      <c r="D526829" s="7"/>
    </row>
    <row r="526833" spans="4:4" x14ac:dyDescent="0.35">
      <c r="D526833" s="7"/>
    </row>
    <row r="526837" spans="4:4" x14ac:dyDescent="0.35">
      <c r="D526837" s="7"/>
    </row>
    <row r="526841" spans="4:4" x14ac:dyDescent="0.35">
      <c r="D526841" s="7"/>
    </row>
    <row r="526845" spans="4:4" x14ac:dyDescent="0.35">
      <c r="D526845" s="7"/>
    </row>
    <row r="526849" spans="4:4" x14ac:dyDescent="0.35">
      <c r="D526849" s="7"/>
    </row>
    <row r="526853" spans="4:4" x14ac:dyDescent="0.35">
      <c r="D526853" s="7"/>
    </row>
    <row r="526857" spans="4:4" x14ac:dyDescent="0.35">
      <c r="D526857" s="7"/>
    </row>
    <row r="526861" spans="4:4" x14ac:dyDescent="0.35">
      <c r="D526861" s="7"/>
    </row>
    <row r="526865" spans="4:4" x14ac:dyDescent="0.35">
      <c r="D526865" s="7"/>
    </row>
    <row r="526869" spans="4:4" x14ac:dyDescent="0.35">
      <c r="D526869" s="7"/>
    </row>
    <row r="526873" spans="4:4" x14ac:dyDescent="0.35">
      <c r="D526873" s="7"/>
    </row>
    <row r="526877" spans="4:4" x14ac:dyDescent="0.35">
      <c r="D526877" s="7"/>
    </row>
    <row r="526881" spans="4:4" x14ac:dyDescent="0.35">
      <c r="D526881" s="7"/>
    </row>
    <row r="526885" spans="4:4" x14ac:dyDescent="0.35">
      <c r="D526885" s="7"/>
    </row>
    <row r="526889" spans="4:4" x14ac:dyDescent="0.35">
      <c r="D526889" s="7"/>
    </row>
    <row r="526893" spans="4:4" x14ac:dyDescent="0.35">
      <c r="D526893" s="7"/>
    </row>
    <row r="526897" spans="4:4" x14ac:dyDescent="0.35">
      <c r="D526897" s="7"/>
    </row>
    <row r="526901" spans="4:4" x14ac:dyDescent="0.35">
      <c r="D526901" s="7"/>
    </row>
    <row r="526905" spans="4:4" x14ac:dyDescent="0.35">
      <c r="D526905" s="7"/>
    </row>
    <row r="526909" spans="4:4" x14ac:dyDescent="0.35">
      <c r="D526909" s="7"/>
    </row>
    <row r="526913" spans="4:4" x14ac:dyDescent="0.35">
      <c r="D526913" s="7"/>
    </row>
    <row r="526917" spans="4:4" x14ac:dyDescent="0.35">
      <c r="D526917" s="7"/>
    </row>
    <row r="526921" spans="4:4" x14ac:dyDescent="0.35">
      <c r="D526921" s="7"/>
    </row>
    <row r="526925" spans="4:4" x14ac:dyDescent="0.35">
      <c r="D526925" s="7"/>
    </row>
    <row r="526929" spans="4:4" x14ac:dyDescent="0.35">
      <c r="D526929" s="7"/>
    </row>
    <row r="526933" spans="4:4" x14ac:dyDescent="0.35">
      <c r="D526933" s="7"/>
    </row>
    <row r="526937" spans="4:4" x14ac:dyDescent="0.35">
      <c r="D526937" s="7"/>
    </row>
    <row r="526941" spans="4:4" x14ac:dyDescent="0.35">
      <c r="D526941" s="7"/>
    </row>
    <row r="526945" spans="4:4" x14ac:dyDescent="0.35">
      <c r="D526945" s="7"/>
    </row>
    <row r="526949" spans="4:4" x14ac:dyDescent="0.35">
      <c r="D526949" s="7"/>
    </row>
    <row r="526953" spans="4:4" x14ac:dyDescent="0.35">
      <c r="D526953" s="7"/>
    </row>
    <row r="526957" spans="4:4" x14ac:dyDescent="0.35">
      <c r="D526957" s="7"/>
    </row>
    <row r="526961" spans="4:4" x14ac:dyDescent="0.35">
      <c r="D526961" s="7"/>
    </row>
    <row r="526965" spans="4:4" x14ac:dyDescent="0.35">
      <c r="D526965" s="7"/>
    </row>
    <row r="526969" spans="4:4" x14ac:dyDescent="0.35">
      <c r="D526969" s="7"/>
    </row>
    <row r="526973" spans="4:4" x14ac:dyDescent="0.35">
      <c r="D526973" s="7"/>
    </row>
    <row r="526977" spans="4:4" x14ac:dyDescent="0.35">
      <c r="D526977" s="7"/>
    </row>
    <row r="526981" spans="4:4" x14ac:dyDescent="0.35">
      <c r="D526981" s="7"/>
    </row>
    <row r="526985" spans="4:4" x14ac:dyDescent="0.35">
      <c r="D526985" s="7"/>
    </row>
    <row r="526989" spans="4:4" x14ac:dyDescent="0.35">
      <c r="D526989" s="7"/>
    </row>
    <row r="526993" spans="4:4" x14ac:dyDescent="0.35">
      <c r="D526993" s="7"/>
    </row>
    <row r="526997" spans="4:4" x14ac:dyDescent="0.35">
      <c r="D526997" s="7"/>
    </row>
    <row r="527001" spans="4:4" x14ac:dyDescent="0.35">
      <c r="D527001" s="7"/>
    </row>
    <row r="527005" spans="4:4" x14ac:dyDescent="0.35">
      <c r="D527005" s="7"/>
    </row>
    <row r="527009" spans="4:4" x14ac:dyDescent="0.35">
      <c r="D527009" s="7"/>
    </row>
    <row r="527013" spans="4:4" x14ac:dyDescent="0.35">
      <c r="D527013" s="7"/>
    </row>
    <row r="527017" spans="4:4" x14ac:dyDescent="0.35">
      <c r="D527017" s="7"/>
    </row>
    <row r="527021" spans="4:4" x14ac:dyDescent="0.35">
      <c r="D527021" s="7"/>
    </row>
    <row r="527025" spans="4:4" x14ac:dyDescent="0.35">
      <c r="D527025" s="7"/>
    </row>
    <row r="527029" spans="4:4" x14ac:dyDescent="0.35">
      <c r="D527029" s="7"/>
    </row>
    <row r="527033" spans="4:4" x14ac:dyDescent="0.35">
      <c r="D527033" s="7"/>
    </row>
    <row r="527037" spans="4:4" x14ac:dyDescent="0.35">
      <c r="D527037" s="7"/>
    </row>
    <row r="527041" spans="4:4" x14ac:dyDescent="0.35">
      <c r="D527041" s="7"/>
    </row>
    <row r="527045" spans="4:4" x14ac:dyDescent="0.35">
      <c r="D527045" s="7"/>
    </row>
    <row r="527049" spans="4:4" x14ac:dyDescent="0.35">
      <c r="D527049" s="7"/>
    </row>
    <row r="527053" spans="4:4" x14ac:dyDescent="0.35">
      <c r="D527053" s="7"/>
    </row>
    <row r="527057" spans="4:4" x14ac:dyDescent="0.35">
      <c r="D527057" s="7"/>
    </row>
    <row r="527061" spans="4:4" x14ac:dyDescent="0.35">
      <c r="D527061" s="7"/>
    </row>
    <row r="527065" spans="4:4" x14ac:dyDescent="0.35">
      <c r="D527065" s="7"/>
    </row>
    <row r="527069" spans="4:4" x14ac:dyDescent="0.35">
      <c r="D527069" s="7"/>
    </row>
    <row r="527073" spans="4:4" x14ac:dyDescent="0.35">
      <c r="D527073" s="7"/>
    </row>
    <row r="527077" spans="4:4" x14ac:dyDescent="0.35">
      <c r="D527077" s="7"/>
    </row>
    <row r="527081" spans="4:4" x14ac:dyDescent="0.35">
      <c r="D527081" s="7"/>
    </row>
    <row r="527085" spans="4:4" x14ac:dyDescent="0.35">
      <c r="D527085" s="7"/>
    </row>
    <row r="527089" spans="4:4" x14ac:dyDescent="0.35">
      <c r="D527089" s="7"/>
    </row>
    <row r="527093" spans="4:4" x14ac:dyDescent="0.35">
      <c r="D527093" s="7"/>
    </row>
    <row r="527097" spans="4:4" x14ac:dyDescent="0.35">
      <c r="D527097" s="7"/>
    </row>
    <row r="527101" spans="4:4" x14ac:dyDescent="0.35">
      <c r="D527101" s="7"/>
    </row>
    <row r="527105" spans="4:4" x14ac:dyDescent="0.35">
      <c r="D527105" s="7"/>
    </row>
    <row r="527109" spans="4:4" x14ac:dyDescent="0.35">
      <c r="D527109" s="7"/>
    </row>
    <row r="527113" spans="4:4" x14ac:dyDescent="0.35">
      <c r="D527113" s="7"/>
    </row>
    <row r="527117" spans="4:4" x14ac:dyDescent="0.35">
      <c r="D527117" s="7"/>
    </row>
    <row r="527121" spans="4:4" x14ac:dyDescent="0.35">
      <c r="D527121" s="7"/>
    </row>
    <row r="527125" spans="4:4" x14ac:dyDescent="0.35">
      <c r="D527125" s="7"/>
    </row>
    <row r="527129" spans="4:4" x14ac:dyDescent="0.35">
      <c r="D527129" s="7"/>
    </row>
    <row r="527133" spans="4:4" x14ac:dyDescent="0.35">
      <c r="D527133" s="7"/>
    </row>
    <row r="527137" spans="4:4" x14ac:dyDescent="0.35">
      <c r="D527137" s="7"/>
    </row>
    <row r="527141" spans="4:4" x14ac:dyDescent="0.35">
      <c r="D527141" s="7"/>
    </row>
    <row r="527145" spans="4:4" x14ac:dyDescent="0.35">
      <c r="D527145" s="7"/>
    </row>
    <row r="527149" spans="4:4" x14ac:dyDescent="0.35">
      <c r="D527149" s="7"/>
    </row>
    <row r="527153" spans="4:4" x14ac:dyDescent="0.35">
      <c r="D527153" s="7"/>
    </row>
    <row r="527157" spans="4:4" x14ac:dyDescent="0.35">
      <c r="D527157" s="7"/>
    </row>
    <row r="527161" spans="4:4" x14ac:dyDescent="0.35">
      <c r="D527161" s="7"/>
    </row>
    <row r="527165" spans="4:4" x14ac:dyDescent="0.35">
      <c r="D527165" s="7"/>
    </row>
    <row r="527169" spans="4:4" x14ac:dyDescent="0.35">
      <c r="D527169" s="7"/>
    </row>
    <row r="527173" spans="4:4" x14ac:dyDescent="0.35">
      <c r="D527173" s="7"/>
    </row>
    <row r="527177" spans="4:4" x14ac:dyDescent="0.35">
      <c r="D527177" s="7"/>
    </row>
    <row r="527181" spans="4:4" x14ac:dyDescent="0.35">
      <c r="D527181" s="7"/>
    </row>
    <row r="527185" spans="4:4" x14ac:dyDescent="0.35">
      <c r="D527185" s="7"/>
    </row>
    <row r="527189" spans="4:4" x14ac:dyDescent="0.35">
      <c r="D527189" s="7"/>
    </row>
    <row r="527193" spans="4:4" x14ac:dyDescent="0.35">
      <c r="D527193" s="7"/>
    </row>
    <row r="527197" spans="4:4" x14ac:dyDescent="0.35">
      <c r="D527197" s="7"/>
    </row>
    <row r="527201" spans="4:4" x14ac:dyDescent="0.35">
      <c r="D527201" s="7"/>
    </row>
    <row r="527205" spans="4:4" x14ac:dyDescent="0.35">
      <c r="D527205" s="7"/>
    </row>
    <row r="527209" spans="4:4" x14ac:dyDescent="0.35">
      <c r="D527209" s="7"/>
    </row>
    <row r="527213" spans="4:4" x14ac:dyDescent="0.35">
      <c r="D527213" s="7"/>
    </row>
    <row r="527217" spans="4:4" x14ac:dyDescent="0.35">
      <c r="D527217" s="7"/>
    </row>
    <row r="527221" spans="4:4" x14ac:dyDescent="0.35">
      <c r="D527221" s="7"/>
    </row>
    <row r="527225" spans="4:4" x14ac:dyDescent="0.35">
      <c r="D527225" s="7"/>
    </row>
    <row r="527229" spans="4:4" x14ac:dyDescent="0.35">
      <c r="D527229" s="7"/>
    </row>
    <row r="527233" spans="4:4" x14ac:dyDescent="0.35">
      <c r="D527233" s="7"/>
    </row>
    <row r="527237" spans="4:4" x14ac:dyDescent="0.35">
      <c r="D527237" s="7"/>
    </row>
    <row r="527241" spans="4:4" x14ac:dyDescent="0.35">
      <c r="D527241" s="7"/>
    </row>
    <row r="527245" spans="4:4" x14ac:dyDescent="0.35">
      <c r="D527245" s="7"/>
    </row>
    <row r="527249" spans="4:4" x14ac:dyDescent="0.35">
      <c r="D527249" s="7"/>
    </row>
    <row r="527253" spans="4:4" x14ac:dyDescent="0.35">
      <c r="D527253" s="7"/>
    </row>
    <row r="527257" spans="4:4" x14ac:dyDescent="0.35">
      <c r="D527257" s="7"/>
    </row>
    <row r="527261" spans="4:4" x14ac:dyDescent="0.35">
      <c r="D527261" s="7"/>
    </row>
    <row r="527265" spans="4:4" x14ac:dyDescent="0.35">
      <c r="D527265" s="7"/>
    </row>
    <row r="527269" spans="4:4" x14ac:dyDescent="0.35">
      <c r="D527269" s="7"/>
    </row>
    <row r="527273" spans="4:4" x14ac:dyDescent="0.35">
      <c r="D527273" s="7"/>
    </row>
    <row r="527277" spans="4:4" x14ac:dyDescent="0.35">
      <c r="D527277" s="7"/>
    </row>
    <row r="527281" spans="4:4" x14ac:dyDescent="0.35">
      <c r="D527281" s="7"/>
    </row>
    <row r="527285" spans="4:4" x14ac:dyDescent="0.35">
      <c r="D527285" s="7"/>
    </row>
    <row r="527289" spans="4:4" x14ac:dyDescent="0.35">
      <c r="D527289" s="7"/>
    </row>
    <row r="527293" spans="4:4" x14ac:dyDescent="0.35">
      <c r="D527293" s="7"/>
    </row>
    <row r="527297" spans="4:4" x14ac:dyDescent="0.35">
      <c r="D527297" s="7"/>
    </row>
    <row r="527301" spans="4:4" x14ac:dyDescent="0.35">
      <c r="D527301" s="7"/>
    </row>
    <row r="527305" spans="4:4" x14ac:dyDescent="0.35">
      <c r="D527305" s="7"/>
    </row>
    <row r="527309" spans="4:4" x14ac:dyDescent="0.35">
      <c r="D527309" s="7"/>
    </row>
    <row r="527313" spans="4:4" x14ac:dyDescent="0.35">
      <c r="D527313" s="7"/>
    </row>
    <row r="527317" spans="4:4" x14ac:dyDescent="0.35">
      <c r="D527317" s="7"/>
    </row>
    <row r="527321" spans="4:4" x14ac:dyDescent="0.35">
      <c r="D527321" s="7"/>
    </row>
    <row r="527325" spans="4:4" x14ac:dyDescent="0.35">
      <c r="D527325" s="7"/>
    </row>
    <row r="527329" spans="4:4" x14ac:dyDescent="0.35">
      <c r="D527329" s="7"/>
    </row>
    <row r="527333" spans="4:4" x14ac:dyDescent="0.35">
      <c r="D527333" s="7"/>
    </row>
    <row r="527337" spans="4:4" x14ac:dyDescent="0.35">
      <c r="D527337" s="7"/>
    </row>
    <row r="527341" spans="4:4" x14ac:dyDescent="0.35">
      <c r="D527341" s="7"/>
    </row>
    <row r="527345" spans="4:4" x14ac:dyDescent="0.35">
      <c r="D527345" s="7"/>
    </row>
    <row r="527349" spans="4:4" x14ac:dyDescent="0.35">
      <c r="D527349" s="7"/>
    </row>
    <row r="527353" spans="4:4" x14ac:dyDescent="0.35">
      <c r="D527353" s="7"/>
    </row>
    <row r="527357" spans="4:4" x14ac:dyDescent="0.35">
      <c r="D527357" s="7"/>
    </row>
    <row r="527361" spans="4:4" x14ac:dyDescent="0.35">
      <c r="D527361" s="7"/>
    </row>
    <row r="527365" spans="4:4" x14ac:dyDescent="0.35">
      <c r="D527365" s="7"/>
    </row>
    <row r="527369" spans="4:4" x14ac:dyDescent="0.35">
      <c r="D527369" s="7"/>
    </row>
    <row r="527373" spans="4:4" x14ac:dyDescent="0.35">
      <c r="D527373" s="7"/>
    </row>
    <row r="527377" spans="4:4" x14ac:dyDescent="0.35">
      <c r="D527377" s="7"/>
    </row>
    <row r="527381" spans="4:4" x14ac:dyDescent="0.35">
      <c r="D527381" s="7"/>
    </row>
    <row r="527385" spans="4:4" x14ac:dyDescent="0.35">
      <c r="D527385" s="7"/>
    </row>
    <row r="527389" spans="4:4" x14ac:dyDescent="0.35">
      <c r="D527389" s="7"/>
    </row>
    <row r="527393" spans="4:4" x14ac:dyDescent="0.35">
      <c r="D527393" s="7"/>
    </row>
    <row r="527397" spans="4:4" x14ac:dyDescent="0.35">
      <c r="D527397" s="7"/>
    </row>
    <row r="527401" spans="4:4" x14ac:dyDescent="0.35">
      <c r="D527401" s="7"/>
    </row>
    <row r="527405" spans="4:4" x14ac:dyDescent="0.35">
      <c r="D527405" s="7"/>
    </row>
    <row r="527409" spans="4:4" x14ac:dyDescent="0.35">
      <c r="D527409" s="7"/>
    </row>
    <row r="527413" spans="4:4" x14ac:dyDescent="0.35">
      <c r="D527413" s="7"/>
    </row>
    <row r="527417" spans="4:4" x14ac:dyDescent="0.35">
      <c r="D527417" s="7"/>
    </row>
    <row r="527421" spans="4:4" x14ac:dyDescent="0.35">
      <c r="D527421" s="7"/>
    </row>
    <row r="527425" spans="4:4" x14ac:dyDescent="0.35">
      <c r="D527425" s="7"/>
    </row>
    <row r="527429" spans="4:4" x14ac:dyDescent="0.35">
      <c r="D527429" s="7"/>
    </row>
    <row r="527433" spans="4:4" x14ac:dyDescent="0.35">
      <c r="D527433" s="7"/>
    </row>
    <row r="527437" spans="4:4" x14ac:dyDescent="0.35">
      <c r="D527437" s="7"/>
    </row>
    <row r="527441" spans="4:4" x14ac:dyDescent="0.35">
      <c r="D527441" s="7"/>
    </row>
    <row r="527445" spans="4:4" x14ac:dyDescent="0.35">
      <c r="D527445" s="7"/>
    </row>
    <row r="527449" spans="4:4" x14ac:dyDescent="0.35">
      <c r="D527449" s="7"/>
    </row>
    <row r="527453" spans="4:4" x14ac:dyDescent="0.35">
      <c r="D527453" s="7"/>
    </row>
    <row r="527457" spans="4:4" x14ac:dyDescent="0.35">
      <c r="D527457" s="7"/>
    </row>
    <row r="527461" spans="4:4" x14ac:dyDescent="0.35">
      <c r="D527461" s="7"/>
    </row>
    <row r="527465" spans="4:4" x14ac:dyDescent="0.35">
      <c r="D527465" s="7"/>
    </row>
    <row r="527469" spans="4:4" x14ac:dyDescent="0.35">
      <c r="D527469" s="7"/>
    </row>
    <row r="527473" spans="4:4" x14ac:dyDescent="0.35">
      <c r="D527473" s="7"/>
    </row>
    <row r="527477" spans="4:4" x14ac:dyDescent="0.35">
      <c r="D527477" s="7"/>
    </row>
    <row r="527481" spans="4:4" x14ac:dyDescent="0.35">
      <c r="D527481" s="7"/>
    </row>
    <row r="527485" spans="4:4" x14ac:dyDescent="0.35">
      <c r="D527485" s="7"/>
    </row>
    <row r="527489" spans="4:4" x14ac:dyDescent="0.35">
      <c r="D527489" s="7"/>
    </row>
    <row r="527493" spans="4:4" x14ac:dyDescent="0.35">
      <c r="D527493" s="7"/>
    </row>
    <row r="527497" spans="4:4" x14ac:dyDescent="0.35">
      <c r="D527497" s="7"/>
    </row>
    <row r="527501" spans="4:4" x14ac:dyDescent="0.35">
      <c r="D527501" s="7"/>
    </row>
    <row r="527505" spans="4:4" x14ac:dyDescent="0.35">
      <c r="D527505" s="7"/>
    </row>
    <row r="527509" spans="4:4" x14ac:dyDescent="0.35">
      <c r="D527509" s="7"/>
    </row>
    <row r="527513" spans="4:4" x14ac:dyDescent="0.35">
      <c r="D527513" s="7"/>
    </row>
    <row r="527517" spans="4:4" x14ac:dyDescent="0.35">
      <c r="D527517" s="7"/>
    </row>
    <row r="527521" spans="4:4" x14ac:dyDescent="0.35">
      <c r="D527521" s="7"/>
    </row>
    <row r="527525" spans="4:4" x14ac:dyDescent="0.35">
      <c r="D527525" s="7"/>
    </row>
    <row r="527529" spans="4:4" x14ac:dyDescent="0.35">
      <c r="D527529" s="7"/>
    </row>
    <row r="527533" spans="4:4" x14ac:dyDescent="0.35">
      <c r="D527533" s="7"/>
    </row>
    <row r="527537" spans="4:4" x14ac:dyDescent="0.35">
      <c r="D527537" s="7"/>
    </row>
    <row r="527541" spans="4:4" x14ac:dyDescent="0.35">
      <c r="D527541" s="7"/>
    </row>
    <row r="527545" spans="4:4" x14ac:dyDescent="0.35">
      <c r="D527545" s="7"/>
    </row>
    <row r="527549" spans="4:4" x14ac:dyDescent="0.35">
      <c r="D527549" s="7"/>
    </row>
    <row r="527553" spans="4:4" x14ac:dyDescent="0.35">
      <c r="D527553" s="7"/>
    </row>
    <row r="527557" spans="4:4" x14ac:dyDescent="0.35">
      <c r="D527557" s="7"/>
    </row>
    <row r="527561" spans="4:4" x14ac:dyDescent="0.35">
      <c r="D527561" s="7"/>
    </row>
    <row r="527565" spans="4:4" x14ac:dyDescent="0.35">
      <c r="D527565" s="7"/>
    </row>
    <row r="527569" spans="4:4" x14ac:dyDescent="0.35">
      <c r="D527569" s="7"/>
    </row>
    <row r="527573" spans="4:4" x14ac:dyDescent="0.35">
      <c r="D527573" s="7"/>
    </row>
    <row r="527577" spans="4:4" x14ac:dyDescent="0.35">
      <c r="D527577" s="7"/>
    </row>
    <row r="527581" spans="4:4" x14ac:dyDescent="0.35">
      <c r="D527581" s="7"/>
    </row>
    <row r="527585" spans="4:4" x14ac:dyDescent="0.35">
      <c r="D527585" s="7"/>
    </row>
    <row r="527589" spans="4:4" x14ac:dyDescent="0.35">
      <c r="D527589" s="7"/>
    </row>
    <row r="527593" spans="4:4" x14ac:dyDescent="0.35">
      <c r="D527593" s="7"/>
    </row>
    <row r="527597" spans="4:4" x14ac:dyDescent="0.35">
      <c r="D527597" s="7"/>
    </row>
    <row r="527601" spans="4:4" x14ac:dyDescent="0.35">
      <c r="D527601" s="7"/>
    </row>
    <row r="527605" spans="4:4" x14ac:dyDescent="0.35">
      <c r="D527605" s="7"/>
    </row>
    <row r="527609" spans="4:4" x14ac:dyDescent="0.35">
      <c r="D527609" s="7"/>
    </row>
    <row r="527613" spans="4:4" x14ac:dyDescent="0.35">
      <c r="D527613" s="7"/>
    </row>
    <row r="527617" spans="4:4" x14ac:dyDescent="0.35">
      <c r="D527617" s="7"/>
    </row>
    <row r="527621" spans="4:4" x14ac:dyDescent="0.35">
      <c r="D527621" s="7"/>
    </row>
    <row r="527625" spans="4:4" x14ac:dyDescent="0.35">
      <c r="D527625" s="7"/>
    </row>
    <row r="527629" spans="4:4" x14ac:dyDescent="0.35">
      <c r="D527629" s="7"/>
    </row>
    <row r="527633" spans="4:4" x14ac:dyDescent="0.35">
      <c r="D527633" s="7"/>
    </row>
    <row r="527637" spans="4:4" x14ac:dyDescent="0.35">
      <c r="D527637" s="7"/>
    </row>
    <row r="527641" spans="4:4" x14ac:dyDescent="0.35">
      <c r="D527641" s="7"/>
    </row>
    <row r="527645" spans="4:4" x14ac:dyDescent="0.35">
      <c r="D527645" s="7"/>
    </row>
    <row r="527649" spans="4:4" x14ac:dyDescent="0.35">
      <c r="D527649" s="7"/>
    </row>
    <row r="527653" spans="4:4" x14ac:dyDescent="0.35">
      <c r="D527653" s="7"/>
    </row>
    <row r="527657" spans="4:4" x14ac:dyDescent="0.35">
      <c r="D527657" s="7"/>
    </row>
    <row r="527661" spans="4:4" x14ac:dyDescent="0.35">
      <c r="D527661" s="7"/>
    </row>
    <row r="527665" spans="4:4" x14ac:dyDescent="0.35">
      <c r="D527665" s="7"/>
    </row>
    <row r="527669" spans="4:4" x14ac:dyDescent="0.35">
      <c r="D527669" s="7"/>
    </row>
    <row r="527673" spans="4:4" x14ac:dyDescent="0.35">
      <c r="D527673" s="7"/>
    </row>
    <row r="527677" spans="4:4" x14ac:dyDescent="0.35">
      <c r="D527677" s="7"/>
    </row>
    <row r="527681" spans="4:4" x14ac:dyDescent="0.35">
      <c r="D527681" s="7"/>
    </row>
    <row r="527685" spans="4:4" x14ac:dyDescent="0.35">
      <c r="D527685" s="7"/>
    </row>
    <row r="527689" spans="4:4" x14ac:dyDescent="0.35">
      <c r="D527689" s="7"/>
    </row>
    <row r="527693" spans="4:4" x14ac:dyDescent="0.35">
      <c r="D527693" s="7"/>
    </row>
    <row r="527697" spans="4:4" x14ac:dyDescent="0.35">
      <c r="D527697" s="7"/>
    </row>
    <row r="527701" spans="4:4" x14ac:dyDescent="0.35">
      <c r="D527701" s="7"/>
    </row>
    <row r="527705" spans="4:4" x14ac:dyDescent="0.35">
      <c r="D527705" s="7"/>
    </row>
    <row r="527709" spans="4:4" x14ac:dyDescent="0.35">
      <c r="D527709" s="7"/>
    </row>
    <row r="527713" spans="4:4" x14ac:dyDescent="0.35">
      <c r="D527713" s="7"/>
    </row>
    <row r="527717" spans="4:4" x14ac:dyDescent="0.35">
      <c r="D527717" s="7"/>
    </row>
    <row r="527721" spans="4:4" x14ac:dyDescent="0.35">
      <c r="D527721" s="7"/>
    </row>
    <row r="527725" spans="4:4" x14ac:dyDescent="0.35">
      <c r="D527725" s="7"/>
    </row>
    <row r="527729" spans="4:4" x14ac:dyDescent="0.35">
      <c r="D527729" s="7"/>
    </row>
    <row r="527733" spans="4:4" x14ac:dyDescent="0.35">
      <c r="D527733" s="7"/>
    </row>
    <row r="527737" spans="4:4" x14ac:dyDescent="0.35">
      <c r="D527737" s="7"/>
    </row>
    <row r="527741" spans="4:4" x14ac:dyDescent="0.35">
      <c r="D527741" s="7"/>
    </row>
    <row r="527745" spans="4:4" x14ac:dyDescent="0.35">
      <c r="D527745" s="7"/>
    </row>
    <row r="527749" spans="4:4" x14ac:dyDescent="0.35">
      <c r="D527749" s="7"/>
    </row>
    <row r="527753" spans="4:4" x14ac:dyDescent="0.35">
      <c r="D527753" s="7"/>
    </row>
    <row r="527757" spans="4:4" x14ac:dyDescent="0.35">
      <c r="D527757" s="7"/>
    </row>
    <row r="527761" spans="4:4" x14ac:dyDescent="0.35">
      <c r="D527761" s="7"/>
    </row>
    <row r="527765" spans="4:4" x14ac:dyDescent="0.35">
      <c r="D527765" s="7"/>
    </row>
    <row r="527769" spans="4:4" x14ac:dyDescent="0.35">
      <c r="D527769" s="7"/>
    </row>
    <row r="527773" spans="4:4" x14ac:dyDescent="0.35">
      <c r="D527773" s="7"/>
    </row>
    <row r="527777" spans="4:4" x14ac:dyDescent="0.35">
      <c r="D527777" s="7"/>
    </row>
    <row r="527781" spans="4:4" x14ac:dyDescent="0.35">
      <c r="D527781" s="7"/>
    </row>
    <row r="527785" spans="4:4" x14ac:dyDescent="0.35">
      <c r="D527785" s="7"/>
    </row>
    <row r="527789" spans="4:4" x14ac:dyDescent="0.35">
      <c r="D527789" s="7"/>
    </row>
    <row r="527793" spans="4:4" x14ac:dyDescent="0.35">
      <c r="D527793" s="7"/>
    </row>
    <row r="527797" spans="4:4" x14ac:dyDescent="0.35">
      <c r="D527797" s="7"/>
    </row>
    <row r="527801" spans="4:4" x14ac:dyDescent="0.35">
      <c r="D527801" s="7"/>
    </row>
    <row r="527805" spans="4:4" x14ac:dyDescent="0.35">
      <c r="D527805" s="7"/>
    </row>
    <row r="527809" spans="4:4" x14ac:dyDescent="0.35">
      <c r="D527809" s="7"/>
    </row>
    <row r="527813" spans="4:4" x14ac:dyDescent="0.35">
      <c r="D527813" s="7"/>
    </row>
    <row r="527817" spans="4:4" x14ac:dyDescent="0.35">
      <c r="D527817" s="7"/>
    </row>
    <row r="527821" spans="4:4" x14ac:dyDescent="0.35">
      <c r="D527821" s="7"/>
    </row>
    <row r="527825" spans="4:4" x14ac:dyDescent="0.35">
      <c r="D527825" s="7"/>
    </row>
    <row r="527829" spans="4:4" x14ac:dyDescent="0.35">
      <c r="D527829" s="7"/>
    </row>
    <row r="527833" spans="4:4" x14ac:dyDescent="0.35">
      <c r="D527833" s="7"/>
    </row>
    <row r="527837" spans="4:4" x14ac:dyDescent="0.35">
      <c r="D527837" s="7"/>
    </row>
    <row r="527841" spans="4:4" x14ac:dyDescent="0.35">
      <c r="D527841" s="7"/>
    </row>
    <row r="527845" spans="4:4" x14ac:dyDescent="0.35">
      <c r="D527845" s="7"/>
    </row>
    <row r="527849" spans="4:4" x14ac:dyDescent="0.35">
      <c r="D527849" s="7"/>
    </row>
    <row r="527853" spans="4:4" x14ac:dyDescent="0.35">
      <c r="D527853" s="7"/>
    </row>
    <row r="527857" spans="4:4" x14ac:dyDescent="0.35">
      <c r="D527857" s="7"/>
    </row>
    <row r="527861" spans="4:4" x14ac:dyDescent="0.35">
      <c r="D527861" s="7"/>
    </row>
    <row r="527865" spans="4:4" x14ac:dyDescent="0.35">
      <c r="D527865" s="7"/>
    </row>
    <row r="527869" spans="4:4" x14ac:dyDescent="0.35">
      <c r="D527869" s="7"/>
    </row>
    <row r="527873" spans="4:4" x14ac:dyDescent="0.35">
      <c r="D527873" s="7"/>
    </row>
    <row r="527877" spans="4:4" x14ac:dyDescent="0.35">
      <c r="D527877" s="7"/>
    </row>
    <row r="527881" spans="4:4" x14ac:dyDescent="0.35">
      <c r="D527881" s="7"/>
    </row>
    <row r="527885" spans="4:4" x14ac:dyDescent="0.35">
      <c r="D527885" s="7"/>
    </row>
    <row r="527889" spans="4:4" x14ac:dyDescent="0.35">
      <c r="D527889" s="7"/>
    </row>
    <row r="527893" spans="4:4" x14ac:dyDescent="0.35">
      <c r="D527893" s="7"/>
    </row>
    <row r="527897" spans="4:4" x14ac:dyDescent="0.35">
      <c r="D527897" s="7"/>
    </row>
    <row r="527901" spans="4:4" x14ac:dyDescent="0.35">
      <c r="D527901" s="7"/>
    </row>
    <row r="527905" spans="4:4" x14ac:dyDescent="0.35">
      <c r="D527905" s="7"/>
    </row>
    <row r="527909" spans="4:4" x14ac:dyDescent="0.35">
      <c r="D527909" s="7"/>
    </row>
    <row r="527913" spans="4:4" x14ac:dyDescent="0.35">
      <c r="D527913" s="7"/>
    </row>
    <row r="527917" spans="4:4" x14ac:dyDescent="0.35">
      <c r="D527917" s="7"/>
    </row>
    <row r="527921" spans="4:4" x14ac:dyDescent="0.35">
      <c r="D527921" s="7"/>
    </row>
    <row r="527925" spans="4:4" x14ac:dyDescent="0.35">
      <c r="D527925" s="7"/>
    </row>
    <row r="527929" spans="4:4" x14ac:dyDescent="0.35">
      <c r="D527929" s="7"/>
    </row>
    <row r="527933" spans="4:4" x14ac:dyDescent="0.35">
      <c r="D527933" s="7"/>
    </row>
    <row r="527937" spans="4:4" x14ac:dyDescent="0.35">
      <c r="D527937" s="7"/>
    </row>
    <row r="527941" spans="4:4" x14ac:dyDescent="0.35">
      <c r="D527941" s="7"/>
    </row>
    <row r="527945" spans="4:4" x14ac:dyDescent="0.35">
      <c r="D527945" s="7"/>
    </row>
    <row r="527949" spans="4:4" x14ac:dyDescent="0.35">
      <c r="D527949" s="7"/>
    </row>
    <row r="527953" spans="4:4" x14ac:dyDescent="0.35">
      <c r="D527953" s="7"/>
    </row>
    <row r="527957" spans="4:4" x14ac:dyDescent="0.35">
      <c r="D527957" s="7"/>
    </row>
    <row r="527961" spans="4:4" x14ac:dyDescent="0.35">
      <c r="D527961" s="7"/>
    </row>
    <row r="527965" spans="4:4" x14ac:dyDescent="0.35">
      <c r="D527965" s="7"/>
    </row>
    <row r="527969" spans="4:4" x14ac:dyDescent="0.35">
      <c r="D527969" s="7"/>
    </row>
    <row r="527973" spans="4:4" x14ac:dyDescent="0.35">
      <c r="D527973" s="7"/>
    </row>
    <row r="527977" spans="4:4" x14ac:dyDescent="0.35">
      <c r="D527977" s="7"/>
    </row>
    <row r="527981" spans="4:4" x14ac:dyDescent="0.35">
      <c r="D527981" s="7"/>
    </row>
    <row r="527985" spans="4:4" x14ac:dyDescent="0.35">
      <c r="D527985" s="7"/>
    </row>
    <row r="527989" spans="4:4" x14ac:dyDescent="0.35">
      <c r="D527989" s="7"/>
    </row>
    <row r="527993" spans="4:4" x14ac:dyDescent="0.35">
      <c r="D527993" s="7"/>
    </row>
    <row r="527997" spans="4:4" x14ac:dyDescent="0.35">
      <c r="D527997" s="7"/>
    </row>
    <row r="528001" spans="4:4" x14ac:dyDescent="0.35">
      <c r="D528001" s="7"/>
    </row>
    <row r="528005" spans="4:4" x14ac:dyDescent="0.35">
      <c r="D528005" s="7"/>
    </row>
    <row r="528009" spans="4:4" x14ac:dyDescent="0.35">
      <c r="D528009" s="7"/>
    </row>
    <row r="528013" spans="4:4" x14ac:dyDescent="0.35">
      <c r="D528013" s="7"/>
    </row>
    <row r="528017" spans="4:4" x14ac:dyDescent="0.35">
      <c r="D528017" s="7"/>
    </row>
    <row r="528021" spans="4:4" x14ac:dyDescent="0.35">
      <c r="D528021" s="7"/>
    </row>
    <row r="528025" spans="4:4" x14ac:dyDescent="0.35">
      <c r="D528025" s="7"/>
    </row>
    <row r="528029" spans="4:4" x14ac:dyDescent="0.35">
      <c r="D528029" s="7"/>
    </row>
    <row r="528033" spans="4:4" x14ac:dyDescent="0.35">
      <c r="D528033" s="7"/>
    </row>
    <row r="528037" spans="4:4" x14ac:dyDescent="0.35">
      <c r="D528037" s="7"/>
    </row>
    <row r="528041" spans="4:4" x14ac:dyDescent="0.35">
      <c r="D528041" s="7"/>
    </row>
    <row r="528045" spans="4:4" x14ac:dyDescent="0.35">
      <c r="D528045" s="7"/>
    </row>
    <row r="528049" spans="4:4" x14ac:dyDescent="0.35">
      <c r="D528049" s="7"/>
    </row>
    <row r="528053" spans="4:4" x14ac:dyDescent="0.35">
      <c r="D528053" s="7"/>
    </row>
    <row r="528057" spans="4:4" x14ac:dyDescent="0.35">
      <c r="D528057" s="7"/>
    </row>
    <row r="528061" spans="4:4" x14ac:dyDescent="0.35">
      <c r="D528061" s="7"/>
    </row>
    <row r="528065" spans="4:4" x14ac:dyDescent="0.35">
      <c r="D528065" s="7"/>
    </row>
    <row r="528069" spans="4:4" x14ac:dyDescent="0.35">
      <c r="D528069" s="7"/>
    </row>
    <row r="528073" spans="4:4" x14ac:dyDescent="0.35">
      <c r="D528073" s="7"/>
    </row>
    <row r="528077" spans="4:4" x14ac:dyDescent="0.35">
      <c r="D528077" s="7"/>
    </row>
    <row r="528081" spans="4:4" x14ac:dyDescent="0.35">
      <c r="D528081" s="7"/>
    </row>
    <row r="528085" spans="4:4" x14ac:dyDescent="0.35">
      <c r="D528085" s="7"/>
    </row>
    <row r="528089" spans="4:4" x14ac:dyDescent="0.35">
      <c r="D528089" s="7"/>
    </row>
    <row r="528093" spans="4:4" x14ac:dyDescent="0.35">
      <c r="D528093" s="7"/>
    </row>
    <row r="528097" spans="4:4" x14ac:dyDescent="0.35">
      <c r="D528097" s="7"/>
    </row>
    <row r="528101" spans="4:4" x14ac:dyDescent="0.35">
      <c r="D528101" s="7"/>
    </row>
    <row r="528105" spans="4:4" x14ac:dyDescent="0.35">
      <c r="D528105" s="7"/>
    </row>
    <row r="528109" spans="4:4" x14ac:dyDescent="0.35">
      <c r="D528109" s="7"/>
    </row>
    <row r="528113" spans="4:4" x14ac:dyDescent="0.35">
      <c r="D528113" s="7"/>
    </row>
    <row r="528117" spans="4:4" x14ac:dyDescent="0.35">
      <c r="D528117" s="7"/>
    </row>
    <row r="528121" spans="4:4" x14ac:dyDescent="0.35">
      <c r="D528121" s="7"/>
    </row>
    <row r="528125" spans="4:4" x14ac:dyDescent="0.35">
      <c r="D528125" s="7"/>
    </row>
    <row r="528129" spans="4:4" x14ac:dyDescent="0.35">
      <c r="D528129" s="7"/>
    </row>
    <row r="528133" spans="4:4" x14ac:dyDescent="0.35">
      <c r="D528133" s="7"/>
    </row>
    <row r="528137" spans="4:4" x14ac:dyDescent="0.35">
      <c r="D528137" s="7"/>
    </row>
    <row r="528141" spans="4:4" x14ac:dyDescent="0.35">
      <c r="D528141" s="7"/>
    </row>
    <row r="528145" spans="4:4" x14ac:dyDescent="0.35">
      <c r="D528145" s="7"/>
    </row>
    <row r="528149" spans="4:4" x14ac:dyDescent="0.35">
      <c r="D528149" s="7"/>
    </row>
    <row r="528153" spans="4:4" x14ac:dyDescent="0.35">
      <c r="D528153" s="7"/>
    </row>
    <row r="528157" spans="4:4" x14ac:dyDescent="0.35">
      <c r="D528157" s="7"/>
    </row>
    <row r="528161" spans="4:4" x14ac:dyDescent="0.35">
      <c r="D528161" s="7"/>
    </row>
    <row r="528165" spans="4:4" x14ac:dyDescent="0.35">
      <c r="D528165" s="7"/>
    </row>
    <row r="528169" spans="4:4" x14ac:dyDescent="0.35">
      <c r="D528169" s="7"/>
    </row>
    <row r="528173" spans="4:4" x14ac:dyDescent="0.35">
      <c r="D528173" s="7"/>
    </row>
    <row r="528177" spans="4:4" x14ac:dyDescent="0.35">
      <c r="D528177" s="7"/>
    </row>
    <row r="528181" spans="4:4" x14ac:dyDescent="0.35">
      <c r="D528181" s="7"/>
    </row>
    <row r="528185" spans="4:4" x14ac:dyDescent="0.35">
      <c r="D528185" s="7"/>
    </row>
    <row r="528189" spans="4:4" x14ac:dyDescent="0.35">
      <c r="D528189" s="7"/>
    </row>
    <row r="528193" spans="4:4" x14ac:dyDescent="0.35">
      <c r="D528193" s="7"/>
    </row>
    <row r="528197" spans="4:4" x14ac:dyDescent="0.35">
      <c r="D528197" s="7"/>
    </row>
    <row r="528201" spans="4:4" x14ac:dyDescent="0.35">
      <c r="D528201" s="7"/>
    </row>
    <row r="528205" spans="4:4" x14ac:dyDescent="0.35">
      <c r="D528205" s="7"/>
    </row>
    <row r="528209" spans="4:4" x14ac:dyDescent="0.35">
      <c r="D528209" s="7"/>
    </row>
    <row r="528213" spans="4:4" x14ac:dyDescent="0.35">
      <c r="D528213" s="7"/>
    </row>
    <row r="528217" spans="4:4" x14ac:dyDescent="0.35">
      <c r="D528217" s="7"/>
    </row>
    <row r="528221" spans="4:4" x14ac:dyDescent="0.35">
      <c r="D528221" s="7"/>
    </row>
    <row r="528225" spans="4:4" x14ac:dyDescent="0.35">
      <c r="D528225" s="7"/>
    </row>
    <row r="528229" spans="4:4" x14ac:dyDescent="0.35">
      <c r="D528229" s="7"/>
    </row>
    <row r="528233" spans="4:4" x14ac:dyDescent="0.35">
      <c r="D528233" s="7"/>
    </row>
    <row r="528237" spans="4:4" x14ac:dyDescent="0.35">
      <c r="D528237" s="7"/>
    </row>
    <row r="528241" spans="4:4" x14ac:dyDescent="0.35">
      <c r="D528241" s="7"/>
    </row>
    <row r="528245" spans="4:4" x14ac:dyDescent="0.35">
      <c r="D528245" s="7"/>
    </row>
    <row r="528249" spans="4:4" x14ac:dyDescent="0.35">
      <c r="D528249" s="7"/>
    </row>
    <row r="528253" spans="4:4" x14ac:dyDescent="0.35">
      <c r="D528253" s="7"/>
    </row>
    <row r="528257" spans="4:4" x14ac:dyDescent="0.35">
      <c r="D528257" s="7"/>
    </row>
    <row r="528261" spans="4:4" x14ac:dyDescent="0.35">
      <c r="D528261" s="7"/>
    </row>
    <row r="528265" spans="4:4" x14ac:dyDescent="0.35">
      <c r="D528265" s="7"/>
    </row>
    <row r="528269" spans="4:4" x14ac:dyDescent="0.35">
      <c r="D528269" s="7"/>
    </row>
    <row r="528273" spans="4:4" x14ac:dyDescent="0.35">
      <c r="D528273" s="7"/>
    </row>
    <row r="528277" spans="4:4" x14ac:dyDescent="0.35">
      <c r="D528277" s="7"/>
    </row>
    <row r="528281" spans="4:4" x14ac:dyDescent="0.35">
      <c r="D528281" s="7"/>
    </row>
    <row r="528285" spans="4:4" x14ac:dyDescent="0.35">
      <c r="D528285" s="7"/>
    </row>
    <row r="528289" spans="4:4" x14ac:dyDescent="0.35">
      <c r="D528289" s="7"/>
    </row>
    <row r="528293" spans="4:4" x14ac:dyDescent="0.35">
      <c r="D528293" s="7"/>
    </row>
    <row r="528297" spans="4:4" x14ac:dyDescent="0.35">
      <c r="D528297" s="7"/>
    </row>
    <row r="528301" spans="4:4" x14ac:dyDescent="0.35">
      <c r="D528301" s="7"/>
    </row>
    <row r="528305" spans="4:4" x14ac:dyDescent="0.35">
      <c r="D528305" s="7"/>
    </row>
    <row r="528309" spans="4:4" x14ac:dyDescent="0.35">
      <c r="D528309" s="7"/>
    </row>
    <row r="528313" spans="4:4" x14ac:dyDescent="0.35">
      <c r="D528313" s="7"/>
    </row>
    <row r="528317" spans="4:4" x14ac:dyDescent="0.35">
      <c r="D528317" s="7"/>
    </row>
    <row r="528321" spans="4:4" x14ac:dyDescent="0.35">
      <c r="D528321" s="7"/>
    </row>
    <row r="528325" spans="4:4" x14ac:dyDescent="0.35">
      <c r="D528325" s="7"/>
    </row>
    <row r="528329" spans="4:4" x14ac:dyDescent="0.35">
      <c r="D528329" s="7"/>
    </row>
    <row r="528333" spans="4:4" x14ac:dyDescent="0.35">
      <c r="D528333" s="7"/>
    </row>
    <row r="528337" spans="4:4" x14ac:dyDescent="0.35">
      <c r="D528337" s="7"/>
    </row>
    <row r="528341" spans="4:4" x14ac:dyDescent="0.35">
      <c r="D528341" s="7"/>
    </row>
    <row r="528345" spans="4:4" x14ac:dyDescent="0.35">
      <c r="D528345" s="7"/>
    </row>
    <row r="528349" spans="4:4" x14ac:dyDescent="0.35">
      <c r="D528349" s="7"/>
    </row>
    <row r="528353" spans="4:4" x14ac:dyDescent="0.35">
      <c r="D528353" s="7"/>
    </row>
    <row r="528357" spans="4:4" x14ac:dyDescent="0.35">
      <c r="D528357" s="7"/>
    </row>
    <row r="528361" spans="4:4" x14ac:dyDescent="0.35">
      <c r="D528361" s="7"/>
    </row>
    <row r="528365" spans="4:4" x14ac:dyDescent="0.35">
      <c r="D528365" s="7"/>
    </row>
    <row r="528369" spans="4:4" x14ac:dyDescent="0.35">
      <c r="D528369" s="7"/>
    </row>
    <row r="528373" spans="4:4" x14ac:dyDescent="0.35">
      <c r="D528373" s="7"/>
    </row>
    <row r="528377" spans="4:4" x14ac:dyDescent="0.35">
      <c r="D528377" s="7"/>
    </row>
    <row r="528381" spans="4:4" x14ac:dyDescent="0.35">
      <c r="D528381" s="7"/>
    </row>
    <row r="528385" spans="4:4" x14ac:dyDescent="0.35">
      <c r="D528385" s="7"/>
    </row>
    <row r="528389" spans="4:4" x14ac:dyDescent="0.35">
      <c r="D528389" s="7"/>
    </row>
    <row r="528393" spans="4:4" x14ac:dyDescent="0.35">
      <c r="D528393" s="7"/>
    </row>
    <row r="528397" spans="4:4" x14ac:dyDescent="0.35">
      <c r="D528397" s="7"/>
    </row>
    <row r="528401" spans="4:4" x14ac:dyDescent="0.35">
      <c r="D528401" s="7"/>
    </row>
    <row r="528405" spans="4:4" x14ac:dyDescent="0.35">
      <c r="D528405" s="7"/>
    </row>
    <row r="528409" spans="4:4" x14ac:dyDescent="0.35">
      <c r="D528409" s="7"/>
    </row>
    <row r="528413" spans="4:4" x14ac:dyDescent="0.35">
      <c r="D528413" s="7"/>
    </row>
    <row r="528417" spans="4:4" x14ac:dyDescent="0.35">
      <c r="D528417" s="7"/>
    </row>
    <row r="528421" spans="4:4" x14ac:dyDescent="0.35">
      <c r="D528421" s="7"/>
    </row>
    <row r="528425" spans="4:4" x14ac:dyDescent="0.35">
      <c r="D528425" s="7"/>
    </row>
    <row r="528429" spans="4:4" x14ac:dyDescent="0.35">
      <c r="D528429" s="7"/>
    </row>
    <row r="528433" spans="4:4" x14ac:dyDescent="0.35">
      <c r="D528433" s="7"/>
    </row>
    <row r="528437" spans="4:4" x14ac:dyDescent="0.35">
      <c r="D528437" s="7"/>
    </row>
    <row r="528441" spans="4:4" x14ac:dyDescent="0.35">
      <c r="D528441" s="7"/>
    </row>
    <row r="528445" spans="4:4" x14ac:dyDescent="0.35">
      <c r="D528445" s="7"/>
    </row>
    <row r="528449" spans="4:4" x14ac:dyDescent="0.35">
      <c r="D528449" s="7"/>
    </row>
    <row r="528453" spans="4:4" x14ac:dyDescent="0.35">
      <c r="D528453" s="7"/>
    </row>
    <row r="528457" spans="4:4" x14ac:dyDescent="0.35">
      <c r="D528457" s="7"/>
    </row>
    <row r="528461" spans="4:4" x14ac:dyDescent="0.35">
      <c r="D528461" s="7"/>
    </row>
    <row r="528465" spans="4:4" x14ac:dyDescent="0.35">
      <c r="D528465" s="7"/>
    </row>
    <row r="528469" spans="4:4" x14ac:dyDescent="0.35">
      <c r="D528469" s="7"/>
    </row>
    <row r="528473" spans="4:4" x14ac:dyDescent="0.35">
      <c r="D528473" s="7"/>
    </row>
    <row r="528477" spans="4:4" x14ac:dyDescent="0.35">
      <c r="D528477" s="7"/>
    </row>
    <row r="528481" spans="4:4" x14ac:dyDescent="0.35">
      <c r="D528481" s="7"/>
    </row>
    <row r="528485" spans="4:4" x14ac:dyDescent="0.35">
      <c r="D528485" s="7"/>
    </row>
    <row r="528489" spans="4:4" x14ac:dyDescent="0.35">
      <c r="D528489" s="7"/>
    </row>
    <row r="528493" spans="4:4" x14ac:dyDescent="0.35">
      <c r="D528493" s="7"/>
    </row>
    <row r="528497" spans="4:4" x14ac:dyDescent="0.35">
      <c r="D528497" s="7"/>
    </row>
    <row r="528501" spans="4:4" x14ac:dyDescent="0.35">
      <c r="D528501" s="7"/>
    </row>
    <row r="528505" spans="4:4" x14ac:dyDescent="0.35">
      <c r="D528505" s="7"/>
    </row>
    <row r="528509" spans="4:4" x14ac:dyDescent="0.35">
      <c r="D528509" s="7"/>
    </row>
    <row r="528513" spans="4:4" x14ac:dyDescent="0.35">
      <c r="D528513" s="7"/>
    </row>
    <row r="528517" spans="4:4" x14ac:dyDescent="0.35">
      <c r="D528517" s="7"/>
    </row>
    <row r="528521" spans="4:4" x14ac:dyDescent="0.35">
      <c r="D528521" s="7"/>
    </row>
    <row r="528525" spans="4:4" x14ac:dyDescent="0.35">
      <c r="D528525" s="7"/>
    </row>
    <row r="528529" spans="4:4" x14ac:dyDescent="0.35">
      <c r="D528529" s="7"/>
    </row>
    <row r="528533" spans="4:4" x14ac:dyDescent="0.35">
      <c r="D528533" s="7"/>
    </row>
    <row r="528537" spans="4:4" x14ac:dyDescent="0.35">
      <c r="D528537" s="7"/>
    </row>
    <row r="528541" spans="4:4" x14ac:dyDescent="0.35">
      <c r="D528541" s="7"/>
    </row>
    <row r="528545" spans="4:4" x14ac:dyDescent="0.35">
      <c r="D528545" s="7"/>
    </row>
    <row r="528549" spans="4:4" x14ac:dyDescent="0.35">
      <c r="D528549" s="7"/>
    </row>
    <row r="528553" spans="4:4" x14ac:dyDescent="0.35">
      <c r="D528553" s="7"/>
    </row>
    <row r="528557" spans="4:4" x14ac:dyDescent="0.35">
      <c r="D528557" s="7"/>
    </row>
    <row r="528561" spans="4:4" x14ac:dyDescent="0.35">
      <c r="D528561" s="7"/>
    </row>
    <row r="528565" spans="4:4" x14ac:dyDescent="0.35">
      <c r="D528565" s="7"/>
    </row>
    <row r="528569" spans="4:4" x14ac:dyDescent="0.35">
      <c r="D528569" s="7"/>
    </row>
    <row r="528573" spans="4:4" x14ac:dyDescent="0.35">
      <c r="D528573" s="7"/>
    </row>
    <row r="528577" spans="4:4" x14ac:dyDescent="0.35">
      <c r="D528577" s="7"/>
    </row>
    <row r="528581" spans="4:4" x14ac:dyDescent="0.35">
      <c r="D528581" s="7"/>
    </row>
    <row r="528585" spans="4:4" x14ac:dyDescent="0.35">
      <c r="D528585" s="7"/>
    </row>
    <row r="528589" spans="4:4" x14ac:dyDescent="0.35">
      <c r="D528589" s="7"/>
    </row>
    <row r="528593" spans="4:4" x14ac:dyDescent="0.35">
      <c r="D528593" s="7"/>
    </row>
    <row r="528597" spans="4:4" x14ac:dyDescent="0.35">
      <c r="D528597" s="7"/>
    </row>
    <row r="528601" spans="4:4" x14ac:dyDescent="0.35">
      <c r="D528601" s="7"/>
    </row>
    <row r="528605" spans="4:4" x14ac:dyDescent="0.35">
      <c r="D528605" s="7"/>
    </row>
    <row r="528609" spans="4:4" x14ac:dyDescent="0.35">
      <c r="D528609" s="7"/>
    </row>
    <row r="528613" spans="4:4" x14ac:dyDescent="0.35">
      <c r="D528613" s="7"/>
    </row>
    <row r="528617" spans="4:4" x14ac:dyDescent="0.35">
      <c r="D528617" s="7"/>
    </row>
    <row r="528621" spans="4:4" x14ac:dyDescent="0.35">
      <c r="D528621" s="7"/>
    </row>
    <row r="528625" spans="4:4" x14ac:dyDescent="0.35">
      <c r="D528625" s="7"/>
    </row>
    <row r="528629" spans="4:4" x14ac:dyDescent="0.35">
      <c r="D528629" s="7"/>
    </row>
    <row r="528633" spans="4:4" x14ac:dyDescent="0.35">
      <c r="D528633" s="7"/>
    </row>
    <row r="528637" spans="4:4" x14ac:dyDescent="0.35">
      <c r="D528637" s="7"/>
    </row>
    <row r="528641" spans="4:4" x14ac:dyDescent="0.35">
      <c r="D528641" s="7"/>
    </row>
    <row r="528645" spans="4:4" x14ac:dyDescent="0.35">
      <c r="D528645" s="7"/>
    </row>
    <row r="528649" spans="4:4" x14ac:dyDescent="0.35">
      <c r="D528649" s="7"/>
    </row>
    <row r="528653" spans="4:4" x14ac:dyDescent="0.35">
      <c r="D528653" s="7"/>
    </row>
    <row r="528657" spans="4:4" x14ac:dyDescent="0.35">
      <c r="D528657" s="7"/>
    </row>
    <row r="528661" spans="4:4" x14ac:dyDescent="0.35">
      <c r="D528661" s="7"/>
    </row>
    <row r="528665" spans="4:4" x14ac:dyDescent="0.35">
      <c r="D528665" s="7"/>
    </row>
    <row r="528669" spans="4:4" x14ac:dyDescent="0.35">
      <c r="D528669" s="7"/>
    </row>
    <row r="528673" spans="4:4" x14ac:dyDescent="0.35">
      <c r="D528673" s="7"/>
    </row>
    <row r="528677" spans="4:4" x14ac:dyDescent="0.35">
      <c r="D528677" s="7"/>
    </row>
    <row r="528681" spans="4:4" x14ac:dyDescent="0.35">
      <c r="D528681" s="7"/>
    </row>
    <row r="528685" spans="4:4" x14ac:dyDescent="0.35">
      <c r="D528685" s="7"/>
    </row>
    <row r="528689" spans="4:4" x14ac:dyDescent="0.35">
      <c r="D528689" s="7"/>
    </row>
    <row r="528693" spans="4:4" x14ac:dyDescent="0.35">
      <c r="D528693" s="7"/>
    </row>
    <row r="528697" spans="4:4" x14ac:dyDescent="0.35">
      <c r="D528697" s="7"/>
    </row>
    <row r="528701" spans="4:4" x14ac:dyDescent="0.35">
      <c r="D528701" s="7"/>
    </row>
    <row r="528705" spans="4:4" x14ac:dyDescent="0.35">
      <c r="D528705" s="7"/>
    </row>
    <row r="528709" spans="4:4" x14ac:dyDescent="0.35">
      <c r="D528709" s="7"/>
    </row>
    <row r="528713" spans="4:4" x14ac:dyDescent="0.35">
      <c r="D528713" s="7"/>
    </row>
    <row r="528717" spans="4:4" x14ac:dyDescent="0.35">
      <c r="D528717" s="7"/>
    </row>
    <row r="528721" spans="4:4" x14ac:dyDescent="0.35">
      <c r="D528721" s="7"/>
    </row>
    <row r="528725" spans="4:4" x14ac:dyDescent="0.35">
      <c r="D528725" s="7"/>
    </row>
    <row r="528729" spans="4:4" x14ac:dyDescent="0.35">
      <c r="D528729" s="7"/>
    </row>
    <row r="528733" spans="4:4" x14ac:dyDescent="0.35">
      <c r="D528733" s="7"/>
    </row>
    <row r="528737" spans="4:4" x14ac:dyDescent="0.35">
      <c r="D528737" s="7"/>
    </row>
    <row r="528741" spans="4:4" x14ac:dyDescent="0.35">
      <c r="D528741" s="7"/>
    </row>
    <row r="528745" spans="4:4" x14ac:dyDescent="0.35">
      <c r="D528745" s="7"/>
    </row>
    <row r="528749" spans="4:4" x14ac:dyDescent="0.35">
      <c r="D528749" s="7"/>
    </row>
    <row r="528753" spans="4:4" x14ac:dyDescent="0.35">
      <c r="D528753" s="7"/>
    </row>
    <row r="528757" spans="4:4" x14ac:dyDescent="0.35">
      <c r="D528757" s="7"/>
    </row>
    <row r="528761" spans="4:4" x14ac:dyDescent="0.35">
      <c r="D528761" s="7"/>
    </row>
    <row r="528765" spans="4:4" x14ac:dyDescent="0.35">
      <c r="D528765" s="7"/>
    </row>
    <row r="528769" spans="4:4" x14ac:dyDescent="0.35">
      <c r="D528769" s="7"/>
    </row>
    <row r="528773" spans="4:4" x14ac:dyDescent="0.35">
      <c r="D528773" s="7"/>
    </row>
    <row r="528777" spans="4:4" x14ac:dyDescent="0.35">
      <c r="D528777" s="7"/>
    </row>
    <row r="528781" spans="4:4" x14ac:dyDescent="0.35">
      <c r="D528781" s="7"/>
    </row>
    <row r="528785" spans="4:4" x14ac:dyDescent="0.35">
      <c r="D528785" s="7"/>
    </row>
    <row r="528789" spans="4:4" x14ac:dyDescent="0.35">
      <c r="D528789" s="7"/>
    </row>
    <row r="528793" spans="4:4" x14ac:dyDescent="0.35">
      <c r="D528793" s="7"/>
    </row>
    <row r="528797" spans="4:4" x14ac:dyDescent="0.35">
      <c r="D528797" s="7"/>
    </row>
    <row r="528801" spans="4:4" x14ac:dyDescent="0.35">
      <c r="D528801" s="7"/>
    </row>
    <row r="528805" spans="4:4" x14ac:dyDescent="0.35">
      <c r="D528805" s="7"/>
    </row>
    <row r="528809" spans="4:4" x14ac:dyDescent="0.35">
      <c r="D528809" s="7"/>
    </row>
    <row r="528813" spans="4:4" x14ac:dyDescent="0.35">
      <c r="D528813" s="7"/>
    </row>
    <row r="528817" spans="4:4" x14ac:dyDescent="0.35">
      <c r="D528817" s="7"/>
    </row>
    <row r="528821" spans="4:4" x14ac:dyDescent="0.35">
      <c r="D528821" s="7"/>
    </row>
    <row r="528825" spans="4:4" x14ac:dyDescent="0.35">
      <c r="D528825" s="7"/>
    </row>
    <row r="528829" spans="4:4" x14ac:dyDescent="0.35">
      <c r="D528829" s="7"/>
    </row>
    <row r="528833" spans="4:4" x14ac:dyDescent="0.35">
      <c r="D528833" s="7"/>
    </row>
    <row r="528837" spans="4:4" x14ac:dyDescent="0.35">
      <c r="D528837" s="7"/>
    </row>
    <row r="528841" spans="4:4" x14ac:dyDescent="0.35">
      <c r="D528841" s="7"/>
    </row>
    <row r="528845" spans="4:4" x14ac:dyDescent="0.35">
      <c r="D528845" s="7"/>
    </row>
    <row r="528849" spans="4:4" x14ac:dyDescent="0.35">
      <c r="D528849" s="7"/>
    </row>
    <row r="528853" spans="4:4" x14ac:dyDescent="0.35">
      <c r="D528853" s="7"/>
    </row>
    <row r="528857" spans="4:4" x14ac:dyDescent="0.35">
      <c r="D528857" s="7"/>
    </row>
    <row r="528861" spans="4:4" x14ac:dyDescent="0.35">
      <c r="D528861" s="7"/>
    </row>
    <row r="528865" spans="4:4" x14ac:dyDescent="0.35">
      <c r="D528865" s="7"/>
    </row>
    <row r="528869" spans="4:4" x14ac:dyDescent="0.35">
      <c r="D528869" s="7"/>
    </row>
    <row r="528873" spans="4:4" x14ac:dyDescent="0.35">
      <c r="D528873" s="7"/>
    </row>
    <row r="528877" spans="4:4" x14ac:dyDescent="0.35">
      <c r="D528877" s="7"/>
    </row>
    <row r="528881" spans="4:4" x14ac:dyDescent="0.35">
      <c r="D528881" s="7"/>
    </row>
    <row r="528885" spans="4:4" x14ac:dyDescent="0.35">
      <c r="D528885" s="7"/>
    </row>
    <row r="528889" spans="4:4" x14ac:dyDescent="0.35">
      <c r="D528889" s="7"/>
    </row>
    <row r="528893" spans="4:4" x14ac:dyDescent="0.35">
      <c r="D528893" s="7"/>
    </row>
    <row r="528897" spans="4:4" x14ac:dyDescent="0.35">
      <c r="D528897" s="7"/>
    </row>
    <row r="528901" spans="4:4" x14ac:dyDescent="0.35">
      <c r="D528901" s="7"/>
    </row>
    <row r="528905" spans="4:4" x14ac:dyDescent="0.35">
      <c r="D528905" s="7"/>
    </row>
    <row r="528909" spans="4:4" x14ac:dyDescent="0.35">
      <c r="D528909" s="7"/>
    </row>
    <row r="528913" spans="4:4" x14ac:dyDescent="0.35">
      <c r="D528913" s="7"/>
    </row>
    <row r="528917" spans="4:4" x14ac:dyDescent="0.35">
      <c r="D528917" s="7"/>
    </row>
    <row r="528921" spans="4:4" x14ac:dyDescent="0.35">
      <c r="D528921" s="7"/>
    </row>
    <row r="528925" spans="4:4" x14ac:dyDescent="0.35">
      <c r="D528925" s="7"/>
    </row>
    <row r="528929" spans="4:4" x14ac:dyDescent="0.35">
      <c r="D528929" s="7"/>
    </row>
    <row r="528933" spans="4:4" x14ac:dyDescent="0.35">
      <c r="D528933" s="7"/>
    </row>
    <row r="528937" spans="4:4" x14ac:dyDescent="0.35">
      <c r="D528937" s="7"/>
    </row>
    <row r="528941" spans="4:4" x14ac:dyDescent="0.35">
      <c r="D528941" s="7"/>
    </row>
    <row r="528945" spans="4:4" x14ac:dyDescent="0.35">
      <c r="D528945" s="7"/>
    </row>
    <row r="528949" spans="4:4" x14ac:dyDescent="0.35">
      <c r="D528949" s="7"/>
    </row>
    <row r="528953" spans="4:4" x14ac:dyDescent="0.35">
      <c r="D528953" s="7"/>
    </row>
    <row r="528957" spans="4:4" x14ac:dyDescent="0.35">
      <c r="D528957" s="7"/>
    </row>
    <row r="528961" spans="4:4" x14ac:dyDescent="0.35">
      <c r="D528961" s="7"/>
    </row>
    <row r="528965" spans="4:4" x14ac:dyDescent="0.35">
      <c r="D528965" s="7"/>
    </row>
    <row r="528969" spans="4:4" x14ac:dyDescent="0.35">
      <c r="D528969" s="7"/>
    </row>
    <row r="528973" spans="4:4" x14ac:dyDescent="0.35">
      <c r="D528973" s="7"/>
    </row>
    <row r="528977" spans="4:4" x14ac:dyDescent="0.35">
      <c r="D528977" s="7"/>
    </row>
    <row r="528981" spans="4:4" x14ac:dyDescent="0.35">
      <c r="D528981" s="7"/>
    </row>
    <row r="528985" spans="4:4" x14ac:dyDescent="0.35">
      <c r="D528985" s="7"/>
    </row>
    <row r="528989" spans="4:4" x14ac:dyDescent="0.35">
      <c r="D528989" s="7"/>
    </row>
    <row r="528993" spans="4:4" x14ac:dyDescent="0.35">
      <c r="D528993" s="7"/>
    </row>
    <row r="528997" spans="4:4" x14ac:dyDescent="0.35">
      <c r="D528997" s="7"/>
    </row>
    <row r="529001" spans="4:4" x14ac:dyDescent="0.35">
      <c r="D529001" s="7"/>
    </row>
    <row r="529005" spans="4:4" x14ac:dyDescent="0.35">
      <c r="D529005" s="7"/>
    </row>
    <row r="529009" spans="4:4" x14ac:dyDescent="0.35">
      <c r="D529009" s="7"/>
    </row>
    <row r="529013" spans="4:4" x14ac:dyDescent="0.35">
      <c r="D529013" s="7"/>
    </row>
    <row r="529017" spans="4:4" x14ac:dyDescent="0.35">
      <c r="D529017" s="7"/>
    </row>
    <row r="529021" spans="4:4" x14ac:dyDescent="0.35">
      <c r="D529021" s="7"/>
    </row>
    <row r="529025" spans="4:4" x14ac:dyDescent="0.35">
      <c r="D529025" s="7"/>
    </row>
    <row r="529029" spans="4:4" x14ac:dyDescent="0.35">
      <c r="D529029" s="7"/>
    </row>
    <row r="529033" spans="4:4" x14ac:dyDescent="0.35">
      <c r="D529033" s="7"/>
    </row>
    <row r="529037" spans="4:4" x14ac:dyDescent="0.35">
      <c r="D529037" s="7"/>
    </row>
    <row r="529041" spans="4:4" x14ac:dyDescent="0.35">
      <c r="D529041" s="7"/>
    </row>
    <row r="529045" spans="4:4" x14ac:dyDescent="0.35">
      <c r="D529045" s="7"/>
    </row>
    <row r="529049" spans="4:4" x14ac:dyDescent="0.35">
      <c r="D529049" s="7"/>
    </row>
    <row r="529053" spans="4:4" x14ac:dyDescent="0.35">
      <c r="D529053" s="7"/>
    </row>
    <row r="529057" spans="4:4" x14ac:dyDescent="0.35">
      <c r="D529057" s="7"/>
    </row>
    <row r="529061" spans="4:4" x14ac:dyDescent="0.35">
      <c r="D529061" s="7"/>
    </row>
    <row r="529065" spans="4:4" x14ac:dyDescent="0.35">
      <c r="D529065" s="7"/>
    </row>
    <row r="529069" spans="4:4" x14ac:dyDescent="0.35">
      <c r="D529069" s="7"/>
    </row>
    <row r="529073" spans="4:4" x14ac:dyDescent="0.35">
      <c r="D529073" s="7"/>
    </row>
    <row r="529077" spans="4:4" x14ac:dyDescent="0.35">
      <c r="D529077" s="7"/>
    </row>
    <row r="529081" spans="4:4" x14ac:dyDescent="0.35">
      <c r="D529081" s="7"/>
    </row>
    <row r="529085" spans="4:4" x14ac:dyDescent="0.35">
      <c r="D529085" s="7"/>
    </row>
    <row r="529089" spans="4:4" x14ac:dyDescent="0.35">
      <c r="D529089" s="7"/>
    </row>
    <row r="529093" spans="4:4" x14ac:dyDescent="0.35">
      <c r="D529093" s="7"/>
    </row>
    <row r="529097" spans="4:4" x14ac:dyDescent="0.35">
      <c r="D529097" s="7"/>
    </row>
    <row r="529101" spans="4:4" x14ac:dyDescent="0.35">
      <c r="D529101" s="7"/>
    </row>
    <row r="529105" spans="4:4" x14ac:dyDescent="0.35">
      <c r="D529105" s="7"/>
    </row>
    <row r="529109" spans="4:4" x14ac:dyDescent="0.35">
      <c r="D529109" s="7"/>
    </row>
    <row r="529113" spans="4:4" x14ac:dyDescent="0.35">
      <c r="D529113" s="7"/>
    </row>
    <row r="529117" spans="4:4" x14ac:dyDescent="0.35">
      <c r="D529117" s="7"/>
    </row>
    <row r="529121" spans="4:4" x14ac:dyDescent="0.35">
      <c r="D529121" s="7"/>
    </row>
    <row r="529125" spans="4:4" x14ac:dyDescent="0.35">
      <c r="D529125" s="7"/>
    </row>
    <row r="529129" spans="4:4" x14ac:dyDescent="0.35">
      <c r="D529129" s="7"/>
    </row>
    <row r="529133" spans="4:4" x14ac:dyDescent="0.35">
      <c r="D529133" s="7"/>
    </row>
    <row r="529137" spans="4:4" x14ac:dyDescent="0.35">
      <c r="D529137" s="7"/>
    </row>
    <row r="529141" spans="4:4" x14ac:dyDescent="0.35">
      <c r="D529141" s="7"/>
    </row>
    <row r="529145" spans="4:4" x14ac:dyDescent="0.35">
      <c r="D529145" s="7"/>
    </row>
    <row r="529149" spans="4:4" x14ac:dyDescent="0.35">
      <c r="D529149" s="7"/>
    </row>
    <row r="529153" spans="4:4" x14ac:dyDescent="0.35">
      <c r="D529153" s="7"/>
    </row>
    <row r="529157" spans="4:4" x14ac:dyDescent="0.35">
      <c r="D529157" s="7"/>
    </row>
    <row r="529161" spans="4:4" x14ac:dyDescent="0.35">
      <c r="D529161" s="7"/>
    </row>
    <row r="529165" spans="4:4" x14ac:dyDescent="0.35">
      <c r="D529165" s="7"/>
    </row>
    <row r="529169" spans="4:4" x14ac:dyDescent="0.35">
      <c r="D529169" s="7"/>
    </row>
    <row r="529173" spans="4:4" x14ac:dyDescent="0.35">
      <c r="D529173" s="7"/>
    </row>
    <row r="529177" spans="4:4" x14ac:dyDescent="0.35">
      <c r="D529177" s="7"/>
    </row>
    <row r="529181" spans="4:4" x14ac:dyDescent="0.35">
      <c r="D529181" s="7"/>
    </row>
    <row r="529185" spans="4:4" x14ac:dyDescent="0.35">
      <c r="D529185" s="7"/>
    </row>
    <row r="529189" spans="4:4" x14ac:dyDescent="0.35">
      <c r="D529189" s="7"/>
    </row>
    <row r="529193" spans="4:4" x14ac:dyDescent="0.35">
      <c r="D529193" s="7"/>
    </row>
    <row r="529197" spans="4:4" x14ac:dyDescent="0.35">
      <c r="D529197" s="7"/>
    </row>
    <row r="529201" spans="4:4" x14ac:dyDescent="0.35">
      <c r="D529201" s="7"/>
    </row>
    <row r="529205" spans="4:4" x14ac:dyDescent="0.35">
      <c r="D529205" s="7"/>
    </row>
    <row r="529209" spans="4:4" x14ac:dyDescent="0.35">
      <c r="D529209" s="7"/>
    </row>
    <row r="529213" spans="4:4" x14ac:dyDescent="0.35">
      <c r="D529213" s="7"/>
    </row>
    <row r="529217" spans="4:4" x14ac:dyDescent="0.35">
      <c r="D529217" s="7"/>
    </row>
    <row r="529221" spans="4:4" x14ac:dyDescent="0.35">
      <c r="D529221" s="7"/>
    </row>
    <row r="529225" spans="4:4" x14ac:dyDescent="0.35">
      <c r="D529225" s="7"/>
    </row>
    <row r="529229" spans="4:4" x14ac:dyDescent="0.35">
      <c r="D529229" s="7"/>
    </row>
    <row r="529233" spans="4:4" x14ac:dyDescent="0.35">
      <c r="D529233" s="7"/>
    </row>
    <row r="529237" spans="4:4" x14ac:dyDescent="0.35">
      <c r="D529237" s="7"/>
    </row>
    <row r="529241" spans="4:4" x14ac:dyDescent="0.35">
      <c r="D529241" s="7"/>
    </row>
    <row r="529245" spans="4:4" x14ac:dyDescent="0.35">
      <c r="D529245" s="7"/>
    </row>
    <row r="529249" spans="4:4" x14ac:dyDescent="0.35">
      <c r="D529249" s="7"/>
    </row>
    <row r="529253" spans="4:4" x14ac:dyDescent="0.35">
      <c r="D529253" s="7"/>
    </row>
    <row r="529257" spans="4:4" x14ac:dyDescent="0.35">
      <c r="D529257" s="7"/>
    </row>
    <row r="529261" spans="4:4" x14ac:dyDescent="0.35">
      <c r="D529261" s="7"/>
    </row>
    <row r="529265" spans="4:4" x14ac:dyDescent="0.35">
      <c r="D529265" s="7"/>
    </row>
    <row r="529269" spans="4:4" x14ac:dyDescent="0.35">
      <c r="D529269" s="7"/>
    </row>
    <row r="529273" spans="4:4" x14ac:dyDescent="0.35">
      <c r="D529273" s="7"/>
    </row>
    <row r="529277" spans="4:4" x14ac:dyDescent="0.35">
      <c r="D529277" s="7"/>
    </row>
    <row r="529281" spans="4:4" x14ac:dyDescent="0.35">
      <c r="D529281" s="7"/>
    </row>
    <row r="529285" spans="4:4" x14ac:dyDescent="0.35">
      <c r="D529285" s="7"/>
    </row>
    <row r="529289" spans="4:4" x14ac:dyDescent="0.35">
      <c r="D529289" s="7"/>
    </row>
    <row r="529293" spans="4:4" x14ac:dyDescent="0.35">
      <c r="D529293" s="7"/>
    </row>
    <row r="529297" spans="4:4" x14ac:dyDescent="0.35">
      <c r="D529297" s="7"/>
    </row>
    <row r="529301" spans="4:4" x14ac:dyDescent="0.35">
      <c r="D529301" s="7"/>
    </row>
    <row r="529305" spans="4:4" x14ac:dyDescent="0.35">
      <c r="D529305" s="7"/>
    </row>
    <row r="529309" spans="4:4" x14ac:dyDescent="0.35">
      <c r="D529309" s="7"/>
    </row>
    <row r="529313" spans="4:4" x14ac:dyDescent="0.35">
      <c r="D529313" s="7"/>
    </row>
    <row r="529317" spans="4:4" x14ac:dyDescent="0.35">
      <c r="D529317" s="7"/>
    </row>
    <row r="529321" spans="4:4" x14ac:dyDescent="0.35">
      <c r="D529321" s="7"/>
    </row>
    <row r="529325" spans="4:4" x14ac:dyDescent="0.35">
      <c r="D529325" s="7"/>
    </row>
    <row r="529329" spans="4:4" x14ac:dyDescent="0.35">
      <c r="D529329" s="7"/>
    </row>
    <row r="529333" spans="4:4" x14ac:dyDescent="0.35">
      <c r="D529333" s="7"/>
    </row>
    <row r="529337" spans="4:4" x14ac:dyDescent="0.35">
      <c r="D529337" s="7"/>
    </row>
    <row r="529341" spans="4:4" x14ac:dyDescent="0.35">
      <c r="D529341" s="7"/>
    </row>
    <row r="529345" spans="4:4" x14ac:dyDescent="0.35">
      <c r="D529345" s="7"/>
    </row>
    <row r="529349" spans="4:4" x14ac:dyDescent="0.35">
      <c r="D529349" s="7"/>
    </row>
    <row r="529353" spans="4:4" x14ac:dyDescent="0.35">
      <c r="D529353" s="7"/>
    </row>
    <row r="529357" spans="4:4" x14ac:dyDescent="0.35">
      <c r="D529357" s="7"/>
    </row>
    <row r="529361" spans="4:4" x14ac:dyDescent="0.35">
      <c r="D529361" s="7"/>
    </row>
    <row r="529365" spans="4:4" x14ac:dyDescent="0.35">
      <c r="D529365" s="7"/>
    </row>
    <row r="529369" spans="4:4" x14ac:dyDescent="0.35">
      <c r="D529369" s="7"/>
    </row>
    <row r="529373" spans="4:4" x14ac:dyDescent="0.35">
      <c r="D529373" s="7"/>
    </row>
    <row r="529377" spans="4:4" x14ac:dyDescent="0.35">
      <c r="D529377" s="7"/>
    </row>
    <row r="529381" spans="4:4" x14ac:dyDescent="0.35">
      <c r="D529381" s="7"/>
    </row>
    <row r="529385" spans="4:4" x14ac:dyDescent="0.35">
      <c r="D529385" s="7"/>
    </row>
    <row r="529389" spans="4:4" x14ac:dyDescent="0.35">
      <c r="D529389" s="7"/>
    </row>
    <row r="529393" spans="4:4" x14ac:dyDescent="0.35">
      <c r="D529393" s="7"/>
    </row>
    <row r="529397" spans="4:4" x14ac:dyDescent="0.35">
      <c r="D529397" s="7"/>
    </row>
    <row r="529401" spans="4:4" x14ac:dyDescent="0.35">
      <c r="D529401" s="7"/>
    </row>
    <row r="529405" spans="4:4" x14ac:dyDescent="0.35">
      <c r="D529405" s="7"/>
    </row>
    <row r="529409" spans="4:4" x14ac:dyDescent="0.35">
      <c r="D529409" s="7"/>
    </row>
    <row r="529413" spans="4:4" x14ac:dyDescent="0.35">
      <c r="D529413" s="7"/>
    </row>
    <row r="529417" spans="4:4" x14ac:dyDescent="0.35">
      <c r="D529417" s="7"/>
    </row>
    <row r="529421" spans="4:4" x14ac:dyDescent="0.35">
      <c r="D529421" s="7"/>
    </row>
    <row r="529425" spans="4:4" x14ac:dyDescent="0.35">
      <c r="D529425" s="7"/>
    </row>
    <row r="529429" spans="4:4" x14ac:dyDescent="0.35">
      <c r="D529429" s="7"/>
    </row>
    <row r="529433" spans="4:4" x14ac:dyDescent="0.35">
      <c r="D529433" s="7"/>
    </row>
    <row r="529437" spans="4:4" x14ac:dyDescent="0.35">
      <c r="D529437" s="7"/>
    </row>
    <row r="529441" spans="4:4" x14ac:dyDescent="0.35">
      <c r="D529441" s="7"/>
    </row>
    <row r="529445" spans="4:4" x14ac:dyDescent="0.35">
      <c r="D529445" s="7"/>
    </row>
    <row r="529449" spans="4:4" x14ac:dyDescent="0.35">
      <c r="D529449" s="7"/>
    </row>
    <row r="529453" spans="4:4" x14ac:dyDescent="0.35">
      <c r="D529453" s="7"/>
    </row>
    <row r="529457" spans="4:4" x14ac:dyDescent="0.35">
      <c r="D529457" s="7"/>
    </row>
    <row r="529461" spans="4:4" x14ac:dyDescent="0.35">
      <c r="D529461" s="7"/>
    </row>
    <row r="529465" spans="4:4" x14ac:dyDescent="0.35">
      <c r="D529465" s="7"/>
    </row>
    <row r="529469" spans="4:4" x14ac:dyDescent="0.35">
      <c r="D529469" s="7"/>
    </row>
    <row r="529473" spans="4:4" x14ac:dyDescent="0.35">
      <c r="D529473" s="7"/>
    </row>
    <row r="529477" spans="4:4" x14ac:dyDescent="0.35">
      <c r="D529477" s="7"/>
    </row>
    <row r="529481" spans="4:4" x14ac:dyDescent="0.35">
      <c r="D529481" s="7"/>
    </row>
    <row r="529485" spans="4:4" x14ac:dyDescent="0.35">
      <c r="D529485" s="7"/>
    </row>
    <row r="529489" spans="4:4" x14ac:dyDescent="0.35">
      <c r="D529489" s="7"/>
    </row>
    <row r="529493" spans="4:4" x14ac:dyDescent="0.35">
      <c r="D529493" s="7"/>
    </row>
    <row r="529497" spans="4:4" x14ac:dyDescent="0.35">
      <c r="D529497" s="7"/>
    </row>
    <row r="529501" spans="4:4" x14ac:dyDescent="0.35">
      <c r="D529501" s="7"/>
    </row>
    <row r="529505" spans="4:4" x14ac:dyDescent="0.35">
      <c r="D529505" s="7"/>
    </row>
    <row r="529509" spans="4:4" x14ac:dyDescent="0.35">
      <c r="D529509" s="7"/>
    </row>
    <row r="529513" spans="4:4" x14ac:dyDescent="0.35">
      <c r="D529513" s="7"/>
    </row>
    <row r="529517" spans="4:4" x14ac:dyDescent="0.35">
      <c r="D529517" s="7"/>
    </row>
    <row r="529521" spans="4:4" x14ac:dyDescent="0.35">
      <c r="D529521" s="7"/>
    </row>
    <row r="529525" spans="4:4" x14ac:dyDescent="0.35">
      <c r="D529525" s="7"/>
    </row>
    <row r="529529" spans="4:4" x14ac:dyDescent="0.35">
      <c r="D529529" s="7"/>
    </row>
    <row r="529533" spans="4:4" x14ac:dyDescent="0.35">
      <c r="D529533" s="7"/>
    </row>
    <row r="529537" spans="4:4" x14ac:dyDescent="0.35">
      <c r="D529537" s="7"/>
    </row>
    <row r="529541" spans="4:4" x14ac:dyDescent="0.35">
      <c r="D529541" s="7"/>
    </row>
    <row r="529545" spans="4:4" x14ac:dyDescent="0.35">
      <c r="D529545" s="7"/>
    </row>
    <row r="529549" spans="4:4" x14ac:dyDescent="0.35">
      <c r="D529549" s="7"/>
    </row>
    <row r="529553" spans="4:4" x14ac:dyDescent="0.35">
      <c r="D529553" s="7"/>
    </row>
    <row r="529557" spans="4:4" x14ac:dyDescent="0.35">
      <c r="D529557" s="7"/>
    </row>
    <row r="529561" spans="4:4" x14ac:dyDescent="0.35">
      <c r="D529561" s="7"/>
    </row>
    <row r="529565" spans="4:4" x14ac:dyDescent="0.35">
      <c r="D529565" s="7"/>
    </row>
    <row r="529569" spans="4:4" x14ac:dyDescent="0.35">
      <c r="D529569" s="7"/>
    </row>
    <row r="529573" spans="4:4" x14ac:dyDescent="0.35">
      <c r="D529573" s="7"/>
    </row>
    <row r="529577" spans="4:4" x14ac:dyDescent="0.35">
      <c r="D529577" s="7"/>
    </row>
    <row r="529581" spans="4:4" x14ac:dyDescent="0.35">
      <c r="D529581" s="7"/>
    </row>
    <row r="529585" spans="4:4" x14ac:dyDescent="0.35">
      <c r="D529585" s="7"/>
    </row>
    <row r="529589" spans="4:4" x14ac:dyDescent="0.35">
      <c r="D529589" s="7"/>
    </row>
    <row r="529593" spans="4:4" x14ac:dyDescent="0.35">
      <c r="D529593" s="7"/>
    </row>
    <row r="529597" spans="4:4" x14ac:dyDescent="0.35">
      <c r="D529597" s="7"/>
    </row>
    <row r="529601" spans="4:4" x14ac:dyDescent="0.35">
      <c r="D529601" s="7"/>
    </row>
    <row r="529605" spans="4:4" x14ac:dyDescent="0.35">
      <c r="D529605" s="7"/>
    </row>
    <row r="529609" spans="4:4" x14ac:dyDescent="0.35">
      <c r="D529609" s="7"/>
    </row>
    <row r="529613" spans="4:4" x14ac:dyDescent="0.35">
      <c r="D529613" s="7"/>
    </row>
    <row r="529617" spans="4:4" x14ac:dyDescent="0.35">
      <c r="D529617" s="7"/>
    </row>
    <row r="529621" spans="4:4" x14ac:dyDescent="0.35">
      <c r="D529621" s="7"/>
    </row>
    <row r="529625" spans="4:4" x14ac:dyDescent="0.35">
      <c r="D529625" s="7"/>
    </row>
    <row r="529629" spans="4:4" x14ac:dyDescent="0.35">
      <c r="D529629" s="7"/>
    </row>
    <row r="529633" spans="4:4" x14ac:dyDescent="0.35">
      <c r="D529633" s="7"/>
    </row>
    <row r="529637" spans="4:4" x14ac:dyDescent="0.35">
      <c r="D529637" s="7"/>
    </row>
    <row r="529641" spans="4:4" x14ac:dyDescent="0.35">
      <c r="D529641" s="7"/>
    </row>
    <row r="529645" spans="4:4" x14ac:dyDescent="0.35">
      <c r="D529645" s="7"/>
    </row>
    <row r="529649" spans="4:4" x14ac:dyDescent="0.35">
      <c r="D529649" s="7"/>
    </row>
    <row r="529653" spans="4:4" x14ac:dyDescent="0.35">
      <c r="D529653" s="7"/>
    </row>
    <row r="529657" spans="4:4" x14ac:dyDescent="0.35">
      <c r="D529657" s="7"/>
    </row>
    <row r="529661" spans="4:4" x14ac:dyDescent="0.35">
      <c r="D529661" s="7"/>
    </row>
    <row r="529665" spans="4:4" x14ac:dyDescent="0.35">
      <c r="D529665" s="7"/>
    </row>
    <row r="529669" spans="4:4" x14ac:dyDescent="0.35">
      <c r="D529669" s="7"/>
    </row>
    <row r="529673" spans="4:4" x14ac:dyDescent="0.35">
      <c r="D529673" s="7"/>
    </row>
    <row r="529677" spans="4:4" x14ac:dyDescent="0.35">
      <c r="D529677" s="7"/>
    </row>
    <row r="529681" spans="4:4" x14ac:dyDescent="0.35">
      <c r="D529681" s="7"/>
    </row>
    <row r="529685" spans="4:4" x14ac:dyDescent="0.35">
      <c r="D529685" s="7"/>
    </row>
    <row r="529689" spans="4:4" x14ac:dyDescent="0.35">
      <c r="D529689" s="7"/>
    </row>
    <row r="529693" spans="4:4" x14ac:dyDescent="0.35">
      <c r="D529693" s="7"/>
    </row>
    <row r="529697" spans="4:4" x14ac:dyDescent="0.35">
      <c r="D529697" s="7"/>
    </row>
    <row r="529701" spans="4:4" x14ac:dyDescent="0.35">
      <c r="D529701" s="7"/>
    </row>
    <row r="529705" spans="4:4" x14ac:dyDescent="0.35">
      <c r="D529705" s="7"/>
    </row>
    <row r="529709" spans="4:4" x14ac:dyDescent="0.35">
      <c r="D529709" s="7"/>
    </row>
    <row r="529713" spans="4:4" x14ac:dyDescent="0.35">
      <c r="D529713" s="7"/>
    </row>
    <row r="529717" spans="4:4" x14ac:dyDescent="0.35">
      <c r="D529717" s="7"/>
    </row>
    <row r="529721" spans="4:4" x14ac:dyDescent="0.35">
      <c r="D529721" s="7"/>
    </row>
    <row r="529725" spans="4:4" x14ac:dyDescent="0.35">
      <c r="D529725" s="7"/>
    </row>
    <row r="529729" spans="4:4" x14ac:dyDescent="0.35">
      <c r="D529729" s="7"/>
    </row>
    <row r="529733" spans="4:4" x14ac:dyDescent="0.35">
      <c r="D529733" s="7"/>
    </row>
    <row r="529737" spans="4:4" x14ac:dyDescent="0.35">
      <c r="D529737" s="7"/>
    </row>
    <row r="529741" spans="4:4" x14ac:dyDescent="0.35">
      <c r="D529741" s="7"/>
    </row>
    <row r="529745" spans="4:4" x14ac:dyDescent="0.35">
      <c r="D529745" s="7"/>
    </row>
    <row r="529749" spans="4:4" x14ac:dyDescent="0.35">
      <c r="D529749" s="7"/>
    </row>
    <row r="529753" spans="4:4" x14ac:dyDescent="0.35">
      <c r="D529753" s="7"/>
    </row>
    <row r="529757" spans="4:4" x14ac:dyDescent="0.35">
      <c r="D529757" s="7"/>
    </row>
    <row r="529761" spans="4:4" x14ac:dyDescent="0.35">
      <c r="D529761" s="7"/>
    </row>
    <row r="529765" spans="4:4" x14ac:dyDescent="0.35">
      <c r="D529765" s="7"/>
    </row>
    <row r="529769" spans="4:4" x14ac:dyDescent="0.35">
      <c r="D529769" s="7"/>
    </row>
    <row r="529773" spans="4:4" x14ac:dyDescent="0.35">
      <c r="D529773" s="7"/>
    </row>
    <row r="529777" spans="4:4" x14ac:dyDescent="0.35">
      <c r="D529777" s="7"/>
    </row>
    <row r="529781" spans="4:4" x14ac:dyDescent="0.35">
      <c r="D529781" s="7"/>
    </row>
    <row r="529785" spans="4:4" x14ac:dyDescent="0.35">
      <c r="D529785" s="7"/>
    </row>
    <row r="529789" spans="4:4" x14ac:dyDescent="0.35">
      <c r="D529789" s="7"/>
    </row>
    <row r="529793" spans="4:4" x14ac:dyDescent="0.35">
      <c r="D529793" s="7"/>
    </row>
    <row r="529797" spans="4:4" x14ac:dyDescent="0.35">
      <c r="D529797" s="7"/>
    </row>
    <row r="529801" spans="4:4" x14ac:dyDescent="0.35">
      <c r="D529801" s="7"/>
    </row>
    <row r="529805" spans="4:4" x14ac:dyDescent="0.35">
      <c r="D529805" s="7"/>
    </row>
    <row r="529809" spans="4:4" x14ac:dyDescent="0.35">
      <c r="D529809" s="7"/>
    </row>
    <row r="529813" spans="4:4" x14ac:dyDescent="0.35">
      <c r="D529813" s="7"/>
    </row>
    <row r="529817" spans="4:4" x14ac:dyDescent="0.35">
      <c r="D529817" s="7"/>
    </row>
    <row r="529821" spans="4:4" x14ac:dyDescent="0.35">
      <c r="D529821" s="7"/>
    </row>
    <row r="529825" spans="4:4" x14ac:dyDescent="0.35">
      <c r="D529825" s="7"/>
    </row>
    <row r="529829" spans="4:4" x14ac:dyDescent="0.35">
      <c r="D529829" s="7"/>
    </row>
    <row r="529833" spans="4:4" x14ac:dyDescent="0.35">
      <c r="D529833" s="7"/>
    </row>
    <row r="529837" spans="4:4" x14ac:dyDescent="0.35">
      <c r="D529837" s="7"/>
    </row>
    <row r="529841" spans="4:4" x14ac:dyDescent="0.35">
      <c r="D529841" s="7"/>
    </row>
    <row r="529845" spans="4:4" x14ac:dyDescent="0.35">
      <c r="D529845" s="7"/>
    </row>
    <row r="529849" spans="4:4" x14ac:dyDescent="0.35">
      <c r="D529849" s="7"/>
    </row>
    <row r="529853" spans="4:4" x14ac:dyDescent="0.35">
      <c r="D529853" s="7"/>
    </row>
    <row r="529857" spans="4:4" x14ac:dyDescent="0.35">
      <c r="D529857" s="7"/>
    </row>
    <row r="529861" spans="4:4" x14ac:dyDescent="0.35">
      <c r="D529861" s="7"/>
    </row>
    <row r="529865" spans="4:4" x14ac:dyDescent="0.35">
      <c r="D529865" s="7"/>
    </row>
    <row r="529869" spans="4:4" x14ac:dyDescent="0.35">
      <c r="D529869" s="7"/>
    </row>
    <row r="529873" spans="4:4" x14ac:dyDescent="0.35">
      <c r="D529873" s="7"/>
    </row>
    <row r="529877" spans="4:4" x14ac:dyDescent="0.35">
      <c r="D529877" s="7"/>
    </row>
    <row r="529881" spans="4:4" x14ac:dyDescent="0.35">
      <c r="D529881" s="7"/>
    </row>
    <row r="529885" spans="4:4" x14ac:dyDescent="0.35">
      <c r="D529885" s="7"/>
    </row>
    <row r="529889" spans="4:4" x14ac:dyDescent="0.35">
      <c r="D529889" s="7"/>
    </row>
    <row r="529893" spans="4:4" x14ac:dyDescent="0.35">
      <c r="D529893" s="7"/>
    </row>
    <row r="529897" spans="4:4" x14ac:dyDescent="0.35">
      <c r="D529897" s="7"/>
    </row>
    <row r="529901" spans="4:4" x14ac:dyDescent="0.35">
      <c r="D529901" s="7"/>
    </row>
    <row r="529905" spans="4:4" x14ac:dyDescent="0.35">
      <c r="D529905" s="7"/>
    </row>
    <row r="529909" spans="4:4" x14ac:dyDescent="0.35">
      <c r="D529909" s="7"/>
    </row>
    <row r="529913" spans="4:4" x14ac:dyDescent="0.35">
      <c r="D529913" s="7"/>
    </row>
    <row r="529917" spans="4:4" x14ac:dyDescent="0.35">
      <c r="D529917" s="7"/>
    </row>
    <row r="529921" spans="4:4" x14ac:dyDescent="0.35">
      <c r="D529921" s="7"/>
    </row>
    <row r="529925" spans="4:4" x14ac:dyDescent="0.35">
      <c r="D529925" s="7"/>
    </row>
    <row r="529929" spans="4:4" x14ac:dyDescent="0.35">
      <c r="D529929" s="7"/>
    </row>
    <row r="529933" spans="4:4" x14ac:dyDescent="0.35">
      <c r="D529933" s="7"/>
    </row>
    <row r="529937" spans="4:4" x14ac:dyDescent="0.35">
      <c r="D529937" s="7"/>
    </row>
    <row r="529941" spans="4:4" x14ac:dyDescent="0.35">
      <c r="D529941" s="7"/>
    </row>
    <row r="529945" spans="4:4" x14ac:dyDescent="0.35">
      <c r="D529945" s="7"/>
    </row>
    <row r="529949" spans="4:4" x14ac:dyDescent="0.35">
      <c r="D529949" s="7"/>
    </row>
    <row r="529953" spans="4:4" x14ac:dyDescent="0.35">
      <c r="D529953" s="7"/>
    </row>
    <row r="529957" spans="4:4" x14ac:dyDescent="0.35">
      <c r="D529957" s="7"/>
    </row>
    <row r="529961" spans="4:4" x14ac:dyDescent="0.35">
      <c r="D529961" s="7"/>
    </row>
    <row r="529965" spans="4:4" x14ac:dyDescent="0.35">
      <c r="D529965" s="7"/>
    </row>
    <row r="529969" spans="4:4" x14ac:dyDescent="0.35">
      <c r="D529969" s="7"/>
    </row>
    <row r="529973" spans="4:4" x14ac:dyDescent="0.35">
      <c r="D529973" s="7"/>
    </row>
    <row r="529977" spans="4:4" x14ac:dyDescent="0.35">
      <c r="D529977" s="7"/>
    </row>
    <row r="529981" spans="4:4" x14ac:dyDescent="0.35">
      <c r="D529981" s="7"/>
    </row>
    <row r="529985" spans="4:4" x14ac:dyDescent="0.35">
      <c r="D529985" s="7"/>
    </row>
    <row r="529989" spans="4:4" x14ac:dyDescent="0.35">
      <c r="D529989" s="7"/>
    </row>
    <row r="529993" spans="4:4" x14ac:dyDescent="0.35">
      <c r="D529993" s="7"/>
    </row>
    <row r="529997" spans="4:4" x14ac:dyDescent="0.35">
      <c r="D529997" s="7"/>
    </row>
    <row r="530001" spans="4:4" x14ac:dyDescent="0.35">
      <c r="D530001" s="7"/>
    </row>
    <row r="530005" spans="4:4" x14ac:dyDescent="0.35">
      <c r="D530005" s="7"/>
    </row>
    <row r="530009" spans="4:4" x14ac:dyDescent="0.35">
      <c r="D530009" s="7"/>
    </row>
    <row r="530013" spans="4:4" x14ac:dyDescent="0.35">
      <c r="D530013" s="7"/>
    </row>
    <row r="530017" spans="4:4" x14ac:dyDescent="0.35">
      <c r="D530017" s="7"/>
    </row>
    <row r="530021" spans="4:4" x14ac:dyDescent="0.35">
      <c r="D530021" s="7"/>
    </row>
    <row r="530025" spans="4:4" x14ac:dyDescent="0.35">
      <c r="D530025" s="7"/>
    </row>
    <row r="530029" spans="4:4" x14ac:dyDescent="0.35">
      <c r="D530029" s="7"/>
    </row>
    <row r="530033" spans="4:4" x14ac:dyDescent="0.35">
      <c r="D530033" s="7"/>
    </row>
    <row r="530037" spans="4:4" x14ac:dyDescent="0.35">
      <c r="D530037" s="7"/>
    </row>
    <row r="530041" spans="4:4" x14ac:dyDescent="0.35">
      <c r="D530041" s="7"/>
    </row>
    <row r="530045" spans="4:4" x14ac:dyDescent="0.35">
      <c r="D530045" s="7"/>
    </row>
    <row r="530049" spans="4:4" x14ac:dyDescent="0.35">
      <c r="D530049" s="7"/>
    </row>
    <row r="530053" spans="4:4" x14ac:dyDescent="0.35">
      <c r="D530053" s="7"/>
    </row>
    <row r="530057" spans="4:4" x14ac:dyDescent="0.35">
      <c r="D530057" s="7"/>
    </row>
    <row r="530061" spans="4:4" x14ac:dyDescent="0.35">
      <c r="D530061" s="7"/>
    </row>
    <row r="530065" spans="4:4" x14ac:dyDescent="0.35">
      <c r="D530065" s="7"/>
    </row>
    <row r="530069" spans="4:4" x14ac:dyDescent="0.35">
      <c r="D530069" s="7"/>
    </row>
    <row r="530073" spans="4:4" x14ac:dyDescent="0.35">
      <c r="D530073" s="7"/>
    </row>
    <row r="530077" spans="4:4" x14ac:dyDescent="0.35">
      <c r="D530077" s="7"/>
    </row>
    <row r="530081" spans="4:4" x14ac:dyDescent="0.35">
      <c r="D530081" s="7"/>
    </row>
    <row r="530085" spans="4:4" x14ac:dyDescent="0.35">
      <c r="D530085" s="7"/>
    </row>
    <row r="530089" spans="4:4" x14ac:dyDescent="0.35">
      <c r="D530089" s="7"/>
    </row>
    <row r="530093" spans="4:4" x14ac:dyDescent="0.35">
      <c r="D530093" s="7"/>
    </row>
    <row r="530097" spans="4:4" x14ac:dyDescent="0.35">
      <c r="D530097" s="7"/>
    </row>
    <row r="530101" spans="4:4" x14ac:dyDescent="0.35">
      <c r="D530101" s="7"/>
    </row>
    <row r="530105" spans="4:4" x14ac:dyDescent="0.35">
      <c r="D530105" s="7"/>
    </row>
    <row r="530109" spans="4:4" x14ac:dyDescent="0.35">
      <c r="D530109" s="7"/>
    </row>
    <row r="530113" spans="4:4" x14ac:dyDescent="0.35">
      <c r="D530113" s="7"/>
    </row>
    <row r="530117" spans="4:4" x14ac:dyDescent="0.35">
      <c r="D530117" s="7"/>
    </row>
    <row r="530121" spans="4:4" x14ac:dyDescent="0.35">
      <c r="D530121" s="7"/>
    </row>
    <row r="530125" spans="4:4" x14ac:dyDescent="0.35">
      <c r="D530125" s="7"/>
    </row>
    <row r="530129" spans="4:4" x14ac:dyDescent="0.35">
      <c r="D530129" s="7"/>
    </row>
    <row r="530133" spans="4:4" x14ac:dyDescent="0.35">
      <c r="D530133" s="7"/>
    </row>
    <row r="530137" spans="4:4" x14ac:dyDescent="0.35">
      <c r="D530137" s="7"/>
    </row>
    <row r="530141" spans="4:4" x14ac:dyDescent="0.35">
      <c r="D530141" s="7"/>
    </row>
    <row r="530145" spans="4:4" x14ac:dyDescent="0.35">
      <c r="D530145" s="7"/>
    </row>
    <row r="530149" spans="4:4" x14ac:dyDescent="0.35">
      <c r="D530149" s="7"/>
    </row>
    <row r="530153" spans="4:4" x14ac:dyDescent="0.35">
      <c r="D530153" s="7"/>
    </row>
    <row r="530157" spans="4:4" x14ac:dyDescent="0.35">
      <c r="D530157" s="7"/>
    </row>
    <row r="530161" spans="4:4" x14ac:dyDescent="0.35">
      <c r="D530161" s="7"/>
    </row>
    <row r="530165" spans="4:4" x14ac:dyDescent="0.35">
      <c r="D530165" s="7"/>
    </row>
    <row r="530169" spans="4:4" x14ac:dyDescent="0.35">
      <c r="D530169" s="7"/>
    </row>
    <row r="530173" spans="4:4" x14ac:dyDescent="0.35">
      <c r="D530173" s="7"/>
    </row>
    <row r="530177" spans="4:4" x14ac:dyDescent="0.35">
      <c r="D530177" s="7"/>
    </row>
    <row r="530181" spans="4:4" x14ac:dyDescent="0.35">
      <c r="D530181" s="7"/>
    </row>
    <row r="530185" spans="4:4" x14ac:dyDescent="0.35">
      <c r="D530185" s="7"/>
    </row>
    <row r="530189" spans="4:4" x14ac:dyDescent="0.35">
      <c r="D530189" s="7"/>
    </row>
    <row r="530193" spans="4:4" x14ac:dyDescent="0.35">
      <c r="D530193" s="7"/>
    </row>
    <row r="530197" spans="4:4" x14ac:dyDescent="0.35">
      <c r="D530197" s="7"/>
    </row>
    <row r="530201" spans="4:4" x14ac:dyDescent="0.35">
      <c r="D530201" s="7"/>
    </row>
    <row r="530205" spans="4:4" x14ac:dyDescent="0.35">
      <c r="D530205" s="7"/>
    </row>
    <row r="530209" spans="4:4" x14ac:dyDescent="0.35">
      <c r="D530209" s="7"/>
    </row>
    <row r="530213" spans="4:4" x14ac:dyDescent="0.35">
      <c r="D530213" s="7"/>
    </row>
    <row r="530217" spans="4:4" x14ac:dyDescent="0.35">
      <c r="D530217" s="7"/>
    </row>
    <row r="530221" spans="4:4" x14ac:dyDescent="0.35">
      <c r="D530221" s="7"/>
    </row>
    <row r="530225" spans="4:4" x14ac:dyDescent="0.35">
      <c r="D530225" s="7"/>
    </row>
    <row r="530229" spans="4:4" x14ac:dyDescent="0.35">
      <c r="D530229" s="7"/>
    </row>
    <row r="530233" spans="4:4" x14ac:dyDescent="0.35">
      <c r="D530233" s="7"/>
    </row>
    <row r="530237" spans="4:4" x14ac:dyDescent="0.35">
      <c r="D530237" s="7"/>
    </row>
    <row r="530241" spans="4:4" x14ac:dyDescent="0.35">
      <c r="D530241" s="7"/>
    </row>
    <row r="530245" spans="4:4" x14ac:dyDescent="0.35">
      <c r="D530245" s="7"/>
    </row>
    <row r="530249" spans="4:4" x14ac:dyDescent="0.35">
      <c r="D530249" s="7"/>
    </row>
    <row r="530253" spans="4:4" x14ac:dyDescent="0.35">
      <c r="D530253" s="7"/>
    </row>
    <row r="530257" spans="4:4" x14ac:dyDescent="0.35">
      <c r="D530257" s="7"/>
    </row>
    <row r="530261" spans="4:4" x14ac:dyDescent="0.35">
      <c r="D530261" s="7"/>
    </row>
    <row r="530265" spans="4:4" x14ac:dyDescent="0.35">
      <c r="D530265" s="7"/>
    </row>
    <row r="530269" spans="4:4" x14ac:dyDescent="0.35">
      <c r="D530269" s="7"/>
    </row>
    <row r="530273" spans="4:4" x14ac:dyDescent="0.35">
      <c r="D530273" s="7"/>
    </row>
    <row r="530277" spans="4:4" x14ac:dyDescent="0.35">
      <c r="D530277" s="7"/>
    </row>
    <row r="530281" spans="4:4" x14ac:dyDescent="0.35">
      <c r="D530281" s="7"/>
    </row>
    <row r="530285" spans="4:4" x14ac:dyDescent="0.35">
      <c r="D530285" s="7"/>
    </row>
    <row r="530289" spans="4:4" x14ac:dyDescent="0.35">
      <c r="D530289" s="7"/>
    </row>
    <row r="530293" spans="4:4" x14ac:dyDescent="0.35">
      <c r="D530293" s="7"/>
    </row>
    <row r="530297" spans="4:4" x14ac:dyDescent="0.35">
      <c r="D530297" s="7"/>
    </row>
    <row r="530301" spans="4:4" x14ac:dyDescent="0.35">
      <c r="D530301" s="7"/>
    </row>
    <row r="530305" spans="4:4" x14ac:dyDescent="0.35">
      <c r="D530305" s="7"/>
    </row>
    <row r="530309" spans="4:4" x14ac:dyDescent="0.35">
      <c r="D530309" s="7"/>
    </row>
    <row r="530313" spans="4:4" x14ac:dyDescent="0.35">
      <c r="D530313" s="7"/>
    </row>
    <row r="530317" spans="4:4" x14ac:dyDescent="0.35">
      <c r="D530317" s="7"/>
    </row>
    <row r="530321" spans="4:4" x14ac:dyDescent="0.35">
      <c r="D530321" s="7"/>
    </row>
    <row r="530325" spans="4:4" x14ac:dyDescent="0.35">
      <c r="D530325" s="7"/>
    </row>
    <row r="530329" spans="4:4" x14ac:dyDescent="0.35">
      <c r="D530329" s="7"/>
    </row>
    <row r="530333" spans="4:4" x14ac:dyDescent="0.35">
      <c r="D530333" s="7"/>
    </row>
    <row r="530337" spans="4:4" x14ac:dyDescent="0.35">
      <c r="D530337" s="7"/>
    </row>
    <row r="530341" spans="4:4" x14ac:dyDescent="0.35">
      <c r="D530341" s="7"/>
    </row>
    <row r="530345" spans="4:4" x14ac:dyDescent="0.35">
      <c r="D530345" s="7"/>
    </row>
    <row r="530349" spans="4:4" x14ac:dyDescent="0.35">
      <c r="D530349" s="7"/>
    </row>
    <row r="530353" spans="4:4" x14ac:dyDescent="0.35">
      <c r="D530353" s="7"/>
    </row>
    <row r="530357" spans="4:4" x14ac:dyDescent="0.35">
      <c r="D530357" s="7"/>
    </row>
    <row r="530361" spans="4:4" x14ac:dyDescent="0.35">
      <c r="D530361" s="7"/>
    </row>
    <row r="530365" spans="4:4" x14ac:dyDescent="0.35">
      <c r="D530365" s="7"/>
    </row>
    <row r="530369" spans="4:4" x14ac:dyDescent="0.35">
      <c r="D530369" s="7"/>
    </row>
    <row r="530373" spans="4:4" x14ac:dyDescent="0.35">
      <c r="D530373" s="7"/>
    </row>
    <row r="530377" spans="4:4" x14ac:dyDescent="0.35">
      <c r="D530377" s="7"/>
    </row>
    <row r="530381" spans="4:4" x14ac:dyDescent="0.35">
      <c r="D530381" s="7"/>
    </row>
    <row r="530385" spans="4:4" x14ac:dyDescent="0.35">
      <c r="D530385" s="7"/>
    </row>
    <row r="530389" spans="4:4" x14ac:dyDescent="0.35">
      <c r="D530389" s="7"/>
    </row>
    <row r="530393" spans="4:4" x14ac:dyDescent="0.35">
      <c r="D530393" s="7"/>
    </row>
    <row r="530397" spans="4:4" x14ac:dyDescent="0.35">
      <c r="D530397" s="7"/>
    </row>
    <row r="530401" spans="4:4" x14ac:dyDescent="0.35">
      <c r="D530401" s="7"/>
    </row>
    <row r="530405" spans="4:4" x14ac:dyDescent="0.35">
      <c r="D530405" s="7"/>
    </row>
    <row r="530409" spans="4:4" x14ac:dyDescent="0.35">
      <c r="D530409" s="7"/>
    </row>
    <row r="530413" spans="4:4" x14ac:dyDescent="0.35">
      <c r="D530413" s="7"/>
    </row>
    <row r="530417" spans="4:4" x14ac:dyDescent="0.35">
      <c r="D530417" s="7"/>
    </row>
    <row r="530421" spans="4:4" x14ac:dyDescent="0.35">
      <c r="D530421" s="7"/>
    </row>
    <row r="530425" spans="4:4" x14ac:dyDescent="0.35">
      <c r="D530425" s="7"/>
    </row>
    <row r="530429" spans="4:4" x14ac:dyDescent="0.35">
      <c r="D530429" s="7"/>
    </row>
    <row r="530433" spans="4:4" x14ac:dyDescent="0.35">
      <c r="D530433" s="7"/>
    </row>
    <row r="530437" spans="4:4" x14ac:dyDescent="0.35">
      <c r="D530437" s="7"/>
    </row>
    <row r="530441" spans="4:4" x14ac:dyDescent="0.35">
      <c r="D530441" s="7"/>
    </row>
    <row r="530445" spans="4:4" x14ac:dyDescent="0.35">
      <c r="D530445" s="7"/>
    </row>
    <row r="530449" spans="4:4" x14ac:dyDescent="0.35">
      <c r="D530449" s="7"/>
    </row>
    <row r="530453" spans="4:4" x14ac:dyDescent="0.35">
      <c r="D530453" s="7"/>
    </row>
    <row r="530457" spans="4:4" x14ac:dyDescent="0.35">
      <c r="D530457" s="7"/>
    </row>
    <row r="530461" spans="4:4" x14ac:dyDescent="0.35">
      <c r="D530461" s="7"/>
    </row>
    <row r="530465" spans="4:4" x14ac:dyDescent="0.35">
      <c r="D530465" s="7"/>
    </row>
    <row r="530469" spans="4:4" x14ac:dyDescent="0.35">
      <c r="D530469" s="7"/>
    </row>
    <row r="530473" spans="4:4" x14ac:dyDescent="0.35">
      <c r="D530473" s="7"/>
    </row>
    <row r="530477" spans="4:4" x14ac:dyDescent="0.35">
      <c r="D530477" s="7"/>
    </row>
    <row r="530481" spans="4:4" x14ac:dyDescent="0.35">
      <c r="D530481" s="7"/>
    </row>
    <row r="530485" spans="4:4" x14ac:dyDescent="0.35">
      <c r="D530485" s="7"/>
    </row>
    <row r="530489" spans="4:4" x14ac:dyDescent="0.35">
      <c r="D530489" s="7"/>
    </row>
    <row r="530493" spans="4:4" x14ac:dyDescent="0.35">
      <c r="D530493" s="7"/>
    </row>
    <row r="530497" spans="4:4" x14ac:dyDescent="0.35">
      <c r="D530497" s="7"/>
    </row>
    <row r="530501" spans="4:4" x14ac:dyDescent="0.35">
      <c r="D530501" s="7"/>
    </row>
    <row r="530505" spans="4:4" x14ac:dyDescent="0.35">
      <c r="D530505" s="7"/>
    </row>
    <row r="530509" spans="4:4" x14ac:dyDescent="0.35">
      <c r="D530509" s="7"/>
    </row>
    <row r="530513" spans="4:4" x14ac:dyDescent="0.35">
      <c r="D530513" s="7"/>
    </row>
    <row r="530517" spans="4:4" x14ac:dyDescent="0.35">
      <c r="D530517" s="7"/>
    </row>
    <row r="530521" spans="4:4" x14ac:dyDescent="0.35">
      <c r="D530521" s="7"/>
    </row>
    <row r="530525" spans="4:4" x14ac:dyDescent="0.35">
      <c r="D530525" s="7"/>
    </row>
    <row r="530529" spans="4:4" x14ac:dyDescent="0.35">
      <c r="D530529" s="7"/>
    </row>
    <row r="530533" spans="4:4" x14ac:dyDescent="0.35">
      <c r="D530533" s="7"/>
    </row>
    <row r="530537" spans="4:4" x14ac:dyDescent="0.35">
      <c r="D530537" s="7"/>
    </row>
    <row r="530541" spans="4:4" x14ac:dyDescent="0.35">
      <c r="D530541" s="7"/>
    </row>
    <row r="530545" spans="4:4" x14ac:dyDescent="0.35">
      <c r="D530545" s="7"/>
    </row>
    <row r="530549" spans="4:4" x14ac:dyDescent="0.35">
      <c r="D530549" s="7"/>
    </row>
    <row r="530553" spans="4:4" x14ac:dyDescent="0.35">
      <c r="D530553" s="7"/>
    </row>
    <row r="530557" spans="4:4" x14ac:dyDescent="0.35">
      <c r="D530557" s="7"/>
    </row>
    <row r="530561" spans="4:4" x14ac:dyDescent="0.35">
      <c r="D530561" s="7"/>
    </row>
    <row r="530565" spans="4:4" x14ac:dyDescent="0.35">
      <c r="D530565" s="7"/>
    </row>
    <row r="530569" spans="4:4" x14ac:dyDescent="0.35">
      <c r="D530569" s="7"/>
    </row>
    <row r="530573" spans="4:4" x14ac:dyDescent="0.35">
      <c r="D530573" s="7"/>
    </row>
    <row r="530577" spans="4:4" x14ac:dyDescent="0.35">
      <c r="D530577" s="7"/>
    </row>
    <row r="530581" spans="4:4" x14ac:dyDescent="0.35">
      <c r="D530581" s="7"/>
    </row>
    <row r="530585" spans="4:4" x14ac:dyDescent="0.35">
      <c r="D530585" s="7"/>
    </row>
    <row r="530589" spans="4:4" x14ac:dyDescent="0.35">
      <c r="D530589" s="7"/>
    </row>
    <row r="530593" spans="4:4" x14ac:dyDescent="0.35">
      <c r="D530593" s="7"/>
    </row>
    <row r="530597" spans="4:4" x14ac:dyDescent="0.35">
      <c r="D530597" s="7"/>
    </row>
    <row r="530601" spans="4:4" x14ac:dyDescent="0.35">
      <c r="D530601" s="7"/>
    </row>
    <row r="530605" spans="4:4" x14ac:dyDescent="0.35">
      <c r="D530605" s="7"/>
    </row>
    <row r="530609" spans="4:4" x14ac:dyDescent="0.35">
      <c r="D530609" s="7"/>
    </row>
    <row r="530613" spans="4:4" x14ac:dyDescent="0.35">
      <c r="D530613" s="7"/>
    </row>
    <row r="530617" spans="4:4" x14ac:dyDescent="0.35">
      <c r="D530617" s="7"/>
    </row>
    <row r="530621" spans="4:4" x14ac:dyDescent="0.35">
      <c r="D530621" s="7"/>
    </row>
    <row r="530625" spans="4:4" x14ac:dyDescent="0.35">
      <c r="D530625" s="7"/>
    </row>
    <row r="530629" spans="4:4" x14ac:dyDescent="0.35">
      <c r="D530629" s="7"/>
    </row>
    <row r="530633" spans="4:4" x14ac:dyDescent="0.35">
      <c r="D530633" s="7"/>
    </row>
    <row r="530637" spans="4:4" x14ac:dyDescent="0.35">
      <c r="D530637" s="7"/>
    </row>
    <row r="530641" spans="4:4" x14ac:dyDescent="0.35">
      <c r="D530641" s="7"/>
    </row>
    <row r="530645" spans="4:4" x14ac:dyDescent="0.35">
      <c r="D530645" s="7"/>
    </row>
    <row r="530649" spans="4:4" x14ac:dyDescent="0.35">
      <c r="D530649" s="7"/>
    </row>
    <row r="530653" spans="4:4" x14ac:dyDescent="0.35">
      <c r="D530653" s="7"/>
    </row>
    <row r="530657" spans="4:4" x14ac:dyDescent="0.35">
      <c r="D530657" s="7"/>
    </row>
    <row r="530661" spans="4:4" x14ac:dyDescent="0.35">
      <c r="D530661" s="7"/>
    </row>
    <row r="530665" spans="4:4" x14ac:dyDescent="0.35">
      <c r="D530665" s="7"/>
    </row>
    <row r="530669" spans="4:4" x14ac:dyDescent="0.35">
      <c r="D530669" s="7"/>
    </row>
    <row r="530673" spans="4:4" x14ac:dyDescent="0.35">
      <c r="D530673" s="7"/>
    </row>
    <row r="530677" spans="4:4" x14ac:dyDescent="0.35">
      <c r="D530677" s="7"/>
    </row>
    <row r="530681" spans="4:4" x14ac:dyDescent="0.35">
      <c r="D530681" s="7"/>
    </row>
    <row r="530685" spans="4:4" x14ac:dyDescent="0.35">
      <c r="D530685" s="7"/>
    </row>
    <row r="530689" spans="4:4" x14ac:dyDescent="0.35">
      <c r="D530689" s="7"/>
    </row>
    <row r="530693" spans="4:4" x14ac:dyDescent="0.35">
      <c r="D530693" s="7"/>
    </row>
    <row r="530697" spans="4:4" x14ac:dyDescent="0.35">
      <c r="D530697" s="7"/>
    </row>
    <row r="530701" spans="4:4" x14ac:dyDescent="0.35">
      <c r="D530701" s="7"/>
    </row>
    <row r="530705" spans="4:4" x14ac:dyDescent="0.35">
      <c r="D530705" s="7"/>
    </row>
    <row r="530709" spans="4:4" x14ac:dyDescent="0.35">
      <c r="D530709" s="7"/>
    </row>
    <row r="530713" spans="4:4" x14ac:dyDescent="0.35">
      <c r="D530713" s="7"/>
    </row>
    <row r="530717" spans="4:4" x14ac:dyDescent="0.35">
      <c r="D530717" s="7"/>
    </row>
    <row r="530721" spans="4:4" x14ac:dyDescent="0.35">
      <c r="D530721" s="7"/>
    </row>
    <row r="530725" spans="4:4" x14ac:dyDescent="0.35">
      <c r="D530725" s="7"/>
    </row>
    <row r="530729" spans="4:4" x14ac:dyDescent="0.35">
      <c r="D530729" s="7"/>
    </row>
    <row r="530733" spans="4:4" x14ac:dyDescent="0.35">
      <c r="D530733" s="7"/>
    </row>
    <row r="530737" spans="4:4" x14ac:dyDescent="0.35">
      <c r="D530737" s="7"/>
    </row>
    <row r="530741" spans="4:4" x14ac:dyDescent="0.35">
      <c r="D530741" s="7"/>
    </row>
    <row r="530745" spans="4:4" x14ac:dyDescent="0.35">
      <c r="D530745" s="7"/>
    </row>
    <row r="530749" spans="4:4" x14ac:dyDescent="0.35">
      <c r="D530749" s="7"/>
    </row>
    <row r="530753" spans="4:4" x14ac:dyDescent="0.35">
      <c r="D530753" s="7"/>
    </row>
    <row r="530757" spans="4:4" x14ac:dyDescent="0.35">
      <c r="D530757" s="7"/>
    </row>
    <row r="530761" spans="4:4" x14ac:dyDescent="0.35">
      <c r="D530761" s="7"/>
    </row>
    <row r="530765" spans="4:4" x14ac:dyDescent="0.35">
      <c r="D530765" s="7"/>
    </row>
    <row r="530769" spans="4:4" x14ac:dyDescent="0.35">
      <c r="D530769" s="7"/>
    </row>
    <row r="530773" spans="4:4" x14ac:dyDescent="0.35">
      <c r="D530773" s="7"/>
    </row>
    <row r="530777" spans="4:4" x14ac:dyDescent="0.35">
      <c r="D530777" s="7"/>
    </row>
    <row r="530781" spans="4:4" x14ac:dyDescent="0.35">
      <c r="D530781" s="7"/>
    </row>
    <row r="530785" spans="4:4" x14ac:dyDescent="0.35">
      <c r="D530785" s="7"/>
    </row>
    <row r="530789" spans="4:4" x14ac:dyDescent="0.35">
      <c r="D530789" s="7"/>
    </row>
    <row r="530793" spans="4:4" x14ac:dyDescent="0.35">
      <c r="D530793" s="7"/>
    </row>
    <row r="530797" spans="4:4" x14ac:dyDescent="0.35">
      <c r="D530797" s="7"/>
    </row>
    <row r="530801" spans="4:4" x14ac:dyDescent="0.35">
      <c r="D530801" s="7"/>
    </row>
    <row r="530805" spans="4:4" x14ac:dyDescent="0.35">
      <c r="D530805" s="7"/>
    </row>
    <row r="530809" spans="4:4" x14ac:dyDescent="0.35">
      <c r="D530809" s="7"/>
    </row>
    <row r="530813" spans="4:4" x14ac:dyDescent="0.35">
      <c r="D530813" s="7"/>
    </row>
    <row r="530817" spans="4:4" x14ac:dyDescent="0.35">
      <c r="D530817" s="7"/>
    </row>
    <row r="530821" spans="4:4" x14ac:dyDescent="0.35">
      <c r="D530821" s="7"/>
    </row>
    <row r="530825" spans="4:4" x14ac:dyDescent="0.35">
      <c r="D530825" s="7"/>
    </row>
    <row r="530829" spans="4:4" x14ac:dyDescent="0.35">
      <c r="D530829" s="7"/>
    </row>
    <row r="530833" spans="4:4" x14ac:dyDescent="0.35">
      <c r="D530833" s="7"/>
    </row>
    <row r="530837" spans="4:4" x14ac:dyDescent="0.35">
      <c r="D530837" s="7"/>
    </row>
    <row r="530841" spans="4:4" x14ac:dyDescent="0.35">
      <c r="D530841" s="7"/>
    </row>
    <row r="530845" spans="4:4" x14ac:dyDescent="0.35">
      <c r="D530845" s="7"/>
    </row>
    <row r="530849" spans="4:4" x14ac:dyDescent="0.35">
      <c r="D530849" s="7"/>
    </row>
    <row r="530853" spans="4:4" x14ac:dyDescent="0.35">
      <c r="D530853" s="7"/>
    </row>
    <row r="530857" spans="4:4" x14ac:dyDescent="0.35">
      <c r="D530857" s="7"/>
    </row>
    <row r="530861" spans="4:4" x14ac:dyDescent="0.35">
      <c r="D530861" s="7"/>
    </row>
    <row r="530865" spans="4:4" x14ac:dyDescent="0.35">
      <c r="D530865" s="7"/>
    </row>
    <row r="530869" spans="4:4" x14ac:dyDescent="0.35">
      <c r="D530869" s="7"/>
    </row>
    <row r="530873" spans="4:4" x14ac:dyDescent="0.35">
      <c r="D530873" s="7"/>
    </row>
    <row r="530877" spans="4:4" x14ac:dyDescent="0.35">
      <c r="D530877" s="7"/>
    </row>
    <row r="530881" spans="4:4" x14ac:dyDescent="0.35">
      <c r="D530881" s="7"/>
    </row>
    <row r="530885" spans="4:4" x14ac:dyDescent="0.35">
      <c r="D530885" s="7"/>
    </row>
    <row r="530889" spans="4:4" x14ac:dyDescent="0.35">
      <c r="D530889" s="7"/>
    </row>
    <row r="530893" spans="4:4" x14ac:dyDescent="0.35">
      <c r="D530893" s="7"/>
    </row>
    <row r="530897" spans="4:4" x14ac:dyDescent="0.35">
      <c r="D530897" s="7"/>
    </row>
    <row r="530901" spans="4:4" x14ac:dyDescent="0.35">
      <c r="D530901" s="7"/>
    </row>
    <row r="530905" spans="4:4" x14ac:dyDescent="0.35">
      <c r="D530905" s="7"/>
    </row>
    <row r="530909" spans="4:4" x14ac:dyDescent="0.35">
      <c r="D530909" s="7"/>
    </row>
    <row r="530913" spans="4:4" x14ac:dyDescent="0.35">
      <c r="D530913" s="7"/>
    </row>
    <row r="530917" spans="4:4" x14ac:dyDescent="0.35">
      <c r="D530917" s="7"/>
    </row>
    <row r="530921" spans="4:4" x14ac:dyDescent="0.35">
      <c r="D530921" s="7"/>
    </row>
    <row r="530925" spans="4:4" x14ac:dyDescent="0.35">
      <c r="D530925" s="7"/>
    </row>
    <row r="530929" spans="4:4" x14ac:dyDescent="0.35">
      <c r="D530929" s="7"/>
    </row>
    <row r="530933" spans="4:4" x14ac:dyDescent="0.35">
      <c r="D530933" s="7"/>
    </row>
    <row r="530937" spans="4:4" x14ac:dyDescent="0.35">
      <c r="D530937" s="7"/>
    </row>
    <row r="530941" spans="4:4" x14ac:dyDescent="0.35">
      <c r="D530941" s="7"/>
    </row>
    <row r="530945" spans="4:4" x14ac:dyDescent="0.35">
      <c r="D530945" s="7"/>
    </row>
    <row r="530949" spans="4:4" x14ac:dyDescent="0.35">
      <c r="D530949" s="7"/>
    </row>
    <row r="530953" spans="4:4" x14ac:dyDescent="0.35">
      <c r="D530953" s="7"/>
    </row>
    <row r="530957" spans="4:4" x14ac:dyDescent="0.35">
      <c r="D530957" s="7"/>
    </row>
    <row r="530961" spans="4:4" x14ac:dyDescent="0.35">
      <c r="D530961" s="7"/>
    </row>
    <row r="530965" spans="4:4" x14ac:dyDescent="0.35">
      <c r="D530965" s="7"/>
    </row>
    <row r="530969" spans="4:4" x14ac:dyDescent="0.35">
      <c r="D530969" s="7"/>
    </row>
    <row r="530973" spans="4:4" x14ac:dyDescent="0.35">
      <c r="D530973" s="7"/>
    </row>
    <row r="530977" spans="4:4" x14ac:dyDescent="0.35">
      <c r="D530977" s="7"/>
    </row>
    <row r="530981" spans="4:4" x14ac:dyDescent="0.35">
      <c r="D530981" s="7"/>
    </row>
    <row r="530985" spans="4:4" x14ac:dyDescent="0.35">
      <c r="D530985" s="7"/>
    </row>
    <row r="530989" spans="4:4" x14ac:dyDescent="0.35">
      <c r="D530989" s="7"/>
    </row>
    <row r="530993" spans="4:4" x14ac:dyDescent="0.35">
      <c r="D530993" s="7"/>
    </row>
    <row r="530997" spans="4:4" x14ac:dyDescent="0.35">
      <c r="D530997" s="7"/>
    </row>
    <row r="531001" spans="4:4" x14ac:dyDescent="0.35">
      <c r="D531001" s="7"/>
    </row>
    <row r="531005" spans="4:4" x14ac:dyDescent="0.35">
      <c r="D531005" s="7"/>
    </row>
    <row r="531009" spans="4:4" x14ac:dyDescent="0.35">
      <c r="D531009" s="7"/>
    </row>
    <row r="531013" spans="4:4" x14ac:dyDescent="0.35">
      <c r="D531013" s="7"/>
    </row>
    <row r="531017" spans="4:4" x14ac:dyDescent="0.35">
      <c r="D531017" s="7"/>
    </row>
    <row r="531021" spans="4:4" x14ac:dyDescent="0.35">
      <c r="D531021" s="7"/>
    </row>
    <row r="531025" spans="4:4" x14ac:dyDescent="0.35">
      <c r="D531025" s="7"/>
    </row>
    <row r="531029" spans="4:4" x14ac:dyDescent="0.35">
      <c r="D531029" s="7"/>
    </row>
    <row r="531033" spans="4:4" x14ac:dyDescent="0.35">
      <c r="D531033" s="7"/>
    </row>
    <row r="531037" spans="4:4" x14ac:dyDescent="0.35">
      <c r="D531037" s="7"/>
    </row>
    <row r="531041" spans="4:4" x14ac:dyDescent="0.35">
      <c r="D531041" s="7"/>
    </row>
    <row r="531045" spans="4:4" x14ac:dyDescent="0.35">
      <c r="D531045" s="7"/>
    </row>
    <row r="531049" spans="4:4" x14ac:dyDescent="0.35">
      <c r="D531049" s="7"/>
    </row>
    <row r="531053" spans="4:4" x14ac:dyDescent="0.35">
      <c r="D531053" s="7"/>
    </row>
    <row r="531057" spans="4:4" x14ac:dyDescent="0.35">
      <c r="D531057" s="7"/>
    </row>
    <row r="531061" spans="4:4" x14ac:dyDescent="0.35">
      <c r="D531061" s="7"/>
    </row>
    <row r="531065" spans="4:4" x14ac:dyDescent="0.35">
      <c r="D531065" s="7"/>
    </row>
    <row r="531069" spans="4:4" x14ac:dyDescent="0.35">
      <c r="D531069" s="7"/>
    </row>
    <row r="531073" spans="4:4" x14ac:dyDescent="0.35">
      <c r="D531073" s="7"/>
    </row>
    <row r="531077" spans="4:4" x14ac:dyDescent="0.35">
      <c r="D531077" s="7"/>
    </row>
    <row r="531081" spans="4:4" x14ac:dyDescent="0.35">
      <c r="D531081" s="7"/>
    </row>
    <row r="531085" spans="4:4" x14ac:dyDescent="0.35">
      <c r="D531085" s="7"/>
    </row>
    <row r="531089" spans="4:4" x14ac:dyDescent="0.35">
      <c r="D531089" s="7"/>
    </row>
    <row r="531093" spans="4:4" x14ac:dyDescent="0.35">
      <c r="D531093" s="7"/>
    </row>
    <row r="531097" spans="4:4" x14ac:dyDescent="0.35">
      <c r="D531097" s="7"/>
    </row>
    <row r="531101" spans="4:4" x14ac:dyDescent="0.35">
      <c r="D531101" s="7"/>
    </row>
    <row r="531105" spans="4:4" x14ac:dyDescent="0.35">
      <c r="D531105" s="7"/>
    </row>
    <row r="531109" spans="4:4" x14ac:dyDescent="0.35">
      <c r="D531109" s="7"/>
    </row>
    <row r="531113" spans="4:4" x14ac:dyDescent="0.35">
      <c r="D531113" s="7"/>
    </row>
    <row r="531117" spans="4:4" x14ac:dyDescent="0.35">
      <c r="D531117" s="7"/>
    </row>
    <row r="531121" spans="4:4" x14ac:dyDescent="0.35">
      <c r="D531121" s="7"/>
    </row>
    <row r="531125" spans="4:4" x14ac:dyDescent="0.35">
      <c r="D531125" s="7"/>
    </row>
    <row r="531129" spans="4:4" x14ac:dyDescent="0.35">
      <c r="D531129" s="7"/>
    </row>
    <row r="531133" spans="4:4" x14ac:dyDescent="0.35">
      <c r="D531133" s="7"/>
    </row>
    <row r="531137" spans="4:4" x14ac:dyDescent="0.35">
      <c r="D531137" s="7"/>
    </row>
    <row r="531141" spans="4:4" x14ac:dyDescent="0.35">
      <c r="D531141" s="7"/>
    </row>
    <row r="531145" spans="4:4" x14ac:dyDescent="0.35">
      <c r="D531145" s="7"/>
    </row>
    <row r="531149" spans="4:4" x14ac:dyDescent="0.35">
      <c r="D531149" s="7"/>
    </row>
    <row r="531153" spans="4:4" x14ac:dyDescent="0.35">
      <c r="D531153" s="7"/>
    </row>
    <row r="531157" spans="4:4" x14ac:dyDescent="0.35">
      <c r="D531157" s="7"/>
    </row>
    <row r="531161" spans="4:4" x14ac:dyDescent="0.35">
      <c r="D531161" s="7"/>
    </row>
    <row r="531165" spans="4:4" x14ac:dyDescent="0.35">
      <c r="D531165" s="7"/>
    </row>
    <row r="531169" spans="4:4" x14ac:dyDescent="0.35">
      <c r="D531169" s="7"/>
    </row>
    <row r="531173" spans="4:4" x14ac:dyDescent="0.35">
      <c r="D531173" s="7"/>
    </row>
    <row r="531177" spans="4:4" x14ac:dyDescent="0.35">
      <c r="D531177" s="7"/>
    </row>
    <row r="531181" spans="4:4" x14ac:dyDescent="0.35">
      <c r="D531181" s="7"/>
    </row>
    <row r="531185" spans="4:4" x14ac:dyDescent="0.35">
      <c r="D531185" s="7"/>
    </row>
    <row r="531189" spans="4:4" x14ac:dyDescent="0.35">
      <c r="D531189" s="7"/>
    </row>
    <row r="531193" spans="4:4" x14ac:dyDescent="0.35">
      <c r="D531193" s="7"/>
    </row>
    <row r="531197" spans="4:4" x14ac:dyDescent="0.35">
      <c r="D531197" s="7"/>
    </row>
    <row r="531201" spans="4:4" x14ac:dyDescent="0.35">
      <c r="D531201" s="7"/>
    </row>
    <row r="531205" spans="4:4" x14ac:dyDescent="0.35">
      <c r="D531205" s="7"/>
    </row>
    <row r="531209" spans="4:4" x14ac:dyDescent="0.35">
      <c r="D531209" s="7"/>
    </row>
    <row r="531213" spans="4:4" x14ac:dyDescent="0.35">
      <c r="D531213" s="7"/>
    </row>
    <row r="531217" spans="4:4" x14ac:dyDescent="0.35">
      <c r="D531217" s="7"/>
    </row>
    <row r="531221" spans="4:4" x14ac:dyDescent="0.35">
      <c r="D531221" s="7"/>
    </row>
    <row r="531225" spans="4:4" x14ac:dyDescent="0.35">
      <c r="D531225" s="7"/>
    </row>
    <row r="531229" spans="4:4" x14ac:dyDescent="0.35">
      <c r="D531229" s="7"/>
    </row>
    <row r="531233" spans="4:4" x14ac:dyDescent="0.35">
      <c r="D531233" s="7"/>
    </row>
    <row r="531237" spans="4:4" x14ac:dyDescent="0.35">
      <c r="D531237" s="7"/>
    </row>
    <row r="531241" spans="4:4" x14ac:dyDescent="0.35">
      <c r="D531241" s="7"/>
    </row>
    <row r="531245" spans="4:4" x14ac:dyDescent="0.35">
      <c r="D531245" s="7"/>
    </row>
    <row r="531249" spans="4:4" x14ac:dyDescent="0.35">
      <c r="D531249" s="7"/>
    </row>
    <row r="531253" spans="4:4" x14ac:dyDescent="0.35">
      <c r="D531253" s="7"/>
    </row>
    <row r="531257" spans="4:4" x14ac:dyDescent="0.35">
      <c r="D531257" s="7"/>
    </row>
    <row r="531261" spans="4:4" x14ac:dyDescent="0.35">
      <c r="D531261" s="7"/>
    </row>
    <row r="531265" spans="4:4" x14ac:dyDescent="0.35">
      <c r="D531265" s="7"/>
    </row>
    <row r="531269" spans="4:4" x14ac:dyDescent="0.35">
      <c r="D531269" s="7"/>
    </row>
    <row r="531273" spans="4:4" x14ac:dyDescent="0.35">
      <c r="D531273" s="7"/>
    </row>
    <row r="531277" spans="4:4" x14ac:dyDescent="0.35">
      <c r="D531277" s="7"/>
    </row>
    <row r="531281" spans="4:4" x14ac:dyDescent="0.35">
      <c r="D531281" s="7"/>
    </row>
    <row r="531285" spans="4:4" x14ac:dyDescent="0.35">
      <c r="D531285" s="7"/>
    </row>
    <row r="531289" spans="4:4" x14ac:dyDescent="0.35">
      <c r="D531289" s="7"/>
    </row>
    <row r="531293" spans="4:4" x14ac:dyDescent="0.35">
      <c r="D531293" s="7"/>
    </row>
    <row r="531297" spans="4:4" x14ac:dyDescent="0.35">
      <c r="D531297" s="7"/>
    </row>
    <row r="531301" spans="4:4" x14ac:dyDescent="0.35">
      <c r="D531301" s="7"/>
    </row>
    <row r="531305" spans="4:4" x14ac:dyDescent="0.35">
      <c r="D531305" s="7"/>
    </row>
    <row r="531309" spans="4:4" x14ac:dyDescent="0.35">
      <c r="D531309" s="7"/>
    </row>
    <row r="531313" spans="4:4" x14ac:dyDescent="0.35">
      <c r="D531313" s="7"/>
    </row>
    <row r="531317" spans="4:4" x14ac:dyDescent="0.35">
      <c r="D531317" s="7"/>
    </row>
    <row r="531321" spans="4:4" x14ac:dyDescent="0.35">
      <c r="D531321" s="7"/>
    </row>
    <row r="531325" spans="4:4" x14ac:dyDescent="0.35">
      <c r="D531325" s="7"/>
    </row>
    <row r="531329" spans="4:4" x14ac:dyDescent="0.35">
      <c r="D531329" s="7"/>
    </row>
    <row r="531333" spans="4:4" x14ac:dyDescent="0.35">
      <c r="D531333" s="7"/>
    </row>
    <row r="531337" spans="4:4" x14ac:dyDescent="0.35">
      <c r="D531337" s="7"/>
    </row>
    <row r="531341" spans="4:4" x14ac:dyDescent="0.35">
      <c r="D531341" s="7"/>
    </row>
    <row r="531345" spans="4:4" x14ac:dyDescent="0.35">
      <c r="D531345" s="7"/>
    </row>
    <row r="531349" spans="4:4" x14ac:dyDescent="0.35">
      <c r="D531349" s="7"/>
    </row>
    <row r="531353" spans="4:4" x14ac:dyDescent="0.35">
      <c r="D531353" s="7"/>
    </row>
    <row r="531357" spans="4:4" x14ac:dyDescent="0.35">
      <c r="D531357" s="7"/>
    </row>
    <row r="531361" spans="4:4" x14ac:dyDescent="0.35">
      <c r="D531361" s="7"/>
    </row>
    <row r="531365" spans="4:4" x14ac:dyDescent="0.35">
      <c r="D531365" s="7"/>
    </row>
    <row r="531369" spans="4:4" x14ac:dyDescent="0.35">
      <c r="D531369" s="7"/>
    </row>
    <row r="531373" spans="4:4" x14ac:dyDescent="0.35">
      <c r="D531373" s="7"/>
    </row>
    <row r="531377" spans="4:4" x14ac:dyDescent="0.35">
      <c r="D531377" s="7"/>
    </row>
    <row r="531381" spans="4:4" x14ac:dyDescent="0.35">
      <c r="D531381" s="7"/>
    </row>
    <row r="531385" spans="4:4" x14ac:dyDescent="0.35">
      <c r="D531385" s="7"/>
    </row>
    <row r="531389" spans="4:4" x14ac:dyDescent="0.35">
      <c r="D531389" s="7"/>
    </row>
    <row r="531393" spans="4:4" x14ac:dyDescent="0.35">
      <c r="D531393" s="7"/>
    </row>
    <row r="531397" spans="4:4" x14ac:dyDescent="0.35">
      <c r="D531397" s="7"/>
    </row>
    <row r="531401" spans="4:4" x14ac:dyDescent="0.35">
      <c r="D531401" s="7"/>
    </row>
    <row r="531405" spans="4:4" x14ac:dyDescent="0.35">
      <c r="D531405" s="7"/>
    </row>
    <row r="531409" spans="4:4" x14ac:dyDescent="0.35">
      <c r="D531409" s="7"/>
    </row>
    <row r="531413" spans="4:4" x14ac:dyDescent="0.35">
      <c r="D531413" s="7"/>
    </row>
    <row r="531417" spans="4:4" x14ac:dyDescent="0.35">
      <c r="D531417" s="7"/>
    </row>
    <row r="531421" spans="4:4" x14ac:dyDescent="0.35">
      <c r="D531421" s="7"/>
    </row>
    <row r="531425" spans="4:4" x14ac:dyDescent="0.35">
      <c r="D531425" s="7"/>
    </row>
    <row r="531429" spans="4:4" x14ac:dyDescent="0.35">
      <c r="D531429" s="7"/>
    </row>
    <row r="531433" spans="4:4" x14ac:dyDescent="0.35">
      <c r="D531433" s="7"/>
    </row>
    <row r="531437" spans="4:4" x14ac:dyDescent="0.35">
      <c r="D531437" s="7"/>
    </row>
    <row r="531441" spans="4:4" x14ac:dyDescent="0.35">
      <c r="D531441" s="7"/>
    </row>
    <row r="531445" spans="4:4" x14ac:dyDescent="0.35">
      <c r="D531445" s="7"/>
    </row>
    <row r="531449" spans="4:4" x14ac:dyDescent="0.35">
      <c r="D531449" s="7"/>
    </row>
    <row r="531453" spans="4:4" x14ac:dyDescent="0.35">
      <c r="D531453" s="7"/>
    </row>
    <row r="531457" spans="4:4" x14ac:dyDescent="0.35">
      <c r="D531457" s="7"/>
    </row>
    <row r="531461" spans="4:4" x14ac:dyDescent="0.35">
      <c r="D531461" s="7"/>
    </row>
    <row r="531465" spans="4:4" x14ac:dyDescent="0.35">
      <c r="D531465" s="7"/>
    </row>
    <row r="531469" spans="4:4" x14ac:dyDescent="0.35">
      <c r="D531469" s="7"/>
    </row>
    <row r="531473" spans="4:4" x14ac:dyDescent="0.35">
      <c r="D531473" s="7"/>
    </row>
    <row r="531477" spans="4:4" x14ac:dyDescent="0.35">
      <c r="D531477" s="7"/>
    </row>
    <row r="531481" spans="4:4" x14ac:dyDescent="0.35">
      <c r="D531481" s="7"/>
    </row>
    <row r="531485" spans="4:4" x14ac:dyDescent="0.35">
      <c r="D531485" s="7"/>
    </row>
    <row r="531489" spans="4:4" x14ac:dyDescent="0.35">
      <c r="D531489" s="7"/>
    </row>
    <row r="531493" spans="4:4" x14ac:dyDescent="0.35">
      <c r="D531493" s="7"/>
    </row>
    <row r="531497" spans="4:4" x14ac:dyDescent="0.35">
      <c r="D531497" s="7"/>
    </row>
    <row r="531501" spans="4:4" x14ac:dyDescent="0.35">
      <c r="D531501" s="7"/>
    </row>
    <row r="531505" spans="4:4" x14ac:dyDescent="0.35">
      <c r="D531505" s="7"/>
    </row>
    <row r="531509" spans="4:4" x14ac:dyDescent="0.35">
      <c r="D531509" s="7"/>
    </row>
    <row r="531513" spans="4:4" x14ac:dyDescent="0.35">
      <c r="D531513" s="7"/>
    </row>
    <row r="531517" spans="4:4" x14ac:dyDescent="0.35">
      <c r="D531517" s="7"/>
    </row>
    <row r="531521" spans="4:4" x14ac:dyDescent="0.35">
      <c r="D531521" s="7"/>
    </row>
    <row r="531525" spans="4:4" x14ac:dyDescent="0.35">
      <c r="D531525" s="7"/>
    </row>
    <row r="531529" spans="4:4" x14ac:dyDescent="0.35">
      <c r="D531529" s="7"/>
    </row>
    <row r="531533" spans="4:4" x14ac:dyDescent="0.35">
      <c r="D531533" s="7"/>
    </row>
    <row r="531537" spans="4:4" x14ac:dyDescent="0.35">
      <c r="D531537" s="7"/>
    </row>
    <row r="531541" spans="4:4" x14ac:dyDescent="0.35">
      <c r="D531541" s="7"/>
    </row>
    <row r="531545" spans="4:4" x14ac:dyDescent="0.35">
      <c r="D531545" s="7"/>
    </row>
    <row r="531549" spans="4:4" x14ac:dyDescent="0.35">
      <c r="D531549" s="7"/>
    </row>
    <row r="531553" spans="4:4" x14ac:dyDescent="0.35">
      <c r="D531553" s="7"/>
    </row>
    <row r="531557" spans="4:4" x14ac:dyDescent="0.35">
      <c r="D531557" s="7"/>
    </row>
    <row r="531561" spans="4:4" x14ac:dyDescent="0.35">
      <c r="D531561" s="7"/>
    </row>
    <row r="531565" spans="4:4" x14ac:dyDescent="0.35">
      <c r="D531565" s="7"/>
    </row>
    <row r="531569" spans="4:4" x14ac:dyDescent="0.35">
      <c r="D531569" s="7"/>
    </row>
    <row r="531573" spans="4:4" x14ac:dyDescent="0.35">
      <c r="D531573" s="7"/>
    </row>
    <row r="531577" spans="4:4" x14ac:dyDescent="0.35">
      <c r="D531577" s="7"/>
    </row>
    <row r="531581" spans="4:4" x14ac:dyDescent="0.35">
      <c r="D531581" s="7"/>
    </row>
    <row r="531585" spans="4:4" x14ac:dyDescent="0.35">
      <c r="D531585" s="7"/>
    </row>
    <row r="531589" spans="4:4" x14ac:dyDescent="0.35">
      <c r="D531589" s="7"/>
    </row>
    <row r="531593" spans="4:4" x14ac:dyDescent="0.35">
      <c r="D531593" s="7"/>
    </row>
    <row r="531597" spans="4:4" x14ac:dyDescent="0.35">
      <c r="D531597" s="7"/>
    </row>
    <row r="531601" spans="4:4" x14ac:dyDescent="0.35">
      <c r="D531601" s="7"/>
    </row>
    <row r="531605" spans="4:4" x14ac:dyDescent="0.35">
      <c r="D531605" s="7"/>
    </row>
    <row r="531609" spans="4:4" x14ac:dyDescent="0.35">
      <c r="D531609" s="7"/>
    </row>
    <row r="531613" spans="4:4" x14ac:dyDescent="0.35">
      <c r="D531613" s="7"/>
    </row>
    <row r="531617" spans="4:4" x14ac:dyDescent="0.35">
      <c r="D531617" s="7"/>
    </row>
    <row r="531621" spans="4:4" x14ac:dyDescent="0.35">
      <c r="D531621" s="7"/>
    </row>
    <row r="531625" spans="4:4" x14ac:dyDescent="0.35">
      <c r="D531625" s="7"/>
    </row>
    <row r="531629" spans="4:4" x14ac:dyDescent="0.35">
      <c r="D531629" s="7"/>
    </row>
    <row r="531633" spans="4:4" x14ac:dyDescent="0.35">
      <c r="D531633" s="7"/>
    </row>
    <row r="531637" spans="4:4" x14ac:dyDescent="0.35">
      <c r="D531637" s="7"/>
    </row>
    <row r="531641" spans="4:4" x14ac:dyDescent="0.35">
      <c r="D531641" s="7"/>
    </row>
    <row r="531645" spans="4:4" x14ac:dyDescent="0.35">
      <c r="D531645" s="7"/>
    </row>
    <row r="531649" spans="4:4" x14ac:dyDescent="0.35">
      <c r="D531649" s="7"/>
    </row>
    <row r="531653" spans="4:4" x14ac:dyDescent="0.35">
      <c r="D531653" s="7"/>
    </row>
    <row r="531657" spans="4:4" x14ac:dyDescent="0.35">
      <c r="D531657" s="7"/>
    </row>
    <row r="531661" spans="4:4" x14ac:dyDescent="0.35">
      <c r="D531661" s="7"/>
    </row>
    <row r="531665" spans="4:4" x14ac:dyDescent="0.35">
      <c r="D531665" s="7"/>
    </row>
    <row r="531669" spans="4:4" x14ac:dyDescent="0.35">
      <c r="D531669" s="7"/>
    </row>
    <row r="531673" spans="4:4" x14ac:dyDescent="0.35">
      <c r="D531673" s="7"/>
    </row>
    <row r="531677" spans="4:4" x14ac:dyDescent="0.35">
      <c r="D531677" s="7"/>
    </row>
    <row r="531681" spans="4:4" x14ac:dyDescent="0.35">
      <c r="D531681" s="7"/>
    </row>
    <row r="531685" spans="4:4" x14ac:dyDescent="0.35">
      <c r="D531685" s="7"/>
    </row>
    <row r="531689" spans="4:4" x14ac:dyDescent="0.35">
      <c r="D531689" s="7"/>
    </row>
    <row r="531693" spans="4:4" x14ac:dyDescent="0.35">
      <c r="D531693" s="7"/>
    </row>
    <row r="531697" spans="4:4" x14ac:dyDescent="0.35">
      <c r="D531697" s="7"/>
    </row>
    <row r="531701" spans="4:4" x14ac:dyDescent="0.35">
      <c r="D531701" s="7"/>
    </row>
    <row r="531705" spans="4:4" x14ac:dyDescent="0.35">
      <c r="D531705" s="7"/>
    </row>
    <row r="531709" spans="4:4" x14ac:dyDescent="0.35">
      <c r="D531709" s="7"/>
    </row>
    <row r="531713" spans="4:4" x14ac:dyDescent="0.35">
      <c r="D531713" s="7"/>
    </row>
    <row r="531717" spans="4:4" x14ac:dyDescent="0.35">
      <c r="D531717" s="7"/>
    </row>
    <row r="531721" spans="4:4" x14ac:dyDescent="0.35">
      <c r="D531721" s="7"/>
    </row>
    <row r="531725" spans="4:4" x14ac:dyDescent="0.35">
      <c r="D531725" s="7"/>
    </row>
    <row r="531729" spans="4:4" x14ac:dyDescent="0.35">
      <c r="D531729" s="7"/>
    </row>
    <row r="531733" spans="4:4" x14ac:dyDescent="0.35">
      <c r="D531733" s="7"/>
    </row>
    <row r="531737" spans="4:4" x14ac:dyDescent="0.35">
      <c r="D531737" s="7"/>
    </row>
    <row r="531741" spans="4:4" x14ac:dyDescent="0.35">
      <c r="D531741" s="7"/>
    </row>
    <row r="531745" spans="4:4" x14ac:dyDescent="0.35">
      <c r="D531745" s="7"/>
    </row>
    <row r="531749" spans="4:4" x14ac:dyDescent="0.35">
      <c r="D531749" s="7"/>
    </row>
    <row r="531753" spans="4:4" x14ac:dyDescent="0.35">
      <c r="D531753" s="7"/>
    </row>
    <row r="531757" spans="4:4" x14ac:dyDescent="0.35">
      <c r="D531757" s="7"/>
    </row>
    <row r="531761" spans="4:4" x14ac:dyDescent="0.35">
      <c r="D531761" s="7"/>
    </row>
    <row r="531765" spans="4:4" x14ac:dyDescent="0.35">
      <c r="D531765" s="7"/>
    </row>
    <row r="531769" spans="4:4" x14ac:dyDescent="0.35">
      <c r="D531769" s="7"/>
    </row>
    <row r="531773" spans="4:4" x14ac:dyDescent="0.35">
      <c r="D531773" s="7"/>
    </row>
    <row r="531777" spans="4:4" x14ac:dyDescent="0.35">
      <c r="D531777" s="7"/>
    </row>
    <row r="531781" spans="4:4" x14ac:dyDescent="0.35">
      <c r="D531781" s="7"/>
    </row>
    <row r="531785" spans="4:4" x14ac:dyDescent="0.35">
      <c r="D531785" s="7"/>
    </row>
    <row r="531789" spans="4:4" x14ac:dyDescent="0.35">
      <c r="D531789" s="7"/>
    </row>
    <row r="531793" spans="4:4" x14ac:dyDescent="0.35">
      <c r="D531793" s="7"/>
    </row>
    <row r="531797" spans="4:4" x14ac:dyDescent="0.35">
      <c r="D531797" s="7"/>
    </row>
    <row r="531801" spans="4:4" x14ac:dyDescent="0.35">
      <c r="D531801" s="7"/>
    </row>
    <row r="531805" spans="4:4" x14ac:dyDescent="0.35">
      <c r="D531805" s="7"/>
    </row>
    <row r="531809" spans="4:4" x14ac:dyDescent="0.35">
      <c r="D531809" s="7"/>
    </row>
    <row r="531813" spans="4:4" x14ac:dyDescent="0.35">
      <c r="D531813" s="7"/>
    </row>
    <row r="531817" spans="4:4" x14ac:dyDescent="0.35">
      <c r="D531817" s="7"/>
    </row>
    <row r="531821" spans="4:4" x14ac:dyDescent="0.35">
      <c r="D531821" s="7"/>
    </row>
    <row r="531825" spans="4:4" x14ac:dyDescent="0.35">
      <c r="D531825" s="7"/>
    </row>
    <row r="531829" spans="4:4" x14ac:dyDescent="0.35">
      <c r="D531829" s="7"/>
    </row>
    <row r="531833" spans="4:4" x14ac:dyDescent="0.35">
      <c r="D531833" s="7"/>
    </row>
    <row r="531837" spans="4:4" x14ac:dyDescent="0.35">
      <c r="D531837" s="7"/>
    </row>
    <row r="531841" spans="4:4" x14ac:dyDescent="0.35">
      <c r="D531841" s="7"/>
    </row>
    <row r="531845" spans="4:4" x14ac:dyDescent="0.35">
      <c r="D531845" s="7"/>
    </row>
    <row r="531849" spans="4:4" x14ac:dyDescent="0.35">
      <c r="D531849" s="7"/>
    </row>
    <row r="531853" spans="4:4" x14ac:dyDescent="0.35">
      <c r="D531853" s="7"/>
    </row>
    <row r="531857" spans="4:4" x14ac:dyDescent="0.35">
      <c r="D531857" s="7"/>
    </row>
    <row r="531861" spans="4:4" x14ac:dyDescent="0.35">
      <c r="D531861" s="7"/>
    </row>
    <row r="531865" spans="4:4" x14ac:dyDescent="0.35">
      <c r="D531865" s="7"/>
    </row>
    <row r="531869" spans="4:4" x14ac:dyDescent="0.35">
      <c r="D531869" s="7"/>
    </row>
    <row r="531873" spans="4:4" x14ac:dyDescent="0.35">
      <c r="D531873" s="7"/>
    </row>
    <row r="531877" spans="4:4" x14ac:dyDescent="0.35">
      <c r="D531877" s="7"/>
    </row>
    <row r="531881" spans="4:4" x14ac:dyDescent="0.35">
      <c r="D531881" s="7"/>
    </row>
    <row r="531885" spans="4:4" x14ac:dyDescent="0.35">
      <c r="D531885" s="7"/>
    </row>
    <row r="531889" spans="4:4" x14ac:dyDescent="0.35">
      <c r="D531889" s="7"/>
    </row>
    <row r="531893" spans="4:4" x14ac:dyDescent="0.35">
      <c r="D531893" s="7"/>
    </row>
    <row r="531897" spans="4:4" x14ac:dyDescent="0.35">
      <c r="D531897" s="7"/>
    </row>
    <row r="531901" spans="4:4" x14ac:dyDescent="0.35">
      <c r="D531901" s="7"/>
    </row>
    <row r="531905" spans="4:4" x14ac:dyDescent="0.35">
      <c r="D531905" s="7"/>
    </row>
    <row r="531909" spans="4:4" x14ac:dyDescent="0.35">
      <c r="D531909" s="7"/>
    </row>
    <row r="531913" spans="4:4" x14ac:dyDescent="0.35">
      <c r="D531913" s="7"/>
    </row>
    <row r="531917" spans="4:4" x14ac:dyDescent="0.35">
      <c r="D531917" s="7"/>
    </row>
    <row r="531921" spans="4:4" x14ac:dyDescent="0.35">
      <c r="D531921" s="7"/>
    </row>
    <row r="531925" spans="4:4" x14ac:dyDescent="0.35">
      <c r="D531925" s="7"/>
    </row>
    <row r="531929" spans="4:4" x14ac:dyDescent="0.35">
      <c r="D531929" s="7"/>
    </row>
    <row r="531933" spans="4:4" x14ac:dyDescent="0.35">
      <c r="D531933" s="7"/>
    </row>
    <row r="531937" spans="4:4" x14ac:dyDescent="0.35">
      <c r="D531937" s="7"/>
    </row>
    <row r="531941" spans="4:4" x14ac:dyDescent="0.35">
      <c r="D531941" s="7"/>
    </row>
    <row r="531945" spans="4:4" x14ac:dyDescent="0.35">
      <c r="D531945" s="7"/>
    </row>
    <row r="531949" spans="4:4" x14ac:dyDescent="0.35">
      <c r="D531949" s="7"/>
    </row>
    <row r="531953" spans="4:4" x14ac:dyDescent="0.35">
      <c r="D531953" s="7"/>
    </row>
    <row r="531957" spans="4:4" x14ac:dyDescent="0.35">
      <c r="D531957" s="7"/>
    </row>
    <row r="531961" spans="4:4" x14ac:dyDescent="0.35">
      <c r="D531961" s="7"/>
    </row>
    <row r="531965" spans="4:4" x14ac:dyDescent="0.35">
      <c r="D531965" s="7"/>
    </row>
    <row r="531969" spans="4:4" x14ac:dyDescent="0.35">
      <c r="D531969" s="7"/>
    </row>
    <row r="531973" spans="4:4" x14ac:dyDescent="0.35">
      <c r="D531973" s="7"/>
    </row>
    <row r="531977" spans="4:4" x14ac:dyDescent="0.35">
      <c r="D531977" s="7"/>
    </row>
    <row r="531981" spans="4:4" x14ac:dyDescent="0.35">
      <c r="D531981" s="7"/>
    </row>
    <row r="531985" spans="4:4" x14ac:dyDescent="0.35">
      <c r="D531985" s="7"/>
    </row>
    <row r="531989" spans="4:4" x14ac:dyDescent="0.35">
      <c r="D531989" s="7"/>
    </row>
    <row r="531993" spans="4:4" x14ac:dyDescent="0.35">
      <c r="D531993" s="7"/>
    </row>
    <row r="531997" spans="4:4" x14ac:dyDescent="0.35">
      <c r="D531997" s="7"/>
    </row>
    <row r="532001" spans="4:4" x14ac:dyDescent="0.35">
      <c r="D532001" s="7"/>
    </row>
    <row r="532005" spans="4:4" x14ac:dyDescent="0.35">
      <c r="D532005" s="7"/>
    </row>
    <row r="532009" spans="4:4" x14ac:dyDescent="0.35">
      <c r="D532009" s="7"/>
    </row>
    <row r="532013" spans="4:4" x14ac:dyDescent="0.35">
      <c r="D532013" s="7"/>
    </row>
    <row r="532017" spans="4:4" x14ac:dyDescent="0.35">
      <c r="D532017" s="7"/>
    </row>
    <row r="532021" spans="4:4" x14ac:dyDescent="0.35">
      <c r="D532021" s="7"/>
    </row>
    <row r="532025" spans="4:4" x14ac:dyDescent="0.35">
      <c r="D532025" s="7"/>
    </row>
    <row r="532029" spans="4:4" x14ac:dyDescent="0.35">
      <c r="D532029" s="7"/>
    </row>
    <row r="532033" spans="4:4" x14ac:dyDescent="0.35">
      <c r="D532033" s="7"/>
    </row>
    <row r="532037" spans="4:4" x14ac:dyDescent="0.35">
      <c r="D532037" s="7"/>
    </row>
    <row r="532041" spans="4:4" x14ac:dyDescent="0.35">
      <c r="D532041" s="7"/>
    </row>
    <row r="532045" spans="4:4" x14ac:dyDescent="0.35">
      <c r="D532045" s="7"/>
    </row>
    <row r="532049" spans="4:4" x14ac:dyDescent="0.35">
      <c r="D532049" s="7"/>
    </row>
    <row r="532053" spans="4:4" x14ac:dyDescent="0.35">
      <c r="D532053" s="7"/>
    </row>
    <row r="532057" spans="4:4" x14ac:dyDescent="0.35">
      <c r="D532057" s="7"/>
    </row>
    <row r="532061" spans="4:4" x14ac:dyDescent="0.35">
      <c r="D532061" s="7"/>
    </row>
    <row r="532065" spans="4:4" x14ac:dyDescent="0.35">
      <c r="D532065" s="7"/>
    </row>
    <row r="532069" spans="4:4" x14ac:dyDescent="0.35">
      <c r="D532069" s="7"/>
    </row>
    <row r="532073" spans="4:4" x14ac:dyDescent="0.35">
      <c r="D532073" s="7"/>
    </row>
    <row r="532077" spans="4:4" x14ac:dyDescent="0.35">
      <c r="D532077" s="7"/>
    </row>
    <row r="532081" spans="4:4" x14ac:dyDescent="0.35">
      <c r="D532081" s="7"/>
    </row>
    <row r="532085" spans="4:4" x14ac:dyDescent="0.35">
      <c r="D532085" s="7"/>
    </row>
    <row r="532089" spans="4:4" x14ac:dyDescent="0.35">
      <c r="D532089" s="7"/>
    </row>
    <row r="532093" spans="4:4" x14ac:dyDescent="0.35">
      <c r="D532093" s="7"/>
    </row>
    <row r="532097" spans="4:4" x14ac:dyDescent="0.35">
      <c r="D532097" s="7"/>
    </row>
    <row r="532101" spans="4:4" x14ac:dyDescent="0.35">
      <c r="D532101" s="7"/>
    </row>
    <row r="532105" spans="4:4" x14ac:dyDescent="0.35">
      <c r="D532105" s="7"/>
    </row>
    <row r="532109" spans="4:4" x14ac:dyDescent="0.35">
      <c r="D532109" s="7"/>
    </row>
    <row r="532113" spans="4:4" x14ac:dyDescent="0.35">
      <c r="D532113" s="7"/>
    </row>
    <row r="532117" spans="4:4" x14ac:dyDescent="0.35">
      <c r="D532117" s="7"/>
    </row>
    <row r="532121" spans="4:4" x14ac:dyDescent="0.35">
      <c r="D532121" s="7"/>
    </row>
    <row r="532125" spans="4:4" x14ac:dyDescent="0.35">
      <c r="D532125" s="7"/>
    </row>
    <row r="532129" spans="4:4" x14ac:dyDescent="0.35">
      <c r="D532129" s="7"/>
    </row>
    <row r="532133" spans="4:4" x14ac:dyDescent="0.35">
      <c r="D532133" s="7"/>
    </row>
    <row r="532137" spans="4:4" x14ac:dyDescent="0.35">
      <c r="D532137" s="7"/>
    </row>
    <row r="532141" spans="4:4" x14ac:dyDescent="0.35">
      <c r="D532141" s="7"/>
    </row>
    <row r="532145" spans="4:4" x14ac:dyDescent="0.35">
      <c r="D532145" s="7"/>
    </row>
    <row r="532149" spans="4:4" x14ac:dyDescent="0.35">
      <c r="D532149" s="7"/>
    </row>
    <row r="532153" spans="4:4" x14ac:dyDescent="0.35">
      <c r="D532153" s="7"/>
    </row>
    <row r="532157" spans="4:4" x14ac:dyDescent="0.35">
      <c r="D532157" s="7"/>
    </row>
    <row r="532161" spans="4:4" x14ac:dyDescent="0.35">
      <c r="D532161" s="7"/>
    </row>
    <row r="532165" spans="4:4" x14ac:dyDescent="0.35">
      <c r="D532165" s="7"/>
    </row>
    <row r="532169" spans="4:4" x14ac:dyDescent="0.35">
      <c r="D532169" s="7"/>
    </row>
    <row r="532173" spans="4:4" x14ac:dyDescent="0.35">
      <c r="D532173" s="7"/>
    </row>
    <row r="532177" spans="4:4" x14ac:dyDescent="0.35">
      <c r="D532177" s="7"/>
    </row>
    <row r="532181" spans="4:4" x14ac:dyDescent="0.35">
      <c r="D532181" s="7"/>
    </row>
    <row r="532185" spans="4:4" x14ac:dyDescent="0.35">
      <c r="D532185" s="7"/>
    </row>
    <row r="532189" spans="4:4" x14ac:dyDescent="0.35">
      <c r="D532189" s="7"/>
    </row>
    <row r="532193" spans="4:4" x14ac:dyDescent="0.35">
      <c r="D532193" s="7"/>
    </row>
    <row r="532197" spans="4:4" x14ac:dyDescent="0.35">
      <c r="D532197" s="7"/>
    </row>
    <row r="532201" spans="4:4" x14ac:dyDescent="0.35">
      <c r="D532201" s="7"/>
    </row>
    <row r="532205" spans="4:4" x14ac:dyDescent="0.35">
      <c r="D532205" s="7"/>
    </row>
    <row r="532209" spans="4:4" x14ac:dyDescent="0.35">
      <c r="D532209" s="7"/>
    </row>
    <row r="532213" spans="4:4" x14ac:dyDescent="0.35">
      <c r="D532213" s="7"/>
    </row>
    <row r="532217" spans="4:4" x14ac:dyDescent="0.35">
      <c r="D532217" s="7"/>
    </row>
    <row r="532221" spans="4:4" x14ac:dyDescent="0.35">
      <c r="D532221" s="7"/>
    </row>
    <row r="532225" spans="4:4" x14ac:dyDescent="0.35">
      <c r="D532225" s="7"/>
    </row>
    <row r="532229" spans="4:4" x14ac:dyDescent="0.35">
      <c r="D532229" s="7"/>
    </row>
    <row r="532233" spans="4:4" x14ac:dyDescent="0.35">
      <c r="D532233" s="7"/>
    </row>
    <row r="532237" spans="4:4" x14ac:dyDescent="0.35">
      <c r="D532237" s="7"/>
    </row>
    <row r="532241" spans="4:4" x14ac:dyDescent="0.35">
      <c r="D532241" s="7"/>
    </row>
    <row r="532245" spans="4:4" x14ac:dyDescent="0.35">
      <c r="D532245" s="7"/>
    </row>
    <row r="532249" spans="4:4" x14ac:dyDescent="0.35">
      <c r="D532249" s="7"/>
    </row>
    <row r="532253" spans="4:4" x14ac:dyDescent="0.35">
      <c r="D532253" s="7"/>
    </row>
    <row r="532257" spans="4:4" x14ac:dyDescent="0.35">
      <c r="D532257" s="7"/>
    </row>
    <row r="532261" spans="4:4" x14ac:dyDescent="0.35">
      <c r="D532261" s="7"/>
    </row>
    <row r="532265" spans="4:4" x14ac:dyDescent="0.35">
      <c r="D532265" s="7"/>
    </row>
    <row r="532269" spans="4:4" x14ac:dyDescent="0.35">
      <c r="D532269" s="7"/>
    </row>
    <row r="532273" spans="4:4" x14ac:dyDescent="0.35">
      <c r="D532273" s="7"/>
    </row>
    <row r="532277" spans="4:4" x14ac:dyDescent="0.35">
      <c r="D532277" s="7"/>
    </row>
    <row r="532281" spans="4:4" x14ac:dyDescent="0.35">
      <c r="D532281" s="7"/>
    </row>
    <row r="532285" spans="4:4" x14ac:dyDescent="0.35">
      <c r="D532285" s="7"/>
    </row>
    <row r="532289" spans="4:4" x14ac:dyDescent="0.35">
      <c r="D532289" s="7"/>
    </row>
    <row r="532293" spans="4:4" x14ac:dyDescent="0.35">
      <c r="D532293" s="7"/>
    </row>
    <row r="532297" spans="4:4" x14ac:dyDescent="0.35">
      <c r="D532297" s="7"/>
    </row>
    <row r="532301" spans="4:4" x14ac:dyDescent="0.35">
      <c r="D532301" s="7"/>
    </row>
    <row r="532305" spans="4:4" x14ac:dyDescent="0.35">
      <c r="D532305" s="7"/>
    </row>
    <row r="532309" spans="4:4" x14ac:dyDescent="0.35">
      <c r="D532309" s="7"/>
    </row>
    <row r="532313" spans="4:4" x14ac:dyDescent="0.35">
      <c r="D532313" s="7"/>
    </row>
    <row r="532317" spans="4:4" x14ac:dyDescent="0.35">
      <c r="D532317" s="7"/>
    </row>
    <row r="532321" spans="4:4" x14ac:dyDescent="0.35">
      <c r="D532321" s="7"/>
    </row>
    <row r="532325" spans="4:4" x14ac:dyDescent="0.35">
      <c r="D532325" s="7"/>
    </row>
    <row r="532329" spans="4:4" x14ac:dyDescent="0.35">
      <c r="D532329" s="7"/>
    </row>
    <row r="532333" spans="4:4" x14ac:dyDescent="0.35">
      <c r="D532333" s="7"/>
    </row>
    <row r="532337" spans="4:4" x14ac:dyDescent="0.35">
      <c r="D532337" s="7"/>
    </row>
    <row r="532341" spans="4:4" x14ac:dyDescent="0.35">
      <c r="D532341" s="7"/>
    </row>
    <row r="532345" spans="4:4" x14ac:dyDescent="0.35">
      <c r="D532345" s="7"/>
    </row>
    <row r="532349" spans="4:4" x14ac:dyDescent="0.35">
      <c r="D532349" s="7"/>
    </row>
    <row r="532353" spans="4:4" x14ac:dyDescent="0.35">
      <c r="D532353" s="7"/>
    </row>
    <row r="532357" spans="4:4" x14ac:dyDescent="0.35">
      <c r="D532357" s="7"/>
    </row>
    <row r="532361" spans="4:4" x14ac:dyDescent="0.35">
      <c r="D532361" s="7"/>
    </row>
    <row r="532365" spans="4:4" x14ac:dyDescent="0.35">
      <c r="D532365" s="7"/>
    </row>
    <row r="532369" spans="4:4" x14ac:dyDescent="0.35">
      <c r="D532369" s="7"/>
    </row>
    <row r="532373" spans="4:4" x14ac:dyDescent="0.35">
      <c r="D532373" s="7"/>
    </row>
    <row r="532377" spans="4:4" x14ac:dyDescent="0.35">
      <c r="D532377" s="7"/>
    </row>
    <row r="532381" spans="4:4" x14ac:dyDescent="0.35">
      <c r="D532381" s="7"/>
    </row>
    <row r="532385" spans="4:4" x14ac:dyDescent="0.35">
      <c r="D532385" s="7"/>
    </row>
    <row r="532389" spans="4:4" x14ac:dyDescent="0.35">
      <c r="D532389" s="7"/>
    </row>
    <row r="532393" spans="4:4" x14ac:dyDescent="0.35">
      <c r="D532393" s="7"/>
    </row>
    <row r="532397" spans="4:4" x14ac:dyDescent="0.35">
      <c r="D532397" s="7"/>
    </row>
    <row r="532401" spans="4:4" x14ac:dyDescent="0.35">
      <c r="D532401" s="7"/>
    </row>
    <row r="532405" spans="4:4" x14ac:dyDescent="0.35">
      <c r="D532405" s="7"/>
    </row>
    <row r="532409" spans="4:4" x14ac:dyDescent="0.35">
      <c r="D532409" s="7"/>
    </row>
    <row r="532413" spans="4:4" x14ac:dyDescent="0.35">
      <c r="D532413" s="7"/>
    </row>
    <row r="532417" spans="4:4" x14ac:dyDescent="0.35">
      <c r="D532417" s="7"/>
    </row>
    <row r="532421" spans="4:4" x14ac:dyDescent="0.35">
      <c r="D532421" s="7"/>
    </row>
    <row r="532425" spans="4:4" x14ac:dyDescent="0.35">
      <c r="D532425" s="7"/>
    </row>
    <row r="532429" spans="4:4" x14ac:dyDescent="0.35">
      <c r="D532429" s="7"/>
    </row>
    <row r="532433" spans="4:4" x14ac:dyDescent="0.35">
      <c r="D532433" s="7"/>
    </row>
    <row r="532437" spans="4:4" x14ac:dyDescent="0.35">
      <c r="D532437" s="7"/>
    </row>
    <row r="532441" spans="4:4" x14ac:dyDescent="0.35">
      <c r="D532441" s="7"/>
    </row>
    <row r="532445" spans="4:4" x14ac:dyDescent="0.35">
      <c r="D532445" s="7"/>
    </row>
    <row r="532449" spans="4:4" x14ac:dyDescent="0.35">
      <c r="D532449" s="7"/>
    </row>
    <row r="532453" spans="4:4" x14ac:dyDescent="0.35">
      <c r="D532453" s="7"/>
    </row>
    <row r="532457" spans="4:4" x14ac:dyDescent="0.35">
      <c r="D532457" s="7"/>
    </row>
    <row r="532461" spans="4:4" x14ac:dyDescent="0.35">
      <c r="D532461" s="7"/>
    </row>
    <row r="532465" spans="4:4" x14ac:dyDescent="0.35">
      <c r="D532465" s="7"/>
    </row>
    <row r="532469" spans="4:4" x14ac:dyDescent="0.35">
      <c r="D532469" s="7"/>
    </row>
    <row r="532473" spans="4:4" x14ac:dyDescent="0.35">
      <c r="D532473" s="7"/>
    </row>
    <row r="532477" spans="4:4" x14ac:dyDescent="0.35">
      <c r="D532477" s="7"/>
    </row>
    <row r="532481" spans="4:4" x14ac:dyDescent="0.35">
      <c r="D532481" s="7"/>
    </row>
    <row r="532485" spans="4:4" x14ac:dyDescent="0.35">
      <c r="D532485" s="7"/>
    </row>
    <row r="532489" spans="4:4" x14ac:dyDescent="0.35">
      <c r="D532489" s="7"/>
    </row>
    <row r="532493" spans="4:4" x14ac:dyDescent="0.35">
      <c r="D532493" s="7"/>
    </row>
    <row r="532497" spans="4:4" x14ac:dyDescent="0.35">
      <c r="D532497" s="7"/>
    </row>
    <row r="532501" spans="4:4" x14ac:dyDescent="0.35">
      <c r="D532501" s="7"/>
    </row>
    <row r="532505" spans="4:4" x14ac:dyDescent="0.35">
      <c r="D532505" s="7"/>
    </row>
    <row r="532509" spans="4:4" x14ac:dyDescent="0.35">
      <c r="D532509" s="7"/>
    </row>
    <row r="532513" spans="4:4" x14ac:dyDescent="0.35">
      <c r="D532513" s="7"/>
    </row>
    <row r="532517" spans="4:4" x14ac:dyDescent="0.35">
      <c r="D532517" s="7"/>
    </row>
    <row r="532521" spans="4:4" x14ac:dyDescent="0.35">
      <c r="D532521" s="7"/>
    </row>
    <row r="532525" spans="4:4" x14ac:dyDescent="0.35">
      <c r="D532525" s="7"/>
    </row>
    <row r="532529" spans="4:4" x14ac:dyDescent="0.35">
      <c r="D532529" s="7"/>
    </row>
    <row r="532533" spans="4:4" x14ac:dyDescent="0.35">
      <c r="D532533" s="7"/>
    </row>
    <row r="532537" spans="4:4" x14ac:dyDescent="0.35">
      <c r="D532537" s="7"/>
    </row>
    <row r="532541" spans="4:4" x14ac:dyDescent="0.35">
      <c r="D532541" s="7"/>
    </row>
    <row r="532545" spans="4:4" x14ac:dyDescent="0.35">
      <c r="D532545" s="7"/>
    </row>
    <row r="532549" spans="4:4" x14ac:dyDescent="0.35">
      <c r="D532549" s="7"/>
    </row>
    <row r="532553" spans="4:4" x14ac:dyDescent="0.35">
      <c r="D532553" s="7"/>
    </row>
    <row r="532557" spans="4:4" x14ac:dyDescent="0.35">
      <c r="D532557" s="7"/>
    </row>
    <row r="532561" spans="4:4" x14ac:dyDescent="0.35">
      <c r="D532561" s="7"/>
    </row>
    <row r="532565" spans="4:4" x14ac:dyDescent="0.35">
      <c r="D532565" s="7"/>
    </row>
    <row r="532569" spans="4:4" x14ac:dyDescent="0.35">
      <c r="D532569" s="7"/>
    </row>
    <row r="532573" spans="4:4" x14ac:dyDescent="0.35">
      <c r="D532573" s="7"/>
    </row>
    <row r="532577" spans="4:4" x14ac:dyDescent="0.35">
      <c r="D532577" s="7"/>
    </row>
    <row r="532581" spans="4:4" x14ac:dyDescent="0.35">
      <c r="D532581" s="7"/>
    </row>
    <row r="532585" spans="4:4" x14ac:dyDescent="0.35">
      <c r="D532585" s="7"/>
    </row>
    <row r="532589" spans="4:4" x14ac:dyDescent="0.35">
      <c r="D532589" s="7"/>
    </row>
    <row r="532593" spans="4:4" x14ac:dyDescent="0.35">
      <c r="D532593" s="7"/>
    </row>
    <row r="532597" spans="4:4" x14ac:dyDescent="0.35">
      <c r="D532597" s="7"/>
    </row>
    <row r="532601" spans="4:4" x14ac:dyDescent="0.35">
      <c r="D532601" s="7"/>
    </row>
    <row r="532605" spans="4:4" x14ac:dyDescent="0.35">
      <c r="D532605" s="7"/>
    </row>
    <row r="532609" spans="4:4" x14ac:dyDescent="0.35">
      <c r="D532609" s="7"/>
    </row>
    <row r="532613" spans="4:4" x14ac:dyDescent="0.35">
      <c r="D532613" s="7"/>
    </row>
    <row r="532617" spans="4:4" x14ac:dyDescent="0.35">
      <c r="D532617" s="7"/>
    </row>
    <row r="532621" spans="4:4" x14ac:dyDescent="0.35">
      <c r="D532621" s="7"/>
    </row>
    <row r="532625" spans="4:4" x14ac:dyDescent="0.35">
      <c r="D532625" s="7"/>
    </row>
    <row r="532629" spans="4:4" x14ac:dyDescent="0.35">
      <c r="D532629" s="7"/>
    </row>
    <row r="532633" spans="4:4" x14ac:dyDescent="0.35">
      <c r="D532633" s="7"/>
    </row>
    <row r="532637" spans="4:4" x14ac:dyDescent="0.35">
      <c r="D532637" s="7"/>
    </row>
    <row r="532641" spans="4:4" x14ac:dyDescent="0.35">
      <c r="D532641" s="7"/>
    </row>
    <row r="532645" spans="4:4" x14ac:dyDescent="0.35">
      <c r="D532645" s="7"/>
    </row>
    <row r="532649" spans="4:4" x14ac:dyDescent="0.35">
      <c r="D532649" s="7"/>
    </row>
    <row r="532653" spans="4:4" x14ac:dyDescent="0.35">
      <c r="D532653" s="7"/>
    </row>
    <row r="532657" spans="4:4" x14ac:dyDescent="0.35">
      <c r="D532657" s="7"/>
    </row>
    <row r="532661" spans="4:4" x14ac:dyDescent="0.35">
      <c r="D532661" s="7"/>
    </row>
    <row r="532665" spans="4:4" x14ac:dyDescent="0.35">
      <c r="D532665" s="7"/>
    </row>
    <row r="532669" spans="4:4" x14ac:dyDescent="0.35">
      <c r="D532669" s="7"/>
    </row>
    <row r="532673" spans="4:4" x14ac:dyDescent="0.35">
      <c r="D532673" s="7"/>
    </row>
    <row r="532677" spans="4:4" x14ac:dyDescent="0.35">
      <c r="D532677" s="7"/>
    </row>
    <row r="532681" spans="4:4" x14ac:dyDescent="0.35">
      <c r="D532681" s="7"/>
    </row>
    <row r="532685" spans="4:4" x14ac:dyDescent="0.35">
      <c r="D532685" s="7"/>
    </row>
    <row r="532689" spans="4:4" x14ac:dyDescent="0.35">
      <c r="D532689" s="7"/>
    </row>
    <row r="532693" spans="4:4" x14ac:dyDescent="0.35">
      <c r="D532693" s="7"/>
    </row>
    <row r="532697" spans="4:4" x14ac:dyDescent="0.35">
      <c r="D532697" s="7"/>
    </row>
    <row r="532701" spans="4:4" x14ac:dyDescent="0.35">
      <c r="D532701" s="7"/>
    </row>
    <row r="532705" spans="4:4" x14ac:dyDescent="0.35">
      <c r="D532705" s="7"/>
    </row>
    <row r="532709" spans="4:4" x14ac:dyDescent="0.35">
      <c r="D532709" s="7"/>
    </row>
    <row r="532713" spans="4:4" x14ac:dyDescent="0.35">
      <c r="D532713" s="7"/>
    </row>
    <row r="532717" spans="4:4" x14ac:dyDescent="0.35">
      <c r="D532717" s="7"/>
    </row>
    <row r="532721" spans="4:4" x14ac:dyDescent="0.35">
      <c r="D532721" s="7"/>
    </row>
    <row r="532725" spans="4:4" x14ac:dyDescent="0.35">
      <c r="D532725" s="7"/>
    </row>
    <row r="532729" spans="4:4" x14ac:dyDescent="0.35">
      <c r="D532729" s="7"/>
    </row>
    <row r="532733" spans="4:4" x14ac:dyDescent="0.35">
      <c r="D532733" s="7"/>
    </row>
    <row r="532737" spans="4:4" x14ac:dyDescent="0.35">
      <c r="D532737" s="7"/>
    </row>
    <row r="532741" spans="4:4" x14ac:dyDescent="0.35">
      <c r="D532741" s="7"/>
    </row>
    <row r="532745" spans="4:4" x14ac:dyDescent="0.35">
      <c r="D532745" s="7"/>
    </row>
    <row r="532749" spans="4:4" x14ac:dyDescent="0.35">
      <c r="D532749" s="7"/>
    </row>
    <row r="532753" spans="4:4" x14ac:dyDescent="0.35">
      <c r="D532753" s="7"/>
    </row>
    <row r="532757" spans="4:4" x14ac:dyDescent="0.35">
      <c r="D532757" s="7"/>
    </row>
    <row r="532761" spans="4:4" x14ac:dyDescent="0.35">
      <c r="D532761" s="7"/>
    </row>
    <row r="532765" spans="4:4" x14ac:dyDescent="0.35">
      <c r="D532765" s="7"/>
    </row>
    <row r="532769" spans="4:4" x14ac:dyDescent="0.35">
      <c r="D532769" s="7"/>
    </row>
    <row r="532773" spans="4:4" x14ac:dyDescent="0.35">
      <c r="D532773" s="7"/>
    </row>
    <row r="532777" spans="4:4" x14ac:dyDescent="0.35">
      <c r="D532777" s="7"/>
    </row>
    <row r="532781" spans="4:4" x14ac:dyDescent="0.35">
      <c r="D532781" s="7"/>
    </row>
    <row r="532785" spans="4:4" x14ac:dyDescent="0.35">
      <c r="D532785" s="7"/>
    </row>
    <row r="532789" spans="4:4" x14ac:dyDescent="0.35">
      <c r="D532789" s="7"/>
    </row>
    <row r="532793" spans="4:4" x14ac:dyDescent="0.35">
      <c r="D532793" s="7"/>
    </row>
    <row r="532797" spans="4:4" x14ac:dyDescent="0.35">
      <c r="D532797" s="7"/>
    </row>
    <row r="532801" spans="4:4" x14ac:dyDescent="0.35">
      <c r="D532801" s="7"/>
    </row>
    <row r="532805" spans="4:4" x14ac:dyDescent="0.35">
      <c r="D532805" s="7"/>
    </row>
    <row r="532809" spans="4:4" x14ac:dyDescent="0.35">
      <c r="D532809" s="7"/>
    </row>
    <row r="532813" spans="4:4" x14ac:dyDescent="0.35">
      <c r="D532813" s="7"/>
    </row>
    <row r="532817" spans="4:4" x14ac:dyDescent="0.35">
      <c r="D532817" s="7"/>
    </row>
    <row r="532821" spans="4:4" x14ac:dyDescent="0.35">
      <c r="D532821" s="7"/>
    </row>
    <row r="532825" spans="4:4" x14ac:dyDescent="0.35">
      <c r="D532825" s="7"/>
    </row>
    <row r="532829" spans="4:4" x14ac:dyDescent="0.35">
      <c r="D532829" s="7"/>
    </row>
    <row r="532833" spans="4:4" x14ac:dyDescent="0.35">
      <c r="D532833" s="7"/>
    </row>
    <row r="532837" spans="4:4" x14ac:dyDescent="0.35">
      <c r="D532837" s="7"/>
    </row>
    <row r="532841" spans="4:4" x14ac:dyDescent="0.35">
      <c r="D532841" s="7"/>
    </row>
    <row r="532845" spans="4:4" x14ac:dyDescent="0.35">
      <c r="D532845" s="7"/>
    </row>
    <row r="532849" spans="4:4" x14ac:dyDescent="0.35">
      <c r="D532849" s="7"/>
    </row>
    <row r="532853" spans="4:4" x14ac:dyDescent="0.35">
      <c r="D532853" s="7"/>
    </row>
    <row r="532857" spans="4:4" x14ac:dyDescent="0.35">
      <c r="D532857" s="7"/>
    </row>
    <row r="532861" spans="4:4" x14ac:dyDescent="0.35">
      <c r="D532861" s="7"/>
    </row>
    <row r="532865" spans="4:4" x14ac:dyDescent="0.35">
      <c r="D532865" s="7"/>
    </row>
    <row r="532869" spans="4:4" x14ac:dyDescent="0.35">
      <c r="D532869" s="7"/>
    </row>
    <row r="532873" spans="4:4" x14ac:dyDescent="0.35">
      <c r="D532873" s="7"/>
    </row>
    <row r="532877" spans="4:4" x14ac:dyDescent="0.35">
      <c r="D532877" s="7"/>
    </row>
    <row r="532881" spans="4:4" x14ac:dyDescent="0.35">
      <c r="D532881" s="7"/>
    </row>
    <row r="532885" spans="4:4" x14ac:dyDescent="0.35">
      <c r="D532885" s="7"/>
    </row>
    <row r="532889" spans="4:4" x14ac:dyDescent="0.35">
      <c r="D532889" s="7"/>
    </row>
    <row r="532893" spans="4:4" x14ac:dyDescent="0.35">
      <c r="D532893" s="7"/>
    </row>
    <row r="532897" spans="4:4" x14ac:dyDescent="0.35">
      <c r="D532897" s="7"/>
    </row>
    <row r="532901" spans="4:4" x14ac:dyDescent="0.35">
      <c r="D532901" s="7"/>
    </row>
    <row r="532905" spans="4:4" x14ac:dyDescent="0.35">
      <c r="D532905" s="7"/>
    </row>
    <row r="532909" spans="4:4" x14ac:dyDescent="0.35">
      <c r="D532909" s="7"/>
    </row>
    <row r="532913" spans="4:4" x14ac:dyDescent="0.35">
      <c r="D532913" s="7"/>
    </row>
    <row r="532917" spans="4:4" x14ac:dyDescent="0.35">
      <c r="D532917" s="7"/>
    </row>
    <row r="532921" spans="4:4" x14ac:dyDescent="0.35">
      <c r="D532921" s="7"/>
    </row>
    <row r="532925" spans="4:4" x14ac:dyDescent="0.35">
      <c r="D532925" s="7"/>
    </row>
    <row r="532929" spans="4:4" x14ac:dyDescent="0.35">
      <c r="D532929" s="7"/>
    </row>
    <row r="532933" spans="4:4" x14ac:dyDescent="0.35">
      <c r="D532933" s="7"/>
    </row>
    <row r="532937" spans="4:4" x14ac:dyDescent="0.35">
      <c r="D532937" s="7"/>
    </row>
    <row r="532941" spans="4:4" x14ac:dyDescent="0.35">
      <c r="D532941" s="7"/>
    </row>
    <row r="532945" spans="4:4" x14ac:dyDescent="0.35">
      <c r="D532945" s="7"/>
    </row>
    <row r="532949" spans="4:4" x14ac:dyDescent="0.35">
      <c r="D532949" s="7"/>
    </row>
    <row r="532953" spans="4:4" x14ac:dyDescent="0.35">
      <c r="D532953" s="7"/>
    </row>
    <row r="532957" spans="4:4" x14ac:dyDescent="0.35">
      <c r="D532957" s="7"/>
    </row>
    <row r="532961" spans="4:4" x14ac:dyDescent="0.35">
      <c r="D532961" s="7"/>
    </row>
    <row r="532965" spans="4:4" x14ac:dyDescent="0.35">
      <c r="D532965" s="7"/>
    </row>
    <row r="532969" spans="4:4" x14ac:dyDescent="0.35">
      <c r="D532969" s="7"/>
    </row>
    <row r="532973" spans="4:4" x14ac:dyDescent="0.35">
      <c r="D532973" s="7"/>
    </row>
    <row r="532977" spans="4:4" x14ac:dyDescent="0.35">
      <c r="D532977" s="7"/>
    </row>
    <row r="532981" spans="4:4" x14ac:dyDescent="0.35">
      <c r="D532981" s="7"/>
    </row>
    <row r="532985" spans="4:4" x14ac:dyDescent="0.35">
      <c r="D532985" s="7"/>
    </row>
    <row r="532989" spans="4:4" x14ac:dyDescent="0.35">
      <c r="D532989" s="7"/>
    </row>
    <row r="532993" spans="4:4" x14ac:dyDescent="0.35">
      <c r="D532993" s="7"/>
    </row>
    <row r="532997" spans="4:4" x14ac:dyDescent="0.35">
      <c r="D532997" s="7"/>
    </row>
    <row r="533001" spans="4:4" x14ac:dyDescent="0.35">
      <c r="D533001" s="7"/>
    </row>
    <row r="533005" spans="4:4" x14ac:dyDescent="0.35">
      <c r="D533005" s="7"/>
    </row>
    <row r="533009" spans="4:4" x14ac:dyDescent="0.35">
      <c r="D533009" s="7"/>
    </row>
    <row r="533013" spans="4:4" x14ac:dyDescent="0.35">
      <c r="D533013" s="7"/>
    </row>
    <row r="533017" spans="4:4" x14ac:dyDescent="0.35">
      <c r="D533017" s="7"/>
    </row>
    <row r="533021" spans="4:4" x14ac:dyDescent="0.35">
      <c r="D533021" s="7"/>
    </row>
    <row r="533025" spans="4:4" x14ac:dyDescent="0.35">
      <c r="D533025" s="7"/>
    </row>
    <row r="533029" spans="4:4" x14ac:dyDescent="0.35">
      <c r="D533029" s="7"/>
    </row>
    <row r="533033" spans="4:4" x14ac:dyDescent="0.35">
      <c r="D533033" s="7"/>
    </row>
    <row r="533037" spans="4:4" x14ac:dyDescent="0.35">
      <c r="D533037" s="7"/>
    </row>
    <row r="533041" spans="4:4" x14ac:dyDescent="0.35">
      <c r="D533041" s="7"/>
    </row>
    <row r="533045" spans="4:4" x14ac:dyDescent="0.35">
      <c r="D533045" s="7"/>
    </row>
    <row r="533049" spans="4:4" x14ac:dyDescent="0.35">
      <c r="D533049" s="7"/>
    </row>
    <row r="533053" spans="4:4" x14ac:dyDescent="0.35">
      <c r="D533053" s="7"/>
    </row>
    <row r="533057" spans="4:4" x14ac:dyDescent="0.35">
      <c r="D533057" s="7"/>
    </row>
    <row r="533061" spans="4:4" x14ac:dyDescent="0.35">
      <c r="D533061" s="7"/>
    </row>
    <row r="533065" spans="4:4" x14ac:dyDescent="0.35">
      <c r="D533065" s="7"/>
    </row>
    <row r="533069" spans="4:4" x14ac:dyDescent="0.35">
      <c r="D533069" s="7"/>
    </row>
    <row r="533073" spans="4:4" x14ac:dyDescent="0.35">
      <c r="D533073" s="7"/>
    </row>
    <row r="533077" spans="4:4" x14ac:dyDescent="0.35">
      <c r="D533077" s="7"/>
    </row>
    <row r="533081" spans="4:4" x14ac:dyDescent="0.35">
      <c r="D533081" s="7"/>
    </row>
    <row r="533085" spans="4:4" x14ac:dyDescent="0.35">
      <c r="D533085" s="7"/>
    </row>
    <row r="533089" spans="4:4" x14ac:dyDescent="0.35">
      <c r="D533089" s="7"/>
    </row>
    <row r="533093" spans="4:4" x14ac:dyDescent="0.35">
      <c r="D533093" s="7"/>
    </row>
    <row r="533097" spans="4:4" x14ac:dyDescent="0.35">
      <c r="D533097" s="7"/>
    </row>
    <row r="533101" spans="4:4" x14ac:dyDescent="0.35">
      <c r="D533101" s="7"/>
    </row>
    <row r="533105" spans="4:4" x14ac:dyDescent="0.35">
      <c r="D533105" s="7"/>
    </row>
    <row r="533109" spans="4:4" x14ac:dyDescent="0.35">
      <c r="D533109" s="7"/>
    </row>
    <row r="533113" spans="4:4" x14ac:dyDescent="0.35">
      <c r="D533113" s="7"/>
    </row>
    <row r="533117" spans="4:4" x14ac:dyDescent="0.35">
      <c r="D533117" s="7"/>
    </row>
    <row r="533121" spans="4:4" x14ac:dyDescent="0.35">
      <c r="D533121" s="7"/>
    </row>
    <row r="533125" spans="4:4" x14ac:dyDescent="0.35">
      <c r="D533125" s="7"/>
    </row>
    <row r="533129" spans="4:4" x14ac:dyDescent="0.35">
      <c r="D533129" s="7"/>
    </row>
    <row r="533133" spans="4:4" x14ac:dyDescent="0.35">
      <c r="D533133" s="7"/>
    </row>
    <row r="533137" spans="4:4" x14ac:dyDescent="0.35">
      <c r="D533137" s="7"/>
    </row>
    <row r="533141" spans="4:4" x14ac:dyDescent="0.35">
      <c r="D533141" s="7"/>
    </row>
    <row r="533145" spans="4:4" x14ac:dyDescent="0.35">
      <c r="D533145" s="7"/>
    </row>
    <row r="533149" spans="4:4" x14ac:dyDescent="0.35">
      <c r="D533149" s="7"/>
    </row>
    <row r="533153" spans="4:4" x14ac:dyDescent="0.35">
      <c r="D533153" s="7"/>
    </row>
    <row r="533157" spans="4:4" x14ac:dyDescent="0.35">
      <c r="D533157" s="7"/>
    </row>
    <row r="533161" spans="4:4" x14ac:dyDescent="0.35">
      <c r="D533161" s="7"/>
    </row>
    <row r="533165" spans="4:4" x14ac:dyDescent="0.35">
      <c r="D533165" s="7"/>
    </row>
    <row r="533169" spans="4:4" x14ac:dyDescent="0.35">
      <c r="D533169" s="7"/>
    </row>
    <row r="533173" spans="4:4" x14ac:dyDescent="0.35">
      <c r="D533173" s="7"/>
    </row>
    <row r="533177" spans="4:4" x14ac:dyDescent="0.35">
      <c r="D533177" s="7"/>
    </row>
    <row r="533181" spans="4:4" x14ac:dyDescent="0.35">
      <c r="D533181" s="7"/>
    </row>
    <row r="533185" spans="4:4" x14ac:dyDescent="0.35">
      <c r="D533185" s="7"/>
    </row>
    <row r="533189" spans="4:4" x14ac:dyDescent="0.35">
      <c r="D533189" s="7"/>
    </row>
    <row r="533193" spans="4:4" x14ac:dyDescent="0.35">
      <c r="D533193" s="7"/>
    </row>
    <row r="533197" spans="4:4" x14ac:dyDescent="0.35">
      <c r="D533197" s="7"/>
    </row>
    <row r="533201" spans="4:4" x14ac:dyDescent="0.35">
      <c r="D533201" s="7"/>
    </row>
    <row r="533205" spans="4:4" x14ac:dyDescent="0.35">
      <c r="D533205" s="7"/>
    </row>
    <row r="533209" spans="4:4" x14ac:dyDescent="0.35">
      <c r="D533209" s="7"/>
    </row>
    <row r="533213" spans="4:4" x14ac:dyDescent="0.35">
      <c r="D533213" s="7"/>
    </row>
    <row r="533217" spans="4:4" x14ac:dyDescent="0.35">
      <c r="D533217" s="7"/>
    </row>
    <row r="533221" spans="4:4" x14ac:dyDescent="0.35">
      <c r="D533221" s="7"/>
    </row>
    <row r="533225" spans="4:4" x14ac:dyDescent="0.35">
      <c r="D533225" s="7"/>
    </row>
    <row r="533229" spans="4:4" x14ac:dyDescent="0.35">
      <c r="D533229" s="7"/>
    </row>
    <row r="533233" spans="4:4" x14ac:dyDescent="0.35">
      <c r="D533233" s="7"/>
    </row>
    <row r="533237" spans="4:4" x14ac:dyDescent="0.35">
      <c r="D533237" s="7"/>
    </row>
    <row r="533241" spans="4:4" x14ac:dyDescent="0.35">
      <c r="D533241" s="7"/>
    </row>
    <row r="533245" spans="4:4" x14ac:dyDescent="0.35">
      <c r="D533245" s="7"/>
    </row>
    <row r="533249" spans="4:4" x14ac:dyDescent="0.35">
      <c r="D533249" s="7"/>
    </row>
    <row r="533253" spans="4:4" x14ac:dyDescent="0.35">
      <c r="D533253" s="7"/>
    </row>
    <row r="533257" spans="4:4" x14ac:dyDescent="0.35">
      <c r="D533257" s="7"/>
    </row>
    <row r="533261" spans="4:4" x14ac:dyDescent="0.35">
      <c r="D533261" s="7"/>
    </row>
    <row r="533265" spans="4:4" x14ac:dyDescent="0.35">
      <c r="D533265" s="7"/>
    </row>
    <row r="533269" spans="4:4" x14ac:dyDescent="0.35">
      <c r="D533269" s="7"/>
    </row>
    <row r="533273" spans="4:4" x14ac:dyDescent="0.35">
      <c r="D533273" s="7"/>
    </row>
    <row r="533277" spans="4:4" x14ac:dyDescent="0.35">
      <c r="D533277" s="7"/>
    </row>
    <row r="533281" spans="4:4" x14ac:dyDescent="0.35">
      <c r="D533281" s="7"/>
    </row>
    <row r="533285" spans="4:4" x14ac:dyDescent="0.35">
      <c r="D533285" s="7"/>
    </row>
    <row r="533289" spans="4:4" x14ac:dyDescent="0.35">
      <c r="D533289" s="7"/>
    </row>
    <row r="533293" spans="4:4" x14ac:dyDescent="0.35">
      <c r="D533293" s="7"/>
    </row>
    <row r="533297" spans="4:4" x14ac:dyDescent="0.35">
      <c r="D533297" s="7"/>
    </row>
    <row r="533301" spans="4:4" x14ac:dyDescent="0.35">
      <c r="D533301" s="7"/>
    </row>
    <row r="533305" spans="4:4" x14ac:dyDescent="0.35">
      <c r="D533305" s="7"/>
    </row>
    <row r="533309" spans="4:4" x14ac:dyDescent="0.35">
      <c r="D533309" s="7"/>
    </row>
    <row r="533313" spans="4:4" x14ac:dyDescent="0.35">
      <c r="D533313" s="7"/>
    </row>
    <row r="533317" spans="4:4" x14ac:dyDescent="0.35">
      <c r="D533317" s="7"/>
    </row>
    <row r="533321" spans="4:4" x14ac:dyDescent="0.35">
      <c r="D533321" s="7"/>
    </row>
    <row r="533325" spans="4:4" x14ac:dyDescent="0.35">
      <c r="D533325" s="7"/>
    </row>
    <row r="533329" spans="4:4" x14ac:dyDescent="0.35">
      <c r="D533329" s="7"/>
    </row>
    <row r="533333" spans="4:4" x14ac:dyDescent="0.35">
      <c r="D533333" s="7"/>
    </row>
    <row r="533337" spans="4:4" x14ac:dyDescent="0.35">
      <c r="D533337" s="7"/>
    </row>
    <row r="533341" spans="4:4" x14ac:dyDescent="0.35">
      <c r="D533341" s="7"/>
    </row>
    <row r="533345" spans="4:4" x14ac:dyDescent="0.35">
      <c r="D533345" s="7"/>
    </row>
    <row r="533349" spans="4:4" x14ac:dyDescent="0.35">
      <c r="D533349" s="7"/>
    </row>
    <row r="533353" spans="4:4" x14ac:dyDescent="0.35">
      <c r="D533353" s="7"/>
    </row>
    <row r="533357" spans="4:4" x14ac:dyDescent="0.35">
      <c r="D533357" s="7"/>
    </row>
    <row r="533361" spans="4:4" x14ac:dyDescent="0.35">
      <c r="D533361" s="7"/>
    </row>
    <row r="533365" spans="4:4" x14ac:dyDescent="0.35">
      <c r="D533365" s="7"/>
    </row>
    <row r="533369" spans="4:4" x14ac:dyDescent="0.35">
      <c r="D533369" s="7"/>
    </row>
    <row r="533373" spans="4:4" x14ac:dyDescent="0.35">
      <c r="D533373" s="7"/>
    </row>
    <row r="533377" spans="4:4" x14ac:dyDescent="0.35">
      <c r="D533377" s="7"/>
    </row>
    <row r="533381" spans="4:4" x14ac:dyDescent="0.35">
      <c r="D533381" s="7"/>
    </row>
    <row r="533385" spans="4:4" x14ac:dyDescent="0.35">
      <c r="D533385" s="7"/>
    </row>
    <row r="533389" spans="4:4" x14ac:dyDescent="0.35">
      <c r="D533389" s="7"/>
    </row>
    <row r="533393" spans="4:4" x14ac:dyDescent="0.35">
      <c r="D533393" s="7"/>
    </row>
    <row r="533397" spans="4:4" x14ac:dyDescent="0.35">
      <c r="D533397" s="7"/>
    </row>
    <row r="533401" spans="4:4" x14ac:dyDescent="0.35">
      <c r="D533401" s="7"/>
    </row>
    <row r="533405" spans="4:4" x14ac:dyDescent="0.35">
      <c r="D533405" s="7"/>
    </row>
    <row r="533409" spans="4:4" x14ac:dyDescent="0.35">
      <c r="D533409" s="7"/>
    </row>
    <row r="533413" spans="4:4" x14ac:dyDescent="0.35">
      <c r="D533413" s="7"/>
    </row>
    <row r="533417" spans="4:4" x14ac:dyDescent="0.35">
      <c r="D533417" s="7"/>
    </row>
    <row r="533421" spans="4:4" x14ac:dyDescent="0.35">
      <c r="D533421" s="7"/>
    </row>
    <row r="533425" spans="4:4" x14ac:dyDescent="0.35">
      <c r="D533425" s="7"/>
    </row>
    <row r="533429" spans="4:4" x14ac:dyDescent="0.35">
      <c r="D533429" s="7"/>
    </row>
    <row r="533433" spans="4:4" x14ac:dyDescent="0.35">
      <c r="D533433" s="7"/>
    </row>
    <row r="533437" spans="4:4" x14ac:dyDescent="0.35">
      <c r="D533437" s="7"/>
    </row>
    <row r="533441" spans="4:4" x14ac:dyDescent="0.35">
      <c r="D533441" s="7"/>
    </row>
    <row r="533445" spans="4:4" x14ac:dyDescent="0.35">
      <c r="D533445" s="7"/>
    </row>
    <row r="533449" spans="4:4" x14ac:dyDescent="0.35">
      <c r="D533449" s="7"/>
    </row>
    <row r="533453" spans="4:4" x14ac:dyDescent="0.35">
      <c r="D533453" s="7"/>
    </row>
    <row r="533457" spans="4:4" x14ac:dyDescent="0.35">
      <c r="D533457" s="7"/>
    </row>
    <row r="533461" spans="4:4" x14ac:dyDescent="0.35">
      <c r="D533461" s="7"/>
    </row>
    <row r="533465" spans="4:4" x14ac:dyDescent="0.35">
      <c r="D533465" s="7"/>
    </row>
    <row r="533469" spans="4:4" x14ac:dyDescent="0.35">
      <c r="D533469" s="7"/>
    </row>
    <row r="533473" spans="4:4" x14ac:dyDescent="0.35">
      <c r="D533473" s="7"/>
    </row>
    <row r="533477" spans="4:4" x14ac:dyDescent="0.35">
      <c r="D533477" s="7"/>
    </row>
    <row r="533481" spans="4:4" x14ac:dyDescent="0.35">
      <c r="D533481" s="7"/>
    </row>
    <row r="533485" spans="4:4" x14ac:dyDescent="0.35">
      <c r="D533485" s="7"/>
    </row>
    <row r="533489" spans="4:4" x14ac:dyDescent="0.35">
      <c r="D533489" s="7"/>
    </row>
    <row r="533493" spans="4:4" x14ac:dyDescent="0.35">
      <c r="D533493" s="7"/>
    </row>
    <row r="533497" spans="4:4" x14ac:dyDescent="0.35">
      <c r="D533497" s="7"/>
    </row>
    <row r="533501" spans="4:4" x14ac:dyDescent="0.35">
      <c r="D533501" s="7"/>
    </row>
    <row r="533505" spans="4:4" x14ac:dyDescent="0.35">
      <c r="D533505" s="7"/>
    </row>
    <row r="533509" spans="4:4" x14ac:dyDescent="0.35">
      <c r="D533509" s="7"/>
    </row>
    <row r="533513" spans="4:4" x14ac:dyDescent="0.35">
      <c r="D533513" s="7"/>
    </row>
    <row r="533517" spans="4:4" x14ac:dyDescent="0.35">
      <c r="D533517" s="7"/>
    </row>
    <row r="533521" spans="4:4" x14ac:dyDescent="0.35">
      <c r="D533521" s="7"/>
    </row>
    <row r="533525" spans="4:4" x14ac:dyDescent="0.35">
      <c r="D533525" s="7"/>
    </row>
    <row r="533529" spans="4:4" x14ac:dyDescent="0.35">
      <c r="D533529" s="7"/>
    </row>
    <row r="533533" spans="4:4" x14ac:dyDescent="0.35">
      <c r="D533533" s="7"/>
    </row>
    <row r="533537" spans="4:4" x14ac:dyDescent="0.35">
      <c r="D533537" s="7"/>
    </row>
    <row r="533541" spans="4:4" x14ac:dyDescent="0.35">
      <c r="D533541" s="7"/>
    </row>
    <row r="533545" spans="4:4" x14ac:dyDescent="0.35">
      <c r="D533545" s="7"/>
    </row>
    <row r="533549" spans="4:4" x14ac:dyDescent="0.35">
      <c r="D533549" s="7"/>
    </row>
    <row r="533553" spans="4:4" x14ac:dyDescent="0.35">
      <c r="D533553" s="7"/>
    </row>
    <row r="533557" spans="4:4" x14ac:dyDescent="0.35">
      <c r="D533557" s="7"/>
    </row>
    <row r="533561" spans="4:4" x14ac:dyDescent="0.35">
      <c r="D533561" s="7"/>
    </row>
    <row r="533565" spans="4:4" x14ac:dyDescent="0.35">
      <c r="D533565" s="7"/>
    </row>
    <row r="533569" spans="4:4" x14ac:dyDescent="0.35">
      <c r="D533569" s="7"/>
    </row>
    <row r="533573" spans="4:4" x14ac:dyDescent="0.35">
      <c r="D533573" s="7"/>
    </row>
    <row r="533577" spans="4:4" x14ac:dyDescent="0.35">
      <c r="D533577" s="7"/>
    </row>
    <row r="533581" spans="4:4" x14ac:dyDescent="0.35">
      <c r="D533581" s="7"/>
    </row>
    <row r="533585" spans="4:4" x14ac:dyDescent="0.35">
      <c r="D533585" s="7"/>
    </row>
    <row r="533589" spans="4:4" x14ac:dyDescent="0.35">
      <c r="D533589" s="7"/>
    </row>
    <row r="533593" spans="4:4" x14ac:dyDescent="0.35">
      <c r="D533593" s="7"/>
    </row>
    <row r="533597" spans="4:4" x14ac:dyDescent="0.35">
      <c r="D533597" s="7"/>
    </row>
    <row r="533601" spans="4:4" x14ac:dyDescent="0.35">
      <c r="D533601" s="7"/>
    </row>
    <row r="533605" spans="4:4" x14ac:dyDescent="0.35">
      <c r="D533605" s="7"/>
    </row>
    <row r="533609" spans="4:4" x14ac:dyDescent="0.35">
      <c r="D533609" s="7"/>
    </row>
    <row r="533613" spans="4:4" x14ac:dyDescent="0.35">
      <c r="D533613" s="7"/>
    </row>
    <row r="533617" spans="4:4" x14ac:dyDescent="0.35">
      <c r="D533617" s="7"/>
    </row>
    <row r="533621" spans="4:4" x14ac:dyDescent="0.35">
      <c r="D533621" s="7"/>
    </row>
    <row r="533625" spans="4:4" x14ac:dyDescent="0.35">
      <c r="D533625" s="7"/>
    </row>
    <row r="533629" spans="4:4" x14ac:dyDescent="0.35">
      <c r="D533629" s="7"/>
    </row>
    <row r="533633" spans="4:4" x14ac:dyDescent="0.35">
      <c r="D533633" s="7"/>
    </row>
    <row r="533637" spans="4:4" x14ac:dyDescent="0.35">
      <c r="D533637" s="7"/>
    </row>
    <row r="533641" spans="4:4" x14ac:dyDescent="0.35">
      <c r="D533641" s="7"/>
    </row>
    <row r="533645" spans="4:4" x14ac:dyDescent="0.35">
      <c r="D533645" s="7"/>
    </row>
    <row r="533649" spans="4:4" x14ac:dyDescent="0.35">
      <c r="D533649" s="7"/>
    </row>
    <row r="533653" spans="4:4" x14ac:dyDescent="0.35">
      <c r="D533653" s="7"/>
    </row>
    <row r="533657" spans="4:4" x14ac:dyDescent="0.35">
      <c r="D533657" s="7"/>
    </row>
    <row r="533661" spans="4:4" x14ac:dyDescent="0.35">
      <c r="D533661" s="7"/>
    </row>
    <row r="533665" spans="4:4" x14ac:dyDescent="0.35">
      <c r="D533665" s="7"/>
    </row>
    <row r="533669" spans="4:4" x14ac:dyDescent="0.35">
      <c r="D533669" s="7"/>
    </row>
    <row r="533673" spans="4:4" x14ac:dyDescent="0.35">
      <c r="D533673" s="7"/>
    </row>
    <row r="533677" spans="4:4" x14ac:dyDescent="0.35">
      <c r="D533677" s="7"/>
    </row>
    <row r="533681" spans="4:4" x14ac:dyDescent="0.35">
      <c r="D533681" s="7"/>
    </row>
    <row r="533685" spans="4:4" x14ac:dyDescent="0.35">
      <c r="D533685" s="7"/>
    </row>
    <row r="533689" spans="4:4" x14ac:dyDescent="0.35">
      <c r="D533689" s="7"/>
    </row>
    <row r="533693" spans="4:4" x14ac:dyDescent="0.35">
      <c r="D533693" s="7"/>
    </row>
    <row r="533697" spans="4:4" x14ac:dyDescent="0.35">
      <c r="D533697" s="7"/>
    </row>
    <row r="533701" spans="4:4" x14ac:dyDescent="0.35">
      <c r="D533701" s="7"/>
    </row>
    <row r="533705" spans="4:4" x14ac:dyDescent="0.35">
      <c r="D533705" s="7"/>
    </row>
    <row r="533709" spans="4:4" x14ac:dyDescent="0.35">
      <c r="D533709" s="7"/>
    </row>
    <row r="533713" spans="4:4" x14ac:dyDescent="0.35">
      <c r="D533713" s="7"/>
    </row>
    <row r="533717" spans="4:4" x14ac:dyDescent="0.35">
      <c r="D533717" s="7"/>
    </row>
    <row r="533721" spans="4:4" x14ac:dyDescent="0.35">
      <c r="D533721" s="7"/>
    </row>
    <row r="533725" spans="4:4" x14ac:dyDescent="0.35">
      <c r="D533725" s="7"/>
    </row>
    <row r="533729" spans="4:4" x14ac:dyDescent="0.35">
      <c r="D533729" s="7"/>
    </row>
    <row r="533733" spans="4:4" x14ac:dyDescent="0.35">
      <c r="D533733" s="7"/>
    </row>
    <row r="533737" spans="4:4" x14ac:dyDescent="0.35">
      <c r="D533737" s="7"/>
    </row>
    <row r="533741" spans="4:4" x14ac:dyDescent="0.35">
      <c r="D533741" s="7"/>
    </row>
    <row r="533745" spans="4:4" x14ac:dyDescent="0.35">
      <c r="D533745" s="7"/>
    </row>
    <row r="533749" spans="4:4" x14ac:dyDescent="0.35">
      <c r="D533749" s="7"/>
    </row>
    <row r="533753" spans="4:4" x14ac:dyDescent="0.35">
      <c r="D533753" s="7"/>
    </row>
    <row r="533757" spans="4:4" x14ac:dyDescent="0.35">
      <c r="D533757" s="7"/>
    </row>
    <row r="533761" spans="4:4" x14ac:dyDescent="0.35">
      <c r="D533761" s="7"/>
    </row>
    <row r="533765" spans="4:4" x14ac:dyDescent="0.35">
      <c r="D533765" s="7"/>
    </row>
    <row r="533769" spans="4:4" x14ac:dyDescent="0.35">
      <c r="D533769" s="7"/>
    </row>
    <row r="533773" spans="4:4" x14ac:dyDescent="0.35">
      <c r="D533773" s="7"/>
    </row>
    <row r="533777" spans="4:4" x14ac:dyDescent="0.35">
      <c r="D533777" s="7"/>
    </row>
    <row r="533781" spans="4:4" x14ac:dyDescent="0.35">
      <c r="D533781" s="7"/>
    </row>
    <row r="533785" spans="4:4" x14ac:dyDescent="0.35">
      <c r="D533785" s="7"/>
    </row>
    <row r="533789" spans="4:4" x14ac:dyDescent="0.35">
      <c r="D533789" s="7"/>
    </row>
    <row r="533793" spans="4:4" x14ac:dyDescent="0.35">
      <c r="D533793" s="7"/>
    </row>
    <row r="533797" spans="4:4" x14ac:dyDescent="0.35">
      <c r="D533797" s="7"/>
    </row>
    <row r="533801" spans="4:4" x14ac:dyDescent="0.35">
      <c r="D533801" s="7"/>
    </row>
    <row r="533805" spans="4:4" x14ac:dyDescent="0.35">
      <c r="D533805" s="7"/>
    </row>
    <row r="533809" spans="4:4" x14ac:dyDescent="0.35">
      <c r="D533809" s="7"/>
    </row>
    <row r="533813" spans="4:4" x14ac:dyDescent="0.35">
      <c r="D533813" s="7"/>
    </row>
    <row r="533817" spans="4:4" x14ac:dyDescent="0.35">
      <c r="D533817" s="7"/>
    </row>
    <row r="533821" spans="4:4" x14ac:dyDescent="0.35">
      <c r="D533821" s="7"/>
    </row>
    <row r="533825" spans="4:4" x14ac:dyDescent="0.35">
      <c r="D533825" s="7"/>
    </row>
    <row r="533829" spans="4:4" x14ac:dyDescent="0.35">
      <c r="D533829" s="7"/>
    </row>
    <row r="533833" spans="4:4" x14ac:dyDescent="0.35">
      <c r="D533833" s="7"/>
    </row>
    <row r="533837" spans="4:4" x14ac:dyDescent="0.35">
      <c r="D533837" s="7"/>
    </row>
    <row r="533841" spans="4:4" x14ac:dyDescent="0.35">
      <c r="D533841" s="7"/>
    </row>
    <row r="533845" spans="4:4" x14ac:dyDescent="0.35">
      <c r="D533845" s="7"/>
    </row>
    <row r="533849" spans="4:4" x14ac:dyDescent="0.35">
      <c r="D533849" s="7"/>
    </row>
    <row r="533853" spans="4:4" x14ac:dyDescent="0.35">
      <c r="D533853" s="7"/>
    </row>
    <row r="533857" spans="4:4" x14ac:dyDescent="0.35">
      <c r="D533857" s="7"/>
    </row>
    <row r="533861" spans="4:4" x14ac:dyDescent="0.35">
      <c r="D533861" s="7"/>
    </row>
    <row r="533865" spans="4:4" x14ac:dyDescent="0.35">
      <c r="D533865" s="7"/>
    </row>
    <row r="533869" spans="4:4" x14ac:dyDescent="0.35">
      <c r="D533869" s="7"/>
    </row>
    <row r="533873" spans="4:4" x14ac:dyDescent="0.35">
      <c r="D533873" s="7"/>
    </row>
    <row r="533877" spans="4:4" x14ac:dyDescent="0.35">
      <c r="D533877" s="7"/>
    </row>
    <row r="533881" spans="4:4" x14ac:dyDescent="0.35">
      <c r="D533881" s="7"/>
    </row>
    <row r="533885" spans="4:4" x14ac:dyDescent="0.35">
      <c r="D533885" s="7"/>
    </row>
    <row r="533889" spans="4:4" x14ac:dyDescent="0.35">
      <c r="D533889" s="7"/>
    </row>
    <row r="533893" spans="4:4" x14ac:dyDescent="0.35">
      <c r="D533893" s="7"/>
    </row>
    <row r="533897" spans="4:4" x14ac:dyDescent="0.35">
      <c r="D533897" s="7"/>
    </row>
    <row r="533901" spans="4:4" x14ac:dyDescent="0.35">
      <c r="D533901" s="7"/>
    </row>
    <row r="533905" spans="4:4" x14ac:dyDescent="0.35">
      <c r="D533905" s="7"/>
    </row>
    <row r="533909" spans="4:4" x14ac:dyDescent="0.35">
      <c r="D533909" s="7"/>
    </row>
    <row r="533913" spans="4:4" x14ac:dyDescent="0.35">
      <c r="D533913" s="7"/>
    </row>
    <row r="533917" spans="4:4" x14ac:dyDescent="0.35">
      <c r="D533917" s="7"/>
    </row>
    <row r="533921" spans="4:4" x14ac:dyDescent="0.35">
      <c r="D533921" s="7"/>
    </row>
    <row r="533925" spans="4:4" x14ac:dyDescent="0.35">
      <c r="D533925" s="7"/>
    </row>
    <row r="533929" spans="4:4" x14ac:dyDescent="0.35">
      <c r="D533929" s="7"/>
    </row>
    <row r="533933" spans="4:4" x14ac:dyDescent="0.35">
      <c r="D533933" s="7"/>
    </row>
    <row r="533937" spans="4:4" x14ac:dyDescent="0.35">
      <c r="D533937" s="7"/>
    </row>
    <row r="533941" spans="4:4" x14ac:dyDescent="0.35">
      <c r="D533941" s="7"/>
    </row>
    <row r="533945" spans="4:4" x14ac:dyDescent="0.35">
      <c r="D533945" s="7"/>
    </row>
    <row r="533949" spans="4:4" x14ac:dyDescent="0.35">
      <c r="D533949" s="7"/>
    </row>
    <row r="533953" spans="4:4" x14ac:dyDescent="0.35">
      <c r="D533953" s="7"/>
    </row>
    <row r="533957" spans="4:4" x14ac:dyDescent="0.35">
      <c r="D533957" s="7"/>
    </row>
    <row r="533961" spans="4:4" x14ac:dyDescent="0.35">
      <c r="D533961" s="7"/>
    </row>
    <row r="533965" spans="4:4" x14ac:dyDescent="0.35">
      <c r="D533965" s="7"/>
    </row>
    <row r="533969" spans="4:4" x14ac:dyDescent="0.35">
      <c r="D533969" s="7"/>
    </row>
    <row r="533973" spans="4:4" x14ac:dyDescent="0.35">
      <c r="D533973" s="7"/>
    </row>
    <row r="533977" spans="4:4" x14ac:dyDescent="0.35">
      <c r="D533977" s="7"/>
    </row>
    <row r="533981" spans="4:4" x14ac:dyDescent="0.35">
      <c r="D533981" s="7"/>
    </row>
    <row r="533985" spans="4:4" x14ac:dyDescent="0.35">
      <c r="D533985" s="7"/>
    </row>
    <row r="533989" spans="4:4" x14ac:dyDescent="0.35">
      <c r="D533989" s="7"/>
    </row>
    <row r="533993" spans="4:4" x14ac:dyDescent="0.35">
      <c r="D533993" s="7"/>
    </row>
    <row r="533997" spans="4:4" x14ac:dyDescent="0.35">
      <c r="D533997" s="7"/>
    </row>
    <row r="534001" spans="4:4" x14ac:dyDescent="0.35">
      <c r="D534001" s="7"/>
    </row>
    <row r="534005" spans="4:4" x14ac:dyDescent="0.35">
      <c r="D534005" s="7"/>
    </row>
    <row r="534009" spans="4:4" x14ac:dyDescent="0.35">
      <c r="D534009" s="7"/>
    </row>
    <row r="534013" spans="4:4" x14ac:dyDescent="0.35">
      <c r="D534013" s="7"/>
    </row>
    <row r="534017" spans="4:4" x14ac:dyDescent="0.35">
      <c r="D534017" s="7"/>
    </row>
    <row r="534021" spans="4:4" x14ac:dyDescent="0.35">
      <c r="D534021" s="7"/>
    </row>
    <row r="534025" spans="4:4" x14ac:dyDescent="0.35">
      <c r="D534025" s="7"/>
    </row>
    <row r="534029" spans="4:4" x14ac:dyDescent="0.35">
      <c r="D534029" s="7"/>
    </row>
    <row r="534033" spans="4:4" x14ac:dyDescent="0.35">
      <c r="D534033" s="7"/>
    </row>
    <row r="534037" spans="4:4" x14ac:dyDescent="0.35">
      <c r="D534037" s="7"/>
    </row>
    <row r="534041" spans="4:4" x14ac:dyDescent="0.35">
      <c r="D534041" s="7"/>
    </row>
    <row r="534045" spans="4:4" x14ac:dyDescent="0.35">
      <c r="D534045" s="7"/>
    </row>
    <row r="534049" spans="4:4" x14ac:dyDescent="0.35">
      <c r="D534049" s="7"/>
    </row>
    <row r="534053" spans="4:4" x14ac:dyDescent="0.35">
      <c r="D534053" s="7"/>
    </row>
    <row r="534057" spans="4:4" x14ac:dyDescent="0.35">
      <c r="D534057" s="7"/>
    </row>
    <row r="534061" spans="4:4" x14ac:dyDescent="0.35">
      <c r="D534061" s="7"/>
    </row>
    <row r="534065" spans="4:4" x14ac:dyDescent="0.35">
      <c r="D534065" s="7"/>
    </row>
    <row r="534069" spans="4:4" x14ac:dyDescent="0.35">
      <c r="D534069" s="7"/>
    </row>
    <row r="534073" spans="4:4" x14ac:dyDescent="0.35">
      <c r="D534073" s="7"/>
    </row>
    <row r="534077" spans="4:4" x14ac:dyDescent="0.35">
      <c r="D534077" s="7"/>
    </row>
    <row r="534081" spans="4:4" x14ac:dyDescent="0.35">
      <c r="D534081" s="7"/>
    </row>
    <row r="534085" spans="4:4" x14ac:dyDescent="0.35">
      <c r="D534085" s="7"/>
    </row>
    <row r="534089" spans="4:4" x14ac:dyDescent="0.35">
      <c r="D534089" s="7"/>
    </row>
    <row r="534093" spans="4:4" x14ac:dyDescent="0.35">
      <c r="D534093" s="7"/>
    </row>
    <row r="534097" spans="4:4" x14ac:dyDescent="0.35">
      <c r="D534097" s="7"/>
    </row>
    <row r="534101" spans="4:4" x14ac:dyDescent="0.35">
      <c r="D534101" s="7"/>
    </row>
    <row r="534105" spans="4:4" x14ac:dyDescent="0.35">
      <c r="D534105" s="7"/>
    </row>
    <row r="534109" spans="4:4" x14ac:dyDescent="0.35">
      <c r="D534109" s="7"/>
    </row>
    <row r="534113" spans="4:4" x14ac:dyDescent="0.35">
      <c r="D534113" s="7"/>
    </row>
    <row r="534117" spans="4:4" x14ac:dyDescent="0.35">
      <c r="D534117" s="7"/>
    </row>
    <row r="534121" spans="4:4" x14ac:dyDescent="0.35">
      <c r="D534121" s="7"/>
    </row>
    <row r="534125" spans="4:4" x14ac:dyDescent="0.35">
      <c r="D534125" s="7"/>
    </row>
    <row r="534129" spans="4:4" x14ac:dyDescent="0.35">
      <c r="D534129" s="7"/>
    </row>
    <row r="534133" spans="4:4" x14ac:dyDescent="0.35">
      <c r="D534133" s="7"/>
    </row>
    <row r="534137" spans="4:4" x14ac:dyDescent="0.35">
      <c r="D534137" s="7"/>
    </row>
    <row r="534141" spans="4:4" x14ac:dyDescent="0.35">
      <c r="D534141" s="7"/>
    </row>
    <row r="534145" spans="4:4" x14ac:dyDescent="0.35">
      <c r="D534145" s="7"/>
    </row>
    <row r="534149" spans="4:4" x14ac:dyDescent="0.35">
      <c r="D534149" s="7"/>
    </row>
    <row r="534153" spans="4:4" x14ac:dyDescent="0.35">
      <c r="D534153" s="7"/>
    </row>
    <row r="534157" spans="4:4" x14ac:dyDescent="0.35">
      <c r="D534157" s="7"/>
    </row>
    <row r="534161" spans="4:4" x14ac:dyDescent="0.35">
      <c r="D534161" s="7"/>
    </row>
    <row r="534165" spans="4:4" x14ac:dyDescent="0.35">
      <c r="D534165" s="7"/>
    </row>
    <row r="534169" spans="4:4" x14ac:dyDescent="0.35">
      <c r="D534169" s="7"/>
    </row>
    <row r="534173" spans="4:4" x14ac:dyDescent="0.35">
      <c r="D534173" s="7"/>
    </row>
    <row r="534177" spans="4:4" x14ac:dyDescent="0.35">
      <c r="D534177" s="7"/>
    </row>
    <row r="534181" spans="4:4" x14ac:dyDescent="0.35">
      <c r="D534181" s="7"/>
    </row>
    <row r="534185" spans="4:4" x14ac:dyDescent="0.35">
      <c r="D534185" s="7"/>
    </row>
    <row r="534189" spans="4:4" x14ac:dyDescent="0.35">
      <c r="D534189" s="7"/>
    </row>
    <row r="534193" spans="4:4" x14ac:dyDescent="0.35">
      <c r="D534193" s="7"/>
    </row>
    <row r="534197" spans="4:4" x14ac:dyDescent="0.35">
      <c r="D534197" s="7"/>
    </row>
    <row r="534201" spans="4:4" x14ac:dyDescent="0.35">
      <c r="D534201" s="7"/>
    </row>
    <row r="534205" spans="4:4" x14ac:dyDescent="0.35">
      <c r="D534205" s="7"/>
    </row>
    <row r="534209" spans="4:4" x14ac:dyDescent="0.35">
      <c r="D534209" s="7"/>
    </row>
    <row r="534213" spans="4:4" x14ac:dyDescent="0.35">
      <c r="D534213" s="7"/>
    </row>
    <row r="534217" spans="4:4" x14ac:dyDescent="0.35">
      <c r="D534217" s="7"/>
    </row>
    <row r="534221" spans="4:4" x14ac:dyDescent="0.35">
      <c r="D534221" s="7"/>
    </row>
    <row r="534225" spans="4:4" x14ac:dyDescent="0.35">
      <c r="D534225" s="7"/>
    </row>
    <row r="534229" spans="4:4" x14ac:dyDescent="0.35">
      <c r="D534229" s="7"/>
    </row>
    <row r="534233" spans="4:4" x14ac:dyDescent="0.35">
      <c r="D534233" s="7"/>
    </row>
    <row r="534237" spans="4:4" x14ac:dyDescent="0.35">
      <c r="D534237" s="7"/>
    </row>
    <row r="534241" spans="4:4" x14ac:dyDescent="0.35">
      <c r="D534241" s="7"/>
    </row>
    <row r="534245" spans="4:4" x14ac:dyDescent="0.35">
      <c r="D534245" s="7"/>
    </row>
    <row r="534249" spans="4:4" x14ac:dyDescent="0.35">
      <c r="D534249" s="7"/>
    </row>
    <row r="534253" spans="4:4" x14ac:dyDescent="0.35">
      <c r="D534253" s="7"/>
    </row>
    <row r="534257" spans="4:4" x14ac:dyDescent="0.35">
      <c r="D534257" s="7"/>
    </row>
    <row r="534261" spans="4:4" x14ac:dyDescent="0.35">
      <c r="D534261" s="7"/>
    </row>
    <row r="534265" spans="4:4" x14ac:dyDescent="0.35">
      <c r="D534265" s="7"/>
    </row>
    <row r="534269" spans="4:4" x14ac:dyDescent="0.35">
      <c r="D534269" s="7"/>
    </row>
    <row r="534273" spans="4:4" x14ac:dyDescent="0.35">
      <c r="D534273" s="7"/>
    </row>
    <row r="534277" spans="4:4" x14ac:dyDescent="0.35">
      <c r="D534277" s="7"/>
    </row>
    <row r="534281" spans="4:4" x14ac:dyDescent="0.35">
      <c r="D534281" s="7"/>
    </row>
    <row r="534285" spans="4:4" x14ac:dyDescent="0.35">
      <c r="D534285" s="7"/>
    </row>
    <row r="534289" spans="4:4" x14ac:dyDescent="0.35">
      <c r="D534289" s="7"/>
    </row>
    <row r="534293" spans="4:4" x14ac:dyDescent="0.35">
      <c r="D534293" s="7"/>
    </row>
    <row r="534297" spans="4:4" x14ac:dyDescent="0.35">
      <c r="D534297" s="7"/>
    </row>
    <row r="534301" spans="4:4" x14ac:dyDescent="0.35">
      <c r="D534301" s="7"/>
    </row>
    <row r="534305" spans="4:4" x14ac:dyDescent="0.35">
      <c r="D534305" s="7"/>
    </row>
    <row r="534309" spans="4:4" x14ac:dyDescent="0.35">
      <c r="D534309" s="7"/>
    </row>
    <row r="534313" spans="4:4" x14ac:dyDescent="0.35">
      <c r="D534313" s="7"/>
    </row>
    <row r="534317" spans="4:4" x14ac:dyDescent="0.35">
      <c r="D534317" s="7"/>
    </row>
    <row r="534321" spans="4:4" x14ac:dyDescent="0.35">
      <c r="D534321" s="7"/>
    </row>
    <row r="534325" spans="4:4" x14ac:dyDescent="0.35">
      <c r="D534325" s="7"/>
    </row>
    <row r="534329" spans="4:4" x14ac:dyDescent="0.35">
      <c r="D534329" s="7"/>
    </row>
    <row r="534333" spans="4:4" x14ac:dyDescent="0.35">
      <c r="D534333" s="7"/>
    </row>
    <row r="534337" spans="4:4" x14ac:dyDescent="0.35">
      <c r="D534337" s="7"/>
    </row>
    <row r="534341" spans="4:4" x14ac:dyDescent="0.35">
      <c r="D534341" s="7"/>
    </row>
    <row r="534345" spans="4:4" x14ac:dyDescent="0.35">
      <c r="D534345" s="7"/>
    </row>
    <row r="534349" spans="4:4" x14ac:dyDescent="0.35">
      <c r="D534349" s="7"/>
    </row>
    <row r="534353" spans="4:4" x14ac:dyDescent="0.35">
      <c r="D534353" s="7"/>
    </row>
    <row r="534357" spans="4:4" x14ac:dyDescent="0.35">
      <c r="D534357" s="7"/>
    </row>
    <row r="534361" spans="4:4" x14ac:dyDescent="0.35">
      <c r="D534361" s="7"/>
    </row>
    <row r="534365" spans="4:4" x14ac:dyDescent="0.35">
      <c r="D534365" s="7"/>
    </row>
    <row r="534369" spans="4:4" x14ac:dyDescent="0.35">
      <c r="D534369" s="7"/>
    </row>
    <row r="534373" spans="4:4" x14ac:dyDescent="0.35">
      <c r="D534373" s="7"/>
    </row>
    <row r="534377" spans="4:4" x14ac:dyDescent="0.35">
      <c r="D534377" s="7"/>
    </row>
    <row r="534381" spans="4:4" x14ac:dyDescent="0.35">
      <c r="D534381" s="7"/>
    </row>
    <row r="534385" spans="4:4" x14ac:dyDescent="0.35">
      <c r="D534385" s="7"/>
    </row>
    <row r="534389" spans="4:4" x14ac:dyDescent="0.35">
      <c r="D534389" s="7"/>
    </row>
    <row r="534393" spans="4:4" x14ac:dyDescent="0.35">
      <c r="D534393" s="7"/>
    </row>
    <row r="534397" spans="4:4" x14ac:dyDescent="0.35">
      <c r="D534397" s="7"/>
    </row>
    <row r="534401" spans="4:4" x14ac:dyDescent="0.35">
      <c r="D534401" s="7"/>
    </row>
    <row r="534405" spans="4:4" x14ac:dyDescent="0.35">
      <c r="D534405" s="7"/>
    </row>
    <row r="534409" spans="4:4" x14ac:dyDescent="0.35">
      <c r="D534409" s="7"/>
    </row>
    <row r="534413" spans="4:4" x14ac:dyDescent="0.35">
      <c r="D534413" s="7"/>
    </row>
    <row r="534417" spans="4:4" x14ac:dyDescent="0.35">
      <c r="D534417" s="7"/>
    </row>
    <row r="534421" spans="4:4" x14ac:dyDescent="0.35">
      <c r="D534421" s="7"/>
    </row>
    <row r="534425" spans="4:4" x14ac:dyDescent="0.35">
      <c r="D534425" s="7"/>
    </row>
    <row r="534429" spans="4:4" x14ac:dyDescent="0.35">
      <c r="D534429" s="7"/>
    </row>
    <row r="534433" spans="4:4" x14ac:dyDescent="0.35">
      <c r="D534433" s="7"/>
    </row>
    <row r="534437" spans="4:4" x14ac:dyDescent="0.35">
      <c r="D534437" s="7"/>
    </row>
    <row r="534441" spans="4:4" x14ac:dyDescent="0.35">
      <c r="D534441" s="7"/>
    </row>
    <row r="534445" spans="4:4" x14ac:dyDescent="0.35">
      <c r="D534445" s="7"/>
    </row>
    <row r="534449" spans="4:4" x14ac:dyDescent="0.35">
      <c r="D534449" s="7"/>
    </row>
    <row r="534453" spans="4:4" x14ac:dyDescent="0.35">
      <c r="D534453" s="7"/>
    </row>
    <row r="534457" spans="4:4" x14ac:dyDescent="0.35">
      <c r="D534457" s="7"/>
    </row>
    <row r="534461" spans="4:4" x14ac:dyDescent="0.35">
      <c r="D534461" s="7"/>
    </row>
    <row r="534465" spans="4:4" x14ac:dyDescent="0.35">
      <c r="D534465" s="7"/>
    </row>
    <row r="534469" spans="4:4" x14ac:dyDescent="0.35">
      <c r="D534469" s="7"/>
    </row>
    <row r="534473" spans="4:4" x14ac:dyDescent="0.35">
      <c r="D534473" s="7"/>
    </row>
    <row r="534477" spans="4:4" x14ac:dyDescent="0.35">
      <c r="D534477" s="7"/>
    </row>
    <row r="534481" spans="4:4" x14ac:dyDescent="0.35">
      <c r="D534481" s="7"/>
    </row>
    <row r="534485" spans="4:4" x14ac:dyDescent="0.35">
      <c r="D534485" s="7"/>
    </row>
    <row r="534489" spans="4:4" x14ac:dyDescent="0.35">
      <c r="D534489" s="7"/>
    </row>
    <row r="534493" spans="4:4" x14ac:dyDescent="0.35">
      <c r="D534493" s="7"/>
    </row>
    <row r="534497" spans="4:4" x14ac:dyDescent="0.35">
      <c r="D534497" s="7"/>
    </row>
    <row r="534501" spans="4:4" x14ac:dyDescent="0.35">
      <c r="D534501" s="7"/>
    </row>
    <row r="534505" spans="4:4" x14ac:dyDescent="0.35">
      <c r="D534505" s="7"/>
    </row>
    <row r="534509" spans="4:4" x14ac:dyDescent="0.35">
      <c r="D534509" s="7"/>
    </row>
    <row r="534513" spans="4:4" x14ac:dyDescent="0.35">
      <c r="D534513" s="7"/>
    </row>
    <row r="534517" spans="4:4" x14ac:dyDescent="0.35">
      <c r="D534517" s="7"/>
    </row>
    <row r="534521" spans="4:4" x14ac:dyDescent="0.35">
      <c r="D534521" s="7"/>
    </row>
    <row r="534525" spans="4:4" x14ac:dyDescent="0.35">
      <c r="D534525" s="7"/>
    </row>
    <row r="534529" spans="4:4" x14ac:dyDescent="0.35">
      <c r="D534529" s="7"/>
    </row>
    <row r="534533" spans="4:4" x14ac:dyDescent="0.35">
      <c r="D534533" s="7"/>
    </row>
    <row r="534537" spans="4:4" x14ac:dyDescent="0.35">
      <c r="D534537" s="7"/>
    </row>
    <row r="534541" spans="4:4" x14ac:dyDescent="0.35">
      <c r="D534541" s="7"/>
    </row>
    <row r="534545" spans="4:4" x14ac:dyDescent="0.35">
      <c r="D534545" s="7"/>
    </row>
    <row r="534549" spans="4:4" x14ac:dyDescent="0.35">
      <c r="D534549" s="7"/>
    </row>
    <row r="534553" spans="4:4" x14ac:dyDescent="0.35">
      <c r="D534553" s="7"/>
    </row>
    <row r="534557" spans="4:4" x14ac:dyDescent="0.35">
      <c r="D534557" s="7"/>
    </row>
    <row r="534561" spans="4:4" x14ac:dyDescent="0.35">
      <c r="D534561" s="7"/>
    </row>
    <row r="534565" spans="4:4" x14ac:dyDescent="0.35">
      <c r="D534565" s="7"/>
    </row>
    <row r="534569" spans="4:4" x14ac:dyDescent="0.35">
      <c r="D534569" s="7"/>
    </row>
    <row r="534573" spans="4:4" x14ac:dyDescent="0.35">
      <c r="D534573" s="7"/>
    </row>
    <row r="534577" spans="4:4" x14ac:dyDescent="0.35">
      <c r="D534577" s="7"/>
    </row>
    <row r="534581" spans="4:4" x14ac:dyDescent="0.35">
      <c r="D534581" s="7"/>
    </row>
    <row r="534585" spans="4:4" x14ac:dyDescent="0.35">
      <c r="D534585" s="7"/>
    </row>
    <row r="534589" spans="4:4" x14ac:dyDescent="0.35">
      <c r="D534589" s="7"/>
    </row>
    <row r="534593" spans="4:4" x14ac:dyDescent="0.35">
      <c r="D534593" s="7"/>
    </row>
    <row r="534597" spans="4:4" x14ac:dyDescent="0.35">
      <c r="D534597" s="7"/>
    </row>
    <row r="534601" spans="4:4" x14ac:dyDescent="0.35">
      <c r="D534601" s="7"/>
    </row>
    <row r="534605" spans="4:4" x14ac:dyDescent="0.35">
      <c r="D534605" s="7"/>
    </row>
    <row r="534609" spans="4:4" x14ac:dyDescent="0.35">
      <c r="D534609" s="7"/>
    </row>
    <row r="534613" spans="4:4" x14ac:dyDescent="0.35">
      <c r="D534613" s="7"/>
    </row>
    <row r="534617" spans="4:4" x14ac:dyDescent="0.35">
      <c r="D534617" s="7"/>
    </row>
    <row r="534621" spans="4:4" x14ac:dyDescent="0.35">
      <c r="D534621" s="7"/>
    </row>
    <row r="534625" spans="4:4" x14ac:dyDescent="0.35">
      <c r="D534625" s="7"/>
    </row>
    <row r="534629" spans="4:4" x14ac:dyDescent="0.35">
      <c r="D534629" s="7"/>
    </row>
    <row r="534633" spans="4:4" x14ac:dyDescent="0.35">
      <c r="D534633" s="7"/>
    </row>
    <row r="534637" spans="4:4" x14ac:dyDescent="0.35">
      <c r="D534637" s="7"/>
    </row>
    <row r="534641" spans="4:4" x14ac:dyDescent="0.35">
      <c r="D534641" s="7"/>
    </row>
    <row r="534645" spans="4:4" x14ac:dyDescent="0.35">
      <c r="D534645" s="7"/>
    </row>
    <row r="534649" spans="4:4" x14ac:dyDescent="0.35">
      <c r="D534649" s="7"/>
    </row>
    <row r="534653" spans="4:4" x14ac:dyDescent="0.35">
      <c r="D534653" s="7"/>
    </row>
    <row r="534657" spans="4:4" x14ac:dyDescent="0.35">
      <c r="D534657" s="7"/>
    </row>
    <row r="534661" spans="4:4" x14ac:dyDescent="0.35">
      <c r="D534661" s="7"/>
    </row>
    <row r="534665" spans="4:4" x14ac:dyDescent="0.35">
      <c r="D534665" s="7"/>
    </row>
    <row r="534669" spans="4:4" x14ac:dyDescent="0.35">
      <c r="D534669" s="7"/>
    </row>
    <row r="534673" spans="4:4" x14ac:dyDescent="0.35">
      <c r="D534673" s="7"/>
    </row>
    <row r="534677" spans="4:4" x14ac:dyDescent="0.35">
      <c r="D534677" s="7"/>
    </row>
    <row r="534681" spans="4:4" x14ac:dyDescent="0.35">
      <c r="D534681" s="7"/>
    </row>
    <row r="534685" spans="4:4" x14ac:dyDescent="0.35">
      <c r="D534685" s="7"/>
    </row>
    <row r="534689" spans="4:4" x14ac:dyDescent="0.35">
      <c r="D534689" s="7"/>
    </row>
    <row r="534693" spans="4:4" x14ac:dyDescent="0.35">
      <c r="D534693" s="7"/>
    </row>
    <row r="534697" spans="4:4" x14ac:dyDescent="0.35">
      <c r="D534697" s="7"/>
    </row>
    <row r="534701" spans="4:4" x14ac:dyDescent="0.35">
      <c r="D534701" s="7"/>
    </row>
    <row r="534705" spans="4:4" x14ac:dyDescent="0.35">
      <c r="D534705" s="7"/>
    </row>
    <row r="534709" spans="4:4" x14ac:dyDescent="0.35">
      <c r="D534709" s="7"/>
    </row>
    <row r="534713" spans="4:4" x14ac:dyDescent="0.35">
      <c r="D534713" s="7"/>
    </row>
    <row r="534717" spans="4:4" x14ac:dyDescent="0.35">
      <c r="D534717" s="7"/>
    </row>
    <row r="534721" spans="4:4" x14ac:dyDescent="0.35">
      <c r="D534721" s="7"/>
    </row>
    <row r="534725" spans="4:4" x14ac:dyDescent="0.35">
      <c r="D534725" s="7"/>
    </row>
    <row r="534729" spans="4:4" x14ac:dyDescent="0.35">
      <c r="D534729" s="7"/>
    </row>
    <row r="534733" spans="4:4" x14ac:dyDescent="0.35">
      <c r="D534733" s="7"/>
    </row>
    <row r="534737" spans="4:4" x14ac:dyDescent="0.35">
      <c r="D534737" s="7"/>
    </row>
    <row r="534741" spans="4:4" x14ac:dyDescent="0.35">
      <c r="D534741" s="7"/>
    </row>
    <row r="534745" spans="4:4" x14ac:dyDescent="0.35">
      <c r="D534745" s="7"/>
    </row>
    <row r="534749" spans="4:4" x14ac:dyDescent="0.35">
      <c r="D534749" s="7"/>
    </row>
    <row r="534753" spans="4:4" x14ac:dyDescent="0.35">
      <c r="D534753" s="7"/>
    </row>
    <row r="534757" spans="4:4" x14ac:dyDescent="0.35">
      <c r="D534757" s="7"/>
    </row>
    <row r="534761" spans="4:4" x14ac:dyDescent="0.35">
      <c r="D534761" s="7"/>
    </row>
    <row r="534765" spans="4:4" x14ac:dyDescent="0.35">
      <c r="D534765" s="7"/>
    </row>
    <row r="534769" spans="4:4" x14ac:dyDescent="0.35">
      <c r="D534769" s="7"/>
    </row>
    <row r="534773" spans="4:4" x14ac:dyDescent="0.35">
      <c r="D534773" s="7"/>
    </row>
    <row r="534777" spans="4:4" x14ac:dyDescent="0.35">
      <c r="D534777" s="7"/>
    </row>
    <row r="534781" spans="4:4" x14ac:dyDescent="0.35">
      <c r="D534781" s="7"/>
    </row>
    <row r="534785" spans="4:4" x14ac:dyDescent="0.35">
      <c r="D534785" s="7"/>
    </row>
    <row r="534789" spans="4:4" x14ac:dyDescent="0.35">
      <c r="D534789" s="7"/>
    </row>
    <row r="534793" spans="4:4" x14ac:dyDescent="0.35">
      <c r="D534793" s="7"/>
    </row>
    <row r="534797" spans="4:4" x14ac:dyDescent="0.35">
      <c r="D534797" s="7"/>
    </row>
    <row r="534801" spans="4:4" x14ac:dyDescent="0.35">
      <c r="D534801" s="7"/>
    </row>
    <row r="534805" spans="4:4" x14ac:dyDescent="0.35">
      <c r="D534805" s="7"/>
    </row>
    <row r="534809" spans="4:4" x14ac:dyDescent="0.35">
      <c r="D534809" s="7"/>
    </row>
    <row r="534813" spans="4:4" x14ac:dyDescent="0.35">
      <c r="D534813" s="7"/>
    </row>
    <row r="534817" spans="4:4" x14ac:dyDescent="0.35">
      <c r="D534817" s="7"/>
    </row>
    <row r="534821" spans="4:4" x14ac:dyDescent="0.35">
      <c r="D534821" s="7"/>
    </row>
    <row r="534825" spans="4:4" x14ac:dyDescent="0.35">
      <c r="D534825" s="7"/>
    </row>
    <row r="534829" spans="4:4" x14ac:dyDescent="0.35">
      <c r="D534829" s="7"/>
    </row>
    <row r="534833" spans="4:4" x14ac:dyDescent="0.35">
      <c r="D534833" s="7"/>
    </row>
    <row r="534837" spans="4:4" x14ac:dyDescent="0.35">
      <c r="D534837" s="7"/>
    </row>
    <row r="534841" spans="4:4" x14ac:dyDescent="0.35">
      <c r="D534841" s="7"/>
    </row>
    <row r="534845" spans="4:4" x14ac:dyDescent="0.35">
      <c r="D534845" s="7"/>
    </row>
    <row r="534849" spans="4:4" x14ac:dyDescent="0.35">
      <c r="D534849" s="7"/>
    </row>
    <row r="534853" spans="4:4" x14ac:dyDescent="0.35">
      <c r="D534853" s="7"/>
    </row>
    <row r="534857" spans="4:4" x14ac:dyDescent="0.35">
      <c r="D534857" s="7"/>
    </row>
    <row r="534861" spans="4:4" x14ac:dyDescent="0.35">
      <c r="D534861" s="7"/>
    </row>
    <row r="534865" spans="4:4" x14ac:dyDescent="0.35">
      <c r="D534865" s="7"/>
    </row>
    <row r="534869" spans="4:4" x14ac:dyDescent="0.35">
      <c r="D534869" s="7"/>
    </row>
    <row r="534873" spans="4:4" x14ac:dyDescent="0.35">
      <c r="D534873" s="7"/>
    </row>
    <row r="534877" spans="4:4" x14ac:dyDescent="0.35">
      <c r="D534877" s="7"/>
    </row>
    <row r="534881" spans="4:4" x14ac:dyDescent="0.35">
      <c r="D534881" s="7"/>
    </row>
    <row r="534885" spans="4:4" x14ac:dyDescent="0.35">
      <c r="D534885" s="7"/>
    </row>
    <row r="534889" spans="4:4" x14ac:dyDescent="0.35">
      <c r="D534889" s="7"/>
    </row>
    <row r="534893" spans="4:4" x14ac:dyDescent="0.35">
      <c r="D534893" s="7"/>
    </row>
    <row r="534897" spans="4:4" x14ac:dyDescent="0.35">
      <c r="D534897" s="7"/>
    </row>
    <row r="534901" spans="4:4" x14ac:dyDescent="0.35">
      <c r="D534901" s="7"/>
    </row>
    <row r="534905" spans="4:4" x14ac:dyDescent="0.35">
      <c r="D534905" s="7"/>
    </row>
    <row r="534909" spans="4:4" x14ac:dyDescent="0.35">
      <c r="D534909" s="7"/>
    </row>
    <row r="534913" spans="4:4" x14ac:dyDescent="0.35">
      <c r="D534913" s="7"/>
    </row>
    <row r="534917" spans="4:4" x14ac:dyDescent="0.35">
      <c r="D534917" s="7"/>
    </row>
    <row r="534921" spans="4:4" x14ac:dyDescent="0.35">
      <c r="D534921" s="7"/>
    </row>
    <row r="534925" spans="4:4" x14ac:dyDescent="0.35">
      <c r="D534925" s="7"/>
    </row>
    <row r="534929" spans="4:4" x14ac:dyDescent="0.35">
      <c r="D534929" s="7"/>
    </row>
    <row r="534933" spans="4:4" x14ac:dyDescent="0.35">
      <c r="D534933" s="7"/>
    </row>
    <row r="534937" spans="4:4" x14ac:dyDescent="0.35">
      <c r="D534937" s="7"/>
    </row>
    <row r="534941" spans="4:4" x14ac:dyDescent="0.35">
      <c r="D534941" s="7"/>
    </row>
    <row r="534945" spans="4:4" x14ac:dyDescent="0.35">
      <c r="D534945" s="7"/>
    </row>
    <row r="534949" spans="4:4" x14ac:dyDescent="0.35">
      <c r="D534949" s="7"/>
    </row>
    <row r="534953" spans="4:4" x14ac:dyDescent="0.35">
      <c r="D534953" s="7"/>
    </row>
    <row r="534957" spans="4:4" x14ac:dyDescent="0.35">
      <c r="D534957" s="7"/>
    </row>
    <row r="534961" spans="4:4" x14ac:dyDescent="0.35">
      <c r="D534961" s="7"/>
    </row>
    <row r="534965" spans="4:4" x14ac:dyDescent="0.35">
      <c r="D534965" s="7"/>
    </row>
    <row r="534969" spans="4:4" x14ac:dyDescent="0.35">
      <c r="D534969" s="7"/>
    </row>
    <row r="534973" spans="4:4" x14ac:dyDescent="0.35">
      <c r="D534973" s="7"/>
    </row>
    <row r="534977" spans="4:4" x14ac:dyDescent="0.35">
      <c r="D534977" s="7"/>
    </row>
    <row r="534981" spans="4:4" x14ac:dyDescent="0.35">
      <c r="D534981" s="7"/>
    </row>
    <row r="534985" spans="4:4" x14ac:dyDescent="0.35">
      <c r="D534985" s="7"/>
    </row>
    <row r="534989" spans="4:4" x14ac:dyDescent="0.35">
      <c r="D534989" s="7"/>
    </row>
    <row r="534993" spans="4:4" x14ac:dyDescent="0.35">
      <c r="D534993" s="7"/>
    </row>
    <row r="534997" spans="4:4" x14ac:dyDescent="0.35">
      <c r="D534997" s="7"/>
    </row>
    <row r="535001" spans="4:4" x14ac:dyDescent="0.35">
      <c r="D535001" s="7"/>
    </row>
    <row r="535005" spans="4:4" x14ac:dyDescent="0.35">
      <c r="D535005" s="7"/>
    </row>
    <row r="535009" spans="4:4" x14ac:dyDescent="0.35">
      <c r="D535009" s="7"/>
    </row>
    <row r="535013" spans="4:4" x14ac:dyDescent="0.35">
      <c r="D535013" s="7"/>
    </row>
    <row r="535017" spans="4:4" x14ac:dyDescent="0.35">
      <c r="D535017" s="7"/>
    </row>
    <row r="535021" spans="4:4" x14ac:dyDescent="0.35">
      <c r="D535021" s="7"/>
    </row>
    <row r="535025" spans="4:4" x14ac:dyDescent="0.35">
      <c r="D535025" s="7"/>
    </row>
    <row r="535029" spans="4:4" x14ac:dyDescent="0.35">
      <c r="D535029" s="7"/>
    </row>
    <row r="535033" spans="4:4" x14ac:dyDescent="0.35">
      <c r="D535033" s="7"/>
    </row>
    <row r="535037" spans="4:4" x14ac:dyDescent="0.35">
      <c r="D535037" s="7"/>
    </row>
    <row r="535041" spans="4:4" x14ac:dyDescent="0.35">
      <c r="D535041" s="7"/>
    </row>
    <row r="535045" spans="4:4" x14ac:dyDescent="0.35">
      <c r="D535045" s="7"/>
    </row>
    <row r="535049" spans="4:4" x14ac:dyDescent="0.35">
      <c r="D535049" s="7"/>
    </row>
    <row r="535053" spans="4:4" x14ac:dyDescent="0.35">
      <c r="D535053" s="7"/>
    </row>
    <row r="535057" spans="4:4" x14ac:dyDescent="0.35">
      <c r="D535057" s="7"/>
    </row>
    <row r="535061" spans="4:4" x14ac:dyDescent="0.35">
      <c r="D535061" s="7"/>
    </row>
    <row r="535065" spans="4:4" x14ac:dyDescent="0.35">
      <c r="D535065" s="7"/>
    </row>
    <row r="535069" spans="4:4" x14ac:dyDescent="0.35">
      <c r="D535069" s="7"/>
    </row>
    <row r="535073" spans="4:4" x14ac:dyDescent="0.35">
      <c r="D535073" s="7"/>
    </row>
    <row r="535077" spans="4:4" x14ac:dyDescent="0.35">
      <c r="D535077" s="7"/>
    </row>
    <row r="535081" spans="4:4" x14ac:dyDescent="0.35">
      <c r="D535081" s="7"/>
    </row>
    <row r="535085" spans="4:4" x14ac:dyDescent="0.35">
      <c r="D535085" s="7"/>
    </row>
    <row r="535089" spans="4:4" x14ac:dyDescent="0.35">
      <c r="D535089" s="7"/>
    </row>
    <row r="535093" spans="4:4" x14ac:dyDescent="0.35">
      <c r="D535093" s="7"/>
    </row>
    <row r="535097" spans="4:4" x14ac:dyDescent="0.35">
      <c r="D535097" s="7"/>
    </row>
    <row r="535101" spans="4:4" x14ac:dyDescent="0.35">
      <c r="D535101" s="7"/>
    </row>
    <row r="535105" spans="4:4" x14ac:dyDescent="0.35">
      <c r="D535105" s="7"/>
    </row>
    <row r="535109" spans="4:4" x14ac:dyDescent="0.35">
      <c r="D535109" s="7"/>
    </row>
    <row r="535113" spans="4:4" x14ac:dyDescent="0.35">
      <c r="D535113" s="7"/>
    </row>
    <row r="535117" spans="4:4" x14ac:dyDescent="0.35">
      <c r="D535117" s="7"/>
    </row>
    <row r="535121" spans="4:4" x14ac:dyDescent="0.35">
      <c r="D535121" s="7"/>
    </row>
    <row r="535125" spans="4:4" x14ac:dyDescent="0.35">
      <c r="D535125" s="7"/>
    </row>
    <row r="535129" spans="4:4" x14ac:dyDescent="0.35">
      <c r="D535129" s="7"/>
    </row>
    <row r="535133" spans="4:4" x14ac:dyDescent="0.35">
      <c r="D535133" s="7"/>
    </row>
    <row r="535137" spans="4:4" x14ac:dyDescent="0.35">
      <c r="D535137" s="7"/>
    </row>
    <row r="535141" spans="4:4" x14ac:dyDescent="0.35">
      <c r="D535141" s="7"/>
    </row>
    <row r="535145" spans="4:4" x14ac:dyDescent="0.35">
      <c r="D535145" s="7"/>
    </row>
    <row r="535149" spans="4:4" x14ac:dyDescent="0.35">
      <c r="D535149" s="7"/>
    </row>
    <row r="535153" spans="4:4" x14ac:dyDescent="0.35">
      <c r="D535153" s="7"/>
    </row>
    <row r="535157" spans="4:4" x14ac:dyDescent="0.35">
      <c r="D535157" s="7"/>
    </row>
    <row r="535161" spans="4:4" x14ac:dyDescent="0.35">
      <c r="D535161" s="7"/>
    </row>
    <row r="535165" spans="4:4" x14ac:dyDescent="0.35">
      <c r="D535165" s="7"/>
    </row>
    <row r="535169" spans="4:4" x14ac:dyDescent="0.35">
      <c r="D535169" s="7"/>
    </row>
    <row r="535173" spans="4:4" x14ac:dyDescent="0.35">
      <c r="D535173" s="7"/>
    </row>
    <row r="535177" spans="4:4" x14ac:dyDescent="0.35">
      <c r="D535177" s="7"/>
    </row>
    <row r="535181" spans="4:4" x14ac:dyDescent="0.35">
      <c r="D535181" s="7"/>
    </row>
    <row r="535185" spans="4:4" x14ac:dyDescent="0.35">
      <c r="D535185" s="7"/>
    </row>
    <row r="535189" spans="4:4" x14ac:dyDescent="0.35">
      <c r="D535189" s="7"/>
    </row>
    <row r="535193" spans="4:4" x14ac:dyDescent="0.35">
      <c r="D535193" s="7"/>
    </row>
    <row r="535197" spans="4:4" x14ac:dyDescent="0.35">
      <c r="D535197" s="7"/>
    </row>
    <row r="535201" spans="4:4" x14ac:dyDescent="0.35">
      <c r="D535201" s="7"/>
    </row>
    <row r="535205" spans="4:4" x14ac:dyDescent="0.35">
      <c r="D535205" s="7"/>
    </row>
    <row r="535209" spans="4:4" x14ac:dyDescent="0.35">
      <c r="D535209" s="7"/>
    </row>
    <row r="535213" spans="4:4" x14ac:dyDescent="0.35">
      <c r="D535213" s="7"/>
    </row>
    <row r="535217" spans="4:4" x14ac:dyDescent="0.35">
      <c r="D535217" s="7"/>
    </row>
    <row r="535221" spans="4:4" x14ac:dyDescent="0.35">
      <c r="D535221" s="7"/>
    </row>
    <row r="535225" spans="4:4" x14ac:dyDescent="0.35">
      <c r="D535225" s="7"/>
    </row>
    <row r="535229" spans="4:4" x14ac:dyDescent="0.35">
      <c r="D535229" s="7"/>
    </row>
    <row r="535233" spans="4:4" x14ac:dyDescent="0.35">
      <c r="D535233" s="7"/>
    </row>
    <row r="535237" spans="4:4" x14ac:dyDescent="0.35">
      <c r="D535237" s="7"/>
    </row>
    <row r="535241" spans="4:4" x14ac:dyDescent="0.35">
      <c r="D535241" s="7"/>
    </row>
    <row r="535245" spans="4:4" x14ac:dyDescent="0.35">
      <c r="D535245" s="7"/>
    </row>
    <row r="535249" spans="4:4" x14ac:dyDescent="0.35">
      <c r="D535249" s="7"/>
    </row>
    <row r="535253" spans="4:4" x14ac:dyDescent="0.35">
      <c r="D535253" s="7"/>
    </row>
    <row r="535257" spans="4:4" x14ac:dyDescent="0.35">
      <c r="D535257" s="7"/>
    </row>
    <row r="535261" spans="4:4" x14ac:dyDescent="0.35">
      <c r="D535261" s="7"/>
    </row>
    <row r="535265" spans="4:4" x14ac:dyDescent="0.35">
      <c r="D535265" s="7"/>
    </row>
    <row r="535269" spans="4:4" x14ac:dyDescent="0.35">
      <c r="D535269" s="7"/>
    </row>
    <row r="535273" spans="4:4" x14ac:dyDescent="0.35">
      <c r="D535273" s="7"/>
    </row>
    <row r="535277" spans="4:4" x14ac:dyDescent="0.35">
      <c r="D535277" s="7"/>
    </row>
    <row r="535281" spans="4:4" x14ac:dyDescent="0.35">
      <c r="D535281" s="7"/>
    </row>
    <row r="535285" spans="4:4" x14ac:dyDescent="0.35">
      <c r="D535285" s="7"/>
    </row>
    <row r="535289" spans="4:4" x14ac:dyDescent="0.35">
      <c r="D535289" s="7"/>
    </row>
    <row r="535293" spans="4:4" x14ac:dyDescent="0.35">
      <c r="D535293" s="7"/>
    </row>
    <row r="535297" spans="4:4" x14ac:dyDescent="0.35">
      <c r="D535297" s="7"/>
    </row>
    <row r="535301" spans="4:4" x14ac:dyDescent="0.35">
      <c r="D535301" s="7"/>
    </row>
    <row r="535305" spans="4:4" x14ac:dyDescent="0.35">
      <c r="D535305" s="7"/>
    </row>
    <row r="535309" spans="4:4" x14ac:dyDescent="0.35">
      <c r="D535309" s="7"/>
    </row>
    <row r="535313" spans="4:4" x14ac:dyDescent="0.35">
      <c r="D535313" s="7"/>
    </row>
    <row r="535317" spans="4:4" x14ac:dyDescent="0.35">
      <c r="D535317" s="7"/>
    </row>
    <row r="535321" spans="4:4" x14ac:dyDescent="0.35">
      <c r="D535321" s="7"/>
    </row>
    <row r="535325" spans="4:4" x14ac:dyDescent="0.35">
      <c r="D535325" s="7"/>
    </row>
    <row r="535329" spans="4:4" x14ac:dyDescent="0.35">
      <c r="D535329" s="7"/>
    </row>
    <row r="535333" spans="4:4" x14ac:dyDescent="0.35">
      <c r="D535333" s="7"/>
    </row>
    <row r="535337" spans="4:4" x14ac:dyDescent="0.35">
      <c r="D535337" s="7"/>
    </row>
    <row r="535341" spans="4:4" x14ac:dyDescent="0.35">
      <c r="D535341" s="7"/>
    </row>
    <row r="535345" spans="4:4" x14ac:dyDescent="0.35">
      <c r="D535345" s="7"/>
    </row>
    <row r="535349" spans="4:4" x14ac:dyDescent="0.35">
      <c r="D535349" s="7"/>
    </row>
    <row r="535353" spans="4:4" x14ac:dyDescent="0.35">
      <c r="D535353" s="7"/>
    </row>
    <row r="535357" spans="4:4" x14ac:dyDescent="0.35">
      <c r="D535357" s="7"/>
    </row>
    <row r="535361" spans="4:4" x14ac:dyDescent="0.35">
      <c r="D535361" s="7"/>
    </row>
    <row r="535365" spans="4:4" x14ac:dyDescent="0.35">
      <c r="D535365" s="7"/>
    </row>
    <row r="535369" spans="4:4" x14ac:dyDescent="0.35">
      <c r="D535369" s="7"/>
    </row>
    <row r="535373" spans="4:4" x14ac:dyDescent="0.35">
      <c r="D535373" s="7"/>
    </row>
    <row r="535377" spans="4:4" x14ac:dyDescent="0.35">
      <c r="D535377" s="7"/>
    </row>
    <row r="535381" spans="4:4" x14ac:dyDescent="0.35">
      <c r="D535381" s="7"/>
    </row>
    <row r="535385" spans="4:4" x14ac:dyDescent="0.35">
      <c r="D535385" s="7"/>
    </row>
    <row r="535389" spans="4:4" x14ac:dyDescent="0.35">
      <c r="D535389" s="7"/>
    </row>
    <row r="535393" spans="4:4" x14ac:dyDescent="0.35">
      <c r="D535393" s="7"/>
    </row>
    <row r="535397" spans="4:4" x14ac:dyDescent="0.35">
      <c r="D535397" s="7"/>
    </row>
    <row r="535401" spans="4:4" x14ac:dyDescent="0.35">
      <c r="D535401" s="7"/>
    </row>
    <row r="535405" spans="4:4" x14ac:dyDescent="0.35">
      <c r="D535405" s="7"/>
    </row>
    <row r="535409" spans="4:4" x14ac:dyDescent="0.35">
      <c r="D535409" s="7"/>
    </row>
    <row r="535413" spans="4:4" x14ac:dyDescent="0.35">
      <c r="D535413" s="7"/>
    </row>
    <row r="535417" spans="4:4" x14ac:dyDescent="0.35">
      <c r="D535417" s="7"/>
    </row>
    <row r="535421" spans="4:4" x14ac:dyDescent="0.35">
      <c r="D535421" s="7"/>
    </row>
    <row r="535425" spans="4:4" x14ac:dyDescent="0.35">
      <c r="D535425" s="7"/>
    </row>
    <row r="535429" spans="4:4" x14ac:dyDescent="0.35">
      <c r="D535429" s="7"/>
    </row>
    <row r="535433" spans="4:4" x14ac:dyDescent="0.35">
      <c r="D535433" s="7"/>
    </row>
    <row r="535437" spans="4:4" x14ac:dyDescent="0.35">
      <c r="D535437" s="7"/>
    </row>
    <row r="535441" spans="4:4" x14ac:dyDescent="0.35">
      <c r="D535441" s="7"/>
    </row>
    <row r="535445" spans="4:4" x14ac:dyDescent="0.35">
      <c r="D535445" s="7"/>
    </row>
    <row r="535449" spans="4:4" x14ac:dyDescent="0.35">
      <c r="D535449" s="7"/>
    </row>
    <row r="535453" spans="4:4" x14ac:dyDescent="0.35">
      <c r="D535453" s="7"/>
    </row>
    <row r="535457" spans="4:4" x14ac:dyDescent="0.35">
      <c r="D535457" s="7"/>
    </row>
    <row r="535461" spans="4:4" x14ac:dyDescent="0.35">
      <c r="D535461" s="7"/>
    </row>
    <row r="535465" spans="4:4" x14ac:dyDescent="0.35">
      <c r="D535465" s="7"/>
    </row>
    <row r="535469" spans="4:4" x14ac:dyDescent="0.35">
      <c r="D535469" s="7"/>
    </row>
    <row r="535473" spans="4:4" x14ac:dyDescent="0.35">
      <c r="D535473" s="7"/>
    </row>
    <row r="535477" spans="4:4" x14ac:dyDescent="0.35">
      <c r="D535477" s="7"/>
    </row>
    <row r="535481" spans="4:4" x14ac:dyDescent="0.35">
      <c r="D535481" s="7"/>
    </row>
    <row r="535485" spans="4:4" x14ac:dyDescent="0.35">
      <c r="D535485" s="7"/>
    </row>
    <row r="535489" spans="4:4" x14ac:dyDescent="0.35">
      <c r="D535489" s="7"/>
    </row>
    <row r="535493" spans="4:4" x14ac:dyDescent="0.35">
      <c r="D535493" s="7"/>
    </row>
    <row r="535497" spans="4:4" x14ac:dyDescent="0.35">
      <c r="D535497" s="7"/>
    </row>
    <row r="535501" spans="4:4" x14ac:dyDescent="0.35">
      <c r="D535501" s="7"/>
    </row>
    <row r="535505" spans="4:4" x14ac:dyDescent="0.35">
      <c r="D535505" s="7"/>
    </row>
    <row r="535509" spans="4:4" x14ac:dyDescent="0.35">
      <c r="D535509" s="7"/>
    </row>
    <row r="535513" spans="4:4" x14ac:dyDescent="0.35">
      <c r="D535513" s="7"/>
    </row>
    <row r="535517" spans="4:4" x14ac:dyDescent="0.35">
      <c r="D535517" s="7"/>
    </row>
    <row r="535521" spans="4:4" x14ac:dyDescent="0.35">
      <c r="D535521" s="7"/>
    </row>
    <row r="535525" spans="4:4" x14ac:dyDescent="0.35">
      <c r="D535525" s="7"/>
    </row>
    <row r="535529" spans="4:4" x14ac:dyDescent="0.35">
      <c r="D535529" s="7"/>
    </row>
    <row r="535533" spans="4:4" x14ac:dyDescent="0.35">
      <c r="D535533" s="7"/>
    </row>
    <row r="535537" spans="4:4" x14ac:dyDescent="0.35">
      <c r="D535537" s="7"/>
    </row>
    <row r="535541" spans="4:4" x14ac:dyDescent="0.35">
      <c r="D535541" s="7"/>
    </row>
    <row r="535545" spans="4:4" x14ac:dyDescent="0.35">
      <c r="D535545" s="7"/>
    </row>
    <row r="535549" spans="4:4" x14ac:dyDescent="0.35">
      <c r="D535549" s="7"/>
    </row>
    <row r="535553" spans="4:4" x14ac:dyDescent="0.35">
      <c r="D535553" s="7"/>
    </row>
    <row r="535557" spans="4:4" x14ac:dyDescent="0.35">
      <c r="D535557" s="7"/>
    </row>
    <row r="535561" spans="4:4" x14ac:dyDescent="0.35">
      <c r="D535561" s="7"/>
    </row>
    <row r="535565" spans="4:4" x14ac:dyDescent="0.35">
      <c r="D535565" s="7"/>
    </row>
    <row r="535569" spans="4:4" x14ac:dyDescent="0.35">
      <c r="D535569" s="7"/>
    </row>
    <row r="535573" spans="4:4" x14ac:dyDescent="0.35">
      <c r="D535573" s="7"/>
    </row>
    <row r="535577" spans="4:4" x14ac:dyDescent="0.35">
      <c r="D535577" s="7"/>
    </row>
    <row r="535581" spans="4:4" x14ac:dyDescent="0.35">
      <c r="D535581" s="7"/>
    </row>
    <row r="535585" spans="4:4" x14ac:dyDescent="0.35">
      <c r="D535585" s="7"/>
    </row>
    <row r="535589" spans="4:4" x14ac:dyDescent="0.35">
      <c r="D535589" s="7"/>
    </row>
    <row r="535593" spans="4:4" x14ac:dyDescent="0.35">
      <c r="D535593" s="7"/>
    </row>
    <row r="535597" spans="4:4" x14ac:dyDescent="0.35">
      <c r="D535597" s="7"/>
    </row>
    <row r="535601" spans="4:4" x14ac:dyDescent="0.35">
      <c r="D535601" s="7"/>
    </row>
    <row r="535605" spans="4:4" x14ac:dyDescent="0.35">
      <c r="D535605" s="7"/>
    </row>
    <row r="535609" spans="4:4" x14ac:dyDescent="0.35">
      <c r="D535609" s="7"/>
    </row>
    <row r="535613" spans="4:4" x14ac:dyDescent="0.35">
      <c r="D535613" s="7"/>
    </row>
    <row r="535617" spans="4:4" x14ac:dyDescent="0.35">
      <c r="D535617" s="7"/>
    </row>
    <row r="535621" spans="4:4" x14ac:dyDescent="0.35">
      <c r="D535621" s="7"/>
    </row>
    <row r="535625" spans="4:4" x14ac:dyDescent="0.35">
      <c r="D535625" s="7"/>
    </row>
    <row r="535629" spans="4:4" x14ac:dyDescent="0.35">
      <c r="D535629" s="7"/>
    </row>
    <row r="535633" spans="4:4" x14ac:dyDescent="0.35">
      <c r="D535633" s="7"/>
    </row>
    <row r="535637" spans="4:4" x14ac:dyDescent="0.35">
      <c r="D535637" s="7"/>
    </row>
    <row r="535641" spans="4:4" x14ac:dyDescent="0.35">
      <c r="D535641" s="7"/>
    </row>
    <row r="535645" spans="4:4" x14ac:dyDescent="0.35">
      <c r="D535645" s="7"/>
    </row>
    <row r="535649" spans="4:4" x14ac:dyDescent="0.35">
      <c r="D535649" s="7"/>
    </row>
    <row r="535653" spans="4:4" x14ac:dyDescent="0.35">
      <c r="D535653" s="7"/>
    </row>
    <row r="535657" spans="4:4" x14ac:dyDescent="0.35">
      <c r="D535657" s="7"/>
    </row>
    <row r="535661" spans="4:4" x14ac:dyDescent="0.35">
      <c r="D535661" s="7"/>
    </row>
    <row r="535665" spans="4:4" x14ac:dyDescent="0.35">
      <c r="D535665" s="7"/>
    </row>
    <row r="535669" spans="4:4" x14ac:dyDescent="0.35">
      <c r="D535669" s="7"/>
    </row>
    <row r="535673" spans="4:4" x14ac:dyDescent="0.35">
      <c r="D535673" s="7"/>
    </row>
    <row r="535677" spans="4:4" x14ac:dyDescent="0.35">
      <c r="D535677" s="7"/>
    </row>
    <row r="535681" spans="4:4" x14ac:dyDescent="0.35">
      <c r="D535681" s="7"/>
    </row>
    <row r="535685" spans="4:4" x14ac:dyDescent="0.35">
      <c r="D535685" s="7"/>
    </row>
    <row r="535689" spans="4:4" x14ac:dyDescent="0.35">
      <c r="D535689" s="7"/>
    </row>
    <row r="535693" spans="4:4" x14ac:dyDescent="0.35">
      <c r="D535693" s="7"/>
    </row>
    <row r="535697" spans="4:4" x14ac:dyDescent="0.35">
      <c r="D535697" s="7"/>
    </row>
    <row r="535701" spans="4:4" x14ac:dyDescent="0.35">
      <c r="D535701" s="7"/>
    </row>
    <row r="535705" spans="4:4" x14ac:dyDescent="0.35">
      <c r="D535705" s="7"/>
    </row>
    <row r="535709" spans="4:4" x14ac:dyDescent="0.35">
      <c r="D535709" s="7"/>
    </row>
    <row r="535713" spans="4:4" x14ac:dyDescent="0.35">
      <c r="D535713" s="7"/>
    </row>
    <row r="535717" spans="4:4" x14ac:dyDescent="0.35">
      <c r="D535717" s="7"/>
    </row>
    <row r="535721" spans="4:4" x14ac:dyDescent="0.35">
      <c r="D535721" s="7"/>
    </row>
    <row r="535725" spans="4:4" x14ac:dyDescent="0.35">
      <c r="D535725" s="7"/>
    </row>
    <row r="535729" spans="4:4" x14ac:dyDescent="0.35">
      <c r="D535729" s="7"/>
    </row>
    <row r="535733" spans="4:4" x14ac:dyDescent="0.35">
      <c r="D535733" s="7"/>
    </row>
    <row r="535737" spans="4:4" x14ac:dyDescent="0.35">
      <c r="D535737" s="7"/>
    </row>
    <row r="535741" spans="4:4" x14ac:dyDescent="0.35">
      <c r="D535741" s="7"/>
    </row>
    <row r="535745" spans="4:4" x14ac:dyDescent="0.35">
      <c r="D535745" s="7"/>
    </row>
    <row r="535749" spans="4:4" x14ac:dyDescent="0.35">
      <c r="D535749" s="7"/>
    </row>
    <row r="535753" spans="4:4" x14ac:dyDescent="0.35">
      <c r="D535753" s="7"/>
    </row>
    <row r="535757" spans="4:4" x14ac:dyDescent="0.35">
      <c r="D535757" s="7"/>
    </row>
    <row r="535761" spans="4:4" x14ac:dyDescent="0.35">
      <c r="D535761" s="7"/>
    </row>
    <row r="535765" spans="4:4" x14ac:dyDescent="0.35">
      <c r="D535765" s="7"/>
    </row>
    <row r="535769" spans="4:4" x14ac:dyDescent="0.35">
      <c r="D535769" s="7"/>
    </row>
    <row r="535773" spans="4:4" x14ac:dyDescent="0.35">
      <c r="D535773" s="7"/>
    </row>
    <row r="535777" spans="4:4" x14ac:dyDescent="0.35">
      <c r="D535777" s="7"/>
    </row>
    <row r="535781" spans="4:4" x14ac:dyDescent="0.35">
      <c r="D535781" s="7"/>
    </row>
    <row r="535785" spans="4:4" x14ac:dyDescent="0.35">
      <c r="D535785" s="7"/>
    </row>
    <row r="535789" spans="4:4" x14ac:dyDescent="0.35">
      <c r="D535789" s="7"/>
    </row>
    <row r="535793" spans="4:4" x14ac:dyDescent="0.35">
      <c r="D535793" s="7"/>
    </row>
    <row r="535797" spans="4:4" x14ac:dyDescent="0.35">
      <c r="D535797" s="7"/>
    </row>
    <row r="535801" spans="4:4" x14ac:dyDescent="0.35">
      <c r="D535801" s="7"/>
    </row>
    <row r="535805" spans="4:4" x14ac:dyDescent="0.35">
      <c r="D535805" s="7"/>
    </row>
    <row r="535809" spans="4:4" x14ac:dyDescent="0.35">
      <c r="D535809" s="7"/>
    </row>
    <row r="535813" spans="4:4" x14ac:dyDescent="0.35">
      <c r="D535813" s="7"/>
    </row>
    <row r="535817" spans="4:4" x14ac:dyDescent="0.35">
      <c r="D535817" s="7"/>
    </row>
    <row r="535821" spans="4:4" x14ac:dyDescent="0.35">
      <c r="D535821" s="7"/>
    </row>
    <row r="535825" spans="4:4" x14ac:dyDescent="0.35">
      <c r="D535825" s="7"/>
    </row>
    <row r="535829" spans="4:4" x14ac:dyDescent="0.35">
      <c r="D535829" s="7"/>
    </row>
    <row r="535833" spans="4:4" x14ac:dyDescent="0.35">
      <c r="D535833" s="7"/>
    </row>
    <row r="535837" spans="4:4" x14ac:dyDescent="0.35">
      <c r="D535837" s="7"/>
    </row>
    <row r="535841" spans="4:4" x14ac:dyDescent="0.35">
      <c r="D535841" s="7"/>
    </row>
    <row r="535845" spans="4:4" x14ac:dyDescent="0.35">
      <c r="D535845" s="7"/>
    </row>
    <row r="535849" spans="4:4" x14ac:dyDescent="0.35">
      <c r="D535849" s="7"/>
    </row>
    <row r="535853" spans="4:4" x14ac:dyDescent="0.35">
      <c r="D535853" s="7"/>
    </row>
    <row r="535857" spans="4:4" x14ac:dyDescent="0.35">
      <c r="D535857" s="7"/>
    </row>
    <row r="535861" spans="4:4" x14ac:dyDescent="0.35">
      <c r="D535861" s="7"/>
    </row>
    <row r="535865" spans="4:4" x14ac:dyDescent="0.35">
      <c r="D535865" s="7"/>
    </row>
    <row r="535869" spans="4:4" x14ac:dyDescent="0.35">
      <c r="D535869" s="7"/>
    </row>
    <row r="535873" spans="4:4" x14ac:dyDescent="0.35">
      <c r="D535873" s="7"/>
    </row>
    <row r="535877" spans="4:4" x14ac:dyDescent="0.35">
      <c r="D535877" s="7"/>
    </row>
    <row r="535881" spans="4:4" x14ac:dyDescent="0.35">
      <c r="D535881" s="7"/>
    </row>
    <row r="535885" spans="4:4" x14ac:dyDescent="0.35">
      <c r="D535885" s="7"/>
    </row>
    <row r="535889" spans="4:4" x14ac:dyDescent="0.35">
      <c r="D535889" s="7"/>
    </row>
    <row r="535893" spans="4:4" x14ac:dyDescent="0.35">
      <c r="D535893" s="7"/>
    </row>
    <row r="535897" spans="4:4" x14ac:dyDescent="0.35">
      <c r="D535897" s="7"/>
    </row>
    <row r="535901" spans="4:4" x14ac:dyDescent="0.35">
      <c r="D535901" s="7"/>
    </row>
    <row r="535905" spans="4:4" x14ac:dyDescent="0.35">
      <c r="D535905" s="7"/>
    </row>
    <row r="535909" spans="4:4" x14ac:dyDescent="0.35">
      <c r="D535909" s="7"/>
    </row>
    <row r="535913" spans="4:4" x14ac:dyDescent="0.35">
      <c r="D535913" s="7"/>
    </row>
    <row r="535917" spans="4:4" x14ac:dyDescent="0.35">
      <c r="D535917" s="7"/>
    </row>
    <row r="535921" spans="4:4" x14ac:dyDescent="0.35">
      <c r="D535921" s="7"/>
    </row>
    <row r="535925" spans="4:4" x14ac:dyDescent="0.35">
      <c r="D535925" s="7"/>
    </row>
    <row r="535929" spans="4:4" x14ac:dyDescent="0.35">
      <c r="D535929" s="7"/>
    </row>
    <row r="535933" spans="4:4" x14ac:dyDescent="0.35">
      <c r="D535933" s="7"/>
    </row>
    <row r="535937" spans="4:4" x14ac:dyDescent="0.35">
      <c r="D535937" s="7"/>
    </row>
    <row r="535941" spans="4:4" x14ac:dyDescent="0.35">
      <c r="D535941" s="7"/>
    </row>
    <row r="535945" spans="4:4" x14ac:dyDescent="0.35">
      <c r="D535945" s="7"/>
    </row>
    <row r="535949" spans="4:4" x14ac:dyDescent="0.35">
      <c r="D535949" s="7"/>
    </row>
    <row r="535953" spans="4:4" x14ac:dyDescent="0.35">
      <c r="D535953" s="7"/>
    </row>
    <row r="535957" spans="4:4" x14ac:dyDescent="0.35">
      <c r="D535957" s="7"/>
    </row>
    <row r="535961" spans="4:4" x14ac:dyDescent="0.35">
      <c r="D535961" s="7"/>
    </row>
    <row r="535965" spans="4:4" x14ac:dyDescent="0.35">
      <c r="D535965" s="7"/>
    </row>
    <row r="535969" spans="4:4" x14ac:dyDescent="0.35">
      <c r="D535969" s="7"/>
    </row>
    <row r="535973" spans="4:4" x14ac:dyDescent="0.35">
      <c r="D535973" s="7"/>
    </row>
    <row r="535977" spans="4:4" x14ac:dyDescent="0.35">
      <c r="D535977" s="7"/>
    </row>
    <row r="535981" spans="4:4" x14ac:dyDescent="0.35">
      <c r="D535981" s="7"/>
    </row>
    <row r="535985" spans="4:4" x14ac:dyDescent="0.35">
      <c r="D535985" s="7"/>
    </row>
    <row r="535989" spans="4:4" x14ac:dyDescent="0.35">
      <c r="D535989" s="7"/>
    </row>
    <row r="535993" spans="4:4" x14ac:dyDescent="0.35">
      <c r="D535993" s="7"/>
    </row>
    <row r="535997" spans="4:4" x14ac:dyDescent="0.35">
      <c r="D535997" s="7"/>
    </row>
    <row r="536001" spans="4:4" x14ac:dyDescent="0.35">
      <c r="D536001" s="7"/>
    </row>
    <row r="536005" spans="4:4" x14ac:dyDescent="0.35">
      <c r="D536005" s="7"/>
    </row>
    <row r="536009" spans="4:4" x14ac:dyDescent="0.35">
      <c r="D536009" s="7"/>
    </row>
    <row r="536013" spans="4:4" x14ac:dyDescent="0.35">
      <c r="D536013" s="7"/>
    </row>
    <row r="536017" spans="4:4" x14ac:dyDescent="0.35">
      <c r="D536017" s="7"/>
    </row>
    <row r="536021" spans="4:4" x14ac:dyDescent="0.35">
      <c r="D536021" s="7"/>
    </row>
    <row r="536025" spans="4:4" x14ac:dyDescent="0.35">
      <c r="D536025" s="7"/>
    </row>
    <row r="536029" spans="4:4" x14ac:dyDescent="0.35">
      <c r="D536029" s="7"/>
    </row>
    <row r="536033" spans="4:4" x14ac:dyDescent="0.35">
      <c r="D536033" s="7"/>
    </row>
    <row r="536037" spans="4:4" x14ac:dyDescent="0.35">
      <c r="D536037" s="7"/>
    </row>
    <row r="536041" spans="4:4" x14ac:dyDescent="0.35">
      <c r="D536041" s="7"/>
    </row>
    <row r="536045" spans="4:4" x14ac:dyDescent="0.35">
      <c r="D536045" s="7"/>
    </row>
    <row r="536049" spans="4:4" x14ac:dyDescent="0.35">
      <c r="D536049" s="7"/>
    </row>
    <row r="536053" spans="4:4" x14ac:dyDescent="0.35">
      <c r="D536053" s="7"/>
    </row>
    <row r="536057" spans="4:4" x14ac:dyDescent="0.35">
      <c r="D536057" s="7"/>
    </row>
    <row r="536061" spans="4:4" x14ac:dyDescent="0.35">
      <c r="D536061" s="7"/>
    </row>
    <row r="536065" spans="4:4" x14ac:dyDescent="0.35">
      <c r="D536065" s="7"/>
    </row>
    <row r="536069" spans="4:4" x14ac:dyDescent="0.35">
      <c r="D536069" s="7"/>
    </row>
    <row r="536073" spans="4:4" x14ac:dyDescent="0.35">
      <c r="D536073" s="7"/>
    </row>
    <row r="536077" spans="4:4" x14ac:dyDescent="0.35">
      <c r="D536077" s="7"/>
    </row>
    <row r="536081" spans="4:4" x14ac:dyDescent="0.35">
      <c r="D536081" s="7"/>
    </row>
    <row r="536085" spans="4:4" x14ac:dyDescent="0.35">
      <c r="D536085" s="7"/>
    </row>
    <row r="536089" spans="4:4" x14ac:dyDescent="0.35">
      <c r="D536089" s="7"/>
    </row>
    <row r="536093" spans="4:4" x14ac:dyDescent="0.35">
      <c r="D536093" s="7"/>
    </row>
    <row r="536097" spans="4:4" x14ac:dyDescent="0.35">
      <c r="D536097" s="7"/>
    </row>
    <row r="536101" spans="4:4" x14ac:dyDescent="0.35">
      <c r="D536101" s="7"/>
    </row>
    <row r="536105" spans="4:4" x14ac:dyDescent="0.35">
      <c r="D536105" s="7"/>
    </row>
    <row r="536109" spans="4:4" x14ac:dyDescent="0.35">
      <c r="D536109" s="7"/>
    </row>
    <row r="536113" spans="4:4" x14ac:dyDescent="0.35">
      <c r="D536113" s="7"/>
    </row>
    <row r="536117" spans="4:4" x14ac:dyDescent="0.35">
      <c r="D536117" s="7"/>
    </row>
    <row r="536121" spans="4:4" x14ac:dyDescent="0.35">
      <c r="D536121" s="7"/>
    </row>
    <row r="536125" spans="4:4" x14ac:dyDescent="0.35">
      <c r="D536125" s="7"/>
    </row>
    <row r="536129" spans="4:4" x14ac:dyDescent="0.35">
      <c r="D536129" s="7"/>
    </row>
    <row r="536133" spans="4:4" x14ac:dyDescent="0.35">
      <c r="D536133" s="7"/>
    </row>
    <row r="536137" spans="4:4" x14ac:dyDescent="0.35">
      <c r="D536137" s="7"/>
    </row>
    <row r="536141" spans="4:4" x14ac:dyDescent="0.35">
      <c r="D536141" s="7"/>
    </row>
    <row r="536145" spans="4:4" x14ac:dyDescent="0.35">
      <c r="D536145" s="7"/>
    </row>
    <row r="536149" spans="4:4" x14ac:dyDescent="0.35">
      <c r="D536149" s="7"/>
    </row>
    <row r="536153" spans="4:4" x14ac:dyDescent="0.35">
      <c r="D536153" s="7"/>
    </row>
    <row r="536157" spans="4:4" x14ac:dyDescent="0.35">
      <c r="D536157" s="7"/>
    </row>
    <row r="536161" spans="4:4" x14ac:dyDescent="0.35">
      <c r="D536161" s="7"/>
    </row>
    <row r="536165" spans="4:4" x14ac:dyDescent="0.35">
      <c r="D536165" s="7"/>
    </row>
    <row r="536169" spans="4:4" x14ac:dyDescent="0.35">
      <c r="D536169" s="7"/>
    </row>
    <row r="536173" spans="4:4" x14ac:dyDescent="0.35">
      <c r="D536173" s="7"/>
    </row>
    <row r="536177" spans="4:4" x14ac:dyDescent="0.35">
      <c r="D536177" s="7"/>
    </row>
    <row r="536181" spans="4:4" x14ac:dyDescent="0.35">
      <c r="D536181" s="7"/>
    </row>
    <row r="536185" spans="4:4" x14ac:dyDescent="0.35">
      <c r="D536185" s="7"/>
    </row>
    <row r="536189" spans="4:4" x14ac:dyDescent="0.35">
      <c r="D536189" s="7"/>
    </row>
    <row r="536193" spans="4:4" x14ac:dyDescent="0.35">
      <c r="D536193" s="7"/>
    </row>
    <row r="536197" spans="4:4" x14ac:dyDescent="0.35">
      <c r="D536197" s="7"/>
    </row>
    <row r="536201" spans="4:4" x14ac:dyDescent="0.35">
      <c r="D536201" s="7"/>
    </row>
    <row r="536205" spans="4:4" x14ac:dyDescent="0.35">
      <c r="D536205" s="7"/>
    </row>
    <row r="536209" spans="4:4" x14ac:dyDescent="0.35">
      <c r="D536209" s="7"/>
    </row>
    <row r="536213" spans="4:4" x14ac:dyDescent="0.35">
      <c r="D536213" s="7"/>
    </row>
    <row r="536217" spans="4:4" x14ac:dyDescent="0.35">
      <c r="D536217" s="7"/>
    </row>
    <row r="536221" spans="4:4" x14ac:dyDescent="0.35">
      <c r="D536221" s="7"/>
    </row>
    <row r="536225" spans="4:4" x14ac:dyDescent="0.35">
      <c r="D536225" s="7"/>
    </row>
    <row r="536229" spans="4:4" x14ac:dyDescent="0.35">
      <c r="D536229" s="7"/>
    </row>
    <row r="536233" spans="4:4" x14ac:dyDescent="0.35">
      <c r="D536233" s="7"/>
    </row>
    <row r="536237" spans="4:4" x14ac:dyDescent="0.35">
      <c r="D536237" s="7"/>
    </row>
    <row r="536241" spans="4:4" x14ac:dyDescent="0.35">
      <c r="D536241" s="7"/>
    </row>
    <row r="536245" spans="4:4" x14ac:dyDescent="0.35">
      <c r="D536245" s="7"/>
    </row>
    <row r="536249" spans="4:4" x14ac:dyDescent="0.35">
      <c r="D536249" s="7"/>
    </row>
    <row r="536253" spans="4:4" x14ac:dyDescent="0.35">
      <c r="D536253" s="7"/>
    </row>
    <row r="536257" spans="4:4" x14ac:dyDescent="0.35">
      <c r="D536257" s="7"/>
    </row>
    <row r="536261" spans="4:4" x14ac:dyDescent="0.35">
      <c r="D536261" s="7"/>
    </row>
    <row r="536265" spans="4:4" x14ac:dyDescent="0.35">
      <c r="D536265" s="7"/>
    </row>
    <row r="536269" spans="4:4" x14ac:dyDescent="0.35">
      <c r="D536269" s="7"/>
    </row>
    <row r="536273" spans="4:4" x14ac:dyDescent="0.35">
      <c r="D536273" s="7"/>
    </row>
    <row r="536277" spans="4:4" x14ac:dyDescent="0.35">
      <c r="D536277" s="7"/>
    </row>
    <row r="536281" spans="4:4" x14ac:dyDescent="0.35">
      <c r="D536281" s="7"/>
    </row>
    <row r="536285" spans="4:4" x14ac:dyDescent="0.35">
      <c r="D536285" s="7"/>
    </row>
    <row r="536289" spans="4:4" x14ac:dyDescent="0.35">
      <c r="D536289" s="7"/>
    </row>
    <row r="536293" spans="4:4" x14ac:dyDescent="0.35">
      <c r="D536293" s="7"/>
    </row>
    <row r="536297" spans="4:4" x14ac:dyDescent="0.35">
      <c r="D536297" s="7"/>
    </row>
    <row r="536301" spans="4:4" x14ac:dyDescent="0.35">
      <c r="D536301" s="7"/>
    </row>
    <row r="536305" spans="4:4" x14ac:dyDescent="0.35">
      <c r="D536305" s="7"/>
    </row>
    <row r="536309" spans="4:4" x14ac:dyDescent="0.35">
      <c r="D536309" s="7"/>
    </row>
    <row r="536313" spans="4:4" x14ac:dyDescent="0.35">
      <c r="D536313" s="7"/>
    </row>
    <row r="536317" spans="4:4" x14ac:dyDescent="0.35">
      <c r="D536317" s="7"/>
    </row>
    <row r="536321" spans="4:4" x14ac:dyDescent="0.35">
      <c r="D536321" s="7"/>
    </row>
    <row r="536325" spans="4:4" x14ac:dyDescent="0.35">
      <c r="D536325" s="7"/>
    </row>
    <row r="536329" spans="4:4" x14ac:dyDescent="0.35">
      <c r="D536329" s="7"/>
    </row>
    <row r="536333" spans="4:4" x14ac:dyDescent="0.35">
      <c r="D536333" s="7"/>
    </row>
    <row r="536337" spans="4:4" x14ac:dyDescent="0.35">
      <c r="D536337" s="7"/>
    </row>
    <row r="536341" spans="4:4" x14ac:dyDescent="0.35">
      <c r="D536341" s="7"/>
    </row>
    <row r="536345" spans="4:4" x14ac:dyDescent="0.35">
      <c r="D536345" s="7"/>
    </row>
    <row r="536349" spans="4:4" x14ac:dyDescent="0.35">
      <c r="D536349" s="7"/>
    </row>
    <row r="536353" spans="4:4" x14ac:dyDescent="0.35">
      <c r="D536353" s="7"/>
    </row>
    <row r="536357" spans="4:4" x14ac:dyDescent="0.35">
      <c r="D536357" s="7"/>
    </row>
    <row r="536361" spans="4:4" x14ac:dyDescent="0.35">
      <c r="D536361" s="7"/>
    </row>
    <row r="536365" spans="4:4" x14ac:dyDescent="0.35">
      <c r="D536365" s="7"/>
    </row>
    <row r="536369" spans="4:4" x14ac:dyDescent="0.35">
      <c r="D536369" s="7"/>
    </row>
    <row r="536373" spans="4:4" x14ac:dyDescent="0.35">
      <c r="D536373" s="7"/>
    </row>
    <row r="536377" spans="4:4" x14ac:dyDescent="0.35">
      <c r="D536377" s="7"/>
    </row>
    <row r="536381" spans="4:4" x14ac:dyDescent="0.35">
      <c r="D536381" s="7"/>
    </row>
    <row r="536385" spans="4:4" x14ac:dyDescent="0.35">
      <c r="D536385" s="7"/>
    </row>
    <row r="536389" spans="4:4" x14ac:dyDescent="0.35">
      <c r="D536389" s="7"/>
    </row>
    <row r="536393" spans="4:4" x14ac:dyDescent="0.35">
      <c r="D536393" s="7"/>
    </row>
    <row r="536397" spans="4:4" x14ac:dyDescent="0.35">
      <c r="D536397" s="7"/>
    </row>
    <row r="536401" spans="4:4" x14ac:dyDescent="0.35">
      <c r="D536401" s="7"/>
    </row>
    <row r="536405" spans="4:4" x14ac:dyDescent="0.35">
      <c r="D536405" s="7"/>
    </row>
    <row r="536409" spans="4:4" x14ac:dyDescent="0.35">
      <c r="D536409" s="7"/>
    </row>
    <row r="536413" spans="4:4" x14ac:dyDescent="0.35">
      <c r="D536413" s="7"/>
    </row>
    <row r="536417" spans="4:4" x14ac:dyDescent="0.35">
      <c r="D536417" s="7"/>
    </row>
    <row r="536421" spans="4:4" x14ac:dyDescent="0.35">
      <c r="D536421" s="7"/>
    </row>
    <row r="536425" spans="4:4" x14ac:dyDescent="0.35">
      <c r="D536425" s="7"/>
    </row>
    <row r="536429" spans="4:4" x14ac:dyDescent="0.35">
      <c r="D536429" s="7"/>
    </row>
    <row r="536433" spans="4:4" x14ac:dyDescent="0.35">
      <c r="D536433" s="7"/>
    </row>
    <row r="536437" spans="4:4" x14ac:dyDescent="0.35">
      <c r="D536437" s="7"/>
    </row>
    <row r="536441" spans="4:4" x14ac:dyDescent="0.35">
      <c r="D536441" s="7"/>
    </row>
    <row r="536445" spans="4:4" x14ac:dyDescent="0.35">
      <c r="D536445" s="7"/>
    </row>
    <row r="536449" spans="4:4" x14ac:dyDescent="0.35">
      <c r="D536449" s="7"/>
    </row>
    <row r="536453" spans="4:4" x14ac:dyDescent="0.35">
      <c r="D536453" s="7"/>
    </row>
    <row r="536457" spans="4:4" x14ac:dyDescent="0.35">
      <c r="D536457" s="7"/>
    </row>
    <row r="536461" spans="4:4" x14ac:dyDescent="0.35">
      <c r="D536461" s="7"/>
    </row>
    <row r="536465" spans="4:4" x14ac:dyDescent="0.35">
      <c r="D536465" s="7"/>
    </row>
    <row r="536469" spans="4:4" x14ac:dyDescent="0.35">
      <c r="D536469" s="7"/>
    </row>
    <row r="536473" spans="4:4" x14ac:dyDescent="0.35">
      <c r="D536473" s="7"/>
    </row>
    <row r="536477" spans="4:4" x14ac:dyDescent="0.35">
      <c r="D536477" s="7"/>
    </row>
    <row r="536481" spans="4:4" x14ac:dyDescent="0.35">
      <c r="D536481" s="7"/>
    </row>
    <row r="536485" spans="4:4" x14ac:dyDescent="0.35">
      <c r="D536485" s="7"/>
    </row>
    <row r="536489" spans="4:4" x14ac:dyDescent="0.35">
      <c r="D536489" s="7"/>
    </row>
    <row r="536493" spans="4:4" x14ac:dyDescent="0.35">
      <c r="D536493" s="7"/>
    </row>
    <row r="536497" spans="4:4" x14ac:dyDescent="0.35">
      <c r="D536497" s="7"/>
    </row>
    <row r="536501" spans="4:4" x14ac:dyDescent="0.35">
      <c r="D536501" s="7"/>
    </row>
    <row r="536505" spans="4:4" x14ac:dyDescent="0.35">
      <c r="D536505" s="7"/>
    </row>
    <row r="536509" spans="4:4" x14ac:dyDescent="0.35">
      <c r="D536509" s="7"/>
    </row>
    <row r="536513" spans="4:4" x14ac:dyDescent="0.35">
      <c r="D536513" s="7"/>
    </row>
    <row r="536517" spans="4:4" x14ac:dyDescent="0.35">
      <c r="D536517" s="7"/>
    </row>
    <row r="536521" spans="4:4" x14ac:dyDescent="0.35">
      <c r="D536521" s="7"/>
    </row>
    <row r="536525" spans="4:4" x14ac:dyDescent="0.35">
      <c r="D536525" s="7"/>
    </row>
    <row r="536529" spans="4:4" x14ac:dyDescent="0.35">
      <c r="D536529" s="7"/>
    </row>
    <row r="536533" spans="4:4" x14ac:dyDescent="0.35">
      <c r="D536533" s="7"/>
    </row>
    <row r="536537" spans="4:4" x14ac:dyDescent="0.35">
      <c r="D536537" s="7"/>
    </row>
    <row r="536541" spans="4:4" x14ac:dyDescent="0.35">
      <c r="D536541" s="7"/>
    </row>
    <row r="536545" spans="4:4" x14ac:dyDescent="0.35">
      <c r="D536545" s="7"/>
    </row>
    <row r="536549" spans="4:4" x14ac:dyDescent="0.35">
      <c r="D536549" s="7"/>
    </row>
    <row r="536553" spans="4:4" x14ac:dyDescent="0.35">
      <c r="D536553" s="7"/>
    </row>
    <row r="536557" spans="4:4" x14ac:dyDescent="0.35">
      <c r="D536557" s="7"/>
    </row>
    <row r="536561" spans="4:4" x14ac:dyDescent="0.35">
      <c r="D536561" s="7"/>
    </row>
    <row r="536565" spans="4:4" x14ac:dyDescent="0.35">
      <c r="D536565" s="7"/>
    </row>
    <row r="536569" spans="4:4" x14ac:dyDescent="0.35">
      <c r="D536569" s="7"/>
    </row>
    <row r="536573" spans="4:4" x14ac:dyDescent="0.35">
      <c r="D536573" s="7"/>
    </row>
    <row r="536577" spans="4:4" x14ac:dyDescent="0.35">
      <c r="D536577" s="7"/>
    </row>
    <row r="536581" spans="4:4" x14ac:dyDescent="0.35">
      <c r="D536581" s="7"/>
    </row>
    <row r="536585" spans="4:4" x14ac:dyDescent="0.35">
      <c r="D536585" s="7"/>
    </row>
    <row r="536589" spans="4:4" x14ac:dyDescent="0.35">
      <c r="D536589" s="7"/>
    </row>
    <row r="536593" spans="4:4" x14ac:dyDescent="0.35">
      <c r="D536593" s="7"/>
    </row>
    <row r="536597" spans="4:4" x14ac:dyDescent="0.35">
      <c r="D536597" s="7"/>
    </row>
    <row r="536601" spans="4:4" x14ac:dyDescent="0.35">
      <c r="D536601" s="7"/>
    </row>
    <row r="536605" spans="4:4" x14ac:dyDescent="0.35">
      <c r="D536605" s="7"/>
    </row>
    <row r="536609" spans="4:4" x14ac:dyDescent="0.35">
      <c r="D536609" s="7"/>
    </row>
    <row r="536613" spans="4:4" x14ac:dyDescent="0.35">
      <c r="D536613" s="7"/>
    </row>
    <row r="536617" spans="4:4" x14ac:dyDescent="0.35">
      <c r="D536617" s="7"/>
    </row>
    <row r="536621" spans="4:4" x14ac:dyDescent="0.35">
      <c r="D536621" s="7"/>
    </row>
    <row r="536625" spans="4:4" x14ac:dyDescent="0.35">
      <c r="D536625" s="7"/>
    </row>
    <row r="536629" spans="4:4" x14ac:dyDescent="0.35">
      <c r="D536629" s="7"/>
    </row>
    <row r="536633" spans="4:4" x14ac:dyDescent="0.35">
      <c r="D536633" s="7"/>
    </row>
    <row r="536637" spans="4:4" x14ac:dyDescent="0.35">
      <c r="D536637" s="7"/>
    </row>
    <row r="536641" spans="4:4" x14ac:dyDescent="0.35">
      <c r="D536641" s="7"/>
    </row>
    <row r="536645" spans="4:4" x14ac:dyDescent="0.35">
      <c r="D536645" s="7"/>
    </row>
    <row r="536649" spans="4:4" x14ac:dyDescent="0.35">
      <c r="D536649" s="7"/>
    </row>
    <row r="536653" spans="4:4" x14ac:dyDescent="0.35">
      <c r="D536653" s="7"/>
    </row>
    <row r="536657" spans="4:4" x14ac:dyDescent="0.35">
      <c r="D536657" s="7"/>
    </row>
    <row r="536661" spans="4:4" x14ac:dyDescent="0.35">
      <c r="D536661" s="7"/>
    </row>
    <row r="536665" spans="4:4" x14ac:dyDescent="0.35">
      <c r="D536665" s="7"/>
    </row>
    <row r="536669" spans="4:4" x14ac:dyDescent="0.35">
      <c r="D536669" s="7"/>
    </row>
    <row r="536673" spans="4:4" x14ac:dyDescent="0.35">
      <c r="D536673" s="7"/>
    </row>
    <row r="536677" spans="4:4" x14ac:dyDescent="0.35">
      <c r="D536677" s="7"/>
    </row>
    <row r="536681" spans="4:4" x14ac:dyDescent="0.35">
      <c r="D536681" s="7"/>
    </row>
    <row r="536685" spans="4:4" x14ac:dyDescent="0.35">
      <c r="D536685" s="7"/>
    </row>
    <row r="536689" spans="4:4" x14ac:dyDescent="0.35">
      <c r="D536689" s="7"/>
    </row>
    <row r="536693" spans="4:4" x14ac:dyDescent="0.35">
      <c r="D536693" s="7"/>
    </row>
    <row r="536697" spans="4:4" x14ac:dyDescent="0.35">
      <c r="D536697" s="7"/>
    </row>
    <row r="536701" spans="4:4" x14ac:dyDescent="0.35">
      <c r="D536701" s="7"/>
    </row>
    <row r="536705" spans="4:4" x14ac:dyDescent="0.35">
      <c r="D536705" s="7"/>
    </row>
    <row r="536709" spans="4:4" x14ac:dyDescent="0.35">
      <c r="D536709" s="7"/>
    </row>
    <row r="536713" spans="4:4" x14ac:dyDescent="0.35">
      <c r="D536713" s="7"/>
    </row>
    <row r="536717" spans="4:4" x14ac:dyDescent="0.35">
      <c r="D536717" s="7"/>
    </row>
    <row r="536721" spans="4:4" x14ac:dyDescent="0.35">
      <c r="D536721" s="7"/>
    </row>
    <row r="536725" spans="4:4" x14ac:dyDescent="0.35">
      <c r="D536725" s="7"/>
    </row>
    <row r="536729" spans="4:4" x14ac:dyDescent="0.35">
      <c r="D536729" s="7"/>
    </row>
    <row r="536733" spans="4:4" x14ac:dyDescent="0.35">
      <c r="D536733" s="7"/>
    </row>
    <row r="536737" spans="4:4" x14ac:dyDescent="0.35">
      <c r="D536737" s="7"/>
    </row>
    <row r="536741" spans="4:4" x14ac:dyDescent="0.35">
      <c r="D536741" s="7"/>
    </row>
    <row r="536745" spans="4:4" x14ac:dyDescent="0.35">
      <c r="D536745" s="7"/>
    </row>
    <row r="536749" spans="4:4" x14ac:dyDescent="0.35">
      <c r="D536749" s="7"/>
    </row>
    <row r="536753" spans="4:4" x14ac:dyDescent="0.35">
      <c r="D536753" s="7"/>
    </row>
    <row r="536757" spans="4:4" x14ac:dyDescent="0.35">
      <c r="D536757" s="7"/>
    </row>
    <row r="536761" spans="4:4" x14ac:dyDescent="0.35">
      <c r="D536761" s="7"/>
    </row>
    <row r="536765" spans="4:4" x14ac:dyDescent="0.35">
      <c r="D536765" s="7"/>
    </row>
    <row r="536769" spans="4:4" x14ac:dyDescent="0.35">
      <c r="D536769" s="7"/>
    </row>
    <row r="536773" spans="4:4" x14ac:dyDescent="0.35">
      <c r="D536773" s="7"/>
    </row>
    <row r="536777" spans="4:4" x14ac:dyDescent="0.35">
      <c r="D536777" s="7"/>
    </row>
    <row r="536781" spans="4:4" x14ac:dyDescent="0.35">
      <c r="D536781" s="7"/>
    </row>
    <row r="536785" spans="4:4" x14ac:dyDescent="0.35">
      <c r="D536785" s="7"/>
    </row>
    <row r="536789" spans="4:4" x14ac:dyDescent="0.35">
      <c r="D536789" s="7"/>
    </row>
    <row r="536793" spans="4:4" x14ac:dyDescent="0.35">
      <c r="D536793" s="7"/>
    </row>
    <row r="536797" spans="4:4" x14ac:dyDescent="0.35">
      <c r="D536797" s="7"/>
    </row>
    <row r="536801" spans="4:4" x14ac:dyDescent="0.35">
      <c r="D536801" s="7"/>
    </row>
    <row r="536805" spans="4:4" x14ac:dyDescent="0.35">
      <c r="D536805" s="7"/>
    </row>
    <row r="536809" spans="4:4" x14ac:dyDescent="0.35">
      <c r="D536809" s="7"/>
    </row>
    <row r="536813" spans="4:4" x14ac:dyDescent="0.35">
      <c r="D536813" s="7"/>
    </row>
    <row r="536817" spans="4:4" x14ac:dyDescent="0.35">
      <c r="D536817" s="7"/>
    </row>
    <row r="536821" spans="4:4" x14ac:dyDescent="0.35">
      <c r="D536821" s="7"/>
    </row>
    <row r="536825" spans="4:4" x14ac:dyDescent="0.35">
      <c r="D536825" s="7"/>
    </row>
    <row r="536829" spans="4:4" x14ac:dyDescent="0.35">
      <c r="D536829" s="7"/>
    </row>
    <row r="536833" spans="4:4" x14ac:dyDescent="0.35">
      <c r="D536833" s="7"/>
    </row>
    <row r="536837" spans="4:4" x14ac:dyDescent="0.35">
      <c r="D536837" s="7"/>
    </row>
    <row r="536841" spans="4:4" x14ac:dyDescent="0.35">
      <c r="D536841" s="7"/>
    </row>
    <row r="536845" spans="4:4" x14ac:dyDescent="0.35">
      <c r="D536845" s="7"/>
    </row>
    <row r="536849" spans="4:4" x14ac:dyDescent="0.35">
      <c r="D536849" s="7"/>
    </row>
    <row r="536853" spans="4:4" x14ac:dyDescent="0.35">
      <c r="D536853" s="7"/>
    </row>
    <row r="536857" spans="4:4" x14ac:dyDescent="0.35">
      <c r="D536857" s="7"/>
    </row>
    <row r="536861" spans="4:4" x14ac:dyDescent="0.35">
      <c r="D536861" s="7"/>
    </row>
    <row r="536865" spans="4:4" x14ac:dyDescent="0.35">
      <c r="D536865" s="7"/>
    </row>
    <row r="536869" spans="4:4" x14ac:dyDescent="0.35">
      <c r="D536869" s="7"/>
    </row>
    <row r="536873" spans="4:4" x14ac:dyDescent="0.35">
      <c r="D536873" s="7"/>
    </row>
    <row r="536877" spans="4:4" x14ac:dyDescent="0.35">
      <c r="D536877" s="7"/>
    </row>
    <row r="536881" spans="4:4" x14ac:dyDescent="0.35">
      <c r="D536881" s="7"/>
    </row>
    <row r="536885" spans="4:4" x14ac:dyDescent="0.35">
      <c r="D536885" s="7"/>
    </row>
    <row r="536889" spans="4:4" x14ac:dyDescent="0.35">
      <c r="D536889" s="7"/>
    </row>
    <row r="536893" spans="4:4" x14ac:dyDescent="0.35">
      <c r="D536893" s="7"/>
    </row>
    <row r="536897" spans="4:4" x14ac:dyDescent="0.35">
      <c r="D536897" s="7"/>
    </row>
    <row r="536901" spans="4:4" x14ac:dyDescent="0.35">
      <c r="D536901" s="7"/>
    </row>
    <row r="536905" spans="4:4" x14ac:dyDescent="0.35">
      <c r="D536905" s="7"/>
    </row>
    <row r="536909" spans="4:4" x14ac:dyDescent="0.35">
      <c r="D536909" s="7"/>
    </row>
    <row r="536913" spans="4:4" x14ac:dyDescent="0.35">
      <c r="D536913" s="7"/>
    </row>
    <row r="536917" spans="4:4" x14ac:dyDescent="0.35">
      <c r="D536917" s="7"/>
    </row>
    <row r="536921" spans="4:4" x14ac:dyDescent="0.35">
      <c r="D536921" s="7"/>
    </row>
    <row r="536925" spans="4:4" x14ac:dyDescent="0.35">
      <c r="D536925" s="7"/>
    </row>
    <row r="536929" spans="4:4" x14ac:dyDescent="0.35">
      <c r="D536929" s="7"/>
    </row>
    <row r="536933" spans="4:4" x14ac:dyDescent="0.35">
      <c r="D536933" s="7"/>
    </row>
    <row r="536937" spans="4:4" x14ac:dyDescent="0.35">
      <c r="D536937" s="7"/>
    </row>
    <row r="536941" spans="4:4" x14ac:dyDescent="0.35">
      <c r="D536941" s="7"/>
    </row>
    <row r="536945" spans="4:4" x14ac:dyDescent="0.35">
      <c r="D536945" s="7"/>
    </row>
    <row r="536949" spans="4:4" x14ac:dyDescent="0.35">
      <c r="D536949" s="7"/>
    </row>
    <row r="536953" spans="4:4" x14ac:dyDescent="0.35">
      <c r="D536953" s="7"/>
    </row>
    <row r="536957" spans="4:4" x14ac:dyDescent="0.35">
      <c r="D536957" s="7"/>
    </row>
    <row r="536961" spans="4:4" x14ac:dyDescent="0.35">
      <c r="D536961" s="7"/>
    </row>
    <row r="536965" spans="4:4" x14ac:dyDescent="0.35">
      <c r="D536965" s="7"/>
    </row>
    <row r="536969" spans="4:4" x14ac:dyDescent="0.35">
      <c r="D536969" s="7"/>
    </row>
    <row r="536973" spans="4:4" x14ac:dyDescent="0.35">
      <c r="D536973" s="7"/>
    </row>
    <row r="536977" spans="4:4" x14ac:dyDescent="0.35">
      <c r="D536977" s="7"/>
    </row>
    <row r="536981" spans="4:4" x14ac:dyDescent="0.35">
      <c r="D536981" s="7"/>
    </row>
    <row r="536985" spans="4:4" x14ac:dyDescent="0.35">
      <c r="D536985" s="7"/>
    </row>
    <row r="536989" spans="4:4" x14ac:dyDescent="0.35">
      <c r="D536989" s="7"/>
    </row>
    <row r="536993" spans="4:4" x14ac:dyDescent="0.35">
      <c r="D536993" s="7"/>
    </row>
    <row r="536997" spans="4:4" x14ac:dyDescent="0.35">
      <c r="D536997" s="7"/>
    </row>
    <row r="537001" spans="4:4" x14ac:dyDescent="0.35">
      <c r="D537001" s="7"/>
    </row>
    <row r="537005" spans="4:4" x14ac:dyDescent="0.35">
      <c r="D537005" s="7"/>
    </row>
    <row r="537009" spans="4:4" x14ac:dyDescent="0.35">
      <c r="D537009" s="7"/>
    </row>
    <row r="537013" spans="4:4" x14ac:dyDescent="0.35">
      <c r="D537013" s="7"/>
    </row>
    <row r="537017" spans="4:4" x14ac:dyDescent="0.35">
      <c r="D537017" s="7"/>
    </row>
    <row r="537021" spans="4:4" x14ac:dyDescent="0.35">
      <c r="D537021" s="7"/>
    </row>
    <row r="537025" spans="4:4" x14ac:dyDescent="0.35">
      <c r="D537025" s="7"/>
    </row>
    <row r="537029" spans="4:4" x14ac:dyDescent="0.35">
      <c r="D537029" s="7"/>
    </row>
    <row r="537033" spans="4:4" x14ac:dyDescent="0.35">
      <c r="D537033" s="7"/>
    </row>
    <row r="537037" spans="4:4" x14ac:dyDescent="0.35">
      <c r="D537037" s="7"/>
    </row>
    <row r="537041" spans="4:4" x14ac:dyDescent="0.35">
      <c r="D537041" s="7"/>
    </row>
    <row r="537045" spans="4:4" x14ac:dyDescent="0.35">
      <c r="D537045" s="7"/>
    </row>
    <row r="537049" spans="4:4" x14ac:dyDescent="0.35">
      <c r="D537049" s="7"/>
    </row>
    <row r="537053" spans="4:4" x14ac:dyDescent="0.35">
      <c r="D537053" s="7"/>
    </row>
    <row r="537057" spans="4:4" x14ac:dyDescent="0.35">
      <c r="D537057" s="7"/>
    </row>
    <row r="537061" spans="4:4" x14ac:dyDescent="0.35">
      <c r="D537061" s="7"/>
    </row>
    <row r="537065" spans="4:4" x14ac:dyDescent="0.35">
      <c r="D537065" s="7"/>
    </row>
    <row r="537069" spans="4:4" x14ac:dyDescent="0.35">
      <c r="D537069" s="7"/>
    </row>
    <row r="537073" spans="4:4" x14ac:dyDescent="0.35">
      <c r="D537073" s="7"/>
    </row>
    <row r="537077" spans="4:4" x14ac:dyDescent="0.35">
      <c r="D537077" s="7"/>
    </row>
    <row r="537081" spans="4:4" x14ac:dyDescent="0.35">
      <c r="D537081" s="7"/>
    </row>
    <row r="537085" spans="4:4" x14ac:dyDescent="0.35">
      <c r="D537085" s="7"/>
    </row>
    <row r="537089" spans="4:4" x14ac:dyDescent="0.35">
      <c r="D537089" s="7"/>
    </row>
    <row r="537093" spans="4:4" x14ac:dyDescent="0.35">
      <c r="D537093" s="7"/>
    </row>
    <row r="537097" spans="4:4" x14ac:dyDescent="0.35">
      <c r="D537097" s="7"/>
    </row>
    <row r="537101" spans="4:4" x14ac:dyDescent="0.35">
      <c r="D537101" s="7"/>
    </row>
    <row r="537105" spans="4:4" x14ac:dyDescent="0.35">
      <c r="D537105" s="7"/>
    </row>
    <row r="537109" spans="4:4" x14ac:dyDescent="0.35">
      <c r="D537109" s="7"/>
    </row>
    <row r="537113" spans="4:4" x14ac:dyDescent="0.35">
      <c r="D537113" s="7"/>
    </row>
    <row r="537117" spans="4:4" x14ac:dyDescent="0.35">
      <c r="D537117" s="7"/>
    </row>
    <row r="537121" spans="4:4" x14ac:dyDescent="0.35">
      <c r="D537121" s="7"/>
    </row>
    <row r="537125" spans="4:4" x14ac:dyDescent="0.35">
      <c r="D537125" s="7"/>
    </row>
    <row r="537129" spans="4:4" x14ac:dyDescent="0.35">
      <c r="D537129" s="7"/>
    </row>
    <row r="537133" spans="4:4" x14ac:dyDescent="0.35">
      <c r="D537133" s="7"/>
    </row>
    <row r="537137" spans="4:4" x14ac:dyDescent="0.35">
      <c r="D537137" s="7"/>
    </row>
    <row r="537141" spans="4:4" x14ac:dyDescent="0.35">
      <c r="D537141" s="7"/>
    </row>
    <row r="537145" spans="4:4" x14ac:dyDescent="0.35">
      <c r="D537145" s="7"/>
    </row>
    <row r="537149" spans="4:4" x14ac:dyDescent="0.35">
      <c r="D537149" s="7"/>
    </row>
    <row r="537153" spans="4:4" x14ac:dyDescent="0.35">
      <c r="D537153" s="7"/>
    </row>
    <row r="537157" spans="4:4" x14ac:dyDescent="0.35">
      <c r="D537157" s="7"/>
    </row>
    <row r="537161" spans="4:4" x14ac:dyDescent="0.35">
      <c r="D537161" s="7"/>
    </row>
    <row r="537165" spans="4:4" x14ac:dyDescent="0.35">
      <c r="D537165" s="7"/>
    </row>
    <row r="537169" spans="4:4" x14ac:dyDescent="0.35">
      <c r="D537169" s="7"/>
    </row>
    <row r="537173" spans="4:4" x14ac:dyDescent="0.35">
      <c r="D537173" s="7"/>
    </row>
    <row r="537177" spans="4:4" x14ac:dyDescent="0.35">
      <c r="D537177" s="7"/>
    </row>
    <row r="537181" spans="4:4" x14ac:dyDescent="0.35">
      <c r="D537181" s="7"/>
    </row>
    <row r="537185" spans="4:4" x14ac:dyDescent="0.35">
      <c r="D537185" s="7"/>
    </row>
    <row r="537189" spans="4:4" x14ac:dyDescent="0.35">
      <c r="D537189" s="7"/>
    </row>
    <row r="537193" spans="4:4" x14ac:dyDescent="0.35">
      <c r="D537193" s="7"/>
    </row>
    <row r="537197" spans="4:4" x14ac:dyDescent="0.35">
      <c r="D537197" s="7"/>
    </row>
    <row r="537201" spans="4:4" x14ac:dyDescent="0.35">
      <c r="D537201" s="7"/>
    </row>
    <row r="537205" spans="4:4" x14ac:dyDescent="0.35">
      <c r="D537205" s="7"/>
    </row>
    <row r="537209" spans="4:4" x14ac:dyDescent="0.35">
      <c r="D537209" s="7"/>
    </row>
    <row r="537213" spans="4:4" x14ac:dyDescent="0.35">
      <c r="D537213" s="7"/>
    </row>
    <row r="537217" spans="4:4" x14ac:dyDescent="0.35">
      <c r="D537217" s="7"/>
    </row>
    <row r="537221" spans="4:4" x14ac:dyDescent="0.35">
      <c r="D537221" s="7"/>
    </row>
    <row r="537225" spans="4:4" x14ac:dyDescent="0.35">
      <c r="D537225" s="7"/>
    </row>
    <row r="537229" spans="4:4" x14ac:dyDescent="0.35">
      <c r="D537229" s="7"/>
    </row>
    <row r="537233" spans="4:4" x14ac:dyDescent="0.35">
      <c r="D537233" s="7"/>
    </row>
    <row r="537237" spans="4:4" x14ac:dyDescent="0.35">
      <c r="D537237" s="7"/>
    </row>
    <row r="537241" spans="4:4" x14ac:dyDescent="0.35">
      <c r="D537241" s="7"/>
    </row>
    <row r="537245" spans="4:4" x14ac:dyDescent="0.35">
      <c r="D537245" s="7"/>
    </row>
    <row r="537249" spans="4:4" x14ac:dyDescent="0.35">
      <c r="D537249" s="7"/>
    </row>
    <row r="537253" spans="4:4" x14ac:dyDescent="0.35">
      <c r="D537253" s="7"/>
    </row>
    <row r="537257" spans="4:4" x14ac:dyDescent="0.35">
      <c r="D537257" s="7"/>
    </row>
    <row r="537261" spans="4:4" x14ac:dyDescent="0.35">
      <c r="D537261" s="7"/>
    </row>
    <row r="537265" spans="4:4" x14ac:dyDescent="0.35">
      <c r="D537265" s="7"/>
    </row>
    <row r="537269" spans="4:4" x14ac:dyDescent="0.35">
      <c r="D537269" s="7"/>
    </row>
    <row r="537273" spans="4:4" x14ac:dyDescent="0.35">
      <c r="D537273" s="7"/>
    </row>
    <row r="537277" spans="4:4" x14ac:dyDescent="0.35">
      <c r="D537277" s="7"/>
    </row>
    <row r="537281" spans="4:4" x14ac:dyDescent="0.35">
      <c r="D537281" s="7"/>
    </row>
    <row r="537285" spans="4:4" x14ac:dyDescent="0.35">
      <c r="D537285" s="7"/>
    </row>
    <row r="537289" spans="4:4" x14ac:dyDescent="0.35">
      <c r="D537289" s="7"/>
    </row>
    <row r="537293" spans="4:4" x14ac:dyDescent="0.35">
      <c r="D537293" s="7"/>
    </row>
    <row r="537297" spans="4:4" x14ac:dyDescent="0.35">
      <c r="D537297" s="7"/>
    </row>
    <row r="537301" spans="4:4" x14ac:dyDescent="0.35">
      <c r="D537301" s="7"/>
    </row>
    <row r="537305" spans="4:4" x14ac:dyDescent="0.35">
      <c r="D537305" s="7"/>
    </row>
    <row r="537309" spans="4:4" x14ac:dyDescent="0.35">
      <c r="D537309" s="7"/>
    </row>
    <row r="537313" spans="4:4" x14ac:dyDescent="0.35">
      <c r="D537313" s="7"/>
    </row>
    <row r="537317" spans="4:4" x14ac:dyDescent="0.35">
      <c r="D537317" s="7"/>
    </row>
    <row r="537321" spans="4:4" x14ac:dyDescent="0.35">
      <c r="D537321" s="7"/>
    </row>
    <row r="537325" spans="4:4" x14ac:dyDescent="0.35">
      <c r="D537325" s="7"/>
    </row>
    <row r="537329" spans="4:4" x14ac:dyDescent="0.35">
      <c r="D537329" s="7"/>
    </row>
    <row r="537333" spans="4:4" x14ac:dyDescent="0.35">
      <c r="D537333" s="7"/>
    </row>
    <row r="537337" spans="4:4" x14ac:dyDescent="0.35">
      <c r="D537337" s="7"/>
    </row>
    <row r="537341" spans="4:4" x14ac:dyDescent="0.35">
      <c r="D537341" s="7"/>
    </row>
    <row r="537345" spans="4:4" x14ac:dyDescent="0.35">
      <c r="D537345" s="7"/>
    </row>
    <row r="537349" spans="4:4" x14ac:dyDescent="0.35">
      <c r="D537349" s="7"/>
    </row>
    <row r="537353" spans="4:4" x14ac:dyDescent="0.35">
      <c r="D537353" s="7"/>
    </row>
    <row r="537357" spans="4:4" x14ac:dyDescent="0.35">
      <c r="D537357" s="7"/>
    </row>
    <row r="537361" spans="4:4" x14ac:dyDescent="0.35">
      <c r="D537361" s="7"/>
    </row>
    <row r="537365" spans="4:4" x14ac:dyDescent="0.35">
      <c r="D537365" s="7"/>
    </row>
    <row r="537369" spans="4:4" x14ac:dyDescent="0.35">
      <c r="D537369" s="7"/>
    </row>
    <row r="537373" spans="4:4" x14ac:dyDescent="0.35">
      <c r="D537373" s="7"/>
    </row>
    <row r="537377" spans="4:4" x14ac:dyDescent="0.35">
      <c r="D537377" s="7"/>
    </row>
    <row r="537381" spans="4:4" x14ac:dyDescent="0.35">
      <c r="D537381" s="7"/>
    </row>
    <row r="537385" spans="4:4" x14ac:dyDescent="0.35">
      <c r="D537385" s="7"/>
    </row>
    <row r="537389" spans="4:4" x14ac:dyDescent="0.35">
      <c r="D537389" s="7"/>
    </row>
    <row r="537393" spans="4:4" x14ac:dyDescent="0.35">
      <c r="D537393" s="7"/>
    </row>
    <row r="537397" spans="4:4" x14ac:dyDescent="0.35">
      <c r="D537397" s="7"/>
    </row>
    <row r="537401" spans="4:4" x14ac:dyDescent="0.35">
      <c r="D537401" s="7"/>
    </row>
    <row r="537405" spans="4:4" x14ac:dyDescent="0.35">
      <c r="D537405" s="7"/>
    </row>
    <row r="537409" spans="4:4" x14ac:dyDescent="0.35">
      <c r="D537409" s="7"/>
    </row>
    <row r="537413" spans="4:4" x14ac:dyDescent="0.35">
      <c r="D537413" s="7"/>
    </row>
    <row r="537417" spans="4:4" x14ac:dyDescent="0.35">
      <c r="D537417" s="7"/>
    </row>
    <row r="537421" spans="4:4" x14ac:dyDescent="0.35">
      <c r="D537421" s="7"/>
    </row>
    <row r="537425" spans="4:4" x14ac:dyDescent="0.35">
      <c r="D537425" s="7"/>
    </row>
    <row r="537429" spans="4:4" x14ac:dyDescent="0.35">
      <c r="D537429" s="7"/>
    </row>
    <row r="537433" spans="4:4" x14ac:dyDescent="0.35">
      <c r="D537433" s="7"/>
    </row>
    <row r="537437" spans="4:4" x14ac:dyDescent="0.35">
      <c r="D537437" s="7"/>
    </row>
    <row r="537441" spans="4:4" x14ac:dyDescent="0.35">
      <c r="D537441" s="7"/>
    </row>
    <row r="537445" spans="4:4" x14ac:dyDescent="0.35">
      <c r="D537445" s="7"/>
    </row>
    <row r="537449" spans="4:4" x14ac:dyDescent="0.35">
      <c r="D537449" s="7"/>
    </row>
    <row r="537453" spans="4:4" x14ac:dyDescent="0.35">
      <c r="D537453" s="7"/>
    </row>
    <row r="537457" spans="4:4" x14ac:dyDescent="0.35">
      <c r="D537457" s="7"/>
    </row>
    <row r="537461" spans="4:4" x14ac:dyDescent="0.35">
      <c r="D537461" s="7"/>
    </row>
    <row r="537465" spans="4:4" x14ac:dyDescent="0.35">
      <c r="D537465" s="7"/>
    </row>
    <row r="537469" spans="4:4" x14ac:dyDescent="0.35">
      <c r="D537469" s="7"/>
    </row>
    <row r="537473" spans="4:4" x14ac:dyDescent="0.35">
      <c r="D537473" s="7"/>
    </row>
    <row r="537477" spans="4:4" x14ac:dyDescent="0.35">
      <c r="D537477" s="7"/>
    </row>
    <row r="537481" spans="4:4" x14ac:dyDescent="0.35">
      <c r="D537481" s="7"/>
    </row>
    <row r="537485" spans="4:4" x14ac:dyDescent="0.35">
      <c r="D537485" s="7"/>
    </row>
    <row r="537489" spans="4:4" x14ac:dyDescent="0.35">
      <c r="D537489" s="7"/>
    </row>
    <row r="537493" spans="4:4" x14ac:dyDescent="0.35">
      <c r="D537493" s="7"/>
    </row>
    <row r="537497" spans="4:4" x14ac:dyDescent="0.35">
      <c r="D537497" s="7"/>
    </row>
    <row r="537501" spans="4:4" x14ac:dyDescent="0.35">
      <c r="D537501" s="7"/>
    </row>
    <row r="537505" spans="4:4" x14ac:dyDescent="0.35">
      <c r="D537505" s="7"/>
    </row>
    <row r="537509" spans="4:4" x14ac:dyDescent="0.35">
      <c r="D537509" s="7"/>
    </row>
    <row r="537513" spans="4:4" x14ac:dyDescent="0.35">
      <c r="D537513" s="7"/>
    </row>
    <row r="537517" spans="4:4" x14ac:dyDescent="0.35">
      <c r="D537517" s="7"/>
    </row>
    <row r="537521" spans="4:4" x14ac:dyDescent="0.35">
      <c r="D537521" s="7"/>
    </row>
    <row r="537525" spans="4:4" x14ac:dyDescent="0.35">
      <c r="D537525" s="7"/>
    </row>
    <row r="537529" spans="4:4" x14ac:dyDescent="0.35">
      <c r="D537529" s="7"/>
    </row>
    <row r="537533" spans="4:4" x14ac:dyDescent="0.35">
      <c r="D537533" s="7"/>
    </row>
    <row r="537537" spans="4:4" x14ac:dyDescent="0.35">
      <c r="D537537" s="7"/>
    </row>
    <row r="537541" spans="4:4" x14ac:dyDescent="0.35">
      <c r="D537541" s="7"/>
    </row>
    <row r="537545" spans="4:4" x14ac:dyDescent="0.35">
      <c r="D537545" s="7"/>
    </row>
    <row r="537549" spans="4:4" x14ac:dyDescent="0.35">
      <c r="D537549" s="7"/>
    </row>
    <row r="537553" spans="4:4" x14ac:dyDescent="0.35">
      <c r="D537553" s="7"/>
    </row>
    <row r="537557" spans="4:4" x14ac:dyDescent="0.35">
      <c r="D537557" s="7"/>
    </row>
    <row r="537561" spans="4:4" x14ac:dyDescent="0.35">
      <c r="D537561" s="7"/>
    </row>
    <row r="537565" spans="4:4" x14ac:dyDescent="0.35">
      <c r="D537565" s="7"/>
    </row>
    <row r="537569" spans="4:4" x14ac:dyDescent="0.35">
      <c r="D537569" s="7"/>
    </row>
    <row r="537573" spans="4:4" x14ac:dyDescent="0.35">
      <c r="D537573" s="7"/>
    </row>
    <row r="537577" spans="4:4" x14ac:dyDescent="0.35">
      <c r="D537577" s="7"/>
    </row>
    <row r="537581" spans="4:4" x14ac:dyDescent="0.35">
      <c r="D537581" s="7"/>
    </row>
    <row r="537585" spans="4:4" x14ac:dyDescent="0.35">
      <c r="D537585" s="7"/>
    </row>
    <row r="537589" spans="4:4" x14ac:dyDescent="0.35">
      <c r="D537589" s="7"/>
    </row>
    <row r="537593" spans="4:4" x14ac:dyDescent="0.35">
      <c r="D537593" s="7"/>
    </row>
    <row r="537597" spans="4:4" x14ac:dyDescent="0.35">
      <c r="D537597" s="7"/>
    </row>
    <row r="537601" spans="4:4" x14ac:dyDescent="0.35">
      <c r="D537601" s="7"/>
    </row>
    <row r="537605" spans="4:4" x14ac:dyDescent="0.35">
      <c r="D537605" s="7"/>
    </row>
    <row r="537609" spans="4:4" x14ac:dyDescent="0.35">
      <c r="D537609" s="7"/>
    </row>
    <row r="537613" spans="4:4" x14ac:dyDescent="0.35">
      <c r="D537613" s="7"/>
    </row>
    <row r="537617" spans="4:4" x14ac:dyDescent="0.35">
      <c r="D537617" s="7"/>
    </row>
    <row r="537621" spans="4:4" x14ac:dyDescent="0.35">
      <c r="D537621" s="7"/>
    </row>
    <row r="537625" spans="4:4" x14ac:dyDescent="0.35">
      <c r="D537625" s="7"/>
    </row>
    <row r="537629" spans="4:4" x14ac:dyDescent="0.35">
      <c r="D537629" s="7"/>
    </row>
    <row r="537633" spans="4:4" x14ac:dyDescent="0.35">
      <c r="D537633" s="7"/>
    </row>
    <row r="537637" spans="4:4" x14ac:dyDescent="0.35">
      <c r="D537637" s="7"/>
    </row>
    <row r="537641" spans="4:4" x14ac:dyDescent="0.35">
      <c r="D537641" s="7"/>
    </row>
    <row r="537645" spans="4:4" x14ac:dyDescent="0.35">
      <c r="D537645" s="7"/>
    </row>
    <row r="537649" spans="4:4" x14ac:dyDescent="0.35">
      <c r="D537649" s="7"/>
    </row>
    <row r="537653" spans="4:4" x14ac:dyDescent="0.35">
      <c r="D537653" s="7"/>
    </row>
    <row r="537657" spans="4:4" x14ac:dyDescent="0.35">
      <c r="D537657" s="7"/>
    </row>
    <row r="537661" spans="4:4" x14ac:dyDescent="0.35">
      <c r="D537661" s="7"/>
    </row>
    <row r="537665" spans="4:4" x14ac:dyDescent="0.35">
      <c r="D537665" s="7"/>
    </row>
    <row r="537669" spans="4:4" x14ac:dyDescent="0.35">
      <c r="D537669" s="7"/>
    </row>
    <row r="537673" spans="4:4" x14ac:dyDescent="0.35">
      <c r="D537673" s="7"/>
    </row>
    <row r="537677" spans="4:4" x14ac:dyDescent="0.35">
      <c r="D537677" s="7"/>
    </row>
    <row r="537681" spans="4:4" x14ac:dyDescent="0.35">
      <c r="D537681" s="7"/>
    </row>
    <row r="537685" spans="4:4" x14ac:dyDescent="0.35">
      <c r="D537685" s="7"/>
    </row>
    <row r="537689" spans="4:4" x14ac:dyDescent="0.35">
      <c r="D537689" s="7"/>
    </row>
    <row r="537693" spans="4:4" x14ac:dyDescent="0.35">
      <c r="D537693" s="7"/>
    </row>
    <row r="537697" spans="4:4" x14ac:dyDescent="0.35">
      <c r="D537697" s="7"/>
    </row>
    <row r="537701" spans="4:4" x14ac:dyDescent="0.35">
      <c r="D537701" s="7"/>
    </row>
    <row r="537705" spans="4:4" x14ac:dyDescent="0.35">
      <c r="D537705" s="7"/>
    </row>
    <row r="537709" spans="4:4" x14ac:dyDescent="0.35">
      <c r="D537709" s="7"/>
    </row>
    <row r="537713" spans="4:4" x14ac:dyDescent="0.35">
      <c r="D537713" s="7"/>
    </row>
    <row r="537717" spans="4:4" x14ac:dyDescent="0.35">
      <c r="D537717" s="7"/>
    </row>
    <row r="537721" spans="4:4" x14ac:dyDescent="0.35">
      <c r="D537721" s="7"/>
    </row>
    <row r="537725" spans="4:4" x14ac:dyDescent="0.35">
      <c r="D537725" s="7"/>
    </row>
    <row r="537729" spans="4:4" x14ac:dyDescent="0.35">
      <c r="D537729" s="7"/>
    </row>
    <row r="537733" spans="4:4" x14ac:dyDescent="0.35">
      <c r="D537733" s="7"/>
    </row>
    <row r="537737" spans="4:4" x14ac:dyDescent="0.35">
      <c r="D537737" s="7"/>
    </row>
    <row r="537741" spans="4:4" x14ac:dyDescent="0.35">
      <c r="D537741" s="7"/>
    </row>
    <row r="537745" spans="4:4" x14ac:dyDescent="0.35">
      <c r="D537745" s="7"/>
    </row>
    <row r="537749" spans="4:4" x14ac:dyDescent="0.35">
      <c r="D537749" s="7"/>
    </row>
    <row r="537753" spans="4:4" x14ac:dyDescent="0.35">
      <c r="D537753" s="7"/>
    </row>
    <row r="537757" spans="4:4" x14ac:dyDescent="0.35">
      <c r="D537757" s="7"/>
    </row>
    <row r="537761" spans="4:4" x14ac:dyDescent="0.35">
      <c r="D537761" s="7"/>
    </row>
    <row r="537765" spans="4:4" x14ac:dyDescent="0.35">
      <c r="D537765" s="7"/>
    </row>
    <row r="537769" spans="4:4" x14ac:dyDescent="0.35">
      <c r="D537769" s="7"/>
    </row>
    <row r="537773" spans="4:4" x14ac:dyDescent="0.35">
      <c r="D537773" s="7"/>
    </row>
    <row r="537777" spans="4:4" x14ac:dyDescent="0.35">
      <c r="D537777" s="7"/>
    </row>
    <row r="537781" spans="4:4" x14ac:dyDescent="0.35">
      <c r="D537781" s="7"/>
    </row>
    <row r="537785" spans="4:4" x14ac:dyDescent="0.35">
      <c r="D537785" s="7"/>
    </row>
    <row r="537789" spans="4:4" x14ac:dyDescent="0.35">
      <c r="D537789" s="7"/>
    </row>
    <row r="537793" spans="4:4" x14ac:dyDescent="0.35">
      <c r="D537793" s="7"/>
    </row>
    <row r="537797" spans="4:4" x14ac:dyDescent="0.35">
      <c r="D537797" s="7"/>
    </row>
    <row r="537801" spans="4:4" x14ac:dyDescent="0.35">
      <c r="D537801" s="7"/>
    </row>
    <row r="537805" spans="4:4" x14ac:dyDescent="0.35">
      <c r="D537805" s="7"/>
    </row>
    <row r="537809" spans="4:4" x14ac:dyDescent="0.35">
      <c r="D537809" s="7"/>
    </row>
    <row r="537813" spans="4:4" x14ac:dyDescent="0.35">
      <c r="D537813" s="7"/>
    </row>
    <row r="537817" spans="4:4" x14ac:dyDescent="0.35">
      <c r="D537817" s="7"/>
    </row>
    <row r="537821" spans="4:4" x14ac:dyDescent="0.35">
      <c r="D537821" s="7"/>
    </row>
    <row r="537825" spans="4:4" x14ac:dyDescent="0.35">
      <c r="D537825" s="7"/>
    </row>
    <row r="537829" spans="4:4" x14ac:dyDescent="0.35">
      <c r="D537829" s="7"/>
    </row>
    <row r="537833" spans="4:4" x14ac:dyDescent="0.35">
      <c r="D537833" s="7"/>
    </row>
    <row r="537837" spans="4:4" x14ac:dyDescent="0.35">
      <c r="D537837" s="7"/>
    </row>
    <row r="537841" spans="4:4" x14ac:dyDescent="0.35">
      <c r="D537841" s="7"/>
    </row>
    <row r="537845" spans="4:4" x14ac:dyDescent="0.35">
      <c r="D537845" s="7"/>
    </row>
    <row r="537849" spans="4:4" x14ac:dyDescent="0.35">
      <c r="D537849" s="7"/>
    </row>
    <row r="537853" spans="4:4" x14ac:dyDescent="0.35">
      <c r="D537853" s="7"/>
    </row>
    <row r="537857" spans="4:4" x14ac:dyDescent="0.35">
      <c r="D537857" s="7"/>
    </row>
    <row r="537861" spans="4:4" x14ac:dyDescent="0.35">
      <c r="D537861" s="7"/>
    </row>
    <row r="537865" spans="4:4" x14ac:dyDescent="0.35">
      <c r="D537865" s="7"/>
    </row>
    <row r="537869" spans="4:4" x14ac:dyDescent="0.35">
      <c r="D537869" s="7"/>
    </row>
    <row r="537873" spans="4:4" x14ac:dyDescent="0.35">
      <c r="D537873" s="7"/>
    </row>
    <row r="537877" spans="4:4" x14ac:dyDescent="0.35">
      <c r="D537877" s="7"/>
    </row>
    <row r="537881" spans="4:4" x14ac:dyDescent="0.35">
      <c r="D537881" s="7"/>
    </row>
    <row r="537885" spans="4:4" x14ac:dyDescent="0.35">
      <c r="D537885" s="7"/>
    </row>
    <row r="537889" spans="4:4" x14ac:dyDescent="0.35">
      <c r="D537889" s="7"/>
    </row>
    <row r="537893" spans="4:4" x14ac:dyDescent="0.35">
      <c r="D537893" s="7"/>
    </row>
    <row r="537897" spans="4:4" x14ac:dyDescent="0.35">
      <c r="D537897" s="7"/>
    </row>
    <row r="537901" spans="4:4" x14ac:dyDescent="0.35">
      <c r="D537901" s="7"/>
    </row>
    <row r="537905" spans="4:4" x14ac:dyDescent="0.35">
      <c r="D537905" s="7"/>
    </row>
    <row r="537909" spans="4:4" x14ac:dyDescent="0.35">
      <c r="D537909" s="7"/>
    </row>
    <row r="537913" spans="4:4" x14ac:dyDescent="0.35">
      <c r="D537913" s="7"/>
    </row>
    <row r="537917" spans="4:4" x14ac:dyDescent="0.35">
      <c r="D537917" s="7"/>
    </row>
    <row r="537921" spans="4:4" x14ac:dyDescent="0.35">
      <c r="D537921" s="7"/>
    </row>
    <row r="537925" spans="4:4" x14ac:dyDescent="0.35">
      <c r="D537925" s="7"/>
    </row>
    <row r="537929" spans="4:4" x14ac:dyDescent="0.35">
      <c r="D537929" s="7"/>
    </row>
    <row r="537933" spans="4:4" x14ac:dyDescent="0.35">
      <c r="D537933" s="7"/>
    </row>
    <row r="537937" spans="4:4" x14ac:dyDescent="0.35">
      <c r="D537937" s="7"/>
    </row>
    <row r="537941" spans="4:4" x14ac:dyDescent="0.35">
      <c r="D537941" s="7"/>
    </row>
    <row r="537945" spans="4:4" x14ac:dyDescent="0.35">
      <c r="D537945" s="7"/>
    </row>
    <row r="537949" spans="4:4" x14ac:dyDescent="0.35">
      <c r="D537949" s="7"/>
    </row>
    <row r="537953" spans="4:4" x14ac:dyDescent="0.35">
      <c r="D537953" s="7"/>
    </row>
    <row r="537957" spans="4:4" x14ac:dyDescent="0.35">
      <c r="D537957" s="7"/>
    </row>
    <row r="537961" spans="4:4" x14ac:dyDescent="0.35">
      <c r="D537961" s="7"/>
    </row>
    <row r="537965" spans="4:4" x14ac:dyDescent="0.35">
      <c r="D537965" s="7"/>
    </row>
    <row r="537969" spans="4:4" x14ac:dyDescent="0.35">
      <c r="D537969" s="7"/>
    </row>
    <row r="537973" spans="4:4" x14ac:dyDescent="0.35">
      <c r="D537973" s="7"/>
    </row>
    <row r="537977" spans="4:4" x14ac:dyDescent="0.35">
      <c r="D537977" s="7"/>
    </row>
    <row r="537981" spans="4:4" x14ac:dyDescent="0.35">
      <c r="D537981" s="7"/>
    </row>
    <row r="537985" spans="4:4" x14ac:dyDescent="0.35">
      <c r="D537985" s="7"/>
    </row>
    <row r="537989" spans="4:4" x14ac:dyDescent="0.35">
      <c r="D537989" s="7"/>
    </row>
    <row r="537993" spans="4:4" x14ac:dyDescent="0.35">
      <c r="D537993" s="7"/>
    </row>
    <row r="537997" spans="4:4" x14ac:dyDescent="0.35">
      <c r="D537997" s="7"/>
    </row>
    <row r="538001" spans="4:4" x14ac:dyDescent="0.35">
      <c r="D538001" s="7"/>
    </row>
    <row r="538005" spans="4:4" x14ac:dyDescent="0.35">
      <c r="D538005" s="7"/>
    </row>
    <row r="538009" spans="4:4" x14ac:dyDescent="0.35">
      <c r="D538009" s="7"/>
    </row>
    <row r="538013" spans="4:4" x14ac:dyDescent="0.35">
      <c r="D538013" s="7"/>
    </row>
    <row r="538017" spans="4:4" x14ac:dyDescent="0.35">
      <c r="D538017" s="7"/>
    </row>
    <row r="538021" spans="4:4" x14ac:dyDescent="0.35">
      <c r="D538021" s="7"/>
    </row>
    <row r="538025" spans="4:4" x14ac:dyDescent="0.35">
      <c r="D538025" s="7"/>
    </row>
    <row r="538029" spans="4:4" x14ac:dyDescent="0.35">
      <c r="D538029" s="7"/>
    </row>
    <row r="538033" spans="4:4" x14ac:dyDescent="0.35">
      <c r="D538033" s="7"/>
    </row>
    <row r="538037" spans="4:4" x14ac:dyDescent="0.35">
      <c r="D538037" s="7"/>
    </row>
    <row r="538041" spans="4:4" x14ac:dyDescent="0.35">
      <c r="D538041" s="7"/>
    </row>
    <row r="538045" spans="4:4" x14ac:dyDescent="0.35">
      <c r="D538045" s="7"/>
    </row>
    <row r="538049" spans="4:4" x14ac:dyDescent="0.35">
      <c r="D538049" s="7"/>
    </row>
    <row r="538053" spans="4:4" x14ac:dyDescent="0.35">
      <c r="D538053" s="7"/>
    </row>
    <row r="538057" spans="4:4" x14ac:dyDescent="0.35">
      <c r="D538057" s="7"/>
    </row>
    <row r="538061" spans="4:4" x14ac:dyDescent="0.35">
      <c r="D538061" s="7"/>
    </row>
    <row r="538065" spans="4:4" x14ac:dyDescent="0.35">
      <c r="D538065" s="7"/>
    </row>
    <row r="538069" spans="4:4" x14ac:dyDescent="0.35">
      <c r="D538069" s="7"/>
    </row>
    <row r="538073" spans="4:4" x14ac:dyDescent="0.35">
      <c r="D538073" s="7"/>
    </row>
    <row r="538077" spans="4:4" x14ac:dyDescent="0.35">
      <c r="D538077" s="7"/>
    </row>
    <row r="538081" spans="4:4" x14ac:dyDescent="0.35">
      <c r="D538081" s="7"/>
    </row>
    <row r="538085" spans="4:4" x14ac:dyDescent="0.35">
      <c r="D538085" s="7"/>
    </row>
    <row r="538089" spans="4:4" x14ac:dyDescent="0.35">
      <c r="D538089" s="7"/>
    </row>
    <row r="538093" spans="4:4" x14ac:dyDescent="0.35">
      <c r="D538093" s="7"/>
    </row>
    <row r="538097" spans="4:4" x14ac:dyDescent="0.35">
      <c r="D538097" s="7"/>
    </row>
    <row r="538101" spans="4:4" x14ac:dyDescent="0.35">
      <c r="D538101" s="7"/>
    </row>
    <row r="538105" spans="4:4" x14ac:dyDescent="0.35">
      <c r="D538105" s="7"/>
    </row>
    <row r="538109" spans="4:4" x14ac:dyDescent="0.35">
      <c r="D538109" s="7"/>
    </row>
    <row r="538113" spans="4:4" x14ac:dyDescent="0.35">
      <c r="D538113" s="7"/>
    </row>
    <row r="538117" spans="4:4" x14ac:dyDescent="0.35">
      <c r="D538117" s="7"/>
    </row>
    <row r="538121" spans="4:4" x14ac:dyDescent="0.35">
      <c r="D538121" s="7"/>
    </row>
    <row r="538125" spans="4:4" x14ac:dyDescent="0.35">
      <c r="D538125" s="7"/>
    </row>
    <row r="538129" spans="4:4" x14ac:dyDescent="0.35">
      <c r="D538129" s="7"/>
    </row>
    <row r="538133" spans="4:4" x14ac:dyDescent="0.35">
      <c r="D538133" s="7"/>
    </row>
    <row r="538137" spans="4:4" x14ac:dyDescent="0.35">
      <c r="D538137" s="7"/>
    </row>
    <row r="538141" spans="4:4" x14ac:dyDescent="0.35">
      <c r="D538141" s="7"/>
    </row>
    <row r="538145" spans="4:4" x14ac:dyDescent="0.35">
      <c r="D538145" s="7"/>
    </row>
    <row r="538149" spans="4:4" x14ac:dyDescent="0.35">
      <c r="D538149" s="7"/>
    </row>
    <row r="538153" spans="4:4" x14ac:dyDescent="0.35">
      <c r="D538153" s="7"/>
    </row>
    <row r="538157" spans="4:4" x14ac:dyDescent="0.35">
      <c r="D538157" s="7"/>
    </row>
    <row r="538161" spans="4:4" x14ac:dyDescent="0.35">
      <c r="D538161" s="7"/>
    </row>
    <row r="538165" spans="4:4" x14ac:dyDescent="0.35">
      <c r="D538165" s="7"/>
    </row>
    <row r="538169" spans="4:4" x14ac:dyDescent="0.35">
      <c r="D538169" s="7"/>
    </row>
    <row r="538173" spans="4:4" x14ac:dyDescent="0.35">
      <c r="D538173" s="7"/>
    </row>
    <row r="538177" spans="4:4" x14ac:dyDescent="0.35">
      <c r="D538177" s="7"/>
    </row>
    <row r="538181" spans="4:4" x14ac:dyDescent="0.35">
      <c r="D538181" s="7"/>
    </row>
    <row r="538185" spans="4:4" x14ac:dyDescent="0.35">
      <c r="D538185" s="7"/>
    </row>
    <row r="538189" spans="4:4" x14ac:dyDescent="0.35">
      <c r="D538189" s="7"/>
    </row>
    <row r="538193" spans="4:4" x14ac:dyDescent="0.35">
      <c r="D538193" s="7"/>
    </row>
    <row r="538197" spans="4:4" x14ac:dyDescent="0.35">
      <c r="D538197" s="7"/>
    </row>
    <row r="538201" spans="4:4" x14ac:dyDescent="0.35">
      <c r="D538201" s="7"/>
    </row>
    <row r="538205" spans="4:4" x14ac:dyDescent="0.35">
      <c r="D538205" s="7"/>
    </row>
    <row r="538209" spans="4:4" x14ac:dyDescent="0.35">
      <c r="D538209" s="7"/>
    </row>
    <row r="538213" spans="4:4" x14ac:dyDescent="0.35">
      <c r="D538213" s="7"/>
    </row>
    <row r="538217" spans="4:4" x14ac:dyDescent="0.35">
      <c r="D538217" s="7"/>
    </row>
    <row r="538221" spans="4:4" x14ac:dyDescent="0.35">
      <c r="D538221" s="7"/>
    </row>
    <row r="538225" spans="4:4" x14ac:dyDescent="0.35">
      <c r="D538225" s="7"/>
    </row>
    <row r="538229" spans="4:4" x14ac:dyDescent="0.35">
      <c r="D538229" s="7"/>
    </row>
    <row r="538233" spans="4:4" x14ac:dyDescent="0.35">
      <c r="D538233" s="7"/>
    </row>
    <row r="538237" spans="4:4" x14ac:dyDescent="0.35">
      <c r="D538237" s="7"/>
    </row>
    <row r="538241" spans="4:4" x14ac:dyDescent="0.35">
      <c r="D538241" s="7"/>
    </row>
    <row r="538245" spans="4:4" x14ac:dyDescent="0.35">
      <c r="D538245" s="7"/>
    </row>
    <row r="538249" spans="4:4" x14ac:dyDescent="0.35">
      <c r="D538249" s="7"/>
    </row>
    <row r="538253" spans="4:4" x14ac:dyDescent="0.35">
      <c r="D538253" s="7"/>
    </row>
    <row r="538257" spans="4:4" x14ac:dyDescent="0.35">
      <c r="D538257" s="7"/>
    </row>
    <row r="538261" spans="4:4" x14ac:dyDescent="0.35">
      <c r="D538261" s="7"/>
    </row>
    <row r="538265" spans="4:4" x14ac:dyDescent="0.35">
      <c r="D538265" s="7"/>
    </row>
    <row r="538269" spans="4:4" x14ac:dyDescent="0.35">
      <c r="D538269" s="7"/>
    </row>
    <row r="538273" spans="4:4" x14ac:dyDescent="0.35">
      <c r="D538273" s="7"/>
    </row>
    <row r="538277" spans="4:4" x14ac:dyDescent="0.35">
      <c r="D538277" s="7"/>
    </row>
    <row r="538281" spans="4:4" x14ac:dyDescent="0.35">
      <c r="D538281" s="7"/>
    </row>
    <row r="538285" spans="4:4" x14ac:dyDescent="0.35">
      <c r="D538285" s="7"/>
    </row>
    <row r="538289" spans="4:4" x14ac:dyDescent="0.35">
      <c r="D538289" s="7"/>
    </row>
    <row r="538293" spans="4:4" x14ac:dyDescent="0.35">
      <c r="D538293" s="7"/>
    </row>
    <row r="538297" spans="4:4" x14ac:dyDescent="0.35">
      <c r="D538297" s="7"/>
    </row>
    <row r="538301" spans="4:4" x14ac:dyDescent="0.35">
      <c r="D538301" s="7"/>
    </row>
    <row r="538305" spans="4:4" x14ac:dyDescent="0.35">
      <c r="D538305" s="7"/>
    </row>
    <row r="538309" spans="4:4" x14ac:dyDescent="0.35">
      <c r="D538309" s="7"/>
    </row>
    <row r="538313" spans="4:4" x14ac:dyDescent="0.35">
      <c r="D538313" s="7"/>
    </row>
    <row r="538317" spans="4:4" x14ac:dyDescent="0.35">
      <c r="D538317" s="7"/>
    </row>
    <row r="538321" spans="4:4" x14ac:dyDescent="0.35">
      <c r="D538321" s="7"/>
    </row>
    <row r="538325" spans="4:4" x14ac:dyDescent="0.35">
      <c r="D538325" s="7"/>
    </row>
    <row r="538329" spans="4:4" x14ac:dyDescent="0.35">
      <c r="D538329" s="7"/>
    </row>
    <row r="538333" spans="4:4" x14ac:dyDescent="0.35">
      <c r="D538333" s="7"/>
    </row>
    <row r="538337" spans="4:4" x14ac:dyDescent="0.35">
      <c r="D538337" s="7"/>
    </row>
    <row r="538341" spans="4:4" x14ac:dyDescent="0.35">
      <c r="D538341" s="7"/>
    </row>
    <row r="538345" spans="4:4" x14ac:dyDescent="0.35">
      <c r="D538345" s="7"/>
    </row>
    <row r="538349" spans="4:4" x14ac:dyDescent="0.35">
      <c r="D538349" s="7"/>
    </row>
    <row r="538353" spans="4:4" x14ac:dyDescent="0.35">
      <c r="D538353" s="7"/>
    </row>
    <row r="538357" spans="4:4" x14ac:dyDescent="0.35">
      <c r="D538357" s="7"/>
    </row>
    <row r="538361" spans="4:4" x14ac:dyDescent="0.35">
      <c r="D538361" s="7"/>
    </row>
    <row r="538365" spans="4:4" x14ac:dyDescent="0.35">
      <c r="D538365" s="7"/>
    </row>
    <row r="538369" spans="4:4" x14ac:dyDescent="0.35">
      <c r="D538369" s="7"/>
    </row>
    <row r="538373" spans="4:4" x14ac:dyDescent="0.35">
      <c r="D538373" s="7"/>
    </row>
    <row r="538377" spans="4:4" x14ac:dyDescent="0.35">
      <c r="D538377" s="7"/>
    </row>
    <row r="538381" spans="4:4" x14ac:dyDescent="0.35">
      <c r="D538381" s="7"/>
    </row>
    <row r="538385" spans="4:4" x14ac:dyDescent="0.35">
      <c r="D538385" s="7"/>
    </row>
    <row r="538389" spans="4:4" x14ac:dyDescent="0.35">
      <c r="D538389" s="7"/>
    </row>
    <row r="538393" spans="4:4" x14ac:dyDescent="0.35">
      <c r="D538393" s="7"/>
    </row>
    <row r="538397" spans="4:4" x14ac:dyDescent="0.35">
      <c r="D538397" s="7"/>
    </row>
    <row r="538401" spans="4:4" x14ac:dyDescent="0.35">
      <c r="D538401" s="7"/>
    </row>
    <row r="538405" spans="4:4" x14ac:dyDescent="0.35">
      <c r="D538405" s="7"/>
    </row>
    <row r="538409" spans="4:4" x14ac:dyDescent="0.35">
      <c r="D538409" s="7"/>
    </row>
    <row r="538413" spans="4:4" x14ac:dyDescent="0.35">
      <c r="D538413" s="7"/>
    </row>
    <row r="538417" spans="4:4" x14ac:dyDescent="0.35">
      <c r="D538417" s="7"/>
    </row>
    <row r="538421" spans="4:4" x14ac:dyDescent="0.35">
      <c r="D538421" s="7"/>
    </row>
    <row r="538425" spans="4:4" x14ac:dyDescent="0.35">
      <c r="D538425" s="7"/>
    </row>
    <row r="538429" spans="4:4" x14ac:dyDescent="0.35">
      <c r="D538429" s="7"/>
    </row>
    <row r="538433" spans="4:4" x14ac:dyDescent="0.35">
      <c r="D538433" s="7"/>
    </row>
    <row r="538437" spans="4:4" x14ac:dyDescent="0.35">
      <c r="D538437" s="7"/>
    </row>
    <row r="538441" spans="4:4" x14ac:dyDescent="0.35">
      <c r="D538441" s="7"/>
    </row>
    <row r="538445" spans="4:4" x14ac:dyDescent="0.35">
      <c r="D538445" s="7"/>
    </row>
    <row r="538449" spans="4:4" x14ac:dyDescent="0.35">
      <c r="D538449" s="7"/>
    </row>
    <row r="538453" spans="4:4" x14ac:dyDescent="0.35">
      <c r="D538453" s="7"/>
    </row>
    <row r="538457" spans="4:4" x14ac:dyDescent="0.35">
      <c r="D538457" s="7"/>
    </row>
    <row r="538461" spans="4:4" x14ac:dyDescent="0.35">
      <c r="D538461" s="7"/>
    </row>
    <row r="538465" spans="4:4" x14ac:dyDescent="0.35">
      <c r="D538465" s="7"/>
    </row>
    <row r="538469" spans="4:4" x14ac:dyDescent="0.35">
      <c r="D538469" s="7"/>
    </row>
    <row r="538473" spans="4:4" x14ac:dyDescent="0.35">
      <c r="D538473" s="7"/>
    </row>
    <row r="538477" spans="4:4" x14ac:dyDescent="0.35">
      <c r="D538477" s="7"/>
    </row>
    <row r="538481" spans="4:4" x14ac:dyDescent="0.35">
      <c r="D538481" s="7"/>
    </row>
    <row r="538485" spans="4:4" x14ac:dyDescent="0.35">
      <c r="D538485" s="7"/>
    </row>
    <row r="538489" spans="4:4" x14ac:dyDescent="0.35">
      <c r="D538489" s="7"/>
    </row>
    <row r="538493" spans="4:4" x14ac:dyDescent="0.35">
      <c r="D538493" s="7"/>
    </row>
    <row r="538497" spans="4:4" x14ac:dyDescent="0.35">
      <c r="D538497" s="7"/>
    </row>
    <row r="538501" spans="4:4" x14ac:dyDescent="0.35">
      <c r="D538501" s="7"/>
    </row>
    <row r="538505" spans="4:4" x14ac:dyDescent="0.35">
      <c r="D538505" s="7"/>
    </row>
    <row r="538509" spans="4:4" x14ac:dyDescent="0.35">
      <c r="D538509" s="7"/>
    </row>
    <row r="538513" spans="4:4" x14ac:dyDescent="0.35">
      <c r="D538513" s="7"/>
    </row>
    <row r="538517" spans="4:4" x14ac:dyDescent="0.35">
      <c r="D538517" s="7"/>
    </row>
    <row r="538521" spans="4:4" x14ac:dyDescent="0.35">
      <c r="D538521" s="7"/>
    </row>
    <row r="538525" spans="4:4" x14ac:dyDescent="0.35">
      <c r="D538525" s="7"/>
    </row>
    <row r="538529" spans="4:4" x14ac:dyDescent="0.35">
      <c r="D538529" s="7"/>
    </row>
    <row r="538533" spans="4:4" x14ac:dyDescent="0.35">
      <c r="D538533" s="7"/>
    </row>
    <row r="538537" spans="4:4" x14ac:dyDescent="0.35">
      <c r="D538537" s="7"/>
    </row>
    <row r="538541" spans="4:4" x14ac:dyDescent="0.35">
      <c r="D538541" s="7"/>
    </row>
    <row r="538545" spans="4:4" x14ac:dyDescent="0.35">
      <c r="D538545" s="7"/>
    </row>
    <row r="538549" spans="4:4" x14ac:dyDescent="0.35">
      <c r="D538549" s="7"/>
    </row>
    <row r="538553" spans="4:4" x14ac:dyDescent="0.35">
      <c r="D538553" s="7"/>
    </row>
    <row r="538557" spans="4:4" x14ac:dyDescent="0.35">
      <c r="D538557" s="7"/>
    </row>
    <row r="538561" spans="4:4" x14ac:dyDescent="0.35">
      <c r="D538561" s="7"/>
    </row>
    <row r="538565" spans="4:4" x14ac:dyDescent="0.35">
      <c r="D538565" s="7"/>
    </row>
    <row r="538569" spans="4:4" x14ac:dyDescent="0.35">
      <c r="D538569" s="7"/>
    </row>
    <row r="538573" spans="4:4" x14ac:dyDescent="0.35">
      <c r="D538573" s="7"/>
    </row>
    <row r="538577" spans="4:4" x14ac:dyDescent="0.35">
      <c r="D538577" s="7"/>
    </row>
    <row r="538581" spans="4:4" x14ac:dyDescent="0.35">
      <c r="D538581" s="7"/>
    </row>
    <row r="538585" spans="4:4" x14ac:dyDescent="0.35">
      <c r="D538585" s="7"/>
    </row>
    <row r="538589" spans="4:4" x14ac:dyDescent="0.35">
      <c r="D538589" s="7"/>
    </row>
    <row r="538593" spans="4:4" x14ac:dyDescent="0.35">
      <c r="D538593" s="7"/>
    </row>
    <row r="538597" spans="4:4" x14ac:dyDescent="0.35">
      <c r="D538597" s="7"/>
    </row>
    <row r="538601" spans="4:4" x14ac:dyDescent="0.35">
      <c r="D538601" s="7"/>
    </row>
    <row r="538605" spans="4:4" x14ac:dyDescent="0.35">
      <c r="D538605" s="7"/>
    </row>
    <row r="538609" spans="4:4" x14ac:dyDescent="0.35">
      <c r="D538609" s="7"/>
    </row>
    <row r="538613" spans="4:4" x14ac:dyDescent="0.35">
      <c r="D538613" s="7"/>
    </row>
    <row r="538617" spans="4:4" x14ac:dyDescent="0.35">
      <c r="D538617" s="7"/>
    </row>
    <row r="538621" spans="4:4" x14ac:dyDescent="0.35">
      <c r="D538621" s="7"/>
    </row>
    <row r="538625" spans="4:4" x14ac:dyDescent="0.35">
      <c r="D538625" s="7"/>
    </row>
    <row r="538629" spans="4:4" x14ac:dyDescent="0.35">
      <c r="D538629" s="7"/>
    </row>
    <row r="538633" spans="4:4" x14ac:dyDescent="0.35">
      <c r="D538633" s="7"/>
    </row>
    <row r="538637" spans="4:4" x14ac:dyDescent="0.35">
      <c r="D538637" s="7"/>
    </row>
    <row r="538641" spans="4:4" x14ac:dyDescent="0.35">
      <c r="D538641" s="7"/>
    </row>
    <row r="538645" spans="4:4" x14ac:dyDescent="0.35">
      <c r="D538645" s="7"/>
    </row>
    <row r="538649" spans="4:4" x14ac:dyDescent="0.35">
      <c r="D538649" s="7"/>
    </row>
    <row r="538653" spans="4:4" x14ac:dyDescent="0.35">
      <c r="D538653" s="7"/>
    </row>
    <row r="538657" spans="4:4" x14ac:dyDescent="0.35">
      <c r="D538657" s="7"/>
    </row>
    <row r="538661" spans="4:4" x14ac:dyDescent="0.35">
      <c r="D538661" s="7"/>
    </row>
    <row r="538665" spans="4:4" x14ac:dyDescent="0.35">
      <c r="D538665" s="7"/>
    </row>
    <row r="538669" spans="4:4" x14ac:dyDescent="0.35">
      <c r="D538669" s="7"/>
    </row>
    <row r="538673" spans="4:4" x14ac:dyDescent="0.35">
      <c r="D538673" s="7"/>
    </row>
    <row r="538677" spans="4:4" x14ac:dyDescent="0.35">
      <c r="D538677" s="7"/>
    </row>
    <row r="538681" spans="4:4" x14ac:dyDescent="0.35">
      <c r="D538681" s="7"/>
    </row>
    <row r="538685" spans="4:4" x14ac:dyDescent="0.35">
      <c r="D538685" s="7"/>
    </row>
    <row r="538689" spans="4:4" x14ac:dyDescent="0.35">
      <c r="D538689" s="7"/>
    </row>
    <row r="538693" spans="4:4" x14ac:dyDescent="0.35">
      <c r="D538693" s="7"/>
    </row>
    <row r="538697" spans="4:4" x14ac:dyDescent="0.35">
      <c r="D538697" s="7"/>
    </row>
    <row r="538701" spans="4:4" x14ac:dyDescent="0.35">
      <c r="D538701" s="7"/>
    </row>
    <row r="538705" spans="4:4" x14ac:dyDescent="0.35">
      <c r="D538705" s="7"/>
    </row>
    <row r="538709" spans="4:4" x14ac:dyDescent="0.35">
      <c r="D538709" s="7"/>
    </row>
    <row r="538713" spans="4:4" x14ac:dyDescent="0.35">
      <c r="D538713" s="7"/>
    </row>
    <row r="538717" spans="4:4" x14ac:dyDescent="0.35">
      <c r="D538717" s="7"/>
    </row>
    <row r="538721" spans="4:4" x14ac:dyDescent="0.35">
      <c r="D538721" s="7"/>
    </row>
    <row r="538725" spans="4:4" x14ac:dyDescent="0.35">
      <c r="D538725" s="7"/>
    </row>
    <row r="538729" spans="4:4" x14ac:dyDescent="0.35">
      <c r="D538729" s="7"/>
    </row>
    <row r="538733" spans="4:4" x14ac:dyDescent="0.35">
      <c r="D538733" s="7"/>
    </row>
    <row r="538737" spans="4:4" x14ac:dyDescent="0.35">
      <c r="D538737" s="7"/>
    </row>
    <row r="538741" spans="4:4" x14ac:dyDescent="0.35">
      <c r="D538741" s="7"/>
    </row>
    <row r="538745" spans="4:4" x14ac:dyDescent="0.35">
      <c r="D538745" s="7"/>
    </row>
    <row r="538749" spans="4:4" x14ac:dyDescent="0.35">
      <c r="D538749" s="7"/>
    </row>
    <row r="538753" spans="4:4" x14ac:dyDescent="0.35">
      <c r="D538753" s="7"/>
    </row>
    <row r="538757" spans="4:4" x14ac:dyDescent="0.35">
      <c r="D538757" s="7"/>
    </row>
    <row r="538761" spans="4:4" x14ac:dyDescent="0.35">
      <c r="D538761" s="7"/>
    </row>
    <row r="538765" spans="4:4" x14ac:dyDescent="0.35">
      <c r="D538765" s="7"/>
    </row>
    <row r="538769" spans="4:4" x14ac:dyDescent="0.35">
      <c r="D538769" s="7"/>
    </row>
    <row r="538773" spans="4:4" x14ac:dyDescent="0.35">
      <c r="D538773" s="7"/>
    </row>
    <row r="538777" spans="4:4" x14ac:dyDescent="0.35">
      <c r="D538777" s="7"/>
    </row>
    <row r="538781" spans="4:4" x14ac:dyDescent="0.35">
      <c r="D538781" s="7"/>
    </row>
    <row r="538785" spans="4:4" x14ac:dyDescent="0.35">
      <c r="D538785" s="7"/>
    </row>
    <row r="538789" spans="4:4" x14ac:dyDescent="0.35">
      <c r="D538789" s="7"/>
    </row>
    <row r="538793" spans="4:4" x14ac:dyDescent="0.35">
      <c r="D538793" s="7"/>
    </row>
    <row r="538797" spans="4:4" x14ac:dyDescent="0.35">
      <c r="D538797" s="7"/>
    </row>
    <row r="538801" spans="4:4" x14ac:dyDescent="0.35">
      <c r="D538801" s="7"/>
    </row>
    <row r="538805" spans="4:4" x14ac:dyDescent="0.35">
      <c r="D538805" s="7"/>
    </row>
    <row r="538809" spans="4:4" x14ac:dyDescent="0.35">
      <c r="D538809" s="7"/>
    </row>
    <row r="538813" spans="4:4" x14ac:dyDescent="0.35">
      <c r="D538813" s="7"/>
    </row>
    <row r="538817" spans="4:4" x14ac:dyDescent="0.35">
      <c r="D538817" s="7"/>
    </row>
    <row r="538821" spans="4:4" x14ac:dyDescent="0.35">
      <c r="D538821" s="7"/>
    </row>
    <row r="538825" spans="4:4" x14ac:dyDescent="0.35">
      <c r="D538825" s="7"/>
    </row>
    <row r="538829" spans="4:4" x14ac:dyDescent="0.35">
      <c r="D538829" s="7"/>
    </row>
    <row r="538833" spans="4:4" x14ac:dyDescent="0.35">
      <c r="D538833" s="7"/>
    </row>
    <row r="538837" spans="4:4" x14ac:dyDescent="0.35">
      <c r="D538837" s="7"/>
    </row>
    <row r="538841" spans="4:4" x14ac:dyDescent="0.35">
      <c r="D538841" s="7"/>
    </row>
    <row r="538845" spans="4:4" x14ac:dyDescent="0.35">
      <c r="D538845" s="7"/>
    </row>
    <row r="538849" spans="4:4" x14ac:dyDescent="0.35">
      <c r="D538849" s="7"/>
    </row>
    <row r="538853" spans="4:4" x14ac:dyDescent="0.35">
      <c r="D538853" s="7"/>
    </row>
    <row r="538857" spans="4:4" x14ac:dyDescent="0.35">
      <c r="D538857" s="7"/>
    </row>
    <row r="538861" spans="4:4" x14ac:dyDescent="0.35">
      <c r="D538861" s="7"/>
    </row>
    <row r="538865" spans="4:4" x14ac:dyDescent="0.35">
      <c r="D538865" s="7"/>
    </row>
    <row r="538869" spans="4:4" x14ac:dyDescent="0.35">
      <c r="D538869" s="7"/>
    </row>
    <row r="538873" spans="4:4" x14ac:dyDescent="0.35">
      <c r="D538873" s="7"/>
    </row>
    <row r="538877" spans="4:4" x14ac:dyDescent="0.35">
      <c r="D538877" s="7"/>
    </row>
    <row r="538881" spans="4:4" x14ac:dyDescent="0.35">
      <c r="D538881" s="7"/>
    </row>
    <row r="538885" spans="4:4" x14ac:dyDescent="0.35">
      <c r="D538885" s="7"/>
    </row>
    <row r="538889" spans="4:4" x14ac:dyDescent="0.35">
      <c r="D538889" s="7"/>
    </row>
    <row r="538893" spans="4:4" x14ac:dyDescent="0.35">
      <c r="D538893" s="7"/>
    </row>
    <row r="538897" spans="4:4" x14ac:dyDescent="0.35">
      <c r="D538897" s="7"/>
    </row>
    <row r="538901" spans="4:4" x14ac:dyDescent="0.35">
      <c r="D538901" s="7"/>
    </row>
    <row r="538905" spans="4:4" x14ac:dyDescent="0.35">
      <c r="D538905" s="7"/>
    </row>
    <row r="538909" spans="4:4" x14ac:dyDescent="0.35">
      <c r="D538909" s="7"/>
    </row>
    <row r="538913" spans="4:4" x14ac:dyDescent="0.35">
      <c r="D538913" s="7"/>
    </row>
    <row r="538917" spans="4:4" x14ac:dyDescent="0.35">
      <c r="D538917" s="7"/>
    </row>
    <row r="538921" spans="4:4" x14ac:dyDescent="0.35">
      <c r="D538921" s="7"/>
    </row>
    <row r="538925" spans="4:4" x14ac:dyDescent="0.35">
      <c r="D538925" s="7"/>
    </row>
    <row r="538929" spans="4:4" x14ac:dyDescent="0.35">
      <c r="D538929" s="7"/>
    </row>
    <row r="538933" spans="4:4" x14ac:dyDescent="0.35">
      <c r="D538933" s="7"/>
    </row>
    <row r="538937" spans="4:4" x14ac:dyDescent="0.35">
      <c r="D538937" s="7"/>
    </row>
    <row r="538941" spans="4:4" x14ac:dyDescent="0.35">
      <c r="D538941" s="7"/>
    </row>
    <row r="538945" spans="4:4" x14ac:dyDescent="0.35">
      <c r="D538945" s="7"/>
    </row>
    <row r="538949" spans="4:4" x14ac:dyDescent="0.35">
      <c r="D538949" s="7"/>
    </row>
    <row r="538953" spans="4:4" x14ac:dyDescent="0.35">
      <c r="D538953" s="7"/>
    </row>
    <row r="538957" spans="4:4" x14ac:dyDescent="0.35">
      <c r="D538957" s="7"/>
    </row>
    <row r="538961" spans="4:4" x14ac:dyDescent="0.35">
      <c r="D538961" s="7"/>
    </row>
    <row r="538965" spans="4:4" x14ac:dyDescent="0.35">
      <c r="D538965" s="7"/>
    </row>
    <row r="538969" spans="4:4" x14ac:dyDescent="0.35">
      <c r="D538969" s="7"/>
    </row>
    <row r="538973" spans="4:4" x14ac:dyDescent="0.35">
      <c r="D538973" s="7"/>
    </row>
    <row r="538977" spans="4:4" x14ac:dyDescent="0.35">
      <c r="D538977" s="7"/>
    </row>
    <row r="538981" spans="4:4" x14ac:dyDescent="0.35">
      <c r="D538981" s="7"/>
    </row>
    <row r="538985" spans="4:4" x14ac:dyDescent="0.35">
      <c r="D538985" s="7"/>
    </row>
    <row r="538989" spans="4:4" x14ac:dyDescent="0.35">
      <c r="D538989" s="7"/>
    </row>
    <row r="538993" spans="4:4" x14ac:dyDescent="0.35">
      <c r="D538993" s="7"/>
    </row>
    <row r="538997" spans="4:4" x14ac:dyDescent="0.35">
      <c r="D538997" s="7"/>
    </row>
    <row r="539001" spans="4:4" x14ac:dyDescent="0.35">
      <c r="D539001" s="7"/>
    </row>
    <row r="539005" spans="4:4" x14ac:dyDescent="0.35">
      <c r="D539005" s="7"/>
    </row>
    <row r="539009" spans="4:4" x14ac:dyDescent="0.35">
      <c r="D539009" s="7"/>
    </row>
    <row r="539013" spans="4:4" x14ac:dyDescent="0.35">
      <c r="D539013" s="7"/>
    </row>
    <row r="539017" spans="4:4" x14ac:dyDescent="0.35">
      <c r="D539017" s="7"/>
    </row>
    <row r="539021" spans="4:4" x14ac:dyDescent="0.35">
      <c r="D539021" s="7"/>
    </row>
    <row r="539025" spans="4:4" x14ac:dyDescent="0.35">
      <c r="D539025" s="7"/>
    </row>
    <row r="539029" spans="4:4" x14ac:dyDescent="0.35">
      <c r="D539029" s="7"/>
    </row>
    <row r="539033" spans="4:4" x14ac:dyDescent="0.35">
      <c r="D539033" s="7"/>
    </row>
    <row r="539037" spans="4:4" x14ac:dyDescent="0.35">
      <c r="D539037" s="7"/>
    </row>
    <row r="539041" spans="4:4" x14ac:dyDescent="0.35">
      <c r="D539041" s="7"/>
    </row>
    <row r="539045" spans="4:4" x14ac:dyDescent="0.35">
      <c r="D539045" s="7"/>
    </row>
    <row r="539049" spans="4:4" x14ac:dyDescent="0.35">
      <c r="D539049" s="7"/>
    </row>
    <row r="539053" spans="4:4" x14ac:dyDescent="0.35">
      <c r="D539053" s="7"/>
    </row>
    <row r="539057" spans="4:4" x14ac:dyDescent="0.35">
      <c r="D539057" s="7"/>
    </row>
    <row r="539061" spans="4:4" x14ac:dyDescent="0.35">
      <c r="D539061" s="7"/>
    </row>
    <row r="539065" spans="4:4" x14ac:dyDescent="0.35">
      <c r="D539065" s="7"/>
    </row>
    <row r="539069" spans="4:4" x14ac:dyDescent="0.35">
      <c r="D539069" s="7"/>
    </row>
    <row r="539073" spans="4:4" x14ac:dyDescent="0.35">
      <c r="D539073" s="7"/>
    </row>
    <row r="539077" spans="4:4" x14ac:dyDescent="0.35">
      <c r="D539077" s="7"/>
    </row>
    <row r="539081" spans="4:4" x14ac:dyDescent="0.35">
      <c r="D539081" s="7"/>
    </row>
    <row r="539085" spans="4:4" x14ac:dyDescent="0.35">
      <c r="D539085" s="7"/>
    </row>
    <row r="539089" spans="4:4" x14ac:dyDescent="0.35">
      <c r="D539089" s="7"/>
    </row>
    <row r="539093" spans="4:4" x14ac:dyDescent="0.35">
      <c r="D539093" s="7"/>
    </row>
    <row r="539097" spans="4:4" x14ac:dyDescent="0.35">
      <c r="D539097" s="7"/>
    </row>
    <row r="539101" spans="4:4" x14ac:dyDescent="0.35">
      <c r="D539101" s="7"/>
    </row>
    <row r="539105" spans="4:4" x14ac:dyDescent="0.35">
      <c r="D539105" s="7"/>
    </row>
    <row r="539109" spans="4:4" x14ac:dyDescent="0.35">
      <c r="D539109" s="7"/>
    </row>
    <row r="539113" spans="4:4" x14ac:dyDescent="0.35">
      <c r="D539113" s="7"/>
    </row>
    <row r="539117" spans="4:4" x14ac:dyDescent="0.35">
      <c r="D539117" s="7"/>
    </row>
    <row r="539121" spans="4:4" x14ac:dyDescent="0.35">
      <c r="D539121" s="7"/>
    </row>
    <row r="539125" spans="4:4" x14ac:dyDescent="0.35">
      <c r="D539125" s="7"/>
    </row>
    <row r="539129" spans="4:4" x14ac:dyDescent="0.35">
      <c r="D539129" s="7"/>
    </row>
    <row r="539133" spans="4:4" x14ac:dyDescent="0.35">
      <c r="D539133" s="7"/>
    </row>
    <row r="539137" spans="4:4" x14ac:dyDescent="0.35">
      <c r="D539137" s="7"/>
    </row>
    <row r="539141" spans="4:4" x14ac:dyDescent="0.35">
      <c r="D539141" s="7"/>
    </row>
    <row r="539145" spans="4:4" x14ac:dyDescent="0.35">
      <c r="D539145" s="7"/>
    </row>
    <row r="539149" spans="4:4" x14ac:dyDescent="0.35">
      <c r="D539149" s="7"/>
    </row>
    <row r="539153" spans="4:4" x14ac:dyDescent="0.35">
      <c r="D539153" s="7"/>
    </row>
    <row r="539157" spans="4:4" x14ac:dyDescent="0.35">
      <c r="D539157" s="7"/>
    </row>
    <row r="539161" spans="4:4" x14ac:dyDescent="0.35">
      <c r="D539161" s="7"/>
    </row>
    <row r="539165" spans="4:4" x14ac:dyDescent="0.35">
      <c r="D539165" s="7"/>
    </row>
    <row r="539169" spans="4:4" x14ac:dyDescent="0.35">
      <c r="D539169" s="7"/>
    </row>
    <row r="539173" spans="4:4" x14ac:dyDescent="0.35">
      <c r="D539173" s="7"/>
    </row>
    <row r="539177" spans="4:4" x14ac:dyDescent="0.35">
      <c r="D539177" s="7"/>
    </row>
    <row r="539181" spans="4:4" x14ac:dyDescent="0.35">
      <c r="D539181" s="7"/>
    </row>
    <row r="539185" spans="4:4" x14ac:dyDescent="0.35">
      <c r="D539185" s="7"/>
    </row>
    <row r="539189" spans="4:4" x14ac:dyDescent="0.35">
      <c r="D539189" s="7"/>
    </row>
    <row r="539193" spans="4:4" x14ac:dyDescent="0.35">
      <c r="D539193" s="7"/>
    </row>
    <row r="539197" spans="4:4" x14ac:dyDescent="0.35">
      <c r="D539197" s="7"/>
    </row>
    <row r="539201" spans="4:4" x14ac:dyDescent="0.35">
      <c r="D539201" s="7"/>
    </row>
    <row r="539205" spans="4:4" x14ac:dyDescent="0.35">
      <c r="D539205" s="7"/>
    </row>
    <row r="539209" spans="4:4" x14ac:dyDescent="0.35">
      <c r="D539209" s="7"/>
    </row>
    <row r="539213" spans="4:4" x14ac:dyDescent="0.35">
      <c r="D539213" s="7"/>
    </row>
    <row r="539217" spans="4:4" x14ac:dyDescent="0.35">
      <c r="D539217" s="7"/>
    </row>
    <row r="539221" spans="4:4" x14ac:dyDescent="0.35">
      <c r="D539221" s="7"/>
    </row>
    <row r="539225" spans="4:4" x14ac:dyDescent="0.35">
      <c r="D539225" s="7"/>
    </row>
    <row r="539229" spans="4:4" x14ac:dyDescent="0.35">
      <c r="D539229" s="7"/>
    </row>
    <row r="539233" spans="4:4" x14ac:dyDescent="0.35">
      <c r="D539233" s="7"/>
    </row>
    <row r="539237" spans="4:4" x14ac:dyDescent="0.35">
      <c r="D539237" s="7"/>
    </row>
    <row r="539241" spans="4:4" x14ac:dyDescent="0.35">
      <c r="D539241" s="7"/>
    </row>
    <row r="539245" spans="4:4" x14ac:dyDescent="0.35">
      <c r="D539245" s="7"/>
    </row>
    <row r="539249" spans="4:4" x14ac:dyDescent="0.35">
      <c r="D539249" s="7"/>
    </row>
    <row r="539253" spans="4:4" x14ac:dyDescent="0.35">
      <c r="D539253" s="7"/>
    </row>
    <row r="539257" spans="4:4" x14ac:dyDescent="0.35">
      <c r="D539257" s="7"/>
    </row>
    <row r="539261" spans="4:4" x14ac:dyDescent="0.35">
      <c r="D539261" s="7"/>
    </row>
    <row r="539265" spans="4:4" x14ac:dyDescent="0.35">
      <c r="D539265" s="7"/>
    </row>
    <row r="539269" spans="4:4" x14ac:dyDescent="0.35">
      <c r="D539269" s="7"/>
    </row>
    <row r="539273" spans="4:4" x14ac:dyDescent="0.35">
      <c r="D539273" s="7"/>
    </row>
    <row r="539277" spans="4:4" x14ac:dyDescent="0.35">
      <c r="D539277" s="7"/>
    </row>
    <row r="539281" spans="4:4" x14ac:dyDescent="0.35">
      <c r="D539281" s="7"/>
    </row>
    <row r="539285" spans="4:4" x14ac:dyDescent="0.35">
      <c r="D539285" s="7"/>
    </row>
    <row r="539289" spans="4:4" x14ac:dyDescent="0.35">
      <c r="D539289" s="7"/>
    </row>
    <row r="539293" spans="4:4" x14ac:dyDescent="0.35">
      <c r="D539293" s="7"/>
    </row>
    <row r="539297" spans="4:4" x14ac:dyDescent="0.35">
      <c r="D539297" s="7"/>
    </row>
    <row r="539301" spans="4:4" x14ac:dyDescent="0.35">
      <c r="D539301" s="7"/>
    </row>
    <row r="539305" spans="4:4" x14ac:dyDescent="0.35">
      <c r="D539305" s="7"/>
    </row>
    <row r="539309" spans="4:4" x14ac:dyDescent="0.35">
      <c r="D539309" s="7"/>
    </row>
    <row r="539313" spans="4:4" x14ac:dyDescent="0.35">
      <c r="D539313" s="7"/>
    </row>
    <row r="539317" spans="4:4" x14ac:dyDescent="0.35">
      <c r="D539317" s="7"/>
    </row>
    <row r="539321" spans="4:4" x14ac:dyDescent="0.35">
      <c r="D539321" s="7"/>
    </row>
    <row r="539325" spans="4:4" x14ac:dyDescent="0.35">
      <c r="D539325" s="7"/>
    </row>
    <row r="539329" spans="4:4" x14ac:dyDescent="0.35">
      <c r="D539329" s="7"/>
    </row>
    <row r="539333" spans="4:4" x14ac:dyDescent="0.35">
      <c r="D539333" s="7"/>
    </row>
    <row r="539337" spans="4:4" x14ac:dyDescent="0.35">
      <c r="D539337" s="7"/>
    </row>
    <row r="539341" spans="4:4" x14ac:dyDescent="0.35">
      <c r="D539341" s="7"/>
    </row>
    <row r="539345" spans="4:4" x14ac:dyDescent="0.35">
      <c r="D539345" s="7"/>
    </row>
    <row r="539349" spans="4:4" x14ac:dyDescent="0.35">
      <c r="D539349" s="7"/>
    </row>
    <row r="539353" spans="4:4" x14ac:dyDescent="0.35">
      <c r="D539353" s="7"/>
    </row>
    <row r="539357" spans="4:4" x14ac:dyDescent="0.35">
      <c r="D539357" s="7"/>
    </row>
    <row r="539361" spans="4:4" x14ac:dyDescent="0.35">
      <c r="D539361" s="7"/>
    </row>
    <row r="539365" spans="4:4" x14ac:dyDescent="0.35">
      <c r="D539365" s="7"/>
    </row>
    <row r="539369" spans="4:4" x14ac:dyDescent="0.35">
      <c r="D539369" s="7"/>
    </row>
    <row r="539373" spans="4:4" x14ac:dyDescent="0.35">
      <c r="D539373" s="7"/>
    </row>
    <row r="539377" spans="4:4" x14ac:dyDescent="0.35">
      <c r="D539377" s="7"/>
    </row>
    <row r="539381" spans="4:4" x14ac:dyDescent="0.35">
      <c r="D539381" s="7"/>
    </row>
    <row r="539385" spans="4:4" x14ac:dyDescent="0.35">
      <c r="D539385" s="7"/>
    </row>
    <row r="539389" spans="4:4" x14ac:dyDescent="0.35">
      <c r="D539389" s="7"/>
    </row>
    <row r="539393" spans="4:4" x14ac:dyDescent="0.35">
      <c r="D539393" s="7"/>
    </row>
    <row r="539397" spans="4:4" x14ac:dyDescent="0.35">
      <c r="D539397" s="7"/>
    </row>
    <row r="539401" spans="4:4" x14ac:dyDescent="0.35">
      <c r="D539401" s="7"/>
    </row>
    <row r="539405" spans="4:4" x14ac:dyDescent="0.35">
      <c r="D539405" s="7"/>
    </row>
    <row r="539409" spans="4:4" x14ac:dyDescent="0.35">
      <c r="D539409" s="7"/>
    </row>
    <row r="539413" spans="4:4" x14ac:dyDescent="0.35">
      <c r="D539413" s="7"/>
    </row>
    <row r="539417" spans="4:4" x14ac:dyDescent="0.35">
      <c r="D539417" s="7"/>
    </row>
    <row r="539421" spans="4:4" x14ac:dyDescent="0.35">
      <c r="D539421" s="7"/>
    </row>
    <row r="539425" spans="4:4" x14ac:dyDescent="0.35">
      <c r="D539425" s="7"/>
    </row>
    <row r="539429" spans="4:4" x14ac:dyDescent="0.35">
      <c r="D539429" s="7"/>
    </row>
    <row r="539433" spans="4:4" x14ac:dyDescent="0.35">
      <c r="D539433" s="7"/>
    </row>
    <row r="539437" spans="4:4" x14ac:dyDescent="0.35">
      <c r="D539437" s="7"/>
    </row>
    <row r="539441" spans="4:4" x14ac:dyDescent="0.35">
      <c r="D539441" s="7"/>
    </row>
    <row r="539445" spans="4:4" x14ac:dyDescent="0.35">
      <c r="D539445" s="7"/>
    </row>
    <row r="539449" spans="4:4" x14ac:dyDescent="0.35">
      <c r="D539449" s="7"/>
    </row>
    <row r="539453" spans="4:4" x14ac:dyDescent="0.35">
      <c r="D539453" s="7"/>
    </row>
    <row r="539457" spans="4:4" x14ac:dyDescent="0.35">
      <c r="D539457" s="7"/>
    </row>
    <row r="539461" spans="4:4" x14ac:dyDescent="0.35">
      <c r="D539461" s="7"/>
    </row>
    <row r="539465" spans="4:4" x14ac:dyDescent="0.35">
      <c r="D539465" s="7"/>
    </row>
    <row r="539469" spans="4:4" x14ac:dyDescent="0.35">
      <c r="D539469" s="7"/>
    </row>
    <row r="539473" spans="4:4" x14ac:dyDescent="0.35">
      <c r="D539473" s="7"/>
    </row>
    <row r="539477" spans="4:4" x14ac:dyDescent="0.35">
      <c r="D539477" s="7"/>
    </row>
    <row r="539481" spans="4:4" x14ac:dyDescent="0.35">
      <c r="D539481" s="7"/>
    </row>
    <row r="539485" spans="4:4" x14ac:dyDescent="0.35">
      <c r="D539485" s="7"/>
    </row>
    <row r="539489" spans="4:4" x14ac:dyDescent="0.35">
      <c r="D539489" s="7"/>
    </row>
    <row r="539493" spans="4:4" x14ac:dyDescent="0.35">
      <c r="D539493" s="7"/>
    </row>
    <row r="539497" spans="4:4" x14ac:dyDescent="0.35">
      <c r="D539497" s="7"/>
    </row>
    <row r="539501" spans="4:4" x14ac:dyDescent="0.35">
      <c r="D539501" s="7"/>
    </row>
    <row r="539505" spans="4:4" x14ac:dyDescent="0.35">
      <c r="D539505" s="7"/>
    </row>
    <row r="539509" spans="4:4" x14ac:dyDescent="0.35">
      <c r="D539509" s="7"/>
    </row>
    <row r="539513" spans="4:4" x14ac:dyDescent="0.35">
      <c r="D539513" s="7"/>
    </row>
    <row r="539517" spans="4:4" x14ac:dyDescent="0.35">
      <c r="D539517" s="7"/>
    </row>
    <row r="539521" spans="4:4" x14ac:dyDescent="0.35">
      <c r="D539521" s="7"/>
    </row>
    <row r="539525" spans="4:4" x14ac:dyDescent="0.35">
      <c r="D539525" s="7"/>
    </row>
    <row r="539529" spans="4:4" x14ac:dyDescent="0.35">
      <c r="D539529" s="7"/>
    </row>
    <row r="539533" spans="4:4" x14ac:dyDescent="0.35">
      <c r="D539533" s="7"/>
    </row>
    <row r="539537" spans="4:4" x14ac:dyDescent="0.35">
      <c r="D539537" s="7"/>
    </row>
    <row r="539541" spans="4:4" x14ac:dyDescent="0.35">
      <c r="D539541" s="7"/>
    </row>
    <row r="539545" spans="4:4" x14ac:dyDescent="0.35">
      <c r="D539545" s="7"/>
    </row>
    <row r="539549" spans="4:4" x14ac:dyDescent="0.35">
      <c r="D539549" s="7"/>
    </row>
    <row r="539553" spans="4:4" x14ac:dyDescent="0.35">
      <c r="D539553" s="7"/>
    </row>
    <row r="539557" spans="4:4" x14ac:dyDescent="0.35">
      <c r="D539557" s="7"/>
    </row>
    <row r="539561" spans="4:4" x14ac:dyDescent="0.35">
      <c r="D539561" s="7"/>
    </row>
    <row r="539565" spans="4:4" x14ac:dyDescent="0.35">
      <c r="D539565" s="7"/>
    </row>
    <row r="539569" spans="4:4" x14ac:dyDescent="0.35">
      <c r="D539569" s="7"/>
    </row>
    <row r="539573" spans="4:4" x14ac:dyDescent="0.35">
      <c r="D539573" s="7"/>
    </row>
    <row r="539577" spans="4:4" x14ac:dyDescent="0.35">
      <c r="D539577" s="7"/>
    </row>
    <row r="539581" spans="4:4" x14ac:dyDescent="0.35">
      <c r="D539581" s="7"/>
    </row>
    <row r="539585" spans="4:4" x14ac:dyDescent="0.35">
      <c r="D539585" s="7"/>
    </row>
    <row r="539589" spans="4:4" x14ac:dyDescent="0.35">
      <c r="D539589" s="7"/>
    </row>
    <row r="539593" spans="4:4" x14ac:dyDescent="0.35">
      <c r="D539593" s="7"/>
    </row>
    <row r="539597" spans="4:4" x14ac:dyDescent="0.35">
      <c r="D539597" s="7"/>
    </row>
    <row r="539601" spans="4:4" x14ac:dyDescent="0.35">
      <c r="D539601" s="7"/>
    </row>
    <row r="539605" spans="4:4" x14ac:dyDescent="0.35">
      <c r="D539605" s="7"/>
    </row>
    <row r="539609" spans="4:4" x14ac:dyDescent="0.35">
      <c r="D539609" s="7"/>
    </row>
    <row r="539613" spans="4:4" x14ac:dyDescent="0.35">
      <c r="D539613" s="7"/>
    </row>
    <row r="539617" spans="4:4" x14ac:dyDescent="0.35">
      <c r="D539617" s="7"/>
    </row>
    <row r="539621" spans="4:4" x14ac:dyDescent="0.35">
      <c r="D539621" s="7"/>
    </row>
    <row r="539625" spans="4:4" x14ac:dyDescent="0.35">
      <c r="D539625" s="7"/>
    </row>
    <row r="539629" spans="4:4" x14ac:dyDescent="0.35">
      <c r="D539629" s="7"/>
    </row>
    <row r="539633" spans="4:4" x14ac:dyDescent="0.35">
      <c r="D539633" s="7"/>
    </row>
    <row r="539637" spans="4:4" x14ac:dyDescent="0.35">
      <c r="D539637" s="7"/>
    </row>
    <row r="539641" spans="4:4" x14ac:dyDescent="0.35">
      <c r="D539641" s="7"/>
    </row>
    <row r="539645" spans="4:4" x14ac:dyDescent="0.35">
      <c r="D539645" s="7"/>
    </row>
    <row r="539649" spans="4:4" x14ac:dyDescent="0.35">
      <c r="D539649" s="7"/>
    </row>
    <row r="539653" spans="4:4" x14ac:dyDescent="0.35">
      <c r="D539653" s="7"/>
    </row>
    <row r="539657" spans="4:4" x14ac:dyDescent="0.35">
      <c r="D539657" s="7"/>
    </row>
    <row r="539661" spans="4:4" x14ac:dyDescent="0.35">
      <c r="D539661" s="7"/>
    </row>
    <row r="539665" spans="4:4" x14ac:dyDescent="0.35">
      <c r="D539665" s="7"/>
    </row>
    <row r="539669" spans="4:4" x14ac:dyDescent="0.35">
      <c r="D539669" s="7"/>
    </row>
    <row r="539673" spans="4:4" x14ac:dyDescent="0.35">
      <c r="D539673" s="7"/>
    </row>
    <row r="539677" spans="4:4" x14ac:dyDescent="0.35">
      <c r="D539677" s="7"/>
    </row>
    <row r="539681" spans="4:4" x14ac:dyDescent="0.35">
      <c r="D539681" s="7"/>
    </row>
    <row r="539685" spans="4:4" x14ac:dyDescent="0.35">
      <c r="D539685" s="7"/>
    </row>
    <row r="539689" spans="4:4" x14ac:dyDescent="0.35">
      <c r="D539689" s="7"/>
    </row>
    <row r="539693" spans="4:4" x14ac:dyDescent="0.35">
      <c r="D539693" s="7"/>
    </row>
    <row r="539697" spans="4:4" x14ac:dyDescent="0.35">
      <c r="D539697" s="7"/>
    </row>
    <row r="539701" spans="4:4" x14ac:dyDescent="0.35">
      <c r="D539701" s="7"/>
    </row>
    <row r="539705" spans="4:4" x14ac:dyDescent="0.35">
      <c r="D539705" s="7"/>
    </row>
    <row r="539709" spans="4:4" x14ac:dyDescent="0.35">
      <c r="D539709" s="7"/>
    </row>
    <row r="539713" spans="4:4" x14ac:dyDescent="0.35">
      <c r="D539713" s="7"/>
    </row>
    <row r="539717" spans="4:4" x14ac:dyDescent="0.35">
      <c r="D539717" s="7"/>
    </row>
    <row r="539721" spans="4:4" x14ac:dyDescent="0.35">
      <c r="D539721" s="7"/>
    </row>
    <row r="539725" spans="4:4" x14ac:dyDescent="0.35">
      <c r="D539725" s="7"/>
    </row>
    <row r="539729" spans="4:4" x14ac:dyDescent="0.35">
      <c r="D539729" s="7"/>
    </row>
    <row r="539733" spans="4:4" x14ac:dyDescent="0.35">
      <c r="D539733" s="7"/>
    </row>
    <row r="539737" spans="4:4" x14ac:dyDescent="0.35">
      <c r="D539737" s="7"/>
    </row>
    <row r="539741" spans="4:4" x14ac:dyDescent="0.35">
      <c r="D539741" s="7"/>
    </row>
    <row r="539745" spans="4:4" x14ac:dyDescent="0.35">
      <c r="D539745" s="7"/>
    </row>
    <row r="539749" spans="4:4" x14ac:dyDescent="0.35">
      <c r="D539749" s="7"/>
    </row>
    <row r="539753" spans="4:4" x14ac:dyDescent="0.35">
      <c r="D539753" s="7"/>
    </row>
    <row r="539757" spans="4:4" x14ac:dyDescent="0.35">
      <c r="D539757" s="7"/>
    </row>
    <row r="539761" spans="4:4" x14ac:dyDescent="0.35">
      <c r="D539761" s="7"/>
    </row>
    <row r="539765" spans="4:4" x14ac:dyDescent="0.35">
      <c r="D539765" s="7"/>
    </row>
    <row r="539769" spans="4:4" x14ac:dyDescent="0.35">
      <c r="D539769" s="7"/>
    </row>
    <row r="539773" spans="4:4" x14ac:dyDescent="0.35">
      <c r="D539773" s="7"/>
    </row>
    <row r="539777" spans="4:4" x14ac:dyDescent="0.35">
      <c r="D539777" s="7"/>
    </row>
    <row r="539781" spans="4:4" x14ac:dyDescent="0.35">
      <c r="D539781" s="7"/>
    </row>
    <row r="539785" spans="4:4" x14ac:dyDescent="0.35">
      <c r="D539785" s="7"/>
    </row>
    <row r="539789" spans="4:4" x14ac:dyDescent="0.35">
      <c r="D539789" s="7"/>
    </row>
    <row r="539793" spans="4:4" x14ac:dyDescent="0.35">
      <c r="D539793" s="7"/>
    </row>
    <row r="539797" spans="4:4" x14ac:dyDescent="0.35">
      <c r="D539797" s="7"/>
    </row>
    <row r="539801" spans="4:4" x14ac:dyDescent="0.35">
      <c r="D539801" s="7"/>
    </row>
    <row r="539805" spans="4:4" x14ac:dyDescent="0.35">
      <c r="D539805" s="7"/>
    </row>
    <row r="539809" spans="4:4" x14ac:dyDescent="0.35">
      <c r="D539809" s="7"/>
    </row>
    <row r="539813" spans="4:4" x14ac:dyDescent="0.35">
      <c r="D539813" s="7"/>
    </row>
    <row r="539817" spans="4:4" x14ac:dyDescent="0.35">
      <c r="D539817" s="7"/>
    </row>
    <row r="539821" spans="4:4" x14ac:dyDescent="0.35">
      <c r="D539821" s="7"/>
    </row>
    <row r="539825" spans="4:4" x14ac:dyDescent="0.35">
      <c r="D539825" s="7"/>
    </row>
    <row r="539829" spans="4:4" x14ac:dyDescent="0.35">
      <c r="D539829" s="7"/>
    </row>
    <row r="539833" spans="4:4" x14ac:dyDescent="0.35">
      <c r="D539833" s="7"/>
    </row>
    <row r="539837" spans="4:4" x14ac:dyDescent="0.35">
      <c r="D539837" s="7"/>
    </row>
    <row r="539841" spans="4:4" x14ac:dyDescent="0.35">
      <c r="D539841" s="7"/>
    </row>
    <row r="539845" spans="4:4" x14ac:dyDescent="0.35">
      <c r="D539845" s="7"/>
    </row>
    <row r="539849" spans="4:4" x14ac:dyDescent="0.35">
      <c r="D539849" s="7"/>
    </row>
    <row r="539853" spans="4:4" x14ac:dyDescent="0.35">
      <c r="D539853" s="7"/>
    </row>
    <row r="539857" spans="4:4" x14ac:dyDescent="0.35">
      <c r="D539857" s="7"/>
    </row>
    <row r="539861" spans="4:4" x14ac:dyDescent="0.35">
      <c r="D539861" s="7"/>
    </row>
    <row r="539865" spans="4:4" x14ac:dyDescent="0.35">
      <c r="D539865" s="7"/>
    </row>
    <row r="539869" spans="4:4" x14ac:dyDescent="0.35">
      <c r="D539869" s="7"/>
    </row>
    <row r="539873" spans="4:4" x14ac:dyDescent="0.35">
      <c r="D539873" s="7"/>
    </row>
    <row r="539877" spans="4:4" x14ac:dyDescent="0.35">
      <c r="D539877" s="7"/>
    </row>
    <row r="539881" spans="4:4" x14ac:dyDescent="0.35">
      <c r="D539881" s="7"/>
    </row>
    <row r="539885" spans="4:4" x14ac:dyDescent="0.35">
      <c r="D539885" s="7"/>
    </row>
    <row r="539889" spans="4:4" x14ac:dyDescent="0.35">
      <c r="D539889" s="7"/>
    </row>
    <row r="539893" spans="4:4" x14ac:dyDescent="0.35">
      <c r="D539893" s="7"/>
    </row>
    <row r="539897" spans="4:4" x14ac:dyDescent="0.35">
      <c r="D539897" s="7"/>
    </row>
    <row r="539901" spans="4:4" x14ac:dyDescent="0.35">
      <c r="D539901" s="7"/>
    </row>
    <row r="539905" spans="4:4" x14ac:dyDescent="0.35">
      <c r="D539905" s="7"/>
    </row>
    <row r="539909" spans="4:4" x14ac:dyDescent="0.35">
      <c r="D539909" s="7"/>
    </row>
    <row r="539913" spans="4:4" x14ac:dyDescent="0.35">
      <c r="D539913" s="7"/>
    </row>
    <row r="539917" spans="4:4" x14ac:dyDescent="0.35">
      <c r="D539917" s="7"/>
    </row>
    <row r="539921" spans="4:4" x14ac:dyDescent="0.35">
      <c r="D539921" s="7"/>
    </row>
    <row r="539925" spans="4:4" x14ac:dyDescent="0.35">
      <c r="D539925" s="7"/>
    </row>
    <row r="539929" spans="4:4" x14ac:dyDescent="0.35">
      <c r="D539929" s="7"/>
    </row>
    <row r="539933" spans="4:4" x14ac:dyDescent="0.35">
      <c r="D539933" s="7"/>
    </row>
    <row r="539937" spans="4:4" x14ac:dyDescent="0.35">
      <c r="D539937" s="7"/>
    </row>
    <row r="539941" spans="4:4" x14ac:dyDescent="0.35">
      <c r="D539941" s="7"/>
    </row>
    <row r="539945" spans="4:4" x14ac:dyDescent="0.35">
      <c r="D539945" s="7"/>
    </row>
    <row r="539949" spans="4:4" x14ac:dyDescent="0.35">
      <c r="D539949" s="7"/>
    </row>
    <row r="539953" spans="4:4" x14ac:dyDescent="0.35">
      <c r="D539953" s="7"/>
    </row>
    <row r="539957" spans="4:4" x14ac:dyDescent="0.35">
      <c r="D539957" s="7"/>
    </row>
    <row r="539961" spans="4:4" x14ac:dyDescent="0.35">
      <c r="D539961" s="7"/>
    </row>
    <row r="539965" spans="4:4" x14ac:dyDescent="0.35">
      <c r="D539965" s="7"/>
    </row>
    <row r="539969" spans="4:4" x14ac:dyDescent="0.35">
      <c r="D539969" s="7"/>
    </row>
    <row r="539973" spans="4:4" x14ac:dyDescent="0.35">
      <c r="D539973" s="7"/>
    </row>
    <row r="539977" spans="4:4" x14ac:dyDescent="0.35">
      <c r="D539977" s="7"/>
    </row>
    <row r="539981" spans="4:4" x14ac:dyDescent="0.35">
      <c r="D539981" s="7"/>
    </row>
    <row r="539985" spans="4:4" x14ac:dyDescent="0.35">
      <c r="D539985" s="7"/>
    </row>
    <row r="539989" spans="4:4" x14ac:dyDescent="0.35">
      <c r="D539989" s="7"/>
    </row>
    <row r="539993" spans="4:4" x14ac:dyDescent="0.35">
      <c r="D539993" s="7"/>
    </row>
    <row r="539997" spans="4:4" x14ac:dyDescent="0.35">
      <c r="D539997" s="7"/>
    </row>
    <row r="540001" spans="4:4" x14ac:dyDescent="0.35">
      <c r="D540001" s="7"/>
    </row>
    <row r="540005" spans="4:4" x14ac:dyDescent="0.35">
      <c r="D540005" s="7"/>
    </row>
    <row r="540009" spans="4:4" x14ac:dyDescent="0.35">
      <c r="D540009" s="7"/>
    </row>
    <row r="540013" spans="4:4" x14ac:dyDescent="0.35">
      <c r="D540013" s="7"/>
    </row>
    <row r="540017" spans="4:4" x14ac:dyDescent="0.35">
      <c r="D540017" s="7"/>
    </row>
    <row r="540021" spans="4:4" x14ac:dyDescent="0.35">
      <c r="D540021" s="7"/>
    </row>
    <row r="540025" spans="4:4" x14ac:dyDescent="0.35">
      <c r="D540025" s="7"/>
    </row>
    <row r="540029" spans="4:4" x14ac:dyDescent="0.35">
      <c r="D540029" s="7"/>
    </row>
    <row r="540033" spans="4:4" x14ac:dyDescent="0.35">
      <c r="D540033" s="7"/>
    </row>
    <row r="540037" spans="4:4" x14ac:dyDescent="0.35">
      <c r="D540037" s="7"/>
    </row>
    <row r="540041" spans="4:4" x14ac:dyDescent="0.35">
      <c r="D540041" s="7"/>
    </row>
    <row r="540045" spans="4:4" x14ac:dyDescent="0.35">
      <c r="D540045" s="7"/>
    </row>
    <row r="540049" spans="4:4" x14ac:dyDescent="0.35">
      <c r="D540049" s="7"/>
    </row>
    <row r="540053" spans="4:4" x14ac:dyDescent="0.35">
      <c r="D540053" s="7"/>
    </row>
    <row r="540057" spans="4:4" x14ac:dyDescent="0.35">
      <c r="D540057" s="7"/>
    </row>
    <row r="540061" spans="4:4" x14ac:dyDescent="0.35">
      <c r="D540061" s="7"/>
    </row>
    <row r="540065" spans="4:4" x14ac:dyDescent="0.35">
      <c r="D540065" s="7"/>
    </row>
    <row r="540069" spans="4:4" x14ac:dyDescent="0.35">
      <c r="D540069" s="7"/>
    </row>
    <row r="540073" spans="4:4" x14ac:dyDescent="0.35">
      <c r="D540073" s="7"/>
    </row>
    <row r="540077" spans="4:4" x14ac:dyDescent="0.35">
      <c r="D540077" s="7"/>
    </row>
    <row r="540081" spans="4:4" x14ac:dyDescent="0.35">
      <c r="D540081" s="7"/>
    </row>
    <row r="540085" spans="4:4" x14ac:dyDescent="0.35">
      <c r="D540085" s="7"/>
    </row>
    <row r="540089" spans="4:4" x14ac:dyDescent="0.35">
      <c r="D540089" s="7"/>
    </row>
    <row r="540093" spans="4:4" x14ac:dyDescent="0.35">
      <c r="D540093" s="7"/>
    </row>
    <row r="540097" spans="4:4" x14ac:dyDescent="0.35">
      <c r="D540097" s="7"/>
    </row>
    <row r="540101" spans="4:4" x14ac:dyDescent="0.35">
      <c r="D540101" s="7"/>
    </row>
    <row r="540105" spans="4:4" x14ac:dyDescent="0.35">
      <c r="D540105" s="7"/>
    </row>
    <row r="540109" spans="4:4" x14ac:dyDescent="0.35">
      <c r="D540109" s="7"/>
    </row>
    <row r="540113" spans="4:4" x14ac:dyDescent="0.35">
      <c r="D540113" s="7"/>
    </row>
    <row r="540117" spans="4:4" x14ac:dyDescent="0.35">
      <c r="D540117" s="7"/>
    </row>
    <row r="540121" spans="4:4" x14ac:dyDescent="0.35">
      <c r="D540121" s="7"/>
    </row>
    <row r="540125" spans="4:4" x14ac:dyDescent="0.35">
      <c r="D540125" s="7"/>
    </row>
    <row r="540129" spans="4:4" x14ac:dyDescent="0.35">
      <c r="D540129" s="7"/>
    </row>
    <row r="540133" spans="4:4" x14ac:dyDescent="0.35">
      <c r="D540133" s="7"/>
    </row>
    <row r="540137" spans="4:4" x14ac:dyDescent="0.35">
      <c r="D540137" s="7"/>
    </row>
    <row r="540141" spans="4:4" x14ac:dyDescent="0.35">
      <c r="D540141" s="7"/>
    </row>
    <row r="540145" spans="4:4" x14ac:dyDescent="0.35">
      <c r="D540145" s="7"/>
    </row>
    <row r="540149" spans="4:4" x14ac:dyDescent="0.35">
      <c r="D540149" s="7"/>
    </row>
    <row r="540153" spans="4:4" x14ac:dyDescent="0.35">
      <c r="D540153" s="7"/>
    </row>
    <row r="540157" spans="4:4" x14ac:dyDescent="0.35">
      <c r="D540157" s="7"/>
    </row>
    <row r="540161" spans="4:4" x14ac:dyDescent="0.35">
      <c r="D540161" s="7"/>
    </row>
    <row r="540165" spans="4:4" x14ac:dyDescent="0.35">
      <c r="D540165" s="7"/>
    </row>
    <row r="540169" spans="4:4" x14ac:dyDescent="0.35">
      <c r="D540169" s="7"/>
    </row>
    <row r="540173" spans="4:4" x14ac:dyDescent="0.35">
      <c r="D540173" s="7"/>
    </row>
    <row r="540177" spans="4:4" x14ac:dyDescent="0.35">
      <c r="D540177" s="7"/>
    </row>
    <row r="540181" spans="4:4" x14ac:dyDescent="0.35">
      <c r="D540181" s="7"/>
    </row>
    <row r="540185" spans="4:4" x14ac:dyDescent="0.35">
      <c r="D540185" s="7"/>
    </row>
    <row r="540189" spans="4:4" x14ac:dyDescent="0.35">
      <c r="D540189" s="7"/>
    </row>
    <row r="540193" spans="4:4" x14ac:dyDescent="0.35">
      <c r="D540193" s="7"/>
    </row>
    <row r="540197" spans="4:4" x14ac:dyDescent="0.35">
      <c r="D540197" s="7"/>
    </row>
    <row r="540201" spans="4:4" x14ac:dyDescent="0.35">
      <c r="D540201" s="7"/>
    </row>
    <row r="540205" spans="4:4" x14ac:dyDescent="0.35">
      <c r="D540205" s="7"/>
    </row>
    <row r="540209" spans="4:4" x14ac:dyDescent="0.35">
      <c r="D540209" s="7"/>
    </row>
    <row r="540213" spans="4:4" x14ac:dyDescent="0.35">
      <c r="D540213" s="7"/>
    </row>
    <row r="540217" spans="4:4" x14ac:dyDescent="0.35">
      <c r="D540217" s="7"/>
    </row>
    <row r="540221" spans="4:4" x14ac:dyDescent="0.35">
      <c r="D540221" s="7"/>
    </row>
    <row r="540225" spans="4:4" x14ac:dyDescent="0.35">
      <c r="D540225" s="7"/>
    </row>
    <row r="540229" spans="4:4" x14ac:dyDescent="0.35">
      <c r="D540229" s="7"/>
    </row>
    <row r="540233" spans="4:4" x14ac:dyDescent="0.35">
      <c r="D540233" s="7"/>
    </row>
    <row r="540237" spans="4:4" x14ac:dyDescent="0.35">
      <c r="D540237" s="7"/>
    </row>
    <row r="540241" spans="4:4" x14ac:dyDescent="0.35">
      <c r="D540241" s="7"/>
    </row>
    <row r="540245" spans="4:4" x14ac:dyDescent="0.35">
      <c r="D540245" s="7"/>
    </row>
    <row r="540249" spans="4:4" x14ac:dyDescent="0.35">
      <c r="D540249" s="7"/>
    </row>
    <row r="540253" spans="4:4" x14ac:dyDescent="0.35">
      <c r="D540253" s="7"/>
    </row>
    <row r="540257" spans="4:4" x14ac:dyDescent="0.35">
      <c r="D540257" s="7"/>
    </row>
    <row r="540261" spans="4:4" x14ac:dyDescent="0.35">
      <c r="D540261" s="7"/>
    </row>
    <row r="540265" spans="4:4" x14ac:dyDescent="0.35">
      <c r="D540265" s="7"/>
    </row>
    <row r="540269" spans="4:4" x14ac:dyDescent="0.35">
      <c r="D540269" s="7"/>
    </row>
    <row r="540273" spans="4:4" x14ac:dyDescent="0.35">
      <c r="D540273" s="7"/>
    </row>
    <row r="540277" spans="4:4" x14ac:dyDescent="0.35">
      <c r="D540277" s="7"/>
    </row>
    <row r="540281" spans="4:4" x14ac:dyDescent="0.35">
      <c r="D540281" s="7"/>
    </row>
    <row r="540285" spans="4:4" x14ac:dyDescent="0.35">
      <c r="D540285" s="7"/>
    </row>
    <row r="540289" spans="4:4" x14ac:dyDescent="0.35">
      <c r="D540289" s="7"/>
    </row>
    <row r="540293" spans="4:4" x14ac:dyDescent="0.35">
      <c r="D540293" s="7"/>
    </row>
    <row r="540297" spans="4:4" x14ac:dyDescent="0.35">
      <c r="D540297" s="7"/>
    </row>
    <row r="540301" spans="4:4" x14ac:dyDescent="0.35">
      <c r="D540301" s="7"/>
    </row>
    <row r="540305" spans="4:4" x14ac:dyDescent="0.35">
      <c r="D540305" s="7"/>
    </row>
    <row r="540309" spans="4:4" x14ac:dyDescent="0.35">
      <c r="D540309" s="7"/>
    </row>
    <row r="540313" spans="4:4" x14ac:dyDescent="0.35">
      <c r="D540313" s="7"/>
    </row>
    <row r="540317" spans="4:4" x14ac:dyDescent="0.35">
      <c r="D540317" s="7"/>
    </row>
    <row r="540321" spans="4:4" x14ac:dyDescent="0.35">
      <c r="D540321" s="7"/>
    </row>
    <row r="540325" spans="4:4" x14ac:dyDescent="0.35">
      <c r="D540325" s="7"/>
    </row>
    <row r="540329" spans="4:4" x14ac:dyDescent="0.35">
      <c r="D540329" s="7"/>
    </row>
    <row r="540333" spans="4:4" x14ac:dyDescent="0.35">
      <c r="D540333" s="7"/>
    </row>
    <row r="540337" spans="4:4" x14ac:dyDescent="0.35">
      <c r="D540337" s="7"/>
    </row>
    <row r="540341" spans="4:4" x14ac:dyDescent="0.35">
      <c r="D540341" s="7"/>
    </row>
    <row r="540345" spans="4:4" x14ac:dyDescent="0.35">
      <c r="D540345" s="7"/>
    </row>
    <row r="540349" spans="4:4" x14ac:dyDescent="0.35">
      <c r="D540349" s="7"/>
    </row>
    <row r="540353" spans="4:4" x14ac:dyDescent="0.35">
      <c r="D540353" s="7"/>
    </row>
    <row r="540357" spans="4:4" x14ac:dyDescent="0.35">
      <c r="D540357" s="7"/>
    </row>
    <row r="540361" spans="4:4" x14ac:dyDescent="0.35">
      <c r="D540361" s="7"/>
    </row>
    <row r="540365" spans="4:4" x14ac:dyDescent="0.35">
      <c r="D540365" s="7"/>
    </row>
    <row r="540369" spans="4:4" x14ac:dyDescent="0.35">
      <c r="D540369" s="7"/>
    </row>
    <row r="540373" spans="4:4" x14ac:dyDescent="0.35">
      <c r="D540373" s="7"/>
    </row>
    <row r="540377" spans="4:4" x14ac:dyDescent="0.35">
      <c r="D540377" s="7"/>
    </row>
    <row r="540381" spans="4:4" x14ac:dyDescent="0.35">
      <c r="D540381" s="7"/>
    </row>
    <row r="540385" spans="4:4" x14ac:dyDescent="0.35">
      <c r="D540385" s="7"/>
    </row>
    <row r="540389" spans="4:4" x14ac:dyDescent="0.35">
      <c r="D540389" s="7"/>
    </row>
    <row r="540393" spans="4:4" x14ac:dyDescent="0.35">
      <c r="D540393" s="7"/>
    </row>
    <row r="540397" spans="4:4" x14ac:dyDescent="0.35">
      <c r="D540397" s="7"/>
    </row>
    <row r="540401" spans="4:4" x14ac:dyDescent="0.35">
      <c r="D540401" s="7"/>
    </row>
    <row r="540405" spans="4:4" x14ac:dyDescent="0.35">
      <c r="D540405" s="7"/>
    </row>
    <row r="540409" spans="4:4" x14ac:dyDescent="0.35">
      <c r="D540409" s="7"/>
    </row>
    <row r="540413" spans="4:4" x14ac:dyDescent="0.35">
      <c r="D540413" s="7"/>
    </row>
    <row r="540417" spans="4:4" x14ac:dyDescent="0.35">
      <c r="D540417" s="7"/>
    </row>
    <row r="540421" spans="4:4" x14ac:dyDescent="0.35">
      <c r="D540421" s="7"/>
    </row>
    <row r="540425" spans="4:4" x14ac:dyDescent="0.35">
      <c r="D540425" s="7"/>
    </row>
    <row r="540429" spans="4:4" x14ac:dyDescent="0.35">
      <c r="D540429" s="7"/>
    </row>
    <row r="540433" spans="4:4" x14ac:dyDescent="0.35">
      <c r="D540433" s="7"/>
    </row>
    <row r="540437" spans="4:4" x14ac:dyDescent="0.35">
      <c r="D540437" s="7"/>
    </row>
    <row r="540441" spans="4:4" x14ac:dyDescent="0.35">
      <c r="D540441" s="7"/>
    </row>
    <row r="540445" spans="4:4" x14ac:dyDescent="0.35">
      <c r="D540445" s="7"/>
    </row>
    <row r="540449" spans="4:4" x14ac:dyDescent="0.35">
      <c r="D540449" s="7"/>
    </row>
    <row r="540453" spans="4:4" x14ac:dyDescent="0.35">
      <c r="D540453" s="7"/>
    </row>
    <row r="540457" spans="4:4" x14ac:dyDescent="0.35">
      <c r="D540457" s="7"/>
    </row>
    <row r="540461" spans="4:4" x14ac:dyDescent="0.35">
      <c r="D540461" s="7"/>
    </row>
    <row r="540465" spans="4:4" x14ac:dyDescent="0.35">
      <c r="D540465" s="7"/>
    </row>
    <row r="540469" spans="4:4" x14ac:dyDescent="0.35">
      <c r="D540469" s="7"/>
    </row>
    <row r="540473" spans="4:4" x14ac:dyDescent="0.35">
      <c r="D540473" s="7"/>
    </row>
    <row r="540477" spans="4:4" x14ac:dyDescent="0.35">
      <c r="D540477" s="7"/>
    </row>
    <row r="540481" spans="4:4" x14ac:dyDescent="0.35">
      <c r="D540481" s="7"/>
    </row>
    <row r="540485" spans="4:4" x14ac:dyDescent="0.35">
      <c r="D540485" s="7"/>
    </row>
    <row r="540489" spans="4:4" x14ac:dyDescent="0.35">
      <c r="D540489" s="7"/>
    </row>
    <row r="540493" spans="4:4" x14ac:dyDescent="0.35">
      <c r="D540493" s="7"/>
    </row>
    <row r="540497" spans="4:4" x14ac:dyDescent="0.35">
      <c r="D540497" s="7"/>
    </row>
    <row r="540501" spans="4:4" x14ac:dyDescent="0.35">
      <c r="D540501" s="7"/>
    </row>
    <row r="540505" spans="4:4" x14ac:dyDescent="0.35">
      <c r="D540505" s="7"/>
    </row>
    <row r="540509" spans="4:4" x14ac:dyDescent="0.35">
      <c r="D540509" s="7"/>
    </row>
    <row r="540513" spans="4:4" x14ac:dyDescent="0.35">
      <c r="D540513" s="7"/>
    </row>
    <row r="540517" spans="4:4" x14ac:dyDescent="0.35">
      <c r="D540517" s="7"/>
    </row>
    <row r="540521" spans="4:4" x14ac:dyDescent="0.35">
      <c r="D540521" s="7"/>
    </row>
    <row r="540525" spans="4:4" x14ac:dyDescent="0.35">
      <c r="D540525" s="7"/>
    </row>
    <row r="540529" spans="4:4" x14ac:dyDescent="0.35">
      <c r="D540529" s="7"/>
    </row>
    <row r="540533" spans="4:4" x14ac:dyDescent="0.35">
      <c r="D540533" s="7"/>
    </row>
    <row r="540537" spans="4:4" x14ac:dyDescent="0.35">
      <c r="D540537" s="7"/>
    </row>
    <row r="540541" spans="4:4" x14ac:dyDescent="0.35">
      <c r="D540541" s="7"/>
    </row>
    <row r="540545" spans="4:4" x14ac:dyDescent="0.35">
      <c r="D540545" s="7"/>
    </row>
    <row r="540549" spans="4:4" x14ac:dyDescent="0.35">
      <c r="D540549" s="7"/>
    </row>
    <row r="540553" spans="4:4" x14ac:dyDescent="0.35">
      <c r="D540553" s="7"/>
    </row>
    <row r="540557" spans="4:4" x14ac:dyDescent="0.35">
      <c r="D540557" s="7"/>
    </row>
    <row r="540561" spans="4:4" x14ac:dyDescent="0.35">
      <c r="D540561" s="7"/>
    </row>
    <row r="540565" spans="4:4" x14ac:dyDescent="0.35">
      <c r="D540565" s="7"/>
    </row>
    <row r="540569" spans="4:4" x14ac:dyDescent="0.35">
      <c r="D540569" s="7"/>
    </row>
    <row r="540573" spans="4:4" x14ac:dyDescent="0.35">
      <c r="D540573" s="7"/>
    </row>
    <row r="540577" spans="4:4" x14ac:dyDescent="0.35">
      <c r="D540577" s="7"/>
    </row>
    <row r="540581" spans="4:4" x14ac:dyDescent="0.35">
      <c r="D540581" s="7"/>
    </row>
    <row r="540585" spans="4:4" x14ac:dyDescent="0.35">
      <c r="D540585" s="7"/>
    </row>
    <row r="540589" spans="4:4" x14ac:dyDescent="0.35">
      <c r="D540589" s="7"/>
    </row>
    <row r="540593" spans="4:4" x14ac:dyDescent="0.35">
      <c r="D540593" s="7"/>
    </row>
    <row r="540597" spans="4:4" x14ac:dyDescent="0.35">
      <c r="D540597" s="7"/>
    </row>
    <row r="540601" spans="4:4" x14ac:dyDescent="0.35">
      <c r="D540601" s="7"/>
    </row>
    <row r="540605" spans="4:4" x14ac:dyDescent="0.35">
      <c r="D540605" s="7"/>
    </row>
    <row r="540609" spans="4:4" x14ac:dyDescent="0.35">
      <c r="D540609" s="7"/>
    </row>
    <row r="540613" spans="4:4" x14ac:dyDescent="0.35">
      <c r="D540613" s="7"/>
    </row>
    <row r="540617" spans="4:4" x14ac:dyDescent="0.35">
      <c r="D540617" s="7"/>
    </row>
    <row r="540621" spans="4:4" x14ac:dyDescent="0.35">
      <c r="D540621" s="7"/>
    </row>
    <row r="540625" spans="4:4" x14ac:dyDescent="0.35">
      <c r="D540625" s="7"/>
    </row>
    <row r="540629" spans="4:4" x14ac:dyDescent="0.35">
      <c r="D540629" s="7"/>
    </row>
    <row r="540633" spans="4:4" x14ac:dyDescent="0.35">
      <c r="D540633" s="7"/>
    </row>
    <row r="540637" spans="4:4" x14ac:dyDescent="0.35">
      <c r="D540637" s="7"/>
    </row>
    <row r="540641" spans="4:4" x14ac:dyDescent="0.35">
      <c r="D540641" s="7"/>
    </row>
    <row r="540645" spans="4:4" x14ac:dyDescent="0.35">
      <c r="D540645" s="7"/>
    </row>
    <row r="540649" spans="4:4" x14ac:dyDescent="0.35">
      <c r="D540649" s="7"/>
    </row>
    <row r="540653" spans="4:4" x14ac:dyDescent="0.35">
      <c r="D540653" s="7"/>
    </row>
    <row r="540657" spans="4:4" x14ac:dyDescent="0.35">
      <c r="D540657" s="7"/>
    </row>
    <row r="540661" spans="4:4" x14ac:dyDescent="0.35">
      <c r="D540661" s="7"/>
    </row>
    <row r="540665" spans="4:4" x14ac:dyDescent="0.35">
      <c r="D540665" s="7"/>
    </row>
    <row r="540669" spans="4:4" x14ac:dyDescent="0.35">
      <c r="D540669" s="7"/>
    </row>
    <row r="540673" spans="4:4" x14ac:dyDescent="0.35">
      <c r="D540673" s="7"/>
    </row>
    <row r="540677" spans="4:4" x14ac:dyDescent="0.35">
      <c r="D540677" s="7"/>
    </row>
    <row r="540681" spans="4:4" x14ac:dyDescent="0.35">
      <c r="D540681" s="7"/>
    </row>
    <row r="540685" spans="4:4" x14ac:dyDescent="0.35">
      <c r="D540685" s="7"/>
    </row>
    <row r="540689" spans="4:4" x14ac:dyDescent="0.35">
      <c r="D540689" s="7"/>
    </row>
    <row r="540693" spans="4:4" x14ac:dyDescent="0.35">
      <c r="D540693" s="7"/>
    </row>
    <row r="540697" spans="4:4" x14ac:dyDescent="0.35">
      <c r="D540697" s="7"/>
    </row>
    <row r="540701" spans="4:4" x14ac:dyDescent="0.35">
      <c r="D540701" s="7"/>
    </row>
    <row r="540705" spans="4:4" x14ac:dyDescent="0.35">
      <c r="D540705" s="7"/>
    </row>
    <row r="540709" spans="4:4" x14ac:dyDescent="0.35">
      <c r="D540709" s="7"/>
    </row>
    <row r="540713" spans="4:4" x14ac:dyDescent="0.35">
      <c r="D540713" s="7"/>
    </row>
    <row r="540717" spans="4:4" x14ac:dyDescent="0.35">
      <c r="D540717" s="7"/>
    </row>
    <row r="540721" spans="4:4" x14ac:dyDescent="0.35">
      <c r="D540721" s="7"/>
    </row>
    <row r="540725" spans="4:4" x14ac:dyDescent="0.35">
      <c r="D540725" s="7"/>
    </row>
    <row r="540729" spans="4:4" x14ac:dyDescent="0.35">
      <c r="D540729" s="7"/>
    </row>
    <row r="540733" spans="4:4" x14ac:dyDescent="0.35">
      <c r="D540733" s="7"/>
    </row>
    <row r="540737" spans="4:4" x14ac:dyDescent="0.35">
      <c r="D540737" s="7"/>
    </row>
    <row r="540741" spans="4:4" x14ac:dyDescent="0.35">
      <c r="D540741" s="7"/>
    </row>
    <row r="540745" spans="4:4" x14ac:dyDescent="0.35">
      <c r="D540745" s="7"/>
    </row>
    <row r="540749" spans="4:4" x14ac:dyDescent="0.35">
      <c r="D540749" s="7"/>
    </row>
    <row r="540753" spans="4:4" x14ac:dyDescent="0.35">
      <c r="D540753" s="7"/>
    </row>
    <row r="540757" spans="4:4" x14ac:dyDescent="0.35">
      <c r="D540757" s="7"/>
    </row>
    <row r="540761" spans="4:4" x14ac:dyDescent="0.35">
      <c r="D540761" s="7"/>
    </row>
    <row r="540765" spans="4:4" x14ac:dyDescent="0.35">
      <c r="D540765" s="7"/>
    </row>
    <row r="540769" spans="4:4" x14ac:dyDescent="0.35">
      <c r="D540769" s="7"/>
    </row>
    <row r="540773" spans="4:4" x14ac:dyDescent="0.35">
      <c r="D540773" s="7"/>
    </row>
    <row r="540777" spans="4:4" x14ac:dyDescent="0.35">
      <c r="D540777" s="7"/>
    </row>
    <row r="540781" spans="4:4" x14ac:dyDescent="0.35">
      <c r="D540781" s="7"/>
    </row>
    <row r="540785" spans="4:4" x14ac:dyDescent="0.35">
      <c r="D540785" s="7"/>
    </row>
    <row r="540789" spans="4:4" x14ac:dyDescent="0.35">
      <c r="D540789" s="7"/>
    </row>
    <row r="540793" spans="4:4" x14ac:dyDescent="0.35">
      <c r="D540793" s="7"/>
    </row>
    <row r="540797" spans="4:4" x14ac:dyDescent="0.35">
      <c r="D540797" s="7"/>
    </row>
    <row r="540801" spans="4:4" x14ac:dyDescent="0.35">
      <c r="D540801" s="7"/>
    </row>
    <row r="540805" spans="4:4" x14ac:dyDescent="0.35">
      <c r="D540805" s="7"/>
    </row>
    <row r="540809" spans="4:4" x14ac:dyDescent="0.35">
      <c r="D540809" s="7"/>
    </row>
    <row r="540813" spans="4:4" x14ac:dyDescent="0.35">
      <c r="D540813" s="7"/>
    </row>
    <row r="540817" spans="4:4" x14ac:dyDescent="0.35">
      <c r="D540817" s="7"/>
    </row>
    <row r="540821" spans="4:4" x14ac:dyDescent="0.35">
      <c r="D540821" s="7"/>
    </row>
    <row r="540825" spans="4:4" x14ac:dyDescent="0.35">
      <c r="D540825" s="7"/>
    </row>
    <row r="540829" spans="4:4" x14ac:dyDescent="0.35">
      <c r="D540829" s="7"/>
    </row>
    <row r="540833" spans="4:4" x14ac:dyDescent="0.35">
      <c r="D540833" s="7"/>
    </row>
    <row r="540837" spans="4:4" x14ac:dyDescent="0.35">
      <c r="D540837" s="7"/>
    </row>
    <row r="540841" spans="4:4" x14ac:dyDescent="0.35">
      <c r="D540841" s="7"/>
    </row>
    <row r="540845" spans="4:4" x14ac:dyDescent="0.35">
      <c r="D540845" s="7"/>
    </row>
    <row r="540849" spans="4:4" x14ac:dyDescent="0.35">
      <c r="D540849" s="7"/>
    </row>
    <row r="540853" spans="4:4" x14ac:dyDescent="0.35">
      <c r="D540853" s="7"/>
    </row>
    <row r="540857" spans="4:4" x14ac:dyDescent="0.35">
      <c r="D540857" s="7"/>
    </row>
    <row r="540861" spans="4:4" x14ac:dyDescent="0.35">
      <c r="D540861" s="7"/>
    </row>
    <row r="540865" spans="4:4" x14ac:dyDescent="0.35">
      <c r="D540865" s="7"/>
    </row>
    <row r="540869" spans="4:4" x14ac:dyDescent="0.35">
      <c r="D540869" s="7"/>
    </row>
    <row r="540873" spans="4:4" x14ac:dyDescent="0.35">
      <c r="D540873" s="7"/>
    </row>
    <row r="540877" spans="4:4" x14ac:dyDescent="0.35">
      <c r="D540877" s="7"/>
    </row>
    <row r="540881" spans="4:4" x14ac:dyDescent="0.35">
      <c r="D540881" s="7"/>
    </row>
    <row r="540885" spans="4:4" x14ac:dyDescent="0.35">
      <c r="D540885" s="7"/>
    </row>
    <row r="540889" spans="4:4" x14ac:dyDescent="0.35">
      <c r="D540889" s="7"/>
    </row>
    <row r="540893" spans="4:4" x14ac:dyDescent="0.35">
      <c r="D540893" s="7"/>
    </row>
    <row r="540897" spans="4:4" x14ac:dyDescent="0.35">
      <c r="D540897" s="7"/>
    </row>
    <row r="540901" spans="4:4" x14ac:dyDescent="0.35">
      <c r="D540901" s="7"/>
    </row>
    <row r="540905" spans="4:4" x14ac:dyDescent="0.35">
      <c r="D540905" s="7"/>
    </row>
    <row r="540909" spans="4:4" x14ac:dyDescent="0.35">
      <c r="D540909" s="7"/>
    </row>
    <row r="540913" spans="4:4" x14ac:dyDescent="0.35">
      <c r="D540913" s="7"/>
    </row>
    <row r="540917" spans="4:4" x14ac:dyDescent="0.35">
      <c r="D540917" s="7"/>
    </row>
    <row r="540921" spans="4:4" x14ac:dyDescent="0.35">
      <c r="D540921" s="7"/>
    </row>
    <row r="540925" spans="4:4" x14ac:dyDescent="0.35">
      <c r="D540925" s="7"/>
    </row>
    <row r="540929" spans="4:4" x14ac:dyDescent="0.35">
      <c r="D540929" s="7"/>
    </row>
    <row r="540933" spans="4:4" x14ac:dyDescent="0.35">
      <c r="D540933" s="7"/>
    </row>
    <row r="540937" spans="4:4" x14ac:dyDescent="0.35">
      <c r="D540937" s="7"/>
    </row>
    <row r="540941" spans="4:4" x14ac:dyDescent="0.35">
      <c r="D540941" s="7"/>
    </row>
    <row r="540945" spans="4:4" x14ac:dyDescent="0.35">
      <c r="D540945" s="7"/>
    </row>
    <row r="540949" spans="4:4" x14ac:dyDescent="0.35">
      <c r="D540949" s="7"/>
    </row>
    <row r="540953" spans="4:4" x14ac:dyDescent="0.35">
      <c r="D540953" s="7"/>
    </row>
    <row r="540957" spans="4:4" x14ac:dyDescent="0.35">
      <c r="D540957" s="7"/>
    </row>
    <row r="540961" spans="4:4" x14ac:dyDescent="0.35">
      <c r="D540961" s="7"/>
    </row>
    <row r="540965" spans="4:4" x14ac:dyDescent="0.35">
      <c r="D540965" s="7"/>
    </row>
    <row r="540969" spans="4:4" x14ac:dyDescent="0.35">
      <c r="D540969" s="7"/>
    </row>
    <row r="540973" spans="4:4" x14ac:dyDescent="0.35">
      <c r="D540973" s="7"/>
    </row>
    <row r="540977" spans="4:4" x14ac:dyDescent="0.35">
      <c r="D540977" s="7"/>
    </row>
    <row r="540981" spans="4:4" x14ac:dyDescent="0.35">
      <c r="D540981" s="7"/>
    </row>
    <row r="540985" spans="4:4" x14ac:dyDescent="0.35">
      <c r="D540985" s="7"/>
    </row>
    <row r="540989" spans="4:4" x14ac:dyDescent="0.35">
      <c r="D540989" s="7"/>
    </row>
    <row r="540993" spans="4:4" x14ac:dyDescent="0.35">
      <c r="D540993" s="7"/>
    </row>
    <row r="540997" spans="4:4" x14ac:dyDescent="0.35">
      <c r="D540997" s="7"/>
    </row>
    <row r="541001" spans="4:4" x14ac:dyDescent="0.35">
      <c r="D541001" s="7"/>
    </row>
    <row r="541005" spans="4:4" x14ac:dyDescent="0.35">
      <c r="D541005" s="7"/>
    </row>
    <row r="541009" spans="4:4" x14ac:dyDescent="0.35">
      <c r="D541009" s="7"/>
    </row>
    <row r="541013" spans="4:4" x14ac:dyDescent="0.35">
      <c r="D541013" s="7"/>
    </row>
    <row r="541017" spans="4:4" x14ac:dyDescent="0.35">
      <c r="D541017" s="7"/>
    </row>
    <row r="541021" spans="4:4" x14ac:dyDescent="0.35">
      <c r="D541021" s="7"/>
    </row>
    <row r="541025" spans="4:4" x14ac:dyDescent="0.35">
      <c r="D541025" s="7"/>
    </row>
    <row r="541029" spans="4:4" x14ac:dyDescent="0.35">
      <c r="D541029" s="7"/>
    </row>
    <row r="541033" spans="4:4" x14ac:dyDescent="0.35">
      <c r="D541033" s="7"/>
    </row>
    <row r="541037" spans="4:4" x14ac:dyDescent="0.35">
      <c r="D541037" s="7"/>
    </row>
    <row r="541041" spans="4:4" x14ac:dyDescent="0.35">
      <c r="D541041" s="7"/>
    </row>
    <row r="541045" spans="4:4" x14ac:dyDescent="0.35">
      <c r="D541045" s="7"/>
    </row>
    <row r="541049" spans="4:4" x14ac:dyDescent="0.35">
      <c r="D541049" s="7"/>
    </row>
    <row r="541053" spans="4:4" x14ac:dyDescent="0.35">
      <c r="D541053" s="7"/>
    </row>
    <row r="541057" spans="4:4" x14ac:dyDescent="0.35">
      <c r="D541057" s="7"/>
    </row>
    <row r="541061" spans="4:4" x14ac:dyDescent="0.35">
      <c r="D541061" s="7"/>
    </row>
    <row r="541065" spans="4:4" x14ac:dyDescent="0.35">
      <c r="D541065" s="7"/>
    </row>
    <row r="541069" spans="4:4" x14ac:dyDescent="0.35">
      <c r="D541069" s="7"/>
    </row>
    <row r="541073" spans="4:4" x14ac:dyDescent="0.35">
      <c r="D541073" s="7"/>
    </row>
    <row r="541077" spans="4:4" x14ac:dyDescent="0.35">
      <c r="D541077" s="7"/>
    </row>
    <row r="541081" spans="4:4" x14ac:dyDescent="0.35">
      <c r="D541081" s="7"/>
    </row>
    <row r="541085" spans="4:4" x14ac:dyDescent="0.35">
      <c r="D541085" s="7"/>
    </row>
    <row r="541089" spans="4:4" x14ac:dyDescent="0.35">
      <c r="D541089" s="7"/>
    </row>
    <row r="541093" spans="4:4" x14ac:dyDescent="0.35">
      <c r="D541093" s="7"/>
    </row>
    <row r="541097" spans="4:4" x14ac:dyDescent="0.35">
      <c r="D541097" s="7"/>
    </row>
    <row r="541101" spans="4:4" x14ac:dyDescent="0.35">
      <c r="D541101" s="7"/>
    </row>
    <row r="541105" spans="4:4" x14ac:dyDescent="0.35">
      <c r="D541105" s="7"/>
    </row>
    <row r="541109" spans="4:4" x14ac:dyDescent="0.35">
      <c r="D541109" s="7"/>
    </row>
    <row r="541113" spans="4:4" x14ac:dyDescent="0.35">
      <c r="D541113" s="7"/>
    </row>
    <row r="541117" spans="4:4" x14ac:dyDescent="0.35">
      <c r="D541117" s="7"/>
    </row>
    <row r="541121" spans="4:4" x14ac:dyDescent="0.35">
      <c r="D541121" s="7"/>
    </row>
    <row r="541125" spans="4:4" x14ac:dyDescent="0.35">
      <c r="D541125" s="7"/>
    </row>
    <row r="541129" spans="4:4" x14ac:dyDescent="0.35">
      <c r="D541129" s="7"/>
    </row>
    <row r="541133" spans="4:4" x14ac:dyDescent="0.35">
      <c r="D541133" s="7"/>
    </row>
    <row r="541137" spans="4:4" x14ac:dyDescent="0.35">
      <c r="D541137" s="7"/>
    </row>
    <row r="541141" spans="4:4" x14ac:dyDescent="0.35">
      <c r="D541141" s="7"/>
    </row>
    <row r="541145" spans="4:4" x14ac:dyDescent="0.35">
      <c r="D541145" s="7"/>
    </row>
    <row r="541149" spans="4:4" x14ac:dyDescent="0.35">
      <c r="D541149" s="7"/>
    </row>
    <row r="541153" spans="4:4" x14ac:dyDescent="0.35">
      <c r="D541153" s="7"/>
    </row>
    <row r="541157" spans="4:4" x14ac:dyDescent="0.35">
      <c r="D541157" s="7"/>
    </row>
    <row r="541161" spans="4:4" x14ac:dyDescent="0.35">
      <c r="D541161" s="7"/>
    </row>
    <row r="541165" spans="4:4" x14ac:dyDescent="0.35">
      <c r="D541165" s="7"/>
    </row>
    <row r="541169" spans="4:4" x14ac:dyDescent="0.35">
      <c r="D541169" s="7"/>
    </row>
    <row r="541173" spans="4:4" x14ac:dyDescent="0.35">
      <c r="D541173" s="7"/>
    </row>
    <row r="541177" spans="4:4" x14ac:dyDescent="0.35">
      <c r="D541177" s="7"/>
    </row>
    <row r="541181" spans="4:4" x14ac:dyDescent="0.35">
      <c r="D541181" s="7"/>
    </row>
    <row r="541185" spans="4:4" x14ac:dyDescent="0.35">
      <c r="D541185" s="7"/>
    </row>
    <row r="541189" spans="4:4" x14ac:dyDescent="0.35">
      <c r="D541189" s="7"/>
    </row>
    <row r="541193" spans="4:4" x14ac:dyDescent="0.35">
      <c r="D541193" s="7"/>
    </row>
    <row r="541197" spans="4:4" x14ac:dyDescent="0.35">
      <c r="D541197" s="7"/>
    </row>
    <row r="541201" spans="4:4" x14ac:dyDescent="0.35">
      <c r="D541201" s="7"/>
    </row>
    <row r="541205" spans="4:4" x14ac:dyDescent="0.35">
      <c r="D541205" s="7"/>
    </row>
    <row r="541209" spans="4:4" x14ac:dyDescent="0.35">
      <c r="D541209" s="7"/>
    </row>
    <row r="541213" spans="4:4" x14ac:dyDescent="0.35">
      <c r="D541213" s="7"/>
    </row>
    <row r="541217" spans="4:4" x14ac:dyDescent="0.35">
      <c r="D541217" s="7"/>
    </row>
    <row r="541221" spans="4:4" x14ac:dyDescent="0.35">
      <c r="D541221" s="7"/>
    </row>
    <row r="541225" spans="4:4" x14ac:dyDescent="0.35">
      <c r="D541225" s="7"/>
    </row>
    <row r="541229" spans="4:4" x14ac:dyDescent="0.35">
      <c r="D541229" s="7"/>
    </row>
    <row r="541233" spans="4:4" x14ac:dyDescent="0.35">
      <c r="D541233" s="7"/>
    </row>
    <row r="541237" spans="4:4" x14ac:dyDescent="0.35">
      <c r="D541237" s="7"/>
    </row>
    <row r="541241" spans="4:4" x14ac:dyDescent="0.35">
      <c r="D541241" s="7"/>
    </row>
    <row r="541245" spans="4:4" x14ac:dyDescent="0.35">
      <c r="D541245" s="7"/>
    </row>
    <row r="541249" spans="4:4" x14ac:dyDescent="0.35">
      <c r="D541249" s="7"/>
    </row>
    <row r="541253" spans="4:4" x14ac:dyDescent="0.35">
      <c r="D541253" s="7"/>
    </row>
    <row r="541257" spans="4:4" x14ac:dyDescent="0.35">
      <c r="D541257" s="7"/>
    </row>
    <row r="541261" spans="4:4" x14ac:dyDescent="0.35">
      <c r="D541261" s="7"/>
    </row>
    <row r="541265" spans="4:4" x14ac:dyDescent="0.35">
      <c r="D541265" s="7"/>
    </row>
    <row r="541269" spans="4:4" x14ac:dyDescent="0.35">
      <c r="D541269" s="7"/>
    </row>
    <row r="541273" spans="4:4" x14ac:dyDescent="0.35">
      <c r="D541273" s="7"/>
    </row>
    <row r="541277" spans="4:4" x14ac:dyDescent="0.35">
      <c r="D541277" s="7"/>
    </row>
    <row r="541281" spans="4:4" x14ac:dyDescent="0.35">
      <c r="D541281" s="7"/>
    </row>
    <row r="541285" spans="4:4" x14ac:dyDescent="0.35">
      <c r="D541285" s="7"/>
    </row>
    <row r="541289" spans="4:4" x14ac:dyDescent="0.35">
      <c r="D541289" s="7"/>
    </row>
    <row r="541293" spans="4:4" x14ac:dyDescent="0.35">
      <c r="D541293" s="7"/>
    </row>
    <row r="541297" spans="4:4" x14ac:dyDescent="0.35">
      <c r="D541297" s="7"/>
    </row>
    <row r="541301" spans="4:4" x14ac:dyDescent="0.35">
      <c r="D541301" s="7"/>
    </row>
    <row r="541305" spans="4:4" x14ac:dyDescent="0.35">
      <c r="D541305" s="7"/>
    </row>
    <row r="541309" spans="4:4" x14ac:dyDescent="0.35">
      <c r="D541309" s="7"/>
    </row>
    <row r="541313" spans="4:4" x14ac:dyDescent="0.35">
      <c r="D541313" s="7"/>
    </row>
    <row r="541317" spans="4:4" x14ac:dyDescent="0.35">
      <c r="D541317" s="7"/>
    </row>
    <row r="541321" spans="4:4" x14ac:dyDescent="0.35">
      <c r="D541321" s="7"/>
    </row>
    <row r="541325" spans="4:4" x14ac:dyDescent="0.35">
      <c r="D541325" s="7"/>
    </row>
    <row r="541329" spans="4:4" x14ac:dyDescent="0.35">
      <c r="D541329" s="7"/>
    </row>
    <row r="541333" spans="4:4" x14ac:dyDescent="0.35">
      <c r="D541333" s="7"/>
    </row>
    <row r="541337" spans="4:4" x14ac:dyDescent="0.35">
      <c r="D541337" s="7"/>
    </row>
    <row r="541341" spans="4:4" x14ac:dyDescent="0.35">
      <c r="D541341" s="7"/>
    </row>
    <row r="541345" spans="4:4" x14ac:dyDescent="0.35">
      <c r="D541345" s="7"/>
    </row>
    <row r="541349" spans="4:4" x14ac:dyDescent="0.35">
      <c r="D541349" s="7"/>
    </row>
    <row r="541353" spans="4:4" x14ac:dyDescent="0.35">
      <c r="D541353" s="7"/>
    </row>
    <row r="541357" spans="4:4" x14ac:dyDescent="0.35">
      <c r="D541357" s="7"/>
    </row>
    <row r="541361" spans="4:4" x14ac:dyDescent="0.35">
      <c r="D541361" s="7"/>
    </row>
    <row r="541365" spans="4:4" x14ac:dyDescent="0.35">
      <c r="D541365" s="7"/>
    </row>
    <row r="541369" spans="4:4" x14ac:dyDescent="0.35">
      <c r="D541369" s="7"/>
    </row>
    <row r="541373" spans="4:4" x14ac:dyDescent="0.35">
      <c r="D541373" s="7"/>
    </row>
    <row r="541377" spans="4:4" x14ac:dyDescent="0.35">
      <c r="D541377" s="7"/>
    </row>
    <row r="541381" spans="4:4" x14ac:dyDescent="0.35">
      <c r="D541381" s="7"/>
    </row>
    <row r="541385" spans="4:4" x14ac:dyDescent="0.35">
      <c r="D541385" s="7"/>
    </row>
    <row r="541389" spans="4:4" x14ac:dyDescent="0.35">
      <c r="D541389" s="7"/>
    </row>
    <row r="541393" spans="4:4" x14ac:dyDescent="0.35">
      <c r="D541393" s="7"/>
    </row>
    <row r="541397" spans="4:4" x14ac:dyDescent="0.35">
      <c r="D541397" s="7"/>
    </row>
    <row r="541401" spans="4:4" x14ac:dyDescent="0.35">
      <c r="D541401" s="7"/>
    </row>
    <row r="541405" spans="4:4" x14ac:dyDescent="0.35">
      <c r="D541405" s="7"/>
    </row>
    <row r="541409" spans="4:4" x14ac:dyDescent="0.35">
      <c r="D541409" s="7"/>
    </row>
    <row r="541413" spans="4:4" x14ac:dyDescent="0.35">
      <c r="D541413" s="7"/>
    </row>
    <row r="541417" spans="4:4" x14ac:dyDescent="0.35">
      <c r="D541417" s="7"/>
    </row>
    <row r="541421" spans="4:4" x14ac:dyDescent="0.35">
      <c r="D541421" s="7"/>
    </row>
    <row r="541425" spans="4:4" x14ac:dyDescent="0.35">
      <c r="D541425" s="7"/>
    </row>
    <row r="541429" spans="4:4" x14ac:dyDescent="0.35">
      <c r="D541429" s="7"/>
    </row>
    <row r="541433" spans="4:4" x14ac:dyDescent="0.35">
      <c r="D541433" s="7"/>
    </row>
    <row r="541437" spans="4:4" x14ac:dyDescent="0.35">
      <c r="D541437" s="7"/>
    </row>
    <row r="541441" spans="4:4" x14ac:dyDescent="0.35">
      <c r="D541441" s="7"/>
    </row>
    <row r="541445" spans="4:4" x14ac:dyDescent="0.35">
      <c r="D541445" s="7"/>
    </row>
    <row r="541449" spans="4:4" x14ac:dyDescent="0.35">
      <c r="D541449" s="7"/>
    </row>
    <row r="541453" spans="4:4" x14ac:dyDescent="0.35">
      <c r="D541453" s="7"/>
    </row>
    <row r="541457" spans="4:4" x14ac:dyDescent="0.35">
      <c r="D541457" s="7"/>
    </row>
    <row r="541461" spans="4:4" x14ac:dyDescent="0.35">
      <c r="D541461" s="7"/>
    </row>
    <row r="541465" spans="4:4" x14ac:dyDescent="0.35">
      <c r="D541465" s="7"/>
    </row>
    <row r="541469" spans="4:4" x14ac:dyDescent="0.35">
      <c r="D541469" s="7"/>
    </row>
    <row r="541473" spans="4:4" x14ac:dyDescent="0.35">
      <c r="D541473" s="7"/>
    </row>
    <row r="541477" spans="4:4" x14ac:dyDescent="0.35">
      <c r="D541477" s="7"/>
    </row>
    <row r="541481" spans="4:4" x14ac:dyDescent="0.35">
      <c r="D541481" s="7"/>
    </row>
    <row r="541485" spans="4:4" x14ac:dyDescent="0.35">
      <c r="D541485" s="7"/>
    </row>
    <row r="541489" spans="4:4" x14ac:dyDescent="0.35">
      <c r="D541489" s="7"/>
    </row>
    <row r="541493" spans="4:4" x14ac:dyDescent="0.35">
      <c r="D541493" s="7"/>
    </row>
    <row r="541497" spans="4:4" x14ac:dyDescent="0.35">
      <c r="D541497" s="7"/>
    </row>
    <row r="541501" spans="4:4" x14ac:dyDescent="0.35">
      <c r="D541501" s="7"/>
    </row>
    <row r="541505" spans="4:4" x14ac:dyDescent="0.35">
      <c r="D541505" s="7"/>
    </row>
    <row r="541509" spans="4:4" x14ac:dyDescent="0.35">
      <c r="D541509" s="7"/>
    </row>
    <row r="541513" spans="4:4" x14ac:dyDescent="0.35">
      <c r="D541513" s="7"/>
    </row>
    <row r="541517" spans="4:4" x14ac:dyDescent="0.35">
      <c r="D541517" s="7"/>
    </row>
    <row r="541521" spans="4:4" x14ac:dyDescent="0.35">
      <c r="D541521" s="7"/>
    </row>
    <row r="541525" spans="4:4" x14ac:dyDescent="0.35">
      <c r="D541525" s="7"/>
    </row>
    <row r="541529" spans="4:4" x14ac:dyDescent="0.35">
      <c r="D541529" s="7"/>
    </row>
    <row r="541533" spans="4:4" x14ac:dyDescent="0.35">
      <c r="D541533" s="7"/>
    </row>
    <row r="541537" spans="4:4" x14ac:dyDescent="0.35">
      <c r="D541537" s="7"/>
    </row>
    <row r="541541" spans="4:4" x14ac:dyDescent="0.35">
      <c r="D541541" s="7"/>
    </row>
    <row r="541545" spans="4:4" x14ac:dyDescent="0.35">
      <c r="D541545" s="7"/>
    </row>
    <row r="541549" spans="4:4" x14ac:dyDescent="0.35">
      <c r="D541549" s="7"/>
    </row>
    <row r="541553" spans="4:4" x14ac:dyDescent="0.35">
      <c r="D541553" s="7"/>
    </row>
    <row r="541557" spans="4:4" x14ac:dyDescent="0.35">
      <c r="D541557" s="7"/>
    </row>
    <row r="541561" spans="4:4" x14ac:dyDescent="0.35">
      <c r="D541561" s="7"/>
    </row>
    <row r="541565" spans="4:4" x14ac:dyDescent="0.35">
      <c r="D541565" s="7"/>
    </row>
    <row r="541569" spans="4:4" x14ac:dyDescent="0.35">
      <c r="D541569" s="7"/>
    </row>
    <row r="541573" spans="4:4" x14ac:dyDescent="0.35">
      <c r="D541573" s="7"/>
    </row>
    <row r="541577" spans="4:4" x14ac:dyDescent="0.35">
      <c r="D541577" s="7"/>
    </row>
    <row r="541581" spans="4:4" x14ac:dyDescent="0.35">
      <c r="D541581" s="7"/>
    </row>
    <row r="541585" spans="4:4" x14ac:dyDescent="0.35">
      <c r="D541585" s="7"/>
    </row>
    <row r="541589" spans="4:4" x14ac:dyDescent="0.35">
      <c r="D541589" s="7"/>
    </row>
    <row r="541593" spans="4:4" x14ac:dyDescent="0.35">
      <c r="D541593" s="7"/>
    </row>
    <row r="541597" spans="4:4" x14ac:dyDescent="0.35">
      <c r="D541597" s="7"/>
    </row>
    <row r="541601" spans="4:4" x14ac:dyDescent="0.35">
      <c r="D541601" s="7"/>
    </row>
    <row r="541605" spans="4:4" x14ac:dyDescent="0.35">
      <c r="D541605" s="7"/>
    </row>
    <row r="541609" spans="4:4" x14ac:dyDescent="0.35">
      <c r="D541609" s="7"/>
    </row>
    <row r="541613" spans="4:4" x14ac:dyDescent="0.35">
      <c r="D541613" s="7"/>
    </row>
    <row r="541617" spans="4:4" x14ac:dyDescent="0.35">
      <c r="D541617" s="7"/>
    </row>
    <row r="541621" spans="4:4" x14ac:dyDescent="0.35">
      <c r="D541621" s="7"/>
    </row>
    <row r="541625" spans="4:4" x14ac:dyDescent="0.35">
      <c r="D541625" s="7"/>
    </row>
    <row r="541629" spans="4:4" x14ac:dyDescent="0.35">
      <c r="D541629" s="7"/>
    </row>
    <row r="541633" spans="4:4" x14ac:dyDescent="0.35">
      <c r="D541633" s="7"/>
    </row>
    <row r="541637" spans="4:4" x14ac:dyDescent="0.35">
      <c r="D541637" s="7"/>
    </row>
    <row r="541641" spans="4:4" x14ac:dyDescent="0.35">
      <c r="D541641" s="7"/>
    </row>
    <row r="541645" spans="4:4" x14ac:dyDescent="0.35">
      <c r="D541645" s="7"/>
    </row>
    <row r="541649" spans="4:4" x14ac:dyDescent="0.35">
      <c r="D541649" s="7"/>
    </row>
    <row r="541653" spans="4:4" x14ac:dyDescent="0.35">
      <c r="D541653" s="7"/>
    </row>
    <row r="541657" spans="4:4" x14ac:dyDescent="0.35">
      <c r="D541657" s="7"/>
    </row>
    <row r="541661" spans="4:4" x14ac:dyDescent="0.35">
      <c r="D541661" s="7"/>
    </row>
    <row r="541665" spans="4:4" x14ac:dyDescent="0.35">
      <c r="D541665" s="7"/>
    </row>
    <row r="541669" spans="4:4" x14ac:dyDescent="0.35">
      <c r="D541669" s="7"/>
    </row>
    <row r="541673" spans="4:4" x14ac:dyDescent="0.35">
      <c r="D541673" s="7"/>
    </row>
    <row r="541677" spans="4:4" x14ac:dyDescent="0.35">
      <c r="D541677" s="7"/>
    </row>
    <row r="541681" spans="4:4" x14ac:dyDescent="0.35">
      <c r="D541681" s="7"/>
    </row>
    <row r="541685" spans="4:4" x14ac:dyDescent="0.35">
      <c r="D541685" s="7"/>
    </row>
    <row r="541689" spans="4:4" x14ac:dyDescent="0.35">
      <c r="D541689" s="7"/>
    </row>
    <row r="541693" spans="4:4" x14ac:dyDescent="0.35">
      <c r="D541693" s="7"/>
    </row>
    <row r="541697" spans="4:4" x14ac:dyDescent="0.35">
      <c r="D541697" s="7"/>
    </row>
    <row r="541701" spans="4:4" x14ac:dyDescent="0.35">
      <c r="D541701" s="7"/>
    </row>
    <row r="541705" spans="4:4" x14ac:dyDescent="0.35">
      <c r="D541705" s="7"/>
    </row>
    <row r="541709" spans="4:4" x14ac:dyDescent="0.35">
      <c r="D541709" s="7"/>
    </row>
    <row r="541713" spans="4:4" x14ac:dyDescent="0.35">
      <c r="D541713" s="7"/>
    </row>
    <row r="541717" spans="4:4" x14ac:dyDescent="0.35">
      <c r="D541717" s="7"/>
    </row>
    <row r="541721" spans="4:4" x14ac:dyDescent="0.35">
      <c r="D541721" s="7"/>
    </row>
    <row r="541725" spans="4:4" x14ac:dyDescent="0.35">
      <c r="D541725" s="7"/>
    </row>
    <row r="541729" spans="4:4" x14ac:dyDescent="0.35">
      <c r="D541729" s="7"/>
    </row>
    <row r="541733" spans="4:4" x14ac:dyDescent="0.35">
      <c r="D541733" s="7"/>
    </row>
    <row r="541737" spans="4:4" x14ac:dyDescent="0.35">
      <c r="D541737" s="7"/>
    </row>
    <row r="541741" spans="4:4" x14ac:dyDescent="0.35">
      <c r="D541741" s="7"/>
    </row>
    <row r="541745" spans="4:4" x14ac:dyDescent="0.35">
      <c r="D541745" s="7"/>
    </row>
    <row r="541749" spans="4:4" x14ac:dyDescent="0.35">
      <c r="D541749" s="7"/>
    </row>
    <row r="541753" spans="4:4" x14ac:dyDescent="0.35">
      <c r="D541753" s="7"/>
    </row>
    <row r="541757" spans="4:4" x14ac:dyDescent="0.35">
      <c r="D541757" s="7"/>
    </row>
    <row r="541761" spans="4:4" x14ac:dyDescent="0.35">
      <c r="D541761" s="7"/>
    </row>
    <row r="541765" spans="4:4" x14ac:dyDescent="0.35">
      <c r="D541765" s="7"/>
    </row>
    <row r="541769" spans="4:4" x14ac:dyDescent="0.35">
      <c r="D541769" s="7"/>
    </row>
    <row r="541773" spans="4:4" x14ac:dyDescent="0.35">
      <c r="D541773" s="7"/>
    </row>
    <row r="541777" spans="4:4" x14ac:dyDescent="0.35">
      <c r="D541777" s="7"/>
    </row>
    <row r="541781" spans="4:4" x14ac:dyDescent="0.35">
      <c r="D541781" s="7"/>
    </row>
    <row r="541785" spans="4:4" x14ac:dyDescent="0.35">
      <c r="D541785" s="7"/>
    </row>
    <row r="541789" spans="4:4" x14ac:dyDescent="0.35">
      <c r="D541789" s="7"/>
    </row>
    <row r="541793" spans="4:4" x14ac:dyDescent="0.35">
      <c r="D541793" s="7"/>
    </row>
    <row r="541797" spans="4:4" x14ac:dyDescent="0.35">
      <c r="D541797" s="7"/>
    </row>
    <row r="541801" spans="4:4" x14ac:dyDescent="0.35">
      <c r="D541801" s="7"/>
    </row>
    <row r="541805" spans="4:4" x14ac:dyDescent="0.35">
      <c r="D541805" s="7"/>
    </row>
    <row r="541809" spans="4:4" x14ac:dyDescent="0.35">
      <c r="D541809" s="7"/>
    </row>
    <row r="541813" spans="4:4" x14ac:dyDescent="0.35">
      <c r="D541813" s="7"/>
    </row>
    <row r="541817" spans="4:4" x14ac:dyDescent="0.35">
      <c r="D541817" s="7"/>
    </row>
    <row r="541821" spans="4:4" x14ac:dyDescent="0.35">
      <c r="D541821" s="7"/>
    </row>
    <row r="541825" spans="4:4" x14ac:dyDescent="0.35">
      <c r="D541825" s="7"/>
    </row>
    <row r="541829" spans="4:4" x14ac:dyDescent="0.35">
      <c r="D541829" s="7"/>
    </row>
    <row r="541833" spans="4:4" x14ac:dyDescent="0.35">
      <c r="D541833" s="7"/>
    </row>
    <row r="541837" spans="4:4" x14ac:dyDescent="0.35">
      <c r="D541837" s="7"/>
    </row>
    <row r="541841" spans="4:4" x14ac:dyDescent="0.35">
      <c r="D541841" s="7"/>
    </row>
    <row r="541845" spans="4:4" x14ac:dyDescent="0.35">
      <c r="D541845" s="7"/>
    </row>
    <row r="541849" spans="4:4" x14ac:dyDescent="0.35">
      <c r="D541849" s="7"/>
    </row>
    <row r="541853" spans="4:4" x14ac:dyDescent="0.35">
      <c r="D541853" s="7"/>
    </row>
    <row r="541857" spans="4:4" x14ac:dyDescent="0.35">
      <c r="D541857" s="7"/>
    </row>
    <row r="541861" spans="4:4" x14ac:dyDescent="0.35">
      <c r="D541861" s="7"/>
    </row>
    <row r="541865" spans="4:4" x14ac:dyDescent="0.35">
      <c r="D541865" s="7"/>
    </row>
    <row r="541869" spans="4:4" x14ac:dyDescent="0.35">
      <c r="D541869" s="7"/>
    </row>
    <row r="541873" spans="4:4" x14ac:dyDescent="0.35">
      <c r="D541873" s="7"/>
    </row>
    <row r="541877" spans="4:4" x14ac:dyDescent="0.35">
      <c r="D541877" s="7"/>
    </row>
    <row r="541881" spans="4:4" x14ac:dyDescent="0.35">
      <c r="D541881" s="7"/>
    </row>
    <row r="541885" spans="4:4" x14ac:dyDescent="0.35">
      <c r="D541885" s="7"/>
    </row>
    <row r="541889" spans="4:4" x14ac:dyDescent="0.35">
      <c r="D541889" s="7"/>
    </row>
    <row r="541893" spans="4:4" x14ac:dyDescent="0.35">
      <c r="D541893" s="7"/>
    </row>
    <row r="541897" spans="4:4" x14ac:dyDescent="0.35">
      <c r="D541897" s="7"/>
    </row>
    <row r="541901" spans="4:4" x14ac:dyDescent="0.35">
      <c r="D541901" s="7"/>
    </row>
    <row r="541905" spans="4:4" x14ac:dyDescent="0.35">
      <c r="D541905" s="7"/>
    </row>
    <row r="541909" spans="4:4" x14ac:dyDescent="0.35">
      <c r="D541909" s="7"/>
    </row>
    <row r="541913" spans="4:4" x14ac:dyDescent="0.35">
      <c r="D541913" s="7"/>
    </row>
    <row r="541917" spans="4:4" x14ac:dyDescent="0.35">
      <c r="D541917" s="7"/>
    </row>
    <row r="541921" spans="4:4" x14ac:dyDescent="0.35">
      <c r="D541921" s="7"/>
    </row>
    <row r="541925" spans="4:4" x14ac:dyDescent="0.35">
      <c r="D541925" s="7"/>
    </row>
    <row r="541929" spans="4:4" x14ac:dyDescent="0.35">
      <c r="D541929" s="7"/>
    </row>
    <row r="541933" spans="4:4" x14ac:dyDescent="0.35">
      <c r="D541933" s="7"/>
    </row>
    <row r="541937" spans="4:4" x14ac:dyDescent="0.35">
      <c r="D541937" s="7"/>
    </row>
    <row r="541941" spans="4:4" x14ac:dyDescent="0.35">
      <c r="D541941" s="7"/>
    </row>
    <row r="541945" spans="4:4" x14ac:dyDescent="0.35">
      <c r="D541945" s="7"/>
    </row>
    <row r="541949" spans="4:4" x14ac:dyDescent="0.35">
      <c r="D541949" s="7"/>
    </row>
    <row r="541953" spans="4:4" x14ac:dyDescent="0.35">
      <c r="D541953" s="7"/>
    </row>
    <row r="541957" spans="4:4" x14ac:dyDescent="0.35">
      <c r="D541957" s="7"/>
    </row>
    <row r="541961" spans="4:4" x14ac:dyDescent="0.35">
      <c r="D541961" s="7"/>
    </row>
    <row r="541965" spans="4:4" x14ac:dyDescent="0.35">
      <c r="D541965" s="7"/>
    </row>
    <row r="541969" spans="4:4" x14ac:dyDescent="0.35">
      <c r="D541969" s="7"/>
    </row>
    <row r="541973" spans="4:4" x14ac:dyDescent="0.35">
      <c r="D541973" s="7"/>
    </row>
    <row r="541977" spans="4:4" x14ac:dyDescent="0.35">
      <c r="D541977" s="7"/>
    </row>
    <row r="541981" spans="4:4" x14ac:dyDescent="0.35">
      <c r="D541981" s="7"/>
    </row>
    <row r="541985" spans="4:4" x14ac:dyDescent="0.35">
      <c r="D541985" s="7"/>
    </row>
    <row r="541989" spans="4:4" x14ac:dyDescent="0.35">
      <c r="D541989" s="7"/>
    </row>
    <row r="541993" spans="4:4" x14ac:dyDescent="0.35">
      <c r="D541993" s="7"/>
    </row>
    <row r="541997" spans="4:4" x14ac:dyDescent="0.35">
      <c r="D541997" s="7"/>
    </row>
    <row r="542001" spans="4:4" x14ac:dyDescent="0.35">
      <c r="D542001" s="7"/>
    </row>
    <row r="542005" spans="4:4" x14ac:dyDescent="0.35">
      <c r="D542005" s="7"/>
    </row>
    <row r="542009" spans="4:4" x14ac:dyDescent="0.35">
      <c r="D542009" s="7"/>
    </row>
    <row r="542013" spans="4:4" x14ac:dyDescent="0.35">
      <c r="D542013" s="7"/>
    </row>
    <row r="542017" spans="4:4" x14ac:dyDescent="0.35">
      <c r="D542017" s="7"/>
    </row>
    <row r="542021" spans="4:4" x14ac:dyDescent="0.35">
      <c r="D542021" s="7"/>
    </row>
    <row r="542025" spans="4:4" x14ac:dyDescent="0.35">
      <c r="D542025" s="7"/>
    </row>
    <row r="542029" spans="4:4" x14ac:dyDescent="0.35">
      <c r="D542029" s="7"/>
    </row>
    <row r="542033" spans="4:4" x14ac:dyDescent="0.35">
      <c r="D542033" s="7"/>
    </row>
    <row r="542037" spans="4:4" x14ac:dyDescent="0.35">
      <c r="D542037" s="7"/>
    </row>
    <row r="542041" spans="4:4" x14ac:dyDescent="0.35">
      <c r="D542041" s="7"/>
    </row>
    <row r="542045" spans="4:4" x14ac:dyDescent="0.35">
      <c r="D542045" s="7"/>
    </row>
    <row r="542049" spans="4:4" x14ac:dyDescent="0.35">
      <c r="D542049" s="7"/>
    </row>
    <row r="542053" spans="4:4" x14ac:dyDescent="0.35">
      <c r="D542053" s="7"/>
    </row>
    <row r="542057" spans="4:4" x14ac:dyDescent="0.35">
      <c r="D542057" s="7"/>
    </row>
    <row r="542061" spans="4:4" x14ac:dyDescent="0.35">
      <c r="D542061" s="7"/>
    </row>
    <row r="542065" spans="4:4" x14ac:dyDescent="0.35">
      <c r="D542065" s="7"/>
    </row>
    <row r="542069" spans="4:4" x14ac:dyDescent="0.35">
      <c r="D542069" s="7"/>
    </row>
    <row r="542073" spans="4:4" x14ac:dyDescent="0.35">
      <c r="D542073" s="7"/>
    </row>
    <row r="542077" spans="4:4" x14ac:dyDescent="0.35">
      <c r="D542077" s="7"/>
    </row>
    <row r="542081" spans="4:4" x14ac:dyDescent="0.35">
      <c r="D542081" s="7"/>
    </row>
    <row r="542085" spans="4:4" x14ac:dyDescent="0.35">
      <c r="D542085" s="7"/>
    </row>
    <row r="542089" spans="4:4" x14ac:dyDescent="0.35">
      <c r="D542089" s="7"/>
    </row>
    <row r="542093" spans="4:4" x14ac:dyDescent="0.35">
      <c r="D542093" s="7"/>
    </row>
    <row r="542097" spans="4:4" x14ac:dyDescent="0.35">
      <c r="D542097" s="7"/>
    </row>
    <row r="542101" spans="4:4" x14ac:dyDescent="0.35">
      <c r="D542101" s="7"/>
    </row>
    <row r="542105" spans="4:4" x14ac:dyDescent="0.35">
      <c r="D542105" s="7"/>
    </row>
    <row r="542109" spans="4:4" x14ac:dyDescent="0.35">
      <c r="D542109" s="7"/>
    </row>
    <row r="542113" spans="4:4" x14ac:dyDescent="0.35">
      <c r="D542113" s="7"/>
    </row>
    <row r="542117" spans="4:4" x14ac:dyDescent="0.35">
      <c r="D542117" s="7"/>
    </row>
    <row r="542121" spans="4:4" x14ac:dyDescent="0.35">
      <c r="D542121" s="7"/>
    </row>
    <row r="542125" spans="4:4" x14ac:dyDescent="0.35">
      <c r="D542125" s="7"/>
    </row>
    <row r="542129" spans="4:4" x14ac:dyDescent="0.35">
      <c r="D542129" s="7"/>
    </row>
    <row r="542133" spans="4:4" x14ac:dyDescent="0.35">
      <c r="D542133" s="7"/>
    </row>
    <row r="542137" spans="4:4" x14ac:dyDescent="0.35">
      <c r="D542137" s="7"/>
    </row>
    <row r="542141" spans="4:4" x14ac:dyDescent="0.35">
      <c r="D542141" s="7"/>
    </row>
    <row r="542145" spans="4:4" x14ac:dyDescent="0.35">
      <c r="D542145" s="7"/>
    </row>
    <row r="542149" spans="4:4" x14ac:dyDescent="0.35">
      <c r="D542149" s="7"/>
    </row>
    <row r="542153" spans="4:4" x14ac:dyDescent="0.35">
      <c r="D542153" s="7"/>
    </row>
    <row r="542157" spans="4:4" x14ac:dyDescent="0.35">
      <c r="D542157" s="7"/>
    </row>
    <row r="542161" spans="4:4" x14ac:dyDescent="0.35">
      <c r="D542161" s="7"/>
    </row>
    <row r="542165" spans="4:4" x14ac:dyDescent="0.35">
      <c r="D542165" s="7"/>
    </row>
    <row r="542169" spans="4:4" x14ac:dyDescent="0.35">
      <c r="D542169" s="7"/>
    </row>
    <row r="542173" spans="4:4" x14ac:dyDescent="0.35">
      <c r="D542173" s="7"/>
    </row>
    <row r="542177" spans="4:4" x14ac:dyDescent="0.35">
      <c r="D542177" s="7"/>
    </row>
    <row r="542181" spans="4:4" x14ac:dyDescent="0.35">
      <c r="D542181" s="7"/>
    </row>
    <row r="542185" spans="4:4" x14ac:dyDescent="0.35">
      <c r="D542185" s="7"/>
    </row>
    <row r="542189" spans="4:4" x14ac:dyDescent="0.35">
      <c r="D542189" s="7"/>
    </row>
    <row r="542193" spans="4:4" x14ac:dyDescent="0.35">
      <c r="D542193" s="7"/>
    </row>
    <row r="542197" spans="4:4" x14ac:dyDescent="0.35">
      <c r="D542197" s="7"/>
    </row>
    <row r="542201" spans="4:4" x14ac:dyDescent="0.35">
      <c r="D542201" s="7"/>
    </row>
    <row r="542205" spans="4:4" x14ac:dyDescent="0.35">
      <c r="D542205" s="7"/>
    </row>
    <row r="542209" spans="4:4" x14ac:dyDescent="0.35">
      <c r="D542209" s="7"/>
    </row>
    <row r="542213" spans="4:4" x14ac:dyDescent="0.35">
      <c r="D542213" s="7"/>
    </row>
    <row r="542217" spans="4:4" x14ac:dyDescent="0.35">
      <c r="D542217" s="7"/>
    </row>
    <row r="542221" spans="4:4" x14ac:dyDescent="0.35">
      <c r="D542221" s="7"/>
    </row>
    <row r="542225" spans="4:4" x14ac:dyDescent="0.35">
      <c r="D542225" s="7"/>
    </row>
    <row r="542229" spans="4:4" x14ac:dyDescent="0.35">
      <c r="D542229" s="7"/>
    </row>
    <row r="542233" spans="4:4" x14ac:dyDescent="0.35">
      <c r="D542233" s="7"/>
    </row>
    <row r="542237" spans="4:4" x14ac:dyDescent="0.35">
      <c r="D542237" s="7"/>
    </row>
    <row r="542241" spans="4:4" x14ac:dyDescent="0.35">
      <c r="D542241" s="7"/>
    </row>
    <row r="542245" spans="4:4" x14ac:dyDescent="0.35">
      <c r="D542245" s="7"/>
    </row>
    <row r="542249" spans="4:4" x14ac:dyDescent="0.35">
      <c r="D542249" s="7"/>
    </row>
    <row r="542253" spans="4:4" x14ac:dyDescent="0.35">
      <c r="D542253" s="7"/>
    </row>
    <row r="542257" spans="4:4" x14ac:dyDescent="0.35">
      <c r="D542257" s="7"/>
    </row>
    <row r="542261" spans="4:4" x14ac:dyDescent="0.35">
      <c r="D542261" s="7"/>
    </row>
    <row r="542265" spans="4:4" x14ac:dyDescent="0.35">
      <c r="D542265" s="7"/>
    </row>
    <row r="542269" spans="4:4" x14ac:dyDescent="0.35">
      <c r="D542269" s="7"/>
    </row>
    <row r="542273" spans="4:4" x14ac:dyDescent="0.35">
      <c r="D542273" s="7"/>
    </row>
    <row r="542277" spans="4:4" x14ac:dyDescent="0.35">
      <c r="D542277" s="7"/>
    </row>
    <row r="542281" spans="4:4" x14ac:dyDescent="0.35">
      <c r="D542281" s="7"/>
    </row>
    <row r="542285" spans="4:4" x14ac:dyDescent="0.35">
      <c r="D542285" s="7"/>
    </row>
    <row r="542289" spans="4:4" x14ac:dyDescent="0.35">
      <c r="D542289" s="7"/>
    </row>
    <row r="542293" spans="4:4" x14ac:dyDescent="0.35">
      <c r="D542293" s="7"/>
    </row>
    <row r="542297" spans="4:4" x14ac:dyDescent="0.35">
      <c r="D542297" s="7"/>
    </row>
    <row r="542301" spans="4:4" x14ac:dyDescent="0.35">
      <c r="D542301" s="7"/>
    </row>
    <row r="542305" spans="4:4" x14ac:dyDescent="0.35">
      <c r="D542305" s="7"/>
    </row>
    <row r="542309" spans="4:4" x14ac:dyDescent="0.35">
      <c r="D542309" s="7"/>
    </row>
    <row r="542313" spans="4:4" x14ac:dyDescent="0.35">
      <c r="D542313" s="7"/>
    </row>
    <row r="542317" spans="4:4" x14ac:dyDescent="0.35">
      <c r="D542317" s="7"/>
    </row>
    <row r="542321" spans="4:4" x14ac:dyDescent="0.35">
      <c r="D542321" s="7"/>
    </row>
    <row r="542325" spans="4:4" x14ac:dyDescent="0.35">
      <c r="D542325" s="7"/>
    </row>
    <row r="542329" spans="4:4" x14ac:dyDescent="0.35">
      <c r="D542329" s="7"/>
    </row>
    <row r="542333" spans="4:4" x14ac:dyDescent="0.35">
      <c r="D542333" s="7"/>
    </row>
    <row r="542337" spans="4:4" x14ac:dyDescent="0.35">
      <c r="D542337" s="7"/>
    </row>
    <row r="542341" spans="4:4" x14ac:dyDescent="0.35">
      <c r="D542341" s="7"/>
    </row>
    <row r="542345" spans="4:4" x14ac:dyDescent="0.35">
      <c r="D542345" s="7"/>
    </row>
    <row r="542349" spans="4:4" x14ac:dyDescent="0.35">
      <c r="D542349" s="7"/>
    </row>
    <row r="542353" spans="4:4" x14ac:dyDescent="0.35">
      <c r="D542353" s="7"/>
    </row>
    <row r="542357" spans="4:4" x14ac:dyDescent="0.35">
      <c r="D542357" s="7"/>
    </row>
    <row r="542361" spans="4:4" x14ac:dyDescent="0.35">
      <c r="D542361" s="7"/>
    </row>
    <row r="542365" spans="4:4" x14ac:dyDescent="0.35">
      <c r="D542365" s="7"/>
    </row>
    <row r="542369" spans="4:4" x14ac:dyDescent="0.35">
      <c r="D542369" s="7"/>
    </row>
    <row r="542373" spans="4:4" x14ac:dyDescent="0.35">
      <c r="D542373" s="7"/>
    </row>
    <row r="542377" spans="4:4" x14ac:dyDescent="0.35">
      <c r="D542377" s="7"/>
    </row>
    <row r="542381" spans="4:4" x14ac:dyDescent="0.35">
      <c r="D542381" s="7"/>
    </row>
    <row r="542385" spans="4:4" x14ac:dyDescent="0.35">
      <c r="D542385" s="7"/>
    </row>
    <row r="542389" spans="4:4" x14ac:dyDescent="0.35">
      <c r="D542389" s="7"/>
    </row>
    <row r="542393" spans="4:4" x14ac:dyDescent="0.35">
      <c r="D542393" s="7"/>
    </row>
    <row r="542397" spans="4:4" x14ac:dyDescent="0.35">
      <c r="D542397" s="7"/>
    </row>
    <row r="542401" spans="4:4" x14ac:dyDescent="0.35">
      <c r="D542401" s="7"/>
    </row>
    <row r="542405" spans="4:4" x14ac:dyDescent="0.35">
      <c r="D542405" s="7"/>
    </row>
    <row r="542409" spans="4:4" x14ac:dyDescent="0.35">
      <c r="D542409" s="7"/>
    </row>
    <row r="542413" spans="4:4" x14ac:dyDescent="0.35">
      <c r="D542413" s="7"/>
    </row>
    <row r="542417" spans="4:4" x14ac:dyDescent="0.35">
      <c r="D542417" s="7"/>
    </row>
    <row r="542421" spans="4:4" x14ac:dyDescent="0.35">
      <c r="D542421" s="7"/>
    </row>
    <row r="542425" spans="4:4" x14ac:dyDescent="0.35">
      <c r="D542425" s="7"/>
    </row>
    <row r="542429" spans="4:4" x14ac:dyDescent="0.35">
      <c r="D542429" s="7"/>
    </row>
    <row r="542433" spans="4:4" x14ac:dyDescent="0.35">
      <c r="D542433" s="7"/>
    </row>
    <row r="542437" spans="4:4" x14ac:dyDescent="0.35">
      <c r="D542437" s="7"/>
    </row>
    <row r="542441" spans="4:4" x14ac:dyDescent="0.35">
      <c r="D542441" s="7"/>
    </row>
    <row r="542445" spans="4:4" x14ac:dyDescent="0.35">
      <c r="D542445" s="7"/>
    </row>
    <row r="542449" spans="4:4" x14ac:dyDescent="0.35">
      <c r="D542449" s="7"/>
    </row>
    <row r="542453" spans="4:4" x14ac:dyDescent="0.35">
      <c r="D542453" s="7"/>
    </row>
    <row r="542457" spans="4:4" x14ac:dyDescent="0.35">
      <c r="D542457" s="7"/>
    </row>
    <row r="542461" spans="4:4" x14ac:dyDescent="0.35">
      <c r="D542461" s="7"/>
    </row>
    <row r="542465" spans="4:4" x14ac:dyDescent="0.35">
      <c r="D542465" s="7"/>
    </row>
    <row r="542469" spans="4:4" x14ac:dyDescent="0.35">
      <c r="D542469" s="7"/>
    </row>
    <row r="542473" spans="4:4" x14ac:dyDescent="0.35">
      <c r="D542473" s="7"/>
    </row>
    <row r="542477" spans="4:4" x14ac:dyDescent="0.35">
      <c r="D542477" s="7"/>
    </row>
    <row r="542481" spans="4:4" x14ac:dyDescent="0.35">
      <c r="D542481" s="7"/>
    </row>
    <row r="542485" spans="4:4" x14ac:dyDescent="0.35">
      <c r="D542485" s="7"/>
    </row>
    <row r="542489" spans="4:4" x14ac:dyDescent="0.35">
      <c r="D542489" s="7"/>
    </row>
    <row r="542493" spans="4:4" x14ac:dyDescent="0.35">
      <c r="D542493" s="7"/>
    </row>
    <row r="542497" spans="4:4" x14ac:dyDescent="0.35">
      <c r="D542497" s="7"/>
    </row>
    <row r="542501" spans="4:4" x14ac:dyDescent="0.35">
      <c r="D542501" s="7"/>
    </row>
    <row r="542505" spans="4:4" x14ac:dyDescent="0.35">
      <c r="D542505" s="7"/>
    </row>
    <row r="542509" spans="4:4" x14ac:dyDescent="0.35">
      <c r="D542509" s="7"/>
    </row>
    <row r="542513" spans="4:4" x14ac:dyDescent="0.35">
      <c r="D542513" s="7"/>
    </row>
    <row r="542517" spans="4:4" x14ac:dyDescent="0.35">
      <c r="D542517" s="7"/>
    </row>
    <row r="542521" spans="4:4" x14ac:dyDescent="0.35">
      <c r="D542521" s="7"/>
    </row>
    <row r="542525" spans="4:4" x14ac:dyDescent="0.35">
      <c r="D542525" s="7"/>
    </row>
    <row r="542529" spans="4:4" x14ac:dyDescent="0.35">
      <c r="D542529" s="7"/>
    </row>
    <row r="542533" spans="4:4" x14ac:dyDescent="0.35">
      <c r="D542533" s="7"/>
    </row>
    <row r="542537" spans="4:4" x14ac:dyDescent="0.35">
      <c r="D542537" s="7"/>
    </row>
    <row r="542541" spans="4:4" x14ac:dyDescent="0.35">
      <c r="D542541" s="7"/>
    </row>
    <row r="542545" spans="4:4" x14ac:dyDescent="0.35">
      <c r="D542545" s="7"/>
    </row>
    <row r="542549" spans="4:4" x14ac:dyDescent="0.35">
      <c r="D542549" s="7"/>
    </row>
    <row r="542553" spans="4:4" x14ac:dyDescent="0.35">
      <c r="D542553" s="7"/>
    </row>
    <row r="542557" spans="4:4" x14ac:dyDescent="0.35">
      <c r="D542557" s="7"/>
    </row>
    <row r="542561" spans="4:4" x14ac:dyDescent="0.35">
      <c r="D542561" s="7"/>
    </row>
    <row r="542565" spans="4:4" x14ac:dyDescent="0.35">
      <c r="D542565" s="7"/>
    </row>
    <row r="542569" spans="4:4" x14ac:dyDescent="0.35">
      <c r="D542569" s="7"/>
    </row>
    <row r="542573" spans="4:4" x14ac:dyDescent="0.35">
      <c r="D542573" s="7"/>
    </row>
    <row r="542577" spans="4:4" x14ac:dyDescent="0.35">
      <c r="D542577" s="7"/>
    </row>
    <row r="542581" spans="4:4" x14ac:dyDescent="0.35">
      <c r="D542581" s="7"/>
    </row>
    <row r="542585" spans="4:4" x14ac:dyDescent="0.35">
      <c r="D542585" s="7"/>
    </row>
    <row r="542589" spans="4:4" x14ac:dyDescent="0.35">
      <c r="D542589" s="7"/>
    </row>
    <row r="542593" spans="4:4" x14ac:dyDescent="0.35">
      <c r="D542593" s="7"/>
    </row>
    <row r="542597" spans="4:4" x14ac:dyDescent="0.35">
      <c r="D542597" s="7"/>
    </row>
    <row r="542601" spans="4:4" x14ac:dyDescent="0.35">
      <c r="D542601" s="7"/>
    </row>
    <row r="542605" spans="4:4" x14ac:dyDescent="0.35">
      <c r="D542605" s="7"/>
    </row>
    <row r="542609" spans="4:4" x14ac:dyDescent="0.35">
      <c r="D542609" s="7"/>
    </row>
    <row r="542613" spans="4:4" x14ac:dyDescent="0.35">
      <c r="D542613" s="7"/>
    </row>
    <row r="542617" spans="4:4" x14ac:dyDescent="0.35">
      <c r="D542617" s="7"/>
    </row>
    <row r="542621" spans="4:4" x14ac:dyDescent="0.35">
      <c r="D542621" s="7"/>
    </row>
    <row r="542625" spans="4:4" x14ac:dyDescent="0.35">
      <c r="D542625" s="7"/>
    </row>
    <row r="542629" spans="4:4" x14ac:dyDescent="0.35">
      <c r="D542629" s="7"/>
    </row>
    <row r="542633" spans="4:4" x14ac:dyDescent="0.35">
      <c r="D542633" s="7"/>
    </row>
    <row r="542637" spans="4:4" x14ac:dyDescent="0.35">
      <c r="D542637" s="7"/>
    </row>
    <row r="542641" spans="4:4" x14ac:dyDescent="0.35">
      <c r="D542641" s="7"/>
    </row>
    <row r="542645" spans="4:4" x14ac:dyDescent="0.35">
      <c r="D542645" s="7"/>
    </row>
    <row r="542649" spans="4:4" x14ac:dyDescent="0.35">
      <c r="D542649" s="7"/>
    </row>
    <row r="542653" spans="4:4" x14ac:dyDescent="0.35">
      <c r="D542653" s="7"/>
    </row>
    <row r="542657" spans="4:4" x14ac:dyDescent="0.35">
      <c r="D542657" s="7"/>
    </row>
    <row r="542661" spans="4:4" x14ac:dyDescent="0.35">
      <c r="D542661" s="7"/>
    </row>
    <row r="542665" spans="4:4" x14ac:dyDescent="0.35">
      <c r="D542665" s="7"/>
    </row>
    <row r="542669" spans="4:4" x14ac:dyDescent="0.35">
      <c r="D542669" s="7"/>
    </row>
    <row r="542673" spans="4:4" x14ac:dyDescent="0.35">
      <c r="D542673" s="7"/>
    </row>
    <row r="542677" spans="4:4" x14ac:dyDescent="0.35">
      <c r="D542677" s="7"/>
    </row>
    <row r="542681" spans="4:4" x14ac:dyDescent="0.35">
      <c r="D542681" s="7"/>
    </row>
    <row r="542685" spans="4:4" x14ac:dyDescent="0.35">
      <c r="D542685" s="7"/>
    </row>
    <row r="542689" spans="4:4" x14ac:dyDescent="0.35">
      <c r="D542689" s="7"/>
    </row>
    <row r="542693" spans="4:4" x14ac:dyDescent="0.35">
      <c r="D542693" s="7"/>
    </row>
    <row r="542697" spans="4:4" x14ac:dyDescent="0.35">
      <c r="D542697" s="7"/>
    </row>
    <row r="542701" spans="4:4" x14ac:dyDescent="0.35">
      <c r="D542701" s="7"/>
    </row>
    <row r="542705" spans="4:4" x14ac:dyDescent="0.35">
      <c r="D542705" s="7"/>
    </row>
    <row r="542709" spans="4:4" x14ac:dyDescent="0.35">
      <c r="D542709" s="7"/>
    </row>
    <row r="542713" spans="4:4" x14ac:dyDescent="0.35">
      <c r="D542713" s="7"/>
    </row>
    <row r="542717" spans="4:4" x14ac:dyDescent="0.35">
      <c r="D542717" s="7"/>
    </row>
    <row r="542721" spans="4:4" x14ac:dyDescent="0.35">
      <c r="D542721" s="7"/>
    </row>
    <row r="542725" spans="4:4" x14ac:dyDescent="0.35">
      <c r="D542725" s="7"/>
    </row>
    <row r="542729" spans="4:4" x14ac:dyDescent="0.35">
      <c r="D542729" s="7"/>
    </row>
    <row r="542733" spans="4:4" x14ac:dyDescent="0.35">
      <c r="D542733" s="7"/>
    </row>
    <row r="542737" spans="4:4" x14ac:dyDescent="0.35">
      <c r="D542737" s="7"/>
    </row>
    <row r="542741" spans="4:4" x14ac:dyDescent="0.35">
      <c r="D542741" s="7"/>
    </row>
    <row r="542745" spans="4:4" x14ac:dyDescent="0.35">
      <c r="D542745" s="7"/>
    </row>
    <row r="542749" spans="4:4" x14ac:dyDescent="0.35">
      <c r="D542749" s="7"/>
    </row>
    <row r="542753" spans="4:4" x14ac:dyDescent="0.35">
      <c r="D542753" s="7"/>
    </row>
    <row r="542757" spans="4:4" x14ac:dyDescent="0.35">
      <c r="D542757" s="7"/>
    </row>
    <row r="542761" spans="4:4" x14ac:dyDescent="0.35">
      <c r="D542761" s="7"/>
    </row>
    <row r="542765" spans="4:4" x14ac:dyDescent="0.35">
      <c r="D542765" s="7"/>
    </row>
    <row r="542769" spans="4:4" x14ac:dyDescent="0.35">
      <c r="D542769" s="7"/>
    </row>
    <row r="542773" spans="4:4" x14ac:dyDescent="0.35">
      <c r="D542773" s="7"/>
    </row>
    <row r="542777" spans="4:4" x14ac:dyDescent="0.35">
      <c r="D542777" s="7"/>
    </row>
    <row r="542781" spans="4:4" x14ac:dyDescent="0.35">
      <c r="D542781" s="7"/>
    </row>
    <row r="542785" spans="4:4" x14ac:dyDescent="0.35">
      <c r="D542785" s="7"/>
    </row>
    <row r="542789" spans="4:4" x14ac:dyDescent="0.35">
      <c r="D542789" s="7"/>
    </row>
    <row r="542793" spans="4:4" x14ac:dyDescent="0.35">
      <c r="D542793" s="7"/>
    </row>
    <row r="542797" spans="4:4" x14ac:dyDescent="0.35">
      <c r="D542797" s="7"/>
    </row>
    <row r="542801" spans="4:4" x14ac:dyDescent="0.35">
      <c r="D542801" s="7"/>
    </row>
    <row r="542805" spans="4:4" x14ac:dyDescent="0.35">
      <c r="D542805" s="7"/>
    </row>
    <row r="542809" spans="4:4" x14ac:dyDescent="0.35">
      <c r="D542809" s="7"/>
    </row>
    <row r="542813" spans="4:4" x14ac:dyDescent="0.35">
      <c r="D542813" s="7"/>
    </row>
    <row r="542817" spans="4:4" x14ac:dyDescent="0.35">
      <c r="D542817" s="7"/>
    </row>
    <row r="542821" spans="4:4" x14ac:dyDescent="0.35">
      <c r="D542821" s="7"/>
    </row>
    <row r="542825" spans="4:4" x14ac:dyDescent="0.35">
      <c r="D542825" s="7"/>
    </row>
    <row r="542829" spans="4:4" x14ac:dyDescent="0.35">
      <c r="D542829" s="7"/>
    </row>
    <row r="542833" spans="4:4" x14ac:dyDescent="0.35">
      <c r="D542833" s="7"/>
    </row>
    <row r="542837" spans="4:4" x14ac:dyDescent="0.35">
      <c r="D542837" s="7"/>
    </row>
    <row r="542841" spans="4:4" x14ac:dyDescent="0.35">
      <c r="D542841" s="7"/>
    </row>
    <row r="542845" spans="4:4" x14ac:dyDescent="0.35">
      <c r="D542845" s="7"/>
    </row>
    <row r="542849" spans="4:4" x14ac:dyDescent="0.35">
      <c r="D542849" s="7"/>
    </row>
    <row r="542853" spans="4:4" x14ac:dyDescent="0.35">
      <c r="D542853" s="7"/>
    </row>
    <row r="542857" spans="4:4" x14ac:dyDescent="0.35">
      <c r="D542857" s="7"/>
    </row>
    <row r="542861" spans="4:4" x14ac:dyDescent="0.35">
      <c r="D542861" s="7"/>
    </row>
    <row r="542865" spans="4:4" x14ac:dyDescent="0.35">
      <c r="D542865" s="7"/>
    </row>
    <row r="542869" spans="4:4" x14ac:dyDescent="0.35">
      <c r="D542869" s="7"/>
    </row>
    <row r="542873" spans="4:4" x14ac:dyDescent="0.35">
      <c r="D542873" s="7"/>
    </row>
    <row r="542877" spans="4:4" x14ac:dyDescent="0.35">
      <c r="D542877" s="7"/>
    </row>
    <row r="542881" spans="4:4" x14ac:dyDescent="0.35">
      <c r="D542881" s="7"/>
    </row>
    <row r="542885" spans="4:4" x14ac:dyDescent="0.35">
      <c r="D542885" s="7"/>
    </row>
    <row r="542889" spans="4:4" x14ac:dyDescent="0.35">
      <c r="D542889" s="7"/>
    </row>
    <row r="542893" spans="4:4" x14ac:dyDescent="0.35">
      <c r="D542893" s="7"/>
    </row>
    <row r="542897" spans="4:4" x14ac:dyDescent="0.35">
      <c r="D542897" s="7"/>
    </row>
    <row r="542901" spans="4:4" x14ac:dyDescent="0.35">
      <c r="D542901" s="7"/>
    </row>
    <row r="542905" spans="4:4" x14ac:dyDescent="0.35">
      <c r="D542905" s="7"/>
    </row>
    <row r="542909" spans="4:4" x14ac:dyDescent="0.35">
      <c r="D542909" s="7"/>
    </row>
    <row r="542913" spans="4:4" x14ac:dyDescent="0.35">
      <c r="D542913" s="7"/>
    </row>
    <row r="542917" spans="4:4" x14ac:dyDescent="0.35">
      <c r="D542917" s="7"/>
    </row>
    <row r="542921" spans="4:4" x14ac:dyDescent="0.35">
      <c r="D542921" s="7"/>
    </row>
    <row r="542925" spans="4:4" x14ac:dyDescent="0.35">
      <c r="D542925" s="7"/>
    </row>
    <row r="542929" spans="4:4" x14ac:dyDescent="0.35">
      <c r="D542929" s="7"/>
    </row>
    <row r="542933" spans="4:4" x14ac:dyDescent="0.35">
      <c r="D542933" s="7"/>
    </row>
    <row r="542937" spans="4:4" x14ac:dyDescent="0.35">
      <c r="D542937" s="7"/>
    </row>
    <row r="542941" spans="4:4" x14ac:dyDescent="0.35">
      <c r="D542941" s="7"/>
    </row>
    <row r="542945" spans="4:4" x14ac:dyDescent="0.35">
      <c r="D542945" s="7"/>
    </row>
    <row r="542949" spans="4:4" x14ac:dyDescent="0.35">
      <c r="D542949" s="7"/>
    </row>
    <row r="542953" spans="4:4" x14ac:dyDescent="0.35">
      <c r="D542953" s="7"/>
    </row>
    <row r="542957" spans="4:4" x14ac:dyDescent="0.35">
      <c r="D542957" s="7"/>
    </row>
    <row r="542961" spans="4:4" x14ac:dyDescent="0.35">
      <c r="D542961" s="7"/>
    </row>
    <row r="542965" spans="4:4" x14ac:dyDescent="0.35">
      <c r="D542965" s="7"/>
    </row>
    <row r="542969" spans="4:4" x14ac:dyDescent="0.35">
      <c r="D542969" s="7"/>
    </row>
    <row r="542973" spans="4:4" x14ac:dyDescent="0.35">
      <c r="D542973" s="7"/>
    </row>
    <row r="542977" spans="4:4" x14ac:dyDescent="0.35">
      <c r="D542977" s="7"/>
    </row>
    <row r="542981" spans="4:4" x14ac:dyDescent="0.35">
      <c r="D542981" s="7"/>
    </row>
    <row r="542985" spans="4:4" x14ac:dyDescent="0.35">
      <c r="D542985" s="7"/>
    </row>
    <row r="542989" spans="4:4" x14ac:dyDescent="0.35">
      <c r="D542989" s="7"/>
    </row>
    <row r="542993" spans="4:4" x14ac:dyDescent="0.35">
      <c r="D542993" s="7"/>
    </row>
    <row r="542997" spans="4:4" x14ac:dyDescent="0.35">
      <c r="D542997" s="7"/>
    </row>
    <row r="543001" spans="4:4" x14ac:dyDescent="0.35">
      <c r="D543001" s="7"/>
    </row>
    <row r="543005" spans="4:4" x14ac:dyDescent="0.35">
      <c r="D543005" s="7"/>
    </row>
    <row r="543009" spans="4:4" x14ac:dyDescent="0.35">
      <c r="D543009" s="7"/>
    </row>
    <row r="543013" spans="4:4" x14ac:dyDescent="0.35">
      <c r="D543013" s="7"/>
    </row>
    <row r="543017" spans="4:4" x14ac:dyDescent="0.35">
      <c r="D543017" s="7"/>
    </row>
    <row r="543021" spans="4:4" x14ac:dyDescent="0.35">
      <c r="D543021" s="7"/>
    </row>
    <row r="543025" spans="4:4" x14ac:dyDescent="0.35">
      <c r="D543025" s="7"/>
    </row>
    <row r="543029" spans="4:4" x14ac:dyDescent="0.35">
      <c r="D543029" s="7"/>
    </row>
    <row r="543033" spans="4:4" x14ac:dyDescent="0.35">
      <c r="D543033" s="7"/>
    </row>
    <row r="543037" spans="4:4" x14ac:dyDescent="0.35">
      <c r="D543037" s="7"/>
    </row>
    <row r="543041" spans="4:4" x14ac:dyDescent="0.35">
      <c r="D543041" s="7"/>
    </row>
    <row r="543045" spans="4:4" x14ac:dyDescent="0.35">
      <c r="D543045" s="7"/>
    </row>
    <row r="543049" spans="4:4" x14ac:dyDescent="0.35">
      <c r="D543049" s="7"/>
    </row>
    <row r="543053" spans="4:4" x14ac:dyDescent="0.35">
      <c r="D543053" s="7"/>
    </row>
    <row r="543057" spans="4:4" x14ac:dyDescent="0.35">
      <c r="D543057" s="7"/>
    </row>
    <row r="543061" spans="4:4" x14ac:dyDescent="0.35">
      <c r="D543061" s="7"/>
    </row>
    <row r="543065" spans="4:4" x14ac:dyDescent="0.35">
      <c r="D543065" s="7"/>
    </row>
    <row r="543069" spans="4:4" x14ac:dyDescent="0.35">
      <c r="D543069" s="7"/>
    </row>
    <row r="543073" spans="4:4" x14ac:dyDescent="0.35">
      <c r="D543073" s="7"/>
    </row>
    <row r="543077" spans="4:4" x14ac:dyDescent="0.35">
      <c r="D543077" s="7"/>
    </row>
    <row r="543081" spans="4:4" x14ac:dyDescent="0.35">
      <c r="D543081" s="7"/>
    </row>
    <row r="543085" spans="4:4" x14ac:dyDescent="0.35">
      <c r="D543085" s="7"/>
    </row>
    <row r="543089" spans="4:4" x14ac:dyDescent="0.35">
      <c r="D543089" s="7"/>
    </row>
    <row r="543093" spans="4:4" x14ac:dyDescent="0.35">
      <c r="D543093" s="7"/>
    </row>
    <row r="543097" spans="4:4" x14ac:dyDescent="0.35">
      <c r="D543097" s="7"/>
    </row>
    <row r="543101" spans="4:4" x14ac:dyDescent="0.35">
      <c r="D543101" s="7"/>
    </row>
    <row r="543105" spans="4:4" x14ac:dyDescent="0.35">
      <c r="D543105" s="7"/>
    </row>
    <row r="543109" spans="4:4" x14ac:dyDescent="0.35">
      <c r="D543109" s="7"/>
    </row>
    <row r="543113" spans="4:4" x14ac:dyDescent="0.35">
      <c r="D543113" s="7"/>
    </row>
    <row r="543117" spans="4:4" x14ac:dyDescent="0.35">
      <c r="D543117" s="7"/>
    </row>
    <row r="543121" spans="4:4" x14ac:dyDescent="0.35">
      <c r="D543121" s="7"/>
    </row>
    <row r="543125" spans="4:4" x14ac:dyDescent="0.35">
      <c r="D543125" s="7"/>
    </row>
    <row r="543129" spans="4:4" x14ac:dyDescent="0.35">
      <c r="D543129" s="7"/>
    </row>
    <row r="543133" spans="4:4" x14ac:dyDescent="0.35">
      <c r="D543133" s="7"/>
    </row>
    <row r="543137" spans="4:4" x14ac:dyDescent="0.35">
      <c r="D543137" s="7"/>
    </row>
    <row r="543141" spans="4:4" x14ac:dyDescent="0.35">
      <c r="D543141" s="7"/>
    </row>
    <row r="543145" spans="4:4" x14ac:dyDescent="0.35">
      <c r="D543145" s="7"/>
    </row>
    <row r="543149" spans="4:4" x14ac:dyDescent="0.35">
      <c r="D543149" s="7"/>
    </row>
    <row r="543153" spans="4:4" x14ac:dyDescent="0.35">
      <c r="D543153" s="7"/>
    </row>
    <row r="543157" spans="4:4" x14ac:dyDescent="0.35">
      <c r="D543157" s="7"/>
    </row>
    <row r="543161" spans="4:4" x14ac:dyDescent="0.35">
      <c r="D543161" s="7"/>
    </row>
    <row r="543165" spans="4:4" x14ac:dyDescent="0.35">
      <c r="D543165" s="7"/>
    </row>
    <row r="543169" spans="4:4" x14ac:dyDescent="0.35">
      <c r="D543169" s="7"/>
    </row>
    <row r="543173" spans="4:4" x14ac:dyDescent="0.35">
      <c r="D543173" s="7"/>
    </row>
    <row r="543177" spans="4:4" x14ac:dyDescent="0.35">
      <c r="D543177" s="7"/>
    </row>
    <row r="543181" spans="4:4" x14ac:dyDescent="0.35">
      <c r="D543181" s="7"/>
    </row>
    <row r="543185" spans="4:4" x14ac:dyDescent="0.35">
      <c r="D543185" s="7"/>
    </row>
    <row r="543189" spans="4:4" x14ac:dyDescent="0.35">
      <c r="D543189" s="7"/>
    </row>
    <row r="543193" spans="4:4" x14ac:dyDescent="0.35">
      <c r="D543193" s="7"/>
    </row>
    <row r="543197" spans="4:4" x14ac:dyDescent="0.35">
      <c r="D543197" s="7"/>
    </row>
    <row r="543201" spans="4:4" x14ac:dyDescent="0.35">
      <c r="D543201" s="7"/>
    </row>
    <row r="543205" spans="4:4" x14ac:dyDescent="0.35">
      <c r="D543205" s="7"/>
    </row>
    <row r="543209" spans="4:4" x14ac:dyDescent="0.35">
      <c r="D543209" s="7"/>
    </row>
    <row r="543213" spans="4:4" x14ac:dyDescent="0.35">
      <c r="D543213" s="7"/>
    </row>
    <row r="543217" spans="4:4" x14ac:dyDescent="0.35">
      <c r="D543217" s="7"/>
    </row>
    <row r="543221" spans="4:4" x14ac:dyDescent="0.35">
      <c r="D543221" s="7"/>
    </row>
    <row r="543225" spans="4:4" x14ac:dyDescent="0.35">
      <c r="D543225" s="7"/>
    </row>
    <row r="543229" spans="4:4" x14ac:dyDescent="0.35">
      <c r="D543229" s="7"/>
    </row>
    <row r="543233" spans="4:4" x14ac:dyDescent="0.35">
      <c r="D543233" s="7"/>
    </row>
    <row r="543237" spans="4:4" x14ac:dyDescent="0.35">
      <c r="D543237" s="7"/>
    </row>
    <row r="543241" spans="4:4" x14ac:dyDescent="0.35">
      <c r="D543241" s="7"/>
    </row>
    <row r="543245" spans="4:4" x14ac:dyDescent="0.35">
      <c r="D543245" s="7"/>
    </row>
    <row r="543249" spans="4:4" x14ac:dyDescent="0.35">
      <c r="D543249" s="7"/>
    </row>
    <row r="543253" spans="4:4" x14ac:dyDescent="0.35">
      <c r="D543253" s="7"/>
    </row>
    <row r="543257" spans="4:4" x14ac:dyDescent="0.35">
      <c r="D543257" s="7"/>
    </row>
    <row r="543261" spans="4:4" x14ac:dyDescent="0.35">
      <c r="D543261" s="7"/>
    </row>
    <row r="543265" spans="4:4" x14ac:dyDescent="0.35">
      <c r="D543265" s="7"/>
    </row>
    <row r="543269" spans="4:4" x14ac:dyDescent="0.35">
      <c r="D543269" s="7"/>
    </row>
    <row r="543273" spans="4:4" x14ac:dyDescent="0.35">
      <c r="D543273" s="7"/>
    </row>
    <row r="543277" spans="4:4" x14ac:dyDescent="0.35">
      <c r="D543277" s="7"/>
    </row>
    <row r="543281" spans="4:4" x14ac:dyDescent="0.35">
      <c r="D543281" s="7"/>
    </row>
    <row r="543285" spans="4:4" x14ac:dyDescent="0.35">
      <c r="D543285" s="7"/>
    </row>
    <row r="543289" spans="4:4" x14ac:dyDescent="0.35">
      <c r="D543289" s="7"/>
    </row>
    <row r="543293" spans="4:4" x14ac:dyDescent="0.35">
      <c r="D543293" s="7"/>
    </row>
    <row r="543297" spans="4:4" x14ac:dyDescent="0.35">
      <c r="D543297" s="7"/>
    </row>
    <row r="543301" spans="4:4" x14ac:dyDescent="0.35">
      <c r="D543301" s="7"/>
    </row>
    <row r="543305" spans="4:4" x14ac:dyDescent="0.35">
      <c r="D543305" s="7"/>
    </row>
    <row r="543309" spans="4:4" x14ac:dyDescent="0.35">
      <c r="D543309" s="7"/>
    </row>
    <row r="543313" spans="4:4" x14ac:dyDescent="0.35">
      <c r="D543313" s="7"/>
    </row>
    <row r="543317" spans="4:4" x14ac:dyDescent="0.35">
      <c r="D543317" s="7"/>
    </row>
    <row r="543321" spans="4:4" x14ac:dyDescent="0.35">
      <c r="D543321" s="7"/>
    </row>
    <row r="543325" spans="4:4" x14ac:dyDescent="0.35">
      <c r="D543325" s="7"/>
    </row>
    <row r="543329" spans="4:4" x14ac:dyDescent="0.35">
      <c r="D543329" s="7"/>
    </row>
    <row r="543333" spans="4:4" x14ac:dyDescent="0.35">
      <c r="D543333" s="7"/>
    </row>
    <row r="543337" spans="4:4" x14ac:dyDescent="0.35">
      <c r="D543337" s="7"/>
    </row>
    <row r="543341" spans="4:4" x14ac:dyDescent="0.35">
      <c r="D543341" s="7"/>
    </row>
    <row r="543345" spans="4:4" x14ac:dyDescent="0.35">
      <c r="D543345" s="7"/>
    </row>
    <row r="543349" spans="4:4" x14ac:dyDescent="0.35">
      <c r="D543349" s="7"/>
    </row>
    <row r="543353" spans="4:4" x14ac:dyDescent="0.35">
      <c r="D543353" s="7"/>
    </row>
    <row r="543357" spans="4:4" x14ac:dyDescent="0.35">
      <c r="D543357" s="7"/>
    </row>
    <row r="543361" spans="4:4" x14ac:dyDescent="0.35">
      <c r="D543361" s="7"/>
    </row>
    <row r="543365" spans="4:4" x14ac:dyDescent="0.35">
      <c r="D543365" s="7"/>
    </row>
    <row r="543369" spans="4:4" x14ac:dyDescent="0.35">
      <c r="D543369" s="7"/>
    </row>
    <row r="543373" spans="4:4" x14ac:dyDescent="0.35">
      <c r="D543373" s="7"/>
    </row>
    <row r="543377" spans="4:4" x14ac:dyDescent="0.35">
      <c r="D543377" s="7"/>
    </row>
    <row r="543381" spans="4:4" x14ac:dyDescent="0.35">
      <c r="D543381" s="7"/>
    </row>
    <row r="543385" spans="4:4" x14ac:dyDescent="0.35">
      <c r="D543385" s="7"/>
    </row>
    <row r="543389" spans="4:4" x14ac:dyDescent="0.35">
      <c r="D543389" s="7"/>
    </row>
    <row r="543393" spans="4:4" x14ac:dyDescent="0.35">
      <c r="D543393" s="7"/>
    </row>
    <row r="543397" spans="4:4" x14ac:dyDescent="0.35">
      <c r="D543397" s="7"/>
    </row>
    <row r="543401" spans="4:4" x14ac:dyDescent="0.35">
      <c r="D543401" s="7"/>
    </row>
    <row r="543405" spans="4:4" x14ac:dyDescent="0.35">
      <c r="D543405" s="7"/>
    </row>
    <row r="543409" spans="4:4" x14ac:dyDescent="0.35">
      <c r="D543409" s="7"/>
    </row>
    <row r="543413" spans="4:4" x14ac:dyDescent="0.35">
      <c r="D543413" s="7"/>
    </row>
    <row r="543417" spans="4:4" x14ac:dyDescent="0.35">
      <c r="D543417" s="7"/>
    </row>
    <row r="543421" spans="4:4" x14ac:dyDescent="0.35">
      <c r="D543421" s="7"/>
    </row>
    <row r="543425" spans="4:4" x14ac:dyDescent="0.35">
      <c r="D543425" s="7"/>
    </row>
    <row r="543429" spans="4:4" x14ac:dyDescent="0.35">
      <c r="D543429" s="7"/>
    </row>
    <row r="543433" spans="4:4" x14ac:dyDescent="0.35">
      <c r="D543433" s="7"/>
    </row>
    <row r="543437" spans="4:4" x14ac:dyDescent="0.35">
      <c r="D543437" s="7"/>
    </row>
    <row r="543441" spans="4:4" x14ac:dyDescent="0.35">
      <c r="D543441" s="7"/>
    </row>
    <row r="543445" spans="4:4" x14ac:dyDescent="0.35">
      <c r="D543445" s="7"/>
    </row>
    <row r="543449" spans="4:4" x14ac:dyDescent="0.35">
      <c r="D543449" s="7"/>
    </row>
    <row r="543453" spans="4:4" x14ac:dyDescent="0.35">
      <c r="D543453" s="7"/>
    </row>
    <row r="543457" spans="4:4" x14ac:dyDescent="0.35">
      <c r="D543457" s="7"/>
    </row>
    <row r="543461" spans="4:4" x14ac:dyDescent="0.35">
      <c r="D543461" s="7"/>
    </row>
    <row r="543465" spans="4:4" x14ac:dyDescent="0.35">
      <c r="D543465" s="7"/>
    </row>
    <row r="543469" spans="4:4" x14ac:dyDescent="0.35">
      <c r="D543469" s="7"/>
    </row>
    <row r="543473" spans="4:4" x14ac:dyDescent="0.35">
      <c r="D543473" s="7"/>
    </row>
    <row r="543477" spans="4:4" x14ac:dyDescent="0.35">
      <c r="D543477" s="7"/>
    </row>
    <row r="543481" spans="4:4" x14ac:dyDescent="0.35">
      <c r="D543481" s="7"/>
    </row>
    <row r="543485" spans="4:4" x14ac:dyDescent="0.35">
      <c r="D543485" s="7"/>
    </row>
    <row r="543489" spans="4:4" x14ac:dyDescent="0.35">
      <c r="D543489" s="7"/>
    </row>
    <row r="543493" spans="4:4" x14ac:dyDescent="0.35">
      <c r="D543493" s="7"/>
    </row>
    <row r="543497" spans="4:4" x14ac:dyDescent="0.35">
      <c r="D543497" s="7"/>
    </row>
    <row r="543501" spans="4:4" x14ac:dyDescent="0.35">
      <c r="D543501" s="7"/>
    </row>
    <row r="543505" spans="4:4" x14ac:dyDescent="0.35">
      <c r="D543505" s="7"/>
    </row>
    <row r="543509" spans="4:4" x14ac:dyDescent="0.35">
      <c r="D543509" s="7"/>
    </row>
    <row r="543513" spans="4:4" x14ac:dyDescent="0.35">
      <c r="D543513" s="7"/>
    </row>
    <row r="543517" spans="4:4" x14ac:dyDescent="0.35">
      <c r="D543517" s="7"/>
    </row>
    <row r="543521" spans="4:4" x14ac:dyDescent="0.35">
      <c r="D543521" s="7"/>
    </row>
    <row r="543525" spans="4:4" x14ac:dyDescent="0.35">
      <c r="D543525" s="7"/>
    </row>
    <row r="543529" spans="4:4" x14ac:dyDescent="0.35">
      <c r="D543529" s="7"/>
    </row>
    <row r="543533" spans="4:4" x14ac:dyDescent="0.35">
      <c r="D543533" s="7"/>
    </row>
    <row r="543537" spans="4:4" x14ac:dyDescent="0.35">
      <c r="D543537" s="7"/>
    </row>
    <row r="543541" spans="4:4" x14ac:dyDescent="0.35">
      <c r="D543541" s="7"/>
    </row>
    <row r="543545" spans="4:4" x14ac:dyDescent="0.35">
      <c r="D543545" s="7"/>
    </row>
    <row r="543549" spans="4:4" x14ac:dyDescent="0.35">
      <c r="D543549" s="7"/>
    </row>
    <row r="543553" spans="4:4" x14ac:dyDescent="0.35">
      <c r="D543553" s="7"/>
    </row>
    <row r="543557" spans="4:4" x14ac:dyDescent="0.35">
      <c r="D543557" s="7"/>
    </row>
    <row r="543561" spans="4:4" x14ac:dyDescent="0.35">
      <c r="D543561" s="7"/>
    </row>
    <row r="543565" spans="4:4" x14ac:dyDescent="0.35">
      <c r="D543565" s="7"/>
    </row>
    <row r="543569" spans="4:4" x14ac:dyDescent="0.35">
      <c r="D543569" s="7"/>
    </row>
    <row r="543573" spans="4:4" x14ac:dyDescent="0.35">
      <c r="D543573" s="7"/>
    </row>
    <row r="543577" spans="4:4" x14ac:dyDescent="0.35">
      <c r="D543577" s="7"/>
    </row>
    <row r="543581" spans="4:4" x14ac:dyDescent="0.35">
      <c r="D543581" s="7"/>
    </row>
    <row r="543585" spans="4:4" x14ac:dyDescent="0.35">
      <c r="D543585" s="7"/>
    </row>
    <row r="543589" spans="4:4" x14ac:dyDescent="0.35">
      <c r="D543589" s="7"/>
    </row>
    <row r="543593" spans="4:4" x14ac:dyDescent="0.35">
      <c r="D543593" s="7"/>
    </row>
    <row r="543597" spans="4:4" x14ac:dyDescent="0.35">
      <c r="D543597" s="7"/>
    </row>
    <row r="543601" spans="4:4" x14ac:dyDescent="0.35">
      <c r="D543601" s="7"/>
    </row>
    <row r="543605" spans="4:4" x14ac:dyDescent="0.35">
      <c r="D543605" s="7"/>
    </row>
    <row r="543609" spans="4:4" x14ac:dyDescent="0.35">
      <c r="D543609" s="7"/>
    </row>
    <row r="543613" spans="4:4" x14ac:dyDescent="0.35">
      <c r="D543613" s="7"/>
    </row>
    <row r="543617" spans="4:4" x14ac:dyDescent="0.35">
      <c r="D543617" s="7"/>
    </row>
    <row r="543621" spans="4:4" x14ac:dyDescent="0.35">
      <c r="D543621" s="7"/>
    </row>
    <row r="543625" spans="4:4" x14ac:dyDescent="0.35">
      <c r="D543625" s="7"/>
    </row>
    <row r="543629" spans="4:4" x14ac:dyDescent="0.35">
      <c r="D543629" s="7"/>
    </row>
    <row r="543633" spans="4:4" x14ac:dyDescent="0.35">
      <c r="D543633" s="7"/>
    </row>
    <row r="543637" spans="4:4" x14ac:dyDescent="0.35">
      <c r="D543637" s="7"/>
    </row>
    <row r="543641" spans="4:4" x14ac:dyDescent="0.35">
      <c r="D543641" s="7"/>
    </row>
    <row r="543645" spans="4:4" x14ac:dyDescent="0.35">
      <c r="D543645" s="7"/>
    </row>
    <row r="543649" spans="4:4" x14ac:dyDescent="0.35">
      <c r="D543649" s="7"/>
    </row>
    <row r="543653" spans="4:4" x14ac:dyDescent="0.35">
      <c r="D543653" s="7"/>
    </row>
    <row r="543657" spans="4:4" x14ac:dyDescent="0.35">
      <c r="D543657" s="7"/>
    </row>
    <row r="543661" spans="4:4" x14ac:dyDescent="0.35">
      <c r="D543661" s="7"/>
    </row>
    <row r="543665" spans="4:4" x14ac:dyDescent="0.35">
      <c r="D543665" s="7"/>
    </row>
    <row r="543669" spans="4:4" x14ac:dyDescent="0.35">
      <c r="D543669" s="7"/>
    </row>
    <row r="543673" spans="4:4" x14ac:dyDescent="0.35">
      <c r="D543673" s="7"/>
    </row>
    <row r="543677" spans="4:4" x14ac:dyDescent="0.35">
      <c r="D543677" s="7"/>
    </row>
    <row r="543681" spans="4:4" x14ac:dyDescent="0.35">
      <c r="D543681" s="7"/>
    </row>
    <row r="543685" spans="4:4" x14ac:dyDescent="0.35">
      <c r="D543685" s="7"/>
    </row>
    <row r="543689" spans="4:4" x14ac:dyDescent="0.35">
      <c r="D543689" s="7"/>
    </row>
    <row r="543693" spans="4:4" x14ac:dyDescent="0.35">
      <c r="D543693" s="7"/>
    </row>
    <row r="543697" spans="4:4" x14ac:dyDescent="0.35">
      <c r="D543697" s="7"/>
    </row>
    <row r="543701" spans="4:4" x14ac:dyDescent="0.35">
      <c r="D543701" s="7"/>
    </row>
    <row r="543705" spans="4:4" x14ac:dyDescent="0.35">
      <c r="D543705" s="7"/>
    </row>
    <row r="543709" spans="4:4" x14ac:dyDescent="0.35">
      <c r="D543709" s="7"/>
    </row>
    <row r="543713" spans="4:4" x14ac:dyDescent="0.35">
      <c r="D543713" s="7"/>
    </row>
    <row r="543717" spans="4:4" x14ac:dyDescent="0.35">
      <c r="D543717" s="7"/>
    </row>
    <row r="543721" spans="4:4" x14ac:dyDescent="0.35">
      <c r="D543721" s="7"/>
    </row>
    <row r="543725" spans="4:4" x14ac:dyDescent="0.35">
      <c r="D543725" s="7"/>
    </row>
    <row r="543729" spans="4:4" x14ac:dyDescent="0.35">
      <c r="D543729" s="7"/>
    </row>
    <row r="543733" spans="4:4" x14ac:dyDescent="0.35">
      <c r="D543733" s="7"/>
    </row>
    <row r="543737" spans="4:4" x14ac:dyDescent="0.35">
      <c r="D543737" s="7"/>
    </row>
    <row r="543741" spans="4:4" x14ac:dyDescent="0.35">
      <c r="D543741" s="7"/>
    </row>
    <row r="543745" spans="4:4" x14ac:dyDescent="0.35">
      <c r="D543745" s="7"/>
    </row>
    <row r="543749" spans="4:4" x14ac:dyDescent="0.35">
      <c r="D543749" s="7"/>
    </row>
    <row r="543753" spans="4:4" x14ac:dyDescent="0.35">
      <c r="D543753" s="7"/>
    </row>
    <row r="543757" spans="4:4" x14ac:dyDescent="0.35">
      <c r="D543757" s="7"/>
    </row>
    <row r="543761" spans="4:4" x14ac:dyDescent="0.35">
      <c r="D543761" s="7"/>
    </row>
    <row r="543765" spans="4:4" x14ac:dyDescent="0.35">
      <c r="D543765" s="7"/>
    </row>
    <row r="543769" spans="4:4" x14ac:dyDescent="0.35">
      <c r="D543769" s="7"/>
    </row>
    <row r="543773" spans="4:4" x14ac:dyDescent="0.35">
      <c r="D543773" s="7"/>
    </row>
    <row r="543777" spans="4:4" x14ac:dyDescent="0.35">
      <c r="D543777" s="7"/>
    </row>
    <row r="543781" spans="4:4" x14ac:dyDescent="0.35">
      <c r="D543781" s="7"/>
    </row>
    <row r="543785" spans="4:4" x14ac:dyDescent="0.35">
      <c r="D543785" s="7"/>
    </row>
    <row r="543789" spans="4:4" x14ac:dyDescent="0.35">
      <c r="D543789" s="7"/>
    </row>
    <row r="543793" spans="4:4" x14ac:dyDescent="0.35">
      <c r="D543793" s="7"/>
    </row>
    <row r="543797" spans="4:4" x14ac:dyDescent="0.35">
      <c r="D543797" s="7"/>
    </row>
    <row r="543801" spans="4:4" x14ac:dyDescent="0.35">
      <c r="D543801" s="7"/>
    </row>
    <row r="543805" spans="4:4" x14ac:dyDescent="0.35">
      <c r="D543805" s="7"/>
    </row>
    <row r="543809" spans="4:4" x14ac:dyDescent="0.35">
      <c r="D543809" s="7"/>
    </row>
    <row r="543813" spans="4:4" x14ac:dyDescent="0.35">
      <c r="D543813" s="7"/>
    </row>
    <row r="543817" spans="4:4" x14ac:dyDescent="0.35">
      <c r="D543817" s="7"/>
    </row>
    <row r="543821" spans="4:4" x14ac:dyDescent="0.35">
      <c r="D543821" s="7"/>
    </row>
    <row r="543825" spans="4:4" x14ac:dyDescent="0.35">
      <c r="D543825" s="7"/>
    </row>
    <row r="543829" spans="4:4" x14ac:dyDescent="0.35">
      <c r="D543829" s="7"/>
    </row>
    <row r="543833" spans="4:4" x14ac:dyDescent="0.35">
      <c r="D543833" s="7"/>
    </row>
    <row r="543837" spans="4:4" x14ac:dyDescent="0.35">
      <c r="D543837" s="7"/>
    </row>
    <row r="543841" spans="4:4" x14ac:dyDescent="0.35">
      <c r="D543841" s="7"/>
    </row>
    <row r="543845" spans="4:4" x14ac:dyDescent="0.35">
      <c r="D543845" s="7"/>
    </row>
    <row r="543849" spans="4:4" x14ac:dyDescent="0.35">
      <c r="D543849" s="7"/>
    </row>
    <row r="543853" spans="4:4" x14ac:dyDescent="0.35">
      <c r="D543853" s="7"/>
    </row>
    <row r="543857" spans="4:4" x14ac:dyDescent="0.35">
      <c r="D543857" s="7"/>
    </row>
    <row r="543861" spans="4:4" x14ac:dyDescent="0.35">
      <c r="D543861" s="7"/>
    </row>
    <row r="543865" spans="4:4" x14ac:dyDescent="0.35">
      <c r="D543865" s="7"/>
    </row>
    <row r="543869" spans="4:4" x14ac:dyDescent="0.35">
      <c r="D543869" s="7"/>
    </row>
    <row r="543873" spans="4:4" x14ac:dyDescent="0.35">
      <c r="D543873" s="7"/>
    </row>
    <row r="543877" spans="4:4" x14ac:dyDescent="0.35">
      <c r="D543877" s="7"/>
    </row>
    <row r="543881" spans="4:4" x14ac:dyDescent="0.35">
      <c r="D543881" s="7"/>
    </row>
    <row r="543885" spans="4:4" x14ac:dyDescent="0.35">
      <c r="D543885" s="7"/>
    </row>
    <row r="543889" spans="4:4" x14ac:dyDescent="0.35">
      <c r="D543889" s="7"/>
    </row>
    <row r="543893" spans="4:4" x14ac:dyDescent="0.35">
      <c r="D543893" s="7"/>
    </row>
    <row r="543897" spans="4:4" x14ac:dyDescent="0.35">
      <c r="D543897" s="7"/>
    </row>
    <row r="543901" spans="4:4" x14ac:dyDescent="0.35">
      <c r="D543901" s="7"/>
    </row>
    <row r="543905" spans="4:4" x14ac:dyDescent="0.35">
      <c r="D543905" s="7"/>
    </row>
    <row r="543909" spans="4:4" x14ac:dyDescent="0.35">
      <c r="D543909" s="7"/>
    </row>
    <row r="543913" spans="4:4" x14ac:dyDescent="0.35">
      <c r="D543913" s="7"/>
    </row>
    <row r="543917" spans="4:4" x14ac:dyDescent="0.35">
      <c r="D543917" s="7"/>
    </row>
    <row r="543921" spans="4:4" x14ac:dyDescent="0.35">
      <c r="D543921" s="7"/>
    </row>
    <row r="543925" spans="4:4" x14ac:dyDescent="0.35">
      <c r="D543925" s="7"/>
    </row>
    <row r="543929" spans="4:4" x14ac:dyDescent="0.35">
      <c r="D543929" s="7"/>
    </row>
    <row r="543933" spans="4:4" x14ac:dyDescent="0.35">
      <c r="D543933" s="7"/>
    </row>
    <row r="543937" spans="4:4" x14ac:dyDescent="0.35">
      <c r="D543937" s="7"/>
    </row>
    <row r="543941" spans="4:4" x14ac:dyDescent="0.35">
      <c r="D543941" s="7"/>
    </row>
    <row r="543945" spans="4:4" x14ac:dyDescent="0.35">
      <c r="D543945" s="7"/>
    </row>
    <row r="543949" spans="4:4" x14ac:dyDescent="0.35">
      <c r="D543949" s="7"/>
    </row>
    <row r="543953" spans="4:4" x14ac:dyDescent="0.35">
      <c r="D543953" s="7"/>
    </row>
    <row r="543957" spans="4:4" x14ac:dyDescent="0.35">
      <c r="D543957" s="7"/>
    </row>
    <row r="543961" spans="4:4" x14ac:dyDescent="0.35">
      <c r="D543961" s="7"/>
    </row>
    <row r="543965" spans="4:4" x14ac:dyDescent="0.35">
      <c r="D543965" s="7"/>
    </row>
    <row r="543969" spans="4:4" x14ac:dyDescent="0.35">
      <c r="D543969" s="7"/>
    </row>
    <row r="543973" spans="4:4" x14ac:dyDescent="0.35">
      <c r="D543973" s="7"/>
    </row>
    <row r="543977" spans="4:4" x14ac:dyDescent="0.35">
      <c r="D543977" s="7"/>
    </row>
    <row r="543981" spans="4:4" x14ac:dyDescent="0.35">
      <c r="D543981" s="7"/>
    </row>
    <row r="543985" spans="4:4" x14ac:dyDescent="0.35">
      <c r="D543985" s="7"/>
    </row>
    <row r="543989" spans="4:4" x14ac:dyDescent="0.35">
      <c r="D543989" s="7"/>
    </row>
    <row r="543993" spans="4:4" x14ac:dyDescent="0.35">
      <c r="D543993" s="7"/>
    </row>
    <row r="543997" spans="4:4" x14ac:dyDescent="0.35">
      <c r="D543997" s="7"/>
    </row>
    <row r="544001" spans="4:4" x14ac:dyDescent="0.35">
      <c r="D544001" s="7"/>
    </row>
    <row r="544005" spans="4:4" x14ac:dyDescent="0.35">
      <c r="D544005" s="7"/>
    </row>
    <row r="544009" spans="4:4" x14ac:dyDescent="0.35">
      <c r="D544009" s="7"/>
    </row>
    <row r="544013" spans="4:4" x14ac:dyDescent="0.35">
      <c r="D544013" s="7"/>
    </row>
    <row r="544017" spans="4:4" x14ac:dyDescent="0.35">
      <c r="D544017" s="7"/>
    </row>
    <row r="544021" spans="4:4" x14ac:dyDescent="0.35">
      <c r="D544021" s="7"/>
    </row>
    <row r="544025" spans="4:4" x14ac:dyDescent="0.35">
      <c r="D544025" s="7"/>
    </row>
    <row r="544029" spans="4:4" x14ac:dyDescent="0.35">
      <c r="D544029" s="7"/>
    </row>
    <row r="544033" spans="4:4" x14ac:dyDescent="0.35">
      <c r="D544033" s="7"/>
    </row>
    <row r="544037" spans="4:4" x14ac:dyDescent="0.35">
      <c r="D544037" s="7"/>
    </row>
    <row r="544041" spans="4:4" x14ac:dyDescent="0.35">
      <c r="D544041" s="7"/>
    </row>
    <row r="544045" spans="4:4" x14ac:dyDescent="0.35">
      <c r="D544045" s="7"/>
    </row>
    <row r="544049" spans="4:4" x14ac:dyDescent="0.35">
      <c r="D544049" s="7"/>
    </row>
    <row r="544053" spans="4:4" x14ac:dyDescent="0.35">
      <c r="D544053" s="7"/>
    </row>
    <row r="544057" spans="4:4" x14ac:dyDescent="0.35">
      <c r="D544057" s="7"/>
    </row>
    <row r="544061" spans="4:4" x14ac:dyDescent="0.35">
      <c r="D544061" s="7"/>
    </row>
    <row r="544065" spans="4:4" x14ac:dyDescent="0.35">
      <c r="D544065" s="7"/>
    </row>
    <row r="544069" spans="4:4" x14ac:dyDescent="0.35">
      <c r="D544069" s="7"/>
    </row>
    <row r="544073" spans="4:4" x14ac:dyDescent="0.35">
      <c r="D544073" s="7"/>
    </row>
    <row r="544077" spans="4:4" x14ac:dyDescent="0.35">
      <c r="D544077" s="7"/>
    </row>
    <row r="544081" spans="4:4" x14ac:dyDescent="0.35">
      <c r="D544081" s="7"/>
    </row>
    <row r="544085" spans="4:4" x14ac:dyDescent="0.35">
      <c r="D544085" s="7"/>
    </row>
    <row r="544089" spans="4:4" x14ac:dyDescent="0.35">
      <c r="D544089" s="7"/>
    </row>
    <row r="544093" spans="4:4" x14ac:dyDescent="0.35">
      <c r="D544093" s="7"/>
    </row>
    <row r="544097" spans="4:4" x14ac:dyDescent="0.35">
      <c r="D544097" s="7"/>
    </row>
    <row r="544101" spans="4:4" x14ac:dyDescent="0.35">
      <c r="D544101" s="7"/>
    </row>
    <row r="544105" spans="4:4" x14ac:dyDescent="0.35">
      <c r="D544105" s="7"/>
    </row>
    <row r="544109" spans="4:4" x14ac:dyDescent="0.35">
      <c r="D544109" s="7"/>
    </row>
    <row r="544113" spans="4:4" x14ac:dyDescent="0.35">
      <c r="D544113" s="7"/>
    </row>
    <row r="544117" spans="4:4" x14ac:dyDescent="0.35">
      <c r="D544117" s="7"/>
    </row>
    <row r="544121" spans="4:4" x14ac:dyDescent="0.35">
      <c r="D544121" s="7"/>
    </row>
    <row r="544125" spans="4:4" x14ac:dyDescent="0.35">
      <c r="D544125" s="7"/>
    </row>
    <row r="544129" spans="4:4" x14ac:dyDescent="0.35">
      <c r="D544129" s="7"/>
    </row>
    <row r="544133" spans="4:4" x14ac:dyDescent="0.35">
      <c r="D544133" s="7"/>
    </row>
    <row r="544137" spans="4:4" x14ac:dyDescent="0.35">
      <c r="D544137" s="7"/>
    </row>
    <row r="544141" spans="4:4" x14ac:dyDescent="0.35">
      <c r="D544141" s="7"/>
    </row>
    <row r="544145" spans="4:4" x14ac:dyDescent="0.35">
      <c r="D544145" s="7"/>
    </row>
    <row r="544149" spans="4:4" x14ac:dyDescent="0.35">
      <c r="D544149" s="7"/>
    </row>
    <row r="544153" spans="4:4" x14ac:dyDescent="0.35">
      <c r="D544153" s="7"/>
    </row>
    <row r="544157" spans="4:4" x14ac:dyDescent="0.35">
      <c r="D544157" s="7"/>
    </row>
    <row r="544161" spans="4:4" x14ac:dyDescent="0.35">
      <c r="D544161" s="7"/>
    </row>
    <row r="544165" spans="4:4" x14ac:dyDescent="0.35">
      <c r="D544165" s="7"/>
    </row>
    <row r="544169" spans="4:4" x14ac:dyDescent="0.35">
      <c r="D544169" s="7"/>
    </row>
    <row r="544173" spans="4:4" x14ac:dyDescent="0.35">
      <c r="D544173" s="7"/>
    </row>
    <row r="544177" spans="4:4" x14ac:dyDescent="0.35">
      <c r="D544177" s="7"/>
    </row>
    <row r="544181" spans="4:4" x14ac:dyDescent="0.35">
      <c r="D544181" s="7"/>
    </row>
    <row r="544185" spans="4:4" x14ac:dyDescent="0.35">
      <c r="D544185" s="7"/>
    </row>
    <row r="544189" spans="4:4" x14ac:dyDescent="0.35">
      <c r="D544189" s="7"/>
    </row>
    <row r="544193" spans="4:4" x14ac:dyDescent="0.35">
      <c r="D544193" s="7"/>
    </row>
    <row r="544197" spans="4:4" x14ac:dyDescent="0.35">
      <c r="D544197" s="7"/>
    </row>
    <row r="544201" spans="4:4" x14ac:dyDescent="0.35">
      <c r="D544201" s="7"/>
    </row>
    <row r="544205" spans="4:4" x14ac:dyDescent="0.35">
      <c r="D544205" s="7"/>
    </row>
    <row r="544209" spans="4:4" x14ac:dyDescent="0.35">
      <c r="D544209" s="7"/>
    </row>
    <row r="544213" spans="4:4" x14ac:dyDescent="0.35">
      <c r="D544213" s="7"/>
    </row>
    <row r="544217" spans="4:4" x14ac:dyDescent="0.35">
      <c r="D544217" s="7"/>
    </row>
    <row r="544221" spans="4:4" x14ac:dyDescent="0.35">
      <c r="D544221" s="7"/>
    </row>
    <row r="544225" spans="4:4" x14ac:dyDescent="0.35">
      <c r="D544225" s="7"/>
    </row>
    <row r="544229" spans="4:4" x14ac:dyDescent="0.35">
      <c r="D544229" s="7"/>
    </row>
    <row r="544233" spans="4:4" x14ac:dyDescent="0.35">
      <c r="D544233" s="7"/>
    </row>
    <row r="544237" spans="4:4" x14ac:dyDescent="0.35">
      <c r="D544237" s="7"/>
    </row>
    <row r="544241" spans="4:4" x14ac:dyDescent="0.35">
      <c r="D544241" s="7"/>
    </row>
    <row r="544245" spans="4:4" x14ac:dyDescent="0.35">
      <c r="D544245" s="7"/>
    </row>
    <row r="544249" spans="4:4" x14ac:dyDescent="0.35">
      <c r="D544249" s="7"/>
    </row>
    <row r="544253" spans="4:4" x14ac:dyDescent="0.35">
      <c r="D544253" s="7"/>
    </row>
    <row r="544257" spans="4:4" x14ac:dyDescent="0.35">
      <c r="D544257" s="7"/>
    </row>
    <row r="544261" spans="4:4" x14ac:dyDescent="0.35">
      <c r="D544261" s="7"/>
    </row>
    <row r="544265" spans="4:4" x14ac:dyDescent="0.35">
      <c r="D544265" s="7"/>
    </row>
    <row r="544269" spans="4:4" x14ac:dyDescent="0.35">
      <c r="D544269" s="7"/>
    </row>
    <row r="544273" spans="4:4" x14ac:dyDescent="0.35">
      <c r="D544273" s="7"/>
    </row>
    <row r="544277" spans="4:4" x14ac:dyDescent="0.35">
      <c r="D544277" s="7"/>
    </row>
    <row r="544281" spans="4:4" x14ac:dyDescent="0.35">
      <c r="D544281" s="7"/>
    </row>
    <row r="544285" spans="4:4" x14ac:dyDescent="0.35">
      <c r="D544285" s="7"/>
    </row>
    <row r="544289" spans="4:4" x14ac:dyDescent="0.35">
      <c r="D544289" s="7"/>
    </row>
    <row r="544293" spans="4:4" x14ac:dyDescent="0.35">
      <c r="D544293" s="7"/>
    </row>
    <row r="544297" spans="4:4" x14ac:dyDescent="0.35">
      <c r="D544297" s="7"/>
    </row>
    <row r="544301" spans="4:4" x14ac:dyDescent="0.35">
      <c r="D544301" s="7"/>
    </row>
    <row r="544305" spans="4:4" x14ac:dyDescent="0.35">
      <c r="D544305" s="7"/>
    </row>
    <row r="544309" spans="4:4" x14ac:dyDescent="0.35">
      <c r="D544309" s="7"/>
    </row>
    <row r="544313" spans="4:4" x14ac:dyDescent="0.35">
      <c r="D544313" s="7"/>
    </row>
    <row r="544317" spans="4:4" x14ac:dyDescent="0.35">
      <c r="D544317" s="7"/>
    </row>
    <row r="544321" spans="4:4" x14ac:dyDescent="0.35">
      <c r="D544321" s="7"/>
    </row>
    <row r="544325" spans="4:4" x14ac:dyDescent="0.35">
      <c r="D544325" s="7"/>
    </row>
    <row r="544329" spans="4:4" x14ac:dyDescent="0.35">
      <c r="D544329" s="7"/>
    </row>
    <row r="544333" spans="4:4" x14ac:dyDescent="0.35">
      <c r="D544333" s="7"/>
    </row>
    <row r="544337" spans="4:4" x14ac:dyDescent="0.35">
      <c r="D544337" s="7"/>
    </row>
    <row r="544341" spans="4:4" x14ac:dyDescent="0.35">
      <c r="D544341" s="7"/>
    </row>
    <row r="544345" spans="4:4" x14ac:dyDescent="0.35">
      <c r="D544345" s="7"/>
    </row>
    <row r="544349" spans="4:4" x14ac:dyDescent="0.35">
      <c r="D544349" s="7"/>
    </row>
    <row r="544353" spans="4:4" x14ac:dyDescent="0.35">
      <c r="D544353" s="7"/>
    </row>
    <row r="544357" spans="4:4" x14ac:dyDescent="0.35">
      <c r="D544357" s="7"/>
    </row>
    <row r="544361" spans="4:4" x14ac:dyDescent="0.35">
      <c r="D544361" s="7"/>
    </row>
    <row r="544365" spans="4:4" x14ac:dyDescent="0.35">
      <c r="D544365" s="7"/>
    </row>
    <row r="544369" spans="4:4" x14ac:dyDescent="0.35">
      <c r="D544369" s="7"/>
    </row>
    <row r="544373" spans="4:4" x14ac:dyDescent="0.35">
      <c r="D544373" s="7"/>
    </row>
    <row r="544377" spans="4:4" x14ac:dyDescent="0.35">
      <c r="D544377" s="7"/>
    </row>
    <row r="544381" spans="4:4" x14ac:dyDescent="0.35">
      <c r="D544381" s="7"/>
    </row>
    <row r="544385" spans="4:4" x14ac:dyDescent="0.35">
      <c r="D544385" s="7"/>
    </row>
    <row r="544389" spans="4:4" x14ac:dyDescent="0.35">
      <c r="D544389" s="7"/>
    </row>
    <row r="544393" spans="4:4" x14ac:dyDescent="0.35">
      <c r="D544393" s="7"/>
    </row>
    <row r="544397" spans="4:4" x14ac:dyDescent="0.35">
      <c r="D544397" s="7"/>
    </row>
    <row r="544401" spans="4:4" x14ac:dyDescent="0.35">
      <c r="D544401" s="7"/>
    </row>
    <row r="544405" spans="4:4" x14ac:dyDescent="0.35">
      <c r="D544405" s="7"/>
    </row>
    <row r="544409" spans="4:4" x14ac:dyDescent="0.35">
      <c r="D544409" s="7"/>
    </row>
    <row r="544413" spans="4:4" x14ac:dyDescent="0.35">
      <c r="D544413" s="7"/>
    </row>
    <row r="544417" spans="4:4" x14ac:dyDescent="0.35">
      <c r="D544417" s="7"/>
    </row>
    <row r="544421" spans="4:4" x14ac:dyDescent="0.35">
      <c r="D544421" s="7"/>
    </row>
    <row r="544425" spans="4:4" x14ac:dyDescent="0.35">
      <c r="D544425" s="7"/>
    </row>
    <row r="544429" spans="4:4" x14ac:dyDescent="0.35">
      <c r="D544429" s="7"/>
    </row>
    <row r="544433" spans="4:4" x14ac:dyDescent="0.35">
      <c r="D544433" s="7"/>
    </row>
    <row r="544437" spans="4:4" x14ac:dyDescent="0.35">
      <c r="D544437" s="7"/>
    </row>
    <row r="544441" spans="4:4" x14ac:dyDescent="0.35">
      <c r="D544441" s="7"/>
    </row>
    <row r="544445" spans="4:4" x14ac:dyDescent="0.35">
      <c r="D544445" s="7"/>
    </row>
    <row r="544449" spans="4:4" x14ac:dyDescent="0.35">
      <c r="D544449" s="7"/>
    </row>
    <row r="544453" spans="4:4" x14ac:dyDescent="0.35">
      <c r="D544453" s="7"/>
    </row>
    <row r="544457" spans="4:4" x14ac:dyDescent="0.35">
      <c r="D544457" s="7"/>
    </row>
    <row r="544461" spans="4:4" x14ac:dyDescent="0.35">
      <c r="D544461" s="7"/>
    </row>
    <row r="544465" spans="4:4" x14ac:dyDescent="0.35">
      <c r="D544465" s="7"/>
    </row>
    <row r="544469" spans="4:4" x14ac:dyDescent="0.35">
      <c r="D544469" s="7"/>
    </row>
    <row r="544473" spans="4:4" x14ac:dyDescent="0.35">
      <c r="D544473" s="7"/>
    </row>
    <row r="544477" spans="4:4" x14ac:dyDescent="0.35">
      <c r="D544477" s="7"/>
    </row>
    <row r="544481" spans="4:4" x14ac:dyDescent="0.35">
      <c r="D544481" s="7"/>
    </row>
    <row r="544485" spans="4:4" x14ac:dyDescent="0.35">
      <c r="D544485" s="7"/>
    </row>
    <row r="544489" spans="4:4" x14ac:dyDescent="0.35">
      <c r="D544489" s="7"/>
    </row>
    <row r="544493" spans="4:4" x14ac:dyDescent="0.35">
      <c r="D544493" s="7"/>
    </row>
    <row r="544497" spans="4:4" x14ac:dyDescent="0.35">
      <c r="D544497" s="7"/>
    </row>
    <row r="544501" spans="4:4" x14ac:dyDescent="0.35">
      <c r="D544501" s="7"/>
    </row>
    <row r="544505" spans="4:4" x14ac:dyDescent="0.35">
      <c r="D544505" s="7"/>
    </row>
    <row r="544509" spans="4:4" x14ac:dyDescent="0.35">
      <c r="D544509" s="7"/>
    </row>
    <row r="544513" spans="4:4" x14ac:dyDescent="0.35">
      <c r="D544513" s="7"/>
    </row>
    <row r="544517" spans="4:4" x14ac:dyDescent="0.35">
      <c r="D544517" s="7"/>
    </row>
    <row r="544521" spans="4:4" x14ac:dyDescent="0.35">
      <c r="D544521" s="7"/>
    </row>
    <row r="544525" spans="4:4" x14ac:dyDescent="0.35">
      <c r="D544525" s="7"/>
    </row>
    <row r="544529" spans="4:4" x14ac:dyDescent="0.35">
      <c r="D544529" s="7"/>
    </row>
    <row r="544533" spans="4:4" x14ac:dyDescent="0.35">
      <c r="D544533" s="7"/>
    </row>
    <row r="544537" spans="4:4" x14ac:dyDescent="0.35">
      <c r="D544537" s="7"/>
    </row>
    <row r="544541" spans="4:4" x14ac:dyDescent="0.35">
      <c r="D544541" s="7"/>
    </row>
    <row r="544545" spans="4:4" x14ac:dyDescent="0.35">
      <c r="D544545" s="7"/>
    </row>
    <row r="544549" spans="4:4" x14ac:dyDescent="0.35">
      <c r="D544549" s="7"/>
    </row>
    <row r="544553" spans="4:4" x14ac:dyDescent="0.35">
      <c r="D544553" s="7"/>
    </row>
    <row r="544557" spans="4:4" x14ac:dyDescent="0.35">
      <c r="D544557" s="7"/>
    </row>
    <row r="544561" spans="4:4" x14ac:dyDescent="0.35">
      <c r="D544561" s="7"/>
    </row>
    <row r="544565" spans="4:4" x14ac:dyDescent="0.35">
      <c r="D544565" s="7"/>
    </row>
    <row r="544569" spans="4:4" x14ac:dyDescent="0.35">
      <c r="D544569" s="7"/>
    </row>
    <row r="544573" spans="4:4" x14ac:dyDescent="0.35">
      <c r="D544573" s="7"/>
    </row>
    <row r="544577" spans="4:4" x14ac:dyDescent="0.35">
      <c r="D544577" s="7"/>
    </row>
    <row r="544581" spans="4:4" x14ac:dyDescent="0.35">
      <c r="D544581" s="7"/>
    </row>
    <row r="544585" spans="4:4" x14ac:dyDescent="0.35">
      <c r="D544585" s="7"/>
    </row>
    <row r="544589" spans="4:4" x14ac:dyDescent="0.35">
      <c r="D544589" s="7"/>
    </row>
    <row r="544593" spans="4:4" x14ac:dyDescent="0.35">
      <c r="D544593" s="7"/>
    </row>
    <row r="544597" spans="4:4" x14ac:dyDescent="0.35">
      <c r="D544597" s="7"/>
    </row>
    <row r="544601" spans="4:4" x14ac:dyDescent="0.35">
      <c r="D544601" s="7"/>
    </row>
    <row r="544605" spans="4:4" x14ac:dyDescent="0.35">
      <c r="D544605" s="7"/>
    </row>
    <row r="544609" spans="4:4" x14ac:dyDescent="0.35">
      <c r="D544609" s="7"/>
    </row>
    <row r="544613" spans="4:4" x14ac:dyDescent="0.35">
      <c r="D544613" s="7"/>
    </row>
    <row r="544617" spans="4:4" x14ac:dyDescent="0.35">
      <c r="D544617" s="7"/>
    </row>
    <row r="544621" spans="4:4" x14ac:dyDescent="0.35">
      <c r="D544621" s="7"/>
    </row>
    <row r="544625" spans="4:4" x14ac:dyDescent="0.35">
      <c r="D544625" s="7"/>
    </row>
    <row r="544629" spans="4:4" x14ac:dyDescent="0.35">
      <c r="D544629" s="7"/>
    </row>
    <row r="544633" spans="4:4" x14ac:dyDescent="0.35">
      <c r="D544633" s="7"/>
    </row>
    <row r="544637" spans="4:4" x14ac:dyDescent="0.35">
      <c r="D544637" s="7"/>
    </row>
    <row r="544641" spans="4:4" x14ac:dyDescent="0.35">
      <c r="D544641" s="7"/>
    </row>
    <row r="544645" spans="4:4" x14ac:dyDescent="0.35">
      <c r="D544645" s="7"/>
    </row>
    <row r="544649" spans="4:4" x14ac:dyDescent="0.35">
      <c r="D544649" s="7"/>
    </row>
    <row r="544653" spans="4:4" x14ac:dyDescent="0.35">
      <c r="D544653" s="7"/>
    </row>
    <row r="544657" spans="4:4" x14ac:dyDescent="0.35">
      <c r="D544657" s="7"/>
    </row>
    <row r="544661" spans="4:4" x14ac:dyDescent="0.35">
      <c r="D544661" s="7"/>
    </row>
    <row r="544665" spans="4:4" x14ac:dyDescent="0.35">
      <c r="D544665" s="7"/>
    </row>
    <row r="544669" spans="4:4" x14ac:dyDescent="0.35">
      <c r="D544669" s="7"/>
    </row>
    <row r="544673" spans="4:4" x14ac:dyDescent="0.35">
      <c r="D544673" s="7"/>
    </row>
    <row r="544677" spans="4:4" x14ac:dyDescent="0.35">
      <c r="D544677" s="7"/>
    </row>
    <row r="544681" spans="4:4" x14ac:dyDescent="0.35">
      <c r="D544681" s="7"/>
    </row>
    <row r="544685" spans="4:4" x14ac:dyDescent="0.35">
      <c r="D544685" s="7"/>
    </row>
    <row r="544689" spans="4:4" x14ac:dyDescent="0.35">
      <c r="D544689" s="7"/>
    </row>
    <row r="544693" spans="4:4" x14ac:dyDescent="0.35">
      <c r="D544693" s="7"/>
    </row>
    <row r="544697" spans="4:4" x14ac:dyDescent="0.35">
      <c r="D544697" s="7"/>
    </row>
    <row r="544701" spans="4:4" x14ac:dyDescent="0.35">
      <c r="D544701" s="7"/>
    </row>
    <row r="544705" spans="4:4" x14ac:dyDescent="0.35">
      <c r="D544705" s="7"/>
    </row>
    <row r="544709" spans="4:4" x14ac:dyDescent="0.35">
      <c r="D544709" s="7"/>
    </row>
    <row r="544713" spans="4:4" x14ac:dyDescent="0.35">
      <c r="D544713" s="7"/>
    </row>
    <row r="544717" spans="4:4" x14ac:dyDescent="0.35">
      <c r="D544717" s="7"/>
    </row>
    <row r="544721" spans="4:4" x14ac:dyDescent="0.35">
      <c r="D544721" s="7"/>
    </row>
    <row r="544725" spans="4:4" x14ac:dyDescent="0.35">
      <c r="D544725" s="7"/>
    </row>
    <row r="544729" spans="4:4" x14ac:dyDescent="0.35">
      <c r="D544729" s="7"/>
    </row>
    <row r="544733" spans="4:4" x14ac:dyDescent="0.35">
      <c r="D544733" s="7"/>
    </row>
    <row r="544737" spans="4:4" x14ac:dyDescent="0.35">
      <c r="D544737" s="7"/>
    </row>
    <row r="544741" spans="4:4" x14ac:dyDescent="0.35">
      <c r="D544741" s="7"/>
    </row>
    <row r="544745" spans="4:4" x14ac:dyDescent="0.35">
      <c r="D544745" s="7"/>
    </row>
    <row r="544749" spans="4:4" x14ac:dyDescent="0.35">
      <c r="D544749" s="7"/>
    </row>
    <row r="544753" spans="4:4" x14ac:dyDescent="0.35">
      <c r="D544753" s="7"/>
    </row>
    <row r="544757" spans="4:4" x14ac:dyDescent="0.35">
      <c r="D544757" s="7"/>
    </row>
    <row r="544761" spans="4:4" x14ac:dyDescent="0.35">
      <c r="D544761" s="7"/>
    </row>
    <row r="544765" spans="4:4" x14ac:dyDescent="0.35">
      <c r="D544765" s="7"/>
    </row>
    <row r="544769" spans="4:4" x14ac:dyDescent="0.35">
      <c r="D544769" s="7"/>
    </row>
    <row r="544773" spans="4:4" x14ac:dyDescent="0.35">
      <c r="D544773" s="7"/>
    </row>
    <row r="544777" spans="4:4" x14ac:dyDescent="0.35">
      <c r="D544777" s="7"/>
    </row>
    <row r="544781" spans="4:4" x14ac:dyDescent="0.35">
      <c r="D544781" s="7"/>
    </row>
    <row r="544785" spans="4:4" x14ac:dyDescent="0.35">
      <c r="D544785" s="7"/>
    </row>
    <row r="544789" spans="4:4" x14ac:dyDescent="0.35">
      <c r="D544789" s="7"/>
    </row>
    <row r="544793" spans="4:4" x14ac:dyDescent="0.35">
      <c r="D544793" s="7"/>
    </row>
    <row r="544797" spans="4:4" x14ac:dyDescent="0.35">
      <c r="D544797" s="7"/>
    </row>
    <row r="544801" spans="4:4" x14ac:dyDescent="0.35">
      <c r="D544801" s="7"/>
    </row>
    <row r="544805" spans="4:4" x14ac:dyDescent="0.35">
      <c r="D544805" s="7"/>
    </row>
    <row r="544809" spans="4:4" x14ac:dyDescent="0.35">
      <c r="D544809" s="7"/>
    </row>
    <row r="544813" spans="4:4" x14ac:dyDescent="0.35">
      <c r="D544813" s="7"/>
    </row>
    <row r="544817" spans="4:4" x14ac:dyDescent="0.35">
      <c r="D544817" s="7"/>
    </row>
    <row r="544821" spans="4:4" x14ac:dyDescent="0.35">
      <c r="D544821" s="7"/>
    </row>
    <row r="544825" spans="4:4" x14ac:dyDescent="0.35">
      <c r="D544825" s="7"/>
    </row>
    <row r="544829" spans="4:4" x14ac:dyDescent="0.35">
      <c r="D544829" s="7"/>
    </row>
    <row r="544833" spans="4:4" x14ac:dyDescent="0.35">
      <c r="D544833" s="7"/>
    </row>
    <row r="544837" spans="4:4" x14ac:dyDescent="0.35">
      <c r="D544837" s="7"/>
    </row>
    <row r="544841" spans="4:4" x14ac:dyDescent="0.35">
      <c r="D544841" s="7"/>
    </row>
    <row r="544845" spans="4:4" x14ac:dyDescent="0.35">
      <c r="D544845" s="7"/>
    </row>
    <row r="544849" spans="4:4" x14ac:dyDescent="0.35">
      <c r="D544849" s="7"/>
    </row>
    <row r="544853" spans="4:4" x14ac:dyDescent="0.35">
      <c r="D544853" s="7"/>
    </row>
    <row r="544857" spans="4:4" x14ac:dyDescent="0.35">
      <c r="D544857" s="7"/>
    </row>
    <row r="544861" spans="4:4" x14ac:dyDescent="0.35">
      <c r="D544861" s="7"/>
    </row>
    <row r="544865" spans="4:4" x14ac:dyDescent="0.35">
      <c r="D544865" s="7"/>
    </row>
    <row r="544869" spans="4:4" x14ac:dyDescent="0.35">
      <c r="D544869" s="7"/>
    </row>
    <row r="544873" spans="4:4" x14ac:dyDescent="0.35">
      <c r="D544873" s="7"/>
    </row>
    <row r="544877" spans="4:4" x14ac:dyDescent="0.35">
      <c r="D544877" s="7"/>
    </row>
    <row r="544881" spans="4:4" x14ac:dyDescent="0.35">
      <c r="D544881" s="7"/>
    </row>
    <row r="544885" spans="4:4" x14ac:dyDescent="0.35">
      <c r="D544885" s="7"/>
    </row>
    <row r="544889" spans="4:4" x14ac:dyDescent="0.35">
      <c r="D544889" s="7"/>
    </row>
    <row r="544893" spans="4:4" x14ac:dyDescent="0.35">
      <c r="D544893" s="7"/>
    </row>
    <row r="544897" spans="4:4" x14ac:dyDescent="0.35">
      <c r="D544897" s="7"/>
    </row>
    <row r="544901" spans="4:4" x14ac:dyDescent="0.35">
      <c r="D544901" s="7"/>
    </row>
    <row r="544905" spans="4:4" x14ac:dyDescent="0.35">
      <c r="D544905" s="7"/>
    </row>
    <row r="544909" spans="4:4" x14ac:dyDescent="0.35">
      <c r="D544909" s="7"/>
    </row>
    <row r="544913" spans="4:4" x14ac:dyDescent="0.35">
      <c r="D544913" s="7"/>
    </row>
    <row r="544917" spans="4:4" x14ac:dyDescent="0.35">
      <c r="D544917" s="7"/>
    </row>
    <row r="544921" spans="4:4" x14ac:dyDescent="0.35">
      <c r="D544921" s="7"/>
    </row>
    <row r="544925" spans="4:4" x14ac:dyDescent="0.35">
      <c r="D544925" s="7"/>
    </row>
    <row r="544929" spans="4:4" x14ac:dyDescent="0.35">
      <c r="D544929" s="7"/>
    </row>
    <row r="544933" spans="4:4" x14ac:dyDescent="0.35">
      <c r="D544933" s="7"/>
    </row>
    <row r="544937" spans="4:4" x14ac:dyDescent="0.35">
      <c r="D544937" s="7"/>
    </row>
    <row r="544941" spans="4:4" x14ac:dyDescent="0.35">
      <c r="D544941" s="7"/>
    </row>
    <row r="544945" spans="4:4" x14ac:dyDescent="0.35">
      <c r="D544945" s="7"/>
    </row>
    <row r="544949" spans="4:4" x14ac:dyDescent="0.35">
      <c r="D544949" s="7"/>
    </row>
    <row r="544953" spans="4:4" x14ac:dyDescent="0.35">
      <c r="D544953" s="7"/>
    </row>
    <row r="544957" spans="4:4" x14ac:dyDescent="0.35">
      <c r="D544957" s="7"/>
    </row>
    <row r="544961" spans="4:4" x14ac:dyDescent="0.35">
      <c r="D544961" s="7"/>
    </row>
    <row r="544965" spans="4:4" x14ac:dyDescent="0.35">
      <c r="D544965" s="7"/>
    </row>
    <row r="544969" spans="4:4" x14ac:dyDescent="0.35">
      <c r="D544969" s="7"/>
    </row>
    <row r="544973" spans="4:4" x14ac:dyDescent="0.35">
      <c r="D544973" s="7"/>
    </row>
    <row r="544977" spans="4:4" x14ac:dyDescent="0.35">
      <c r="D544977" s="7"/>
    </row>
    <row r="544981" spans="4:4" x14ac:dyDescent="0.35">
      <c r="D544981" s="7"/>
    </row>
    <row r="544985" spans="4:4" x14ac:dyDescent="0.35">
      <c r="D544985" s="7"/>
    </row>
    <row r="544989" spans="4:4" x14ac:dyDescent="0.35">
      <c r="D544989" s="7"/>
    </row>
    <row r="544993" spans="4:4" x14ac:dyDescent="0.35">
      <c r="D544993" s="7"/>
    </row>
    <row r="544997" spans="4:4" x14ac:dyDescent="0.35">
      <c r="D544997" s="7"/>
    </row>
    <row r="545001" spans="4:4" x14ac:dyDescent="0.35">
      <c r="D545001" s="7"/>
    </row>
    <row r="545005" spans="4:4" x14ac:dyDescent="0.35">
      <c r="D545005" s="7"/>
    </row>
    <row r="545009" spans="4:4" x14ac:dyDescent="0.35">
      <c r="D545009" s="7"/>
    </row>
    <row r="545013" spans="4:4" x14ac:dyDescent="0.35">
      <c r="D545013" s="7"/>
    </row>
    <row r="545017" spans="4:4" x14ac:dyDescent="0.35">
      <c r="D545017" s="7"/>
    </row>
    <row r="545021" spans="4:4" x14ac:dyDescent="0.35">
      <c r="D545021" s="7"/>
    </row>
    <row r="545025" spans="4:4" x14ac:dyDescent="0.35">
      <c r="D545025" s="7"/>
    </row>
    <row r="545029" spans="4:4" x14ac:dyDescent="0.35">
      <c r="D545029" s="7"/>
    </row>
    <row r="545033" spans="4:4" x14ac:dyDescent="0.35">
      <c r="D545033" s="7"/>
    </row>
    <row r="545037" spans="4:4" x14ac:dyDescent="0.35">
      <c r="D545037" s="7"/>
    </row>
    <row r="545041" spans="4:4" x14ac:dyDescent="0.35">
      <c r="D545041" s="7"/>
    </row>
    <row r="545045" spans="4:4" x14ac:dyDescent="0.35">
      <c r="D545045" s="7"/>
    </row>
    <row r="545049" spans="4:4" x14ac:dyDescent="0.35">
      <c r="D545049" s="7"/>
    </row>
    <row r="545053" spans="4:4" x14ac:dyDescent="0.35">
      <c r="D545053" s="7"/>
    </row>
    <row r="545057" spans="4:4" x14ac:dyDescent="0.35">
      <c r="D545057" s="7"/>
    </row>
    <row r="545061" spans="4:4" x14ac:dyDescent="0.35">
      <c r="D545061" s="7"/>
    </row>
    <row r="545065" spans="4:4" x14ac:dyDescent="0.35">
      <c r="D545065" s="7"/>
    </row>
    <row r="545069" spans="4:4" x14ac:dyDescent="0.35">
      <c r="D545069" s="7"/>
    </row>
    <row r="545073" spans="4:4" x14ac:dyDescent="0.35">
      <c r="D545073" s="7"/>
    </row>
    <row r="545077" spans="4:4" x14ac:dyDescent="0.35">
      <c r="D545077" s="7"/>
    </row>
    <row r="545081" spans="4:4" x14ac:dyDescent="0.35">
      <c r="D545081" s="7"/>
    </row>
    <row r="545085" spans="4:4" x14ac:dyDescent="0.35">
      <c r="D545085" s="7"/>
    </row>
    <row r="545089" spans="4:4" x14ac:dyDescent="0.35">
      <c r="D545089" s="7"/>
    </row>
    <row r="545093" spans="4:4" x14ac:dyDescent="0.35">
      <c r="D545093" s="7"/>
    </row>
    <row r="545097" spans="4:4" x14ac:dyDescent="0.35">
      <c r="D545097" s="7"/>
    </row>
    <row r="545101" spans="4:4" x14ac:dyDescent="0.35">
      <c r="D545101" s="7"/>
    </row>
    <row r="545105" spans="4:4" x14ac:dyDescent="0.35">
      <c r="D545105" s="7"/>
    </row>
    <row r="545109" spans="4:4" x14ac:dyDescent="0.35">
      <c r="D545109" s="7"/>
    </row>
    <row r="545113" spans="4:4" x14ac:dyDescent="0.35">
      <c r="D545113" s="7"/>
    </row>
    <row r="545117" spans="4:4" x14ac:dyDescent="0.35">
      <c r="D545117" s="7"/>
    </row>
    <row r="545121" spans="4:4" x14ac:dyDescent="0.35">
      <c r="D545121" s="7"/>
    </row>
    <row r="545125" spans="4:4" x14ac:dyDescent="0.35">
      <c r="D545125" s="7"/>
    </row>
    <row r="545129" spans="4:4" x14ac:dyDescent="0.35">
      <c r="D545129" s="7"/>
    </row>
    <row r="545133" spans="4:4" x14ac:dyDescent="0.35">
      <c r="D545133" s="7"/>
    </row>
    <row r="545137" spans="4:4" x14ac:dyDescent="0.35">
      <c r="D545137" s="7"/>
    </row>
    <row r="545141" spans="4:4" x14ac:dyDescent="0.35">
      <c r="D545141" s="7"/>
    </row>
    <row r="545145" spans="4:4" x14ac:dyDescent="0.35">
      <c r="D545145" s="7"/>
    </row>
    <row r="545149" spans="4:4" x14ac:dyDescent="0.35">
      <c r="D545149" s="7"/>
    </row>
    <row r="545153" spans="4:4" x14ac:dyDescent="0.35">
      <c r="D545153" s="7"/>
    </row>
    <row r="545157" spans="4:4" x14ac:dyDescent="0.35">
      <c r="D545157" s="7"/>
    </row>
    <row r="545161" spans="4:4" x14ac:dyDescent="0.35">
      <c r="D545161" s="7"/>
    </row>
    <row r="545165" spans="4:4" x14ac:dyDescent="0.35">
      <c r="D545165" s="7"/>
    </row>
    <row r="545169" spans="4:4" x14ac:dyDescent="0.35">
      <c r="D545169" s="7"/>
    </row>
    <row r="545173" spans="4:4" x14ac:dyDescent="0.35">
      <c r="D545173" s="7"/>
    </row>
    <row r="545177" spans="4:4" x14ac:dyDescent="0.35">
      <c r="D545177" s="7"/>
    </row>
    <row r="545181" spans="4:4" x14ac:dyDescent="0.35">
      <c r="D545181" s="7"/>
    </row>
    <row r="545185" spans="4:4" x14ac:dyDescent="0.35">
      <c r="D545185" s="7"/>
    </row>
    <row r="545189" spans="4:4" x14ac:dyDescent="0.35">
      <c r="D545189" s="7"/>
    </row>
    <row r="545193" spans="4:4" x14ac:dyDescent="0.35">
      <c r="D545193" s="7"/>
    </row>
    <row r="545197" spans="4:4" x14ac:dyDescent="0.35">
      <c r="D545197" s="7"/>
    </row>
    <row r="545201" spans="4:4" x14ac:dyDescent="0.35">
      <c r="D545201" s="7"/>
    </row>
    <row r="545205" spans="4:4" x14ac:dyDescent="0.35">
      <c r="D545205" s="7"/>
    </row>
    <row r="545209" spans="4:4" x14ac:dyDescent="0.35">
      <c r="D545209" s="7"/>
    </row>
    <row r="545213" spans="4:4" x14ac:dyDescent="0.35">
      <c r="D545213" s="7"/>
    </row>
    <row r="545217" spans="4:4" x14ac:dyDescent="0.35">
      <c r="D545217" s="7"/>
    </row>
    <row r="545221" spans="4:4" x14ac:dyDescent="0.35">
      <c r="D545221" s="7"/>
    </row>
    <row r="545225" spans="4:4" x14ac:dyDescent="0.35">
      <c r="D545225" s="7"/>
    </row>
    <row r="545229" spans="4:4" x14ac:dyDescent="0.35">
      <c r="D545229" s="7"/>
    </row>
    <row r="545233" spans="4:4" x14ac:dyDescent="0.35">
      <c r="D545233" s="7"/>
    </row>
    <row r="545237" spans="4:4" x14ac:dyDescent="0.35">
      <c r="D545237" s="7"/>
    </row>
    <row r="545241" spans="4:4" x14ac:dyDescent="0.35">
      <c r="D545241" s="7"/>
    </row>
    <row r="545245" spans="4:4" x14ac:dyDescent="0.35">
      <c r="D545245" s="7"/>
    </row>
    <row r="545249" spans="4:4" x14ac:dyDescent="0.35">
      <c r="D545249" s="7"/>
    </row>
    <row r="545253" spans="4:4" x14ac:dyDescent="0.35">
      <c r="D545253" s="7"/>
    </row>
    <row r="545257" spans="4:4" x14ac:dyDescent="0.35">
      <c r="D545257" s="7"/>
    </row>
    <row r="545261" spans="4:4" x14ac:dyDescent="0.35">
      <c r="D545261" s="7"/>
    </row>
    <row r="545265" spans="4:4" x14ac:dyDescent="0.35">
      <c r="D545265" s="7"/>
    </row>
    <row r="545269" spans="4:4" x14ac:dyDescent="0.35">
      <c r="D545269" s="7"/>
    </row>
    <row r="545273" spans="4:4" x14ac:dyDescent="0.35">
      <c r="D545273" s="7"/>
    </row>
    <row r="545277" spans="4:4" x14ac:dyDescent="0.35">
      <c r="D545277" s="7"/>
    </row>
    <row r="545281" spans="4:4" x14ac:dyDescent="0.35">
      <c r="D545281" s="7"/>
    </row>
    <row r="545285" spans="4:4" x14ac:dyDescent="0.35">
      <c r="D545285" s="7"/>
    </row>
    <row r="545289" spans="4:4" x14ac:dyDescent="0.35">
      <c r="D545289" s="7"/>
    </row>
    <row r="545293" spans="4:4" x14ac:dyDescent="0.35">
      <c r="D545293" s="7"/>
    </row>
    <row r="545297" spans="4:4" x14ac:dyDescent="0.35">
      <c r="D545297" s="7"/>
    </row>
    <row r="545301" spans="4:4" x14ac:dyDescent="0.35">
      <c r="D545301" s="7"/>
    </row>
    <row r="545305" spans="4:4" x14ac:dyDescent="0.35">
      <c r="D545305" s="7"/>
    </row>
    <row r="545309" spans="4:4" x14ac:dyDescent="0.35">
      <c r="D545309" s="7"/>
    </row>
    <row r="545313" spans="4:4" x14ac:dyDescent="0.35">
      <c r="D545313" s="7"/>
    </row>
    <row r="545317" spans="4:4" x14ac:dyDescent="0.35">
      <c r="D545317" s="7"/>
    </row>
    <row r="545321" spans="4:4" x14ac:dyDescent="0.35">
      <c r="D545321" s="7"/>
    </row>
    <row r="545325" spans="4:4" x14ac:dyDescent="0.35">
      <c r="D545325" s="7"/>
    </row>
    <row r="545329" spans="4:4" x14ac:dyDescent="0.35">
      <c r="D545329" s="7"/>
    </row>
    <row r="545333" spans="4:4" x14ac:dyDescent="0.35">
      <c r="D545333" s="7"/>
    </row>
    <row r="545337" spans="4:4" x14ac:dyDescent="0.35">
      <c r="D545337" s="7"/>
    </row>
    <row r="545341" spans="4:4" x14ac:dyDescent="0.35">
      <c r="D545341" s="7"/>
    </row>
    <row r="545345" spans="4:4" x14ac:dyDescent="0.35">
      <c r="D545345" s="7"/>
    </row>
    <row r="545349" spans="4:4" x14ac:dyDescent="0.35">
      <c r="D545349" s="7"/>
    </row>
    <row r="545353" spans="4:4" x14ac:dyDescent="0.35">
      <c r="D545353" s="7"/>
    </row>
    <row r="545357" spans="4:4" x14ac:dyDescent="0.35">
      <c r="D545357" s="7"/>
    </row>
    <row r="545361" spans="4:4" x14ac:dyDescent="0.35">
      <c r="D545361" s="7"/>
    </row>
    <row r="545365" spans="4:4" x14ac:dyDescent="0.35">
      <c r="D545365" s="7"/>
    </row>
    <row r="545369" spans="4:4" x14ac:dyDescent="0.35">
      <c r="D545369" s="7"/>
    </row>
    <row r="545373" spans="4:4" x14ac:dyDescent="0.35">
      <c r="D545373" s="7"/>
    </row>
    <row r="545377" spans="4:4" x14ac:dyDescent="0.35">
      <c r="D545377" s="7"/>
    </row>
    <row r="545381" spans="4:4" x14ac:dyDescent="0.35">
      <c r="D545381" s="7"/>
    </row>
    <row r="545385" spans="4:4" x14ac:dyDescent="0.35">
      <c r="D545385" s="7"/>
    </row>
    <row r="545389" spans="4:4" x14ac:dyDescent="0.35">
      <c r="D545389" s="7"/>
    </row>
    <row r="545393" spans="4:4" x14ac:dyDescent="0.35">
      <c r="D545393" s="7"/>
    </row>
    <row r="545397" spans="4:4" x14ac:dyDescent="0.35">
      <c r="D545397" s="7"/>
    </row>
    <row r="545401" spans="4:4" x14ac:dyDescent="0.35">
      <c r="D545401" s="7"/>
    </row>
    <row r="545405" spans="4:4" x14ac:dyDescent="0.35">
      <c r="D545405" s="7"/>
    </row>
    <row r="545409" spans="4:4" x14ac:dyDescent="0.35">
      <c r="D545409" s="7"/>
    </row>
    <row r="545413" spans="4:4" x14ac:dyDescent="0.35">
      <c r="D545413" s="7"/>
    </row>
    <row r="545417" spans="4:4" x14ac:dyDescent="0.35">
      <c r="D545417" s="7"/>
    </row>
    <row r="545421" spans="4:4" x14ac:dyDescent="0.35">
      <c r="D545421" s="7"/>
    </row>
    <row r="545425" spans="4:4" x14ac:dyDescent="0.35">
      <c r="D545425" s="7"/>
    </row>
    <row r="545429" spans="4:4" x14ac:dyDescent="0.35">
      <c r="D545429" s="7"/>
    </row>
    <row r="545433" spans="4:4" x14ac:dyDescent="0.35">
      <c r="D545433" s="7"/>
    </row>
    <row r="545437" spans="4:4" x14ac:dyDescent="0.35">
      <c r="D545437" s="7"/>
    </row>
    <row r="545441" spans="4:4" x14ac:dyDescent="0.35">
      <c r="D545441" s="7"/>
    </row>
    <row r="545445" spans="4:4" x14ac:dyDescent="0.35">
      <c r="D545445" s="7"/>
    </row>
    <row r="545449" spans="4:4" x14ac:dyDescent="0.35">
      <c r="D545449" s="7"/>
    </row>
    <row r="545453" spans="4:4" x14ac:dyDescent="0.35">
      <c r="D545453" s="7"/>
    </row>
    <row r="545457" spans="4:4" x14ac:dyDescent="0.35">
      <c r="D545457" s="7"/>
    </row>
    <row r="545461" spans="4:4" x14ac:dyDescent="0.35">
      <c r="D545461" s="7"/>
    </row>
    <row r="545465" spans="4:4" x14ac:dyDescent="0.35">
      <c r="D545465" s="7"/>
    </row>
    <row r="545469" spans="4:4" x14ac:dyDescent="0.35">
      <c r="D545469" s="7"/>
    </row>
    <row r="545473" spans="4:4" x14ac:dyDescent="0.35">
      <c r="D545473" s="7"/>
    </row>
    <row r="545477" spans="4:4" x14ac:dyDescent="0.35">
      <c r="D545477" s="7"/>
    </row>
    <row r="545481" spans="4:4" x14ac:dyDescent="0.35">
      <c r="D545481" s="7"/>
    </row>
    <row r="545485" spans="4:4" x14ac:dyDescent="0.35">
      <c r="D545485" s="7"/>
    </row>
    <row r="545489" spans="4:4" x14ac:dyDescent="0.35">
      <c r="D545489" s="7"/>
    </row>
    <row r="545493" spans="4:4" x14ac:dyDescent="0.35">
      <c r="D545493" s="7"/>
    </row>
    <row r="545497" spans="4:4" x14ac:dyDescent="0.35">
      <c r="D545497" s="7"/>
    </row>
    <row r="545501" spans="4:4" x14ac:dyDescent="0.35">
      <c r="D545501" s="7"/>
    </row>
    <row r="545505" spans="4:4" x14ac:dyDescent="0.35">
      <c r="D545505" s="7"/>
    </row>
    <row r="545509" spans="4:4" x14ac:dyDescent="0.35">
      <c r="D545509" s="7"/>
    </row>
    <row r="545513" spans="4:4" x14ac:dyDescent="0.35">
      <c r="D545513" s="7"/>
    </row>
    <row r="545517" spans="4:4" x14ac:dyDescent="0.35">
      <c r="D545517" s="7"/>
    </row>
    <row r="545521" spans="4:4" x14ac:dyDescent="0.35">
      <c r="D545521" s="7"/>
    </row>
    <row r="545525" spans="4:4" x14ac:dyDescent="0.35">
      <c r="D545525" s="7"/>
    </row>
    <row r="545529" spans="4:4" x14ac:dyDescent="0.35">
      <c r="D545529" s="7"/>
    </row>
    <row r="545533" spans="4:4" x14ac:dyDescent="0.35">
      <c r="D545533" s="7"/>
    </row>
    <row r="545537" spans="4:4" x14ac:dyDescent="0.35">
      <c r="D545537" s="7"/>
    </row>
    <row r="545541" spans="4:4" x14ac:dyDescent="0.35">
      <c r="D545541" s="7"/>
    </row>
    <row r="545545" spans="4:4" x14ac:dyDescent="0.35">
      <c r="D545545" s="7"/>
    </row>
    <row r="545549" spans="4:4" x14ac:dyDescent="0.35">
      <c r="D545549" s="7"/>
    </row>
    <row r="545553" spans="4:4" x14ac:dyDescent="0.35">
      <c r="D545553" s="7"/>
    </row>
    <row r="545557" spans="4:4" x14ac:dyDescent="0.35">
      <c r="D545557" s="7"/>
    </row>
    <row r="545561" spans="4:4" x14ac:dyDescent="0.35">
      <c r="D545561" s="7"/>
    </row>
    <row r="545565" spans="4:4" x14ac:dyDescent="0.35">
      <c r="D545565" s="7"/>
    </row>
    <row r="545569" spans="4:4" x14ac:dyDescent="0.35">
      <c r="D545569" s="7"/>
    </row>
    <row r="545573" spans="4:4" x14ac:dyDescent="0.35">
      <c r="D545573" s="7"/>
    </row>
    <row r="545577" spans="4:4" x14ac:dyDescent="0.35">
      <c r="D545577" s="7"/>
    </row>
    <row r="545581" spans="4:4" x14ac:dyDescent="0.35">
      <c r="D545581" s="7"/>
    </row>
    <row r="545585" spans="4:4" x14ac:dyDescent="0.35">
      <c r="D545585" s="7"/>
    </row>
    <row r="545589" spans="4:4" x14ac:dyDescent="0.35">
      <c r="D545589" s="7"/>
    </row>
    <row r="545593" spans="4:4" x14ac:dyDescent="0.35">
      <c r="D545593" s="7"/>
    </row>
    <row r="545597" spans="4:4" x14ac:dyDescent="0.35">
      <c r="D545597" s="7"/>
    </row>
    <row r="545601" spans="4:4" x14ac:dyDescent="0.35">
      <c r="D545601" s="7"/>
    </row>
    <row r="545605" spans="4:4" x14ac:dyDescent="0.35">
      <c r="D545605" s="7"/>
    </row>
    <row r="545609" spans="4:4" x14ac:dyDescent="0.35">
      <c r="D545609" s="7"/>
    </row>
    <row r="545613" spans="4:4" x14ac:dyDescent="0.35">
      <c r="D545613" s="7"/>
    </row>
    <row r="545617" spans="4:4" x14ac:dyDescent="0.35">
      <c r="D545617" s="7"/>
    </row>
    <row r="545621" spans="4:4" x14ac:dyDescent="0.35">
      <c r="D545621" s="7"/>
    </row>
    <row r="545625" spans="4:4" x14ac:dyDescent="0.35">
      <c r="D545625" s="7"/>
    </row>
    <row r="545629" spans="4:4" x14ac:dyDescent="0.35">
      <c r="D545629" s="7"/>
    </row>
    <row r="545633" spans="4:4" x14ac:dyDescent="0.35">
      <c r="D545633" s="7"/>
    </row>
    <row r="545637" spans="4:4" x14ac:dyDescent="0.35">
      <c r="D545637" s="7"/>
    </row>
    <row r="545641" spans="4:4" x14ac:dyDescent="0.35">
      <c r="D545641" s="7"/>
    </row>
    <row r="545645" spans="4:4" x14ac:dyDescent="0.35">
      <c r="D545645" s="7"/>
    </row>
    <row r="545649" spans="4:4" x14ac:dyDescent="0.35">
      <c r="D545649" s="7"/>
    </row>
    <row r="545653" spans="4:4" x14ac:dyDescent="0.35">
      <c r="D545653" s="7"/>
    </row>
    <row r="545657" spans="4:4" x14ac:dyDescent="0.35">
      <c r="D545657" s="7"/>
    </row>
    <row r="545661" spans="4:4" x14ac:dyDescent="0.35">
      <c r="D545661" s="7"/>
    </row>
    <row r="545665" spans="4:4" x14ac:dyDescent="0.35">
      <c r="D545665" s="7"/>
    </row>
    <row r="545669" spans="4:4" x14ac:dyDescent="0.35">
      <c r="D545669" s="7"/>
    </row>
    <row r="545673" spans="4:4" x14ac:dyDescent="0.35">
      <c r="D545673" s="7"/>
    </row>
    <row r="545677" spans="4:4" x14ac:dyDescent="0.35">
      <c r="D545677" s="7"/>
    </row>
    <row r="545681" spans="4:4" x14ac:dyDescent="0.35">
      <c r="D545681" s="7"/>
    </row>
    <row r="545685" spans="4:4" x14ac:dyDescent="0.35">
      <c r="D545685" s="7"/>
    </row>
    <row r="545689" spans="4:4" x14ac:dyDescent="0.35">
      <c r="D545689" s="7"/>
    </row>
    <row r="545693" spans="4:4" x14ac:dyDescent="0.35">
      <c r="D545693" s="7"/>
    </row>
    <row r="545697" spans="4:4" x14ac:dyDescent="0.35">
      <c r="D545697" s="7"/>
    </row>
    <row r="545701" spans="4:4" x14ac:dyDescent="0.35">
      <c r="D545701" s="7"/>
    </row>
    <row r="545705" spans="4:4" x14ac:dyDescent="0.35">
      <c r="D545705" s="7"/>
    </row>
    <row r="545709" spans="4:4" x14ac:dyDescent="0.35">
      <c r="D545709" s="7"/>
    </row>
    <row r="545713" spans="4:4" x14ac:dyDescent="0.35">
      <c r="D545713" s="7"/>
    </row>
    <row r="545717" spans="4:4" x14ac:dyDescent="0.35">
      <c r="D545717" s="7"/>
    </row>
    <row r="545721" spans="4:4" x14ac:dyDescent="0.35">
      <c r="D545721" s="7"/>
    </row>
    <row r="545725" spans="4:4" x14ac:dyDescent="0.35">
      <c r="D545725" s="7"/>
    </row>
    <row r="545729" spans="4:4" x14ac:dyDescent="0.35">
      <c r="D545729" s="7"/>
    </row>
    <row r="545733" spans="4:4" x14ac:dyDescent="0.35">
      <c r="D545733" s="7"/>
    </row>
    <row r="545737" spans="4:4" x14ac:dyDescent="0.35">
      <c r="D545737" s="7"/>
    </row>
    <row r="545741" spans="4:4" x14ac:dyDescent="0.35">
      <c r="D545741" s="7"/>
    </row>
    <row r="545745" spans="4:4" x14ac:dyDescent="0.35">
      <c r="D545745" s="7"/>
    </row>
    <row r="545749" spans="4:4" x14ac:dyDescent="0.35">
      <c r="D545749" s="7"/>
    </row>
    <row r="545753" spans="4:4" x14ac:dyDescent="0.35">
      <c r="D545753" s="7"/>
    </row>
    <row r="545757" spans="4:4" x14ac:dyDescent="0.35">
      <c r="D545757" s="7"/>
    </row>
    <row r="545761" spans="4:4" x14ac:dyDescent="0.35">
      <c r="D545761" s="7"/>
    </row>
    <row r="545765" spans="4:4" x14ac:dyDescent="0.35">
      <c r="D545765" s="7"/>
    </row>
    <row r="545769" spans="4:4" x14ac:dyDescent="0.35">
      <c r="D545769" s="7"/>
    </row>
    <row r="545773" spans="4:4" x14ac:dyDescent="0.35">
      <c r="D545773" s="7"/>
    </row>
    <row r="545777" spans="4:4" x14ac:dyDescent="0.35">
      <c r="D545777" s="7"/>
    </row>
    <row r="545781" spans="4:4" x14ac:dyDescent="0.35">
      <c r="D545781" s="7"/>
    </row>
    <row r="545785" spans="4:4" x14ac:dyDescent="0.35">
      <c r="D545785" s="7"/>
    </row>
    <row r="545789" spans="4:4" x14ac:dyDescent="0.35">
      <c r="D545789" s="7"/>
    </row>
    <row r="545793" spans="4:4" x14ac:dyDescent="0.35">
      <c r="D545793" s="7"/>
    </row>
    <row r="545797" spans="4:4" x14ac:dyDescent="0.35">
      <c r="D545797" s="7"/>
    </row>
    <row r="545801" spans="4:4" x14ac:dyDescent="0.35">
      <c r="D545801" s="7"/>
    </row>
    <row r="545805" spans="4:4" x14ac:dyDescent="0.35">
      <c r="D545805" s="7"/>
    </row>
    <row r="545809" spans="4:4" x14ac:dyDescent="0.35">
      <c r="D545809" s="7"/>
    </row>
    <row r="545813" spans="4:4" x14ac:dyDescent="0.35">
      <c r="D545813" s="7"/>
    </row>
    <row r="545817" spans="4:4" x14ac:dyDescent="0.35">
      <c r="D545817" s="7"/>
    </row>
    <row r="545821" spans="4:4" x14ac:dyDescent="0.35">
      <c r="D545821" s="7"/>
    </row>
    <row r="545825" spans="4:4" x14ac:dyDescent="0.35">
      <c r="D545825" s="7"/>
    </row>
    <row r="545829" spans="4:4" x14ac:dyDescent="0.35">
      <c r="D545829" s="7"/>
    </row>
    <row r="545833" spans="4:4" x14ac:dyDescent="0.35">
      <c r="D545833" s="7"/>
    </row>
    <row r="545837" spans="4:4" x14ac:dyDescent="0.35">
      <c r="D545837" s="7"/>
    </row>
    <row r="545841" spans="4:4" x14ac:dyDescent="0.35">
      <c r="D545841" s="7"/>
    </row>
    <row r="545845" spans="4:4" x14ac:dyDescent="0.35">
      <c r="D545845" s="7"/>
    </row>
    <row r="545849" spans="4:4" x14ac:dyDescent="0.35">
      <c r="D545849" s="7"/>
    </row>
    <row r="545853" spans="4:4" x14ac:dyDescent="0.35">
      <c r="D545853" s="7"/>
    </row>
    <row r="545857" spans="4:4" x14ac:dyDescent="0.35">
      <c r="D545857" s="7"/>
    </row>
    <row r="545861" spans="4:4" x14ac:dyDescent="0.35">
      <c r="D545861" s="7"/>
    </row>
    <row r="545865" spans="4:4" x14ac:dyDescent="0.35">
      <c r="D545865" s="7"/>
    </row>
    <row r="545869" spans="4:4" x14ac:dyDescent="0.35">
      <c r="D545869" s="7"/>
    </row>
    <row r="545873" spans="4:4" x14ac:dyDescent="0.35">
      <c r="D545873" s="7"/>
    </row>
    <row r="545877" spans="4:4" x14ac:dyDescent="0.35">
      <c r="D545877" s="7"/>
    </row>
    <row r="545881" spans="4:4" x14ac:dyDescent="0.35">
      <c r="D545881" s="7"/>
    </row>
    <row r="545885" spans="4:4" x14ac:dyDescent="0.35">
      <c r="D545885" s="7"/>
    </row>
    <row r="545889" spans="4:4" x14ac:dyDescent="0.35">
      <c r="D545889" s="7"/>
    </row>
    <row r="545893" spans="4:4" x14ac:dyDescent="0.35">
      <c r="D545893" s="7"/>
    </row>
    <row r="545897" spans="4:4" x14ac:dyDescent="0.35">
      <c r="D545897" s="7"/>
    </row>
    <row r="545901" spans="4:4" x14ac:dyDescent="0.35">
      <c r="D545901" s="7"/>
    </row>
    <row r="545905" spans="4:4" x14ac:dyDescent="0.35">
      <c r="D545905" s="7"/>
    </row>
    <row r="545909" spans="4:4" x14ac:dyDescent="0.35">
      <c r="D545909" s="7"/>
    </row>
    <row r="545913" spans="4:4" x14ac:dyDescent="0.35">
      <c r="D545913" s="7"/>
    </row>
    <row r="545917" spans="4:4" x14ac:dyDescent="0.35">
      <c r="D545917" s="7"/>
    </row>
    <row r="545921" spans="4:4" x14ac:dyDescent="0.35">
      <c r="D545921" s="7"/>
    </row>
    <row r="545925" spans="4:4" x14ac:dyDescent="0.35">
      <c r="D545925" s="7"/>
    </row>
    <row r="545929" spans="4:4" x14ac:dyDescent="0.35">
      <c r="D545929" s="7"/>
    </row>
    <row r="545933" spans="4:4" x14ac:dyDescent="0.35">
      <c r="D545933" s="7"/>
    </row>
    <row r="545937" spans="4:4" x14ac:dyDescent="0.35">
      <c r="D545937" s="7"/>
    </row>
    <row r="545941" spans="4:4" x14ac:dyDescent="0.35">
      <c r="D545941" s="7"/>
    </row>
    <row r="545945" spans="4:4" x14ac:dyDescent="0.35">
      <c r="D545945" s="7"/>
    </row>
    <row r="545949" spans="4:4" x14ac:dyDescent="0.35">
      <c r="D545949" s="7"/>
    </row>
    <row r="545953" spans="4:4" x14ac:dyDescent="0.35">
      <c r="D545953" s="7"/>
    </row>
    <row r="545957" spans="4:4" x14ac:dyDescent="0.35">
      <c r="D545957" s="7"/>
    </row>
    <row r="545961" spans="4:4" x14ac:dyDescent="0.35">
      <c r="D545961" s="7"/>
    </row>
    <row r="545965" spans="4:4" x14ac:dyDescent="0.35">
      <c r="D545965" s="7"/>
    </row>
    <row r="545969" spans="4:4" x14ac:dyDescent="0.35">
      <c r="D545969" s="7"/>
    </row>
    <row r="545973" spans="4:4" x14ac:dyDescent="0.35">
      <c r="D545973" s="7"/>
    </row>
    <row r="545977" spans="4:4" x14ac:dyDescent="0.35">
      <c r="D545977" s="7"/>
    </row>
    <row r="545981" spans="4:4" x14ac:dyDescent="0.35">
      <c r="D545981" s="7"/>
    </row>
    <row r="545985" spans="4:4" x14ac:dyDescent="0.35">
      <c r="D545985" s="7"/>
    </row>
    <row r="545989" spans="4:4" x14ac:dyDescent="0.35">
      <c r="D545989" s="7"/>
    </row>
    <row r="545993" spans="4:4" x14ac:dyDescent="0.35">
      <c r="D545993" s="7"/>
    </row>
    <row r="545997" spans="4:4" x14ac:dyDescent="0.35">
      <c r="D545997" s="7"/>
    </row>
    <row r="546001" spans="4:4" x14ac:dyDescent="0.35">
      <c r="D546001" s="7"/>
    </row>
    <row r="546005" spans="4:4" x14ac:dyDescent="0.35">
      <c r="D546005" s="7"/>
    </row>
    <row r="546009" spans="4:4" x14ac:dyDescent="0.35">
      <c r="D546009" s="7"/>
    </row>
    <row r="546013" spans="4:4" x14ac:dyDescent="0.35">
      <c r="D546013" s="7"/>
    </row>
    <row r="546017" spans="4:4" x14ac:dyDescent="0.35">
      <c r="D546017" s="7"/>
    </row>
    <row r="546021" spans="4:4" x14ac:dyDescent="0.35">
      <c r="D546021" s="7"/>
    </row>
    <row r="546025" spans="4:4" x14ac:dyDescent="0.35">
      <c r="D546025" s="7"/>
    </row>
    <row r="546029" spans="4:4" x14ac:dyDescent="0.35">
      <c r="D546029" s="7"/>
    </row>
    <row r="546033" spans="4:4" x14ac:dyDescent="0.35">
      <c r="D546033" s="7"/>
    </row>
    <row r="546037" spans="4:4" x14ac:dyDescent="0.35">
      <c r="D546037" s="7"/>
    </row>
    <row r="546041" spans="4:4" x14ac:dyDescent="0.35">
      <c r="D546041" s="7"/>
    </row>
    <row r="546045" spans="4:4" x14ac:dyDescent="0.35">
      <c r="D546045" s="7"/>
    </row>
    <row r="546049" spans="4:4" x14ac:dyDescent="0.35">
      <c r="D546049" s="7"/>
    </row>
    <row r="546053" spans="4:4" x14ac:dyDescent="0.35">
      <c r="D546053" s="7"/>
    </row>
    <row r="546057" spans="4:4" x14ac:dyDescent="0.35">
      <c r="D546057" s="7"/>
    </row>
    <row r="546061" spans="4:4" x14ac:dyDescent="0.35">
      <c r="D546061" s="7"/>
    </row>
    <row r="546065" spans="4:4" x14ac:dyDescent="0.35">
      <c r="D546065" s="7"/>
    </row>
    <row r="546069" spans="4:4" x14ac:dyDescent="0.35">
      <c r="D546069" s="7"/>
    </row>
    <row r="546073" spans="4:4" x14ac:dyDescent="0.35">
      <c r="D546073" s="7"/>
    </row>
    <row r="546077" spans="4:4" x14ac:dyDescent="0.35">
      <c r="D546077" s="7"/>
    </row>
    <row r="546081" spans="4:4" x14ac:dyDescent="0.35">
      <c r="D546081" s="7"/>
    </row>
    <row r="546085" spans="4:4" x14ac:dyDescent="0.35">
      <c r="D546085" s="7"/>
    </row>
    <row r="546089" spans="4:4" x14ac:dyDescent="0.35">
      <c r="D546089" s="7"/>
    </row>
    <row r="546093" spans="4:4" x14ac:dyDescent="0.35">
      <c r="D546093" s="7"/>
    </row>
    <row r="546097" spans="4:4" x14ac:dyDescent="0.35">
      <c r="D546097" s="7"/>
    </row>
    <row r="546101" spans="4:4" x14ac:dyDescent="0.35">
      <c r="D546101" s="7"/>
    </row>
    <row r="546105" spans="4:4" x14ac:dyDescent="0.35">
      <c r="D546105" s="7"/>
    </row>
    <row r="546109" spans="4:4" x14ac:dyDescent="0.35">
      <c r="D546109" s="7"/>
    </row>
    <row r="546113" spans="4:4" x14ac:dyDescent="0.35">
      <c r="D546113" s="7"/>
    </row>
    <row r="546117" spans="4:4" x14ac:dyDescent="0.35">
      <c r="D546117" s="7"/>
    </row>
    <row r="546121" spans="4:4" x14ac:dyDescent="0.35">
      <c r="D546121" s="7"/>
    </row>
    <row r="546125" spans="4:4" x14ac:dyDescent="0.35">
      <c r="D546125" s="7"/>
    </row>
    <row r="546129" spans="4:4" x14ac:dyDescent="0.35">
      <c r="D546129" s="7"/>
    </row>
    <row r="546133" spans="4:4" x14ac:dyDescent="0.35">
      <c r="D546133" s="7"/>
    </row>
    <row r="546137" spans="4:4" x14ac:dyDescent="0.35">
      <c r="D546137" s="7"/>
    </row>
    <row r="546141" spans="4:4" x14ac:dyDescent="0.35">
      <c r="D546141" s="7"/>
    </row>
    <row r="546145" spans="4:4" x14ac:dyDescent="0.35">
      <c r="D546145" s="7"/>
    </row>
    <row r="546149" spans="4:4" x14ac:dyDescent="0.35">
      <c r="D546149" s="7"/>
    </row>
    <row r="546153" spans="4:4" x14ac:dyDescent="0.35">
      <c r="D546153" s="7"/>
    </row>
    <row r="546157" spans="4:4" x14ac:dyDescent="0.35">
      <c r="D546157" s="7"/>
    </row>
    <row r="546161" spans="4:4" x14ac:dyDescent="0.35">
      <c r="D546161" s="7"/>
    </row>
    <row r="546165" spans="4:4" x14ac:dyDescent="0.35">
      <c r="D546165" s="7"/>
    </row>
    <row r="546169" spans="4:4" x14ac:dyDescent="0.35">
      <c r="D546169" s="7"/>
    </row>
    <row r="546173" spans="4:4" x14ac:dyDescent="0.35">
      <c r="D546173" s="7"/>
    </row>
    <row r="546177" spans="4:4" x14ac:dyDescent="0.35">
      <c r="D546177" s="7"/>
    </row>
    <row r="546181" spans="4:4" x14ac:dyDescent="0.35">
      <c r="D546181" s="7"/>
    </row>
    <row r="546185" spans="4:4" x14ac:dyDescent="0.35">
      <c r="D546185" s="7"/>
    </row>
    <row r="546189" spans="4:4" x14ac:dyDescent="0.35">
      <c r="D546189" s="7"/>
    </row>
    <row r="546193" spans="4:4" x14ac:dyDescent="0.35">
      <c r="D546193" s="7"/>
    </row>
    <row r="546197" spans="4:4" x14ac:dyDescent="0.35">
      <c r="D546197" s="7"/>
    </row>
    <row r="546201" spans="4:4" x14ac:dyDescent="0.35">
      <c r="D546201" s="7"/>
    </row>
    <row r="546205" spans="4:4" x14ac:dyDescent="0.35">
      <c r="D546205" s="7"/>
    </row>
    <row r="546209" spans="4:4" x14ac:dyDescent="0.35">
      <c r="D546209" s="7"/>
    </row>
    <row r="546213" spans="4:4" x14ac:dyDescent="0.35">
      <c r="D546213" s="7"/>
    </row>
    <row r="546217" spans="4:4" x14ac:dyDescent="0.35">
      <c r="D546217" s="7"/>
    </row>
    <row r="546221" spans="4:4" x14ac:dyDescent="0.35">
      <c r="D546221" s="7"/>
    </row>
    <row r="546225" spans="4:4" x14ac:dyDescent="0.35">
      <c r="D546225" s="7"/>
    </row>
    <row r="546229" spans="4:4" x14ac:dyDescent="0.35">
      <c r="D546229" s="7"/>
    </row>
    <row r="546233" spans="4:4" x14ac:dyDescent="0.35">
      <c r="D546233" s="7"/>
    </row>
    <row r="546237" spans="4:4" x14ac:dyDescent="0.35">
      <c r="D546237" s="7"/>
    </row>
    <row r="546241" spans="4:4" x14ac:dyDescent="0.35">
      <c r="D546241" s="7"/>
    </row>
    <row r="546245" spans="4:4" x14ac:dyDescent="0.35">
      <c r="D546245" s="7"/>
    </row>
    <row r="546249" spans="4:4" x14ac:dyDescent="0.35">
      <c r="D546249" s="7"/>
    </row>
    <row r="546253" spans="4:4" x14ac:dyDescent="0.35">
      <c r="D546253" s="7"/>
    </row>
    <row r="546257" spans="4:4" x14ac:dyDescent="0.35">
      <c r="D546257" s="7"/>
    </row>
    <row r="546261" spans="4:4" x14ac:dyDescent="0.35">
      <c r="D546261" s="7"/>
    </row>
    <row r="546265" spans="4:4" x14ac:dyDescent="0.35">
      <c r="D546265" s="7"/>
    </row>
    <row r="546269" spans="4:4" x14ac:dyDescent="0.35">
      <c r="D546269" s="7"/>
    </row>
    <row r="546273" spans="4:4" x14ac:dyDescent="0.35">
      <c r="D546273" s="7"/>
    </row>
    <row r="546277" spans="4:4" x14ac:dyDescent="0.35">
      <c r="D546277" s="7"/>
    </row>
    <row r="546281" spans="4:4" x14ac:dyDescent="0.35">
      <c r="D546281" s="7"/>
    </row>
    <row r="546285" spans="4:4" x14ac:dyDescent="0.35">
      <c r="D546285" s="7"/>
    </row>
    <row r="546289" spans="4:4" x14ac:dyDescent="0.35">
      <c r="D546289" s="7"/>
    </row>
    <row r="546293" spans="4:4" x14ac:dyDescent="0.35">
      <c r="D546293" s="7"/>
    </row>
    <row r="546297" spans="4:4" x14ac:dyDescent="0.35">
      <c r="D546297" s="7"/>
    </row>
    <row r="546301" spans="4:4" x14ac:dyDescent="0.35">
      <c r="D546301" s="7"/>
    </row>
    <row r="546305" spans="4:4" x14ac:dyDescent="0.35">
      <c r="D546305" s="7"/>
    </row>
    <row r="546309" spans="4:4" x14ac:dyDescent="0.35">
      <c r="D546309" s="7"/>
    </row>
    <row r="546313" spans="4:4" x14ac:dyDescent="0.35">
      <c r="D546313" s="7"/>
    </row>
    <row r="546317" spans="4:4" x14ac:dyDescent="0.35">
      <c r="D546317" s="7"/>
    </row>
    <row r="546321" spans="4:4" x14ac:dyDescent="0.35">
      <c r="D546321" s="7"/>
    </row>
    <row r="546325" spans="4:4" x14ac:dyDescent="0.35">
      <c r="D546325" s="7"/>
    </row>
    <row r="546329" spans="4:4" x14ac:dyDescent="0.35">
      <c r="D546329" s="7"/>
    </row>
    <row r="546333" spans="4:4" x14ac:dyDescent="0.35">
      <c r="D546333" s="7"/>
    </row>
    <row r="546337" spans="4:4" x14ac:dyDescent="0.35">
      <c r="D546337" s="7"/>
    </row>
    <row r="546341" spans="4:4" x14ac:dyDescent="0.35">
      <c r="D546341" s="7"/>
    </row>
    <row r="546345" spans="4:4" x14ac:dyDescent="0.35">
      <c r="D546345" s="7"/>
    </row>
    <row r="546349" spans="4:4" x14ac:dyDescent="0.35">
      <c r="D546349" s="7"/>
    </row>
    <row r="546353" spans="4:4" x14ac:dyDescent="0.35">
      <c r="D546353" s="7"/>
    </row>
    <row r="546357" spans="4:4" x14ac:dyDescent="0.35">
      <c r="D546357" s="7"/>
    </row>
    <row r="546361" spans="4:4" x14ac:dyDescent="0.35">
      <c r="D546361" s="7"/>
    </row>
    <row r="546365" spans="4:4" x14ac:dyDescent="0.35">
      <c r="D546365" s="7"/>
    </row>
    <row r="546369" spans="4:4" x14ac:dyDescent="0.35">
      <c r="D546369" s="7"/>
    </row>
    <row r="546373" spans="4:4" x14ac:dyDescent="0.35">
      <c r="D546373" s="7"/>
    </row>
    <row r="546377" spans="4:4" x14ac:dyDescent="0.35">
      <c r="D546377" s="7"/>
    </row>
    <row r="546381" spans="4:4" x14ac:dyDescent="0.35">
      <c r="D546381" s="7"/>
    </row>
    <row r="546385" spans="4:4" x14ac:dyDescent="0.35">
      <c r="D546385" s="7"/>
    </row>
    <row r="546389" spans="4:4" x14ac:dyDescent="0.35">
      <c r="D546389" s="7"/>
    </row>
    <row r="546393" spans="4:4" x14ac:dyDescent="0.35">
      <c r="D546393" s="7"/>
    </row>
    <row r="546397" spans="4:4" x14ac:dyDescent="0.35">
      <c r="D546397" s="7"/>
    </row>
    <row r="546401" spans="4:4" x14ac:dyDescent="0.35">
      <c r="D546401" s="7"/>
    </row>
    <row r="546405" spans="4:4" x14ac:dyDescent="0.35">
      <c r="D546405" s="7"/>
    </row>
    <row r="546409" spans="4:4" x14ac:dyDescent="0.35">
      <c r="D546409" s="7"/>
    </row>
    <row r="546413" spans="4:4" x14ac:dyDescent="0.35">
      <c r="D546413" s="7"/>
    </row>
    <row r="546417" spans="4:4" x14ac:dyDescent="0.35">
      <c r="D546417" s="7"/>
    </row>
    <row r="546421" spans="4:4" x14ac:dyDescent="0.35">
      <c r="D546421" s="7"/>
    </row>
    <row r="546425" spans="4:4" x14ac:dyDescent="0.35">
      <c r="D546425" s="7"/>
    </row>
    <row r="546429" spans="4:4" x14ac:dyDescent="0.35">
      <c r="D546429" s="7"/>
    </row>
    <row r="546433" spans="4:4" x14ac:dyDescent="0.35">
      <c r="D546433" s="7"/>
    </row>
    <row r="546437" spans="4:4" x14ac:dyDescent="0.35">
      <c r="D546437" s="7"/>
    </row>
    <row r="546441" spans="4:4" x14ac:dyDescent="0.35">
      <c r="D546441" s="7"/>
    </row>
    <row r="546445" spans="4:4" x14ac:dyDescent="0.35">
      <c r="D546445" s="7"/>
    </row>
    <row r="546449" spans="4:4" x14ac:dyDescent="0.35">
      <c r="D546449" s="7"/>
    </row>
    <row r="546453" spans="4:4" x14ac:dyDescent="0.35">
      <c r="D546453" s="7"/>
    </row>
    <row r="546457" spans="4:4" x14ac:dyDescent="0.35">
      <c r="D546457" s="7"/>
    </row>
    <row r="546461" spans="4:4" x14ac:dyDescent="0.35">
      <c r="D546461" s="7"/>
    </row>
    <row r="546465" spans="4:4" x14ac:dyDescent="0.35">
      <c r="D546465" s="7"/>
    </row>
    <row r="546469" spans="4:4" x14ac:dyDescent="0.35">
      <c r="D546469" s="7"/>
    </row>
    <row r="546473" spans="4:4" x14ac:dyDescent="0.35">
      <c r="D546473" s="7"/>
    </row>
    <row r="546477" spans="4:4" x14ac:dyDescent="0.35">
      <c r="D546477" s="7"/>
    </row>
    <row r="546481" spans="4:4" x14ac:dyDescent="0.35">
      <c r="D546481" s="7"/>
    </row>
    <row r="546485" spans="4:4" x14ac:dyDescent="0.35">
      <c r="D546485" s="7"/>
    </row>
    <row r="546489" spans="4:4" x14ac:dyDescent="0.35">
      <c r="D546489" s="7"/>
    </row>
    <row r="546493" spans="4:4" x14ac:dyDescent="0.35">
      <c r="D546493" s="7"/>
    </row>
    <row r="546497" spans="4:4" x14ac:dyDescent="0.35">
      <c r="D546497" s="7"/>
    </row>
    <row r="546501" spans="4:4" x14ac:dyDescent="0.35">
      <c r="D546501" s="7"/>
    </row>
    <row r="546505" spans="4:4" x14ac:dyDescent="0.35">
      <c r="D546505" s="7"/>
    </row>
    <row r="546509" spans="4:4" x14ac:dyDescent="0.35">
      <c r="D546509" s="7"/>
    </row>
    <row r="546513" spans="4:4" x14ac:dyDescent="0.35">
      <c r="D546513" s="7"/>
    </row>
    <row r="546517" spans="4:4" x14ac:dyDescent="0.35">
      <c r="D546517" s="7"/>
    </row>
    <row r="546521" spans="4:4" x14ac:dyDescent="0.35">
      <c r="D546521" s="7"/>
    </row>
    <row r="546525" spans="4:4" x14ac:dyDescent="0.35">
      <c r="D546525" s="7"/>
    </row>
    <row r="546529" spans="4:4" x14ac:dyDescent="0.35">
      <c r="D546529" s="7"/>
    </row>
    <row r="546533" spans="4:4" x14ac:dyDescent="0.35">
      <c r="D546533" s="7"/>
    </row>
    <row r="546537" spans="4:4" x14ac:dyDescent="0.35">
      <c r="D546537" s="7"/>
    </row>
    <row r="546541" spans="4:4" x14ac:dyDescent="0.35">
      <c r="D546541" s="7"/>
    </row>
    <row r="546545" spans="4:4" x14ac:dyDescent="0.35">
      <c r="D546545" s="7"/>
    </row>
    <row r="546549" spans="4:4" x14ac:dyDescent="0.35">
      <c r="D546549" s="7"/>
    </row>
    <row r="546553" spans="4:4" x14ac:dyDescent="0.35">
      <c r="D546553" s="7"/>
    </row>
    <row r="546557" spans="4:4" x14ac:dyDescent="0.35">
      <c r="D546557" s="7"/>
    </row>
    <row r="546561" spans="4:4" x14ac:dyDescent="0.35">
      <c r="D546561" s="7"/>
    </row>
    <row r="546565" spans="4:4" x14ac:dyDescent="0.35">
      <c r="D546565" s="7"/>
    </row>
    <row r="546569" spans="4:4" x14ac:dyDescent="0.35">
      <c r="D546569" s="7"/>
    </row>
    <row r="546573" spans="4:4" x14ac:dyDescent="0.35">
      <c r="D546573" s="7"/>
    </row>
    <row r="546577" spans="4:4" x14ac:dyDescent="0.35">
      <c r="D546577" s="7"/>
    </row>
    <row r="546581" spans="4:4" x14ac:dyDescent="0.35">
      <c r="D546581" s="7"/>
    </row>
    <row r="546585" spans="4:4" x14ac:dyDescent="0.35">
      <c r="D546585" s="7"/>
    </row>
    <row r="546589" spans="4:4" x14ac:dyDescent="0.35">
      <c r="D546589" s="7"/>
    </row>
    <row r="546593" spans="4:4" x14ac:dyDescent="0.35">
      <c r="D546593" s="7"/>
    </row>
    <row r="546597" spans="4:4" x14ac:dyDescent="0.35">
      <c r="D546597" s="7"/>
    </row>
    <row r="546601" spans="4:4" x14ac:dyDescent="0.35">
      <c r="D546601" s="7"/>
    </row>
    <row r="546605" spans="4:4" x14ac:dyDescent="0.35">
      <c r="D546605" s="7"/>
    </row>
    <row r="546609" spans="4:4" x14ac:dyDescent="0.35">
      <c r="D546609" s="7"/>
    </row>
    <row r="546613" spans="4:4" x14ac:dyDescent="0.35">
      <c r="D546613" s="7"/>
    </row>
    <row r="546617" spans="4:4" x14ac:dyDescent="0.35">
      <c r="D546617" s="7"/>
    </row>
    <row r="546621" spans="4:4" x14ac:dyDescent="0.35">
      <c r="D546621" s="7"/>
    </row>
    <row r="546625" spans="4:4" x14ac:dyDescent="0.35">
      <c r="D546625" s="7"/>
    </row>
    <row r="546629" spans="4:4" x14ac:dyDescent="0.35">
      <c r="D546629" s="7"/>
    </row>
    <row r="546633" spans="4:4" x14ac:dyDescent="0.35">
      <c r="D546633" s="7"/>
    </row>
    <row r="546637" spans="4:4" x14ac:dyDescent="0.35">
      <c r="D546637" s="7"/>
    </row>
    <row r="546641" spans="4:4" x14ac:dyDescent="0.35">
      <c r="D546641" s="7"/>
    </row>
    <row r="546645" spans="4:4" x14ac:dyDescent="0.35">
      <c r="D546645" s="7"/>
    </row>
    <row r="546649" spans="4:4" x14ac:dyDescent="0.35">
      <c r="D546649" s="7"/>
    </row>
    <row r="546653" spans="4:4" x14ac:dyDescent="0.35">
      <c r="D546653" s="7"/>
    </row>
    <row r="546657" spans="4:4" x14ac:dyDescent="0.35">
      <c r="D546657" s="7"/>
    </row>
    <row r="546661" spans="4:4" x14ac:dyDescent="0.35">
      <c r="D546661" s="7"/>
    </row>
    <row r="546665" spans="4:4" x14ac:dyDescent="0.35">
      <c r="D546665" s="7"/>
    </row>
    <row r="546669" spans="4:4" x14ac:dyDescent="0.35">
      <c r="D546669" s="7"/>
    </row>
    <row r="546673" spans="4:4" x14ac:dyDescent="0.35">
      <c r="D546673" s="7"/>
    </row>
    <row r="546677" spans="4:4" x14ac:dyDescent="0.35">
      <c r="D546677" s="7"/>
    </row>
    <row r="546681" spans="4:4" x14ac:dyDescent="0.35">
      <c r="D546681" s="7"/>
    </row>
    <row r="546685" spans="4:4" x14ac:dyDescent="0.35">
      <c r="D546685" s="7"/>
    </row>
    <row r="546689" spans="4:4" x14ac:dyDescent="0.35">
      <c r="D546689" s="7"/>
    </row>
    <row r="546693" spans="4:4" x14ac:dyDescent="0.35">
      <c r="D546693" s="7"/>
    </row>
    <row r="546697" spans="4:4" x14ac:dyDescent="0.35">
      <c r="D546697" s="7"/>
    </row>
    <row r="546701" spans="4:4" x14ac:dyDescent="0.35">
      <c r="D546701" s="7"/>
    </row>
    <row r="546705" spans="4:4" x14ac:dyDescent="0.35">
      <c r="D546705" s="7"/>
    </row>
    <row r="546709" spans="4:4" x14ac:dyDescent="0.35">
      <c r="D546709" s="7"/>
    </row>
    <row r="546713" spans="4:4" x14ac:dyDescent="0.35">
      <c r="D546713" s="7"/>
    </row>
    <row r="546717" spans="4:4" x14ac:dyDescent="0.35">
      <c r="D546717" s="7"/>
    </row>
    <row r="546721" spans="4:4" x14ac:dyDescent="0.35">
      <c r="D546721" s="7"/>
    </row>
    <row r="546725" spans="4:4" x14ac:dyDescent="0.35">
      <c r="D546725" s="7"/>
    </row>
    <row r="546729" spans="4:4" x14ac:dyDescent="0.35">
      <c r="D546729" s="7"/>
    </row>
    <row r="546733" spans="4:4" x14ac:dyDescent="0.35">
      <c r="D546733" s="7"/>
    </row>
    <row r="546737" spans="4:4" x14ac:dyDescent="0.35">
      <c r="D546737" s="7"/>
    </row>
    <row r="546741" spans="4:4" x14ac:dyDescent="0.35">
      <c r="D546741" s="7"/>
    </row>
    <row r="546745" spans="4:4" x14ac:dyDescent="0.35">
      <c r="D546745" s="7"/>
    </row>
    <row r="546749" spans="4:4" x14ac:dyDescent="0.35">
      <c r="D546749" s="7"/>
    </row>
    <row r="546753" spans="4:4" x14ac:dyDescent="0.35">
      <c r="D546753" s="7"/>
    </row>
    <row r="546757" spans="4:4" x14ac:dyDescent="0.35">
      <c r="D546757" s="7"/>
    </row>
    <row r="546761" spans="4:4" x14ac:dyDescent="0.35">
      <c r="D546761" s="7"/>
    </row>
    <row r="546765" spans="4:4" x14ac:dyDescent="0.35">
      <c r="D546765" s="7"/>
    </row>
    <row r="546769" spans="4:4" x14ac:dyDescent="0.35">
      <c r="D546769" s="7"/>
    </row>
    <row r="546773" spans="4:4" x14ac:dyDescent="0.35">
      <c r="D546773" s="7"/>
    </row>
    <row r="546777" spans="4:4" x14ac:dyDescent="0.35">
      <c r="D546777" s="7"/>
    </row>
    <row r="546781" spans="4:4" x14ac:dyDescent="0.35">
      <c r="D546781" s="7"/>
    </row>
    <row r="546785" spans="4:4" x14ac:dyDescent="0.35">
      <c r="D546785" s="7"/>
    </row>
    <row r="546789" spans="4:4" x14ac:dyDescent="0.35">
      <c r="D546789" s="7"/>
    </row>
    <row r="546793" spans="4:4" x14ac:dyDescent="0.35">
      <c r="D546793" s="7"/>
    </row>
    <row r="546797" spans="4:4" x14ac:dyDescent="0.35">
      <c r="D546797" s="7"/>
    </row>
    <row r="546801" spans="4:4" x14ac:dyDescent="0.35">
      <c r="D546801" s="7"/>
    </row>
    <row r="546805" spans="4:4" x14ac:dyDescent="0.35">
      <c r="D546805" s="7"/>
    </row>
    <row r="546809" spans="4:4" x14ac:dyDescent="0.35">
      <c r="D546809" s="7"/>
    </row>
    <row r="546813" spans="4:4" x14ac:dyDescent="0.35">
      <c r="D546813" s="7"/>
    </row>
    <row r="546817" spans="4:4" x14ac:dyDescent="0.35">
      <c r="D546817" s="7"/>
    </row>
    <row r="546821" spans="4:4" x14ac:dyDescent="0.35">
      <c r="D546821" s="7"/>
    </row>
    <row r="546825" spans="4:4" x14ac:dyDescent="0.35">
      <c r="D546825" s="7"/>
    </row>
    <row r="546829" spans="4:4" x14ac:dyDescent="0.35">
      <c r="D546829" s="7"/>
    </row>
    <row r="546833" spans="4:4" x14ac:dyDescent="0.35">
      <c r="D546833" s="7"/>
    </row>
    <row r="546837" spans="4:4" x14ac:dyDescent="0.35">
      <c r="D546837" s="7"/>
    </row>
    <row r="546841" spans="4:4" x14ac:dyDescent="0.35">
      <c r="D546841" s="7"/>
    </row>
    <row r="546845" spans="4:4" x14ac:dyDescent="0.35">
      <c r="D546845" s="7"/>
    </row>
    <row r="546849" spans="4:4" x14ac:dyDescent="0.35">
      <c r="D546849" s="7"/>
    </row>
    <row r="546853" spans="4:4" x14ac:dyDescent="0.35">
      <c r="D546853" s="7"/>
    </row>
    <row r="546857" spans="4:4" x14ac:dyDescent="0.35">
      <c r="D546857" s="7"/>
    </row>
    <row r="546861" spans="4:4" x14ac:dyDescent="0.35">
      <c r="D546861" s="7"/>
    </row>
    <row r="546865" spans="4:4" x14ac:dyDescent="0.35">
      <c r="D546865" s="7"/>
    </row>
    <row r="546869" spans="4:4" x14ac:dyDescent="0.35">
      <c r="D546869" s="7"/>
    </row>
    <row r="546873" spans="4:4" x14ac:dyDescent="0.35">
      <c r="D546873" s="7"/>
    </row>
    <row r="546877" spans="4:4" x14ac:dyDescent="0.35">
      <c r="D546877" s="7"/>
    </row>
    <row r="546881" spans="4:4" x14ac:dyDescent="0.35">
      <c r="D546881" s="7"/>
    </row>
    <row r="546885" spans="4:4" x14ac:dyDescent="0.35">
      <c r="D546885" s="7"/>
    </row>
    <row r="546889" spans="4:4" x14ac:dyDescent="0.35">
      <c r="D546889" s="7"/>
    </row>
    <row r="546893" spans="4:4" x14ac:dyDescent="0.35">
      <c r="D546893" s="7"/>
    </row>
    <row r="546897" spans="4:4" x14ac:dyDescent="0.35">
      <c r="D546897" s="7"/>
    </row>
    <row r="546901" spans="4:4" x14ac:dyDescent="0.35">
      <c r="D546901" s="7"/>
    </row>
    <row r="546905" spans="4:4" x14ac:dyDescent="0.35">
      <c r="D546905" s="7"/>
    </row>
    <row r="546909" spans="4:4" x14ac:dyDescent="0.35">
      <c r="D546909" s="7"/>
    </row>
    <row r="546913" spans="4:4" x14ac:dyDescent="0.35">
      <c r="D546913" s="7"/>
    </row>
    <row r="546917" spans="4:4" x14ac:dyDescent="0.35">
      <c r="D546917" s="7"/>
    </row>
    <row r="546921" spans="4:4" x14ac:dyDescent="0.35">
      <c r="D546921" s="7"/>
    </row>
    <row r="546925" spans="4:4" x14ac:dyDescent="0.35">
      <c r="D546925" s="7"/>
    </row>
    <row r="546929" spans="4:4" x14ac:dyDescent="0.35">
      <c r="D546929" s="7"/>
    </row>
    <row r="546933" spans="4:4" x14ac:dyDescent="0.35">
      <c r="D546933" s="7"/>
    </row>
    <row r="546937" spans="4:4" x14ac:dyDescent="0.35">
      <c r="D546937" s="7"/>
    </row>
    <row r="546941" spans="4:4" x14ac:dyDescent="0.35">
      <c r="D546941" s="7"/>
    </row>
    <row r="546945" spans="4:4" x14ac:dyDescent="0.35">
      <c r="D546945" s="7"/>
    </row>
    <row r="546949" spans="4:4" x14ac:dyDescent="0.35">
      <c r="D546949" s="7"/>
    </row>
    <row r="546953" spans="4:4" x14ac:dyDescent="0.35">
      <c r="D546953" s="7"/>
    </row>
    <row r="546957" spans="4:4" x14ac:dyDescent="0.35">
      <c r="D546957" s="7"/>
    </row>
    <row r="546961" spans="4:4" x14ac:dyDescent="0.35">
      <c r="D546961" s="7"/>
    </row>
    <row r="546965" spans="4:4" x14ac:dyDescent="0.35">
      <c r="D546965" s="7"/>
    </row>
    <row r="546969" spans="4:4" x14ac:dyDescent="0.35">
      <c r="D546969" s="7"/>
    </row>
    <row r="546973" spans="4:4" x14ac:dyDescent="0.35">
      <c r="D546973" s="7"/>
    </row>
    <row r="546977" spans="4:4" x14ac:dyDescent="0.35">
      <c r="D546977" s="7"/>
    </row>
    <row r="546981" spans="4:4" x14ac:dyDescent="0.35">
      <c r="D546981" s="7"/>
    </row>
    <row r="546985" spans="4:4" x14ac:dyDescent="0.35">
      <c r="D546985" s="7"/>
    </row>
    <row r="546989" spans="4:4" x14ac:dyDescent="0.35">
      <c r="D546989" s="7"/>
    </row>
    <row r="546993" spans="4:4" x14ac:dyDescent="0.35">
      <c r="D546993" s="7"/>
    </row>
    <row r="546997" spans="4:4" x14ac:dyDescent="0.35">
      <c r="D546997" s="7"/>
    </row>
    <row r="547001" spans="4:4" x14ac:dyDescent="0.35">
      <c r="D547001" s="7"/>
    </row>
    <row r="547005" spans="4:4" x14ac:dyDescent="0.35">
      <c r="D547005" s="7"/>
    </row>
    <row r="547009" spans="4:4" x14ac:dyDescent="0.35">
      <c r="D547009" s="7"/>
    </row>
    <row r="547013" spans="4:4" x14ac:dyDescent="0.35">
      <c r="D547013" s="7"/>
    </row>
    <row r="547017" spans="4:4" x14ac:dyDescent="0.35">
      <c r="D547017" s="7"/>
    </row>
    <row r="547021" spans="4:4" x14ac:dyDescent="0.35">
      <c r="D547021" s="7"/>
    </row>
    <row r="547025" spans="4:4" x14ac:dyDescent="0.35">
      <c r="D547025" s="7"/>
    </row>
    <row r="547029" spans="4:4" x14ac:dyDescent="0.35">
      <c r="D547029" s="7"/>
    </row>
    <row r="547033" spans="4:4" x14ac:dyDescent="0.35">
      <c r="D547033" s="7"/>
    </row>
    <row r="547037" spans="4:4" x14ac:dyDescent="0.35">
      <c r="D547037" s="7"/>
    </row>
    <row r="547041" spans="4:4" x14ac:dyDescent="0.35">
      <c r="D547041" s="7"/>
    </row>
    <row r="547045" spans="4:4" x14ac:dyDescent="0.35">
      <c r="D547045" s="7"/>
    </row>
    <row r="547049" spans="4:4" x14ac:dyDescent="0.35">
      <c r="D547049" s="7"/>
    </row>
    <row r="547053" spans="4:4" x14ac:dyDescent="0.35">
      <c r="D547053" s="7"/>
    </row>
    <row r="547057" spans="4:4" x14ac:dyDescent="0.35">
      <c r="D547057" s="7"/>
    </row>
    <row r="547061" spans="4:4" x14ac:dyDescent="0.35">
      <c r="D547061" s="7"/>
    </row>
    <row r="547065" spans="4:4" x14ac:dyDescent="0.35">
      <c r="D547065" s="7"/>
    </row>
    <row r="547069" spans="4:4" x14ac:dyDescent="0.35">
      <c r="D547069" s="7"/>
    </row>
    <row r="547073" spans="4:4" x14ac:dyDescent="0.35">
      <c r="D547073" s="7"/>
    </row>
    <row r="547077" spans="4:4" x14ac:dyDescent="0.35">
      <c r="D547077" s="7"/>
    </row>
    <row r="547081" spans="4:4" x14ac:dyDescent="0.35">
      <c r="D547081" s="7"/>
    </row>
    <row r="547085" spans="4:4" x14ac:dyDescent="0.35">
      <c r="D547085" s="7"/>
    </row>
    <row r="547089" spans="4:4" x14ac:dyDescent="0.35">
      <c r="D547089" s="7"/>
    </row>
    <row r="547093" spans="4:4" x14ac:dyDescent="0.35">
      <c r="D547093" s="7"/>
    </row>
    <row r="547097" spans="4:4" x14ac:dyDescent="0.35">
      <c r="D547097" s="7"/>
    </row>
    <row r="547101" spans="4:4" x14ac:dyDescent="0.35">
      <c r="D547101" s="7"/>
    </row>
    <row r="547105" spans="4:4" x14ac:dyDescent="0.35">
      <c r="D547105" s="7"/>
    </row>
    <row r="547109" spans="4:4" x14ac:dyDescent="0.35">
      <c r="D547109" s="7"/>
    </row>
    <row r="547113" spans="4:4" x14ac:dyDescent="0.35">
      <c r="D547113" s="7"/>
    </row>
    <row r="547117" spans="4:4" x14ac:dyDescent="0.35">
      <c r="D547117" s="7"/>
    </row>
    <row r="547121" spans="4:4" x14ac:dyDescent="0.35">
      <c r="D547121" s="7"/>
    </row>
    <row r="547125" spans="4:4" x14ac:dyDescent="0.35">
      <c r="D547125" s="7"/>
    </row>
    <row r="547129" spans="4:4" x14ac:dyDescent="0.35">
      <c r="D547129" s="7"/>
    </row>
    <row r="547133" spans="4:4" x14ac:dyDescent="0.35">
      <c r="D547133" s="7"/>
    </row>
    <row r="547137" spans="4:4" x14ac:dyDescent="0.35">
      <c r="D547137" s="7"/>
    </row>
    <row r="547141" spans="4:4" x14ac:dyDescent="0.35">
      <c r="D547141" s="7"/>
    </row>
    <row r="547145" spans="4:4" x14ac:dyDescent="0.35">
      <c r="D547145" s="7"/>
    </row>
    <row r="547149" spans="4:4" x14ac:dyDescent="0.35">
      <c r="D547149" s="7"/>
    </row>
    <row r="547153" spans="4:4" x14ac:dyDescent="0.35">
      <c r="D547153" s="7"/>
    </row>
    <row r="547157" spans="4:4" x14ac:dyDescent="0.35">
      <c r="D547157" s="7"/>
    </row>
    <row r="547161" spans="4:4" x14ac:dyDescent="0.35">
      <c r="D547161" s="7"/>
    </row>
    <row r="547165" spans="4:4" x14ac:dyDescent="0.35">
      <c r="D547165" s="7"/>
    </row>
    <row r="547169" spans="4:4" x14ac:dyDescent="0.35">
      <c r="D547169" s="7"/>
    </row>
    <row r="547173" spans="4:4" x14ac:dyDescent="0.35">
      <c r="D547173" s="7"/>
    </row>
    <row r="547177" spans="4:4" x14ac:dyDescent="0.35">
      <c r="D547177" s="7"/>
    </row>
    <row r="547181" spans="4:4" x14ac:dyDescent="0.35">
      <c r="D547181" s="7"/>
    </row>
    <row r="547185" spans="4:4" x14ac:dyDescent="0.35">
      <c r="D547185" s="7"/>
    </row>
    <row r="547189" spans="4:4" x14ac:dyDescent="0.35">
      <c r="D547189" s="7"/>
    </row>
    <row r="547193" spans="4:4" x14ac:dyDescent="0.35">
      <c r="D547193" s="7"/>
    </row>
    <row r="547197" spans="4:4" x14ac:dyDescent="0.35">
      <c r="D547197" s="7"/>
    </row>
    <row r="547201" spans="4:4" x14ac:dyDescent="0.35">
      <c r="D547201" s="7"/>
    </row>
    <row r="547205" spans="4:4" x14ac:dyDescent="0.35">
      <c r="D547205" s="7"/>
    </row>
    <row r="547209" spans="4:4" x14ac:dyDescent="0.35">
      <c r="D547209" s="7"/>
    </row>
    <row r="547213" spans="4:4" x14ac:dyDescent="0.35">
      <c r="D547213" s="7"/>
    </row>
    <row r="547217" spans="4:4" x14ac:dyDescent="0.35">
      <c r="D547217" s="7"/>
    </row>
    <row r="547221" spans="4:4" x14ac:dyDescent="0.35">
      <c r="D547221" s="7"/>
    </row>
    <row r="547225" spans="4:4" x14ac:dyDescent="0.35">
      <c r="D547225" s="7"/>
    </row>
    <row r="547229" spans="4:4" x14ac:dyDescent="0.35">
      <c r="D547229" s="7"/>
    </row>
    <row r="547233" spans="4:4" x14ac:dyDescent="0.35">
      <c r="D547233" s="7"/>
    </row>
    <row r="547237" spans="4:4" x14ac:dyDescent="0.35">
      <c r="D547237" s="7"/>
    </row>
    <row r="547241" spans="4:4" x14ac:dyDescent="0.35">
      <c r="D547241" s="7"/>
    </row>
    <row r="547245" spans="4:4" x14ac:dyDescent="0.35">
      <c r="D547245" s="7"/>
    </row>
    <row r="547249" spans="4:4" x14ac:dyDescent="0.35">
      <c r="D547249" s="7"/>
    </row>
    <row r="547253" spans="4:4" x14ac:dyDescent="0.35">
      <c r="D547253" s="7"/>
    </row>
    <row r="547257" spans="4:4" x14ac:dyDescent="0.35">
      <c r="D547257" s="7"/>
    </row>
    <row r="547261" spans="4:4" x14ac:dyDescent="0.35">
      <c r="D547261" s="7"/>
    </row>
    <row r="547265" spans="4:4" x14ac:dyDescent="0.35">
      <c r="D547265" s="7"/>
    </row>
    <row r="547269" spans="4:4" x14ac:dyDescent="0.35">
      <c r="D547269" s="7"/>
    </row>
    <row r="547273" spans="4:4" x14ac:dyDescent="0.35">
      <c r="D547273" s="7"/>
    </row>
    <row r="547277" spans="4:4" x14ac:dyDescent="0.35">
      <c r="D547277" s="7"/>
    </row>
    <row r="547281" spans="4:4" x14ac:dyDescent="0.35">
      <c r="D547281" s="7"/>
    </row>
    <row r="547285" spans="4:4" x14ac:dyDescent="0.35">
      <c r="D547285" s="7"/>
    </row>
    <row r="547289" spans="4:4" x14ac:dyDescent="0.35">
      <c r="D547289" s="7"/>
    </row>
    <row r="547293" spans="4:4" x14ac:dyDescent="0.35">
      <c r="D547293" s="7"/>
    </row>
    <row r="547297" spans="4:4" x14ac:dyDescent="0.35">
      <c r="D547297" s="7"/>
    </row>
    <row r="547301" spans="4:4" x14ac:dyDescent="0.35">
      <c r="D547301" s="7"/>
    </row>
    <row r="547305" spans="4:4" x14ac:dyDescent="0.35">
      <c r="D547305" s="7"/>
    </row>
    <row r="547309" spans="4:4" x14ac:dyDescent="0.35">
      <c r="D547309" s="7"/>
    </row>
    <row r="547313" spans="4:4" x14ac:dyDescent="0.35">
      <c r="D547313" s="7"/>
    </row>
    <row r="547317" spans="4:4" x14ac:dyDescent="0.35">
      <c r="D547317" s="7"/>
    </row>
    <row r="547321" spans="4:4" x14ac:dyDescent="0.35">
      <c r="D547321" s="7"/>
    </row>
    <row r="547325" spans="4:4" x14ac:dyDescent="0.35">
      <c r="D547325" s="7"/>
    </row>
    <row r="547329" spans="4:4" x14ac:dyDescent="0.35">
      <c r="D547329" s="7"/>
    </row>
    <row r="547333" spans="4:4" x14ac:dyDescent="0.35">
      <c r="D547333" s="7"/>
    </row>
    <row r="547337" spans="4:4" x14ac:dyDescent="0.35">
      <c r="D547337" s="7"/>
    </row>
    <row r="547341" spans="4:4" x14ac:dyDescent="0.35">
      <c r="D547341" s="7"/>
    </row>
    <row r="547345" spans="4:4" x14ac:dyDescent="0.35">
      <c r="D547345" s="7"/>
    </row>
    <row r="547349" spans="4:4" x14ac:dyDescent="0.35">
      <c r="D547349" s="7"/>
    </row>
    <row r="547353" spans="4:4" x14ac:dyDescent="0.35">
      <c r="D547353" s="7"/>
    </row>
    <row r="547357" spans="4:4" x14ac:dyDescent="0.35">
      <c r="D547357" s="7"/>
    </row>
    <row r="547361" spans="4:4" x14ac:dyDescent="0.35">
      <c r="D547361" s="7"/>
    </row>
    <row r="547365" spans="4:4" x14ac:dyDescent="0.35">
      <c r="D547365" s="7"/>
    </row>
    <row r="547369" spans="4:4" x14ac:dyDescent="0.35">
      <c r="D547369" s="7"/>
    </row>
    <row r="547373" spans="4:4" x14ac:dyDescent="0.35">
      <c r="D547373" s="7"/>
    </row>
    <row r="547377" spans="4:4" x14ac:dyDescent="0.35">
      <c r="D547377" s="7"/>
    </row>
    <row r="547381" spans="4:4" x14ac:dyDescent="0.35">
      <c r="D547381" s="7"/>
    </row>
    <row r="547385" spans="4:4" x14ac:dyDescent="0.35">
      <c r="D547385" s="7"/>
    </row>
    <row r="547389" spans="4:4" x14ac:dyDescent="0.35">
      <c r="D547389" s="7"/>
    </row>
    <row r="547393" spans="4:4" x14ac:dyDescent="0.35">
      <c r="D547393" s="7"/>
    </row>
    <row r="547397" spans="4:4" x14ac:dyDescent="0.35">
      <c r="D547397" s="7"/>
    </row>
    <row r="547401" spans="4:4" x14ac:dyDescent="0.35">
      <c r="D547401" s="7"/>
    </row>
    <row r="547405" spans="4:4" x14ac:dyDescent="0.35">
      <c r="D547405" s="7"/>
    </row>
    <row r="547409" spans="4:4" x14ac:dyDescent="0.35">
      <c r="D547409" s="7"/>
    </row>
    <row r="547413" spans="4:4" x14ac:dyDescent="0.35">
      <c r="D547413" s="7"/>
    </row>
    <row r="547417" spans="4:4" x14ac:dyDescent="0.35">
      <c r="D547417" s="7"/>
    </row>
    <row r="547421" spans="4:4" x14ac:dyDescent="0.35">
      <c r="D547421" s="7"/>
    </row>
    <row r="547425" spans="4:4" x14ac:dyDescent="0.35">
      <c r="D547425" s="7"/>
    </row>
    <row r="547429" spans="4:4" x14ac:dyDescent="0.35">
      <c r="D547429" s="7"/>
    </row>
    <row r="547433" spans="4:4" x14ac:dyDescent="0.35">
      <c r="D547433" s="7"/>
    </row>
    <row r="547437" spans="4:4" x14ac:dyDescent="0.35">
      <c r="D547437" s="7"/>
    </row>
    <row r="547441" spans="4:4" x14ac:dyDescent="0.35">
      <c r="D547441" s="7"/>
    </row>
    <row r="547445" spans="4:4" x14ac:dyDescent="0.35">
      <c r="D547445" s="7"/>
    </row>
    <row r="547449" spans="4:4" x14ac:dyDescent="0.35">
      <c r="D547449" s="7"/>
    </row>
    <row r="547453" spans="4:4" x14ac:dyDescent="0.35">
      <c r="D547453" s="7"/>
    </row>
    <row r="547457" spans="4:4" x14ac:dyDescent="0.35">
      <c r="D547457" s="7"/>
    </row>
    <row r="547461" spans="4:4" x14ac:dyDescent="0.35">
      <c r="D547461" s="7"/>
    </row>
    <row r="547465" spans="4:4" x14ac:dyDescent="0.35">
      <c r="D547465" s="7"/>
    </row>
    <row r="547469" spans="4:4" x14ac:dyDescent="0.35">
      <c r="D547469" s="7"/>
    </row>
    <row r="547473" spans="4:4" x14ac:dyDescent="0.35">
      <c r="D547473" s="7"/>
    </row>
    <row r="547477" spans="4:4" x14ac:dyDescent="0.35">
      <c r="D547477" s="7"/>
    </row>
    <row r="547481" spans="4:4" x14ac:dyDescent="0.35">
      <c r="D547481" s="7"/>
    </row>
    <row r="547485" spans="4:4" x14ac:dyDescent="0.35">
      <c r="D547485" s="7"/>
    </row>
    <row r="547489" spans="4:4" x14ac:dyDescent="0.35">
      <c r="D547489" s="7"/>
    </row>
    <row r="547493" spans="4:4" x14ac:dyDescent="0.35">
      <c r="D547493" s="7"/>
    </row>
    <row r="547497" spans="4:4" x14ac:dyDescent="0.35">
      <c r="D547497" s="7"/>
    </row>
    <row r="547501" spans="4:4" x14ac:dyDescent="0.35">
      <c r="D547501" s="7"/>
    </row>
    <row r="547505" spans="4:4" x14ac:dyDescent="0.35">
      <c r="D547505" s="7"/>
    </row>
    <row r="547509" spans="4:4" x14ac:dyDescent="0.35">
      <c r="D547509" s="7"/>
    </row>
    <row r="547513" spans="4:4" x14ac:dyDescent="0.35">
      <c r="D547513" s="7"/>
    </row>
    <row r="547517" spans="4:4" x14ac:dyDescent="0.35">
      <c r="D547517" s="7"/>
    </row>
    <row r="547521" spans="4:4" x14ac:dyDescent="0.35">
      <c r="D547521" s="7"/>
    </row>
    <row r="547525" spans="4:4" x14ac:dyDescent="0.35">
      <c r="D547525" s="7"/>
    </row>
    <row r="547529" spans="4:4" x14ac:dyDescent="0.35">
      <c r="D547529" s="7"/>
    </row>
    <row r="547533" spans="4:4" x14ac:dyDescent="0.35">
      <c r="D547533" s="7"/>
    </row>
    <row r="547537" spans="4:4" x14ac:dyDescent="0.35">
      <c r="D547537" s="7"/>
    </row>
    <row r="547541" spans="4:4" x14ac:dyDescent="0.35">
      <c r="D547541" s="7"/>
    </row>
    <row r="547545" spans="4:4" x14ac:dyDescent="0.35">
      <c r="D547545" s="7"/>
    </row>
    <row r="547549" spans="4:4" x14ac:dyDescent="0.35">
      <c r="D547549" s="7"/>
    </row>
    <row r="547553" spans="4:4" x14ac:dyDescent="0.35">
      <c r="D547553" s="7"/>
    </row>
    <row r="547557" spans="4:4" x14ac:dyDescent="0.35">
      <c r="D547557" s="7"/>
    </row>
    <row r="547561" spans="4:4" x14ac:dyDescent="0.35">
      <c r="D547561" s="7"/>
    </row>
    <row r="547565" spans="4:4" x14ac:dyDescent="0.35">
      <c r="D547565" s="7"/>
    </row>
    <row r="547569" spans="4:4" x14ac:dyDescent="0.35">
      <c r="D547569" s="7"/>
    </row>
    <row r="547573" spans="4:4" x14ac:dyDescent="0.35">
      <c r="D547573" s="7"/>
    </row>
    <row r="547577" spans="4:4" x14ac:dyDescent="0.35">
      <c r="D547577" s="7"/>
    </row>
    <row r="547581" spans="4:4" x14ac:dyDescent="0.35">
      <c r="D547581" s="7"/>
    </row>
    <row r="547585" spans="4:4" x14ac:dyDescent="0.35">
      <c r="D547585" s="7"/>
    </row>
    <row r="547589" spans="4:4" x14ac:dyDescent="0.35">
      <c r="D547589" s="7"/>
    </row>
    <row r="547593" spans="4:4" x14ac:dyDescent="0.35">
      <c r="D547593" s="7"/>
    </row>
    <row r="547597" spans="4:4" x14ac:dyDescent="0.35">
      <c r="D547597" s="7"/>
    </row>
    <row r="547601" spans="4:4" x14ac:dyDescent="0.35">
      <c r="D547601" s="7"/>
    </row>
    <row r="547605" spans="4:4" x14ac:dyDescent="0.35">
      <c r="D547605" s="7"/>
    </row>
    <row r="547609" spans="4:4" x14ac:dyDescent="0.35">
      <c r="D547609" s="7"/>
    </row>
    <row r="547613" spans="4:4" x14ac:dyDescent="0.35">
      <c r="D547613" s="7"/>
    </row>
    <row r="547617" spans="4:4" x14ac:dyDescent="0.35">
      <c r="D547617" s="7"/>
    </row>
    <row r="547621" spans="4:4" x14ac:dyDescent="0.35">
      <c r="D547621" s="7"/>
    </row>
    <row r="547625" spans="4:4" x14ac:dyDescent="0.35">
      <c r="D547625" s="7"/>
    </row>
    <row r="547629" spans="4:4" x14ac:dyDescent="0.35">
      <c r="D547629" s="7"/>
    </row>
    <row r="547633" spans="4:4" x14ac:dyDescent="0.35">
      <c r="D547633" s="7"/>
    </row>
    <row r="547637" spans="4:4" x14ac:dyDescent="0.35">
      <c r="D547637" s="7"/>
    </row>
    <row r="547641" spans="4:4" x14ac:dyDescent="0.35">
      <c r="D547641" s="7"/>
    </row>
    <row r="547645" spans="4:4" x14ac:dyDescent="0.35">
      <c r="D547645" s="7"/>
    </row>
    <row r="547649" spans="4:4" x14ac:dyDescent="0.35">
      <c r="D547649" s="7"/>
    </row>
    <row r="547653" spans="4:4" x14ac:dyDescent="0.35">
      <c r="D547653" s="7"/>
    </row>
    <row r="547657" spans="4:4" x14ac:dyDescent="0.35">
      <c r="D547657" s="7"/>
    </row>
    <row r="547661" spans="4:4" x14ac:dyDescent="0.35">
      <c r="D547661" s="7"/>
    </row>
    <row r="547665" spans="4:4" x14ac:dyDescent="0.35">
      <c r="D547665" s="7"/>
    </row>
    <row r="547669" spans="4:4" x14ac:dyDescent="0.35">
      <c r="D547669" s="7"/>
    </row>
    <row r="547673" spans="4:4" x14ac:dyDescent="0.35">
      <c r="D547673" s="7"/>
    </row>
    <row r="547677" spans="4:4" x14ac:dyDescent="0.35">
      <c r="D547677" s="7"/>
    </row>
    <row r="547681" spans="4:4" x14ac:dyDescent="0.35">
      <c r="D547681" s="7"/>
    </row>
    <row r="547685" spans="4:4" x14ac:dyDescent="0.35">
      <c r="D547685" s="7"/>
    </row>
    <row r="547689" spans="4:4" x14ac:dyDescent="0.35">
      <c r="D547689" s="7"/>
    </row>
    <row r="547693" spans="4:4" x14ac:dyDescent="0.35">
      <c r="D547693" s="7"/>
    </row>
    <row r="547697" spans="4:4" x14ac:dyDescent="0.35">
      <c r="D547697" s="7"/>
    </row>
    <row r="547701" spans="4:4" x14ac:dyDescent="0.35">
      <c r="D547701" s="7"/>
    </row>
    <row r="547705" spans="4:4" x14ac:dyDescent="0.35">
      <c r="D547705" s="7"/>
    </row>
    <row r="547709" spans="4:4" x14ac:dyDescent="0.35">
      <c r="D547709" s="7"/>
    </row>
    <row r="547713" spans="4:4" x14ac:dyDescent="0.35">
      <c r="D547713" s="7"/>
    </row>
    <row r="547717" spans="4:4" x14ac:dyDescent="0.35">
      <c r="D547717" s="7"/>
    </row>
    <row r="547721" spans="4:4" x14ac:dyDescent="0.35">
      <c r="D547721" s="7"/>
    </row>
    <row r="547725" spans="4:4" x14ac:dyDescent="0.35">
      <c r="D547725" s="7"/>
    </row>
    <row r="547729" spans="4:4" x14ac:dyDescent="0.35">
      <c r="D547729" s="7"/>
    </row>
    <row r="547733" spans="4:4" x14ac:dyDescent="0.35">
      <c r="D547733" s="7"/>
    </row>
    <row r="547737" spans="4:4" x14ac:dyDescent="0.35">
      <c r="D547737" s="7"/>
    </row>
    <row r="547741" spans="4:4" x14ac:dyDescent="0.35">
      <c r="D547741" s="7"/>
    </row>
    <row r="547745" spans="4:4" x14ac:dyDescent="0.35">
      <c r="D547745" s="7"/>
    </row>
    <row r="547749" spans="4:4" x14ac:dyDescent="0.35">
      <c r="D547749" s="7"/>
    </row>
    <row r="547753" spans="4:4" x14ac:dyDescent="0.35">
      <c r="D547753" s="7"/>
    </row>
    <row r="547757" spans="4:4" x14ac:dyDescent="0.35">
      <c r="D547757" s="7"/>
    </row>
    <row r="547761" spans="4:4" x14ac:dyDescent="0.35">
      <c r="D547761" s="7"/>
    </row>
    <row r="547765" spans="4:4" x14ac:dyDescent="0.35">
      <c r="D547765" s="7"/>
    </row>
    <row r="547769" spans="4:4" x14ac:dyDescent="0.35">
      <c r="D547769" s="7"/>
    </row>
    <row r="547773" spans="4:4" x14ac:dyDescent="0.35">
      <c r="D547773" s="7"/>
    </row>
    <row r="547777" spans="4:4" x14ac:dyDescent="0.35">
      <c r="D547777" s="7"/>
    </row>
    <row r="547781" spans="4:4" x14ac:dyDescent="0.35">
      <c r="D547781" s="7"/>
    </row>
    <row r="547785" spans="4:4" x14ac:dyDescent="0.35">
      <c r="D547785" s="7"/>
    </row>
    <row r="547789" spans="4:4" x14ac:dyDescent="0.35">
      <c r="D547789" s="7"/>
    </row>
    <row r="547793" spans="4:4" x14ac:dyDescent="0.35">
      <c r="D547793" s="7"/>
    </row>
    <row r="547797" spans="4:4" x14ac:dyDescent="0.35">
      <c r="D547797" s="7"/>
    </row>
    <row r="547801" spans="4:4" x14ac:dyDescent="0.35">
      <c r="D547801" s="7"/>
    </row>
    <row r="547805" spans="4:4" x14ac:dyDescent="0.35">
      <c r="D547805" s="7"/>
    </row>
    <row r="547809" spans="4:4" x14ac:dyDescent="0.35">
      <c r="D547809" s="7"/>
    </row>
    <row r="547813" spans="4:4" x14ac:dyDescent="0.35">
      <c r="D547813" s="7"/>
    </row>
    <row r="547817" spans="4:4" x14ac:dyDescent="0.35">
      <c r="D547817" s="7"/>
    </row>
    <row r="547821" spans="4:4" x14ac:dyDescent="0.35">
      <c r="D547821" s="7"/>
    </row>
    <row r="547825" spans="4:4" x14ac:dyDescent="0.35">
      <c r="D547825" s="7"/>
    </row>
    <row r="547829" spans="4:4" x14ac:dyDescent="0.35">
      <c r="D547829" s="7"/>
    </row>
    <row r="547833" spans="4:4" x14ac:dyDescent="0.35">
      <c r="D547833" s="7"/>
    </row>
    <row r="547837" spans="4:4" x14ac:dyDescent="0.35">
      <c r="D547837" s="7"/>
    </row>
    <row r="547841" spans="4:4" x14ac:dyDescent="0.35">
      <c r="D547841" s="7"/>
    </row>
    <row r="547845" spans="4:4" x14ac:dyDescent="0.35">
      <c r="D547845" s="7"/>
    </row>
    <row r="547849" spans="4:4" x14ac:dyDescent="0.35">
      <c r="D547849" s="7"/>
    </row>
    <row r="547853" spans="4:4" x14ac:dyDescent="0.35">
      <c r="D547853" s="7"/>
    </row>
    <row r="547857" spans="4:4" x14ac:dyDescent="0.35">
      <c r="D547857" s="7"/>
    </row>
    <row r="547861" spans="4:4" x14ac:dyDescent="0.35">
      <c r="D547861" s="7"/>
    </row>
    <row r="547865" spans="4:4" x14ac:dyDescent="0.35">
      <c r="D547865" s="7"/>
    </row>
    <row r="547869" spans="4:4" x14ac:dyDescent="0.35">
      <c r="D547869" s="7"/>
    </row>
    <row r="547873" spans="4:4" x14ac:dyDescent="0.35">
      <c r="D547873" s="7"/>
    </row>
    <row r="547877" spans="4:4" x14ac:dyDescent="0.35">
      <c r="D547877" s="7"/>
    </row>
    <row r="547881" spans="4:4" x14ac:dyDescent="0.35">
      <c r="D547881" s="7"/>
    </row>
    <row r="547885" spans="4:4" x14ac:dyDescent="0.35">
      <c r="D547885" s="7"/>
    </row>
    <row r="547889" spans="4:4" x14ac:dyDescent="0.35">
      <c r="D547889" s="7"/>
    </row>
    <row r="547893" spans="4:4" x14ac:dyDescent="0.35">
      <c r="D547893" s="7"/>
    </row>
    <row r="547897" spans="4:4" x14ac:dyDescent="0.35">
      <c r="D547897" s="7"/>
    </row>
    <row r="547901" spans="4:4" x14ac:dyDescent="0.35">
      <c r="D547901" s="7"/>
    </row>
    <row r="547905" spans="4:4" x14ac:dyDescent="0.35">
      <c r="D547905" s="7"/>
    </row>
    <row r="547909" spans="4:4" x14ac:dyDescent="0.35">
      <c r="D547909" s="7"/>
    </row>
    <row r="547913" spans="4:4" x14ac:dyDescent="0.35">
      <c r="D547913" s="7"/>
    </row>
    <row r="547917" spans="4:4" x14ac:dyDescent="0.35">
      <c r="D547917" s="7"/>
    </row>
    <row r="547921" spans="4:4" x14ac:dyDescent="0.35">
      <c r="D547921" s="7"/>
    </row>
    <row r="547925" spans="4:4" x14ac:dyDescent="0.35">
      <c r="D547925" s="7"/>
    </row>
    <row r="547929" spans="4:4" x14ac:dyDescent="0.35">
      <c r="D547929" s="7"/>
    </row>
    <row r="547933" spans="4:4" x14ac:dyDescent="0.35">
      <c r="D547933" s="7"/>
    </row>
    <row r="547937" spans="4:4" x14ac:dyDescent="0.35">
      <c r="D547937" s="7"/>
    </row>
    <row r="547941" spans="4:4" x14ac:dyDescent="0.35">
      <c r="D547941" s="7"/>
    </row>
    <row r="547945" spans="4:4" x14ac:dyDescent="0.35">
      <c r="D547945" s="7"/>
    </row>
    <row r="547949" spans="4:4" x14ac:dyDescent="0.35">
      <c r="D547949" s="7"/>
    </row>
    <row r="547953" spans="4:4" x14ac:dyDescent="0.35">
      <c r="D547953" s="7"/>
    </row>
    <row r="547957" spans="4:4" x14ac:dyDescent="0.35">
      <c r="D547957" s="7"/>
    </row>
    <row r="547961" spans="4:4" x14ac:dyDescent="0.35">
      <c r="D547961" s="7"/>
    </row>
    <row r="547965" spans="4:4" x14ac:dyDescent="0.35">
      <c r="D547965" s="7"/>
    </row>
    <row r="547969" spans="4:4" x14ac:dyDescent="0.35">
      <c r="D547969" s="7"/>
    </row>
    <row r="547973" spans="4:4" x14ac:dyDescent="0.35">
      <c r="D547973" s="7"/>
    </row>
    <row r="547977" spans="4:4" x14ac:dyDescent="0.35">
      <c r="D547977" s="7"/>
    </row>
    <row r="547981" spans="4:4" x14ac:dyDescent="0.35">
      <c r="D547981" s="7"/>
    </row>
    <row r="547985" spans="4:4" x14ac:dyDescent="0.35">
      <c r="D547985" s="7"/>
    </row>
    <row r="547989" spans="4:4" x14ac:dyDescent="0.35">
      <c r="D547989" s="7"/>
    </row>
    <row r="547993" spans="4:4" x14ac:dyDescent="0.35">
      <c r="D547993" s="7"/>
    </row>
    <row r="547997" spans="4:4" x14ac:dyDescent="0.35">
      <c r="D547997" s="7"/>
    </row>
    <row r="548001" spans="4:4" x14ac:dyDescent="0.35">
      <c r="D548001" s="7"/>
    </row>
    <row r="548005" spans="4:4" x14ac:dyDescent="0.35">
      <c r="D548005" s="7"/>
    </row>
    <row r="548009" spans="4:4" x14ac:dyDescent="0.35">
      <c r="D548009" s="7"/>
    </row>
    <row r="548013" spans="4:4" x14ac:dyDescent="0.35">
      <c r="D548013" s="7"/>
    </row>
    <row r="548017" spans="4:4" x14ac:dyDescent="0.35">
      <c r="D548017" s="7"/>
    </row>
    <row r="548021" spans="4:4" x14ac:dyDescent="0.35">
      <c r="D548021" s="7"/>
    </row>
    <row r="548025" spans="4:4" x14ac:dyDescent="0.35">
      <c r="D548025" s="7"/>
    </row>
    <row r="548029" spans="4:4" x14ac:dyDescent="0.35">
      <c r="D548029" s="7"/>
    </row>
    <row r="548033" spans="4:4" x14ac:dyDescent="0.35">
      <c r="D548033" s="7"/>
    </row>
    <row r="548037" spans="4:4" x14ac:dyDescent="0.35">
      <c r="D548037" s="7"/>
    </row>
    <row r="548041" spans="4:4" x14ac:dyDescent="0.35">
      <c r="D548041" s="7"/>
    </row>
    <row r="548045" spans="4:4" x14ac:dyDescent="0.35">
      <c r="D548045" s="7"/>
    </row>
    <row r="548049" spans="4:4" x14ac:dyDescent="0.35">
      <c r="D548049" s="7"/>
    </row>
    <row r="548053" spans="4:4" x14ac:dyDescent="0.35">
      <c r="D548053" s="7"/>
    </row>
    <row r="548057" spans="4:4" x14ac:dyDescent="0.35">
      <c r="D548057" s="7"/>
    </row>
    <row r="548061" spans="4:4" x14ac:dyDescent="0.35">
      <c r="D548061" s="7"/>
    </row>
    <row r="548065" spans="4:4" x14ac:dyDescent="0.35">
      <c r="D548065" s="7"/>
    </row>
    <row r="548069" spans="4:4" x14ac:dyDescent="0.35">
      <c r="D548069" s="7"/>
    </row>
    <row r="548073" spans="4:4" x14ac:dyDescent="0.35">
      <c r="D548073" s="7"/>
    </row>
    <row r="548077" spans="4:4" x14ac:dyDescent="0.35">
      <c r="D548077" s="7"/>
    </row>
    <row r="548081" spans="4:4" x14ac:dyDescent="0.35">
      <c r="D548081" s="7"/>
    </row>
    <row r="548085" spans="4:4" x14ac:dyDescent="0.35">
      <c r="D548085" s="7"/>
    </row>
    <row r="548089" spans="4:4" x14ac:dyDescent="0.35">
      <c r="D548089" s="7"/>
    </row>
    <row r="548093" spans="4:4" x14ac:dyDescent="0.35">
      <c r="D548093" s="7"/>
    </row>
    <row r="548097" spans="4:4" x14ac:dyDescent="0.35">
      <c r="D548097" s="7"/>
    </row>
    <row r="548101" spans="4:4" x14ac:dyDescent="0.35">
      <c r="D548101" s="7"/>
    </row>
    <row r="548105" spans="4:4" x14ac:dyDescent="0.35">
      <c r="D548105" s="7"/>
    </row>
    <row r="548109" spans="4:4" x14ac:dyDescent="0.35">
      <c r="D548109" s="7"/>
    </row>
    <row r="548113" spans="4:4" x14ac:dyDescent="0.35">
      <c r="D548113" s="7"/>
    </row>
    <row r="548117" spans="4:4" x14ac:dyDescent="0.35">
      <c r="D548117" s="7"/>
    </row>
    <row r="548121" spans="4:4" x14ac:dyDescent="0.35">
      <c r="D548121" s="7"/>
    </row>
    <row r="548125" spans="4:4" x14ac:dyDescent="0.35">
      <c r="D548125" s="7"/>
    </row>
    <row r="548129" spans="4:4" x14ac:dyDescent="0.35">
      <c r="D548129" s="7"/>
    </row>
    <row r="548133" spans="4:4" x14ac:dyDescent="0.35">
      <c r="D548133" s="7"/>
    </row>
    <row r="548137" spans="4:4" x14ac:dyDescent="0.35">
      <c r="D548137" s="7"/>
    </row>
    <row r="548141" spans="4:4" x14ac:dyDescent="0.35">
      <c r="D548141" s="7"/>
    </row>
    <row r="548145" spans="4:4" x14ac:dyDescent="0.35">
      <c r="D548145" s="7"/>
    </row>
    <row r="548149" spans="4:4" x14ac:dyDescent="0.35">
      <c r="D548149" s="7"/>
    </row>
    <row r="548153" spans="4:4" x14ac:dyDescent="0.35">
      <c r="D548153" s="7"/>
    </row>
    <row r="548157" spans="4:4" x14ac:dyDescent="0.35">
      <c r="D548157" s="7"/>
    </row>
    <row r="548161" spans="4:4" x14ac:dyDescent="0.35">
      <c r="D548161" s="7"/>
    </row>
    <row r="548165" spans="4:4" x14ac:dyDescent="0.35">
      <c r="D548165" s="7"/>
    </row>
    <row r="548169" spans="4:4" x14ac:dyDescent="0.35">
      <c r="D548169" s="7"/>
    </row>
    <row r="548173" spans="4:4" x14ac:dyDescent="0.35">
      <c r="D548173" s="7"/>
    </row>
    <row r="548177" spans="4:4" x14ac:dyDescent="0.35">
      <c r="D548177" s="7"/>
    </row>
    <row r="548181" spans="4:4" x14ac:dyDescent="0.35">
      <c r="D548181" s="7"/>
    </row>
    <row r="548185" spans="4:4" x14ac:dyDescent="0.35">
      <c r="D548185" s="7"/>
    </row>
    <row r="548189" spans="4:4" x14ac:dyDescent="0.35">
      <c r="D548189" s="7"/>
    </row>
    <row r="548193" spans="4:4" x14ac:dyDescent="0.35">
      <c r="D548193" s="7"/>
    </row>
    <row r="548197" spans="4:4" x14ac:dyDescent="0.35">
      <c r="D548197" s="7"/>
    </row>
    <row r="548201" spans="4:4" x14ac:dyDescent="0.35">
      <c r="D548201" s="7"/>
    </row>
    <row r="548205" spans="4:4" x14ac:dyDescent="0.35">
      <c r="D548205" s="7"/>
    </row>
    <row r="548209" spans="4:4" x14ac:dyDescent="0.35">
      <c r="D548209" s="7"/>
    </row>
    <row r="548213" spans="4:4" x14ac:dyDescent="0.35">
      <c r="D548213" s="7"/>
    </row>
    <row r="548217" spans="4:4" x14ac:dyDescent="0.35">
      <c r="D548217" s="7"/>
    </row>
    <row r="548221" spans="4:4" x14ac:dyDescent="0.35">
      <c r="D548221" s="7"/>
    </row>
    <row r="548225" spans="4:4" x14ac:dyDescent="0.35">
      <c r="D548225" s="7"/>
    </row>
    <row r="548229" spans="4:4" x14ac:dyDescent="0.35">
      <c r="D548229" s="7"/>
    </row>
    <row r="548233" spans="4:4" x14ac:dyDescent="0.35">
      <c r="D548233" s="7"/>
    </row>
    <row r="548237" spans="4:4" x14ac:dyDescent="0.35">
      <c r="D548237" s="7"/>
    </row>
    <row r="548241" spans="4:4" x14ac:dyDescent="0.35">
      <c r="D548241" s="7"/>
    </row>
    <row r="548245" spans="4:4" x14ac:dyDescent="0.35">
      <c r="D548245" s="7"/>
    </row>
    <row r="548249" spans="4:4" x14ac:dyDescent="0.35">
      <c r="D548249" s="7"/>
    </row>
    <row r="548253" spans="4:4" x14ac:dyDescent="0.35">
      <c r="D548253" s="7"/>
    </row>
    <row r="548257" spans="4:4" x14ac:dyDescent="0.35">
      <c r="D548257" s="7"/>
    </row>
    <row r="548261" spans="4:4" x14ac:dyDescent="0.35">
      <c r="D548261" s="7"/>
    </row>
    <row r="548265" spans="4:4" x14ac:dyDescent="0.35">
      <c r="D548265" s="7"/>
    </row>
    <row r="548269" spans="4:4" x14ac:dyDescent="0.35">
      <c r="D548269" s="7"/>
    </row>
    <row r="548273" spans="4:4" x14ac:dyDescent="0.35">
      <c r="D548273" s="7"/>
    </row>
    <row r="548277" spans="4:4" x14ac:dyDescent="0.35">
      <c r="D548277" s="7"/>
    </row>
    <row r="548281" spans="4:4" x14ac:dyDescent="0.35">
      <c r="D548281" s="7"/>
    </row>
    <row r="548285" spans="4:4" x14ac:dyDescent="0.35">
      <c r="D548285" s="7"/>
    </row>
    <row r="548289" spans="4:4" x14ac:dyDescent="0.35">
      <c r="D548289" s="7"/>
    </row>
    <row r="548293" spans="4:4" x14ac:dyDescent="0.35">
      <c r="D548293" s="7"/>
    </row>
    <row r="548297" spans="4:4" x14ac:dyDescent="0.35">
      <c r="D548297" s="7"/>
    </row>
    <row r="548301" spans="4:4" x14ac:dyDescent="0.35">
      <c r="D548301" s="7"/>
    </row>
    <row r="548305" spans="4:4" x14ac:dyDescent="0.35">
      <c r="D548305" s="7"/>
    </row>
    <row r="548309" spans="4:4" x14ac:dyDescent="0.35">
      <c r="D548309" s="7"/>
    </row>
    <row r="548313" spans="4:4" x14ac:dyDescent="0.35">
      <c r="D548313" s="7"/>
    </row>
    <row r="548317" spans="4:4" x14ac:dyDescent="0.35">
      <c r="D548317" s="7"/>
    </row>
    <row r="548321" spans="4:4" x14ac:dyDescent="0.35">
      <c r="D548321" s="7"/>
    </row>
    <row r="548325" spans="4:4" x14ac:dyDescent="0.35">
      <c r="D548325" s="7"/>
    </row>
    <row r="548329" spans="4:4" x14ac:dyDescent="0.35">
      <c r="D548329" s="7"/>
    </row>
    <row r="548333" spans="4:4" x14ac:dyDescent="0.35">
      <c r="D548333" s="7"/>
    </row>
    <row r="548337" spans="4:4" x14ac:dyDescent="0.35">
      <c r="D548337" s="7"/>
    </row>
    <row r="548341" spans="4:4" x14ac:dyDescent="0.35">
      <c r="D548341" s="7"/>
    </row>
    <row r="548345" spans="4:4" x14ac:dyDescent="0.35">
      <c r="D548345" s="7"/>
    </row>
    <row r="548349" spans="4:4" x14ac:dyDescent="0.35">
      <c r="D548349" s="7"/>
    </row>
    <row r="548353" spans="4:4" x14ac:dyDescent="0.35">
      <c r="D548353" s="7"/>
    </row>
    <row r="548357" spans="4:4" x14ac:dyDescent="0.35">
      <c r="D548357" s="7"/>
    </row>
    <row r="548361" spans="4:4" x14ac:dyDescent="0.35">
      <c r="D548361" s="7"/>
    </row>
    <row r="548365" spans="4:4" x14ac:dyDescent="0.35">
      <c r="D548365" s="7"/>
    </row>
    <row r="548369" spans="4:4" x14ac:dyDescent="0.35">
      <c r="D548369" s="7"/>
    </row>
    <row r="548373" spans="4:4" x14ac:dyDescent="0.35">
      <c r="D548373" s="7"/>
    </row>
    <row r="548377" spans="4:4" x14ac:dyDescent="0.35">
      <c r="D548377" s="7"/>
    </row>
    <row r="548381" spans="4:4" x14ac:dyDescent="0.35">
      <c r="D548381" s="7"/>
    </row>
    <row r="548385" spans="4:4" x14ac:dyDescent="0.35">
      <c r="D548385" s="7"/>
    </row>
    <row r="548389" spans="4:4" x14ac:dyDescent="0.35">
      <c r="D548389" s="7"/>
    </row>
    <row r="548393" spans="4:4" x14ac:dyDescent="0.35">
      <c r="D548393" s="7"/>
    </row>
    <row r="548397" spans="4:4" x14ac:dyDescent="0.35">
      <c r="D548397" s="7"/>
    </row>
    <row r="548401" spans="4:4" x14ac:dyDescent="0.35">
      <c r="D548401" s="7"/>
    </row>
    <row r="548405" spans="4:4" x14ac:dyDescent="0.35">
      <c r="D548405" s="7"/>
    </row>
    <row r="548409" spans="4:4" x14ac:dyDescent="0.35">
      <c r="D548409" s="7"/>
    </row>
    <row r="548413" spans="4:4" x14ac:dyDescent="0.35">
      <c r="D548413" s="7"/>
    </row>
    <row r="548417" spans="4:4" x14ac:dyDescent="0.35">
      <c r="D548417" s="7"/>
    </row>
    <row r="548421" spans="4:4" x14ac:dyDescent="0.35">
      <c r="D548421" s="7"/>
    </row>
    <row r="548425" spans="4:4" x14ac:dyDescent="0.35">
      <c r="D548425" s="7"/>
    </row>
    <row r="548429" spans="4:4" x14ac:dyDescent="0.35">
      <c r="D548429" s="7"/>
    </row>
    <row r="548433" spans="4:4" x14ac:dyDescent="0.35">
      <c r="D548433" s="7"/>
    </row>
    <row r="548437" spans="4:4" x14ac:dyDescent="0.35">
      <c r="D548437" s="7"/>
    </row>
    <row r="548441" spans="4:4" x14ac:dyDescent="0.35">
      <c r="D548441" s="7"/>
    </row>
    <row r="548445" spans="4:4" x14ac:dyDescent="0.35">
      <c r="D548445" s="7"/>
    </row>
    <row r="548449" spans="4:4" x14ac:dyDescent="0.35">
      <c r="D548449" s="7"/>
    </row>
    <row r="548453" spans="4:4" x14ac:dyDescent="0.35">
      <c r="D548453" s="7"/>
    </row>
    <row r="548457" spans="4:4" x14ac:dyDescent="0.35">
      <c r="D548457" s="7"/>
    </row>
    <row r="548461" spans="4:4" x14ac:dyDescent="0.35">
      <c r="D548461" s="7"/>
    </row>
    <row r="548465" spans="4:4" x14ac:dyDescent="0.35">
      <c r="D548465" s="7"/>
    </row>
    <row r="548469" spans="4:4" x14ac:dyDescent="0.35">
      <c r="D548469" s="7"/>
    </row>
    <row r="548473" spans="4:4" x14ac:dyDescent="0.35">
      <c r="D548473" s="7"/>
    </row>
    <row r="548477" spans="4:4" x14ac:dyDescent="0.35">
      <c r="D548477" s="7"/>
    </row>
    <row r="548481" spans="4:4" x14ac:dyDescent="0.35">
      <c r="D548481" s="7"/>
    </row>
    <row r="548485" spans="4:4" x14ac:dyDescent="0.35">
      <c r="D548485" s="7"/>
    </row>
    <row r="548489" spans="4:4" x14ac:dyDescent="0.35">
      <c r="D548489" s="7"/>
    </row>
    <row r="548493" spans="4:4" x14ac:dyDescent="0.35">
      <c r="D548493" s="7"/>
    </row>
    <row r="548497" spans="4:4" x14ac:dyDescent="0.35">
      <c r="D548497" s="7"/>
    </row>
    <row r="548501" spans="4:4" x14ac:dyDescent="0.35">
      <c r="D548501" s="7"/>
    </row>
    <row r="548505" spans="4:4" x14ac:dyDescent="0.35">
      <c r="D548505" s="7"/>
    </row>
    <row r="548509" spans="4:4" x14ac:dyDescent="0.35">
      <c r="D548509" s="7"/>
    </row>
    <row r="548513" spans="4:4" x14ac:dyDescent="0.35">
      <c r="D548513" s="7"/>
    </row>
    <row r="548517" spans="4:4" x14ac:dyDescent="0.35">
      <c r="D548517" s="7"/>
    </row>
    <row r="548521" spans="4:4" x14ac:dyDescent="0.35">
      <c r="D548521" s="7"/>
    </row>
    <row r="548525" spans="4:4" x14ac:dyDescent="0.35">
      <c r="D548525" s="7"/>
    </row>
    <row r="548529" spans="4:4" x14ac:dyDescent="0.35">
      <c r="D548529" s="7"/>
    </row>
    <row r="548533" spans="4:4" x14ac:dyDescent="0.35">
      <c r="D548533" s="7"/>
    </row>
    <row r="548537" spans="4:4" x14ac:dyDescent="0.35">
      <c r="D548537" s="7"/>
    </row>
    <row r="548541" spans="4:4" x14ac:dyDescent="0.35">
      <c r="D548541" s="7"/>
    </row>
    <row r="548545" spans="4:4" x14ac:dyDescent="0.35">
      <c r="D548545" s="7"/>
    </row>
    <row r="548549" spans="4:4" x14ac:dyDescent="0.35">
      <c r="D548549" s="7"/>
    </row>
    <row r="548553" spans="4:4" x14ac:dyDescent="0.35">
      <c r="D548553" s="7"/>
    </row>
    <row r="548557" spans="4:4" x14ac:dyDescent="0.35">
      <c r="D548557" s="7"/>
    </row>
    <row r="548561" spans="4:4" x14ac:dyDescent="0.35">
      <c r="D548561" s="7"/>
    </row>
    <row r="548565" spans="4:4" x14ac:dyDescent="0.35">
      <c r="D548565" s="7"/>
    </row>
    <row r="548569" spans="4:4" x14ac:dyDescent="0.35">
      <c r="D548569" s="7"/>
    </row>
    <row r="548573" spans="4:4" x14ac:dyDescent="0.35">
      <c r="D548573" s="7"/>
    </row>
    <row r="548577" spans="4:4" x14ac:dyDescent="0.35">
      <c r="D548577" s="7"/>
    </row>
    <row r="548581" spans="4:4" x14ac:dyDescent="0.35">
      <c r="D548581" s="7"/>
    </row>
    <row r="548585" spans="4:4" x14ac:dyDescent="0.35">
      <c r="D548585" s="7"/>
    </row>
    <row r="548589" spans="4:4" x14ac:dyDescent="0.35">
      <c r="D548589" s="7"/>
    </row>
    <row r="548593" spans="4:4" x14ac:dyDescent="0.35">
      <c r="D548593" s="7"/>
    </row>
    <row r="548597" spans="4:4" x14ac:dyDescent="0.35">
      <c r="D548597" s="7"/>
    </row>
    <row r="548601" spans="4:4" x14ac:dyDescent="0.35">
      <c r="D548601" s="7"/>
    </row>
    <row r="548605" spans="4:4" x14ac:dyDescent="0.35">
      <c r="D548605" s="7"/>
    </row>
    <row r="548609" spans="4:4" x14ac:dyDescent="0.35">
      <c r="D548609" s="7"/>
    </row>
    <row r="548613" spans="4:4" x14ac:dyDescent="0.35">
      <c r="D548613" s="7"/>
    </row>
    <row r="548617" spans="4:4" x14ac:dyDescent="0.35">
      <c r="D548617" s="7"/>
    </row>
    <row r="548621" spans="4:4" x14ac:dyDescent="0.35">
      <c r="D548621" s="7"/>
    </row>
    <row r="548625" spans="4:4" x14ac:dyDescent="0.35">
      <c r="D548625" s="7"/>
    </row>
    <row r="548629" spans="4:4" x14ac:dyDescent="0.35">
      <c r="D548629" s="7"/>
    </row>
    <row r="548633" spans="4:4" x14ac:dyDescent="0.35">
      <c r="D548633" s="7"/>
    </row>
    <row r="548637" spans="4:4" x14ac:dyDescent="0.35">
      <c r="D548637" s="7"/>
    </row>
    <row r="548641" spans="4:4" x14ac:dyDescent="0.35">
      <c r="D548641" s="7"/>
    </row>
    <row r="548645" spans="4:4" x14ac:dyDescent="0.35">
      <c r="D548645" s="7"/>
    </row>
    <row r="548649" spans="4:4" x14ac:dyDescent="0.35">
      <c r="D548649" s="7"/>
    </row>
    <row r="548653" spans="4:4" x14ac:dyDescent="0.35">
      <c r="D548653" s="7"/>
    </row>
    <row r="548657" spans="4:4" x14ac:dyDescent="0.35">
      <c r="D548657" s="7"/>
    </row>
    <row r="548661" spans="4:4" x14ac:dyDescent="0.35">
      <c r="D548661" s="7"/>
    </row>
    <row r="548665" spans="4:4" x14ac:dyDescent="0.35">
      <c r="D548665" s="7"/>
    </row>
    <row r="548669" spans="4:4" x14ac:dyDescent="0.35">
      <c r="D548669" s="7"/>
    </row>
    <row r="548673" spans="4:4" x14ac:dyDescent="0.35">
      <c r="D548673" s="7"/>
    </row>
    <row r="548677" spans="4:4" x14ac:dyDescent="0.35">
      <c r="D548677" s="7"/>
    </row>
    <row r="548681" spans="4:4" x14ac:dyDescent="0.35">
      <c r="D548681" s="7"/>
    </row>
    <row r="548685" spans="4:4" x14ac:dyDescent="0.35">
      <c r="D548685" s="7"/>
    </row>
    <row r="548689" spans="4:4" x14ac:dyDescent="0.35">
      <c r="D548689" s="7"/>
    </row>
    <row r="548693" spans="4:4" x14ac:dyDescent="0.35">
      <c r="D548693" s="7"/>
    </row>
    <row r="548697" spans="4:4" x14ac:dyDescent="0.35">
      <c r="D548697" s="7"/>
    </row>
    <row r="548701" spans="4:4" x14ac:dyDescent="0.35">
      <c r="D548701" s="7"/>
    </row>
    <row r="548705" spans="4:4" x14ac:dyDescent="0.35">
      <c r="D548705" s="7"/>
    </row>
    <row r="548709" spans="4:4" x14ac:dyDescent="0.35">
      <c r="D548709" s="7"/>
    </row>
    <row r="548713" spans="4:4" x14ac:dyDescent="0.35">
      <c r="D548713" s="7"/>
    </row>
    <row r="548717" spans="4:4" x14ac:dyDescent="0.35">
      <c r="D548717" s="7"/>
    </row>
    <row r="548721" spans="4:4" x14ac:dyDescent="0.35">
      <c r="D548721" s="7"/>
    </row>
    <row r="548725" spans="4:4" x14ac:dyDescent="0.35">
      <c r="D548725" s="7"/>
    </row>
    <row r="548729" spans="4:4" x14ac:dyDescent="0.35">
      <c r="D548729" s="7"/>
    </row>
    <row r="548733" spans="4:4" x14ac:dyDescent="0.35">
      <c r="D548733" s="7"/>
    </row>
    <row r="548737" spans="4:4" x14ac:dyDescent="0.35">
      <c r="D548737" s="7"/>
    </row>
    <row r="548741" spans="4:4" x14ac:dyDescent="0.35">
      <c r="D548741" s="7"/>
    </row>
    <row r="548745" spans="4:4" x14ac:dyDescent="0.35">
      <c r="D548745" s="7"/>
    </row>
    <row r="548749" spans="4:4" x14ac:dyDescent="0.35">
      <c r="D548749" s="7"/>
    </row>
    <row r="548753" spans="4:4" x14ac:dyDescent="0.35">
      <c r="D548753" s="7"/>
    </row>
    <row r="548757" spans="4:4" x14ac:dyDescent="0.35">
      <c r="D548757" s="7"/>
    </row>
    <row r="548761" spans="4:4" x14ac:dyDescent="0.35">
      <c r="D548761" s="7"/>
    </row>
    <row r="548765" spans="4:4" x14ac:dyDescent="0.35">
      <c r="D548765" s="7"/>
    </row>
    <row r="548769" spans="4:4" x14ac:dyDescent="0.35">
      <c r="D548769" s="7"/>
    </row>
    <row r="548773" spans="4:4" x14ac:dyDescent="0.35">
      <c r="D548773" s="7"/>
    </row>
    <row r="548777" spans="4:4" x14ac:dyDescent="0.35">
      <c r="D548777" s="7"/>
    </row>
    <row r="548781" spans="4:4" x14ac:dyDescent="0.35">
      <c r="D548781" s="7"/>
    </row>
    <row r="548785" spans="4:4" x14ac:dyDescent="0.35">
      <c r="D548785" s="7"/>
    </row>
    <row r="548789" spans="4:4" x14ac:dyDescent="0.35">
      <c r="D548789" s="7"/>
    </row>
    <row r="548793" spans="4:4" x14ac:dyDescent="0.35">
      <c r="D548793" s="7"/>
    </row>
    <row r="548797" spans="4:4" x14ac:dyDescent="0.35">
      <c r="D548797" s="7"/>
    </row>
    <row r="548801" spans="4:4" x14ac:dyDescent="0.35">
      <c r="D548801" s="7"/>
    </row>
    <row r="548805" spans="4:4" x14ac:dyDescent="0.35">
      <c r="D548805" s="7"/>
    </row>
    <row r="548809" spans="4:4" x14ac:dyDescent="0.35">
      <c r="D548809" s="7"/>
    </row>
    <row r="548813" spans="4:4" x14ac:dyDescent="0.35">
      <c r="D548813" s="7"/>
    </row>
    <row r="548817" spans="4:4" x14ac:dyDescent="0.35">
      <c r="D548817" s="7"/>
    </row>
    <row r="548821" spans="4:4" x14ac:dyDescent="0.35">
      <c r="D548821" s="7"/>
    </row>
    <row r="548825" spans="4:4" x14ac:dyDescent="0.35">
      <c r="D548825" s="7"/>
    </row>
    <row r="548829" spans="4:4" x14ac:dyDescent="0.35">
      <c r="D548829" s="7"/>
    </row>
    <row r="548833" spans="4:4" x14ac:dyDescent="0.35">
      <c r="D548833" s="7"/>
    </row>
    <row r="548837" spans="4:4" x14ac:dyDescent="0.35">
      <c r="D548837" s="7"/>
    </row>
    <row r="548841" spans="4:4" x14ac:dyDescent="0.35">
      <c r="D548841" s="7"/>
    </row>
    <row r="548845" spans="4:4" x14ac:dyDescent="0.35">
      <c r="D548845" s="7"/>
    </row>
    <row r="548849" spans="4:4" x14ac:dyDescent="0.35">
      <c r="D548849" s="7"/>
    </row>
    <row r="548853" spans="4:4" x14ac:dyDescent="0.35">
      <c r="D548853" s="7"/>
    </row>
    <row r="548857" spans="4:4" x14ac:dyDescent="0.35">
      <c r="D548857" s="7"/>
    </row>
    <row r="548861" spans="4:4" x14ac:dyDescent="0.35">
      <c r="D548861" s="7"/>
    </row>
    <row r="548865" spans="4:4" x14ac:dyDescent="0.35">
      <c r="D548865" s="7"/>
    </row>
    <row r="548869" spans="4:4" x14ac:dyDescent="0.35">
      <c r="D548869" s="7"/>
    </row>
    <row r="548873" spans="4:4" x14ac:dyDescent="0.35">
      <c r="D548873" s="7"/>
    </row>
    <row r="548877" spans="4:4" x14ac:dyDescent="0.35">
      <c r="D548877" s="7"/>
    </row>
    <row r="548881" spans="4:4" x14ac:dyDescent="0.35">
      <c r="D548881" s="7"/>
    </row>
    <row r="548885" spans="4:4" x14ac:dyDescent="0.35">
      <c r="D548885" s="7"/>
    </row>
    <row r="548889" spans="4:4" x14ac:dyDescent="0.35">
      <c r="D548889" s="7"/>
    </row>
    <row r="548893" spans="4:4" x14ac:dyDescent="0.35">
      <c r="D548893" s="7"/>
    </row>
    <row r="548897" spans="4:4" x14ac:dyDescent="0.35">
      <c r="D548897" s="7"/>
    </row>
    <row r="548901" spans="4:4" x14ac:dyDescent="0.35">
      <c r="D548901" s="7"/>
    </row>
    <row r="548905" spans="4:4" x14ac:dyDescent="0.35">
      <c r="D548905" s="7"/>
    </row>
    <row r="548909" spans="4:4" x14ac:dyDescent="0.35">
      <c r="D548909" s="7"/>
    </row>
    <row r="548913" spans="4:4" x14ac:dyDescent="0.35">
      <c r="D548913" s="7"/>
    </row>
    <row r="548917" spans="4:4" x14ac:dyDescent="0.35">
      <c r="D548917" s="7"/>
    </row>
    <row r="548921" spans="4:4" x14ac:dyDescent="0.35">
      <c r="D548921" s="7"/>
    </row>
    <row r="548925" spans="4:4" x14ac:dyDescent="0.35">
      <c r="D548925" s="7"/>
    </row>
    <row r="548929" spans="4:4" x14ac:dyDescent="0.35">
      <c r="D548929" s="7"/>
    </row>
    <row r="548933" spans="4:4" x14ac:dyDescent="0.35">
      <c r="D548933" s="7"/>
    </row>
    <row r="548937" spans="4:4" x14ac:dyDescent="0.35">
      <c r="D548937" s="7"/>
    </row>
    <row r="548941" spans="4:4" x14ac:dyDescent="0.35">
      <c r="D548941" s="7"/>
    </row>
    <row r="548945" spans="4:4" x14ac:dyDescent="0.35">
      <c r="D548945" s="7"/>
    </row>
    <row r="548949" spans="4:4" x14ac:dyDescent="0.35">
      <c r="D548949" s="7"/>
    </row>
    <row r="548953" spans="4:4" x14ac:dyDescent="0.35">
      <c r="D548953" s="7"/>
    </row>
    <row r="548957" spans="4:4" x14ac:dyDescent="0.35">
      <c r="D548957" s="7"/>
    </row>
    <row r="548961" spans="4:4" x14ac:dyDescent="0.35">
      <c r="D548961" s="7"/>
    </row>
    <row r="548965" spans="4:4" x14ac:dyDescent="0.35">
      <c r="D548965" s="7"/>
    </row>
    <row r="548969" spans="4:4" x14ac:dyDescent="0.35">
      <c r="D548969" s="7"/>
    </row>
    <row r="548973" spans="4:4" x14ac:dyDescent="0.35">
      <c r="D548973" s="7"/>
    </row>
    <row r="548977" spans="4:4" x14ac:dyDescent="0.35">
      <c r="D548977" s="7"/>
    </row>
    <row r="548981" spans="4:4" x14ac:dyDescent="0.35">
      <c r="D548981" s="7"/>
    </row>
    <row r="548985" spans="4:4" x14ac:dyDescent="0.35">
      <c r="D548985" s="7"/>
    </row>
    <row r="548989" spans="4:4" x14ac:dyDescent="0.35">
      <c r="D548989" s="7"/>
    </row>
    <row r="548993" spans="4:4" x14ac:dyDescent="0.35">
      <c r="D548993" s="7"/>
    </row>
    <row r="548997" spans="4:4" x14ac:dyDescent="0.35">
      <c r="D548997" s="7"/>
    </row>
    <row r="549001" spans="4:4" x14ac:dyDescent="0.35">
      <c r="D549001" s="7"/>
    </row>
    <row r="549005" spans="4:4" x14ac:dyDescent="0.35">
      <c r="D549005" s="7"/>
    </row>
    <row r="549009" spans="4:4" x14ac:dyDescent="0.35">
      <c r="D549009" s="7"/>
    </row>
    <row r="549013" spans="4:4" x14ac:dyDescent="0.35">
      <c r="D549013" s="7"/>
    </row>
    <row r="549017" spans="4:4" x14ac:dyDescent="0.35">
      <c r="D549017" s="7"/>
    </row>
    <row r="549021" spans="4:4" x14ac:dyDescent="0.35">
      <c r="D549021" s="7"/>
    </row>
    <row r="549025" spans="4:4" x14ac:dyDescent="0.35">
      <c r="D549025" s="7"/>
    </row>
    <row r="549029" spans="4:4" x14ac:dyDescent="0.35">
      <c r="D549029" s="7"/>
    </row>
    <row r="549033" spans="4:4" x14ac:dyDescent="0.35">
      <c r="D549033" s="7"/>
    </row>
    <row r="549037" spans="4:4" x14ac:dyDescent="0.35">
      <c r="D549037" s="7"/>
    </row>
    <row r="549041" spans="4:4" x14ac:dyDescent="0.35">
      <c r="D549041" s="7"/>
    </row>
    <row r="549045" spans="4:4" x14ac:dyDescent="0.35">
      <c r="D549045" s="7"/>
    </row>
    <row r="549049" spans="4:4" x14ac:dyDescent="0.35">
      <c r="D549049" s="7"/>
    </row>
    <row r="549053" spans="4:4" x14ac:dyDescent="0.35">
      <c r="D549053" s="7"/>
    </row>
    <row r="549057" spans="4:4" x14ac:dyDescent="0.35">
      <c r="D549057" s="7"/>
    </row>
    <row r="549061" spans="4:4" x14ac:dyDescent="0.35">
      <c r="D549061" s="7"/>
    </row>
    <row r="549065" spans="4:4" x14ac:dyDescent="0.35">
      <c r="D549065" s="7"/>
    </row>
    <row r="549069" spans="4:4" x14ac:dyDescent="0.35">
      <c r="D549069" s="7"/>
    </row>
    <row r="549073" spans="4:4" x14ac:dyDescent="0.35">
      <c r="D549073" s="7"/>
    </row>
    <row r="549077" spans="4:4" x14ac:dyDescent="0.35">
      <c r="D549077" s="7"/>
    </row>
    <row r="549081" spans="4:4" x14ac:dyDescent="0.35">
      <c r="D549081" s="7"/>
    </row>
    <row r="549085" spans="4:4" x14ac:dyDescent="0.35">
      <c r="D549085" s="7"/>
    </row>
    <row r="549089" spans="4:4" x14ac:dyDescent="0.35">
      <c r="D549089" s="7"/>
    </row>
    <row r="549093" spans="4:4" x14ac:dyDescent="0.35">
      <c r="D549093" s="7"/>
    </row>
    <row r="549097" spans="4:4" x14ac:dyDescent="0.35">
      <c r="D549097" s="7"/>
    </row>
    <row r="549101" spans="4:4" x14ac:dyDescent="0.35">
      <c r="D549101" s="7"/>
    </row>
    <row r="549105" spans="4:4" x14ac:dyDescent="0.35">
      <c r="D549105" s="7"/>
    </row>
    <row r="549109" spans="4:4" x14ac:dyDescent="0.35">
      <c r="D549109" s="7"/>
    </row>
    <row r="549113" spans="4:4" x14ac:dyDescent="0.35">
      <c r="D549113" s="7"/>
    </row>
    <row r="549117" spans="4:4" x14ac:dyDescent="0.35">
      <c r="D549117" s="7"/>
    </row>
    <row r="549121" spans="4:4" x14ac:dyDescent="0.35">
      <c r="D549121" s="7"/>
    </row>
    <row r="549125" spans="4:4" x14ac:dyDescent="0.35">
      <c r="D549125" s="7"/>
    </row>
    <row r="549129" spans="4:4" x14ac:dyDescent="0.35">
      <c r="D549129" s="7"/>
    </row>
    <row r="549133" spans="4:4" x14ac:dyDescent="0.35">
      <c r="D549133" s="7"/>
    </row>
    <row r="549137" spans="4:4" x14ac:dyDescent="0.35">
      <c r="D549137" s="7"/>
    </row>
    <row r="549141" spans="4:4" x14ac:dyDescent="0.35">
      <c r="D549141" s="7"/>
    </row>
    <row r="549145" spans="4:4" x14ac:dyDescent="0.35">
      <c r="D549145" s="7"/>
    </row>
    <row r="549149" spans="4:4" x14ac:dyDescent="0.35">
      <c r="D549149" s="7"/>
    </row>
    <row r="549153" spans="4:4" x14ac:dyDescent="0.35">
      <c r="D549153" s="7"/>
    </row>
    <row r="549157" spans="4:4" x14ac:dyDescent="0.35">
      <c r="D549157" s="7"/>
    </row>
    <row r="549161" spans="4:4" x14ac:dyDescent="0.35">
      <c r="D549161" s="7"/>
    </row>
    <row r="549165" spans="4:4" x14ac:dyDescent="0.35">
      <c r="D549165" s="7"/>
    </row>
    <row r="549169" spans="4:4" x14ac:dyDescent="0.35">
      <c r="D549169" s="7"/>
    </row>
    <row r="549173" spans="4:4" x14ac:dyDescent="0.35">
      <c r="D549173" s="7"/>
    </row>
    <row r="549177" spans="4:4" x14ac:dyDescent="0.35">
      <c r="D549177" s="7"/>
    </row>
    <row r="549181" spans="4:4" x14ac:dyDescent="0.35">
      <c r="D549181" s="7"/>
    </row>
    <row r="549185" spans="4:4" x14ac:dyDescent="0.35">
      <c r="D549185" s="7"/>
    </row>
    <row r="549189" spans="4:4" x14ac:dyDescent="0.35">
      <c r="D549189" s="7"/>
    </row>
    <row r="549193" spans="4:4" x14ac:dyDescent="0.35">
      <c r="D549193" s="7"/>
    </row>
    <row r="549197" spans="4:4" x14ac:dyDescent="0.35">
      <c r="D549197" s="7"/>
    </row>
    <row r="549201" spans="4:4" x14ac:dyDescent="0.35">
      <c r="D549201" s="7"/>
    </row>
    <row r="549205" spans="4:4" x14ac:dyDescent="0.35">
      <c r="D549205" s="7"/>
    </row>
    <row r="549209" spans="4:4" x14ac:dyDescent="0.35">
      <c r="D549209" s="7"/>
    </row>
    <row r="549213" spans="4:4" x14ac:dyDescent="0.35">
      <c r="D549213" s="7"/>
    </row>
    <row r="549217" spans="4:4" x14ac:dyDescent="0.35">
      <c r="D549217" s="7"/>
    </row>
    <row r="549221" spans="4:4" x14ac:dyDescent="0.35">
      <c r="D549221" s="7"/>
    </row>
    <row r="549225" spans="4:4" x14ac:dyDescent="0.35">
      <c r="D549225" s="7"/>
    </row>
    <row r="549229" spans="4:4" x14ac:dyDescent="0.35">
      <c r="D549229" s="7"/>
    </row>
    <row r="549233" spans="4:4" x14ac:dyDescent="0.35">
      <c r="D549233" s="7"/>
    </row>
    <row r="549237" spans="4:4" x14ac:dyDescent="0.35">
      <c r="D549237" s="7"/>
    </row>
    <row r="549241" spans="4:4" x14ac:dyDescent="0.35">
      <c r="D549241" s="7"/>
    </row>
    <row r="549245" spans="4:4" x14ac:dyDescent="0.35">
      <c r="D549245" s="7"/>
    </row>
    <row r="549249" spans="4:4" x14ac:dyDescent="0.35">
      <c r="D549249" s="7"/>
    </row>
    <row r="549253" spans="4:4" x14ac:dyDescent="0.35">
      <c r="D549253" s="7"/>
    </row>
    <row r="549257" spans="4:4" x14ac:dyDescent="0.35">
      <c r="D549257" s="7"/>
    </row>
    <row r="549261" spans="4:4" x14ac:dyDescent="0.35">
      <c r="D549261" s="7"/>
    </row>
    <row r="549265" spans="4:4" x14ac:dyDescent="0.35">
      <c r="D549265" s="7"/>
    </row>
    <row r="549269" spans="4:4" x14ac:dyDescent="0.35">
      <c r="D549269" s="7"/>
    </row>
    <row r="549273" spans="4:4" x14ac:dyDescent="0.35">
      <c r="D549273" s="7"/>
    </row>
    <row r="549277" spans="4:4" x14ac:dyDescent="0.35">
      <c r="D549277" s="7"/>
    </row>
    <row r="549281" spans="4:4" x14ac:dyDescent="0.35">
      <c r="D549281" s="7"/>
    </row>
    <row r="549285" spans="4:4" x14ac:dyDescent="0.35">
      <c r="D549285" s="7"/>
    </row>
    <row r="549289" spans="4:4" x14ac:dyDescent="0.35">
      <c r="D549289" s="7"/>
    </row>
    <row r="549293" spans="4:4" x14ac:dyDescent="0.35">
      <c r="D549293" s="7"/>
    </row>
    <row r="549297" spans="4:4" x14ac:dyDescent="0.35">
      <c r="D549297" s="7"/>
    </row>
    <row r="549301" spans="4:4" x14ac:dyDescent="0.35">
      <c r="D549301" s="7"/>
    </row>
    <row r="549305" spans="4:4" x14ac:dyDescent="0.35">
      <c r="D549305" s="7"/>
    </row>
    <row r="549309" spans="4:4" x14ac:dyDescent="0.35">
      <c r="D549309" s="7"/>
    </row>
    <row r="549313" spans="4:4" x14ac:dyDescent="0.35">
      <c r="D549313" s="7"/>
    </row>
    <row r="549317" spans="4:4" x14ac:dyDescent="0.35">
      <c r="D549317" s="7"/>
    </row>
    <row r="549321" spans="4:4" x14ac:dyDescent="0.35">
      <c r="D549321" s="7"/>
    </row>
    <row r="549325" spans="4:4" x14ac:dyDescent="0.35">
      <c r="D549325" s="7"/>
    </row>
    <row r="549329" spans="4:4" x14ac:dyDescent="0.35">
      <c r="D549329" s="7"/>
    </row>
    <row r="549333" spans="4:4" x14ac:dyDescent="0.35">
      <c r="D549333" s="7"/>
    </row>
    <row r="549337" spans="4:4" x14ac:dyDescent="0.35">
      <c r="D549337" s="7"/>
    </row>
    <row r="549341" spans="4:4" x14ac:dyDescent="0.35">
      <c r="D549341" s="7"/>
    </row>
    <row r="549345" spans="4:4" x14ac:dyDescent="0.35">
      <c r="D549345" s="7"/>
    </row>
    <row r="549349" spans="4:4" x14ac:dyDescent="0.35">
      <c r="D549349" s="7"/>
    </row>
    <row r="549353" spans="4:4" x14ac:dyDescent="0.35">
      <c r="D549353" s="7"/>
    </row>
    <row r="549357" spans="4:4" x14ac:dyDescent="0.35">
      <c r="D549357" s="7"/>
    </row>
    <row r="549361" spans="4:4" x14ac:dyDescent="0.35">
      <c r="D549361" s="7"/>
    </row>
    <row r="549365" spans="4:4" x14ac:dyDescent="0.35">
      <c r="D549365" s="7"/>
    </row>
    <row r="549369" spans="4:4" x14ac:dyDescent="0.35">
      <c r="D549369" s="7"/>
    </row>
    <row r="549373" spans="4:4" x14ac:dyDescent="0.35">
      <c r="D549373" s="7"/>
    </row>
    <row r="549377" spans="4:4" x14ac:dyDescent="0.35">
      <c r="D549377" s="7"/>
    </row>
    <row r="549381" spans="4:4" x14ac:dyDescent="0.35">
      <c r="D549381" s="7"/>
    </row>
    <row r="549385" spans="4:4" x14ac:dyDescent="0.35">
      <c r="D549385" s="7"/>
    </row>
    <row r="549389" spans="4:4" x14ac:dyDescent="0.35">
      <c r="D549389" s="7"/>
    </row>
    <row r="549393" spans="4:4" x14ac:dyDescent="0.35">
      <c r="D549393" s="7"/>
    </row>
    <row r="549397" spans="4:4" x14ac:dyDescent="0.35">
      <c r="D549397" s="7"/>
    </row>
    <row r="549401" spans="4:4" x14ac:dyDescent="0.35">
      <c r="D549401" s="7"/>
    </row>
    <row r="549405" spans="4:4" x14ac:dyDescent="0.35">
      <c r="D549405" s="7"/>
    </row>
    <row r="549409" spans="4:4" x14ac:dyDescent="0.35">
      <c r="D549409" s="7"/>
    </row>
    <row r="549413" spans="4:4" x14ac:dyDescent="0.35">
      <c r="D549413" s="7"/>
    </row>
    <row r="549417" spans="4:4" x14ac:dyDescent="0.35">
      <c r="D549417" s="7"/>
    </row>
    <row r="549421" spans="4:4" x14ac:dyDescent="0.35">
      <c r="D549421" s="7"/>
    </row>
    <row r="549425" spans="4:4" x14ac:dyDescent="0.35">
      <c r="D549425" s="7"/>
    </row>
    <row r="549429" spans="4:4" x14ac:dyDescent="0.35">
      <c r="D549429" s="7"/>
    </row>
    <row r="549433" spans="4:4" x14ac:dyDescent="0.35">
      <c r="D549433" s="7"/>
    </row>
    <row r="549437" spans="4:4" x14ac:dyDescent="0.35">
      <c r="D549437" s="7"/>
    </row>
    <row r="549441" spans="4:4" x14ac:dyDescent="0.35">
      <c r="D549441" s="7"/>
    </row>
    <row r="549445" spans="4:4" x14ac:dyDescent="0.35">
      <c r="D549445" s="7"/>
    </row>
    <row r="549449" spans="4:4" x14ac:dyDescent="0.35">
      <c r="D549449" s="7"/>
    </row>
    <row r="549453" spans="4:4" x14ac:dyDescent="0.35">
      <c r="D549453" s="7"/>
    </row>
    <row r="549457" spans="4:4" x14ac:dyDescent="0.35">
      <c r="D549457" s="7"/>
    </row>
    <row r="549461" spans="4:4" x14ac:dyDescent="0.35">
      <c r="D549461" s="7"/>
    </row>
    <row r="549465" spans="4:4" x14ac:dyDescent="0.35">
      <c r="D549465" s="7"/>
    </row>
    <row r="549469" spans="4:4" x14ac:dyDescent="0.35">
      <c r="D549469" s="7"/>
    </row>
    <row r="549473" spans="4:4" x14ac:dyDescent="0.35">
      <c r="D549473" s="7"/>
    </row>
    <row r="549477" spans="4:4" x14ac:dyDescent="0.35">
      <c r="D549477" s="7"/>
    </row>
    <row r="549481" spans="4:4" x14ac:dyDescent="0.35">
      <c r="D549481" s="7"/>
    </row>
    <row r="549485" spans="4:4" x14ac:dyDescent="0.35">
      <c r="D549485" s="7"/>
    </row>
    <row r="549489" spans="4:4" x14ac:dyDescent="0.35">
      <c r="D549489" s="7"/>
    </row>
    <row r="549493" spans="4:4" x14ac:dyDescent="0.35">
      <c r="D549493" s="7"/>
    </row>
    <row r="549497" spans="4:4" x14ac:dyDescent="0.35">
      <c r="D549497" s="7"/>
    </row>
    <row r="549501" spans="4:4" x14ac:dyDescent="0.35">
      <c r="D549501" s="7"/>
    </row>
    <row r="549505" spans="4:4" x14ac:dyDescent="0.35">
      <c r="D549505" s="7"/>
    </row>
    <row r="549509" spans="4:4" x14ac:dyDescent="0.35">
      <c r="D549509" s="7"/>
    </row>
    <row r="549513" spans="4:4" x14ac:dyDescent="0.35">
      <c r="D549513" s="7"/>
    </row>
    <row r="549517" spans="4:4" x14ac:dyDescent="0.35">
      <c r="D549517" s="7"/>
    </row>
    <row r="549521" spans="4:4" x14ac:dyDescent="0.35">
      <c r="D549521" s="7"/>
    </row>
    <row r="549525" spans="4:4" x14ac:dyDescent="0.35">
      <c r="D549525" s="7"/>
    </row>
    <row r="549529" spans="4:4" x14ac:dyDescent="0.35">
      <c r="D549529" s="7"/>
    </row>
    <row r="549533" spans="4:4" x14ac:dyDescent="0.35">
      <c r="D549533" s="7"/>
    </row>
    <row r="549537" spans="4:4" x14ac:dyDescent="0.35">
      <c r="D549537" s="7"/>
    </row>
    <row r="549541" spans="4:4" x14ac:dyDescent="0.35">
      <c r="D549541" s="7"/>
    </row>
    <row r="549545" spans="4:4" x14ac:dyDescent="0.35">
      <c r="D549545" s="7"/>
    </row>
    <row r="549549" spans="4:4" x14ac:dyDescent="0.35">
      <c r="D549549" s="7"/>
    </row>
    <row r="549553" spans="4:4" x14ac:dyDescent="0.35">
      <c r="D549553" s="7"/>
    </row>
    <row r="549557" spans="4:4" x14ac:dyDescent="0.35">
      <c r="D549557" s="7"/>
    </row>
    <row r="549561" spans="4:4" x14ac:dyDescent="0.35">
      <c r="D549561" s="7"/>
    </row>
    <row r="549565" spans="4:4" x14ac:dyDescent="0.35">
      <c r="D549565" s="7"/>
    </row>
    <row r="549569" spans="4:4" x14ac:dyDescent="0.35">
      <c r="D549569" s="7"/>
    </row>
    <row r="549573" spans="4:4" x14ac:dyDescent="0.35">
      <c r="D549573" s="7"/>
    </row>
    <row r="549577" spans="4:4" x14ac:dyDescent="0.35">
      <c r="D549577" s="7"/>
    </row>
    <row r="549581" spans="4:4" x14ac:dyDescent="0.35">
      <c r="D549581" s="7"/>
    </row>
    <row r="549585" spans="4:4" x14ac:dyDescent="0.35">
      <c r="D549585" s="7"/>
    </row>
    <row r="549589" spans="4:4" x14ac:dyDescent="0.35">
      <c r="D549589" s="7"/>
    </row>
    <row r="549593" spans="4:4" x14ac:dyDescent="0.35">
      <c r="D549593" s="7"/>
    </row>
    <row r="549597" spans="4:4" x14ac:dyDescent="0.35">
      <c r="D549597" s="7"/>
    </row>
    <row r="549601" spans="4:4" x14ac:dyDescent="0.35">
      <c r="D549601" s="7"/>
    </row>
    <row r="549605" spans="4:4" x14ac:dyDescent="0.35">
      <c r="D549605" s="7"/>
    </row>
    <row r="549609" spans="4:4" x14ac:dyDescent="0.35">
      <c r="D549609" s="7"/>
    </row>
    <row r="549613" spans="4:4" x14ac:dyDescent="0.35">
      <c r="D549613" s="7"/>
    </row>
    <row r="549617" spans="4:4" x14ac:dyDescent="0.35">
      <c r="D549617" s="7"/>
    </row>
    <row r="549621" spans="4:4" x14ac:dyDescent="0.35">
      <c r="D549621" s="7"/>
    </row>
    <row r="549625" spans="4:4" x14ac:dyDescent="0.35">
      <c r="D549625" s="7"/>
    </row>
    <row r="549629" spans="4:4" x14ac:dyDescent="0.35">
      <c r="D549629" s="7"/>
    </row>
    <row r="549633" spans="4:4" x14ac:dyDescent="0.35">
      <c r="D549633" s="7"/>
    </row>
    <row r="549637" spans="4:4" x14ac:dyDescent="0.35">
      <c r="D549637" s="7"/>
    </row>
    <row r="549641" spans="4:4" x14ac:dyDescent="0.35">
      <c r="D549641" s="7"/>
    </row>
    <row r="549645" spans="4:4" x14ac:dyDescent="0.35">
      <c r="D549645" s="7"/>
    </row>
    <row r="549649" spans="4:4" x14ac:dyDescent="0.35">
      <c r="D549649" s="7"/>
    </row>
    <row r="549653" spans="4:4" x14ac:dyDescent="0.35">
      <c r="D549653" s="7"/>
    </row>
    <row r="549657" spans="4:4" x14ac:dyDescent="0.35">
      <c r="D549657" s="7"/>
    </row>
    <row r="549661" spans="4:4" x14ac:dyDescent="0.35">
      <c r="D549661" s="7"/>
    </row>
    <row r="549665" spans="4:4" x14ac:dyDescent="0.35">
      <c r="D549665" s="7"/>
    </row>
    <row r="549669" spans="4:4" x14ac:dyDescent="0.35">
      <c r="D549669" s="7"/>
    </row>
    <row r="549673" spans="4:4" x14ac:dyDescent="0.35">
      <c r="D549673" s="7"/>
    </row>
    <row r="549677" spans="4:4" x14ac:dyDescent="0.35">
      <c r="D549677" s="7"/>
    </row>
    <row r="549681" spans="4:4" x14ac:dyDescent="0.35">
      <c r="D549681" s="7"/>
    </row>
    <row r="549685" spans="4:4" x14ac:dyDescent="0.35">
      <c r="D549685" s="7"/>
    </row>
    <row r="549689" spans="4:4" x14ac:dyDescent="0.35">
      <c r="D549689" s="7"/>
    </row>
    <row r="549693" spans="4:4" x14ac:dyDescent="0.35">
      <c r="D549693" s="7"/>
    </row>
    <row r="549697" spans="4:4" x14ac:dyDescent="0.35">
      <c r="D549697" s="7"/>
    </row>
    <row r="549701" spans="4:4" x14ac:dyDescent="0.35">
      <c r="D549701" s="7"/>
    </row>
    <row r="549705" spans="4:4" x14ac:dyDescent="0.35">
      <c r="D549705" s="7"/>
    </row>
    <row r="549709" spans="4:4" x14ac:dyDescent="0.35">
      <c r="D549709" s="7"/>
    </row>
    <row r="549713" spans="4:4" x14ac:dyDescent="0.35">
      <c r="D549713" s="7"/>
    </row>
    <row r="549717" spans="4:4" x14ac:dyDescent="0.35">
      <c r="D549717" s="7"/>
    </row>
    <row r="549721" spans="4:4" x14ac:dyDescent="0.35">
      <c r="D549721" s="7"/>
    </row>
    <row r="549725" spans="4:4" x14ac:dyDescent="0.35">
      <c r="D549725" s="7"/>
    </row>
    <row r="549729" spans="4:4" x14ac:dyDescent="0.35">
      <c r="D549729" s="7"/>
    </row>
    <row r="549733" spans="4:4" x14ac:dyDescent="0.35">
      <c r="D549733" s="7"/>
    </row>
    <row r="549737" spans="4:4" x14ac:dyDescent="0.35">
      <c r="D549737" s="7"/>
    </row>
    <row r="549741" spans="4:4" x14ac:dyDescent="0.35">
      <c r="D549741" s="7"/>
    </row>
    <row r="549745" spans="4:4" x14ac:dyDescent="0.35">
      <c r="D549745" s="7"/>
    </row>
    <row r="549749" spans="4:4" x14ac:dyDescent="0.35">
      <c r="D549749" s="7"/>
    </row>
    <row r="549753" spans="4:4" x14ac:dyDescent="0.35">
      <c r="D549753" s="7"/>
    </row>
    <row r="549757" spans="4:4" x14ac:dyDescent="0.35">
      <c r="D549757" s="7"/>
    </row>
    <row r="549761" spans="4:4" x14ac:dyDescent="0.35">
      <c r="D549761" s="7"/>
    </row>
    <row r="549765" spans="4:4" x14ac:dyDescent="0.35">
      <c r="D549765" s="7"/>
    </row>
    <row r="549769" spans="4:4" x14ac:dyDescent="0.35">
      <c r="D549769" s="7"/>
    </row>
    <row r="549773" spans="4:4" x14ac:dyDescent="0.35">
      <c r="D549773" s="7"/>
    </row>
    <row r="549777" spans="4:4" x14ac:dyDescent="0.35">
      <c r="D549777" s="7"/>
    </row>
    <row r="549781" spans="4:4" x14ac:dyDescent="0.35">
      <c r="D549781" s="7"/>
    </row>
    <row r="549785" spans="4:4" x14ac:dyDescent="0.35">
      <c r="D549785" s="7"/>
    </row>
    <row r="549789" spans="4:4" x14ac:dyDescent="0.35">
      <c r="D549789" s="7"/>
    </row>
    <row r="549793" spans="4:4" x14ac:dyDescent="0.35">
      <c r="D549793" s="7"/>
    </row>
    <row r="549797" spans="4:4" x14ac:dyDescent="0.35">
      <c r="D549797" s="7"/>
    </row>
    <row r="549801" spans="4:4" x14ac:dyDescent="0.35">
      <c r="D549801" s="7"/>
    </row>
    <row r="549805" spans="4:4" x14ac:dyDescent="0.35">
      <c r="D549805" s="7"/>
    </row>
    <row r="549809" spans="4:4" x14ac:dyDescent="0.35">
      <c r="D549809" s="7"/>
    </row>
    <row r="549813" spans="4:4" x14ac:dyDescent="0.35">
      <c r="D549813" s="7"/>
    </row>
    <row r="549817" spans="4:4" x14ac:dyDescent="0.35">
      <c r="D549817" s="7"/>
    </row>
    <row r="549821" spans="4:4" x14ac:dyDescent="0.35">
      <c r="D549821" s="7"/>
    </row>
    <row r="549825" spans="4:4" x14ac:dyDescent="0.35">
      <c r="D549825" s="7"/>
    </row>
    <row r="549829" spans="4:4" x14ac:dyDescent="0.35">
      <c r="D549829" s="7"/>
    </row>
    <row r="549833" spans="4:4" x14ac:dyDescent="0.35">
      <c r="D549833" s="7"/>
    </row>
    <row r="549837" spans="4:4" x14ac:dyDescent="0.35">
      <c r="D549837" s="7"/>
    </row>
    <row r="549841" spans="4:4" x14ac:dyDescent="0.35">
      <c r="D549841" s="7"/>
    </row>
    <row r="549845" spans="4:4" x14ac:dyDescent="0.35">
      <c r="D549845" s="7"/>
    </row>
    <row r="549849" spans="4:4" x14ac:dyDescent="0.35">
      <c r="D549849" s="7"/>
    </row>
    <row r="549853" spans="4:4" x14ac:dyDescent="0.35">
      <c r="D549853" s="7"/>
    </row>
    <row r="549857" spans="4:4" x14ac:dyDescent="0.35">
      <c r="D549857" s="7"/>
    </row>
    <row r="549861" spans="4:4" x14ac:dyDescent="0.35">
      <c r="D549861" s="7"/>
    </row>
    <row r="549865" spans="4:4" x14ac:dyDescent="0.35">
      <c r="D549865" s="7"/>
    </row>
    <row r="549869" spans="4:4" x14ac:dyDescent="0.35">
      <c r="D549869" s="7"/>
    </row>
    <row r="549873" spans="4:4" x14ac:dyDescent="0.35">
      <c r="D549873" s="7"/>
    </row>
    <row r="549877" spans="4:4" x14ac:dyDescent="0.35">
      <c r="D549877" s="7"/>
    </row>
    <row r="549881" spans="4:4" x14ac:dyDescent="0.35">
      <c r="D549881" s="7"/>
    </row>
    <row r="549885" spans="4:4" x14ac:dyDescent="0.35">
      <c r="D549885" s="7"/>
    </row>
    <row r="549889" spans="4:4" x14ac:dyDescent="0.35">
      <c r="D549889" s="7"/>
    </row>
    <row r="549893" spans="4:4" x14ac:dyDescent="0.35">
      <c r="D549893" s="7"/>
    </row>
    <row r="549897" spans="4:4" x14ac:dyDescent="0.35">
      <c r="D549897" s="7"/>
    </row>
    <row r="549901" spans="4:4" x14ac:dyDescent="0.35">
      <c r="D549901" s="7"/>
    </row>
    <row r="549905" spans="4:4" x14ac:dyDescent="0.35">
      <c r="D549905" s="7"/>
    </row>
    <row r="549909" spans="4:4" x14ac:dyDescent="0.35">
      <c r="D549909" s="7"/>
    </row>
    <row r="549913" spans="4:4" x14ac:dyDescent="0.35">
      <c r="D549913" s="7"/>
    </row>
    <row r="549917" spans="4:4" x14ac:dyDescent="0.35">
      <c r="D549917" s="7"/>
    </row>
    <row r="549921" spans="4:4" x14ac:dyDescent="0.35">
      <c r="D549921" s="7"/>
    </row>
    <row r="549925" spans="4:4" x14ac:dyDescent="0.35">
      <c r="D549925" s="7"/>
    </row>
    <row r="549929" spans="4:4" x14ac:dyDescent="0.35">
      <c r="D549929" s="7"/>
    </row>
    <row r="549933" spans="4:4" x14ac:dyDescent="0.35">
      <c r="D549933" s="7"/>
    </row>
    <row r="549937" spans="4:4" x14ac:dyDescent="0.35">
      <c r="D549937" s="7"/>
    </row>
    <row r="549941" spans="4:4" x14ac:dyDescent="0.35">
      <c r="D549941" s="7"/>
    </row>
    <row r="549945" spans="4:4" x14ac:dyDescent="0.35">
      <c r="D549945" s="7"/>
    </row>
    <row r="549949" spans="4:4" x14ac:dyDescent="0.35">
      <c r="D549949" s="7"/>
    </row>
    <row r="549953" spans="4:4" x14ac:dyDescent="0.35">
      <c r="D549953" s="7"/>
    </row>
    <row r="549957" spans="4:4" x14ac:dyDescent="0.35">
      <c r="D549957" s="7"/>
    </row>
    <row r="549961" spans="4:4" x14ac:dyDescent="0.35">
      <c r="D549961" s="7"/>
    </row>
    <row r="549965" spans="4:4" x14ac:dyDescent="0.35">
      <c r="D549965" s="7"/>
    </row>
    <row r="549969" spans="4:4" x14ac:dyDescent="0.35">
      <c r="D549969" s="7"/>
    </row>
    <row r="549973" spans="4:4" x14ac:dyDescent="0.35">
      <c r="D549973" s="7"/>
    </row>
    <row r="549977" spans="4:4" x14ac:dyDescent="0.35">
      <c r="D549977" s="7"/>
    </row>
    <row r="549981" spans="4:4" x14ac:dyDescent="0.35">
      <c r="D549981" s="7"/>
    </row>
    <row r="549985" spans="4:4" x14ac:dyDescent="0.35">
      <c r="D549985" s="7"/>
    </row>
    <row r="549989" spans="4:4" x14ac:dyDescent="0.35">
      <c r="D549989" s="7"/>
    </row>
    <row r="549993" spans="4:4" x14ac:dyDescent="0.35">
      <c r="D549993" s="7"/>
    </row>
    <row r="549997" spans="4:4" x14ac:dyDescent="0.35">
      <c r="D549997" s="7"/>
    </row>
    <row r="550001" spans="4:4" x14ac:dyDescent="0.35">
      <c r="D550001" s="7"/>
    </row>
    <row r="550005" spans="4:4" x14ac:dyDescent="0.35">
      <c r="D550005" s="7"/>
    </row>
    <row r="550009" spans="4:4" x14ac:dyDescent="0.35">
      <c r="D550009" s="7"/>
    </row>
    <row r="550013" spans="4:4" x14ac:dyDescent="0.35">
      <c r="D550013" s="7"/>
    </row>
    <row r="550017" spans="4:4" x14ac:dyDescent="0.35">
      <c r="D550017" s="7"/>
    </row>
    <row r="550021" spans="4:4" x14ac:dyDescent="0.35">
      <c r="D550021" s="7"/>
    </row>
    <row r="550025" spans="4:4" x14ac:dyDescent="0.35">
      <c r="D550025" s="7"/>
    </row>
    <row r="550029" spans="4:4" x14ac:dyDescent="0.35">
      <c r="D550029" s="7"/>
    </row>
    <row r="550033" spans="4:4" x14ac:dyDescent="0.35">
      <c r="D550033" s="7"/>
    </row>
    <row r="550037" spans="4:4" x14ac:dyDescent="0.35">
      <c r="D550037" s="7"/>
    </row>
    <row r="550041" spans="4:4" x14ac:dyDescent="0.35">
      <c r="D550041" s="7"/>
    </row>
    <row r="550045" spans="4:4" x14ac:dyDescent="0.35">
      <c r="D550045" s="7"/>
    </row>
    <row r="550049" spans="4:4" x14ac:dyDescent="0.35">
      <c r="D550049" s="7"/>
    </row>
    <row r="550053" spans="4:4" x14ac:dyDescent="0.35">
      <c r="D550053" s="7"/>
    </row>
    <row r="550057" spans="4:4" x14ac:dyDescent="0.35">
      <c r="D550057" s="7"/>
    </row>
    <row r="550061" spans="4:4" x14ac:dyDescent="0.35">
      <c r="D550061" s="7"/>
    </row>
    <row r="550065" spans="4:4" x14ac:dyDescent="0.35">
      <c r="D550065" s="7"/>
    </row>
    <row r="550069" spans="4:4" x14ac:dyDescent="0.35">
      <c r="D550069" s="7"/>
    </row>
    <row r="550073" spans="4:4" x14ac:dyDescent="0.35">
      <c r="D550073" s="7"/>
    </row>
    <row r="550077" spans="4:4" x14ac:dyDescent="0.35">
      <c r="D550077" s="7"/>
    </row>
    <row r="550081" spans="4:4" x14ac:dyDescent="0.35">
      <c r="D550081" s="7"/>
    </row>
    <row r="550085" spans="4:4" x14ac:dyDescent="0.35">
      <c r="D550085" s="7"/>
    </row>
    <row r="550089" spans="4:4" x14ac:dyDescent="0.35">
      <c r="D550089" s="7"/>
    </row>
    <row r="550093" spans="4:4" x14ac:dyDescent="0.35">
      <c r="D550093" s="7"/>
    </row>
    <row r="550097" spans="4:4" x14ac:dyDescent="0.35">
      <c r="D550097" s="7"/>
    </row>
    <row r="550101" spans="4:4" x14ac:dyDescent="0.35">
      <c r="D550101" s="7"/>
    </row>
    <row r="550105" spans="4:4" x14ac:dyDescent="0.35">
      <c r="D550105" s="7"/>
    </row>
    <row r="550109" spans="4:4" x14ac:dyDescent="0.35">
      <c r="D550109" s="7"/>
    </row>
    <row r="550113" spans="4:4" x14ac:dyDescent="0.35">
      <c r="D550113" s="7"/>
    </row>
    <row r="550117" spans="4:4" x14ac:dyDescent="0.35">
      <c r="D550117" s="7"/>
    </row>
    <row r="550121" spans="4:4" x14ac:dyDescent="0.35">
      <c r="D550121" s="7"/>
    </row>
    <row r="550125" spans="4:4" x14ac:dyDescent="0.35">
      <c r="D550125" s="7"/>
    </row>
    <row r="550129" spans="4:4" x14ac:dyDescent="0.35">
      <c r="D550129" s="7"/>
    </row>
    <row r="550133" spans="4:4" x14ac:dyDescent="0.35">
      <c r="D550133" s="7"/>
    </row>
    <row r="550137" spans="4:4" x14ac:dyDescent="0.35">
      <c r="D550137" s="7"/>
    </row>
    <row r="550141" spans="4:4" x14ac:dyDescent="0.35">
      <c r="D550141" s="7"/>
    </row>
    <row r="550145" spans="4:4" x14ac:dyDescent="0.35">
      <c r="D550145" s="7"/>
    </row>
    <row r="550149" spans="4:4" x14ac:dyDescent="0.35">
      <c r="D550149" s="7"/>
    </row>
    <row r="550153" spans="4:4" x14ac:dyDescent="0.35">
      <c r="D550153" s="7"/>
    </row>
    <row r="550157" spans="4:4" x14ac:dyDescent="0.35">
      <c r="D550157" s="7"/>
    </row>
    <row r="550161" spans="4:4" x14ac:dyDescent="0.35">
      <c r="D550161" s="7"/>
    </row>
    <row r="550165" spans="4:4" x14ac:dyDescent="0.35">
      <c r="D550165" s="7"/>
    </row>
    <row r="550169" spans="4:4" x14ac:dyDescent="0.35">
      <c r="D550169" s="7"/>
    </row>
    <row r="550173" spans="4:4" x14ac:dyDescent="0.35">
      <c r="D550173" s="7"/>
    </row>
    <row r="550177" spans="4:4" x14ac:dyDescent="0.35">
      <c r="D550177" s="7"/>
    </row>
    <row r="550181" spans="4:4" x14ac:dyDescent="0.35">
      <c r="D550181" s="7"/>
    </row>
    <row r="550185" spans="4:4" x14ac:dyDescent="0.35">
      <c r="D550185" s="7"/>
    </row>
    <row r="550189" spans="4:4" x14ac:dyDescent="0.35">
      <c r="D550189" s="7"/>
    </row>
    <row r="550193" spans="4:4" x14ac:dyDescent="0.35">
      <c r="D550193" s="7"/>
    </row>
    <row r="550197" spans="4:4" x14ac:dyDescent="0.35">
      <c r="D550197" s="7"/>
    </row>
    <row r="550201" spans="4:4" x14ac:dyDescent="0.35">
      <c r="D550201" s="7"/>
    </row>
    <row r="550205" spans="4:4" x14ac:dyDescent="0.35">
      <c r="D550205" s="7"/>
    </row>
    <row r="550209" spans="4:4" x14ac:dyDescent="0.35">
      <c r="D550209" s="7"/>
    </row>
    <row r="550213" spans="4:4" x14ac:dyDescent="0.35">
      <c r="D550213" s="7"/>
    </row>
    <row r="550217" spans="4:4" x14ac:dyDescent="0.35">
      <c r="D550217" s="7"/>
    </row>
    <row r="550221" spans="4:4" x14ac:dyDescent="0.35">
      <c r="D550221" s="7"/>
    </row>
    <row r="550225" spans="4:4" x14ac:dyDescent="0.35">
      <c r="D550225" s="7"/>
    </row>
    <row r="550229" spans="4:4" x14ac:dyDescent="0.35">
      <c r="D550229" s="7"/>
    </row>
    <row r="550233" spans="4:4" x14ac:dyDescent="0.35">
      <c r="D550233" s="7"/>
    </row>
    <row r="550237" spans="4:4" x14ac:dyDescent="0.35">
      <c r="D550237" s="7"/>
    </row>
    <row r="550241" spans="4:4" x14ac:dyDescent="0.35">
      <c r="D550241" s="7"/>
    </row>
    <row r="550245" spans="4:4" x14ac:dyDescent="0.35">
      <c r="D550245" s="7"/>
    </row>
    <row r="550249" spans="4:4" x14ac:dyDescent="0.35">
      <c r="D550249" s="7"/>
    </row>
    <row r="550253" spans="4:4" x14ac:dyDescent="0.35">
      <c r="D550253" s="7"/>
    </row>
    <row r="550257" spans="4:4" x14ac:dyDescent="0.35">
      <c r="D550257" s="7"/>
    </row>
    <row r="550261" spans="4:4" x14ac:dyDescent="0.35">
      <c r="D550261" s="7"/>
    </row>
    <row r="550265" spans="4:4" x14ac:dyDescent="0.35">
      <c r="D550265" s="7"/>
    </row>
    <row r="550269" spans="4:4" x14ac:dyDescent="0.35">
      <c r="D550269" s="7"/>
    </row>
    <row r="550273" spans="4:4" x14ac:dyDescent="0.35">
      <c r="D550273" s="7"/>
    </row>
    <row r="550277" spans="4:4" x14ac:dyDescent="0.35">
      <c r="D550277" s="7"/>
    </row>
    <row r="550281" spans="4:4" x14ac:dyDescent="0.35">
      <c r="D550281" s="7"/>
    </row>
    <row r="550285" spans="4:4" x14ac:dyDescent="0.35">
      <c r="D550285" s="7"/>
    </row>
    <row r="550289" spans="4:4" x14ac:dyDescent="0.35">
      <c r="D550289" s="7"/>
    </row>
    <row r="550293" spans="4:4" x14ac:dyDescent="0.35">
      <c r="D550293" s="7"/>
    </row>
    <row r="550297" spans="4:4" x14ac:dyDescent="0.35">
      <c r="D550297" s="7"/>
    </row>
    <row r="550301" spans="4:4" x14ac:dyDescent="0.35">
      <c r="D550301" s="7"/>
    </row>
    <row r="550305" spans="4:4" x14ac:dyDescent="0.35">
      <c r="D550305" s="7"/>
    </row>
    <row r="550309" spans="4:4" x14ac:dyDescent="0.35">
      <c r="D550309" s="7"/>
    </row>
    <row r="550313" spans="4:4" x14ac:dyDescent="0.35">
      <c r="D550313" s="7"/>
    </row>
    <row r="550317" spans="4:4" x14ac:dyDescent="0.35">
      <c r="D550317" s="7"/>
    </row>
    <row r="550321" spans="4:4" x14ac:dyDescent="0.35">
      <c r="D550321" s="7"/>
    </row>
    <row r="550325" spans="4:4" x14ac:dyDescent="0.35">
      <c r="D550325" s="7"/>
    </row>
    <row r="550329" spans="4:4" x14ac:dyDescent="0.35">
      <c r="D550329" s="7"/>
    </row>
    <row r="550333" spans="4:4" x14ac:dyDescent="0.35">
      <c r="D550333" s="7"/>
    </row>
    <row r="550337" spans="4:4" x14ac:dyDescent="0.35">
      <c r="D550337" s="7"/>
    </row>
    <row r="550341" spans="4:4" x14ac:dyDescent="0.35">
      <c r="D550341" s="7"/>
    </row>
    <row r="550345" spans="4:4" x14ac:dyDescent="0.35">
      <c r="D550345" s="7"/>
    </row>
    <row r="550349" spans="4:4" x14ac:dyDescent="0.35">
      <c r="D550349" s="7"/>
    </row>
    <row r="550353" spans="4:4" x14ac:dyDescent="0.35">
      <c r="D550353" s="7"/>
    </row>
    <row r="550357" spans="4:4" x14ac:dyDescent="0.35">
      <c r="D550357" s="7"/>
    </row>
    <row r="550361" spans="4:4" x14ac:dyDescent="0.35">
      <c r="D550361" s="7"/>
    </row>
    <row r="550365" spans="4:4" x14ac:dyDescent="0.35">
      <c r="D550365" s="7"/>
    </row>
    <row r="550369" spans="4:4" x14ac:dyDescent="0.35">
      <c r="D550369" s="7"/>
    </row>
    <row r="550373" spans="4:4" x14ac:dyDescent="0.35">
      <c r="D550373" s="7"/>
    </row>
    <row r="550377" spans="4:4" x14ac:dyDescent="0.35">
      <c r="D550377" s="7"/>
    </row>
    <row r="550381" spans="4:4" x14ac:dyDescent="0.35">
      <c r="D550381" s="7"/>
    </row>
    <row r="550385" spans="4:4" x14ac:dyDescent="0.35">
      <c r="D550385" s="7"/>
    </row>
    <row r="550389" spans="4:4" x14ac:dyDescent="0.35">
      <c r="D550389" s="7"/>
    </row>
    <row r="550393" spans="4:4" x14ac:dyDescent="0.35">
      <c r="D550393" s="7"/>
    </row>
    <row r="550397" spans="4:4" x14ac:dyDescent="0.35">
      <c r="D550397" s="7"/>
    </row>
    <row r="550401" spans="4:4" x14ac:dyDescent="0.35">
      <c r="D550401" s="7"/>
    </row>
    <row r="550405" spans="4:4" x14ac:dyDescent="0.35">
      <c r="D550405" s="7"/>
    </row>
    <row r="550409" spans="4:4" x14ac:dyDescent="0.35">
      <c r="D550409" s="7"/>
    </row>
    <row r="550413" spans="4:4" x14ac:dyDescent="0.35">
      <c r="D550413" s="7"/>
    </row>
    <row r="550417" spans="4:4" x14ac:dyDescent="0.35">
      <c r="D550417" s="7"/>
    </row>
    <row r="550421" spans="4:4" x14ac:dyDescent="0.35">
      <c r="D550421" s="7"/>
    </row>
    <row r="550425" spans="4:4" x14ac:dyDescent="0.35">
      <c r="D550425" s="7"/>
    </row>
    <row r="550429" spans="4:4" x14ac:dyDescent="0.35">
      <c r="D550429" s="7"/>
    </row>
    <row r="550433" spans="4:4" x14ac:dyDescent="0.35">
      <c r="D550433" s="7"/>
    </row>
    <row r="550437" spans="4:4" x14ac:dyDescent="0.35">
      <c r="D550437" s="7"/>
    </row>
    <row r="550441" spans="4:4" x14ac:dyDescent="0.35">
      <c r="D550441" s="7"/>
    </row>
    <row r="550445" spans="4:4" x14ac:dyDescent="0.35">
      <c r="D550445" s="7"/>
    </row>
    <row r="550449" spans="4:4" x14ac:dyDescent="0.35">
      <c r="D550449" s="7"/>
    </row>
    <row r="550453" spans="4:4" x14ac:dyDescent="0.35">
      <c r="D550453" s="7"/>
    </row>
    <row r="550457" spans="4:4" x14ac:dyDescent="0.35">
      <c r="D550457" s="7"/>
    </row>
    <row r="550461" spans="4:4" x14ac:dyDescent="0.35">
      <c r="D550461" s="7"/>
    </row>
    <row r="550465" spans="4:4" x14ac:dyDescent="0.35">
      <c r="D550465" s="7"/>
    </row>
    <row r="550469" spans="4:4" x14ac:dyDescent="0.35">
      <c r="D550469" s="7"/>
    </row>
    <row r="550473" spans="4:4" x14ac:dyDescent="0.35">
      <c r="D550473" s="7"/>
    </row>
    <row r="550477" spans="4:4" x14ac:dyDescent="0.35">
      <c r="D550477" s="7"/>
    </row>
    <row r="550481" spans="4:4" x14ac:dyDescent="0.35">
      <c r="D550481" s="7"/>
    </row>
    <row r="550485" spans="4:4" x14ac:dyDescent="0.35">
      <c r="D550485" s="7"/>
    </row>
    <row r="550489" spans="4:4" x14ac:dyDescent="0.35">
      <c r="D550489" s="7"/>
    </row>
    <row r="550493" spans="4:4" x14ac:dyDescent="0.35">
      <c r="D550493" s="7"/>
    </row>
    <row r="550497" spans="4:4" x14ac:dyDescent="0.35">
      <c r="D550497" s="7"/>
    </row>
    <row r="550501" spans="4:4" x14ac:dyDescent="0.35">
      <c r="D550501" s="7"/>
    </row>
    <row r="550505" spans="4:4" x14ac:dyDescent="0.35">
      <c r="D550505" s="7"/>
    </row>
    <row r="550509" spans="4:4" x14ac:dyDescent="0.35">
      <c r="D550509" s="7"/>
    </row>
    <row r="550513" spans="4:4" x14ac:dyDescent="0.35">
      <c r="D550513" s="7"/>
    </row>
    <row r="550517" spans="4:4" x14ac:dyDescent="0.35">
      <c r="D550517" s="7"/>
    </row>
    <row r="550521" spans="4:4" x14ac:dyDescent="0.35">
      <c r="D550521" s="7"/>
    </row>
    <row r="550525" spans="4:4" x14ac:dyDescent="0.35">
      <c r="D550525" s="7"/>
    </row>
    <row r="550529" spans="4:4" x14ac:dyDescent="0.35">
      <c r="D550529" s="7"/>
    </row>
    <row r="550533" spans="4:4" x14ac:dyDescent="0.35">
      <c r="D550533" s="7"/>
    </row>
    <row r="550537" spans="4:4" x14ac:dyDescent="0.35">
      <c r="D550537" s="7"/>
    </row>
    <row r="550541" spans="4:4" x14ac:dyDescent="0.35">
      <c r="D550541" s="7"/>
    </row>
    <row r="550545" spans="4:4" x14ac:dyDescent="0.35">
      <c r="D550545" s="7"/>
    </row>
    <row r="550549" spans="4:4" x14ac:dyDescent="0.35">
      <c r="D550549" s="7"/>
    </row>
    <row r="550553" spans="4:4" x14ac:dyDescent="0.35">
      <c r="D550553" s="7"/>
    </row>
    <row r="550557" spans="4:4" x14ac:dyDescent="0.35">
      <c r="D550557" s="7"/>
    </row>
    <row r="550561" spans="4:4" x14ac:dyDescent="0.35">
      <c r="D550561" s="7"/>
    </row>
    <row r="550565" spans="4:4" x14ac:dyDescent="0.35">
      <c r="D550565" s="7"/>
    </row>
    <row r="550569" spans="4:4" x14ac:dyDescent="0.35">
      <c r="D550569" s="7"/>
    </row>
    <row r="550573" spans="4:4" x14ac:dyDescent="0.35">
      <c r="D550573" s="7"/>
    </row>
    <row r="550577" spans="4:4" x14ac:dyDescent="0.35">
      <c r="D550577" s="7"/>
    </row>
    <row r="550581" spans="4:4" x14ac:dyDescent="0.35">
      <c r="D550581" s="7"/>
    </row>
    <row r="550585" spans="4:4" x14ac:dyDescent="0.35">
      <c r="D550585" s="7"/>
    </row>
    <row r="550589" spans="4:4" x14ac:dyDescent="0.35">
      <c r="D550589" s="7"/>
    </row>
    <row r="550593" spans="4:4" x14ac:dyDescent="0.35">
      <c r="D550593" s="7"/>
    </row>
    <row r="550597" spans="4:4" x14ac:dyDescent="0.35">
      <c r="D550597" s="7"/>
    </row>
    <row r="550601" spans="4:4" x14ac:dyDescent="0.35">
      <c r="D550601" s="7"/>
    </row>
    <row r="550605" spans="4:4" x14ac:dyDescent="0.35">
      <c r="D550605" s="7"/>
    </row>
    <row r="550609" spans="4:4" x14ac:dyDescent="0.35">
      <c r="D550609" s="7"/>
    </row>
    <row r="550613" spans="4:4" x14ac:dyDescent="0.35">
      <c r="D550613" s="7"/>
    </row>
    <row r="550617" spans="4:4" x14ac:dyDescent="0.35">
      <c r="D550617" s="7"/>
    </row>
    <row r="550621" spans="4:4" x14ac:dyDescent="0.35">
      <c r="D550621" s="7"/>
    </row>
    <row r="550625" spans="4:4" x14ac:dyDescent="0.35">
      <c r="D550625" s="7"/>
    </row>
    <row r="550629" spans="4:4" x14ac:dyDescent="0.35">
      <c r="D550629" s="7"/>
    </row>
    <row r="550633" spans="4:4" x14ac:dyDescent="0.35">
      <c r="D550633" s="7"/>
    </row>
    <row r="550637" spans="4:4" x14ac:dyDescent="0.35">
      <c r="D550637" s="7"/>
    </row>
    <row r="550641" spans="4:4" x14ac:dyDescent="0.35">
      <c r="D550641" s="7"/>
    </row>
    <row r="550645" spans="4:4" x14ac:dyDescent="0.35">
      <c r="D550645" s="7"/>
    </row>
    <row r="550649" spans="4:4" x14ac:dyDescent="0.35">
      <c r="D550649" s="7"/>
    </row>
    <row r="550653" spans="4:4" x14ac:dyDescent="0.35">
      <c r="D550653" s="7"/>
    </row>
    <row r="550657" spans="4:4" x14ac:dyDescent="0.35">
      <c r="D550657" s="7"/>
    </row>
    <row r="550661" spans="4:4" x14ac:dyDescent="0.35">
      <c r="D550661" s="7"/>
    </row>
    <row r="550665" spans="4:4" x14ac:dyDescent="0.35">
      <c r="D550665" s="7"/>
    </row>
    <row r="550669" spans="4:4" x14ac:dyDescent="0.35">
      <c r="D550669" s="7"/>
    </row>
    <row r="550673" spans="4:4" x14ac:dyDescent="0.35">
      <c r="D550673" s="7"/>
    </row>
    <row r="550677" spans="4:4" x14ac:dyDescent="0.35">
      <c r="D550677" s="7"/>
    </row>
    <row r="550681" spans="4:4" x14ac:dyDescent="0.35">
      <c r="D550681" s="7"/>
    </row>
    <row r="550685" spans="4:4" x14ac:dyDescent="0.35">
      <c r="D550685" s="7"/>
    </row>
    <row r="550689" spans="4:4" x14ac:dyDescent="0.35">
      <c r="D550689" s="7"/>
    </row>
    <row r="550693" spans="4:4" x14ac:dyDescent="0.35">
      <c r="D550693" s="7"/>
    </row>
    <row r="550697" spans="4:4" x14ac:dyDescent="0.35">
      <c r="D550697" s="7"/>
    </row>
    <row r="550701" spans="4:4" x14ac:dyDescent="0.35">
      <c r="D550701" s="7"/>
    </row>
    <row r="550705" spans="4:4" x14ac:dyDescent="0.35">
      <c r="D550705" s="7"/>
    </row>
    <row r="550709" spans="4:4" x14ac:dyDescent="0.35">
      <c r="D550709" s="7"/>
    </row>
    <row r="550713" spans="4:4" x14ac:dyDescent="0.35">
      <c r="D550713" s="7"/>
    </row>
    <row r="550717" spans="4:4" x14ac:dyDescent="0.35">
      <c r="D550717" s="7"/>
    </row>
    <row r="550721" spans="4:4" x14ac:dyDescent="0.35">
      <c r="D550721" s="7"/>
    </row>
    <row r="550725" spans="4:4" x14ac:dyDescent="0.35">
      <c r="D550725" s="7"/>
    </row>
    <row r="550729" spans="4:4" x14ac:dyDescent="0.35">
      <c r="D550729" s="7"/>
    </row>
    <row r="550733" spans="4:4" x14ac:dyDescent="0.35">
      <c r="D550733" s="7"/>
    </row>
    <row r="550737" spans="4:4" x14ac:dyDescent="0.35">
      <c r="D550737" s="7"/>
    </row>
    <row r="550741" spans="4:4" x14ac:dyDescent="0.35">
      <c r="D550741" s="7"/>
    </row>
    <row r="550745" spans="4:4" x14ac:dyDescent="0.35">
      <c r="D550745" s="7"/>
    </row>
    <row r="550749" spans="4:4" x14ac:dyDescent="0.35">
      <c r="D550749" s="7"/>
    </row>
    <row r="550753" spans="4:4" x14ac:dyDescent="0.35">
      <c r="D550753" s="7"/>
    </row>
    <row r="550757" spans="4:4" x14ac:dyDescent="0.35">
      <c r="D550757" s="7"/>
    </row>
    <row r="550761" spans="4:4" x14ac:dyDescent="0.35">
      <c r="D550761" s="7"/>
    </row>
    <row r="550765" spans="4:4" x14ac:dyDescent="0.35">
      <c r="D550765" s="7"/>
    </row>
    <row r="550769" spans="4:4" x14ac:dyDescent="0.35">
      <c r="D550769" s="7"/>
    </row>
    <row r="550773" spans="4:4" x14ac:dyDescent="0.35">
      <c r="D550773" s="7"/>
    </row>
    <row r="550777" spans="4:4" x14ac:dyDescent="0.35">
      <c r="D550777" s="7"/>
    </row>
    <row r="550781" spans="4:4" x14ac:dyDescent="0.35">
      <c r="D550781" s="7"/>
    </row>
    <row r="550785" spans="4:4" x14ac:dyDescent="0.35">
      <c r="D550785" s="7"/>
    </row>
    <row r="550789" spans="4:4" x14ac:dyDescent="0.35">
      <c r="D550789" s="7"/>
    </row>
    <row r="550793" spans="4:4" x14ac:dyDescent="0.35">
      <c r="D550793" s="7"/>
    </row>
    <row r="550797" spans="4:4" x14ac:dyDescent="0.35">
      <c r="D550797" s="7"/>
    </row>
    <row r="550801" spans="4:4" x14ac:dyDescent="0.35">
      <c r="D550801" s="7"/>
    </row>
    <row r="550805" spans="4:4" x14ac:dyDescent="0.35">
      <c r="D550805" s="7"/>
    </row>
    <row r="550809" spans="4:4" x14ac:dyDescent="0.35">
      <c r="D550809" s="7"/>
    </row>
    <row r="550813" spans="4:4" x14ac:dyDescent="0.35">
      <c r="D550813" s="7"/>
    </row>
    <row r="550817" spans="4:4" x14ac:dyDescent="0.35">
      <c r="D550817" s="7"/>
    </row>
    <row r="550821" spans="4:4" x14ac:dyDescent="0.35">
      <c r="D550821" s="7"/>
    </row>
    <row r="550825" spans="4:4" x14ac:dyDescent="0.35">
      <c r="D550825" s="7"/>
    </row>
    <row r="550829" spans="4:4" x14ac:dyDescent="0.35">
      <c r="D550829" s="7"/>
    </row>
    <row r="550833" spans="4:4" x14ac:dyDescent="0.35">
      <c r="D550833" s="7"/>
    </row>
    <row r="550837" spans="4:4" x14ac:dyDescent="0.35">
      <c r="D550837" s="7"/>
    </row>
    <row r="550841" spans="4:4" x14ac:dyDescent="0.35">
      <c r="D550841" s="7"/>
    </row>
    <row r="550845" spans="4:4" x14ac:dyDescent="0.35">
      <c r="D550845" s="7"/>
    </row>
    <row r="550849" spans="4:4" x14ac:dyDescent="0.35">
      <c r="D550849" s="7"/>
    </row>
    <row r="550853" spans="4:4" x14ac:dyDescent="0.35">
      <c r="D550853" s="7"/>
    </row>
    <row r="550857" spans="4:4" x14ac:dyDescent="0.35">
      <c r="D550857" s="7"/>
    </row>
    <row r="550861" spans="4:4" x14ac:dyDescent="0.35">
      <c r="D550861" s="7"/>
    </row>
    <row r="550865" spans="4:4" x14ac:dyDescent="0.35">
      <c r="D550865" s="7"/>
    </row>
    <row r="550869" spans="4:4" x14ac:dyDescent="0.35">
      <c r="D550869" s="7"/>
    </row>
    <row r="550873" spans="4:4" x14ac:dyDescent="0.35">
      <c r="D550873" s="7"/>
    </row>
    <row r="550877" spans="4:4" x14ac:dyDescent="0.35">
      <c r="D550877" s="7"/>
    </row>
    <row r="550881" spans="4:4" x14ac:dyDescent="0.35">
      <c r="D550881" s="7"/>
    </row>
    <row r="550885" spans="4:4" x14ac:dyDescent="0.35">
      <c r="D550885" s="7"/>
    </row>
    <row r="550889" spans="4:4" x14ac:dyDescent="0.35">
      <c r="D550889" s="7"/>
    </row>
    <row r="550893" spans="4:4" x14ac:dyDescent="0.35">
      <c r="D550893" s="7"/>
    </row>
    <row r="550897" spans="4:4" x14ac:dyDescent="0.35">
      <c r="D550897" s="7"/>
    </row>
    <row r="550901" spans="4:4" x14ac:dyDescent="0.35">
      <c r="D550901" s="7"/>
    </row>
    <row r="550905" spans="4:4" x14ac:dyDescent="0.35">
      <c r="D550905" s="7"/>
    </row>
    <row r="550909" spans="4:4" x14ac:dyDescent="0.35">
      <c r="D550909" s="7"/>
    </row>
    <row r="550913" spans="4:4" x14ac:dyDescent="0.35">
      <c r="D550913" s="7"/>
    </row>
    <row r="550917" spans="4:4" x14ac:dyDescent="0.35">
      <c r="D550917" s="7"/>
    </row>
    <row r="550921" spans="4:4" x14ac:dyDescent="0.35">
      <c r="D550921" s="7"/>
    </row>
    <row r="550925" spans="4:4" x14ac:dyDescent="0.35">
      <c r="D550925" s="7"/>
    </row>
    <row r="550929" spans="4:4" x14ac:dyDescent="0.35">
      <c r="D550929" s="7"/>
    </row>
    <row r="550933" spans="4:4" x14ac:dyDescent="0.35">
      <c r="D550933" s="7"/>
    </row>
    <row r="550937" spans="4:4" x14ac:dyDescent="0.35">
      <c r="D550937" s="7"/>
    </row>
    <row r="550941" spans="4:4" x14ac:dyDescent="0.35">
      <c r="D550941" s="7"/>
    </row>
    <row r="550945" spans="4:4" x14ac:dyDescent="0.35">
      <c r="D550945" s="7"/>
    </row>
    <row r="550949" spans="4:4" x14ac:dyDescent="0.35">
      <c r="D550949" s="7"/>
    </row>
    <row r="550953" spans="4:4" x14ac:dyDescent="0.35">
      <c r="D550953" s="7"/>
    </row>
    <row r="550957" spans="4:4" x14ac:dyDescent="0.35">
      <c r="D550957" s="7"/>
    </row>
    <row r="550961" spans="4:4" x14ac:dyDescent="0.35">
      <c r="D550961" s="7"/>
    </row>
    <row r="550965" spans="4:4" x14ac:dyDescent="0.35">
      <c r="D550965" s="7"/>
    </row>
    <row r="550969" spans="4:4" x14ac:dyDescent="0.35">
      <c r="D550969" s="7"/>
    </row>
    <row r="550973" spans="4:4" x14ac:dyDescent="0.35">
      <c r="D550973" s="7"/>
    </row>
    <row r="550977" spans="4:4" x14ac:dyDescent="0.35">
      <c r="D550977" s="7"/>
    </row>
    <row r="550981" spans="4:4" x14ac:dyDescent="0.35">
      <c r="D550981" s="7"/>
    </row>
    <row r="550985" spans="4:4" x14ac:dyDescent="0.35">
      <c r="D550985" s="7"/>
    </row>
    <row r="550989" spans="4:4" x14ac:dyDescent="0.35">
      <c r="D550989" s="7"/>
    </row>
    <row r="550993" spans="4:4" x14ac:dyDescent="0.35">
      <c r="D550993" s="7"/>
    </row>
    <row r="550997" spans="4:4" x14ac:dyDescent="0.35">
      <c r="D550997" s="7"/>
    </row>
    <row r="551001" spans="4:4" x14ac:dyDescent="0.35">
      <c r="D551001" s="7"/>
    </row>
    <row r="551005" spans="4:4" x14ac:dyDescent="0.35">
      <c r="D551005" s="7"/>
    </row>
    <row r="551009" spans="4:4" x14ac:dyDescent="0.35">
      <c r="D551009" s="7"/>
    </row>
    <row r="551013" spans="4:4" x14ac:dyDescent="0.35">
      <c r="D551013" s="7"/>
    </row>
    <row r="551017" spans="4:4" x14ac:dyDescent="0.35">
      <c r="D551017" s="7"/>
    </row>
    <row r="551021" spans="4:4" x14ac:dyDescent="0.35">
      <c r="D551021" s="7"/>
    </row>
    <row r="551025" spans="4:4" x14ac:dyDescent="0.35">
      <c r="D551025" s="7"/>
    </row>
    <row r="551029" spans="4:4" x14ac:dyDescent="0.35">
      <c r="D551029" s="7"/>
    </row>
    <row r="551033" spans="4:4" x14ac:dyDescent="0.35">
      <c r="D551033" s="7"/>
    </row>
    <row r="551037" spans="4:4" x14ac:dyDescent="0.35">
      <c r="D551037" s="7"/>
    </row>
    <row r="551041" spans="4:4" x14ac:dyDescent="0.35">
      <c r="D551041" s="7"/>
    </row>
    <row r="551045" spans="4:4" x14ac:dyDescent="0.35">
      <c r="D551045" s="7"/>
    </row>
    <row r="551049" spans="4:4" x14ac:dyDescent="0.35">
      <c r="D551049" s="7"/>
    </row>
    <row r="551053" spans="4:4" x14ac:dyDescent="0.35">
      <c r="D551053" s="7"/>
    </row>
    <row r="551057" spans="4:4" x14ac:dyDescent="0.35">
      <c r="D551057" s="7"/>
    </row>
    <row r="551061" spans="4:4" x14ac:dyDescent="0.35">
      <c r="D551061" s="7"/>
    </row>
    <row r="551065" spans="4:4" x14ac:dyDescent="0.35">
      <c r="D551065" s="7"/>
    </row>
    <row r="551069" spans="4:4" x14ac:dyDescent="0.35">
      <c r="D551069" s="7"/>
    </row>
    <row r="551073" spans="4:4" x14ac:dyDescent="0.35">
      <c r="D551073" s="7"/>
    </row>
    <row r="551077" spans="4:4" x14ac:dyDescent="0.35">
      <c r="D551077" s="7"/>
    </row>
    <row r="551081" spans="4:4" x14ac:dyDescent="0.35">
      <c r="D551081" s="7"/>
    </row>
    <row r="551085" spans="4:4" x14ac:dyDescent="0.35">
      <c r="D551085" s="7"/>
    </row>
    <row r="551089" spans="4:4" x14ac:dyDescent="0.35">
      <c r="D551089" s="7"/>
    </row>
    <row r="551093" spans="4:4" x14ac:dyDescent="0.35">
      <c r="D551093" s="7"/>
    </row>
    <row r="551097" spans="4:4" x14ac:dyDescent="0.35">
      <c r="D551097" s="7"/>
    </row>
    <row r="551101" spans="4:4" x14ac:dyDescent="0.35">
      <c r="D551101" s="7"/>
    </row>
    <row r="551105" spans="4:4" x14ac:dyDescent="0.35">
      <c r="D551105" s="7"/>
    </row>
    <row r="551109" spans="4:4" x14ac:dyDescent="0.35">
      <c r="D551109" s="7"/>
    </row>
    <row r="551113" spans="4:4" x14ac:dyDescent="0.35">
      <c r="D551113" s="7"/>
    </row>
    <row r="551117" spans="4:4" x14ac:dyDescent="0.35">
      <c r="D551117" s="7"/>
    </row>
    <row r="551121" spans="4:4" x14ac:dyDescent="0.35">
      <c r="D551121" s="7"/>
    </row>
    <row r="551125" spans="4:4" x14ac:dyDescent="0.35">
      <c r="D551125" s="7"/>
    </row>
    <row r="551129" spans="4:4" x14ac:dyDescent="0.35">
      <c r="D551129" s="7"/>
    </row>
    <row r="551133" spans="4:4" x14ac:dyDescent="0.35">
      <c r="D551133" s="7"/>
    </row>
    <row r="551137" spans="4:4" x14ac:dyDescent="0.35">
      <c r="D551137" s="7"/>
    </row>
    <row r="551141" spans="4:4" x14ac:dyDescent="0.35">
      <c r="D551141" s="7"/>
    </row>
    <row r="551145" spans="4:4" x14ac:dyDescent="0.35">
      <c r="D551145" s="7"/>
    </row>
    <row r="551149" spans="4:4" x14ac:dyDescent="0.35">
      <c r="D551149" s="7"/>
    </row>
    <row r="551153" spans="4:4" x14ac:dyDescent="0.35">
      <c r="D551153" s="7"/>
    </row>
    <row r="551157" spans="4:4" x14ac:dyDescent="0.35">
      <c r="D551157" s="7"/>
    </row>
    <row r="551161" spans="4:4" x14ac:dyDescent="0.35">
      <c r="D551161" s="7"/>
    </row>
    <row r="551165" spans="4:4" x14ac:dyDescent="0.35">
      <c r="D551165" s="7"/>
    </row>
    <row r="551169" spans="4:4" x14ac:dyDescent="0.35">
      <c r="D551169" s="7"/>
    </row>
    <row r="551173" spans="4:4" x14ac:dyDescent="0.35">
      <c r="D551173" s="7"/>
    </row>
    <row r="551177" spans="4:4" x14ac:dyDescent="0.35">
      <c r="D551177" s="7"/>
    </row>
    <row r="551181" spans="4:4" x14ac:dyDescent="0.35">
      <c r="D551181" s="7"/>
    </row>
    <row r="551185" spans="4:4" x14ac:dyDescent="0.35">
      <c r="D551185" s="7"/>
    </row>
    <row r="551189" spans="4:4" x14ac:dyDescent="0.35">
      <c r="D551189" s="7"/>
    </row>
    <row r="551193" spans="4:4" x14ac:dyDescent="0.35">
      <c r="D551193" s="7"/>
    </row>
    <row r="551197" spans="4:4" x14ac:dyDescent="0.35">
      <c r="D551197" s="7"/>
    </row>
    <row r="551201" spans="4:4" x14ac:dyDescent="0.35">
      <c r="D551201" s="7"/>
    </row>
    <row r="551205" spans="4:4" x14ac:dyDescent="0.35">
      <c r="D551205" s="7"/>
    </row>
    <row r="551209" spans="4:4" x14ac:dyDescent="0.35">
      <c r="D551209" s="7"/>
    </row>
    <row r="551213" spans="4:4" x14ac:dyDescent="0.35">
      <c r="D551213" s="7"/>
    </row>
    <row r="551217" spans="4:4" x14ac:dyDescent="0.35">
      <c r="D551217" s="7"/>
    </row>
    <row r="551221" spans="4:4" x14ac:dyDescent="0.35">
      <c r="D551221" s="7"/>
    </row>
    <row r="551225" spans="4:4" x14ac:dyDescent="0.35">
      <c r="D551225" s="7"/>
    </row>
    <row r="551229" spans="4:4" x14ac:dyDescent="0.35">
      <c r="D551229" s="7"/>
    </row>
    <row r="551233" spans="4:4" x14ac:dyDescent="0.35">
      <c r="D551233" s="7"/>
    </row>
    <row r="551237" spans="4:4" x14ac:dyDescent="0.35">
      <c r="D551237" s="7"/>
    </row>
    <row r="551241" spans="4:4" x14ac:dyDescent="0.35">
      <c r="D551241" s="7"/>
    </row>
    <row r="551245" spans="4:4" x14ac:dyDescent="0.35">
      <c r="D551245" s="7"/>
    </row>
    <row r="551249" spans="4:4" x14ac:dyDescent="0.35">
      <c r="D551249" s="7"/>
    </row>
    <row r="551253" spans="4:4" x14ac:dyDescent="0.35">
      <c r="D551253" s="7"/>
    </row>
    <row r="551257" spans="4:4" x14ac:dyDescent="0.35">
      <c r="D551257" s="7"/>
    </row>
    <row r="551261" spans="4:4" x14ac:dyDescent="0.35">
      <c r="D551261" s="7"/>
    </row>
    <row r="551265" spans="4:4" x14ac:dyDescent="0.35">
      <c r="D551265" s="7"/>
    </row>
    <row r="551269" spans="4:4" x14ac:dyDescent="0.35">
      <c r="D551269" s="7"/>
    </row>
    <row r="551273" spans="4:4" x14ac:dyDescent="0.35">
      <c r="D551273" s="7"/>
    </row>
    <row r="551277" spans="4:4" x14ac:dyDescent="0.35">
      <c r="D551277" s="7"/>
    </row>
    <row r="551281" spans="4:4" x14ac:dyDescent="0.35">
      <c r="D551281" s="7"/>
    </row>
    <row r="551285" spans="4:4" x14ac:dyDescent="0.35">
      <c r="D551285" s="7"/>
    </row>
    <row r="551289" spans="4:4" x14ac:dyDescent="0.35">
      <c r="D551289" s="7"/>
    </row>
    <row r="551293" spans="4:4" x14ac:dyDescent="0.35">
      <c r="D551293" s="7"/>
    </row>
    <row r="551297" spans="4:4" x14ac:dyDescent="0.35">
      <c r="D551297" s="7"/>
    </row>
    <row r="551301" spans="4:4" x14ac:dyDescent="0.35">
      <c r="D551301" s="7"/>
    </row>
    <row r="551305" spans="4:4" x14ac:dyDescent="0.35">
      <c r="D551305" s="7"/>
    </row>
    <row r="551309" spans="4:4" x14ac:dyDescent="0.35">
      <c r="D551309" s="7"/>
    </row>
    <row r="551313" spans="4:4" x14ac:dyDescent="0.35">
      <c r="D551313" s="7"/>
    </row>
    <row r="551317" spans="4:4" x14ac:dyDescent="0.35">
      <c r="D551317" s="7"/>
    </row>
    <row r="551321" spans="4:4" x14ac:dyDescent="0.35">
      <c r="D551321" s="7"/>
    </row>
    <row r="551325" spans="4:4" x14ac:dyDescent="0.35">
      <c r="D551325" s="7"/>
    </row>
    <row r="551329" spans="4:4" x14ac:dyDescent="0.35">
      <c r="D551329" s="7"/>
    </row>
    <row r="551333" spans="4:4" x14ac:dyDescent="0.35">
      <c r="D551333" s="7"/>
    </row>
    <row r="551337" spans="4:4" x14ac:dyDescent="0.35">
      <c r="D551337" s="7"/>
    </row>
    <row r="551341" spans="4:4" x14ac:dyDescent="0.35">
      <c r="D551341" s="7"/>
    </row>
    <row r="551345" spans="4:4" x14ac:dyDescent="0.35">
      <c r="D551345" s="7"/>
    </row>
    <row r="551349" spans="4:4" x14ac:dyDescent="0.35">
      <c r="D551349" s="7"/>
    </row>
    <row r="551353" spans="4:4" x14ac:dyDescent="0.35">
      <c r="D551353" s="7"/>
    </row>
    <row r="551357" spans="4:4" x14ac:dyDescent="0.35">
      <c r="D551357" s="7"/>
    </row>
    <row r="551361" spans="4:4" x14ac:dyDescent="0.35">
      <c r="D551361" s="7"/>
    </row>
    <row r="551365" spans="4:4" x14ac:dyDescent="0.35">
      <c r="D551365" s="7"/>
    </row>
    <row r="551369" spans="4:4" x14ac:dyDescent="0.35">
      <c r="D551369" s="7"/>
    </row>
    <row r="551373" spans="4:4" x14ac:dyDescent="0.35">
      <c r="D551373" s="7"/>
    </row>
    <row r="551377" spans="4:4" x14ac:dyDescent="0.35">
      <c r="D551377" s="7"/>
    </row>
    <row r="551381" spans="4:4" x14ac:dyDescent="0.35">
      <c r="D551381" s="7"/>
    </row>
    <row r="551385" spans="4:4" x14ac:dyDescent="0.35">
      <c r="D551385" s="7"/>
    </row>
    <row r="551389" spans="4:4" x14ac:dyDescent="0.35">
      <c r="D551389" s="7"/>
    </row>
    <row r="551393" spans="4:4" x14ac:dyDescent="0.35">
      <c r="D551393" s="7"/>
    </row>
    <row r="551397" spans="4:4" x14ac:dyDescent="0.35">
      <c r="D551397" s="7"/>
    </row>
    <row r="551401" spans="4:4" x14ac:dyDescent="0.35">
      <c r="D551401" s="7"/>
    </row>
    <row r="551405" spans="4:4" x14ac:dyDescent="0.35">
      <c r="D551405" s="7"/>
    </row>
    <row r="551409" spans="4:4" x14ac:dyDescent="0.35">
      <c r="D551409" s="7"/>
    </row>
    <row r="551413" spans="4:4" x14ac:dyDescent="0.35">
      <c r="D551413" s="7"/>
    </row>
    <row r="551417" spans="4:4" x14ac:dyDescent="0.35">
      <c r="D551417" s="7"/>
    </row>
    <row r="551421" spans="4:4" x14ac:dyDescent="0.35">
      <c r="D551421" s="7"/>
    </row>
    <row r="551425" spans="4:4" x14ac:dyDescent="0.35">
      <c r="D551425" s="7"/>
    </row>
    <row r="551429" spans="4:4" x14ac:dyDescent="0.35">
      <c r="D551429" s="7"/>
    </row>
    <row r="551433" spans="4:4" x14ac:dyDescent="0.35">
      <c r="D551433" s="7"/>
    </row>
    <row r="551437" spans="4:4" x14ac:dyDescent="0.35">
      <c r="D551437" s="7"/>
    </row>
    <row r="551441" spans="4:4" x14ac:dyDescent="0.35">
      <c r="D551441" s="7"/>
    </row>
    <row r="551445" spans="4:4" x14ac:dyDescent="0.35">
      <c r="D551445" s="7"/>
    </row>
    <row r="551449" spans="4:4" x14ac:dyDescent="0.35">
      <c r="D551449" s="7"/>
    </row>
    <row r="551453" spans="4:4" x14ac:dyDescent="0.35">
      <c r="D551453" s="7"/>
    </row>
    <row r="551457" spans="4:4" x14ac:dyDescent="0.35">
      <c r="D551457" s="7"/>
    </row>
    <row r="551461" spans="4:4" x14ac:dyDescent="0.35">
      <c r="D551461" s="7"/>
    </row>
    <row r="551465" spans="4:4" x14ac:dyDescent="0.35">
      <c r="D551465" s="7"/>
    </row>
    <row r="551469" spans="4:4" x14ac:dyDescent="0.35">
      <c r="D551469" s="7"/>
    </row>
    <row r="551473" spans="4:4" x14ac:dyDescent="0.35">
      <c r="D551473" s="7"/>
    </row>
    <row r="551477" spans="4:4" x14ac:dyDescent="0.35">
      <c r="D551477" s="7"/>
    </row>
    <row r="551481" spans="4:4" x14ac:dyDescent="0.35">
      <c r="D551481" s="7"/>
    </row>
    <row r="551485" spans="4:4" x14ac:dyDescent="0.35">
      <c r="D551485" s="7"/>
    </row>
    <row r="551489" spans="4:4" x14ac:dyDescent="0.35">
      <c r="D551489" s="7"/>
    </row>
    <row r="551493" spans="4:4" x14ac:dyDescent="0.35">
      <c r="D551493" s="7"/>
    </row>
    <row r="551497" spans="4:4" x14ac:dyDescent="0.35">
      <c r="D551497" s="7"/>
    </row>
    <row r="551501" spans="4:4" x14ac:dyDescent="0.35">
      <c r="D551501" s="7"/>
    </row>
    <row r="551505" spans="4:4" x14ac:dyDescent="0.35">
      <c r="D551505" s="7"/>
    </row>
    <row r="551509" spans="4:4" x14ac:dyDescent="0.35">
      <c r="D551509" s="7"/>
    </row>
    <row r="551513" spans="4:4" x14ac:dyDescent="0.35">
      <c r="D551513" s="7"/>
    </row>
    <row r="551517" spans="4:4" x14ac:dyDescent="0.35">
      <c r="D551517" s="7"/>
    </row>
    <row r="551521" spans="4:4" x14ac:dyDescent="0.35">
      <c r="D551521" s="7"/>
    </row>
    <row r="551525" spans="4:4" x14ac:dyDescent="0.35">
      <c r="D551525" s="7"/>
    </row>
    <row r="551529" spans="4:4" x14ac:dyDescent="0.35">
      <c r="D551529" s="7"/>
    </row>
    <row r="551533" spans="4:4" x14ac:dyDescent="0.35">
      <c r="D551533" s="7"/>
    </row>
    <row r="551537" spans="4:4" x14ac:dyDescent="0.35">
      <c r="D551537" s="7"/>
    </row>
    <row r="551541" spans="4:4" x14ac:dyDescent="0.35">
      <c r="D551541" s="7"/>
    </row>
    <row r="551545" spans="4:4" x14ac:dyDescent="0.35">
      <c r="D551545" s="7"/>
    </row>
    <row r="551549" spans="4:4" x14ac:dyDescent="0.35">
      <c r="D551549" s="7"/>
    </row>
    <row r="551553" spans="4:4" x14ac:dyDescent="0.35">
      <c r="D551553" s="7"/>
    </row>
    <row r="551557" spans="4:4" x14ac:dyDescent="0.35">
      <c r="D551557" s="7"/>
    </row>
    <row r="551561" spans="4:4" x14ac:dyDescent="0.35">
      <c r="D551561" s="7"/>
    </row>
    <row r="551565" spans="4:4" x14ac:dyDescent="0.35">
      <c r="D551565" s="7"/>
    </row>
    <row r="551569" spans="4:4" x14ac:dyDescent="0.35">
      <c r="D551569" s="7"/>
    </row>
    <row r="551573" spans="4:4" x14ac:dyDescent="0.35">
      <c r="D551573" s="7"/>
    </row>
    <row r="551577" spans="4:4" x14ac:dyDescent="0.35">
      <c r="D551577" s="7"/>
    </row>
    <row r="551581" spans="4:4" x14ac:dyDescent="0.35">
      <c r="D551581" s="7"/>
    </row>
    <row r="551585" spans="4:4" x14ac:dyDescent="0.35">
      <c r="D551585" s="7"/>
    </row>
    <row r="551589" spans="4:4" x14ac:dyDescent="0.35">
      <c r="D551589" s="7"/>
    </row>
    <row r="551593" spans="4:4" x14ac:dyDescent="0.35">
      <c r="D551593" s="7"/>
    </row>
    <row r="551597" spans="4:4" x14ac:dyDescent="0.35">
      <c r="D551597" s="7"/>
    </row>
    <row r="551601" spans="4:4" x14ac:dyDescent="0.35">
      <c r="D551601" s="7"/>
    </row>
    <row r="551605" spans="4:4" x14ac:dyDescent="0.35">
      <c r="D551605" s="7"/>
    </row>
    <row r="551609" spans="4:4" x14ac:dyDescent="0.35">
      <c r="D551609" s="7"/>
    </row>
    <row r="551613" spans="4:4" x14ac:dyDescent="0.35">
      <c r="D551613" s="7"/>
    </row>
    <row r="551617" spans="4:4" x14ac:dyDescent="0.35">
      <c r="D551617" s="7"/>
    </row>
    <row r="551621" spans="4:4" x14ac:dyDescent="0.35">
      <c r="D551621" s="7"/>
    </row>
    <row r="551625" spans="4:4" x14ac:dyDescent="0.35">
      <c r="D551625" s="7"/>
    </row>
    <row r="551629" spans="4:4" x14ac:dyDescent="0.35">
      <c r="D551629" s="7"/>
    </row>
    <row r="551633" spans="4:4" x14ac:dyDescent="0.35">
      <c r="D551633" s="7"/>
    </row>
    <row r="551637" spans="4:4" x14ac:dyDescent="0.35">
      <c r="D551637" s="7"/>
    </row>
    <row r="551641" spans="4:4" x14ac:dyDescent="0.35">
      <c r="D551641" s="7"/>
    </row>
    <row r="551645" spans="4:4" x14ac:dyDescent="0.35">
      <c r="D551645" s="7"/>
    </row>
    <row r="551649" spans="4:4" x14ac:dyDescent="0.35">
      <c r="D551649" s="7"/>
    </row>
    <row r="551653" spans="4:4" x14ac:dyDescent="0.35">
      <c r="D551653" s="7"/>
    </row>
    <row r="551657" spans="4:4" x14ac:dyDescent="0.35">
      <c r="D551657" s="7"/>
    </row>
    <row r="551661" spans="4:4" x14ac:dyDescent="0.35">
      <c r="D551661" s="7"/>
    </row>
    <row r="551665" spans="4:4" x14ac:dyDescent="0.35">
      <c r="D551665" s="7"/>
    </row>
    <row r="551669" spans="4:4" x14ac:dyDescent="0.35">
      <c r="D551669" s="7"/>
    </row>
    <row r="551673" spans="4:4" x14ac:dyDescent="0.35">
      <c r="D551673" s="7"/>
    </row>
    <row r="551677" spans="4:4" x14ac:dyDescent="0.35">
      <c r="D551677" s="7"/>
    </row>
    <row r="551681" spans="4:4" x14ac:dyDescent="0.35">
      <c r="D551681" s="7"/>
    </row>
    <row r="551685" spans="4:4" x14ac:dyDescent="0.35">
      <c r="D551685" s="7"/>
    </row>
    <row r="551689" spans="4:4" x14ac:dyDescent="0.35">
      <c r="D551689" s="7"/>
    </row>
    <row r="551693" spans="4:4" x14ac:dyDescent="0.35">
      <c r="D551693" s="7"/>
    </row>
    <row r="551697" spans="4:4" x14ac:dyDescent="0.35">
      <c r="D551697" s="7"/>
    </row>
    <row r="551701" spans="4:4" x14ac:dyDescent="0.35">
      <c r="D551701" s="7"/>
    </row>
    <row r="551705" spans="4:4" x14ac:dyDescent="0.35">
      <c r="D551705" s="7"/>
    </row>
    <row r="551709" spans="4:4" x14ac:dyDescent="0.35">
      <c r="D551709" s="7"/>
    </row>
    <row r="551713" spans="4:4" x14ac:dyDescent="0.35">
      <c r="D551713" s="7"/>
    </row>
    <row r="551717" spans="4:4" x14ac:dyDescent="0.35">
      <c r="D551717" s="7"/>
    </row>
    <row r="551721" spans="4:4" x14ac:dyDescent="0.35">
      <c r="D551721" s="7"/>
    </row>
    <row r="551725" spans="4:4" x14ac:dyDescent="0.35">
      <c r="D551725" s="7"/>
    </row>
    <row r="551729" spans="4:4" x14ac:dyDescent="0.35">
      <c r="D551729" s="7"/>
    </row>
    <row r="551733" spans="4:4" x14ac:dyDescent="0.35">
      <c r="D551733" s="7"/>
    </row>
    <row r="551737" spans="4:4" x14ac:dyDescent="0.35">
      <c r="D551737" s="7"/>
    </row>
    <row r="551741" spans="4:4" x14ac:dyDescent="0.35">
      <c r="D551741" s="7"/>
    </row>
    <row r="551745" spans="4:4" x14ac:dyDescent="0.35">
      <c r="D551745" s="7"/>
    </row>
    <row r="551749" spans="4:4" x14ac:dyDescent="0.35">
      <c r="D551749" s="7"/>
    </row>
    <row r="551753" spans="4:4" x14ac:dyDescent="0.35">
      <c r="D551753" s="7"/>
    </row>
    <row r="551757" spans="4:4" x14ac:dyDescent="0.35">
      <c r="D551757" s="7"/>
    </row>
    <row r="551761" spans="4:4" x14ac:dyDescent="0.35">
      <c r="D551761" s="7"/>
    </row>
    <row r="551765" spans="4:4" x14ac:dyDescent="0.35">
      <c r="D551765" s="7"/>
    </row>
    <row r="551769" spans="4:4" x14ac:dyDescent="0.35">
      <c r="D551769" s="7"/>
    </row>
    <row r="551773" spans="4:4" x14ac:dyDescent="0.35">
      <c r="D551773" s="7"/>
    </row>
    <row r="551777" spans="4:4" x14ac:dyDescent="0.35">
      <c r="D551777" s="7"/>
    </row>
    <row r="551781" spans="4:4" x14ac:dyDescent="0.35">
      <c r="D551781" s="7"/>
    </row>
    <row r="551785" spans="4:4" x14ac:dyDescent="0.35">
      <c r="D551785" s="7"/>
    </row>
    <row r="551789" spans="4:4" x14ac:dyDescent="0.35">
      <c r="D551789" s="7"/>
    </row>
    <row r="551793" spans="4:4" x14ac:dyDescent="0.35">
      <c r="D551793" s="7"/>
    </row>
    <row r="551797" spans="4:4" x14ac:dyDescent="0.35">
      <c r="D551797" s="7"/>
    </row>
    <row r="551801" spans="4:4" x14ac:dyDescent="0.35">
      <c r="D551801" s="7"/>
    </row>
    <row r="551805" spans="4:4" x14ac:dyDescent="0.35">
      <c r="D551805" s="7"/>
    </row>
    <row r="551809" spans="4:4" x14ac:dyDescent="0.35">
      <c r="D551809" s="7"/>
    </row>
    <row r="551813" spans="4:4" x14ac:dyDescent="0.35">
      <c r="D551813" s="7"/>
    </row>
    <row r="551817" spans="4:4" x14ac:dyDescent="0.35">
      <c r="D551817" s="7"/>
    </row>
    <row r="551821" spans="4:4" x14ac:dyDescent="0.35">
      <c r="D551821" s="7"/>
    </row>
    <row r="551825" spans="4:4" x14ac:dyDescent="0.35">
      <c r="D551825" s="7"/>
    </row>
    <row r="551829" spans="4:4" x14ac:dyDescent="0.35">
      <c r="D551829" s="7"/>
    </row>
    <row r="551833" spans="4:4" x14ac:dyDescent="0.35">
      <c r="D551833" s="7"/>
    </row>
    <row r="551837" spans="4:4" x14ac:dyDescent="0.35">
      <c r="D551837" s="7"/>
    </row>
    <row r="551841" spans="4:4" x14ac:dyDescent="0.35">
      <c r="D551841" s="7"/>
    </row>
    <row r="551845" spans="4:4" x14ac:dyDescent="0.35">
      <c r="D551845" s="7"/>
    </row>
    <row r="551849" spans="4:4" x14ac:dyDescent="0.35">
      <c r="D551849" s="7"/>
    </row>
    <row r="551853" spans="4:4" x14ac:dyDescent="0.35">
      <c r="D551853" s="7"/>
    </row>
    <row r="551857" spans="4:4" x14ac:dyDescent="0.35">
      <c r="D551857" s="7"/>
    </row>
    <row r="551861" spans="4:4" x14ac:dyDescent="0.35">
      <c r="D551861" s="7"/>
    </row>
    <row r="551865" spans="4:4" x14ac:dyDescent="0.35">
      <c r="D551865" s="7"/>
    </row>
    <row r="551869" spans="4:4" x14ac:dyDescent="0.35">
      <c r="D551869" s="7"/>
    </row>
    <row r="551873" spans="4:4" x14ac:dyDescent="0.35">
      <c r="D551873" s="7"/>
    </row>
    <row r="551877" spans="4:4" x14ac:dyDescent="0.35">
      <c r="D551877" s="7"/>
    </row>
    <row r="551881" spans="4:4" x14ac:dyDescent="0.35">
      <c r="D551881" s="7"/>
    </row>
    <row r="551885" spans="4:4" x14ac:dyDescent="0.35">
      <c r="D551885" s="7"/>
    </row>
    <row r="551889" spans="4:4" x14ac:dyDescent="0.35">
      <c r="D551889" s="7"/>
    </row>
    <row r="551893" spans="4:4" x14ac:dyDescent="0.35">
      <c r="D551893" s="7"/>
    </row>
    <row r="551897" spans="4:4" x14ac:dyDescent="0.35">
      <c r="D551897" s="7"/>
    </row>
    <row r="551901" spans="4:4" x14ac:dyDescent="0.35">
      <c r="D551901" s="7"/>
    </row>
    <row r="551905" spans="4:4" x14ac:dyDescent="0.35">
      <c r="D551905" s="7"/>
    </row>
    <row r="551909" spans="4:4" x14ac:dyDescent="0.35">
      <c r="D551909" s="7"/>
    </row>
    <row r="551913" spans="4:4" x14ac:dyDescent="0.35">
      <c r="D551913" s="7"/>
    </row>
    <row r="551917" spans="4:4" x14ac:dyDescent="0.35">
      <c r="D551917" s="7"/>
    </row>
    <row r="551921" spans="4:4" x14ac:dyDescent="0.35">
      <c r="D551921" s="7"/>
    </row>
    <row r="551925" spans="4:4" x14ac:dyDescent="0.35">
      <c r="D551925" s="7"/>
    </row>
    <row r="551929" spans="4:4" x14ac:dyDescent="0.35">
      <c r="D551929" s="7"/>
    </row>
    <row r="551933" spans="4:4" x14ac:dyDescent="0.35">
      <c r="D551933" s="7"/>
    </row>
    <row r="551937" spans="4:4" x14ac:dyDescent="0.35">
      <c r="D551937" s="7"/>
    </row>
    <row r="551941" spans="4:4" x14ac:dyDescent="0.35">
      <c r="D551941" s="7"/>
    </row>
    <row r="551945" spans="4:4" x14ac:dyDescent="0.35">
      <c r="D551945" s="7"/>
    </row>
    <row r="551949" spans="4:4" x14ac:dyDescent="0.35">
      <c r="D551949" s="7"/>
    </row>
    <row r="551953" spans="4:4" x14ac:dyDescent="0.35">
      <c r="D551953" s="7"/>
    </row>
    <row r="551957" spans="4:4" x14ac:dyDescent="0.35">
      <c r="D551957" s="7"/>
    </row>
    <row r="551961" spans="4:4" x14ac:dyDescent="0.35">
      <c r="D551961" s="7"/>
    </row>
    <row r="551965" spans="4:4" x14ac:dyDescent="0.35">
      <c r="D551965" s="7"/>
    </row>
    <row r="551969" spans="4:4" x14ac:dyDescent="0.35">
      <c r="D551969" s="7"/>
    </row>
    <row r="551973" spans="4:4" x14ac:dyDescent="0.35">
      <c r="D551973" s="7"/>
    </row>
    <row r="551977" spans="4:4" x14ac:dyDescent="0.35">
      <c r="D551977" s="7"/>
    </row>
    <row r="551981" spans="4:4" x14ac:dyDescent="0.35">
      <c r="D551981" s="7"/>
    </row>
    <row r="551985" spans="4:4" x14ac:dyDescent="0.35">
      <c r="D551985" s="7"/>
    </row>
    <row r="551989" spans="4:4" x14ac:dyDescent="0.35">
      <c r="D551989" s="7"/>
    </row>
    <row r="551993" spans="4:4" x14ac:dyDescent="0.35">
      <c r="D551993" s="7"/>
    </row>
    <row r="551997" spans="4:4" x14ac:dyDescent="0.35">
      <c r="D551997" s="7"/>
    </row>
    <row r="552001" spans="4:4" x14ac:dyDescent="0.35">
      <c r="D552001" s="7"/>
    </row>
    <row r="552005" spans="4:4" x14ac:dyDescent="0.35">
      <c r="D552005" s="7"/>
    </row>
    <row r="552009" spans="4:4" x14ac:dyDescent="0.35">
      <c r="D552009" s="7"/>
    </row>
    <row r="552013" spans="4:4" x14ac:dyDescent="0.35">
      <c r="D552013" s="7"/>
    </row>
    <row r="552017" spans="4:4" x14ac:dyDescent="0.35">
      <c r="D552017" s="7"/>
    </row>
    <row r="552021" spans="4:4" x14ac:dyDescent="0.35">
      <c r="D552021" s="7"/>
    </row>
    <row r="552025" spans="4:4" x14ac:dyDescent="0.35">
      <c r="D552025" s="7"/>
    </row>
    <row r="552029" spans="4:4" x14ac:dyDescent="0.35">
      <c r="D552029" s="7"/>
    </row>
    <row r="552033" spans="4:4" x14ac:dyDescent="0.35">
      <c r="D552033" s="7"/>
    </row>
    <row r="552037" spans="4:4" x14ac:dyDescent="0.35">
      <c r="D552037" s="7"/>
    </row>
    <row r="552041" spans="4:4" x14ac:dyDescent="0.35">
      <c r="D552041" s="7"/>
    </row>
    <row r="552045" spans="4:4" x14ac:dyDescent="0.35">
      <c r="D552045" s="7"/>
    </row>
    <row r="552049" spans="4:4" x14ac:dyDescent="0.35">
      <c r="D552049" s="7"/>
    </row>
    <row r="552053" spans="4:4" x14ac:dyDescent="0.35">
      <c r="D552053" s="7"/>
    </row>
    <row r="552057" spans="4:4" x14ac:dyDescent="0.35">
      <c r="D552057" s="7"/>
    </row>
    <row r="552061" spans="4:4" x14ac:dyDescent="0.35">
      <c r="D552061" s="7"/>
    </row>
    <row r="552065" spans="4:4" x14ac:dyDescent="0.35">
      <c r="D552065" s="7"/>
    </row>
    <row r="552069" spans="4:4" x14ac:dyDescent="0.35">
      <c r="D552069" s="7"/>
    </row>
    <row r="552073" spans="4:4" x14ac:dyDescent="0.35">
      <c r="D552073" s="7"/>
    </row>
    <row r="552077" spans="4:4" x14ac:dyDescent="0.35">
      <c r="D552077" s="7"/>
    </row>
    <row r="552081" spans="4:4" x14ac:dyDescent="0.35">
      <c r="D552081" s="7"/>
    </row>
    <row r="552085" spans="4:4" x14ac:dyDescent="0.35">
      <c r="D552085" s="7"/>
    </row>
    <row r="552089" spans="4:4" x14ac:dyDescent="0.35">
      <c r="D552089" s="7"/>
    </row>
    <row r="552093" spans="4:4" x14ac:dyDescent="0.35">
      <c r="D552093" s="7"/>
    </row>
    <row r="552097" spans="4:4" x14ac:dyDescent="0.35">
      <c r="D552097" s="7"/>
    </row>
    <row r="552101" spans="4:4" x14ac:dyDescent="0.35">
      <c r="D552101" s="7"/>
    </row>
    <row r="552105" spans="4:4" x14ac:dyDescent="0.35">
      <c r="D552105" s="7"/>
    </row>
    <row r="552109" spans="4:4" x14ac:dyDescent="0.35">
      <c r="D552109" s="7"/>
    </row>
    <row r="552113" spans="4:4" x14ac:dyDescent="0.35">
      <c r="D552113" s="7"/>
    </row>
    <row r="552117" spans="4:4" x14ac:dyDescent="0.35">
      <c r="D552117" s="7"/>
    </row>
    <row r="552121" spans="4:4" x14ac:dyDescent="0.35">
      <c r="D552121" s="7"/>
    </row>
    <row r="552125" spans="4:4" x14ac:dyDescent="0.35">
      <c r="D552125" s="7"/>
    </row>
    <row r="552129" spans="4:4" x14ac:dyDescent="0.35">
      <c r="D552129" s="7"/>
    </row>
    <row r="552133" spans="4:4" x14ac:dyDescent="0.35">
      <c r="D552133" s="7"/>
    </row>
    <row r="552137" spans="4:4" x14ac:dyDescent="0.35">
      <c r="D552137" s="7"/>
    </row>
    <row r="552141" spans="4:4" x14ac:dyDescent="0.35">
      <c r="D552141" s="7"/>
    </row>
    <row r="552145" spans="4:4" x14ac:dyDescent="0.35">
      <c r="D552145" s="7"/>
    </row>
    <row r="552149" spans="4:4" x14ac:dyDescent="0.35">
      <c r="D552149" s="7"/>
    </row>
    <row r="552153" spans="4:4" x14ac:dyDescent="0.35">
      <c r="D552153" s="7"/>
    </row>
    <row r="552157" spans="4:4" x14ac:dyDescent="0.35">
      <c r="D552157" s="7"/>
    </row>
    <row r="552161" spans="4:4" x14ac:dyDescent="0.35">
      <c r="D552161" s="7"/>
    </row>
    <row r="552165" spans="4:4" x14ac:dyDescent="0.35">
      <c r="D552165" s="7"/>
    </row>
    <row r="552169" spans="4:4" x14ac:dyDescent="0.35">
      <c r="D552169" s="7"/>
    </row>
    <row r="552173" spans="4:4" x14ac:dyDescent="0.35">
      <c r="D552173" s="7"/>
    </row>
    <row r="552177" spans="4:4" x14ac:dyDescent="0.35">
      <c r="D552177" s="7"/>
    </row>
    <row r="552181" spans="4:4" x14ac:dyDescent="0.35">
      <c r="D552181" s="7"/>
    </row>
    <row r="552185" spans="4:4" x14ac:dyDescent="0.35">
      <c r="D552185" s="7"/>
    </row>
    <row r="552189" spans="4:4" x14ac:dyDescent="0.35">
      <c r="D552189" s="7"/>
    </row>
    <row r="552193" spans="4:4" x14ac:dyDescent="0.35">
      <c r="D552193" s="7"/>
    </row>
    <row r="552197" spans="4:4" x14ac:dyDescent="0.35">
      <c r="D552197" s="7"/>
    </row>
    <row r="552201" spans="4:4" x14ac:dyDescent="0.35">
      <c r="D552201" s="7"/>
    </row>
    <row r="552205" spans="4:4" x14ac:dyDescent="0.35">
      <c r="D552205" s="7"/>
    </row>
    <row r="552209" spans="4:4" x14ac:dyDescent="0.35">
      <c r="D552209" s="7"/>
    </row>
    <row r="552213" spans="4:4" x14ac:dyDescent="0.35">
      <c r="D552213" s="7"/>
    </row>
    <row r="552217" spans="4:4" x14ac:dyDescent="0.35">
      <c r="D552217" s="7"/>
    </row>
    <row r="552221" spans="4:4" x14ac:dyDescent="0.35">
      <c r="D552221" s="7"/>
    </row>
    <row r="552225" spans="4:4" x14ac:dyDescent="0.35">
      <c r="D552225" s="7"/>
    </row>
    <row r="552229" spans="4:4" x14ac:dyDescent="0.35">
      <c r="D552229" s="7"/>
    </row>
    <row r="552233" spans="4:4" x14ac:dyDescent="0.35">
      <c r="D552233" s="7"/>
    </row>
    <row r="552237" spans="4:4" x14ac:dyDescent="0.35">
      <c r="D552237" s="7"/>
    </row>
    <row r="552241" spans="4:4" x14ac:dyDescent="0.35">
      <c r="D552241" s="7"/>
    </row>
    <row r="552245" spans="4:4" x14ac:dyDescent="0.35">
      <c r="D552245" s="7"/>
    </row>
    <row r="552249" spans="4:4" x14ac:dyDescent="0.35">
      <c r="D552249" s="7"/>
    </row>
    <row r="552253" spans="4:4" x14ac:dyDescent="0.35">
      <c r="D552253" s="7"/>
    </row>
    <row r="552257" spans="4:4" x14ac:dyDescent="0.35">
      <c r="D552257" s="7"/>
    </row>
    <row r="552261" spans="4:4" x14ac:dyDescent="0.35">
      <c r="D552261" s="7"/>
    </row>
    <row r="552265" spans="4:4" x14ac:dyDescent="0.35">
      <c r="D552265" s="7"/>
    </row>
    <row r="552269" spans="4:4" x14ac:dyDescent="0.35">
      <c r="D552269" s="7"/>
    </row>
    <row r="552273" spans="4:4" x14ac:dyDescent="0.35">
      <c r="D552273" s="7"/>
    </row>
    <row r="552277" spans="4:4" x14ac:dyDescent="0.35">
      <c r="D552277" s="7"/>
    </row>
    <row r="552281" spans="4:4" x14ac:dyDescent="0.35">
      <c r="D552281" s="7"/>
    </row>
    <row r="552285" spans="4:4" x14ac:dyDescent="0.35">
      <c r="D552285" s="7"/>
    </row>
    <row r="552289" spans="4:4" x14ac:dyDescent="0.35">
      <c r="D552289" s="7"/>
    </row>
    <row r="552293" spans="4:4" x14ac:dyDescent="0.35">
      <c r="D552293" s="7"/>
    </row>
    <row r="552297" spans="4:4" x14ac:dyDescent="0.35">
      <c r="D552297" s="7"/>
    </row>
    <row r="552301" spans="4:4" x14ac:dyDescent="0.35">
      <c r="D552301" s="7"/>
    </row>
    <row r="552305" spans="4:4" x14ac:dyDescent="0.35">
      <c r="D552305" s="7"/>
    </row>
    <row r="552309" spans="4:4" x14ac:dyDescent="0.35">
      <c r="D552309" s="7"/>
    </row>
    <row r="552313" spans="4:4" x14ac:dyDescent="0.35">
      <c r="D552313" s="7"/>
    </row>
    <row r="552317" spans="4:4" x14ac:dyDescent="0.35">
      <c r="D552317" s="7"/>
    </row>
    <row r="552321" spans="4:4" x14ac:dyDescent="0.35">
      <c r="D552321" s="7"/>
    </row>
    <row r="552325" spans="4:4" x14ac:dyDescent="0.35">
      <c r="D552325" s="7"/>
    </row>
    <row r="552329" spans="4:4" x14ac:dyDescent="0.35">
      <c r="D552329" s="7"/>
    </row>
    <row r="552333" spans="4:4" x14ac:dyDescent="0.35">
      <c r="D552333" s="7"/>
    </row>
    <row r="552337" spans="4:4" x14ac:dyDescent="0.35">
      <c r="D552337" s="7"/>
    </row>
    <row r="552341" spans="4:4" x14ac:dyDescent="0.35">
      <c r="D552341" s="7"/>
    </row>
    <row r="552345" spans="4:4" x14ac:dyDescent="0.35">
      <c r="D552345" s="7"/>
    </row>
    <row r="552349" spans="4:4" x14ac:dyDescent="0.35">
      <c r="D552349" s="7"/>
    </row>
    <row r="552353" spans="4:4" x14ac:dyDescent="0.35">
      <c r="D552353" s="7"/>
    </row>
    <row r="552357" spans="4:4" x14ac:dyDescent="0.35">
      <c r="D552357" s="7"/>
    </row>
    <row r="552361" spans="4:4" x14ac:dyDescent="0.35">
      <c r="D552361" s="7"/>
    </row>
    <row r="552365" spans="4:4" x14ac:dyDescent="0.35">
      <c r="D552365" s="7"/>
    </row>
    <row r="552369" spans="4:4" x14ac:dyDescent="0.35">
      <c r="D552369" s="7"/>
    </row>
    <row r="552373" spans="4:4" x14ac:dyDescent="0.35">
      <c r="D552373" s="7"/>
    </row>
    <row r="552377" spans="4:4" x14ac:dyDescent="0.35">
      <c r="D552377" s="7"/>
    </row>
    <row r="552381" spans="4:4" x14ac:dyDescent="0.35">
      <c r="D552381" s="7"/>
    </row>
    <row r="552385" spans="4:4" x14ac:dyDescent="0.35">
      <c r="D552385" s="7"/>
    </row>
    <row r="552389" spans="4:4" x14ac:dyDescent="0.35">
      <c r="D552389" s="7"/>
    </row>
    <row r="552393" spans="4:4" x14ac:dyDescent="0.35">
      <c r="D552393" s="7"/>
    </row>
    <row r="552397" spans="4:4" x14ac:dyDescent="0.35">
      <c r="D552397" s="7"/>
    </row>
    <row r="552401" spans="4:4" x14ac:dyDescent="0.35">
      <c r="D552401" s="7"/>
    </row>
    <row r="552405" spans="4:4" x14ac:dyDescent="0.35">
      <c r="D552405" s="7"/>
    </row>
    <row r="552409" spans="4:4" x14ac:dyDescent="0.35">
      <c r="D552409" s="7"/>
    </row>
    <row r="552413" spans="4:4" x14ac:dyDescent="0.35">
      <c r="D552413" s="7"/>
    </row>
    <row r="552417" spans="4:4" x14ac:dyDescent="0.35">
      <c r="D552417" s="7"/>
    </row>
    <row r="552421" spans="4:4" x14ac:dyDescent="0.35">
      <c r="D552421" s="7"/>
    </row>
    <row r="552425" spans="4:4" x14ac:dyDescent="0.35">
      <c r="D552425" s="7"/>
    </row>
    <row r="552429" spans="4:4" x14ac:dyDescent="0.35">
      <c r="D552429" s="7"/>
    </row>
    <row r="552433" spans="4:4" x14ac:dyDescent="0.35">
      <c r="D552433" s="7"/>
    </row>
    <row r="552437" spans="4:4" x14ac:dyDescent="0.35">
      <c r="D552437" s="7"/>
    </row>
    <row r="552441" spans="4:4" x14ac:dyDescent="0.35">
      <c r="D552441" s="7"/>
    </row>
    <row r="552445" spans="4:4" x14ac:dyDescent="0.35">
      <c r="D552445" s="7"/>
    </row>
    <row r="552449" spans="4:4" x14ac:dyDescent="0.35">
      <c r="D552449" s="7"/>
    </row>
    <row r="552453" spans="4:4" x14ac:dyDescent="0.35">
      <c r="D552453" s="7"/>
    </row>
    <row r="552457" spans="4:4" x14ac:dyDescent="0.35">
      <c r="D552457" s="7"/>
    </row>
    <row r="552461" spans="4:4" x14ac:dyDescent="0.35">
      <c r="D552461" s="7"/>
    </row>
    <row r="552465" spans="4:4" x14ac:dyDescent="0.35">
      <c r="D552465" s="7"/>
    </row>
    <row r="552469" spans="4:4" x14ac:dyDescent="0.35">
      <c r="D552469" s="7"/>
    </row>
    <row r="552473" spans="4:4" x14ac:dyDescent="0.35">
      <c r="D552473" s="7"/>
    </row>
    <row r="552477" spans="4:4" x14ac:dyDescent="0.35">
      <c r="D552477" s="7"/>
    </row>
    <row r="552481" spans="4:4" x14ac:dyDescent="0.35">
      <c r="D552481" s="7"/>
    </row>
    <row r="552485" spans="4:4" x14ac:dyDescent="0.35">
      <c r="D552485" s="7"/>
    </row>
    <row r="552489" spans="4:4" x14ac:dyDescent="0.35">
      <c r="D552489" s="7"/>
    </row>
    <row r="552493" spans="4:4" x14ac:dyDescent="0.35">
      <c r="D552493" s="7"/>
    </row>
    <row r="552497" spans="4:4" x14ac:dyDescent="0.35">
      <c r="D552497" s="7"/>
    </row>
    <row r="552501" spans="4:4" x14ac:dyDescent="0.35">
      <c r="D552501" s="7"/>
    </row>
    <row r="552505" spans="4:4" x14ac:dyDescent="0.35">
      <c r="D552505" s="7"/>
    </row>
    <row r="552509" spans="4:4" x14ac:dyDescent="0.35">
      <c r="D552509" s="7"/>
    </row>
    <row r="552513" spans="4:4" x14ac:dyDescent="0.35">
      <c r="D552513" s="7"/>
    </row>
    <row r="552517" spans="4:4" x14ac:dyDescent="0.35">
      <c r="D552517" s="7"/>
    </row>
    <row r="552521" spans="4:4" x14ac:dyDescent="0.35">
      <c r="D552521" s="7"/>
    </row>
    <row r="552525" spans="4:4" x14ac:dyDescent="0.35">
      <c r="D552525" s="7"/>
    </row>
    <row r="552529" spans="4:4" x14ac:dyDescent="0.35">
      <c r="D552529" s="7"/>
    </row>
    <row r="552533" spans="4:4" x14ac:dyDescent="0.35">
      <c r="D552533" s="7"/>
    </row>
    <row r="552537" spans="4:4" x14ac:dyDescent="0.35">
      <c r="D552537" s="7"/>
    </row>
    <row r="552541" spans="4:4" x14ac:dyDescent="0.35">
      <c r="D552541" s="7"/>
    </row>
    <row r="552545" spans="4:4" x14ac:dyDescent="0.35">
      <c r="D552545" s="7"/>
    </row>
    <row r="552549" spans="4:4" x14ac:dyDescent="0.35">
      <c r="D552549" s="7"/>
    </row>
    <row r="552553" spans="4:4" x14ac:dyDescent="0.35">
      <c r="D552553" s="7"/>
    </row>
    <row r="552557" spans="4:4" x14ac:dyDescent="0.35">
      <c r="D552557" s="7"/>
    </row>
    <row r="552561" spans="4:4" x14ac:dyDescent="0.35">
      <c r="D552561" s="7"/>
    </row>
    <row r="552565" spans="4:4" x14ac:dyDescent="0.35">
      <c r="D552565" s="7"/>
    </row>
    <row r="552569" spans="4:4" x14ac:dyDescent="0.35">
      <c r="D552569" s="7"/>
    </row>
    <row r="552573" spans="4:4" x14ac:dyDescent="0.35">
      <c r="D552573" s="7"/>
    </row>
    <row r="552577" spans="4:4" x14ac:dyDescent="0.35">
      <c r="D552577" s="7"/>
    </row>
    <row r="552581" spans="4:4" x14ac:dyDescent="0.35">
      <c r="D552581" s="7"/>
    </row>
    <row r="552585" spans="4:4" x14ac:dyDescent="0.35">
      <c r="D552585" s="7"/>
    </row>
    <row r="552589" spans="4:4" x14ac:dyDescent="0.35">
      <c r="D552589" s="7"/>
    </row>
    <row r="552593" spans="4:4" x14ac:dyDescent="0.35">
      <c r="D552593" s="7"/>
    </row>
    <row r="552597" spans="4:4" x14ac:dyDescent="0.35">
      <c r="D552597" s="7"/>
    </row>
    <row r="552601" spans="4:4" x14ac:dyDescent="0.35">
      <c r="D552601" s="7"/>
    </row>
    <row r="552605" spans="4:4" x14ac:dyDescent="0.35">
      <c r="D552605" s="7"/>
    </row>
    <row r="552609" spans="4:4" x14ac:dyDescent="0.35">
      <c r="D552609" s="7"/>
    </row>
    <row r="552613" spans="4:4" x14ac:dyDescent="0.35">
      <c r="D552613" s="7"/>
    </row>
    <row r="552617" spans="4:4" x14ac:dyDescent="0.35">
      <c r="D552617" s="7"/>
    </row>
    <row r="552621" spans="4:4" x14ac:dyDescent="0.35">
      <c r="D552621" s="7"/>
    </row>
    <row r="552625" spans="4:4" x14ac:dyDescent="0.35">
      <c r="D552625" s="7"/>
    </row>
    <row r="552629" spans="4:4" x14ac:dyDescent="0.35">
      <c r="D552629" s="7"/>
    </row>
    <row r="552633" spans="4:4" x14ac:dyDescent="0.35">
      <c r="D552633" s="7"/>
    </row>
    <row r="552637" spans="4:4" x14ac:dyDescent="0.35">
      <c r="D552637" s="7"/>
    </row>
    <row r="552641" spans="4:4" x14ac:dyDescent="0.35">
      <c r="D552641" s="7"/>
    </row>
    <row r="552645" spans="4:4" x14ac:dyDescent="0.35">
      <c r="D552645" s="7"/>
    </row>
    <row r="552649" spans="4:4" x14ac:dyDescent="0.35">
      <c r="D552649" s="7"/>
    </row>
    <row r="552653" spans="4:4" x14ac:dyDescent="0.35">
      <c r="D552653" s="7"/>
    </row>
    <row r="552657" spans="4:4" x14ac:dyDescent="0.35">
      <c r="D552657" s="7"/>
    </row>
    <row r="552661" spans="4:4" x14ac:dyDescent="0.35">
      <c r="D552661" s="7"/>
    </row>
    <row r="552665" spans="4:4" x14ac:dyDescent="0.35">
      <c r="D552665" s="7"/>
    </row>
    <row r="552669" spans="4:4" x14ac:dyDescent="0.35">
      <c r="D552669" s="7"/>
    </row>
    <row r="552673" spans="4:4" x14ac:dyDescent="0.35">
      <c r="D552673" s="7"/>
    </row>
    <row r="552677" spans="4:4" x14ac:dyDescent="0.35">
      <c r="D552677" s="7"/>
    </row>
    <row r="552681" spans="4:4" x14ac:dyDescent="0.35">
      <c r="D552681" s="7"/>
    </row>
    <row r="552685" spans="4:4" x14ac:dyDescent="0.35">
      <c r="D552685" s="7"/>
    </row>
    <row r="552689" spans="4:4" x14ac:dyDescent="0.35">
      <c r="D552689" s="7"/>
    </row>
    <row r="552693" spans="4:4" x14ac:dyDescent="0.35">
      <c r="D552693" s="7"/>
    </row>
    <row r="552697" spans="4:4" x14ac:dyDescent="0.35">
      <c r="D552697" s="7"/>
    </row>
    <row r="552701" spans="4:4" x14ac:dyDescent="0.35">
      <c r="D552701" s="7"/>
    </row>
    <row r="552705" spans="4:4" x14ac:dyDescent="0.35">
      <c r="D552705" s="7"/>
    </row>
    <row r="552709" spans="4:4" x14ac:dyDescent="0.35">
      <c r="D552709" s="7"/>
    </row>
    <row r="552713" spans="4:4" x14ac:dyDescent="0.35">
      <c r="D552713" s="7"/>
    </row>
    <row r="552717" spans="4:4" x14ac:dyDescent="0.35">
      <c r="D552717" s="7"/>
    </row>
    <row r="552721" spans="4:4" x14ac:dyDescent="0.35">
      <c r="D552721" s="7"/>
    </row>
    <row r="552725" spans="4:4" x14ac:dyDescent="0.35">
      <c r="D552725" s="7"/>
    </row>
    <row r="552729" spans="4:4" x14ac:dyDescent="0.35">
      <c r="D552729" s="7"/>
    </row>
    <row r="552733" spans="4:4" x14ac:dyDescent="0.35">
      <c r="D552733" s="7"/>
    </row>
    <row r="552737" spans="4:4" x14ac:dyDescent="0.35">
      <c r="D552737" s="7"/>
    </row>
    <row r="552741" spans="4:4" x14ac:dyDescent="0.35">
      <c r="D552741" s="7"/>
    </row>
    <row r="552745" spans="4:4" x14ac:dyDescent="0.35">
      <c r="D552745" s="7"/>
    </row>
    <row r="552749" spans="4:4" x14ac:dyDescent="0.35">
      <c r="D552749" s="7"/>
    </row>
    <row r="552753" spans="4:4" x14ac:dyDescent="0.35">
      <c r="D552753" s="7"/>
    </row>
    <row r="552757" spans="4:4" x14ac:dyDescent="0.35">
      <c r="D552757" s="7"/>
    </row>
    <row r="552761" spans="4:4" x14ac:dyDescent="0.35">
      <c r="D552761" s="7"/>
    </row>
    <row r="552765" spans="4:4" x14ac:dyDescent="0.35">
      <c r="D552765" s="7"/>
    </row>
    <row r="552769" spans="4:4" x14ac:dyDescent="0.35">
      <c r="D552769" s="7"/>
    </row>
    <row r="552773" spans="4:4" x14ac:dyDescent="0.35">
      <c r="D552773" s="7"/>
    </row>
    <row r="552777" spans="4:4" x14ac:dyDescent="0.35">
      <c r="D552777" s="7"/>
    </row>
    <row r="552781" spans="4:4" x14ac:dyDescent="0.35">
      <c r="D552781" s="7"/>
    </row>
    <row r="552785" spans="4:4" x14ac:dyDescent="0.35">
      <c r="D552785" s="7"/>
    </row>
    <row r="552789" spans="4:4" x14ac:dyDescent="0.35">
      <c r="D552789" s="7"/>
    </row>
    <row r="552793" spans="4:4" x14ac:dyDescent="0.35">
      <c r="D552793" s="7"/>
    </row>
    <row r="552797" spans="4:4" x14ac:dyDescent="0.35">
      <c r="D552797" s="7"/>
    </row>
    <row r="552801" spans="4:4" x14ac:dyDescent="0.35">
      <c r="D552801" s="7"/>
    </row>
    <row r="552805" spans="4:4" x14ac:dyDescent="0.35">
      <c r="D552805" s="7"/>
    </row>
    <row r="552809" spans="4:4" x14ac:dyDescent="0.35">
      <c r="D552809" s="7"/>
    </row>
    <row r="552813" spans="4:4" x14ac:dyDescent="0.35">
      <c r="D552813" s="7"/>
    </row>
    <row r="552817" spans="4:4" x14ac:dyDescent="0.35">
      <c r="D552817" s="7"/>
    </row>
    <row r="552821" spans="4:4" x14ac:dyDescent="0.35">
      <c r="D552821" s="7"/>
    </row>
    <row r="552825" spans="4:4" x14ac:dyDescent="0.35">
      <c r="D552825" s="7"/>
    </row>
    <row r="552829" spans="4:4" x14ac:dyDescent="0.35">
      <c r="D552829" s="7"/>
    </row>
    <row r="552833" spans="4:4" x14ac:dyDescent="0.35">
      <c r="D552833" s="7"/>
    </row>
    <row r="552837" spans="4:4" x14ac:dyDescent="0.35">
      <c r="D552837" s="7"/>
    </row>
    <row r="552841" spans="4:4" x14ac:dyDescent="0.35">
      <c r="D552841" s="7"/>
    </row>
    <row r="552845" spans="4:4" x14ac:dyDescent="0.35">
      <c r="D552845" s="7"/>
    </row>
    <row r="552849" spans="4:4" x14ac:dyDescent="0.35">
      <c r="D552849" s="7"/>
    </row>
    <row r="552853" spans="4:4" x14ac:dyDescent="0.35">
      <c r="D552853" s="7"/>
    </row>
    <row r="552857" spans="4:4" x14ac:dyDescent="0.35">
      <c r="D552857" s="7"/>
    </row>
    <row r="552861" spans="4:4" x14ac:dyDescent="0.35">
      <c r="D552861" s="7"/>
    </row>
    <row r="552865" spans="4:4" x14ac:dyDescent="0.35">
      <c r="D552865" s="7"/>
    </row>
    <row r="552869" spans="4:4" x14ac:dyDescent="0.35">
      <c r="D552869" s="7"/>
    </row>
    <row r="552873" spans="4:4" x14ac:dyDescent="0.35">
      <c r="D552873" s="7"/>
    </row>
    <row r="552877" spans="4:4" x14ac:dyDescent="0.35">
      <c r="D552877" s="7"/>
    </row>
    <row r="552881" spans="4:4" x14ac:dyDescent="0.35">
      <c r="D552881" s="7"/>
    </row>
    <row r="552885" spans="4:4" x14ac:dyDescent="0.35">
      <c r="D552885" s="7"/>
    </row>
    <row r="552889" spans="4:4" x14ac:dyDescent="0.35">
      <c r="D552889" s="7"/>
    </row>
    <row r="552893" spans="4:4" x14ac:dyDescent="0.35">
      <c r="D552893" s="7"/>
    </row>
    <row r="552897" spans="4:4" x14ac:dyDescent="0.35">
      <c r="D552897" s="7"/>
    </row>
    <row r="552901" spans="4:4" x14ac:dyDescent="0.35">
      <c r="D552901" s="7"/>
    </row>
    <row r="552905" spans="4:4" x14ac:dyDescent="0.35">
      <c r="D552905" s="7"/>
    </row>
    <row r="552909" spans="4:4" x14ac:dyDescent="0.35">
      <c r="D552909" s="7"/>
    </row>
    <row r="552913" spans="4:4" x14ac:dyDescent="0.35">
      <c r="D552913" s="7"/>
    </row>
    <row r="552917" spans="4:4" x14ac:dyDescent="0.35">
      <c r="D552917" s="7"/>
    </row>
    <row r="552921" spans="4:4" x14ac:dyDescent="0.35">
      <c r="D552921" s="7"/>
    </row>
    <row r="552925" spans="4:4" x14ac:dyDescent="0.35">
      <c r="D552925" s="7"/>
    </row>
    <row r="552929" spans="4:4" x14ac:dyDescent="0.35">
      <c r="D552929" s="7"/>
    </row>
    <row r="552933" spans="4:4" x14ac:dyDescent="0.35">
      <c r="D552933" s="7"/>
    </row>
    <row r="552937" spans="4:4" x14ac:dyDescent="0.35">
      <c r="D552937" s="7"/>
    </row>
    <row r="552941" spans="4:4" x14ac:dyDescent="0.35">
      <c r="D552941" s="7"/>
    </row>
    <row r="552945" spans="4:4" x14ac:dyDescent="0.35">
      <c r="D552945" s="7"/>
    </row>
    <row r="552949" spans="4:4" x14ac:dyDescent="0.35">
      <c r="D552949" s="7"/>
    </row>
    <row r="552953" spans="4:4" x14ac:dyDescent="0.35">
      <c r="D552953" s="7"/>
    </row>
    <row r="552957" spans="4:4" x14ac:dyDescent="0.35">
      <c r="D552957" s="7"/>
    </row>
    <row r="552961" spans="4:4" x14ac:dyDescent="0.35">
      <c r="D552961" s="7"/>
    </row>
    <row r="552965" spans="4:4" x14ac:dyDescent="0.35">
      <c r="D552965" s="7"/>
    </row>
    <row r="552969" spans="4:4" x14ac:dyDescent="0.35">
      <c r="D552969" s="7"/>
    </row>
    <row r="552973" spans="4:4" x14ac:dyDescent="0.35">
      <c r="D552973" s="7"/>
    </row>
    <row r="552977" spans="4:4" x14ac:dyDescent="0.35">
      <c r="D552977" s="7"/>
    </row>
    <row r="552981" spans="4:4" x14ac:dyDescent="0.35">
      <c r="D552981" s="7"/>
    </row>
    <row r="552985" spans="4:4" x14ac:dyDescent="0.35">
      <c r="D552985" s="7"/>
    </row>
    <row r="552989" spans="4:4" x14ac:dyDescent="0.35">
      <c r="D552989" s="7"/>
    </row>
    <row r="552993" spans="4:4" x14ac:dyDescent="0.35">
      <c r="D552993" s="7"/>
    </row>
    <row r="552997" spans="4:4" x14ac:dyDescent="0.35">
      <c r="D552997" s="7"/>
    </row>
    <row r="553001" spans="4:4" x14ac:dyDescent="0.35">
      <c r="D553001" s="7"/>
    </row>
    <row r="553005" spans="4:4" x14ac:dyDescent="0.35">
      <c r="D553005" s="7"/>
    </row>
    <row r="553009" spans="4:4" x14ac:dyDescent="0.35">
      <c r="D553009" s="7"/>
    </row>
    <row r="553013" spans="4:4" x14ac:dyDescent="0.35">
      <c r="D553013" s="7"/>
    </row>
    <row r="553017" spans="4:4" x14ac:dyDescent="0.35">
      <c r="D553017" s="7"/>
    </row>
    <row r="553021" spans="4:4" x14ac:dyDescent="0.35">
      <c r="D553021" s="7"/>
    </row>
    <row r="553025" spans="4:4" x14ac:dyDescent="0.35">
      <c r="D553025" s="7"/>
    </row>
    <row r="553029" spans="4:4" x14ac:dyDescent="0.35">
      <c r="D553029" s="7"/>
    </row>
    <row r="553033" spans="4:4" x14ac:dyDescent="0.35">
      <c r="D553033" s="7"/>
    </row>
    <row r="553037" spans="4:4" x14ac:dyDescent="0.35">
      <c r="D553037" s="7"/>
    </row>
    <row r="553041" spans="4:4" x14ac:dyDescent="0.35">
      <c r="D553041" s="7"/>
    </row>
    <row r="553045" spans="4:4" x14ac:dyDescent="0.35">
      <c r="D553045" s="7"/>
    </row>
    <row r="553049" spans="4:4" x14ac:dyDescent="0.35">
      <c r="D553049" s="7"/>
    </row>
    <row r="553053" spans="4:4" x14ac:dyDescent="0.35">
      <c r="D553053" s="7"/>
    </row>
    <row r="553057" spans="4:4" x14ac:dyDescent="0.35">
      <c r="D553057" s="7"/>
    </row>
    <row r="553061" spans="4:4" x14ac:dyDescent="0.35">
      <c r="D553061" s="7"/>
    </row>
    <row r="553065" spans="4:4" x14ac:dyDescent="0.35">
      <c r="D553065" s="7"/>
    </row>
    <row r="553069" spans="4:4" x14ac:dyDescent="0.35">
      <c r="D553069" s="7"/>
    </row>
    <row r="553073" spans="4:4" x14ac:dyDescent="0.35">
      <c r="D553073" s="7"/>
    </row>
    <row r="553077" spans="4:4" x14ac:dyDescent="0.35">
      <c r="D553077" s="7"/>
    </row>
    <row r="553081" spans="4:4" x14ac:dyDescent="0.35">
      <c r="D553081" s="7"/>
    </row>
    <row r="553085" spans="4:4" x14ac:dyDescent="0.35">
      <c r="D553085" s="7"/>
    </row>
    <row r="553089" spans="4:4" x14ac:dyDescent="0.35">
      <c r="D553089" s="7"/>
    </row>
    <row r="553093" spans="4:4" x14ac:dyDescent="0.35">
      <c r="D553093" s="7"/>
    </row>
    <row r="553097" spans="4:4" x14ac:dyDescent="0.35">
      <c r="D553097" s="7"/>
    </row>
    <row r="553101" spans="4:4" x14ac:dyDescent="0.35">
      <c r="D553101" s="7"/>
    </row>
    <row r="553105" spans="4:4" x14ac:dyDescent="0.35">
      <c r="D553105" s="7"/>
    </row>
    <row r="553109" spans="4:4" x14ac:dyDescent="0.35">
      <c r="D553109" s="7"/>
    </row>
    <row r="553113" spans="4:4" x14ac:dyDescent="0.35">
      <c r="D553113" s="7"/>
    </row>
    <row r="553117" spans="4:4" x14ac:dyDescent="0.35">
      <c r="D553117" s="7"/>
    </row>
    <row r="553121" spans="4:4" x14ac:dyDescent="0.35">
      <c r="D553121" s="7"/>
    </row>
    <row r="553125" spans="4:4" x14ac:dyDescent="0.35">
      <c r="D553125" s="7"/>
    </row>
    <row r="553129" spans="4:4" x14ac:dyDescent="0.35">
      <c r="D553129" s="7"/>
    </row>
    <row r="553133" spans="4:4" x14ac:dyDescent="0.35">
      <c r="D553133" s="7"/>
    </row>
    <row r="553137" spans="4:4" x14ac:dyDescent="0.35">
      <c r="D553137" s="7"/>
    </row>
    <row r="553141" spans="4:4" x14ac:dyDescent="0.35">
      <c r="D553141" s="7"/>
    </row>
    <row r="553145" spans="4:4" x14ac:dyDescent="0.35">
      <c r="D553145" s="7"/>
    </row>
    <row r="553149" spans="4:4" x14ac:dyDescent="0.35">
      <c r="D553149" s="7"/>
    </row>
    <row r="553153" spans="4:4" x14ac:dyDescent="0.35">
      <c r="D553153" s="7"/>
    </row>
    <row r="553157" spans="4:4" x14ac:dyDescent="0.35">
      <c r="D553157" s="7"/>
    </row>
    <row r="553161" spans="4:4" x14ac:dyDescent="0.35">
      <c r="D553161" s="7"/>
    </row>
    <row r="553165" spans="4:4" x14ac:dyDescent="0.35">
      <c r="D553165" s="7"/>
    </row>
    <row r="553169" spans="4:4" x14ac:dyDescent="0.35">
      <c r="D553169" s="7"/>
    </row>
    <row r="553173" spans="4:4" x14ac:dyDescent="0.35">
      <c r="D553173" s="7"/>
    </row>
    <row r="553177" spans="4:4" x14ac:dyDescent="0.35">
      <c r="D553177" s="7"/>
    </row>
    <row r="553181" spans="4:4" x14ac:dyDescent="0.35">
      <c r="D553181" s="7"/>
    </row>
    <row r="553185" spans="4:4" x14ac:dyDescent="0.35">
      <c r="D553185" s="7"/>
    </row>
    <row r="553189" spans="4:4" x14ac:dyDescent="0.35">
      <c r="D553189" s="7"/>
    </row>
    <row r="553193" spans="4:4" x14ac:dyDescent="0.35">
      <c r="D553193" s="7"/>
    </row>
    <row r="553197" spans="4:4" x14ac:dyDescent="0.35">
      <c r="D553197" s="7"/>
    </row>
    <row r="553201" spans="4:4" x14ac:dyDescent="0.35">
      <c r="D553201" s="7"/>
    </row>
    <row r="553205" spans="4:4" x14ac:dyDescent="0.35">
      <c r="D553205" s="7"/>
    </row>
    <row r="553209" spans="4:4" x14ac:dyDescent="0.35">
      <c r="D553209" s="7"/>
    </row>
    <row r="553213" spans="4:4" x14ac:dyDescent="0.35">
      <c r="D553213" s="7"/>
    </row>
    <row r="553217" spans="4:4" x14ac:dyDescent="0.35">
      <c r="D553217" s="7"/>
    </row>
    <row r="553221" spans="4:4" x14ac:dyDescent="0.35">
      <c r="D553221" s="7"/>
    </row>
    <row r="553225" spans="4:4" x14ac:dyDescent="0.35">
      <c r="D553225" s="7"/>
    </row>
    <row r="553229" spans="4:4" x14ac:dyDescent="0.35">
      <c r="D553229" s="7"/>
    </row>
    <row r="553233" spans="4:4" x14ac:dyDescent="0.35">
      <c r="D553233" s="7"/>
    </row>
    <row r="553237" spans="4:4" x14ac:dyDescent="0.35">
      <c r="D553237" s="7"/>
    </row>
    <row r="553241" spans="4:4" x14ac:dyDescent="0.35">
      <c r="D553241" s="7"/>
    </row>
    <row r="553245" spans="4:4" x14ac:dyDescent="0.35">
      <c r="D553245" s="7"/>
    </row>
    <row r="553249" spans="4:4" x14ac:dyDescent="0.35">
      <c r="D553249" s="7"/>
    </row>
    <row r="553253" spans="4:4" x14ac:dyDescent="0.35">
      <c r="D553253" s="7"/>
    </row>
    <row r="553257" spans="4:4" x14ac:dyDescent="0.35">
      <c r="D553257" s="7"/>
    </row>
    <row r="553261" spans="4:4" x14ac:dyDescent="0.35">
      <c r="D553261" s="7"/>
    </row>
    <row r="553265" spans="4:4" x14ac:dyDescent="0.35">
      <c r="D553265" s="7"/>
    </row>
    <row r="553269" spans="4:4" x14ac:dyDescent="0.35">
      <c r="D553269" s="7"/>
    </row>
    <row r="553273" spans="4:4" x14ac:dyDescent="0.35">
      <c r="D553273" s="7"/>
    </row>
    <row r="553277" spans="4:4" x14ac:dyDescent="0.35">
      <c r="D553277" s="7"/>
    </row>
    <row r="553281" spans="4:4" x14ac:dyDescent="0.35">
      <c r="D553281" s="7"/>
    </row>
    <row r="553285" spans="4:4" x14ac:dyDescent="0.35">
      <c r="D553285" s="7"/>
    </row>
    <row r="553289" spans="4:4" x14ac:dyDescent="0.35">
      <c r="D553289" s="7"/>
    </row>
    <row r="553293" spans="4:4" x14ac:dyDescent="0.35">
      <c r="D553293" s="7"/>
    </row>
    <row r="553297" spans="4:4" x14ac:dyDescent="0.35">
      <c r="D553297" s="7"/>
    </row>
    <row r="553301" spans="4:4" x14ac:dyDescent="0.35">
      <c r="D553301" s="7"/>
    </row>
    <row r="553305" spans="4:4" x14ac:dyDescent="0.35">
      <c r="D553305" s="7"/>
    </row>
    <row r="553309" spans="4:4" x14ac:dyDescent="0.35">
      <c r="D553309" s="7"/>
    </row>
    <row r="553313" spans="4:4" x14ac:dyDescent="0.35">
      <c r="D553313" s="7"/>
    </row>
    <row r="553317" spans="4:4" x14ac:dyDescent="0.35">
      <c r="D553317" s="7"/>
    </row>
    <row r="553321" spans="4:4" x14ac:dyDescent="0.35">
      <c r="D553321" s="7"/>
    </row>
    <row r="553325" spans="4:4" x14ac:dyDescent="0.35">
      <c r="D553325" s="7"/>
    </row>
    <row r="553329" spans="4:4" x14ac:dyDescent="0.35">
      <c r="D553329" s="7"/>
    </row>
    <row r="553333" spans="4:4" x14ac:dyDescent="0.35">
      <c r="D553333" s="7"/>
    </row>
    <row r="553337" spans="4:4" x14ac:dyDescent="0.35">
      <c r="D553337" s="7"/>
    </row>
    <row r="553341" spans="4:4" x14ac:dyDescent="0.35">
      <c r="D553341" s="7"/>
    </row>
    <row r="553345" spans="4:4" x14ac:dyDescent="0.35">
      <c r="D553345" s="7"/>
    </row>
    <row r="553349" spans="4:4" x14ac:dyDescent="0.35">
      <c r="D553349" s="7"/>
    </row>
    <row r="553353" spans="4:4" x14ac:dyDescent="0.35">
      <c r="D553353" s="7"/>
    </row>
    <row r="553357" spans="4:4" x14ac:dyDescent="0.35">
      <c r="D553357" s="7"/>
    </row>
    <row r="553361" spans="4:4" x14ac:dyDescent="0.35">
      <c r="D553361" s="7"/>
    </row>
    <row r="553365" spans="4:4" x14ac:dyDescent="0.35">
      <c r="D553365" s="7"/>
    </row>
    <row r="553369" spans="4:4" x14ac:dyDescent="0.35">
      <c r="D553369" s="7"/>
    </row>
    <row r="553373" spans="4:4" x14ac:dyDescent="0.35">
      <c r="D553373" s="7"/>
    </row>
    <row r="553377" spans="4:4" x14ac:dyDescent="0.35">
      <c r="D553377" s="7"/>
    </row>
    <row r="553381" spans="4:4" x14ac:dyDescent="0.35">
      <c r="D553381" s="7"/>
    </row>
    <row r="553385" spans="4:4" x14ac:dyDescent="0.35">
      <c r="D553385" s="7"/>
    </row>
    <row r="553389" spans="4:4" x14ac:dyDescent="0.35">
      <c r="D553389" s="7"/>
    </row>
    <row r="553393" spans="4:4" x14ac:dyDescent="0.35">
      <c r="D553393" s="7"/>
    </row>
    <row r="553397" spans="4:4" x14ac:dyDescent="0.35">
      <c r="D553397" s="7"/>
    </row>
    <row r="553401" spans="4:4" x14ac:dyDescent="0.35">
      <c r="D553401" s="7"/>
    </row>
    <row r="553405" spans="4:4" x14ac:dyDescent="0.35">
      <c r="D553405" s="7"/>
    </row>
    <row r="553409" spans="4:4" x14ac:dyDescent="0.35">
      <c r="D553409" s="7"/>
    </row>
    <row r="553413" spans="4:4" x14ac:dyDescent="0.35">
      <c r="D553413" s="7"/>
    </row>
    <row r="553417" spans="4:4" x14ac:dyDescent="0.35">
      <c r="D553417" s="7"/>
    </row>
    <row r="553421" spans="4:4" x14ac:dyDescent="0.35">
      <c r="D553421" s="7"/>
    </row>
    <row r="553425" spans="4:4" x14ac:dyDescent="0.35">
      <c r="D553425" s="7"/>
    </row>
    <row r="553429" spans="4:4" x14ac:dyDescent="0.35">
      <c r="D553429" s="7"/>
    </row>
    <row r="553433" spans="4:4" x14ac:dyDescent="0.35">
      <c r="D553433" s="7"/>
    </row>
    <row r="553437" spans="4:4" x14ac:dyDescent="0.35">
      <c r="D553437" s="7"/>
    </row>
    <row r="553441" spans="4:4" x14ac:dyDescent="0.35">
      <c r="D553441" s="7"/>
    </row>
    <row r="553445" spans="4:4" x14ac:dyDescent="0.35">
      <c r="D553445" s="7"/>
    </row>
    <row r="553449" spans="4:4" x14ac:dyDescent="0.35">
      <c r="D553449" s="7"/>
    </row>
    <row r="553453" spans="4:4" x14ac:dyDescent="0.35">
      <c r="D553453" s="7"/>
    </row>
    <row r="553457" spans="4:4" x14ac:dyDescent="0.35">
      <c r="D553457" s="7"/>
    </row>
    <row r="553461" spans="4:4" x14ac:dyDescent="0.35">
      <c r="D553461" s="7"/>
    </row>
    <row r="553465" spans="4:4" x14ac:dyDescent="0.35">
      <c r="D553465" s="7"/>
    </row>
    <row r="553469" spans="4:4" x14ac:dyDescent="0.35">
      <c r="D553469" s="7"/>
    </row>
    <row r="553473" spans="4:4" x14ac:dyDescent="0.35">
      <c r="D553473" s="7"/>
    </row>
    <row r="553477" spans="4:4" x14ac:dyDescent="0.35">
      <c r="D553477" s="7"/>
    </row>
    <row r="553481" spans="4:4" x14ac:dyDescent="0.35">
      <c r="D553481" s="7"/>
    </row>
    <row r="553485" spans="4:4" x14ac:dyDescent="0.35">
      <c r="D553485" s="7"/>
    </row>
    <row r="553489" spans="4:4" x14ac:dyDescent="0.35">
      <c r="D553489" s="7"/>
    </row>
    <row r="553493" spans="4:4" x14ac:dyDescent="0.35">
      <c r="D553493" s="7"/>
    </row>
    <row r="553497" spans="4:4" x14ac:dyDescent="0.35">
      <c r="D553497" s="7"/>
    </row>
    <row r="553501" spans="4:4" x14ac:dyDescent="0.35">
      <c r="D553501" s="7"/>
    </row>
    <row r="553505" spans="4:4" x14ac:dyDescent="0.35">
      <c r="D553505" s="7"/>
    </row>
    <row r="553509" spans="4:4" x14ac:dyDescent="0.35">
      <c r="D553509" s="7"/>
    </row>
    <row r="553513" spans="4:4" x14ac:dyDescent="0.35">
      <c r="D553513" s="7"/>
    </row>
    <row r="553517" spans="4:4" x14ac:dyDescent="0.35">
      <c r="D553517" s="7"/>
    </row>
    <row r="553521" spans="4:4" x14ac:dyDescent="0.35">
      <c r="D553521" s="7"/>
    </row>
    <row r="553525" spans="4:4" x14ac:dyDescent="0.35">
      <c r="D553525" s="7"/>
    </row>
    <row r="553529" spans="4:4" x14ac:dyDescent="0.35">
      <c r="D553529" s="7"/>
    </row>
    <row r="553533" spans="4:4" x14ac:dyDescent="0.35">
      <c r="D553533" s="7"/>
    </row>
    <row r="553537" spans="4:4" x14ac:dyDescent="0.35">
      <c r="D553537" s="7"/>
    </row>
    <row r="553541" spans="4:4" x14ac:dyDescent="0.35">
      <c r="D553541" s="7"/>
    </row>
    <row r="553545" spans="4:4" x14ac:dyDescent="0.35">
      <c r="D553545" s="7"/>
    </row>
    <row r="553549" spans="4:4" x14ac:dyDescent="0.35">
      <c r="D553549" s="7"/>
    </row>
    <row r="553553" spans="4:4" x14ac:dyDescent="0.35">
      <c r="D553553" s="7"/>
    </row>
    <row r="553557" spans="4:4" x14ac:dyDescent="0.35">
      <c r="D553557" s="7"/>
    </row>
    <row r="553561" spans="4:4" x14ac:dyDescent="0.35">
      <c r="D553561" s="7"/>
    </row>
    <row r="553565" spans="4:4" x14ac:dyDescent="0.35">
      <c r="D553565" s="7"/>
    </row>
    <row r="553569" spans="4:4" x14ac:dyDescent="0.35">
      <c r="D553569" s="7"/>
    </row>
    <row r="553573" spans="4:4" x14ac:dyDescent="0.35">
      <c r="D553573" s="7"/>
    </row>
    <row r="553577" spans="4:4" x14ac:dyDescent="0.35">
      <c r="D553577" s="7"/>
    </row>
    <row r="553581" spans="4:4" x14ac:dyDescent="0.35">
      <c r="D553581" s="7"/>
    </row>
    <row r="553585" spans="4:4" x14ac:dyDescent="0.35">
      <c r="D553585" s="7"/>
    </row>
    <row r="553589" spans="4:4" x14ac:dyDescent="0.35">
      <c r="D553589" s="7"/>
    </row>
    <row r="553593" spans="4:4" x14ac:dyDescent="0.35">
      <c r="D553593" s="7"/>
    </row>
    <row r="553597" spans="4:4" x14ac:dyDescent="0.35">
      <c r="D553597" s="7"/>
    </row>
    <row r="553601" spans="4:4" x14ac:dyDescent="0.35">
      <c r="D553601" s="7"/>
    </row>
    <row r="553605" spans="4:4" x14ac:dyDescent="0.35">
      <c r="D553605" s="7"/>
    </row>
    <row r="553609" spans="4:4" x14ac:dyDescent="0.35">
      <c r="D553609" s="7"/>
    </row>
    <row r="553613" spans="4:4" x14ac:dyDescent="0.35">
      <c r="D553613" s="7"/>
    </row>
    <row r="553617" spans="4:4" x14ac:dyDescent="0.35">
      <c r="D553617" s="7"/>
    </row>
    <row r="553621" spans="4:4" x14ac:dyDescent="0.35">
      <c r="D553621" s="7"/>
    </row>
    <row r="553625" spans="4:4" x14ac:dyDescent="0.35">
      <c r="D553625" s="7"/>
    </row>
    <row r="553629" spans="4:4" x14ac:dyDescent="0.35">
      <c r="D553629" s="7"/>
    </row>
    <row r="553633" spans="4:4" x14ac:dyDescent="0.35">
      <c r="D553633" s="7"/>
    </row>
    <row r="553637" spans="4:4" x14ac:dyDescent="0.35">
      <c r="D553637" s="7"/>
    </row>
    <row r="553641" spans="4:4" x14ac:dyDescent="0.35">
      <c r="D553641" s="7"/>
    </row>
    <row r="553645" spans="4:4" x14ac:dyDescent="0.35">
      <c r="D553645" s="7"/>
    </row>
    <row r="553649" spans="4:4" x14ac:dyDescent="0.35">
      <c r="D553649" s="7"/>
    </row>
    <row r="553653" spans="4:4" x14ac:dyDescent="0.35">
      <c r="D553653" s="7"/>
    </row>
    <row r="553657" spans="4:4" x14ac:dyDescent="0.35">
      <c r="D553657" s="7"/>
    </row>
    <row r="553661" spans="4:4" x14ac:dyDescent="0.35">
      <c r="D553661" s="7"/>
    </row>
    <row r="553665" spans="4:4" x14ac:dyDescent="0.35">
      <c r="D553665" s="7"/>
    </row>
    <row r="553669" spans="4:4" x14ac:dyDescent="0.35">
      <c r="D553669" s="7"/>
    </row>
    <row r="553673" spans="4:4" x14ac:dyDescent="0.35">
      <c r="D553673" s="7"/>
    </row>
    <row r="553677" spans="4:4" x14ac:dyDescent="0.35">
      <c r="D553677" s="7"/>
    </row>
    <row r="553681" spans="4:4" x14ac:dyDescent="0.35">
      <c r="D553681" s="7"/>
    </row>
    <row r="553685" spans="4:4" x14ac:dyDescent="0.35">
      <c r="D553685" s="7"/>
    </row>
    <row r="553689" spans="4:4" x14ac:dyDescent="0.35">
      <c r="D553689" s="7"/>
    </row>
    <row r="553693" spans="4:4" x14ac:dyDescent="0.35">
      <c r="D553693" s="7"/>
    </row>
    <row r="553697" spans="4:4" x14ac:dyDescent="0.35">
      <c r="D553697" s="7"/>
    </row>
    <row r="553701" spans="4:4" x14ac:dyDescent="0.35">
      <c r="D553701" s="7"/>
    </row>
    <row r="553705" spans="4:4" x14ac:dyDescent="0.35">
      <c r="D553705" s="7"/>
    </row>
    <row r="553709" spans="4:4" x14ac:dyDescent="0.35">
      <c r="D553709" s="7"/>
    </row>
    <row r="553713" spans="4:4" x14ac:dyDescent="0.35">
      <c r="D553713" s="7"/>
    </row>
    <row r="553717" spans="4:4" x14ac:dyDescent="0.35">
      <c r="D553717" s="7"/>
    </row>
    <row r="553721" spans="4:4" x14ac:dyDescent="0.35">
      <c r="D553721" s="7"/>
    </row>
    <row r="553725" spans="4:4" x14ac:dyDescent="0.35">
      <c r="D553725" s="7"/>
    </row>
    <row r="553729" spans="4:4" x14ac:dyDescent="0.35">
      <c r="D553729" s="7"/>
    </row>
    <row r="553733" spans="4:4" x14ac:dyDescent="0.35">
      <c r="D553733" s="7"/>
    </row>
    <row r="553737" spans="4:4" x14ac:dyDescent="0.35">
      <c r="D553737" s="7"/>
    </row>
    <row r="553741" spans="4:4" x14ac:dyDescent="0.35">
      <c r="D553741" s="7"/>
    </row>
    <row r="553745" spans="4:4" x14ac:dyDescent="0.35">
      <c r="D553745" s="7"/>
    </row>
    <row r="553749" spans="4:4" x14ac:dyDescent="0.35">
      <c r="D553749" s="7"/>
    </row>
    <row r="553753" spans="4:4" x14ac:dyDescent="0.35">
      <c r="D553753" s="7"/>
    </row>
    <row r="553757" spans="4:4" x14ac:dyDescent="0.35">
      <c r="D553757" s="7"/>
    </row>
    <row r="553761" spans="4:4" x14ac:dyDescent="0.35">
      <c r="D553761" s="7"/>
    </row>
    <row r="553765" spans="4:4" x14ac:dyDescent="0.35">
      <c r="D553765" s="7"/>
    </row>
    <row r="553769" spans="4:4" x14ac:dyDescent="0.35">
      <c r="D553769" s="7"/>
    </row>
    <row r="553773" spans="4:4" x14ac:dyDescent="0.35">
      <c r="D553773" s="7"/>
    </row>
    <row r="553777" spans="4:4" x14ac:dyDescent="0.35">
      <c r="D553777" s="7"/>
    </row>
    <row r="553781" spans="4:4" x14ac:dyDescent="0.35">
      <c r="D553781" s="7"/>
    </row>
    <row r="553785" spans="4:4" x14ac:dyDescent="0.35">
      <c r="D553785" s="7"/>
    </row>
    <row r="553789" spans="4:4" x14ac:dyDescent="0.35">
      <c r="D553789" s="7"/>
    </row>
    <row r="553793" spans="4:4" x14ac:dyDescent="0.35">
      <c r="D553793" s="7"/>
    </row>
    <row r="553797" spans="4:4" x14ac:dyDescent="0.35">
      <c r="D553797" s="7"/>
    </row>
    <row r="553801" spans="4:4" x14ac:dyDescent="0.35">
      <c r="D553801" s="7"/>
    </row>
    <row r="553805" spans="4:4" x14ac:dyDescent="0.35">
      <c r="D553805" s="7"/>
    </row>
    <row r="553809" spans="4:4" x14ac:dyDescent="0.35">
      <c r="D553809" s="7"/>
    </row>
    <row r="553813" spans="4:4" x14ac:dyDescent="0.35">
      <c r="D553813" s="7"/>
    </row>
    <row r="553817" spans="4:4" x14ac:dyDescent="0.35">
      <c r="D553817" s="7"/>
    </row>
    <row r="553821" spans="4:4" x14ac:dyDescent="0.35">
      <c r="D553821" s="7"/>
    </row>
    <row r="553825" spans="4:4" x14ac:dyDescent="0.35">
      <c r="D553825" s="7"/>
    </row>
    <row r="553829" spans="4:4" x14ac:dyDescent="0.35">
      <c r="D553829" s="7"/>
    </row>
    <row r="553833" spans="4:4" x14ac:dyDescent="0.35">
      <c r="D553833" s="7"/>
    </row>
    <row r="553837" spans="4:4" x14ac:dyDescent="0.35">
      <c r="D553837" s="7"/>
    </row>
    <row r="553841" spans="4:4" x14ac:dyDescent="0.35">
      <c r="D553841" s="7"/>
    </row>
    <row r="553845" spans="4:4" x14ac:dyDescent="0.35">
      <c r="D553845" s="7"/>
    </row>
    <row r="553849" spans="4:4" x14ac:dyDescent="0.35">
      <c r="D553849" s="7"/>
    </row>
    <row r="553853" spans="4:4" x14ac:dyDescent="0.35">
      <c r="D553853" s="7"/>
    </row>
    <row r="553857" spans="4:4" x14ac:dyDescent="0.35">
      <c r="D553857" s="7"/>
    </row>
    <row r="553861" spans="4:4" x14ac:dyDescent="0.35">
      <c r="D553861" s="7"/>
    </row>
    <row r="553865" spans="4:4" x14ac:dyDescent="0.35">
      <c r="D553865" s="7"/>
    </row>
    <row r="553869" spans="4:4" x14ac:dyDescent="0.35">
      <c r="D553869" s="7"/>
    </row>
    <row r="553873" spans="4:4" x14ac:dyDescent="0.35">
      <c r="D553873" s="7"/>
    </row>
    <row r="553877" spans="4:4" x14ac:dyDescent="0.35">
      <c r="D553877" s="7"/>
    </row>
    <row r="553881" spans="4:4" x14ac:dyDescent="0.35">
      <c r="D553881" s="7"/>
    </row>
    <row r="553885" spans="4:4" x14ac:dyDescent="0.35">
      <c r="D553885" s="7"/>
    </row>
    <row r="553889" spans="4:4" x14ac:dyDescent="0.35">
      <c r="D553889" s="7"/>
    </row>
    <row r="553893" spans="4:4" x14ac:dyDescent="0.35">
      <c r="D553893" s="7"/>
    </row>
    <row r="553897" spans="4:4" x14ac:dyDescent="0.35">
      <c r="D553897" s="7"/>
    </row>
    <row r="553901" spans="4:4" x14ac:dyDescent="0.35">
      <c r="D553901" s="7"/>
    </row>
    <row r="553905" spans="4:4" x14ac:dyDescent="0.35">
      <c r="D553905" s="7"/>
    </row>
    <row r="553909" spans="4:4" x14ac:dyDescent="0.35">
      <c r="D553909" s="7"/>
    </row>
    <row r="553913" spans="4:4" x14ac:dyDescent="0.35">
      <c r="D553913" s="7"/>
    </row>
    <row r="553917" spans="4:4" x14ac:dyDescent="0.35">
      <c r="D553917" s="7"/>
    </row>
    <row r="553921" spans="4:4" x14ac:dyDescent="0.35">
      <c r="D553921" s="7"/>
    </row>
    <row r="553925" spans="4:4" x14ac:dyDescent="0.35">
      <c r="D553925" s="7"/>
    </row>
    <row r="553929" spans="4:4" x14ac:dyDescent="0.35">
      <c r="D553929" s="7"/>
    </row>
    <row r="553933" spans="4:4" x14ac:dyDescent="0.35">
      <c r="D553933" s="7"/>
    </row>
    <row r="553937" spans="4:4" x14ac:dyDescent="0.35">
      <c r="D553937" s="7"/>
    </row>
    <row r="553941" spans="4:4" x14ac:dyDescent="0.35">
      <c r="D553941" s="7"/>
    </row>
    <row r="553945" spans="4:4" x14ac:dyDescent="0.35">
      <c r="D553945" s="7"/>
    </row>
    <row r="553949" spans="4:4" x14ac:dyDescent="0.35">
      <c r="D553949" s="7"/>
    </row>
    <row r="553953" spans="4:4" x14ac:dyDescent="0.35">
      <c r="D553953" s="7"/>
    </row>
    <row r="553957" spans="4:4" x14ac:dyDescent="0.35">
      <c r="D553957" s="7"/>
    </row>
    <row r="553961" spans="4:4" x14ac:dyDescent="0.35">
      <c r="D553961" s="7"/>
    </row>
    <row r="553965" spans="4:4" x14ac:dyDescent="0.35">
      <c r="D553965" s="7"/>
    </row>
    <row r="553969" spans="4:4" x14ac:dyDescent="0.35">
      <c r="D553969" s="7"/>
    </row>
    <row r="553973" spans="4:4" x14ac:dyDescent="0.35">
      <c r="D553973" s="7"/>
    </row>
    <row r="553977" spans="4:4" x14ac:dyDescent="0.35">
      <c r="D553977" s="7"/>
    </row>
    <row r="553981" spans="4:4" x14ac:dyDescent="0.35">
      <c r="D553981" s="7"/>
    </row>
    <row r="553985" spans="4:4" x14ac:dyDescent="0.35">
      <c r="D553985" s="7"/>
    </row>
    <row r="553989" spans="4:4" x14ac:dyDescent="0.35">
      <c r="D553989" s="7"/>
    </row>
    <row r="553993" spans="4:4" x14ac:dyDescent="0.35">
      <c r="D553993" s="7"/>
    </row>
    <row r="553997" spans="4:4" x14ac:dyDescent="0.35">
      <c r="D553997" s="7"/>
    </row>
    <row r="554001" spans="4:4" x14ac:dyDescent="0.35">
      <c r="D554001" s="7"/>
    </row>
    <row r="554005" spans="4:4" x14ac:dyDescent="0.35">
      <c r="D554005" s="7"/>
    </row>
    <row r="554009" spans="4:4" x14ac:dyDescent="0.35">
      <c r="D554009" s="7"/>
    </row>
    <row r="554013" spans="4:4" x14ac:dyDescent="0.35">
      <c r="D554013" s="7"/>
    </row>
    <row r="554017" spans="4:4" x14ac:dyDescent="0.35">
      <c r="D554017" s="7"/>
    </row>
    <row r="554021" spans="4:4" x14ac:dyDescent="0.35">
      <c r="D554021" s="7"/>
    </row>
    <row r="554025" spans="4:4" x14ac:dyDescent="0.35">
      <c r="D554025" s="7"/>
    </row>
    <row r="554029" spans="4:4" x14ac:dyDescent="0.35">
      <c r="D554029" s="7"/>
    </row>
    <row r="554033" spans="4:4" x14ac:dyDescent="0.35">
      <c r="D554033" s="7"/>
    </row>
    <row r="554037" spans="4:4" x14ac:dyDescent="0.35">
      <c r="D554037" s="7"/>
    </row>
    <row r="554041" spans="4:4" x14ac:dyDescent="0.35">
      <c r="D554041" s="7"/>
    </row>
    <row r="554045" spans="4:4" x14ac:dyDescent="0.35">
      <c r="D554045" s="7"/>
    </row>
    <row r="554049" spans="4:4" x14ac:dyDescent="0.35">
      <c r="D554049" s="7"/>
    </row>
    <row r="554053" spans="4:4" x14ac:dyDescent="0.35">
      <c r="D554053" s="7"/>
    </row>
    <row r="554057" spans="4:4" x14ac:dyDescent="0.35">
      <c r="D554057" s="7"/>
    </row>
    <row r="554061" spans="4:4" x14ac:dyDescent="0.35">
      <c r="D554061" s="7"/>
    </row>
    <row r="554065" spans="4:4" x14ac:dyDescent="0.35">
      <c r="D554065" s="7"/>
    </row>
    <row r="554069" spans="4:4" x14ac:dyDescent="0.35">
      <c r="D554069" s="7"/>
    </row>
    <row r="554073" spans="4:4" x14ac:dyDescent="0.35">
      <c r="D554073" s="7"/>
    </row>
    <row r="554077" spans="4:4" x14ac:dyDescent="0.35">
      <c r="D554077" s="7"/>
    </row>
    <row r="554081" spans="4:4" x14ac:dyDescent="0.35">
      <c r="D554081" s="7"/>
    </row>
    <row r="554085" spans="4:4" x14ac:dyDescent="0.35">
      <c r="D554085" s="7"/>
    </row>
    <row r="554089" spans="4:4" x14ac:dyDescent="0.35">
      <c r="D554089" s="7"/>
    </row>
    <row r="554093" spans="4:4" x14ac:dyDescent="0.35">
      <c r="D554093" s="7"/>
    </row>
    <row r="554097" spans="4:4" x14ac:dyDescent="0.35">
      <c r="D554097" s="7"/>
    </row>
    <row r="554101" spans="4:4" x14ac:dyDescent="0.35">
      <c r="D554101" s="7"/>
    </row>
    <row r="554105" spans="4:4" x14ac:dyDescent="0.35">
      <c r="D554105" s="7"/>
    </row>
    <row r="554109" spans="4:4" x14ac:dyDescent="0.35">
      <c r="D554109" s="7"/>
    </row>
    <row r="554113" spans="4:4" x14ac:dyDescent="0.35">
      <c r="D554113" s="7"/>
    </row>
    <row r="554117" spans="4:4" x14ac:dyDescent="0.35">
      <c r="D554117" s="7"/>
    </row>
    <row r="554121" spans="4:4" x14ac:dyDescent="0.35">
      <c r="D554121" s="7"/>
    </row>
    <row r="554125" spans="4:4" x14ac:dyDescent="0.35">
      <c r="D554125" s="7"/>
    </row>
    <row r="554129" spans="4:4" x14ac:dyDescent="0.35">
      <c r="D554129" s="7"/>
    </row>
    <row r="554133" spans="4:4" x14ac:dyDescent="0.35">
      <c r="D554133" s="7"/>
    </row>
    <row r="554137" spans="4:4" x14ac:dyDescent="0.35">
      <c r="D554137" s="7"/>
    </row>
    <row r="554141" spans="4:4" x14ac:dyDescent="0.35">
      <c r="D554141" s="7"/>
    </row>
    <row r="554145" spans="4:4" x14ac:dyDescent="0.35">
      <c r="D554145" s="7"/>
    </row>
    <row r="554149" spans="4:4" x14ac:dyDescent="0.35">
      <c r="D554149" s="7"/>
    </row>
    <row r="554153" spans="4:4" x14ac:dyDescent="0.35">
      <c r="D554153" s="7"/>
    </row>
    <row r="554157" spans="4:4" x14ac:dyDescent="0.35">
      <c r="D554157" s="7"/>
    </row>
    <row r="554161" spans="4:4" x14ac:dyDescent="0.35">
      <c r="D554161" s="7"/>
    </row>
    <row r="554165" spans="4:4" x14ac:dyDescent="0.35">
      <c r="D554165" s="7"/>
    </row>
    <row r="554169" spans="4:4" x14ac:dyDescent="0.35">
      <c r="D554169" s="7"/>
    </row>
    <row r="554173" spans="4:4" x14ac:dyDescent="0.35">
      <c r="D554173" s="7"/>
    </row>
    <row r="554177" spans="4:4" x14ac:dyDescent="0.35">
      <c r="D554177" s="7"/>
    </row>
    <row r="554181" spans="4:4" x14ac:dyDescent="0.35">
      <c r="D554181" s="7"/>
    </row>
    <row r="554185" spans="4:4" x14ac:dyDescent="0.35">
      <c r="D554185" s="7"/>
    </row>
    <row r="554189" spans="4:4" x14ac:dyDescent="0.35">
      <c r="D554189" s="7"/>
    </row>
    <row r="554193" spans="4:4" x14ac:dyDescent="0.35">
      <c r="D554193" s="7"/>
    </row>
    <row r="554197" spans="4:4" x14ac:dyDescent="0.35">
      <c r="D554197" s="7"/>
    </row>
    <row r="554201" spans="4:4" x14ac:dyDescent="0.35">
      <c r="D554201" s="7"/>
    </row>
    <row r="554205" spans="4:4" x14ac:dyDescent="0.35">
      <c r="D554205" s="7"/>
    </row>
    <row r="554209" spans="4:4" x14ac:dyDescent="0.35">
      <c r="D554209" s="7"/>
    </row>
    <row r="554213" spans="4:4" x14ac:dyDescent="0.35">
      <c r="D554213" s="7"/>
    </row>
    <row r="554217" spans="4:4" x14ac:dyDescent="0.35">
      <c r="D554217" s="7"/>
    </row>
    <row r="554221" spans="4:4" x14ac:dyDescent="0.35">
      <c r="D554221" s="7"/>
    </row>
    <row r="554225" spans="4:4" x14ac:dyDescent="0.35">
      <c r="D554225" s="7"/>
    </row>
    <row r="554229" spans="4:4" x14ac:dyDescent="0.35">
      <c r="D554229" s="7"/>
    </row>
    <row r="554233" spans="4:4" x14ac:dyDescent="0.35">
      <c r="D554233" s="7"/>
    </row>
    <row r="554237" spans="4:4" x14ac:dyDescent="0.35">
      <c r="D554237" s="7"/>
    </row>
    <row r="554241" spans="4:4" x14ac:dyDescent="0.35">
      <c r="D554241" s="7"/>
    </row>
    <row r="554245" spans="4:4" x14ac:dyDescent="0.35">
      <c r="D554245" s="7"/>
    </row>
    <row r="554249" spans="4:4" x14ac:dyDescent="0.35">
      <c r="D554249" s="7"/>
    </row>
    <row r="554253" spans="4:4" x14ac:dyDescent="0.35">
      <c r="D554253" s="7"/>
    </row>
    <row r="554257" spans="4:4" x14ac:dyDescent="0.35">
      <c r="D554257" s="7"/>
    </row>
    <row r="554261" spans="4:4" x14ac:dyDescent="0.35">
      <c r="D554261" s="7"/>
    </row>
    <row r="554265" spans="4:4" x14ac:dyDescent="0.35">
      <c r="D554265" s="7"/>
    </row>
    <row r="554269" spans="4:4" x14ac:dyDescent="0.35">
      <c r="D554269" s="7"/>
    </row>
    <row r="554273" spans="4:4" x14ac:dyDescent="0.35">
      <c r="D554273" s="7"/>
    </row>
    <row r="554277" spans="4:4" x14ac:dyDescent="0.35">
      <c r="D554277" s="7"/>
    </row>
    <row r="554281" spans="4:4" x14ac:dyDescent="0.35">
      <c r="D554281" s="7"/>
    </row>
    <row r="554285" spans="4:4" x14ac:dyDescent="0.35">
      <c r="D554285" s="7"/>
    </row>
    <row r="554289" spans="4:4" x14ac:dyDescent="0.35">
      <c r="D554289" s="7"/>
    </row>
    <row r="554293" spans="4:4" x14ac:dyDescent="0.35">
      <c r="D554293" s="7"/>
    </row>
    <row r="554297" spans="4:4" x14ac:dyDescent="0.35">
      <c r="D554297" s="7"/>
    </row>
    <row r="554301" spans="4:4" x14ac:dyDescent="0.35">
      <c r="D554301" s="7"/>
    </row>
    <row r="554305" spans="4:4" x14ac:dyDescent="0.35">
      <c r="D554305" s="7"/>
    </row>
    <row r="554309" spans="4:4" x14ac:dyDescent="0.35">
      <c r="D554309" s="7"/>
    </row>
    <row r="554313" spans="4:4" x14ac:dyDescent="0.35">
      <c r="D554313" s="7"/>
    </row>
    <row r="554317" spans="4:4" x14ac:dyDescent="0.35">
      <c r="D554317" s="7"/>
    </row>
    <row r="554321" spans="4:4" x14ac:dyDescent="0.35">
      <c r="D554321" s="7"/>
    </row>
    <row r="554325" spans="4:4" x14ac:dyDescent="0.35">
      <c r="D554325" s="7"/>
    </row>
    <row r="554329" spans="4:4" x14ac:dyDescent="0.35">
      <c r="D554329" s="7"/>
    </row>
    <row r="554333" spans="4:4" x14ac:dyDescent="0.35">
      <c r="D554333" s="7"/>
    </row>
    <row r="554337" spans="4:4" x14ac:dyDescent="0.35">
      <c r="D554337" s="7"/>
    </row>
    <row r="554341" spans="4:4" x14ac:dyDescent="0.35">
      <c r="D554341" s="7"/>
    </row>
    <row r="554345" spans="4:4" x14ac:dyDescent="0.35">
      <c r="D554345" s="7"/>
    </row>
    <row r="554349" spans="4:4" x14ac:dyDescent="0.35">
      <c r="D554349" s="7"/>
    </row>
    <row r="554353" spans="4:4" x14ac:dyDescent="0.35">
      <c r="D554353" s="7"/>
    </row>
    <row r="554357" spans="4:4" x14ac:dyDescent="0.35">
      <c r="D554357" s="7"/>
    </row>
    <row r="554361" spans="4:4" x14ac:dyDescent="0.35">
      <c r="D554361" s="7"/>
    </row>
    <row r="554365" spans="4:4" x14ac:dyDescent="0.35">
      <c r="D554365" s="7"/>
    </row>
    <row r="554369" spans="4:4" x14ac:dyDescent="0.35">
      <c r="D554369" s="7"/>
    </row>
    <row r="554373" spans="4:4" x14ac:dyDescent="0.35">
      <c r="D554373" s="7"/>
    </row>
    <row r="554377" spans="4:4" x14ac:dyDescent="0.35">
      <c r="D554377" s="7"/>
    </row>
    <row r="554381" spans="4:4" x14ac:dyDescent="0.35">
      <c r="D554381" s="7"/>
    </row>
    <row r="554385" spans="4:4" x14ac:dyDescent="0.35">
      <c r="D554385" s="7"/>
    </row>
    <row r="554389" spans="4:4" x14ac:dyDescent="0.35">
      <c r="D554389" s="7"/>
    </row>
    <row r="554393" spans="4:4" x14ac:dyDescent="0.35">
      <c r="D554393" s="7"/>
    </row>
    <row r="554397" spans="4:4" x14ac:dyDescent="0.35">
      <c r="D554397" s="7"/>
    </row>
    <row r="554401" spans="4:4" x14ac:dyDescent="0.35">
      <c r="D554401" s="7"/>
    </row>
    <row r="554405" spans="4:4" x14ac:dyDescent="0.35">
      <c r="D554405" s="7"/>
    </row>
    <row r="554409" spans="4:4" x14ac:dyDescent="0.35">
      <c r="D554409" s="7"/>
    </row>
    <row r="554413" spans="4:4" x14ac:dyDescent="0.35">
      <c r="D554413" s="7"/>
    </row>
    <row r="554417" spans="4:4" x14ac:dyDescent="0.35">
      <c r="D554417" s="7"/>
    </row>
    <row r="554421" spans="4:4" x14ac:dyDescent="0.35">
      <c r="D554421" s="7"/>
    </row>
    <row r="554425" spans="4:4" x14ac:dyDescent="0.35">
      <c r="D554425" s="7"/>
    </row>
    <row r="554429" spans="4:4" x14ac:dyDescent="0.35">
      <c r="D554429" s="7"/>
    </row>
    <row r="554433" spans="4:4" x14ac:dyDescent="0.35">
      <c r="D554433" s="7"/>
    </row>
    <row r="554437" spans="4:4" x14ac:dyDescent="0.35">
      <c r="D554437" s="7"/>
    </row>
    <row r="554441" spans="4:4" x14ac:dyDescent="0.35">
      <c r="D554441" s="7"/>
    </row>
    <row r="554445" spans="4:4" x14ac:dyDescent="0.35">
      <c r="D554445" s="7"/>
    </row>
    <row r="554449" spans="4:4" x14ac:dyDescent="0.35">
      <c r="D554449" s="7"/>
    </row>
    <row r="554453" spans="4:4" x14ac:dyDescent="0.35">
      <c r="D554453" s="7"/>
    </row>
    <row r="554457" spans="4:4" x14ac:dyDescent="0.35">
      <c r="D554457" s="7"/>
    </row>
    <row r="554461" spans="4:4" x14ac:dyDescent="0.35">
      <c r="D554461" s="7"/>
    </row>
    <row r="554465" spans="4:4" x14ac:dyDescent="0.35">
      <c r="D554465" s="7"/>
    </row>
    <row r="554469" spans="4:4" x14ac:dyDescent="0.35">
      <c r="D554469" s="7"/>
    </row>
    <row r="554473" spans="4:4" x14ac:dyDescent="0.35">
      <c r="D554473" s="7"/>
    </row>
    <row r="554477" spans="4:4" x14ac:dyDescent="0.35">
      <c r="D554477" s="7"/>
    </row>
    <row r="554481" spans="4:4" x14ac:dyDescent="0.35">
      <c r="D554481" s="7"/>
    </row>
    <row r="554485" spans="4:4" x14ac:dyDescent="0.35">
      <c r="D554485" s="7"/>
    </row>
    <row r="554489" spans="4:4" x14ac:dyDescent="0.35">
      <c r="D554489" s="7"/>
    </row>
    <row r="554493" spans="4:4" x14ac:dyDescent="0.35">
      <c r="D554493" s="7"/>
    </row>
    <row r="554497" spans="4:4" x14ac:dyDescent="0.35">
      <c r="D554497" s="7"/>
    </row>
    <row r="554501" spans="4:4" x14ac:dyDescent="0.35">
      <c r="D554501" s="7"/>
    </row>
    <row r="554505" spans="4:4" x14ac:dyDescent="0.35">
      <c r="D554505" s="7"/>
    </row>
    <row r="554509" spans="4:4" x14ac:dyDescent="0.35">
      <c r="D554509" s="7"/>
    </row>
    <row r="554513" spans="4:4" x14ac:dyDescent="0.35">
      <c r="D554513" s="7"/>
    </row>
    <row r="554517" spans="4:4" x14ac:dyDescent="0.35">
      <c r="D554517" s="7"/>
    </row>
    <row r="554521" spans="4:4" x14ac:dyDescent="0.35">
      <c r="D554521" s="7"/>
    </row>
    <row r="554525" spans="4:4" x14ac:dyDescent="0.35">
      <c r="D554525" s="7"/>
    </row>
    <row r="554529" spans="4:4" x14ac:dyDescent="0.35">
      <c r="D554529" s="7"/>
    </row>
    <row r="554533" spans="4:4" x14ac:dyDescent="0.35">
      <c r="D554533" s="7"/>
    </row>
    <row r="554537" spans="4:4" x14ac:dyDescent="0.35">
      <c r="D554537" s="7"/>
    </row>
    <row r="554541" spans="4:4" x14ac:dyDescent="0.35">
      <c r="D554541" s="7"/>
    </row>
    <row r="554545" spans="4:4" x14ac:dyDescent="0.35">
      <c r="D554545" s="7"/>
    </row>
    <row r="554549" spans="4:4" x14ac:dyDescent="0.35">
      <c r="D554549" s="7"/>
    </row>
    <row r="554553" spans="4:4" x14ac:dyDescent="0.35">
      <c r="D554553" s="7"/>
    </row>
    <row r="554557" spans="4:4" x14ac:dyDescent="0.35">
      <c r="D554557" s="7"/>
    </row>
    <row r="554561" spans="4:4" x14ac:dyDescent="0.35">
      <c r="D554561" s="7"/>
    </row>
    <row r="554565" spans="4:4" x14ac:dyDescent="0.35">
      <c r="D554565" s="7"/>
    </row>
    <row r="554569" spans="4:4" x14ac:dyDescent="0.35">
      <c r="D554569" s="7"/>
    </row>
    <row r="554573" spans="4:4" x14ac:dyDescent="0.35">
      <c r="D554573" s="7"/>
    </row>
    <row r="554577" spans="4:4" x14ac:dyDescent="0.35">
      <c r="D554577" s="7"/>
    </row>
    <row r="554581" spans="4:4" x14ac:dyDescent="0.35">
      <c r="D554581" s="7"/>
    </row>
    <row r="554585" spans="4:4" x14ac:dyDescent="0.35">
      <c r="D554585" s="7"/>
    </row>
    <row r="554589" spans="4:4" x14ac:dyDescent="0.35">
      <c r="D554589" s="7"/>
    </row>
    <row r="554593" spans="4:4" x14ac:dyDescent="0.35">
      <c r="D554593" s="7"/>
    </row>
    <row r="554597" spans="4:4" x14ac:dyDescent="0.35">
      <c r="D554597" s="7"/>
    </row>
    <row r="554601" spans="4:4" x14ac:dyDescent="0.35">
      <c r="D554601" s="7"/>
    </row>
    <row r="554605" spans="4:4" x14ac:dyDescent="0.35">
      <c r="D554605" s="7"/>
    </row>
    <row r="554609" spans="4:4" x14ac:dyDescent="0.35">
      <c r="D554609" s="7"/>
    </row>
    <row r="554613" spans="4:4" x14ac:dyDescent="0.35">
      <c r="D554613" s="7"/>
    </row>
    <row r="554617" spans="4:4" x14ac:dyDescent="0.35">
      <c r="D554617" s="7"/>
    </row>
    <row r="554621" spans="4:4" x14ac:dyDescent="0.35">
      <c r="D554621" s="7"/>
    </row>
    <row r="554625" spans="4:4" x14ac:dyDescent="0.35">
      <c r="D554625" s="7"/>
    </row>
    <row r="554629" spans="4:4" x14ac:dyDescent="0.35">
      <c r="D554629" s="7"/>
    </row>
    <row r="554633" spans="4:4" x14ac:dyDescent="0.35">
      <c r="D554633" s="7"/>
    </row>
    <row r="554637" spans="4:4" x14ac:dyDescent="0.35">
      <c r="D554637" s="7"/>
    </row>
    <row r="554641" spans="4:4" x14ac:dyDescent="0.35">
      <c r="D554641" s="7"/>
    </row>
    <row r="554645" spans="4:4" x14ac:dyDescent="0.35">
      <c r="D554645" s="7"/>
    </row>
    <row r="554649" spans="4:4" x14ac:dyDescent="0.35">
      <c r="D554649" s="7"/>
    </row>
    <row r="554653" spans="4:4" x14ac:dyDescent="0.35">
      <c r="D554653" s="7"/>
    </row>
    <row r="554657" spans="4:4" x14ac:dyDescent="0.35">
      <c r="D554657" s="7"/>
    </row>
    <row r="554661" spans="4:4" x14ac:dyDescent="0.35">
      <c r="D554661" s="7"/>
    </row>
    <row r="554665" spans="4:4" x14ac:dyDescent="0.35">
      <c r="D554665" s="7"/>
    </row>
    <row r="554669" spans="4:4" x14ac:dyDescent="0.35">
      <c r="D554669" s="7"/>
    </row>
    <row r="554673" spans="4:4" x14ac:dyDescent="0.35">
      <c r="D554673" s="7"/>
    </row>
    <row r="554677" spans="4:4" x14ac:dyDescent="0.35">
      <c r="D554677" s="7"/>
    </row>
    <row r="554681" spans="4:4" x14ac:dyDescent="0.35">
      <c r="D554681" s="7"/>
    </row>
    <row r="554685" spans="4:4" x14ac:dyDescent="0.35">
      <c r="D554685" s="7"/>
    </row>
    <row r="554689" spans="4:4" x14ac:dyDescent="0.35">
      <c r="D554689" s="7"/>
    </row>
    <row r="554693" spans="4:4" x14ac:dyDescent="0.35">
      <c r="D554693" s="7"/>
    </row>
    <row r="554697" spans="4:4" x14ac:dyDescent="0.35">
      <c r="D554697" s="7"/>
    </row>
    <row r="554701" spans="4:4" x14ac:dyDescent="0.35">
      <c r="D554701" s="7"/>
    </row>
    <row r="554705" spans="4:4" x14ac:dyDescent="0.35">
      <c r="D554705" s="7"/>
    </row>
    <row r="554709" spans="4:4" x14ac:dyDescent="0.35">
      <c r="D554709" s="7"/>
    </row>
    <row r="554713" spans="4:4" x14ac:dyDescent="0.35">
      <c r="D554713" s="7"/>
    </row>
    <row r="554717" spans="4:4" x14ac:dyDescent="0.35">
      <c r="D554717" s="7"/>
    </row>
    <row r="554721" spans="4:4" x14ac:dyDescent="0.35">
      <c r="D554721" s="7"/>
    </row>
    <row r="554725" spans="4:4" x14ac:dyDescent="0.35">
      <c r="D554725" s="7"/>
    </row>
    <row r="554729" spans="4:4" x14ac:dyDescent="0.35">
      <c r="D554729" s="7"/>
    </row>
    <row r="554733" spans="4:4" x14ac:dyDescent="0.35">
      <c r="D554733" s="7"/>
    </row>
    <row r="554737" spans="4:4" x14ac:dyDescent="0.35">
      <c r="D554737" s="7"/>
    </row>
    <row r="554741" spans="4:4" x14ac:dyDescent="0.35">
      <c r="D554741" s="7"/>
    </row>
    <row r="554745" spans="4:4" x14ac:dyDescent="0.35">
      <c r="D554745" s="7"/>
    </row>
    <row r="554749" spans="4:4" x14ac:dyDescent="0.35">
      <c r="D554749" s="7"/>
    </row>
    <row r="554753" spans="4:4" x14ac:dyDescent="0.35">
      <c r="D554753" s="7"/>
    </row>
    <row r="554757" spans="4:4" x14ac:dyDescent="0.35">
      <c r="D554757" s="7"/>
    </row>
    <row r="554761" spans="4:4" x14ac:dyDescent="0.35">
      <c r="D554761" s="7"/>
    </row>
    <row r="554765" spans="4:4" x14ac:dyDescent="0.35">
      <c r="D554765" s="7"/>
    </row>
    <row r="554769" spans="4:4" x14ac:dyDescent="0.35">
      <c r="D554769" s="7"/>
    </row>
    <row r="554773" spans="4:4" x14ac:dyDescent="0.35">
      <c r="D554773" s="7"/>
    </row>
    <row r="554777" spans="4:4" x14ac:dyDescent="0.35">
      <c r="D554777" s="7"/>
    </row>
    <row r="554781" spans="4:4" x14ac:dyDescent="0.35">
      <c r="D554781" s="7"/>
    </row>
    <row r="554785" spans="4:4" x14ac:dyDescent="0.35">
      <c r="D554785" s="7"/>
    </row>
    <row r="554789" spans="4:4" x14ac:dyDescent="0.35">
      <c r="D554789" s="7"/>
    </row>
    <row r="554793" spans="4:4" x14ac:dyDescent="0.35">
      <c r="D554793" s="7"/>
    </row>
    <row r="554797" spans="4:4" x14ac:dyDescent="0.35">
      <c r="D554797" s="7"/>
    </row>
    <row r="554801" spans="4:4" x14ac:dyDescent="0.35">
      <c r="D554801" s="7"/>
    </row>
    <row r="554805" spans="4:4" x14ac:dyDescent="0.35">
      <c r="D554805" s="7"/>
    </row>
    <row r="554809" spans="4:4" x14ac:dyDescent="0.35">
      <c r="D554809" s="7"/>
    </row>
    <row r="554813" spans="4:4" x14ac:dyDescent="0.35">
      <c r="D554813" s="7"/>
    </row>
    <row r="554817" spans="4:4" x14ac:dyDescent="0.35">
      <c r="D554817" s="7"/>
    </row>
    <row r="554821" spans="4:4" x14ac:dyDescent="0.35">
      <c r="D554821" s="7"/>
    </row>
    <row r="554825" spans="4:4" x14ac:dyDescent="0.35">
      <c r="D554825" s="7"/>
    </row>
    <row r="554829" spans="4:4" x14ac:dyDescent="0.35">
      <c r="D554829" s="7"/>
    </row>
    <row r="554833" spans="4:4" x14ac:dyDescent="0.35">
      <c r="D554833" s="7"/>
    </row>
    <row r="554837" spans="4:4" x14ac:dyDescent="0.35">
      <c r="D554837" s="7"/>
    </row>
    <row r="554841" spans="4:4" x14ac:dyDescent="0.35">
      <c r="D554841" s="7"/>
    </row>
    <row r="554845" spans="4:4" x14ac:dyDescent="0.35">
      <c r="D554845" s="7"/>
    </row>
    <row r="554849" spans="4:4" x14ac:dyDescent="0.35">
      <c r="D554849" s="7"/>
    </row>
    <row r="554853" spans="4:4" x14ac:dyDescent="0.35">
      <c r="D554853" s="7"/>
    </row>
    <row r="554857" spans="4:4" x14ac:dyDescent="0.35">
      <c r="D554857" s="7"/>
    </row>
    <row r="554861" spans="4:4" x14ac:dyDescent="0.35">
      <c r="D554861" s="7"/>
    </row>
    <row r="554865" spans="4:4" x14ac:dyDescent="0.35">
      <c r="D554865" s="7"/>
    </row>
    <row r="554869" spans="4:4" x14ac:dyDescent="0.35">
      <c r="D554869" s="7"/>
    </row>
    <row r="554873" spans="4:4" x14ac:dyDescent="0.35">
      <c r="D554873" s="7"/>
    </row>
    <row r="554877" spans="4:4" x14ac:dyDescent="0.35">
      <c r="D554877" s="7"/>
    </row>
    <row r="554881" spans="4:4" x14ac:dyDescent="0.35">
      <c r="D554881" s="7"/>
    </row>
    <row r="554885" spans="4:4" x14ac:dyDescent="0.35">
      <c r="D554885" s="7"/>
    </row>
    <row r="554889" spans="4:4" x14ac:dyDescent="0.35">
      <c r="D554889" s="7"/>
    </row>
    <row r="554893" spans="4:4" x14ac:dyDescent="0.35">
      <c r="D554893" s="7"/>
    </row>
    <row r="554897" spans="4:4" x14ac:dyDescent="0.35">
      <c r="D554897" s="7"/>
    </row>
    <row r="554901" spans="4:4" x14ac:dyDescent="0.35">
      <c r="D554901" s="7"/>
    </row>
    <row r="554905" spans="4:4" x14ac:dyDescent="0.35">
      <c r="D554905" s="7"/>
    </row>
    <row r="554909" spans="4:4" x14ac:dyDescent="0.35">
      <c r="D554909" s="7"/>
    </row>
    <row r="554913" spans="4:4" x14ac:dyDescent="0.35">
      <c r="D554913" s="7"/>
    </row>
    <row r="554917" spans="4:4" x14ac:dyDescent="0.35">
      <c r="D554917" s="7"/>
    </row>
    <row r="554921" spans="4:4" x14ac:dyDescent="0.35">
      <c r="D554921" s="7"/>
    </row>
    <row r="554925" spans="4:4" x14ac:dyDescent="0.35">
      <c r="D554925" s="7"/>
    </row>
    <row r="554929" spans="4:4" x14ac:dyDescent="0.35">
      <c r="D554929" s="7"/>
    </row>
    <row r="554933" spans="4:4" x14ac:dyDescent="0.35">
      <c r="D554933" s="7"/>
    </row>
    <row r="554937" spans="4:4" x14ac:dyDescent="0.35">
      <c r="D554937" s="7"/>
    </row>
    <row r="554941" spans="4:4" x14ac:dyDescent="0.35">
      <c r="D554941" s="7"/>
    </row>
    <row r="554945" spans="4:4" x14ac:dyDescent="0.35">
      <c r="D554945" s="7"/>
    </row>
    <row r="554949" spans="4:4" x14ac:dyDescent="0.35">
      <c r="D554949" s="7"/>
    </row>
    <row r="554953" spans="4:4" x14ac:dyDescent="0.35">
      <c r="D554953" s="7"/>
    </row>
    <row r="554957" spans="4:4" x14ac:dyDescent="0.35">
      <c r="D554957" s="7"/>
    </row>
    <row r="554961" spans="4:4" x14ac:dyDescent="0.35">
      <c r="D554961" s="7"/>
    </row>
    <row r="554965" spans="4:4" x14ac:dyDescent="0.35">
      <c r="D554965" s="7"/>
    </row>
    <row r="554969" spans="4:4" x14ac:dyDescent="0.35">
      <c r="D554969" s="7"/>
    </row>
    <row r="554973" spans="4:4" x14ac:dyDescent="0.35">
      <c r="D554973" s="7"/>
    </row>
    <row r="554977" spans="4:4" x14ac:dyDescent="0.35">
      <c r="D554977" s="7"/>
    </row>
    <row r="554981" spans="4:4" x14ac:dyDescent="0.35">
      <c r="D554981" s="7"/>
    </row>
    <row r="554985" spans="4:4" x14ac:dyDescent="0.35">
      <c r="D554985" s="7"/>
    </row>
    <row r="554989" spans="4:4" x14ac:dyDescent="0.35">
      <c r="D554989" s="7"/>
    </row>
    <row r="554993" spans="4:4" x14ac:dyDescent="0.35">
      <c r="D554993" s="7"/>
    </row>
    <row r="554997" spans="4:4" x14ac:dyDescent="0.35">
      <c r="D554997" s="7"/>
    </row>
    <row r="555001" spans="4:4" x14ac:dyDescent="0.35">
      <c r="D555001" s="7"/>
    </row>
    <row r="555005" spans="4:4" x14ac:dyDescent="0.35">
      <c r="D555005" s="7"/>
    </row>
    <row r="555009" spans="4:4" x14ac:dyDescent="0.35">
      <c r="D555009" s="7"/>
    </row>
    <row r="555013" spans="4:4" x14ac:dyDescent="0.35">
      <c r="D555013" s="7"/>
    </row>
    <row r="555017" spans="4:4" x14ac:dyDescent="0.35">
      <c r="D555017" s="7"/>
    </row>
    <row r="555021" spans="4:4" x14ac:dyDescent="0.35">
      <c r="D555021" s="7"/>
    </row>
    <row r="555025" spans="4:4" x14ac:dyDescent="0.35">
      <c r="D555025" s="7"/>
    </row>
    <row r="555029" spans="4:4" x14ac:dyDescent="0.35">
      <c r="D555029" s="7"/>
    </row>
    <row r="555033" spans="4:4" x14ac:dyDescent="0.35">
      <c r="D555033" s="7"/>
    </row>
    <row r="555037" spans="4:4" x14ac:dyDescent="0.35">
      <c r="D555037" s="7"/>
    </row>
    <row r="555041" spans="4:4" x14ac:dyDescent="0.35">
      <c r="D555041" s="7"/>
    </row>
    <row r="555045" spans="4:4" x14ac:dyDescent="0.35">
      <c r="D555045" s="7"/>
    </row>
    <row r="555049" spans="4:4" x14ac:dyDescent="0.35">
      <c r="D555049" s="7"/>
    </row>
    <row r="555053" spans="4:4" x14ac:dyDescent="0.35">
      <c r="D555053" s="7"/>
    </row>
    <row r="555057" spans="4:4" x14ac:dyDescent="0.35">
      <c r="D555057" s="7"/>
    </row>
    <row r="555061" spans="4:4" x14ac:dyDescent="0.35">
      <c r="D555061" s="7"/>
    </row>
    <row r="555065" spans="4:4" x14ac:dyDescent="0.35">
      <c r="D555065" s="7"/>
    </row>
    <row r="555069" spans="4:4" x14ac:dyDescent="0.35">
      <c r="D555069" s="7"/>
    </row>
    <row r="555073" spans="4:4" x14ac:dyDescent="0.35">
      <c r="D555073" s="7"/>
    </row>
    <row r="555077" spans="4:4" x14ac:dyDescent="0.35">
      <c r="D555077" s="7"/>
    </row>
    <row r="555081" spans="4:4" x14ac:dyDescent="0.35">
      <c r="D555081" s="7"/>
    </row>
    <row r="555085" spans="4:4" x14ac:dyDescent="0.35">
      <c r="D555085" s="7"/>
    </row>
    <row r="555089" spans="4:4" x14ac:dyDescent="0.35">
      <c r="D555089" s="7"/>
    </row>
    <row r="555093" spans="4:4" x14ac:dyDescent="0.35">
      <c r="D555093" s="7"/>
    </row>
    <row r="555097" spans="4:4" x14ac:dyDescent="0.35">
      <c r="D555097" s="7"/>
    </row>
    <row r="555101" spans="4:4" x14ac:dyDescent="0.35">
      <c r="D555101" s="7"/>
    </row>
    <row r="555105" spans="4:4" x14ac:dyDescent="0.35">
      <c r="D555105" s="7"/>
    </row>
    <row r="555109" spans="4:4" x14ac:dyDescent="0.35">
      <c r="D555109" s="7"/>
    </row>
    <row r="555113" spans="4:4" x14ac:dyDescent="0.35">
      <c r="D555113" s="7"/>
    </row>
    <row r="555117" spans="4:4" x14ac:dyDescent="0.35">
      <c r="D555117" s="7"/>
    </row>
    <row r="555121" spans="4:4" x14ac:dyDescent="0.35">
      <c r="D555121" s="7"/>
    </row>
    <row r="555125" spans="4:4" x14ac:dyDescent="0.35">
      <c r="D555125" s="7"/>
    </row>
    <row r="555129" spans="4:4" x14ac:dyDescent="0.35">
      <c r="D555129" s="7"/>
    </row>
    <row r="555133" spans="4:4" x14ac:dyDescent="0.35">
      <c r="D555133" s="7"/>
    </row>
    <row r="555137" spans="4:4" x14ac:dyDescent="0.35">
      <c r="D555137" s="7"/>
    </row>
    <row r="555141" spans="4:4" x14ac:dyDescent="0.35">
      <c r="D555141" s="7"/>
    </row>
    <row r="555145" spans="4:4" x14ac:dyDescent="0.35">
      <c r="D555145" s="7"/>
    </row>
    <row r="555149" spans="4:4" x14ac:dyDescent="0.35">
      <c r="D555149" s="7"/>
    </row>
    <row r="555153" spans="4:4" x14ac:dyDescent="0.35">
      <c r="D555153" s="7"/>
    </row>
    <row r="555157" spans="4:4" x14ac:dyDescent="0.35">
      <c r="D555157" s="7"/>
    </row>
    <row r="555161" spans="4:4" x14ac:dyDescent="0.35">
      <c r="D555161" s="7"/>
    </row>
    <row r="555165" spans="4:4" x14ac:dyDescent="0.35">
      <c r="D555165" s="7"/>
    </row>
    <row r="555169" spans="4:4" x14ac:dyDescent="0.35">
      <c r="D555169" s="7"/>
    </row>
    <row r="555173" spans="4:4" x14ac:dyDescent="0.35">
      <c r="D555173" s="7"/>
    </row>
    <row r="555177" spans="4:4" x14ac:dyDescent="0.35">
      <c r="D555177" s="7"/>
    </row>
    <row r="555181" spans="4:4" x14ac:dyDescent="0.35">
      <c r="D555181" s="7"/>
    </row>
    <row r="555185" spans="4:4" x14ac:dyDescent="0.35">
      <c r="D555185" s="7"/>
    </row>
    <row r="555189" spans="4:4" x14ac:dyDescent="0.35">
      <c r="D555189" s="7"/>
    </row>
    <row r="555193" spans="4:4" x14ac:dyDescent="0.35">
      <c r="D555193" s="7"/>
    </row>
    <row r="555197" spans="4:4" x14ac:dyDescent="0.35">
      <c r="D555197" s="7"/>
    </row>
    <row r="555201" spans="4:4" x14ac:dyDescent="0.35">
      <c r="D555201" s="7"/>
    </row>
    <row r="555205" spans="4:4" x14ac:dyDescent="0.35">
      <c r="D555205" s="7"/>
    </row>
    <row r="555209" spans="4:4" x14ac:dyDescent="0.35">
      <c r="D555209" s="7"/>
    </row>
    <row r="555213" spans="4:4" x14ac:dyDescent="0.35">
      <c r="D555213" s="7"/>
    </row>
    <row r="555217" spans="4:4" x14ac:dyDescent="0.35">
      <c r="D555217" s="7"/>
    </row>
    <row r="555221" spans="4:4" x14ac:dyDescent="0.35">
      <c r="D555221" s="7"/>
    </row>
    <row r="555225" spans="4:4" x14ac:dyDescent="0.35">
      <c r="D555225" s="7"/>
    </row>
    <row r="555229" spans="4:4" x14ac:dyDescent="0.35">
      <c r="D555229" s="7"/>
    </row>
    <row r="555233" spans="4:4" x14ac:dyDescent="0.35">
      <c r="D555233" s="7"/>
    </row>
    <row r="555237" spans="4:4" x14ac:dyDescent="0.35">
      <c r="D555237" s="7"/>
    </row>
    <row r="555241" spans="4:4" x14ac:dyDescent="0.35">
      <c r="D555241" s="7"/>
    </row>
    <row r="555245" spans="4:4" x14ac:dyDescent="0.35">
      <c r="D555245" s="7"/>
    </row>
    <row r="555249" spans="4:4" x14ac:dyDescent="0.35">
      <c r="D555249" s="7"/>
    </row>
    <row r="555253" spans="4:4" x14ac:dyDescent="0.35">
      <c r="D555253" s="7"/>
    </row>
    <row r="555257" spans="4:4" x14ac:dyDescent="0.35">
      <c r="D555257" s="7"/>
    </row>
    <row r="555261" spans="4:4" x14ac:dyDescent="0.35">
      <c r="D555261" s="7"/>
    </row>
    <row r="555265" spans="4:4" x14ac:dyDescent="0.35">
      <c r="D555265" s="7"/>
    </row>
    <row r="555269" spans="4:4" x14ac:dyDescent="0.35">
      <c r="D555269" s="7"/>
    </row>
    <row r="555273" spans="4:4" x14ac:dyDescent="0.35">
      <c r="D555273" s="7"/>
    </row>
    <row r="555277" spans="4:4" x14ac:dyDescent="0.35">
      <c r="D555277" s="7"/>
    </row>
    <row r="555281" spans="4:4" x14ac:dyDescent="0.35">
      <c r="D555281" s="7"/>
    </row>
    <row r="555285" spans="4:4" x14ac:dyDescent="0.35">
      <c r="D555285" s="7"/>
    </row>
    <row r="555289" spans="4:4" x14ac:dyDescent="0.35">
      <c r="D555289" s="7"/>
    </row>
    <row r="555293" spans="4:4" x14ac:dyDescent="0.35">
      <c r="D555293" s="7"/>
    </row>
    <row r="555297" spans="4:4" x14ac:dyDescent="0.35">
      <c r="D555297" s="7"/>
    </row>
    <row r="555301" spans="4:4" x14ac:dyDescent="0.35">
      <c r="D555301" s="7"/>
    </row>
    <row r="555305" spans="4:4" x14ac:dyDescent="0.35">
      <c r="D555305" s="7"/>
    </row>
    <row r="555309" spans="4:4" x14ac:dyDescent="0.35">
      <c r="D555309" s="7"/>
    </row>
    <row r="555313" spans="4:4" x14ac:dyDescent="0.35">
      <c r="D555313" s="7"/>
    </row>
    <row r="555317" spans="4:4" x14ac:dyDescent="0.35">
      <c r="D555317" s="7"/>
    </row>
    <row r="555321" spans="4:4" x14ac:dyDescent="0.35">
      <c r="D555321" s="7"/>
    </row>
    <row r="555325" spans="4:4" x14ac:dyDescent="0.35">
      <c r="D555325" s="7"/>
    </row>
    <row r="555329" spans="4:4" x14ac:dyDescent="0.35">
      <c r="D555329" s="7"/>
    </row>
    <row r="555333" spans="4:4" x14ac:dyDescent="0.35">
      <c r="D555333" s="7"/>
    </row>
    <row r="555337" spans="4:4" x14ac:dyDescent="0.35">
      <c r="D555337" s="7"/>
    </row>
    <row r="555341" spans="4:4" x14ac:dyDescent="0.35">
      <c r="D555341" s="7"/>
    </row>
    <row r="555345" spans="4:4" x14ac:dyDescent="0.35">
      <c r="D555345" s="7"/>
    </row>
    <row r="555349" spans="4:4" x14ac:dyDescent="0.35">
      <c r="D555349" s="7"/>
    </row>
    <row r="555353" spans="4:4" x14ac:dyDescent="0.35">
      <c r="D555353" s="7"/>
    </row>
    <row r="555357" spans="4:4" x14ac:dyDescent="0.35">
      <c r="D555357" s="7"/>
    </row>
    <row r="555361" spans="4:4" x14ac:dyDescent="0.35">
      <c r="D555361" s="7"/>
    </row>
    <row r="555365" spans="4:4" x14ac:dyDescent="0.35">
      <c r="D555365" s="7"/>
    </row>
    <row r="555369" spans="4:4" x14ac:dyDescent="0.35">
      <c r="D555369" s="7"/>
    </row>
    <row r="555373" spans="4:4" x14ac:dyDescent="0.35">
      <c r="D555373" s="7"/>
    </row>
    <row r="555377" spans="4:4" x14ac:dyDescent="0.35">
      <c r="D555377" s="7"/>
    </row>
    <row r="555381" spans="4:4" x14ac:dyDescent="0.35">
      <c r="D555381" s="7"/>
    </row>
    <row r="555385" spans="4:4" x14ac:dyDescent="0.35">
      <c r="D555385" s="7"/>
    </row>
    <row r="555389" spans="4:4" x14ac:dyDescent="0.35">
      <c r="D555389" s="7"/>
    </row>
    <row r="555393" spans="4:4" x14ac:dyDescent="0.35">
      <c r="D555393" s="7"/>
    </row>
    <row r="555397" spans="4:4" x14ac:dyDescent="0.35">
      <c r="D555397" s="7"/>
    </row>
    <row r="555401" spans="4:4" x14ac:dyDescent="0.35">
      <c r="D555401" s="7"/>
    </row>
    <row r="555405" spans="4:4" x14ac:dyDescent="0.35">
      <c r="D555405" s="7"/>
    </row>
    <row r="555409" spans="4:4" x14ac:dyDescent="0.35">
      <c r="D555409" s="7"/>
    </row>
    <row r="555413" spans="4:4" x14ac:dyDescent="0.35">
      <c r="D555413" s="7"/>
    </row>
    <row r="555417" spans="4:4" x14ac:dyDescent="0.35">
      <c r="D555417" s="7"/>
    </row>
    <row r="555421" spans="4:4" x14ac:dyDescent="0.35">
      <c r="D555421" s="7"/>
    </row>
    <row r="555425" spans="4:4" x14ac:dyDescent="0.35">
      <c r="D555425" s="7"/>
    </row>
    <row r="555429" spans="4:4" x14ac:dyDescent="0.35">
      <c r="D555429" s="7"/>
    </row>
    <row r="555433" spans="4:4" x14ac:dyDescent="0.35">
      <c r="D555433" s="7"/>
    </row>
    <row r="555437" spans="4:4" x14ac:dyDescent="0.35">
      <c r="D555437" s="7"/>
    </row>
    <row r="555441" spans="4:4" x14ac:dyDescent="0.35">
      <c r="D555441" s="7"/>
    </row>
    <row r="555445" spans="4:4" x14ac:dyDescent="0.35">
      <c r="D555445" s="7"/>
    </row>
    <row r="555449" spans="4:4" x14ac:dyDescent="0.35">
      <c r="D555449" s="7"/>
    </row>
    <row r="555453" spans="4:4" x14ac:dyDescent="0.35">
      <c r="D555453" s="7"/>
    </row>
    <row r="555457" spans="4:4" x14ac:dyDescent="0.35">
      <c r="D555457" s="7"/>
    </row>
    <row r="555461" spans="4:4" x14ac:dyDescent="0.35">
      <c r="D555461" s="7"/>
    </row>
    <row r="555465" spans="4:4" x14ac:dyDescent="0.35">
      <c r="D555465" s="7"/>
    </row>
    <row r="555469" spans="4:4" x14ac:dyDescent="0.35">
      <c r="D555469" s="7"/>
    </row>
    <row r="555473" spans="4:4" x14ac:dyDescent="0.35">
      <c r="D555473" s="7"/>
    </row>
    <row r="555477" spans="4:4" x14ac:dyDescent="0.35">
      <c r="D555477" s="7"/>
    </row>
    <row r="555481" spans="4:4" x14ac:dyDescent="0.35">
      <c r="D555481" s="7"/>
    </row>
    <row r="555485" spans="4:4" x14ac:dyDescent="0.35">
      <c r="D555485" s="7"/>
    </row>
    <row r="555489" spans="4:4" x14ac:dyDescent="0.35">
      <c r="D555489" s="7"/>
    </row>
    <row r="555493" spans="4:4" x14ac:dyDescent="0.35">
      <c r="D555493" s="7"/>
    </row>
    <row r="555497" spans="4:4" x14ac:dyDescent="0.35">
      <c r="D555497" s="7"/>
    </row>
    <row r="555501" spans="4:4" x14ac:dyDescent="0.35">
      <c r="D555501" s="7"/>
    </row>
    <row r="555505" spans="4:4" x14ac:dyDescent="0.35">
      <c r="D555505" s="7"/>
    </row>
    <row r="555509" spans="4:4" x14ac:dyDescent="0.35">
      <c r="D555509" s="7"/>
    </row>
    <row r="555513" spans="4:4" x14ac:dyDescent="0.35">
      <c r="D555513" s="7"/>
    </row>
    <row r="555517" spans="4:4" x14ac:dyDescent="0.35">
      <c r="D555517" s="7"/>
    </row>
    <row r="555521" spans="4:4" x14ac:dyDescent="0.35">
      <c r="D555521" s="7"/>
    </row>
    <row r="555525" spans="4:4" x14ac:dyDescent="0.35">
      <c r="D555525" s="7"/>
    </row>
    <row r="555529" spans="4:4" x14ac:dyDescent="0.35">
      <c r="D555529" s="7"/>
    </row>
    <row r="555533" spans="4:4" x14ac:dyDescent="0.35">
      <c r="D555533" s="7"/>
    </row>
    <row r="555537" spans="4:4" x14ac:dyDescent="0.35">
      <c r="D555537" s="7"/>
    </row>
    <row r="555541" spans="4:4" x14ac:dyDescent="0.35">
      <c r="D555541" s="7"/>
    </row>
    <row r="555545" spans="4:4" x14ac:dyDescent="0.35">
      <c r="D555545" s="7"/>
    </row>
    <row r="555549" spans="4:4" x14ac:dyDescent="0.35">
      <c r="D555549" s="7"/>
    </row>
    <row r="555553" spans="4:4" x14ac:dyDescent="0.35">
      <c r="D555553" s="7"/>
    </row>
    <row r="555557" spans="4:4" x14ac:dyDescent="0.35">
      <c r="D555557" s="7"/>
    </row>
    <row r="555561" spans="4:4" x14ac:dyDescent="0.35">
      <c r="D555561" s="7"/>
    </row>
    <row r="555565" spans="4:4" x14ac:dyDescent="0.35">
      <c r="D555565" s="7"/>
    </row>
    <row r="555569" spans="4:4" x14ac:dyDescent="0.35">
      <c r="D555569" s="7"/>
    </row>
    <row r="555573" spans="4:4" x14ac:dyDescent="0.35">
      <c r="D555573" s="7"/>
    </row>
    <row r="555577" spans="4:4" x14ac:dyDescent="0.35">
      <c r="D555577" s="7"/>
    </row>
    <row r="555581" spans="4:4" x14ac:dyDescent="0.35">
      <c r="D555581" s="7"/>
    </row>
    <row r="555585" spans="4:4" x14ac:dyDescent="0.35">
      <c r="D555585" s="7"/>
    </row>
    <row r="555589" spans="4:4" x14ac:dyDescent="0.35">
      <c r="D555589" s="7"/>
    </row>
    <row r="555593" spans="4:4" x14ac:dyDescent="0.35">
      <c r="D555593" s="7"/>
    </row>
    <row r="555597" spans="4:4" x14ac:dyDescent="0.35">
      <c r="D555597" s="7"/>
    </row>
    <row r="555601" spans="4:4" x14ac:dyDescent="0.35">
      <c r="D555601" s="7"/>
    </row>
    <row r="555605" spans="4:4" x14ac:dyDescent="0.35">
      <c r="D555605" s="7"/>
    </row>
    <row r="555609" spans="4:4" x14ac:dyDescent="0.35">
      <c r="D555609" s="7"/>
    </row>
    <row r="555613" spans="4:4" x14ac:dyDescent="0.35">
      <c r="D555613" s="7"/>
    </row>
    <row r="555617" spans="4:4" x14ac:dyDescent="0.35">
      <c r="D555617" s="7"/>
    </row>
    <row r="555621" spans="4:4" x14ac:dyDescent="0.35">
      <c r="D555621" s="7"/>
    </row>
    <row r="555625" spans="4:4" x14ac:dyDescent="0.35">
      <c r="D555625" s="7"/>
    </row>
    <row r="555629" spans="4:4" x14ac:dyDescent="0.35">
      <c r="D555629" s="7"/>
    </row>
    <row r="555633" spans="4:4" x14ac:dyDescent="0.35">
      <c r="D555633" s="7"/>
    </row>
    <row r="555637" spans="4:4" x14ac:dyDescent="0.35">
      <c r="D555637" s="7"/>
    </row>
    <row r="555641" spans="4:4" x14ac:dyDescent="0.35">
      <c r="D555641" s="7"/>
    </row>
    <row r="555645" spans="4:4" x14ac:dyDescent="0.35">
      <c r="D555645" s="7"/>
    </row>
    <row r="555649" spans="4:4" x14ac:dyDescent="0.35">
      <c r="D555649" s="7"/>
    </row>
    <row r="555653" spans="4:4" x14ac:dyDescent="0.35">
      <c r="D555653" s="7"/>
    </row>
    <row r="555657" spans="4:4" x14ac:dyDescent="0.35">
      <c r="D555657" s="7"/>
    </row>
    <row r="555661" spans="4:4" x14ac:dyDescent="0.35">
      <c r="D555661" s="7"/>
    </row>
    <row r="555665" spans="4:4" x14ac:dyDescent="0.35">
      <c r="D555665" s="7"/>
    </row>
    <row r="555669" spans="4:4" x14ac:dyDescent="0.35">
      <c r="D555669" s="7"/>
    </row>
    <row r="555673" spans="4:4" x14ac:dyDescent="0.35">
      <c r="D555673" s="7"/>
    </row>
    <row r="555677" spans="4:4" x14ac:dyDescent="0.35">
      <c r="D555677" s="7"/>
    </row>
    <row r="555681" spans="4:4" x14ac:dyDescent="0.35">
      <c r="D555681" s="7"/>
    </row>
    <row r="555685" spans="4:4" x14ac:dyDescent="0.35">
      <c r="D555685" s="7"/>
    </row>
    <row r="555689" spans="4:4" x14ac:dyDescent="0.35">
      <c r="D555689" s="7"/>
    </row>
    <row r="555693" spans="4:4" x14ac:dyDescent="0.35">
      <c r="D555693" s="7"/>
    </row>
    <row r="555697" spans="4:4" x14ac:dyDescent="0.35">
      <c r="D555697" s="7"/>
    </row>
    <row r="555701" spans="4:4" x14ac:dyDescent="0.35">
      <c r="D555701" s="7"/>
    </row>
    <row r="555705" spans="4:4" x14ac:dyDescent="0.35">
      <c r="D555705" s="7"/>
    </row>
    <row r="555709" spans="4:4" x14ac:dyDescent="0.35">
      <c r="D555709" s="7"/>
    </row>
    <row r="555713" spans="4:4" x14ac:dyDescent="0.35">
      <c r="D555713" s="7"/>
    </row>
    <row r="555717" spans="4:4" x14ac:dyDescent="0.35">
      <c r="D555717" s="7"/>
    </row>
    <row r="555721" spans="4:4" x14ac:dyDescent="0.35">
      <c r="D555721" s="7"/>
    </row>
    <row r="555725" spans="4:4" x14ac:dyDescent="0.35">
      <c r="D555725" s="7"/>
    </row>
    <row r="555729" spans="4:4" x14ac:dyDescent="0.35">
      <c r="D555729" s="7"/>
    </row>
    <row r="555733" spans="4:4" x14ac:dyDescent="0.35">
      <c r="D555733" s="7"/>
    </row>
    <row r="555737" spans="4:4" x14ac:dyDescent="0.35">
      <c r="D555737" s="7"/>
    </row>
    <row r="555741" spans="4:4" x14ac:dyDescent="0.35">
      <c r="D555741" s="7"/>
    </row>
    <row r="555745" spans="4:4" x14ac:dyDescent="0.35">
      <c r="D555745" s="7"/>
    </row>
    <row r="555749" spans="4:4" x14ac:dyDescent="0.35">
      <c r="D555749" s="7"/>
    </row>
    <row r="555753" spans="4:4" x14ac:dyDescent="0.35">
      <c r="D555753" s="7"/>
    </row>
    <row r="555757" spans="4:4" x14ac:dyDescent="0.35">
      <c r="D555757" s="7"/>
    </row>
    <row r="555761" spans="4:4" x14ac:dyDescent="0.35">
      <c r="D555761" s="7"/>
    </row>
    <row r="555765" spans="4:4" x14ac:dyDescent="0.35">
      <c r="D555765" s="7"/>
    </row>
    <row r="555769" spans="4:4" x14ac:dyDescent="0.35">
      <c r="D555769" s="7"/>
    </row>
    <row r="555773" spans="4:4" x14ac:dyDescent="0.35">
      <c r="D555773" s="7"/>
    </row>
    <row r="555777" spans="4:4" x14ac:dyDescent="0.35">
      <c r="D555777" s="7"/>
    </row>
    <row r="555781" spans="4:4" x14ac:dyDescent="0.35">
      <c r="D555781" s="7"/>
    </row>
    <row r="555785" spans="4:4" x14ac:dyDescent="0.35">
      <c r="D555785" s="7"/>
    </row>
    <row r="555789" spans="4:4" x14ac:dyDescent="0.35">
      <c r="D555789" s="7"/>
    </row>
    <row r="555793" spans="4:4" x14ac:dyDescent="0.35">
      <c r="D555793" s="7"/>
    </row>
    <row r="555797" spans="4:4" x14ac:dyDescent="0.35">
      <c r="D555797" s="7"/>
    </row>
    <row r="555801" spans="4:4" x14ac:dyDescent="0.35">
      <c r="D555801" s="7"/>
    </row>
    <row r="555805" spans="4:4" x14ac:dyDescent="0.35">
      <c r="D555805" s="7"/>
    </row>
    <row r="555809" spans="4:4" x14ac:dyDescent="0.35">
      <c r="D555809" s="7"/>
    </row>
    <row r="555813" spans="4:4" x14ac:dyDescent="0.35">
      <c r="D555813" s="7"/>
    </row>
    <row r="555817" spans="4:4" x14ac:dyDescent="0.35">
      <c r="D555817" s="7"/>
    </row>
    <row r="555821" spans="4:4" x14ac:dyDescent="0.35">
      <c r="D555821" s="7"/>
    </row>
    <row r="555825" spans="4:4" x14ac:dyDescent="0.35">
      <c r="D555825" s="7"/>
    </row>
    <row r="555829" spans="4:4" x14ac:dyDescent="0.35">
      <c r="D555829" s="7"/>
    </row>
    <row r="555833" spans="4:4" x14ac:dyDescent="0.35">
      <c r="D555833" s="7"/>
    </row>
    <row r="555837" spans="4:4" x14ac:dyDescent="0.35">
      <c r="D555837" s="7"/>
    </row>
    <row r="555841" spans="4:4" x14ac:dyDescent="0.35">
      <c r="D555841" s="7"/>
    </row>
    <row r="555845" spans="4:4" x14ac:dyDescent="0.35">
      <c r="D555845" s="7"/>
    </row>
    <row r="555849" spans="4:4" x14ac:dyDescent="0.35">
      <c r="D555849" s="7"/>
    </row>
    <row r="555853" spans="4:4" x14ac:dyDescent="0.35">
      <c r="D555853" s="7"/>
    </row>
    <row r="555857" spans="4:4" x14ac:dyDescent="0.35">
      <c r="D555857" s="7"/>
    </row>
    <row r="555861" spans="4:4" x14ac:dyDescent="0.35">
      <c r="D555861" s="7"/>
    </row>
    <row r="555865" spans="4:4" x14ac:dyDescent="0.35">
      <c r="D555865" s="7"/>
    </row>
    <row r="555869" spans="4:4" x14ac:dyDescent="0.35">
      <c r="D555869" s="7"/>
    </row>
    <row r="555873" spans="4:4" x14ac:dyDescent="0.35">
      <c r="D555873" s="7"/>
    </row>
    <row r="555877" spans="4:4" x14ac:dyDescent="0.35">
      <c r="D555877" s="7"/>
    </row>
    <row r="555881" spans="4:4" x14ac:dyDescent="0.35">
      <c r="D555881" s="7"/>
    </row>
    <row r="555885" spans="4:4" x14ac:dyDescent="0.35">
      <c r="D555885" s="7"/>
    </row>
    <row r="555889" spans="4:4" x14ac:dyDescent="0.35">
      <c r="D555889" s="7"/>
    </row>
    <row r="555893" spans="4:4" x14ac:dyDescent="0.35">
      <c r="D555893" s="7"/>
    </row>
    <row r="555897" spans="4:4" x14ac:dyDescent="0.35">
      <c r="D555897" s="7"/>
    </row>
    <row r="555901" spans="4:4" x14ac:dyDescent="0.35">
      <c r="D555901" s="7"/>
    </row>
    <row r="555905" spans="4:4" x14ac:dyDescent="0.35">
      <c r="D555905" s="7"/>
    </row>
    <row r="555909" spans="4:4" x14ac:dyDescent="0.35">
      <c r="D555909" s="7"/>
    </row>
    <row r="555913" spans="4:4" x14ac:dyDescent="0.35">
      <c r="D555913" s="7"/>
    </row>
    <row r="555917" spans="4:4" x14ac:dyDescent="0.35">
      <c r="D555917" s="7"/>
    </row>
    <row r="555921" spans="4:4" x14ac:dyDescent="0.35">
      <c r="D555921" s="7"/>
    </row>
    <row r="555925" spans="4:4" x14ac:dyDescent="0.35">
      <c r="D555925" s="7"/>
    </row>
    <row r="555929" spans="4:4" x14ac:dyDescent="0.35">
      <c r="D555929" s="7"/>
    </row>
    <row r="555933" spans="4:4" x14ac:dyDescent="0.35">
      <c r="D555933" s="7"/>
    </row>
    <row r="555937" spans="4:4" x14ac:dyDescent="0.35">
      <c r="D555937" s="7"/>
    </row>
    <row r="555941" spans="4:4" x14ac:dyDescent="0.35">
      <c r="D555941" s="7"/>
    </row>
    <row r="555945" spans="4:4" x14ac:dyDescent="0.35">
      <c r="D555945" s="7"/>
    </row>
    <row r="555949" spans="4:4" x14ac:dyDescent="0.35">
      <c r="D555949" s="7"/>
    </row>
    <row r="555953" spans="4:4" x14ac:dyDescent="0.35">
      <c r="D555953" s="7"/>
    </row>
    <row r="555957" spans="4:4" x14ac:dyDescent="0.35">
      <c r="D555957" s="7"/>
    </row>
    <row r="555961" spans="4:4" x14ac:dyDescent="0.35">
      <c r="D555961" s="7"/>
    </row>
    <row r="555965" spans="4:4" x14ac:dyDescent="0.35">
      <c r="D555965" s="7"/>
    </row>
    <row r="555969" spans="4:4" x14ac:dyDescent="0.35">
      <c r="D555969" s="7"/>
    </row>
    <row r="555973" spans="4:4" x14ac:dyDescent="0.35">
      <c r="D555973" s="7"/>
    </row>
    <row r="555977" spans="4:4" x14ac:dyDescent="0.35">
      <c r="D555977" s="7"/>
    </row>
    <row r="555981" spans="4:4" x14ac:dyDescent="0.35">
      <c r="D555981" s="7"/>
    </row>
    <row r="555985" spans="4:4" x14ac:dyDescent="0.35">
      <c r="D555985" s="7"/>
    </row>
    <row r="555989" spans="4:4" x14ac:dyDescent="0.35">
      <c r="D555989" s="7"/>
    </row>
    <row r="555993" spans="4:4" x14ac:dyDescent="0.35">
      <c r="D555993" s="7"/>
    </row>
    <row r="555997" spans="4:4" x14ac:dyDescent="0.35">
      <c r="D555997" s="7"/>
    </row>
    <row r="556001" spans="4:4" x14ac:dyDescent="0.35">
      <c r="D556001" s="7"/>
    </row>
    <row r="556005" spans="4:4" x14ac:dyDescent="0.35">
      <c r="D556005" s="7"/>
    </row>
    <row r="556009" spans="4:4" x14ac:dyDescent="0.35">
      <c r="D556009" s="7"/>
    </row>
    <row r="556013" spans="4:4" x14ac:dyDescent="0.35">
      <c r="D556013" s="7"/>
    </row>
    <row r="556017" spans="4:4" x14ac:dyDescent="0.35">
      <c r="D556017" s="7"/>
    </row>
    <row r="556021" spans="4:4" x14ac:dyDescent="0.35">
      <c r="D556021" s="7"/>
    </row>
    <row r="556025" spans="4:4" x14ac:dyDescent="0.35">
      <c r="D556025" s="7"/>
    </row>
    <row r="556029" spans="4:4" x14ac:dyDescent="0.35">
      <c r="D556029" s="7"/>
    </row>
    <row r="556033" spans="4:4" x14ac:dyDescent="0.35">
      <c r="D556033" s="7"/>
    </row>
    <row r="556037" spans="4:4" x14ac:dyDescent="0.35">
      <c r="D556037" s="7"/>
    </row>
    <row r="556041" spans="4:4" x14ac:dyDescent="0.35">
      <c r="D556041" s="7"/>
    </row>
    <row r="556045" spans="4:4" x14ac:dyDescent="0.35">
      <c r="D556045" s="7"/>
    </row>
    <row r="556049" spans="4:4" x14ac:dyDescent="0.35">
      <c r="D556049" s="7"/>
    </row>
    <row r="556053" spans="4:4" x14ac:dyDescent="0.35">
      <c r="D556053" s="7"/>
    </row>
    <row r="556057" spans="4:4" x14ac:dyDescent="0.35">
      <c r="D556057" s="7"/>
    </row>
    <row r="556061" spans="4:4" x14ac:dyDescent="0.35">
      <c r="D556061" s="7"/>
    </row>
    <row r="556065" spans="4:4" x14ac:dyDescent="0.35">
      <c r="D556065" s="7"/>
    </row>
    <row r="556069" spans="4:4" x14ac:dyDescent="0.35">
      <c r="D556069" s="7"/>
    </row>
    <row r="556073" spans="4:4" x14ac:dyDescent="0.35">
      <c r="D556073" s="7"/>
    </row>
    <row r="556077" spans="4:4" x14ac:dyDescent="0.35">
      <c r="D556077" s="7"/>
    </row>
    <row r="556081" spans="4:4" x14ac:dyDescent="0.35">
      <c r="D556081" s="7"/>
    </row>
    <row r="556085" spans="4:4" x14ac:dyDescent="0.35">
      <c r="D556085" s="7"/>
    </row>
    <row r="556089" spans="4:4" x14ac:dyDescent="0.35">
      <c r="D556089" s="7"/>
    </row>
    <row r="556093" spans="4:4" x14ac:dyDescent="0.35">
      <c r="D556093" s="7"/>
    </row>
    <row r="556097" spans="4:4" x14ac:dyDescent="0.35">
      <c r="D556097" s="7"/>
    </row>
    <row r="556101" spans="4:4" x14ac:dyDescent="0.35">
      <c r="D556101" s="7"/>
    </row>
    <row r="556105" spans="4:4" x14ac:dyDescent="0.35">
      <c r="D556105" s="7"/>
    </row>
    <row r="556109" spans="4:4" x14ac:dyDescent="0.35">
      <c r="D556109" s="7"/>
    </row>
    <row r="556113" spans="4:4" x14ac:dyDescent="0.35">
      <c r="D556113" s="7"/>
    </row>
    <row r="556117" spans="4:4" x14ac:dyDescent="0.35">
      <c r="D556117" s="7"/>
    </row>
    <row r="556121" spans="4:4" x14ac:dyDescent="0.35">
      <c r="D556121" s="7"/>
    </row>
    <row r="556125" spans="4:4" x14ac:dyDescent="0.35">
      <c r="D556125" s="7"/>
    </row>
    <row r="556129" spans="4:4" x14ac:dyDescent="0.35">
      <c r="D556129" s="7"/>
    </row>
    <row r="556133" spans="4:4" x14ac:dyDescent="0.35">
      <c r="D556133" s="7"/>
    </row>
    <row r="556137" spans="4:4" x14ac:dyDescent="0.35">
      <c r="D556137" s="7"/>
    </row>
    <row r="556141" spans="4:4" x14ac:dyDescent="0.35">
      <c r="D556141" s="7"/>
    </row>
    <row r="556145" spans="4:4" x14ac:dyDescent="0.35">
      <c r="D556145" s="7"/>
    </row>
    <row r="556149" spans="4:4" x14ac:dyDescent="0.35">
      <c r="D556149" s="7"/>
    </row>
    <row r="556153" spans="4:4" x14ac:dyDescent="0.35">
      <c r="D556153" s="7"/>
    </row>
    <row r="556157" spans="4:4" x14ac:dyDescent="0.35">
      <c r="D556157" s="7"/>
    </row>
    <row r="556161" spans="4:4" x14ac:dyDescent="0.35">
      <c r="D556161" s="7"/>
    </row>
    <row r="556165" spans="4:4" x14ac:dyDescent="0.35">
      <c r="D556165" s="7"/>
    </row>
    <row r="556169" spans="4:4" x14ac:dyDescent="0.35">
      <c r="D556169" s="7"/>
    </row>
    <row r="556173" spans="4:4" x14ac:dyDescent="0.35">
      <c r="D556173" s="7"/>
    </row>
    <row r="556177" spans="4:4" x14ac:dyDescent="0.35">
      <c r="D556177" s="7"/>
    </row>
    <row r="556181" spans="4:4" x14ac:dyDescent="0.35">
      <c r="D556181" s="7"/>
    </row>
    <row r="556185" spans="4:4" x14ac:dyDescent="0.35">
      <c r="D556185" s="7"/>
    </row>
    <row r="556189" spans="4:4" x14ac:dyDescent="0.35">
      <c r="D556189" s="7"/>
    </row>
    <row r="556193" spans="4:4" x14ac:dyDescent="0.35">
      <c r="D556193" s="7"/>
    </row>
    <row r="556197" spans="4:4" x14ac:dyDescent="0.35">
      <c r="D556197" s="7"/>
    </row>
    <row r="556201" spans="4:4" x14ac:dyDescent="0.35">
      <c r="D556201" s="7"/>
    </row>
    <row r="556205" spans="4:4" x14ac:dyDescent="0.35">
      <c r="D556205" s="7"/>
    </row>
    <row r="556209" spans="4:4" x14ac:dyDescent="0.35">
      <c r="D556209" s="7"/>
    </row>
    <row r="556213" spans="4:4" x14ac:dyDescent="0.35">
      <c r="D556213" s="7"/>
    </row>
    <row r="556217" spans="4:4" x14ac:dyDescent="0.35">
      <c r="D556217" s="7"/>
    </row>
    <row r="556221" spans="4:4" x14ac:dyDescent="0.35">
      <c r="D556221" s="7"/>
    </row>
    <row r="556225" spans="4:4" x14ac:dyDescent="0.35">
      <c r="D556225" s="7"/>
    </row>
    <row r="556229" spans="4:4" x14ac:dyDescent="0.35">
      <c r="D556229" s="7"/>
    </row>
    <row r="556233" spans="4:4" x14ac:dyDescent="0.35">
      <c r="D556233" s="7"/>
    </row>
    <row r="556237" spans="4:4" x14ac:dyDescent="0.35">
      <c r="D556237" s="7"/>
    </row>
    <row r="556241" spans="4:4" x14ac:dyDescent="0.35">
      <c r="D556241" s="7"/>
    </row>
    <row r="556245" spans="4:4" x14ac:dyDescent="0.35">
      <c r="D556245" s="7"/>
    </row>
    <row r="556249" spans="4:4" x14ac:dyDescent="0.35">
      <c r="D556249" s="7"/>
    </row>
    <row r="556253" spans="4:4" x14ac:dyDescent="0.35">
      <c r="D556253" s="7"/>
    </row>
    <row r="556257" spans="4:4" x14ac:dyDescent="0.35">
      <c r="D556257" s="7"/>
    </row>
    <row r="556261" spans="4:4" x14ac:dyDescent="0.35">
      <c r="D556261" s="7"/>
    </row>
    <row r="556265" spans="4:4" x14ac:dyDescent="0.35">
      <c r="D556265" s="7"/>
    </row>
    <row r="556269" spans="4:4" x14ac:dyDescent="0.35">
      <c r="D556269" s="7"/>
    </row>
    <row r="556273" spans="4:4" x14ac:dyDescent="0.35">
      <c r="D556273" s="7"/>
    </row>
    <row r="556277" spans="4:4" x14ac:dyDescent="0.35">
      <c r="D556277" s="7"/>
    </row>
    <row r="556281" spans="4:4" x14ac:dyDescent="0.35">
      <c r="D556281" s="7"/>
    </row>
    <row r="556285" spans="4:4" x14ac:dyDescent="0.35">
      <c r="D556285" s="7"/>
    </row>
    <row r="556289" spans="4:4" x14ac:dyDescent="0.35">
      <c r="D556289" s="7"/>
    </row>
    <row r="556293" spans="4:4" x14ac:dyDescent="0.35">
      <c r="D556293" s="7"/>
    </row>
    <row r="556297" spans="4:4" x14ac:dyDescent="0.35">
      <c r="D556297" s="7"/>
    </row>
    <row r="556301" spans="4:4" x14ac:dyDescent="0.35">
      <c r="D556301" s="7"/>
    </row>
    <row r="556305" spans="4:4" x14ac:dyDescent="0.35">
      <c r="D556305" s="7"/>
    </row>
    <row r="556309" spans="4:4" x14ac:dyDescent="0.35">
      <c r="D556309" s="7"/>
    </row>
    <row r="556313" spans="4:4" x14ac:dyDescent="0.35">
      <c r="D556313" s="7"/>
    </row>
    <row r="556317" spans="4:4" x14ac:dyDescent="0.35">
      <c r="D556317" s="7"/>
    </row>
    <row r="556321" spans="4:4" x14ac:dyDescent="0.35">
      <c r="D556321" s="7"/>
    </row>
    <row r="556325" spans="4:4" x14ac:dyDescent="0.35">
      <c r="D556325" s="7"/>
    </row>
    <row r="556329" spans="4:4" x14ac:dyDescent="0.35">
      <c r="D556329" s="7"/>
    </row>
    <row r="556333" spans="4:4" x14ac:dyDescent="0.35">
      <c r="D556333" s="7"/>
    </row>
    <row r="556337" spans="4:4" x14ac:dyDescent="0.35">
      <c r="D556337" s="7"/>
    </row>
    <row r="556341" spans="4:4" x14ac:dyDescent="0.35">
      <c r="D556341" s="7"/>
    </row>
    <row r="556345" spans="4:4" x14ac:dyDescent="0.35">
      <c r="D556345" s="7"/>
    </row>
    <row r="556349" spans="4:4" x14ac:dyDescent="0.35">
      <c r="D556349" s="7"/>
    </row>
    <row r="556353" spans="4:4" x14ac:dyDescent="0.35">
      <c r="D556353" s="7"/>
    </row>
    <row r="556357" spans="4:4" x14ac:dyDescent="0.35">
      <c r="D556357" s="7"/>
    </row>
    <row r="556361" spans="4:4" x14ac:dyDescent="0.35">
      <c r="D556361" s="7"/>
    </row>
    <row r="556365" spans="4:4" x14ac:dyDescent="0.35">
      <c r="D556365" s="7"/>
    </row>
    <row r="556369" spans="4:4" x14ac:dyDescent="0.35">
      <c r="D556369" s="7"/>
    </row>
    <row r="556373" spans="4:4" x14ac:dyDescent="0.35">
      <c r="D556373" s="7"/>
    </row>
    <row r="556377" spans="4:4" x14ac:dyDescent="0.35">
      <c r="D556377" s="7"/>
    </row>
    <row r="556381" spans="4:4" x14ac:dyDescent="0.35">
      <c r="D556381" s="7"/>
    </row>
    <row r="556385" spans="4:4" x14ac:dyDescent="0.35">
      <c r="D556385" s="7"/>
    </row>
    <row r="556389" spans="4:4" x14ac:dyDescent="0.35">
      <c r="D556389" s="7"/>
    </row>
    <row r="556393" spans="4:4" x14ac:dyDescent="0.35">
      <c r="D556393" s="7"/>
    </row>
    <row r="556397" spans="4:4" x14ac:dyDescent="0.35">
      <c r="D556397" s="7"/>
    </row>
    <row r="556401" spans="4:4" x14ac:dyDescent="0.35">
      <c r="D556401" s="7"/>
    </row>
    <row r="556405" spans="4:4" x14ac:dyDescent="0.35">
      <c r="D556405" s="7"/>
    </row>
    <row r="556409" spans="4:4" x14ac:dyDescent="0.35">
      <c r="D556409" s="7"/>
    </row>
    <row r="556413" spans="4:4" x14ac:dyDescent="0.35">
      <c r="D556413" s="7"/>
    </row>
    <row r="556417" spans="4:4" x14ac:dyDescent="0.35">
      <c r="D556417" s="7"/>
    </row>
    <row r="556421" spans="4:4" x14ac:dyDescent="0.35">
      <c r="D556421" s="7"/>
    </row>
    <row r="556425" spans="4:4" x14ac:dyDescent="0.35">
      <c r="D556425" s="7"/>
    </row>
    <row r="556429" spans="4:4" x14ac:dyDescent="0.35">
      <c r="D556429" s="7"/>
    </row>
    <row r="556433" spans="4:4" x14ac:dyDescent="0.35">
      <c r="D556433" s="7"/>
    </row>
    <row r="556437" spans="4:4" x14ac:dyDescent="0.35">
      <c r="D556437" s="7"/>
    </row>
    <row r="556441" spans="4:4" x14ac:dyDescent="0.35">
      <c r="D556441" s="7"/>
    </row>
    <row r="556445" spans="4:4" x14ac:dyDescent="0.35">
      <c r="D556445" s="7"/>
    </row>
    <row r="556449" spans="4:4" x14ac:dyDescent="0.35">
      <c r="D556449" s="7"/>
    </row>
    <row r="556453" spans="4:4" x14ac:dyDescent="0.35">
      <c r="D556453" s="7"/>
    </row>
    <row r="556457" spans="4:4" x14ac:dyDescent="0.35">
      <c r="D556457" s="7"/>
    </row>
    <row r="556461" spans="4:4" x14ac:dyDescent="0.35">
      <c r="D556461" s="7"/>
    </row>
    <row r="556465" spans="4:4" x14ac:dyDescent="0.35">
      <c r="D556465" s="7"/>
    </row>
    <row r="556469" spans="4:4" x14ac:dyDescent="0.35">
      <c r="D556469" s="7"/>
    </row>
    <row r="556473" spans="4:4" x14ac:dyDescent="0.35">
      <c r="D556473" s="7"/>
    </row>
    <row r="556477" spans="4:4" x14ac:dyDescent="0.35">
      <c r="D556477" s="7"/>
    </row>
    <row r="556481" spans="4:4" x14ac:dyDescent="0.35">
      <c r="D556481" s="7"/>
    </row>
    <row r="556485" spans="4:4" x14ac:dyDescent="0.35">
      <c r="D556485" s="7"/>
    </row>
    <row r="556489" spans="4:4" x14ac:dyDescent="0.35">
      <c r="D556489" s="7"/>
    </row>
    <row r="556493" spans="4:4" x14ac:dyDescent="0.35">
      <c r="D556493" s="7"/>
    </row>
    <row r="556497" spans="4:4" x14ac:dyDescent="0.35">
      <c r="D556497" s="7"/>
    </row>
    <row r="556501" spans="4:4" x14ac:dyDescent="0.35">
      <c r="D556501" s="7"/>
    </row>
    <row r="556505" spans="4:4" x14ac:dyDescent="0.35">
      <c r="D556505" s="7"/>
    </row>
    <row r="556509" spans="4:4" x14ac:dyDescent="0.35">
      <c r="D556509" s="7"/>
    </row>
    <row r="556513" spans="4:4" x14ac:dyDescent="0.35">
      <c r="D556513" s="7"/>
    </row>
    <row r="556517" spans="4:4" x14ac:dyDescent="0.35">
      <c r="D556517" s="7"/>
    </row>
    <row r="556521" spans="4:4" x14ac:dyDescent="0.35">
      <c r="D556521" s="7"/>
    </row>
    <row r="556525" spans="4:4" x14ac:dyDescent="0.35">
      <c r="D556525" s="7"/>
    </row>
    <row r="556529" spans="4:4" x14ac:dyDescent="0.35">
      <c r="D556529" s="7"/>
    </row>
    <row r="556533" spans="4:4" x14ac:dyDescent="0.35">
      <c r="D556533" s="7"/>
    </row>
    <row r="556537" spans="4:4" x14ac:dyDescent="0.35">
      <c r="D556537" s="7"/>
    </row>
    <row r="556541" spans="4:4" x14ac:dyDescent="0.35">
      <c r="D556541" s="7"/>
    </row>
    <row r="556545" spans="4:4" x14ac:dyDescent="0.35">
      <c r="D556545" s="7"/>
    </row>
    <row r="556549" spans="4:4" x14ac:dyDescent="0.35">
      <c r="D556549" s="7"/>
    </row>
    <row r="556553" spans="4:4" x14ac:dyDescent="0.35">
      <c r="D556553" s="7"/>
    </row>
    <row r="556557" spans="4:4" x14ac:dyDescent="0.35">
      <c r="D556557" s="7"/>
    </row>
    <row r="556561" spans="4:4" x14ac:dyDescent="0.35">
      <c r="D556561" s="7"/>
    </row>
    <row r="556565" spans="4:4" x14ac:dyDescent="0.35">
      <c r="D556565" s="7"/>
    </row>
    <row r="556569" spans="4:4" x14ac:dyDescent="0.35">
      <c r="D556569" s="7"/>
    </row>
    <row r="556573" spans="4:4" x14ac:dyDescent="0.35">
      <c r="D556573" s="7"/>
    </row>
    <row r="556577" spans="4:4" x14ac:dyDescent="0.35">
      <c r="D556577" s="7"/>
    </row>
    <row r="556581" spans="4:4" x14ac:dyDescent="0.35">
      <c r="D556581" s="7"/>
    </row>
    <row r="556585" spans="4:4" x14ac:dyDescent="0.35">
      <c r="D556585" s="7"/>
    </row>
    <row r="556589" spans="4:4" x14ac:dyDescent="0.35">
      <c r="D556589" s="7"/>
    </row>
    <row r="556593" spans="4:4" x14ac:dyDescent="0.35">
      <c r="D556593" s="7"/>
    </row>
    <row r="556597" spans="4:4" x14ac:dyDescent="0.35">
      <c r="D556597" s="7"/>
    </row>
    <row r="556601" spans="4:4" x14ac:dyDescent="0.35">
      <c r="D556601" s="7"/>
    </row>
    <row r="556605" spans="4:4" x14ac:dyDescent="0.35">
      <c r="D556605" s="7"/>
    </row>
    <row r="556609" spans="4:4" x14ac:dyDescent="0.35">
      <c r="D556609" s="7"/>
    </row>
    <row r="556613" spans="4:4" x14ac:dyDescent="0.35">
      <c r="D556613" s="7"/>
    </row>
    <row r="556617" spans="4:4" x14ac:dyDescent="0.35">
      <c r="D556617" s="7"/>
    </row>
    <row r="556621" spans="4:4" x14ac:dyDescent="0.35">
      <c r="D556621" s="7"/>
    </row>
    <row r="556625" spans="4:4" x14ac:dyDescent="0.35">
      <c r="D556625" s="7"/>
    </row>
    <row r="556629" spans="4:4" x14ac:dyDescent="0.35">
      <c r="D556629" s="7"/>
    </row>
    <row r="556633" spans="4:4" x14ac:dyDescent="0.35">
      <c r="D556633" s="7"/>
    </row>
    <row r="556637" spans="4:4" x14ac:dyDescent="0.35">
      <c r="D556637" s="7"/>
    </row>
    <row r="556641" spans="4:4" x14ac:dyDescent="0.35">
      <c r="D556641" s="7"/>
    </row>
    <row r="556645" spans="4:4" x14ac:dyDescent="0.35">
      <c r="D556645" s="7"/>
    </row>
    <row r="556649" spans="4:4" x14ac:dyDescent="0.35">
      <c r="D556649" s="7"/>
    </row>
    <row r="556653" spans="4:4" x14ac:dyDescent="0.35">
      <c r="D556653" s="7"/>
    </row>
    <row r="556657" spans="4:4" x14ac:dyDescent="0.35">
      <c r="D556657" s="7"/>
    </row>
    <row r="556661" spans="4:4" x14ac:dyDescent="0.35">
      <c r="D556661" s="7"/>
    </row>
    <row r="556665" spans="4:4" x14ac:dyDescent="0.35">
      <c r="D556665" s="7"/>
    </row>
    <row r="556669" spans="4:4" x14ac:dyDescent="0.35">
      <c r="D556669" s="7"/>
    </row>
    <row r="556673" spans="4:4" x14ac:dyDescent="0.35">
      <c r="D556673" s="7"/>
    </row>
    <row r="556677" spans="4:4" x14ac:dyDescent="0.35">
      <c r="D556677" s="7"/>
    </row>
    <row r="556681" spans="4:4" x14ac:dyDescent="0.35">
      <c r="D556681" s="7"/>
    </row>
    <row r="556685" spans="4:4" x14ac:dyDescent="0.35">
      <c r="D556685" s="7"/>
    </row>
    <row r="556689" spans="4:4" x14ac:dyDescent="0.35">
      <c r="D556689" s="7"/>
    </row>
    <row r="556693" spans="4:4" x14ac:dyDescent="0.35">
      <c r="D556693" s="7"/>
    </row>
    <row r="556697" spans="4:4" x14ac:dyDescent="0.35">
      <c r="D556697" s="7"/>
    </row>
    <row r="556701" spans="4:4" x14ac:dyDescent="0.35">
      <c r="D556701" s="7"/>
    </row>
    <row r="556705" spans="4:4" x14ac:dyDescent="0.35">
      <c r="D556705" s="7"/>
    </row>
    <row r="556709" spans="4:4" x14ac:dyDescent="0.35">
      <c r="D556709" s="7"/>
    </row>
    <row r="556713" spans="4:4" x14ac:dyDescent="0.35">
      <c r="D556713" s="7"/>
    </row>
    <row r="556717" spans="4:4" x14ac:dyDescent="0.35">
      <c r="D556717" s="7"/>
    </row>
    <row r="556721" spans="4:4" x14ac:dyDescent="0.35">
      <c r="D556721" s="7"/>
    </row>
    <row r="556725" spans="4:4" x14ac:dyDescent="0.35">
      <c r="D556725" s="7"/>
    </row>
    <row r="556729" spans="4:4" x14ac:dyDescent="0.35">
      <c r="D556729" s="7"/>
    </row>
    <row r="556733" spans="4:4" x14ac:dyDescent="0.35">
      <c r="D556733" s="7"/>
    </row>
    <row r="556737" spans="4:4" x14ac:dyDescent="0.35">
      <c r="D556737" s="7"/>
    </row>
    <row r="556741" spans="4:4" x14ac:dyDescent="0.35">
      <c r="D556741" s="7"/>
    </row>
    <row r="556745" spans="4:4" x14ac:dyDescent="0.35">
      <c r="D556745" s="7"/>
    </row>
    <row r="556749" spans="4:4" x14ac:dyDescent="0.35">
      <c r="D556749" s="7"/>
    </row>
    <row r="556753" spans="4:4" x14ac:dyDescent="0.35">
      <c r="D556753" s="7"/>
    </row>
    <row r="556757" spans="4:4" x14ac:dyDescent="0.35">
      <c r="D556757" s="7"/>
    </row>
    <row r="556761" spans="4:4" x14ac:dyDescent="0.35">
      <c r="D556761" s="7"/>
    </row>
    <row r="556765" spans="4:4" x14ac:dyDescent="0.35">
      <c r="D556765" s="7"/>
    </row>
    <row r="556769" spans="4:4" x14ac:dyDescent="0.35">
      <c r="D556769" s="7"/>
    </row>
    <row r="556773" spans="4:4" x14ac:dyDescent="0.35">
      <c r="D556773" s="7"/>
    </row>
    <row r="556777" spans="4:4" x14ac:dyDescent="0.35">
      <c r="D556777" s="7"/>
    </row>
    <row r="556781" spans="4:4" x14ac:dyDescent="0.35">
      <c r="D556781" s="7"/>
    </row>
    <row r="556785" spans="4:4" x14ac:dyDescent="0.35">
      <c r="D556785" s="7"/>
    </row>
    <row r="556789" spans="4:4" x14ac:dyDescent="0.35">
      <c r="D556789" s="7"/>
    </row>
    <row r="556793" spans="4:4" x14ac:dyDescent="0.35">
      <c r="D556793" s="7"/>
    </row>
    <row r="556797" spans="4:4" x14ac:dyDescent="0.35">
      <c r="D556797" s="7"/>
    </row>
    <row r="556801" spans="4:4" x14ac:dyDescent="0.35">
      <c r="D556801" s="7"/>
    </row>
    <row r="556805" spans="4:4" x14ac:dyDescent="0.35">
      <c r="D556805" s="7"/>
    </row>
    <row r="556809" spans="4:4" x14ac:dyDescent="0.35">
      <c r="D556809" s="7"/>
    </row>
    <row r="556813" spans="4:4" x14ac:dyDescent="0.35">
      <c r="D556813" s="7"/>
    </row>
    <row r="556817" spans="4:4" x14ac:dyDescent="0.35">
      <c r="D556817" s="7"/>
    </row>
    <row r="556821" spans="4:4" x14ac:dyDescent="0.35">
      <c r="D556821" s="7"/>
    </row>
    <row r="556825" spans="4:4" x14ac:dyDescent="0.35">
      <c r="D556825" s="7"/>
    </row>
    <row r="556829" spans="4:4" x14ac:dyDescent="0.35">
      <c r="D556829" s="7"/>
    </row>
    <row r="556833" spans="4:4" x14ac:dyDescent="0.35">
      <c r="D556833" s="7"/>
    </row>
    <row r="556837" spans="4:4" x14ac:dyDescent="0.35">
      <c r="D556837" s="7"/>
    </row>
    <row r="556841" spans="4:4" x14ac:dyDescent="0.35">
      <c r="D556841" s="7"/>
    </row>
    <row r="556845" spans="4:4" x14ac:dyDescent="0.35">
      <c r="D556845" s="7"/>
    </row>
    <row r="556849" spans="4:4" x14ac:dyDescent="0.35">
      <c r="D556849" s="7"/>
    </row>
    <row r="556853" spans="4:4" x14ac:dyDescent="0.35">
      <c r="D556853" s="7"/>
    </row>
    <row r="556857" spans="4:4" x14ac:dyDescent="0.35">
      <c r="D556857" s="7"/>
    </row>
    <row r="556861" spans="4:4" x14ac:dyDescent="0.35">
      <c r="D556861" s="7"/>
    </row>
    <row r="556865" spans="4:4" x14ac:dyDescent="0.35">
      <c r="D556865" s="7"/>
    </row>
    <row r="556869" spans="4:4" x14ac:dyDescent="0.35">
      <c r="D556869" s="7"/>
    </row>
    <row r="556873" spans="4:4" x14ac:dyDescent="0.35">
      <c r="D556873" s="7"/>
    </row>
    <row r="556877" spans="4:4" x14ac:dyDescent="0.35">
      <c r="D556877" s="7"/>
    </row>
    <row r="556881" spans="4:4" x14ac:dyDescent="0.35">
      <c r="D556881" s="7"/>
    </row>
    <row r="556885" spans="4:4" x14ac:dyDescent="0.35">
      <c r="D556885" s="7"/>
    </row>
    <row r="556889" spans="4:4" x14ac:dyDescent="0.35">
      <c r="D556889" s="7"/>
    </row>
    <row r="556893" spans="4:4" x14ac:dyDescent="0.35">
      <c r="D556893" s="7"/>
    </row>
    <row r="556897" spans="4:4" x14ac:dyDescent="0.35">
      <c r="D556897" s="7"/>
    </row>
    <row r="556901" spans="4:4" x14ac:dyDescent="0.35">
      <c r="D556901" s="7"/>
    </row>
    <row r="556905" spans="4:4" x14ac:dyDescent="0.35">
      <c r="D556905" s="7"/>
    </row>
    <row r="556909" spans="4:4" x14ac:dyDescent="0.35">
      <c r="D556909" s="7"/>
    </row>
    <row r="556913" spans="4:4" x14ac:dyDescent="0.35">
      <c r="D556913" s="7"/>
    </row>
    <row r="556917" spans="4:4" x14ac:dyDescent="0.35">
      <c r="D556917" s="7"/>
    </row>
    <row r="556921" spans="4:4" x14ac:dyDescent="0.35">
      <c r="D556921" s="7"/>
    </row>
    <row r="556925" spans="4:4" x14ac:dyDescent="0.35">
      <c r="D556925" s="7"/>
    </row>
    <row r="556929" spans="4:4" x14ac:dyDescent="0.35">
      <c r="D556929" s="7"/>
    </row>
    <row r="556933" spans="4:4" x14ac:dyDescent="0.35">
      <c r="D556933" s="7"/>
    </row>
    <row r="556937" spans="4:4" x14ac:dyDescent="0.35">
      <c r="D556937" s="7"/>
    </row>
    <row r="556941" spans="4:4" x14ac:dyDescent="0.35">
      <c r="D556941" s="7"/>
    </row>
    <row r="556945" spans="4:4" x14ac:dyDescent="0.35">
      <c r="D556945" s="7"/>
    </row>
    <row r="556949" spans="4:4" x14ac:dyDescent="0.35">
      <c r="D556949" s="7"/>
    </row>
    <row r="556953" spans="4:4" x14ac:dyDescent="0.35">
      <c r="D556953" s="7"/>
    </row>
    <row r="556957" spans="4:4" x14ac:dyDescent="0.35">
      <c r="D556957" s="7"/>
    </row>
    <row r="556961" spans="4:4" x14ac:dyDescent="0.35">
      <c r="D556961" s="7"/>
    </row>
    <row r="556965" spans="4:4" x14ac:dyDescent="0.35">
      <c r="D556965" s="7"/>
    </row>
    <row r="556969" spans="4:4" x14ac:dyDescent="0.35">
      <c r="D556969" s="7"/>
    </row>
    <row r="556973" spans="4:4" x14ac:dyDescent="0.35">
      <c r="D556973" s="7"/>
    </row>
    <row r="556977" spans="4:4" x14ac:dyDescent="0.35">
      <c r="D556977" s="7"/>
    </row>
    <row r="556981" spans="4:4" x14ac:dyDescent="0.35">
      <c r="D556981" s="7"/>
    </row>
    <row r="556985" spans="4:4" x14ac:dyDescent="0.35">
      <c r="D556985" s="7"/>
    </row>
    <row r="556989" spans="4:4" x14ac:dyDescent="0.35">
      <c r="D556989" s="7"/>
    </row>
    <row r="556993" spans="4:4" x14ac:dyDescent="0.35">
      <c r="D556993" s="7"/>
    </row>
    <row r="556997" spans="4:4" x14ac:dyDescent="0.35">
      <c r="D556997" s="7"/>
    </row>
    <row r="557001" spans="4:4" x14ac:dyDescent="0.35">
      <c r="D557001" s="7"/>
    </row>
    <row r="557005" spans="4:4" x14ac:dyDescent="0.35">
      <c r="D557005" s="7"/>
    </row>
    <row r="557009" spans="4:4" x14ac:dyDescent="0.35">
      <c r="D557009" s="7"/>
    </row>
    <row r="557013" spans="4:4" x14ac:dyDescent="0.35">
      <c r="D557013" s="7"/>
    </row>
    <row r="557017" spans="4:4" x14ac:dyDescent="0.35">
      <c r="D557017" s="7"/>
    </row>
    <row r="557021" spans="4:4" x14ac:dyDescent="0.35">
      <c r="D557021" s="7"/>
    </row>
    <row r="557025" spans="4:4" x14ac:dyDescent="0.35">
      <c r="D557025" s="7"/>
    </row>
    <row r="557029" spans="4:4" x14ac:dyDescent="0.35">
      <c r="D557029" s="7"/>
    </row>
    <row r="557033" spans="4:4" x14ac:dyDescent="0.35">
      <c r="D557033" s="7"/>
    </row>
    <row r="557037" spans="4:4" x14ac:dyDescent="0.35">
      <c r="D557037" s="7"/>
    </row>
    <row r="557041" spans="4:4" x14ac:dyDescent="0.35">
      <c r="D557041" s="7"/>
    </row>
    <row r="557045" spans="4:4" x14ac:dyDescent="0.35">
      <c r="D557045" s="7"/>
    </row>
    <row r="557049" spans="4:4" x14ac:dyDescent="0.35">
      <c r="D557049" s="7"/>
    </row>
    <row r="557053" spans="4:4" x14ac:dyDescent="0.35">
      <c r="D557053" s="7"/>
    </row>
    <row r="557057" spans="4:4" x14ac:dyDescent="0.35">
      <c r="D557057" s="7"/>
    </row>
    <row r="557061" spans="4:4" x14ac:dyDescent="0.35">
      <c r="D557061" s="7"/>
    </row>
    <row r="557065" spans="4:4" x14ac:dyDescent="0.35">
      <c r="D557065" s="7"/>
    </row>
    <row r="557069" spans="4:4" x14ac:dyDescent="0.35">
      <c r="D557069" s="7"/>
    </row>
    <row r="557073" spans="4:4" x14ac:dyDescent="0.35">
      <c r="D557073" s="7"/>
    </row>
    <row r="557077" spans="4:4" x14ac:dyDescent="0.35">
      <c r="D557077" s="7"/>
    </row>
    <row r="557081" spans="4:4" x14ac:dyDescent="0.35">
      <c r="D557081" s="7"/>
    </row>
    <row r="557085" spans="4:4" x14ac:dyDescent="0.35">
      <c r="D557085" s="7"/>
    </row>
    <row r="557089" spans="4:4" x14ac:dyDescent="0.35">
      <c r="D557089" s="7"/>
    </row>
    <row r="557093" spans="4:4" x14ac:dyDescent="0.35">
      <c r="D557093" s="7"/>
    </row>
    <row r="557097" spans="4:4" x14ac:dyDescent="0.35">
      <c r="D557097" s="7"/>
    </row>
    <row r="557101" spans="4:4" x14ac:dyDescent="0.35">
      <c r="D557101" s="7"/>
    </row>
    <row r="557105" spans="4:4" x14ac:dyDescent="0.35">
      <c r="D557105" s="7"/>
    </row>
    <row r="557109" spans="4:4" x14ac:dyDescent="0.35">
      <c r="D557109" s="7"/>
    </row>
    <row r="557113" spans="4:4" x14ac:dyDescent="0.35">
      <c r="D557113" s="7"/>
    </row>
    <row r="557117" spans="4:4" x14ac:dyDescent="0.35">
      <c r="D557117" s="7"/>
    </row>
    <row r="557121" spans="4:4" x14ac:dyDescent="0.35">
      <c r="D557121" s="7"/>
    </row>
    <row r="557125" spans="4:4" x14ac:dyDescent="0.35">
      <c r="D557125" s="7"/>
    </row>
    <row r="557129" spans="4:4" x14ac:dyDescent="0.35">
      <c r="D557129" s="7"/>
    </row>
    <row r="557133" spans="4:4" x14ac:dyDescent="0.35">
      <c r="D557133" s="7"/>
    </row>
    <row r="557137" spans="4:4" x14ac:dyDescent="0.35">
      <c r="D557137" s="7"/>
    </row>
    <row r="557141" spans="4:4" x14ac:dyDescent="0.35">
      <c r="D557141" s="7"/>
    </row>
    <row r="557145" spans="4:4" x14ac:dyDescent="0.35">
      <c r="D557145" s="7"/>
    </row>
    <row r="557149" spans="4:4" x14ac:dyDescent="0.35">
      <c r="D557149" s="7"/>
    </row>
    <row r="557153" spans="4:4" x14ac:dyDescent="0.35">
      <c r="D557153" s="7"/>
    </row>
    <row r="557157" spans="4:4" x14ac:dyDescent="0.35">
      <c r="D557157" s="7"/>
    </row>
    <row r="557161" spans="4:4" x14ac:dyDescent="0.35">
      <c r="D557161" s="7"/>
    </row>
    <row r="557165" spans="4:4" x14ac:dyDescent="0.35">
      <c r="D557165" s="7"/>
    </row>
    <row r="557169" spans="4:4" x14ac:dyDescent="0.35">
      <c r="D557169" s="7"/>
    </row>
    <row r="557173" spans="4:4" x14ac:dyDescent="0.35">
      <c r="D557173" s="7"/>
    </row>
    <row r="557177" spans="4:4" x14ac:dyDescent="0.35">
      <c r="D557177" s="7"/>
    </row>
    <row r="557181" spans="4:4" x14ac:dyDescent="0.35">
      <c r="D557181" s="7"/>
    </row>
    <row r="557185" spans="4:4" x14ac:dyDescent="0.35">
      <c r="D557185" s="7"/>
    </row>
    <row r="557189" spans="4:4" x14ac:dyDescent="0.35">
      <c r="D557189" s="7"/>
    </row>
    <row r="557193" spans="4:4" x14ac:dyDescent="0.35">
      <c r="D557193" s="7"/>
    </row>
    <row r="557197" spans="4:4" x14ac:dyDescent="0.35">
      <c r="D557197" s="7"/>
    </row>
    <row r="557201" spans="4:4" x14ac:dyDescent="0.35">
      <c r="D557201" s="7"/>
    </row>
    <row r="557205" spans="4:4" x14ac:dyDescent="0.35">
      <c r="D557205" s="7"/>
    </row>
    <row r="557209" spans="4:4" x14ac:dyDescent="0.35">
      <c r="D557209" s="7"/>
    </row>
    <row r="557213" spans="4:4" x14ac:dyDescent="0.35">
      <c r="D557213" s="7"/>
    </row>
    <row r="557217" spans="4:4" x14ac:dyDescent="0.35">
      <c r="D557217" s="7"/>
    </row>
    <row r="557221" spans="4:4" x14ac:dyDescent="0.35">
      <c r="D557221" s="7"/>
    </row>
    <row r="557225" spans="4:4" x14ac:dyDescent="0.35">
      <c r="D557225" s="7"/>
    </row>
    <row r="557229" spans="4:4" x14ac:dyDescent="0.35">
      <c r="D557229" s="7"/>
    </row>
    <row r="557233" spans="4:4" x14ac:dyDescent="0.35">
      <c r="D557233" s="7"/>
    </row>
    <row r="557237" spans="4:4" x14ac:dyDescent="0.35">
      <c r="D557237" s="7"/>
    </row>
    <row r="557241" spans="4:4" x14ac:dyDescent="0.35">
      <c r="D557241" s="7"/>
    </row>
    <row r="557245" spans="4:4" x14ac:dyDescent="0.35">
      <c r="D557245" s="7"/>
    </row>
    <row r="557249" spans="4:4" x14ac:dyDescent="0.35">
      <c r="D557249" s="7"/>
    </row>
    <row r="557253" spans="4:4" x14ac:dyDescent="0.35">
      <c r="D557253" s="7"/>
    </row>
    <row r="557257" spans="4:4" x14ac:dyDescent="0.35">
      <c r="D557257" s="7"/>
    </row>
    <row r="557261" spans="4:4" x14ac:dyDescent="0.35">
      <c r="D557261" s="7"/>
    </row>
    <row r="557265" spans="4:4" x14ac:dyDescent="0.35">
      <c r="D557265" s="7"/>
    </row>
    <row r="557269" spans="4:4" x14ac:dyDescent="0.35">
      <c r="D557269" s="7"/>
    </row>
    <row r="557273" spans="4:4" x14ac:dyDescent="0.35">
      <c r="D557273" s="7"/>
    </row>
    <row r="557277" spans="4:4" x14ac:dyDescent="0.35">
      <c r="D557277" s="7"/>
    </row>
    <row r="557281" spans="4:4" x14ac:dyDescent="0.35">
      <c r="D557281" s="7"/>
    </row>
    <row r="557285" spans="4:4" x14ac:dyDescent="0.35">
      <c r="D557285" s="7"/>
    </row>
    <row r="557289" spans="4:4" x14ac:dyDescent="0.35">
      <c r="D557289" s="7"/>
    </row>
    <row r="557293" spans="4:4" x14ac:dyDescent="0.35">
      <c r="D557293" s="7"/>
    </row>
    <row r="557297" spans="4:4" x14ac:dyDescent="0.35">
      <c r="D557297" s="7"/>
    </row>
    <row r="557301" spans="4:4" x14ac:dyDescent="0.35">
      <c r="D557301" s="7"/>
    </row>
    <row r="557305" spans="4:4" x14ac:dyDescent="0.35">
      <c r="D557305" s="7"/>
    </row>
    <row r="557309" spans="4:4" x14ac:dyDescent="0.35">
      <c r="D557309" s="7"/>
    </row>
    <row r="557313" spans="4:4" x14ac:dyDescent="0.35">
      <c r="D557313" s="7"/>
    </row>
    <row r="557317" spans="4:4" x14ac:dyDescent="0.35">
      <c r="D557317" s="7"/>
    </row>
    <row r="557321" spans="4:4" x14ac:dyDescent="0.35">
      <c r="D557321" s="7"/>
    </row>
    <row r="557325" spans="4:4" x14ac:dyDescent="0.35">
      <c r="D557325" s="7"/>
    </row>
    <row r="557329" spans="4:4" x14ac:dyDescent="0.35">
      <c r="D557329" s="7"/>
    </row>
    <row r="557333" spans="4:4" x14ac:dyDescent="0.35">
      <c r="D557333" s="7"/>
    </row>
    <row r="557337" spans="4:4" x14ac:dyDescent="0.35">
      <c r="D557337" s="7"/>
    </row>
    <row r="557341" spans="4:4" x14ac:dyDescent="0.35">
      <c r="D557341" s="7"/>
    </row>
    <row r="557345" spans="4:4" x14ac:dyDescent="0.35">
      <c r="D557345" s="7"/>
    </row>
    <row r="557349" spans="4:4" x14ac:dyDescent="0.35">
      <c r="D557349" s="7"/>
    </row>
    <row r="557353" spans="4:4" x14ac:dyDescent="0.35">
      <c r="D557353" s="7"/>
    </row>
    <row r="557357" spans="4:4" x14ac:dyDescent="0.35">
      <c r="D557357" s="7"/>
    </row>
    <row r="557361" spans="4:4" x14ac:dyDescent="0.35">
      <c r="D557361" s="7"/>
    </row>
    <row r="557365" spans="4:4" x14ac:dyDescent="0.35">
      <c r="D557365" s="7"/>
    </row>
    <row r="557369" spans="4:4" x14ac:dyDescent="0.35">
      <c r="D557369" s="7"/>
    </row>
    <row r="557373" spans="4:4" x14ac:dyDescent="0.35">
      <c r="D557373" s="7"/>
    </row>
    <row r="557377" spans="4:4" x14ac:dyDescent="0.35">
      <c r="D557377" s="7"/>
    </row>
    <row r="557381" spans="4:4" x14ac:dyDescent="0.35">
      <c r="D557381" s="7"/>
    </row>
    <row r="557385" spans="4:4" x14ac:dyDescent="0.35">
      <c r="D557385" s="7"/>
    </row>
    <row r="557389" spans="4:4" x14ac:dyDescent="0.35">
      <c r="D557389" s="7"/>
    </row>
    <row r="557393" spans="4:4" x14ac:dyDescent="0.35">
      <c r="D557393" s="7"/>
    </row>
    <row r="557397" spans="4:4" x14ac:dyDescent="0.35">
      <c r="D557397" s="7"/>
    </row>
    <row r="557401" spans="4:4" x14ac:dyDescent="0.35">
      <c r="D557401" s="7"/>
    </row>
    <row r="557405" spans="4:4" x14ac:dyDescent="0.35">
      <c r="D557405" s="7"/>
    </row>
    <row r="557409" spans="4:4" x14ac:dyDescent="0.35">
      <c r="D557409" s="7"/>
    </row>
    <row r="557413" spans="4:4" x14ac:dyDescent="0.35">
      <c r="D557413" s="7"/>
    </row>
    <row r="557417" spans="4:4" x14ac:dyDescent="0.35">
      <c r="D557417" s="7"/>
    </row>
    <row r="557421" spans="4:4" x14ac:dyDescent="0.35">
      <c r="D557421" s="7"/>
    </row>
    <row r="557425" spans="4:4" x14ac:dyDescent="0.35">
      <c r="D557425" s="7"/>
    </row>
    <row r="557429" spans="4:4" x14ac:dyDescent="0.35">
      <c r="D557429" s="7"/>
    </row>
    <row r="557433" spans="4:4" x14ac:dyDescent="0.35">
      <c r="D557433" s="7"/>
    </row>
    <row r="557437" spans="4:4" x14ac:dyDescent="0.35">
      <c r="D557437" s="7"/>
    </row>
    <row r="557441" spans="4:4" x14ac:dyDescent="0.35">
      <c r="D557441" s="7"/>
    </row>
    <row r="557445" spans="4:4" x14ac:dyDescent="0.35">
      <c r="D557445" s="7"/>
    </row>
    <row r="557449" spans="4:4" x14ac:dyDescent="0.35">
      <c r="D557449" s="7"/>
    </row>
    <row r="557453" spans="4:4" x14ac:dyDescent="0.35">
      <c r="D557453" s="7"/>
    </row>
    <row r="557457" spans="4:4" x14ac:dyDescent="0.35">
      <c r="D557457" s="7"/>
    </row>
    <row r="557461" spans="4:4" x14ac:dyDescent="0.35">
      <c r="D557461" s="7"/>
    </row>
    <row r="557465" spans="4:4" x14ac:dyDescent="0.35">
      <c r="D557465" s="7"/>
    </row>
    <row r="557469" spans="4:4" x14ac:dyDescent="0.35">
      <c r="D557469" s="7"/>
    </row>
    <row r="557473" spans="4:4" x14ac:dyDescent="0.35">
      <c r="D557473" s="7"/>
    </row>
    <row r="557477" spans="4:4" x14ac:dyDescent="0.35">
      <c r="D557477" s="7"/>
    </row>
    <row r="557481" spans="4:4" x14ac:dyDescent="0.35">
      <c r="D557481" s="7"/>
    </row>
    <row r="557485" spans="4:4" x14ac:dyDescent="0.35">
      <c r="D557485" s="7"/>
    </row>
    <row r="557489" spans="4:4" x14ac:dyDescent="0.35">
      <c r="D557489" s="7"/>
    </row>
    <row r="557493" spans="4:4" x14ac:dyDescent="0.35">
      <c r="D557493" s="7"/>
    </row>
    <row r="557497" spans="4:4" x14ac:dyDescent="0.35">
      <c r="D557497" s="7"/>
    </row>
    <row r="557501" spans="4:4" x14ac:dyDescent="0.35">
      <c r="D557501" s="7"/>
    </row>
    <row r="557505" spans="4:4" x14ac:dyDescent="0.35">
      <c r="D557505" s="7"/>
    </row>
    <row r="557509" spans="4:4" x14ac:dyDescent="0.35">
      <c r="D557509" s="7"/>
    </row>
    <row r="557513" spans="4:4" x14ac:dyDescent="0.35">
      <c r="D557513" s="7"/>
    </row>
    <row r="557517" spans="4:4" x14ac:dyDescent="0.35">
      <c r="D557517" s="7"/>
    </row>
    <row r="557521" spans="4:4" x14ac:dyDescent="0.35">
      <c r="D557521" s="7"/>
    </row>
    <row r="557525" spans="4:4" x14ac:dyDescent="0.35">
      <c r="D557525" s="7"/>
    </row>
    <row r="557529" spans="4:4" x14ac:dyDescent="0.35">
      <c r="D557529" s="7"/>
    </row>
    <row r="557533" spans="4:4" x14ac:dyDescent="0.35">
      <c r="D557533" s="7"/>
    </row>
    <row r="557537" spans="4:4" x14ac:dyDescent="0.35">
      <c r="D557537" s="7"/>
    </row>
    <row r="557541" spans="4:4" x14ac:dyDescent="0.35">
      <c r="D557541" s="7"/>
    </row>
    <row r="557545" spans="4:4" x14ac:dyDescent="0.35">
      <c r="D557545" s="7"/>
    </row>
    <row r="557549" spans="4:4" x14ac:dyDescent="0.35">
      <c r="D557549" s="7"/>
    </row>
    <row r="557553" spans="4:4" x14ac:dyDescent="0.35">
      <c r="D557553" s="7"/>
    </row>
    <row r="557557" spans="4:4" x14ac:dyDescent="0.35">
      <c r="D557557" s="7"/>
    </row>
    <row r="557561" spans="4:4" x14ac:dyDescent="0.35">
      <c r="D557561" s="7"/>
    </row>
    <row r="557565" spans="4:4" x14ac:dyDescent="0.35">
      <c r="D557565" s="7"/>
    </row>
    <row r="557569" spans="4:4" x14ac:dyDescent="0.35">
      <c r="D557569" s="7"/>
    </row>
    <row r="557573" spans="4:4" x14ac:dyDescent="0.35">
      <c r="D557573" s="7"/>
    </row>
    <row r="557577" spans="4:4" x14ac:dyDescent="0.35">
      <c r="D557577" s="7"/>
    </row>
    <row r="557581" spans="4:4" x14ac:dyDescent="0.35">
      <c r="D557581" s="7"/>
    </row>
    <row r="557585" spans="4:4" x14ac:dyDescent="0.35">
      <c r="D557585" s="7"/>
    </row>
    <row r="557589" spans="4:4" x14ac:dyDescent="0.35">
      <c r="D557589" s="7"/>
    </row>
    <row r="557593" spans="4:4" x14ac:dyDescent="0.35">
      <c r="D557593" s="7"/>
    </row>
    <row r="557597" spans="4:4" x14ac:dyDescent="0.35">
      <c r="D557597" s="7"/>
    </row>
    <row r="557601" spans="4:4" x14ac:dyDescent="0.35">
      <c r="D557601" s="7"/>
    </row>
    <row r="557605" spans="4:4" x14ac:dyDescent="0.35">
      <c r="D557605" s="7"/>
    </row>
    <row r="557609" spans="4:4" x14ac:dyDescent="0.35">
      <c r="D557609" s="7"/>
    </row>
    <row r="557613" spans="4:4" x14ac:dyDescent="0.35">
      <c r="D557613" s="7"/>
    </row>
    <row r="557617" spans="4:4" x14ac:dyDescent="0.35">
      <c r="D557617" s="7"/>
    </row>
    <row r="557621" spans="4:4" x14ac:dyDescent="0.35">
      <c r="D557621" s="7"/>
    </row>
    <row r="557625" spans="4:4" x14ac:dyDescent="0.35">
      <c r="D557625" s="7"/>
    </row>
    <row r="557629" spans="4:4" x14ac:dyDescent="0.35">
      <c r="D557629" s="7"/>
    </row>
    <row r="557633" spans="4:4" x14ac:dyDescent="0.35">
      <c r="D557633" s="7"/>
    </row>
    <row r="557637" spans="4:4" x14ac:dyDescent="0.35">
      <c r="D557637" s="7"/>
    </row>
    <row r="557641" spans="4:4" x14ac:dyDescent="0.35">
      <c r="D557641" s="7"/>
    </row>
    <row r="557645" spans="4:4" x14ac:dyDescent="0.35">
      <c r="D557645" s="7"/>
    </row>
    <row r="557649" spans="4:4" x14ac:dyDescent="0.35">
      <c r="D557649" s="7"/>
    </row>
    <row r="557653" spans="4:4" x14ac:dyDescent="0.35">
      <c r="D557653" s="7"/>
    </row>
    <row r="557657" spans="4:4" x14ac:dyDescent="0.35">
      <c r="D557657" s="7"/>
    </row>
    <row r="557661" spans="4:4" x14ac:dyDescent="0.35">
      <c r="D557661" s="7"/>
    </row>
    <row r="557665" spans="4:4" x14ac:dyDescent="0.35">
      <c r="D557665" s="7"/>
    </row>
    <row r="557669" spans="4:4" x14ac:dyDescent="0.35">
      <c r="D557669" s="7"/>
    </row>
    <row r="557673" spans="4:4" x14ac:dyDescent="0.35">
      <c r="D557673" s="7"/>
    </row>
    <row r="557677" spans="4:4" x14ac:dyDescent="0.35">
      <c r="D557677" s="7"/>
    </row>
    <row r="557681" spans="4:4" x14ac:dyDescent="0.35">
      <c r="D557681" s="7"/>
    </row>
    <row r="557685" spans="4:4" x14ac:dyDescent="0.35">
      <c r="D557685" s="7"/>
    </row>
    <row r="557689" spans="4:4" x14ac:dyDescent="0.35">
      <c r="D557689" s="7"/>
    </row>
    <row r="557693" spans="4:4" x14ac:dyDescent="0.35">
      <c r="D557693" s="7"/>
    </row>
    <row r="557697" spans="4:4" x14ac:dyDescent="0.35">
      <c r="D557697" s="7"/>
    </row>
    <row r="557701" spans="4:4" x14ac:dyDescent="0.35">
      <c r="D557701" s="7"/>
    </row>
    <row r="557705" spans="4:4" x14ac:dyDescent="0.35">
      <c r="D557705" s="7"/>
    </row>
    <row r="557709" spans="4:4" x14ac:dyDescent="0.35">
      <c r="D557709" s="7"/>
    </row>
    <row r="557713" spans="4:4" x14ac:dyDescent="0.35">
      <c r="D557713" s="7"/>
    </row>
    <row r="557717" spans="4:4" x14ac:dyDescent="0.35">
      <c r="D557717" s="7"/>
    </row>
    <row r="557721" spans="4:4" x14ac:dyDescent="0.35">
      <c r="D557721" s="7"/>
    </row>
    <row r="557725" spans="4:4" x14ac:dyDescent="0.35">
      <c r="D557725" s="7"/>
    </row>
    <row r="557729" spans="4:4" x14ac:dyDescent="0.35">
      <c r="D557729" s="7"/>
    </row>
    <row r="557733" spans="4:4" x14ac:dyDescent="0.35">
      <c r="D557733" s="7"/>
    </row>
    <row r="557737" spans="4:4" x14ac:dyDescent="0.35">
      <c r="D557737" s="7"/>
    </row>
    <row r="557741" spans="4:4" x14ac:dyDescent="0.35">
      <c r="D557741" s="7"/>
    </row>
    <row r="557745" spans="4:4" x14ac:dyDescent="0.35">
      <c r="D557745" s="7"/>
    </row>
    <row r="557749" spans="4:4" x14ac:dyDescent="0.35">
      <c r="D557749" s="7"/>
    </row>
    <row r="557753" spans="4:4" x14ac:dyDescent="0.35">
      <c r="D557753" s="7"/>
    </row>
    <row r="557757" spans="4:4" x14ac:dyDescent="0.35">
      <c r="D557757" s="7"/>
    </row>
    <row r="557761" spans="4:4" x14ac:dyDescent="0.35">
      <c r="D557761" s="7"/>
    </row>
    <row r="557765" spans="4:4" x14ac:dyDescent="0.35">
      <c r="D557765" s="7"/>
    </row>
    <row r="557769" spans="4:4" x14ac:dyDescent="0.35">
      <c r="D557769" s="7"/>
    </row>
    <row r="557773" spans="4:4" x14ac:dyDescent="0.35">
      <c r="D557773" s="7"/>
    </row>
    <row r="557777" spans="4:4" x14ac:dyDescent="0.35">
      <c r="D557777" s="7"/>
    </row>
    <row r="557781" spans="4:4" x14ac:dyDescent="0.35">
      <c r="D557781" s="7"/>
    </row>
    <row r="557785" spans="4:4" x14ac:dyDescent="0.35">
      <c r="D557785" s="7"/>
    </row>
    <row r="557789" spans="4:4" x14ac:dyDescent="0.35">
      <c r="D557789" s="7"/>
    </row>
    <row r="557793" spans="4:4" x14ac:dyDescent="0.35">
      <c r="D557793" s="7"/>
    </row>
    <row r="557797" spans="4:4" x14ac:dyDescent="0.35">
      <c r="D557797" s="7"/>
    </row>
    <row r="557801" spans="4:4" x14ac:dyDescent="0.35">
      <c r="D557801" s="7"/>
    </row>
    <row r="557805" spans="4:4" x14ac:dyDescent="0.35">
      <c r="D557805" s="7"/>
    </row>
    <row r="557809" spans="4:4" x14ac:dyDescent="0.35">
      <c r="D557809" s="7"/>
    </row>
    <row r="557813" spans="4:4" x14ac:dyDescent="0.35">
      <c r="D557813" s="7"/>
    </row>
    <row r="557817" spans="4:4" x14ac:dyDescent="0.35">
      <c r="D557817" s="7"/>
    </row>
    <row r="557821" spans="4:4" x14ac:dyDescent="0.35">
      <c r="D557821" s="7"/>
    </row>
    <row r="557825" spans="4:4" x14ac:dyDescent="0.35">
      <c r="D557825" s="7"/>
    </row>
    <row r="557829" spans="4:4" x14ac:dyDescent="0.35">
      <c r="D557829" s="7"/>
    </row>
    <row r="557833" spans="4:4" x14ac:dyDescent="0.35">
      <c r="D557833" s="7"/>
    </row>
    <row r="557837" spans="4:4" x14ac:dyDescent="0.35">
      <c r="D557837" s="7"/>
    </row>
    <row r="557841" spans="4:4" x14ac:dyDescent="0.35">
      <c r="D557841" s="7"/>
    </row>
    <row r="557845" spans="4:4" x14ac:dyDescent="0.35">
      <c r="D557845" s="7"/>
    </row>
    <row r="557849" spans="4:4" x14ac:dyDescent="0.35">
      <c r="D557849" s="7"/>
    </row>
    <row r="557853" spans="4:4" x14ac:dyDescent="0.35">
      <c r="D557853" s="7"/>
    </row>
    <row r="557857" spans="4:4" x14ac:dyDescent="0.35">
      <c r="D557857" s="7"/>
    </row>
    <row r="557861" spans="4:4" x14ac:dyDescent="0.35">
      <c r="D557861" s="7"/>
    </row>
    <row r="557865" spans="4:4" x14ac:dyDescent="0.35">
      <c r="D557865" s="7"/>
    </row>
    <row r="557869" spans="4:4" x14ac:dyDescent="0.35">
      <c r="D557869" s="7"/>
    </row>
    <row r="557873" spans="4:4" x14ac:dyDescent="0.35">
      <c r="D557873" s="7"/>
    </row>
    <row r="557877" spans="4:4" x14ac:dyDescent="0.35">
      <c r="D557877" s="7"/>
    </row>
    <row r="557881" spans="4:4" x14ac:dyDescent="0.35">
      <c r="D557881" s="7"/>
    </row>
    <row r="557885" spans="4:4" x14ac:dyDescent="0.35">
      <c r="D557885" s="7"/>
    </row>
    <row r="557889" spans="4:4" x14ac:dyDescent="0.35">
      <c r="D557889" s="7"/>
    </row>
    <row r="557893" spans="4:4" x14ac:dyDescent="0.35">
      <c r="D557893" s="7"/>
    </row>
    <row r="557897" spans="4:4" x14ac:dyDescent="0.35">
      <c r="D557897" s="7"/>
    </row>
    <row r="557901" spans="4:4" x14ac:dyDescent="0.35">
      <c r="D557901" s="7"/>
    </row>
    <row r="557905" spans="4:4" x14ac:dyDescent="0.35">
      <c r="D557905" s="7"/>
    </row>
    <row r="557909" spans="4:4" x14ac:dyDescent="0.35">
      <c r="D557909" s="7"/>
    </row>
    <row r="557913" spans="4:4" x14ac:dyDescent="0.35">
      <c r="D557913" s="7"/>
    </row>
    <row r="557917" spans="4:4" x14ac:dyDescent="0.35">
      <c r="D557917" s="7"/>
    </row>
    <row r="557921" spans="4:4" x14ac:dyDescent="0.35">
      <c r="D557921" s="7"/>
    </row>
    <row r="557925" spans="4:4" x14ac:dyDescent="0.35">
      <c r="D557925" s="7"/>
    </row>
    <row r="557929" spans="4:4" x14ac:dyDescent="0.35">
      <c r="D557929" s="7"/>
    </row>
    <row r="557933" spans="4:4" x14ac:dyDescent="0.35">
      <c r="D557933" s="7"/>
    </row>
    <row r="557937" spans="4:4" x14ac:dyDescent="0.35">
      <c r="D557937" s="7"/>
    </row>
    <row r="557941" spans="4:4" x14ac:dyDescent="0.35">
      <c r="D557941" s="7"/>
    </row>
    <row r="557945" spans="4:4" x14ac:dyDescent="0.35">
      <c r="D557945" s="7"/>
    </row>
    <row r="557949" spans="4:4" x14ac:dyDescent="0.35">
      <c r="D557949" s="7"/>
    </row>
    <row r="557953" spans="4:4" x14ac:dyDescent="0.35">
      <c r="D557953" s="7"/>
    </row>
    <row r="557957" spans="4:4" x14ac:dyDescent="0.35">
      <c r="D557957" s="7"/>
    </row>
    <row r="557961" spans="4:4" x14ac:dyDescent="0.35">
      <c r="D557961" s="7"/>
    </row>
    <row r="557965" spans="4:4" x14ac:dyDescent="0.35">
      <c r="D557965" s="7"/>
    </row>
    <row r="557969" spans="4:4" x14ac:dyDescent="0.35">
      <c r="D557969" s="7"/>
    </row>
    <row r="557973" spans="4:4" x14ac:dyDescent="0.35">
      <c r="D557973" s="7"/>
    </row>
    <row r="557977" spans="4:4" x14ac:dyDescent="0.35">
      <c r="D557977" s="7"/>
    </row>
    <row r="557981" spans="4:4" x14ac:dyDescent="0.35">
      <c r="D557981" s="7"/>
    </row>
    <row r="557985" spans="4:4" x14ac:dyDescent="0.35">
      <c r="D557985" s="7"/>
    </row>
    <row r="557989" spans="4:4" x14ac:dyDescent="0.35">
      <c r="D557989" s="7"/>
    </row>
    <row r="557993" spans="4:4" x14ac:dyDescent="0.35">
      <c r="D557993" s="7"/>
    </row>
    <row r="557997" spans="4:4" x14ac:dyDescent="0.35">
      <c r="D557997" s="7"/>
    </row>
    <row r="558001" spans="4:4" x14ac:dyDescent="0.35">
      <c r="D558001" s="7"/>
    </row>
    <row r="558005" spans="4:4" x14ac:dyDescent="0.35">
      <c r="D558005" s="7"/>
    </row>
    <row r="558009" spans="4:4" x14ac:dyDescent="0.35">
      <c r="D558009" s="7"/>
    </row>
    <row r="558013" spans="4:4" x14ac:dyDescent="0.35">
      <c r="D558013" s="7"/>
    </row>
    <row r="558017" spans="4:4" x14ac:dyDescent="0.35">
      <c r="D558017" s="7"/>
    </row>
    <row r="558021" spans="4:4" x14ac:dyDescent="0.35">
      <c r="D558021" s="7"/>
    </row>
    <row r="558025" spans="4:4" x14ac:dyDescent="0.35">
      <c r="D558025" s="7"/>
    </row>
    <row r="558029" spans="4:4" x14ac:dyDescent="0.35">
      <c r="D558029" s="7"/>
    </row>
    <row r="558033" spans="4:4" x14ac:dyDescent="0.35">
      <c r="D558033" s="7"/>
    </row>
    <row r="558037" spans="4:4" x14ac:dyDescent="0.35">
      <c r="D558037" s="7"/>
    </row>
    <row r="558041" spans="4:4" x14ac:dyDescent="0.35">
      <c r="D558041" s="7"/>
    </row>
    <row r="558045" spans="4:4" x14ac:dyDescent="0.35">
      <c r="D558045" s="7"/>
    </row>
    <row r="558049" spans="4:4" x14ac:dyDescent="0.35">
      <c r="D558049" s="7"/>
    </row>
    <row r="558053" spans="4:4" x14ac:dyDescent="0.35">
      <c r="D558053" s="7"/>
    </row>
    <row r="558057" spans="4:4" x14ac:dyDescent="0.35">
      <c r="D558057" s="7"/>
    </row>
    <row r="558061" spans="4:4" x14ac:dyDescent="0.35">
      <c r="D558061" s="7"/>
    </row>
    <row r="558065" spans="4:4" x14ac:dyDescent="0.35">
      <c r="D558065" s="7"/>
    </row>
    <row r="558069" spans="4:4" x14ac:dyDescent="0.35">
      <c r="D558069" s="7"/>
    </row>
    <row r="558073" spans="4:4" x14ac:dyDescent="0.35">
      <c r="D558073" s="7"/>
    </row>
    <row r="558077" spans="4:4" x14ac:dyDescent="0.35">
      <c r="D558077" s="7"/>
    </row>
    <row r="558081" spans="4:4" x14ac:dyDescent="0.35">
      <c r="D558081" s="7"/>
    </row>
    <row r="558085" spans="4:4" x14ac:dyDescent="0.35">
      <c r="D558085" s="7"/>
    </row>
    <row r="558089" spans="4:4" x14ac:dyDescent="0.35">
      <c r="D558089" s="7"/>
    </row>
    <row r="558093" spans="4:4" x14ac:dyDescent="0.35">
      <c r="D558093" s="7"/>
    </row>
    <row r="558097" spans="4:4" x14ac:dyDescent="0.35">
      <c r="D558097" s="7"/>
    </row>
    <row r="558101" spans="4:4" x14ac:dyDescent="0.35">
      <c r="D558101" s="7"/>
    </row>
    <row r="558105" spans="4:4" x14ac:dyDescent="0.35">
      <c r="D558105" s="7"/>
    </row>
    <row r="558109" spans="4:4" x14ac:dyDescent="0.35">
      <c r="D558109" s="7"/>
    </row>
    <row r="558113" spans="4:4" x14ac:dyDescent="0.35">
      <c r="D558113" s="7"/>
    </row>
    <row r="558117" spans="4:4" x14ac:dyDescent="0.35">
      <c r="D558117" s="7"/>
    </row>
    <row r="558121" spans="4:4" x14ac:dyDescent="0.35">
      <c r="D558121" s="7"/>
    </row>
    <row r="558125" spans="4:4" x14ac:dyDescent="0.35">
      <c r="D558125" s="7"/>
    </row>
    <row r="558129" spans="4:4" x14ac:dyDescent="0.35">
      <c r="D558129" s="7"/>
    </row>
    <row r="558133" spans="4:4" x14ac:dyDescent="0.35">
      <c r="D558133" s="7"/>
    </row>
    <row r="558137" spans="4:4" x14ac:dyDescent="0.35">
      <c r="D558137" s="7"/>
    </row>
    <row r="558141" spans="4:4" x14ac:dyDescent="0.35">
      <c r="D558141" s="7"/>
    </row>
    <row r="558145" spans="4:4" x14ac:dyDescent="0.35">
      <c r="D558145" s="7"/>
    </row>
    <row r="558149" spans="4:4" x14ac:dyDescent="0.35">
      <c r="D558149" s="7"/>
    </row>
    <row r="558153" spans="4:4" x14ac:dyDescent="0.35">
      <c r="D558153" s="7"/>
    </row>
    <row r="558157" spans="4:4" x14ac:dyDescent="0.35">
      <c r="D558157" s="7"/>
    </row>
    <row r="558161" spans="4:4" x14ac:dyDescent="0.35">
      <c r="D558161" s="7"/>
    </row>
    <row r="558165" spans="4:4" x14ac:dyDescent="0.35">
      <c r="D558165" s="7"/>
    </row>
    <row r="558169" spans="4:4" x14ac:dyDescent="0.35">
      <c r="D558169" s="7"/>
    </row>
    <row r="558173" spans="4:4" x14ac:dyDescent="0.35">
      <c r="D558173" s="7"/>
    </row>
    <row r="558177" spans="4:4" x14ac:dyDescent="0.35">
      <c r="D558177" s="7"/>
    </row>
    <row r="558181" spans="4:4" x14ac:dyDescent="0.35">
      <c r="D558181" s="7"/>
    </row>
    <row r="558185" spans="4:4" x14ac:dyDescent="0.35">
      <c r="D558185" s="7"/>
    </row>
    <row r="558189" spans="4:4" x14ac:dyDescent="0.35">
      <c r="D558189" s="7"/>
    </row>
    <row r="558193" spans="4:4" x14ac:dyDescent="0.35">
      <c r="D558193" s="7"/>
    </row>
    <row r="558197" spans="4:4" x14ac:dyDescent="0.35">
      <c r="D558197" s="7"/>
    </row>
    <row r="558201" spans="4:4" x14ac:dyDescent="0.35">
      <c r="D558201" s="7"/>
    </row>
    <row r="558205" spans="4:4" x14ac:dyDescent="0.35">
      <c r="D558205" s="7"/>
    </row>
    <row r="558209" spans="4:4" x14ac:dyDescent="0.35">
      <c r="D558209" s="7"/>
    </row>
    <row r="558213" spans="4:4" x14ac:dyDescent="0.35">
      <c r="D558213" s="7"/>
    </row>
    <row r="558217" spans="4:4" x14ac:dyDescent="0.35">
      <c r="D558217" s="7"/>
    </row>
    <row r="558221" spans="4:4" x14ac:dyDescent="0.35">
      <c r="D558221" s="7"/>
    </row>
    <row r="558225" spans="4:4" x14ac:dyDescent="0.35">
      <c r="D558225" s="7"/>
    </row>
    <row r="558229" spans="4:4" x14ac:dyDescent="0.35">
      <c r="D558229" s="7"/>
    </row>
    <row r="558233" spans="4:4" x14ac:dyDescent="0.35">
      <c r="D558233" s="7"/>
    </row>
    <row r="558237" spans="4:4" x14ac:dyDescent="0.35">
      <c r="D558237" s="7"/>
    </row>
    <row r="558241" spans="4:4" x14ac:dyDescent="0.35">
      <c r="D558241" s="7"/>
    </row>
    <row r="558245" spans="4:4" x14ac:dyDescent="0.35">
      <c r="D558245" s="7"/>
    </row>
    <row r="558249" spans="4:4" x14ac:dyDescent="0.35">
      <c r="D558249" s="7"/>
    </row>
    <row r="558253" spans="4:4" x14ac:dyDescent="0.35">
      <c r="D558253" s="7"/>
    </row>
    <row r="558257" spans="4:4" x14ac:dyDescent="0.35">
      <c r="D558257" s="7"/>
    </row>
    <row r="558261" spans="4:4" x14ac:dyDescent="0.35">
      <c r="D558261" s="7"/>
    </row>
    <row r="558265" spans="4:4" x14ac:dyDescent="0.35">
      <c r="D558265" s="7"/>
    </row>
    <row r="558269" spans="4:4" x14ac:dyDescent="0.35">
      <c r="D558269" s="7"/>
    </row>
    <row r="558273" spans="4:4" x14ac:dyDescent="0.35">
      <c r="D558273" s="7"/>
    </row>
    <row r="558277" spans="4:4" x14ac:dyDescent="0.35">
      <c r="D558277" s="7"/>
    </row>
    <row r="558281" spans="4:4" x14ac:dyDescent="0.35">
      <c r="D558281" s="7"/>
    </row>
    <row r="558285" spans="4:4" x14ac:dyDescent="0.35">
      <c r="D558285" s="7"/>
    </row>
    <row r="558289" spans="4:4" x14ac:dyDescent="0.35">
      <c r="D558289" s="7"/>
    </row>
    <row r="558293" spans="4:4" x14ac:dyDescent="0.35">
      <c r="D558293" s="7"/>
    </row>
    <row r="558297" spans="4:4" x14ac:dyDescent="0.35">
      <c r="D558297" s="7"/>
    </row>
    <row r="558301" spans="4:4" x14ac:dyDescent="0.35">
      <c r="D558301" s="7"/>
    </row>
    <row r="558305" spans="4:4" x14ac:dyDescent="0.35">
      <c r="D558305" s="7"/>
    </row>
    <row r="558309" spans="4:4" x14ac:dyDescent="0.35">
      <c r="D558309" s="7"/>
    </row>
    <row r="558313" spans="4:4" x14ac:dyDescent="0.35">
      <c r="D558313" s="7"/>
    </row>
    <row r="558317" spans="4:4" x14ac:dyDescent="0.35">
      <c r="D558317" s="7"/>
    </row>
    <row r="558321" spans="4:4" x14ac:dyDescent="0.35">
      <c r="D558321" s="7"/>
    </row>
    <row r="558325" spans="4:4" x14ac:dyDescent="0.35">
      <c r="D558325" s="7"/>
    </row>
    <row r="558329" spans="4:4" x14ac:dyDescent="0.35">
      <c r="D558329" s="7"/>
    </row>
    <row r="558333" spans="4:4" x14ac:dyDescent="0.35">
      <c r="D558333" s="7"/>
    </row>
    <row r="558337" spans="4:4" x14ac:dyDescent="0.35">
      <c r="D558337" s="7"/>
    </row>
    <row r="558341" spans="4:4" x14ac:dyDescent="0.35">
      <c r="D558341" s="7"/>
    </row>
    <row r="558345" spans="4:4" x14ac:dyDescent="0.35">
      <c r="D558345" s="7"/>
    </row>
    <row r="558349" spans="4:4" x14ac:dyDescent="0.35">
      <c r="D558349" s="7"/>
    </row>
    <row r="558353" spans="4:4" x14ac:dyDescent="0.35">
      <c r="D558353" s="7"/>
    </row>
    <row r="558357" spans="4:4" x14ac:dyDescent="0.35">
      <c r="D558357" s="7"/>
    </row>
    <row r="558361" spans="4:4" x14ac:dyDescent="0.35">
      <c r="D558361" s="7"/>
    </row>
    <row r="558365" spans="4:4" x14ac:dyDescent="0.35">
      <c r="D558365" s="7"/>
    </row>
    <row r="558369" spans="4:4" x14ac:dyDescent="0.35">
      <c r="D558369" s="7"/>
    </row>
    <row r="558373" spans="4:4" x14ac:dyDescent="0.35">
      <c r="D558373" s="7"/>
    </row>
    <row r="558377" spans="4:4" x14ac:dyDescent="0.35">
      <c r="D558377" s="7"/>
    </row>
    <row r="558381" spans="4:4" x14ac:dyDescent="0.35">
      <c r="D558381" s="7"/>
    </row>
    <row r="558385" spans="4:4" x14ac:dyDescent="0.35">
      <c r="D558385" s="7"/>
    </row>
    <row r="558389" spans="4:4" x14ac:dyDescent="0.35">
      <c r="D558389" s="7"/>
    </row>
    <row r="558393" spans="4:4" x14ac:dyDescent="0.35">
      <c r="D558393" s="7"/>
    </row>
    <row r="558397" spans="4:4" x14ac:dyDescent="0.35">
      <c r="D558397" s="7"/>
    </row>
    <row r="558401" spans="4:4" x14ac:dyDescent="0.35">
      <c r="D558401" s="7"/>
    </row>
    <row r="558405" spans="4:4" x14ac:dyDescent="0.35">
      <c r="D558405" s="7"/>
    </row>
    <row r="558409" spans="4:4" x14ac:dyDescent="0.35">
      <c r="D558409" s="7"/>
    </row>
    <row r="558413" spans="4:4" x14ac:dyDescent="0.35">
      <c r="D558413" s="7"/>
    </row>
    <row r="558417" spans="4:4" x14ac:dyDescent="0.35">
      <c r="D558417" s="7"/>
    </row>
    <row r="558421" spans="4:4" x14ac:dyDescent="0.35">
      <c r="D558421" s="7"/>
    </row>
    <row r="558425" spans="4:4" x14ac:dyDescent="0.35">
      <c r="D558425" s="7"/>
    </row>
    <row r="558429" spans="4:4" x14ac:dyDescent="0.35">
      <c r="D558429" s="7"/>
    </row>
    <row r="558433" spans="4:4" x14ac:dyDescent="0.35">
      <c r="D558433" s="7"/>
    </row>
    <row r="558437" spans="4:4" x14ac:dyDescent="0.35">
      <c r="D558437" s="7"/>
    </row>
    <row r="558441" spans="4:4" x14ac:dyDescent="0.35">
      <c r="D558441" s="7"/>
    </row>
    <row r="558445" spans="4:4" x14ac:dyDescent="0.35">
      <c r="D558445" s="7"/>
    </row>
    <row r="558449" spans="4:4" x14ac:dyDescent="0.35">
      <c r="D558449" s="7"/>
    </row>
    <row r="558453" spans="4:4" x14ac:dyDescent="0.35">
      <c r="D558453" s="7"/>
    </row>
    <row r="558457" spans="4:4" x14ac:dyDescent="0.35">
      <c r="D558457" s="7"/>
    </row>
    <row r="558461" spans="4:4" x14ac:dyDescent="0.35">
      <c r="D558461" s="7"/>
    </row>
    <row r="558465" spans="4:4" x14ac:dyDescent="0.35">
      <c r="D558465" s="7"/>
    </row>
    <row r="558469" spans="4:4" x14ac:dyDescent="0.35">
      <c r="D558469" s="7"/>
    </row>
    <row r="558473" spans="4:4" x14ac:dyDescent="0.35">
      <c r="D558473" s="7"/>
    </row>
    <row r="558477" spans="4:4" x14ac:dyDescent="0.35">
      <c r="D558477" s="7"/>
    </row>
    <row r="558481" spans="4:4" x14ac:dyDescent="0.35">
      <c r="D558481" s="7"/>
    </row>
    <row r="558485" spans="4:4" x14ac:dyDescent="0.35">
      <c r="D558485" s="7"/>
    </row>
    <row r="558489" spans="4:4" x14ac:dyDescent="0.35">
      <c r="D558489" s="7"/>
    </row>
    <row r="558493" spans="4:4" x14ac:dyDescent="0.35">
      <c r="D558493" s="7"/>
    </row>
    <row r="558497" spans="4:4" x14ac:dyDescent="0.35">
      <c r="D558497" s="7"/>
    </row>
    <row r="558501" spans="4:4" x14ac:dyDescent="0.35">
      <c r="D558501" s="7"/>
    </row>
    <row r="558505" spans="4:4" x14ac:dyDescent="0.35">
      <c r="D558505" s="7"/>
    </row>
    <row r="558509" spans="4:4" x14ac:dyDescent="0.35">
      <c r="D558509" s="7"/>
    </row>
    <row r="558513" spans="4:4" x14ac:dyDescent="0.35">
      <c r="D558513" s="7"/>
    </row>
    <row r="558517" spans="4:4" x14ac:dyDescent="0.35">
      <c r="D558517" s="7"/>
    </row>
    <row r="558521" spans="4:4" x14ac:dyDescent="0.35">
      <c r="D558521" s="7"/>
    </row>
    <row r="558525" spans="4:4" x14ac:dyDescent="0.35">
      <c r="D558525" s="7"/>
    </row>
    <row r="558529" spans="4:4" x14ac:dyDescent="0.35">
      <c r="D558529" s="7"/>
    </row>
    <row r="558533" spans="4:4" x14ac:dyDescent="0.35">
      <c r="D558533" s="7"/>
    </row>
    <row r="558537" spans="4:4" x14ac:dyDescent="0.35">
      <c r="D558537" s="7"/>
    </row>
    <row r="558541" spans="4:4" x14ac:dyDescent="0.35">
      <c r="D558541" s="7"/>
    </row>
    <row r="558545" spans="4:4" x14ac:dyDescent="0.35">
      <c r="D558545" s="7"/>
    </row>
    <row r="558549" spans="4:4" x14ac:dyDescent="0.35">
      <c r="D558549" s="7"/>
    </row>
    <row r="558553" spans="4:4" x14ac:dyDescent="0.35">
      <c r="D558553" s="7"/>
    </row>
    <row r="558557" spans="4:4" x14ac:dyDescent="0.35">
      <c r="D558557" s="7"/>
    </row>
    <row r="558561" spans="4:4" x14ac:dyDescent="0.35">
      <c r="D558561" s="7"/>
    </row>
    <row r="558565" spans="4:4" x14ac:dyDescent="0.35">
      <c r="D558565" s="7"/>
    </row>
    <row r="558569" spans="4:4" x14ac:dyDescent="0.35">
      <c r="D558569" s="7"/>
    </row>
    <row r="558573" spans="4:4" x14ac:dyDescent="0.35">
      <c r="D558573" s="7"/>
    </row>
    <row r="558577" spans="4:4" x14ac:dyDescent="0.35">
      <c r="D558577" s="7"/>
    </row>
    <row r="558581" spans="4:4" x14ac:dyDescent="0.35">
      <c r="D558581" s="7"/>
    </row>
    <row r="558585" spans="4:4" x14ac:dyDescent="0.35">
      <c r="D558585" s="7"/>
    </row>
    <row r="558589" spans="4:4" x14ac:dyDescent="0.35">
      <c r="D558589" s="7"/>
    </row>
    <row r="558593" spans="4:4" x14ac:dyDescent="0.35">
      <c r="D558593" s="7"/>
    </row>
    <row r="558597" spans="4:4" x14ac:dyDescent="0.35">
      <c r="D558597" s="7"/>
    </row>
    <row r="558601" spans="4:4" x14ac:dyDescent="0.35">
      <c r="D558601" s="7"/>
    </row>
    <row r="558605" spans="4:4" x14ac:dyDescent="0.35">
      <c r="D558605" s="7"/>
    </row>
    <row r="558609" spans="4:4" x14ac:dyDescent="0.35">
      <c r="D558609" s="7"/>
    </row>
    <row r="558613" spans="4:4" x14ac:dyDescent="0.35">
      <c r="D558613" s="7"/>
    </row>
    <row r="558617" spans="4:4" x14ac:dyDescent="0.35">
      <c r="D558617" s="7"/>
    </row>
    <row r="558621" spans="4:4" x14ac:dyDescent="0.35">
      <c r="D558621" s="7"/>
    </row>
    <row r="558625" spans="4:4" x14ac:dyDescent="0.35">
      <c r="D558625" s="7"/>
    </row>
    <row r="558629" spans="4:4" x14ac:dyDescent="0.35">
      <c r="D558629" s="7"/>
    </row>
    <row r="558633" spans="4:4" x14ac:dyDescent="0.35">
      <c r="D558633" s="7"/>
    </row>
    <row r="558637" spans="4:4" x14ac:dyDescent="0.35">
      <c r="D558637" s="7"/>
    </row>
    <row r="558641" spans="4:4" x14ac:dyDescent="0.35">
      <c r="D558641" s="7"/>
    </row>
    <row r="558645" spans="4:4" x14ac:dyDescent="0.35">
      <c r="D558645" s="7"/>
    </row>
    <row r="558649" spans="4:4" x14ac:dyDescent="0.35">
      <c r="D558649" s="7"/>
    </row>
    <row r="558653" spans="4:4" x14ac:dyDescent="0.35">
      <c r="D558653" s="7"/>
    </row>
    <row r="558657" spans="4:4" x14ac:dyDescent="0.35">
      <c r="D558657" s="7"/>
    </row>
    <row r="558661" spans="4:4" x14ac:dyDescent="0.35">
      <c r="D558661" s="7"/>
    </row>
    <row r="558665" spans="4:4" x14ac:dyDescent="0.35">
      <c r="D558665" s="7"/>
    </row>
    <row r="558669" spans="4:4" x14ac:dyDescent="0.35">
      <c r="D558669" s="7"/>
    </row>
    <row r="558673" spans="4:4" x14ac:dyDescent="0.35">
      <c r="D558673" s="7"/>
    </row>
    <row r="558677" spans="4:4" x14ac:dyDescent="0.35">
      <c r="D558677" s="7"/>
    </row>
    <row r="558681" spans="4:4" x14ac:dyDescent="0.35">
      <c r="D558681" s="7"/>
    </row>
    <row r="558685" spans="4:4" x14ac:dyDescent="0.35">
      <c r="D558685" s="7"/>
    </row>
    <row r="558689" spans="4:4" x14ac:dyDescent="0.35">
      <c r="D558689" s="7"/>
    </row>
    <row r="558693" spans="4:4" x14ac:dyDescent="0.35">
      <c r="D558693" s="7"/>
    </row>
    <row r="558697" spans="4:4" x14ac:dyDescent="0.35">
      <c r="D558697" s="7"/>
    </row>
    <row r="558701" spans="4:4" x14ac:dyDescent="0.35">
      <c r="D558701" s="7"/>
    </row>
    <row r="558705" spans="4:4" x14ac:dyDescent="0.35">
      <c r="D558705" s="7"/>
    </row>
    <row r="558709" spans="4:4" x14ac:dyDescent="0.35">
      <c r="D558709" s="7"/>
    </row>
    <row r="558713" spans="4:4" x14ac:dyDescent="0.35">
      <c r="D558713" s="7"/>
    </row>
    <row r="558717" spans="4:4" x14ac:dyDescent="0.35">
      <c r="D558717" s="7"/>
    </row>
    <row r="558721" spans="4:4" x14ac:dyDescent="0.35">
      <c r="D558721" s="7"/>
    </row>
    <row r="558725" spans="4:4" x14ac:dyDescent="0.35">
      <c r="D558725" s="7"/>
    </row>
    <row r="558729" spans="4:4" x14ac:dyDescent="0.35">
      <c r="D558729" s="7"/>
    </row>
    <row r="558733" spans="4:4" x14ac:dyDescent="0.35">
      <c r="D558733" s="7"/>
    </row>
    <row r="558737" spans="4:4" x14ac:dyDescent="0.35">
      <c r="D558737" s="7"/>
    </row>
    <row r="558741" spans="4:4" x14ac:dyDescent="0.35">
      <c r="D558741" s="7"/>
    </row>
    <row r="558745" spans="4:4" x14ac:dyDescent="0.35">
      <c r="D558745" s="7"/>
    </row>
    <row r="558749" spans="4:4" x14ac:dyDescent="0.35">
      <c r="D558749" s="7"/>
    </row>
    <row r="558753" spans="4:4" x14ac:dyDescent="0.35">
      <c r="D558753" s="7"/>
    </row>
    <row r="558757" spans="4:4" x14ac:dyDescent="0.35">
      <c r="D558757" s="7"/>
    </row>
    <row r="558761" spans="4:4" x14ac:dyDescent="0.35">
      <c r="D558761" s="7"/>
    </row>
    <row r="558765" spans="4:4" x14ac:dyDescent="0.35">
      <c r="D558765" s="7"/>
    </row>
    <row r="558769" spans="4:4" x14ac:dyDescent="0.35">
      <c r="D558769" s="7"/>
    </row>
    <row r="558773" spans="4:4" x14ac:dyDescent="0.35">
      <c r="D558773" s="7"/>
    </row>
    <row r="558777" spans="4:4" x14ac:dyDescent="0.35">
      <c r="D558777" s="7"/>
    </row>
    <row r="558781" spans="4:4" x14ac:dyDescent="0.35">
      <c r="D558781" s="7"/>
    </row>
    <row r="558785" spans="4:4" x14ac:dyDescent="0.35">
      <c r="D558785" s="7"/>
    </row>
    <row r="558789" spans="4:4" x14ac:dyDescent="0.35">
      <c r="D558789" s="7"/>
    </row>
    <row r="558793" spans="4:4" x14ac:dyDescent="0.35">
      <c r="D558793" s="7"/>
    </row>
    <row r="558797" spans="4:4" x14ac:dyDescent="0.35">
      <c r="D558797" s="7"/>
    </row>
    <row r="558801" spans="4:4" x14ac:dyDescent="0.35">
      <c r="D558801" s="7"/>
    </row>
    <row r="558805" spans="4:4" x14ac:dyDescent="0.35">
      <c r="D558805" s="7"/>
    </row>
    <row r="558809" spans="4:4" x14ac:dyDescent="0.35">
      <c r="D558809" s="7"/>
    </row>
    <row r="558813" spans="4:4" x14ac:dyDescent="0.35">
      <c r="D558813" s="7"/>
    </row>
    <row r="558817" spans="4:4" x14ac:dyDescent="0.35">
      <c r="D558817" s="7"/>
    </row>
    <row r="558821" spans="4:4" x14ac:dyDescent="0.35">
      <c r="D558821" s="7"/>
    </row>
    <row r="558825" spans="4:4" x14ac:dyDescent="0.35">
      <c r="D558825" s="7"/>
    </row>
    <row r="558829" spans="4:4" x14ac:dyDescent="0.35">
      <c r="D558829" s="7"/>
    </row>
    <row r="558833" spans="4:4" x14ac:dyDescent="0.35">
      <c r="D558833" s="7"/>
    </row>
    <row r="558837" spans="4:4" x14ac:dyDescent="0.35">
      <c r="D558837" s="7"/>
    </row>
    <row r="558841" spans="4:4" x14ac:dyDescent="0.35">
      <c r="D558841" s="7"/>
    </row>
    <row r="558845" spans="4:4" x14ac:dyDescent="0.35">
      <c r="D558845" s="7"/>
    </row>
    <row r="558849" spans="4:4" x14ac:dyDescent="0.35">
      <c r="D558849" s="7"/>
    </row>
    <row r="558853" spans="4:4" x14ac:dyDescent="0.35">
      <c r="D558853" s="7"/>
    </row>
    <row r="558857" spans="4:4" x14ac:dyDescent="0.35">
      <c r="D558857" s="7"/>
    </row>
    <row r="558861" spans="4:4" x14ac:dyDescent="0.35">
      <c r="D558861" s="7"/>
    </row>
    <row r="558865" spans="4:4" x14ac:dyDescent="0.35">
      <c r="D558865" s="7"/>
    </row>
    <row r="558869" spans="4:4" x14ac:dyDescent="0.35">
      <c r="D558869" s="7"/>
    </row>
    <row r="558873" spans="4:4" x14ac:dyDescent="0.35">
      <c r="D558873" s="7"/>
    </row>
    <row r="558877" spans="4:4" x14ac:dyDescent="0.35">
      <c r="D558877" s="7"/>
    </row>
    <row r="558881" spans="4:4" x14ac:dyDescent="0.35">
      <c r="D558881" s="7"/>
    </row>
    <row r="558885" spans="4:4" x14ac:dyDescent="0.35">
      <c r="D558885" s="7"/>
    </row>
    <row r="558889" spans="4:4" x14ac:dyDescent="0.35">
      <c r="D558889" s="7"/>
    </row>
    <row r="558893" spans="4:4" x14ac:dyDescent="0.35">
      <c r="D558893" s="7"/>
    </row>
    <row r="558897" spans="4:4" x14ac:dyDescent="0.35">
      <c r="D558897" s="7"/>
    </row>
    <row r="558901" spans="4:4" x14ac:dyDescent="0.35">
      <c r="D558901" s="7"/>
    </row>
    <row r="558905" spans="4:4" x14ac:dyDescent="0.35">
      <c r="D558905" s="7"/>
    </row>
    <row r="558909" spans="4:4" x14ac:dyDescent="0.35">
      <c r="D558909" s="7"/>
    </row>
    <row r="558913" spans="4:4" x14ac:dyDescent="0.35">
      <c r="D558913" s="7"/>
    </row>
    <row r="558917" spans="4:4" x14ac:dyDescent="0.35">
      <c r="D558917" s="7"/>
    </row>
    <row r="558921" spans="4:4" x14ac:dyDescent="0.35">
      <c r="D558921" s="7"/>
    </row>
    <row r="558925" spans="4:4" x14ac:dyDescent="0.35">
      <c r="D558925" s="7"/>
    </row>
    <row r="558929" spans="4:4" x14ac:dyDescent="0.35">
      <c r="D558929" s="7"/>
    </row>
    <row r="558933" spans="4:4" x14ac:dyDescent="0.35">
      <c r="D558933" s="7"/>
    </row>
    <row r="558937" spans="4:4" x14ac:dyDescent="0.35">
      <c r="D558937" s="7"/>
    </row>
    <row r="558941" spans="4:4" x14ac:dyDescent="0.35">
      <c r="D558941" s="7"/>
    </row>
    <row r="558945" spans="4:4" x14ac:dyDescent="0.35">
      <c r="D558945" s="7"/>
    </row>
    <row r="558949" spans="4:4" x14ac:dyDescent="0.35">
      <c r="D558949" s="7"/>
    </row>
    <row r="558953" spans="4:4" x14ac:dyDescent="0.35">
      <c r="D558953" s="7"/>
    </row>
    <row r="558957" spans="4:4" x14ac:dyDescent="0.35">
      <c r="D558957" s="7"/>
    </row>
    <row r="558961" spans="4:4" x14ac:dyDescent="0.35">
      <c r="D558961" s="7"/>
    </row>
    <row r="558965" spans="4:4" x14ac:dyDescent="0.35">
      <c r="D558965" s="7"/>
    </row>
    <row r="558969" spans="4:4" x14ac:dyDescent="0.35">
      <c r="D558969" s="7"/>
    </row>
    <row r="558973" spans="4:4" x14ac:dyDescent="0.35">
      <c r="D558973" s="7"/>
    </row>
    <row r="558977" spans="4:4" x14ac:dyDescent="0.35">
      <c r="D558977" s="7"/>
    </row>
    <row r="558981" spans="4:4" x14ac:dyDescent="0.35">
      <c r="D558981" s="7"/>
    </row>
    <row r="558985" spans="4:4" x14ac:dyDescent="0.35">
      <c r="D558985" s="7"/>
    </row>
    <row r="558989" spans="4:4" x14ac:dyDescent="0.35">
      <c r="D558989" s="7"/>
    </row>
    <row r="558993" spans="4:4" x14ac:dyDescent="0.35">
      <c r="D558993" s="7"/>
    </row>
    <row r="558997" spans="4:4" x14ac:dyDescent="0.35">
      <c r="D558997" s="7"/>
    </row>
    <row r="559001" spans="4:4" x14ac:dyDescent="0.35">
      <c r="D559001" s="7"/>
    </row>
    <row r="559005" spans="4:4" x14ac:dyDescent="0.35">
      <c r="D559005" s="7"/>
    </row>
    <row r="559009" spans="4:4" x14ac:dyDescent="0.35">
      <c r="D559009" s="7"/>
    </row>
    <row r="559013" spans="4:4" x14ac:dyDescent="0.35">
      <c r="D559013" s="7"/>
    </row>
    <row r="559017" spans="4:4" x14ac:dyDescent="0.35">
      <c r="D559017" s="7"/>
    </row>
    <row r="559021" spans="4:4" x14ac:dyDescent="0.35">
      <c r="D559021" s="7"/>
    </row>
    <row r="559025" spans="4:4" x14ac:dyDescent="0.35">
      <c r="D559025" s="7"/>
    </row>
    <row r="559029" spans="4:4" x14ac:dyDescent="0.35">
      <c r="D559029" s="7"/>
    </row>
    <row r="559033" spans="4:4" x14ac:dyDescent="0.35">
      <c r="D559033" s="7"/>
    </row>
    <row r="559037" spans="4:4" x14ac:dyDescent="0.35">
      <c r="D559037" s="7"/>
    </row>
    <row r="559041" spans="4:4" x14ac:dyDescent="0.35">
      <c r="D559041" s="7"/>
    </row>
    <row r="559045" spans="4:4" x14ac:dyDescent="0.35">
      <c r="D559045" s="7"/>
    </row>
    <row r="559049" spans="4:4" x14ac:dyDescent="0.35">
      <c r="D559049" s="7"/>
    </row>
    <row r="559053" spans="4:4" x14ac:dyDescent="0.35">
      <c r="D559053" s="7"/>
    </row>
    <row r="559057" spans="4:4" x14ac:dyDescent="0.35">
      <c r="D559057" s="7"/>
    </row>
    <row r="559061" spans="4:4" x14ac:dyDescent="0.35">
      <c r="D559061" s="7"/>
    </row>
    <row r="559065" spans="4:4" x14ac:dyDescent="0.35">
      <c r="D559065" s="7"/>
    </row>
    <row r="559069" spans="4:4" x14ac:dyDescent="0.35">
      <c r="D559069" s="7"/>
    </row>
    <row r="559073" spans="4:4" x14ac:dyDescent="0.35">
      <c r="D559073" s="7"/>
    </row>
    <row r="559077" spans="4:4" x14ac:dyDescent="0.35">
      <c r="D559077" s="7"/>
    </row>
    <row r="559081" spans="4:4" x14ac:dyDescent="0.35">
      <c r="D559081" s="7"/>
    </row>
    <row r="559085" spans="4:4" x14ac:dyDescent="0.35">
      <c r="D559085" s="7"/>
    </row>
    <row r="559089" spans="4:4" x14ac:dyDescent="0.35">
      <c r="D559089" s="7"/>
    </row>
    <row r="559093" spans="4:4" x14ac:dyDescent="0.35">
      <c r="D559093" s="7"/>
    </row>
    <row r="559097" spans="4:4" x14ac:dyDescent="0.35">
      <c r="D559097" s="7"/>
    </row>
    <row r="559101" spans="4:4" x14ac:dyDescent="0.35">
      <c r="D559101" s="7"/>
    </row>
    <row r="559105" spans="4:4" x14ac:dyDescent="0.35">
      <c r="D559105" s="7"/>
    </row>
    <row r="559109" spans="4:4" x14ac:dyDescent="0.35">
      <c r="D559109" s="7"/>
    </row>
    <row r="559113" spans="4:4" x14ac:dyDescent="0.35">
      <c r="D559113" s="7"/>
    </row>
    <row r="559117" spans="4:4" x14ac:dyDescent="0.35">
      <c r="D559117" s="7"/>
    </row>
    <row r="559121" spans="4:4" x14ac:dyDescent="0.35">
      <c r="D559121" s="7"/>
    </row>
    <row r="559125" spans="4:4" x14ac:dyDescent="0.35">
      <c r="D559125" s="7"/>
    </row>
    <row r="559129" spans="4:4" x14ac:dyDescent="0.35">
      <c r="D559129" s="7"/>
    </row>
    <row r="559133" spans="4:4" x14ac:dyDescent="0.35">
      <c r="D559133" s="7"/>
    </row>
    <row r="559137" spans="4:4" x14ac:dyDescent="0.35">
      <c r="D559137" s="7"/>
    </row>
    <row r="559141" spans="4:4" x14ac:dyDescent="0.35">
      <c r="D559141" s="7"/>
    </row>
    <row r="559145" spans="4:4" x14ac:dyDescent="0.35">
      <c r="D559145" s="7"/>
    </row>
    <row r="559149" spans="4:4" x14ac:dyDescent="0.35">
      <c r="D559149" s="7"/>
    </row>
    <row r="559153" spans="4:4" x14ac:dyDescent="0.35">
      <c r="D559153" s="7"/>
    </row>
    <row r="559157" spans="4:4" x14ac:dyDescent="0.35">
      <c r="D559157" s="7"/>
    </row>
    <row r="559161" spans="4:4" x14ac:dyDescent="0.35">
      <c r="D559161" s="7"/>
    </row>
    <row r="559165" spans="4:4" x14ac:dyDescent="0.35">
      <c r="D559165" s="7"/>
    </row>
    <row r="559169" spans="4:4" x14ac:dyDescent="0.35">
      <c r="D559169" s="7"/>
    </row>
    <row r="559173" spans="4:4" x14ac:dyDescent="0.35">
      <c r="D559173" s="7"/>
    </row>
    <row r="559177" spans="4:4" x14ac:dyDescent="0.35">
      <c r="D559177" s="7"/>
    </row>
    <row r="559181" spans="4:4" x14ac:dyDescent="0.35">
      <c r="D559181" s="7"/>
    </row>
    <row r="559185" spans="4:4" x14ac:dyDescent="0.35">
      <c r="D559185" s="7"/>
    </row>
    <row r="559189" spans="4:4" x14ac:dyDescent="0.35">
      <c r="D559189" s="7"/>
    </row>
    <row r="559193" spans="4:4" x14ac:dyDescent="0.35">
      <c r="D559193" s="7"/>
    </row>
    <row r="559197" spans="4:4" x14ac:dyDescent="0.35">
      <c r="D559197" s="7"/>
    </row>
    <row r="559201" spans="4:4" x14ac:dyDescent="0.35">
      <c r="D559201" s="7"/>
    </row>
    <row r="559205" spans="4:4" x14ac:dyDescent="0.35">
      <c r="D559205" s="7"/>
    </row>
    <row r="559209" spans="4:4" x14ac:dyDescent="0.35">
      <c r="D559209" s="7"/>
    </row>
    <row r="559213" spans="4:4" x14ac:dyDescent="0.35">
      <c r="D559213" s="7"/>
    </row>
    <row r="559217" spans="4:4" x14ac:dyDescent="0.35">
      <c r="D559217" s="7"/>
    </row>
    <row r="559221" spans="4:4" x14ac:dyDescent="0.35">
      <c r="D559221" s="7"/>
    </row>
    <row r="559225" spans="4:4" x14ac:dyDescent="0.35">
      <c r="D559225" s="7"/>
    </row>
    <row r="559229" spans="4:4" x14ac:dyDescent="0.35">
      <c r="D559229" s="7"/>
    </row>
    <row r="559233" spans="4:4" x14ac:dyDescent="0.35">
      <c r="D559233" s="7"/>
    </row>
    <row r="559237" spans="4:4" x14ac:dyDescent="0.35">
      <c r="D559237" s="7"/>
    </row>
    <row r="559241" spans="4:4" x14ac:dyDescent="0.35">
      <c r="D559241" s="7"/>
    </row>
    <row r="559245" spans="4:4" x14ac:dyDescent="0.35">
      <c r="D559245" s="7"/>
    </row>
    <row r="559249" spans="4:4" x14ac:dyDescent="0.35">
      <c r="D559249" s="7"/>
    </row>
    <row r="559253" spans="4:4" x14ac:dyDescent="0.35">
      <c r="D559253" s="7"/>
    </row>
    <row r="559257" spans="4:4" x14ac:dyDescent="0.35">
      <c r="D559257" s="7"/>
    </row>
    <row r="559261" spans="4:4" x14ac:dyDescent="0.35">
      <c r="D559261" s="7"/>
    </row>
    <row r="559265" spans="4:4" x14ac:dyDescent="0.35">
      <c r="D559265" s="7"/>
    </row>
    <row r="559269" spans="4:4" x14ac:dyDescent="0.35">
      <c r="D559269" s="7"/>
    </row>
    <row r="559273" spans="4:4" x14ac:dyDescent="0.35">
      <c r="D559273" s="7"/>
    </row>
    <row r="559277" spans="4:4" x14ac:dyDescent="0.35">
      <c r="D559277" s="7"/>
    </row>
    <row r="559281" spans="4:4" x14ac:dyDescent="0.35">
      <c r="D559281" s="7"/>
    </row>
    <row r="559285" spans="4:4" x14ac:dyDescent="0.35">
      <c r="D559285" s="7"/>
    </row>
    <row r="559289" spans="4:4" x14ac:dyDescent="0.35">
      <c r="D559289" s="7"/>
    </row>
    <row r="559293" spans="4:4" x14ac:dyDescent="0.35">
      <c r="D559293" s="7"/>
    </row>
    <row r="559297" spans="4:4" x14ac:dyDescent="0.35">
      <c r="D559297" s="7"/>
    </row>
    <row r="559301" spans="4:4" x14ac:dyDescent="0.35">
      <c r="D559301" s="7"/>
    </row>
    <row r="559305" spans="4:4" x14ac:dyDescent="0.35">
      <c r="D559305" s="7"/>
    </row>
    <row r="559309" spans="4:4" x14ac:dyDescent="0.35">
      <c r="D559309" s="7"/>
    </row>
    <row r="559313" spans="4:4" x14ac:dyDescent="0.35">
      <c r="D559313" s="7"/>
    </row>
    <row r="559317" spans="4:4" x14ac:dyDescent="0.35">
      <c r="D559317" s="7"/>
    </row>
    <row r="559321" spans="4:4" x14ac:dyDescent="0.35">
      <c r="D559321" s="7"/>
    </row>
    <row r="559325" spans="4:4" x14ac:dyDescent="0.35">
      <c r="D559325" s="7"/>
    </row>
    <row r="559329" spans="4:4" x14ac:dyDescent="0.35">
      <c r="D559329" s="7"/>
    </row>
    <row r="559333" spans="4:4" x14ac:dyDescent="0.35">
      <c r="D559333" s="7"/>
    </row>
    <row r="559337" spans="4:4" x14ac:dyDescent="0.35">
      <c r="D559337" s="7"/>
    </row>
    <row r="559341" spans="4:4" x14ac:dyDescent="0.35">
      <c r="D559341" s="7"/>
    </row>
    <row r="559345" spans="4:4" x14ac:dyDescent="0.35">
      <c r="D559345" s="7"/>
    </row>
    <row r="559349" spans="4:4" x14ac:dyDescent="0.35">
      <c r="D559349" s="7"/>
    </row>
    <row r="559353" spans="4:4" x14ac:dyDescent="0.35">
      <c r="D559353" s="7"/>
    </row>
    <row r="559357" spans="4:4" x14ac:dyDescent="0.35">
      <c r="D559357" s="7"/>
    </row>
    <row r="559361" spans="4:4" x14ac:dyDescent="0.35">
      <c r="D559361" s="7"/>
    </row>
    <row r="559365" spans="4:4" x14ac:dyDescent="0.35">
      <c r="D559365" s="7"/>
    </row>
    <row r="559369" spans="4:4" x14ac:dyDescent="0.35">
      <c r="D559369" s="7"/>
    </row>
    <row r="559373" spans="4:4" x14ac:dyDescent="0.35">
      <c r="D559373" s="7"/>
    </row>
    <row r="559377" spans="4:4" x14ac:dyDescent="0.35">
      <c r="D559377" s="7"/>
    </row>
    <row r="559381" spans="4:4" x14ac:dyDescent="0.35">
      <c r="D559381" s="7"/>
    </row>
    <row r="559385" spans="4:4" x14ac:dyDescent="0.35">
      <c r="D559385" s="7"/>
    </row>
    <row r="559389" spans="4:4" x14ac:dyDescent="0.35">
      <c r="D559389" s="7"/>
    </row>
    <row r="559393" spans="4:4" x14ac:dyDescent="0.35">
      <c r="D559393" s="7"/>
    </row>
    <row r="559397" spans="4:4" x14ac:dyDescent="0.35">
      <c r="D559397" s="7"/>
    </row>
    <row r="559401" spans="4:4" x14ac:dyDescent="0.35">
      <c r="D559401" s="7"/>
    </row>
    <row r="559405" spans="4:4" x14ac:dyDescent="0.35">
      <c r="D559405" s="7"/>
    </row>
    <row r="559409" spans="4:4" x14ac:dyDescent="0.35">
      <c r="D559409" s="7"/>
    </row>
    <row r="559413" spans="4:4" x14ac:dyDescent="0.35">
      <c r="D559413" s="7"/>
    </row>
    <row r="559417" spans="4:4" x14ac:dyDescent="0.35">
      <c r="D559417" s="7"/>
    </row>
    <row r="559421" spans="4:4" x14ac:dyDescent="0.35">
      <c r="D559421" s="7"/>
    </row>
    <row r="559425" spans="4:4" x14ac:dyDescent="0.35">
      <c r="D559425" s="7"/>
    </row>
    <row r="559429" spans="4:4" x14ac:dyDescent="0.35">
      <c r="D559429" s="7"/>
    </row>
    <row r="559433" spans="4:4" x14ac:dyDescent="0.35">
      <c r="D559433" s="7"/>
    </row>
    <row r="559437" spans="4:4" x14ac:dyDescent="0.35">
      <c r="D559437" s="7"/>
    </row>
    <row r="559441" spans="4:4" x14ac:dyDescent="0.35">
      <c r="D559441" s="7"/>
    </row>
    <row r="559445" spans="4:4" x14ac:dyDescent="0.35">
      <c r="D559445" s="7"/>
    </row>
    <row r="559449" spans="4:4" x14ac:dyDescent="0.35">
      <c r="D559449" s="7"/>
    </row>
    <row r="559453" spans="4:4" x14ac:dyDescent="0.35">
      <c r="D559453" s="7"/>
    </row>
    <row r="559457" spans="4:4" x14ac:dyDescent="0.35">
      <c r="D559457" s="7"/>
    </row>
    <row r="559461" spans="4:4" x14ac:dyDescent="0.35">
      <c r="D559461" s="7"/>
    </row>
    <row r="559465" spans="4:4" x14ac:dyDescent="0.35">
      <c r="D559465" s="7"/>
    </row>
    <row r="559469" spans="4:4" x14ac:dyDescent="0.35">
      <c r="D559469" s="7"/>
    </row>
    <row r="559473" spans="4:4" x14ac:dyDescent="0.35">
      <c r="D559473" s="7"/>
    </row>
    <row r="559477" spans="4:4" x14ac:dyDescent="0.35">
      <c r="D559477" s="7"/>
    </row>
    <row r="559481" spans="4:4" x14ac:dyDescent="0.35">
      <c r="D559481" s="7"/>
    </row>
    <row r="559485" spans="4:4" x14ac:dyDescent="0.35">
      <c r="D559485" s="7"/>
    </row>
    <row r="559489" spans="4:4" x14ac:dyDescent="0.35">
      <c r="D559489" s="7"/>
    </row>
    <row r="559493" spans="4:4" x14ac:dyDescent="0.35">
      <c r="D559493" s="7"/>
    </row>
    <row r="559497" spans="4:4" x14ac:dyDescent="0.35">
      <c r="D559497" s="7"/>
    </row>
    <row r="559501" spans="4:4" x14ac:dyDescent="0.35">
      <c r="D559501" s="7"/>
    </row>
    <row r="559505" spans="4:4" x14ac:dyDescent="0.35">
      <c r="D559505" s="7"/>
    </row>
    <row r="559509" spans="4:4" x14ac:dyDescent="0.35">
      <c r="D559509" s="7"/>
    </row>
    <row r="559513" spans="4:4" x14ac:dyDescent="0.35">
      <c r="D559513" s="7"/>
    </row>
    <row r="559517" spans="4:4" x14ac:dyDescent="0.35">
      <c r="D559517" s="7"/>
    </row>
    <row r="559521" spans="4:4" x14ac:dyDescent="0.35">
      <c r="D559521" s="7"/>
    </row>
    <row r="559525" spans="4:4" x14ac:dyDescent="0.35">
      <c r="D559525" s="7"/>
    </row>
    <row r="559529" spans="4:4" x14ac:dyDescent="0.35">
      <c r="D559529" s="7"/>
    </row>
    <row r="559533" spans="4:4" x14ac:dyDescent="0.35">
      <c r="D559533" s="7"/>
    </row>
    <row r="559537" spans="4:4" x14ac:dyDescent="0.35">
      <c r="D559537" s="7"/>
    </row>
    <row r="559541" spans="4:4" x14ac:dyDescent="0.35">
      <c r="D559541" s="7"/>
    </row>
    <row r="559545" spans="4:4" x14ac:dyDescent="0.35">
      <c r="D559545" s="7"/>
    </row>
    <row r="559549" spans="4:4" x14ac:dyDescent="0.35">
      <c r="D559549" s="7"/>
    </row>
    <row r="559553" spans="4:4" x14ac:dyDescent="0.35">
      <c r="D559553" s="7"/>
    </row>
    <row r="559557" spans="4:4" x14ac:dyDescent="0.35">
      <c r="D559557" s="7"/>
    </row>
    <row r="559561" spans="4:4" x14ac:dyDescent="0.35">
      <c r="D559561" s="7"/>
    </row>
    <row r="559565" spans="4:4" x14ac:dyDescent="0.35">
      <c r="D559565" s="7"/>
    </row>
    <row r="559569" spans="4:4" x14ac:dyDescent="0.35">
      <c r="D559569" s="7"/>
    </row>
    <row r="559573" spans="4:4" x14ac:dyDescent="0.35">
      <c r="D559573" s="7"/>
    </row>
    <row r="559577" spans="4:4" x14ac:dyDescent="0.35">
      <c r="D559577" s="7"/>
    </row>
    <row r="559581" spans="4:4" x14ac:dyDescent="0.35">
      <c r="D559581" s="7"/>
    </row>
    <row r="559585" spans="4:4" x14ac:dyDescent="0.35">
      <c r="D559585" s="7"/>
    </row>
    <row r="559589" spans="4:4" x14ac:dyDescent="0.35">
      <c r="D559589" s="7"/>
    </row>
    <row r="559593" spans="4:4" x14ac:dyDescent="0.35">
      <c r="D559593" s="7"/>
    </row>
    <row r="559597" spans="4:4" x14ac:dyDescent="0.35">
      <c r="D559597" s="7"/>
    </row>
    <row r="559601" spans="4:4" x14ac:dyDescent="0.35">
      <c r="D559601" s="7"/>
    </row>
    <row r="559605" spans="4:4" x14ac:dyDescent="0.35">
      <c r="D559605" s="7"/>
    </row>
    <row r="559609" spans="4:4" x14ac:dyDescent="0.35">
      <c r="D559609" s="7"/>
    </row>
    <row r="559613" spans="4:4" x14ac:dyDescent="0.35">
      <c r="D559613" s="7"/>
    </row>
    <row r="559617" spans="4:4" x14ac:dyDescent="0.35">
      <c r="D559617" s="7"/>
    </row>
    <row r="559621" spans="4:4" x14ac:dyDescent="0.35">
      <c r="D559621" s="7"/>
    </row>
    <row r="559625" spans="4:4" x14ac:dyDescent="0.35">
      <c r="D559625" s="7"/>
    </row>
    <row r="559629" spans="4:4" x14ac:dyDescent="0.35">
      <c r="D559629" s="7"/>
    </row>
    <row r="559633" spans="4:4" x14ac:dyDescent="0.35">
      <c r="D559633" s="7"/>
    </row>
    <row r="559637" spans="4:4" x14ac:dyDescent="0.35">
      <c r="D559637" s="7"/>
    </row>
    <row r="559641" spans="4:4" x14ac:dyDescent="0.35">
      <c r="D559641" s="7"/>
    </row>
    <row r="559645" spans="4:4" x14ac:dyDescent="0.35">
      <c r="D559645" s="7"/>
    </row>
    <row r="559649" spans="4:4" x14ac:dyDescent="0.35">
      <c r="D559649" s="7"/>
    </row>
    <row r="559653" spans="4:4" x14ac:dyDescent="0.35">
      <c r="D559653" s="7"/>
    </row>
    <row r="559657" spans="4:4" x14ac:dyDescent="0.35">
      <c r="D559657" s="7"/>
    </row>
    <row r="559661" spans="4:4" x14ac:dyDescent="0.35">
      <c r="D559661" s="7"/>
    </row>
    <row r="559665" spans="4:4" x14ac:dyDescent="0.35">
      <c r="D559665" s="7"/>
    </row>
    <row r="559669" spans="4:4" x14ac:dyDescent="0.35">
      <c r="D559669" s="7"/>
    </row>
    <row r="559673" spans="4:4" x14ac:dyDescent="0.35">
      <c r="D559673" s="7"/>
    </row>
    <row r="559677" spans="4:4" x14ac:dyDescent="0.35">
      <c r="D559677" s="7"/>
    </row>
    <row r="559681" spans="4:4" x14ac:dyDescent="0.35">
      <c r="D559681" s="7"/>
    </row>
    <row r="559685" spans="4:4" x14ac:dyDescent="0.35">
      <c r="D559685" s="7"/>
    </row>
    <row r="559689" spans="4:4" x14ac:dyDescent="0.35">
      <c r="D559689" s="7"/>
    </row>
    <row r="559693" spans="4:4" x14ac:dyDescent="0.35">
      <c r="D559693" s="7"/>
    </row>
    <row r="559697" spans="4:4" x14ac:dyDescent="0.35">
      <c r="D559697" s="7"/>
    </row>
    <row r="559701" spans="4:4" x14ac:dyDescent="0.35">
      <c r="D559701" s="7"/>
    </row>
    <row r="559705" spans="4:4" x14ac:dyDescent="0.35">
      <c r="D559705" s="7"/>
    </row>
    <row r="559709" spans="4:4" x14ac:dyDescent="0.35">
      <c r="D559709" s="7"/>
    </row>
    <row r="559713" spans="4:4" x14ac:dyDescent="0.35">
      <c r="D559713" s="7"/>
    </row>
    <row r="559717" spans="4:4" x14ac:dyDescent="0.35">
      <c r="D559717" s="7"/>
    </row>
    <row r="559721" spans="4:4" x14ac:dyDescent="0.35">
      <c r="D559721" s="7"/>
    </row>
    <row r="559725" spans="4:4" x14ac:dyDescent="0.35">
      <c r="D559725" s="7"/>
    </row>
    <row r="559729" spans="4:4" x14ac:dyDescent="0.35">
      <c r="D559729" s="7"/>
    </row>
    <row r="559733" spans="4:4" x14ac:dyDescent="0.35">
      <c r="D559733" s="7"/>
    </row>
    <row r="559737" spans="4:4" x14ac:dyDescent="0.35">
      <c r="D559737" s="7"/>
    </row>
    <row r="559741" spans="4:4" x14ac:dyDescent="0.35">
      <c r="D559741" s="7"/>
    </row>
    <row r="559745" spans="4:4" x14ac:dyDescent="0.35">
      <c r="D559745" s="7"/>
    </row>
    <row r="559749" spans="4:4" x14ac:dyDescent="0.35">
      <c r="D559749" s="7"/>
    </row>
    <row r="559753" spans="4:4" x14ac:dyDescent="0.35">
      <c r="D559753" s="7"/>
    </row>
    <row r="559757" spans="4:4" x14ac:dyDescent="0.35">
      <c r="D559757" s="7"/>
    </row>
    <row r="559761" spans="4:4" x14ac:dyDescent="0.35">
      <c r="D559761" s="7"/>
    </row>
    <row r="559765" spans="4:4" x14ac:dyDescent="0.35">
      <c r="D559765" s="7"/>
    </row>
    <row r="559769" spans="4:4" x14ac:dyDescent="0.35">
      <c r="D559769" s="7"/>
    </row>
    <row r="559773" spans="4:4" x14ac:dyDescent="0.35">
      <c r="D559773" s="7"/>
    </row>
    <row r="559777" spans="4:4" x14ac:dyDescent="0.35">
      <c r="D559777" s="7"/>
    </row>
    <row r="559781" spans="4:4" x14ac:dyDescent="0.35">
      <c r="D559781" s="7"/>
    </row>
    <row r="559785" spans="4:4" x14ac:dyDescent="0.35">
      <c r="D559785" s="7"/>
    </row>
    <row r="559789" spans="4:4" x14ac:dyDescent="0.35">
      <c r="D559789" s="7"/>
    </row>
    <row r="559793" spans="4:4" x14ac:dyDescent="0.35">
      <c r="D559793" s="7"/>
    </row>
    <row r="559797" spans="4:4" x14ac:dyDescent="0.35">
      <c r="D559797" s="7"/>
    </row>
    <row r="559801" spans="4:4" x14ac:dyDescent="0.35">
      <c r="D559801" s="7"/>
    </row>
    <row r="559805" spans="4:4" x14ac:dyDescent="0.35">
      <c r="D559805" s="7"/>
    </row>
    <row r="559809" spans="4:4" x14ac:dyDescent="0.35">
      <c r="D559809" s="7"/>
    </row>
    <row r="559813" spans="4:4" x14ac:dyDescent="0.35">
      <c r="D559813" s="7"/>
    </row>
    <row r="559817" spans="4:4" x14ac:dyDescent="0.35">
      <c r="D559817" s="7"/>
    </row>
    <row r="559821" spans="4:4" x14ac:dyDescent="0.35">
      <c r="D559821" s="7"/>
    </row>
    <row r="559825" spans="4:4" x14ac:dyDescent="0.35">
      <c r="D559825" s="7"/>
    </row>
    <row r="559829" spans="4:4" x14ac:dyDescent="0.35">
      <c r="D559829" s="7"/>
    </row>
    <row r="559833" spans="4:4" x14ac:dyDescent="0.35">
      <c r="D559833" s="7"/>
    </row>
    <row r="559837" spans="4:4" x14ac:dyDescent="0.35">
      <c r="D559837" s="7"/>
    </row>
    <row r="559841" spans="4:4" x14ac:dyDescent="0.35">
      <c r="D559841" s="7"/>
    </row>
    <row r="559845" spans="4:4" x14ac:dyDescent="0.35">
      <c r="D559845" s="7"/>
    </row>
    <row r="559849" spans="4:4" x14ac:dyDescent="0.35">
      <c r="D559849" s="7"/>
    </row>
    <row r="559853" spans="4:4" x14ac:dyDescent="0.35">
      <c r="D559853" s="7"/>
    </row>
    <row r="559857" spans="4:4" x14ac:dyDescent="0.35">
      <c r="D559857" s="7"/>
    </row>
    <row r="559861" spans="4:4" x14ac:dyDescent="0.35">
      <c r="D559861" s="7"/>
    </row>
    <row r="559865" spans="4:4" x14ac:dyDescent="0.35">
      <c r="D559865" s="7"/>
    </row>
    <row r="559869" spans="4:4" x14ac:dyDescent="0.35">
      <c r="D559869" s="7"/>
    </row>
    <row r="559873" spans="4:4" x14ac:dyDescent="0.35">
      <c r="D559873" s="7"/>
    </row>
    <row r="559877" spans="4:4" x14ac:dyDescent="0.35">
      <c r="D559877" s="7"/>
    </row>
    <row r="559881" spans="4:4" x14ac:dyDescent="0.35">
      <c r="D559881" s="7"/>
    </row>
    <row r="559885" spans="4:4" x14ac:dyDescent="0.35">
      <c r="D559885" s="7"/>
    </row>
    <row r="559889" spans="4:4" x14ac:dyDescent="0.35">
      <c r="D559889" s="7"/>
    </row>
    <row r="559893" spans="4:4" x14ac:dyDescent="0.35">
      <c r="D559893" s="7"/>
    </row>
    <row r="559897" spans="4:4" x14ac:dyDescent="0.35">
      <c r="D559897" s="7"/>
    </row>
    <row r="559901" spans="4:4" x14ac:dyDescent="0.35">
      <c r="D559901" s="7"/>
    </row>
    <row r="559905" spans="4:4" x14ac:dyDescent="0.35">
      <c r="D559905" s="7"/>
    </row>
    <row r="559909" spans="4:4" x14ac:dyDescent="0.35">
      <c r="D559909" s="7"/>
    </row>
    <row r="559913" spans="4:4" x14ac:dyDescent="0.35">
      <c r="D559913" s="7"/>
    </row>
    <row r="559917" spans="4:4" x14ac:dyDescent="0.35">
      <c r="D559917" s="7"/>
    </row>
    <row r="559921" spans="4:4" x14ac:dyDescent="0.35">
      <c r="D559921" s="7"/>
    </row>
    <row r="559925" spans="4:4" x14ac:dyDescent="0.35">
      <c r="D559925" s="7"/>
    </row>
    <row r="559929" spans="4:4" x14ac:dyDescent="0.35">
      <c r="D559929" s="7"/>
    </row>
    <row r="559933" spans="4:4" x14ac:dyDescent="0.35">
      <c r="D559933" s="7"/>
    </row>
    <row r="559937" spans="4:4" x14ac:dyDescent="0.35">
      <c r="D559937" s="7"/>
    </row>
    <row r="559941" spans="4:4" x14ac:dyDescent="0.35">
      <c r="D559941" s="7"/>
    </row>
    <row r="559945" spans="4:4" x14ac:dyDescent="0.35">
      <c r="D559945" s="7"/>
    </row>
    <row r="559949" spans="4:4" x14ac:dyDescent="0.35">
      <c r="D559949" s="7"/>
    </row>
    <row r="559953" spans="4:4" x14ac:dyDescent="0.35">
      <c r="D559953" s="7"/>
    </row>
    <row r="559957" spans="4:4" x14ac:dyDescent="0.35">
      <c r="D559957" s="7"/>
    </row>
    <row r="559961" spans="4:4" x14ac:dyDescent="0.35">
      <c r="D559961" s="7"/>
    </row>
    <row r="559965" spans="4:4" x14ac:dyDescent="0.35">
      <c r="D559965" s="7"/>
    </row>
    <row r="559969" spans="4:4" x14ac:dyDescent="0.35">
      <c r="D559969" s="7"/>
    </row>
    <row r="559973" spans="4:4" x14ac:dyDescent="0.35">
      <c r="D559973" s="7"/>
    </row>
    <row r="559977" spans="4:4" x14ac:dyDescent="0.35">
      <c r="D559977" s="7"/>
    </row>
    <row r="559981" spans="4:4" x14ac:dyDescent="0.35">
      <c r="D559981" s="7"/>
    </row>
    <row r="559985" spans="4:4" x14ac:dyDescent="0.35">
      <c r="D559985" s="7"/>
    </row>
    <row r="559989" spans="4:4" x14ac:dyDescent="0.35">
      <c r="D559989" s="7"/>
    </row>
    <row r="559993" spans="4:4" x14ac:dyDescent="0.35">
      <c r="D559993" s="7"/>
    </row>
    <row r="559997" spans="4:4" x14ac:dyDescent="0.35">
      <c r="D559997" s="7"/>
    </row>
    <row r="560001" spans="4:4" x14ac:dyDescent="0.35">
      <c r="D560001" s="7"/>
    </row>
    <row r="560005" spans="4:4" x14ac:dyDescent="0.35">
      <c r="D560005" s="7"/>
    </row>
    <row r="560009" spans="4:4" x14ac:dyDescent="0.35">
      <c r="D560009" s="7"/>
    </row>
    <row r="560013" spans="4:4" x14ac:dyDescent="0.35">
      <c r="D560013" s="7"/>
    </row>
    <row r="560017" spans="4:4" x14ac:dyDescent="0.35">
      <c r="D560017" s="7"/>
    </row>
    <row r="560021" spans="4:4" x14ac:dyDescent="0.35">
      <c r="D560021" s="7"/>
    </row>
    <row r="560025" spans="4:4" x14ac:dyDescent="0.35">
      <c r="D560025" s="7"/>
    </row>
    <row r="560029" spans="4:4" x14ac:dyDescent="0.35">
      <c r="D560029" s="7"/>
    </row>
    <row r="560033" spans="4:4" x14ac:dyDescent="0.35">
      <c r="D560033" s="7"/>
    </row>
    <row r="560037" spans="4:4" x14ac:dyDescent="0.35">
      <c r="D560037" s="7"/>
    </row>
    <row r="560041" spans="4:4" x14ac:dyDescent="0.35">
      <c r="D560041" s="7"/>
    </row>
    <row r="560045" spans="4:4" x14ac:dyDescent="0.35">
      <c r="D560045" s="7"/>
    </row>
    <row r="560049" spans="4:4" x14ac:dyDescent="0.35">
      <c r="D560049" s="7"/>
    </row>
    <row r="560053" spans="4:4" x14ac:dyDescent="0.35">
      <c r="D560053" s="7"/>
    </row>
    <row r="560057" spans="4:4" x14ac:dyDescent="0.35">
      <c r="D560057" s="7"/>
    </row>
    <row r="560061" spans="4:4" x14ac:dyDescent="0.35">
      <c r="D560061" s="7"/>
    </row>
    <row r="560065" spans="4:4" x14ac:dyDescent="0.35">
      <c r="D560065" s="7"/>
    </row>
    <row r="560069" spans="4:4" x14ac:dyDescent="0.35">
      <c r="D560069" s="7"/>
    </row>
    <row r="560073" spans="4:4" x14ac:dyDescent="0.35">
      <c r="D560073" s="7"/>
    </row>
    <row r="560077" spans="4:4" x14ac:dyDescent="0.35">
      <c r="D560077" s="7"/>
    </row>
    <row r="560081" spans="4:4" x14ac:dyDescent="0.35">
      <c r="D560081" s="7"/>
    </row>
    <row r="560085" spans="4:4" x14ac:dyDescent="0.35">
      <c r="D560085" s="7"/>
    </row>
    <row r="560089" spans="4:4" x14ac:dyDescent="0.35">
      <c r="D560089" s="7"/>
    </row>
    <row r="560093" spans="4:4" x14ac:dyDescent="0.35">
      <c r="D560093" s="7"/>
    </row>
    <row r="560097" spans="4:4" x14ac:dyDescent="0.35">
      <c r="D560097" s="7"/>
    </row>
    <row r="560101" spans="4:4" x14ac:dyDescent="0.35">
      <c r="D560101" s="7"/>
    </row>
    <row r="560105" spans="4:4" x14ac:dyDescent="0.35">
      <c r="D560105" s="7"/>
    </row>
    <row r="560109" spans="4:4" x14ac:dyDescent="0.35">
      <c r="D560109" s="7"/>
    </row>
    <row r="560113" spans="4:4" x14ac:dyDescent="0.35">
      <c r="D560113" s="7"/>
    </row>
    <row r="560117" spans="4:4" x14ac:dyDescent="0.35">
      <c r="D560117" s="7"/>
    </row>
    <row r="560121" spans="4:4" x14ac:dyDescent="0.35">
      <c r="D560121" s="7"/>
    </row>
    <row r="560125" spans="4:4" x14ac:dyDescent="0.35">
      <c r="D560125" s="7"/>
    </row>
    <row r="560129" spans="4:4" x14ac:dyDescent="0.35">
      <c r="D560129" s="7"/>
    </row>
    <row r="560133" spans="4:4" x14ac:dyDescent="0.35">
      <c r="D560133" s="7"/>
    </row>
    <row r="560137" spans="4:4" x14ac:dyDescent="0.35">
      <c r="D560137" s="7"/>
    </row>
    <row r="560141" spans="4:4" x14ac:dyDescent="0.35">
      <c r="D560141" s="7"/>
    </row>
    <row r="560145" spans="4:4" x14ac:dyDescent="0.35">
      <c r="D560145" s="7"/>
    </row>
    <row r="560149" spans="4:4" x14ac:dyDescent="0.35">
      <c r="D560149" s="7"/>
    </row>
    <row r="560153" spans="4:4" x14ac:dyDescent="0.35">
      <c r="D560153" s="7"/>
    </row>
    <row r="560157" spans="4:4" x14ac:dyDescent="0.35">
      <c r="D560157" s="7"/>
    </row>
    <row r="560161" spans="4:4" x14ac:dyDescent="0.35">
      <c r="D560161" s="7"/>
    </row>
    <row r="560165" spans="4:4" x14ac:dyDescent="0.35">
      <c r="D560165" s="7"/>
    </row>
    <row r="560169" spans="4:4" x14ac:dyDescent="0.35">
      <c r="D560169" s="7"/>
    </row>
    <row r="560173" spans="4:4" x14ac:dyDescent="0.35">
      <c r="D560173" s="7"/>
    </row>
    <row r="560177" spans="4:4" x14ac:dyDescent="0.35">
      <c r="D560177" s="7"/>
    </row>
    <row r="560181" spans="4:4" x14ac:dyDescent="0.35">
      <c r="D560181" s="7"/>
    </row>
    <row r="560185" spans="4:4" x14ac:dyDescent="0.35">
      <c r="D560185" s="7"/>
    </row>
    <row r="560189" spans="4:4" x14ac:dyDescent="0.35">
      <c r="D560189" s="7"/>
    </row>
    <row r="560193" spans="4:4" x14ac:dyDescent="0.35">
      <c r="D560193" s="7"/>
    </row>
    <row r="560197" spans="4:4" x14ac:dyDescent="0.35">
      <c r="D560197" s="7"/>
    </row>
    <row r="560201" spans="4:4" x14ac:dyDescent="0.35">
      <c r="D560201" s="7"/>
    </row>
    <row r="560205" spans="4:4" x14ac:dyDescent="0.35">
      <c r="D560205" s="7"/>
    </row>
    <row r="560209" spans="4:4" x14ac:dyDescent="0.35">
      <c r="D560209" s="7"/>
    </row>
    <row r="560213" spans="4:4" x14ac:dyDescent="0.35">
      <c r="D560213" s="7"/>
    </row>
    <row r="560217" spans="4:4" x14ac:dyDescent="0.35">
      <c r="D560217" s="7"/>
    </row>
    <row r="560221" spans="4:4" x14ac:dyDescent="0.35">
      <c r="D560221" s="7"/>
    </row>
    <row r="560225" spans="4:4" x14ac:dyDescent="0.35">
      <c r="D560225" s="7"/>
    </row>
    <row r="560229" spans="4:4" x14ac:dyDescent="0.35">
      <c r="D560229" s="7"/>
    </row>
    <row r="560233" spans="4:4" x14ac:dyDescent="0.35">
      <c r="D560233" s="7"/>
    </row>
    <row r="560237" spans="4:4" x14ac:dyDescent="0.35">
      <c r="D560237" s="7"/>
    </row>
    <row r="560241" spans="4:4" x14ac:dyDescent="0.35">
      <c r="D560241" s="7"/>
    </row>
    <row r="560245" spans="4:4" x14ac:dyDescent="0.35">
      <c r="D560245" s="7"/>
    </row>
    <row r="560249" spans="4:4" x14ac:dyDescent="0.35">
      <c r="D560249" s="7"/>
    </row>
    <row r="560253" spans="4:4" x14ac:dyDescent="0.35">
      <c r="D560253" s="7"/>
    </row>
    <row r="560257" spans="4:4" x14ac:dyDescent="0.35">
      <c r="D560257" s="7"/>
    </row>
    <row r="560261" spans="4:4" x14ac:dyDescent="0.35">
      <c r="D560261" s="7"/>
    </row>
    <row r="560265" spans="4:4" x14ac:dyDescent="0.35">
      <c r="D560265" s="7"/>
    </row>
    <row r="560269" spans="4:4" x14ac:dyDescent="0.35">
      <c r="D560269" s="7"/>
    </row>
    <row r="560273" spans="4:4" x14ac:dyDescent="0.35">
      <c r="D560273" s="7"/>
    </row>
    <row r="560277" spans="4:4" x14ac:dyDescent="0.35">
      <c r="D560277" s="7"/>
    </row>
    <row r="560281" spans="4:4" x14ac:dyDescent="0.35">
      <c r="D560281" s="7"/>
    </row>
    <row r="560285" spans="4:4" x14ac:dyDescent="0.35">
      <c r="D560285" s="7"/>
    </row>
    <row r="560289" spans="4:4" x14ac:dyDescent="0.35">
      <c r="D560289" s="7"/>
    </row>
    <row r="560293" spans="4:4" x14ac:dyDescent="0.35">
      <c r="D560293" s="7"/>
    </row>
    <row r="560297" spans="4:4" x14ac:dyDescent="0.35">
      <c r="D560297" s="7"/>
    </row>
    <row r="560301" spans="4:4" x14ac:dyDescent="0.35">
      <c r="D560301" s="7"/>
    </row>
    <row r="560305" spans="4:4" x14ac:dyDescent="0.35">
      <c r="D560305" s="7"/>
    </row>
    <row r="560309" spans="4:4" x14ac:dyDescent="0.35">
      <c r="D560309" s="7"/>
    </row>
    <row r="560313" spans="4:4" x14ac:dyDescent="0.35">
      <c r="D560313" s="7"/>
    </row>
    <row r="560317" spans="4:4" x14ac:dyDescent="0.35">
      <c r="D560317" s="7"/>
    </row>
    <row r="560321" spans="4:4" x14ac:dyDescent="0.35">
      <c r="D560321" s="7"/>
    </row>
    <row r="560325" spans="4:4" x14ac:dyDescent="0.35">
      <c r="D560325" s="7"/>
    </row>
    <row r="560329" spans="4:4" x14ac:dyDescent="0.35">
      <c r="D560329" s="7"/>
    </row>
    <row r="560333" spans="4:4" x14ac:dyDescent="0.35">
      <c r="D560333" s="7"/>
    </row>
    <row r="560337" spans="4:4" x14ac:dyDescent="0.35">
      <c r="D560337" s="7"/>
    </row>
    <row r="560341" spans="4:4" x14ac:dyDescent="0.35">
      <c r="D560341" s="7"/>
    </row>
    <row r="560345" spans="4:4" x14ac:dyDescent="0.35">
      <c r="D560345" s="7"/>
    </row>
    <row r="560349" spans="4:4" x14ac:dyDescent="0.35">
      <c r="D560349" s="7"/>
    </row>
    <row r="560353" spans="4:4" x14ac:dyDescent="0.35">
      <c r="D560353" s="7"/>
    </row>
    <row r="560357" spans="4:4" x14ac:dyDescent="0.35">
      <c r="D560357" s="7"/>
    </row>
    <row r="560361" spans="4:4" x14ac:dyDescent="0.35">
      <c r="D560361" s="7"/>
    </row>
    <row r="560365" spans="4:4" x14ac:dyDescent="0.35">
      <c r="D560365" s="7"/>
    </row>
    <row r="560369" spans="4:4" x14ac:dyDescent="0.35">
      <c r="D560369" s="7"/>
    </row>
    <row r="560373" spans="4:4" x14ac:dyDescent="0.35">
      <c r="D560373" s="7"/>
    </row>
    <row r="560377" spans="4:4" x14ac:dyDescent="0.35">
      <c r="D560377" s="7"/>
    </row>
    <row r="560381" spans="4:4" x14ac:dyDescent="0.35">
      <c r="D560381" s="7"/>
    </row>
    <row r="560385" spans="4:4" x14ac:dyDescent="0.35">
      <c r="D560385" s="7"/>
    </row>
    <row r="560389" spans="4:4" x14ac:dyDescent="0.35">
      <c r="D560389" s="7"/>
    </row>
    <row r="560393" spans="4:4" x14ac:dyDescent="0.35">
      <c r="D560393" s="7"/>
    </row>
    <row r="560397" spans="4:4" x14ac:dyDescent="0.35">
      <c r="D560397" s="7"/>
    </row>
    <row r="560401" spans="4:4" x14ac:dyDescent="0.35">
      <c r="D560401" s="7"/>
    </row>
    <row r="560405" spans="4:4" x14ac:dyDescent="0.35">
      <c r="D560405" s="7"/>
    </row>
    <row r="560409" spans="4:4" x14ac:dyDescent="0.35">
      <c r="D560409" s="7"/>
    </row>
    <row r="560413" spans="4:4" x14ac:dyDescent="0.35">
      <c r="D560413" s="7"/>
    </row>
    <row r="560417" spans="4:4" x14ac:dyDescent="0.35">
      <c r="D560417" s="7"/>
    </row>
    <row r="560421" spans="4:4" x14ac:dyDescent="0.35">
      <c r="D560421" s="7"/>
    </row>
    <row r="560425" spans="4:4" x14ac:dyDescent="0.35">
      <c r="D560425" s="7"/>
    </row>
    <row r="560429" spans="4:4" x14ac:dyDescent="0.35">
      <c r="D560429" s="7"/>
    </row>
    <row r="560433" spans="4:4" x14ac:dyDescent="0.35">
      <c r="D560433" s="7"/>
    </row>
    <row r="560437" spans="4:4" x14ac:dyDescent="0.35">
      <c r="D560437" s="7"/>
    </row>
    <row r="560441" spans="4:4" x14ac:dyDescent="0.35">
      <c r="D560441" s="7"/>
    </row>
    <row r="560445" spans="4:4" x14ac:dyDescent="0.35">
      <c r="D560445" s="7"/>
    </row>
    <row r="560449" spans="4:4" x14ac:dyDescent="0.35">
      <c r="D560449" s="7"/>
    </row>
    <row r="560453" spans="4:4" x14ac:dyDescent="0.35">
      <c r="D560453" s="7"/>
    </row>
    <row r="560457" spans="4:4" x14ac:dyDescent="0.35">
      <c r="D560457" s="7"/>
    </row>
    <row r="560461" spans="4:4" x14ac:dyDescent="0.35">
      <c r="D560461" s="7"/>
    </row>
    <row r="560465" spans="4:4" x14ac:dyDescent="0.35">
      <c r="D560465" s="7"/>
    </row>
    <row r="560469" spans="4:4" x14ac:dyDescent="0.35">
      <c r="D560469" s="7"/>
    </row>
    <row r="560473" spans="4:4" x14ac:dyDescent="0.35">
      <c r="D560473" s="7"/>
    </row>
    <row r="560477" spans="4:4" x14ac:dyDescent="0.35">
      <c r="D560477" s="7"/>
    </row>
    <row r="560481" spans="4:4" x14ac:dyDescent="0.35">
      <c r="D560481" s="7"/>
    </row>
    <row r="560485" spans="4:4" x14ac:dyDescent="0.35">
      <c r="D560485" s="7"/>
    </row>
    <row r="560489" spans="4:4" x14ac:dyDescent="0.35">
      <c r="D560489" s="7"/>
    </row>
    <row r="560493" spans="4:4" x14ac:dyDescent="0.35">
      <c r="D560493" s="7"/>
    </row>
    <row r="560497" spans="4:4" x14ac:dyDescent="0.35">
      <c r="D560497" s="7"/>
    </row>
    <row r="560501" spans="4:4" x14ac:dyDescent="0.35">
      <c r="D560501" s="7"/>
    </row>
    <row r="560505" spans="4:4" x14ac:dyDescent="0.35">
      <c r="D560505" s="7"/>
    </row>
    <row r="560509" spans="4:4" x14ac:dyDescent="0.35">
      <c r="D560509" s="7"/>
    </row>
    <row r="560513" spans="4:4" x14ac:dyDescent="0.35">
      <c r="D560513" s="7"/>
    </row>
    <row r="560517" spans="4:4" x14ac:dyDescent="0.35">
      <c r="D560517" s="7"/>
    </row>
    <row r="560521" spans="4:4" x14ac:dyDescent="0.35">
      <c r="D560521" s="7"/>
    </row>
    <row r="560525" spans="4:4" x14ac:dyDescent="0.35">
      <c r="D560525" s="7"/>
    </row>
    <row r="560529" spans="4:4" x14ac:dyDescent="0.35">
      <c r="D560529" s="7"/>
    </row>
    <row r="560533" spans="4:4" x14ac:dyDescent="0.35">
      <c r="D560533" s="7"/>
    </row>
    <row r="560537" spans="4:4" x14ac:dyDescent="0.35">
      <c r="D560537" s="7"/>
    </row>
    <row r="560541" spans="4:4" x14ac:dyDescent="0.35">
      <c r="D560541" s="7"/>
    </row>
    <row r="560545" spans="4:4" x14ac:dyDescent="0.35">
      <c r="D560545" s="7"/>
    </row>
    <row r="560549" spans="4:4" x14ac:dyDescent="0.35">
      <c r="D560549" s="7"/>
    </row>
    <row r="560553" spans="4:4" x14ac:dyDescent="0.35">
      <c r="D560553" s="7"/>
    </row>
    <row r="560557" spans="4:4" x14ac:dyDescent="0.35">
      <c r="D560557" s="7"/>
    </row>
    <row r="560561" spans="4:4" x14ac:dyDescent="0.35">
      <c r="D560561" s="7"/>
    </row>
    <row r="560565" spans="4:4" x14ac:dyDescent="0.35">
      <c r="D560565" s="7"/>
    </row>
    <row r="560569" spans="4:4" x14ac:dyDescent="0.35">
      <c r="D560569" s="7"/>
    </row>
    <row r="560573" spans="4:4" x14ac:dyDescent="0.35">
      <c r="D560573" s="7"/>
    </row>
    <row r="560577" spans="4:4" x14ac:dyDescent="0.35">
      <c r="D560577" s="7"/>
    </row>
    <row r="560581" spans="4:4" x14ac:dyDescent="0.35">
      <c r="D560581" s="7"/>
    </row>
    <row r="560585" spans="4:4" x14ac:dyDescent="0.35">
      <c r="D560585" s="7"/>
    </row>
    <row r="560589" spans="4:4" x14ac:dyDescent="0.35">
      <c r="D560589" s="7"/>
    </row>
    <row r="560593" spans="4:4" x14ac:dyDescent="0.35">
      <c r="D560593" s="7"/>
    </row>
    <row r="560597" spans="4:4" x14ac:dyDescent="0.35">
      <c r="D560597" s="7"/>
    </row>
    <row r="560601" spans="4:4" x14ac:dyDescent="0.35">
      <c r="D560601" s="7"/>
    </row>
    <row r="560605" spans="4:4" x14ac:dyDescent="0.35">
      <c r="D560605" s="7"/>
    </row>
    <row r="560609" spans="4:4" x14ac:dyDescent="0.35">
      <c r="D560609" s="7"/>
    </row>
    <row r="560613" spans="4:4" x14ac:dyDescent="0.35">
      <c r="D560613" s="7"/>
    </row>
    <row r="560617" spans="4:4" x14ac:dyDescent="0.35">
      <c r="D560617" s="7"/>
    </row>
    <row r="560621" spans="4:4" x14ac:dyDescent="0.35">
      <c r="D560621" s="7"/>
    </row>
    <row r="560625" spans="4:4" x14ac:dyDescent="0.35">
      <c r="D560625" s="7"/>
    </row>
    <row r="560629" spans="4:4" x14ac:dyDescent="0.35">
      <c r="D560629" s="7"/>
    </row>
    <row r="560633" spans="4:4" x14ac:dyDescent="0.35">
      <c r="D560633" s="7"/>
    </row>
    <row r="560637" spans="4:4" x14ac:dyDescent="0.35">
      <c r="D560637" s="7"/>
    </row>
    <row r="560641" spans="4:4" x14ac:dyDescent="0.35">
      <c r="D560641" s="7"/>
    </row>
    <row r="560645" spans="4:4" x14ac:dyDescent="0.35">
      <c r="D560645" s="7"/>
    </row>
    <row r="560649" spans="4:4" x14ac:dyDescent="0.35">
      <c r="D560649" s="7"/>
    </row>
    <row r="560653" spans="4:4" x14ac:dyDescent="0.35">
      <c r="D560653" s="7"/>
    </row>
    <row r="560657" spans="4:4" x14ac:dyDescent="0.35">
      <c r="D560657" s="7"/>
    </row>
    <row r="560661" spans="4:4" x14ac:dyDescent="0.35">
      <c r="D560661" s="7"/>
    </row>
    <row r="560665" spans="4:4" x14ac:dyDescent="0.35">
      <c r="D560665" s="7"/>
    </row>
    <row r="560669" spans="4:4" x14ac:dyDescent="0.35">
      <c r="D560669" s="7"/>
    </row>
    <row r="560673" spans="4:4" x14ac:dyDescent="0.35">
      <c r="D560673" s="7"/>
    </row>
    <row r="560677" spans="4:4" x14ac:dyDescent="0.35">
      <c r="D560677" s="7"/>
    </row>
    <row r="560681" spans="4:4" x14ac:dyDescent="0.35">
      <c r="D560681" s="7"/>
    </row>
    <row r="560685" spans="4:4" x14ac:dyDescent="0.35">
      <c r="D560685" s="7"/>
    </row>
    <row r="560689" spans="4:4" x14ac:dyDescent="0.35">
      <c r="D560689" s="7"/>
    </row>
    <row r="560693" spans="4:4" x14ac:dyDescent="0.35">
      <c r="D560693" s="7"/>
    </row>
    <row r="560697" spans="4:4" x14ac:dyDescent="0.35">
      <c r="D560697" s="7"/>
    </row>
    <row r="560701" spans="4:4" x14ac:dyDescent="0.35">
      <c r="D560701" s="7"/>
    </row>
    <row r="560705" spans="4:4" x14ac:dyDescent="0.35">
      <c r="D560705" s="7"/>
    </row>
    <row r="560709" spans="4:4" x14ac:dyDescent="0.35">
      <c r="D560709" s="7"/>
    </row>
    <row r="560713" spans="4:4" x14ac:dyDescent="0.35">
      <c r="D560713" s="7"/>
    </row>
    <row r="560717" spans="4:4" x14ac:dyDescent="0.35">
      <c r="D560717" s="7"/>
    </row>
    <row r="560721" spans="4:4" x14ac:dyDescent="0.35">
      <c r="D560721" s="7"/>
    </row>
    <row r="560725" spans="4:4" x14ac:dyDescent="0.35">
      <c r="D560725" s="7"/>
    </row>
    <row r="560729" spans="4:4" x14ac:dyDescent="0.35">
      <c r="D560729" s="7"/>
    </row>
    <row r="560733" spans="4:4" x14ac:dyDescent="0.35">
      <c r="D560733" s="7"/>
    </row>
    <row r="560737" spans="4:4" x14ac:dyDescent="0.35">
      <c r="D560737" s="7"/>
    </row>
    <row r="560741" spans="4:4" x14ac:dyDescent="0.35">
      <c r="D560741" s="7"/>
    </row>
    <row r="560745" spans="4:4" x14ac:dyDescent="0.35">
      <c r="D560745" s="7"/>
    </row>
    <row r="560749" spans="4:4" x14ac:dyDescent="0.35">
      <c r="D560749" s="7"/>
    </row>
    <row r="560753" spans="4:4" x14ac:dyDescent="0.35">
      <c r="D560753" s="7"/>
    </row>
    <row r="560757" spans="4:4" x14ac:dyDescent="0.35">
      <c r="D560757" s="7"/>
    </row>
    <row r="560761" spans="4:4" x14ac:dyDescent="0.35">
      <c r="D560761" s="7"/>
    </row>
    <row r="560765" spans="4:4" x14ac:dyDescent="0.35">
      <c r="D560765" s="7"/>
    </row>
    <row r="560769" spans="4:4" x14ac:dyDescent="0.35">
      <c r="D560769" s="7"/>
    </row>
    <row r="560773" spans="4:4" x14ac:dyDescent="0.35">
      <c r="D560773" s="7"/>
    </row>
    <row r="560777" spans="4:4" x14ac:dyDescent="0.35">
      <c r="D560777" s="7"/>
    </row>
    <row r="560781" spans="4:4" x14ac:dyDescent="0.35">
      <c r="D560781" s="7"/>
    </row>
    <row r="560785" spans="4:4" x14ac:dyDescent="0.35">
      <c r="D560785" s="7"/>
    </row>
    <row r="560789" spans="4:4" x14ac:dyDescent="0.35">
      <c r="D560789" s="7"/>
    </row>
    <row r="560793" spans="4:4" x14ac:dyDescent="0.35">
      <c r="D560793" s="7"/>
    </row>
    <row r="560797" spans="4:4" x14ac:dyDescent="0.35">
      <c r="D560797" s="7"/>
    </row>
    <row r="560801" spans="4:4" x14ac:dyDescent="0.35">
      <c r="D560801" s="7"/>
    </row>
    <row r="560805" spans="4:4" x14ac:dyDescent="0.35">
      <c r="D560805" s="7"/>
    </row>
    <row r="560809" spans="4:4" x14ac:dyDescent="0.35">
      <c r="D560809" s="7"/>
    </row>
    <row r="560813" spans="4:4" x14ac:dyDescent="0.35">
      <c r="D560813" s="7"/>
    </row>
    <row r="560817" spans="4:4" x14ac:dyDescent="0.35">
      <c r="D560817" s="7"/>
    </row>
    <row r="560821" spans="4:4" x14ac:dyDescent="0.35">
      <c r="D560821" s="7"/>
    </row>
    <row r="560825" spans="4:4" x14ac:dyDescent="0.35">
      <c r="D560825" s="7"/>
    </row>
    <row r="560829" spans="4:4" x14ac:dyDescent="0.35">
      <c r="D560829" s="7"/>
    </row>
    <row r="560833" spans="4:4" x14ac:dyDescent="0.35">
      <c r="D560833" s="7"/>
    </row>
    <row r="560837" spans="4:4" x14ac:dyDescent="0.35">
      <c r="D560837" s="7"/>
    </row>
    <row r="560841" spans="4:4" x14ac:dyDescent="0.35">
      <c r="D560841" s="7"/>
    </row>
    <row r="560845" spans="4:4" x14ac:dyDescent="0.35">
      <c r="D560845" s="7"/>
    </row>
    <row r="560849" spans="4:4" x14ac:dyDescent="0.35">
      <c r="D560849" s="7"/>
    </row>
    <row r="560853" spans="4:4" x14ac:dyDescent="0.35">
      <c r="D560853" s="7"/>
    </row>
    <row r="560857" spans="4:4" x14ac:dyDescent="0.35">
      <c r="D560857" s="7"/>
    </row>
    <row r="560861" spans="4:4" x14ac:dyDescent="0.35">
      <c r="D560861" s="7"/>
    </row>
    <row r="560865" spans="4:4" x14ac:dyDescent="0.35">
      <c r="D560865" s="7"/>
    </row>
    <row r="560869" spans="4:4" x14ac:dyDescent="0.35">
      <c r="D560869" s="7"/>
    </row>
    <row r="560873" spans="4:4" x14ac:dyDescent="0.35">
      <c r="D560873" s="7"/>
    </row>
    <row r="560877" spans="4:4" x14ac:dyDescent="0.35">
      <c r="D560877" s="7"/>
    </row>
    <row r="560881" spans="4:4" x14ac:dyDescent="0.35">
      <c r="D560881" s="7"/>
    </row>
    <row r="560885" spans="4:4" x14ac:dyDescent="0.35">
      <c r="D560885" s="7"/>
    </row>
    <row r="560889" spans="4:4" x14ac:dyDescent="0.35">
      <c r="D560889" s="7"/>
    </row>
    <row r="560893" spans="4:4" x14ac:dyDescent="0.35">
      <c r="D560893" s="7"/>
    </row>
    <row r="560897" spans="4:4" x14ac:dyDescent="0.35">
      <c r="D560897" s="7"/>
    </row>
    <row r="560901" spans="4:4" x14ac:dyDescent="0.35">
      <c r="D560901" s="7"/>
    </row>
    <row r="560905" spans="4:4" x14ac:dyDescent="0.35">
      <c r="D560905" s="7"/>
    </row>
    <row r="560909" spans="4:4" x14ac:dyDescent="0.35">
      <c r="D560909" s="7"/>
    </row>
    <row r="560913" spans="4:4" x14ac:dyDescent="0.35">
      <c r="D560913" s="7"/>
    </row>
    <row r="560917" spans="4:4" x14ac:dyDescent="0.35">
      <c r="D560917" s="7"/>
    </row>
    <row r="560921" spans="4:4" x14ac:dyDescent="0.35">
      <c r="D560921" s="7"/>
    </row>
    <row r="560925" spans="4:4" x14ac:dyDescent="0.35">
      <c r="D560925" s="7"/>
    </row>
    <row r="560929" spans="4:4" x14ac:dyDescent="0.35">
      <c r="D560929" s="7"/>
    </row>
    <row r="560933" spans="4:4" x14ac:dyDescent="0.35">
      <c r="D560933" s="7"/>
    </row>
    <row r="560937" spans="4:4" x14ac:dyDescent="0.35">
      <c r="D560937" s="7"/>
    </row>
    <row r="560941" spans="4:4" x14ac:dyDescent="0.35">
      <c r="D560941" s="7"/>
    </row>
    <row r="560945" spans="4:4" x14ac:dyDescent="0.35">
      <c r="D560945" s="7"/>
    </row>
    <row r="560949" spans="4:4" x14ac:dyDescent="0.35">
      <c r="D560949" s="7"/>
    </row>
    <row r="560953" spans="4:4" x14ac:dyDescent="0.35">
      <c r="D560953" s="7"/>
    </row>
    <row r="560957" spans="4:4" x14ac:dyDescent="0.35">
      <c r="D560957" s="7"/>
    </row>
    <row r="560961" spans="4:4" x14ac:dyDescent="0.35">
      <c r="D560961" s="7"/>
    </row>
    <row r="560965" spans="4:4" x14ac:dyDescent="0.35">
      <c r="D560965" s="7"/>
    </row>
    <row r="560969" spans="4:4" x14ac:dyDescent="0.35">
      <c r="D560969" s="7"/>
    </row>
    <row r="560973" spans="4:4" x14ac:dyDescent="0.35">
      <c r="D560973" s="7"/>
    </row>
    <row r="560977" spans="4:4" x14ac:dyDescent="0.35">
      <c r="D560977" s="7"/>
    </row>
    <row r="560981" spans="4:4" x14ac:dyDescent="0.35">
      <c r="D560981" s="7"/>
    </row>
    <row r="560985" spans="4:4" x14ac:dyDescent="0.35">
      <c r="D560985" s="7"/>
    </row>
    <row r="560989" spans="4:4" x14ac:dyDescent="0.35">
      <c r="D560989" s="7"/>
    </row>
    <row r="560993" spans="4:4" x14ac:dyDescent="0.35">
      <c r="D560993" s="7"/>
    </row>
    <row r="560997" spans="4:4" x14ac:dyDescent="0.35">
      <c r="D560997" s="7"/>
    </row>
    <row r="561001" spans="4:4" x14ac:dyDescent="0.35">
      <c r="D561001" s="7"/>
    </row>
    <row r="561005" spans="4:4" x14ac:dyDescent="0.35">
      <c r="D561005" s="7"/>
    </row>
    <row r="561009" spans="4:4" x14ac:dyDescent="0.35">
      <c r="D561009" s="7"/>
    </row>
    <row r="561013" spans="4:4" x14ac:dyDescent="0.35">
      <c r="D561013" s="7"/>
    </row>
    <row r="561017" spans="4:4" x14ac:dyDescent="0.35">
      <c r="D561017" s="7"/>
    </row>
    <row r="561021" spans="4:4" x14ac:dyDescent="0.35">
      <c r="D561021" s="7"/>
    </row>
    <row r="561025" spans="4:4" x14ac:dyDescent="0.35">
      <c r="D561025" s="7"/>
    </row>
    <row r="561029" spans="4:4" x14ac:dyDescent="0.35">
      <c r="D561029" s="7"/>
    </row>
    <row r="561033" spans="4:4" x14ac:dyDescent="0.35">
      <c r="D561033" s="7"/>
    </row>
    <row r="561037" spans="4:4" x14ac:dyDescent="0.35">
      <c r="D561037" s="7"/>
    </row>
    <row r="561041" spans="4:4" x14ac:dyDescent="0.35">
      <c r="D561041" s="7"/>
    </row>
    <row r="561045" spans="4:4" x14ac:dyDescent="0.35">
      <c r="D561045" s="7"/>
    </row>
    <row r="561049" spans="4:4" x14ac:dyDescent="0.35">
      <c r="D561049" s="7"/>
    </row>
    <row r="561053" spans="4:4" x14ac:dyDescent="0.35">
      <c r="D561053" s="7"/>
    </row>
    <row r="561057" spans="4:4" x14ac:dyDescent="0.35">
      <c r="D561057" s="7"/>
    </row>
    <row r="561061" spans="4:4" x14ac:dyDescent="0.35">
      <c r="D561061" s="7"/>
    </row>
    <row r="561065" spans="4:4" x14ac:dyDescent="0.35">
      <c r="D561065" s="7"/>
    </row>
    <row r="561069" spans="4:4" x14ac:dyDescent="0.35">
      <c r="D561069" s="7"/>
    </row>
    <row r="561073" spans="4:4" x14ac:dyDescent="0.35">
      <c r="D561073" s="7"/>
    </row>
    <row r="561077" spans="4:4" x14ac:dyDescent="0.35">
      <c r="D561077" s="7"/>
    </row>
    <row r="561081" spans="4:4" x14ac:dyDescent="0.35">
      <c r="D561081" s="7"/>
    </row>
    <row r="561085" spans="4:4" x14ac:dyDescent="0.35">
      <c r="D561085" s="7"/>
    </row>
    <row r="561089" spans="4:4" x14ac:dyDescent="0.35">
      <c r="D561089" s="7"/>
    </row>
    <row r="561093" spans="4:4" x14ac:dyDescent="0.35">
      <c r="D561093" s="7"/>
    </row>
    <row r="561097" spans="4:4" x14ac:dyDescent="0.35">
      <c r="D561097" s="7"/>
    </row>
    <row r="561101" spans="4:4" x14ac:dyDescent="0.35">
      <c r="D561101" s="7"/>
    </row>
    <row r="561105" spans="4:4" x14ac:dyDescent="0.35">
      <c r="D561105" s="7"/>
    </row>
    <row r="561109" spans="4:4" x14ac:dyDescent="0.35">
      <c r="D561109" s="7"/>
    </row>
    <row r="561113" spans="4:4" x14ac:dyDescent="0.35">
      <c r="D561113" s="7"/>
    </row>
    <row r="561117" spans="4:4" x14ac:dyDescent="0.35">
      <c r="D561117" s="7"/>
    </row>
    <row r="561121" spans="4:4" x14ac:dyDescent="0.35">
      <c r="D561121" s="7"/>
    </row>
    <row r="561125" spans="4:4" x14ac:dyDescent="0.35">
      <c r="D561125" s="7"/>
    </row>
    <row r="561129" spans="4:4" x14ac:dyDescent="0.35">
      <c r="D561129" s="7"/>
    </row>
    <row r="561133" spans="4:4" x14ac:dyDescent="0.35">
      <c r="D561133" s="7"/>
    </row>
    <row r="561137" spans="4:4" x14ac:dyDescent="0.35">
      <c r="D561137" s="7"/>
    </row>
    <row r="561141" spans="4:4" x14ac:dyDescent="0.35">
      <c r="D561141" s="7"/>
    </row>
    <row r="561145" spans="4:4" x14ac:dyDescent="0.35">
      <c r="D561145" s="7"/>
    </row>
    <row r="561149" spans="4:4" x14ac:dyDescent="0.35">
      <c r="D561149" s="7"/>
    </row>
    <row r="561153" spans="4:4" x14ac:dyDescent="0.35">
      <c r="D561153" s="7"/>
    </row>
    <row r="561157" spans="4:4" x14ac:dyDescent="0.35">
      <c r="D561157" s="7"/>
    </row>
    <row r="561161" spans="4:4" x14ac:dyDescent="0.35">
      <c r="D561161" s="7"/>
    </row>
    <row r="561165" spans="4:4" x14ac:dyDescent="0.35">
      <c r="D561165" s="7"/>
    </row>
    <row r="561169" spans="4:4" x14ac:dyDescent="0.35">
      <c r="D561169" s="7"/>
    </row>
    <row r="561173" spans="4:4" x14ac:dyDescent="0.35">
      <c r="D561173" s="7"/>
    </row>
    <row r="561177" spans="4:4" x14ac:dyDescent="0.35">
      <c r="D561177" s="7"/>
    </row>
    <row r="561181" spans="4:4" x14ac:dyDescent="0.35">
      <c r="D561181" s="7"/>
    </row>
    <row r="561185" spans="4:4" x14ac:dyDescent="0.35">
      <c r="D561185" s="7"/>
    </row>
    <row r="561189" spans="4:4" x14ac:dyDescent="0.35">
      <c r="D561189" s="7"/>
    </row>
    <row r="561193" spans="4:4" x14ac:dyDescent="0.35">
      <c r="D561193" s="7"/>
    </row>
    <row r="561197" spans="4:4" x14ac:dyDescent="0.35">
      <c r="D561197" s="7"/>
    </row>
    <row r="561201" spans="4:4" x14ac:dyDescent="0.35">
      <c r="D561201" s="7"/>
    </row>
    <row r="561205" spans="4:4" x14ac:dyDescent="0.35">
      <c r="D561205" s="7"/>
    </row>
    <row r="561209" spans="4:4" x14ac:dyDescent="0.35">
      <c r="D561209" s="7"/>
    </row>
    <row r="561213" spans="4:4" x14ac:dyDescent="0.35">
      <c r="D561213" s="7"/>
    </row>
    <row r="561217" spans="4:4" x14ac:dyDescent="0.35">
      <c r="D561217" s="7"/>
    </row>
    <row r="561221" spans="4:4" x14ac:dyDescent="0.35">
      <c r="D561221" s="7"/>
    </row>
    <row r="561225" spans="4:4" x14ac:dyDescent="0.35">
      <c r="D561225" s="7"/>
    </row>
    <row r="561229" spans="4:4" x14ac:dyDescent="0.35">
      <c r="D561229" s="7"/>
    </row>
    <row r="561233" spans="4:4" x14ac:dyDescent="0.35">
      <c r="D561233" s="7"/>
    </row>
    <row r="561237" spans="4:4" x14ac:dyDescent="0.35">
      <c r="D561237" s="7"/>
    </row>
    <row r="561241" spans="4:4" x14ac:dyDescent="0.35">
      <c r="D561241" s="7"/>
    </row>
    <row r="561245" spans="4:4" x14ac:dyDescent="0.35">
      <c r="D561245" s="7"/>
    </row>
    <row r="561249" spans="4:4" x14ac:dyDescent="0.35">
      <c r="D561249" s="7"/>
    </row>
    <row r="561253" spans="4:4" x14ac:dyDescent="0.35">
      <c r="D561253" s="7"/>
    </row>
    <row r="561257" spans="4:4" x14ac:dyDescent="0.35">
      <c r="D561257" s="7"/>
    </row>
    <row r="561261" spans="4:4" x14ac:dyDescent="0.35">
      <c r="D561261" s="7"/>
    </row>
    <row r="561265" spans="4:4" x14ac:dyDescent="0.35">
      <c r="D561265" s="7"/>
    </row>
    <row r="561269" spans="4:4" x14ac:dyDescent="0.35">
      <c r="D561269" s="7"/>
    </row>
    <row r="561273" spans="4:4" x14ac:dyDescent="0.35">
      <c r="D561273" s="7"/>
    </row>
    <row r="561277" spans="4:4" x14ac:dyDescent="0.35">
      <c r="D561277" s="7"/>
    </row>
    <row r="561281" spans="4:4" x14ac:dyDescent="0.35">
      <c r="D561281" s="7"/>
    </row>
    <row r="561285" spans="4:4" x14ac:dyDescent="0.35">
      <c r="D561285" s="7"/>
    </row>
    <row r="561289" spans="4:4" x14ac:dyDescent="0.35">
      <c r="D561289" s="7"/>
    </row>
    <row r="561293" spans="4:4" x14ac:dyDescent="0.35">
      <c r="D561293" s="7"/>
    </row>
    <row r="561297" spans="4:4" x14ac:dyDescent="0.35">
      <c r="D561297" s="7"/>
    </row>
    <row r="561301" spans="4:4" x14ac:dyDescent="0.35">
      <c r="D561301" s="7"/>
    </row>
    <row r="561305" spans="4:4" x14ac:dyDescent="0.35">
      <c r="D561305" s="7"/>
    </row>
    <row r="561309" spans="4:4" x14ac:dyDescent="0.35">
      <c r="D561309" s="7"/>
    </row>
    <row r="561313" spans="4:4" x14ac:dyDescent="0.35">
      <c r="D561313" s="7"/>
    </row>
    <row r="561317" spans="4:4" x14ac:dyDescent="0.35">
      <c r="D561317" s="7"/>
    </row>
    <row r="561321" spans="4:4" x14ac:dyDescent="0.35">
      <c r="D561321" s="7"/>
    </row>
    <row r="561325" spans="4:4" x14ac:dyDescent="0.35">
      <c r="D561325" s="7"/>
    </row>
    <row r="561329" spans="4:4" x14ac:dyDescent="0.35">
      <c r="D561329" s="7"/>
    </row>
    <row r="561333" spans="4:4" x14ac:dyDescent="0.35">
      <c r="D561333" s="7"/>
    </row>
    <row r="561337" spans="4:4" x14ac:dyDescent="0.35">
      <c r="D561337" s="7"/>
    </row>
    <row r="561341" spans="4:4" x14ac:dyDescent="0.35">
      <c r="D561341" s="7"/>
    </row>
    <row r="561345" spans="4:4" x14ac:dyDescent="0.35">
      <c r="D561345" s="7"/>
    </row>
    <row r="561349" spans="4:4" x14ac:dyDescent="0.35">
      <c r="D561349" s="7"/>
    </row>
    <row r="561353" spans="4:4" x14ac:dyDescent="0.35">
      <c r="D561353" s="7"/>
    </row>
    <row r="561357" spans="4:4" x14ac:dyDescent="0.35">
      <c r="D561357" s="7"/>
    </row>
    <row r="561361" spans="4:4" x14ac:dyDescent="0.35">
      <c r="D561361" s="7"/>
    </row>
    <row r="561365" spans="4:4" x14ac:dyDescent="0.35">
      <c r="D561365" s="7"/>
    </row>
    <row r="561369" spans="4:4" x14ac:dyDescent="0.35">
      <c r="D561369" s="7"/>
    </row>
    <row r="561373" spans="4:4" x14ac:dyDescent="0.35">
      <c r="D561373" s="7"/>
    </row>
    <row r="561377" spans="4:4" x14ac:dyDescent="0.35">
      <c r="D561377" s="7"/>
    </row>
    <row r="561381" spans="4:4" x14ac:dyDescent="0.35">
      <c r="D561381" s="7"/>
    </row>
    <row r="561385" spans="4:4" x14ac:dyDescent="0.35">
      <c r="D561385" s="7"/>
    </row>
    <row r="561389" spans="4:4" x14ac:dyDescent="0.35">
      <c r="D561389" s="7"/>
    </row>
    <row r="561393" spans="4:4" x14ac:dyDescent="0.35">
      <c r="D561393" s="7"/>
    </row>
    <row r="561397" spans="4:4" x14ac:dyDescent="0.35">
      <c r="D561397" s="7"/>
    </row>
    <row r="561401" spans="4:4" x14ac:dyDescent="0.35">
      <c r="D561401" s="7"/>
    </row>
    <row r="561405" spans="4:4" x14ac:dyDescent="0.35">
      <c r="D561405" s="7"/>
    </row>
    <row r="561409" spans="4:4" x14ac:dyDescent="0.35">
      <c r="D561409" s="7"/>
    </row>
    <row r="561413" spans="4:4" x14ac:dyDescent="0.35">
      <c r="D561413" s="7"/>
    </row>
    <row r="561417" spans="4:4" x14ac:dyDescent="0.35">
      <c r="D561417" s="7"/>
    </row>
    <row r="561421" spans="4:4" x14ac:dyDescent="0.35">
      <c r="D561421" s="7"/>
    </row>
    <row r="561425" spans="4:4" x14ac:dyDescent="0.35">
      <c r="D561425" s="7"/>
    </row>
    <row r="561429" spans="4:4" x14ac:dyDescent="0.35">
      <c r="D561429" s="7"/>
    </row>
    <row r="561433" spans="4:4" x14ac:dyDescent="0.35">
      <c r="D561433" s="7"/>
    </row>
    <row r="561437" spans="4:4" x14ac:dyDescent="0.35">
      <c r="D561437" s="7"/>
    </row>
    <row r="561441" spans="4:4" x14ac:dyDescent="0.35">
      <c r="D561441" s="7"/>
    </row>
    <row r="561445" spans="4:4" x14ac:dyDescent="0.35">
      <c r="D561445" s="7"/>
    </row>
    <row r="561449" spans="4:4" x14ac:dyDescent="0.35">
      <c r="D561449" s="7"/>
    </row>
    <row r="561453" spans="4:4" x14ac:dyDescent="0.35">
      <c r="D561453" s="7"/>
    </row>
    <row r="561457" spans="4:4" x14ac:dyDescent="0.35">
      <c r="D561457" s="7"/>
    </row>
    <row r="561461" spans="4:4" x14ac:dyDescent="0.35">
      <c r="D561461" s="7"/>
    </row>
    <row r="561465" spans="4:4" x14ac:dyDescent="0.35">
      <c r="D561465" s="7"/>
    </row>
    <row r="561469" spans="4:4" x14ac:dyDescent="0.35">
      <c r="D561469" s="7"/>
    </row>
    <row r="561473" spans="4:4" x14ac:dyDescent="0.35">
      <c r="D561473" s="7"/>
    </row>
    <row r="561477" spans="4:4" x14ac:dyDescent="0.35">
      <c r="D561477" s="7"/>
    </row>
    <row r="561481" spans="4:4" x14ac:dyDescent="0.35">
      <c r="D561481" s="7"/>
    </row>
    <row r="561485" spans="4:4" x14ac:dyDescent="0.35">
      <c r="D561485" s="7"/>
    </row>
    <row r="561489" spans="4:4" x14ac:dyDescent="0.35">
      <c r="D561489" s="7"/>
    </row>
    <row r="561493" spans="4:4" x14ac:dyDescent="0.35">
      <c r="D561493" s="7"/>
    </row>
    <row r="561497" spans="4:4" x14ac:dyDescent="0.35">
      <c r="D561497" s="7"/>
    </row>
    <row r="561501" spans="4:4" x14ac:dyDescent="0.35">
      <c r="D561501" s="7"/>
    </row>
    <row r="561505" spans="4:4" x14ac:dyDescent="0.35">
      <c r="D561505" s="7"/>
    </row>
    <row r="561509" spans="4:4" x14ac:dyDescent="0.35">
      <c r="D561509" s="7"/>
    </row>
    <row r="561513" spans="4:4" x14ac:dyDescent="0.35">
      <c r="D561513" s="7"/>
    </row>
    <row r="561517" spans="4:4" x14ac:dyDescent="0.35">
      <c r="D561517" s="7"/>
    </row>
    <row r="561521" spans="4:4" x14ac:dyDescent="0.35">
      <c r="D561521" s="7"/>
    </row>
    <row r="561525" spans="4:4" x14ac:dyDescent="0.35">
      <c r="D561525" s="7"/>
    </row>
    <row r="561529" spans="4:4" x14ac:dyDescent="0.35">
      <c r="D561529" s="7"/>
    </row>
    <row r="561533" spans="4:4" x14ac:dyDescent="0.35">
      <c r="D561533" s="7"/>
    </row>
    <row r="561537" spans="4:4" x14ac:dyDescent="0.35">
      <c r="D561537" s="7"/>
    </row>
    <row r="561541" spans="4:4" x14ac:dyDescent="0.35">
      <c r="D561541" s="7"/>
    </row>
    <row r="561545" spans="4:4" x14ac:dyDescent="0.35">
      <c r="D561545" s="7"/>
    </row>
    <row r="561549" spans="4:4" x14ac:dyDescent="0.35">
      <c r="D561549" s="7"/>
    </row>
    <row r="561553" spans="4:4" x14ac:dyDescent="0.35">
      <c r="D561553" s="7"/>
    </row>
    <row r="561557" spans="4:4" x14ac:dyDescent="0.35">
      <c r="D561557" s="7"/>
    </row>
    <row r="561561" spans="4:4" x14ac:dyDescent="0.35">
      <c r="D561561" s="7"/>
    </row>
    <row r="561565" spans="4:4" x14ac:dyDescent="0.35">
      <c r="D561565" s="7"/>
    </row>
    <row r="561569" spans="4:4" x14ac:dyDescent="0.35">
      <c r="D561569" s="7"/>
    </row>
    <row r="561573" spans="4:4" x14ac:dyDescent="0.35">
      <c r="D561573" s="7"/>
    </row>
    <row r="561577" spans="4:4" x14ac:dyDescent="0.35">
      <c r="D561577" s="7"/>
    </row>
    <row r="561581" spans="4:4" x14ac:dyDescent="0.35">
      <c r="D561581" s="7"/>
    </row>
    <row r="561585" spans="4:4" x14ac:dyDescent="0.35">
      <c r="D561585" s="7"/>
    </row>
    <row r="561589" spans="4:4" x14ac:dyDescent="0.35">
      <c r="D561589" s="7"/>
    </row>
    <row r="561593" spans="4:4" x14ac:dyDescent="0.35">
      <c r="D561593" s="7"/>
    </row>
    <row r="561597" spans="4:4" x14ac:dyDescent="0.35">
      <c r="D561597" s="7"/>
    </row>
    <row r="561601" spans="4:4" x14ac:dyDescent="0.35">
      <c r="D561601" s="7"/>
    </row>
    <row r="561605" spans="4:4" x14ac:dyDescent="0.35">
      <c r="D561605" s="7"/>
    </row>
    <row r="561609" spans="4:4" x14ac:dyDescent="0.35">
      <c r="D561609" s="7"/>
    </row>
    <row r="561613" spans="4:4" x14ac:dyDescent="0.35">
      <c r="D561613" s="7"/>
    </row>
    <row r="561617" spans="4:4" x14ac:dyDescent="0.35">
      <c r="D561617" s="7"/>
    </row>
    <row r="561621" spans="4:4" x14ac:dyDescent="0.35">
      <c r="D561621" s="7"/>
    </row>
    <row r="561625" spans="4:4" x14ac:dyDescent="0.35">
      <c r="D561625" s="7"/>
    </row>
    <row r="561629" spans="4:4" x14ac:dyDescent="0.35">
      <c r="D561629" s="7"/>
    </row>
    <row r="561633" spans="4:4" x14ac:dyDescent="0.35">
      <c r="D561633" s="7"/>
    </row>
    <row r="561637" spans="4:4" x14ac:dyDescent="0.35">
      <c r="D561637" s="7"/>
    </row>
    <row r="561641" spans="4:4" x14ac:dyDescent="0.35">
      <c r="D561641" s="7"/>
    </row>
    <row r="561645" spans="4:4" x14ac:dyDescent="0.35">
      <c r="D561645" s="7"/>
    </row>
    <row r="561649" spans="4:4" x14ac:dyDescent="0.35">
      <c r="D561649" s="7"/>
    </row>
    <row r="561653" spans="4:4" x14ac:dyDescent="0.35">
      <c r="D561653" s="7"/>
    </row>
    <row r="561657" spans="4:4" x14ac:dyDescent="0.35">
      <c r="D561657" s="7"/>
    </row>
    <row r="561661" spans="4:4" x14ac:dyDescent="0.35">
      <c r="D561661" s="7"/>
    </row>
    <row r="561665" spans="4:4" x14ac:dyDescent="0.35">
      <c r="D561665" s="7"/>
    </row>
    <row r="561669" spans="4:4" x14ac:dyDescent="0.35">
      <c r="D561669" s="7"/>
    </row>
    <row r="561673" spans="4:4" x14ac:dyDescent="0.35">
      <c r="D561673" s="7"/>
    </row>
    <row r="561677" spans="4:4" x14ac:dyDescent="0.35">
      <c r="D561677" s="7"/>
    </row>
    <row r="561681" spans="4:4" x14ac:dyDescent="0.35">
      <c r="D561681" s="7"/>
    </row>
    <row r="561685" spans="4:4" x14ac:dyDescent="0.35">
      <c r="D561685" s="7"/>
    </row>
    <row r="561689" spans="4:4" x14ac:dyDescent="0.35">
      <c r="D561689" s="7"/>
    </row>
    <row r="561693" spans="4:4" x14ac:dyDescent="0.35">
      <c r="D561693" s="7"/>
    </row>
    <row r="561697" spans="4:4" x14ac:dyDescent="0.35">
      <c r="D561697" s="7"/>
    </row>
    <row r="561701" spans="4:4" x14ac:dyDescent="0.35">
      <c r="D561701" s="7"/>
    </row>
    <row r="561705" spans="4:4" x14ac:dyDescent="0.35">
      <c r="D561705" s="7"/>
    </row>
    <row r="561709" spans="4:4" x14ac:dyDescent="0.35">
      <c r="D561709" s="7"/>
    </row>
    <row r="561713" spans="4:4" x14ac:dyDescent="0.35">
      <c r="D561713" s="7"/>
    </row>
    <row r="561717" spans="4:4" x14ac:dyDescent="0.35">
      <c r="D561717" s="7"/>
    </row>
    <row r="561721" spans="4:4" x14ac:dyDescent="0.35">
      <c r="D561721" s="7"/>
    </row>
    <row r="561725" spans="4:4" x14ac:dyDescent="0.35">
      <c r="D561725" s="7"/>
    </row>
    <row r="561729" spans="4:4" x14ac:dyDescent="0.35">
      <c r="D561729" s="7"/>
    </row>
    <row r="561733" spans="4:4" x14ac:dyDescent="0.35">
      <c r="D561733" s="7"/>
    </row>
    <row r="561737" spans="4:4" x14ac:dyDescent="0.35">
      <c r="D561737" s="7"/>
    </row>
    <row r="561741" spans="4:4" x14ac:dyDescent="0.35">
      <c r="D561741" s="7"/>
    </row>
    <row r="561745" spans="4:4" x14ac:dyDescent="0.35">
      <c r="D561745" s="7"/>
    </row>
    <row r="561749" spans="4:4" x14ac:dyDescent="0.35">
      <c r="D561749" s="7"/>
    </row>
    <row r="561753" spans="4:4" x14ac:dyDescent="0.35">
      <c r="D561753" s="7"/>
    </row>
    <row r="561757" spans="4:4" x14ac:dyDescent="0.35">
      <c r="D561757" s="7"/>
    </row>
    <row r="561761" spans="4:4" x14ac:dyDescent="0.35">
      <c r="D561761" s="7"/>
    </row>
    <row r="561765" spans="4:4" x14ac:dyDescent="0.35">
      <c r="D561765" s="7"/>
    </row>
    <row r="561769" spans="4:4" x14ac:dyDescent="0.35">
      <c r="D561769" s="7"/>
    </row>
    <row r="561773" spans="4:4" x14ac:dyDescent="0.35">
      <c r="D561773" s="7"/>
    </row>
    <row r="561777" spans="4:4" x14ac:dyDescent="0.35">
      <c r="D561777" s="7"/>
    </row>
    <row r="561781" spans="4:4" x14ac:dyDescent="0.35">
      <c r="D561781" s="7"/>
    </row>
    <row r="561785" spans="4:4" x14ac:dyDescent="0.35">
      <c r="D561785" s="7"/>
    </row>
    <row r="561789" spans="4:4" x14ac:dyDescent="0.35">
      <c r="D561789" s="7"/>
    </row>
    <row r="561793" spans="4:4" x14ac:dyDescent="0.35">
      <c r="D561793" s="7"/>
    </row>
    <row r="561797" spans="4:4" x14ac:dyDescent="0.35">
      <c r="D561797" s="7"/>
    </row>
    <row r="561801" spans="4:4" x14ac:dyDescent="0.35">
      <c r="D561801" s="7"/>
    </row>
    <row r="561805" spans="4:4" x14ac:dyDescent="0.35">
      <c r="D561805" s="7"/>
    </row>
    <row r="561809" spans="4:4" x14ac:dyDescent="0.35">
      <c r="D561809" s="7"/>
    </row>
    <row r="561813" spans="4:4" x14ac:dyDescent="0.35">
      <c r="D561813" s="7"/>
    </row>
    <row r="561817" spans="4:4" x14ac:dyDescent="0.35">
      <c r="D561817" s="7"/>
    </row>
    <row r="561821" spans="4:4" x14ac:dyDescent="0.35">
      <c r="D561821" s="7"/>
    </row>
    <row r="561825" spans="4:4" x14ac:dyDescent="0.35">
      <c r="D561825" s="7"/>
    </row>
    <row r="561829" spans="4:4" x14ac:dyDescent="0.35">
      <c r="D561829" s="7"/>
    </row>
    <row r="561833" spans="4:4" x14ac:dyDescent="0.35">
      <c r="D561833" s="7"/>
    </row>
    <row r="561837" spans="4:4" x14ac:dyDescent="0.35">
      <c r="D561837" s="7"/>
    </row>
    <row r="561841" spans="4:4" x14ac:dyDescent="0.35">
      <c r="D561841" s="7"/>
    </row>
    <row r="561845" spans="4:4" x14ac:dyDescent="0.35">
      <c r="D561845" s="7"/>
    </row>
    <row r="561849" spans="4:4" x14ac:dyDescent="0.35">
      <c r="D561849" s="7"/>
    </row>
    <row r="561853" spans="4:4" x14ac:dyDescent="0.35">
      <c r="D561853" s="7"/>
    </row>
    <row r="561857" spans="4:4" x14ac:dyDescent="0.35">
      <c r="D561857" s="7"/>
    </row>
    <row r="561861" spans="4:4" x14ac:dyDescent="0.35">
      <c r="D561861" s="7"/>
    </row>
    <row r="561865" spans="4:4" x14ac:dyDescent="0.35">
      <c r="D561865" s="7"/>
    </row>
    <row r="561869" spans="4:4" x14ac:dyDescent="0.35">
      <c r="D561869" s="7"/>
    </row>
    <row r="561873" spans="4:4" x14ac:dyDescent="0.35">
      <c r="D561873" s="7"/>
    </row>
    <row r="561877" spans="4:4" x14ac:dyDescent="0.35">
      <c r="D561877" s="7"/>
    </row>
    <row r="561881" spans="4:4" x14ac:dyDescent="0.35">
      <c r="D561881" s="7"/>
    </row>
    <row r="561885" spans="4:4" x14ac:dyDescent="0.35">
      <c r="D561885" s="7"/>
    </row>
    <row r="561889" spans="4:4" x14ac:dyDescent="0.35">
      <c r="D561889" s="7"/>
    </row>
    <row r="561893" spans="4:4" x14ac:dyDescent="0.35">
      <c r="D561893" s="7"/>
    </row>
    <row r="561897" spans="4:4" x14ac:dyDescent="0.35">
      <c r="D561897" s="7"/>
    </row>
    <row r="561901" spans="4:4" x14ac:dyDescent="0.35">
      <c r="D561901" s="7"/>
    </row>
    <row r="561905" spans="4:4" x14ac:dyDescent="0.35">
      <c r="D561905" s="7"/>
    </row>
    <row r="561909" spans="4:4" x14ac:dyDescent="0.35">
      <c r="D561909" s="7"/>
    </row>
    <row r="561913" spans="4:4" x14ac:dyDescent="0.35">
      <c r="D561913" s="7"/>
    </row>
    <row r="561917" spans="4:4" x14ac:dyDescent="0.35">
      <c r="D561917" s="7"/>
    </row>
    <row r="561921" spans="4:4" x14ac:dyDescent="0.35">
      <c r="D561921" s="7"/>
    </row>
    <row r="561925" spans="4:4" x14ac:dyDescent="0.35">
      <c r="D561925" s="7"/>
    </row>
    <row r="561929" spans="4:4" x14ac:dyDescent="0.35">
      <c r="D561929" s="7"/>
    </row>
    <row r="561933" spans="4:4" x14ac:dyDescent="0.35">
      <c r="D561933" s="7"/>
    </row>
    <row r="561937" spans="4:4" x14ac:dyDescent="0.35">
      <c r="D561937" s="7"/>
    </row>
    <row r="561941" spans="4:4" x14ac:dyDescent="0.35">
      <c r="D561941" s="7"/>
    </row>
    <row r="561945" spans="4:4" x14ac:dyDescent="0.35">
      <c r="D561945" s="7"/>
    </row>
    <row r="561949" spans="4:4" x14ac:dyDescent="0.35">
      <c r="D561949" s="7"/>
    </row>
    <row r="561953" spans="4:4" x14ac:dyDescent="0.35">
      <c r="D561953" s="7"/>
    </row>
    <row r="561957" spans="4:4" x14ac:dyDescent="0.35">
      <c r="D561957" s="7"/>
    </row>
    <row r="561961" spans="4:4" x14ac:dyDescent="0.35">
      <c r="D561961" s="7"/>
    </row>
    <row r="561965" spans="4:4" x14ac:dyDescent="0.35">
      <c r="D561965" s="7"/>
    </row>
    <row r="561969" spans="4:4" x14ac:dyDescent="0.35">
      <c r="D561969" s="7"/>
    </row>
    <row r="561973" spans="4:4" x14ac:dyDescent="0.35">
      <c r="D561973" s="7"/>
    </row>
    <row r="561977" spans="4:4" x14ac:dyDescent="0.35">
      <c r="D561977" s="7"/>
    </row>
    <row r="561981" spans="4:4" x14ac:dyDescent="0.35">
      <c r="D561981" s="7"/>
    </row>
    <row r="561985" spans="4:4" x14ac:dyDescent="0.35">
      <c r="D561985" s="7"/>
    </row>
    <row r="561989" spans="4:4" x14ac:dyDescent="0.35">
      <c r="D561989" s="7"/>
    </row>
    <row r="561993" spans="4:4" x14ac:dyDescent="0.35">
      <c r="D561993" s="7"/>
    </row>
    <row r="561997" spans="4:4" x14ac:dyDescent="0.35">
      <c r="D561997" s="7"/>
    </row>
    <row r="562001" spans="4:4" x14ac:dyDescent="0.35">
      <c r="D562001" s="7"/>
    </row>
    <row r="562005" spans="4:4" x14ac:dyDescent="0.35">
      <c r="D562005" s="7"/>
    </row>
    <row r="562009" spans="4:4" x14ac:dyDescent="0.35">
      <c r="D562009" s="7"/>
    </row>
    <row r="562013" spans="4:4" x14ac:dyDescent="0.35">
      <c r="D562013" s="7"/>
    </row>
    <row r="562017" spans="4:4" x14ac:dyDescent="0.35">
      <c r="D562017" s="7"/>
    </row>
    <row r="562021" spans="4:4" x14ac:dyDescent="0.35">
      <c r="D562021" s="7"/>
    </row>
    <row r="562025" spans="4:4" x14ac:dyDescent="0.35">
      <c r="D562025" s="7"/>
    </row>
    <row r="562029" spans="4:4" x14ac:dyDescent="0.35">
      <c r="D562029" s="7"/>
    </row>
    <row r="562033" spans="4:4" x14ac:dyDescent="0.35">
      <c r="D562033" s="7"/>
    </row>
    <row r="562037" spans="4:4" x14ac:dyDescent="0.35">
      <c r="D562037" s="7"/>
    </row>
    <row r="562041" spans="4:4" x14ac:dyDescent="0.35">
      <c r="D562041" s="7"/>
    </row>
    <row r="562045" spans="4:4" x14ac:dyDescent="0.35">
      <c r="D562045" s="7"/>
    </row>
    <row r="562049" spans="4:4" x14ac:dyDescent="0.35">
      <c r="D562049" s="7"/>
    </row>
    <row r="562053" spans="4:4" x14ac:dyDescent="0.35">
      <c r="D562053" s="7"/>
    </row>
    <row r="562057" spans="4:4" x14ac:dyDescent="0.35">
      <c r="D562057" s="7"/>
    </row>
    <row r="562061" spans="4:4" x14ac:dyDescent="0.35">
      <c r="D562061" s="7"/>
    </row>
    <row r="562065" spans="4:4" x14ac:dyDescent="0.35">
      <c r="D562065" s="7"/>
    </row>
    <row r="562069" spans="4:4" x14ac:dyDescent="0.35">
      <c r="D562069" s="7"/>
    </row>
    <row r="562073" spans="4:4" x14ac:dyDescent="0.35">
      <c r="D562073" s="7"/>
    </row>
    <row r="562077" spans="4:4" x14ac:dyDescent="0.35">
      <c r="D562077" s="7"/>
    </row>
    <row r="562081" spans="4:4" x14ac:dyDescent="0.35">
      <c r="D562081" s="7"/>
    </row>
    <row r="562085" spans="4:4" x14ac:dyDescent="0.35">
      <c r="D562085" s="7"/>
    </row>
    <row r="562089" spans="4:4" x14ac:dyDescent="0.35">
      <c r="D562089" s="7"/>
    </row>
    <row r="562093" spans="4:4" x14ac:dyDescent="0.35">
      <c r="D562093" s="7"/>
    </row>
    <row r="562097" spans="4:4" x14ac:dyDescent="0.35">
      <c r="D562097" s="7"/>
    </row>
    <row r="562101" spans="4:4" x14ac:dyDescent="0.35">
      <c r="D562101" s="7"/>
    </row>
    <row r="562105" spans="4:4" x14ac:dyDescent="0.35">
      <c r="D562105" s="7"/>
    </row>
    <row r="562109" spans="4:4" x14ac:dyDescent="0.35">
      <c r="D562109" s="7"/>
    </row>
    <row r="562113" spans="4:4" x14ac:dyDescent="0.35">
      <c r="D562113" s="7"/>
    </row>
    <row r="562117" spans="4:4" x14ac:dyDescent="0.35">
      <c r="D562117" s="7"/>
    </row>
    <row r="562121" spans="4:4" x14ac:dyDescent="0.35">
      <c r="D562121" s="7"/>
    </row>
    <row r="562125" spans="4:4" x14ac:dyDescent="0.35">
      <c r="D562125" s="7"/>
    </row>
    <row r="562129" spans="4:4" x14ac:dyDescent="0.35">
      <c r="D562129" s="7"/>
    </row>
    <row r="562133" spans="4:4" x14ac:dyDescent="0.35">
      <c r="D562133" s="7"/>
    </row>
    <row r="562137" spans="4:4" x14ac:dyDescent="0.35">
      <c r="D562137" s="7"/>
    </row>
    <row r="562141" spans="4:4" x14ac:dyDescent="0.35">
      <c r="D562141" s="7"/>
    </row>
    <row r="562145" spans="4:4" x14ac:dyDescent="0.35">
      <c r="D562145" s="7"/>
    </row>
    <row r="562149" spans="4:4" x14ac:dyDescent="0.35">
      <c r="D562149" s="7"/>
    </row>
    <row r="562153" spans="4:4" x14ac:dyDescent="0.35">
      <c r="D562153" s="7"/>
    </row>
    <row r="562157" spans="4:4" x14ac:dyDescent="0.35">
      <c r="D562157" s="7"/>
    </row>
    <row r="562161" spans="4:4" x14ac:dyDescent="0.35">
      <c r="D562161" s="7"/>
    </row>
    <row r="562165" spans="4:4" x14ac:dyDescent="0.35">
      <c r="D562165" s="7"/>
    </row>
    <row r="562169" spans="4:4" x14ac:dyDescent="0.35">
      <c r="D562169" s="7"/>
    </row>
    <row r="562173" spans="4:4" x14ac:dyDescent="0.35">
      <c r="D562173" s="7"/>
    </row>
    <row r="562177" spans="4:4" x14ac:dyDescent="0.35">
      <c r="D562177" s="7"/>
    </row>
    <row r="562181" spans="4:4" x14ac:dyDescent="0.35">
      <c r="D562181" s="7"/>
    </row>
    <row r="562185" spans="4:4" x14ac:dyDescent="0.35">
      <c r="D562185" s="7"/>
    </row>
    <row r="562189" spans="4:4" x14ac:dyDescent="0.35">
      <c r="D562189" s="7"/>
    </row>
    <row r="562193" spans="4:4" x14ac:dyDescent="0.35">
      <c r="D562193" s="7"/>
    </row>
    <row r="562197" spans="4:4" x14ac:dyDescent="0.35">
      <c r="D562197" s="7"/>
    </row>
    <row r="562201" spans="4:4" x14ac:dyDescent="0.35">
      <c r="D562201" s="7"/>
    </row>
    <row r="562205" spans="4:4" x14ac:dyDescent="0.35">
      <c r="D562205" s="7"/>
    </row>
    <row r="562209" spans="4:4" x14ac:dyDescent="0.35">
      <c r="D562209" s="7"/>
    </row>
    <row r="562213" spans="4:4" x14ac:dyDescent="0.35">
      <c r="D562213" s="7"/>
    </row>
    <row r="562217" spans="4:4" x14ac:dyDescent="0.35">
      <c r="D562217" s="7"/>
    </row>
    <row r="562221" spans="4:4" x14ac:dyDescent="0.35">
      <c r="D562221" s="7"/>
    </row>
    <row r="562225" spans="4:4" x14ac:dyDescent="0.35">
      <c r="D562225" s="7"/>
    </row>
    <row r="562229" spans="4:4" x14ac:dyDescent="0.35">
      <c r="D562229" s="7"/>
    </row>
    <row r="562233" spans="4:4" x14ac:dyDescent="0.35">
      <c r="D562233" s="7"/>
    </row>
    <row r="562237" spans="4:4" x14ac:dyDescent="0.35">
      <c r="D562237" s="7"/>
    </row>
    <row r="562241" spans="4:4" x14ac:dyDescent="0.35">
      <c r="D562241" s="7"/>
    </row>
    <row r="562245" spans="4:4" x14ac:dyDescent="0.35">
      <c r="D562245" s="7"/>
    </row>
    <row r="562249" spans="4:4" x14ac:dyDescent="0.35">
      <c r="D562249" s="7"/>
    </row>
    <row r="562253" spans="4:4" x14ac:dyDescent="0.35">
      <c r="D562253" s="7"/>
    </row>
    <row r="562257" spans="4:4" x14ac:dyDescent="0.35">
      <c r="D562257" s="7"/>
    </row>
    <row r="562261" spans="4:4" x14ac:dyDescent="0.35">
      <c r="D562261" s="7"/>
    </row>
    <row r="562265" spans="4:4" x14ac:dyDescent="0.35">
      <c r="D562265" s="7"/>
    </row>
    <row r="562269" spans="4:4" x14ac:dyDescent="0.35">
      <c r="D562269" s="7"/>
    </row>
    <row r="562273" spans="4:4" x14ac:dyDescent="0.35">
      <c r="D562273" s="7"/>
    </row>
    <row r="562277" spans="4:4" x14ac:dyDescent="0.35">
      <c r="D562277" s="7"/>
    </row>
    <row r="562281" spans="4:4" x14ac:dyDescent="0.35">
      <c r="D562281" s="7"/>
    </row>
    <row r="562285" spans="4:4" x14ac:dyDescent="0.35">
      <c r="D562285" s="7"/>
    </row>
    <row r="562289" spans="4:4" x14ac:dyDescent="0.35">
      <c r="D562289" s="7"/>
    </row>
    <row r="562293" spans="4:4" x14ac:dyDescent="0.35">
      <c r="D562293" s="7"/>
    </row>
    <row r="562297" spans="4:4" x14ac:dyDescent="0.35">
      <c r="D562297" s="7"/>
    </row>
    <row r="562301" spans="4:4" x14ac:dyDescent="0.35">
      <c r="D562301" s="7"/>
    </row>
    <row r="562305" spans="4:4" x14ac:dyDescent="0.35">
      <c r="D562305" s="7"/>
    </row>
    <row r="562309" spans="4:4" x14ac:dyDescent="0.35">
      <c r="D562309" s="7"/>
    </row>
    <row r="562313" spans="4:4" x14ac:dyDescent="0.35">
      <c r="D562313" s="7"/>
    </row>
    <row r="562317" spans="4:4" x14ac:dyDescent="0.35">
      <c r="D562317" s="7"/>
    </row>
    <row r="562321" spans="4:4" x14ac:dyDescent="0.35">
      <c r="D562321" s="7"/>
    </row>
    <row r="562325" spans="4:4" x14ac:dyDescent="0.35">
      <c r="D562325" s="7"/>
    </row>
    <row r="562329" spans="4:4" x14ac:dyDescent="0.35">
      <c r="D562329" s="7"/>
    </row>
    <row r="562333" spans="4:4" x14ac:dyDescent="0.35">
      <c r="D562333" s="7"/>
    </row>
    <row r="562337" spans="4:4" x14ac:dyDescent="0.35">
      <c r="D562337" s="7"/>
    </row>
    <row r="562341" spans="4:4" x14ac:dyDescent="0.35">
      <c r="D562341" s="7"/>
    </row>
    <row r="562345" spans="4:4" x14ac:dyDescent="0.35">
      <c r="D562345" s="7"/>
    </row>
    <row r="562349" spans="4:4" x14ac:dyDescent="0.35">
      <c r="D562349" s="7"/>
    </row>
    <row r="562353" spans="4:4" x14ac:dyDescent="0.35">
      <c r="D562353" s="7"/>
    </row>
    <row r="562357" spans="4:4" x14ac:dyDescent="0.35">
      <c r="D562357" s="7"/>
    </row>
    <row r="562361" spans="4:4" x14ac:dyDescent="0.35">
      <c r="D562361" s="7"/>
    </row>
    <row r="562365" spans="4:4" x14ac:dyDescent="0.35">
      <c r="D562365" s="7"/>
    </row>
    <row r="562369" spans="4:4" x14ac:dyDescent="0.35">
      <c r="D562369" s="7"/>
    </row>
    <row r="562373" spans="4:4" x14ac:dyDescent="0.35">
      <c r="D562373" s="7"/>
    </row>
    <row r="562377" spans="4:4" x14ac:dyDescent="0.35">
      <c r="D562377" s="7"/>
    </row>
    <row r="562381" spans="4:4" x14ac:dyDescent="0.35">
      <c r="D562381" s="7"/>
    </row>
    <row r="562385" spans="4:4" x14ac:dyDescent="0.35">
      <c r="D562385" s="7"/>
    </row>
    <row r="562389" spans="4:4" x14ac:dyDescent="0.35">
      <c r="D562389" s="7"/>
    </row>
    <row r="562393" spans="4:4" x14ac:dyDescent="0.35">
      <c r="D562393" s="7"/>
    </row>
    <row r="562397" spans="4:4" x14ac:dyDescent="0.35">
      <c r="D562397" s="7"/>
    </row>
    <row r="562401" spans="4:4" x14ac:dyDescent="0.35">
      <c r="D562401" s="7"/>
    </row>
    <row r="562405" spans="4:4" x14ac:dyDescent="0.35">
      <c r="D562405" s="7"/>
    </row>
    <row r="562409" spans="4:4" x14ac:dyDescent="0.35">
      <c r="D562409" s="7"/>
    </row>
    <row r="562413" spans="4:4" x14ac:dyDescent="0.35">
      <c r="D562413" s="7"/>
    </row>
    <row r="562417" spans="4:4" x14ac:dyDescent="0.35">
      <c r="D562417" s="7"/>
    </row>
    <row r="562421" spans="4:4" x14ac:dyDescent="0.35">
      <c r="D562421" s="7"/>
    </row>
    <row r="562425" spans="4:4" x14ac:dyDescent="0.35">
      <c r="D562425" s="7"/>
    </row>
    <row r="562429" spans="4:4" x14ac:dyDescent="0.35">
      <c r="D562429" s="7"/>
    </row>
    <row r="562433" spans="4:4" x14ac:dyDescent="0.35">
      <c r="D562433" s="7"/>
    </row>
    <row r="562437" spans="4:4" x14ac:dyDescent="0.35">
      <c r="D562437" s="7"/>
    </row>
    <row r="562441" spans="4:4" x14ac:dyDescent="0.35">
      <c r="D562441" s="7"/>
    </row>
    <row r="562445" spans="4:4" x14ac:dyDescent="0.35">
      <c r="D562445" s="7"/>
    </row>
    <row r="562449" spans="4:4" x14ac:dyDescent="0.35">
      <c r="D562449" s="7"/>
    </row>
    <row r="562453" spans="4:4" x14ac:dyDescent="0.35">
      <c r="D562453" s="7"/>
    </row>
    <row r="562457" spans="4:4" x14ac:dyDescent="0.35">
      <c r="D562457" s="7"/>
    </row>
    <row r="562461" spans="4:4" x14ac:dyDescent="0.35">
      <c r="D562461" s="7"/>
    </row>
    <row r="562465" spans="4:4" x14ac:dyDescent="0.35">
      <c r="D562465" s="7"/>
    </row>
    <row r="562469" spans="4:4" x14ac:dyDescent="0.35">
      <c r="D562469" s="7"/>
    </row>
    <row r="562473" spans="4:4" x14ac:dyDescent="0.35">
      <c r="D562473" s="7"/>
    </row>
    <row r="562477" spans="4:4" x14ac:dyDescent="0.35">
      <c r="D562477" s="7"/>
    </row>
    <row r="562481" spans="4:4" x14ac:dyDescent="0.35">
      <c r="D562481" s="7"/>
    </row>
    <row r="562485" spans="4:4" x14ac:dyDescent="0.35">
      <c r="D562485" s="7"/>
    </row>
    <row r="562489" spans="4:4" x14ac:dyDescent="0.35">
      <c r="D562489" s="7"/>
    </row>
    <row r="562493" spans="4:4" x14ac:dyDescent="0.35">
      <c r="D562493" s="7"/>
    </row>
    <row r="562497" spans="4:4" x14ac:dyDescent="0.35">
      <c r="D562497" s="7"/>
    </row>
    <row r="562501" spans="4:4" x14ac:dyDescent="0.35">
      <c r="D562501" s="7"/>
    </row>
    <row r="562505" spans="4:4" x14ac:dyDescent="0.35">
      <c r="D562505" s="7"/>
    </row>
    <row r="562509" spans="4:4" x14ac:dyDescent="0.35">
      <c r="D562509" s="7"/>
    </row>
    <row r="562513" spans="4:4" x14ac:dyDescent="0.35">
      <c r="D562513" s="7"/>
    </row>
    <row r="562517" spans="4:4" x14ac:dyDescent="0.35">
      <c r="D562517" s="7"/>
    </row>
    <row r="562521" spans="4:4" x14ac:dyDescent="0.35">
      <c r="D562521" s="7"/>
    </row>
    <row r="562525" spans="4:4" x14ac:dyDescent="0.35">
      <c r="D562525" s="7"/>
    </row>
    <row r="562529" spans="4:4" x14ac:dyDescent="0.35">
      <c r="D562529" s="7"/>
    </row>
    <row r="562533" spans="4:4" x14ac:dyDescent="0.35">
      <c r="D562533" s="7"/>
    </row>
    <row r="562537" spans="4:4" x14ac:dyDescent="0.35">
      <c r="D562537" s="7"/>
    </row>
    <row r="562541" spans="4:4" x14ac:dyDescent="0.35">
      <c r="D562541" s="7"/>
    </row>
    <row r="562545" spans="4:4" x14ac:dyDescent="0.35">
      <c r="D562545" s="7"/>
    </row>
    <row r="562549" spans="4:4" x14ac:dyDescent="0.35">
      <c r="D562549" s="7"/>
    </row>
    <row r="562553" spans="4:4" x14ac:dyDescent="0.35">
      <c r="D562553" s="7"/>
    </row>
    <row r="562557" spans="4:4" x14ac:dyDescent="0.35">
      <c r="D562557" s="7"/>
    </row>
    <row r="562561" spans="4:4" x14ac:dyDescent="0.35">
      <c r="D562561" s="7"/>
    </row>
    <row r="562565" spans="4:4" x14ac:dyDescent="0.35">
      <c r="D562565" s="7"/>
    </row>
    <row r="562569" spans="4:4" x14ac:dyDescent="0.35">
      <c r="D562569" s="7"/>
    </row>
    <row r="562573" spans="4:4" x14ac:dyDescent="0.35">
      <c r="D562573" s="7"/>
    </row>
    <row r="562577" spans="4:4" x14ac:dyDescent="0.35">
      <c r="D562577" s="7"/>
    </row>
    <row r="562581" spans="4:4" x14ac:dyDescent="0.35">
      <c r="D562581" s="7"/>
    </row>
    <row r="562585" spans="4:4" x14ac:dyDescent="0.35">
      <c r="D562585" s="7"/>
    </row>
    <row r="562589" spans="4:4" x14ac:dyDescent="0.35">
      <c r="D562589" s="7"/>
    </row>
    <row r="562593" spans="4:4" x14ac:dyDescent="0.35">
      <c r="D562593" s="7"/>
    </row>
    <row r="562597" spans="4:4" x14ac:dyDescent="0.35">
      <c r="D562597" s="7"/>
    </row>
    <row r="562601" spans="4:4" x14ac:dyDescent="0.35">
      <c r="D562601" s="7"/>
    </row>
    <row r="562605" spans="4:4" x14ac:dyDescent="0.35">
      <c r="D562605" s="7"/>
    </row>
    <row r="562609" spans="4:4" x14ac:dyDescent="0.35">
      <c r="D562609" s="7"/>
    </row>
    <row r="562613" spans="4:4" x14ac:dyDescent="0.35">
      <c r="D562613" s="7"/>
    </row>
    <row r="562617" spans="4:4" x14ac:dyDescent="0.35">
      <c r="D562617" s="7"/>
    </row>
    <row r="562621" spans="4:4" x14ac:dyDescent="0.35">
      <c r="D562621" s="7"/>
    </row>
    <row r="562625" spans="4:4" x14ac:dyDescent="0.35">
      <c r="D562625" s="7"/>
    </row>
    <row r="562629" spans="4:4" x14ac:dyDescent="0.35">
      <c r="D562629" s="7"/>
    </row>
    <row r="562633" spans="4:4" x14ac:dyDescent="0.35">
      <c r="D562633" s="7"/>
    </row>
    <row r="562637" spans="4:4" x14ac:dyDescent="0.35">
      <c r="D562637" s="7"/>
    </row>
    <row r="562641" spans="4:4" x14ac:dyDescent="0.35">
      <c r="D562641" s="7"/>
    </row>
    <row r="562645" spans="4:4" x14ac:dyDescent="0.35">
      <c r="D562645" s="7"/>
    </row>
    <row r="562649" spans="4:4" x14ac:dyDescent="0.35">
      <c r="D562649" s="7"/>
    </row>
    <row r="562653" spans="4:4" x14ac:dyDescent="0.35">
      <c r="D562653" s="7"/>
    </row>
    <row r="562657" spans="4:4" x14ac:dyDescent="0.35">
      <c r="D562657" s="7"/>
    </row>
    <row r="562661" spans="4:4" x14ac:dyDescent="0.35">
      <c r="D562661" s="7"/>
    </row>
    <row r="562665" spans="4:4" x14ac:dyDescent="0.35">
      <c r="D562665" s="7"/>
    </row>
    <row r="562669" spans="4:4" x14ac:dyDescent="0.35">
      <c r="D562669" s="7"/>
    </row>
    <row r="562673" spans="4:4" x14ac:dyDescent="0.35">
      <c r="D562673" s="7"/>
    </row>
    <row r="562677" spans="4:4" x14ac:dyDescent="0.35">
      <c r="D562677" s="7"/>
    </row>
    <row r="562681" spans="4:4" x14ac:dyDescent="0.35">
      <c r="D562681" s="7"/>
    </row>
    <row r="562685" spans="4:4" x14ac:dyDescent="0.35">
      <c r="D562685" s="7"/>
    </row>
    <row r="562689" spans="4:4" x14ac:dyDescent="0.35">
      <c r="D562689" s="7"/>
    </row>
    <row r="562693" spans="4:4" x14ac:dyDescent="0.35">
      <c r="D562693" s="7"/>
    </row>
    <row r="562697" spans="4:4" x14ac:dyDescent="0.35">
      <c r="D562697" s="7"/>
    </row>
    <row r="562701" spans="4:4" x14ac:dyDescent="0.35">
      <c r="D562701" s="7"/>
    </row>
    <row r="562705" spans="4:4" x14ac:dyDescent="0.35">
      <c r="D562705" s="7"/>
    </row>
    <row r="562709" spans="4:4" x14ac:dyDescent="0.35">
      <c r="D562709" s="7"/>
    </row>
    <row r="562713" spans="4:4" x14ac:dyDescent="0.35">
      <c r="D562713" s="7"/>
    </row>
    <row r="562717" spans="4:4" x14ac:dyDescent="0.35">
      <c r="D562717" s="7"/>
    </row>
    <row r="562721" spans="4:4" x14ac:dyDescent="0.35">
      <c r="D562721" s="7"/>
    </row>
    <row r="562725" spans="4:4" x14ac:dyDescent="0.35">
      <c r="D562725" s="7"/>
    </row>
    <row r="562729" spans="4:4" x14ac:dyDescent="0.35">
      <c r="D562729" s="7"/>
    </row>
    <row r="562733" spans="4:4" x14ac:dyDescent="0.35">
      <c r="D562733" s="7"/>
    </row>
    <row r="562737" spans="4:4" x14ac:dyDescent="0.35">
      <c r="D562737" s="7"/>
    </row>
    <row r="562741" spans="4:4" x14ac:dyDescent="0.35">
      <c r="D562741" s="7"/>
    </row>
    <row r="562745" spans="4:4" x14ac:dyDescent="0.35">
      <c r="D562745" s="7"/>
    </row>
    <row r="562749" spans="4:4" x14ac:dyDescent="0.35">
      <c r="D562749" s="7"/>
    </row>
    <row r="562753" spans="4:4" x14ac:dyDescent="0.35">
      <c r="D562753" s="7"/>
    </row>
    <row r="562757" spans="4:4" x14ac:dyDescent="0.35">
      <c r="D562757" s="7"/>
    </row>
    <row r="562761" spans="4:4" x14ac:dyDescent="0.35">
      <c r="D562761" s="7"/>
    </row>
    <row r="562765" spans="4:4" x14ac:dyDescent="0.35">
      <c r="D562765" s="7"/>
    </row>
    <row r="562769" spans="4:4" x14ac:dyDescent="0.35">
      <c r="D562769" s="7"/>
    </row>
    <row r="562773" spans="4:4" x14ac:dyDescent="0.35">
      <c r="D562773" s="7"/>
    </row>
    <row r="562777" spans="4:4" x14ac:dyDescent="0.35">
      <c r="D562777" s="7"/>
    </row>
    <row r="562781" spans="4:4" x14ac:dyDescent="0.35">
      <c r="D562781" s="7"/>
    </row>
    <row r="562785" spans="4:4" x14ac:dyDescent="0.35">
      <c r="D562785" s="7"/>
    </row>
    <row r="562789" spans="4:4" x14ac:dyDescent="0.35">
      <c r="D562789" s="7"/>
    </row>
    <row r="562793" spans="4:4" x14ac:dyDescent="0.35">
      <c r="D562793" s="7"/>
    </row>
    <row r="562797" spans="4:4" x14ac:dyDescent="0.35">
      <c r="D562797" s="7"/>
    </row>
    <row r="562801" spans="4:4" x14ac:dyDescent="0.35">
      <c r="D562801" s="7"/>
    </row>
    <row r="562805" spans="4:4" x14ac:dyDescent="0.35">
      <c r="D562805" s="7"/>
    </row>
    <row r="562809" spans="4:4" x14ac:dyDescent="0.35">
      <c r="D562809" s="7"/>
    </row>
    <row r="562813" spans="4:4" x14ac:dyDescent="0.35">
      <c r="D562813" s="7"/>
    </row>
    <row r="562817" spans="4:4" x14ac:dyDescent="0.35">
      <c r="D562817" s="7"/>
    </row>
    <row r="562821" spans="4:4" x14ac:dyDescent="0.35">
      <c r="D562821" s="7"/>
    </row>
    <row r="562825" spans="4:4" x14ac:dyDescent="0.35">
      <c r="D562825" s="7"/>
    </row>
    <row r="562829" spans="4:4" x14ac:dyDescent="0.35">
      <c r="D562829" s="7"/>
    </row>
    <row r="562833" spans="4:4" x14ac:dyDescent="0.35">
      <c r="D562833" s="7"/>
    </row>
    <row r="562837" spans="4:4" x14ac:dyDescent="0.35">
      <c r="D562837" s="7"/>
    </row>
    <row r="562841" spans="4:4" x14ac:dyDescent="0.35">
      <c r="D562841" s="7"/>
    </row>
    <row r="562845" spans="4:4" x14ac:dyDescent="0.35">
      <c r="D562845" s="7"/>
    </row>
    <row r="562849" spans="4:4" x14ac:dyDescent="0.35">
      <c r="D562849" s="7"/>
    </row>
    <row r="562853" spans="4:4" x14ac:dyDescent="0.35">
      <c r="D562853" s="7"/>
    </row>
    <row r="562857" spans="4:4" x14ac:dyDescent="0.35">
      <c r="D562857" s="7"/>
    </row>
    <row r="562861" spans="4:4" x14ac:dyDescent="0.35">
      <c r="D562861" s="7"/>
    </row>
    <row r="562865" spans="4:4" x14ac:dyDescent="0.35">
      <c r="D562865" s="7"/>
    </row>
    <row r="562869" spans="4:4" x14ac:dyDescent="0.35">
      <c r="D562869" s="7"/>
    </row>
    <row r="562873" spans="4:4" x14ac:dyDescent="0.35">
      <c r="D562873" s="7"/>
    </row>
    <row r="562877" spans="4:4" x14ac:dyDescent="0.35">
      <c r="D562877" s="7"/>
    </row>
    <row r="562881" spans="4:4" x14ac:dyDescent="0.35">
      <c r="D562881" s="7"/>
    </row>
    <row r="562885" spans="4:4" x14ac:dyDescent="0.35">
      <c r="D562885" s="7"/>
    </row>
    <row r="562889" spans="4:4" x14ac:dyDescent="0.35">
      <c r="D562889" s="7"/>
    </row>
    <row r="562893" spans="4:4" x14ac:dyDescent="0.35">
      <c r="D562893" s="7"/>
    </row>
    <row r="562897" spans="4:4" x14ac:dyDescent="0.35">
      <c r="D562897" s="7"/>
    </row>
    <row r="562901" spans="4:4" x14ac:dyDescent="0.35">
      <c r="D562901" s="7"/>
    </row>
    <row r="562905" spans="4:4" x14ac:dyDescent="0.35">
      <c r="D562905" s="7"/>
    </row>
    <row r="562909" spans="4:4" x14ac:dyDescent="0.35">
      <c r="D562909" s="7"/>
    </row>
    <row r="562913" spans="4:4" x14ac:dyDescent="0.35">
      <c r="D562913" s="7"/>
    </row>
    <row r="562917" spans="4:4" x14ac:dyDescent="0.35">
      <c r="D562917" s="7"/>
    </row>
    <row r="562921" spans="4:4" x14ac:dyDescent="0.35">
      <c r="D562921" s="7"/>
    </row>
    <row r="562925" spans="4:4" x14ac:dyDescent="0.35">
      <c r="D562925" s="7"/>
    </row>
    <row r="562929" spans="4:4" x14ac:dyDescent="0.35">
      <c r="D562929" s="7"/>
    </row>
    <row r="562933" spans="4:4" x14ac:dyDescent="0.35">
      <c r="D562933" s="7"/>
    </row>
    <row r="562937" spans="4:4" x14ac:dyDescent="0.35">
      <c r="D562937" s="7"/>
    </row>
    <row r="562941" spans="4:4" x14ac:dyDescent="0.35">
      <c r="D562941" s="7"/>
    </row>
    <row r="562945" spans="4:4" x14ac:dyDescent="0.35">
      <c r="D562945" s="7"/>
    </row>
    <row r="562949" spans="4:4" x14ac:dyDescent="0.35">
      <c r="D562949" s="7"/>
    </row>
    <row r="562953" spans="4:4" x14ac:dyDescent="0.35">
      <c r="D562953" s="7"/>
    </row>
    <row r="562957" spans="4:4" x14ac:dyDescent="0.35">
      <c r="D562957" s="7"/>
    </row>
    <row r="562961" spans="4:4" x14ac:dyDescent="0.35">
      <c r="D562961" s="7"/>
    </row>
    <row r="562965" spans="4:4" x14ac:dyDescent="0.35">
      <c r="D562965" s="7"/>
    </row>
    <row r="562969" spans="4:4" x14ac:dyDescent="0.35">
      <c r="D562969" s="7"/>
    </row>
    <row r="562973" spans="4:4" x14ac:dyDescent="0.35">
      <c r="D562973" s="7"/>
    </row>
    <row r="562977" spans="4:4" x14ac:dyDescent="0.35">
      <c r="D562977" s="7"/>
    </row>
    <row r="562981" spans="4:4" x14ac:dyDescent="0.35">
      <c r="D562981" s="7"/>
    </row>
    <row r="562985" spans="4:4" x14ac:dyDescent="0.35">
      <c r="D562985" s="7"/>
    </row>
    <row r="562989" spans="4:4" x14ac:dyDescent="0.35">
      <c r="D562989" s="7"/>
    </row>
    <row r="562993" spans="4:4" x14ac:dyDescent="0.35">
      <c r="D562993" s="7"/>
    </row>
    <row r="562997" spans="4:4" x14ac:dyDescent="0.35">
      <c r="D562997" s="7"/>
    </row>
    <row r="563001" spans="4:4" x14ac:dyDescent="0.35">
      <c r="D563001" s="7"/>
    </row>
    <row r="563005" spans="4:4" x14ac:dyDescent="0.35">
      <c r="D563005" s="7"/>
    </row>
    <row r="563009" spans="4:4" x14ac:dyDescent="0.35">
      <c r="D563009" s="7"/>
    </row>
    <row r="563013" spans="4:4" x14ac:dyDescent="0.35">
      <c r="D563013" s="7"/>
    </row>
    <row r="563017" spans="4:4" x14ac:dyDescent="0.35">
      <c r="D563017" s="7"/>
    </row>
    <row r="563021" spans="4:4" x14ac:dyDescent="0.35">
      <c r="D563021" s="7"/>
    </row>
    <row r="563025" spans="4:4" x14ac:dyDescent="0.35">
      <c r="D563025" s="7"/>
    </row>
    <row r="563029" spans="4:4" x14ac:dyDescent="0.35">
      <c r="D563029" s="7"/>
    </row>
    <row r="563033" spans="4:4" x14ac:dyDescent="0.35">
      <c r="D563033" s="7"/>
    </row>
    <row r="563037" spans="4:4" x14ac:dyDescent="0.35">
      <c r="D563037" s="7"/>
    </row>
    <row r="563041" spans="4:4" x14ac:dyDescent="0.35">
      <c r="D563041" s="7"/>
    </row>
    <row r="563045" spans="4:4" x14ac:dyDescent="0.35">
      <c r="D563045" s="7"/>
    </row>
    <row r="563049" spans="4:4" x14ac:dyDescent="0.35">
      <c r="D563049" s="7"/>
    </row>
    <row r="563053" spans="4:4" x14ac:dyDescent="0.35">
      <c r="D563053" s="7"/>
    </row>
    <row r="563057" spans="4:4" x14ac:dyDescent="0.35">
      <c r="D563057" s="7"/>
    </row>
    <row r="563061" spans="4:4" x14ac:dyDescent="0.35">
      <c r="D563061" s="7"/>
    </row>
    <row r="563065" spans="4:4" x14ac:dyDescent="0.35">
      <c r="D563065" s="7"/>
    </row>
    <row r="563069" spans="4:4" x14ac:dyDescent="0.35">
      <c r="D563069" s="7"/>
    </row>
    <row r="563073" spans="4:4" x14ac:dyDescent="0.35">
      <c r="D563073" s="7"/>
    </row>
    <row r="563077" spans="4:4" x14ac:dyDescent="0.35">
      <c r="D563077" s="7"/>
    </row>
    <row r="563081" spans="4:4" x14ac:dyDescent="0.35">
      <c r="D563081" s="7"/>
    </row>
    <row r="563085" spans="4:4" x14ac:dyDescent="0.35">
      <c r="D563085" s="7"/>
    </row>
    <row r="563089" spans="4:4" x14ac:dyDescent="0.35">
      <c r="D563089" s="7"/>
    </row>
    <row r="563093" spans="4:4" x14ac:dyDescent="0.35">
      <c r="D563093" s="7"/>
    </row>
    <row r="563097" spans="4:4" x14ac:dyDescent="0.35">
      <c r="D563097" s="7"/>
    </row>
    <row r="563101" spans="4:4" x14ac:dyDescent="0.35">
      <c r="D563101" s="7"/>
    </row>
    <row r="563105" spans="4:4" x14ac:dyDescent="0.35">
      <c r="D563105" s="7"/>
    </row>
    <row r="563109" spans="4:4" x14ac:dyDescent="0.35">
      <c r="D563109" s="7"/>
    </row>
    <row r="563113" spans="4:4" x14ac:dyDescent="0.35">
      <c r="D563113" s="7"/>
    </row>
    <row r="563117" spans="4:4" x14ac:dyDescent="0.35">
      <c r="D563117" s="7"/>
    </row>
    <row r="563121" spans="4:4" x14ac:dyDescent="0.35">
      <c r="D563121" s="7"/>
    </row>
    <row r="563125" spans="4:4" x14ac:dyDescent="0.35">
      <c r="D563125" s="7"/>
    </row>
    <row r="563129" spans="4:4" x14ac:dyDescent="0.35">
      <c r="D563129" s="7"/>
    </row>
    <row r="563133" spans="4:4" x14ac:dyDescent="0.35">
      <c r="D563133" s="7"/>
    </row>
    <row r="563137" spans="4:4" x14ac:dyDescent="0.35">
      <c r="D563137" s="7"/>
    </row>
    <row r="563141" spans="4:4" x14ac:dyDescent="0.35">
      <c r="D563141" s="7"/>
    </row>
    <row r="563145" spans="4:4" x14ac:dyDescent="0.35">
      <c r="D563145" s="7"/>
    </row>
    <row r="563149" spans="4:4" x14ac:dyDescent="0.35">
      <c r="D563149" s="7"/>
    </row>
    <row r="563153" spans="4:4" x14ac:dyDescent="0.35">
      <c r="D563153" s="7"/>
    </row>
    <row r="563157" spans="4:4" x14ac:dyDescent="0.35">
      <c r="D563157" s="7"/>
    </row>
    <row r="563161" spans="4:4" x14ac:dyDescent="0.35">
      <c r="D563161" s="7"/>
    </row>
    <row r="563165" spans="4:4" x14ac:dyDescent="0.35">
      <c r="D563165" s="7"/>
    </row>
    <row r="563169" spans="4:4" x14ac:dyDescent="0.35">
      <c r="D563169" s="7"/>
    </row>
    <row r="563173" spans="4:4" x14ac:dyDescent="0.35">
      <c r="D563173" s="7"/>
    </row>
    <row r="563177" spans="4:4" x14ac:dyDescent="0.35">
      <c r="D563177" s="7"/>
    </row>
    <row r="563181" spans="4:4" x14ac:dyDescent="0.35">
      <c r="D563181" s="7"/>
    </row>
    <row r="563185" spans="4:4" x14ac:dyDescent="0.35">
      <c r="D563185" s="7"/>
    </row>
    <row r="563189" spans="4:4" x14ac:dyDescent="0.35">
      <c r="D563189" s="7"/>
    </row>
    <row r="563193" spans="4:4" x14ac:dyDescent="0.35">
      <c r="D563193" s="7"/>
    </row>
    <row r="563197" spans="4:4" x14ac:dyDescent="0.35">
      <c r="D563197" s="7"/>
    </row>
    <row r="563201" spans="4:4" x14ac:dyDescent="0.35">
      <c r="D563201" s="7"/>
    </row>
    <row r="563205" spans="4:4" x14ac:dyDescent="0.35">
      <c r="D563205" s="7"/>
    </row>
    <row r="563209" spans="4:4" x14ac:dyDescent="0.35">
      <c r="D563209" s="7"/>
    </row>
    <row r="563213" spans="4:4" x14ac:dyDescent="0.35">
      <c r="D563213" s="7"/>
    </row>
    <row r="563217" spans="4:4" x14ac:dyDescent="0.35">
      <c r="D563217" s="7"/>
    </row>
    <row r="563221" spans="4:4" x14ac:dyDescent="0.35">
      <c r="D563221" s="7"/>
    </row>
    <row r="563225" spans="4:4" x14ac:dyDescent="0.35">
      <c r="D563225" s="7"/>
    </row>
    <row r="563229" spans="4:4" x14ac:dyDescent="0.35">
      <c r="D563229" s="7"/>
    </row>
    <row r="563233" spans="4:4" x14ac:dyDescent="0.35">
      <c r="D563233" s="7"/>
    </row>
    <row r="563237" spans="4:4" x14ac:dyDescent="0.35">
      <c r="D563237" s="7"/>
    </row>
    <row r="563241" spans="4:4" x14ac:dyDescent="0.35">
      <c r="D563241" s="7"/>
    </row>
    <row r="563245" spans="4:4" x14ac:dyDescent="0.35">
      <c r="D563245" s="7"/>
    </row>
    <row r="563249" spans="4:4" x14ac:dyDescent="0.35">
      <c r="D563249" s="7"/>
    </row>
    <row r="563253" spans="4:4" x14ac:dyDescent="0.35">
      <c r="D563253" s="7"/>
    </row>
    <row r="563257" spans="4:4" x14ac:dyDescent="0.35">
      <c r="D563257" s="7"/>
    </row>
    <row r="563261" spans="4:4" x14ac:dyDescent="0.35">
      <c r="D563261" s="7"/>
    </row>
    <row r="563265" spans="4:4" x14ac:dyDescent="0.35">
      <c r="D563265" s="7"/>
    </row>
    <row r="563269" spans="4:4" x14ac:dyDescent="0.35">
      <c r="D563269" s="7"/>
    </row>
    <row r="563273" spans="4:4" x14ac:dyDescent="0.35">
      <c r="D563273" s="7"/>
    </row>
    <row r="563277" spans="4:4" x14ac:dyDescent="0.35">
      <c r="D563277" s="7"/>
    </row>
    <row r="563281" spans="4:4" x14ac:dyDescent="0.35">
      <c r="D563281" s="7"/>
    </row>
    <row r="563285" spans="4:4" x14ac:dyDescent="0.35">
      <c r="D563285" s="7"/>
    </row>
    <row r="563289" spans="4:4" x14ac:dyDescent="0.35">
      <c r="D563289" s="7"/>
    </row>
    <row r="563293" spans="4:4" x14ac:dyDescent="0.35">
      <c r="D563293" s="7"/>
    </row>
    <row r="563297" spans="4:4" x14ac:dyDescent="0.35">
      <c r="D563297" s="7"/>
    </row>
    <row r="563301" spans="4:4" x14ac:dyDescent="0.35">
      <c r="D563301" s="7"/>
    </row>
    <row r="563305" spans="4:4" x14ac:dyDescent="0.35">
      <c r="D563305" s="7"/>
    </row>
    <row r="563309" spans="4:4" x14ac:dyDescent="0.35">
      <c r="D563309" s="7"/>
    </row>
    <row r="563313" spans="4:4" x14ac:dyDescent="0.35">
      <c r="D563313" s="7"/>
    </row>
    <row r="563317" spans="4:4" x14ac:dyDescent="0.35">
      <c r="D563317" s="7"/>
    </row>
    <row r="563321" spans="4:4" x14ac:dyDescent="0.35">
      <c r="D563321" s="7"/>
    </row>
    <row r="563325" spans="4:4" x14ac:dyDescent="0.35">
      <c r="D563325" s="7"/>
    </row>
    <row r="563329" spans="4:4" x14ac:dyDescent="0.35">
      <c r="D563329" s="7"/>
    </row>
    <row r="563333" spans="4:4" x14ac:dyDescent="0.35">
      <c r="D563333" s="7"/>
    </row>
    <row r="563337" spans="4:4" x14ac:dyDescent="0.35">
      <c r="D563337" s="7"/>
    </row>
    <row r="563341" spans="4:4" x14ac:dyDescent="0.35">
      <c r="D563341" s="7"/>
    </row>
    <row r="563345" spans="4:4" x14ac:dyDescent="0.35">
      <c r="D563345" s="7"/>
    </row>
    <row r="563349" spans="4:4" x14ac:dyDescent="0.35">
      <c r="D563349" s="7"/>
    </row>
    <row r="563353" spans="4:4" x14ac:dyDescent="0.35">
      <c r="D563353" s="7"/>
    </row>
    <row r="563357" spans="4:4" x14ac:dyDescent="0.35">
      <c r="D563357" s="7"/>
    </row>
    <row r="563361" spans="4:4" x14ac:dyDescent="0.35">
      <c r="D563361" s="7"/>
    </row>
    <row r="563365" spans="4:4" x14ac:dyDescent="0.35">
      <c r="D563365" s="7"/>
    </row>
    <row r="563369" spans="4:4" x14ac:dyDescent="0.35">
      <c r="D563369" s="7"/>
    </row>
    <row r="563373" spans="4:4" x14ac:dyDescent="0.35">
      <c r="D563373" s="7"/>
    </row>
    <row r="563377" spans="4:4" x14ac:dyDescent="0.35">
      <c r="D563377" s="7"/>
    </row>
    <row r="563381" spans="4:4" x14ac:dyDescent="0.35">
      <c r="D563381" s="7"/>
    </row>
    <row r="563385" spans="4:4" x14ac:dyDescent="0.35">
      <c r="D563385" s="7"/>
    </row>
    <row r="563389" spans="4:4" x14ac:dyDescent="0.35">
      <c r="D563389" s="7"/>
    </row>
    <row r="563393" spans="4:4" x14ac:dyDescent="0.35">
      <c r="D563393" s="7"/>
    </row>
    <row r="563397" spans="4:4" x14ac:dyDescent="0.35">
      <c r="D563397" s="7"/>
    </row>
    <row r="563401" spans="4:4" x14ac:dyDescent="0.35">
      <c r="D563401" s="7"/>
    </row>
    <row r="563405" spans="4:4" x14ac:dyDescent="0.35">
      <c r="D563405" s="7"/>
    </row>
    <row r="563409" spans="4:4" x14ac:dyDescent="0.35">
      <c r="D563409" s="7"/>
    </row>
    <row r="563413" spans="4:4" x14ac:dyDescent="0.35">
      <c r="D563413" s="7"/>
    </row>
    <row r="563417" spans="4:4" x14ac:dyDescent="0.35">
      <c r="D563417" s="7"/>
    </row>
    <row r="563421" spans="4:4" x14ac:dyDescent="0.35">
      <c r="D563421" s="7"/>
    </row>
    <row r="563425" spans="4:4" x14ac:dyDescent="0.35">
      <c r="D563425" s="7"/>
    </row>
    <row r="563429" spans="4:4" x14ac:dyDescent="0.35">
      <c r="D563429" s="7"/>
    </row>
    <row r="563433" spans="4:4" x14ac:dyDescent="0.35">
      <c r="D563433" s="7"/>
    </row>
    <row r="563437" spans="4:4" x14ac:dyDescent="0.35">
      <c r="D563437" s="7"/>
    </row>
    <row r="563441" spans="4:4" x14ac:dyDescent="0.35">
      <c r="D563441" s="7"/>
    </row>
    <row r="563445" spans="4:4" x14ac:dyDescent="0.35">
      <c r="D563445" s="7"/>
    </row>
    <row r="563449" spans="4:4" x14ac:dyDescent="0.35">
      <c r="D563449" s="7"/>
    </row>
    <row r="563453" spans="4:4" x14ac:dyDescent="0.35">
      <c r="D563453" s="7"/>
    </row>
    <row r="563457" spans="4:4" x14ac:dyDescent="0.35">
      <c r="D563457" s="7"/>
    </row>
    <row r="563461" spans="4:4" x14ac:dyDescent="0.35">
      <c r="D563461" s="7"/>
    </row>
    <row r="563465" spans="4:4" x14ac:dyDescent="0.35">
      <c r="D563465" s="7"/>
    </row>
    <row r="563469" spans="4:4" x14ac:dyDescent="0.35">
      <c r="D563469" s="7"/>
    </row>
    <row r="563473" spans="4:4" x14ac:dyDescent="0.35">
      <c r="D563473" s="7"/>
    </row>
    <row r="563477" spans="4:4" x14ac:dyDescent="0.35">
      <c r="D563477" s="7"/>
    </row>
    <row r="563481" spans="4:4" x14ac:dyDescent="0.35">
      <c r="D563481" s="7"/>
    </row>
    <row r="563485" spans="4:4" x14ac:dyDescent="0.35">
      <c r="D563485" s="7"/>
    </row>
    <row r="563489" spans="4:4" x14ac:dyDescent="0.35">
      <c r="D563489" s="7"/>
    </row>
    <row r="563493" spans="4:4" x14ac:dyDescent="0.35">
      <c r="D563493" s="7"/>
    </row>
    <row r="563497" spans="4:4" x14ac:dyDescent="0.35">
      <c r="D563497" s="7"/>
    </row>
    <row r="563501" spans="4:4" x14ac:dyDescent="0.35">
      <c r="D563501" s="7"/>
    </row>
    <row r="563505" spans="4:4" x14ac:dyDescent="0.35">
      <c r="D563505" s="7"/>
    </row>
    <row r="563509" spans="4:4" x14ac:dyDescent="0.35">
      <c r="D563509" s="7"/>
    </row>
    <row r="563513" spans="4:4" x14ac:dyDescent="0.35">
      <c r="D563513" s="7"/>
    </row>
    <row r="563517" spans="4:4" x14ac:dyDescent="0.35">
      <c r="D563517" s="7"/>
    </row>
    <row r="563521" spans="4:4" x14ac:dyDescent="0.35">
      <c r="D563521" s="7"/>
    </row>
    <row r="563525" spans="4:4" x14ac:dyDescent="0.35">
      <c r="D563525" s="7"/>
    </row>
    <row r="563529" spans="4:4" x14ac:dyDescent="0.35">
      <c r="D563529" s="7"/>
    </row>
    <row r="563533" spans="4:4" x14ac:dyDescent="0.35">
      <c r="D563533" s="7"/>
    </row>
    <row r="563537" spans="4:4" x14ac:dyDescent="0.35">
      <c r="D563537" s="7"/>
    </row>
    <row r="563541" spans="4:4" x14ac:dyDescent="0.35">
      <c r="D563541" s="7"/>
    </row>
    <row r="563545" spans="4:4" x14ac:dyDescent="0.35">
      <c r="D563545" s="7"/>
    </row>
    <row r="563549" spans="4:4" x14ac:dyDescent="0.35">
      <c r="D563549" s="7"/>
    </row>
    <row r="563553" spans="4:4" x14ac:dyDescent="0.35">
      <c r="D563553" s="7"/>
    </row>
    <row r="563557" spans="4:4" x14ac:dyDescent="0.35">
      <c r="D563557" s="7"/>
    </row>
    <row r="563561" spans="4:4" x14ac:dyDescent="0.35">
      <c r="D563561" s="7"/>
    </row>
    <row r="563565" spans="4:4" x14ac:dyDescent="0.35">
      <c r="D563565" s="7"/>
    </row>
    <row r="563569" spans="4:4" x14ac:dyDescent="0.35">
      <c r="D563569" s="7"/>
    </row>
    <row r="563573" spans="4:4" x14ac:dyDescent="0.35">
      <c r="D563573" s="7"/>
    </row>
    <row r="563577" spans="4:4" x14ac:dyDescent="0.35">
      <c r="D563577" s="7"/>
    </row>
    <row r="563581" spans="4:4" x14ac:dyDescent="0.35">
      <c r="D563581" s="7"/>
    </row>
    <row r="563585" spans="4:4" x14ac:dyDescent="0.35">
      <c r="D563585" s="7"/>
    </row>
    <row r="563589" spans="4:4" x14ac:dyDescent="0.35">
      <c r="D563589" s="7"/>
    </row>
    <row r="563593" spans="4:4" x14ac:dyDescent="0.35">
      <c r="D563593" s="7"/>
    </row>
    <row r="563597" spans="4:4" x14ac:dyDescent="0.35">
      <c r="D563597" s="7"/>
    </row>
    <row r="563601" spans="4:4" x14ac:dyDescent="0.35">
      <c r="D563601" s="7"/>
    </row>
    <row r="563605" spans="4:4" x14ac:dyDescent="0.35">
      <c r="D563605" s="7"/>
    </row>
    <row r="563609" spans="4:4" x14ac:dyDescent="0.35">
      <c r="D563609" s="7"/>
    </row>
    <row r="563613" spans="4:4" x14ac:dyDescent="0.35">
      <c r="D563613" s="7"/>
    </row>
    <row r="563617" spans="4:4" x14ac:dyDescent="0.35">
      <c r="D563617" s="7"/>
    </row>
    <row r="563621" spans="4:4" x14ac:dyDescent="0.35">
      <c r="D563621" s="7"/>
    </row>
    <row r="563625" spans="4:4" x14ac:dyDescent="0.35">
      <c r="D563625" s="7"/>
    </row>
    <row r="563629" spans="4:4" x14ac:dyDescent="0.35">
      <c r="D563629" s="7"/>
    </row>
    <row r="563633" spans="4:4" x14ac:dyDescent="0.35">
      <c r="D563633" s="7"/>
    </row>
    <row r="563637" spans="4:4" x14ac:dyDescent="0.35">
      <c r="D563637" s="7"/>
    </row>
    <row r="563641" spans="4:4" x14ac:dyDescent="0.35">
      <c r="D563641" s="7"/>
    </row>
    <row r="563645" spans="4:4" x14ac:dyDescent="0.35">
      <c r="D563645" s="7"/>
    </row>
    <row r="563649" spans="4:4" x14ac:dyDescent="0.35">
      <c r="D563649" s="7"/>
    </row>
    <row r="563653" spans="4:4" x14ac:dyDescent="0.35">
      <c r="D563653" s="7"/>
    </row>
    <row r="563657" spans="4:4" x14ac:dyDescent="0.35">
      <c r="D563657" s="7"/>
    </row>
    <row r="563661" spans="4:4" x14ac:dyDescent="0.35">
      <c r="D563661" s="7"/>
    </row>
    <row r="563665" spans="4:4" x14ac:dyDescent="0.35">
      <c r="D563665" s="7"/>
    </row>
    <row r="563669" spans="4:4" x14ac:dyDescent="0.35">
      <c r="D563669" s="7"/>
    </row>
    <row r="563673" spans="4:4" x14ac:dyDescent="0.35">
      <c r="D563673" s="7"/>
    </row>
    <row r="563677" spans="4:4" x14ac:dyDescent="0.35">
      <c r="D563677" s="7"/>
    </row>
    <row r="563681" spans="4:4" x14ac:dyDescent="0.35">
      <c r="D563681" s="7"/>
    </row>
    <row r="563685" spans="4:4" x14ac:dyDescent="0.35">
      <c r="D563685" s="7"/>
    </row>
    <row r="563689" spans="4:4" x14ac:dyDescent="0.35">
      <c r="D563689" s="7"/>
    </row>
    <row r="563693" spans="4:4" x14ac:dyDescent="0.35">
      <c r="D563693" s="7"/>
    </row>
    <row r="563697" spans="4:4" x14ac:dyDescent="0.35">
      <c r="D563697" s="7"/>
    </row>
    <row r="563701" spans="4:4" x14ac:dyDescent="0.35">
      <c r="D563701" s="7"/>
    </row>
    <row r="563705" spans="4:4" x14ac:dyDescent="0.35">
      <c r="D563705" s="7"/>
    </row>
    <row r="563709" spans="4:4" x14ac:dyDescent="0.35">
      <c r="D563709" s="7"/>
    </row>
    <row r="563713" spans="4:4" x14ac:dyDescent="0.35">
      <c r="D563713" s="7"/>
    </row>
    <row r="563717" spans="4:4" x14ac:dyDescent="0.35">
      <c r="D563717" s="7"/>
    </row>
    <row r="563721" spans="4:4" x14ac:dyDescent="0.35">
      <c r="D563721" s="7"/>
    </row>
    <row r="563725" spans="4:4" x14ac:dyDescent="0.35">
      <c r="D563725" s="7"/>
    </row>
    <row r="563729" spans="4:4" x14ac:dyDescent="0.35">
      <c r="D563729" s="7"/>
    </row>
    <row r="563733" spans="4:4" x14ac:dyDescent="0.35">
      <c r="D563733" s="7"/>
    </row>
    <row r="563737" spans="4:4" x14ac:dyDescent="0.35">
      <c r="D563737" s="7"/>
    </row>
    <row r="563741" spans="4:4" x14ac:dyDescent="0.35">
      <c r="D563741" s="7"/>
    </row>
    <row r="563745" spans="4:4" x14ac:dyDescent="0.35">
      <c r="D563745" s="7"/>
    </row>
    <row r="563749" spans="4:4" x14ac:dyDescent="0.35">
      <c r="D563749" s="7"/>
    </row>
    <row r="563753" spans="4:4" x14ac:dyDescent="0.35">
      <c r="D563753" s="7"/>
    </row>
    <row r="563757" spans="4:4" x14ac:dyDescent="0.35">
      <c r="D563757" s="7"/>
    </row>
    <row r="563761" spans="4:4" x14ac:dyDescent="0.35">
      <c r="D563761" s="7"/>
    </row>
    <row r="563765" spans="4:4" x14ac:dyDescent="0.35">
      <c r="D563765" s="7"/>
    </row>
    <row r="563769" spans="4:4" x14ac:dyDescent="0.35">
      <c r="D563769" s="7"/>
    </row>
    <row r="563773" spans="4:4" x14ac:dyDescent="0.35">
      <c r="D563773" s="7"/>
    </row>
    <row r="563777" spans="4:4" x14ac:dyDescent="0.35">
      <c r="D563777" s="7"/>
    </row>
    <row r="563781" spans="4:4" x14ac:dyDescent="0.35">
      <c r="D563781" s="7"/>
    </row>
    <row r="563785" spans="4:4" x14ac:dyDescent="0.35">
      <c r="D563785" s="7"/>
    </row>
    <row r="563789" spans="4:4" x14ac:dyDescent="0.35">
      <c r="D563789" s="7"/>
    </row>
    <row r="563793" spans="4:4" x14ac:dyDescent="0.35">
      <c r="D563793" s="7"/>
    </row>
    <row r="563797" spans="4:4" x14ac:dyDescent="0.35">
      <c r="D563797" s="7"/>
    </row>
    <row r="563801" spans="4:4" x14ac:dyDescent="0.35">
      <c r="D563801" s="7"/>
    </row>
    <row r="563805" spans="4:4" x14ac:dyDescent="0.35">
      <c r="D563805" s="7"/>
    </row>
    <row r="563809" spans="4:4" x14ac:dyDescent="0.35">
      <c r="D563809" s="7"/>
    </row>
    <row r="563813" spans="4:4" x14ac:dyDescent="0.35">
      <c r="D563813" s="7"/>
    </row>
    <row r="563817" spans="4:4" x14ac:dyDescent="0.35">
      <c r="D563817" s="7"/>
    </row>
    <row r="563821" spans="4:4" x14ac:dyDescent="0.35">
      <c r="D563821" s="7"/>
    </row>
    <row r="563825" spans="4:4" x14ac:dyDescent="0.35">
      <c r="D563825" s="7"/>
    </row>
    <row r="563829" spans="4:4" x14ac:dyDescent="0.35">
      <c r="D563829" s="7"/>
    </row>
    <row r="563833" spans="4:4" x14ac:dyDescent="0.35">
      <c r="D563833" s="7"/>
    </row>
    <row r="563837" spans="4:4" x14ac:dyDescent="0.35">
      <c r="D563837" s="7"/>
    </row>
    <row r="563841" spans="4:4" x14ac:dyDescent="0.35">
      <c r="D563841" s="7"/>
    </row>
    <row r="563845" spans="4:4" x14ac:dyDescent="0.35">
      <c r="D563845" s="7"/>
    </row>
    <row r="563849" spans="4:4" x14ac:dyDescent="0.35">
      <c r="D563849" s="7"/>
    </row>
    <row r="563853" spans="4:4" x14ac:dyDescent="0.35">
      <c r="D563853" s="7"/>
    </row>
    <row r="563857" spans="4:4" x14ac:dyDescent="0.35">
      <c r="D563857" s="7"/>
    </row>
    <row r="563861" spans="4:4" x14ac:dyDescent="0.35">
      <c r="D563861" s="7"/>
    </row>
    <row r="563865" spans="4:4" x14ac:dyDescent="0.35">
      <c r="D563865" s="7"/>
    </row>
    <row r="563869" spans="4:4" x14ac:dyDescent="0.35">
      <c r="D563869" s="7"/>
    </row>
    <row r="563873" spans="4:4" x14ac:dyDescent="0.35">
      <c r="D563873" s="7"/>
    </row>
    <row r="563877" spans="4:4" x14ac:dyDescent="0.35">
      <c r="D563877" s="7"/>
    </row>
    <row r="563881" spans="4:4" x14ac:dyDescent="0.35">
      <c r="D563881" s="7"/>
    </row>
    <row r="563885" spans="4:4" x14ac:dyDescent="0.35">
      <c r="D563885" s="7"/>
    </row>
    <row r="563889" spans="4:4" x14ac:dyDescent="0.35">
      <c r="D563889" s="7"/>
    </row>
    <row r="563893" spans="4:4" x14ac:dyDescent="0.35">
      <c r="D563893" s="7"/>
    </row>
    <row r="563897" spans="4:4" x14ac:dyDescent="0.35">
      <c r="D563897" s="7"/>
    </row>
    <row r="563901" spans="4:4" x14ac:dyDescent="0.35">
      <c r="D563901" s="7"/>
    </row>
    <row r="563905" spans="4:4" x14ac:dyDescent="0.35">
      <c r="D563905" s="7"/>
    </row>
    <row r="563909" spans="4:4" x14ac:dyDescent="0.35">
      <c r="D563909" s="7"/>
    </row>
    <row r="563913" spans="4:4" x14ac:dyDescent="0.35">
      <c r="D563913" s="7"/>
    </row>
    <row r="563917" spans="4:4" x14ac:dyDescent="0.35">
      <c r="D563917" s="7"/>
    </row>
    <row r="563921" spans="4:4" x14ac:dyDescent="0.35">
      <c r="D563921" s="7"/>
    </row>
    <row r="563925" spans="4:4" x14ac:dyDescent="0.35">
      <c r="D563925" s="7"/>
    </row>
    <row r="563929" spans="4:4" x14ac:dyDescent="0.35">
      <c r="D563929" s="7"/>
    </row>
    <row r="563933" spans="4:4" x14ac:dyDescent="0.35">
      <c r="D563933" s="7"/>
    </row>
    <row r="563937" spans="4:4" x14ac:dyDescent="0.35">
      <c r="D563937" s="7"/>
    </row>
    <row r="563941" spans="4:4" x14ac:dyDescent="0.35">
      <c r="D563941" s="7"/>
    </row>
    <row r="563945" spans="4:4" x14ac:dyDescent="0.35">
      <c r="D563945" s="7"/>
    </row>
    <row r="563949" spans="4:4" x14ac:dyDescent="0.35">
      <c r="D563949" s="7"/>
    </row>
    <row r="563953" spans="4:4" x14ac:dyDescent="0.35">
      <c r="D563953" s="7"/>
    </row>
    <row r="563957" spans="4:4" x14ac:dyDescent="0.35">
      <c r="D563957" s="7"/>
    </row>
    <row r="563961" spans="4:4" x14ac:dyDescent="0.35">
      <c r="D563961" s="7"/>
    </row>
    <row r="563965" spans="4:4" x14ac:dyDescent="0.35">
      <c r="D563965" s="7"/>
    </row>
    <row r="563969" spans="4:4" x14ac:dyDescent="0.35">
      <c r="D563969" s="7"/>
    </row>
    <row r="563973" spans="4:4" x14ac:dyDescent="0.35">
      <c r="D563973" s="7"/>
    </row>
    <row r="563977" spans="4:4" x14ac:dyDescent="0.35">
      <c r="D563977" s="7"/>
    </row>
    <row r="563981" spans="4:4" x14ac:dyDescent="0.35">
      <c r="D563981" s="7"/>
    </row>
    <row r="563985" spans="4:4" x14ac:dyDescent="0.35">
      <c r="D563985" s="7"/>
    </row>
    <row r="563989" spans="4:4" x14ac:dyDescent="0.35">
      <c r="D563989" s="7"/>
    </row>
    <row r="563993" spans="4:4" x14ac:dyDescent="0.35">
      <c r="D563993" s="7"/>
    </row>
    <row r="563997" spans="4:4" x14ac:dyDescent="0.35">
      <c r="D563997" s="7"/>
    </row>
    <row r="564001" spans="4:4" x14ac:dyDescent="0.35">
      <c r="D564001" s="7"/>
    </row>
    <row r="564005" spans="4:4" x14ac:dyDescent="0.35">
      <c r="D564005" s="7"/>
    </row>
    <row r="564009" spans="4:4" x14ac:dyDescent="0.35">
      <c r="D564009" s="7"/>
    </row>
    <row r="564013" spans="4:4" x14ac:dyDescent="0.35">
      <c r="D564013" s="7"/>
    </row>
    <row r="564017" spans="4:4" x14ac:dyDescent="0.35">
      <c r="D564017" s="7"/>
    </row>
    <row r="564021" spans="4:4" x14ac:dyDescent="0.35">
      <c r="D564021" s="7"/>
    </row>
    <row r="564025" spans="4:4" x14ac:dyDescent="0.35">
      <c r="D564025" s="7"/>
    </row>
    <row r="564029" spans="4:4" x14ac:dyDescent="0.35">
      <c r="D564029" s="7"/>
    </row>
    <row r="564033" spans="4:4" x14ac:dyDescent="0.35">
      <c r="D564033" s="7"/>
    </row>
    <row r="564037" spans="4:4" x14ac:dyDescent="0.35">
      <c r="D564037" s="7"/>
    </row>
    <row r="564041" spans="4:4" x14ac:dyDescent="0.35">
      <c r="D564041" s="7"/>
    </row>
    <row r="564045" spans="4:4" x14ac:dyDescent="0.35">
      <c r="D564045" s="7"/>
    </row>
    <row r="564049" spans="4:4" x14ac:dyDescent="0.35">
      <c r="D564049" s="7"/>
    </row>
    <row r="564053" spans="4:4" x14ac:dyDescent="0.35">
      <c r="D564053" s="7"/>
    </row>
    <row r="564057" spans="4:4" x14ac:dyDescent="0.35">
      <c r="D564057" s="7"/>
    </row>
    <row r="564061" spans="4:4" x14ac:dyDescent="0.35">
      <c r="D564061" s="7"/>
    </row>
    <row r="564065" spans="4:4" x14ac:dyDescent="0.35">
      <c r="D564065" s="7"/>
    </row>
    <row r="564069" spans="4:4" x14ac:dyDescent="0.35">
      <c r="D564069" s="7"/>
    </row>
    <row r="564073" spans="4:4" x14ac:dyDescent="0.35">
      <c r="D564073" s="7"/>
    </row>
    <row r="564077" spans="4:4" x14ac:dyDescent="0.35">
      <c r="D564077" s="7"/>
    </row>
    <row r="564081" spans="4:4" x14ac:dyDescent="0.35">
      <c r="D564081" s="7"/>
    </row>
    <row r="564085" spans="4:4" x14ac:dyDescent="0.35">
      <c r="D564085" s="7"/>
    </row>
    <row r="564089" spans="4:4" x14ac:dyDescent="0.35">
      <c r="D564089" s="7"/>
    </row>
    <row r="564093" spans="4:4" x14ac:dyDescent="0.35">
      <c r="D564093" s="7"/>
    </row>
    <row r="564097" spans="4:4" x14ac:dyDescent="0.35">
      <c r="D564097" s="7"/>
    </row>
    <row r="564101" spans="4:4" x14ac:dyDescent="0.35">
      <c r="D564101" s="7"/>
    </row>
    <row r="564105" spans="4:4" x14ac:dyDescent="0.35">
      <c r="D564105" s="7"/>
    </row>
    <row r="564109" spans="4:4" x14ac:dyDescent="0.35">
      <c r="D564109" s="7"/>
    </row>
    <row r="564113" spans="4:4" x14ac:dyDescent="0.35">
      <c r="D564113" s="7"/>
    </row>
    <row r="564117" spans="4:4" x14ac:dyDescent="0.35">
      <c r="D564117" s="7"/>
    </row>
    <row r="564121" spans="4:4" x14ac:dyDescent="0.35">
      <c r="D564121" s="7"/>
    </row>
    <row r="564125" spans="4:4" x14ac:dyDescent="0.35">
      <c r="D564125" s="7"/>
    </row>
    <row r="564129" spans="4:4" x14ac:dyDescent="0.35">
      <c r="D564129" s="7"/>
    </row>
    <row r="564133" spans="4:4" x14ac:dyDescent="0.35">
      <c r="D564133" s="7"/>
    </row>
    <row r="564137" spans="4:4" x14ac:dyDescent="0.35">
      <c r="D564137" s="7"/>
    </row>
    <row r="564141" spans="4:4" x14ac:dyDescent="0.35">
      <c r="D564141" s="7"/>
    </row>
    <row r="564145" spans="4:4" x14ac:dyDescent="0.35">
      <c r="D564145" s="7"/>
    </row>
    <row r="564149" spans="4:4" x14ac:dyDescent="0.35">
      <c r="D564149" s="7"/>
    </row>
    <row r="564153" spans="4:4" x14ac:dyDescent="0.35">
      <c r="D564153" s="7"/>
    </row>
    <row r="564157" spans="4:4" x14ac:dyDescent="0.35">
      <c r="D564157" s="7"/>
    </row>
    <row r="564161" spans="4:4" x14ac:dyDescent="0.35">
      <c r="D564161" s="7"/>
    </row>
    <row r="564165" spans="4:4" x14ac:dyDescent="0.35">
      <c r="D564165" s="7"/>
    </row>
    <row r="564169" spans="4:4" x14ac:dyDescent="0.35">
      <c r="D564169" s="7"/>
    </row>
    <row r="564173" spans="4:4" x14ac:dyDescent="0.35">
      <c r="D564173" s="7"/>
    </row>
    <row r="564177" spans="4:4" x14ac:dyDescent="0.35">
      <c r="D564177" s="7"/>
    </row>
    <row r="564181" spans="4:4" x14ac:dyDescent="0.35">
      <c r="D564181" s="7"/>
    </row>
    <row r="564185" spans="4:4" x14ac:dyDescent="0.35">
      <c r="D564185" s="7"/>
    </row>
    <row r="564189" spans="4:4" x14ac:dyDescent="0.35">
      <c r="D564189" s="7"/>
    </row>
    <row r="564193" spans="4:4" x14ac:dyDescent="0.35">
      <c r="D564193" s="7"/>
    </row>
    <row r="564197" spans="4:4" x14ac:dyDescent="0.35">
      <c r="D564197" s="7"/>
    </row>
    <row r="564201" spans="4:4" x14ac:dyDescent="0.35">
      <c r="D564201" s="7"/>
    </row>
    <row r="564205" spans="4:4" x14ac:dyDescent="0.35">
      <c r="D564205" s="7"/>
    </row>
    <row r="564209" spans="4:4" x14ac:dyDescent="0.35">
      <c r="D564209" s="7"/>
    </row>
    <row r="564213" spans="4:4" x14ac:dyDescent="0.35">
      <c r="D564213" s="7"/>
    </row>
    <row r="564217" spans="4:4" x14ac:dyDescent="0.35">
      <c r="D564217" s="7"/>
    </row>
    <row r="564221" spans="4:4" x14ac:dyDescent="0.35">
      <c r="D564221" s="7"/>
    </row>
    <row r="564225" spans="4:4" x14ac:dyDescent="0.35">
      <c r="D564225" s="7"/>
    </row>
    <row r="564229" spans="4:4" x14ac:dyDescent="0.35">
      <c r="D564229" s="7"/>
    </row>
    <row r="564233" spans="4:4" x14ac:dyDescent="0.35">
      <c r="D564233" s="7"/>
    </row>
    <row r="564237" spans="4:4" x14ac:dyDescent="0.35">
      <c r="D564237" s="7"/>
    </row>
    <row r="564241" spans="4:4" x14ac:dyDescent="0.35">
      <c r="D564241" s="7"/>
    </row>
    <row r="564245" spans="4:4" x14ac:dyDescent="0.35">
      <c r="D564245" s="7"/>
    </row>
    <row r="564249" spans="4:4" x14ac:dyDescent="0.35">
      <c r="D564249" s="7"/>
    </row>
    <row r="564253" spans="4:4" x14ac:dyDescent="0.35">
      <c r="D564253" s="7"/>
    </row>
    <row r="564257" spans="4:4" x14ac:dyDescent="0.35">
      <c r="D564257" s="7"/>
    </row>
    <row r="564261" spans="4:4" x14ac:dyDescent="0.35">
      <c r="D564261" s="7"/>
    </row>
    <row r="564265" spans="4:4" x14ac:dyDescent="0.35">
      <c r="D564265" s="7"/>
    </row>
    <row r="564269" spans="4:4" x14ac:dyDescent="0.35">
      <c r="D564269" s="7"/>
    </row>
    <row r="564273" spans="4:4" x14ac:dyDescent="0.35">
      <c r="D564273" s="7"/>
    </row>
    <row r="564277" spans="4:4" x14ac:dyDescent="0.35">
      <c r="D564277" s="7"/>
    </row>
    <row r="564281" spans="4:4" x14ac:dyDescent="0.35">
      <c r="D564281" s="7"/>
    </row>
    <row r="564285" spans="4:4" x14ac:dyDescent="0.35">
      <c r="D564285" s="7"/>
    </row>
    <row r="564289" spans="4:4" x14ac:dyDescent="0.35">
      <c r="D564289" s="7"/>
    </row>
    <row r="564293" spans="4:4" x14ac:dyDescent="0.35">
      <c r="D564293" s="7"/>
    </row>
    <row r="564297" spans="4:4" x14ac:dyDescent="0.35">
      <c r="D564297" s="7"/>
    </row>
    <row r="564301" spans="4:4" x14ac:dyDescent="0.35">
      <c r="D564301" s="7"/>
    </row>
    <row r="564305" spans="4:4" x14ac:dyDescent="0.35">
      <c r="D564305" s="7"/>
    </row>
    <row r="564309" spans="4:4" x14ac:dyDescent="0.35">
      <c r="D564309" s="7"/>
    </row>
    <row r="564313" spans="4:4" x14ac:dyDescent="0.35">
      <c r="D564313" s="7"/>
    </row>
    <row r="564317" spans="4:4" x14ac:dyDescent="0.35">
      <c r="D564317" s="7"/>
    </row>
    <row r="564321" spans="4:4" x14ac:dyDescent="0.35">
      <c r="D564321" s="7"/>
    </row>
    <row r="564325" spans="4:4" x14ac:dyDescent="0.35">
      <c r="D564325" s="7"/>
    </row>
    <row r="564329" spans="4:4" x14ac:dyDescent="0.35">
      <c r="D564329" s="7"/>
    </row>
    <row r="564333" spans="4:4" x14ac:dyDescent="0.35">
      <c r="D564333" s="7"/>
    </row>
    <row r="564337" spans="4:4" x14ac:dyDescent="0.35">
      <c r="D564337" s="7"/>
    </row>
    <row r="564341" spans="4:4" x14ac:dyDescent="0.35">
      <c r="D564341" s="7"/>
    </row>
    <row r="564345" spans="4:4" x14ac:dyDescent="0.35">
      <c r="D564345" s="7"/>
    </row>
    <row r="564349" spans="4:4" x14ac:dyDescent="0.35">
      <c r="D564349" s="7"/>
    </row>
    <row r="564353" spans="4:4" x14ac:dyDescent="0.35">
      <c r="D564353" s="7"/>
    </row>
    <row r="564357" spans="4:4" x14ac:dyDescent="0.35">
      <c r="D564357" s="7"/>
    </row>
    <row r="564361" spans="4:4" x14ac:dyDescent="0.35">
      <c r="D564361" s="7"/>
    </row>
    <row r="564365" spans="4:4" x14ac:dyDescent="0.35">
      <c r="D564365" s="7"/>
    </row>
    <row r="564369" spans="4:4" x14ac:dyDescent="0.35">
      <c r="D564369" s="7"/>
    </row>
    <row r="564373" spans="4:4" x14ac:dyDescent="0.35">
      <c r="D564373" s="7"/>
    </row>
    <row r="564377" spans="4:4" x14ac:dyDescent="0.35">
      <c r="D564377" s="7"/>
    </row>
    <row r="564381" spans="4:4" x14ac:dyDescent="0.35">
      <c r="D564381" s="7"/>
    </row>
    <row r="564385" spans="4:4" x14ac:dyDescent="0.35">
      <c r="D564385" s="7"/>
    </row>
    <row r="564389" spans="4:4" x14ac:dyDescent="0.35">
      <c r="D564389" s="7"/>
    </row>
    <row r="564393" spans="4:4" x14ac:dyDescent="0.35">
      <c r="D564393" s="7"/>
    </row>
    <row r="564397" spans="4:4" x14ac:dyDescent="0.35">
      <c r="D564397" s="7"/>
    </row>
    <row r="564401" spans="4:4" x14ac:dyDescent="0.35">
      <c r="D564401" s="7"/>
    </row>
    <row r="564405" spans="4:4" x14ac:dyDescent="0.35">
      <c r="D564405" s="7"/>
    </row>
    <row r="564409" spans="4:4" x14ac:dyDescent="0.35">
      <c r="D564409" s="7"/>
    </row>
    <row r="564413" spans="4:4" x14ac:dyDescent="0.35">
      <c r="D564413" s="7"/>
    </row>
    <row r="564417" spans="4:4" x14ac:dyDescent="0.35">
      <c r="D564417" s="7"/>
    </row>
    <row r="564421" spans="4:4" x14ac:dyDescent="0.35">
      <c r="D564421" s="7"/>
    </row>
    <row r="564425" spans="4:4" x14ac:dyDescent="0.35">
      <c r="D564425" s="7"/>
    </row>
    <row r="564429" spans="4:4" x14ac:dyDescent="0.35">
      <c r="D564429" s="7"/>
    </row>
    <row r="564433" spans="4:4" x14ac:dyDescent="0.35">
      <c r="D564433" s="7"/>
    </row>
    <row r="564437" spans="4:4" x14ac:dyDescent="0.35">
      <c r="D564437" s="7"/>
    </row>
    <row r="564441" spans="4:4" x14ac:dyDescent="0.35">
      <c r="D564441" s="7"/>
    </row>
    <row r="564445" spans="4:4" x14ac:dyDescent="0.35">
      <c r="D564445" s="7"/>
    </row>
    <row r="564449" spans="4:4" x14ac:dyDescent="0.35">
      <c r="D564449" s="7"/>
    </row>
    <row r="564453" spans="4:4" x14ac:dyDescent="0.35">
      <c r="D564453" s="7"/>
    </row>
    <row r="564457" spans="4:4" x14ac:dyDescent="0.35">
      <c r="D564457" s="7"/>
    </row>
    <row r="564461" spans="4:4" x14ac:dyDescent="0.35">
      <c r="D564461" s="7"/>
    </row>
    <row r="564465" spans="4:4" x14ac:dyDescent="0.35">
      <c r="D564465" s="7"/>
    </row>
    <row r="564469" spans="4:4" x14ac:dyDescent="0.35">
      <c r="D564469" s="7"/>
    </row>
    <row r="564473" spans="4:4" x14ac:dyDescent="0.35">
      <c r="D564473" s="7"/>
    </row>
    <row r="564477" spans="4:4" x14ac:dyDescent="0.35">
      <c r="D564477" s="7"/>
    </row>
    <row r="564481" spans="4:4" x14ac:dyDescent="0.35">
      <c r="D564481" s="7"/>
    </row>
    <row r="564485" spans="4:4" x14ac:dyDescent="0.35">
      <c r="D564485" s="7"/>
    </row>
    <row r="564489" spans="4:4" x14ac:dyDescent="0.35">
      <c r="D564489" s="7"/>
    </row>
    <row r="564493" spans="4:4" x14ac:dyDescent="0.35">
      <c r="D564493" s="7"/>
    </row>
    <row r="564497" spans="4:4" x14ac:dyDescent="0.35">
      <c r="D564497" s="7"/>
    </row>
    <row r="564501" spans="4:4" x14ac:dyDescent="0.35">
      <c r="D564501" s="7"/>
    </row>
    <row r="564505" spans="4:4" x14ac:dyDescent="0.35">
      <c r="D564505" s="7"/>
    </row>
    <row r="564509" spans="4:4" x14ac:dyDescent="0.35">
      <c r="D564509" s="7"/>
    </row>
    <row r="564513" spans="4:4" x14ac:dyDescent="0.35">
      <c r="D564513" s="7"/>
    </row>
    <row r="564517" spans="4:4" x14ac:dyDescent="0.35">
      <c r="D564517" s="7"/>
    </row>
    <row r="564521" spans="4:4" x14ac:dyDescent="0.35">
      <c r="D564521" s="7"/>
    </row>
    <row r="564525" spans="4:4" x14ac:dyDescent="0.35">
      <c r="D564525" s="7"/>
    </row>
    <row r="564529" spans="4:4" x14ac:dyDescent="0.35">
      <c r="D564529" s="7"/>
    </row>
    <row r="564533" spans="4:4" x14ac:dyDescent="0.35">
      <c r="D564533" s="7"/>
    </row>
    <row r="564537" spans="4:4" x14ac:dyDescent="0.35">
      <c r="D564537" s="7"/>
    </row>
    <row r="564541" spans="4:4" x14ac:dyDescent="0.35">
      <c r="D564541" s="7"/>
    </row>
    <row r="564545" spans="4:4" x14ac:dyDescent="0.35">
      <c r="D564545" s="7"/>
    </row>
    <row r="564549" spans="4:4" x14ac:dyDescent="0.35">
      <c r="D564549" s="7"/>
    </row>
    <row r="564553" spans="4:4" x14ac:dyDescent="0.35">
      <c r="D564553" s="7"/>
    </row>
    <row r="564557" spans="4:4" x14ac:dyDescent="0.35">
      <c r="D564557" s="7"/>
    </row>
    <row r="564561" spans="4:4" x14ac:dyDescent="0.35">
      <c r="D564561" s="7"/>
    </row>
    <row r="564565" spans="4:4" x14ac:dyDescent="0.35">
      <c r="D564565" s="7"/>
    </row>
    <row r="564569" spans="4:4" x14ac:dyDescent="0.35">
      <c r="D564569" s="7"/>
    </row>
    <row r="564573" spans="4:4" x14ac:dyDescent="0.35">
      <c r="D564573" s="7"/>
    </row>
    <row r="564577" spans="4:4" x14ac:dyDescent="0.35">
      <c r="D564577" s="7"/>
    </row>
    <row r="564581" spans="4:4" x14ac:dyDescent="0.35">
      <c r="D564581" s="7"/>
    </row>
    <row r="564585" spans="4:4" x14ac:dyDescent="0.35">
      <c r="D564585" s="7"/>
    </row>
    <row r="564589" spans="4:4" x14ac:dyDescent="0.35">
      <c r="D564589" s="7"/>
    </row>
    <row r="564593" spans="4:4" x14ac:dyDescent="0.35">
      <c r="D564593" s="7"/>
    </row>
    <row r="564597" spans="4:4" x14ac:dyDescent="0.35">
      <c r="D564597" s="7"/>
    </row>
    <row r="564601" spans="4:4" x14ac:dyDescent="0.35">
      <c r="D564601" s="7"/>
    </row>
    <row r="564605" spans="4:4" x14ac:dyDescent="0.35">
      <c r="D564605" s="7"/>
    </row>
    <row r="564609" spans="4:4" x14ac:dyDescent="0.35">
      <c r="D564609" s="7"/>
    </row>
    <row r="564613" spans="4:4" x14ac:dyDescent="0.35">
      <c r="D564613" s="7"/>
    </row>
    <row r="564617" spans="4:4" x14ac:dyDescent="0.35">
      <c r="D564617" s="7"/>
    </row>
    <row r="564621" spans="4:4" x14ac:dyDescent="0.35">
      <c r="D564621" s="7"/>
    </row>
    <row r="564625" spans="4:4" x14ac:dyDescent="0.35">
      <c r="D564625" s="7"/>
    </row>
    <row r="564629" spans="4:4" x14ac:dyDescent="0.35">
      <c r="D564629" s="7"/>
    </row>
    <row r="564633" spans="4:4" x14ac:dyDescent="0.35">
      <c r="D564633" s="7"/>
    </row>
    <row r="564637" spans="4:4" x14ac:dyDescent="0.35">
      <c r="D564637" s="7"/>
    </row>
    <row r="564641" spans="4:4" x14ac:dyDescent="0.35">
      <c r="D564641" s="7"/>
    </row>
    <row r="564645" spans="4:4" x14ac:dyDescent="0.35">
      <c r="D564645" s="7"/>
    </row>
    <row r="564649" spans="4:4" x14ac:dyDescent="0.35">
      <c r="D564649" s="7"/>
    </row>
    <row r="564653" spans="4:4" x14ac:dyDescent="0.35">
      <c r="D564653" s="7"/>
    </row>
    <row r="564657" spans="4:4" x14ac:dyDescent="0.35">
      <c r="D564657" s="7"/>
    </row>
    <row r="564661" spans="4:4" x14ac:dyDescent="0.35">
      <c r="D564661" s="7"/>
    </row>
    <row r="564665" spans="4:4" x14ac:dyDescent="0.35">
      <c r="D564665" s="7"/>
    </row>
    <row r="564669" spans="4:4" x14ac:dyDescent="0.35">
      <c r="D564669" s="7"/>
    </row>
    <row r="564673" spans="4:4" x14ac:dyDescent="0.35">
      <c r="D564673" s="7"/>
    </row>
    <row r="564677" spans="4:4" x14ac:dyDescent="0.35">
      <c r="D564677" s="7"/>
    </row>
    <row r="564681" spans="4:4" x14ac:dyDescent="0.35">
      <c r="D564681" s="7"/>
    </row>
    <row r="564685" spans="4:4" x14ac:dyDescent="0.35">
      <c r="D564685" s="7"/>
    </row>
    <row r="564689" spans="4:4" x14ac:dyDescent="0.35">
      <c r="D564689" s="7"/>
    </row>
    <row r="564693" spans="4:4" x14ac:dyDescent="0.35">
      <c r="D564693" s="7"/>
    </row>
    <row r="564697" spans="4:4" x14ac:dyDescent="0.35">
      <c r="D564697" s="7"/>
    </row>
    <row r="564701" spans="4:4" x14ac:dyDescent="0.35">
      <c r="D564701" s="7"/>
    </row>
    <row r="564705" spans="4:4" x14ac:dyDescent="0.35">
      <c r="D564705" s="7"/>
    </row>
    <row r="564709" spans="4:4" x14ac:dyDescent="0.35">
      <c r="D564709" s="7"/>
    </row>
    <row r="564713" spans="4:4" x14ac:dyDescent="0.35">
      <c r="D564713" s="7"/>
    </row>
    <row r="564717" spans="4:4" x14ac:dyDescent="0.35">
      <c r="D564717" s="7"/>
    </row>
    <row r="564721" spans="4:4" x14ac:dyDescent="0.35">
      <c r="D564721" s="7"/>
    </row>
    <row r="564725" spans="4:4" x14ac:dyDescent="0.35">
      <c r="D564725" s="7"/>
    </row>
    <row r="564729" spans="4:4" x14ac:dyDescent="0.35">
      <c r="D564729" s="7"/>
    </row>
    <row r="564733" spans="4:4" x14ac:dyDescent="0.35">
      <c r="D564733" s="7"/>
    </row>
    <row r="564737" spans="4:4" x14ac:dyDescent="0.35">
      <c r="D564737" s="7"/>
    </row>
    <row r="564741" spans="4:4" x14ac:dyDescent="0.35">
      <c r="D564741" s="7"/>
    </row>
    <row r="564745" spans="4:4" x14ac:dyDescent="0.35">
      <c r="D564745" s="7"/>
    </row>
    <row r="564749" spans="4:4" x14ac:dyDescent="0.35">
      <c r="D564749" s="7"/>
    </row>
    <row r="564753" spans="4:4" x14ac:dyDescent="0.35">
      <c r="D564753" s="7"/>
    </row>
    <row r="564757" spans="4:4" x14ac:dyDescent="0.35">
      <c r="D564757" s="7"/>
    </row>
    <row r="564761" spans="4:4" x14ac:dyDescent="0.35">
      <c r="D564761" s="7"/>
    </row>
    <row r="564765" spans="4:4" x14ac:dyDescent="0.35">
      <c r="D564765" s="7"/>
    </row>
    <row r="564769" spans="4:4" x14ac:dyDescent="0.35">
      <c r="D564769" s="7"/>
    </row>
    <row r="564773" spans="4:4" x14ac:dyDescent="0.35">
      <c r="D564773" s="7"/>
    </row>
    <row r="564777" spans="4:4" x14ac:dyDescent="0.35">
      <c r="D564777" s="7"/>
    </row>
    <row r="564781" spans="4:4" x14ac:dyDescent="0.35">
      <c r="D564781" s="7"/>
    </row>
    <row r="564785" spans="4:4" x14ac:dyDescent="0.35">
      <c r="D564785" s="7"/>
    </row>
    <row r="564789" spans="4:4" x14ac:dyDescent="0.35">
      <c r="D564789" s="7"/>
    </row>
    <row r="564793" spans="4:4" x14ac:dyDescent="0.35">
      <c r="D564793" s="7"/>
    </row>
    <row r="564797" spans="4:4" x14ac:dyDescent="0.35">
      <c r="D564797" s="7"/>
    </row>
    <row r="564801" spans="4:4" x14ac:dyDescent="0.35">
      <c r="D564801" s="7"/>
    </row>
    <row r="564805" spans="4:4" x14ac:dyDescent="0.35">
      <c r="D564805" s="7"/>
    </row>
    <row r="564809" spans="4:4" x14ac:dyDescent="0.35">
      <c r="D564809" s="7"/>
    </row>
    <row r="564813" spans="4:4" x14ac:dyDescent="0.35">
      <c r="D564813" s="7"/>
    </row>
    <row r="564817" spans="4:4" x14ac:dyDescent="0.35">
      <c r="D564817" s="7"/>
    </row>
    <row r="564821" spans="4:4" x14ac:dyDescent="0.35">
      <c r="D564821" s="7"/>
    </row>
    <row r="564825" spans="4:4" x14ac:dyDescent="0.35">
      <c r="D564825" s="7"/>
    </row>
    <row r="564829" spans="4:4" x14ac:dyDescent="0.35">
      <c r="D564829" s="7"/>
    </row>
    <row r="564833" spans="4:4" x14ac:dyDescent="0.35">
      <c r="D564833" s="7"/>
    </row>
    <row r="564837" spans="4:4" x14ac:dyDescent="0.35">
      <c r="D564837" s="7"/>
    </row>
    <row r="564841" spans="4:4" x14ac:dyDescent="0.35">
      <c r="D564841" s="7"/>
    </row>
    <row r="564845" spans="4:4" x14ac:dyDescent="0.35">
      <c r="D564845" s="7"/>
    </row>
    <row r="564849" spans="4:4" x14ac:dyDescent="0.35">
      <c r="D564849" s="7"/>
    </row>
    <row r="564853" spans="4:4" x14ac:dyDescent="0.35">
      <c r="D564853" s="7"/>
    </row>
    <row r="564857" spans="4:4" x14ac:dyDescent="0.35">
      <c r="D564857" s="7"/>
    </row>
    <row r="564861" spans="4:4" x14ac:dyDescent="0.35">
      <c r="D564861" s="7"/>
    </row>
    <row r="564865" spans="4:4" x14ac:dyDescent="0.35">
      <c r="D564865" s="7"/>
    </row>
    <row r="564869" spans="4:4" x14ac:dyDescent="0.35">
      <c r="D564869" s="7"/>
    </row>
    <row r="564873" spans="4:4" x14ac:dyDescent="0.35">
      <c r="D564873" s="7"/>
    </row>
    <row r="564877" spans="4:4" x14ac:dyDescent="0.35">
      <c r="D564877" s="7"/>
    </row>
    <row r="564881" spans="4:4" x14ac:dyDescent="0.35">
      <c r="D564881" s="7"/>
    </row>
    <row r="564885" spans="4:4" x14ac:dyDescent="0.35">
      <c r="D564885" s="7"/>
    </row>
    <row r="564889" spans="4:4" x14ac:dyDescent="0.35">
      <c r="D564889" s="7"/>
    </row>
    <row r="564893" spans="4:4" x14ac:dyDescent="0.35">
      <c r="D564893" s="7"/>
    </row>
    <row r="564897" spans="4:4" x14ac:dyDescent="0.35">
      <c r="D564897" s="7"/>
    </row>
    <row r="564901" spans="4:4" x14ac:dyDescent="0.35">
      <c r="D564901" s="7"/>
    </row>
    <row r="564905" spans="4:4" x14ac:dyDescent="0.35">
      <c r="D564905" s="7"/>
    </row>
    <row r="564909" spans="4:4" x14ac:dyDescent="0.35">
      <c r="D564909" s="7"/>
    </row>
    <row r="564913" spans="4:4" x14ac:dyDescent="0.35">
      <c r="D564913" s="7"/>
    </row>
    <row r="564917" spans="4:4" x14ac:dyDescent="0.35">
      <c r="D564917" s="7"/>
    </row>
    <row r="564921" spans="4:4" x14ac:dyDescent="0.35">
      <c r="D564921" s="7"/>
    </row>
    <row r="564925" spans="4:4" x14ac:dyDescent="0.35">
      <c r="D564925" s="7"/>
    </row>
    <row r="564929" spans="4:4" x14ac:dyDescent="0.35">
      <c r="D564929" s="7"/>
    </row>
    <row r="564933" spans="4:4" x14ac:dyDescent="0.35">
      <c r="D564933" s="7"/>
    </row>
    <row r="564937" spans="4:4" x14ac:dyDescent="0.35">
      <c r="D564937" s="7"/>
    </row>
    <row r="564941" spans="4:4" x14ac:dyDescent="0.35">
      <c r="D564941" s="7"/>
    </row>
    <row r="564945" spans="4:4" x14ac:dyDescent="0.35">
      <c r="D564945" s="7"/>
    </row>
    <row r="564949" spans="4:4" x14ac:dyDescent="0.35">
      <c r="D564949" s="7"/>
    </row>
    <row r="564953" spans="4:4" x14ac:dyDescent="0.35">
      <c r="D564953" s="7"/>
    </row>
    <row r="564957" spans="4:4" x14ac:dyDescent="0.35">
      <c r="D564957" s="7"/>
    </row>
    <row r="564961" spans="4:4" x14ac:dyDescent="0.35">
      <c r="D564961" s="7"/>
    </row>
    <row r="564965" spans="4:4" x14ac:dyDescent="0.35">
      <c r="D564965" s="7"/>
    </row>
    <row r="564969" spans="4:4" x14ac:dyDescent="0.35">
      <c r="D564969" s="7"/>
    </row>
    <row r="564973" spans="4:4" x14ac:dyDescent="0.35">
      <c r="D564973" s="7"/>
    </row>
    <row r="564977" spans="4:4" x14ac:dyDescent="0.35">
      <c r="D564977" s="7"/>
    </row>
    <row r="564981" spans="4:4" x14ac:dyDescent="0.35">
      <c r="D564981" s="7"/>
    </row>
    <row r="564985" spans="4:4" x14ac:dyDescent="0.35">
      <c r="D564985" s="7"/>
    </row>
    <row r="564989" spans="4:4" x14ac:dyDescent="0.35">
      <c r="D564989" s="7"/>
    </row>
    <row r="564993" spans="4:4" x14ac:dyDescent="0.35">
      <c r="D564993" s="7"/>
    </row>
    <row r="564997" spans="4:4" x14ac:dyDescent="0.35">
      <c r="D564997" s="7"/>
    </row>
    <row r="565001" spans="4:4" x14ac:dyDescent="0.35">
      <c r="D565001" s="7"/>
    </row>
    <row r="565005" spans="4:4" x14ac:dyDescent="0.35">
      <c r="D565005" s="7"/>
    </row>
    <row r="565009" spans="4:4" x14ac:dyDescent="0.35">
      <c r="D565009" s="7"/>
    </row>
    <row r="565013" spans="4:4" x14ac:dyDescent="0.35">
      <c r="D565013" s="7"/>
    </row>
    <row r="565017" spans="4:4" x14ac:dyDescent="0.35">
      <c r="D565017" s="7"/>
    </row>
    <row r="565021" spans="4:4" x14ac:dyDescent="0.35">
      <c r="D565021" s="7"/>
    </row>
    <row r="565025" spans="4:4" x14ac:dyDescent="0.35">
      <c r="D565025" s="7"/>
    </row>
    <row r="565029" spans="4:4" x14ac:dyDescent="0.35">
      <c r="D565029" s="7"/>
    </row>
    <row r="565033" spans="4:4" x14ac:dyDescent="0.35">
      <c r="D565033" s="7"/>
    </row>
    <row r="565037" spans="4:4" x14ac:dyDescent="0.35">
      <c r="D565037" s="7"/>
    </row>
    <row r="565041" spans="4:4" x14ac:dyDescent="0.35">
      <c r="D565041" s="7"/>
    </row>
    <row r="565045" spans="4:4" x14ac:dyDescent="0.35">
      <c r="D565045" s="7"/>
    </row>
    <row r="565049" spans="4:4" x14ac:dyDescent="0.35">
      <c r="D565049" s="7"/>
    </row>
    <row r="565053" spans="4:4" x14ac:dyDescent="0.35">
      <c r="D565053" s="7"/>
    </row>
    <row r="565057" spans="4:4" x14ac:dyDescent="0.35">
      <c r="D565057" s="7"/>
    </row>
    <row r="565061" spans="4:4" x14ac:dyDescent="0.35">
      <c r="D565061" s="7"/>
    </row>
    <row r="565065" spans="4:4" x14ac:dyDescent="0.35">
      <c r="D565065" s="7"/>
    </row>
    <row r="565069" spans="4:4" x14ac:dyDescent="0.35">
      <c r="D565069" s="7"/>
    </row>
    <row r="565073" spans="4:4" x14ac:dyDescent="0.35">
      <c r="D565073" s="7"/>
    </row>
    <row r="565077" spans="4:4" x14ac:dyDescent="0.35">
      <c r="D565077" s="7"/>
    </row>
    <row r="565081" spans="4:4" x14ac:dyDescent="0.35">
      <c r="D565081" s="7"/>
    </row>
    <row r="565085" spans="4:4" x14ac:dyDescent="0.35">
      <c r="D565085" s="7"/>
    </row>
    <row r="565089" spans="4:4" x14ac:dyDescent="0.35">
      <c r="D565089" s="7"/>
    </row>
    <row r="565093" spans="4:4" x14ac:dyDescent="0.35">
      <c r="D565093" s="7"/>
    </row>
    <row r="565097" spans="4:4" x14ac:dyDescent="0.35">
      <c r="D565097" s="7"/>
    </row>
    <row r="565101" spans="4:4" x14ac:dyDescent="0.35">
      <c r="D565101" s="7"/>
    </row>
    <row r="565105" spans="4:4" x14ac:dyDescent="0.35">
      <c r="D565105" s="7"/>
    </row>
    <row r="565109" spans="4:4" x14ac:dyDescent="0.35">
      <c r="D565109" s="7"/>
    </row>
    <row r="565113" spans="4:4" x14ac:dyDescent="0.35">
      <c r="D565113" s="7"/>
    </row>
    <row r="565117" spans="4:4" x14ac:dyDescent="0.35">
      <c r="D565117" s="7"/>
    </row>
    <row r="565121" spans="4:4" x14ac:dyDescent="0.35">
      <c r="D565121" s="7"/>
    </row>
    <row r="565125" spans="4:4" x14ac:dyDescent="0.35">
      <c r="D565125" s="7"/>
    </row>
    <row r="565129" spans="4:4" x14ac:dyDescent="0.35">
      <c r="D565129" s="7"/>
    </row>
    <row r="565133" spans="4:4" x14ac:dyDescent="0.35">
      <c r="D565133" s="7"/>
    </row>
    <row r="565137" spans="4:4" x14ac:dyDescent="0.35">
      <c r="D565137" s="7"/>
    </row>
    <row r="565141" spans="4:4" x14ac:dyDescent="0.35">
      <c r="D565141" s="7"/>
    </row>
    <row r="565145" spans="4:4" x14ac:dyDescent="0.35">
      <c r="D565145" s="7"/>
    </row>
    <row r="565149" spans="4:4" x14ac:dyDescent="0.35">
      <c r="D565149" s="7"/>
    </row>
    <row r="565153" spans="4:4" x14ac:dyDescent="0.35">
      <c r="D565153" s="7"/>
    </row>
    <row r="565157" spans="4:4" x14ac:dyDescent="0.35">
      <c r="D565157" s="7"/>
    </row>
    <row r="565161" spans="4:4" x14ac:dyDescent="0.35">
      <c r="D565161" s="7"/>
    </row>
    <row r="565165" spans="4:4" x14ac:dyDescent="0.35">
      <c r="D565165" s="7"/>
    </row>
    <row r="565169" spans="4:4" x14ac:dyDescent="0.35">
      <c r="D565169" s="7"/>
    </row>
    <row r="565173" spans="4:4" x14ac:dyDescent="0.35">
      <c r="D565173" s="7"/>
    </row>
    <row r="565177" spans="4:4" x14ac:dyDescent="0.35">
      <c r="D565177" s="7"/>
    </row>
    <row r="565181" spans="4:4" x14ac:dyDescent="0.35">
      <c r="D565181" s="7"/>
    </row>
    <row r="565185" spans="4:4" x14ac:dyDescent="0.35">
      <c r="D565185" s="7"/>
    </row>
    <row r="565189" spans="4:4" x14ac:dyDescent="0.35">
      <c r="D565189" s="7"/>
    </row>
    <row r="565193" spans="4:4" x14ac:dyDescent="0.35">
      <c r="D565193" s="7"/>
    </row>
    <row r="565197" spans="4:4" x14ac:dyDescent="0.35">
      <c r="D565197" s="7"/>
    </row>
    <row r="565201" spans="4:4" x14ac:dyDescent="0.35">
      <c r="D565201" s="7"/>
    </row>
    <row r="565205" spans="4:4" x14ac:dyDescent="0.35">
      <c r="D565205" s="7"/>
    </row>
    <row r="565209" spans="4:4" x14ac:dyDescent="0.35">
      <c r="D565209" s="7"/>
    </row>
    <row r="565213" spans="4:4" x14ac:dyDescent="0.35">
      <c r="D565213" s="7"/>
    </row>
    <row r="565217" spans="4:4" x14ac:dyDescent="0.35">
      <c r="D565217" s="7"/>
    </row>
    <row r="565221" spans="4:4" x14ac:dyDescent="0.35">
      <c r="D565221" s="7"/>
    </row>
    <row r="565225" spans="4:4" x14ac:dyDescent="0.35">
      <c r="D565225" s="7"/>
    </row>
    <row r="565229" spans="4:4" x14ac:dyDescent="0.35">
      <c r="D565229" s="7"/>
    </row>
    <row r="565233" spans="4:4" x14ac:dyDescent="0.35">
      <c r="D565233" s="7"/>
    </row>
    <row r="565237" spans="4:4" x14ac:dyDescent="0.35">
      <c r="D565237" s="7"/>
    </row>
    <row r="565241" spans="4:4" x14ac:dyDescent="0.35">
      <c r="D565241" s="7"/>
    </row>
    <row r="565245" spans="4:4" x14ac:dyDescent="0.35">
      <c r="D565245" s="7"/>
    </row>
    <row r="565249" spans="4:4" x14ac:dyDescent="0.35">
      <c r="D565249" s="7"/>
    </row>
    <row r="565253" spans="4:4" x14ac:dyDescent="0.35">
      <c r="D565253" s="7"/>
    </row>
    <row r="565257" spans="4:4" x14ac:dyDescent="0.35">
      <c r="D565257" s="7"/>
    </row>
    <row r="565261" spans="4:4" x14ac:dyDescent="0.35">
      <c r="D565261" s="7"/>
    </row>
    <row r="565265" spans="4:4" x14ac:dyDescent="0.35">
      <c r="D565265" s="7"/>
    </row>
    <row r="565269" spans="4:4" x14ac:dyDescent="0.35">
      <c r="D565269" s="7"/>
    </row>
    <row r="565273" spans="4:4" x14ac:dyDescent="0.35">
      <c r="D565273" s="7"/>
    </row>
    <row r="565277" spans="4:4" x14ac:dyDescent="0.35">
      <c r="D565277" s="7"/>
    </row>
    <row r="565281" spans="4:4" x14ac:dyDescent="0.35">
      <c r="D565281" s="7"/>
    </row>
    <row r="565285" spans="4:4" x14ac:dyDescent="0.35">
      <c r="D565285" s="7"/>
    </row>
    <row r="565289" spans="4:4" x14ac:dyDescent="0.35">
      <c r="D565289" s="7"/>
    </row>
    <row r="565293" spans="4:4" x14ac:dyDescent="0.35">
      <c r="D565293" s="7"/>
    </row>
    <row r="565297" spans="4:4" x14ac:dyDescent="0.35">
      <c r="D565297" s="7"/>
    </row>
    <row r="565301" spans="4:4" x14ac:dyDescent="0.35">
      <c r="D565301" s="7"/>
    </row>
    <row r="565305" spans="4:4" x14ac:dyDescent="0.35">
      <c r="D565305" s="7"/>
    </row>
    <row r="565309" spans="4:4" x14ac:dyDescent="0.35">
      <c r="D565309" s="7"/>
    </row>
    <row r="565313" spans="4:4" x14ac:dyDescent="0.35">
      <c r="D565313" s="7"/>
    </row>
    <row r="565317" spans="4:4" x14ac:dyDescent="0.35">
      <c r="D565317" s="7"/>
    </row>
    <row r="565321" spans="4:4" x14ac:dyDescent="0.35">
      <c r="D565321" s="7"/>
    </row>
    <row r="565325" spans="4:4" x14ac:dyDescent="0.35">
      <c r="D565325" s="7"/>
    </row>
    <row r="565329" spans="4:4" x14ac:dyDescent="0.35">
      <c r="D565329" s="7"/>
    </row>
    <row r="565333" spans="4:4" x14ac:dyDescent="0.35">
      <c r="D565333" s="7"/>
    </row>
    <row r="565337" spans="4:4" x14ac:dyDescent="0.35">
      <c r="D565337" s="7"/>
    </row>
    <row r="565341" spans="4:4" x14ac:dyDescent="0.35">
      <c r="D565341" s="7"/>
    </row>
    <row r="565345" spans="4:4" x14ac:dyDescent="0.35">
      <c r="D565345" s="7"/>
    </row>
    <row r="565349" spans="4:4" x14ac:dyDescent="0.35">
      <c r="D565349" s="7"/>
    </row>
    <row r="565353" spans="4:4" x14ac:dyDescent="0.35">
      <c r="D565353" s="7"/>
    </row>
    <row r="565357" spans="4:4" x14ac:dyDescent="0.35">
      <c r="D565357" s="7"/>
    </row>
    <row r="565361" spans="4:4" x14ac:dyDescent="0.35">
      <c r="D565361" s="7"/>
    </row>
    <row r="565365" spans="4:4" x14ac:dyDescent="0.35">
      <c r="D565365" s="7"/>
    </row>
    <row r="565369" spans="4:4" x14ac:dyDescent="0.35">
      <c r="D565369" s="7"/>
    </row>
    <row r="565373" spans="4:4" x14ac:dyDescent="0.35">
      <c r="D565373" s="7"/>
    </row>
    <row r="565377" spans="4:4" x14ac:dyDescent="0.35">
      <c r="D565377" s="7"/>
    </row>
    <row r="565381" spans="4:4" x14ac:dyDescent="0.35">
      <c r="D565381" s="7"/>
    </row>
    <row r="565385" spans="4:4" x14ac:dyDescent="0.35">
      <c r="D565385" s="7"/>
    </row>
    <row r="565389" spans="4:4" x14ac:dyDescent="0.35">
      <c r="D565389" s="7"/>
    </row>
    <row r="565393" spans="4:4" x14ac:dyDescent="0.35">
      <c r="D565393" s="7"/>
    </row>
    <row r="565397" spans="4:4" x14ac:dyDescent="0.35">
      <c r="D565397" s="7"/>
    </row>
    <row r="565401" spans="4:4" x14ac:dyDescent="0.35">
      <c r="D565401" s="7"/>
    </row>
    <row r="565405" spans="4:4" x14ac:dyDescent="0.35">
      <c r="D565405" s="7"/>
    </row>
    <row r="565409" spans="4:4" x14ac:dyDescent="0.35">
      <c r="D565409" s="7"/>
    </row>
    <row r="565413" spans="4:4" x14ac:dyDescent="0.35">
      <c r="D565413" s="7"/>
    </row>
    <row r="565417" spans="4:4" x14ac:dyDescent="0.35">
      <c r="D565417" s="7"/>
    </row>
    <row r="565421" spans="4:4" x14ac:dyDescent="0.35">
      <c r="D565421" s="7"/>
    </row>
    <row r="565425" spans="4:4" x14ac:dyDescent="0.35">
      <c r="D565425" s="7"/>
    </row>
    <row r="565429" spans="4:4" x14ac:dyDescent="0.35">
      <c r="D565429" s="7"/>
    </row>
    <row r="565433" spans="4:4" x14ac:dyDescent="0.35">
      <c r="D565433" s="7"/>
    </row>
    <row r="565437" spans="4:4" x14ac:dyDescent="0.35">
      <c r="D565437" s="7"/>
    </row>
    <row r="565441" spans="4:4" x14ac:dyDescent="0.35">
      <c r="D565441" s="7"/>
    </row>
    <row r="565445" spans="4:4" x14ac:dyDescent="0.35">
      <c r="D565445" s="7"/>
    </row>
    <row r="565449" spans="4:4" x14ac:dyDescent="0.35">
      <c r="D565449" s="7"/>
    </row>
    <row r="565453" spans="4:4" x14ac:dyDescent="0.35">
      <c r="D565453" s="7"/>
    </row>
    <row r="565457" spans="4:4" x14ac:dyDescent="0.35">
      <c r="D565457" s="7"/>
    </row>
    <row r="565461" spans="4:4" x14ac:dyDescent="0.35">
      <c r="D565461" s="7"/>
    </row>
    <row r="565465" spans="4:4" x14ac:dyDescent="0.35">
      <c r="D565465" s="7"/>
    </row>
    <row r="565469" spans="4:4" x14ac:dyDescent="0.35">
      <c r="D565469" s="7"/>
    </row>
    <row r="565473" spans="4:4" x14ac:dyDescent="0.35">
      <c r="D565473" s="7"/>
    </row>
    <row r="565477" spans="4:4" x14ac:dyDescent="0.35">
      <c r="D565477" s="7"/>
    </row>
    <row r="565481" spans="4:4" x14ac:dyDescent="0.35">
      <c r="D565481" s="7"/>
    </row>
    <row r="565485" spans="4:4" x14ac:dyDescent="0.35">
      <c r="D565485" s="7"/>
    </row>
    <row r="565489" spans="4:4" x14ac:dyDescent="0.35">
      <c r="D565489" s="7"/>
    </row>
    <row r="565493" spans="4:4" x14ac:dyDescent="0.35">
      <c r="D565493" s="7"/>
    </row>
    <row r="565497" spans="4:4" x14ac:dyDescent="0.35">
      <c r="D565497" s="7"/>
    </row>
    <row r="565501" spans="4:4" x14ac:dyDescent="0.35">
      <c r="D565501" s="7"/>
    </row>
    <row r="565505" spans="4:4" x14ac:dyDescent="0.35">
      <c r="D565505" s="7"/>
    </row>
    <row r="565509" spans="4:4" x14ac:dyDescent="0.35">
      <c r="D565509" s="7"/>
    </row>
    <row r="565513" spans="4:4" x14ac:dyDescent="0.35">
      <c r="D565513" s="7"/>
    </row>
    <row r="565517" spans="4:4" x14ac:dyDescent="0.35">
      <c r="D565517" s="7"/>
    </row>
    <row r="565521" spans="4:4" x14ac:dyDescent="0.35">
      <c r="D565521" s="7"/>
    </row>
    <row r="565525" spans="4:4" x14ac:dyDescent="0.35">
      <c r="D565525" s="7"/>
    </row>
    <row r="565529" spans="4:4" x14ac:dyDescent="0.35">
      <c r="D565529" s="7"/>
    </row>
    <row r="565533" spans="4:4" x14ac:dyDescent="0.35">
      <c r="D565533" s="7"/>
    </row>
    <row r="565537" spans="4:4" x14ac:dyDescent="0.35">
      <c r="D565537" s="7"/>
    </row>
    <row r="565541" spans="4:4" x14ac:dyDescent="0.35">
      <c r="D565541" s="7"/>
    </row>
    <row r="565545" spans="4:4" x14ac:dyDescent="0.35">
      <c r="D565545" s="7"/>
    </row>
    <row r="565549" spans="4:4" x14ac:dyDescent="0.35">
      <c r="D565549" s="7"/>
    </row>
    <row r="565553" spans="4:4" x14ac:dyDescent="0.35">
      <c r="D565553" s="7"/>
    </row>
    <row r="565557" spans="4:4" x14ac:dyDescent="0.35">
      <c r="D565557" s="7"/>
    </row>
    <row r="565561" spans="4:4" x14ac:dyDescent="0.35">
      <c r="D565561" s="7"/>
    </row>
    <row r="565565" spans="4:4" x14ac:dyDescent="0.35">
      <c r="D565565" s="7"/>
    </row>
    <row r="565569" spans="4:4" x14ac:dyDescent="0.35">
      <c r="D565569" s="7"/>
    </row>
    <row r="565573" spans="4:4" x14ac:dyDescent="0.35">
      <c r="D565573" s="7"/>
    </row>
    <row r="565577" spans="4:4" x14ac:dyDescent="0.35">
      <c r="D565577" s="7"/>
    </row>
    <row r="565581" spans="4:4" x14ac:dyDescent="0.35">
      <c r="D565581" s="7"/>
    </row>
    <row r="565585" spans="4:4" x14ac:dyDescent="0.35">
      <c r="D565585" s="7"/>
    </row>
    <row r="565589" spans="4:4" x14ac:dyDescent="0.35">
      <c r="D565589" s="7"/>
    </row>
    <row r="565593" spans="4:4" x14ac:dyDescent="0.35">
      <c r="D565593" s="7"/>
    </row>
    <row r="565597" spans="4:4" x14ac:dyDescent="0.35">
      <c r="D565597" s="7"/>
    </row>
    <row r="565601" spans="4:4" x14ac:dyDescent="0.35">
      <c r="D565601" s="7"/>
    </row>
    <row r="565605" spans="4:4" x14ac:dyDescent="0.35">
      <c r="D565605" s="7"/>
    </row>
    <row r="565609" spans="4:4" x14ac:dyDescent="0.35">
      <c r="D565609" s="7"/>
    </row>
    <row r="565613" spans="4:4" x14ac:dyDescent="0.35">
      <c r="D565613" s="7"/>
    </row>
    <row r="565617" spans="4:4" x14ac:dyDescent="0.35">
      <c r="D565617" s="7"/>
    </row>
    <row r="565621" spans="4:4" x14ac:dyDescent="0.35">
      <c r="D565621" s="7"/>
    </row>
    <row r="565625" spans="4:4" x14ac:dyDescent="0.35">
      <c r="D565625" s="7"/>
    </row>
    <row r="565629" spans="4:4" x14ac:dyDescent="0.35">
      <c r="D565629" s="7"/>
    </row>
    <row r="565633" spans="4:4" x14ac:dyDescent="0.35">
      <c r="D565633" s="7"/>
    </row>
    <row r="565637" spans="4:4" x14ac:dyDescent="0.35">
      <c r="D565637" s="7"/>
    </row>
    <row r="565641" spans="4:4" x14ac:dyDescent="0.35">
      <c r="D565641" s="7"/>
    </row>
    <row r="565645" spans="4:4" x14ac:dyDescent="0.35">
      <c r="D565645" s="7"/>
    </row>
    <row r="565649" spans="4:4" x14ac:dyDescent="0.35">
      <c r="D565649" s="7"/>
    </row>
    <row r="565653" spans="4:4" x14ac:dyDescent="0.35">
      <c r="D565653" s="7"/>
    </row>
    <row r="565657" spans="4:4" x14ac:dyDescent="0.35">
      <c r="D565657" s="7"/>
    </row>
    <row r="565661" spans="4:4" x14ac:dyDescent="0.35">
      <c r="D565661" s="7"/>
    </row>
    <row r="565665" spans="4:4" x14ac:dyDescent="0.35">
      <c r="D565665" s="7"/>
    </row>
    <row r="565669" spans="4:4" x14ac:dyDescent="0.35">
      <c r="D565669" s="7"/>
    </row>
    <row r="565673" spans="4:4" x14ac:dyDescent="0.35">
      <c r="D565673" s="7"/>
    </row>
    <row r="565677" spans="4:4" x14ac:dyDescent="0.35">
      <c r="D565677" s="7"/>
    </row>
    <row r="565681" spans="4:4" x14ac:dyDescent="0.35">
      <c r="D565681" s="7"/>
    </row>
    <row r="565685" spans="4:4" x14ac:dyDescent="0.35">
      <c r="D565685" s="7"/>
    </row>
    <row r="565689" spans="4:4" x14ac:dyDescent="0.35">
      <c r="D565689" s="7"/>
    </row>
    <row r="565693" spans="4:4" x14ac:dyDescent="0.35">
      <c r="D565693" s="7"/>
    </row>
    <row r="565697" spans="4:4" x14ac:dyDescent="0.35">
      <c r="D565697" s="7"/>
    </row>
    <row r="565701" spans="4:4" x14ac:dyDescent="0.35">
      <c r="D565701" s="7"/>
    </row>
    <row r="565705" spans="4:4" x14ac:dyDescent="0.35">
      <c r="D565705" s="7"/>
    </row>
    <row r="565709" spans="4:4" x14ac:dyDescent="0.35">
      <c r="D565709" s="7"/>
    </row>
    <row r="565713" spans="4:4" x14ac:dyDescent="0.35">
      <c r="D565713" s="7"/>
    </row>
    <row r="565717" spans="4:4" x14ac:dyDescent="0.35">
      <c r="D565717" s="7"/>
    </row>
    <row r="565721" spans="4:4" x14ac:dyDescent="0.35">
      <c r="D565721" s="7"/>
    </row>
    <row r="565725" spans="4:4" x14ac:dyDescent="0.35">
      <c r="D565725" s="7"/>
    </row>
    <row r="565729" spans="4:4" x14ac:dyDescent="0.35">
      <c r="D565729" s="7"/>
    </row>
    <row r="565733" spans="4:4" x14ac:dyDescent="0.35">
      <c r="D565733" s="7"/>
    </row>
    <row r="565737" spans="4:4" x14ac:dyDescent="0.35">
      <c r="D565737" s="7"/>
    </row>
    <row r="565741" spans="4:4" x14ac:dyDescent="0.35">
      <c r="D565741" s="7"/>
    </row>
    <row r="565745" spans="4:4" x14ac:dyDescent="0.35">
      <c r="D565745" s="7"/>
    </row>
    <row r="565749" spans="4:4" x14ac:dyDescent="0.35">
      <c r="D565749" s="7"/>
    </row>
    <row r="565753" spans="4:4" x14ac:dyDescent="0.35">
      <c r="D565753" s="7"/>
    </row>
    <row r="565757" spans="4:4" x14ac:dyDescent="0.35">
      <c r="D565757" s="7"/>
    </row>
    <row r="565761" spans="4:4" x14ac:dyDescent="0.35">
      <c r="D565761" s="7"/>
    </row>
    <row r="565765" spans="4:4" x14ac:dyDescent="0.35">
      <c r="D565765" s="7"/>
    </row>
    <row r="565769" spans="4:4" x14ac:dyDescent="0.35">
      <c r="D565769" s="7"/>
    </row>
    <row r="565773" spans="4:4" x14ac:dyDescent="0.35">
      <c r="D565773" s="7"/>
    </row>
    <row r="565777" spans="4:4" x14ac:dyDescent="0.35">
      <c r="D565777" s="7"/>
    </row>
    <row r="565781" spans="4:4" x14ac:dyDescent="0.35">
      <c r="D565781" s="7"/>
    </row>
    <row r="565785" spans="4:4" x14ac:dyDescent="0.35">
      <c r="D565785" s="7"/>
    </row>
    <row r="565789" spans="4:4" x14ac:dyDescent="0.35">
      <c r="D565789" s="7"/>
    </row>
    <row r="565793" spans="4:4" x14ac:dyDescent="0.35">
      <c r="D565793" s="7"/>
    </row>
    <row r="565797" spans="4:4" x14ac:dyDescent="0.35">
      <c r="D565797" s="7"/>
    </row>
    <row r="565801" spans="4:4" x14ac:dyDescent="0.35">
      <c r="D565801" s="7"/>
    </row>
    <row r="565805" spans="4:4" x14ac:dyDescent="0.35">
      <c r="D565805" s="7"/>
    </row>
    <row r="565809" spans="4:4" x14ac:dyDescent="0.35">
      <c r="D565809" s="7"/>
    </row>
    <row r="565813" spans="4:4" x14ac:dyDescent="0.35">
      <c r="D565813" s="7"/>
    </row>
    <row r="565817" spans="4:4" x14ac:dyDescent="0.35">
      <c r="D565817" s="7"/>
    </row>
    <row r="565821" spans="4:4" x14ac:dyDescent="0.35">
      <c r="D565821" s="7"/>
    </row>
    <row r="565825" spans="4:4" x14ac:dyDescent="0.35">
      <c r="D565825" s="7"/>
    </row>
    <row r="565829" spans="4:4" x14ac:dyDescent="0.35">
      <c r="D565829" s="7"/>
    </row>
    <row r="565833" spans="4:4" x14ac:dyDescent="0.35">
      <c r="D565833" s="7"/>
    </row>
    <row r="565837" spans="4:4" x14ac:dyDescent="0.35">
      <c r="D565837" s="7"/>
    </row>
    <row r="565841" spans="4:4" x14ac:dyDescent="0.35">
      <c r="D565841" s="7"/>
    </row>
    <row r="565845" spans="4:4" x14ac:dyDescent="0.35">
      <c r="D565845" s="7"/>
    </row>
    <row r="565849" spans="4:4" x14ac:dyDescent="0.35">
      <c r="D565849" s="7"/>
    </row>
    <row r="565853" spans="4:4" x14ac:dyDescent="0.35">
      <c r="D565853" s="7"/>
    </row>
    <row r="565857" spans="4:4" x14ac:dyDescent="0.35">
      <c r="D565857" s="7"/>
    </row>
    <row r="565861" spans="4:4" x14ac:dyDescent="0.35">
      <c r="D565861" s="7"/>
    </row>
    <row r="565865" spans="4:4" x14ac:dyDescent="0.35">
      <c r="D565865" s="7"/>
    </row>
    <row r="565869" spans="4:4" x14ac:dyDescent="0.35">
      <c r="D565869" s="7"/>
    </row>
    <row r="565873" spans="4:4" x14ac:dyDescent="0.35">
      <c r="D565873" s="7"/>
    </row>
    <row r="565877" spans="4:4" x14ac:dyDescent="0.35">
      <c r="D565877" s="7"/>
    </row>
    <row r="565881" spans="4:4" x14ac:dyDescent="0.35">
      <c r="D565881" s="7"/>
    </row>
    <row r="565885" spans="4:4" x14ac:dyDescent="0.35">
      <c r="D565885" s="7"/>
    </row>
    <row r="565889" spans="4:4" x14ac:dyDescent="0.35">
      <c r="D565889" s="7"/>
    </row>
    <row r="565893" spans="4:4" x14ac:dyDescent="0.35">
      <c r="D565893" s="7"/>
    </row>
    <row r="565897" spans="4:4" x14ac:dyDescent="0.35">
      <c r="D565897" s="7"/>
    </row>
    <row r="565901" spans="4:4" x14ac:dyDescent="0.35">
      <c r="D565901" s="7"/>
    </row>
    <row r="565905" spans="4:4" x14ac:dyDescent="0.35">
      <c r="D565905" s="7"/>
    </row>
    <row r="565909" spans="4:4" x14ac:dyDescent="0.35">
      <c r="D565909" s="7"/>
    </row>
    <row r="565913" spans="4:4" x14ac:dyDescent="0.35">
      <c r="D565913" s="7"/>
    </row>
    <row r="565917" spans="4:4" x14ac:dyDescent="0.35">
      <c r="D565917" s="7"/>
    </row>
    <row r="565921" spans="4:4" x14ac:dyDescent="0.35">
      <c r="D565921" s="7"/>
    </row>
    <row r="565925" spans="4:4" x14ac:dyDescent="0.35">
      <c r="D565925" s="7"/>
    </row>
    <row r="565929" spans="4:4" x14ac:dyDescent="0.35">
      <c r="D565929" s="7"/>
    </row>
    <row r="565933" spans="4:4" x14ac:dyDescent="0.35">
      <c r="D565933" s="7"/>
    </row>
    <row r="565937" spans="4:4" x14ac:dyDescent="0.35">
      <c r="D565937" s="7"/>
    </row>
    <row r="565941" spans="4:4" x14ac:dyDescent="0.35">
      <c r="D565941" s="7"/>
    </row>
    <row r="565945" spans="4:4" x14ac:dyDescent="0.35">
      <c r="D565945" s="7"/>
    </row>
    <row r="565949" spans="4:4" x14ac:dyDescent="0.35">
      <c r="D565949" s="7"/>
    </row>
    <row r="565953" spans="4:4" x14ac:dyDescent="0.35">
      <c r="D565953" s="7"/>
    </row>
    <row r="565957" spans="4:4" x14ac:dyDescent="0.35">
      <c r="D565957" s="7"/>
    </row>
    <row r="565961" spans="4:4" x14ac:dyDescent="0.35">
      <c r="D565961" s="7"/>
    </row>
    <row r="565965" spans="4:4" x14ac:dyDescent="0.35">
      <c r="D565965" s="7"/>
    </row>
    <row r="565969" spans="4:4" x14ac:dyDescent="0.35">
      <c r="D565969" s="7"/>
    </row>
    <row r="565973" spans="4:4" x14ac:dyDescent="0.35">
      <c r="D565973" s="7"/>
    </row>
    <row r="565977" spans="4:4" x14ac:dyDescent="0.35">
      <c r="D565977" s="7"/>
    </row>
    <row r="565981" spans="4:4" x14ac:dyDescent="0.35">
      <c r="D565981" s="7"/>
    </row>
    <row r="565985" spans="4:4" x14ac:dyDescent="0.35">
      <c r="D565985" s="7"/>
    </row>
    <row r="565989" spans="4:4" x14ac:dyDescent="0.35">
      <c r="D565989" s="7"/>
    </row>
    <row r="565993" spans="4:4" x14ac:dyDescent="0.35">
      <c r="D565993" s="7"/>
    </row>
    <row r="565997" spans="4:4" x14ac:dyDescent="0.35">
      <c r="D565997" s="7"/>
    </row>
    <row r="566001" spans="4:4" x14ac:dyDescent="0.35">
      <c r="D566001" s="7"/>
    </row>
    <row r="566005" spans="4:4" x14ac:dyDescent="0.35">
      <c r="D566005" s="7"/>
    </row>
    <row r="566009" spans="4:4" x14ac:dyDescent="0.35">
      <c r="D566009" s="7"/>
    </row>
    <row r="566013" spans="4:4" x14ac:dyDescent="0.35">
      <c r="D566013" s="7"/>
    </row>
    <row r="566017" spans="4:4" x14ac:dyDescent="0.35">
      <c r="D566017" s="7"/>
    </row>
    <row r="566021" spans="4:4" x14ac:dyDescent="0.35">
      <c r="D566021" s="7"/>
    </row>
    <row r="566025" spans="4:4" x14ac:dyDescent="0.35">
      <c r="D566025" s="7"/>
    </row>
    <row r="566029" spans="4:4" x14ac:dyDescent="0.35">
      <c r="D566029" s="7"/>
    </row>
    <row r="566033" spans="4:4" x14ac:dyDescent="0.35">
      <c r="D566033" s="7"/>
    </row>
    <row r="566037" spans="4:4" x14ac:dyDescent="0.35">
      <c r="D566037" s="7"/>
    </row>
    <row r="566041" spans="4:4" x14ac:dyDescent="0.35">
      <c r="D566041" s="7"/>
    </row>
    <row r="566045" spans="4:4" x14ac:dyDescent="0.35">
      <c r="D566045" s="7"/>
    </row>
    <row r="566049" spans="4:4" x14ac:dyDescent="0.35">
      <c r="D566049" s="7"/>
    </row>
    <row r="566053" spans="4:4" x14ac:dyDescent="0.35">
      <c r="D566053" s="7"/>
    </row>
    <row r="566057" spans="4:4" x14ac:dyDescent="0.35">
      <c r="D566057" s="7"/>
    </row>
    <row r="566061" spans="4:4" x14ac:dyDescent="0.35">
      <c r="D566061" s="7"/>
    </row>
    <row r="566065" spans="4:4" x14ac:dyDescent="0.35">
      <c r="D566065" s="7"/>
    </row>
    <row r="566069" spans="4:4" x14ac:dyDescent="0.35">
      <c r="D566069" s="7"/>
    </row>
    <row r="566073" spans="4:4" x14ac:dyDescent="0.35">
      <c r="D566073" s="7"/>
    </row>
    <row r="566077" spans="4:4" x14ac:dyDescent="0.35">
      <c r="D566077" s="7"/>
    </row>
    <row r="566081" spans="4:4" x14ac:dyDescent="0.35">
      <c r="D566081" s="7"/>
    </row>
    <row r="566085" spans="4:4" x14ac:dyDescent="0.35">
      <c r="D566085" s="7"/>
    </row>
    <row r="566089" spans="4:4" x14ac:dyDescent="0.35">
      <c r="D566089" s="7"/>
    </row>
    <row r="566093" spans="4:4" x14ac:dyDescent="0.35">
      <c r="D566093" s="7"/>
    </row>
    <row r="566097" spans="4:4" x14ac:dyDescent="0.35">
      <c r="D566097" s="7"/>
    </row>
    <row r="566101" spans="4:4" x14ac:dyDescent="0.35">
      <c r="D566101" s="7"/>
    </row>
    <row r="566105" spans="4:4" x14ac:dyDescent="0.35">
      <c r="D566105" s="7"/>
    </row>
    <row r="566109" spans="4:4" x14ac:dyDescent="0.35">
      <c r="D566109" s="7"/>
    </row>
    <row r="566113" spans="4:4" x14ac:dyDescent="0.35">
      <c r="D566113" s="7"/>
    </row>
    <row r="566117" spans="4:4" x14ac:dyDescent="0.35">
      <c r="D566117" s="7"/>
    </row>
    <row r="566121" spans="4:4" x14ac:dyDescent="0.35">
      <c r="D566121" s="7"/>
    </row>
    <row r="566125" spans="4:4" x14ac:dyDescent="0.35">
      <c r="D566125" s="7"/>
    </row>
    <row r="566129" spans="4:4" x14ac:dyDescent="0.35">
      <c r="D566129" s="7"/>
    </row>
    <row r="566133" spans="4:4" x14ac:dyDescent="0.35">
      <c r="D566133" s="7"/>
    </row>
    <row r="566137" spans="4:4" x14ac:dyDescent="0.35">
      <c r="D566137" s="7"/>
    </row>
    <row r="566141" spans="4:4" x14ac:dyDescent="0.35">
      <c r="D566141" s="7"/>
    </row>
    <row r="566145" spans="4:4" x14ac:dyDescent="0.35">
      <c r="D566145" s="7"/>
    </row>
    <row r="566149" spans="4:4" x14ac:dyDescent="0.35">
      <c r="D566149" s="7"/>
    </row>
    <row r="566153" spans="4:4" x14ac:dyDescent="0.35">
      <c r="D566153" s="7"/>
    </row>
    <row r="566157" spans="4:4" x14ac:dyDescent="0.35">
      <c r="D566157" s="7"/>
    </row>
    <row r="566161" spans="4:4" x14ac:dyDescent="0.35">
      <c r="D566161" s="7"/>
    </row>
    <row r="566165" spans="4:4" x14ac:dyDescent="0.35">
      <c r="D566165" s="7"/>
    </row>
    <row r="566169" spans="4:4" x14ac:dyDescent="0.35">
      <c r="D566169" s="7"/>
    </row>
    <row r="566173" spans="4:4" x14ac:dyDescent="0.35">
      <c r="D566173" s="7"/>
    </row>
    <row r="566177" spans="4:4" x14ac:dyDescent="0.35">
      <c r="D566177" s="7"/>
    </row>
    <row r="566181" spans="4:4" x14ac:dyDescent="0.35">
      <c r="D566181" s="7"/>
    </row>
    <row r="566185" spans="4:4" x14ac:dyDescent="0.35">
      <c r="D566185" s="7"/>
    </row>
    <row r="566189" spans="4:4" x14ac:dyDescent="0.35">
      <c r="D566189" s="7"/>
    </row>
    <row r="566193" spans="4:4" x14ac:dyDescent="0.35">
      <c r="D566193" s="7"/>
    </row>
    <row r="566197" spans="4:4" x14ac:dyDescent="0.35">
      <c r="D566197" s="7"/>
    </row>
    <row r="566201" spans="4:4" x14ac:dyDescent="0.35">
      <c r="D566201" s="7"/>
    </row>
    <row r="566205" spans="4:4" x14ac:dyDescent="0.35">
      <c r="D566205" s="7"/>
    </row>
    <row r="566209" spans="4:4" x14ac:dyDescent="0.35">
      <c r="D566209" s="7"/>
    </row>
    <row r="566213" spans="4:4" x14ac:dyDescent="0.35">
      <c r="D566213" s="7"/>
    </row>
    <row r="566217" spans="4:4" x14ac:dyDescent="0.35">
      <c r="D566217" s="7"/>
    </row>
    <row r="566221" spans="4:4" x14ac:dyDescent="0.35">
      <c r="D566221" s="7"/>
    </row>
    <row r="566225" spans="4:4" x14ac:dyDescent="0.35">
      <c r="D566225" s="7"/>
    </row>
    <row r="566229" spans="4:4" x14ac:dyDescent="0.35">
      <c r="D566229" s="7"/>
    </row>
    <row r="566233" spans="4:4" x14ac:dyDescent="0.35">
      <c r="D566233" s="7"/>
    </row>
    <row r="566237" spans="4:4" x14ac:dyDescent="0.35">
      <c r="D566237" s="7"/>
    </row>
    <row r="566241" spans="4:4" x14ac:dyDescent="0.35">
      <c r="D566241" s="7"/>
    </row>
    <row r="566245" spans="4:4" x14ac:dyDescent="0.35">
      <c r="D566245" s="7"/>
    </row>
    <row r="566249" spans="4:4" x14ac:dyDescent="0.35">
      <c r="D566249" s="7"/>
    </row>
    <row r="566253" spans="4:4" x14ac:dyDescent="0.35">
      <c r="D566253" s="7"/>
    </row>
    <row r="566257" spans="4:4" x14ac:dyDescent="0.35">
      <c r="D566257" s="7"/>
    </row>
    <row r="566261" spans="4:4" x14ac:dyDescent="0.35">
      <c r="D566261" s="7"/>
    </row>
    <row r="566265" spans="4:4" x14ac:dyDescent="0.35">
      <c r="D566265" s="7"/>
    </row>
    <row r="566269" spans="4:4" x14ac:dyDescent="0.35">
      <c r="D566269" s="7"/>
    </row>
    <row r="566273" spans="4:4" x14ac:dyDescent="0.35">
      <c r="D566273" s="7"/>
    </row>
    <row r="566277" spans="4:4" x14ac:dyDescent="0.35">
      <c r="D566277" s="7"/>
    </row>
    <row r="566281" spans="4:4" x14ac:dyDescent="0.35">
      <c r="D566281" s="7"/>
    </row>
    <row r="566285" spans="4:4" x14ac:dyDescent="0.35">
      <c r="D566285" s="7"/>
    </row>
    <row r="566289" spans="4:4" x14ac:dyDescent="0.35">
      <c r="D566289" s="7"/>
    </row>
    <row r="566293" spans="4:4" x14ac:dyDescent="0.35">
      <c r="D566293" s="7"/>
    </row>
    <row r="566297" spans="4:4" x14ac:dyDescent="0.35">
      <c r="D566297" s="7"/>
    </row>
    <row r="566301" spans="4:4" x14ac:dyDescent="0.35">
      <c r="D566301" s="7"/>
    </row>
    <row r="566305" spans="4:4" x14ac:dyDescent="0.35">
      <c r="D566305" s="7"/>
    </row>
    <row r="566309" spans="4:4" x14ac:dyDescent="0.35">
      <c r="D566309" s="7"/>
    </row>
    <row r="566313" spans="4:4" x14ac:dyDescent="0.35">
      <c r="D566313" s="7"/>
    </row>
    <row r="566317" spans="4:4" x14ac:dyDescent="0.35">
      <c r="D566317" s="7"/>
    </row>
    <row r="566321" spans="4:4" x14ac:dyDescent="0.35">
      <c r="D566321" s="7"/>
    </row>
    <row r="566325" spans="4:4" x14ac:dyDescent="0.35">
      <c r="D566325" s="7"/>
    </row>
    <row r="566329" spans="4:4" x14ac:dyDescent="0.35">
      <c r="D566329" s="7"/>
    </row>
    <row r="566333" spans="4:4" x14ac:dyDescent="0.35">
      <c r="D566333" s="7"/>
    </row>
    <row r="566337" spans="4:4" x14ac:dyDescent="0.35">
      <c r="D566337" s="7"/>
    </row>
    <row r="566341" spans="4:4" x14ac:dyDescent="0.35">
      <c r="D566341" s="7"/>
    </row>
    <row r="566345" spans="4:4" x14ac:dyDescent="0.35">
      <c r="D566345" s="7"/>
    </row>
    <row r="566349" spans="4:4" x14ac:dyDescent="0.35">
      <c r="D566349" s="7"/>
    </row>
    <row r="566353" spans="4:4" x14ac:dyDescent="0.35">
      <c r="D566353" s="7"/>
    </row>
    <row r="566357" spans="4:4" x14ac:dyDescent="0.35">
      <c r="D566357" s="7"/>
    </row>
    <row r="566361" spans="4:4" x14ac:dyDescent="0.35">
      <c r="D566361" s="7"/>
    </row>
    <row r="566365" spans="4:4" x14ac:dyDescent="0.35">
      <c r="D566365" s="7"/>
    </row>
    <row r="566369" spans="4:4" x14ac:dyDescent="0.35">
      <c r="D566369" s="7"/>
    </row>
    <row r="566373" spans="4:4" x14ac:dyDescent="0.35">
      <c r="D566373" s="7"/>
    </row>
    <row r="566377" spans="4:4" x14ac:dyDescent="0.35">
      <c r="D566377" s="7"/>
    </row>
    <row r="566381" spans="4:4" x14ac:dyDescent="0.35">
      <c r="D566381" s="7"/>
    </row>
    <row r="566385" spans="4:4" x14ac:dyDescent="0.35">
      <c r="D566385" s="7"/>
    </row>
    <row r="566389" spans="4:4" x14ac:dyDescent="0.35">
      <c r="D566389" s="7"/>
    </row>
    <row r="566393" spans="4:4" x14ac:dyDescent="0.35">
      <c r="D566393" s="7"/>
    </row>
    <row r="566397" spans="4:4" x14ac:dyDescent="0.35">
      <c r="D566397" s="7"/>
    </row>
    <row r="566401" spans="4:4" x14ac:dyDescent="0.35">
      <c r="D566401" s="7"/>
    </row>
    <row r="566405" spans="4:4" x14ac:dyDescent="0.35">
      <c r="D566405" s="7"/>
    </row>
    <row r="566409" spans="4:4" x14ac:dyDescent="0.35">
      <c r="D566409" s="7"/>
    </row>
    <row r="566413" spans="4:4" x14ac:dyDescent="0.35">
      <c r="D566413" s="7"/>
    </row>
    <row r="566417" spans="4:4" x14ac:dyDescent="0.35">
      <c r="D566417" s="7"/>
    </row>
    <row r="566421" spans="4:4" x14ac:dyDescent="0.35">
      <c r="D566421" s="7"/>
    </row>
    <row r="566425" spans="4:4" x14ac:dyDescent="0.35">
      <c r="D566425" s="7"/>
    </row>
    <row r="566429" spans="4:4" x14ac:dyDescent="0.35">
      <c r="D566429" s="7"/>
    </row>
    <row r="566433" spans="4:4" x14ac:dyDescent="0.35">
      <c r="D566433" s="7"/>
    </row>
    <row r="566437" spans="4:4" x14ac:dyDescent="0.35">
      <c r="D566437" s="7"/>
    </row>
    <row r="566441" spans="4:4" x14ac:dyDescent="0.35">
      <c r="D566441" s="7"/>
    </row>
    <row r="566445" spans="4:4" x14ac:dyDescent="0.35">
      <c r="D566445" s="7"/>
    </row>
    <row r="566449" spans="4:4" x14ac:dyDescent="0.35">
      <c r="D566449" s="7"/>
    </row>
    <row r="566453" spans="4:4" x14ac:dyDescent="0.35">
      <c r="D566453" s="7"/>
    </row>
    <row r="566457" spans="4:4" x14ac:dyDescent="0.35">
      <c r="D566457" s="7"/>
    </row>
    <row r="566461" spans="4:4" x14ac:dyDescent="0.35">
      <c r="D566461" s="7"/>
    </row>
    <row r="566465" spans="4:4" x14ac:dyDescent="0.35">
      <c r="D566465" s="7"/>
    </row>
    <row r="566469" spans="4:4" x14ac:dyDescent="0.35">
      <c r="D566469" s="7"/>
    </row>
    <row r="566473" spans="4:4" x14ac:dyDescent="0.35">
      <c r="D566473" s="7"/>
    </row>
    <row r="566477" spans="4:4" x14ac:dyDescent="0.35">
      <c r="D566477" s="7"/>
    </row>
    <row r="566481" spans="4:4" x14ac:dyDescent="0.35">
      <c r="D566481" s="7"/>
    </row>
    <row r="566485" spans="4:4" x14ac:dyDescent="0.35">
      <c r="D566485" s="7"/>
    </row>
    <row r="566489" spans="4:4" x14ac:dyDescent="0.35">
      <c r="D566489" s="7"/>
    </row>
    <row r="566493" spans="4:4" x14ac:dyDescent="0.35">
      <c r="D566493" s="7"/>
    </row>
    <row r="566497" spans="4:4" x14ac:dyDescent="0.35">
      <c r="D566497" s="7"/>
    </row>
    <row r="566501" spans="4:4" x14ac:dyDescent="0.35">
      <c r="D566501" s="7"/>
    </row>
    <row r="566505" spans="4:4" x14ac:dyDescent="0.35">
      <c r="D566505" s="7"/>
    </row>
    <row r="566509" spans="4:4" x14ac:dyDescent="0.35">
      <c r="D566509" s="7"/>
    </row>
    <row r="566513" spans="4:4" x14ac:dyDescent="0.35">
      <c r="D566513" s="7"/>
    </row>
    <row r="566517" spans="4:4" x14ac:dyDescent="0.35">
      <c r="D566517" s="7"/>
    </row>
    <row r="566521" spans="4:4" x14ac:dyDescent="0.35">
      <c r="D566521" s="7"/>
    </row>
    <row r="566525" spans="4:4" x14ac:dyDescent="0.35">
      <c r="D566525" s="7"/>
    </row>
    <row r="566529" spans="4:4" x14ac:dyDescent="0.35">
      <c r="D566529" s="7"/>
    </row>
    <row r="566533" spans="4:4" x14ac:dyDescent="0.35">
      <c r="D566533" s="7"/>
    </row>
    <row r="566537" spans="4:4" x14ac:dyDescent="0.35">
      <c r="D566537" s="7"/>
    </row>
    <row r="566541" spans="4:4" x14ac:dyDescent="0.35">
      <c r="D566541" s="7"/>
    </row>
    <row r="566545" spans="4:4" x14ac:dyDescent="0.35">
      <c r="D566545" s="7"/>
    </row>
    <row r="566549" spans="4:4" x14ac:dyDescent="0.35">
      <c r="D566549" s="7"/>
    </row>
    <row r="566553" spans="4:4" x14ac:dyDescent="0.35">
      <c r="D566553" s="7"/>
    </row>
    <row r="566557" spans="4:4" x14ac:dyDescent="0.35">
      <c r="D566557" s="7"/>
    </row>
    <row r="566561" spans="4:4" x14ac:dyDescent="0.35">
      <c r="D566561" s="7"/>
    </row>
    <row r="566565" spans="4:4" x14ac:dyDescent="0.35">
      <c r="D566565" s="7"/>
    </row>
    <row r="566569" spans="4:4" x14ac:dyDescent="0.35">
      <c r="D566569" s="7"/>
    </row>
    <row r="566573" spans="4:4" x14ac:dyDescent="0.35">
      <c r="D566573" s="7"/>
    </row>
    <row r="566577" spans="4:4" x14ac:dyDescent="0.35">
      <c r="D566577" s="7"/>
    </row>
    <row r="566581" spans="4:4" x14ac:dyDescent="0.35">
      <c r="D566581" s="7"/>
    </row>
    <row r="566585" spans="4:4" x14ac:dyDescent="0.35">
      <c r="D566585" s="7"/>
    </row>
    <row r="566589" spans="4:4" x14ac:dyDescent="0.35">
      <c r="D566589" s="7"/>
    </row>
    <row r="566593" spans="4:4" x14ac:dyDescent="0.35">
      <c r="D566593" s="7"/>
    </row>
    <row r="566597" spans="4:4" x14ac:dyDescent="0.35">
      <c r="D566597" s="7"/>
    </row>
    <row r="566601" spans="4:4" x14ac:dyDescent="0.35">
      <c r="D566601" s="7"/>
    </row>
    <row r="566605" spans="4:4" x14ac:dyDescent="0.35">
      <c r="D566605" s="7"/>
    </row>
    <row r="566609" spans="4:4" x14ac:dyDescent="0.35">
      <c r="D566609" s="7"/>
    </row>
    <row r="566613" spans="4:4" x14ac:dyDescent="0.35">
      <c r="D566613" s="7"/>
    </row>
    <row r="566617" spans="4:4" x14ac:dyDescent="0.35">
      <c r="D566617" s="7"/>
    </row>
    <row r="566621" spans="4:4" x14ac:dyDescent="0.35">
      <c r="D566621" s="7"/>
    </row>
    <row r="566625" spans="4:4" x14ac:dyDescent="0.35">
      <c r="D566625" s="7"/>
    </row>
    <row r="566629" spans="4:4" x14ac:dyDescent="0.35">
      <c r="D566629" s="7"/>
    </row>
    <row r="566633" spans="4:4" x14ac:dyDescent="0.35">
      <c r="D566633" s="7"/>
    </row>
    <row r="566637" spans="4:4" x14ac:dyDescent="0.35">
      <c r="D566637" s="7"/>
    </row>
    <row r="566641" spans="4:4" x14ac:dyDescent="0.35">
      <c r="D566641" s="7"/>
    </row>
    <row r="566645" spans="4:4" x14ac:dyDescent="0.35">
      <c r="D566645" s="7"/>
    </row>
    <row r="566649" spans="4:4" x14ac:dyDescent="0.35">
      <c r="D566649" s="7"/>
    </row>
    <row r="566653" spans="4:4" x14ac:dyDescent="0.35">
      <c r="D566653" s="7"/>
    </row>
    <row r="566657" spans="4:4" x14ac:dyDescent="0.35">
      <c r="D566657" s="7"/>
    </row>
    <row r="566661" spans="4:4" x14ac:dyDescent="0.35">
      <c r="D566661" s="7"/>
    </row>
    <row r="566665" spans="4:4" x14ac:dyDescent="0.35">
      <c r="D566665" s="7"/>
    </row>
    <row r="566669" spans="4:4" x14ac:dyDescent="0.35">
      <c r="D566669" s="7"/>
    </row>
    <row r="566673" spans="4:4" x14ac:dyDescent="0.35">
      <c r="D566673" s="7"/>
    </row>
    <row r="566677" spans="4:4" x14ac:dyDescent="0.35">
      <c r="D566677" s="7"/>
    </row>
    <row r="566681" spans="4:4" x14ac:dyDescent="0.35">
      <c r="D566681" s="7"/>
    </row>
    <row r="566685" spans="4:4" x14ac:dyDescent="0.35">
      <c r="D566685" s="7"/>
    </row>
    <row r="566689" spans="4:4" x14ac:dyDescent="0.35">
      <c r="D566689" s="7"/>
    </row>
    <row r="566693" spans="4:4" x14ac:dyDescent="0.35">
      <c r="D566693" s="7"/>
    </row>
    <row r="566697" spans="4:4" x14ac:dyDescent="0.35">
      <c r="D566697" s="7"/>
    </row>
    <row r="566701" spans="4:4" x14ac:dyDescent="0.35">
      <c r="D566701" s="7"/>
    </row>
    <row r="566705" spans="4:4" x14ac:dyDescent="0.35">
      <c r="D566705" s="7"/>
    </row>
    <row r="566709" spans="4:4" x14ac:dyDescent="0.35">
      <c r="D566709" s="7"/>
    </row>
    <row r="566713" spans="4:4" x14ac:dyDescent="0.35">
      <c r="D566713" s="7"/>
    </row>
    <row r="566717" spans="4:4" x14ac:dyDescent="0.35">
      <c r="D566717" s="7"/>
    </row>
    <row r="566721" spans="4:4" x14ac:dyDescent="0.35">
      <c r="D566721" s="7"/>
    </row>
    <row r="566725" spans="4:4" x14ac:dyDescent="0.35">
      <c r="D566725" s="7"/>
    </row>
    <row r="566729" spans="4:4" x14ac:dyDescent="0.35">
      <c r="D566729" s="7"/>
    </row>
    <row r="566733" spans="4:4" x14ac:dyDescent="0.35">
      <c r="D566733" s="7"/>
    </row>
    <row r="566737" spans="4:4" x14ac:dyDescent="0.35">
      <c r="D566737" s="7"/>
    </row>
    <row r="566741" spans="4:4" x14ac:dyDescent="0.35">
      <c r="D566741" s="7"/>
    </row>
    <row r="566745" spans="4:4" x14ac:dyDescent="0.35">
      <c r="D566745" s="7"/>
    </row>
    <row r="566749" spans="4:4" x14ac:dyDescent="0.35">
      <c r="D566749" s="7"/>
    </row>
    <row r="566753" spans="4:4" x14ac:dyDescent="0.35">
      <c r="D566753" s="7"/>
    </row>
    <row r="566757" spans="4:4" x14ac:dyDescent="0.35">
      <c r="D566757" s="7"/>
    </row>
    <row r="566761" spans="4:4" x14ac:dyDescent="0.35">
      <c r="D566761" s="7"/>
    </row>
    <row r="566765" spans="4:4" x14ac:dyDescent="0.35">
      <c r="D566765" s="7"/>
    </row>
    <row r="566769" spans="4:4" x14ac:dyDescent="0.35">
      <c r="D566769" s="7"/>
    </row>
    <row r="566773" spans="4:4" x14ac:dyDescent="0.35">
      <c r="D566773" s="7"/>
    </row>
    <row r="566777" spans="4:4" x14ac:dyDescent="0.35">
      <c r="D566777" s="7"/>
    </row>
    <row r="566781" spans="4:4" x14ac:dyDescent="0.35">
      <c r="D566781" s="7"/>
    </row>
    <row r="566785" spans="4:4" x14ac:dyDescent="0.35">
      <c r="D566785" s="7"/>
    </row>
    <row r="566789" spans="4:4" x14ac:dyDescent="0.35">
      <c r="D566789" s="7"/>
    </row>
    <row r="566793" spans="4:4" x14ac:dyDescent="0.35">
      <c r="D566793" s="7"/>
    </row>
    <row r="566797" spans="4:4" x14ac:dyDescent="0.35">
      <c r="D566797" s="7"/>
    </row>
    <row r="566801" spans="4:4" x14ac:dyDescent="0.35">
      <c r="D566801" s="7"/>
    </row>
    <row r="566805" spans="4:4" x14ac:dyDescent="0.35">
      <c r="D566805" s="7"/>
    </row>
    <row r="566809" spans="4:4" x14ac:dyDescent="0.35">
      <c r="D566809" s="7"/>
    </row>
    <row r="566813" spans="4:4" x14ac:dyDescent="0.35">
      <c r="D566813" s="7"/>
    </row>
    <row r="566817" spans="4:4" x14ac:dyDescent="0.35">
      <c r="D566817" s="7"/>
    </row>
    <row r="566821" spans="4:4" x14ac:dyDescent="0.35">
      <c r="D566821" s="7"/>
    </row>
    <row r="566825" spans="4:4" x14ac:dyDescent="0.35">
      <c r="D566825" s="7"/>
    </row>
    <row r="566829" spans="4:4" x14ac:dyDescent="0.35">
      <c r="D566829" s="7"/>
    </row>
    <row r="566833" spans="4:4" x14ac:dyDescent="0.35">
      <c r="D566833" s="7"/>
    </row>
    <row r="566837" spans="4:4" x14ac:dyDescent="0.35">
      <c r="D566837" s="7"/>
    </row>
    <row r="566841" spans="4:4" x14ac:dyDescent="0.35">
      <c r="D566841" s="7"/>
    </row>
    <row r="566845" spans="4:4" x14ac:dyDescent="0.35">
      <c r="D566845" s="7"/>
    </row>
    <row r="566849" spans="4:4" x14ac:dyDescent="0.35">
      <c r="D566849" s="7"/>
    </row>
    <row r="566853" spans="4:4" x14ac:dyDescent="0.35">
      <c r="D566853" s="7"/>
    </row>
    <row r="566857" spans="4:4" x14ac:dyDescent="0.35">
      <c r="D566857" s="7"/>
    </row>
    <row r="566861" spans="4:4" x14ac:dyDescent="0.35">
      <c r="D566861" s="7"/>
    </row>
    <row r="566865" spans="4:4" x14ac:dyDescent="0.35">
      <c r="D566865" s="7"/>
    </row>
    <row r="566869" spans="4:4" x14ac:dyDescent="0.35">
      <c r="D566869" s="7"/>
    </row>
    <row r="566873" spans="4:4" x14ac:dyDescent="0.35">
      <c r="D566873" s="7"/>
    </row>
    <row r="566877" spans="4:4" x14ac:dyDescent="0.35">
      <c r="D566877" s="7"/>
    </row>
    <row r="566881" spans="4:4" x14ac:dyDescent="0.35">
      <c r="D566881" s="7"/>
    </row>
    <row r="566885" spans="4:4" x14ac:dyDescent="0.35">
      <c r="D566885" s="7"/>
    </row>
    <row r="566889" spans="4:4" x14ac:dyDescent="0.35">
      <c r="D566889" s="7"/>
    </row>
    <row r="566893" spans="4:4" x14ac:dyDescent="0.35">
      <c r="D566893" s="7"/>
    </row>
    <row r="566897" spans="4:4" x14ac:dyDescent="0.35">
      <c r="D566897" s="7"/>
    </row>
    <row r="566901" spans="4:4" x14ac:dyDescent="0.35">
      <c r="D566901" s="7"/>
    </row>
    <row r="566905" spans="4:4" x14ac:dyDescent="0.35">
      <c r="D566905" s="7"/>
    </row>
    <row r="566909" spans="4:4" x14ac:dyDescent="0.35">
      <c r="D566909" s="7"/>
    </row>
    <row r="566913" spans="4:4" x14ac:dyDescent="0.35">
      <c r="D566913" s="7"/>
    </row>
    <row r="566917" spans="4:4" x14ac:dyDescent="0.35">
      <c r="D566917" s="7"/>
    </row>
    <row r="566921" spans="4:4" x14ac:dyDescent="0.35">
      <c r="D566921" s="7"/>
    </row>
    <row r="566925" spans="4:4" x14ac:dyDescent="0.35">
      <c r="D566925" s="7"/>
    </row>
    <row r="566929" spans="4:4" x14ac:dyDescent="0.35">
      <c r="D566929" s="7"/>
    </row>
    <row r="566933" spans="4:4" x14ac:dyDescent="0.35">
      <c r="D566933" s="7"/>
    </row>
    <row r="566937" spans="4:4" x14ac:dyDescent="0.35">
      <c r="D566937" s="7"/>
    </row>
    <row r="566941" spans="4:4" x14ac:dyDescent="0.35">
      <c r="D566941" s="7"/>
    </row>
    <row r="566945" spans="4:4" x14ac:dyDescent="0.35">
      <c r="D566945" s="7"/>
    </row>
    <row r="566949" spans="4:4" x14ac:dyDescent="0.35">
      <c r="D566949" s="7"/>
    </row>
    <row r="566953" spans="4:4" x14ac:dyDescent="0.35">
      <c r="D566953" s="7"/>
    </row>
    <row r="566957" spans="4:4" x14ac:dyDescent="0.35">
      <c r="D566957" s="7"/>
    </row>
    <row r="566961" spans="4:4" x14ac:dyDescent="0.35">
      <c r="D566961" s="7"/>
    </row>
    <row r="566965" spans="4:4" x14ac:dyDescent="0.35">
      <c r="D566965" s="7"/>
    </row>
    <row r="566969" spans="4:4" x14ac:dyDescent="0.35">
      <c r="D566969" s="7"/>
    </row>
    <row r="566973" spans="4:4" x14ac:dyDescent="0.35">
      <c r="D566973" s="7"/>
    </row>
    <row r="566977" spans="4:4" x14ac:dyDescent="0.35">
      <c r="D566977" s="7"/>
    </row>
    <row r="566981" spans="4:4" x14ac:dyDescent="0.35">
      <c r="D566981" s="7"/>
    </row>
    <row r="566985" spans="4:4" x14ac:dyDescent="0.35">
      <c r="D566985" s="7"/>
    </row>
    <row r="566989" spans="4:4" x14ac:dyDescent="0.35">
      <c r="D566989" s="7"/>
    </row>
    <row r="566993" spans="4:4" x14ac:dyDescent="0.35">
      <c r="D566993" s="7"/>
    </row>
    <row r="566997" spans="4:4" x14ac:dyDescent="0.35">
      <c r="D566997" s="7"/>
    </row>
    <row r="567001" spans="4:4" x14ac:dyDescent="0.35">
      <c r="D567001" s="7"/>
    </row>
    <row r="567005" spans="4:4" x14ac:dyDescent="0.35">
      <c r="D567005" s="7"/>
    </row>
    <row r="567009" spans="4:4" x14ac:dyDescent="0.35">
      <c r="D567009" s="7"/>
    </row>
    <row r="567013" spans="4:4" x14ac:dyDescent="0.35">
      <c r="D567013" s="7"/>
    </row>
    <row r="567017" spans="4:4" x14ac:dyDescent="0.35">
      <c r="D567017" s="7"/>
    </row>
    <row r="567021" spans="4:4" x14ac:dyDescent="0.35">
      <c r="D567021" s="7"/>
    </row>
    <row r="567025" spans="4:4" x14ac:dyDescent="0.35">
      <c r="D567025" s="7"/>
    </row>
    <row r="567029" spans="4:4" x14ac:dyDescent="0.35">
      <c r="D567029" s="7"/>
    </row>
    <row r="567033" spans="4:4" x14ac:dyDescent="0.35">
      <c r="D567033" s="7"/>
    </row>
    <row r="567037" spans="4:4" x14ac:dyDescent="0.35">
      <c r="D567037" s="7"/>
    </row>
    <row r="567041" spans="4:4" x14ac:dyDescent="0.35">
      <c r="D567041" s="7"/>
    </row>
    <row r="567045" spans="4:4" x14ac:dyDescent="0.35">
      <c r="D567045" s="7"/>
    </row>
    <row r="567049" spans="4:4" x14ac:dyDescent="0.35">
      <c r="D567049" s="7"/>
    </row>
    <row r="567053" spans="4:4" x14ac:dyDescent="0.35">
      <c r="D567053" s="7"/>
    </row>
    <row r="567057" spans="4:4" x14ac:dyDescent="0.35">
      <c r="D567057" s="7"/>
    </row>
    <row r="567061" spans="4:4" x14ac:dyDescent="0.35">
      <c r="D567061" s="7"/>
    </row>
    <row r="567065" spans="4:4" x14ac:dyDescent="0.35">
      <c r="D567065" s="7"/>
    </row>
    <row r="567069" spans="4:4" x14ac:dyDescent="0.35">
      <c r="D567069" s="7"/>
    </row>
    <row r="567073" spans="4:4" x14ac:dyDescent="0.35">
      <c r="D567073" s="7"/>
    </row>
    <row r="567077" spans="4:4" x14ac:dyDescent="0.35">
      <c r="D567077" s="7"/>
    </row>
    <row r="567081" spans="4:4" x14ac:dyDescent="0.35">
      <c r="D567081" s="7"/>
    </row>
    <row r="567085" spans="4:4" x14ac:dyDescent="0.35">
      <c r="D567085" s="7"/>
    </row>
    <row r="567089" spans="4:4" x14ac:dyDescent="0.35">
      <c r="D567089" s="7"/>
    </row>
    <row r="567093" spans="4:4" x14ac:dyDescent="0.35">
      <c r="D567093" s="7"/>
    </row>
    <row r="567097" spans="4:4" x14ac:dyDescent="0.35">
      <c r="D567097" s="7"/>
    </row>
    <row r="567101" spans="4:4" x14ac:dyDescent="0.35">
      <c r="D567101" s="7"/>
    </row>
    <row r="567105" spans="4:4" x14ac:dyDescent="0.35">
      <c r="D567105" s="7"/>
    </row>
    <row r="567109" spans="4:4" x14ac:dyDescent="0.35">
      <c r="D567109" s="7"/>
    </row>
    <row r="567113" spans="4:4" x14ac:dyDescent="0.35">
      <c r="D567113" s="7"/>
    </row>
    <row r="567117" spans="4:4" x14ac:dyDescent="0.35">
      <c r="D567117" s="7"/>
    </row>
    <row r="567121" spans="4:4" x14ac:dyDescent="0.35">
      <c r="D567121" s="7"/>
    </row>
    <row r="567125" spans="4:4" x14ac:dyDescent="0.35">
      <c r="D567125" s="7"/>
    </row>
    <row r="567129" spans="4:4" x14ac:dyDescent="0.35">
      <c r="D567129" s="7"/>
    </row>
    <row r="567133" spans="4:4" x14ac:dyDescent="0.35">
      <c r="D567133" s="7"/>
    </row>
    <row r="567137" spans="4:4" x14ac:dyDescent="0.35">
      <c r="D567137" s="7"/>
    </row>
    <row r="567141" spans="4:4" x14ac:dyDescent="0.35">
      <c r="D567141" s="7"/>
    </row>
    <row r="567145" spans="4:4" x14ac:dyDescent="0.35">
      <c r="D567145" s="7"/>
    </row>
    <row r="567149" spans="4:4" x14ac:dyDescent="0.35">
      <c r="D567149" s="7"/>
    </row>
    <row r="567153" spans="4:4" x14ac:dyDescent="0.35">
      <c r="D567153" s="7"/>
    </row>
    <row r="567157" spans="4:4" x14ac:dyDescent="0.35">
      <c r="D567157" s="7"/>
    </row>
    <row r="567161" spans="4:4" x14ac:dyDescent="0.35">
      <c r="D567161" s="7"/>
    </row>
    <row r="567165" spans="4:4" x14ac:dyDescent="0.35">
      <c r="D567165" s="7"/>
    </row>
    <row r="567169" spans="4:4" x14ac:dyDescent="0.35">
      <c r="D567169" s="7"/>
    </row>
    <row r="567173" spans="4:4" x14ac:dyDescent="0.35">
      <c r="D567173" s="7"/>
    </row>
    <row r="567177" spans="4:4" x14ac:dyDescent="0.35">
      <c r="D567177" s="7"/>
    </row>
    <row r="567181" spans="4:4" x14ac:dyDescent="0.35">
      <c r="D567181" s="7"/>
    </row>
    <row r="567185" spans="4:4" x14ac:dyDescent="0.35">
      <c r="D567185" s="7"/>
    </row>
    <row r="567189" spans="4:4" x14ac:dyDescent="0.35">
      <c r="D567189" s="7"/>
    </row>
    <row r="567193" spans="4:4" x14ac:dyDescent="0.35">
      <c r="D567193" s="7"/>
    </row>
    <row r="567197" spans="4:4" x14ac:dyDescent="0.35">
      <c r="D567197" s="7"/>
    </row>
    <row r="567201" spans="4:4" x14ac:dyDescent="0.35">
      <c r="D567201" s="7"/>
    </row>
    <row r="567205" spans="4:4" x14ac:dyDescent="0.35">
      <c r="D567205" s="7"/>
    </row>
    <row r="567209" spans="4:4" x14ac:dyDescent="0.35">
      <c r="D567209" s="7"/>
    </row>
    <row r="567213" spans="4:4" x14ac:dyDescent="0.35">
      <c r="D567213" s="7"/>
    </row>
    <row r="567217" spans="4:4" x14ac:dyDescent="0.35">
      <c r="D567217" s="7"/>
    </row>
    <row r="567221" spans="4:4" x14ac:dyDescent="0.35">
      <c r="D567221" s="7"/>
    </row>
    <row r="567225" spans="4:4" x14ac:dyDescent="0.35">
      <c r="D567225" s="7"/>
    </row>
    <row r="567229" spans="4:4" x14ac:dyDescent="0.35">
      <c r="D567229" s="7"/>
    </row>
    <row r="567233" spans="4:4" x14ac:dyDescent="0.35">
      <c r="D567233" s="7"/>
    </row>
    <row r="567237" spans="4:4" x14ac:dyDescent="0.35">
      <c r="D567237" s="7"/>
    </row>
    <row r="567241" spans="4:4" x14ac:dyDescent="0.35">
      <c r="D567241" s="7"/>
    </row>
    <row r="567245" spans="4:4" x14ac:dyDescent="0.35">
      <c r="D567245" s="7"/>
    </row>
    <row r="567249" spans="4:4" x14ac:dyDescent="0.35">
      <c r="D567249" s="7"/>
    </row>
    <row r="567253" spans="4:4" x14ac:dyDescent="0.35">
      <c r="D567253" s="7"/>
    </row>
    <row r="567257" spans="4:4" x14ac:dyDescent="0.35">
      <c r="D567257" s="7"/>
    </row>
    <row r="567261" spans="4:4" x14ac:dyDescent="0.35">
      <c r="D567261" s="7"/>
    </row>
    <row r="567265" spans="4:4" x14ac:dyDescent="0.35">
      <c r="D567265" s="7"/>
    </row>
    <row r="567269" spans="4:4" x14ac:dyDescent="0.35">
      <c r="D567269" s="7"/>
    </row>
    <row r="567273" spans="4:4" x14ac:dyDescent="0.35">
      <c r="D567273" s="7"/>
    </row>
    <row r="567277" spans="4:4" x14ac:dyDescent="0.35">
      <c r="D567277" s="7"/>
    </row>
    <row r="567281" spans="4:4" x14ac:dyDescent="0.35">
      <c r="D567281" s="7"/>
    </row>
    <row r="567285" spans="4:4" x14ac:dyDescent="0.35">
      <c r="D567285" s="7"/>
    </row>
    <row r="567289" spans="4:4" x14ac:dyDescent="0.35">
      <c r="D567289" s="7"/>
    </row>
    <row r="567293" spans="4:4" x14ac:dyDescent="0.35">
      <c r="D567293" s="7"/>
    </row>
    <row r="567297" spans="4:4" x14ac:dyDescent="0.35">
      <c r="D567297" s="7"/>
    </row>
    <row r="567301" spans="4:4" x14ac:dyDescent="0.35">
      <c r="D567301" s="7"/>
    </row>
    <row r="567305" spans="4:4" x14ac:dyDescent="0.35">
      <c r="D567305" s="7"/>
    </row>
    <row r="567309" spans="4:4" x14ac:dyDescent="0.35">
      <c r="D567309" s="7"/>
    </row>
    <row r="567313" spans="4:4" x14ac:dyDescent="0.35">
      <c r="D567313" s="7"/>
    </row>
    <row r="567317" spans="4:4" x14ac:dyDescent="0.35">
      <c r="D567317" s="7"/>
    </row>
    <row r="567321" spans="4:4" x14ac:dyDescent="0.35">
      <c r="D567321" s="7"/>
    </row>
    <row r="567325" spans="4:4" x14ac:dyDescent="0.35">
      <c r="D567325" s="7"/>
    </row>
    <row r="567329" spans="4:4" x14ac:dyDescent="0.35">
      <c r="D567329" s="7"/>
    </row>
    <row r="567333" spans="4:4" x14ac:dyDescent="0.35">
      <c r="D567333" s="7"/>
    </row>
    <row r="567337" spans="4:4" x14ac:dyDescent="0.35">
      <c r="D567337" s="7"/>
    </row>
    <row r="567341" spans="4:4" x14ac:dyDescent="0.35">
      <c r="D567341" s="7"/>
    </row>
    <row r="567345" spans="4:4" x14ac:dyDescent="0.35">
      <c r="D567345" s="7"/>
    </row>
    <row r="567349" spans="4:4" x14ac:dyDescent="0.35">
      <c r="D567349" s="7"/>
    </row>
    <row r="567353" spans="4:4" x14ac:dyDescent="0.35">
      <c r="D567353" s="7"/>
    </row>
    <row r="567357" spans="4:4" x14ac:dyDescent="0.35">
      <c r="D567357" s="7"/>
    </row>
    <row r="567361" spans="4:4" x14ac:dyDescent="0.35">
      <c r="D567361" s="7"/>
    </row>
    <row r="567365" spans="4:4" x14ac:dyDescent="0.35">
      <c r="D567365" s="7"/>
    </row>
    <row r="567369" spans="4:4" x14ac:dyDescent="0.35">
      <c r="D567369" s="7"/>
    </row>
    <row r="567373" spans="4:4" x14ac:dyDescent="0.35">
      <c r="D567373" s="7"/>
    </row>
    <row r="567377" spans="4:4" x14ac:dyDescent="0.35">
      <c r="D567377" s="7"/>
    </row>
    <row r="567381" spans="4:4" x14ac:dyDescent="0.35">
      <c r="D567381" s="7"/>
    </row>
    <row r="567385" spans="4:4" x14ac:dyDescent="0.35">
      <c r="D567385" s="7"/>
    </row>
    <row r="567389" spans="4:4" x14ac:dyDescent="0.35">
      <c r="D567389" s="7"/>
    </row>
    <row r="567393" spans="4:4" x14ac:dyDescent="0.35">
      <c r="D567393" s="7"/>
    </row>
    <row r="567397" spans="4:4" x14ac:dyDescent="0.35">
      <c r="D567397" s="7"/>
    </row>
    <row r="567401" spans="4:4" x14ac:dyDescent="0.35">
      <c r="D567401" s="7"/>
    </row>
    <row r="567405" spans="4:4" x14ac:dyDescent="0.35">
      <c r="D567405" s="7"/>
    </row>
    <row r="567409" spans="4:4" x14ac:dyDescent="0.35">
      <c r="D567409" s="7"/>
    </row>
    <row r="567413" spans="4:4" x14ac:dyDescent="0.35">
      <c r="D567413" s="7"/>
    </row>
    <row r="567417" spans="4:4" x14ac:dyDescent="0.35">
      <c r="D567417" s="7"/>
    </row>
    <row r="567421" spans="4:4" x14ac:dyDescent="0.35">
      <c r="D567421" s="7"/>
    </row>
    <row r="567425" spans="4:4" x14ac:dyDescent="0.35">
      <c r="D567425" s="7"/>
    </row>
    <row r="567429" spans="4:4" x14ac:dyDescent="0.35">
      <c r="D567429" s="7"/>
    </row>
    <row r="567433" spans="4:4" x14ac:dyDescent="0.35">
      <c r="D567433" s="7"/>
    </row>
    <row r="567437" spans="4:4" x14ac:dyDescent="0.35">
      <c r="D567437" s="7"/>
    </row>
    <row r="567441" spans="4:4" x14ac:dyDescent="0.35">
      <c r="D567441" s="7"/>
    </row>
    <row r="567445" spans="4:4" x14ac:dyDescent="0.35">
      <c r="D567445" s="7"/>
    </row>
    <row r="567449" spans="4:4" x14ac:dyDescent="0.35">
      <c r="D567449" s="7"/>
    </row>
    <row r="567453" spans="4:4" x14ac:dyDescent="0.35">
      <c r="D567453" s="7"/>
    </row>
    <row r="567457" spans="4:4" x14ac:dyDescent="0.35">
      <c r="D567457" s="7"/>
    </row>
    <row r="567461" spans="4:4" x14ac:dyDescent="0.35">
      <c r="D567461" s="7"/>
    </row>
    <row r="567465" spans="4:4" x14ac:dyDescent="0.35">
      <c r="D567465" s="7"/>
    </row>
    <row r="567469" spans="4:4" x14ac:dyDescent="0.35">
      <c r="D567469" s="7"/>
    </row>
    <row r="567473" spans="4:4" x14ac:dyDescent="0.35">
      <c r="D567473" s="7"/>
    </row>
    <row r="567477" spans="4:4" x14ac:dyDescent="0.35">
      <c r="D567477" s="7"/>
    </row>
    <row r="567481" spans="4:4" x14ac:dyDescent="0.35">
      <c r="D567481" s="7"/>
    </row>
    <row r="567485" spans="4:4" x14ac:dyDescent="0.35">
      <c r="D567485" s="7"/>
    </row>
    <row r="567489" spans="4:4" x14ac:dyDescent="0.35">
      <c r="D567489" s="7"/>
    </row>
    <row r="567493" spans="4:4" x14ac:dyDescent="0.35">
      <c r="D567493" s="7"/>
    </row>
    <row r="567497" spans="4:4" x14ac:dyDescent="0.35">
      <c r="D567497" s="7"/>
    </row>
    <row r="567501" spans="4:4" x14ac:dyDescent="0.35">
      <c r="D567501" s="7"/>
    </row>
    <row r="567505" spans="4:4" x14ac:dyDescent="0.35">
      <c r="D567505" s="7"/>
    </row>
    <row r="567509" spans="4:4" x14ac:dyDescent="0.35">
      <c r="D567509" s="7"/>
    </row>
    <row r="567513" spans="4:4" x14ac:dyDescent="0.35">
      <c r="D567513" s="7"/>
    </row>
    <row r="567517" spans="4:4" x14ac:dyDescent="0.35">
      <c r="D567517" s="7"/>
    </row>
    <row r="567521" spans="4:4" x14ac:dyDescent="0.35">
      <c r="D567521" s="7"/>
    </row>
    <row r="567525" spans="4:4" x14ac:dyDescent="0.35">
      <c r="D567525" s="7"/>
    </row>
    <row r="567529" spans="4:4" x14ac:dyDescent="0.35">
      <c r="D567529" s="7"/>
    </row>
    <row r="567533" spans="4:4" x14ac:dyDescent="0.35">
      <c r="D567533" s="7"/>
    </row>
    <row r="567537" spans="4:4" x14ac:dyDescent="0.35">
      <c r="D567537" s="7"/>
    </row>
    <row r="567541" spans="4:4" x14ac:dyDescent="0.35">
      <c r="D567541" s="7"/>
    </row>
    <row r="567545" spans="4:4" x14ac:dyDescent="0.35">
      <c r="D567545" s="7"/>
    </row>
    <row r="567549" spans="4:4" x14ac:dyDescent="0.35">
      <c r="D567549" s="7"/>
    </row>
    <row r="567553" spans="4:4" x14ac:dyDescent="0.35">
      <c r="D567553" s="7"/>
    </row>
    <row r="567557" spans="4:4" x14ac:dyDescent="0.35">
      <c r="D567557" s="7"/>
    </row>
    <row r="567561" spans="4:4" x14ac:dyDescent="0.35">
      <c r="D567561" s="7"/>
    </row>
    <row r="567565" spans="4:4" x14ac:dyDescent="0.35">
      <c r="D567565" s="7"/>
    </row>
    <row r="567569" spans="4:4" x14ac:dyDescent="0.35">
      <c r="D567569" s="7"/>
    </row>
    <row r="567573" spans="4:4" x14ac:dyDescent="0.35">
      <c r="D567573" s="7"/>
    </row>
    <row r="567577" spans="4:4" x14ac:dyDescent="0.35">
      <c r="D567577" s="7"/>
    </row>
    <row r="567581" spans="4:4" x14ac:dyDescent="0.35">
      <c r="D567581" s="7"/>
    </row>
    <row r="567585" spans="4:4" x14ac:dyDescent="0.35">
      <c r="D567585" s="7"/>
    </row>
    <row r="567589" spans="4:4" x14ac:dyDescent="0.35">
      <c r="D567589" s="7"/>
    </row>
    <row r="567593" spans="4:4" x14ac:dyDescent="0.35">
      <c r="D567593" s="7"/>
    </row>
    <row r="567597" spans="4:4" x14ac:dyDescent="0.35">
      <c r="D567597" s="7"/>
    </row>
    <row r="567601" spans="4:4" x14ac:dyDescent="0.35">
      <c r="D567601" s="7"/>
    </row>
    <row r="567605" spans="4:4" x14ac:dyDescent="0.35">
      <c r="D567605" s="7"/>
    </row>
    <row r="567609" spans="4:4" x14ac:dyDescent="0.35">
      <c r="D567609" s="7"/>
    </row>
    <row r="567613" spans="4:4" x14ac:dyDescent="0.35">
      <c r="D567613" s="7"/>
    </row>
    <row r="567617" spans="4:4" x14ac:dyDescent="0.35">
      <c r="D567617" s="7"/>
    </row>
    <row r="567621" spans="4:4" x14ac:dyDescent="0.35">
      <c r="D567621" s="7"/>
    </row>
    <row r="567625" spans="4:4" x14ac:dyDescent="0.35">
      <c r="D567625" s="7"/>
    </row>
    <row r="567629" spans="4:4" x14ac:dyDescent="0.35">
      <c r="D567629" s="7"/>
    </row>
    <row r="567633" spans="4:4" x14ac:dyDescent="0.35">
      <c r="D567633" s="7"/>
    </row>
    <row r="567637" spans="4:4" x14ac:dyDescent="0.35">
      <c r="D567637" s="7"/>
    </row>
    <row r="567641" spans="4:4" x14ac:dyDescent="0.35">
      <c r="D567641" s="7"/>
    </row>
    <row r="567645" spans="4:4" x14ac:dyDescent="0.35">
      <c r="D567645" s="7"/>
    </row>
    <row r="567649" spans="4:4" x14ac:dyDescent="0.35">
      <c r="D567649" s="7"/>
    </row>
    <row r="567653" spans="4:4" x14ac:dyDescent="0.35">
      <c r="D567653" s="7"/>
    </row>
    <row r="567657" spans="4:4" x14ac:dyDescent="0.35">
      <c r="D567657" s="7"/>
    </row>
    <row r="567661" spans="4:4" x14ac:dyDescent="0.35">
      <c r="D567661" s="7"/>
    </row>
    <row r="567665" spans="4:4" x14ac:dyDescent="0.35">
      <c r="D567665" s="7"/>
    </row>
    <row r="567669" spans="4:4" x14ac:dyDescent="0.35">
      <c r="D567669" s="7"/>
    </row>
    <row r="567673" spans="4:4" x14ac:dyDescent="0.35">
      <c r="D567673" s="7"/>
    </row>
    <row r="567677" spans="4:4" x14ac:dyDescent="0.35">
      <c r="D567677" s="7"/>
    </row>
    <row r="567681" spans="4:4" x14ac:dyDescent="0.35">
      <c r="D567681" s="7"/>
    </row>
    <row r="567685" spans="4:4" x14ac:dyDescent="0.35">
      <c r="D567685" s="7"/>
    </row>
    <row r="567689" spans="4:4" x14ac:dyDescent="0.35">
      <c r="D567689" s="7"/>
    </row>
    <row r="567693" spans="4:4" x14ac:dyDescent="0.35">
      <c r="D567693" s="7"/>
    </row>
    <row r="567697" spans="4:4" x14ac:dyDescent="0.35">
      <c r="D567697" s="7"/>
    </row>
    <row r="567701" spans="4:4" x14ac:dyDescent="0.35">
      <c r="D567701" s="7"/>
    </row>
    <row r="567705" spans="4:4" x14ac:dyDescent="0.35">
      <c r="D567705" s="7"/>
    </row>
    <row r="567709" spans="4:4" x14ac:dyDescent="0.35">
      <c r="D567709" s="7"/>
    </row>
    <row r="567713" spans="4:4" x14ac:dyDescent="0.35">
      <c r="D567713" s="7"/>
    </row>
    <row r="567717" spans="4:4" x14ac:dyDescent="0.35">
      <c r="D567717" s="7"/>
    </row>
    <row r="567721" spans="4:4" x14ac:dyDescent="0.35">
      <c r="D567721" s="7"/>
    </row>
    <row r="567725" spans="4:4" x14ac:dyDescent="0.35">
      <c r="D567725" s="7"/>
    </row>
    <row r="567729" spans="4:4" x14ac:dyDescent="0.35">
      <c r="D567729" s="7"/>
    </row>
    <row r="567733" spans="4:4" x14ac:dyDescent="0.35">
      <c r="D567733" s="7"/>
    </row>
    <row r="567737" spans="4:4" x14ac:dyDescent="0.35">
      <c r="D567737" s="7"/>
    </row>
    <row r="567741" spans="4:4" x14ac:dyDescent="0.35">
      <c r="D567741" s="7"/>
    </row>
    <row r="567745" spans="4:4" x14ac:dyDescent="0.35">
      <c r="D567745" s="7"/>
    </row>
    <row r="567749" spans="4:4" x14ac:dyDescent="0.35">
      <c r="D567749" s="7"/>
    </row>
    <row r="567753" spans="4:4" x14ac:dyDescent="0.35">
      <c r="D567753" s="7"/>
    </row>
    <row r="567757" spans="4:4" x14ac:dyDescent="0.35">
      <c r="D567757" s="7"/>
    </row>
    <row r="567761" spans="4:4" x14ac:dyDescent="0.35">
      <c r="D567761" s="7"/>
    </row>
    <row r="567765" spans="4:4" x14ac:dyDescent="0.35">
      <c r="D567765" s="7"/>
    </row>
    <row r="567769" spans="4:4" x14ac:dyDescent="0.35">
      <c r="D567769" s="7"/>
    </row>
    <row r="567773" spans="4:4" x14ac:dyDescent="0.35">
      <c r="D567773" s="7"/>
    </row>
    <row r="567777" spans="4:4" x14ac:dyDescent="0.35">
      <c r="D567777" s="7"/>
    </row>
    <row r="567781" spans="4:4" x14ac:dyDescent="0.35">
      <c r="D567781" s="7"/>
    </row>
    <row r="567785" spans="4:4" x14ac:dyDescent="0.35">
      <c r="D567785" s="7"/>
    </row>
    <row r="567789" spans="4:4" x14ac:dyDescent="0.35">
      <c r="D567789" s="7"/>
    </row>
    <row r="567793" spans="4:4" x14ac:dyDescent="0.35">
      <c r="D567793" s="7"/>
    </row>
    <row r="567797" spans="4:4" x14ac:dyDescent="0.35">
      <c r="D567797" s="7"/>
    </row>
    <row r="567801" spans="4:4" x14ac:dyDescent="0.35">
      <c r="D567801" s="7"/>
    </row>
    <row r="567805" spans="4:4" x14ac:dyDescent="0.35">
      <c r="D567805" s="7"/>
    </row>
    <row r="567809" spans="4:4" x14ac:dyDescent="0.35">
      <c r="D567809" s="7"/>
    </row>
    <row r="567813" spans="4:4" x14ac:dyDescent="0.35">
      <c r="D567813" s="7"/>
    </row>
    <row r="567817" spans="4:4" x14ac:dyDescent="0.35">
      <c r="D567817" s="7"/>
    </row>
    <row r="567821" spans="4:4" x14ac:dyDescent="0.35">
      <c r="D567821" s="7"/>
    </row>
    <row r="567825" spans="4:4" x14ac:dyDescent="0.35">
      <c r="D567825" s="7"/>
    </row>
    <row r="567829" spans="4:4" x14ac:dyDescent="0.35">
      <c r="D567829" s="7"/>
    </row>
    <row r="567833" spans="4:4" x14ac:dyDescent="0.35">
      <c r="D567833" s="7"/>
    </row>
    <row r="567837" spans="4:4" x14ac:dyDescent="0.35">
      <c r="D567837" s="7"/>
    </row>
    <row r="567841" spans="4:4" x14ac:dyDescent="0.35">
      <c r="D567841" s="7"/>
    </row>
    <row r="567845" spans="4:4" x14ac:dyDescent="0.35">
      <c r="D567845" s="7"/>
    </row>
    <row r="567849" spans="4:4" x14ac:dyDescent="0.35">
      <c r="D567849" s="7"/>
    </row>
    <row r="567853" spans="4:4" x14ac:dyDescent="0.35">
      <c r="D567853" s="7"/>
    </row>
    <row r="567857" spans="4:4" x14ac:dyDescent="0.35">
      <c r="D567857" s="7"/>
    </row>
    <row r="567861" spans="4:4" x14ac:dyDescent="0.35">
      <c r="D567861" s="7"/>
    </row>
    <row r="567865" spans="4:4" x14ac:dyDescent="0.35">
      <c r="D567865" s="7"/>
    </row>
    <row r="567869" spans="4:4" x14ac:dyDescent="0.35">
      <c r="D567869" s="7"/>
    </row>
    <row r="567873" spans="4:4" x14ac:dyDescent="0.35">
      <c r="D567873" s="7"/>
    </row>
    <row r="567877" spans="4:4" x14ac:dyDescent="0.35">
      <c r="D567877" s="7"/>
    </row>
    <row r="567881" spans="4:4" x14ac:dyDescent="0.35">
      <c r="D567881" s="7"/>
    </row>
    <row r="567885" spans="4:4" x14ac:dyDescent="0.35">
      <c r="D567885" s="7"/>
    </row>
    <row r="567889" spans="4:4" x14ac:dyDescent="0.35">
      <c r="D567889" s="7"/>
    </row>
    <row r="567893" spans="4:4" x14ac:dyDescent="0.35">
      <c r="D567893" s="7"/>
    </row>
    <row r="567897" spans="4:4" x14ac:dyDescent="0.35">
      <c r="D567897" s="7"/>
    </row>
    <row r="567901" spans="4:4" x14ac:dyDescent="0.35">
      <c r="D567901" s="7"/>
    </row>
    <row r="567905" spans="4:4" x14ac:dyDescent="0.35">
      <c r="D567905" s="7"/>
    </row>
    <row r="567909" spans="4:4" x14ac:dyDescent="0.35">
      <c r="D567909" s="7"/>
    </row>
    <row r="567913" spans="4:4" x14ac:dyDescent="0.35">
      <c r="D567913" s="7"/>
    </row>
    <row r="567917" spans="4:4" x14ac:dyDescent="0.35">
      <c r="D567917" s="7"/>
    </row>
    <row r="567921" spans="4:4" x14ac:dyDescent="0.35">
      <c r="D567921" s="7"/>
    </row>
    <row r="567925" spans="4:4" x14ac:dyDescent="0.35">
      <c r="D567925" s="7"/>
    </row>
    <row r="567929" spans="4:4" x14ac:dyDescent="0.35">
      <c r="D567929" s="7"/>
    </row>
    <row r="567933" spans="4:4" x14ac:dyDescent="0.35">
      <c r="D567933" s="7"/>
    </row>
    <row r="567937" spans="4:4" x14ac:dyDescent="0.35">
      <c r="D567937" s="7"/>
    </row>
    <row r="567941" spans="4:4" x14ac:dyDescent="0.35">
      <c r="D567941" s="7"/>
    </row>
    <row r="567945" spans="4:4" x14ac:dyDescent="0.35">
      <c r="D567945" s="7"/>
    </row>
    <row r="567949" spans="4:4" x14ac:dyDescent="0.35">
      <c r="D567949" s="7"/>
    </row>
    <row r="567953" spans="4:4" x14ac:dyDescent="0.35">
      <c r="D567953" s="7"/>
    </row>
    <row r="567957" spans="4:4" x14ac:dyDescent="0.35">
      <c r="D567957" s="7"/>
    </row>
    <row r="567961" spans="4:4" x14ac:dyDescent="0.35">
      <c r="D567961" s="7"/>
    </row>
    <row r="567965" spans="4:4" x14ac:dyDescent="0.35">
      <c r="D567965" s="7"/>
    </row>
    <row r="567969" spans="4:4" x14ac:dyDescent="0.35">
      <c r="D567969" s="7"/>
    </row>
    <row r="567973" spans="4:4" x14ac:dyDescent="0.35">
      <c r="D567973" s="7"/>
    </row>
    <row r="567977" spans="4:4" x14ac:dyDescent="0.35">
      <c r="D567977" s="7"/>
    </row>
    <row r="567981" spans="4:4" x14ac:dyDescent="0.35">
      <c r="D567981" s="7"/>
    </row>
    <row r="567985" spans="4:4" x14ac:dyDescent="0.35">
      <c r="D567985" s="7"/>
    </row>
    <row r="567989" spans="4:4" x14ac:dyDescent="0.35">
      <c r="D567989" s="7"/>
    </row>
    <row r="567993" spans="4:4" x14ac:dyDescent="0.35">
      <c r="D567993" s="7"/>
    </row>
    <row r="567997" spans="4:4" x14ac:dyDescent="0.35">
      <c r="D567997" s="7"/>
    </row>
    <row r="568001" spans="4:4" x14ac:dyDescent="0.35">
      <c r="D568001" s="7"/>
    </row>
    <row r="568005" spans="4:4" x14ac:dyDescent="0.35">
      <c r="D568005" s="7"/>
    </row>
    <row r="568009" spans="4:4" x14ac:dyDescent="0.35">
      <c r="D568009" s="7"/>
    </row>
    <row r="568013" spans="4:4" x14ac:dyDescent="0.35">
      <c r="D568013" s="7"/>
    </row>
    <row r="568017" spans="4:4" x14ac:dyDescent="0.35">
      <c r="D568017" s="7"/>
    </row>
    <row r="568021" spans="4:4" x14ac:dyDescent="0.35">
      <c r="D568021" s="7"/>
    </row>
    <row r="568025" spans="4:4" x14ac:dyDescent="0.35">
      <c r="D568025" s="7"/>
    </row>
    <row r="568029" spans="4:4" x14ac:dyDescent="0.35">
      <c r="D568029" s="7"/>
    </row>
    <row r="568033" spans="4:4" x14ac:dyDescent="0.35">
      <c r="D568033" s="7"/>
    </row>
    <row r="568037" spans="4:4" x14ac:dyDescent="0.35">
      <c r="D568037" s="7"/>
    </row>
    <row r="568041" spans="4:4" x14ac:dyDescent="0.35">
      <c r="D568041" s="7"/>
    </row>
    <row r="568045" spans="4:4" x14ac:dyDescent="0.35">
      <c r="D568045" s="7"/>
    </row>
    <row r="568049" spans="4:4" x14ac:dyDescent="0.35">
      <c r="D568049" s="7"/>
    </row>
    <row r="568053" spans="4:4" x14ac:dyDescent="0.35">
      <c r="D568053" s="7"/>
    </row>
    <row r="568057" spans="4:4" x14ac:dyDescent="0.35">
      <c r="D568057" s="7"/>
    </row>
    <row r="568061" spans="4:4" x14ac:dyDescent="0.35">
      <c r="D568061" s="7"/>
    </row>
    <row r="568065" spans="4:4" x14ac:dyDescent="0.35">
      <c r="D568065" s="7"/>
    </row>
    <row r="568069" spans="4:4" x14ac:dyDescent="0.35">
      <c r="D568069" s="7"/>
    </row>
    <row r="568073" spans="4:4" x14ac:dyDescent="0.35">
      <c r="D568073" s="7"/>
    </row>
    <row r="568077" spans="4:4" x14ac:dyDescent="0.35">
      <c r="D568077" s="7"/>
    </row>
    <row r="568081" spans="4:4" x14ac:dyDescent="0.35">
      <c r="D568081" s="7"/>
    </row>
    <row r="568085" spans="4:4" x14ac:dyDescent="0.35">
      <c r="D568085" s="7"/>
    </row>
    <row r="568089" spans="4:4" x14ac:dyDescent="0.35">
      <c r="D568089" s="7"/>
    </row>
    <row r="568093" spans="4:4" x14ac:dyDescent="0.35">
      <c r="D568093" s="7"/>
    </row>
    <row r="568097" spans="4:4" x14ac:dyDescent="0.35">
      <c r="D568097" s="7"/>
    </row>
    <row r="568101" spans="4:4" x14ac:dyDescent="0.35">
      <c r="D568101" s="7"/>
    </row>
    <row r="568105" spans="4:4" x14ac:dyDescent="0.35">
      <c r="D568105" s="7"/>
    </row>
    <row r="568109" spans="4:4" x14ac:dyDescent="0.35">
      <c r="D568109" s="7"/>
    </row>
    <row r="568113" spans="4:4" x14ac:dyDescent="0.35">
      <c r="D568113" s="7"/>
    </row>
    <row r="568117" spans="4:4" x14ac:dyDescent="0.35">
      <c r="D568117" s="7"/>
    </row>
    <row r="568121" spans="4:4" x14ac:dyDescent="0.35">
      <c r="D568121" s="7"/>
    </row>
    <row r="568125" spans="4:4" x14ac:dyDescent="0.35">
      <c r="D568125" s="7"/>
    </row>
    <row r="568129" spans="4:4" x14ac:dyDescent="0.35">
      <c r="D568129" s="7"/>
    </row>
    <row r="568133" spans="4:4" x14ac:dyDescent="0.35">
      <c r="D568133" s="7"/>
    </row>
    <row r="568137" spans="4:4" x14ac:dyDescent="0.35">
      <c r="D568137" s="7"/>
    </row>
    <row r="568141" spans="4:4" x14ac:dyDescent="0.35">
      <c r="D568141" s="7"/>
    </row>
    <row r="568145" spans="4:4" x14ac:dyDescent="0.35">
      <c r="D568145" s="7"/>
    </row>
    <row r="568149" spans="4:4" x14ac:dyDescent="0.35">
      <c r="D568149" s="7"/>
    </row>
    <row r="568153" spans="4:4" x14ac:dyDescent="0.35">
      <c r="D568153" s="7"/>
    </row>
    <row r="568157" spans="4:4" x14ac:dyDescent="0.35">
      <c r="D568157" s="7"/>
    </row>
    <row r="568161" spans="4:4" x14ac:dyDescent="0.35">
      <c r="D568161" s="7"/>
    </row>
    <row r="568165" spans="4:4" x14ac:dyDescent="0.35">
      <c r="D568165" s="7"/>
    </row>
    <row r="568169" spans="4:4" x14ac:dyDescent="0.35">
      <c r="D568169" s="7"/>
    </row>
    <row r="568173" spans="4:4" x14ac:dyDescent="0.35">
      <c r="D568173" s="7"/>
    </row>
    <row r="568177" spans="4:4" x14ac:dyDescent="0.35">
      <c r="D568177" s="7"/>
    </row>
    <row r="568181" spans="4:4" x14ac:dyDescent="0.35">
      <c r="D568181" s="7"/>
    </row>
    <row r="568185" spans="4:4" x14ac:dyDescent="0.35">
      <c r="D568185" s="7"/>
    </row>
    <row r="568189" spans="4:4" x14ac:dyDescent="0.35">
      <c r="D568189" s="7"/>
    </row>
    <row r="568193" spans="4:4" x14ac:dyDescent="0.35">
      <c r="D568193" s="7"/>
    </row>
    <row r="568197" spans="4:4" x14ac:dyDescent="0.35">
      <c r="D568197" s="7"/>
    </row>
    <row r="568201" spans="4:4" x14ac:dyDescent="0.35">
      <c r="D568201" s="7"/>
    </row>
    <row r="568205" spans="4:4" x14ac:dyDescent="0.35">
      <c r="D568205" s="7"/>
    </row>
    <row r="568209" spans="4:4" x14ac:dyDescent="0.35">
      <c r="D568209" s="7"/>
    </row>
    <row r="568213" spans="4:4" x14ac:dyDescent="0.35">
      <c r="D568213" s="7"/>
    </row>
    <row r="568217" spans="4:4" x14ac:dyDescent="0.35">
      <c r="D568217" s="7"/>
    </row>
    <row r="568221" spans="4:4" x14ac:dyDescent="0.35">
      <c r="D568221" s="7"/>
    </row>
    <row r="568225" spans="4:4" x14ac:dyDescent="0.35">
      <c r="D568225" s="7"/>
    </row>
    <row r="568229" spans="4:4" x14ac:dyDescent="0.35">
      <c r="D568229" s="7"/>
    </row>
    <row r="568233" spans="4:4" x14ac:dyDescent="0.35">
      <c r="D568233" s="7"/>
    </row>
    <row r="568237" spans="4:4" x14ac:dyDescent="0.35">
      <c r="D568237" s="7"/>
    </row>
    <row r="568241" spans="4:4" x14ac:dyDescent="0.35">
      <c r="D568241" s="7"/>
    </row>
    <row r="568245" spans="4:4" x14ac:dyDescent="0.35">
      <c r="D568245" s="7"/>
    </row>
    <row r="568249" spans="4:4" x14ac:dyDescent="0.35">
      <c r="D568249" s="7"/>
    </row>
    <row r="568253" spans="4:4" x14ac:dyDescent="0.35">
      <c r="D568253" s="7"/>
    </row>
    <row r="568257" spans="4:4" x14ac:dyDescent="0.35">
      <c r="D568257" s="7"/>
    </row>
    <row r="568261" spans="4:4" x14ac:dyDescent="0.35">
      <c r="D568261" s="7"/>
    </row>
    <row r="568265" spans="4:4" x14ac:dyDescent="0.35">
      <c r="D568265" s="7"/>
    </row>
    <row r="568269" spans="4:4" x14ac:dyDescent="0.35">
      <c r="D568269" s="7"/>
    </row>
    <row r="568273" spans="4:4" x14ac:dyDescent="0.35">
      <c r="D568273" s="7"/>
    </row>
    <row r="568277" spans="4:4" x14ac:dyDescent="0.35">
      <c r="D568277" s="7"/>
    </row>
    <row r="568281" spans="4:4" x14ac:dyDescent="0.35">
      <c r="D568281" s="7"/>
    </row>
    <row r="568285" spans="4:4" x14ac:dyDescent="0.35">
      <c r="D568285" s="7"/>
    </row>
    <row r="568289" spans="4:4" x14ac:dyDescent="0.35">
      <c r="D568289" s="7"/>
    </row>
    <row r="568293" spans="4:4" x14ac:dyDescent="0.35">
      <c r="D568293" s="7"/>
    </row>
    <row r="568297" spans="4:4" x14ac:dyDescent="0.35">
      <c r="D568297" s="7"/>
    </row>
    <row r="568301" spans="4:4" x14ac:dyDescent="0.35">
      <c r="D568301" s="7"/>
    </row>
    <row r="568305" spans="4:4" x14ac:dyDescent="0.35">
      <c r="D568305" s="7"/>
    </row>
    <row r="568309" spans="4:4" x14ac:dyDescent="0.35">
      <c r="D568309" s="7"/>
    </row>
    <row r="568313" spans="4:4" x14ac:dyDescent="0.35">
      <c r="D568313" s="7"/>
    </row>
    <row r="568317" spans="4:4" x14ac:dyDescent="0.35">
      <c r="D568317" s="7"/>
    </row>
    <row r="568321" spans="4:4" x14ac:dyDescent="0.35">
      <c r="D568321" s="7"/>
    </row>
    <row r="568325" spans="4:4" x14ac:dyDescent="0.35">
      <c r="D568325" s="7"/>
    </row>
    <row r="568329" spans="4:4" x14ac:dyDescent="0.35">
      <c r="D568329" s="7"/>
    </row>
    <row r="568333" spans="4:4" x14ac:dyDescent="0.35">
      <c r="D568333" s="7"/>
    </row>
    <row r="568337" spans="4:4" x14ac:dyDescent="0.35">
      <c r="D568337" s="7"/>
    </row>
    <row r="568341" spans="4:4" x14ac:dyDescent="0.35">
      <c r="D568341" s="7"/>
    </row>
    <row r="568345" spans="4:4" x14ac:dyDescent="0.35">
      <c r="D568345" s="7"/>
    </row>
    <row r="568349" spans="4:4" x14ac:dyDescent="0.35">
      <c r="D568349" s="7"/>
    </row>
    <row r="568353" spans="4:4" x14ac:dyDescent="0.35">
      <c r="D568353" s="7"/>
    </row>
    <row r="568357" spans="4:4" x14ac:dyDescent="0.35">
      <c r="D568357" s="7"/>
    </row>
    <row r="568361" spans="4:4" x14ac:dyDescent="0.35">
      <c r="D568361" s="7"/>
    </row>
    <row r="568365" spans="4:4" x14ac:dyDescent="0.35">
      <c r="D568365" s="7"/>
    </row>
    <row r="568369" spans="4:4" x14ac:dyDescent="0.35">
      <c r="D568369" s="7"/>
    </row>
    <row r="568373" spans="4:4" x14ac:dyDescent="0.35">
      <c r="D568373" s="7"/>
    </row>
    <row r="568377" spans="4:4" x14ac:dyDescent="0.35">
      <c r="D568377" s="7"/>
    </row>
    <row r="568381" spans="4:4" x14ac:dyDescent="0.35">
      <c r="D568381" s="7"/>
    </row>
    <row r="568385" spans="4:4" x14ac:dyDescent="0.35">
      <c r="D568385" s="7"/>
    </row>
    <row r="568389" spans="4:4" x14ac:dyDescent="0.35">
      <c r="D568389" s="7"/>
    </row>
    <row r="568393" spans="4:4" x14ac:dyDescent="0.35">
      <c r="D568393" s="7"/>
    </row>
    <row r="568397" spans="4:4" x14ac:dyDescent="0.35">
      <c r="D568397" s="7"/>
    </row>
    <row r="568401" spans="4:4" x14ac:dyDescent="0.35">
      <c r="D568401" s="7"/>
    </row>
    <row r="568405" spans="4:4" x14ac:dyDescent="0.35">
      <c r="D568405" s="7"/>
    </row>
    <row r="568409" spans="4:4" x14ac:dyDescent="0.35">
      <c r="D568409" s="7"/>
    </row>
    <row r="568413" spans="4:4" x14ac:dyDescent="0.35">
      <c r="D568413" s="7"/>
    </row>
    <row r="568417" spans="4:4" x14ac:dyDescent="0.35">
      <c r="D568417" s="7"/>
    </row>
    <row r="568421" spans="4:4" x14ac:dyDescent="0.35">
      <c r="D568421" s="7"/>
    </row>
    <row r="568425" spans="4:4" x14ac:dyDescent="0.35">
      <c r="D568425" s="7"/>
    </row>
    <row r="568429" spans="4:4" x14ac:dyDescent="0.35">
      <c r="D568429" s="7"/>
    </row>
    <row r="568433" spans="4:4" x14ac:dyDescent="0.35">
      <c r="D568433" s="7"/>
    </row>
    <row r="568437" spans="4:4" x14ac:dyDescent="0.35">
      <c r="D568437" s="7"/>
    </row>
    <row r="568441" spans="4:4" x14ac:dyDescent="0.35">
      <c r="D568441" s="7"/>
    </row>
    <row r="568445" spans="4:4" x14ac:dyDescent="0.35">
      <c r="D568445" s="7"/>
    </row>
    <row r="568449" spans="4:4" x14ac:dyDescent="0.35">
      <c r="D568449" s="7"/>
    </row>
    <row r="568453" spans="4:4" x14ac:dyDescent="0.35">
      <c r="D568453" s="7"/>
    </row>
    <row r="568457" spans="4:4" x14ac:dyDescent="0.35">
      <c r="D568457" s="7"/>
    </row>
    <row r="568461" spans="4:4" x14ac:dyDescent="0.35">
      <c r="D568461" s="7"/>
    </row>
    <row r="568465" spans="4:4" x14ac:dyDescent="0.35">
      <c r="D568465" s="7"/>
    </row>
    <row r="568469" spans="4:4" x14ac:dyDescent="0.35">
      <c r="D568469" s="7"/>
    </row>
    <row r="568473" spans="4:4" x14ac:dyDescent="0.35">
      <c r="D568473" s="7"/>
    </row>
    <row r="568477" spans="4:4" x14ac:dyDescent="0.35">
      <c r="D568477" s="7"/>
    </row>
    <row r="568481" spans="4:4" x14ac:dyDescent="0.35">
      <c r="D568481" s="7"/>
    </row>
    <row r="568485" spans="4:4" x14ac:dyDescent="0.35">
      <c r="D568485" s="7"/>
    </row>
    <row r="568489" spans="4:4" x14ac:dyDescent="0.35">
      <c r="D568489" s="7"/>
    </row>
    <row r="568493" spans="4:4" x14ac:dyDescent="0.35">
      <c r="D568493" s="7"/>
    </row>
    <row r="568497" spans="4:4" x14ac:dyDescent="0.35">
      <c r="D568497" s="7"/>
    </row>
    <row r="568501" spans="4:4" x14ac:dyDescent="0.35">
      <c r="D568501" s="7"/>
    </row>
    <row r="568505" spans="4:4" x14ac:dyDescent="0.35">
      <c r="D568505" s="7"/>
    </row>
    <row r="568509" spans="4:4" x14ac:dyDescent="0.35">
      <c r="D568509" s="7"/>
    </row>
    <row r="568513" spans="4:4" x14ac:dyDescent="0.35">
      <c r="D568513" s="7"/>
    </row>
    <row r="568517" spans="4:4" x14ac:dyDescent="0.35">
      <c r="D568517" s="7"/>
    </row>
    <row r="568521" spans="4:4" x14ac:dyDescent="0.35">
      <c r="D568521" s="7"/>
    </row>
    <row r="568525" spans="4:4" x14ac:dyDescent="0.35">
      <c r="D568525" s="7"/>
    </row>
    <row r="568529" spans="4:4" x14ac:dyDescent="0.35">
      <c r="D568529" s="7"/>
    </row>
    <row r="568533" spans="4:4" x14ac:dyDescent="0.35">
      <c r="D568533" s="7"/>
    </row>
    <row r="568537" spans="4:4" x14ac:dyDescent="0.35">
      <c r="D568537" s="7"/>
    </row>
    <row r="568541" spans="4:4" x14ac:dyDescent="0.35">
      <c r="D568541" s="7"/>
    </row>
    <row r="568545" spans="4:4" x14ac:dyDescent="0.35">
      <c r="D568545" s="7"/>
    </row>
    <row r="568549" spans="4:4" x14ac:dyDescent="0.35">
      <c r="D568549" s="7"/>
    </row>
    <row r="568553" spans="4:4" x14ac:dyDescent="0.35">
      <c r="D568553" s="7"/>
    </row>
    <row r="568557" spans="4:4" x14ac:dyDescent="0.35">
      <c r="D568557" s="7"/>
    </row>
    <row r="568561" spans="4:4" x14ac:dyDescent="0.35">
      <c r="D568561" s="7"/>
    </row>
    <row r="568565" spans="4:4" x14ac:dyDescent="0.35">
      <c r="D568565" s="7"/>
    </row>
    <row r="568569" spans="4:4" x14ac:dyDescent="0.35">
      <c r="D568569" s="7"/>
    </row>
    <row r="568573" spans="4:4" x14ac:dyDescent="0.35">
      <c r="D568573" s="7"/>
    </row>
    <row r="568577" spans="4:4" x14ac:dyDescent="0.35">
      <c r="D568577" s="7"/>
    </row>
    <row r="568581" spans="4:4" x14ac:dyDescent="0.35">
      <c r="D568581" s="7"/>
    </row>
    <row r="568585" spans="4:4" x14ac:dyDescent="0.35">
      <c r="D568585" s="7"/>
    </row>
    <row r="568589" spans="4:4" x14ac:dyDescent="0.35">
      <c r="D568589" s="7"/>
    </row>
    <row r="568593" spans="4:4" x14ac:dyDescent="0.35">
      <c r="D568593" s="7"/>
    </row>
    <row r="568597" spans="4:4" x14ac:dyDescent="0.35">
      <c r="D568597" s="7"/>
    </row>
    <row r="568601" spans="4:4" x14ac:dyDescent="0.35">
      <c r="D568601" s="7"/>
    </row>
    <row r="568605" spans="4:4" x14ac:dyDescent="0.35">
      <c r="D568605" s="7"/>
    </row>
    <row r="568609" spans="4:4" x14ac:dyDescent="0.35">
      <c r="D568609" s="7"/>
    </row>
    <row r="568613" spans="4:4" x14ac:dyDescent="0.35">
      <c r="D568613" s="7"/>
    </row>
    <row r="568617" spans="4:4" x14ac:dyDescent="0.35">
      <c r="D568617" s="7"/>
    </row>
    <row r="568621" spans="4:4" x14ac:dyDescent="0.35">
      <c r="D568621" s="7"/>
    </row>
    <row r="568625" spans="4:4" x14ac:dyDescent="0.35">
      <c r="D568625" s="7"/>
    </row>
    <row r="568629" spans="4:4" x14ac:dyDescent="0.35">
      <c r="D568629" s="7"/>
    </row>
    <row r="568633" spans="4:4" x14ac:dyDescent="0.35">
      <c r="D568633" s="7"/>
    </row>
    <row r="568637" spans="4:4" x14ac:dyDescent="0.35">
      <c r="D568637" s="7"/>
    </row>
    <row r="568641" spans="4:4" x14ac:dyDescent="0.35">
      <c r="D568641" s="7"/>
    </row>
    <row r="568645" spans="4:4" x14ac:dyDescent="0.35">
      <c r="D568645" s="7"/>
    </row>
    <row r="568649" spans="4:4" x14ac:dyDescent="0.35">
      <c r="D568649" s="7"/>
    </row>
    <row r="568653" spans="4:4" x14ac:dyDescent="0.35">
      <c r="D568653" s="7"/>
    </row>
    <row r="568657" spans="4:4" x14ac:dyDescent="0.35">
      <c r="D568657" s="7"/>
    </row>
    <row r="568661" spans="4:4" x14ac:dyDescent="0.35">
      <c r="D568661" s="7"/>
    </row>
    <row r="568665" spans="4:4" x14ac:dyDescent="0.35">
      <c r="D568665" s="7"/>
    </row>
    <row r="568669" spans="4:4" x14ac:dyDescent="0.35">
      <c r="D568669" s="7"/>
    </row>
    <row r="568673" spans="4:4" x14ac:dyDescent="0.35">
      <c r="D568673" s="7"/>
    </row>
    <row r="568677" spans="4:4" x14ac:dyDescent="0.35">
      <c r="D568677" s="7"/>
    </row>
    <row r="568681" spans="4:4" x14ac:dyDescent="0.35">
      <c r="D568681" s="7"/>
    </row>
    <row r="568685" spans="4:4" x14ac:dyDescent="0.35">
      <c r="D568685" s="7"/>
    </row>
    <row r="568689" spans="4:4" x14ac:dyDescent="0.35">
      <c r="D568689" s="7"/>
    </row>
    <row r="568693" spans="4:4" x14ac:dyDescent="0.35">
      <c r="D568693" s="7"/>
    </row>
    <row r="568697" spans="4:4" x14ac:dyDescent="0.35">
      <c r="D568697" s="7"/>
    </row>
    <row r="568701" spans="4:4" x14ac:dyDescent="0.35">
      <c r="D568701" s="7"/>
    </row>
    <row r="568705" spans="4:4" x14ac:dyDescent="0.35">
      <c r="D568705" s="7"/>
    </row>
    <row r="568709" spans="4:4" x14ac:dyDescent="0.35">
      <c r="D568709" s="7"/>
    </row>
    <row r="568713" spans="4:4" x14ac:dyDescent="0.35">
      <c r="D568713" s="7"/>
    </row>
    <row r="568717" spans="4:4" x14ac:dyDescent="0.35">
      <c r="D568717" s="7"/>
    </row>
    <row r="568721" spans="4:4" x14ac:dyDescent="0.35">
      <c r="D568721" s="7"/>
    </row>
    <row r="568725" spans="4:4" x14ac:dyDescent="0.35">
      <c r="D568725" s="7"/>
    </row>
    <row r="568729" spans="4:4" x14ac:dyDescent="0.35">
      <c r="D568729" s="7"/>
    </row>
    <row r="568733" spans="4:4" x14ac:dyDescent="0.35">
      <c r="D568733" s="7"/>
    </row>
    <row r="568737" spans="4:4" x14ac:dyDescent="0.35">
      <c r="D568737" s="7"/>
    </row>
    <row r="568741" spans="4:4" x14ac:dyDescent="0.35">
      <c r="D568741" s="7"/>
    </row>
    <row r="568745" spans="4:4" x14ac:dyDescent="0.35">
      <c r="D568745" s="7"/>
    </row>
    <row r="568749" spans="4:4" x14ac:dyDescent="0.35">
      <c r="D568749" s="7"/>
    </row>
    <row r="568753" spans="4:4" x14ac:dyDescent="0.35">
      <c r="D568753" s="7"/>
    </row>
    <row r="568757" spans="4:4" x14ac:dyDescent="0.35">
      <c r="D568757" s="7"/>
    </row>
    <row r="568761" spans="4:4" x14ac:dyDescent="0.35">
      <c r="D568761" s="7"/>
    </row>
    <row r="568765" spans="4:4" x14ac:dyDescent="0.35">
      <c r="D568765" s="7"/>
    </row>
    <row r="568769" spans="4:4" x14ac:dyDescent="0.35">
      <c r="D568769" s="7"/>
    </row>
    <row r="568773" spans="4:4" x14ac:dyDescent="0.35">
      <c r="D568773" s="7"/>
    </row>
    <row r="568777" spans="4:4" x14ac:dyDescent="0.35">
      <c r="D568777" s="7"/>
    </row>
    <row r="568781" spans="4:4" x14ac:dyDescent="0.35">
      <c r="D568781" s="7"/>
    </row>
    <row r="568785" spans="4:4" x14ac:dyDescent="0.35">
      <c r="D568785" s="7"/>
    </row>
    <row r="568789" spans="4:4" x14ac:dyDescent="0.35">
      <c r="D568789" s="7"/>
    </row>
    <row r="568793" spans="4:4" x14ac:dyDescent="0.35">
      <c r="D568793" s="7"/>
    </row>
    <row r="568797" spans="4:4" x14ac:dyDescent="0.35">
      <c r="D568797" s="7"/>
    </row>
    <row r="568801" spans="4:4" x14ac:dyDescent="0.35">
      <c r="D568801" s="7"/>
    </row>
    <row r="568805" spans="4:4" x14ac:dyDescent="0.35">
      <c r="D568805" s="7"/>
    </row>
    <row r="568809" spans="4:4" x14ac:dyDescent="0.35">
      <c r="D568809" s="7"/>
    </row>
    <row r="568813" spans="4:4" x14ac:dyDescent="0.35">
      <c r="D568813" s="7"/>
    </row>
    <row r="568817" spans="4:4" x14ac:dyDescent="0.35">
      <c r="D568817" s="7"/>
    </row>
    <row r="568821" spans="4:4" x14ac:dyDescent="0.35">
      <c r="D568821" s="7"/>
    </row>
    <row r="568825" spans="4:4" x14ac:dyDescent="0.35">
      <c r="D568825" s="7"/>
    </row>
    <row r="568829" spans="4:4" x14ac:dyDescent="0.35">
      <c r="D568829" s="7"/>
    </row>
    <row r="568833" spans="4:4" x14ac:dyDescent="0.35">
      <c r="D568833" s="7"/>
    </row>
    <row r="568837" spans="4:4" x14ac:dyDescent="0.35">
      <c r="D568837" s="7"/>
    </row>
    <row r="568841" spans="4:4" x14ac:dyDescent="0.35">
      <c r="D568841" s="7"/>
    </row>
    <row r="568845" spans="4:4" x14ac:dyDescent="0.35">
      <c r="D568845" s="7"/>
    </row>
    <row r="568849" spans="4:4" x14ac:dyDescent="0.35">
      <c r="D568849" s="7"/>
    </row>
    <row r="568853" spans="4:4" x14ac:dyDescent="0.35">
      <c r="D568853" s="7"/>
    </row>
    <row r="568857" spans="4:4" x14ac:dyDescent="0.35">
      <c r="D568857" s="7"/>
    </row>
    <row r="568861" spans="4:4" x14ac:dyDescent="0.35">
      <c r="D568861" s="7"/>
    </row>
    <row r="568865" spans="4:4" x14ac:dyDescent="0.35">
      <c r="D568865" s="7"/>
    </row>
    <row r="568869" spans="4:4" x14ac:dyDescent="0.35">
      <c r="D568869" s="7"/>
    </row>
    <row r="568873" spans="4:4" x14ac:dyDescent="0.35">
      <c r="D568873" s="7"/>
    </row>
    <row r="568877" spans="4:4" x14ac:dyDescent="0.35">
      <c r="D568877" s="7"/>
    </row>
    <row r="568881" spans="4:4" x14ac:dyDescent="0.35">
      <c r="D568881" s="7"/>
    </row>
    <row r="568885" spans="4:4" x14ac:dyDescent="0.35">
      <c r="D568885" s="7"/>
    </row>
    <row r="568889" spans="4:4" x14ac:dyDescent="0.35">
      <c r="D568889" s="7"/>
    </row>
    <row r="568893" spans="4:4" x14ac:dyDescent="0.35">
      <c r="D568893" s="7"/>
    </row>
    <row r="568897" spans="4:4" x14ac:dyDescent="0.35">
      <c r="D568897" s="7"/>
    </row>
    <row r="568901" spans="4:4" x14ac:dyDescent="0.35">
      <c r="D568901" s="7"/>
    </row>
    <row r="568905" spans="4:4" x14ac:dyDescent="0.35">
      <c r="D568905" s="7"/>
    </row>
    <row r="568909" spans="4:4" x14ac:dyDescent="0.35">
      <c r="D568909" s="7"/>
    </row>
    <row r="568913" spans="4:4" x14ac:dyDescent="0.35">
      <c r="D568913" s="7"/>
    </row>
    <row r="568917" spans="4:4" x14ac:dyDescent="0.35">
      <c r="D568917" s="7"/>
    </row>
    <row r="568921" spans="4:4" x14ac:dyDescent="0.35">
      <c r="D568921" s="7"/>
    </row>
    <row r="568925" spans="4:4" x14ac:dyDescent="0.35">
      <c r="D568925" s="7"/>
    </row>
    <row r="568929" spans="4:4" x14ac:dyDescent="0.35">
      <c r="D568929" s="7"/>
    </row>
    <row r="568933" spans="4:4" x14ac:dyDescent="0.35">
      <c r="D568933" s="7"/>
    </row>
    <row r="568937" spans="4:4" x14ac:dyDescent="0.35">
      <c r="D568937" s="7"/>
    </row>
    <row r="568941" spans="4:4" x14ac:dyDescent="0.35">
      <c r="D568941" s="7"/>
    </row>
    <row r="568945" spans="4:4" x14ac:dyDescent="0.35">
      <c r="D568945" s="7"/>
    </row>
    <row r="568949" spans="4:4" x14ac:dyDescent="0.35">
      <c r="D568949" s="7"/>
    </row>
    <row r="568953" spans="4:4" x14ac:dyDescent="0.35">
      <c r="D568953" s="7"/>
    </row>
    <row r="568957" spans="4:4" x14ac:dyDescent="0.35">
      <c r="D568957" s="7"/>
    </row>
    <row r="568961" spans="4:4" x14ac:dyDescent="0.35">
      <c r="D568961" s="7"/>
    </row>
    <row r="568965" spans="4:4" x14ac:dyDescent="0.35">
      <c r="D568965" s="7"/>
    </row>
    <row r="568969" spans="4:4" x14ac:dyDescent="0.35">
      <c r="D568969" s="7"/>
    </row>
    <row r="568973" spans="4:4" x14ac:dyDescent="0.35">
      <c r="D568973" s="7"/>
    </row>
    <row r="568977" spans="4:4" x14ac:dyDescent="0.35">
      <c r="D568977" s="7"/>
    </row>
    <row r="568981" spans="4:4" x14ac:dyDescent="0.35">
      <c r="D568981" s="7"/>
    </row>
    <row r="568985" spans="4:4" x14ac:dyDescent="0.35">
      <c r="D568985" s="7"/>
    </row>
    <row r="568989" spans="4:4" x14ac:dyDescent="0.35">
      <c r="D568989" s="7"/>
    </row>
    <row r="568993" spans="4:4" x14ac:dyDescent="0.35">
      <c r="D568993" s="7"/>
    </row>
    <row r="568997" spans="4:4" x14ac:dyDescent="0.35">
      <c r="D568997" s="7"/>
    </row>
    <row r="569001" spans="4:4" x14ac:dyDescent="0.35">
      <c r="D569001" s="7"/>
    </row>
    <row r="569005" spans="4:4" x14ac:dyDescent="0.35">
      <c r="D569005" s="7"/>
    </row>
    <row r="569009" spans="4:4" x14ac:dyDescent="0.35">
      <c r="D569009" s="7"/>
    </row>
    <row r="569013" spans="4:4" x14ac:dyDescent="0.35">
      <c r="D569013" s="7"/>
    </row>
    <row r="569017" spans="4:4" x14ac:dyDescent="0.35">
      <c r="D569017" s="7"/>
    </row>
    <row r="569021" spans="4:4" x14ac:dyDescent="0.35">
      <c r="D569021" s="7"/>
    </row>
    <row r="569025" spans="4:4" x14ac:dyDescent="0.35">
      <c r="D569025" s="7"/>
    </row>
    <row r="569029" spans="4:4" x14ac:dyDescent="0.35">
      <c r="D569029" s="7"/>
    </row>
    <row r="569033" spans="4:4" x14ac:dyDescent="0.35">
      <c r="D569033" s="7"/>
    </row>
    <row r="569037" spans="4:4" x14ac:dyDescent="0.35">
      <c r="D569037" s="7"/>
    </row>
    <row r="569041" spans="4:4" x14ac:dyDescent="0.35">
      <c r="D569041" s="7"/>
    </row>
    <row r="569045" spans="4:4" x14ac:dyDescent="0.35">
      <c r="D569045" s="7"/>
    </row>
    <row r="569049" spans="4:4" x14ac:dyDescent="0.35">
      <c r="D569049" s="7"/>
    </row>
    <row r="569053" spans="4:4" x14ac:dyDescent="0.35">
      <c r="D569053" s="7"/>
    </row>
    <row r="569057" spans="4:4" x14ac:dyDescent="0.35">
      <c r="D569057" s="7"/>
    </row>
    <row r="569061" spans="4:4" x14ac:dyDescent="0.35">
      <c r="D569061" s="7"/>
    </row>
    <row r="569065" spans="4:4" x14ac:dyDescent="0.35">
      <c r="D569065" s="7"/>
    </row>
    <row r="569069" spans="4:4" x14ac:dyDescent="0.35">
      <c r="D569069" s="7"/>
    </row>
    <row r="569073" spans="4:4" x14ac:dyDescent="0.35">
      <c r="D569073" s="7"/>
    </row>
    <row r="569077" spans="4:4" x14ac:dyDescent="0.35">
      <c r="D569077" s="7"/>
    </row>
    <row r="569081" spans="4:4" x14ac:dyDescent="0.35">
      <c r="D569081" s="7"/>
    </row>
    <row r="569085" spans="4:4" x14ac:dyDescent="0.35">
      <c r="D569085" s="7"/>
    </row>
    <row r="569089" spans="4:4" x14ac:dyDescent="0.35">
      <c r="D569089" s="7"/>
    </row>
    <row r="569093" spans="4:4" x14ac:dyDescent="0.35">
      <c r="D569093" s="7"/>
    </row>
    <row r="569097" spans="4:4" x14ac:dyDescent="0.35">
      <c r="D569097" s="7"/>
    </row>
    <row r="569101" spans="4:4" x14ac:dyDescent="0.35">
      <c r="D569101" s="7"/>
    </row>
    <row r="569105" spans="4:4" x14ac:dyDescent="0.35">
      <c r="D569105" s="7"/>
    </row>
    <row r="569109" spans="4:4" x14ac:dyDescent="0.35">
      <c r="D569109" s="7"/>
    </row>
    <row r="569113" spans="4:4" x14ac:dyDescent="0.35">
      <c r="D569113" s="7"/>
    </row>
    <row r="569117" spans="4:4" x14ac:dyDescent="0.35">
      <c r="D569117" s="7"/>
    </row>
    <row r="569121" spans="4:4" x14ac:dyDescent="0.35">
      <c r="D569121" s="7"/>
    </row>
    <row r="569125" spans="4:4" x14ac:dyDescent="0.35">
      <c r="D569125" s="7"/>
    </row>
    <row r="569129" spans="4:4" x14ac:dyDescent="0.35">
      <c r="D569129" s="7"/>
    </row>
    <row r="569133" spans="4:4" x14ac:dyDescent="0.35">
      <c r="D569133" s="7"/>
    </row>
    <row r="569137" spans="4:4" x14ac:dyDescent="0.35">
      <c r="D569137" s="7"/>
    </row>
    <row r="569141" spans="4:4" x14ac:dyDescent="0.35">
      <c r="D569141" s="7"/>
    </row>
    <row r="569145" spans="4:4" x14ac:dyDescent="0.35">
      <c r="D569145" s="7"/>
    </row>
    <row r="569149" spans="4:4" x14ac:dyDescent="0.35">
      <c r="D569149" s="7"/>
    </row>
    <row r="569153" spans="4:4" x14ac:dyDescent="0.35">
      <c r="D569153" s="7"/>
    </row>
    <row r="569157" spans="4:4" x14ac:dyDescent="0.35">
      <c r="D569157" s="7"/>
    </row>
    <row r="569161" spans="4:4" x14ac:dyDescent="0.35">
      <c r="D569161" s="7"/>
    </row>
    <row r="569165" spans="4:4" x14ac:dyDescent="0.35">
      <c r="D569165" s="7"/>
    </row>
    <row r="569169" spans="4:4" x14ac:dyDescent="0.35">
      <c r="D569169" s="7"/>
    </row>
    <row r="569173" spans="4:4" x14ac:dyDescent="0.35">
      <c r="D569173" s="7"/>
    </row>
    <row r="569177" spans="4:4" x14ac:dyDescent="0.35">
      <c r="D569177" s="7"/>
    </row>
    <row r="569181" spans="4:4" x14ac:dyDescent="0.35">
      <c r="D569181" s="7"/>
    </row>
    <row r="569185" spans="4:4" x14ac:dyDescent="0.35">
      <c r="D569185" s="7"/>
    </row>
    <row r="569189" spans="4:4" x14ac:dyDescent="0.35">
      <c r="D569189" s="7"/>
    </row>
    <row r="569193" spans="4:4" x14ac:dyDescent="0.35">
      <c r="D569193" s="7"/>
    </row>
    <row r="569197" spans="4:4" x14ac:dyDescent="0.35">
      <c r="D569197" s="7"/>
    </row>
    <row r="569201" spans="4:4" x14ac:dyDescent="0.35">
      <c r="D569201" s="7"/>
    </row>
    <row r="569205" spans="4:4" x14ac:dyDescent="0.35">
      <c r="D569205" s="7"/>
    </row>
    <row r="569209" spans="4:4" x14ac:dyDescent="0.35">
      <c r="D569209" s="7"/>
    </row>
    <row r="569213" spans="4:4" x14ac:dyDescent="0.35">
      <c r="D569213" s="7"/>
    </row>
    <row r="569217" spans="4:4" x14ac:dyDescent="0.35">
      <c r="D569217" s="7"/>
    </row>
    <row r="569221" spans="4:4" x14ac:dyDescent="0.35">
      <c r="D569221" s="7"/>
    </row>
    <row r="569225" spans="4:4" x14ac:dyDescent="0.35">
      <c r="D569225" s="7"/>
    </row>
    <row r="569229" spans="4:4" x14ac:dyDescent="0.35">
      <c r="D569229" s="7"/>
    </row>
    <row r="569233" spans="4:4" x14ac:dyDescent="0.35">
      <c r="D569233" s="7"/>
    </row>
    <row r="569237" spans="4:4" x14ac:dyDescent="0.35">
      <c r="D569237" s="7"/>
    </row>
    <row r="569241" spans="4:4" x14ac:dyDescent="0.35">
      <c r="D569241" s="7"/>
    </row>
    <row r="569245" spans="4:4" x14ac:dyDescent="0.35">
      <c r="D569245" s="7"/>
    </row>
    <row r="569249" spans="4:4" x14ac:dyDescent="0.35">
      <c r="D569249" s="7"/>
    </row>
    <row r="569253" spans="4:4" x14ac:dyDescent="0.35">
      <c r="D569253" s="7"/>
    </row>
    <row r="569257" spans="4:4" x14ac:dyDescent="0.35">
      <c r="D569257" s="7"/>
    </row>
    <row r="569261" spans="4:4" x14ac:dyDescent="0.35">
      <c r="D569261" s="7"/>
    </row>
    <row r="569265" spans="4:4" x14ac:dyDescent="0.35">
      <c r="D569265" s="7"/>
    </row>
    <row r="569269" spans="4:4" x14ac:dyDescent="0.35">
      <c r="D569269" s="7"/>
    </row>
    <row r="569273" spans="4:4" x14ac:dyDescent="0.35">
      <c r="D569273" s="7"/>
    </row>
    <row r="569277" spans="4:4" x14ac:dyDescent="0.35">
      <c r="D569277" s="7"/>
    </row>
    <row r="569281" spans="4:4" x14ac:dyDescent="0.35">
      <c r="D569281" s="7"/>
    </row>
    <row r="569285" spans="4:4" x14ac:dyDescent="0.35">
      <c r="D569285" s="7"/>
    </row>
    <row r="569289" spans="4:4" x14ac:dyDescent="0.35">
      <c r="D569289" s="7"/>
    </row>
    <row r="569293" spans="4:4" x14ac:dyDescent="0.35">
      <c r="D569293" s="7"/>
    </row>
    <row r="569297" spans="4:4" x14ac:dyDescent="0.35">
      <c r="D569297" s="7"/>
    </row>
    <row r="569301" spans="4:4" x14ac:dyDescent="0.35">
      <c r="D569301" s="7"/>
    </row>
    <row r="569305" spans="4:4" x14ac:dyDescent="0.35">
      <c r="D569305" s="7"/>
    </row>
    <row r="569309" spans="4:4" x14ac:dyDescent="0.35">
      <c r="D569309" s="7"/>
    </row>
    <row r="569313" spans="4:4" x14ac:dyDescent="0.35">
      <c r="D569313" s="7"/>
    </row>
    <row r="569317" spans="4:4" x14ac:dyDescent="0.35">
      <c r="D569317" s="7"/>
    </row>
    <row r="569321" spans="4:4" x14ac:dyDescent="0.35">
      <c r="D569321" s="7"/>
    </row>
    <row r="569325" spans="4:4" x14ac:dyDescent="0.35">
      <c r="D569325" s="7"/>
    </row>
    <row r="569329" spans="4:4" x14ac:dyDescent="0.35">
      <c r="D569329" s="7"/>
    </row>
    <row r="569333" spans="4:4" x14ac:dyDescent="0.35">
      <c r="D569333" s="7"/>
    </row>
    <row r="569337" spans="4:4" x14ac:dyDescent="0.35">
      <c r="D569337" s="7"/>
    </row>
    <row r="569341" spans="4:4" x14ac:dyDescent="0.35">
      <c r="D569341" s="7"/>
    </row>
    <row r="569345" spans="4:4" x14ac:dyDescent="0.35">
      <c r="D569345" s="7"/>
    </row>
    <row r="569349" spans="4:4" x14ac:dyDescent="0.35">
      <c r="D569349" s="7"/>
    </row>
    <row r="569353" spans="4:4" x14ac:dyDescent="0.35">
      <c r="D569353" s="7"/>
    </row>
    <row r="569357" spans="4:4" x14ac:dyDescent="0.35">
      <c r="D569357" s="7"/>
    </row>
    <row r="569361" spans="4:4" x14ac:dyDescent="0.35">
      <c r="D569361" s="7"/>
    </row>
    <row r="569365" spans="4:4" x14ac:dyDescent="0.35">
      <c r="D569365" s="7"/>
    </row>
    <row r="569369" spans="4:4" x14ac:dyDescent="0.35">
      <c r="D569369" s="7"/>
    </row>
    <row r="569373" spans="4:4" x14ac:dyDescent="0.35">
      <c r="D569373" s="7"/>
    </row>
    <row r="569377" spans="4:4" x14ac:dyDescent="0.35">
      <c r="D569377" s="7"/>
    </row>
    <row r="569381" spans="4:4" x14ac:dyDescent="0.35">
      <c r="D569381" s="7"/>
    </row>
    <row r="569385" spans="4:4" x14ac:dyDescent="0.35">
      <c r="D569385" s="7"/>
    </row>
    <row r="569389" spans="4:4" x14ac:dyDescent="0.35">
      <c r="D569389" s="7"/>
    </row>
    <row r="569393" spans="4:4" x14ac:dyDescent="0.35">
      <c r="D569393" s="7"/>
    </row>
    <row r="569397" spans="4:4" x14ac:dyDescent="0.35">
      <c r="D569397" s="7"/>
    </row>
    <row r="569401" spans="4:4" x14ac:dyDescent="0.35">
      <c r="D569401" s="7"/>
    </row>
    <row r="569405" spans="4:4" x14ac:dyDescent="0.35">
      <c r="D569405" s="7"/>
    </row>
    <row r="569409" spans="4:4" x14ac:dyDescent="0.35">
      <c r="D569409" s="7"/>
    </row>
    <row r="569413" spans="4:4" x14ac:dyDescent="0.35">
      <c r="D569413" s="7"/>
    </row>
    <row r="569417" spans="4:4" x14ac:dyDescent="0.35">
      <c r="D569417" s="7"/>
    </row>
    <row r="569421" spans="4:4" x14ac:dyDescent="0.35">
      <c r="D569421" s="7"/>
    </row>
    <row r="569425" spans="4:4" x14ac:dyDescent="0.35">
      <c r="D569425" s="7"/>
    </row>
    <row r="569429" spans="4:4" x14ac:dyDescent="0.35">
      <c r="D569429" s="7"/>
    </row>
    <row r="569433" spans="4:4" x14ac:dyDescent="0.35">
      <c r="D569433" s="7"/>
    </row>
    <row r="569437" spans="4:4" x14ac:dyDescent="0.35">
      <c r="D569437" s="7"/>
    </row>
    <row r="569441" spans="4:4" x14ac:dyDescent="0.35">
      <c r="D569441" s="7"/>
    </row>
    <row r="569445" spans="4:4" x14ac:dyDescent="0.35">
      <c r="D569445" s="7"/>
    </row>
    <row r="569449" spans="4:4" x14ac:dyDescent="0.35">
      <c r="D569449" s="7"/>
    </row>
    <row r="569453" spans="4:4" x14ac:dyDescent="0.35">
      <c r="D569453" s="7"/>
    </row>
    <row r="569457" spans="4:4" x14ac:dyDescent="0.35">
      <c r="D569457" s="7"/>
    </row>
    <row r="569461" spans="4:4" x14ac:dyDescent="0.35">
      <c r="D569461" s="7"/>
    </row>
    <row r="569465" spans="4:4" x14ac:dyDescent="0.35">
      <c r="D569465" s="7"/>
    </row>
    <row r="569469" spans="4:4" x14ac:dyDescent="0.35">
      <c r="D569469" s="7"/>
    </row>
    <row r="569473" spans="4:4" x14ac:dyDescent="0.35">
      <c r="D569473" s="7"/>
    </row>
    <row r="569477" spans="4:4" x14ac:dyDescent="0.35">
      <c r="D569477" s="7"/>
    </row>
    <row r="569481" spans="4:4" x14ac:dyDescent="0.35">
      <c r="D569481" s="7"/>
    </row>
    <row r="569485" spans="4:4" x14ac:dyDescent="0.35">
      <c r="D569485" s="7"/>
    </row>
    <row r="569489" spans="4:4" x14ac:dyDescent="0.35">
      <c r="D569489" s="7"/>
    </row>
    <row r="569493" spans="4:4" x14ac:dyDescent="0.35">
      <c r="D569493" s="7"/>
    </row>
    <row r="569497" spans="4:4" x14ac:dyDescent="0.35">
      <c r="D569497" s="7"/>
    </row>
    <row r="569501" spans="4:4" x14ac:dyDescent="0.35">
      <c r="D569501" s="7"/>
    </row>
    <row r="569505" spans="4:4" x14ac:dyDescent="0.35">
      <c r="D569505" s="7"/>
    </row>
    <row r="569509" spans="4:4" x14ac:dyDescent="0.35">
      <c r="D569509" s="7"/>
    </row>
    <row r="569513" spans="4:4" x14ac:dyDescent="0.35">
      <c r="D569513" s="7"/>
    </row>
    <row r="569517" spans="4:4" x14ac:dyDescent="0.35">
      <c r="D569517" s="7"/>
    </row>
    <row r="569521" spans="4:4" x14ac:dyDescent="0.35">
      <c r="D569521" s="7"/>
    </row>
    <row r="569525" spans="4:4" x14ac:dyDescent="0.35">
      <c r="D569525" s="7"/>
    </row>
    <row r="569529" spans="4:4" x14ac:dyDescent="0.35">
      <c r="D569529" s="7"/>
    </row>
    <row r="569533" spans="4:4" x14ac:dyDescent="0.35">
      <c r="D569533" s="7"/>
    </row>
    <row r="569537" spans="4:4" x14ac:dyDescent="0.35">
      <c r="D569537" s="7"/>
    </row>
    <row r="569541" spans="4:4" x14ac:dyDescent="0.35">
      <c r="D569541" s="7"/>
    </row>
    <row r="569545" spans="4:4" x14ac:dyDescent="0.35">
      <c r="D569545" s="7"/>
    </row>
    <row r="569549" spans="4:4" x14ac:dyDescent="0.35">
      <c r="D569549" s="7"/>
    </row>
    <row r="569553" spans="4:4" x14ac:dyDescent="0.35">
      <c r="D569553" s="7"/>
    </row>
    <row r="569557" spans="4:4" x14ac:dyDescent="0.35">
      <c r="D569557" s="7"/>
    </row>
    <row r="569561" spans="4:4" x14ac:dyDescent="0.35">
      <c r="D569561" s="7"/>
    </row>
    <row r="569565" spans="4:4" x14ac:dyDescent="0.35">
      <c r="D569565" s="7"/>
    </row>
    <row r="569569" spans="4:4" x14ac:dyDescent="0.35">
      <c r="D569569" s="7"/>
    </row>
    <row r="569573" spans="4:4" x14ac:dyDescent="0.35">
      <c r="D569573" s="7"/>
    </row>
    <row r="569577" spans="4:4" x14ac:dyDescent="0.35">
      <c r="D569577" s="7"/>
    </row>
    <row r="569581" spans="4:4" x14ac:dyDescent="0.35">
      <c r="D569581" s="7"/>
    </row>
    <row r="569585" spans="4:4" x14ac:dyDescent="0.35">
      <c r="D569585" s="7"/>
    </row>
    <row r="569589" spans="4:4" x14ac:dyDescent="0.35">
      <c r="D569589" s="7"/>
    </row>
    <row r="569593" spans="4:4" x14ac:dyDescent="0.35">
      <c r="D569593" s="7"/>
    </row>
    <row r="569597" spans="4:4" x14ac:dyDescent="0.35">
      <c r="D569597" s="7"/>
    </row>
    <row r="569601" spans="4:4" x14ac:dyDescent="0.35">
      <c r="D569601" s="7"/>
    </row>
    <row r="569605" spans="4:4" x14ac:dyDescent="0.35">
      <c r="D569605" s="7"/>
    </row>
    <row r="569609" spans="4:4" x14ac:dyDescent="0.35">
      <c r="D569609" s="7"/>
    </row>
    <row r="569613" spans="4:4" x14ac:dyDescent="0.35">
      <c r="D569613" s="7"/>
    </row>
    <row r="569617" spans="4:4" x14ac:dyDescent="0.35">
      <c r="D569617" s="7"/>
    </row>
    <row r="569621" spans="4:4" x14ac:dyDescent="0.35">
      <c r="D569621" s="7"/>
    </row>
    <row r="569625" spans="4:4" x14ac:dyDescent="0.35">
      <c r="D569625" s="7"/>
    </row>
    <row r="569629" spans="4:4" x14ac:dyDescent="0.35">
      <c r="D569629" s="7"/>
    </row>
    <row r="569633" spans="4:4" x14ac:dyDescent="0.35">
      <c r="D569633" s="7"/>
    </row>
    <row r="569637" spans="4:4" x14ac:dyDescent="0.35">
      <c r="D569637" s="7"/>
    </row>
    <row r="569641" spans="4:4" x14ac:dyDescent="0.35">
      <c r="D569641" s="7"/>
    </row>
    <row r="569645" spans="4:4" x14ac:dyDescent="0.35">
      <c r="D569645" s="7"/>
    </row>
    <row r="569649" spans="4:4" x14ac:dyDescent="0.35">
      <c r="D569649" s="7"/>
    </row>
    <row r="569653" spans="4:4" x14ac:dyDescent="0.35">
      <c r="D569653" s="7"/>
    </row>
    <row r="569657" spans="4:4" x14ac:dyDescent="0.35">
      <c r="D569657" s="7"/>
    </row>
    <row r="569661" spans="4:4" x14ac:dyDescent="0.35">
      <c r="D569661" s="7"/>
    </row>
    <row r="569665" spans="4:4" x14ac:dyDescent="0.35">
      <c r="D569665" s="7"/>
    </row>
    <row r="569669" spans="4:4" x14ac:dyDescent="0.35">
      <c r="D569669" s="7"/>
    </row>
    <row r="569673" spans="4:4" x14ac:dyDescent="0.35">
      <c r="D569673" s="7"/>
    </row>
    <row r="569677" spans="4:4" x14ac:dyDescent="0.35">
      <c r="D569677" s="7"/>
    </row>
    <row r="569681" spans="4:4" x14ac:dyDescent="0.35">
      <c r="D569681" s="7"/>
    </row>
    <row r="569685" spans="4:4" x14ac:dyDescent="0.35">
      <c r="D569685" s="7"/>
    </row>
    <row r="569689" spans="4:4" x14ac:dyDescent="0.35">
      <c r="D569689" s="7"/>
    </row>
    <row r="569693" spans="4:4" x14ac:dyDescent="0.35">
      <c r="D569693" s="7"/>
    </row>
    <row r="569697" spans="4:4" x14ac:dyDescent="0.35">
      <c r="D569697" s="7"/>
    </row>
    <row r="569701" spans="4:4" x14ac:dyDescent="0.35">
      <c r="D569701" s="7"/>
    </row>
    <row r="569705" spans="4:4" x14ac:dyDescent="0.35">
      <c r="D569705" s="7"/>
    </row>
    <row r="569709" spans="4:4" x14ac:dyDescent="0.35">
      <c r="D569709" s="7"/>
    </row>
    <row r="569713" spans="4:4" x14ac:dyDescent="0.35">
      <c r="D569713" s="7"/>
    </row>
    <row r="569717" spans="4:4" x14ac:dyDescent="0.35">
      <c r="D569717" s="7"/>
    </row>
    <row r="569721" spans="4:4" x14ac:dyDescent="0.35">
      <c r="D569721" s="7"/>
    </row>
    <row r="569725" spans="4:4" x14ac:dyDescent="0.35">
      <c r="D569725" s="7"/>
    </row>
    <row r="569729" spans="4:4" x14ac:dyDescent="0.35">
      <c r="D569729" s="7"/>
    </row>
    <row r="569733" spans="4:4" x14ac:dyDescent="0.35">
      <c r="D569733" s="7"/>
    </row>
    <row r="569737" spans="4:4" x14ac:dyDescent="0.35">
      <c r="D569737" s="7"/>
    </row>
    <row r="569741" spans="4:4" x14ac:dyDescent="0.35">
      <c r="D569741" s="7"/>
    </row>
    <row r="569745" spans="4:4" x14ac:dyDescent="0.35">
      <c r="D569745" s="7"/>
    </row>
    <row r="569749" spans="4:4" x14ac:dyDescent="0.35">
      <c r="D569749" s="7"/>
    </row>
    <row r="569753" spans="4:4" x14ac:dyDescent="0.35">
      <c r="D569753" s="7"/>
    </row>
    <row r="569757" spans="4:4" x14ac:dyDescent="0.35">
      <c r="D569757" s="7"/>
    </row>
    <row r="569761" spans="4:4" x14ac:dyDescent="0.35">
      <c r="D569761" s="7"/>
    </row>
    <row r="569765" spans="4:4" x14ac:dyDescent="0.35">
      <c r="D569765" s="7"/>
    </row>
    <row r="569769" spans="4:4" x14ac:dyDescent="0.35">
      <c r="D569769" s="7"/>
    </row>
    <row r="569773" spans="4:4" x14ac:dyDescent="0.35">
      <c r="D569773" s="7"/>
    </row>
    <row r="569777" spans="4:4" x14ac:dyDescent="0.35">
      <c r="D569777" s="7"/>
    </row>
    <row r="569781" spans="4:4" x14ac:dyDescent="0.35">
      <c r="D569781" s="7"/>
    </row>
    <row r="569785" spans="4:4" x14ac:dyDescent="0.35">
      <c r="D569785" s="7"/>
    </row>
    <row r="569789" spans="4:4" x14ac:dyDescent="0.35">
      <c r="D569789" s="7"/>
    </row>
    <row r="569793" spans="4:4" x14ac:dyDescent="0.35">
      <c r="D569793" s="7"/>
    </row>
    <row r="569797" spans="4:4" x14ac:dyDescent="0.35">
      <c r="D569797" s="7"/>
    </row>
    <row r="569801" spans="4:4" x14ac:dyDescent="0.35">
      <c r="D569801" s="7"/>
    </row>
    <row r="569805" spans="4:4" x14ac:dyDescent="0.35">
      <c r="D569805" s="7"/>
    </row>
    <row r="569809" spans="4:4" x14ac:dyDescent="0.35">
      <c r="D569809" s="7"/>
    </row>
    <row r="569813" spans="4:4" x14ac:dyDescent="0.35">
      <c r="D569813" s="7"/>
    </row>
    <row r="569817" spans="4:4" x14ac:dyDescent="0.35">
      <c r="D569817" s="7"/>
    </row>
    <row r="569821" spans="4:4" x14ac:dyDescent="0.35">
      <c r="D569821" s="7"/>
    </row>
    <row r="569825" spans="4:4" x14ac:dyDescent="0.35">
      <c r="D569825" s="7"/>
    </row>
    <row r="569829" spans="4:4" x14ac:dyDescent="0.35">
      <c r="D569829" s="7"/>
    </row>
    <row r="569833" spans="4:4" x14ac:dyDescent="0.35">
      <c r="D569833" s="7"/>
    </row>
    <row r="569837" spans="4:4" x14ac:dyDescent="0.35">
      <c r="D569837" s="7"/>
    </row>
    <row r="569841" spans="4:4" x14ac:dyDescent="0.35">
      <c r="D569841" s="7"/>
    </row>
    <row r="569845" spans="4:4" x14ac:dyDescent="0.35">
      <c r="D569845" s="7"/>
    </row>
    <row r="569849" spans="4:4" x14ac:dyDescent="0.35">
      <c r="D569849" s="7"/>
    </row>
    <row r="569853" spans="4:4" x14ac:dyDescent="0.35">
      <c r="D569853" s="7"/>
    </row>
    <row r="569857" spans="4:4" x14ac:dyDescent="0.35">
      <c r="D569857" s="7"/>
    </row>
    <row r="569861" spans="4:4" x14ac:dyDescent="0.35">
      <c r="D569861" s="7"/>
    </row>
    <row r="569865" spans="4:4" x14ac:dyDescent="0.35">
      <c r="D569865" s="7"/>
    </row>
    <row r="569869" spans="4:4" x14ac:dyDescent="0.35">
      <c r="D569869" s="7"/>
    </row>
    <row r="569873" spans="4:4" x14ac:dyDescent="0.35">
      <c r="D569873" s="7"/>
    </row>
    <row r="569877" spans="4:4" x14ac:dyDescent="0.35">
      <c r="D569877" s="7"/>
    </row>
    <row r="569881" spans="4:4" x14ac:dyDescent="0.35">
      <c r="D569881" s="7"/>
    </row>
    <row r="569885" spans="4:4" x14ac:dyDescent="0.35">
      <c r="D569885" s="7"/>
    </row>
    <row r="569889" spans="4:4" x14ac:dyDescent="0.35">
      <c r="D569889" s="7"/>
    </row>
    <row r="569893" spans="4:4" x14ac:dyDescent="0.35">
      <c r="D569893" s="7"/>
    </row>
    <row r="569897" spans="4:4" x14ac:dyDescent="0.35">
      <c r="D569897" s="7"/>
    </row>
    <row r="569901" spans="4:4" x14ac:dyDescent="0.35">
      <c r="D569901" s="7"/>
    </row>
    <row r="569905" spans="4:4" x14ac:dyDescent="0.35">
      <c r="D569905" s="7"/>
    </row>
    <row r="569909" spans="4:4" x14ac:dyDescent="0.35">
      <c r="D569909" s="7"/>
    </row>
    <row r="569913" spans="4:4" x14ac:dyDescent="0.35">
      <c r="D569913" s="7"/>
    </row>
    <row r="569917" spans="4:4" x14ac:dyDescent="0.35">
      <c r="D569917" s="7"/>
    </row>
    <row r="569921" spans="4:4" x14ac:dyDescent="0.35">
      <c r="D569921" s="7"/>
    </row>
    <row r="569925" spans="4:4" x14ac:dyDescent="0.35">
      <c r="D569925" s="7"/>
    </row>
    <row r="569929" spans="4:4" x14ac:dyDescent="0.35">
      <c r="D569929" s="7"/>
    </row>
    <row r="569933" spans="4:4" x14ac:dyDescent="0.35">
      <c r="D569933" s="7"/>
    </row>
    <row r="569937" spans="4:4" x14ac:dyDescent="0.35">
      <c r="D569937" s="7"/>
    </row>
    <row r="569941" spans="4:4" x14ac:dyDescent="0.35">
      <c r="D569941" s="7"/>
    </row>
    <row r="569945" spans="4:4" x14ac:dyDescent="0.35">
      <c r="D569945" s="7"/>
    </row>
    <row r="569949" spans="4:4" x14ac:dyDescent="0.35">
      <c r="D569949" s="7"/>
    </row>
    <row r="569953" spans="4:4" x14ac:dyDescent="0.35">
      <c r="D569953" s="7"/>
    </row>
    <row r="569957" spans="4:4" x14ac:dyDescent="0.35">
      <c r="D569957" s="7"/>
    </row>
    <row r="569961" spans="4:4" x14ac:dyDescent="0.35">
      <c r="D569961" s="7"/>
    </row>
    <row r="569965" spans="4:4" x14ac:dyDescent="0.35">
      <c r="D569965" s="7"/>
    </row>
    <row r="569969" spans="4:4" x14ac:dyDescent="0.35">
      <c r="D569969" s="7"/>
    </row>
    <row r="569973" spans="4:4" x14ac:dyDescent="0.35">
      <c r="D569973" s="7"/>
    </row>
    <row r="569977" spans="4:4" x14ac:dyDescent="0.35">
      <c r="D569977" s="7"/>
    </row>
    <row r="569981" spans="4:4" x14ac:dyDescent="0.35">
      <c r="D569981" s="7"/>
    </row>
    <row r="569985" spans="4:4" x14ac:dyDescent="0.35">
      <c r="D569985" s="7"/>
    </row>
    <row r="569989" spans="4:4" x14ac:dyDescent="0.35">
      <c r="D569989" s="7"/>
    </row>
    <row r="569993" spans="4:4" x14ac:dyDescent="0.35">
      <c r="D569993" s="7"/>
    </row>
    <row r="569997" spans="4:4" x14ac:dyDescent="0.35">
      <c r="D569997" s="7"/>
    </row>
    <row r="570001" spans="4:4" x14ac:dyDescent="0.35">
      <c r="D570001" s="7"/>
    </row>
    <row r="570005" spans="4:4" x14ac:dyDescent="0.35">
      <c r="D570005" s="7"/>
    </row>
    <row r="570009" spans="4:4" x14ac:dyDescent="0.35">
      <c r="D570009" s="7"/>
    </row>
    <row r="570013" spans="4:4" x14ac:dyDescent="0.35">
      <c r="D570013" s="7"/>
    </row>
    <row r="570017" spans="4:4" x14ac:dyDescent="0.35">
      <c r="D570017" s="7"/>
    </row>
    <row r="570021" spans="4:4" x14ac:dyDescent="0.35">
      <c r="D570021" s="7"/>
    </row>
    <row r="570025" spans="4:4" x14ac:dyDescent="0.35">
      <c r="D570025" s="7"/>
    </row>
    <row r="570029" spans="4:4" x14ac:dyDescent="0.35">
      <c r="D570029" s="7"/>
    </row>
    <row r="570033" spans="4:4" x14ac:dyDescent="0.35">
      <c r="D570033" s="7"/>
    </row>
    <row r="570037" spans="4:4" x14ac:dyDescent="0.35">
      <c r="D570037" s="7"/>
    </row>
    <row r="570041" spans="4:4" x14ac:dyDescent="0.35">
      <c r="D570041" s="7"/>
    </row>
    <row r="570045" spans="4:4" x14ac:dyDescent="0.35">
      <c r="D570045" s="7"/>
    </row>
    <row r="570049" spans="4:4" x14ac:dyDescent="0.35">
      <c r="D570049" s="7"/>
    </row>
    <row r="570053" spans="4:4" x14ac:dyDescent="0.35">
      <c r="D570053" s="7"/>
    </row>
    <row r="570057" spans="4:4" x14ac:dyDescent="0.35">
      <c r="D570057" s="7"/>
    </row>
    <row r="570061" spans="4:4" x14ac:dyDescent="0.35">
      <c r="D570061" s="7"/>
    </row>
    <row r="570065" spans="4:4" x14ac:dyDescent="0.35">
      <c r="D570065" s="7"/>
    </row>
    <row r="570069" spans="4:4" x14ac:dyDescent="0.35">
      <c r="D570069" s="7"/>
    </row>
    <row r="570073" spans="4:4" x14ac:dyDescent="0.35">
      <c r="D570073" s="7"/>
    </row>
    <row r="570077" spans="4:4" x14ac:dyDescent="0.35">
      <c r="D570077" s="7"/>
    </row>
    <row r="570081" spans="4:4" x14ac:dyDescent="0.35">
      <c r="D570081" s="7"/>
    </row>
    <row r="570085" spans="4:4" x14ac:dyDescent="0.35">
      <c r="D570085" s="7"/>
    </row>
    <row r="570089" spans="4:4" x14ac:dyDescent="0.35">
      <c r="D570089" s="7"/>
    </row>
    <row r="570093" spans="4:4" x14ac:dyDescent="0.35">
      <c r="D570093" s="7"/>
    </row>
    <row r="570097" spans="4:4" x14ac:dyDescent="0.35">
      <c r="D570097" s="7"/>
    </row>
    <row r="570101" spans="4:4" x14ac:dyDescent="0.35">
      <c r="D570101" s="7"/>
    </row>
    <row r="570105" spans="4:4" x14ac:dyDescent="0.35">
      <c r="D570105" s="7"/>
    </row>
    <row r="570109" spans="4:4" x14ac:dyDescent="0.35">
      <c r="D570109" s="7"/>
    </row>
    <row r="570113" spans="4:4" x14ac:dyDescent="0.35">
      <c r="D570113" s="7"/>
    </row>
    <row r="570117" spans="4:4" x14ac:dyDescent="0.35">
      <c r="D570117" s="7"/>
    </row>
    <row r="570121" spans="4:4" x14ac:dyDescent="0.35">
      <c r="D570121" s="7"/>
    </row>
    <row r="570125" spans="4:4" x14ac:dyDescent="0.35">
      <c r="D570125" s="7"/>
    </row>
    <row r="570129" spans="4:4" x14ac:dyDescent="0.35">
      <c r="D570129" s="7"/>
    </row>
    <row r="570133" spans="4:4" x14ac:dyDescent="0.35">
      <c r="D570133" s="7"/>
    </row>
    <row r="570137" spans="4:4" x14ac:dyDescent="0.35">
      <c r="D570137" s="7"/>
    </row>
    <row r="570141" spans="4:4" x14ac:dyDescent="0.35">
      <c r="D570141" s="7"/>
    </row>
    <row r="570145" spans="4:4" x14ac:dyDescent="0.35">
      <c r="D570145" s="7"/>
    </row>
    <row r="570149" spans="4:4" x14ac:dyDescent="0.35">
      <c r="D570149" s="7"/>
    </row>
    <row r="570153" spans="4:4" x14ac:dyDescent="0.35">
      <c r="D570153" s="7"/>
    </row>
    <row r="570157" spans="4:4" x14ac:dyDescent="0.35">
      <c r="D570157" s="7"/>
    </row>
    <row r="570161" spans="4:4" x14ac:dyDescent="0.35">
      <c r="D570161" s="7"/>
    </row>
    <row r="570165" spans="4:4" x14ac:dyDescent="0.35">
      <c r="D570165" s="7"/>
    </row>
    <row r="570169" spans="4:4" x14ac:dyDescent="0.35">
      <c r="D570169" s="7"/>
    </row>
    <row r="570173" spans="4:4" x14ac:dyDescent="0.35">
      <c r="D570173" s="7"/>
    </row>
    <row r="570177" spans="4:4" x14ac:dyDescent="0.35">
      <c r="D570177" s="7"/>
    </row>
    <row r="570181" spans="4:4" x14ac:dyDescent="0.35">
      <c r="D570181" s="7"/>
    </row>
    <row r="570185" spans="4:4" x14ac:dyDescent="0.35">
      <c r="D570185" s="7"/>
    </row>
    <row r="570189" spans="4:4" x14ac:dyDescent="0.35">
      <c r="D570189" s="7"/>
    </row>
    <row r="570193" spans="4:4" x14ac:dyDescent="0.35">
      <c r="D570193" s="7"/>
    </row>
    <row r="570197" spans="4:4" x14ac:dyDescent="0.35">
      <c r="D570197" s="7"/>
    </row>
    <row r="570201" spans="4:4" x14ac:dyDescent="0.35">
      <c r="D570201" s="7"/>
    </row>
    <row r="570205" spans="4:4" x14ac:dyDescent="0.35">
      <c r="D570205" s="7"/>
    </row>
    <row r="570209" spans="4:4" x14ac:dyDescent="0.35">
      <c r="D570209" s="7"/>
    </row>
    <row r="570213" spans="4:4" x14ac:dyDescent="0.35">
      <c r="D570213" s="7"/>
    </row>
    <row r="570217" spans="4:4" x14ac:dyDescent="0.35">
      <c r="D570217" s="7"/>
    </row>
    <row r="570221" spans="4:4" x14ac:dyDescent="0.35">
      <c r="D570221" s="7"/>
    </row>
    <row r="570225" spans="4:4" x14ac:dyDescent="0.35">
      <c r="D570225" s="7"/>
    </row>
    <row r="570229" spans="4:4" x14ac:dyDescent="0.35">
      <c r="D570229" s="7"/>
    </row>
    <row r="570233" spans="4:4" x14ac:dyDescent="0.35">
      <c r="D570233" s="7"/>
    </row>
    <row r="570237" spans="4:4" x14ac:dyDescent="0.35">
      <c r="D570237" s="7"/>
    </row>
    <row r="570241" spans="4:4" x14ac:dyDescent="0.35">
      <c r="D570241" s="7"/>
    </row>
    <row r="570245" spans="4:4" x14ac:dyDescent="0.35">
      <c r="D570245" s="7"/>
    </row>
    <row r="570249" spans="4:4" x14ac:dyDescent="0.35">
      <c r="D570249" s="7"/>
    </row>
    <row r="570253" spans="4:4" x14ac:dyDescent="0.35">
      <c r="D570253" s="7"/>
    </row>
    <row r="570257" spans="4:4" x14ac:dyDescent="0.35">
      <c r="D570257" s="7"/>
    </row>
    <row r="570261" spans="4:4" x14ac:dyDescent="0.35">
      <c r="D570261" s="7"/>
    </row>
    <row r="570265" spans="4:4" x14ac:dyDescent="0.35">
      <c r="D570265" s="7"/>
    </row>
    <row r="570269" spans="4:4" x14ac:dyDescent="0.35">
      <c r="D570269" s="7"/>
    </row>
    <row r="570273" spans="4:4" x14ac:dyDescent="0.35">
      <c r="D570273" s="7"/>
    </row>
    <row r="570277" spans="4:4" x14ac:dyDescent="0.35">
      <c r="D570277" s="7"/>
    </row>
    <row r="570281" spans="4:4" x14ac:dyDescent="0.35">
      <c r="D570281" s="7"/>
    </row>
    <row r="570285" spans="4:4" x14ac:dyDescent="0.35">
      <c r="D570285" s="7"/>
    </row>
    <row r="570289" spans="4:4" x14ac:dyDescent="0.35">
      <c r="D570289" s="7"/>
    </row>
    <row r="570293" spans="4:4" x14ac:dyDescent="0.35">
      <c r="D570293" s="7"/>
    </row>
    <row r="570297" spans="4:4" x14ac:dyDescent="0.35">
      <c r="D570297" s="7"/>
    </row>
    <row r="570301" spans="4:4" x14ac:dyDescent="0.35">
      <c r="D570301" s="7"/>
    </row>
    <row r="570305" spans="4:4" x14ac:dyDescent="0.35">
      <c r="D570305" s="7"/>
    </row>
    <row r="570309" spans="4:4" x14ac:dyDescent="0.35">
      <c r="D570309" s="7"/>
    </row>
    <row r="570313" spans="4:4" x14ac:dyDescent="0.35">
      <c r="D570313" s="7"/>
    </row>
    <row r="570317" spans="4:4" x14ac:dyDescent="0.35">
      <c r="D570317" s="7"/>
    </row>
    <row r="570321" spans="4:4" x14ac:dyDescent="0.35">
      <c r="D570321" s="7"/>
    </row>
    <row r="570325" spans="4:4" x14ac:dyDescent="0.35">
      <c r="D570325" s="7"/>
    </row>
    <row r="570329" spans="4:4" x14ac:dyDescent="0.35">
      <c r="D570329" s="7"/>
    </row>
    <row r="570333" spans="4:4" x14ac:dyDescent="0.35">
      <c r="D570333" s="7"/>
    </row>
    <row r="570337" spans="4:4" x14ac:dyDescent="0.35">
      <c r="D570337" s="7"/>
    </row>
    <row r="570341" spans="4:4" x14ac:dyDescent="0.35">
      <c r="D570341" s="7"/>
    </row>
    <row r="570345" spans="4:4" x14ac:dyDescent="0.35">
      <c r="D570345" s="7"/>
    </row>
    <row r="570349" spans="4:4" x14ac:dyDescent="0.35">
      <c r="D570349" s="7"/>
    </row>
    <row r="570353" spans="4:4" x14ac:dyDescent="0.35">
      <c r="D570353" s="7"/>
    </row>
    <row r="570357" spans="4:4" x14ac:dyDescent="0.35">
      <c r="D570357" s="7"/>
    </row>
    <row r="570361" spans="4:4" x14ac:dyDescent="0.35">
      <c r="D570361" s="7"/>
    </row>
    <row r="570365" spans="4:4" x14ac:dyDescent="0.35">
      <c r="D570365" s="7"/>
    </row>
    <row r="570369" spans="4:4" x14ac:dyDescent="0.35">
      <c r="D570369" s="7"/>
    </row>
    <row r="570373" spans="4:4" x14ac:dyDescent="0.35">
      <c r="D570373" s="7"/>
    </row>
    <row r="570377" spans="4:4" x14ac:dyDescent="0.35">
      <c r="D570377" s="7"/>
    </row>
    <row r="570381" spans="4:4" x14ac:dyDescent="0.35">
      <c r="D570381" s="7"/>
    </row>
    <row r="570385" spans="4:4" x14ac:dyDescent="0.35">
      <c r="D570385" s="7"/>
    </row>
    <row r="570389" spans="4:4" x14ac:dyDescent="0.35">
      <c r="D570389" s="7"/>
    </row>
    <row r="570393" spans="4:4" x14ac:dyDescent="0.35">
      <c r="D570393" s="7"/>
    </row>
    <row r="570397" spans="4:4" x14ac:dyDescent="0.35">
      <c r="D570397" s="7"/>
    </row>
    <row r="570401" spans="4:4" x14ac:dyDescent="0.35">
      <c r="D570401" s="7"/>
    </row>
    <row r="570405" spans="4:4" x14ac:dyDescent="0.35">
      <c r="D570405" s="7"/>
    </row>
    <row r="570409" spans="4:4" x14ac:dyDescent="0.35">
      <c r="D570409" s="7"/>
    </row>
    <row r="570413" spans="4:4" x14ac:dyDescent="0.35">
      <c r="D570413" s="7"/>
    </row>
    <row r="570417" spans="4:4" x14ac:dyDescent="0.35">
      <c r="D570417" s="7"/>
    </row>
    <row r="570421" spans="4:4" x14ac:dyDescent="0.35">
      <c r="D570421" s="7"/>
    </row>
    <row r="570425" spans="4:4" x14ac:dyDescent="0.35">
      <c r="D570425" s="7"/>
    </row>
    <row r="570429" spans="4:4" x14ac:dyDescent="0.35">
      <c r="D570429" s="7"/>
    </row>
    <row r="570433" spans="4:4" x14ac:dyDescent="0.35">
      <c r="D570433" s="7"/>
    </row>
    <row r="570437" spans="4:4" x14ac:dyDescent="0.35">
      <c r="D570437" s="7"/>
    </row>
    <row r="570441" spans="4:4" x14ac:dyDescent="0.35">
      <c r="D570441" s="7"/>
    </row>
    <row r="570445" spans="4:4" x14ac:dyDescent="0.35">
      <c r="D570445" s="7"/>
    </row>
    <row r="570449" spans="4:4" x14ac:dyDescent="0.35">
      <c r="D570449" s="7"/>
    </row>
    <row r="570453" spans="4:4" x14ac:dyDescent="0.35">
      <c r="D570453" s="7"/>
    </row>
    <row r="570457" spans="4:4" x14ac:dyDescent="0.35">
      <c r="D570457" s="7"/>
    </row>
    <row r="570461" spans="4:4" x14ac:dyDescent="0.35">
      <c r="D570461" s="7"/>
    </row>
    <row r="570465" spans="4:4" x14ac:dyDescent="0.35">
      <c r="D570465" s="7"/>
    </row>
    <row r="570469" spans="4:4" x14ac:dyDescent="0.35">
      <c r="D570469" s="7"/>
    </row>
    <row r="570473" spans="4:4" x14ac:dyDescent="0.35">
      <c r="D570473" s="7"/>
    </row>
    <row r="570477" spans="4:4" x14ac:dyDescent="0.35">
      <c r="D570477" s="7"/>
    </row>
    <row r="570481" spans="4:4" x14ac:dyDescent="0.35">
      <c r="D570481" s="7"/>
    </row>
    <row r="570485" spans="4:4" x14ac:dyDescent="0.35">
      <c r="D570485" s="7"/>
    </row>
    <row r="570489" spans="4:4" x14ac:dyDescent="0.35">
      <c r="D570489" s="7"/>
    </row>
    <row r="570493" spans="4:4" x14ac:dyDescent="0.35">
      <c r="D570493" s="7"/>
    </row>
    <row r="570497" spans="4:4" x14ac:dyDescent="0.35">
      <c r="D570497" s="7"/>
    </row>
    <row r="570501" spans="4:4" x14ac:dyDescent="0.35">
      <c r="D570501" s="7"/>
    </row>
    <row r="570505" spans="4:4" x14ac:dyDescent="0.35">
      <c r="D570505" s="7"/>
    </row>
    <row r="570509" spans="4:4" x14ac:dyDescent="0.35">
      <c r="D570509" s="7"/>
    </row>
    <row r="570513" spans="4:4" x14ac:dyDescent="0.35">
      <c r="D570513" s="7"/>
    </row>
    <row r="570517" spans="4:4" x14ac:dyDescent="0.35">
      <c r="D570517" s="7"/>
    </row>
    <row r="570521" spans="4:4" x14ac:dyDescent="0.35">
      <c r="D570521" s="7"/>
    </row>
    <row r="570525" spans="4:4" x14ac:dyDescent="0.35">
      <c r="D570525" s="7"/>
    </row>
    <row r="570529" spans="4:4" x14ac:dyDescent="0.35">
      <c r="D570529" s="7"/>
    </row>
    <row r="570533" spans="4:4" x14ac:dyDescent="0.35">
      <c r="D570533" s="7"/>
    </row>
    <row r="570537" spans="4:4" x14ac:dyDescent="0.35">
      <c r="D570537" s="7"/>
    </row>
    <row r="570541" spans="4:4" x14ac:dyDescent="0.35">
      <c r="D570541" s="7"/>
    </row>
    <row r="570545" spans="4:4" x14ac:dyDescent="0.35">
      <c r="D570545" s="7"/>
    </row>
    <row r="570549" spans="4:4" x14ac:dyDescent="0.35">
      <c r="D570549" s="7"/>
    </row>
    <row r="570553" spans="4:4" x14ac:dyDescent="0.35">
      <c r="D570553" s="7"/>
    </row>
    <row r="570557" spans="4:4" x14ac:dyDescent="0.35">
      <c r="D570557" s="7"/>
    </row>
    <row r="570561" spans="4:4" x14ac:dyDescent="0.35">
      <c r="D570561" s="7"/>
    </row>
    <row r="570565" spans="4:4" x14ac:dyDescent="0.35">
      <c r="D570565" s="7"/>
    </row>
    <row r="570569" spans="4:4" x14ac:dyDescent="0.35">
      <c r="D570569" s="7"/>
    </row>
    <row r="570573" spans="4:4" x14ac:dyDescent="0.35">
      <c r="D570573" s="7"/>
    </row>
    <row r="570577" spans="4:4" x14ac:dyDescent="0.35">
      <c r="D570577" s="7"/>
    </row>
    <row r="570581" spans="4:4" x14ac:dyDescent="0.35">
      <c r="D570581" s="7"/>
    </row>
    <row r="570585" spans="4:4" x14ac:dyDescent="0.35">
      <c r="D570585" s="7"/>
    </row>
    <row r="570589" spans="4:4" x14ac:dyDescent="0.35">
      <c r="D570589" s="7"/>
    </row>
    <row r="570593" spans="4:4" x14ac:dyDescent="0.35">
      <c r="D570593" s="7"/>
    </row>
    <row r="570597" spans="4:4" x14ac:dyDescent="0.35">
      <c r="D570597" s="7"/>
    </row>
    <row r="570601" spans="4:4" x14ac:dyDescent="0.35">
      <c r="D570601" s="7"/>
    </row>
    <row r="570605" spans="4:4" x14ac:dyDescent="0.35">
      <c r="D570605" s="7"/>
    </row>
    <row r="570609" spans="4:4" x14ac:dyDescent="0.35">
      <c r="D570609" s="7"/>
    </row>
    <row r="570613" spans="4:4" x14ac:dyDescent="0.35">
      <c r="D570613" s="7"/>
    </row>
    <row r="570617" spans="4:4" x14ac:dyDescent="0.35">
      <c r="D570617" s="7"/>
    </row>
    <row r="570621" spans="4:4" x14ac:dyDescent="0.35">
      <c r="D570621" s="7"/>
    </row>
    <row r="570625" spans="4:4" x14ac:dyDescent="0.35">
      <c r="D570625" s="7"/>
    </row>
    <row r="570629" spans="4:4" x14ac:dyDescent="0.35">
      <c r="D570629" s="7"/>
    </row>
    <row r="570633" spans="4:4" x14ac:dyDescent="0.35">
      <c r="D570633" s="7"/>
    </row>
    <row r="570637" spans="4:4" x14ac:dyDescent="0.35">
      <c r="D570637" s="7"/>
    </row>
    <row r="570641" spans="4:4" x14ac:dyDescent="0.35">
      <c r="D570641" s="7"/>
    </row>
    <row r="570645" spans="4:4" x14ac:dyDescent="0.35">
      <c r="D570645" s="7"/>
    </row>
    <row r="570649" spans="4:4" x14ac:dyDescent="0.35">
      <c r="D570649" s="7"/>
    </row>
    <row r="570653" spans="4:4" x14ac:dyDescent="0.35">
      <c r="D570653" s="7"/>
    </row>
    <row r="570657" spans="4:4" x14ac:dyDescent="0.35">
      <c r="D570657" s="7"/>
    </row>
    <row r="570661" spans="4:4" x14ac:dyDescent="0.35">
      <c r="D570661" s="7"/>
    </row>
    <row r="570665" spans="4:4" x14ac:dyDescent="0.35">
      <c r="D570665" s="7"/>
    </row>
    <row r="570669" spans="4:4" x14ac:dyDescent="0.35">
      <c r="D570669" s="7"/>
    </row>
    <row r="570673" spans="4:4" x14ac:dyDescent="0.35">
      <c r="D570673" s="7"/>
    </row>
    <row r="570677" spans="4:4" x14ac:dyDescent="0.35">
      <c r="D570677" s="7"/>
    </row>
    <row r="570681" spans="4:4" x14ac:dyDescent="0.35">
      <c r="D570681" s="7"/>
    </row>
    <row r="570685" spans="4:4" x14ac:dyDescent="0.35">
      <c r="D570685" s="7"/>
    </row>
    <row r="570689" spans="4:4" x14ac:dyDescent="0.35">
      <c r="D570689" s="7"/>
    </row>
    <row r="570693" spans="4:4" x14ac:dyDescent="0.35">
      <c r="D570693" s="7"/>
    </row>
    <row r="570697" spans="4:4" x14ac:dyDescent="0.35">
      <c r="D570697" s="7"/>
    </row>
    <row r="570701" spans="4:4" x14ac:dyDescent="0.35">
      <c r="D570701" s="7"/>
    </row>
    <row r="570705" spans="4:4" x14ac:dyDescent="0.35">
      <c r="D570705" s="7"/>
    </row>
    <row r="570709" spans="4:4" x14ac:dyDescent="0.35">
      <c r="D570709" s="7"/>
    </row>
    <row r="570713" spans="4:4" x14ac:dyDescent="0.35">
      <c r="D570713" s="7"/>
    </row>
    <row r="570717" spans="4:4" x14ac:dyDescent="0.35">
      <c r="D570717" s="7"/>
    </row>
    <row r="570721" spans="4:4" x14ac:dyDescent="0.35">
      <c r="D570721" s="7"/>
    </row>
    <row r="570725" spans="4:4" x14ac:dyDescent="0.35">
      <c r="D570725" s="7"/>
    </row>
    <row r="570729" spans="4:4" x14ac:dyDescent="0.35">
      <c r="D570729" s="7"/>
    </row>
    <row r="570733" spans="4:4" x14ac:dyDescent="0.35">
      <c r="D570733" s="7"/>
    </row>
    <row r="570737" spans="4:4" x14ac:dyDescent="0.35">
      <c r="D570737" s="7"/>
    </row>
    <row r="570741" spans="4:4" x14ac:dyDescent="0.35">
      <c r="D570741" s="7"/>
    </row>
    <row r="570745" spans="4:4" x14ac:dyDescent="0.35">
      <c r="D570745" s="7"/>
    </row>
    <row r="570749" spans="4:4" x14ac:dyDescent="0.35">
      <c r="D570749" s="7"/>
    </row>
    <row r="570753" spans="4:4" x14ac:dyDescent="0.35">
      <c r="D570753" s="7"/>
    </row>
    <row r="570757" spans="4:4" x14ac:dyDescent="0.35">
      <c r="D570757" s="7"/>
    </row>
    <row r="570761" spans="4:4" x14ac:dyDescent="0.35">
      <c r="D570761" s="7"/>
    </row>
    <row r="570765" spans="4:4" x14ac:dyDescent="0.35">
      <c r="D570765" s="7"/>
    </row>
    <row r="570769" spans="4:4" x14ac:dyDescent="0.35">
      <c r="D570769" s="7"/>
    </row>
    <row r="570773" spans="4:4" x14ac:dyDescent="0.35">
      <c r="D570773" s="7"/>
    </row>
    <row r="570777" spans="4:4" x14ac:dyDescent="0.35">
      <c r="D570777" s="7"/>
    </row>
    <row r="570781" spans="4:4" x14ac:dyDescent="0.35">
      <c r="D570781" s="7"/>
    </row>
    <row r="570785" spans="4:4" x14ac:dyDescent="0.35">
      <c r="D570785" s="7"/>
    </row>
    <row r="570789" spans="4:4" x14ac:dyDescent="0.35">
      <c r="D570789" s="7"/>
    </row>
    <row r="570793" spans="4:4" x14ac:dyDescent="0.35">
      <c r="D570793" s="7"/>
    </row>
    <row r="570797" spans="4:4" x14ac:dyDescent="0.35">
      <c r="D570797" s="7"/>
    </row>
    <row r="570801" spans="4:4" x14ac:dyDescent="0.35">
      <c r="D570801" s="7"/>
    </row>
    <row r="570805" spans="4:4" x14ac:dyDescent="0.35">
      <c r="D570805" s="7"/>
    </row>
    <row r="570809" spans="4:4" x14ac:dyDescent="0.35">
      <c r="D570809" s="7"/>
    </row>
    <row r="570813" spans="4:4" x14ac:dyDescent="0.35">
      <c r="D570813" s="7"/>
    </row>
    <row r="570817" spans="4:4" x14ac:dyDescent="0.35">
      <c r="D570817" s="7"/>
    </row>
    <row r="570821" spans="4:4" x14ac:dyDescent="0.35">
      <c r="D570821" s="7"/>
    </row>
    <row r="570825" spans="4:4" x14ac:dyDescent="0.35">
      <c r="D570825" s="7"/>
    </row>
    <row r="570829" spans="4:4" x14ac:dyDescent="0.35">
      <c r="D570829" s="7"/>
    </row>
    <row r="570833" spans="4:4" x14ac:dyDescent="0.35">
      <c r="D570833" s="7"/>
    </row>
    <row r="570837" spans="4:4" x14ac:dyDescent="0.35">
      <c r="D570837" s="7"/>
    </row>
    <row r="570841" spans="4:4" x14ac:dyDescent="0.35">
      <c r="D570841" s="7"/>
    </row>
    <row r="570845" spans="4:4" x14ac:dyDescent="0.35">
      <c r="D570845" s="7"/>
    </row>
    <row r="570849" spans="4:4" x14ac:dyDescent="0.35">
      <c r="D570849" s="7"/>
    </row>
    <row r="570853" spans="4:4" x14ac:dyDescent="0.35">
      <c r="D570853" s="7"/>
    </row>
    <row r="570857" spans="4:4" x14ac:dyDescent="0.35">
      <c r="D570857" s="7"/>
    </row>
    <row r="570861" spans="4:4" x14ac:dyDescent="0.35">
      <c r="D570861" s="7"/>
    </row>
    <row r="570865" spans="4:4" x14ac:dyDescent="0.35">
      <c r="D570865" s="7"/>
    </row>
    <row r="570869" spans="4:4" x14ac:dyDescent="0.35">
      <c r="D570869" s="7"/>
    </row>
    <row r="570873" spans="4:4" x14ac:dyDescent="0.35">
      <c r="D570873" s="7"/>
    </row>
    <row r="570877" spans="4:4" x14ac:dyDescent="0.35">
      <c r="D570877" s="7"/>
    </row>
    <row r="570881" spans="4:4" x14ac:dyDescent="0.35">
      <c r="D570881" s="7"/>
    </row>
    <row r="570885" spans="4:4" x14ac:dyDescent="0.35">
      <c r="D570885" s="7"/>
    </row>
    <row r="570889" spans="4:4" x14ac:dyDescent="0.35">
      <c r="D570889" s="7"/>
    </row>
    <row r="570893" spans="4:4" x14ac:dyDescent="0.35">
      <c r="D570893" s="7"/>
    </row>
    <row r="570897" spans="4:4" x14ac:dyDescent="0.35">
      <c r="D570897" s="7"/>
    </row>
    <row r="570901" spans="4:4" x14ac:dyDescent="0.35">
      <c r="D570901" s="7"/>
    </row>
    <row r="570905" spans="4:4" x14ac:dyDescent="0.35">
      <c r="D570905" s="7"/>
    </row>
    <row r="570909" spans="4:4" x14ac:dyDescent="0.35">
      <c r="D570909" s="7"/>
    </row>
    <row r="570913" spans="4:4" x14ac:dyDescent="0.35">
      <c r="D570913" s="7"/>
    </row>
    <row r="570917" spans="4:4" x14ac:dyDescent="0.35">
      <c r="D570917" s="7"/>
    </row>
    <row r="570921" spans="4:4" x14ac:dyDescent="0.35">
      <c r="D570921" s="7"/>
    </row>
    <row r="570925" spans="4:4" x14ac:dyDescent="0.35">
      <c r="D570925" s="7"/>
    </row>
    <row r="570929" spans="4:4" x14ac:dyDescent="0.35">
      <c r="D570929" s="7"/>
    </row>
    <row r="570933" spans="4:4" x14ac:dyDescent="0.35">
      <c r="D570933" s="7"/>
    </row>
    <row r="570937" spans="4:4" x14ac:dyDescent="0.35">
      <c r="D570937" s="7"/>
    </row>
    <row r="570941" spans="4:4" x14ac:dyDescent="0.35">
      <c r="D570941" s="7"/>
    </row>
    <row r="570945" spans="4:4" x14ac:dyDescent="0.35">
      <c r="D570945" s="7"/>
    </row>
    <row r="570949" spans="4:4" x14ac:dyDescent="0.35">
      <c r="D570949" s="7"/>
    </row>
    <row r="570953" spans="4:4" x14ac:dyDescent="0.35">
      <c r="D570953" s="7"/>
    </row>
    <row r="570957" spans="4:4" x14ac:dyDescent="0.35">
      <c r="D570957" s="7"/>
    </row>
    <row r="570961" spans="4:4" x14ac:dyDescent="0.35">
      <c r="D570961" s="7"/>
    </row>
    <row r="570965" spans="4:4" x14ac:dyDescent="0.35">
      <c r="D570965" s="7"/>
    </row>
    <row r="570969" spans="4:4" x14ac:dyDescent="0.35">
      <c r="D570969" s="7"/>
    </row>
    <row r="570973" spans="4:4" x14ac:dyDescent="0.35">
      <c r="D570973" s="7"/>
    </row>
    <row r="570977" spans="4:4" x14ac:dyDescent="0.35">
      <c r="D570977" s="7"/>
    </row>
    <row r="570981" spans="4:4" x14ac:dyDescent="0.35">
      <c r="D570981" s="7"/>
    </row>
    <row r="570985" spans="4:4" x14ac:dyDescent="0.35">
      <c r="D570985" s="7"/>
    </row>
    <row r="570989" spans="4:4" x14ac:dyDescent="0.35">
      <c r="D570989" s="7"/>
    </row>
    <row r="570993" spans="4:4" x14ac:dyDescent="0.35">
      <c r="D570993" s="7"/>
    </row>
    <row r="570997" spans="4:4" x14ac:dyDescent="0.35">
      <c r="D570997" s="7"/>
    </row>
    <row r="571001" spans="4:4" x14ac:dyDescent="0.35">
      <c r="D571001" s="7"/>
    </row>
    <row r="571005" spans="4:4" x14ac:dyDescent="0.35">
      <c r="D571005" s="7"/>
    </row>
    <row r="571009" spans="4:4" x14ac:dyDescent="0.35">
      <c r="D571009" s="7"/>
    </row>
    <row r="571013" spans="4:4" x14ac:dyDescent="0.35">
      <c r="D571013" s="7"/>
    </row>
    <row r="571017" spans="4:4" x14ac:dyDescent="0.35">
      <c r="D571017" s="7"/>
    </row>
    <row r="571021" spans="4:4" x14ac:dyDescent="0.35">
      <c r="D571021" s="7"/>
    </row>
    <row r="571025" spans="4:4" x14ac:dyDescent="0.35">
      <c r="D571025" s="7"/>
    </row>
    <row r="571029" spans="4:4" x14ac:dyDescent="0.35">
      <c r="D571029" s="7"/>
    </row>
    <row r="571033" spans="4:4" x14ac:dyDescent="0.35">
      <c r="D571033" s="7"/>
    </row>
    <row r="571037" spans="4:4" x14ac:dyDescent="0.35">
      <c r="D571037" s="7"/>
    </row>
    <row r="571041" spans="4:4" x14ac:dyDescent="0.35">
      <c r="D571041" s="7"/>
    </row>
    <row r="571045" spans="4:4" x14ac:dyDescent="0.35">
      <c r="D571045" s="7"/>
    </row>
    <row r="571049" spans="4:4" x14ac:dyDescent="0.35">
      <c r="D571049" s="7"/>
    </row>
    <row r="571053" spans="4:4" x14ac:dyDescent="0.35">
      <c r="D571053" s="7"/>
    </row>
    <row r="571057" spans="4:4" x14ac:dyDescent="0.35">
      <c r="D571057" s="7"/>
    </row>
    <row r="571061" spans="4:4" x14ac:dyDescent="0.35">
      <c r="D571061" s="7"/>
    </row>
    <row r="571065" spans="4:4" x14ac:dyDescent="0.35">
      <c r="D571065" s="7"/>
    </row>
    <row r="571069" spans="4:4" x14ac:dyDescent="0.35">
      <c r="D571069" s="7"/>
    </row>
    <row r="571073" spans="4:4" x14ac:dyDescent="0.35">
      <c r="D571073" s="7"/>
    </row>
    <row r="571077" spans="4:4" x14ac:dyDescent="0.35">
      <c r="D571077" s="7"/>
    </row>
    <row r="571081" spans="4:4" x14ac:dyDescent="0.35">
      <c r="D571081" s="7"/>
    </row>
    <row r="571085" spans="4:4" x14ac:dyDescent="0.35">
      <c r="D571085" s="7"/>
    </row>
    <row r="571089" spans="4:4" x14ac:dyDescent="0.35">
      <c r="D571089" s="7"/>
    </row>
    <row r="571093" spans="4:4" x14ac:dyDescent="0.35">
      <c r="D571093" s="7"/>
    </row>
    <row r="571097" spans="4:4" x14ac:dyDescent="0.35">
      <c r="D571097" s="7"/>
    </row>
    <row r="571101" spans="4:4" x14ac:dyDescent="0.35">
      <c r="D571101" s="7"/>
    </row>
    <row r="571105" spans="4:4" x14ac:dyDescent="0.35">
      <c r="D571105" s="7"/>
    </row>
    <row r="571109" spans="4:4" x14ac:dyDescent="0.35">
      <c r="D571109" s="7"/>
    </row>
    <row r="571113" spans="4:4" x14ac:dyDescent="0.35">
      <c r="D571113" s="7"/>
    </row>
    <row r="571117" spans="4:4" x14ac:dyDescent="0.35">
      <c r="D571117" s="7"/>
    </row>
    <row r="571121" spans="4:4" x14ac:dyDescent="0.35">
      <c r="D571121" s="7"/>
    </row>
    <row r="571125" spans="4:4" x14ac:dyDescent="0.35">
      <c r="D571125" s="7"/>
    </row>
    <row r="571129" spans="4:4" x14ac:dyDescent="0.35">
      <c r="D571129" s="7"/>
    </row>
    <row r="571133" spans="4:4" x14ac:dyDescent="0.35">
      <c r="D571133" s="7"/>
    </row>
    <row r="571137" spans="4:4" x14ac:dyDescent="0.35">
      <c r="D571137" s="7"/>
    </row>
    <row r="571141" spans="4:4" x14ac:dyDescent="0.35">
      <c r="D571141" s="7"/>
    </row>
    <row r="571145" spans="4:4" x14ac:dyDescent="0.35">
      <c r="D571145" s="7"/>
    </row>
    <row r="571149" spans="4:4" x14ac:dyDescent="0.35">
      <c r="D571149" s="7"/>
    </row>
    <row r="571153" spans="4:4" x14ac:dyDescent="0.35">
      <c r="D571153" s="7"/>
    </row>
    <row r="571157" spans="4:4" x14ac:dyDescent="0.35">
      <c r="D571157" s="7"/>
    </row>
    <row r="571161" spans="4:4" x14ac:dyDescent="0.35">
      <c r="D571161" s="7"/>
    </row>
    <row r="571165" spans="4:4" x14ac:dyDescent="0.35">
      <c r="D571165" s="7"/>
    </row>
    <row r="571169" spans="4:4" x14ac:dyDescent="0.35">
      <c r="D571169" s="7"/>
    </row>
    <row r="571173" spans="4:4" x14ac:dyDescent="0.35">
      <c r="D571173" s="7"/>
    </row>
    <row r="571177" spans="4:4" x14ac:dyDescent="0.35">
      <c r="D571177" s="7"/>
    </row>
    <row r="571181" spans="4:4" x14ac:dyDescent="0.35">
      <c r="D571181" s="7"/>
    </row>
    <row r="571185" spans="4:4" x14ac:dyDescent="0.35">
      <c r="D571185" s="7"/>
    </row>
    <row r="571189" spans="4:4" x14ac:dyDescent="0.35">
      <c r="D571189" s="7"/>
    </row>
    <row r="571193" spans="4:4" x14ac:dyDescent="0.35">
      <c r="D571193" s="7"/>
    </row>
    <row r="571197" spans="4:4" x14ac:dyDescent="0.35">
      <c r="D571197" s="7"/>
    </row>
    <row r="571201" spans="4:4" x14ac:dyDescent="0.35">
      <c r="D571201" s="7"/>
    </row>
    <row r="571205" spans="4:4" x14ac:dyDescent="0.35">
      <c r="D571205" s="7"/>
    </row>
    <row r="571209" spans="4:4" x14ac:dyDescent="0.35">
      <c r="D571209" s="7"/>
    </row>
    <row r="571213" spans="4:4" x14ac:dyDescent="0.35">
      <c r="D571213" s="7"/>
    </row>
    <row r="571217" spans="4:4" x14ac:dyDescent="0.35">
      <c r="D571217" s="7"/>
    </row>
    <row r="571221" spans="4:4" x14ac:dyDescent="0.35">
      <c r="D571221" s="7"/>
    </row>
    <row r="571225" spans="4:4" x14ac:dyDescent="0.35">
      <c r="D571225" s="7"/>
    </row>
    <row r="571229" spans="4:4" x14ac:dyDescent="0.35">
      <c r="D571229" s="7"/>
    </row>
    <row r="571233" spans="4:4" x14ac:dyDescent="0.35">
      <c r="D571233" s="7"/>
    </row>
    <row r="571237" spans="4:4" x14ac:dyDescent="0.35">
      <c r="D571237" s="7"/>
    </row>
    <row r="571241" spans="4:4" x14ac:dyDescent="0.35">
      <c r="D571241" s="7"/>
    </row>
    <row r="571245" spans="4:4" x14ac:dyDescent="0.35">
      <c r="D571245" s="7"/>
    </row>
    <row r="571249" spans="4:4" x14ac:dyDescent="0.35">
      <c r="D571249" s="7"/>
    </row>
    <row r="571253" spans="4:4" x14ac:dyDescent="0.35">
      <c r="D571253" s="7"/>
    </row>
    <row r="571257" spans="4:4" x14ac:dyDescent="0.35">
      <c r="D571257" s="7"/>
    </row>
    <row r="571261" spans="4:4" x14ac:dyDescent="0.35">
      <c r="D571261" s="7"/>
    </row>
    <row r="571265" spans="4:4" x14ac:dyDescent="0.35">
      <c r="D571265" s="7"/>
    </row>
    <row r="571269" spans="4:4" x14ac:dyDescent="0.35">
      <c r="D571269" s="7"/>
    </row>
    <row r="571273" spans="4:4" x14ac:dyDescent="0.35">
      <c r="D571273" s="7"/>
    </row>
    <row r="571277" spans="4:4" x14ac:dyDescent="0.35">
      <c r="D571277" s="7"/>
    </row>
    <row r="571281" spans="4:4" x14ac:dyDescent="0.35">
      <c r="D571281" s="7"/>
    </row>
    <row r="571285" spans="4:4" x14ac:dyDescent="0.35">
      <c r="D571285" s="7"/>
    </row>
    <row r="571289" spans="4:4" x14ac:dyDescent="0.35">
      <c r="D571289" s="7"/>
    </row>
    <row r="571293" spans="4:4" x14ac:dyDescent="0.35">
      <c r="D571293" s="7"/>
    </row>
    <row r="571297" spans="4:4" x14ac:dyDescent="0.35">
      <c r="D571297" s="7"/>
    </row>
    <row r="571301" spans="4:4" x14ac:dyDescent="0.35">
      <c r="D571301" s="7"/>
    </row>
    <row r="571305" spans="4:4" x14ac:dyDescent="0.35">
      <c r="D571305" s="7"/>
    </row>
    <row r="571309" spans="4:4" x14ac:dyDescent="0.35">
      <c r="D571309" s="7"/>
    </row>
    <row r="571313" spans="4:4" x14ac:dyDescent="0.35">
      <c r="D571313" s="7"/>
    </row>
    <row r="571317" spans="4:4" x14ac:dyDescent="0.35">
      <c r="D571317" s="7"/>
    </row>
    <row r="571321" spans="4:4" x14ac:dyDescent="0.35">
      <c r="D571321" s="7"/>
    </row>
    <row r="571325" spans="4:4" x14ac:dyDescent="0.35">
      <c r="D571325" s="7"/>
    </row>
    <row r="571329" spans="4:4" x14ac:dyDescent="0.35">
      <c r="D571329" s="7"/>
    </row>
    <row r="571333" spans="4:4" x14ac:dyDescent="0.35">
      <c r="D571333" s="7"/>
    </row>
    <row r="571337" spans="4:4" x14ac:dyDescent="0.35">
      <c r="D571337" s="7"/>
    </row>
    <row r="571341" spans="4:4" x14ac:dyDescent="0.35">
      <c r="D571341" s="7"/>
    </row>
    <row r="571345" spans="4:4" x14ac:dyDescent="0.35">
      <c r="D571345" s="7"/>
    </row>
    <row r="571349" spans="4:4" x14ac:dyDescent="0.35">
      <c r="D571349" s="7"/>
    </row>
    <row r="571353" spans="4:4" x14ac:dyDescent="0.35">
      <c r="D571353" s="7"/>
    </row>
    <row r="571357" spans="4:4" x14ac:dyDescent="0.35">
      <c r="D571357" s="7"/>
    </row>
    <row r="571361" spans="4:4" x14ac:dyDescent="0.35">
      <c r="D571361" s="7"/>
    </row>
    <row r="571365" spans="4:4" x14ac:dyDescent="0.35">
      <c r="D571365" s="7"/>
    </row>
    <row r="571369" spans="4:4" x14ac:dyDescent="0.35">
      <c r="D571369" s="7"/>
    </row>
    <row r="571373" spans="4:4" x14ac:dyDescent="0.35">
      <c r="D571373" s="7"/>
    </row>
    <row r="571377" spans="4:4" x14ac:dyDescent="0.35">
      <c r="D571377" s="7"/>
    </row>
    <row r="571381" spans="4:4" x14ac:dyDescent="0.35">
      <c r="D571381" s="7"/>
    </row>
    <row r="571385" spans="4:4" x14ac:dyDescent="0.35">
      <c r="D571385" s="7"/>
    </row>
    <row r="571389" spans="4:4" x14ac:dyDescent="0.35">
      <c r="D571389" s="7"/>
    </row>
    <row r="571393" spans="4:4" x14ac:dyDescent="0.35">
      <c r="D571393" s="7"/>
    </row>
    <row r="571397" spans="4:4" x14ac:dyDescent="0.35">
      <c r="D571397" s="7"/>
    </row>
    <row r="571401" spans="4:4" x14ac:dyDescent="0.35">
      <c r="D571401" s="7"/>
    </row>
    <row r="571405" spans="4:4" x14ac:dyDescent="0.35">
      <c r="D571405" s="7"/>
    </row>
    <row r="571409" spans="4:4" x14ac:dyDescent="0.35">
      <c r="D571409" s="7"/>
    </row>
    <row r="571413" spans="4:4" x14ac:dyDescent="0.35">
      <c r="D571413" s="7"/>
    </row>
    <row r="571417" spans="4:4" x14ac:dyDescent="0.35">
      <c r="D571417" s="7"/>
    </row>
    <row r="571421" spans="4:4" x14ac:dyDescent="0.35">
      <c r="D571421" s="7"/>
    </row>
    <row r="571425" spans="4:4" x14ac:dyDescent="0.35">
      <c r="D571425" s="7"/>
    </row>
    <row r="571429" spans="4:4" x14ac:dyDescent="0.35">
      <c r="D571429" s="7"/>
    </row>
    <row r="571433" spans="4:4" x14ac:dyDescent="0.35">
      <c r="D571433" s="7"/>
    </row>
    <row r="571437" spans="4:4" x14ac:dyDescent="0.35">
      <c r="D571437" s="7"/>
    </row>
    <row r="571441" spans="4:4" x14ac:dyDescent="0.35">
      <c r="D571441" s="7"/>
    </row>
    <row r="571445" spans="4:4" x14ac:dyDescent="0.35">
      <c r="D571445" s="7"/>
    </row>
    <row r="571449" spans="4:4" x14ac:dyDescent="0.35">
      <c r="D571449" s="7"/>
    </row>
    <row r="571453" spans="4:4" x14ac:dyDescent="0.35">
      <c r="D571453" s="7"/>
    </row>
    <row r="571457" spans="4:4" x14ac:dyDescent="0.35">
      <c r="D571457" s="7"/>
    </row>
    <row r="571461" spans="4:4" x14ac:dyDescent="0.35">
      <c r="D571461" s="7"/>
    </row>
    <row r="571465" spans="4:4" x14ac:dyDescent="0.35">
      <c r="D571465" s="7"/>
    </row>
    <row r="571469" spans="4:4" x14ac:dyDescent="0.35">
      <c r="D571469" s="7"/>
    </row>
    <row r="571473" spans="4:4" x14ac:dyDescent="0.35">
      <c r="D571473" s="7"/>
    </row>
    <row r="571477" spans="4:4" x14ac:dyDescent="0.35">
      <c r="D571477" s="7"/>
    </row>
    <row r="571481" spans="4:4" x14ac:dyDescent="0.35">
      <c r="D571481" s="7"/>
    </row>
    <row r="571485" spans="4:4" x14ac:dyDescent="0.35">
      <c r="D571485" s="7"/>
    </row>
    <row r="571489" spans="4:4" x14ac:dyDescent="0.35">
      <c r="D571489" s="7"/>
    </row>
    <row r="571493" spans="4:4" x14ac:dyDescent="0.35">
      <c r="D571493" s="7"/>
    </row>
    <row r="571497" spans="4:4" x14ac:dyDescent="0.35">
      <c r="D571497" s="7"/>
    </row>
    <row r="571501" spans="4:4" x14ac:dyDescent="0.35">
      <c r="D571501" s="7"/>
    </row>
    <row r="571505" spans="4:4" x14ac:dyDescent="0.35">
      <c r="D571505" s="7"/>
    </row>
    <row r="571509" spans="4:4" x14ac:dyDescent="0.35">
      <c r="D571509" s="7"/>
    </row>
    <row r="571513" spans="4:4" x14ac:dyDescent="0.35">
      <c r="D571513" s="7"/>
    </row>
    <row r="571517" spans="4:4" x14ac:dyDescent="0.35">
      <c r="D571517" s="7"/>
    </row>
    <row r="571521" spans="4:4" x14ac:dyDescent="0.35">
      <c r="D571521" s="7"/>
    </row>
    <row r="571525" spans="4:4" x14ac:dyDescent="0.35">
      <c r="D571525" s="7"/>
    </row>
    <row r="571529" spans="4:4" x14ac:dyDescent="0.35">
      <c r="D571529" s="7"/>
    </row>
    <row r="571533" spans="4:4" x14ac:dyDescent="0.35">
      <c r="D571533" s="7"/>
    </row>
    <row r="571537" spans="4:4" x14ac:dyDescent="0.35">
      <c r="D571537" s="7"/>
    </row>
    <row r="571541" spans="4:4" x14ac:dyDescent="0.35">
      <c r="D571541" s="7"/>
    </row>
    <row r="571545" spans="4:4" x14ac:dyDescent="0.35">
      <c r="D571545" s="7"/>
    </row>
    <row r="571549" spans="4:4" x14ac:dyDescent="0.35">
      <c r="D571549" s="7"/>
    </row>
    <row r="571553" spans="4:4" x14ac:dyDescent="0.35">
      <c r="D571553" s="7"/>
    </row>
    <row r="571557" spans="4:4" x14ac:dyDescent="0.35">
      <c r="D571557" s="7"/>
    </row>
    <row r="571561" spans="4:4" x14ac:dyDescent="0.35">
      <c r="D571561" s="7"/>
    </row>
    <row r="571565" spans="4:4" x14ac:dyDescent="0.35">
      <c r="D571565" s="7"/>
    </row>
    <row r="571569" spans="4:4" x14ac:dyDescent="0.35">
      <c r="D571569" s="7"/>
    </row>
    <row r="571573" spans="4:4" x14ac:dyDescent="0.35">
      <c r="D571573" s="7"/>
    </row>
    <row r="571577" spans="4:4" x14ac:dyDescent="0.35">
      <c r="D571577" s="7"/>
    </row>
    <row r="571581" spans="4:4" x14ac:dyDescent="0.35">
      <c r="D571581" s="7"/>
    </row>
    <row r="571585" spans="4:4" x14ac:dyDescent="0.35">
      <c r="D571585" s="7"/>
    </row>
    <row r="571589" spans="4:4" x14ac:dyDescent="0.35">
      <c r="D571589" s="7"/>
    </row>
    <row r="571593" spans="4:4" x14ac:dyDescent="0.35">
      <c r="D571593" s="7"/>
    </row>
    <row r="571597" spans="4:4" x14ac:dyDescent="0.35">
      <c r="D571597" s="7"/>
    </row>
    <row r="571601" spans="4:4" x14ac:dyDescent="0.35">
      <c r="D571601" s="7"/>
    </row>
    <row r="571605" spans="4:4" x14ac:dyDescent="0.35">
      <c r="D571605" s="7"/>
    </row>
    <row r="571609" spans="4:4" x14ac:dyDescent="0.35">
      <c r="D571609" s="7"/>
    </row>
    <row r="571613" spans="4:4" x14ac:dyDescent="0.35">
      <c r="D571613" s="7"/>
    </row>
    <row r="571617" spans="4:4" x14ac:dyDescent="0.35">
      <c r="D571617" s="7"/>
    </row>
    <row r="571621" spans="4:4" x14ac:dyDescent="0.35">
      <c r="D571621" s="7"/>
    </row>
    <row r="571625" spans="4:4" x14ac:dyDescent="0.35">
      <c r="D571625" s="7"/>
    </row>
    <row r="571629" spans="4:4" x14ac:dyDescent="0.35">
      <c r="D571629" s="7"/>
    </row>
    <row r="571633" spans="4:4" x14ac:dyDescent="0.35">
      <c r="D571633" s="7"/>
    </row>
    <row r="571637" spans="4:4" x14ac:dyDescent="0.35">
      <c r="D571637" s="7"/>
    </row>
    <row r="571641" spans="4:4" x14ac:dyDescent="0.35">
      <c r="D571641" s="7"/>
    </row>
    <row r="571645" spans="4:4" x14ac:dyDescent="0.35">
      <c r="D571645" s="7"/>
    </row>
    <row r="571649" spans="4:4" x14ac:dyDescent="0.35">
      <c r="D571649" s="7"/>
    </row>
    <row r="571653" spans="4:4" x14ac:dyDescent="0.35">
      <c r="D571653" s="7"/>
    </row>
    <row r="571657" spans="4:4" x14ac:dyDescent="0.35">
      <c r="D571657" s="7"/>
    </row>
    <row r="571661" spans="4:4" x14ac:dyDescent="0.35">
      <c r="D571661" s="7"/>
    </row>
    <row r="571665" spans="4:4" x14ac:dyDescent="0.35">
      <c r="D571665" s="7"/>
    </row>
    <row r="571669" spans="4:4" x14ac:dyDescent="0.35">
      <c r="D571669" s="7"/>
    </row>
    <row r="571673" spans="4:4" x14ac:dyDescent="0.35">
      <c r="D571673" s="7"/>
    </row>
    <row r="571677" spans="4:4" x14ac:dyDescent="0.35">
      <c r="D571677" s="7"/>
    </row>
    <row r="571681" spans="4:4" x14ac:dyDescent="0.35">
      <c r="D571681" s="7"/>
    </row>
    <row r="571685" spans="4:4" x14ac:dyDescent="0.35">
      <c r="D571685" s="7"/>
    </row>
    <row r="571689" spans="4:4" x14ac:dyDescent="0.35">
      <c r="D571689" s="7"/>
    </row>
    <row r="571693" spans="4:4" x14ac:dyDescent="0.35">
      <c r="D571693" s="7"/>
    </row>
    <row r="571697" spans="4:4" x14ac:dyDescent="0.35">
      <c r="D571697" s="7"/>
    </row>
    <row r="571701" spans="4:4" x14ac:dyDescent="0.35">
      <c r="D571701" s="7"/>
    </row>
    <row r="571705" spans="4:4" x14ac:dyDescent="0.35">
      <c r="D571705" s="7"/>
    </row>
    <row r="571709" spans="4:4" x14ac:dyDescent="0.35">
      <c r="D571709" s="7"/>
    </row>
    <row r="571713" spans="4:4" x14ac:dyDescent="0.35">
      <c r="D571713" s="7"/>
    </row>
    <row r="571717" spans="4:4" x14ac:dyDescent="0.35">
      <c r="D571717" s="7"/>
    </row>
    <row r="571721" spans="4:4" x14ac:dyDescent="0.35">
      <c r="D571721" s="7"/>
    </row>
    <row r="571725" spans="4:4" x14ac:dyDescent="0.35">
      <c r="D571725" s="7"/>
    </row>
    <row r="571729" spans="4:4" x14ac:dyDescent="0.35">
      <c r="D571729" s="7"/>
    </row>
    <row r="571733" spans="4:4" x14ac:dyDescent="0.35">
      <c r="D571733" s="7"/>
    </row>
    <row r="571737" spans="4:4" x14ac:dyDescent="0.35">
      <c r="D571737" s="7"/>
    </row>
    <row r="571741" spans="4:4" x14ac:dyDescent="0.35">
      <c r="D571741" s="7"/>
    </row>
    <row r="571745" spans="4:4" x14ac:dyDescent="0.35">
      <c r="D571745" s="7"/>
    </row>
    <row r="571749" spans="4:4" x14ac:dyDescent="0.35">
      <c r="D571749" s="7"/>
    </row>
    <row r="571753" spans="4:4" x14ac:dyDescent="0.35">
      <c r="D571753" s="7"/>
    </row>
    <row r="571757" spans="4:4" x14ac:dyDescent="0.35">
      <c r="D571757" s="7"/>
    </row>
    <row r="571761" spans="4:4" x14ac:dyDescent="0.35">
      <c r="D571761" s="7"/>
    </row>
    <row r="571765" spans="4:4" x14ac:dyDescent="0.35">
      <c r="D571765" s="7"/>
    </row>
    <row r="571769" spans="4:4" x14ac:dyDescent="0.35">
      <c r="D571769" s="7"/>
    </row>
    <row r="571773" spans="4:4" x14ac:dyDescent="0.35">
      <c r="D571773" s="7"/>
    </row>
    <row r="571777" spans="4:4" x14ac:dyDescent="0.35">
      <c r="D571777" s="7"/>
    </row>
    <row r="571781" spans="4:4" x14ac:dyDescent="0.35">
      <c r="D571781" s="7"/>
    </row>
    <row r="571785" spans="4:4" x14ac:dyDescent="0.35">
      <c r="D571785" s="7"/>
    </row>
    <row r="571789" spans="4:4" x14ac:dyDescent="0.35">
      <c r="D571789" s="7"/>
    </row>
    <row r="571793" spans="4:4" x14ac:dyDescent="0.35">
      <c r="D571793" s="7"/>
    </row>
    <row r="571797" spans="4:4" x14ac:dyDescent="0.35">
      <c r="D571797" s="7"/>
    </row>
    <row r="571801" spans="4:4" x14ac:dyDescent="0.35">
      <c r="D571801" s="7"/>
    </row>
    <row r="571805" spans="4:4" x14ac:dyDescent="0.35">
      <c r="D571805" s="7"/>
    </row>
    <row r="571809" spans="4:4" x14ac:dyDescent="0.35">
      <c r="D571809" s="7"/>
    </row>
    <row r="571813" spans="4:4" x14ac:dyDescent="0.35">
      <c r="D571813" s="7"/>
    </row>
    <row r="571817" spans="4:4" x14ac:dyDescent="0.35">
      <c r="D571817" s="7"/>
    </row>
    <row r="571821" spans="4:4" x14ac:dyDescent="0.35">
      <c r="D571821" s="7"/>
    </row>
    <row r="571825" spans="4:4" x14ac:dyDescent="0.35">
      <c r="D571825" s="7"/>
    </row>
    <row r="571829" spans="4:4" x14ac:dyDescent="0.35">
      <c r="D571829" s="7"/>
    </row>
    <row r="571833" spans="4:4" x14ac:dyDescent="0.35">
      <c r="D571833" s="7"/>
    </row>
    <row r="571837" spans="4:4" x14ac:dyDescent="0.35">
      <c r="D571837" s="7"/>
    </row>
    <row r="571841" spans="4:4" x14ac:dyDescent="0.35">
      <c r="D571841" s="7"/>
    </row>
    <row r="571845" spans="4:4" x14ac:dyDescent="0.35">
      <c r="D571845" s="7"/>
    </row>
    <row r="571849" spans="4:4" x14ac:dyDescent="0.35">
      <c r="D571849" s="7"/>
    </row>
    <row r="571853" spans="4:4" x14ac:dyDescent="0.35">
      <c r="D571853" s="7"/>
    </row>
    <row r="571857" spans="4:4" x14ac:dyDescent="0.35">
      <c r="D571857" s="7"/>
    </row>
    <row r="571861" spans="4:4" x14ac:dyDescent="0.35">
      <c r="D571861" s="7"/>
    </row>
    <row r="571865" spans="4:4" x14ac:dyDescent="0.35">
      <c r="D571865" s="7"/>
    </row>
    <row r="571869" spans="4:4" x14ac:dyDescent="0.35">
      <c r="D571869" s="7"/>
    </row>
    <row r="571873" spans="4:4" x14ac:dyDescent="0.35">
      <c r="D571873" s="7"/>
    </row>
    <row r="571877" spans="4:4" x14ac:dyDescent="0.35">
      <c r="D571877" s="7"/>
    </row>
    <row r="571881" spans="4:4" x14ac:dyDescent="0.35">
      <c r="D571881" s="7"/>
    </row>
    <row r="571885" spans="4:4" x14ac:dyDescent="0.35">
      <c r="D571885" s="7"/>
    </row>
    <row r="571889" spans="4:4" x14ac:dyDescent="0.35">
      <c r="D571889" s="7"/>
    </row>
    <row r="571893" spans="4:4" x14ac:dyDescent="0.35">
      <c r="D571893" s="7"/>
    </row>
    <row r="571897" spans="4:4" x14ac:dyDescent="0.35">
      <c r="D571897" s="7"/>
    </row>
    <row r="571901" spans="4:4" x14ac:dyDescent="0.35">
      <c r="D571901" s="7"/>
    </row>
    <row r="571905" spans="4:4" x14ac:dyDescent="0.35">
      <c r="D571905" s="7"/>
    </row>
    <row r="571909" spans="4:4" x14ac:dyDescent="0.35">
      <c r="D571909" s="7"/>
    </row>
    <row r="571913" spans="4:4" x14ac:dyDescent="0.35">
      <c r="D571913" s="7"/>
    </row>
    <row r="571917" spans="4:4" x14ac:dyDescent="0.35">
      <c r="D571917" s="7"/>
    </row>
    <row r="571921" spans="4:4" x14ac:dyDescent="0.35">
      <c r="D571921" s="7"/>
    </row>
    <row r="571925" spans="4:4" x14ac:dyDescent="0.35">
      <c r="D571925" s="7"/>
    </row>
    <row r="571929" spans="4:4" x14ac:dyDescent="0.35">
      <c r="D571929" s="7"/>
    </row>
    <row r="571933" spans="4:4" x14ac:dyDescent="0.35">
      <c r="D571933" s="7"/>
    </row>
    <row r="571937" spans="4:4" x14ac:dyDescent="0.35">
      <c r="D571937" s="7"/>
    </row>
    <row r="571941" spans="4:4" x14ac:dyDescent="0.35">
      <c r="D571941" s="7"/>
    </row>
    <row r="571945" spans="4:4" x14ac:dyDescent="0.35">
      <c r="D571945" s="7"/>
    </row>
    <row r="571949" spans="4:4" x14ac:dyDescent="0.35">
      <c r="D571949" s="7"/>
    </row>
    <row r="571953" spans="4:4" x14ac:dyDescent="0.35">
      <c r="D571953" s="7"/>
    </row>
    <row r="571957" spans="4:4" x14ac:dyDescent="0.35">
      <c r="D571957" s="7"/>
    </row>
    <row r="571961" spans="4:4" x14ac:dyDescent="0.35">
      <c r="D571961" s="7"/>
    </row>
    <row r="571965" spans="4:4" x14ac:dyDescent="0.35">
      <c r="D571965" s="7"/>
    </row>
    <row r="571969" spans="4:4" x14ac:dyDescent="0.35">
      <c r="D571969" s="7"/>
    </row>
    <row r="571973" spans="4:4" x14ac:dyDescent="0.35">
      <c r="D571973" s="7"/>
    </row>
    <row r="571977" spans="4:4" x14ac:dyDescent="0.35">
      <c r="D571977" s="7"/>
    </row>
    <row r="571981" spans="4:4" x14ac:dyDescent="0.35">
      <c r="D571981" s="7"/>
    </row>
    <row r="571985" spans="4:4" x14ac:dyDescent="0.35">
      <c r="D571985" s="7"/>
    </row>
    <row r="571989" spans="4:4" x14ac:dyDescent="0.35">
      <c r="D571989" s="7"/>
    </row>
    <row r="571993" spans="4:4" x14ac:dyDescent="0.35">
      <c r="D571993" s="7"/>
    </row>
    <row r="571997" spans="4:4" x14ac:dyDescent="0.35">
      <c r="D571997" s="7"/>
    </row>
    <row r="572001" spans="4:4" x14ac:dyDescent="0.35">
      <c r="D572001" s="7"/>
    </row>
    <row r="572005" spans="4:4" x14ac:dyDescent="0.35">
      <c r="D572005" s="7"/>
    </row>
    <row r="572009" spans="4:4" x14ac:dyDescent="0.35">
      <c r="D572009" s="7"/>
    </row>
    <row r="572013" spans="4:4" x14ac:dyDescent="0.35">
      <c r="D572013" s="7"/>
    </row>
    <row r="572017" spans="4:4" x14ac:dyDescent="0.35">
      <c r="D572017" s="7"/>
    </row>
    <row r="572021" spans="4:4" x14ac:dyDescent="0.35">
      <c r="D572021" s="7"/>
    </row>
    <row r="572025" spans="4:4" x14ac:dyDescent="0.35">
      <c r="D572025" s="7"/>
    </row>
    <row r="572029" spans="4:4" x14ac:dyDescent="0.35">
      <c r="D572029" s="7"/>
    </row>
    <row r="572033" spans="4:4" x14ac:dyDescent="0.35">
      <c r="D572033" s="7"/>
    </row>
    <row r="572037" spans="4:4" x14ac:dyDescent="0.35">
      <c r="D572037" s="7"/>
    </row>
    <row r="572041" spans="4:4" x14ac:dyDescent="0.35">
      <c r="D572041" s="7"/>
    </row>
    <row r="572045" spans="4:4" x14ac:dyDescent="0.35">
      <c r="D572045" s="7"/>
    </row>
    <row r="572049" spans="4:4" x14ac:dyDescent="0.35">
      <c r="D572049" s="7"/>
    </row>
    <row r="572053" spans="4:4" x14ac:dyDescent="0.35">
      <c r="D572053" s="7"/>
    </row>
    <row r="572057" spans="4:4" x14ac:dyDescent="0.35">
      <c r="D572057" s="7"/>
    </row>
    <row r="572061" spans="4:4" x14ac:dyDescent="0.35">
      <c r="D572061" s="7"/>
    </row>
    <row r="572065" spans="4:4" x14ac:dyDescent="0.35">
      <c r="D572065" s="7"/>
    </row>
    <row r="572069" spans="4:4" x14ac:dyDescent="0.35">
      <c r="D572069" s="7"/>
    </row>
    <row r="572073" spans="4:4" x14ac:dyDescent="0.35">
      <c r="D572073" s="7"/>
    </row>
    <row r="572077" spans="4:4" x14ac:dyDescent="0.35">
      <c r="D572077" s="7"/>
    </row>
    <row r="572081" spans="4:4" x14ac:dyDescent="0.35">
      <c r="D572081" s="7"/>
    </row>
    <row r="572085" spans="4:4" x14ac:dyDescent="0.35">
      <c r="D572085" s="7"/>
    </row>
    <row r="572089" spans="4:4" x14ac:dyDescent="0.35">
      <c r="D572089" s="7"/>
    </row>
    <row r="572093" spans="4:4" x14ac:dyDescent="0.35">
      <c r="D572093" s="7"/>
    </row>
    <row r="572097" spans="4:4" x14ac:dyDescent="0.35">
      <c r="D572097" s="7"/>
    </row>
    <row r="572101" spans="4:4" x14ac:dyDescent="0.35">
      <c r="D572101" s="7"/>
    </row>
    <row r="572105" spans="4:4" x14ac:dyDescent="0.35">
      <c r="D572105" s="7"/>
    </row>
    <row r="572109" spans="4:4" x14ac:dyDescent="0.35">
      <c r="D572109" s="7"/>
    </row>
    <row r="572113" spans="4:4" x14ac:dyDescent="0.35">
      <c r="D572113" s="7"/>
    </row>
    <row r="572117" spans="4:4" x14ac:dyDescent="0.35">
      <c r="D572117" s="7"/>
    </row>
    <row r="572121" spans="4:4" x14ac:dyDescent="0.35">
      <c r="D572121" s="7"/>
    </row>
    <row r="572125" spans="4:4" x14ac:dyDescent="0.35">
      <c r="D572125" s="7"/>
    </row>
    <row r="572129" spans="4:4" x14ac:dyDescent="0.35">
      <c r="D572129" s="7"/>
    </row>
    <row r="572133" spans="4:4" x14ac:dyDescent="0.35">
      <c r="D572133" s="7"/>
    </row>
    <row r="572137" spans="4:4" x14ac:dyDescent="0.35">
      <c r="D572137" s="7"/>
    </row>
    <row r="572141" spans="4:4" x14ac:dyDescent="0.35">
      <c r="D572141" s="7"/>
    </row>
    <row r="572145" spans="4:4" x14ac:dyDescent="0.35">
      <c r="D572145" s="7"/>
    </row>
    <row r="572149" spans="4:4" x14ac:dyDescent="0.35">
      <c r="D572149" s="7"/>
    </row>
    <row r="572153" spans="4:4" x14ac:dyDescent="0.35">
      <c r="D572153" s="7"/>
    </row>
    <row r="572157" spans="4:4" x14ac:dyDescent="0.35">
      <c r="D572157" s="7"/>
    </row>
    <row r="572161" spans="4:4" x14ac:dyDescent="0.35">
      <c r="D572161" s="7"/>
    </row>
    <row r="572165" spans="4:4" x14ac:dyDescent="0.35">
      <c r="D572165" s="7"/>
    </row>
    <row r="572169" spans="4:4" x14ac:dyDescent="0.35">
      <c r="D572169" s="7"/>
    </row>
    <row r="572173" spans="4:4" x14ac:dyDescent="0.35">
      <c r="D572173" s="7"/>
    </row>
    <row r="572177" spans="4:4" x14ac:dyDescent="0.35">
      <c r="D572177" s="7"/>
    </row>
    <row r="572181" spans="4:4" x14ac:dyDescent="0.35">
      <c r="D572181" s="7"/>
    </row>
    <row r="572185" spans="4:4" x14ac:dyDescent="0.35">
      <c r="D572185" s="7"/>
    </row>
    <row r="572189" spans="4:4" x14ac:dyDescent="0.35">
      <c r="D572189" s="7"/>
    </row>
    <row r="572193" spans="4:4" x14ac:dyDescent="0.35">
      <c r="D572193" s="7"/>
    </row>
    <row r="572197" spans="4:4" x14ac:dyDescent="0.35">
      <c r="D572197" s="7"/>
    </row>
    <row r="572201" spans="4:4" x14ac:dyDescent="0.35">
      <c r="D572201" s="7"/>
    </row>
    <row r="572205" spans="4:4" x14ac:dyDescent="0.35">
      <c r="D572205" s="7"/>
    </row>
    <row r="572209" spans="4:4" x14ac:dyDescent="0.35">
      <c r="D572209" s="7"/>
    </row>
    <row r="572213" spans="4:4" x14ac:dyDescent="0.35">
      <c r="D572213" s="7"/>
    </row>
    <row r="572217" spans="4:4" x14ac:dyDescent="0.35">
      <c r="D572217" s="7"/>
    </row>
    <row r="572221" spans="4:4" x14ac:dyDescent="0.35">
      <c r="D572221" s="7"/>
    </row>
    <row r="572225" spans="4:4" x14ac:dyDescent="0.35">
      <c r="D572225" s="7"/>
    </row>
    <row r="572229" spans="4:4" x14ac:dyDescent="0.35">
      <c r="D572229" s="7"/>
    </row>
    <row r="572233" spans="4:4" x14ac:dyDescent="0.35">
      <c r="D572233" s="7"/>
    </row>
    <row r="572237" spans="4:4" x14ac:dyDescent="0.35">
      <c r="D572237" s="7"/>
    </row>
    <row r="572241" spans="4:4" x14ac:dyDescent="0.35">
      <c r="D572241" s="7"/>
    </row>
    <row r="572245" spans="4:4" x14ac:dyDescent="0.35">
      <c r="D572245" s="7"/>
    </row>
    <row r="572249" spans="4:4" x14ac:dyDescent="0.35">
      <c r="D572249" s="7"/>
    </row>
    <row r="572253" spans="4:4" x14ac:dyDescent="0.35">
      <c r="D572253" s="7"/>
    </row>
    <row r="572257" spans="4:4" x14ac:dyDescent="0.35">
      <c r="D572257" s="7"/>
    </row>
    <row r="572261" spans="4:4" x14ac:dyDescent="0.35">
      <c r="D572261" s="7"/>
    </row>
    <row r="572265" spans="4:4" x14ac:dyDescent="0.35">
      <c r="D572265" s="7"/>
    </row>
    <row r="572269" spans="4:4" x14ac:dyDescent="0.35">
      <c r="D572269" s="7"/>
    </row>
    <row r="572273" spans="4:4" x14ac:dyDescent="0.35">
      <c r="D572273" s="7"/>
    </row>
    <row r="572277" spans="4:4" x14ac:dyDescent="0.35">
      <c r="D572277" s="7"/>
    </row>
    <row r="572281" spans="4:4" x14ac:dyDescent="0.35">
      <c r="D572281" s="7"/>
    </row>
    <row r="572285" spans="4:4" x14ac:dyDescent="0.35">
      <c r="D572285" s="7"/>
    </row>
    <row r="572289" spans="4:4" x14ac:dyDescent="0.35">
      <c r="D572289" s="7"/>
    </row>
    <row r="572293" spans="4:4" x14ac:dyDescent="0.35">
      <c r="D572293" s="7"/>
    </row>
    <row r="572297" spans="4:4" x14ac:dyDescent="0.35">
      <c r="D572297" s="7"/>
    </row>
    <row r="572301" spans="4:4" x14ac:dyDescent="0.35">
      <c r="D572301" s="7"/>
    </row>
    <row r="572305" spans="4:4" x14ac:dyDescent="0.35">
      <c r="D572305" s="7"/>
    </row>
    <row r="572309" spans="4:4" x14ac:dyDescent="0.35">
      <c r="D572309" s="7"/>
    </row>
    <row r="572313" spans="4:4" x14ac:dyDescent="0.35">
      <c r="D572313" s="7"/>
    </row>
    <row r="572317" spans="4:4" x14ac:dyDescent="0.35">
      <c r="D572317" s="7"/>
    </row>
    <row r="572321" spans="4:4" x14ac:dyDescent="0.35">
      <c r="D572321" s="7"/>
    </row>
    <row r="572325" spans="4:4" x14ac:dyDescent="0.35">
      <c r="D572325" s="7"/>
    </row>
    <row r="572329" spans="4:4" x14ac:dyDescent="0.35">
      <c r="D572329" s="7"/>
    </row>
    <row r="572333" spans="4:4" x14ac:dyDescent="0.35">
      <c r="D572333" s="7"/>
    </row>
    <row r="572337" spans="4:4" x14ac:dyDescent="0.35">
      <c r="D572337" s="7"/>
    </row>
    <row r="572341" spans="4:4" x14ac:dyDescent="0.35">
      <c r="D572341" s="7"/>
    </row>
    <row r="572345" spans="4:4" x14ac:dyDescent="0.35">
      <c r="D572345" s="7"/>
    </row>
    <row r="572349" spans="4:4" x14ac:dyDescent="0.35">
      <c r="D572349" s="7"/>
    </row>
    <row r="572353" spans="4:4" x14ac:dyDescent="0.35">
      <c r="D572353" s="7"/>
    </row>
    <row r="572357" spans="4:4" x14ac:dyDescent="0.35">
      <c r="D572357" s="7"/>
    </row>
    <row r="572361" spans="4:4" x14ac:dyDescent="0.35">
      <c r="D572361" s="7"/>
    </row>
    <row r="572365" spans="4:4" x14ac:dyDescent="0.35">
      <c r="D572365" s="7"/>
    </row>
    <row r="572369" spans="4:4" x14ac:dyDescent="0.35">
      <c r="D572369" s="7"/>
    </row>
    <row r="572373" spans="4:4" x14ac:dyDescent="0.35">
      <c r="D572373" s="7"/>
    </row>
    <row r="572377" spans="4:4" x14ac:dyDescent="0.35">
      <c r="D572377" s="7"/>
    </row>
    <row r="572381" spans="4:4" x14ac:dyDescent="0.35">
      <c r="D572381" s="7"/>
    </row>
    <row r="572385" spans="4:4" x14ac:dyDescent="0.35">
      <c r="D572385" s="7"/>
    </row>
    <row r="572389" spans="4:4" x14ac:dyDescent="0.35">
      <c r="D572389" s="7"/>
    </row>
    <row r="572393" spans="4:4" x14ac:dyDescent="0.35">
      <c r="D572393" s="7"/>
    </row>
    <row r="572397" spans="4:4" x14ac:dyDescent="0.35">
      <c r="D572397" s="7"/>
    </row>
    <row r="572401" spans="4:4" x14ac:dyDescent="0.35">
      <c r="D572401" s="7"/>
    </row>
    <row r="572405" spans="4:4" x14ac:dyDescent="0.35">
      <c r="D572405" s="7"/>
    </row>
    <row r="572409" spans="4:4" x14ac:dyDescent="0.35">
      <c r="D572409" s="7"/>
    </row>
    <row r="572413" spans="4:4" x14ac:dyDescent="0.35">
      <c r="D572413" s="7"/>
    </row>
    <row r="572417" spans="4:4" x14ac:dyDescent="0.35">
      <c r="D572417" s="7"/>
    </row>
    <row r="572421" spans="4:4" x14ac:dyDescent="0.35">
      <c r="D572421" s="7"/>
    </row>
    <row r="572425" spans="4:4" x14ac:dyDescent="0.35">
      <c r="D572425" s="7"/>
    </row>
    <row r="572429" spans="4:4" x14ac:dyDescent="0.35">
      <c r="D572429" s="7"/>
    </row>
    <row r="572433" spans="4:4" x14ac:dyDescent="0.35">
      <c r="D572433" s="7"/>
    </row>
    <row r="572437" spans="4:4" x14ac:dyDescent="0.35">
      <c r="D572437" s="7"/>
    </row>
    <row r="572441" spans="4:4" x14ac:dyDescent="0.35">
      <c r="D572441" s="7"/>
    </row>
    <row r="572445" spans="4:4" x14ac:dyDescent="0.35">
      <c r="D572445" s="7"/>
    </row>
    <row r="572449" spans="4:4" x14ac:dyDescent="0.35">
      <c r="D572449" s="7"/>
    </row>
    <row r="572453" spans="4:4" x14ac:dyDescent="0.35">
      <c r="D572453" s="7"/>
    </row>
    <row r="572457" spans="4:4" x14ac:dyDescent="0.35">
      <c r="D572457" s="7"/>
    </row>
    <row r="572461" spans="4:4" x14ac:dyDescent="0.35">
      <c r="D572461" s="7"/>
    </row>
    <row r="572465" spans="4:4" x14ac:dyDescent="0.35">
      <c r="D572465" s="7"/>
    </row>
    <row r="572469" spans="4:4" x14ac:dyDescent="0.35">
      <c r="D572469" s="7"/>
    </row>
    <row r="572473" spans="4:4" x14ac:dyDescent="0.35">
      <c r="D572473" s="7"/>
    </row>
    <row r="572477" spans="4:4" x14ac:dyDescent="0.35">
      <c r="D572477" s="7"/>
    </row>
    <row r="572481" spans="4:4" x14ac:dyDescent="0.35">
      <c r="D572481" s="7"/>
    </row>
    <row r="572485" spans="4:4" x14ac:dyDescent="0.35">
      <c r="D572485" s="7"/>
    </row>
    <row r="572489" spans="4:4" x14ac:dyDescent="0.35">
      <c r="D572489" s="7"/>
    </row>
    <row r="572493" spans="4:4" x14ac:dyDescent="0.35">
      <c r="D572493" s="7"/>
    </row>
    <row r="572497" spans="4:4" x14ac:dyDescent="0.35">
      <c r="D572497" s="7"/>
    </row>
    <row r="572501" spans="4:4" x14ac:dyDescent="0.35">
      <c r="D572501" s="7"/>
    </row>
    <row r="572505" spans="4:4" x14ac:dyDescent="0.35">
      <c r="D572505" s="7"/>
    </row>
    <row r="572509" spans="4:4" x14ac:dyDescent="0.35">
      <c r="D572509" s="7"/>
    </row>
    <row r="572513" spans="4:4" x14ac:dyDescent="0.35">
      <c r="D572513" s="7"/>
    </row>
    <row r="572517" spans="4:4" x14ac:dyDescent="0.35">
      <c r="D572517" s="7"/>
    </row>
    <row r="572521" spans="4:4" x14ac:dyDescent="0.35">
      <c r="D572521" s="7"/>
    </row>
    <row r="572525" spans="4:4" x14ac:dyDescent="0.35">
      <c r="D572525" s="7"/>
    </row>
    <row r="572529" spans="4:4" x14ac:dyDescent="0.35">
      <c r="D572529" s="7"/>
    </row>
    <row r="572533" spans="4:4" x14ac:dyDescent="0.35">
      <c r="D572533" s="7"/>
    </row>
    <row r="572537" spans="4:4" x14ac:dyDescent="0.35">
      <c r="D572537" s="7"/>
    </row>
    <row r="572541" spans="4:4" x14ac:dyDescent="0.35">
      <c r="D572541" s="7"/>
    </row>
    <row r="572545" spans="4:4" x14ac:dyDescent="0.35">
      <c r="D572545" s="7"/>
    </row>
    <row r="572549" spans="4:4" x14ac:dyDescent="0.35">
      <c r="D572549" s="7"/>
    </row>
    <row r="572553" spans="4:4" x14ac:dyDescent="0.35">
      <c r="D572553" s="7"/>
    </row>
    <row r="572557" spans="4:4" x14ac:dyDescent="0.35">
      <c r="D572557" s="7"/>
    </row>
    <row r="572561" spans="4:4" x14ac:dyDescent="0.35">
      <c r="D572561" s="7"/>
    </row>
    <row r="572565" spans="4:4" x14ac:dyDescent="0.35">
      <c r="D572565" s="7"/>
    </row>
    <row r="572569" spans="4:4" x14ac:dyDescent="0.35">
      <c r="D572569" s="7"/>
    </row>
    <row r="572573" spans="4:4" x14ac:dyDescent="0.35">
      <c r="D572573" s="7"/>
    </row>
    <row r="572577" spans="4:4" x14ac:dyDescent="0.35">
      <c r="D572577" s="7"/>
    </row>
    <row r="572581" spans="4:4" x14ac:dyDescent="0.35">
      <c r="D572581" s="7"/>
    </row>
    <row r="572585" spans="4:4" x14ac:dyDescent="0.35">
      <c r="D572585" s="7"/>
    </row>
    <row r="572589" spans="4:4" x14ac:dyDescent="0.35">
      <c r="D572589" s="7"/>
    </row>
    <row r="572593" spans="4:4" x14ac:dyDescent="0.35">
      <c r="D572593" s="7"/>
    </row>
    <row r="572597" spans="4:4" x14ac:dyDescent="0.35">
      <c r="D572597" s="7"/>
    </row>
    <row r="572601" spans="4:4" x14ac:dyDescent="0.35">
      <c r="D572601" s="7"/>
    </row>
    <row r="572605" spans="4:4" x14ac:dyDescent="0.35">
      <c r="D572605" s="7"/>
    </row>
    <row r="572609" spans="4:4" x14ac:dyDescent="0.35">
      <c r="D572609" s="7"/>
    </row>
    <row r="572613" spans="4:4" x14ac:dyDescent="0.35">
      <c r="D572613" s="7"/>
    </row>
    <row r="572617" spans="4:4" x14ac:dyDescent="0.35">
      <c r="D572617" s="7"/>
    </row>
    <row r="572621" spans="4:4" x14ac:dyDescent="0.35">
      <c r="D572621" s="7"/>
    </row>
    <row r="572625" spans="4:4" x14ac:dyDescent="0.35">
      <c r="D572625" s="7"/>
    </row>
    <row r="572629" spans="4:4" x14ac:dyDescent="0.35">
      <c r="D572629" s="7"/>
    </row>
    <row r="572633" spans="4:4" x14ac:dyDescent="0.35">
      <c r="D572633" s="7"/>
    </row>
    <row r="572637" spans="4:4" x14ac:dyDescent="0.35">
      <c r="D572637" s="7"/>
    </row>
    <row r="572641" spans="4:4" x14ac:dyDescent="0.35">
      <c r="D572641" s="7"/>
    </row>
    <row r="572645" spans="4:4" x14ac:dyDescent="0.35">
      <c r="D572645" s="7"/>
    </row>
    <row r="572649" spans="4:4" x14ac:dyDescent="0.35">
      <c r="D572649" s="7"/>
    </row>
    <row r="572653" spans="4:4" x14ac:dyDescent="0.35">
      <c r="D572653" s="7"/>
    </row>
    <row r="572657" spans="4:4" x14ac:dyDescent="0.35">
      <c r="D572657" s="7"/>
    </row>
    <row r="572661" spans="4:4" x14ac:dyDescent="0.35">
      <c r="D572661" s="7"/>
    </row>
    <row r="572665" spans="4:4" x14ac:dyDescent="0.35">
      <c r="D572665" s="7"/>
    </row>
    <row r="572669" spans="4:4" x14ac:dyDescent="0.35">
      <c r="D572669" s="7"/>
    </row>
    <row r="572673" spans="4:4" x14ac:dyDescent="0.35">
      <c r="D572673" s="7"/>
    </row>
    <row r="572677" spans="4:4" x14ac:dyDescent="0.35">
      <c r="D572677" s="7"/>
    </row>
    <row r="572681" spans="4:4" x14ac:dyDescent="0.35">
      <c r="D572681" s="7"/>
    </row>
    <row r="572685" spans="4:4" x14ac:dyDescent="0.35">
      <c r="D572685" s="7"/>
    </row>
    <row r="572689" spans="4:4" x14ac:dyDescent="0.35">
      <c r="D572689" s="7"/>
    </row>
    <row r="572693" spans="4:4" x14ac:dyDescent="0.35">
      <c r="D572693" s="7"/>
    </row>
    <row r="572697" spans="4:4" x14ac:dyDescent="0.35">
      <c r="D572697" s="7"/>
    </row>
    <row r="572701" spans="4:4" x14ac:dyDescent="0.35">
      <c r="D572701" s="7"/>
    </row>
    <row r="572705" spans="4:4" x14ac:dyDescent="0.35">
      <c r="D572705" s="7"/>
    </row>
    <row r="572709" spans="4:4" x14ac:dyDescent="0.35">
      <c r="D572709" s="7"/>
    </row>
    <row r="572713" spans="4:4" x14ac:dyDescent="0.35">
      <c r="D572713" s="7"/>
    </row>
    <row r="572717" spans="4:4" x14ac:dyDescent="0.35">
      <c r="D572717" s="7"/>
    </row>
    <row r="572721" spans="4:4" x14ac:dyDescent="0.35">
      <c r="D572721" s="7"/>
    </row>
    <row r="572725" spans="4:4" x14ac:dyDescent="0.35">
      <c r="D572725" s="7"/>
    </row>
    <row r="572729" spans="4:4" x14ac:dyDescent="0.35">
      <c r="D572729" s="7"/>
    </row>
    <row r="572733" spans="4:4" x14ac:dyDescent="0.35">
      <c r="D572733" s="7"/>
    </row>
    <row r="572737" spans="4:4" x14ac:dyDescent="0.35">
      <c r="D572737" s="7"/>
    </row>
    <row r="572741" spans="4:4" x14ac:dyDescent="0.35">
      <c r="D572741" s="7"/>
    </row>
    <row r="572745" spans="4:4" x14ac:dyDescent="0.35">
      <c r="D572745" s="7"/>
    </row>
    <row r="572749" spans="4:4" x14ac:dyDescent="0.35">
      <c r="D572749" s="7"/>
    </row>
    <row r="572753" spans="4:4" x14ac:dyDescent="0.35">
      <c r="D572753" s="7"/>
    </row>
    <row r="572757" spans="4:4" x14ac:dyDescent="0.35">
      <c r="D572757" s="7"/>
    </row>
    <row r="572761" spans="4:4" x14ac:dyDescent="0.35">
      <c r="D572761" s="7"/>
    </row>
    <row r="572765" spans="4:4" x14ac:dyDescent="0.35">
      <c r="D572765" s="7"/>
    </row>
    <row r="572769" spans="4:4" x14ac:dyDescent="0.35">
      <c r="D572769" s="7"/>
    </row>
    <row r="572773" spans="4:4" x14ac:dyDescent="0.35">
      <c r="D572773" s="7"/>
    </row>
    <row r="572777" spans="4:4" x14ac:dyDescent="0.35">
      <c r="D572777" s="7"/>
    </row>
    <row r="572781" spans="4:4" x14ac:dyDescent="0.35">
      <c r="D572781" s="7"/>
    </row>
    <row r="572785" spans="4:4" x14ac:dyDescent="0.35">
      <c r="D572785" s="7"/>
    </row>
    <row r="572789" spans="4:4" x14ac:dyDescent="0.35">
      <c r="D572789" s="7"/>
    </row>
    <row r="572793" spans="4:4" x14ac:dyDescent="0.35">
      <c r="D572793" s="7"/>
    </row>
    <row r="572797" spans="4:4" x14ac:dyDescent="0.35">
      <c r="D572797" s="7"/>
    </row>
    <row r="572801" spans="4:4" x14ac:dyDescent="0.35">
      <c r="D572801" s="7"/>
    </row>
    <row r="572805" spans="4:4" x14ac:dyDescent="0.35">
      <c r="D572805" s="7"/>
    </row>
    <row r="572809" spans="4:4" x14ac:dyDescent="0.35">
      <c r="D572809" s="7"/>
    </row>
    <row r="572813" spans="4:4" x14ac:dyDescent="0.35">
      <c r="D572813" s="7"/>
    </row>
    <row r="572817" spans="4:4" x14ac:dyDescent="0.35">
      <c r="D572817" s="7"/>
    </row>
    <row r="572821" spans="4:4" x14ac:dyDescent="0.35">
      <c r="D572821" s="7"/>
    </row>
    <row r="572825" spans="4:4" x14ac:dyDescent="0.35">
      <c r="D572825" s="7"/>
    </row>
    <row r="572829" spans="4:4" x14ac:dyDescent="0.35">
      <c r="D572829" s="7"/>
    </row>
    <row r="572833" spans="4:4" x14ac:dyDescent="0.35">
      <c r="D572833" s="7"/>
    </row>
    <row r="572837" spans="4:4" x14ac:dyDescent="0.35">
      <c r="D572837" s="7"/>
    </row>
    <row r="572841" spans="4:4" x14ac:dyDescent="0.35">
      <c r="D572841" s="7"/>
    </row>
    <row r="572845" spans="4:4" x14ac:dyDescent="0.35">
      <c r="D572845" s="7"/>
    </row>
    <row r="572849" spans="4:4" x14ac:dyDescent="0.35">
      <c r="D572849" s="7"/>
    </row>
    <row r="572853" spans="4:4" x14ac:dyDescent="0.35">
      <c r="D572853" s="7"/>
    </row>
    <row r="572857" spans="4:4" x14ac:dyDescent="0.35">
      <c r="D572857" s="7"/>
    </row>
    <row r="572861" spans="4:4" x14ac:dyDescent="0.35">
      <c r="D572861" s="7"/>
    </row>
    <row r="572865" spans="4:4" x14ac:dyDescent="0.35">
      <c r="D572865" s="7"/>
    </row>
    <row r="572869" spans="4:4" x14ac:dyDescent="0.35">
      <c r="D572869" s="7"/>
    </row>
    <row r="572873" spans="4:4" x14ac:dyDescent="0.35">
      <c r="D572873" s="7"/>
    </row>
    <row r="572877" spans="4:4" x14ac:dyDescent="0.35">
      <c r="D572877" s="7"/>
    </row>
    <row r="572881" spans="4:4" x14ac:dyDescent="0.35">
      <c r="D572881" s="7"/>
    </row>
    <row r="572885" spans="4:4" x14ac:dyDescent="0.35">
      <c r="D572885" s="7"/>
    </row>
    <row r="572889" spans="4:4" x14ac:dyDescent="0.35">
      <c r="D572889" s="7"/>
    </row>
    <row r="572893" spans="4:4" x14ac:dyDescent="0.35">
      <c r="D572893" s="7"/>
    </row>
    <row r="572897" spans="4:4" x14ac:dyDescent="0.35">
      <c r="D572897" s="7"/>
    </row>
    <row r="572901" spans="4:4" x14ac:dyDescent="0.35">
      <c r="D572901" s="7"/>
    </row>
    <row r="572905" spans="4:4" x14ac:dyDescent="0.35">
      <c r="D572905" s="7"/>
    </row>
    <row r="572909" spans="4:4" x14ac:dyDescent="0.35">
      <c r="D572909" s="7"/>
    </row>
    <row r="572913" spans="4:4" x14ac:dyDescent="0.35">
      <c r="D572913" s="7"/>
    </row>
    <row r="572917" spans="4:4" x14ac:dyDescent="0.35">
      <c r="D572917" s="7"/>
    </row>
    <row r="572921" spans="4:4" x14ac:dyDescent="0.35">
      <c r="D572921" s="7"/>
    </row>
    <row r="572925" spans="4:4" x14ac:dyDescent="0.35">
      <c r="D572925" s="7"/>
    </row>
    <row r="572929" spans="4:4" x14ac:dyDescent="0.35">
      <c r="D572929" s="7"/>
    </row>
    <row r="572933" spans="4:4" x14ac:dyDescent="0.35">
      <c r="D572933" s="7"/>
    </row>
    <row r="572937" spans="4:4" x14ac:dyDescent="0.35">
      <c r="D572937" s="7"/>
    </row>
    <row r="572941" spans="4:4" x14ac:dyDescent="0.35">
      <c r="D572941" s="7"/>
    </row>
    <row r="572945" spans="4:4" x14ac:dyDescent="0.35">
      <c r="D572945" s="7"/>
    </row>
    <row r="572949" spans="4:4" x14ac:dyDescent="0.35">
      <c r="D572949" s="7"/>
    </row>
    <row r="572953" spans="4:4" x14ac:dyDescent="0.35">
      <c r="D572953" s="7"/>
    </row>
    <row r="572957" spans="4:4" x14ac:dyDescent="0.35">
      <c r="D572957" s="7"/>
    </row>
    <row r="572961" spans="4:4" x14ac:dyDescent="0.35">
      <c r="D572961" s="7"/>
    </row>
    <row r="572965" spans="4:4" x14ac:dyDescent="0.35">
      <c r="D572965" s="7"/>
    </row>
    <row r="572969" spans="4:4" x14ac:dyDescent="0.35">
      <c r="D572969" s="7"/>
    </row>
    <row r="572973" spans="4:4" x14ac:dyDescent="0.35">
      <c r="D572973" s="7"/>
    </row>
    <row r="572977" spans="4:4" x14ac:dyDescent="0.35">
      <c r="D572977" s="7"/>
    </row>
    <row r="572981" spans="4:4" x14ac:dyDescent="0.35">
      <c r="D572981" s="7"/>
    </row>
    <row r="572985" spans="4:4" x14ac:dyDescent="0.35">
      <c r="D572985" s="7"/>
    </row>
    <row r="572989" spans="4:4" x14ac:dyDescent="0.35">
      <c r="D572989" s="7"/>
    </row>
    <row r="572993" spans="4:4" x14ac:dyDescent="0.35">
      <c r="D572993" s="7"/>
    </row>
    <row r="572997" spans="4:4" x14ac:dyDescent="0.35">
      <c r="D572997" s="7"/>
    </row>
    <row r="573001" spans="4:4" x14ac:dyDescent="0.35">
      <c r="D573001" s="7"/>
    </row>
    <row r="573005" spans="4:4" x14ac:dyDescent="0.35">
      <c r="D573005" s="7"/>
    </row>
    <row r="573009" spans="4:4" x14ac:dyDescent="0.35">
      <c r="D573009" s="7"/>
    </row>
    <row r="573013" spans="4:4" x14ac:dyDescent="0.35">
      <c r="D573013" s="7"/>
    </row>
    <row r="573017" spans="4:4" x14ac:dyDescent="0.35">
      <c r="D573017" s="7"/>
    </row>
    <row r="573021" spans="4:4" x14ac:dyDescent="0.35">
      <c r="D573021" s="7"/>
    </row>
    <row r="573025" spans="4:4" x14ac:dyDescent="0.35">
      <c r="D573025" s="7"/>
    </row>
    <row r="573029" spans="4:4" x14ac:dyDescent="0.35">
      <c r="D573029" s="7"/>
    </row>
    <row r="573033" spans="4:4" x14ac:dyDescent="0.35">
      <c r="D573033" s="7"/>
    </row>
    <row r="573037" spans="4:4" x14ac:dyDescent="0.35">
      <c r="D573037" s="7"/>
    </row>
    <row r="573041" spans="4:4" x14ac:dyDescent="0.35">
      <c r="D573041" s="7"/>
    </row>
    <row r="573045" spans="4:4" x14ac:dyDescent="0.35">
      <c r="D573045" s="7"/>
    </row>
    <row r="573049" spans="4:4" x14ac:dyDescent="0.35">
      <c r="D573049" s="7"/>
    </row>
    <row r="573053" spans="4:4" x14ac:dyDescent="0.35">
      <c r="D573053" s="7"/>
    </row>
    <row r="573057" spans="4:4" x14ac:dyDescent="0.35">
      <c r="D573057" s="7"/>
    </row>
    <row r="573061" spans="4:4" x14ac:dyDescent="0.35">
      <c r="D573061" s="7"/>
    </row>
    <row r="573065" spans="4:4" x14ac:dyDescent="0.35">
      <c r="D573065" s="7"/>
    </row>
    <row r="573069" spans="4:4" x14ac:dyDescent="0.35">
      <c r="D573069" s="7"/>
    </row>
    <row r="573073" spans="4:4" x14ac:dyDescent="0.35">
      <c r="D573073" s="7"/>
    </row>
    <row r="573077" spans="4:4" x14ac:dyDescent="0.35">
      <c r="D573077" s="7"/>
    </row>
    <row r="573081" spans="4:4" x14ac:dyDescent="0.35">
      <c r="D573081" s="7"/>
    </row>
    <row r="573085" spans="4:4" x14ac:dyDescent="0.35">
      <c r="D573085" s="7"/>
    </row>
    <row r="573089" spans="4:4" x14ac:dyDescent="0.35">
      <c r="D573089" s="7"/>
    </row>
    <row r="573093" spans="4:4" x14ac:dyDescent="0.35">
      <c r="D573093" s="7"/>
    </row>
    <row r="573097" spans="4:4" x14ac:dyDescent="0.35">
      <c r="D573097" s="7"/>
    </row>
    <row r="573101" spans="4:4" x14ac:dyDescent="0.35">
      <c r="D573101" s="7"/>
    </row>
    <row r="573105" spans="4:4" x14ac:dyDescent="0.35">
      <c r="D573105" s="7"/>
    </row>
    <row r="573109" spans="4:4" x14ac:dyDescent="0.35">
      <c r="D573109" s="7"/>
    </row>
    <row r="573113" spans="4:4" x14ac:dyDescent="0.35">
      <c r="D573113" s="7"/>
    </row>
    <row r="573117" spans="4:4" x14ac:dyDescent="0.35">
      <c r="D573117" s="7"/>
    </row>
    <row r="573121" spans="4:4" x14ac:dyDescent="0.35">
      <c r="D573121" s="7"/>
    </row>
    <row r="573125" spans="4:4" x14ac:dyDescent="0.35">
      <c r="D573125" s="7"/>
    </row>
    <row r="573129" spans="4:4" x14ac:dyDescent="0.35">
      <c r="D573129" s="7"/>
    </row>
    <row r="573133" spans="4:4" x14ac:dyDescent="0.35">
      <c r="D573133" s="7"/>
    </row>
    <row r="573137" spans="4:4" x14ac:dyDescent="0.35">
      <c r="D573137" s="7"/>
    </row>
    <row r="573141" spans="4:4" x14ac:dyDescent="0.35">
      <c r="D573141" s="7"/>
    </row>
    <row r="573145" spans="4:4" x14ac:dyDescent="0.35">
      <c r="D573145" s="7"/>
    </row>
    <row r="573149" spans="4:4" x14ac:dyDescent="0.35">
      <c r="D573149" s="7"/>
    </row>
    <row r="573153" spans="4:4" x14ac:dyDescent="0.35">
      <c r="D573153" s="7"/>
    </row>
    <row r="573157" spans="4:4" x14ac:dyDescent="0.35">
      <c r="D573157" s="7"/>
    </row>
    <row r="573161" spans="4:4" x14ac:dyDescent="0.35">
      <c r="D573161" s="7"/>
    </row>
    <row r="573165" spans="4:4" x14ac:dyDescent="0.35">
      <c r="D573165" s="7"/>
    </row>
    <row r="573169" spans="4:4" x14ac:dyDescent="0.35">
      <c r="D573169" s="7"/>
    </row>
    <row r="573173" spans="4:4" x14ac:dyDescent="0.35">
      <c r="D573173" s="7"/>
    </row>
    <row r="573177" spans="4:4" x14ac:dyDescent="0.35">
      <c r="D573177" s="7"/>
    </row>
    <row r="573181" spans="4:4" x14ac:dyDescent="0.35">
      <c r="D573181" s="7"/>
    </row>
    <row r="573185" spans="4:4" x14ac:dyDescent="0.35">
      <c r="D573185" s="7"/>
    </row>
    <row r="573189" spans="4:4" x14ac:dyDescent="0.35">
      <c r="D573189" s="7"/>
    </row>
    <row r="573193" spans="4:4" x14ac:dyDescent="0.35">
      <c r="D573193" s="7"/>
    </row>
    <row r="573197" spans="4:4" x14ac:dyDescent="0.35">
      <c r="D573197" s="7"/>
    </row>
    <row r="573201" spans="4:4" x14ac:dyDescent="0.35">
      <c r="D573201" s="7"/>
    </row>
    <row r="573205" spans="4:4" x14ac:dyDescent="0.35">
      <c r="D573205" s="7"/>
    </row>
    <row r="573209" spans="4:4" x14ac:dyDescent="0.35">
      <c r="D573209" s="7"/>
    </row>
    <row r="573213" spans="4:4" x14ac:dyDescent="0.35">
      <c r="D573213" s="7"/>
    </row>
    <row r="573217" spans="4:4" x14ac:dyDescent="0.35">
      <c r="D573217" s="7"/>
    </row>
    <row r="573221" spans="4:4" x14ac:dyDescent="0.35">
      <c r="D573221" s="7"/>
    </row>
    <row r="573225" spans="4:4" x14ac:dyDescent="0.35">
      <c r="D573225" s="7"/>
    </row>
    <row r="573229" spans="4:4" x14ac:dyDescent="0.35">
      <c r="D573229" s="7"/>
    </row>
    <row r="573233" spans="4:4" x14ac:dyDescent="0.35">
      <c r="D573233" s="7"/>
    </row>
    <row r="573237" spans="4:4" x14ac:dyDescent="0.35">
      <c r="D573237" s="7"/>
    </row>
    <row r="573241" spans="4:4" x14ac:dyDescent="0.35">
      <c r="D573241" s="7"/>
    </row>
    <row r="573245" spans="4:4" x14ac:dyDescent="0.35">
      <c r="D573245" s="7"/>
    </row>
    <row r="573249" spans="4:4" x14ac:dyDescent="0.35">
      <c r="D573249" s="7"/>
    </row>
    <row r="573253" spans="4:4" x14ac:dyDescent="0.35">
      <c r="D573253" s="7"/>
    </row>
    <row r="573257" spans="4:4" x14ac:dyDescent="0.35">
      <c r="D573257" s="7"/>
    </row>
    <row r="573261" spans="4:4" x14ac:dyDescent="0.35">
      <c r="D573261" s="7"/>
    </row>
    <row r="573265" spans="4:4" x14ac:dyDescent="0.35">
      <c r="D573265" s="7"/>
    </row>
    <row r="573269" spans="4:4" x14ac:dyDescent="0.35">
      <c r="D573269" s="7"/>
    </row>
    <row r="573273" spans="4:4" x14ac:dyDescent="0.35">
      <c r="D573273" s="7"/>
    </row>
    <row r="573277" spans="4:4" x14ac:dyDescent="0.35">
      <c r="D573277" s="7"/>
    </row>
    <row r="573281" spans="4:4" x14ac:dyDescent="0.35">
      <c r="D573281" s="7"/>
    </row>
    <row r="573285" spans="4:4" x14ac:dyDescent="0.35">
      <c r="D573285" s="7"/>
    </row>
    <row r="573289" spans="4:4" x14ac:dyDescent="0.35">
      <c r="D573289" s="7"/>
    </row>
    <row r="573293" spans="4:4" x14ac:dyDescent="0.35">
      <c r="D573293" s="7"/>
    </row>
    <row r="573297" spans="4:4" x14ac:dyDescent="0.35">
      <c r="D573297" s="7"/>
    </row>
    <row r="573301" spans="4:4" x14ac:dyDescent="0.35">
      <c r="D573301" s="7"/>
    </row>
    <row r="573305" spans="4:4" x14ac:dyDescent="0.35">
      <c r="D573305" s="7"/>
    </row>
    <row r="573309" spans="4:4" x14ac:dyDescent="0.35">
      <c r="D573309" s="7"/>
    </row>
    <row r="573313" spans="4:4" x14ac:dyDescent="0.35">
      <c r="D573313" s="7"/>
    </row>
    <row r="573317" spans="4:4" x14ac:dyDescent="0.35">
      <c r="D573317" s="7"/>
    </row>
    <row r="573321" spans="4:4" x14ac:dyDescent="0.35">
      <c r="D573321" s="7"/>
    </row>
    <row r="573325" spans="4:4" x14ac:dyDescent="0.35">
      <c r="D573325" s="7"/>
    </row>
    <row r="573329" spans="4:4" x14ac:dyDescent="0.35">
      <c r="D573329" s="7"/>
    </row>
    <row r="573333" spans="4:4" x14ac:dyDescent="0.35">
      <c r="D573333" s="7"/>
    </row>
    <row r="573337" spans="4:4" x14ac:dyDescent="0.35">
      <c r="D573337" s="7"/>
    </row>
    <row r="573341" spans="4:4" x14ac:dyDescent="0.35">
      <c r="D573341" s="7"/>
    </row>
    <row r="573345" spans="4:4" x14ac:dyDescent="0.35">
      <c r="D573345" s="7"/>
    </row>
    <row r="573349" spans="4:4" x14ac:dyDescent="0.35">
      <c r="D573349" s="7"/>
    </row>
    <row r="573353" spans="4:4" x14ac:dyDescent="0.35">
      <c r="D573353" s="7"/>
    </row>
    <row r="573357" spans="4:4" x14ac:dyDescent="0.35">
      <c r="D573357" s="7"/>
    </row>
    <row r="573361" spans="4:4" x14ac:dyDescent="0.35">
      <c r="D573361" s="7"/>
    </row>
    <row r="573365" spans="4:4" x14ac:dyDescent="0.35">
      <c r="D573365" s="7"/>
    </row>
    <row r="573369" spans="4:4" x14ac:dyDescent="0.35">
      <c r="D573369" s="7"/>
    </row>
    <row r="573373" spans="4:4" x14ac:dyDescent="0.35">
      <c r="D573373" s="7"/>
    </row>
    <row r="573377" spans="4:4" x14ac:dyDescent="0.35">
      <c r="D573377" s="7"/>
    </row>
    <row r="573381" spans="4:4" x14ac:dyDescent="0.35">
      <c r="D573381" s="7"/>
    </row>
    <row r="573385" spans="4:4" x14ac:dyDescent="0.35">
      <c r="D573385" s="7"/>
    </row>
    <row r="573389" spans="4:4" x14ac:dyDescent="0.35">
      <c r="D573389" s="7"/>
    </row>
    <row r="573393" spans="4:4" x14ac:dyDescent="0.35">
      <c r="D573393" s="7"/>
    </row>
    <row r="573397" spans="4:4" x14ac:dyDescent="0.35">
      <c r="D573397" s="7"/>
    </row>
    <row r="573401" spans="4:4" x14ac:dyDescent="0.35">
      <c r="D573401" s="7"/>
    </row>
    <row r="573405" spans="4:4" x14ac:dyDescent="0.35">
      <c r="D573405" s="7"/>
    </row>
    <row r="573409" spans="4:4" x14ac:dyDescent="0.35">
      <c r="D573409" s="7"/>
    </row>
    <row r="573413" spans="4:4" x14ac:dyDescent="0.35">
      <c r="D573413" s="7"/>
    </row>
    <row r="573417" spans="4:4" x14ac:dyDescent="0.35">
      <c r="D573417" s="7"/>
    </row>
    <row r="573421" spans="4:4" x14ac:dyDescent="0.35">
      <c r="D573421" s="7"/>
    </row>
    <row r="573425" spans="4:4" x14ac:dyDescent="0.35">
      <c r="D573425" s="7"/>
    </row>
    <row r="573429" spans="4:4" x14ac:dyDescent="0.35">
      <c r="D573429" s="7"/>
    </row>
    <row r="573433" spans="4:4" x14ac:dyDescent="0.35">
      <c r="D573433" s="7"/>
    </row>
    <row r="573437" spans="4:4" x14ac:dyDescent="0.35">
      <c r="D573437" s="7"/>
    </row>
    <row r="573441" spans="4:4" x14ac:dyDescent="0.35">
      <c r="D573441" s="7"/>
    </row>
    <row r="573445" spans="4:4" x14ac:dyDescent="0.35">
      <c r="D573445" s="7"/>
    </row>
    <row r="573449" spans="4:4" x14ac:dyDescent="0.35">
      <c r="D573449" s="7"/>
    </row>
    <row r="573453" spans="4:4" x14ac:dyDescent="0.35">
      <c r="D573453" s="7"/>
    </row>
    <row r="573457" spans="4:4" x14ac:dyDescent="0.35">
      <c r="D573457" s="7"/>
    </row>
    <row r="573461" spans="4:4" x14ac:dyDescent="0.35">
      <c r="D573461" s="7"/>
    </row>
    <row r="573465" spans="4:4" x14ac:dyDescent="0.35">
      <c r="D573465" s="7"/>
    </row>
    <row r="573469" spans="4:4" x14ac:dyDescent="0.35">
      <c r="D573469" s="7"/>
    </row>
    <row r="573473" spans="4:4" x14ac:dyDescent="0.35">
      <c r="D573473" s="7"/>
    </row>
    <row r="573477" spans="4:4" x14ac:dyDescent="0.35">
      <c r="D573477" s="7"/>
    </row>
    <row r="573481" spans="4:4" x14ac:dyDescent="0.35">
      <c r="D573481" s="7"/>
    </row>
    <row r="573485" spans="4:4" x14ac:dyDescent="0.35">
      <c r="D573485" s="7"/>
    </row>
    <row r="573489" spans="4:4" x14ac:dyDescent="0.35">
      <c r="D573489" s="7"/>
    </row>
    <row r="573493" spans="4:4" x14ac:dyDescent="0.35">
      <c r="D573493" s="7"/>
    </row>
    <row r="573497" spans="4:4" x14ac:dyDescent="0.35">
      <c r="D573497" s="7"/>
    </row>
    <row r="573501" spans="4:4" x14ac:dyDescent="0.35">
      <c r="D573501" s="7"/>
    </row>
    <row r="573505" spans="4:4" x14ac:dyDescent="0.35">
      <c r="D573505" s="7"/>
    </row>
    <row r="573509" spans="4:4" x14ac:dyDescent="0.35">
      <c r="D573509" s="7"/>
    </row>
    <row r="573513" spans="4:4" x14ac:dyDescent="0.35">
      <c r="D573513" s="7"/>
    </row>
    <row r="573517" spans="4:4" x14ac:dyDescent="0.35">
      <c r="D573517" s="7"/>
    </row>
    <row r="573521" spans="4:4" x14ac:dyDescent="0.35">
      <c r="D573521" s="7"/>
    </row>
    <row r="573525" spans="4:4" x14ac:dyDescent="0.35">
      <c r="D573525" s="7"/>
    </row>
    <row r="573529" spans="4:4" x14ac:dyDescent="0.35">
      <c r="D573529" s="7"/>
    </row>
    <row r="573533" spans="4:4" x14ac:dyDescent="0.35">
      <c r="D573533" s="7"/>
    </row>
    <row r="573537" spans="4:4" x14ac:dyDescent="0.35">
      <c r="D573537" s="7"/>
    </row>
    <row r="573541" spans="4:4" x14ac:dyDescent="0.35">
      <c r="D573541" s="7"/>
    </row>
    <row r="573545" spans="4:4" x14ac:dyDescent="0.35">
      <c r="D573545" s="7"/>
    </row>
    <row r="573549" spans="4:4" x14ac:dyDescent="0.35">
      <c r="D573549" s="7"/>
    </row>
    <row r="573553" spans="4:4" x14ac:dyDescent="0.35">
      <c r="D573553" s="7"/>
    </row>
    <row r="573557" spans="4:4" x14ac:dyDescent="0.35">
      <c r="D573557" s="7"/>
    </row>
    <row r="573561" spans="4:4" x14ac:dyDescent="0.35">
      <c r="D573561" s="7"/>
    </row>
    <row r="573565" spans="4:4" x14ac:dyDescent="0.35">
      <c r="D573565" s="7"/>
    </row>
    <row r="573569" spans="4:4" x14ac:dyDescent="0.35">
      <c r="D573569" s="7"/>
    </row>
    <row r="573573" spans="4:4" x14ac:dyDescent="0.35">
      <c r="D573573" s="7"/>
    </row>
    <row r="573577" spans="4:4" x14ac:dyDescent="0.35">
      <c r="D573577" s="7"/>
    </row>
    <row r="573581" spans="4:4" x14ac:dyDescent="0.35">
      <c r="D573581" s="7"/>
    </row>
    <row r="573585" spans="4:4" x14ac:dyDescent="0.35">
      <c r="D573585" s="7"/>
    </row>
    <row r="573589" spans="4:4" x14ac:dyDescent="0.35">
      <c r="D573589" s="7"/>
    </row>
    <row r="573593" spans="4:4" x14ac:dyDescent="0.35">
      <c r="D573593" s="7"/>
    </row>
    <row r="573597" spans="4:4" x14ac:dyDescent="0.35">
      <c r="D573597" s="7"/>
    </row>
    <row r="573601" spans="4:4" x14ac:dyDescent="0.35">
      <c r="D573601" s="7"/>
    </row>
    <row r="573605" spans="4:4" x14ac:dyDescent="0.35">
      <c r="D573605" s="7"/>
    </row>
    <row r="573609" spans="4:4" x14ac:dyDescent="0.35">
      <c r="D573609" s="7"/>
    </row>
    <row r="573613" spans="4:4" x14ac:dyDescent="0.35">
      <c r="D573613" s="7"/>
    </row>
    <row r="573617" spans="4:4" x14ac:dyDescent="0.35">
      <c r="D573617" s="7"/>
    </row>
    <row r="573621" spans="4:4" x14ac:dyDescent="0.35">
      <c r="D573621" s="7"/>
    </row>
    <row r="573625" spans="4:4" x14ac:dyDescent="0.35">
      <c r="D573625" s="7"/>
    </row>
    <row r="573629" spans="4:4" x14ac:dyDescent="0.35">
      <c r="D573629" s="7"/>
    </row>
    <row r="573633" spans="4:4" x14ac:dyDescent="0.35">
      <c r="D573633" s="7"/>
    </row>
    <row r="573637" spans="4:4" x14ac:dyDescent="0.35">
      <c r="D573637" s="7"/>
    </row>
    <row r="573641" spans="4:4" x14ac:dyDescent="0.35">
      <c r="D573641" s="7"/>
    </row>
    <row r="573645" spans="4:4" x14ac:dyDescent="0.35">
      <c r="D573645" s="7"/>
    </row>
    <row r="573649" spans="4:4" x14ac:dyDescent="0.35">
      <c r="D573649" s="7"/>
    </row>
    <row r="573653" spans="4:4" x14ac:dyDescent="0.35">
      <c r="D573653" s="7"/>
    </row>
    <row r="573657" spans="4:4" x14ac:dyDescent="0.35">
      <c r="D573657" s="7"/>
    </row>
    <row r="573661" spans="4:4" x14ac:dyDescent="0.35">
      <c r="D573661" s="7"/>
    </row>
    <row r="573665" spans="4:4" x14ac:dyDescent="0.35">
      <c r="D573665" s="7"/>
    </row>
    <row r="573669" spans="4:4" x14ac:dyDescent="0.35">
      <c r="D573669" s="7"/>
    </row>
    <row r="573673" spans="4:4" x14ac:dyDescent="0.35">
      <c r="D573673" s="7"/>
    </row>
    <row r="573677" spans="4:4" x14ac:dyDescent="0.35">
      <c r="D573677" s="7"/>
    </row>
    <row r="573681" spans="4:4" x14ac:dyDescent="0.35">
      <c r="D573681" s="7"/>
    </row>
    <row r="573685" spans="4:4" x14ac:dyDescent="0.35">
      <c r="D573685" s="7"/>
    </row>
    <row r="573689" spans="4:4" x14ac:dyDescent="0.35">
      <c r="D573689" s="7"/>
    </row>
    <row r="573693" spans="4:4" x14ac:dyDescent="0.35">
      <c r="D573693" s="7"/>
    </row>
    <row r="573697" spans="4:4" x14ac:dyDescent="0.35">
      <c r="D573697" s="7"/>
    </row>
    <row r="573701" spans="4:4" x14ac:dyDescent="0.35">
      <c r="D573701" s="7"/>
    </row>
    <row r="573705" spans="4:4" x14ac:dyDescent="0.35">
      <c r="D573705" s="7"/>
    </row>
    <row r="573709" spans="4:4" x14ac:dyDescent="0.35">
      <c r="D573709" s="7"/>
    </row>
    <row r="573713" spans="4:4" x14ac:dyDescent="0.35">
      <c r="D573713" s="7"/>
    </row>
    <row r="573717" spans="4:4" x14ac:dyDescent="0.35">
      <c r="D573717" s="7"/>
    </row>
    <row r="573721" spans="4:4" x14ac:dyDescent="0.35">
      <c r="D573721" s="7"/>
    </row>
    <row r="573725" spans="4:4" x14ac:dyDescent="0.35">
      <c r="D573725" s="7"/>
    </row>
    <row r="573729" spans="4:4" x14ac:dyDescent="0.35">
      <c r="D573729" s="7"/>
    </row>
    <row r="573733" spans="4:4" x14ac:dyDescent="0.35">
      <c r="D573733" s="7"/>
    </row>
    <row r="573737" spans="4:4" x14ac:dyDescent="0.35">
      <c r="D573737" s="7"/>
    </row>
    <row r="573741" spans="4:4" x14ac:dyDescent="0.35">
      <c r="D573741" s="7"/>
    </row>
    <row r="573745" spans="4:4" x14ac:dyDescent="0.35">
      <c r="D573745" s="7"/>
    </row>
    <row r="573749" spans="4:4" x14ac:dyDescent="0.35">
      <c r="D573749" s="7"/>
    </row>
    <row r="573753" spans="4:4" x14ac:dyDescent="0.35">
      <c r="D573753" s="7"/>
    </row>
    <row r="573757" spans="4:4" x14ac:dyDescent="0.35">
      <c r="D573757" s="7"/>
    </row>
    <row r="573761" spans="4:4" x14ac:dyDescent="0.35">
      <c r="D573761" s="7"/>
    </row>
    <row r="573765" spans="4:4" x14ac:dyDescent="0.35">
      <c r="D573765" s="7"/>
    </row>
    <row r="573769" spans="4:4" x14ac:dyDescent="0.35">
      <c r="D573769" s="7"/>
    </row>
    <row r="573773" spans="4:4" x14ac:dyDescent="0.35">
      <c r="D573773" s="7"/>
    </row>
    <row r="573777" spans="4:4" x14ac:dyDescent="0.35">
      <c r="D573777" s="7"/>
    </row>
    <row r="573781" spans="4:4" x14ac:dyDescent="0.35">
      <c r="D573781" s="7"/>
    </row>
    <row r="573785" spans="4:4" x14ac:dyDescent="0.35">
      <c r="D573785" s="7"/>
    </row>
    <row r="573789" spans="4:4" x14ac:dyDescent="0.35">
      <c r="D573789" s="7"/>
    </row>
    <row r="573793" spans="4:4" x14ac:dyDescent="0.35">
      <c r="D573793" s="7"/>
    </row>
    <row r="573797" spans="4:4" x14ac:dyDescent="0.35">
      <c r="D573797" s="7"/>
    </row>
    <row r="573801" spans="4:4" x14ac:dyDescent="0.35">
      <c r="D573801" s="7"/>
    </row>
    <row r="573805" spans="4:4" x14ac:dyDescent="0.35">
      <c r="D573805" s="7"/>
    </row>
    <row r="573809" spans="4:4" x14ac:dyDescent="0.35">
      <c r="D573809" s="7"/>
    </row>
    <row r="573813" spans="4:4" x14ac:dyDescent="0.35">
      <c r="D573813" s="7"/>
    </row>
    <row r="573817" spans="4:4" x14ac:dyDescent="0.35">
      <c r="D573817" s="7"/>
    </row>
    <row r="573821" spans="4:4" x14ac:dyDescent="0.35">
      <c r="D573821" s="7"/>
    </row>
    <row r="573825" spans="4:4" x14ac:dyDescent="0.35">
      <c r="D573825" s="7"/>
    </row>
    <row r="573829" spans="4:4" x14ac:dyDescent="0.35">
      <c r="D573829" s="7"/>
    </row>
    <row r="573833" spans="4:4" x14ac:dyDescent="0.35">
      <c r="D573833" s="7"/>
    </row>
    <row r="573837" spans="4:4" x14ac:dyDescent="0.35">
      <c r="D573837" s="7"/>
    </row>
    <row r="573841" spans="4:4" x14ac:dyDescent="0.35">
      <c r="D573841" s="7"/>
    </row>
    <row r="573845" spans="4:4" x14ac:dyDescent="0.35">
      <c r="D573845" s="7"/>
    </row>
    <row r="573849" spans="4:4" x14ac:dyDescent="0.35">
      <c r="D573849" s="7"/>
    </row>
    <row r="573853" spans="4:4" x14ac:dyDescent="0.35">
      <c r="D573853" s="7"/>
    </row>
    <row r="573857" spans="4:4" x14ac:dyDescent="0.35">
      <c r="D573857" s="7"/>
    </row>
    <row r="573861" spans="4:4" x14ac:dyDescent="0.35">
      <c r="D573861" s="7"/>
    </row>
    <row r="573865" spans="4:4" x14ac:dyDescent="0.35">
      <c r="D573865" s="7"/>
    </row>
    <row r="573869" spans="4:4" x14ac:dyDescent="0.35">
      <c r="D573869" s="7"/>
    </row>
    <row r="573873" spans="4:4" x14ac:dyDescent="0.35">
      <c r="D573873" s="7"/>
    </row>
    <row r="573877" spans="4:4" x14ac:dyDescent="0.35">
      <c r="D573877" s="7"/>
    </row>
    <row r="573881" spans="4:4" x14ac:dyDescent="0.35">
      <c r="D573881" s="7"/>
    </row>
    <row r="573885" spans="4:4" x14ac:dyDescent="0.35">
      <c r="D573885" s="7"/>
    </row>
    <row r="573889" spans="4:4" x14ac:dyDescent="0.35">
      <c r="D573889" s="7"/>
    </row>
    <row r="573893" spans="4:4" x14ac:dyDescent="0.35">
      <c r="D573893" s="7"/>
    </row>
    <row r="573897" spans="4:4" x14ac:dyDescent="0.35">
      <c r="D573897" s="7"/>
    </row>
    <row r="573901" spans="4:4" x14ac:dyDescent="0.35">
      <c r="D573901" s="7"/>
    </row>
    <row r="573905" spans="4:4" x14ac:dyDescent="0.35">
      <c r="D573905" s="7"/>
    </row>
    <row r="573909" spans="4:4" x14ac:dyDescent="0.35">
      <c r="D573909" s="7"/>
    </row>
    <row r="573913" spans="4:4" x14ac:dyDescent="0.35">
      <c r="D573913" s="7"/>
    </row>
    <row r="573917" spans="4:4" x14ac:dyDescent="0.35">
      <c r="D573917" s="7"/>
    </row>
    <row r="573921" spans="4:4" x14ac:dyDescent="0.35">
      <c r="D573921" s="7"/>
    </row>
    <row r="573925" spans="4:4" x14ac:dyDescent="0.35">
      <c r="D573925" s="7"/>
    </row>
    <row r="573929" spans="4:4" x14ac:dyDescent="0.35">
      <c r="D573929" s="7"/>
    </row>
    <row r="573933" spans="4:4" x14ac:dyDescent="0.35">
      <c r="D573933" s="7"/>
    </row>
    <row r="573937" spans="4:4" x14ac:dyDescent="0.35">
      <c r="D573937" s="7"/>
    </row>
    <row r="573941" spans="4:4" x14ac:dyDescent="0.35">
      <c r="D573941" s="7"/>
    </row>
    <row r="573945" spans="4:4" x14ac:dyDescent="0.35">
      <c r="D573945" s="7"/>
    </row>
    <row r="573949" spans="4:4" x14ac:dyDescent="0.35">
      <c r="D573949" s="7"/>
    </row>
    <row r="573953" spans="4:4" x14ac:dyDescent="0.35">
      <c r="D573953" s="7"/>
    </row>
    <row r="573957" spans="4:4" x14ac:dyDescent="0.35">
      <c r="D573957" s="7"/>
    </row>
    <row r="573961" spans="4:4" x14ac:dyDescent="0.35">
      <c r="D573961" s="7"/>
    </row>
    <row r="573965" spans="4:4" x14ac:dyDescent="0.35">
      <c r="D573965" s="7"/>
    </row>
    <row r="573969" spans="4:4" x14ac:dyDescent="0.35">
      <c r="D573969" s="7"/>
    </row>
    <row r="573973" spans="4:4" x14ac:dyDescent="0.35">
      <c r="D573973" s="7"/>
    </row>
    <row r="573977" spans="4:4" x14ac:dyDescent="0.35">
      <c r="D573977" s="7"/>
    </row>
    <row r="573981" spans="4:4" x14ac:dyDescent="0.35">
      <c r="D573981" s="7"/>
    </row>
    <row r="573985" spans="4:4" x14ac:dyDescent="0.35">
      <c r="D573985" s="7"/>
    </row>
    <row r="573989" spans="4:4" x14ac:dyDescent="0.35">
      <c r="D573989" s="7"/>
    </row>
    <row r="573993" spans="4:4" x14ac:dyDescent="0.35">
      <c r="D573993" s="7"/>
    </row>
    <row r="573997" spans="4:4" x14ac:dyDescent="0.35">
      <c r="D573997" s="7"/>
    </row>
    <row r="574001" spans="4:4" x14ac:dyDescent="0.35">
      <c r="D574001" s="7"/>
    </row>
    <row r="574005" spans="4:4" x14ac:dyDescent="0.35">
      <c r="D574005" s="7"/>
    </row>
    <row r="574009" spans="4:4" x14ac:dyDescent="0.35">
      <c r="D574009" s="7"/>
    </row>
    <row r="574013" spans="4:4" x14ac:dyDescent="0.35">
      <c r="D574013" s="7"/>
    </row>
    <row r="574017" spans="4:4" x14ac:dyDescent="0.35">
      <c r="D574017" s="7"/>
    </row>
    <row r="574021" spans="4:4" x14ac:dyDescent="0.35">
      <c r="D574021" s="7"/>
    </row>
    <row r="574025" spans="4:4" x14ac:dyDescent="0.35">
      <c r="D574025" s="7"/>
    </row>
    <row r="574029" spans="4:4" x14ac:dyDescent="0.35">
      <c r="D574029" s="7"/>
    </row>
    <row r="574033" spans="4:4" x14ac:dyDescent="0.35">
      <c r="D574033" s="7"/>
    </row>
    <row r="574037" spans="4:4" x14ac:dyDescent="0.35">
      <c r="D574037" s="7"/>
    </row>
    <row r="574041" spans="4:4" x14ac:dyDescent="0.35">
      <c r="D574041" s="7"/>
    </row>
    <row r="574045" spans="4:4" x14ac:dyDescent="0.35">
      <c r="D574045" s="7"/>
    </row>
    <row r="574049" spans="4:4" x14ac:dyDescent="0.35">
      <c r="D574049" s="7"/>
    </row>
    <row r="574053" spans="4:4" x14ac:dyDescent="0.35">
      <c r="D574053" s="7"/>
    </row>
    <row r="574057" spans="4:4" x14ac:dyDescent="0.35">
      <c r="D574057" s="7"/>
    </row>
    <row r="574061" spans="4:4" x14ac:dyDescent="0.35">
      <c r="D574061" s="7"/>
    </row>
    <row r="574065" spans="4:4" x14ac:dyDescent="0.35">
      <c r="D574065" s="7"/>
    </row>
    <row r="574069" spans="4:4" x14ac:dyDescent="0.35">
      <c r="D574069" s="7"/>
    </row>
    <row r="574073" spans="4:4" x14ac:dyDescent="0.35">
      <c r="D574073" s="7"/>
    </row>
    <row r="574077" spans="4:4" x14ac:dyDescent="0.35">
      <c r="D574077" s="7"/>
    </row>
    <row r="574081" spans="4:4" x14ac:dyDescent="0.35">
      <c r="D574081" s="7"/>
    </row>
    <row r="574085" spans="4:4" x14ac:dyDescent="0.35">
      <c r="D574085" s="7"/>
    </row>
    <row r="574089" spans="4:4" x14ac:dyDescent="0.35">
      <c r="D574089" s="7"/>
    </row>
    <row r="574093" spans="4:4" x14ac:dyDescent="0.35">
      <c r="D574093" s="7"/>
    </row>
    <row r="574097" spans="4:4" x14ac:dyDescent="0.35">
      <c r="D574097" s="7"/>
    </row>
    <row r="574101" spans="4:4" x14ac:dyDescent="0.35">
      <c r="D574101" s="7"/>
    </row>
    <row r="574105" spans="4:4" x14ac:dyDescent="0.35">
      <c r="D574105" s="7"/>
    </row>
    <row r="574109" spans="4:4" x14ac:dyDescent="0.35">
      <c r="D574109" s="7"/>
    </row>
    <row r="574113" spans="4:4" x14ac:dyDescent="0.35">
      <c r="D574113" s="7"/>
    </row>
    <row r="574117" spans="4:4" x14ac:dyDescent="0.35">
      <c r="D574117" s="7"/>
    </row>
    <row r="574121" spans="4:4" x14ac:dyDescent="0.35">
      <c r="D574121" s="7"/>
    </row>
    <row r="574125" spans="4:4" x14ac:dyDescent="0.35">
      <c r="D574125" s="7"/>
    </row>
    <row r="574129" spans="4:4" x14ac:dyDescent="0.35">
      <c r="D574129" s="7"/>
    </row>
    <row r="574133" spans="4:4" x14ac:dyDescent="0.35">
      <c r="D574133" s="7"/>
    </row>
    <row r="574137" spans="4:4" x14ac:dyDescent="0.35">
      <c r="D574137" s="7"/>
    </row>
    <row r="574141" spans="4:4" x14ac:dyDescent="0.35">
      <c r="D574141" s="7"/>
    </row>
    <row r="574145" spans="4:4" x14ac:dyDescent="0.35">
      <c r="D574145" s="7"/>
    </row>
    <row r="574149" spans="4:4" x14ac:dyDescent="0.35">
      <c r="D574149" s="7"/>
    </row>
    <row r="574153" spans="4:4" x14ac:dyDescent="0.35">
      <c r="D574153" s="7"/>
    </row>
    <row r="574157" spans="4:4" x14ac:dyDescent="0.35">
      <c r="D574157" s="7"/>
    </row>
    <row r="574161" spans="4:4" x14ac:dyDescent="0.35">
      <c r="D574161" s="7"/>
    </row>
    <row r="574165" spans="4:4" x14ac:dyDescent="0.35">
      <c r="D574165" s="7"/>
    </row>
    <row r="574169" spans="4:4" x14ac:dyDescent="0.35">
      <c r="D574169" s="7"/>
    </row>
    <row r="574173" spans="4:4" x14ac:dyDescent="0.35">
      <c r="D574173" s="7"/>
    </row>
    <row r="574177" spans="4:4" x14ac:dyDescent="0.35">
      <c r="D574177" s="7"/>
    </row>
    <row r="574181" spans="4:4" x14ac:dyDescent="0.35">
      <c r="D574181" s="7"/>
    </row>
    <row r="574185" spans="4:4" x14ac:dyDescent="0.35">
      <c r="D574185" s="7"/>
    </row>
    <row r="574189" spans="4:4" x14ac:dyDescent="0.35">
      <c r="D574189" s="7"/>
    </row>
    <row r="574193" spans="4:4" x14ac:dyDescent="0.35">
      <c r="D574193" s="7"/>
    </row>
    <row r="574197" spans="4:4" x14ac:dyDescent="0.35">
      <c r="D574197" s="7"/>
    </row>
    <row r="574201" spans="4:4" x14ac:dyDescent="0.35">
      <c r="D574201" s="7"/>
    </row>
    <row r="574205" spans="4:4" x14ac:dyDescent="0.35">
      <c r="D574205" s="7"/>
    </row>
    <row r="574209" spans="4:4" x14ac:dyDescent="0.35">
      <c r="D574209" s="7"/>
    </row>
    <row r="574213" spans="4:4" x14ac:dyDescent="0.35">
      <c r="D574213" s="7"/>
    </row>
    <row r="574217" spans="4:4" x14ac:dyDescent="0.35">
      <c r="D574217" s="7"/>
    </row>
    <row r="574221" spans="4:4" x14ac:dyDescent="0.35">
      <c r="D574221" s="7"/>
    </row>
    <row r="574225" spans="4:4" x14ac:dyDescent="0.35">
      <c r="D574225" s="7"/>
    </row>
    <row r="574229" spans="4:4" x14ac:dyDescent="0.35">
      <c r="D574229" s="7"/>
    </row>
    <row r="574233" spans="4:4" x14ac:dyDescent="0.35">
      <c r="D574233" s="7"/>
    </row>
    <row r="574237" spans="4:4" x14ac:dyDescent="0.35">
      <c r="D574237" s="7"/>
    </row>
    <row r="574241" spans="4:4" x14ac:dyDescent="0.35">
      <c r="D574241" s="7"/>
    </row>
    <row r="574245" spans="4:4" x14ac:dyDescent="0.35">
      <c r="D574245" s="7"/>
    </row>
    <row r="574249" spans="4:4" x14ac:dyDescent="0.35">
      <c r="D574249" s="7"/>
    </row>
    <row r="574253" spans="4:4" x14ac:dyDescent="0.35">
      <c r="D574253" s="7"/>
    </row>
    <row r="574257" spans="4:4" x14ac:dyDescent="0.35">
      <c r="D574257" s="7"/>
    </row>
    <row r="574261" spans="4:4" x14ac:dyDescent="0.35">
      <c r="D574261" s="7"/>
    </row>
    <row r="574265" spans="4:4" x14ac:dyDescent="0.35">
      <c r="D574265" s="7"/>
    </row>
    <row r="574269" spans="4:4" x14ac:dyDescent="0.35">
      <c r="D574269" s="7"/>
    </row>
    <row r="574273" spans="4:4" x14ac:dyDescent="0.35">
      <c r="D574273" s="7"/>
    </row>
    <row r="574277" spans="4:4" x14ac:dyDescent="0.35">
      <c r="D574277" s="7"/>
    </row>
    <row r="574281" spans="4:4" x14ac:dyDescent="0.35">
      <c r="D574281" s="7"/>
    </row>
    <row r="574285" spans="4:4" x14ac:dyDescent="0.35">
      <c r="D574285" s="7"/>
    </row>
    <row r="574289" spans="4:4" x14ac:dyDescent="0.35">
      <c r="D574289" s="7"/>
    </row>
    <row r="574293" spans="4:4" x14ac:dyDescent="0.35">
      <c r="D574293" s="7"/>
    </row>
    <row r="574297" spans="4:4" x14ac:dyDescent="0.35">
      <c r="D574297" s="7"/>
    </row>
    <row r="574301" spans="4:4" x14ac:dyDescent="0.35">
      <c r="D574301" s="7"/>
    </row>
    <row r="574305" spans="4:4" x14ac:dyDescent="0.35">
      <c r="D574305" s="7"/>
    </row>
    <row r="574309" spans="4:4" x14ac:dyDescent="0.35">
      <c r="D574309" s="7"/>
    </row>
    <row r="574313" spans="4:4" x14ac:dyDescent="0.35">
      <c r="D574313" s="7"/>
    </row>
    <row r="574317" spans="4:4" x14ac:dyDescent="0.35">
      <c r="D574317" s="7"/>
    </row>
    <row r="574321" spans="4:4" x14ac:dyDescent="0.35">
      <c r="D574321" s="7"/>
    </row>
    <row r="574325" spans="4:4" x14ac:dyDescent="0.35">
      <c r="D574325" s="7"/>
    </row>
    <row r="574329" spans="4:4" x14ac:dyDescent="0.35">
      <c r="D574329" s="7"/>
    </row>
    <row r="574333" spans="4:4" x14ac:dyDescent="0.35">
      <c r="D574333" s="7"/>
    </row>
    <row r="574337" spans="4:4" x14ac:dyDescent="0.35">
      <c r="D574337" s="7"/>
    </row>
    <row r="574341" spans="4:4" x14ac:dyDescent="0.35">
      <c r="D574341" s="7"/>
    </row>
    <row r="574345" spans="4:4" x14ac:dyDescent="0.35">
      <c r="D574345" s="7"/>
    </row>
    <row r="574349" spans="4:4" x14ac:dyDescent="0.35">
      <c r="D574349" s="7"/>
    </row>
    <row r="574353" spans="4:4" x14ac:dyDescent="0.35">
      <c r="D574353" s="7"/>
    </row>
    <row r="574357" spans="4:4" x14ac:dyDescent="0.35">
      <c r="D574357" s="7"/>
    </row>
    <row r="574361" spans="4:4" x14ac:dyDescent="0.35">
      <c r="D574361" s="7"/>
    </row>
    <row r="574365" spans="4:4" x14ac:dyDescent="0.35">
      <c r="D574365" s="7"/>
    </row>
    <row r="574369" spans="4:4" x14ac:dyDescent="0.35">
      <c r="D574369" s="7"/>
    </row>
    <row r="574373" spans="4:4" x14ac:dyDescent="0.35">
      <c r="D574373" s="7"/>
    </row>
    <row r="574377" spans="4:4" x14ac:dyDescent="0.35">
      <c r="D574377" s="7"/>
    </row>
    <row r="574381" spans="4:4" x14ac:dyDescent="0.35">
      <c r="D574381" s="7"/>
    </row>
    <row r="574385" spans="4:4" x14ac:dyDescent="0.35">
      <c r="D574385" s="7"/>
    </row>
    <row r="574389" spans="4:4" x14ac:dyDescent="0.35">
      <c r="D574389" s="7"/>
    </row>
    <row r="574393" spans="4:4" x14ac:dyDescent="0.35">
      <c r="D574393" s="7"/>
    </row>
    <row r="574397" spans="4:4" x14ac:dyDescent="0.35">
      <c r="D574397" s="7"/>
    </row>
    <row r="574401" spans="4:4" x14ac:dyDescent="0.35">
      <c r="D574401" s="7"/>
    </row>
    <row r="574405" spans="4:4" x14ac:dyDescent="0.35">
      <c r="D574405" s="7"/>
    </row>
    <row r="574409" spans="4:4" x14ac:dyDescent="0.35">
      <c r="D574409" s="7"/>
    </row>
    <row r="574413" spans="4:4" x14ac:dyDescent="0.35">
      <c r="D574413" s="7"/>
    </row>
    <row r="574417" spans="4:4" x14ac:dyDescent="0.35">
      <c r="D574417" s="7"/>
    </row>
    <row r="574421" spans="4:4" x14ac:dyDescent="0.35">
      <c r="D574421" s="7"/>
    </row>
    <row r="574425" spans="4:4" x14ac:dyDescent="0.35">
      <c r="D574425" s="7"/>
    </row>
    <row r="574429" spans="4:4" x14ac:dyDescent="0.35">
      <c r="D574429" s="7"/>
    </row>
    <row r="574433" spans="4:4" x14ac:dyDescent="0.35">
      <c r="D574433" s="7"/>
    </row>
    <row r="574437" spans="4:4" x14ac:dyDescent="0.35">
      <c r="D574437" s="7"/>
    </row>
    <row r="574441" spans="4:4" x14ac:dyDescent="0.35">
      <c r="D574441" s="7"/>
    </row>
    <row r="574445" spans="4:4" x14ac:dyDescent="0.35">
      <c r="D574445" s="7"/>
    </row>
    <row r="574449" spans="4:4" x14ac:dyDescent="0.35">
      <c r="D574449" s="7"/>
    </row>
    <row r="574453" spans="4:4" x14ac:dyDescent="0.35">
      <c r="D574453" s="7"/>
    </row>
    <row r="574457" spans="4:4" x14ac:dyDescent="0.35">
      <c r="D574457" s="7"/>
    </row>
    <row r="574461" spans="4:4" x14ac:dyDescent="0.35">
      <c r="D574461" s="7"/>
    </row>
    <row r="574465" spans="4:4" x14ac:dyDescent="0.35">
      <c r="D574465" s="7"/>
    </row>
    <row r="574469" spans="4:4" x14ac:dyDescent="0.35">
      <c r="D574469" s="7"/>
    </row>
    <row r="574473" spans="4:4" x14ac:dyDescent="0.35">
      <c r="D574473" s="7"/>
    </row>
    <row r="574477" spans="4:4" x14ac:dyDescent="0.35">
      <c r="D574477" s="7"/>
    </row>
    <row r="574481" spans="4:4" x14ac:dyDescent="0.35">
      <c r="D574481" s="7"/>
    </row>
    <row r="574485" spans="4:4" x14ac:dyDescent="0.35">
      <c r="D574485" s="7"/>
    </row>
    <row r="574489" spans="4:4" x14ac:dyDescent="0.35">
      <c r="D574489" s="7"/>
    </row>
    <row r="574493" spans="4:4" x14ac:dyDescent="0.35">
      <c r="D574493" s="7"/>
    </row>
    <row r="574497" spans="4:4" x14ac:dyDescent="0.35">
      <c r="D574497" s="7"/>
    </row>
    <row r="574501" spans="4:4" x14ac:dyDescent="0.35">
      <c r="D574501" s="7"/>
    </row>
    <row r="574505" spans="4:4" x14ac:dyDescent="0.35">
      <c r="D574505" s="7"/>
    </row>
    <row r="574509" spans="4:4" x14ac:dyDescent="0.35">
      <c r="D574509" s="7"/>
    </row>
    <row r="574513" spans="4:4" x14ac:dyDescent="0.35">
      <c r="D574513" s="7"/>
    </row>
    <row r="574517" spans="4:4" x14ac:dyDescent="0.35">
      <c r="D574517" s="7"/>
    </row>
    <row r="574521" spans="4:4" x14ac:dyDescent="0.35">
      <c r="D574521" s="7"/>
    </row>
    <row r="574525" spans="4:4" x14ac:dyDescent="0.35">
      <c r="D574525" s="7"/>
    </row>
    <row r="574529" spans="4:4" x14ac:dyDescent="0.35">
      <c r="D574529" s="7"/>
    </row>
    <row r="574533" spans="4:4" x14ac:dyDescent="0.35">
      <c r="D574533" s="7"/>
    </row>
    <row r="574537" spans="4:4" x14ac:dyDescent="0.35">
      <c r="D574537" s="7"/>
    </row>
    <row r="574541" spans="4:4" x14ac:dyDescent="0.35">
      <c r="D574541" s="7"/>
    </row>
    <row r="574545" spans="4:4" x14ac:dyDescent="0.35">
      <c r="D574545" s="7"/>
    </row>
    <row r="574549" spans="4:4" x14ac:dyDescent="0.35">
      <c r="D574549" s="7"/>
    </row>
    <row r="574553" spans="4:4" x14ac:dyDescent="0.35">
      <c r="D574553" s="7"/>
    </row>
    <row r="574557" spans="4:4" x14ac:dyDescent="0.35">
      <c r="D574557" s="7"/>
    </row>
    <row r="574561" spans="4:4" x14ac:dyDescent="0.35">
      <c r="D574561" s="7"/>
    </row>
    <row r="574565" spans="4:4" x14ac:dyDescent="0.35">
      <c r="D574565" s="7"/>
    </row>
    <row r="574569" spans="4:4" x14ac:dyDescent="0.35">
      <c r="D574569" s="7"/>
    </row>
    <row r="574573" spans="4:4" x14ac:dyDescent="0.35">
      <c r="D574573" s="7"/>
    </row>
    <row r="574577" spans="4:4" x14ac:dyDescent="0.35">
      <c r="D574577" s="7"/>
    </row>
    <row r="574581" spans="4:4" x14ac:dyDescent="0.35">
      <c r="D574581" s="7"/>
    </row>
    <row r="574585" spans="4:4" x14ac:dyDescent="0.35">
      <c r="D574585" s="7"/>
    </row>
    <row r="574589" spans="4:4" x14ac:dyDescent="0.35">
      <c r="D574589" s="7"/>
    </row>
    <row r="574593" spans="4:4" x14ac:dyDescent="0.35">
      <c r="D574593" s="7"/>
    </row>
    <row r="574597" spans="4:4" x14ac:dyDescent="0.35">
      <c r="D574597" s="7"/>
    </row>
    <row r="574601" spans="4:4" x14ac:dyDescent="0.35">
      <c r="D574601" s="7"/>
    </row>
    <row r="574605" spans="4:4" x14ac:dyDescent="0.35">
      <c r="D574605" s="7"/>
    </row>
    <row r="574609" spans="4:4" x14ac:dyDescent="0.35">
      <c r="D574609" s="7"/>
    </row>
    <row r="574613" spans="4:4" x14ac:dyDescent="0.35">
      <c r="D574613" s="7"/>
    </row>
    <row r="574617" spans="4:4" x14ac:dyDescent="0.35">
      <c r="D574617" s="7"/>
    </row>
    <row r="574621" spans="4:4" x14ac:dyDescent="0.35">
      <c r="D574621" s="7"/>
    </row>
    <row r="574625" spans="4:4" x14ac:dyDescent="0.35">
      <c r="D574625" s="7"/>
    </row>
    <row r="574629" spans="4:4" x14ac:dyDescent="0.35">
      <c r="D574629" s="7"/>
    </row>
    <row r="574633" spans="4:4" x14ac:dyDescent="0.35">
      <c r="D574633" s="7"/>
    </row>
    <row r="574637" spans="4:4" x14ac:dyDescent="0.35">
      <c r="D574637" s="7"/>
    </row>
    <row r="574641" spans="4:4" x14ac:dyDescent="0.35">
      <c r="D574641" s="7"/>
    </row>
    <row r="574645" spans="4:4" x14ac:dyDescent="0.35">
      <c r="D574645" s="7"/>
    </row>
    <row r="574649" spans="4:4" x14ac:dyDescent="0.35">
      <c r="D574649" s="7"/>
    </row>
    <row r="574653" spans="4:4" x14ac:dyDescent="0.35">
      <c r="D574653" s="7"/>
    </row>
    <row r="574657" spans="4:4" x14ac:dyDescent="0.35">
      <c r="D574657" s="7"/>
    </row>
    <row r="574661" spans="4:4" x14ac:dyDescent="0.35">
      <c r="D574661" s="7"/>
    </row>
    <row r="574665" spans="4:4" x14ac:dyDescent="0.35">
      <c r="D574665" s="7"/>
    </row>
    <row r="574669" spans="4:4" x14ac:dyDescent="0.35">
      <c r="D574669" s="7"/>
    </row>
    <row r="574673" spans="4:4" x14ac:dyDescent="0.35">
      <c r="D574673" s="7"/>
    </row>
    <row r="574677" spans="4:4" x14ac:dyDescent="0.35">
      <c r="D574677" s="7"/>
    </row>
    <row r="574681" spans="4:4" x14ac:dyDescent="0.35">
      <c r="D574681" s="7"/>
    </row>
    <row r="574685" spans="4:4" x14ac:dyDescent="0.35">
      <c r="D574685" s="7"/>
    </row>
    <row r="574689" spans="4:4" x14ac:dyDescent="0.35">
      <c r="D574689" s="7"/>
    </row>
    <row r="574693" spans="4:4" x14ac:dyDescent="0.35">
      <c r="D574693" s="7"/>
    </row>
    <row r="574697" spans="4:4" x14ac:dyDescent="0.35">
      <c r="D574697" s="7"/>
    </row>
    <row r="574701" spans="4:4" x14ac:dyDescent="0.35">
      <c r="D574701" s="7"/>
    </row>
    <row r="574705" spans="4:4" x14ac:dyDescent="0.35">
      <c r="D574705" s="7"/>
    </row>
    <row r="574709" spans="4:4" x14ac:dyDescent="0.35">
      <c r="D574709" s="7"/>
    </row>
    <row r="574713" spans="4:4" x14ac:dyDescent="0.35">
      <c r="D574713" s="7"/>
    </row>
    <row r="574717" spans="4:4" x14ac:dyDescent="0.35">
      <c r="D574717" s="7"/>
    </row>
    <row r="574721" spans="4:4" x14ac:dyDescent="0.35">
      <c r="D574721" s="7"/>
    </row>
    <row r="574725" spans="4:4" x14ac:dyDescent="0.35">
      <c r="D574725" s="7"/>
    </row>
    <row r="574729" spans="4:4" x14ac:dyDescent="0.35">
      <c r="D574729" s="7"/>
    </row>
    <row r="574733" spans="4:4" x14ac:dyDescent="0.35">
      <c r="D574733" s="7"/>
    </row>
    <row r="574737" spans="4:4" x14ac:dyDescent="0.35">
      <c r="D574737" s="7"/>
    </row>
    <row r="574741" spans="4:4" x14ac:dyDescent="0.35">
      <c r="D574741" s="7"/>
    </row>
    <row r="574745" spans="4:4" x14ac:dyDescent="0.35">
      <c r="D574745" s="7"/>
    </row>
    <row r="574749" spans="4:4" x14ac:dyDescent="0.35">
      <c r="D574749" s="7"/>
    </row>
    <row r="574753" spans="4:4" x14ac:dyDescent="0.35">
      <c r="D574753" s="7"/>
    </row>
    <row r="574757" spans="4:4" x14ac:dyDescent="0.35">
      <c r="D574757" s="7"/>
    </row>
    <row r="574761" spans="4:4" x14ac:dyDescent="0.35">
      <c r="D574761" s="7"/>
    </row>
    <row r="574765" spans="4:4" x14ac:dyDescent="0.35">
      <c r="D574765" s="7"/>
    </row>
    <row r="574769" spans="4:4" x14ac:dyDescent="0.35">
      <c r="D574769" s="7"/>
    </row>
    <row r="574773" spans="4:4" x14ac:dyDescent="0.35">
      <c r="D574773" s="7"/>
    </row>
    <row r="574777" spans="4:4" x14ac:dyDescent="0.35">
      <c r="D574777" s="7"/>
    </row>
    <row r="574781" spans="4:4" x14ac:dyDescent="0.35">
      <c r="D574781" s="7"/>
    </row>
    <row r="574785" spans="4:4" x14ac:dyDescent="0.35">
      <c r="D574785" s="7"/>
    </row>
    <row r="574789" spans="4:4" x14ac:dyDescent="0.35">
      <c r="D574789" s="7"/>
    </row>
    <row r="574793" spans="4:4" x14ac:dyDescent="0.35">
      <c r="D574793" s="7"/>
    </row>
    <row r="574797" spans="4:4" x14ac:dyDescent="0.35">
      <c r="D574797" s="7"/>
    </row>
    <row r="574801" spans="4:4" x14ac:dyDescent="0.35">
      <c r="D574801" s="7"/>
    </row>
    <row r="574805" spans="4:4" x14ac:dyDescent="0.35">
      <c r="D574805" s="7"/>
    </row>
    <row r="574809" spans="4:4" x14ac:dyDescent="0.35">
      <c r="D574809" s="7"/>
    </row>
    <row r="574813" spans="4:4" x14ac:dyDescent="0.35">
      <c r="D574813" s="7"/>
    </row>
    <row r="574817" spans="4:4" x14ac:dyDescent="0.35">
      <c r="D574817" s="7"/>
    </row>
    <row r="574821" spans="4:4" x14ac:dyDescent="0.35">
      <c r="D574821" s="7"/>
    </row>
    <row r="574825" spans="4:4" x14ac:dyDescent="0.35">
      <c r="D574825" s="7"/>
    </row>
    <row r="574829" spans="4:4" x14ac:dyDescent="0.35">
      <c r="D574829" s="7"/>
    </row>
    <row r="574833" spans="4:4" x14ac:dyDescent="0.35">
      <c r="D574833" s="7"/>
    </row>
    <row r="574837" spans="4:4" x14ac:dyDescent="0.35">
      <c r="D574837" s="7"/>
    </row>
    <row r="574841" spans="4:4" x14ac:dyDescent="0.35">
      <c r="D574841" s="7"/>
    </row>
    <row r="574845" spans="4:4" x14ac:dyDescent="0.35">
      <c r="D574845" s="7"/>
    </row>
    <row r="574849" spans="4:4" x14ac:dyDescent="0.35">
      <c r="D574849" s="7"/>
    </row>
    <row r="574853" spans="4:4" x14ac:dyDescent="0.35">
      <c r="D574853" s="7"/>
    </row>
    <row r="574857" spans="4:4" x14ac:dyDescent="0.35">
      <c r="D574857" s="7"/>
    </row>
    <row r="574861" spans="4:4" x14ac:dyDescent="0.35">
      <c r="D574861" s="7"/>
    </row>
    <row r="574865" spans="4:4" x14ac:dyDescent="0.35">
      <c r="D574865" s="7"/>
    </row>
    <row r="574869" spans="4:4" x14ac:dyDescent="0.35">
      <c r="D574869" s="7"/>
    </row>
    <row r="574873" spans="4:4" x14ac:dyDescent="0.35">
      <c r="D574873" s="7"/>
    </row>
    <row r="574877" spans="4:4" x14ac:dyDescent="0.35">
      <c r="D574877" s="7"/>
    </row>
    <row r="574881" spans="4:4" x14ac:dyDescent="0.35">
      <c r="D574881" s="7"/>
    </row>
    <row r="574885" spans="4:4" x14ac:dyDescent="0.35">
      <c r="D574885" s="7"/>
    </row>
    <row r="574889" spans="4:4" x14ac:dyDescent="0.35">
      <c r="D574889" s="7"/>
    </row>
    <row r="574893" spans="4:4" x14ac:dyDescent="0.35">
      <c r="D574893" s="7"/>
    </row>
    <row r="574897" spans="4:4" x14ac:dyDescent="0.35">
      <c r="D574897" s="7"/>
    </row>
    <row r="574901" spans="4:4" x14ac:dyDescent="0.35">
      <c r="D574901" s="7"/>
    </row>
    <row r="574905" spans="4:4" x14ac:dyDescent="0.35">
      <c r="D574905" s="7"/>
    </row>
    <row r="574909" spans="4:4" x14ac:dyDescent="0.35">
      <c r="D574909" s="7"/>
    </row>
    <row r="574913" spans="4:4" x14ac:dyDescent="0.35">
      <c r="D574913" s="7"/>
    </row>
    <row r="574917" spans="4:4" x14ac:dyDescent="0.35">
      <c r="D574917" s="7"/>
    </row>
    <row r="574921" spans="4:4" x14ac:dyDescent="0.35">
      <c r="D574921" s="7"/>
    </row>
    <row r="574925" spans="4:4" x14ac:dyDescent="0.35">
      <c r="D574925" s="7"/>
    </row>
    <row r="574929" spans="4:4" x14ac:dyDescent="0.35">
      <c r="D574929" s="7"/>
    </row>
    <row r="574933" spans="4:4" x14ac:dyDescent="0.35">
      <c r="D574933" s="7"/>
    </row>
    <row r="574937" spans="4:4" x14ac:dyDescent="0.35">
      <c r="D574937" s="7"/>
    </row>
    <row r="574941" spans="4:4" x14ac:dyDescent="0.35">
      <c r="D574941" s="7"/>
    </row>
    <row r="574945" spans="4:4" x14ac:dyDescent="0.35">
      <c r="D574945" s="7"/>
    </row>
    <row r="574949" spans="4:4" x14ac:dyDescent="0.35">
      <c r="D574949" s="7"/>
    </row>
    <row r="574953" spans="4:4" x14ac:dyDescent="0.35">
      <c r="D574953" s="7"/>
    </row>
    <row r="574957" spans="4:4" x14ac:dyDescent="0.35">
      <c r="D574957" s="7"/>
    </row>
    <row r="574961" spans="4:4" x14ac:dyDescent="0.35">
      <c r="D574961" s="7"/>
    </row>
    <row r="574965" spans="4:4" x14ac:dyDescent="0.35">
      <c r="D574965" s="7"/>
    </row>
    <row r="574969" spans="4:4" x14ac:dyDescent="0.35">
      <c r="D574969" s="7"/>
    </row>
    <row r="574973" spans="4:4" x14ac:dyDescent="0.35">
      <c r="D574973" s="7"/>
    </row>
    <row r="574977" spans="4:4" x14ac:dyDescent="0.35">
      <c r="D574977" s="7"/>
    </row>
    <row r="574981" spans="4:4" x14ac:dyDescent="0.35">
      <c r="D574981" s="7"/>
    </row>
    <row r="574985" spans="4:4" x14ac:dyDescent="0.35">
      <c r="D574985" s="7"/>
    </row>
    <row r="574989" spans="4:4" x14ac:dyDescent="0.35">
      <c r="D574989" s="7"/>
    </row>
    <row r="574993" spans="4:4" x14ac:dyDescent="0.35">
      <c r="D574993" s="7"/>
    </row>
    <row r="574997" spans="4:4" x14ac:dyDescent="0.35">
      <c r="D574997" s="7"/>
    </row>
    <row r="575001" spans="4:4" x14ac:dyDescent="0.35">
      <c r="D575001" s="7"/>
    </row>
    <row r="575005" spans="4:4" x14ac:dyDescent="0.35">
      <c r="D575005" s="7"/>
    </row>
    <row r="575009" spans="4:4" x14ac:dyDescent="0.35">
      <c r="D575009" s="7"/>
    </row>
    <row r="575013" spans="4:4" x14ac:dyDescent="0.35">
      <c r="D575013" s="7"/>
    </row>
    <row r="575017" spans="4:4" x14ac:dyDescent="0.35">
      <c r="D575017" s="7"/>
    </row>
    <row r="575021" spans="4:4" x14ac:dyDescent="0.35">
      <c r="D575021" s="7"/>
    </row>
    <row r="575025" spans="4:4" x14ac:dyDescent="0.35">
      <c r="D575025" s="7"/>
    </row>
    <row r="575029" spans="4:4" x14ac:dyDescent="0.35">
      <c r="D575029" s="7"/>
    </row>
    <row r="575033" spans="4:4" x14ac:dyDescent="0.35">
      <c r="D575033" s="7"/>
    </row>
    <row r="575037" spans="4:4" x14ac:dyDescent="0.35">
      <c r="D575037" s="7"/>
    </row>
    <row r="575041" spans="4:4" x14ac:dyDescent="0.35">
      <c r="D575041" s="7"/>
    </row>
    <row r="575045" spans="4:4" x14ac:dyDescent="0.35">
      <c r="D575045" s="7"/>
    </row>
    <row r="575049" spans="4:4" x14ac:dyDescent="0.35">
      <c r="D575049" s="7"/>
    </row>
    <row r="575053" spans="4:4" x14ac:dyDescent="0.35">
      <c r="D575053" s="7"/>
    </row>
    <row r="575057" spans="4:4" x14ac:dyDescent="0.35">
      <c r="D575057" s="7"/>
    </row>
    <row r="575061" spans="4:4" x14ac:dyDescent="0.35">
      <c r="D575061" s="7"/>
    </row>
    <row r="575065" spans="4:4" x14ac:dyDescent="0.35">
      <c r="D575065" s="7"/>
    </row>
    <row r="575069" spans="4:4" x14ac:dyDescent="0.35">
      <c r="D575069" s="7"/>
    </row>
    <row r="575073" spans="4:4" x14ac:dyDescent="0.35">
      <c r="D575073" s="7"/>
    </row>
    <row r="575077" spans="4:4" x14ac:dyDescent="0.35">
      <c r="D575077" s="7"/>
    </row>
    <row r="575081" spans="4:4" x14ac:dyDescent="0.35">
      <c r="D575081" s="7"/>
    </row>
    <row r="575085" spans="4:4" x14ac:dyDescent="0.35">
      <c r="D575085" s="7"/>
    </row>
    <row r="575089" spans="4:4" x14ac:dyDescent="0.35">
      <c r="D575089" s="7"/>
    </row>
    <row r="575093" spans="4:4" x14ac:dyDescent="0.35">
      <c r="D575093" s="7"/>
    </row>
    <row r="575097" spans="4:4" x14ac:dyDescent="0.35">
      <c r="D575097" s="7"/>
    </row>
    <row r="575101" spans="4:4" x14ac:dyDescent="0.35">
      <c r="D575101" s="7"/>
    </row>
    <row r="575105" spans="4:4" x14ac:dyDescent="0.35">
      <c r="D575105" s="7"/>
    </row>
    <row r="575109" spans="4:4" x14ac:dyDescent="0.35">
      <c r="D575109" s="7"/>
    </row>
    <row r="575113" spans="4:4" x14ac:dyDescent="0.35">
      <c r="D575113" s="7"/>
    </row>
    <row r="575117" spans="4:4" x14ac:dyDescent="0.35">
      <c r="D575117" s="7"/>
    </row>
    <row r="575121" spans="4:4" x14ac:dyDescent="0.35">
      <c r="D575121" s="7"/>
    </row>
    <row r="575125" spans="4:4" x14ac:dyDescent="0.35">
      <c r="D575125" s="7"/>
    </row>
    <row r="575129" spans="4:4" x14ac:dyDescent="0.35">
      <c r="D575129" s="7"/>
    </row>
    <row r="575133" spans="4:4" x14ac:dyDescent="0.35">
      <c r="D575133" s="7"/>
    </row>
    <row r="575137" spans="4:4" x14ac:dyDescent="0.35">
      <c r="D575137" s="7"/>
    </row>
    <row r="575141" spans="4:4" x14ac:dyDescent="0.35">
      <c r="D575141" s="7"/>
    </row>
    <row r="575145" spans="4:4" x14ac:dyDescent="0.35">
      <c r="D575145" s="7"/>
    </row>
    <row r="575149" spans="4:4" x14ac:dyDescent="0.35">
      <c r="D575149" s="7"/>
    </row>
    <row r="575153" spans="4:4" x14ac:dyDescent="0.35">
      <c r="D575153" s="7"/>
    </row>
    <row r="575157" spans="4:4" x14ac:dyDescent="0.35">
      <c r="D575157" s="7"/>
    </row>
    <row r="575161" spans="4:4" x14ac:dyDescent="0.35">
      <c r="D575161" s="7"/>
    </row>
    <row r="575165" spans="4:4" x14ac:dyDescent="0.35">
      <c r="D575165" s="7"/>
    </row>
    <row r="575169" spans="4:4" x14ac:dyDescent="0.35">
      <c r="D575169" s="7"/>
    </row>
    <row r="575173" spans="4:4" x14ac:dyDescent="0.35">
      <c r="D575173" s="7"/>
    </row>
    <row r="575177" spans="4:4" x14ac:dyDescent="0.35">
      <c r="D575177" s="7"/>
    </row>
    <row r="575181" spans="4:4" x14ac:dyDescent="0.35">
      <c r="D575181" s="7"/>
    </row>
    <row r="575185" spans="4:4" x14ac:dyDescent="0.35">
      <c r="D575185" s="7"/>
    </row>
    <row r="575189" spans="4:4" x14ac:dyDescent="0.35">
      <c r="D575189" s="7"/>
    </row>
    <row r="575193" spans="4:4" x14ac:dyDescent="0.35">
      <c r="D575193" s="7"/>
    </row>
    <row r="575197" spans="4:4" x14ac:dyDescent="0.35">
      <c r="D575197" s="7"/>
    </row>
    <row r="575201" spans="4:4" x14ac:dyDescent="0.35">
      <c r="D575201" s="7"/>
    </row>
    <row r="575205" spans="4:4" x14ac:dyDescent="0.35">
      <c r="D575205" s="7"/>
    </row>
    <row r="575209" spans="4:4" x14ac:dyDescent="0.35">
      <c r="D575209" s="7"/>
    </row>
    <row r="575213" spans="4:4" x14ac:dyDescent="0.35">
      <c r="D575213" s="7"/>
    </row>
    <row r="575217" spans="4:4" x14ac:dyDescent="0.35">
      <c r="D575217" s="7"/>
    </row>
    <row r="575221" spans="4:4" x14ac:dyDescent="0.35">
      <c r="D575221" s="7"/>
    </row>
    <row r="575225" spans="4:4" x14ac:dyDescent="0.35">
      <c r="D575225" s="7"/>
    </row>
    <row r="575229" spans="4:4" x14ac:dyDescent="0.35">
      <c r="D575229" s="7"/>
    </row>
    <row r="575233" spans="4:4" x14ac:dyDescent="0.35">
      <c r="D575233" s="7"/>
    </row>
    <row r="575237" spans="4:4" x14ac:dyDescent="0.35">
      <c r="D575237" s="7"/>
    </row>
    <row r="575241" spans="4:4" x14ac:dyDescent="0.35">
      <c r="D575241" s="7"/>
    </row>
    <row r="575245" spans="4:4" x14ac:dyDescent="0.35">
      <c r="D575245" s="7"/>
    </row>
    <row r="575249" spans="4:4" x14ac:dyDescent="0.35">
      <c r="D575249" s="7"/>
    </row>
    <row r="575253" spans="4:4" x14ac:dyDescent="0.35">
      <c r="D575253" s="7"/>
    </row>
    <row r="575257" spans="4:4" x14ac:dyDescent="0.35">
      <c r="D575257" s="7"/>
    </row>
    <row r="575261" spans="4:4" x14ac:dyDescent="0.35">
      <c r="D575261" s="7"/>
    </row>
    <row r="575265" spans="4:4" x14ac:dyDescent="0.35">
      <c r="D575265" s="7"/>
    </row>
    <row r="575269" spans="4:4" x14ac:dyDescent="0.35">
      <c r="D575269" s="7"/>
    </row>
    <row r="575273" spans="4:4" x14ac:dyDescent="0.35">
      <c r="D575273" s="7"/>
    </row>
    <row r="575277" spans="4:4" x14ac:dyDescent="0.35">
      <c r="D575277" s="7"/>
    </row>
    <row r="575281" spans="4:4" x14ac:dyDescent="0.35">
      <c r="D575281" s="7"/>
    </row>
    <row r="575285" spans="4:4" x14ac:dyDescent="0.35">
      <c r="D575285" s="7"/>
    </row>
    <row r="575289" spans="4:4" x14ac:dyDescent="0.35">
      <c r="D575289" s="7"/>
    </row>
    <row r="575293" spans="4:4" x14ac:dyDescent="0.35">
      <c r="D575293" s="7"/>
    </row>
    <row r="575297" spans="4:4" x14ac:dyDescent="0.35">
      <c r="D575297" s="7"/>
    </row>
    <row r="575301" spans="4:4" x14ac:dyDescent="0.35">
      <c r="D575301" s="7"/>
    </row>
    <row r="575305" spans="4:4" x14ac:dyDescent="0.35">
      <c r="D575305" s="7"/>
    </row>
    <row r="575309" spans="4:4" x14ac:dyDescent="0.35">
      <c r="D575309" s="7"/>
    </row>
    <row r="575313" spans="4:4" x14ac:dyDescent="0.35">
      <c r="D575313" s="7"/>
    </row>
    <row r="575317" spans="4:4" x14ac:dyDescent="0.35">
      <c r="D575317" s="7"/>
    </row>
    <row r="575321" spans="4:4" x14ac:dyDescent="0.35">
      <c r="D575321" s="7"/>
    </row>
    <row r="575325" spans="4:4" x14ac:dyDescent="0.35">
      <c r="D575325" s="7"/>
    </row>
    <row r="575329" spans="4:4" x14ac:dyDescent="0.35">
      <c r="D575329" s="7"/>
    </row>
    <row r="575333" spans="4:4" x14ac:dyDescent="0.35">
      <c r="D575333" s="7"/>
    </row>
    <row r="575337" spans="4:4" x14ac:dyDescent="0.35">
      <c r="D575337" s="7"/>
    </row>
    <row r="575341" spans="4:4" x14ac:dyDescent="0.35">
      <c r="D575341" s="7"/>
    </row>
    <row r="575345" spans="4:4" x14ac:dyDescent="0.35">
      <c r="D575345" s="7"/>
    </row>
    <row r="575349" spans="4:4" x14ac:dyDescent="0.35">
      <c r="D575349" s="7"/>
    </row>
    <row r="575353" spans="4:4" x14ac:dyDescent="0.35">
      <c r="D575353" s="7"/>
    </row>
    <row r="575357" spans="4:4" x14ac:dyDescent="0.35">
      <c r="D575357" s="7"/>
    </row>
    <row r="575361" spans="4:4" x14ac:dyDescent="0.35">
      <c r="D575361" s="7"/>
    </row>
    <row r="575365" spans="4:4" x14ac:dyDescent="0.35">
      <c r="D575365" s="7"/>
    </row>
    <row r="575369" spans="4:4" x14ac:dyDescent="0.35">
      <c r="D575369" s="7"/>
    </row>
    <row r="575373" spans="4:4" x14ac:dyDescent="0.35">
      <c r="D575373" s="7"/>
    </row>
    <row r="575377" spans="4:4" x14ac:dyDescent="0.35">
      <c r="D575377" s="7"/>
    </row>
    <row r="575381" spans="4:4" x14ac:dyDescent="0.35">
      <c r="D575381" s="7"/>
    </row>
    <row r="575385" spans="4:4" x14ac:dyDescent="0.35">
      <c r="D575385" s="7"/>
    </row>
    <row r="575389" spans="4:4" x14ac:dyDescent="0.35">
      <c r="D575389" s="7"/>
    </row>
    <row r="575393" spans="4:4" x14ac:dyDescent="0.35">
      <c r="D575393" s="7"/>
    </row>
    <row r="575397" spans="4:4" x14ac:dyDescent="0.35">
      <c r="D575397" s="7"/>
    </row>
    <row r="575401" spans="4:4" x14ac:dyDescent="0.35">
      <c r="D575401" s="7"/>
    </row>
    <row r="575405" spans="4:4" x14ac:dyDescent="0.35">
      <c r="D575405" s="7"/>
    </row>
    <row r="575409" spans="4:4" x14ac:dyDescent="0.35">
      <c r="D575409" s="7"/>
    </row>
    <row r="575413" spans="4:4" x14ac:dyDescent="0.35">
      <c r="D575413" s="7"/>
    </row>
    <row r="575417" spans="4:4" x14ac:dyDescent="0.35">
      <c r="D575417" s="7"/>
    </row>
    <row r="575421" spans="4:4" x14ac:dyDescent="0.35">
      <c r="D575421" s="7"/>
    </row>
    <row r="575425" spans="4:4" x14ac:dyDescent="0.35">
      <c r="D575425" s="7"/>
    </row>
    <row r="575429" spans="4:4" x14ac:dyDescent="0.35">
      <c r="D575429" s="7"/>
    </row>
    <row r="575433" spans="4:4" x14ac:dyDescent="0.35">
      <c r="D575433" s="7"/>
    </row>
    <row r="575437" spans="4:4" x14ac:dyDescent="0.35">
      <c r="D575437" s="7"/>
    </row>
    <row r="575441" spans="4:4" x14ac:dyDescent="0.35">
      <c r="D575441" s="7"/>
    </row>
    <row r="575445" spans="4:4" x14ac:dyDescent="0.35">
      <c r="D575445" s="7"/>
    </row>
    <row r="575449" spans="4:4" x14ac:dyDescent="0.35">
      <c r="D575449" s="7"/>
    </row>
    <row r="575453" spans="4:4" x14ac:dyDescent="0.35">
      <c r="D575453" s="7"/>
    </row>
    <row r="575457" spans="4:4" x14ac:dyDescent="0.35">
      <c r="D575457" s="7"/>
    </row>
    <row r="575461" spans="4:4" x14ac:dyDescent="0.35">
      <c r="D575461" s="7"/>
    </row>
    <row r="575465" spans="4:4" x14ac:dyDescent="0.35">
      <c r="D575465" s="7"/>
    </row>
    <row r="575469" spans="4:4" x14ac:dyDescent="0.35">
      <c r="D575469" s="7"/>
    </row>
    <row r="575473" spans="4:4" x14ac:dyDescent="0.35">
      <c r="D575473" s="7"/>
    </row>
    <row r="575477" spans="4:4" x14ac:dyDescent="0.35">
      <c r="D575477" s="7"/>
    </row>
    <row r="575481" spans="4:4" x14ac:dyDescent="0.35">
      <c r="D575481" s="7"/>
    </row>
    <row r="575485" spans="4:4" x14ac:dyDescent="0.35">
      <c r="D575485" s="7"/>
    </row>
    <row r="575489" spans="4:4" x14ac:dyDescent="0.35">
      <c r="D575489" s="7"/>
    </row>
    <row r="575493" spans="4:4" x14ac:dyDescent="0.35">
      <c r="D575493" s="7"/>
    </row>
    <row r="575497" spans="4:4" x14ac:dyDescent="0.35">
      <c r="D575497" s="7"/>
    </row>
    <row r="575501" spans="4:4" x14ac:dyDescent="0.35">
      <c r="D575501" s="7"/>
    </row>
    <row r="575505" spans="4:4" x14ac:dyDescent="0.35">
      <c r="D575505" s="7"/>
    </row>
    <row r="575509" spans="4:4" x14ac:dyDescent="0.35">
      <c r="D575509" s="7"/>
    </row>
    <row r="575513" spans="4:4" x14ac:dyDescent="0.35">
      <c r="D575513" s="7"/>
    </row>
    <row r="575517" spans="4:4" x14ac:dyDescent="0.35">
      <c r="D575517" s="7"/>
    </row>
    <row r="575521" spans="4:4" x14ac:dyDescent="0.35">
      <c r="D575521" s="7"/>
    </row>
    <row r="575525" spans="4:4" x14ac:dyDescent="0.35">
      <c r="D575525" s="7"/>
    </row>
    <row r="575529" spans="4:4" x14ac:dyDescent="0.35">
      <c r="D575529" s="7"/>
    </row>
    <row r="575533" spans="4:4" x14ac:dyDescent="0.35">
      <c r="D575533" s="7"/>
    </row>
    <row r="575537" spans="4:4" x14ac:dyDescent="0.35">
      <c r="D575537" s="7"/>
    </row>
    <row r="575541" spans="4:4" x14ac:dyDescent="0.35">
      <c r="D575541" s="7"/>
    </row>
    <row r="575545" spans="4:4" x14ac:dyDescent="0.35">
      <c r="D575545" s="7"/>
    </row>
    <row r="575549" spans="4:4" x14ac:dyDescent="0.35">
      <c r="D575549" s="7"/>
    </row>
    <row r="575553" spans="4:4" x14ac:dyDescent="0.35">
      <c r="D575553" s="7"/>
    </row>
    <row r="575557" spans="4:4" x14ac:dyDescent="0.35">
      <c r="D575557" s="7"/>
    </row>
    <row r="575561" spans="4:4" x14ac:dyDescent="0.35">
      <c r="D575561" s="7"/>
    </row>
    <row r="575565" spans="4:4" x14ac:dyDescent="0.35">
      <c r="D575565" s="7"/>
    </row>
    <row r="575569" spans="4:4" x14ac:dyDescent="0.35">
      <c r="D575569" s="7"/>
    </row>
    <row r="575573" spans="4:4" x14ac:dyDescent="0.35">
      <c r="D575573" s="7"/>
    </row>
    <row r="575577" spans="4:4" x14ac:dyDescent="0.35">
      <c r="D575577" s="7"/>
    </row>
    <row r="575581" spans="4:4" x14ac:dyDescent="0.35">
      <c r="D575581" s="7"/>
    </row>
    <row r="575585" spans="4:4" x14ac:dyDescent="0.35">
      <c r="D575585" s="7"/>
    </row>
    <row r="575589" spans="4:4" x14ac:dyDescent="0.35">
      <c r="D575589" s="7"/>
    </row>
    <row r="575593" spans="4:4" x14ac:dyDescent="0.35">
      <c r="D575593" s="7"/>
    </row>
    <row r="575597" spans="4:4" x14ac:dyDescent="0.35">
      <c r="D575597" s="7"/>
    </row>
    <row r="575601" spans="4:4" x14ac:dyDescent="0.35">
      <c r="D575601" s="7"/>
    </row>
    <row r="575605" spans="4:4" x14ac:dyDescent="0.35">
      <c r="D575605" s="7"/>
    </row>
    <row r="575609" spans="4:4" x14ac:dyDescent="0.35">
      <c r="D575609" s="7"/>
    </row>
    <row r="575613" spans="4:4" x14ac:dyDescent="0.35">
      <c r="D575613" s="7"/>
    </row>
    <row r="575617" spans="4:4" x14ac:dyDescent="0.35">
      <c r="D575617" s="7"/>
    </row>
    <row r="575621" spans="4:4" x14ac:dyDescent="0.35">
      <c r="D575621" s="7"/>
    </row>
    <row r="575625" spans="4:4" x14ac:dyDescent="0.35">
      <c r="D575625" s="7"/>
    </row>
    <row r="575629" spans="4:4" x14ac:dyDescent="0.35">
      <c r="D575629" s="7"/>
    </row>
    <row r="575633" spans="4:4" x14ac:dyDescent="0.35">
      <c r="D575633" s="7"/>
    </row>
    <row r="575637" spans="4:4" x14ac:dyDescent="0.35">
      <c r="D575637" s="7"/>
    </row>
    <row r="575641" spans="4:4" x14ac:dyDescent="0.35">
      <c r="D575641" s="7"/>
    </row>
    <row r="575645" spans="4:4" x14ac:dyDescent="0.35">
      <c r="D575645" s="7"/>
    </row>
    <row r="575649" spans="4:4" x14ac:dyDescent="0.35">
      <c r="D575649" s="7"/>
    </row>
    <row r="575653" spans="4:4" x14ac:dyDescent="0.35">
      <c r="D575653" s="7"/>
    </row>
    <row r="575657" spans="4:4" x14ac:dyDescent="0.35">
      <c r="D575657" s="7"/>
    </row>
    <row r="575661" spans="4:4" x14ac:dyDescent="0.35">
      <c r="D575661" s="7"/>
    </row>
    <row r="575665" spans="4:4" x14ac:dyDescent="0.35">
      <c r="D575665" s="7"/>
    </row>
    <row r="575669" spans="4:4" x14ac:dyDescent="0.35">
      <c r="D575669" s="7"/>
    </row>
    <row r="575673" spans="4:4" x14ac:dyDescent="0.35">
      <c r="D575673" s="7"/>
    </row>
    <row r="575677" spans="4:4" x14ac:dyDescent="0.35">
      <c r="D575677" s="7"/>
    </row>
    <row r="575681" spans="4:4" x14ac:dyDescent="0.35">
      <c r="D575681" s="7"/>
    </row>
    <row r="575685" spans="4:4" x14ac:dyDescent="0.35">
      <c r="D575685" s="7"/>
    </row>
    <row r="575689" spans="4:4" x14ac:dyDescent="0.35">
      <c r="D575689" s="7"/>
    </row>
    <row r="575693" spans="4:4" x14ac:dyDescent="0.35">
      <c r="D575693" s="7"/>
    </row>
    <row r="575697" spans="4:4" x14ac:dyDescent="0.35">
      <c r="D575697" s="7"/>
    </row>
    <row r="575701" spans="4:4" x14ac:dyDescent="0.35">
      <c r="D575701" s="7"/>
    </row>
    <row r="575705" spans="4:4" x14ac:dyDescent="0.35">
      <c r="D575705" s="7"/>
    </row>
    <row r="575709" spans="4:4" x14ac:dyDescent="0.35">
      <c r="D575709" s="7"/>
    </row>
    <row r="575713" spans="4:4" x14ac:dyDescent="0.35">
      <c r="D575713" s="7"/>
    </row>
    <row r="575717" spans="4:4" x14ac:dyDescent="0.35">
      <c r="D575717" s="7"/>
    </row>
    <row r="575721" spans="4:4" x14ac:dyDescent="0.35">
      <c r="D575721" s="7"/>
    </row>
    <row r="575725" spans="4:4" x14ac:dyDescent="0.35">
      <c r="D575725" s="7"/>
    </row>
    <row r="575729" spans="4:4" x14ac:dyDescent="0.35">
      <c r="D575729" s="7"/>
    </row>
    <row r="575733" spans="4:4" x14ac:dyDescent="0.35">
      <c r="D575733" s="7"/>
    </row>
    <row r="575737" spans="4:4" x14ac:dyDescent="0.35">
      <c r="D575737" s="7"/>
    </row>
    <row r="575741" spans="4:4" x14ac:dyDescent="0.35">
      <c r="D575741" s="7"/>
    </row>
    <row r="575745" spans="4:4" x14ac:dyDescent="0.35">
      <c r="D575745" s="7"/>
    </row>
    <row r="575749" spans="4:4" x14ac:dyDescent="0.35">
      <c r="D575749" s="7"/>
    </row>
    <row r="575753" spans="4:4" x14ac:dyDescent="0.35">
      <c r="D575753" s="7"/>
    </row>
    <row r="575757" spans="4:4" x14ac:dyDescent="0.35">
      <c r="D575757" s="7"/>
    </row>
    <row r="575761" spans="4:4" x14ac:dyDescent="0.35">
      <c r="D575761" s="7"/>
    </row>
    <row r="575765" spans="4:4" x14ac:dyDescent="0.35">
      <c r="D575765" s="7"/>
    </row>
    <row r="575769" spans="4:4" x14ac:dyDescent="0.35">
      <c r="D575769" s="7"/>
    </row>
    <row r="575773" spans="4:4" x14ac:dyDescent="0.35">
      <c r="D575773" s="7"/>
    </row>
    <row r="575777" spans="4:4" x14ac:dyDescent="0.35">
      <c r="D575777" s="7"/>
    </row>
    <row r="575781" spans="4:4" x14ac:dyDescent="0.35">
      <c r="D575781" s="7"/>
    </row>
    <row r="575785" spans="4:4" x14ac:dyDescent="0.35">
      <c r="D575785" s="7"/>
    </row>
    <row r="575789" spans="4:4" x14ac:dyDescent="0.35">
      <c r="D575789" s="7"/>
    </row>
    <row r="575793" spans="4:4" x14ac:dyDescent="0.35">
      <c r="D575793" s="7"/>
    </row>
    <row r="575797" spans="4:4" x14ac:dyDescent="0.35">
      <c r="D575797" s="7"/>
    </row>
    <row r="575801" spans="4:4" x14ac:dyDescent="0.35">
      <c r="D575801" s="7"/>
    </row>
    <row r="575805" spans="4:4" x14ac:dyDescent="0.35">
      <c r="D575805" s="7"/>
    </row>
    <row r="575809" spans="4:4" x14ac:dyDescent="0.35">
      <c r="D575809" s="7"/>
    </row>
    <row r="575813" spans="4:4" x14ac:dyDescent="0.35">
      <c r="D575813" s="7"/>
    </row>
    <row r="575817" spans="4:4" x14ac:dyDescent="0.35">
      <c r="D575817" s="7"/>
    </row>
    <row r="575821" spans="4:4" x14ac:dyDescent="0.35">
      <c r="D575821" s="7"/>
    </row>
    <row r="575825" spans="4:4" x14ac:dyDescent="0.35">
      <c r="D575825" s="7"/>
    </row>
    <row r="575829" spans="4:4" x14ac:dyDescent="0.35">
      <c r="D575829" s="7"/>
    </row>
    <row r="575833" spans="4:4" x14ac:dyDescent="0.35">
      <c r="D575833" s="7"/>
    </row>
    <row r="575837" spans="4:4" x14ac:dyDescent="0.35">
      <c r="D575837" s="7"/>
    </row>
    <row r="575841" spans="4:4" x14ac:dyDescent="0.35">
      <c r="D575841" s="7"/>
    </row>
    <row r="575845" spans="4:4" x14ac:dyDescent="0.35">
      <c r="D575845" s="7"/>
    </row>
    <row r="575849" spans="4:4" x14ac:dyDescent="0.35">
      <c r="D575849" s="7"/>
    </row>
    <row r="575853" spans="4:4" x14ac:dyDescent="0.35">
      <c r="D575853" s="7"/>
    </row>
    <row r="575857" spans="4:4" x14ac:dyDescent="0.35">
      <c r="D575857" s="7"/>
    </row>
    <row r="575861" spans="4:4" x14ac:dyDescent="0.35">
      <c r="D575861" s="7"/>
    </row>
    <row r="575865" spans="4:4" x14ac:dyDescent="0.35">
      <c r="D575865" s="7"/>
    </row>
    <row r="575869" spans="4:4" x14ac:dyDescent="0.35">
      <c r="D575869" s="7"/>
    </row>
    <row r="575873" spans="4:4" x14ac:dyDescent="0.35">
      <c r="D575873" s="7"/>
    </row>
    <row r="575877" spans="4:4" x14ac:dyDescent="0.35">
      <c r="D575877" s="7"/>
    </row>
    <row r="575881" spans="4:4" x14ac:dyDescent="0.35">
      <c r="D575881" s="7"/>
    </row>
    <row r="575885" spans="4:4" x14ac:dyDescent="0.35">
      <c r="D575885" s="7"/>
    </row>
    <row r="575889" spans="4:4" x14ac:dyDescent="0.35">
      <c r="D575889" s="7"/>
    </row>
    <row r="575893" spans="4:4" x14ac:dyDescent="0.35">
      <c r="D575893" s="7"/>
    </row>
    <row r="575897" spans="4:4" x14ac:dyDescent="0.35">
      <c r="D575897" s="7"/>
    </row>
    <row r="575901" spans="4:4" x14ac:dyDescent="0.35">
      <c r="D575901" s="7"/>
    </row>
    <row r="575905" spans="4:4" x14ac:dyDescent="0.35">
      <c r="D575905" s="7"/>
    </row>
    <row r="575909" spans="4:4" x14ac:dyDescent="0.35">
      <c r="D575909" s="7"/>
    </row>
    <row r="575913" spans="4:4" x14ac:dyDescent="0.35">
      <c r="D575913" s="7"/>
    </row>
    <row r="575917" spans="4:4" x14ac:dyDescent="0.35">
      <c r="D575917" s="7"/>
    </row>
    <row r="575921" spans="4:4" x14ac:dyDescent="0.35">
      <c r="D575921" s="7"/>
    </row>
    <row r="575925" spans="4:4" x14ac:dyDescent="0.35">
      <c r="D575925" s="7"/>
    </row>
    <row r="575929" spans="4:4" x14ac:dyDescent="0.35">
      <c r="D575929" s="7"/>
    </row>
    <row r="575933" spans="4:4" x14ac:dyDescent="0.35">
      <c r="D575933" s="7"/>
    </row>
    <row r="575937" spans="4:4" x14ac:dyDescent="0.35">
      <c r="D575937" s="7"/>
    </row>
    <row r="575941" spans="4:4" x14ac:dyDescent="0.35">
      <c r="D575941" s="7"/>
    </row>
    <row r="575945" spans="4:4" x14ac:dyDescent="0.35">
      <c r="D575945" s="7"/>
    </row>
    <row r="575949" spans="4:4" x14ac:dyDescent="0.35">
      <c r="D575949" s="7"/>
    </row>
    <row r="575953" spans="4:4" x14ac:dyDescent="0.35">
      <c r="D575953" s="7"/>
    </row>
    <row r="575957" spans="4:4" x14ac:dyDescent="0.35">
      <c r="D575957" s="7"/>
    </row>
    <row r="575961" spans="4:4" x14ac:dyDescent="0.35">
      <c r="D575961" s="7"/>
    </row>
    <row r="575965" spans="4:4" x14ac:dyDescent="0.35">
      <c r="D575965" s="7"/>
    </row>
    <row r="575969" spans="4:4" x14ac:dyDescent="0.35">
      <c r="D575969" s="7"/>
    </row>
    <row r="575973" spans="4:4" x14ac:dyDescent="0.35">
      <c r="D575973" s="7"/>
    </row>
    <row r="575977" spans="4:4" x14ac:dyDescent="0.35">
      <c r="D575977" s="7"/>
    </row>
    <row r="575981" spans="4:4" x14ac:dyDescent="0.35">
      <c r="D575981" s="7"/>
    </row>
    <row r="575985" spans="4:4" x14ac:dyDescent="0.35">
      <c r="D575985" s="7"/>
    </row>
    <row r="575989" spans="4:4" x14ac:dyDescent="0.35">
      <c r="D575989" s="7"/>
    </row>
    <row r="575993" spans="4:4" x14ac:dyDescent="0.35">
      <c r="D575993" s="7"/>
    </row>
    <row r="575997" spans="4:4" x14ac:dyDescent="0.35">
      <c r="D575997" s="7"/>
    </row>
    <row r="576001" spans="4:4" x14ac:dyDescent="0.35">
      <c r="D576001" s="7"/>
    </row>
    <row r="576005" spans="4:4" x14ac:dyDescent="0.35">
      <c r="D576005" s="7"/>
    </row>
    <row r="576009" spans="4:4" x14ac:dyDescent="0.35">
      <c r="D576009" s="7"/>
    </row>
    <row r="576013" spans="4:4" x14ac:dyDescent="0.35">
      <c r="D576013" s="7"/>
    </row>
    <row r="576017" spans="4:4" x14ac:dyDescent="0.35">
      <c r="D576017" s="7"/>
    </row>
    <row r="576021" spans="4:4" x14ac:dyDescent="0.35">
      <c r="D576021" s="7"/>
    </row>
    <row r="576025" spans="4:4" x14ac:dyDescent="0.35">
      <c r="D576025" s="7"/>
    </row>
    <row r="576029" spans="4:4" x14ac:dyDescent="0.35">
      <c r="D576029" s="7"/>
    </row>
    <row r="576033" spans="4:4" x14ac:dyDescent="0.35">
      <c r="D576033" s="7"/>
    </row>
    <row r="576037" spans="4:4" x14ac:dyDescent="0.35">
      <c r="D576037" s="7"/>
    </row>
    <row r="576041" spans="4:4" x14ac:dyDescent="0.35">
      <c r="D576041" s="7"/>
    </row>
    <row r="576045" spans="4:4" x14ac:dyDescent="0.35">
      <c r="D576045" s="7"/>
    </row>
    <row r="576049" spans="4:4" x14ac:dyDescent="0.35">
      <c r="D576049" s="7"/>
    </row>
    <row r="576053" spans="4:4" x14ac:dyDescent="0.35">
      <c r="D576053" s="7"/>
    </row>
    <row r="576057" spans="4:4" x14ac:dyDescent="0.35">
      <c r="D576057" s="7"/>
    </row>
    <row r="576061" spans="4:4" x14ac:dyDescent="0.35">
      <c r="D576061" s="7"/>
    </row>
    <row r="576065" spans="4:4" x14ac:dyDescent="0.35">
      <c r="D576065" s="7"/>
    </row>
    <row r="576069" spans="4:4" x14ac:dyDescent="0.35">
      <c r="D576069" s="7"/>
    </row>
    <row r="576073" spans="4:4" x14ac:dyDescent="0.35">
      <c r="D576073" s="7"/>
    </row>
    <row r="576077" spans="4:4" x14ac:dyDescent="0.35">
      <c r="D576077" s="7"/>
    </row>
    <row r="576081" spans="4:4" x14ac:dyDescent="0.35">
      <c r="D576081" s="7"/>
    </row>
    <row r="576085" spans="4:4" x14ac:dyDescent="0.35">
      <c r="D576085" s="7"/>
    </row>
    <row r="576089" spans="4:4" x14ac:dyDescent="0.35">
      <c r="D576089" s="7"/>
    </row>
    <row r="576093" spans="4:4" x14ac:dyDescent="0.35">
      <c r="D576093" s="7"/>
    </row>
    <row r="576097" spans="4:4" x14ac:dyDescent="0.35">
      <c r="D576097" s="7"/>
    </row>
    <row r="576101" spans="4:4" x14ac:dyDescent="0.35">
      <c r="D576101" s="7"/>
    </row>
    <row r="576105" spans="4:4" x14ac:dyDescent="0.35">
      <c r="D576105" s="7"/>
    </row>
    <row r="576109" spans="4:4" x14ac:dyDescent="0.35">
      <c r="D576109" s="7"/>
    </row>
    <row r="576113" spans="4:4" x14ac:dyDescent="0.35">
      <c r="D576113" s="7"/>
    </row>
    <row r="576117" spans="4:4" x14ac:dyDescent="0.35">
      <c r="D576117" s="7"/>
    </row>
    <row r="576121" spans="4:4" x14ac:dyDescent="0.35">
      <c r="D576121" s="7"/>
    </row>
    <row r="576125" spans="4:4" x14ac:dyDescent="0.35">
      <c r="D576125" s="7"/>
    </row>
    <row r="576129" spans="4:4" x14ac:dyDescent="0.35">
      <c r="D576129" s="7"/>
    </row>
    <row r="576133" spans="4:4" x14ac:dyDescent="0.35">
      <c r="D576133" s="7"/>
    </row>
    <row r="576137" spans="4:4" x14ac:dyDescent="0.35">
      <c r="D576137" s="7"/>
    </row>
    <row r="576141" spans="4:4" x14ac:dyDescent="0.35">
      <c r="D576141" s="7"/>
    </row>
    <row r="576145" spans="4:4" x14ac:dyDescent="0.35">
      <c r="D576145" s="7"/>
    </row>
    <row r="576149" spans="4:4" x14ac:dyDescent="0.35">
      <c r="D576149" s="7"/>
    </row>
    <row r="576153" spans="4:4" x14ac:dyDescent="0.35">
      <c r="D576153" s="7"/>
    </row>
    <row r="576157" spans="4:4" x14ac:dyDescent="0.35">
      <c r="D576157" s="7"/>
    </row>
    <row r="576161" spans="4:4" x14ac:dyDescent="0.35">
      <c r="D576161" s="7"/>
    </row>
    <row r="576165" spans="4:4" x14ac:dyDescent="0.35">
      <c r="D576165" s="7"/>
    </row>
    <row r="576169" spans="4:4" x14ac:dyDescent="0.35">
      <c r="D576169" s="7"/>
    </row>
    <row r="576173" spans="4:4" x14ac:dyDescent="0.35">
      <c r="D576173" s="7"/>
    </row>
    <row r="576177" spans="4:4" x14ac:dyDescent="0.35">
      <c r="D576177" s="7"/>
    </row>
    <row r="576181" spans="4:4" x14ac:dyDescent="0.35">
      <c r="D576181" s="7"/>
    </row>
    <row r="576185" spans="4:4" x14ac:dyDescent="0.35">
      <c r="D576185" s="7"/>
    </row>
    <row r="576189" spans="4:4" x14ac:dyDescent="0.35">
      <c r="D576189" s="7"/>
    </row>
    <row r="576193" spans="4:4" x14ac:dyDescent="0.35">
      <c r="D576193" s="7"/>
    </row>
    <row r="576197" spans="4:4" x14ac:dyDescent="0.35">
      <c r="D576197" s="7"/>
    </row>
    <row r="576201" spans="4:4" x14ac:dyDescent="0.35">
      <c r="D576201" s="7"/>
    </row>
    <row r="576205" spans="4:4" x14ac:dyDescent="0.35">
      <c r="D576205" s="7"/>
    </row>
    <row r="576209" spans="4:4" x14ac:dyDescent="0.35">
      <c r="D576209" s="7"/>
    </row>
    <row r="576213" spans="4:4" x14ac:dyDescent="0.35">
      <c r="D576213" s="7"/>
    </row>
    <row r="576217" spans="4:4" x14ac:dyDescent="0.35">
      <c r="D576217" s="7"/>
    </row>
    <row r="576221" spans="4:4" x14ac:dyDescent="0.35">
      <c r="D576221" s="7"/>
    </row>
    <row r="576225" spans="4:4" x14ac:dyDescent="0.35">
      <c r="D576225" s="7"/>
    </row>
    <row r="576229" spans="4:4" x14ac:dyDescent="0.35">
      <c r="D576229" s="7"/>
    </row>
    <row r="576233" spans="4:4" x14ac:dyDescent="0.35">
      <c r="D576233" s="7"/>
    </row>
    <row r="576237" spans="4:4" x14ac:dyDescent="0.35">
      <c r="D576237" s="7"/>
    </row>
    <row r="576241" spans="4:4" x14ac:dyDescent="0.35">
      <c r="D576241" s="7"/>
    </row>
    <row r="576245" spans="4:4" x14ac:dyDescent="0.35">
      <c r="D576245" s="7"/>
    </row>
    <row r="576249" spans="4:4" x14ac:dyDescent="0.35">
      <c r="D576249" s="7"/>
    </row>
    <row r="576253" spans="4:4" x14ac:dyDescent="0.35">
      <c r="D576253" s="7"/>
    </row>
    <row r="576257" spans="4:4" x14ac:dyDescent="0.35">
      <c r="D576257" s="7"/>
    </row>
    <row r="576261" spans="4:4" x14ac:dyDescent="0.35">
      <c r="D576261" s="7"/>
    </row>
    <row r="576265" spans="4:4" x14ac:dyDescent="0.35">
      <c r="D576265" s="7"/>
    </row>
    <row r="576269" spans="4:4" x14ac:dyDescent="0.35">
      <c r="D576269" s="7"/>
    </row>
    <row r="576273" spans="4:4" x14ac:dyDescent="0.35">
      <c r="D576273" s="7"/>
    </row>
    <row r="576277" spans="4:4" x14ac:dyDescent="0.35">
      <c r="D576277" s="7"/>
    </row>
    <row r="576281" spans="4:4" x14ac:dyDescent="0.35">
      <c r="D576281" s="7"/>
    </row>
    <row r="576285" spans="4:4" x14ac:dyDescent="0.35">
      <c r="D576285" s="7"/>
    </row>
    <row r="576289" spans="4:4" x14ac:dyDescent="0.35">
      <c r="D576289" s="7"/>
    </row>
    <row r="576293" spans="4:4" x14ac:dyDescent="0.35">
      <c r="D576293" s="7"/>
    </row>
    <row r="576297" spans="4:4" x14ac:dyDescent="0.35">
      <c r="D576297" s="7"/>
    </row>
    <row r="576301" spans="4:4" x14ac:dyDescent="0.35">
      <c r="D576301" s="7"/>
    </row>
    <row r="576305" spans="4:4" x14ac:dyDescent="0.35">
      <c r="D576305" s="7"/>
    </row>
    <row r="576309" spans="4:4" x14ac:dyDescent="0.35">
      <c r="D576309" s="7"/>
    </row>
    <row r="576313" spans="4:4" x14ac:dyDescent="0.35">
      <c r="D576313" s="7"/>
    </row>
    <row r="576317" spans="4:4" x14ac:dyDescent="0.35">
      <c r="D576317" s="7"/>
    </row>
    <row r="576321" spans="4:4" x14ac:dyDescent="0.35">
      <c r="D576321" s="7"/>
    </row>
    <row r="576325" spans="4:4" x14ac:dyDescent="0.35">
      <c r="D576325" s="7"/>
    </row>
    <row r="576329" spans="4:4" x14ac:dyDescent="0.35">
      <c r="D576329" s="7"/>
    </row>
    <row r="576333" spans="4:4" x14ac:dyDescent="0.35">
      <c r="D576333" s="7"/>
    </row>
    <row r="576337" spans="4:4" x14ac:dyDescent="0.35">
      <c r="D576337" s="7"/>
    </row>
    <row r="576341" spans="4:4" x14ac:dyDescent="0.35">
      <c r="D576341" s="7"/>
    </row>
    <row r="576345" spans="4:4" x14ac:dyDescent="0.35">
      <c r="D576345" s="7"/>
    </row>
    <row r="576349" spans="4:4" x14ac:dyDescent="0.35">
      <c r="D576349" s="7"/>
    </row>
    <row r="576353" spans="4:4" x14ac:dyDescent="0.35">
      <c r="D576353" s="7"/>
    </row>
    <row r="576357" spans="4:4" x14ac:dyDescent="0.35">
      <c r="D576357" s="7"/>
    </row>
    <row r="576361" spans="4:4" x14ac:dyDescent="0.35">
      <c r="D576361" s="7"/>
    </row>
    <row r="576365" spans="4:4" x14ac:dyDescent="0.35">
      <c r="D576365" s="7"/>
    </row>
    <row r="576369" spans="4:4" x14ac:dyDescent="0.35">
      <c r="D576369" s="7"/>
    </row>
    <row r="576373" spans="4:4" x14ac:dyDescent="0.35">
      <c r="D576373" s="7"/>
    </row>
    <row r="576377" spans="4:4" x14ac:dyDescent="0.35">
      <c r="D576377" s="7"/>
    </row>
    <row r="576381" spans="4:4" x14ac:dyDescent="0.35">
      <c r="D576381" s="7"/>
    </row>
    <row r="576385" spans="4:4" x14ac:dyDescent="0.35">
      <c r="D576385" s="7"/>
    </row>
    <row r="576389" spans="4:4" x14ac:dyDescent="0.35">
      <c r="D576389" s="7"/>
    </row>
    <row r="576393" spans="4:4" x14ac:dyDescent="0.35">
      <c r="D576393" s="7"/>
    </row>
    <row r="576397" spans="4:4" x14ac:dyDescent="0.35">
      <c r="D576397" s="7"/>
    </row>
    <row r="576401" spans="4:4" x14ac:dyDescent="0.35">
      <c r="D576401" s="7"/>
    </row>
    <row r="576405" spans="4:4" x14ac:dyDescent="0.35">
      <c r="D576405" s="7"/>
    </row>
    <row r="576409" spans="4:4" x14ac:dyDescent="0.35">
      <c r="D576409" s="7"/>
    </row>
    <row r="576413" spans="4:4" x14ac:dyDescent="0.35">
      <c r="D576413" s="7"/>
    </row>
    <row r="576417" spans="4:4" x14ac:dyDescent="0.35">
      <c r="D576417" s="7"/>
    </row>
    <row r="576421" spans="4:4" x14ac:dyDescent="0.35">
      <c r="D576421" s="7"/>
    </row>
    <row r="576425" spans="4:4" x14ac:dyDescent="0.35">
      <c r="D576425" s="7"/>
    </row>
    <row r="576429" spans="4:4" x14ac:dyDescent="0.35">
      <c r="D576429" s="7"/>
    </row>
    <row r="576433" spans="4:4" x14ac:dyDescent="0.35">
      <c r="D576433" s="7"/>
    </row>
    <row r="576437" spans="4:4" x14ac:dyDescent="0.35">
      <c r="D576437" s="7"/>
    </row>
    <row r="576441" spans="4:4" x14ac:dyDescent="0.35">
      <c r="D576441" s="7"/>
    </row>
    <row r="576445" spans="4:4" x14ac:dyDescent="0.35">
      <c r="D576445" s="7"/>
    </row>
    <row r="576449" spans="4:4" x14ac:dyDescent="0.35">
      <c r="D576449" s="7"/>
    </row>
    <row r="576453" spans="4:4" x14ac:dyDescent="0.35">
      <c r="D576453" s="7"/>
    </row>
    <row r="576457" spans="4:4" x14ac:dyDescent="0.35">
      <c r="D576457" s="7"/>
    </row>
    <row r="576461" spans="4:4" x14ac:dyDescent="0.35">
      <c r="D576461" s="7"/>
    </row>
    <row r="576465" spans="4:4" x14ac:dyDescent="0.35">
      <c r="D576465" s="7"/>
    </row>
    <row r="576469" spans="4:4" x14ac:dyDescent="0.35">
      <c r="D576469" s="7"/>
    </row>
    <row r="576473" spans="4:4" x14ac:dyDescent="0.35">
      <c r="D576473" s="7"/>
    </row>
    <row r="576477" spans="4:4" x14ac:dyDescent="0.35">
      <c r="D576477" s="7"/>
    </row>
    <row r="576481" spans="4:4" x14ac:dyDescent="0.35">
      <c r="D576481" s="7"/>
    </row>
    <row r="576485" spans="4:4" x14ac:dyDescent="0.35">
      <c r="D576485" s="7"/>
    </row>
    <row r="576489" spans="4:4" x14ac:dyDescent="0.35">
      <c r="D576489" s="7"/>
    </row>
    <row r="576493" spans="4:4" x14ac:dyDescent="0.35">
      <c r="D576493" s="7"/>
    </row>
    <row r="576497" spans="4:4" x14ac:dyDescent="0.35">
      <c r="D576497" s="7"/>
    </row>
    <row r="576501" spans="4:4" x14ac:dyDescent="0.35">
      <c r="D576501" s="7"/>
    </row>
    <row r="576505" spans="4:4" x14ac:dyDescent="0.35">
      <c r="D576505" s="7"/>
    </row>
    <row r="576509" spans="4:4" x14ac:dyDescent="0.35">
      <c r="D576509" s="7"/>
    </row>
    <row r="576513" spans="4:4" x14ac:dyDescent="0.35">
      <c r="D576513" s="7"/>
    </row>
    <row r="576517" spans="4:4" x14ac:dyDescent="0.35">
      <c r="D576517" s="7"/>
    </row>
    <row r="576521" spans="4:4" x14ac:dyDescent="0.35">
      <c r="D576521" s="7"/>
    </row>
    <row r="576525" spans="4:4" x14ac:dyDescent="0.35">
      <c r="D576525" s="7"/>
    </row>
    <row r="576529" spans="4:4" x14ac:dyDescent="0.35">
      <c r="D576529" s="7"/>
    </row>
    <row r="576533" spans="4:4" x14ac:dyDescent="0.35">
      <c r="D576533" s="7"/>
    </row>
    <row r="576537" spans="4:4" x14ac:dyDescent="0.35">
      <c r="D576537" s="7"/>
    </row>
    <row r="576541" spans="4:4" x14ac:dyDescent="0.35">
      <c r="D576541" s="7"/>
    </row>
    <row r="576545" spans="4:4" x14ac:dyDescent="0.35">
      <c r="D576545" s="7"/>
    </row>
    <row r="576549" spans="4:4" x14ac:dyDescent="0.35">
      <c r="D576549" s="7"/>
    </row>
    <row r="576553" spans="4:4" x14ac:dyDescent="0.35">
      <c r="D576553" s="7"/>
    </row>
    <row r="576557" spans="4:4" x14ac:dyDescent="0.35">
      <c r="D576557" s="7"/>
    </row>
    <row r="576561" spans="4:4" x14ac:dyDescent="0.35">
      <c r="D576561" s="7"/>
    </row>
    <row r="576565" spans="4:4" x14ac:dyDescent="0.35">
      <c r="D576565" s="7"/>
    </row>
    <row r="576569" spans="4:4" x14ac:dyDescent="0.35">
      <c r="D576569" s="7"/>
    </row>
    <row r="576573" spans="4:4" x14ac:dyDescent="0.35">
      <c r="D576573" s="7"/>
    </row>
    <row r="576577" spans="4:4" x14ac:dyDescent="0.35">
      <c r="D576577" s="7"/>
    </row>
    <row r="576581" spans="4:4" x14ac:dyDescent="0.35">
      <c r="D576581" s="7"/>
    </row>
    <row r="576585" spans="4:4" x14ac:dyDescent="0.35">
      <c r="D576585" s="7"/>
    </row>
    <row r="576589" spans="4:4" x14ac:dyDescent="0.35">
      <c r="D576589" s="7"/>
    </row>
    <row r="576593" spans="4:4" x14ac:dyDescent="0.35">
      <c r="D576593" s="7"/>
    </row>
    <row r="576597" spans="4:4" x14ac:dyDescent="0.35">
      <c r="D576597" s="7"/>
    </row>
    <row r="576601" spans="4:4" x14ac:dyDescent="0.35">
      <c r="D576601" s="7"/>
    </row>
    <row r="576605" spans="4:4" x14ac:dyDescent="0.35">
      <c r="D576605" s="7"/>
    </row>
    <row r="576609" spans="4:4" x14ac:dyDescent="0.35">
      <c r="D576609" s="7"/>
    </row>
    <row r="576613" spans="4:4" x14ac:dyDescent="0.35">
      <c r="D576613" s="7"/>
    </row>
    <row r="576617" spans="4:4" x14ac:dyDescent="0.35">
      <c r="D576617" s="7"/>
    </row>
    <row r="576621" spans="4:4" x14ac:dyDescent="0.35">
      <c r="D576621" s="7"/>
    </row>
    <row r="576625" spans="4:4" x14ac:dyDescent="0.35">
      <c r="D576625" s="7"/>
    </row>
    <row r="576629" spans="4:4" x14ac:dyDescent="0.35">
      <c r="D576629" s="7"/>
    </row>
    <row r="576633" spans="4:4" x14ac:dyDescent="0.35">
      <c r="D576633" s="7"/>
    </row>
    <row r="576637" spans="4:4" x14ac:dyDescent="0.35">
      <c r="D576637" s="7"/>
    </row>
    <row r="576641" spans="4:4" x14ac:dyDescent="0.35">
      <c r="D576641" s="7"/>
    </row>
    <row r="576645" spans="4:4" x14ac:dyDescent="0.35">
      <c r="D576645" s="7"/>
    </row>
    <row r="576649" spans="4:4" x14ac:dyDescent="0.35">
      <c r="D576649" s="7"/>
    </row>
    <row r="576653" spans="4:4" x14ac:dyDescent="0.35">
      <c r="D576653" s="7"/>
    </row>
    <row r="576657" spans="4:4" x14ac:dyDescent="0.35">
      <c r="D576657" s="7"/>
    </row>
    <row r="576661" spans="4:4" x14ac:dyDescent="0.35">
      <c r="D576661" s="7"/>
    </row>
    <row r="576665" spans="4:4" x14ac:dyDescent="0.35">
      <c r="D576665" s="7"/>
    </row>
    <row r="576669" spans="4:4" x14ac:dyDescent="0.35">
      <c r="D576669" s="7"/>
    </row>
    <row r="576673" spans="4:4" x14ac:dyDescent="0.35">
      <c r="D576673" s="7"/>
    </row>
    <row r="576677" spans="4:4" x14ac:dyDescent="0.35">
      <c r="D576677" s="7"/>
    </row>
    <row r="576681" spans="4:4" x14ac:dyDescent="0.35">
      <c r="D576681" s="7"/>
    </row>
    <row r="576685" spans="4:4" x14ac:dyDescent="0.35">
      <c r="D576685" s="7"/>
    </row>
    <row r="576689" spans="4:4" x14ac:dyDescent="0.35">
      <c r="D576689" s="7"/>
    </row>
    <row r="576693" spans="4:4" x14ac:dyDescent="0.35">
      <c r="D576693" s="7"/>
    </row>
    <row r="576697" spans="4:4" x14ac:dyDescent="0.35">
      <c r="D576697" s="7"/>
    </row>
    <row r="576701" spans="4:4" x14ac:dyDescent="0.35">
      <c r="D576701" s="7"/>
    </row>
    <row r="576705" spans="4:4" x14ac:dyDescent="0.35">
      <c r="D576705" s="7"/>
    </row>
    <row r="576709" spans="4:4" x14ac:dyDescent="0.35">
      <c r="D576709" s="7"/>
    </row>
    <row r="576713" spans="4:4" x14ac:dyDescent="0.35">
      <c r="D576713" s="7"/>
    </row>
    <row r="576717" spans="4:4" x14ac:dyDescent="0.35">
      <c r="D576717" s="7"/>
    </row>
    <row r="576721" spans="4:4" x14ac:dyDescent="0.35">
      <c r="D576721" s="7"/>
    </row>
    <row r="576725" spans="4:4" x14ac:dyDescent="0.35">
      <c r="D576725" s="7"/>
    </row>
    <row r="576729" spans="4:4" x14ac:dyDescent="0.35">
      <c r="D576729" s="7"/>
    </row>
    <row r="576733" spans="4:4" x14ac:dyDescent="0.35">
      <c r="D576733" s="7"/>
    </row>
    <row r="576737" spans="4:4" x14ac:dyDescent="0.35">
      <c r="D576737" s="7"/>
    </row>
    <row r="576741" spans="4:4" x14ac:dyDescent="0.35">
      <c r="D576741" s="7"/>
    </row>
    <row r="576745" spans="4:4" x14ac:dyDescent="0.35">
      <c r="D576745" s="7"/>
    </row>
    <row r="576749" spans="4:4" x14ac:dyDescent="0.35">
      <c r="D576749" s="7"/>
    </row>
    <row r="576753" spans="4:4" x14ac:dyDescent="0.35">
      <c r="D576753" s="7"/>
    </row>
    <row r="576757" spans="4:4" x14ac:dyDescent="0.35">
      <c r="D576757" s="7"/>
    </row>
    <row r="576761" spans="4:4" x14ac:dyDescent="0.35">
      <c r="D576761" s="7"/>
    </row>
    <row r="576765" spans="4:4" x14ac:dyDescent="0.35">
      <c r="D576765" s="7"/>
    </row>
    <row r="576769" spans="4:4" x14ac:dyDescent="0.35">
      <c r="D576769" s="7"/>
    </row>
    <row r="576773" spans="4:4" x14ac:dyDescent="0.35">
      <c r="D576773" s="7"/>
    </row>
    <row r="576777" spans="4:4" x14ac:dyDescent="0.35">
      <c r="D576777" s="7"/>
    </row>
    <row r="576781" spans="4:4" x14ac:dyDescent="0.35">
      <c r="D576781" s="7"/>
    </row>
    <row r="576785" spans="4:4" x14ac:dyDescent="0.35">
      <c r="D576785" s="7"/>
    </row>
    <row r="576789" spans="4:4" x14ac:dyDescent="0.35">
      <c r="D576789" s="7"/>
    </row>
    <row r="576793" spans="4:4" x14ac:dyDescent="0.35">
      <c r="D576793" s="7"/>
    </row>
    <row r="576797" spans="4:4" x14ac:dyDescent="0.35">
      <c r="D576797" s="7"/>
    </row>
    <row r="576801" spans="4:4" x14ac:dyDescent="0.35">
      <c r="D576801" s="7"/>
    </row>
    <row r="576805" spans="4:4" x14ac:dyDescent="0.35">
      <c r="D576805" s="7"/>
    </row>
    <row r="576809" spans="4:4" x14ac:dyDescent="0.35">
      <c r="D576809" s="7"/>
    </row>
    <row r="576813" spans="4:4" x14ac:dyDescent="0.35">
      <c r="D576813" s="7"/>
    </row>
    <row r="576817" spans="4:4" x14ac:dyDescent="0.35">
      <c r="D576817" s="7"/>
    </row>
    <row r="576821" spans="4:4" x14ac:dyDescent="0.35">
      <c r="D576821" s="7"/>
    </row>
    <row r="576825" spans="4:4" x14ac:dyDescent="0.35">
      <c r="D576825" s="7"/>
    </row>
    <row r="576829" spans="4:4" x14ac:dyDescent="0.35">
      <c r="D576829" s="7"/>
    </row>
    <row r="576833" spans="4:4" x14ac:dyDescent="0.35">
      <c r="D576833" s="7"/>
    </row>
    <row r="576837" spans="4:4" x14ac:dyDescent="0.35">
      <c r="D576837" s="7"/>
    </row>
    <row r="576841" spans="4:4" x14ac:dyDescent="0.35">
      <c r="D576841" s="7"/>
    </row>
    <row r="576845" spans="4:4" x14ac:dyDescent="0.35">
      <c r="D576845" s="7"/>
    </row>
    <row r="576849" spans="4:4" x14ac:dyDescent="0.35">
      <c r="D576849" s="7"/>
    </row>
    <row r="576853" spans="4:4" x14ac:dyDescent="0.35">
      <c r="D576853" s="7"/>
    </row>
    <row r="576857" spans="4:4" x14ac:dyDescent="0.35">
      <c r="D576857" s="7"/>
    </row>
    <row r="576861" spans="4:4" x14ac:dyDescent="0.35">
      <c r="D576861" s="7"/>
    </row>
    <row r="576865" spans="4:4" x14ac:dyDescent="0.35">
      <c r="D576865" s="7"/>
    </row>
    <row r="576869" spans="4:4" x14ac:dyDescent="0.35">
      <c r="D576869" s="7"/>
    </row>
    <row r="576873" spans="4:4" x14ac:dyDescent="0.35">
      <c r="D576873" s="7"/>
    </row>
    <row r="576877" spans="4:4" x14ac:dyDescent="0.35">
      <c r="D576877" s="7"/>
    </row>
    <row r="576881" spans="4:4" x14ac:dyDescent="0.35">
      <c r="D576881" s="7"/>
    </row>
    <row r="576885" spans="4:4" x14ac:dyDescent="0.35">
      <c r="D576885" s="7"/>
    </row>
    <row r="576889" spans="4:4" x14ac:dyDescent="0.35">
      <c r="D576889" s="7"/>
    </row>
    <row r="576893" spans="4:4" x14ac:dyDescent="0.35">
      <c r="D576893" s="7"/>
    </row>
    <row r="576897" spans="4:4" x14ac:dyDescent="0.35">
      <c r="D576897" s="7"/>
    </row>
    <row r="576901" spans="4:4" x14ac:dyDescent="0.35">
      <c r="D576901" s="7"/>
    </row>
    <row r="576905" spans="4:4" x14ac:dyDescent="0.35">
      <c r="D576905" s="7"/>
    </row>
    <row r="576909" spans="4:4" x14ac:dyDescent="0.35">
      <c r="D576909" s="7"/>
    </row>
    <row r="576913" spans="4:4" x14ac:dyDescent="0.35">
      <c r="D576913" s="7"/>
    </row>
    <row r="576917" spans="4:4" x14ac:dyDescent="0.35">
      <c r="D576917" s="7"/>
    </row>
    <row r="576921" spans="4:4" x14ac:dyDescent="0.35">
      <c r="D576921" s="7"/>
    </row>
    <row r="576925" spans="4:4" x14ac:dyDescent="0.35">
      <c r="D576925" s="7"/>
    </row>
    <row r="576929" spans="4:4" x14ac:dyDescent="0.35">
      <c r="D576929" s="7"/>
    </row>
    <row r="576933" spans="4:4" x14ac:dyDescent="0.35">
      <c r="D576933" s="7"/>
    </row>
    <row r="576937" spans="4:4" x14ac:dyDescent="0.35">
      <c r="D576937" s="7"/>
    </row>
    <row r="576941" spans="4:4" x14ac:dyDescent="0.35">
      <c r="D576941" s="7"/>
    </row>
    <row r="576945" spans="4:4" x14ac:dyDescent="0.35">
      <c r="D576945" s="7"/>
    </row>
    <row r="576949" spans="4:4" x14ac:dyDescent="0.35">
      <c r="D576949" s="7"/>
    </row>
    <row r="576953" spans="4:4" x14ac:dyDescent="0.35">
      <c r="D576953" s="7"/>
    </row>
    <row r="576957" spans="4:4" x14ac:dyDescent="0.35">
      <c r="D576957" s="7"/>
    </row>
    <row r="576961" spans="4:4" x14ac:dyDescent="0.35">
      <c r="D576961" s="7"/>
    </row>
    <row r="576965" spans="4:4" x14ac:dyDescent="0.35">
      <c r="D576965" s="7"/>
    </row>
    <row r="576969" spans="4:4" x14ac:dyDescent="0.35">
      <c r="D576969" s="7"/>
    </row>
    <row r="576973" spans="4:4" x14ac:dyDescent="0.35">
      <c r="D576973" s="7"/>
    </row>
    <row r="576977" spans="4:4" x14ac:dyDescent="0.35">
      <c r="D576977" s="7"/>
    </row>
    <row r="576981" spans="4:4" x14ac:dyDescent="0.35">
      <c r="D576981" s="7"/>
    </row>
    <row r="576985" spans="4:4" x14ac:dyDescent="0.35">
      <c r="D576985" s="7"/>
    </row>
    <row r="576989" spans="4:4" x14ac:dyDescent="0.35">
      <c r="D576989" s="7"/>
    </row>
    <row r="576993" spans="4:4" x14ac:dyDescent="0.35">
      <c r="D576993" s="7"/>
    </row>
    <row r="576997" spans="4:4" x14ac:dyDescent="0.35">
      <c r="D576997" s="7"/>
    </row>
    <row r="577001" spans="4:4" x14ac:dyDescent="0.35">
      <c r="D577001" s="7"/>
    </row>
    <row r="577005" spans="4:4" x14ac:dyDescent="0.35">
      <c r="D577005" s="7"/>
    </row>
    <row r="577009" spans="4:4" x14ac:dyDescent="0.35">
      <c r="D577009" s="7"/>
    </row>
    <row r="577013" spans="4:4" x14ac:dyDescent="0.35">
      <c r="D577013" s="7"/>
    </row>
    <row r="577017" spans="4:4" x14ac:dyDescent="0.35">
      <c r="D577017" s="7"/>
    </row>
    <row r="577021" spans="4:4" x14ac:dyDescent="0.35">
      <c r="D577021" s="7"/>
    </row>
    <row r="577025" spans="4:4" x14ac:dyDescent="0.35">
      <c r="D577025" s="7"/>
    </row>
    <row r="577029" spans="4:4" x14ac:dyDescent="0.35">
      <c r="D577029" s="7"/>
    </row>
    <row r="577033" spans="4:4" x14ac:dyDescent="0.35">
      <c r="D577033" s="7"/>
    </row>
    <row r="577037" spans="4:4" x14ac:dyDescent="0.35">
      <c r="D577037" s="7"/>
    </row>
    <row r="577041" spans="4:4" x14ac:dyDescent="0.35">
      <c r="D577041" s="7"/>
    </row>
    <row r="577045" spans="4:4" x14ac:dyDescent="0.35">
      <c r="D577045" s="7"/>
    </row>
    <row r="577049" spans="4:4" x14ac:dyDescent="0.35">
      <c r="D577049" s="7"/>
    </row>
    <row r="577053" spans="4:4" x14ac:dyDescent="0.35">
      <c r="D577053" s="7"/>
    </row>
    <row r="577057" spans="4:4" x14ac:dyDescent="0.35">
      <c r="D577057" s="7"/>
    </row>
    <row r="577061" spans="4:4" x14ac:dyDescent="0.35">
      <c r="D577061" s="7"/>
    </row>
    <row r="577065" spans="4:4" x14ac:dyDescent="0.35">
      <c r="D577065" s="7"/>
    </row>
    <row r="577069" spans="4:4" x14ac:dyDescent="0.35">
      <c r="D577069" s="7"/>
    </row>
    <row r="577073" spans="4:4" x14ac:dyDescent="0.35">
      <c r="D577073" s="7"/>
    </row>
    <row r="577077" spans="4:4" x14ac:dyDescent="0.35">
      <c r="D577077" s="7"/>
    </row>
    <row r="577081" spans="4:4" x14ac:dyDescent="0.35">
      <c r="D577081" s="7"/>
    </row>
    <row r="577085" spans="4:4" x14ac:dyDescent="0.35">
      <c r="D577085" s="7"/>
    </row>
    <row r="577089" spans="4:4" x14ac:dyDescent="0.35">
      <c r="D577089" s="7"/>
    </row>
    <row r="577093" spans="4:4" x14ac:dyDescent="0.35">
      <c r="D577093" s="7"/>
    </row>
    <row r="577097" spans="4:4" x14ac:dyDescent="0.35">
      <c r="D577097" s="7"/>
    </row>
    <row r="577101" spans="4:4" x14ac:dyDescent="0.35">
      <c r="D577101" s="7"/>
    </row>
    <row r="577105" spans="4:4" x14ac:dyDescent="0.35">
      <c r="D577105" s="7"/>
    </row>
    <row r="577109" spans="4:4" x14ac:dyDescent="0.35">
      <c r="D577109" s="7"/>
    </row>
    <row r="577113" spans="4:4" x14ac:dyDescent="0.35">
      <c r="D577113" s="7"/>
    </row>
    <row r="577117" spans="4:4" x14ac:dyDescent="0.35">
      <c r="D577117" s="7"/>
    </row>
    <row r="577121" spans="4:4" x14ac:dyDescent="0.35">
      <c r="D577121" s="7"/>
    </row>
    <row r="577125" spans="4:4" x14ac:dyDescent="0.35">
      <c r="D577125" s="7"/>
    </row>
    <row r="577129" spans="4:4" x14ac:dyDescent="0.35">
      <c r="D577129" s="7"/>
    </row>
    <row r="577133" spans="4:4" x14ac:dyDescent="0.35">
      <c r="D577133" s="7"/>
    </row>
    <row r="577137" spans="4:4" x14ac:dyDescent="0.35">
      <c r="D577137" s="7"/>
    </row>
    <row r="577141" spans="4:4" x14ac:dyDescent="0.35">
      <c r="D577141" s="7"/>
    </row>
    <row r="577145" spans="4:4" x14ac:dyDescent="0.35">
      <c r="D577145" s="7"/>
    </row>
    <row r="577149" spans="4:4" x14ac:dyDescent="0.35">
      <c r="D577149" s="7"/>
    </row>
    <row r="577153" spans="4:4" x14ac:dyDescent="0.35">
      <c r="D577153" s="7"/>
    </row>
    <row r="577157" spans="4:4" x14ac:dyDescent="0.35">
      <c r="D577157" s="7"/>
    </row>
    <row r="577161" spans="4:4" x14ac:dyDescent="0.35">
      <c r="D577161" s="7"/>
    </row>
    <row r="577165" spans="4:4" x14ac:dyDescent="0.35">
      <c r="D577165" s="7"/>
    </row>
    <row r="577169" spans="4:4" x14ac:dyDescent="0.35">
      <c r="D577169" s="7"/>
    </row>
    <row r="577173" spans="4:4" x14ac:dyDescent="0.35">
      <c r="D577173" s="7"/>
    </row>
    <row r="577177" spans="4:4" x14ac:dyDescent="0.35">
      <c r="D577177" s="7"/>
    </row>
    <row r="577181" spans="4:4" x14ac:dyDescent="0.35">
      <c r="D577181" s="7"/>
    </row>
    <row r="577185" spans="4:4" x14ac:dyDescent="0.35">
      <c r="D577185" s="7"/>
    </row>
    <row r="577189" spans="4:4" x14ac:dyDescent="0.35">
      <c r="D577189" s="7"/>
    </row>
    <row r="577193" spans="4:4" x14ac:dyDescent="0.35">
      <c r="D577193" s="7"/>
    </row>
    <row r="577197" spans="4:4" x14ac:dyDescent="0.35">
      <c r="D577197" s="7"/>
    </row>
    <row r="577201" spans="4:4" x14ac:dyDescent="0.35">
      <c r="D577201" s="7"/>
    </row>
    <row r="577205" spans="4:4" x14ac:dyDescent="0.35">
      <c r="D577205" s="7"/>
    </row>
    <row r="577209" spans="4:4" x14ac:dyDescent="0.35">
      <c r="D577209" s="7"/>
    </row>
    <row r="577213" spans="4:4" x14ac:dyDescent="0.35">
      <c r="D577213" s="7"/>
    </row>
    <row r="577217" spans="4:4" x14ac:dyDescent="0.35">
      <c r="D577217" s="7"/>
    </row>
    <row r="577221" spans="4:4" x14ac:dyDescent="0.35">
      <c r="D577221" s="7"/>
    </row>
    <row r="577225" spans="4:4" x14ac:dyDescent="0.35">
      <c r="D577225" s="7"/>
    </row>
    <row r="577229" spans="4:4" x14ac:dyDescent="0.35">
      <c r="D577229" s="7"/>
    </row>
    <row r="577233" spans="4:4" x14ac:dyDescent="0.35">
      <c r="D577233" s="7"/>
    </row>
    <row r="577237" spans="4:4" x14ac:dyDescent="0.35">
      <c r="D577237" s="7"/>
    </row>
    <row r="577241" spans="4:4" x14ac:dyDescent="0.35">
      <c r="D577241" s="7"/>
    </row>
    <row r="577245" spans="4:4" x14ac:dyDescent="0.35">
      <c r="D577245" s="7"/>
    </row>
    <row r="577249" spans="4:4" x14ac:dyDescent="0.35">
      <c r="D577249" s="7"/>
    </row>
    <row r="577253" spans="4:4" x14ac:dyDescent="0.35">
      <c r="D577253" s="7"/>
    </row>
    <row r="577257" spans="4:4" x14ac:dyDescent="0.35">
      <c r="D577257" s="7"/>
    </row>
    <row r="577261" spans="4:4" x14ac:dyDescent="0.35">
      <c r="D577261" s="7"/>
    </row>
    <row r="577265" spans="4:4" x14ac:dyDescent="0.35">
      <c r="D577265" s="7"/>
    </row>
    <row r="577269" spans="4:4" x14ac:dyDescent="0.35">
      <c r="D577269" s="7"/>
    </row>
    <row r="577273" spans="4:4" x14ac:dyDescent="0.35">
      <c r="D577273" s="7"/>
    </row>
    <row r="577277" spans="4:4" x14ac:dyDescent="0.35">
      <c r="D577277" s="7"/>
    </row>
    <row r="577281" spans="4:4" x14ac:dyDescent="0.35">
      <c r="D577281" s="7"/>
    </row>
    <row r="577285" spans="4:4" x14ac:dyDescent="0.35">
      <c r="D577285" s="7"/>
    </row>
    <row r="577289" spans="4:4" x14ac:dyDescent="0.35">
      <c r="D577289" s="7"/>
    </row>
    <row r="577293" spans="4:4" x14ac:dyDescent="0.35">
      <c r="D577293" s="7"/>
    </row>
    <row r="577297" spans="4:4" x14ac:dyDescent="0.35">
      <c r="D577297" s="7"/>
    </row>
    <row r="577301" spans="4:4" x14ac:dyDescent="0.35">
      <c r="D577301" s="7"/>
    </row>
    <row r="577305" spans="4:4" x14ac:dyDescent="0.35">
      <c r="D577305" s="7"/>
    </row>
    <row r="577309" spans="4:4" x14ac:dyDescent="0.35">
      <c r="D577309" s="7"/>
    </row>
    <row r="577313" spans="4:4" x14ac:dyDescent="0.35">
      <c r="D577313" s="7"/>
    </row>
    <row r="577317" spans="4:4" x14ac:dyDescent="0.35">
      <c r="D577317" s="7"/>
    </row>
    <row r="577321" spans="4:4" x14ac:dyDescent="0.35">
      <c r="D577321" s="7"/>
    </row>
    <row r="577325" spans="4:4" x14ac:dyDescent="0.35">
      <c r="D577325" s="7"/>
    </row>
    <row r="577329" spans="4:4" x14ac:dyDescent="0.35">
      <c r="D577329" s="7"/>
    </row>
    <row r="577333" spans="4:4" x14ac:dyDescent="0.35">
      <c r="D577333" s="7"/>
    </row>
    <row r="577337" spans="4:4" x14ac:dyDescent="0.35">
      <c r="D577337" s="7"/>
    </row>
    <row r="577341" spans="4:4" x14ac:dyDescent="0.35">
      <c r="D577341" s="7"/>
    </row>
    <row r="577345" spans="4:4" x14ac:dyDescent="0.35">
      <c r="D577345" s="7"/>
    </row>
    <row r="577349" spans="4:4" x14ac:dyDescent="0.35">
      <c r="D577349" s="7"/>
    </row>
    <row r="577353" spans="4:4" x14ac:dyDescent="0.35">
      <c r="D577353" s="7"/>
    </row>
    <row r="577357" spans="4:4" x14ac:dyDescent="0.35">
      <c r="D577357" s="7"/>
    </row>
    <row r="577361" spans="4:4" x14ac:dyDescent="0.35">
      <c r="D577361" s="7"/>
    </row>
    <row r="577365" spans="4:4" x14ac:dyDescent="0.35">
      <c r="D577365" s="7"/>
    </row>
    <row r="577369" spans="4:4" x14ac:dyDescent="0.35">
      <c r="D577369" s="7"/>
    </row>
    <row r="577373" spans="4:4" x14ac:dyDescent="0.35">
      <c r="D577373" s="7"/>
    </row>
    <row r="577377" spans="4:4" x14ac:dyDescent="0.35">
      <c r="D577377" s="7"/>
    </row>
    <row r="577381" spans="4:4" x14ac:dyDescent="0.35">
      <c r="D577381" s="7"/>
    </row>
    <row r="577385" spans="4:4" x14ac:dyDescent="0.35">
      <c r="D577385" s="7"/>
    </row>
    <row r="577389" spans="4:4" x14ac:dyDescent="0.35">
      <c r="D577389" s="7"/>
    </row>
    <row r="577393" spans="4:4" x14ac:dyDescent="0.35">
      <c r="D577393" s="7"/>
    </row>
    <row r="577397" spans="4:4" x14ac:dyDescent="0.35">
      <c r="D577397" s="7"/>
    </row>
    <row r="577401" spans="4:4" x14ac:dyDescent="0.35">
      <c r="D577401" s="7"/>
    </row>
    <row r="577405" spans="4:4" x14ac:dyDescent="0.35">
      <c r="D577405" s="7"/>
    </row>
    <row r="577409" spans="4:4" x14ac:dyDescent="0.35">
      <c r="D577409" s="7"/>
    </row>
    <row r="577413" spans="4:4" x14ac:dyDescent="0.35">
      <c r="D577413" s="7"/>
    </row>
    <row r="577417" spans="4:4" x14ac:dyDescent="0.35">
      <c r="D577417" s="7"/>
    </row>
    <row r="577421" spans="4:4" x14ac:dyDescent="0.35">
      <c r="D577421" s="7"/>
    </row>
    <row r="577425" spans="4:4" x14ac:dyDescent="0.35">
      <c r="D577425" s="7"/>
    </row>
    <row r="577429" spans="4:4" x14ac:dyDescent="0.35">
      <c r="D577429" s="7"/>
    </row>
    <row r="577433" spans="4:4" x14ac:dyDescent="0.35">
      <c r="D577433" s="7"/>
    </row>
    <row r="577437" spans="4:4" x14ac:dyDescent="0.35">
      <c r="D577437" s="7"/>
    </row>
    <row r="577441" spans="4:4" x14ac:dyDescent="0.35">
      <c r="D577441" s="7"/>
    </row>
    <row r="577445" spans="4:4" x14ac:dyDescent="0.35">
      <c r="D577445" s="7"/>
    </row>
    <row r="577449" spans="4:4" x14ac:dyDescent="0.35">
      <c r="D577449" s="7"/>
    </row>
    <row r="577453" spans="4:4" x14ac:dyDescent="0.35">
      <c r="D577453" s="7"/>
    </row>
    <row r="577457" spans="4:4" x14ac:dyDescent="0.35">
      <c r="D577457" s="7"/>
    </row>
    <row r="577461" spans="4:4" x14ac:dyDescent="0.35">
      <c r="D577461" s="7"/>
    </row>
    <row r="577465" spans="4:4" x14ac:dyDescent="0.35">
      <c r="D577465" s="7"/>
    </row>
    <row r="577469" spans="4:4" x14ac:dyDescent="0.35">
      <c r="D577469" s="7"/>
    </row>
    <row r="577473" spans="4:4" x14ac:dyDescent="0.35">
      <c r="D577473" s="7"/>
    </row>
    <row r="577477" spans="4:4" x14ac:dyDescent="0.35">
      <c r="D577477" s="7"/>
    </row>
    <row r="577481" spans="4:4" x14ac:dyDescent="0.35">
      <c r="D577481" s="7"/>
    </row>
    <row r="577485" spans="4:4" x14ac:dyDescent="0.35">
      <c r="D577485" s="7"/>
    </row>
    <row r="577489" spans="4:4" x14ac:dyDescent="0.35">
      <c r="D577489" s="7"/>
    </row>
    <row r="577493" spans="4:4" x14ac:dyDescent="0.35">
      <c r="D577493" s="7"/>
    </row>
    <row r="577497" spans="4:4" x14ac:dyDescent="0.35">
      <c r="D577497" s="7"/>
    </row>
    <row r="577501" spans="4:4" x14ac:dyDescent="0.35">
      <c r="D577501" s="7"/>
    </row>
    <row r="577505" spans="4:4" x14ac:dyDescent="0.35">
      <c r="D577505" s="7"/>
    </row>
    <row r="577509" spans="4:4" x14ac:dyDescent="0.35">
      <c r="D577509" s="7"/>
    </row>
    <row r="577513" spans="4:4" x14ac:dyDescent="0.35">
      <c r="D577513" s="7"/>
    </row>
    <row r="577517" spans="4:4" x14ac:dyDescent="0.35">
      <c r="D577517" s="7"/>
    </row>
    <row r="577521" spans="4:4" x14ac:dyDescent="0.35">
      <c r="D577521" s="7"/>
    </row>
    <row r="577525" spans="4:4" x14ac:dyDescent="0.35">
      <c r="D577525" s="7"/>
    </row>
    <row r="577529" spans="4:4" x14ac:dyDescent="0.35">
      <c r="D577529" s="7"/>
    </row>
    <row r="577533" spans="4:4" x14ac:dyDescent="0.35">
      <c r="D577533" s="7"/>
    </row>
    <row r="577537" spans="4:4" x14ac:dyDescent="0.35">
      <c r="D577537" s="7"/>
    </row>
    <row r="577541" spans="4:4" x14ac:dyDescent="0.35">
      <c r="D577541" s="7"/>
    </row>
    <row r="577545" spans="4:4" x14ac:dyDescent="0.35">
      <c r="D577545" s="7"/>
    </row>
    <row r="577549" spans="4:4" x14ac:dyDescent="0.35">
      <c r="D577549" s="7"/>
    </row>
    <row r="577553" spans="4:4" x14ac:dyDescent="0.35">
      <c r="D577553" s="7"/>
    </row>
    <row r="577557" spans="4:4" x14ac:dyDescent="0.35">
      <c r="D577557" s="7"/>
    </row>
    <row r="577561" spans="4:4" x14ac:dyDescent="0.35">
      <c r="D577561" s="7"/>
    </row>
    <row r="577565" spans="4:4" x14ac:dyDescent="0.35">
      <c r="D577565" s="7"/>
    </row>
    <row r="577569" spans="4:4" x14ac:dyDescent="0.35">
      <c r="D577569" s="7"/>
    </row>
    <row r="577573" spans="4:4" x14ac:dyDescent="0.35">
      <c r="D577573" s="7"/>
    </row>
    <row r="577577" spans="4:4" x14ac:dyDescent="0.35">
      <c r="D577577" s="7"/>
    </row>
    <row r="577581" spans="4:4" x14ac:dyDescent="0.35">
      <c r="D577581" s="7"/>
    </row>
    <row r="577585" spans="4:4" x14ac:dyDescent="0.35">
      <c r="D577585" s="7"/>
    </row>
    <row r="577589" spans="4:4" x14ac:dyDescent="0.35">
      <c r="D577589" s="7"/>
    </row>
    <row r="577593" spans="4:4" x14ac:dyDescent="0.35">
      <c r="D577593" s="7"/>
    </row>
    <row r="577597" spans="4:4" x14ac:dyDescent="0.35">
      <c r="D577597" s="7"/>
    </row>
    <row r="577601" spans="4:4" x14ac:dyDescent="0.35">
      <c r="D577601" s="7"/>
    </row>
    <row r="577605" spans="4:4" x14ac:dyDescent="0.35">
      <c r="D577605" s="7"/>
    </row>
    <row r="577609" spans="4:4" x14ac:dyDescent="0.35">
      <c r="D577609" s="7"/>
    </row>
    <row r="577613" spans="4:4" x14ac:dyDescent="0.35">
      <c r="D577613" s="7"/>
    </row>
    <row r="577617" spans="4:4" x14ac:dyDescent="0.35">
      <c r="D577617" s="7"/>
    </row>
    <row r="577621" spans="4:4" x14ac:dyDescent="0.35">
      <c r="D577621" s="7"/>
    </row>
    <row r="577625" spans="4:4" x14ac:dyDescent="0.35">
      <c r="D577625" s="7"/>
    </row>
    <row r="577629" spans="4:4" x14ac:dyDescent="0.35">
      <c r="D577629" s="7"/>
    </row>
    <row r="577633" spans="4:4" x14ac:dyDescent="0.35">
      <c r="D577633" s="7"/>
    </row>
    <row r="577637" spans="4:4" x14ac:dyDescent="0.35">
      <c r="D577637" s="7"/>
    </row>
    <row r="577641" spans="4:4" x14ac:dyDescent="0.35">
      <c r="D577641" s="7"/>
    </row>
    <row r="577645" spans="4:4" x14ac:dyDescent="0.35">
      <c r="D577645" s="7"/>
    </row>
    <row r="577649" spans="4:4" x14ac:dyDescent="0.35">
      <c r="D577649" s="7"/>
    </row>
    <row r="577653" spans="4:4" x14ac:dyDescent="0.35">
      <c r="D577653" s="7"/>
    </row>
    <row r="577657" spans="4:4" x14ac:dyDescent="0.35">
      <c r="D577657" s="7"/>
    </row>
    <row r="577661" spans="4:4" x14ac:dyDescent="0.35">
      <c r="D577661" s="7"/>
    </row>
    <row r="577665" spans="4:4" x14ac:dyDescent="0.35">
      <c r="D577665" s="7"/>
    </row>
    <row r="577669" spans="4:4" x14ac:dyDescent="0.35">
      <c r="D577669" s="7"/>
    </row>
    <row r="577673" spans="4:4" x14ac:dyDescent="0.35">
      <c r="D577673" s="7"/>
    </row>
    <row r="577677" spans="4:4" x14ac:dyDescent="0.35">
      <c r="D577677" s="7"/>
    </row>
    <row r="577681" spans="4:4" x14ac:dyDescent="0.35">
      <c r="D577681" s="7"/>
    </row>
    <row r="577685" spans="4:4" x14ac:dyDescent="0.35">
      <c r="D577685" s="7"/>
    </row>
    <row r="577689" spans="4:4" x14ac:dyDescent="0.35">
      <c r="D577689" s="7"/>
    </row>
    <row r="577693" spans="4:4" x14ac:dyDescent="0.35">
      <c r="D577693" s="7"/>
    </row>
    <row r="577697" spans="4:4" x14ac:dyDescent="0.35">
      <c r="D577697" s="7"/>
    </row>
    <row r="577701" spans="4:4" x14ac:dyDescent="0.35">
      <c r="D577701" s="7"/>
    </row>
    <row r="577705" spans="4:4" x14ac:dyDescent="0.35">
      <c r="D577705" s="7"/>
    </row>
    <row r="577709" spans="4:4" x14ac:dyDescent="0.35">
      <c r="D577709" s="7"/>
    </row>
    <row r="577713" spans="4:4" x14ac:dyDescent="0.35">
      <c r="D577713" s="7"/>
    </row>
    <row r="577717" spans="4:4" x14ac:dyDescent="0.35">
      <c r="D577717" s="7"/>
    </row>
    <row r="577721" spans="4:4" x14ac:dyDescent="0.35">
      <c r="D577721" s="7"/>
    </row>
    <row r="577725" spans="4:4" x14ac:dyDescent="0.35">
      <c r="D577725" s="7"/>
    </row>
    <row r="577729" spans="4:4" x14ac:dyDescent="0.35">
      <c r="D577729" s="7"/>
    </row>
    <row r="577733" spans="4:4" x14ac:dyDescent="0.35">
      <c r="D577733" s="7"/>
    </row>
    <row r="577737" spans="4:4" x14ac:dyDescent="0.35">
      <c r="D577737" s="7"/>
    </row>
    <row r="577741" spans="4:4" x14ac:dyDescent="0.35">
      <c r="D577741" s="7"/>
    </row>
    <row r="577745" spans="4:4" x14ac:dyDescent="0.35">
      <c r="D577745" s="7"/>
    </row>
    <row r="577749" spans="4:4" x14ac:dyDescent="0.35">
      <c r="D577749" s="7"/>
    </row>
    <row r="577753" spans="4:4" x14ac:dyDescent="0.35">
      <c r="D577753" s="7"/>
    </row>
    <row r="577757" spans="4:4" x14ac:dyDescent="0.35">
      <c r="D577757" s="7"/>
    </row>
    <row r="577761" spans="4:4" x14ac:dyDescent="0.35">
      <c r="D577761" s="7"/>
    </row>
    <row r="577765" spans="4:4" x14ac:dyDescent="0.35">
      <c r="D577765" s="7"/>
    </row>
    <row r="577769" spans="4:4" x14ac:dyDescent="0.35">
      <c r="D577769" s="7"/>
    </row>
    <row r="577773" spans="4:4" x14ac:dyDescent="0.35">
      <c r="D577773" s="7"/>
    </row>
    <row r="577777" spans="4:4" x14ac:dyDescent="0.35">
      <c r="D577777" s="7"/>
    </row>
    <row r="577781" spans="4:4" x14ac:dyDescent="0.35">
      <c r="D577781" s="7"/>
    </row>
    <row r="577785" spans="4:4" x14ac:dyDescent="0.35">
      <c r="D577785" s="7"/>
    </row>
    <row r="577789" spans="4:4" x14ac:dyDescent="0.35">
      <c r="D577789" s="7"/>
    </row>
    <row r="577793" spans="4:4" x14ac:dyDescent="0.35">
      <c r="D577793" s="7"/>
    </row>
    <row r="577797" spans="4:4" x14ac:dyDescent="0.35">
      <c r="D577797" s="7"/>
    </row>
    <row r="577801" spans="4:4" x14ac:dyDescent="0.35">
      <c r="D577801" s="7"/>
    </row>
    <row r="577805" spans="4:4" x14ac:dyDescent="0.35">
      <c r="D577805" s="7"/>
    </row>
    <row r="577809" spans="4:4" x14ac:dyDescent="0.35">
      <c r="D577809" s="7"/>
    </row>
    <row r="577813" spans="4:4" x14ac:dyDescent="0.35">
      <c r="D577813" s="7"/>
    </row>
    <row r="577817" spans="4:4" x14ac:dyDescent="0.35">
      <c r="D577817" s="7"/>
    </row>
    <row r="577821" spans="4:4" x14ac:dyDescent="0.35">
      <c r="D577821" s="7"/>
    </row>
    <row r="577825" spans="4:4" x14ac:dyDescent="0.35">
      <c r="D577825" s="7"/>
    </row>
    <row r="577829" spans="4:4" x14ac:dyDescent="0.35">
      <c r="D577829" s="7"/>
    </row>
    <row r="577833" spans="4:4" x14ac:dyDescent="0.35">
      <c r="D577833" s="7"/>
    </row>
    <row r="577837" spans="4:4" x14ac:dyDescent="0.35">
      <c r="D577837" s="7"/>
    </row>
    <row r="577841" spans="4:4" x14ac:dyDescent="0.35">
      <c r="D577841" s="7"/>
    </row>
    <row r="577845" spans="4:4" x14ac:dyDescent="0.35">
      <c r="D577845" s="7"/>
    </row>
    <row r="577849" spans="4:4" x14ac:dyDescent="0.35">
      <c r="D577849" s="7"/>
    </row>
    <row r="577853" spans="4:4" x14ac:dyDescent="0.35">
      <c r="D577853" s="7"/>
    </row>
    <row r="577857" spans="4:4" x14ac:dyDescent="0.35">
      <c r="D577857" s="7"/>
    </row>
    <row r="577861" spans="4:4" x14ac:dyDescent="0.35">
      <c r="D577861" s="7"/>
    </row>
    <row r="577865" spans="4:4" x14ac:dyDescent="0.35">
      <c r="D577865" s="7"/>
    </row>
    <row r="577869" spans="4:4" x14ac:dyDescent="0.35">
      <c r="D577869" s="7"/>
    </row>
    <row r="577873" spans="4:4" x14ac:dyDescent="0.35">
      <c r="D577873" s="7"/>
    </row>
    <row r="577877" spans="4:4" x14ac:dyDescent="0.35">
      <c r="D577877" s="7"/>
    </row>
    <row r="577881" spans="4:4" x14ac:dyDescent="0.35">
      <c r="D577881" s="7"/>
    </row>
    <row r="577885" spans="4:4" x14ac:dyDescent="0.35">
      <c r="D577885" s="7"/>
    </row>
    <row r="577889" spans="4:4" x14ac:dyDescent="0.35">
      <c r="D577889" s="7"/>
    </row>
    <row r="577893" spans="4:4" x14ac:dyDescent="0.35">
      <c r="D577893" s="7"/>
    </row>
    <row r="577897" spans="4:4" x14ac:dyDescent="0.35">
      <c r="D577897" s="7"/>
    </row>
    <row r="577901" spans="4:4" x14ac:dyDescent="0.35">
      <c r="D577901" s="7"/>
    </row>
    <row r="577905" spans="4:4" x14ac:dyDescent="0.35">
      <c r="D577905" s="7"/>
    </row>
    <row r="577909" spans="4:4" x14ac:dyDescent="0.35">
      <c r="D577909" s="7"/>
    </row>
    <row r="577913" spans="4:4" x14ac:dyDescent="0.35">
      <c r="D577913" s="7"/>
    </row>
    <row r="577917" spans="4:4" x14ac:dyDescent="0.35">
      <c r="D577917" s="7"/>
    </row>
    <row r="577921" spans="4:4" x14ac:dyDescent="0.35">
      <c r="D577921" s="7"/>
    </row>
    <row r="577925" spans="4:4" x14ac:dyDescent="0.35">
      <c r="D577925" s="7"/>
    </row>
    <row r="577929" spans="4:4" x14ac:dyDescent="0.35">
      <c r="D577929" s="7"/>
    </row>
    <row r="577933" spans="4:4" x14ac:dyDescent="0.35">
      <c r="D577933" s="7"/>
    </row>
    <row r="577937" spans="4:4" x14ac:dyDescent="0.35">
      <c r="D577937" s="7"/>
    </row>
    <row r="577941" spans="4:4" x14ac:dyDescent="0.35">
      <c r="D577941" s="7"/>
    </row>
    <row r="577945" spans="4:4" x14ac:dyDescent="0.35">
      <c r="D577945" s="7"/>
    </row>
    <row r="577949" spans="4:4" x14ac:dyDescent="0.35">
      <c r="D577949" s="7"/>
    </row>
    <row r="577953" spans="4:4" x14ac:dyDescent="0.35">
      <c r="D577953" s="7"/>
    </row>
    <row r="577957" spans="4:4" x14ac:dyDescent="0.35">
      <c r="D577957" s="7"/>
    </row>
    <row r="577961" spans="4:4" x14ac:dyDescent="0.35">
      <c r="D577961" s="7"/>
    </row>
    <row r="577965" spans="4:4" x14ac:dyDescent="0.35">
      <c r="D577965" s="7"/>
    </row>
    <row r="577969" spans="4:4" x14ac:dyDescent="0.35">
      <c r="D577969" s="7"/>
    </row>
    <row r="577973" spans="4:4" x14ac:dyDescent="0.35">
      <c r="D577973" s="7"/>
    </row>
    <row r="577977" spans="4:4" x14ac:dyDescent="0.35">
      <c r="D577977" s="7"/>
    </row>
    <row r="577981" spans="4:4" x14ac:dyDescent="0.35">
      <c r="D577981" s="7"/>
    </row>
    <row r="577985" spans="4:4" x14ac:dyDescent="0.35">
      <c r="D577985" s="7"/>
    </row>
    <row r="577989" spans="4:4" x14ac:dyDescent="0.35">
      <c r="D577989" s="7"/>
    </row>
    <row r="577993" spans="4:4" x14ac:dyDescent="0.35">
      <c r="D577993" s="7"/>
    </row>
    <row r="577997" spans="4:4" x14ac:dyDescent="0.35">
      <c r="D577997" s="7"/>
    </row>
    <row r="578001" spans="4:4" x14ac:dyDescent="0.35">
      <c r="D578001" s="7"/>
    </row>
    <row r="578005" spans="4:4" x14ac:dyDescent="0.35">
      <c r="D578005" s="7"/>
    </row>
    <row r="578009" spans="4:4" x14ac:dyDescent="0.35">
      <c r="D578009" s="7"/>
    </row>
    <row r="578013" spans="4:4" x14ac:dyDescent="0.35">
      <c r="D578013" s="7"/>
    </row>
    <row r="578017" spans="4:4" x14ac:dyDescent="0.35">
      <c r="D578017" s="7"/>
    </row>
    <row r="578021" spans="4:4" x14ac:dyDescent="0.35">
      <c r="D578021" s="7"/>
    </row>
    <row r="578025" spans="4:4" x14ac:dyDescent="0.35">
      <c r="D578025" s="7"/>
    </row>
    <row r="578029" spans="4:4" x14ac:dyDescent="0.35">
      <c r="D578029" s="7"/>
    </row>
    <row r="578033" spans="4:4" x14ac:dyDescent="0.35">
      <c r="D578033" s="7"/>
    </row>
    <row r="578037" spans="4:4" x14ac:dyDescent="0.35">
      <c r="D578037" s="7"/>
    </row>
    <row r="578041" spans="4:4" x14ac:dyDescent="0.35">
      <c r="D578041" s="7"/>
    </row>
    <row r="578045" spans="4:4" x14ac:dyDescent="0.35">
      <c r="D578045" s="7"/>
    </row>
    <row r="578049" spans="4:4" x14ac:dyDescent="0.35">
      <c r="D578049" s="7"/>
    </row>
    <row r="578053" spans="4:4" x14ac:dyDescent="0.35">
      <c r="D578053" s="7"/>
    </row>
    <row r="578057" spans="4:4" x14ac:dyDescent="0.35">
      <c r="D578057" s="7"/>
    </row>
    <row r="578061" spans="4:4" x14ac:dyDescent="0.35">
      <c r="D578061" s="7"/>
    </row>
    <row r="578065" spans="4:4" x14ac:dyDescent="0.35">
      <c r="D578065" s="7"/>
    </row>
    <row r="578069" spans="4:4" x14ac:dyDescent="0.35">
      <c r="D578069" s="7"/>
    </row>
    <row r="578073" spans="4:4" x14ac:dyDescent="0.35">
      <c r="D578073" s="7"/>
    </row>
    <row r="578077" spans="4:4" x14ac:dyDescent="0.35">
      <c r="D578077" s="7"/>
    </row>
    <row r="578081" spans="4:4" x14ac:dyDescent="0.35">
      <c r="D578081" s="7"/>
    </row>
    <row r="578085" spans="4:4" x14ac:dyDescent="0.35">
      <c r="D578085" s="7"/>
    </row>
    <row r="578089" spans="4:4" x14ac:dyDescent="0.35">
      <c r="D578089" s="7"/>
    </row>
    <row r="578093" spans="4:4" x14ac:dyDescent="0.35">
      <c r="D578093" s="7"/>
    </row>
    <row r="578097" spans="4:4" x14ac:dyDescent="0.35">
      <c r="D578097" s="7"/>
    </row>
    <row r="578101" spans="4:4" x14ac:dyDescent="0.35">
      <c r="D578101" s="7"/>
    </row>
    <row r="578105" spans="4:4" x14ac:dyDescent="0.35">
      <c r="D578105" s="7"/>
    </row>
    <row r="578109" spans="4:4" x14ac:dyDescent="0.35">
      <c r="D578109" s="7"/>
    </row>
    <row r="578113" spans="4:4" x14ac:dyDescent="0.35">
      <c r="D578113" s="7"/>
    </row>
    <row r="578117" spans="4:4" x14ac:dyDescent="0.35">
      <c r="D578117" s="7"/>
    </row>
    <row r="578121" spans="4:4" x14ac:dyDescent="0.35">
      <c r="D578121" s="7"/>
    </row>
    <row r="578125" spans="4:4" x14ac:dyDescent="0.35">
      <c r="D578125" s="7"/>
    </row>
    <row r="578129" spans="4:4" x14ac:dyDescent="0.35">
      <c r="D578129" s="7"/>
    </row>
    <row r="578133" spans="4:4" x14ac:dyDescent="0.35">
      <c r="D578133" s="7"/>
    </row>
    <row r="578137" spans="4:4" x14ac:dyDescent="0.35">
      <c r="D578137" s="7"/>
    </row>
    <row r="578141" spans="4:4" x14ac:dyDescent="0.35">
      <c r="D578141" s="7"/>
    </row>
    <row r="578145" spans="4:4" x14ac:dyDescent="0.35">
      <c r="D578145" s="7"/>
    </row>
    <row r="578149" spans="4:4" x14ac:dyDescent="0.35">
      <c r="D578149" s="7"/>
    </row>
    <row r="578153" spans="4:4" x14ac:dyDescent="0.35">
      <c r="D578153" s="7"/>
    </row>
    <row r="578157" spans="4:4" x14ac:dyDescent="0.35">
      <c r="D578157" s="7"/>
    </row>
    <row r="578161" spans="4:4" x14ac:dyDescent="0.35">
      <c r="D578161" s="7"/>
    </row>
    <row r="578165" spans="4:4" x14ac:dyDescent="0.35">
      <c r="D578165" s="7"/>
    </row>
    <row r="578169" spans="4:4" x14ac:dyDescent="0.35">
      <c r="D578169" s="7"/>
    </row>
    <row r="578173" spans="4:4" x14ac:dyDescent="0.35">
      <c r="D578173" s="7"/>
    </row>
    <row r="578177" spans="4:4" x14ac:dyDescent="0.35">
      <c r="D578177" s="7"/>
    </row>
    <row r="578181" spans="4:4" x14ac:dyDescent="0.35">
      <c r="D578181" s="7"/>
    </row>
    <row r="578185" spans="4:4" x14ac:dyDescent="0.35">
      <c r="D578185" s="7"/>
    </row>
    <row r="578189" spans="4:4" x14ac:dyDescent="0.35">
      <c r="D578189" s="7"/>
    </row>
    <row r="578193" spans="4:4" x14ac:dyDescent="0.35">
      <c r="D578193" s="7"/>
    </row>
    <row r="578197" spans="4:4" x14ac:dyDescent="0.35">
      <c r="D578197" s="7"/>
    </row>
    <row r="578201" spans="4:4" x14ac:dyDescent="0.35">
      <c r="D578201" s="7"/>
    </row>
    <row r="578205" spans="4:4" x14ac:dyDescent="0.35">
      <c r="D578205" s="7"/>
    </row>
    <row r="578209" spans="4:4" x14ac:dyDescent="0.35">
      <c r="D578209" s="7"/>
    </row>
    <row r="578213" spans="4:4" x14ac:dyDescent="0.35">
      <c r="D578213" s="7"/>
    </row>
    <row r="578217" spans="4:4" x14ac:dyDescent="0.35">
      <c r="D578217" s="7"/>
    </row>
    <row r="578221" spans="4:4" x14ac:dyDescent="0.35">
      <c r="D578221" s="7"/>
    </row>
    <row r="578225" spans="4:4" x14ac:dyDescent="0.35">
      <c r="D578225" s="7"/>
    </row>
    <row r="578229" spans="4:4" x14ac:dyDescent="0.35">
      <c r="D578229" s="7"/>
    </row>
    <row r="578233" spans="4:4" x14ac:dyDescent="0.35">
      <c r="D578233" s="7"/>
    </row>
    <row r="578237" spans="4:4" x14ac:dyDescent="0.35">
      <c r="D578237" s="7"/>
    </row>
    <row r="578241" spans="4:4" x14ac:dyDescent="0.35">
      <c r="D578241" s="7"/>
    </row>
    <row r="578245" spans="4:4" x14ac:dyDescent="0.35">
      <c r="D578245" s="7"/>
    </row>
    <row r="578249" spans="4:4" x14ac:dyDescent="0.35">
      <c r="D578249" s="7"/>
    </row>
    <row r="578253" spans="4:4" x14ac:dyDescent="0.35">
      <c r="D578253" s="7"/>
    </row>
    <row r="578257" spans="4:4" x14ac:dyDescent="0.35">
      <c r="D578257" s="7"/>
    </row>
    <row r="578261" spans="4:4" x14ac:dyDescent="0.35">
      <c r="D578261" s="7"/>
    </row>
    <row r="578265" spans="4:4" x14ac:dyDescent="0.35">
      <c r="D578265" s="7"/>
    </row>
    <row r="578269" spans="4:4" x14ac:dyDescent="0.35">
      <c r="D578269" s="7"/>
    </row>
    <row r="578273" spans="4:4" x14ac:dyDescent="0.35">
      <c r="D578273" s="7"/>
    </row>
    <row r="578277" spans="4:4" x14ac:dyDescent="0.35">
      <c r="D578277" s="7"/>
    </row>
    <row r="578281" spans="4:4" x14ac:dyDescent="0.35">
      <c r="D578281" s="7"/>
    </row>
    <row r="578285" spans="4:4" x14ac:dyDescent="0.35">
      <c r="D578285" s="7"/>
    </row>
    <row r="578289" spans="4:4" x14ac:dyDescent="0.35">
      <c r="D578289" s="7"/>
    </row>
    <row r="578293" spans="4:4" x14ac:dyDescent="0.35">
      <c r="D578293" s="7"/>
    </row>
    <row r="578297" spans="4:4" x14ac:dyDescent="0.35">
      <c r="D578297" s="7"/>
    </row>
    <row r="578301" spans="4:4" x14ac:dyDescent="0.35">
      <c r="D578301" s="7"/>
    </row>
    <row r="578305" spans="4:4" x14ac:dyDescent="0.35">
      <c r="D578305" s="7"/>
    </row>
    <row r="578309" spans="4:4" x14ac:dyDescent="0.35">
      <c r="D578309" s="7"/>
    </row>
    <row r="578313" spans="4:4" x14ac:dyDescent="0.35">
      <c r="D578313" s="7"/>
    </row>
    <row r="578317" spans="4:4" x14ac:dyDescent="0.35">
      <c r="D578317" s="7"/>
    </row>
    <row r="578321" spans="4:4" x14ac:dyDescent="0.35">
      <c r="D578321" s="7"/>
    </row>
    <row r="578325" spans="4:4" x14ac:dyDescent="0.35">
      <c r="D578325" s="7"/>
    </row>
    <row r="578329" spans="4:4" x14ac:dyDescent="0.35">
      <c r="D578329" s="7"/>
    </row>
    <row r="578333" spans="4:4" x14ac:dyDescent="0.35">
      <c r="D578333" s="7"/>
    </row>
    <row r="578337" spans="4:4" x14ac:dyDescent="0.35">
      <c r="D578337" s="7"/>
    </row>
    <row r="578341" spans="4:4" x14ac:dyDescent="0.35">
      <c r="D578341" s="7"/>
    </row>
    <row r="578345" spans="4:4" x14ac:dyDescent="0.35">
      <c r="D578345" s="7"/>
    </row>
    <row r="578349" spans="4:4" x14ac:dyDescent="0.35">
      <c r="D578349" s="7"/>
    </row>
    <row r="578353" spans="4:4" x14ac:dyDescent="0.35">
      <c r="D578353" s="7"/>
    </row>
    <row r="578357" spans="4:4" x14ac:dyDescent="0.35">
      <c r="D578357" s="7"/>
    </row>
    <row r="578361" spans="4:4" x14ac:dyDescent="0.35">
      <c r="D578361" s="7"/>
    </row>
    <row r="578365" spans="4:4" x14ac:dyDescent="0.35">
      <c r="D578365" s="7"/>
    </row>
    <row r="578369" spans="4:4" x14ac:dyDescent="0.35">
      <c r="D578369" s="7"/>
    </row>
    <row r="578373" spans="4:4" x14ac:dyDescent="0.35">
      <c r="D578373" s="7"/>
    </row>
    <row r="578377" spans="4:4" x14ac:dyDescent="0.35">
      <c r="D578377" s="7"/>
    </row>
    <row r="578381" spans="4:4" x14ac:dyDescent="0.35">
      <c r="D578381" s="7"/>
    </row>
    <row r="578385" spans="4:4" x14ac:dyDescent="0.35">
      <c r="D578385" s="7"/>
    </row>
    <row r="578389" spans="4:4" x14ac:dyDescent="0.35">
      <c r="D578389" s="7"/>
    </row>
    <row r="578393" spans="4:4" x14ac:dyDescent="0.35">
      <c r="D578393" s="7"/>
    </row>
    <row r="578397" spans="4:4" x14ac:dyDescent="0.35">
      <c r="D578397" s="7"/>
    </row>
    <row r="578401" spans="4:4" x14ac:dyDescent="0.35">
      <c r="D578401" s="7"/>
    </row>
    <row r="578405" spans="4:4" x14ac:dyDescent="0.35">
      <c r="D578405" s="7"/>
    </row>
    <row r="578409" spans="4:4" x14ac:dyDescent="0.35">
      <c r="D578409" s="7"/>
    </row>
    <row r="578413" spans="4:4" x14ac:dyDescent="0.35">
      <c r="D578413" s="7"/>
    </row>
    <row r="578417" spans="4:4" x14ac:dyDescent="0.35">
      <c r="D578417" s="7"/>
    </row>
    <row r="578421" spans="4:4" x14ac:dyDescent="0.35">
      <c r="D578421" s="7"/>
    </row>
    <row r="578425" spans="4:4" x14ac:dyDescent="0.35">
      <c r="D578425" s="7"/>
    </row>
    <row r="578429" spans="4:4" x14ac:dyDescent="0.35">
      <c r="D578429" s="7"/>
    </row>
    <row r="578433" spans="4:4" x14ac:dyDescent="0.35">
      <c r="D578433" s="7"/>
    </row>
    <row r="578437" spans="4:4" x14ac:dyDescent="0.35">
      <c r="D578437" s="7"/>
    </row>
    <row r="578441" spans="4:4" x14ac:dyDescent="0.35">
      <c r="D578441" s="7"/>
    </row>
    <row r="578445" spans="4:4" x14ac:dyDescent="0.35">
      <c r="D578445" s="7"/>
    </row>
    <row r="578449" spans="4:4" x14ac:dyDescent="0.35">
      <c r="D578449" s="7"/>
    </row>
    <row r="578453" spans="4:4" x14ac:dyDescent="0.35">
      <c r="D578453" s="7"/>
    </row>
    <row r="578457" spans="4:4" x14ac:dyDescent="0.35">
      <c r="D578457" s="7"/>
    </row>
    <row r="578461" spans="4:4" x14ac:dyDescent="0.35">
      <c r="D578461" s="7"/>
    </row>
    <row r="578465" spans="4:4" x14ac:dyDescent="0.35">
      <c r="D578465" s="7"/>
    </row>
    <row r="578469" spans="4:4" x14ac:dyDescent="0.35">
      <c r="D578469" s="7"/>
    </row>
    <row r="578473" spans="4:4" x14ac:dyDescent="0.35">
      <c r="D578473" s="7"/>
    </row>
    <row r="578477" spans="4:4" x14ac:dyDescent="0.35">
      <c r="D578477" s="7"/>
    </row>
    <row r="578481" spans="4:4" x14ac:dyDescent="0.35">
      <c r="D578481" s="7"/>
    </row>
    <row r="578485" spans="4:4" x14ac:dyDescent="0.35">
      <c r="D578485" s="7"/>
    </row>
    <row r="578489" spans="4:4" x14ac:dyDescent="0.35">
      <c r="D578489" s="7"/>
    </row>
    <row r="578493" spans="4:4" x14ac:dyDescent="0.35">
      <c r="D578493" s="7"/>
    </row>
    <row r="578497" spans="4:4" x14ac:dyDescent="0.35">
      <c r="D578497" s="7"/>
    </row>
    <row r="578501" spans="4:4" x14ac:dyDescent="0.35">
      <c r="D578501" s="7"/>
    </row>
    <row r="578505" spans="4:4" x14ac:dyDescent="0.35">
      <c r="D578505" s="7"/>
    </row>
    <row r="578509" spans="4:4" x14ac:dyDescent="0.35">
      <c r="D578509" s="7"/>
    </row>
    <row r="578513" spans="4:4" x14ac:dyDescent="0.35">
      <c r="D578513" s="7"/>
    </row>
    <row r="578517" spans="4:4" x14ac:dyDescent="0.35">
      <c r="D578517" s="7"/>
    </row>
    <row r="578521" spans="4:4" x14ac:dyDescent="0.35">
      <c r="D578521" s="7"/>
    </row>
    <row r="578525" spans="4:4" x14ac:dyDescent="0.35">
      <c r="D578525" s="7"/>
    </row>
    <row r="578529" spans="4:4" x14ac:dyDescent="0.35">
      <c r="D578529" s="7"/>
    </row>
    <row r="578533" spans="4:4" x14ac:dyDescent="0.35">
      <c r="D578533" s="7"/>
    </row>
    <row r="578537" spans="4:4" x14ac:dyDescent="0.35">
      <c r="D578537" s="7"/>
    </row>
    <row r="578541" spans="4:4" x14ac:dyDescent="0.35">
      <c r="D578541" s="7"/>
    </row>
    <row r="578545" spans="4:4" x14ac:dyDescent="0.35">
      <c r="D578545" s="7"/>
    </row>
    <row r="578549" spans="4:4" x14ac:dyDescent="0.35">
      <c r="D578549" s="7"/>
    </row>
    <row r="578553" spans="4:4" x14ac:dyDescent="0.35">
      <c r="D578553" s="7"/>
    </row>
    <row r="578557" spans="4:4" x14ac:dyDescent="0.35">
      <c r="D578557" s="7"/>
    </row>
    <row r="578561" spans="4:4" x14ac:dyDescent="0.35">
      <c r="D578561" s="7"/>
    </row>
    <row r="578565" spans="4:4" x14ac:dyDescent="0.35">
      <c r="D578565" s="7"/>
    </row>
    <row r="578569" spans="4:4" x14ac:dyDescent="0.35">
      <c r="D578569" s="7"/>
    </row>
    <row r="578573" spans="4:4" x14ac:dyDescent="0.35">
      <c r="D578573" s="7"/>
    </row>
    <row r="578577" spans="4:4" x14ac:dyDescent="0.35">
      <c r="D578577" s="7"/>
    </row>
    <row r="578581" spans="4:4" x14ac:dyDescent="0.35">
      <c r="D578581" s="7"/>
    </row>
    <row r="578585" spans="4:4" x14ac:dyDescent="0.35">
      <c r="D578585" s="7"/>
    </row>
    <row r="578589" spans="4:4" x14ac:dyDescent="0.35">
      <c r="D578589" s="7"/>
    </row>
    <row r="578593" spans="4:4" x14ac:dyDescent="0.35">
      <c r="D578593" s="7"/>
    </row>
    <row r="578597" spans="4:4" x14ac:dyDescent="0.35">
      <c r="D578597" s="7"/>
    </row>
    <row r="578601" spans="4:4" x14ac:dyDescent="0.35">
      <c r="D578601" s="7"/>
    </row>
    <row r="578605" spans="4:4" x14ac:dyDescent="0.35">
      <c r="D578605" s="7"/>
    </row>
    <row r="578609" spans="4:4" x14ac:dyDescent="0.35">
      <c r="D578609" s="7"/>
    </row>
    <row r="578613" spans="4:4" x14ac:dyDescent="0.35">
      <c r="D578613" s="7"/>
    </row>
    <row r="578617" spans="4:4" x14ac:dyDescent="0.35">
      <c r="D578617" s="7"/>
    </row>
    <row r="578621" spans="4:4" x14ac:dyDescent="0.35">
      <c r="D578621" s="7"/>
    </row>
    <row r="578625" spans="4:4" x14ac:dyDescent="0.35">
      <c r="D578625" s="7"/>
    </row>
    <row r="578629" spans="4:4" x14ac:dyDescent="0.35">
      <c r="D578629" s="7"/>
    </row>
    <row r="578633" spans="4:4" x14ac:dyDescent="0.35">
      <c r="D578633" s="7"/>
    </row>
    <row r="578637" spans="4:4" x14ac:dyDescent="0.35">
      <c r="D578637" s="7"/>
    </row>
    <row r="578641" spans="4:4" x14ac:dyDescent="0.35">
      <c r="D578641" s="7"/>
    </row>
    <row r="578645" spans="4:4" x14ac:dyDescent="0.35">
      <c r="D578645" s="7"/>
    </row>
    <row r="578649" spans="4:4" x14ac:dyDescent="0.35">
      <c r="D578649" s="7"/>
    </row>
    <row r="578653" spans="4:4" x14ac:dyDescent="0.35">
      <c r="D578653" s="7"/>
    </row>
    <row r="578657" spans="4:4" x14ac:dyDescent="0.35">
      <c r="D578657" s="7"/>
    </row>
    <row r="578661" spans="4:4" x14ac:dyDescent="0.35">
      <c r="D578661" s="7"/>
    </row>
    <row r="578665" spans="4:4" x14ac:dyDescent="0.35">
      <c r="D578665" s="7"/>
    </row>
    <row r="578669" spans="4:4" x14ac:dyDescent="0.35">
      <c r="D578669" s="7"/>
    </row>
    <row r="578673" spans="4:4" x14ac:dyDescent="0.35">
      <c r="D578673" s="7"/>
    </row>
    <row r="578677" spans="4:4" x14ac:dyDescent="0.35">
      <c r="D578677" s="7"/>
    </row>
    <row r="578681" spans="4:4" x14ac:dyDescent="0.35">
      <c r="D578681" s="7"/>
    </row>
    <row r="578685" spans="4:4" x14ac:dyDescent="0.35">
      <c r="D578685" s="7"/>
    </row>
    <row r="578689" spans="4:4" x14ac:dyDescent="0.35">
      <c r="D578689" s="7"/>
    </row>
    <row r="578693" spans="4:4" x14ac:dyDescent="0.35">
      <c r="D578693" s="7"/>
    </row>
    <row r="578697" spans="4:4" x14ac:dyDescent="0.35">
      <c r="D578697" s="7"/>
    </row>
    <row r="578701" spans="4:4" x14ac:dyDescent="0.35">
      <c r="D578701" s="7"/>
    </row>
    <row r="578705" spans="4:4" x14ac:dyDescent="0.35">
      <c r="D578705" s="7"/>
    </row>
    <row r="578709" spans="4:4" x14ac:dyDescent="0.35">
      <c r="D578709" s="7"/>
    </row>
    <row r="578713" spans="4:4" x14ac:dyDescent="0.35">
      <c r="D578713" s="7"/>
    </row>
    <row r="578717" spans="4:4" x14ac:dyDescent="0.35">
      <c r="D578717" s="7"/>
    </row>
    <row r="578721" spans="4:4" x14ac:dyDescent="0.35">
      <c r="D578721" s="7"/>
    </row>
    <row r="578725" spans="4:4" x14ac:dyDescent="0.35">
      <c r="D578725" s="7"/>
    </row>
    <row r="578729" spans="4:4" x14ac:dyDescent="0.35">
      <c r="D578729" s="7"/>
    </row>
    <row r="578733" spans="4:4" x14ac:dyDescent="0.35">
      <c r="D578733" s="7"/>
    </row>
    <row r="578737" spans="4:4" x14ac:dyDescent="0.35">
      <c r="D578737" s="7"/>
    </row>
    <row r="578741" spans="4:4" x14ac:dyDescent="0.35">
      <c r="D578741" s="7"/>
    </row>
    <row r="578745" spans="4:4" x14ac:dyDescent="0.35">
      <c r="D578745" s="7"/>
    </row>
    <row r="578749" spans="4:4" x14ac:dyDescent="0.35">
      <c r="D578749" s="7"/>
    </row>
    <row r="578753" spans="4:4" x14ac:dyDescent="0.35">
      <c r="D578753" s="7"/>
    </row>
    <row r="578757" spans="4:4" x14ac:dyDescent="0.35">
      <c r="D578757" s="7"/>
    </row>
    <row r="578761" spans="4:4" x14ac:dyDescent="0.35">
      <c r="D578761" s="7"/>
    </row>
    <row r="578765" spans="4:4" x14ac:dyDescent="0.35">
      <c r="D578765" s="7"/>
    </row>
    <row r="578769" spans="4:4" x14ac:dyDescent="0.35">
      <c r="D578769" s="7"/>
    </row>
    <row r="578773" spans="4:4" x14ac:dyDescent="0.35">
      <c r="D578773" s="7"/>
    </row>
    <row r="578777" spans="4:4" x14ac:dyDescent="0.35">
      <c r="D578777" s="7"/>
    </row>
    <row r="578781" spans="4:4" x14ac:dyDescent="0.35">
      <c r="D578781" s="7"/>
    </row>
    <row r="578785" spans="4:4" x14ac:dyDescent="0.35">
      <c r="D578785" s="7"/>
    </row>
    <row r="578789" spans="4:4" x14ac:dyDescent="0.35">
      <c r="D578789" s="7"/>
    </row>
    <row r="578793" spans="4:4" x14ac:dyDescent="0.35">
      <c r="D578793" s="7"/>
    </row>
    <row r="578797" spans="4:4" x14ac:dyDescent="0.35">
      <c r="D578797" s="7"/>
    </row>
    <row r="578801" spans="4:4" x14ac:dyDescent="0.35">
      <c r="D578801" s="7"/>
    </row>
    <row r="578805" spans="4:4" x14ac:dyDescent="0.35">
      <c r="D578805" s="7"/>
    </row>
    <row r="578809" spans="4:4" x14ac:dyDescent="0.35">
      <c r="D578809" s="7"/>
    </row>
    <row r="578813" spans="4:4" x14ac:dyDescent="0.35">
      <c r="D578813" s="7"/>
    </row>
    <row r="578817" spans="4:4" x14ac:dyDescent="0.35">
      <c r="D578817" s="7"/>
    </row>
    <row r="578821" spans="4:4" x14ac:dyDescent="0.35">
      <c r="D578821" s="7"/>
    </row>
    <row r="578825" spans="4:4" x14ac:dyDescent="0.35">
      <c r="D578825" s="7"/>
    </row>
    <row r="578829" spans="4:4" x14ac:dyDescent="0.35">
      <c r="D578829" s="7"/>
    </row>
    <row r="578833" spans="4:4" x14ac:dyDescent="0.35">
      <c r="D578833" s="7"/>
    </row>
    <row r="578837" spans="4:4" x14ac:dyDescent="0.35">
      <c r="D578837" s="7"/>
    </row>
    <row r="578841" spans="4:4" x14ac:dyDescent="0.35">
      <c r="D578841" s="7"/>
    </row>
    <row r="578845" spans="4:4" x14ac:dyDescent="0.35">
      <c r="D578845" s="7"/>
    </row>
    <row r="578849" spans="4:4" x14ac:dyDescent="0.35">
      <c r="D578849" s="7"/>
    </row>
    <row r="578853" spans="4:4" x14ac:dyDescent="0.35">
      <c r="D578853" s="7"/>
    </row>
    <row r="578857" spans="4:4" x14ac:dyDescent="0.35">
      <c r="D578857" s="7"/>
    </row>
    <row r="578861" spans="4:4" x14ac:dyDescent="0.35">
      <c r="D578861" s="7"/>
    </row>
    <row r="578865" spans="4:4" x14ac:dyDescent="0.35">
      <c r="D578865" s="7"/>
    </row>
    <row r="578869" spans="4:4" x14ac:dyDescent="0.35">
      <c r="D578869" s="7"/>
    </row>
    <row r="578873" spans="4:4" x14ac:dyDescent="0.35">
      <c r="D578873" s="7"/>
    </row>
    <row r="578877" spans="4:4" x14ac:dyDescent="0.35">
      <c r="D578877" s="7"/>
    </row>
    <row r="578881" spans="4:4" x14ac:dyDescent="0.35">
      <c r="D578881" s="7"/>
    </row>
    <row r="578885" spans="4:4" x14ac:dyDescent="0.35">
      <c r="D578885" s="7"/>
    </row>
    <row r="578889" spans="4:4" x14ac:dyDescent="0.35">
      <c r="D578889" s="7"/>
    </row>
    <row r="578893" spans="4:4" x14ac:dyDescent="0.35">
      <c r="D578893" s="7"/>
    </row>
    <row r="578897" spans="4:4" x14ac:dyDescent="0.35">
      <c r="D578897" s="7"/>
    </row>
    <row r="578901" spans="4:4" x14ac:dyDescent="0.35">
      <c r="D578901" s="7"/>
    </row>
    <row r="578905" spans="4:4" x14ac:dyDescent="0.35">
      <c r="D578905" s="7"/>
    </row>
    <row r="578909" spans="4:4" x14ac:dyDescent="0.35">
      <c r="D578909" s="7"/>
    </row>
    <row r="578913" spans="4:4" x14ac:dyDescent="0.35">
      <c r="D578913" s="7"/>
    </row>
    <row r="578917" spans="4:4" x14ac:dyDescent="0.35">
      <c r="D578917" s="7"/>
    </row>
    <row r="578921" spans="4:4" x14ac:dyDescent="0.35">
      <c r="D578921" s="7"/>
    </row>
    <row r="578925" spans="4:4" x14ac:dyDescent="0.35">
      <c r="D578925" s="7"/>
    </row>
    <row r="578929" spans="4:4" x14ac:dyDescent="0.35">
      <c r="D578929" s="7"/>
    </row>
    <row r="578933" spans="4:4" x14ac:dyDescent="0.35">
      <c r="D578933" s="7"/>
    </row>
    <row r="578937" spans="4:4" x14ac:dyDescent="0.35">
      <c r="D578937" s="7"/>
    </row>
    <row r="578941" spans="4:4" x14ac:dyDescent="0.35">
      <c r="D578941" s="7"/>
    </row>
    <row r="578945" spans="4:4" x14ac:dyDescent="0.35">
      <c r="D578945" s="7"/>
    </row>
    <row r="578949" spans="4:4" x14ac:dyDescent="0.35">
      <c r="D578949" s="7"/>
    </row>
    <row r="578953" spans="4:4" x14ac:dyDescent="0.35">
      <c r="D578953" s="7"/>
    </row>
    <row r="578957" spans="4:4" x14ac:dyDescent="0.35">
      <c r="D578957" s="7"/>
    </row>
    <row r="578961" spans="4:4" x14ac:dyDescent="0.35">
      <c r="D578961" s="7"/>
    </row>
    <row r="578965" spans="4:4" x14ac:dyDescent="0.35">
      <c r="D578965" s="7"/>
    </row>
    <row r="578969" spans="4:4" x14ac:dyDescent="0.35">
      <c r="D578969" s="7"/>
    </row>
    <row r="578973" spans="4:4" x14ac:dyDescent="0.35">
      <c r="D578973" s="7"/>
    </row>
    <row r="578977" spans="4:4" x14ac:dyDescent="0.35">
      <c r="D578977" s="7"/>
    </row>
    <row r="578981" spans="4:4" x14ac:dyDescent="0.35">
      <c r="D578981" s="7"/>
    </row>
    <row r="578985" spans="4:4" x14ac:dyDescent="0.35">
      <c r="D578985" s="7"/>
    </row>
    <row r="578989" spans="4:4" x14ac:dyDescent="0.35">
      <c r="D578989" s="7"/>
    </row>
    <row r="578993" spans="4:4" x14ac:dyDescent="0.35">
      <c r="D578993" s="7"/>
    </row>
    <row r="578997" spans="4:4" x14ac:dyDescent="0.35">
      <c r="D578997" s="7"/>
    </row>
    <row r="579001" spans="4:4" x14ac:dyDescent="0.35">
      <c r="D579001" s="7"/>
    </row>
    <row r="579005" spans="4:4" x14ac:dyDescent="0.35">
      <c r="D579005" s="7"/>
    </row>
    <row r="579009" spans="4:4" x14ac:dyDescent="0.35">
      <c r="D579009" s="7"/>
    </row>
    <row r="579013" spans="4:4" x14ac:dyDescent="0.35">
      <c r="D579013" s="7"/>
    </row>
    <row r="579017" spans="4:4" x14ac:dyDescent="0.35">
      <c r="D579017" s="7"/>
    </row>
    <row r="579021" spans="4:4" x14ac:dyDescent="0.35">
      <c r="D579021" s="7"/>
    </row>
    <row r="579025" spans="4:4" x14ac:dyDescent="0.35">
      <c r="D579025" s="7"/>
    </row>
    <row r="579029" spans="4:4" x14ac:dyDescent="0.35">
      <c r="D579029" s="7"/>
    </row>
    <row r="579033" spans="4:4" x14ac:dyDescent="0.35">
      <c r="D579033" s="7"/>
    </row>
    <row r="579037" spans="4:4" x14ac:dyDescent="0.35">
      <c r="D579037" s="7"/>
    </row>
    <row r="579041" spans="4:4" x14ac:dyDescent="0.35">
      <c r="D579041" s="7"/>
    </row>
    <row r="579045" spans="4:4" x14ac:dyDescent="0.35">
      <c r="D579045" s="7"/>
    </row>
    <row r="579049" spans="4:4" x14ac:dyDescent="0.35">
      <c r="D579049" s="7"/>
    </row>
    <row r="579053" spans="4:4" x14ac:dyDescent="0.35">
      <c r="D579053" s="7"/>
    </row>
    <row r="579057" spans="4:4" x14ac:dyDescent="0.35">
      <c r="D579057" s="7"/>
    </row>
    <row r="579061" spans="4:4" x14ac:dyDescent="0.35">
      <c r="D579061" s="7"/>
    </row>
    <row r="579065" spans="4:4" x14ac:dyDescent="0.35">
      <c r="D579065" s="7"/>
    </row>
    <row r="579069" spans="4:4" x14ac:dyDescent="0.35">
      <c r="D579069" s="7"/>
    </row>
    <row r="579073" spans="4:4" x14ac:dyDescent="0.35">
      <c r="D579073" s="7"/>
    </row>
    <row r="579077" spans="4:4" x14ac:dyDescent="0.35">
      <c r="D579077" s="7"/>
    </row>
    <row r="579081" spans="4:4" x14ac:dyDescent="0.35">
      <c r="D579081" s="7"/>
    </row>
    <row r="579085" spans="4:4" x14ac:dyDescent="0.35">
      <c r="D579085" s="7"/>
    </row>
    <row r="579089" spans="4:4" x14ac:dyDescent="0.35">
      <c r="D579089" s="7"/>
    </row>
    <row r="579093" spans="4:4" x14ac:dyDescent="0.35">
      <c r="D579093" s="7"/>
    </row>
    <row r="579097" spans="4:4" x14ac:dyDescent="0.35">
      <c r="D579097" s="7"/>
    </row>
    <row r="579101" spans="4:4" x14ac:dyDescent="0.35">
      <c r="D579101" s="7"/>
    </row>
    <row r="579105" spans="4:4" x14ac:dyDescent="0.35">
      <c r="D579105" s="7"/>
    </row>
    <row r="579109" spans="4:4" x14ac:dyDescent="0.35">
      <c r="D579109" s="7"/>
    </row>
    <row r="579113" spans="4:4" x14ac:dyDescent="0.35">
      <c r="D579113" s="7"/>
    </row>
    <row r="579117" spans="4:4" x14ac:dyDescent="0.35">
      <c r="D579117" s="7"/>
    </row>
    <row r="579121" spans="4:4" x14ac:dyDescent="0.35">
      <c r="D579121" s="7"/>
    </row>
    <row r="579125" spans="4:4" x14ac:dyDescent="0.35">
      <c r="D579125" s="7"/>
    </row>
    <row r="579129" spans="4:4" x14ac:dyDescent="0.35">
      <c r="D579129" s="7"/>
    </row>
    <row r="579133" spans="4:4" x14ac:dyDescent="0.35">
      <c r="D579133" s="7"/>
    </row>
    <row r="579137" spans="4:4" x14ac:dyDescent="0.35">
      <c r="D579137" s="7"/>
    </row>
    <row r="579141" spans="4:4" x14ac:dyDescent="0.35">
      <c r="D579141" s="7"/>
    </row>
    <row r="579145" spans="4:4" x14ac:dyDescent="0.35">
      <c r="D579145" s="7"/>
    </row>
    <row r="579149" spans="4:4" x14ac:dyDescent="0.35">
      <c r="D579149" s="7"/>
    </row>
    <row r="579153" spans="4:4" x14ac:dyDescent="0.35">
      <c r="D579153" s="7"/>
    </row>
    <row r="579157" spans="4:4" x14ac:dyDescent="0.35">
      <c r="D579157" s="7"/>
    </row>
    <row r="579161" spans="4:4" x14ac:dyDescent="0.35">
      <c r="D579161" s="7"/>
    </row>
    <row r="579165" spans="4:4" x14ac:dyDescent="0.35">
      <c r="D579165" s="7"/>
    </row>
    <row r="579169" spans="4:4" x14ac:dyDescent="0.35">
      <c r="D579169" s="7"/>
    </row>
    <row r="579173" spans="4:4" x14ac:dyDescent="0.35">
      <c r="D579173" s="7"/>
    </row>
    <row r="579177" spans="4:4" x14ac:dyDescent="0.35">
      <c r="D579177" s="7"/>
    </row>
    <row r="579181" spans="4:4" x14ac:dyDescent="0.35">
      <c r="D579181" s="7"/>
    </row>
    <row r="579185" spans="4:4" x14ac:dyDescent="0.35">
      <c r="D579185" s="7"/>
    </row>
    <row r="579189" spans="4:4" x14ac:dyDescent="0.35">
      <c r="D579189" s="7"/>
    </row>
    <row r="579193" spans="4:4" x14ac:dyDescent="0.35">
      <c r="D579193" s="7"/>
    </row>
    <row r="579197" spans="4:4" x14ac:dyDescent="0.35">
      <c r="D579197" s="7"/>
    </row>
    <row r="579201" spans="4:4" x14ac:dyDescent="0.35">
      <c r="D579201" s="7"/>
    </row>
    <row r="579205" spans="4:4" x14ac:dyDescent="0.35">
      <c r="D579205" s="7"/>
    </row>
    <row r="579209" spans="4:4" x14ac:dyDescent="0.35">
      <c r="D579209" s="7"/>
    </row>
    <row r="579213" spans="4:4" x14ac:dyDescent="0.35">
      <c r="D579213" s="7"/>
    </row>
    <row r="579217" spans="4:4" x14ac:dyDescent="0.35">
      <c r="D579217" s="7"/>
    </row>
    <row r="579221" spans="4:4" x14ac:dyDescent="0.35">
      <c r="D579221" s="7"/>
    </row>
    <row r="579225" spans="4:4" x14ac:dyDescent="0.35">
      <c r="D579225" s="7"/>
    </row>
    <row r="579229" spans="4:4" x14ac:dyDescent="0.35">
      <c r="D579229" s="7"/>
    </row>
    <row r="579233" spans="4:4" x14ac:dyDescent="0.35">
      <c r="D579233" s="7"/>
    </row>
    <row r="579237" spans="4:4" x14ac:dyDescent="0.35">
      <c r="D579237" s="7"/>
    </row>
    <row r="579241" spans="4:4" x14ac:dyDescent="0.35">
      <c r="D579241" s="7"/>
    </row>
    <row r="579245" spans="4:4" x14ac:dyDescent="0.35">
      <c r="D579245" s="7"/>
    </row>
    <row r="579249" spans="4:4" x14ac:dyDescent="0.35">
      <c r="D579249" s="7"/>
    </row>
    <row r="579253" spans="4:4" x14ac:dyDescent="0.35">
      <c r="D579253" s="7"/>
    </row>
    <row r="579257" spans="4:4" x14ac:dyDescent="0.35">
      <c r="D579257" s="7"/>
    </row>
    <row r="579261" spans="4:4" x14ac:dyDescent="0.35">
      <c r="D579261" s="7"/>
    </row>
    <row r="579265" spans="4:4" x14ac:dyDescent="0.35">
      <c r="D579265" s="7"/>
    </row>
    <row r="579269" spans="4:4" x14ac:dyDescent="0.35">
      <c r="D579269" s="7"/>
    </row>
    <row r="579273" spans="4:4" x14ac:dyDescent="0.35">
      <c r="D579273" s="7"/>
    </row>
    <row r="579277" spans="4:4" x14ac:dyDescent="0.35">
      <c r="D579277" s="7"/>
    </row>
    <row r="579281" spans="4:4" x14ac:dyDescent="0.35">
      <c r="D579281" s="7"/>
    </row>
    <row r="579285" spans="4:4" x14ac:dyDescent="0.35">
      <c r="D579285" s="7"/>
    </row>
    <row r="579289" spans="4:4" x14ac:dyDescent="0.35">
      <c r="D579289" s="7"/>
    </row>
    <row r="579293" spans="4:4" x14ac:dyDescent="0.35">
      <c r="D579293" s="7"/>
    </row>
    <row r="579297" spans="4:4" x14ac:dyDescent="0.35">
      <c r="D579297" s="7"/>
    </row>
    <row r="579301" spans="4:4" x14ac:dyDescent="0.35">
      <c r="D579301" s="7"/>
    </row>
    <row r="579305" spans="4:4" x14ac:dyDescent="0.35">
      <c r="D579305" s="7"/>
    </row>
    <row r="579309" spans="4:4" x14ac:dyDescent="0.35">
      <c r="D579309" s="7"/>
    </row>
    <row r="579313" spans="4:4" x14ac:dyDescent="0.35">
      <c r="D579313" s="7"/>
    </row>
    <row r="579317" spans="4:4" x14ac:dyDescent="0.35">
      <c r="D579317" s="7"/>
    </row>
    <row r="579321" spans="4:4" x14ac:dyDescent="0.35">
      <c r="D579321" s="7"/>
    </row>
    <row r="579325" spans="4:4" x14ac:dyDescent="0.35">
      <c r="D579325" s="7"/>
    </row>
    <row r="579329" spans="4:4" x14ac:dyDescent="0.35">
      <c r="D579329" s="7"/>
    </row>
    <row r="579333" spans="4:4" x14ac:dyDescent="0.35">
      <c r="D579333" s="7"/>
    </row>
    <row r="579337" spans="4:4" x14ac:dyDescent="0.35">
      <c r="D579337" s="7"/>
    </row>
    <row r="579341" spans="4:4" x14ac:dyDescent="0.35">
      <c r="D579341" s="7"/>
    </row>
    <row r="579345" spans="4:4" x14ac:dyDescent="0.35">
      <c r="D579345" s="7"/>
    </row>
    <row r="579349" spans="4:4" x14ac:dyDescent="0.35">
      <c r="D579349" s="7"/>
    </row>
    <row r="579353" spans="4:4" x14ac:dyDescent="0.35">
      <c r="D579353" s="7"/>
    </row>
    <row r="579357" spans="4:4" x14ac:dyDescent="0.35">
      <c r="D579357" s="7"/>
    </row>
    <row r="579361" spans="4:4" x14ac:dyDescent="0.35">
      <c r="D579361" s="7"/>
    </row>
    <row r="579365" spans="4:4" x14ac:dyDescent="0.35">
      <c r="D579365" s="7"/>
    </row>
    <row r="579369" spans="4:4" x14ac:dyDescent="0.35">
      <c r="D579369" s="7"/>
    </row>
    <row r="579373" spans="4:4" x14ac:dyDescent="0.35">
      <c r="D579373" s="7"/>
    </row>
    <row r="579377" spans="4:4" x14ac:dyDescent="0.35">
      <c r="D579377" s="7"/>
    </row>
    <row r="579381" spans="4:4" x14ac:dyDescent="0.35">
      <c r="D579381" s="7"/>
    </row>
    <row r="579385" spans="4:4" x14ac:dyDescent="0.35">
      <c r="D579385" s="7"/>
    </row>
    <row r="579389" spans="4:4" x14ac:dyDescent="0.35">
      <c r="D579389" s="7"/>
    </row>
    <row r="579393" spans="4:4" x14ac:dyDescent="0.35">
      <c r="D579393" s="7"/>
    </row>
    <row r="579397" spans="4:4" x14ac:dyDescent="0.35">
      <c r="D579397" s="7"/>
    </row>
    <row r="579401" spans="4:4" x14ac:dyDescent="0.35">
      <c r="D579401" s="7"/>
    </row>
    <row r="579405" spans="4:4" x14ac:dyDescent="0.35">
      <c r="D579405" s="7"/>
    </row>
    <row r="579409" spans="4:4" x14ac:dyDescent="0.35">
      <c r="D579409" s="7"/>
    </row>
    <row r="579413" spans="4:4" x14ac:dyDescent="0.35">
      <c r="D579413" s="7"/>
    </row>
    <row r="579417" spans="4:4" x14ac:dyDescent="0.35">
      <c r="D579417" s="7"/>
    </row>
    <row r="579421" spans="4:4" x14ac:dyDescent="0.35">
      <c r="D579421" s="7"/>
    </row>
    <row r="579425" spans="4:4" x14ac:dyDescent="0.35">
      <c r="D579425" s="7"/>
    </row>
    <row r="579429" spans="4:4" x14ac:dyDescent="0.35">
      <c r="D579429" s="7"/>
    </row>
    <row r="579433" spans="4:4" x14ac:dyDescent="0.35">
      <c r="D579433" s="7"/>
    </row>
    <row r="579437" spans="4:4" x14ac:dyDescent="0.35">
      <c r="D579437" s="7"/>
    </row>
    <row r="579441" spans="4:4" x14ac:dyDescent="0.35">
      <c r="D579441" s="7"/>
    </row>
    <row r="579445" spans="4:4" x14ac:dyDescent="0.35">
      <c r="D579445" s="7"/>
    </row>
    <row r="579449" spans="4:4" x14ac:dyDescent="0.35">
      <c r="D579449" s="7"/>
    </row>
    <row r="579453" spans="4:4" x14ac:dyDescent="0.35">
      <c r="D579453" s="7"/>
    </row>
    <row r="579457" spans="4:4" x14ac:dyDescent="0.35">
      <c r="D579457" s="7"/>
    </row>
    <row r="579461" spans="4:4" x14ac:dyDescent="0.35">
      <c r="D579461" s="7"/>
    </row>
    <row r="579465" spans="4:4" x14ac:dyDescent="0.35">
      <c r="D579465" s="7"/>
    </row>
    <row r="579469" spans="4:4" x14ac:dyDescent="0.35">
      <c r="D579469" s="7"/>
    </row>
    <row r="579473" spans="4:4" x14ac:dyDescent="0.35">
      <c r="D579473" s="7"/>
    </row>
    <row r="579477" spans="4:4" x14ac:dyDescent="0.35">
      <c r="D579477" s="7"/>
    </row>
    <row r="579481" spans="4:4" x14ac:dyDescent="0.35">
      <c r="D579481" s="7"/>
    </row>
    <row r="579485" spans="4:4" x14ac:dyDescent="0.35">
      <c r="D579485" s="7"/>
    </row>
    <row r="579489" spans="4:4" x14ac:dyDescent="0.35">
      <c r="D579489" s="7"/>
    </row>
    <row r="579493" spans="4:4" x14ac:dyDescent="0.35">
      <c r="D579493" s="7"/>
    </row>
    <row r="579497" spans="4:4" x14ac:dyDescent="0.35">
      <c r="D579497" s="7"/>
    </row>
    <row r="579501" spans="4:4" x14ac:dyDescent="0.35">
      <c r="D579501" s="7"/>
    </row>
    <row r="579505" spans="4:4" x14ac:dyDescent="0.35">
      <c r="D579505" s="7"/>
    </row>
    <row r="579509" spans="4:4" x14ac:dyDescent="0.35">
      <c r="D579509" s="7"/>
    </row>
    <row r="579513" spans="4:4" x14ac:dyDescent="0.35">
      <c r="D579513" s="7"/>
    </row>
    <row r="579517" spans="4:4" x14ac:dyDescent="0.35">
      <c r="D579517" s="7"/>
    </row>
    <row r="579521" spans="4:4" x14ac:dyDescent="0.35">
      <c r="D579521" s="7"/>
    </row>
    <row r="579525" spans="4:4" x14ac:dyDescent="0.35">
      <c r="D579525" s="7"/>
    </row>
    <row r="579529" spans="4:4" x14ac:dyDescent="0.35">
      <c r="D579529" s="7"/>
    </row>
    <row r="579533" spans="4:4" x14ac:dyDescent="0.35">
      <c r="D579533" s="7"/>
    </row>
    <row r="579537" spans="4:4" x14ac:dyDescent="0.35">
      <c r="D579537" s="7"/>
    </row>
    <row r="579541" spans="4:4" x14ac:dyDescent="0.35">
      <c r="D579541" s="7"/>
    </row>
    <row r="579545" spans="4:4" x14ac:dyDescent="0.35">
      <c r="D579545" s="7"/>
    </row>
    <row r="579549" spans="4:4" x14ac:dyDescent="0.35">
      <c r="D579549" s="7"/>
    </row>
    <row r="579553" spans="4:4" x14ac:dyDescent="0.35">
      <c r="D579553" s="7"/>
    </row>
    <row r="579557" spans="4:4" x14ac:dyDescent="0.35">
      <c r="D579557" s="7"/>
    </row>
    <row r="579561" spans="4:4" x14ac:dyDescent="0.35">
      <c r="D579561" s="7"/>
    </row>
    <row r="579565" spans="4:4" x14ac:dyDescent="0.35">
      <c r="D579565" s="7"/>
    </row>
    <row r="579569" spans="4:4" x14ac:dyDescent="0.35">
      <c r="D579569" s="7"/>
    </row>
    <row r="579573" spans="4:4" x14ac:dyDescent="0.35">
      <c r="D579573" s="7"/>
    </row>
    <row r="579577" spans="4:4" x14ac:dyDescent="0.35">
      <c r="D579577" s="7"/>
    </row>
    <row r="579581" spans="4:4" x14ac:dyDescent="0.35">
      <c r="D579581" s="7"/>
    </row>
    <row r="579585" spans="4:4" x14ac:dyDescent="0.35">
      <c r="D579585" s="7"/>
    </row>
    <row r="579589" spans="4:4" x14ac:dyDescent="0.35">
      <c r="D579589" s="7"/>
    </row>
    <row r="579593" spans="4:4" x14ac:dyDescent="0.35">
      <c r="D579593" s="7"/>
    </row>
    <row r="579597" spans="4:4" x14ac:dyDescent="0.35">
      <c r="D579597" s="7"/>
    </row>
    <row r="579601" spans="4:4" x14ac:dyDescent="0.35">
      <c r="D579601" s="7"/>
    </row>
    <row r="579605" spans="4:4" x14ac:dyDescent="0.35">
      <c r="D579605" s="7"/>
    </row>
    <row r="579609" spans="4:4" x14ac:dyDescent="0.35">
      <c r="D579609" s="7"/>
    </row>
    <row r="579613" spans="4:4" x14ac:dyDescent="0.35">
      <c r="D579613" s="7"/>
    </row>
    <row r="579617" spans="4:4" x14ac:dyDescent="0.35">
      <c r="D579617" s="7"/>
    </row>
    <row r="579621" spans="4:4" x14ac:dyDescent="0.35">
      <c r="D579621" s="7"/>
    </row>
    <row r="579625" spans="4:4" x14ac:dyDescent="0.35">
      <c r="D579625" s="7"/>
    </row>
    <row r="579629" spans="4:4" x14ac:dyDescent="0.35">
      <c r="D579629" s="7"/>
    </row>
    <row r="579633" spans="4:4" x14ac:dyDescent="0.35">
      <c r="D579633" s="7"/>
    </row>
    <row r="579637" spans="4:4" x14ac:dyDescent="0.35">
      <c r="D579637" s="7"/>
    </row>
    <row r="579641" spans="4:4" x14ac:dyDescent="0.35">
      <c r="D579641" s="7"/>
    </row>
    <row r="579645" spans="4:4" x14ac:dyDescent="0.35">
      <c r="D579645" s="7"/>
    </row>
    <row r="579649" spans="4:4" x14ac:dyDescent="0.35">
      <c r="D579649" s="7"/>
    </row>
    <row r="579653" spans="4:4" x14ac:dyDescent="0.35">
      <c r="D579653" s="7"/>
    </row>
    <row r="579657" spans="4:4" x14ac:dyDescent="0.35">
      <c r="D579657" s="7"/>
    </row>
    <row r="579661" spans="4:4" x14ac:dyDescent="0.35">
      <c r="D579661" s="7"/>
    </row>
    <row r="579665" spans="4:4" x14ac:dyDescent="0.35">
      <c r="D579665" s="7"/>
    </row>
    <row r="579669" spans="4:4" x14ac:dyDescent="0.35">
      <c r="D579669" s="7"/>
    </row>
    <row r="579673" spans="4:4" x14ac:dyDescent="0.35">
      <c r="D579673" s="7"/>
    </row>
    <row r="579677" spans="4:4" x14ac:dyDescent="0.35">
      <c r="D579677" s="7"/>
    </row>
    <row r="579681" spans="4:4" x14ac:dyDescent="0.35">
      <c r="D579681" s="7"/>
    </row>
    <row r="579685" spans="4:4" x14ac:dyDescent="0.35">
      <c r="D579685" s="7"/>
    </row>
    <row r="579689" spans="4:4" x14ac:dyDescent="0.35">
      <c r="D579689" s="7"/>
    </row>
    <row r="579693" spans="4:4" x14ac:dyDescent="0.35">
      <c r="D579693" s="7"/>
    </row>
    <row r="579697" spans="4:4" x14ac:dyDescent="0.35">
      <c r="D579697" s="7"/>
    </row>
    <row r="579701" spans="4:4" x14ac:dyDescent="0.35">
      <c r="D579701" s="7"/>
    </row>
    <row r="579705" spans="4:4" x14ac:dyDescent="0.35">
      <c r="D579705" s="7"/>
    </row>
    <row r="579709" spans="4:4" x14ac:dyDescent="0.35">
      <c r="D579709" s="7"/>
    </row>
    <row r="579713" spans="4:4" x14ac:dyDescent="0.35">
      <c r="D579713" s="7"/>
    </row>
    <row r="579717" spans="4:4" x14ac:dyDescent="0.35">
      <c r="D579717" s="7"/>
    </row>
    <row r="579721" spans="4:4" x14ac:dyDescent="0.35">
      <c r="D579721" s="7"/>
    </row>
    <row r="579725" spans="4:4" x14ac:dyDescent="0.35">
      <c r="D579725" s="7"/>
    </row>
    <row r="579729" spans="4:4" x14ac:dyDescent="0.35">
      <c r="D579729" s="7"/>
    </row>
    <row r="579733" spans="4:4" x14ac:dyDescent="0.35">
      <c r="D579733" s="7"/>
    </row>
    <row r="579737" spans="4:4" x14ac:dyDescent="0.35">
      <c r="D579737" s="7"/>
    </row>
    <row r="579741" spans="4:4" x14ac:dyDescent="0.35">
      <c r="D579741" s="7"/>
    </row>
    <row r="579745" spans="4:4" x14ac:dyDescent="0.35">
      <c r="D579745" s="7"/>
    </row>
    <row r="579749" spans="4:4" x14ac:dyDescent="0.35">
      <c r="D579749" s="7"/>
    </row>
    <row r="579753" spans="4:4" x14ac:dyDescent="0.35">
      <c r="D579753" s="7"/>
    </row>
    <row r="579757" spans="4:4" x14ac:dyDescent="0.35">
      <c r="D579757" s="7"/>
    </row>
    <row r="579761" spans="4:4" x14ac:dyDescent="0.35">
      <c r="D579761" s="7"/>
    </row>
    <row r="579765" spans="4:4" x14ac:dyDescent="0.35">
      <c r="D579765" s="7"/>
    </row>
    <row r="579769" spans="4:4" x14ac:dyDescent="0.35">
      <c r="D579769" s="7"/>
    </row>
    <row r="579773" spans="4:4" x14ac:dyDescent="0.35">
      <c r="D579773" s="7"/>
    </row>
    <row r="579777" spans="4:4" x14ac:dyDescent="0.35">
      <c r="D579777" s="7"/>
    </row>
    <row r="579781" spans="4:4" x14ac:dyDescent="0.35">
      <c r="D579781" s="7"/>
    </row>
    <row r="579785" spans="4:4" x14ac:dyDescent="0.35">
      <c r="D579785" s="7"/>
    </row>
    <row r="579789" spans="4:4" x14ac:dyDescent="0.35">
      <c r="D579789" s="7"/>
    </row>
    <row r="579793" spans="4:4" x14ac:dyDescent="0.35">
      <c r="D579793" s="7"/>
    </row>
    <row r="579797" spans="4:4" x14ac:dyDescent="0.35">
      <c r="D579797" s="7"/>
    </row>
    <row r="579801" spans="4:4" x14ac:dyDescent="0.35">
      <c r="D579801" s="7"/>
    </row>
    <row r="579805" spans="4:4" x14ac:dyDescent="0.35">
      <c r="D579805" s="7"/>
    </row>
    <row r="579809" spans="4:4" x14ac:dyDescent="0.35">
      <c r="D579809" s="7"/>
    </row>
    <row r="579813" spans="4:4" x14ac:dyDescent="0.35">
      <c r="D579813" s="7"/>
    </row>
    <row r="579817" spans="4:4" x14ac:dyDescent="0.35">
      <c r="D579817" s="7"/>
    </row>
    <row r="579821" spans="4:4" x14ac:dyDescent="0.35">
      <c r="D579821" s="7"/>
    </row>
    <row r="579825" spans="4:4" x14ac:dyDescent="0.35">
      <c r="D579825" s="7"/>
    </row>
    <row r="579829" spans="4:4" x14ac:dyDescent="0.35">
      <c r="D579829" s="7"/>
    </row>
    <row r="579833" spans="4:4" x14ac:dyDescent="0.35">
      <c r="D579833" s="7"/>
    </row>
    <row r="579837" spans="4:4" x14ac:dyDescent="0.35">
      <c r="D579837" s="7"/>
    </row>
    <row r="579841" spans="4:4" x14ac:dyDescent="0.35">
      <c r="D579841" s="7"/>
    </row>
    <row r="579845" spans="4:4" x14ac:dyDescent="0.35">
      <c r="D579845" s="7"/>
    </row>
    <row r="579849" spans="4:4" x14ac:dyDescent="0.35">
      <c r="D579849" s="7"/>
    </row>
    <row r="579853" spans="4:4" x14ac:dyDescent="0.35">
      <c r="D579853" s="7"/>
    </row>
    <row r="579857" spans="4:4" x14ac:dyDescent="0.35">
      <c r="D579857" s="7"/>
    </row>
    <row r="579861" spans="4:4" x14ac:dyDescent="0.35">
      <c r="D579861" s="7"/>
    </row>
    <row r="579865" spans="4:4" x14ac:dyDescent="0.35">
      <c r="D579865" s="7"/>
    </row>
    <row r="579869" spans="4:4" x14ac:dyDescent="0.35">
      <c r="D579869" s="7"/>
    </row>
    <row r="579873" spans="4:4" x14ac:dyDescent="0.35">
      <c r="D579873" s="7"/>
    </row>
    <row r="579877" spans="4:4" x14ac:dyDescent="0.35">
      <c r="D579877" s="7"/>
    </row>
    <row r="579881" spans="4:4" x14ac:dyDescent="0.35">
      <c r="D579881" s="7"/>
    </row>
    <row r="579885" spans="4:4" x14ac:dyDescent="0.35">
      <c r="D579885" s="7"/>
    </row>
    <row r="579889" spans="4:4" x14ac:dyDescent="0.35">
      <c r="D579889" s="7"/>
    </row>
    <row r="579893" spans="4:4" x14ac:dyDescent="0.35">
      <c r="D579893" s="7"/>
    </row>
    <row r="579897" spans="4:4" x14ac:dyDescent="0.35">
      <c r="D579897" s="7"/>
    </row>
    <row r="579901" spans="4:4" x14ac:dyDescent="0.35">
      <c r="D579901" s="7"/>
    </row>
    <row r="579905" spans="4:4" x14ac:dyDescent="0.35">
      <c r="D579905" s="7"/>
    </row>
    <row r="579909" spans="4:4" x14ac:dyDescent="0.35">
      <c r="D579909" s="7"/>
    </row>
    <row r="579913" spans="4:4" x14ac:dyDescent="0.35">
      <c r="D579913" s="7"/>
    </row>
    <row r="579917" spans="4:4" x14ac:dyDescent="0.35">
      <c r="D579917" s="7"/>
    </row>
    <row r="579921" spans="4:4" x14ac:dyDescent="0.35">
      <c r="D579921" s="7"/>
    </row>
    <row r="579925" spans="4:4" x14ac:dyDescent="0.35">
      <c r="D579925" s="7"/>
    </row>
    <row r="579929" spans="4:4" x14ac:dyDescent="0.35">
      <c r="D579929" s="7"/>
    </row>
    <row r="579933" spans="4:4" x14ac:dyDescent="0.35">
      <c r="D579933" s="7"/>
    </row>
    <row r="579937" spans="4:4" x14ac:dyDescent="0.35">
      <c r="D579937" s="7"/>
    </row>
    <row r="579941" spans="4:4" x14ac:dyDescent="0.35">
      <c r="D579941" s="7"/>
    </row>
    <row r="579945" spans="4:4" x14ac:dyDescent="0.35">
      <c r="D579945" s="7"/>
    </row>
    <row r="579949" spans="4:4" x14ac:dyDescent="0.35">
      <c r="D579949" s="7"/>
    </row>
    <row r="579953" spans="4:4" x14ac:dyDescent="0.35">
      <c r="D579953" s="7"/>
    </row>
    <row r="579957" spans="4:4" x14ac:dyDescent="0.35">
      <c r="D579957" s="7"/>
    </row>
    <row r="579961" spans="4:4" x14ac:dyDescent="0.35">
      <c r="D579961" s="7"/>
    </row>
    <row r="579965" spans="4:4" x14ac:dyDescent="0.35">
      <c r="D579965" s="7"/>
    </row>
    <row r="579969" spans="4:4" x14ac:dyDescent="0.35">
      <c r="D579969" s="7"/>
    </row>
    <row r="579973" spans="4:4" x14ac:dyDescent="0.35">
      <c r="D579973" s="7"/>
    </row>
    <row r="579977" spans="4:4" x14ac:dyDescent="0.35">
      <c r="D579977" s="7"/>
    </row>
    <row r="579981" spans="4:4" x14ac:dyDescent="0.35">
      <c r="D579981" s="7"/>
    </row>
    <row r="579985" spans="4:4" x14ac:dyDescent="0.35">
      <c r="D579985" s="7"/>
    </row>
    <row r="579989" spans="4:4" x14ac:dyDescent="0.35">
      <c r="D579989" s="7"/>
    </row>
    <row r="579993" spans="4:4" x14ac:dyDescent="0.35">
      <c r="D579993" s="7"/>
    </row>
    <row r="579997" spans="4:4" x14ac:dyDescent="0.35">
      <c r="D579997" s="7"/>
    </row>
    <row r="580001" spans="4:4" x14ac:dyDescent="0.35">
      <c r="D580001" s="7"/>
    </row>
    <row r="580005" spans="4:4" x14ac:dyDescent="0.35">
      <c r="D580005" s="7"/>
    </row>
    <row r="580009" spans="4:4" x14ac:dyDescent="0.35">
      <c r="D580009" s="7"/>
    </row>
    <row r="580013" spans="4:4" x14ac:dyDescent="0.35">
      <c r="D580013" s="7"/>
    </row>
    <row r="580017" spans="4:4" x14ac:dyDescent="0.35">
      <c r="D580017" s="7"/>
    </row>
    <row r="580021" spans="4:4" x14ac:dyDescent="0.35">
      <c r="D580021" s="7"/>
    </row>
    <row r="580025" spans="4:4" x14ac:dyDescent="0.35">
      <c r="D580025" s="7"/>
    </row>
    <row r="580029" spans="4:4" x14ac:dyDescent="0.35">
      <c r="D580029" s="7"/>
    </row>
    <row r="580033" spans="4:4" x14ac:dyDescent="0.35">
      <c r="D580033" s="7"/>
    </row>
    <row r="580037" spans="4:4" x14ac:dyDescent="0.35">
      <c r="D580037" s="7"/>
    </row>
    <row r="580041" spans="4:4" x14ac:dyDescent="0.35">
      <c r="D580041" s="7"/>
    </row>
    <row r="580045" spans="4:4" x14ac:dyDescent="0.35">
      <c r="D580045" s="7"/>
    </row>
    <row r="580049" spans="4:4" x14ac:dyDescent="0.35">
      <c r="D580049" s="7"/>
    </row>
    <row r="580053" spans="4:4" x14ac:dyDescent="0.35">
      <c r="D580053" s="7"/>
    </row>
    <row r="580057" spans="4:4" x14ac:dyDescent="0.35">
      <c r="D580057" s="7"/>
    </row>
    <row r="580061" spans="4:4" x14ac:dyDescent="0.35">
      <c r="D580061" s="7"/>
    </row>
    <row r="580065" spans="4:4" x14ac:dyDescent="0.35">
      <c r="D580065" s="7"/>
    </row>
    <row r="580069" spans="4:4" x14ac:dyDescent="0.35">
      <c r="D580069" s="7"/>
    </row>
    <row r="580073" spans="4:4" x14ac:dyDescent="0.35">
      <c r="D580073" s="7"/>
    </row>
    <row r="580077" spans="4:4" x14ac:dyDescent="0.35">
      <c r="D580077" s="7"/>
    </row>
    <row r="580081" spans="4:4" x14ac:dyDescent="0.35">
      <c r="D580081" s="7"/>
    </row>
    <row r="580085" spans="4:4" x14ac:dyDescent="0.35">
      <c r="D580085" s="7"/>
    </row>
    <row r="580089" spans="4:4" x14ac:dyDescent="0.35">
      <c r="D580089" s="7"/>
    </row>
    <row r="580093" spans="4:4" x14ac:dyDescent="0.35">
      <c r="D580093" s="7"/>
    </row>
    <row r="580097" spans="4:4" x14ac:dyDescent="0.35">
      <c r="D580097" s="7"/>
    </row>
    <row r="580101" spans="4:4" x14ac:dyDescent="0.35">
      <c r="D580101" s="7"/>
    </row>
    <row r="580105" spans="4:4" x14ac:dyDescent="0.35">
      <c r="D580105" s="7"/>
    </row>
    <row r="580109" spans="4:4" x14ac:dyDescent="0.35">
      <c r="D580109" s="7"/>
    </row>
    <row r="580113" spans="4:4" x14ac:dyDescent="0.35">
      <c r="D580113" s="7"/>
    </row>
    <row r="580117" spans="4:4" x14ac:dyDescent="0.35">
      <c r="D580117" s="7"/>
    </row>
    <row r="580121" spans="4:4" x14ac:dyDescent="0.35">
      <c r="D580121" s="7"/>
    </row>
    <row r="580125" spans="4:4" x14ac:dyDescent="0.35">
      <c r="D580125" s="7"/>
    </row>
    <row r="580129" spans="4:4" x14ac:dyDescent="0.35">
      <c r="D580129" s="7"/>
    </row>
    <row r="580133" spans="4:4" x14ac:dyDescent="0.35">
      <c r="D580133" s="7"/>
    </row>
    <row r="580137" spans="4:4" x14ac:dyDescent="0.35">
      <c r="D580137" s="7"/>
    </row>
    <row r="580141" spans="4:4" x14ac:dyDescent="0.35">
      <c r="D580141" s="7"/>
    </row>
    <row r="580145" spans="4:4" x14ac:dyDescent="0.35">
      <c r="D580145" s="7"/>
    </row>
    <row r="580149" spans="4:4" x14ac:dyDescent="0.35">
      <c r="D580149" s="7"/>
    </row>
    <row r="580153" spans="4:4" x14ac:dyDescent="0.35">
      <c r="D580153" s="7"/>
    </row>
    <row r="580157" spans="4:4" x14ac:dyDescent="0.35">
      <c r="D580157" s="7"/>
    </row>
    <row r="580161" spans="4:4" x14ac:dyDescent="0.35">
      <c r="D580161" s="7"/>
    </row>
    <row r="580165" spans="4:4" x14ac:dyDescent="0.35">
      <c r="D580165" s="7"/>
    </row>
    <row r="580169" spans="4:4" x14ac:dyDescent="0.35">
      <c r="D580169" s="7"/>
    </row>
    <row r="580173" spans="4:4" x14ac:dyDescent="0.35">
      <c r="D580173" s="7"/>
    </row>
    <row r="580177" spans="4:4" x14ac:dyDescent="0.35">
      <c r="D580177" s="7"/>
    </row>
    <row r="580181" spans="4:4" x14ac:dyDescent="0.35">
      <c r="D580181" s="7"/>
    </row>
    <row r="580185" spans="4:4" x14ac:dyDescent="0.35">
      <c r="D580185" s="7"/>
    </row>
    <row r="580189" spans="4:4" x14ac:dyDescent="0.35">
      <c r="D580189" s="7"/>
    </row>
    <row r="580193" spans="4:4" x14ac:dyDescent="0.35">
      <c r="D580193" s="7"/>
    </row>
    <row r="580197" spans="4:4" x14ac:dyDescent="0.35">
      <c r="D580197" s="7"/>
    </row>
    <row r="580201" spans="4:4" x14ac:dyDescent="0.35">
      <c r="D580201" s="7"/>
    </row>
    <row r="580205" spans="4:4" x14ac:dyDescent="0.35">
      <c r="D580205" s="7"/>
    </row>
    <row r="580209" spans="4:4" x14ac:dyDescent="0.35">
      <c r="D580209" s="7"/>
    </row>
    <row r="580213" spans="4:4" x14ac:dyDescent="0.35">
      <c r="D580213" s="7"/>
    </row>
    <row r="580217" spans="4:4" x14ac:dyDescent="0.35">
      <c r="D580217" s="7"/>
    </row>
    <row r="580221" spans="4:4" x14ac:dyDescent="0.35">
      <c r="D580221" s="7"/>
    </row>
    <row r="580225" spans="4:4" x14ac:dyDescent="0.35">
      <c r="D580225" s="7"/>
    </row>
    <row r="580229" spans="4:4" x14ac:dyDescent="0.35">
      <c r="D580229" s="7"/>
    </row>
    <row r="580233" spans="4:4" x14ac:dyDescent="0.35">
      <c r="D580233" s="7"/>
    </row>
    <row r="580237" spans="4:4" x14ac:dyDescent="0.35">
      <c r="D580237" s="7"/>
    </row>
    <row r="580241" spans="4:4" x14ac:dyDescent="0.35">
      <c r="D580241" s="7"/>
    </row>
    <row r="580245" spans="4:4" x14ac:dyDescent="0.35">
      <c r="D580245" s="7"/>
    </row>
    <row r="580249" spans="4:4" x14ac:dyDescent="0.35">
      <c r="D580249" s="7"/>
    </row>
    <row r="580253" spans="4:4" x14ac:dyDescent="0.35">
      <c r="D580253" s="7"/>
    </row>
    <row r="580257" spans="4:4" x14ac:dyDescent="0.35">
      <c r="D580257" s="7"/>
    </row>
    <row r="580261" spans="4:4" x14ac:dyDescent="0.35">
      <c r="D580261" s="7"/>
    </row>
    <row r="580265" spans="4:4" x14ac:dyDescent="0.35">
      <c r="D580265" s="7"/>
    </row>
    <row r="580269" spans="4:4" x14ac:dyDescent="0.35">
      <c r="D580269" s="7"/>
    </row>
    <row r="580273" spans="4:4" x14ac:dyDescent="0.35">
      <c r="D580273" s="7"/>
    </row>
    <row r="580277" spans="4:4" x14ac:dyDescent="0.35">
      <c r="D580277" s="7"/>
    </row>
    <row r="580281" spans="4:4" x14ac:dyDescent="0.35">
      <c r="D580281" s="7"/>
    </row>
    <row r="580285" spans="4:4" x14ac:dyDescent="0.35">
      <c r="D580285" s="7"/>
    </row>
    <row r="580289" spans="4:4" x14ac:dyDescent="0.35">
      <c r="D580289" s="7"/>
    </row>
    <row r="580293" spans="4:4" x14ac:dyDescent="0.35">
      <c r="D580293" s="7"/>
    </row>
    <row r="580297" spans="4:4" x14ac:dyDescent="0.35">
      <c r="D580297" s="7"/>
    </row>
    <row r="580301" spans="4:4" x14ac:dyDescent="0.35">
      <c r="D580301" s="7"/>
    </row>
    <row r="580305" spans="4:4" x14ac:dyDescent="0.35">
      <c r="D580305" s="7"/>
    </row>
    <row r="580309" spans="4:4" x14ac:dyDescent="0.35">
      <c r="D580309" s="7"/>
    </row>
    <row r="580313" spans="4:4" x14ac:dyDescent="0.35">
      <c r="D580313" s="7"/>
    </row>
    <row r="580317" spans="4:4" x14ac:dyDescent="0.35">
      <c r="D580317" s="7"/>
    </row>
    <row r="580321" spans="4:4" x14ac:dyDescent="0.35">
      <c r="D580321" s="7"/>
    </row>
    <row r="580325" spans="4:4" x14ac:dyDescent="0.35">
      <c r="D580325" s="7"/>
    </row>
    <row r="580329" spans="4:4" x14ac:dyDescent="0.35">
      <c r="D580329" s="7"/>
    </row>
    <row r="580333" spans="4:4" x14ac:dyDescent="0.35">
      <c r="D580333" s="7"/>
    </row>
    <row r="580337" spans="4:4" x14ac:dyDescent="0.35">
      <c r="D580337" s="7"/>
    </row>
    <row r="580341" spans="4:4" x14ac:dyDescent="0.35">
      <c r="D580341" s="7"/>
    </row>
    <row r="580345" spans="4:4" x14ac:dyDescent="0.35">
      <c r="D580345" s="7"/>
    </row>
    <row r="580349" spans="4:4" x14ac:dyDescent="0.35">
      <c r="D580349" s="7"/>
    </row>
    <row r="580353" spans="4:4" x14ac:dyDescent="0.35">
      <c r="D580353" s="7"/>
    </row>
    <row r="580357" spans="4:4" x14ac:dyDescent="0.35">
      <c r="D580357" s="7"/>
    </row>
    <row r="580361" spans="4:4" x14ac:dyDescent="0.35">
      <c r="D580361" s="7"/>
    </row>
    <row r="580365" spans="4:4" x14ac:dyDescent="0.35">
      <c r="D580365" s="7"/>
    </row>
    <row r="580369" spans="4:4" x14ac:dyDescent="0.35">
      <c r="D580369" s="7"/>
    </row>
    <row r="580373" spans="4:4" x14ac:dyDescent="0.35">
      <c r="D580373" s="7"/>
    </row>
    <row r="580377" spans="4:4" x14ac:dyDescent="0.35">
      <c r="D580377" s="7"/>
    </row>
    <row r="580381" spans="4:4" x14ac:dyDescent="0.35">
      <c r="D580381" s="7"/>
    </row>
    <row r="580385" spans="4:4" x14ac:dyDescent="0.35">
      <c r="D580385" s="7"/>
    </row>
    <row r="580389" spans="4:4" x14ac:dyDescent="0.35">
      <c r="D580389" s="7"/>
    </row>
    <row r="580393" spans="4:4" x14ac:dyDescent="0.35">
      <c r="D580393" s="7"/>
    </row>
    <row r="580397" spans="4:4" x14ac:dyDescent="0.35">
      <c r="D580397" s="7"/>
    </row>
    <row r="580401" spans="4:4" x14ac:dyDescent="0.35">
      <c r="D580401" s="7"/>
    </row>
    <row r="580405" spans="4:4" x14ac:dyDescent="0.35">
      <c r="D580405" s="7"/>
    </row>
    <row r="580409" spans="4:4" x14ac:dyDescent="0.35">
      <c r="D580409" s="7"/>
    </row>
    <row r="580413" spans="4:4" x14ac:dyDescent="0.35">
      <c r="D580413" s="7"/>
    </row>
    <row r="580417" spans="4:4" x14ac:dyDescent="0.35">
      <c r="D580417" s="7"/>
    </row>
    <row r="580421" spans="4:4" x14ac:dyDescent="0.35">
      <c r="D580421" s="7"/>
    </row>
    <row r="580425" spans="4:4" x14ac:dyDescent="0.35">
      <c r="D580425" s="7"/>
    </row>
    <row r="580429" spans="4:4" x14ac:dyDescent="0.35">
      <c r="D580429" s="7"/>
    </row>
    <row r="580433" spans="4:4" x14ac:dyDescent="0.35">
      <c r="D580433" s="7"/>
    </row>
    <row r="580437" spans="4:4" x14ac:dyDescent="0.35">
      <c r="D580437" s="7"/>
    </row>
    <row r="580441" spans="4:4" x14ac:dyDescent="0.35">
      <c r="D580441" s="7"/>
    </row>
    <row r="580445" spans="4:4" x14ac:dyDescent="0.35">
      <c r="D580445" s="7"/>
    </row>
    <row r="580449" spans="4:4" x14ac:dyDescent="0.35">
      <c r="D580449" s="7"/>
    </row>
    <row r="580453" spans="4:4" x14ac:dyDescent="0.35">
      <c r="D580453" s="7"/>
    </row>
    <row r="580457" spans="4:4" x14ac:dyDescent="0.35">
      <c r="D580457" s="7"/>
    </row>
    <row r="580461" spans="4:4" x14ac:dyDescent="0.35">
      <c r="D580461" s="7"/>
    </row>
    <row r="580465" spans="4:4" x14ac:dyDescent="0.35">
      <c r="D580465" s="7"/>
    </row>
    <row r="580469" spans="4:4" x14ac:dyDescent="0.35">
      <c r="D580469" s="7"/>
    </row>
    <row r="580473" spans="4:4" x14ac:dyDescent="0.35">
      <c r="D580473" s="7"/>
    </row>
    <row r="580477" spans="4:4" x14ac:dyDescent="0.35">
      <c r="D580477" s="7"/>
    </row>
    <row r="580481" spans="4:4" x14ac:dyDescent="0.35">
      <c r="D580481" s="7"/>
    </row>
    <row r="580485" spans="4:4" x14ac:dyDescent="0.35">
      <c r="D580485" s="7"/>
    </row>
    <row r="580489" spans="4:4" x14ac:dyDescent="0.35">
      <c r="D580489" s="7"/>
    </row>
    <row r="580493" spans="4:4" x14ac:dyDescent="0.35">
      <c r="D580493" s="7"/>
    </row>
    <row r="580497" spans="4:4" x14ac:dyDescent="0.35">
      <c r="D580497" s="7"/>
    </row>
    <row r="580501" spans="4:4" x14ac:dyDescent="0.35">
      <c r="D580501" s="7"/>
    </row>
    <row r="580505" spans="4:4" x14ac:dyDescent="0.35">
      <c r="D580505" s="7"/>
    </row>
    <row r="580509" spans="4:4" x14ac:dyDescent="0.35">
      <c r="D580509" s="7"/>
    </row>
    <row r="580513" spans="4:4" x14ac:dyDescent="0.35">
      <c r="D580513" s="7"/>
    </row>
    <row r="580517" spans="4:4" x14ac:dyDescent="0.35">
      <c r="D580517" s="7"/>
    </row>
    <row r="580521" spans="4:4" x14ac:dyDescent="0.35">
      <c r="D580521" s="7"/>
    </row>
    <row r="580525" spans="4:4" x14ac:dyDescent="0.35">
      <c r="D580525" s="7"/>
    </row>
    <row r="580529" spans="4:4" x14ac:dyDescent="0.35">
      <c r="D580529" s="7"/>
    </row>
    <row r="580533" spans="4:4" x14ac:dyDescent="0.35">
      <c r="D580533" s="7"/>
    </row>
    <row r="580537" spans="4:4" x14ac:dyDescent="0.35">
      <c r="D580537" s="7"/>
    </row>
    <row r="580541" spans="4:4" x14ac:dyDescent="0.35">
      <c r="D580541" s="7"/>
    </row>
    <row r="580545" spans="4:4" x14ac:dyDescent="0.35">
      <c r="D580545" s="7"/>
    </row>
    <row r="580549" spans="4:4" x14ac:dyDescent="0.35">
      <c r="D580549" s="7"/>
    </row>
    <row r="580553" spans="4:4" x14ac:dyDescent="0.35">
      <c r="D580553" s="7"/>
    </row>
    <row r="580557" spans="4:4" x14ac:dyDescent="0.35">
      <c r="D580557" s="7"/>
    </row>
    <row r="580561" spans="4:4" x14ac:dyDescent="0.35">
      <c r="D580561" s="7"/>
    </row>
    <row r="580565" spans="4:4" x14ac:dyDescent="0.35">
      <c r="D580565" s="7"/>
    </row>
    <row r="580569" spans="4:4" x14ac:dyDescent="0.35">
      <c r="D580569" s="7"/>
    </row>
    <row r="580573" spans="4:4" x14ac:dyDescent="0.35">
      <c r="D580573" s="7"/>
    </row>
    <row r="580577" spans="4:4" x14ac:dyDescent="0.35">
      <c r="D580577" s="7"/>
    </row>
    <row r="580581" spans="4:4" x14ac:dyDescent="0.35">
      <c r="D580581" s="7"/>
    </row>
    <row r="580585" spans="4:4" x14ac:dyDescent="0.35">
      <c r="D580585" s="7"/>
    </row>
    <row r="580589" spans="4:4" x14ac:dyDescent="0.35">
      <c r="D580589" s="7"/>
    </row>
    <row r="580593" spans="4:4" x14ac:dyDescent="0.35">
      <c r="D580593" s="7"/>
    </row>
    <row r="580597" spans="4:4" x14ac:dyDescent="0.35">
      <c r="D580597" s="7"/>
    </row>
    <row r="580601" spans="4:4" x14ac:dyDescent="0.35">
      <c r="D580601" s="7"/>
    </row>
    <row r="580605" spans="4:4" x14ac:dyDescent="0.35">
      <c r="D580605" s="7"/>
    </row>
    <row r="580609" spans="4:4" x14ac:dyDescent="0.35">
      <c r="D580609" s="7"/>
    </row>
    <row r="580613" spans="4:4" x14ac:dyDescent="0.35">
      <c r="D580613" s="7"/>
    </row>
    <row r="580617" spans="4:4" x14ac:dyDescent="0.35">
      <c r="D580617" s="7"/>
    </row>
    <row r="580621" spans="4:4" x14ac:dyDescent="0.35">
      <c r="D580621" s="7"/>
    </row>
    <row r="580625" spans="4:4" x14ac:dyDescent="0.35">
      <c r="D580625" s="7"/>
    </row>
    <row r="580629" spans="4:4" x14ac:dyDescent="0.35">
      <c r="D580629" s="7"/>
    </row>
    <row r="580633" spans="4:4" x14ac:dyDescent="0.35">
      <c r="D580633" s="7"/>
    </row>
    <row r="580637" spans="4:4" x14ac:dyDescent="0.35">
      <c r="D580637" s="7"/>
    </row>
    <row r="580641" spans="4:4" x14ac:dyDescent="0.35">
      <c r="D580641" s="7"/>
    </row>
    <row r="580645" spans="4:4" x14ac:dyDescent="0.35">
      <c r="D580645" s="7"/>
    </row>
    <row r="580649" spans="4:4" x14ac:dyDescent="0.35">
      <c r="D580649" s="7"/>
    </row>
    <row r="580653" spans="4:4" x14ac:dyDescent="0.35">
      <c r="D580653" s="7"/>
    </row>
    <row r="580657" spans="4:4" x14ac:dyDescent="0.35">
      <c r="D580657" s="7"/>
    </row>
    <row r="580661" spans="4:4" x14ac:dyDescent="0.35">
      <c r="D580661" s="7"/>
    </row>
    <row r="580665" spans="4:4" x14ac:dyDescent="0.35">
      <c r="D580665" s="7"/>
    </row>
    <row r="580669" spans="4:4" x14ac:dyDescent="0.35">
      <c r="D580669" s="7"/>
    </row>
    <row r="580673" spans="4:4" x14ac:dyDescent="0.35">
      <c r="D580673" s="7"/>
    </row>
    <row r="580677" spans="4:4" x14ac:dyDescent="0.35">
      <c r="D580677" s="7"/>
    </row>
    <row r="580681" spans="4:4" x14ac:dyDescent="0.35">
      <c r="D580681" s="7"/>
    </row>
    <row r="580685" spans="4:4" x14ac:dyDescent="0.35">
      <c r="D580685" s="7"/>
    </row>
    <row r="580689" spans="4:4" x14ac:dyDescent="0.35">
      <c r="D580689" s="7"/>
    </row>
    <row r="580693" spans="4:4" x14ac:dyDescent="0.35">
      <c r="D580693" s="7"/>
    </row>
    <row r="580697" spans="4:4" x14ac:dyDescent="0.35">
      <c r="D580697" s="7"/>
    </row>
    <row r="580701" spans="4:4" x14ac:dyDescent="0.35">
      <c r="D580701" s="7"/>
    </row>
    <row r="580705" spans="4:4" x14ac:dyDescent="0.35">
      <c r="D580705" s="7"/>
    </row>
    <row r="580709" spans="4:4" x14ac:dyDescent="0.35">
      <c r="D580709" s="7"/>
    </row>
    <row r="580713" spans="4:4" x14ac:dyDescent="0.35">
      <c r="D580713" s="7"/>
    </row>
    <row r="580717" spans="4:4" x14ac:dyDescent="0.35">
      <c r="D580717" s="7"/>
    </row>
    <row r="580721" spans="4:4" x14ac:dyDescent="0.35">
      <c r="D580721" s="7"/>
    </row>
    <row r="580725" spans="4:4" x14ac:dyDescent="0.35">
      <c r="D580725" s="7"/>
    </row>
    <row r="580729" spans="4:4" x14ac:dyDescent="0.35">
      <c r="D580729" s="7"/>
    </row>
    <row r="580733" spans="4:4" x14ac:dyDescent="0.35">
      <c r="D580733" s="7"/>
    </row>
    <row r="580737" spans="4:4" x14ac:dyDescent="0.35">
      <c r="D580737" s="7"/>
    </row>
    <row r="580741" spans="4:4" x14ac:dyDescent="0.35">
      <c r="D580741" s="7"/>
    </row>
    <row r="580745" spans="4:4" x14ac:dyDescent="0.35">
      <c r="D580745" s="7"/>
    </row>
    <row r="580749" spans="4:4" x14ac:dyDescent="0.35">
      <c r="D580749" s="7"/>
    </row>
    <row r="580753" spans="4:4" x14ac:dyDescent="0.35">
      <c r="D580753" s="7"/>
    </row>
    <row r="580757" spans="4:4" x14ac:dyDescent="0.35">
      <c r="D580757" s="7"/>
    </row>
    <row r="580761" spans="4:4" x14ac:dyDescent="0.35">
      <c r="D580761" s="7"/>
    </row>
    <row r="580765" spans="4:4" x14ac:dyDescent="0.35">
      <c r="D580765" s="7"/>
    </row>
    <row r="580769" spans="4:4" x14ac:dyDescent="0.35">
      <c r="D580769" s="7"/>
    </row>
    <row r="580773" spans="4:4" x14ac:dyDescent="0.35">
      <c r="D580773" s="7"/>
    </row>
    <row r="580777" spans="4:4" x14ac:dyDescent="0.35">
      <c r="D580777" s="7"/>
    </row>
    <row r="580781" spans="4:4" x14ac:dyDescent="0.35">
      <c r="D580781" s="7"/>
    </row>
    <row r="580785" spans="4:4" x14ac:dyDescent="0.35">
      <c r="D580785" s="7"/>
    </row>
    <row r="580789" spans="4:4" x14ac:dyDescent="0.35">
      <c r="D580789" s="7"/>
    </row>
    <row r="580793" spans="4:4" x14ac:dyDescent="0.35">
      <c r="D580793" s="7"/>
    </row>
    <row r="580797" spans="4:4" x14ac:dyDescent="0.35">
      <c r="D580797" s="7"/>
    </row>
    <row r="580801" spans="4:4" x14ac:dyDescent="0.35">
      <c r="D580801" s="7"/>
    </row>
    <row r="580805" spans="4:4" x14ac:dyDescent="0.35">
      <c r="D580805" s="7"/>
    </row>
    <row r="580809" spans="4:4" x14ac:dyDescent="0.35">
      <c r="D580809" s="7"/>
    </row>
    <row r="580813" spans="4:4" x14ac:dyDescent="0.35">
      <c r="D580813" s="7"/>
    </row>
    <row r="580817" spans="4:4" x14ac:dyDescent="0.35">
      <c r="D580817" s="7"/>
    </row>
    <row r="580821" spans="4:4" x14ac:dyDescent="0.35">
      <c r="D580821" s="7"/>
    </row>
    <row r="580825" spans="4:4" x14ac:dyDescent="0.35">
      <c r="D580825" s="7"/>
    </row>
    <row r="580829" spans="4:4" x14ac:dyDescent="0.35">
      <c r="D580829" s="7"/>
    </row>
    <row r="580833" spans="4:4" x14ac:dyDescent="0.35">
      <c r="D580833" s="7"/>
    </row>
    <row r="580837" spans="4:4" x14ac:dyDescent="0.35">
      <c r="D580837" s="7"/>
    </row>
    <row r="580841" spans="4:4" x14ac:dyDescent="0.35">
      <c r="D580841" s="7"/>
    </row>
    <row r="580845" spans="4:4" x14ac:dyDescent="0.35">
      <c r="D580845" s="7"/>
    </row>
    <row r="580849" spans="4:4" x14ac:dyDescent="0.35">
      <c r="D580849" s="7"/>
    </row>
    <row r="580853" spans="4:4" x14ac:dyDescent="0.35">
      <c r="D580853" s="7"/>
    </row>
    <row r="580857" spans="4:4" x14ac:dyDescent="0.35">
      <c r="D580857" s="7"/>
    </row>
    <row r="580861" spans="4:4" x14ac:dyDescent="0.35">
      <c r="D580861" s="7"/>
    </row>
    <row r="580865" spans="4:4" x14ac:dyDescent="0.35">
      <c r="D580865" s="7"/>
    </row>
    <row r="580869" spans="4:4" x14ac:dyDescent="0.35">
      <c r="D580869" s="7"/>
    </row>
    <row r="580873" spans="4:4" x14ac:dyDescent="0.35">
      <c r="D580873" s="7"/>
    </row>
    <row r="580877" spans="4:4" x14ac:dyDescent="0.35">
      <c r="D580877" s="7"/>
    </row>
    <row r="580881" spans="4:4" x14ac:dyDescent="0.35">
      <c r="D580881" s="7"/>
    </row>
    <row r="580885" spans="4:4" x14ac:dyDescent="0.35">
      <c r="D580885" s="7"/>
    </row>
    <row r="580889" spans="4:4" x14ac:dyDescent="0.35">
      <c r="D580889" s="7"/>
    </row>
    <row r="580893" spans="4:4" x14ac:dyDescent="0.35">
      <c r="D580893" s="7"/>
    </row>
    <row r="580897" spans="4:4" x14ac:dyDescent="0.35">
      <c r="D580897" s="7"/>
    </row>
    <row r="580901" spans="4:4" x14ac:dyDescent="0.35">
      <c r="D580901" s="7"/>
    </row>
    <row r="580905" spans="4:4" x14ac:dyDescent="0.35">
      <c r="D580905" s="7"/>
    </row>
    <row r="580909" spans="4:4" x14ac:dyDescent="0.35">
      <c r="D580909" s="7"/>
    </row>
    <row r="580913" spans="4:4" x14ac:dyDescent="0.35">
      <c r="D580913" s="7"/>
    </row>
    <row r="580917" spans="4:4" x14ac:dyDescent="0.35">
      <c r="D580917" s="7"/>
    </row>
    <row r="580921" spans="4:4" x14ac:dyDescent="0.35">
      <c r="D580921" s="7"/>
    </row>
    <row r="580925" spans="4:4" x14ac:dyDescent="0.35">
      <c r="D580925" s="7"/>
    </row>
    <row r="580929" spans="4:4" x14ac:dyDescent="0.35">
      <c r="D580929" s="7"/>
    </row>
    <row r="580933" spans="4:4" x14ac:dyDescent="0.35">
      <c r="D580933" s="7"/>
    </row>
    <row r="580937" spans="4:4" x14ac:dyDescent="0.35">
      <c r="D580937" s="7"/>
    </row>
    <row r="580941" spans="4:4" x14ac:dyDescent="0.35">
      <c r="D580941" s="7"/>
    </row>
    <row r="580945" spans="4:4" x14ac:dyDescent="0.35">
      <c r="D580945" s="7"/>
    </row>
    <row r="580949" spans="4:4" x14ac:dyDescent="0.35">
      <c r="D580949" s="7"/>
    </row>
    <row r="580953" spans="4:4" x14ac:dyDescent="0.35">
      <c r="D580953" s="7"/>
    </row>
    <row r="580957" spans="4:4" x14ac:dyDescent="0.35">
      <c r="D580957" s="7"/>
    </row>
    <row r="580961" spans="4:4" x14ac:dyDescent="0.35">
      <c r="D580961" s="7"/>
    </row>
    <row r="580965" spans="4:4" x14ac:dyDescent="0.35">
      <c r="D580965" s="7"/>
    </row>
    <row r="580969" spans="4:4" x14ac:dyDescent="0.35">
      <c r="D580969" s="7"/>
    </row>
    <row r="580973" spans="4:4" x14ac:dyDescent="0.35">
      <c r="D580973" s="7"/>
    </row>
    <row r="580977" spans="4:4" x14ac:dyDescent="0.35">
      <c r="D580977" s="7"/>
    </row>
    <row r="580981" spans="4:4" x14ac:dyDescent="0.35">
      <c r="D580981" s="7"/>
    </row>
    <row r="580985" spans="4:4" x14ac:dyDescent="0.35">
      <c r="D580985" s="7"/>
    </row>
    <row r="580989" spans="4:4" x14ac:dyDescent="0.35">
      <c r="D580989" s="7"/>
    </row>
    <row r="580993" spans="4:4" x14ac:dyDescent="0.35">
      <c r="D580993" s="7"/>
    </row>
    <row r="580997" spans="4:4" x14ac:dyDescent="0.35">
      <c r="D580997" s="7"/>
    </row>
    <row r="581001" spans="4:4" x14ac:dyDescent="0.35">
      <c r="D581001" s="7"/>
    </row>
    <row r="581005" spans="4:4" x14ac:dyDescent="0.35">
      <c r="D581005" s="7"/>
    </row>
    <row r="581009" spans="4:4" x14ac:dyDescent="0.35">
      <c r="D581009" s="7"/>
    </row>
    <row r="581013" spans="4:4" x14ac:dyDescent="0.35">
      <c r="D581013" s="7"/>
    </row>
    <row r="581017" spans="4:4" x14ac:dyDescent="0.35">
      <c r="D581017" s="7"/>
    </row>
    <row r="581021" spans="4:4" x14ac:dyDescent="0.35">
      <c r="D581021" s="7"/>
    </row>
    <row r="581025" spans="4:4" x14ac:dyDescent="0.35">
      <c r="D581025" s="7"/>
    </row>
    <row r="581029" spans="4:4" x14ac:dyDescent="0.35">
      <c r="D581029" s="7"/>
    </row>
    <row r="581033" spans="4:4" x14ac:dyDescent="0.35">
      <c r="D581033" s="7"/>
    </row>
    <row r="581037" spans="4:4" x14ac:dyDescent="0.35">
      <c r="D581037" s="7"/>
    </row>
    <row r="581041" spans="4:4" x14ac:dyDescent="0.35">
      <c r="D581041" s="7"/>
    </row>
    <row r="581045" spans="4:4" x14ac:dyDescent="0.35">
      <c r="D581045" s="7"/>
    </row>
    <row r="581049" spans="4:4" x14ac:dyDescent="0.35">
      <c r="D581049" s="7"/>
    </row>
    <row r="581053" spans="4:4" x14ac:dyDescent="0.35">
      <c r="D581053" s="7"/>
    </row>
    <row r="581057" spans="4:4" x14ac:dyDescent="0.35">
      <c r="D581057" s="7"/>
    </row>
    <row r="581061" spans="4:4" x14ac:dyDescent="0.35">
      <c r="D581061" s="7"/>
    </row>
    <row r="581065" spans="4:4" x14ac:dyDescent="0.35">
      <c r="D581065" s="7"/>
    </row>
    <row r="581069" spans="4:4" x14ac:dyDescent="0.35">
      <c r="D581069" s="7"/>
    </row>
    <row r="581073" spans="4:4" x14ac:dyDescent="0.35">
      <c r="D581073" s="7"/>
    </row>
    <row r="581077" spans="4:4" x14ac:dyDescent="0.35">
      <c r="D581077" s="7"/>
    </row>
    <row r="581081" spans="4:4" x14ac:dyDescent="0.35">
      <c r="D581081" s="7"/>
    </row>
    <row r="581085" spans="4:4" x14ac:dyDescent="0.35">
      <c r="D581085" s="7"/>
    </row>
    <row r="581089" spans="4:4" x14ac:dyDescent="0.35">
      <c r="D581089" s="7"/>
    </row>
    <row r="581093" spans="4:4" x14ac:dyDescent="0.35">
      <c r="D581093" s="7"/>
    </row>
    <row r="581097" spans="4:4" x14ac:dyDescent="0.35">
      <c r="D581097" s="7"/>
    </row>
    <row r="581101" spans="4:4" x14ac:dyDescent="0.35">
      <c r="D581101" s="7"/>
    </row>
    <row r="581105" spans="4:4" x14ac:dyDescent="0.35">
      <c r="D581105" s="7"/>
    </row>
    <row r="581109" spans="4:4" x14ac:dyDescent="0.35">
      <c r="D581109" s="7"/>
    </row>
    <row r="581113" spans="4:4" x14ac:dyDescent="0.35">
      <c r="D581113" s="7"/>
    </row>
    <row r="581117" spans="4:4" x14ac:dyDescent="0.35">
      <c r="D581117" s="7"/>
    </row>
    <row r="581121" spans="4:4" x14ac:dyDescent="0.35">
      <c r="D581121" s="7"/>
    </row>
    <row r="581125" spans="4:4" x14ac:dyDescent="0.35">
      <c r="D581125" s="7"/>
    </row>
    <row r="581129" spans="4:4" x14ac:dyDescent="0.35">
      <c r="D581129" s="7"/>
    </row>
    <row r="581133" spans="4:4" x14ac:dyDescent="0.35">
      <c r="D581133" s="7"/>
    </row>
    <row r="581137" spans="4:4" x14ac:dyDescent="0.35">
      <c r="D581137" s="7"/>
    </row>
    <row r="581141" spans="4:4" x14ac:dyDescent="0.35">
      <c r="D581141" s="7"/>
    </row>
    <row r="581145" spans="4:4" x14ac:dyDescent="0.35">
      <c r="D581145" s="7"/>
    </row>
    <row r="581149" spans="4:4" x14ac:dyDescent="0.35">
      <c r="D581149" s="7"/>
    </row>
    <row r="581153" spans="4:4" x14ac:dyDescent="0.35">
      <c r="D581153" s="7"/>
    </row>
    <row r="581157" spans="4:4" x14ac:dyDescent="0.35">
      <c r="D581157" s="7"/>
    </row>
    <row r="581161" spans="4:4" x14ac:dyDescent="0.35">
      <c r="D581161" s="7"/>
    </row>
    <row r="581165" spans="4:4" x14ac:dyDescent="0.35">
      <c r="D581165" s="7"/>
    </row>
    <row r="581169" spans="4:4" x14ac:dyDescent="0.35">
      <c r="D581169" s="7"/>
    </row>
    <row r="581173" spans="4:4" x14ac:dyDescent="0.35">
      <c r="D581173" s="7"/>
    </row>
    <row r="581177" spans="4:4" x14ac:dyDescent="0.35">
      <c r="D581177" s="7"/>
    </row>
    <row r="581181" spans="4:4" x14ac:dyDescent="0.35">
      <c r="D581181" s="7"/>
    </row>
    <row r="581185" spans="4:4" x14ac:dyDescent="0.35">
      <c r="D581185" s="7"/>
    </row>
    <row r="581189" spans="4:4" x14ac:dyDescent="0.35">
      <c r="D581189" s="7"/>
    </row>
    <row r="581193" spans="4:4" x14ac:dyDescent="0.35">
      <c r="D581193" s="7"/>
    </row>
    <row r="581197" spans="4:4" x14ac:dyDescent="0.35">
      <c r="D581197" s="7"/>
    </row>
    <row r="581201" spans="4:4" x14ac:dyDescent="0.35">
      <c r="D581201" s="7"/>
    </row>
    <row r="581205" spans="4:4" x14ac:dyDescent="0.35">
      <c r="D581205" s="7"/>
    </row>
    <row r="581209" spans="4:4" x14ac:dyDescent="0.35">
      <c r="D581209" s="7"/>
    </row>
    <row r="581213" spans="4:4" x14ac:dyDescent="0.35">
      <c r="D581213" s="7"/>
    </row>
    <row r="581217" spans="4:4" x14ac:dyDescent="0.35">
      <c r="D581217" s="7"/>
    </row>
    <row r="581221" spans="4:4" x14ac:dyDescent="0.35">
      <c r="D581221" s="7"/>
    </row>
    <row r="581225" spans="4:4" x14ac:dyDescent="0.35">
      <c r="D581225" s="7"/>
    </row>
    <row r="581229" spans="4:4" x14ac:dyDescent="0.35">
      <c r="D581229" s="7"/>
    </row>
    <row r="581233" spans="4:4" x14ac:dyDescent="0.35">
      <c r="D581233" s="7"/>
    </row>
    <row r="581237" spans="4:4" x14ac:dyDescent="0.35">
      <c r="D581237" s="7"/>
    </row>
    <row r="581241" spans="4:4" x14ac:dyDescent="0.35">
      <c r="D581241" s="7"/>
    </row>
    <row r="581245" spans="4:4" x14ac:dyDescent="0.35">
      <c r="D581245" s="7"/>
    </row>
    <row r="581249" spans="4:4" x14ac:dyDescent="0.35">
      <c r="D581249" s="7"/>
    </row>
    <row r="581253" spans="4:4" x14ac:dyDescent="0.35">
      <c r="D581253" s="7"/>
    </row>
    <row r="581257" spans="4:4" x14ac:dyDescent="0.35">
      <c r="D581257" s="7"/>
    </row>
    <row r="581261" spans="4:4" x14ac:dyDescent="0.35">
      <c r="D581261" s="7"/>
    </row>
    <row r="581265" spans="4:4" x14ac:dyDescent="0.35">
      <c r="D581265" s="7"/>
    </row>
    <row r="581269" spans="4:4" x14ac:dyDescent="0.35">
      <c r="D581269" s="7"/>
    </row>
    <row r="581273" spans="4:4" x14ac:dyDescent="0.35">
      <c r="D581273" s="7"/>
    </row>
    <row r="581277" spans="4:4" x14ac:dyDescent="0.35">
      <c r="D581277" s="7"/>
    </row>
    <row r="581281" spans="4:4" x14ac:dyDescent="0.35">
      <c r="D581281" s="7"/>
    </row>
    <row r="581285" spans="4:4" x14ac:dyDescent="0.35">
      <c r="D581285" s="7"/>
    </row>
    <row r="581289" spans="4:4" x14ac:dyDescent="0.35">
      <c r="D581289" s="7"/>
    </row>
    <row r="581293" spans="4:4" x14ac:dyDescent="0.35">
      <c r="D581293" s="7"/>
    </row>
    <row r="581297" spans="4:4" x14ac:dyDescent="0.35">
      <c r="D581297" s="7"/>
    </row>
    <row r="581301" spans="4:4" x14ac:dyDescent="0.35">
      <c r="D581301" s="7"/>
    </row>
    <row r="581305" spans="4:4" x14ac:dyDescent="0.35">
      <c r="D581305" s="7"/>
    </row>
    <row r="581309" spans="4:4" x14ac:dyDescent="0.35">
      <c r="D581309" s="7"/>
    </row>
    <row r="581313" spans="4:4" x14ac:dyDescent="0.35">
      <c r="D581313" s="7"/>
    </row>
    <row r="581317" spans="4:4" x14ac:dyDescent="0.35">
      <c r="D581317" s="7"/>
    </row>
    <row r="581321" spans="4:4" x14ac:dyDescent="0.35">
      <c r="D581321" s="7"/>
    </row>
    <row r="581325" spans="4:4" x14ac:dyDescent="0.35">
      <c r="D581325" s="7"/>
    </row>
    <row r="581329" spans="4:4" x14ac:dyDescent="0.35">
      <c r="D581329" s="7"/>
    </row>
    <row r="581333" spans="4:4" x14ac:dyDescent="0.35">
      <c r="D581333" s="7"/>
    </row>
    <row r="581337" spans="4:4" x14ac:dyDescent="0.35">
      <c r="D581337" s="7"/>
    </row>
    <row r="581341" spans="4:4" x14ac:dyDescent="0.35">
      <c r="D581341" s="7"/>
    </row>
    <row r="581345" spans="4:4" x14ac:dyDescent="0.35">
      <c r="D581345" s="7"/>
    </row>
    <row r="581349" spans="4:4" x14ac:dyDescent="0.35">
      <c r="D581349" s="7"/>
    </row>
    <row r="581353" spans="4:4" x14ac:dyDescent="0.35">
      <c r="D581353" s="7"/>
    </row>
    <row r="581357" spans="4:4" x14ac:dyDescent="0.35">
      <c r="D581357" s="7"/>
    </row>
    <row r="581361" spans="4:4" x14ac:dyDescent="0.35">
      <c r="D581361" s="7"/>
    </row>
    <row r="581365" spans="4:4" x14ac:dyDescent="0.35">
      <c r="D581365" s="7"/>
    </row>
    <row r="581369" spans="4:4" x14ac:dyDescent="0.35">
      <c r="D581369" s="7"/>
    </row>
    <row r="581373" spans="4:4" x14ac:dyDescent="0.35">
      <c r="D581373" s="7"/>
    </row>
    <row r="581377" spans="4:4" x14ac:dyDescent="0.35">
      <c r="D581377" s="7"/>
    </row>
    <row r="581381" spans="4:4" x14ac:dyDescent="0.35">
      <c r="D581381" s="7"/>
    </row>
    <row r="581385" spans="4:4" x14ac:dyDescent="0.35">
      <c r="D581385" s="7"/>
    </row>
    <row r="581389" spans="4:4" x14ac:dyDescent="0.35">
      <c r="D581389" s="7"/>
    </row>
    <row r="581393" spans="4:4" x14ac:dyDescent="0.35">
      <c r="D581393" s="7"/>
    </row>
    <row r="581397" spans="4:4" x14ac:dyDescent="0.35">
      <c r="D581397" s="7"/>
    </row>
    <row r="581401" spans="4:4" x14ac:dyDescent="0.35">
      <c r="D581401" s="7"/>
    </row>
    <row r="581405" spans="4:4" x14ac:dyDescent="0.35">
      <c r="D581405" s="7"/>
    </row>
    <row r="581409" spans="4:4" x14ac:dyDescent="0.35">
      <c r="D581409" s="7"/>
    </row>
    <row r="581413" spans="4:4" x14ac:dyDescent="0.35">
      <c r="D581413" s="7"/>
    </row>
    <row r="581417" spans="4:4" x14ac:dyDescent="0.35">
      <c r="D581417" s="7"/>
    </row>
    <row r="581421" spans="4:4" x14ac:dyDescent="0.35">
      <c r="D581421" s="7"/>
    </row>
    <row r="581425" spans="4:4" x14ac:dyDescent="0.35">
      <c r="D581425" s="7"/>
    </row>
    <row r="581429" spans="4:4" x14ac:dyDescent="0.35">
      <c r="D581429" s="7"/>
    </row>
    <row r="581433" spans="4:4" x14ac:dyDescent="0.35">
      <c r="D581433" s="7"/>
    </row>
    <row r="581437" spans="4:4" x14ac:dyDescent="0.35">
      <c r="D581437" s="7"/>
    </row>
    <row r="581441" spans="4:4" x14ac:dyDescent="0.35">
      <c r="D581441" s="7"/>
    </row>
    <row r="581445" spans="4:4" x14ac:dyDescent="0.35">
      <c r="D581445" s="7"/>
    </row>
    <row r="581449" spans="4:4" x14ac:dyDescent="0.35">
      <c r="D581449" s="7"/>
    </row>
    <row r="581453" spans="4:4" x14ac:dyDescent="0.35">
      <c r="D581453" s="7"/>
    </row>
    <row r="581457" spans="4:4" x14ac:dyDescent="0.35">
      <c r="D581457" s="7"/>
    </row>
    <row r="581461" spans="4:4" x14ac:dyDescent="0.35">
      <c r="D581461" s="7"/>
    </row>
    <row r="581465" spans="4:4" x14ac:dyDescent="0.35">
      <c r="D581465" s="7"/>
    </row>
    <row r="581469" spans="4:4" x14ac:dyDescent="0.35">
      <c r="D581469" s="7"/>
    </row>
    <row r="581473" spans="4:4" x14ac:dyDescent="0.35">
      <c r="D581473" s="7"/>
    </row>
    <row r="581477" spans="4:4" x14ac:dyDescent="0.35">
      <c r="D581477" s="7"/>
    </row>
    <row r="581481" spans="4:4" x14ac:dyDescent="0.35">
      <c r="D581481" s="7"/>
    </row>
    <row r="581485" spans="4:4" x14ac:dyDescent="0.35">
      <c r="D581485" s="7"/>
    </row>
    <row r="581489" spans="4:4" x14ac:dyDescent="0.35">
      <c r="D581489" s="7"/>
    </row>
    <row r="581493" spans="4:4" x14ac:dyDescent="0.35">
      <c r="D581493" s="7"/>
    </row>
    <row r="581497" spans="4:4" x14ac:dyDescent="0.35">
      <c r="D581497" s="7"/>
    </row>
    <row r="581501" spans="4:4" x14ac:dyDescent="0.35">
      <c r="D581501" s="7"/>
    </row>
    <row r="581505" spans="4:4" x14ac:dyDescent="0.35">
      <c r="D581505" s="7"/>
    </row>
    <row r="581509" spans="4:4" x14ac:dyDescent="0.35">
      <c r="D581509" s="7"/>
    </row>
    <row r="581513" spans="4:4" x14ac:dyDescent="0.35">
      <c r="D581513" s="7"/>
    </row>
    <row r="581517" spans="4:4" x14ac:dyDescent="0.35">
      <c r="D581517" s="7"/>
    </row>
    <row r="581521" spans="4:4" x14ac:dyDescent="0.35">
      <c r="D581521" s="7"/>
    </row>
    <row r="581525" spans="4:4" x14ac:dyDescent="0.35">
      <c r="D581525" s="7"/>
    </row>
    <row r="581529" spans="4:4" x14ac:dyDescent="0.35">
      <c r="D581529" s="7"/>
    </row>
    <row r="581533" spans="4:4" x14ac:dyDescent="0.35">
      <c r="D581533" s="7"/>
    </row>
    <row r="581537" spans="4:4" x14ac:dyDescent="0.35">
      <c r="D581537" s="7"/>
    </row>
    <row r="581541" spans="4:4" x14ac:dyDescent="0.35">
      <c r="D581541" s="7"/>
    </row>
    <row r="581545" spans="4:4" x14ac:dyDescent="0.35">
      <c r="D581545" s="7"/>
    </row>
    <row r="581549" spans="4:4" x14ac:dyDescent="0.35">
      <c r="D581549" s="7"/>
    </row>
    <row r="581553" spans="4:4" x14ac:dyDescent="0.35">
      <c r="D581553" s="7"/>
    </row>
    <row r="581557" spans="4:4" x14ac:dyDescent="0.35">
      <c r="D581557" s="7"/>
    </row>
    <row r="581561" spans="4:4" x14ac:dyDescent="0.35">
      <c r="D581561" s="7"/>
    </row>
    <row r="581565" spans="4:4" x14ac:dyDescent="0.35">
      <c r="D581565" s="7"/>
    </row>
    <row r="581569" spans="4:4" x14ac:dyDescent="0.35">
      <c r="D581569" s="7"/>
    </row>
    <row r="581573" spans="4:4" x14ac:dyDescent="0.35">
      <c r="D581573" s="7"/>
    </row>
    <row r="581577" spans="4:4" x14ac:dyDescent="0.35">
      <c r="D581577" s="7"/>
    </row>
    <row r="581581" spans="4:4" x14ac:dyDescent="0.35">
      <c r="D581581" s="7"/>
    </row>
    <row r="581585" spans="4:4" x14ac:dyDescent="0.35">
      <c r="D581585" s="7"/>
    </row>
    <row r="581589" spans="4:4" x14ac:dyDescent="0.35">
      <c r="D581589" s="7"/>
    </row>
    <row r="581593" spans="4:4" x14ac:dyDescent="0.35">
      <c r="D581593" s="7"/>
    </row>
    <row r="581597" spans="4:4" x14ac:dyDescent="0.35">
      <c r="D581597" s="7"/>
    </row>
    <row r="581601" spans="4:4" x14ac:dyDescent="0.35">
      <c r="D581601" s="7"/>
    </row>
    <row r="581605" spans="4:4" x14ac:dyDescent="0.35">
      <c r="D581605" s="7"/>
    </row>
    <row r="581609" spans="4:4" x14ac:dyDescent="0.35">
      <c r="D581609" s="7"/>
    </row>
    <row r="581613" spans="4:4" x14ac:dyDescent="0.35">
      <c r="D581613" s="7"/>
    </row>
    <row r="581617" spans="4:4" x14ac:dyDescent="0.35">
      <c r="D581617" s="7"/>
    </row>
    <row r="581621" spans="4:4" x14ac:dyDescent="0.35">
      <c r="D581621" s="7"/>
    </row>
    <row r="581625" spans="4:4" x14ac:dyDescent="0.35">
      <c r="D581625" s="7"/>
    </row>
    <row r="581629" spans="4:4" x14ac:dyDescent="0.35">
      <c r="D581629" s="7"/>
    </row>
    <row r="581633" spans="4:4" x14ac:dyDescent="0.35">
      <c r="D581633" s="7"/>
    </row>
    <row r="581637" spans="4:4" x14ac:dyDescent="0.35">
      <c r="D581637" s="7"/>
    </row>
    <row r="581641" spans="4:4" x14ac:dyDescent="0.35">
      <c r="D581641" s="7"/>
    </row>
    <row r="581645" spans="4:4" x14ac:dyDescent="0.35">
      <c r="D581645" s="7"/>
    </row>
    <row r="581649" spans="4:4" x14ac:dyDescent="0.35">
      <c r="D581649" s="7"/>
    </row>
    <row r="581653" spans="4:4" x14ac:dyDescent="0.35">
      <c r="D581653" s="7"/>
    </row>
    <row r="581657" spans="4:4" x14ac:dyDescent="0.35">
      <c r="D581657" s="7"/>
    </row>
    <row r="581661" spans="4:4" x14ac:dyDescent="0.35">
      <c r="D581661" s="7"/>
    </row>
    <row r="581665" spans="4:4" x14ac:dyDescent="0.35">
      <c r="D581665" s="7"/>
    </row>
    <row r="581669" spans="4:4" x14ac:dyDescent="0.35">
      <c r="D581669" s="7"/>
    </row>
    <row r="581673" spans="4:4" x14ac:dyDescent="0.35">
      <c r="D581673" s="7"/>
    </row>
    <row r="581677" spans="4:4" x14ac:dyDescent="0.35">
      <c r="D581677" s="7"/>
    </row>
    <row r="581681" spans="4:4" x14ac:dyDescent="0.35">
      <c r="D581681" s="7"/>
    </row>
    <row r="581685" spans="4:4" x14ac:dyDescent="0.35">
      <c r="D581685" s="7"/>
    </row>
    <row r="581689" spans="4:4" x14ac:dyDescent="0.35">
      <c r="D581689" s="7"/>
    </row>
    <row r="581693" spans="4:4" x14ac:dyDescent="0.35">
      <c r="D581693" s="7"/>
    </row>
    <row r="581697" spans="4:4" x14ac:dyDescent="0.35">
      <c r="D581697" s="7"/>
    </row>
    <row r="581701" spans="4:4" x14ac:dyDescent="0.35">
      <c r="D581701" s="7"/>
    </row>
    <row r="581705" spans="4:4" x14ac:dyDescent="0.35">
      <c r="D581705" s="7"/>
    </row>
    <row r="581709" spans="4:4" x14ac:dyDescent="0.35">
      <c r="D581709" s="7"/>
    </row>
    <row r="581713" spans="4:4" x14ac:dyDescent="0.35">
      <c r="D581713" s="7"/>
    </row>
    <row r="581717" spans="4:4" x14ac:dyDescent="0.35">
      <c r="D581717" s="7"/>
    </row>
    <row r="581721" spans="4:4" x14ac:dyDescent="0.35">
      <c r="D581721" s="7"/>
    </row>
    <row r="581725" spans="4:4" x14ac:dyDescent="0.35">
      <c r="D581725" s="7"/>
    </row>
    <row r="581729" spans="4:4" x14ac:dyDescent="0.35">
      <c r="D581729" s="7"/>
    </row>
    <row r="581733" spans="4:4" x14ac:dyDescent="0.35">
      <c r="D581733" s="7"/>
    </row>
    <row r="581737" spans="4:4" x14ac:dyDescent="0.35">
      <c r="D581737" s="7"/>
    </row>
    <row r="581741" spans="4:4" x14ac:dyDescent="0.35">
      <c r="D581741" s="7"/>
    </row>
    <row r="581745" spans="4:4" x14ac:dyDescent="0.35">
      <c r="D581745" s="7"/>
    </row>
    <row r="581749" spans="4:4" x14ac:dyDescent="0.35">
      <c r="D581749" s="7"/>
    </row>
    <row r="581753" spans="4:4" x14ac:dyDescent="0.35">
      <c r="D581753" s="7"/>
    </row>
    <row r="581757" spans="4:4" x14ac:dyDescent="0.35">
      <c r="D581757" s="7"/>
    </row>
    <row r="581761" spans="4:4" x14ac:dyDescent="0.35">
      <c r="D581761" s="7"/>
    </row>
    <row r="581765" spans="4:4" x14ac:dyDescent="0.35">
      <c r="D581765" s="7"/>
    </row>
    <row r="581769" spans="4:4" x14ac:dyDescent="0.35">
      <c r="D581769" s="7"/>
    </row>
    <row r="581773" spans="4:4" x14ac:dyDescent="0.35">
      <c r="D581773" s="7"/>
    </row>
    <row r="581777" spans="4:4" x14ac:dyDescent="0.35">
      <c r="D581777" s="7"/>
    </row>
    <row r="581781" spans="4:4" x14ac:dyDescent="0.35">
      <c r="D581781" s="7"/>
    </row>
    <row r="581785" spans="4:4" x14ac:dyDescent="0.35">
      <c r="D581785" s="7"/>
    </row>
    <row r="581789" spans="4:4" x14ac:dyDescent="0.35">
      <c r="D581789" s="7"/>
    </row>
    <row r="581793" spans="4:4" x14ac:dyDescent="0.35">
      <c r="D581793" s="7"/>
    </row>
    <row r="581797" spans="4:4" x14ac:dyDescent="0.35">
      <c r="D581797" s="7"/>
    </row>
    <row r="581801" spans="4:4" x14ac:dyDescent="0.35">
      <c r="D581801" s="7"/>
    </row>
    <row r="581805" spans="4:4" x14ac:dyDescent="0.35">
      <c r="D581805" s="7"/>
    </row>
    <row r="581809" spans="4:4" x14ac:dyDescent="0.35">
      <c r="D581809" s="7"/>
    </row>
    <row r="581813" spans="4:4" x14ac:dyDescent="0.35">
      <c r="D581813" s="7"/>
    </row>
    <row r="581817" spans="4:4" x14ac:dyDescent="0.35">
      <c r="D581817" s="7"/>
    </row>
    <row r="581821" spans="4:4" x14ac:dyDescent="0.35">
      <c r="D581821" s="7"/>
    </row>
    <row r="581825" spans="4:4" x14ac:dyDescent="0.35">
      <c r="D581825" s="7"/>
    </row>
    <row r="581829" spans="4:4" x14ac:dyDescent="0.35">
      <c r="D581829" s="7"/>
    </row>
    <row r="581833" spans="4:4" x14ac:dyDescent="0.35">
      <c r="D581833" s="7"/>
    </row>
    <row r="581837" spans="4:4" x14ac:dyDescent="0.35">
      <c r="D581837" s="7"/>
    </row>
    <row r="581841" spans="4:4" x14ac:dyDescent="0.35">
      <c r="D581841" s="7"/>
    </row>
    <row r="581845" spans="4:4" x14ac:dyDescent="0.35">
      <c r="D581845" s="7"/>
    </row>
    <row r="581849" spans="4:4" x14ac:dyDescent="0.35">
      <c r="D581849" s="7"/>
    </row>
    <row r="581853" spans="4:4" x14ac:dyDescent="0.35">
      <c r="D581853" s="7"/>
    </row>
    <row r="581857" spans="4:4" x14ac:dyDescent="0.35">
      <c r="D581857" s="7"/>
    </row>
    <row r="581861" spans="4:4" x14ac:dyDescent="0.35">
      <c r="D581861" s="7"/>
    </row>
    <row r="581865" spans="4:4" x14ac:dyDescent="0.35">
      <c r="D581865" s="7"/>
    </row>
    <row r="581869" spans="4:4" x14ac:dyDescent="0.35">
      <c r="D581869" s="7"/>
    </row>
    <row r="581873" spans="4:4" x14ac:dyDescent="0.35">
      <c r="D581873" s="7"/>
    </row>
    <row r="581877" spans="4:4" x14ac:dyDescent="0.35">
      <c r="D581877" s="7"/>
    </row>
    <row r="581881" spans="4:4" x14ac:dyDescent="0.35">
      <c r="D581881" s="7"/>
    </row>
    <row r="581885" spans="4:4" x14ac:dyDescent="0.35">
      <c r="D581885" s="7"/>
    </row>
    <row r="581889" spans="4:4" x14ac:dyDescent="0.35">
      <c r="D581889" s="7"/>
    </row>
    <row r="581893" spans="4:4" x14ac:dyDescent="0.35">
      <c r="D581893" s="7"/>
    </row>
    <row r="581897" spans="4:4" x14ac:dyDescent="0.35">
      <c r="D581897" s="7"/>
    </row>
    <row r="581901" spans="4:4" x14ac:dyDescent="0.35">
      <c r="D581901" s="7"/>
    </row>
    <row r="581905" spans="4:4" x14ac:dyDescent="0.35">
      <c r="D581905" s="7"/>
    </row>
    <row r="581909" spans="4:4" x14ac:dyDescent="0.35">
      <c r="D581909" s="7"/>
    </row>
    <row r="581913" spans="4:4" x14ac:dyDescent="0.35">
      <c r="D581913" s="7"/>
    </row>
    <row r="581917" spans="4:4" x14ac:dyDescent="0.35">
      <c r="D581917" s="7"/>
    </row>
    <row r="581921" spans="4:4" x14ac:dyDescent="0.35">
      <c r="D581921" s="7"/>
    </row>
    <row r="581925" spans="4:4" x14ac:dyDescent="0.35">
      <c r="D581925" s="7"/>
    </row>
    <row r="581929" spans="4:4" x14ac:dyDescent="0.35">
      <c r="D581929" s="7"/>
    </row>
    <row r="581933" spans="4:4" x14ac:dyDescent="0.35">
      <c r="D581933" s="7"/>
    </row>
    <row r="581937" spans="4:4" x14ac:dyDescent="0.35">
      <c r="D581937" s="7"/>
    </row>
    <row r="581941" spans="4:4" x14ac:dyDescent="0.35">
      <c r="D581941" s="7"/>
    </row>
    <row r="581945" spans="4:4" x14ac:dyDescent="0.35">
      <c r="D581945" s="7"/>
    </row>
    <row r="581949" spans="4:4" x14ac:dyDescent="0.35">
      <c r="D581949" s="7"/>
    </row>
    <row r="581953" spans="4:4" x14ac:dyDescent="0.35">
      <c r="D581953" s="7"/>
    </row>
    <row r="581957" spans="4:4" x14ac:dyDescent="0.35">
      <c r="D581957" s="7"/>
    </row>
    <row r="581961" spans="4:4" x14ac:dyDescent="0.35">
      <c r="D581961" s="7"/>
    </row>
    <row r="581965" spans="4:4" x14ac:dyDescent="0.35">
      <c r="D581965" s="7"/>
    </row>
    <row r="581969" spans="4:4" x14ac:dyDescent="0.35">
      <c r="D581969" s="7"/>
    </row>
    <row r="581973" spans="4:4" x14ac:dyDescent="0.35">
      <c r="D581973" s="7"/>
    </row>
    <row r="581977" spans="4:4" x14ac:dyDescent="0.35">
      <c r="D581977" s="7"/>
    </row>
    <row r="581981" spans="4:4" x14ac:dyDescent="0.35">
      <c r="D581981" s="7"/>
    </row>
    <row r="581985" spans="4:4" x14ac:dyDescent="0.35">
      <c r="D581985" s="7"/>
    </row>
    <row r="581989" spans="4:4" x14ac:dyDescent="0.35">
      <c r="D581989" s="7"/>
    </row>
    <row r="581993" spans="4:4" x14ac:dyDescent="0.35">
      <c r="D581993" s="7"/>
    </row>
    <row r="581997" spans="4:4" x14ac:dyDescent="0.35">
      <c r="D581997" s="7"/>
    </row>
    <row r="582001" spans="4:4" x14ac:dyDescent="0.35">
      <c r="D582001" s="7"/>
    </row>
    <row r="582005" spans="4:4" x14ac:dyDescent="0.35">
      <c r="D582005" s="7"/>
    </row>
    <row r="582009" spans="4:4" x14ac:dyDescent="0.35">
      <c r="D582009" s="7"/>
    </row>
    <row r="582013" spans="4:4" x14ac:dyDescent="0.35">
      <c r="D582013" s="7"/>
    </row>
    <row r="582017" spans="4:4" x14ac:dyDescent="0.35">
      <c r="D582017" s="7"/>
    </row>
    <row r="582021" spans="4:4" x14ac:dyDescent="0.35">
      <c r="D582021" s="7"/>
    </row>
    <row r="582025" spans="4:4" x14ac:dyDescent="0.35">
      <c r="D582025" s="7"/>
    </row>
    <row r="582029" spans="4:4" x14ac:dyDescent="0.35">
      <c r="D582029" s="7"/>
    </row>
    <row r="582033" spans="4:4" x14ac:dyDescent="0.35">
      <c r="D582033" s="7"/>
    </row>
    <row r="582037" spans="4:4" x14ac:dyDescent="0.35">
      <c r="D582037" s="7"/>
    </row>
    <row r="582041" spans="4:4" x14ac:dyDescent="0.35">
      <c r="D582041" s="7"/>
    </row>
    <row r="582045" spans="4:4" x14ac:dyDescent="0.35">
      <c r="D582045" s="7"/>
    </row>
    <row r="582049" spans="4:4" x14ac:dyDescent="0.35">
      <c r="D582049" s="7"/>
    </row>
    <row r="582053" spans="4:4" x14ac:dyDescent="0.35">
      <c r="D582053" s="7"/>
    </row>
    <row r="582057" spans="4:4" x14ac:dyDescent="0.35">
      <c r="D582057" s="7"/>
    </row>
    <row r="582061" spans="4:4" x14ac:dyDescent="0.35">
      <c r="D582061" s="7"/>
    </row>
    <row r="582065" spans="4:4" x14ac:dyDescent="0.35">
      <c r="D582065" s="7"/>
    </row>
    <row r="582069" spans="4:4" x14ac:dyDescent="0.35">
      <c r="D582069" s="7"/>
    </row>
    <row r="582073" spans="4:4" x14ac:dyDescent="0.35">
      <c r="D582073" s="7"/>
    </row>
    <row r="582077" spans="4:4" x14ac:dyDescent="0.35">
      <c r="D582077" s="7"/>
    </row>
    <row r="582081" spans="4:4" x14ac:dyDescent="0.35">
      <c r="D582081" s="7"/>
    </row>
    <row r="582085" spans="4:4" x14ac:dyDescent="0.35">
      <c r="D582085" s="7"/>
    </row>
    <row r="582089" spans="4:4" x14ac:dyDescent="0.35">
      <c r="D582089" s="7"/>
    </row>
    <row r="582093" spans="4:4" x14ac:dyDescent="0.35">
      <c r="D582093" s="7"/>
    </row>
    <row r="582097" spans="4:4" x14ac:dyDescent="0.35">
      <c r="D582097" s="7"/>
    </row>
    <row r="582101" spans="4:4" x14ac:dyDescent="0.35">
      <c r="D582101" s="7"/>
    </row>
    <row r="582105" spans="4:4" x14ac:dyDescent="0.35">
      <c r="D582105" s="7"/>
    </row>
    <row r="582109" spans="4:4" x14ac:dyDescent="0.35">
      <c r="D582109" s="7"/>
    </row>
    <row r="582113" spans="4:4" x14ac:dyDescent="0.35">
      <c r="D582113" s="7"/>
    </row>
    <row r="582117" spans="4:4" x14ac:dyDescent="0.35">
      <c r="D582117" s="7"/>
    </row>
    <row r="582121" spans="4:4" x14ac:dyDescent="0.35">
      <c r="D582121" s="7"/>
    </row>
    <row r="582125" spans="4:4" x14ac:dyDescent="0.35">
      <c r="D582125" s="7"/>
    </row>
    <row r="582129" spans="4:4" x14ac:dyDescent="0.35">
      <c r="D582129" s="7"/>
    </row>
    <row r="582133" spans="4:4" x14ac:dyDescent="0.35">
      <c r="D582133" s="7"/>
    </row>
    <row r="582137" spans="4:4" x14ac:dyDescent="0.35">
      <c r="D582137" s="7"/>
    </row>
    <row r="582141" spans="4:4" x14ac:dyDescent="0.35">
      <c r="D582141" s="7"/>
    </row>
    <row r="582145" spans="4:4" x14ac:dyDescent="0.35">
      <c r="D582145" s="7"/>
    </row>
    <row r="582149" spans="4:4" x14ac:dyDescent="0.35">
      <c r="D582149" s="7"/>
    </row>
    <row r="582153" spans="4:4" x14ac:dyDescent="0.35">
      <c r="D582153" s="7"/>
    </row>
    <row r="582157" spans="4:4" x14ac:dyDescent="0.35">
      <c r="D582157" s="7"/>
    </row>
    <row r="582161" spans="4:4" x14ac:dyDescent="0.35">
      <c r="D582161" s="7"/>
    </row>
    <row r="582165" spans="4:4" x14ac:dyDescent="0.35">
      <c r="D582165" s="7"/>
    </row>
    <row r="582169" spans="4:4" x14ac:dyDescent="0.35">
      <c r="D582169" s="7"/>
    </row>
    <row r="582173" spans="4:4" x14ac:dyDescent="0.35">
      <c r="D582173" s="7"/>
    </row>
    <row r="582177" spans="4:4" x14ac:dyDescent="0.35">
      <c r="D582177" s="7"/>
    </row>
    <row r="582181" spans="4:4" x14ac:dyDescent="0.35">
      <c r="D582181" s="7"/>
    </row>
    <row r="582185" spans="4:4" x14ac:dyDescent="0.35">
      <c r="D582185" s="7"/>
    </row>
    <row r="582189" spans="4:4" x14ac:dyDescent="0.35">
      <c r="D582189" s="7"/>
    </row>
    <row r="582193" spans="4:4" x14ac:dyDescent="0.35">
      <c r="D582193" s="7"/>
    </row>
    <row r="582197" spans="4:4" x14ac:dyDescent="0.35">
      <c r="D582197" s="7"/>
    </row>
    <row r="582201" spans="4:4" x14ac:dyDescent="0.35">
      <c r="D582201" s="7"/>
    </row>
    <row r="582205" spans="4:4" x14ac:dyDescent="0.35">
      <c r="D582205" s="7"/>
    </row>
    <row r="582209" spans="4:4" x14ac:dyDescent="0.35">
      <c r="D582209" s="7"/>
    </row>
    <row r="582213" spans="4:4" x14ac:dyDescent="0.35">
      <c r="D582213" s="7"/>
    </row>
    <row r="582217" spans="4:4" x14ac:dyDescent="0.35">
      <c r="D582217" s="7"/>
    </row>
    <row r="582221" spans="4:4" x14ac:dyDescent="0.35">
      <c r="D582221" s="7"/>
    </row>
    <row r="582225" spans="4:4" x14ac:dyDescent="0.35">
      <c r="D582225" s="7"/>
    </row>
    <row r="582229" spans="4:4" x14ac:dyDescent="0.35">
      <c r="D582229" s="7"/>
    </row>
    <row r="582233" spans="4:4" x14ac:dyDescent="0.35">
      <c r="D582233" s="7"/>
    </row>
    <row r="582237" spans="4:4" x14ac:dyDescent="0.35">
      <c r="D582237" s="7"/>
    </row>
    <row r="582241" spans="4:4" x14ac:dyDescent="0.35">
      <c r="D582241" s="7"/>
    </row>
    <row r="582245" spans="4:4" x14ac:dyDescent="0.35">
      <c r="D582245" s="7"/>
    </row>
    <row r="582249" spans="4:4" x14ac:dyDescent="0.35">
      <c r="D582249" s="7"/>
    </row>
    <row r="582253" spans="4:4" x14ac:dyDescent="0.35">
      <c r="D582253" s="7"/>
    </row>
    <row r="582257" spans="4:4" x14ac:dyDescent="0.35">
      <c r="D582257" s="7"/>
    </row>
    <row r="582261" spans="4:4" x14ac:dyDescent="0.35">
      <c r="D582261" s="7"/>
    </row>
    <row r="582265" spans="4:4" x14ac:dyDescent="0.35">
      <c r="D582265" s="7"/>
    </row>
    <row r="582269" spans="4:4" x14ac:dyDescent="0.35">
      <c r="D582269" s="7"/>
    </row>
    <row r="582273" spans="4:4" x14ac:dyDescent="0.35">
      <c r="D582273" s="7"/>
    </row>
    <row r="582277" spans="4:4" x14ac:dyDescent="0.35">
      <c r="D582277" s="7"/>
    </row>
    <row r="582281" spans="4:4" x14ac:dyDescent="0.35">
      <c r="D582281" s="7"/>
    </row>
    <row r="582285" spans="4:4" x14ac:dyDescent="0.35">
      <c r="D582285" s="7"/>
    </row>
    <row r="582289" spans="4:4" x14ac:dyDescent="0.35">
      <c r="D582289" s="7"/>
    </row>
    <row r="582293" spans="4:4" x14ac:dyDescent="0.35">
      <c r="D582293" s="7"/>
    </row>
    <row r="582297" spans="4:4" x14ac:dyDescent="0.35">
      <c r="D582297" s="7"/>
    </row>
    <row r="582301" spans="4:4" x14ac:dyDescent="0.35">
      <c r="D582301" s="7"/>
    </row>
    <row r="582305" spans="4:4" x14ac:dyDescent="0.35">
      <c r="D582305" s="7"/>
    </row>
    <row r="582309" spans="4:4" x14ac:dyDescent="0.35">
      <c r="D582309" s="7"/>
    </row>
    <row r="582313" spans="4:4" x14ac:dyDescent="0.35">
      <c r="D582313" s="7"/>
    </row>
    <row r="582317" spans="4:4" x14ac:dyDescent="0.35">
      <c r="D582317" s="7"/>
    </row>
    <row r="582321" spans="4:4" x14ac:dyDescent="0.35">
      <c r="D582321" s="7"/>
    </row>
    <row r="582325" spans="4:4" x14ac:dyDescent="0.35">
      <c r="D582325" s="7"/>
    </row>
    <row r="582329" spans="4:4" x14ac:dyDescent="0.35">
      <c r="D582329" s="7"/>
    </row>
    <row r="582333" spans="4:4" x14ac:dyDescent="0.35">
      <c r="D582333" s="7"/>
    </row>
    <row r="582337" spans="4:4" x14ac:dyDescent="0.35">
      <c r="D582337" s="7"/>
    </row>
    <row r="582341" spans="4:4" x14ac:dyDescent="0.35">
      <c r="D582341" s="7"/>
    </row>
    <row r="582345" spans="4:4" x14ac:dyDescent="0.35">
      <c r="D582345" s="7"/>
    </row>
    <row r="582349" spans="4:4" x14ac:dyDescent="0.35">
      <c r="D582349" s="7"/>
    </row>
    <row r="582353" spans="4:4" x14ac:dyDescent="0.35">
      <c r="D582353" s="7"/>
    </row>
    <row r="582357" spans="4:4" x14ac:dyDescent="0.35">
      <c r="D582357" s="7"/>
    </row>
    <row r="582361" spans="4:4" x14ac:dyDescent="0.35">
      <c r="D582361" s="7"/>
    </row>
    <row r="582365" spans="4:4" x14ac:dyDescent="0.35">
      <c r="D582365" s="7"/>
    </row>
    <row r="582369" spans="4:4" x14ac:dyDescent="0.35">
      <c r="D582369" s="7"/>
    </row>
    <row r="582373" spans="4:4" x14ac:dyDescent="0.35">
      <c r="D582373" s="7"/>
    </row>
    <row r="582377" spans="4:4" x14ac:dyDescent="0.35">
      <c r="D582377" s="7"/>
    </row>
    <row r="582381" spans="4:4" x14ac:dyDescent="0.35">
      <c r="D582381" s="7"/>
    </row>
    <row r="582385" spans="4:4" x14ac:dyDescent="0.35">
      <c r="D582385" s="7"/>
    </row>
    <row r="582389" spans="4:4" x14ac:dyDescent="0.35">
      <c r="D582389" s="7"/>
    </row>
    <row r="582393" spans="4:4" x14ac:dyDescent="0.35">
      <c r="D582393" s="7"/>
    </row>
    <row r="582397" spans="4:4" x14ac:dyDescent="0.35">
      <c r="D582397" s="7"/>
    </row>
    <row r="582401" spans="4:4" x14ac:dyDescent="0.35">
      <c r="D582401" s="7"/>
    </row>
    <row r="582405" spans="4:4" x14ac:dyDescent="0.35">
      <c r="D582405" s="7"/>
    </row>
    <row r="582409" spans="4:4" x14ac:dyDescent="0.35">
      <c r="D582409" s="7"/>
    </row>
    <row r="582413" spans="4:4" x14ac:dyDescent="0.35">
      <c r="D582413" s="7"/>
    </row>
    <row r="582417" spans="4:4" x14ac:dyDescent="0.35">
      <c r="D582417" s="7"/>
    </row>
    <row r="582421" spans="4:4" x14ac:dyDescent="0.35">
      <c r="D582421" s="7"/>
    </row>
    <row r="582425" spans="4:4" x14ac:dyDescent="0.35">
      <c r="D582425" s="7"/>
    </row>
    <row r="582429" spans="4:4" x14ac:dyDescent="0.35">
      <c r="D582429" s="7"/>
    </row>
    <row r="582433" spans="4:4" x14ac:dyDescent="0.35">
      <c r="D582433" s="7"/>
    </row>
    <row r="582437" spans="4:4" x14ac:dyDescent="0.35">
      <c r="D582437" s="7"/>
    </row>
    <row r="582441" spans="4:4" x14ac:dyDescent="0.35">
      <c r="D582441" s="7"/>
    </row>
    <row r="582445" spans="4:4" x14ac:dyDescent="0.35">
      <c r="D582445" s="7"/>
    </row>
    <row r="582449" spans="4:4" x14ac:dyDescent="0.35">
      <c r="D582449" s="7"/>
    </row>
    <row r="582453" spans="4:4" x14ac:dyDescent="0.35">
      <c r="D582453" s="7"/>
    </row>
    <row r="582457" spans="4:4" x14ac:dyDescent="0.35">
      <c r="D582457" s="7"/>
    </row>
    <row r="582461" spans="4:4" x14ac:dyDescent="0.35">
      <c r="D582461" s="7"/>
    </row>
    <row r="582465" spans="4:4" x14ac:dyDescent="0.35">
      <c r="D582465" s="7"/>
    </row>
    <row r="582469" spans="4:4" x14ac:dyDescent="0.35">
      <c r="D582469" s="7"/>
    </row>
    <row r="582473" spans="4:4" x14ac:dyDescent="0.35">
      <c r="D582473" s="7"/>
    </row>
    <row r="582477" spans="4:4" x14ac:dyDescent="0.35">
      <c r="D582477" s="7"/>
    </row>
    <row r="582481" spans="4:4" x14ac:dyDescent="0.35">
      <c r="D582481" s="7"/>
    </row>
    <row r="582485" spans="4:4" x14ac:dyDescent="0.35">
      <c r="D582485" s="7"/>
    </row>
    <row r="582489" spans="4:4" x14ac:dyDescent="0.35">
      <c r="D582489" s="7"/>
    </row>
    <row r="582493" spans="4:4" x14ac:dyDescent="0.35">
      <c r="D582493" s="7"/>
    </row>
    <row r="582497" spans="4:4" x14ac:dyDescent="0.35">
      <c r="D582497" s="7"/>
    </row>
    <row r="582501" spans="4:4" x14ac:dyDescent="0.35">
      <c r="D582501" s="7"/>
    </row>
    <row r="582505" spans="4:4" x14ac:dyDescent="0.35">
      <c r="D582505" s="7"/>
    </row>
    <row r="582509" spans="4:4" x14ac:dyDescent="0.35">
      <c r="D582509" s="7"/>
    </row>
    <row r="582513" spans="4:4" x14ac:dyDescent="0.35">
      <c r="D582513" s="7"/>
    </row>
    <row r="582517" spans="4:4" x14ac:dyDescent="0.35">
      <c r="D582517" s="7"/>
    </row>
    <row r="582521" spans="4:4" x14ac:dyDescent="0.35">
      <c r="D582521" s="7"/>
    </row>
    <row r="582525" spans="4:4" x14ac:dyDescent="0.35">
      <c r="D582525" s="7"/>
    </row>
    <row r="582529" spans="4:4" x14ac:dyDescent="0.35">
      <c r="D582529" s="7"/>
    </row>
    <row r="582533" spans="4:4" x14ac:dyDescent="0.35">
      <c r="D582533" s="7"/>
    </row>
    <row r="582537" spans="4:4" x14ac:dyDescent="0.35">
      <c r="D582537" s="7"/>
    </row>
    <row r="582541" spans="4:4" x14ac:dyDescent="0.35">
      <c r="D582541" s="7"/>
    </row>
    <row r="582545" spans="4:4" x14ac:dyDescent="0.35">
      <c r="D582545" s="7"/>
    </row>
    <row r="582549" spans="4:4" x14ac:dyDescent="0.35">
      <c r="D582549" s="7"/>
    </row>
    <row r="582553" spans="4:4" x14ac:dyDescent="0.35">
      <c r="D582553" s="7"/>
    </row>
    <row r="582557" spans="4:4" x14ac:dyDescent="0.35">
      <c r="D582557" s="7"/>
    </row>
    <row r="582561" spans="4:4" x14ac:dyDescent="0.35">
      <c r="D582561" s="7"/>
    </row>
    <row r="582565" spans="4:4" x14ac:dyDescent="0.35">
      <c r="D582565" s="7"/>
    </row>
    <row r="582569" spans="4:4" x14ac:dyDescent="0.35">
      <c r="D582569" s="7"/>
    </row>
    <row r="582573" spans="4:4" x14ac:dyDescent="0.35">
      <c r="D582573" s="7"/>
    </row>
    <row r="582577" spans="4:4" x14ac:dyDescent="0.35">
      <c r="D582577" s="7"/>
    </row>
    <row r="582581" spans="4:4" x14ac:dyDescent="0.35">
      <c r="D582581" s="7"/>
    </row>
    <row r="582585" spans="4:4" x14ac:dyDescent="0.35">
      <c r="D582585" s="7"/>
    </row>
    <row r="582589" spans="4:4" x14ac:dyDescent="0.35">
      <c r="D582589" s="7"/>
    </row>
    <row r="582593" spans="4:4" x14ac:dyDescent="0.35">
      <c r="D582593" s="7"/>
    </row>
    <row r="582597" spans="4:4" x14ac:dyDescent="0.35">
      <c r="D582597" s="7"/>
    </row>
    <row r="582601" spans="4:4" x14ac:dyDescent="0.35">
      <c r="D582601" s="7"/>
    </row>
    <row r="582605" spans="4:4" x14ac:dyDescent="0.35">
      <c r="D582605" s="7"/>
    </row>
    <row r="582609" spans="4:4" x14ac:dyDescent="0.35">
      <c r="D582609" s="7"/>
    </row>
    <row r="582613" spans="4:4" x14ac:dyDescent="0.35">
      <c r="D582613" s="7"/>
    </row>
    <row r="582617" spans="4:4" x14ac:dyDescent="0.35">
      <c r="D582617" s="7"/>
    </row>
    <row r="582621" spans="4:4" x14ac:dyDescent="0.35">
      <c r="D582621" s="7"/>
    </row>
    <row r="582625" spans="4:4" x14ac:dyDescent="0.35">
      <c r="D582625" s="7"/>
    </row>
    <row r="582629" spans="4:4" x14ac:dyDescent="0.35">
      <c r="D582629" s="7"/>
    </row>
    <row r="582633" spans="4:4" x14ac:dyDescent="0.35">
      <c r="D582633" s="7"/>
    </row>
    <row r="582637" spans="4:4" x14ac:dyDescent="0.35">
      <c r="D582637" s="7"/>
    </row>
    <row r="582641" spans="4:4" x14ac:dyDescent="0.35">
      <c r="D582641" s="7"/>
    </row>
    <row r="582645" spans="4:4" x14ac:dyDescent="0.35">
      <c r="D582645" s="7"/>
    </row>
    <row r="582649" spans="4:4" x14ac:dyDescent="0.35">
      <c r="D582649" s="7"/>
    </row>
    <row r="582653" spans="4:4" x14ac:dyDescent="0.35">
      <c r="D582653" s="7"/>
    </row>
    <row r="582657" spans="4:4" x14ac:dyDescent="0.35">
      <c r="D582657" s="7"/>
    </row>
    <row r="582661" spans="4:4" x14ac:dyDescent="0.35">
      <c r="D582661" s="7"/>
    </row>
    <row r="582665" spans="4:4" x14ac:dyDescent="0.35">
      <c r="D582665" s="7"/>
    </row>
    <row r="582669" spans="4:4" x14ac:dyDescent="0.35">
      <c r="D582669" s="7"/>
    </row>
    <row r="582673" spans="4:4" x14ac:dyDescent="0.35">
      <c r="D582673" s="7"/>
    </row>
    <row r="582677" spans="4:4" x14ac:dyDescent="0.35">
      <c r="D582677" s="7"/>
    </row>
    <row r="582681" spans="4:4" x14ac:dyDescent="0.35">
      <c r="D582681" s="7"/>
    </row>
    <row r="582685" spans="4:4" x14ac:dyDescent="0.35">
      <c r="D582685" s="7"/>
    </row>
    <row r="582689" spans="4:4" x14ac:dyDescent="0.35">
      <c r="D582689" s="7"/>
    </row>
    <row r="582693" spans="4:4" x14ac:dyDescent="0.35">
      <c r="D582693" s="7"/>
    </row>
    <row r="582697" spans="4:4" x14ac:dyDescent="0.35">
      <c r="D582697" s="7"/>
    </row>
    <row r="582701" spans="4:4" x14ac:dyDescent="0.35">
      <c r="D582701" s="7"/>
    </row>
    <row r="582705" spans="4:4" x14ac:dyDescent="0.35">
      <c r="D582705" s="7"/>
    </row>
    <row r="582709" spans="4:4" x14ac:dyDescent="0.35">
      <c r="D582709" s="7"/>
    </row>
    <row r="582713" spans="4:4" x14ac:dyDescent="0.35">
      <c r="D582713" s="7"/>
    </row>
    <row r="582717" spans="4:4" x14ac:dyDescent="0.35">
      <c r="D582717" s="7"/>
    </row>
    <row r="582721" spans="4:4" x14ac:dyDescent="0.35">
      <c r="D582721" s="7"/>
    </row>
    <row r="582725" spans="4:4" x14ac:dyDescent="0.35">
      <c r="D582725" s="7"/>
    </row>
    <row r="582729" spans="4:4" x14ac:dyDescent="0.35">
      <c r="D582729" s="7"/>
    </row>
    <row r="582733" spans="4:4" x14ac:dyDescent="0.35">
      <c r="D582733" s="7"/>
    </row>
    <row r="582737" spans="4:4" x14ac:dyDescent="0.35">
      <c r="D582737" s="7"/>
    </row>
    <row r="582741" spans="4:4" x14ac:dyDescent="0.35">
      <c r="D582741" s="7"/>
    </row>
    <row r="582745" spans="4:4" x14ac:dyDescent="0.35">
      <c r="D582745" s="7"/>
    </row>
    <row r="582749" spans="4:4" x14ac:dyDescent="0.35">
      <c r="D582749" s="7"/>
    </row>
    <row r="582753" spans="4:4" x14ac:dyDescent="0.35">
      <c r="D582753" s="7"/>
    </row>
    <row r="582757" spans="4:4" x14ac:dyDescent="0.35">
      <c r="D582757" s="7"/>
    </row>
    <row r="582761" spans="4:4" x14ac:dyDescent="0.35">
      <c r="D582761" s="7"/>
    </row>
    <row r="582765" spans="4:4" x14ac:dyDescent="0.35">
      <c r="D582765" s="7"/>
    </row>
    <row r="582769" spans="4:4" x14ac:dyDescent="0.35">
      <c r="D582769" s="7"/>
    </row>
    <row r="582773" spans="4:4" x14ac:dyDescent="0.35">
      <c r="D582773" s="7"/>
    </row>
    <row r="582777" spans="4:4" x14ac:dyDescent="0.35">
      <c r="D582777" s="7"/>
    </row>
    <row r="582781" spans="4:4" x14ac:dyDescent="0.35">
      <c r="D582781" s="7"/>
    </row>
    <row r="582785" spans="4:4" x14ac:dyDescent="0.35">
      <c r="D582785" s="7"/>
    </row>
    <row r="582789" spans="4:4" x14ac:dyDescent="0.35">
      <c r="D582789" s="7"/>
    </row>
    <row r="582793" spans="4:4" x14ac:dyDescent="0.35">
      <c r="D582793" s="7"/>
    </row>
    <row r="582797" spans="4:4" x14ac:dyDescent="0.35">
      <c r="D582797" s="7"/>
    </row>
    <row r="582801" spans="4:4" x14ac:dyDescent="0.35">
      <c r="D582801" s="7"/>
    </row>
    <row r="582805" spans="4:4" x14ac:dyDescent="0.35">
      <c r="D582805" s="7"/>
    </row>
    <row r="582809" spans="4:4" x14ac:dyDescent="0.35">
      <c r="D582809" s="7"/>
    </row>
    <row r="582813" spans="4:4" x14ac:dyDescent="0.35">
      <c r="D582813" s="7"/>
    </row>
    <row r="582817" spans="4:4" x14ac:dyDescent="0.35">
      <c r="D582817" s="7"/>
    </row>
    <row r="582821" spans="4:4" x14ac:dyDescent="0.35">
      <c r="D582821" s="7"/>
    </row>
    <row r="582825" spans="4:4" x14ac:dyDescent="0.35">
      <c r="D582825" s="7"/>
    </row>
    <row r="582829" spans="4:4" x14ac:dyDescent="0.35">
      <c r="D582829" s="7"/>
    </row>
    <row r="582833" spans="4:4" x14ac:dyDescent="0.35">
      <c r="D582833" s="7"/>
    </row>
    <row r="582837" spans="4:4" x14ac:dyDescent="0.35">
      <c r="D582837" s="7"/>
    </row>
    <row r="582841" spans="4:4" x14ac:dyDescent="0.35">
      <c r="D582841" s="7"/>
    </row>
    <row r="582845" spans="4:4" x14ac:dyDescent="0.35">
      <c r="D582845" s="7"/>
    </row>
    <row r="582849" spans="4:4" x14ac:dyDescent="0.35">
      <c r="D582849" s="7"/>
    </row>
    <row r="582853" spans="4:4" x14ac:dyDescent="0.35">
      <c r="D582853" s="7"/>
    </row>
    <row r="582857" spans="4:4" x14ac:dyDescent="0.35">
      <c r="D582857" s="7"/>
    </row>
    <row r="582861" spans="4:4" x14ac:dyDescent="0.35">
      <c r="D582861" s="7"/>
    </row>
    <row r="582865" spans="4:4" x14ac:dyDescent="0.35">
      <c r="D582865" s="7"/>
    </row>
    <row r="582869" spans="4:4" x14ac:dyDescent="0.35">
      <c r="D582869" s="7"/>
    </row>
    <row r="582873" spans="4:4" x14ac:dyDescent="0.35">
      <c r="D582873" s="7"/>
    </row>
    <row r="582877" spans="4:4" x14ac:dyDescent="0.35">
      <c r="D582877" s="7"/>
    </row>
    <row r="582881" spans="4:4" x14ac:dyDescent="0.35">
      <c r="D582881" s="7"/>
    </row>
    <row r="582885" spans="4:4" x14ac:dyDescent="0.35">
      <c r="D582885" s="7"/>
    </row>
    <row r="582889" spans="4:4" x14ac:dyDescent="0.35">
      <c r="D582889" s="7"/>
    </row>
    <row r="582893" spans="4:4" x14ac:dyDescent="0.35">
      <c r="D582893" s="7"/>
    </row>
    <row r="582897" spans="4:4" x14ac:dyDescent="0.35">
      <c r="D582897" s="7"/>
    </row>
    <row r="582901" spans="4:4" x14ac:dyDescent="0.35">
      <c r="D582901" s="7"/>
    </row>
    <row r="582905" spans="4:4" x14ac:dyDescent="0.35">
      <c r="D582905" s="7"/>
    </row>
    <row r="582909" spans="4:4" x14ac:dyDescent="0.35">
      <c r="D582909" s="7"/>
    </row>
    <row r="582913" spans="4:4" x14ac:dyDescent="0.35">
      <c r="D582913" s="7"/>
    </row>
    <row r="582917" spans="4:4" x14ac:dyDescent="0.35">
      <c r="D582917" s="7"/>
    </row>
    <row r="582921" spans="4:4" x14ac:dyDescent="0.35">
      <c r="D582921" s="7"/>
    </row>
    <row r="582925" spans="4:4" x14ac:dyDescent="0.35">
      <c r="D582925" s="7"/>
    </row>
    <row r="582929" spans="4:4" x14ac:dyDescent="0.35">
      <c r="D582929" s="7"/>
    </row>
    <row r="582933" spans="4:4" x14ac:dyDescent="0.35">
      <c r="D582933" s="7"/>
    </row>
    <row r="582937" spans="4:4" x14ac:dyDescent="0.35">
      <c r="D582937" s="7"/>
    </row>
    <row r="582941" spans="4:4" x14ac:dyDescent="0.35">
      <c r="D582941" s="7"/>
    </row>
    <row r="582945" spans="4:4" x14ac:dyDescent="0.35">
      <c r="D582945" s="7"/>
    </row>
    <row r="582949" spans="4:4" x14ac:dyDescent="0.35">
      <c r="D582949" s="7"/>
    </row>
    <row r="582953" spans="4:4" x14ac:dyDescent="0.35">
      <c r="D582953" s="7"/>
    </row>
    <row r="582957" spans="4:4" x14ac:dyDescent="0.35">
      <c r="D582957" s="7"/>
    </row>
    <row r="582961" spans="4:4" x14ac:dyDescent="0.35">
      <c r="D582961" s="7"/>
    </row>
    <row r="582965" spans="4:4" x14ac:dyDescent="0.35">
      <c r="D582965" s="7"/>
    </row>
    <row r="582969" spans="4:4" x14ac:dyDescent="0.35">
      <c r="D582969" s="7"/>
    </row>
    <row r="582973" spans="4:4" x14ac:dyDescent="0.35">
      <c r="D582973" s="7"/>
    </row>
    <row r="582977" spans="4:4" x14ac:dyDescent="0.35">
      <c r="D582977" s="7"/>
    </row>
    <row r="582981" spans="4:4" x14ac:dyDescent="0.35">
      <c r="D582981" s="7"/>
    </row>
    <row r="582985" spans="4:4" x14ac:dyDescent="0.35">
      <c r="D582985" s="7"/>
    </row>
    <row r="582989" spans="4:4" x14ac:dyDescent="0.35">
      <c r="D582989" s="7"/>
    </row>
    <row r="582993" spans="4:4" x14ac:dyDescent="0.35">
      <c r="D582993" s="7"/>
    </row>
    <row r="582997" spans="4:4" x14ac:dyDescent="0.35">
      <c r="D582997" s="7"/>
    </row>
    <row r="583001" spans="4:4" x14ac:dyDescent="0.35">
      <c r="D583001" s="7"/>
    </row>
    <row r="583005" spans="4:4" x14ac:dyDescent="0.35">
      <c r="D583005" s="7"/>
    </row>
    <row r="583009" spans="4:4" x14ac:dyDescent="0.35">
      <c r="D583009" s="7"/>
    </row>
    <row r="583013" spans="4:4" x14ac:dyDescent="0.35">
      <c r="D583013" s="7"/>
    </row>
    <row r="583017" spans="4:4" x14ac:dyDescent="0.35">
      <c r="D583017" s="7"/>
    </row>
    <row r="583021" spans="4:4" x14ac:dyDescent="0.35">
      <c r="D583021" s="7"/>
    </row>
    <row r="583025" spans="4:4" x14ac:dyDescent="0.35">
      <c r="D583025" s="7"/>
    </row>
    <row r="583029" spans="4:4" x14ac:dyDescent="0.35">
      <c r="D583029" s="7"/>
    </row>
    <row r="583033" spans="4:4" x14ac:dyDescent="0.35">
      <c r="D583033" s="7"/>
    </row>
    <row r="583037" spans="4:4" x14ac:dyDescent="0.35">
      <c r="D583037" s="7"/>
    </row>
    <row r="583041" spans="4:4" x14ac:dyDescent="0.35">
      <c r="D583041" s="7"/>
    </row>
    <row r="583045" spans="4:4" x14ac:dyDescent="0.35">
      <c r="D583045" s="7"/>
    </row>
    <row r="583049" spans="4:4" x14ac:dyDescent="0.35">
      <c r="D583049" s="7"/>
    </row>
    <row r="583053" spans="4:4" x14ac:dyDescent="0.35">
      <c r="D583053" s="7"/>
    </row>
    <row r="583057" spans="4:4" x14ac:dyDescent="0.35">
      <c r="D583057" s="7"/>
    </row>
    <row r="583061" spans="4:4" x14ac:dyDescent="0.35">
      <c r="D583061" s="7"/>
    </row>
    <row r="583065" spans="4:4" x14ac:dyDescent="0.35">
      <c r="D583065" s="7"/>
    </row>
    <row r="583069" spans="4:4" x14ac:dyDescent="0.35">
      <c r="D583069" s="7"/>
    </row>
    <row r="583073" spans="4:4" x14ac:dyDescent="0.35">
      <c r="D583073" s="7"/>
    </row>
    <row r="583077" spans="4:4" x14ac:dyDescent="0.35">
      <c r="D583077" s="7"/>
    </row>
    <row r="583081" spans="4:4" x14ac:dyDescent="0.35">
      <c r="D583081" s="7"/>
    </row>
    <row r="583085" spans="4:4" x14ac:dyDescent="0.35">
      <c r="D583085" s="7"/>
    </row>
    <row r="583089" spans="4:4" x14ac:dyDescent="0.35">
      <c r="D583089" s="7"/>
    </row>
    <row r="583093" spans="4:4" x14ac:dyDescent="0.35">
      <c r="D583093" s="7"/>
    </row>
    <row r="583097" spans="4:4" x14ac:dyDescent="0.35">
      <c r="D583097" s="7"/>
    </row>
    <row r="583101" spans="4:4" x14ac:dyDescent="0.35">
      <c r="D583101" s="7"/>
    </row>
    <row r="583105" spans="4:4" x14ac:dyDescent="0.35">
      <c r="D583105" s="7"/>
    </row>
    <row r="583109" spans="4:4" x14ac:dyDescent="0.35">
      <c r="D583109" s="7"/>
    </row>
    <row r="583113" spans="4:4" x14ac:dyDescent="0.35">
      <c r="D583113" s="7"/>
    </row>
    <row r="583117" spans="4:4" x14ac:dyDescent="0.35">
      <c r="D583117" s="7"/>
    </row>
    <row r="583121" spans="4:4" x14ac:dyDescent="0.35">
      <c r="D583121" s="7"/>
    </row>
    <row r="583125" spans="4:4" x14ac:dyDescent="0.35">
      <c r="D583125" s="7"/>
    </row>
    <row r="583129" spans="4:4" x14ac:dyDescent="0.35">
      <c r="D583129" s="7"/>
    </row>
    <row r="583133" spans="4:4" x14ac:dyDescent="0.35">
      <c r="D583133" s="7"/>
    </row>
    <row r="583137" spans="4:4" x14ac:dyDescent="0.35">
      <c r="D583137" s="7"/>
    </row>
    <row r="583141" spans="4:4" x14ac:dyDescent="0.35">
      <c r="D583141" s="7"/>
    </row>
    <row r="583145" spans="4:4" x14ac:dyDescent="0.35">
      <c r="D583145" s="7"/>
    </row>
    <row r="583149" spans="4:4" x14ac:dyDescent="0.35">
      <c r="D583149" s="7"/>
    </row>
    <row r="583153" spans="4:4" x14ac:dyDescent="0.35">
      <c r="D583153" s="7"/>
    </row>
    <row r="583157" spans="4:4" x14ac:dyDescent="0.35">
      <c r="D583157" s="7"/>
    </row>
    <row r="583161" spans="4:4" x14ac:dyDescent="0.35">
      <c r="D583161" s="7"/>
    </row>
    <row r="583165" spans="4:4" x14ac:dyDescent="0.35">
      <c r="D583165" s="7"/>
    </row>
    <row r="583169" spans="4:4" x14ac:dyDescent="0.35">
      <c r="D583169" s="7"/>
    </row>
    <row r="583173" spans="4:4" x14ac:dyDescent="0.35">
      <c r="D583173" s="7"/>
    </row>
    <row r="583177" spans="4:4" x14ac:dyDescent="0.35">
      <c r="D583177" s="7"/>
    </row>
    <row r="583181" spans="4:4" x14ac:dyDescent="0.35">
      <c r="D583181" s="7"/>
    </row>
    <row r="583185" spans="4:4" x14ac:dyDescent="0.35">
      <c r="D583185" s="7"/>
    </row>
    <row r="583189" spans="4:4" x14ac:dyDescent="0.35">
      <c r="D583189" s="7"/>
    </row>
    <row r="583193" spans="4:4" x14ac:dyDescent="0.35">
      <c r="D583193" s="7"/>
    </row>
    <row r="583197" spans="4:4" x14ac:dyDescent="0.35">
      <c r="D583197" s="7"/>
    </row>
    <row r="583201" spans="4:4" x14ac:dyDescent="0.35">
      <c r="D583201" s="7"/>
    </row>
    <row r="583205" spans="4:4" x14ac:dyDescent="0.35">
      <c r="D583205" s="7"/>
    </row>
    <row r="583209" spans="4:4" x14ac:dyDescent="0.35">
      <c r="D583209" s="7"/>
    </row>
    <row r="583213" spans="4:4" x14ac:dyDescent="0.35">
      <c r="D583213" s="7"/>
    </row>
    <row r="583217" spans="4:4" x14ac:dyDescent="0.35">
      <c r="D583217" s="7"/>
    </row>
    <row r="583221" spans="4:4" x14ac:dyDescent="0.35">
      <c r="D583221" s="7"/>
    </row>
    <row r="583225" spans="4:4" x14ac:dyDescent="0.35">
      <c r="D583225" s="7"/>
    </row>
    <row r="583229" spans="4:4" x14ac:dyDescent="0.35">
      <c r="D583229" s="7"/>
    </row>
    <row r="583233" spans="4:4" x14ac:dyDescent="0.35">
      <c r="D583233" s="7"/>
    </row>
    <row r="583237" spans="4:4" x14ac:dyDescent="0.35">
      <c r="D583237" s="7"/>
    </row>
    <row r="583241" spans="4:4" x14ac:dyDescent="0.35">
      <c r="D583241" s="7"/>
    </row>
    <row r="583245" spans="4:4" x14ac:dyDescent="0.35">
      <c r="D583245" s="7"/>
    </row>
    <row r="583249" spans="4:4" x14ac:dyDescent="0.35">
      <c r="D583249" s="7"/>
    </row>
    <row r="583253" spans="4:4" x14ac:dyDescent="0.35">
      <c r="D583253" s="7"/>
    </row>
    <row r="583257" spans="4:4" x14ac:dyDescent="0.35">
      <c r="D583257" s="7"/>
    </row>
    <row r="583261" spans="4:4" x14ac:dyDescent="0.35">
      <c r="D583261" s="7"/>
    </row>
    <row r="583265" spans="4:4" x14ac:dyDescent="0.35">
      <c r="D583265" s="7"/>
    </row>
    <row r="583269" spans="4:4" x14ac:dyDescent="0.35">
      <c r="D583269" s="7"/>
    </row>
    <row r="583273" spans="4:4" x14ac:dyDescent="0.35">
      <c r="D583273" s="7"/>
    </row>
    <row r="583277" spans="4:4" x14ac:dyDescent="0.35">
      <c r="D583277" s="7"/>
    </row>
    <row r="583281" spans="4:4" x14ac:dyDescent="0.35">
      <c r="D583281" s="7"/>
    </row>
    <row r="583285" spans="4:4" x14ac:dyDescent="0.35">
      <c r="D583285" s="7"/>
    </row>
    <row r="583289" spans="4:4" x14ac:dyDescent="0.35">
      <c r="D583289" s="7"/>
    </row>
    <row r="583293" spans="4:4" x14ac:dyDescent="0.35">
      <c r="D583293" s="7"/>
    </row>
    <row r="583297" spans="4:4" x14ac:dyDescent="0.35">
      <c r="D583297" s="7"/>
    </row>
    <row r="583301" spans="4:4" x14ac:dyDescent="0.35">
      <c r="D583301" s="7"/>
    </row>
    <row r="583305" spans="4:4" x14ac:dyDescent="0.35">
      <c r="D583305" s="7"/>
    </row>
    <row r="583309" spans="4:4" x14ac:dyDescent="0.35">
      <c r="D583309" s="7"/>
    </row>
    <row r="583313" spans="4:4" x14ac:dyDescent="0.35">
      <c r="D583313" s="7"/>
    </row>
    <row r="583317" spans="4:4" x14ac:dyDescent="0.35">
      <c r="D583317" s="7"/>
    </row>
    <row r="583321" spans="4:4" x14ac:dyDescent="0.35">
      <c r="D583321" s="7"/>
    </row>
    <row r="583325" spans="4:4" x14ac:dyDescent="0.35">
      <c r="D583325" s="7"/>
    </row>
    <row r="583329" spans="4:4" x14ac:dyDescent="0.35">
      <c r="D583329" s="7"/>
    </row>
    <row r="583333" spans="4:4" x14ac:dyDescent="0.35">
      <c r="D583333" s="7"/>
    </row>
    <row r="583337" spans="4:4" x14ac:dyDescent="0.35">
      <c r="D583337" s="7"/>
    </row>
    <row r="583341" spans="4:4" x14ac:dyDescent="0.35">
      <c r="D583341" s="7"/>
    </row>
    <row r="583345" spans="4:4" x14ac:dyDescent="0.35">
      <c r="D583345" s="7"/>
    </row>
    <row r="583349" spans="4:4" x14ac:dyDescent="0.35">
      <c r="D583349" s="7"/>
    </row>
    <row r="583353" spans="4:4" x14ac:dyDescent="0.35">
      <c r="D583353" s="7"/>
    </row>
    <row r="583357" spans="4:4" x14ac:dyDescent="0.35">
      <c r="D583357" s="7"/>
    </row>
    <row r="583361" spans="4:4" x14ac:dyDescent="0.35">
      <c r="D583361" s="7"/>
    </row>
    <row r="583365" spans="4:4" x14ac:dyDescent="0.35">
      <c r="D583365" s="7"/>
    </row>
    <row r="583369" spans="4:4" x14ac:dyDescent="0.35">
      <c r="D583369" s="7"/>
    </row>
    <row r="583373" spans="4:4" x14ac:dyDescent="0.35">
      <c r="D583373" s="7"/>
    </row>
    <row r="583377" spans="4:4" x14ac:dyDescent="0.35">
      <c r="D583377" s="7"/>
    </row>
    <row r="583381" spans="4:4" x14ac:dyDescent="0.35">
      <c r="D583381" s="7"/>
    </row>
    <row r="583385" spans="4:4" x14ac:dyDescent="0.35">
      <c r="D583385" s="7"/>
    </row>
    <row r="583389" spans="4:4" x14ac:dyDescent="0.35">
      <c r="D583389" s="7"/>
    </row>
    <row r="583393" spans="4:4" x14ac:dyDescent="0.35">
      <c r="D583393" s="7"/>
    </row>
    <row r="583397" spans="4:4" x14ac:dyDescent="0.35">
      <c r="D583397" s="7"/>
    </row>
    <row r="583401" spans="4:4" x14ac:dyDescent="0.35">
      <c r="D583401" s="7"/>
    </row>
    <row r="583405" spans="4:4" x14ac:dyDescent="0.35">
      <c r="D583405" s="7"/>
    </row>
    <row r="583409" spans="4:4" x14ac:dyDescent="0.35">
      <c r="D583409" s="7"/>
    </row>
    <row r="583413" spans="4:4" x14ac:dyDescent="0.35">
      <c r="D583413" s="7"/>
    </row>
    <row r="583417" spans="4:4" x14ac:dyDescent="0.35">
      <c r="D583417" s="7"/>
    </row>
    <row r="583421" spans="4:4" x14ac:dyDescent="0.35">
      <c r="D583421" s="7"/>
    </row>
    <row r="583425" spans="4:4" x14ac:dyDescent="0.35">
      <c r="D583425" s="7"/>
    </row>
    <row r="583429" spans="4:4" x14ac:dyDescent="0.35">
      <c r="D583429" s="7"/>
    </row>
    <row r="583433" spans="4:4" x14ac:dyDescent="0.35">
      <c r="D583433" s="7"/>
    </row>
    <row r="583437" spans="4:4" x14ac:dyDescent="0.35">
      <c r="D583437" s="7"/>
    </row>
    <row r="583441" spans="4:4" x14ac:dyDescent="0.35">
      <c r="D583441" s="7"/>
    </row>
    <row r="583445" spans="4:4" x14ac:dyDescent="0.35">
      <c r="D583445" s="7"/>
    </row>
    <row r="583449" spans="4:4" x14ac:dyDescent="0.35">
      <c r="D583449" s="7"/>
    </row>
    <row r="583453" spans="4:4" x14ac:dyDescent="0.35">
      <c r="D583453" s="7"/>
    </row>
    <row r="583457" spans="4:4" x14ac:dyDescent="0.35">
      <c r="D583457" s="7"/>
    </row>
    <row r="583461" spans="4:4" x14ac:dyDescent="0.35">
      <c r="D583461" s="7"/>
    </row>
    <row r="583465" spans="4:4" x14ac:dyDescent="0.35">
      <c r="D583465" s="7"/>
    </row>
    <row r="583469" spans="4:4" x14ac:dyDescent="0.35">
      <c r="D583469" s="7"/>
    </row>
    <row r="583473" spans="4:4" x14ac:dyDescent="0.35">
      <c r="D583473" s="7"/>
    </row>
    <row r="583477" spans="4:4" x14ac:dyDescent="0.35">
      <c r="D583477" s="7"/>
    </row>
    <row r="583481" spans="4:4" x14ac:dyDescent="0.35">
      <c r="D583481" s="7"/>
    </row>
    <row r="583485" spans="4:4" x14ac:dyDescent="0.35">
      <c r="D583485" s="7"/>
    </row>
    <row r="583489" spans="4:4" x14ac:dyDescent="0.35">
      <c r="D583489" s="7"/>
    </row>
    <row r="583493" spans="4:4" x14ac:dyDescent="0.35">
      <c r="D583493" s="7"/>
    </row>
    <row r="583497" spans="4:4" x14ac:dyDescent="0.35">
      <c r="D583497" s="7"/>
    </row>
    <row r="583501" spans="4:4" x14ac:dyDescent="0.35">
      <c r="D583501" s="7"/>
    </row>
    <row r="583505" spans="4:4" x14ac:dyDescent="0.35">
      <c r="D583505" s="7"/>
    </row>
    <row r="583509" spans="4:4" x14ac:dyDescent="0.35">
      <c r="D583509" s="7"/>
    </row>
    <row r="583513" spans="4:4" x14ac:dyDescent="0.35">
      <c r="D583513" s="7"/>
    </row>
    <row r="583517" spans="4:4" x14ac:dyDescent="0.35">
      <c r="D583517" s="7"/>
    </row>
    <row r="583521" spans="4:4" x14ac:dyDescent="0.35">
      <c r="D583521" s="7"/>
    </row>
    <row r="583525" spans="4:4" x14ac:dyDescent="0.35">
      <c r="D583525" s="7"/>
    </row>
    <row r="583529" spans="4:4" x14ac:dyDescent="0.35">
      <c r="D583529" s="7"/>
    </row>
    <row r="583533" spans="4:4" x14ac:dyDescent="0.35">
      <c r="D583533" s="7"/>
    </row>
    <row r="583537" spans="4:4" x14ac:dyDescent="0.35">
      <c r="D583537" s="7"/>
    </row>
    <row r="583541" spans="4:4" x14ac:dyDescent="0.35">
      <c r="D583541" s="7"/>
    </row>
    <row r="583545" spans="4:4" x14ac:dyDescent="0.35">
      <c r="D583545" s="7"/>
    </row>
    <row r="583549" spans="4:4" x14ac:dyDescent="0.35">
      <c r="D583549" s="7"/>
    </row>
    <row r="583553" spans="4:4" x14ac:dyDescent="0.35">
      <c r="D583553" s="7"/>
    </row>
    <row r="583557" spans="4:4" x14ac:dyDescent="0.35">
      <c r="D583557" s="7"/>
    </row>
    <row r="583561" spans="4:4" x14ac:dyDescent="0.35">
      <c r="D583561" s="7"/>
    </row>
    <row r="583565" spans="4:4" x14ac:dyDescent="0.35">
      <c r="D583565" s="7"/>
    </row>
    <row r="583569" spans="4:4" x14ac:dyDescent="0.35">
      <c r="D583569" s="7"/>
    </row>
    <row r="583573" spans="4:4" x14ac:dyDescent="0.35">
      <c r="D583573" s="7"/>
    </row>
    <row r="583577" spans="4:4" x14ac:dyDescent="0.35">
      <c r="D583577" s="7"/>
    </row>
    <row r="583581" spans="4:4" x14ac:dyDescent="0.35">
      <c r="D583581" s="7"/>
    </row>
    <row r="583585" spans="4:4" x14ac:dyDescent="0.35">
      <c r="D583585" s="7"/>
    </row>
    <row r="583589" spans="4:4" x14ac:dyDescent="0.35">
      <c r="D583589" s="7"/>
    </row>
    <row r="583593" spans="4:4" x14ac:dyDescent="0.35">
      <c r="D583593" s="7"/>
    </row>
    <row r="583597" spans="4:4" x14ac:dyDescent="0.35">
      <c r="D583597" s="7"/>
    </row>
    <row r="583601" spans="4:4" x14ac:dyDescent="0.35">
      <c r="D583601" s="7"/>
    </row>
    <row r="583605" spans="4:4" x14ac:dyDescent="0.35">
      <c r="D583605" s="7"/>
    </row>
    <row r="583609" spans="4:4" x14ac:dyDescent="0.35">
      <c r="D583609" s="7"/>
    </row>
    <row r="583613" spans="4:4" x14ac:dyDescent="0.35">
      <c r="D583613" s="7"/>
    </row>
    <row r="583617" spans="4:4" x14ac:dyDescent="0.35">
      <c r="D583617" s="7"/>
    </row>
    <row r="583621" spans="4:4" x14ac:dyDescent="0.35">
      <c r="D583621" s="7"/>
    </row>
    <row r="583625" spans="4:4" x14ac:dyDescent="0.35">
      <c r="D583625" s="7"/>
    </row>
    <row r="583629" spans="4:4" x14ac:dyDescent="0.35">
      <c r="D583629" s="7"/>
    </row>
    <row r="583633" spans="4:4" x14ac:dyDescent="0.35">
      <c r="D583633" s="7"/>
    </row>
    <row r="583637" spans="4:4" x14ac:dyDescent="0.35">
      <c r="D583637" s="7"/>
    </row>
    <row r="583641" spans="4:4" x14ac:dyDescent="0.35">
      <c r="D583641" s="7"/>
    </row>
    <row r="583645" spans="4:4" x14ac:dyDescent="0.35">
      <c r="D583645" s="7"/>
    </row>
    <row r="583649" spans="4:4" x14ac:dyDescent="0.35">
      <c r="D583649" s="7"/>
    </row>
    <row r="583653" spans="4:4" x14ac:dyDescent="0.35">
      <c r="D583653" s="7"/>
    </row>
    <row r="583657" spans="4:4" x14ac:dyDescent="0.35">
      <c r="D583657" s="7"/>
    </row>
    <row r="583661" spans="4:4" x14ac:dyDescent="0.35">
      <c r="D583661" s="7"/>
    </row>
    <row r="583665" spans="4:4" x14ac:dyDescent="0.35">
      <c r="D583665" s="7"/>
    </row>
    <row r="583669" spans="4:4" x14ac:dyDescent="0.35">
      <c r="D583669" s="7"/>
    </row>
    <row r="583673" spans="4:4" x14ac:dyDescent="0.35">
      <c r="D583673" s="7"/>
    </row>
    <row r="583677" spans="4:4" x14ac:dyDescent="0.35">
      <c r="D583677" s="7"/>
    </row>
    <row r="583681" spans="4:4" x14ac:dyDescent="0.35">
      <c r="D583681" s="7"/>
    </row>
    <row r="583685" spans="4:4" x14ac:dyDescent="0.35">
      <c r="D583685" s="7"/>
    </row>
    <row r="583689" spans="4:4" x14ac:dyDescent="0.35">
      <c r="D583689" s="7"/>
    </row>
    <row r="583693" spans="4:4" x14ac:dyDescent="0.35">
      <c r="D583693" s="7"/>
    </row>
    <row r="583697" spans="4:4" x14ac:dyDescent="0.35">
      <c r="D583697" s="7"/>
    </row>
    <row r="583701" spans="4:4" x14ac:dyDescent="0.35">
      <c r="D583701" s="7"/>
    </row>
    <row r="583705" spans="4:4" x14ac:dyDescent="0.35">
      <c r="D583705" s="7"/>
    </row>
    <row r="583709" spans="4:4" x14ac:dyDescent="0.35">
      <c r="D583709" s="7"/>
    </row>
    <row r="583713" spans="4:4" x14ac:dyDescent="0.35">
      <c r="D583713" s="7"/>
    </row>
    <row r="583717" spans="4:4" x14ac:dyDescent="0.35">
      <c r="D583717" s="7"/>
    </row>
    <row r="583721" spans="4:4" x14ac:dyDescent="0.35">
      <c r="D583721" s="7"/>
    </row>
    <row r="583725" spans="4:4" x14ac:dyDescent="0.35">
      <c r="D583725" s="7"/>
    </row>
    <row r="583729" spans="4:4" x14ac:dyDescent="0.35">
      <c r="D583729" s="7"/>
    </row>
    <row r="583733" spans="4:4" x14ac:dyDescent="0.35">
      <c r="D583733" s="7"/>
    </row>
    <row r="583737" spans="4:4" x14ac:dyDescent="0.35">
      <c r="D583737" s="7"/>
    </row>
    <row r="583741" spans="4:4" x14ac:dyDescent="0.35">
      <c r="D583741" s="7"/>
    </row>
    <row r="583745" spans="4:4" x14ac:dyDescent="0.35">
      <c r="D583745" s="7"/>
    </row>
    <row r="583749" spans="4:4" x14ac:dyDescent="0.35">
      <c r="D583749" s="7"/>
    </row>
    <row r="583753" spans="4:4" x14ac:dyDescent="0.35">
      <c r="D583753" s="7"/>
    </row>
    <row r="583757" spans="4:4" x14ac:dyDescent="0.35">
      <c r="D583757" s="7"/>
    </row>
    <row r="583761" spans="4:4" x14ac:dyDescent="0.35">
      <c r="D583761" s="7"/>
    </row>
    <row r="583765" spans="4:4" x14ac:dyDescent="0.35">
      <c r="D583765" s="7"/>
    </row>
    <row r="583769" spans="4:4" x14ac:dyDescent="0.35">
      <c r="D583769" s="7"/>
    </row>
    <row r="583773" spans="4:4" x14ac:dyDescent="0.35">
      <c r="D583773" s="7"/>
    </row>
    <row r="583777" spans="4:4" x14ac:dyDescent="0.35">
      <c r="D583777" s="7"/>
    </row>
    <row r="583781" spans="4:4" x14ac:dyDescent="0.35">
      <c r="D583781" s="7"/>
    </row>
    <row r="583785" spans="4:4" x14ac:dyDescent="0.35">
      <c r="D583785" s="7"/>
    </row>
    <row r="583789" spans="4:4" x14ac:dyDescent="0.35">
      <c r="D583789" s="7"/>
    </row>
    <row r="583793" spans="4:4" x14ac:dyDescent="0.35">
      <c r="D583793" s="7"/>
    </row>
    <row r="583797" spans="4:4" x14ac:dyDescent="0.35">
      <c r="D583797" s="7"/>
    </row>
    <row r="583801" spans="4:4" x14ac:dyDescent="0.35">
      <c r="D583801" s="7"/>
    </row>
    <row r="583805" spans="4:4" x14ac:dyDescent="0.35">
      <c r="D583805" s="7"/>
    </row>
    <row r="583809" spans="4:4" x14ac:dyDescent="0.35">
      <c r="D583809" s="7"/>
    </row>
    <row r="583813" spans="4:4" x14ac:dyDescent="0.35">
      <c r="D583813" s="7"/>
    </row>
    <row r="583817" spans="4:4" x14ac:dyDescent="0.35">
      <c r="D583817" s="7"/>
    </row>
    <row r="583821" spans="4:4" x14ac:dyDescent="0.35">
      <c r="D583821" s="7"/>
    </row>
    <row r="583825" spans="4:4" x14ac:dyDescent="0.35">
      <c r="D583825" s="7"/>
    </row>
    <row r="583829" spans="4:4" x14ac:dyDescent="0.35">
      <c r="D583829" s="7"/>
    </row>
    <row r="583833" spans="4:4" x14ac:dyDescent="0.35">
      <c r="D583833" s="7"/>
    </row>
    <row r="583837" spans="4:4" x14ac:dyDescent="0.35">
      <c r="D583837" s="7"/>
    </row>
    <row r="583841" spans="4:4" x14ac:dyDescent="0.35">
      <c r="D583841" s="7"/>
    </row>
    <row r="583845" spans="4:4" x14ac:dyDescent="0.35">
      <c r="D583845" s="7"/>
    </row>
    <row r="583849" spans="4:4" x14ac:dyDescent="0.35">
      <c r="D583849" s="7"/>
    </row>
    <row r="583853" spans="4:4" x14ac:dyDescent="0.35">
      <c r="D583853" s="7"/>
    </row>
    <row r="583857" spans="4:4" x14ac:dyDescent="0.35">
      <c r="D583857" s="7"/>
    </row>
    <row r="583861" spans="4:4" x14ac:dyDescent="0.35">
      <c r="D583861" s="7"/>
    </row>
    <row r="583865" spans="4:4" x14ac:dyDescent="0.35">
      <c r="D583865" s="7"/>
    </row>
    <row r="583869" spans="4:4" x14ac:dyDescent="0.35">
      <c r="D583869" s="7"/>
    </row>
    <row r="583873" spans="4:4" x14ac:dyDescent="0.35">
      <c r="D583873" s="7"/>
    </row>
    <row r="583877" spans="4:4" x14ac:dyDescent="0.35">
      <c r="D583877" s="7"/>
    </row>
    <row r="583881" spans="4:4" x14ac:dyDescent="0.35">
      <c r="D583881" s="7"/>
    </row>
    <row r="583885" spans="4:4" x14ac:dyDescent="0.35">
      <c r="D583885" s="7"/>
    </row>
    <row r="583889" spans="4:4" x14ac:dyDescent="0.35">
      <c r="D583889" s="7"/>
    </row>
    <row r="583893" spans="4:4" x14ac:dyDescent="0.35">
      <c r="D583893" s="7"/>
    </row>
    <row r="583897" spans="4:4" x14ac:dyDescent="0.35">
      <c r="D583897" s="7"/>
    </row>
    <row r="583901" spans="4:4" x14ac:dyDescent="0.35">
      <c r="D583901" s="7"/>
    </row>
    <row r="583905" spans="4:4" x14ac:dyDescent="0.35">
      <c r="D583905" s="7"/>
    </row>
    <row r="583909" spans="4:4" x14ac:dyDescent="0.35">
      <c r="D583909" s="7"/>
    </row>
    <row r="583913" spans="4:4" x14ac:dyDescent="0.35">
      <c r="D583913" s="7"/>
    </row>
    <row r="583917" spans="4:4" x14ac:dyDescent="0.35">
      <c r="D583917" s="7"/>
    </row>
    <row r="583921" spans="4:4" x14ac:dyDescent="0.35">
      <c r="D583921" s="7"/>
    </row>
    <row r="583925" spans="4:4" x14ac:dyDescent="0.35">
      <c r="D583925" s="7"/>
    </row>
    <row r="583929" spans="4:4" x14ac:dyDescent="0.35">
      <c r="D583929" s="7"/>
    </row>
    <row r="583933" spans="4:4" x14ac:dyDescent="0.35">
      <c r="D583933" s="7"/>
    </row>
    <row r="583937" spans="4:4" x14ac:dyDescent="0.35">
      <c r="D583937" s="7"/>
    </row>
    <row r="583941" spans="4:4" x14ac:dyDescent="0.35">
      <c r="D583941" s="7"/>
    </row>
    <row r="583945" spans="4:4" x14ac:dyDescent="0.35">
      <c r="D583945" s="7"/>
    </row>
    <row r="583949" spans="4:4" x14ac:dyDescent="0.35">
      <c r="D583949" s="7"/>
    </row>
    <row r="583953" spans="4:4" x14ac:dyDescent="0.35">
      <c r="D583953" s="7"/>
    </row>
    <row r="583957" spans="4:4" x14ac:dyDescent="0.35">
      <c r="D583957" s="7"/>
    </row>
    <row r="583961" spans="4:4" x14ac:dyDescent="0.35">
      <c r="D583961" s="7"/>
    </row>
    <row r="583965" spans="4:4" x14ac:dyDescent="0.35">
      <c r="D583965" s="7"/>
    </row>
    <row r="583969" spans="4:4" x14ac:dyDescent="0.35">
      <c r="D583969" s="7"/>
    </row>
    <row r="583973" spans="4:4" x14ac:dyDescent="0.35">
      <c r="D583973" s="7"/>
    </row>
    <row r="583977" spans="4:4" x14ac:dyDescent="0.35">
      <c r="D583977" s="7"/>
    </row>
    <row r="583981" spans="4:4" x14ac:dyDescent="0.35">
      <c r="D583981" s="7"/>
    </row>
    <row r="583985" spans="4:4" x14ac:dyDescent="0.35">
      <c r="D583985" s="7"/>
    </row>
    <row r="583989" spans="4:4" x14ac:dyDescent="0.35">
      <c r="D583989" s="7"/>
    </row>
    <row r="583993" spans="4:4" x14ac:dyDescent="0.35">
      <c r="D583993" s="7"/>
    </row>
    <row r="583997" spans="4:4" x14ac:dyDescent="0.35">
      <c r="D583997" s="7"/>
    </row>
    <row r="584001" spans="4:4" x14ac:dyDescent="0.35">
      <c r="D584001" s="7"/>
    </row>
    <row r="584005" spans="4:4" x14ac:dyDescent="0.35">
      <c r="D584005" s="7"/>
    </row>
    <row r="584009" spans="4:4" x14ac:dyDescent="0.35">
      <c r="D584009" s="7"/>
    </row>
    <row r="584013" spans="4:4" x14ac:dyDescent="0.35">
      <c r="D584013" s="7"/>
    </row>
    <row r="584017" spans="4:4" x14ac:dyDescent="0.35">
      <c r="D584017" s="7"/>
    </row>
    <row r="584021" spans="4:4" x14ac:dyDescent="0.35">
      <c r="D584021" s="7"/>
    </row>
    <row r="584025" spans="4:4" x14ac:dyDescent="0.35">
      <c r="D584025" s="7"/>
    </row>
    <row r="584029" spans="4:4" x14ac:dyDescent="0.35">
      <c r="D584029" s="7"/>
    </row>
    <row r="584033" spans="4:4" x14ac:dyDescent="0.35">
      <c r="D584033" s="7"/>
    </row>
    <row r="584037" spans="4:4" x14ac:dyDescent="0.35">
      <c r="D584037" s="7"/>
    </row>
    <row r="584041" spans="4:4" x14ac:dyDescent="0.35">
      <c r="D584041" s="7"/>
    </row>
    <row r="584045" spans="4:4" x14ac:dyDescent="0.35">
      <c r="D584045" s="7"/>
    </row>
    <row r="584049" spans="4:4" x14ac:dyDescent="0.35">
      <c r="D584049" s="7"/>
    </row>
    <row r="584053" spans="4:4" x14ac:dyDescent="0.35">
      <c r="D584053" s="7"/>
    </row>
    <row r="584057" spans="4:4" x14ac:dyDescent="0.35">
      <c r="D584057" s="7"/>
    </row>
    <row r="584061" spans="4:4" x14ac:dyDescent="0.35">
      <c r="D584061" s="7"/>
    </row>
    <row r="584065" spans="4:4" x14ac:dyDescent="0.35">
      <c r="D584065" s="7"/>
    </row>
    <row r="584069" spans="4:4" x14ac:dyDescent="0.35">
      <c r="D584069" s="7"/>
    </row>
    <row r="584073" spans="4:4" x14ac:dyDescent="0.35">
      <c r="D584073" s="7"/>
    </row>
    <row r="584077" spans="4:4" x14ac:dyDescent="0.35">
      <c r="D584077" s="7"/>
    </row>
    <row r="584081" spans="4:4" x14ac:dyDescent="0.35">
      <c r="D584081" s="7"/>
    </row>
    <row r="584085" spans="4:4" x14ac:dyDescent="0.35">
      <c r="D584085" s="7"/>
    </row>
    <row r="584089" spans="4:4" x14ac:dyDescent="0.35">
      <c r="D584089" s="7"/>
    </row>
    <row r="584093" spans="4:4" x14ac:dyDescent="0.35">
      <c r="D584093" s="7"/>
    </row>
    <row r="584097" spans="4:4" x14ac:dyDescent="0.35">
      <c r="D584097" s="7"/>
    </row>
    <row r="584101" spans="4:4" x14ac:dyDescent="0.35">
      <c r="D584101" s="7"/>
    </row>
    <row r="584105" spans="4:4" x14ac:dyDescent="0.35">
      <c r="D584105" s="7"/>
    </row>
    <row r="584109" spans="4:4" x14ac:dyDescent="0.35">
      <c r="D584109" s="7"/>
    </row>
    <row r="584113" spans="4:4" x14ac:dyDescent="0.35">
      <c r="D584113" s="7"/>
    </row>
    <row r="584117" spans="4:4" x14ac:dyDescent="0.35">
      <c r="D584117" s="7"/>
    </row>
    <row r="584121" spans="4:4" x14ac:dyDescent="0.35">
      <c r="D584121" s="7"/>
    </row>
    <row r="584125" spans="4:4" x14ac:dyDescent="0.35">
      <c r="D584125" s="7"/>
    </row>
    <row r="584129" spans="4:4" x14ac:dyDescent="0.35">
      <c r="D584129" s="7"/>
    </row>
    <row r="584133" spans="4:4" x14ac:dyDescent="0.35">
      <c r="D584133" s="7"/>
    </row>
    <row r="584137" spans="4:4" x14ac:dyDescent="0.35">
      <c r="D584137" s="7"/>
    </row>
    <row r="584141" spans="4:4" x14ac:dyDescent="0.35">
      <c r="D584141" s="7"/>
    </row>
    <row r="584145" spans="4:4" x14ac:dyDescent="0.35">
      <c r="D584145" s="7"/>
    </row>
    <row r="584149" spans="4:4" x14ac:dyDescent="0.35">
      <c r="D584149" s="7"/>
    </row>
    <row r="584153" spans="4:4" x14ac:dyDescent="0.35">
      <c r="D584153" s="7"/>
    </row>
    <row r="584157" spans="4:4" x14ac:dyDescent="0.35">
      <c r="D584157" s="7"/>
    </row>
    <row r="584161" spans="4:4" x14ac:dyDescent="0.35">
      <c r="D584161" s="7"/>
    </row>
    <row r="584165" spans="4:4" x14ac:dyDescent="0.35">
      <c r="D584165" s="7"/>
    </row>
    <row r="584169" spans="4:4" x14ac:dyDescent="0.35">
      <c r="D584169" s="7"/>
    </row>
    <row r="584173" spans="4:4" x14ac:dyDescent="0.35">
      <c r="D584173" s="7"/>
    </row>
    <row r="584177" spans="4:4" x14ac:dyDescent="0.35">
      <c r="D584177" s="7"/>
    </row>
    <row r="584181" spans="4:4" x14ac:dyDescent="0.35">
      <c r="D584181" s="7"/>
    </row>
    <row r="584185" spans="4:4" x14ac:dyDescent="0.35">
      <c r="D584185" s="7"/>
    </row>
    <row r="584189" spans="4:4" x14ac:dyDescent="0.35">
      <c r="D584189" s="7"/>
    </row>
    <row r="584193" spans="4:4" x14ac:dyDescent="0.35">
      <c r="D584193" s="7"/>
    </row>
    <row r="584197" spans="4:4" x14ac:dyDescent="0.35">
      <c r="D584197" s="7"/>
    </row>
    <row r="584201" spans="4:4" x14ac:dyDescent="0.35">
      <c r="D584201" s="7"/>
    </row>
    <row r="584205" spans="4:4" x14ac:dyDescent="0.35">
      <c r="D584205" s="7"/>
    </row>
    <row r="584209" spans="4:4" x14ac:dyDescent="0.35">
      <c r="D584209" s="7"/>
    </row>
    <row r="584213" spans="4:4" x14ac:dyDescent="0.35">
      <c r="D584213" s="7"/>
    </row>
    <row r="584217" spans="4:4" x14ac:dyDescent="0.35">
      <c r="D584217" s="7"/>
    </row>
    <row r="584221" spans="4:4" x14ac:dyDescent="0.35">
      <c r="D584221" s="7"/>
    </row>
    <row r="584225" spans="4:4" x14ac:dyDescent="0.35">
      <c r="D584225" s="7"/>
    </row>
    <row r="584229" spans="4:4" x14ac:dyDescent="0.35">
      <c r="D584229" s="7"/>
    </row>
    <row r="584233" spans="4:4" x14ac:dyDescent="0.35">
      <c r="D584233" s="7"/>
    </row>
    <row r="584237" spans="4:4" x14ac:dyDescent="0.35">
      <c r="D584237" s="7"/>
    </row>
    <row r="584241" spans="4:4" x14ac:dyDescent="0.35">
      <c r="D584241" s="7"/>
    </row>
    <row r="584245" spans="4:4" x14ac:dyDescent="0.35">
      <c r="D584245" s="7"/>
    </row>
    <row r="584249" spans="4:4" x14ac:dyDescent="0.35">
      <c r="D584249" s="7"/>
    </row>
    <row r="584253" spans="4:4" x14ac:dyDescent="0.35">
      <c r="D584253" s="7"/>
    </row>
    <row r="584257" spans="4:4" x14ac:dyDescent="0.35">
      <c r="D584257" s="7"/>
    </row>
    <row r="584261" spans="4:4" x14ac:dyDescent="0.35">
      <c r="D584261" s="7"/>
    </row>
    <row r="584265" spans="4:4" x14ac:dyDescent="0.35">
      <c r="D584265" s="7"/>
    </row>
    <row r="584269" spans="4:4" x14ac:dyDescent="0.35">
      <c r="D584269" s="7"/>
    </row>
    <row r="584273" spans="4:4" x14ac:dyDescent="0.35">
      <c r="D584273" s="7"/>
    </row>
    <row r="584277" spans="4:4" x14ac:dyDescent="0.35">
      <c r="D584277" s="7"/>
    </row>
    <row r="584281" spans="4:4" x14ac:dyDescent="0.35">
      <c r="D584281" s="7"/>
    </row>
    <row r="584285" spans="4:4" x14ac:dyDescent="0.35">
      <c r="D584285" s="7"/>
    </row>
    <row r="584289" spans="4:4" x14ac:dyDescent="0.35">
      <c r="D584289" s="7"/>
    </row>
    <row r="584293" spans="4:4" x14ac:dyDescent="0.35">
      <c r="D584293" s="7"/>
    </row>
    <row r="584297" spans="4:4" x14ac:dyDescent="0.35">
      <c r="D584297" s="7"/>
    </row>
    <row r="584301" spans="4:4" x14ac:dyDescent="0.35">
      <c r="D584301" s="7"/>
    </row>
    <row r="584305" spans="4:4" x14ac:dyDescent="0.35">
      <c r="D584305" s="7"/>
    </row>
    <row r="584309" spans="4:4" x14ac:dyDescent="0.35">
      <c r="D584309" s="7"/>
    </row>
    <row r="584313" spans="4:4" x14ac:dyDescent="0.35">
      <c r="D584313" s="7"/>
    </row>
    <row r="584317" spans="4:4" x14ac:dyDescent="0.35">
      <c r="D584317" s="7"/>
    </row>
    <row r="584321" spans="4:4" x14ac:dyDescent="0.35">
      <c r="D584321" s="7"/>
    </row>
    <row r="584325" spans="4:4" x14ac:dyDescent="0.35">
      <c r="D584325" s="7"/>
    </row>
    <row r="584329" spans="4:4" x14ac:dyDescent="0.35">
      <c r="D584329" s="7"/>
    </row>
    <row r="584333" spans="4:4" x14ac:dyDescent="0.35">
      <c r="D584333" s="7"/>
    </row>
    <row r="584337" spans="4:4" x14ac:dyDescent="0.35">
      <c r="D584337" s="7"/>
    </row>
    <row r="584341" spans="4:4" x14ac:dyDescent="0.35">
      <c r="D584341" s="7"/>
    </row>
    <row r="584345" spans="4:4" x14ac:dyDescent="0.35">
      <c r="D584345" s="7"/>
    </row>
    <row r="584349" spans="4:4" x14ac:dyDescent="0.35">
      <c r="D584349" s="7"/>
    </row>
    <row r="584353" spans="4:4" x14ac:dyDescent="0.35">
      <c r="D584353" s="7"/>
    </row>
    <row r="584357" spans="4:4" x14ac:dyDescent="0.35">
      <c r="D584357" s="7"/>
    </row>
    <row r="584361" spans="4:4" x14ac:dyDescent="0.35">
      <c r="D584361" s="7"/>
    </row>
    <row r="584365" spans="4:4" x14ac:dyDescent="0.35">
      <c r="D584365" s="7"/>
    </row>
    <row r="584369" spans="4:4" x14ac:dyDescent="0.35">
      <c r="D584369" s="7"/>
    </row>
    <row r="584373" spans="4:4" x14ac:dyDescent="0.35">
      <c r="D584373" s="7"/>
    </row>
    <row r="584377" spans="4:4" x14ac:dyDescent="0.35">
      <c r="D584377" s="7"/>
    </row>
    <row r="584381" spans="4:4" x14ac:dyDescent="0.35">
      <c r="D584381" s="7"/>
    </row>
    <row r="584385" spans="4:4" x14ac:dyDescent="0.35">
      <c r="D584385" s="7"/>
    </row>
    <row r="584389" spans="4:4" x14ac:dyDescent="0.35">
      <c r="D584389" s="7"/>
    </row>
    <row r="584393" spans="4:4" x14ac:dyDescent="0.35">
      <c r="D584393" s="7"/>
    </row>
    <row r="584397" spans="4:4" x14ac:dyDescent="0.35">
      <c r="D584397" s="7"/>
    </row>
    <row r="584401" spans="4:4" x14ac:dyDescent="0.35">
      <c r="D584401" s="7"/>
    </row>
    <row r="584405" spans="4:4" x14ac:dyDescent="0.35">
      <c r="D584405" s="7"/>
    </row>
    <row r="584409" spans="4:4" x14ac:dyDescent="0.35">
      <c r="D584409" s="7"/>
    </row>
    <row r="584413" spans="4:4" x14ac:dyDescent="0.35">
      <c r="D584413" s="7"/>
    </row>
    <row r="584417" spans="4:4" x14ac:dyDescent="0.35">
      <c r="D584417" s="7"/>
    </row>
    <row r="584421" spans="4:4" x14ac:dyDescent="0.35">
      <c r="D584421" s="7"/>
    </row>
    <row r="584425" spans="4:4" x14ac:dyDescent="0.35">
      <c r="D584425" s="7"/>
    </row>
    <row r="584429" spans="4:4" x14ac:dyDescent="0.35">
      <c r="D584429" s="7"/>
    </row>
    <row r="584433" spans="4:4" x14ac:dyDescent="0.35">
      <c r="D584433" s="7"/>
    </row>
    <row r="584437" spans="4:4" x14ac:dyDescent="0.35">
      <c r="D584437" s="7"/>
    </row>
    <row r="584441" spans="4:4" x14ac:dyDescent="0.35">
      <c r="D584441" s="7"/>
    </row>
    <row r="584445" spans="4:4" x14ac:dyDescent="0.35">
      <c r="D584445" s="7"/>
    </row>
    <row r="584449" spans="4:4" x14ac:dyDescent="0.35">
      <c r="D584449" s="7"/>
    </row>
    <row r="584453" spans="4:4" x14ac:dyDescent="0.35">
      <c r="D584453" s="7"/>
    </row>
    <row r="584457" spans="4:4" x14ac:dyDescent="0.35">
      <c r="D584457" s="7"/>
    </row>
    <row r="584461" spans="4:4" x14ac:dyDescent="0.35">
      <c r="D584461" s="7"/>
    </row>
    <row r="584465" spans="4:4" x14ac:dyDescent="0.35">
      <c r="D584465" s="7"/>
    </row>
    <row r="584469" spans="4:4" x14ac:dyDescent="0.35">
      <c r="D584469" s="7"/>
    </row>
    <row r="584473" spans="4:4" x14ac:dyDescent="0.35">
      <c r="D584473" s="7"/>
    </row>
    <row r="584477" spans="4:4" x14ac:dyDescent="0.35">
      <c r="D584477" s="7"/>
    </row>
    <row r="584481" spans="4:4" x14ac:dyDescent="0.35">
      <c r="D584481" s="7"/>
    </row>
    <row r="584485" spans="4:4" x14ac:dyDescent="0.35">
      <c r="D584485" s="7"/>
    </row>
    <row r="584489" spans="4:4" x14ac:dyDescent="0.35">
      <c r="D584489" s="7"/>
    </row>
    <row r="584493" spans="4:4" x14ac:dyDescent="0.35">
      <c r="D584493" s="7"/>
    </row>
    <row r="584497" spans="4:4" x14ac:dyDescent="0.35">
      <c r="D584497" s="7"/>
    </row>
    <row r="584501" spans="4:4" x14ac:dyDescent="0.35">
      <c r="D584501" s="7"/>
    </row>
    <row r="584505" spans="4:4" x14ac:dyDescent="0.35">
      <c r="D584505" s="7"/>
    </row>
    <row r="584509" spans="4:4" x14ac:dyDescent="0.35">
      <c r="D584509" s="7"/>
    </row>
    <row r="584513" spans="4:4" x14ac:dyDescent="0.35">
      <c r="D584513" s="7"/>
    </row>
    <row r="584517" spans="4:4" x14ac:dyDescent="0.35">
      <c r="D584517" s="7"/>
    </row>
    <row r="584521" spans="4:4" x14ac:dyDescent="0.35">
      <c r="D584521" s="7"/>
    </row>
    <row r="584525" spans="4:4" x14ac:dyDescent="0.35">
      <c r="D584525" s="7"/>
    </row>
    <row r="584529" spans="4:4" x14ac:dyDescent="0.35">
      <c r="D584529" s="7"/>
    </row>
    <row r="584533" spans="4:4" x14ac:dyDescent="0.35">
      <c r="D584533" s="7"/>
    </row>
    <row r="584537" spans="4:4" x14ac:dyDescent="0.35">
      <c r="D584537" s="7"/>
    </row>
    <row r="584541" spans="4:4" x14ac:dyDescent="0.35">
      <c r="D584541" s="7"/>
    </row>
    <row r="584545" spans="4:4" x14ac:dyDescent="0.35">
      <c r="D584545" s="7"/>
    </row>
    <row r="584549" spans="4:4" x14ac:dyDescent="0.35">
      <c r="D584549" s="7"/>
    </row>
    <row r="584553" spans="4:4" x14ac:dyDescent="0.35">
      <c r="D584553" s="7"/>
    </row>
    <row r="584557" spans="4:4" x14ac:dyDescent="0.35">
      <c r="D584557" s="7"/>
    </row>
    <row r="584561" spans="4:4" x14ac:dyDescent="0.35">
      <c r="D584561" s="7"/>
    </row>
    <row r="584565" spans="4:4" x14ac:dyDescent="0.35">
      <c r="D584565" s="7"/>
    </row>
    <row r="584569" spans="4:4" x14ac:dyDescent="0.35">
      <c r="D584569" s="7"/>
    </row>
    <row r="584573" spans="4:4" x14ac:dyDescent="0.35">
      <c r="D584573" s="7"/>
    </row>
    <row r="584577" spans="4:4" x14ac:dyDescent="0.35">
      <c r="D584577" s="7"/>
    </row>
    <row r="584581" spans="4:4" x14ac:dyDescent="0.35">
      <c r="D584581" s="7"/>
    </row>
    <row r="584585" spans="4:4" x14ac:dyDescent="0.35">
      <c r="D584585" s="7"/>
    </row>
    <row r="584589" spans="4:4" x14ac:dyDescent="0.35">
      <c r="D584589" s="7"/>
    </row>
    <row r="584593" spans="4:4" x14ac:dyDescent="0.35">
      <c r="D584593" s="7"/>
    </row>
    <row r="584597" spans="4:4" x14ac:dyDescent="0.35">
      <c r="D584597" s="7"/>
    </row>
    <row r="584601" spans="4:4" x14ac:dyDescent="0.35">
      <c r="D584601" s="7"/>
    </row>
    <row r="584605" spans="4:4" x14ac:dyDescent="0.35">
      <c r="D584605" s="7"/>
    </row>
    <row r="584609" spans="4:4" x14ac:dyDescent="0.35">
      <c r="D584609" s="7"/>
    </row>
    <row r="584613" spans="4:4" x14ac:dyDescent="0.35">
      <c r="D584613" s="7"/>
    </row>
    <row r="584617" spans="4:4" x14ac:dyDescent="0.35">
      <c r="D584617" s="7"/>
    </row>
    <row r="584621" spans="4:4" x14ac:dyDescent="0.35">
      <c r="D584621" s="7"/>
    </row>
    <row r="584625" spans="4:4" x14ac:dyDescent="0.35">
      <c r="D584625" s="7"/>
    </row>
    <row r="584629" spans="4:4" x14ac:dyDescent="0.35">
      <c r="D584629" s="7"/>
    </row>
    <row r="584633" spans="4:4" x14ac:dyDescent="0.35">
      <c r="D584633" s="7"/>
    </row>
    <row r="584637" spans="4:4" x14ac:dyDescent="0.35">
      <c r="D584637" s="7"/>
    </row>
    <row r="584641" spans="4:4" x14ac:dyDescent="0.35">
      <c r="D584641" s="7"/>
    </row>
    <row r="584645" spans="4:4" x14ac:dyDescent="0.35">
      <c r="D584645" s="7"/>
    </row>
    <row r="584649" spans="4:4" x14ac:dyDescent="0.35">
      <c r="D584649" s="7"/>
    </row>
    <row r="584653" spans="4:4" x14ac:dyDescent="0.35">
      <c r="D584653" s="7"/>
    </row>
    <row r="584657" spans="4:4" x14ac:dyDescent="0.35">
      <c r="D584657" s="7"/>
    </row>
    <row r="584661" spans="4:4" x14ac:dyDescent="0.35">
      <c r="D584661" s="7"/>
    </row>
    <row r="584665" spans="4:4" x14ac:dyDescent="0.35">
      <c r="D584665" s="7"/>
    </row>
    <row r="584669" spans="4:4" x14ac:dyDescent="0.35">
      <c r="D584669" s="7"/>
    </row>
    <row r="584673" spans="4:4" x14ac:dyDescent="0.35">
      <c r="D584673" s="7"/>
    </row>
    <row r="584677" spans="4:4" x14ac:dyDescent="0.35">
      <c r="D584677" s="7"/>
    </row>
    <row r="584681" spans="4:4" x14ac:dyDescent="0.35">
      <c r="D584681" s="7"/>
    </row>
    <row r="584685" spans="4:4" x14ac:dyDescent="0.35">
      <c r="D584685" s="7"/>
    </row>
    <row r="584689" spans="4:4" x14ac:dyDescent="0.35">
      <c r="D584689" s="7"/>
    </row>
    <row r="584693" spans="4:4" x14ac:dyDescent="0.35">
      <c r="D584693" s="7"/>
    </row>
    <row r="584697" spans="4:4" x14ac:dyDescent="0.35">
      <c r="D584697" s="7"/>
    </row>
    <row r="584701" spans="4:4" x14ac:dyDescent="0.35">
      <c r="D584701" s="7"/>
    </row>
    <row r="584705" spans="4:4" x14ac:dyDescent="0.35">
      <c r="D584705" s="7"/>
    </row>
    <row r="584709" spans="4:4" x14ac:dyDescent="0.35">
      <c r="D584709" s="7"/>
    </row>
    <row r="584713" spans="4:4" x14ac:dyDescent="0.35">
      <c r="D584713" s="7"/>
    </row>
    <row r="584717" spans="4:4" x14ac:dyDescent="0.35">
      <c r="D584717" s="7"/>
    </row>
    <row r="584721" spans="4:4" x14ac:dyDescent="0.35">
      <c r="D584721" s="7"/>
    </row>
    <row r="584725" spans="4:4" x14ac:dyDescent="0.35">
      <c r="D584725" s="7"/>
    </row>
    <row r="584729" spans="4:4" x14ac:dyDescent="0.35">
      <c r="D584729" s="7"/>
    </row>
    <row r="584733" spans="4:4" x14ac:dyDescent="0.35">
      <c r="D584733" s="7"/>
    </row>
    <row r="584737" spans="4:4" x14ac:dyDescent="0.35">
      <c r="D584737" s="7"/>
    </row>
    <row r="584741" spans="4:4" x14ac:dyDescent="0.35">
      <c r="D584741" s="7"/>
    </row>
    <row r="584745" spans="4:4" x14ac:dyDescent="0.35">
      <c r="D584745" s="7"/>
    </row>
    <row r="584749" spans="4:4" x14ac:dyDescent="0.35">
      <c r="D584749" s="7"/>
    </row>
    <row r="584753" spans="4:4" x14ac:dyDescent="0.35">
      <c r="D584753" s="7"/>
    </row>
    <row r="584757" spans="4:4" x14ac:dyDescent="0.35">
      <c r="D584757" s="7"/>
    </row>
    <row r="584761" spans="4:4" x14ac:dyDescent="0.35">
      <c r="D584761" s="7"/>
    </row>
    <row r="584765" spans="4:4" x14ac:dyDescent="0.35">
      <c r="D584765" s="7"/>
    </row>
    <row r="584769" spans="4:4" x14ac:dyDescent="0.35">
      <c r="D584769" s="7"/>
    </row>
    <row r="584773" spans="4:4" x14ac:dyDescent="0.35">
      <c r="D584773" s="7"/>
    </row>
    <row r="584777" spans="4:4" x14ac:dyDescent="0.35">
      <c r="D584777" s="7"/>
    </row>
    <row r="584781" spans="4:4" x14ac:dyDescent="0.35">
      <c r="D584781" s="7"/>
    </row>
    <row r="584785" spans="4:4" x14ac:dyDescent="0.35">
      <c r="D584785" s="7"/>
    </row>
    <row r="584789" spans="4:4" x14ac:dyDescent="0.35">
      <c r="D584789" s="7"/>
    </row>
    <row r="584793" spans="4:4" x14ac:dyDescent="0.35">
      <c r="D584793" s="7"/>
    </row>
    <row r="584797" spans="4:4" x14ac:dyDescent="0.35">
      <c r="D584797" s="7"/>
    </row>
    <row r="584801" spans="4:4" x14ac:dyDescent="0.35">
      <c r="D584801" s="7"/>
    </row>
    <row r="584805" spans="4:4" x14ac:dyDescent="0.35">
      <c r="D584805" s="7"/>
    </row>
    <row r="584809" spans="4:4" x14ac:dyDescent="0.35">
      <c r="D584809" s="7"/>
    </row>
    <row r="584813" spans="4:4" x14ac:dyDescent="0.35">
      <c r="D584813" s="7"/>
    </row>
    <row r="584817" spans="4:4" x14ac:dyDescent="0.35">
      <c r="D584817" s="7"/>
    </row>
    <row r="584821" spans="4:4" x14ac:dyDescent="0.35">
      <c r="D584821" s="7"/>
    </row>
    <row r="584825" spans="4:4" x14ac:dyDescent="0.35">
      <c r="D584825" s="7"/>
    </row>
    <row r="584829" spans="4:4" x14ac:dyDescent="0.35">
      <c r="D584829" s="7"/>
    </row>
    <row r="584833" spans="4:4" x14ac:dyDescent="0.35">
      <c r="D584833" s="7"/>
    </row>
    <row r="584837" spans="4:4" x14ac:dyDescent="0.35">
      <c r="D584837" s="7"/>
    </row>
    <row r="584841" spans="4:4" x14ac:dyDescent="0.35">
      <c r="D584841" s="7"/>
    </row>
    <row r="584845" spans="4:4" x14ac:dyDescent="0.35">
      <c r="D584845" s="7"/>
    </row>
    <row r="584849" spans="4:4" x14ac:dyDescent="0.35">
      <c r="D584849" s="7"/>
    </row>
    <row r="584853" spans="4:4" x14ac:dyDescent="0.35">
      <c r="D584853" s="7"/>
    </row>
    <row r="584857" spans="4:4" x14ac:dyDescent="0.35">
      <c r="D584857" s="7"/>
    </row>
    <row r="584861" spans="4:4" x14ac:dyDescent="0.35">
      <c r="D584861" s="7"/>
    </row>
    <row r="584865" spans="4:4" x14ac:dyDescent="0.35">
      <c r="D584865" s="7"/>
    </row>
    <row r="584869" spans="4:4" x14ac:dyDescent="0.35">
      <c r="D584869" s="7"/>
    </row>
    <row r="584873" spans="4:4" x14ac:dyDescent="0.35">
      <c r="D584873" s="7"/>
    </row>
    <row r="584877" spans="4:4" x14ac:dyDescent="0.35">
      <c r="D584877" s="7"/>
    </row>
    <row r="584881" spans="4:4" x14ac:dyDescent="0.35">
      <c r="D584881" s="7"/>
    </row>
    <row r="584885" spans="4:4" x14ac:dyDescent="0.35">
      <c r="D584885" s="7"/>
    </row>
    <row r="584889" spans="4:4" x14ac:dyDescent="0.35">
      <c r="D584889" s="7"/>
    </row>
    <row r="584893" spans="4:4" x14ac:dyDescent="0.35">
      <c r="D584893" s="7"/>
    </row>
    <row r="584897" spans="4:4" x14ac:dyDescent="0.35">
      <c r="D584897" s="7"/>
    </row>
    <row r="584901" spans="4:4" x14ac:dyDescent="0.35">
      <c r="D584901" s="7"/>
    </row>
    <row r="584905" spans="4:4" x14ac:dyDescent="0.35">
      <c r="D584905" s="7"/>
    </row>
    <row r="584909" spans="4:4" x14ac:dyDescent="0.35">
      <c r="D584909" s="7"/>
    </row>
    <row r="584913" spans="4:4" x14ac:dyDescent="0.35">
      <c r="D584913" s="7"/>
    </row>
    <row r="584917" spans="4:4" x14ac:dyDescent="0.35">
      <c r="D584917" s="7"/>
    </row>
    <row r="584921" spans="4:4" x14ac:dyDescent="0.35">
      <c r="D584921" s="7"/>
    </row>
    <row r="584925" spans="4:4" x14ac:dyDescent="0.35">
      <c r="D584925" s="7"/>
    </row>
    <row r="584929" spans="4:4" x14ac:dyDescent="0.35">
      <c r="D584929" s="7"/>
    </row>
    <row r="584933" spans="4:4" x14ac:dyDescent="0.35">
      <c r="D584933" s="7"/>
    </row>
    <row r="584937" spans="4:4" x14ac:dyDescent="0.35">
      <c r="D584937" s="7"/>
    </row>
    <row r="584941" spans="4:4" x14ac:dyDescent="0.35">
      <c r="D584941" s="7"/>
    </row>
    <row r="584945" spans="4:4" x14ac:dyDescent="0.35">
      <c r="D584945" s="7"/>
    </row>
    <row r="584949" spans="4:4" x14ac:dyDescent="0.35">
      <c r="D584949" s="7"/>
    </row>
    <row r="584953" spans="4:4" x14ac:dyDescent="0.35">
      <c r="D584953" s="7"/>
    </row>
    <row r="584957" spans="4:4" x14ac:dyDescent="0.35">
      <c r="D584957" s="7"/>
    </row>
    <row r="584961" spans="4:4" x14ac:dyDescent="0.35">
      <c r="D584961" s="7"/>
    </row>
    <row r="584965" spans="4:4" x14ac:dyDescent="0.35">
      <c r="D584965" s="7"/>
    </row>
    <row r="584969" spans="4:4" x14ac:dyDescent="0.35">
      <c r="D584969" s="7"/>
    </row>
    <row r="584973" spans="4:4" x14ac:dyDescent="0.35">
      <c r="D584973" s="7"/>
    </row>
    <row r="584977" spans="4:4" x14ac:dyDescent="0.35">
      <c r="D584977" s="7"/>
    </row>
    <row r="584981" spans="4:4" x14ac:dyDescent="0.35">
      <c r="D584981" s="7"/>
    </row>
    <row r="584985" spans="4:4" x14ac:dyDescent="0.35">
      <c r="D584985" s="7"/>
    </row>
    <row r="584989" spans="4:4" x14ac:dyDescent="0.35">
      <c r="D584989" s="7"/>
    </row>
    <row r="584993" spans="4:4" x14ac:dyDescent="0.35">
      <c r="D584993" s="7"/>
    </row>
    <row r="584997" spans="4:4" x14ac:dyDescent="0.35">
      <c r="D584997" s="7"/>
    </row>
    <row r="585001" spans="4:4" x14ac:dyDescent="0.35">
      <c r="D585001" s="7"/>
    </row>
    <row r="585005" spans="4:4" x14ac:dyDescent="0.35">
      <c r="D585005" s="7"/>
    </row>
    <row r="585009" spans="4:4" x14ac:dyDescent="0.35">
      <c r="D585009" s="7"/>
    </row>
    <row r="585013" spans="4:4" x14ac:dyDescent="0.35">
      <c r="D585013" s="7"/>
    </row>
    <row r="585017" spans="4:4" x14ac:dyDescent="0.35">
      <c r="D585017" s="7"/>
    </row>
    <row r="585021" spans="4:4" x14ac:dyDescent="0.35">
      <c r="D585021" s="7"/>
    </row>
    <row r="585025" spans="4:4" x14ac:dyDescent="0.35">
      <c r="D585025" s="7"/>
    </row>
    <row r="585029" spans="4:4" x14ac:dyDescent="0.35">
      <c r="D585029" s="7"/>
    </row>
    <row r="585033" spans="4:4" x14ac:dyDescent="0.35">
      <c r="D585033" s="7"/>
    </row>
    <row r="585037" spans="4:4" x14ac:dyDescent="0.35">
      <c r="D585037" s="7"/>
    </row>
    <row r="585041" spans="4:4" x14ac:dyDescent="0.35">
      <c r="D585041" s="7"/>
    </row>
    <row r="585045" spans="4:4" x14ac:dyDescent="0.35">
      <c r="D585045" s="7"/>
    </row>
    <row r="585049" spans="4:4" x14ac:dyDescent="0.35">
      <c r="D585049" s="7"/>
    </row>
    <row r="585053" spans="4:4" x14ac:dyDescent="0.35">
      <c r="D585053" s="7"/>
    </row>
    <row r="585057" spans="4:4" x14ac:dyDescent="0.35">
      <c r="D585057" s="7"/>
    </row>
    <row r="585061" spans="4:4" x14ac:dyDescent="0.35">
      <c r="D585061" s="7"/>
    </row>
    <row r="585065" spans="4:4" x14ac:dyDescent="0.35">
      <c r="D585065" s="7"/>
    </row>
    <row r="585069" spans="4:4" x14ac:dyDescent="0.35">
      <c r="D585069" s="7"/>
    </row>
    <row r="585073" spans="4:4" x14ac:dyDescent="0.35">
      <c r="D585073" s="7"/>
    </row>
    <row r="585077" spans="4:4" x14ac:dyDescent="0.35">
      <c r="D585077" s="7"/>
    </row>
    <row r="585081" spans="4:4" x14ac:dyDescent="0.35">
      <c r="D585081" s="7"/>
    </row>
    <row r="585085" spans="4:4" x14ac:dyDescent="0.35">
      <c r="D585085" s="7"/>
    </row>
    <row r="585089" spans="4:4" x14ac:dyDescent="0.35">
      <c r="D585089" s="7"/>
    </row>
    <row r="585093" spans="4:4" x14ac:dyDescent="0.35">
      <c r="D585093" s="7"/>
    </row>
    <row r="585097" spans="4:4" x14ac:dyDescent="0.35">
      <c r="D585097" s="7"/>
    </row>
    <row r="585101" spans="4:4" x14ac:dyDescent="0.35">
      <c r="D585101" s="7"/>
    </row>
    <row r="585105" spans="4:4" x14ac:dyDescent="0.35">
      <c r="D585105" s="7"/>
    </row>
    <row r="585109" spans="4:4" x14ac:dyDescent="0.35">
      <c r="D585109" s="7"/>
    </row>
    <row r="585113" spans="4:4" x14ac:dyDescent="0.35">
      <c r="D585113" s="7"/>
    </row>
    <row r="585117" spans="4:4" x14ac:dyDescent="0.35">
      <c r="D585117" s="7"/>
    </row>
    <row r="585121" spans="4:4" x14ac:dyDescent="0.35">
      <c r="D585121" s="7"/>
    </row>
    <row r="585125" spans="4:4" x14ac:dyDescent="0.35">
      <c r="D585125" s="7"/>
    </row>
    <row r="585129" spans="4:4" x14ac:dyDescent="0.35">
      <c r="D585129" s="7"/>
    </row>
    <row r="585133" spans="4:4" x14ac:dyDescent="0.35">
      <c r="D585133" s="7"/>
    </row>
    <row r="585137" spans="4:4" x14ac:dyDescent="0.35">
      <c r="D585137" s="7"/>
    </row>
    <row r="585141" spans="4:4" x14ac:dyDescent="0.35">
      <c r="D585141" s="7"/>
    </row>
    <row r="585145" spans="4:4" x14ac:dyDescent="0.35">
      <c r="D585145" s="7"/>
    </row>
    <row r="585149" spans="4:4" x14ac:dyDescent="0.35">
      <c r="D585149" s="7"/>
    </row>
    <row r="585153" spans="4:4" x14ac:dyDescent="0.35">
      <c r="D585153" s="7"/>
    </row>
    <row r="585157" spans="4:4" x14ac:dyDescent="0.35">
      <c r="D585157" s="7"/>
    </row>
    <row r="585161" spans="4:4" x14ac:dyDescent="0.35">
      <c r="D585161" s="7"/>
    </row>
    <row r="585165" spans="4:4" x14ac:dyDescent="0.35">
      <c r="D585165" s="7"/>
    </row>
    <row r="585169" spans="4:4" x14ac:dyDescent="0.35">
      <c r="D585169" s="7"/>
    </row>
    <row r="585173" spans="4:4" x14ac:dyDescent="0.35">
      <c r="D585173" s="7"/>
    </row>
    <row r="585177" spans="4:4" x14ac:dyDescent="0.35">
      <c r="D585177" s="7"/>
    </row>
    <row r="585181" spans="4:4" x14ac:dyDescent="0.35">
      <c r="D585181" s="7"/>
    </row>
    <row r="585185" spans="4:4" x14ac:dyDescent="0.35">
      <c r="D585185" s="7"/>
    </row>
    <row r="585189" spans="4:4" x14ac:dyDescent="0.35">
      <c r="D585189" s="7"/>
    </row>
    <row r="585193" spans="4:4" x14ac:dyDescent="0.35">
      <c r="D585193" s="7"/>
    </row>
    <row r="585197" spans="4:4" x14ac:dyDescent="0.35">
      <c r="D585197" s="7"/>
    </row>
    <row r="585201" spans="4:4" x14ac:dyDescent="0.35">
      <c r="D585201" s="7"/>
    </row>
    <row r="585205" spans="4:4" x14ac:dyDescent="0.35">
      <c r="D585205" s="7"/>
    </row>
    <row r="585209" spans="4:4" x14ac:dyDescent="0.35">
      <c r="D585209" s="7"/>
    </row>
    <row r="585213" spans="4:4" x14ac:dyDescent="0.35">
      <c r="D585213" s="7"/>
    </row>
    <row r="585217" spans="4:4" x14ac:dyDescent="0.35">
      <c r="D585217" s="7"/>
    </row>
    <row r="585221" spans="4:4" x14ac:dyDescent="0.35">
      <c r="D585221" s="7"/>
    </row>
    <row r="585225" spans="4:4" x14ac:dyDescent="0.35">
      <c r="D585225" s="7"/>
    </row>
    <row r="585229" spans="4:4" x14ac:dyDescent="0.35">
      <c r="D585229" s="7"/>
    </row>
    <row r="585233" spans="4:4" x14ac:dyDescent="0.35">
      <c r="D585233" s="7"/>
    </row>
    <row r="585237" spans="4:4" x14ac:dyDescent="0.35">
      <c r="D585237" s="7"/>
    </row>
    <row r="585241" spans="4:4" x14ac:dyDescent="0.35">
      <c r="D585241" s="7"/>
    </row>
    <row r="585245" spans="4:4" x14ac:dyDescent="0.35">
      <c r="D585245" s="7"/>
    </row>
    <row r="585249" spans="4:4" x14ac:dyDescent="0.35">
      <c r="D585249" s="7"/>
    </row>
    <row r="585253" spans="4:4" x14ac:dyDescent="0.35">
      <c r="D585253" s="7"/>
    </row>
    <row r="585257" spans="4:4" x14ac:dyDescent="0.35">
      <c r="D585257" s="7"/>
    </row>
    <row r="585261" spans="4:4" x14ac:dyDescent="0.35">
      <c r="D585261" s="7"/>
    </row>
    <row r="585265" spans="4:4" x14ac:dyDescent="0.35">
      <c r="D585265" s="7"/>
    </row>
    <row r="585269" spans="4:4" x14ac:dyDescent="0.35">
      <c r="D585269" s="7"/>
    </row>
    <row r="585273" spans="4:4" x14ac:dyDescent="0.35">
      <c r="D585273" s="7"/>
    </row>
    <row r="585277" spans="4:4" x14ac:dyDescent="0.35">
      <c r="D585277" s="7"/>
    </row>
    <row r="585281" spans="4:4" x14ac:dyDescent="0.35">
      <c r="D585281" s="7"/>
    </row>
    <row r="585285" spans="4:4" x14ac:dyDescent="0.35">
      <c r="D585285" s="7"/>
    </row>
    <row r="585289" spans="4:4" x14ac:dyDescent="0.35">
      <c r="D585289" s="7"/>
    </row>
    <row r="585293" spans="4:4" x14ac:dyDescent="0.35">
      <c r="D585293" s="7"/>
    </row>
    <row r="585297" spans="4:4" x14ac:dyDescent="0.35">
      <c r="D585297" s="7"/>
    </row>
    <row r="585301" spans="4:4" x14ac:dyDescent="0.35">
      <c r="D585301" s="7"/>
    </row>
    <row r="585305" spans="4:4" x14ac:dyDescent="0.35">
      <c r="D585305" s="7"/>
    </row>
    <row r="585309" spans="4:4" x14ac:dyDescent="0.35">
      <c r="D585309" s="7"/>
    </row>
    <row r="585313" spans="4:4" x14ac:dyDescent="0.35">
      <c r="D585313" s="7"/>
    </row>
    <row r="585317" spans="4:4" x14ac:dyDescent="0.35">
      <c r="D585317" s="7"/>
    </row>
    <row r="585321" spans="4:4" x14ac:dyDescent="0.35">
      <c r="D585321" s="7"/>
    </row>
    <row r="585325" spans="4:4" x14ac:dyDescent="0.35">
      <c r="D585325" s="7"/>
    </row>
    <row r="585329" spans="4:4" x14ac:dyDescent="0.35">
      <c r="D585329" s="7"/>
    </row>
    <row r="585333" spans="4:4" x14ac:dyDescent="0.35">
      <c r="D585333" s="7"/>
    </row>
    <row r="585337" spans="4:4" x14ac:dyDescent="0.35">
      <c r="D585337" s="7"/>
    </row>
    <row r="585341" spans="4:4" x14ac:dyDescent="0.35">
      <c r="D585341" s="7"/>
    </row>
    <row r="585345" spans="4:4" x14ac:dyDescent="0.35">
      <c r="D585345" s="7"/>
    </row>
    <row r="585349" spans="4:4" x14ac:dyDescent="0.35">
      <c r="D585349" s="7"/>
    </row>
    <row r="585353" spans="4:4" x14ac:dyDescent="0.35">
      <c r="D585353" s="7"/>
    </row>
    <row r="585357" spans="4:4" x14ac:dyDescent="0.35">
      <c r="D585357" s="7"/>
    </row>
    <row r="585361" spans="4:4" x14ac:dyDescent="0.35">
      <c r="D585361" s="7"/>
    </row>
    <row r="585365" spans="4:4" x14ac:dyDescent="0.35">
      <c r="D585365" s="7"/>
    </row>
    <row r="585369" spans="4:4" x14ac:dyDescent="0.35">
      <c r="D585369" s="7"/>
    </row>
    <row r="585373" spans="4:4" x14ac:dyDescent="0.35">
      <c r="D585373" s="7"/>
    </row>
    <row r="585377" spans="4:4" x14ac:dyDescent="0.35">
      <c r="D585377" s="7"/>
    </row>
    <row r="585381" spans="4:4" x14ac:dyDescent="0.35">
      <c r="D585381" s="7"/>
    </row>
    <row r="585385" spans="4:4" x14ac:dyDescent="0.35">
      <c r="D585385" s="7"/>
    </row>
    <row r="585389" spans="4:4" x14ac:dyDescent="0.35">
      <c r="D585389" s="7"/>
    </row>
    <row r="585393" spans="4:4" x14ac:dyDescent="0.35">
      <c r="D585393" s="7"/>
    </row>
    <row r="585397" spans="4:4" x14ac:dyDescent="0.35">
      <c r="D585397" s="7"/>
    </row>
    <row r="585401" spans="4:4" x14ac:dyDescent="0.35">
      <c r="D585401" s="7"/>
    </row>
    <row r="585405" spans="4:4" x14ac:dyDescent="0.35">
      <c r="D585405" s="7"/>
    </row>
    <row r="585409" spans="4:4" x14ac:dyDescent="0.35">
      <c r="D585409" s="7"/>
    </row>
    <row r="585413" spans="4:4" x14ac:dyDescent="0.35">
      <c r="D585413" s="7"/>
    </row>
    <row r="585417" spans="4:4" x14ac:dyDescent="0.35">
      <c r="D585417" s="7"/>
    </row>
    <row r="585421" spans="4:4" x14ac:dyDescent="0.35">
      <c r="D585421" s="7"/>
    </row>
    <row r="585425" spans="4:4" x14ac:dyDescent="0.35">
      <c r="D585425" s="7"/>
    </row>
    <row r="585429" spans="4:4" x14ac:dyDescent="0.35">
      <c r="D585429" s="7"/>
    </row>
    <row r="585433" spans="4:4" x14ac:dyDescent="0.35">
      <c r="D585433" s="7"/>
    </row>
    <row r="585437" spans="4:4" x14ac:dyDescent="0.35">
      <c r="D585437" s="7"/>
    </row>
    <row r="585441" spans="4:4" x14ac:dyDescent="0.35">
      <c r="D585441" s="7"/>
    </row>
    <row r="585445" spans="4:4" x14ac:dyDescent="0.35">
      <c r="D585445" s="7"/>
    </row>
    <row r="585449" spans="4:4" x14ac:dyDescent="0.35">
      <c r="D585449" s="7"/>
    </row>
    <row r="585453" spans="4:4" x14ac:dyDescent="0.35">
      <c r="D585453" s="7"/>
    </row>
    <row r="585457" spans="4:4" x14ac:dyDescent="0.35">
      <c r="D585457" s="7"/>
    </row>
    <row r="585461" spans="4:4" x14ac:dyDescent="0.35">
      <c r="D585461" s="7"/>
    </row>
    <row r="585465" spans="4:4" x14ac:dyDescent="0.35">
      <c r="D585465" s="7"/>
    </row>
    <row r="585469" spans="4:4" x14ac:dyDescent="0.35">
      <c r="D585469" s="7"/>
    </row>
    <row r="585473" spans="4:4" x14ac:dyDescent="0.35">
      <c r="D585473" s="7"/>
    </row>
    <row r="585477" spans="4:4" x14ac:dyDescent="0.35">
      <c r="D585477" s="7"/>
    </row>
    <row r="585481" spans="4:4" x14ac:dyDescent="0.35">
      <c r="D585481" s="7"/>
    </row>
    <row r="585485" spans="4:4" x14ac:dyDescent="0.35">
      <c r="D585485" s="7"/>
    </row>
    <row r="585489" spans="4:4" x14ac:dyDescent="0.35">
      <c r="D585489" s="7"/>
    </row>
    <row r="585493" spans="4:4" x14ac:dyDescent="0.35">
      <c r="D585493" s="7"/>
    </row>
    <row r="585497" spans="4:4" x14ac:dyDescent="0.35">
      <c r="D585497" s="7"/>
    </row>
    <row r="585501" spans="4:4" x14ac:dyDescent="0.35">
      <c r="D585501" s="7"/>
    </row>
    <row r="585505" spans="4:4" x14ac:dyDescent="0.35">
      <c r="D585505" s="7"/>
    </row>
    <row r="585509" spans="4:4" x14ac:dyDescent="0.35">
      <c r="D585509" s="7"/>
    </row>
    <row r="585513" spans="4:4" x14ac:dyDescent="0.35">
      <c r="D585513" s="7"/>
    </row>
    <row r="585517" spans="4:4" x14ac:dyDescent="0.35">
      <c r="D585517" s="7"/>
    </row>
    <row r="585521" spans="4:4" x14ac:dyDescent="0.35">
      <c r="D585521" s="7"/>
    </row>
    <row r="585525" spans="4:4" x14ac:dyDescent="0.35">
      <c r="D585525" s="7"/>
    </row>
    <row r="585529" spans="4:4" x14ac:dyDescent="0.35">
      <c r="D585529" s="7"/>
    </row>
    <row r="585533" spans="4:4" x14ac:dyDescent="0.35">
      <c r="D585533" s="7"/>
    </row>
    <row r="585537" spans="4:4" x14ac:dyDescent="0.35">
      <c r="D585537" s="7"/>
    </row>
    <row r="585541" spans="4:4" x14ac:dyDescent="0.35">
      <c r="D585541" s="7"/>
    </row>
    <row r="585545" spans="4:4" x14ac:dyDescent="0.35">
      <c r="D585545" s="7"/>
    </row>
    <row r="585549" spans="4:4" x14ac:dyDescent="0.35">
      <c r="D585549" s="7"/>
    </row>
    <row r="585553" spans="4:4" x14ac:dyDescent="0.35">
      <c r="D585553" s="7"/>
    </row>
    <row r="585557" spans="4:4" x14ac:dyDescent="0.35">
      <c r="D585557" s="7"/>
    </row>
    <row r="585561" spans="4:4" x14ac:dyDescent="0.35">
      <c r="D585561" s="7"/>
    </row>
    <row r="585565" spans="4:4" x14ac:dyDescent="0.35">
      <c r="D585565" s="7"/>
    </row>
    <row r="585569" spans="4:4" x14ac:dyDescent="0.35">
      <c r="D585569" s="7"/>
    </row>
    <row r="585573" spans="4:4" x14ac:dyDescent="0.35">
      <c r="D585573" s="7"/>
    </row>
    <row r="585577" spans="4:4" x14ac:dyDescent="0.35">
      <c r="D585577" s="7"/>
    </row>
    <row r="585581" spans="4:4" x14ac:dyDescent="0.35">
      <c r="D585581" s="7"/>
    </row>
    <row r="585585" spans="4:4" x14ac:dyDescent="0.35">
      <c r="D585585" s="7"/>
    </row>
    <row r="585589" spans="4:4" x14ac:dyDescent="0.35">
      <c r="D585589" s="7"/>
    </row>
    <row r="585593" spans="4:4" x14ac:dyDescent="0.35">
      <c r="D585593" s="7"/>
    </row>
    <row r="585597" spans="4:4" x14ac:dyDescent="0.35">
      <c r="D585597" s="7"/>
    </row>
    <row r="585601" spans="4:4" x14ac:dyDescent="0.35">
      <c r="D585601" s="7"/>
    </row>
    <row r="585605" spans="4:4" x14ac:dyDescent="0.35">
      <c r="D585605" s="7"/>
    </row>
    <row r="585609" spans="4:4" x14ac:dyDescent="0.35">
      <c r="D585609" s="7"/>
    </row>
    <row r="585613" spans="4:4" x14ac:dyDescent="0.35">
      <c r="D585613" s="7"/>
    </row>
    <row r="585617" spans="4:4" x14ac:dyDescent="0.35">
      <c r="D585617" s="7"/>
    </row>
    <row r="585621" spans="4:4" x14ac:dyDescent="0.35">
      <c r="D585621" s="7"/>
    </row>
    <row r="585625" spans="4:4" x14ac:dyDescent="0.35">
      <c r="D585625" s="7"/>
    </row>
    <row r="585629" spans="4:4" x14ac:dyDescent="0.35">
      <c r="D585629" s="7"/>
    </row>
    <row r="585633" spans="4:4" x14ac:dyDescent="0.35">
      <c r="D585633" s="7"/>
    </row>
    <row r="585637" spans="4:4" x14ac:dyDescent="0.35">
      <c r="D585637" s="7"/>
    </row>
    <row r="585641" spans="4:4" x14ac:dyDescent="0.35">
      <c r="D585641" s="7"/>
    </row>
    <row r="585645" spans="4:4" x14ac:dyDescent="0.35">
      <c r="D585645" s="7"/>
    </row>
    <row r="585649" spans="4:4" x14ac:dyDescent="0.35">
      <c r="D585649" s="7"/>
    </row>
    <row r="585653" spans="4:4" x14ac:dyDescent="0.35">
      <c r="D585653" s="7"/>
    </row>
    <row r="585657" spans="4:4" x14ac:dyDescent="0.35">
      <c r="D585657" s="7"/>
    </row>
    <row r="585661" spans="4:4" x14ac:dyDescent="0.35">
      <c r="D585661" s="7"/>
    </row>
    <row r="585665" spans="4:4" x14ac:dyDescent="0.35">
      <c r="D585665" s="7"/>
    </row>
    <row r="585669" spans="4:4" x14ac:dyDescent="0.35">
      <c r="D585669" s="7"/>
    </row>
    <row r="585673" spans="4:4" x14ac:dyDescent="0.35">
      <c r="D585673" s="7"/>
    </row>
    <row r="585677" spans="4:4" x14ac:dyDescent="0.35">
      <c r="D585677" s="7"/>
    </row>
    <row r="585681" spans="4:4" x14ac:dyDescent="0.35">
      <c r="D585681" s="7"/>
    </row>
    <row r="585685" spans="4:4" x14ac:dyDescent="0.35">
      <c r="D585685" s="7"/>
    </row>
    <row r="585689" spans="4:4" x14ac:dyDescent="0.35">
      <c r="D585689" s="7"/>
    </row>
    <row r="585693" spans="4:4" x14ac:dyDescent="0.35">
      <c r="D585693" s="7"/>
    </row>
    <row r="585697" spans="4:4" x14ac:dyDescent="0.35">
      <c r="D585697" s="7"/>
    </row>
    <row r="585701" spans="4:4" x14ac:dyDescent="0.35">
      <c r="D585701" s="7"/>
    </row>
    <row r="585705" spans="4:4" x14ac:dyDescent="0.35">
      <c r="D585705" s="7"/>
    </row>
    <row r="585709" spans="4:4" x14ac:dyDescent="0.35">
      <c r="D585709" s="7"/>
    </row>
    <row r="585713" spans="4:4" x14ac:dyDescent="0.35">
      <c r="D585713" s="7"/>
    </row>
    <row r="585717" spans="4:4" x14ac:dyDescent="0.35">
      <c r="D585717" s="7"/>
    </row>
    <row r="585721" spans="4:4" x14ac:dyDescent="0.35">
      <c r="D585721" s="7"/>
    </row>
    <row r="585725" spans="4:4" x14ac:dyDescent="0.35">
      <c r="D585725" s="7"/>
    </row>
    <row r="585729" spans="4:4" x14ac:dyDescent="0.35">
      <c r="D585729" s="7"/>
    </row>
    <row r="585733" spans="4:4" x14ac:dyDescent="0.35">
      <c r="D585733" s="7"/>
    </row>
    <row r="585737" spans="4:4" x14ac:dyDescent="0.35">
      <c r="D585737" s="7"/>
    </row>
    <row r="585741" spans="4:4" x14ac:dyDescent="0.35">
      <c r="D585741" s="7"/>
    </row>
    <row r="585745" spans="4:4" x14ac:dyDescent="0.35">
      <c r="D585745" s="7"/>
    </row>
    <row r="585749" spans="4:4" x14ac:dyDescent="0.35">
      <c r="D585749" s="7"/>
    </row>
    <row r="585753" spans="4:4" x14ac:dyDescent="0.35">
      <c r="D585753" s="7"/>
    </row>
    <row r="585757" spans="4:4" x14ac:dyDescent="0.35">
      <c r="D585757" s="7"/>
    </row>
    <row r="585761" spans="4:4" x14ac:dyDescent="0.35">
      <c r="D585761" s="7"/>
    </row>
    <row r="585765" spans="4:4" x14ac:dyDescent="0.35">
      <c r="D585765" s="7"/>
    </row>
    <row r="585769" spans="4:4" x14ac:dyDescent="0.35">
      <c r="D585769" s="7"/>
    </row>
    <row r="585773" spans="4:4" x14ac:dyDescent="0.35">
      <c r="D585773" s="7"/>
    </row>
    <row r="585777" spans="4:4" x14ac:dyDescent="0.35">
      <c r="D585777" s="7"/>
    </row>
    <row r="585781" spans="4:4" x14ac:dyDescent="0.35">
      <c r="D585781" s="7"/>
    </row>
    <row r="585785" spans="4:4" x14ac:dyDescent="0.35">
      <c r="D585785" s="7"/>
    </row>
    <row r="585789" spans="4:4" x14ac:dyDescent="0.35">
      <c r="D585789" s="7"/>
    </row>
    <row r="585793" spans="4:4" x14ac:dyDescent="0.35">
      <c r="D585793" s="7"/>
    </row>
    <row r="585797" spans="4:4" x14ac:dyDescent="0.35">
      <c r="D585797" s="7"/>
    </row>
    <row r="585801" spans="4:4" x14ac:dyDescent="0.35">
      <c r="D585801" s="7"/>
    </row>
    <row r="585805" spans="4:4" x14ac:dyDescent="0.35">
      <c r="D585805" s="7"/>
    </row>
    <row r="585809" spans="4:4" x14ac:dyDescent="0.35">
      <c r="D585809" s="7"/>
    </row>
    <row r="585813" spans="4:4" x14ac:dyDescent="0.35">
      <c r="D585813" s="7"/>
    </row>
    <row r="585817" spans="4:4" x14ac:dyDescent="0.35">
      <c r="D585817" s="7"/>
    </row>
    <row r="585821" spans="4:4" x14ac:dyDescent="0.35">
      <c r="D585821" s="7"/>
    </row>
    <row r="585825" spans="4:4" x14ac:dyDescent="0.35">
      <c r="D585825" s="7"/>
    </row>
    <row r="585829" spans="4:4" x14ac:dyDescent="0.35">
      <c r="D585829" s="7"/>
    </row>
    <row r="585833" spans="4:4" x14ac:dyDescent="0.35">
      <c r="D585833" s="7"/>
    </row>
    <row r="585837" spans="4:4" x14ac:dyDescent="0.35">
      <c r="D585837" s="7"/>
    </row>
    <row r="585841" spans="4:4" x14ac:dyDescent="0.35">
      <c r="D585841" s="7"/>
    </row>
    <row r="585845" spans="4:4" x14ac:dyDescent="0.35">
      <c r="D585845" s="7"/>
    </row>
    <row r="585849" spans="4:4" x14ac:dyDescent="0.35">
      <c r="D585849" s="7"/>
    </row>
    <row r="585853" spans="4:4" x14ac:dyDescent="0.35">
      <c r="D585853" s="7"/>
    </row>
    <row r="585857" spans="4:4" x14ac:dyDescent="0.35">
      <c r="D585857" s="7"/>
    </row>
    <row r="585861" spans="4:4" x14ac:dyDescent="0.35">
      <c r="D585861" s="7"/>
    </row>
    <row r="585865" spans="4:4" x14ac:dyDescent="0.35">
      <c r="D585865" s="7"/>
    </row>
    <row r="585869" spans="4:4" x14ac:dyDescent="0.35">
      <c r="D585869" s="7"/>
    </row>
    <row r="585873" spans="4:4" x14ac:dyDescent="0.35">
      <c r="D585873" s="7"/>
    </row>
    <row r="585877" spans="4:4" x14ac:dyDescent="0.35">
      <c r="D585877" s="7"/>
    </row>
    <row r="585881" spans="4:4" x14ac:dyDescent="0.35">
      <c r="D585881" s="7"/>
    </row>
    <row r="585885" spans="4:4" x14ac:dyDescent="0.35">
      <c r="D585885" s="7"/>
    </row>
    <row r="585889" spans="4:4" x14ac:dyDescent="0.35">
      <c r="D585889" s="7"/>
    </row>
    <row r="585893" spans="4:4" x14ac:dyDescent="0.35">
      <c r="D585893" s="7"/>
    </row>
    <row r="585897" spans="4:4" x14ac:dyDescent="0.35">
      <c r="D585897" s="7"/>
    </row>
    <row r="585901" spans="4:4" x14ac:dyDescent="0.35">
      <c r="D585901" s="7"/>
    </row>
    <row r="585905" spans="4:4" x14ac:dyDescent="0.35">
      <c r="D585905" s="7"/>
    </row>
    <row r="585909" spans="4:4" x14ac:dyDescent="0.35">
      <c r="D585909" s="7"/>
    </row>
    <row r="585913" spans="4:4" x14ac:dyDescent="0.35">
      <c r="D585913" s="7"/>
    </row>
    <row r="585917" spans="4:4" x14ac:dyDescent="0.35">
      <c r="D585917" s="7"/>
    </row>
    <row r="585921" spans="4:4" x14ac:dyDescent="0.35">
      <c r="D585921" s="7"/>
    </row>
    <row r="585925" spans="4:4" x14ac:dyDescent="0.35">
      <c r="D585925" s="7"/>
    </row>
    <row r="585929" spans="4:4" x14ac:dyDescent="0.35">
      <c r="D585929" s="7"/>
    </row>
    <row r="585933" spans="4:4" x14ac:dyDescent="0.35">
      <c r="D585933" s="7"/>
    </row>
    <row r="585937" spans="4:4" x14ac:dyDescent="0.35">
      <c r="D585937" s="7"/>
    </row>
    <row r="585941" spans="4:4" x14ac:dyDescent="0.35">
      <c r="D585941" s="7"/>
    </row>
    <row r="585945" spans="4:4" x14ac:dyDescent="0.35">
      <c r="D585945" s="7"/>
    </row>
    <row r="585949" spans="4:4" x14ac:dyDescent="0.35">
      <c r="D585949" s="7"/>
    </row>
    <row r="585953" spans="4:4" x14ac:dyDescent="0.35">
      <c r="D585953" s="7"/>
    </row>
    <row r="585957" spans="4:4" x14ac:dyDescent="0.35">
      <c r="D585957" s="7"/>
    </row>
    <row r="585961" spans="4:4" x14ac:dyDescent="0.35">
      <c r="D585961" s="7"/>
    </row>
    <row r="585965" spans="4:4" x14ac:dyDescent="0.35">
      <c r="D585965" s="7"/>
    </row>
    <row r="585969" spans="4:4" x14ac:dyDescent="0.35">
      <c r="D585969" s="7"/>
    </row>
    <row r="585973" spans="4:4" x14ac:dyDescent="0.35">
      <c r="D585973" s="7"/>
    </row>
    <row r="585977" spans="4:4" x14ac:dyDescent="0.35">
      <c r="D585977" s="7"/>
    </row>
    <row r="585981" spans="4:4" x14ac:dyDescent="0.35">
      <c r="D585981" s="7"/>
    </row>
    <row r="585985" spans="4:4" x14ac:dyDescent="0.35">
      <c r="D585985" s="7"/>
    </row>
    <row r="585989" spans="4:4" x14ac:dyDescent="0.35">
      <c r="D585989" s="7"/>
    </row>
    <row r="585993" spans="4:4" x14ac:dyDescent="0.35">
      <c r="D585993" s="7"/>
    </row>
    <row r="585997" spans="4:4" x14ac:dyDescent="0.35">
      <c r="D585997" s="7"/>
    </row>
    <row r="586001" spans="4:4" x14ac:dyDescent="0.35">
      <c r="D586001" s="7"/>
    </row>
    <row r="586005" spans="4:4" x14ac:dyDescent="0.35">
      <c r="D586005" s="7"/>
    </row>
    <row r="586009" spans="4:4" x14ac:dyDescent="0.35">
      <c r="D586009" s="7"/>
    </row>
    <row r="586013" spans="4:4" x14ac:dyDescent="0.35">
      <c r="D586013" s="7"/>
    </row>
    <row r="586017" spans="4:4" x14ac:dyDescent="0.35">
      <c r="D586017" s="7"/>
    </row>
    <row r="586021" spans="4:4" x14ac:dyDescent="0.35">
      <c r="D586021" s="7"/>
    </row>
    <row r="586025" spans="4:4" x14ac:dyDescent="0.35">
      <c r="D586025" s="7"/>
    </row>
    <row r="586029" spans="4:4" x14ac:dyDescent="0.35">
      <c r="D586029" s="7"/>
    </row>
    <row r="586033" spans="4:4" x14ac:dyDescent="0.35">
      <c r="D586033" s="7"/>
    </row>
    <row r="586037" spans="4:4" x14ac:dyDescent="0.35">
      <c r="D586037" s="7"/>
    </row>
    <row r="586041" spans="4:4" x14ac:dyDescent="0.35">
      <c r="D586041" s="7"/>
    </row>
    <row r="586045" spans="4:4" x14ac:dyDescent="0.35">
      <c r="D586045" s="7"/>
    </row>
    <row r="586049" spans="4:4" x14ac:dyDescent="0.35">
      <c r="D586049" s="7"/>
    </row>
    <row r="586053" spans="4:4" x14ac:dyDescent="0.35">
      <c r="D586053" s="7"/>
    </row>
    <row r="586057" spans="4:4" x14ac:dyDescent="0.35">
      <c r="D586057" s="7"/>
    </row>
    <row r="586061" spans="4:4" x14ac:dyDescent="0.35">
      <c r="D586061" s="7"/>
    </row>
    <row r="586065" spans="4:4" x14ac:dyDescent="0.35">
      <c r="D586065" s="7"/>
    </row>
    <row r="586069" spans="4:4" x14ac:dyDescent="0.35">
      <c r="D586069" s="7"/>
    </row>
    <row r="586073" spans="4:4" x14ac:dyDescent="0.35">
      <c r="D586073" s="7"/>
    </row>
    <row r="586077" spans="4:4" x14ac:dyDescent="0.35">
      <c r="D586077" s="7"/>
    </row>
    <row r="586081" spans="4:4" x14ac:dyDescent="0.35">
      <c r="D586081" s="7"/>
    </row>
    <row r="586085" spans="4:4" x14ac:dyDescent="0.35">
      <c r="D586085" s="7"/>
    </row>
    <row r="586089" spans="4:4" x14ac:dyDescent="0.35">
      <c r="D586089" s="7"/>
    </row>
    <row r="586093" spans="4:4" x14ac:dyDescent="0.35">
      <c r="D586093" s="7"/>
    </row>
    <row r="586097" spans="4:4" x14ac:dyDescent="0.35">
      <c r="D586097" s="7"/>
    </row>
    <row r="586101" spans="4:4" x14ac:dyDescent="0.35">
      <c r="D586101" s="7"/>
    </row>
    <row r="586105" spans="4:4" x14ac:dyDescent="0.35">
      <c r="D586105" s="7"/>
    </row>
    <row r="586109" spans="4:4" x14ac:dyDescent="0.35">
      <c r="D586109" s="7"/>
    </row>
    <row r="586113" spans="4:4" x14ac:dyDescent="0.35">
      <c r="D586113" s="7"/>
    </row>
    <row r="586117" spans="4:4" x14ac:dyDescent="0.35">
      <c r="D586117" s="7"/>
    </row>
    <row r="586121" spans="4:4" x14ac:dyDescent="0.35">
      <c r="D586121" s="7"/>
    </row>
    <row r="586125" spans="4:4" x14ac:dyDescent="0.35">
      <c r="D586125" s="7"/>
    </row>
    <row r="586129" spans="4:4" x14ac:dyDescent="0.35">
      <c r="D586129" s="7"/>
    </row>
    <row r="586133" spans="4:4" x14ac:dyDescent="0.35">
      <c r="D586133" s="7"/>
    </row>
    <row r="586137" spans="4:4" x14ac:dyDescent="0.35">
      <c r="D586137" s="7"/>
    </row>
    <row r="586141" spans="4:4" x14ac:dyDescent="0.35">
      <c r="D586141" s="7"/>
    </row>
    <row r="586145" spans="4:4" x14ac:dyDescent="0.35">
      <c r="D586145" s="7"/>
    </row>
    <row r="586149" spans="4:4" x14ac:dyDescent="0.35">
      <c r="D586149" s="7"/>
    </row>
    <row r="586153" spans="4:4" x14ac:dyDescent="0.35">
      <c r="D586153" s="7"/>
    </row>
    <row r="586157" spans="4:4" x14ac:dyDescent="0.35">
      <c r="D586157" s="7"/>
    </row>
    <row r="586161" spans="4:4" x14ac:dyDescent="0.35">
      <c r="D586161" s="7"/>
    </row>
    <row r="586165" spans="4:4" x14ac:dyDescent="0.35">
      <c r="D586165" s="7"/>
    </row>
    <row r="586169" spans="4:4" x14ac:dyDescent="0.35">
      <c r="D586169" s="7"/>
    </row>
    <row r="586173" spans="4:4" x14ac:dyDescent="0.35">
      <c r="D586173" s="7"/>
    </row>
    <row r="586177" spans="4:4" x14ac:dyDescent="0.35">
      <c r="D586177" s="7"/>
    </row>
    <row r="586181" spans="4:4" x14ac:dyDescent="0.35">
      <c r="D586181" s="7"/>
    </row>
    <row r="586185" spans="4:4" x14ac:dyDescent="0.35">
      <c r="D586185" s="7"/>
    </row>
    <row r="586189" spans="4:4" x14ac:dyDescent="0.35">
      <c r="D586189" s="7"/>
    </row>
    <row r="586193" spans="4:4" x14ac:dyDescent="0.35">
      <c r="D586193" s="7"/>
    </row>
    <row r="586197" spans="4:4" x14ac:dyDescent="0.35">
      <c r="D586197" s="7"/>
    </row>
    <row r="586201" spans="4:4" x14ac:dyDescent="0.35">
      <c r="D586201" s="7"/>
    </row>
    <row r="586205" spans="4:4" x14ac:dyDescent="0.35">
      <c r="D586205" s="7"/>
    </row>
    <row r="586209" spans="4:4" x14ac:dyDescent="0.35">
      <c r="D586209" s="7"/>
    </row>
    <row r="586213" spans="4:4" x14ac:dyDescent="0.35">
      <c r="D586213" s="7"/>
    </row>
    <row r="586217" spans="4:4" x14ac:dyDescent="0.35">
      <c r="D586217" s="7"/>
    </row>
    <row r="586221" spans="4:4" x14ac:dyDescent="0.35">
      <c r="D586221" s="7"/>
    </row>
    <row r="586225" spans="4:4" x14ac:dyDescent="0.35">
      <c r="D586225" s="7"/>
    </row>
    <row r="586229" spans="4:4" x14ac:dyDescent="0.35">
      <c r="D586229" s="7"/>
    </row>
    <row r="586233" spans="4:4" x14ac:dyDescent="0.35">
      <c r="D586233" s="7"/>
    </row>
    <row r="586237" spans="4:4" x14ac:dyDescent="0.35">
      <c r="D586237" s="7"/>
    </row>
    <row r="586241" spans="4:4" x14ac:dyDescent="0.35">
      <c r="D586241" s="7"/>
    </row>
    <row r="586245" spans="4:4" x14ac:dyDescent="0.35">
      <c r="D586245" s="7"/>
    </row>
    <row r="586249" spans="4:4" x14ac:dyDescent="0.35">
      <c r="D586249" s="7"/>
    </row>
    <row r="586253" spans="4:4" x14ac:dyDescent="0.35">
      <c r="D586253" s="7"/>
    </row>
    <row r="586257" spans="4:4" x14ac:dyDescent="0.35">
      <c r="D586257" s="7"/>
    </row>
    <row r="586261" spans="4:4" x14ac:dyDescent="0.35">
      <c r="D586261" s="7"/>
    </row>
    <row r="586265" spans="4:4" x14ac:dyDescent="0.35">
      <c r="D586265" s="7"/>
    </row>
    <row r="586269" spans="4:4" x14ac:dyDescent="0.35">
      <c r="D586269" s="7"/>
    </row>
    <row r="586273" spans="4:4" x14ac:dyDescent="0.35">
      <c r="D586273" s="7"/>
    </row>
    <row r="586277" spans="4:4" x14ac:dyDescent="0.35">
      <c r="D586277" s="7"/>
    </row>
    <row r="586281" spans="4:4" x14ac:dyDescent="0.35">
      <c r="D586281" s="7"/>
    </row>
    <row r="586285" spans="4:4" x14ac:dyDescent="0.35">
      <c r="D586285" s="7"/>
    </row>
    <row r="586289" spans="4:4" x14ac:dyDescent="0.35">
      <c r="D586289" s="7"/>
    </row>
    <row r="586293" spans="4:4" x14ac:dyDescent="0.35">
      <c r="D586293" s="7"/>
    </row>
    <row r="586297" spans="4:4" x14ac:dyDescent="0.35">
      <c r="D586297" s="7"/>
    </row>
    <row r="586301" spans="4:4" x14ac:dyDescent="0.35">
      <c r="D586301" s="7"/>
    </row>
    <row r="586305" spans="4:4" x14ac:dyDescent="0.35">
      <c r="D586305" s="7"/>
    </row>
    <row r="586309" spans="4:4" x14ac:dyDescent="0.35">
      <c r="D586309" s="7"/>
    </row>
    <row r="586313" spans="4:4" x14ac:dyDescent="0.35">
      <c r="D586313" s="7"/>
    </row>
    <row r="586317" spans="4:4" x14ac:dyDescent="0.35">
      <c r="D586317" s="7"/>
    </row>
    <row r="586321" spans="4:4" x14ac:dyDescent="0.35">
      <c r="D586321" s="7"/>
    </row>
    <row r="586325" spans="4:4" x14ac:dyDescent="0.35">
      <c r="D586325" s="7"/>
    </row>
    <row r="586329" spans="4:4" x14ac:dyDescent="0.35">
      <c r="D586329" s="7"/>
    </row>
    <row r="586333" spans="4:4" x14ac:dyDescent="0.35">
      <c r="D586333" s="7"/>
    </row>
    <row r="586337" spans="4:4" x14ac:dyDescent="0.35">
      <c r="D586337" s="7"/>
    </row>
    <row r="586341" spans="4:4" x14ac:dyDescent="0.35">
      <c r="D586341" s="7"/>
    </row>
    <row r="586345" spans="4:4" x14ac:dyDescent="0.35">
      <c r="D586345" s="7"/>
    </row>
    <row r="586349" spans="4:4" x14ac:dyDescent="0.35">
      <c r="D586349" s="7"/>
    </row>
    <row r="586353" spans="4:4" x14ac:dyDescent="0.35">
      <c r="D586353" s="7"/>
    </row>
    <row r="586357" spans="4:4" x14ac:dyDescent="0.35">
      <c r="D586357" s="7"/>
    </row>
    <row r="586361" spans="4:4" x14ac:dyDescent="0.35">
      <c r="D586361" s="7"/>
    </row>
    <row r="586365" spans="4:4" x14ac:dyDescent="0.35">
      <c r="D586365" s="7"/>
    </row>
    <row r="586369" spans="4:4" x14ac:dyDescent="0.35">
      <c r="D586369" s="7"/>
    </row>
    <row r="586373" spans="4:4" x14ac:dyDescent="0.35">
      <c r="D586373" s="7"/>
    </row>
    <row r="586377" spans="4:4" x14ac:dyDescent="0.35">
      <c r="D586377" s="7"/>
    </row>
    <row r="586381" spans="4:4" x14ac:dyDescent="0.35">
      <c r="D586381" s="7"/>
    </row>
    <row r="586385" spans="4:4" x14ac:dyDescent="0.35">
      <c r="D586385" s="7"/>
    </row>
    <row r="586389" spans="4:4" x14ac:dyDescent="0.35">
      <c r="D586389" s="7"/>
    </row>
    <row r="586393" spans="4:4" x14ac:dyDescent="0.35">
      <c r="D586393" s="7"/>
    </row>
    <row r="586397" spans="4:4" x14ac:dyDescent="0.35">
      <c r="D586397" s="7"/>
    </row>
    <row r="586401" spans="4:4" x14ac:dyDescent="0.35">
      <c r="D586401" s="7"/>
    </row>
    <row r="586405" spans="4:4" x14ac:dyDescent="0.35">
      <c r="D586405" s="7"/>
    </row>
    <row r="586409" spans="4:4" x14ac:dyDescent="0.35">
      <c r="D586409" s="7"/>
    </row>
    <row r="586413" spans="4:4" x14ac:dyDescent="0.35">
      <c r="D586413" s="7"/>
    </row>
    <row r="586417" spans="4:4" x14ac:dyDescent="0.35">
      <c r="D586417" s="7"/>
    </row>
    <row r="586421" spans="4:4" x14ac:dyDescent="0.35">
      <c r="D586421" s="7"/>
    </row>
    <row r="586425" spans="4:4" x14ac:dyDescent="0.35">
      <c r="D586425" s="7"/>
    </row>
    <row r="586429" spans="4:4" x14ac:dyDescent="0.35">
      <c r="D586429" s="7"/>
    </row>
    <row r="586433" spans="4:4" x14ac:dyDescent="0.35">
      <c r="D586433" s="7"/>
    </row>
    <row r="586437" spans="4:4" x14ac:dyDescent="0.35">
      <c r="D586437" s="7"/>
    </row>
    <row r="586441" spans="4:4" x14ac:dyDescent="0.35">
      <c r="D586441" s="7"/>
    </row>
    <row r="586445" spans="4:4" x14ac:dyDescent="0.35">
      <c r="D586445" s="7"/>
    </row>
    <row r="586449" spans="4:4" x14ac:dyDescent="0.35">
      <c r="D586449" s="7"/>
    </row>
    <row r="586453" spans="4:4" x14ac:dyDescent="0.35">
      <c r="D586453" s="7"/>
    </row>
    <row r="586457" spans="4:4" x14ac:dyDescent="0.35">
      <c r="D586457" s="7"/>
    </row>
    <row r="586461" spans="4:4" x14ac:dyDescent="0.35">
      <c r="D586461" s="7"/>
    </row>
    <row r="586465" spans="4:4" x14ac:dyDescent="0.35">
      <c r="D586465" s="7"/>
    </row>
    <row r="586469" spans="4:4" x14ac:dyDescent="0.35">
      <c r="D586469" s="7"/>
    </row>
    <row r="586473" spans="4:4" x14ac:dyDescent="0.35">
      <c r="D586473" s="7"/>
    </row>
    <row r="586477" spans="4:4" x14ac:dyDescent="0.35">
      <c r="D586477" s="7"/>
    </row>
    <row r="586481" spans="4:4" x14ac:dyDescent="0.35">
      <c r="D586481" s="7"/>
    </row>
    <row r="586485" spans="4:4" x14ac:dyDescent="0.35">
      <c r="D586485" s="7"/>
    </row>
    <row r="586489" spans="4:4" x14ac:dyDescent="0.35">
      <c r="D586489" s="7"/>
    </row>
    <row r="586493" spans="4:4" x14ac:dyDescent="0.35">
      <c r="D586493" s="7"/>
    </row>
    <row r="586497" spans="4:4" x14ac:dyDescent="0.35">
      <c r="D586497" s="7"/>
    </row>
    <row r="586501" spans="4:4" x14ac:dyDescent="0.35">
      <c r="D586501" s="7"/>
    </row>
    <row r="586505" spans="4:4" x14ac:dyDescent="0.35">
      <c r="D586505" s="7"/>
    </row>
    <row r="586509" spans="4:4" x14ac:dyDescent="0.35">
      <c r="D586509" s="7"/>
    </row>
    <row r="586513" spans="4:4" x14ac:dyDescent="0.35">
      <c r="D586513" s="7"/>
    </row>
    <row r="586517" spans="4:4" x14ac:dyDescent="0.35">
      <c r="D586517" s="7"/>
    </row>
    <row r="586521" spans="4:4" x14ac:dyDescent="0.35">
      <c r="D586521" s="7"/>
    </row>
    <row r="586525" spans="4:4" x14ac:dyDescent="0.35">
      <c r="D586525" s="7"/>
    </row>
    <row r="586529" spans="4:4" x14ac:dyDescent="0.35">
      <c r="D586529" s="7"/>
    </row>
    <row r="586533" spans="4:4" x14ac:dyDescent="0.35">
      <c r="D586533" s="7"/>
    </row>
    <row r="586537" spans="4:4" x14ac:dyDescent="0.35">
      <c r="D586537" s="7"/>
    </row>
    <row r="586541" spans="4:4" x14ac:dyDescent="0.35">
      <c r="D586541" s="7"/>
    </row>
    <row r="586545" spans="4:4" x14ac:dyDescent="0.35">
      <c r="D586545" s="7"/>
    </row>
    <row r="586549" spans="4:4" x14ac:dyDescent="0.35">
      <c r="D586549" s="7"/>
    </row>
    <row r="586553" spans="4:4" x14ac:dyDescent="0.35">
      <c r="D586553" s="7"/>
    </row>
    <row r="586557" spans="4:4" x14ac:dyDescent="0.35">
      <c r="D586557" s="7"/>
    </row>
    <row r="586561" spans="4:4" x14ac:dyDescent="0.35">
      <c r="D586561" s="7"/>
    </row>
    <row r="586565" spans="4:4" x14ac:dyDescent="0.35">
      <c r="D586565" s="7"/>
    </row>
    <row r="586569" spans="4:4" x14ac:dyDescent="0.35">
      <c r="D586569" s="7"/>
    </row>
    <row r="586573" spans="4:4" x14ac:dyDescent="0.35">
      <c r="D586573" s="7"/>
    </row>
    <row r="586577" spans="4:4" x14ac:dyDescent="0.35">
      <c r="D586577" s="7"/>
    </row>
    <row r="586581" spans="4:4" x14ac:dyDescent="0.35">
      <c r="D586581" s="7"/>
    </row>
    <row r="586585" spans="4:4" x14ac:dyDescent="0.35">
      <c r="D586585" s="7"/>
    </row>
    <row r="586589" spans="4:4" x14ac:dyDescent="0.35">
      <c r="D586589" s="7"/>
    </row>
    <row r="586593" spans="4:4" x14ac:dyDescent="0.35">
      <c r="D586593" s="7"/>
    </row>
    <row r="586597" spans="4:4" x14ac:dyDescent="0.35">
      <c r="D586597" s="7"/>
    </row>
    <row r="586601" spans="4:4" x14ac:dyDescent="0.35">
      <c r="D586601" s="7"/>
    </row>
    <row r="586605" spans="4:4" x14ac:dyDescent="0.35">
      <c r="D586605" s="7"/>
    </row>
    <row r="586609" spans="4:4" x14ac:dyDescent="0.35">
      <c r="D586609" s="7"/>
    </row>
    <row r="586613" spans="4:4" x14ac:dyDescent="0.35">
      <c r="D586613" s="7"/>
    </row>
    <row r="586617" spans="4:4" x14ac:dyDescent="0.35">
      <c r="D586617" s="7"/>
    </row>
    <row r="586621" spans="4:4" x14ac:dyDescent="0.35">
      <c r="D586621" s="7"/>
    </row>
    <row r="586625" spans="4:4" x14ac:dyDescent="0.35">
      <c r="D586625" s="7"/>
    </row>
    <row r="586629" spans="4:4" x14ac:dyDescent="0.35">
      <c r="D586629" s="7"/>
    </row>
    <row r="586633" spans="4:4" x14ac:dyDescent="0.35">
      <c r="D586633" s="7"/>
    </row>
    <row r="586637" spans="4:4" x14ac:dyDescent="0.35">
      <c r="D586637" s="7"/>
    </row>
    <row r="586641" spans="4:4" x14ac:dyDescent="0.35">
      <c r="D586641" s="7"/>
    </row>
    <row r="586645" spans="4:4" x14ac:dyDescent="0.35">
      <c r="D586645" s="7"/>
    </row>
    <row r="586649" spans="4:4" x14ac:dyDescent="0.35">
      <c r="D586649" s="7"/>
    </row>
    <row r="586653" spans="4:4" x14ac:dyDescent="0.35">
      <c r="D586653" s="7"/>
    </row>
    <row r="586657" spans="4:4" x14ac:dyDescent="0.35">
      <c r="D586657" s="7"/>
    </row>
    <row r="586661" spans="4:4" x14ac:dyDescent="0.35">
      <c r="D586661" s="7"/>
    </row>
    <row r="586665" spans="4:4" x14ac:dyDescent="0.35">
      <c r="D586665" s="7"/>
    </row>
    <row r="586669" spans="4:4" x14ac:dyDescent="0.35">
      <c r="D586669" s="7"/>
    </row>
    <row r="586673" spans="4:4" x14ac:dyDescent="0.35">
      <c r="D586673" s="7"/>
    </row>
    <row r="586677" spans="4:4" x14ac:dyDescent="0.35">
      <c r="D586677" s="7"/>
    </row>
    <row r="586681" spans="4:4" x14ac:dyDescent="0.35">
      <c r="D586681" s="7"/>
    </row>
    <row r="586685" spans="4:4" x14ac:dyDescent="0.35">
      <c r="D586685" s="7"/>
    </row>
    <row r="586689" spans="4:4" x14ac:dyDescent="0.35">
      <c r="D586689" s="7"/>
    </row>
    <row r="586693" spans="4:4" x14ac:dyDescent="0.35">
      <c r="D586693" s="7"/>
    </row>
    <row r="586697" spans="4:4" x14ac:dyDescent="0.35">
      <c r="D586697" s="7"/>
    </row>
    <row r="586701" spans="4:4" x14ac:dyDescent="0.35">
      <c r="D586701" s="7"/>
    </row>
    <row r="586705" spans="4:4" x14ac:dyDescent="0.35">
      <c r="D586705" s="7"/>
    </row>
    <row r="586709" spans="4:4" x14ac:dyDescent="0.35">
      <c r="D586709" s="7"/>
    </row>
    <row r="586713" spans="4:4" x14ac:dyDescent="0.35">
      <c r="D586713" s="7"/>
    </row>
    <row r="586717" spans="4:4" x14ac:dyDescent="0.35">
      <c r="D586717" s="7"/>
    </row>
    <row r="586721" spans="4:4" x14ac:dyDescent="0.35">
      <c r="D586721" s="7"/>
    </row>
    <row r="586725" spans="4:4" x14ac:dyDescent="0.35">
      <c r="D586725" s="7"/>
    </row>
    <row r="586729" spans="4:4" x14ac:dyDescent="0.35">
      <c r="D586729" s="7"/>
    </row>
    <row r="586733" spans="4:4" x14ac:dyDescent="0.35">
      <c r="D586733" s="7"/>
    </row>
    <row r="586737" spans="4:4" x14ac:dyDescent="0.35">
      <c r="D586737" s="7"/>
    </row>
    <row r="586741" spans="4:4" x14ac:dyDescent="0.35">
      <c r="D586741" s="7"/>
    </row>
    <row r="586745" spans="4:4" x14ac:dyDescent="0.35">
      <c r="D586745" s="7"/>
    </row>
    <row r="586749" spans="4:4" x14ac:dyDescent="0.35">
      <c r="D586749" s="7"/>
    </row>
    <row r="586753" spans="4:4" x14ac:dyDescent="0.35">
      <c r="D586753" s="7"/>
    </row>
    <row r="586757" spans="4:4" x14ac:dyDescent="0.35">
      <c r="D586757" s="7"/>
    </row>
    <row r="586761" spans="4:4" x14ac:dyDescent="0.35">
      <c r="D586761" s="7"/>
    </row>
    <row r="586765" spans="4:4" x14ac:dyDescent="0.35">
      <c r="D586765" s="7"/>
    </row>
    <row r="586769" spans="4:4" x14ac:dyDescent="0.35">
      <c r="D586769" s="7"/>
    </row>
    <row r="586773" spans="4:4" x14ac:dyDescent="0.35">
      <c r="D586773" s="7"/>
    </row>
    <row r="586777" spans="4:4" x14ac:dyDescent="0.35">
      <c r="D586777" s="7"/>
    </row>
    <row r="586781" spans="4:4" x14ac:dyDescent="0.35">
      <c r="D586781" s="7"/>
    </row>
    <row r="586785" spans="4:4" x14ac:dyDescent="0.35">
      <c r="D586785" s="7"/>
    </row>
    <row r="586789" spans="4:4" x14ac:dyDescent="0.35">
      <c r="D586789" s="7"/>
    </row>
    <row r="586793" spans="4:4" x14ac:dyDescent="0.35">
      <c r="D586793" s="7"/>
    </row>
    <row r="586797" spans="4:4" x14ac:dyDescent="0.35">
      <c r="D586797" s="7"/>
    </row>
    <row r="586801" spans="4:4" x14ac:dyDescent="0.35">
      <c r="D586801" s="7"/>
    </row>
    <row r="586805" spans="4:4" x14ac:dyDescent="0.35">
      <c r="D586805" s="7"/>
    </row>
    <row r="586809" spans="4:4" x14ac:dyDescent="0.35">
      <c r="D586809" s="7"/>
    </row>
    <row r="586813" spans="4:4" x14ac:dyDescent="0.35">
      <c r="D586813" s="7"/>
    </row>
    <row r="586817" spans="4:4" x14ac:dyDescent="0.35">
      <c r="D586817" s="7"/>
    </row>
    <row r="586821" spans="4:4" x14ac:dyDescent="0.35">
      <c r="D586821" s="7"/>
    </row>
    <row r="586825" spans="4:4" x14ac:dyDescent="0.35">
      <c r="D586825" s="7"/>
    </row>
    <row r="586829" spans="4:4" x14ac:dyDescent="0.35">
      <c r="D586829" s="7"/>
    </row>
    <row r="586833" spans="4:4" x14ac:dyDescent="0.35">
      <c r="D586833" s="7"/>
    </row>
    <row r="586837" spans="4:4" x14ac:dyDescent="0.35">
      <c r="D586837" s="7"/>
    </row>
    <row r="586841" spans="4:4" x14ac:dyDescent="0.35">
      <c r="D586841" s="7"/>
    </row>
    <row r="586845" spans="4:4" x14ac:dyDescent="0.35">
      <c r="D586845" s="7"/>
    </row>
    <row r="586849" spans="4:4" x14ac:dyDescent="0.35">
      <c r="D586849" s="7"/>
    </row>
    <row r="586853" spans="4:4" x14ac:dyDescent="0.35">
      <c r="D586853" s="7"/>
    </row>
    <row r="586857" spans="4:4" x14ac:dyDescent="0.35">
      <c r="D586857" s="7"/>
    </row>
    <row r="586861" spans="4:4" x14ac:dyDescent="0.35">
      <c r="D586861" s="7"/>
    </row>
    <row r="586865" spans="4:4" x14ac:dyDescent="0.35">
      <c r="D586865" s="7"/>
    </row>
    <row r="586869" spans="4:4" x14ac:dyDescent="0.35">
      <c r="D586869" s="7"/>
    </row>
    <row r="586873" spans="4:4" x14ac:dyDescent="0.35">
      <c r="D586873" s="7"/>
    </row>
    <row r="586877" spans="4:4" x14ac:dyDescent="0.35">
      <c r="D586877" s="7"/>
    </row>
    <row r="586881" spans="4:4" x14ac:dyDescent="0.35">
      <c r="D586881" s="7"/>
    </row>
    <row r="586885" spans="4:4" x14ac:dyDescent="0.35">
      <c r="D586885" s="7"/>
    </row>
    <row r="586889" spans="4:4" x14ac:dyDescent="0.35">
      <c r="D586889" s="7"/>
    </row>
    <row r="586893" spans="4:4" x14ac:dyDescent="0.35">
      <c r="D586893" s="7"/>
    </row>
    <row r="586897" spans="4:4" x14ac:dyDescent="0.35">
      <c r="D586897" s="7"/>
    </row>
    <row r="586901" spans="4:4" x14ac:dyDescent="0.35">
      <c r="D586901" s="7"/>
    </row>
    <row r="586905" spans="4:4" x14ac:dyDescent="0.35">
      <c r="D586905" s="7"/>
    </row>
    <row r="586909" spans="4:4" x14ac:dyDescent="0.35">
      <c r="D586909" s="7"/>
    </row>
    <row r="586913" spans="4:4" x14ac:dyDescent="0.35">
      <c r="D586913" s="7"/>
    </row>
    <row r="586917" spans="4:4" x14ac:dyDescent="0.35">
      <c r="D586917" s="7"/>
    </row>
    <row r="586921" spans="4:4" x14ac:dyDescent="0.35">
      <c r="D586921" s="7"/>
    </row>
    <row r="586925" spans="4:4" x14ac:dyDescent="0.35">
      <c r="D586925" s="7"/>
    </row>
    <row r="586929" spans="4:4" x14ac:dyDescent="0.35">
      <c r="D586929" s="7"/>
    </row>
    <row r="586933" spans="4:4" x14ac:dyDescent="0.35">
      <c r="D586933" s="7"/>
    </row>
    <row r="586937" spans="4:4" x14ac:dyDescent="0.35">
      <c r="D586937" s="7"/>
    </row>
    <row r="586941" spans="4:4" x14ac:dyDescent="0.35">
      <c r="D586941" s="7"/>
    </row>
    <row r="586945" spans="4:4" x14ac:dyDescent="0.35">
      <c r="D586945" s="7"/>
    </row>
    <row r="586949" spans="4:4" x14ac:dyDescent="0.35">
      <c r="D586949" s="7"/>
    </row>
    <row r="586953" spans="4:4" x14ac:dyDescent="0.35">
      <c r="D586953" s="7"/>
    </row>
    <row r="586957" spans="4:4" x14ac:dyDescent="0.35">
      <c r="D586957" s="7"/>
    </row>
    <row r="586961" spans="4:4" x14ac:dyDescent="0.35">
      <c r="D586961" s="7"/>
    </row>
    <row r="586965" spans="4:4" x14ac:dyDescent="0.35">
      <c r="D586965" s="7"/>
    </row>
    <row r="586969" spans="4:4" x14ac:dyDescent="0.35">
      <c r="D586969" s="7"/>
    </row>
    <row r="586973" spans="4:4" x14ac:dyDescent="0.35">
      <c r="D586973" s="7"/>
    </row>
    <row r="586977" spans="4:4" x14ac:dyDescent="0.35">
      <c r="D586977" s="7"/>
    </row>
    <row r="586981" spans="4:4" x14ac:dyDescent="0.35">
      <c r="D586981" s="7"/>
    </row>
    <row r="586985" spans="4:4" x14ac:dyDescent="0.35">
      <c r="D586985" s="7"/>
    </row>
    <row r="586989" spans="4:4" x14ac:dyDescent="0.35">
      <c r="D586989" s="7"/>
    </row>
    <row r="586993" spans="4:4" x14ac:dyDescent="0.35">
      <c r="D586993" s="7"/>
    </row>
    <row r="586997" spans="4:4" x14ac:dyDescent="0.35">
      <c r="D586997" s="7"/>
    </row>
    <row r="587001" spans="4:4" x14ac:dyDescent="0.35">
      <c r="D587001" s="7"/>
    </row>
    <row r="587005" spans="4:4" x14ac:dyDescent="0.35">
      <c r="D587005" s="7"/>
    </row>
    <row r="587009" spans="4:4" x14ac:dyDescent="0.35">
      <c r="D587009" s="7"/>
    </row>
    <row r="587013" spans="4:4" x14ac:dyDescent="0.35">
      <c r="D587013" s="7"/>
    </row>
    <row r="587017" spans="4:4" x14ac:dyDescent="0.35">
      <c r="D587017" s="7"/>
    </row>
    <row r="587021" spans="4:4" x14ac:dyDescent="0.35">
      <c r="D587021" s="7"/>
    </row>
    <row r="587025" spans="4:4" x14ac:dyDescent="0.35">
      <c r="D587025" s="7"/>
    </row>
    <row r="587029" spans="4:4" x14ac:dyDescent="0.35">
      <c r="D587029" s="7"/>
    </row>
    <row r="587033" spans="4:4" x14ac:dyDescent="0.35">
      <c r="D587033" s="7"/>
    </row>
    <row r="587037" spans="4:4" x14ac:dyDescent="0.35">
      <c r="D587037" s="7"/>
    </row>
    <row r="587041" spans="4:4" x14ac:dyDescent="0.35">
      <c r="D587041" s="7"/>
    </row>
    <row r="587045" spans="4:4" x14ac:dyDescent="0.35">
      <c r="D587045" s="7"/>
    </row>
    <row r="587049" spans="4:4" x14ac:dyDescent="0.35">
      <c r="D587049" s="7"/>
    </row>
    <row r="587053" spans="4:4" x14ac:dyDescent="0.35">
      <c r="D587053" s="7"/>
    </row>
    <row r="587057" spans="4:4" x14ac:dyDescent="0.35">
      <c r="D587057" s="7"/>
    </row>
    <row r="587061" spans="4:4" x14ac:dyDescent="0.35">
      <c r="D587061" s="7"/>
    </row>
    <row r="587065" spans="4:4" x14ac:dyDescent="0.35">
      <c r="D587065" s="7"/>
    </row>
    <row r="587069" spans="4:4" x14ac:dyDescent="0.35">
      <c r="D587069" s="7"/>
    </row>
    <row r="587073" spans="4:4" x14ac:dyDescent="0.35">
      <c r="D587073" s="7"/>
    </row>
    <row r="587077" spans="4:4" x14ac:dyDescent="0.35">
      <c r="D587077" s="7"/>
    </row>
    <row r="587081" spans="4:4" x14ac:dyDescent="0.35">
      <c r="D587081" s="7"/>
    </row>
    <row r="587085" spans="4:4" x14ac:dyDescent="0.35">
      <c r="D587085" s="7"/>
    </row>
    <row r="587089" spans="4:4" x14ac:dyDescent="0.35">
      <c r="D587089" s="7"/>
    </row>
    <row r="587093" spans="4:4" x14ac:dyDescent="0.35">
      <c r="D587093" s="7"/>
    </row>
    <row r="587097" spans="4:4" x14ac:dyDescent="0.35">
      <c r="D587097" s="7"/>
    </row>
    <row r="587101" spans="4:4" x14ac:dyDescent="0.35">
      <c r="D587101" s="7"/>
    </row>
    <row r="587105" spans="4:4" x14ac:dyDescent="0.35">
      <c r="D587105" s="7"/>
    </row>
    <row r="587109" spans="4:4" x14ac:dyDescent="0.35">
      <c r="D587109" s="7"/>
    </row>
    <row r="587113" spans="4:4" x14ac:dyDescent="0.35">
      <c r="D587113" s="7"/>
    </row>
    <row r="587117" spans="4:4" x14ac:dyDescent="0.35">
      <c r="D587117" s="7"/>
    </row>
    <row r="587121" spans="4:4" x14ac:dyDescent="0.35">
      <c r="D587121" s="7"/>
    </row>
    <row r="587125" spans="4:4" x14ac:dyDescent="0.35">
      <c r="D587125" s="7"/>
    </row>
    <row r="587129" spans="4:4" x14ac:dyDescent="0.35">
      <c r="D587129" s="7"/>
    </row>
    <row r="587133" spans="4:4" x14ac:dyDescent="0.35">
      <c r="D587133" s="7"/>
    </row>
    <row r="587137" spans="4:4" x14ac:dyDescent="0.35">
      <c r="D587137" s="7"/>
    </row>
    <row r="587141" spans="4:4" x14ac:dyDescent="0.35">
      <c r="D587141" s="7"/>
    </row>
    <row r="587145" spans="4:4" x14ac:dyDescent="0.35">
      <c r="D587145" s="7"/>
    </row>
    <row r="587149" spans="4:4" x14ac:dyDescent="0.35">
      <c r="D587149" s="7"/>
    </row>
    <row r="587153" spans="4:4" x14ac:dyDescent="0.35">
      <c r="D587153" s="7"/>
    </row>
    <row r="587157" spans="4:4" x14ac:dyDescent="0.35">
      <c r="D587157" s="7"/>
    </row>
    <row r="587161" spans="4:4" x14ac:dyDescent="0.35">
      <c r="D587161" s="7"/>
    </row>
    <row r="587165" spans="4:4" x14ac:dyDescent="0.35">
      <c r="D587165" s="7"/>
    </row>
    <row r="587169" spans="4:4" x14ac:dyDescent="0.35">
      <c r="D587169" s="7"/>
    </row>
    <row r="587173" spans="4:4" x14ac:dyDescent="0.35">
      <c r="D587173" s="7"/>
    </row>
    <row r="587177" spans="4:4" x14ac:dyDescent="0.35">
      <c r="D587177" s="7"/>
    </row>
    <row r="587181" spans="4:4" x14ac:dyDescent="0.35">
      <c r="D587181" s="7"/>
    </row>
    <row r="587185" spans="4:4" x14ac:dyDescent="0.35">
      <c r="D587185" s="7"/>
    </row>
    <row r="587189" spans="4:4" x14ac:dyDescent="0.35">
      <c r="D587189" s="7"/>
    </row>
    <row r="587193" spans="4:4" x14ac:dyDescent="0.35">
      <c r="D587193" s="7"/>
    </row>
    <row r="587197" spans="4:4" x14ac:dyDescent="0.35">
      <c r="D587197" s="7"/>
    </row>
    <row r="587201" spans="4:4" x14ac:dyDescent="0.35">
      <c r="D587201" s="7"/>
    </row>
    <row r="587205" spans="4:4" x14ac:dyDescent="0.35">
      <c r="D587205" s="7"/>
    </row>
    <row r="587209" spans="4:4" x14ac:dyDescent="0.35">
      <c r="D587209" s="7"/>
    </row>
    <row r="587213" spans="4:4" x14ac:dyDescent="0.35">
      <c r="D587213" s="7"/>
    </row>
    <row r="587217" spans="4:4" x14ac:dyDescent="0.35">
      <c r="D587217" s="7"/>
    </row>
    <row r="587221" spans="4:4" x14ac:dyDescent="0.35">
      <c r="D587221" s="7"/>
    </row>
    <row r="587225" spans="4:4" x14ac:dyDescent="0.35">
      <c r="D587225" s="7"/>
    </row>
    <row r="587229" spans="4:4" x14ac:dyDescent="0.35">
      <c r="D587229" s="7"/>
    </row>
    <row r="587233" spans="4:4" x14ac:dyDescent="0.35">
      <c r="D587233" s="7"/>
    </row>
    <row r="587237" spans="4:4" x14ac:dyDescent="0.35">
      <c r="D587237" s="7"/>
    </row>
    <row r="587241" spans="4:4" x14ac:dyDescent="0.35">
      <c r="D587241" s="7"/>
    </row>
    <row r="587245" spans="4:4" x14ac:dyDescent="0.35">
      <c r="D587245" s="7"/>
    </row>
    <row r="587249" spans="4:4" x14ac:dyDescent="0.35">
      <c r="D587249" s="7"/>
    </row>
    <row r="587253" spans="4:4" x14ac:dyDescent="0.35">
      <c r="D587253" s="7"/>
    </row>
    <row r="587257" spans="4:4" x14ac:dyDescent="0.35">
      <c r="D587257" s="7"/>
    </row>
    <row r="587261" spans="4:4" x14ac:dyDescent="0.35">
      <c r="D587261" s="7"/>
    </row>
    <row r="587265" spans="4:4" x14ac:dyDescent="0.35">
      <c r="D587265" s="7"/>
    </row>
    <row r="587269" spans="4:4" x14ac:dyDescent="0.35">
      <c r="D587269" s="7"/>
    </row>
    <row r="587273" spans="4:4" x14ac:dyDescent="0.35">
      <c r="D587273" s="7"/>
    </row>
    <row r="587277" spans="4:4" x14ac:dyDescent="0.35">
      <c r="D587277" s="7"/>
    </row>
    <row r="587281" spans="4:4" x14ac:dyDescent="0.35">
      <c r="D587281" s="7"/>
    </row>
    <row r="587285" spans="4:4" x14ac:dyDescent="0.35">
      <c r="D587285" s="7"/>
    </row>
    <row r="587289" spans="4:4" x14ac:dyDescent="0.35">
      <c r="D587289" s="7"/>
    </row>
    <row r="587293" spans="4:4" x14ac:dyDescent="0.35">
      <c r="D587293" s="7"/>
    </row>
    <row r="587297" spans="4:4" x14ac:dyDescent="0.35">
      <c r="D587297" s="7"/>
    </row>
    <row r="587301" spans="4:4" x14ac:dyDescent="0.35">
      <c r="D587301" s="7"/>
    </row>
    <row r="587305" spans="4:4" x14ac:dyDescent="0.35">
      <c r="D587305" s="7"/>
    </row>
    <row r="587309" spans="4:4" x14ac:dyDescent="0.35">
      <c r="D587309" s="7"/>
    </row>
    <row r="587313" spans="4:4" x14ac:dyDescent="0.35">
      <c r="D587313" s="7"/>
    </row>
    <row r="587317" spans="4:4" x14ac:dyDescent="0.35">
      <c r="D587317" s="7"/>
    </row>
    <row r="587321" spans="4:4" x14ac:dyDescent="0.35">
      <c r="D587321" s="7"/>
    </row>
    <row r="587325" spans="4:4" x14ac:dyDescent="0.35">
      <c r="D587325" s="7"/>
    </row>
    <row r="587329" spans="4:4" x14ac:dyDescent="0.35">
      <c r="D587329" s="7"/>
    </row>
    <row r="587333" spans="4:4" x14ac:dyDescent="0.35">
      <c r="D587333" s="7"/>
    </row>
    <row r="587337" spans="4:4" x14ac:dyDescent="0.35">
      <c r="D587337" s="7"/>
    </row>
    <row r="587341" spans="4:4" x14ac:dyDescent="0.35">
      <c r="D587341" s="7"/>
    </row>
    <row r="587345" spans="4:4" x14ac:dyDescent="0.35">
      <c r="D587345" s="7"/>
    </row>
    <row r="587349" spans="4:4" x14ac:dyDescent="0.35">
      <c r="D587349" s="7"/>
    </row>
    <row r="587353" spans="4:4" x14ac:dyDescent="0.35">
      <c r="D587353" s="7"/>
    </row>
    <row r="587357" spans="4:4" x14ac:dyDescent="0.35">
      <c r="D587357" s="7"/>
    </row>
    <row r="587361" spans="4:4" x14ac:dyDescent="0.35">
      <c r="D587361" s="7"/>
    </row>
    <row r="587365" spans="4:4" x14ac:dyDescent="0.35">
      <c r="D587365" s="7"/>
    </row>
    <row r="587369" spans="4:4" x14ac:dyDescent="0.35">
      <c r="D587369" s="7"/>
    </row>
    <row r="587373" spans="4:4" x14ac:dyDescent="0.35">
      <c r="D587373" s="7"/>
    </row>
    <row r="587377" spans="4:4" x14ac:dyDescent="0.35">
      <c r="D587377" s="7"/>
    </row>
    <row r="587381" spans="4:4" x14ac:dyDescent="0.35">
      <c r="D587381" s="7"/>
    </row>
    <row r="587385" spans="4:4" x14ac:dyDescent="0.35">
      <c r="D587385" s="7"/>
    </row>
    <row r="587389" spans="4:4" x14ac:dyDescent="0.35">
      <c r="D587389" s="7"/>
    </row>
    <row r="587393" spans="4:4" x14ac:dyDescent="0.35">
      <c r="D587393" s="7"/>
    </row>
    <row r="587397" spans="4:4" x14ac:dyDescent="0.35">
      <c r="D587397" s="7"/>
    </row>
    <row r="587401" spans="4:4" x14ac:dyDescent="0.35">
      <c r="D587401" s="7"/>
    </row>
    <row r="587405" spans="4:4" x14ac:dyDescent="0.35">
      <c r="D587405" s="7"/>
    </row>
    <row r="587409" spans="4:4" x14ac:dyDescent="0.35">
      <c r="D587409" s="7"/>
    </row>
    <row r="587413" spans="4:4" x14ac:dyDescent="0.35">
      <c r="D587413" s="7"/>
    </row>
    <row r="587417" spans="4:4" x14ac:dyDescent="0.35">
      <c r="D587417" s="7"/>
    </row>
    <row r="587421" spans="4:4" x14ac:dyDescent="0.35">
      <c r="D587421" s="7"/>
    </row>
    <row r="587425" spans="4:4" x14ac:dyDescent="0.35">
      <c r="D587425" s="7"/>
    </row>
    <row r="587429" spans="4:4" x14ac:dyDescent="0.35">
      <c r="D587429" s="7"/>
    </row>
    <row r="587433" spans="4:4" x14ac:dyDescent="0.35">
      <c r="D587433" s="7"/>
    </row>
    <row r="587437" spans="4:4" x14ac:dyDescent="0.35">
      <c r="D587437" s="7"/>
    </row>
    <row r="587441" spans="4:4" x14ac:dyDescent="0.35">
      <c r="D587441" s="7"/>
    </row>
    <row r="587445" spans="4:4" x14ac:dyDescent="0.35">
      <c r="D587445" s="7"/>
    </row>
    <row r="587449" spans="4:4" x14ac:dyDescent="0.35">
      <c r="D587449" s="7"/>
    </row>
    <row r="587453" spans="4:4" x14ac:dyDescent="0.35">
      <c r="D587453" s="7"/>
    </row>
    <row r="587457" spans="4:4" x14ac:dyDescent="0.35">
      <c r="D587457" s="7"/>
    </row>
    <row r="587461" spans="4:4" x14ac:dyDescent="0.35">
      <c r="D587461" s="7"/>
    </row>
    <row r="587465" spans="4:4" x14ac:dyDescent="0.35">
      <c r="D587465" s="7"/>
    </row>
    <row r="587469" spans="4:4" x14ac:dyDescent="0.35">
      <c r="D587469" s="7"/>
    </row>
    <row r="587473" spans="4:4" x14ac:dyDescent="0.35">
      <c r="D587473" s="7"/>
    </row>
    <row r="587477" spans="4:4" x14ac:dyDescent="0.35">
      <c r="D587477" s="7"/>
    </row>
    <row r="587481" spans="4:4" x14ac:dyDescent="0.35">
      <c r="D587481" s="7"/>
    </row>
    <row r="587485" spans="4:4" x14ac:dyDescent="0.35">
      <c r="D587485" s="7"/>
    </row>
    <row r="587489" spans="4:4" x14ac:dyDescent="0.35">
      <c r="D587489" s="7"/>
    </row>
    <row r="587493" spans="4:4" x14ac:dyDescent="0.35">
      <c r="D587493" s="7"/>
    </row>
    <row r="587497" spans="4:4" x14ac:dyDescent="0.35">
      <c r="D587497" s="7"/>
    </row>
    <row r="587501" spans="4:4" x14ac:dyDescent="0.35">
      <c r="D587501" s="7"/>
    </row>
    <row r="587505" spans="4:4" x14ac:dyDescent="0.35">
      <c r="D587505" s="7"/>
    </row>
    <row r="587509" spans="4:4" x14ac:dyDescent="0.35">
      <c r="D587509" s="7"/>
    </row>
    <row r="587513" spans="4:4" x14ac:dyDescent="0.35">
      <c r="D587513" s="7"/>
    </row>
    <row r="587517" spans="4:4" x14ac:dyDescent="0.35">
      <c r="D587517" s="7"/>
    </row>
    <row r="587521" spans="4:4" x14ac:dyDescent="0.35">
      <c r="D587521" s="7"/>
    </row>
    <row r="587525" spans="4:4" x14ac:dyDescent="0.35">
      <c r="D587525" s="7"/>
    </row>
    <row r="587529" spans="4:4" x14ac:dyDescent="0.35">
      <c r="D587529" s="7"/>
    </row>
    <row r="587533" spans="4:4" x14ac:dyDescent="0.35">
      <c r="D587533" s="7"/>
    </row>
    <row r="587537" spans="4:4" x14ac:dyDescent="0.35">
      <c r="D587537" s="7"/>
    </row>
    <row r="587541" spans="4:4" x14ac:dyDescent="0.35">
      <c r="D587541" s="7"/>
    </row>
    <row r="587545" spans="4:4" x14ac:dyDescent="0.35">
      <c r="D587545" s="7"/>
    </row>
    <row r="587549" spans="4:4" x14ac:dyDescent="0.35">
      <c r="D587549" s="7"/>
    </row>
    <row r="587553" spans="4:4" x14ac:dyDescent="0.35">
      <c r="D587553" s="7"/>
    </row>
    <row r="587557" spans="4:4" x14ac:dyDescent="0.35">
      <c r="D587557" s="7"/>
    </row>
    <row r="587561" spans="4:4" x14ac:dyDescent="0.35">
      <c r="D587561" s="7"/>
    </row>
    <row r="587565" spans="4:4" x14ac:dyDescent="0.35">
      <c r="D587565" s="7"/>
    </row>
    <row r="587569" spans="4:4" x14ac:dyDescent="0.35">
      <c r="D587569" s="7"/>
    </row>
    <row r="587573" spans="4:4" x14ac:dyDescent="0.35">
      <c r="D587573" s="7"/>
    </row>
    <row r="587577" spans="4:4" x14ac:dyDescent="0.35">
      <c r="D587577" s="7"/>
    </row>
    <row r="587581" spans="4:4" x14ac:dyDescent="0.35">
      <c r="D587581" s="7"/>
    </row>
    <row r="587585" spans="4:4" x14ac:dyDescent="0.35">
      <c r="D587585" s="7"/>
    </row>
    <row r="587589" spans="4:4" x14ac:dyDescent="0.35">
      <c r="D587589" s="7"/>
    </row>
    <row r="587593" spans="4:4" x14ac:dyDescent="0.35">
      <c r="D587593" s="7"/>
    </row>
    <row r="587597" spans="4:4" x14ac:dyDescent="0.35">
      <c r="D587597" s="7"/>
    </row>
    <row r="587601" spans="4:4" x14ac:dyDescent="0.35">
      <c r="D587601" s="7"/>
    </row>
    <row r="587605" spans="4:4" x14ac:dyDescent="0.35">
      <c r="D587605" s="7"/>
    </row>
    <row r="587609" spans="4:4" x14ac:dyDescent="0.35">
      <c r="D587609" s="7"/>
    </row>
    <row r="587613" spans="4:4" x14ac:dyDescent="0.35">
      <c r="D587613" s="7"/>
    </row>
    <row r="587617" spans="4:4" x14ac:dyDescent="0.35">
      <c r="D587617" s="7"/>
    </row>
    <row r="587621" spans="4:4" x14ac:dyDescent="0.35">
      <c r="D587621" s="7"/>
    </row>
    <row r="587625" spans="4:4" x14ac:dyDescent="0.35">
      <c r="D587625" s="7"/>
    </row>
    <row r="587629" spans="4:4" x14ac:dyDescent="0.35">
      <c r="D587629" s="7"/>
    </row>
    <row r="587633" spans="4:4" x14ac:dyDescent="0.35">
      <c r="D587633" s="7"/>
    </row>
    <row r="587637" spans="4:4" x14ac:dyDescent="0.35">
      <c r="D587637" s="7"/>
    </row>
    <row r="587641" spans="4:4" x14ac:dyDescent="0.35">
      <c r="D587641" s="7"/>
    </row>
    <row r="587645" spans="4:4" x14ac:dyDescent="0.35">
      <c r="D587645" s="7"/>
    </row>
    <row r="587649" spans="4:4" x14ac:dyDescent="0.35">
      <c r="D587649" s="7"/>
    </row>
    <row r="587653" spans="4:4" x14ac:dyDescent="0.35">
      <c r="D587653" s="7"/>
    </row>
    <row r="587657" spans="4:4" x14ac:dyDescent="0.35">
      <c r="D587657" s="7"/>
    </row>
    <row r="587661" spans="4:4" x14ac:dyDescent="0.35">
      <c r="D587661" s="7"/>
    </row>
    <row r="587665" spans="4:4" x14ac:dyDescent="0.35">
      <c r="D587665" s="7"/>
    </row>
    <row r="587669" spans="4:4" x14ac:dyDescent="0.35">
      <c r="D587669" s="7"/>
    </row>
    <row r="587673" spans="4:4" x14ac:dyDescent="0.35">
      <c r="D587673" s="7"/>
    </row>
    <row r="587677" spans="4:4" x14ac:dyDescent="0.35">
      <c r="D587677" s="7"/>
    </row>
    <row r="587681" spans="4:4" x14ac:dyDescent="0.35">
      <c r="D587681" s="7"/>
    </row>
    <row r="587685" spans="4:4" x14ac:dyDescent="0.35">
      <c r="D587685" s="7"/>
    </row>
    <row r="587689" spans="4:4" x14ac:dyDescent="0.35">
      <c r="D587689" s="7"/>
    </row>
    <row r="587693" spans="4:4" x14ac:dyDescent="0.35">
      <c r="D587693" s="7"/>
    </row>
    <row r="587697" spans="4:4" x14ac:dyDescent="0.35">
      <c r="D587697" s="7"/>
    </row>
    <row r="587701" spans="4:4" x14ac:dyDescent="0.35">
      <c r="D587701" s="7"/>
    </row>
    <row r="587705" spans="4:4" x14ac:dyDescent="0.35">
      <c r="D587705" s="7"/>
    </row>
    <row r="587709" spans="4:4" x14ac:dyDescent="0.35">
      <c r="D587709" s="7"/>
    </row>
    <row r="587713" spans="4:4" x14ac:dyDescent="0.35">
      <c r="D587713" s="7"/>
    </row>
    <row r="587717" spans="4:4" x14ac:dyDescent="0.35">
      <c r="D587717" s="7"/>
    </row>
    <row r="587721" spans="4:4" x14ac:dyDescent="0.35">
      <c r="D587721" s="7"/>
    </row>
    <row r="587725" spans="4:4" x14ac:dyDescent="0.35">
      <c r="D587725" s="7"/>
    </row>
    <row r="587729" spans="4:4" x14ac:dyDescent="0.35">
      <c r="D587729" s="7"/>
    </row>
    <row r="587733" spans="4:4" x14ac:dyDescent="0.35">
      <c r="D587733" s="7"/>
    </row>
    <row r="587737" spans="4:4" x14ac:dyDescent="0.35">
      <c r="D587737" s="7"/>
    </row>
    <row r="587741" spans="4:4" x14ac:dyDescent="0.35">
      <c r="D587741" s="7"/>
    </row>
    <row r="587745" spans="4:4" x14ac:dyDescent="0.35">
      <c r="D587745" s="7"/>
    </row>
    <row r="587749" spans="4:4" x14ac:dyDescent="0.35">
      <c r="D587749" s="7"/>
    </row>
    <row r="587753" spans="4:4" x14ac:dyDescent="0.35">
      <c r="D587753" s="7"/>
    </row>
    <row r="587757" spans="4:4" x14ac:dyDescent="0.35">
      <c r="D587757" s="7"/>
    </row>
    <row r="587761" spans="4:4" x14ac:dyDescent="0.35">
      <c r="D587761" s="7"/>
    </row>
    <row r="587765" spans="4:4" x14ac:dyDescent="0.35">
      <c r="D587765" s="7"/>
    </row>
    <row r="587769" spans="4:4" x14ac:dyDescent="0.35">
      <c r="D587769" s="7"/>
    </row>
    <row r="587773" spans="4:4" x14ac:dyDescent="0.35">
      <c r="D587773" s="7"/>
    </row>
    <row r="587777" spans="4:4" x14ac:dyDescent="0.35">
      <c r="D587777" s="7"/>
    </row>
    <row r="587781" spans="4:4" x14ac:dyDescent="0.35">
      <c r="D587781" s="7"/>
    </row>
    <row r="587785" spans="4:4" x14ac:dyDescent="0.35">
      <c r="D587785" s="7"/>
    </row>
    <row r="587789" spans="4:4" x14ac:dyDescent="0.35">
      <c r="D587789" s="7"/>
    </row>
    <row r="587793" spans="4:4" x14ac:dyDescent="0.35">
      <c r="D587793" s="7"/>
    </row>
    <row r="587797" spans="4:4" x14ac:dyDescent="0.35">
      <c r="D587797" s="7"/>
    </row>
    <row r="587801" spans="4:4" x14ac:dyDescent="0.35">
      <c r="D587801" s="7"/>
    </row>
    <row r="587805" spans="4:4" x14ac:dyDescent="0.35">
      <c r="D587805" s="7"/>
    </row>
    <row r="587809" spans="4:4" x14ac:dyDescent="0.35">
      <c r="D587809" s="7"/>
    </row>
    <row r="587813" spans="4:4" x14ac:dyDescent="0.35">
      <c r="D587813" s="7"/>
    </row>
    <row r="587817" spans="4:4" x14ac:dyDescent="0.35">
      <c r="D587817" s="7"/>
    </row>
    <row r="587821" spans="4:4" x14ac:dyDescent="0.35">
      <c r="D587821" s="7"/>
    </row>
    <row r="587825" spans="4:4" x14ac:dyDescent="0.35">
      <c r="D587825" s="7"/>
    </row>
    <row r="587829" spans="4:4" x14ac:dyDescent="0.35">
      <c r="D587829" s="7"/>
    </row>
    <row r="587833" spans="4:4" x14ac:dyDescent="0.35">
      <c r="D587833" s="7"/>
    </row>
    <row r="587837" spans="4:4" x14ac:dyDescent="0.35">
      <c r="D587837" s="7"/>
    </row>
    <row r="587841" spans="4:4" x14ac:dyDescent="0.35">
      <c r="D587841" s="7"/>
    </row>
    <row r="587845" spans="4:4" x14ac:dyDescent="0.35">
      <c r="D587845" s="7"/>
    </row>
    <row r="587849" spans="4:4" x14ac:dyDescent="0.35">
      <c r="D587849" s="7"/>
    </row>
    <row r="587853" spans="4:4" x14ac:dyDescent="0.35">
      <c r="D587853" s="7"/>
    </row>
    <row r="587857" spans="4:4" x14ac:dyDescent="0.35">
      <c r="D587857" s="7"/>
    </row>
    <row r="587861" spans="4:4" x14ac:dyDescent="0.35">
      <c r="D587861" s="7"/>
    </row>
    <row r="587865" spans="4:4" x14ac:dyDescent="0.35">
      <c r="D587865" s="7"/>
    </row>
    <row r="587869" spans="4:4" x14ac:dyDescent="0.35">
      <c r="D587869" s="7"/>
    </row>
    <row r="587873" spans="4:4" x14ac:dyDescent="0.35">
      <c r="D587873" s="7"/>
    </row>
    <row r="587877" spans="4:4" x14ac:dyDescent="0.35">
      <c r="D587877" s="7"/>
    </row>
    <row r="587881" spans="4:4" x14ac:dyDescent="0.35">
      <c r="D587881" s="7"/>
    </row>
    <row r="587885" spans="4:4" x14ac:dyDescent="0.35">
      <c r="D587885" s="7"/>
    </row>
    <row r="587889" spans="4:4" x14ac:dyDescent="0.35">
      <c r="D587889" s="7"/>
    </row>
    <row r="587893" spans="4:4" x14ac:dyDescent="0.35">
      <c r="D587893" s="7"/>
    </row>
    <row r="587897" spans="4:4" x14ac:dyDescent="0.35">
      <c r="D587897" s="7"/>
    </row>
    <row r="587901" spans="4:4" x14ac:dyDescent="0.35">
      <c r="D587901" s="7"/>
    </row>
    <row r="587905" spans="4:4" x14ac:dyDescent="0.35">
      <c r="D587905" s="7"/>
    </row>
    <row r="587909" spans="4:4" x14ac:dyDescent="0.35">
      <c r="D587909" s="7"/>
    </row>
    <row r="587913" spans="4:4" x14ac:dyDescent="0.35">
      <c r="D587913" s="7"/>
    </row>
    <row r="587917" spans="4:4" x14ac:dyDescent="0.35">
      <c r="D587917" s="7"/>
    </row>
    <row r="587921" spans="4:4" x14ac:dyDescent="0.35">
      <c r="D587921" s="7"/>
    </row>
    <row r="587925" spans="4:4" x14ac:dyDescent="0.35">
      <c r="D587925" s="7"/>
    </row>
    <row r="587929" spans="4:4" x14ac:dyDescent="0.35">
      <c r="D587929" s="7"/>
    </row>
    <row r="587933" spans="4:4" x14ac:dyDescent="0.35">
      <c r="D587933" s="7"/>
    </row>
    <row r="587937" spans="4:4" x14ac:dyDescent="0.35">
      <c r="D587937" s="7"/>
    </row>
    <row r="587941" spans="4:4" x14ac:dyDescent="0.35">
      <c r="D587941" s="7"/>
    </row>
    <row r="587945" spans="4:4" x14ac:dyDescent="0.35">
      <c r="D587945" s="7"/>
    </row>
    <row r="587949" spans="4:4" x14ac:dyDescent="0.35">
      <c r="D587949" s="7"/>
    </row>
    <row r="587953" spans="4:4" x14ac:dyDescent="0.35">
      <c r="D587953" s="7"/>
    </row>
    <row r="587957" spans="4:4" x14ac:dyDescent="0.35">
      <c r="D587957" s="7"/>
    </row>
    <row r="587961" spans="4:4" x14ac:dyDescent="0.35">
      <c r="D587961" s="7"/>
    </row>
    <row r="587965" spans="4:4" x14ac:dyDescent="0.35">
      <c r="D587965" s="7"/>
    </row>
    <row r="587969" spans="4:4" x14ac:dyDescent="0.35">
      <c r="D587969" s="7"/>
    </row>
    <row r="587973" spans="4:4" x14ac:dyDescent="0.35">
      <c r="D587973" s="7"/>
    </row>
    <row r="587977" spans="4:4" x14ac:dyDescent="0.35">
      <c r="D587977" s="7"/>
    </row>
    <row r="587981" spans="4:4" x14ac:dyDescent="0.35">
      <c r="D587981" s="7"/>
    </row>
    <row r="587985" spans="4:4" x14ac:dyDescent="0.35">
      <c r="D587985" s="7"/>
    </row>
    <row r="587989" spans="4:4" x14ac:dyDescent="0.35">
      <c r="D587989" s="7"/>
    </row>
    <row r="587993" spans="4:4" x14ac:dyDescent="0.35">
      <c r="D587993" s="7"/>
    </row>
    <row r="587997" spans="4:4" x14ac:dyDescent="0.35">
      <c r="D587997" s="7"/>
    </row>
    <row r="588001" spans="4:4" x14ac:dyDescent="0.35">
      <c r="D588001" s="7"/>
    </row>
    <row r="588005" spans="4:4" x14ac:dyDescent="0.35">
      <c r="D588005" s="7"/>
    </row>
    <row r="588009" spans="4:4" x14ac:dyDescent="0.35">
      <c r="D588009" s="7"/>
    </row>
    <row r="588013" spans="4:4" x14ac:dyDescent="0.35">
      <c r="D588013" s="7"/>
    </row>
    <row r="588017" spans="4:4" x14ac:dyDescent="0.35">
      <c r="D588017" s="7"/>
    </row>
    <row r="588021" spans="4:4" x14ac:dyDescent="0.35">
      <c r="D588021" s="7"/>
    </row>
    <row r="588025" spans="4:4" x14ac:dyDescent="0.35">
      <c r="D588025" s="7"/>
    </row>
    <row r="588029" spans="4:4" x14ac:dyDescent="0.35">
      <c r="D588029" s="7"/>
    </row>
    <row r="588033" spans="4:4" x14ac:dyDescent="0.35">
      <c r="D588033" s="7"/>
    </row>
    <row r="588037" spans="4:4" x14ac:dyDescent="0.35">
      <c r="D588037" s="7"/>
    </row>
    <row r="588041" spans="4:4" x14ac:dyDescent="0.35">
      <c r="D588041" s="7"/>
    </row>
    <row r="588045" spans="4:4" x14ac:dyDescent="0.35">
      <c r="D588045" s="7"/>
    </row>
    <row r="588049" spans="4:4" x14ac:dyDescent="0.35">
      <c r="D588049" s="7"/>
    </row>
    <row r="588053" spans="4:4" x14ac:dyDescent="0.35">
      <c r="D588053" s="7"/>
    </row>
    <row r="588057" spans="4:4" x14ac:dyDescent="0.35">
      <c r="D588057" s="7"/>
    </row>
    <row r="588061" spans="4:4" x14ac:dyDescent="0.35">
      <c r="D588061" s="7"/>
    </row>
    <row r="588065" spans="4:4" x14ac:dyDescent="0.35">
      <c r="D588065" s="7"/>
    </row>
    <row r="588069" spans="4:4" x14ac:dyDescent="0.35">
      <c r="D588069" s="7"/>
    </row>
    <row r="588073" spans="4:4" x14ac:dyDescent="0.35">
      <c r="D588073" s="7"/>
    </row>
    <row r="588077" spans="4:4" x14ac:dyDescent="0.35">
      <c r="D588077" s="7"/>
    </row>
    <row r="588081" spans="4:4" x14ac:dyDescent="0.35">
      <c r="D588081" s="7"/>
    </row>
    <row r="588085" spans="4:4" x14ac:dyDescent="0.35">
      <c r="D588085" s="7"/>
    </row>
    <row r="588089" spans="4:4" x14ac:dyDescent="0.35">
      <c r="D588089" s="7"/>
    </row>
    <row r="588093" spans="4:4" x14ac:dyDescent="0.35">
      <c r="D588093" s="7"/>
    </row>
    <row r="588097" spans="4:4" x14ac:dyDescent="0.35">
      <c r="D588097" s="7"/>
    </row>
    <row r="588101" spans="4:4" x14ac:dyDescent="0.35">
      <c r="D588101" s="7"/>
    </row>
    <row r="588105" spans="4:4" x14ac:dyDescent="0.35">
      <c r="D588105" s="7"/>
    </row>
    <row r="588109" spans="4:4" x14ac:dyDescent="0.35">
      <c r="D588109" s="7"/>
    </row>
    <row r="588113" spans="4:4" x14ac:dyDescent="0.35">
      <c r="D588113" s="7"/>
    </row>
    <row r="588117" spans="4:4" x14ac:dyDescent="0.35">
      <c r="D588117" s="7"/>
    </row>
    <row r="588121" spans="4:4" x14ac:dyDescent="0.35">
      <c r="D588121" s="7"/>
    </row>
    <row r="588125" spans="4:4" x14ac:dyDescent="0.35">
      <c r="D588125" s="7"/>
    </row>
    <row r="588129" spans="4:4" x14ac:dyDescent="0.35">
      <c r="D588129" s="7"/>
    </row>
    <row r="588133" spans="4:4" x14ac:dyDescent="0.35">
      <c r="D588133" s="7"/>
    </row>
    <row r="588137" spans="4:4" x14ac:dyDescent="0.35">
      <c r="D588137" s="7"/>
    </row>
    <row r="588141" spans="4:4" x14ac:dyDescent="0.35">
      <c r="D588141" s="7"/>
    </row>
    <row r="588145" spans="4:4" x14ac:dyDescent="0.35">
      <c r="D588145" s="7"/>
    </row>
    <row r="588149" spans="4:4" x14ac:dyDescent="0.35">
      <c r="D588149" s="7"/>
    </row>
    <row r="588153" spans="4:4" x14ac:dyDescent="0.35">
      <c r="D588153" s="7"/>
    </row>
    <row r="588157" spans="4:4" x14ac:dyDescent="0.35">
      <c r="D588157" s="7"/>
    </row>
    <row r="588161" spans="4:4" x14ac:dyDescent="0.35">
      <c r="D588161" s="7"/>
    </row>
    <row r="588165" spans="4:4" x14ac:dyDescent="0.35">
      <c r="D588165" s="7"/>
    </row>
    <row r="588169" spans="4:4" x14ac:dyDescent="0.35">
      <c r="D588169" s="7"/>
    </row>
    <row r="588173" spans="4:4" x14ac:dyDescent="0.35">
      <c r="D588173" s="7"/>
    </row>
    <row r="588177" spans="4:4" x14ac:dyDescent="0.35">
      <c r="D588177" s="7"/>
    </row>
    <row r="588181" spans="4:4" x14ac:dyDescent="0.35">
      <c r="D588181" s="7"/>
    </row>
    <row r="588185" spans="4:4" x14ac:dyDescent="0.35">
      <c r="D588185" s="7"/>
    </row>
    <row r="588189" spans="4:4" x14ac:dyDescent="0.35">
      <c r="D588189" s="7"/>
    </row>
    <row r="588193" spans="4:4" x14ac:dyDescent="0.35">
      <c r="D588193" s="7"/>
    </row>
    <row r="588197" spans="4:4" x14ac:dyDescent="0.35">
      <c r="D588197" s="7"/>
    </row>
    <row r="588201" spans="4:4" x14ac:dyDescent="0.35">
      <c r="D588201" s="7"/>
    </row>
    <row r="588205" spans="4:4" x14ac:dyDescent="0.35">
      <c r="D588205" s="7"/>
    </row>
    <row r="588209" spans="4:4" x14ac:dyDescent="0.35">
      <c r="D588209" s="7"/>
    </row>
    <row r="588213" spans="4:4" x14ac:dyDescent="0.35">
      <c r="D588213" s="7"/>
    </row>
    <row r="588217" spans="4:4" x14ac:dyDescent="0.35">
      <c r="D588217" s="7"/>
    </row>
    <row r="588221" spans="4:4" x14ac:dyDescent="0.35">
      <c r="D588221" s="7"/>
    </row>
    <row r="588225" spans="4:4" x14ac:dyDescent="0.35">
      <c r="D588225" s="7"/>
    </row>
    <row r="588229" spans="4:4" x14ac:dyDescent="0.35">
      <c r="D588229" s="7"/>
    </row>
    <row r="588233" spans="4:4" x14ac:dyDescent="0.35">
      <c r="D588233" s="7"/>
    </row>
    <row r="588237" spans="4:4" x14ac:dyDescent="0.35">
      <c r="D588237" s="7"/>
    </row>
    <row r="588241" spans="4:4" x14ac:dyDescent="0.35">
      <c r="D588241" s="7"/>
    </row>
    <row r="588245" spans="4:4" x14ac:dyDescent="0.35">
      <c r="D588245" s="7"/>
    </row>
    <row r="588249" spans="4:4" x14ac:dyDescent="0.35">
      <c r="D588249" s="7"/>
    </row>
    <row r="588253" spans="4:4" x14ac:dyDescent="0.35">
      <c r="D588253" s="7"/>
    </row>
    <row r="588257" spans="4:4" x14ac:dyDescent="0.35">
      <c r="D588257" s="7"/>
    </row>
    <row r="588261" spans="4:4" x14ac:dyDescent="0.35">
      <c r="D588261" s="7"/>
    </row>
    <row r="588265" spans="4:4" x14ac:dyDescent="0.35">
      <c r="D588265" s="7"/>
    </row>
    <row r="588269" spans="4:4" x14ac:dyDescent="0.35">
      <c r="D588269" s="7"/>
    </row>
    <row r="588273" spans="4:4" x14ac:dyDescent="0.35">
      <c r="D588273" s="7"/>
    </row>
    <row r="588277" spans="4:4" x14ac:dyDescent="0.35">
      <c r="D588277" s="7"/>
    </row>
    <row r="588281" spans="4:4" x14ac:dyDescent="0.35">
      <c r="D588281" s="7"/>
    </row>
    <row r="588285" spans="4:4" x14ac:dyDescent="0.35">
      <c r="D588285" s="7"/>
    </row>
    <row r="588289" spans="4:4" x14ac:dyDescent="0.35">
      <c r="D588289" s="7"/>
    </row>
    <row r="588293" spans="4:4" x14ac:dyDescent="0.35">
      <c r="D588293" s="7"/>
    </row>
    <row r="588297" spans="4:4" x14ac:dyDescent="0.35">
      <c r="D588297" s="7"/>
    </row>
    <row r="588301" spans="4:4" x14ac:dyDescent="0.35">
      <c r="D588301" s="7"/>
    </row>
    <row r="588305" spans="4:4" x14ac:dyDescent="0.35">
      <c r="D588305" s="7"/>
    </row>
    <row r="588309" spans="4:4" x14ac:dyDescent="0.35">
      <c r="D588309" s="7"/>
    </row>
    <row r="588313" spans="4:4" x14ac:dyDescent="0.35">
      <c r="D588313" s="7"/>
    </row>
    <row r="588317" spans="4:4" x14ac:dyDescent="0.35">
      <c r="D588317" s="7"/>
    </row>
    <row r="588321" spans="4:4" x14ac:dyDescent="0.35">
      <c r="D588321" s="7"/>
    </row>
    <row r="588325" spans="4:4" x14ac:dyDescent="0.35">
      <c r="D588325" s="7"/>
    </row>
    <row r="588329" spans="4:4" x14ac:dyDescent="0.35">
      <c r="D588329" s="7"/>
    </row>
    <row r="588333" spans="4:4" x14ac:dyDescent="0.35">
      <c r="D588333" s="7"/>
    </row>
    <row r="588337" spans="4:4" x14ac:dyDescent="0.35">
      <c r="D588337" s="7"/>
    </row>
    <row r="588341" spans="4:4" x14ac:dyDescent="0.35">
      <c r="D588341" s="7"/>
    </row>
    <row r="588345" spans="4:4" x14ac:dyDescent="0.35">
      <c r="D588345" s="7"/>
    </row>
    <row r="588349" spans="4:4" x14ac:dyDescent="0.35">
      <c r="D588349" s="7"/>
    </row>
    <row r="588353" spans="4:4" x14ac:dyDescent="0.35">
      <c r="D588353" s="7"/>
    </row>
    <row r="588357" spans="4:4" x14ac:dyDescent="0.35">
      <c r="D588357" s="7"/>
    </row>
    <row r="588361" spans="4:4" x14ac:dyDescent="0.35">
      <c r="D588361" s="7"/>
    </row>
    <row r="588365" spans="4:4" x14ac:dyDescent="0.35">
      <c r="D588365" s="7"/>
    </row>
    <row r="588369" spans="4:4" x14ac:dyDescent="0.35">
      <c r="D588369" s="7"/>
    </row>
    <row r="588373" spans="4:4" x14ac:dyDescent="0.35">
      <c r="D588373" s="7"/>
    </row>
    <row r="588377" spans="4:4" x14ac:dyDescent="0.35">
      <c r="D588377" s="7"/>
    </row>
    <row r="588381" spans="4:4" x14ac:dyDescent="0.35">
      <c r="D588381" s="7"/>
    </row>
    <row r="588385" spans="4:4" x14ac:dyDescent="0.35">
      <c r="D588385" s="7"/>
    </row>
    <row r="588389" spans="4:4" x14ac:dyDescent="0.35">
      <c r="D588389" s="7"/>
    </row>
    <row r="588393" spans="4:4" x14ac:dyDescent="0.35">
      <c r="D588393" s="7"/>
    </row>
    <row r="588397" spans="4:4" x14ac:dyDescent="0.35">
      <c r="D588397" s="7"/>
    </row>
    <row r="588401" spans="4:4" x14ac:dyDescent="0.35">
      <c r="D588401" s="7"/>
    </row>
    <row r="588405" spans="4:4" x14ac:dyDescent="0.35">
      <c r="D588405" s="7"/>
    </row>
    <row r="588409" spans="4:4" x14ac:dyDescent="0.35">
      <c r="D588409" s="7"/>
    </row>
    <row r="588413" spans="4:4" x14ac:dyDescent="0.35">
      <c r="D588413" s="7"/>
    </row>
    <row r="588417" spans="4:4" x14ac:dyDescent="0.35">
      <c r="D588417" s="7"/>
    </row>
    <row r="588421" spans="4:4" x14ac:dyDescent="0.35">
      <c r="D588421" s="7"/>
    </row>
    <row r="588425" spans="4:4" x14ac:dyDescent="0.35">
      <c r="D588425" s="7"/>
    </row>
    <row r="588429" spans="4:4" x14ac:dyDescent="0.35">
      <c r="D588429" s="7"/>
    </row>
    <row r="588433" spans="4:4" x14ac:dyDescent="0.35">
      <c r="D588433" s="7"/>
    </row>
    <row r="588437" spans="4:4" x14ac:dyDescent="0.35">
      <c r="D588437" s="7"/>
    </row>
    <row r="588441" spans="4:4" x14ac:dyDescent="0.35">
      <c r="D588441" s="7"/>
    </row>
    <row r="588445" spans="4:4" x14ac:dyDescent="0.35">
      <c r="D588445" s="7"/>
    </row>
    <row r="588449" spans="4:4" x14ac:dyDescent="0.35">
      <c r="D588449" s="7"/>
    </row>
    <row r="588453" spans="4:4" x14ac:dyDescent="0.35">
      <c r="D588453" s="7"/>
    </row>
    <row r="588457" spans="4:4" x14ac:dyDescent="0.35">
      <c r="D588457" s="7"/>
    </row>
    <row r="588461" spans="4:4" x14ac:dyDescent="0.35">
      <c r="D588461" s="7"/>
    </row>
    <row r="588465" spans="4:4" x14ac:dyDescent="0.35">
      <c r="D588465" s="7"/>
    </row>
    <row r="588469" spans="4:4" x14ac:dyDescent="0.35">
      <c r="D588469" s="7"/>
    </row>
    <row r="588473" spans="4:4" x14ac:dyDescent="0.35">
      <c r="D588473" s="7"/>
    </row>
    <row r="588477" spans="4:4" x14ac:dyDescent="0.35">
      <c r="D588477" s="7"/>
    </row>
    <row r="588481" spans="4:4" x14ac:dyDescent="0.35">
      <c r="D588481" s="7"/>
    </row>
    <row r="588485" spans="4:4" x14ac:dyDescent="0.35">
      <c r="D588485" s="7"/>
    </row>
    <row r="588489" spans="4:4" x14ac:dyDescent="0.35">
      <c r="D588489" s="7"/>
    </row>
    <row r="588493" spans="4:4" x14ac:dyDescent="0.35">
      <c r="D588493" s="7"/>
    </row>
    <row r="588497" spans="4:4" x14ac:dyDescent="0.35">
      <c r="D588497" s="7"/>
    </row>
    <row r="588501" spans="4:4" x14ac:dyDescent="0.35">
      <c r="D588501" s="7"/>
    </row>
    <row r="588505" spans="4:4" x14ac:dyDescent="0.35">
      <c r="D588505" s="7"/>
    </row>
    <row r="588509" spans="4:4" x14ac:dyDescent="0.35">
      <c r="D588509" s="7"/>
    </row>
    <row r="588513" spans="4:4" x14ac:dyDescent="0.35">
      <c r="D588513" s="7"/>
    </row>
    <row r="588517" spans="4:4" x14ac:dyDescent="0.35">
      <c r="D588517" s="7"/>
    </row>
    <row r="588521" spans="4:4" x14ac:dyDescent="0.35">
      <c r="D588521" s="7"/>
    </row>
    <row r="588525" spans="4:4" x14ac:dyDescent="0.35">
      <c r="D588525" s="7"/>
    </row>
    <row r="588529" spans="4:4" x14ac:dyDescent="0.35">
      <c r="D588529" s="7"/>
    </row>
    <row r="588533" spans="4:4" x14ac:dyDescent="0.35">
      <c r="D588533" s="7"/>
    </row>
    <row r="588537" spans="4:4" x14ac:dyDescent="0.35">
      <c r="D588537" s="7"/>
    </row>
    <row r="588541" spans="4:4" x14ac:dyDescent="0.35">
      <c r="D588541" s="7"/>
    </row>
    <row r="588545" spans="4:4" x14ac:dyDescent="0.35">
      <c r="D588545" s="7"/>
    </row>
    <row r="588549" spans="4:4" x14ac:dyDescent="0.35">
      <c r="D588549" s="7"/>
    </row>
    <row r="588553" spans="4:4" x14ac:dyDescent="0.35">
      <c r="D588553" s="7"/>
    </row>
    <row r="588557" spans="4:4" x14ac:dyDescent="0.35">
      <c r="D588557" s="7"/>
    </row>
    <row r="588561" spans="4:4" x14ac:dyDescent="0.35">
      <c r="D588561" s="7"/>
    </row>
    <row r="588565" spans="4:4" x14ac:dyDescent="0.35">
      <c r="D588565" s="7"/>
    </row>
    <row r="588569" spans="4:4" x14ac:dyDescent="0.35">
      <c r="D588569" s="7"/>
    </row>
    <row r="588573" spans="4:4" x14ac:dyDescent="0.35">
      <c r="D588573" s="7"/>
    </row>
    <row r="588577" spans="4:4" x14ac:dyDescent="0.35">
      <c r="D588577" s="7"/>
    </row>
    <row r="588581" spans="4:4" x14ac:dyDescent="0.35">
      <c r="D588581" s="7"/>
    </row>
    <row r="588585" spans="4:4" x14ac:dyDescent="0.35">
      <c r="D588585" s="7"/>
    </row>
    <row r="588589" spans="4:4" x14ac:dyDescent="0.35">
      <c r="D588589" s="7"/>
    </row>
    <row r="588593" spans="4:4" x14ac:dyDescent="0.35">
      <c r="D588593" s="7"/>
    </row>
    <row r="588597" spans="4:4" x14ac:dyDescent="0.35">
      <c r="D588597" s="7"/>
    </row>
    <row r="588601" spans="4:4" x14ac:dyDescent="0.35">
      <c r="D588601" s="7"/>
    </row>
    <row r="588605" spans="4:4" x14ac:dyDescent="0.35">
      <c r="D588605" s="7"/>
    </row>
    <row r="588609" spans="4:4" x14ac:dyDescent="0.35">
      <c r="D588609" s="7"/>
    </row>
    <row r="588613" spans="4:4" x14ac:dyDescent="0.35">
      <c r="D588613" s="7"/>
    </row>
    <row r="588617" spans="4:4" x14ac:dyDescent="0.35">
      <c r="D588617" s="7"/>
    </row>
    <row r="588621" spans="4:4" x14ac:dyDescent="0.35">
      <c r="D588621" s="7"/>
    </row>
    <row r="588625" spans="4:4" x14ac:dyDescent="0.35">
      <c r="D588625" s="7"/>
    </row>
    <row r="588629" spans="4:4" x14ac:dyDescent="0.35">
      <c r="D588629" s="7"/>
    </row>
    <row r="588633" spans="4:4" x14ac:dyDescent="0.35">
      <c r="D588633" s="7"/>
    </row>
    <row r="588637" spans="4:4" x14ac:dyDescent="0.35">
      <c r="D588637" s="7"/>
    </row>
    <row r="588641" spans="4:4" x14ac:dyDescent="0.35">
      <c r="D588641" s="7"/>
    </row>
    <row r="588645" spans="4:4" x14ac:dyDescent="0.35">
      <c r="D588645" s="7"/>
    </row>
    <row r="588649" spans="4:4" x14ac:dyDescent="0.35">
      <c r="D588649" s="7"/>
    </row>
    <row r="588653" spans="4:4" x14ac:dyDescent="0.35">
      <c r="D588653" s="7"/>
    </row>
    <row r="588657" spans="4:4" x14ac:dyDescent="0.35">
      <c r="D588657" s="7"/>
    </row>
    <row r="588661" spans="4:4" x14ac:dyDescent="0.35">
      <c r="D588661" s="7"/>
    </row>
    <row r="588665" spans="4:4" x14ac:dyDescent="0.35">
      <c r="D588665" s="7"/>
    </row>
    <row r="588669" spans="4:4" x14ac:dyDescent="0.35">
      <c r="D588669" s="7"/>
    </row>
    <row r="588673" spans="4:4" x14ac:dyDescent="0.35">
      <c r="D588673" s="7"/>
    </row>
    <row r="588677" spans="4:4" x14ac:dyDescent="0.35">
      <c r="D588677" s="7"/>
    </row>
    <row r="588681" spans="4:4" x14ac:dyDescent="0.35">
      <c r="D588681" s="7"/>
    </row>
    <row r="588685" spans="4:4" x14ac:dyDescent="0.35">
      <c r="D588685" s="7"/>
    </row>
    <row r="588689" spans="4:4" x14ac:dyDescent="0.35">
      <c r="D588689" s="7"/>
    </row>
    <row r="588693" spans="4:4" x14ac:dyDescent="0.35">
      <c r="D588693" s="7"/>
    </row>
    <row r="588697" spans="4:4" x14ac:dyDescent="0.35">
      <c r="D588697" s="7"/>
    </row>
    <row r="588701" spans="4:4" x14ac:dyDescent="0.35">
      <c r="D588701" s="7"/>
    </row>
    <row r="588705" spans="4:4" x14ac:dyDescent="0.35">
      <c r="D588705" s="7"/>
    </row>
    <row r="588709" spans="4:4" x14ac:dyDescent="0.35">
      <c r="D588709" s="7"/>
    </row>
    <row r="588713" spans="4:4" x14ac:dyDescent="0.35">
      <c r="D588713" s="7"/>
    </row>
    <row r="588717" spans="4:4" x14ac:dyDescent="0.35">
      <c r="D588717" s="7"/>
    </row>
    <row r="588721" spans="4:4" x14ac:dyDescent="0.35">
      <c r="D588721" s="7"/>
    </row>
    <row r="588725" spans="4:4" x14ac:dyDescent="0.35">
      <c r="D588725" s="7"/>
    </row>
    <row r="588729" spans="4:4" x14ac:dyDescent="0.35">
      <c r="D588729" s="7"/>
    </row>
    <row r="588733" spans="4:4" x14ac:dyDescent="0.35">
      <c r="D588733" s="7"/>
    </row>
    <row r="588737" spans="4:4" x14ac:dyDescent="0.35">
      <c r="D588737" s="7"/>
    </row>
    <row r="588741" spans="4:4" x14ac:dyDescent="0.35">
      <c r="D588741" s="7"/>
    </row>
    <row r="588745" spans="4:4" x14ac:dyDescent="0.35">
      <c r="D588745" s="7"/>
    </row>
    <row r="588749" spans="4:4" x14ac:dyDescent="0.35">
      <c r="D588749" s="7"/>
    </row>
    <row r="588753" spans="4:4" x14ac:dyDescent="0.35">
      <c r="D588753" s="7"/>
    </row>
    <row r="588757" spans="4:4" x14ac:dyDescent="0.35">
      <c r="D588757" s="7"/>
    </row>
    <row r="588761" spans="4:4" x14ac:dyDescent="0.35">
      <c r="D588761" s="7"/>
    </row>
    <row r="588765" spans="4:4" x14ac:dyDescent="0.35">
      <c r="D588765" s="7"/>
    </row>
    <row r="588769" spans="4:4" x14ac:dyDescent="0.35">
      <c r="D588769" s="7"/>
    </row>
    <row r="588773" spans="4:4" x14ac:dyDescent="0.35">
      <c r="D588773" s="7"/>
    </row>
    <row r="588777" spans="4:4" x14ac:dyDescent="0.35">
      <c r="D588777" s="7"/>
    </row>
    <row r="588781" spans="4:4" x14ac:dyDescent="0.35">
      <c r="D588781" s="7"/>
    </row>
    <row r="588785" spans="4:4" x14ac:dyDescent="0.35">
      <c r="D588785" s="7"/>
    </row>
    <row r="588789" spans="4:4" x14ac:dyDescent="0.35">
      <c r="D588789" s="7"/>
    </row>
    <row r="588793" spans="4:4" x14ac:dyDescent="0.35">
      <c r="D588793" s="7"/>
    </row>
    <row r="588797" spans="4:4" x14ac:dyDescent="0.35">
      <c r="D588797" s="7"/>
    </row>
    <row r="588801" spans="4:4" x14ac:dyDescent="0.35">
      <c r="D588801" s="7"/>
    </row>
    <row r="588805" spans="4:4" x14ac:dyDescent="0.35">
      <c r="D588805" s="7"/>
    </row>
    <row r="588809" spans="4:4" x14ac:dyDescent="0.35">
      <c r="D588809" s="7"/>
    </row>
    <row r="588813" spans="4:4" x14ac:dyDescent="0.35">
      <c r="D588813" s="7"/>
    </row>
    <row r="588817" spans="4:4" x14ac:dyDescent="0.35">
      <c r="D588817" s="7"/>
    </row>
    <row r="588821" spans="4:4" x14ac:dyDescent="0.35">
      <c r="D588821" s="7"/>
    </row>
    <row r="588825" spans="4:4" x14ac:dyDescent="0.35">
      <c r="D588825" s="7"/>
    </row>
    <row r="588829" spans="4:4" x14ac:dyDescent="0.35">
      <c r="D588829" s="7"/>
    </row>
    <row r="588833" spans="4:4" x14ac:dyDescent="0.35">
      <c r="D588833" s="7"/>
    </row>
    <row r="588837" spans="4:4" x14ac:dyDescent="0.35">
      <c r="D588837" s="7"/>
    </row>
    <row r="588841" spans="4:4" x14ac:dyDescent="0.35">
      <c r="D588841" s="7"/>
    </row>
    <row r="588845" spans="4:4" x14ac:dyDescent="0.35">
      <c r="D588845" s="7"/>
    </row>
    <row r="588849" spans="4:4" x14ac:dyDescent="0.35">
      <c r="D588849" s="7"/>
    </row>
    <row r="588853" spans="4:4" x14ac:dyDescent="0.35">
      <c r="D588853" s="7"/>
    </row>
    <row r="588857" spans="4:4" x14ac:dyDescent="0.35">
      <c r="D588857" s="7"/>
    </row>
    <row r="588861" spans="4:4" x14ac:dyDescent="0.35">
      <c r="D588861" s="7"/>
    </row>
    <row r="588865" spans="4:4" x14ac:dyDescent="0.35">
      <c r="D588865" s="7"/>
    </row>
    <row r="588869" spans="4:4" x14ac:dyDescent="0.35">
      <c r="D588869" s="7"/>
    </row>
    <row r="588873" spans="4:4" x14ac:dyDescent="0.35">
      <c r="D588873" s="7"/>
    </row>
    <row r="588877" spans="4:4" x14ac:dyDescent="0.35">
      <c r="D588877" s="7"/>
    </row>
    <row r="588881" spans="4:4" x14ac:dyDescent="0.35">
      <c r="D588881" s="7"/>
    </row>
    <row r="588885" spans="4:4" x14ac:dyDescent="0.35">
      <c r="D588885" s="7"/>
    </row>
    <row r="588889" spans="4:4" x14ac:dyDescent="0.35">
      <c r="D588889" s="7"/>
    </row>
    <row r="588893" spans="4:4" x14ac:dyDescent="0.35">
      <c r="D588893" s="7"/>
    </row>
    <row r="588897" spans="4:4" x14ac:dyDescent="0.35">
      <c r="D588897" s="7"/>
    </row>
    <row r="588901" spans="4:4" x14ac:dyDescent="0.35">
      <c r="D588901" s="7"/>
    </row>
    <row r="588905" spans="4:4" x14ac:dyDescent="0.35">
      <c r="D588905" s="7"/>
    </row>
    <row r="588909" spans="4:4" x14ac:dyDescent="0.35">
      <c r="D588909" s="7"/>
    </row>
    <row r="588913" spans="4:4" x14ac:dyDescent="0.35">
      <c r="D588913" s="7"/>
    </row>
    <row r="588917" spans="4:4" x14ac:dyDescent="0.35">
      <c r="D588917" s="7"/>
    </row>
    <row r="588921" spans="4:4" x14ac:dyDescent="0.35">
      <c r="D588921" s="7"/>
    </row>
    <row r="588925" spans="4:4" x14ac:dyDescent="0.35">
      <c r="D588925" s="7"/>
    </row>
    <row r="588929" spans="4:4" x14ac:dyDescent="0.35">
      <c r="D588929" s="7"/>
    </row>
    <row r="588933" spans="4:4" x14ac:dyDescent="0.35">
      <c r="D588933" s="7"/>
    </row>
    <row r="588937" spans="4:4" x14ac:dyDescent="0.35">
      <c r="D588937" s="7"/>
    </row>
    <row r="588941" spans="4:4" x14ac:dyDescent="0.35">
      <c r="D588941" s="7"/>
    </row>
    <row r="588945" spans="4:4" x14ac:dyDescent="0.35">
      <c r="D588945" s="7"/>
    </row>
    <row r="588949" spans="4:4" x14ac:dyDescent="0.35">
      <c r="D588949" s="7"/>
    </row>
    <row r="588953" spans="4:4" x14ac:dyDescent="0.35">
      <c r="D588953" s="7"/>
    </row>
    <row r="588957" spans="4:4" x14ac:dyDescent="0.35">
      <c r="D588957" s="7"/>
    </row>
    <row r="588961" spans="4:4" x14ac:dyDescent="0.35">
      <c r="D588961" s="7"/>
    </row>
    <row r="588965" spans="4:4" x14ac:dyDescent="0.35">
      <c r="D588965" s="7"/>
    </row>
    <row r="588969" spans="4:4" x14ac:dyDescent="0.35">
      <c r="D588969" s="7"/>
    </row>
    <row r="588973" spans="4:4" x14ac:dyDescent="0.35">
      <c r="D588973" s="7"/>
    </row>
    <row r="588977" spans="4:4" x14ac:dyDescent="0.35">
      <c r="D588977" s="7"/>
    </row>
    <row r="588981" spans="4:4" x14ac:dyDescent="0.35">
      <c r="D588981" s="7"/>
    </row>
    <row r="588985" spans="4:4" x14ac:dyDescent="0.35">
      <c r="D588985" s="7"/>
    </row>
    <row r="588989" spans="4:4" x14ac:dyDescent="0.35">
      <c r="D588989" s="7"/>
    </row>
    <row r="588993" spans="4:4" x14ac:dyDescent="0.35">
      <c r="D588993" s="7"/>
    </row>
    <row r="588997" spans="4:4" x14ac:dyDescent="0.35">
      <c r="D588997" s="7"/>
    </row>
    <row r="589001" spans="4:4" x14ac:dyDescent="0.35">
      <c r="D589001" s="7"/>
    </row>
    <row r="589005" spans="4:4" x14ac:dyDescent="0.35">
      <c r="D589005" s="7"/>
    </row>
    <row r="589009" spans="4:4" x14ac:dyDescent="0.35">
      <c r="D589009" s="7"/>
    </row>
    <row r="589013" spans="4:4" x14ac:dyDescent="0.35">
      <c r="D589013" s="7"/>
    </row>
    <row r="589017" spans="4:4" x14ac:dyDescent="0.35">
      <c r="D589017" s="7"/>
    </row>
    <row r="589021" spans="4:4" x14ac:dyDescent="0.35">
      <c r="D589021" s="7"/>
    </row>
    <row r="589025" spans="4:4" x14ac:dyDescent="0.35">
      <c r="D589025" s="7"/>
    </row>
    <row r="589029" spans="4:4" x14ac:dyDescent="0.35">
      <c r="D589029" s="7"/>
    </row>
    <row r="589033" spans="4:4" x14ac:dyDescent="0.35">
      <c r="D589033" s="7"/>
    </row>
    <row r="589037" spans="4:4" x14ac:dyDescent="0.35">
      <c r="D589037" s="7"/>
    </row>
    <row r="589041" spans="4:4" x14ac:dyDescent="0.35">
      <c r="D589041" s="7"/>
    </row>
    <row r="589045" spans="4:4" x14ac:dyDescent="0.35">
      <c r="D589045" s="7"/>
    </row>
    <row r="589049" spans="4:4" x14ac:dyDescent="0.35">
      <c r="D589049" s="7"/>
    </row>
    <row r="589053" spans="4:4" x14ac:dyDescent="0.35">
      <c r="D589053" s="7"/>
    </row>
    <row r="589057" spans="4:4" x14ac:dyDescent="0.35">
      <c r="D589057" s="7"/>
    </row>
    <row r="589061" spans="4:4" x14ac:dyDescent="0.35">
      <c r="D589061" s="7"/>
    </row>
    <row r="589065" spans="4:4" x14ac:dyDescent="0.35">
      <c r="D589065" s="7"/>
    </row>
    <row r="589069" spans="4:4" x14ac:dyDescent="0.35">
      <c r="D589069" s="7"/>
    </row>
    <row r="589073" spans="4:4" x14ac:dyDescent="0.35">
      <c r="D589073" s="7"/>
    </row>
    <row r="589077" spans="4:4" x14ac:dyDescent="0.35">
      <c r="D589077" s="7"/>
    </row>
    <row r="589081" spans="4:4" x14ac:dyDescent="0.35">
      <c r="D589081" s="7"/>
    </row>
    <row r="589085" spans="4:4" x14ac:dyDescent="0.35">
      <c r="D589085" s="7"/>
    </row>
    <row r="589089" spans="4:4" x14ac:dyDescent="0.35">
      <c r="D589089" s="7"/>
    </row>
    <row r="589093" spans="4:4" x14ac:dyDescent="0.35">
      <c r="D589093" s="7"/>
    </row>
    <row r="589097" spans="4:4" x14ac:dyDescent="0.35">
      <c r="D589097" s="7"/>
    </row>
    <row r="589101" spans="4:4" x14ac:dyDescent="0.35">
      <c r="D589101" s="7"/>
    </row>
    <row r="589105" spans="4:4" x14ac:dyDescent="0.35">
      <c r="D589105" s="7"/>
    </row>
    <row r="589109" spans="4:4" x14ac:dyDescent="0.35">
      <c r="D589109" s="7"/>
    </row>
    <row r="589113" spans="4:4" x14ac:dyDescent="0.35">
      <c r="D589113" s="7"/>
    </row>
    <row r="589117" spans="4:4" x14ac:dyDescent="0.35">
      <c r="D589117" s="7"/>
    </row>
    <row r="589121" spans="4:4" x14ac:dyDescent="0.35">
      <c r="D589121" s="7"/>
    </row>
    <row r="589125" spans="4:4" x14ac:dyDescent="0.35">
      <c r="D589125" s="7"/>
    </row>
    <row r="589129" spans="4:4" x14ac:dyDescent="0.35">
      <c r="D589129" s="7"/>
    </row>
    <row r="589133" spans="4:4" x14ac:dyDescent="0.35">
      <c r="D589133" s="7"/>
    </row>
    <row r="589137" spans="4:4" x14ac:dyDescent="0.35">
      <c r="D589137" s="7"/>
    </row>
    <row r="589141" spans="4:4" x14ac:dyDescent="0.35">
      <c r="D589141" s="7"/>
    </row>
    <row r="589145" spans="4:4" x14ac:dyDescent="0.35">
      <c r="D589145" s="7"/>
    </row>
    <row r="589149" spans="4:4" x14ac:dyDescent="0.35">
      <c r="D589149" s="7"/>
    </row>
    <row r="589153" spans="4:4" x14ac:dyDescent="0.35">
      <c r="D589153" s="7"/>
    </row>
    <row r="589157" spans="4:4" x14ac:dyDescent="0.35">
      <c r="D589157" s="7"/>
    </row>
    <row r="589161" spans="4:4" x14ac:dyDescent="0.35">
      <c r="D589161" s="7"/>
    </row>
    <row r="589165" spans="4:4" x14ac:dyDescent="0.35">
      <c r="D589165" s="7"/>
    </row>
    <row r="589169" spans="4:4" x14ac:dyDescent="0.35">
      <c r="D589169" s="7"/>
    </row>
    <row r="589173" spans="4:4" x14ac:dyDescent="0.35">
      <c r="D589173" s="7"/>
    </row>
    <row r="589177" spans="4:4" x14ac:dyDescent="0.35">
      <c r="D589177" s="7"/>
    </row>
    <row r="589181" spans="4:4" x14ac:dyDescent="0.35">
      <c r="D589181" s="7"/>
    </row>
    <row r="589185" spans="4:4" x14ac:dyDescent="0.35">
      <c r="D589185" s="7"/>
    </row>
    <row r="589189" spans="4:4" x14ac:dyDescent="0.35">
      <c r="D589189" s="7"/>
    </row>
    <row r="589193" spans="4:4" x14ac:dyDescent="0.35">
      <c r="D589193" s="7"/>
    </row>
    <row r="589197" spans="4:4" x14ac:dyDescent="0.35">
      <c r="D589197" s="7"/>
    </row>
    <row r="589201" spans="4:4" x14ac:dyDescent="0.35">
      <c r="D589201" s="7"/>
    </row>
    <row r="589205" spans="4:4" x14ac:dyDescent="0.35">
      <c r="D589205" s="7"/>
    </row>
    <row r="589209" spans="4:4" x14ac:dyDescent="0.35">
      <c r="D589209" s="7"/>
    </row>
    <row r="589213" spans="4:4" x14ac:dyDescent="0.35">
      <c r="D589213" s="7"/>
    </row>
    <row r="589217" spans="4:4" x14ac:dyDescent="0.35">
      <c r="D589217" s="7"/>
    </row>
    <row r="589221" spans="4:4" x14ac:dyDescent="0.35">
      <c r="D589221" s="7"/>
    </row>
    <row r="589225" spans="4:4" x14ac:dyDescent="0.35">
      <c r="D589225" s="7"/>
    </row>
    <row r="589229" spans="4:4" x14ac:dyDescent="0.35">
      <c r="D589229" s="7"/>
    </row>
    <row r="589233" spans="4:4" x14ac:dyDescent="0.35">
      <c r="D589233" s="7"/>
    </row>
    <row r="589237" spans="4:4" x14ac:dyDescent="0.35">
      <c r="D589237" s="7"/>
    </row>
    <row r="589241" spans="4:4" x14ac:dyDescent="0.35">
      <c r="D589241" s="7"/>
    </row>
    <row r="589245" spans="4:4" x14ac:dyDescent="0.35">
      <c r="D589245" s="7"/>
    </row>
    <row r="589249" spans="4:4" x14ac:dyDescent="0.35">
      <c r="D589249" s="7"/>
    </row>
    <row r="589253" spans="4:4" x14ac:dyDescent="0.35">
      <c r="D589253" s="7"/>
    </row>
    <row r="589257" spans="4:4" x14ac:dyDescent="0.35">
      <c r="D589257" s="7"/>
    </row>
    <row r="589261" spans="4:4" x14ac:dyDescent="0.35">
      <c r="D589261" s="7"/>
    </row>
    <row r="589265" spans="4:4" x14ac:dyDescent="0.35">
      <c r="D589265" s="7"/>
    </row>
    <row r="589269" spans="4:4" x14ac:dyDescent="0.35">
      <c r="D589269" s="7"/>
    </row>
    <row r="589273" spans="4:4" x14ac:dyDescent="0.35">
      <c r="D589273" s="7"/>
    </row>
    <row r="589277" spans="4:4" x14ac:dyDescent="0.35">
      <c r="D589277" s="7"/>
    </row>
    <row r="589281" spans="4:4" x14ac:dyDescent="0.35">
      <c r="D589281" s="7"/>
    </row>
    <row r="589285" spans="4:4" x14ac:dyDescent="0.35">
      <c r="D589285" s="7"/>
    </row>
    <row r="589289" spans="4:4" x14ac:dyDescent="0.35">
      <c r="D589289" s="7"/>
    </row>
    <row r="589293" spans="4:4" x14ac:dyDescent="0.35">
      <c r="D589293" s="7"/>
    </row>
    <row r="589297" spans="4:4" x14ac:dyDescent="0.35">
      <c r="D589297" s="7"/>
    </row>
    <row r="589301" spans="4:4" x14ac:dyDescent="0.35">
      <c r="D589301" s="7"/>
    </row>
    <row r="589305" spans="4:4" x14ac:dyDescent="0.35">
      <c r="D589305" s="7"/>
    </row>
    <row r="589309" spans="4:4" x14ac:dyDescent="0.35">
      <c r="D589309" s="7"/>
    </row>
    <row r="589313" spans="4:4" x14ac:dyDescent="0.35">
      <c r="D589313" s="7"/>
    </row>
    <row r="589317" spans="4:4" x14ac:dyDescent="0.35">
      <c r="D589317" s="7"/>
    </row>
    <row r="589321" spans="4:4" x14ac:dyDescent="0.35">
      <c r="D589321" s="7"/>
    </row>
    <row r="589325" spans="4:4" x14ac:dyDescent="0.35">
      <c r="D589325" s="7"/>
    </row>
    <row r="589329" spans="4:4" x14ac:dyDescent="0.35">
      <c r="D589329" s="7"/>
    </row>
    <row r="589333" spans="4:4" x14ac:dyDescent="0.35">
      <c r="D589333" s="7"/>
    </row>
    <row r="589337" spans="4:4" x14ac:dyDescent="0.35">
      <c r="D589337" s="7"/>
    </row>
    <row r="589341" spans="4:4" x14ac:dyDescent="0.35">
      <c r="D589341" s="7"/>
    </row>
    <row r="589345" spans="4:4" x14ac:dyDescent="0.35">
      <c r="D589345" s="7"/>
    </row>
    <row r="589349" spans="4:4" x14ac:dyDescent="0.35">
      <c r="D589349" s="7"/>
    </row>
    <row r="589353" spans="4:4" x14ac:dyDescent="0.35">
      <c r="D589353" s="7"/>
    </row>
    <row r="589357" spans="4:4" x14ac:dyDescent="0.35">
      <c r="D589357" s="7"/>
    </row>
    <row r="589361" spans="4:4" x14ac:dyDescent="0.35">
      <c r="D589361" s="7"/>
    </row>
    <row r="589365" spans="4:4" x14ac:dyDescent="0.35">
      <c r="D589365" s="7"/>
    </row>
    <row r="589369" spans="4:4" x14ac:dyDescent="0.35">
      <c r="D589369" s="7"/>
    </row>
    <row r="589373" spans="4:4" x14ac:dyDescent="0.35">
      <c r="D589373" s="7"/>
    </row>
    <row r="589377" spans="4:4" x14ac:dyDescent="0.35">
      <c r="D589377" s="7"/>
    </row>
    <row r="589381" spans="4:4" x14ac:dyDescent="0.35">
      <c r="D589381" s="7"/>
    </row>
    <row r="589385" spans="4:4" x14ac:dyDescent="0.35">
      <c r="D589385" s="7"/>
    </row>
    <row r="589389" spans="4:4" x14ac:dyDescent="0.35">
      <c r="D589389" s="7"/>
    </row>
    <row r="589393" spans="4:4" x14ac:dyDescent="0.35">
      <c r="D589393" s="7"/>
    </row>
    <row r="589397" spans="4:4" x14ac:dyDescent="0.35">
      <c r="D589397" s="7"/>
    </row>
    <row r="589401" spans="4:4" x14ac:dyDescent="0.35">
      <c r="D589401" s="7"/>
    </row>
    <row r="589405" spans="4:4" x14ac:dyDescent="0.35">
      <c r="D589405" s="7"/>
    </row>
    <row r="589409" spans="4:4" x14ac:dyDescent="0.35">
      <c r="D589409" s="7"/>
    </row>
    <row r="589413" spans="4:4" x14ac:dyDescent="0.35">
      <c r="D589413" s="7"/>
    </row>
    <row r="589417" spans="4:4" x14ac:dyDescent="0.35">
      <c r="D589417" s="7"/>
    </row>
    <row r="589421" spans="4:4" x14ac:dyDescent="0.35">
      <c r="D589421" s="7"/>
    </row>
    <row r="589425" spans="4:4" x14ac:dyDescent="0.35">
      <c r="D589425" s="7"/>
    </row>
    <row r="589429" spans="4:4" x14ac:dyDescent="0.35">
      <c r="D589429" s="7"/>
    </row>
    <row r="589433" spans="4:4" x14ac:dyDescent="0.35">
      <c r="D589433" s="7"/>
    </row>
    <row r="589437" spans="4:4" x14ac:dyDescent="0.35">
      <c r="D589437" s="7"/>
    </row>
    <row r="589441" spans="4:4" x14ac:dyDescent="0.35">
      <c r="D589441" s="7"/>
    </row>
    <row r="589445" spans="4:4" x14ac:dyDescent="0.35">
      <c r="D589445" s="7"/>
    </row>
    <row r="589449" spans="4:4" x14ac:dyDescent="0.35">
      <c r="D589449" s="7"/>
    </row>
    <row r="589453" spans="4:4" x14ac:dyDescent="0.35">
      <c r="D589453" s="7"/>
    </row>
    <row r="589457" spans="4:4" x14ac:dyDescent="0.35">
      <c r="D589457" s="7"/>
    </row>
    <row r="589461" spans="4:4" x14ac:dyDescent="0.35">
      <c r="D589461" s="7"/>
    </row>
    <row r="589465" spans="4:4" x14ac:dyDescent="0.35">
      <c r="D589465" s="7"/>
    </row>
    <row r="589469" spans="4:4" x14ac:dyDescent="0.35">
      <c r="D589469" s="7"/>
    </row>
    <row r="589473" spans="4:4" x14ac:dyDescent="0.35">
      <c r="D589473" s="7"/>
    </row>
    <row r="589477" spans="4:4" x14ac:dyDescent="0.35">
      <c r="D589477" s="7"/>
    </row>
    <row r="589481" spans="4:4" x14ac:dyDescent="0.35">
      <c r="D589481" s="7"/>
    </row>
    <row r="589485" spans="4:4" x14ac:dyDescent="0.35">
      <c r="D589485" s="7"/>
    </row>
    <row r="589489" spans="4:4" x14ac:dyDescent="0.35">
      <c r="D589489" s="7"/>
    </row>
    <row r="589493" spans="4:4" x14ac:dyDescent="0.35">
      <c r="D589493" s="7"/>
    </row>
    <row r="589497" spans="4:4" x14ac:dyDescent="0.35">
      <c r="D589497" s="7"/>
    </row>
    <row r="589501" spans="4:4" x14ac:dyDescent="0.35">
      <c r="D589501" s="7"/>
    </row>
    <row r="589505" spans="4:4" x14ac:dyDescent="0.35">
      <c r="D589505" s="7"/>
    </row>
    <row r="589509" spans="4:4" x14ac:dyDescent="0.35">
      <c r="D589509" s="7"/>
    </row>
    <row r="589513" spans="4:4" x14ac:dyDescent="0.35">
      <c r="D589513" s="7"/>
    </row>
    <row r="589517" spans="4:4" x14ac:dyDescent="0.35">
      <c r="D589517" s="7"/>
    </row>
    <row r="589521" spans="4:4" x14ac:dyDescent="0.35">
      <c r="D589521" s="7"/>
    </row>
    <row r="589525" spans="4:4" x14ac:dyDescent="0.35">
      <c r="D589525" s="7"/>
    </row>
    <row r="589529" spans="4:4" x14ac:dyDescent="0.35">
      <c r="D589529" s="7"/>
    </row>
    <row r="589533" spans="4:4" x14ac:dyDescent="0.35">
      <c r="D589533" s="7"/>
    </row>
    <row r="589537" spans="4:4" x14ac:dyDescent="0.35">
      <c r="D589537" s="7"/>
    </row>
    <row r="589541" spans="4:4" x14ac:dyDescent="0.35">
      <c r="D589541" s="7"/>
    </row>
    <row r="589545" spans="4:4" x14ac:dyDescent="0.35">
      <c r="D589545" s="7"/>
    </row>
    <row r="589549" spans="4:4" x14ac:dyDescent="0.35">
      <c r="D589549" s="7"/>
    </row>
    <row r="589553" spans="4:4" x14ac:dyDescent="0.35">
      <c r="D589553" s="7"/>
    </row>
    <row r="589557" spans="4:4" x14ac:dyDescent="0.35">
      <c r="D589557" s="7"/>
    </row>
    <row r="589561" spans="4:4" x14ac:dyDescent="0.35">
      <c r="D589561" s="7"/>
    </row>
    <row r="589565" spans="4:4" x14ac:dyDescent="0.35">
      <c r="D589565" s="7"/>
    </row>
    <row r="589569" spans="4:4" x14ac:dyDescent="0.35">
      <c r="D589569" s="7"/>
    </row>
    <row r="589573" spans="4:4" x14ac:dyDescent="0.35">
      <c r="D589573" s="7"/>
    </row>
    <row r="589577" spans="4:4" x14ac:dyDescent="0.35">
      <c r="D589577" s="7"/>
    </row>
    <row r="589581" spans="4:4" x14ac:dyDescent="0.35">
      <c r="D589581" s="7"/>
    </row>
    <row r="589585" spans="4:4" x14ac:dyDescent="0.35">
      <c r="D589585" s="7"/>
    </row>
    <row r="589589" spans="4:4" x14ac:dyDescent="0.35">
      <c r="D589589" s="7"/>
    </row>
    <row r="589593" spans="4:4" x14ac:dyDescent="0.35">
      <c r="D589593" s="7"/>
    </row>
    <row r="589597" spans="4:4" x14ac:dyDescent="0.35">
      <c r="D589597" s="7"/>
    </row>
    <row r="589601" spans="4:4" x14ac:dyDescent="0.35">
      <c r="D589601" s="7"/>
    </row>
    <row r="589605" spans="4:4" x14ac:dyDescent="0.35">
      <c r="D589605" s="7"/>
    </row>
    <row r="589609" spans="4:4" x14ac:dyDescent="0.35">
      <c r="D589609" s="7"/>
    </row>
    <row r="589613" spans="4:4" x14ac:dyDescent="0.35">
      <c r="D589613" s="7"/>
    </row>
    <row r="589617" spans="4:4" x14ac:dyDescent="0.35">
      <c r="D589617" s="7"/>
    </row>
    <row r="589621" spans="4:4" x14ac:dyDescent="0.35">
      <c r="D589621" s="7"/>
    </row>
    <row r="589625" spans="4:4" x14ac:dyDescent="0.35">
      <c r="D589625" s="7"/>
    </row>
    <row r="589629" spans="4:4" x14ac:dyDescent="0.35">
      <c r="D589629" s="7"/>
    </row>
    <row r="589633" spans="4:4" x14ac:dyDescent="0.35">
      <c r="D589633" s="7"/>
    </row>
    <row r="589637" spans="4:4" x14ac:dyDescent="0.35">
      <c r="D589637" s="7"/>
    </row>
    <row r="589641" spans="4:4" x14ac:dyDescent="0.35">
      <c r="D589641" s="7"/>
    </row>
    <row r="589645" spans="4:4" x14ac:dyDescent="0.35">
      <c r="D589645" s="7"/>
    </row>
    <row r="589649" spans="4:4" x14ac:dyDescent="0.35">
      <c r="D589649" s="7"/>
    </row>
    <row r="589653" spans="4:4" x14ac:dyDescent="0.35">
      <c r="D589653" s="7"/>
    </row>
    <row r="589657" spans="4:4" x14ac:dyDescent="0.35">
      <c r="D589657" s="7"/>
    </row>
    <row r="589661" spans="4:4" x14ac:dyDescent="0.35">
      <c r="D589661" s="7"/>
    </row>
    <row r="589665" spans="4:4" x14ac:dyDescent="0.35">
      <c r="D589665" s="7"/>
    </row>
    <row r="589669" spans="4:4" x14ac:dyDescent="0.35">
      <c r="D589669" s="7"/>
    </row>
    <row r="589673" spans="4:4" x14ac:dyDescent="0.35">
      <c r="D589673" s="7"/>
    </row>
    <row r="589677" spans="4:4" x14ac:dyDescent="0.35">
      <c r="D589677" s="7"/>
    </row>
    <row r="589681" spans="4:4" x14ac:dyDescent="0.35">
      <c r="D589681" s="7"/>
    </row>
    <row r="589685" spans="4:4" x14ac:dyDescent="0.35">
      <c r="D589685" s="7"/>
    </row>
    <row r="589689" spans="4:4" x14ac:dyDescent="0.35">
      <c r="D589689" s="7"/>
    </row>
    <row r="589693" spans="4:4" x14ac:dyDescent="0.35">
      <c r="D589693" s="7"/>
    </row>
    <row r="589697" spans="4:4" x14ac:dyDescent="0.35">
      <c r="D589697" s="7"/>
    </row>
    <row r="589701" spans="4:4" x14ac:dyDescent="0.35">
      <c r="D589701" s="7"/>
    </row>
    <row r="589705" spans="4:4" x14ac:dyDescent="0.35">
      <c r="D589705" s="7"/>
    </row>
    <row r="589709" spans="4:4" x14ac:dyDescent="0.35">
      <c r="D589709" s="7"/>
    </row>
    <row r="589713" spans="4:4" x14ac:dyDescent="0.35">
      <c r="D589713" s="7"/>
    </row>
    <row r="589717" spans="4:4" x14ac:dyDescent="0.35">
      <c r="D589717" s="7"/>
    </row>
    <row r="589721" spans="4:4" x14ac:dyDescent="0.35">
      <c r="D589721" s="7"/>
    </row>
    <row r="589725" spans="4:4" x14ac:dyDescent="0.35">
      <c r="D589725" s="7"/>
    </row>
    <row r="589729" spans="4:4" x14ac:dyDescent="0.35">
      <c r="D589729" s="7"/>
    </row>
    <row r="589733" spans="4:4" x14ac:dyDescent="0.35">
      <c r="D589733" s="7"/>
    </row>
    <row r="589737" spans="4:4" x14ac:dyDescent="0.35">
      <c r="D589737" s="7"/>
    </row>
    <row r="589741" spans="4:4" x14ac:dyDescent="0.35">
      <c r="D589741" s="7"/>
    </row>
    <row r="589745" spans="4:4" x14ac:dyDescent="0.35">
      <c r="D589745" s="7"/>
    </row>
    <row r="589749" spans="4:4" x14ac:dyDescent="0.35">
      <c r="D589749" s="7"/>
    </row>
    <row r="589753" spans="4:4" x14ac:dyDescent="0.35">
      <c r="D589753" s="7"/>
    </row>
    <row r="589757" spans="4:4" x14ac:dyDescent="0.35">
      <c r="D589757" s="7"/>
    </row>
    <row r="589761" spans="4:4" x14ac:dyDescent="0.35">
      <c r="D589761" s="7"/>
    </row>
    <row r="589765" spans="4:4" x14ac:dyDescent="0.35">
      <c r="D589765" s="7"/>
    </row>
    <row r="589769" spans="4:4" x14ac:dyDescent="0.35">
      <c r="D589769" s="7"/>
    </row>
    <row r="589773" spans="4:4" x14ac:dyDescent="0.35">
      <c r="D589773" s="7"/>
    </row>
    <row r="589777" spans="4:4" x14ac:dyDescent="0.35">
      <c r="D589777" s="7"/>
    </row>
    <row r="589781" spans="4:4" x14ac:dyDescent="0.35">
      <c r="D589781" s="7"/>
    </row>
    <row r="589785" spans="4:4" x14ac:dyDescent="0.35">
      <c r="D589785" s="7"/>
    </row>
    <row r="589789" spans="4:4" x14ac:dyDescent="0.35">
      <c r="D589789" s="7"/>
    </row>
    <row r="589793" spans="4:4" x14ac:dyDescent="0.35">
      <c r="D589793" s="7"/>
    </row>
    <row r="589797" spans="4:4" x14ac:dyDescent="0.35">
      <c r="D589797" s="7"/>
    </row>
    <row r="589801" spans="4:4" x14ac:dyDescent="0.35">
      <c r="D589801" s="7"/>
    </row>
    <row r="589805" spans="4:4" x14ac:dyDescent="0.35">
      <c r="D589805" s="7"/>
    </row>
    <row r="589809" spans="4:4" x14ac:dyDescent="0.35">
      <c r="D589809" s="7"/>
    </row>
    <row r="589813" spans="4:4" x14ac:dyDescent="0.35">
      <c r="D589813" s="7"/>
    </row>
    <row r="589817" spans="4:4" x14ac:dyDescent="0.35">
      <c r="D589817" s="7"/>
    </row>
    <row r="589821" spans="4:4" x14ac:dyDescent="0.35">
      <c r="D589821" s="7"/>
    </row>
    <row r="589825" spans="4:4" x14ac:dyDescent="0.35">
      <c r="D589825" s="7"/>
    </row>
    <row r="589829" spans="4:4" x14ac:dyDescent="0.35">
      <c r="D589829" s="7"/>
    </row>
    <row r="589833" spans="4:4" x14ac:dyDescent="0.35">
      <c r="D589833" s="7"/>
    </row>
    <row r="589837" spans="4:4" x14ac:dyDescent="0.35">
      <c r="D589837" s="7"/>
    </row>
    <row r="589841" spans="4:4" x14ac:dyDescent="0.35">
      <c r="D589841" s="7"/>
    </row>
    <row r="589845" spans="4:4" x14ac:dyDescent="0.35">
      <c r="D589845" s="7"/>
    </row>
    <row r="589849" spans="4:4" x14ac:dyDescent="0.35">
      <c r="D589849" s="7"/>
    </row>
    <row r="589853" spans="4:4" x14ac:dyDescent="0.35">
      <c r="D589853" s="7"/>
    </row>
    <row r="589857" spans="4:4" x14ac:dyDescent="0.35">
      <c r="D589857" s="7"/>
    </row>
    <row r="589861" spans="4:4" x14ac:dyDescent="0.35">
      <c r="D589861" s="7"/>
    </row>
    <row r="589865" spans="4:4" x14ac:dyDescent="0.35">
      <c r="D589865" s="7"/>
    </row>
    <row r="589869" spans="4:4" x14ac:dyDescent="0.35">
      <c r="D589869" s="7"/>
    </row>
    <row r="589873" spans="4:4" x14ac:dyDescent="0.35">
      <c r="D589873" s="7"/>
    </row>
    <row r="589877" spans="4:4" x14ac:dyDescent="0.35">
      <c r="D589877" s="7"/>
    </row>
    <row r="589881" spans="4:4" x14ac:dyDescent="0.35">
      <c r="D589881" s="7"/>
    </row>
    <row r="589885" spans="4:4" x14ac:dyDescent="0.35">
      <c r="D589885" s="7"/>
    </row>
    <row r="589889" spans="4:4" x14ac:dyDescent="0.35">
      <c r="D589889" s="7"/>
    </row>
    <row r="589893" spans="4:4" x14ac:dyDescent="0.35">
      <c r="D589893" s="7"/>
    </row>
    <row r="589897" spans="4:4" x14ac:dyDescent="0.35">
      <c r="D589897" s="7"/>
    </row>
    <row r="589901" spans="4:4" x14ac:dyDescent="0.35">
      <c r="D589901" s="7"/>
    </row>
    <row r="589905" spans="4:4" x14ac:dyDescent="0.35">
      <c r="D589905" s="7"/>
    </row>
    <row r="589909" spans="4:4" x14ac:dyDescent="0.35">
      <c r="D589909" s="7"/>
    </row>
    <row r="589913" spans="4:4" x14ac:dyDescent="0.35">
      <c r="D589913" s="7"/>
    </row>
    <row r="589917" spans="4:4" x14ac:dyDescent="0.35">
      <c r="D589917" s="7"/>
    </row>
    <row r="589921" spans="4:4" x14ac:dyDescent="0.35">
      <c r="D589921" s="7"/>
    </row>
    <row r="589925" spans="4:4" x14ac:dyDescent="0.35">
      <c r="D589925" s="7"/>
    </row>
    <row r="589929" spans="4:4" x14ac:dyDescent="0.35">
      <c r="D589929" s="7"/>
    </row>
    <row r="589933" spans="4:4" x14ac:dyDescent="0.35">
      <c r="D589933" s="7"/>
    </row>
    <row r="589937" spans="4:4" x14ac:dyDescent="0.35">
      <c r="D589937" s="7"/>
    </row>
    <row r="589941" spans="4:4" x14ac:dyDescent="0.35">
      <c r="D589941" s="7"/>
    </row>
    <row r="589945" spans="4:4" x14ac:dyDescent="0.35">
      <c r="D589945" s="7"/>
    </row>
    <row r="589949" spans="4:4" x14ac:dyDescent="0.35">
      <c r="D589949" s="7"/>
    </row>
    <row r="589953" spans="4:4" x14ac:dyDescent="0.35">
      <c r="D589953" s="7"/>
    </row>
    <row r="589957" spans="4:4" x14ac:dyDescent="0.35">
      <c r="D589957" s="7"/>
    </row>
    <row r="589961" spans="4:4" x14ac:dyDescent="0.35">
      <c r="D589961" s="7"/>
    </row>
    <row r="589965" spans="4:4" x14ac:dyDescent="0.35">
      <c r="D589965" s="7"/>
    </row>
    <row r="589969" spans="4:4" x14ac:dyDescent="0.35">
      <c r="D589969" s="7"/>
    </row>
    <row r="589973" spans="4:4" x14ac:dyDescent="0.35">
      <c r="D589973" s="7"/>
    </row>
    <row r="589977" spans="4:4" x14ac:dyDescent="0.35">
      <c r="D589977" s="7"/>
    </row>
    <row r="589981" spans="4:4" x14ac:dyDescent="0.35">
      <c r="D589981" s="7"/>
    </row>
    <row r="589985" spans="4:4" x14ac:dyDescent="0.35">
      <c r="D589985" s="7"/>
    </row>
    <row r="589989" spans="4:4" x14ac:dyDescent="0.35">
      <c r="D589989" s="7"/>
    </row>
    <row r="589993" spans="4:4" x14ac:dyDescent="0.35">
      <c r="D589993" s="7"/>
    </row>
    <row r="589997" spans="4:4" x14ac:dyDescent="0.35">
      <c r="D589997" s="7"/>
    </row>
    <row r="590001" spans="4:4" x14ac:dyDescent="0.35">
      <c r="D590001" s="7"/>
    </row>
    <row r="590005" spans="4:4" x14ac:dyDescent="0.35">
      <c r="D590005" s="7"/>
    </row>
    <row r="590009" spans="4:4" x14ac:dyDescent="0.35">
      <c r="D590009" s="7"/>
    </row>
    <row r="590013" spans="4:4" x14ac:dyDescent="0.35">
      <c r="D590013" s="7"/>
    </row>
    <row r="590017" spans="4:4" x14ac:dyDescent="0.35">
      <c r="D590017" s="7"/>
    </row>
    <row r="590021" spans="4:4" x14ac:dyDescent="0.35">
      <c r="D590021" s="7"/>
    </row>
    <row r="590025" spans="4:4" x14ac:dyDescent="0.35">
      <c r="D590025" s="7"/>
    </row>
    <row r="590029" spans="4:4" x14ac:dyDescent="0.35">
      <c r="D590029" s="7"/>
    </row>
    <row r="590033" spans="4:4" x14ac:dyDescent="0.35">
      <c r="D590033" s="7"/>
    </row>
    <row r="590037" spans="4:4" x14ac:dyDescent="0.35">
      <c r="D590037" s="7"/>
    </row>
    <row r="590041" spans="4:4" x14ac:dyDescent="0.35">
      <c r="D590041" s="7"/>
    </row>
    <row r="590045" spans="4:4" x14ac:dyDescent="0.35">
      <c r="D590045" s="7"/>
    </row>
    <row r="590049" spans="4:4" x14ac:dyDescent="0.35">
      <c r="D590049" s="7"/>
    </row>
    <row r="590053" spans="4:4" x14ac:dyDescent="0.35">
      <c r="D590053" s="7"/>
    </row>
    <row r="590057" spans="4:4" x14ac:dyDescent="0.35">
      <c r="D590057" s="7"/>
    </row>
    <row r="590061" spans="4:4" x14ac:dyDescent="0.35">
      <c r="D590061" s="7"/>
    </row>
    <row r="590065" spans="4:4" x14ac:dyDescent="0.35">
      <c r="D590065" s="7"/>
    </row>
    <row r="590069" spans="4:4" x14ac:dyDescent="0.35">
      <c r="D590069" s="7"/>
    </row>
    <row r="590073" spans="4:4" x14ac:dyDescent="0.35">
      <c r="D590073" s="7"/>
    </row>
    <row r="590077" spans="4:4" x14ac:dyDescent="0.35">
      <c r="D590077" s="7"/>
    </row>
    <row r="590081" spans="4:4" x14ac:dyDescent="0.35">
      <c r="D590081" s="7"/>
    </row>
    <row r="590085" spans="4:4" x14ac:dyDescent="0.35">
      <c r="D590085" s="7"/>
    </row>
    <row r="590089" spans="4:4" x14ac:dyDescent="0.35">
      <c r="D590089" s="7"/>
    </row>
    <row r="590093" spans="4:4" x14ac:dyDescent="0.35">
      <c r="D590093" s="7"/>
    </row>
    <row r="590097" spans="4:4" x14ac:dyDescent="0.35">
      <c r="D590097" s="7"/>
    </row>
    <row r="590101" spans="4:4" x14ac:dyDescent="0.35">
      <c r="D590101" s="7"/>
    </row>
    <row r="590105" spans="4:4" x14ac:dyDescent="0.35">
      <c r="D590105" s="7"/>
    </row>
    <row r="590109" spans="4:4" x14ac:dyDescent="0.35">
      <c r="D590109" s="7"/>
    </row>
    <row r="590113" spans="4:4" x14ac:dyDescent="0.35">
      <c r="D590113" s="7"/>
    </row>
    <row r="590117" spans="4:4" x14ac:dyDescent="0.35">
      <c r="D590117" s="7"/>
    </row>
    <row r="590121" spans="4:4" x14ac:dyDescent="0.35">
      <c r="D590121" s="7"/>
    </row>
    <row r="590125" spans="4:4" x14ac:dyDescent="0.35">
      <c r="D590125" s="7"/>
    </row>
    <row r="590129" spans="4:4" x14ac:dyDescent="0.35">
      <c r="D590129" s="7"/>
    </row>
    <row r="590133" spans="4:4" x14ac:dyDescent="0.35">
      <c r="D590133" s="7"/>
    </row>
    <row r="590137" spans="4:4" x14ac:dyDescent="0.35">
      <c r="D590137" s="7"/>
    </row>
    <row r="590141" spans="4:4" x14ac:dyDescent="0.35">
      <c r="D590141" s="7"/>
    </row>
    <row r="590145" spans="4:4" x14ac:dyDescent="0.35">
      <c r="D590145" s="7"/>
    </row>
    <row r="590149" spans="4:4" x14ac:dyDescent="0.35">
      <c r="D590149" s="7"/>
    </row>
    <row r="590153" spans="4:4" x14ac:dyDescent="0.35">
      <c r="D590153" s="7"/>
    </row>
    <row r="590157" spans="4:4" x14ac:dyDescent="0.35">
      <c r="D590157" s="7"/>
    </row>
    <row r="590161" spans="4:4" x14ac:dyDescent="0.35">
      <c r="D590161" s="7"/>
    </row>
    <row r="590165" spans="4:4" x14ac:dyDescent="0.35">
      <c r="D590165" s="7"/>
    </row>
    <row r="590169" spans="4:4" x14ac:dyDescent="0.35">
      <c r="D590169" s="7"/>
    </row>
    <row r="590173" spans="4:4" x14ac:dyDescent="0.35">
      <c r="D590173" s="7"/>
    </row>
    <row r="590177" spans="4:4" x14ac:dyDescent="0.35">
      <c r="D590177" s="7"/>
    </row>
    <row r="590181" spans="4:4" x14ac:dyDescent="0.35">
      <c r="D590181" s="7"/>
    </row>
    <row r="590185" spans="4:4" x14ac:dyDescent="0.35">
      <c r="D590185" s="7"/>
    </row>
    <row r="590189" spans="4:4" x14ac:dyDescent="0.35">
      <c r="D590189" s="7"/>
    </row>
    <row r="590193" spans="4:4" x14ac:dyDescent="0.35">
      <c r="D590193" s="7"/>
    </row>
    <row r="590197" spans="4:4" x14ac:dyDescent="0.35">
      <c r="D590197" s="7"/>
    </row>
    <row r="590201" spans="4:4" x14ac:dyDescent="0.35">
      <c r="D590201" s="7"/>
    </row>
    <row r="590205" spans="4:4" x14ac:dyDescent="0.35">
      <c r="D590205" s="7"/>
    </row>
    <row r="590209" spans="4:4" x14ac:dyDescent="0.35">
      <c r="D590209" s="7"/>
    </row>
    <row r="590213" spans="4:4" x14ac:dyDescent="0.35">
      <c r="D590213" s="7"/>
    </row>
    <row r="590217" spans="4:4" x14ac:dyDescent="0.35">
      <c r="D590217" s="7"/>
    </row>
    <row r="590221" spans="4:4" x14ac:dyDescent="0.35">
      <c r="D590221" s="7"/>
    </row>
    <row r="590225" spans="4:4" x14ac:dyDescent="0.35">
      <c r="D590225" s="7"/>
    </row>
    <row r="590229" spans="4:4" x14ac:dyDescent="0.35">
      <c r="D590229" s="7"/>
    </row>
    <row r="590233" spans="4:4" x14ac:dyDescent="0.35">
      <c r="D590233" s="7"/>
    </row>
    <row r="590237" spans="4:4" x14ac:dyDescent="0.35">
      <c r="D590237" s="7"/>
    </row>
    <row r="590241" spans="4:4" x14ac:dyDescent="0.35">
      <c r="D590241" s="7"/>
    </row>
    <row r="590245" spans="4:4" x14ac:dyDescent="0.35">
      <c r="D590245" s="7"/>
    </row>
    <row r="590249" spans="4:4" x14ac:dyDescent="0.35">
      <c r="D590249" s="7"/>
    </row>
    <row r="590253" spans="4:4" x14ac:dyDescent="0.35">
      <c r="D590253" s="7"/>
    </row>
    <row r="590257" spans="4:4" x14ac:dyDescent="0.35">
      <c r="D590257" s="7"/>
    </row>
    <row r="590261" spans="4:4" x14ac:dyDescent="0.35">
      <c r="D590261" s="7"/>
    </row>
    <row r="590265" spans="4:4" x14ac:dyDescent="0.35">
      <c r="D590265" s="7"/>
    </row>
    <row r="590269" spans="4:4" x14ac:dyDescent="0.35">
      <c r="D590269" s="7"/>
    </row>
    <row r="590273" spans="4:4" x14ac:dyDescent="0.35">
      <c r="D590273" s="7"/>
    </row>
    <row r="590277" spans="4:4" x14ac:dyDescent="0.35">
      <c r="D590277" s="7"/>
    </row>
    <row r="590281" spans="4:4" x14ac:dyDescent="0.35">
      <c r="D590281" s="7"/>
    </row>
    <row r="590285" spans="4:4" x14ac:dyDescent="0.35">
      <c r="D590285" s="7"/>
    </row>
    <row r="590289" spans="4:4" x14ac:dyDescent="0.35">
      <c r="D590289" s="7"/>
    </row>
    <row r="590293" spans="4:4" x14ac:dyDescent="0.35">
      <c r="D590293" s="7"/>
    </row>
    <row r="590297" spans="4:4" x14ac:dyDescent="0.35">
      <c r="D590297" s="7"/>
    </row>
    <row r="590301" spans="4:4" x14ac:dyDescent="0.35">
      <c r="D590301" s="7"/>
    </row>
    <row r="590305" spans="4:4" x14ac:dyDescent="0.35">
      <c r="D590305" s="7"/>
    </row>
    <row r="590309" spans="4:4" x14ac:dyDescent="0.35">
      <c r="D590309" s="7"/>
    </row>
    <row r="590313" spans="4:4" x14ac:dyDescent="0.35">
      <c r="D590313" s="7"/>
    </row>
    <row r="590317" spans="4:4" x14ac:dyDescent="0.35">
      <c r="D590317" s="7"/>
    </row>
    <row r="590321" spans="4:4" x14ac:dyDescent="0.35">
      <c r="D590321" s="7"/>
    </row>
    <row r="590325" spans="4:4" x14ac:dyDescent="0.35">
      <c r="D590325" s="7"/>
    </row>
    <row r="590329" spans="4:4" x14ac:dyDescent="0.35">
      <c r="D590329" s="7"/>
    </row>
    <row r="590333" spans="4:4" x14ac:dyDescent="0.35">
      <c r="D590333" s="7"/>
    </row>
    <row r="590337" spans="4:4" x14ac:dyDescent="0.35">
      <c r="D590337" s="7"/>
    </row>
    <row r="590341" spans="4:4" x14ac:dyDescent="0.35">
      <c r="D590341" s="7"/>
    </row>
    <row r="590345" spans="4:4" x14ac:dyDescent="0.35">
      <c r="D590345" s="7"/>
    </row>
    <row r="590349" spans="4:4" x14ac:dyDescent="0.35">
      <c r="D590349" s="7"/>
    </row>
    <row r="590353" spans="4:4" x14ac:dyDescent="0.35">
      <c r="D590353" s="7"/>
    </row>
    <row r="590357" spans="4:4" x14ac:dyDescent="0.35">
      <c r="D590357" s="7"/>
    </row>
    <row r="590361" spans="4:4" x14ac:dyDescent="0.35">
      <c r="D590361" s="7"/>
    </row>
    <row r="590365" spans="4:4" x14ac:dyDescent="0.35">
      <c r="D590365" s="7"/>
    </row>
    <row r="590369" spans="4:4" x14ac:dyDescent="0.35">
      <c r="D590369" s="7"/>
    </row>
    <row r="590373" spans="4:4" x14ac:dyDescent="0.35">
      <c r="D590373" s="7"/>
    </row>
    <row r="590377" spans="4:4" x14ac:dyDescent="0.35">
      <c r="D590377" s="7"/>
    </row>
    <row r="590381" spans="4:4" x14ac:dyDescent="0.35">
      <c r="D590381" s="7"/>
    </row>
    <row r="590385" spans="4:4" x14ac:dyDescent="0.35">
      <c r="D590385" s="7"/>
    </row>
    <row r="590389" spans="4:4" x14ac:dyDescent="0.35">
      <c r="D590389" s="7"/>
    </row>
    <row r="590393" spans="4:4" x14ac:dyDescent="0.35">
      <c r="D590393" s="7"/>
    </row>
    <row r="590397" spans="4:4" x14ac:dyDescent="0.35">
      <c r="D590397" s="7"/>
    </row>
    <row r="590401" spans="4:4" x14ac:dyDescent="0.35">
      <c r="D590401" s="7"/>
    </row>
    <row r="590405" spans="4:4" x14ac:dyDescent="0.35">
      <c r="D590405" s="7"/>
    </row>
    <row r="590409" spans="4:4" x14ac:dyDescent="0.35">
      <c r="D590409" s="7"/>
    </row>
    <row r="590413" spans="4:4" x14ac:dyDescent="0.35">
      <c r="D590413" s="7"/>
    </row>
    <row r="590417" spans="4:4" x14ac:dyDescent="0.35">
      <c r="D590417" s="7"/>
    </row>
    <row r="590421" spans="4:4" x14ac:dyDescent="0.35">
      <c r="D590421" s="7"/>
    </row>
    <row r="590425" spans="4:4" x14ac:dyDescent="0.35">
      <c r="D590425" s="7"/>
    </row>
    <row r="590429" spans="4:4" x14ac:dyDescent="0.35">
      <c r="D590429" s="7"/>
    </row>
    <row r="590433" spans="4:4" x14ac:dyDescent="0.35">
      <c r="D590433" s="7"/>
    </row>
    <row r="590437" spans="4:4" x14ac:dyDescent="0.35">
      <c r="D590437" s="7"/>
    </row>
    <row r="590441" spans="4:4" x14ac:dyDescent="0.35">
      <c r="D590441" s="7"/>
    </row>
    <row r="590445" spans="4:4" x14ac:dyDescent="0.35">
      <c r="D590445" s="7"/>
    </row>
    <row r="590449" spans="4:4" x14ac:dyDescent="0.35">
      <c r="D590449" s="7"/>
    </row>
    <row r="590453" spans="4:4" x14ac:dyDescent="0.35">
      <c r="D590453" s="7"/>
    </row>
    <row r="590457" spans="4:4" x14ac:dyDescent="0.35">
      <c r="D590457" s="7"/>
    </row>
    <row r="590461" spans="4:4" x14ac:dyDescent="0.35">
      <c r="D590461" s="7"/>
    </row>
    <row r="590465" spans="4:4" x14ac:dyDescent="0.35">
      <c r="D590465" s="7"/>
    </row>
    <row r="590469" spans="4:4" x14ac:dyDescent="0.35">
      <c r="D590469" s="7"/>
    </row>
    <row r="590473" spans="4:4" x14ac:dyDescent="0.35">
      <c r="D590473" s="7"/>
    </row>
    <row r="590477" spans="4:4" x14ac:dyDescent="0.35">
      <c r="D590477" s="7"/>
    </row>
    <row r="590481" spans="4:4" x14ac:dyDescent="0.35">
      <c r="D590481" s="7"/>
    </row>
    <row r="590485" spans="4:4" x14ac:dyDescent="0.35">
      <c r="D590485" s="7"/>
    </row>
    <row r="590489" spans="4:4" x14ac:dyDescent="0.35">
      <c r="D590489" s="7"/>
    </row>
    <row r="590493" spans="4:4" x14ac:dyDescent="0.35">
      <c r="D590493" s="7"/>
    </row>
    <row r="590497" spans="4:4" x14ac:dyDescent="0.35">
      <c r="D590497" s="7"/>
    </row>
    <row r="590501" spans="4:4" x14ac:dyDescent="0.35">
      <c r="D590501" s="7"/>
    </row>
    <row r="590505" spans="4:4" x14ac:dyDescent="0.35">
      <c r="D590505" s="7"/>
    </row>
    <row r="590509" spans="4:4" x14ac:dyDescent="0.35">
      <c r="D590509" s="7"/>
    </row>
    <row r="590513" spans="4:4" x14ac:dyDescent="0.35">
      <c r="D590513" s="7"/>
    </row>
    <row r="590517" spans="4:4" x14ac:dyDescent="0.35">
      <c r="D590517" s="7"/>
    </row>
    <row r="590521" spans="4:4" x14ac:dyDescent="0.35">
      <c r="D590521" s="7"/>
    </row>
    <row r="590525" spans="4:4" x14ac:dyDescent="0.35">
      <c r="D590525" s="7"/>
    </row>
    <row r="590529" spans="4:4" x14ac:dyDescent="0.35">
      <c r="D590529" s="7"/>
    </row>
    <row r="590533" spans="4:4" x14ac:dyDescent="0.35">
      <c r="D590533" s="7"/>
    </row>
    <row r="590537" spans="4:4" x14ac:dyDescent="0.35">
      <c r="D590537" s="7"/>
    </row>
    <row r="590541" spans="4:4" x14ac:dyDescent="0.35">
      <c r="D590541" s="7"/>
    </row>
    <row r="590545" spans="4:4" x14ac:dyDescent="0.35">
      <c r="D590545" s="7"/>
    </row>
    <row r="590549" spans="4:4" x14ac:dyDescent="0.35">
      <c r="D590549" s="7"/>
    </row>
    <row r="590553" spans="4:4" x14ac:dyDescent="0.35">
      <c r="D590553" s="7"/>
    </row>
    <row r="590557" spans="4:4" x14ac:dyDescent="0.35">
      <c r="D590557" s="7"/>
    </row>
    <row r="590561" spans="4:4" x14ac:dyDescent="0.35">
      <c r="D590561" s="7"/>
    </row>
    <row r="590565" spans="4:4" x14ac:dyDescent="0.35">
      <c r="D590565" s="7"/>
    </row>
    <row r="590569" spans="4:4" x14ac:dyDescent="0.35">
      <c r="D590569" s="7"/>
    </row>
    <row r="590573" spans="4:4" x14ac:dyDescent="0.35">
      <c r="D590573" s="7"/>
    </row>
    <row r="590577" spans="4:4" x14ac:dyDescent="0.35">
      <c r="D590577" s="7"/>
    </row>
    <row r="590581" spans="4:4" x14ac:dyDescent="0.35">
      <c r="D590581" s="7"/>
    </row>
    <row r="590585" spans="4:4" x14ac:dyDescent="0.35">
      <c r="D590585" s="7"/>
    </row>
    <row r="590589" spans="4:4" x14ac:dyDescent="0.35">
      <c r="D590589" s="7"/>
    </row>
    <row r="590593" spans="4:4" x14ac:dyDescent="0.35">
      <c r="D590593" s="7"/>
    </row>
    <row r="590597" spans="4:4" x14ac:dyDescent="0.35">
      <c r="D590597" s="7"/>
    </row>
    <row r="590601" spans="4:4" x14ac:dyDescent="0.35">
      <c r="D590601" s="7"/>
    </row>
    <row r="590605" spans="4:4" x14ac:dyDescent="0.35">
      <c r="D590605" s="7"/>
    </row>
    <row r="590609" spans="4:4" x14ac:dyDescent="0.35">
      <c r="D590609" s="7"/>
    </row>
    <row r="590613" spans="4:4" x14ac:dyDescent="0.35">
      <c r="D590613" s="7"/>
    </row>
    <row r="590617" spans="4:4" x14ac:dyDescent="0.35">
      <c r="D590617" s="7"/>
    </row>
    <row r="590621" spans="4:4" x14ac:dyDescent="0.35">
      <c r="D590621" s="7"/>
    </row>
    <row r="590625" spans="4:4" x14ac:dyDescent="0.35">
      <c r="D590625" s="7"/>
    </row>
    <row r="590629" spans="4:4" x14ac:dyDescent="0.35">
      <c r="D590629" s="7"/>
    </row>
    <row r="590633" spans="4:4" x14ac:dyDescent="0.35">
      <c r="D590633" s="7"/>
    </row>
    <row r="590637" spans="4:4" x14ac:dyDescent="0.35">
      <c r="D590637" s="7"/>
    </row>
    <row r="590641" spans="4:4" x14ac:dyDescent="0.35">
      <c r="D590641" s="7"/>
    </row>
    <row r="590645" spans="4:4" x14ac:dyDescent="0.35">
      <c r="D590645" s="7"/>
    </row>
    <row r="590649" spans="4:4" x14ac:dyDescent="0.35">
      <c r="D590649" s="7"/>
    </row>
    <row r="590653" spans="4:4" x14ac:dyDescent="0.35">
      <c r="D590653" s="7"/>
    </row>
    <row r="590657" spans="4:4" x14ac:dyDescent="0.35">
      <c r="D590657" s="7"/>
    </row>
    <row r="590661" spans="4:4" x14ac:dyDescent="0.35">
      <c r="D590661" s="7"/>
    </row>
    <row r="590665" spans="4:4" x14ac:dyDescent="0.35">
      <c r="D590665" s="7"/>
    </row>
    <row r="590669" spans="4:4" x14ac:dyDescent="0.35">
      <c r="D590669" s="7"/>
    </row>
    <row r="590673" spans="4:4" x14ac:dyDescent="0.35">
      <c r="D590673" s="7"/>
    </row>
    <row r="590677" spans="4:4" x14ac:dyDescent="0.35">
      <c r="D590677" s="7"/>
    </row>
    <row r="590681" spans="4:4" x14ac:dyDescent="0.35">
      <c r="D590681" s="7"/>
    </row>
    <row r="590685" spans="4:4" x14ac:dyDescent="0.35">
      <c r="D590685" s="7"/>
    </row>
    <row r="590689" spans="4:4" x14ac:dyDescent="0.35">
      <c r="D590689" s="7"/>
    </row>
    <row r="590693" spans="4:4" x14ac:dyDescent="0.35">
      <c r="D590693" s="7"/>
    </row>
    <row r="590697" spans="4:4" x14ac:dyDescent="0.35">
      <c r="D590697" s="7"/>
    </row>
    <row r="590701" spans="4:4" x14ac:dyDescent="0.35">
      <c r="D590701" s="7"/>
    </row>
    <row r="590705" spans="4:4" x14ac:dyDescent="0.35">
      <c r="D590705" s="7"/>
    </row>
    <row r="590709" spans="4:4" x14ac:dyDescent="0.35">
      <c r="D590709" s="7"/>
    </row>
    <row r="590713" spans="4:4" x14ac:dyDescent="0.35">
      <c r="D590713" s="7"/>
    </row>
    <row r="590717" spans="4:4" x14ac:dyDescent="0.35">
      <c r="D590717" s="7"/>
    </row>
    <row r="590721" spans="4:4" x14ac:dyDescent="0.35">
      <c r="D590721" s="7"/>
    </row>
    <row r="590725" spans="4:4" x14ac:dyDescent="0.35">
      <c r="D590725" s="7"/>
    </row>
    <row r="590729" spans="4:4" x14ac:dyDescent="0.35">
      <c r="D590729" s="7"/>
    </row>
    <row r="590733" spans="4:4" x14ac:dyDescent="0.35">
      <c r="D590733" s="7"/>
    </row>
    <row r="590737" spans="4:4" x14ac:dyDescent="0.35">
      <c r="D590737" s="7"/>
    </row>
    <row r="590741" spans="4:4" x14ac:dyDescent="0.35">
      <c r="D590741" s="7"/>
    </row>
    <row r="590745" spans="4:4" x14ac:dyDescent="0.35">
      <c r="D590745" s="7"/>
    </row>
    <row r="590749" spans="4:4" x14ac:dyDescent="0.35">
      <c r="D590749" s="7"/>
    </row>
    <row r="590753" spans="4:4" x14ac:dyDescent="0.35">
      <c r="D590753" s="7"/>
    </row>
    <row r="590757" spans="4:4" x14ac:dyDescent="0.35">
      <c r="D590757" s="7"/>
    </row>
    <row r="590761" spans="4:4" x14ac:dyDescent="0.35">
      <c r="D590761" s="7"/>
    </row>
    <row r="590765" spans="4:4" x14ac:dyDescent="0.35">
      <c r="D590765" s="7"/>
    </row>
    <row r="590769" spans="4:4" x14ac:dyDescent="0.35">
      <c r="D590769" s="7"/>
    </row>
    <row r="590773" spans="4:4" x14ac:dyDescent="0.35">
      <c r="D590773" s="7"/>
    </row>
    <row r="590777" spans="4:4" x14ac:dyDescent="0.35">
      <c r="D590777" s="7"/>
    </row>
    <row r="590781" spans="4:4" x14ac:dyDescent="0.35">
      <c r="D590781" s="7"/>
    </row>
    <row r="590785" spans="4:4" x14ac:dyDescent="0.35">
      <c r="D590785" s="7"/>
    </row>
    <row r="590789" spans="4:4" x14ac:dyDescent="0.35">
      <c r="D590789" s="7"/>
    </row>
    <row r="590793" spans="4:4" x14ac:dyDescent="0.35">
      <c r="D590793" s="7"/>
    </row>
    <row r="590797" spans="4:4" x14ac:dyDescent="0.35">
      <c r="D590797" s="7"/>
    </row>
    <row r="590801" spans="4:4" x14ac:dyDescent="0.35">
      <c r="D590801" s="7"/>
    </row>
    <row r="590805" spans="4:4" x14ac:dyDescent="0.35">
      <c r="D590805" s="7"/>
    </row>
    <row r="590809" spans="4:4" x14ac:dyDescent="0.35">
      <c r="D590809" s="7"/>
    </row>
    <row r="590813" spans="4:4" x14ac:dyDescent="0.35">
      <c r="D590813" s="7"/>
    </row>
    <row r="590817" spans="4:4" x14ac:dyDescent="0.35">
      <c r="D590817" s="7"/>
    </row>
    <row r="590821" spans="4:4" x14ac:dyDescent="0.35">
      <c r="D590821" s="7"/>
    </row>
    <row r="590825" spans="4:4" x14ac:dyDescent="0.35">
      <c r="D590825" s="7"/>
    </row>
    <row r="590829" spans="4:4" x14ac:dyDescent="0.35">
      <c r="D590829" s="7"/>
    </row>
    <row r="590833" spans="4:4" x14ac:dyDescent="0.35">
      <c r="D590833" s="7"/>
    </row>
    <row r="590837" spans="4:4" x14ac:dyDescent="0.35">
      <c r="D590837" s="7"/>
    </row>
    <row r="590841" spans="4:4" x14ac:dyDescent="0.35">
      <c r="D590841" s="7"/>
    </row>
    <row r="590845" spans="4:4" x14ac:dyDescent="0.35">
      <c r="D590845" s="7"/>
    </row>
    <row r="590849" spans="4:4" x14ac:dyDescent="0.35">
      <c r="D590849" s="7"/>
    </row>
    <row r="590853" spans="4:4" x14ac:dyDescent="0.35">
      <c r="D590853" s="7"/>
    </row>
    <row r="590857" spans="4:4" x14ac:dyDescent="0.35">
      <c r="D590857" s="7"/>
    </row>
    <row r="590861" spans="4:4" x14ac:dyDescent="0.35">
      <c r="D590861" s="7"/>
    </row>
    <row r="590865" spans="4:4" x14ac:dyDescent="0.35">
      <c r="D590865" s="7"/>
    </row>
    <row r="590869" spans="4:4" x14ac:dyDescent="0.35">
      <c r="D590869" s="7"/>
    </row>
    <row r="590873" spans="4:4" x14ac:dyDescent="0.35">
      <c r="D590873" s="7"/>
    </row>
    <row r="590877" spans="4:4" x14ac:dyDescent="0.35">
      <c r="D590877" s="7"/>
    </row>
    <row r="590881" spans="4:4" x14ac:dyDescent="0.35">
      <c r="D590881" s="7"/>
    </row>
    <row r="590885" spans="4:4" x14ac:dyDescent="0.35">
      <c r="D590885" s="7"/>
    </row>
    <row r="590889" spans="4:4" x14ac:dyDescent="0.35">
      <c r="D590889" s="7"/>
    </row>
    <row r="590893" spans="4:4" x14ac:dyDescent="0.35">
      <c r="D590893" s="7"/>
    </row>
    <row r="590897" spans="4:4" x14ac:dyDescent="0.35">
      <c r="D590897" s="7"/>
    </row>
    <row r="590901" spans="4:4" x14ac:dyDescent="0.35">
      <c r="D590901" s="7"/>
    </row>
    <row r="590905" spans="4:4" x14ac:dyDescent="0.35">
      <c r="D590905" s="7"/>
    </row>
    <row r="590909" spans="4:4" x14ac:dyDescent="0.35">
      <c r="D590909" s="7"/>
    </row>
    <row r="590913" spans="4:4" x14ac:dyDescent="0.35">
      <c r="D590913" s="7"/>
    </row>
    <row r="590917" spans="4:4" x14ac:dyDescent="0.35">
      <c r="D590917" s="7"/>
    </row>
    <row r="590921" spans="4:4" x14ac:dyDescent="0.35">
      <c r="D590921" s="7"/>
    </row>
    <row r="590925" spans="4:4" x14ac:dyDescent="0.35">
      <c r="D590925" s="7"/>
    </row>
    <row r="590929" spans="4:4" x14ac:dyDescent="0.35">
      <c r="D590929" s="7"/>
    </row>
    <row r="590933" spans="4:4" x14ac:dyDescent="0.35">
      <c r="D590933" s="7"/>
    </row>
    <row r="590937" spans="4:4" x14ac:dyDescent="0.35">
      <c r="D590937" s="7"/>
    </row>
    <row r="590941" spans="4:4" x14ac:dyDescent="0.35">
      <c r="D590941" s="7"/>
    </row>
    <row r="590945" spans="4:4" x14ac:dyDescent="0.35">
      <c r="D590945" s="7"/>
    </row>
    <row r="590949" spans="4:4" x14ac:dyDescent="0.35">
      <c r="D590949" s="7"/>
    </row>
    <row r="590953" spans="4:4" x14ac:dyDescent="0.35">
      <c r="D590953" s="7"/>
    </row>
    <row r="590957" spans="4:4" x14ac:dyDescent="0.35">
      <c r="D590957" s="7"/>
    </row>
    <row r="590961" spans="4:4" x14ac:dyDescent="0.35">
      <c r="D590961" s="7"/>
    </row>
    <row r="590965" spans="4:4" x14ac:dyDescent="0.35">
      <c r="D590965" s="7"/>
    </row>
    <row r="590969" spans="4:4" x14ac:dyDescent="0.35">
      <c r="D590969" s="7"/>
    </row>
    <row r="590973" spans="4:4" x14ac:dyDescent="0.35">
      <c r="D590973" s="7"/>
    </row>
    <row r="590977" spans="4:4" x14ac:dyDescent="0.35">
      <c r="D590977" s="7"/>
    </row>
    <row r="590981" spans="4:4" x14ac:dyDescent="0.35">
      <c r="D590981" s="7"/>
    </row>
    <row r="590985" spans="4:4" x14ac:dyDescent="0.35">
      <c r="D590985" s="7"/>
    </row>
    <row r="590989" spans="4:4" x14ac:dyDescent="0.35">
      <c r="D590989" s="7"/>
    </row>
    <row r="590993" spans="4:4" x14ac:dyDescent="0.35">
      <c r="D590993" s="7"/>
    </row>
    <row r="590997" spans="4:4" x14ac:dyDescent="0.35">
      <c r="D590997" s="7"/>
    </row>
    <row r="591001" spans="4:4" x14ac:dyDescent="0.35">
      <c r="D591001" s="7"/>
    </row>
    <row r="591005" spans="4:4" x14ac:dyDescent="0.35">
      <c r="D591005" s="7"/>
    </row>
    <row r="591009" spans="4:4" x14ac:dyDescent="0.35">
      <c r="D591009" s="7"/>
    </row>
    <row r="591013" spans="4:4" x14ac:dyDescent="0.35">
      <c r="D591013" s="7"/>
    </row>
    <row r="591017" spans="4:4" x14ac:dyDescent="0.35">
      <c r="D591017" s="7"/>
    </row>
    <row r="591021" spans="4:4" x14ac:dyDescent="0.35">
      <c r="D591021" s="7"/>
    </row>
    <row r="591025" spans="4:4" x14ac:dyDescent="0.35">
      <c r="D591025" s="7"/>
    </row>
    <row r="591029" spans="4:4" x14ac:dyDescent="0.35">
      <c r="D591029" s="7"/>
    </row>
    <row r="591033" spans="4:4" x14ac:dyDescent="0.35">
      <c r="D591033" s="7"/>
    </row>
    <row r="591037" spans="4:4" x14ac:dyDescent="0.35">
      <c r="D591037" s="7"/>
    </row>
    <row r="591041" spans="4:4" x14ac:dyDescent="0.35">
      <c r="D591041" s="7"/>
    </row>
    <row r="591045" spans="4:4" x14ac:dyDescent="0.35">
      <c r="D591045" s="7"/>
    </row>
    <row r="591049" spans="4:4" x14ac:dyDescent="0.35">
      <c r="D591049" s="7"/>
    </row>
    <row r="591053" spans="4:4" x14ac:dyDescent="0.35">
      <c r="D591053" s="7"/>
    </row>
    <row r="591057" spans="4:4" x14ac:dyDescent="0.35">
      <c r="D591057" s="7"/>
    </row>
    <row r="591061" spans="4:4" x14ac:dyDescent="0.35">
      <c r="D591061" s="7"/>
    </row>
    <row r="591065" spans="4:4" x14ac:dyDescent="0.35">
      <c r="D591065" s="7"/>
    </row>
    <row r="591069" spans="4:4" x14ac:dyDescent="0.35">
      <c r="D591069" s="7"/>
    </row>
    <row r="591073" spans="4:4" x14ac:dyDescent="0.35">
      <c r="D591073" s="7"/>
    </row>
    <row r="591077" spans="4:4" x14ac:dyDescent="0.35">
      <c r="D591077" s="7"/>
    </row>
    <row r="591081" spans="4:4" x14ac:dyDescent="0.35">
      <c r="D591081" s="7"/>
    </row>
    <row r="591085" spans="4:4" x14ac:dyDescent="0.35">
      <c r="D591085" s="7"/>
    </row>
    <row r="591089" spans="4:4" x14ac:dyDescent="0.35">
      <c r="D591089" s="7"/>
    </row>
    <row r="591093" spans="4:4" x14ac:dyDescent="0.35">
      <c r="D591093" s="7"/>
    </row>
    <row r="591097" spans="4:4" x14ac:dyDescent="0.35">
      <c r="D591097" s="7"/>
    </row>
    <row r="591101" spans="4:4" x14ac:dyDescent="0.35">
      <c r="D591101" s="7"/>
    </row>
    <row r="591105" spans="4:4" x14ac:dyDescent="0.35">
      <c r="D591105" s="7"/>
    </row>
    <row r="591109" spans="4:4" x14ac:dyDescent="0.35">
      <c r="D591109" s="7"/>
    </row>
    <row r="591113" spans="4:4" x14ac:dyDescent="0.35">
      <c r="D591113" s="7"/>
    </row>
    <row r="591117" spans="4:4" x14ac:dyDescent="0.35">
      <c r="D591117" s="7"/>
    </row>
    <row r="591121" spans="4:4" x14ac:dyDescent="0.35">
      <c r="D591121" s="7"/>
    </row>
    <row r="591125" spans="4:4" x14ac:dyDescent="0.35">
      <c r="D591125" s="7"/>
    </row>
    <row r="591129" spans="4:4" x14ac:dyDescent="0.35">
      <c r="D591129" s="7"/>
    </row>
    <row r="591133" spans="4:4" x14ac:dyDescent="0.35">
      <c r="D591133" s="7"/>
    </row>
    <row r="591137" spans="4:4" x14ac:dyDescent="0.35">
      <c r="D591137" s="7"/>
    </row>
    <row r="591141" spans="4:4" x14ac:dyDescent="0.35">
      <c r="D591141" s="7"/>
    </row>
    <row r="591145" spans="4:4" x14ac:dyDescent="0.35">
      <c r="D591145" s="7"/>
    </row>
    <row r="591149" spans="4:4" x14ac:dyDescent="0.35">
      <c r="D591149" s="7"/>
    </row>
    <row r="591153" spans="4:4" x14ac:dyDescent="0.35">
      <c r="D591153" s="7"/>
    </row>
    <row r="591157" spans="4:4" x14ac:dyDescent="0.35">
      <c r="D591157" s="7"/>
    </row>
    <row r="591161" spans="4:4" x14ac:dyDescent="0.35">
      <c r="D591161" s="7"/>
    </row>
    <row r="591165" spans="4:4" x14ac:dyDescent="0.35">
      <c r="D591165" s="7"/>
    </row>
    <row r="591169" spans="4:4" x14ac:dyDescent="0.35">
      <c r="D591169" s="7"/>
    </row>
    <row r="591173" spans="4:4" x14ac:dyDescent="0.35">
      <c r="D591173" s="7"/>
    </row>
    <row r="591177" spans="4:4" x14ac:dyDescent="0.35">
      <c r="D591177" s="7"/>
    </row>
    <row r="591181" spans="4:4" x14ac:dyDescent="0.35">
      <c r="D591181" s="7"/>
    </row>
    <row r="591185" spans="4:4" x14ac:dyDescent="0.35">
      <c r="D591185" s="7"/>
    </row>
    <row r="591189" spans="4:4" x14ac:dyDescent="0.35">
      <c r="D591189" s="7"/>
    </row>
    <row r="591193" spans="4:4" x14ac:dyDescent="0.35">
      <c r="D591193" s="7"/>
    </row>
    <row r="591197" spans="4:4" x14ac:dyDescent="0.35">
      <c r="D591197" s="7"/>
    </row>
    <row r="591201" spans="4:4" x14ac:dyDescent="0.35">
      <c r="D591201" s="7"/>
    </row>
    <row r="591205" spans="4:4" x14ac:dyDescent="0.35">
      <c r="D591205" s="7"/>
    </row>
    <row r="591209" spans="4:4" x14ac:dyDescent="0.35">
      <c r="D591209" s="7"/>
    </row>
    <row r="591213" spans="4:4" x14ac:dyDescent="0.35">
      <c r="D591213" s="7"/>
    </row>
    <row r="591217" spans="4:4" x14ac:dyDescent="0.35">
      <c r="D591217" s="7"/>
    </row>
    <row r="591221" spans="4:4" x14ac:dyDescent="0.35">
      <c r="D591221" s="7"/>
    </row>
    <row r="591225" spans="4:4" x14ac:dyDescent="0.35">
      <c r="D591225" s="7"/>
    </row>
    <row r="591229" spans="4:4" x14ac:dyDescent="0.35">
      <c r="D591229" s="7"/>
    </row>
    <row r="591233" spans="4:4" x14ac:dyDescent="0.35">
      <c r="D591233" s="7"/>
    </row>
    <row r="591237" spans="4:4" x14ac:dyDescent="0.35">
      <c r="D591237" s="7"/>
    </row>
    <row r="591241" spans="4:4" x14ac:dyDescent="0.35">
      <c r="D591241" s="7"/>
    </row>
    <row r="591245" spans="4:4" x14ac:dyDescent="0.35">
      <c r="D591245" s="7"/>
    </row>
    <row r="591249" spans="4:4" x14ac:dyDescent="0.35">
      <c r="D591249" s="7"/>
    </row>
    <row r="591253" spans="4:4" x14ac:dyDescent="0.35">
      <c r="D591253" s="7"/>
    </row>
    <row r="591257" spans="4:4" x14ac:dyDescent="0.35">
      <c r="D591257" s="7"/>
    </row>
    <row r="591261" spans="4:4" x14ac:dyDescent="0.35">
      <c r="D591261" s="7"/>
    </row>
    <row r="591265" spans="4:4" x14ac:dyDescent="0.35">
      <c r="D591265" s="7"/>
    </row>
    <row r="591269" spans="4:4" x14ac:dyDescent="0.35">
      <c r="D591269" s="7"/>
    </row>
    <row r="591273" spans="4:4" x14ac:dyDescent="0.35">
      <c r="D591273" s="7"/>
    </row>
    <row r="591277" spans="4:4" x14ac:dyDescent="0.35">
      <c r="D591277" s="7"/>
    </row>
    <row r="591281" spans="4:4" x14ac:dyDescent="0.35">
      <c r="D591281" s="7"/>
    </row>
    <row r="591285" spans="4:4" x14ac:dyDescent="0.35">
      <c r="D591285" s="7"/>
    </row>
    <row r="591289" spans="4:4" x14ac:dyDescent="0.35">
      <c r="D591289" s="7"/>
    </row>
    <row r="591293" spans="4:4" x14ac:dyDescent="0.35">
      <c r="D591293" s="7"/>
    </row>
    <row r="591297" spans="4:4" x14ac:dyDescent="0.35">
      <c r="D591297" s="7"/>
    </row>
    <row r="591301" spans="4:4" x14ac:dyDescent="0.35">
      <c r="D591301" s="7"/>
    </row>
    <row r="591305" spans="4:4" x14ac:dyDescent="0.35">
      <c r="D591305" s="7"/>
    </row>
    <row r="591309" spans="4:4" x14ac:dyDescent="0.35">
      <c r="D591309" s="7"/>
    </row>
    <row r="591313" spans="4:4" x14ac:dyDescent="0.35">
      <c r="D591313" s="7"/>
    </row>
    <row r="591317" spans="4:4" x14ac:dyDescent="0.35">
      <c r="D591317" s="7"/>
    </row>
    <row r="591321" spans="4:4" x14ac:dyDescent="0.35">
      <c r="D591321" s="7"/>
    </row>
    <row r="591325" spans="4:4" x14ac:dyDescent="0.35">
      <c r="D591325" s="7"/>
    </row>
    <row r="591329" spans="4:4" x14ac:dyDescent="0.35">
      <c r="D591329" s="7"/>
    </row>
    <row r="591333" spans="4:4" x14ac:dyDescent="0.35">
      <c r="D591333" s="7"/>
    </row>
    <row r="591337" spans="4:4" x14ac:dyDescent="0.35">
      <c r="D591337" s="7"/>
    </row>
    <row r="591341" spans="4:4" x14ac:dyDescent="0.35">
      <c r="D591341" s="7"/>
    </row>
    <row r="591345" spans="4:4" x14ac:dyDescent="0.35">
      <c r="D591345" s="7"/>
    </row>
    <row r="591349" spans="4:4" x14ac:dyDescent="0.35">
      <c r="D591349" s="7"/>
    </row>
    <row r="591353" spans="4:4" x14ac:dyDescent="0.35">
      <c r="D591353" s="7"/>
    </row>
    <row r="591357" spans="4:4" x14ac:dyDescent="0.35">
      <c r="D591357" s="7"/>
    </row>
    <row r="591361" spans="4:4" x14ac:dyDescent="0.35">
      <c r="D591361" s="7"/>
    </row>
    <row r="591365" spans="4:4" x14ac:dyDescent="0.35">
      <c r="D591365" s="7"/>
    </row>
    <row r="591369" spans="4:4" x14ac:dyDescent="0.35">
      <c r="D591369" s="7"/>
    </row>
    <row r="591373" spans="4:4" x14ac:dyDescent="0.35">
      <c r="D591373" s="7"/>
    </row>
    <row r="591377" spans="4:4" x14ac:dyDescent="0.35">
      <c r="D591377" s="7"/>
    </row>
    <row r="591381" spans="4:4" x14ac:dyDescent="0.35">
      <c r="D591381" s="7"/>
    </row>
    <row r="591385" spans="4:4" x14ac:dyDescent="0.35">
      <c r="D591385" s="7"/>
    </row>
    <row r="591389" spans="4:4" x14ac:dyDescent="0.35">
      <c r="D591389" s="7"/>
    </row>
    <row r="591393" spans="4:4" x14ac:dyDescent="0.35">
      <c r="D591393" s="7"/>
    </row>
    <row r="591397" spans="4:4" x14ac:dyDescent="0.35">
      <c r="D591397" s="7"/>
    </row>
    <row r="591401" spans="4:4" x14ac:dyDescent="0.35">
      <c r="D591401" s="7"/>
    </row>
    <row r="591405" spans="4:4" x14ac:dyDescent="0.35">
      <c r="D591405" s="7"/>
    </row>
    <row r="591409" spans="4:4" x14ac:dyDescent="0.35">
      <c r="D591409" s="7"/>
    </row>
    <row r="591413" spans="4:4" x14ac:dyDescent="0.35">
      <c r="D591413" s="7"/>
    </row>
    <row r="591417" spans="4:4" x14ac:dyDescent="0.35">
      <c r="D591417" s="7"/>
    </row>
    <row r="591421" spans="4:4" x14ac:dyDescent="0.35">
      <c r="D591421" s="7"/>
    </row>
    <row r="591425" spans="4:4" x14ac:dyDescent="0.35">
      <c r="D591425" s="7"/>
    </row>
    <row r="591429" spans="4:4" x14ac:dyDescent="0.35">
      <c r="D591429" s="7"/>
    </row>
    <row r="591433" spans="4:4" x14ac:dyDescent="0.35">
      <c r="D591433" s="7"/>
    </row>
    <row r="591437" spans="4:4" x14ac:dyDescent="0.35">
      <c r="D591437" s="7"/>
    </row>
    <row r="591441" spans="4:4" x14ac:dyDescent="0.35">
      <c r="D591441" s="7"/>
    </row>
    <row r="591445" spans="4:4" x14ac:dyDescent="0.35">
      <c r="D591445" s="7"/>
    </row>
    <row r="591449" spans="4:4" x14ac:dyDescent="0.35">
      <c r="D591449" s="7"/>
    </row>
    <row r="591453" spans="4:4" x14ac:dyDescent="0.35">
      <c r="D591453" s="7"/>
    </row>
    <row r="591457" spans="4:4" x14ac:dyDescent="0.35">
      <c r="D591457" s="7"/>
    </row>
    <row r="591461" spans="4:4" x14ac:dyDescent="0.35">
      <c r="D591461" s="7"/>
    </row>
    <row r="591465" spans="4:4" x14ac:dyDescent="0.35">
      <c r="D591465" s="7"/>
    </row>
    <row r="591469" spans="4:4" x14ac:dyDescent="0.35">
      <c r="D591469" s="7"/>
    </row>
    <row r="591473" spans="4:4" x14ac:dyDescent="0.35">
      <c r="D591473" s="7"/>
    </row>
    <row r="591477" spans="4:4" x14ac:dyDescent="0.35">
      <c r="D591477" s="7"/>
    </row>
    <row r="591481" spans="4:4" x14ac:dyDescent="0.35">
      <c r="D591481" s="7"/>
    </row>
    <row r="591485" spans="4:4" x14ac:dyDescent="0.35">
      <c r="D591485" s="7"/>
    </row>
    <row r="591489" spans="4:4" x14ac:dyDescent="0.35">
      <c r="D591489" s="7"/>
    </row>
    <row r="591493" spans="4:4" x14ac:dyDescent="0.35">
      <c r="D591493" s="7"/>
    </row>
    <row r="591497" spans="4:4" x14ac:dyDescent="0.35">
      <c r="D591497" s="7"/>
    </row>
    <row r="591501" spans="4:4" x14ac:dyDescent="0.35">
      <c r="D591501" s="7"/>
    </row>
    <row r="591505" spans="4:4" x14ac:dyDescent="0.35">
      <c r="D591505" s="7"/>
    </row>
    <row r="591509" spans="4:4" x14ac:dyDescent="0.35">
      <c r="D591509" s="7"/>
    </row>
    <row r="591513" spans="4:4" x14ac:dyDescent="0.35">
      <c r="D591513" s="7"/>
    </row>
    <row r="591517" spans="4:4" x14ac:dyDescent="0.35">
      <c r="D591517" s="7"/>
    </row>
    <row r="591521" spans="4:4" x14ac:dyDescent="0.35">
      <c r="D591521" s="7"/>
    </row>
    <row r="591525" spans="4:4" x14ac:dyDescent="0.35">
      <c r="D591525" s="7"/>
    </row>
    <row r="591529" spans="4:4" x14ac:dyDescent="0.35">
      <c r="D591529" s="7"/>
    </row>
    <row r="591533" spans="4:4" x14ac:dyDescent="0.35">
      <c r="D591533" s="7"/>
    </row>
    <row r="591537" spans="4:4" x14ac:dyDescent="0.35">
      <c r="D591537" s="7"/>
    </row>
    <row r="591541" spans="4:4" x14ac:dyDescent="0.35">
      <c r="D591541" s="7"/>
    </row>
    <row r="591545" spans="4:4" x14ac:dyDescent="0.35">
      <c r="D591545" s="7"/>
    </row>
    <row r="591549" spans="4:4" x14ac:dyDescent="0.35">
      <c r="D591549" s="7"/>
    </row>
    <row r="591553" spans="4:4" x14ac:dyDescent="0.35">
      <c r="D591553" s="7"/>
    </row>
    <row r="591557" spans="4:4" x14ac:dyDescent="0.35">
      <c r="D591557" s="7"/>
    </row>
    <row r="591561" spans="4:4" x14ac:dyDescent="0.35">
      <c r="D591561" s="7"/>
    </row>
    <row r="591565" spans="4:4" x14ac:dyDescent="0.35">
      <c r="D591565" s="7"/>
    </row>
    <row r="591569" spans="4:4" x14ac:dyDescent="0.35">
      <c r="D591569" s="7"/>
    </row>
    <row r="591573" spans="4:4" x14ac:dyDescent="0.35">
      <c r="D591573" s="7"/>
    </row>
    <row r="591577" spans="4:4" x14ac:dyDescent="0.35">
      <c r="D591577" s="7"/>
    </row>
    <row r="591581" spans="4:4" x14ac:dyDescent="0.35">
      <c r="D591581" s="7"/>
    </row>
    <row r="591585" spans="4:4" x14ac:dyDescent="0.35">
      <c r="D591585" s="7"/>
    </row>
    <row r="591589" spans="4:4" x14ac:dyDescent="0.35">
      <c r="D591589" s="7"/>
    </row>
    <row r="591593" spans="4:4" x14ac:dyDescent="0.35">
      <c r="D591593" s="7"/>
    </row>
    <row r="591597" spans="4:4" x14ac:dyDescent="0.35">
      <c r="D591597" s="7"/>
    </row>
    <row r="591601" spans="4:4" x14ac:dyDescent="0.35">
      <c r="D591601" s="7"/>
    </row>
    <row r="591605" spans="4:4" x14ac:dyDescent="0.35">
      <c r="D591605" s="7"/>
    </row>
    <row r="591609" spans="4:4" x14ac:dyDescent="0.35">
      <c r="D591609" s="7"/>
    </row>
    <row r="591613" spans="4:4" x14ac:dyDescent="0.35">
      <c r="D591613" s="7"/>
    </row>
    <row r="591617" spans="4:4" x14ac:dyDescent="0.35">
      <c r="D591617" s="7"/>
    </row>
    <row r="591621" spans="4:4" x14ac:dyDescent="0.35">
      <c r="D591621" s="7"/>
    </row>
    <row r="591625" spans="4:4" x14ac:dyDescent="0.35">
      <c r="D591625" s="7"/>
    </row>
    <row r="591629" spans="4:4" x14ac:dyDescent="0.35">
      <c r="D591629" s="7"/>
    </row>
    <row r="591633" spans="4:4" x14ac:dyDescent="0.35">
      <c r="D591633" s="7"/>
    </row>
    <row r="591637" spans="4:4" x14ac:dyDescent="0.35">
      <c r="D591637" s="7"/>
    </row>
    <row r="591641" spans="4:4" x14ac:dyDescent="0.35">
      <c r="D591641" s="7"/>
    </row>
    <row r="591645" spans="4:4" x14ac:dyDescent="0.35">
      <c r="D591645" s="7"/>
    </row>
    <row r="591649" spans="4:4" x14ac:dyDescent="0.35">
      <c r="D591649" s="7"/>
    </row>
    <row r="591653" spans="4:4" x14ac:dyDescent="0.35">
      <c r="D591653" s="7"/>
    </row>
    <row r="591657" spans="4:4" x14ac:dyDescent="0.35">
      <c r="D591657" s="7"/>
    </row>
    <row r="591661" spans="4:4" x14ac:dyDescent="0.35">
      <c r="D591661" s="7"/>
    </row>
    <row r="591665" spans="4:4" x14ac:dyDescent="0.35">
      <c r="D591665" s="7"/>
    </row>
    <row r="591669" spans="4:4" x14ac:dyDescent="0.35">
      <c r="D591669" s="7"/>
    </row>
    <row r="591673" spans="4:4" x14ac:dyDescent="0.35">
      <c r="D591673" s="7"/>
    </row>
    <row r="591677" spans="4:4" x14ac:dyDescent="0.35">
      <c r="D591677" s="7"/>
    </row>
    <row r="591681" spans="4:4" x14ac:dyDescent="0.35">
      <c r="D591681" s="7"/>
    </row>
    <row r="591685" spans="4:4" x14ac:dyDescent="0.35">
      <c r="D591685" s="7"/>
    </row>
    <row r="591689" spans="4:4" x14ac:dyDescent="0.35">
      <c r="D591689" s="7"/>
    </row>
    <row r="591693" spans="4:4" x14ac:dyDescent="0.35">
      <c r="D591693" s="7"/>
    </row>
    <row r="591697" spans="4:4" x14ac:dyDescent="0.35">
      <c r="D591697" s="7"/>
    </row>
    <row r="591701" spans="4:4" x14ac:dyDescent="0.35">
      <c r="D591701" s="7"/>
    </row>
    <row r="591705" spans="4:4" x14ac:dyDescent="0.35">
      <c r="D591705" s="7"/>
    </row>
    <row r="591709" spans="4:4" x14ac:dyDescent="0.35">
      <c r="D591709" s="7"/>
    </row>
    <row r="591713" spans="4:4" x14ac:dyDescent="0.35">
      <c r="D591713" s="7"/>
    </row>
    <row r="591717" spans="4:4" x14ac:dyDescent="0.35">
      <c r="D591717" s="7"/>
    </row>
    <row r="591721" spans="4:4" x14ac:dyDescent="0.35">
      <c r="D591721" s="7"/>
    </row>
    <row r="591725" spans="4:4" x14ac:dyDescent="0.35">
      <c r="D591725" s="7"/>
    </row>
    <row r="591729" spans="4:4" x14ac:dyDescent="0.35">
      <c r="D591729" s="7"/>
    </row>
    <row r="591733" spans="4:4" x14ac:dyDescent="0.35">
      <c r="D591733" s="7"/>
    </row>
    <row r="591737" spans="4:4" x14ac:dyDescent="0.35">
      <c r="D591737" s="7"/>
    </row>
    <row r="591741" spans="4:4" x14ac:dyDescent="0.35">
      <c r="D591741" s="7"/>
    </row>
    <row r="591745" spans="4:4" x14ac:dyDescent="0.35">
      <c r="D591745" s="7"/>
    </row>
    <row r="591749" spans="4:4" x14ac:dyDescent="0.35">
      <c r="D591749" s="7"/>
    </row>
    <row r="591753" spans="4:4" x14ac:dyDescent="0.35">
      <c r="D591753" s="7"/>
    </row>
    <row r="591757" spans="4:4" x14ac:dyDescent="0.35">
      <c r="D591757" s="7"/>
    </row>
    <row r="591761" spans="4:4" x14ac:dyDescent="0.35">
      <c r="D591761" s="7"/>
    </row>
    <row r="591765" spans="4:4" x14ac:dyDescent="0.35">
      <c r="D591765" s="7"/>
    </row>
    <row r="591769" spans="4:4" x14ac:dyDescent="0.35">
      <c r="D591769" s="7"/>
    </row>
    <row r="591773" spans="4:4" x14ac:dyDescent="0.35">
      <c r="D591773" s="7"/>
    </row>
    <row r="591777" spans="4:4" x14ac:dyDescent="0.35">
      <c r="D591777" s="7"/>
    </row>
    <row r="591781" spans="4:4" x14ac:dyDescent="0.35">
      <c r="D591781" s="7"/>
    </row>
    <row r="591785" spans="4:4" x14ac:dyDescent="0.35">
      <c r="D591785" s="7"/>
    </row>
    <row r="591789" spans="4:4" x14ac:dyDescent="0.35">
      <c r="D591789" s="7"/>
    </row>
    <row r="591793" spans="4:4" x14ac:dyDescent="0.35">
      <c r="D591793" s="7"/>
    </row>
    <row r="591797" spans="4:4" x14ac:dyDescent="0.35">
      <c r="D591797" s="7"/>
    </row>
    <row r="591801" spans="4:4" x14ac:dyDescent="0.35">
      <c r="D591801" s="7"/>
    </row>
    <row r="591805" spans="4:4" x14ac:dyDescent="0.35">
      <c r="D591805" s="7"/>
    </row>
    <row r="591809" spans="4:4" x14ac:dyDescent="0.35">
      <c r="D591809" s="7"/>
    </row>
    <row r="591813" spans="4:4" x14ac:dyDescent="0.35">
      <c r="D591813" s="7"/>
    </row>
    <row r="591817" spans="4:4" x14ac:dyDescent="0.35">
      <c r="D591817" s="7"/>
    </row>
    <row r="591821" spans="4:4" x14ac:dyDescent="0.35">
      <c r="D591821" s="7"/>
    </row>
    <row r="591825" spans="4:4" x14ac:dyDescent="0.35">
      <c r="D591825" s="7"/>
    </row>
    <row r="591829" spans="4:4" x14ac:dyDescent="0.35">
      <c r="D591829" s="7"/>
    </row>
    <row r="591833" spans="4:4" x14ac:dyDescent="0.35">
      <c r="D591833" s="7"/>
    </row>
    <row r="591837" spans="4:4" x14ac:dyDescent="0.35">
      <c r="D591837" s="7"/>
    </row>
    <row r="591841" spans="4:4" x14ac:dyDescent="0.35">
      <c r="D591841" s="7"/>
    </row>
    <row r="591845" spans="4:4" x14ac:dyDescent="0.35">
      <c r="D591845" s="7"/>
    </row>
    <row r="591849" spans="4:4" x14ac:dyDescent="0.35">
      <c r="D591849" s="7"/>
    </row>
    <row r="591853" spans="4:4" x14ac:dyDescent="0.35">
      <c r="D591853" s="7"/>
    </row>
    <row r="591857" spans="4:4" x14ac:dyDescent="0.35">
      <c r="D591857" s="7"/>
    </row>
    <row r="591861" spans="4:4" x14ac:dyDescent="0.35">
      <c r="D591861" s="7"/>
    </row>
    <row r="591865" spans="4:4" x14ac:dyDescent="0.35">
      <c r="D591865" s="7"/>
    </row>
    <row r="591869" spans="4:4" x14ac:dyDescent="0.35">
      <c r="D591869" s="7"/>
    </row>
    <row r="591873" spans="4:4" x14ac:dyDescent="0.35">
      <c r="D591873" s="7"/>
    </row>
    <row r="591877" spans="4:4" x14ac:dyDescent="0.35">
      <c r="D591877" s="7"/>
    </row>
    <row r="591881" spans="4:4" x14ac:dyDescent="0.35">
      <c r="D591881" s="7"/>
    </row>
    <row r="591885" spans="4:4" x14ac:dyDescent="0.35">
      <c r="D591885" s="7"/>
    </row>
    <row r="591889" spans="4:4" x14ac:dyDescent="0.35">
      <c r="D591889" s="7"/>
    </row>
    <row r="591893" spans="4:4" x14ac:dyDescent="0.35">
      <c r="D591893" s="7"/>
    </row>
    <row r="591897" spans="4:4" x14ac:dyDescent="0.35">
      <c r="D591897" s="7"/>
    </row>
    <row r="591901" spans="4:4" x14ac:dyDescent="0.35">
      <c r="D591901" s="7"/>
    </row>
    <row r="591905" spans="4:4" x14ac:dyDescent="0.35">
      <c r="D591905" s="7"/>
    </row>
    <row r="591909" spans="4:4" x14ac:dyDescent="0.35">
      <c r="D591909" s="7"/>
    </row>
    <row r="591913" spans="4:4" x14ac:dyDescent="0.35">
      <c r="D591913" s="7"/>
    </row>
    <row r="591917" spans="4:4" x14ac:dyDescent="0.35">
      <c r="D591917" s="7"/>
    </row>
    <row r="591921" spans="4:4" x14ac:dyDescent="0.35">
      <c r="D591921" s="7"/>
    </row>
    <row r="591925" spans="4:4" x14ac:dyDescent="0.35">
      <c r="D591925" s="7"/>
    </row>
    <row r="591929" spans="4:4" x14ac:dyDescent="0.35">
      <c r="D591929" s="7"/>
    </row>
    <row r="591933" spans="4:4" x14ac:dyDescent="0.35">
      <c r="D591933" s="7"/>
    </row>
    <row r="591937" spans="4:4" x14ac:dyDescent="0.35">
      <c r="D591937" s="7"/>
    </row>
    <row r="591941" spans="4:4" x14ac:dyDescent="0.35">
      <c r="D591941" s="7"/>
    </row>
    <row r="591945" spans="4:4" x14ac:dyDescent="0.35">
      <c r="D591945" s="7"/>
    </row>
    <row r="591949" spans="4:4" x14ac:dyDescent="0.35">
      <c r="D591949" s="7"/>
    </row>
    <row r="591953" spans="4:4" x14ac:dyDescent="0.35">
      <c r="D591953" s="7"/>
    </row>
    <row r="591957" spans="4:4" x14ac:dyDescent="0.35">
      <c r="D591957" s="7"/>
    </row>
    <row r="591961" spans="4:4" x14ac:dyDescent="0.35">
      <c r="D591961" s="7"/>
    </row>
    <row r="591965" spans="4:4" x14ac:dyDescent="0.35">
      <c r="D591965" s="7"/>
    </row>
    <row r="591969" spans="4:4" x14ac:dyDescent="0.35">
      <c r="D591969" s="7"/>
    </row>
    <row r="591973" spans="4:4" x14ac:dyDescent="0.35">
      <c r="D591973" s="7"/>
    </row>
    <row r="591977" spans="4:4" x14ac:dyDescent="0.35">
      <c r="D591977" s="7"/>
    </row>
    <row r="591981" spans="4:4" x14ac:dyDescent="0.35">
      <c r="D591981" s="7"/>
    </row>
    <row r="591985" spans="4:4" x14ac:dyDescent="0.35">
      <c r="D591985" s="7"/>
    </row>
    <row r="591989" spans="4:4" x14ac:dyDescent="0.35">
      <c r="D591989" s="7"/>
    </row>
    <row r="591993" spans="4:4" x14ac:dyDescent="0.35">
      <c r="D591993" s="7"/>
    </row>
    <row r="591997" spans="4:4" x14ac:dyDescent="0.35">
      <c r="D591997" s="7"/>
    </row>
    <row r="592001" spans="4:4" x14ac:dyDescent="0.35">
      <c r="D592001" s="7"/>
    </row>
    <row r="592005" spans="4:4" x14ac:dyDescent="0.35">
      <c r="D592005" s="7"/>
    </row>
    <row r="592009" spans="4:4" x14ac:dyDescent="0.35">
      <c r="D592009" s="7"/>
    </row>
    <row r="592013" spans="4:4" x14ac:dyDescent="0.35">
      <c r="D592013" s="7"/>
    </row>
    <row r="592017" spans="4:4" x14ac:dyDescent="0.35">
      <c r="D592017" s="7"/>
    </row>
    <row r="592021" spans="4:4" x14ac:dyDescent="0.35">
      <c r="D592021" s="7"/>
    </row>
    <row r="592025" spans="4:4" x14ac:dyDescent="0.35">
      <c r="D592025" s="7"/>
    </row>
    <row r="592029" spans="4:4" x14ac:dyDescent="0.35">
      <c r="D592029" s="7"/>
    </row>
    <row r="592033" spans="4:4" x14ac:dyDescent="0.35">
      <c r="D592033" s="7"/>
    </row>
    <row r="592037" spans="4:4" x14ac:dyDescent="0.35">
      <c r="D592037" s="7"/>
    </row>
    <row r="592041" spans="4:4" x14ac:dyDescent="0.35">
      <c r="D592041" s="7"/>
    </row>
    <row r="592045" spans="4:4" x14ac:dyDescent="0.35">
      <c r="D592045" s="7"/>
    </row>
    <row r="592049" spans="4:4" x14ac:dyDescent="0.35">
      <c r="D592049" s="7"/>
    </row>
    <row r="592053" spans="4:4" x14ac:dyDescent="0.35">
      <c r="D592053" s="7"/>
    </row>
    <row r="592057" spans="4:4" x14ac:dyDescent="0.35">
      <c r="D592057" s="7"/>
    </row>
    <row r="592061" spans="4:4" x14ac:dyDescent="0.35">
      <c r="D592061" s="7"/>
    </row>
    <row r="592065" spans="4:4" x14ac:dyDescent="0.35">
      <c r="D592065" s="7"/>
    </row>
    <row r="592069" spans="4:4" x14ac:dyDescent="0.35">
      <c r="D592069" s="7"/>
    </row>
    <row r="592073" spans="4:4" x14ac:dyDescent="0.35">
      <c r="D592073" s="7"/>
    </row>
    <row r="592077" spans="4:4" x14ac:dyDescent="0.35">
      <c r="D592077" s="7"/>
    </row>
    <row r="592081" spans="4:4" x14ac:dyDescent="0.35">
      <c r="D592081" s="7"/>
    </row>
    <row r="592085" spans="4:4" x14ac:dyDescent="0.35">
      <c r="D592085" s="7"/>
    </row>
    <row r="592089" spans="4:4" x14ac:dyDescent="0.35">
      <c r="D592089" s="7"/>
    </row>
    <row r="592093" spans="4:4" x14ac:dyDescent="0.35">
      <c r="D592093" s="7"/>
    </row>
    <row r="592097" spans="4:4" x14ac:dyDescent="0.35">
      <c r="D592097" s="7"/>
    </row>
    <row r="592101" spans="4:4" x14ac:dyDescent="0.35">
      <c r="D592101" s="7"/>
    </row>
    <row r="592105" spans="4:4" x14ac:dyDescent="0.35">
      <c r="D592105" s="7"/>
    </row>
    <row r="592109" spans="4:4" x14ac:dyDescent="0.35">
      <c r="D592109" s="7"/>
    </row>
    <row r="592113" spans="4:4" x14ac:dyDescent="0.35">
      <c r="D592113" s="7"/>
    </row>
    <row r="592117" spans="4:4" x14ac:dyDescent="0.35">
      <c r="D592117" s="7"/>
    </row>
    <row r="592121" spans="4:4" x14ac:dyDescent="0.35">
      <c r="D592121" s="7"/>
    </row>
    <row r="592125" spans="4:4" x14ac:dyDescent="0.35">
      <c r="D592125" s="7"/>
    </row>
    <row r="592129" spans="4:4" x14ac:dyDescent="0.35">
      <c r="D592129" s="7"/>
    </row>
    <row r="592133" spans="4:4" x14ac:dyDescent="0.35">
      <c r="D592133" s="7"/>
    </row>
    <row r="592137" spans="4:4" x14ac:dyDescent="0.35">
      <c r="D592137" s="7"/>
    </row>
    <row r="592141" spans="4:4" x14ac:dyDescent="0.35">
      <c r="D592141" s="7"/>
    </row>
    <row r="592145" spans="4:4" x14ac:dyDescent="0.35">
      <c r="D592145" s="7"/>
    </row>
    <row r="592149" spans="4:4" x14ac:dyDescent="0.35">
      <c r="D592149" s="7"/>
    </row>
    <row r="592153" spans="4:4" x14ac:dyDescent="0.35">
      <c r="D592153" s="7"/>
    </row>
    <row r="592157" spans="4:4" x14ac:dyDescent="0.35">
      <c r="D592157" s="7"/>
    </row>
    <row r="592161" spans="4:4" x14ac:dyDescent="0.35">
      <c r="D592161" s="7"/>
    </row>
    <row r="592165" spans="4:4" x14ac:dyDescent="0.35">
      <c r="D592165" s="7"/>
    </row>
    <row r="592169" spans="4:4" x14ac:dyDescent="0.35">
      <c r="D592169" s="7"/>
    </row>
    <row r="592173" spans="4:4" x14ac:dyDescent="0.35">
      <c r="D592173" s="7"/>
    </row>
    <row r="592177" spans="4:4" x14ac:dyDescent="0.35">
      <c r="D592177" s="7"/>
    </row>
    <row r="592181" spans="4:4" x14ac:dyDescent="0.35">
      <c r="D592181" s="7"/>
    </row>
    <row r="592185" spans="4:4" x14ac:dyDescent="0.35">
      <c r="D592185" s="7"/>
    </row>
    <row r="592189" spans="4:4" x14ac:dyDescent="0.35">
      <c r="D592189" s="7"/>
    </row>
    <row r="592193" spans="4:4" x14ac:dyDescent="0.35">
      <c r="D592193" s="7"/>
    </row>
    <row r="592197" spans="4:4" x14ac:dyDescent="0.35">
      <c r="D592197" s="7"/>
    </row>
    <row r="592201" spans="4:4" x14ac:dyDescent="0.35">
      <c r="D592201" s="7"/>
    </row>
    <row r="592205" spans="4:4" x14ac:dyDescent="0.35">
      <c r="D592205" s="7"/>
    </row>
    <row r="592209" spans="4:4" x14ac:dyDescent="0.35">
      <c r="D592209" s="7"/>
    </row>
    <row r="592213" spans="4:4" x14ac:dyDescent="0.35">
      <c r="D592213" s="7"/>
    </row>
    <row r="592217" spans="4:4" x14ac:dyDescent="0.35">
      <c r="D592217" s="7"/>
    </row>
    <row r="592221" spans="4:4" x14ac:dyDescent="0.35">
      <c r="D592221" s="7"/>
    </row>
    <row r="592225" spans="4:4" x14ac:dyDescent="0.35">
      <c r="D592225" s="7"/>
    </row>
    <row r="592229" spans="4:4" x14ac:dyDescent="0.35">
      <c r="D592229" s="7"/>
    </row>
    <row r="592233" spans="4:4" x14ac:dyDescent="0.35">
      <c r="D592233" s="7"/>
    </row>
    <row r="592237" spans="4:4" x14ac:dyDescent="0.35">
      <c r="D592237" s="7"/>
    </row>
    <row r="592241" spans="4:4" x14ac:dyDescent="0.35">
      <c r="D592241" s="7"/>
    </row>
    <row r="592245" spans="4:4" x14ac:dyDescent="0.35">
      <c r="D592245" s="7"/>
    </row>
    <row r="592249" spans="4:4" x14ac:dyDescent="0.35">
      <c r="D592249" s="7"/>
    </row>
    <row r="592253" spans="4:4" x14ac:dyDescent="0.35">
      <c r="D592253" s="7"/>
    </row>
    <row r="592257" spans="4:4" x14ac:dyDescent="0.35">
      <c r="D592257" s="7"/>
    </row>
    <row r="592261" spans="4:4" x14ac:dyDescent="0.35">
      <c r="D592261" s="7"/>
    </row>
    <row r="592265" spans="4:4" x14ac:dyDescent="0.35">
      <c r="D592265" s="7"/>
    </row>
    <row r="592269" spans="4:4" x14ac:dyDescent="0.35">
      <c r="D592269" s="7"/>
    </row>
    <row r="592273" spans="4:4" x14ac:dyDescent="0.35">
      <c r="D592273" s="7"/>
    </row>
    <row r="592277" spans="4:4" x14ac:dyDescent="0.35">
      <c r="D592277" s="7"/>
    </row>
    <row r="592281" spans="4:4" x14ac:dyDescent="0.35">
      <c r="D592281" s="7"/>
    </row>
    <row r="592285" spans="4:4" x14ac:dyDescent="0.35">
      <c r="D592285" s="7"/>
    </row>
    <row r="592289" spans="4:4" x14ac:dyDescent="0.35">
      <c r="D592289" s="7"/>
    </row>
    <row r="592293" spans="4:4" x14ac:dyDescent="0.35">
      <c r="D592293" s="7"/>
    </row>
    <row r="592297" spans="4:4" x14ac:dyDescent="0.35">
      <c r="D592297" s="7"/>
    </row>
    <row r="592301" spans="4:4" x14ac:dyDescent="0.35">
      <c r="D592301" s="7"/>
    </row>
    <row r="592305" spans="4:4" x14ac:dyDescent="0.35">
      <c r="D592305" s="7"/>
    </row>
    <row r="592309" spans="4:4" x14ac:dyDescent="0.35">
      <c r="D592309" s="7"/>
    </row>
    <row r="592313" spans="4:4" x14ac:dyDescent="0.35">
      <c r="D592313" s="7"/>
    </row>
    <row r="592317" spans="4:4" x14ac:dyDescent="0.35">
      <c r="D592317" s="7"/>
    </row>
    <row r="592321" spans="4:4" x14ac:dyDescent="0.35">
      <c r="D592321" s="7"/>
    </row>
    <row r="592325" spans="4:4" x14ac:dyDescent="0.35">
      <c r="D592325" s="7"/>
    </row>
    <row r="592329" spans="4:4" x14ac:dyDescent="0.35">
      <c r="D592329" s="7"/>
    </row>
    <row r="592333" spans="4:4" x14ac:dyDescent="0.35">
      <c r="D592333" s="7"/>
    </row>
    <row r="592337" spans="4:4" x14ac:dyDescent="0.35">
      <c r="D592337" s="7"/>
    </row>
    <row r="592341" spans="4:4" x14ac:dyDescent="0.35">
      <c r="D592341" s="7"/>
    </row>
    <row r="592345" spans="4:4" x14ac:dyDescent="0.35">
      <c r="D592345" s="7"/>
    </row>
    <row r="592349" spans="4:4" x14ac:dyDescent="0.35">
      <c r="D592349" s="7"/>
    </row>
    <row r="592353" spans="4:4" x14ac:dyDescent="0.35">
      <c r="D592353" s="7"/>
    </row>
    <row r="592357" spans="4:4" x14ac:dyDescent="0.35">
      <c r="D592357" s="7"/>
    </row>
    <row r="592361" spans="4:4" x14ac:dyDescent="0.35">
      <c r="D592361" s="7"/>
    </row>
    <row r="592365" spans="4:4" x14ac:dyDescent="0.35">
      <c r="D592365" s="7"/>
    </row>
    <row r="592369" spans="4:4" x14ac:dyDescent="0.35">
      <c r="D592369" s="7"/>
    </row>
    <row r="592373" spans="4:4" x14ac:dyDescent="0.35">
      <c r="D592373" s="7"/>
    </row>
    <row r="592377" spans="4:4" x14ac:dyDescent="0.35">
      <c r="D592377" s="7"/>
    </row>
    <row r="592381" spans="4:4" x14ac:dyDescent="0.35">
      <c r="D592381" s="7"/>
    </row>
    <row r="592385" spans="4:4" x14ac:dyDescent="0.35">
      <c r="D592385" s="7"/>
    </row>
    <row r="592389" spans="4:4" x14ac:dyDescent="0.35">
      <c r="D592389" s="7"/>
    </row>
    <row r="592393" spans="4:4" x14ac:dyDescent="0.35">
      <c r="D592393" s="7"/>
    </row>
    <row r="592397" spans="4:4" x14ac:dyDescent="0.35">
      <c r="D592397" s="7"/>
    </row>
    <row r="592401" spans="4:4" x14ac:dyDescent="0.35">
      <c r="D592401" s="7"/>
    </row>
    <row r="592405" spans="4:4" x14ac:dyDescent="0.35">
      <c r="D592405" s="7"/>
    </row>
    <row r="592409" spans="4:4" x14ac:dyDescent="0.35">
      <c r="D592409" s="7"/>
    </row>
    <row r="592413" spans="4:4" x14ac:dyDescent="0.35">
      <c r="D592413" s="7"/>
    </row>
    <row r="592417" spans="4:4" x14ac:dyDescent="0.35">
      <c r="D592417" s="7"/>
    </row>
    <row r="592421" spans="4:4" x14ac:dyDescent="0.35">
      <c r="D592421" s="7"/>
    </row>
    <row r="592425" spans="4:4" x14ac:dyDescent="0.35">
      <c r="D592425" s="7"/>
    </row>
    <row r="592429" spans="4:4" x14ac:dyDescent="0.35">
      <c r="D592429" s="7"/>
    </row>
    <row r="592433" spans="4:4" x14ac:dyDescent="0.35">
      <c r="D592433" s="7"/>
    </row>
    <row r="592437" spans="4:4" x14ac:dyDescent="0.35">
      <c r="D592437" s="7"/>
    </row>
    <row r="592441" spans="4:4" x14ac:dyDescent="0.35">
      <c r="D592441" s="7"/>
    </row>
    <row r="592445" spans="4:4" x14ac:dyDescent="0.35">
      <c r="D592445" s="7"/>
    </row>
    <row r="592449" spans="4:4" x14ac:dyDescent="0.35">
      <c r="D592449" s="7"/>
    </row>
    <row r="592453" spans="4:4" x14ac:dyDescent="0.35">
      <c r="D592453" s="7"/>
    </row>
    <row r="592457" spans="4:4" x14ac:dyDescent="0.35">
      <c r="D592457" s="7"/>
    </row>
    <row r="592461" spans="4:4" x14ac:dyDescent="0.35">
      <c r="D592461" s="7"/>
    </row>
    <row r="592465" spans="4:4" x14ac:dyDescent="0.35">
      <c r="D592465" s="7"/>
    </row>
    <row r="592469" spans="4:4" x14ac:dyDescent="0.35">
      <c r="D592469" s="7"/>
    </row>
    <row r="592473" spans="4:4" x14ac:dyDescent="0.35">
      <c r="D592473" s="7"/>
    </row>
    <row r="592477" spans="4:4" x14ac:dyDescent="0.35">
      <c r="D592477" s="7"/>
    </row>
    <row r="592481" spans="4:4" x14ac:dyDescent="0.35">
      <c r="D592481" s="7"/>
    </row>
    <row r="592485" spans="4:4" x14ac:dyDescent="0.35">
      <c r="D592485" s="7"/>
    </row>
    <row r="592489" spans="4:4" x14ac:dyDescent="0.35">
      <c r="D592489" s="7"/>
    </row>
    <row r="592493" spans="4:4" x14ac:dyDescent="0.35">
      <c r="D592493" s="7"/>
    </row>
    <row r="592497" spans="4:4" x14ac:dyDescent="0.35">
      <c r="D592497" s="7"/>
    </row>
    <row r="592501" spans="4:4" x14ac:dyDescent="0.35">
      <c r="D592501" s="7"/>
    </row>
    <row r="592505" spans="4:4" x14ac:dyDescent="0.35">
      <c r="D592505" s="7"/>
    </row>
    <row r="592509" spans="4:4" x14ac:dyDescent="0.35">
      <c r="D592509" s="7"/>
    </row>
    <row r="592513" spans="4:4" x14ac:dyDescent="0.35">
      <c r="D592513" s="7"/>
    </row>
    <row r="592517" spans="4:4" x14ac:dyDescent="0.35">
      <c r="D592517" s="7"/>
    </row>
    <row r="592521" spans="4:4" x14ac:dyDescent="0.35">
      <c r="D592521" s="7"/>
    </row>
    <row r="592525" spans="4:4" x14ac:dyDescent="0.35">
      <c r="D592525" s="7"/>
    </row>
    <row r="592529" spans="4:4" x14ac:dyDescent="0.35">
      <c r="D592529" s="7"/>
    </row>
    <row r="592533" spans="4:4" x14ac:dyDescent="0.35">
      <c r="D592533" s="7"/>
    </row>
    <row r="592537" spans="4:4" x14ac:dyDescent="0.35">
      <c r="D592537" s="7"/>
    </row>
    <row r="592541" spans="4:4" x14ac:dyDescent="0.35">
      <c r="D592541" s="7"/>
    </row>
    <row r="592545" spans="4:4" x14ac:dyDescent="0.35">
      <c r="D592545" s="7"/>
    </row>
    <row r="592549" spans="4:4" x14ac:dyDescent="0.35">
      <c r="D592549" s="7"/>
    </row>
    <row r="592553" spans="4:4" x14ac:dyDescent="0.35">
      <c r="D592553" s="7"/>
    </row>
    <row r="592557" spans="4:4" x14ac:dyDescent="0.35">
      <c r="D592557" s="7"/>
    </row>
    <row r="592561" spans="4:4" x14ac:dyDescent="0.35">
      <c r="D592561" s="7"/>
    </row>
    <row r="592565" spans="4:4" x14ac:dyDescent="0.35">
      <c r="D592565" s="7"/>
    </row>
    <row r="592569" spans="4:4" x14ac:dyDescent="0.35">
      <c r="D592569" s="7"/>
    </row>
    <row r="592573" spans="4:4" x14ac:dyDescent="0.35">
      <c r="D592573" s="7"/>
    </row>
    <row r="592577" spans="4:4" x14ac:dyDescent="0.35">
      <c r="D592577" s="7"/>
    </row>
    <row r="592581" spans="4:4" x14ac:dyDescent="0.35">
      <c r="D592581" s="7"/>
    </row>
    <row r="592585" spans="4:4" x14ac:dyDescent="0.35">
      <c r="D592585" s="7"/>
    </row>
    <row r="592589" spans="4:4" x14ac:dyDescent="0.35">
      <c r="D592589" s="7"/>
    </row>
    <row r="592593" spans="4:4" x14ac:dyDescent="0.35">
      <c r="D592593" s="7"/>
    </row>
    <row r="592597" spans="4:4" x14ac:dyDescent="0.35">
      <c r="D592597" s="7"/>
    </row>
    <row r="592601" spans="4:4" x14ac:dyDescent="0.35">
      <c r="D592601" s="7"/>
    </row>
    <row r="592605" spans="4:4" x14ac:dyDescent="0.35">
      <c r="D592605" s="7"/>
    </row>
    <row r="592609" spans="4:4" x14ac:dyDescent="0.35">
      <c r="D592609" s="7"/>
    </row>
    <row r="592613" spans="4:4" x14ac:dyDescent="0.35">
      <c r="D592613" s="7"/>
    </row>
    <row r="592617" spans="4:4" x14ac:dyDescent="0.35">
      <c r="D592617" s="7"/>
    </row>
    <row r="592621" spans="4:4" x14ac:dyDescent="0.35">
      <c r="D592621" s="7"/>
    </row>
    <row r="592625" spans="4:4" x14ac:dyDescent="0.35">
      <c r="D592625" s="7"/>
    </row>
    <row r="592629" spans="4:4" x14ac:dyDescent="0.35">
      <c r="D592629" s="7"/>
    </row>
    <row r="592633" spans="4:4" x14ac:dyDescent="0.35">
      <c r="D592633" s="7"/>
    </row>
    <row r="592637" spans="4:4" x14ac:dyDescent="0.35">
      <c r="D592637" s="7"/>
    </row>
    <row r="592641" spans="4:4" x14ac:dyDescent="0.35">
      <c r="D592641" s="7"/>
    </row>
    <row r="592645" spans="4:4" x14ac:dyDescent="0.35">
      <c r="D592645" s="7"/>
    </row>
    <row r="592649" spans="4:4" x14ac:dyDescent="0.35">
      <c r="D592649" s="7"/>
    </row>
    <row r="592653" spans="4:4" x14ac:dyDescent="0.35">
      <c r="D592653" s="7"/>
    </row>
    <row r="592657" spans="4:4" x14ac:dyDescent="0.35">
      <c r="D592657" s="7"/>
    </row>
    <row r="592661" spans="4:4" x14ac:dyDescent="0.35">
      <c r="D592661" s="7"/>
    </row>
    <row r="592665" spans="4:4" x14ac:dyDescent="0.35">
      <c r="D592665" s="7"/>
    </row>
    <row r="592669" spans="4:4" x14ac:dyDescent="0.35">
      <c r="D592669" s="7"/>
    </row>
    <row r="592673" spans="4:4" x14ac:dyDescent="0.35">
      <c r="D592673" s="7"/>
    </row>
    <row r="592677" spans="4:4" x14ac:dyDescent="0.35">
      <c r="D592677" s="7"/>
    </row>
    <row r="592681" spans="4:4" x14ac:dyDescent="0.35">
      <c r="D592681" s="7"/>
    </row>
    <row r="592685" spans="4:4" x14ac:dyDescent="0.35">
      <c r="D592685" s="7"/>
    </row>
    <row r="592689" spans="4:4" x14ac:dyDescent="0.35">
      <c r="D592689" s="7"/>
    </row>
    <row r="592693" spans="4:4" x14ac:dyDescent="0.35">
      <c r="D592693" s="7"/>
    </row>
    <row r="592697" spans="4:4" x14ac:dyDescent="0.35">
      <c r="D592697" s="7"/>
    </row>
    <row r="592701" spans="4:4" x14ac:dyDescent="0.35">
      <c r="D592701" s="7"/>
    </row>
    <row r="592705" spans="4:4" x14ac:dyDescent="0.35">
      <c r="D592705" s="7"/>
    </row>
    <row r="592709" spans="4:4" x14ac:dyDescent="0.35">
      <c r="D592709" s="7"/>
    </row>
    <row r="592713" spans="4:4" x14ac:dyDescent="0.35">
      <c r="D592713" s="7"/>
    </row>
    <row r="592717" spans="4:4" x14ac:dyDescent="0.35">
      <c r="D592717" s="7"/>
    </row>
    <row r="592721" spans="4:4" x14ac:dyDescent="0.35">
      <c r="D592721" s="7"/>
    </row>
    <row r="592725" spans="4:4" x14ac:dyDescent="0.35">
      <c r="D592725" s="7"/>
    </row>
    <row r="592729" spans="4:4" x14ac:dyDescent="0.35">
      <c r="D592729" s="7"/>
    </row>
    <row r="592733" spans="4:4" x14ac:dyDescent="0.35">
      <c r="D592733" s="7"/>
    </row>
    <row r="592737" spans="4:4" x14ac:dyDescent="0.35">
      <c r="D592737" s="7"/>
    </row>
    <row r="592741" spans="4:4" x14ac:dyDescent="0.35">
      <c r="D592741" s="7"/>
    </row>
    <row r="592745" spans="4:4" x14ac:dyDescent="0.35">
      <c r="D592745" s="7"/>
    </row>
    <row r="592749" spans="4:4" x14ac:dyDescent="0.35">
      <c r="D592749" s="7"/>
    </row>
    <row r="592753" spans="4:4" x14ac:dyDescent="0.35">
      <c r="D592753" s="7"/>
    </row>
    <row r="592757" spans="4:4" x14ac:dyDescent="0.35">
      <c r="D592757" s="7"/>
    </row>
    <row r="592761" spans="4:4" x14ac:dyDescent="0.35">
      <c r="D592761" s="7"/>
    </row>
    <row r="592765" spans="4:4" x14ac:dyDescent="0.35">
      <c r="D592765" s="7"/>
    </row>
    <row r="592769" spans="4:4" x14ac:dyDescent="0.35">
      <c r="D592769" s="7"/>
    </row>
    <row r="592773" spans="4:4" x14ac:dyDescent="0.35">
      <c r="D592773" s="7"/>
    </row>
    <row r="592777" spans="4:4" x14ac:dyDescent="0.35">
      <c r="D592777" s="7"/>
    </row>
    <row r="592781" spans="4:4" x14ac:dyDescent="0.35">
      <c r="D592781" s="7"/>
    </row>
    <row r="592785" spans="4:4" x14ac:dyDescent="0.35">
      <c r="D592785" s="7"/>
    </row>
    <row r="592789" spans="4:4" x14ac:dyDescent="0.35">
      <c r="D592789" s="7"/>
    </row>
    <row r="592793" spans="4:4" x14ac:dyDescent="0.35">
      <c r="D592793" s="7"/>
    </row>
    <row r="592797" spans="4:4" x14ac:dyDescent="0.35">
      <c r="D592797" s="7"/>
    </row>
    <row r="592801" spans="4:4" x14ac:dyDescent="0.35">
      <c r="D592801" s="7"/>
    </row>
    <row r="592805" spans="4:4" x14ac:dyDescent="0.35">
      <c r="D592805" s="7"/>
    </row>
    <row r="592809" spans="4:4" x14ac:dyDescent="0.35">
      <c r="D592809" s="7"/>
    </row>
    <row r="592813" spans="4:4" x14ac:dyDescent="0.35">
      <c r="D592813" s="7"/>
    </row>
    <row r="592817" spans="4:4" x14ac:dyDescent="0.35">
      <c r="D592817" s="7"/>
    </row>
    <row r="592821" spans="4:4" x14ac:dyDescent="0.35">
      <c r="D592821" s="7"/>
    </row>
    <row r="592825" spans="4:4" x14ac:dyDescent="0.35">
      <c r="D592825" s="7"/>
    </row>
    <row r="592829" spans="4:4" x14ac:dyDescent="0.35">
      <c r="D592829" s="7"/>
    </row>
    <row r="592833" spans="4:4" x14ac:dyDescent="0.35">
      <c r="D592833" s="7"/>
    </row>
    <row r="592837" spans="4:4" x14ac:dyDescent="0.35">
      <c r="D592837" s="7"/>
    </row>
    <row r="592841" spans="4:4" x14ac:dyDescent="0.35">
      <c r="D592841" s="7"/>
    </row>
    <row r="592845" spans="4:4" x14ac:dyDescent="0.35">
      <c r="D592845" s="7"/>
    </row>
    <row r="592849" spans="4:4" x14ac:dyDescent="0.35">
      <c r="D592849" s="7"/>
    </row>
    <row r="592853" spans="4:4" x14ac:dyDescent="0.35">
      <c r="D592853" s="7"/>
    </row>
    <row r="592857" spans="4:4" x14ac:dyDescent="0.35">
      <c r="D592857" s="7"/>
    </row>
    <row r="592861" spans="4:4" x14ac:dyDescent="0.35">
      <c r="D592861" s="7"/>
    </row>
    <row r="592865" spans="4:4" x14ac:dyDescent="0.35">
      <c r="D592865" s="7"/>
    </row>
    <row r="592869" spans="4:4" x14ac:dyDescent="0.35">
      <c r="D592869" s="7"/>
    </row>
    <row r="592873" spans="4:4" x14ac:dyDescent="0.35">
      <c r="D592873" s="7"/>
    </row>
    <row r="592877" spans="4:4" x14ac:dyDescent="0.35">
      <c r="D592877" s="7"/>
    </row>
    <row r="592881" spans="4:4" x14ac:dyDescent="0.35">
      <c r="D592881" s="7"/>
    </row>
    <row r="592885" spans="4:4" x14ac:dyDescent="0.35">
      <c r="D592885" s="7"/>
    </row>
    <row r="592889" spans="4:4" x14ac:dyDescent="0.35">
      <c r="D592889" s="7"/>
    </row>
    <row r="592893" spans="4:4" x14ac:dyDescent="0.35">
      <c r="D592893" s="7"/>
    </row>
    <row r="592897" spans="4:4" x14ac:dyDescent="0.35">
      <c r="D592897" s="7"/>
    </row>
    <row r="592901" spans="4:4" x14ac:dyDescent="0.35">
      <c r="D592901" s="7"/>
    </row>
    <row r="592905" spans="4:4" x14ac:dyDescent="0.35">
      <c r="D592905" s="7"/>
    </row>
    <row r="592909" spans="4:4" x14ac:dyDescent="0.35">
      <c r="D592909" s="7"/>
    </row>
    <row r="592913" spans="4:4" x14ac:dyDescent="0.35">
      <c r="D592913" s="7"/>
    </row>
    <row r="592917" spans="4:4" x14ac:dyDescent="0.35">
      <c r="D592917" s="7"/>
    </row>
    <row r="592921" spans="4:4" x14ac:dyDescent="0.35">
      <c r="D592921" s="7"/>
    </row>
    <row r="592925" spans="4:4" x14ac:dyDescent="0.35">
      <c r="D592925" s="7"/>
    </row>
    <row r="592929" spans="4:4" x14ac:dyDescent="0.35">
      <c r="D592929" s="7"/>
    </row>
    <row r="592933" spans="4:4" x14ac:dyDescent="0.35">
      <c r="D592933" s="7"/>
    </row>
    <row r="592937" spans="4:4" x14ac:dyDescent="0.35">
      <c r="D592937" s="7"/>
    </row>
    <row r="592941" spans="4:4" x14ac:dyDescent="0.35">
      <c r="D592941" s="7"/>
    </row>
    <row r="592945" spans="4:4" x14ac:dyDescent="0.35">
      <c r="D592945" s="7"/>
    </row>
    <row r="592949" spans="4:4" x14ac:dyDescent="0.35">
      <c r="D592949" s="7"/>
    </row>
    <row r="592953" spans="4:4" x14ac:dyDescent="0.35">
      <c r="D592953" s="7"/>
    </row>
    <row r="592957" spans="4:4" x14ac:dyDescent="0.35">
      <c r="D592957" s="7"/>
    </row>
    <row r="592961" spans="4:4" x14ac:dyDescent="0.35">
      <c r="D592961" s="7"/>
    </row>
    <row r="592965" spans="4:4" x14ac:dyDescent="0.35">
      <c r="D592965" s="7"/>
    </row>
    <row r="592969" spans="4:4" x14ac:dyDescent="0.35">
      <c r="D592969" s="7"/>
    </row>
    <row r="592973" spans="4:4" x14ac:dyDescent="0.35">
      <c r="D592973" s="7"/>
    </row>
    <row r="592977" spans="4:4" x14ac:dyDescent="0.35">
      <c r="D592977" s="7"/>
    </row>
    <row r="592981" spans="4:4" x14ac:dyDescent="0.35">
      <c r="D592981" s="7"/>
    </row>
    <row r="592985" spans="4:4" x14ac:dyDescent="0.35">
      <c r="D592985" s="7"/>
    </row>
    <row r="592989" spans="4:4" x14ac:dyDescent="0.35">
      <c r="D592989" s="7"/>
    </row>
    <row r="592993" spans="4:4" x14ac:dyDescent="0.35">
      <c r="D592993" s="7"/>
    </row>
    <row r="592997" spans="4:4" x14ac:dyDescent="0.35">
      <c r="D592997" s="7"/>
    </row>
    <row r="593001" spans="4:4" x14ac:dyDescent="0.35">
      <c r="D593001" s="7"/>
    </row>
    <row r="593005" spans="4:4" x14ac:dyDescent="0.35">
      <c r="D593005" s="7"/>
    </row>
    <row r="593009" spans="4:4" x14ac:dyDescent="0.35">
      <c r="D593009" s="7"/>
    </row>
    <row r="593013" spans="4:4" x14ac:dyDescent="0.35">
      <c r="D593013" s="7"/>
    </row>
    <row r="593017" spans="4:4" x14ac:dyDescent="0.35">
      <c r="D593017" s="7"/>
    </row>
    <row r="593021" spans="4:4" x14ac:dyDescent="0.35">
      <c r="D593021" s="7"/>
    </row>
    <row r="593025" spans="4:4" x14ac:dyDescent="0.35">
      <c r="D593025" s="7"/>
    </row>
    <row r="593029" spans="4:4" x14ac:dyDescent="0.35">
      <c r="D593029" s="7"/>
    </row>
    <row r="593033" spans="4:4" x14ac:dyDescent="0.35">
      <c r="D593033" s="7"/>
    </row>
    <row r="593037" spans="4:4" x14ac:dyDescent="0.35">
      <c r="D593037" s="7"/>
    </row>
    <row r="593041" spans="4:4" x14ac:dyDescent="0.35">
      <c r="D593041" s="7"/>
    </row>
    <row r="593045" spans="4:4" x14ac:dyDescent="0.35">
      <c r="D593045" s="7"/>
    </row>
    <row r="593049" spans="4:4" x14ac:dyDescent="0.35">
      <c r="D593049" s="7"/>
    </row>
    <row r="593053" spans="4:4" x14ac:dyDescent="0.35">
      <c r="D593053" s="7"/>
    </row>
    <row r="593057" spans="4:4" x14ac:dyDescent="0.35">
      <c r="D593057" s="7"/>
    </row>
    <row r="593061" spans="4:4" x14ac:dyDescent="0.35">
      <c r="D593061" s="7"/>
    </row>
    <row r="593065" spans="4:4" x14ac:dyDescent="0.35">
      <c r="D593065" s="7"/>
    </row>
    <row r="593069" spans="4:4" x14ac:dyDescent="0.35">
      <c r="D593069" s="7"/>
    </row>
    <row r="593073" spans="4:4" x14ac:dyDescent="0.35">
      <c r="D593073" s="7"/>
    </row>
    <row r="593077" spans="4:4" x14ac:dyDescent="0.35">
      <c r="D593077" s="7"/>
    </row>
    <row r="593081" spans="4:4" x14ac:dyDescent="0.35">
      <c r="D593081" s="7"/>
    </row>
    <row r="593085" spans="4:4" x14ac:dyDescent="0.35">
      <c r="D593085" s="7"/>
    </row>
    <row r="593089" spans="4:4" x14ac:dyDescent="0.35">
      <c r="D593089" s="7"/>
    </row>
    <row r="593093" spans="4:4" x14ac:dyDescent="0.35">
      <c r="D593093" s="7"/>
    </row>
    <row r="593097" spans="4:4" x14ac:dyDescent="0.35">
      <c r="D593097" s="7"/>
    </row>
    <row r="593101" spans="4:4" x14ac:dyDescent="0.35">
      <c r="D593101" s="7"/>
    </row>
    <row r="593105" spans="4:4" x14ac:dyDescent="0.35">
      <c r="D593105" s="7"/>
    </row>
    <row r="593109" spans="4:4" x14ac:dyDescent="0.35">
      <c r="D593109" s="7"/>
    </row>
    <row r="593113" spans="4:4" x14ac:dyDescent="0.35">
      <c r="D593113" s="7"/>
    </row>
    <row r="593117" spans="4:4" x14ac:dyDescent="0.35">
      <c r="D593117" s="7"/>
    </row>
    <row r="593121" spans="4:4" x14ac:dyDescent="0.35">
      <c r="D593121" s="7"/>
    </row>
    <row r="593125" spans="4:4" x14ac:dyDescent="0.35">
      <c r="D593125" s="7"/>
    </row>
    <row r="593129" spans="4:4" x14ac:dyDescent="0.35">
      <c r="D593129" s="7"/>
    </row>
    <row r="593133" spans="4:4" x14ac:dyDescent="0.35">
      <c r="D593133" s="7"/>
    </row>
    <row r="593137" spans="4:4" x14ac:dyDescent="0.35">
      <c r="D593137" s="7"/>
    </row>
    <row r="593141" spans="4:4" x14ac:dyDescent="0.35">
      <c r="D593141" s="7"/>
    </row>
    <row r="593145" spans="4:4" x14ac:dyDescent="0.35">
      <c r="D593145" s="7"/>
    </row>
    <row r="593149" spans="4:4" x14ac:dyDescent="0.35">
      <c r="D593149" s="7"/>
    </row>
    <row r="593153" spans="4:4" x14ac:dyDescent="0.35">
      <c r="D593153" s="7"/>
    </row>
    <row r="593157" spans="4:4" x14ac:dyDescent="0.35">
      <c r="D593157" s="7"/>
    </row>
    <row r="593161" spans="4:4" x14ac:dyDescent="0.35">
      <c r="D593161" s="7"/>
    </row>
    <row r="593165" spans="4:4" x14ac:dyDescent="0.35">
      <c r="D593165" s="7"/>
    </row>
    <row r="593169" spans="4:4" x14ac:dyDescent="0.35">
      <c r="D593169" s="7"/>
    </row>
    <row r="593173" spans="4:4" x14ac:dyDescent="0.35">
      <c r="D593173" s="7"/>
    </row>
    <row r="593177" spans="4:4" x14ac:dyDescent="0.35">
      <c r="D593177" s="7"/>
    </row>
    <row r="593181" spans="4:4" x14ac:dyDescent="0.35">
      <c r="D593181" s="7"/>
    </row>
    <row r="593185" spans="4:4" x14ac:dyDescent="0.35">
      <c r="D593185" s="7"/>
    </row>
    <row r="593189" spans="4:4" x14ac:dyDescent="0.35">
      <c r="D593189" s="7"/>
    </row>
    <row r="593193" spans="4:4" x14ac:dyDescent="0.35">
      <c r="D593193" s="7"/>
    </row>
    <row r="593197" spans="4:4" x14ac:dyDescent="0.35">
      <c r="D593197" s="7"/>
    </row>
    <row r="593201" spans="4:4" x14ac:dyDescent="0.35">
      <c r="D593201" s="7"/>
    </row>
    <row r="593205" spans="4:4" x14ac:dyDescent="0.35">
      <c r="D593205" s="7"/>
    </row>
    <row r="593209" spans="4:4" x14ac:dyDescent="0.35">
      <c r="D593209" s="7"/>
    </row>
    <row r="593213" spans="4:4" x14ac:dyDescent="0.35">
      <c r="D593213" s="7"/>
    </row>
    <row r="593217" spans="4:4" x14ac:dyDescent="0.35">
      <c r="D593217" s="7"/>
    </row>
    <row r="593221" spans="4:4" x14ac:dyDescent="0.35">
      <c r="D593221" s="7"/>
    </row>
    <row r="593225" spans="4:4" x14ac:dyDescent="0.35">
      <c r="D593225" s="7"/>
    </row>
    <row r="593229" spans="4:4" x14ac:dyDescent="0.35">
      <c r="D593229" s="7"/>
    </row>
    <row r="593233" spans="4:4" x14ac:dyDescent="0.35">
      <c r="D593233" s="7"/>
    </row>
    <row r="593237" spans="4:4" x14ac:dyDescent="0.35">
      <c r="D593237" s="7"/>
    </row>
    <row r="593241" spans="4:4" x14ac:dyDescent="0.35">
      <c r="D593241" s="7"/>
    </row>
    <row r="593245" spans="4:4" x14ac:dyDescent="0.35">
      <c r="D593245" s="7"/>
    </row>
    <row r="593249" spans="4:4" x14ac:dyDescent="0.35">
      <c r="D593249" s="7"/>
    </row>
    <row r="593253" spans="4:4" x14ac:dyDescent="0.35">
      <c r="D593253" s="7"/>
    </row>
    <row r="593257" spans="4:4" x14ac:dyDescent="0.35">
      <c r="D593257" s="7"/>
    </row>
    <row r="593261" spans="4:4" x14ac:dyDescent="0.35">
      <c r="D593261" s="7"/>
    </row>
    <row r="593265" spans="4:4" x14ac:dyDescent="0.35">
      <c r="D593265" s="7"/>
    </row>
    <row r="593269" spans="4:4" x14ac:dyDescent="0.35">
      <c r="D593269" s="7"/>
    </row>
    <row r="593273" spans="4:4" x14ac:dyDescent="0.35">
      <c r="D593273" s="7"/>
    </row>
    <row r="593277" spans="4:4" x14ac:dyDescent="0.35">
      <c r="D593277" s="7"/>
    </row>
    <row r="593281" spans="4:4" x14ac:dyDescent="0.35">
      <c r="D593281" s="7"/>
    </row>
    <row r="593285" spans="4:4" x14ac:dyDescent="0.35">
      <c r="D593285" s="7"/>
    </row>
    <row r="593289" spans="4:4" x14ac:dyDescent="0.35">
      <c r="D593289" s="7"/>
    </row>
    <row r="593293" spans="4:4" x14ac:dyDescent="0.35">
      <c r="D593293" s="7"/>
    </row>
    <row r="593297" spans="4:4" x14ac:dyDescent="0.35">
      <c r="D593297" s="7"/>
    </row>
    <row r="593301" spans="4:4" x14ac:dyDescent="0.35">
      <c r="D593301" s="7"/>
    </row>
    <row r="593305" spans="4:4" x14ac:dyDescent="0.35">
      <c r="D593305" s="7"/>
    </row>
    <row r="593309" spans="4:4" x14ac:dyDescent="0.35">
      <c r="D593309" s="7"/>
    </row>
    <row r="593313" spans="4:4" x14ac:dyDescent="0.35">
      <c r="D593313" s="7"/>
    </row>
    <row r="593317" spans="4:4" x14ac:dyDescent="0.35">
      <c r="D593317" s="7"/>
    </row>
    <row r="593321" spans="4:4" x14ac:dyDescent="0.35">
      <c r="D593321" s="7"/>
    </row>
    <row r="593325" spans="4:4" x14ac:dyDescent="0.35">
      <c r="D593325" s="7"/>
    </row>
    <row r="593329" spans="4:4" x14ac:dyDescent="0.35">
      <c r="D593329" s="7"/>
    </row>
    <row r="593333" spans="4:4" x14ac:dyDescent="0.35">
      <c r="D593333" s="7"/>
    </row>
    <row r="593337" spans="4:4" x14ac:dyDescent="0.35">
      <c r="D593337" s="7"/>
    </row>
    <row r="593341" spans="4:4" x14ac:dyDescent="0.35">
      <c r="D593341" s="7"/>
    </row>
    <row r="593345" spans="4:4" x14ac:dyDescent="0.35">
      <c r="D593345" s="7"/>
    </row>
    <row r="593349" spans="4:4" x14ac:dyDescent="0.35">
      <c r="D593349" s="7"/>
    </row>
    <row r="593353" spans="4:4" x14ac:dyDescent="0.35">
      <c r="D593353" s="7"/>
    </row>
    <row r="593357" spans="4:4" x14ac:dyDescent="0.35">
      <c r="D593357" s="7"/>
    </row>
    <row r="593361" spans="4:4" x14ac:dyDescent="0.35">
      <c r="D593361" s="7"/>
    </row>
    <row r="593365" spans="4:4" x14ac:dyDescent="0.35">
      <c r="D593365" s="7"/>
    </row>
    <row r="593369" spans="4:4" x14ac:dyDescent="0.35">
      <c r="D593369" s="7"/>
    </row>
    <row r="593373" spans="4:4" x14ac:dyDescent="0.35">
      <c r="D593373" s="7"/>
    </row>
    <row r="593377" spans="4:4" x14ac:dyDescent="0.35">
      <c r="D593377" s="7"/>
    </row>
    <row r="593381" spans="4:4" x14ac:dyDescent="0.35">
      <c r="D593381" s="7"/>
    </row>
    <row r="593385" spans="4:4" x14ac:dyDescent="0.35">
      <c r="D593385" s="7"/>
    </row>
    <row r="593389" spans="4:4" x14ac:dyDescent="0.35">
      <c r="D593389" s="7"/>
    </row>
    <row r="593393" spans="4:4" x14ac:dyDescent="0.35">
      <c r="D593393" s="7"/>
    </row>
    <row r="593397" spans="4:4" x14ac:dyDescent="0.35">
      <c r="D593397" s="7"/>
    </row>
    <row r="593401" spans="4:4" x14ac:dyDescent="0.35">
      <c r="D593401" s="7"/>
    </row>
    <row r="593405" spans="4:4" x14ac:dyDescent="0.35">
      <c r="D593405" s="7"/>
    </row>
    <row r="593409" spans="4:4" x14ac:dyDescent="0.35">
      <c r="D593409" s="7"/>
    </row>
    <row r="593413" spans="4:4" x14ac:dyDescent="0.35">
      <c r="D593413" s="7"/>
    </row>
    <row r="593417" spans="4:4" x14ac:dyDescent="0.35">
      <c r="D593417" s="7"/>
    </row>
    <row r="593421" spans="4:4" x14ac:dyDescent="0.35">
      <c r="D593421" s="7"/>
    </row>
    <row r="593425" spans="4:4" x14ac:dyDescent="0.35">
      <c r="D593425" s="7"/>
    </row>
    <row r="593429" spans="4:4" x14ac:dyDescent="0.35">
      <c r="D593429" s="7"/>
    </row>
    <row r="593433" spans="4:4" x14ac:dyDescent="0.35">
      <c r="D593433" s="7"/>
    </row>
    <row r="593437" spans="4:4" x14ac:dyDescent="0.35">
      <c r="D593437" s="7"/>
    </row>
    <row r="593441" spans="4:4" x14ac:dyDescent="0.35">
      <c r="D593441" s="7"/>
    </row>
    <row r="593445" spans="4:4" x14ac:dyDescent="0.35">
      <c r="D593445" s="7"/>
    </row>
    <row r="593449" spans="4:4" x14ac:dyDescent="0.35">
      <c r="D593449" s="7"/>
    </row>
    <row r="593453" spans="4:4" x14ac:dyDescent="0.35">
      <c r="D593453" s="7"/>
    </row>
    <row r="593457" spans="4:4" x14ac:dyDescent="0.35">
      <c r="D593457" s="7"/>
    </row>
    <row r="593461" spans="4:4" x14ac:dyDescent="0.35">
      <c r="D593461" s="7"/>
    </row>
    <row r="593465" spans="4:4" x14ac:dyDescent="0.35">
      <c r="D593465" s="7"/>
    </row>
    <row r="593469" spans="4:4" x14ac:dyDescent="0.35">
      <c r="D593469" s="7"/>
    </row>
    <row r="593473" spans="4:4" x14ac:dyDescent="0.35">
      <c r="D593473" s="7"/>
    </row>
    <row r="593477" spans="4:4" x14ac:dyDescent="0.35">
      <c r="D593477" s="7"/>
    </row>
    <row r="593481" spans="4:4" x14ac:dyDescent="0.35">
      <c r="D593481" s="7"/>
    </row>
    <row r="593485" spans="4:4" x14ac:dyDescent="0.35">
      <c r="D593485" s="7"/>
    </row>
    <row r="593489" spans="4:4" x14ac:dyDescent="0.35">
      <c r="D593489" s="7"/>
    </row>
    <row r="593493" spans="4:4" x14ac:dyDescent="0.35">
      <c r="D593493" s="7"/>
    </row>
    <row r="593497" spans="4:4" x14ac:dyDescent="0.35">
      <c r="D593497" s="7"/>
    </row>
    <row r="593501" spans="4:4" x14ac:dyDescent="0.35">
      <c r="D593501" s="7"/>
    </row>
    <row r="593505" spans="4:4" x14ac:dyDescent="0.35">
      <c r="D593505" s="7"/>
    </row>
    <row r="593509" spans="4:4" x14ac:dyDescent="0.35">
      <c r="D593509" s="7"/>
    </row>
    <row r="593513" spans="4:4" x14ac:dyDescent="0.35">
      <c r="D593513" s="7"/>
    </row>
    <row r="593517" spans="4:4" x14ac:dyDescent="0.35">
      <c r="D593517" s="7"/>
    </row>
    <row r="593521" spans="4:4" x14ac:dyDescent="0.35">
      <c r="D593521" s="7"/>
    </row>
    <row r="593525" spans="4:4" x14ac:dyDescent="0.35">
      <c r="D593525" s="7"/>
    </row>
    <row r="593529" spans="4:4" x14ac:dyDescent="0.35">
      <c r="D593529" s="7"/>
    </row>
    <row r="593533" spans="4:4" x14ac:dyDescent="0.35">
      <c r="D593533" s="7"/>
    </row>
    <row r="593537" spans="4:4" x14ac:dyDescent="0.35">
      <c r="D593537" s="7"/>
    </row>
    <row r="593541" spans="4:4" x14ac:dyDescent="0.35">
      <c r="D593541" s="7"/>
    </row>
    <row r="593545" spans="4:4" x14ac:dyDescent="0.35">
      <c r="D593545" s="7"/>
    </row>
    <row r="593549" spans="4:4" x14ac:dyDescent="0.35">
      <c r="D593549" s="7"/>
    </row>
    <row r="593553" spans="4:4" x14ac:dyDescent="0.35">
      <c r="D593553" s="7"/>
    </row>
    <row r="593557" spans="4:4" x14ac:dyDescent="0.35">
      <c r="D593557" s="7"/>
    </row>
    <row r="593561" spans="4:4" x14ac:dyDescent="0.35">
      <c r="D593561" s="7"/>
    </row>
    <row r="593565" spans="4:4" x14ac:dyDescent="0.35">
      <c r="D593565" s="7"/>
    </row>
    <row r="593569" spans="4:4" x14ac:dyDescent="0.35">
      <c r="D593569" s="7"/>
    </row>
    <row r="593573" spans="4:4" x14ac:dyDescent="0.35">
      <c r="D593573" s="7"/>
    </row>
    <row r="593577" spans="4:4" x14ac:dyDescent="0.35">
      <c r="D593577" s="7"/>
    </row>
    <row r="593581" spans="4:4" x14ac:dyDescent="0.35">
      <c r="D593581" s="7"/>
    </row>
    <row r="593585" spans="4:4" x14ac:dyDescent="0.35">
      <c r="D593585" s="7"/>
    </row>
    <row r="593589" spans="4:4" x14ac:dyDescent="0.35">
      <c r="D593589" s="7"/>
    </row>
    <row r="593593" spans="4:4" x14ac:dyDescent="0.35">
      <c r="D593593" s="7"/>
    </row>
    <row r="593597" spans="4:4" x14ac:dyDescent="0.35">
      <c r="D593597" s="7"/>
    </row>
    <row r="593601" spans="4:4" x14ac:dyDescent="0.35">
      <c r="D593601" s="7"/>
    </row>
    <row r="593605" spans="4:4" x14ac:dyDescent="0.35">
      <c r="D593605" s="7"/>
    </row>
    <row r="593609" spans="4:4" x14ac:dyDescent="0.35">
      <c r="D593609" s="7"/>
    </row>
    <row r="593613" spans="4:4" x14ac:dyDescent="0.35">
      <c r="D593613" s="7"/>
    </row>
    <row r="593617" spans="4:4" x14ac:dyDescent="0.35">
      <c r="D593617" s="7"/>
    </row>
    <row r="593621" spans="4:4" x14ac:dyDescent="0.35">
      <c r="D593621" s="7"/>
    </row>
    <row r="593625" spans="4:4" x14ac:dyDescent="0.35">
      <c r="D593625" s="7"/>
    </row>
    <row r="593629" spans="4:4" x14ac:dyDescent="0.35">
      <c r="D593629" s="7"/>
    </row>
    <row r="593633" spans="4:4" x14ac:dyDescent="0.35">
      <c r="D593633" s="7"/>
    </row>
    <row r="593637" spans="4:4" x14ac:dyDescent="0.35">
      <c r="D593637" s="7"/>
    </row>
    <row r="593641" spans="4:4" x14ac:dyDescent="0.35">
      <c r="D593641" s="7"/>
    </row>
    <row r="593645" spans="4:4" x14ac:dyDescent="0.35">
      <c r="D593645" s="7"/>
    </row>
    <row r="593649" spans="4:4" x14ac:dyDescent="0.35">
      <c r="D593649" s="7"/>
    </row>
    <row r="593653" spans="4:4" x14ac:dyDescent="0.35">
      <c r="D593653" s="7"/>
    </row>
    <row r="593657" spans="4:4" x14ac:dyDescent="0.35">
      <c r="D593657" s="7"/>
    </row>
    <row r="593661" spans="4:4" x14ac:dyDescent="0.35">
      <c r="D593661" s="7"/>
    </row>
    <row r="593665" spans="4:4" x14ac:dyDescent="0.35">
      <c r="D593665" s="7"/>
    </row>
    <row r="593669" spans="4:4" x14ac:dyDescent="0.35">
      <c r="D593669" s="7"/>
    </row>
    <row r="593673" spans="4:4" x14ac:dyDescent="0.35">
      <c r="D593673" s="7"/>
    </row>
    <row r="593677" spans="4:4" x14ac:dyDescent="0.35">
      <c r="D593677" s="7"/>
    </row>
    <row r="593681" spans="4:4" x14ac:dyDescent="0.35">
      <c r="D593681" s="7"/>
    </row>
    <row r="593685" spans="4:4" x14ac:dyDescent="0.35">
      <c r="D593685" s="7"/>
    </row>
    <row r="593689" spans="4:4" x14ac:dyDescent="0.35">
      <c r="D593689" s="7"/>
    </row>
    <row r="593693" spans="4:4" x14ac:dyDescent="0.35">
      <c r="D593693" s="7"/>
    </row>
    <row r="593697" spans="4:4" x14ac:dyDescent="0.35">
      <c r="D593697" s="7"/>
    </row>
    <row r="593701" spans="4:4" x14ac:dyDescent="0.35">
      <c r="D593701" s="7"/>
    </row>
    <row r="593705" spans="4:4" x14ac:dyDescent="0.35">
      <c r="D593705" s="7"/>
    </row>
    <row r="593709" spans="4:4" x14ac:dyDescent="0.35">
      <c r="D593709" s="7"/>
    </row>
    <row r="593713" spans="4:4" x14ac:dyDescent="0.35">
      <c r="D593713" s="7"/>
    </row>
    <row r="593717" spans="4:4" x14ac:dyDescent="0.35">
      <c r="D593717" s="7"/>
    </row>
    <row r="593721" spans="4:4" x14ac:dyDescent="0.35">
      <c r="D593721" s="7"/>
    </row>
    <row r="593725" spans="4:4" x14ac:dyDescent="0.35">
      <c r="D593725" s="7"/>
    </row>
    <row r="593729" spans="4:4" x14ac:dyDescent="0.35">
      <c r="D593729" s="7"/>
    </row>
    <row r="593733" spans="4:4" x14ac:dyDescent="0.35">
      <c r="D593733" s="7"/>
    </row>
    <row r="593737" spans="4:4" x14ac:dyDescent="0.35">
      <c r="D593737" s="7"/>
    </row>
    <row r="593741" spans="4:4" x14ac:dyDescent="0.35">
      <c r="D593741" s="7"/>
    </row>
    <row r="593745" spans="4:4" x14ac:dyDescent="0.35">
      <c r="D593745" s="7"/>
    </row>
    <row r="593749" spans="4:4" x14ac:dyDescent="0.35">
      <c r="D593749" s="7"/>
    </row>
    <row r="593753" spans="4:4" x14ac:dyDescent="0.35">
      <c r="D593753" s="7"/>
    </row>
    <row r="593757" spans="4:4" x14ac:dyDescent="0.35">
      <c r="D593757" s="7"/>
    </row>
    <row r="593761" spans="4:4" x14ac:dyDescent="0.35">
      <c r="D593761" s="7"/>
    </row>
    <row r="593765" spans="4:4" x14ac:dyDescent="0.35">
      <c r="D593765" s="7"/>
    </row>
    <row r="593769" spans="4:4" x14ac:dyDescent="0.35">
      <c r="D593769" s="7"/>
    </row>
    <row r="593773" spans="4:4" x14ac:dyDescent="0.35">
      <c r="D593773" s="7"/>
    </row>
    <row r="593777" spans="4:4" x14ac:dyDescent="0.35">
      <c r="D593777" s="7"/>
    </row>
    <row r="593781" spans="4:4" x14ac:dyDescent="0.35">
      <c r="D593781" s="7"/>
    </row>
    <row r="593785" spans="4:4" x14ac:dyDescent="0.35">
      <c r="D593785" s="7"/>
    </row>
    <row r="593789" spans="4:4" x14ac:dyDescent="0.35">
      <c r="D593789" s="7"/>
    </row>
    <row r="593793" spans="4:4" x14ac:dyDescent="0.35">
      <c r="D593793" s="7"/>
    </row>
    <row r="593797" spans="4:4" x14ac:dyDescent="0.35">
      <c r="D593797" s="7"/>
    </row>
    <row r="593801" spans="4:4" x14ac:dyDescent="0.35">
      <c r="D593801" s="7"/>
    </row>
    <row r="593805" spans="4:4" x14ac:dyDescent="0.35">
      <c r="D593805" s="7"/>
    </row>
    <row r="593809" spans="4:4" x14ac:dyDescent="0.35">
      <c r="D593809" s="7"/>
    </row>
    <row r="593813" spans="4:4" x14ac:dyDescent="0.35">
      <c r="D593813" s="7"/>
    </row>
    <row r="593817" spans="4:4" x14ac:dyDescent="0.35">
      <c r="D593817" s="7"/>
    </row>
    <row r="593821" spans="4:4" x14ac:dyDescent="0.35">
      <c r="D593821" s="7"/>
    </row>
    <row r="593825" spans="4:4" x14ac:dyDescent="0.35">
      <c r="D593825" s="7"/>
    </row>
    <row r="593829" spans="4:4" x14ac:dyDescent="0.35">
      <c r="D593829" s="7"/>
    </row>
    <row r="593833" spans="4:4" x14ac:dyDescent="0.35">
      <c r="D593833" s="7"/>
    </row>
    <row r="593837" spans="4:4" x14ac:dyDescent="0.35">
      <c r="D593837" s="7"/>
    </row>
    <row r="593841" spans="4:4" x14ac:dyDescent="0.35">
      <c r="D593841" s="7"/>
    </row>
    <row r="593845" spans="4:4" x14ac:dyDescent="0.35">
      <c r="D593845" s="7"/>
    </row>
    <row r="593849" spans="4:4" x14ac:dyDescent="0.35">
      <c r="D593849" s="7"/>
    </row>
    <row r="593853" spans="4:4" x14ac:dyDescent="0.35">
      <c r="D593853" s="7"/>
    </row>
    <row r="593857" spans="4:4" x14ac:dyDescent="0.35">
      <c r="D593857" s="7"/>
    </row>
    <row r="593861" spans="4:4" x14ac:dyDescent="0.35">
      <c r="D593861" s="7"/>
    </row>
    <row r="593865" spans="4:4" x14ac:dyDescent="0.35">
      <c r="D593865" s="7"/>
    </row>
    <row r="593869" spans="4:4" x14ac:dyDescent="0.35">
      <c r="D593869" s="7"/>
    </row>
    <row r="593873" spans="4:4" x14ac:dyDescent="0.35">
      <c r="D593873" s="7"/>
    </row>
    <row r="593877" spans="4:4" x14ac:dyDescent="0.35">
      <c r="D593877" s="7"/>
    </row>
    <row r="593881" spans="4:4" x14ac:dyDescent="0.35">
      <c r="D593881" s="7"/>
    </row>
    <row r="593885" spans="4:4" x14ac:dyDescent="0.35">
      <c r="D593885" s="7"/>
    </row>
    <row r="593889" spans="4:4" x14ac:dyDescent="0.35">
      <c r="D593889" s="7"/>
    </row>
    <row r="593893" spans="4:4" x14ac:dyDescent="0.35">
      <c r="D593893" s="7"/>
    </row>
    <row r="593897" spans="4:4" x14ac:dyDescent="0.35">
      <c r="D593897" s="7"/>
    </row>
    <row r="593901" spans="4:4" x14ac:dyDescent="0.35">
      <c r="D593901" s="7"/>
    </row>
    <row r="593905" spans="4:4" x14ac:dyDescent="0.35">
      <c r="D593905" s="7"/>
    </row>
    <row r="593909" spans="4:4" x14ac:dyDescent="0.35">
      <c r="D593909" s="7"/>
    </row>
    <row r="593913" spans="4:4" x14ac:dyDescent="0.35">
      <c r="D593913" s="7"/>
    </row>
    <row r="593917" spans="4:4" x14ac:dyDescent="0.35">
      <c r="D593917" s="7"/>
    </row>
    <row r="593921" spans="4:4" x14ac:dyDescent="0.35">
      <c r="D593921" s="7"/>
    </row>
    <row r="593925" spans="4:4" x14ac:dyDescent="0.35">
      <c r="D593925" s="7"/>
    </row>
    <row r="593929" spans="4:4" x14ac:dyDescent="0.35">
      <c r="D593929" s="7"/>
    </row>
    <row r="593933" spans="4:4" x14ac:dyDescent="0.35">
      <c r="D593933" s="7"/>
    </row>
    <row r="593937" spans="4:4" x14ac:dyDescent="0.35">
      <c r="D593937" s="7"/>
    </row>
    <row r="593941" spans="4:4" x14ac:dyDescent="0.35">
      <c r="D593941" s="7"/>
    </row>
    <row r="593945" spans="4:4" x14ac:dyDescent="0.35">
      <c r="D593945" s="7"/>
    </row>
    <row r="593949" spans="4:4" x14ac:dyDescent="0.35">
      <c r="D593949" s="7"/>
    </row>
    <row r="593953" spans="4:4" x14ac:dyDescent="0.35">
      <c r="D593953" s="7"/>
    </row>
    <row r="593957" spans="4:4" x14ac:dyDescent="0.35">
      <c r="D593957" s="7"/>
    </row>
    <row r="593961" spans="4:4" x14ac:dyDescent="0.35">
      <c r="D593961" s="7"/>
    </row>
    <row r="593965" spans="4:4" x14ac:dyDescent="0.35">
      <c r="D593965" s="7"/>
    </row>
    <row r="593969" spans="4:4" x14ac:dyDescent="0.35">
      <c r="D593969" s="7"/>
    </row>
    <row r="593973" spans="4:4" x14ac:dyDescent="0.35">
      <c r="D593973" s="7"/>
    </row>
    <row r="593977" spans="4:4" x14ac:dyDescent="0.35">
      <c r="D593977" s="7"/>
    </row>
    <row r="593981" spans="4:4" x14ac:dyDescent="0.35">
      <c r="D593981" s="7"/>
    </row>
    <row r="593985" spans="4:4" x14ac:dyDescent="0.35">
      <c r="D593985" s="7"/>
    </row>
    <row r="593989" spans="4:4" x14ac:dyDescent="0.35">
      <c r="D593989" s="7"/>
    </row>
    <row r="593993" spans="4:4" x14ac:dyDescent="0.35">
      <c r="D593993" s="7"/>
    </row>
    <row r="593997" spans="4:4" x14ac:dyDescent="0.35">
      <c r="D593997" s="7"/>
    </row>
    <row r="594001" spans="4:4" x14ac:dyDescent="0.35">
      <c r="D594001" s="7"/>
    </row>
    <row r="594005" spans="4:4" x14ac:dyDescent="0.35">
      <c r="D594005" s="7"/>
    </row>
    <row r="594009" spans="4:4" x14ac:dyDescent="0.35">
      <c r="D594009" s="7"/>
    </row>
    <row r="594013" spans="4:4" x14ac:dyDescent="0.35">
      <c r="D594013" s="7"/>
    </row>
    <row r="594017" spans="4:4" x14ac:dyDescent="0.35">
      <c r="D594017" s="7"/>
    </row>
    <row r="594021" spans="4:4" x14ac:dyDescent="0.35">
      <c r="D594021" s="7"/>
    </row>
    <row r="594025" spans="4:4" x14ac:dyDescent="0.35">
      <c r="D594025" s="7"/>
    </row>
    <row r="594029" spans="4:4" x14ac:dyDescent="0.35">
      <c r="D594029" s="7"/>
    </row>
    <row r="594033" spans="4:4" x14ac:dyDescent="0.35">
      <c r="D594033" s="7"/>
    </row>
    <row r="594037" spans="4:4" x14ac:dyDescent="0.35">
      <c r="D594037" s="7"/>
    </row>
    <row r="594041" spans="4:4" x14ac:dyDescent="0.35">
      <c r="D594041" s="7"/>
    </row>
    <row r="594045" spans="4:4" x14ac:dyDescent="0.35">
      <c r="D594045" s="7"/>
    </row>
    <row r="594049" spans="4:4" x14ac:dyDescent="0.35">
      <c r="D594049" s="7"/>
    </row>
    <row r="594053" spans="4:4" x14ac:dyDescent="0.35">
      <c r="D594053" s="7"/>
    </row>
    <row r="594057" spans="4:4" x14ac:dyDescent="0.35">
      <c r="D594057" s="7"/>
    </row>
    <row r="594061" spans="4:4" x14ac:dyDescent="0.35">
      <c r="D594061" s="7"/>
    </row>
    <row r="594065" spans="4:4" x14ac:dyDescent="0.35">
      <c r="D594065" s="7"/>
    </row>
    <row r="594069" spans="4:4" x14ac:dyDescent="0.35">
      <c r="D594069" s="7"/>
    </row>
    <row r="594073" spans="4:4" x14ac:dyDescent="0.35">
      <c r="D594073" s="7"/>
    </row>
    <row r="594077" spans="4:4" x14ac:dyDescent="0.35">
      <c r="D594077" s="7"/>
    </row>
    <row r="594081" spans="4:4" x14ac:dyDescent="0.35">
      <c r="D594081" s="7"/>
    </row>
    <row r="594085" spans="4:4" x14ac:dyDescent="0.35">
      <c r="D594085" s="7"/>
    </row>
    <row r="594089" spans="4:4" x14ac:dyDescent="0.35">
      <c r="D594089" s="7"/>
    </row>
    <row r="594093" spans="4:4" x14ac:dyDescent="0.35">
      <c r="D594093" s="7"/>
    </row>
    <row r="594097" spans="4:4" x14ac:dyDescent="0.35">
      <c r="D594097" s="7"/>
    </row>
    <row r="594101" spans="4:4" x14ac:dyDescent="0.35">
      <c r="D594101" s="7"/>
    </row>
    <row r="594105" spans="4:4" x14ac:dyDescent="0.35">
      <c r="D594105" s="7"/>
    </row>
    <row r="594109" spans="4:4" x14ac:dyDescent="0.35">
      <c r="D594109" s="7"/>
    </row>
    <row r="594113" spans="4:4" x14ac:dyDescent="0.35">
      <c r="D594113" s="7"/>
    </row>
    <row r="594117" spans="4:4" x14ac:dyDescent="0.35">
      <c r="D594117" s="7"/>
    </row>
    <row r="594121" spans="4:4" x14ac:dyDescent="0.35">
      <c r="D594121" s="7"/>
    </row>
    <row r="594125" spans="4:4" x14ac:dyDescent="0.35">
      <c r="D594125" s="7"/>
    </row>
    <row r="594129" spans="4:4" x14ac:dyDescent="0.35">
      <c r="D594129" s="7"/>
    </row>
    <row r="594133" spans="4:4" x14ac:dyDescent="0.35">
      <c r="D594133" s="7"/>
    </row>
    <row r="594137" spans="4:4" x14ac:dyDescent="0.35">
      <c r="D594137" s="7"/>
    </row>
    <row r="594141" spans="4:4" x14ac:dyDescent="0.35">
      <c r="D594141" s="7"/>
    </row>
    <row r="594145" spans="4:4" x14ac:dyDescent="0.35">
      <c r="D594145" s="7"/>
    </row>
    <row r="594149" spans="4:4" x14ac:dyDescent="0.35">
      <c r="D594149" s="7"/>
    </row>
    <row r="594153" spans="4:4" x14ac:dyDescent="0.35">
      <c r="D594153" s="7"/>
    </row>
    <row r="594157" spans="4:4" x14ac:dyDescent="0.35">
      <c r="D594157" s="7"/>
    </row>
    <row r="594161" spans="4:4" x14ac:dyDescent="0.35">
      <c r="D594161" s="7"/>
    </row>
    <row r="594165" spans="4:4" x14ac:dyDescent="0.35">
      <c r="D594165" s="7"/>
    </row>
    <row r="594169" spans="4:4" x14ac:dyDescent="0.35">
      <c r="D594169" s="7"/>
    </row>
    <row r="594173" spans="4:4" x14ac:dyDescent="0.35">
      <c r="D594173" s="7"/>
    </row>
    <row r="594177" spans="4:4" x14ac:dyDescent="0.35">
      <c r="D594177" s="7"/>
    </row>
    <row r="594181" spans="4:4" x14ac:dyDescent="0.35">
      <c r="D594181" s="7"/>
    </row>
    <row r="594185" spans="4:4" x14ac:dyDescent="0.35">
      <c r="D594185" s="7"/>
    </row>
    <row r="594189" spans="4:4" x14ac:dyDescent="0.35">
      <c r="D594189" s="7"/>
    </row>
    <row r="594193" spans="4:4" x14ac:dyDescent="0.35">
      <c r="D594193" s="7"/>
    </row>
    <row r="594197" spans="4:4" x14ac:dyDescent="0.35">
      <c r="D594197" s="7"/>
    </row>
    <row r="594201" spans="4:4" x14ac:dyDescent="0.35">
      <c r="D594201" s="7"/>
    </row>
    <row r="594205" spans="4:4" x14ac:dyDescent="0.35">
      <c r="D594205" s="7"/>
    </row>
    <row r="594209" spans="4:4" x14ac:dyDescent="0.35">
      <c r="D594209" s="7"/>
    </row>
    <row r="594213" spans="4:4" x14ac:dyDescent="0.35">
      <c r="D594213" s="7"/>
    </row>
    <row r="594217" spans="4:4" x14ac:dyDescent="0.35">
      <c r="D594217" s="7"/>
    </row>
    <row r="594221" spans="4:4" x14ac:dyDescent="0.35">
      <c r="D594221" s="7"/>
    </row>
    <row r="594225" spans="4:4" x14ac:dyDescent="0.35">
      <c r="D594225" s="7"/>
    </row>
    <row r="594229" spans="4:4" x14ac:dyDescent="0.35">
      <c r="D594229" s="7"/>
    </row>
    <row r="594233" spans="4:4" x14ac:dyDescent="0.35">
      <c r="D594233" s="7"/>
    </row>
    <row r="594237" spans="4:4" x14ac:dyDescent="0.35">
      <c r="D594237" s="7"/>
    </row>
    <row r="594241" spans="4:4" x14ac:dyDescent="0.35">
      <c r="D594241" s="7"/>
    </row>
    <row r="594245" spans="4:4" x14ac:dyDescent="0.35">
      <c r="D594245" s="7"/>
    </row>
    <row r="594249" spans="4:4" x14ac:dyDescent="0.35">
      <c r="D594249" s="7"/>
    </row>
    <row r="594253" spans="4:4" x14ac:dyDescent="0.35">
      <c r="D594253" s="7"/>
    </row>
    <row r="594257" spans="4:4" x14ac:dyDescent="0.35">
      <c r="D594257" s="7"/>
    </row>
    <row r="594261" spans="4:4" x14ac:dyDescent="0.35">
      <c r="D594261" s="7"/>
    </row>
    <row r="594265" spans="4:4" x14ac:dyDescent="0.35">
      <c r="D594265" s="7"/>
    </row>
    <row r="594269" spans="4:4" x14ac:dyDescent="0.35">
      <c r="D594269" s="7"/>
    </row>
    <row r="594273" spans="4:4" x14ac:dyDescent="0.35">
      <c r="D594273" s="7"/>
    </row>
    <row r="594277" spans="4:4" x14ac:dyDescent="0.35">
      <c r="D594277" s="7"/>
    </row>
    <row r="594281" spans="4:4" x14ac:dyDescent="0.35">
      <c r="D594281" s="7"/>
    </row>
    <row r="594285" spans="4:4" x14ac:dyDescent="0.35">
      <c r="D594285" s="7"/>
    </row>
    <row r="594289" spans="4:4" x14ac:dyDescent="0.35">
      <c r="D594289" s="7"/>
    </row>
    <row r="594293" spans="4:4" x14ac:dyDescent="0.35">
      <c r="D594293" s="7"/>
    </row>
    <row r="594297" spans="4:4" x14ac:dyDescent="0.35">
      <c r="D594297" s="7"/>
    </row>
    <row r="594301" spans="4:4" x14ac:dyDescent="0.35">
      <c r="D594301" s="7"/>
    </row>
    <row r="594305" spans="4:4" x14ac:dyDescent="0.35">
      <c r="D594305" s="7"/>
    </row>
    <row r="594309" spans="4:4" x14ac:dyDescent="0.35">
      <c r="D594309" s="7"/>
    </row>
    <row r="594313" spans="4:4" x14ac:dyDescent="0.35">
      <c r="D594313" s="7"/>
    </row>
    <row r="594317" spans="4:4" x14ac:dyDescent="0.35">
      <c r="D594317" s="7"/>
    </row>
    <row r="594321" spans="4:4" x14ac:dyDescent="0.35">
      <c r="D594321" s="7"/>
    </row>
    <row r="594325" spans="4:4" x14ac:dyDescent="0.35">
      <c r="D594325" s="7"/>
    </row>
    <row r="594329" spans="4:4" x14ac:dyDescent="0.35">
      <c r="D594329" s="7"/>
    </row>
    <row r="594333" spans="4:4" x14ac:dyDescent="0.35">
      <c r="D594333" s="7"/>
    </row>
    <row r="594337" spans="4:4" x14ac:dyDescent="0.35">
      <c r="D594337" s="7"/>
    </row>
    <row r="594341" spans="4:4" x14ac:dyDescent="0.35">
      <c r="D594341" s="7"/>
    </row>
    <row r="594345" spans="4:4" x14ac:dyDescent="0.35">
      <c r="D594345" s="7"/>
    </row>
    <row r="594349" spans="4:4" x14ac:dyDescent="0.35">
      <c r="D594349" s="7"/>
    </row>
    <row r="594353" spans="4:4" x14ac:dyDescent="0.35">
      <c r="D594353" s="7"/>
    </row>
    <row r="594357" spans="4:4" x14ac:dyDescent="0.35">
      <c r="D594357" s="7"/>
    </row>
    <row r="594361" spans="4:4" x14ac:dyDescent="0.35">
      <c r="D594361" s="7"/>
    </row>
    <row r="594365" spans="4:4" x14ac:dyDescent="0.35">
      <c r="D594365" s="7"/>
    </row>
    <row r="594369" spans="4:4" x14ac:dyDescent="0.35">
      <c r="D594369" s="7"/>
    </row>
    <row r="594373" spans="4:4" x14ac:dyDescent="0.35">
      <c r="D594373" s="7"/>
    </row>
    <row r="594377" spans="4:4" x14ac:dyDescent="0.35">
      <c r="D594377" s="7"/>
    </row>
    <row r="594381" spans="4:4" x14ac:dyDescent="0.35">
      <c r="D594381" s="7"/>
    </row>
    <row r="594385" spans="4:4" x14ac:dyDescent="0.35">
      <c r="D594385" s="7"/>
    </row>
    <row r="594389" spans="4:4" x14ac:dyDescent="0.35">
      <c r="D594389" s="7"/>
    </row>
    <row r="594393" spans="4:4" x14ac:dyDescent="0.35">
      <c r="D594393" s="7"/>
    </row>
    <row r="594397" spans="4:4" x14ac:dyDescent="0.35">
      <c r="D594397" s="7"/>
    </row>
    <row r="594401" spans="4:4" x14ac:dyDescent="0.35">
      <c r="D594401" s="7"/>
    </row>
    <row r="594405" spans="4:4" x14ac:dyDescent="0.35">
      <c r="D594405" s="7"/>
    </row>
    <row r="594409" spans="4:4" x14ac:dyDescent="0.35">
      <c r="D594409" s="7"/>
    </row>
    <row r="594413" spans="4:4" x14ac:dyDescent="0.35">
      <c r="D594413" s="7"/>
    </row>
    <row r="594417" spans="4:4" x14ac:dyDescent="0.35">
      <c r="D594417" s="7"/>
    </row>
    <row r="594421" spans="4:4" x14ac:dyDescent="0.35">
      <c r="D594421" s="7"/>
    </row>
    <row r="594425" spans="4:4" x14ac:dyDescent="0.35">
      <c r="D594425" s="7"/>
    </row>
    <row r="594429" spans="4:4" x14ac:dyDescent="0.35">
      <c r="D594429" s="7"/>
    </row>
    <row r="594433" spans="4:4" x14ac:dyDescent="0.35">
      <c r="D594433" s="7"/>
    </row>
    <row r="594437" spans="4:4" x14ac:dyDescent="0.35">
      <c r="D594437" s="7"/>
    </row>
    <row r="594441" spans="4:4" x14ac:dyDescent="0.35">
      <c r="D594441" s="7"/>
    </row>
    <row r="594445" spans="4:4" x14ac:dyDescent="0.35">
      <c r="D594445" s="7"/>
    </row>
    <row r="594449" spans="4:4" x14ac:dyDescent="0.35">
      <c r="D594449" s="7"/>
    </row>
    <row r="594453" spans="4:4" x14ac:dyDescent="0.35">
      <c r="D594453" s="7"/>
    </row>
    <row r="594457" spans="4:4" x14ac:dyDescent="0.35">
      <c r="D594457" s="7"/>
    </row>
    <row r="594461" spans="4:4" x14ac:dyDescent="0.35">
      <c r="D594461" s="7"/>
    </row>
    <row r="594465" spans="4:4" x14ac:dyDescent="0.35">
      <c r="D594465" s="7"/>
    </row>
    <row r="594469" spans="4:4" x14ac:dyDescent="0.35">
      <c r="D594469" s="7"/>
    </row>
    <row r="594473" spans="4:4" x14ac:dyDescent="0.35">
      <c r="D594473" s="7"/>
    </row>
    <row r="594477" spans="4:4" x14ac:dyDescent="0.35">
      <c r="D594477" s="7"/>
    </row>
    <row r="594481" spans="4:4" x14ac:dyDescent="0.35">
      <c r="D594481" s="7"/>
    </row>
    <row r="594485" spans="4:4" x14ac:dyDescent="0.35">
      <c r="D594485" s="7"/>
    </row>
    <row r="594489" spans="4:4" x14ac:dyDescent="0.35">
      <c r="D594489" s="7"/>
    </row>
    <row r="594493" spans="4:4" x14ac:dyDescent="0.35">
      <c r="D594493" s="7"/>
    </row>
    <row r="594497" spans="4:4" x14ac:dyDescent="0.35">
      <c r="D594497" s="7"/>
    </row>
    <row r="594501" spans="4:4" x14ac:dyDescent="0.35">
      <c r="D594501" s="7"/>
    </row>
    <row r="594505" spans="4:4" x14ac:dyDescent="0.35">
      <c r="D594505" s="7"/>
    </row>
    <row r="594509" spans="4:4" x14ac:dyDescent="0.35">
      <c r="D594509" s="7"/>
    </row>
    <row r="594513" spans="4:4" x14ac:dyDescent="0.35">
      <c r="D594513" s="7"/>
    </row>
    <row r="594517" spans="4:4" x14ac:dyDescent="0.35">
      <c r="D594517" s="7"/>
    </row>
    <row r="594521" spans="4:4" x14ac:dyDescent="0.35">
      <c r="D594521" s="7"/>
    </row>
    <row r="594525" spans="4:4" x14ac:dyDescent="0.35">
      <c r="D594525" s="7"/>
    </row>
    <row r="594529" spans="4:4" x14ac:dyDescent="0.35">
      <c r="D594529" s="7"/>
    </row>
    <row r="594533" spans="4:4" x14ac:dyDescent="0.35">
      <c r="D594533" s="7"/>
    </row>
    <row r="594537" spans="4:4" x14ac:dyDescent="0.35">
      <c r="D594537" s="7"/>
    </row>
    <row r="594541" spans="4:4" x14ac:dyDescent="0.35">
      <c r="D594541" s="7"/>
    </row>
    <row r="594545" spans="4:4" x14ac:dyDescent="0.35">
      <c r="D594545" s="7"/>
    </row>
    <row r="594549" spans="4:4" x14ac:dyDescent="0.35">
      <c r="D594549" s="7"/>
    </row>
    <row r="594553" spans="4:4" x14ac:dyDescent="0.35">
      <c r="D594553" s="7"/>
    </row>
    <row r="594557" spans="4:4" x14ac:dyDescent="0.35">
      <c r="D594557" s="7"/>
    </row>
    <row r="594561" spans="4:4" x14ac:dyDescent="0.35">
      <c r="D594561" s="7"/>
    </row>
    <row r="594565" spans="4:4" x14ac:dyDescent="0.35">
      <c r="D594565" s="7"/>
    </row>
    <row r="594569" spans="4:4" x14ac:dyDescent="0.35">
      <c r="D594569" s="7"/>
    </row>
    <row r="594573" spans="4:4" x14ac:dyDescent="0.35">
      <c r="D594573" s="7"/>
    </row>
    <row r="594577" spans="4:4" x14ac:dyDescent="0.35">
      <c r="D594577" s="7"/>
    </row>
    <row r="594581" spans="4:4" x14ac:dyDescent="0.35">
      <c r="D594581" s="7"/>
    </row>
    <row r="594585" spans="4:4" x14ac:dyDescent="0.35">
      <c r="D594585" s="7"/>
    </row>
    <row r="594589" spans="4:4" x14ac:dyDescent="0.35">
      <c r="D594589" s="7"/>
    </row>
    <row r="594593" spans="4:4" x14ac:dyDescent="0.35">
      <c r="D594593" s="7"/>
    </row>
    <row r="594597" spans="4:4" x14ac:dyDescent="0.35">
      <c r="D594597" s="7"/>
    </row>
    <row r="594601" spans="4:4" x14ac:dyDescent="0.35">
      <c r="D594601" s="7"/>
    </row>
    <row r="594605" spans="4:4" x14ac:dyDescent="0.35">
      <c r="D594605" s="7"/>
    </row>
    <row r="594609" spans="4:4" x14ac:dyDescent="0.35">
      <c r="D594609" s="7"/>
    </row>
    <row r="594613" spans="4:4" x14ac:dyDescent="0.35">
      <c r="D594613" s="7"/>
    </row>
    <row r="594617" spans="4:4" x14ac:dyDescent="0.35">
      <c r="D594617" s="7"/>
    </row>
    <row r="594621" spans="4:4" x14ac:dyDescent="0.35">
      <c r="D594621" s="7"/>
    </row>
    <row r="594625" spans="4:4" x14ac:dyDescent="0.35">
      <c r="D594625" s="7"/>
    </row>
    <row r="594629" spans="4:4" x14ac:dyDescent="0.35">
      <c r="D594629" s="7"/>
    </row>
    <row r="594633" spans="4:4" x14ac:dyDescent="0.35">
      <c r="D594633" s="7"/>
    </row>
    <row r="594637" spans="4:4" x14ac:dyDescent="0.35">
      <c r="D594637" s="7"/>
    </row>
    <row r="594641" spans="4:4" x14ac:dyDescent="0.35">
      <c r="D594641" s="7"/>
    </row>
    <row r="594645" spans="4:4" x14ac:dyDescent="0.35">
      <c r="D594645" s="7"/>
    </row>
    <row r="594649" spans="4:4" x14ac:dyDescent="0.35">
      <c r="D594649" s="7"/>
    </row>
    <row r="594653" spans="4:4" x14ac:dyDescent="0.35">
      <c r="D594653" s="7"/>
    </row>
    <row r="594657" spans="4:4" x14ac:dyDescent="0.35">
      <c r="D594657" s="7"/>
    </row>
    <row r="594661" spans="4:4" x14ac:dyDescent="0.35">
      <c r="D594661" s="7"/>
    </row>
    <row r="594665" spans="4:4" x14ac:dyDescent="0.35">
      <c r="D594665" s="7"/>
    </row>
    <row r="594669" spans="4:4" x14ac:dyDescent="0.35">
      <c r="D594669" s="7"/>
    </row>
    <row r="594673" spans="4:4" x14ac:dyDescent="0.35">
      <c r="D594673" s="7"/>
    </row>
    <row r="594677" spans="4:4" x14ac:dyDescent="0.35">
      <c r="D594677" s="7"/>
    </row>
    <row r="594681" spans="4:4" x14ac:dyDescent="0.35">
      <c r="D594681" s="7"/>
    </row>
    <row r="594685" spans="4:4" x14ac:dyDescent="0.35">
      <c r="D594685" s="7"/>
    </row>
    <row r="594689" spans="4:4" x14ac:dyDescent="0.35">
      <c r="D594689" s="7"/>
    </row>
    <row r="594693" spans="4:4" x14ac:dyDescent="0.35">
      <c r="D594693" s="7"/>
    </row>
    <row r="594697" spans="4:4" x14ac:dyDescent="0.35">
      <c r="D594697" s="7"/>
    </row>
    <row r="594701" spans="4:4" x14ac:dyDescent="0.35">
      <c r="D594701" s="7"/>
    </row>
    <row r="594705" spans="4:4" x14ac:dyDescent="0.35">
      <c r="D594705" s="7"/>
    </row>
    <row r="594709" spans="4:4" x14ac:dyDescent="0.35">
      <c r="D594709" s="7"/>
    </row>
    <row r="594713" spans="4:4" x14ac:dyDescent="0.35">
      <c r="D594713" s="7"/>
    </row>
    <row r="594717" spans="4:4" x14ac:dyDescent="0.35">
      <c r="D594717" s="7"/>
    </row>
    <row r="594721" spans="4:4" x14ac:dyDescent="0.35">
      <c r="D594721" s="7"/>
    </row>
    <row r="594725" spans="4:4" x14ac:dyDescent="0.35">
      <c r="D594725" s="7"/>
    </row>
    <row r="594729" spans="4:4" x14ac:dyDescent="0.35">
      <c r="D594729" s="7"/>
    </row>
    <row r="594733" spans="4:4" x14ac:dyDescent="0.35">
      <c r="D594733" s="7"/>
    </row>
    <row r="594737" spans="4:4" x14ac:dyDescent="0.35">
      <c r="D594737" s="7"/>
    </row>
    <row r="594741" spans="4:4" x14ac:dyDescent="0.35">
      <c r="D594741" s="7"/>
    </row>
    <row r="594745" spans="4:4" x14ac:dyDescent="0.35">
      <c r="D594745" s="7"/>
    </row>
    <row r="594749" spans="4:4" x14ac:dyDescent="0.35">
      <c r="D594749" s="7"/>
    </row>
    <row r="594753" spans="4:4" x14ac:dyDescent="0.35">
      <c r="D594753" s="7"/>
    </row>
    <row r="594757" spans="4:4" x14ac:dyDescent="0.35">
      <c r="D594757" s="7"/>
    </row>
    <row r="594761" spans="4:4" x14ac:dyDescent="0.35">
      <c r="D594761" s="7"/>
    </row>
    <row r="594765" spans="4:4" x14ac:dyDescent="0.35">
      <c r="D594765" s="7"/>
    </row>
    <row r="594769" spans="4:4" x14ac:dyDescent="0.35">
      <c r="D594769" s="7"/>
    </row>
    <row r="594773" spans="4:4" x14ac:dyDescent="0.35">
      <c r="D594773" s="7"/>
    </row>
    <row r="594777" spans="4:4" x14ac:dyDescent="0.35">
      <c r="D594777" s="7"/>
    </row>
    <row r="594781" spans="4:4" x14ac:dyDescent="0.35">
      <c r="D594781" s="7"/>
    </row>
    <row r="594785" spans="4:4" x14ac:dyDescent="0.35">
      <c r="D594785" s="7"/>
    </row>
    <row r="594789" spans="4:4" x14ac:dyDescent="0.35">
      <c r="D594789" s="7"/>
    </row>
    <row r="594793" spans="4:4" x14ac:dyDescent="0.35">
      <c r="D594793" s="7"/>
    </row>
    <row r="594797" spans="4:4" x14ac:dyDescent="0.35">
      <c r="D594797" s="7"/>
    </row>
    <row r="594801" spans="4:4" x14ac:dyDescent="0.35">
      <c r="D594801" s="7"/>
    </row>
    <row r="594805" spans="4:4" x14ac:dyDescent="0.35">
      <c r="D594805" s="7"/>
    </row>
    <row r="594809" spans="4:4" x14ac:dyDescent="0.35">
      <c r="D594809" s="7"/>
    </row>
    <row r="594813" spans="4:4" x14ac:dyDescent="0.35">
      <c r="D594813" s="7"/>
    </row>
    <row r="594817" spans="4:4" x14ac:dyDescent="0.35">
      <c r="D594817" s="7"/>
    </row>
    <row r="594821" spans="4:4" x14ac:dyDescent="0.35">
      <c r="D594821" s="7"/>
    </row>
    <row r="594825" spans="4:4" x14ac:dyDescent="0.35">
      <c r="D594825" s="7"/>
    </row>
    <row r="594829" spans="4:4" x14ac:dyDescent="0.35">
      <c r="D594829" s="7"/>
    </row>
    <row r="594833" spans="4:4" x14ac:dyDescent="0.35">
      <c r="D594833" s="7"/>
    </row>
    <row r="594837" spans="4:4" x14ac:dyDescent="0.35">
      <c r="D594837" s="7"/>
    </row>
    <row r="594841" spans="4:4" x14ac:dyDescent="0.35">
      <c r="D594841" s="7"/>
    </row>
    <row r="594845" spans="4:4" x14ac:dyDescent="0.35">
      <c r="D594845" s="7"/>
    </row>
    <row r="594849" spans="4:4" x14ac:dyDescent="0.35">
      <c r="D594849" s="7"/>
    </row>
    <row r="594853" spans="4:4" x14ac:dyDescent="0.35">
      <c r="D594853" s="7"/>
    </row>
    <row r="594857" spans="4:4" x14ac:dyDescent="0.35">
      <c r="D594857" s="7"/>
    </row>
    <row r="594861" spans="4:4" x14ac:dyDescent="0.35">
      <c r="D594861" s="7"/>
    </row>
    <row r="594865" spans="4:4" x14ac:dyDescent="0.35">
      <c r="D594865" s="7"/>
    </row>
    <row r="594869" spans="4:4" x14ac:dyDescent="0.35">
      <c r="D594869" s="7"/>
    </row>
    <row r="594873" spans="4:4" x14ac:dyDescent="0.35">
      <c r="D594873" s="7"/>
    </row>
    <row r="594877" spans="4:4" x14ac:dyDescent="0.35">
      <c r="D594877" s="7"/>
    </row>
    <row r="594881" spans="4:4" x14ac:dyDescent="0.35">
      <c r="D594881" s="7"/>
    </row>
    <row r="594885" spans="4:4" x14ac:dyDescent="0.35">
      <c r="D594885" s="7"/>
    </row>
    <row r="594889" spans="4:4" x14ac:dyDescent="0.35">
      <c r="D594889" s="7"/>
    </row>
    <row r="594893" spans="4:4" x14ac:dyDescent="0.35">
      <c r="D594893" s="7"/>
    </row>
    <row r="594897" spans="4:4" x14ac:dyDescent="0.35">
      <c r="D594897" s="7"/>
    </row>
    <row r="594901" spans="4:4" x14ac:dyDescent="0.35">
      <c r="D594901" s="7"/>
    </row>
    <row r="594905" spans="4:4" x14ac:dyDescent="0.35">
      <c r="D594905" s="7"/>
    </row>
    <row r="594909" spans="4:4" x14ac:dyDescent="0.35">
      <c r="D594909" s="7"/>
    </row>
    <row r="594913" spans="4:4" x14ac:dyDescent="0.35">
      <c r="D594913" s="7"/>
    </row>
    <row r="594917" spans="4:4" x14ac:dyDescent="0.35">
      <c r="D594917" s="7"/>
    </row>
    <row r="594921" spans="4:4" x14ac:dyDescent="0.35">
      <c r="D594921" s="7"/>
    </row>
    <row r="594925" spans="4:4" x14ac:dyDescent="0.35">
      <c r="D594925" s="7"/>
    </row>
    <row r="594929" spans="4:4" x14ac:dyDescent="0.35">
      <c r="D594929" s="7"/>
    </row>
    <row r="594933" spans="4:4" x14ac:dyDescent="0.35">
      <c r="D594933" s="7"/>
    </row>
    <row r="594937" spans="4:4" x14ac:dyDescent="0.35">
      <c r="D594937" s="7"/>
    </row>
    <row r="594941" spans="4:4" x14ac:dyDescent="0.35">
      <c r="D594941" s="7"/>
    </row>
    <row r="594945" spans="4:4" x14ac:dyDescent="0.35">
      <c r="D594945" s="7"/>
    </row>
    <row r="594949" spans="4:4" x14ac:dyDescent="0.35">
      <c r="D594949" s="7"/>
    </row>
    <row r="594953" spans="4:4" x14ac:dyDescent="0.35">
      <c r="D594953" s="7"/>
    </row>
    <row r="594957" spans="4:4" x14ac:dyDescent="0.35">
      <c r="D594957" s="7"/>
    </row>
    <row r="594961" spans="4:4" x14ac:dyDescent="0.35">
      <c r="D594961" s="7"/>
    </row>
    <row r="594965" spans="4:4" x14ac:dyDescent="0.35">
      <c r="D594965" s="7"/>
    </row>
    <row r="594969" spans="4:4" x14ac:dyDescent="0.35">
      <c r="D594969" s="7"/>
    </row>
    <row r="594973" spans="4:4" x14ac:dyDescent="0.35">
      <c r="D594973" s="7"/>
    </row>
    <row r="594977" spans="4:4" x14ac:dyDescent="0.35">
      <c r="D594977" s="7"/>
    </row>
    <row r="594981" spans="4:4" x14ac:dyDescent="0.35">
      <c r="D594981" s="7"/>
    </row>
    <row r="594985" spans="4:4" x14ac:dyDescent="0.35">
      <c r="D594985" s="7"/>
    </row>
    <row r="594989" spans="4:4" x14ac:dyDescent="0.35">
      <c r="D594989" s="7"/>
    </row>
    <row r="594993" spans="4:4" x14ac:dyDescent="0.35">
      <c r="D594993" s="7"/>
    </row>
    <row r="594997" spans="4:4" x14ac:dyDescent="0.35">
      <c r="D594997" s="7"/>
    </row>
    <row r="595001" spans="4:4" x14ac:dyDescent="0.35">
      <c r="D595001" s="7"/>
    </row>
    <row r="595005" spans="4:4" x14ac:dyDescent="0.35">
      <c r="D595005" s="7"/>
    </row>
    <row r="595009" spans="4:4" x14ac:dyDescent="0.35">
      <c r="D595009" s="7"/>
    </row>
    <row r="595013" spans="4:4" x14ac:dyDescent="0.35">
      <c r="D595013" s="7"/>
    </row>
    <row r="595017" spans="4:4" x14ac:dyDescent="0.35">
      <c r="D595017" s="7"/>
    </row>
    <row r="595021" spans="4:4" x14ac:dyDescent="0.35">
      <c r="D595021" s="7"/>
    </row>
    <row r="595025" spans="4:4" x14ac:dyDescent="0.35">
      <c r="D595025" s="7"/>
    </row>
    <row r="595029" spans="4:4" x14ac:dyDescent="0.35">
      <c r="D595029" s="7"/>
    </row>
    <row r="595033" spans="4:4" x14ac:dyDescent="0.35">
      <c r="D595033" s="7"/>
    </row>
    <row r="595037" spans="4:4" x14ac:dyDescent="0.35">
      <c r="D595037" s="7"/>
    </row>
    <row r="595041" spans="4:4" x14ac:dyDescent="0.35">
      <c r="D595041" s="7"/>
    </row>
    <row r="595045" spans="4:4" x14ac:dyDescent="0.35">
      <c r="D595045" s="7"/>
    </row>
    <row r="595049" spans="4:4" x14ac:dyDescent="0.35">
      <c r="D595049" s="7"/>
    </row>
    <row r="595053" spans="4:4" x14ac:dyDescent="0.35">
      <c r="D595053" s="7"/>
    </row>
    <row r="595057" spans="4:4" x14ac:dyDescent="0.35">
      <c r="D595057" s="7"/>
    </row>
    <row r="595061" spans="4:4" x14ac:dyDescent="0.35">
      <c r="D595061" s="7"/>
    </row>
    <row r="595065" spans="4:4" x14ac:dyDescent="0.35">
      <c r="D595065" s="7"/>
    </row>
    <row r="595069" spans="4:4" x14ac:dyDescent="0.35">
      <c r="D595069" s="7"/>
    </row>
    <row r="595073" spans="4:4" x14ac:dyDescent="0.35">
      <c r="D595073" s="7"/>
    </row>
    <row r="595077" spans="4:4" x14ac:dyDescent="0.35">
      <c r="D595077" s="7"/>
    </row>
    <row r="595081" spans="4:4" x14ac:dyDescent="0.35">
      <c r="D595081" s="7"/>
    </row>
    <row r="595085" spans="4:4" x14ac:dyDescent="0.35">
      <c r="D595085" s="7"/>
    </row>
    <row r="595089" spans="4:4" x14ac:dyDescent="0.35">
      <c r="D595089" s="7"/>
    </row>
    <row r="595093" spans="4:4" x14ac:dyDescent="0.35">
      <c r="D595093" s="7"/>
    </row>
    <row r="595097" spans="4:4" x14ac:dyDescent="0.35">
      <c r="D595097" s="7"/>
    </row>
    <row r="595101" spans="4:4" x14ac:dyDescent="0.35">
      <c r="D595101" s="7"/>
    </row>
    <row r="595105" spans="4:4" x14ac:dyDescent="0.35">
      <c r="D595105" s="7"/>
    </row>
    <row r="595109" spans="4:4" x14ac:dyDescent="0.35">
      <c r="D595109" s="7"/>
    </row>
    <row r="595113" spans="4:4" x14ac:dyDescent="0.35">
      <c r="D595113" s="7"/>
    </row>
    <row r="595117" spans="4:4" x14ac:dyDescent="0.35">
      <c r="D595117" s="7"/>
    </row>
    <row r="595121" spans="4:4" x14ac:dyDescent="0.35">
      <c r="D595121" s="7"/>
    </row>
    <row r="595125" spans="4:4" x14ac:dyDescent="0.35">
      <c r="D595125" s="7"/>
    </row>
    <row r="595129" spans="4:4" x14ac:dyDescent="0.35">
      <c r="D595129" s="7"/>
    </row>
    <row r="595133" spans="4:4" x14ac:dyDescent="0.35">
      <c r="D595133" s="7"/>
    </row>
    <row r="595137" spans="4:4" x14ac:dyDescent="0.35">
      <c r="D595137" s="7"/>
    </row>
    <row r="595141" spans="4:4" x14ac:dyDescent="0.35">
      <c r="D595141" s="7"/>
    </row>
    <row r="595145" spans="4:4" x14ac:dyDescent="0.35">
      <c r="D595145" s="7"/>
    </row>
    <row r="595149" spans="4:4" x14ac:dyDescent="0.35">
      <c r="D595149" s="7"/>
    </row>
    <row r="595153" spans="4:4" x14ac:dyDescent="0.35">
      <c r="D595153" s="7"/>
    </row>
    <row r="595157" spans="4:4" x14ac:dyDescent="0.35">
      <c r="D595157" s="7"/>
    </row>
    <row r="595161" spans="4:4" x14ac:dyDescent="0.35">
      <c r="D595161" s="7"/>
    </row>
    <row r="595165" spans="4:4" x14ac:dyDescent="0.35">
      <c r="D595165" s="7"/>
    </row>
    <row r="595169" spans="4:4" x14ac:dyDescent="0.35">
      <c r="D595169" s="7"/>
    </row>
    <row r="595173" spans="4:4" x14ac:dyDescent="0.35">
      <c r="D595173" s="7"/>
    </row>
    <row r="595177" spans="4:4" x14ac:dyDescent="0.35">
      <c r="D595177" s="7"/>
    </row>
    <row r="595181" spans="4:4" x14ac:dyDescent="0.35">
      <c r="D595181" s="7"/>
    </row>
    <row r="595185" spans="4:4" x14ac:dyDescent="0.35">
      <c r="D595185" s="7"/>
    </row>
    <row r="595189" spans="4:4" x14ac:dyDescent="0.35">
      <c r="D595189" s="7"/>
    </row>
    <row r="595193" spans="4:4" x14ac:dyDescent="0.35">
      <c r="D595193" s="7"/>
    </row>
    <row r="595197" spans="4:4" x14ac:dyDescent="0.35">
      <c r="D595197" s="7"/>
    </row>
    <row r="595201" spans="4:4" x14ac:dyDescent="0.35">
      <c r="D595201" s="7"/>
    </row>
    <row r="595205" spans="4:4" x14ac:dyDescent="0.35">
      <c r="D595205" s="7"/>
    </row>
    <row r="595209" spans="4:4" x14ac:dyDescent="0.35">
      <c r="D595209" s="7"/>
    </row>
    <row r="595213" spans="4:4" x14ac:dyDescent="0.35">
      <c r="D595213" s="7"/>
    </row>
    <row r="595217" spans="4:4" x14ac:dyDescent="0.35">
      <c r="D595217" s="7"/>
    </row>
    <row r="595221" spans="4:4" x14ac:dyDescent="0.35">
      <c r="D595221" s="7"/>
    </row>
    <row r="595225" spans="4:4" x14ac:dyDescent="0.35">
      <c r="D595225" s="7"/>
    </row>
    <row r="595229" spans="4:4" x14ac:dyDescent="0.35">
      <c r="D595229" s="7"/>
    </row>
    <row r="595233" spans="4:4" x14ac:dyDescent="0.35">
      <c r="D595233" s="7"/>
    </row>
    <row r="595237" spans="4:4" x14ac:dyDescent="0.35">
      <c r="D595237" s="7"/>
    </row>
    <row r="595241" spans="4:4" x14ac:dyDescent="0.35">
      <c r="D595241" s="7"/>
    </row>
    <row r="595245" spans="4:4" x14ac:dyDescent="0.35">
      <c r="D595245" s="7"/>
    </row>
    <row r="595249" spans="4:4" x14ac:dyDescent="0.35">
      <c r="D595249" s="7"/>
    </row>
    <row r="595253" spans="4:4" x14ac:dyDescent="0.35">
      <c r="D595253" s="7"/>
    </row>
    <row r="595257" spans="4:4" x14ac:dyDescent="0.35">
      <c r="D595257" s="7"/>
    </row>
    <row r="595261" spans="4:4" x14ac:dyDescent="0.35">
      <c r="D595261" s="7"/>
    </row>
    <row r="595265" spans="4:4" x14ac:dyDescent="0.35">
      <c r="D595265" s="7"/>
    </row>
    <row r="595269" spans="4:4" x14ac:dyDescent="0.35">
      <c r="D595269" s="7"/>
    </row>
    <row r="595273" spans="4:4" x14ac:dyDescent="0.35">
      <c r="D595273" s="7"/>
    </row>
    <row r="595277" spans="4:4" x14ac:dyDescent="0.35">
      <c r="D595277" s="7"/>
    </row>
    <row r="595281" spans="4:4" x14ac:dyDescent="0.35">
      <c r="D595281" s="7"/>
    </row>
    <row r="595285" spans="4:4" x14ac:dyDescent="0.35">
      <c r="D595285" s="7"/>
    </row>
    <row r="595289" spans="4:4" x14ac:dyDescent="0.35">
      <c r="D595289" s="7"/>
    </row>
    <row r="595293" spans="4:4" x14ac:dyDescent="0.35">
      <c r="D595293" s="7"/>
    </row>
    <row r="595297" spans="4:4" x14ac:dyDescent="0.35">
      <c r="D595297" s="7"/>
    </row>
    <row r="595301" spans="4:4" x14ac:dyDescent="0.35">
      <c r="D595301" s="7"/>
    </row>
    <row r="595305" spans="4:4" x14ac:dyDescent="0.35">
      <c r="D595305" s="7"/>
    </row>
    <row r="595309" spans="4:4" x14ac:dyDescent="0.35">
      <c r="D595309" s="7"/>
    </row>
    <row r="595313" spans="4:4" x14ac:dyDescent="0.35">
      <c r="D595313" s="7"/>
    </row>
    <row r="595317" spans="4:4" x14ac:dyDescent="0.35">
      <c r="D595317" s="7"/>
    </row>
    <row r="595321" spans="4:4" x14ac:dyDescent="0.35">
      <c r="D595321" s="7"/>
    </row>
    <row r="595325" spans="4:4" x14ac:dyDescent="0.35">
      <c r="D595325" s="7"/>
    </row>
    <row r="595329" spans="4:4" x14ac:dyDescent="0.35">
      <c r="D595329" s="7"/>
    </row>
    <row r="595333" spans="4:4" x14ac:dyDescent="0.35">
      <c r="D595333" s="7"/>
    </row>
    <row r="595337" spans="4:4" x14ac:dyDescent="0.35">
      <c r="D595337" s="7"/>
    </row>
    <row r="595341" spans="4:4" x14ac:dyDescent="0.35">
      <c r="D595341" s="7"/>
    </row>
    <row r="595345" spans="4:4" x14ac:dyDescent="0.35">
      <c r="D595345" s="7"/>
    </row>
    <row r="595349" spans="4:4" x14ac:dyDescent="0.35">
      <c r="D595349" s="7"/>
    </row>
    <row r="595353" spans="4:4" x14ac:dyDescent="0.35">
      <c r="D595353" s="7"/>
    </row>
    <row r="595357" spans="4:4" x14ac:dyDescent="0.35">
      <c r="D595357" s="7"/>
    </row>
    <row r="595361" spans="4:4" x14ac:dyDescent="0.35">
      <c r="D595361" s="7"/>
    </row>
    <row r="595365" spans="4:4" x14ac:dyDescent="0.35">
      <c r="D595365" s="7"/>
    </row>
    <row r="595369" spans="4:4" x14ac:dyDescent="0.35">
      <c r="D595369" s="7"/>
    </row>
    <row r="595373" spans="4:4" x14ac:dyDescent="0.35">
      <c r="D595373" s="7"/>
    </row>
    <row r="595377" spans="4:4" x14ac:dyDescent="0.35">
      <c r="D595377" s="7"/>
    </row>
    <row r="595381" spans="4:4" x14ac:dyDescent="0.35">
      <c r="D595381" s="7"/>
    </row>
    <row r="595385" spans="4:4" x14ac:dyDescent="0.35">
      <c r="D595385" s="7"/>
    </row>
    <row r="595389" spans="4:4" x14ac:dyDescent="0.35">
      <c r="D595389" s="7"/>
    </row>
    <row r="595393" spans="4:4" x14ac:dyDescent="0.35">
      <c r="D595393" s="7"/>
    </row>
    <row r="595397" spans="4:4" x14ac:dyDescent="0.35">
      <c r="D595397" s="7"/>
    </row>
    <row r="595401" spans="4:4" x14ac:dyDescent="0.35">
      <c r="D595401" s="7"/>
    </row>
    <row r="595405" spans="4:4" x14ac:dyDescent="0.35">
      <c r="D595405" s="7"/>
    </row>
    <row r="595409" spans="4:4" x14ac:dyDescent="0.35">
      <c r="D595409" s="7"/>
    </row>
    <row r="595413" spans="4:4" x14ac:dyDescent="0.35">
      <c r="D595413" s="7"/>
    </row>
    <row r="595417" spans="4:4" x14ac:dyDescent="0.35">
      <c r="D595417" s="7"/>
    </row>
    <row r="595421" spans="4:4" x14ac:dyDescent="0.35">
      <c r="D595421" s="7"/>
    </row>
    <row r="595425" spans="4:4" x14ac:dyDescent="0.35">
      <c r="D595425" s="7"/>
    </row>
    <row r="595429" spans="4:4" x14ac:dyDescent="0.35">
      <c r="D595429" s="7"/>
    </row>
    <row r="595433" spans="4:4" x14ac:dyDescent="0.35">
      <c r="D595433" s="7"/>
    </row>
    <row r="595437" spans="4:4" x14ac:dyDescent="0.35">
      <c r="D595437" s="7"/>
    </row>
    <row r="595441" spans="4:4" x14ac:dyDescent="0.35">
      <c r="D595441" s="7"/>
    </row>
    <row r="595445" spans="4:4" x14ac:dyDescent="0.35">
      <c r="D595445" s="7"/>
    </row>
    <row r="595449" spans="4:4" x14ac:dyDescent="0.35">
      <c r="D595449" s="7"/>
    </row>
    <row r="595453" spans="4:4" x14ac:dyDescent="0.35">
      <c r="D595453" s="7"/>
    </row>
    <row r="595457" spans="4:4" x14ac:dyDescent="0.35">
      <c r="D595457" s="7"/>
    </row>
    <row r="595461" spans="4:4" x14ac:dyDescent="0.35">
      <c r="D595461" s="7"/>
    </row>
    <row r="595465" spans="4:4" x14ac:dyDescent="0.35">
      <c r="D595465" s="7"/>
    </row>
    <row r="595469" spans="4:4" x14ac:dyDescent="0.35">
      <c r="D595469" s="7"/>
    </row>
    <row r="595473" spans="4:4" x14ac:dyDescent="0.35">
      <c r="D595473" s="7"/>
    </row>
    <row r="595477" spans="4:4" x14ac:dyDescent="0.35">
      <c r="D595477" s="7"/>
    </row>
    <row r="595481" spans="4:4" x14ac:dyDescent="0.35">
      <c r="D595481" s="7"/>
    </row>
    <row r="595485" spans="4:4" x14ac:dyDescent="0.35">
      <c r="D595485" s="7"/>
    </row>
    <row r="595489" spans="4:4" x14ac:dyDescent="0.35">
      <c r="D595489" s="7"/>
    </row>
    <row r="595493" spans="4:4" x14ac:dyDescent="0.35">
      <c r="D595493" s="7"/>
    </row>
    <row r="595497" spans="4:4" x14ac:dyDescent="0.35">
      <c r="D595497" s="7"/>
    </row>
    <row r="595501" spans="4:4" x14ac:dyDescent="0.35">
      <c r="D595501" s="7"/>
    </row>
    <row r="595505" spans="4:4" x14ac:dyDescent="0.35">
      <c r="D595505" s="7"/>
    </row>
    <row r="595509" spans="4:4" x14ac:dyDescent="0.35">
      <c r="D595509" s="7"/>
    </row>
    <row r="595513" spans="4:4" x14ac:dyDescent="0.35">
      <c r="D595513" s="7"/>
    </row>
    <row r="595517" spans="4:4" x14ac:dyDescent="0.35">
      <c r="D595517" s="7"/>
    </row>
    <row r="595521" spans="4:4" x14ac:dyDescent="0.35">
      <c r="D595521" s="7"/>
    </row>
    <row r="595525" spans="4:4" x14ac:dyDescent="0.35">
      <c r="D595525" s="7"/>
    </row>
    <row r="595529" spans="4:4" x14ac:dyDescent="0.35">
      <c r="D595529" s="7"/>
    </row>
    <row r="595533" spans="4:4" x14ac:dyDescent="0.35">
      <c r="D595533" s="7"/>
    </row>
    <row r="595537" spans="4:4" x14ac:dyDescent="0.35">
      <c r="D595537" s="7"/>
    </row>
    <row r="595541" spans="4:4" x14ac:dyDescent="0.35">
      <c r="D595541" s="7"/>
    </row>
    <row r="595545" spans="4:4" x14ac:dyDescent="0.35">
      <c r="D595545" s="7"/>
    </row>
    <row r="595549" spans="4:4" x14ac:dyDescent="0.35">
      <c r="D595549" s="7"/>
    </row>
    <row r="595553" spans="4:4" x14ac:dyDescent="0.35">
      <c r="D595553" s="7"/>
    </row>
    <row r="595557" spans="4:4" x14ac:dyDescent="0.35">
      <c r="D595557" s="7"/>
    </row>
    <row r="595561" spans="4:4" x14ac:dyDescent="0.35">
      <c r="D595561" s="7"/>
    </row>
    <row r="595565" spans="4:4" x14ac:dyDescent="0.35">
      <c r="D595565" s="7"/>
    </row>
    <row r="595569" spans="4:4" x14ac:dyDescent="0.35">
      <c r="D595569" s="7"/>
    </row>
    <row r="595573" spans="4:4" x14ac:dyDescent="0.35">
      <c r="D595573" s="7"/>
    </row>
    <row r="595577" spans="4:4" x14ac:dyDescent="0.35">
      <c r="D595577" s="7"/>
    </row>
    <row r="595581" spans="4:4" x14ac:dyDescent="0.35">
      <c r="D595581" s="7"/>
    </row>
    <row r="595585" spans="4:4" x14ac:dyDescent="0.35">
      <c r="D595585" s="7"/>
    </row>
    <row r="595589" spans="4:4" x14ac:dyDescent="0.35">
      <c r="D595589" s="7"/>
    </row>
    <row r="595593" spans="4:4" x14ac:dyDescent="0.35">
      <c r="D595593" s="7"/>
    </row>
    <row r="595597" spans="4:4" x14ac:dyDescent="0.35">
      <c r="D595597" s="7"/>
    </row>
    <row r="595601" spans="4:4" x14ac:dyDescent="0.35">
      <c r="D595601" s="7"/>
    </row>
    <row r="595605" spans="4:4" x14ac:dyDescent="0.35">
      <c r="D595605" s="7"/>
    </row>
    <row r="595609" spans="4:4" x14ac:dyDescent="0.35">
      <c r="D595609" s="7"/>
    </row>
    <row r="595613" spans="4:4" x14ac:dyDescent="0.35">
      <c r="D595613" s="7"/>
    </row>
    <row r="595617" spans="4:4" x14ac:dyDescent="0.35">
      <c r="D595617" s="7"/>
    </row>
    <row r="595621" spans="4:4" x14ac:dyDescent="0.35">
      <c r="D595621" s="7"/>
    </row>
    <row r="595625" spans="4:4" x14ac:dyDescent="0.35">
      <c r="D595625" s="7"/>
    </row>
    <row r="595629" spans="4:4" x14ac:dyDescent="0.35">
      <c r="D595629" s="7"/>
    </row>
    <row r="595633" spans="4:4" x14ac:dyDescent="0.35">
      <c r="D595633" s="7"/>
    </row>
    <row r="595637" spans="4:4" x14ac:dyDescent="0.35">
      <c r="D595637" s="7"/>
    </row>
    <row r="595641" spans="4:4" x14ac:dyDescent="0.35">
      <c r="D595641" s="7"/>
    </row>
    <row r="595645" spans="4:4" x14ac:dyDescent="0.35">
      <c r="D595645" s="7"/>
    </row>
    <row r="595649" spans="4:4" x14ac:dyDescent="0.35">
      <c r="D595649" s="7"/>
    </row>
    <row r="595653" spans="4:4" x14ac:dyDescent="0.35">
      <c r="D595653" s="7"/>
    </row>
    <row r="595657" spans="4:4" x14ac:dyDescent="0.35">
      <c r="D595657" s="7"/>
    </row>
    <row r="595661" spans="4:4" x14ac:dyDescent="0.35">
      <c r="D595661" s="7"/>
    </row>
    <row r="595665" spans="4:4" x14ac:dyDescent="0.35">
      <c r="D595665" s="7"/>
    </row>
    <row r="595669" spans="4:4" x14ac:dyDescent="0.35">
      <c r="D595669" s="7"/>
    </row>
    <row r="595673" spans="4:4" x14ac:dyDescent="0.35">
      <c r="D595673" s="7"/>
    </row>
    <row r="595677" spans="4:4" x14ac:dyDescent="0.35">
      <c r="D595677" s="7"/>
    </row>
    <row r="595681" spans="4:4" x14ac:dyDescent="0.35">
      <c r="D595681" s="7"/>
    </row>
    <row r="595685" spans="4:4" x14ac:dyDescent="0.35">
      <c r="D595685" s="7"/>
    </row>
    <row r="595689" spans="4:4" x14ac:dyDescent="0.35">
      <c r="D595689" s="7"/>
    </row>
    <row r="595693" spans="4:4" x14ac:dyDescent="0.35">
      <c r="D595693" s="7"/>
    </row>
    <row r="595697" spans="4:4" x14ac:dyDescent="0.35">
      <c r="D595697" s="7"/>
    </row>
    <row r="595701" spans="4:4" x14ac:dyDescent="0.35">
      <c r="D595701" s="7"/>
    </row>
    <row r="595705" spans="4:4" x14ac:dyDescent="0.35">
      <c r="D595705" s="7"/>
    </row>
    <row r="595709" spans="4:4" x14ac:dyDescent="0.35">
      <c r="D595709" s="7"/>
    </row>
    <row r="595713" spans="4:4" x14ac:dyDescent="0.35">
      <c r="D595713" s="7"/>
    </row>
    <row r="595717" spans="4:4" x14ac:dyDescent="0.35">
      <c r="D595717" s="7"/>
    </row>
    <row r="595721" spans="4:4" x14ac:dyDescent="0.35">
      <c r="D595721" s="7"/>
    </row>
    <row r="595725" spans="4:4" x14ac:dyDescent="0.35">
      <c r="D595725" s="7"/>
    </row>
    <row r="595729" spans="4:4" x14ac:dyDescent="0.35">
      <c r="D595729" s="7"/>
    </row>
    <row r="595733" spans="4:4" x14ac:dyDescent="0.35">
      <c r="D595733" s="7"/>
    </row>
    <row r="595737" spans="4:4" x14ac:dyDescent="0.35">
      <c r="D595737" s="7"/>
    </row>
    <row r="595741" spans="4:4" x14ac:dyDescent="0.35">
      <c r="D595741" s="7"/>
    </row>
    <row r="595745" spans="4:4" x14ac:dyDescent="0.35">
      <c r="D595745" s="7"/>
    </row>
    <row r="595749" spans="4:4" x14ac:dyDescent="0.35">
      <c r="D595749" s="7"/>
    </row>
    <row r="595753" spans="4:4" x14ac:dyDescent="0.35">
      <c r="D595753" s="7"/>
    </row>
    <row r="595757" spans="4:4" x14ac:dyDescent="0.35">
      <c r="D595757" s="7"/>
    </row>
    <row r="595761" spans="4:4" x14ac:dyDescent="0.35">
      <c r="D595761" s="7"/>
    </row>
    <row r="595765" spans="4:4" x14ac:dyDescent="0.35">
      <c r="D595765" s="7"/>
    </row>
    <row r="595769" spans="4:4" x14ac:dyDescent="0.35">
      <c r="D595769" s="7"/>
    </row>
    <row r="595773" spans="4:4" x14ac:dyDescent="0.35">
      <c r="D595773" s="7"/>
    </row>
    <row r="595777" spans="4:4" x14ac:dyDescent="0.35">
      <c r="D595777" s="7"/>
    </row>
    <row r="595781" spans="4:4" x14ac:dyDescent="0.35">
      <c r="D595781" s="7"/>
    </row>
    <row r="595785" spans="4:4" x14ac:dyDescent="0.35">
      <c r="D595785" s="7"/>
    </row>
    <row r="595789" spans="4:4" x14ac:dyDescent="0.35">
      <c r="D595789" s="7"/>
    </row>
    <row r="595793" spans="4:4" x14ac:dyDescent="0.35">
      <c r="D595793" s="7"/>
    </row>
    <row r="595797" spans="4:4" x14ac:dyDescent="0.35">
      <c r="D595797" s="7"/>
    </row>
    <row r="595801" spans="4:4" x14ac:dyDescent="0.35">
      <c r="D595801" s="7"/>
    </row>
    <row r="595805" spans="4:4" x14ac:dyDescent="0.35">
      <c r="D595805" s="7"/>
    </row>
    <row r="595809" spans="4:4" x14ac:dyDescent="0.35">
      <c r="D595809" s="7"/>
    </row>
    <row r="595813" spans="4:4" x14ac:dyDescent="0.35">
      <c r="D595813" s="7"/>
    </row>
    <row r="595817" spans="4:4" x14ac:dyDescent="0.35">
      <c r="D595817" s="7"/>
    </row>
    <row r="595821" spans="4:4" x14ac:dyDescent="0.35">
      <c r="D595821" s="7"/>
    </row>
    <row r="595825" spans="4:4" x14ac:dyDescent="0.35">
      <c r="D595825" s="7"/>
    </row>
    <row r="595829" spans="4:4" x14ac:dyDescent="0.35">
      <c r="D595829" s="7"/>
    </row>
    <row r="595833" spans="4:4" x14ac:dyDescent="0.35">
      <c r="D595833" s="7"/>
    </row>
    <row r="595837" spans="4:4" x14ac:dyDescent="0.35">
      <c r="D595837" s="7"/>
    </row>
    <row r="595841" spans="4:4" x14ac:dyDescent="0.35">
      <c r="D595841" s="7"/>
    </row>
    <row r="595845" spans="4:4" x14ac:dyDescent="0.35">
      <c r="D595845" s="7"/>
    </row>
    <row r="595849" spans="4:4" x14ac:dyDescent="0.35">
      <c r="D595849" s="7"/>
    </row>
    <row r="595853" spans="4:4" x14ac:dyDescent="0.35">
      <c r="D595853" s="7"/>
    </row>
    <row r="595857" spans="4:4" x14ac:dyDescent="0.35">
      <c r="D595857" s="7"/>
    </row>
    <row r="595861" spans="4:4" x14ac:dyDescent="0.35">
      <c r="D595861" s="7"/>
    </row>
    <row r="595865" spans="4:4" x14ac:dyDescent="0.35">
      <c r="D595865" s="7"/>
    </row>
    <row r="595869" spans="4:4" x14ac:dyDescent="0.35">
      <c r="D595869" s="7"/>
    </row>
    <row r="595873" spans="4:4" x14ac:dyDescent="0.35">
      <c r="D595873" s="7"/>
    </row>
    <row r="595877" spans="4:4" x14ac:dyDescent="0.35">
      <c r="D595877" s="7"/>
    </row>
    <row r="595881" spans="4:4" x14ac:dyDescent="0.35">
      <c r="D595881" s="7"/>
    </row>
    <row r="595885" spans="4:4" x14ac:dyDescent="0.35">
      <c r="D595885" s="7"/>
    </row>
    <row r="595889" spans="4:4" x14ac:dyDescent="0.35">
      <c r="D595889" s="7"/>
    </row>
    <row r="595893" spans="4:4" x14ac:dyDescent="0.35">
      <c r="D595893" s="7"/>
    </row>
    <row r="595897" spans="4:4" x14ac:dyDescent="0.35">
      <c r="D595897" s="7"/>
    </row>
    <row r="595901" spans="4:4" x14ac:dyDescent="0.35">
      <c r="D595901" s="7"/>
    </row>
    <row r="595905" spans="4:4" x14ac:dyDescent="0.35">
      <c r="D595905" s="7"/>
    </row>
    <row r="595909" spans="4:4" x14ac:dyDescent="0.35">
      <c r="D595909" s="7"/>
    </row>
    <row r="595913" spans="4:4" x14ac:dyDescent="0.35">
      <c r="D595913" s="7"/>
    </row>
    <row r="595917" spans="4:4" x14ac:dyDescent="0.35">
      <c r="D595917" s="7"/>
    </row>
    <row r="595921" spans="4:4" x14ac:dyDescent="0.35">
      <c r="D595921" s="7"/>
    </row>
    <row r="595925" spans="4:4" x14ac:dyDescent="0.35">
      <c r="D595925" s="7"/>
    </row>
    <row r="595929" spans="4:4" x14ac:dyDescent="0.35">
      <c r="D595929" s="7"/>
    </row>
    <row r="595933" spans="4:4" x14ac:dyDescent="0.35">
      <c r="D595933" s="7"/>
    </row>
    <row r="595937" spans="4:4" x14ac:dyDescent="0.35">
      <c r="D595937" s="7"/>
    </row>
    <row r="595941" spans="4:4" x14ac:dyDescent="0.35">
      <c r="D595941" s="7"/>
    </row>
    <row r="595945" spans="4:4" x14ac:dyDescent="0.35">
      <c r="D595945" s="7"/>
    </row>
    <row r="595949" spans="4:4" x14ac:dyDescent="0.35">
      <c r="D595949" s="7"/>
    </row>
    <row r="595953" spans="4:4" x14ac:dyDescent="0.35">
      <c r="D595953" s="7"/>
    </row>
    <row r="595957" spans="4:4" x14ac:dyDescent="0.35">
      <c r="D595957" s="7"/>
    </row>
    <row r="595961" spans="4:4" x14ac:dyDescent="0.35">
      <c r="D595961" s="7"/>
    </row>
    <row r="595965" spans="4:4" x14ac:dyDescent="0.35">
      <c r="D595965" s="7"/>
    </row>
    <row r="595969" spans="4:4" x14ac:dyDescent="0.35">
      <c r="D595969" s="7"/>
    </row>
    <row r="595973" spans="4:4" x14ac:dyDescent="0.35">
      <c r="D595973" s="7"/>
    </row>
    <row r="595977" spans="4:4" x14ac:dyDescent="0.35">
      <c r="D595977" s="7"/>
    </row>
    <row r="595981" spans="4:4" x14ac:dyDescent="0.35">
      <c r="D595981" s="7"/>
    </row>
    <row r="595985" spans="4:4" x14ac:dyDescent="0.35">
      <c r="D595985" s="7"/>
    </row>
    <row r="595989" spans="4:4" x14ac:dyDescent="0.35">
      <c r="D595989" s="7"/>
    </row>
    <row r="595993" spans="4:4" x14ac:dyDescent="0.35">
      <c r="D595993" s="7"/>
    </row>
    <row r="595997" spans="4:4" x14ac:dyDescent="0.35">
      <c r="D595997" s="7"/>
    </row>
    <row r="596001" spans="4:4" x14ac:dyDescent="0.35">
      <c r="D596001" s="7"/>
    </row>
    <row r="596005" spans="4:4" x14ac:dyDescent="0.35">
      <c r="D596005" s="7"/>
    </row>
    <row r="596009" spans="4:4" x14ac:dyDescent="0.35">
      <c r="D596009" s="7"/>
    </row>
    <row r="596013" spans="4:4" x14ac:dyDescent="0.35">
      <c r="D596013" s="7"/>
    </row>
    <row r="596017" spans="4:4" x14ac:dyDescent="0.35">
      <c r="D596017" s="7"/>
    </row>
    <row r="596021" spans="4:4" x14ac:dyDescent="0.35">
      <c r="D596021" s="7"/>
    </row>
    <row r="596025" spans="4:4" x14ac:dyDescent="0.35">
      <c r="D596025" s="7"/>
    </row>
    <row r="596029" spans="4:4" x14ac:dyDescent="0.35">
      <c r="D596029" s="7"/>
    </row>
    <row r="596033" spans="4:4" x14ac:dyDescent="0.35">
      <c r="D596033" s="7"/>
    </row>
    <row r="596037" spans="4:4" x14ac:dyDescent="0.35">
      <c r="D596037" s="7"/>
    </row>
    <row r="596041" spans="4:4" x14ac:dyDescent="0.35">
      <c r="D596041" s="7"/>
    </row>
    <row r="596045" spans="4:4" x14ac:dyDescent="0.35">
      <c r="D596045" s="7"/>
    </row>
    <row r="596049" spans="4:4" x14ac:dyDescent="0.35">
      <c r="D596049" s="7"/>
    </row>
    <row r="596053" spans="4:4" x14ac:dyDescent="0.35">
      <c r="D596053" s="7"/>
    </row>
    <row r="596057" spans="4:4" x14ac:dyDescent="0.35">
      <c r="D596057" s="7"/>
    </row>
    <row r="596061" spans="4:4" x14ac:dyDescent="0.35">
      <c r="D596061" s="7"/>
    </row>
    <row r="596065" spans="4:4" x14ac:dyDescent="0.35">
      <c r="D596065" s="7"/>
    </row>
    <row r="596069" spans="4:4" x14ac:dyDescent="0.35">
      <c r="D596069" s="7"/>
    </row>
    <row r="596073" spans="4:4" x14ac:dyDescent="0.35">
      <c r="D596073" s="7"/>
    </row>
    <row r="596077" spans="4:4" x14ac:dyDescent="0.35">
      <c r="D596077" s="7"/>
    </row>
    <row r="596081" spans="4:4" x14ac:dyDescent="0.35">
      <c r="D596081" s="7"/>
    </row>
    <row r="596085" spans="4:4" x14ac:dyDescent="0.35">
      <c r="D596085" s="7"/>
    </row>
    <row r="596089" spans="4:4" x14ac:dyDescent="0.35">
      <c r="D596089" s="7"/>
    </row>
    <row r="596093" spans="4:4" x14ac:dyDescent="0.35">
      <c r="D596093" s="7"/>
    </row>
    <row r="596097" spans="4:4" x14ac:dyDescent="0.35">
      <c r="D596097" s="7"/>
    </row>
    <row r="596101" spans="4:4" x14ac:dyDescent="0.35">
      <c r="D596101" s="7"/>
    </row>
    <row r="596105" spans="4:4" x14ac:dyDescent="0.35">
      <c r="D596105" s="7"/>
    </row>
    <row r="596109" spans="4:4" x14ac:dyDescent="0.35">
      <c r="D596109" s="7"/>
    </row>
    <row r="596113" spans="4:4" x14ac:dyDescent="0.35">
      <c r="D596113" s="7"/>
    </row>
    <row r="596117" spans="4:4" x14ac:dyDescent="0.35">
      <c r="D596117" s="7"/>
    </row>
    <row r="596121" spans="4:4" x14ac:dyDescent="0.35">
      <c r="D596121" s="7"/>
    </row>
    <row r="596125" spans="4:4" x14ac:dyDescent="0.35">
      <c r="D596125" s="7"/>
    </row>
    <row r="596129" spans="4:4" x14ac:dyDescent="0.35">
      <c r="D596129" s="7"/>
    </row>
    <row r="596133" spans="4:4" x14ac:dyDescent="0.35">
      <c r="D596133" s="7"/>
    </row>
    <row r="596137" spans="4:4" x14ac:dyDescent="0.35">
      <c r="D596137" s="7"/>
    </row>
    <row r="596141" spans="4:4" x14ac:dyDescent="0.35">
      <c r="D596141" s="7"/>
    </row>
    <row r="596145" spans="4:4" x14ac:dyDescent="0.35">
      <c r="D596145" s="7"/>
    </row>
    <row r="596149" spans="4:4" x14ac:dyDescent="0.35">
      <c r="D596149" s="7"/>
    </row>
    <row r="596153" spans="4:4" x14ac:dyDescent="0.35">
      <c r="D596153" s="7"/>
    </row>
    <row r="596157" spans="4:4" x14ac:dyDescent="0.35">
      <c r="D596157" s="7"/>
    </row>
    <row r="596161" spans="4:4" x14ac:dyDescent="0.35">
      <c r="D596161" s="7"/>
    </row>
    <row r="596165" spans="4:4" x14ac:dyDescent="0.35">
      <c r="D596165" s="7"/>
    </row>
    <row r="596169" spans="4:4" x14ac:dyDescent="0.35">
      <c r="D596169" s="7"/>
    </row>
    <row r="596173" spans="4:4" x14ac:dyDescent="0.35">
      <c r="D596173" s="7"/>
    </row>
    <row r="596177" spans="4:4" x14ac:dyDescent="0.35">
      <c r="D596177" s="7"/>
    </row>
    <row r="596181" spans="4:4" x14ac:dyDescent="0.35">
      <c r="D596181" s="7"/>
    </row>
    <row r="596185" spans="4:4" x14ac:dyDescent="0.35">
      <c r="D596185" s="7"/>
    </row>
    <row r="596189" spans="4:4" x14ac:dyDescent="0.35">
      <c r="D596189" s="7"/>
    </row>
    <row r="596193" spans="4:4" x14ac:dyDescent="0.35">
      <c r="D596193" s="7"/>
    </row>
    <row r="596197" spans="4:4" x14ac:dyDescent="0.35">
      <c r="D596197" s="7"/>
    </row>
    <row r="596201" spans="4:4" x14ac:dyDescent="0.35">
      <c r="D596201" s="7"/>
    </row>
    <row r="596205" spans="4:4" x14ac:dyDescent="0.35">
      <c r="D596205" s="7"/>
    </row>
    <row r="596209" spans="4:4" x14ac:dyDescent="0.35">
      <c r="D596209" s="7"/>
    </row>
    <row r="596213" spans="4:4" x14ac:dyDescent="0.35">
      <c r="D596213" s="7"/>
    </row>
    <row r="596217" spans="4:4" x14ac:dyDescent="0.35">
      <c r="D596217" s="7"/>
    </row>
    <row r="596221" spans="4:4" x14ac:dyDescent="0.35">
      <c r="D596221" s="7"/>
    </row>
    <row r="596225" spans="4:4" x14ac:dyDescent="0.35">
      <c r="D596225" s="7"/>
    </row>
    <row r="596229" spans="4:4" x14ac:dyDescent="0.35">
      <c r="D596229" s="7"/>
    </row>
    <row r="596233" spans="4:4" x14ac:dyDescent="0.35">
      <c r="D596233" s="7"/>
    </row>
    <row r="596237" spans="4:4" x14ac:dyDescent="0.35">
      <c r="D596237" s="7"/>
    </row>
    <row r="596241" spans="4:4" x14ac:dyDescent="0.35">
      <c r="D596241" s="7"/>
    </row>
    <row r="596245" spans="4:4" x14ac:dyDescent="0.35">
      <c r="D596245" s="7"/>
    </row>
    <row r="596249" spans="4:4" x14ac:dyDescent="0.35">
      <c r="D596249" s="7"/>
    </row>
    <row r="596253" spans="4:4" x14ac:dyDescent="0.35">
      <c r="D596253" s="7"/>
    </row>
    <row r="596257" spans="4:4" x14ac:dyDescent="0.35">
      <c r="D596257" s="7"/>
    </row>
    <row r="596261" spans="4:4" x14ac:dyDescent="0.35">
      <c r="D596261" s="7"/>
    </row>
    <row r="596265" spans="4:4" x14ac:dyDescent="0.35">
      <c r="D596265" s="7"/>
    </row>
    <row r="596269" spans="4:4" x14ac:dyDescent="0.35">
      <c r="D596269" s="7"/>
    </row>
    <row r="596273" spans="4:4" x14ac:dyDescent="0.35">
      <c r="D596273" s="7"/>
    </row>
    <row r="596277" spans="4:4" x14ac:dyDescent="0.35">
      <c r="D596277" s="7"/>
    </row>
    <row r="596281" spans="4:4" x14ac:dyDescent="0.35">
      <c r="D596281" s="7"/>
    </row>
    <row r="596285" spans="4:4" x14ac:dyDescent="0.35">
      <c r="D596285" s="7"/>
    </row>
    <row r="596289" spans="4:4" x14ac:dyDescent="0.35">
      <c r="D596289" s="7"/>
    </row>
    <row r="596293" spans="4:4" x14ac:dyDescent="0.35">
      <c r="D596293" s="7"/>
    </row>
    <row r="596297" spans="4:4" x14ac:dyDescent="0.35">
      <c r="D596297" s="7"/>
    </row>
    <row r="596301" spans="4:4" x14ac:dyDescent="0.35">
      <c r="D596301" s="7"/>
    </row>
    <row r="596305" spans="4:4" x14ac:dyDescent="0.35">
      <c r="D596305" s="7"/>
    </row>
    <row r="596309" spans="4:4" x14ac:dyDescent="0.35">
      <c r="D596309" s="7"/>
    </row>
    <row r="596313" spans="4:4" x14ac:dyDescent="0.35">
      <c r="D596313" s="7"/>
    </row>
    <row r="596317" spans="4:4" x14ac:dyDescent="0.35">
      <c r="D596317" s="7"/>
    </row>
    <row r="596321" spans="4:4" x14ac:dyDescent="0.35">
      <c r="D596321" s="7"/>
    </row>
    <row r="596325" spans="4:4" x14ac:dyDescent="0.35">
      <c r="D596325" s="7"/>
    </row>
    <row r="596329" spans="4:4" x14ac:dyDescent="0.35">
      <c r="D596329" s="7"/>
    </row>
    <row r="596333" spans="4:4" x14ac:dyDescent="0.35">
      <c r="D596333" s="7"/>
    </row>
    <row r="596337" spans="4:4" x14ac:dyDescent="0.35">
      <c r="D596337" s="7"/>
    </row>
    <row r="596341" spans="4:4" x14ac:dyDescent="0.35">
      <c r="D596341" s="7"/>
    </row>
    <row r="596345" spans="4:4" x14ac:dyDescent="0.35">
      <c r="D596345" s="7"/>
    </row>
    <row r="596349" spans="4:4" x14ac:dyDescent="0.35">
      <c r="D596349" s="7"/>
    </row>
    <row r="596353" spans="4:4" x14ac:dyDescent="0.35">
      <c r="D596353" s="7"/>
    </row>
    <row r="596357" spans="4:4" x14ac:dyDescent="0.35">
      <c r="D596357" s="7"/>
    </row>
    <row r="596361" spans="4:4" x14ac:dyDescent="0.35">
      <c r="D596361" s="7"/>
    </row>
    <row r="596365" spans="4:4" x14ac:dyDescent="0.35">
      <c r="D596365" s="7"/>
    </row>
    <row r="596369" spans="4:4" x14ac:dyDescent="0.35">
      <c r="D596369" s="7"/>
    </row>
    <row r="596373" spans="4:4" x14ac:dyDescent="0.35">
      <c r="D596373" s="7"/>
    </row>
    <row r="596377" spans="4:4" x14ac:dyDescent="0.35">
      <c r="D596377" s="7"/>
    </row>
    <row r="596381" spans="4:4" x14ac:dyDescent="0.35">
      <c r="D596381" s="7"/>
    </row>
    <row r="596385" spans="4:4" x14ac:dyDescent="0.35">
      <c r="D596385" s="7"/>
    </row>
    <row r="596389" spans="4:4" x14ac:dyDescent="0.35">
      <c r="D596389" s="7"/>
    </row>
    <row r="596393" spans="4:4" x14ac:dyDescent="0.35">
      <c r="D596393" s="7"/>
    </row>
    <row r="596397" spans="4:4" x14ac:dyDescent="0.35">
      <c r="D596397" s="7"/>
    </row>
    <row r="596401" spans="4:4" x14ac:dyDescent="0.35">
      <c r="D596401" s="7"/>
    </row>
    <row r="596405" spans="4:4" x14ac:dyDescent="0.35">
      <c r="D596405" s="7"/>
    </row>
    <row r="596409" spans="4:4" x14ac:dyDescent="0.35">
      <c r="D596409" s="7"/>
    </row>
    <row r="596413" spans="4:4" x14ac:dyDescent="0.35">
      <c r="D596413" s="7"/>
    </row>
    <row r="596417" spans="4:4" x14ac:dyDescent="0.35">
      <c r="D596417" s="7"/>
    </row>
    <row r="596421" spans="4:4" x14ac:dyDescent="0.35">
      <c r="D596421" s="7"/>
    </row>
    <row r="596425" spans="4:4" x14ac:dyDescent="0.35">
      <c r="D596425" s="7"/>
    </row>
    <row r="596429" spans="4:4" x14ac:dyDescent="0.35">
      <c r="D596429" s="7"/>
    </row>
    <row r="596433" spans="4:4" x14ac:dyDescent="0.35">
      <c r="D596433" s="7"/>
    </row>
    <row r="596437" spans="4:4" x14ac:dyDescent="0.35">
      <c r="D596437" s="7"/>
    </row>
    <row r="596441" spans="4:4" x14ac:dyDescent="0.35">
      <c r="D596441" s="7"/>
    </row>
    <row r="596445" spans="4:4" x14ac:dyDescent="0.35">
      <c r="D596445" s="7"/>
    </row>
    <row r="596449" spans="4:4" x14ac:dyDescent="0.35">
      <c r="D596449" s="7"/>
    </row>
    <row r="596453" spans="4:4" x14ac:dyDescent="0.35">
      <c r="D596453" s="7"/>
    </row>
    <row r="596457" spans="4:4" x14ac:dyDescent="0.35">
      <c r="D596457" s="7"/>
    </row>
    <row r="596461" spans="4:4" x14ac:dyDescent="0.35">
      <c r="D596461" s="7"/>
    </row>
    <row r="596465" spans="4:4" x14ac:dyDescent="0.35">
      <c r="D596465" s="7"/>
    </row>
    <row r="596469" spans="4:4" x14ac:dyDescent="0.35">
      <c r="D596469" s="7"/>
    </row>
    <row r="596473" spans="4:4" x14ac:dyDescent="0.35">
      <c r="D596473" s="7"/>
    </row>
    <row r="596477" spans="4:4" x14ac:dyDescent="0.35">
      <c r="D596477" s="7"/>
    </row>
    <row r="596481" spans="4:4" x14ac:dyDescent="0.35">
      <c r="D596481" s="7"/>
    </row>
    <row r="596485" spans="4:4" x14ac:dyDescent="0.35">
      <c r="D596485" s="7"/>
    </row>
    <row r="596489" spans="4:4" x14ac:dyDescent="0.35">
      <c r="D596489" s="7"/>
    </row>
    <row r="596493" spans="4:4" x14ac:dyDescent="0.35">
      <c r="D596493" s="7"/>
    </row>
    <row r="596497" spans="4:4" x14ac:dyDescent="0.35">
      <c r="D596497" s="7"/>
    </row>
    <row r="596501" spans="4:4" x14ac:dyDescent="0.35">
      <c r="D596501" s="7"/>
    </row>
    <row r="596505" spans="4:4" x14ac:dyDescent="0.35">
      <c r="D596505" s="7"/>
    </row>
    <row r="596509" spans="4:4" x14ac:dyDescent="0.35">
      <c r="D596509" s="7"/>
    </row>
    <row r="596513" spans="4:4" x14ac:dyDescent="0.35">
      <c r="D596513" s="7"/>
    </row>
    <row r="596517" spans="4:4" x14ac:dyDescent="0.35">
      <c r="D596517" s="7"/>
    </row>
    <row r="596521" spans="4:4" x14ac:dyDescent="0.35">
      <c r="D596521" s="7"/>
    </row>
    <row r="596525" spans="4:4" x14ac:dyDescent="0.35">
      <c r="D596525" s="7"/>
    </row>
    <row r="596529" spans="4:4" x14ac:dyDescent="0.35">
      <c r="D596529" s="7"/>
    </row>
    <row r="596533" spans="4:4" x14ac:dyDescent="0.35">
      <c r="D596533" s="7"/>
    </row>
    <row r="596537" spans="4:4" x14ac:dyDescent="0.35">
      <c r="D596537" s="7"/>
    </row>
    <row r="596541" spans="4:4" x14ac:dyDescent="0.35">
      <c r="D596541" s="7"/>
    </row>
    <row r="596545" spans="4:4" x14ac:dyDescent="0.35">
      <c r="D596545" s="7"/>
    </row>
    <row r="596549" spans="4:4" x14ac:dyDescent="0.35">
      <c r="D596549" s="7"/>
    </row>
    <row r="596553" spans="4:4" x14ac:dyDescent="0.35">
      <c r="D596553" s="7"/>
    </row>
    <row r="596557" spans="4:4" x14ac:dyDescent="0.35">
      <c r="D596557" s="7"/>
    </row>
    <row r="596561" spans="4:4" x14ac:dyDescent="0.35">
      <c r="D596561" s="7"/>
    </row>
    <row r="596565" spans="4:4" x14ac:dyDescent="0.35">
      <c r="D596565" s="7"/>
    </row>
    <row r="596569" spans="4:4" x14ac:dyDescent="0.35">
      <c r="D596569" s="7"/>
    </row>
    <row r="596573" spans="4:4" x14ac:dyDescent="0.35">
      <c r="D596573" s="7"/>
    </row>
    <row r="596577" spans="4:4" x14ac:dyDescent="0.35">
      <c r="D596577" s="7"/>
    </row>
    <row r="596581" spans="4:4" x14ac:dyDescent="0.35">
      <c r="D596581" s="7"/>
    </row>
    <row r="596585" spans="4:4" x14ac:dyDescent="0.35">
      <c r="D596585" s="7"/>
    </row>
    <row r="596589" spans="4:4" x14ac:dyDescent="0.35">
      <c r="D596589" s="7"/>
    </row>
    <row r="596593" spans="4:4" x14ac:dyDescent="0.35">
      <c r="D596593" s="7"/>
    </row>
    <row r="596597" spans="4:4" x14ac:dyDescent="0.35">
      <c r="D596597" s="7"/>
    </row>
    <row r="596601" spans="4:4" x14ac:dyDescent="0.35">
      <c r="D596601" s="7"/>
    </row>
    <row r="596605" spans="4:4" x14ac:dyDescent="0.35">
      <c r="D596605" s="7"/>
    </row>
    <row r="596609" spans="4:4" x14ac:dyDescent="0.35">
      <c r="D596609" s="7"/>
    </row>
    <row r="596613" spans="4:4" x14ac:dyDescent="0.35">
      <c r="D596613" s="7"/>
    </row>
    <row r="596617" spans="4:4" x14ac:dyDescent="0.35">
      <c r="D596617" s="7"/>
    </row>
    <row r="596621" spans="4:4" x14ac:dyDescent="0.35">
      <c r="D596621" s="7"/>
    </row>
    <row r="596625" spans="4:4" x14ac:dyDescent="0.35">
      <c r="D596625" s="7"/>
    </row>
    <row r="596629" spans="4:4" x14ac:dyDescent="0.35">
      <c r="D596629" s="7"/>
    </row>
    <row r="596633" spans="4:4" x14ac:dyDescent="0.35">
      <c r="D596633" s="7"/>
    </row>
    <row r="596637" spans="4:4" x14ac:dyDescent="0.35">
      <c r="D596637" s="7"/>
    </row>
    <row r="596641" spans="4:4" x14ac:dyDescent="0.35">
      <c r="D596641" s="7"/>
    </row>
    <row r="596645" spans="4:4" x14ac:dyDescent="0.35">
      <c r="D596645" s="7"/>
    </row>
    <row r="596649" spans="4:4" x14ac:dyDescent="0.35">
      <c r="D596649" s="7"/>
    </row>
    <row r="596653" spans="4:4" x14ac:dyDescent="0.35">
      <c r="D596653" s="7"/>
    </row>
    <row r="596657" spans="4:4" x14ac:dyDescent="0.35">
      <c r="D596657" s="7"/>
    </row>
    <row r="596661" spans="4:4" x14ac:dyDescent="0.35">
      <c r="D596661" s="7"/>
    </row>
    <row r="596665" spans="4:4" x14ac:dyDescent="0.35">
      <c r="D596665" s="7"/>
    </row>
    <row r="596669" spans="4:4" x14ac:dyDescent="0.35">
      <c r="D596669" s="7"/>
    </row>
    <row r="596673" spans="4:4" x14ac:dyDescent="0.35">
      <c r="D596673" s="7"/>
    </row>
    <row r="596677" spans="4:4" x14ac:dyDescent="0.35">
      <c r="D596677" s="7"/>
    </row>
    <row r="596681" spans="4:4" x14ac:dyDescent="0.35">
      <c r="D596681" s="7"/>
    </row>
    <row r="596685" spans="4:4" x14ac:dyDescent="0.35">
      <c r="D596685" s="7"/>
    </row>
    <row r="596689" spans="4:4" x14ac:dyDescent="0.35">
      <c r="D596689" s="7"/>
    </row>
    <row r="596693" spans="4:4" x14ac:dyDescent="0.35">
      <c r="D596693" s="7"/>
    </row>
    <row r="596697" spans="4:4" x14ac:dyDescent="0.35">
      <c r="D596697" s="7"/>
    </row>
    <row r="596701" spans="4:4" x14ac:dyDescent="0.35">
      <c r="D596701" s="7"/>
    </row>
    <row r="596705" spans="4:4" x14ac:dyDescent="0.35">
      <c r="D596705" s="7"/>
    </row>
    <row r="596709" spans="4:4" x14ac:dyDescent="0.35">
      <c r="D596709" s="7"/>
    </row>
    <row r="596713" spans="4:4" x14ac:dyDescent="0.35">
      <c r="D596713" s="7"/>
    </row>
    <row r="596717" spans="4:4" x14ac:dyDescent="0.35">
      <c r="D596717" s="7"/>
    </row>
    <row r="596721" spans="4:4" x14ac:dyDescent="0.35">
      <c r="D596721" s="7"/>
    </row>
    <row r="596725" spans="4:4" x14ac:dyDescent="0.35">
      <c r="D596725" s="7"/>
    </row>
    <row r="596729" spans="4:4" x14ac:dyDescent="0.35">
      <c r="D596729" s="7"/>
    </row>
    <row r="596733" spans="4:4" x14ac:dyDescent="0.35">
      <c r="D596733" s="7"/>
    </row>
    <row r="596737" spans="4:4" x14ac:dyDescent="0.35">
      <c r="D596737" s="7"/>
    </row>
    <row r="596741" spans="4:4" x14ac:dyDescent="0.35">
      <c r="D596741" s="7"/>
    </row>
    <row r="596745" spans="4:4" x14ac:dyDescent="0.35">
      <c r="D596745" s="7"/>
    </row>
    <row r="596749" spans="4:4" x14ac:dyDescent="0.35">
      <c r="D596749" s="7"/>
    </row>
    <row r="596753" spans="4:4" x14ac:dyDescent="0.35">
      <c r="D596753" s="7"/>
    </row>
    <row r="596757" spans="4:4" x14ac:dyDescent="0.35">
      <c r="D596757" s="7"/>
    </row>
    <row r="596761" spans="4:4" x14ac:dyDescent="0.35">
      <c r="D596761" s="7"/>
    </row>
    <row r="596765" spans="4:4" x14ac:dyDescent="0.35">
      <c r="D596765" s="7"/>
    </row>
    <row r="596769" spans="4:4" x14ac:dyDescent="0.35">
      <c r="D596769" s="7"/>
    </row>
    <row r="596773" spans="4:4" x14ac:dyDescent="0.35">
      <c r="D596773" s="7"/>
    </row>
    <row r="596777" spans="4:4" x14ac:dyDescent="0.35">
      <c r="D596777" s="7"/>
    </row>
    <row r="596781" spans="4:4" x14ac:dyDescent="0.35">
      <c r="D596781" s="7"/>
    </row>
    <row r="596785" spans="4:4" x14ac:dyDescent="0.35">
      <c r="D596785" s="7"/>
    </row>
    <row r="596789" spans="4:4" x14ac:dyDescent="0.35">
      <c r="D596789" s="7"/>
    </row>
    <row r="596793" spans="4:4" x14ac:dyDescent="0.35">
      <c r="D596793" s="7"/>
    </row>
    <row r="596797" spans="4:4" x14ac:dyDescent="0.35">
      <c r="D596797" s="7"/>
    </row>
    <row r="596801" spans="4:4" x14ac:dyDescent="0.35">
      <c r="D596801" s="7"/>
    </row>
    <row r="596805" spans="4:4" x14ac:dyDescent="0.35">
      <c r="D596805" s="7"/>
    </row>
    <row r="596809" spans="4:4" x14ac:dyDescent="0.35">
      <c r="D596809" s="7"/>
    </row>
    <row r="596813" spans="4:4" x14ac:dyDescent="0.35">
      <c r="D596813" s="7"/>
    </row>
    <row r="596817" spans="4:4" x14ac:dyDescent="0.35">
      <c r="D596817" s="7"/>
    </row>
    <row r="596821" spans="4:4" x14ac:dyDescent="0.35">
      <c r="D596821" s="7"/>
    </row>
    <row r="596825" spans="4:4" x14ac:dyDescent="0.35">
      <c r="D596825" s="7"/>
    </row>
    <row r="596829" spans="4:4" x14ac:dyDescent="0.35">
      <c r="D596829" s="7"/>
    </row>
    <row r="596833" spans="4:4" x14ac:dyDescent="0.35">
      <c r="D596833" s="7"/>
    </row>
    <row r="596837" spans="4:4" x14ac:dyDescent="0.35">
      <c r="D596837" s="7"/>
    </row>
    <row r="596841" spans="4:4" x14ac:dyDescent="0.35">
      <c r="D596841" s="7"/>
    </row>
    <row r="596845" spans="4:4" x14ac:dyDescent="0.35">
      <c r="D596845" s="7"/>
    </row>
    <row r="596849" spans="4:4" x14ac:dyDescent="0.35">
      <c r="D596849" s="7"/>
    </row>
    <row r="596853" spans="4:4" x14ac:dyDescent="0.35">
      <c r="D596853" s="7"/>
    </row>
    <row r="596857" spans="4:4" x14ac:dyDescent="0.35">
      <c r="D596857" s="7"/>
    </row>
    <row r="596861" spans="4:4" x14ac:dyDescent="0.35">
      <c r="D596861" s="7"/>
    </row>
    <row r="596865" spans="4:4" x14ac:dyDescent="0.35">
      <c r="D596865" s="7"/>
    </row>
    <row r="596869" spans="4:4" x14ac:dyDescent="0.35">
      <c r="D596869" s="7"/>
    </row>
    <row r="596873" spans="4:4" x14ac:dyDescent="0.35">
      <c r="D596873" s="7"/>
    </row>
    <row r="596877" spans="4:4" x14ac:dyDescent="0.35">
      <c r="D596877" s="7"/>
    </row>
    <row r="596881" spans="4:4" x14ac:dyDescent="0.35">
      <c r="D596881" s="7"/>
    </row>
    <row r="596885" spans="4:4" x14ac:dyDescent="0.35">
      <c r="D596885" s="7"/>
    </row>
    <row r="596889" spans="4:4" x14ac:dyDescent="0.35">
      <c r="D596889" s="7"/>
    </row>
    <row r="596893" spans="4:4" x14ac:dyDescent="0.35">
      <c r="D596893" s="7"/>
    </row>
    <row r="596897" spans="4:4" x14ac:dyDescent="0.35">
      <c r="D596897" s="7"/>
    </row>
    <row r="596901" spans="4:4" x14ac:dyDescent="0.35">
      <c r="D596901" s="7"/>
    </row>
    <row r="596905" spans="4:4" x14ac:dyDescent="0.35">
      <c r="D596905" s="7"/>
    </row>
    <row r="596909" spans="4:4" x14ac:dyDescent="0.35">
      <c r="D596909" s="7"/>
    </row>
    <row r="596913" spans="4:4" x14ac:dyDescent="0.35">
      <c r="D596913" s="7"/>
    </row>
    <row r="596917" spans="4:4" x14ac:dyDescent="0.35">
      <c r="D596917" s="7"/>
    </row>
    <row r="596921" spans="4:4" x14ac:dyDescent="0.35">
      <c r="D596921" s="7"/>
    </row>
    <row r="596925" spans="4:4" x14ac:dyDescent="0.35">
      <c r="D596925" s="7"/>
    </row>
    <row r="596929" spans="4:4" x14ac:dyDescent="0.35">
      <c r="D596929" s="7"/>
    </row>
    <row r="596933" spans="4:4" x14ac:dyDescent="0.35">
      <c r="D596933" s="7"/>
    </row>
    <row r="596937" spans="4:4" x14ac:dyDescent="0.35">
      <c r="D596937" s="7"/>
    </row>
    <row r="596941" spans="4:4" x14ac:dyDescent="0.35">
      <c r="D596941" s="7"/>
    </row>
    <row r="596945" spans="4:4" x14ac:dyDescent="0.35">
      <c r="D596945" s="7"/>
    </row>
    <row r="596949" spans="4:4" x14ac:dyDescent="0.35">
      <c r="D596949" s="7"/>
    </row>
    <row r="596953" spans="4:4" x14ac:dyDescent="0.35">
      <c r="D596953" s="7"/>
    </row>
    <row r="596957" spans="4:4" x14ac:dyDescent="0.35">
      <c r="D596957" s="7"/>
    </row>
    <row r="596961" spans="4:4" x14ac:dyDescent="0.35">
      <c r="D596961" s="7"/>
    </row>
    <row r="596965" spans="4:4" x14ac:dyDescent="0.35">
      <c r="D596965" s="7"/>
    </row>
    <row r="596969" spans="4:4" x14ac:dyDescent="0.35">
      <c r="D596969" s="7"/>
    </row>
    <row r="596973" spans="4:4" x14ac:dyDescent="0.35">
      <c r="D596973" s="7"/>
    </row>
    <row r="596977" spans="4:4" x14ac:dyDescent="0.35">
      <c r="D596977" s="7"/>
    </row>
    <row r="596981" spans="4:4" x14ac:dyDescent="0.35">
      <c r="D596981" s="7"/>
    </row>
    <row r="596985" spans="4:4" x14ac:dyDescent="0.35">
      <c r="D596985" s="7"/>
    </row>
    <row r="596989" spans="4:4" x14ac:dyDescent="0.35">
      <c r="D596989" s="7"/>
    </row>
    <row r="596993" spans="4:4" x14ac:dyDescent="0.35">
      <c r="D596993" s="7"/>
    </row>
    <row r="596997" spans="4:4" x14ac:dyDescent="0.35">
      <c r="D596997" s="7"/>
    </row>
    <row r="597001" spans="4:4" x14ac:dyDescent="0.35">
      <c r="D597001" s="7"/>
    </row>
    <row r="597005" spans="4:4" x14ac:dyDescent="0.35">
      <c r="D597005" s="7"/>
    </row>
    <row r="597009" spans="4:4" x14ac:dyDescent="0.35">
      <c r="D597009" s="7"/>
    </row>
    <row r="597013" spans="4:4" x14ac:dyDescent="0.35">
      <c r="D597013" s="7"/>
    </row>
    <row r="597017" spans="4:4" x14ac:dyDescent="0.35">
      <c r="D597017" s="7"/>
    </row>
    <row r="597021" spans="4:4" x14ac:dyDescent="0.35">
      <c r="D597021" s="7"/>
    </row>
    <row r="597025" spans="4:4" x14ac:dyDescent="0.35">
      <c r="D597025" s="7"/>
    </row>
    <row r="597029" spans="4:4" x14ac:dyDescent="0.35">
      <c r="D597029" s="7"/>
    </row>
    <row r="597033" spans="4:4" x14ac:dyDescent="0.35">
      <c r="D597033" s="7"/>
    </row>
    <row r="597037" spans="4:4" x14ac:dyDescent="0.35">
      <c r="D597037" s="7"/>
    </row>
    <row r="597041" spans="4:4" x14ac:dyDescent="0.35">
      <c r="D597041" s="7"/>
    </row>
    <row r="597045" spans="4:4" x14ac:dyDescent="0.35">
      <c r="D597045" s="7"/>
    </row>
    <row r="597049" spans="4:4" x14ac:dyDescent="0.35">
      <c r="D597049" s="7"/>
    </row>
    <row r="597053" spans="4:4" x14ac:dyDescent="0.35">
      <c r="D597053" s="7"/>
    </row>
    <row r="597057" spans="4:4" x14ac:dyDescent="0.35">
      <c r="D597057" s="7"/>
    </row>
    <row r="597061" spans="4:4" x14ac:dyDescent="0.35">
      <c r="D597061" s="7"/>
    </row>
    <row r="597065" spans="4:4" x14ac:dyDescent="0.35">
      <c r="D597065" s="7"/>
    </row>
    <row r="597069" spans="4:4" x14ac:dyDescent="0.35">
      <c r="D597069" s="7"/>
    </row>
    <row r="597073" spans="4:4" x14ac:dyDescent="0.35">
      <c r="D597073" s="7"/>
    </row>
    <row r="597077" spans="4:4" x14ac:dyDescent="0.35">
      <c r="D597077" s="7"/>
    </row>
    <row r="597081" spans="4:4" x14ac:dyDescent="0.35">
      <c r="D597081" s="7"/>
    </row>
    <row r="597085" spans="4:4" x14ac:dyDescent="0.35">
      <c r="D597085" s="7"/>
    </row>
    <row r="597089" spans="4:4" x14ac:dyDescent="0.35">
      <c r="D597089" s="7"/>
    </row>
    <row r="597093" spans="4:4" x14ac:dyDescent="0.35">
      <c r="D597093" s="7"/>
    </row>
    <row r="597097" spans="4:4" x14ac:dyDescent="0.35">
      <c r="D597097" s="7"/>
    </row>
    <row r="597101" spans="4:4" x14ac:dyDescent="0.35">
      <c r="D597101" s="7"/>
    </row>
    <row r="597105" spans="4:4" x14ac:dyDescent="0.35">
      <c r="D597105" s="7"/>
    </row>
    <row r="597109" spans="4:4" x14ac:dyDescent="0.35">
      <c r="D597109" s="7"/>
    </row>
    <row r="597113" spans="4:4" x14ac:dyDescent="0.35">
      <c r="D597113" s="7"/>
    </row>
    <row r="597117" spans="4:4" x14ac:dyDescent="0.35">
      <c r="D597117" s="7"/>
    </row>
    <row r="597121" spans="4:4" x14ac:dyDescent="0.35">
      <c r="D597121" s="7"/>
    </row>
    <row r="597125" spans="4:4" x14ac:dyDescent="0.35">
      <c r="D597125" s="7"/>
    </row>
    <row r="597129" spans="4:4" x14ac:dyDescent="0.35">
      <c r="D597129" s="7"/>
    </row>
    <row r="597133" spans="4:4" x14ac:dyDescent="0.35">
      <c r="D597133" s="7"/>
    </row>
    <row r="597137" spans="4:4" x14ac:dyDescent="0.35">
      <c r="D597137" s="7"/>
    </row>
    <row r="597141" spans="4:4" x14ac:dyDescent="0.35">
      <c r="D597141" s="7"/>
    </row>
    <row r="597145" spans="4:4" x14ac:dyDescent="0.35">
      <c r="D597145" s="7"/>
    </row>
    <row r="597149" spans="4:4" x14ac:dyDescent="0.35">
      <c r="D597149" s="7"/>
    </row>
    <row r="597153" spans="4:4" x14ac:dyDescent="0.35">
      <c r="D597153" s="7"/>
    </row>
    <row r="597157" spans="4:4" x14ac:dyDescent="0.35">
      <c r="D597157" s="7"/>
    </row>
    <row r="597161" spans="4:4" x14ac:dyDescent="0.35">
      <c r="D597161" s="7"/>
    </row>
    <row r="597165" spans="4:4" x14ac:dyDescent="0.35">
      <c r="D597165" s="7"/>
    </row>
    <row r="597169" spans="4:4" x14ac:dyDescent="0.35">
      <c r="D597169" s="7"/>
    </row>
    <row r="597173" spans="4:4" x14ac:dyDescent="0.35">
      <c r="D597173" s="7"/>
    </row>
    <row r="597177" spans="4:4" x14ac:dyDescent="0.35">
      <c r="D597177" s="7"/>
    </row>
    <row r="597181" spans="4:4" x14ac:dyDescent="0.35">
      <c r="D597181" s="7"/>
    </row>
    <row r="597185" spans="4:4" x14ac:dyDescent="0.35">
      <c r="D597185" s="7"/>
    </row>
    <row r="597189" spans="4:4" x14ac:dyDescent="0.35">
      <c r="D597189" s="7"/>
    </row>
    <row r="597193" spans="4:4" x14ac:dyDescent="0.35">
      <c r="D597193" s="7"/>
    </row>
    <row r="597197" spans="4:4" x14ac:dyDescent="0.35">
      <c r="D597197" s="7"/>
    </row>
    <row r="597201" spans="4:4" x14ac:dyDescent="0.35">
      <c r="D597201" s="7"/>
    </row>
    <row r="597205" spans="4:4" x14ac:dyDescent="0.35">
      <c r="D597205" s="7"/>
    </row>
    <row r="597209" spans="4:4" x14ac:dyDescent="0.35">
      <c r="D597209" s="7"/>
    </row>
    <row r="597213" spans="4:4" x14ac:dyDescent="0.35">
      <c r="D597213" s="7"/>
    </row>
    <row r="597217" spans="4:4" x14ac:dyDescent="0.35">
      <c r="D597217" s="7"/>
    </row>
    <row r="597221" spans="4:4" x14ac:dyDescent="0.35">
      <c r="D597221" s="7"/>
    </row>
    <row r="597225" spans="4:4" x14ac:dyDescent="0.35">
      <c r="D597225" s="7"/>
    </row>
    <row r="597229" spans="4:4" x14ac:dyDescent="0.35">
      <c r="D597229" s="7"/>
    </row>
    <row r="597233" spans="4:4" x14ac:dyDescent="0.35">
      <c r="D597233" s="7"/>
    </row>
    <row r="597237" spans="4:4" x14ac:dyDescent="0.35">
      <c r="D597237" s="7"/>
    </row>
    <row r="597241" spans="4:4" x14ac:dyDescent="0.35">
      <c r="D597241" s="7"/>
    </row>
    <row r="597245" spans="4:4" x14ac:dyDescent="0.35">
      <c r="D597245" s="7"/>
    </row>
    <row r="597249" spans="4:4" x14ac:dyDescent="0.35">
      <c r="D597249" s="7"/>
    </row>
    <row r="597253" spans="4:4" x14ac:dyDescent="0.35">
      <c r="D597253" s="7"/>
    </row>
    <row r="597257" spans="4:4" x14ac:dyDescent="0.35">
      <c r="D597257" s="7"/>
    </row>
    <row r="597261" spans="4:4" x14ac:dyDescent="0.35">
      <c r="D597261" s="7"/>
    </row>
    <row r="597265" spans="4:4" x14ac:dyDescent="0.35">
      <c r="D597265" s="7"/>
    </row>
    <row r="597269" spans="4:4" x14ac:dyDescent="0.35">
      <c r="D597269" s="7"/>
    </row>
    <row r="597273" spans="4:4" x14ac:dyDescent="0.35">
      <c r="D597273" s="7"/>
    </row>
    <row r="597277" spans="4:4" x14ac:dyDescent="0.35">
      <c r="D597277" s="7"/>
    </row>
    <row r="597281" spans="4:4" x14ac:dyDescent="0.35">
      <c r="D597281" s="7"/>
    </row>
    <row r="597285" spans="4:4" x14ac:dyDescent="0.35">
      <c r="D597285" s="7"/>
    </row>
    <row r="597289" spans="4:4" x14ac:dyDescent="0.35">
      <c r="D597289" s="7"/>
    </row>
    <row r="597293" spans="4:4" x14ac:dyDescent="0.35">
      <c r="D597293" s="7"/>
    </row>
    <row r="597297" spans="4:4" x14ac:dyDescent="0.35">
      <c r="D597297" s="7"/>
    </row>
    <row r="597301" spans="4:4" x14ac:dyDescent="0.35">
      <c r="D597301" s="7"/>
    </row>
    <row r="597305" spans="4:4" x14ac:dyDescent="0.35">
      <c r="D597305" s="7"/>
    </row>
    <row r="597309" spans="4:4" x14ac:dyDescent="0.35">
      <c r="D597309" s="7"/>
    </row>
    <row r="597313" spans="4:4" x14ac:dyDescent="0.35">
      <c r="D597313" s="7"/>
    </row>
    <row r="597317" spans="4:4" x14ac:dyDescent="0.35">
      <c r="D597317" s="7"/>
    </row>
    <row r="597321" spans="4:4" x14ac:dyDescent="0.35">
      <c r="D597321" s="7"/>
    </row>
    <row r="597325" spans="4:4" x14ac:dyDescent="0.35">
      <c r="D597325" s="7"/>
    </row>
    <row r="597329" spans="4:4" x14ac:dyDescent="0.35">
      <c r="D597329" s="7"/>
    </row>
    <row r="597333" spans="4:4" x14ac:dyDescent="0.35">
      <c r="D597333" s="7"/>
    </row>
    <row r="597337" spans="4:4" x14ac:dyDescent="0.35">
      <c r="D597337" s="7"/>
    </row>
    <row r="597341" spans="4:4" x14ac:dyDescent="0.35">
      <c r="D597341" s="7"/>
    </row>
    <row r="597345" spans="4:4" x14ac:dyDescent="0.35">
      <c r="D597345" s="7"/>
    </row>
    <row r="597349" spans="4:4" x14ac:dyDescent="0.35">
      <c r="D597349" s="7"/>
    </row>
    <row r="597353" spans="4:4" x14ac:dyDescent="0.35">
      <c r="D597353" s="7"/>
    </row>
    <row r="597357" spans="4:4" x14ac:dyDescent="0.35">
      <c r="D597357" s="7"/>
    </row>
    <row r="597361" spans="4:4" x14ac:dyDescent="0.35">
      <c r="D597361" s="7"/>
    </row>
    <row r="597365" spans="4:4" x14ac:dyDescent="0.35">
      <c r="D597365" s="7"/>
    </row>
    <row r="597369" spans="4:4" x14ac:dyDescent="0.35">
      <c r="D597369" s="7"/>
    </row>
    <row r="597373" spans="4:4" x14ac:dyDescent="0.35">
      <c r="D597373" s="7"/>
    </row>
    <row r="597377" spans="4:4" x14ac:dyDescent="0.35">
      <c r="D597377" s="7"/>
    </row>
    <row r="597381" spans="4:4" x14ac:dyDescent="0.35">
      <c r="D597381" s="7"/>
    </row>
    <row r="597385" spans="4:4" x14ac:dyDescent="0.35">
      <c r="D597385" s="7"/>
    </row>
    <row r="597389" spans="4:4" x14ac:dyDescent="0.35">
      <c r="D597389" s="7"/>
    </row>
    <row r="597393" spans="4:4" x14ac:dyDescent="0.35">
      <c r="D597393" s="7"/>
    </row>
    <row r="597397" spans="4:4" x14ac:dyDescent="0.35">
      <c r="D597397" s="7"/>
    </row>
    <row r="597401" spans="4:4" x14ac:dyDescent="0.35">
      <c r="D597401" s="7"/>
    </row>
    <row r="597405" spans="4:4" x14ac:dyDescent="0.35">
      <c r="D597405" s="7"/>
    </row>
    <row r="597409" spans="4:4" x14ac:dyDescent="0.35">
      <c r="D597409" s="7"/>
    </row>
    <row r="597413" spans="4:4" x14ac:dyDescent="0.35">
      <c r="D597413" s="7"/>
    </row>
    <row r="597417" spans="4:4" x14ac:dyDescent="0.35">
      <c r="D597417" s="7"/>
    </row>
    <row r="597421" spans="4:4" x14ac:dyDescent="0.35">
      <c r="D597421" s="7"/>
    </row>
    <row r="597425" spans="4:4" x14ac:dyDescent="0.35">
      <c r="D597425" s="7"/>
    </row>
    <row r="597429" spans="4:4" x14ac:dyDescent="0.35">
      <c r="D597429" s="7"/>
    </row>
    <row r="597433" spans="4:4" x14ac:dyDescent="0.35">
      <c r="D597433" s="7"/>
    </row>
    <row r="597437" spans="4:4" x14ac:dyDescent="0.35">
      <c r="D597437" s="7"/>
    </row>
    <row r="597441" spans="4:4" x14ac:dyDescent="0.35">
      <c r="D597441" s="7"/>
    </row>
    <row r="597445" spans="4:4" x14ac:dyDescent="0.35">
      <c r="D597445" s="7"/>
    </row>
    <row r="597449" spans="4:4" x14ac:dyDescent="0.35">
      <c r="D597449" s="7"/>
    </row>
    <row r="597453" spans="4:4" x14ac:dyDescent="0.35">
      <c r="D597453" s="7"/>
    </row>
    <row r="597457" spans="4:4" x14ac:dyDescent="0.35">
      <c r="D597457" s="7"/>
    </row>
    <row r="597461" spans="4:4" x14ac:dyDescent="0.35">
      <c r="D597461" s="7"/>
    </row>
    <row r="597465" spans="4:4" x14ac:dyDescent="0.35">
      <c r="D597465" s="7"/>
    </row>
    <row r="597469" spans="4:4" x14ac:dyDescent="0.35">
      <c r="D597469" s="7"/>
    </row>
    <row r="597473" spans="4:4" x14ac:dyDescent="0.35">
      <c r="D597473" s="7"/>
    </row>
    <row r="597477" spans="4:4" x14ac:dyDescent="0.35">
      <c r="D597477" s="7"/>
    </row>
    <row r="597481" spans="4:4" x14ac:dyDescent="0.35">
      <c r="D597481" s="7"/>
    </row>
    <row r="597485" spans="4:4" x14ac:dyDescent="0.35">
      <c r="D597485" s="7"/>
    </row>
    <row r="597489" spans="4:4" x14ac:dyDescent="0.35">
      <c r="D597489" s="7"/>
    </row>
    <row r="597493" spans="4:4" x14ac:dyDescent="0.35">
      <c r="D597493" s="7"/>
    </row>
    <row r="597497" spans="4:4" x14ac:dyDescent="0.35">
      <c r="D597497" s="7"/>
    </row>
    <row r="597501" spans="4:4" x14ac:dyDescent="0.35">
      <c r="D597501" s="7"/>
    </row>
    <row r="597505" spans="4:4" x14ac:dyDescent="0.35">
      <c r="D597505" s="7"/>
    </row>
    <row r="597509" spans="4:4" x14ac:dyDescent="0.35">
      <c r="D597509" s="7"/>
    </row>
    <row r="597513" spans="4:4" x14ac:dyDescent="0.35">
      <c r="D597513" s="7"/>
    </row>
    <row r="597517" spans="4:4" x14ac:dyDescent="0.35">
      <c r="D597517" s="7"/>
    </row>
    <row r="597521" spans="4:4" x14ac:dyDescent="0.35">
      <c r="D597521" s="7"/>
    </row>
    <row r="597525" spans="4:4" x14ac:dyDescent="0.35">
      <c r="D597525" s="7"/>
    </row>
    <row r="597529" spans="4:4" x14ac:dyDescent="0.35">
      <c r="D597529" s="7"/>
    </row>
    <row r="597533" spans="4:4" x14ac:dyDescent="0.35">
      <c r="D597533" s="7"/>
    </row>
    <row r="597537" spans="4:4" x14ac:dyDescent="0.35">
      <c r="D597537" s="7"/>
    </row>
    <row r="597541" spans="4:4" x14ac:dyDescent="0.35">
      <c r="D597541" s="7"/>
    </row>
    <row r="597545" spans="4:4" x14ac:dyDescent="0.35">
      <c r="D597545" s="7"/>
    </row>
    <row r="597549" spans="4:4" x14ac:dyDescent="0.35">
      <c r="D597549" s="7"/>
    </row>
    <row r="597553" spans="4:4" x14ac:dyDescent="0.35">
      <c r="D597553" s="7"/>
    </row>
    <row r="597557" spans="4:4" x14ac:dyDescent="0.35">
      <c r="D597557" s="7"/>
    </row>
    <row r="597561" spans="4:4" x14ac:dyDescent="0.35">
      <c r="D597561" s="7"/>
    </row>
    <row r="597565" spans="4:4" x14ac:dyDescent="0.35">
      <c r="D597565" s="7"/>
    </row>
    <row r="597569" spans="4:4" x14ac:dyDescent="0.35">
      <c r="D597569" s="7"/>
    </row>
    <row r="597573" spans="4:4" x14ac:dyDescent="0.35">
      <c r="D597573" s="7"/>
    </row>
    <row r="597577" spans="4:4" x14ac:dyDescent="0.35">
      <c r="D597577" s="7"/>
    </row>
    <row r="597581" spans="4:4" x14ac:dyDescent="0.35">
      <c r="D597581" s="7"/>
    </row>
    <row r="597585" spans="4:4" x14ac:dyDescent="0.35">
      <c r="D597585" s="7"/>
    </row>
    <row r="597589" spans="4:4" x14ac:dyDescent="0.35">
      <c r="D597589" s="7"/>
    </row>
    <row r="597593" spans="4:4" x14ac:dyDescent="0.35">
      <c r="D597593" s="7"/>
    </row>
    <row r="597597" spans="4:4" x14ac:dyDescent="0.35">
      <c r="D597597" s="7"/>
    </row>
    <row r="597601" spans="4:4" x14ac:dyDescent="0.35">
      <c r="D597601" s="7"/>
    </row>
    <row r="597605" spans="4:4" x14ac:dyDescent="0.35">
      <c r="D597605" s="7"/>
    </row>
    <row r="597609" spans="4:4" x14ac:dyDescent="0.35">
      <c r="D597609" s="7"/>
    </row>
    <row r="597613" spans="4:4" x14ac:dyDescent="0.35">
      <c r="D597613" s="7"/>
    </row>
    <row r="597617" spans="4:4" x14ac:dyDescent="0.35">
      <c r="D597617" s="7"/>
    </row>
    <row r="597621" spans="4:4" x14ac:dyDescent="0.35">
      <c r="D597621" s="7"/>
    </row>
    <row r="597625" spans="4:4" x14ac:dyDescent="0.35">
      <c r="D597625" s="7"/>
    </row>
    <row r="597629" spans="4:4" x14ac:dyDescent="0.35">
      <c r="D597629" s="7"/>
    </row>
    <row r="597633" spans="4:4" x14ac:dyDescent="0.35">
      <c r="D597633" s="7"/>
    </row>
    <row r="597637" spans="4:4" x14ac:dyDescent="0.35">
      <c r="D597637" s="7"/>
    </row>
    <row r="597641" spans="4:4" x14ac:dyDescent="0.35">
      <c r="D597641" s="7"/>
    </row>
    <row r="597645" spans="4:4" x14ac:dyDescent="0.35">
      <c r="D597645" s="7"/>
    </row>
    <row r="597649" spans="4:4" x14ac:dyDescent="0.35">
      <c r="D597649" s="7"/>
    </row>
    <row r="597653" spans="4:4" x14ac:dyDescent="0.35">
      <c r="D597653" s="7"/>
    </row>
    <row r="597657" spans="4:4" x14ac:dyDescent="0.35">
      <c r="D597657" s="7"/>
    </row>
    <row r="597661" spans="4:4" x14ac:dyDescent="0.35">
      <c r="D597661" s="7"/>
    </row>
    <row r="597665" spans="4:4" x14ac:dyDescent="0.35">
      <c r="D597665" s="7"/>
    </row>
    <row r="597669" spans="4:4" x14ac:dyDescent="0.35">
      <c r="D597669" s="7"/>
    </row>
    <row r="597673" spans="4:4" x14ac:dyDescent="0.35">
      <c r="D597673" s="7"/>
    </row>
    <row r="597677" spans="4:4" x14ac:dyDescent="0.35">
      <c r="D597677" s="7"/>
    </row>
    <row r="597681" spans="4:4" x14ac:dyDescent="0.35">
      <c r="D597681" s="7"/>
    </row>
    <row r="597685" spans="4:4" x14ac:dyDescent="0.35">
      <c r="D597685" s="7"/>
    </row>
    <row r="597689" spans="4:4" x14ac:dyDescent="0.35">
      <c r="D597689" s="7"/>
    </row>
    <row r="597693" spans="4:4" x14ac:dyDescent="0.35">
      <c r="D597693" s="7"/>
    </row>
    <row r="597697" spans="4:4" x14ac:dyDescent="0.35">
      <c r="D597697" s="7"/>
    </row>
    <row r="597701" spans="4:4" x14ac:dyDescent="0.35">
      <c r="D597701" s="7"/>
    </row>
    <row r="597705" spans="4:4" x14ac:dyDescent="0.35">
      <c r="D597705" s="7"/>
    </row>
    <row r="597709" spans="4:4" x14ac:dyDescent="0.35">
      <c r="D597709" s="7"/>
    </row>
    <row r="597713" spans="4:4" x14ac:dyDescent="0.35">
      <c r="D597713" s="7"/>
    </row>
    <row r="597717" spans="4:4" x14ac:dyDescent="0.35">
      <c r="D597717" s="7"/>
    </row>
    <row r="597721" spans="4:4" x14ac:dyDescent="0.35">
      <c r="D597721" s="7"/>
    </row>
    <row r="597725" spans="4:4" x14ac:dyDescent="0.35">
      <c r="D597725" s="7"/>
    </row>
    <row r="597729" spans="4:4" x14ac:dyDescent="0.35">
      <c r="D597729" s="7"/>
    </row>
    <row r="597733" spans="4:4" x14ac:dyDescent="0.35">
      <c r="D597733" s="7"/>
    </row>
    <row r="597737" spans="4:4" x14ac:dyDescent="0.35">
      <c r="D597737" s="7"/>
    </row>
    <row r="597741" spans="4:4" x14ac:dyDescent="0.35">
      <c r="D597741" s="7"/>
    </row>
    <row r="597745" spans="4:4" x14ac:dyDescent="0.35">
      <c r="D597745" s="7"/>
    </row>
    <row r="597749" spans="4:4" x14ac:dyDescent="0.35">
      <c r="D597749" s="7"/>
    </row>
    <row r="597753" spans="4:4" x14ac:dyDescent="0.35">
      <c r="D597753" s="7"/>
    </row>
    <row r="597757" spans="4:4" x14ac:dyDescent="0.35">
      <c r="D597757" s="7"/>
    </row>
    <row r="597761" spans="4:4" x14ac:dyDescent="0.35">
      <c r="D597761" s="7"/>
    </row>
    <row r="597765" spans="4:4" x14ac:dyDescent="0.35">
      <c r="D597765" s="7"/>
    </row>
    <row r="597769" spans="4:4" x14ac:dyDescent="0.35">
      <c r="D597769" s="7"/>
    </row>
    <row r="597773" spans="4:4" x14ac:dyDescent="0.35">
      <c r="D597773" s="7"/>
    </row>
    <row r="597777" spans="4:4" x14ac:dyDescent="0.35">
      <c r="D597777" s="7"/>
    </row>
    <row r="597781" spans="4:4" x14ac:dyDescent="0.35">
      <c r="D597781" s="7"/>
    </row>
    <row r="597785" spans="4:4" x14ac:dyDescent="0.35">
      <c r="D597785" s="7"/>
    </row>
    <row r="597789" spans="4:4" x14ac:dyDescent="0.35">
      <c r="D597789" s="7"/>
    </row>
    <row r="597793" spans="4:4" x14ac:dyDescent="0.35">
      <c r="D597793" s="7"/>
    </row>
    <row r="597797" spans="4:4" x14ac:dyDescent="0.35">
      <c r="D597797" s="7"/>
    </row>
    <row r="597801" spans="4:4" x14ac:dyDescent="0.35">
      <c r="D597801" s="7"/>
    </row>
    <row r="597805" spans="4:4" x14ac:dyDescent="0.35">
      <c r="D597805" s="7"/>
    </row>
    <row r="597809" spans="4:4" x14ac:dyDescent="0.35">
      <c r="D597809" s="7"/>
    </row>
    <row r="597813" spans="4:4" x14ac:dyDescent="0.35">
      <c r="D597813" s="7"/>
    </row>
    <row r="597817" spans="4:4" x14ac:dyDescent="0.35">
      <c r="D597817" s="7"/>
    </row>
    <row r="597821" spans="4:4" x14ac:dyDescent="0.35">
      <c r="D597821" s="7"/>
    </row>
    <row r="597825" spans="4:4" x14ac:dyDescent="0.35">
      <c r="D597825" s="7"/>
    </row>
    <row r="597829" spans="4:4" x14ac:dyDescent="0.35">
      <c r="D597829" s="7"/>
    </row>
    <row r="597833" spans="4:4" x14ac:dyDescent="0.35">
      <c r="D597833" s="7"/>
    </row>
    <row r="597837" spans="4:4" x14ac:dyDescent="0.35">
      <c r="D597837" s="7"/>
    </row>
    <row r="597841" spans="4:4" x14ac:dyDescent="0.35">
      <c r="D597841" s="7"/>
    </row>
    <row r="597845" spans="4:4" x14ac:dyDescent="0.35">
      <c r="D597845" s="7"/>
    </row>
    <row r="597849" spans="4:4" x14ac:dyDescent="0.35">
      <c r="D597849" s="7"/>
    </row>
    <row r="597853" spans="4:4" x14ac:dyDescent="0.35">
      <c r="D597853" s="7"/>
    </row>
    <row r="597857" spans="4:4" x14ac:dyDescent="0.35">
      <c r="D597857" s="7"/>
    </row>
    <row r="597861" spans="4:4" x14ac:dyDescent="0.35">
      <c r="D597861" s="7"/>
    </row>
    <row r="597865" spans="4:4" x14ac:dyDescent="0.35">
      <c r="D597865" s="7"/>
    </row>
    <row r="597869" spans="4:4" x14ac:dyDescent="0.35">
      <c r="D597869" s="7"/>
    </row>
    <row r="597873" spans="4:4" x14ac:dyDescent="0.35">
      <c r="D597873" s="7"/>
    </row>
    <row r="597877" spans="4:4" x14ac:dyDescent="0.35">
      <c r="D597877" s="7"/>
    </row>
    <row r="597881" spans="4:4" x14ac:dyDescent="0.35">
      <c r="D597881" s="7"/>
    </row>
    <row r="597885" spans="4:4" x14ac:dyDescent="0.35">
      <c r="D597885" s="7"/>
    </row>
    <row r="597889" spans="4:4" x14ac:dyDescent="0.35">
      <c r="D597889" s="7"/>
    </row>
    <row r="597893" spans="4:4" x14ac:dyDescent="0.35">
      <c r="D597893" s="7"/>
    </row>
    <row r="597897" spans="4:4" x14ac:dyDescent="0.35">
      <c r="D597897" s="7"/>
    </row>
    <row r="597901" spans="4:4" x14ac:dyDescent="0.35">
      <c r="D597901" s="7"/>
    </row>
    <row r="597905" spans="4:4" x14ac:dyDescent="0.35">
      <c r="D597905" s="7"/>
    </row>
    <row r="597909" spans="4:4" x14ac:dyDescent="0.35">
      <c r="D597909" s="7"/>
    </row>
    <row r="597913" spans="4:4" x14ac:dyDescent="0.35">
      <c r="D597913" s="7"/>
    </row>
    <row r="597917" spans="4:4" x14ac:dyDescent="0.35">
      <c r="D597917" s="7"/>
    </row>
    <row r="597921" spans="4:4" x14ac:dyDescent="0.35">
      <c r="D597921" s="7"/>
    </row>
    <row r="597925" spans="4:4" x14ac:dyDescent="0.35">
      <c r="D597925" s="7"/>
    </row>
    <row r="597929" spans="4:4" x14ac:dyDescent="0.35">
      <c r="D597929" s="7"/>
    </row>
    <row r="597933" spans="4:4" x14ac:dyDescent="0.35">
      <c r="D597933" s="7"/>
    </row>
    <row r="597937" spans="4:4" x14ac:dyDescent="0.35">
      <c r="D597937" s="7"/>
    </row>
    <row r="597941" spans="4:4" x14ac:dyDescent="0.35">
      <c r="D597941" s="7"/>
    </row>
    <row r="597945" spans="4:4" x14ac:dyDescent="0.35">
      <c r="D597945" s="7"/>
    </row>
    <row r="597949" spans="4:4" x14ac:dyDescent="0.35">
      <c r="D597949" s="7"/>
    </row>
    <row r="597953" spans="4:4" x14ac:dyDescent="0.35">
      <c r="D597953" s="7"/>
    </row>
    <row r="597957" spans="4:4" x14ac:dyDescent="0.35">
      <c r="D597957" s="7"/>
    </row>
    <row r="597961" spans="4:4" x14ac:dyDescent="0.35">
      <c r="D597961" s="7"/>
    </row>
    <row r="597965" spans="4:4" x14ac:dyDescent="0.35">
      <c r="D597965" s="7"/>
    </row>
    <row r="597969" spans="4:4" x14ac:dyDescent="0.35">
      <c r="D597969" s="7"/>
    </row>
    <row r="597973" spans="4:4" x14ac:dyDescent="0.35">
      <c r="D597973" s="7"/>
    </row>
    <row r="597977" spans="4:4" x14ac:dyDescent="0.35">
      <c r="D597977" s="7"/>
    </row>
    <row r="597981" spans="4:4" x14ac:dyDescent="0.35">
      <c r="D597981" s="7"/>
    </row>
    <row r="597985" spans="4:4" x14ac:dyDescent="0.35">
      <c r="D597985" s="7"/>
    </row>
    <row r="597989" spans="4:4" x14ac:dyDescent="0.35">
      <c r="D597989" s="7"/>
    </row>
    <row r="597993" spans="4:4" x14ac:dyDescent="0.35">
      <c r="D597993" s="7"/>
    </row>
    <row r="597997" spans="4:4" x14ac:dyDescent="0.35">
      <c r="D597997" s="7"/>
    </row>
    <row r="598001" spans="4:4" x14ac:dyDescent="0.35">
      <c r="D598001" s="7"/>
    </row>
    <row r="598005" spans="4:4" x14ac:dyDescent="0.35">
      <c r="D598005" s="7"/>
    </row>
    <row r="598009" spans="4:4" x14ac:dyDescent="0.35">
      <c r="D598009" s="7"/>
    </row>
    <row r="598013" spans="4:4" x14ac:dyDescent="0.35">
      <c r="D598013" s="7"/>
    </row>
    <row r="598017" spans="4:4" x14ac:dyDescent="0.35">
      <c r="D598017" s="7"/>
    </row>
    <row r="598021" spans="4:4" x14ac:dyDescent="0.35">
      <c r="D598021" s="7"/>
    </row>
    <row r="598025" spans="4:4" x14ac:dyDescent="0.35">
      <c r="D598025" s="7"/>
    </row>
    <row r="598029" spans="4:4" x14ac:dyDescent="0.35">
      <c r="D598029" s="7"/>
    </row>
    <row r="598033" spans="4:4" x14ac:dyDescent="0.35">
      <c r="D598033" s="7"/>
    </row>
    <row r="598037" spans="4:4" x14ac:dyDescent="0.35">
      <c r="D598037" s="7"/>
    </row>
    <row r="598041" spans="4:4" x14ac:dyDescent="0.35">
      <c r="D598041" s="7"/>
    </row>
    <row r="598045" spans="4:4" x14ac:dyDescent="0.35">
      <c r="D598045" s="7"/>
    </row>
    <row r="598049" spans="4:4" x14ac:dyDescent="0.35">
      <c r="D598049" s="7"/>
    </row>
    <row r="598053" spans="4:4" x14ac:dyDescent="0.35">
      <c r="D598053" s="7"/>
    </row>
    <row r="598057" spans="4:4" x14ac:dyDescent="0.35">
      <c r="D598057" s="7"/>
    </row>
    <row r="598061" spans="4:4" x14ac:dyDescent="0.35">
      <c r="D598061" s="7"/>
    </row>
    <row r="598065" spans="4:4" x14ac:dyDescent="0.35">
      <c r="D598065" s="7"/>
    </row>
    <row r="598069" spans="4:4" x14ac:dyDescent="0.35">
      <c r="D598069" s="7"/>
    </row>
    <row r="598073" spans="4:4" x14ac:dyDescent="0.35">
      <c r="D598073" s="7"/>
    </row>
    <row r="598077" spans="4:4" x14ac:dyDescent="0.35">
      <c r="D598077" s="7"/>
    </row>
    <row r="598081" spans="4:4" x14ac:dyDescent="0.35">
      <c r="D598081" s="7"/>
    </row>
    <row r="598085" spans="4:4" x14ac:dyDescent="0.35">
      <c r="D598085" s="7"/>
    </row>
    <row r="598089" spans="4:4" x14ac:dyDescent="0.35">
      <c r="D598089" s="7"/>
    </row>
    <row r="598093" spans="4:4" x14ac:dyDescent="0.35">
      <c r="D598093" s="7"/>
    </row>
    <row r="598097" spans="4:4" x14ac:dyDescent="0.35">
      <c r="D598097" s="7"/>
    </row>
    <row r="598101" spans="4:4" x14ac:dyDescent="0.35">
      <c r="D598101" s="7"/>
    </row>
    <row r="598105" spans="4:4" x14ac:dyDescent="0.35">
      <c r="D598105" s="7"/>
    </row>
    <row r="598109" spans="4:4" x14ac:dyDescent="0.35">
      <c r="D598109" s="7"/>
    </row>
    <row r="598113" spans="4:4" x14ac:dyDescent="0.35">
      <c r="D598113" s="7"/>
    </row>
    <row r="598117" spans="4:4" x14ac:dyDescent="0.35">
      <c r="D598117" s="7"/>
    </row>
    <row r="598121" spans="4:4" x14ac:dyDescent="0.35">
      <c r="D598121" s="7"/>
    </row>
    <row r="598125" spans="4:4" x14ac:dyDescent="0.35">
      <c r="D598125" s="7"/>
    </row>
    <row r="598129" spans="4:4" x14ac:dyDescent="0.35">
      <c r="D598129" s="7"/>
    </row>
    <row r="598133" spans="4:4" x14ac:dyDescent="0.35">
      <c r="D598133" s="7"/>
    </row>
    <row r="598137" spans="4:4" x14ac:dyDescent="0.35">
      <c r="D598137" s="7"/>
    </row>
    <row r="598141" spans="4:4" x14ac:dyDescent="0.35">
      <c r="D598141" s="7"/>
    </row>
    <row r="598145" spans="4:4" x14ac:dyDescent="0.35">
      <c r="D598145" s="7"/>
    </row>
    <row r="598149" spans="4:4" x14ac:dyDescent="0.35">
      <c r="D598149" s="7"/>
    </row>
    <row r="598153" spans="4:4" x14ac:dyDescent="0.35">
      <c r="D598153" s="7"/>
    </row>
    <row r="598157" spans="4:4" x14ac:dyDescent="0.35">
      <c r="D598157" s="7"/>
    </row>
    <row r="598161" spans="4:4" x14ac:dyDescent="0.35">
      <c r="D598161" s="7"/>
    </row>
    <row r="598165" spans="4:4" x14ac:dyDescent="0.35">
      <c r="D598165" s="7"/>
    </row>
    <row r="598169" spans="4:4" x14ac:dyDescent="0.35">
      <c r="D598169" s="7"/>
    </row>
    <row r="598173" spans="4:4" x14ac:dyDescent="0.35">
      <c r="D598173" s="7"/>
    </row>
    <row r="598177" spans="4:4" x14ac:dyDescent="0.35">
      <c r="D598177" s="7"/>
    </row>
    <row r="598181" spans="4:4" x14ac:dyDescent="0.35">
      <c r="D598181" s="7"/>
    </row>
    <row r="598185" spans="4:4" x14ac:dyDescent="0.35">
      <c r="D598185" s="7"/>
    </row>
    <row r="598189" spans="4:4" x14ac:dyDescent="0.35">
      <c r="D598189" s="7"/>
    </row>
    <row r="598193" spans="4:4" x14ac:dyDescent="0.35">
      <c r="D598193" s="7"/>
    </row>
    <row r="598197" spans="4:4" x14ac:dyDescent="0.35">
      <c r="D598197" s="7"/>
    </row>
    <row r="598201" spans="4:4" x14ac:dyDescent="0.35">
      <c r="D598201" s="7"/>
    </row>
    <row r="598205" spans="4:4" x14ac:dyDescent="0.35">
      <c r="D598205" s="7"/>
    </row>
    <row r="598209" spans="4:4" x14ac:dyDescent="0.35">
      <c r="D598209" s="7"/>
    </row>
    <row r="598213" spans="4:4" x14ac:dyDescent="0.35">
      <c r="D598213" s="7"/>
    </row>
    <row r="598217" spans="4:4" x14ac:dyDescent="0.35">
      <c r="D598217" s="7"/>
    </row>
    <row r="598221" spans="4:4" x14ac:dyDescent="0.35">
      <c r="D598221" s="7"/>
    </row>
    <row r="598225" spans="4:4" x14ac:dyDescent="0.35">
      <c r="D598225" s="7"/>
    </row>
    <row r="598229" spans="4:4" x14ac:dyDescent="0.35">
      <c r="D598229" s="7"/>
    </row>
    <row r="598233" spans="4:4" x14ac:dyDescent="0.35">
      <c r="D598233" s="7"/>
    </row>
    <row r="598237" spans="4:4" x14ac:dyDescent="0.35">
      <c r="D598237" s="7"/>
    </row>
    <row r="598241" spans="4:4" x14ac:dyDescent="0.35">
      <c r="D598241" s="7"/>
    </row>
    <row r="598245" spans="4:4" x14ac:dyDescent="0.35">
      <c r="D598245" s="7"/>
    </row>
    <row r="598249" spans="4:4" x14ac:dyDescent="0.35">
      <c r="D598249" s="7"/>
    </row>
    <row r="598253" spans="4:4" x14ac:dyDescent="0.35">
      <c r="D598253" s="7"/>
    </row>
    <row r="598257" spans="4:4" x14ac:dyDescent="0.35">
      <c r="D598257" s="7"/>
    </row>
    <row r="598261" spans="4:4" x14ac:dyDescent="0.35">
      <c r="D598261" s="7"/>
    </row>
    <row r="598265" spans="4:4" x14ac:dyDescent="0.35">
      <c r="D598265" s="7"/>
    </row>
    <row r="598269" spans="4:4" x14ac:dyDescent="0.35">
      <c r="D598269" s="7"/>
    </row>
    <row r="598273" spans="4:4" x14ac:dyDescent="0.35">
      <c r="D598273" s="7"/>
    </row>
    <row r="598277" spans="4:4" x14ac:dyDescent="0.35">
      <c r="D598277" s="7"/>
    </row>
    <row r="598281" spans="4:4" x14ac:dyDescent="0.35">
      <c r="D598281" s="7"/>
    </row>
    <row r="598285" spans="4:4" x14ac:dyDescent="0.35">
      <c r="D598285" s="7"/>
    </row>
    <row r="598289" spans="4:4" x14ac:dyDescent="0.35">
      <c r="D598289" s="7"/>
    </row>
    <row r="598293" spans="4:4" x14ac:dyDescent="0.35">
      <c r="D598293" s="7"/>
    </row>
    <row r="598297" spans="4:4" x14ac:dyDescent="0.35">
      <c r="D598297" s="7"/>
    </row>
    <row r="598301" spans="4:4" x14ac:dyDescent="0.35">
      <c r="D598301" s="7"/>
    </row>
    <row r="598305" spans="4:4" x14ac:dyDescent="0.35">
      <c r="D598305" s="7"/>
    </row>
    <row r="598309" spans="4:4" x14ac:dyDescent="0.35">
      <c r="D598309" s="7"/>
    </row>
    <row r="598313" spans="4:4" x14ac:dyDescent="0.35">
      <c r="D598313" s="7"/>
    </row>
    <row r="598317" spans="4:4" x14ac:dyDescent="0.35">
      <c r="D598317" s="7"/>
    </row>
    <row r="598321" spans="4:4" x14ac:dyDescent="0.35">
      <c r="D598321" s="7"/>
    </row>
    <row r="598325" spans="4:4" x14ac:dyDescent="0.35">
      <c r="D598325" s="7"/>
    </row>
    <row r="598329" spans="4:4" x14ac:dyDescent="0.35">
      <c r="D598329" s="7"/>
    </row>
    <row r="598333" spans="4:4" x14ac:dyDescent="0.35">
      <c r="D598333" s="7"/>
    </row>
    <row r="598337" spans="4:4" x14ac:dyDescent="0.35">
      <c r="D598337" s="7"/>
    </row>
    <row r="598341" spans="4:4" x14ac:dyDescent="0.35">
      <c r="D598341" s="7"/>
    </row>
    <row r="598345" spans="4:4" x14ac:dyDescent="0.35">
      <c r="D598345" s="7"/>
    </row>
    <row r="598349" spans="4:4" x14ac:dyDescent="0.35">
      <c r="D598349" s="7"/>
    </row>
    <row r="598353" spans="4:4" x14ac:dyDescent="0.35">
      <c r="D598353" s="7"/>
    </row>
    <row r="598357" spans="4:4" x14ac:dyDescent="0.35">
      <c r="D598357" s="7"/>
    </row>
    <row r="598361" spans="4:4" x14ac:dyDescent="0.35">
      <c r="D598361" s="7"/>
    </row>
    <row r="598365" spans="4:4" x14ac:dyDescent="0.35">
      <c r="D598365" s="7"/>
    </row>
    <row r="598369" spans="4:4" x14ac:dyDescent="0.35">
      <c r="D598369" s="7"/>
    </row>
    <row r="598373" spans="4:4" x14ac:dyDescent="0.35">
      <c r="D598373" s="7"/>
    </row>
    <row r="598377" spans="4:4" x14ac:dyDescent="0.35">
      <c r="D598377" s="7"/>
    </row>
    <row r="598381" spans="4:4" x14ac:dyDescent="0.35">
      <c r="D598381" s="7"/>
    </row>
    <row r="598385" spans="4:4" x14ac:dyDescent="0.35">
      <c r="D598385" s="7"/>
    </row>
    <row r="598389" spans="4:4" x14ac:dyDescent="0.35">
      <c r="D598389" s="7"/>
    </row>
    <row r="598393" spans="4:4" x14ac:dyDescent="0.35">
      <c r="D598393" s="7"/>
    </row>
    <row r="598397" spans="4:4" x14ac:dyDescent="0.35">
      <c r="D598397" s="7"/>
    </row>
    <row r="598401" spans="4:4" x14ac:dyDescent="0.35">
      <c r="D598401" s="7"/>
    </row>
    <row r="598405" spans="4:4" x14ac:dyDescent="0.35">
      <c r="D598405" s="7"/>
    </row>
    <row r="598409" spans="4:4" x14ac:dyDescent="0.35">
      <c r="D598409" s="7"/>
    </row>
    <row r="598413" spans="4:4" x14ac:dyDescent="0.35">
      <c r="D598413" s="7"/>
    </row>
    <row r="598417" spans="4:4" x14ac:dyDescent="0.35">
      <c r="D598417" s="7"/>
    </row>
    <row r="598421" spans="4:4" x14ac:dyDescent="0.35">
      <c r="D598421" s="7"/>
    </row>
    <row r="598425" spans="4:4" x14ac:dyDescent="0.35">
      <c r="D598425" s="7"/>
    </row>
    <row r="598429" spans="4:4" x14ac:dyDescent="0.35">
      <c r="D598429" s="7"/>
    </row>
    <row r="598433" spans="4:4" x14ac:dyDescent="0.35">
      <c r="D598433" s="7"/>
    </row>
    <row r="598437" spans="4:4" x14ac:dyDescent="0.35">
      <c r="D598437" s="7"/>
    </row>
    <row r="598441" spans="4:4" x14ac:dyDescent="0.35">
      <c r="D598441" s="7"/>
    </row>
    <row r="598445" spans="4:4" x14ac:dyDescent="0.35">
      <c r="D598445" s="7"/>
    </row>
    <row r="598449" spans="4:4" x14ac:dyDescent="0.35">
      <c r="D598449" s="7"/>
    </row>
    <row r="598453" spans="4:4" x14ac:dyDescent="0.35">
      <c r="D598453" s="7"/>
    </row>
    <row r="598457" spans="4:4" x14ac:dyDescent="0.35">
      <c r="D598457" s="7"/>
    </row>
    <row r="598461" spans="4:4" x14ac:dyDescent="0.35">
      <c r="D598461" s="7"/>
    </row>
    <row r="598465" spans="4:4" x14ac:dyDescent="0.35">
      <c r="D598465" s="7"/>
    </row>
    <row r="598469" spans="4:4" x14ac:dyDescent="0.35">
      <c r="D598469" s="7"/>
    </row>
    <row r="598473" spans="4:4" x14ac:dyDescent="0.35">
      <c r="D598473" s="7"/>
    </row>
    <row r="598477" spans="4:4" x14ac:dyDescent="0.35">
      <c r="D598477" s="7"/>
    </row>
    <row r="598481" spans="4:4" x14ac:dyDescent="0.35">
      <c r="D598481" s="7"/>
    </row>
    <row r="598485" spans="4:4" x14ac:dyDescent="0.35">
      <c r="D598485" s="7"/>
    </row>
    <row r="598489" spans="4:4" x14ac:dyDescent="0.35">
      <c r="D598489" s="7"/>
    </row>
    <row r="598493" spans="4:4" x14ac:dyDescent="0.35">
      <c r="D598493" s="7"/>
    </row>
    <row r="598497" spans="4:4" x14ac:dyDescent="0.35">
      <c r="D598497" s="7"/>
    </row>
    <row r="598501" spans="4:4" x14ac:dyDescent="0.35">
      <c r="D598501" s="7"/>
    </row>
    <row r="598505" spans="4:4" x14ac:dyDescent="0.35">
      <c r="D598505" s="7"/>
    </row>
    <row r="598509" spans="4:4" x14ac:dyDescent="0.35">
      <c r="D598509" s="7"/>
    </row>
    <row r="598513" spans="4:4" x14ac:dyDescent="0.35">
      <c r="D598513" s="7"/>
    </row>
    <row r="598517" spans="4:4" x14ac:dyDescent="0.35">
      <c r="D598517" s="7"/>
    </row>
    <row r="598521" spans="4:4" x14ac:dyDescent="0.35">
      <c r="D598521" s="7"/>
    </row>
    <row r="598525" spans="4:4" x14ac:dyDescent="0.35">
      <c r="D598525" s="7"/>
    </row>
    <row r="598529" spans="4:4" x14ac:dyDescent="0.35">
      <c r="D598529" s="7"/>
    </row>
    <row r="598533" spans="4:4" x14ac:dyDescent="0.35">
      <c r="D598533" s="7"/>
    </row>
    <row r="598537" spans="4:4" x14ac:dyDescent="0.35">
      <c r="D598537" s="7"/>
    </row>
    <row r="598541" spans="4:4" x14ac:dyDescent="0.35">
      <c r="D598541" s="7"/>
    </row>
    <row r="598545" spans="4:4" x14ac:dyDescent="0.35">
      <c r="D598545" s="7"/>
    </row>
    <row r="598549" spans="4:4" x14ac:dyDescent="0.35">
      <c r="D598549" s="7"/>
    </row>
    <row r="598553" spans="4:4" x14ac:dyDescent="0.35">
      <c r="D598553" s="7"/>
    </row>
    <row r="598557" spans="4:4" x14ac:dyDescent="0.35">
      <c r="D598557" s="7"/>
    </row>
    <row r="598561" spans="4:4" x14ac:dyDescent="0.35">
      <c r="D598561" s="7"/>
    </row>
    <row r="598565" spans="4:4" x14ac:dyDescent="0.35">
      <c r="D598565" s="7"/>
    </row>
    <row r="598569" spans="4:4" x14ac:dyDescent="0.35">
      <c r="D598569" s="7"/>
    </row>
    <row r="598573" spans="4:4" x14ac:dyDescent="0.35">
      <c r="D598573" s="7"/>
    </row>
    <row r="598577" spans="4:4" x14ac:dyDescent="0.35">
      <c r="D598577" s="7"/>
    </row>
    <row r="598581" spans="4:4" x14ac:dyDescent="0.35">
      <c r="D598581" s="7"/>
    </row>
    <row r="598585" spans="4:4" x14ac:dyDescent="0.35">
      <c r="D598585" s="7"/>
    </row>
    <row r="598589" spans="4:4" x14ac:dyDescent="0.35">
      <c r="D598589" s="7"/>
    </row>
    <row r="598593" spans="4:4" x14ac:dyDescent="0.35">
      <c r="D598593" s="7"/>
    </row>
    <row r="598597" spans="4:4" x14ac:dyDescent="0.35">
      <c r="D598597" s="7"/>
    </row>
    <row r="598601" spans="4:4" x14ac:dyDescent="0.35">
      <c r="D598601" s="7"/>
    </row>
    <row r="598605" spans="4:4" x14ac:dyDescent="0.35">
      <c r="D598605" s="7"/>
    </row>
    <row r="598609" spans="4:4" x14ac:dyDescent="0.35">
      <c r="D598609" s="7"/>
    </row>
    <row r="598613" spans="4:4" x14ac:dyDescent="0.35">
      <c r="D598613" s="7"/>
    </row>
    <row r="598617" spans="4:4" x14ac:dyDescent="0.35">
      <c r="D598617" s="7"/>
    </row>
    <row r="598621" spans="4:4" x14ac:dyDescent="0.35">
      <c r="D598621" s="7"/>
    </row>
    <row r="598625" spans="4:4" x14ac:dyDescent="0.35">
      <c r="D598625" s="7"/>
    </row>
    <row r="598629" spans="4:4" x14ac:dyDescent="0.35">
      <c r="D598629" s="7"/>
    </row>
    <row r="598633" spans="4:4" x14ac:dyDescent="0.35">
      <c r="D598633" s="7"/>
    </row>
    <row r="598637" spans="4:4" x14ac:dyDescent="0.35">
      <c r="D598637" s="7"/>
    </row>
    <row r="598641" spans="4:4" x14ac:dyDescent="0.35">
      <c r="D598641" s="7"/>
    </row>
    <row r="598645" spans="4:4" x14ac:dyDescent="0.35">
      <c r="D598645" s="7"/>
    </row>
    <row r="598649" spans="4:4" x14ac:dyDescent="0.35">
      <c r="D598649" s="7"/>
    </row>
    <row r="598653" spans="4:4" x14ac:dyDescent="0.35">
      <c r="D598653" s="7"/>
    </row>
    <row r="598657" spans="4:4" x14ac:dyDescent="0.35">
      <c r="D598657" s="7"/>
    </row>
    <row r="598661" spans="4:4" x14ac:dyDescent="0.35">
      <c r="D598661" s="7"/>
    </row>
    <row r="598665" spans="4:4" x14ac:dyDescent="0.35">
      <c r="D598665" s="7"/>
    </row>
    <row r="598669" spans="4:4" x14ac:dyDescent="0.35">
      <c r="D598669" s="7"/>
    </row>
    <row r="598673" spans="4:4" x14ac:dyDescent="0.35">
      <c r="D598673" s="7"/>
    </row>
    <row r="598677" spans="4:4" x14ac:dyDescent="0.35">
      <c r="D598677" s="7"/>
    </row>
    <row r="598681" spans="4:4" x14ac:dyDescent="0.35">
      <c r="D598681" s="7"/>
    </row>
    <row r="598685" spans="4:4" x14ac:dyDescent="0.35">
      <c r="D598685" s="7"/>
    </row>
    <row r="598689" spans="4:4" x14ac:dyDescent="0.35">
      <c r="D598689" s="7"/>
    </row>
    <row r="598693" spans="4:4" x14ac:dyDescent="0.35">
      <c r="D598693" s="7"/>
    </row>
    <row r="598697" spans="4:4" x14ac:dyDescent="0.35">
      <c r="D598697" s="7"/>
    </row>
    <row r="598701" spans="4:4" x14ac:dyDescent="0.35">
      <c r="D598701" s="7"/>
    </row>
    <row r="598705" spans="4:4" x14ac:dyDescent="0.35">
      <c r="D598705" s="7"/>
    </row>
    <row r="598709" spans="4:4" x14ac:dyDescent="0.35">
      <c r="D598709" s="7"/>
    </row>
    <row r="598713" spans="4:4" x14ac:dyDescent="0.35">
      <c r="D598713" s="7"/>
    </row>
    <row r="598717" spans="4:4" x14ac:dyDescent="0.35">
      <c r="D598717" s="7"/>
    </row>
    <row r="598721" spans="4:4" x14ac:dyDescent="0.35">
      <c r="D598721" s="7"/>
    </row>
    <row r="598725" spans="4:4" x14ac:dyDescent="0.35">
      <c r="D598725" s="7"/>
    </row>
    <row r="598729" spans="4:4" x14ac:dyDescent="0.35">
      <c r="D598729" s="7"/>
    </row>
    <row r="598733" spans="4:4" x14ac:dyDescent="0.35">
      <c r="D598733" s="7"/>
    </row>
    <row r="598737" spans="4:4" x14ac:dyDescent="0.35">
      <c r="D598737" s="7"/>
    </row>
    <row r="598741" spans="4:4" x14ac:dyDescent="0.35">
      <c r="D598741" s="7"/>
    </row>
    <row r="598745" spans="4:4" x14ac:dyDescent="0.35">
      <c r="D598745" s="7"/>
    </row>
    <row r="598749" spans="4:4" x14ac:dyDescent="0.35">
      <c r="D598749" s="7"/>
    </row>
    <row r="598753" spans="4:4" x14ac:dyDescent="0.35">
      <c r="D598753" s="7"/>
    </row>
    <row r="598757" spans="4:4" x14ac:dyDescent="0.35">
      <c r="D598757" s="7"/>
    </row>
    <row r="598761" spans="4:4" x14ac:dyDescent="0.35">
      <c r="D598761" s="7"/>
    </row>
    <row r="598765" spans="4:4" x14ac:dyDescent="0.35">
      <c r="D598765" s="7"/>
    </row>
    <row r="598769" spans="4:4" x14ac:dyDescent="0.35">
      <c r="D598769" s="7"/>
    </row>
    <row r="598773" spans="4:4" x14ac:dyDescent="0.35">
      <c r="D598773" s="7"/>
    </row>
    <row r="598777" spans="4:4" x14ac:dyDescent="0.35">
      <c r="D598777" s="7"/>
    </row>
    <row r="598781" spans="4:4" x14ac:dyDescent="0.35">
      <c r="D598781" s="7"/>
    </row>
    <row r="598785" spans="4:4" x14ac:dyDescent="0.35">
      <c r="D598785" s="7"/>
    </row>
    <row r="598789" spans="4:4" x14ac:dyDescent="0.35">
      <c r="D598789" s="7"/>
    </row>
    <row r="598793" spans="4:4" x14ac:dyDescent="0.35">
      <c r="D598793" s="7"/>
    </row>
    <row r="598797" spans="4:4" x14ac:dyDescent="0.35">
      <c r="D598797" s="7"/>
    </row>
    <row r="598801" spans="4:4" x14ac:dyDescent="0.35">
      <c r="D598801" s="7"/>
    </row>
    <row r="598805" spans="4:4" x14ac:dyDescent="0.35">
      <c r="D598805" s="7"/>
    </row>
    <row r="598809" spans="4:4" x14ac:dyDescent="0.35">
      <c r="D598809" s="7"/>
    </row>
    <row r="598813" spans="4:4" x14ac:dyDescent="0.35">
      <c r="D598813" s="7"/>
    </row>
    <row r="598817" spans="4:4" x14ac:dyDescent="0.35">
      <c r="D598817" s="7"/>
    </row>
    <row r="598821" spans="4:4" x14ac:dyDescent="0.35">
      <c r="D598821" s="7"/>
    </row>
    <row r="598825" spans="4:4" x14ac:dyDescent="0.35">
      <c r="D598825" s="7"/>
    </row>
    <row r="598829" spans="4:4" x14ac:dyDescent="0.35">
      <c r="D598829" s="7"/>
    </row>
    <row r="598833" spans="4:4" x14ac:dyDescent="0.35">
      <c r="D598833" s="7"/>
    </row>
    <row r="598837" spans="4:4" x14ac:dyDescent="0.35">
      <c r="D598837" s="7"/>
    </row>
    <row r="598841" spans="4:4" x14ac:dyDescent="0.35">
      <c r="D598841" s="7"/>
    </row>
    <row r="598845" spans="4:4" x14ac:dyDescent="0.35">
      <c r="D598845" s="7"/>
    </row>
    <row r="598849" spans="4:4" x14ac:dyDescent="0.35">
      <c r="D598849" s="7"/>
    </row>
    <row r="598853" spans="4:4" x14ac:dyDescent="0.35">
      <c r="D598853" s="7"/>
    </row>
    <row r="598857" spans="4:4" x14ac:dyDescent="0.35">
      <c r="D598857" s="7"/>
    </row>
    <row r="598861" spans="4:4" x14ac:dyDescent="0.35">
      <c r="D598861" s="7"/>
    </row>
    <row r="598865" spans="4:4" x14ac:dyDescent="0.35">
      <c r="D598865" s="7"/>
    </row>
    <row r="598869" spans="4:4" x14ac:dyDescent="0.35">
      <c r="D598869" s="7"/>
    </row>
    <row r="598873" spans="4:4" x14ac:dyDescent="0.35">
      <c r="D598873" s="7"/>
    </row>
    <row r="598877" spans="4:4" x14ac:dyDescent="0.35">
      <c r="D598877" s="7"/>
    </row>
    <row r="598881" spans="4:4" x14ac:dyDescent="0.35">
      <c r="D598881" s="7"/>
    </row>
    <row r="598885" spans="4:4" x14ac:dyDescent="0.35">
      <c r="D598885" s="7"/>
    </row>
    <row r="598889" spans="4:4" x14ac:dyDescent="0.35">
      <c r="D598889" s="7"/>
    </row>
    <row r="598893" spans="4:4" x14ac:dyDescent="0.35">
      <c r="D598893" s="7"/>
    </row>
    <row r="598897" spans="4:4" x14ac:dyDescent="0.35">
      <c r="D598897" s="7"/>
    </row>
    <row r="598901" spans="4:4" x14ac:dyDescent="0.35">
      <c r="D598901" s="7"/>
    </row>
    <row r="598905" spans="4:4" x14ac:dyDescent="0.35">
      <c r="D598905" s="7"/>
    </row>
    <row r="598909" spans="4:4" x14ac:dyDescent="0.35">
      <c r="D598909" s="7"/>
    </row>
    <row r="598913" spans="4:4" x14ac:dyDescent="0.35">
      <c r="D598913" s="7"/>
    </row>
    <row r="598917" spans="4:4" x14ac:dyDescent="0.35">
      <c r="D598917" s="7"/>
    </row>
    <row r="598921" spans="4:4" x14ac:dyDescent="0.35">
      <c r="D598921" s="7"/>
    </row>
    <row r="598925" spans="4:4" x14ac:dyDescent="0.35">
      <c r="D598925" s="7"/>
    </row>
    <row r="598929" spans="4:4" x14ac:dyDescent="0.35">
      <c r="D598929" s="7"/>
    </row>
    <row r="598933" spans="4:4" x14ac:dyDescent="0.35">
      <c r="D598933" s="7"/>
    </row>
    <row r="598937" spans="4:4" x14ac:dyDescent="0.35">
      <c r="D598937" s="7"/>
    </row>
    <row r="598941" spans="4:4" x14ac:dyDescent="0.35">
      <c r="D598941" s="7"/>
    </row>
    <row r="598945" spans="4:4" x14ac:dyDescent="0.35">
      <c r="D598945" s="7"/>
    </row>
    <row r="598949" spans="4:4" x14ac:dyDescent="0.35">
      <c r="D598949" s="7"/>
    </row>
    <row r="598953" spans="4:4" x14ac:dyDescent="0.35">
      <c r="D598953" s="7"/>
    </row>
    <row r="598957" spans="4:4" x14ac:dyDescent="0.35">
      <c r="D598957" s="7"/>
    </row>
    <row r="598961" spans="4:4" x14ac:dyDescent="0.35">
      <c r="D598961" s="7"/>
    </row>
    <row r="598965" spans="4:4" x14ac:dyDescent="0.35">
      <c r="D598965" s="7"/>
    </row>
    <row r="598969" spans="4:4" x14ac:dyDescent="0.35">
      <c r="D598969" s="7"/>
    </row>
    <row r="598973" spans="4:4" x14ac:dyDescent="0.35">
      <c r="D598973" s="7"/>
    </row>
    <row r="598977" spans="4:4" x14ac:dyDescent="0.35">
      <c r="D598977" s="7"/>
    </row>
    <row r="598981" spans="4:4" x14ac:dyDescent="0.35">
      <c r="D598981" s="7"/>
    </row>
    <row r="598985" spans="4:4" x14ac:dyDescent="0.35">
      <c r="D598985" s="7"/>
    </row>
    <row r="598989" spans="4:4" x14ac:dyDescent="0.35">
      <c r="D598989" s="7"/>
    </row>
    <row r="598993" spans="4:4" x14ac:dyDescent="0.35">
      <c r="D598993" s="7"/>
    </row>
    <row r="598997" spans="4:4" x14ac:dyDescent="0.35">
      <c r="D598997" s="7"/>
    </row>
    <row r="599001" spans="4:4" x14ac:dyDescent="0.35">
      <c r="D599001" s="7"/>
    </row>
    <row r="599005" spans="4:4" x14ac:dyDescent="0.35">
      <c r="D599005" s="7"/>
    </row>
    <row r="599009" spans="4:4" x14ac:dyDescent="0.35">
      <c r="D599009" s="7"/>
    </row>
    <row r="599013" spans="4:4" x14ac:dyDescent="0.35">
      <c r="D599013" s="7"/>
    </row>
    <row r="599017" spans="4:4" x14ac:dyDescent="0.35">
      <c r="D599017" s="7"/>
    </row>
    <row r="599021" spans="4:4" x14ac:dyDescent="0.35">
      <c r="D599021" s="7"/>
    </row>
    <row r="599025" spans="4:4" x14ac:dyDescent="0.35">
      <c r="D599025" s="7"/>
    </row>
    <row r="599029" spans="4:4" x14ac:dyDescent="0.35">
      <c r="D599029" s="7"/>
    </row>
    <row r="599033" spans="4:4" x14ac:dyDescent="0.35">
      <c r="D599033" s="7"/>
    </row>
    <row r="599037" spans="4:4" x14ac:dyDescent="0.35">
      <c r="D599037" s="7"/>
    </row>
    <row r="599041" spans="4:4" x14ac:dyDescent="0.35">
      <c r="D599041" s="7"/>
    </row>
    <row r="599045" spans="4:4" x14ac:dyDescent="0.35">
      <c r="D599045" s="7"/>
    </row>
    <row r="599049" spans="4:4" x14ac:dyDescent="0.35">
      <c r="D599049" s="7"/>
    </row>
    <row r="599053" spans="4:4" x14ac:dyDescent="0.35">
      <c r="D599053" s="7"/>
    </row>
    <row r="599057" spans="4:4" x14ac:dyDescent="0.35">
      <c r="D599057" s="7"/>
    </row>
    <row r="599061" spans="4:4" x14ac:dyDescent="0.35">
      <c r="D599061" s="7"/>
    </row>
    <row r="599065" spans="4:4" x14ac:dyDescent="0.35">
      <c r="D599065" s="7"/>
    </row>
    <row r="599069" spans="4:4" x14ac:dyDescent="0.35">
      <c r="D599069" s="7"/>
    </row>
    <row r="599073" spans="4:4" x14ac:dyDescent="0.35">
      <c r="D599073" s="7"/>
    </row>
    <row r="599077" spans="4:4" x14ac:dyDescent="0.35">
      <c r="D599077" s="7"/>
    </row>
    <row r="599081" spans="4:4" x14ac:dyDescent="0.35">
      <c r="D599081" s="7"/>
    </row>
    <row r="599085" spans="4:4" x14ac:dyDescent="0.35">
      <c r="D599085" s="7"/>
    </row>
    <row r="599089" spans="4:4" x14ac:dyDescent="0.35">
      <c r="D599089" s="7"/>
    </row>
    <row r="599093" spans="4:4" x14ac:dyDescent="0.35">
      <c r="D599093" s="7"/>
    </row>
    <row r="599097" spans="4:4" x14ac:dyDescent="0.35">
      <c r="D599097" s="7"/>
    </row>
    <row r="599101" spans="4:4" x14ac:dyDescent="0.35">
      <c r="D599101" s="7"/>
    </row>
    <row r="599105" spans="4:4" x14ac:dyDescent="0.35">
      <c r="D599105" s="7"/>
    </row>
    <row r="599109" spans="4:4" x14ac:dyDescent="0.35">
      <c r="D599109" s="7"/>
    </row>
    <row r="599113" spans="4:4" x14ac:dyDescent="0.35">
      <c r="D599113" s="7"/>
    </row>
    <row r="599117" spans="4:4" x14ac:dyDescent="0.35">
      <c r="D599117" s="7"/>
    </row>
    <row r="599121" spans="4:4" x14ac:dyDescent="0.35">
      <c r="D599121" s="7"/>
    </row>
    <row r="599125" spans="4:4" x14ac:dyDescent="0.35">
      <c r="D599125" s="7"/>
    </row>
    <row r="599129" spans="4:4" x14ac:dyDescent="0.35">
      <c r="D599129" s="7"/>
    </row>
    <row r="599133" spans="4:4" x14ac:dyDescent="0.35">
      <c r="D599133" s="7"/>
    </row>
    <row r="599137" spans="4:4" x14ac:dyDescent="0.35">
      <c r="D599137" s="7"/>
    </row>
    <row r="599141" spans="4:4" x14ac:dyDescent="0.35">
      <c r="D599141" s="7"/>
    </row>
    <row r="599145" spans="4:4" x14ac:dyDescent="0.35">
      <c r="D599145" s="7"/>
    </row>
    <row r="599149" spans="4:4" x14ac:dyDescent="0.35">
      <c r="D599149" s="7"/>
    </row>
    <row r="599153" spans="4:4" x14ac:dyDescent="0.35">
      <c r="D599153" s="7"/>
    </row>
    <row r="599157" spans="4:4" x14ac:dyDescent="0.35">
      <c r="D599157" s="7"/>
    </row>
    <row r="599161" spans="4:4" x14ac:dyDescent="0.35">
      <c r="D599161" s="7"/>
    </row>
    <row r="599165" spans="4:4" x14ac:dyDescent="0.35">
      <c r="D599165" s="7"/>
    </row>
    <row r="599169" spans="4:4" x14ac:dyDescent="0.35">
      <c r="D599169" s="7"/>
    </row>
    <row r="599173" spans="4:4" x14ac:dyDescent="0.35">
      <c r="D599173" s="7"/>
    </row>
    <row r="599177" spans="4:4" x14ac:dyDescent="0.35">
      <c r="D599177" s="7"/>
    </row>
    <row r="599181" spans="4:4" x14ac:dyDescent="0.35">
      <c r="D599181" s="7"/>
    </row>
    <row r="599185" spans="4:4" x14ac:dyDescent="0.35">
      <c r="D599185" s="7"/>
    </row>
    <row r="599189" spans="4:4" x14ac:dyDescent="0.35">
      <c r="D599189" s="7"/>
    </row>
    <row r="599193" spans="4:4" x14ac:dyDescent="0.35">
      <c r="D599193" s="7"/>
    </row>
    <row r="599197" spans="4:4" x14ac:dyDescent="0.35">
      <c r="D599197" s="7"/>
    </row>
    <row r="599201" spans="4:4" x14ac:dyDescent="0.35">
      <c r="D599201" s="7"/>
    </row>
    <row r="599205" spans="4:4" x14ac:dyDescent="0.35">
      <c r="D599205" s="7"/>
    </row>
    <row r="599209" spans="4:4" x14ac:dyDescent="0.35">
      <c r="D599209" s="7"/>
    </row>
    <row r="599213" spans="4:4" x14ac:dyDescent="0.35">
      <c r="D599213" s="7"/>
    </row>
    <row r="599217" spans="4:4" x14ac:dyDescent="0.35">
      <c r="D599217" s="7"/>
    </row>
    <row r="599221" spans="4:4" x14ac:dyDescent="0.35">
      <c r="D599221" s="7"/>
    </row>
    <row r="599225" spans="4:4" x14ac:dyDescent="0.35">
      <c r="D599225" s="7"/>
    </row>
    <row r="599229" spans="4:4" x14ac:dyDescent="0.35">
      <c r="D599229" s="7"/>
    </row>
    <row r="599233" spans="4:4" x14ac:dyDescent="0.35">
      <c r="D599233" s="7"/>
    </row>
    <row r="599237" spans="4:4" x14ac:dyDescent="0.35">
      <c r="D599237" s="7"/>
    </row>
    <row r="599241" spans="4:4" x14ac:dyDescent="0.35">
      <c r="D599241" s="7"/>
    </row>
    <row r="599245" spans="4:4" x14ac:dyDescent="0.35">
      <c r="D599245" s="7"/>
    </row>
    <row r="599249" spans="4:4" x14ac:dyDescent="0.35">
      <c r="D599249" s="7"/>
    </row>
    <row r="599253" spans="4:4" x14ac:dyDescent="0.35">
      <c r="D599253" s="7"/>
    </row>
    <row r="599257" spans="4:4" x14ac:dyDescent="0.35">
      <c r="D599257" s="7"/>
    </row>
    <row r="599261" spans="4:4" x14ac:dyDescent="0.35">
      <c r="D599261" s="7"/>
    </row>
    <row r="599265" spans="4:4" x14ac:dyDescent="0.35">
      <c r="D599265" s="7"/>
    </row>
    <row r="599269" spans="4:4" x14ac:dyDescent="0.35">
      <c r="D599269" s="7"/>
    </row>
    <row r="599273" spans="4:4" x14ac:dyDescent="0.35">
      <c r="D599273" s="7"/>
    </row>
    <row r="599277" spans="4:4" x14ac:dyDescent="0.35">
      <c r="D599277" s="7"/>
    </row>
    <row r="599281" spans="4:4" x14ac:dyDescent="0.35">
      <c r="D599281" s="7"/>
    </row>
    <row r="599285" spans="4:4" x14ac:dyDescent="0.35">
      <c r="D599285" s="7"/>
    </row>
    <row r="599289" spans="4:4" x14ac:dyDescent="0.35">
      <c r="D599289" s="7"/>
    </row>
    <row r="599293" spans="4:4" x14ac:dyDescent="0.35">
      <c r="D599293" s="7"/>
    </row>
    <row r="599297" spans="4:4" x14ac:dyDescent="0.35">
      <c r="D599297" s="7"/>
    </row>
    <row r="599301" spans="4:4" x14ac:dyDescent="0.35">
      <c r="D599301" s="7"/>
    </row>
    <row r="599305" spans="4:4" x14ac:dyDescent="0.35">
      <c r="D599305" s="7"/>
    </row>
    <row r="599309" spans="4:4" x14ac:dyDescent="0.35">
      <c r="D599309" s="7"/>
    </row>
    <row r="599313" spans="4:4" x14ac:dyDescent="0.35">
      <c r="D599313" s="7"/>
    </row>
    <row r="599317" spans="4:4" x14ac:dyDescent="0.35">
      <c r="D599317" s="7"/>
    </row>
    <row r="599321" spans="4:4" x14ac:dyDescent="0.35">
      <c r="D599321" s="7"/>
    </row>
    <row r="599325" spans="4:4" x14ac:dyDescent="0.35">
      <c r="D599325" s="7"/>
    </row>
    <row r="599329" spans="4:4" x14ac:dyDescent="0.35">
      <c r="D599329" s="7"/>
    </row>
    <row r="599333" spans="4:4" x14ac:dyDescent="0.35">
      <c r="D599333" s="7"/>
    </row>
    <row r="599337" spans="4:4" x14ac:dyDescent="0.35">
      <c r="D599337" s="7"/>
    </row>
    <row r="599341" spans="4:4" x14ac:dyDescent="0.35">
      <c r="D599341" s="7"/>
    </row>
    <row r="599345" spans="4:4" x14ac:dyDescent="0.35">
      <c r="D599345" s="7"/>
    </row>
    <row r="599349" spans="4:4" x14ac:dyDescent="0.35">
      <c r="D599349" s="7"/>
    </row>
    <row r="599353" spans="4:4" x14ac:dyDescent="0.35">
      <c r="D599353" s="7"/>
    </row>
    <row r="599357" spans="4:4" x14ac:dyDescent="0.35">
      <c r="D599357" s="7"/>
    </row>
    <row r="599361" spans="4:4" x14ac:dyDescent="0.35">
      <c r="D599361" s="7"/>
    </row>
    <row r="599365" spans="4:4" x14ac:dyDescent="0.35">
      <c r="D599365" s="7"/>
    </row>
    <row r="599369" spans="4:4" x14ac:dyDescent="0.35">
      <c r="D599369" s="7"/>
    </row>
    <row r="599373" spans="4:4" x14ac:dyDescent="0.35">
      <c r="D599373" s="7"/>
    </row>
    <row r="599377" spans="4:4" x14ac:dyDescent="0.35">
      <c r="D599377" s="7"/>
    </row>
    <row r="599381" spans="4:4" x14ac:dyDescent="0.35">
      <c r="D599381" s="7"/>
    </row>
    <row r="599385" spans="4:4" x14ac:dyDescent="0.35">
      <c r="D599385" s="7"/>
    </row>
    <row r="599389" spans="4:4" x14ac:dyDescent="0.35">
      <c r="D599389" s="7"/>
    </row>
    <row r="599393" spans="4:4" x14ac:dyDescent="0.35">
      <c r="D599393" s="7"/>
    </row>
    <row r="599397" spans="4:4" x14ac:dyDescent="0.35">
      <c r="D599397" s="7"/>
    </row>
    <row r="599401" spans="4:4" x14ac:dyDescent="0.35">
      <c r="D599401" s="7"/>
    </row>
    <row r="599405" spans="4:4" x14ac:dyDescent="0.35">
      <c r="D599405" s="7"/>
    </row>
    <row r="599409" spans="4:4" x14ac:dyDescent="0.35">
      <c r="D599409" s="7"/>
    </row>
    <row r="599413" spans="4:4" x14ac:dyDescent="0.35">
      <c r="D599413" s="7"/>
    </row>
    <row r="599417" spans="4:4" x14ac:dyDescent="0.35">
      <c r="D599417" s="7"/>
    </row>
    <row r="599421" spans="4:4" x14ac:dyDescent="0.35">
      <c r="D599421" s="7"/>
    </row>
    <row r="599425" spans="4:4" x14ac:dyDescent="0.35">
      <c r="D599425" s="7"/>
    </row>
    <row r="599429" spans="4:4" x14ac:dyDescent="0.35">
      <c r="D599429" s="7"/>
    </row>
    <row r="599433" spans="4:4" x14ac:dyDescent="0.35">
      <c r="D599433" s="7"/>
    </row>
    <row r="599437" spans="4:4" x14ac:dyDescent="0.35">
      <c r="D599437" s="7"/>
    </row>
    <row r="599441" spans="4:4" x14ac:dyDescent="0.35">
      <c r="D599441" s="7"/>
    </row>
    <row r="599445" spans="4:4" x14ac:dyDescent="0.35">
      <c r="D599445" s="7"/>
    </row>
    <row r="599449" spans="4:4" x14ac:dyDescent="0.35">
      <c r="D599449" s="7"/>
    </row>
    <row r="599453" spans="4:4" x14ac:dyDescent="0.35">
      <c r="D599453" s="7"/>
    </row>
    <row r="599457" spans="4:4" x14ac:dyDescent="0.35">
      <c r="D599457" s="7"/>
    </row>
    <row r="599461" spans="4:4" x14ac:dyDescent="0.35">
      <c r="D599461" s="7"/>
    </row>
    <row r="599465" spans="4:4" x14ac:dyDescent="0.35">
      <c r="D599465" s="7"/>
    </row>
    <row r="599469" spans="4:4" x14ac:dyDescent="0.35">
      <c r="D599469" s="7"/>
    </row>
    <row r="599473" spans="4:4" x14ac:dyDescent="0.35">
      <c r="D599473" s="7"/>
    </row>
    <row r="599477" spans="4:4" x14ac:dyDescent="0.35">
      <c r="D599477" s="7"/>
    </row>
    <row r="599481" spans="4:4" x14ac:dyDescent="0.35">
      <c r="D599481" s="7"/>
    </row>
    <row r="599485" spans="4:4" x14ac:dyDescent="0.35">
      <c r="D599485" s="7"/>
    </row>
    <row r="599489" spans="4:4" x14ac:dyDescent="0.35">
      <c r="D599489" s="7"/>
    </row>
    <row r="599493" spans="4:4" x14ac:dyDescent="0.35">
      <c r="D599493" s="7"/>
    </row>
    <row r="599497" spans="4:4" x14ac:dyDescent="0.35">
      <c r="D599497" s="7"/>
    </row>
    <row r="599501" spans="4:4" x14ac:dyDescent="0.35">
      <c r="D599501" s="7"/>
    </row>
    <row r="599505" spans="4:4" x14ac:dyDescent="0.35">
      <c r="D599505" s="7"/>
    </row>
    <row r="599509" spans="4:4" x14ac:dyDescent="0.35">
      <c r="D599509" s="7"/>
    </row>
    <row r="599513" spans="4:4" x14ac:dyDescent="0.35">
      <c r="D599513" s="7"/>
    </row>
    <row r="599517" spans="4:4" x14ac:dyDescent="0.35">
      <c r="D599517" s="7"/>
    </row>
    <row r="599521" spans="4:4" x14ac:dyDescent="0.35">
      <c r="D599521" s="7"/>
    </row>
    <row r="599525" spans="4:4" x14ac:dyDescent="0.35">
      <c r="D599525" s="7"/>
    </row>
    <row r="599529" spans="4:4" x14ac:dyDescent="0.35">
      <c r="D599529" s="7"/>
    </row>
    <row r="599533" spans="4:4" x14ac:dyDescent="0.35">
      <c r="D599533" s="7"/>
    </row>
    <row r="599537" spans="4:4" x14ac:dyDescent="0.35">
      <c r="D599537" s="7"/>
    </row>
    <row r="599541" spans="4:4" x14ac:dyDescent="0.35">
      <c r="D599541" s="7"/>
    </row>
    <row r="599545" spans="4:4" x14ac:dyDescent="0.35">
      <c r="D599545" s="7"/>
    </row>
    <row r="599549" spans="4:4" x14ac:dyDescent="0.35">
      <c r="D599549" s="7"/>
    </row>
    <row r="599553" spans="4:4" x14ac:dyDescent="0.35">
      <c r="D599553" s="7"/>
    </row>
    <row r="599557" spans="4:4" x14ac:dyDescent="0.35">
      <c r="D599557" s="7"/>
    </row>
    <row r="599561" spans="4:4" x14ac:dyDescent="0.35">
      <c r="D599561" s="7"/>
    </row>
    <row r="599565" spans="4:4" x14ac:dyDescent="0.35">
      <c r="D599565" s="7"/>
    </row>
    <row r="599569" spans="4:4" x14ac:dyDescent="0.35">
      <c r="D599569" s="7"/>
    </row>
    <row r="599573" spans="4:4" x14ac:dyDescent="0.35">
      <c r="D599573" s="7"/>
    </row>
    <row r="599577" spans="4:4" x14ac:dyDescent="0.35">
      <c r="D599577" s="7"/>
    </row>
    <row r="599581" spans="4:4" x14ac:dyDescent="0.35">
      <c r="D599581" s="7"/>
    </row>
    <row r="599585" spans="4:4" x14ac:dyDescent="0.35">
      <c r="D599585" s="7"/>
    </row>
    <row r="599589" spans="4:4" x14ac:dyDescent="0.35">
      <c r="D599589" s="7"/>
    </row>
    <row r="599593" spans="4:4" x14ac:dyDescent="0.35">
      <c r="D599593" s="7"/>
    </row>
    <row r="599597" spans="4:4" x14ac:dyDescent="0.35">
      <c r="D599597" s="7"/>
    </row>
    <row r="599601" spans="4:4" x14ac:dyDescent="0.35">
      <c r="D599601" s="7"/>
    </row>
    <row r="599605" spans="4:4" x14ac:dyDescent="0.35">
      <c r="D599605" s="7"/>
    </row>
    <row r="599609" spans="4:4" x14ac:dyDescent="0.35">
      <c r="D599609" s="7"/>
    </row>
    <row r="599613" spans="4:4" x14ac:dyDescent="0.35">
      <c r="D599613" s="7"/>
    </row>
    <row r="599617" spans="4:4" x14ac:dyDescent="0.35">
      <c r="D599617" s="7"/>
    </row>
    <row r="599621" spans="4:4" x14ac:dyDescent="0.35">
      <c r="D599621" s="7"/>
    </row>
    <row r="599625" spans="4:4" x14ac:dyDescent="0.35">
      <c r="D599625" s="7"/>
    </row>
    <row r="599629" spans="4:4" x14ac:dyDescent="0.35">
      <c r="D599629" s="7"/>
    </row>
    <row r="599633" spans="4:4" x14ac:dyDescent="0.35">
      <c r="D599633" s="7"/>
    </row>
    <row r="599637" spans="4:4" x14ac:dyDescent="0.35">
      <c r="D599637" s="7"/>
    </row>
    <row r="599641" spans="4:4" x14ac:dyDescent="0.35">
      <c r="D599641" s="7"/>
    </row>
    <row r="599645" spans="4:4" x14ac:dyDescent="0.35">
      <c r="D599645" s="7"/>
    </row>
    <row r="599649" spans="4:4" x14ac:dyDescent="0.35">
      <c r="D599649" s="7"/>
    </row>
    <row r="599653" spans="4:4" x14ac:dyDescent="0.35">
      <c r="D599653" s="7"/>
    </row>
    <row r="599657" spans="4:4" x14ac:dyDescent="0.35">
      <c r="D599657" s="7"/>
    </row>
    <row r="599661" spans="4:4" x14ac:dyDescent="0.35">
      <c r="D599661" s="7"/>
    </row>
    <row r="599665" spans="4:4" x14ac:dyDescent="0.35">
      <c r="D599665" s="7"/>
    </row>
    <row r="599669" spans="4:4" x14ac:dyDescent="0.35">
      <c r="D599669" s="7"/>
    </row>
    <row r="599673" spans="4:4" x14ac:dyDescent="0.35">
      <c r="D599673" s="7"/>
    </row>
    <row r="599677" spans="4:4" x14ac:dyDescent="0.35">
      <c r="D599677" s="7"/>
    </row>
    <row r="599681" spans="4:4" x14ac:dyDescent="0.35">
      <c r="D599681" s="7"/>
    </row>
    <row r="599685" spans="4:4" x14ac:dyDescent="0.35">
      <c r="D599685" s="7"/>
    </row>
    <row r="599689" spans="4:4" x14ac:dyDescent="0.35">
      <c r="D599689" s="7"/>
    </row>
    <row r="599693" spans="4:4" x14ac:dyDescent="0.35">
      <c r="D599693" s="7"/>
    </row>
    <row r="599697" spans="4:4" x14ac:dyDescent="0.35">
      <c r="D599697" s="7"/>
    </row>
    <row r="599701" spans="4:4" x14ac:dyDescent="0.35">
      <c r="D599701" s="7"/>
    </row>
    <row r="599705" spans="4:4" x14ac:dyDescent="0.35">
      <c r="D599705" s="7"/>
    </row>
    <row r="599709" spans="4:4" x14ac:dyDescent="0.35">
      <c r="D599709" s="7"/>
    </row>
    <row r="599713" spans="4:4" x14ac:dyDescent="0.35">
      <c r="D599713" s="7"/>
    </row>
    <row r="599717" spans="4:4" x14ac:dyDescent="0.35">
      <c r="D599717" s="7"/>
    </row>
    <row r="599721" spans="4:4" x14ac:dyDescent="0.35">
      <c r="D599721" s="7"/>
    </row>
    <row r="599725" spans="4:4" x14ac:dyDescent="0.35">
      <c r="D599725" s="7"/>
    </row>
    <row r="599729" spans="4:4" x14ac:dyDescent="0.35">
      <c r="D599729" s="7"/>
    </row>
    <row r="599733" spans="4:4" x14ac:dyDescent="0.35">
      <c r="D599733" s="7"/>
    </row>
    <row r="599737" spans="4:4" x14ac:dyDescent="0.35">
      <c r="D599737" s="7"/>
    </row>
    <row r="599741" spans="4:4" x14ac:dyDescent="0.35">
      <c r="D599741" s="7"/>
    </row>
    <row r="599745" spans="4:4" x14ac:dyDescent="0.35">
      <c r="D599745" s="7"/>
    </row>
    <row r="599749" spans="4:4" x14ac:dyDescent="0.35">
      <c r="D599749" s="7"/>
    </row>
    <row r="599753" spans="4:4" x14ac:dyDescent="0.35">
      <c r="D599753" s="7"/>
    </row>
    <row r="599757" spans="4:4" x14ac:dyDescent="0.35">
      <c r="D599757" s="7"/>
    </row>
    <row r="599761" spans="4:4" x14ac:dyDescent="0.35">
      <c r="D599761" s="7"/>
    </row>
    <row r="599765" spans="4:4" x14ac:dyDescent="0.35">
      <c r="D599765" s="7"/>
    </row>
    <row r="599769" spans="4:4" x14ac:dyDescent="0.35">
      <c r="D599769" s="7"/>
    </row>
    <row r="599773" spans="4:4" x14ac:dyDescent="0.35">
      <c r="D599773" s="7"/>
    </row>
    <row r="599777" spans="4:4" x14ac:dyDescent="0.35">
      <c r="D599777" s="7"/>
    </row>
    <row r="599781" spans="4:4" x14ac:dyDescent="0.35">
      <c r="D599781" s="7"/>
    </row>
    <row r="599785" spans="4:4" x14ac:dyDescent="0.35">
      <c r="D599785" s="7"/>
    </row>
    <row r="599789" spans="4:4" x14ac:dyDescent="0.35">
      <c r="D599789" s="7"/>
    </row>
    <row r="599793" spans="4:4" x14ac:dyDescent="0.35">
      <c r="D599793" s="7"/>
    </row>
    <row r="599797" spans="4:4" x14ac:dyDescent="0.35">
      <c r="D599797" s="7"/>
    </row>
    <row r="599801" spans="4:4" x14ac:dyDescent="0.35">
      <c r="D599801" s="7"/>
    </row>
    <row r="599805" spans="4:4" x14ac:dyDescent="0.35">
      <c r="D599805" s="7"/>
    </row>
    <row r="599809" spans="4:4" x14ac:dyDescent="0.35">
      <c r="D599809" s="7"/>
    </row>
    <row r="599813" spans="4:4" x14ac:dyDescent="0.35">
      <c r="D599813" s="7"/>
    </row>
    <row r="599817" spans="4:4" x14ac:dyDescent="0.35">
      <c r="D599817" s="7"/>
    </row>
    <row r="599821" spans="4:4" x14ac:dyDescent="0.35">
      <c r="D599821" s="7"/>
    </row>
    <row r="599825" spans="4:4" x14ac:dyDescent="0.35">
      <c r="D599825" s="7"/>
    </row>
    <row r="599829" spans="4:4" x14ac:dyDescent="0.35">
      <c r="D599829" s="7"/>
    </row>
    <row r="599833" spans="4:4" x14ac:dyDescent="0.35">
      <c r="D599833" s="7"/>
    </row>
    <row r="599837" spans="4:4" x14ac:dyDescent="0.35">
      <c r="D599837" s="7"/>
    </row>
    <row r="599841" spans="4:4" x14ac:dyDescent="0.35">
      <c r="D599841" s="7"/>
    </row>
    <row r="599845" spans="4:4" x14ac:dyDescent="0.35">
      <c r="D599845" s="7"/>
    </row>
    <row r="599849" spans="4:4" x14ac:dyDescent="0.35">
      <c r="D599849" s="7"/>
    </row>
    <row r="599853" spans="4:4" x14ac:dyDescent="0.35">
      <c r="D599853" s="7"/>
    </row>
    <row r="599857" spans="4:4" x14ac:dyDescent="0.35">
      <c r="D599857" s="7"/>
    </row>
    <row r="599861" spans="4:4" x14ac:dyDescent="0.35">
      <c r="D599861" s="7"/>
    </row>
    <row r="599865" spans="4:4" x14ac:dyDescent="0.35">
      <c r="D599865" s="7"/>
    </row>
    <row r="599869" spans="4:4" x14ac:dyDescent="0.35">
      <c r="D599869" s="7"/>
    </row>
    <row r="599873" spans="4:4" x14ac:dyDescent="0.35">
      <c r="D599873" s="7"/>
    </row>
    <row r="599877" spans="4:4" x14ac:dyDescent="0.35">
      <c r="D599877" s="7"/>
    </row>
    <row r="599881" spans="4:4" x14ac:dyDescent="0.35">
      <c r="D599881" s="7"/>
    </row>
    <row r="599885" spans="4:4" x14ac:dyDescent="0.35">
      <c r="D599885" s="7"/>
    </row>
    <row r="599889" spans="4:4" x14ac:dyDescent="0.35">
      <c r="D599889" s="7"/>
    </row>
    <row r="599893" spans="4:4" x14ac:dyDescent="0.35">
      <c r="D599893" s="7"/>
    </row>
    <row r="599897" spans="4:4" x14ac:dyDescent="0.35">
      <c r="D599897" s="7"/>
    </row>
    <row r="599901" spans="4:4" x14ac:dyDescent="0.35">
      <c r="D599901" s="7"/>
    </row>
    <row r="599905" spans="4:4" x14ac:dyDescent="0.35">
      <c r="D599905" s="7"/>
    </row>
    <row r="599909" spans="4:4" x14ac:dyDescent="0.35">
      <c r="D599909" s="7"/>
    </row>
    <row r="599913" spans="4:4" x14ac:dyDescent="0.35">
      <c r="D599913" s="7"/>
    </row>
    <row r="599917" spans="4:4" x14ac:dyDescent="0.35">
      <c r="D599917" s="7"/>
    </row>
    <row r="599921" spans="4:4" x14ac:dyDescent="0.35">
      <c r="D599921" s="7"/>
    </row>
    <row r="599925" spans="4:4" x14ac:dyDescent="0.35">
      <c r="D599925" s="7"/>
    </row>
    <row r="599929" spans="4:4" x14ac:dyDescent="0.35">
      <c r="D599929" s="7"/>
    </row>
    <row r="599933" spans="4:4" x14ac:dyDescent="0.35">
      <c r="D599933" s="7"/>
    </row>
    <row r="599937" spans="4:4" x14ac:dyDescent="0.35">
      <c r="D599937" s="7"/>
    </row>
    <row r="599941" spans="4:4" x14ac:dyDescent="0.35">
      <c r="D599941" s="7"/>
    </row>
    <row r="599945" spans="4:4" x14ac:dyDescent="0.35">
      <c r="D599945" s="7"/>
    </row>
    <row r="599949" spans="4:4" x14ac:dyDescent="0.35">
      <c r="D599949" s="7"/>
    </row>
    <row r="599953" spans="4:4" x14ac:dyDescent="0.35">
      <c r="D599953" s="7"/>
    </row>
    <row r="599957" spans="4:4" x14ac:dyDescent="0.35">
      <c r="D599957" s="7"/>
    </row>
    <row r="599961" spans="4:4" x14ac:dyDescent="0.35">
      <c r="D599961" s="7"/>
    </row>
    <row r="599965" spans="4:4" x14ac:dyDescent="0.35">
      <c r="D599965" s="7"/>
    </row>
    <row r="599969" spans="4:4" x14ac:dyDescent="0.35">
      <c r="D599969" s="7"/>
    </row>
    <row r="599973" spans="4:4" x14ac:dyDescent="0.35">
      <c r="D599973" s="7"/>
    </row>
    <row r="599977" spans="4:4" x14ac:dyDescent="0.35">
      <c r="D599977" s="7"/>
    </row>
    <row r="599981" spans="4:4" x14ac:dyDescent="0.35">
      <c r="D599981" s="7"/>
    </row>
    <row r="599985" spans="4:4" x14ac:dyDescent="0.35">
      <c r="D599985" s="7"/>
    </row>
    <row r="599989" spans="4:4" x14ac:dyDescent="0.35">
      <c r="D599989" s="7"/>
    </row>
    <row r="599993" spans="4:4" x14ac:dyDescent="0.35">
      <c r="D599993" s="7"/>
    </row>
    <row r="599997" spans="4:4" x14ac:dyDescent="0.35">
      <c r="D599997" s="7"/>
    </row>
    <row r="600001" spans="4:4" x14ac:dyDescent="0.35">
      <c r="D600001" s="7"/>
    </row>
    <row r="600005" spans="4:4" x14ac:dyDescent="0.35">
      <c r="D600005" s="7"/>
    </row>
    <row r="600009" spans="4:4" x14ac:dyDescent="0.35">
      <c r="D600009" s="7"/>
    </row>
    <row r="600013" spans="4:4" x14ac:dyDescent="0.35">
      <c r="D600013" s="7"/>
    </row>
    <row r="600017" spans="4:4" x14ac:dyDescent="0.35">
      <c r="D600017" s="7"/>
    </row>
    <row r="600021" spans="4:4" x14ac:dyDescent="0.35">
      <c r="D600021" s="7"/>
    </row>
    <row r="600025" spans="4:4" x14ac:dyDescent="0.35">
      <c r="D600025" s="7"/>
    </row>
    <row r="600029" spans="4:4" x14ac:dyDescent="0.35">
      <c r="D600029" s="7"/>
    </row>
    <row r="600033" spans="4:4" x14ac:dyDescent="0.35">
      <c r="D600033" s="7"/>
    </row>
    <row r="600037" spans="4:4" x14ac:dyDescent="0.35">
      <c r="D600037" s="7"/>
    </row>
    <row r="600041" spans="4:4" x14ac:dyDescent="0.35">
      <c r="D600041" s="7"/>
    </row>
    <row r="600045" spans="4:4" x14ac:dyDescent="0.35">
      <c r="D600045" s="7"/>
    </row>
    <row r="600049" spans="4:4" x14ac:dyDescent="0.35">
      <c r="D600049" s="7"/>
    </row>
    <row r="600053" spans="4:4" x14ac:dyDescent="0.35">
      <c r="D600053" s="7"/>
    </row>
    <row r="600057" spans="4:4" x14ac:dyDescent="0.35">
      <c r="D600057" s="7"/>
    </row>
    <row r="600061" spans="4:4" x14ac:dyDescent="0.35">
      <c r="D600061" s="7"/>
    </row>
    <row r="600065" spans="4:4" x14ac:dyDescent="0.35">
      <c r="D600065" s="7"/>
    </row>
    <row r="600069" spans="4:4" x14ac:dyDescent="0.35">
      <c r="D600069" s="7"/>
    </row>
    <row r="600073" spans="4:4" x14ac:dyDescent="0.35">
      <c r="D600073" s="7"/>
    </row>
    <row r="600077" spans="4:4" x14ac:dyDescent="0.35">
      <c r="D600077" s="7"/>
    </row>
    <row r="600081" spans="4:4" x14ac:dyDescent="0.35">
      <c r="D600081" s="7"/>
    </row>
    <row r="600085" spans="4:4" x14ac:dyDescent="0.35">
      <c r="D600085" s="7"/>
    </row>
    <row r="600089" spans="4:4" x14ac:dyDescent="0.35">
      <c r="D600089" s="7"/>
    </row>
    <row r="600093" spans="4:4" x14ac:dyDescent="0.35">
      <c r="D600093" s="7"/>
    </row>
    <row r="600097" spans="4:4" x14ac:dyDescent="0.35">
      <c r="D600097" s="7"/>
    </row>
    <row r="600101" spans="4:4" x14ac:dyDescent="0.35">
      <c r="D600101" s="7"/>
    </row>
    <row r="600105" spans="4:4" x14ac:dyDescent="0.35">
      <c r="D600105" s="7"/>
    </row>
    <row r="600109" spans="4:4" x14ac:dyDescent="0.35">
      <c r="D600109" s="7"/>
    </row>
    <row r="600113" spans="4:4" x14ac:dyDescent="0.35">
      <c r="D600113" s="7"/>
    </row>
    <row r="600117" spans="4:4" x14ac:dyDescent="0.35">
      <c r="D600117" s="7"/>
    </row>
    <row r="600121" spans="4:4" x14ac:dyDescent="0.35">
      <c r="D600121" s="7"/>
    </row>
    <row r="600125" spans="4:4" x14ac:dyDescent="0.35">
      <c r="D600125" s="7"/>
    </row>
    <row r="600129" spans="4:4" x14ac:dyDescent="0.35">
      <c r="D600129" s="7"/>
    </row>
    <row r="600133" spans="4:4" x14ac:dyDescent="0.35">
      <c r="D600133" s="7"/>
    </row>
    <row r="600137" spans="4:4" x14ac:dyDescent="0.35">
      <c r="D600137" s="7"/>
    </row>
    <row r="600141" spans="4:4" x14ac:dyDescent="0.35">
      <c r="D600141" s="7"/>
    </row>
    <row r="600145" spans="4:4" x14ac:dyDescent="0.35">
      <c r="D600145" s="7"/>
    </row>
    <row r="600149" spans="4:4" x14ac:dyDescent="0.35">
      <c r="D600149" s="7"/>
    </row>
    <row r="600153" spans="4:4" x14ac:dyDescent="0.35">
      <c r="D600153" s="7"/>
    </row>
    <row r="600157" spans="4:4" x14ac:dyDescent="0.35">
      <c r="D600157" s="7"/>
    </row>
    <row r="600161" spans="4:4" x14ac:dyDescent="0.35">
      <c r="D600161" s="7"/>
    </row>
    <row r="600165" spans="4:4" x14ac:dyDescent="0.35">
      <c r="D600165" s="7"/>
    </row>
    <row r="600169" spans="4:4" x14ac:dyDescent="0.35">
      <c r="D600169" s="7"/>
    </row>
    <row r="600173" spans="4:4" x14ac:dyDescent="0.35">
      <c r="D600173" s="7"/>
    </row>
    <row r="600177" spans="4:4" x14ac:dyDescent="0.35">
      <c r="D600177" s="7"/>
    </row>
    <row r="600181" spans="4:4" x14ac:dyDescent="0.35">
      <c r="D600181" s="7"/>
    </row>
    <row r="600185" spans="4:4" x14ac:dyDescent="0.35">
      <c r="D600185" s="7"/>
    </row>
    <row r="600189" spans="4:4" x14ac:dyDescent="0.35">
      <c r="D600189" s="7"/>
    </row>
    <row r="600193" spans="4:4" x14ac:dyDescent="0.35">
      <c r="D600193" s="7"/>
    </row>
    <row r="600197" spans="4:4" x14ac:dyDescent="0.35">
      <c r="D600197" s="7"/>
    </row>
    <row r="600201" spans="4:4" x14ac:dyDescent="0.35">
      <c r="D600201" s="7"/>
    </row>
    <row r="600205" spans="4:4" x14ac:dyDescent="0.35">
      <c r="D600205" s="7"/>
    </row>
    <row r="600209" spans="4:4" x14ac:dyDescent="0.35">
      <c r="D600209" s="7"/>
    </row>
    <row r="600213" spans="4:4" x14ac:dyDescent="0.35">
      <c r="D600213" s="7"/>
    </row>
    <row r="600217" spans="4:4" x14ac:dyDescent="0.35">
      <c r="D600217" s="7"/>
    </row>
    <row r="600221" spans="4:4" x14ac:dyDescent="0.35">
      <c r="D600221" s="7"/>
    </row>
    <row r="600225" spans="4:4" x14ac:dyDescent="0.35">
      <c r="D600225" s="7"/>
    </row>
    <row r="600229" spans="4:4" x14ac:dyDescent="0.35">
      <c r="D600229" s="7"/>
    </row>
    <row r="600233" spans="4:4" x14ac:dyDescent="0.35">
      <c r="D600233" s="7"/>
    </row>
    <row r="600237" spans="4:4" x14ac:dyDescent="0.35">
      <c r="D600237" s="7"/>
    </row>
    <row r="600241" spans="4:4" x14ac:dyDescent="0.35">
      <c r="D600241" s="7"/>
    </row>
    <row r="600245" spans="4:4" x14ac:dyDescent="0.35">
      <c r="D600245" s="7"/>
    </row>
    <row r="600249" spans="4:4" x14ac:dyDescent="0.35">
      <c r="D600249" s="7"/>
    </row>
    <row r="600253" spans="4:4" x14ac:dyDescent="0.35">
      <c r="D600253" s="7"/>
    </row>
    <row r="600257" spans="4:4" x14ac:dyDescent="0.35">
      <c r="D600257" s="7"/>
    </row>
    <row r="600261" spans="4:4" x14ac:dyDescent="0.35">
      <c r="D600261" s="7"/>
    </row>
    <row r="600265" spans="4:4" x14ac:dyDescent="0.35">
      <c r="D600265" s="7"/>
    </row>
    <row r="600269" spans="4:4" x14ac:dyDescent="0.35">
      <c r="D600269" s="7"/>
    </row>
    <row r="600273" spans="4:4" x14ac:dyDescent="0.35">
      <c r="D600273" s="7"/>
    </row>
    <row r="600277" spans="4:4" x14ac:dyDescent="0.35">
      <c r="D600277" s="7"/>
    </row>
    <row r="600281" spans="4:4" x14ac:dyDescent="0.35">
      <c r="D600281" s="7"/>
    </row>
    <row r="600285" spans="4:4" x14ac:dyDescent="0.35">
      <c r="D600285" s="7"/>
    </row>
    <row r="600289" spans="4:4" x14ac:dyDescent="0.35">
      <c r="D600289" s="7"/>
    </row>
    <row r="600293" spans="4:4" x14ac:dyDescent="0.35">
      <c r="D600293" s="7"/>
    </row>
    <row r="600297" spans="4:4" x14ac:dyDescent="0.35">
      <c r="D600297" s="7"/>
    </row>
    <row r="600301" spans="4:4" x14ac:dyDescent="0.35">
      <c r="D600301" s="7"/>
    </row>
    <row r="600305" spans="4:4" x14ac:dyDescent="0.35">
      <c r="D600305" s="7"/>
    </row>
    <row r="600309" spans="4:4" x14ac:dyDescent="0.35">
      <c r="D600309" s="7"/>
    </row>
    <row r="600313" spans="4:4" x14ac:dyDescent="0.35">
      <c r="D600313" s="7"/>
    </row>
    <row r="600317" spans="4:4" x14ac:dyDescent="0.35">
      <c r="D600317" s="7"/>
    </row>
    <row r="600321" spans="4:4" x14ac:dyDescent="0.35">
      <c r="D600321" s="7"/>
    </row>
    <row r="600325" spans="4:4" x14ac:dyDescent="0.35">
      <c r="D600325" s="7"/>
    </row>
    <row r="600329" spans="4:4" x14ac:dyDescent="0.35">
      <c r="D600329" s="7"/>
    </row>
    <row r="600333" spans="4:4" x14ac:dyDescent="0.35">
      <c r="D600333" s="7"/>
    </row>
    <row r="600337" spans="4:4" x14ac:dyDescent="0.35">
      <c r="D600337" s="7"/>
    </row>
    <row r="600341" spans="4:4" x14ac:dyDescent="0.35">
      <c r="D600341" s="7"/>
    </row>
    <row r="600345" spans="4:4" x14ac:dyDescent="0.35">
      <c r="D600345" s="7"/>
    </row>
    <row r="600349" spans="4:4" x14ac:dyDescent="0.35">
      <c r="D600349" s="7"/>
    </row>
    <row r="600353" spans="4:4" x14ac:dyDescent="0.35">
      <c r="D600353" s="7"/>
    </row>
    <row r="600357" spans="4:4" x14ac:dyDescent="0.35">
      <c r="D600357" s="7"/>
    </row>
    <row r="600361" spans="4:4" x14ac:dyDescent="0.35">
      <c r="D600361" s="7"/>
    </row>
    <row r="600365" spans="4:4" x14ac:dyDescent="0.35">
      <c r="D600365" s="7"/>
    </row>
    <row r="600369" spans="4:4" x14ac:dyDescent="0.35">
      <c r="D600369" s="7"/>
    </row>
    <row r="600373" spans="4:4" x14ac:dyDescent="0.35">
      <c r="D600373" s="7"/>
    </row>
    <row r="600377" spans="4:4" x14ac:dyDescent="0.35">
      <c r="D600377" s="7"/>
    </row>
    <row r="600381" spans="4:4" x14ac:dyDescent="0.35">
      <c r="D600381" s="7"/>
    </row>
    <row r="600385" spans="4:4" x14ac:dyDescent="0.35">
      <c r="D600385" s="7"/>
    </row>
    <row r="600389" spans="4:4" x14ac:dyDescent="0.35">
      <c r="D600389" s="7"/>
    </row>
    <row r="600393" spans="4:4" x14ac:dyDescent="0.35">
      <c r="D600393" s="7"/>
    </row>
    <row r="600397" spans="4:4" x14ac:dyDescent="0.35">
      <c r="D600397" s="7"/>
    </row>
    <row r="600401" spans="4:4" x14ac:dyDescent="0.35">
      <c r="D600401" s="7"/>
    </row>
    <row r="600405" spans="4:4" x14ac:dyDescent="0.35">
      <c r="D600405" s="7"/>
    </row>
    <row r="600409" spans="4:4" x14ac:dyDescent="0.35">
      <c r="D600409" s="7"/>
    </row>
    <row r="600413" spans="4:4" x14ac:dyDescent="0.35">
      <c r="D600413" s="7"/>
    </row>
    <row r="600417" spans="4:4" x14ac:dyDescent="0.35">
      <c r="D600417" s="7"/>
    </row>
    <row r="600421" spans="4:4" x14ac:dyDescent="0.35">
      <c r="D600421" s="7"/>
    </row>
    <row r="600425" spans="4:4" x14ac:dyDescent="0.35">
      <c r="D600425" s="7"/>
    </row>
    <row r="600429" spans="4:4" x14ac:dyDescent="0.35">
      <c r="D600429" s="7"/>
    </row>
    <row r="600433" spans="4:4" x14ac:dyDescent="0.35">
      <c r="D600433" s="7"/>
    </row>
    <row r="600437" spans="4:4" x14ac:dyDescent="0.35">
      <c r="D600437" s="7"/>
    </row>
    <row r="600441" spans="4:4" x14ac:dyDescent="0.35">
      <c r="D600441" s="7"/>
    </row>
    <row r="600445" spans="4:4" x14ac:dyDescent="0.35">
      <c r="D600445" s="7"/>
    </row>
    <row r="600449" spans="4:4" x14ac:dyDescent="0.35">
      <c r="D600449" s="7"/>
    </row>
    <row r="600453" spans="4:4" x14ac:dyDescent="0.35">
      <c r="D600453" s="7"/>
    </row>
    <row r="600457" spans="4:4" x14ac:dyDescent="0.35">
      <c r="D600457" s="7"/>
    </row>
    <row r="600461" spans="4:4" x14ac:dyDescent="0.35">
      <c r="D600461" s="7"/>
    </row>
    <row r="600465" spans="4:4" x14ac:dyDescent="0.35">
      <c r="D600465" s="7"/>
    </row>
    <row r="600469" spans="4:4" x14ac:dyDescent="0.35">
      <c r="D600469" s="7"/>
    </row>
    <row r="600473" spans="4:4" x14ac:dyDescent="0.35">
      <c r="D600473" s="7"/>
    </row>
    <row r="600477" spans="4:4" x14ac:dyDescent="0.35">
      <c r="D600477" s="7"/>
    </row>
    <row r="600481" spans="4:4" x14ac:dyDescent="0.35">
      <c r="D600481" s="7"/>
    </row>
    <row r="600485" spans="4:4" x14ac:dyDescent="0.35">
      <c r="D600485" s="7"/>
    </row>
    <row r="600489" spans="4:4" x14ac:dyDescent="0.35">
      <c r="D600489" s="7"/>
    </row>
    <row r="600493" spans="4:4" x14ac:dyDescent="0.35">
      <c r="D600493" s="7"/>
    </row>
    <row r="600497" spans="4:4" x14ac:dyDescent="0.35">
      <c r="D600497" s="7"/>
    </row>
    <row r="600501" spans="4:4" x14ac:dyDescent="0.35">
      <c r="D600501" s="7"/>
    </row>
    <row r="600505" spans="4:4" x14ac:dyDescent="0.35">
      <c r="D600505" s="7"/>
    </row>
    <row r="600509" spans="4:4" x14ac:dyDescent="0.35">
      <c r="D600509" s="7"/>
    </row>
    <row r="600513" spans="4:4" x14ac:dyDescent="0.35">
      <c r="D600513" s="7"/>
    </row>
    <row r="600517" spans="4:4" x14ac:dyDescent="0.35">
      <c r="D600517" s="7"/>
    </row>
    <row r="600521" spans="4:4" x14ac:dyDescent="0.35">
      <c r="D600521" s="7"/>
    </row>
    <row r="600525" spans="4:4" x14ac:dyDescent="0.35">
      <c r="D600525" s="7"/>
    </row>
    <row r="600529" spans="4:4" x14ac:dyDescent="0.35">
      <c r="D600529" s="7"/>
    </row>
    <row r="600533" spans="4:4" x14ac:dyDescent="0.35">
      <c r="D600533" s="7"/>
    </row>
    <row r="600537" spans="4:4" x14ac:dyDescent="0.35">
      <c r="D600537" s="7"/>
    </row>
    <row r="600541" spans="4:4" x14ac:dyDescent="0.35">
      <c r="D600541" s="7"/>
    </row>
    <row r="600545" spans="4:4" x14ac:dyDescent="0.35">
      <c r="D600545" s="7"/>
    </row>
    <row r="600549" spans="4:4" x14ac:dyDescent="0.35">
      <c r="D600549" s="7"/>
    </row>
    <row r="600553" spans="4:4" x14ac:dyDescent="0.35">
      <c r="D600553" s="7"/>
    </row>
    <row r="600557" spans="4:4" x14ac:dyDescent="0.35">
      <c r="D600557" s="7"/>
    </row>
    <row r="600561" spans="4:4" x14ac:dyDescent="0.35">
      <c r="D600561" s="7"/>
    </row>
    <row r="600565" spans="4:4" x14ac:dyDescent="0.35">
      <c r="D600565" s="7"/>
    </row>
    <row r="600569" spans="4:4" x14ac:dyDescent="0.35">
      <c r="D600569" s="7"/>
    </row>
    <row r="600573" spans="4:4" x14ac:dyDescent="0.35">
      <c r="D600573" s="7"/>
    </row>
    <row r="600577" spans="4:4" x14ac:dyDescent="0.35">
      <c r="D600577" s="7"/>
    </row>
    <row r="600581" spans="4:4" x14ac:dyDescent="0.35">
      <c r="D600581" s="7"/>
    </row>
    <row r="600585" spans="4:4" x14ac:dyDescent="0.35">
      <c r="D600585" s="7"/>
    </row>
    <row r="600589" spans="4:4" x14ac:dyDescent="0.35">
      <c r="D600589" s="7"/>
    </row>
    <row r="600593" spans="4:4" x14ac:dyDescent="0.35">
      <c r="D600593" s="7"/>
    </row>
    <row r="600597" spans="4:4" x14ac:dyDescent="0.35">
      <c r="D600597" s="7"/>
    </row>
    <row r="600601" spans="4:4" x14ac:dyDescent="0.35">
      <c r="D600601" s="7"/>
    </row>
    <row r="600605" spans="4:4" x14ac:dyDescent="0.35">
      <c r="D600605" s="7"/>
    </row>
    <row r="600609" spans="4:4" x14ac:dyDescent="0.35">
      <c r="D600609" s="7"/>
    </row>
    <row r="600613" spans="4:4" x14ac:dyDescent="0.35">
      <c r="D600613" s="7"/>
    </row>
    <row r="600617" spans="4:4" x14ac:dyDescent="0.35">
      <c r="D600617" s="7"/>
    </row>
    <row r="600621" spans="4:4" x14ac:dyDescent="0.35">
      <c r="D600621" s="7"/>
    </row>
    <row r="600625" spans="4:4" x14ac:dyDescent="0.35">
      <c r="D600625" s="7"/>
    </row>
    <row r="600629" spans="4:4" x14ac:dyDescent="0.35">
      <c r="D600629" s="7"/>
    </row>
    <row r="600633" spans="4:4" x14ac:dyDescent="0.35">
      <c r="D600633" s="7"/>
    </row>
    <row r="600637" spans="4:4" x14ac:dyDescent="0.35">
      <c r="D600637" s="7"/>
    </row>
    <row r="600641" spans="4:4" x14ac:dyDescent="0.35">
      <c r="D600641" s="7"/>
    </row>
    <row r="600645" spans="4:4" x14ac:dyDescent="0.35">
      <c r="D600645" s="7"/>
    </row>
    <row r="600649" spans="4:4" x14ac:dyDescent="0.35">
      <c r="D600649" s="7"/>
    </row>
    <row r="600653" spans="4:4" x14ac:dyDescent="0.35">
      <c r="D600653" s="7"/>
    </row>
    <row r="600657" spans="4:4" x14ac:dyDescent="0.35">
      <c r="D600657" s="7"/>
    </row>
    <row r="600661" spans="4:4" x14ac:dyDescent="0.35">
      <c r="D600661" s="7"/>
    </row>
    <row r="600665" spans="4:4" x14ac:dyDescent="0.35">
      <c r="D600665" s="7"/>
    </row>
    <row r="600669" spans="4:4" x14ac:dyDescent="0.35">
      <c r="D600669" s="7"/>
    </row>
    <row r="600673" spans="4:4" x14ac:dyDescent="0.35">
      <c r="D600673" s="7"/>
    </row>
    <row r="600677" spans="4:4" x14ac:dyDescent="0.35">
      <c r="D600677" s="7"/>
    </row>
    <row r="600681" spans="4:4" x14ac:dyDescent="0.35">
      <c r="D600681" s="7"/>
    </row>
    <row r="600685" spans="4:4" x14ac:dyDescent="0.35">
      <c r="D600685" s="7"/>
    </row>
    <row r="600689" spans="4:4" x14ac:dyDescent="0.35">
      <c r="D600689" s="7"/>
    </row>
    <row r="600693" spans="4:4" x14ac:dyDescent="0.35">
      <c r="D600693" s="7"/>
    </row>
    <row r="600697" spans="4:4" x14ac:dyDescent="0.35">
      <c r="D600697" s="7"/>
    </row>
    <row r="600701" spans="4:4" x14ac:dyDescent="0.35">
      <c r="D600701" s="7"/>
    </row>
    <row r="600705" spans="4:4" x14ac:dyDescent="0.35">
      <c r="D600705" s="7"/>
    </row>
    <row r="600709" spans="4:4" x14ac:dyDescent="0.35">
      <c r="D600709" s="7"/>
    </row>
    <row r="600713" spans="4:4" x14ac:dyDescent="0.35">
      <c r="D600713" s="7"/>
    </row>
    <row r="600717" spans="4:4" x14ac:dyDescent="0.35">
      <c r="D600717" s="7"/>
    </row>
    <row r="600721" spans="4:4" x14ac:dyDescent="0.35">
      <c r="D600721" s="7"/>
    </row>
    <row r="600725" spans="4:4" x14ac:dyDescent="0.35">
      <c r="D600725" s="7"/>
    </row>
    <row r="600729" spans="4:4" x14ac:dyDescent="0.35">
      <c r="D600729" s="7"/>
    </row>
    <row r="600733" spans="4:4" x14ac:dyDescent="0.35">
      <c r="D600733" s="7"/>
    </row>
    <row r="600737" spans="4:4" x14ac:dyDescent="0.35">
      <c r="D600737" s="7"/>
    </row>
    <row r="600741" spans="4:4" x14ac:dyDescent="0.35">
      <c r="D600741" s="7"/>
    </row>
    <row r="600745" spans="4:4" x14ac:dyDescent="0.35">
      <c r="D600745" s="7"/>
    </row>
    <row r="600749" spans="4:4" x14ac:dyDescent="0.35">
      <c r="D600749" s="7"/>
    </row>
    <row r="600753" spans="4:4" x14ac:dyDescent="0.35">
      <c r="D600753" s="7"/>
    </row>
    <row r="600757" spans="4:4" x14ac:dyDescent="0.35">
      <c r="D600757" s="7"/>
    </row>
    <row r="600761" spans="4:4" x14ac:dyDescent="0.35">
      <c r="D600761" s="7"/>
    </row>
    <row r="600765" spans="4:4" x14ac:dyDescent="0.35">
      <c r="D600765" s="7"/>
    </row>
    <row r="600769" spans="4:4" x14ac:dyDescent="0.35">
      <c r="D600769" s="7"/>
    </row>
    <row r="600773" spans="4:4" x14ac:dyDescent="0.35">
      <c r="D600773" s="7"/>
    </row>
    <row r="600777" spans="4:4" x14ac:dyDescent="0.35">
      <c r="D600777" s="7"/>
    </row>
    <row r="600781" spans="4:4" x14ac:dyDescent="0.35">
      <c r="D600781" s="7"/>
    </row>
    <row r="600785" spans="4:4" x14ac:dyDescent="0.35">
      <c r="D600785" s="7"/>
    </row>
    <row r="600789" spans="4:4" x14ac:dyDescent="0.35">
      <c r="D600789" s="7"/>
    </row>
    <row r="600793" spans="4:4" x14ac:dyDescent="0.35">
      <c r="D600793" s="7"/>
    </row>
    <row r="600797" spans="4:4" x14ac:dyDescent="0.35">
      <c r="D600797" s="7"/>
    </row>
    <row r="600801" spans="4:4" x14ac:dyDescent="0.35">
      <c r="D600801" s="7"/>
    </row>
    <row r="600805" spans="4:4" x14ac:dyDescent="0.35">
      <c r="D600805" s="7"/>
    </row>
    <row r="600809" spans="4:4" x14ac:dyDescent="0.35">
      <c r="D600809" s="7"/>
    </row>
    <row r="600813" spans="4:4" x14ac:dyDescent="0.35">
      <c r="D600813" s="7"/>
    </row>
    <row r="600817" spans="4:4" x14ac:dyDescent="0.35">
      <c r="D600817" s="7"/>
    </row>
    <row r="600821" spans="4:4" x14ac:dyDescent="0.35">
      <c r="D600821" s="7"/>
    </row>
    <row r="600825" spans="4:4" x14ac:dyDescent="0.35">
      <c r="D600825" s="7"/>
    </row>
    <row r="600829" spans="4:4" x14ac:dyDescent="0.35">
      <c r="D600829" s="7"/>
    </row>
    <row r="600833" spans="4:4" x14ac:dyDescent="0.35">
      <c r="D600833" s="7"/>
    </row>
    <row r="600837" spans="4:4" x14ac:dyDescent="0.35">
      <c r="D600837" s="7"/>
    </row>
    <row r="600841" spans="4:4" x14ac:dyDescent="0.35">
      <c r="D600841" s="7"/>
    </row>
    <row r="600845" spans="4:4" x14ac:dyDescent="0.35">
      <c r="D600845" s="7"/>
    </row>
    <row r="600849" spans="4:4" x14ac:dyDescent="0.35">
      <c r="D600849" s="7"/>
    </row>
    <row r="600853" spans="4:4" x14ac:dyDescent="0.35">
      <c r="D600853" s="7"/>
    </row>
    <row r="600857" spans="4:4" x14ac:dyDescent="0.35">
      <c r="D600857" s="7"/>
    </row>
    <row r="600861" spans="4:4" x14ac:dyDescent="0.35">
      <c r="D600861" s="7"/>
    </row>
    <row r="600865" spans="4:4" x14ac:dyDescent="0.35">
      <c r="D600865" s="7"/>
    </row>
    <row r="600869" spans="4:4" x14ac:dyDescent="0.35">
      <c r="D600869" s="7"/>
    </row>
    <row r="600873" spans="4:4" x14ac:dyDescent="0.35">
      <c r="D600873" s="7"/>
    </row>
    <row r="600877" spans="4:4" x14ac:dyDescent="0.35">
      <c r="D600877" s="7"/>
    </row>
    <row r="600881" spans="4:4" x14ac:dyDescent="0.35">
      <c r="D600881" s="7"/>
    </row>
    <row r="600885" spans="4:4" x14ac:dyDescent="0.35">
      <c r="D600885" s="7"/>
    </row>
    <row r="600889" spans="4:4" x14ac:dyDescent="0.35">
      <c r="D600889" s="7"/>
    </row>
    <row r="600893" spans="4:4" x14ac:dyDescent="0.35">
      <c r="D600893" s="7"/>
    </row>
    <row r="600897" spans="4:4" x14ac:dyDescent="0.35">
      <c r="D600897" s="7"/>
    </row>
    <row r="600901" spans="4:4" x14ac:dyDescent="0.35">
      <c r="D600901" s="7"/>
    </row>
    <row r="600905" spans="4:4" x14ac:dyDescent="0.35">
      <c r="D600905" s="7"/>
    </row>
    <row r="600909" spans="4:4" x14ac:dyDescent="0.35">
      <c r="D600909" s="7"/>
    </row>
    <row r="600913" spans="4:4" x14ac:dyDescent="0.35">
      <c r="D600913" s="7"/>
    </row>
    <row r="600917" spans="4:4" x14ac:dyDescent="0.35">
      <c r="D600917" s="7"/>
    </row>
    <row r="600921" spans="4:4" x14ac:dyDescent="0.35">
      <c r="D600921" s="7"/>
    </row>
    <row r="600925" spans="4:4" x14ac:dyDescent="0.35">
      <c r="D600925" s="7"/>
    </row>
    <row r="600929" spans="4:4" x14ac:dyDescent="0.35">
      <c r="D600929" s="7"/>
    </row>
    <row r="600933" spans="4:4" x14ac:dyDescent="0.35">
      <c r="D600933" s="7"/>
    </row>
    <row r="600937" spans="4:4" x14ac:dyDescent="0.35">
      <c r="D600937" s="7"/>
    </row>
    <row r="600941" spans="4:4" x14ac:dyDescent="0.35">
      <c r="D600941" s="7"/>
    </row>
    <row r="600945" spans="4:4" x14ac:dyDescent="0.35">
      <c r="D600945" s="7"/>
    </row>
    <row r="600949" spans="4:4" x14ac:dyDescent="0.35">
      <c r="D600949" s="7"/>
    </row>
    <row r="600953" spans="4:4" x14ac:dyDescent="0.35">
      <c r="D600953" s="7"/>
    </row>
    <row r="600957" spans="4:4" x14ac:dyDescent="0.35">
      <c r="D600957" s="7"/>
    </row>
    <row r="600961" spans="4:4" x14ac:dyDescent="0.35">
      <c r="D600961" s="7"/>
    </row>
    <row r="600965" spans="4:4" x14ac:dyDescent="0.35">
      <c r="D600965" s="7"/>
    </row>
    <row r="600969" spans="4:4" x14ac:dyDescent="0.35">
      <c r="D600969" s="7"/>
    </row>
    <row r="600973" spans="4:4" x14ac:dyDescent="0.35">
      <c r="D600973" s="7"/>
    </row>
    <row r="600977" spans="4:4" x14ac:dyDescent="0.35">
      <c r="D600977" s="7"/>
    </row>
    <row r="600981" spans="4:4" x14ac:dyDescent="0.35">
      <c r="D600981" s="7"/>
    </row>
    <row r="600985" spans="4:4" x14ac:dyDescent="0.35">
      <c r="D600985" s="7"/>
    </row>
    <row r="600989" spans="4:4" x14ac:dyDescent="0.35">
      <c r="D600989" s="7"/>
    </row>
    <row r="600993" spans="4:4" x14ac:dyDescent="0.35">
      <c r="D600993" s="7"/>
    </row>
    <row r="600997" spans="4:4" x14ac:dyDescent="0.35">
      <c r="D600997" s="7"/>
    </row>
    <row r="601001" spans="4:4" x14ac:dyDescent="0.35">
      <c r="D601001" s="7"/>
    </row>
    <row r="601005" spans="4:4" x14ac:dyDescent="0.35">
      <c r="D601005" s="7"/>
    </row>
    <row r="601009" spans="4:4" x14ac:dyDescent="0.35">
      <c r="D601009" s="7"/>
    </row>
    <row r="601013" spans="4:4" x14ac:dyDescent="0.35">
      <c r="D601013" s="7"/>
    </row>
    <row r="601017" spans="4:4" x14ac:dyDescent="0.35">
      <c r="D601017" s="7"/>
    </row>
    <row r="601021" spans="4:4" x14ac:dyDescent="0.35">
      <c r="D601021" s="7"/>
    </row>
    <row r="601025" spans="4:4" x14ac:dyDescent="0.35">
      <c r="D601025" s="7"/>
    </row>
    <row r="601029" spans="4:4" x14ac:dyDescent="0.35">
      <c r="D601029" s="7"/>
    </row>
    <row r="601033" spans="4:4" x14ac:dyDescent="0.35">
      <c r="D601033" s="7"/>
    </row>
    <row r="601037" spans="4:4" x14ac:dyDescent="0.35">
      <c r="D601037" s="7"/>
    </row>
    <row r="601041" spans="4:4" x14ac:dyDescent="0.35">
      <c r="D601041" s="7"/>
    </row>
    <row r="601045" spans="4:4" x14ac:dyDescent="0.35">
      <c r="D601045" s="7"/>
    </row>
    <row r="601049" spans="4:4" x14ac:dyDescent="0.35">
      <c r="D601049" s="7"/>
    </row>
    <row r="601053" spans="4:4" x14ac:dyDescent="0.35">
      <c r="D601053" s="7"/>
    </row>
    <row r="601057" spans="4:4" x14ac:dyDescent="0.35">
      <c r="D601057" s="7"/>
    </row>
    <row r="601061" spans="4:4" x14ac:dyDescent="0.35">
      <c r="D601061" s="7"/>
    </row>
    <row r="601065" spans="4:4" x14ac:dyDescent="0.35">
      <c r="D601065" s="7"/>
    </row>
    <row r="601069" spans="4:4" x14ac:dyDescent="0.35">
      <c r="D601069" s="7"/>
    </row>
    <row r="601073" spans="4:4" x14ac:dyDescent="0.35">
      <c r="D601073" s="7"/>
    </row>
    <row r="601077" spans="4:4" x14ac:dyDescent="0.35">
      <c r="D601077" s="7"/>
    </row>
    <row r="601081" spans="4:4" x14ac:dyDescent="0.35">
      <c r="D601081" s="7"/>
    </row>
    <row r="601085" spans="4:4" x14ac:dyDescent="0.35">
      <c r="D601085" s="7"/>
    </row>
    <row r="601089" spans="4:4" x14ac:dyDescent="0.35">
      <c r="D601089" s="7"/>
    </row>
    <row r="601093" spans="4:4" x14ac:dyDescent="0.35">
      <c r="D601093" s="7"/>
    </row>
    <row r="601097" spans="4:4" x14ac:dyDescent="0.35">
      <c r="D601097" s="7"/>
    </row>
    <row r="601101" spans="4:4" x14ac:dyDescent="0.35">
      <c r="D601101" s="7"/>
    </row>
    <row r="601105" spans="4:4" x14ac:dyDescent="0.35">
      <c r="D601105" s="7"/>
    </row>
    <row r="601109" spans="4:4" x14ac:dyDescent="0.35">
      <c r="D601109" s="7"/>
    </row>
    <row r="601113" spans="4:4" x14ac:dyDescent="0.35">
      <c r="D601113" s="7"/>
    </row>
    <row r="601117" spans="4:4" x14ac:dyDescent="0.35">
      <c r="D601117" s="7"/>
    </row>
    <row r="601121" spans="4:4" x14ac:dyDescent="0.35">
      <c r="D601121" s="7"/>
    </row>
    <row r="601125" spans="4:4" x14ac:dyDescent="0.35">
      <c r="D601125" s="7"/>
    </row>
    <row r="601129" spans="4:4" x14ac:dyDescent="0.35">
      <c r="D601129" s="7"/>
    </row>
    <row r="601133" spans="4:4" x14ac:dyDescent="0.35">
      <c r="D601133" s="7"/>
    </row>
    <row r="601137" spans="4:4" x14ac:dyDescent="0.35">
      <c r="D601137" s="7"/>
    </row>
    <row r="601141" spans="4:4" x14ac:dyDescent="0.35">
      <c r="D601141" s="7"/>
    </row>
    <row r="601145" spans="4:4" x14ac:dyDescent="0.35">
      <c r="D601145" s="7"/>
    </row>
    <row r="601149" spans="4:4" x14ac:dyDescent="0.35">
      <c r="D601149" s="7"/>
    </row>
    <row r="601153" spans="4:4" x14ac:dyDescent="0.35">
      <c r="D601153" s="7"/>
    </row>
    <row r="601157" spans="4:4" x14ac:dyDescent="0.35">
      <c r="D601157" s="7"/>
    </row>
    <row r="601161" spans="4:4" x14ac:dyDescent="0.35">
      <c r="D601161" s="7"/>
    </row>
    <row r="601165" spans="4:4" x14ac:dyDescent="0.35">
      <c r="D601165" s="7"/>
    </row>
    <row r="601169" spans="4:4" x14ac:dyDescent="0.35">
      <c r="D601169" s="7"/>
    </row>
    <row r="601173" spans="4:4" x14ac:dyDescent="0.35">
      <c r="D601173" s="7"/>
    </row>
    <row r="601177" spans="4:4" x14ac:dyDescent="0.35">
      <c r="D601177" s="7"/>
    </row>
    <row r="601181" spans="4:4" x14ac:dyDescent="0.35">
      <c r="D601181" s="7"/>
    </row>
    <row r="601185" spans="4:4" x14ac:dyDescent="0.35">
      <c r="D601185" s="7"/>
    </row>
    <row r="601189" spans="4:4" x14ac:dyDescent="0.35">
      <c r="D601189" s="7"/>
    </row>
    <row r="601193" spans="4:4" x14ac:dyDescent="0.35">
      <c r="D601193" s="7"/>
    </row>
    <row r="601197" spans="4:4" x14ac:dyDescent="0.35">
      <c r="D601197" s="7"/>
    </row>
    <row r="601201" spans="4:4" x14ac:dyDescent="0.35">
      <c r="D601201" s="7"/>
    </row>
    <row r="601205" spans="4:4" x14ac:dyDescent="0.35">
      <c r="D601205" s="7"/>
    </row>
    <row r="601209" spans="4:4" x14ac:dyDescent="0.35">
      <c r="D601209" s="7"/>
    </row>
    <row r="601213" spans="4:4" x14ac:dyDescent="0.35">
      <c r="D601213" s="7"/>
    </row>
    <row r="601217" spans="4:4" x14ac:dyDescent="0.35">
      <c r="D601217" s="7"/>
    </row>
    <row r="601221" spans="4:4" x14ac:dyDescent="0.35">
      <c r="D601221" s="7"/>
    </row>
    <row r="601225" spans="4:4" x14ac:dyDescent="0.35">
      <c r="D601225" s="7"/>
    </row>
    <row r="601229" spans="4:4" x14ac:dyDescent="0.35">
      <c r="D601229" s="7"/>
    </row>
    <row r="601233" spans="4:4" x14ac:dyDescent="0.35">
      <c r="D601233" s="7"/>
    </row>
    <row r="601237" spans="4:4" x14ac:dyDescent="0.35">
      <c r="D601237" s="7"/>
    </row>
    <row r="601241" spans="4:4" x14ac:dyDescent="0.35">
      <c r="D601241" s="7"/>
    </row>
    <row r="601245" spans="4:4" x14ac:dyDescent="0.35">
      <c r="D601245" s="7"/>
    </row>
    <row r="601249" spans="4:4" x14ac:dyDescent="0.35">
      <c r="D601249" s="7"/>
    </row>
    <row r="601253" spans="4:4" x14ac:dyDescent="0.35">
      <c r="D601253" s="7"/>
    </row>
    <row r="601257" spans="4:4" x14ac:dyDescent="0.35">
      <c r="D601257" s="7"/>
    </row>
    <row r="601261" spans="4:4" x14ac:dyDescent="0.35">
      <c r="D601261" s="7"/>
    </row>
    <row r="601265" spans="4:4" x14ac:dyDescent="0.35">
      <c r="D601265" s="7"/>
    </row>
    <row r="601269" spans="4:4" x14ac:dyDescent="0.35">
      <c r="D601269" s="7"/>
    </row>
    <row r="601273" spans="4:4" x14ac:dyDescent="0.35">
      <c r="D601273" s="7"/>
    </row>
    <row r="601277" spans="4:4" x14ac:dyDescent="0.35">
      <c r="D601277" s="7"/>
    </row>
    <row r="601281" spans="4:4" x14ac:dyDescent="0.35">
      <c r="D601281" s="7"/>
    </row>
    <row r="601285" spans="4:4" x14ac:dyDescent="0.35">
      <c r="D601285" s="7"/>
    </row>
    <row r="601289" spans="4:4" x14ac:dyDescent="0.35">
      <c r="D601289" s="7"/>
    </row>
    <row r="601293" spans="4:4" x14ac:dyDescent="0.35">
      <c r="D601293" s="7"/>
    </row>
    <row r="601297" spans="4:4" x14ac:dyDescent="0.35">
      <c r="D601297" s="7"/>
    </row>
    <row r="601301" spans="4:4" x14ac:dyDescent="0.35">
      <c r="D601301" s="7"/>
    </row>
    <row r="601305" spans="4:4" x14ac:dyDescent="0.35">
      <c r="D601305" s="7"/>
    </row>
    <row r="601309" spans="4:4" x14ac:dyDescent="0.35">
      <c r="D601309" s="7"/>
    </row>
    <row r="601313" spans="4:4" x14ac:dyDescent="0.35">
      <c r="D601313" s="7"/>
    </row>
    <row r="601317" spans="4:4" x14ac:dyDescent="0.35">
      <c r="D601317" s="7"/>
    </row>
    <row r="601321" spans="4:4" x14ac:dyDescent="0.35">
      <c r="D601321" s="7"/>
    </row>
    <row r="601325" spans="4:4" x14ac:dyDescent="0.35">
      <c r="D601325" s="7"/>
    </row>
    <row r="601329" spans="4:4" x14ac:dyDescent="0.35">
      <c r="D601329" s="7"/>
    </row>
    <row r="601333" spans="4:4" x14ac:dyDescent="0.35">
      <c r="D601333" s="7"/>
    </row>
    <row r="601337" spans="4:4" x14ac:dyDescent="0.35">
      <c r="D601337" s="7"/>
    </row>
    <row r="601341" spans="4:4" x14ac:dyDescent="0.35">
      <c r="D601341" s="7"/>
    </row>
    <row r="601345" spans="4:4" x14ac:dyDescent="0.35">
      <c r="D601345" s="7"/>
    </row>
    <row r="601349" spans="4:4" x14ac:dyDescent="0.35">
      <c r="D601349" s="7"/>
    </row>
    <row r="601353" spans="4:4" x14ac:dyDescent="0.35">
      <c r="D601353" s="7"/>
    </row>
    <row r="601357" spans="4:4" x14ac:dyDescent="0.35">
      <c r="D601357" s="7"/>
    </row>
    <row r="601361" spans="4:4" x14ac:dyDescent="0.35">
      <c r="D601361" s="7"/>
    </row>
    <row r="601365" spans="4:4" x14ac:dyDescent="0.35">
      <c r="D601365" s="7"/>
    </row>
    <row r="601369" spans="4:4" x14ac:dyDescent="0.35">
      <c r="D601369" s="7"/>
    </row>
    <row r="601373" spans="4:4" x14ac:dyDescent="0.35">
      <c r="D601373" s="7"/>
    </row>
    <row r="601377" spans="4:4" x14ac:dyDescent="0.35">
      <c r="D601377" s="7"/>
    </row>
    <row r="601381" spans="4:4" x14ac:dyDescent="0.35">
      <c r="D601381" s="7"/>
    </row>
    <row r="601385" spans="4:4" x14ac:dyDescent="0.35">
      <c r="D601385" s="7"/>
    </row>
    <row r="601389" spans="4:4" x14ac:dyDescent="0.35">
      <c r="D601389" s="7"/>
    </row>
    <row r="601393" spans="4:4" x14ac:dyDescent="0.35">
      <c r="D601393" s="7"/>
    </row>
    <row r="601397" spans="4:4" x14ac:dyDescent="0.35">
      <c r="D601397" s="7"/>
    </row>
    <row r="601401" spans="4:4" x14ac:dyDescent="0.35">
      <c r="D601401" s="7"/>
    </row>
    <row r="601405" spans="4:4" x14ac:dyDescent="0.35">
      <c r="D601405" s="7"/>
    </row>
    <row r="601409" spans="4:4" x14ac:dyDescent="0.35">
      <c r="D601409" s="7"/>
    </row>
    <row r="601413" spans="4:4" x14ac:dyDescent="0.35">
      <c r="D601413" s="7"/>
    </row>
    <row r="601417" spans="4:4" x14ac:dyDescent="0.35">
      <c r="D601417" s="7"/>
    </row>
    <row r="601421" spans="4:4" x14ac:dyDescent="0.35">
      <c r="D601421" s="7"/>
    </row>
    <row r="601425" spans="4:4" x14ac:dyDescent="0.35">
      <c r="D601425" s="7"/>
    </row>
    <row r="601429" spans="4:4" x14ac:dyDescent="0.35">
      <c r="D601429" s="7"/>
    </row>
    <row r="601433" spans="4:4" x14ac:dyDescent="0.35">
      <c r="D601433" s="7"/>
    </row>
    <row r="601437" spans="4:4" x14ac:dyDescent="0.35">
      <c r="D601437" s="7"/>
    </row>
    <row r="601441" spans="4:4" x14ac:dyDescent="0.35">
      <c r="D601441" s="7"/>
    </row>
    <row r="601445" spans="4:4" x14ac:dyDescent="0.35">
      <c r="D601445" s="7"/>
    </row>
    <row r="601449" spans="4:4" x14ac:dyDescent="0.35">
      <c r="D601449" s="7"/>
    </row>
    <row r="601453" spans="4:4" x14ac:dyDescent="0.35">
      <c r="D601453" s="7"/>
    </row>
    <row r="601457" spans="4:4" x14ac:dyDescent="0.35">
      <c r="D601457" s="7"/>
    </row>
    <row r="601461" spans="4:4" x14ac:dyDescent="0.35">
      <c r="D601461" s="7"/>
    </row>
    <row r="601465" spans="4:4" x14ac:dyDescent="0.35">
      <c r="D601465" s="7"/>
    </row>
    <row r="601469" spans="4:4" x14ac:dyDescent="0.35">
      <c r="D601469" s="7"/>
    </row>
    <row r="601473" spans="4:4" x14ac:dyDescent="0.35">
      <c r="D601473" s="7"/>
    </row>
    <row r="601477" spans="4:4" x14ac:dyDescent="0.35">
      <c r="D601477" s="7"/>
    </row>
    <row r="601481" spans="4:4" x14ac:dyDescent="0.35">
      <c r="D601481" s="7"/>
    </row>
    <row r="601485" spans="4:4" x14ac:dyDescent="0.35">
      <c r="D601485" s="7"/>
    </row>
    <row r="601489" spans="4:4" x14ac:dyDescent="0.35">
      <c r="D601489" s="7"/>
    </row>
    <row r="601493" spans="4:4" x14ac:dyDescent="0.35">
      <c r="D601493" s="7"/>
    </row>
    <row r="601497" spans="4:4" x14ac:dyDescent="0.35">
      <c r="D601497" s="7"/>
    </row>
    <row r="601501" spans="4:4" x14ac:dyDescent="0.35">
      <c r="D601501" s="7"/>
    </row>
    <row r="601505" spans="4:4" x14ac:dyDescent="0.35">
      <c r="D601505" s="7"/>
    </row>
    <row r="601509" spans="4:4" x14ac:dyDescent="0.35">
      <c r="D601509" s="7"/>
    </row>
    <row r="601513" spans="4:4" x14ac:dyDescent="0.35">
      <c r="D601513" s="7"/>
    </row>
    <row r="601517" spans="4:4" x14ac:dyDescent="0.35">
      <c r="D601517" s="7"/>
    </row>
    <row r="601521" spans="4:4" x14ac:dyDescent="0.35">
      <c r="D601521" s="7"/>
    </row>
    <row r="601525" spans="4:4" x14ac:dyDescent="0.35">
      <c r="D601525" s="7"/>
    </row>
    <row r="601529" spans="4:4" x14ac:dyDescent="0.35">
      <c r="D601529" s="7"/>
    </row>
    <row r="601533" spans="4:4" x14ac:dyDescent="0.35">
      <c r="D601533" s="7"/>
    </row>
    <row r="601537" spans="4:4" x14ac:dyDescent="0.35">
      <c r="D601537" s="7"/>
    </row>
    <row r="601541" spans="4:4" x14ac:dyDescent="0.35">
      <c r="D601541" s="7"/>
    </row>
    <row r="601545" spans="4:4" x14ac:dyDescent="0.35">
      <c r="D601545" s="7"/>
    </row>
    <row r="601549" spans="4:4" x14ac:dyDescent="0.35">
      <c r="D601549" s="7"/>
    </row>
    <row r="601553" spans="4:4" x14ac:dyDescent="0.35">
      <c r="D601553" s="7"/>
    </row>
    <row r="601557" spans="4:4" x14ac:dyDescent="0.35">
      <c r="D601557" s="7"/>
    </row>
    <row r="601561" spans="4:4" x14ac:dyDescent="0.35">
      <c r="D601561" s="7"/>
    </row>
    <row r="601565" spans="4:4" x14ac:dyDescent="0.35">
      <c r="D601565" s="7"/>
    </row>
    <row r="601569" spans="4:4" x14ac:dyDescent="0.35">
      <c r="D601569" s="7"/>
    </row>
    <row r="601573" spans="4:4" x14ac:dyDescent="0.35">
      <c r="D601573" s="7"/>
    </row>
    <row r="601577" spans="4:4" x14ac:dyDescent="0.35">
      <c r="D601577" s="7"/>
    </row>
    <row r="601581" spans="4:4" x14ac:dyDescent="0.35">
      <c r="D601581" s="7"/>
    </row>
    <row r="601585" spans="4:4" x14ac:dyDescent="0.35">
      <c r="D601585" s="7"/>
    </row>
    <row r="601589" spans="4:4" x14ac:dyDescent="0.35">
      <c r="D601589" s="7"/>
    </row>
    <row r="601593" spans="4:4" x14ac:dyDescent="0.35">
      <c r="D601593" s="7"/>
    </row>
    <row r="601597" spans="4:4" x14ac:dyDescent="0.35">
      <c r="D601597" s="7"/>
    </row>
    <row r="601601" spans="4:4" x14ac:dyDescent="0.35">
      <c r="D601601" s="7"/>
    </row>
    <row r="601605" spans="4:4" x14ac:dyDescent="0.35">
      <c r="D601605" s="7"/>
    </row>
    <row r="601609" spans="4:4" x14ac:dyDescent="0.35">
      <c r="D601609" s="7"/>
    </row>
    <row r="601613" spans="4:4" x14ac:dyDescent="0.35">
      <c r="D601613" s="7"/>
    </row>
    <row r="601617" spans="4:4" x14ac:dyDescent="0.35">
      <c r="D601617" s="7"/>
    </row>
    <row r="601621" spans="4:4" x14ac:dyDescent="0.35">
      <c r="D601621" s="7"/>
    </row>
    <row r="601625" spans="4:4" x14ac:dyDescent="0.35">
      <c r="D601625" s="7"/>
    </row>
    <row r="601629" spans="4:4" x14ac:dyDescent="0.35">
      <c r="D601629" s="7"/>
    </row>
    <row r="601633" spans="4:4" x14ac:dyDescent="0.35">
      <c r="D601633" s="7"/>
    </row>
    <row r="601637" spans="4:4" x14ac:dyDescent="0.35">
      <c r="D601637" s="7"/>
    </row>
    <row r="601641" spans="4:4" x14ac:dyDescent="0.35">
      <c r="D601641" s="7"/>
    </row>
    <row r="601645" spans="4:4" x14ac:dyDescent="0.35">
      <c r="D601645" s="7"/>
    </row>
    <row r="601649" spans="4:4" x14ac:dyDescent="0.35">
      <c r="D601649" s="7"/>
    </row>
    <row r="601653" spans="4:4" x14ac:dyDescent="0.35">
      <c r="D601653" s="7"/>
    </row>
    <row r="601657" spans="4:4" x14ac:dyDescent="0.35">
      <c r="D601657" s="7"/>
    </row>
    <row r="601661" spans="4:4" x14ac:dyDescent="0.35">
      <c r="D601661" s="7"/>
    </row>
    <row r="601665" spans="4:4" x14ac:dyDescent="0.35">
      <c r="D601665" s="7"/>
    </row>
    <row r="601669" spans="4:4" x14ac:dyDescent="0.35">
      <c r="D601669" s="7"/>
    </row>
    <row r="601673" spans="4:4" x14ac:dyDescent="0.35">
      <c r="D601673" s="7"/>
    </row>
    <row r="601677" spans="4:4" x14ac:dyDescent="0.35">
      <c r="D601677" s="7"/>
    </row>
    <row r="601681" spans="4:4" x14ac:dyDescent="0.35">
      <c r="D601681" s="7"/>
    </row>
    <row r="601685" spans="4:4" x14ac:dyDescent="0.35">
      <c r="D601685" s="7"/>
    </row>
    <row r="601689" spans="4:4" x14ac:dyDescent="0.35">
      <c r="D601689" s="7"/>
    </row>
    <row r="601693" spans="4:4" x14ac:dyDescent="0.35">
      <c r="D601693" s="7"/>
    </row>
    <row r="601697" spans="4:4" x14ac:dyDescent="0.35">
      <c r="D601697" s="7"/>
    </row>
    <row r="601701" spans="4:4" x14ac:dyDescent="0.35">
      <c r="D601701" s="7"/>
    </row>
    <row r="601705" spans="4:4" x14ac:dyDescent="0.35">
      <c r="D601705" s="7"/>
    </row>
    <row r="601709" spans="4:4" x14ac:dyDescent="0.35">
      <c r="D601709" s="7"/>
    </row>
    <row r="601713" spans="4:4" x14ac:dyDescent="0.35">
      <c r="D601713" s="7"/>
    </row>
    <row r="601717" spans="4:4" x14ac:dyDescent="0.35">
      <c r="D601717" s="7"/>
    </row>
    <row r="601721" spans="4:4" x14ac:dyDescent="0.35">
      <c r="D601721" s="7"/>
    </row>
    <row r="601725" spans="4:4" x14ac:dyDescent="0.35">
      <c r="D601725" s="7"/>
    </row>
    <row r="601729" spans="4:4" x14ac:dyDescent="0.35">
      <c r="D601729" s="7"/>
    </row>
    <row r="601733" spans="4:4" x14ac:dyDescent="0.35">
      <c r="D601733" s="7"/>
    </row>
    <row r="601737" spans="4:4" x14ac:dyDescent="0.35">
      <c r="D601737" s="7"/>
    </row>
    <row r="601741" spans="4:4" x14ac:dyDescent="0.35">
      <c r="D601741" s="7"/>
    </row>
    <row r="601745" spans="4:4" x14ac:dyDescent="0.35">
      <c r="D601745" s="7"/>
    </row>
    <row r="601749" spans="4:4" x14ac:dyDescent="0.35">
      <c r="D601749" s="7"/>
    </row>
    <row r="601753" spans="4:4" x14ac:dyDescent="0.35">
      <c r="D601753" s="7"/>
    </row>
    <row r="601757" spans="4:4" x14ac:dyDescent="0.35">
      <c r="D601757" s="7"/>
    </row>
    <row r="601761" spans="4:4" x14ac:dyDescent="0.35">
      <c r="D601761" s="7"/>
    </row>
    <row r="601765" spans="4:4" x14ac:dyDescent="0.35">
      <c r="D601765" s="7"/>
    </row>
    <row r="601769" spans="4:4" x14ac:dyDescent="0.35">
      <c r="D601769" s="7"/>
    </row>
    <row r="601773" spans="4:4" x14ac:dyDescent="0.35">
      <c r="D601773" s="7"/>
    </row>
    <row r="601777" spans="4:4" x14ac:dyDescent="0.35">
      <c r="D601777" s="7"/>
    </row>
    <row r="601781" spans="4:4" x14ac:dyDescent="0.35">
      <c r="D601781" s="7"/>
    </row>
    <row r="601785" spans="4:4" x14ac:dyDescent="0.35">
      <c r="D601785" s="7"/>
    </row>
    <row r="601789" spans="4:4" x14ac:dyDescent="0.35">
      <c r="D601789" s="7"/>
    </row>
    <row r="601793" spans="4:4" x14ac:dyDescent="0.35">
      <c r="D601793" s="7"/>
    </row>
    <row r="601797" spans="4:4" x14ac:dyDescent="0.35">
      <c r="D601797" s="7"/>
    </row>
    <row r="601801" spans="4:4" x14ac:dyDescent="0.35">
      <c r="D601801" s="7"/>
    </row>
    <row r="601805" spans="4:4" x14ac:dyDescent="0.35">
      <c r="D601805" s="7"/>
    </row>
    <row r="601809" spans="4:4" x14ac:dyDescent="0.35">
      <c r="D601809" s="7"/>
    </row>
    <row r="601813" spans="4:4" x14ac:dyDescent="0.35">
      <c r="D601813" s="7"/>
    </row>
    <row r="601817" spans="4:4" x14ac:dyDescent="0.35">
      <c r="D601817" s="7"/>
    </row>
    <row r="601821" spans="4:4" x14ac:dyDescent="0.35">
      <c r="D601821" s="7"/>
    </row>
    <row r="601825" spans="4:4" x14ac:dyDescent="0.35">
      <c r="D601825" s="7"/>
    </row>
    <row r="601829" spans="4:4" x14ac:dyDescent="0.35">
      <c r="D601829" s="7"/>
    </row>
    <row r="601833" spans="4:4" x14ac:dyDescent="0.35">
      <c r="D601833" s="7"/>
    </row>
    <row r="601837" spans="4:4" x14ac:dyDescent="0.35">
      <c r="D601837" s="7"/>
    </row>
    <row r="601841" spans="4:4" x14ac:dyDescent="0.35">
      <c r="D601841" s="7"/>
    </row>
    <row r="601845" spans="4:4" x14ac:dyDescent="0.35">
      <c r="D601845" s="7"/>
    </row>
    <row r="601849" spans="4:4" x14ac:dyDescent="0.35">
      <c r="D601849" s="7"/>
    </row>
    <row r="601853" spans="4:4" x14ac:dyDescent="0.35">
      <c r="D601853" s="7"/>
    </row>
    <row r="601857" spans="4:4" x14ac:dyDescent="0.35">
      <c r="D601857" s="7"/>
    </row>
    <row r="601861" spans="4:4" x14ac:dyDescent="0.35">
      <c r="D601861" s="7"/>
    </row>
    <row r="601865" spans="4:4" x14ac:dyDescent="0.35">
      <c r="D601865" s="7"/>
    </row>
    <row r="601869" spans="4:4" x14ac:dyDescent="0.35">
      <c r="D601869" s="7"/>
    </row>
    <row r="601873" spans="4:4" x14ac:dyDescent="0.35">
      <c r="D601873" s="7"/>
    </row>
    <row r="601877" spans="4:4" x14ac:dyDescent="0.35">
      <c r="D601877" s="7"/>
    </row>
    <row r="601881" spans="4:4" x14ac:dyDescent="0.35">
      <c r="D601881" s="7"/>
    </row>
    <row r="601885" spans="4:4" x14ac:dyDescent="0.35">
      <c r="D601885" s="7"/>
    </row>
    <row r="601889" spans="4:4" x14ac:dyDescent="0.35">
      <c r="D601889" s="7"/>
    </row>
    <row r="601893" spans="4:4" x14ac:dyDescent="0.35">
      <c r="D601893" s="7"/>
    </row>
    <row r="601897" spans="4:4" x14ac:dyDescent="0.35">
      <c r="D601897" s="7"/>
    </row>
    <row r="601901" spans="4:4" x14ac:dyDescent="0.35">
      <c r="D601901" s="7"/>
    </row>
    <row r="601905" spans="4:4" x14ac:dyDescent="0.35">
      <c r="D601905" s="7"/>
    </row>
    <row r="601909" spans="4:4" x14ac:dyDescent="0.35">
      <c r="D601909" s="7"/>
    </row>
    <row r="601913" spans="4:4" x14ac:dyDescent="0.35">
      <c r="D601913" s="7"/>
    </row>
    <row r="601917" spans="4:4" x14ac:dyDescent="0.35">
      <c r="D601917" s="7"/>
    </row>
    <row r="601921" spans="4:4" x14ac:dyDescent="0.35">
      <c r="D601921" s="7"/>
    </row>
    <row r="601925" spans="4:4" x14ac:dyDescent="0.35">
      <c r="D601925" s="7"/>
    </row>
    <row r="601929" spans="4:4" x14ac:dyDescent="0.35">
      <c r="D601929" s="7"/>
    </row>
    <row r="601933" spans="4:4" x14ac:dyDescent="0.35">
      <c r="D601933" s="7"/>
    </row>
    <row r="601937" spans="4:4" x14ac:dyDescent="0.35">
      <c r="D601937" s="7"/>
    </row>
    <row r="601941" spans="4:4" x14ac:dyDescent="0.35">
      <c r="D601941" s="7"/>
    </row>
    <row r="601945" spans="4:4" x14ac:dyDescent="0.35">
      <c r="D601945" s="7"/>
    </row>
    <row r="601949" spans="4:4" x14ac:dyDescent="0.35">
      <c r="D601949" s="7"/>
    </row>
    <row r="601953" spans="4:4" x14ac:dyDescent="0.35">
      <c r="D601953" s="7"/>
    </row>
    <row r="601957" spans="4:4" x14ac:dyDescent="0.35">
      <c r="D601957" s="7"/>
    </row>
    <row r="601961" spans="4:4" x14ac:dyDescent="0.35">
      <c r="D601961" s="7"/>
    </row>
    <row r="601965" spans="4:4" x14ac:dyDescent="0.35">
      <c r="D601965" s="7"/>
    </row>
    <row r="601969" spans="4:4" x14ac:dyDescent="0.35">
      <c r="D601969" s="7"/>
    </row>
    <row r="601973" spans="4:4" x14ac:dyDescent="0.35">
      <c r="D601973" s="7"/>
    </row>
    <row r="601977" spans="4:4" x14ac:dyDescent="0.35">
      <c r="D601977" s="7"/>
    </row>
    <row r="601981" spans="4:4" x14ac:dyDescent="0.35">
      <c r="D601981" s="7"/>
    </row>
    <row r="601985" spans="4:4" x14ac:dyDescent="0.35">
      <c r="D601985" s="7"/>
    </row>
    <row r="601989" spans="4:4" x14ac:dyDescent="0.35">
      <c r="D601989" s="7"/>
    </row>
    <row r="601993" spans="4:4" x14ac:dyDescent="0.35">
      <c r="D601993" s="7"/>
    </row>
    <row r="601997" spans="4:4" x14ac:dyDescent="0.35">
      <c r="D601997" s="7"/>
    </row>
    <row r="602001" spans="4:4" x14ac:dyDescent="0.35">
      <c r="D602001" s="7"/>
    </row>
    <row r="602005" spans="4:4" x14ac:dyDescent="0.35">
      <c r="D602005" s="7"/>
    </row>
    <row r="602009" spans="4:4" x14ac:dyDescent="0.35">
      <c r="D602009" s="7"/>
    </row>
    <row r="602013" spans="4:4" x14ac:dyDescent="0.35">
      <c r="D602013" s="7"/>
    </row>
    <row r="602017" spans="4:4" x14ac:dyDescent="0.35">
      <c r="D602017" s="7"/>
    </row>
    <row r="602021" spans="4:4" x14ac:dyDescent="0.35">
      <c r="D602021" s="7"/>
    </row>
    <row r="602025" spans="4:4" x14ac:dyDescent="0.35">
      <c r="D602025" s="7"/>
    </row>
    <row r="602029" spans="4:4" x14ac:dyDescent="0.35">
      <c r="D602029" s="7"/>
    </row>
    <row r="602033" spans="4:4" x14ac:dyDescent="0.35">
      <c r="D602033" s="7"/>
    </row>
    <row r="602037" spans="4:4" x14ac:dyDescent="0.35">
      <c r="D602037" s="7"/>
    </row>
    <row r="602041" spans="4:4" x14ac:dyDescent="0.35">
      <c r="D602041" s="7"/>
    </row>
    <row r="602045" spans="4:4" x14ac:dyDescent="0.35">
      <c r="D602045" s="7"/>
    </row>
    <row r="602049" spans="4:4" x14ac:dyDescent="0.35">
      <c r="D602049" s="7"/>
    </row>
    <row r="602053" spans="4:4" x14ac:dyDescent="0.35">
      <c r="D602053" s="7"/>
    </row>
    <row r="602057" spans="4:4" x14ac:dyDescent="0.35">
      <c r="D602057" s="7"/>
    </row>
    <row r="602061" spans="4:4" x14ac:dyDescent="0.35">
      <c r="D602061" s="7"/>
    </row>
    <row r="602065" spans="4:4" x14ac:dyDescent="0.35">
      <c r="D602065" s="7"/>
    </row>
    <row r="602069" spans="4:4" x14ac:dyDescent="0.35">
      <c r="D602069" s="7"/>
    </row>
    <row r="602073" spans="4:4" x14ac:dyDescent="0.35">
      <c r="D602073" s="7"/>
    </row>
    <row r="602077" spans="4:4" x14ac:dyDescent="0.35">
      <c r="D602077" s="7"/>
    </row>
    <row r="602081" spans="4:4" x14ac:dyDescent="0.35">
      <c r="D602081" s="7"/>
    </row>
    <row r="602085" spans="4:4" x14ac:dyDescent="0.35">
      <c r="D602085" s="7"/>
    </row>
    <row r="602089" spans="4:4" x14ac:dyDescent="0.35">
      <c r="D602089" s="7"/>
    </row>
    <row r="602093" spans="4:4" x14ac:dyDescent="0.35">
      <c r="D602093" s="7"/>
    </row>
    <row r="602097" spans="4:4" x14ac:dyDescent="0.35">
      <c r="D602097" s="7"/>
    </row>
    <row r="602101" spans="4:4" x14ac:dyDescent="0.35">
      <c r="D602101" s="7"/>
    </row>
    <row r="602105" spans="4:4" x14ac:dyDescent="0.35">
      <c r="D602105" s="7"/>
    </row>
    <row r="602109" spans="4:4" x14ac:dyDescent="0.35">
      <c r="D602109" s="7"/>
    </row>
    <row r="602113" spans="4:4" x14ac:dyDescent="0.35">
      <c r="D602113" s="7"/>
    </row>
    <row r="602117" spans="4:4" x14ac:dyDescent="0.35">
      <c r="D602117" s="7"/>
    </row>
    <row r="602121" spans="4:4" x14ac:dyDescent="0.35">
      <c r="D602121" s="7"/>
    </row>
    <row r="602125" spans="4:4" x14ac:dyDescent="0.35">
      <c r="D602125" s="7"/>
    </row>
    <row r="602129" spans="4:4" x14ac:dyDescent="0.35">
      <c r="D602129" s="7"/>
    </row>
    <row r="602133" spans="4:4" x14ac:dyDescent="0.35">
      <c r="D602133" s="7"/>
    </row>
    <row r="602137" spans="4:4" x14ac:dyDescent="0.35">
      <c r="D602137" s="7"/>
    </row>
    <row r="602141" spans="4:4" x14ac:dyDescent="0.35">
      <c r="D602141" s="7"/>
    </row>
    <row r="602145" spans="4:4" x14ac:dyDescent="0.35">
      <c r="D602145" s="7"/>
    </row>
    <row r="602149" spans="4:4" x14ac:dyDescent="0.35">
      <c r="D602149" s="7"/>
    </row>
    <row r="602153" spans="4:4" x14ac:dyDescent="0.35">
      <c r="D602153" s="7"/>
    </row>
    <row r="602157" spans="4:4" x14ac:dyDescent="0.35">
      <c r="D602157" s="7"/>
    </row>
    <row r="602161" spans="4:4" x14ac:dyDescent="0.35">
      <c r="D602161" s="7"/>
    </row>
    <row r="602165" spans="4:4" x14ac:dyDescent="0.35">
      <c r="D602165" s="7"/>
    </row>
    <row r="602169" spans="4:4" x14ac:dyDescent="0.35">
      <c r="D602169" s="7"/>
    </row>
    <row r="602173" spans="4:4" x14ac:dyDescent="0.35">
      <c r="D602173" s="7"/>
    </row>
    <row r="602177" spans="4:4" x14ac:dyDescent="0.35">
      <c r="D602177" s="7"/>
    </row>
    <row r="602181" spans="4:4" x14ac:dyDescent="0.35">
      <c r="D602181" s="7"/>
    </row>
    <row r="602185" spans="4:4" x14ac:dyDescent="0.35">
      <c r="D602185" s="7"/>
    </row>
    <row r="602189" spans="4:4" x14ac:dyDescent="0.35">
      <c r="D602189" s="7"/>
    </row>
    <row r="602193" spans="4:4" x14ac:dyDescent="0.35">
      <c r="D602193" s="7"/>
    </row>
    <row r="602197" spans="4:4" x14ac:dyDescent="0.35">
      <c r="D602197" s="7"/>
    </row>
    <row r="602201" spans="4:4" x14ac:dyDescent="0.35">
      <c r="D602201" s="7"/>
    </row>
    <row r="602205" spans="4:4" x14ac:dyDescent="0.35">
      <c r="D602205" s="7"/>
    </row>
    <row r="602209" spans="4:4" x14ac:dyDescent="0.35">
      <c r="D602209" s="7"/>
    </row>
    <row r="602213" spans="4:4" x14ac:dyDescent="0.35">
      <c r="D602213" s="7"/>
    </row>
    <row r="602217" spans="4:4" x14ac:dyDescent="0.35">
      <c r="D602217" s="7"/>
    </row>
    <row r="602221" spans="4:4" x14ac:dyDescent="0.35">
      <c r="D602221" s="7"/>
    </row>
    <row r="602225" spans="4:4" x14ac:dyDescent="0.35">
      <c r="D602225" s="7"/>
    </row>
    <row r="602229" spans="4:4" x14ac:dyDescent="0.35">
      <c r="D602229" s="7"/>
    </row>
    <row r="602233" spans="4:4" x14ac:dyDescent="0.35">
      <c r="D602233" s="7"/>
    </row>
    <row r="602237" spans="4:4" x14ac:dyDescent="0.35">
      <c r="D602237" s="7"/>
    </row>
    <row r="602241" spans="4:4" x14ac:dyDescent="0.35">
      <c r="D602241" s="7"/>
    </row>
    <row r="602245" spans="4:4" x14ac:dyDescent="0.35">
      <c r="D602245" s="7"/>
    </row>
    <row r="602249" spans="4:4" x14ac:dyDescent="0.35">
      <c r="D602249" s="7"/>
    </row>
    <row r="602253" spans="4:4" x14ac:dyDescent="0.35">
      <c r="D602253" s="7"/>
    </row>
    <row r="602257" spans="4:4" x14ac:dyDescent="0.35">
      <c r="D602257" s="7"/>
    </row>
    <row r="602261" spans="4:4" x14ac:dyDescent="0.35">
      <c r="D602261" s="7"/>
    </row>
    <row r="602265" spans="4:4" x14ac:dyDescent="0.35">
      <c r="D602265" s="7"/>
    </row>
    <row r="602269" spans="4:4" x14ac:dyDescent="0.35">
      <c r="D602269" s="7"/>
    </row>
    <row r="602273" spans="4:4" x14ac:dyDescent="0.35">
      <c r="D602273" s="7"/>
    </row>
    <row r="602277" spans="4:4" x14ac:dyDescent="0.35">
      <c r="D602277" s="7"/>
    </row>
    <row r="602281" spans="4:4" x14ac:dyDescent="0.35">
      <c r="D602281" s="7"/>
    </row>
    <row r="602285" spans="4:4" x14ac:dyDescent="0.35">
      <c r="D602285" s="7"/>
    </row>
    <row r="602289" spans="4:4" x14ac:dyDescent="0.35">
      <c r="D602289" s="7"/>
    </row>
    <row r="602293" spans="4:4" x14ac:dyDescent="0.35">
      <c r="D602293" s="7"/>
    </row>
    <row r="602297" spans="4:4" x14ac:dyDescent="0.35">
      <c r="D602297" s="7"/>
    </row>
    <row r="602301" spans="4:4" x14ac:dyDescent="0.35">
      <c r="D602301" s="7"/>
    </row>
    <row r="602305" spans="4:4" x14ac:dyDescent="0.35">
      <c r="D602305" s="7"/>
    </row>
    <row r="602309" spans="4:4" x14ac:dyDescent="0.35">
      <c r="D602309" s="7"/>
    </row>
    <row r="602313" spans="4:4" x14ac:dyDescent="0.35">
      <c r="D602313" s="7"/>
    </row>
    <row r="602317" spans="4:4" x14ac:dyDescent="0.35">
      <c r="D602317" s="7"/>
    </row>
    <row r="602321" spans="4:4" x14ac:dyDescent="0.35">
      <c r="D602321" s="7"/>
    </row>
    <row r="602325" spans="4:4" x14ac:dyDescent="0.35">
      <c r="D602325" s="7"/>
    </row>
    <row r="602329" spans="4:4" x14ac:dyDescent="0.35">
      <c r="D602329" s="7"/>
    </row>
    <row r="602333" spans="4:4" x14ac:dyDescent="0.35">
      <c r="D602333" s="7"/>
    </row>
    <row r="602337" spans="4:4" x14ac:dyDescent="0.35">
      <c r="D602337" s="7"/>
    </row>
    <row r="602341" spans="4:4" x14ac:dyDescent="0.35">
      <c r="D602341" s="7"/>
    </row>
    <row r="602345" spans="4:4" x14ac:dyDescent="0.35">
      <c r="D602345" s="7"/>
    </row>
    <row r="602349" spans="4:4" x14ac:dyDescent="0.35">
      <c r="D602349" s="7"/>
    </row>
    <row r="602353" spans="4:4" x14ac:dyDescent="0.35">
      <c r="D602353" s="7"/>
    </row>
    <row r="602357" spans="4:4" x14ac:dyDescent="0.35">
      <c r="D602357" s="7"/>
    </row>
    <row r="602361" spans="4:4" x14ac:dyDescent="0.35">
      <c r="D602361" s="7"/>
    </row>
    <row r="602365" spans="4:4" x14ac:dyDescent="0.35">
      <c r="D602365" s="7"/>
    </row>
    <row r="602369" spans="4:4" x14ac:dyDescent="0.35">
      <c r="D602369" s="7"/>
    </row>
    <row r="602373" spans="4:4" x14ac:dyDescent="0.35">
      <c r="D602373" s="7"/>
    </row>
    <row r="602377" spans="4:4" x14ac:dyDescent="0.35">
      <c r="D602377" s="7"/>
    </row>
    <row r="602381" spans="4:4" x14ac:dyDescent="0.35">
      <c r="D602381" s="7"/>
    </row>
    <row r="602385" spans="4:4" x14ac:dyDescent="0.35">
      <c r="D602385" s="7"/>
    </row>
    <row r="602389" spans="4:4" x14ac:dyDescent="0.35">
      <c r="D602389" s="7"/>
    </row>
    <row r="602393" spans="4:4" x14ac:dyDescent="0.35">
      <c r="D602393" s="7"/>
    </row>
    <row r="602397" spans="4:4" x14ac:dyDescent="0.35">
      <c r="D602397" s="7"/>
    </row>
    <row r="602401" spans="4:4" x14ac:dyDescent="0.35">
      <c r="D602401" s="7"/>
    </row>
    <row r="602405" spans="4:4" x14ac:dyDescent="0.35">
      <c r="D602405" s="7"/>
    </row>
    <row r="602409" spans="4:4" x14ac:dyDescent="0.35">
      <c r="D602409" s="7"/>
    </row>
    <row r="602413" spans="4:4" x14ac:dyDescent="0.35">
      <c r="D602413" s="7"/>
    </row>
    <row r="602417" spans="4:4" x14ac:dyDescent="0.35">
      <c r="D602417" s="7"/>
    </row>
    <row r="602421" spans="4:4" x14ac:dyDescent="0.35">
      <c r="D602421" s="7"/>
    </row>
    <row r="602425" spans="4:4" x14ac:dyDescent="0.35">
      <c r="D602425" s="7"/>
    </row>
    <row r="602429" spans="4:4" x14ac:dyDescent="0.35">
      <c r="D602429" s="7"/>
    </row>
    <row r="602433" spans="4:4" x14ac:dyDescent="0.35">
      <c r="D602433" s="7"/>
    </row>
    <row r="602437" spans="4:4" x14ac:dyDescent="0.35">
      <c r="D602437" s="7"/>
    </row>
    <row r="602441" spans="4:4" x14ac:dyDescent="0.35">
      <c r="D602441" s="7"/>
    </row>
    <row r="602445" spans="4:4" x14ac:dyDescent="0.35">
      <c r="D602445" s="7"/>
    </row>
    <row r="602449" spans="4:4" x14ac:dyDescent="0.35">
      <c r="D602449" s="7"/>
    </row>
    <row r="602453" spans="4:4" x14ac:dyDescent="0.35">
      <c r="D602453" s="7"/>
    </row>
    <row r="602457" spans="4:4" x14ac:dyDescent="0.35">
      <c r="D602457" s="7"/>
    </row>
    <row r="602461" spans="4:4" x14ac:dyDescent="0.35">
      <c r="D602461" s="7"/>
    </row>
    <row r="602465" spans="4:4" x14ac:dyDescent="0.35">
      <c r="D602465" s="7"/>
    </row>
    <row r="602469" spans="4:4" x14ac:dyDescent="0.35">
      <c r="D602469" s="7"/>
    </row>
    <row r="602473" spans="4:4" x14ac:dyDescent="0.35">
      <c r="D602473" s="7"/>
    </row>
    <row r="602477" spans="4:4" x14ac:dyDescent="0.35">
      <c r="D602477" s="7"/>
    </row>
    <row r="602481" spans="4:4" x14ac:dyDescent="0.35">
      <c r="D602481" s="7"/>
    </row>
    <row r="602485" spans="4:4" x14ac:dyDescent="0.35">
      <c r="D602485" s="7"/>
    </row>
    <row r="602489" spans="4:4" x14ac:dyDescent="0.35">
      <c r="D602489" s="7"/>
    </row>
    <row r="602493" spans="4:4" x14ac:dyDescent="0.35">
      <c r="D602493" s="7"/>
    </row>
    <row r="602497" spans="4:4" x14ac:dyDescent="0.35">
      <c r="D602497" s="7"/>
    </row>
    <row r="602501" spans="4:4" x14ac:dyDescent="0.35">
      <c r="D602501" s="7"/>
    </row>
    <row r="602505" spans="4:4" x14ac:dyDescent="0.35">
      <c r="D602505" s="7"/>
    </row>
    <row r="602509" spans="4:4" x14ac:dyDescent="0.35">
      <c r="D602509" s="7"/>
    </row>
    <row r="602513" spans="4:4" x14ac:dyDescent="0.35">
      <c r="D602513" s="7"/>
    </row>
    <row r="602517" spans="4:4" x14ac:dyDescent="0.35">
      <c r="D602517" s="7"/>
    </row>
    <row r="602521" spans="4:4" x14ac:dyDescent="0.35">
      <c r="D602521" s="7"/>
    </row>
    <row r="602525" spans="4:4" x14ac:dyDescent="0.35">
      <c r="D602525" s="7"/>
    </row>
    <row r="602529" spans="4:4" x14ac:dyDescent="0.35">
      <c r="D602529" s="7"/>
    </row>
    <row r="602533" spans="4:4" x14ac:dyDescent="0.35">
      <c r="D602533" s="7"/>
    </row>
    <row r="602537" spans="4:4" x14ac:dyDescent="0.35">
      <c r="D602537" s="7"/>
    </row>
    <row r="602541" spans="4:4" x14ac:dyDescent="0.35">
      <c r="D602541" s="7"/>
    </row>
    <row r="602545" spans="4:4" x14ac:dyDescent="0.35">
      <c r="D602545" s="7"/>
    </row>
    <row r="602549" spans="4:4" x14ac:dyDescent="0.35">
      <c r="D602549" s="7"/>
    </row>
    <row r="602553" spans="4:4" x14ac:dyDescent="0.35">
      <c r="D602553" s="7"/>
    </row>
    <row r="602557" spans="4:4" x14ac:dyDescent="0.35">
      <c r="D602557" s="7"/>
    </row>
    <row r="602561" spans="4:4" x14ac:dyDescent="0.35">
      <c r="D602561" s="7"/>
    </row>
    <row r="602565" spans="4:4" x14ac:dyDescent="0.35">
      <c r="D602565" s="7"/>
    </row>
    <row r="602569" spans="4:4" x14ac:dyDescent="0.35">
      <c r="D602569" s="7"/>
    </row>
    <row r="602573" spans="4:4" x14ac:dyDescent="0.35">
      <c r="D602573" s="7"/>
    </row>
    <row r="602577" spans="4:4" x14ac:dyDescent="0.35">
      <c r="D602577" s="7"/>
    </row>
    <row r="602581" spans="4:4" x14ac:dyDescent="0.35">
      <c r="D602581" s="7"/>
    </row>
    <row r="602585" spans="4:4" x14ac:dyDescent="0.35">
      <c r="D602585" s="7"/>
    </row>
    <row r="602589" spans="4:4" x14ac:dyDescent="0.35">
      <c r="D602589" s="7"/>
    </row>
    <row r="602593" spans="4:4" x14ac:dyDescent="0.35">
      <c r="D602593" s="7"/>
    </row>
    <row r="602597" spans="4:4" x14ac:dyDescent="0.35">
      <c r="D602597" s="7"/>
    </row>
    <row r="602601" spans="4:4" x14ac:dyDescent="0.35">
      <c r="D602601" s="7"/>
    </row>
    <row r="602605" spans="4:4" x14ac:dyDescent="0.35">
      <c r="D602605" s="7"/>
    </row>
    <row r="602609" spans="4:4" x14ac:dyDescent="0.35">
      <c r="D602609" s="7"/>
    </row>
    <row r="602613" spans="4:4" x14ac:dyDescent="0.35">
      <c r="D602613" s="7"/>
    </row>
    <row r="602617" spans="4:4" x14ac:dyDescent="0.35">
      <c r="D602617" s="7"/>
    </row>
    <row r="602621" spans="4:4" x14ac:dyDescent="0.35">
      <c r="D602621" s="7"/>
    </row>
    <row r="602625" spans="4:4" x14ac:dyDescent="0.35">
      <c r="D602625" s="7"/>
    </row>
    <row r="602629" spans="4:4" x14ac:dyDescent="0.35">
      <c r="D602629" s="7"/>
    </row>
    <row r="602633" spans="4:4" x14ac:dyDescent="0.35">
      <c r="D602633" s="7"/>
    </row>
    <row r="602637" spans="4:4" x14ac:dyDescent="0.35">
      <c r="D602637" s="7"/>
    </row>
    <row r="602641" spans="4:4" x14ac:dyDescent="0.35">
      <c r="D602641" s="7"/>
    </row>
    <row r="602645" spans="4:4" x14ac:dyDescent="0.35">
      <c r="D602645" s="7"/>
    </row>
    <row r="602649" spans="4:4" x14ac:dyDescent="0.35">
      <c r="D602649" s="7"/>
    </row>
    <row r="602653" spans="4:4" x14ac:dyDescent="0.35">
      <c r="D602653" s="7"/>
    </row>
    <row r="602657" spans="4:4" x14ac:dyDescent="0.35">
      <c r="D602657" s="7"/>
    </row>
    <row r="602661" spans="4:4" x14ac:dyDescent="0.35">
      <c r="D602661" s="7"/>
    </row>
    <row r="602665" spans="4:4" x14ac:dyDescent="0.35">
      <c r="D602665" s="7"/>
    </row>
    <row r="602669" spans="4:4" x14ac:dyDescent="0.35">
      <c r="D602669" s="7"/>
    </row>
    <row r="602673" spans="4:4" x14ac:dyDescent="0.35">
      <c r="D602673" s="7"/>
    </row>
    <row r="602677" spans="4:4" x14ac:dyDescent="0.35">
      <c r="D602677" s="7"/>
    </row>
    <row r="602681" spans="4:4" x14ac:dyDescent="0.35">
      <c r="D602681" s="7"/>
    </row>
    <row r="602685" spans="4:4" x14ac:dyDescent="0.35">
      <c r="D602685" s="7"/>
    </row>
    <row r="602689" spans="4:4" x14ac:dyDescent="0.35">
      <c r="D602689" s="7"/>
    </row>
    <row r="602693" spans="4:4" x14ac:dyDescent="0.35">
      <c r="D602693" s="7"/>
    </row>
    <row r="602697" spans="4:4" x14ac:dyDescent="0.35">
      <c r="D602697" s="7"/>
    </row>
    <row r="602701" spans="4:4" x14ac:dyDescent="0.35">
      <c r="D602701" s="7"/>
    </row>
    <row r="602705" spans="4:4" x14ac:dyDescent="0.35">
      <c r="D602705" s="7"/>
    </row>
    <row r="602709" spans="4:4" x14ac:dyDescent="0.35">
      <c r="D602709" s="7"/>
    </row>
    <row r="602713" spans="4:4" x14ac:dyDescent="0.35">
      <c r="D602713" s="7"/>
    </row>
    <row r="602717" spans="4:4" x14ac:dyDescent="0.35">
      <c r="D602717" s="7"/>
    </row>
    <row r="602721" spans="4:4" x14ac:dyDescent="0.35">
      <c r="D602721" s="7"/>
    </row>
    <row r="602725" spans="4:4" x14ac:dyDescent="0.35">
      <c r="D602725" s="7"/>
    </row>
    <row r="602729" spans="4:4" x14ac:dyDescent="0.35">
      <c r="D602729" s="7"/>
    </row>
    <row r="602733" spans="4:4" x14ac:dyDescent="0.35">
      <c r="D602733" s="7"/>
    </row>
    <row r="602737" spans="4:4" x14ac:dyDescent="0.35">
      <c r="D602737" s="7"/>
    </row>
    <row r="602741" spans="4:4" x14ac:dyDescent="0.35">
      <c r="D602741" s="7"/>
    </row>
    <row r="602745" spans="4:4" x14ac:dyDescent="0.35">
      <c r="D602745" s="7"/>
    </row>
    <row r="602749" spans="4:4" x14ac:dyDescent="0.35">
      <c r="D602749" s="7"/>
    </row>
    <row r="602753" spans="4:4" x14ac:dyDescent="0.35">
      <c r="D602753" s="7"/>
    </row>
    <row r="602757" spans="4:4" x14ac:dyDescent="0.35">
      <c r="D602757" s="7"/>
    </row>
    <row r="602761" spans="4:4" x14ac:dyDescent="0.35">
      <c r="D602761" s="7"/>
    </row>
    <row r="602765" spans="4:4" x14ac:dyDescent="0.35">
      <c r="D602765" s="7"/>
    </row>
    <row r="602769" spans="4:4" x14ac:dyDescent="0.35">
      <c r="D602769" s="7"/>
    </row>
    <row r="602773" spans="4:4" x14ac:dyDescent="0.35">
      <c r="D602773" s="7"/>
    </row>
    <row r="602777" spans="4:4" x14ac:dyDescent="0.35">
      <c r="D602777" s="7"/>
    </row>
    <row r="602781" spans="4:4" x14ac:dyDescent="0.35">
      <c r="D602781" s="7"/>
    </row>
    <row r="602785" spans="4:4" x14ac:dyDescent="0.35">
      <c r="D602785" s="7"/>
    </row>
    <row r="602789" spans="4:4" x14ac:dyDescent="0.35">
      <c r="D602789" s="7"/>
    </row>
    <row r="602793" spans="4:4" x14ac:dyDescent="0.35">
      <c r="D602793" s="7"/>
    </row>
    <row r="602797" spans="4:4" x14ac:dyDescent="0.35">
      <c r="D602797" s="7"/>
    </row>
    <row r="602801" spans="4:4" x14ac:dyDescent="0.35">
      <c r="D602801" s="7"/>
    </row>
    <row r="602805" spans="4:4" x14ac:dyDescent="0.35">
      <c r="D602805" s="7"/>
    </row>
    <row r="602809" spans="4:4" x14ac:dyDescent="0.35">
      <c r="D602809" s="7"/>
    </row>
    <row r="602813" spans="4:4" x14ac:dyDescent="0.35">
      <c r="D602813" s="7"/>
    </row>
    <row r="602817" spans="4:4" x14ac:dyDescent="0.35">
      <c r="D602817" s="7"/>
    </row>
    <row r="602821" spans="4:4" x14ac:dyDescent="0.35">
      <c r="D602821" s="7"/>
    </row>
    <row r="602825" spans="4:4" x14ac:dyDescent="0.35">
      <c r="D602825" s="7"/>
    </row>
    <row r="602829" spans="4:4" x14ac:dyDescent="0.35">
      <c r="D602829" s="7"/>
    </row>
    <row r="602833" spans="4:4" x14ac:dyDescent="0.35">
      <c r="D602833" s="7"/>
    </row>
    <row r="602837" spans="4:4" x14ac:dyDescent="0.35">
      <c r="D602837" s="7"/>
    </row>
    <row r="602841" spans="4:4" x14ac:dyDescent="0.35">
      <c r="D602841" s="7"/>
    </row>
    <row r="602845" spans="4:4" x14ac:dyDescent="0.35">
      <c r="D602845" s="7"/>
    </row>
    <row r="602849" spans="4:4" x14ac:dyDescent="0.35">
      <c r="D602849" s="7"/>
    </row>
    <row r="602853" spans="4:4" x14ac:dyDescent="0.35">
      <c r="D602853" s="7"/>
    </row>
    <row r="602857" spans="4:4" x14ac:dyDescent="0.35">
      <c r="D602857" s="7"/>
    </row>
    <row r="602861" spans="4:4" x14ac:dyDescent="0.35">
      <c r="D602861" s="7"/>
    </row>
    <row r="602865" spans="4:4" x14ac:dyDescent="0.35">
      <c r="D602865" s="7"/>
    </row>
    <row r="602869" spans="4:4" x14ac:dyDescent="0.35">
      <c r="D602869" s="7"/>
    </row>
    <row r="602873" spans="4:4" x14ac:dyDescent="0.35">
      <c r="D602873" s="7"/>
    </row>
    <row r="602877" spans="4:4" x14ac:dyDescent="0.35">
      <c r="D602877" s="7"/>
    </row>
    <row r="602881" spans="4:4" x14ac:dyDescent="0.35">
      <c r="D602881" s="7"/>
    </row>
    <row r="602885" spans="4:4" x14ac:dyDescent="0.35">
      <c r="D602885" s="7"/>
    </row>
    <row r="602889" spans="4:4" x14ac:dyDescent="0.35">
      <c r="D602889" s="7"/>
    </row>
    <row r="602893" spans="4:4" x14ac:dyDescent="0.35">
      <c r="D602893" s="7"/>
    </row>
    <row r="602897" spans="4:4" x14ac:dyDescent="0.35">
      <c r="D602897" s="7"/>
    </row>
    <row r="602901" spans="4:4" x14ac:dyDescent="0.35">
      <c r="D602901" s="7"/>
    </row>
    <row r="602905" spans="4:4" x14ac:dyDescent="0.35">
      <c r="D602905" s="7"/>
    </row>
    <row r="602909" spans="4:4" x14ac:dyDescent="0.35">
      <c r="D602909" s="7"/>
    </row>
    <row r="602913" spans="4:4" x14ac:dyDescent="0.35">
      <c r="D602913" s="7"/>
    </row>
    <row r="602917" spans="4:4" x14ac:dyDescent="0.35">
      <c r="D602917" s="7"/>
    </row>
    <row r="602921" spans="4:4" x14ac:dyDescent="0.35">
      <c r="D602921" s="7"/>
    </row>
    <row r="602925" spans="4:4" x14ac:dyDescent="0.35">
      <c r="D602925" s="7"/>
    </row>
    <row r="602929" spans="4:4" x14ac:dyDescent="0.35">
      <c r="D602929" s="7"/>
    </row>
    <row r="602933" spans="4:4" x14ac:dyDescent="0.35">
      <c r="D602933" s="7"/>
    </row>
    <row r="602937" spans="4:4" x14ac:dyDescent="0.35">
      <c r="D602937" s="7"/>
    </row>
    <row r="602941" spans="4:4" x14ac:dyDescent="0.35">
      <c r="D602941" s="7"/>
    </row>
    <row r="602945" spans="4:4" x14ac:dyDescent="0.35">
      <c r="D602945" s="7"/>
    </row>
    <row r="602949" spans="4:4" x14ac:dyDescent="0.35">
      <c r="D602949" s="7"/>
    </row>
    <row r="602953" spans="4:4" x14ac:dyDescent="0.35">
      <c r="D602953" s="7"/>
    </row>
    <row r="602957" spans="4:4" x14ac:dyDescent="0.35">
      <c r="D602957" s="7"/>
    </row>
    <row r="602961" spans="4:4" x14ac:dyDescent="0.35">
      <c r="D602961" s="7"/>
    </row>
    <row r="602965" spans="4:4" x14ac:dyDescent="0.35">
      <c r="D602965" s="7"/>
    </row>
    <row r="602969" spans="4:4" x14ac:dyDescent="0.35">
      <c r="D602969" s="7"/>
    </row>
    <row r="602973" spans="4:4" x14ac:dyDescent="0.35">
      <c r="D602973" s="7"/>
    </row>
    <row r="602977" spans="4:4" x14ac:dyDescent="0.35">
      <c r="D602977" s="7"/>
    </row>
    <row r="602981" spans="4:4" x14ac:dyDescent="0.35">
      <c r="D602981" s="7"/>
    </row>
    <row r="602985" spans="4:4" x14ac:dyDescent="0.35">
      <c r="D602985" s="7"/>
    </row>
    <row r="602989" spans="4:4" x14ac:dyDescent="0.35">
      <c r="D602989" s="7"/>
    </row>
    <row r="602993" spans="4:4" x14ac:dyDescent="0.35">
      <c r="D602993" s="7"/>
    </row>
    <row r="602997" spans="4:4" x14ac:dyDescent="0.35">
      <c r="D602997" s="7"/>
    </row>
    <row r="603001" spans="4:4" x14ac:dyDescent="0.35">
      <c r="D603001" s="7"/>
    </row>
    <row r="603005" spans="4:4" x14ac:dyDescent="0.35">
      <c r="D603005" s="7"/>
    </row>
    <row r="603009" spans="4:4" x14ac:dyDescent="0.35">
      <c r="D603009" s="7"/>
    </row>
    <row r="603013" spans="4:4" x14ac:dyDescent="0.35">
      <c r="D603013" s="7"/>
    </row>
    <row r="603017" spans="4:4" x14ac:dyDescent="0.35">
      <c r="D603017" s="7"/>
    </row>
    <row r="603021" spans="4:4" x14ac:dyDescent="0.35">
      <c r="D603021" s="7"/>
    </row>
    <row r="603025" spans="4:4" x14ac:dyDescent="0.35">
      <c r="D603025" s="7"/>
    </row>
    <row r="603029" spans="4:4" x14ac:dyDescent="0.35">
      <c r="D603029" s="7"/>
    </row>
    <row r="603033" spans="4:4" x14ac:dyDescent="0.35">
      <c r="D603033" s="7"/>
    </row>
    <row r="603037" spans="4:4" x14ac:dyDescent="0.35">
      <c r="D603037" s="7"/>
    </row>
    <row r="603041" spans="4:4" x14ac:dyDescent="0.35">
      <c r="D603041" s="7"/>
    </row>
    <row r="603045" spans="4:4" x14ac:dyDescent="0.35">
      <c r="D603045" s="7"/>
    </row>
    <row r="603049" spans="4:4" x14ac:dyDescent="0.35">
      <c r="D603049" s="7"/>
    </row>
    <row r="603053" spans="4:4" x14ac:dyDescent="0.35">
      <c r="D603053" s="7"/>
    </row>
    <row r="603057" spans="4:4" x14ac:dyDescent="0.35">
      <c r="D603057" s="7"/>
    </row>
    <row r="603061" spans="4:4" x14ac:dyDescent="0.35">
      <c r="D603061" s="7"/>
    </row>
    <row r="603065" spans="4:4" x14ac:dyDescent="0.35">
      <c r="D603065" s="7"/>
    </row>
    <row r="603069" spans="4:4" x14ac:dyDescent="0.35">
      <c r="D603069" s="7"/>
    </row>
    <row r="603073" spans="4:4" x14ac:dyDescent="0.35">
      <c r="D603073" s="7"/>
    </row>
    <row r="603077" spans="4:4" x14ac:dyDescent="0.35">
      <c r="D603077" s="7"/>
    </row>
    <row r="603081" spans="4:4" x14ac:dyDescent="0.35">
      <c r="D603081" s="7"/>
    </row>
    <row r="603085" spans="4:4" x14ac:dyDescent="0.35">
      <c r="D603085" s="7"/>
    </row>
    <row r="603089" spans="4:4" x14ac:dyDescent="0.35">
      <c r="D603089" s="7"/>
    </row>
    <row r="603093" spans="4:4" x14ac:dyDescent="0.35">
      <c r="D603093" s="7"/>
    </row>
    <row r="603097" spans="4:4" x14ac:dyDescent="0.35">
      <c r="D603097" s="7"/>
    </row>
    <row r="603101" spans="4:4" x14ac:dyDescent="0.35">
      <c r="D603101" s="7"/>
    </row>
    <row r="603105" spans="4:4" x14ac:dyDescent="0.35">
      <c r="D603105" s="7"/>
    </row>
    <row r="603109" spans="4:4" x14ac:dyDescent="0.35">
      <c r="D603109" s="7"/>
    </row>
    <row r="603113" spans="4:4" x14ac:dyDescent="0.35">
      <c r="D603113" s="7"/>
    </row>
    <row r="603117" spans="4:4" x14ac:dyDescent="0.35">
      <c r="D603117" s="7"/>
    </row>
    <row r="603121" spans="4:4" x14ac:dyDescent="0.35">
      <c r="D603121" s="7"/>
    </row>
    <row r="603125" spans="4:4" x14ac:dyDescent="0.35">
      <c r="D603125" s="7"/>
    </row>
    <row r="603129" spans="4:4" x14ac:dyDescent="0.35">
      <c r="D603129" s="7"/>
    </row>
    <row r="603133" spans="4:4" x14ac:dyDescent="0.35">
      <c r="D603133" s="7"/>
    </row>
    <row r="603137" spans="4:4" x14ac:dyDescent="0.35">
      <c r="D603137" s="7"/>
    </row>
    <row r="603141" spans="4:4" x14ac:dyDescent="0.35">
      <c r="D603141" s="7"/>
    </row>
    <row r="603145" spans="4:4" x14ac:dyDescent="0.35">
      <c r="D603145" s="7"/>
    </row>
    <row r="603149" spans="4:4" x14ac:dyDescent="0.35">
      <c r="D603149" s="7"/>
    </row>
    <row r="603153" spans="4:4" x14ac:dyDescent="0.35">
      <c r="D603153" s="7"/>
    </row>
    <row r="603157" spans="4:4" x14ac:dyDescent="0.35">
      <c r="D603157" s="7"/>
    </row>
    <row r="603161" spans="4:4" x14ac:dyDescent="0.35">
      <c r="D603161" s="7"/>
    </row>
    <row r="603165" spans="4:4" x14ac:dyDescent="0.35">
      <c r="D603165" s="7"/>
    </row>
    <row r="603169" spans="4:4" x14ac:dyDescent="0.35">
      <c r="D603169" s="7"/>
    </row>
    <row r="603173" spans="4:4" x14ac:dyDescent="0.35">
      <c r="D603173" s="7"/>
    </row>
    <row r="603177" spans="4:4" x14ac:dyDescent="0.35">
      <c r="D603177" s="7"/>
    </row>
    <row r="603181" spans="4:4" x14ac:dyDescent="0.35">
      <c r="D603181" s="7"/>
    </row>
    <row r="603185" spans="4:4" x14ac:dyDescent="0.35">
      <c r="D603185" s="7"/>
    </row>
    <row r="603189" spans="4:4" x14ac:dyDescent="0.35">
      <c r="D603189" s="7"/>
    </row>
    <row r="603193" spans="4:4" x14ac:dyDescent="0.35">
      <c r="D603193" s="7"/>
    </row>
    <row r="603197" spans="4:4" x14ac:dyDescent="0.35">
      <c r="D603197" s="7"/>
    </row>
    <row r="603201" spans="4:4" x14ac:dyDescent="0.35">
      <c r="D603201" s="7"/>
    </row>
    <row r="603205" spans="4:4" x14ac:dyDescent="0.35">
      <c r="D603205" s="7"/>
    </row>
    <row r="603209" spans="4:4" x14ac:dyDescent="0.35">
      <c r="D603209" s="7"/>
    </row>
    <row r="603213" spans="4:4" x14ac:dyDescent="0.35">
      <c r="D603213" s="7"/>
    </row>
    <row r="603217" spans="4:4" x14ac:dyDescent="0.35">
      <c r="D603217" s="7"/>
    </row>
    <row r="603221" spans="4:4" x14ac:dyDescent="0.35">
      <c r="D603221" s="7"/>
    </row>
    <row r="603225" spans="4:4" x14ac:dyDescent="0.35">
      <c r="D603225" s="7"/>
    </row>
    <row r="603229" spans="4:4" x14ac:dyDescent="0.35">
      <c r="D603229" s="7"/>
    </row>
    <row r="603233" spans="4:4" x14ac:dyDescent="0.35">
      <c r="D603233" s="7"/>
    </row>
    <row r="603237" spans="4:4" x14ac:dyDescent="0.35">
      <c r="D603237" s="7"/>
    </row>
    <row r="603241" spans="4:4" x14ac:dyDescent="0.35">
      <c r="D603241" s="7"/>
    </row>
    <row r="603245" spans="4:4" x14ac:dyDescent="0.35">
      <c r="D603245" s="7"/>
    </row>
    <row r="603249" spans="4:4" x14ac:dyDescent="0.35">
      <c r="D603249" s="7"/>
    </row>
    <row r="603253" spans="4:4" x14ac:dyDescent="0.35">
      <c r="D603253" s="7"/>
    </row>
    <row r="603257" spans="4:4" x14ac:dyDescent="0.35">
      <c r="D603257" s="7"/>
    </row>
    <row r="603261" spans="4:4" x14ac:dyDescent="0.35">
      <c r="D603261" s="7"/>
    </row>
    <row r="603265" spans="4:4" x14ac:dyDescent="0.35">
      <c r="D603265" s="7"/>
    </row>
    <row r="603269" spans="4:4" x14ac:dyDescent="0.35">
      <c r="D603269" s="7"/>
    </row>
    <row r="603273" spans="4:4" x14ac:dyDescent="0.35">
      <c r="D603273" s="7"/>
    </row>
    <row r="603277" spans="4:4" x14ac:dyDescent="0.35">
      <c r="D603277" s="7"/>
    </row>
    <row r="603281" spans="4:4" x14ac:dyDescent="0.35">
      <c r="D603281" s="7"/>
    </row>
    <row r="603285" spans="4:4" x14ac:dyDescent="0.35">
      <c r="D603285" s="7"/>
    </row>
    <row r="603289" spans="4:4" x14ac:dyDescent="0.35">
      <c r="D603289" s="7"/>
    </row>
    <row r="603293" spans="4:4" x14ac:dyDescent="0.35">
      <c r="D603293" s="7"/>
    </row>
    <row r="603297" spans="4:4" x14ac:dyDescent="0.35">
      <c r="D603297" s="7"/>
    </row>
    <row r="603301" spans="4:4" x14ac:dyDescent="0.35">
      <c r="D603301" s="7"/>
    </row>
    <row r="603305" spans="4:4" x14ac:dyDescent="0.35">
      <c r="D603305" s="7"/>
    </row>
    <row r="603309" spans="4:4" x14ac:dyDescent="0.35">
      <c r="D603309" s="7"/>
    </row>
    <row r="603313" spans="4:4" x14ac:dyDescent="0.35">
      <c r="D603313" s="7"/>
    </row>
    <row r="603317" spans="4:4" x14ac:dyDescent="0.35">
      <c r="D603317" s="7"/>
    </row>
    <row r="603321" spans="4:4" x14ac:dyDescent="0.35">
      <c r="D603321" s="7"/>
    </row>
    <row r="603325" spans="4:4" x14ac:dyDescent="0.35">
      <c r="D603325" s="7"/>
    </row>
    <row r="603329" spans="4:4" x14ac:dyDescent="0.35">
      <c r="D603329" s="7"/>
    </row>
    <row r="603333" spans="4:4" x14ac:dyDescent="0.35">
      <c r="D603333" s="7"/>
    </row>
    <row r="603337" spans="4:4" x14ac:dyDescent="0.35">
      <c r="D603337" s="7"/>
    </row>
    <row r="603341" spans="4:4" x14ac:dyDescent="0.35">
      <c r="D603341" s="7"/>
    </row>
    <row r="603345" spans="4:4" x14ac:dyDescent="0.35">
      <c r="D603345" s="7"/>
    </row>
    <row r="603349" spans="4:4" x14ac:dyDescent="0.35">
      <c r="D603349" s="7"/>
    </row>
    <row r="603353" spans="4:4" x14ac:dyDescent="0.35">
      <c r="D603353" s="7"/>
    </row>
    <row r="603357" spans="4:4" x14ac:dyDescent="0.35">
      <c r="D603357" s="7"/>
    </row>
    <row r="603361" spans="4:4" x14ac:dyDescent="0.35">
      <c r="D603361" s="7"/>
    </row>
    <row r="603365" spans="4:4" x14ac:dyDescent="0.35">
      <c r="D603365" s="7"/>
    </row>
    <row r="603369" spans="4:4" x14ac:dyDescent="0.35">
      <c r="D603369" s="7"/>
    </row>
    <row r="603373" spans="4:4" x14ac:dyDescent="0.35">
      <c r="D603373" s="7"/>
    </row>
    <row r="603377" spans="4:4" x14ac:dyDescent="0.35">
      <c r="D603377" s="7"/>
    </row>
    <row r="603381" spans="4:4" x14ac:dyDescent="0.35">
      <c r="D603381" s="7"/>
    </row>
    <row r="603385" spans="4:4" x14ac:dyDescent="0.35">
      <c r="D603385" s="7"/>
    </row>
    <row r="603389" spans="4:4" x14ac:dyDescent="0.35">
      <c r="D603389" s="7"/>
    </row>
    <row r="603393" spans="4:4" x14ac:dyDescent="0.35">
      <c r="D603393" s="7"/>
    </row>
    <row r="603397" spans="4:4" x14ac:dyDescent="0.35">
      <c r="D603397" s="7"/>
    </row>
    <row r="603401" spans="4:4" x14ac:dyDescent="0.35">
      <c r="D603401" s="7"/>
    </row>
    <row r="603405" spans="4:4" x14ac:dyDescent="0.35">
      <c r="D603405" s="7"/>
    </row>
    <row r="603409" spans="4:4" x14ac:dyDescent="0.35">
      <c r="D603409" s="7"/>
    </row>
    <row r="603413" spans="4:4" x14ac:dyDescent="0.35">
      <c r="D603413" s="7"/>
    </row>
    <row r="603417" spans="4:4" x14ac:dyDescent="0.35">
      <c r="D603417" s="7"/>
    </row>
    <row r="603421" spans="4:4" x14ac:dyDescent="0.35">
      <c r="D603421" s="7"/>
    </row>
    <row r="603425" spans="4:4" x14ac:dyDescent="0.35">
      <c r="D603425" s="7"/>
    </row>
    <row r="603429" spans="4:4" x14ac:dyDescent="0.35">
      <c r="D603429" s="7"/>
    </row>
    <row r="603433" spans="4:4" x14ac:dyDescent="0.35">
      <c r="D603433" s="7"/>
    </row>
    <row r="603437" spans="4:4" x14ac:dyDescent="0.35">
      <c r="D603437" s="7"/>
    </row>
    <row r="603441" spans="4:4" x14ac:dyDescent="0.35">
      <c r="D603441" s="7"/>
    </row>
    <row r="603445" spans="4:4" x14ac:dyDescent="0.35">
      <c r="D603445" s="7"/>
    </row>
    <row r="603449" spans="4:4" x14ac:dyDescent="0.35">
      <c r="D603449" s="7"/>
    </row>
    <row r="603453" spans="4:4" x14ac:dyDescent="0.35">
      <c r="D603453" s="7"/>
    </row>
    <row r="603457" spans="4:4" x14ac:dyDescent="0.35">
      <c r="D603457" s="7"/>
    </row>
    <row r="603461" spans="4:4" x14ac:dyDescent="0.35">
      <c r="D603461" s="7"/>
    </row>
    <row r="603465" spans="4:4" x14ac:dyDescent="0.35">
      <c r="D603465" s="7"/>
    </row>
    <row r="603469" spans="4:4" x14ac:dyDescent="0.35">
      <c r="D603469" s="7"/>
    </row>
    <row r="603473" spans="4:4" x14ac:dyDescent="0.35">
      <c r="D603473" s="7"/>
    </row>
    <row r="603477" spans="4:4" x14ac:dyDescent="0.35">
      <c r="D603477" s="7"/>
    </row>
    <row r="603481" spans="4:4" x14ac:dyDescent="0.35">
      <c r="D603481" s="7"/>
    </row>
    <row r="603485" spans="4:4" x14ac:dyDescent="0.35">
      <c r="D603485" s="7"/>
    </row>
    <row r="603489" spans="4:4" x14ac:dyDescent="0.35">
      <c r="D603489" s="7"/>
    </row>
    <row r="603493" spans="4:4" x14ac:dyDescent="0.35">
      <c r="D603493" s="7"/>
    </row>
    <row r="603497" spans="4:4" x14ac:dyDescent="0.35">
      <c r="D603497" s="7"/>
    </row>
    <row r="603501" spans="4:4" x14ac:dyDescent="0.35">
      <c r="D603501" s="7"/>
    </row>
    <row r="603505" spans="4:4" x14ac:dyDescent="0.35">
      <c r="D603505" s="7"/>
    </row>
    <row r="603509" spans="4:4" x14ac:dyDescent="0.35">
      <c r="D603509" s="7"/>
    </row>
    <row r="603513" spans="4:4" x14ac:dyDescent="0.35">
      <c r="D603513" s="7"/>
    </row>
    <row r="603517" spans="4:4" x14ac:dyDescent="0.35">
      <c r="D603517" s="7"/>
    </row>
    <row r="603521" spans="4:4" x14ac:dyDescent="0.35">
      <c r="D603521" s="7"/>
    </row>
    <row r="603525" spans="4:4" x14ac:dyDescent="0.35">
      <c r="D603525" s="7"/>
    </row>
    <row r="603529" spans="4:4" x14ac:dyDescent="0.35">
      <c r="D603529" s="7"/>
    </row>
    <row r="603533" spans="4:4" x14ac:dyDescent="0.35">
      <c r="D603533" s="7"/>
    </row>
    <row r="603537" spans="4:4" x14ac:dyDescent="0.35">
      <c r="D603537" s="7"/>
    </row>
    <row r="603541" spans="4:4" x14ac:dyDescent="0.35">
      <c r="D603541" s="7"/>
    </row>
    <row r="603545" spans="4:4" x14ac:dyDescent="0.35">
      <c r="D603545" s="7"/>
    </row>
    <row r="603549" spans="4:4" x14ac:dyDescent="0.35">
      <c r="D603549" s="7"/>
    </row>
    <row r="603553" spans="4:4" x14ac:dyDescent="0.35">
      <c r="D603553" s="7"/>
    </row>
    <row r="603557" spans="4:4" x14ac:dyDescent="0.35">
      <c r="D603557" s="7"/>
    </row>
    <row r="603561" spans="4:4" x14ac:dyDescent="0.35">
      <c r="D603561" s="7"/>
    </row>
    <row r="603565" spans="4:4" x14ac:dyDescent="0.35">
      <c r="D603565" s="7"/>
    </row>
    <row r="603569" spans="4:4" x14ac:dyDescent="0.35">
      <c r="D603569" s="7"/>
    </row>
    <row r="603573" spans="4:4" x14ac:dyDescent="0.35">
      <c r="D603573" s="7"/>
    </row>
    <row r="603577" spans="4:4" x14ac:dyDescent="0.35">
      <c r="D603577" s="7"/>
    </row>
    <row r="603581" spans="4:4" x14ac:dyDescent="0.35">
      <c r="D603581" s="7"/>
    </row>
    <row r="603585" spans="4:4" x14ac:dyDescent="0.35">
      <c r="D603585" s="7"/>
    </row>
    <row r="603589" spans="4:4" x14ac:dyDescent="0.35">
      <c r="D603589" s="7"/>
    </row>
    <row r="603593" spans="4:4" x14ac:dyDescent="0.35">
      <c r="D603593" s="7"/>
    </row>
    <row r="603597" spans="4:4" x14ac:dyDescent="0.35">
      <c r="D603597" s="7"/>
    </row>
    <row r="603601" spans="4:4" x14ac:dyDescent="0.35">
      <c r="D603601" s="7"/>
    </row>
    <row r="603605" spans="4:4" x14ac:dyDescent="0.35">
      <c r="D603605" s="7"/>
    </row>
    <row r="603609" spans="4:4" x14ac:dyDescent="0.35">
      <c r="D603609" s="7"/>
    </row>
    <row r="603613" spans="4:4" x14ac:dyDescent="0.35">
      <c r="D603613" s="7"/>
    </row>
    <row r="603617" spans="4:4" x14ac:dyDescent="0.35">
      <c r="D603617" s="7"/>
    </row>
    <row r="603621" spans="4:4" x14ac:dyDescent="0.35">
      <c r="D603621" s="7"/>
    </row>
    <row r="603625" spans="4:4" x14ac:dyDescent="0.35">
      <c r="D603625" s="7"/>
    </row>
    <row r="603629" spans="4:4" x14ac:dyDescent="0.35">
      <c r="D603629" s="7"/>
    </row>
    <row r="603633" spans="4:4" x14ac:dyDescent="0.35">
      <c r="D603633" s="7"/>
    </row>
    <row r="603637" spans="4:4" x14ac:dyDescent="0.35">
      <c r="D603637" s="7"/>
    </row>
    <row r="603641" spans="4:4" x14ac:dyDescent="0.35">
      <c r="D603641" s="7"/>
    </row>
    <row r="603645" spans="4:4" x14ac:dyDescent="0.35">
      <c r="D603645" s="7"/>
    </row>
    <row r="603649" spans="4:4" x14ac:dyDescent="0.35">
      <c r="D603649" s="7"/>
    </row>
    <row r="603653" spans="4:4" x14ac:dyDescent="0.35">
      <c r="D603653" s="7"/>
    </row>
    <row r="603657" spans="4:4" x14ac:dyDescent="0.35">
      <c r="D603657" s="7"/>
    </row>
    <row r="603661" spans="4:4" x14ac:dyDescent="0.35">
      <c r="D603661" s="7"/>
    </row>
    <row r="603665" spans="4:4" x14ac:dyDescent="0.35">
      <c r="D603665" s="7"/>
    </row>
    <row r="603669" spans="4:4" x14ac:dyDescent="0.35">
      <c r="D603669" s="7"/>
    </row>
    <row r="603673" spans="4:4" x14ac:dyDescent="0.35">
      <c r="D603673" s="7"/>
    </row>
    <row r="603677" spans="4:4" x14ac:dyDescent="0.35">
      <c r="D603677" s="7"/>
    </row>
    <row r="603681" spans="4:4" x14ac:dyDescent="0.35">
      <c r="D603681" s="7"/>
    </row>
    <row r="603685" spans="4:4" x14ac:dyDescent="0.35">
      <c r="D603685" s="7"/>
    </row>
    <row r="603689" spans="4:4" x14ac:dyDescent="0.35">
      <c r="D603689" s="7"/>
    </row>
    <row r="603693" spans="4:4" x14ac:dyDescent="0.35">
      <c r="D603693" s="7"/>
    </row>
    <row r="603697" spans="4:4" x14ac:dyDescent="0.35">
      <c r="D603697" s="7"/>
    </row>
    <row r="603701" spans="4:4" x14ac:dyDescent="0.35">
      <c r="D603701" s="7"/>
    </row>
    <row r="603705" spans="4:4" x14ac:dyDescent="0.35">
      <c r="D603705" s="7"/>
    </row>
    <row r="603709" spans="4:4" x14ac:dyDescent="0.35">
      <c r="D603709" s="7"/>
    </row>
    <row r="603713" spans="4:4" x14ac:dyDescent="0.35">
      <c r="D603713" s="7"/>
    </row>
    <row r="603717" spans="4:4" x14ac:dyDescent="0.35">
      <c r="D603717" s="7"/>
    </row>
    <row r="603721" spans="4:4" x14ac:dyDescent="0.35">
      <c r="D603721" s="7"/>
    </row>
    <row r="603725" spans="4:4" x14ac:dyDescent="0.35">
      <c r="D603725" s="7"/>
    </row>
    <row r="603729" spans="4:4" x14ac:dyDescent="0.35">
      <c r="D603729" s="7"/>
    </row>
    <row r="603733" spans="4:4" x14ac:dyDescent="0.35">
      <c r="D603733" s="7"/>
    </row>
    <row r="603737" spans="4:4" x14ac:dyDescent="0.35">
      <c r="D603737" s="7"/>
    </row>
    <row r="603741" spans="4:4" x14ac:dyDescent="0.35">
      <c r="D603741" s="7"/>
    </row>
    <row r="603745" spans="4:4" x14ac:dyDescent="0.35">
      <c r="D603745" s="7"/>
    </row>
    <row r="603749" spans="4:4" x14ac:dyDescent="0.35">
      <c r="D603749" s="7"/>
    </row>
    <row r="603753" spans="4:4" x14ac:dyDescent="0.35">
      <c r="D603753" s="7"/>
    </row>
    <row r="603757" spans="4:4" x14ac:dyDescent="0.35">
      <c r="D603757" s="7"/>
    </row>
    <row r="603761" spans="4:4" x14ac:dyDescent="0.35">
      <c r="D603761" s="7"/>
    </row>
    <row r="603765" spans="4:4" x14ac:dyDescent="0.35">
      <c r="D603765" s="7"/>
    </row>
    <row r="603769" spans="4:4" x14ac:dyDescent="0.35">
      <c r="D603769" s="7"/>
    </row>
    <row r="603773" spans="4:4" x14ac:dyDescent="0.35">
      <c r="D603773" s="7"/>
    </row>
    <row r="603777" spans="4:4" x14ac:dyDescent="0.35">
      <c r="D603777" s="7"/>
    </row>
    <row r="603781" spans="4:4" x14ac:dyDescent="0.35">
      <c r="D603781" s="7"/>
    </row>
    <row r="603785" spans="4:4" x14ac:dyDescent="0.35">
      <c r="D603785" s="7"/>
    </row>
    <row r="603789" spans="4:4" x14ac:dyDescent="0.35">
      <c r="D603789" s="7"/>
    </row>
    <row r="603793" spans="4:4" x14ac:dyDescent="0.35">
      <c r="D603793" s="7"/>
    </row>
    <row r="603797" spans="4:4" x14ac:dyDescent="0.35">
      <c r="D603797" s="7"/>
    </row>
    <row r="603801" spans="4:4" x14ac:dyDescent="0.35">
      <c r="D603801" s="7"/>
    </row>
    <row r="603805" spans="4:4" x14ac:dyDescent="0.35">
      <c r="D603805" s="7"/>
    </row>
    <row r="603809" spans="4:4" x14ac:dyDescent="0.35">
      <c r="D603809" s="7"/>
    </row>
    <row r="603813" spans="4:4" x14ac:dyDescent="0.35">
      <c r="D603813" s="7"/>
    </row>
    <row r="603817" spans="4:4" x14ac:dyDescent="0.35">
      <c r="D603817" s="7"/>
    </row>
    <row r="603821" spans="4:4" x14ac:dyDescent="0.35">
      <c r="D603821" s="7"/>
    </row>
    <row r="603825" spans="4:4" x14ac:dyDescent="0.35">
      <c r="D603825" s="7"/>
    </row>
    <row r="603829" spans="4:4" x14ac:dyDescent="0.35">
      <c r="D603829" s="7"/>
    </row>
    <row r="603833" spans="4:4" x14ac:dyDescent="0.35">
      <c r="D603833" s="7"/>
    </row>
    <row r="603837" spans="4:4" x14ac:dyDescent="0.35">
      <c r="D603837" s="7"/>
    </row>
    <row r="603841" spans="4:4" x14ac:dyDescent="0.35">
      <c r="D603841" s="7"/>
    </row>
    <row r="603845" spans="4:4" x14ac:dyDescent="0.35">
      <c r="D603845" s="7"/>
    </row>
    <row r="603849" spans="4:4" x14ac:dyDescent="0.35">
      <c r="D603849" s="7"/>
    </row>
    <row r="603853" spans="4:4" x14ac:dyDescent="0.35">
      <c r="D603853" s="7"/>
    </row>
    <row r="603857" spans="4:4" x14ac:dyDescent="0.35">
      <c r="D603857" s="7"/>
    </row>
    <row r="603861" spans="4:4" x14ac:dyDescent="0.35">
      <c r="D603861" s="7"/>
    </row>
    <row r="603865" spans="4:4" x14ac:dyDescent="0.35">
      <c r="D603865" s="7"/>
    </row>
    <row r="603869" spans="4:4" x14ac:dyDescent="0.35">
      <c r="D603869" s="7"/>
    </row>
    <row r="603873" spans="4:4" x14ac:dyDescent="0.35">
      <c r="D603873" s="7"/>
    </row>
    <row r="603877" spans="4:4" x14ac:dyDescent="0.35">
      <c r="D603877" s="7"/>
    </row>
    <row r="603881" spans="4:4" x14ac:dyDescent="0.35">
      <c r="D603881" s="7"/>
    </row>
    <row r="603885" spans="4:4" x14ac:dyDescent="0.35">
      <c r="D603885" s="7"/>
    </row>
    <row r="603889" spans="4:4" x14ac:dyDescent="0.35">
      <c r="D603889" s="7"/>
    </row>
    <row r="603893" spans="4:4" x14ac:dyDescent="0.35">
      <c r="D603893" s="7"/>
    </row>
    <row r="603897" spans="4:4" x14ac:dyDescent="0.35">
      <c r="D603897" s="7"/>
    </row>
    <row r="603901" spans="4:4" x14ac:dyDescent="0.35">
      <c r="D603901" s="7"/>
    </row>
    <row r="603905" spans="4:4" x14ac:dyDescent="0.35">
      <c r="D603905" s="7"/>
    </row>
    <row r="603909" spans="4:4" x14ac:dyDescent="0.35">
      <c r="D603909" s="7"/>
    </row>
    <row r="603913" spans="4:4" x14ac:dyDescent="0.35">
      <c r="D603913" s="7"/>
    </row>
    <row r="603917" spans="4:4" x14ac:dyDescent="0.35">
      <c r="D603917" s="7"/>
    </row>
    <row r="603921" spans="4:4" x14ac:dyDescent="0.35">
      <c r="D603921" s="7"/>
    </row>
    <row r="603925" spans="4:4" x14ac:dyDescent="0.35">
      <c r="D603925" s="7"/>
    </row>
    <row r="603929" spans="4:4" x14ac:dyDescent="0.35">
      <c r="D603929" s="7"/>
    </row>
    <row r="603933" spans="4:4" x14ac:dyDescent="0.35">
      <c r="D603933" s="7"/>
    </row>
    <row r="603937" spans="4:4" x14ac:dyDescent="0.35">
      <c r="D603937" s="7"/>
    </row>
    <row r="603941" spans="4:4" x14ac:dyDescent="0.35">
      <c r="D603941" s="7"/>
    </row>
    <row r="603945" spans="4:4" x14ac:dyDescent="0.35">
      <c r="D603945" s="7"/>
    </row>
    <row r="603949" spans="4:4" x14ac:dyDescent="0.35">
      <c r="D603949" s="7"/>
    </row>
    <row r="603953" spans="4:4" x14ac:dyDescent="0.35">
      <c r="D603953" s="7"/>
    </row>
    <row r="603957" spans="4:4" x14ac:dyDescent="0.35">
      <c r="D603957" s="7"/>
    </row>
    <row r="603961" spans="4:4" x14ac:dyDescent="0.35">
      <c r="D603961" s="7"/>
    </row>
    <row r="603965" spans="4:4" x14ac:dyDescent="0.35">
      <c r="D603965" s="7"/>
    </row>
    <row r="603969" spans="4:4" x14ac:dyDescent="0.35">
      <c r="D603969" s="7"/>
    </row>
    <row r="603973" spans="4:4" x14ac:dyDescent="0.35">
      <c r="D603973" s="7"/>
    </row>
    <row r="603977" spans="4:4" x14ac:dyDescent="0.35">
      <c r="D603977" s="7"/>
    </row>
    <row r="603981" spans="4:4" x14ac:dyDescent="0.35">
      <c r="D603981" s="7"/>
    </row>
    <row r="603985" spans="4:4" x14ac:dyDescent="0.35">
      <c r="D603985" s="7"/>
    </row>
    <row r="603989" spans="4:4" x14ac:dyDescent="0.35">
      <c r="D603989" s="7"/>
    </row>
    <row r="603993" spans="4:4" x14ac:dyDescent="0.35">
      <c r="D603993" s="7"/>
    </row>
    <row r="603997" spans="4:4" x14ac:dyDescent="0.35">
      <c r="D603997" s="7"/>
    </row>
    <row r="604001" spans="4:4" x14ac:dyDescent="0.35">
      <c r="D604001" s="7"/>
    </row>
    <row r="604005" spans="4:4" x14ac:dyDescent="0.35">
      <c r="D604005" s="7"/>
    </row>
    <row r="604009" spans="4:4" x14ac:dyDescent="0.35">
      <c r="D604009" s="7"/>
    </row>
    <row r="604013" spans="4:4" x14ac:dyDescent="0.35">
      <c r="D604013" s="7"/>
    </row>
    <row r="604017" spans="4:4" x14ac:dyDescent="0.35">
      <c r="D604017" s="7"/>
    </row>
    <row r="604021" spans="4:4" x14ac:dyDescent="0.35">
      <c r="D604021" s="7"/>
    </row>
    <row r="604025" spans="4:4" x14ac:dyDescent="0.35">
      <c r="D604025" s="7"/>
    </row>
    <row r="604029" spans="4:4" x14ac:dyDescent="0.35">
      <c r="D604029" s="7"/>
    </row>
    <row r="604033" spans="4:4" x14ac:dyDescent="0.35">
      <c r="D604033" s="7"/>
    </row>
    <row r="604037" spans="4:4" x14ac:dyDescent="0.35">
      <c r="D604037" s="7"/>
    </row>
    <row r="604041" spans="4:4" x14ac:dyDescent="0.35">
      <c r="D604041" s="7"/>
    </row>
    <row r="604045" spans="4:4" x14ac:dyDescent="0.35">
      <c r="D604045" s="7"/>
    </row>
    <row r="604049" spans="4:4" x14ac:dyDescent="0.35">
      <c r="D604049" s="7"/>
    </row>
    <row r="604053" spans="4:4" x14ac:dyDescent="0.35">
      <c r="D604053" s="7"/>
    </row>
    <row r="604057" spans="4:4" x14ac:dyDescent="0.35">
      <c r="D604057" s="7"/>
    </row>
    <row r="604061" spans="4:4" x14ac:dyDescent="0.35">
      <c r="D604061" s="7"/>
    </row>
    <row r="604065" spans="4:4" x14ac:dyDescent="0.35">
      <c r="D604065" s="7"/>
    </row>
    <row r="604069" spans="4:4" x14ac:dyDescent="0.35">
      <c r="D604069" s="7"/>
    </row>
    <row r="604073" spans="4:4" x14ac:dyDescent="0.35">
      <c r="D604073" s="7"/>
    </row>
    <row r="604077" spans="4:4" x14ac:dyDescent="0.35">
      <c r="D604077" s="7"/>
    </row>
    <row r="604081" spans="4:4" x14ac:dyDescent="0.35">
      <c r="D604081" s="7"/>
    </row>
    <row r="604085" spans="4:4" x14ac:dyDescent="0.35">
      <c r="D604085" s="7"/>
    </row>
    <row r="604089" spans="4:4" x14ac:dyDescent="0.35">
      <c r="D604089" s="7"/>
    </row>
    <row r="604093" spans="4:4" x14ac:dyDescent="0.35">
      <c r="D604093" s="7"/>
    </row>
    <row r="604097" spans="4:4" x14ac:dyDescent="0.35">
      <c r="D604097" s="7"/>
    </row>
    <row r="604101" spans="4:4" x14ac:dyDescent="0.35">
      <c r="D604101" s="7"/>
    </row>
    <row r="604105" spans="4:4" x14ac:dyDescent="0.35">
      <c r="D604105" s="7"/>
    </row>
    <row r="604109" spans="4:4" x14ac:dyDescent="0.35">
      <c r="D604109" s="7"/>
    </row>
    <row r="604113" spans="4:4" x14ac:dyDescent="0.35">
      <c r="D604113" s="7"/>
    </row>
    <row r="604117" spans="4:4" x14ac:dyDescent="0.35">
      <c r="D604117" s="7"/>
    </row>
    <row r="604121" spans="4:4" x14ac:dyDescent="0.35">
      <c r="D604121" s="7"/>
    </row>
    <row r="604125" spans="4:4" x14ac:dyDescent="0.35">
      <c r="D604125" s="7"/>
    </row>
    <row r="604129" spans="4:4" x14ac:dyDescent="0.35">
      <c r="D604129" s="7"/>
    </row>
    <row r="604133" spans="4:4" x14ac:dyDescent="0.35">
      <c r="D604133" s="7"/>
    </row>
    <row r="604137" spans="4:4" x14ac:dyDescent="0.35">
      <c r="D604137" s="7"/>
    </row>
    <row r="604141" spans="4:4" x14ac:dyDescent="0.35">
      <c r="D604141" s="7"/>
    </row>
    <row r="604145" spans="4:4" x14ac:dyDescent="0.35">
      <c r="D604145" s="7"/>
    </row>
    <row r="604149" spans="4:4" x14ac:dyDescent="0.35">
      <c r="D604149" s="7"/>
    </row>
    <row r="604153" spans="4:4" x14ac:dyDescent="0.35">
      <c r="D604153" s="7"/>
    </row>
    <row r="604157" spans="4:4" x14ac:dyDescent="0.35">
      <c r="D604157" s="7"/>
    </row>
    <row r="604161" spans="4:4" x14ac:dyDescent="0.35">
      <c r="D604161" s="7"/>
    </row>
    <row r="604165" spans="4:4" x14ac:dyDescent="0.35">
      <c r="D604165" s="7"/>
    </row>
    <row r="604169" spans="4:4" x14ac:dyDescent="0.35">
      <c r="D604169" s="7"/>
    </row>
    <row r="604173" spans="4:4" x14ac:dyDescent="0.35">
      <c r="D604173" s="7"/>
    </row>
    <row r="604177" spans="4:4" x14ac:dyDescent="0.35">
      <c r="D604177" s="7"/>
    </row>
    <row r="604181" spans="4:4" x14ac:dyDescent="0.35">
      <c r="D604181" s="7"/>
    </row>
    <row r="604185" spans="4:4" x14ac:dyDescent="0.35">
      <c r="D604185" s="7"/>
    </row>
    <row r="604189" spans="4:4" x14ac:dyDescent="0.35">
      <c r="D604189" s="7"/>
    </row>
    <row r="604193" spans="4:4" x14ac:dyDescent="0.35">
      <c r="D604193" s="7"/>
    </row>
    <row r="604197" spans="4:4" x14ac:dyDescent="0.35">
      <c r="D604197" s="7"/>
    </row>
    <row r="604201" spans="4:4" x14ac:dyDescent="0.35">
      <c r="D604201" s="7"/>
    </row>
    <row r="604205" spans="4:4" x14ac:dyDescent="0.35">
      <c r="D604205" s="7"/>
    </row>
    <row r="604209" spans="4:4" x14ac:dyDescent="0.35">
      <c r="D604209" s="7"/>
    </row>
    <row r="604213" spans="4:4" x14ac:dyDescent="0.35">
      <c r="D604213" s="7"/>
    </row>
    <row r="604217" spans="4:4" x14ac:dyDescent="0.35">
      <c r="D604217" s="7"/>
    </row>
    <row r="604221" spans="4:4" x14ac:dyDescent="0.35">
      <c r="D604221" s="7"/>
    </row>
    <row r="604225" spans="4:4" x14ac:dyDescent="0.35">
      <c r="D604225" s="7"/>
    </row>
    <row r="604229" spans="4:4" x14ac:dyDescent="0.35">
      <c r="D604229" s="7"/>
    </row>
    <row r="604233" spans="4:4" x14ac:dyDescent="0.35">
      <c r="D604233" s="7"/>
    </row>
    <row r="604237" spans="4:4" x14ac:dyDescent="0.35">
      <c r="D604237" s="7"/>
    </row>
    <row r="604241" spans="4:4" x14ac:dyDescent="0.35">
      <c r="D604241" s="7"/>
    </row>
    <row r="604245" spans="4:4" x14ac:dyDescent="0.35">
      <c r="D604245" s="7"/>
    </row>
    <row r="604249" spans="4:4" x14ac:dyDescent="0.35">
      <c r="D604249" s="7"/>
    </row>
    <row r="604253" spans="4:4" x14ac:dyDescent="0.35">
      <c r="D604253" s="7"/>
    </row>
    <row r="604257" spans="4:4" x14ac:dyDescent="0.35">
      <c r="D604257" s="7"/>
    </row>
    <row r="604261" spans="4:4" x14ac:dyDescent="0.35">
      <c r="D604261" s="7"/>
    </row>
    <row r="604265" spans="4:4" x14ac:dyDescent="0.35">
      <c r="D604265" s="7"/>
    </row>
    <row r="604269" spans="4:4" x14ac:dyDescent="0.35">
      <c r="D604269" s="7"/>
    </row>
    <row r="604273" spans="4:4" x14ac:dyDescent="0.35">
      <c r="D604273" s="7"/>
    </row>
    <row r="604277" spans="4:4" x14ac:dyDescent="0.35">
      <c r="D604277" s="7"/>
    </row>
    <row r="604281" spans="4:4" x14ac:dyDescent="0.35">
      <c r="D604281" s="7"/>
    </row>
    <row r="604285" spans="4:4" x14ac:dyDescent="0.35">
      <c r="D604285" s="7"/>
    </row>
    <row r="604289" spans="4:4" x14ac:dyDescent="0.35">
      <c r="D604289" s="7"/>
    </row>
    <row r="604293" spans="4:4" x14ac:dyDescent="0.35">
      <c r="D604293" s="7"/>
    </row>
    <row r="604297" spans="4:4" x14ac:dyDescent="0.35">
      <c r="D604297" s="7"/>
    </row>
    <row r="604301" spans="4:4" x14ac:dyDescent="0.35">
      <c r="D604301" s="7"/>
    </row>
    <row r="604305" spans="4:4" x14ac:dyDescent="0.35">
      <c r="D604305" s="7"/>
    </row>
    <row r="604309" spans="4:4" x14ac:dyDescent="0.35">
      <c r="D604309" s="7"/>
    </row>
    <row r="604313" spans="4:4" x14ac:dyDescent="0.35">
      <c r="D604313" s="7"/>
    </row>
    <row r="604317" spans="4:4" x14ac:dyDescent="0.35">
      <c r="D604317" s="7"/>
    </row>
    <row r="604321" spans="4:4" x14ac:dyDescent="0.35">
      <c r="D604321" s="7"/>
    </row>
    <row r="604325" spans="4:4" x14ac:dyDescent="0.35">
      <c r="D604325" s="7"/>
    </row>
    <row r="604329" spans="4:4" x14ac:dyDescent="0.35">
      <c r="D604329" s="7"/>
    </row>
    <row r="604333" spans="4:4" x14ac:dyDescent="0.35">
      <c r="D604333" s="7"/>
    </row>
    <row r="604337" spans="4:4" x14ac:dyDescent="0.35">
      <c r="D604337" s="7"/>
    </row>
    <row r="604341" spans="4:4" x14ac:dyDescent="0.35">
      <c r="D604341" s="7"/>
    </row>
    <row r="604345" spans="4:4" x14ac:dyDescent="0.35">
      <c r="D604345" s="7"/>
    </row>
    <row r="604349" spans="4:4" x14ac:dyDescent="0.35">
      <c r="D604349" s="7"/>
    </row>
    <row r="604353" spans="4:4" x14ac:dyDescent="0.35">
      <c r="D604353" s="7"/>
    </row>
    <row r="604357" spans="4:4" x14ac:dyDescent="0.35">
      <c r="D604357" s="7"/>
    </row>
    <row r="604361" spans="4:4" x14ac:dyDescent="0.35">
      <c r="D604361" s="7"/>
    </row>
    <row r="604365" spans="4:4" x14ac:dyDescent="0.35">
      <c r="D604365" s="7"/>
    </row>
    <row r="604369" spans="4:4" x14ac:dyDescent="0.35">
      <c r="D604369" s="7"/>
    </row>
    <row r="604373" spans="4:4" x14ac:dyDescent="0.35">
      <c r="D604373" s="7"/>
    </row>
    <row r="604377" spans="4:4" x14ac:dyDescent="0.35">
      <c r="D604377" s="7"/>
    </row>
    <row r="604381" spans="4:4" x14ac:dyDescent="0.35">
      <c r="D604381" s="7"/>
    </row>
    <row r="604385" spans="4:4" x14ac:dyDescent="0.35">
      <c r="D604385" s="7"/>
    </row>
    <row r="604389" spans="4:4" x14ac:dyDescent="0.35">
      <c r="D604389" s="7"/>
    </row>
    <row r="604393" spans="4:4" x14ac:dyDescent="0.35">
      <c r="D604393" s="7"/>
    </row>
    <row r="604397" spans="4:4" x14ac:dyDescent="0.35">
      <c r="D604397" s="7"/>
    </row>
    <row r="604401" spans="4:4" x14ac:dyDescent="0.35">
      <c r="D604401" s="7"/>
    </row>
    <row r="604405" spans="4:4" x14ac:dyDescent="0.35">
      <c r="D604405" s="7"/>
    </row>
    <row r="604409" spans="4:4" x14ac:dyDescent="0.35">
      <c r="D604409" s="7"/>
    </row>
    <row r="604413" spans="4:4" x14ac:dyDescent="0.35">
      <c r="D604413" s="7"/>
    </row>
    <row r="604417" spans="4:4" x14ac:dyDescent="0.35">
      <c r="D604417" s="7"/>
    </row>
    <row r="604421" spans="4:4" x14ac:dyDescent="0.35">
      <c r="D604421" s="7"/>
    </row>
    <row r="604425" spans="4:4" x14ac:dyDescent="0.35">
      <c r="D604425" s="7"/>
    </row>
    <row r="604429" spans="4:4" x14ac:dyDescent="0.35">
      <c r="D604429" s="7"/>
    </row>
    <row r="604433" spans="4:4" x14ac:dyDescent="0.35">
      <c r="D604433" s="7"/>
    </row>
    <row r="604437" spans="4:4" x14ac:dyDescent="0.35">
      <c r="D604437" s="7"/>
    </row>
    <row r="604441" spans="4:4" x14ac:dyDescent="0.35">
      <c r="D604441" s="7"/>
    </row>
    <row r="604445" spans="4:4" x14ac:dyDescent="0.35">
      <c r="D604445" s="7"/>
    </row>
    <row r="604449" spans="4:4" x14ac:dyDescent="0.35">
      <c r="D604449" s="7"/>
    </row>
    <row r="604453" spans="4:4" x14ac:dyDescent="0.35">
      <c r="D604453" s="7"/>
    </row>
    <row r="604457" spans="4:4" x14ac:dyDescent="0.35">
      <c r="D604457" s="7"/>
    </row>
    <row r="604461" spans="4:4" x14ac:dyDescent="0.35">
      <c r="D604461" s="7"/>
    </row>
    <row r="604465" spans="4:4" x14ac:dyDescent="0.35">
      <c r="D604465" s="7"/>
    </row>
    <row r="604469" spans="4:4" x14ac:dyDescent="0.35">
      <c r="D604469" s="7"/>
    </row>
    <row r="604473" spans="4:4" x14ac:dyDescent="0.35">
      <c r="D604473" s="7"/>
    </row>
    <row r="604477" spans="4:4" x14ac:dyDescent="0.35">
      <c r="D604477" s="7"/>
    </row>
    <row r="604481" spans="4:4" x14ac:dyDescent="0.35">
      <c r="D604481" s="7"/>
    </row>
    <row r="604485" spans="4:4" x14ac:dyDescent="0.35">
      <c r="D604485" s="7"/>
    </row>
    <row r="604489" spans="4:4" x14ac:dyDescent="0.35">
      <c r="D604489" s="7"/>
    </row>
    <row r="604493" spans="4:4" x14ac:dyDescent="0.35">
      <c r="D604493" s="7"/>
    </row>
    <row r="604497" spans="4:4" x14ac:dyDescent="0.35">
      <c r="D604497" s="7"/>
    </row>
    <row r="604501" spans="4:4" x14ac:dyDescent="0.35">
      <c r="D604501" s="7"/>
    </row>
    <row r="604505" spans="4:4" x14ac:dyDescent="0.35">
      <c r="D604505" s="7"/>
    </row>
    <row r="604509" spans="4:4" x14ac:dyDescent="0.35">
      <c r="D604509" s="7"/>
    </row>
    <row r="604513" spans="4:4" x14ac:dyDescent="0.35">
      <c r="D604513" s="7"/>
    </row>
    <row r="604517" spans="4:4" x14ac:dyDescent="0.35">
      <c r="D604517" s="7"/>
    </row>
    <row r="604521" spans="4:4" x14ac:dyDescent="0.35">
      <c r="D604521" s="7"/>
    </row>
    <row r="604525" spans="4:4" x14ac:dyDescent="0.35">
      <c r="D604525" s="7"/>
    </row>
    <row r="604529" spans="4:4" x14ac:dyDescent="0.35">
      <c r="D604529" s="7"/>
    </row>
    <row r="604533" spans="4:4" x14ac:dyDescent="0.35">
      <c r="D604533" s="7"/>
    </row>
    <row r="604537" spans="4:4" x14ac:dyDescent="0.35">
      <c r="D604537" s="7"/>
    </row>
    <row r="604541" spans="4:4" x14ac:dyDescent="0.35">
      <c r="D604541" s="7"/>
    </row>
    <row r="604545" spans="4:4" x14ac:dyDescent="0.35">
      <c r="D604545" s="7"/>
    </row>
    <row r="604549" spans="4:4" x14ac:dyDescent="0.35">
      <c r="D604549" s="7"/>
    </row>
    <row r="604553" spans="4:4" x14ac:dyDescent="0.35">
      <c r="D604553" s="7"/>
    </row>
    <row r="604557" spans="4:4" x14ac:dyDescent="0.35">
      <c r="D604557" s="7"/>
    </row>
    <row r="604561" spans="4:4" x14ac:dyDescent="0.35">
      <c r="D604561" s="7"/>
    </row>
    <row r="604565" spans="4:4" x14ac:dyDescent="0.35">
      <c r="D604565" s="7"/>
    </row>
    <row r="604569" spans="4:4" x14ac:dyDescent="0.35">
      <c r="D604569" s="7"/>
    </row>
    <row r="604573" spans="4:4" x14ac:dyDescent="0.35">
      <c r="D604573" s="7"/>
    </row>
    <row r="604577" spans="4:4" x14ac:dyDescent="0.35">
      <c r="D604577" s="7"/>
    </row>
    <row r="604581" spans="4:4" x14ac:dyDescent="0.35">
      <c r="D604581" s="7"/>
    </row>
    <row r="604585" spans="4:4" x14ac:dyDescent="0.35">
      <c r="D604585" s="7"/>
    </row>
    <row r="604589" spans="4:4" x14ac:dyDescent="0.35">
      <c r="D604589" s="7"/>
    </row>
    <row r="604593" spans="4:4" x14ac:dyDescent="0.35">
      <c r="D604593" s="7"/>
    </row>
    <row r="604597" spans="4:4" x14ac:dyDescent="0.35">
      <c r="D604597" s="7"/>
    </row>
    <row r="604601" spans="4:4" x14ac:dyDescent="0.35">
      <c r="D604601" s="7"/>
    </row>
    <row r="604605" spans="4:4" x14ac:dyDescent="0.35">
      <c r="D604605" s="7"/>
    </row>
    <row r="604609" spans="4:4" x14ac:dyDescent="0.35">
      <c r="D604609" s="7"/>
    </row>
    <row r="604613" spans="4:4" x14ac:dyDescent="0.35">
      <c r="D604613" s="7"/>
    </row>
    <row r="604617" spans="4:4" x14ac:dyDescent="0.35">
      <c r="D604617" s="7"/>
    </row>
    <row r="604621" spans="4:4" x14ac:dyDescent="0.35">
      <c r="D604621" s="7"/>
    </row>
    <row r="604625" spans="4:4" x14ac:dyDescent="0.35">
      <c r="D604625" s="7"/>
    </row>
    <row r="604629" spans="4:4" x14ac:dyDescent="0.35">
      <c r="D604629" s="7"/>
    </row>
    <row r="604633" spans="4:4" x14ac:dyDescent="0.35">
      <c r="D604633" s="7"/>
    </row>
    <row r="604637" spans="4:4" x14ac:dyDescent="0.35">
      <c r="D604637" s="7"/>
    </row>
    <row r="604641" spans="4:4" x14ac:dyDescent="0.35">
      <c r="D604641" s="7"/>
    </row>
    <row r="604645" spans="4:4" x14ac:dyDescent="0.35">
      <c r="D604645" s="7"/>
    </row>
    <row r="604649" spans="4:4" x14ac:dyDescent="0.35">
      <c r="D604649" s="7"/>
    </row>
    <row r="604653" spans="4:4" x14ac:dyDescent="0.35">
      <c r="D604653" s="7"/>
    </row>
    <row r="604657" spans="4:4" x14ac:dyDescent="0.35">
      <c r="D604657" s="7"/>
    </row>
    <row r="604661" spans="4:4" x14ac:dyDescent="0.35">
      <c r="D604661" s="7"/>
    </row>
    <row r="604665" spans="4:4" x14ac:dyDescent="0.35">
      <c r="D604665" s="7"/>
    </row>
    <row r="604669" spans="4:4" x14ac:dyDescent="0.35">
      <c r="D604669" s="7"/>
    </row>
    <row r="604673" spans="4:4" x14ac:dyDescent="0.35">
      <c r="D604673" s="7"/>
    </row>
    <row r="604677" spans="4:4" x14ac:dyDescent="0.35">
      <c r="D604677" s="7"/>
    </row>
    <row r="604681" spans="4:4" x14ac:dyDescent="0.35">
      <c r="D604681" s="7"/>
    </row>
    <row r="604685" spans="4:4" x14ac:dyDescent="0.35">
      <c r="D604685" s="7"/>
    </row>
    <row r="604689" spans="4:4" x14ac:dyDescent="0.35">
      <c r="D604689" s="7"/>
    </row>
    <row r="604693" spans="4:4" x14ac:dyDescent="0.35">
      <c r="D604693" s="7"/>
    </row>
    <row r="604697" spans="4:4" x14ac:dyDescent="0.35">
      <c r="D604697" s="7"/>
    </row>
    <row r="604701" spans="4:4" x14ac:dyDescent="0.35">
      <c r="D604701" s="7"/>
    </row>
    <row r="604705" spans="4:4" x14ac:dyDescent="0.35">
      <c r="D604705" s="7"/>
    </row>
    <row r="604709" spans="4:4" x14ac:dyDescent="0.35">
      <c r="D604709" s="7"/>
    </row>
    <row r="604713" spans="4:4" x14ac:dyDescent="0.35">
      <c r="D604713" s="7"/>
    </row>
    <row r="604717" spans="4:4" x14ac:dyDescent="0.35">
      <c r="D604717" s="7"/>
    </row>
    <row r="604721" spans="4:4" x14ac:dyDescent="0.35">
      <c r="D604721" s="7"/>
    </row>
    <row r="604725" spans="4:4" x14ac:dyDescent="0.35">
      <c r="D604725" s="7"/>
    </row>
    <row r="604729" spans="4:4" x14ac:dyDescent="0.35">
      <c r="D604729" s="7"/>
    </row>
    <row r="604733" spans="4:4" x14ac:dyDescent="0.35">
      <c r="D604733" s="7"/>
    </row>
    <row r="604737" spans="4:4" x14ac:dyDescent="0.35">
      <c r="D604737" s="7"/>
    </row>
    <row r="604741" spans="4:4" x14ac:dyDescent="0.35">
      <c r="D604741" s="7"/>
    </row>
    <row r="604745" spans="4:4" x14ac:dyDescent="0.35">
      <c r="D604745" s="7"/>
    </row>
    <row r="604749" spans="4:4" x14ac:dyDescent="0.35">
      <c r="D604749" s="7"/>
    </row>
    <row r="604753" spans="4:4" x14ac:dyDescent="0.35">
      <c r="D604753" s="7"/>
    </row>
    <row r="604757" spans="4:4" x14ac:dyDescent="0.35">
      <c r="D604757" s="7"/>
    </row>
    <row r="604761" spans="4:4" x14ac:dyDescent="0.35">
      <c r="D604761" s="7"/>
    </row>
    <row r="604765" spans="4:4" x14ac:dyDescent="0.35">
      <c r="D604765" s="7"/>
    </row>
    <row r="604769" spans="4:4" x14ac:dyDescent="0.35">
      <c r="D604769" s="7"/>
    </row>
    <row r="604773" spans="4:4" x14ac:dyDescent="0.35">
      <c r="D604773" s="7"/>
    </row>
    <row r="604777" spans="4:4" x14ac:dyDescent="0.35">
      <c r="D604777" s="7"/>
    </row>
    <row r="604781" spans="4:4" x14ac:dyDescent="0.35">
      <c r="D604781" s="7"/>
    </row>
    <row r="604785" spans="4:4" x14ac:dyDescent="0.35">
      <c r="D604785" s="7"/>
    </row>
    <row r="604789" spans="4:4" x14ac:dyDescent="0.35">
      <c r="D604789" s="7"/>
    </row>
    <row r="604793" spans="4:4" x14ac:dyDescent="0.35">
      <c r="D604793" s="7"/>
    </row>
    <row r="604797" spans="4:4" x14ac:dyDescent="0.35">
      <c r="D604797" s="7"/>
    </row>
    <row r="604801" spans="4:4" x14ac:dyDescent="0.35">
      <c r="D604801" s="7"/>
    </row>
    <row r="604805" spans="4:4" x14ac:dyDescent="0.35">
      <c r="D604805" s="7"/>
    </row>
    <row r="604809" spans="4:4" x14ac:dyDescent="0.35">
      <c r="D604809" s="7"/>
    </row>
    <row r="604813" spans="4:4" x14ac:dyDescent="0.35">
      <c r="D604813" s="7"/>
    </row>
    <row r="604817" spans="4:4" x14ac:dyDescent="0.35">
      <c r="D604817" s="7"/>
    </row>
    <row r="604821" spans="4:4" x14ac:dyDescent="0.35">
      <c r="D604821" s="7"/>
    </row>
    <row r="604825" spans="4:4" x14ac:dyDescent="0.35">
      <c r="D604825" s="7"/>
    </row>
    <row r="604829" spans="4:4" x14ac:dyDescent="0.35">
      <c r="D604829" s="7"/>
    </row>
    <row r="604833" spans="4:4" x14ac:dyDescent="0.35">
      <c r="D604833" s="7"/>
    </row>
    <row r="604837" spans="4:4" x14ac:dyDescent="0.35">
      <c r="D604837" s="7"/>
    </row>
    <row r="604841" spans="4:4" x14ac:dyDescent="0.35">
      <c r="D604841" s="7"/>
    </row>
    <row r="604845" spans="4:4" x14ac:dyDescent="0.35">
      <c r="D604845" s="7"/>
    </row>
    <row r="604849" spans="4:4" x14ac:dyDescent="0.35">
      <c r="D604849" s="7"/>
    </row>
    <row r="604853" spans="4:4" x14ac:dyDescent="0.35">
      <c r="D604853" s="7"/>
    </row>
    <row r="604857" spans="4:4" x14ac:dyDescent="0.35">
      <c r="D604857" s="7"/>
    </row>
    <row r="604861" spans="4:4" x14ac:dyDescent="0.35">
      <c r="D604861" s="7"/>
    </row>
    <row r="604865" spans="4:4" x14ac:dyDescent="0.35">
      <c r="D604865" s="7"/>
    </row>
    <row r="604869" spans="4:4" x14ac:dyDescent="0.35">
      <c r="D604869" s="7"/>
    </row>
    <row r="604873" spans="4:4" x14ac:dyDescent="0.35">
      <c r="D604873" s="7"/>
    </row>
    <row r="604877" spans="4:4" x14ac:dyDescent="0.35">
      <c r="D604877" s="7"/>
    </row>
    <row r="604881" spans="4:4" x14ac:dyDescent="0.35">
      <c r="D604881" s="7"/>
    </row>
    <row r="604885" spans="4:4" x14ac:dyDescent="0.35">
      <c r="D604885" s="7"/>
    </row>
    <row r="604889" spans="4:4" x14ac:dyDescent="0.35">
      <c r="D604889" s="7"/>
    </row>
    <row r="604893" spans="4:4" x14ac:dyDescent="0.35">
      <c r="D604893" s="7"/>
    </row>
    <row r="604897" spans="4:4" x14ac:dyDescent="0.35">
      <c r="D604897" s="7"/>
    </row>
    <row r="604901" spans="4:4" x14ac:dyDescent="0.35">
      <c r="D604901" s="7"/>
    </row>
    <row r="604905" spans="4:4" x14ac:dyDescent="0.35">
      <c r="D604905" s="7"/>
    </row>
    <row r="604909" spans="4:4" x14ac:dyDescent="0.35">
      <c r="D604909" s="7"/>
    </row>
    <row r="604913" spans="4:4" x14ac:dyDescent="0.35">
      <c r="D604913" s="7"/>
    </row>
    <row r="604917" spans="4:4" x14ac:dyDescent="0.35">
      <c r="D604917" s="7"/>
    </row>
    <row r="604921" spans="4:4" x14ac:dyDescent="0.35">
      <c r="D604921" s="7"/>
    </row>
    <row r="604925" spans="4:4" x14ac:dyDescent="0.35">
      <c r="D604925" s="7"/>
    </row>
    <row r="604929" spans="4:4" x14ac:dyDescent="0.35">
      <c r="D604929" s="7"/>
    </row>
    <row r="604933" spans="4:4" x14ac:dyDescent="0.35">
      <c r="D604933" s="7"/>
    </row>
    <row r="604937" spans="4:4" x14ac:dyDescent="0.35">
      <c r="D604937" s="7"/>
    </row>
    <row r="604941" spans="4:4" x14ac:dyDescent="0.35">
      <c r="D604941" s="7"/>
    </row>
    <row r="604945" spans="4:4" x14ac:dyDescent="0.35">
      <c r="D604945" s="7"/>
    </row>
    <row r="604949" spans="4:4" x14ac:dyDescent="0.35">
      <c r="D604949" s="7"/>
    </row>
    <row r="604953" spans="4:4" x14ac:dyDescent="0.35">
      <c r="D604953" s="7"/>
    </row>
    <row r="604957" spans="4:4" x14ac:dyDescent="0.35">
      <c r="D604957" s="7"/>
    </row>
    <row r="604961" spans="4:4" x14ac:dyDescent="0.35">
      <c r="D604961" s="7"/>
    </row>
    <row r="604965" spans="4:4" x14ac:dyDescent="0.35">
      <c r="D604965" s="7"/>
    </row>
    <row r="604969" spans="4:4" x14ac:dyDescent="0.35">
      <c r="D604969" s="7"/>
    </row>
    <row r="604973" spans="4:4" x14ac:dyDescent="0.35">
      <c r="D604973" s="7"/>
    </row>
    <row r="604977" spans="4:4" x14ac:dyDescent="0.35">
      <c r="D604977" s="7"/>
    </row>
    <row r="604981" spans="4:4" x14ac:dyDescent="0.35">
      <c r="D604981" s="7"/>
    </row>
    <row r="604985" spans="4:4" x14ac:dyDescent="0.35">
      <c r="D604985" s="7"/>
    </row>
    <row r="604989" spans="4:4" x14ac:dyDescent="0.35">
      <c r="D604989" s="7"/>
    </row>
    <row r="604993" spans="4:4" x14ac:dyDescent="0.35">
      <c r="D604993" s="7"/>
    </row>
    <row r="604997" spans="4:4" x14ac:dyDescent="0.35">
      <c r="D604997" s="7"/>
    </row>
    <row r="605001" spans="4:4" x14ac:dyDescent="0.35">
      <c r="D605001" s="7"/>
    </row>
    <row r="605005" spans="4:4" x14ac:dyDescent="0.35">
      <c r="D605005" s="7"/>
    </row>
    <row r="605009" spans="4:4" x14ac:dyDescent="0.35">
      <c r="D605009" s="7"/>
    </row>
    <row r="605013" spans="4:4" x14ac:dyDescent="0.35">
      <c r="D605013" s="7"/>
    </row>
    <row r="605017" spans="4:4" x14ac:dyDescent="0.35">
      <c r="D605017" s="7"/>
    </row>
    <row r="605021" spans="4:4" x14ac:dyDescent="0.35">
      <c r="D605021" s="7"/>
    </row>
    <row r="605025" spans="4:4" x14ac:dyDescent="0.35">
      <c r="D605025" s="7"/>
    </row>
    <row r="605029" spans="4:4" x14ac:dyDescent="0.35">
      <c r="D605029" s="7"/>
    </row>
    <row r="605033" spans="4:4" x14ac:dyDescent="0.35">
      <c r="D605033" s="7"/>
    </row>
    <row r="605037" spans="4:4" x14ac:dyDescent="0.35">
      <c r="D605037" s="7"/>
    </row>
    <row r="605041" spans="4:4" x14ac:dyDescent="0.35">
      <c r="D605041" s="7"/>
    </row>
    <row r="605045" spans="4:4" x14ac:dyDescent="0.35">
      <c r="D605045" s="7"/>
    </row>
    <row r="605049" spans="4:4" x14ac:dyDescent="0.35">
      <c r="D605049" s="7"/>
    </row>
    <row r="605053" spans="4:4" x14ac:dyDescent="0.35">
      <c r="D605053" s="7"/>
    </row>
    <row r="605057" spans="4:4" x14ac:dyDescent="0.35">
      <c r="D605057" s="7"/>
    </row>
    <row r="605061" spans="4:4" x14ac:dyDescent="0.35">
      <c r="D605061" s="7"/>
    </row>
    <row r="605065" spans="4:4" x14ac:dyDescent="0.35">
      <c r="D605065" s="7"/>
    </row>
    <row r="605069" spans="4:4" x14ac:dyDescent="0.35">
      <c r="D605069" s="7"/>
    </row>
    <row r="605073" spans="4:4" x14ac:dyDescent="0.35">
      <c r="D605073" s="7"/>
    </row>
    <row r="605077" spans="4:4" x14ac:dyDescent="0.35">
      <c r="D605077" s="7"/>
    </row>
    <row r="605081" spans="4:4" x14ac:dyDescent="0.35">
      <c r="D605081" s="7"/>
    </row>
    <row r="605085" spans="4:4" x14ac:dyDescent="0.35">
      <c r="D605085" s="7"/>
    </row>
    <row r="605089" spans="4:4" x14ac:dyDescent="0.35">
      <c r="D605089" s="7"/>
    </row>
    <row r="605093" spans="4:4" x14ac:dyDescent="0.35">
      <c r="D605093" s="7"/>
    </row>
    <row r="605097" spans="4:4" x14ac:dyDescent="0.35">
      <c r="D605097" s="7"/>
    </row>
    <row r="605101" spans="4:4" x14ac:dyDescent="0.35">
      <c r="D605101" s="7"/>
    </row>
    <row r="605105" spans="4:4" x14ac:dyDescent="0.35">
      <c r="D605105" s="7"/>
    </row>
    <row r="605109" spans="4:4" x14ac:dyDescent="0.35">
      <c r="D605109" s="7"/>
    </row>
    <row r="605113" spans="4:4" x14ac:dyDescent="0.35">
      <c r="D605113" s="7"/>
    </row>
    <row r="605117" spans="4:4" x14ac:dyDescent="0.35">
      <c r="D605117" s="7"/>
    </row>
    <row r="605121" spans="4:4" x14ac:dyDescent="0.35">
      <c r="D605121" s="7"/>
    </row>
    <row r="605125" spans="4:4" x14ac:dyDescent="0.35">
      <c r="D605125" s="7"/>
    </row>
    <row r="605129" spans="4:4" x14ac:dyDescent="0.35">
      <c r="D605129" s="7"/>
    </row>
    <row r="605133" spans="4:4" x14ac:dyDescent="0.35">
      <c r="D605133" s="7"/>
    </row>
    <row r="605137" spans="4:4" x14ac:dyDescent="0.35">
      <c r="D605137" s="7"/>
    </row>
    <row r="605141" spans="4:4" x14ac:dyDescent="0.35">
      <c r="D605141" s="7"/>
    </row>
    <row r="605145" spans="4:4" x14ac:dyDescent="0.35">
      <c r="D605145" s="7"/>
    </row>
    <row r="605149" spans="4:4" x14ac:dyDescent="0.35">
      <c r="D605149" s="7"/>
    </row>
    <row r="605153" spans="4:4" x14ac:dyDescent="0.35">
      <c r="D605153" s="7"/>
    </row>
    <row r="605157" spans="4:4" x14ac:dyDescent="0.35">
      <c r="D605157" s="7"/>
    </row>
    <row r="605161" spans="4:4" x14ac:dyDescent="0.35">
      <c r="D605161" s="7"/>
    </row>
    <row r="605165" spans="4:4" x14ac:dyDescent="0.35">
      <c r="D605165" s="7"/>
    </row>
    <row r="605169" spans="4:4" x14ac:dyDescent="0.35">
      <c r="D605169" s="7"/>
    </row>
    <row r="605173" spans="4:4" x14ac:dyDescent="0.35">
      <c r="D605173" s="7"/>
    </row>
    <row r="605177" spans="4:4" x14ac:dyDescent="0.35">
      <c r="D605177" s="7"/>
    </row>
    <row r="605181" spans="4:4" x14ac:dyDescent="0.35">
      <c r="D605181" s="7"/>
    </row>
    <row r="605185" spans="4:4" x14ac:dyDescent="0.35">
      <c r="D605185" s="7"/>
    </row>
    <row r="605189" spans="4:4" x14ac:dyDescent="0.35">
      <c r="D605189" s="7"/>
    </row>
    <row r="605193" spans="4:4" x14ac:dyDescent="0.35">
      <c r="D605193" s="7"/>
    </row>
    <row r="605197" spans="4:4" x14ac:dyDescent="0.35">
      <c r="D605197" s="7"/>
    </row>
    <row r="605201" spans="4:4" x14ac:dyDescent="0.35">
      <c r="D605201" s="7"/>
    </row>
    <row r="605205" spans="4:4" x14ac:dyDescent="0.35">
      <c r="D605205" s="7"/>
    </row>
    <row r="605209" spans="4:4" x14ac:dyDescent="0.35">
      <c r="D605209" s="7"/>
    </row>
    <row r="605213" spans="4:4" x14ac:dyDescent="0.35">
      <c r="D605213" s="7"/>
    </row>
    <row r="605217" spans="4:4" x14ac:dyDescent="0.35">
      <c r="D605217" s="7"/>
    </row>
    <row r="605221" spans="4:4" x14ac:dyDescent="0.35">
      <c r="D605221" s="7"/>
    </row>
    <row r="605225" spans="4:4" x14ac:dyDescent="0.35">
      <c r="D605225" s="7"/>
    </row>
    <row r="605229" spans="4:4" x14ac:dyDescent="0.35">
      <c r="D605229" s="7"/>
    </row>
    <row r="605233" spans="4:4" x14ac:dyDescent="0.35">
      <c r="D605233" s="7"/>
    </row>
    <row r="605237" spans="4:4" x14ac:dyDescent="0.35">
      <c r="D605237" s="7"/>
    </row>
    <row r="605241" spans="4:4" x14ac:dyDescent="0.35">
      <c r="D605241" s="7"/>
    </row>
    <row r="605245" spans="4:4" x14ac:dyDescent="0.35">
      <c r="D605245" s="7"/>
    </row>
    <row r="605249" spans="4:4" x14ac:dyDescent="0.35">
      <c r="D605249" s="7"/>
    </row>
    <row r="605253" spans="4:4" x14ac:dyDescent="0.35">
      <c r="D605253" s="7"/>
    </row>
    <row r="605257" spans="4:4" x14ac:dyDescent="0.35">
      <c r="D605257" s="7"/>
    </row>
    <row r="605261" spans="4:4" x14ac:dyDescent="0.35">
      <c r="D605261" s="7"/>
    </row>
    <row r="605265" spans="4:4" x14ac:dyDescent="0.35">
      <c r="D605265" s="7"/>
    </row>
    <row r="605269" spans="4:4" x14ac:dyDescent="0.35">
      <c r="D605269" s="7"/>
    </row>
    <row r="605273" spans="4:4" x14ac:dyDescent="0.35">
      <c r="D605273" s="7"/>
    </row>
    <row r="605277" spans="4:4" x14ac:dyDescent="0.35">
      <c r="D605277" s="7"/>
    </row>
    <row r="605281" spans="4:4" x14ac:dyDescent="0.35">
      <c r="D605281" s="7"/>
    </row>
    <row r="605285" spans="4:4" x14ac:dyDescent="0.35">
      <c r="D605285" s="7"/>
    </row>
    <row r="605289" spans="4:4" x14ac:dyDescent="0.35">
      <c r="D605289" s="7"/>
    </row>
    <row r="605293" spans="4:4" x14ac:dyDescent="0.35">
      <c r="D605293" s="7"/>
    </row>
    <row r="605297" spans="4:4" x14ac:dyDescent="0.35">
      <c r="D605297" s="7"/>
    </row>
    <row r="605301" spans="4:4" x14ac:dyDescent="0.35">
      <c r="D605301" s="7"/>
    </row>
    <row r="605305" spans="4:4" x14ac:dyDescent="0.35">
      <c r="D605305" s="7"/>
    </row>
    <row r="605309" spans="4:4" x14ac:dyDescent="0.35">
      <c r="D605309" s="7"/>
    </row>
    <row r="605313" spans="4:4" x14ac:dyDescent="0.35">
      <c r="D605313" s="7"/>
    </row>
    <row r="605317" spans="4:4" x14ac:dyDescent="0.35">
      <c r="D605317" s="7"/>
    </row>
    <row r="605321" spans="4:4" x14ac:dyDescent="0.35">
      <c r="D605321" s="7"/>
    </row>
    <row r="605325" spans="4:4" x14ac:dyDescent="0.35">
      <c r="D605325" s="7"/>
    </row>
    <row r="605329" spans="4:4" x14ac:dyDescent="0.35">
      <c r="D605329" s="7"/>
    </row>
    <row r="605333" spans="4:4" x14ac:dyDescent="0.35">
      <c r="D605333" s="7"/>
    </row>
    <row r="605337" spans="4:4" x14ac:dyDescent="0.35">
      <c r="D605337" s="7"/>
    </row>
    <row r="605341" spans="4:4" x14ac:dyDescent="0.35">
      <c r="D605341" s="7"/>
    </row>
    <row r="605345" spans="4:4" x14ac:dyDescent="0.35">
      <c r="D605345" s="7"/>
    </row>
    <row r="605349" spans="4:4" x14ac:dyDescent="0.35">
      <c r="D605349" s="7"/>
    </row>
    <row r="605353" spans="4:4" x14ac:dyDescent="0.35">
      <c r="D605353" s="7"/>
    </row>
    <row r="605357" spans="4:4" x14ac:dyDescent="0.35">
      <c r="D605357" s="7"/>
    </row>
    <row r="605361" spans="4:4" x14ac:dyDescent="0.35">
      <c r="D605361" s="7"/>
    </row>
    <row r="605365" spans="4:4" x14ac:dyDescent="0.35">
      <c r="D605365" s="7"/>
    </row>
    <row r="605369" spans="4:4" x14ac:dyDescent="0.35">
      <c r="D605369" s="7"/>
    </row>
    <row r="605373" spans="4:4" x14ac:dyDescent="0.35">
      <c r="D605373" s="7"/>
    </row>
    <row r="605377" spans="4:4" x14ac:dyDescent="0.35">
      <c r="D605377" s="7"/>
    </row>
    <row r="605381" spans="4:4" x14ac:dyDescent="0.35">
      <c r="D605381" s="7"/>
    </row>
    <row r="605385" spans="4:4" x14ac:dyDescent="0.35">
      <c r="D605385" s="7"/>
    </row>
    <row r="605389" spans="4:4" x14ac:dyDescent="0.35">
      <c r="D605389" s="7"/>
    </row>
    <row r="605393" spans="4:4" x14ac:dyDescent="0.35">
      <c r="D605393" s="7"/>
    </row>
    <row r="605397" spans="4:4" x14ac:dyDescent="0.35">
      <c r="D605397" s="7"/>
    </row>
    <row r="605401" spans="4:4" x14ac:dyDescent="0.35">
      <c r="D605401" s="7"/>
    </row>
    <row r="605405" spans="4:4" x14ac:dyDescent="0.35">
      <c r="D605405" s="7"/>
    </row>
    <row r="605409" spans="4:4" x14ac:dyDescent="0.35">
      <c r="D605409" s="7"/>
    </row>
    <row r="605413" spans="4:4" x14ac:dyDescent="0.35">
      <c r="D605413" s="7"/>
    </row>
    <row r="605417" spans="4:4" x14ac:dyDescent="0.35">
      <c r="D605417" s="7"/>
    </row>
    <row r="605421" spans="4:4" x14ac:dyDescent="0.35">
      <c r="D605421" s="7"/>
    </row>
    <row r="605425" spans="4:4" x14ac:dyDescent="0.35">
      <c r="D605425" s="7"/>
    </row>
    <row r="605429" spans="4:4" x14ac:dyDescent="0.35">
      <c r="D605429" s="7"/>
    </row>
    <row r="605433" spans="4:4" x14ac:dyDescent="0.35">
      <c r="D605433" s="7"/>
    </row>
    <row r="605437" spans="4:4" x14ac:dyDescent="0.35">
      <c r="D605437" s="7"/>
    </row>
    <row r="605441" spans="4:4" x14ac:dyDescent="0.35">
      <c r="D605441" s="7"/>
    </row>
    <row r="605445" spans="4:4" x14ac:dyDescent="0.35">
      <c r="D605445" s="7"/>
    </row>
    <row r="605449" spans="4:4" x14ac:dyDescent="0.35">
      <c r="D605449" s="7"/>
    </row>
    <row r="605453" spans="4:4" x14ac:dyDescent="0.35">
      <c r="D605453" s="7"/>
    </row>
    <row r="605457" spans="4:4" x14ac:dyDescent="0.35">
      <c r="D605457" s="7"/>
    </row>
    <row r="605461" spans="4:4" x14ac:dyDescent="0.35">
      <c r="D605461" s="7"/>
    </row>
    <row r="605465" spans="4:4" x14ac:dyDescent="0.35">
      <c r="D605465" s="7"/>
    </row>
    <row r="605469" spans="4:4" x14ac:dyDescent="0.35">
      <c r="D605469" s="7"/>
    </row>
    <row r="605473" spans="4:4" x14ac:dyDescent="0.35">
      <c r="D605473" s="7"/>
    </row>
    <row r="605477" spans="4:4" x14ac:dyDescent="0.35">
      <c r="D605477" s="7"/>
    </row>
    <row r="605481" spans="4:4" x14ac:dyDescent="0.35">
      <c r="D605481" s="7"/>
    </row>
    <row r="605485" spans="4:4" x14ac:dyDescent="0.35">
      <c r="D605485" s="7"/>
    </row>
    <row r="605489" spans="4:4" x14ac:dyDescent="0.35">
      <c r="D605489" s="7"/>
    </row>
    <row r="605493" spans="4:4" x14ac:dyDescent="0.35">
      <c r="D605493" s="7"/>
    </row>
    <row r="605497" spans="4:4" x14ac:dyDescent="0.35">
      <c r="D605497" s="7"/>
    </row>
    <row r="605501" spans="4:4" x14ac:dyDescent="0.35">
      <c r="D605501" s="7"/>
    </row>
    <row r="605505" spans="4:4" x14ac:dyDescent="0.35">
      <c r="D605505" s="7"/>
    </row>
    <row r="605509" spans="4:4" x14ac:dyDescent="0.35">
      <c r="D605509" s="7"/>
    </row>
    <row r="605513" spans="4:4" x14ac:dyDescent="0.35">
      <c r="D605513" s="7"/>
    </row>
    <row r="605517" spans="4:4" x14ac:dyDescent="0.35">
      <c r="D605517" s="7"/>
    </row>
    <row r="605521" spans="4:4" x14ac:dyDescent="0.35">
      <c r="D605521" s="7"/>
    </row>
    <row r="605525" spans="4:4" x14ac:dyDescent="0.35">
      <c r="D605525" s="7"/>
    </row>
    <row r="605529" spans="4:4" x14ac:dyDescent="0.35">
      <c r="D605529" s="7"/>
    </row>
    <row r="605533" spans="4:4" x14ac:dyDescent="0.35">
      <c r="D605533" s="7"/>
    </row>
    <row r="605537" spans="4:4" x14ac:dyDescent="0.35">
      <c r="D605537" s="7"/>
    </row>
    <row r="605541" spans="4:4" x14ac:dyDescent="0.35">
      <c r="D605541" s="7"/>
    </row>
    <row r="605545" spans="4:4" x14ac:dyDescent="0.35">
      <c r="D605545" s="7"/>
    </row>
    <row r="605549" spans="4:4" x14ac:dyDescent="0.35">
      <c r="D605549" s="7"/>
    </row>
    <row r="605553" spans="4:4" x14ac:dyDescent="0.35">
      <c r="D605553" s="7"/>
    </row>
    <row r="605557" spans="4:4" x14ac:dyDescent="0.35">
      <c r="D605557" s="7"/>
    </row>
    <row r="605561" spans="4:4" x14ac:dyDescent="0.35">
      <c r="D605561" s="7"/>
    </row>
    <row r="605565" spans="4:4" x14ac:dyDescent="0.35">
      <c r="D605565" s="7"/>
    </row>
    <row r="605569" spans="4:4" x14ac:dyDescent="0.35">
      <c r="D605569" s="7"/>
    </row>
    <row r="605573" spans="4:4" x14ac:dyDescent="0.35">
      <c r="D605573" s="7"/>
    </row>
    <row r="605577" spans="4:4" x14ac:dyDescent="0.35">
      <c r="D605577" s="7"/>
    </row>
    <row r="605581" spans="4:4" x14ac:dyDescent="0.35">
      <c r="D605581" s="7"/>
    </row>
    <row r="605585" spans="4:4" x14ac:dyDescent="0.35">
      <c r="D605585" s="7"/>
    </row>
    <row r="605589" spans="4:4" x14ac:dyDescent="0.35">
      <c r="D605589" s="7"/>
    </row>
    <row r="605593" spans="4:4" x14ac:dyDescent="0.35">
      <c r="D605593" s="7"/>
    </row>
    <row r="605597" spans="4:4" x14ac:dyDescent="0.35">
      <c r="D605597" s="7"/>
    </row>
    <row r="605601" spans="4:4" x14ac:dyDescent="0.35">
      <c r="D605601" s="7"/>
    </row>
    <row r="605605" spans="4:4" x14ac:dyDescent="0.35">
      <c r="D605605" s="7"/>
    </row>
    <row r="605609" spans="4:4" x14ac:dyDescent="0.35">
      <c r="D605609" s="7"/>
    </row>
    <row r="605613" spans="4:4" x14ac:dyDescent="0.35">
      <c r="D605613" s="7"/>
    </row>
    <row r="605617" spans="4:4" x14ac:dyDescent="0.35">
      <c r="D605617" s="7"/>
    </row>
    <row r="605621" spans="4:4" x14ac:dyDescent="0.35">
      <c r="D605621" s="7"/>
    </row>
    <row r="605625" spans="4:4" x14ac:dyDescent="0.35">
      <c r="D605625" s="7"/>
    </row>
    <row r="605629" spans="4:4" x14ac:dyDescent="0.35">
      <c r="D605629" s="7"/>
    </row>
    <row r="605633" spans="4:4" x14ac:dyDescent="0.35">
      <c r="D605633" s="7"/>
    </row>
    <row r="605637" spans="4:4" x14ac:dyDescent="0.35">
      <c r="D605637" s="7"/>
    </row>
    <row r="605641" spans="4:4" x14ac:dyDescent="0.35">
      <c r="D605641" s="7"/>
    </row>
    <row r="605645" spans="4:4" x14ac:dyDescent="0.35">
      <c r="D605645" s="7"/>
    </row>
    <row r="605649" spans="4:4" x14ac:dyDescent="0.35">
      <c r="D605649" s="7"/>
    </row>
    <row r="605653" spans="4:4" x14ac:dyDescent="0.35">
      <c r="D605653" s="7"/>
    </row>
    <row r="605657" spans="4:4" x14ac:dyDescent="0.35">
      <c r="D605657" s="7"/>
    </row>
    <row r="605661" spans="4:4" x14ac:dyDescent="0.35">
      <c r="D605661" s="7"/>
    </row>
    <row r="605665" spans="4:4" x14ac:dyDescent="0.35">
      <c r="D605665" s="7"/>
    </row>
    <row r="605669" spans="4:4" x14ac:dyDescent="0.35">
      <c r="D605669" s="7"/>
    </row>
    <row r="605673" spans="4:4" x14ac:dyDescent="0.35">
      <c r="D605673" s="7"/>
    </row>
    <row r="605677" spans="4:4" x14ac:dyDescent="0.35">
      <c r="D605677" s="7"/>
    </row>
    <row r="605681" spans="4:4" x14ac:dyDescent="0.35">
      <c r="D605681" s="7"/>
    </row>
    <row r="605685" spans="4:4" x14ac:dyDescent="0.35">
      <c r="D605685" s="7"/>
    </row>
    <row r="605689" spans="4:4" x14ac:dyDescent="0.35">
      <c r="D605689" s="7"/>
    </row>
    <row r="605693" spans="4:4" x14ac:dyDescent="0.35">
      <c r="D605693" s="7"/>
    </row>
    <row r="605697" spans="4:4" x14ac:dyDescent="0.35">
      <c r="D605697" s="7"/>
    </row>
    <row r="605701" spans="4:4" x14ac:dyDescent="0.35">
      <c r="D605701" s="7"/>
    </row>
    <row r="605705" spans="4:4" x14ac:dyDescent="0.35">
      <c r="D605705" s="7"/>
    </row>
    <row r="605709" spans="4:4" x14ac:dyDescent="0.35">
      <c r="D605709" s="7"/>
    </row>
    <row r="605713" spans="4:4" x14ac:dyDescent="0.35">
      <c r="D605713" s="7"/>
    </row>
    <row r="605717" spans="4:4" x14ac:dyDescent="0.35">
      <c r="D605717" s="7"/>
    </row>
    <row r="605721" spans="4:4" x14ac:dyDescent="0.35">
      <c r="D605721" s="7"/>
    </row>
    <row r="605725" spans="4:4" x14ac:dyDescent="0.35">
      <c r="D605725" s="7"/>
    </row>
    <row r="605729" spans="4:4" x14ac:dyDescent="0.35">
      <c r="D605729" s="7"/>
    </row>
    <row r="605733" spans="4:4" x14ac:dyDescent="0.35">
      <c r="D605733" s="7"/>
    </row>
    <row r="605737" spans="4:4" x14ac:dyDescent="0.35">
      <c r="D605737" s="7"/>
    </row>
    <row r="605741" spans="4:4" x14ac:dyDescent="0.35">
      <c r="D605741" s="7"/>
    </row>
    <row r="605745" spans="4:4" x14ac:dyDescent="0.35">
      <c r="D605745" s="7"/>
    </row>
    <row r="605749" spans="4:4" x14ac:dyDescent="0.35">
      <c r="D605749" s="7"/>
    </row>
    <row r="605753" spans="4:4" x14ac:dyDescent="0.35">
      <c r="D605753" s="7"/>
    </row>
    <row r="605757" spans="4:4" x14ac:dyDescent="0.35">
      <c r="D605757" s="7"/>
    </row>
    <row r="605761" spans="4:4" x14ac:dyDescent="0.35">
      <c r="D605761" s="7"/>
    </row>
    <row r="605765" spans="4:4" x14ac:dyDescent="0.35">
      <c r="D605765" s="7"/>
    </row>
    <row r="605769" spans="4:4" x14ac:dyDescent="0.35">
      <c r="D605769" s="7"/>
    </row>
    <row r="605773" spans="4:4" x14ac:dyDescent="0.35">
      <c r="D605773" s="7"/>
    </row>
    <row r="605777" spans="4:4" x14ac:dyDescent="0.35">
      <c r="D605777" s="7"/>
    </row>
    <row r="605781" spans="4:4" x14ac:dyDescent="0.35">
      <c r="D605781" s="7"/>
    </row>
    <row r="605785" spans="4:4" x14ac:dyDescent="0.35">
      <c r="D605785" s="7"/>
    </row>
    <row r="605789" spans="4:4" x14ac:dyDescent="0.35">
      <c r="D605789" s="7"/>
    </row>
    <row r="605793" spans="4:4" x14ac:dyDescent="0.35">
      <c r="D605793" s="7"/>
    </row>
    <row r="605797" spans="4:4" x14ac:dyDescent="0.35">
      <c r="D605797" s="7"/>
    </row>
    <row r="605801" spans="4:4" x14ac:dyDescent="0.35">
      <c r="D605801" s="7"/>
    </row>
    <row r="605805" spans="4:4" x14ac:dyDescent="0.35">
      <c r="D605805" s="7"/>
    </row>
    <row r="605809" spans="4:4" x14ac:dyDescent="0.35">
      <c r="D605809" s="7"/>
    </row>
    <row r="605813" spans="4:4" x14ac:dyDescent="0.35">
      <c r="D605813" s="7"/>
    </row>
    <row r="605817" spans="4:4" x14ac:dyDescent="0.35">
      <c r="D605817" s="7"/>
    </row>
    <row r="605821" spans="4:4" x14ac:dyDescent="0.35">
      <c r="D605821" s="7"/>
    </row>
    <row r="605825" spans="4:4" x14ac:dyDescent="0.35">
      <c r="D605825" s="7"/>
    </row>
    <row r="605829" spans="4:4" x14ac:dyDescent="0.35">
      <c r="D605829" s="7"/>
    </row>
    <row r="605833" spans="4:4" x14ac:dyDescent="0.35">
      <c r="D605833" s="7"/>
    </row>
    <row r="605837" spans="4:4" x14ac:dyDescent="0.35">
      <c r="D605837" s="7"/>
    </row>
    <row r="605841" spans="4:4" x14ac:dyDescent="0.35">
      <c r="D605841" s="7"/>
    </row>
    <row r="605845" spans="4:4" x14ac:dyDescent="0.35">
      <c r="D605845" s="7"/>
    </row>
    <row r="605849" spans="4:4" x14ac:dyDescent="0.35">
      <c r="D605849" s="7"/>
    </row>
    <row r="605853" spans="4:4" x14ac:dyDescent="0.35">
      <c r="D605853" s="7"/>
    </row>
    <row r="605857" spans="4:4" x14ac:dyDescent="0.35">
      <c r="D605857" s="7"/>
    </row>
    <row r="605861" spans="4:4" x14ac:dyDescent="0.35">
      <c r="D605861" s="7"/>
    </row>
    <row r="605865" spans="4:4" x14ac:dyDescent="0.35">
      <c r="D605865" s="7"/>
    </row>
    <row r="605869" spans="4:4" x14ac:dyDescent="0.35">
      <c r="D605869" s="7"/>
    </row>
    <row r="605873" spans="4:4" x14ac:dyDescent="0.35">
      <c r="D605873" s="7"/>
    </row>
    <row r="605877" spans="4:4" x14ac:dyDescent="0.35">
      <c r="D605877" s="7"/>
    </row>
    <row r="605881" spans="4:4" x14ac:dyDescent="0.35">
      <c r="D605881" s="7"/>
    </row>
    <row r="605885" spans="4:4" x14ac:dyDescent="0.35">
      <c r="D605885" s="7"/>
    </row>
    <row r="605889" spans="4:4" x14ac:dyDescent="0.35">
      <c r="D605889" s="7"/>
    </row>
    <row r="605893" spans="4:4" x14ac:dyDescent="0.35">
      <c r="D605893" s="7"/>
    </row>
    <row r="605897" spans="4:4" x14ac:dyDescent="0.35">
      <c r="D605897" s="7"/>
    </row>
    <row r="605901" spans="4:4" x14ac:dyDescent="0.35">
      <c r="D605901" s="7"/>
    </row>
    <row r="605905" spans="4:4" x14ac:dyDescent="0.35">
      <c r="D605905" s="7"/>
    </row>
    <row r="605909" spans="4:4" x14ac:dyDescent="0.35">
      <c r="D605909" s="7"/>
    </row>
    <row r="605913" spans="4:4" x14ac:dyDescent="0.35">
      <c r="D605913" s="7"/>
    </row>
    <row r="605917" spans="4:4" x14ac:dyDescent="0.35">
      <c r="D605917" s="7"/>
    </row>
    <row r="605921" spans="4:4" x14ac:dyDescent="0.35">
      <c r="D605921" s="7"/>
    </row>
    <row r="605925" spans="4:4" x14ac:dyDescent="0.35">
      <c r="D605925" s="7"/>
    </row>
    <row r="605929" spans="4:4" x14ac:dyDescent="0.35">
      <c r="D605929" s="7"/>
    </row>
    <row r="605933" spans="4:4" x14ac:dyDescent="0.35">
      <c r="D605933" s="7"/>
    </row>
    <row r="605937" spans="4:4" x14ac:dyDescent="0.35">
      <c r="D605937" s="7"/>
    </row>
    <row r="605941" spans="4:4" x14ac:dyDescent="0.35">
      <c r="D605941" s="7"/>
    </row>
    <row r="605945" spans="4:4" x14ac:dyDescent="0.35">
      <c r="D605945" s="7"/>
    </row>
    <row r="605949" spans="4:4" x14ac:dyDescent="0.35">
      <c r="D605949" s="7"/>
    </row>
    <row r="605953" spans="4:4" x14ac:dyDescent="0.35">
      <c r="D605953" s="7"/>
    </row>
    <row r="605957" spans="4:4" x14ac:dyDescent="0.35">
      <c r="D605957" s="7"/>
    </row>
    <row r="605961" spans="4:4" x14ac:dyDescent="0.35">
      <c r="D605961" s="7"/>
    </row>
    <row r="605965" spans="4:4" x14ac:dyDescent="0.35">
      <c r="D605965" s="7"/>
    </row>
    <row r="605969" spans="4:4" x14ac:dyDescent="0.35">
      <c r="D605969" s="7"/>
    </row>
    <row r="605973" spans="4:4" x14ac:dyDescent="0.35">
      <c r="D605973" s="7"/>
    </row>
    <row r="605977" spans="4:4" x14ac:dyDescent="0.35">
      <c r="D605977" s="7"/>
    </row>
    <row r="605981" spans="4:4" x14ac:dyDescent="0.35">
      <c r="D605981" s="7"/>
    </row>
    <row r="605985" spans="4:4" x14ac:dyDescent="0.35">
      <c r="D605985" s="7"/>
    </row>
    <row r="605989" spans="4:4" x14ac:dyDescent="0.35">
      <c r="D605989" s="7"/>
    </row>
    <row r="605993" spans="4:4" x14ac:dyDescent="0.35">
      <c r="D605993" s="7"/>
    </row>
    <row r="605997" spans="4:4" x14ac:dyDescent="0.35">
      <c r="D605997" s="7"/>
    </row>
    <row r="606001" spans="4:4" x14ac:dyDescent="0.35">
      <c r="D606001" s="7"/>
    </row>
    <row r="606005" spans="4:4" x14ac:dyDescent="0.35">
      <c r="D606005" s="7"/>
    </row>
    <row r="606009" spans="4:4" x14ac:dyDescent="0.35">
      <c r="D606009" s="7"/>
    </row>
    <row r="606013" spans="4:4" x14ac:dyDescent="0.35">
      <c r="D606013" s="7"/>
    </row>
    <row r="606017" spans="4:4" x14ac:dyDescent="0.35">
      <c r="D606017" s="7"/>
    </row>
    <row r="606021" spans="4:4" x14ac:dyDescent="0.35">
      <c r="D606021" s="7"/>
    </row>
    <row r="606025" spans="4:4" x14ac:dyDescent="0.35">
      <c r="D606025" s="7"/>
    </row>
    <row r="606029" spans="4:4" x14ac:dyDescent="0.35">
      <c r="D606029" s="7"/>
    </row>
    <row r="606033" spans="4:4" x14ac:dyDescent="0.35">
      <c r="D606033" s="7"/>
    </row>
    <row r="606037" spans="4:4" x14ac:dyDescent="0.35">
      <c r="D606037" s="7"/>
    </row>
    <row r="606041" spans="4:4" x14ac:dyDescent="0.35">
      <c r="D606041" s="7"/>
    </row>
    <row r="606045" spans="4:4" x14ac:dyDescent="0.35">
      <c r="D606045" s="7"/>
    </row>
    <row r="606049" spans="4:4" x14ac:dyDescent="0.35">
      <c r="D606049" s="7"/>
    </row>
    <row r="606053" spans="4:4" x14ac:dyDescent="0.35">
      <c r="D606053" s="7"/>
    </row>
    <row r="606057" spans="4:4" x14ac:dyDescent="0.35">
      <c r="D606057" s="7"/>
    </row>
    <row r="606061" spans="4:4" x14ac:dyDescent="0.35">
      <c r="D606061" s="7"/>
    </row>
    <row r="606065" spans="4:4" x14ac:dyDescent="0.35">
      <c r="D606065" s="7"/>
    </row>
    <row r="606069" spans="4:4" x14ac:dyDescent="0.35">
      <c r="D606069" s="7"/>
    </row>
    <row r="606073" spans="4:4" x14ac:dyDescent="0.35">
      <c r="D606073" s="7"/>
    </row>
    <row r="606077" spans="4:4" x14ac:dyDescent="0.35">
      <c r="D606077" s="7"/>
    </row>
    <row r="606081" spans="4:4" x14ac:dyDescent="0.35">
      <c r="D606081" s="7"/>
    </row>
    <row r="606085" spans="4:4" x14ac:dyDescent="0.35">
      <c r="D606085" s="7"/>
    </row>
    <row r="606089" spans="4:4" x14ac:dyDescent="0.35">
      <c r="D606089" s="7"/>
    </row>
    <row r="606093" spans="4:4" x14ac:dyDescent="0.35">
      <c r="D606093" s="7"/>
    </row>
    <row r="606097" spans="4:4" x14ac:dyDescent="0.35">
      <c r="D606097" s="7"/>
    </row>
    <row r="606101" spans="4:4" x14ac:dyDescent="0.35">
      <c r="D606101" s="7"/>
    </row>
    <row r="606105" spans="4:4" x14ac:dyDescent="0.35">
      <c r="D606105" s="7"/>
    </row>
    <row r="606109" spans="4:4" x14ac:dyDescent="0.35">
      <c r="D606109" s="7"/>
    </row>
    <row r="606113" spans="4:4" x14ac:dyDescent="0.35">
      <c r="D606113" s="7"/>
    </row>
    <row r="606117" spans="4:4" x14ac:dyDescent="0.35">
      <c r="D606117" s="7"/>
    </row>
    <row r="606121" spans="4:4" x14ac:dyDescent="0.35">
      <c r="D606121" s="7"/>
    </row>
    <row r="606125" spans="4:4" x14ac:dyDescent="0.35">
      <c r="D606125" s="7"/>
    </row>
    <row r="606129" spans="4:4" x14ac:dyDescent="0.35">
      <c r="D606129" s="7"/>
    </row>
    <row r="606133" spans="4:4" x14ac:dyDescent="0.35">
      <c r="D606133" s="7"/>
    </row>
    <row r="606137" spans="4:4" x14ac:dyDescent="0.35">
      <c r="D606137" s="7"/>
    </row>
    <row r="606141" spans="4:4" x14ac:dyDescent="0.35">
      <c r="D606141" s="7"/>
    </row>
    <row r="606145" spans="4:4" x14ac:dyDescent="0.35">
      <c r="D606145" s="7"/>
    </row>
    <row r="606149" spans="4:4" x14ac:dyDescent="0.35">
      <c r="D606149" s="7"/>
    </row>
    <row r="606153" spans="4:4" x14ac:dyDescent="0.35">
      <c r="D606153" s="7"/>
    </row>
    <row r="606157" spans="4:4" x14ac:dyDescent="0.35">
      <c r="D606157" s="7"/>
    </row>
    <row r="606161" spans="4:4" x14ac:dyDescent="0.35">
      <c r="D606161" s="7"/>
    </row>
    <row r="606165" spans="4:4" x14ac:dyDescent="0.35">
      <c r="D606165" s="7"/>
    </row>
    <row r="606169" spans="4:4" x14ac:dyDescent="0.35">
      <c r="D606169" s="7"/>
    </row>
    <row r="606173" spans="4:4" x14ac:dyDescent="0.35">
      <c r="D606173" s="7"/>
    </row>
    <row r="606177" spans="4:4" x14ac:dyDescent="0.35">
      <c r="D606177" s="7"/>
    </row>
    <row r="606181" spans="4:4" x14ac:dyDescent="0.35">
      <c r="D606181" s="7"/>
    </row>
    <row r="606185" spans="4:4" x14ac:dyDescent="0.35">
      <c r="D606185" s="7"/>
    </row>
    <row r="606189" spans="4:4" x14ac:dyDescent="0.35">
      <c r="D606189" s="7"/>
    </row>
    <row r="606193" spans="4:4" x14ac:dyDescent="0.35">
      <c r="D606193" s="7"/>
    </row>
    <row r="606197" spans="4:4" x14ac:dyDescent="0.35">
      <c r="D606197" s="7"/>
    </row>
    <row r="606201" spans="4:4" x14ac:dyDescent="0.35">
      <c r="D606201" s="7"/>
    </row>
    <row r="606205" spans="4:4" x14ac:dyDescent="0.35">
      <c r="D606205" s="7"/>
    </row>
    <row r="606209" spans="4:4" x14ac:dyDescent="0.35">
      <c r="D606209" s="7"/>
    </row>
    <row r="606213" spans="4:4" x14ac:dyDescent="0.35">
      <c r="D606213" s="7"/>
    </row>
    <row r="606217" spans="4:4" x14ac:dyDescent="0.35">
      <c r="D606217" s="7"/>
    </row>
    <row r="606221" spans="4:4" x14ac:dyDescent="0.35">
      <c r="D606221" s="7"/>
    </row>
    <row r="606225" spans="4:4" x14ac:dyDescent="0.35">
      <c r="D606225" s="7"/>
    </row>
    <row r="606229" spans="4:4" x14ac:dyDescent="0.35">
      <c r="D606229" s="7"/>
    </row>
    <row r="606233" spans="4:4" x14ac:dyDescent="0.35">
      <c r="D606233" s="7"/>
    </row>
    <row r="606237" spans="4:4" x14ac:dyDescent="0.35">
      <c r="D606237" s="7"/>
    </row>
    <row r="606241" spans="4:4" x14ac:dyDescent="0.35">
      <c r="D606241" s="7"/>
    </row>
    <row r="606245" spans="4:4" x14ac:dyDescent="0.35">
      <c r="D606245" s="7"/>
    </row>
    <row r="606249" spans="4:4" x14ac:dyDescent="0.35">
      <c r="D606249" s="7"/>
    </row>
    <row r="606253" spans="4:4" x14ac:dyDescent="0.35">
      <c r="D606253" s="7"/>
    </row>
    <row r="606257" spans="4:4" x14ac:dyDescent="0.35">
      <c r="D606257" s="7"/>
    </row>
    <row r="606261" spans="4:4" x14ac:dyDescent="0.35">
      <c r="D606261" s="7"/>
    </row>
    <row r="606265" spans="4:4" x14ac:dyDescent="0.35">
      <c r="D606265" s="7"/>
    </row>
    <row r="606269" spans="4:4" x14ac:dyDescent="0.35">
      <c r="D606269" s="7"/>
    </row>
    <row r="606273" spans="4:4" x14ac:dyDescent="0.35">
      <c r="D606273" s="7"/>
    </row>
    <row r="606277" spans="4:4" x14ac:dyDescent="0.35">
      <c r="D606277" s="7"/>
    </row>
    <row r="606281" spans="4:4" x14ac:dyDescent="0.35">
      <c r="D606281" s="7"/>
    </row>
    <row r="606285" spans="4:4" x14ac:dyDescent="0.35">
      <c r="D606285" s="7"/>
    </row>
    <row r="606289" spans="4:4" x14ac:dyDescent="0.35">
      <c r="D606289" s="7"/>
    </row>
    <row r="606293" spans="4:4" x14ac:dyDescent="0.35">
      <c r="D606293" s="7"/>
    </row>
    <row r="606297" spans="4:4" x14ac:dyDescent="0.35">
      <c r="D606297" s="7"/>
    </row>
    <row r="606301" spans="4:4" x14ac:dyDescent="0.35">
      <c r="D606301" s="7"/>
    </row>
    <row r="606305" spans="4:4" x14ac:dyDescent="0.35">
      <c r="D606305" s="7"/>
    </row>
    <row r="606309" spans="4:4" x14ac:dyDescent="0.35">
      <c r="D606309" s="7"/>
    </row>
    <row r="606313" spans="4:4" x14ac:dyDescent="0.35">
      <c r="D606313" s="7"/>
    </row>
    <row r="606317" spans="4:4" x14ac:dyDescent="0.35">
      <c r="D606317" s="7"/>
    </row>
    <row r="606321" spans="4:4" x14ac:dyDescent="0.35">
      <c r="D606321" s="7"/>
    </row>
    <row r="606325" spans="4:4" x14ac:dyDescent="0.35">
      <c r="D606325" s="7"/>
    </row>
    <row r="606329" spans="4:4" x14ac:dyDescent="0.35">
      <c r="D606329" s="7"/>
    </row>
    <row r="606333" spans="4:4" x14ac:dyDescent="0.35">
      <c r="D606333" s="7"/>
    </row>
    <row r="606337" spans="4:4" x14ac:dyDescent="0.35">
      <c r="D606337" s="7"/>
    </row>
    <row r="606341" spans="4:4" x14ac:dyDescent="0.35">
      <c r="D606341" s="7"/>
    </row>
    <row r="606345" spans="4:4" x14ac:dyDescent="0.35">
      <c r="D606345" s="7"/>
    </row>
    <row r="606349" spans="4:4" x14ac:dyDescent="0.35">
      <c r="D606349" s="7"/>
    </row>
    <row r="606353" spans="4:4" x14ac:dyDescent="0.35">
      <c r="D606353" s="7"/>
    </row>
    <row r="606357" spans="4:4" x14ac:dyDescent="0.35">
      <c r="D606357" s="7"/>
    </row>
    <row r="606361" spans="4:4" x14ac:dyDescent="0.35">
      <c r="D606361" s="7"/>
    </row>
    <row r="606365" spans="4:4" x14ac:dyDescent="0.35">
      <c r="D606365" s="7"/>
    </row>
    <row r="606369" spans="4:4" x14ac:dyDescent="0.35">
      <c r="D606369" s="7"/>
    </row>
    <row r="606373" spans="4:4" x14ac:dyDescent="0.35">
      <c r="D606373" s="7"/>
    </row>
    <row r="606377" spans="4:4" x14ac:dyDescent="0.35">
      <c r="D606377" s="7"/>
    </row>
    <row r="606381" spans="4:4" x14ac:dyDescent="0.35">
      <c r="D606381" s="7"/>
    </row>
    <row r="606385" spans="4:4" x14ac:dyDescent="0.35">
      <c r="D606385" s="7"/>
    </row>
    <row r="606389" spans="4:4" x14ac:dyDescent="0.35">
      <c r="D606389" s="7"/>
    </row>
    <row r="606393" spans="4:4" x14ac:dyDescent="0.35">
      <c r="D606393" s="7"/>
    </row>
    <row r="606397" spans="4:4" x14ac:dyDescent="0.35">
      <c r="D606397" s="7"/>
    </row>
    <row r="606401" spans="4:4" x14ac:dyDescent="0.35">
      <c r="D606401" s="7"/>
    </row>
    <row r="606405" spans="4:4" x14ac:dyDescent="0.35">
      <c r="D606405" s="7"/>
    </row>
    <row r="606409" spans="4:4" x14ac:dyDescent="0.35">
      <c r="D606409" s="7"/>
    </row>
    <row r="606413" spans="4:4" x14ac:dyDescent="0.35">
      <c r="D606413" s="7"/>
    </row>
    <row r="606417" spans="4:4" x14ac:dyDescent="0.35">
      <c r="D606417" s="7"/>
    </row>
    <row r="606421" spans="4:4" x14ac:dyDescent="0.35">
      <c r="D606421" s="7"/>
    </row>
    <row r="606425" spans="4:4" x14ac:dyDescent="0.35">
      <c r="D606425" s="7"/>
    </row>
    <row r="606429" spans="4:4" x14ac:dyDescent="0.35">
      <c r="D606429" s="7"/>
    </row>
    <row r="606433" spans="4:4" x14ac:dyDescent="0.35">
      <c r="D606433" s="7"/>
    </row>
    <row r="606437" spans="4:4" x14ac:dyDescent="0.35">
      <c r="D606437" s="7"/>
    </row>
    <row r="606441" spans="4:4" x14ac:dyDescent="0.35">
      <c r="D606441" s="7"/>
    </row>
    <row r="606445" spans="4:4" x14ac:dyDescent="0.35">
      <c r="D606445" s="7"/>
    </row>
    <row r="606449" spans="4:4" x14ac:dyDescent="0.35">
      <c r="D606449" s="7"/>
    </row>
    <row r="606453" spans="4:4" x14ac:dyDescent="0.35">
      <c r="D606453" s="7"/>
    </row>
    <row r="606457" spans="4:4" x14ac:dyDescent="0.35">
      <c r="D606457" s="7"/>
    </row>
    <row r="606461" spans="4:4" x14ac:dyDescent="0.35">
      <c r="D606461" s="7"/>
    </row>
    <row r="606465" spans="4:4" x14ac:dyDescent="0.35">
      <c r="D606465" s="7"/>
    </row>
    <row r="606469" spans="4:4" x14ac:dyDescent="0.35">
      <c r="D606469" s="7"/>
    </row>
    <row r="606473" spans="4:4" x14ac:dyDescent="0.35">
      <c r="D606473" s="7"/>
    </row>
    <row r="606477" spans="4:4" x14ac:dyDescent="0.35">
      <c r="D606477" s="7"/>
    </row>
    <row r="606481" spans="4:4" x14ac:dyDescent="0.35">
      <c r="D606481" s="7"/>
    </row>
    <row r="606485" spans="4:4" x14ac:dyDescent="0.35">
      <c r="D606485" s="7"/>
    </row>
    <row r="606489" spans="4:4" x14ac:dyDescent="0.35">
      <c r="D606489" s="7"/>
    </row>
    <row r="606493" spans="4:4" x14ac:dyDescent="0.35">
      <c r="D606493" s="7"/>
    </row>
    <row r="606497" spans="4:4" x14ac:dyDescent="0.35">
      <c r="D606497" s="7"/>
    </row>
    <row r="606501" spans="4:4" x14ac:dyDescent="0.35">
      <c r="D606501" s="7"/>
    </row>
    <row r="606505" spans="4:4" x14ac:dyDescent="0.35">
      <c r="D606505" s="7"/>
    </row>
    <row r="606509" spans="4:4" x14ac:dyDescent="0.35">
      <c r="D606509" s="7"/>
    </row>
    <row r="606513" spans="4:4" x14ac:dyDescent="0.35">
      <c r="D606513" s="7"/>
    </row>
    <row r="606517" spans="4:4" x14ac:dyDescent="0.35">
      <c r="D606517" s="7"/>
    </row>
    <row r="606521" spans="4:4" x14ac:dyDescent="0.35">
      <c r="D606521" s="7"/>
    </row>
    <row r="606525" spans="4:4" x14ac:dyDescent="0.35">
      <c r="D606525" s="7"/>
    </row>
    <row r="606529" spans="4:4" x14ac:dyDescent="0.35">
      <c r="D606529" s="7"/>
    </row>
    <row r="606533" spans="4:4" x14ac:dyDescent="0.35">
      <c r="D606533" s="7"/>
    </row>
    <row r="606537" spans="4:4" x14ac:dyDescent="0.35">
      <c r="D606537" s="7"/>
    </row>
    <row r="606541" spans="4:4" x14ac:dyDescent="0.35">
      <c r="D606541" s="7"/>
    </row>
    <row r="606545" spans="4:4" x14ac:dyDescent="0.35">
      <c r="D606545" s="7"/>
    </row>
    <row r="606549" spans="4:4" x14ac:dyDescent="0.35">
      <c r="D606549" s="7"/>
    </row>
    <row r="606553" spans="4:4" x14ac:dyDescent="0.35">
      <c r="D606553" s="7"/>
    </row>
    <row r="606557" spans="4:4" x14ac:dyDescent="0.35">
      <c r="D606557" s="7"/>
    </row>
    <row r="606561" spans="4:4" x14ac:dyDescent="0.35">
      <c r="D606561" s="7"/>
    </row>
    <row r="606565" spans="4:4" x14ac:dyDescent="0.35">
      <c r="D606565" s="7"/>
    </row>
    <row r="606569" spans="4:4" x14ac:dyDescent="0.35">
      <c r="D606569" s="7"/>
    </row>
    <row r="606573" spans="4:4" x14ac:dyDescent="0.35">
      <c r="D606573" s="7"/>
    </row>
    <row r="606577" spans="4:4" x14ac:dyDescent="0.35">
      <c r="D606577" s="7"/>
    </row>
    <row r="606581" spans="4:4" x14ac:dyDescent="0.35">
      <c r="D606581" s="7"/>
    </row>
    <row r="606585" spans="4:4" x14ac:dyDescent="0.35">
      <c r="D606585" s="7"/>
    </row>
    <row r="606589" spans="4:4" x14ac:dyDescent="0.35">
      <c r="D606589" s="7"/>
    </row>
    <row r="606593" spans="4:4" x14ac:dyDescent="0.35">
      <c r="D606593" s="7"/>
    </row>
    <row r="606597" spans="4:4" x14ac:dyDescent="0.35">
      <c r="D606597" s="7"/>
    </row>
    <row r="606601" spans="4:4" x14ac:dyDescent="0.35">
      <c r="D606601" s="7"/>
    </row>
    <row r="606605" spans="4:4" x14ac:dyDescent="0.35">
      <c r="D606605" s="7"/>
    </row>
    <row r="606609" spans="4:4" x14ac:dyDescent="0.35">
      <c r="D606609" s="7"/>
    </row>
    <row r="606613" spans="4:4" x14ac:dyDescent="0.35">
      <c r="D606613" s="7"/>
    </row>
    <row r="606617" spans="4:4" x14ac:dyDescent="0.35">
      <c r="D606617" s="7"/>
    </row>
    <row r="606621" spans="4:4" x14ac:dyDescent="0.35">
      <c r="D606621" s="7"/>
    </row>
    <row r="606625" spans="4:4" x14ac:dyDescent="0.35">
      <c r="D606625" s="7"/>
    </row>
    <row r="606629" spans="4:4" x14ac:dyDescent="0.35">
      <c r="D606629" s="7"/>
    </row>
    <row r="606633" spans="4:4" x14ac:dyDescent="0.35">
      <c r="D606633" s="7"/>
    </row>
    <row r="606637" spans="4:4" x14ac:dyDescent="0.35">
      <c r="D606637" s="7"/>
    </row>
    <row r="606641" spans="4:4" x14ac:dyDescent="0.35">
      <c r="D606641" s="7"/>
    </row>
    <row r="606645" spans="4:4" x14ac:dyDescent="0.35">
      <c r="D606645" s="7"/>
    </row>
    <row r="606649" spans="4:4" x14ac:dyDescent="0.35">
      <c r="D606649" s="7"/>
    </row>
    <row r="606653" spans="4:4" x14ac:dyDescent="0.35">
      <c r="D606653" s="7"/>
    </row>
    <row r="606657" spans="4:4" x14ac:dyDescent="0.35">
      <c r="D606657" s="7"/>
    </row>
    <row r="606661" spans="4:4" x14ac:dyDescent="0.35">
      <c r="D606661" s="7"/>
    </row>
    <row r="606665" spans="4:4" x14ac:dyDescent="0.35">
      <c r="D606665" s="7"/>
    </row>
    <row r="606669" spans="4:4" x14ac:dyDescent="0.35">
      <c r="D606669" s="7"/>
    </row>
    <row r="606673" spans="4:4" x14ac:dyDescent="0.35">
      <c r="D606673" s="7"/>
    </row>
    <row r="606677" spans="4:4" x14ac:dyDescent="0.35">
      <c r="D606677" s="7"/>
    </row>
    <row r="606681" spans="4:4" x14ac:dyDescent="0.35">
      <c r="D606681" s="7"/>
    </row>
    <row r="606685" spans="4:4" x14ac:dyDescent="0.35">
      <c r="D606685" s="7"/>
    </row>
    <row r="606689" spans="4:4" x14ac:dyDescent="0.35">
      <c r="D606689" s="7"/>
    </row>
    <row r="606693" spans="4:4" x14ac:dyDescent="0.35">
      <c r="D606693" s="7"/>
    </row>
    <row r="606697" spans="4:4" x14ac:dyDescent="0.35">
      <c r="D606697" s="7"/>
    </row>
    <row r="606701" spans="4:4" x14ac:dyDescent="0.35">
      <c r="D606701" s="7"/>
    </row>
    <row r="606705" spans="4:4" x14ac:dyDescent="0.35">
      <c r="D606705" s="7"/>
    </row>
    <row r="606709" spans="4:4" x14ac:dyDescent="0.35">
      <c r="D606709" s="7"/>
    </row>
    <row r="606713" spans="4:4" x14ac:dyDescent="0.35">
      <c r="D606713" s="7"/>
    </row>
    <row r="606717" spans="4:4" x14ac:dyDescent="0.35">
      <c r="D606717" s="7"/>
    </row>
    <row r="606721" spans="4:4" x14ac:dyDescent="0.35">
      <c r="D606721" s="7"/>
    </row>
    <row r="606725" spans="4:4" x14ac:dyDescent="0.35">
      <c r="D606725" s="7"/>
    </row>
    <row r="606729" spans="4:4" x14ac:dyDescent="0.35">
      <c r="D606729" s="7"/>
    </row>
    <row r="606733" spans="4:4" x14ac:dyDescent="0.35">
      <c r="D606733" s="7"/>
    </row>
    <row r="606737" spans="4:4" x14ac:dyDescent="0.35">
      <c r="D606737" s="7"/>
    </row>
    <row r="606741" spans="4:4" x14ac:dyDescent="0.35">
      <c r="D606741" s="7"/>
    </row>
    <row r="606745" spans="4:4" x14ac:dyDescent="0.35">
      <c r="D606745" s="7"/>
    </row>
    <row r="606749" spans="4:4" x14ac:dyDescent="0.35">
      <c r="D606749" s="7"/>
    </row>
    <row r="606753" spans="4:4" x14ac:dyDescent="0.35">
      <c r="D606753" s="7"/>
    </row>
    <row r="606757" spans="4:4" x14ac:dyDescent="0.35">
      <c r="D606757" s="7"/>
    </row>
    <row r="606761" spans="4:4" x14ac:dyDescent="0.35">
      <c r="D606761" s="7"/>
    </row>
    <row r="606765" spans="4:4" x14ac:dyDescent="0.35">
      <c r="D606765" s="7"/>
    </row>
    <row r="606769" spans="4:4" x14ac:dyDescent="0.35">
      <c r="D606769" s="7"/>
    </row>
    <row r="606773" spans="4:4" x14ac:dyDescent="0.35">
      <c r="D606773" s="7"/>
    </row>
    <row r="606777" spans="4:4" x14ac:dyDescent="0.35">
      <c r="D606777" s="7"/>
    </row>
    <row r="606781" spans="4:4" x14ac:dyDescent="0.35">
      <c r="D606781" s="7"/>
    </row>
    <row r="606785" spans="4:4" x14ac:dyDescent="0.35">
      <c r="D606785" s="7"/>
    </row>
    <row r="606789" spans="4:4" x14ac:dyDescent="0.35">
      <c r="D606789" s="7"/>
    </row>
    <row r="606793" spans="4:4" x14ac:dyDescent="0.35">
      <c r="D606793" s="7"/>
    </row>
    <row r="606797" spans="4:4" x14ac:dyDescent="0.35">
      <c r="D606797" s="7"/>
    </row>
    <row r="606801" spans="4:4" x14ac:dyDescent="0.35">
      <c r="D606801" s="7"/>
    </row>
    <row r="606805" spans="4:4" x14ac:dyDescent="0.35">
      <c r="D606805" s="7"/>
    </row>
    <row r="606809" spans="4:4" x14ac:dyDescent="0.35">
      <c r="D606809" s="7"/>
    </row>
    <row r="606813" spans="4:4" x14ac:dyDescent="0.35">
      <c r="D606813" s="7"/>
    </row>
    <row r="606817" spans="4:4" x14ac:dyDescent="0.35">
      <c r="D606817" s="7"/>
    </row>
    <row r="606821" spans="4:4" x14ac:dyDescent="0.35">
      <c r="D606821" s="7"/>
    </row>
    <row r="606825" spans="4:4" x14ac:dyDescent="0.35">
      <c r="D606825" s="7"/>
    </row>
    <row r="606829" spans="4:4" x14ac:dyDescent="0.35">
      <c r="D606829" s="7"/>
    </row>
    <row r="606833" spans="4:4" x14ac:dyDescent="0.35">
      <c r="D606833" s="7"/>
    </row>
    <row r="606837" spans="4:4" x14ac:dyDescent="0.35">
      <c r="D606837" s="7"/>
    </row>
    <row r="606841" spans="4:4" x14ac:dyDescent="0.35">
      <c r="D606841" s="7"/>
    </row>
    <row r="606845" spans="4:4" x14ac:dyDescent="0.35">
      <c r="D606845" s="7"/>
    </row>
    <row r="606849" spans="4:4" x14ac:dyDescent="0.35">
      <c r="D606849" s="7"/>
    </row>
    <row r="606853" spans="4:4" x14ac:dyDescent="0.35">
      <c r="D606853" s="7"/>
    </row>
    <row r="606857" spans="4:4" x14ac:dyDescent="0.35">
      <c r="D606857" s="7"/>
    </row>
    <row r="606861" spans="4:4" x14ac:dyDescent="0.35">
      <c r="D606861" s="7"/>
    </row>
    <row r="606865" spans="4:4" x14ac:dyDescent="0.35">
      <c r="D606865" s="7"/>
    </row>
    <row r="606869" spans="4:4" x14ac:dyDescent="0.35">
      <c r="D606869" s="7"/>
    </row>
    <row r="606873" spans="4:4" x14ac:dyDescent="0.35">
      <c r="D606873" s="7"/>
    </row>
    <row r="606877" spans="4:4" x14ac:dyDescent="0.35">
      <c r="D606877" s="7"/>
    </row>
    <row r="606881" spans="4:4" x14ac:dyDescent="0.35">
      <c r="D606881" s="7"/>
    </row>
    <row r="606885" spans="4:4" x14ac:dyDescent="0.35">
      <c r="D606885" s="7"/>
    </row>
    <row r="606889" spans="4:4" x14ac:dyDescent="0.35">
      <c r="D606889" s="7"/>
    </row>
    <row r="606893" spans="4:4" x14ac:dyDescent="0.35">
      <c r="D606893" s="7"/>
    </row>
    <row r="606897" spans="4:4" x14ac:dyDescent="0.35">
      <c r="D606897" s="7"/>
    </row>
    <row r="606901" spans="4:4" x14ac:dyDescent="0.35">
      <c r="D606901" s="7"/>
    </row>
    <row r="606905" spans="4:4" x14ac:dyDescent="0.35">
      <c r="D606905" s="7"/>
    </row>
    <row r="606909" spans="4:4" x14ac:dyDescent="0.35">
      <c r="D606909" s="7"/>
    </row>
    <row r="606913" spans="4:4" x14ac:dyDescent="0.35">
      <c r="D606913" s="7"/>
    </row>
    <row r="606917" spans="4:4" x14ac:dyDescent="0.35">
      <c r="D606917" s="7"/>
    </row>
    <row r="606921" spans="4:4" x14ac:dyDescent="0.35">
      <c r="D606921" s="7"/>
    </row>
    <row r="606925" spans="4:4" x14ac:dyDescent="0.35">
      <c r="D606925" s="7"/>
    </row>
    <row r="606929" spans="4:4" x14ac:dyDescent="0.35">
      <c r="D606929" s="7"/>
    </row>
    <row r="606933" spans="4:4" x14ac:dyDescent="0.35">
      <c r="D606933" s="7"/>
    </row>
    <row r="606937" spans="4:4" x14ac:dyDescent="0.35">
      <c r="D606937" s="7"/>
    </row>
    <row r="606941" spans="4:4" x14ac:dyDescent="0.35">
      <c r="D606941" s="7"/>
    </row>
    <row r="606945" spans="4:4" x14ac:dyDescent="0.35">
      <c r="D606945" s="7"/>
    </row>
    <row r="606949" spans="4:4" x14ac:dyDescent="0.35">
      <c r="D606949" s="7"/>
    </row>
    <row r="606953" spans="4:4" x14ac:dyDescent="0.35">
      <c r="D606953" s="7"/>
    </row>
    <row r="606957" spans="4:4" x14ac:dyDescent="0.35">
      <c r="D606957" s="7"/>
    </row>
    <row r="606961" spans="4:4" x14ac:dyDescent="0.35">
      <c r="D606961" s="7"/>
    </row>
    <row r="606965" spans="4:4" x14ac:dyDescent="0.35">
      <c r="D606965" s="7"/>
    </row>
    <row r="606969" spans="4:4" x14ac:dyDescent="0.35">
      <c r="D606969" s="7"/>
    </row>
    <row r="606973" spans="4:4" x14ac:dyDescent="0.35">
      <c r="D606973" s="7"/>
    </row>
    <row r="606977" spans="4:4" x14ac:dyDescent="0.35">
      <c r="D606977" s="7"/>
    </row>
    <row r="606981" spans="4:4" x14ac:dyDescent="0.35">
      <c r="D606981" s="7"/>
    </row>
    <row r="606985" spans="4:4" x14ac:dyDescent="0.35">
      <c r="D606985" s="7"/>
    </row>
    <row r="606989" spans="4:4" x14ac:dyDescent="0.35">
      <c r="D606989" s="7"/>
    </row>
    <row r="606993" spans="4:4" x14ac:dyDescent="0.35">
      <c r="D606993" s="7"/>
    </row>
    <row r="606997" spans="4:4" x14ac:dyDescent="0.35">
      <c r="D606997" s="7"/>
    </row>
    <row r="607001" spans="4:4" x14ac:dyDescent="0.35">
      <c r="D607001" s="7"/>
    </row>
    <row r="607005" spans="4:4" x14ac:dyDescent="0.35">
      <c r="D607005" s="7"/>
    </row>
    <row r="607009" spans="4:4" x14ac:dyDescent="0.35">
      <c r="D607009" s="7"/>
    </row>
    <row r="607013" spans="4:4" x14ac:dyDescent="0.35">
      <c r="D607013" s="7"/>
    </row>
    <row r="607017" spans="4:4" x14ac:dyDescent="0.35">
      <c r="D607017" s="7"/>
    </row>
    <row r="607021" spans="4:4" x14ac:dyDescent="0.35">
      <c r="D607021" s="7"/>
    </row>
    <row r="607025" spans="4:4" x14ac:dyDescent="0.35">
      <c r="D607025" s="7"/>
    </row>
    <row r="607029" spans="4:4" x14ac:dyDescent="0.35">
      <c r="D607029" s="7"/>
    </row>
    <row r="607033" spans="4:4" x14ac:dyDescent="0.35">
      <c r="D607033" s="7"/>
    </row>
    <row r="607037" spans="4:4" x14ac:dyDescent="0.35">
      <c r="D607037" s="7"/>
    </row>
    <row r="607041" spans="4:4" x14ac:dyDescent="0.35">
      <c r="D607041" s="7"/>
    </row>
    <row r="607045" spans="4:4" x14ac:dyDescent="0.35">
      <c r="D607045" s="7"/>
    </row>
    <row r="607049" spans="4:4" x14ac:dyDescent="0.35">
      <c r="D607049" s="7"/>
    </row>
    <row r="607053" spans="4:4" x14ac:dyDescent="0.35">
      <c r="D607053" s="7"/>
    </row>
    <row r="607057" spans="4:4" x14ac:dyDescent="0.35">
      <c r="D607057" s="7"/>
    </row>
    <row r="607061" spans="4:4" x14ac:dyDescent="0.35">
      <c r="D607061" s="7"/>
    </row>
    <row r="607065" spans="4:4" x14ac:dyDescent="0.35">
      <c r="D607065" s="7"/>
    </row>
    <row r="607069" spans="4:4" x14ac:dyDescent="0.35">
      <c r="D607069" s="7"/>
    </row>
    <row r="607073" spans="4:4" x14ac:dyDescent="0.35">
      <c r="D607073" s="7"/>
    </row>
    <row r="607077" spans="4:4" x14ac:dyDescent="0.35">
      <c r="D607077" s="7"/>
    </row>
    <row r="607081" spans="4:4" x14ac:dyDescent="0.35">
      <c r="D607081" s="7"/>
    </row>
    <row r="607085" spans="4:4" x14ac:dyDescent="0.35">
      <c r="D607085" s="7"/>
    </row>
    <row r="607089" spans="4:4" x14ac:dyDescent="0.35">
      <c r="D607089" s="7"/>
    </row>
    <row r="607093" spans="4:4" x14ac:dyDescent="0.35">
      <c r="D607093" s="7"/>
    </row>
    <row r="607097" spans="4:4" x14ac:dyDescent="0.35">
      <c r="D607097" s="7"/>
    </row>
    <row r="607101" spans="4:4" x14ac:dyDescent="0.35">
      <c r="D607101" s="7"/>
    </row>
    <row r="607105" spans="4:4" x14ac:dyDescent="0.35">
      <c r="D607105" s="7"/>
    </row>
    <row r="607109" spans="4:4" x14ac:dyDescent="0.35">
      <c r="D607109" s="7"/>
    </row>
    <row r="607113" spans="4:4" x14ac:dyDescent="0.35">
      <c r="D607113" s="7"/>
    </row>
    <row r="607117" spans="4:4" x14ac:dyDescent="0.35">
      <c r="D607117" s="7"/>
    </row>
    <row r="607121" spans="4:4" x14ac:dyDescent="0.35">
      <c r="D607121" s="7"/>
    </row>
    <row r="607125" spans="4:4" x14ac:dyDescent="0.35">
      <c r="D607125" s="7"/>
    </row>
    <row r="607129" spans="4:4" x14ac:dyDescent="0.35">
      <c r="D607129" s="7"/>
    </row>
    <row r="607133" spans="4:4" x14ac:dyDescent="0.35">
      <c r="D607133" s="7"/>
    </row>
    <row r="607137" spans="4:4" x14ac:dyDescent="0.35">
      <c r="D607137" s="7"/>
    </row>
    <row r="607141" spans="4:4" x14ac:dyDescent="0.35">
      <c r="D607141" s="7"/>
    </row>
    <row r="607145" spans="4:4" x14ac:dyDescent="0.35">
      <c r="D607145" s="7"/>
    </row>
    <row r="607149" spans="4:4" x14ac:dyDescent="0.35">
      <c r="D607149" s="7"/>
    </row>
    <row r="607153" spans="4:4" x14ac:dyDescent="0.35">
      <c r="D607153" s="7"/>
    </row>
    <row r="607157" spans="4:4" x14ac:dyDescent="0.35">
      <c r="D607157" s="7"/>
    </row>
    <row r="607161" spans="4:4" x14ac:dyDescent="0.35">
      <c r="D607161" s="7"/>
    </row>
    <row r="607165" spans="4:4" x14ac:dyDescent="0.35">
      <c r="D607165" s="7"/>
    </row>
    <row r="607169" spans="4:4" x14ac:dyDescent="0.35">
      <c r="D607169" s="7"/>
    </row>
    <row r="607173" spans="4:4" x14ac:dyDescent="0.35">
      <c r="D607173" s="7"/>
    </row>
    <row r="607177" spans="4:4" x14ac:dyDescent="0.35">
      <c r="D607177" s="7"/>
    </row>
    <row r="607181" spans="4:4" x14ac:dyDescent="0.35">
      <c r="D607181" s="7"/>
    </row>
    <row r="607185" spans="4:4" x14ac:dyDescent="0.35">
      <c r="D607185" s="7"/>
    </row>
    <row r="607189" spans="4:4" x14ac:dyDescent="0.35">
      <c r="D607189" s="7"/>
    </row>
    <row r="607193" spans="4:4" x14ac:dyDescent="0.35">
      <c r="D607193" s="7"/>
    </row>
    <row r="607197" spans="4:4" x14ac:dyDescent="0.35">
      <c r="D607197" s="7"/>
    </row>
    <row r="607201" spans="4:4" x14ac:dyDescent="0.35">
      <c r="D607201" s="7"/>
    </row>
    <row r="607205" spans="4:4" x14ac:dyDescent="0.35">
      <c r="D607205" s="7"/>
    </row>
    <row r="607209" spans="4:4" x14ac:dyDescent="0.35">
      <c r="D607209" s="7"/>
    </row>
    <row r="607213" spans="4:4" x14ac:dyDescent="0.35">
      <c r="D607213" s="7"/>
    </row>
    <row r="607217" spans="4:4" x14ac:dyDescent="0.35">
      <c r="D607217" s="7"/>
    </row>
    <row r="607221" spans="4:4" x14ac:dyDescent="0.35">
      <c r="D607221" s="7"/>
    </row>
    <row r="607225" spans="4:4" x14ac:dyDescent="0.35">
      <c r="D607225" s="7"/>
    </row>
    <row r="607229" spans="4:4" x14ac:dyDescent="0.35">
      <c r="D607229" s="7"/>
    </row>
    <row r="607233" spans="4:4" x14ac:dyDescent="0.35">
      <c r="D607233" s="7"/>
    </row>
    <row r="607237" spans="4:4" x14ac:dyDescent="0.35">
      <c r="D607237" s="7"/>
    </row>
    <row r="607241" spans="4:4" x14ac:dyDescent="0.35">
      <c r="D607241" s="7"/>
    </row>
    <row r="607245" spans="4:4" x14ac:dyDescent="0.35">
      <c r="D607245" s="7"/>
    </row>
    <row r="607249" spans="4:4" x14ac:dyDescent="0.35">
      <c r="D607249" s="7"/>
    </row>
    <row r="607253" spans="4:4" x14ac:dyDescent="0.35">
      <c r="D607253" s="7"/>
    </row>
    <row r="607257" spans="4:4" x14ac:dyDescent="0.35">
      <c r="D607257" s="7"/>
    </row>
    <row r="607261" spans="4:4" x14ac:dyDescent="0.35">
      <c r="D607261" s="7"/>
    </row>
    <row r="607265" spans="4:4" x14ac:dyDescent="0.35">
      <c r="D607265" s="7"/>
    </row>
    <row r="607269" spans="4:4" x14ac:dyDescent="0.35">
      <c r="D607269" s="7"/>
    </row>
    <row r="607273" spans="4:4" x14ac:dyDescent="0.35">
      <c r="D607273" s="7"/>
    </row>
    <row r="607277" spans="4:4" x14ac:dyDescent="0.35">
      <c r="D607277" s="7"/>
    </row>
    <row r="607281" spans="4:4" x14ac:dyDescent="0.35">
      <c r="D607281" s="7"/>
    </row>
    <row r="607285" spans="4:4" x14ac:dyDescent="0.35">
      <c r="D607285" s="7"/>
    </row>
    <row r="607289" spans="4:4" x14ac:dyDescent="0.35">
      <c r="D607289" s="7"/>
    </row>
    <row r="607293" spans="4:4" x14ac:dyDescent="0.35">
      <c r="D607293" s="7"/>
    </row>
    <row r="607297" spans="4:4" x14ac:dyDescent="0.35">
      <c r="D607297" s="7"/>
    </row>
    <row r="607301" spans="4:4" x14ac:dyDescent="0.35">
      <c r="D607301" s="7"/>
    </row>
    <row r="607305" spans="4:4" x14ac:dyDescent="0.35">
      <c r="D607305" s="7"/>
    </row>
    <row r="607309" spans="4:4" x14ac:dyDescent="0.35">
      <c r="D607309" s="7"/>
    </row>
    <row r="607313" spans="4:4" x14ac:dyDescent="0.35">
      <c r="D607313" s="7"/>
    </row>
    <row r="607317" spans="4:4" x14ac:dyDescent="0.35">
      <c r="D607317" s="7"/>
    </row>
    <row r="607321" spans="4:4" x14ac:dyDescent="0.35">
      <c r="D607321" s="7"/>
    </row>
    <row r="607325" spans="4:4" x14ac:dyDescent="0.35">
      <c r="D607325" s="7"/>
    </row>
    <row r="607329" spans="4:4" x14ac:dyDescent="0.35">
      <c r="D607329" s="7"/>
    </row>
    <row r="607333" spans="4:4" x14ac:dyDescent="0.35">
      <c r="D607333" s="7"/>
    </row>
    <row r="607337" spans="4:4" x14ac:dyDescent="0.35">
      <c r="D607337" s="7"/>
    </row>
    <row r="607341" spans="4:4" x14ac:dyDescent="0.35">
      <c r="D607341" s="7"/>
    </row>
    <row r="607345" spans="4:4" x14ac:dyDescent="0.35">
      <c r="D607345" s="7"/>
    </row>
    <row r="607349" spans="4:4" x14ac:dyDescent="0.35">
      <c r="D607349" s="7"/>
    </row>
    <row r="607353" spans="4:4" x14ac:dyDescent="0.35">
      <c r="D607353" s="7"/>
    </row>
    <row r="607357" spans="4:4" x14ac:dyDescent="0.35">
      <c r="D607357" s="7"/>
    </row>
    <row r="607361" spans="4:4" x14ac:dyDescent="0.35">
      <c r="D607361" s="7"/>
    </row>
    <row r="607365" spans="4:4" x14ac:dyDescent="0.35">
      <c r="D607365" s="7"/>
    </row>
    <row r="607369" spans="4:4" x14ac:dyDescent="0.35">
      <c r="D607369" s="7"/>
    </row>
    <row r="607373" spans="4:4" x14ac:dyDescent="0.35">
      <c r="D607373" s="7"/>
    </row>
    <row r="607377" spans="4:4" x14ac:dyDescent="0.35">
      <c r="D607377" s="7"/>
    </row>
    <row r="607381" spans="4:4" x14ac:dyDescent="0.35">
      <c r="D607381" s="7"/>
    </row>
    <row r="607385" spans="4:4" x14ac:dyDescent="0.35">
      <c r="D607385" s="7"/>
    </row>
    <row r="607389" spans="4:4" x14ac:dyDescent="0.35">
      <c r="D607389" s="7"/>
    </row>
    <row r="607393" spans="4:4" x14ac:dyDescent="0.35">
      <c r="D607393" s="7"/>
    </row>
    <row r="607397" spans="4:4" x14ac:dyDescent="0.35">
      <c r="D607397" s="7"/>
    </row>
    <row r="607401" spans="4:4" x14ac:dyDescent="0.35">
      <c r="D607401" s="7"/>
    </row>
    <row r="607405" spans="4:4" x14ac:dyDescent="0.35">
      <c r="D607405" s="7"/>
    </row>
    <row r="607409" spans="4:4" x14ac:dyDescent="0.35">
      <c r="D607409" s="7"/>
    </row>
    <row r="607413" spans="4:4" x14ac:dyDescent="0.35">
      <c r="D607413" s="7"/>
    </row>
    <row r="607417" spans="4:4" x14ac:dyDescent="0.35">
      <c r="D607417" s="7"/>
    </row>
    <row r="607421" spans="4:4" x14ac:dyDescent="0.35">
      <c r="D607421" s="7"/>
    </row>
    <row r="607425" spans="4:4" x14ac:dyDescent="0.35">
      <c r="D607425" s="7"/>
    </row>
    <row r="607429" spans="4:4" x14ac:dyDescent="0.35">
      <c r="D607429" s="7"/>
    </row>
    <row r="607433" spans="4:4" x14ac:dyDescent="0.35">
      <c r="D607433" s="7"/>
    </row>
    <row r="607437" spans="4:4" x14ac:dyDescent="0.35">
      <c r="D607437" s="7"/>
    </row>
    <row r="607441" spans="4:4" x14ac:dyDescent="0.35">
      <c r="D607441" s="7"/>
    </row>
    <row r="607445" spans="4:4" x14ac:dyDescent="0.35">
      <c r="D607445" s="7"/>
    </row>
    <row r="607449" spans="4:4" x14ac:dyDescent="0.35">
      <c r="D607449" s="7"/>
    </row>
    <row r="607453" spans="4:4" x14ac:dyDescent="0.35">
      <c r="D607453" s="7"/>
    </row>
    <row r="607457" spans="4:4" x14ac:dyDescent="0.35">
      <c r="D607457" s="7"/>
    </row>
    <row r="607461" spans="4:4" x14ac:dyDescent="0.35">
      <c r="D607461" s="7"/>
    </row>
    <row r="607465" spans="4:4" x14ac:dyDescent="0.35">
      <c r="D607465" s="7"/>
    </row>
    <row r="607469" spans="4:4" x14ac:dyDescent="0.35">
      <c r="D607469" s="7"/>
    </row>
    <row r="607473" spans="4:4" x14ac:dyDescent="0.35">
      <c r="D607473" s="7"/>
    </row>
    <row r="607477" spans="4:4" x14ac:dyDescent="0.35">
      <c r="D607477" s="7"/>
    </row>
    <row r="607481" spans="4:4" x14ac:dyDescent="0.35">
      <c r="D607481" s="7"/>
    </row>
    <row r="607485" spans="4:4" x14ac:dyDescent="0.35">
      <c r="D607485" s="7"/>
    </row>
    <row r="607489" spans="4:4" x14ac:dyDescent="0.35">
      <c r="D607489" s="7"/>
    </row>
    <row r="607493" spans="4:4" x14ac:dyDescent="0.35">
      <c r="D607493" s="7"/>
    </row>
    <row r="607497" spans="4:4" x14ac:dyDescent="0.35">
      <c r="D607497" s="7"/>
    </row>
    <row r="607501" spans="4:4" x14ac:dyDescent="0.35">
      <c r="D607501" s="7"/>
    </row>
    <row r="607505" spans="4:4" x14ac:dyDescent="0.35">
      <c r="D607505" s="7"/>
    </row>
    <row r="607509" spans="4:4" x14ac:dyDescent="0.35">
      <c r="D607509" s="7"/>
    </row>
    <row r="607513" spans="4:4" x14ac:dyDescent="0.35">
      <c r="D607513" s="7"/>
    </row>
    <row r="607517" spans="4:4" x14ac:dyDescent="0.35">
      <c r="D607517" s="7"/>
    </row>
    <row r="607521" spans="4:4" x14ac:dyDescent="0.35">
      <c r="D607521" s="7"/>
    </row>
    <row r="607525" spans="4:4" x14ac:dyDescent="0.35">
      <c r="D607525" s="7"/>
    </row>
    <row r="607529" spans="4:4" x14ac:dyDescent="0.35">
      <c r="D607529" s="7"/>
    </row>
    <row r="607533" spans="4:4" x14ac:dyDescent="0.35">
      <c r="D607533" s="7"/>
    </row>
    <row r="607537" spans="4:4" x14ac:dyDescent="0.35">
      <c r="D607537" s="7"/>
    </row>
    <row r="607541" spans="4:4" x14ac:dyDescent="0.35">
      <c r="D607541" s="7"/>
    </row>
    <row r="607545" spans="4:4" x14ac:dyDescent="0.35">
      <c r="D607545" s="7"/>
    </row>
    <row r="607549" spans="4:4" x14ac:dyDescent="0.35">
      <c r="D607549" s="7"/>
    </row>
    <row r="607553" spans="4:4" x14ac:dyDescent="0.35">
      <c r="D607553" s="7"/>
    </row>
    <row r="607557" spans="4:4" x14ac:dyDescent="0.35">
      <c r="D607557" s="7"/>
    </row>
    <row r="607561" spans="4:4" x14ac:dyDescent="0.35">
      <c r="D607561" s="7"/>
    </row>
    <row r="607565" spans="4:4" x14ac:dyDescent="0.35">
      <c r="D607565" s="7"/>
    </row>
    <row r="607569" spans="4:4" x14ac:dyDescent="0.35">
      <c r="D607569" s="7"/>
    </row>
    <row r="607573" spans="4:4" x14ac:dyDescent="0.35">
      <c r="D607573" s="7"/>
    </row>
    <row r="607577" spans="4:4" x14ac:dyDescent="0.35">
      <c r="D607577" s="7"/>
    </row>
    <row r="607581" spans="4:4" x14ac:dyDescent="0.35">
      <c r="D607581" s="7"/>
    </row>
    <row r="607585" spans="4:4" x14ac:dyDescent="0.35">
      <c r="D607585" s="7"/>
    </row>
    <row r="607589" spans="4:4" x14ac:dyDescent="0.35">
      <c r="D607589" s="7"/>
    </row>
    <row r="607593" spans="4:4" x14ac:dyDescent="0.35">
      <c r="D607593" s="7"/>
    </row>
    <row r="607597" spans="4:4" x14ac:dyDescent="0.35">
      <c r="D607597" s="7"/>
    </row>
    <row r="607601" spans="4:4" x14ac:dyDescent="0.35">
      <c r="D607601" s="7"/>
    </row>
    <row r="607605" spans="4:4" x14ac:dyDescent="0.35">
      <c r="D607605" s="7"/>
    </row>
    <row r="607609" spans="4:4" x14ac:dyDescent="0.35">
      <c r="D607609" s="7"/>
    </row>
    <row r="607613" spans="4:4" x14ac:dyDescent="0.35">
      <c r="D607613" s="7"/>
    </row>
    <row r="607617" spans="4:4" x14ac:dyDescent="0.35">
      <c r="D607617" s="7"/>
    </row>
    <row r="607621" spans="4:4" x14ac:dyDescent="0.35">
      <c r="D607621" s="7"/>
    </row>
    <row r="607625" spans="4:4" x14ac:dyDescent="0.35">
      <c r="D607625" s="7"/>
    </row>
    <row r="607629" spans="4:4" x14ac:dyDescent="0.35">
      <c r="D607629" s="7"/>
    </row>
    <row r="607633" spans="4:4" x14ac:dyDescent="0.35">
      <c r="D607633" s="7"/>
    </row>
    <row r="607637" spans="4:4" x14ac:dyDescent="0.35">
      <c r="D607637" s="7"/>
    </row>
    <row r="607641" spans="4:4" x14ac:dyDescent="0.35">
      <c r="D607641" s="7"/>
    </row>
    <row r="607645" spans="4:4" x14ac:dyDescent="0.35">
      <c r="D607645" s="7"/>
    </row>
    <row r="607649" spans="4:4" x14ac:dyDescent="0.35">
      <c r="D607649" s="7"/>
    </row>
    <row r="607653" spans="4:4" x14ac:dyDescent="0.35">
      <c r="D607653" s="7"/>
    </row>
    <row r="607657" spans="4:4" x14ac:dyDescent="0.35">
      <c r="D607657" s="7"/>
    </row>
    <row r="607661" spans="4:4" x14ac:dyDescent="0.35">
      <c r="D607661" s="7"/>
    </row>
    <row r="607665" spans="4:4" x14ac:dyDescent="0.35">
      <c r="D607665" s="7"/>
    </row>
    <row r="607669" spans="4:4" x14ac:dyDescent="0.35">
      <c r="D607669" s="7"/>
    </row>
    <row r="607673" spans="4:4" x14ac:dyDescent="0.35">
      <c r="D607673" s="7"/>
    </row>
    <row r="607677" spans="4:4" x14ac:dyDescent="0.35">
      <c r="D607677" s="7"/>
    </row>
    <row r="607681" spans="4:4" x14ac:dyDescent="0.35">
      <c r="D607681" s="7"/>
    </row>
    <row r="607685" spans="4:4" x14ac:dyDescent="0.35">
      <c r="D607685" s="7"/>
    </row>
    <row r="607689" spans="4:4" x14ac:dyDescent="0.35">
      <c r="D607689" s="7"/>
    </row>
    <row r="607693" spans="4:4" x14ac:dyDescent="0.35">
      <c r="D607693" s="7"/>
    </row>
    <row r="607697" spans="4:4" x14ac:dyDescent="0.35">
      <c r="D607697" s="7"/>
    </row>
    <row r="607701" spans="4:4" x14ac:dyDescent="0.35">
      <c r="D607701" s="7"/>
    </row>
    <row r="607705" spans="4:4" x14ac:dyDescent="0.35">
      <c r="D607705" s="7"/>
    </row>
    <row r="607709" spans="4:4" x14ac:dyDescent="0.35">
      <c r="D607709" s="7"/>
    </row>
    <row r="607713" spans="4:4" x14ac:dyDescent="0.35">
      <c r="D607713" s="7"/>
    </row>
    <row r="607717" spans="4:4" x14ac:dyDescent="0.35">
      <c r="D607717" s="7"/>
    </row>
    <row r="607721" spans="4:4" x14ac:dyDescent="0.35">
      <c r="D607721" s="7"/>
    </row>
    <row r="607725" spans="4:4" x14ac:dyDescent="0.35">
      <c r="D607725" s="7"/>
    </row>
    <row r="607729" spans="4:4" x14ac:dyDescent="0.35">
      <c r="D607729" s="7"/>
    </row>
    <row r="607733" spans="4:4" x14ac:dyDescent="0.35">
      <c r="D607733" s="7"/>
    </row>
    <row r="607737" spans="4:4" x14ac:dyDescent="0.35">
      <c r="D607737" s="7"/>
    </row>
    <row r="607741" spans="4:4" x14ac:dyDescent="0.35">
      <c r="D607741" s="7"/>
    </row>
    <row r="607745" spans="4:4" x14ac:dyDescent="0.35">
      <c r="D607745" s="7"/>
    </row>
    <row r="607749" spans="4:4" x14ac:dyDescent="0.35">
      <c r="D607749" s="7"/>
    </row>
    <row r="607753" spans="4:4" x14ac:dyDescent="0.35">
      <c r="D607753" s="7"/>
    </row>
    <row r="607757" spans="4:4" x14ac:dyDescent="0.35">
      <c r="D607757" s="7"/>
    </row>
    <row r="607761" spans="4:4" x14ac:dyDescent="0.35">
      <c r="D607761" s="7"/>
    </row>
    <row r="607765" spans="4:4" x14ac:dyDescent="0.35">
      <c r="D607765" s="7"/>
    </row>
    <row r="607769" spans="4:4" x14ac:dyDescent="0.35">
      <c r="D607769" s="7"/>
    </row>
    <row r="607773" spans="4:4" x14ac:dyDescent="0.35">
      <c r="D607773" s="7"/>
    </row>
    <row r="607777" spans="4:4" x14ac:dyDescent="0.35">
      <c r="D607777" s="7"/>
    </row>
    <row r="607781" spans="4:4" x14ac:dyDescent="0.35">
      <c r="D607781" s="7"/>
    </row>
    <row r="607785" spans="4:4" x14ac:dyDescent="0.35">
      <c r="D607785" s="7"/>
    </row>
    <row r="607789" spans="4:4" x14ac:dyDescent="0.35">
      <c r="D607789" s="7"/>
    </row>
    <row r="607793" spans="4:4" x14ac:dyDescent="0.35">
      <c r="D607793" s="7"/>
    </row>
    <row r="607797" spans="4:4" x14ac:dyDescent="0.35">
      <c r="D607797" s="7"/>
    </row>
    <row r="607801" spans="4:4" x14ac:dyDescent="0.35">
      <c r="D607801" s="7"/>
    </row>
    <row r="607805" spans="4:4" x14ac:dyDescent="0.35">
      <c r="D607805" s="7"/>
    </row>
    <row r="607809" spans="4:4" x14ac:dyDescent="0.35">
      <c r="D607809" s="7"/>
    </row>
    <row r="607813" spans="4:4" x14ac:dyDescent="0.35">
      <c r="D607813" s="7"/>
    </row>
    <row r="607817" spans="4:4" x14ac:dyDescent="0.35">
      <c r="D607817" s="7"/>
    </row>
    <row r="607821" spans="4:4" x14ac:dyDescent="0.35">
      <c r="D607821" s="7"/>
    </row>
    <row r="607825" spans="4:4" x14ac:dyDescent="0.35">
      <c r="D607825" s="7"/>
    </row>
    <row r="607829" spans="4:4" x14ac:dyDescent="0.35">
      <c r="D607829" s="7"/>
    </row>
    <row r="607833" spans="4:4" x14ac:dyDescent="0.35">
      <c r="D607833" s="7"/>
    </row>
    <row r="607837" spans="4:4" x14ac:dyDescent="0.35">
      <c r="D607837" s="7"/>
    </row>
    <row r="607841" spans="4:4" x14ac:dyDescent="0.35">
      <c r="D607841" s="7"/>
    </row>
    <row r="607845" spans="4:4" x14ac:dyDescent="0.35">
      <c r="D607845" s="7"/>
    </row>
    <row r="607849" spans="4:4" x14ac:dyDescent="0.35">
      <c r="D607849" s="7"/>
    </row>
    <row r="607853" spans="4:4" x14ac:dyDescent="0.35">
      <c r="D607853" s="7"/>
    </row>
    <row r="607857" spans="4:4" x14ac:dyDescent="0.35">
      <c r="D607857" s="7"/>
    </row>
    <row r="607861" spans="4:4" x14ac:dyDescent="0.35">
      <c r="D607861" s="7"/>
    </row>
    <row r="607865" spans="4:4" x14ac:dyDescent="0.35">
      <c r="D607865" s="7"/>
    </row>
    <row r="607869" spans="4:4" x14ac:dyDescent="0.35">
      <c r="D607869" s="7"/>
    </row>
    <row r="607873" spans="4:4" x14ac:dyDescent="0.35">
      <c r="D607873" s="7"/>
    </row>
    <row r="607877" spans="4:4" x14ac:dyDescent="0.35">
      <c r="D607877" s="7"/>
    </row>
    <row r="607881" spans="4:4" x14ac:dyDescent="0.35">
      <c r="D607881" s="7"/>
    </row>
    <row r="607885" spans="4:4" x14ac:dyDescent="0.35">
      <c r="D607885" s="7"/>
    </row>
    <row r="607889" spans="4:4" x14ac:dyDescent="0.35">
      <c r="D607889" s="7"/>
    </row>
    <row r="607893" spans="4:4" x14ac:dyDescent="0.35">
      <c r="D607893" s="7"/>
    </row>
    <row r="607897" spans="4:4" x14ac:dyDescent="0.35">
      <c r="D607897" s="7"/>
    </row>
    <row r="607901" spans="4:4" x14ac:dyDescent="0.35">
      <c r="D607901" s="7"/>
    </row>
    <row r="607905" spans="4:4" x14ac:dyDescent="0.35">
      <c r="D607905" s="7"/>
    </row>
    <row r="607909" spans="4:4" x14ac:dyDescent="0.35">
      <c r="D607909" s="7"/>
    </row>
    <row r="607913" spans="4:4" x14ac:dyDescent="0.35">
      <c r="D607913" s="7"/>
    </row>
    <row r="607917" spans="4:4" x14ac:dyDescent="0.35">
      <c r="D607917" s="7"/>
    </row>
    <row r="607921" spans="4:4" x14ac:dyDescent="0.35">
      <c r="D607921" s="7"/>
    </row>
    <row r="607925" spans="4:4" x14ac:dyDescent="0.35">
      <c r="D607925" s="7"/>
    </row>
    <row r="607929" spans="4:4" x14ac:dyDescent="0.35">
      <c r="D607929" s="7"/>
    </row>
    <row r="607933" spans="4:4" x14ac:dyDescent="0.35">
      <c r="D607933" s="7"/>
    </row>
    <row r="607937" spans="4:4" x14ac:dyDescent="0.35">
      <c r="D607937" s="7"/>
    </row>
    <row r="607941" spans="4:4" x14ac:dyDescent="0.35">
      <c r="D607941" s="7"/>
    </row>
    <row r="607945" spans="4:4" x14ac:dyDescent="0.35">
      <c r="D607945" s="7"/>
    </row>
    <row r="607949" spans="4:4" x14ac:dyDescent="0.35">
      <c r="D607949" s="7"/>
    </row>
    <row r="607953" spans="4:4" x14ac:dyDescent="0.35">
      <c r="D607953" s="7"/>
    </row>
    <row r="607957" spans="4:4" x14ac:dyDescent="0.35">
      <c r="D607957" s="7"/>
    </row>
    <row r="607961" spans="4:4" x14ac:dyDescent="0.35">
      <c r="D607961" s="7"/>
    </row>
    <row r="607965" spans="4:4" x14ac:dyDescent="0.35">
      <c r="D607965" s="7"/>
    </row>
    <row r="607969" spans="4:4" x14ac:dyDescent="0.35">
      <c r="D607969" s="7"/>
    </row>
    <row r="607973" spans="4:4" x14ac:dyDescent="0.35">
      <c r="D607973" s="7"/>
    </row>
    <row r="607977" spans="4:4" x14ac:dyDescent="0.35">
      <c r="D607977" s="7"/>
    </row>
    <row r="607981" spans="4:4" x14ac:dyDescent="0.35">
      <c r="D607981" s="7"/>
    </row>
    <row r="607985" spans="4:4" x14ac:dyDescent="0.35">
      <c r="D607985" s="7"/>
    </row>
    <row r="607989" spans="4:4" x14ac:dyDescent="0.35">
      <c r="D607989" s="7"/>
    </row>
    <row r="607993" spans="4:4" x14ac:dyDescent="0.35">
      <c r="D607993" s="7"/>
    </row>
    <row r="607997" spans="4:4" x14ac:dyDescent="0.35">
      <c r="D607997" s="7"/>
    </row>
    <row r="608001" spans="4:4" x14ac:dyDescent="0.35">
      <c r="D608001" s="7"/>
    </row>
    <row r="608005" spans="4:4" x14ac:dyDescent="0.35">
      <c r="D608005" s="7"/>
    </row>
    <row r="608009" spans="4:4" x14ac:dyDescent="0.35">
      <c r="D608009" s="7"/>
    </row>
    <row r="608013" spans="4:4" x14ac:dyDescent="0.35">
      <c r="D608013" s="7"/>
    </row>
    <row r="608017" spans="4:4" x14ac:dyDescent="0.35">
      <c r="D608017" s="7"/>
    </row>
    <row r="608021" spans="4:4" x14ac:dyDescent="0.35">
      <c r="D608021" s="7"/>
    </row>
    <row r="608025" spans="4:4" x14ac:dyDescent="0.35">
      <c r="D608025" s="7"/>
    </row>
    <row r="608029" spans="4:4" x14ac:dyDescent="0.35">
      <c r="D608029" s="7"/>
    </row>
    <row r="608033" spans="4:4" x14ac:dyDescent="0.35">
      <c r="D608033" s="7"/>
    </row>
    <row r="608037" spans="4:4" x14ac:dyDescent="0.35">
      <c r="D608037" s="7"/>
    </row>
    <row r="608041" spans="4:4" x14ac:dyDescent="0.35">
      <c r="D608041" s="7"/>
    </row>
    <row r="608045" spans="4:4" x14ac:dyDescent="0.35">
      <c r="D608045" s="7"/>
    </row>
    <row r="608049" spans="4:4" x14ac:dyDescent="0.35">
      <c r="D608049" s="7"/>
    </row>
    <row r="608053" spans="4:4" x14ac:dyDescent="0.35">
      <c r="D608053" s="7"/>
    </row>
    <row r="608057" spans="4:4" x14ac:dyDescent="0.35">
      <c r="D608057" s="7"/>
    </row>
    <row r="608061" spans="4:4" x14ac:dyDescent="0.35">
      <c r="D608061" s="7"/>
    </row>
    <row r="608065" spans="4:4" x14ac:dyDescent="0.35">
      <c r="D608065" s="7"/>
    </row>
    <row r="608069" spans="4:4" x14ac:dyDescent="0.35">
      <c r="D608069" s="7"/>
    </row>
    <row r="608073" spans="4:4" x14ac:dyDescent="0.35">
      <c r="D608073" s="7"/>
    </row>
    <row r="608077" spans="4:4" x14ac:dyDescent="0.35">
      <c r="D608077" s="7"/>
    </row>
    <row r="608081" spans="4:4" x14ac:dyDescent="0.35">
      <c r="D608081" s="7"/>
    </row>
    <row r="608085" spans="4:4" x14ac:dyDescent="0.35">
      <c r="D608085" s="7"/>
    </row>
    <row r="608089" spans="4:4" x14ac:dyDescent="0.35">
      <c r="D608089" s="7"/>
    </row>
    <row r="608093" spans="4:4" x14ac:dyDescent="0.35">
      <c r="D608093" s="7"/>
    </row>
    <row r="608097" spans="4:4" x14ac:dyDescent="0.35">
      <c r="D608097" s="7"/>
    </row>
    <row r="608101" spans="4:4" x14ac:dyDescent="0.35">
      <c r="D608101" s="7"/>
    </row>
    <row r="608105" spans="4:4" x14ac:dyDescent="0.35">
      <c r="D608105" s="7"/>
    </row>
    <row r="608109" spans="4:4" x14ac:dyDescent="0.35">
      <c r="D608109" s="7"/>
    </row>
    <row r="608113" spans="4:4" x14ac:dyDescent="0.35">
      <c r="D608113" s="7"/>
    </row>
    <row r="608117" spans="4:4" x14ac:dyDescent="0.35">
      <c r="D608117" s="7"/>
    </row>
    <row r="608121" spans="4:4" x14ac:dyDescent="0.35">
      <c r="D608121" s="7"/>
    </row>
    <row r="608125" spans="4:4" x14ac:dyDescent="0.35">
      <c r="D608125" s="7"/>
    </row>
    <row r="608129" spans="4:4" x14ac:dyDescent="0.35">
      <c r="D608129" s="7"/>
    </row>
    <row r="608133" spans="4:4" x14ac:dyDescent="0.35">
      <c r="D608133" s="7"/>
    </row>
    <row r="608137" spans="4:4" x14ac:dyDescent="0.35">
      <c r="D608137" s="7"/>
    </row>
    <row r="608141" spans="4:4" x14ac:dyDescent="0.35">
      <c r="D608141" s="7"/>
    </row>
    <row r="608145" spans="4:4" x14ac:dyDescent="0.35">
      <c r="D608145" s="7"/>
    </row>
    <row r="608149" spans="4:4" x14ac:dyDescent="0.35">
      <c r="D608149" s="7"/>
    </row>
    <row r="608153" spans="4:4" x14ac:dyDescent="0.35">
      <c r="D608153" s="7"/>
    </row>
    <row r="608157" spans="4:4" x14ac:dyDescent="0.35">
      <c r="D608157" s="7"/>
    </row>
    <row r="608161" spans="4:4" x14ac:dyDescent="0.35">
      <c r="D608161" s="7"/>
    </row>
    <row r="608165" spans="4:4" x14ac:dyDescent="0.35">
      <c r="D608165" s="7"/>
    </row>
    <row r="608169" spans="4:4" x14ac:dyDescent="0.35">
      <c r="D608169" s="7"/>
    </row>
    <row r="608173" spans="4:4" x14ac:dyDescent="0.35">
      <c r="D608173" s="7"/>
    </row>
    <row r="608177" spans="4:4" x14ac:dyDescent="0.35">
      <c r="D608177" s="7"/>
    </row>
    <row r="608181" spans="4:4" x14ac:dyDescent="0.35">
      <c r="D608181" s="7"/>
    </row>
    <row r="608185" spans="4:4" x14ac:dyDescent="0.35">
      <c r="D608185" s="7"/>
    </row>
    <row r="608189" spans="4:4" x14ac:dyDescent="0.35">
      <c r="D608189" s="7"/>
    </row>
    <row r="608193" spans="4:4" x14ac:dyDescent="0.35">
      <c r="D608193" s="7"/>
    </row>
    <row r="608197" spans="4:4" x14ac:dyDescent="0.35">
      <c r="D608197" s="7"/>
    </row>
    <row r="608201" spans="4:4" x14ac:dyDescent="0.35">
      <c r="D608201" s="7"/>
    </row>
    <row r="608205" spans="4:4" x14ac:dyDescent="0.35">
      <c r="D608205" s="7"/>
    </row>
    <row r="608209" spans="4:4" x14ac:dyDescent="0.35">
      <c r="D608209" s="7"/>
    </row>
    <row r="608213" spans="4:4" x14ac:dyDescent="0.35">
      <c r="D608213" s="7"/>
    </row>
    <row r="608217" spans="4:4" x14ac:dyDescent="0.35">
      <c r="D608217" s="7"/>
    </row>
    <row r="608221" spans="4:4" x14ac:dyDescent="0.35">
      <c r="D608221" s="7"/>
    </row>
    <row r="608225" spans="4:4" x14ac:dyDescent="0.35">
      <c r="D608225" s="7"/>
    </row>
    <row r="608229" spans="4:4" x14ac:dyDescent="0.35">
      <c r="D608229" s="7"/>
    </row>
    <row r="608233" spans="4:4" x14ac:dyDescent="0.35">
      <c r="D608233" s="7"/>
    </row>
    <row r="608237" spans="4:4" x14ac:dyDescent="0.35">
      <c r="D608237" s="7"/>
    </row>
    <row r="608241" spans="4:4" x14ac:dyDescent="0.35">
      <c r="D608241" s="7"/>
    </row>
    <row r="608245" spans="4:4" x14ac:dyDescent="0.35">
      <c r="D608245" s="7"/>
    </row>
    <row r="608249" spans="4:4" x14ac:dyDescent="0.35">
      <c r="D608249" s="7"/>
    </row>
    <row r="608253" spans="4:4" x14ac:dyDescent="0.35">
      <c r="D608253" s="7"/>
    </row>
    <row r="608257" spans="4:4" x14ac:dyDescent="0.35">
      <c r="D608257" s="7"/>
    </row>
    <row r="608261" spans="4:4" x14ac:dyDescent="0.35">
      <c r="D608261" s="7"/>
    </row>
    <row r="608265" spans="4:4" x14ac:dyDescent="0.35">
      <c r="D608265" s="7"/>
    </row>
    <row r="608269" spans="4:4" x14ac:dyDescent="0.35">
      <c r="D608269" s="7"/>
    </row>
    <row r="608273" spans="4:4" x14ac:dyDescent="0.35">
      <c r="D608273" s="7"/>
    </row>
    <row r="608277" spans="4:4" x14ac:dyDescent="0.35">
      <c r="D608277" s="7"/>
    </row>
    <row r="608281" spans="4:4" x14ac:dyDescent="0.35">
      <c r="D608281" s="7"/>
    </row>
    <row r="608285" spans="4:4" x14ac:dyDescent="0.35">
      <c r="D608285" s="7"/>
    </row>
    <row r="608289" spans="4:4" x14ac:dyDescent="0.35">
      <c r="D608289" s="7"/>
    </row>
    <row r="608293" spans="4:4" x14ac:dyDescent="0.35">
      <c r="D608293" s="7"/>
    </row>
    <row r="608297" spans="4:4" x14ac:dyDescent="0.35">
      <c r="D608297" s="7"/>
    </row>
    <row r="608301" spans="4:4" x14ac:dyDescent="0.35">
      <c r="D608301" s="7"/>
    </row>
    <row r="608305" spans="4:4" x14ac:dyDescent="0.35">
      <c r="D608305" s="7"/>
    </row>
    <row r="608309" spans="4:4" x14ac:dyDescent="0.35">
      <c r="D608309" s="7"/>
    </row>
    <row r="608313" spans="4:4" x14ac:dyDescent="0.35">
      <c r="D608313" s="7"/>
    </row>
    <row r="608317" spans="4:4" x14ac:dyDescent="0.35">
      <c r="D608317" s="7"/>
    </row>
    <row r="608321" spans="4:4" x14ac:dyDescent="0.35">
      <c r="D608321" s="7"/>
    </row>
    <row r="608325" spans="4:4" x14ac:dyDescent="0.35">
      <c r="D608325" s="7"/>
    </row>
    <row r="608329" spans="4:4" x14ac:dyDescent="0.35">
      <c r="D608329" s="7"/>
    </row>
    <row r="608333" spans="4:4" x14ac:dyDescent="0.35">
      <c r="D608333" s="7"/>
    </row>
    <row r="608337" spans="4:4" x14ac:dyDescent="0.35">
      <c r="D608337" s="7"/>
    </row>
    <row r="608341" spans="4:4" x14ac:dyDescent="0.35">
      <c r="D608341" s="7"/>
    </row>
    <row r="608345" spans="4:4" x14ac:dyDescent="0.35">
      <c r="D608345" s="7"/>
    </row>
    <row r="608349" spans="4:4" x14ac:dyDescent="0.35">
      <c r="D608349" s="7"/>
    </row>
    <row r="608353" spans="4:4" x14ac:dyDescent="0.35">
      <c r="D608353" s="7"/>
    </row>
    <row r="608357" spans="4:4" x14ac:dyDescent="0.35">
      <c r="D608357" s="7"/>
    </row>
    <row r="608361" spans="4:4" x14ac:dyDescent="0.35">
      <c r="D608361" s="7"/>
    </row>
    <row r="608365" spans="4:4" x14ac:dyDescent="0.35">
      <c r="D608365" s="7"/>
    </row>
    <row r="608369" spans="4:4" x14ac:dyDescent="0.35">
      <c r="D608369" s="7"/>
    </row>
    <row r="608373" spans="4:4" x14ac:dyDescent="0.35">
      <c r="D608373" s="7"/>
    </row>
    <row r="608377" spans="4:4" x14ac:dyDescent="0.35">
      <c r="D608377" s="7"/>
    </row>
    <row r="608381" spans="4:4" x14ac:dyDescent="0.35">
      <c r="D608381" s="7"/>
    </row>
    <row r="608385" spans="4:4" x14ac:dyDescent="0.35">
      <c r="D608385" s="7"/>
    </row>
    <row r="608389" spans="4:4" x14ac:dyDescent="0.35">
      <c r="D608389" s="7"/>
    </row>
    <row r="608393" spans="4:4" x14ac:dyDescent="0.35">
      <c r="D608393" s="7"/>
    </row>
    <row r="608397" spans="4:4" x14ac:dyDescent="0.35">
      <c r="D608397" s="7"/>
    </row>
    <row r="608401" spans="4:4" x14ac:dyDescent="0.35">
      <c r="D608401" s="7"/>
    </row>
    <row r="608405" spans="4:4" x14ac:dyDescent="0.35">
      <c r="D608405" s="7"/>
    </row>
    <row r="608409" spans="4:4" x14ac:dyDescent="0.35">
      <c r="D608409" s="7"/>
    </row>
    <row r="608413" spans="4:4" x14ac:dyDescent="0.35">
      <c r="D608413" s="7"/>
    </row>
    <row r="608417" spans="4:4" x14ac:dyDescent="0.35">
      <c r="D608417" s="7"/>
    </row>
    <row r="608421" spans="4:4" x14ac:dyDescent="0.35">
      <c r="D608421" s="7"/>
    </row>
    <row r="608425" spans="4:4" x14ac:dyDescent="0.35">
      <c r="D608425" s="7"/>
    </row>
    <row r="608429" spans="4:4" x14ac:dyDescent="0.35">
      <c r="D608429" s="7"/>
    </row>
    <row r="608433" spans="4:4" x14ac:dyDescent="0.35">
      <c r="D608433" s="7"/>
    </row>
    <row r="608437" spans="4:4" x14ac:dyDescent="0.35">
      <c r="D608437" s="7"/>
    </row>
    <row r="608441" spans="4:4" x14ac:dyDescent="0.35">
      <c r="D608441" s="7"/>
    </row>
    <row r="608445" spans="4:4" x14ac:dyDescent="0.35">
      <c r="D608445" s="7"/>
    </row>
    <row r="608449" spans="4:4" x14ac:dyDescent="0.35">
      <c r="D608449" s="7"/>
    </row>
    <row r="608453" spans="4:4" x14ac:dyDescent="0.35">
      <c r="D608453" s="7"/>
    </row>
    <row r="608457" spans="4:4" x14ac:dyDescent="0.35">
      <c r="D608457" s="7"/>
    </row>
    <row r="608461" spans="4:4" x14ac:dyDescent="0.35">
      <c r="D608461" s="7"/>
    </row>
    <row r="608465" spans="4:4" x14ac:dyDescent="0.35">
      <c r="D608465" s="7"/>
    </row>
    <row r="608469" spans="4:4" x14ac:dyDescent="0.35">
      <c r="D608469" s="7"/>
    </row>
    <row r="608473" spans="4:4" x14ac:dyDescent="0.35">
      <c r="D608473" s="7"/>
    </row>
    <row r="608477" spans="4:4" x14ac:dyDescent="0.35">
      <c r="D608477" s="7"/>
    </row>
    <row r="608481" spans="4:4" x14ac:dyDescent="0.35">
      <c r="D608481" s="7"/>
    </row>
    <row r="608485" spans="4:4" x14ac:dyDescent="0.35">
      <c r="D608485" s="7"/>
    </row>
    <row r="608489" spans="4:4" x14ac:dyDescent="0.35">
      <c r="D608489" s="7"/>
    </row>
    <row r="608493" spans="4:4" x14ac:dyDescent="0.35">
      <c r="D608493" s="7"/>
    </row>
    <row r="608497" spans="4:4" x14ac:dyDescent="0.35">
      <c r="D608497" s="7"/>
    </row>
    <row r="608501" spans="4:4" x14ac:dyDescent="0.35">
      <c r="D608501" s="7"/>
    </row>
    <row r="608505" spans="4:4" x14ac:dyDescent="0.35">
      <c r="D608505" s="7"/>
    </row>
    <row r="608509" spans="4:4" x14ac:dyDescent="0.35">
      <c r="D608509" s="7"/>
    </row>
    <row r="608513" spans="4:4" x14ac:dyDescent="0.35">
      <c r="D608513" s="7"/>
    </row>
    <row r="608517" spans="4:4" x14ac:dyDescent="0.35">
      <c r="D608517" s="7"/>
    </row>
    <row r="608521" spans="4:4" x14ac:dyDescent="0.35">
      <c r="D608521" s="7"/>
    </row>
    <row r="608525" spans="4:4" x14ac:dyDescent="0.35">
      <c r="D608525" s="7"/>
    </row>
    <row r="608529" spans="4:4" x14ac:dyDescent="0.35">
      <c r="D608529" s="7"/>
    </row>
    <row r="608533" spans="4:4" x14ac:dyDescent="0.35">
      <c r="D608533" s="7"/>
    </row>
    <row r="608537" spans="4:4" x14ac:dyDescent="0.35">
      <c r="D608537" s="7"/>
    </row>
    <row r="608541" spans="4:4" x14ac:dyDescent="0.35">
      <c r="D608541" s="7"/>
    </row>
    <row r="608545" spans="4:4" x14ac:dyDescent="0.35">
      <c r="D608545" s="7"/>
    </row>
    <row r="608549" spans="4:4" x14ac:dyDescent="0.35">
      <c r="D608549" s="7"/>
    </row>
    <row r="608553" spans="4:4" x14ac:dyDescent="0.35">
      <c r="D608553" s="7"/>
    </row>
    <row r="608557" spans="4:4" x14ac:dyDescent="0.35">
      <c r="D608557" s="7"/>
    </row>
    <row r="608561" spans="4:4" x14ac:dyDescent="0.35">
      <c r="D608561" s="7"/>
    </row>
    <row r="608565" spans="4:4" x14ac:dyDescent="0.35">
      <c r="D608565" s="7"/>
    </row>
    <row r="608569" spans="4:4" x14ac:dyDescent="0.35">
      <c r="D608569" s="7"/>
    </row>
    <row r="608573" spans="4:4" x14ac:dyDescent="0.35">
      <c r="D608573" s="7"/>
    </row>
    <row r="608577" spans="4:4" x14ac:dyDescent="0.35">
      <c r="D608577" s="7"/>
    </row>
    <row r="608581" spans="4:4" x14ac:dyDescent="0.35">
      <c r="D608581" s="7"/>
    </row>
    <row r="608585" spans="4:4" x14ac:dyDescent="0.35">
      <c r="D608585" s="7"/>
    </row>
    <row r="608589" spans="4:4" x14ac:dyDescent="0.35">
      <c r="D608589" s="7"/>
    </row>
    <row r="608593" spans="4:4" x14ac:dyDescent="0.35">
      <c r="D608593" s="7"/>
    </row>
    <row r="608597" spans="4:4" x14ac:dyDescent="0.35">
      <c r="D608597" s="7"/>
    </row>
    <row r="608601" spans="4:4" x14ac:dyDescent="0.35">
      <c r="D608601" s="7"/>
    </row>
    <row r="608605" spans="4:4" x14ac:dyDescent="0.35">
      <c r="D608605" s="7"/>
    </row>
    <row r="608609" spans="4:4" x14ac:dyDescent="0.35">
      <c r="D608609" s="7"/>
    </row>
    <row r="608613" spans="4:4" x14ac:dyDescent="0.35">
      <c r="D608613" s="7"/>
    </row>
    <row r="608617" spans="4:4" x14ac:dyDescent="0.35">
      <c r="D608617" s="7"/>
    </row>
    <row r="608621" spans="4:4" x14ac:dyDescent="0.35">
      <c r="D608621" s="7"/>
    </row>
    <row r="608625" spans="4:4" x14ac:dyDescent="0.35">
      <c r="D608625" s="7"/>
    </row>
    <row r="608629" spans="4:4" x14ac:dyDescent="0.35">
      <c r="D608629" s="7"/>
    </row>
    <row r="608633" spans="4:4" x14ac:dyDescent="0.35">
      <c r="D608633" s="7"/>
    </row>
    <row r="608637" spans="4:4" x14ac:dyDescent="0.35">
      <c r="D608637" s="7"/>
    </row>
    <row r="608641" spans="4:4" x14ac:dyDescent="0.35">
      <c r="D608641" s="7"/>
    </row>
    <row r="608645" spans="4:4" x14ac:dyDescent="0.35">
      <c r="D608645" s="7"/>
    </row>
    <row r="608649" spans="4:4" x14ac:dyDescent="0.35">
      <c r="D608649" s="7"/>
    </row>
    <row r="608653" spans="4:4" x14ac:dyDescent="0.35">
      <c r="D608653" s="7"/>
    </row>
    <row r="608657" spans="4:4" x14ac:dyDescent="0.35">
      <c r="D608657" s="7"/>
    </row>
    <row r="608661" spans="4:4" x14ac:dyDescent="0.35">
      <c r="D608661" s="7"/>
    </row>
    <row r="608665" spans="4:4" x14ac:dyDescent="0.35">
      <c r="D608665" s="7"/>
    </row>
    <row r="608669" spans="4:4" x14ac:dyDescent="0.35">
      <c r="D608669" s="7"/>
    </row>
    <row r="608673" spans="4:4" x14ac:dyDescent="0.35">
      <c r="D608673" s="7"/>
    </row>
    <row r="608677" spans="4:4" x14ac:dyDescent="0.35">
      <c r="D608677" s="7"/>
    </row>
    <row r="608681" spans="4:4" x14ac:dyDescent="0.35">
      <c r="D608681" s="7"/>
    </row>
    <row r="608685" spans="4:4" x14ac:dyDescent="0.35">
      <c r="D608685" s="7"/>
    </row>
    <row r="608689" spans="4:4" x14ac:dyDescent="0.35">
      <c r="D608689" s="7"/>
    </row>
    <row r="608693" spans="4:4" x14ac:dyDescent="0.35">
      <c r="D608693" s="7"/>
    </row>
    <row r="608697" spans="4:4" x14ac:dyDescent="0.35">
      <c r="D608697" s="7"/>
    </row>
    <row r="608701" spans="4:4" x14ac:dyDescent="0.35">
      <c r="D608701" s="7"/>
    </row>
    <row r="608705" spans="4:4" x14ac:dyDescent="0.35">
      <c r="D608705" s="7"/>
    </row>
    <row r="608709" spans="4:4" x14ac:dyDescent="0.35">
      <c r="D608709" s="7"/>
    </row>
    <row r="608713" spans="4:4" x14ac:dyDescent="0.35">
      <c r="D608713" s="7"/>
    </row>
    <row r="608717" spans="4:4" x14ac:dyDescent="0.35">
      <c r="D608717" s="7"/>
    </row>
    <row r="608721" spans="4:4" x14ac:dyDescent="0.35">
      <c r="D608721" s="7"/>
    </row>
    <row r="608725" spans="4:4" x14ac:dyDescent="0.35">
      <c r="D608725" s="7"/>
    </row>
    <row r="608729" spans="4:4" x14ac:dyDescent="0.35">
      <c r="D608729" s="7"/>
    </row>
    <row r="608733" spans="4:4" x14ac:dyDescent="0.35">
      <c r="D608733" s="7"/>
    </row>
    <row r="608737" spans="4:4" x14ac:dyDescent="0.35">
      <c r="D608737" s="7"/>
    </row>
    <row r="608741" spans="4:4" x14ac:dyDescent="0.35">
      <c r="D608741" s="7"/>
    </row>
    <row r="608745" spans="4:4" x14ac:dyDescent="0.35">
      <c r="D608745" s="7"/>
    </row>
    <row r="608749" spans="4:4" x14ac:dyDescent="0.35">
      <c r="D608749" s="7"/>
    </row>
    <row r="608753" spans="4:4" x14ac:dyDescent="0.35">
      <c r="D608753" s="7"/>
    </row>
    <row r="608757" spans="4:4" x14ac:dyDescent="0.35">
      <c r="D608757" s="7"/>
    </row>
    <row r="608761" spans="4:4" x14ac:dyDescent="0.35">
      <c r="D608761" s="7"/>
    </row>
    <row r="608765" spans="4:4" x14ac:dyDescent="0.35">
      <c r="D608765" s="7"/>
    </row>
    <row r="608769" spans="4:4" x14ac:dyDescent="0.35">
      <c r="D608769" s="7"/>
    </row>
    <row r="608773" spans="4:4" x14ac:dyDescent="0.35">
      <c r="D608773" s="7"/>
    </row>
    <row r="608777" spans="4:4" x14ac:dyDescent="0.35">
      <c r="D608777" s="7"/>
    </row>
    <row r="608781" spans="4:4" x14ac:dyDescent="0.35">
      <c r="D608781" s="7"/>
    </row>
    <row r="608785" spans="4:4" x14ac:dyDescent="0.35">
      <c r="D608785" s="7"/>
    </row>
    <row r="608789" spans="4:4" x14ac:dyDescent="0.35">
      <c r="D608789" s="7"/>
    </row>
    <row r="608793" spans="4:4" x14ac:dyDescent="0.35">
      <c r="D608793" s="7"/>
    </row>
    <row r="608797" spans="4:4" x14ac:dyDescent="0.35">
      <c r="D608797" s="7"/>
    </row>
    <row r="608801" spans="4:4" x14ac:dyDescent="0.35">
      <c r="D608801" s="7"/>
    </row>
    <row r="608805" spans="4:4" x14ac:dyDescent="0.35">
      <c r="D608805" s="7"/>
    </row>
    <row r="608809" spans="4:4" x14ac:dyDescent="0.35">
      <c r="D608809" s="7"/>
    </row>
    <row r="608813" spans="4:4" x14ac:dyDescent="0.35">
      <c r="D608813" s="7"/>
    </row>
    <row r="608817" spans="4:4" x14ac:dyDescent="0.35">
      <c r="D608817" s="7"/>
    </row>
    <row r="608821" spans="4:4" x14ac:dyDescent="0.35">
      <c r="D608821" s="7"/>
    </row>
    <row r="608825" spans="4:4" x14ac:dyDescent="0.35">
      <c r="D608825" s="7"/>
    </row>
    <row r="608829" spans="4:4" x14ac:dyDescent="0.35">
      <c r="D608829" s="7"/>
    </row>
    <row r="608833" spans="4:4" x14ac:dyDescent="0.35">
      <c r="D608833" s="7"/>
    </row>
    <row r="608837" spans="4:4" x14ac:dyDescent="0.35">
      <c r="D608837" s="7"/>
    </row>
    <row r="608841" spans="4:4" x14ac:dyDescent="0.35">
      <c r="D608841" s="7"/>
    </row>
    <row r="608845" spans="4:4" x14ac:dyDescent="0.35">
      <c r="D608845" s="7"/>
    </row>
    <row r="608849" spans="4:4" x14ac:dyDescent="0.35">
      <c r="D608849" s="7"/>
    </row>
    <row r="608853" spans="4:4" x14ac:dyDescent="0.35">
      <c r="D608853" s="7"/>
    </row>
    <row r="608857" spans="4:4" x14ac:dyDescent="0.35">
      <c r="D608857" s="7"/>
    </row>
    <row r="608861" spans="4:4" x14ac:dyDescent="0.35">
      <c r="D608861" s="7"/>
    </row>
    <row r="608865" spans="4:4" x14ac:dyDescent="0.35">
      <c r="D608865" s="7"/>
    </row>
    <row r="608869" spans="4:4" x14ac:dyDescent="0.35">
      <c r="D608869" s="7"/>
    </row>
    <row r="608873" spans="4:4" x14ac:dyDescent="0.35">
      <c r="D608873" s="7"/>
    </row>
    <row r="608877" spans="4:4" x14ac:dyDescent="0.35">
      <c r="D608877" s="7"/>
    </row>
    <row r="608881" spans="4:4" x14ac:dyDescent="0.35">
      <c r="D608881" s="7"/>
    </row>
    <row r="608885" spans="4:4" x14ac:dyDescent="0.35">
      <c r="D608885" s="7"/>
    </row>
    <row r="608889" spans="4:4" x14ac:dyDescent="0.35">
      <c r="D608889" s="7"/>
    </row>
    <row r="608893" spans="4:4" x14ac:dyDescent="0.35">
      <c r="D608893" s="7"/>
    </row>
    <row r="608897" spans="4:4" x14ac:dyDescent="0.35">
      <c r="D608897" s="7"/>
    </row>
    <row r="608901" spans="4:4" x14ac:dyDescent="0.35">
      <c r="D608901" s="7"/>
    </row>
    <row r="608905" spans="4:4" x14ac:dyDescent="0.35">
      <c r="D608905" s="7"/>
    </row>
    <row r="608909" spans="4:4" x14ac:dyDescent="0.35">
      <c r="D608909" s="7"/>
    </row>
    <row r="608913" spans="4:4" x14ac:dyDescent="0.35">
      <c r="D608913" s="7"/>
    </row>
    <row r="608917" spans="4:4" x14ac:dyDescent="0.35">
      <c r="D608917" s="7"/>
    </row>
    <row r="608921" spans="4:4" x14ac:dyDescent="0.35">
      <c r="D608921" s="7"/>
    </row>
    <row r="608925" spans="4:4" x14ac:dyDescent="0.35">
      <c r="D608925" s="7"/>
    </row>
    <row r="608929" spans="4:4" x14ac:dyDescent="0.35">
      <c r="D608929" s="7"/>
    </row>
    <row r="608933" spans="4:4" x14ac:dyDescent="0.35">
      <c r="D608933" s="7"/>
    </row>
    <row r="608937" spans="4:4" x14ac:dyDescent="0.35">
      <c r="D608937" s="7"/>
    </row>
    <row r="608941" spans="4:4" x14ac:dyDescent="0.35">
      <c r="D608941" s="7"/>
    </row>
    <row r="608945" spans="4:4" x14ac:dyDescent="0.35">
      <c r="D608945" s="7"/>
    </row>
    <row r="608949" spans="4:4" x14ac:dyDescent="0.35">
      <c r="D608949" s="7"/>
    </row>
    <row r="608953" spans="4:4" x14ac:dyDescent="0.35">
      <c r="D608953" s="7"/>
    </row>
    <row r="608957" spans="4:4" x14ac:dyDescent="0.35">
      <c r="D608957" s="7"/>
    </row>
    <row r="608961" spans="4:4" x14ac:dyDescent="0.35">
      <c r="D608961" s="7"/>
    </row>
    <row r="608965" spans="4:4" x14ac:dyDescent="0.35">
      <c r="D608965" s="7"/>
    </row>
    <row r="608969" spans="4:4" x14ac:dyDescent="0.35">
      <c r="D608969" s="7"/>
    </row>
    <row r="608973" spans="4:4" x14ac:dyDescent="0.35">
      <c r="D608973" s="7"/>
    </row>
    <row r="608977" spans="4:4" x14ac:dyDescent="0.35">
      <c r="D608977" s="7"/>
    </row>
    <row r="608981" spans="4:4" x14ac:dyDescent="0.35">
      <c r="D608981" s="7"/>
    </row>
    <row r="608985" spans="4:4" x14ac:dyDescent="0.35">
      <c r="D608985" s="7"/>
    </row>
    <row r="608989" spans="4:4" x14ac:dyDescent="0.35">
      <c r="D608989" s="7"/>
    </row>
    <row r="608993" spans="4:4" x14ac:dyDescent="0.35">
      <c r="D608993" s="7"/>
    </row>
    <row r="608997" spans="4:4" x14ac:dyDescent="0.35">
      <c r="D608997" s="7"/>
    </row>
    <row r="609001" spans="4:4" x14ac:dyDescent="0.35">
      <c r="D609001" s="7"/>
    </row>
    <row r="609005" spans="4:4" x14ac:dyDescent="0.35">
      <c r="D609005" s="7"/>
    </row>
    <row r="609009" spans="4:4" x14ac:dyDescent="0.35">
      <c r="D609009" s="7"/>
    </row>
    <row r="609013" spans="4:4" x14ac:dyDescent="0.35">
      <c r="D609013" s="7"/>
    </row>
    <row r="609017" spans="4:4" x14ac:dyDescent="0.35">
      <c r="D609017" s="7"/>
    </row>
    <row r="609021" spans="4:4" x14ac:dyDescent="0.35">
      <c r="D609021" s="7"/>
    </row>
    <row r="609025" spans="4:4" x14ac:dyDescent="0.35">
      <c r="D609025" s="7"/>
    </row>
    <row r="609029" spans="4:4" x14ac:dyDescent="0.35">
      <c r="D609029" s="7"/>
    </row>
    <row r="609033" spans="4:4" x14ac:dyDescent="0.35">
      <c r="D609033" s="7"/>
    </row>
    <row r="609037" spans="4:4" x14ac:dyDescent="0.35">
      <c r="D609037" s="7"/>
    </row>
    <row r="609041" spans="4:4" x14ac:dyDescent="0.35">
      <c r="D609041" s="7"/>
    </row>
    <row r="609045" spans="4:4" x14ac:dyDescent="0.35">
      <c r="D609045" s="7"/>
    </row>
    <row r="609049" spans="4:4" x14ac:dyDescent="0.35">
      <c r="D609049" s="7"/>
    </row>
    <row r="609053" spans="4:4" x14ac:dyDescent="0.35">
      <c r="D609053" s="7"/>
    </row>
    <row r="609057" spans="4:4" x14ac:dyDescent="0.35">
      <c r="D609057" s="7"/>
    </row>
    <row r="609061" spans="4:4" x14ac:dyDescent="0.35">
      <c r="D609061" s="7"/>
    </row>
    <row r="609065" spans="4:4" x14ac:dyDescent="0.35">
      <c r="D609065" s="7"/>
    </row>
    <row r="609069" spans="4:4" x14ac:dyDescent="0.35">
      <c r="D609069" s="7"/>
    </row>
    <row r="609073" spans="4:4" x14ac:dyDescent="0.35">
      <c r="D609073" s="7"/>
    </row>
    <row r="609077" spans="4:4" x14ac:dyDescent="0.35">
      <c r="D609077" s="7"/>
    </row>
    <row r="609081" spans="4:4" x14ac:dyDescent="0.35">
      <c r="D609081" s="7"/>
    </row>
    <row r="609085" spans="4:4" x14ac:dyDescent="0.35">
      <c r="D609085" s="7"/>
    </row>
    <row r="609089" spans="4:4" x14ac:dyDescent="0.35">
      <c r="D609089" s="7"/>
    </row>
    <row r="609093" spans="4:4" x14ac:dyDescent="0.35">
      <c r="D609093" s="7"/>
    </row>
    <row r="609097" spans="4:4" x14ac:dyDescent="0.35">
      <c r="D609097" s="7"/>
    </row>
    <row r="609101" spans="4:4" x14ac:dyDescent="0.35">
      <c r="D609101" s="7"/>
    </row>
    <row r="609105" spans="4:4" x14ac:dyDescent="0.35">
      <c r="D609105" s="7"/>
    </row>
    <row r="609109" spans="4:4" x14ac:dyDescent="0.35">
      <c r="D609109" s="7"/>
    </row>
    <row r="609113" spans="4:4" x14ac:dyDescent="0.35">
      <c r="D609113" s="7"/>
    </row>
    <row r="609117" spans="4:4" x14ac:dyDescent="0.35">
      <c r="D609117" s="7"/>
    </row>
    <row r="609121" spans="4:4" x14ac:dyDescent="0.35">
      <c r="D609121" s="7"/>
    </row>
    <row r="609125" spans="4:4" x14ac:dyDescent="0.35">
      <c r="D609125" s="7"/>
    </row>
    <row r="609129" spans="4:4" x14ac:dyDescent="0.35">
      <c r="D609129" s="7"/>
    </row>
    <row r="609133" spans="4:4" x14ac:dyDescent="0.35">
      <c r="D609133" s="7"/>
    </row>
    <row r="609137" spans="4:4" x14ac:dyDescent="0.35">
      <c r="D609137" s="7"/>
    </row>
    <row r="609141" spans="4:4" x14ac:dyDescent="0.35">
      <c r="D609141" s="7"/>
    </row>
    <row r="609145" spans="4:4" x14ac:dyDescent="0.35">
      <c r="D609145" s="7"/>
    </row>
    <row r="609149" spans="4:4" x14ac:dyDescent="0.35">
      <c r="D609149" s="7"/>
    </row>
    <row r="609153" spans="4:4" x14ac:dyDescent="0.35">
      <c r="D609153" s="7"/>
    </row>
    <row r="609157" spans="4:4" x14ac:dyDescent="0.35">
      <c r="D609157" s="7"/>
    </row>
    <row r="609161" spans="4:4" x14ac:dyDescent="0.35">
      <c r="D609161" s="7"/>
    </row>
    <row r="609165" spans="4:4" x14ac:dyDescent="0.35">
      <c r="D609165" s="7"/>
    </row>
    <row r="609169" spans="4:4" x14ac:dyDescent="0.35">
      <c r="D609169" s="7"/>
    </row>
    <row r="609173" spans="4:4" x14ac:dyDescent="0.35">
      <c r="D609173" s="7"/>
    </row>
    <row r="609177" spans="4:4" x14ac:dyDescent="0.35">
      <c r="D609177" s="7"/>
    </row>
    <row r="609181" spans="4:4" x14ac:dyDescent="0.35">
      <c r="D609181" s="7"/>
    </row>
    <row r="609185" spans="4:4" x14ac:dyDescent="0.35">
      <c r="D609185" s="7"/>
    </row>
    <row r="609189" spans="4:4" x14ac:dyDescent="0.35">
      <c r="D609189" s="7"/>
    </row>
    <row r="609193" spans="4:4" x14ac:dyDescent="0.35">
      <c r="D609193" s="7"/>
    </row>
    <row r="609197" spans="4:4" x14ac:dyDescent="0.35">
      <c r="D609197" s="7"/>
    </row>
    <row r="609201" spans="4:4" x14ac:dyDescent="0.35">
      <c r="D609201" s="7"/>
    </row>
    <row r="609205" spans="4:4" x14ac:dyDescent="0.35">
      <c r="D609205" s="7"/>
    </row>
    <row r="609209" spans="4:4" x14ac:dyDescent="0.35">
      <c r="D609209" s="7"/>
    </row>
    <row r="609213" spans="4:4" x14ac:dyDescent="0.35">
      <c r="D609213" s="7"/>
    </row>
    <row r="609217" spans="4:4" x14ac:dyDescent="0.35">
      <c r="D609217" s="7"/>
    </row>
    <row r="609221" spans="4:4" x14ac:dyDescent="0.35">
      <c r="D609221" s="7"/>
    </row>
    <row r="609225" spans="4:4" x14ac:dyDescent="0.35">
      <c r="D609225" s="7"/>
    </row>
    <row r="609229" spans="4:4" x14ac:dyDescent="0.35">
      <c r="D609229" s="7"/>
    </row>
    <row r="609233" spans="4:4" x14ac:dyDescent="0.35">
      <c r="D609233" s="7"/>
    </row>
    <row r="609237" spans="4:4" x14ac:dyDescent="0.35">
      <c r="D609237" s="7"/>
    </row>
    <row r="609241" spans="4:4" x14ac:dyDescent="0.35">
      <c r="D609241" s="7"/>
    </row>
    <row r="609245" spans="4:4" x14ac:dyDescent="0.35">
      <c r="D609245" s="7"/>
    </row>
    <row r="609249" spans="4:4" x14ac:dyDescent="0.35">
      <c r="D609249" s="7"/>
    </row>
    <row r="609253" spans="4:4" x14ac:dyDescent="0.35">
      <c r="D609253" s="7"/>
    </row>
    <row r="609257" spans="4:4" x14ac:dyDescent="0.35">
      <c r="D609257" s="7"/>
    </row>
    <row r="609261" spans="4:4" x14ac:dyDescent="0.35">
      <c r="D609261" s="7"/>
    </row>
    <row r="609265" spans="4:4" x14ac:dyDescent="0.35">
      <c r="D609265" s="7"/>
    </row>
    <row r="609269" spans="4:4" x14ac:dyDescent="0.35">
      <c r="D609269" s="7"/>
    </row>
    <row r="609273" spans="4:4" x14ac:dyDescent="0.35">
      <c r="D609273" s="7"/>
    </row>
    <row r="609277" spans="4:4" x14ac:dyDescent="0.35">
      <c r="D609277" s="7"/>
    </row>
    <row r="609281" spans="4:4" x14ac:dyDescent="0.35">
      <c r="D609281" s="7"/>
    </row>
    <row r="609285" spans="4:4" x14ac:dyDescent="0.35">
      <c r="D609285" s="7"/>
    </row>
    <row r="609289" spans="4:4" x14ac:dyDescent="0.35">
      <c r="D609289" s="7"/>
    </row>
    <row r="609293" spans="4:4" x14ac:dyDescent="0.35">
      <c r="D609293" s="7"/>
    </row>
    <row r="609297" spans="4:4" x14ac:dyDescent="0.35">
      <c r="D609297" s="7"/>
    </row>
    <row r="609301" spans="4:4" x14ac:dyDescent="0.35">
      <c r="D609301" s="7"/>
    </row>
    <row r="609305" spans="4:4" x14ac:dyDescent="0.35">
      <c r="D609305" s="7"/>
    </row>
    <row r="609309" spans="4:4" x14ac:dyDescent="0.35">
      <c r="D609309" s="7"/>
    </row>
    <row r="609313" spans="4:4" x14ac:dyDescent="0.35">
      <c r="D609313" s="7"/>
    </row>
    <row r="609317" spans="4:4" x14ac:dyDescent="0.35">
      <c r="D609317" s="7"/>
    </row>
    <row r="609321" spans="4:4" x14ac:dyDescent="0.35">
      <c r="D609321" s="7"/>
    </row>
    <row r="609325" spans="4:4" x14ac:dyDescent="0.35">
      <c r="D609325" s="7"/>
    </row>
    <row r="609329" spans="4:4" x14ac:dyDescent="0.35">
      <c r="D609329" s="7"/>
    </row>
    <row r="609333" spans="4:4" x14ac:dyDescent="0.35">
      <c r="D609333" s="7"/>
    </row>
    <row r="609337" spans="4:4" x14ac:dyDescent="0.35">
      <c r="D609337" s="7"/>
    </row>
    <row r="609341" spans="4:4" x14ac:dyDescent="0.35">
      <c r="D609341" s="7"/>
    </row>
    <row r="609345" spans="4:4" x14ac:dyDescent="0.35">
      <c r="D609345" s="7"/>
    </row>
    <row r="609349" spans="4:4" x14ac:dyDescent="0.35">
      <c r="D609349" s="7"/>
    </row>
    <row r="609353" spans="4:4" x14ac:dyDescent="0.35">
      <c r="D609353" s="7"/>
    </row>
    <row r="609357" spans="4:4" x14ac:dyDescent="0.35">
      <c r="D609357" s="7"/>
    </row>
    <row r="609361" spans="4:4" x14ac:dyDescent="0.35">
      <c r="D609361" s="7"/>
    </row>
    <row r="609365" spans="4:4" x14ac:dyDescent="0.35">
      <c r="D609365" s="7"/>
    </row>
    <row r="609369" spans="4:4" x14ac:dyDescent="0.35">
      <c r="D609369" s="7"/>
    </row>
    <row r="609373" spans="4:4" x14ac:dyDescent="0.35">
      <c r="D609373" s="7"/>
    </row>
    <row r="609377" spans="4:4" x14ac:dyDescent="0.35">
      <c r="D609377" s="7"/>
    </row>
    <row r="609381" spans="4:4" x14ac:dyDescent="0.35">
      <c r="D609381" s="7"/>
    </row>
    <row r="609385" spans="4:4" x14ac:dyDescent="0.35">
      <c r="D609385" s="7"/>
    </row>
    <row r="609389" spans="4:4" x14ac:dyDescent="0.35">
      <c r="D609389" s="7"/>
    </row>
    <row r="609393" spans="4:4" x14ac:dyDescent="0.35">
      <c r="D609393" s="7"/>
    </row>
    <row r="609397" spans="4:4" x14ac:dyDescent="0.35">
      <c r="D609397" s="7"/>
    </row>
    <row r="609401" spans="4:4" x14ac:dyDescent="0.35">
      <c r="D609401" s="7"/>
    </row>
    <row r="609405" spans="4:4" x14ac:dyDescent="0.35">
      <c r="D609405" s="7"/>
    </row>
    <row r="609409" spans="4:4" x14ac:dyDescent="0.35">
      <c r="D609409" s="7"/>
    </row>
    <row r="609413" spans="4:4" x14ac:dyDescent="0.35">
      <c r="D609413" s="7"/>
    </row>
    <row r="609417" spans="4:4" x14ac:dyDescent="0.35">
      <c r="D609417" s="7"/>
    </row>
    <row r="609421" spans="4:4" x14ac:dyDescent="0.35">
      <c r="D609421" s="7"/>
    </row>
    <row r="609425" spans="4:4" x14ac:dyDescent="0.35">
      <c r="D609425" s="7"/>
    </row>
    <row r="609429" spans="4:4" x14ac:dyDescent="0.35">
      <c r="D609429" s="7"/>
    </row>
    <row r="609433" spans="4:4" x14ac:dyDescent="0.35">
      <c r="D609433" s="7"/>
    </row>
    <row r="609437" spans="4:4" x14ac:dyDescent="0.35">
      <c r="D609437" s="7"/>
    </row>
    <row r="609441" spans="4:4" x14ac:dyDescent="0.35">
      <c r="D609441" s="7"/>
    </row>
    <row r="609445" spans="4:4" x14ac:dyDescent="0.35">
      <c r="D609445" s="7"/>
    </row>
    <row r="609449" spans="4:4" x14ac:dyDescent="0.35">
      <c r="D609449" s="7"/>
    </row>
    <row r="609453" spans="4:4" x14ac:dyDescent="0.35">
      <c r="D609453" s="7"/>
    </row>
    <row r="609457" spans="4:4" x14ac:dyDescent="0.35">
      <c r="D609457" s="7"/>
    </row>
    <row r="609461" spans="4:4" x14ac:dyDescent="0.35">
      <c r="D609461" s="7"/>
    </row>
    <row r="609465" spans="4:4" x14ac:dyDescent="0.35">
      <c r="D609465" s="7"/>
    </row>
    <row r="609469" spans="4:4" x14ac:dyDescent="0.35">
      <c r="D609469" s="7"/>
    </row>
    <row r="609473" spans="4:4" x14ac:dyDescent="0.35">
      <c r="D609473" s="7"/>
    </row>
    <row r="609477" spans="4:4" x14ac:dyDescent="0.35">
      <c r="D609477" s="7"/>
    </row>
    <row r="609481" spans="4:4" x14ac:dyDescent="0.35">
      <c r="D609481" s="7"/>
    </row>
    <row r="609485" spans="4:4" x14ac:dyDescent="0.35">
      <c r="D609485" s="7"/>
    </row>
    <row r="609489" spans="4:4" x14ac:dyDescent="0.35">
      <c r="D609489" s="7"/>
    </row>
    <row r="609493" spans="4:4" x14ac:dyDescent="0.35">
      <c r="D609493" s="7"/>
    </row>
    <row r="609497" spans="4:4" x14ac:dyDescent="0.35">
      <c r="D609497" s="7"/>
    </row>
    <row r="609501" spans="4:4" x14ac:dyDescent="0.35">
      <c r="D609501" s="7"/>
    </row>
    <row r="609505" spans="4:4" x14ac:dyDescent="0.35">
      <c r="D609505" s="7"/>
    </row>
    <row r="609509" spans="4:4" x14ac:dyDescent="0.35">
      <c r="D609509" s="7"/>
    </row>
    <row r="609513" spans="4:4" x14ac:dyDescent="0.35">
      <c r="D609513" s="7"/>
    </row>
    <row r="609517" spans="4:4" x14ac:dyDescent="0.35">
      <c r="D609517" s="7"/>
    </row>
    <row r="609521" spans="4:4" x14ac:dyDescent="0.35">
      <c r="D609521" s="7"/>
    </row>
    <row r="609525" spans="4:4" x14ac:dyDescent="0.35">
      <c r="D609525" s="7"/>
    </row>
    <row r="609529" spans="4:4" x14ac:dyDescent="0.35">
      <c r="D609529" s="7"/>
    </row>
    <row r="609533" spans="4:4" x14ac:dyDescent="0.35">
      <c r="D609533" s="7"/>
    </row>
    <row r="609537" spans="4:4" x14ac:dyDescent="0.35">
      <c r="D609537" s="7"/>
    </row>
    <row r="609541" spans="4:4" x14ac:dyDescent="0.35">
      <c r="D609541" s="7"/>
    </row>
    <row r="609545" spans="4:4" x14ac:dyDescent="0.35">
      <c r="D609545" s="7"/>
    </row>
    <row r="609549" spans="4:4" x14ac:dyDescent="0.35">
      <c r="D609549" s="7"/>
    </row>
    <row r="609553" spans="4:4" x14ac:dyDescent="0.35">
      <c r="D609553" s="7"/>
    </row>
    <row r="609557" spans="4:4" x14ac:dyDescent="0.35">
      <c r="D609557" s="7"/>
    </row>
    <row r="609561" spans="4:4" x14ac:dyDescent="0.35">
      <c r="D609561" s="7"/>
    </row>
    <row r="609565" spans="4:4" x14ac:dyDescent="0.35">
      <c r="D609565" s="7"/>
    </row>
    <row r="609569" spans="4:4" x14ac:dyDescent="0.35">
      <c r="D609569" s="7"/>
    </row>
    <row r="609573" spans="4:4" x14ac:dyDescent="0.35">
      <c r="D609573" s="7"/>
    </row>
    <row r="609577" spans="4:4" x14ac:dyDescent="0.35">
      <c r="D609577" s="7"/>
    </row>
    <row r="609581" spans="4:4" x14ac:dyDescent="0.35">
      <c r="D609581" s="7"/>
    </row>
    <row r="609585" spans="4:4" x14ac:dyDescent="0.35">
      <c r="D609585" s="7"/>
    </row>
    <row r="609589" spans="4:4" x14ac:dyDescent="0.35">
      <c r="D609589" s="7"/>
    </row>
    <row r="609593" spans="4:4" x14ac:dyDescent="0.35">
      <c r="D609593" s="7"/>
    </row>
    <row r="609597" spans="4:4" x14ac:dyDescent="0.35">
      <c r="D609597" s="7"/>
    </row>
    <row r="609601" spans="4:4" x14ac:dyDescent="0.35">
      <c r="D609601" s="7"/>
    </row>
    <row r="609605" spans="4:4" x14ac:dyDescent="0.35">
      <c r="D609605" s="7"/>
    </row>
    <row r="609609" spans="4:4" x14ac:dyDescent="0.35">
      <c r="D609609" s="7"/>
    </row>
    <row r="609613" spans="4:4" x14ac:dyDescent="0.35">
      <c r="D609613" s="7"/>
    </row>
    <row r="609617" spans="4:4" x14ac:dyDescent="0.35">
      <c r="D609617" s="7"/>
    </row>
    <row r="609621" spans="4:4" x14ac:dyDescent="0.35">
      <c r="D609621" s="7"/>
    </row>
    <row r="609625" spans="4:4" x14ac:dyDescent="0.35">
      <c r="D609625" s="7"/>
    </row>
    <row r="609629" spans="4:4" x14ac:dyDescent="0.35">
      <c r="D609629" s="7"/>
    </row>
    <row r="609633" spans="4:4" x14ac:dyDescent="0.35">
      <c r="D609633" s="7"/>
    </row>
    <row r="609637" spans="4:4" x14ac:dyDescent="0.35">
      <c r="D609637" s="7"/>
    </row>
    <row r="609641" spans="4:4" x14ac:dyDescent="0.35">
      <c r="D609641" s="7"/>
    </row>
    <row r="609645" spans="4:4" x14ac:dyDescent="0.35">
      <c r="D609645" s="7"/>
    </row>
    <row r="609649" spans="4:4" x14ac:dyDescent="0.35">
      <c r="D609649" s="7"/>
    </row>
    <row r="609653" spans="4:4" x14ac:dyDescent="0.35">
      <c r="D609653" s="7"/>
    </row>
    <row r="609657" spans="4:4" x14ac:dyDescent="0.35">
      <c r="D609657" s="7"/>
    </row>
    <row r="609661" spans="4:4" x14ac:dyDescent="0.35">
      <c r="D609661" s="7"/>
    </row>
    <row r="609665" spans="4:4" x14ac:dyDescent="0.35">
      <c r="D609665" s="7"/>
    </row>
    <row r="609669" spans="4:4" x14ac:dyDescent="0.35">
      <c r="D609669" s="7"/>
    </row>
    <row r="609673" spans="4:4" x14ac:dyDescent="0.35">
      <c r="D609673" s="7"/>
    </row>
    <row r="609677" spans="4:4" x14ac:dyDescent="0.35">
      <c r="D609677" s="7"/>
    </row>
    <row r="609681" spans="4:4" x14ac:dyDescent="0.35">
      <c r="D609681" s="7"/>
    </row>
    <row r="609685" spans="4:4" x14ac:dyDescent="0.35">
      <c r="D609685" s="7"/>
    </row>
    <row r="609689" spans="4:4" x14ac:dyDescent="0.35">
      <c r="D609689" s="7"/>
    </row>
    <row r="609693" spans="4:4" x14ac:dyDescent="0.35">
      <c r="D609693" s="7"/>
    </row>
    <row r="609697" spans="4:4" x14ac:dyDescent="0.35">
      <c r="D609697" s="7"/>
    </row>
    <row r="609701" spans="4:4" x14ac:dyDescent="0.35">
      <c r="D609701" s="7"/>
    </row>
    <row r="609705" spans="4:4" x14ac:dyDescent="0.35">
      <c r="D609705" s="7"/>
    </row>
    <row r="609709" spans="4:4" x14ac:dyDescent="0.35">
      <c r="D609709" s="7"/>
    </row>
    <row r="609713" spans="4:4" x14ac:dyDescent="0.35">
      <c r="D609713" s="7"/>
    </row>
    <row r="609717" spans="4:4" x14ac:dyDescent="0.35">
      <c r="D609717" s="7"/>
    </row>
    <row r="609721" spans="4:4" x14ac:dyDescent="0.35">
      <c r="D609721" s="7"/>
    </row>
    <row r="609725" spans="4:4" x14ac:dyDescent="0.35">
      <c r="D609725" s="7"/>
    </row>
    <row r="609729" spans="4:4" x14ac:dyDescent="0.35">
      <c r="D609729" s="7"/>
    </row>
    <row r="609733" spans="4:4" x14ac:dyDescent="0.35">
      <c r="D609733" s="7"/>
    </row>
    <row r="609737" spans="4:4" x14ac:dyDescent="0.35">
      <c r="D609737" s="7"/>
    </row>
    <row r="609741" spans="4:4" x14ac:dyDescent="0.35">
      <c r="D609741" s="7"/>
    </row>
    <row r="609745" spans="4:4" x14ac:dyDescent="0.35">
      <c r="D609745" s="7"/>
    </row>
    <row r="609749" spans="4:4" x14ac:dyDescent="0.35">
      <c r="D609749" s="7"/>
    </row>
    <row r="609753" spans="4:4" x14ac:dyDescent="0.35">
      <c r="D609753" s="7"/>
    </row>
    <row r="609757" spans="4:4" x14ac:dyDescent="0.35">
      <c r="D609757" s="7"/>
    </row>
    <row r="609761" spans="4:4" x14ac:dyDescent="0.35">
      <c r="D609761" s="7"/>
    </row>
    <row r="609765" spans="4:4" x14ac:dyDescent="0.35">
      <c r="D609765" s="7"/>
    </row>
    <row r="609769" spans="4:4" x14ac:dyDescent="0.35">
      <c r="D609769" s="7"/>
    </row>
    <row r="609773" spans="4:4" x14ac:dyDescent="0.35">
      <c r="D609773" s="7"/>
    </row>
    <row r="609777" spans="4:4" x14ac:dyDescent="0.35">
      <c r="D609777" s="7"/>
    </row>
    <row r="609781" spans="4:4" x14ac:dyDescent="0.35">
      <c r="D609781" s="7"/>
    </row>
    <row r="609785" spans="4:4" x14ac:dyDescent="0.35">
      <c r="D609785" s="7"/>
    </row>
    <row r="609789" spans="4:4" x14ac:dyDescent="0.35">
      <c r="D609789" s="7"/>
    </row>
    <row r="609793" spans="4:4" x14ac:dyDescent="0.35">
      <c r="D609793" s="7"/>
    </row>
    <row r="609797" spans="4:4" x14ac:dyDescent="0.35">
      <c r="D609797" s="7"/>
    </row>
    <row r="609801" spans="4:4" x14ac:dyDescent="0.35">
      <c r="D609801" s="7"/>
    </row>
    <row r="609805" spans="4:4" x14ac:dyDescent="0.35">
      <c r="D609805" s="7"/>
    </row>
    <row r="609809" spans="4:4" x14ac:dyDescent="0.35">
      <c r="D609809" s="7"/>
    </row>
    <row r="609813" spans="4:4" x14ac:dyDescent="0.35">
      <c r="D609813" s="7"/>
    </row>
    <row r="609817" spans="4:4" x14ac:dyDescent="0.35">
      <c r="D609817" s="7"/>
    </row>
    <row r="609821" spans="4:4" x14ac:dyDescent="0.35">
      <c r="D609821" s="7"/>
    </row>
    <row r="609825" spans="4:4" x14ac:dyDescent="0.35">
      <c r="D609825" s="7"/>
    </row>
    <row r="609829" spans="4:4" x14ac:dyDescent="0.35">
      <c r="D609829" s="7"/>
    </row>
    <row r="609833" spans="4:4" x14ac:dyDescent="0.35">
      <c r="D609833" s="7"/>
    </row>
    <row r="609837" spans="4:4" x14ac:dyDescent="0.35">
      <c r="D609837" s="7"/>
    </row>
    <row r="609841" spans="4:4" x14ac:dyDescent="0.35">
      <c r="D609841" s="7"/>
    </row>
    <row r="609845" spans="4:4" x14ac:dyDescent="0.35">
      <c r="D609845" s="7"/>
    </row>
    <row r="609849" spans="4:4" x14ac:dyDescent="0.35">
      <c r="D609849" s="7"/>
    </row>
    <row r="609853" spans="4:4" x14ac:dyDescent="0.35">
      <c r="D609853" s="7"/>
    </row>
    <row r="609857" spans="4:4" x14ac:dyDescent="0.35">
      <c r="D609857" s="7"/>
    </row>
    <row r="609861" spans="4:4" x14ac:dyDescent="0.35">
      <c r="D609861" s="7"/>
    </row>
    <row r="609865" spans="4:4" x14ac:dyDescent="0.35">
      <c r="D609865" s="7"/>
    </row>
    <row r="609869" spans="4:4" x14ac:dyDescent="0.35">
      <c r="D609869" s="7"/>
    </row>
    <row r="609873" spans="4:4" x14ac:dyDescent="0.35">
      <c r="D609873" s="7"/>
    </row>
    <row r="609877" spans="4:4" x14ac:dyDescent="0.35">
      <c r="D609877" s="7"/>
    </row>
    <row r="609881" spans="4:4" x14ac:dyDescent="0.35">
      <c r="D609881" s="7"/>
    </row>
    <row r="609885" spans="4:4" x14ac:dyDescent="0.35">
      <c r="D609885" s="7"/>
    </row>
    <row r="609889" spans="4:4" x14ac:dyDescent="0.35">
      <c r="D609889" s="7"/>
    </row>
    <row r="609893" spans="4:4" x14ac:dyDescent="0.35">
      <c r="D609893" s="7"/>
    </row>
    <row r="609897" spans="4:4" x14ac:dyDescent="0.35">
      <c r="D609897" s="7"/>
    </row>
    <row r="609901" spans="4:4" x14ac:dyDescent="0.35">
      <c r="D609901" s="7"/>
    </row>
    <row r="609905" spans="4:4" x14ac:dyDescent="0.35">
      <c r="D609905" s="7"/>
    </row>
    <row r="609909" spans="4:4" x14ac:dyDescent="0.35">
      <c r="D609909" s="7"/>
    </row>
    <row r="609913" spans="4:4" x14ac:dyDescent="0.35">
      <c r="D609913" s="7"/>
    </row>
    <row r="609917" spans="4:4" x14ac:dyDescent="0.35">
      <c r="D609917" s="7"/>
    </row>
    <row r="609921" spans="4:4" x14ac:dyDescent="0.35">
      <c r="D609921" s="7"/>
    </row>
    <row r="609925" spans="4:4" x14ac:dyDescent="0.35">
      <c r="D609925" s="7"/>
    </row>
    <row r="609929" spans="4:4" x14ac:dyDescent="0.35">
      <c r="D609929" s="7"/>
    </row>
    <row r="609933" spans="4:4" x14ac:dyDescent="0.35">
      <c r="D609933" s="7"/>
    </row>
    <row r="609937" spans="4:4" x14ac:dyDescent="0.35">
      <c r="D609937" s="7"/>
    </row>
    <row r="609941" spans="4:4" x14ac:dyDescent="0.35">
      <c r="D609941" s="7"/>
    </row>
    <row r="609945" spans="4:4" x14ac:dyDescent="0.35">
      <c r="D609945" s="7"/>
    </row>
    <row r="609949" spans="4:4" x14ac:dyDescent="0.35">
      <c r="D609949" s="7"/>
    </row>
    <row r="609953" spans="4:4" x14ac:dyDescent="0.35">
      <c r="D609953" s="7"/>
    </row>
    <row r="609957" spans="4:4" x14ac:dyDescent="0.35">
      <c r="D609957" s="7"/>
    </row>
    <row r="609961" spans="4:4" x14ac:dyDescent="0.35">
      <c r="D609961" s="7"/>
    </row>
    <row r="609965" spans="4:4" x14ac:dyDescent="0.35">
      <c r="D609965" s="7"/>
    </row>
    <row r="609969" spans="4:4" x14ac:dyDescent="0.35">
      <c r="D609969" s="7"/>
    </row>
    <row r="609973" spans="4:4" x14ac:dyDescent="0.35">
      <c r="D609973" s="7"/>
    </row>
    <row r="609977" spans="4:4" x14ac:dyDescent="0.35">
      <c r="D609977" s="7"/>
    </row>
    <row r="609981" spans="4:4" x14ac:dyDescent="0.35">
      <c r="D609981" s="7"/>
    </row>
    <row r="609985" spans="4:4" x14ac:dyDescent="0.35">
      <c r="D609985" s="7"/>
    </row>
    <row r="609989" spans="4:4" x14ac:dyDescent="0.35">
      <c r="D609989" s="7"/>
    </row>
    <row r="609993" spans="4:4" x14ac:dyDescent="0.35">
      <c r="D609993" s="7"/>
    </row>
    <row r="609997" spans="4:4" x14ac:dyDescent="0.35">
      <c r="D609997" s="7"/>
    </row>
    <row r="610001" spans="4:4" x14ac:dyDescent="0.35">
      <c r="D610001" s="7"/>
    </row>
    <row r="610005" spans="4:4" x14ac:dyDescent="0.35">
      <c r="D610005" s="7"/>
    </row>
    <row r="610009" spans="4:4" x14ac:dyDescent="0.35">
      <c r="D610009" s="7"/>
    </row>
    <row r="610013" spans="4:4" x14ac:dyDescent="0.35">
      <c r="D610013" s="7"/>
    </row>
    <row r="610017" spans="4:4" x14ac:dyDescent="0.35">
      <c r="D610017" s="7"/>
    </row>
    <row r="610021" spans="4:4" x14ac:dyDescent="0.35">
      <c r="D610021" s="7"/>
    </row>
    <row r="610025" spans="4:4" x14ac:dyDescent="0.35">
      <c r="D610025" s="7"/>
    </row>
    <row r="610029" spans="4:4" x14ac:dyDescent="0.35">
      <c r="D610029" s="7"/>
    </row>
    <row r="610033" spans="4:4" x14ac:dyDescent="0.35">
      <c r="D610033" s="7"/>
    </row>
    <row r="610037" spans="4:4" x14ac:dyDescent="0.35">
      <c r="D610037" s="7"/>
    </row>
    <row r="610041" spans="4:4" x14ac:dyDescent="0.35">
      <c r="D610041" s="7"/>
    </row>
    <row r="610045" spans="4:4" x14ac:dyDescent="0.35">
      <c r="D610045" s="7"/>
    </row>
    <row r="610049" spans="4:4" x14ac:dyDescent="0.35">
      <c r="D610049" s="7"/>
    </row>
    <row r="610053" spans="4:4" x14ac:dyDescent="0.35">
      <c r="D610053" s="7"/>
    </row>
    <row r="610057" spans="4:4" x14ac:dyDescent="0.35">
      <c r="D610057" s="7"/>
    </row>
    <row r="610061" spans="4:4" x14ac:dyDescent="0.35">
      <c r="D610061" s="7"/>
    </row>
    <row r="610065" spans="4:4" x14ac:dyDescent="0.35">
      <c r="D610065" s="7"/>
    </row>
    <row r="610069" spans="4:4" x14ac:dyDescent="0.35">
      <c r="D610069" s="7"/>
    </row>
    <row r="610073" spans="4:4" x14ac:dyDescent="0.35">
      <c r="D610073" s="7"/>
    </row>
    <row r="610077" spans="4:4" x14ac:dyDescent="0.35">
      <c r="D610077" s="7"/>
    </row>
    <row r="610081" spans="4:4" x14ac:dyDescent="0.35">
      <c r="D610081" s="7"/>
    </row>
    <row r="610085" spans="4:4" x14ac:dyDescent="0.35">
      <c r="D610085" s="7"/>
    </row>
    <row r="610089" spans="4:4" x14ac:dyDescent="0.35">
      <c r="D610089" s="7"/>
    </row>
    <row r="610093" spans="4:4" x14ac:dyDescent="0.35">
      <c r="D610093" s="7"/>
    </row>
    <row r="610097" spans="4:4" x14ac:dyDescent="0.35">
      <c r="D610097" s="7"/>
    </row>
    <row r="610101" spans="4:4" x14ac:dyDescent="0.35">
      <c r="D610101" s="7"/>
    </row>
    <row r="610105" spans="4:4" x14ac:dyDescent="0.35">
      <c r="D610105" s="7"/>
    </row>
    <row r="610109" spans="4:4" x14ac:dyDescent="0.35">
      <c r="D610109" s="7"/>
    </row>
    <row r="610113" spans="4:4" x14ac:dyDescent="0.35">
      <c r="D610113" s="7"/>
    </row>
    <row r="610117" spans="4:4" x14ac:dyDescent="0.35">
      <c r="D610117" s="7"/>
    </row>
    <row r="610121" spans="4:4" x14ac:dyDescent="0.35">
      <c r="D610121" s="7"/>
    </row>
    <row r="610125" spans="4:4" x14ac:dyDescent="0.35">
      <c r="D610125" s="7"/>
    </row>
    <row r="610129" spans="4:4" x14ac:dyDescent="0.35">
      <c r="D610129" s="7"/>
    </row>
    <row r="610133" spans="4:4" x14ac:dyDescent="0.35">
      <c r="D610133" s="7"/>
    </row>
    <row r="610137" spans="4:4" x14ac:dyDescent="0.35">
      <c r="D610137" s="7"/>
    </row>
    <row r="610141" spans="4:4" x14ac:dyDescent="0.35">
      <c r="D610141" s="7"/>
    </row>
    <row r="610145" spans="4:4" x14ac:dyDescent="0.35">
      <c r="D610145" s="7"/>
    </row>
    <row r="610149" spans="4:4" x14ac:dyDescent="0.35">
      <c r="D610149" s="7"/>
    </row>
    <row r="610153" spans="4:4" x14ac:dyDescent="0.35">
      <c r="D610153" s="7"/>
    </row>
    <row r="610157" spans="4:4" x14ac:dyDescent="0.35">
      <c r="D610157" s="7"/>
    </row>
    <row r="610161" spans="4:4" x14ac:dyDescent="0.35">
      <c r="D610161" s="7"/>
    </row>
    <row r="610165" spans="4:4" x14ac:dyDescent="0.35">
      <c r="D610165" s="7"/>
    </row>
    <row r="610169" spans="4:4" x14ac:dyDescent="0.35">
      <c r="D610169" s="7"/>
    </row>
    <row r="610173" spans="4:4" x14ac:dyDescent="0.35">
      <c r="D610173" s="7"/>
    </row>
    <row r="610177" spans="4:4" x14ac:dyDescent="0.35">
      <c r="D610177" s="7"/>
    </row>
    <row r="610181" spans="4:4" x14ac:dyDescent="0.35">
      <c r="D610181" s="7"/>
    </row>
    <row r="610185" spans="4:4" x14ac:dyDescent="0.35">
      <c r="D610185" s="7"/>
    </row>
    <row r="610189" spans="4:4" x14ac:dyDescent="0.35">
      <c r="D610189" s="7"/>
    </row>
    <row r="610193" spans="4:4" x14ac:dyDescent="0.35">
      <c r="D610193" s="7"/>
    </row>
    <row r="610197" spans="4:4" x14ac:dyDescent="0.35">
      <c r="D610197" s="7"/>
    </row>
    <row r="610201" spans="4:4" x14ac:dyDescent="0.35">
      <c r="D610201" s="7"/>
    </row>
    <row r="610205" spans="4:4" x14ac:dyDescent="0.35">
      <c r="D610205" s="7"/>
    </row>
    <row r="610209" spans="4:4" x14ac:dyDescent="0.35">
      <c r="D610209" s="7"/>
    </row>
    <row r="610213" spans="4:4" x14ac:dyDescent="0.35">
      <c r="D610213" s="7"/>
    </row>
    <row r="610217" spans="4:4" x14ac:dyDescent="0.35">
      <c r="D610217" s="7"/>
    </row>
    <row r="610221" spans="4:4" x14ac:dyDescent="0.35">
      <c r="D610221" s="7"/>
    </row>
    <row r="610225" spans="4:4" x14ac:dyDescent="0.35">
      <c r="D610225" s="7"/>
    </row>
    <row r="610229" spans="4:4" x14ac:dyDescent="0.35">
      <c r="D610229" s="7"/>
    </row>
    <row r="610233" spans="4:4" x14ac:dyDescent="0.35">
      <c r="D610233" s="7"/>
    </row>
    <row r="610237" spans="4:4" x14ac:dyDescent="0.35">
      <c r="D610237" s="7"/>
    </row>
    <row r="610241" spans="4:4" x14ac:dyDescent="0.35">
      <c r="D610241" s="7"/>
    </row>
    <row r="610245" spans="4:4" x14ac:dyDescent="0.35">
      <c r="D610245" s="7"/>
    </row>
    <row r="610249" spans="4:4" x14ac:dyDescent="0.35">
      <c r="D610249" s="7"/>
    </row>
    <row r="610253" spans="4:4" x14ac:dyDescent="0.35">
      <c r="D610253" s="7"/>
    </row>
    <row r="610257" spans="4:4" x14ac:dyDescent="0.35">
      <c r="D610257" s="7"/>
    </row>
    <row r="610261" spans="4:4" x14ac:dyDescent="0.35">
      <c r="D610261" s="7"/>
    </row>
    <row r="610265" spans="4:4" x14ac:dyDescent="0.35">
      <c r="D610265" s="7"/>
    </row>
    <row r="610269" spans="4:4" x14ac:dyDescent="0.35">
      <c r="D610269" s="7"/>
    </row>
    <row r="610273" spans="4:4" x14ac:dyDescent="0.35">
      <c r="D610273" s="7"/>
    </row>
    <row r="610277" spans="4:4" x14ac:dyDescent="0.35">
      <c r="D610277" s="7"/>
    </row>
    <row r="610281" spans="4:4" x14ac:dyDescent="0.35">
      <c r="D610281" s="7"/>
    </row>
    <row r="610285" spans="4:4" x14ac:dyDescent="0.35">
      <c r="D610285" s="7"/>
    </row>
    <row r="610289" spans="4:4" x14ac:dyDescent="0.35">
      <c r="D610289" s="7"/>
    </row>
    <row r="610293" spans="4:4" x14ac:dyDescent="0.35">
      <c r="D610293" s="7"/>
    </row>
    <row r="610297" spans="4:4" x14ac:dyDescent="0.35">
      <c r="D610297" s="7"/>
    </row>
    <row r="610301" spans="4:4" x14ac:dyDescent="0.35">
      <c r="D610301" s="7"/>
    </row>
    <row r="610305" spans="4:4" x14ac:dyDescent="0.35">
      <c r="D610305" s="7"/>
    </row>
    <row r="610309" spans="4:4" x14ac:dyDescent="0.35">
      <c r="D610309" s="7"/>
    </row>
    <row r="610313" spans="4:4" x14ac:dyDescent="0.35">
      <c r="D610313" s="7"/>
    </row>
    <row r="610317" spans="4:4" x14ac:dyDescent="0.35">
      <c r="D610317" s="7"/>
    </row>
    <row r="610321" spans="4:4" x14ac:dyDescent="0.35">
      <c r="D610321" s="7"/>
    </row>
    <row r="610325" spans="4:4" x14ac:dyDescent="0.35">
      <c r="D610325" s="7"/>
    </row>
    <row r="610329" spans="4:4" x14ac:dyDescent="0.35">
      <c r="D610329" s="7"/>
    </row>
    <row r="610333" spans="4:4" x14ac:dyDescent="0.35">
      <c r="D610333" s="7"/>
    </row>
    <row r="610337" spans="4:4" x14ac:dyDescent="0.35">
      <c r="D610337" s="7"/>
    </row>
    <row r="610341" spans="4:4" x14ac:dyDescent="0.35">
      <c r="D610341" s="7"/>
    </row>
    <row r="610345" spans="4:4" x14ac:dyDescent="0.35">
      <c r="D610345" s="7"/>
    </row>
    <row r="610349" spans="4:4" x14ac:dyDescent="0.35">
      <c r="D610349" s="7"/>
    </row>
    <row r="610353" spans="4:4" x14ac:dyDescent="0.35">
      <c r="D610353" s="7"/>
    </row>
    <row r="610357" spans="4:4" x14ac:dyDescent="0.35">
      <c r="D610357" s="7"/>
    </row>
    <row r="610361" spans="4:4" x14ac:dyDescent="0.35">
      <c r="D610361" s="7"/>
    </row>
    <row r="610365" spans="4:4" x14ac:dyDescent="0.35">
      <c r="D610365" s="7"/>
    </row>
    <row r="610369" spans="4:4" x14ac:dyDescent="0.35">
      <c r="D610369" s="7"/>
    </row>
    <row r="610373" spans="4:4" x14ac:dyDescent="0.35">
      <c r="D610373" s="7"/>
    </row>
    <row r="610377" spans="4:4" x14ac:dyDescent="0.35">
      <c r="D610377" s="7"/>
    </row>
    <row r="610381" spans="4:4" x14ac:dyDescent="0.35">
      <c r="D610381" s="7"/>
    </row>
    <row r="610385" spans="4:4" x14ac:dyDescent="0.35">
      <c r="D610385" s="7"/>
    </row>
    <row r="610389" spans="4:4" x14ac:dyDescent="0.35">
      <c r="D610389" s="7"/>
    </row>
    <row r="610393" spans="4:4" x14ac:dyDescent="0.35">
      <c r="D610393" s="7"/>
    </row>
    <row r="610397" spans="4:4" x14ac:dyDescent="0.35">
      <c r="D610397" s="7"/>
    </row>
    <row r="610401" spans="4:4" x14ac:dyDescent="0.35">
      <c r="D610401" s="7"/>
    </row>
    <row r="610405" spans="4:4" x14ac:dyDescent="0.35">
      <c r="D610405" s="7"/>
    </row>
    <row r="610409" spans="4:4" x14ac:dyDescent="0.35">
      <c r="D610409" s="7"/>
    </row>
    <row r="610413" spans="4:4" x14ac:dyDescent="0.35">
      <c r="D610413" s="7"/>
    </row>
    <row r="610417" spans="4:4" x14ac:dyDescent="0.35">
      <c r="D610417" s="7"/>
    </row>
    <row r="610421" spans="4:4" x14ac:dyDescent="0.35">
      <c r="D610421" s="7"/>
    </row>
    <row r="610425" spans="4:4" x14ac:dyDescent="0.35">
      <c r="D610425" s="7"/>
    </row>
    <row r="610429" spans="4:4" x14ac:dyDescent="0.35">
      <c r="D610429" s="7"/>
    </row>
    <row r="610433" spans="4:4" x14ac:dyDescent="0.35">
      <c r="D610433" s="7"/>
    </row>
    <row r="610437" spans="4:4" x14ac:dyDescent="0.35">
      <c r="D610437" s="7"/>
    </row>
    <row r="610441" spans="4:4" x14ac:dyDescent="0.35">
      <c r="D610441" s="7"/>
    </row>
    <row r="610445" spans="4:4" x14ac:dyDescent="0.35">
      <c r="D610445" s="7"/>
    </row>
    <row r="610449" spans="4:4" x14ac:dyDescent="0.35">
      <c r="D610449" s="7"/>
    </row>
    <row r="610453" spans="4:4" x14ac:dyDescent="0.35">
      <c r="D610453" s="7"/>
    </row>
    <row r="610457" spans="4:4" x14ac:dyDescent="0.35">
      <c r="D610457" s="7"/>
    </row>
    <row r="610461" spans="4:4" x14ac:dyDescent="0.35">
      <c r="D610461" s="7"/>
    </row>
    <row r="610465" spans="4:4" x14ac:dyDescent="0.35">
      <c r="D610465" s="7"/>
    </row>
    <row r="610469" spans="4:4" x14ac:dyDescent="0.35">
      <c r="D610469" s="7"/>
    </row>
    <row r="610473" spans="4:4" x14ac:dyDescent="0.35">
      <c r="D610473" s="7"/>
    </row>
    <row r="610477" spans="4:4" x14ac:dyDescent="0.35">
      <c r="D610477" s="7"/>
    </row>
    <row r="610481" spans="4:4" x14ac:dyDescent="0.35">
      <c r="D610481" s="7"/>
    </row>
    <row r="610485" spans="4:4" x14ac:dyDescent="0.35">
      <c r="D610485" s="7"/>
    </row>
    <row r="610489" spans="4:4" x14ac:dyDescent="0.35">
      <c r="D610489" s="7"/>
    </row>
    <row r="610493" spans="4:4" x14ac:dyDescent="0.35">
      <c r="D610493" s="7"/>
    </row>
    <row r="610497" spans="4:4" x14ac:dyDescent="0.35">
      <c r="D610497" s="7"/>
    </row>
    <row r="610501" spans="4:4" x14ac:dyDescent="0.35">
      <c r="D610501" s="7"/>
    </row>
    <row r="610505" spans="4:4" x14ac:dyDescent="0.35">
      <c r="D610505" s="7"/>
    </row>
    <row r="610509" spans="4:4" x14ac:dyDescent="0.35">
      <c r="D610509" s="7"/>
    </row>
    <row r="610513" spans="4:4" x14ac:dyDescent="0.35">
      <c r="D610513" s="7"/>
    </row>
    <row r="610517" spans="4:4" x14ac:dyDescent="0.35">
      <c r="D610517" s="7"/>
    </row>
    <row r="610521" spans="4:4" x14ac:dyDescent="0.35">
      <c r="D610521" s="7"/>
    </row>
    <row r="610525" spans="4:4" x14ac:dyDescent="0.35">
      <c r="D610525" s="7"/>
    </row>
    <row r="610529" spans="4:4" x14ac:dyDescent="0.35">
      <c r="D610529" s="7"/>
    </row>
    <row r="610533" spans="4:4" x14ac:dyDescent="0.35">
      <c r="D610533" s="7"/>
    </row>
    <row r="610537" spans="4:4" x14ac:dyDescent="0.35">
      <c r="D610537" s="7"/>
    </row>
    <row r="610541" spans="4:4" x14ac:dyDescent="0.35">
      <c r="D610541" s="7"/>
    </row>
    <row r="610545" spans="4:4" x14ac:dyDescent="0.35">
      <c r="D610545" s="7"/>
    </row>
    <row r="610549" spans="4:4" x14ac:dyDescent="0.35">
      <c r="D610549" s="7"/>
    </row>
    <row r="610553" spans="4:4" x14ac:dyDescent="0.35">
      <c r="D610553" s="7"/>
    </row>
    <row r="610557" spans="4:4" x14ac:dyDescent="0.35">
      <c r="D610557" s="7"/>
    </row>
    <row r="610561" spans="4:4" x14ac:dyDescent="0.35">
      <c r="D610561" s="7"/>
    </row>
    <row r="610565" spans="4:4" x14ac:dyDescent="0.35">
      <c r="D610565" s="7"/>
    </row>
    <row r="610569" spans="4:4" x14ac:dyDescent="0.35">
      <c r="D610569" s="7"/>
    </row>
    <row r="610573" spans="4:4" x14ac:dyDescent="0.35">
      <c r="D610573" s="7"/>
    </row>
    <row r="610577" spans="4:4" x14ac:dyDescent="0.35">
      <c r="D610577" s="7"/>
    </row>
    <row r="610581" spans="4:4" x14ac:dyDescent="0.35">
      <c r="D610581" s="7"/>
    </row>
    <row r="610585" spans="4:4" x14ac:dyDescent="0.35">
      <c r="D610585" s="7"/>
    </row>
    <row r="610589" spans="4:4" x14ac:dyDescent="0.35">
      <c r="D610589" s="7"/>
    </row>
    <row r="610593" spans="4:4" x14ac:dyDescent="0.35">
      <c r="D610593" s="7"/>
    </row>
    <row r="610597" spans="4:4" x14ac:dyDescent="0.35">
      <c r="D610597" s="7"/>
    </row>
    <row r="610601" spans="4:4" x14ac:dyDescent="0.35">
      <c r="D610601" s="7"/>
    </row>
    <row r="610605" spans="4:4" x14ac:dyDescent="0.35">
      <c r="D610605" s="7"/>
    </row>
    <row r="610609" spans="4:4" x14ac:dyDescent="0.35">
      <c r="D610609" s="7"/>
    </row>
    <row r="610613" spans="4:4" x14ac:dyDescent="0.35">
      <c r="D610613" s="7"/>
    </row>
    <row r="610617" spans="4:4" x14ac:dyDescent="0.35">
      <c r="D610617" s="7"/>
    </row>
    <row r="610621" spans="4:4" x14ac:dyDescent="0.35">
      <c r="D610621" s="7"/>
    </row>
    <row r="610625" spans="4:4" x14ac:dyDescent="0.35">
      <c r="D610625" s="7"/>
    </row>
    <row r="610629" spans="4:4" x14ac:dyDescent="0.35">
      <c r="D610629" s="7"/>
    </row>
    <row r="610633" spans="4:4" x14ac:dyDescent="0.35">
      <c r="D610633" s="7"/>
    </row>
    <row r="610637" spans="4:4" x14ac:dyDescent="0.35">
      <c r="D610637" s="7"/>
    </row>
    <row r="610641" spans="4:4" x14ac:dyDescent="0.35">
      <c r="D610641" s="7"/>
    </row>
    <row r="610645" spans="4:4" x14ac:dyDescent="0.35">
      <c r="D610645" s="7"/>
    </row>
    <row r="610649" spans="4:4" x14ac:dyDescent="0.35">
      <c r="D610649" s="7"/>
    </row>
    <row r="610653" spans="4:4" x14ac:dyDescent="0.35">
      <c r="D610653" s="7"/>
    </row>
    <row r="610657" spans="4:4" x14ac:dyDescent="0.35">
      <c r="D610657" s="7"/>
    </row>
    <row r="610661" spans="4:4" x14ac:dyDescent="0.35">
      <c r="D610661" s="7"/>
    </row>
    <row r="610665" spans="4:4" x14ac:dyDescent="0.35">
      <c r="D610665" s="7"/>
    </row>
    <row r="610669" spans="4:4" x14ac:dyDescent="0.35">
      <c r="D610669" s="7"/>
    </row>
    <row r="610673" spans="4:4" x14ac:dyDescent="0.35">
      <c r="D610673" s="7"/>
    </row>
    <row r="610677" spans="4:4" x14ac:dyDescent="0.35">
      <c r="D610677" s="7"/>
    </row>
    <row r="610681" spans="4:4" x14ac:dyDescent="0.35">
      <c r="D610681" s="7"/>
    </row>
    <row r="610685" spans="4:4" x14ac:dyDescent="0.35">
      <c r="D610685" s="7"/>
    </row>
    <row r="610689" spans="4:4" x14ac:dyDescent="0.35">
      <c r="D610689" s="7"/>
    </row>
    <row r="610693" spans="4:4" x14ac:dyDescent="0.35">
      <c r="D610693" s="7"/>
    </row>
    <row r="610697" spans="4:4" x14ac:dyDescent="0.35">
      <c r="D610697" s="7"/>
    </row>
    <row r="610701" spans="4:4" x14ac:dyDescent="0.35">
      <c r="D610701" s="7"/>
    </row>
    <row r="610705" spans="4:4" x14ac:dyDescent="0.35">
      <c r="D610705" s="7"/>
    </row>
    <row r="610709" spans="4:4" x14ac:dyDescent="0.35">
      <c r="D610709" s="7"/>
    </row>
    <row r="610713" spans="4:4" x14ac:dyDescent="0.35">
      <c r="D610713" s="7"/>
    </row>
    <row r="610717" spans="4:4" x14ac:dyDescent="0.35">
      <c r="D610717" s="7"/>
    </row>
    <row r="610721" spans="4:4" x14ac:dyDescent="0.35">
      <c r="D610721" s="7"/>
    </row>
    <row r="610725" spans="4:4" x14ac:dyDescent="0.35">
      <c r="D610725" s="7"/>
    </row>
    <row r="610729" spans="4:4" x14ac:dyDescent="0.35">
      <c r="D610729" s="7"/>
    </row>
    <row r="610733" spans="4:4" x14ac:dyDescent="0.35">
      <c r="D610733" s="7"/>
    </row>
    <row r="610737" spans="4:4" x14ac:dyDescent="0.35">
      <c r="D610737" s="7"/>
    </row>
    <row r="610741" spans="4:4" x14ac:dyDescent="0.35">
      <c r="D610741" s="7"/>
    </row>
    <row r="610745" spans="4:4" x14ac:dyDescent="0.35">
      <c r="D610745" s="7"/>
    </row>
    <row r="610749" spans="4:4" x14ac:dyDescent="0.35">
      <c r="D610749" s="7"/>
    </row>
    <row r="610753" spans="4:4" x14ac:dyDescent="0.35">
      <c r="D610753" s="7"/>
    </row>
    <row r="610757" spans="4:4" x14ac:dyDescent="0.35">
      <c r="D610757" s="7"/>
    </row>
    <row r="610761" spans="4:4" x14ac:dyDescent="0.35">
      <c r="D610761" s="7"/>
    </row>
    <row r="610765" spans="4:4" x14ac:dyDescent="0.35">
      <c r="D610765" s="7"/>
    </row>
    <row r="610769" spans="4:4" x14ac:dyDescent="0.35">
      <c r="D610769" s="7"/>
    </row>
    <row r="610773" spans="4:4" x14ac:dyDescent="0.35">
      <c r="D610773" s="7"/>
    </row>
    <row r="610777" spans="4:4" x14ac:dyDescent="0.35">
      <c r="D610777" s="7"/>
    </row>
    <row r="610781" spans="4:4" x14ac:dyDescent="0.35">
      <c r="D610781" s="7"/>
    </row>
    <row r="610785" spans="4:4" x14ac:dyDescent="0.35">
      <c r="D610785" s="7"/>
    </row>
    <row r="610789" spans="4:4" x14ac:dyDescent="0.35">
      <c r="D610789" s="7"/>
    </row>
    <row r="610793" spans="4:4" x14ac:dyDescent="0.35">
      <c r="D610793" s="7"/>
    </row>
    <row r="610797" spans="4:4" x14ac:dyDescent="0.35">
      <c r="D610797" s="7"/>
    </row>
    <row r="610801" spans="4:4" x14ac:dyDescent="0.35">
      <c r="D610801" s="7"/>
    </row>
    <row r="610805" spans="4:4" x14ac:dyDescent="0.35">
      <c r="D610805" s="7"/>
    </row>
    <row r="610809" spans="4:4" x14ac:dyDescent="0.35">
      <c r="D610809" s="7"/>
    </row>
    <row r="610813" spans="4:4" x14ac:dyDescent="0.35">
      <c r="D610813" s="7"/>
    </row>
    <row r="610817" spans="4:4" x14ac:dyDescent="0.35">
      <c r="D610817" s="7"/>
    </row>
    <row r="610821" spans="4:4" x14ac:dyDescent="0.35">
      <c r="D610821" s="7"/>
    </row>
    <row r="610825" spans="4:4" x14ac:dyDescent="0.35">
      <c r="D610825" s="7"/>
    </row>
    <row r="610829" spans="4:4" x14ac:dyDescent="0.35">
      <c r="D610829" s="7"/>
    </row>
    <row r="610833" spans="4:4" x14ac:dyDescent="0.35">
      <c r="D610833" s="7"/>
    </row>
    <row r="610837" spans="4:4" x14ac:dyDescent="0.35">
      <c r="D610837" s="7"/>
    </row>
    <row r="610841" spans="4:4" x14ac:dyDescent="0.35">
      <c r="D610841" s="7"/>
    </row>
    <row r="610845" spans="4:4" x14ac:dyDescent="0.35">
      <c r="D610845" s="7"/>
    </row>
    <row r="610849" spans="4:4" x14ac:dyDescent="0.35">
      <c r="D610849" s="7"/>
    </row>
    <row r="610853" spans="4:4" x14ac:dyDescent="0.35">
      <c r="D610853" s="7"/>
    </row>
    <row r="610857" spans="4:4" x14ac:dyDescent="0.35">
      <c r="D610857" s="7"/>
    </row>
    <row r="610861" spans="4:4" x14ac:dyDescent="0.35">
      <c r="D610861" s="7"/>
    </row>
    <row r="610865" spans="4:4" x14ac:dyDescent="0.35">
      <c r="D610865" s="7"/>
    </row>
    <row r="610869" spans="4:4" x14ac:dyDescent="0.35">
      <c r="D610869" s="7"/>
    </row>
    <row r="610873" spans="4:4" x14ac:dyDescent="0.35">
      <c r="D610873" s="7"/>
    </row>
    <row r="610877" spans="4:4" x14ac:dyDescent="0.35">
      <c r="D610877" s="7"/>
    </row>
    <row r="610881" spans="4:4" x14ac:dyDescent="0.35">
      <c r="D610881" s="7"/>
    </row>
    <row r="610885" spans="4:4" x14ac:dyDescent="0.35">
      <c r="D610885" s="7"/>
    </row>
    <row r="610889" spans="4:4" x14ac:dyDescent="0.35">
      <c r="D610889" s="7"/>
    </row>
    <row r="610893" spans="4:4" x14ac:dyDescent="0.35">
      <c r="D610893" s="7"/>
    </row>
    <row r="610897" spans="4:4" x14ac:dyDescent="0.35">
      <c r="D610897" s="7"/>
    </row>
    <row r="610901" spans="4:4" x14ac:dyDescent="0.35">
      <c r="D610901" s="7"/>
    </row>
    <row r="610905" spans="4:4" x14ac:dyDescent="0.35">
      <c r="D610905" s="7"/>
    </row>
    <row r="610909" spans="4:4" x14ac:dyDescent="0.35">
      <c r="D610909" s="7"/>
    </row>
    <row r="610913" spans="4:4" x14ac:dyDescent="0.35">
      <c r="D610913" s="7"/>
    </row>
    <row r="610917" spans="4:4" x14ac:dyDescent="0.35">
      <c r="D610917" s="7"/>
    </row>
    <row r="610921" spans="4:4" x14ac:dyDescent="0.35">
      <c r="D610921" s="7"/>
    </row>
    <row r="610925" spans="4:4" x14ac:dyDescent="0.35">
      <c r="D610925" s="7"/>
    </row>
    <row r="610929" spans="4:4" x14ac:dyDescent="0.35">
      <c r="D610929" s="7"/>
    </row>
    <row r="610933" spans="4:4" x14ac:dyDescent="0.35">
      <c r="D610933" s="7"/>
    </row>
    <row r="610937" spans="4:4" x14ac:dyDescent="0.35">
      <c r="D610937" s="7"/>
    </row>
    <row r="610941" spans="4:4" x14ac:dyDescent="0.35">
      <c r="D610941" s="7"/>
    </row>
    <row r="610945" spans="4:4" x14ac:dyDescent="0.35">
      <c r="D610945" s="7"/>
    </row>
    <row r="610949" spans="4:4" x14ac:dyDescent="0.35">
      <c r="D610949" s="7"/>
    </row>
    <row r="610953" spans="4:4" x14ac:dyDescent="0.35">
      <c r="D610953" s="7"/>
    </row>
    <row r="610957" spans="4:4" x14ac:dyDescent="0.35">
      <c r="D610957" s="7"/>
    </row>
    <row r="610961" spans="4:4" x14ac:dyDescent="0.35">
      <c r="D610961" s="7"/>
    </row>
    <row r="610965" spans="4:4" x14ac:dyDescent="0.35">
      <c r="D610965" s="7"/>
    </row>
    <row r="610969" spans="4:4" x14ac:dyDescent="0.35">
      <c r="D610969" s="7"/>
    </row>
    <row r="610973" spans="4:4" x14ac:dyDescent="0.35">
      <c r="D610973" s="7"/>
    </row>
    <row r="610977" spans="4:4" x14ac:dyDescent="0.35">
      <c r="D610977" s="7"/>
    </row>
    <row r="610981" spans="4:4" x14ac:dyDescent="0.35">
      <c r="D610981" s="7"/>
    </row>
    <row r="610985" spans="4:4" x14ac:dyDescent="0.35">
      <c r="D610985" s="7"/>
    </row>
    <row r="610989" spans="4:4" x14ac:dyDescent="0.35">
      <c r="D610989" s="7"/>
    </row>
    <row r="610993" spans="4:4" x14ac:dyDescent="0.35">
      <c r="D610993" s="7"/>
    </row>
    <row r="610997" spans="4:4" x14ac:dyDescent="0.35">
      <c r="D610997" s="7"/>
    </row>
    <row r="611001" spans="4:4" x14ac:dyDescent="0.35">
      <c r="D611001" s="7"/>
    </row>
    <row r="611005" spans="4:4" x14ac:dyDescent="0.35">
      <c r="D611005" s="7"/>
    </row>
    <row r="611009" spans="4:4" x14ac:dyDescent="0.35">
      <c r="D611009" s="7"/>
    </row>
    <row r="611013" spans="4:4" x14ac:dyDescent="0.35">
      <c r="D611013" s="7"/>
    </row>
    <row r="611017" spans="4:4" x14ac:dyDescent="0.35">
      <c r="D611017" s="7"/>
    </row>
    <row r="611021" spans="4:4" x14ac:dyDescent="0.35">
      <c r="D611021" s="7"/>
    </row>
    <row r="611025" spans="4:4" x14ac:dyDescent="0.35">
      <c r="D611025" s="7"/>
    </row>
    <row r="611029" spans="4:4" x14ac:dyDescent="0.35">
      <c r="D611029" s="7"/>
    </row>
    <row r="611033" spans="4:4" x14ac:dyDescent="0.35">
      <c r="D611033" s="7"/>
    </row>
    <row r="611037" spans="4:4" x14ac:dyDescent="0.35">
      <c r="D611037" s="7"/>
    </row>
    <row r="611041" spans="4:4" x14ac:dyDescent="0.35">
      <c r="D611041" s="7"/>
    </row>
    <row r="611045" spans="4:4" x14ac:dyDescent="0.35">
      <c r="D611045" s="7"/>
    </row>
    <row r="611049" spans="4:4" x14ac:dyDescent="0.35">
      <c r="D611049" s="7"/>
    </row>
    <row r="611053" spans="4:4" x14ac:dyDescent="0.35">
      <c r="D611053" s="7"/>
    </row>
    <row r="611057" spans="4:4" x14ac:dyDescent="0.35">
      <c r="D611057" s="7"/>
    </row>
    <row r="611061" spans="4:4" x14ac:dyDescent="0.35">
      <c r="D611061" s="7"/>
    </row>
    <row r="611065" spans="4:4" x14ac:dyDescent="0.35">
      <c r="D611065" s="7"/>
    </row>
    <row r="611069" spans="4:4" x14ac:dyDescent="0.35">
      <c r="D611069" s="7"/>
    </row>
    <row r="611073" spans="4:4" x14ac:dyDescent="0.35">
      <c r="D611073" s="7"/>
    </row>
    <row r="611077" spans="4:4" x14ac:dyDescent="0.35">
      <c r="D611077" s="7"/>
    </row>
    <row r="611081" spans="4:4" x14ac:dyDescent="0.35">
      <c r="D611081" s="7"/>
    </row>
    <row r="611085" spans="4:4" x14ac:dyDescent="0.35">
      <c r="D611085" s="7"/>
    </row>
    <row r="611089" spans="4:4" x14ac:dyDescent="0.35">
      <c r="D611089" s="7"/>
    </row>
    <row r="611093" spans="4:4" x14ac:dyDescent="0.35">
      <c r="D611093" s="7"/>
    </row>
    <row r="611097" spans="4:4" x14ac:dyDescent="0.35">
      <c r="D611097" s="7"/>
    </row>
    <row r="611101" spans="4:4" x14ac:dyDescent="0.35">
      <c r="D611101" s="7"/>
    </row>
    <row r="611105" spans="4:4" x14ac:dyDescent="0.35">
      <c r="D611105" s="7"/>
    </row>
    <row r="611109" spans="4:4" x14ac:dyDescent="0.35">
      <c r="D611109" s="7"/>
    </row>
    <row r="611113" spans="4:4" x14ac:dyDescent="0.35">
      <c r="D611113" s="7"/>
    </row>
    <row r="611117" spans="4:4" x14ac:dyDescent="0.35">
      <c r="D611117" s="7"/>
    </row>
    <row r="611121" spans="4:4" x14ac:dyDescent="0.35">
      <c r="D611121" s="7"/>
    </row>
    <row r="611125" spans="4:4" x14ac:dyDescent="0.35">
      <c r="D611125" s="7"/>
    </row>
    <row r="611129" spans="4:4" x14ac:dyDescent="0.35">
      <c r="D611129" s="7"/>
    </row>
    <row r="611133" spans="4:4" x14ac:dyDescent="0.35">
      <c r="D611133" s="7"/>
    </row>
    <row r="611137" spans="4:4" x14ac:dyDescent="0.35">
      <c r="D611137" s="7"/>
    </row>
    <row r="611141" spans="4:4" x14ac:dyDescent="0.35">
      <c r="D611141" s="7"/>
    </row>
    <row r="611145" spans="4:4" x14ac:dyDescent="0.35">
      <c r="D611145" s="7"/>
    </row>
    <row r="611149" spans="4:4" x14ac:dyDescent="0.35">
      <c r="D611149" s="7"/>
    </row>
    <row r="611153" spans="4:4" x14ac:dyDescent="0.35">
      <c r="D611153" s="7"/>
    </row>
    <row r="611157" spans="4:4" x14ac:dyDescent="0.35">
      <c r="D611157" s="7"/>
    </row>
    <row r="611161" spans="4:4" x14ac:dyDescent="0.35">
      <c r="D611161" s="7"/>
    </row>
    <row r="611165" spans="4:4" x14ac:dyDescent="0.35">
      <c r="D611165" s="7"/>
    </row>
    <row r="611169" spans="4:4" x14ac:dyDescent="0.35">
      <c r="D611169" s="7"/>
    </row>
    <row r="611173" spans="4:4" x14ac:dyDescent="0.35">
      <c r="D611173" s="7"/>
    </row>
    <row r="611177" spans="4:4" x14ac:dyDescent="0.35">
      <c r="D611177" s="7"/>
    </row>
    <row r="611181" spans="4:4" x14ac:dyDescent="0.35">
      <c r="D611181" s="7"/>
    </row>
    <row r="611185" spans="4:4" x14ac:dyDescent="0.35">
      <c r="D611185" s="7"/>
    </row>
    <row r="611189" spans="4:4" x14ac:dyDescent="0.35">
      <c r="D611189" s="7"/>
    </row>
    <row r="611193" spans="4:4" x14ac:dyDescent="0.35">
      <c r="D611193" s="7"/>
    </row>
    <row r="611197" spans="4:4" x14ac:dyDescent="0.35">
      <c r="D611197" s="7"/>
    </row>
    <row r="611201" spans="4:4" x14ac:dyDescent="0.35">
      <c r="D611201" s="7"/>
    </row>
    <row r="611205" spans="4:4" x14ac:dyDescent="0.35">
      <c r="D611205" s="7"/>
    </row>
    <row r="611209" spans="4:4" x14ac:dyDescent="0.35">
      <c r="D611209" s="7"/>
    </row>
    <row r="611213" spans="4:4" x14ac:dyDescent="0.35">
      <c r="D611213" s="7"/>
    </row>
    <row r="611217" spans="4:4" x14ac:dyDescent="0.35">
      <c r="D611217" s="7"/>
    </row>
    <row r="611221" spans="4:4" x14ac:dyDescent="0.35">
      <c r="D611221" s="7"/>
    </row>
    <row r="611225" spans="4:4" x14ac:dyDescent="0.35">
      <c r="D611225" s="7"/>
    </row>
    <row r="611229" spans="4:4" x14ac:dyDescent="0.35">
      <c r="D611229" s="7"/>
    </row>
    <row r="611233" spans="4:4" x14ac:dyDescent="0.35">
      <c r="D611233" s="7"/>
    </row>
    <row r="611237" spans="4:4" x14ac:dyDescent="0.35">
      <c r="D611237" s="7"/>
    </row>
    <row r="611241" spans="4:4" x14ac:dyDescent="0.35">
      <c r="D611241" s="7"/>
    </row>
    <row r="611245" spans="4:4" x14ac:dyDescent="0.35">
      <c r="D611245" s="7"/>
    </row>
    <row r="611249" spans="4:4" x14ac:dyDescent="0.35">
      <c r="D611249" s="7"/>
    </row>
    <row r="611253" spans="4:4" x14ac:dyDescent="0.35">
      <c r="D611253" s="7"/>
    </row>
    <row r="611257" spans="4:4" x14ac:dyDescent="0.35">
      <c r="D611257" s="7"/>
    </row>
    <row r="611261" spans="4:4" x14ac:dyDescent="0.35">
      <c r="D611261" s="7"/>
    </row>
    <row r="611265" spans="4:4" x14ac:dyDescent="0.35">
      <c r="D611265" s="7"/>
    </row>
    <row r="611269" spans="4:4" x14ac:dyDescent="0.35">
      <c r="D611269" s="7"/>
    </row>
    <row r="611273" spans="4:4" x14ac:dyDescent="0.35">
      <c r="D611273" s="7"/>
    </row>
    <row r="611277" spans="4:4" x14ac:dyDescent="0.35">
      <c r="D611277" s="7"/>
    </row>
    <row r="611281" spans="4:4" x14ac:dyDescent="0.35">
      <c r="D611281" s="7"/>
    </row>
    <row r="611285" spans="4:4" x14ac:dyDescent="0.35">
      <c r="D611285" s="7"/>
    </row>
    <row r="611289" spans="4:4" x14ac:dyDescent="0.35">
      <c r="D611289" s="7"/>
    </row>
    <row r="611293" spans="4:4" x14ac:dyDescent="0.35">
      <c r="D611293" s="7"/>
    </row>
    <row r="611297" spans="4:4" x14ac:dyDescent="0.35">
      <c r="D611297" s="7"/>
    </row>
    <row r="611301" spans="4:4" x14ac:dyDescent="0.35">
      <c r="D611301" s="7"/>
    </row>
    <row r="611305" spans="4:4" x14ac:dyDescent="0.35">
      <c r="D611305" s="7"/>
    </row>
    <row r="611309" spans="4:4" x14ac:dyDescent="0.35">
      <c r="D611309" s="7"/>
    </row>
    <row r="611313" spans="4:4" x14ac:dyDescent="0.35">
      <c r="D611313" s="7"/>
    </row>
    <row r="611317" spans="4:4" x14ac:dyDescent="0.35">
      <c r="D611317" s="7"/>
    </row>
    <row r="611321" spans="4:4" x14ac:dyDescent="0.35">
      <c r="D611321" s="7"/>
    </row>
    <row r="611325" spans="4:4" x14ac:dyDescent="0.35">
      <c r="D611325" s="7"/>
    </row>
    <row r="611329" spans="4:4" x14ac:dyDescent="0.35">
      <c r="D611329" s="7"/>
    </row>
    <row r="611333" spans="4:4" x14ac:dyDescent="0.35">
      <c r="D611333" s="7"/>
    </row>
    <row r="611337" spans="4:4" x14ac:dyDescent="0.35">
      <c r="D611337" s="7"/>
    </row>
    <row r="611341" spans="4:4" x14ac:dyDescent="0.35">
      <c r="D611341" s="7"/>
    </row>
    <row r="611345" spans="4:4" x14ac:dyDescent="0.35">
      <c r="D611345" s="7"/>
    </row>
    <row r="611349" spans="4:4" x14ac:dyDescent="0.35">
      <c r="D611349" s="7"/>
    </row>
    <row r="611353" spans="4:4" x14ac:dyDescent="0.35">
      <c r="D611353" s="7"/>
    </row>
    <row r="611357" spans="4:4" x14ac:dyDescent="0.35">
      <c r="D611357" s="7"/>
    </row>
    <row r="611361" spans="4:4" x14ac:dyDescent="0.35">
      <c r="D611361" s="7"/>
    </row>
    <row r="611365" spans="4:4" x14ac:dyDescent="0.35">
      <c r="D611365" s="7"/>
    </row>
    <row r="611369" spans="4:4" x14ac:dyDescent="0.35">
      <c r="D611369" s="7"/>
    </row>
    <row r="611373" spans="4:4" x14ac:dyDescent="0.35">
      <c r="D611373" s="7"/>
    </row>
    <row r="611377" spans="4:4" x14ac:dyDescent="0.35">
      <c r="D611377" s="7"/>
    </row>
    <row r="611381" spans="4:4" x14ac:dyDescent="0.35">
      <c r="D611381" s="7"/>
    </row>
    <row r="611385" spans="4:4" x14ac:dyDescent="0.35">
      <c r="D611385" s="7"/>
    </row>
    <row r="611389" spans="4:4" x14ac:dyDescent="0.35">
      <c r="D611389" s="7"/>
    </row>
    <row r="611393" spans="4:4" x14ac:dyDescent="0.35">
      <c r="D611393" s="7"/>
    </row>
    <row r="611397" spans="4:4" x14ac:dyDescent="0.35">
      <c r="D611397" s="7"/>
    </row>
    <row r="611401" spans="4:4" x14ac:dyDescent="0.35">
      <c r="D611401" s="7"/>
    </row>
    <row r="611405" spans="4:4" x14ac:dyDescent="0.35">
      <c r="D611405" s="7"/>
    </row>
    <row r="611409" spans="4:4" x14ac:dyDescent="0.35">
      <c r="D611409" s="7"/>
    </row>
    <row r="611413" spans="4:4" x14ac:dyDescent="0.35">
      <c r="D611413" s="7"/>
    </row>
    <row r="611417" spans="4:4" x14ac:dyDescent="0.35">
      <c r="D611417" s="7"/>
    </row>
    <row r="611421" spans="4:4" x14ac:dyDescent="0.35">
      <c r="D611421" s="7"/>
    </row>
    <row r="611425" spans="4:4" x14ac:dyDescent="0.35">
      <c r="D611425" s="7"/>
    </row>
    <row r="611429" spans="4:4" x14ac:dyDescent="0.35">
      <c r="D611429" s="7"/>
    </row>
    <row r="611433" spans="4:4" x14ac:dyDescent="0.35">
      <c r="D611433" s="7"/>
    </row>
    <row r="611437" spans="4:4" x14ac:dyDescent="0.35">
      <c r="D611437" s="7"/>
    </row>
    <row r="611441" spans="4:4" x14ac:dyDescent="0.35">
      <c r="D611441" s="7"/>
    </row>
    <row r="611445" spans="4:4" x14ac:dyDescent="0.35">
      <c r="D611445" s="7"/>
    </row>
    <row r="611449" spans="4:4" x14ac:dyDescent="0.35">
      <c r="D611449" s="7"/>
    </row>
    <row r="611453" spans="4:4" x14ac:dyDescent="0.35">
      <c r="D611453" s="7"/>
    </row>
    <row r="611457" spans="4:4" x14ac:dyDescent="0.35">
      <c r="D611457" s="7"/>
    </row>
    <row r="611461" spans="4:4" x14ac:dyDescent="0.35">
      <c r="D611461" s="7"/>
    </row>
    <row r="611465" spans="4:4" x14ac:dyDescent="0.35">
      <c r="D611465" s="7"/>
    </row>
    <row r="611469" spans="4:4" x14ac:dyDescent="0.35">
      <c r="D611469" s="7"/>
    </row>
    <row r="611473" spans="4:4" x14ac:dyDescent="0.35">
      <c r="D611473" s="7"/>
    </row>
    <row r="611477" spans="4:4" x14ac:dyDescent="0.35">
      <c r="D611477" s="7"/>
    </row>
    <row r="611481" spans="4:4" x14ac:dyDescent="0.35">
      <c r="D611481" s="7"/>
    </row>
    <row r="611485" spans="4:4" x14ac:dyDescent="0.35">
      <c r="D611485" s="7"/>
    </row>
    <row r="611489" spans="4:4" x14ac:dyDescent="0.35">
      <c r="D611489" s="7"/>
    </row>
    <row r="611493" spans="4:4" x14ac:dyDescent="0.35">
      <c r="D611493" s="7"/>
    </row>
    <row r="611497" spans="4:4" x14ac:dyDescent="0.35">
      <c r="D611497" s="7"/>
    </row>
    <row r="611501" spans="4:4" x14ac:dyDescent="0.35">
      <c r="D611501" s="7"/>
    </row>
    <row r="611505" spans="4:4" x14ac:dyDescent="0.35">
      <c r="D611505" s="7"/>
    </row>
    <row r="611509" spans="4:4" x14ac:dyDescent="0.35">
      <c r="D611509" s="7"/>
    </row>
    <row r="611513" spans="4:4" x14ac:dyDescent="0.35">
      <c r="D611513" s="7"/>
    </row>
    <row r="611517" spans="4:4" x14ac:dyDescent="0.35">
      <c r="D611517" s="7"/>
    </row>
    <row r="611521" spans="4:4" x14ac:dyDescent="0.35">
      <c r="D611521" s="7"/>
    </row>
    <row r="611525" spans="4:4" x14ac:dyDescent="0.35">
      <c r="D611525" s="7"/>
    </row>
    <row r="611529" spans="4:4" x14ac:dyDescent="0.35">
      <c r="D611529" s="7"/>
    </row>
    <row r="611533" spans="4:4" x14ac:dyDescent="0.35">
      <c r="D611533" s="7"/>
    </row>
    <row r="611537" spans="4:4" x14ac:dyDescent="0.35">
      <c r="D611537" s="7"/>
    </row>
    <row r="611541" spans="4:4" x14ac:dyDescent="0.35">
      <c r="D611541" s="7"/>
    </row>
    <row r="611545" spans="4:4" x14ac:dyDescent="0.35">
      <c r="D611545" s="7"/>
    </row>
    <row r="611549" spans="4:4" x14ac:dyDescent="0.35">
      <c r="D611549" s="7"/>
    </row>
    <row r="611553" spans="4:4" x14ac:dyDescent="0.35">
      <c r="D611553" s="7"/>
    </row>
    <row r="611557" spans="4:4" x14ac:dyDescent="0.35">
      <c r="D611557" s="7"/>
    </row>
    <row r="611561" spans="4:4" x14ac:dyDescent="0.35">
      <c r="D611561" s="7"/>
    </row>
    <row r="611565" spans="4:4" x14ac:dyDescent="0.35">
      <c r="D611565" s="7"/>
    </row>
    <row r="611569" spans="4:4" x14ac:dyDescent="0.35">
      <c r="D611569" s="7"/>
    </row>
    <row r="611573" spans="4:4" x14ac:dyDescent="0.35">
      <c r="D611573" s="7"/>
    </row>
    <row r="611577" spans="4:4" x14ac:dyDescent="0.35">
      <c r="D611577" s="7"/>
    </row>
    <row r="611581" spans="4:4" x14ac:dyDescent="0.35">
      <c r="D611581" s="7"/>
    </row>
    <row r="611585" spans="4:4" x14ac:dyDescent="0.35">
      <c r="D611585" s="7"/>
    </row>
    <row r="611589" spans="4:4" x14ac:dyDescent="0.35">
      <c r="D611589" s="7"/>
    </row>
    <row r="611593" spans="4:4" x14ac:dyDescent="0.35">
      <c r="D611593" s="7"/>
    </row>
    <row r="611597" spans="4:4" x14ac:dyDescent="0.35">
      <c r="D611597" s="7"/>
    </row>
    <row r="611601" spans="4:4" x14ac:dyDescent="0.35">
      <c r="D611601" s="7"/>
    </row>
    <row r="611605" spans="4:4" x14ac:dyDescent="0.35">
      <c r="D611605" s="7"/>
    </row>
    <row r="611609" spans="4:4" x14ac:dyDescent="0.35">
      <c r="D611609" s="7"/>
    </row>
    <row r="611613" spans="4:4" x14ac:dyDescent="0.35">
      <c r="D611613" s="7"/>
    </row>
    <row r="611617" spans="4:4" x14ac:dyDescent="0.35">
      <c r="D611617" s="7"/>
    </row>
    <row r="611621" spans="4:4" x14ac:dyDescent="0.35">
      <c r="D611621" s="7"/>
    </row>
    <row r="611625" spans="4:4" x14ac:dyDescent="0.35">
      <c r="D611625" s="7"/>
    </row>
    <row r="611629" spans="4:4" x14ac:dyDescent="0.35">
      <c r="D611629" s="7"/>
    </row>
    <row r="611633" spans="4:4" x14ac:dyDescent="0.35">
      <c r="D611633" s="7"/>
    </row>
    <row r="611637" spans="4:4" x14ac:dyDescent="0.35">
      <c r="D611637" s="7"/>
    </row>
    <row r="611641" spans="4:4" x14ac:dyDescent="0.35">
      <c r="D611641" s="7"/>
    </row>
    <row r="611645" spans="4:4" x14ac:dyDescent="0.35">
      <c r="D611645" s="7"/>
    </row>
    <row r="611649" spans="4:4" x14ac:dyDescent="0.35">
      <c r="D611649" s="7"/>
    </row>
    <row r="611653" spans="4:4" x14ac:dyDescent="0.35">
      <c r="D611653" s="7"/>
    </row>
    <row r="611657" spans="4:4" x14ac:dyDescent="0.35">
      <c r="D611657" s="7"/>
    </row>
    <row r="611661" spans="4:4" x14ac:dyDescent="0.35">
      <c r="D611661" s="7"/>
    </row>
    <row r="611665" spans="4:4" x14ac:dyDescent="0.35">
      <c r="D611665" s="7"/>
    </row>
    <row r="611669" spans="4:4" x14ac:dyDescent="0.35">
      <c r="D611669" s="7"/>
    </row>
    <row r="611673" spans="4:4" x14ac:dyDescent="0.35">
      <c r="D611673" s="7"/>
    </row>
    <row r="611677" spans="4:4" x14ac:dyDescent="0.35">
      <c r="D611677" s="7"/>
    </row>
    <row r="611681" spans="4:4" x14ac:dyDescent="0.35">
      <c r="D611681" s="7"/>
    </row>
    <row r="611685" spans="4:4" x14ac:dyDescent="0.35">
      <c r="D611685" s="7"/>
    </row>
    <row r="611689" spans="4:4" x14ac:dyDescent="0.35">
      <c r="D611689" s="7"/>
    </row>
    <row r="611693" spans="4:4" x14ac:dyDescent="0.35">
      <c r="D611693" s="7"/>
    </row>
    <row r="611697" spans="4:4" x14ac:dyDescent="0.35">
      <c r="D611697" s="7"/>
    </row>
    <row r="611701" spans="4:4" x14ac:dyDescent="0.35">
      <c r="D611701" s="7"/>
    </row>
    <row r="611705" spans="4:4" x14ac:dyDescent="0.35">
      <c r="D611705" s="7"/>
    </row>
    <row r="611709" spans="4:4" x14ac:dyDescent="0.35">
      <c r="D611709" s="7"/>
    </row>
    <row r="611713" spans="4:4" x14ac:dyDescent="0.35">
      <c r="D611713" s="7"/>
    </row>
    <row r="611717" spans="4:4" x14ac:dyDescent="0.35">
      <c r="D611717" s="7"/>
    </row>
    <row r="611721" spans="4:4" x14ac:dyDescent="0.35">
      <c r="D611721" s="7"/>
    </row>
    <row r="611725" spans="4:4" x14ac:dyDescent="0.35">
      <c r="D611725" s="7"/>
    </row>
    <row r="611729" spans="4:4" x14ac:dyDescent="0.35">
      <c r="D611729" s="7"/>
    </row>
    <row r="611733" spans="4:4" x14ac:dyDescent="0.35">
      <c r="D611733" s="7"/>
    </row>
    <row r="611737" spans="4:4" x14ac:dyDescent="0.35">
      <c r="D611737" s="7"/>
    </row>
    <row r="611741" spans="4:4" x14ac:dyDescent="0.35">
      <c r="D611741" s="7"/>
    </row>
    <row r="611745" spans="4:4" x14ac:dyDescent="0.35">
      <c r="D611745" s="7"/>
    </row>
    <row r="611749" spans="4:4" x14ac:dyDescent="0.35">
      <c r="D611749" s="7"/>
    </row>
    <row r="611753" spans="4:4" x14ac:dyDescent="0.35">
      <c r="D611753" s="7"/>
    </row>
    <row r="611757" spans="4:4" x14ac:dyDescent="0.35">
      <c r="D611757" s="7"/>
    </row>
    <row r="611761" spans="4:4" x14ac:dyDescent="0.35">
      <c r="D611761" s="7"/>
    </row>
    <row r="611765" spans="4:4" x14ac:dyDescent="0.35">
      <c r="D611765" s="7"/>
    </row>
    <row r="611769" spans="4:4" x14ac:dyDescent="0.35">
      <c r="D611769" s="7"/>
    </row>
    <row r="611773" spans="4:4" x14ac:dyDescent="0.35">
      <c r="D611773" s="7"/>
    </row>
    <row r="611777" spans="4:4" x14ac:dyDescent="0.35">
      <c r="D611777" s="7"/>
    </row>
    <row r="611781" spans="4:4" x14ac:dyDescent="0.35">
      <c r="D611781" s="7"/>
    </row>
    <row r="611785" spans="4:4" x14ac:dyDescent="0.35">
      <c r="D611785" s="7"/>
    </row>
    <row r="611789" spans="4:4" x14ac:dyDescent="0.35">
      <c r="D611789" s="7"/>
    </row>
    <row r="611793" spans="4:4" x14ac:dyDescent="0.35">
      <c r="D611793" s="7"/>
    </row>
    <row r="611797" spans="4:4" x14ac:dyDescent="0.35">
      <c r="D611797" s="7"/>
    </row>
    <row r="611801" spans="4:4" x14ac:dyDescent="0.35">
      <c r="D611801" s="7"/>
    </row>
    <row r="611805" spans="4:4" x14ac:dyDescent="0.35">
      <c r="D611805" s="7"/>
    </row>
    <row r="611809" spans="4:4" x14ac:dyDescent="0.35">
      <c r="D611809" s="7"/>
    </row>
    <row r="611813" spans="4:4" x14ac:dyDescent="0.35">
      <c r="D611813" s="7"/>
    </row>
    <row r="611817" spans="4:4" x14ac:dyDescent="0.35">
      <c r="D611817" s="7"/>
    </row>
    <row r="611821" spans="4:4" x14ac:dyDescent="0.35">
      <c r="D611821" s="7"/>
    </row>
    <row r="611825" spans="4:4" x14ac:dyDescent="0.35">
      <c r="D611825" s="7"/>
    </row>
    <row r="611829" spans="4:4" x14ac:dyDescent="0.35">
      <c r="D611829" s="7"/>
    </row>
    <row r="611833" spans="4:4" x14ac:dyDescent="0.35">
      <c r="D611833" s="7"/>
    </row>
    <row r="611837" spans="4:4" x14ac:dyDescent="0.35">
      <c r="D611837" s="7"/>
    </row>
    <row r="611841" spans="4:4" x14ac:dyDescent="0.35">
      <c r="D611841" s="7"/>
    </row>
    <row r="611845" spans="4:4" x14ac:dyDescent="0.35">
      <c r="D611845" s="7"/>
    </row>
    <row r="611849" spans="4:4" x14ac:dyDescent="0.35">
      <c r="D611849" s="7"/>
    </row>
    <row r="611853" spans="4:4" x14ac:dyDescent="0.35">
      <c r="D611853" s="7"/>
    </row>
    <row r="611857" spans="4:4" x14ac:dyDescent="0.35">
      <c r="D611857" s="7"/>
    </row>
    <row r="611861" spans="4:4" x14ac:dyDescent="0.35">
      <c r="D611861" s="7"/>
    </row>
    <row r="611865" spans="4:4" x14ac:dyDescent="0.35">
      <c r="D611865" s="7"/>
    </row>
    <row r="611869" spans="4:4" x14ac:dyDescent="0.35">
      <c r="D611869" s="7"/>
    </row>
    <row r="611873" spans="4:4" x14ac:dyDescent="0.35">
      <c r="D611873" s="7"/>
    </row>
    <row r="611877" spans="4:4" x14ac:dyDescent="0.35">
      <c r="D611877" s="7"/>
    </row>
    <row r="611881" spans="4:4" x14ac:dyDescent="0.35">
      <c r="D611881" s="7"/>
    </row>
    <row r="611885" spans="4:4" x14ac:dyDescent="0.35">
      <c r="D611885" s="7"/>
    </row>
    <row r="611889" spans="4:4" x14ac:dyDescent="0.35">
      <c r="D611889" s="7"/>
    </row>
    <row r="611893" spans="4:4" x14ac:dyDescent="0.35">
      <c r="D611893" s="7"/>
    </row>
    <row r="611897" spans="4:4" x14ac:dyDescent="0.35">
      <c r="D611897" s="7"/>
    </row>
    <row r="611901" spans="4:4" x14ac:dyDescent="0.35">
      <c r="D611901" s="7"/>
    </row>
    <row r="611905" spans="4:4" x14ac:dyDescent="0.35">
      <c r="D611905" s="7"/>
    </row>
    <row r="611909" spans="4:4" x14ac:dyDescent="0.35">
      <c r="D611909" s="7"/>
    </row>
    <row r="611913" spans="4:4" x14ac:dyDescent="0.35">
      <c r="D611913" s="7"/>
    </row>
    <row r="611917" spans="4:4" x14ac:dyDescent="0.35">
      <c r="D611917" s="7"/>
    </row>
    <row r="611921" spans="4:4" x14ac:dyDescent="0.35">
      <c r="D611921" s="7"/>
    </row>
    <row r="611925" spans="4:4" x14ac:dyDescent="0.35">
      <c r="D611925" s="7"/>
    </row>
    <row r="611929" spans="4:4" x14ac:dyDescent="0.35">
      <c r="D611929" s="7"/>
    </row>
    <row r="611933" spans="4:4" x14ac:dyDescent="0.35">
      <c r="D611933" s="7"/>
    </row>
    <row r="611937" spans="4:4" x14ac:dyDescent="0.35">
      <c r="D611937" s="7"/>
    </row>
    <row r="611941" spans="4:4" x14ac:dyDescent="0.35">
      <c r="D611941" s="7"/>
    </row>
    <row r="611945" spans="4:4" x14ac:dyDescent="0.35">
      <c r="D611945" s="7"/>
    </row>
    <row r="611949" spans="4:4" x14ac:dyDescent="0.35">
      <c r="D611949" s="7"/>
    </row>
    <row r="611953" spans="4:4" x14ac:dyDescent="0.35">
      <c r="D611953" s="7"/>
    </row>
    <row r="611957" spans="4:4" x14ac:dyDescent="0.35">
      <c r="D611957" s="7"/>
    </row>
    <row r="611961" spans="4:4" x14ac:dyDescent="0.35">
      <c r="D611961" s="7"/>
    </row>
    <row r="611965" spans="4:4" x14ac:dyDescent="0.35">
      <c r="D611965" s="7"/>
    </row>
    <row r="611969" spans="4:4" x14ac:dyDescent="0.35">
      <c r="D611969" s="7"/>
    </row>
    <row r="611973" spans="4:4" x14ac:dyDescent="0.35">
      <c r="D611973" s="7"/>
    </row>
    <row r="611977" spans="4:4" x14ac:dyDescent="0.35">
      <c r="D611977" s="7"/>
    </row>
    <row r="611981" spans="4:4" x14ac:dyDescent="0.35">
      <c r="D611981" s="7"/>
    </row>
    <row r="611985" spans="4:4" x14ac:dyDescent="0.35">
      <c r="D611985" s="7"/>
    </row>
    <row r="611989" spans="4:4" x14ac:dyDescent="0.35">
      <c r="D611989" s="7"/>
    </row>
    <row r="611993" spans="4:4" x14ac:dyDescent="0.35">
      <c r="D611993" s="7"/>
    </row>
    <row r="611997" spans="4:4" x14ac:dyDescent="0.35">
      <c r="D611997" s="7"/>
    </row>
    <row r="612001" spans="4:4" x14ac:dyDescent="0.35">
      <c r="D612001" s="7"/>
    </row>
    <row r="612005" spans="4:4" x14ac:dyDescent="0.35">
      <c r="D612005" s="7"/>
    </row>
    <row r="612009" spans="4:4" x14ac:dyDescent="0.35">
      <c r="D612009" s="7"/>
    </row>
    <row r="612013" spans="4:4" x14ac:dyDescent="0.35">
      <c r="D612013" s="7"/>
    </row>
    <row r="612017" spans="4:4" x14ac:dyDescent="0.35">
      <c r="D612017" s="7"/>
    </row>
    <row r="612021" spans="4:4" x14ac:dyDescent="0.35">
      <c r="D612021" s="7"/>
    </row>
    <row r="612025" spans="4:4" x14ac:dyDescent="0.35">
      <c r="D612025" s="7"/>
    </row>
    <row r="612029" spans="4:4" x14ac:dyDescent="0.35">
      <c r="D612029" s="7"/>
    </row>
    <row r="612033" spans="4:4" x14ac:dyDescent="0.35">
      <c r="D612033" s="7"/>
    </row>
    <row r="612037" spans="4:4" x14ac:dyDescent="0.35">
      <c r="D612037" s="7"/>
    </row>
    <row r="612041" spans="4:4" x14ac:dyDescent="0.35">
      <c r="D612041" s="7"/>
    </row>
    <row r="612045" spans="4:4" x14ac:dyDescent="0.35">
      <c r="D612045" s="7"/>
    </row>
    <row r="612049" spans="4:4" x14ac:dyDescent="0.35">
      <c r="D612049" s="7"/>
    </row>
    <row r="612053" spans="4:4" x14ac:dyDescent="0.35">
      <c r="D612053" s="7"/>
    </row>
    <row r="612057" spans="4:4" x14ac:dyDescent="0.35">
      <c r="D612057" s="7"/>
    </row>
    <row r="612061" spans="4:4" x14ac:dyDescent="0.35">
      <c r="D612061" s="7"/>
    </row>
    <row r="612065" spans="4:4" x14ac:dyDescent="0.35">
      <c r="D612065" s="7"/>
    </row>
    <row r="612069" spans="4:4" x14ac:dyDescent="0.35">
      <c r="D612069" s="7"/>
    </row>
    <row r="612073" spans="4:4" x14ac:dyDescent="0.35">
      <c r="D612073" s="7"/>
    </row>
    <row r="612077" spans="4:4" x14ac:dyDescent="0.35">
      <c r="D612077" s="7"/>
    </row>
    <row r="612081" spans="4:4" x14ac:dyDescent="0.35">
      <c r="D612081" s="7"/>
    </row>
    <row r="612085" spans="4:4" x14ac:dyDescent="0.35">
      <c r="D612085" s="7"/>
    </row>
    <row r="612089" spans="4:4" x14ac:dyDescent="0.35">
      <c r="D612089" s="7"/>
    </row>
    <row r="612093" spans="4:4" x14ac:dyDescent="0.35">
      <c r="D612093" s="7"/>
    </row>
    <row r="612097" spans="4:4" x14ac:dyDescent="0.35">
      <c r="D612097" s="7"/>
    </row>
    <row r="612101" spans="4:4" x14ac:dyDescent="0.35">
      <c r="D612101" s="7"/>
    </row>
    <row r="612105" spans="4:4" x14ac:dyDescent="0.35">
      <c r="D612105" s="7"/>
    </row>
    <row r="612109" spans="4:4" x14ac:dyDescent="0.35">
      <c r="D612109" s="7"/>
    </row>
    <row r="612113" spans="4:4" x14ac:dyDescent="0.35">
      <c r="D612113" s="7"/>
    </row>
    <row r="612117" spans="4:4" x14ac:dyDescent="0.35">
      <c r="D612117" s="7"/>
    </row>
    <row r="612121" spans="4:4" x14ac:dyDescent="0.35">
      <c r="D612121" s="7"/>
    </row>
    <row r="612125" spans="4:4" x14ac:dyDescent="0.35">
      <c r="D612125" s="7"/>
    </row>
    <row r="612129" spans="4:4" x14ac:dyDescent="0.35">
      <c r="D612129" s="7"/>
    </row>
    <row r="612133" spans="4:4" x14ac:dyDescent="0.35">
      <c r="D612133" s="7"/>
    </row>
    <row r="612137" spans="4:4" x14ac:dyDescent="0.35">
      <c r="D612137" s="7"/>
    </row>
    <row r="612141" spans="4:4" x14ac:dyDescent="0.35">
      <c r="D612141" s="7"/>
    </row>
    <row r="612145" spans="4:4" x14ac:dyDescent="0.35">
      <c r="D612145" s="7"/>
    </row>
    <row r="612149" spans="4:4" x14ac:dyDescent="0.35">
      <c r="D612149" s="7"/>
    </row>
    <row r="612153" spans="4:4" x14ac:dyDescent="0.35">
      <c r="D612153" s="7"/>
    </row>
    <row r="612157" spans="4:4" x14ac:dyDescent="0.35">
      <c r="D612157" s="7"/>
    </row>
    <row r="612161" spans="4:4" x14ac:dyDescent="0.35">
      <c r="D612161" s="7"/>
    </row>
    <row r="612165" spans="4:4" x14ac:dyDescent="0.35">
      <c r="D612165" s="7"/>
    </row>
    <row r="612169" spans="4:4" x14ac:dyDescent="0.35">
      <c r="D612169" s="7"/>
    </row>
    <row r="612173" spans="4:4" x14ac:dyDescent="0.35">
      <c r="D612173" s="7"/>
    </row>
    <row r="612177" spans="4:4" x14ac:dyDescent="0.35">
      <c r="D612177" s="7"/>
    </row>
    <row r="612181" spans="4:4" x14ac:dyDescent="0.35">
      <c r="D612181" s="7"/>
    </row>
    <row r="612185" spans="4:4" x14ac:dyDescent="0.35">
      <c r="D612185" s="7"/>
    </row>
    <row r="612189" spans="4:4" x14ac:dyDescent="0.35">
      <c r="D612189" s="7"/>
    </row>
    <row r="612193" spans="4:4" x14ac:dyDescent="0.35">
      <c r="D612193" s="7"/>
    </row>
    <row r="612197" spans="4:4" x14ac:dyDescent="0.35">
      <c r="D612197" s="7"/>
    </row>
    <row r="612201" spans="4:4" x14ac:dyDescent="0.35">
      <c r="D612201" s="7"/>
    </row>
    <row r="612205" spans="4:4" x14ac:dyDescent="0.35">
      <c r="D612205" s="7"/>
    </row>
    <row r="612209" spans="4:4" x14ac:dyDescent="0.35">
      <c r="D612209" s="7"/>
    </row>
    <row r="612213" spans="4:4" x14ac:dyDescent="0.35">
      <c r="D612213" s="7"/>
    </row>
    <row r="612217" spans="4:4" x14ac:dyDescent="0.35">
      <c r="D612217" s="7"/>
    </row>
    <row r="612221" spans="4:4" x14ac:dyDescent="0.35">
      <c r="D612221" s="7"/>
    </row>
    <row r="612225" spans="4:4" x14ac:dyDescent="0.35">
      <c r="D612225" s="7"/>
    </row>
    <row r="612229" spans="4:4" x14ac:dyDescent="0.35">
      <c r="D612229" s="7"/>
    </row>
    <row r="612233" spans="4:4" x14ac:dyDescent="0.35">
      <c r="D612233" s="7"/>
    </row>
    <row r="612237" spans="4:4" x14ac:dyDescent="0.35">
      <c r="D612237" s="7"/>
    </row>
    <row r="612241" spans="4:4" x14ac:dyDescent="0.35">
      <c r="D612241" s="7"/>
    </row>
    <row r="612245" spans="4:4" x14ac:dyDescent="0.35">
      <c r="D612245" s="7"/>
    </row>
    <row r="612249" spans="4:4" x14ac:dyDescent="0.35">
      <c r="D612249" s="7"/>
    </row>
    <row r="612253" spans="4:4" x14ac:dyDescent="0.35">
      <c r="D612253" s="7"/>
    </row>
    <row r="612257" spans="4:4" x14ac:dyDescent="0.35">
      <c r="D612257" s="7"/>
    </row>
    <row r="612261" spans="4:4" x14ac:dyDescent="0.35">
      <c r="D612261" s="7"/>
    </row>
    <row r="612265" spans="4:4" x14ac:dyDescent="0.35">
      <c r="D612265" s="7"/>
    </row>
    <row r="612269" spans="4:4" x14ac:dyDescent="0.35">
      <c r="D612269" s="7"/>
    </row>
    <row r="612273" spans="4:4" x14ac:dyDescent="0.35">
      <c r="D612273" s="7"/>
    </row>
    <row r="612277" spans="4:4" x14ac:dyDescent="0.35">
      <c r="D612277" s="7"/>
    </row>
    <row r="612281" spans="4:4" x14ac:dyDescent="0.35">
      <c r="D612281" s="7"/>
    </row>
    <row r="612285" spans="4:4" x14ac:dyDescent="0.35">
      <c r="D612285" s="7"/>
    </row>
    <row r="612289" spans="4:4" x14ac:dyDescent="0.35">
      <c r="D612289" s="7"/>
    </row>
    <row r="612293" spans="4:4" x14ac:dyDescent="0.35">
      <c r="D612293" s="7"/>
    </row>
    <row r="612297" spans="4:4" x14ac:dyDescent="0.35">
      <c r="D612297" s="7"/>
    </row>
    <row r="612301" spans="4:4" x14ac:dyDescent="0.35">
      <c r="D612301" s="7"/>
    </row>
    <row r="612305" spans="4:4" x14ac:dyDescent="0.35">
      <c r="D612305" s="7"/>
    </row>
    <row r="612309" spans="4:4" x14ac:dyDescent="0.35">
      <c r="D612309" s="7"/>
    </row>
    <row r="612313" spans="4:4" x14ac:dyDescent="0.35">
      <c r="D612313" s="7"/>
    </row>
    <row r="612317" spans="4:4" x14ac:dyDescent="0.35">
      <c r="D612317" s="7"/>
    </row>
    <row r="612321" spans="4:4" x14ac:dyDescent="0.35">
      <c r="D612321" s="7"/>
    </row>
    <row r="612325" spans="4:4" x14ac:dyDescent="0.35">
      <c r="D612325" s="7"/>
    </row>
    <row r="612329" spans="4:4" x14ac:dyDescent="0.35">
      <c r="D612329" s="7"/>
    </row>
    <row r="612333" spans="4:4" x14ac:dyDescent="0.35">
      <c r="D612333" s="7"/>
    </row>
    <row r="612337" spans="4:4" x14ac:dyDescent="0.35">
      <c r="D612337" s="7"/>
    </row>
    <row r="612341" spans="4:4" x14ac:dyDescent="0.35">
      <c r="D612341" s="7"/>
    </row>
    <row r="612345" spans="4:4" x14ac:dyDescent="0.35">
      <c r="D612345" s="7"/>
    </row>
    <row r="612349" spans="4:4" x14ac:dyDescent="0.35">
      <c r="D612349" s="7"/>
    </row>
    <row r="612353" spans="4:4" x14ac:dyDescent="0.35">
      <c r="D612353" s="7"/>
    </row>
    <row r="612357" spans="4:4" x14ac:dyDescent="0.35">
      <c r="D612357" s="7"/>
    </row>
    <row r="612361" spans="4:4" x14ac:dyDescent="0.35">
      <c r="D612361" s="7"/>
    </row>
    <row r="612365" spans="4:4" x14ac:dyDescent="0.35">
      <c r="D612365" s="7"/>
    </row>
    <row r="612369" spans="4:4" x14ac:dyDescent="0.35">
      <c r="D612369" s="7"/>
    </row>
    <row r="612373" spans="4:4" x14ac:dyDescent="0.35">
      <c r="D612373" s="7"/>
    </row>
    <row r="612377" spans="4:4" x14ac:dyDescent="0.35">
      <c r="D612377" s="7"/>
    </row>
    <row r="612381" spans="4:4" x14ac:dyDescent="0.35">
      <c r="D612381" s="7"/>
    </row>
    <row r="612385" spans="4:4" x14ac:dyDescent="0.35">
      <c r="D612385" s="7"/>
    </row>
    <row r="612389" spans="4:4" x14ac:dyDescent="0.35">
      <c r="D612389" s="7"/>
    </row>
    <row r="612393" spans="4:4" x14ac:dyDescent="0.35">
      <c r="D612393" s="7"/>
    </row>
    <row r="612397" spans="4:4" x14ac:dyDescent="0.35">
      <c r="D612397" s="7"/>
    </row>
    <row r="612401" spans="4:4" x14ac:dyDescent="0.35">
      <c r="D612401" s="7"/>
    </row>
    <row r="612405" spans="4:4" x14ac:dyDescent="0.35">
      <c r="D612405" s="7"/>
    </row>
    <row r="612409" spans="4:4" x14ac:dyDescent="0.35">
      <c r="D612409" s="7"/>
    </row>
    <row r="612413" spans="4:4" x14ac:dyDescent="0.35">
      <c r="D612413" s="7"/>
    </row>
    <row r="612417" spans="4:4" x14ac:dyDescent="0.35">
      <c r="D612417" s="7"/>
    </row>
    <row r="612421" spans="4:4" x14ac:dyDescent="0.35">
      <c r="D612421" s="7"/>
    </row>
    <row r="612425" spans="4:4" x14ac:dyDescent="0.35">
      <c r="D612425" s="7"/>
    </row>
    <row r="612429" spans="4:4" x14ac:dyDescent="0.35">
      <c r="D612429" s="7"/>
    </row>
    <row r="612433" spans="4:4" x14ac:dyDescent="0.35">
      <c r="D612433" s="7"/>
    </row>
    <row r="612437" spans="4:4" x14ac:dyDescent="0.35">
      <c r="D612437" s="7"/>
    </row>
    <row r="612441" spans="4:4" x14ac:dyDescent="0.35">
      <c r="D612441" s="7"/>
    </row>
    <row r="612445" spans="4:4" x14ac:dyDescent="0.35">
      <c r="D612445" s="7"/>
    </row>
    <row r="612449" spans="4:4" x14ac:dyDescent="0.35">
      <c r="D612449" s="7"/>
    </row>
    <row r="612453" spans="4:4" x14ac:dyDescent="0.35">
      <c r="D612453" s="7"/>
    </row>
    <row r="612457" spans="4:4" x14ac:dyDescent="0.35">
      <c r="D612457" s="7"/>
    </row>
    <row r="612461" spans="4:4" x14ac:dyDescent="0.35">
      <c r="D612461" s="7"/>
    </row>
    <row r="612465" spans="4:4" x14ac:dyDescent="0.35">
      <c r="D612465" s="7"/>
    </row>
    <row r="612469" spans="4:4" x14ac:dyDescent="0.35">
      <c r="D612469" s="7"/>
    </row>
    <row r="612473" spans="4:4" x14ac:dyDescent="0.35">
      <c r="D612473" s="7"/>
    </row>
    <row r="612477" spans="4:4" x14ac:dyDescent="0.35">
      <c r="D612477" s="7"/>
    </row>
    <row r="612481" spans="4:4" x14ac:dyDescent="0.35">
      <c r="D612481" s="7"/>
    </row>
    <row r="612485" spans="4:4" x14ac:dyDescent="0.35">
      <c r="D612485" s="7"/>
    </row>
    <row r="612489" spans="4:4" x14ac:dyDescent="0.35">
      <c r="D612489" s="7"/>
    </row>
    <row r="612493" spans="4:4" x14ac:dyDescent="0.35">
      <c r="D612493" s="7"/>
    </row>
    <row r="612497" spans="4:4" x14ac:dyDescent="0.35">
      <c r="D612497" s="7"/>
    </row>
    <row r="612501" spans="4:4" x14ac:dyDescent="0.35">
      <c r="D612501" s="7"/>
    </row>
    <row r="612505" spans="4:4" x14ac:dyDescent="0.35">
      <c r="D612505" s="7"/>
    </row>
    <row r="612509" spans="4:4" x14ac:dyDescent="0.35">
      <c r="D612509" s="7"/>
    </row>
    <row r="612513" spans="4:4" x14ac:dyDescent="0.35">
      <c r="D612513" s="7"/>
    </row>
    <row r="612517" spans="4:4" x14ac:dyDescent="0.35">
      <c r="D612517" s="7"/>
    </row>
    <row r="612521" spans="4:4" x14ac:dyDescent="0.35">
      <c r="D612521" s="7"/>
    </row>
    <row r="612525" spans="4:4" x14ac:dyDescent="0.35">
      <c r="D612525" s="7"/>
    </row>
    <row r="612529" spans="4:4" x14ac:dyDescent="0.35">
      <c r="D612529" s="7"/>
    </row>
    <row r="612533" spans="4:4" x14ac:dyDescent="0.35">
      <c r="D612533" s="7"/>
    </row>
    <row r="612537" spans="4:4" x14ac:dyDescent="0.35">
      <c r="D612537" s="7"/>
    </row>
    <row r="612541" spans="4:4" x14ac:dyDescent="0.35">
      <c r="D612541" s="7"/>
    </row>
    <row r="612545" spans="4:4" x14ac:dyDescent="0.35">
      <c r="D612545" s="7"/>
    </row>
    <row r="612549" spans="4:4" x14ac:dyDescent="0.35">
      <c r="D612549" s="7"/>
    </row>
    <row r="612553" spans="4:4" x14ac:dyDescent="0.35">
      <c r="D612553" s="7"/>
    </row>
    <row r="612557" spans="4:4" x14ac:dyDescent="0.35">
      <c r="D612557" s="7"/>
    </row>
    <row r="612561" spans="4:4" x14ac:dyDescent="0.35">
      <c r="D612561" s="7"/>
    </row>
    <row r="612565" spans="4:4" x14ac:dyDescent="0.35">
      <c r="D612565" s="7"/>
    </row>
    <row r="612569" spans="4:4" x14ac:dyDescent="0.35">
      <c r="D612569" s="7"/>
    </row>
    <row r="612573" spans="4:4" x14ac:dyDescent="0.35">
      <c r="D612573" s="7"/>
    </row>
    <row r="612577" spans="4:4" x14ac:dyDescent="0.35">
      <c r="D612577" s="7"/>
    </row>
    <row r="612581" spans="4:4" x14ac:dyDescent="0.35">
      <c r="D612581" s="7"/>
    </row>
    <row r="612585" spans="4:4" x14ac:dyDescent="0.35">
      <c r="D612585" s="7"/>
    </row>
    <row r="612589" spans="4:4" x14ac:dyDescent="0.35">
      <c r="D612589" s="7"/>
    </row>
    <row r="612593" spans="4:4" x14ac:dyDescent="0.35">
      <c r="D612593" s="7"/>
    </row>
    <row r="612597" spans="4:4" x14ac:dyDescent="0.35">
      <c r="D612597" s="7"/>
    </row>
    <row r="612601" spans="4:4" x14ac:dyDescent="0.35">
      <c r="D612601" s="7"/>
    </row>
    <row r="612605" spans="4:4" x14ac:dyDescent="0.35">
      <c r="D612605" s="7"/>
    </row>
    <row r="612609" spans="4:4" x14ac:dyDescent="0.35">
      <c r="D612609" s="7"/>
    </row>
    <row r="612613" spans="4:4" x14ac:dyDescent="0.35">
      <c r="D612613" s="7"/>
    </row>
    <row r="612617" spans="4:4" x14ac:dyDescent="0.35">
      <c r="D612617" s="7"/>
    </row>
    <row r="612621" spans="4:4" x14ac:dyDescent="0.35">
      <c r="D612621" s="7"/>
    </row>
    <row r="612625" spans="4:4" x14ac:dyDescent="0.35">
      <c r="D612625" s="7"/>
    </row>
    <row r="612629" spans="4:4" x14ac:dyDescent="0.35">
      <c r="D612629" s="7"/>
    </row>
    <row r="612633" spans="4:4" x14ac:dyDescent="0.35">
      <c r="D612633" s="7"/>
    </row>
    <row r="612637" spans="4:4" x14ac:dyDescent="0.35">
      <c r="D612637" s="7"/>
    </row>
    <row r="612641" spans="4:4" x14ac:dyDescent="0.35">
      <c r="D612641" s="7"/>
    </row>
    <row r="612645" spans="4:4" x14ac:dyDescent="0.35">
      <c r="D612645" s="7"/>
    </row>
    <row r="612649" spans="4:4" x14ac:dyDescent="0.35">
      <c r="D612649" s="7"/>
    </row>
    <row r="612653" spans="4:4" x14ac:dyDescent="0.35">
      <c r="D612653" s="7"/>
    </row>
    <row r="612657" spans="4:4" x14ac:dyDescent="0.35">
      <c r="D612657" s="7"/>
    </row>
    <row r="612661" spans="4:4" x14ac:dyDescent="0.35">
      <c r="D612661" s="7"/>
    </row>
    <row r="612665" spans="4:4" x14ac:dyDescent="0.35">
      <c r="D612665" s="7"/>
    </row>
    <row r="612669" spans="4:4" x14ac:dyDescent="0.35">
      <c r="D612669" s="7"/>
    </row>
    <row r="612673" spans="4:4" x14ac:dyDescent="0.35">
      <c r="D612673" s="7"/>
    </row>
    <row r="612677" spans="4:4" x14ac:dyDescent="0.35">
      <c r="D612677" s="7"/>
    </row>
    <row r="612681" spans="4:4" x14ac:dyDescent="0.35">
      <c r="D612681" s="7"/>
    </row>
    <row r="612685" spans="4:4" x14ac:dyDescent="0.35">
      <c r="D612685" s="7"/>
    </row>
    <row r="612689" spans="4:4" x14ac:dyDescent="0.35">
      <c r="D612689" s="7"/>
    </row>
    <row r="612693" spans="4:4" x14ac:dyDescent="0.35">
      <c r="D612693" s="7"/>
    </row>
    <row r="612697" spans="4:4" x14ac:dyDescent="0.35">
      <c r="D612697" s="7"/>
    </row>
    <row r="612701" spans="4:4" x14ac:dyDescent="0.35">
      <c r="D612701" s="7"/>
    </row>
    <row r="612705" spans="4:4" x14ac:dyDescent="0.35">
      <c r="D612705" s="7"/>
    </row>
    <row r="612709" spans="4:4" x14ac:dyDescent="0.35">
      <c r="D612709" s="7"/>
    </row>
    <row r="612713" spans="4:4" x14ac:dyDescent="0.35">
      <c r="D612713" s="7"/>
    </row>
    <row r="612717" spans="4:4" x14ac:dyDescent="0.35">
      <c r="D612717" s="7"/>
    </row>
    <row r="612721" spans="4:4" x14ac:dyDescent="0.35">
      <c r="D612721" s="7"/>
    </row>
    <row r="612725" spans="4:4" x14ac:dyDescent="0.35">
      <c r="D612725" s="7"/>
    </row>
    <row r="612729" spans="4:4" x14ac:dyDescent="0.35">
      <c r="D612729" s="7"/>
    </row>
    <row r="612733" spans="4:4" x14ac:dyDescent="0.35">
      <c r="D612733" s="7"/>
    </row>
    <row r="612737" spans="4:4" x14ac:dyDescent="0.35">
      <c r="D612737" s="7"/>
    </row>
    <row r="612741" spans="4:4" x14ac:dyDescent="0.35">
      <c r="D612741" s="7"/>
    </row>
    <row r="612745" spans="4:4" x14ac:dyDescent="0.35">
      <c r="D612745" s="7"/>
    </row>
    <row r="612749" spans="4:4" x14ac:dyDescent="0.35">
      <c r="D612749" s="7"/>
    </row>
    <row r="612753" spans="4:4" x14ac:dyDescent="0.35">
      <c r="D612753" s="7"/>
    </row>
    <row r="612757" spans="4:4" x14ac:dyDescent="0.35">
      <c r="D612757" s="7"/>
    </row>
    <row r="612761" spans="4:4" x14ac:dyDescent="0.35">
      <c r="D612761" s="7"/>
    </row>
    <row r="612765" spans="4:4" x14ac:dyDescent="0.35">
      <c r="D612765" s="7"/>
    </row>
    <row r="612769" spans="4:4" x14ac:dyDescent="0.35">
      <c r="D612769" s="7"/>
    </row>
    <row r="612773" spans="4:4" x14ac:dyDescent="0.35">
      <c r="D612773" s="7"/>
    </row>
    <row r="612777" spans="4:4" x14ac:dyDescent="0.35">
      <c r="D612777" s="7"/>
    </row>
    <row r="612781" spans="4:4" x14ac:dyDescent="0.35">
      <c r="D612781" s="7"/>
    </row>
    <row r="612785" spans="4:4" x14ac:dyDescent="0.35">
      <c r="D612785" s="7"/>
    </row>
    <row r="612789" spans="4:4" x14ac:dyDescent="0.35">
      <c r="D612789" s="7"/>
    </row>
    <row r="612793" spans="4:4" x14ac:dyDescent="0.35">
      <c r="D612793" s="7"/>
    </row>
    <row r="612797" spans="4:4" x14ac:dyDescent="0.35">
      <c r="D612797" s="7"/>
    </row>
    <row r="612801" spans="4:4" x14ac:dyDescent="0.35">
      <c r="D612801" s="7"/>
    </row>
    <row r="612805" spans="4:4" x14ac:dyDescent="0.35">
      <c r="D612805" s="7"/>
    </row>
    <row r="612809" spans="4:4" x14ac:dyDescent="0.35">
      <c r="D612809" s="7"/>
    </row>
    <row r="612813" spans="4:4" x14ac:dyDescent="0.35">
      <c r="D612813" s="7"/>
    </row>
    <row r="612817" spans="4:4" x14ac:dyDescent="0.35">
      <c r="D612817" s="7"/>
    </row>
    <row r="612821" spans="4:4" x14ac:dyDescent="0.35">
      <c r="D612821" s="7"/>
    </row>
    <row r="612825" spans="4:4" x14ac:dyDescent="0.35">
      <c r="D612825" s="7"/>
    </row>
    <row r="612829" spans="4:4" x14ac:dyDescent="0.35">
      <c r="D612829" s="7"/>
    </row>
    <row r="612833" spans="4:4" x14ac:dyDescent="0.35">
      <c r="D612833" s="7"/>
    </row>
    <row r="612837" spans="4:4" x14ac:dyDescent="0.35">
      <c r="D612837" s="7"/>
    </row>
    <row r="612841" spans="4:4" x14ac:dyDescent="0.35">
      <c r="D612841" s="7"/>
    </row>
    <row r="612845" spans="4:4" x14ac:dyDescent="0.35">
      <c r="D612845" s="7"/>
    </row>
    <row r="612849" spans="4:4" x14ac:dyDescent="0.35">
      <c r="D612849" s="7"/>
    </row>
    <row r="612853" spans="4:4" x14ac:dyDescent="0.35">
      <c r="D612853" s="7"/>
    </row>
    <row r="612857" spans="4:4" x14ac:dyDescent="0.35">
      <c r="D612857" s="7"/>
    </row>
    <row r="612861" spans="4:4" x14ac:dyDescent="0.35">
      <c r="D612861" s="7"/>
    </row>
    <row r="612865" spans="4:4" x14ac:dyDescent="0.35">
      <c r="D612865" s="7"/>
    </row>
    <row r="612869" spans="4:4" x14ac:dyDescent="0.35">
      <c r="D612869" s="7"/>
    </row>
    <row r="612873" spans="4:4" x14ac:dyDescent="0.35">
      <c r="D612873" s="7"/>
    </row>
    <row r="612877" spans="4:4" x14ac:dyDescent="0.35">
      <c r="D612877" s="7"/>
    </row>
    <row r="612881" spans="4:4" x14ac:dyDescent="0.35">
      <c r="D612881" s="7"/>
    </row>
    <row r="612885" spans="4:4" x14ac:dyDescent="0.35">
      <c r="D612885" s="7"/>
    </row>
    <row r="612889" spans="4:4" x14ac:dyDescent="0.35">
      <c r="D612889" s="7"/>
    </row>
    <row r="612893" spans="4:4" x14ac:dyDescent="0.35">
      <c r="D612893" s="7"/>
    </row>
    <row r="612897" spans="4:4" x14ac:dyDescent="0.35">
      <c r="D612897" s="7"/>
    </row>
    <row r="612901" spans="4:4" x14ac:dyDescent="0.35">
      <c r="D612901" s="7"/>
    </row>
    <row r="612905" spans="4:4" x14ac:dyDescent="0.35">
      <c r="D612905" s="7"/>
    </row>
    <row r="612909" spans="4:4" x14ac:dyDescent="0.35">
      <c r="D612909" s="7"/>
    </row>
    <row r="612913" spans="4:4" x14ac:dyDescent="0.35">
      <c r="D612913" s="7"/>
    </row>
    <row r="612917" spans="4:4" x14ac:dyDescent="0.35">
      <c r="D612917" s="7"/>
    </row>
    <row r="612921" spans="4:4" x14ac:dyDescent="0.35">
      <c r="D612921" s="7"/>
    </row>
    <row r="612925" spans="4:4" x14ac:dyDescent="0.35">
      <c r="D612925" s="7"/>
    </row>
    <row r="612929" spans="4:4" x14ac:dyDescent="0.35">
      <c r="D612929" s="7"/>
    </row>
    <row r="612933" spans="4:4" x14ac:dyDescent="0.35">
      <c r="D612933" s="7"/>
    </row>
    <row r="612937" spans="4:4" x14ac:dyDescent="0.35">
      <c r="D612937" s="7"/>
    </row>
    <row r="612941" spans="4:4" x14ac:dyDescent="0.35">
      <c r="D612941" s="7"/>
    </row>
    <row r="612945" spans="4:4" x14ac:dyDescent="0.35">
      <c r="D612945" s="7"/>
    </row>
    <row r="612949" spans="4:4" x14ac:dyDescent="0.35">
      <c r="D612949" s="7"/>
    </row>
    <row r="612953" spans="4:4" x14ac:dyDescent="0.35">
      <c r="D612953" s="7"/>
    </row>
    <row r="612957" spans="4:4" x14ac:dyDescent="0.35">
      <c r="D612957" s="7"/>
    </row>
    <row r="612961" spans="4:4" x14ac:dyDescent="0.35">
      <c r="D612961" s="7"/>
    </row>
    <row r="612965" spans="4:4" x14ac:dyDescent="0.35">
      <c r="D612965" s="7"/>
    </row>
    <row r="612969" spans="4:4" x14ac:dyDescent="0.35">
      <c r="D612969" s="7"/>
    </row>
    <row r="612973" spans="4:4" x14ac:dyDescent="0.35">
      <c r="D612973" s="7"/>
    </row>
    <row r="612977" spans="4:4" x14ac:dyDescent="0.35">
      <c r="D612977" s="7"/>
    </row>
    <row r="612981" spans="4:4" x14ac:dyDescent="0.35">
      <c r="D612981" s="7"/>
    </row>
    <row r="612985" spans="4:4" x14ac:dyDescent="0.35">
      <c r="D612985" s="7"/>
    </row>
    <row r="612989" spans="4:4" x14ac:dyDescent="0.35">
      <c r="D612989" s="7"/>
    </row>
    <row r="612993" spans="4:4" x14ac:dyDescent="0.35">
      <c r="D612993" s="7"/>
    </row>
    <row r="612997" spans="4:4" x14ac:dyDescent="0.35">
      <c r="D612997" s="7"/>
    </row>
    <row r="613001" spans="4:4" x14ac:dyDescent="0.35">
      <c r="D613001" s="7"/>
    </row>
    <row r="613005" spans="4:4" x14ac:dyDescent="0.35">
      <c r="D613005" s="7"/>
    </row>
    <row r="613009" spans="4:4" x14ac:dyDescent="0.35">
      <c r="D613009" s="7"/>
    </row>
    <row r="613013" spans="4:4" x14ac:dyDescent="0.35">
      <c r="D613013" s="7"/>
    </row>
    <row r="613017" spans="4:4" x14ac:dyDescent="0.35">
      <c r="D613017" s="7"/>
    </row>
    <row r="613021" spans="4:4" x14ac:dyDescent="0.35">
      <c r="D613021" s="7"/>
    </row>
    <row r="613025" spans="4:4" x14ac:dyDescent="0.35">
      <c r="D613025" s="7"/>
    </row>
    <row r="613029" spans="4:4" x14ac:dyDescent="0.35">
      <c r="D613029" s="7"/>
    </row>
    <row r="613033" spans="4:4" x14ac:dyDescent="0.35">
      <c r="D613033" s="7"/>
    </row>
    <row r="613037" spans="4:4" x14ac:dyDescent="0.35">
      <c r="D613037" s="7"/>
    </row>
    <row r="613041" spans="4:4" x14ac:dyDescent="0.35">
      <c r="D613041" s="7"/>
    </row>
    <row r="613045" spans="4:4" x14ac:dyDescent="0.35">
      <c r="D613045" s="7"/>
    </row>
    <row r="613049" spans="4:4" x14ac:dyDescent="0.35">
      <c r="D613049" s="7"/>
    </row>
    <row r="613053" spans="4:4" x14ac:dyDescent="0.35">
      <c r="D613053" s="7"/>
    </row>
    <row r="613057" spans="4:4" x14ac:dyDescent="0.35">
      <c r="D613057" s="7"/>
    </row>
    <row r="613061" spans="4:4" x14ac:dyDescent="0.35">
      <c r="D613061" s="7"/>
    </row>
    <row r="613065" spans="4:4" x14ac:dyDescent="0.35">
      <c r="D613065" s="7"/>
    </row>
    <row r="613069" spans="4:4" x14ac:dyDescent="0.35">
      <c r="D613069" s="7"/>
    </row>
    <row r="613073" spans="4:4" x14ac:dyDescent="0.35">
      <c r="D613073" s="7"/>
    </row>
    <row r="613077" spans="4:4" x14ac:dyDescent="0.35">
      <c r="D613077" s="7"/>
    </row>
    <row r="613081" spans="4:4" x14ac:dyDescent="0.35">
      <c r="D613081" s="7"/>
    </row>
    <row r="613085" spans="4:4" x14ac:dyDescent="0.35">
      <c r="D613085" s="7"/>
    </row>
    <row r="613089" spans="4:4" x14ac:dyDescent="0.35">
      <c r="D613089" s="7"/>
    </row>
    <row r="613093" spans="4:4" x14ac:dyDescent="0.35">
      <c r="D613093" s="7"/>
    </row>
    <row r="613097" spans="4:4" x14ac:dyDescent="0.35">
      <c r="D613097" s="7"/>
    </row>
    <row r="613101" spans="4:4" x14ac:dyDescent="0.35">
      <c r="D613101" s="7"/>
    </row>
    <row r="613105" spans="4:4" x14ac:dyDescent="0.35">
      <c r="D613105" s="7"/>
    </row>
    <row r="613109" spans="4:4" x14ac:dyDescent="0.35">
      <c r="D613109" s="7"/>
    </row>
    <row r="613113" spans="4:4" x14ac:dyDescent="0.35">
      <c r="D613113" s="7"/>
    </row>
    <row r="613117" spans="4:4" x14ac:dyDescent="0.35">
      <c r="D613117" s="7"/>
    </row>
    <row r="613121" spans="4:4" x14ac:dyDescent="0.35">
      <c r="D613121" s="7"/>
    </row>
    <row r="613125" spans="4:4" x14ac:dyDescent="0.35">
      <c r="D613125" s="7"/>
    </row>
    <row r="613129" spans="4:4" x14ac:dyDescent="0.35">
      <c r="D613129" s="7"/>
    </row>
    <row r="613133" spans="4:4" x14ac:dyDescent="0.35">
      <c r="D613133" s="7"/>
    </row>
    <row r="613137" spans="4:4" x14ac:dyDescent="0.35">
      <c r="D613137" s="7"/>
    </row>
    <row r="613141" spans="4:4" x14ac:dyDescent="0.35">
      <c r="D613141" s="7"/>
    </row>
    <row r="613145" spans="4:4" x14ac:dyDescent="0.35">
      <c r="D613145" s="7"/>
    </row>
    <row r="613149" spans="4:4" x14ac:dyDescent="0.35">
      <c r="D613149" s="7"/>
    </row>
    <row r="613153" spans="4:4" x14ac:dyDescent="0.35">
      <c r="D613153" s="7"/>
    </row>
    <row r="613157" spans="4:4" x14ac:dyDescent="0.35">
      <c r="D613157" s="7"/>
    </row>
    <row r="613161" spans="4:4" x14ac:dyDescent="0.35">
      <c r="D613161" s="7"/>
    </row>
    <row r="613165" spans="4:4" x14ac:dyDescent="0.35">
      <c r="D613165" s="7"/>
    </row>
    <row r="613169" spans="4:4" x14ac:dyDescent="0.35">
      <c r="D613169" s="7"/>
    </row>
    <row r="613173" spans="4:4" x14ac:dyDescent="0.35">
      <c r="D613173" s="7"/>
    </row>
    <row r="613177" spans="4:4" x14ac:dyDescent="0.35">
      <c r="D613177" s="7"/>
    </row>
    <row r="613181" spans="4:4" x14ac:dyDescent="0.35">
      <c r="D613181" s="7"/>
    </row>
    <row r="613185" spans="4:4" x14ac:dyDescent="0.35">
      <c r="D613185" s="7"/>
    </row>
    <row r="613189" spans="4:4" x14ac:dyDescent="0.35">
      <c r="D613189" s="7"/>
    </row>
    <row r="613193" spans="4:4" x14ac:dyDescent="0.35">
      <c r="D613193" s="7"/>
    </row>
    <row r="613197" spans="4:4" x14ac:dyDescent="0.35">
      <c r="D613197" s="7"/>
    </row>
    <row r="613201" spans="4:4" x14ac:dyDescent="0.35">
      <c r="D613201" s="7"/>
    </row>
    <row r="613205" spans="4:4" x14ac:dyDescent="0.35">
      <c r="D613205" s="7"/>
    </row>
    <row r="613209" spans="4:4" x14ac:dyDescent="0.35">
      <c r="D613209" s="7"/>
    </row>
    <row r="613213" spans="4:4" x14ac:dyDescent="0.35">
      <c r="D613213" s="7"/>
    </row>
    <row r="613217" spans="4:4" x14ac:dyDescent="0.35">
      <c r="D613217" s="7"/>
    </row>
    <row r="613221" spans="4:4" x14ac:dyDescent="0.35">
      <c r="D613221" s="7"/>
    </row>
    <row r="613225" spans="4:4" x14ac:dyDescent="0.35">
      <c r="D613225" s="7"/>
    </row>
    <row r="613229" spans="4:4" x14ac:dyDescent="0.35">
      <c r="D613229" s="7"/>
    </row>
    <row r="613233" spans="4:4" x14ac:dyDescent="0.35">
      <c r="D613233" s="7"/>
    </row>
    <row r="613237" spans="4:4" x14ac:dyDescent="0.35">
      <c r="D613237" s="7"/>
    </row>
    <row r="613241" spans="4:4" x14ac:dyDescent="0.35">
      <c r="D613241" s="7"/>
    </row>
    <row r="613245" spans="4:4" x14ac:dyDescent="0.35">
      <c r="D613245" s="7"/>
    </row>
    <row r="613249" spans="4:4" x14ac:dyDescent="0.35">
      <c r="D613249" s="7"/>
    </row>
    <row r="613253" spans="4:4" x14ac:dyDescent="0.35">
      <c r="D613253" s="7"/>
    </row>
    <row r="613257" spans="4:4" x14ac:dyDescent="0.35">
      <c r="D613257" s="7"/>
    </row>
    <row r="613261" spans="4:4" x14ac:dyDescent="0.35">
      <c r="D613261" s="7"/>
    </row>
    <row r="613265" spans="4:4" x14ac:dyDescent="0.35">
      <c r="D613265" s="7"/>
    </row>
    <row r="613269" spans="4:4" x14ac:dyDescent="0.35">
      <c r="D613269" s="7"/>
    </row>
    <row r="613273" spans="4:4" x14ac:dyDescent="0.35">
      <c r="D613273" s="7"/>
    </row>
    <row r="613277" spans="4:4" x14ac:dyDescent="0.35">
      <c r="D613277" s="7"/>
    </row>
    <row r="613281" spans="4:4" x14ac:dyDescent="0.35">
      <c r="D613281" s="7"/>
    </row>
    <row r="613285" spans="4:4" x14ac:dyDescent="0.35">
      <c r="D613285" s="7"/>
    </row>
    <row r="613289" spans="4:4" x14ac:dyDescent="0.35">
      <c r="D613289" s="7"/>
    </row>
    <row r="613293" spans="4:4" x14ac:dyDescent="0.35">
      <c r="D613293" s="7"/>
    </row>
    <row r="613297" spans="4:4" x14ac:dyDescent="0.35">
      <c r="D613297" s="7"/>
    </row>
    <row r="613301" spans="4:4" x14ac:dyDescent="0.35">
      <c r="D613301" s="7"/>
    </row>
    <row r="613305" spans="4:4" x14ac:dyDescent="0.35">
      <c r="D613305" s="7"/>
    </row>
    <row r="613309" spans="4:4" x14ac:dyDescent="0.35">
      <c r="D613309" s="7"/>
    </row>
    <row r="613313" spans="4:4" x14ac:dyDescent="0.35">
      <c r="D613313" s="7"/>
    </row>
    <row r="613317" spans="4:4" x14ac:dyDescent="0.35">
      <c r="D613317" s="7"/>
    </row>
    <row r="613321" spans="4:4" x14ac:dyDescent="0.35">
      <c r="D613321" s="7"/>
    </row>
    <row r="613325" spans="4:4" x14ac:dyDescent="0.35">
      <c r="D613325" s="7"/>
    </row>
    <row r="613329" spans="4:4" x14ac:dyDescent="0.35">
      <c r="D613329" s="7"/>
    </row>
    <row r="613333" spans="4:4" x14ac:dyDescent="0.35">
      <c r="D613333" s="7"/>
    </row>
    <row r="613337" spans="4:4" x14ac:dyDescent="0.35">
      <c r="D613337" s="7"/>
    </row>
    <row r="613341" spans="4:4" x14ac:dyDescent="0.35">
      <c r="D613341" s="7"/>
    </row>
    <row r="613345" spans="4:4" x14ac:dyDescent="0.35">
      <c r="D613345" s="7"/>
    </row>
    <row r="613349" spans="4:4" x14ac:dyDescent="0.35">
      <c r="D613349" s="7"/>
    </row>
    <row r="613353" spans="4:4" x14ac:dyDescent="0.35">
      <c r="D613353" s="7"/>
    </row>
    <row r="613357" spans="4:4" x14ac:dyDescent="0.35">
      <c r="D613357" s="7"/>
    </row>
    <row r="613361" spans="4:4" x14ac:dyDescent="0.35">
      <c r="D613361" s="7"/>
    </row>
    <row r="613365" spans="4:4" x14ac:dyDescent="0.35">
      <c r="D613365" s="7"/>
    </row>
    <row r="613369" spans="4:4" x14ac:dyDescent="0.35">
      <c r="D613369" s="7"/>
    </row>
    <row r="613373" spans="4:4" x14ac:dyDescent="0.35">
      <c r="D613373" s="7"/>
    </row>
    <row r="613377" spans="4:4" x14ac:dyDescent="0.35">
      <c r="D613377" s="7"/>
    </row>
    <row r="613381" spans="4:4" x14ac:dyDescent="0.35">
      <c r="D613381" s="7"/>
    </row>
    <row r="613385" spans="4:4" x14ac:dyDescent="0.35">
      <c r="D613385" s="7"/>
    </row>
    <row r="613389" spans="4:4" x14ac:dyDescent="0.35">
      <c r="D613389" s="7"/>
    </row>
    <row r="613393" spans="4:4" x14ac:dyDescent="0.35">
      <c r="D613393" s="7"/>
    </row>
    <row r="613397" spans="4:4" x14ac:dyDescent="0.35">
      <c r="D613397" s="7"/>
    </row>
    <row r="613401" spans="4:4" x14ac:dyDescent="0.35">
      <c r="D613401" s="7"/>
    </row>
    <row r="613405" spans="4:4" x14ac:dyDescent="0.35">
      <c r="D613405" s="7"/>
    </row>
    <row r="613409" spans="4:4" x14ac:dyDescent="0.35">
      <c r="D613409" s="7"/>
    </row>
    <row r="613413" spans="4:4" x14ac:dyDescent="0.35">
      <c r="D613413" s="7"/>
    </row>
    <row r="613417" spans="4:4" x14ac:dyDescent="0.35">
      <c r="D613417" s="7"/>
    </row>
    <row r="613421" spans="4:4" x14ac:dyDescent="0.35">
      <c r="D613421" s="7"/>
    </row>
    <row r="613425" spans="4:4" x14ac:dyDescent="0.35">
      <c r="D613425" s="7"/>
    </row>
    <row r="613429" spans="4:4" x14ac:dyDescent="0.35">
      <c r="D613429" s="7"/>
    </row>
    <row r="613433" spans="4:4" x14ac:dyDescent="0.35">
      <c r="D613433" s="7"/>
    </row>
    <row r="613437" spans="4:4" x14ac:dyDescent="0.35">
      <c r="D613437" s="7"/>
    </row>
    <row r="613441" spans="4:4" x14ac:dyDescent="0.35">
      <c r="D613441" s="7"/>
    </row>
    <row r="613445" spans="4:4" x14ac:dyDescent="0.35">
      <c r="D613445" s="7"/>
    </row>
    <row r="613449" spans="4:4" x14ac:dyDescent="0.35">
      <c r="D613449" s="7"/>
    </row>
    <row r="613453" spans="4:4" x14ac:dyDescent="0.35">
      <c r="D613453" s="7"/>
    </row>
    <row r="613457" spans="4:4" x14ac:dyDescent="0.35">
      <c r="D613457" s="7"/>
    </row>
    <row r="613461" spans="4:4" x14ac:dyDescent="0.35">
      <c r="D613461" s="7"/>
    </row>
    <row r="613465" spans="4:4" x14ac:dyDescent="0.35">
      <c r="D613465" s="7"/>
    </row>
    <row r="613469" spans="4:4" x14ac:dyDescent="0.35">
      <c r="D613469" s="7"/>
    </row>
    <row r="613473" spans="4:4" x14ac:dyDescent="0.35">
      <c r="D613473" s="7"/>
    </row>
    <row r="613477" spans="4:4" x14ac:dyDescent="0.35">
      <c r="D613477" s="7"/>
    </row>
    <row r="613481" spans="4:4" x14ac:dyDescent="0.35">
      <c r="D613481" s="7"/>
    </row>
    <row r="613485" spans="4:4" x14ac:dyDescent="0.35">
      <c r="D613485" s="7"/>
    </row>
    <row r="613489" spans="4:4" x14ac:dyDescent="0.35">
      <c r="D613489" s="7"/>
    </row>
    <row r="613493" spans="4:4" x14ac:dyDescent="0.35">
      <c r="D613493" s="7"/>
    </row>
    <row r="613497" spans="4:4" x14ac:dyDescent="0.35">
      <c r="D613497" s="7"/>
    </row>
    <row r="613501" spans="4:4" x14ac:dyDescent="0.35">
      <c r="D613501" s="7"/>
    </row>
    <row r="613505" spans="4:4" x14ac:dyDescent="0.35">
      <c r="D613505" s="7"/>
    </row>
    <row r="613509" spans="4:4" x14ac:dyDescent="0.35">
      <c r="D613509" s="7"/>
    </row>
    <row r="613513" spans="4:4" x14ac:dyDescent="0.35">
      <c r="D613513" s="7"/>
    </row>
    <row r="613517" spans="4:4" x14ac:dyDescent="0.35">
      <c r="D613517" s="7"/>
    </row>
    <row r="613521" spans="4:4" x14ac:dyDescent="0.35">
      <c r="D613521" s="7"/>
    </row>
    <row r="613525" spans="4:4" x14ac:dyDescent="0.35">
      <c r="D613525" s="7"/>
    </row>
    <row r="613529" spans="4:4" x14ac:dyDescent="0.35">
      <c r="D613529" s="7"/>
    </row>
    <row r="613533" spans="4:4" x14ac:dyDescent="0.35">
      <c r="D613533" s="7"/>
    </row>
    <row r="613537" spans="4:4" x14ac:dyDescent="0.35">
      <c r="D613537" s="7"/>
    </row>
    <row r="613541" spans="4:4" x14ac:dyDescent="0.35">
      <c r="D613541" s="7"/>
    </row>
    <row r="613545" spans="4:4" x14ac:dyDescent="0.35">
      <c r="D613545" s="7"/>
    </row>
    <row r="613549" spans="4:4" x14ac:dyDescent="0.35">
      <c r="D613549" s="7"/>
    </row>
    <row r="613553" spans="4:4" x14ac:dyDescent="0.35">
      <c r="D613553" s="7"/>
    </row>
    <row r="613557" spans="4:4" x14ac:dyDescent="0.35">
      <c r="D613557" s="7"/>
    </row>
    <row r="613561" spans="4:4" x14ac:dyDescent="0.35">
      <c r="D613561" s="7"/>
    </row>
    <row r="613565" spans="4:4" x14ac:dyDescent="0.35">
      <c r="D613565" s="7"/>
    </row>
    <row r="613569" spans="4:4" x14ac:dyDescent="0.35">
      <c r="D613569" s="7"/>
    </row>
    <row r="613573" spans="4:4" x14ac:dyDescent="0.35">
      <c r="D613573" s="7"/>
    </row>
    <row r="613577" spans="4:4" x14ac:dyDescent="0.35">
      <c r="D613577" s="7"/>
    </row>
    <row r="613581" spans="4:4" x14ac:dyDescent="0.35">
      <c r="D613581" s="7"/>
    </row>
    <row r="613585" spans="4:4" x14ac:dyDescent="0.35">
      <c r="D613585" s="7"/>
    </row>
    <row r="613589" spans="4:4" x14ac:dyDescent="0.35">
      <c r="D613589" s="7"/>
    </row>
    <row r="613593" spans="4:4" x14ac:dyDescent="0.35">
      <c r="D613593" s="7"/>
    </row>
    <row r="613597" spans="4:4" x14ac:dyDescent="0.35">
      <c r="D613597" s="7"/>
    </row>
    <row r="613601" spans="4:4" x14ac:dyDescent="0.35">
      <c r="D613601" s="7"/>
    </row>
    <row r="613605" spans="4:4" x14ac:dyDescent="0.35">
      <c r="D613605" s="7"/>
    </row>
    <row r="613609" spans="4:4" x14ac:dyDescent="0.35">
      <c r="D613609" s="7"/>
    </row>
    <row r="613613" spans="4:4" x14ac:dyDescent="0.35">
      <c r="D613613" s="7"/>
    </row>
    <row r="613617" spans="4:4" x14ac:dyDescent="0.35">
      <c r="D613617" s="7"/>
    </row>
    <row r="613621" spans="4:4" x14ac:dyDescent="0.35">
      <c r="D613621" s="7"/>
    </row>
    <row r="613625" spans="4:4" x14ac:dyDescent="0.35">
      <c r="D613625" s="7"/>
    </row>
    <row r="613629" spans="4:4" x14ac:dyDescent="0.35">
      <c r="D613629" s="7"/>
    </row>
    <row r="613633" spans="4:4" x14ac:dyDescent="0.35">
      <c r="D613633" s="7"/>
    </row>
    <row r="613637" spans="4:4" x14ac:dyDescent="0.35">
      <c r="D613637" s="7"/>
    </row>
    <row r="613641" spans="4:4" x14ac:dyDescent="0.35">
      <c r="D613641" s="7"/>
    </row>
    <row r="613645" spans="4:4" x14ac:dyDescent="0.35">
      <c r="D613645" s="7"/>
    </row>
    <row r="613649" spans="4:4" x14ac:dyDescent="0.35">
      <c r="D613649" s="7"/>
    </row>
    <row r="613653" spans="4:4" x14ac:dyDescent="0.35">
      <c r="D613653" s="7"/>
    </row>
    <row r="613657" spans="4:4" x14ac:dyDescent="0.35">
      <c r="D613657" s="7"/>
    </row>
    <row r="613661" spans="4:4" x14ac:dyDescent="0.35">
      <c r="D613661" s="7"/>
    </row>
    <row r="613665" spans="4:4" x14ac:dyDescent="0.35">
      <c r="D613665" s="7"/>
    </row>
    <row r="613669" spans="4:4" x14ac:dyDescent="0.35">
      <c r="D613669" s="7"/>
    </row>
    <row r="613673" spans="4:4" x14ac:dyDescent="0.35">
      <c r="D613673" s="7"/>
    </row>
    <row r="613677" spans="4:4" x14ac:dyDescent="0.35">
      <c r="D613677" s="7"/>
    </row>
    <row r="613681" spans="4:4" x14ac:dyDescent="0.35">
      <c r="D613681" s="7"/>
    </row>
    <row r="613685" spans="4:4" x14ac:dyDescent="0.35">
      <c r="D613685" s="7"/>
    </row>
    <row r="613689" spans="4:4" x14ac:dyDescent="0.35">
      <c r="D613689" s="7"/>
    </row>
    <row r="613693" spans="4:4" x14ac:dyDescent="0.35">
      <c r="D613693" s="7"/>
    </row>
    <row r="613697" spans="4:4" x14ac:dyDescent="0.35">
      <c r="D613697" s="7"/>
    </row>
    <row r="613701" spans="4:4" x14ac:dyDescent="0.35">
      <c r="D613701" s="7"/>
    </row>
    <row r="613705" spans="4:4" x14ac:dyDescent="0.35">
      <c r="D613705" s="7"/>
    </row>
    <row r="613709" spans="4:4" x14ac:dyDescent="0.35">
      <c r="D613709" s="7"/>
    </row>
    <row r="613713" spans="4:4" x14ac:dyDescent="0.35">
      <c r="D613713" s="7"/>
    </row>
    <row r="613717" spans="4:4" x14ac:dyDescent="0.35">
      <c r="D613717" s="7"/>
    </row>
    <row r="613721" spans="4:4" x14ac:dyDescent="0.35">
      <c r="D613721" s="7"/>
    </row>
    <row r="613725" spans="4:4" x14ac:dyDescent="0.35">
      <c r="D613725" s="7"/>
    </row>
    <row r="613729" spans="4:4" x14ac:dyDescent="0.35">
      <c r="D613729" s="7"/>
    </row>
    <row r="613733" spans="4:4" x14ac:dyDescent="0.35">
      <c r="D613733" s="7"/>
    </row>
    <row r="613737" spans="4:4" x14ac:dyDescent="0.35">
      <c r="D613737" s="7"/>
    </row>
    <row r="613741" spans="4:4" x14ac:dyDescent="0.35">
      <c r="D613741" s="7"/>
    </row>
    <row r="613745" spans="4:4" x14ac:dyDescent="0.35">
      <c r="D613745" s="7"/>
    </row>
    <row r="613749" spans="4:4" x14ac:dyDescent="0.35">
      <c r="D613749" s="7"/>
    </row>
    <row r="613753" spans="4:4" x14ac:dyDescent="0.35">
      <c r="D613753" s="7"/>
    </row>
    <row r="613757" spans="4:4" x14ac:dyDescent="0.35">
      <c r="D613757" s="7"/>
    </row>
    <row r="613761" spans="4:4" x14ac:dyDescent="0.35">
      <c r="D613761" s="7"/>
    </row>
    <row r="613765" spans="4:4" x14ac:dyDescent="0.35">
      <c r="D613765" s="7"/>
    </row>
    <row r="613769" spans="4:4" x14ac:dyDescent="0.35">
      <c r="D613769" s="7"/>
    </row>
    <row r="613773" spans="4:4" x14ac:dyDescent="0.35">
      <c r="D613773" s="7"/>
    </row>
    <row r="613777" spans="4:4" x14ac:dyDescent="0.35">
      <c r="D613777" s="7"/>
    </row>
    <row r="613781" spans="4:4" x14ac:dyDescent="0.35">
      <c r="D613781" s="7"/>
    </row>
    <row r="613785" spans="4:4" x14ac:dyDescent="0.35">
      <c r="D613785" s="7"/>
    </row>
    <row r="613789" spans="4:4" x14ac:dyDescent="0.35">
      <c r="D613789" s="7"/>
    </row>
    <row r="613793" spans="4:4" x14ac:dyDescent="0.35">
      <c r="D613793" s="7"/>
    </row>
    <row r="613797" spans="4:4" x14ac:dyDescent="0.35">
      <c r="D613797" s="7"/>
    </row>
    <row r="613801" spans="4:4" x14ac:dyDescent="0.35">
      <c r="D613801" s="7"/>
    </row>
    <row r="613805" spans="4:4" x14ac:dyDescent="0.35">
      <c r="D613805" s="7"/>
    </row>
    <row r="613809" spans="4:4" x14ac:dyDescent="0.35">
      <c r="D613809" s="7"/>
    </row>
    <row r="613813" spans="4:4" x14ac:dyDescent="0.35">
      <c r="D613813" s="7"/>
    </row>
    <row r="613817" spans="4:4" x14ac:dyDescent="0.35">
      <c r="D613817" s="7"/>
    </row>
    <row r="613821" spans="4:4" x14ac:dyDescent="0.35">
      <c r="D613821" s="7"/>
    </row>
    <row r="613825" spans="4:4" x14ac:dyDescent="0.35">
      <c r="D613825" s="7"/>
    </row>
    <row r="613829" spans="4:4" x14ac:dyDescent="0.35">
      <c r="D613829" s="7"/>
    </row>
    <row r="613833" spans="4:4" x14ac:dyDescent="0.35">
      <c r="D613833" s="7"/>
    </row>
    <row r="613837" spans="4:4" x14ac:dyDescent="0.35">
      <c r="D613837" s="7"/>
    </row>
    <row r="613841" spans="4:4" x14ac:dyDescent="0.35">
      <c r="D613841" s="7"/>
    </row>
    <row r="613845" spans="4:4" x14ac:dyDescent="0.35">
      <c r="D613845" s="7"/>
    </row>
    <row r="613849" spans="4:4" x14ac:dyDescent="0.35">
      <c r="D613849" s="7"/>
    </row>
    <row r="613853" spans="4:4" x14ac:dyDescent="0.35">
      <c r="D613853" s="7"/>
    </row>
    <row r="613857" spans="4:4" x14ac:dyDescent="0.35">
      <c r="D613857" s="7"/>
    </row>
    <row r="613861" spans="4:4" x14ac:dyDescent="0.35">
      <c r="D613861" s="7"/>
    </row>
    <row r="613865" spans="4:4" x14ac:dyDescent="0.35">
      <c r="D613865" s="7"/>
    </row>
    <row r="613869" spans="4:4" x14ac:dyDescent="0.35">
      <c r="D613869" s="7"/>
    </row>
    <row r="613873" spans="4:4" x14ac:dyDescent="0.35">
      <c r="D613873" s="7"/>
    </row>
    <row r="613877" spans="4:4" x14ac:dyDescent="0.35">
      <c r="D613877" s="7"/>
    </row>
    <row r="613881" spans="4:4" x14ac:dyDescent="0.35">
      <c r="D613881" s="7"/>
    </row>
    <row r="613885" spans="4:4" x14ac:dyDescent="0.35">
      <c r="D613885" s="7"/>
    </row>
    <row r="613889" spans="4:4" x14ac:dyDescent="0.35">
      <c r="D613889" s="7"/>
    </row>
    <row r="613893" spans="4:4" x14ac:dyDescent="0.35">
      <c r="D613893" s="7"/>
    </row>
    <row r="613897" spans="4:4" x14ac:dyDescent="0.35">
      <c r="D613897" s="7"/>
    </row>
    <row r="613901" spans="4:4" x14ac:dyDescent="0.35">
      <c r="D613901" s="7"/>
    </row>
    <row r="613905" spans="4:4" x14ac:dyDescent="0.35">
      <c r="D613905" s="7"/>
    </row>
    <row r="613909" spans="4:4" x14ac:dyDescent="0.35">
      <c r="D613909" s="7"/>
    </row>
    <row r="613913" spans="4:4" x14ac:dyDescent="0.35">
      <c r="D613913" s="7"/>
    </row>
    <row r="613917" spans="4:4" x14ac:dyDescent="0.35">
      <c r="D613917" s="7"/>
    </row>
    <row r="613921" spans="4:4" x14ac:dyDescent="0.35">
      <c r="D613921" s="7"/>
    </row>
    <row r="613925" spans="4:4" x14ac:dyDescent="0.35">
      <c r="D613925" s="7"/>
    </row>
    <row r="613929" spans="4:4" x14ac:dyDescent="0.35">
      <c r="D613929" s="7"/>
    </row>
    <row r="613933" spans="4:4" x14ac:dyDescent="0.35">
      <c r="D613933" s="7"/>
    </row>
    <row r="613937" spans="4:4" x14ac:dyDescent="0.35">
      <c r="D613937" s="7"/>
    </row>
    <row r="613941" spans="4:4" x14ac:dyDescent="0.35">
      <c r="D613941" s="7"/>
    </row>
    <row r="613945" spans="4:4" x14ac:dyDescent="0.35">
      <c r="D613945" s="7"/>
    </row>
    <row r="613949" spans="4:4" x14ac:dyDescent="0.35">
      <c r="D613949" s="7"/>
    </row>
    <row r="613953" spans="4:4" x14ac:dyDescent="0.35">
      <c r="D613953" s="7"/>
    </row>
    <row r="613957" spans="4:4" x14ac:dyDescent="0.35">
      <c r="D613957" s="7"/>
    </row>
    <row r="613961" spans="4:4" x14ac:dyDescent="0.35">
      <c r="D613961" s="7"/>
    </row>
    <row r="613965" spans="4:4" x14ac:dyDescent="0.35">
      <c r="D613965" s="7"/>
    </row>
    <row r="613969" spans="4:4" x14ac:dyDescent="0.35">
      <c r="D613969" s="7"/>
    </row>
    <row r="613973" spans="4:4" x14ac:dyDescent="0.35">
      <c r="D613973" s="7"/>
    </row>
    <row r="613977" spans="4:4" x14ac:dyDescent="0.35">
      <c r="D613977" s="7"/>
    </row>
    <row r="613981" spans="4:4" x14ac:dyDescent="0.35">
      <c r="D613981" s="7"/>
    </row>
    <row r="613985" spans="4:4" x14ac:dyDescent="0.35">
      <c r="D613985" s="7"/>
    </row>
    <row r="613989" spans="4:4" x14ac:dyDescent="0.35">
      <c r="D613989" s="7"/>
    </row>
    <row r="613993" spans="4:4" x14ac:dyDescent="0.35">
      <c r="D613993" s="7"/>
    </row>
    <row r="613997" spans="4:4" x14ac:dyDescent="0.35">
      <c r="D613997" s="7"/>
    </row>
    <row r="614001" spans="4:4" x14ac:dyDescent="0.35">
      <c r="D614001" s="7"/>
    </row>
    <row r="614005" spans="4:4" x14ac:dyDescent="0.35">
      <c r="D614005" s="7"/>
    </row>
    <row r="614009" spans="4:4" x14ac:dyDescent="0.35">
      <c r="D614009" s="7"/>
    </row>
    <row r="614013" spans="4:4" x14ac:dyDescent="0.35">
      <c r="D614013" s="7"/>
    </row>
    <row r="614017" spans="4:4" x14ac:dyDescent="0.35">
      <c r="D614017" s="7"/>
    </row>
    <row r="614021" spans="4:4" x14ac:dyDescent="0.35">
      <c r="D614021" s="7"/>
    </row>
    <row r="614025" spans="4:4" x14ac:dyDescent="0.35">
      <c r="D614025" s="7"/>
    </row>
    <row r="614029" spans="4:4" x14ac:dyDescent="0.35">
      <c r="D614029" s="7"/>
    </row>
    <row r="614033" spans="4:4" x14ac:dyDescent="0.35">
      <c r="D614033" s="7"/>
    </row>
    <row r="614037" spans="4:4" x14ac:dyDescent="0.35">
      <c r="D614037" s="7"/>
    </row>
    <row r="614041" spans="4:4" x14ac:dyDescent="0.35">
      <c r="D614041" s="7"/>
    </row>
    <row r="614045" spans="4:4" x14ac:dyDescent="0.35">
      <c r="D614045" s="7"/>
    </row>
    <row r="614049" spans="4:4" x14ac:dyDescent="0.35">
      <c r="D614049" s="7"/>
    </row>
    <row r="614053" spans="4:4" x14ac:dyDescent="0.35">
      <c r="D614053" s="7"/>
    </row>
    <row r="614057" spans="4:4" x14ac:dyDescent="0.35">
      <c r="D614057" s="7"/>
    </row>
    <row r="614061" spans="4:4" x14ac:dyDescent="0.35">
      <c r="D614061" s="7"/>
    </row>
    <row r="614065" spans="4:4" x14ac:dyDescent="0.35">
      <c r="D614065" s="7"/>
    </row>
    <row r="614069" spans="4:4" x14ac:dyDescent="0.35">
      <c r="D614069" s="7"/>
    </row>
    <row r="614073" spans="4:4" x14ac:dyDescent="0.35">
      <c r="D614073" s="7"/>
    </row>
    <row r="614077" spans="4:4" x14ac:dyDescent="0.35">
      <c r="D614077" s="7"/>
    </row>
    <row r="614081" spans="4:4" x14ac:dyDescent="0.35">
      <c r="D614081" s="7"/>
    </row>
    <row r="614085" spans="4:4" x14ac:dyDescent="0.35">
      <c r="D614085" s="7"/>
    </row>
    <row r="614089" spans="4:4" x14ac:dyDescent="0.35">
      <c r="D614089" s="7"/>
    </row>
    <row r="614093" spans="4:4" x14ac:dyDescent="0.35">
      <c r="D614093" s="7"/>
    </row>
    <row r="614097" spans="4:4" x14ac:dyDescent="0.35">
      <c r="D614097" s="7"/>
    </row>
    <row r="614101" spans="4:4" x14ac:dyDescent="0.35">
      <c r="D614101" s="7"/>
    </row>
    <row r="614105" spans="4:4" x14ac:dyDescent="0.35">
      <c r="D614105" s="7"/>
    </row>
    <row r="614109" spans="4:4" x14ac:dyDescent="0.35">
      <c r="D614109" s="7"/>
    </row>
    <row r="614113" spans="4:4" x14ac:dyDescent="0.35">
      <c r="D614113" s="7"/>
    </row>
    <row r="614117" spans="4:4" x14ac:dyDescent="0.35">
      <c r="D614117" s="7"/>
    </row>
    <row r="614121" spans="4:4" x14ac:dyDescent="0.35">
      <c r="D614121" s="7"/>
    </row>
    <row r="614125" spans="4:4" x14ac:dyDescent="0.35">
      <c r="D614125" s="7"/>
    </row>
    <row r="614129" spans="4:4" x14ac:dyDescent="0.35">
      <c r="D614129" s="7"/>
    </row>
    <row r="614133" spans="4:4" x14ac:dyDescent="0.35">
      <c r="D614133" s="7"/>
    </row>
    <row r="614137" spans="4:4" x14ac:dyDescent="0.35">
      <c r="D614137" s="7"/>
    </row>
    <row r="614141" spans="4:4" x14ac:dyDescent="0.35">
      <c r="D614141" s="7"/>
    </row>
    <row r="614145" spans="4:4" x14ac:dyDescent="0.35">
      <c r="D614145" s="7"/>
    </row>
    <row r="614149" spans="4:4" x14ac:dyDescent="0.35">
      <c r="D614149" s="7"/>
    </row>
    <row r="614153" spans="4:4" x14ac:dyDescent="0.35">
      <c r="D614153" s="7"/>
    </row>
    <row r="614157" spans="4:4" x14ac:dyDescent="0.35">
      <c r="D614157" s="7"/>
    </row>
    <row r="614161" spans="4:4" x14ac:dyDescent="0.35">
      <c r="D614161" s="7"/>
    </row>
    <row r="614165" spans="4:4" x14ac:dyDescent="0.35">
      <c r="D614165" s="7"/>
    </row>
    <row r="614169" spans="4:4" x14ac:dyDescent="0.35">
      <c r="D614169" s="7"/>
    </row>
    <row r="614173" spans="4:4" x14ac:dyDescent="0.35">
      <c r="D614173" s="7"/>
    </row>
    <row r="614177" spans="4:4" x14ac:dyDescent="0.35">
      <c r="D614177" s="7"/>
    </row>
    <row r="614181" spans="4:4" x14ac:dyDescent="0.35">
      <c r="D614181" s="7"/>
    </row>
    <row r="614185" spans="4:4" x14ac:dyDescent="0.35">
      <c r="D614185" s="7"/>
    </row>
    <row r="614189" spans="4:4" x14ac:dyDescent="0.35">
      <c r="D614189" s="7"/>
    </row>
    <row r="614193" spans="4:4" x14ac:dyDescent="0.35">
      <c r="D614193" s="7"/>
    </row>
    <row r="614197" spans="4:4" x14ac:dyDescent="0.35">
      <c r="D614197" s="7"/>
    </row>
    <row r="614201" spans="4:4" x14ac:dyDescent="0.35">
      <c r="D614201" s="7"/>
    </row>
    <row r="614205" spans="4:4" x14ac:dyDescent="0.35">
      <c r="D614205" s="7"/>
    </row>
    <row r="614209" spans="4:4" x14ac:dyDescent="0.35">
      <c r="D614209" s="7"/>
    </row>
    <row r="614213" spans="4:4" x14ac:dyDescent="0.35">
      <c r="D614213" s="7"/>
    </row>
    <row r="614217" spans="4:4" x14ac:dyDescent="0.35">
      <c r="D614217" s="7"/>
    </row>
    <row r="614221" spans="4:4" x14ac:dyDescent="0.35">
      <c r="D614221" s="7"/>
    </row>
    <row r="614225" spans="4:4" x14ac:dyDescent="0.35">
      <c r="D614225" s="7"/>
    </row>
    <row r="614229" spans="4:4" x14ac:dyDescent="0.35">
      <c r="D614229" s="7"/>
    </row>
    <row r="614233" spans="4:4" x14ac:dyDescent="0.35">
      <c r="D614233" s="7"/>
    </row>
    <row r="614237" spans="4:4" x14ac:dyDescent="0.35">
      <c r="D614237" s="7"/>
    </row>
    <row r="614241" spans="4:4" x14ac:dyDescent="0.35">
      <c r="D614241" s="7"/>
    </row>
    <row r="614245" spans="4:4" x14ac:dyDescent="0.35">
      <c r="D614245" s="7"/>
    </row>
    <row r="614249" spans="4:4" x14ac:dyDescent="0.35">
      <c r="D614249" s="7"/>
    </row>
    <row r="614253" spans="4:4" x14ac:dyDescent="0.35">
      <c r="D614253" s="7"/>
    </row>
    <row r="614257" spans="4:4" x14ac:dyDescent="0.35">
      <c r="D614257" s="7"/>
    </row>
    <row r="614261" spans="4:4" x14ac:dyDescent="0.35">
      <c r="D614261" s="7"/>
    </row>
    <row r="614265" spans="4:4" x14ac:dyDescent="0.35">
      <c r="D614265" s="7"/>
    </row>
    <row r="614269" spans="4:4" x14ac:dyDescent="0.35">
      <c r="D614269" s="7"/>
    </row>
    <row r="614273" spans="4:4" x14ac:dyDescent="0.35">
      <c r="D614273" s="7"/>
    </row>
    <row r="614277" spans="4:4" x14ac:dyDescent="0.35">
      <c r="D614277" s="7"/>
    </row>
    <row r="614281" spans="4:4" x14ac:dyDescent="0.35">
      <c r="D614281" s="7"/>
    </row>
    <row r="614285" spans="4:4" x14ac:dyDescent="0.35">
      <c r="D614285" s="7"/>
    </row>
    <row r="614289" spans="4:4" x14ac:dyDescent="0.35">
      <c r="D614289" s="7"/>
    </row>
    <row r="614293" spans="4:4" x14ac:dyDescent="0.35">
      <c r="D614293" s="7"/>
    </row>
    <row r="614297" spans="4:4" x14ac:dyDescent="0.35">
      <c r="D614297" s="7"/>
    </row>
    <row r="614301" spans="4:4" x14ac:dyDescent="0.35">
      <c r="D614301" s="7"/>
    </row>
    <row r="614305" spans="4:4" x14ac:dyDescent="0.35">
      <c r="D614305" s="7"/>
    </row>
    <row r="614309" spans="4:4" x14ac:dyDescent="0.35">
      <c r="D614309" s="7"/>
    </row>
    <row r="614313" spans="4:4" x14ac:dyDescent="0.35">
      <c r="D614313" s="7"/>
    </row>
    <row r="614317" spans="4:4" x14ac:dyDescent="0.35">
      <c r="D614317" s="7"/>
    </row>
    <row r="614321" spans="4:4" x14ac:dyDescent="0.35">
      <c r="D614321" s="7"/>
    </row>
    <row r="614325" spans="4:4" x14ac:dyDescent="0.35">
      <c r="D614325" s="7"/>
    </row>
    <row r="614329" spans="4:4" x14ac:dyDescent="0.35">
      <c r="D614329" s="7"/>
    </row>
    <row r="614333" spans="4:4" x14ac:dyDescent="0.35">
      <c r="D614333" s="7"/>
    </row>
    <row r="614337" spans="4:4" x14ac:dyDescent="0.35">
      <c r="D614337" s="7"/>
    </row>
    <row r="614341" spans="4:4" x14ac:dyDescent="0.35">
      <c r="D614341" s="7"/>
    </row>
    <row r="614345" spans="4:4" x14ac:dyDescent="0.35">
      <c r="D614345" s="7"/>
    </row>
    <row r="614349" spans="4:4" x14ac:dyDescent="0.35">
      <c r="D614349" s="7"/>
    </row>
    <row r="614353" spans="4:4" x14ac:dyDescent="0.35">
      <c r="D614353" s="7"/>
    </row>
    <row r="614357" spans="4:4" x14ac:dyDescent="0.35">
      <c r="D614357" s="7"/>
    </row>
    <row r="614361" spans="4:4" x14ac:dyDescent="0.35">
      <c r="D614361" s="7"/>
    </row>
    <row r="614365" spans="4:4" x14ac:dyDescent="0.35">
      <c r="D614365" s="7"/>
    </row>
    <row r="614369" spans="4:4" x14ac:dyDescent="0.35">
      <c r="D614369" s="7"/>
    </row>
    <row r="614373" spans="4:4" x14ac:dyDescent="0.35">
      <c r="D614373" s="7"/>
    </row>
    <row r="614377" spans="4:4" x14ac:dyDescent="0.35">
      <c r="D614377" s="7"/>
    </row>
    <row r="614381" spans="4:4" x14ac:dyDescent="0.35">
      <c r="D614381" s="7"/>
    </row>
    <row r="614385" spans="4:4" x14ac:dyDescent="0.35">
      <c r="D614385" s="7"/>
    </row>
    <row r="614389" spans="4:4" x14ac:dyDescent="0.35">
      <c r="D614389" s="7"/>
    </row>
    <row r="614393" spans="4:4" x14ac:dyDescent="0.35">
      <c r="D614393" s="7"/>
    </row>
    <row r="614397" spans="4:4" x14ac:dyDescent="0.35">
      <c r="D614397" s="7"/>
    </row>
    <row r="614401" spans="4:4" x14ac:dyDescent="0.35">
      <c r="D614401" s="7"/>
    </row>
    <row r="614405" spans="4:4" x14ac:dyDescent="0.35">
      <c r="D614405" s="7"/>
    </row>
    <row r="614409" spans="4:4" x14ac:dyDescent="0.35">
      <c r="D614409" s="7"/>
    </row>
    <row r="614413" spans="4:4" x14ac:dyDescent="0.35">
      <c r="D614413" s="7"/>
    </row>
    <row r="614417" spans="4:4" x14ac:dyDescent="0.35">
      <c r="D614417" s="7"/>
    </row>
    <row r="614421" spans="4:4" x14ac:dyDescent="0.35">
      <c r="D614421" s="7"/>
    </row>
    <row r="614425" spans="4:4" x14ac:dyDescent="0.35">
      <c r="D614425" s="7"/>
    </row>
    <row r="614429" spans="4:4" x14ac:dyDescent="0.35">
      <c r="D614429" s="7"/>
    </row>
    <row r="614433" spans="4:4" x14ac:dyDescent="0.35">
      <c r="D614433" s="7"/>
    </row>
    <row r="614437" spans="4:4" x14ac:dyDescent="0.35">
      <c r="D614437" s="7"/>
    </row>
    <row r="614441" spans="4:4" x14ac:dyDescent="0.35">
      <c r="D614441" s="7"/>
    </row>
    <row r="614445" spans="4:4" x14ac:dyDescent="0.35">
      <c r="D614445" s="7"/>
    </row>
    <row r="614449" spans="4:4" x14ac:dyDescent="0.35">
      <c r="D614449" s="7"/>
    </row>
    <row r="614453" spans="4:4" x14ac:dyDescent="0.35">
      <c r="D614453" s="7"/>
    </row>
    <row r="614457" spans="4:4" x14ac:dyDescent="0.35">
      <c r="D614457" s="7"/>
    </row>
    <row r="614461" spans="4:4" x14ac:dyDescent="0.35">
      <c r="D614461" s="7"/>
    </row>
    <row r="614465" spans="4:4" x14ac:dyDescent="0.35">
      <c r="D614465" s="7"/>
    </row>
    <row r="614469" spans="4:4" x14ac:dyDescent="0.35">
      <c r="D614469" s="7"/>
    </row>
    <row r="614473" spans="4:4" x14ac:dyDescent="0.35">
      <c r="D614473" s="7"/>
    </row>
    <row r="614477" spans="4:4" x14ac:dyDescent="0.35">
      <c r="D614477" s="7"/>
    </row>
    <row r="614481" spans="4:4" x14ac:dyDescent="0.35">
      <c r="D614481" s="7"/>
    </row>
    <row r="614485" spans="4:4" x14ac:dyDescent="0.35">
      <c r="D614485" s="7"/>
    </row>
    <row r="614489" spans="4:4" x14ac:dyDescent="0.35">
      <c r="D614489" s="7"/>
    </row>
    <row r="614493" spans="4:4" x14ac:dyDescent="0.35">
      <c r="D614493" s="7"/>
    </row>
    <row r="614497" spans="4:4" x14ac:dyDescent="0.35">
      <c r="D614497" s="7"/>
    </row>
    <row r="614501" spans="4:4" x14ac:dyDescent="0.35">
      <c r="D614501" s="7"/>
    </row>
    <row r="614505" spans="4:4" x14ac:dyDescent="0.35">
      <c r="D614505" s="7"/>
    </row>
    <row r="614509" spans="4:4" x14ac:dyDescent="0.35">
      <c r="D614509" s="7"/>
    </row>
    <row r="614513" spans="4:4" x14ac:dyDescent="0.35">
      <c r="D614513" s="7"/>
    </row>
    <row r="614517" spans="4:4" x14ac:dyDescent="0.35">
      <c r="D614517" s="7"/>
    </row>
    <row r="614521" spans="4:4" x14ac:dyDescent="0.35">
      <c r="D614521" s="7"/>
    </row>
    <row r="614525" spans="4:4" x14ac:dyDescent="0.35">
      <c r="D614525" s="7"/>
    </row>
    <row r="614529" spans="4:4" x14ac:dyDescent="0.35">
      <c r="D614529" s="7"/>
    </row>
    <row r="614533" spans="4:4" x14ac:dyDescent="0.35">
      <c r="D614533" s="7"/>
    </row>
    <row r="614537" spans="4:4" x14ac:dyDescent="0.35">
      <c r="D614537" s="7"/>
    </row>
    <row r="614541" spans="4:4" x14ac:dyDescent="0.35">
      <c r="D614541" s="7"/>
    </row>
    <row r="614545" spans="4:4" x14ac:dyDescent="0.35">
      <c r="D614545" s="7"/>
    </row>
    <row r="614549" spans="4:4" x14ac:dyDescent="0.35">
      <c r="D614549" s="7"/>
    </row>
    <row r="614553" spans="4:4" x14ac:dyDescent="0.35">
      <c r="D614553" s="7"/>
    </row>
    <row r="614557" spans="4:4" x14ac:dyDescent="0.35">
      <c r="D614557" s="7"/>
    </row>
    <row r="614561" spans="4:4" x14ac:dyDescent="0.35">
      <c r="D614561" s="7"/>
    </row>
    <row r="614565" spans="4:4" x14ac:dyDescent="0.35">
      <c r="D614565" s="7"/>
    </row>
    <row r="614569" spans="4:4" x14ac:dyDescent="0.35">
      <c r="D614569" s="7"/>
    </row>
    <row r="614573" spans="4:4" x14ac:dyDescent="0.35">
      <c r="D614573" s="7"/>
    </row>
    <row r="614577" spans="4:4" x14ac:dyDescent="0.35">
      <c r="D614577" s="7"/>
    </row>
    <row r="614581" spans="4:4" x14ac:dyDescent="0.35">
      <c r="D614581" s="7"/>
    </row>
    <row r="614585" spans="4:4" x14ac:dyDescent="0.35">
      <c r="D614585" s="7"/>
    </row>
    <row r="614589" spans="4:4" x14ac:dyDescent="0.35">
      <c r="D614589" s="7"/>
    </row>
    <row r="614593" spans="4:4" x14ac:dyDescent="0.35">
      <c r="D614593" s="7"/>
    </row>
    <row r="614597" spans="4:4" x14ac:dyDescent="0.35">
      <c r="D614597" s="7"/>
    </row>
    <row r="614601" spans="4:4" x14ac:dyDescent="0.35">
      <c r="D614601" s="7"/>
    </row>
    <row r="614605" spans="4:4" x14ac:dyDescent="0.35">
      <c r="D614605" s="7"/>
    </row>
    <row r="614609" spans="4:4" x14ac:dyDescent="0.35">
      <c r="D614609" s="7"/>
    </row>
    <row r="614613" spans="4:4" x14ac:dyDescent="0.35">
      <c r="D614613" s="7"/>
    </row>
    <row r="614617" spans="4:4" x14ac:dyDescent="0.35">
      <c r="D614617" s="7"/>
    </row>
    <row r="614621" spans="4:4" x14ac:dyDescent="0.35">
      <c r="D614621" s="7"/>
    </row>
    <row r="614625" spans="4:4" x14ac:dyDescent="0.35">
      <c r="D614625" s="7"/>
    </row>
    <row r="614629" spans="4:4" x14ac:dyDescent="0.35">
      <c r="D614629" s="7"/>
    </row>
    <row r="614633" spans="4:4" x14ac:dyDescent="0.35">
      <c r="D614633" s="7"/>
    </row>
    <row r="614637" spans="4:4" x14ac:dyDescent="0.35">
      <c r="D614637" s="7"/>
    </row>
    <row r="614641" spans="4:4" x14ac:dyDescent="0.35">
      <c r="D614641" s="7"/>
    </row>
    <row r="614645" spans="4:4" x14ac:dyDescent="0.35">
      <c r="D614645" s="7"/>
    </row>
    <row r="614649" spans="4:4" x14ac:dyDescent="0.35">
      <c r="D614649" s="7"/>
    </row>
    <row r="614653" spans="4:4" x14ac:dyDescent="0.35">
      <c r="D614653" s="7"/>
    </row>
    <row r="614657" spans="4:4" x14ac:dyDescent="0.35">
      <c r="D614657" s="7"/>
    </row>
    <row r="614661" spans="4:4" x14ac:dyDescent="0.35">
      <c r="D614661" s="7"/>
    </row>
    <row r="614665" spans="4:4" x14ac:dyDescent="0.35">
      <c r="D614665" s="7"/>
    </row>
    <row r="614669" spans="4:4" x14ac:dyDescent="0.35">
      <c r="D614669" s="7"/>
    </row>
    <row r="614673" spans="4:4" x14ac:dyDescent="0.35">
      <c r="D614673" s="7"/>
    </row>
    <row r="614677" spans="4:4" x14ac:dyDescent="0.35">
      <c r="D614677" s="7"/>
    </row>
    <row r="614681" spans="4:4" x14ac:dyDescent="0.35">
      <c r="D614681" s="7"/>
    </row>
    <row r="614685" spans="4:4" x14ac:dyDescent="0.35">
      <c r="D614685" s="7"/>
    </row>
    <row r="614689" spans="4:4" x14ac:dyDescent="0.35">
      <c r="D614689" s="7"/>
    </row>
    <row r="614693" spans="4:4" x14ac:dyDescent="0.35">
      <c r="D614693" s="7"/>
    </row>
    <row r="614697" spans="4:4" x14ac:dyDescent="0.35">
      <c r="D614697" s="7"/>
    </row>
    <row r="614701" spans="4:4" x14ac:dyDescent="0.35">
      <c r="D614701" s="7"/>
    </row>
    <row r="614705" spans="4:4" x14ac:dyDescent="0.35">
      <c r="D614705" s="7"/>
    </row>
    <row r="614709" spans="4:4" x14ac:dyDescent="0.35">
      <c r="D614709" s="7"/>
    </row>
    <row r="614713" spans="4:4" x14ac:dyDescent="0.35">
      <c r="D614713" s="7"/>
    </row>
    <row r="614717" spans="4:4" x14ac:dyDescent="0.35">
      <c r="D614717" s="7"/>
    </row>
    <row r="614721" spans="4:4" x14ac:dyDescent="0.35">
      <c r="D614721" s="7"/>
    </row>
    <row r="614725" spans="4:4" x14ac:dyDescent="0.35">
      <c r="D614725" s="7"/>
    </row>
    <row r="614729" spans="4:4" x14ac:dyDescent="0.35">
      <c r="D614729" s="7"/>
    </row>
    <row r="614733" spans="4:4" x14ac:dyDescent="0.35">
      <c r="D614733" s="7"/>
    </row>
    <row r="614737" spans="4:4" x14ac:dyDescent="0.35">
      <c r="D614737" s="7"/>
    </row>
    <row r="614741" spans="4:4" x14ac:dyDescent="0.35">
      <c r="D614741" s="7"/>
    </row>
    <row r="614745" spans="4:4" x14ac:dyDescent="0.35">
      <c r="D614745" s="7"/>
    </row>
    <row r="614749" spans="4:4" x14ac:dyDescent="0.35">
      <c r="D614749" s="7"/>
    </row>
    <row r="614753" spans="4:4" x14ac:dyDescent="0.35">
      <c r="D614753" s="7"/>
    </row>
    <row r="614757" spans="4:4" x14ac:dyDescent="0.35">
      <c r="D614757" s="7"/>
    </row>
    <row r="614761" spans="4:4" x14ac:dyDescent="0.35">
      <c r="D614761" s="7"/>
    </row>
    <row r="614765" spans="4:4" x14ac:dyDescent="0.35">
      <c r="D614765" s="7"/>
    </row>
    <row r="614769" spans="4:4" x14ac:dyDescent="0.35">
      <c r="D614769" s="7"/>
    </row>
    <row r="614773" spans="4:4" x14ac:dyDescent="0.35">
      <c r="D614773" s="7"/>
    </row>
    <row r="614777" spans="4:4" x14ac:dyDescent="0.35">
      <c r="D614777" s="7"/>
    </row>
    <row r="614781" spans="4:4" x14ac:dyDescent="0.35">
      <c r="D614781" s="7"/>
    </row>
    <row r="614785" spans="4:4" x14ac:dyDescent="0.35">
      <c r="D614785" s="7"/>
    </row>
    <row r="614789" spans="4:4" x14ac:dyDescent="0.35">
      <c r="D614789" s="7"/>
    </row>
    <row r="614793" spans="4:4" x14ac:dyDescent="0.35">
      <c r="D614793" s="7"/>
    </row>
    <row r="614797" spans="4:4" x14ac:dyDescent="0.35">
      <c r="D614797" s="7"/>
    </row>
    <row r="614801" spans="4:4" x14ac:dyDescent="0.35">
      <c r="D614801" s="7"/>
    </row>
    <row r="614805" spans="4:4" x14ac:dyDescent="0.35">
      <c r="D614805" s="7"/>
    </row>
    <row r="614809" spans="4:4" x14ac:dyDescent="0.35">
      <c r="D614809" s="7"/>
    </row>
    <row r="614813" spans="4:4" x14ac:dyDescent="0.35">
      <c r="D614813" s="7"/>
    </row>
    <row r="614817" spans="4:4" x14ac:dyDescent="0.35">
      <c r="D614817" s="7"/>
    </row>
    <row r="614821" spans="4:4" x14ac:dyDescent="0.35">
      <c r="D614821" s="7"/>
    </row>
    <row r="614825" spans="4:4" x14ac:dyDescent="0.35">
      <c r="D614825" s="7"/>
    </row>
    <row r="614829" spans="4:4" x14ac:dyDescent="0.35">
      <c r="D614829" s="7"/>
    </row>
    <row r="614833" spans="4:4" x14ac:dyDescent="0.35">
      <c r="D614833" s="7"/>
    </row>
    <row r="614837" spans="4:4" x14ac:dyDescent="0.35">
      <c r="D614837" s="7"/>
    </row>
    <row r="614841" spans="4:4" x14ac:dyDescent="0.35">
      <c r="D614841" s="7"/>
    </row>
    <row r="614845" spans="4:4" x14ac:dyDescent="0.35">
      <c r="D614845" s="7"/>
    </row>
    <row r="614849" spans="4:4" x14ac:dyDescent="0.35">
      <c r="D614849" s="7"/>
    </row>
    <row r="614853" spans="4:4" x14ac:dyDescent="0.35">
      <c r="D614853" s="7"/>
    </row>
    <row r="614857" spans="4:4" x14ac:dyDescent="0.35">
      <c r="D614857" s="7"/>
    </row>
    <row r="614861" spans="4:4" x14ac:dyDescent="0.35">
      <c r="D614861" s="7"/>
    </row>
    <row r="614865" spans="4:4" x14ac:dyDescent="0.35">
      <c r="D614865" s="7"/>
    </row>
    <row r="614869" spans="4:4" x14ac:dyDescent="0.35">
      <c r="D614869" s="7"/>
    </row>
    <row r="614873" spans="4:4" x14ac:dyDescent="0.35">
      <c r="D614873" s="7"/>
    </row>
    <row r="614877" spans="4:4" x14ac:dyDescent="0.35">
      <c r="D614877" s="7"/>
    </row>
    <row r="614881" spans="4:4" x14ac:dyDescent="0.35">
      <c r="D614881" s="7"/>
    </row>
    <row r="614885" spans="4:4" x14ac:dyDescent="0.35">
      <c r="D614885" s="7"/>
    </row>
    <row r="614889" spans="4:4" x14ac:dyDescent="0.35">
      <c r="D614889" s="7"/>
    </row>
    <row r="614893" spans="4:4" x14ac:dyDescent="0.35">
      <c r="D614893" s="7"/>
    </row>
    <row r="614897" spans="4:4" x14ac:dyDescent="0.35">
      <c r="D614897" s="7"/>
    </row>
    <row r="614901" spans="4:4" x14ac:dyDescent="0.35">
      <c r="D614901" s="7"/>
    </row>
    <row r="614905" spans="4:4" x14ac:dyDescent="0.35">
      <c r="D614905" s="7"/>
    </row>
    <row r="614909" spans="4:4" x14ac:dyDescent="0.35">
      <c r="D614909" s="7"/>
    </row>
    <row r="614913" spans="4:4" x14ac:dyDescent="0.35">
      <c r="D614913" s="7"/>
    </row>
    <row r="614917" spans="4:4" x14ac:dyDescent="0.35">
      <c r="D614917" s="7"/>
    </row>
    <row r="614921" spans="4:4" x14ac:dyDescent="0.35">
      <c r="D614921" s="7"/>
    </row>
    <row r="614925" spans="4:4" x14ac:dyDescent="0.35">
      <c r="D614925" s="7"/>
    </row>
    <row r="614929" spans="4:4" x14ac:dyDescent="0.35">
      <c r="D614929" s="7"/>
    </row>
    <row r="614933" spans="4:4" x14ac:dyDescent="0.35">
      <c r="D614933" s="7"/>
    </row>
    <row r="614937" spans="4:4" x14ac:dyDescent="0.35">
      <c r="D614937" s="7"/>
    </row>
    <row r="614941" spans="4:4" x14ac:dyDescent="0.35">
      <c r="D614941" s="7"/>
    </row>
    <row r="614945" spans="4:4" x14ac:dyDescent="0.35">
      <c r="D614945" s="7"/>
    </row>
    <row r="614949" spans="4:4" x14ac:dyDescent="0.35">
      <c r="D614949" s="7"/>
    </row>
    <row r="614953" spans="4:4" x14ac:dyDescent="0.35">
      <c r="D614953" s="7"/>
    </row>
    <row r="614957" spans="4:4" x14ac:dyDescent="0.35">
      <c r="D614957" s="7"/>
    </row>
    <row r="614961" spans="4:4" x14ac:dyDescent="0.35">
      <c r="D614961" s="7"/>
    </row>
    <row r="614965" spans="4:4" x14ac:dyDescent="0.35">
      <c r="D614965" s="7"/>
    </row>
    <row r="614969" spans="4:4" x14ac:dyDescent="0.35">
      <c r="D614969" s="7"/>
    </row>
    <row r="614973" spans="4:4" x14ac:dyDescent="0.35">
      <c r="D614973" s="7"/>
    </row>
    <row r="614977" spans="4:4" x14ac:dyDescent="0.35">
      <c r="D614977" s="7"/>
    </row>
    <row r="614981" spans="4:4" x14ac:dyDescent="0.35">
      <c r="D614981" s="7"/>
    </row>
    <row r="614985" spans="4:4" x14ac:dyDescent="0.35">
      <c r="D614985" s="7"/>
    </row>
    <row r="614989" spans="4:4" x14ac:dyDescent="0.35">
      <c r="D614989" s="7"/>
    </row>
    <row r="614993" spans="4:4" x14ac:dyDescent="0.35">
      <c r="D614993" s="7"/>
    </row>
    <row r="614997" spans="4:4" x14ac:dyDescent="0.35">
      <c r="D614997" s="7"/>
    </row>
    <row r="615001" spans="4:4" x14ac:dyDescent="0.35">
      <c r="D615001" s="7"/>
    </row>
    <row r="615005" spans="4:4" x14ac:dyDescent="0.35">
      <c r="D615005" s="7"/>
    </row>
    <row r="615009" spans="4:4" x14ac:dyDescent="0.35">
      <c r="D615009" s="7"/>
    </row>
    <row r="615013" spans="4:4" x14ac:dyDescent="0.35">
      <c r="D615013" s="7"/>
    </row>
    <row r="615017" spans="4:4" x14ac:dyDescent="0.35">
      <c r="D615017" s="7"/>
    </row>
    <row r="615021" spans="4:4" x14ac:dyDescent="0.35">
      <c r="D615021" s="7"/>
    </row>
    <row r="615025" spans="4:4" x14ac:dyDescent="0.35">
      <c r="D615025" s="7"/>
    </row>
    <row r="615029" spans="4:4" x14ac:dyDescent="0.35">
      <c r="D615029" s="7"/>
    </row>
    <row r="615033" spans="4:4" x14ac:dyDescent="0.35">
      <c r="D615033" s="7"/>
    </row>
    <row r="615037" spans="4:4" x14ac:dyDescent="0.35">
      <c r="D615037" s="7"/>
    </row>
    <row r="615041" spans="4:4" x14ac:dyDescent="0.35">
      <c r="D615041" s="7"/>
    </row>
    <row r="615045" spans="4:4" x14ac:dyDescent="0.35">
      <c r="D615045" s="7"/>
    </row>
    <row r="615049" spans="4:4" x14ac:dyDescent="0.35">
      <c r="D615049" s="7"/>
    </row>
    <row r="615053" spans="4:4" x14ac:dyDescent="0.35">
      <c r="D615053" s="7"/>
    </row>
    <row r="615057" spans="4:4" x14ac:dyDescent="0.35">
      <c r="D615057" s="7"/>
    </row>
    <row r="615061" spans="4:4" x14ac:dyDescent="0.35">
      <c r="D615061" s="7"/>
    </row>
    <row r="615065" spans="4:4" x14ac:dyDescent="0.35">
      <c r="D615065" s="7"/>
    </row>
    <row r="615069" spans="4:4" x14ac:dyDescent="0.35">
      <c r="D615069" s="7"/>
    </row>
    <row r="615073" spans="4:4" x14ac:dyDescent="0.35">
      <c r="D615073" s="7"/>
    </row>
    <row r="615077" spans="4:4" x14ac:dyDescent="0.35">
      <c r="D615077" s="7"/>
    </row>
    <row r="615081" spans="4:4" x14ac:dyDescent="0.35">
      <c r="D615081" s="7"/>
    </row>
    <row r="615085" spans="4:4" x14ac:dyDescent="0.35">
      <c r="D615085" s="7"/>
    </row>
    <row r="615089" spans="4:4" x14ac:dyDescent="0.35">
      <c r="D615089" s="7"/>
    </row>
    <row r="615093" spans="4:4" x14ac:dyDescent="0.35">
      <c r="D615093" s="7"/>
    </row>
    <row r="615097" spans="4:4" x14ac:dyDescent="0.35">
      <c r="D615097" s="7"/>
    </row>
    <row r="615101" spans="4:4" x14ac:dyDescent="0.35">
      <c r="D615101" s="7"/>
    </row>
    <row r="615105" spans="4:4" x14ac:dyDescent="0.35">
      <c r="D615105" s="7"/>
    </row>
    <row r="615109" spans="4:4" x14ac:dyDescent="0.35">
      <c r="D615109" s="7"/>
    </row>
    <row r="615113" spans="4:4" x14ac:dyDescent="0.35">
      <c r="D615113" s="7"/>
    </row>
    <row r="615117" spans="4:4" x14ac:dyDescent="0.35">
      <c r="D615117" s="7"/>
    </row>
    <row r="615121" spans="4:4" x14ac:dyDescent="0.35">
      <c r="D615121" s="7"/>
    </row>
    <row r="615125" spans="4:4" x14ac:dyDescent="0.35">
      <c r="D615125" s="7"/>
    </row>
    <row r="615129" spans="4:4" x14ac:dyDescent="0.35">
      <c r="D615129" s="7"/>
    </row>
    <row r="615133" spans="4:4" x14ac:dyDescent="0.35">
      <c r="D615133" s="7"/>
    </row>
    <row r="615137" spans="4:4" x14ac:dyDescent="0.35">
      <c r="D615137" s="7"/>
    </row>
    <row r="615141" spans="4:4" x14ac:dyDescent="0.35">
      <c r="D615141" s="7"/>
    </row>
    <row r="615145" spans="4:4" x14ac:dyDescent="0.35">
      <c r="D615145" s="7"/>
    </row>
    <row r="615149" spans="4:4" x14ac:dyDescent="0.35">
      <c r="D615149" s="7"/>
    </row>
    <row r="615153" spans="4:4" x14ac:dyDescent="0.35">
      <c r="D615153" s="7"/>
    </row>
    <row r="615157" spans="4:4" x14ac:dyDescent="0.35">
      <c r="D615157" s="7"/>
    </row>
    <row r="615161" spans="4:4" x14ac:dyDescent="0.35">
      <c r="D615161" s="7"/>
    </row>
    <row r="615165" spans="4:4" x14ac:dyDescent="0.35">
      <c r="D615165" s="7"/>
    </row>
    <row r="615169" spans="4:4" x14ac:dyDescent="0.35">
      <c r="D615169" s="7"/>
    </row>
    <row r="615173" spans="4:4" x14ac:dyDescent="0.35">
      <c r="D615173" s="7"/>
    </row>
    <row r="615177" spans="4:4" x14ac:dyDescent="0.35">
      <c r="D615177" s="7"/>
    </row>
    <row r="615181" spans="4:4" x14ac:dyDescent="0.35">
      <c r="D615181" s="7"/>
    </row>
    <row r="615185" spans="4:4" x14ac:dyDescent="0.35">
      <c r="D615185" s="7"/>
    </row>
    <row r="615189" spans="4:4" x14ac:dyDescent="0.35">
      <c r="D615189" s="7"/>
    </row>
    <row r="615193" spans="4:4" x14ac:dyDescent="0.35">
      <c r="D615193" s="7"/>
    </row>
    <row r="615197" spans="4:4" x14ac:dyDescent="0.35">
      <c r="D615197" s="7"/>
    </row>
    <row r="615201" spans="4:4" x14ac:dyDescent="0.35">
      <c r="D615201" s="7"/>
    </row>
    <row r="615205" spans="4:4" x14ac:dyDescent="0.35">
      <c r="D615205" s="7"/>
    </row>
    <row r="615209" spans="4:4" x14ac:dyDescent="0.35">
      <c r="D615209" s="7"/>
    </row>
    <row r="615213" spans="4:4" x14ac:dyDescent="0.35">
      <c r="D615213" s="7"/>
    </row>
    <row r="615217" spans="4:4" x14ac:dyDescent="0.35">
      <c r="D615217" s="7"/>
    </row>
    <row r="615221" spans="4:4" x14ac:dyDescent="0.35">
      <c r="D615221" s="7"/>
    </row>
    <row r="615225" spans="4:4" x14ac:dyDescent="0.35">
      <c r="D615225" s="7"/>
    </row>
    <row r="615229" spans="4:4" x14ac:dyDescent="0.35">
      <c r="D615229" s="7"/>
    </row>
    <row r="615233" spans="4:4" x14ac:dyDescent="0.35">
      <c r="D615233" s="7"/>
    </row>
    <row r="615237" spans="4:4" x14ac:dyDescent="0.35">
      <c r="D615237" s="7"/>
    </row>
    <row r="615241" spans="4:4" x14ac:dyDescent="0.35">
      <c r="D615241" s="7"/>
    </row>
    <row r="615245" spans="4:4" x14ac:dyDescent="0.35">
      <c r="D615245" s="7"/>
    </row>
    <row r="615249" spans="4:4" x14ac:dyDescent="0.35">
      <c r="D615249" s="7"/>
    </row>
    <row r="615253" spans="4:4" x14ac:dyDescent="0.35">
      <c r="D615253" s="7"/>
    </row>
    <row r="615257" spans="4:4" x14ac:dyDescent="0.35">
      <c r="D615257" s="7"/>
    </row>
    <row r="615261" spans="4:4" x14ac:dyDescent="0.35">
      <c r="D615261" s="7"/>
    </row>
    <row r="615265" spans="4:4" x14ac:dyDescent="0.35">
      <c r="D615265" s="7"/>
    </row>
    <row r="615269" spans="4:4" x14ac:dyDescent="0.35">
      <c r="D615269" s="7"/>
    </row>
    <row r="615273" spans="4:4" x14ac:dyDescent="0.35">
      <c r="D615273" s="7"/>
    </row>
    <row r="615277" spans="4:4" x14ac:dyDescent="0.35">
      <c r="D615277" s="7"/>
    </row>
    <row r="615281" spans="4:4" x14ac:dyDescent="0.35">
      <c r="D615281" s="7"/>
    </row>
    <row r="615285" spans="4:4" x14ac:dyDescent="0.35">
      <c r="D615285" s="7"/>
    </row>
    <row r="615289" spans="4:4" x14ac:dyDescent="0.35">
      <c r="D615289" s="7"/>
    </row>
    <row r="615293" spans="4:4" x14ac:dyDescent="0.35">
      <c r="D615293" s="7"/>
    </row>
    <row r="615297" spans="4:4" x14ac:dyDescent="0.35">
      <c r="D615297" s="7"/>
    </row>
    <row r="615301" spans="4:4" x14ac:dyDescent="0.35">
      <c r="D615301" s="7"/>
    </row>
    <row r="615305" spans="4:4" x14ac:dyDescent="0.35">
      <c r="D615305" s="7"/>
    </row>
    <row r="615309" spans="4:4" x14ac:dyDescent="0.35">
      <c r="D615309" s="7"/>
    </row>
    <row r="615313" spans="4:4" x14ac:dyDescent="0.35">
      <c r="D615313" s="7"/>
    </row>
    <row r="615317" spans="4:4" x14ac:dyDescent="0.35">
      <c r="D615317" s="7"/>
    </row>
    <row r="615321" spans="4:4" x14ac:dyDescent="0.35">
      <c r="D615321" s="7"/>
    </row>
    <row r="615325" spans="4:4" x14ac:dyDescent="0.35">
      <c r="D615325" s="7"/>
    </row>
    <row r="615329" spans="4:4" x14ac:dyDescent="0.35">
      <c r="D615329" s="7"/>
    </row>
    <row r="615333" spans="4:4" x14ac:dyDescent="0.35">
      <c r="D615333" s="7"/>
    </row>
    <row r="615337" spans="4:4" x14ac:dyDescent="0.35">
      <c r="D615337" s="7"/>
    </row>
    <row r="615341" spans="4:4" x14ac:dyDescent="0.35">
      <c r="D615341" s="7"/>
    </row>
    <row r="615345" spans="4:4" x14ac:dyDescent="0.35">
      <c r="D615345" s="7"/>
    </row>
    <row r="615349" spans="4:4" x14ac:dyDescent="0.35">
      <c r="D615349" s="7"/>
    </row>
    <row r="615353" spans="4:4" x14ac:dyDescent="0.35">
      <c r="D615353" s="7"/>
    </row>
    <row r="615357" spans="4:4" x14ac:dyDescent="0.35">
      <c r="D615357" s="7"/>
    </row>
    <row r="615361" spans="4:4" x14ac:dyDescent="0.35">
      <c r="D615361" s="7"/>
    </row>
    <row r="615365" spans="4:4" x14ac:dyDescent="0.35">
      <c r="D615365" s="7"/>
    </row>
    <row r="615369" spans="4:4" x14ac:dyDescent="0.35">
      <c r="D615369" s="7"/>
    </row>
    <row r="615373" spans="4:4" x14ac:dyDescent="0.35">
      <c r="D615373" s="7"/>
    </row>
    <row r="615377" spans="4:4" x14ac:dyDescent="0.35">
      <c r="D615377" s="7"/>
    </row>
    <row r="615381" spans="4:4" x14ac:dyDescent="0.35">
      <c r="D615381" s="7"/>
    </row>
    <row r="615385" spans="4:4" x14ac:dyDescent="0.35">
      <c r="D615385" s="7"/>
    </row>
    <row r="615389" spans="4:4" x14ac:dyDescent="0.35">
      <c r="D615389" s="7"/>
    </row>
    <row r="615393" spans="4:4" x14ac:dyDescent="0.35">
      <c r="D615393" s="7"/>
    </row>
    <row r="615397" spans="4:4" x14ac:dyDescent="0.35">
      <c r="D615397" s="7"/>
    </row>
    <row r="615401" spans="4:4" x14ac:dyDescent="0.35">
      <c r="D615401" s="7"/>
    </row>
    <row r="615405" spans="4:4" x14ac:dyDescent="0.35">
      <c r="D615405" s="7"/>
    </row>
    <row r="615409" spans="4:4" x14ac:dyDescent="0.35">
      <c r="D615409" s="7"/>
    </row>
    <row r="615413" spans="4:4" x14ac:dyDescent="0.35">
      <c r="D615413" s="7"/>
    </row>
    <row r="615417" spans="4:4" x14ac:dyDescent="0.35">
      <c r="D615417" s="7"/>
    </row>
    <row r="615421" spans="4:4" x14ac:dyDescent="0.35">
      <c r="D615421" s="7"/>
    </row>
    <row r="615425" spans="4:4" x14ac:dyDescent="0.35">
      <c r="D615425" s="7"/>
    </row>
    <row r="615429" spans="4:4" x14ac:dyDescent="0.35">
      <c r="D615429" s="7"/>
    </row>
    <row r="615433" spans="4:4" x14ac:dyDescent="0.35">
      <c r="D615433" s="7"/>
    </row>
    <row r="615437" spans="4:4" x14ac:dyDescent="0.35">
      <c r="D615437" s="7"/>
    </row>
    <row r="615441" spans="4:4" x14ac:dyDescent="0.35">
      <c r="D615441" s="7"/>
    </row>
    <row r="615445" spans="4:4" x14ac:dyDescent="0.35">
      <c r="D615445" s="7"/>
    </row>
    <row r="615449" spans="4:4" x14ac:dyDescent="0.35">
      <c r="D615449" s="7"/>
    </row>
    <row r="615453" spans="4:4" x14ac:dyDescent="0.35">
      <c r="D615453" s="7"/>
    </row>
    <row r="615457" spans="4:4" x14ac:dyDescent="0.35">
      <c r="D615457" s="7"/>
    </row>
    <row r="615461" spans="4:4" x14ac:dyDescent="0.35">
      <c r="D615461" s="7"/>
    </row>
    <row r="615465" spans="4:4" x14ac:dyDescent="0.35">
      <c r="D615465" s="7"/>
    </row>
    <row r="615469" spans="4:4" x14ac:dyDescent="0.35">
      <c r="D615469" s="7"/>
    </row>
    <row r="615473" spans="4:4" x14ac:dyDescent="0.35">
      <c r="D615473" s="7"/>
    </row>
    <row r="615477" spans="4:4" x14ac:dyDescent="0.35">
      <c r="D615477" s="7"/>
    </row>
    <row r="615481" spans="4:4" x14ac:dyDescent="0.35">
      <c r="D615481" s="7"/>
    </row>
    <row r="615485" spans="4:4" x14ac:dyDescent="0.35">
      <c r="D615485" s="7"/>
    </row>
    <row r="615489" spans="4:4" x14ac:dyDescent="0.35">
      <c r="D615489" s="7"/>
    </row>
    <row r="615493" spans="4:4" x14ac:dyDescent="0.35">
      <c r="D615493" s="7"/>
    </row>
    <row r="615497" spans="4:4" x14ac:dyDescent="0.35">
      <c r="D615497" s="7"/>
    </row>
    <row r="615501" spans="4:4" x14ac:dyDescent="0.35">
      <c r="D615501" s="7"/>
    </row>
    <row r="615505" spans="4:4" x14ac:dyDescent="0.35">
      <c r="D615505" s="7"/>
    </row>
    <row r="615509" spans="4:4" x14ac:dyDescent="0.35">
      <c r="D615509" s="7"/>
    </row>
    <row r="615513" spans="4:4" x14ac:dyDescent="0.35">
      <c r="D615513" s="7"/>
    </row>
    <row r="615517" spans="4:4" x14ac:dyDescent="0.35">
      <c r="D615517" s="7"/>
    </row>
    <row r="615521" spans="4:4" x14ac:dyDescent="0.35">
      <c r="D615521" s="7"/>
    </row>
    <row r="615525" spans="4:4" x14ac:dyDescent="0.35">
      <c r="D615525" s="7"/>
    </row>
    <row r="615529" spans="4:4" x14ac:dyDescent="0.35">
      <c r="D615529" s="7"/>
    </row>
    <row r="615533" spans="4:4" x14ac:dyDescent="0.35">
      <c r="D615533" s="7"/>
    </row>
    <row r="615537" spans="4:4" x14ac:dyDescent="0.35">
      <c r="D615537" s="7"/>
    </row>
    <row r="615541" spans="4:4" x14ac:dyDescent="0.35">
      <c r="D615541" s="7"/>
    </row>
    <row r="615545" spans="4:4" x14ac:dyDescent="0.35">
      <c r="D615545" s="7"/>
    </row>
    <row r="615549" spans="4:4" x14ac:dyDescent="0.35">
      <c r="D615549" s="7"/>
    </row>
    <row r="615553" spans="4:4" x14ac:dyDescent="0.35">
      <c r="D615553" s="7"/>
    </row>
    <row r="615557" spans="4:4" x14ac:dyDescent="0.35">
      <c r="D615557" s="7"/>
    </row>
    <row r="615561" spans="4:4" x14ac:dyDescent="0.35">
      <c r="D615561" s="7"/>
    </row>
    <row r="615565" spans="4:4" x14ac:dyDescent="0.35">
      <c r="D615565" s="7"/>
    </row>
    <row r="615569" spans="4:4" x14ac:dyDescent="0.35">
      <c r="D615569" s="7"/>
    </row>
    <row r="615573" spans="4:4" x14ac:dyDescent="0.35">
      <c r="D615573" s="7"/>
    </row>
    <row r="615577" spans="4:4" x14ac:dyDescent="0.35">
      <c r="D615577" s="7"/>
    </row>
    <row r="615581" spans="4:4" x14ac:dyDescent="0.35">
      <c r="D615581" s="7"/>
    </row>
    <row r="615585" spans="4:4" x14ac:dyDescent="0.35">
      <c r="D615585" s="7"/>
    </row>
    <row r="615589" spans="4:4" x14ac:dyDescent="0.35">
      <c r="D615589" s="7"/>
    </row>
    <row r="615593" spans="4:4" x14ac:dyDescent="0.35">
      <c r="D615593" s="7"/>
    </row>
    <row r="615597" spans="4:4" x14ac:dyDescent="0.35">
      <c r="D615597" s="7"/>
    </row>
    <row r="615601" spans="4:4" x14ac:dyDescent="0.35">
      <c r="D615601" s="7"/>
    </row>
    <row r="615605" spans="4:4" x14ac:dyDescent="0.35">
      <c r="D615605" s="7"/>
    </row>
    <row r="615609" spans="4:4" x14ac:dyDescent="0.35">
      <c r="D615609" s="7"/>
    </row>
    <row r="615613" spans="4:4" x14ac:dyDescent="0.35">
      <c r="D615613" s="7"/>
    </row>
    <row r="615617" spans="4:4" x14ac:dyDescent="0.35">
      <c r="D615617" s="7"/>
    </row>
    <row r="615621" spans="4:4" x14ac:dyDescent="0.35">
      <c r="D615621" s="7"/>
    </row>
    <row r="615625" spans="4:4" x14ac:dyDescent="0.35">
      <c r="D615625" s="7"/>
    </row>
    <row r="615629" spans="4:4" x14ac:dyDescent="0.35">
      <c r="D615629" s="7"/>
    </row>
    <row r="615633" spans="4:4" x14ac:dyDescent="0.35">
      <c r="D615633" s="7"/>
    </row>
    <row r="615637" spans="4:4" x14ac:dyDescent="0.35">
      <c r="D615637" s="7"/>
    </row>
    <row r="615641" spans="4:4" x14ac:dyDescent="0.35">
      <c r="D615641" s="7"/>
    </row>
    <row r="615645" spans="4:4" x14ac:dyDescent="0.35">
      <c r="D615645" s="7"/>
    </row>
    <row r="615649" spans="4:4" x14ac:dyDescent="0.35">
      <c r="D615649" s="7"/>
    </row>
    <row r="615653" spans="4:4" x14ac:dyDescent="0.35">
      <c r="D615653" s="7"/>
    </row>
    <row r="615657" spans="4:4" x14ac:dyDescent="0.35">
      <c r="D615657" s="7"/>
    </row>
    <row r="615661" spans="4:4" x14ac:dyDescent="0.35">
      <c r="D615661" s="7"/>
    </row>
    <row r="615665" spans="4:4" x14ac:dyDescent="0.35">
      <c r="D615665" s="7"/>
    </row>
    <row r="615669" spans="4:4" x14ac:dyDescent="0.35">
      <c r="D615669" s="7"/>
    </row>
    <row r="615673" spans="4:4" x14ac:dyDescent="0.35">
      <c r="D615673" s="7"/>
    </row>
    <row r="615677" spans="4:4" x14ac:dyDescent="0.35">
      <c r="D615677" s="7"/>
    </row>
    <row r="615681" spans="4:4" x14ac:dyDescent="0.35">
      <c r="D615681" s="7"/>
    </row>
    <row r="615685" spans="4:4" x14ac:dyDescent="0.35">
      <c r="D615685" s="7"/>
    </row>
    <row r="615689" spans="4:4" x14ac:dyDescent="0.35">
      <c r="D615689" s="7"/>
    </row>
    <row r="615693" spans="4:4" x14ac:dyDescent="0.35">
      <c r="D615693" s="7"/>
    </row>
    <row r="615697" spans="4:4" x14ac:dyDescent="0.35">
      <c r="D615697" s="7"/>
    </row>
    <row r="615701" spans="4:4" x14ac:dyDescent="0.35">
      <c r="D615701" s="7"/>
    </row>
    <row r="615705" spans="4:4" x14ac:dyDescent="0.35">
      <c r="D615705" s="7"/>
    </row>
    <row r="615709" spans="4:4" x14ac:dyDescent="0.35">
      <c r="D615709" s="7"/>
    </row>
    <row r="615713" spans="4:4" x14ac:dyDescent="0.35">
      <c r="D615713" s="7"/>
    </row>
    <row r="615717" spans="4:4" x14ac:dyDescent="0.35">
      <c r="D615717" s="7"/>
    </row>
    <row r="615721" spans="4:4" x14ac:dyDescent="0.35">
      <c r="D615721" s="7"/>
    </row>
    <row r="615725" spans="4:4" x14ac:dyDescent="0.35">
      <c r="D615725" s="7"/>
    </row>
    <row r="615729" spans="4:4" x14ac:dyDescent="0.35">
      <c r="D615729" s="7"/>
    </row>
    <row r="615733" spans="4:4" x14ac:dyDescent="0.35">
      <c r="D615733" s="7"/>
    </row>
    <row r="615737" spans="4:4" x14ac:dyDescent="0.35">
      <c r="D615737" s="7"/>
    </row>
    <row r="615741" spans="4:4" x14ac:dyDescent="0.35">
      <c r="D615741" s="7"/>
    </row>
    <row r="615745" spans="4:4" x14ac:dyDescent="0.35">
      <c r="D615745" s="7"/>
    </row>
    <row r="615749" spans="4:4" x14ac:dyDescent="0.35">
      <c r="D615749" s="7"/>
    </row>
    <row r="615753" spans="4:4" x14ac:dyDescent="0.35">
      <c r="D615753" s="7"/>
    </row>
    <row r="615757" spans="4:4" x14ac:dyDescent="0.35">
      <c r="D615757" s="7"/>
    </row>
    <row r="615761" spans="4:4" x14ac:dyDescent="0.35">
      <c r="D615761" s="7"/>
    </row>
    <row r="615765" spans="4:4" x14ac:dyDescent="0.35">
      <c r="D615765" s="7"/>
    </row>
    <row r="615769" spans="4:4" x14ac:dyDescent="0.35">
      <c r="D615769" s="7"/>
    </row>
    <row r="615773" spans="4:4" x14ac:dyDescent="0.35">
      <c r="D615773" s="7"/>
    </row>
    <row r="615777" spans="4:4" x14ac:dyDescent="0.35">
      <c r="D615777" s="7"/>
    </row>
    <row r="615781" spans="4:4" x14ac:dyDescent="0.35">
      <c r="D615781" s="7"/>
    </row>
    <row r="615785" spans="4:4" x14ac:dyDescent="0.35">
      <c r="D615785" s="7"/>
    </row>
    <row r="615789" spans="4:4" x14ac:dyDescent="0.35">
      <c r="D615789" s="7"/>
    </row>
    <row r="615793" spans="4:4" x14ac:dyDescent="0.35">
      <c r="D615793" s="7"/>
    </row>
    <row r="615797" spans="4:4" x14ac:dyDescent="0.35">
      <c r="D615797" s="7"/>
    </row>
    <row r="615801" spans="4:4" x14ac:dyDescent="0.35">
      <c r="D615801" s="7"/>
    </row>
    <row r="615805" spans="4:4" x14ac:dyDescent="0.35">
      <c r="D615805" s="7"/>
    </row>
    <row r="615809" spans="4:4" x14ac:dyDescent="0.35">
      <c r="D615809" s="7"/>
    </row>
    <row r="615813" spans="4:4" x14ac:dyDescent="0.35">
      <c r="D615813" s="7"/>
    </row>
    <row r="615817" spans="4:4" x14ac:dyDescent="0.35">
      <c r="D615817" s="7"/>
    </row>
    <row r="615821" spans="4:4" x14ac:dyDescent="0.35">
      <c r="D615821" s="7"/>
    </row>
    <row r="615825" spans="4:4" x14ac:dyDescent="0.35">
      <c r="D615825" s="7"/>
    </row>
    <row r="615829" spans="4:4" x14ac:dyDescent="0.35">
      <c r="D615829" s="7"/>
    </row>
    <row r="615833" spans="4:4" x14ac:dyDescent="0.35">
      <c r="D615833" s="7"/>
    </row>
    <row r="615837" spans="4:4" x14ac:dyDescent="0.35">
      <c r="D615837" s="7"/>
    </row>
    <row r="615841" spans="4:4" x14ac:dyDescent="0.35">
      <c r="D615841" s="7"/>
    </row>
    <row r="615845" spans="4:4" x14ac:dyDescent="0.35">
      <c r="D615845" s="7"/>
    </row>
    <row r="615849" spans="4:4" x14ac:dyDescent="0.35">
      <c r="D615849" s="7"/>
    </row>
    <row r="615853" spans="4:4" x14ac:dyDescent="0.35">
      <c r="D615853" s="7"/>
    </row>
    <row r="615857" spans="4:4" x14ac:dyDescent="0.35">
      <c r="D615857" s="7"/>
    </row>
    <row r="615861" spans="4:4" x14ac:dyDescent="0.35">
      <c r="D615861" s="7"/>
    </row>
    <row r="615865" spans="4:4" x14ac:dyDescent="0.35">
      <c r="D615865" s="7"/>
    </row>
    <row r="615869" spans="4:4" x14ac:dyDescent="0.35">
      <c r="D615869" s="7"/>
    </row>
    <row r="615873" spans="4:4" x14ac:dyDescent="0.35">
      <c r="D615873" s="7"/>
    </row>
    <row r="615877" spans="4:4" x14ac:dyDescent="0.35">
      <c r="D615877" s="7"/>
    </row>
    <row r="615881" spans="4:4" x14ac:dyDescent="0.35">
      <c r="D615881" s="7"/>
    </row>
    <row r="615885" spans="4:4" x14ac:dyDescent="0.35">
      <c r="D615885" s="7"/>
    </row>
    <row r="615889" spans="4:4" x14ac:dyDescent="0.35">
      <c r="D615889" s="7"/>
    </row>
    <row r="615893" spans="4:4" x14ac:dyDescent="0.35">
      <c r="D615893" s="7"/>
    </row>
    <row r="615897" spans="4:4" x14ac:dyDescent="0.35">
      <c r="D615897" s="7"/>
    </row>
    <row r="615901" spans="4:4" x14ac:dyDescent="0.35">
      <c r="D615901" s="7"/>
    </row>
    <row r="615905" spans="4:4" x14ac:dyDescent="0.35">
      <c r="D615905" s="7"/>
    </row>
    <row r="615909" spans="4:4" x14ac:dyDescent="0.35">
      <c r="D615909" s="7"/>
    </row>
    <row r="615913" spans="4:4" x14ac:dyDescent="0.35">
      <c r="D615913" s="7"/>
    </row>
    <row r="615917" spans="4:4" x14ac:dyDescent="0.35">
      <c r="D615917" s="7"/>
    </row>
    <row r="615921" spans="4:4" x14ac:dyDescent="0.35">
      <c r="D615921" s="7"/>
    </row>
    <row r="615925" spans="4:4" x14ac:dyDescent="0.35">
      <c r="D615925" s="7"/>
    </row>
    <row r="615929" spans="4:4" x14ac:dyDescent="0.35">
      <c r="D615929" s="7"/>
    </row>
    <row r="615933" spans="4:4" x14ac:dyDescent="0.35">
      <c r="D615933" s="7"/>
    </row>
    <row r="615937" spans="4:4" x14ac:dyDescent="0.35">
      <c r="D615937" s="7"/>
    </row>
    <row r="615941" spans="4:4" x14ac:dyDescent="0.35">
      <c r="D615941" s="7"/>
    </row>
    <row r="615945" spans="4:4" x14ac:dyDescent="0.35">
      <c r="D615945" s="7"/>
    </row>
    <row r="615949" spans="4:4" x14ac:dyDescent="0.35">
      <c r="D615949" s="7"/>
    </row>
    <row r="615953" spans="4:4" x14ac:dyDescent="0.35">
      <c r="D615953" s="7"/>
    </row>
    <row r="615957" spans="4:4" x14ac:dyDescent="0.35">
      <c r="D615957" s="7"/>
    </row>
    <row r="615961" spans="4:4" x14ac:dyDescent="0.35">
      <c r="D615961" s="7"/>
    </row>
    <row r="615965" spans="4:4" x14ac:dyDescent="0.35">
      <c r="D615965" s="7"/>
    </row>
    <row r="615969" spans="4:4" x14ac:dyDescent="0.35">
      <c r="D615969" s="7"/>
    </row>
    <row r="615973" spans="4:4" x14ac:dyDescent="0.35">
      <c r="D615973" s="7"/>
    </row>
    <row r="615977" spans="4:4" x14ac:dyDescent="0.35">
      <c r="D615977" s="7"/>
    </row>
    <row r="615981" spans="4:4" x14ac:dyDescent="0.35">
      <c r="D615981" s="7"/>
    </row>
    <row r="615985" spans="4:4" x14ac:dyDescent="0.35">
      <c r="D615985" s="7"/>
    </row>
    <row r="615989" spans="4:4" x14ac:dyDescent="0.35">
      <c r="D615989" s="7"/>
    </row>
    <row r="615993" spans="4:4" x14ac:dyDescent="0.35">
      <c r="D615993" s="7"/>
    </row>
    <row r="615997" spans="4:4" x14ac:dyDescent="0.35">
      <c r="D615997" s="7"/>
    </row>
    <row r="616001" spans="4:4" x14ac:dyDescent="0.35">
      <c r="D616001" s="7"/>
    </row>
    <row r="616005" spans="4:4" x14ac:dyDescent="0.35">
      <c r="D616005" s="7"/>
    </row>
    <row r="616009" spans="4:4" x14ac:dyDescent="0.35">
      <c r="D616009" s="7"/>
    </row>
    <row r="616013" spans="4:4" x14ac:dyDescent="0.35">
      <c r="D616013" s="7"/>
    </row>
    <row r="616017" spans="4:4" x14ac:dyDescent="0.35">
      <c r="D616017" s="7"/>
    </row>
    <row r="616021" spans="4:4" x14ac:dyDescent="0.35">
      <c r="D616021" s="7"/>
    </row>
    <row r="616025" spans="4:4" x14ac:dyDescent="0.35">
      <c r="D616025" s="7"/>
    </row>
    <row r="616029" spans="4:4" x14ac:dyDescent="0.35">
      <c r="D616029" s="7"/>
    </row>
    <row r="616033" spans="4:4" x14ac:dyDescent="0.35">
      <c r="D616033" s="7"/>
    </row>
    <row r="616037" spans="4:4" x14ac:dyDescent="0.35">
      <c r="D616037" s="7"/>
    </row>
    <row r="616041" spans="4:4" x14ac:dyDescent="0.35">
      <c r="D616041" s="7"/>
    </row>
    <row r="616045" spans="4:4" x14ac:dyDescent="0.35">
      <c r="D616045" s="7"/>
    </row>
    <row r="616049" spans="4:4" x14ac:dyDescent="0.35">
      <c r="D616049" s="7"/>
    </row>
    <row r="616053" spans="4:4" x14ac:dyDescent="0.35">
      <c r="D616053" s="7"/>
    </row>
    <row r="616057" spans="4:4" x14ac:dyDescent="0.35">
      <c r="D616057" s="7"/>
    </row>
    <row r="616061" spans="4:4" x14ac:dyDescent="0.35">
      <c r="D616061" s="7"/>
    </row>
    <row r="616065" spans="4:4" x14ac:dyDescent="0.35">
      <c r="D616065" s="7"/>
    </row>
    <row r="616069" spans="4:4" x14ac:dyDescent="0.35">
      <c r="D616069" s="7"/>
    </row>
    <row r="616073" spans="4:4" x14ac:dyDescent="0.35">
      <c r="D616073" s="7"/>
    </row>
    <row r="616077" spans="4:4" x14ac:dyDescent="0.35">
      <c r="D616077" s="7"/>
    </row>
    <row r="616081" spans="4:4" x14ac:dyDescent="0.35">
      <c r="D616081" s="7"/>
    </row>
    <row r="616085" spans="4:4" x14ac:dyDescent="0.35">
      <c r="D616085" s="7"/>
    </row>
    <row r="616089" spans="4:4" x14ac:dyDescent="0.35">
      <c r="D616089" s="7"/>
    </row>
    <row r="616093" spans="4:4" x14ac:dyDescent="0.35">
      <c r="D616093" s="7"/>
    </row>
    <row r="616097" spans="4:4" x14ac:dyDescent="0.35">
      <c r="D616097" s="7"/>
    </row>
    <row r="616101" spans="4:4" x14ac:dyDescent="0.35">
      <c r="D616101" s="7"/>
    </row>
    <row r="616105" spans="4:4" x14ac:dyDescent="0.35">
      <c r="D616105" s="7"/>
    </row>
    <row r="616109" spans="4:4" x14ac:dyDescent="0.35">
      <c r="D616109" s="7"/>
    </row>
    <row r="616113" spans="4:4" x14ac:dyDescent="0.35">
      <c r="D616113" s="7"/>
    </row>
    <row r="616117" spans="4:4" x14ac:dyDescent="0.35">
      <c r="D616117" s="7"/>
    </row>
    <row r="616121" spans="4:4" x14ac:dyDescent="0.35">
      <c r="D616121" s="7"/>
    </row>
    <row r="616125" spans="4:4" x14ac:dyDescent="0.35">
      <c r="D616125" s="7"/>
    </row>
    <row r="616129" spans="4:4" x14ac:dyDescent="0.35">
      <c r="D616129" s="7"/>
    </row>
    <row r="616133" spans="4:4" x14ac:dyDescent="0.35">
      <c r="D616133" s="7"/>
    </row>
    <row r="616137" spans="4:4" x14ac:dyDescent="0.35">
      <c r="D616137" s="7"/>
    </row>
    <row r="616141" spans="4:4" x14ac:dyDescent="0.35">
      <c r="D616141" s="7"/>
    </row>
    <row r="616145" spans="4:4" x14ac:dyDescent="0.35">
      <c r="D616145" s="7"/>
    </row>
    <row r="616149" spans="4:4" x14ac:dyDescent="0.35">
      <c r="D616149" s="7"/>
    </row>
    <row r="616153" spans="4:4" x14ac:dyDescent="0.35">
      <c r="D616153" s="7"/>
    </row>
    <row r="616157" spans="4:4" x14ac:dyDescent="0.35">
      <c r="D616157" s="7"/>
    </row>
    <row r="616161" spans="4:4" x14ac:dyDescent="0.35">
      <c r="D616161" s="7"/>
    </row>
    <row r="616165" spans="4:4" x14ac:dyDescent="0.35">
      <c r="D616165" s="7"/>
    </row>
    <row r="616169" spans="4:4" x14ac:dyDescent="0.35">
      <c r="D616169" s="7"/>
    </row>
    <row r="616173" spans="4:4" x14ac:dyDescent="0.35">
      <c r="D616173" s="7"/>
    </row>
    <row r="616177" spans="4:4" x14ac:dyDescent="0.35">
      <c r="D616177" s="7"/>
    </row>
    <row r="616181" spans="4:4" x14ac:dyDescent="0.35">
      <c r="D616181" s="7"/>
    </row>
    <row r="616185" spans="4:4" x14ac:dyDescent="0.35">
      <c r="D616185" s="7"/>
    </row>
    <row r="616189" spans="4:4" x14ac:dyDescent="0.35">
      <c r="D616189" s="7"/>
    </row>
    <row r="616193" spans="4:4" x14ac:dyDescent="0.35">
      <c r="D616193" s="7"/>
    </row>
    <row r="616197" spans="4:4" x14ac:dyDescent="0.35">
      <c r="D616197" s="7"/>
    </row>
    <row r="616201" spans="4:4" x14ac:dyDescent="0.35">
      <c r="D616201" s="7"/>
    </row>
    <row r="616205" spans="4:4" x14ac:dyDescent="0.35">
      <c r="D616205" s="7"/>
    </row>
    <row r="616209" spans="4:4" x14ac:dyDescent="0.35">
      <c r="D616209" s="7"/>
    </row>
    <row r="616213" spans="4:4" x14ac:dyDescent="0.35">
      <c r="D616213" s="7"/>
    </row>
    <row r="616217" spans="4:4" x14ac:dyDescent="0.35">
      <c r="D616217" s="7"/>
    </row>
    <row r="616221" spans="4:4" x14ac:dyDescent="0.35">
      <c r="D616221" s="7"/>
    </row>
    <row r="616225" spans="4:4" x14ac:dyDescent="0.35">
      <c r="D616225" s="7"/>
    </row>
    <row r="616229" spans="4:4" x14ac:dyDescent="0.35">
      <c r="D616229" s="7"/>
    </row>
    <row r="616233" spans="4:4" x14ac:dyDescent="0.35">
      <c r="D616233" s="7"/>
    </row>
    <row r="616237" spans="4:4" x14ac:dyDescent="0.35">
      <c r="D616237" s="7"/>
    </row>
    <row r="616241" spans="4:4" x14ac:dyDescent="0.35">
      <c r="D616241" s="7"/>
    </row>
    <row r="616245" spans="4:4" x14ac:dyDescent="0.35">
      <c r="D616245" s="7"/>
    </row>
    <row r="616249" spans="4:4" x14ac:dyDescent="0.35">
      <c r="D616249" s="7"/>
    </row>
    <row r="616253" spans="4:4" x14ac:dyDescent="0.35">
      <c r="D616253" s="7"/>
    </row>
    <row r="616257" spans="4:4" x14ac:dyDescent="0.35">
      <c r="D616257" s="7"/>
    </row>
    <row r="616261" spans="4:4" x14ac:dyDescent="0.35">
      <c r="D616261" s="7"/>
    </row>
    <row r="616265" spans="4:4" x14ac:dyDescent="0.35">
      <c r="D616265" s="7"/>
    </row>
    <row r="616269" spans="4:4" x14ac:dyDescent="0.35">
      <c r="D616269" s="7"/>
    </row>
    <row r="616273" spans="4:4" x14ac:dyDescent="0.35">
      <c r="D616273" s="7"/>
    </row>
    <row r="616277" spans="4:4" x14ac:dyDescent="0.35">
      <c r="D616277" s="7"/>
    </row>
    <row r="616281" spans="4:4" x14ac:dyDescent="0.35">
      <c r="D616281" s="7"/>
    </row>
    <row r="616285" spans="4:4" x14ac:dyDescent="0.35">
      <c r="D616285" s="7"/>
    </row>
    <row r="616289" spans="4:4" x14ac:dyDescent="0.35">
      <c r="D616289" s="7"/>
    </row>
    <row r="616293" spans="4:4" x14ac:dyDescent="0.35">
      <c r="D616293" s="7"/>
    </row>
    <row r="616297" spans="4:4" x14ac:dyDescent="0.35">
      <c r="D616297" s="7"/>
    </row>
    <row r="616301" spans="4:4" x14ac:dyDescent="0.35">
      <c r="D616301" s="7"/>
    </row>
    <row r="616305" spans="4:4" x14ac:dyDescent="0.35">
      <c r="D616305" s="7"/>
    </row>
    <row r="616309" spans="4:4" x14ac:dyDescent="0.35">
      <c r="D616309" s="7"/>
    </row>
    <row r="616313" spans="4:4" x14ac:dyDescent="0.35">
      <c r="D616313" s="7"/>
    </row>
    <row r="616317" spans="4:4" x14ac:dyDescent="0.35">
      <c r="D616317" s="7"/>
    </row>
    <row r="616321" spans="4:4" x14ac:dyDescent="0.35">
      <c r="D616321" s="7"/>
    </row>
    <row r="616325" spans="4:4" x14ac:dyDescent="0.35">
      <c r="D616325" s="7"/>
    </row>
    <row r="616329" spans="4:4" x14ac:dyDescent="0.35">
      <c r="D616329" s="7"/>
    </row>
    <row r="616333" spans="4:4" x14ac:dyDescent="0.35">
      <c r="D616333" s="7"/>
    </row>
    <row r="616337" spans="4:4" x14ac:dyDescent="0.35">
      <c r="D616337" s="7"/>
    </row>
    <row r="616341" spans="4:4" x14ac:dyDescent="0.35">
      <c r="D616341" s="7"/>
    </row>
    <row r="616345" spans="4:4" x14ac:dyDescent="0.35">
      <c r="D616345" s="7"/>
    </row>
    <row r="616349" spans="4:4" x14ac:dyDescent="0.35">
      <c r="D616349" s="7"/>
    </row>
    <row r="616353" spans="4:4" x14ac:dyDescent="0.35">
      <c r="D616353" s="7"/>
    </row>
    <row r="616357" spans="4:4" x14ac:dyDescent="0.35">
      <c r="D616357" s="7"/>
    </row>
    <row r="616361" spans="4:4" x14ac:dyDescent="0.35">
      <c r="D616361" s="7"/>
    </row>
    <row r="616365" spans="4:4" x14ac:dyDescent="0.35">
      <c r="D616365" s="7"/>
    </row>
    <row r="616369" spans="4:4" x14ac:dyDescent="0.35">
      <c r="D616369" s="7"/>
    </row>
    <row r="616373" spans="4:4" x14ac:dyDescent="0.35">
      <c r="D616373" s="7"/>
    </row>
    <row r="616377" spans="4:4" x14ac:dyDescent="0.35">
      <c r="D616377" s="7"/>
    </row>
    <row r="616381" spans="4:4" x14ac:dyDescent="0.35">
      <c r="D616381" s="7"/>
    </row>
    <row r="616385" spans="4:4" x14ac:dyDescent="0.35">
      <c r="D616385" s="7"/>
    </row>
    <row r="616389" spans="4:4" x14ac:dyDescent="0.35">
      <c r="D616389" s="7"/>
    </row>
    <row r="616393" spans="4:4" x14ac:dyDescent="0.35">
      <c r="D616393" s="7"/>
    </row>
    <row r="616397" spans="4:4" x14ac:dyDescent="0.35">
      <c r="D616397" s="7"/>
    </row>
    <row r="616401" spans="4:4" x14ac:dyDescent="0.35">
      <c r="D616401" s="7"/>
    </row>
    <row r="616405" spans="4:4" x14ac:dyDescent="0.35">
      <c r="D616405" s="7"/>
    </row>
    <row r="616409" spans="4:4" x14ac:dyDescent="0.35">
      <c r="D616409" s="7"/>
    </row>
    <row r="616413" spans="4:4" x14ac:dyDescent="0.35">
      <c r="D616413" s="7"/>
    </row>
    <row r="616417" spans="4:4" x14ac:dyDescent="0.35">
      <c r="D616417" s="7"/>
    </row>
    <row r="616421" spans="4:4" x14ac:dyDescent="0.35">
      <c r="D616421" s="7"/>
    </row>
    <row r="616425" spans="4:4" x14ac:dyDescent="0.35">
      <c r="D616425" s="7"/>
    </row>
    <row r="616429" spans="4:4" x14ac:dyDescent="0.35">
      <c r="D616429" s="7"/>
    </row>
    <row r="616433" spans="4:4" x14ac:dyDescent="0.35">
      <c r="D616433" s="7"/>
    </row>
    <row r="616437" spans="4:4" x14ac:dyDescent="0.35">
      <c r="D616437" s="7"/>
    </row>
    <row r="616441" spans="4:4" x14ac:dyDescent="0.35">
      <c r="D616441" s="7"/>
    </row>
    <row r="616445" spans="4:4" x14ac:dyDescent="0.35">
      <c r="D616445" s="7"/>
    </row>
    <row r="616449" spans="4:4" x14ac:dyDescent="0.35">
      <c r="D616449" s="7"/>
    </row>
    <row r="616453" spans="4:4" x14ac:dyDescent="0.35">
      <c r="D616453" s="7"/>
    </row>
    <row r="616457" spans="4:4" x14ac:dyDescent="0.35">
      <c r="D616457" s="7"/>
    </row>
    <row r="616461" spans="4:4" x14ac:dyDescent="0.35">
      <c r="D616461" s="7"/>
    </row>
    <row r="616465" spans="4:4" x14ac:dyDescent="0.35">
      <c r="D616465" s="7"/>
    </row>
    <row r="616469" spans="4:4" x14ac:dyDescent="0.35">
      <c r="D616469" s="7"/>
    </row>
    <row r="616473" spans="4:4" x14ac:dyDescent="0.35">
      <c r="D616473" s="7"/>
    </row>
    <row r="616477" spans="4:4" x14ac:dyDescent="0.35">
      <c r="D616477" s="7"/>
    </row>
    <row r="616481" spans="4:4" x14ac:dyDescent="0.35">
      <c r="D616481" s="7"/>
    </row>
    <row r="616485" spans="4:4" x14ac:dyDescent="0.35">
      <c r="D616485" s="7"/>
    </row>
    <row r="616489" spans="4:4" x14ac:dyDescent="0.35">
      <c r="D616489" s="7"/>
    </row>
    <row r="616493" spans="4:4" x14ac:dyDescent="0.35">
      <c r="D616493" s="7"/>
    </row>
    <row r="616497" spans="4:4" x14ac:dyDescent="0.35">
      <c r="D616497" s="7"/>
    </row>
    <row r="616501" spans="4:4" x14ac:dyDescent="0.35">
      <c r="D616501" s="7"/>
    </row>
    <row r="616505" spans="4:4" x14ac:dyDescent="0.35">
      <c r="D616505" s="7"/>
    </row>
    <row r="616509" spans="4:4" x14ac:dyDescent="0.35">
      <c r="D616509" s="7"/>
    </row>
    <row r="616513" spans="4:4" x14ac:dyDescent="0.35">
      <c r="D616513" s="7"/>
    </row>
    <row r="616517" spans="4:4" x14ac:dyDescent="0.35">
      <c r="D616517" s="7"/>
    </row>
    <row r="616521" spans="4:4" x14ac:dyDescent="0.35">
      <c r="D616521" s="7"/>
    </row>
    <row r="616525" spans="4:4" x14ac:dyDescent="0.35">
      <c r="D616525" s="7"/>
    </row>
    <row r="616529" spans="4:4" x14ac:dyDescent="0.35">
      <c r="D616529" s="7"/>
    </row>
    <row r="616533" spans="4:4" x14ac:dyDescent="0.35">
      <c r="D616533" s="7"/>
    </row>
    <row r="616537" spans="4:4" x14ac:dyDescent="0.35">
      <c r="D616537" s="7"/>
    </row>
    <row r="616541" spans="4:4" x14ac:dyDescent="0.35">
      <c r="D616541" s="7"/>
    </row>
    <row r="616545" spans="4:4" x14ac:dyDescent="0.35">
      <c r="D616545" s="7"/>
    </row>
    <row r="616549" spans="4:4" x14ac:dyDescent="0.35">
      <c r="D616549" s="7"/>
    </row>
    <row r="616553" spans="4:4" x14ac:dyDescent="0.35">
      <c r="D616553" s="7"/>
    </row>
    <row r="616557" spans="4:4" x14ac:dyDescent="0.35">
      <c r="D616557" s="7"/>
    </row>
    <row r="616561" spans="4:4" x14ac:dyDescent="0.35">
      <c r="D616561" s="7"/>
    </row>
    <row r="616565" spans="4:4" x14ac:dyDescent="0.35">
      <c r="D616565" s="7"/>
    </row>
    <row r="616569" spans="4:4" x14ac:dyDescent="0.35">
      <c r="D616569" s="7"/>
    </row>
    <row r="616573" spans="4:4" x14ac:dyDescent="0.35">
      <c r="D616573" s="7"/>
    </row>
    <row r="616577" spans="4:4" x14ac:dyDescent="0.35">
      <c r="D616577" s="7"/>
    </row>
    <row r="616581" spans="4:4" x14ac:dyDescent="0.35">
      <c r="D616581" s="7"/>
    </row>
    <row r="616585" spans="4:4" x14ac:dyDescent="0.35">
      <c r="D616585" s="7"/>
    </row>
    <row r="616589" spans="4:4" x14ac:dyDescent="0.35">
      <c r="D616589" s="7"/>
    </row>
    <row r="616593" spans="4:4" x14ac:dyDescent="0.35">
      <c r="D616593" s="7"/>
    </row>
    <row r="616597" spans="4:4" x14ac:dyDescent="0.35">
      <c r="D616597" s="7"/>
    </row>
    <row r="616601" spans="4:4" x14ac:dyDescent="0.35">
      <c r="D616601" s="7"/>
    </row>
    <row r="616605" spans="4:4" x14ac:dyDescent="0.35">
      <c r="D616605" s="7"/>
    </row>
    <row r="616609" spans="4:4" x14ac:dyDescent="0.35">
      <c r="D616609" s="7"/>
    </row>
    <row r="616613" spans="4:4" x14ac:dyDescent="0.35">
      <c r="D616613" s="7"/>
    </row>
    <row r="616617" spans="4:4" x14ac:dyDescent="0.35">
      <c r="D616617" s="7"/>
    </row>
    <row r="616621" spans="4:4" x14ac:dyDescent="0.35">
      <c r="D616621" s="7"/>
    </row>
    <row r="616625" spans="4:4" x14ac:dyDescent="0.35">
      <c r="D616625" s="7"/>
    </row>
    <row r="616629" spans="4:4" x14ac:dyDescent="0.35">
      <c r="D616629" s="7"/>
    </row>
    <row r="616633" spans="4:4" x14ac:dyDescent="0.35">
      <c r="D616633" s="7"/>
    </row>
    <row r="616637" spans="4:4" x14ac:dyDescent="0.35">
      <c r="D616637" s="7"/>
    </row>
    <row r="616641" spans="4:4" x14ac:dyDescent="0.35">
      <c r="D616641" s="7"/>
    </row>
    <row r="616645" spans="4:4" x14ac:dyDescent="0.35">
      <c r="D616645" s="7"/>
    </row>
    <row r="616649" spans="4:4" x14ac:dyDescent="0.35">
      <c r="D616649" s="7"/>
    </row>
    <row r="616653" spans="4:4" x14ac:dyDescent="0.35">
      <c r="D616653" s="7"/>
    </row>
    <row r="616657" spans="4:4" x14ac:dyDescent="0.35">
      <c r="D616657" s="7"/>
    </row>
    <row r="616661" spans="4:4" x14ac:dyDescent="0.35">
      <c r="D616661" s="7"/>
    </row>
    <row r="616665" spans="4:4" x14ac:dyDescent="0.35">
      <c r="D616665" s="7"/>
    </row>
    <row r="616669" spans="4:4" x14ac:dyDescent="0.35">
      <c r="D616669" s="7"/>
    </row>
    <row r="616673" spans="4:4" x14ac:dyDescent="0.35">
      <c r="D616673" s="7"/>
    </row>
    <row r="616677" spans="4:4" x14ac:dyDescent="0.35">
      <c r="D616677" s="7"/>
    </row>
    <row r="616681" spans="4:4" x14ac:dyDescent="0.35">
      <c r="D616681" s="7"/>
    </row>
    <row r="616685" spans="4:4" x14ac:dyDescent="0.35">
      <c r="D616685" s="7"/>
    </row>
    <row r="616689" spans="4:4" x14ac:dyDescent="0.35">
      <c r="D616689" s="7"/>
    </row>
    <row r="616693" spans="4:4" x14ac:dyDescent="0.35">
      <c r="D616693" s="7"/>
    </row>
    <row r="616697" spans="4:4" x14ac:dyDescent="0.35">
      <c r="D616697" s="7"/>
    </row>
    <row r="616701" spans="4:4" x14ac:dyDescent="0.35">
      <c r="D616701" s="7"/>
    </row>
    <row r="616705" spans="4:4" x14ac:dyDescent="0.35">
      <c r="D616705" s="7"/>
    </row>
    <row r="616709" spans="4:4" x14ac:dyDescent="0.35">
      <c r="D616709" s="7"/>
    </row>
    <row r="616713" spans="4:4" x14ac:dyDescent="0.35">
      <c r="D616713" s="7"/>
    </row>
    <row r="616717" spans="4:4" x14ac:dyDescent="0.35">
      <c r="D616717" s="7"/>
    </row>
    <row r="616721" spans="4:4" x14ac:dyDescent="0.35">
      <c r="D616721" s="7"/>
    </row>
    <row r="616725" spans="4:4" x14ac:dyDescent="0.35">
      <c r="D616725" s="7"/>
    </row>
    <row r="616729" spans="4:4" x14ac:dyDescent="0.35">
      <c r="D616729" s="7"/>
    </row>
    <row r="616733" spans="4:4" x14ac:dyDescent="0.35">
      <c r="D616733" s="7"/>
    </row>
    <row r="616737" spans="4:4" x14ac:dyDescent="0.35">
      <c r="D616737" s="7"/>
    </row>
    <row r="616741" spans="4:4" x14ac:dyDescent="0.35">
      <c r="D616741" s="7"/>
    </row>
    <row r="616745" spans="4:4" x14ac:dyDescent="0.35">
      <c r="D616745" s="7"/>
    </row>
    <row r="616749" spans="4:4" x14ac:dyDescent="0.35">
      <c r="D616749" s="7"/>
    </row>
    <row r="616753" spans="4:4" x14ac:dyDescent="0.35">
      <c r="D616753" s="7"/>
    </row>
    <row r="616757" spans="4:4" x14ac:dyDescent="0.35">
      <c r="D616757" s="7"/>
    </row>
    <row r="616761" spans="4:4" x14ac:dyDescent="0.35">
      <c r="D616761" s="7"/>
    </row>
    <row r="616765" spans="4:4" x14ac:dyDescent="0.35">
      <c r="D616765" s="7"/>
    </row>
    <row r="616769" spans="4:4" x14ac:dyDescent="0.35">
      <c r="D616769" s="7"/>
    </row>
    <row r="616773" spans="4:4" x14ac:dyDescent="0.35">
      <c r="D616773" s="7"/>
    </row>
    <row r="616777" spans="4:4" x14ac:dyDescent="0.35">
      <c r="D616777" s="7"/>
    </row>
    <row r="616781" spans="4:4" x14ac:dyDescent="0.35">
      <c r="D616781" s="7"/>
    </row>
    <row r="616785" spans="4:4" x14ac:dyDescent="0.35">
      <c r="D616785" s="7"/>
    </row>
    <row r="616789" spans="4:4" x14ac:dyDescent="0.35">
      <c r="D616789" s="7"/>
    </row>
    <row r="616793" spans="4:4" x14ac:dyDescent="0.35">
      <c r="D616793" s="7"/>
    </row>
    <row r="616797" spans="4:4" x14ac:dyDescent="0.35">
      <c r="D616797" s="7"/>
    </row>
    <row r="616801" spans="4:4" x14ac:dyDescent="0.35">
      <c r="D616801" s="7"/>
    </row>
    <row r="616805" spans="4:4" x14ac:dyDescent="0.35">
      <c r="D616805" s="7"/>
    </row>
    <row r="616809" spans="4:4" x14ac:dyDescent="0.35">
      <c r="D616809" s="7"/>
    </row>
    <row r="616813" spans="4:4" x14ac:dyDescent="0.35">
      <c r="D616813" s="7"/>
    </row>
    <row r="616817" spans="4:4" x14ac:dyDescent="0.35">
      <c r="D616817" s="7"/>
    </row>
    <row r="616821" spans="4:4" x14ac:dyDescent="0.35">
      <c r="D616821" s="7"/>
    </row>
    <row r="616825" spans="4:4" x14ac:dyDescent="0.35">
      <c r="D616825" s="7"/>
    </row>
    <row r="616829" spans="4:4" x14ac:dyDescent="0.35">
      <c r="D616829" s="7"/>
    </row>
    <row r="616833" spans="4:4" x14ac:dyDescent="0.35">
      <c r="D616833" s="7"/>
    </row>
    <row r="616837" spans="4:4" x14ac:dyDescent="0.35">
      <c r="D616837" s="7"/>
    </row>
    <row r="616841" spans="4:4" x14ac:dyDescent="0.35">
      <c r="D616841" s="7"/>
    </row>
    <row r="616845" spans="4:4" x14ac:dyDescent="0.35">
      <c r="D616845" s="7"/>
    </row>
    <row r="616849" spans="4:4" x14ac:dyDescent="0.35">
      <c r="D616849" s="7"/>
    </row>
    <row r="616853" spans="4:4" x14ac:dyDescent="0.35">
      <c r="D616853" s="7"/>
    </row>
    <row r="616857" spans="4:4" x14ac:dyDescent="0.35">
      <c r="D616857" s="7"/>
    </row>
    <row r="616861" spans="4:4" x14ac:dyDescent="0.35">
      <c r="D616861" s="7"/>
    </row>
    <row r="616865" spans="4:4" x14ac:dyDescent="0.35">
      <c r="D616865" s="7"/>
    </row>
    <row r="616869" spans="4:4" x14ac:dyDescent="0.35">
      <c r="D616869" s="7"/>
    </row>
    <row r="616873" spans="4:4" x14ac:dyDescent="0.35">
      <c r="D616873" s="7"/>
    </row>
    <row r="616877" spans="4:4" x14ac:dyDescent="0.35">
      <c r="D616877" s="7"/>
    </row>
    <row r="616881" spans="4:4" x14ac:dyDescent="0.35">
      <c r="D616881" s="7"/>
    </row>
    <row r="616885" spans="4:4" x14ac:dyDescent="0.35">
      <c r="D616885" s="7"/>
    </row>
    <row r="616889" spans="4:4" x14ac:dyDescent="0.35">
      <c r="D616889" s="7"/>
    </row>
    <row r="616893" spans="4:4" x14ac:dyDescent="0.35">
      <c r="D616893" s="7"/>
    </row>
    <row r="616897" spans="4:4" x14ac:dyDescent="0.35">
      <c r="D616897" s="7"/>
    </row>
    <row r="616901" spans="4:4" x14ac:dyDescent="0.35">
      <c r="D616901" s="7"/>
    </row>
    <row r="616905" spans="4:4" x14ac:dyDescent="0.35">
      <c r="D616905" s="7"/>
    </row>
    <row r="616909" spans="4:4" x14ac:dyDescent="0.35">
      <c r="D616909" s="7"/>
    </row>
    <row r="616913" spans="4:4" x14ac:dyDescent="0.35">
      <c r="D616913" s="7"/>
    </row>
    <row r="616917" spans="4:4" x14ac:dyDescent="0.35">
      <c r="D616917" s="7"/>
    </row>
    <row r="616921" spans="4:4" x14ac:dyDescent="0.35">
      <c r="D616921" s="7"/>
    </row>
    <row r="616925" spans="4:4" x14ac:dyDescent="0.35">
      <c r="D616925" s="7"/>
    </row>
    <row r="616929" spans="4:4" x14ac:dyDescent="0.35">
      <c r="D616929" s="7"/>
    </row>
    <row r="616933" spans="4:4" x14ac:dyDescent="0.35">
      <c r="D616933" s="7"/>
    </row>
    <row r="616937" spans="4:4" x14ac:dyDescent="0.35">
      <c r="D616937" s="7"/>
    </row>
    <row r="616941" spans="4:4" x14ac:dyDescent="0.35">
      <c r="D616941" s="7"/>
    </row>
    <row r="616945" spans="4:4" x14ac:dyDescent="0.35">
      <c r="D616945" s="7"/>
    </row>
    <row r="616949" spans="4:4" x14ac:dyDescent="0.35">
      <c r="D616949" s="7"/>
    </row>
    <row r="616953" spans="4:4" x14ac:dyDescent="0.35">
      <c r="D616953" s="7"/>
    </row>
    <row r="616957" spans="4:4" x14ac:dyDescent="0.35">
      <c r="D616957" s="7"/>
    </row>
    <row r="616961" spans="4:4" x14ac:dyDescent="0.35">
      <c r="D616961" s="7"/>
    </row>
    <row r="616965" spans="4:4" x14ac:dyDescent="0.35">
      <c r="D616965" s="7"/>
    </row>
    <row r="616969" spans="4:4" x14ac:dyDescent="0.35">
      <c r="D616969" s="7"/>
    </row>
    <row r="616973" spans="4:4" x14ac:dyDescent="0.35">
      <c r="D616973" s="7"/>
    </row>
    <row r="616977" spans="4:4" x14ac:dyDescent="0.35">
      <c r="D616977" s="7"/>
    </row>
    <row r="616981" spans="4:4" x14ac:dyDescent="0.35">
      <c r="D616981" s="7"/>
    </row>
    <row r="616985" spans="4:4" x14ac:dyDescent="0.35">
      <c r="D616985" s="7"/>
    </row>
    <row r="616989" spans="4:4" x14ac:dyDescent="0.35">
      <c r="D616989" s="7"/>
    </row>
    <row r="616993" spans="4:4" x14ac:dyDescent="0.35">
      <c r="D616993" s="7"/>
    </row>
    <row r="616997" spans="4:4" x14ac:dyDescent="0.35">
      <c r="D616997" s="7"/>
    </row>
    <row r="617001" spans="4:4" x14ac:dyDescent="0.35">
      <c r="D617001" s="7"/>
    </row>
    <row r="617005" spans="4:4" x14ac:dyDescent="0.35">
      <c r="D617005" s="7"/>
    </row>
    <row r="617009" spans="4:4" x14ac:dyDescent="0.35">
      <c r="D617009" s="7"/>
    </row>
    <row r="617013" spans="4:4" x14ac:dyDescent="0.35">
      <c r="D617013" s="7"/>
    </row>
    <row r="617017" spans="4:4" x14ac:dyDescent="0.35">
      <c r="D617017" s="7"/>
    </row>
    <row r="617021" spans="4:4" x14ac:dyDescent="0.35">
      <c r="D617021" s="7"/>
    </row>
    <row r="617025" spans="4:4" x14ac:dyDescent="0.35">
      <c r="D617025" s="7"/>
    </row>
    <row r="617029" spans="4:4" x14ac:dyDescent="0.35">
      <c r="D617029" s="7"/>
    </row>
    <row r="617033" spans="4:4" x14ac:dyDescent="0.35">
      <c r="D617033" s="7"/>
    </row>
    <row r="617037" spans="4:4" x14ac:dyDescent="0.35">
      <c r="D617037" s="7"/>
    </row>
    <row r="617041" spans="4:4" x14ac:dyDescent="0.35">
      <c r="D617041" s="7"/>
    </row>
    <row r="617045" spans="4:4" x14ac:dyDescent="0.35">
      <c r="D617045" s="7"/>
    </row>
    <row r="617049" spans="4:4" x14ac:dyDescent="0.35">
      <c r="D617049" s="7"/>
    </row>
    <row r="617053" spans="4:4" x14ac:dyDescent="0.35">
      <c r="D617053" s="7"/>
    </row>
    <row r="617057" spans="4:4" x14ac:dyDescent="0.35">
      <c r="D617057" s="7"/>
    </row>
    <row r="617061" spans="4:4" x14ac:dyDescent="0.35">
      <c r="D617061" s="7"/>
    </row>
    <row r="617065" spans="4:4" x14ac:dyDescent="0.35">
      <c r="D617065" s="7"/>
    </row>
    <row r="617069" spans="4:4" x14ac:dyDescent="0.35">
      <c r="D617069" s="7"/>
    </row>
    <row r="617073" spans="4:4" x14ac:dyDescent="0.35">
      <c r="D617073" s="7"/>
    </row>
    <row r="617077" spans="4:4" x14ac:dyDescent="0.35">
      <c r="D617077" s="7"/>
    </row>
    <row r="617081" spans="4:4" x14ac:dyDescent="0.35">
      <c r="D617081" s="7"/>
    </row>
    <row r="617085" spans="4:4" x14ac:dyDescent="0.35">
      <c r="D617085" s="7"/>
    </row>
    <row r="617089" spans="4:4" x14ac:dyDescent="0.35">
      <c r="D617089" s="7"/>
    </row>
    <row r="617093" spans="4:4" x14ac:dyDescent="0.35">
      <c r="D617093" s="7"/>
    </row>
    <row r="617097" spans="4:4" x14ac:dyDescent="0.35">
      <c r="D617097" s="7"/>
    </row>
    <row r="617101" spans="4:4" x14ac:dyDescent="0.35">
      <c r="D617101" s="7"/>
    </row>
    <row r="617105" spans="4:4" x14ac:dyDescent="0.35">
      <c r="D617105" s="7"/>
    </row>
    <row r="617109" spans="4:4" x14ac:dyDescent="0.35">
      <c r="D617109" s="7"/>
    </row>
    <row r="617113" spans="4:4" x14ac:dyDescent="0.35">
      <c r="D617113" s="7"/>
    </row>
    <row r="617117" spans="4:4" x14ac:dyDescent="0.35">
      <c r="D617117" s="7"/>
    </row>
    <row r="617121" spans="4:4" x14ac:dyDescent="0.35">
      <c r="D617121" s="7"/>
    </row>
    <row r="617125" spans="4:4" x14ac:dyDescent="0.35">
      <c r="D617125" s="7"/>
    </row>
    <row r="617129" spans="4:4" x14ac:dyDescent="0.35">
      <c r="D617129" s="7"/>
    </row>
    <row r="617133" spans="4:4" x14ac:dyDescent="0.35">
      <c r="D617133" s="7"/>
    </row>
    <row r="617137" spans="4:4" x14ac:dyDescent="0.35">
      <c r="D617137" s="7"/>
    </row>
    <row r="617141" spans="4:4" x14ac:dyDescent="0.35">
      <c r="D617141" s="7"/>
    </row>
    <row r="617145" spans="4:4" x14ac:dyDescent="0.35">
      <c r="D617145" s="7"/>
    </row>
    <row r="617149" spans="4:4" x14ac:dyDescent="0.35">
      <c r="D617149" s="7"/>
    </row>
    <row r="617153" spans="4:4" x14ac:dyDescent="0.35">
      <c r="D617153" s="7"/>
    </row>
    <row r="617157" spans="4:4" x14ac:dyDescent="0.35">
      <c r="D617157" s="7"/>
    </row>
    <row r="617161" spans="4:4" x14ac:dyDescent="0.35">
      <c r="D617161" s="7"/>
    </row>
    <row r="617165" spans="4:4" x14ac:dyDescent="0.35">
      <c r="D617165" s="7"/>
    </row>
    <row r="617169" spans="4:4" x14ac:dyDescent="0.35">
      <c r="D617169" s="7"/>
    </row>
    <row r="617173" spans="4:4" x14ac:dyDescent="0.35">
      <c r="D617173" s="7"/>
    </row>
    <row r="617177" spans="4:4" x14ac:dyDescent="0.35">
      <c r="D617177" s="7"/>
    </row>
    <row r="617181" spans="4:4" x14ac:dyDescent="0.35">
      <c r="D617181" s="7"/>
    </row>
    <row r="617185" spans="4:4" x14ac:dyDescent="0.35">
      <c r="D617185" s="7"/>
    </row>
    <row r="617189" spans="4:4" x14ac:dyDescent="0.35">
      <c r="D617189" s="7"/>
    </row>
    <row r="617193" spans="4:4" x14ac:dyDescent="0.35">
      <c r="D617193" s="7"/>
    </row>
    <row r="617197" spans="4:4" x14ac:dyDescent="0.35">
      <c r="D617197" s="7"/>
    </row>
    <row r="617201" spans="4:4" x14ac:dyDescent="0.35">
      <c r="D617201" s="7"/>
    </row>
    <row r="617205" spans="4:4" x14ac:dyDescent="0.35">
      <c r="D617205" s="7"/>
    </row>
    <row r="617209" spans="4:4" x14ac:dyDescent="0.35">
      <c r="D617209" s="7"/>
    </row>
    <row r="617213" spans="4:4" x14ac:dyDescent="0.35">
      <c r="D617213" s="7"/>
    </row>
    <row r="617217" spans="4:4" x14ac:dyDescent="0.35">
      <c r="D617217" s="7"/>
    </row>
    <row r="617221" spans="4:4" x14ac:dyDescent="0.35">
      <c r="D617221" s="7"/>
    </row>
    <row r="617225" spans="4:4" x14ac:dyDescent="0.35">
      <c r="D617225" s="7"/>
    </row>
    <row r="617229" spans="4:4" x14ac:dyDescent="0.35">
      <c r="D617229" s="7"/>
    </row>
    <row r="617233" spans="4:4" x14ac:dyDescent="0.35">
      <c r="D617233" s="7"/>
    </row>
    <row r="617237" spans="4:4" x14ac:dyDescent="0.35">
      <c r="D617237" s="7"/>
    </row>
    <row r="617241" spans="4:4" x14ac:dyDescent="0.35">
      <c r="D617241" s="7"/>
    </row>
    <row r="617245" spans="4:4" x14ac:dyDescent="0.35">
      <c r="D617245" s="7"/>
    </row>
    <row r="617249" spans="4:4" x14ac:dyDescent="0.35">
      <c r="D617249" s="7"/>
    </row>
    <row r="617253" spans="4:4" x14ac:dyDescent="0.35">
      <c r="D617253" s="7"/>
    </row>
    <row r="617257" spans="4:4" x14ac:dyDescent="0.35">
      <c r="D617257" s="7"/>
    </row>
    <row r="617261" spans="4:4" x14ac:dyDescent="0.35">
      <c r="D617261" s="7"/>
    </row>
    <row r="617265" spans="4:4" x14ac:dyDescent="0.35">
      <c r="D617265" s="7"/>
    </row>
    <row r="617269" spans="4:4" x14ac:dyDescent="0.35">
      <c r="D617269" s="7"/>
    </row>
    <row r="617273" spans="4:4" x14ac:dyDescent="0.35">
      <c r="D617273" s="7"/>
    </row>
    <row r="617277" spans="4:4" x14ac:dyDescent="0.35">
      <c r="D617277" s="7"/>
    </row>
    <row r="617281" spans="4:4" x14ac:dyDescent="0.35">
      <c r="D617281" s="7"/>
    </row>
    <row r="617285" spans="4:4" x14ac:dyDescent="0.35">
      <c r="D617285" s="7"/>
    </row>
    <row r="617289" spans="4:4" x14ac:dyDescent="0.35">
      <c r="D617289" s="7"/>
    </row>
    <row r="617293" spans="4:4" x14ac:dyDescent="0.35">
      <c r="D617293" s="7"/>
    </row>
    <row r="617297" spans="4:4" x14ac:dyDescent="0.35">
      <c r="D617297" s="7"/>
    </row>
    <row r="617301" spans="4:4" x14ac:dyDescent="0.35">
      <c r="D617301" s="7"/>
    </row>
    <row r="617305" spans="4:4" x14ac:dyDescent="0.35">
      <c r="D617305" s="7"/>
    </row>
    <row r="617309" spans="4:4" x14ac:dyDescent="0.35">
      <c r="D617309" s="7"/>
    </row>
    <row r="617313" spans="4:4" x14ac:dyDescent="0.35">
      <c r="D617313" s="7"/>
    </row>
    <row r="617317" spans="4:4" x14ac:dyDescent="0.35">
      <c r="D617317" s="7"/>
    </row>
    <row r="617321" spans="4:4" x14ac:dyDescent="0.35">
      <c r="D617321" s="7"/>
    </row>
    <row r="617325" spans="4:4" x14ac:dyDescent="0.35">
      <c r="D617325" s="7"/>
    </row>
    <row r="617329" spans="4:4" x14ac:dyDescent="0.35">
      <c r="D617329" s="7"/>
    </row>
    <row r="617333" spans="4:4" x14ac:dyDescent="0.35">
      <c r="D617333" s="7"/>
    </row>
    <row r="617337" spans="4:4" x14ac:dyDescent="0.35">
      <c r="D617337" s="7"/>
    </row>
    <row r="617341" spans="4:4" x14ac:dyDescent="0.35">
      <c r="D617341" s="7"/>
    </row>
    <row r="617345" spans="4:4" x14ac:dyDescent="0.35">
      <c r="D617345" s="7"/>
    </row>
    <row r="617349" spans="4:4" x14ac:dyDescent="0.35">
      <c r="D617349" s="7"/>
    </row>
    <row r="617353" spans="4:4" x14ac:dyDescent="0.35">
      <c r="D617353" s="7"/>
    </row>
    <row r="617357" spans="4:4" x14ac:dyDescent="0.35">
      <c r="D617357" s="7"/>
    </row>
    <row r="617361" spans="4:4" x14ac:dyDescent="0.35">
      <c r="D617361" s="7"/>
    </row>
    <row r="617365" spans="4:4" x14ac:dyDescent="0.35">
      <c r="D617365" s="7"/>
    </row>
    <row r="617369" spans="4:4" x14ac:dyDescent="0.35">
      <c r="D617369" s="7"/>
    </row>
    <row r="617373" spans="4:4" x14ac:dyDescent="0.35">
      <c r="D617373" s="7"/>
    </row>
    <row r="617377" spans="4:4" x14ac:dyDescent="0.35">
      <c r="D617377" s="7"/>
    </row>
    <row r="617381" spans="4:4" x14ac:dyDescent="0.35">
      <c r="D617381" s="7"/>
    </row>
    <row r="617385" spans="4:4" x14ac:dyDescent="0.35">
      <c r="D617385" s="7"/>
    </row>
    <row r="617389" spans="4:4" x14ac:dyDescent="0.35">
      <c r="D617389" s="7"/>
    </row>
    <row r="617393" spans="4:4" x14ac:dyDescent="0.35">
      <c r="D617393" s="7"/>
    </row>
    <row r="617397" spans="4:4" x14ac:dyDescent="0.35">
      <c r="D617397" s="7"/>
    </row>
    <row r="617401" spans="4:4" x14ac:dyDescent="0.35">
      <c r="D617401" s="7"/>
    </row>
    <row r="617405" spans="4:4" x14ac:dyDescent="0.35">
      <c r="D617405" s="7"/>
    </row>
    <row r="617409" spans="4:4" x14ac:dyDescent="0.35">
      <c r="D617409" s="7"/>
    </row>
    <row r="617413" spans="4:4" x14ac:dyDescent="0.35">
      <c r="D617413" s="7"/>
    </row>
    <row r="617417" spans="4:4" x14ac:dyDescent="0.35">
      <c r="D617417" s="7"/>
    </row>
    <row r="617421" spans="4:4" x14ac:dyDescent="0.35">
      <c r="D617421" s="7"/>
    </row>
    <row r="617425" spans="4:4" x14ac:dyDescent="0.35">
      <c r="D617425" s="7"/>
    </row>
    <row r="617429" spans="4:4" x14ac:dyDescent="0.35">
      <c r="D617429" s="7"/>
    </row>
    <row r="617433" spans="4:4" x14ac:dyDescent="0.35">
      <c r="D617433" s="7"/>
    </row>
    <row r="617437" spans="4:4" x14ac:dyDescent="0.35">
      <c r="D617437" s="7"/>
    </row>
    <row r="617441" spans="4:4" x14ac:dyDescent="0.35">
      <c r="D617441" s="7"/>
    </row>
    <row r="617445" spans="4:4" x14ac:dyDescent="0.35">
      <c r="D617445" s="7"/>
    </row>
    <row r="617449" spans="4:4" x14ac:dyDescent="0.35">
      <c r="D617449" s="7"/>
    </row>
    <row r="617453" spans="4:4" x14ac:dyDescent="0.35">
      <c r="D617453" s="7"/>
    </row>
    <row r="617457" spans="4:4" x14ac:dyDescent="0.35">
      <c r="D617457" s="7"/>
    </row>
    <row r="617461" spans="4:4" x14ac:dyDescent="0.35">
      <c r="D617461" s="7"/>
    </row>
    <row r="617465" spans="4:4" x14ac:dyDescent="0.35">
      <c r="D617465" s="7"/>
    </row>
    <row r="617469" spans="4:4" x14ac:dyDescent="0.35">
      <c r="D617469" s="7"/>
    </row>
    <row r="617473" spans="4:4" x14ac:dyDescent="0.35">
      <c r="D617473" s="7"/>
    </row>
    <row r="617477" spans="4:4" x14ac:dyDescent="0.35">
      <c r="D617477" s="7"/>
    </row>
    <row r="617481" spans="4:4" x14ac:dyDescent="0.35">
      <c r="D617481" s="7"/>
    </row>
    <row r="617485" spans="4:4" x14ac:dyDescent="0.35">
      <c r="D617485" s="7"/>
    </row>
    <row r="617489" spans="4:4" x14ac:dyDescent="0.35">
      <c r="D617489" s="7"/>
    </row>
    <row r="617493" spans="4:4" x14ac:dyDescent="0.35">
      <c r="D617493" s="7"/>
    </row>
    <row r="617497" spans="4:4" x14ac:dyDescent="0.35">
      <c r="D617497" s="7"/>
    </row>
    <row r="617501" spans="4:4" x14ac:dyDescent="0.35">
      <c r="D617501" s="7"/>
    </row>
    <row r="617505" spans="4:4" x14ac:dyDescent="0.35">
      <c r="D617505" s="7"/>
    </row>
    <row r="617509" spans="4:4" x14ac:dyDescent="0.35">
      <c r="D617509" s="7"/>
    </row>
    <row r="617513" spans="4:4" x14ac:dyDescent="0.35">
      <c r="D617513" s="7"/>
    </row>
    <row r="617517" spans="4:4" x14ac:dyDescent="0.35">
      <c r="D617517" s="7"/>
    </row>
    <row r="617521" spans="4:4" x14ac:dyDescent="0.35">
      <c r="D617521" s="7"/>
    </row>
    <row r="617525" spans="4:4" x14ac:dyDescent="0.35">
      <c r="D617525" s="7"/>
    </row>
    <row r="617529" spans="4:4" x14ac:dyDescent="0.35">
      <c r="D617529" s="7"/>
    </row>
    <row r="617533" spans="4:4" x14ac:dyDescent="0.35">
      <c r="D617533" s="7"/>
    </row>
    <row r="617537" spans="4:4" x14ac:dyDescent="0.35">
      <c r="D617537" s="7"/>
    </row>
    <row r="617541" spans="4:4" x14ac:dyDescent="0.35">
      <c r="D617541" s="7"/>
    </row>
    <row r="617545" spans="4:4" x14ac:dyDescent="0.35">
      <c r="D617545" s="7"/>
    </row>
    <row r="617549" spans="4:4" x14ac:dyDescent="0.35">
      <c r="D617549" s="7"/>
    </row>
    <row r="617553" spans="4:4" x14ac:dyDescent="0.35">
      <c r="D617553" s="7"/>
    </row>
    <row r="617557" spans="4:4" x14ac:dyDescent="0.35">
      <c r="D617557" s="7"/>
    </row>
    <row r="617561" spans="4:4" x14ac:dyDescent="0.35">
      <c r="D617561" s="7"/>
    </row>
    <row r="617565" spans="4:4" x14ac:dyDescent="0.35">
      <c r="D617565" s="7"/>
    </row>
    <row r="617569" spans="4:4" x14ac:dyDescent="0.35">
      <c r="D617569" s="7"/>
    </row>
    <row r="617573" spans="4:4" x14ac:dyDescent="0.35">
      <c r="D617573" s="7"/>
    </row>
    <row r="617577" spans="4:4" x14ac:dyDescent="0.35">
      <c r="D617577" s="7"/>
    </row>
    <row r="617581" spans="4:4" x14ac:dyDescent="0.35">
      <c r="D617581" s="7"/>
    </row>
    <row r="617585" spans="4:4" x14ac:dyDescent="0.35">
      <c r="D617585" s="7"/>
    </row>
    <row r="617589" spans="4:4" x14ac:dyDescent="0.35">
      <c r="D617589" s="7"/>
    </row>
    <row r="617593" spans="4:4" x14ac:dyDescent="0.35">
      <c r="D617593" s="7"/>
    </row>
    <row r="617597" spans="4:4" x14ac:dyDescent="0.35">
      <c r="D617597" s="7"/>
    </row>
    <row r="617601" spans="4:4" x14ac:dyDescent="0.35">
      <c r="D617601" s="7"/>
    </row>
    <row r="617605" spans="4:4" x14ac:dyDescent="0.35">
      <c r="D617605" s="7"/>
    </row>
    <row r="617609" spans="4:4" x14ac:dyDescent="0.35">
      <c r="D617609" s="7"/>
    </row>
    <row r="617613" spans="4:4" x14ac:dyDescent="0.35">
      <c r="D617613" s="7"/>
    </row>
    <row r="617617" spans="4:4" x14ac:dyDescent="0.35">
      <c r="D617617" s="7"/>
    </row>
    <row r="617621" spans="4:4" x14ac:dyDescent="0.35">
      <c r="D617621" s="7"/>
    </row>
    <row r="617625" spans="4:4" x14ac:dyDescent="0.35">
      <c r="D617625" s="7"/>
    </row>
    <row r="617629" spans="4:4" x14ac:dyDescent="0.35">
      <c r="D617629" s="7"/>
    </row>
    <row r="617633" spans="4:4" x14ac:dyDescent="0.35">
      <c r="D617633" s="7"/>
    </row>
    <row r="617637" spans="4:4" x14ac:dyDescent="0.35">
      <c r="D617637" s="7"/>
    </row>
    <row r="617641" spans="4:4" x14ac:dyDescent="0.35">
      <c r="D617641" s="7"/>
    </row>
    <row r="617645" spans="4:4" x14ac:dyDescent="0.35">
      <c r="D617645" s="7"/>
    </row>
    <row r="617649" spans="4:4" x14ac:dyDescent="0.35">
      <c r="D617649" s="7"/>
    </row>
    <row r="617653" spans="4:4" x14ac:dyDescent="0.35">
      <c r="D617653" s="7"/>
    </row>
    <row r="617657" spans="4:4" x14ac:dyDescent="0.35">
      <c r="D617657" s="7"/>
    </row>
    <row r="617661" spans="4:4" x14ac:dyDescent="0.35">
      <c r="D617661" s="7"/>
    </row>
    <row r="617665" spans="4:4" x14ac:dyDescent="0.35">
      <c r="D617665" s="7"/>
    </row>
    <row r="617669" spans="4:4" x14ac:dyDescent="0.35">
      <c r="D617669" s="7"/>
    </row>
    <row r="617673" spans="4:4" x14ac:dyDescent="0.35">
      <c r="D617673" s="7"/>
    </row>
    <row r="617677" spans="4:4" x14ac:dyDescent="0.35">
      <c r="D617677" s="7"/>
    </row>
    <row r="617681" spans="4:4" x14ac:dyDescent="0.35">
      <c r="D617681" s="7"/>
    </row>
    <row r="617685" spans="4:4" x14ac:dyDescent="0.35">
      <c r="D617685" s="7"/>
    </row>
    <row r="617689" spans="4:4" x14ac:dyDescent="0.35">
      <c r="D617689" s="7"/>
    </row>
    <row r="617693" spans="4:4" x14ac:dyDescent="0.35">
      <c r="D617693" s="7"/>
    </row>
    <row r="617697" spans="4:4" x14ac:dyDescent="0.35">
      <c r="D617697" s="7"/>
    </row>
    <row r="617701" spans="4:4" x14ac:dyDescent="0.35">
      <c r="D617701" s="7"/>
    </row>
    <row r="617705" spans="4:4" x14ac:dyDescent="0.35">
      <c r="D617705" s="7"/>
    </row>
    <row r="617709" spans="4:4" x14ac:dyDescent="0.35">
      <c r="D617709" s="7"/>
    </row>
    <row r="617713" spans="4:4" x14ac:dyDescent="0.35">
      <c r="D617713" s="7"/>
    </row>
    <row r="617717" spans="4:4" x14ac:dyDescent="0.35">
      <c r="D617717" s="7"/>
    </row>
    <row r="617721" spans="4:4" x14ac:dyDescent="0.35">
      <c r="D617721" s="7"/>
    </row>
    <row r="617725" spans="4:4" x14ac:dyDescent="0.35">
      <c r="D617725" s="7"/>
    </row>
    <row r="617729" spans="4:4" x14ac:dyDescent="0.35">
      <c r="D617729" s="7"/>
    </row>
    <row r="617733" spans="4:4" x14ac:dyDescent="0.35">
      <c r="D617733" s="7"/>
    </row>
    <row r="617737" spans="4:4" x14ac:dyDescent="0.35">
      <c r="D617737" s="7"/>
    </row>
    <row r="617741" spans="4:4" x14ac:dyDescent="0.35">
      <c r="D617741" s="7"/>
    </row>
    <row r="617745" spans="4:4" x14ac:dyDescent="0.35">
      <c r="D617745" s="7"/>
    </row>
    <row r="617749" spans="4:4" x14ac:dyDescent="0.35">
      <c r="D617749" s="7"/>
    </row>
    <row r="617753" spans="4:4" x14ac:dyDescent="0.35">
      <c r="D617753" s="7"/>
    </row>
    <row r="617757" spans="4:4" x14ac:dyDescent="0.35">
      <c r="D617757" s="7"/>
    </row>
    <row r="617761" spans="4:4" x14ac:dyDescent="0.35">
      <c r="D617761" s="7"/>
    </row>
    <row r="617765" spans="4:4" x14ac:dyDescent="0.35">
      <c r="D617765" s="7"/>
    </row>
    <row r="617769" spans="4:4" x14ac:dyDescent="0.35">
      <c r="D617769" s="7"/>
    </row>
    <row r="617773" spans="4:4" x14ac:dyDescent="0.35">
      <c r="D617773" s="7"/>
    </row>
    <row r="617777" spans="4:4" x14ac:dyDescent="0.35">
      <c r="D617777" s="7"/>
    </row>
    <row r="617781" spans="4:4" x14ac:dyDescent="0.35">
      <c r="D617781" s="7"/>
    </row>
    <row r="617785" spans="4:4" x14ac:dyDescent="0.35">
      <c r="D617785" s="7"/>
    </row>
    <row r="617789" spans="4:4" x14ac:dyDescent="0.35">
      <c r="D617789" s="7"/>
    </row>
    <row r="617793" spans="4:4" x14ac:dyDescent="0.35">
      <c r="D617793" s="7"/>
    </row>
    <row r="617797" spans="4:4" x14ac:dyDescent="0.35">
      <c r="D617797" s="7"/>
    </row>
    <row r="617801" spans="4:4" x14ac:dyDescent="0.35">
      <c r="D617801" s="7"/>
    </row>
    <row r="617805" spans="4:4" x14ac:dyDescent="0.35">
      <c r="D617805" s="7"/>
    </row>
    <row r="617809" spans="4:4" x14ac:dyDescent="0.35">
      <c r="D617809" s="7"/>
    </row>
    <row r="617813" spans="4:4" x14ac:dyDescent="0.35">
      <c r="D617813" s="7"/>
    </row>
    <row r="617817" spans="4:4" x14ac:dyDescent="0.35">
      <c r="D617817" s="7"/>
    </row>
    <row r="617821" spans="4:4" x14ac:dyDescent="0.35">
      <c r="D617821" s="7"/>
    </row>
    <row r="617825" spans="4:4" x14ac:dyDescent="0.35">
      <c r="D617825" s="7"/>
    </row>
    <row r="617829" spans="4:4" x14ac:dyDescent="0.35">
      <c r="D617829" s="7"/>
    </row>
    <row r="617833" spans="4:4" x14ac:dyDescent="0.35">
      <c r="D617833" s="7"/>
    </row>
    <row r="617837" spans="4:4" x14ac:dyDescent="0.35">
      <c r="D617837" s="7"/>
    </row>
    <row r="617841" spans="4:4" x14ac:dyDescent="0.35">
      <c r="D617841" s="7"/>
    </row>
    <row r="617845" spans="4:4" x14ac:dyDescent="0.35">
      <c r="D617845" s="7"/>
    </row>
    <row r="617849" spans="4:4" x14ac:dyDescent="0.35">
      <c r="D617849" s="7"/>
    </row>
    <row r="617853" spans="4:4" x14ac:dyDescent="0.35">
      <c r="D617853" s="7"/>
    </row>
    <row r="617857" spans="4:4" x14ac:dyDescent="0.35">
      <c r="D617857" s="7"/>
    </row>
    <row r="617861" spans="4:4" x14ac:dyDescent="0.35">
      <c r="D617861" s="7"/>
    </row>
    <row r="617865" spans="4:4" x14ac:dyDescent="0.35">
      <c r="D617865" s="7"/>
    </row>
    <row r="617869" spans="4:4" x14ac:dyDescent="0.35">
      <c r="D617869" s="7"/>
    </row>
    <row r="617873" spans="4:4" x14ac:dyDescent="0.35">
      <c r="D617873" s="7"/>
    </row>
    <row r="617877" spans="4:4" x14ac:dyDescent="0.35">
      <c r="D617877" s="7"/>
    </row>
    <row r="617881" spans="4:4" x14ac:dyDescent="0.35">
      <c r="D617881" s="7"/>
    </row>
    <row r="617885" spans="4:4" x14ac:dyDescent="0.35">
      <c r="D617885" s="7"/>
    </row>
    <row r="617889" spans="4:4" x14ac:dyDescent="0.35">
      <c r="D617889" s="7"/>
    </row>
    <row r="617893" spans="4:4" x14ac:dyDescent="0.35">
      <c r="D617893" s="7"/>
    </row>
    <row r="617897" spans="4:4" x14ac:dyDescent="0.35">
      <c r="D617897" s="7"/>
    </row>
    <row r="617901" spans="4:4" x14ac:dyDescent="0.35">
      <c r="D617901" s="7"/>
    </row>
    <row r="617905" spans="4:4" x14ac:dyDescent="0.35">
      <c r="D617905" s="7"/>
    </row>
    <row r="617909" spans="4:4" x14ac:dyDescent="0.35">
      <c r="D617909" s="7"/>
    </row>
    <row r="617913" spans="4:4" x14ac:dyDescent="0.35">
      <c r="D617913" s="7"/>
    </row>
    <row r="617917" spans="4:4" x14ac:dyDescent="0.35">
      <c r="D617917" s="7"/>
    </row>
    <row r="617921" spans="4:4" x14ac:dyDescent="0.35">
      <c r="D617921" s="7"/>
    </row>
    <row r="617925" spans="4:4" x14ac:dyDescent="0.35">
      <c r="D617925" s="7"/>
    </row>
    <row r="617929" spans="4:4" x14ac:dyDescent="0.35">
      <c r="D617929" s="7"/>
    </row>
    <row r="617933" spans="4:4" x14ac:dyDescent="0.35">
      <c r="D617933" s="7"/>
    </row>
    <row r="617937" spans="4:4" x14ac:dyDescent="0.35">
      <c r="D617937" s="7"/>
    </row>
    <row r="617941" spans="4:4" x14ac:dyDescent="0.35">
      <c r="D617941" s="7"/>
    </row>
    <row r="617945" spans="4:4" x14ac:dyDescent="0.35">
      <c r="D617945" s="7"/>
    </row>
    <row r="617949" spans="4:4" x14ac:dyDescent="0.35">
      <c r="D617949" s="7"/>
    </row>
    <row r="617953" spans="4:4" x14ac:dyDescent="0.35">
      <c r="D617953" s="7"/>
    </row>
    <row r="617957" spans="4:4" x14ac:dyDescent="0.35">
      <c r="D617957" s="7"/>
    </row>
    <row r="617961" spans="4:4" x14ac:dyDescent="0.35">
      <c r="D617961" s="7"/>
    </row>
    <row r="617965" spans="4:4" x14ac:dyDescent="0.35">
      <c r="D617965" s="7"/>
    </row>
    <row r="617969" spans="4:4" x14ac:dyDescent="0.35">
      <c r="D617969" s="7"/>
    </row>
    <row r="617973" spans="4:4" x14ac:dyDescent="0.35">
      <c r="D617973" s="7"/>
    </row>
    <row r="617977" spans="4:4" x14ac:dyDescent="0.35">
      <c r="D617977" s="7"/>
    </row>
    <row r="617981" spans="4:4" x14ac:dyDescent="0.35">
      <c r="D617981" s="7"/>
    </row>
    <row r="617985" spans="4:4" x14ac:dyDescent="0.35">
      <c r="D617985" s="7"/>
    </row>
    <row r="617989" spans="4:4" x14ac:dyDescent="0.35">
      <c r="D617989" s="7"/>
    </row>
    <row r="617993" spans="4:4" x14ac:dyDescent="0.35">
      <c r="D617993" s="7"/>
    </row>
    <row r="617997" spans="4:4" x14ac:dyDescent="0.35">
      <c r="D617997" s="7"/>
    </row>
    <row r="618001" spans="4:4" x14ac:dyDescent="0.35">
      <c r="D618001" s="7"/>
    </row>
    <row r="618005" spans="4:4" x14ac:dyDescent="0.35">
      <c r="D618005" s="7"/>
    </row>
    <row r="618009" spans="4:4" x14ac:dyDescent="0.35">
      <c r="D618009" s="7"/>
    </row>
    <row r="618013" spans="4:4" x14ac:dyDescent="0.35">
      <c r="D618013" s="7"/>
    </row>
    <row r="618017" spans="4:4" x14ac:dyDescent="0.35">
      <c r="D618017" s="7"/>
    </row>
    <row r="618021" spans="4:4" x14ac:dyDescent="0.35">
      <c r="D618021" s="7"/>
    </row>
    <row r="618025" spans="4:4" x14ac:dyDescent="0.35">
      <c r="D618025" s="7"/>
    </row>
    <row r="618029" spans="4:4" x14ac:dyDescent="0.35">
      <c r="D618029" s="7"/>
    </row>
    <row r="618033" spans="4:4" x14ac:dyDescent="0.35">
      <c r="D618033" s="7"/>
    </row>
    <row r="618037" spans="4:4" x14ac:dyDescent="0.35">
      <c r="D618037" s="7"/>
    </row>
    <row r="618041" spans="4:4" x14ac:dyDescent="0.35">
      <c r="D618041" s="7"/>
    </row>
    <row r="618045" spans="4:4" x14ac:dyDescent="0.35">
      <c r="D618045" s="7"/>
    </row>
    <row r="618049" spans="4:4" x14ac:dyDescent="0.35">
      <c r="D618049" s="7"/>
    </row>
    <row r="618053" spans="4:4" x14ac:dyDescent="0.35">
      <c r="D618053" s="7"/>
    </row>
    <row r="618057" spans="4:4" x14ac:dyDescent="0.35">
      <c r="D618057" s="7"/>
    </row>
    <row r="618061" spans="4:4" x14ac:dyDescent="0.35">
      <c r="D618061" s="7"/>
    </row>
    <row r="618065" spans="4:4" x14ac:dyDescent="0.35">
      <c r="D618065" s="7"/>
    </row>
    <row r="618069" spans="4:4" x14ac:dyDescent="0.35">
      <c r="D618069" s="7"/>
    </row>
    <row r="618073" spans="4:4" x14ac:dyDescent="0.35">
      <c r="D618073" s="7"/>
    </row>
    <row r="618077" spans="4:4" x14ac:dyDescent="0.35">
      <c r="D618077" s="7"/>
    </row>
    <row r="618081" spans="4:4" x14ac:dyDescent="0.35">
      <c r="D618081" s="7"/>
    </row>
    <row r="618085" spans="4:4" x14ac:dyDescent="0.35">
      <c r="D618085" s="7"/>
    </row>
    <row r="618089" spans="4:4" x14ac:dyDescent="0.35">
      <c r="D618089" s="7"/>
    </row>
    <row r="618093" spans="4:4" x14ac:dyDescent="0.35">
      <c r="D618093" s="7"/>
    </row>
    <row r="618097" spans="4:4" x14ac:dyDescent="0.35">
      <c r="D618097" s="7"/>
    </row>
    <row r="618101" spans="4:4" x14ac:dyDescent="0.35">
      <c r="D618101" s="7"/>
    </row>
    <row r="618105" spans="4:4" x14ac:dyDescent="0.35">
      <c r="D618105" s="7"/>
    </row>
    <row r="618109" spans="4:4" x14ac:dyDescent="0.35">
      <c r="D618109" s="7"/>
    </row>
    <row r="618113" spans="4:4" x14ac:dyDescent="0.35">
      <c r="D618113" s="7"/>
    </row>
    <row r="618117" spans="4:4" x14ac:dyDescent="0.35">
      <c r="D618117" s="7"/>
    </row>
    <row r="618121" spans="4:4" x14ac:dyDescent="0.35">
      <c r="D618121" s="7"/>
    </row>
    <row r="618125" spans="4:4" x14ac:dyDescent="0.35">
      <c r="D618125" s="7"/>
    </row>
    <row r="618129" spans="4:4" x14ac:dyDescent="0.35">
      <c r="D618129" s="7"/>
    </row>
    <row r="618133" spans="4:4" x14ac:dyDescent="0.35">
      <c r="D618133" s="7"/>
    </row>
    <row r="618137" spans="4:4" x14ac:dyDescent="0.35">
      <c r="D618137" s="7"/>
    </row>
    <row r="618141" spans="4:4" x14ac:dyDescent="0.35">
      <c r="D618141" s="7"/>
    </row>
    <row r="618145" spans="4:4" x14ac:dyDescent="0.35">
      <c r="D618145" s="7"/>
    </row>
    <row r="618149" spans="4:4" x14ac:dyDescent="0.35">
      <c r="D618149" s="7"/>
    </row>
    <row r="618153" spans="4:4" x14ac:dyDescent="0.35">
      <c r="D618153" s="7"/>
    </row>
    <row r="618157" spans="4:4" x14ac:dyDescent="0.35">
      <c r="D618157" s="7"/>
    </row>
    <row r="618161" spans="4:4" x14ac:dyDescent="0.35">
      <c r="D618161" s="7"/>
    </row>
    <row r="618165" spans="4:4" x14ac:dyDescent="0.35">
      <c r="D618165" s="7"/>
    </row>
    <row r="618169" spans="4:4" x14ac:dyDescent="0.35">
      <c r="D618169" s="7"/>
    </row>
    <row r="618173" spans="4:4" x14ac:dyDescent="0.35">
      <c r="D618173" s="7"/>
    </row>
    <row r="618177" spans="4:4" x14ac:dyDescent="0.35">
      <c r="D618177" s="7"/>
    </row>
    <row r="618181" spans="4:4" x14ac:dyDescent="0.35">
      <c r="D618181" s="7"/>
    </row>
    <row r="618185" spans="4:4" x14ac:dyDescent="0.35">
      <c r="D618185" s="7"/>
    </row>
    <row r="618189" spans="4:4" x14ac:dyDescent="0.35">
      <c r="D618189" s="7"/>
    </row>
    <row r="618193" spans="4:4" x14ac:dyDescent="0.35">
      <c r="D618193" s="7"/>
    </row>
    <row r="618197" spans="4:4" x14ac:dyDescent="0.35">
      <c r="D618197" s="7"/>
    </row>
    <row r="618201" spans="4:4" x14ac:dyDescent="0.35">
      <c r="D618201" s="7"/>
    </row>
    <row r="618205" spans="4:4" x14ac:dyDescent="0.35">
      <c r="D618205" s="7"/>
    </row>
    <row r="618209" spans="4:4" x14ac:dyDescent="0.35">
      <c r="D618209" s="7"/>
    </row>
    <row r="618213" spans="4:4" x14ac:dyDescent="0.35">
      <c r="D618213" s="7"/>
    </row>
    <row r="618217" spans="4:4" x14ac:dyDescent="0.35">
      <c r="D618217" s="7"/>
    </row>
    <row r="618221" spans="4:4" x14ac:dyDescent="0.35">
      <c r="D618221" s="7"/>
    </row>
    <row r="618225" spans="4:4" x14ac:dyDescent="0.35">
      <c r="D618225" s="7"/>
    </row>
    <row r="618229" spans="4:4" x14ac:dyDescent="0.35">
      <c r="D618229" s="7"/>
    </row>
    <row r="618233" spans="4:4" x14ac:dyDescent="0.35">
      <c r="D618233" s="7"/>
    </row>
    <row r="618237" spans="4:4" x14ac:dyDescent="0.35">
      <c r="D618237" s="7"/>
    </row>
    <row r="618241" spans="4:4" x14ac:dyDescent="0.35">
      <c r="D618241" s="7"/>
    </row>
    <row r="618245" spans="4:4" x14ac:dyDescent="0.35">
      <c r="D618245" s="7"/>
    </row>
    <row r="618249" spans="4:4" x14ac:dyDescent="0.35">
      <c r="D618249" s="7"/>
    </row>
    <row r="618253" spans="4:4" x14ac:dyDescent="0.35">
      <c r="D618253" s="7"/>
    </row>
    <row r="618257" spans="4:4" x14ac:dyDescent="0.35">
      <c r="D618257" s="7"/>
    </row>
    <row r="618261" spans="4:4" x14ac:dyDescent="0.35">
      <c r="D618261" s="7"/>
    </row>
    <row r="618265" spans="4:4" x14ac:dyDescent="0.35">
      <c r="D618265" s="7"/>
    </row>
    <row r="618269" spans="4:4" x14ac:dyDescent="0.35">
      <c r="D618269" s="7"/>
    </row>
    <row r="618273" spans="4:4" x14ac:dyDescent="0.35">
      <c r="D618273" s="7"/>
    </row>
    <row r="618277" spans="4:4" x14ac:dyDescent="0.35">
      <c r="D618277" s="7"/>
    </row>
    <row r="618281" spans="4:4" x14ac:dyDescent="0.35">
      <c r="D618281" s="7"/>
    </row>
    <row r="618285" spans="4:4" x14ac:dyDescent="0.35">
      <c r="D618285" s="7"/>
    </row>
    <row r="618289" spans="4:4" x14ac:dyDescent="0.35">
      <c r="D618289" s="7"/>
    </row>
    <row r="618293" spans="4:4" x14ac:dyDescent="0.35">
      <c r="D618293" s="7"/>
    </row>
    <row r="618297" spans="4:4" x14ac:dyDescent="0.35">
      <c r="D618297" s="7"/>
    </row>
    <row r="618301" spans="4:4" x14ac:dyDescent="0.35">
      <c r="D618301" s="7"/>
    </row>
    <row r="618305" spans="4:4" x14ac:dyDescent="0.35">
      <c r="D618305" s="7"/>
    </row>
    <row r="618309" spans="4:4" x14ac:dyDescent="0.35">
      <c r="D618309" s="7"/>
    </row>
    <row r="618313" spans="4:4" x14ac:dyDescent="0.35">
      <c r="D618313" s="7"/>
    </row>
    <row r="618317" spans="4:4" x14ac:dyDescent="0.35">
      <c r="D618317" s="7"/>
    </row>
    <row r="618321" spans="4:4" x14ac:dyDescent="0.35">
      <c r="D618321" s="7"/>
    </row>
    <row r="618325" spans="4:4" x14ac:dyDescent="0.35">
      <c r="D618325" s="7"/>
    </row>
    <row r="618329" spans="4:4" x14ac:dyDescent="0.35">
      <c r="D618329" s="7"/>
    </row>
    <row r="618333" spans="4:4" x14ac:dyDescent="0.35">
      <c r="D618333" s="7"/>
    </row>
    <row r="618337" spans="4:4" x14ac:dyDescent="0.35">
      <c r="D618337" s="7"/>
    </row>
    <row r="618341" spans="4:4" x14ac:dyDescent="0.35">
      <c r="D618341" s="7"/>
    </row>
    <row r="618345" spans="4:4" x14ac:dyDescent="0.35">
      <c r="D618345" s="7"/>
    </row>
    <row r="618349" spans="4:4" x14ac:dyDescent="0.35">
      <c r="D618349" s="7"/>
    </row>
    <row r="618353" spans="4:4" x14ac:dyDescent="0.35">
      <c r="D618353" s="7"/>
    </row>
    <row r="618357" spans="4:4" x14ac:dyDescent="0.35">
      <c r="D618357" s="7"/>
    </row>
    <row r="618361" spans="4:4" x14ac:dyDescent="0.35">
      <c r="D618361" s="7"/>
    </row>
    <row r="618365" spans="4:4" x14ac:dyDescent="0.35">
      <c r="D618365" s="7"/>
    </row>
    <row r="618369" spans="4:4" x14ac:dyDescent="0.35">
      <c r="D618369" s="7"/>
    </row>
    <row r="618373" spans="4:4" x14ac:dyDescent="0.35">
      <c r="D618373" s="7"/>
    </row>
    <row r="618377" spans="4:4" x14ac:dyDescent="0.35">
      <c r="D618377" s="7"/>
    </row>
    <row r="618381" spans="4:4" x14ac:dyDescent="0.35">
      <c r="D618381" s="7"/>
    </row>
    <row r="618385" spans="4:4" x14ac:dyDescent="0.35">
      <c r="D618385" s="7"/>
    </row>
    <row r="618389" spans="4:4" x14ac:dyDescent="0.35">
      <c r="D618389" s="7"/>
    </row>
    <row r="618393" spans="4:4" x14ac:dyDescent="0.35">
      <c r="D618393" s="7"/>
    </row>
    <row r="618397" spans="4:4" x14ac:dyDescent="0.35">
      <c r="D618397" s="7"/>
    </row>
    <row r="618401" spans="4:4" x14ac:dyDescent="0.35">
      <c r="D618401" s="7"/>
    </row>
    <row r="618405" spans="4:4" x14ac:dyDescent="0.35">
      <c r="D618405" s="7"/>
    </row>
    <row r="618409" spans="4:4" x14ac:dyDescent="0.35">
      <c r="D618409" s="7"/>
    </row>
    <row r="618413" spans="4:4" x14ac:dyDescent="0.35">
      <c r="D618413" s="7"/>
    </row>
    <row r="618417" spans="4:4" x14ac:dyDescent="0.35">
      <c r="D618417" s="7"/>
    </row>
    <row r="618421" spans="4:4" x14ac:dyDescent="0.35">
      <c r="D618421" s="7"/>
    </row>
    <row r="618425" spans="4:4" x14ac:dyDescent="0.35">
      <c r="D618425" s="7"/>
    </row>
    <row r="618429" spans="4:4" x14ac:dyDescent="0.35">
      <c r="D618429" s="7"/>
    </row>
    <row r="618433" spans="4:4" x14ac:dyDescent="0.35">
      <c r="D618433" s="7"/>
    </row>
    <row r="618437" spans="4:4" x14ac:dyDescent="0.35">
      <c r="D618437" s="7"/>
    </row>
    <row r="618441" spans="4:4" x14ac:dyDescent="0.35">
      <c r="D618441" s="7"/>
    </row>
    <row r="618445" spans="4:4" x14ac:dyDescent="0.35">
      <c r="D618445" s="7"/>
    </row>
    <row r="618449" spans="4:4" x14ac:dyDescent="0.35">
      <c r="D618449" s="7"/>
    </row>
    <row r="618453" spans="4:4" x14ac:dyDescent="0.35">
      <c r="D618453" s="7"/>
    </row>
    <row r="618457" spans="4:4" x14ac:dyDescent="0.35">
      <c r="D618457" s="7"/>
    </row>
    <row r="618461" spans="4:4" x14ac:dyDescent="0.35">
      <c r="D618461" s="7"/>
    </row>
    <row r="618465" spans="4:4" x14ac:dyDescent="0.35">
      <c r="D618465" s="7"/>
    </row>
    <row r="618469" spans="4:4" x14ac:dyDescent="0.35">
      <c r="D618469" s="7"/>
    </row>
    <row r="618473" spans="4:4" x14ac:dyDescent="0.35">
      <c r="D618473" s="7"/>
    </row>
    <row r="618477" spans="4:4" x14ac:dyDescent="0.35">
      <c r="D618477" s="7"/>
    </row>
    <row r="618481" spans="4:4" x14ac:dyDescent="0.35">
      <c r="D618481" s="7"/>
    </row>
    <row r="618485" spans="4:4" x14ac:dyDescent="0.35">
      <c r="D618485" s="7"/>
    </row>
    <row r="618489" spans="4:4" x14ac:dyDescent="0.35">
      <c r="D618489" s="7"/>
    </row>
    <row r="618493" spans="4:4" x14ac:dyDescent="0.35">
      <c r="D618493" s="7"/>
    </row>
    <row r="618497" spans="4:4" x14ac:dyDescent="0.35">
      <c r="D618497" s="7"/>
    </row>
    <row r="618501" spans="4:4" x14ac:dyDescent="0.35">
      <c r="D618501" s="7"/>
    </row>
    <row r="618505" spans="4:4" x14ac:dyDescent="0.35">
      <c r="D618505" s="7"/>
    </row>
    <row r="618509" spans="4:4" x14ac:dyDescent="0.35">
      <c r="D618509" s="7"/>
    </row>
    <row r="618513" spans="4:4" x14ac:dyDescent="0.35">
      <c r="D618513" s="7"/>
    </row>
    <row r="618517" spans="4:4" x14ac:dyDescent="0.35">
      <c r="D618517" s="7"/>
    </row>
    <row r="618521" spans="4:4" x14ac:dyDescent="0.35">
      <c r="D618521" s="7"/>
    </row>
    <row r="618525" spans="4:4" x14ac:dyDescent="0.35">
      <c r="D618525" s="7"/>
    </row>
    <row r="618529" spans="4:4" x14ac:dyDescent="0.35">
      <c r="D618529" s="7"/>
    </row>
    <row r="618533" spans="4:4" x14ac:dyDescent="0.35">
      <c r="D618533" s="7"/>
    </row>
    <row r="618537" spans="4:4" x14ac:dyDescent="0.35">
      <c r="D618537" s="7"/>
    </row>
    <row r="618541" spans="4:4" x14ac:dyDescent="0.35">
      <c r="D618541" s="7"/>
    </row>
    <row r="618545" spans="4:4" x14ac:dyDescent="0.35">
      <c r="D618545" s="7"/>
    </row>
    <row r="618549" spans="4:4" x14ac:dyDescent="0.35">
      <c r="D618549" s="7"/>
    </row>
    <row r="618553" spans="4:4" x14ac:dyDescent="0.35">
      <c r="D618553" s="7"/>
    </row>
    <row r="618557" spans="4:4" x14ac:dyDescent="0.35">
      <c r="D618557" s="7"/>
    </row>
    <row r="618561" spans="4:4" x14ac:dyDescent="0.35">
      <c r="D618561" s="7"/>
    </row>
    <row r="618565" spans="4:4" x14ac:dyDescent="0.35">
      <c r="D618565" s="7"/>
    </row>
    <row r="618569" spans="4:4" x14ac:dyDescent="0.35">
      <c r="D618569" s="7"/>
    </row>
    <row r="618573" spans="4:4" x14ac:dyDescent="0.35">
      <c r="D618573" s="7"/>
    </row>
    <row r="618577" spans="4:4" x14ac:dyDescent="0.35">
      <c r="D618577" s="7"/>
    </row>
    <row r="618581" spans="4:4" x14ac:dyDescent="0.35">
      <c r="D618581" s="7"/>
    </row>
    <row r="618585" spans="4:4" x14ac:dyDescent="0.35">
      <c r="D618585" s="7"/>
    </row>
    <row r="618589" spans="4:4" x14ac:dyDescent="0.35">
      <c r="D618589" s="7"/>
    </row>
    <row r="618593" spans="4:4" x14ac:dyDescent="0.35">
      <c r="D618593" s="7"/>
    </row>
    <row r="618597" spans="4:4" x14ac:dyDescent="0.35">
      <c r="D618597" s="7"/>
    </row>
    <row r="618601" spans="4:4" x14ac:dyDescent="0.35">
      <c r="D618601" s="7"/>
    </row>
    <row r="618605" spans="4:4" x14ac:dyDescent="0.35">
      <c r="D618605" s="7"/>
    </row>
    <row r="618609" spans="4:4" x14ac:dyDescent="0.35">
      <c r="D618609" s="7"/>
    </row>
    <row r="618613" spans="4:4" x14ac:dyDescent="0.35">
      <c r="D618613" s="7"/>
    </row>
    <row r="618617" spans="4:4" x14ac:dyDescent="0.35">
      <c r="D618617" s="7"/>
    </row>
    <row r="618621" spans="4:4" x14ac:dyDescent="0.35">
      <c r="D618621" s="7"/>
    </row>
    <row r="618625" spans="4:4" x14ac:dyDescent="0.35">
      <c r="D618625" s="7"/>
    </row>
    <row r="618629" spans="4:4" x14ac:dyDescent="0.35">
      <c r="D618629" s="7"/>
    </row>
    <row r="618633" spans="4:4" x14ac:dyDescent="0.35">
      <c r="D618633" s="7"/>
    </row>
    <row r="618637" spans="4:4" x14ac:dyDescent="0.35">
      <c r="D618637" s="7"/>
    </row>
    <row r="618641" spans="4:4" x14ac:dyDescent="0.35">
      <c r="D618641" s="7"/>
    </row>
    <row r="618645" spans="4:4" x14ac:dyDescent="0.35">
      <c r="D618645" s="7"/>
    </row>
    <row r="618649" spans="4:4" x14ac:dyDescent="0.35">
      <c r="D618649" s="7"/>
    </row>
    <row r="618653" spans="4:4" x14ac:dyDescent="0.35">
      <c r="D618653" s="7"/>
    </row>
    <row r="618657" spans="4:4" x14ac:dyDescent="0.35">
      <c r="D618657" s="7"/>
    </row>
    <row r="618661" spans="4:4" x14ac:dyDescent="0.35">
      <c r="D618661" s="7"/>
    </row>
    <row r="618665" spans="4:4" x14ac:dyDescent="0.35">
      <c r="D618665" s="7"/>
    </row>
    <row r="618669" spans="4:4" x14ac:dyDescent="0.35">
      <c r="D618669" s="7"/>
    </row>
    <row r="618673" spans="4:4" x14ac:dyDescent="0.35">
      <c r="D618673" s="7"/>
    </row>
    <row r="618677" spans="4:4" x14ac:dyDescent="0.35">
      <c r="D618677" s="7"/>
    </row>
    <row r="618681" spans="4:4" x14ac:dyDescent="0.35">
      <c r="D618681" s="7"/>
    </row>
    <row r="618685" spans="4:4" x14ac:dyDescent="0.35">
      <c r="D618685" s="7"/>
    </row>
    <row r="618689" spans="4:4" x14ac:dyDescent="0.35">
      <c r="D618689" s="7"/>
    </row>
    <row r="618693" spans="4:4" x14ac:dyDescent="0.35">
      <c r="D618693" s="7"/>
    </row>
    <row r="618697" spans="4:4" x14ac:dyDescent="0.35">
      <c r="D618697" s="7"/>
    </row>
    <row r="618701" spans="4:4" x14ac:dyDescent="0.35">
      <c r="D618701" s="7"/>
    </row>
    <row r="618705" spans="4:4" x14ac:dyDescent="0.35">
      <c r="D618705" s="7"/>
    </row>
    <row r="618709" spans="4:4" x14ac:dyDescent="0.35">
      <c r="D618709" s="7"/>
    </row>
    <row r="618713" spans="4:4" x14ac:dyDescent="0.35">
      <c r="D618713" s="7"/>
    </row>
    <row r="618717" spans="4:4" x14ac:dyDescent="0.35">
      <c r="D618717" s="7"/>
    </row>
    <row r="618721" spans="4:4" x14ac:dyDescent="0.35">
      <c r="D618721" s="7"/>
    </row>
    <row r="618725" spans="4:4" x14ac:dyDescent="0.35">
      <c r="D618725" s="7"/>
    </row>
    <row r="618729" spans="4:4" x14ac:dyDescent="0.35">
      <c r="D618729" s="7"/>
    </row>
    <row r="618733" spans="4:4" x14ac:dyDescent="0.35">
      <c r="D618733" s="7"/>
    </row>
    <row r="618737" spans="4:4" x14ac:dyDescent="0.35">
      <c r="D618737" s="7"/>
    </row>
    <row r="618741" spans="4:4" x14ac:dyDescent="0.35">
      <c r="D618741" s="7"/>
    </row>
    <row r="618745" spans="4:4" x14ac:dyDescent="0.35">
      <c r="D618745" s="7"/>
    </row>
    <row r="618749" spans="4:4" x14ac:dyDescent="0.35">
      <c r="D618749" s="7"/>
    </row>
    <row r="618753" spans="4:4" x14ac:dyDescent="0.35">
      <c r="D618753" s="7"/>
    </row>
    <row r="618757" spans="4:4" x14ac:dyDescent="0.35">
      <c r="D618757" s="7"/>
    </row>
    <row r="618761" spans="4:4" x14ac:dyDescent="0.35">
      <c r="D618761" s="7"/>
    </row>
    <row r="618765" spans="4:4" x14ac:dyDescent="0.35">
      <c r="D618765" s="7"/>
    </row>
    <row r="618769" spans="4:4" x14ac:dyDescent="0.35">
      <c r="D618769" s="7"/>
    </row>
    <row r="618773" spans="4:4" x14ac:dyDescent="0.35">
      <c r="D618773" s="7"/>
    </row>
    <row r="618777" spans="4:4" x14ac:dyDescent="0.35">
      <c r="D618777" s="7"/>
    </row>
    <row r="618781" spans="4:4" x14ac:dyDescent="0.35">
      <c r="D618781" s="7"/>
    </row>
    <row r="618785" spans="4:4" x14ac:dyDescent="0.35">
      <c r="D618785" s="7"/>
    </row>
    <row r="618789" spans="4:4" x14ac:dyDescent="0.35">
      <c r="D618789" s="7"/>
    </row>
    <row r="618793" spans="4:4" x14ac:dyDescent="0.35">
      <c r="D618793" s="7"/>
    </row>
    <row r="618797" spans="4:4" x14ac:dyDescent="0.35">
      <c r="D618797" s="7"/>
    </row>
    <row r="618801" spans="4:4" x14ac:dyDescent="0.35">
      <c r="D618801" s="7"/>
    </row>
    <row r="618805" spans="4:4" x14ac:dyDescent="0.35">
      <c r="D618805" s="7"/>
    </row>
    <row r="618809" spans="4:4" x14ac:dyDescent="0.35">
      <c r="D618809" s="7"/>
    </row>
    <row r="618813" spans="4:4" x14ac:dyDescent="0.35">
      <c r="D618813" s="7"/>
    </row>
    <row r="618817" spans="4:4" x14ac:dyDescent="0.35">
      <c r="D618817" s="7"/>
    </row>
    <row r="618821" spans="4:4" x14ac:dyDescent="0.35">
      <c r="D618821" s="7"/>
    </row>
    <row r="618825" spans="4:4" x14ac:dyDescent="0.35">
      <c r="D618825" s="7"/>
    </row>
    <row r="618829" spans="4:4" x14ac:dyDescent="0.35">
      <c r="D618829" s="7"/>
    </row>
    <row r="618833" spans="4:4" x14ac:dyDescent="0.35">
      <c r="D618833" s="7"/>
    </row>
    <row r="618837" spans="4:4" x14ac:dyDescent="0.35">
      <c r="D618837" s="7"/>
    </row>
    <row r="618841" spans="4:4" x14ac:dyDescent="0.35">
      <c r="D618841" s="7"/>
    </row>
    <row r="618845" spans="4:4" x14ac:dyDescent="0.35">
      <c r="D618845" s="7"/>
    </row>
    <row r="618849" spans="4:4" x14ac:dyDescent="0.35">
      <c r="D618849" s="7"/>
    </row>
    <row r="618853" spans="4:4" x14ac:dyDescent="0.35">
      <c r="D618853" s="7"/>
    </row>
    <row r="618857" spans="4:4" x14ac:dyDescent="0.35">
      <c r="D618857" s="7"/>
    </row>
    <row r="618861" spans="4:4" x14ac:dyDescent="0.35">
      <c r="D618861" s="7"/>
    </row>
    <row r="618865" spans="4:4" x14ac:dyDescent="0.35">
      <c r="D618865" s="7"/>
    </row>
    <row r="618869" spans="4:4" x14ac:dyDescent="0.35">
      <c r="D618869" s="7"/>
    </row>
    <row r="618873" spans="4:4" x14ac:dyDescent="0.35">
      <c r="D618873" s="7"/>
    </row>
    <row r="618877" spans="4:4" x14ac:dyDescent="0.35">
      <c r="D618877" s="7"/>
    </row>
    <row r="618881" spans="4:4" x14ac:dyDescent="0.35">
      <c r="D618881" s="7"/>
    </row>
    <row r="618885" spans="4:4" x14ac:dyDescent="0.35">
      <c r="D618885" s="7"/>
    </row>
    <row r="618889" spans="4:4" x14ac:dyDescent="0.35">
      <c r="D618889" s="7"/>
    </row>
    <row r="618893" spans="4:4" x14ac:dyDescent="0.35">
      <c r="D618893" s="7"/>
    </row>
    <row r="618897" spans="4:4" x14ac:dyDescent="0.35">
      <c r="D618897" s="7"/>
    </row>
    <row r="618901" spans="4:4" x14ac:dyDescent="0.35">
      <c r="D618901" s="7"/>
    </row>
    <row r="618905" spans="4:4" x14ac:dyDescent="0.35">
      <c r="D618905" s="7"/>
    </row>
    <row r="618909" spans="4:4" x14ac:dyDescent="0.35">
      <c r="D618909" s="7"/>
    </row>
    <row r="618913" spans="4:4" x14ac:dyDescent="0.35">
      <c r="D618913" s="7"/>
    </row>
    <row r="618917" spans="4:4" x14ac:dyDescent="0.35">
      <c r="D618917" s="7"/>
    </row>
    <row r="618921" spans="4:4" x14ac:dyDescent="0.35">
      <c r="D618921" s="7"/>
    </row>
    <row r="618925" spans="4:4" x14ac:dyDescent="0.35">
      <c r="D618925" s="7"/>
    </row>
    <row r="618929" spans="4:4" x14ac:dyDescent="0.35">
      <c r="D618929" s="7"/>
    </row>
    <row r="618933" spans="4:4" x14ac:dyDescent="0.35">
      <c r="D618933" s="7"/>
    </row>
    <row r="618937" spans="4:4" x14ac:dyDescent="0.35">
      <c r="D618937" s="7"/>
    </row>
    <row r="618941" spans="4:4" x14ac:dyDescent="0.35">
      <c r="D618941" s="7"/>
    </row>
    <row r="618945" spans="4:4" x14ac:dyDescent="0.35">
      <c r="D618945" s="7"/>
    </row>
    <row r="618949" spans="4:4" x14ac:dyDescent="0.35">
      <c r="D618949" s="7"/>
    </row>
    <row r="618953" spans="4:4" x14ac:dyDescent="0.35">
      <c r="D618953" s="7"/>
    </row>
    <row r="618957" spans="4:4" x14ac:dyDescent="0.35">
      <c r="D618957" s="7"/>
    </row>
    <row r="618961" spans="4:4" x14ac:dyDescent="0.35">
      <c r="D618961" s="7"/>
    </row>
    <row r="618965" spans="4:4" x14ac:dyDescent="0.35">
      <c r="D618965" s="7"/>
    </row>
    <row r="618969" spans="4:4" x14ac:dyDescent="0.35">
      <c r="D618969" s="7"/>
    </row>
    <row r="618973" spans="4:4" x14ac:dyDescent="0.35">
      <c r="D618973" s="7"/>
    </row>
    <row r="618977" spans="4:4" x14ac:dyDescent="0.35">
      <c r="D618977" s="7"/>
    </row>
    <row r="618981" spans="4:4" x14ac:dyDescent="0.35">
      <c r="D618981" s="7"/>
    </row>
    <row r="618985" spans="4:4" x14ac:dyDescent="0.35">
      <c r="D618985" s="7"/>
    </row>
    <row r="618989" spans="4:4" x14ac:dyDescent="0.35">
      <c r="D618989" s="7"/>
    </row>
    <row r="618993" spans="4:4" x14ac:dyDescent="0.35">
      <c r="D618993" s="7"/>
    </row>
    <row r="618997" spans="4:4" x14ac:dyDescent="0.35">
      <c r="D618997" s="7"/>
    </row>
    <row r="619001" spans="4:4" x14ac:dyDescent="0.35">
      <c r="D619001" s="7"/>
    </row>
    <row r="619005" spans="4:4" x14ac:dyDescent="0.35">
      <c r="D619005" s="7"/>
    </row>
    <row r="619009" spans="4:4" x14ac:dyDescent="0.35">
      <c r="D619009" s="7"/>
    </row>
    <row r="619013" spans="4:4" x14ac:dyDescent="0.35">
      <c r="D619013" s="7"/>
    </row>
    <row r="619017" spans="4:4" x14ac:dyDescent="0.35">
      <c r="D619017" s="7"/>
    </row>
    <row r="619021" spans="4:4" x14ac:dyDescent="0.35">
      <c r="D619021" s="7"/>
    </row>
    <row r="619025" spans="4:4" x14ac:dyDescent="0.35">
      <c r="D619025" s="7"/>
    </row>
    <row r="619029" spans="4:4" x14ac:dyDescent="0.35">
      <c r="D619029" s="7"/>
    </row>
    <row r="619033" spans="4:4" x14ac:dyDescent="0.35">
      <c r="D619033" s="7"/>
    </row>
    <row r="619037" spans="4:4" x14ac:dyDescent="0.35">
      <c r="D619037" s="7"/>
    </row>
    <row r="619041" spans="4:4" x14ac:dyDescent="0.35">
      <c r="D619041" s="7"/>
    </row>
    <row r="619045" spans="4:4" x14ac:dyDescent="0.35">
      <c r="D619045" s="7"/>
    </row>
    <row r="619049" spans="4:4" x14ac:dyDescent="0.35">
      <c r="D619049" s="7"/>
    </row>
    <row r="619053" spans="4:4" x14ac:dyDescent="0.35">
      <c r="D619053" s="7"/>
    </row>
    <row r="619057" spans="4:4" x14ac:dyDescent="0.35">
      <c r="D619057" s="7"/>
    </row>
    <row r="619061" spans="4:4" x14ac:dyDescent="0.35">
      <c r="D619061" s="7"/>
    </row>
    <row r="619065" spans="4:4" x14ac:dyDescent="0.35">
      <c r="D619065" s="7"/>
    </row>
    <row r="619069" spans="4:4" x14ac:dyDescent="0.35">
      <c r="D619069" s="7"/>
    </row>
    <row r="619073" spans="4:4" x14ac:dyDescent="0.35">
      <c r="D619073" s="7"/>
    </row>
    <row r="619077" spans="4:4" x14ac:dyDescent="0.35">
      <c r="D619077" s="7"/>
    </row>
    <row r="619081" spans="4:4" x14ac:dyDescent="0.35">
      <c r="D619081" s="7"/>
    </row>
    <row r="619085" spans="4:4" x14ac:dyDescent="0.35">
      <c r="D619085" s="7"/>
    </row>
    <row r="619089" spans="4:4" x14ac:dyDescent="0.35">
      <c r="D619089" s="7"/>
    </row>
    <row r="619093" spans="4:4" x14ac:dyDescent="0.35">
      <c r="D619093" s="7"/>
    </row>
    <row r="619097" spans="4:4" x14ac:dyDescent="0.35">
      <c r="D619097" s="7"/>
    </row>
    <row r="619101" spans="4:4" x14ac:dyDescent="0.35">
      <c r="D619101" s="7"/>
    </row>
    <row r="619105" spans="4:4" x14ac:dyDescent="0.35">
      <c r="D619105" s="7"/>
    </row>
    <row r="619109" spans="4:4" x14ac:dyDescent="0.35">
      <c r="D619109" s="7"/>
    </row>
    <row r="619113" spans="4:4" x14ac:dyDescent="0.35">
      <c r="D619113" s="7"/>
    </row>
    <row r="619117" spans="4:4" x14ac:dyDescent="0.35">
      <c r="D619117" s="7"/>
    </row>
    <row r="619121" spans="4:4" x14ac:dyDescent="0.35">
      <c r="D619121" s="7"/>
    </row>
    <row r="619125" spans="4:4" x14ac:dyDescent="0.35">
      <c r="D619125" s="7"/>
    </row>
    <row r="619129" spans="4:4" x14ac:dyDescent="0.35">
      <c r="D619129" s="7"/>
    </row>
    <row r="619133" spans="4:4" x14ac:dyDescent="0.35">
      <c r="D619133" s="7"/>
    </row>
    <row r="619137" spans="4:4" x14ac:dyDescent="0.35">
      <c r="D619137" s="7"/>
    </row>
    <row r="619141" spans="4:4" x14ac:dyDescent="0.35">
      <c r="D619141" s="7"/>
    </row>
    <row r="619145" spans="4:4" x14ac:dyDescent="0.35">
      <c r="D619145" s="7"/>
    </row>
    <row r="619149" spans="4:4" x14ac:dyDescent="0.35">
      <c r="D619149" s="7"/>
    </row>
    <row r="619153" spans="4:4" x14ac:dyDescent="0.35">
      <c r="D619153" s="7"/>
    </row>
    <row r="619157" spans="4:4" x14ac:dyDescent="0.35">
      <c r="D619157" s="7"/>
    </row>
    <row r="619161" spans="4:4" x14ac:dyDescent="0.35">
      <c r="D619161" s="7"/>
    </row>
    <row r="619165" spans="4:4" x14ac:dyDescent="0.35">
      <c r="D619165" s="7"/>
    </row>
    <row r="619169" spans="4:4" x14ac:dyDescent="0.35">
      <c r="D619169" s="7"/>
    </row>
    <row r="619173" spans="4:4" x14ac:dyDescent="0.35">
      <c r="D619173" s="7"/>
    </row>
    <row r="619177" spans="4:4" x14ac:dyDescent="0.35">
      <c r="D619177" s="7"/>
    </row>
    <row r="619181" spans="4:4" x14ac:dyDescent="0.35">
      <c r="D619181" s="7"/>
    </row>
    <row r="619185" spans="4:4" x14ac:dyDescent="0.35">
      <c r="D619185" s="7"/>
    </row>
    <row r="619189" spans="4:4" x14ac:dyDescent="0.35">
      <c r="D619189" s="7"/>
    </row>
    <row r="619193" spans="4:4" x14ac:dyDescent="0.35">
      <c r="D619193" s="7"/>
    </row>
    <row r="619197" spans="4:4" x14ac:dyDescent="0.35">
      <c r="D619197" s="7"/>
    </row>
    <row r="619201" spans="4:4" x14ac:dyDescent="0.35">
      <c r="D619201" s="7"/>
    </row>
    <row r="619205" spans="4:4" x14ac:dyDescent="0.35">
      <c r="D619205" s="7"/>
    </row>
    <row r="619209" spans="4:4" x14ac:dyDescent="0.35">
      <c r="D619209" s="7"/>
    </row>
    <row r="619213" spans="4:4" x14ac:dyDescent="0.35">
      <c r="D619213" s="7"/>
    </row>
    <row r="619217" spans="4:4" x14ac:dyDescent="0.35">
      <c r="D619217" s="7"/>
    </row>
    <row r="619221" spans="4:4" x14ac:dyDescent="0.35">
      <c r="D619221" s="7"/>
    </row>
    <row r="619225" spans="4:4" x14ac:dyDescent="0.35">
      <c r="D619225" s="7"/>
    </row>
    <row r="619229" spans="4:4" x14ac:dyDescent="0.35">
      <c r="D619229" s="7"/>
    </row>
    <row r="619233" spans="4:4" x14ac:dyDescent="0.35">
      <c r="D619233" s="7"/>
    </row>
    <row r="619237" spans="4:4" x14ac:dyDescent="0.35">
      <c r="D619237" s="7"/>
    </row>
    <row r="619241" spans="4:4" x14ac:dyDescent="0.35">
      <c r="D619241" s="7"/>
    </row>
    <row r="619245" spans="4:4" x14ac:dyDescent="0.35">
      <c r="D619245" s="7"/>
    </row>
    <row r="619249" spans="4:4" x14ac:dyDescent="0.35">
      <c r="D619249" s="7"/>
    </row>
    <row r="619253" spans="4:4" x14ac:dyDescent="0.35">
      <c r="D619253" s="7"/>
    </row>
    <row r="619257" spans="4:4" x14ac:dyDescent="0.35">
      <c r="D619257" s="7"/>
    </row>
    <row r="619261" spans="4:4" x14ac:dyDescent="0.35">
      <c r="D619261" s="7"/>
    </row>
    <row r="619265" spans="4:4" x14ac:dyDescent="0.35">
      <c r="D619265" s="7"/>
    </row>
    <row r="619269" spans="4:4" x14ac:dyDescent="0.35">
      <c r="D619269" s="7"/>
    </row>
    <row r="619273" spans="4:4" x14ac:dyDescent="0.35">
      <c r="D619273" s="7"/>
    </row>
    <row r="619277" spans="4:4" x14ac:dyDescent="0.35">
      <c r="D619277" s="7"/>
    </row>
    <row r="619281" spans="4:4" x14ac:dyDescent="0.35">
      <c r="D619281" s="7"/>
    </row>
    <row r="619285" spans="4:4" x14ac:dyDescent="0.35">
      <c r="D619285" s="7"/>
    </row>
    <row r="619289" spans="4:4" x14ac:dyDescent="0.35">
      <c r="D619289" s="7"/>
    </row>
    <row r="619293" spans="4:4" x14ac:dyDescent="0.35">
      <c r="D619293" s="7"/>
    </row>
    <row r="619297" spans="4:4" x14ac:dyDescent="0.35">
      <c r="D619297" s="7"/>
    </row>
    <row r="619301" spans="4:4" x14ac:dyDescent="0.35">
      <c r="D619301" s="7"/>
    </row>
    <row r="619305" spans="4:4" x14ac:dyDescent="0.35">
      <c r="D619305" s="7"/>
    </row>
    <row r="619309" spans="4:4" x14ac:dyDescent="0.35">
      <c r="D619309" s="7"/>
    </row>
    <row r="619313" spans="4:4" x14ac:dyDescent="0.35">
      <c r="D619313" s="7"/>
    </row>
    <row r="619317" spans="4:4" x14ac:dyDescent="0.35">
      <c r="D619317" s="7"/>
    </row>
    <row r="619321" spans="4:4" x14ac:dyDescent="0.35">
      <c r="D619321" s="7"/>
    </row>
    <row r="619325" spans="4:4" x14ac:dyDescent="0.35">
      <c r="D619325" s="7"/>
    </row>
    <row r="619329" spans="4:4" x14ac:dyDescent="0.35">
      <c r="D619329" s="7"/>
    </row>
    <row r="619333" spans="4:4" x14ac:dyDescent="0.35">
      <c r="D619333" s="7"/>
    </row>
    <row r="619337" spans="4:4" x14ac:dyDescent="0.35">
      <c r="D619337" s="7"/>
    </row>
    <row r="619341" spans="4:4" x14ac:dyDescent="0.35">
      <c r="D619341" s="7"/>
    </row>
    <row r="619345" spans="4:4" x14ac:dyDescent="0.35">
      <c r="D619345" s="7"/>
    </row>
    <row r="619349" spans="4:4" x14ac:dyDescent="0.35">
      <c r="D619349" s="7"/>
    </row>
    <row r="619353" spans="4:4" x14ac:dyDescent="0.35">
      <c r="D619353" s="7"/>
    </row>
    <row r="619357" spans="4:4" x14ac:dyDescent="0.35">
      <c r="D619357" s="7"/>
    </row>
    <row r="619361" spans="4:4" x14ac:dyDescent="0.35">
      <c r="D619361" s="7"/>
    </row>
    <row r="619365" spans="4:4" x14ac:dyDescent="0.35">
      <c r="D619365" s="7"/>
    </row>
    <row r="619369" spans="4:4" x14ac:dyDescent="0.35">
      <c r="D619369" s="7"/>
    </row>
    <row r="619373" spans="4:4" x14ac:dyDescent="0.35">
      <c r="D619373" s="7"/>
    </row>
    <row r="619377" spans="4:4" x14ac:dyDescent="0.35">
      <c r="D619377" s="7"/>
    </row>
    <row r="619381" spans="4:4" x14ac:dyDescent="0.35">
      <c r="D619381" s="7"/>
    </row>
    <row r="619385" spans="4:4" x14ac:dyDescent="0.35">
      <c r="D619385" s="7"/>
    </row>
    <row r="619389" spans="4:4" x14ac:dyDescent="0.35">
      <c r="D619389" s="7"/>
    </row>
    <row r="619393" spans="4:4" x14ac:dyDescent="0.35">
      <c r="D619393" s="7"/>
    </row>
    <row r="619397" spans="4:4" x14ac:dyDescent="0.35">
      <c r="D619397" s="7"/>
    </row>
    <row r="619401" spans="4:4" x14ac:dyDescent="0.35">
      <c r="D619401" s="7"/>
    </row>
    <row r="619405" spans="4:4" x14ac:dyDescent="0.35">
      <c r="D619405" s="7"/>
    </row>
    <row r="619409" spans="4:4" x14ac:dyDescent="0.35">
      <c r="D619409" s="7"/>
    </row>
    <row r="619413" spans="4:4" x14ac:dyDescent="0.35">
      <c r="D619413" s="7"/>
    </row>
    <row r="619417" spans="4:4" x14ac:dyDescent="0.35">
      <c r="D619417" s="7"/>
    </row>
    <row r="619421" spans="4:4" x14ac:dyDescent="0.35">
      <c r="D619421" s="7"/>
    </row>
    <row r="619425" spans="4:4" x14ac:dyDescent="0.35">
      <c r="D619425" s="7"/>
    </row>
    <row r="619429" spans="4:4" x14ac:dyDescent="0.35">
      <c r="D619429" s="7"/>
    </row>
    <row r="619433" spans="4:4" x14ac:dyDescent="0.35">
      <c r="D619433" s="7"/>
    </row>
    <row r="619437" spans="4:4" x14ac:dyDescent="0.35">
      <c r="D619437" s="7"/>
    </row>
    <row r="619441" spans="4:4" x14ac:dyDescent="0.35">
      <c r="D619441" s="7"/>
    </row>
    <row r="619445" spans="4:4" x14ac:dyDescent="0.35">
      <c r="D619445" s="7"/>
    </row>
    <row r="619449" spans="4:4" x14ac:dyDescent="0.35">
      <c r="D619449" s="7"/>
    </row>
    <row r="619453" spans="4:4" x14ac:dyDescent="0.35">
      <c r="D619453" s="7"/>
    </row>
    <row r="619457" spans="4:4" x14ac:dyDescent="0.35">
      <c r="D619457" s="7"/>
    </row>
    <row r="619461" spans="4:4" x14ac:dyDescent="0.35">
      <c r="D619461" s="7"/>
    </row>
    <row r="619465" spans="4:4" x14ac:dyDescent="0.35">
      <c r="D619465" s="7"/>
    </row>
    <row r="619469" spans="4:4" x14ac:dyDescent="0.35">
      <c r="D619469" s="7"/>
    </row>
    <row r="619473" spans="4:4" x14ac:dyDescent="0.35">
      <c r="D619473" s="7"/>
    </row>
    <row r="619477" spans="4:4" x14ac:dyDescent="0.35">
      <c r="D619477" s="7"/>
    </row>
    <row r="619481" spans="4:4" x14ac:dyDescent="0.35">
      <c r="D619481" s="7"/>
    </row>
    <row r="619485" spans="4:4" x14ac:dyDescent="0.35">
      <c r="D619485" s="7"/>
    </row>
    <row r="619489" spans="4:4" x14ac:dyDescent="0.35">
      <c r="D619489" s="7"/>
    </row>
    <row r="619493" spans="4:4" x14ac:dyDescent="0.35">
      <c r="D619493" s="7"/>
    </row>
    <row r="619497" spans="4:4" x14ac:dyDescent="0.35">
      <c r="D619497" s="7"/>
    </row>
    <row r="619501" spans="4:4" x14ac:dyDescent="0.35">
      <c r="D619501" s="7"/>
    </row>
    <row r="619505" spans="4:4" x14ac:dyDescent="0.35">
      <c r="D619505" s="7"/>
    </row>
    <row r="619509" spans="4:4" x14ac:dyDescent="0.35">
      <c r="D619509" s="7"/>
    </row>
    <row r="619513" spans="4:4" x14ac:dyDescent="0.35">
      <c r="D619513" s="7"/>
    </row>
    <row r="619517" spans="4:4" x14ac:dyDescent="0.35">
      <c r="D619517" s="7"/>
    </row>
    <row r="619521" spans="4:4" x14ac:dyDescent="0.35">
      <c r="D619521" s="7"/>
    </row>
    <row r="619525" spans="4:4" x14ac:dyDescent="0.35">
      <c r="D619525" s="7"/>
    </row>
    <row r="619529" spans="4:4" x14ac:dyDescent="0.35">
      <c r="D619529" s="7"/>
    </row>
    <row r="619533" spans="4:4" x14ac:dyDescent="0.35">
      <c r="D619533" s="7"/>
    </row>
    <row r="619537" spans="4:4" x14ac:dyDescent="0.35">
      <c r="D619537" s="7"/>
    </row>
    <row r="619541" spans="4:4" x14ac:dyDescent="0.35">
      <c r="D619541" s="7"/>
    </row>
    <row r="619545" spans="4:4" x14ac:dyDescent="0.35">
      <c r="D619545" s="7"/>
    </row>
    <row r="619549" spans="4:4" x14ac:dyDescent="0.35">
      <c r="D619549" s="7"/>
    </row>
    <row r="619553" spans="4:4" x14ac:dyDescent="0.35">
      <c r="D619553" s="7"/>
    </row>
    <row r="619557" spans="4:4" x14ac:dyDescent="0.35">
      <c r="D619557" s="7"/>
    </row>
    <row r="619561" spans="4:4" x14ac:dyDescent="0.35">
      <c r="D619561" s="7"/>
    </row>
    <row r="619565" spans="4:4" x14ac:dyDescent="0.35">
      <c r="D619565" s="7"/>
    </row>
    <row r="619569" spans="4:4" x14ac:dyDescent="0.35">
      <c r="D619569" s="7"/>
    </row>
    <row r="619573" spans="4:4" x14ac:dyDescent="0.35">
      <c r="D619573" s="7"/>
    </row>
    <row r="619577" spans="4:4" x14ac:dyDescent="0.35">
      <c r="D619577" s="7"/>
    </row>
    <row r="619581" spans="4:4" x14ac:dyDescent="0.35">
      <c r="D619581" s="7"/>
    </row>
    <row r="619585" spans="4:4" x14ac:dyDescent="0.35">
      <c r="D619585" s="7"/>
    </row>
    <row r="619589" spans="4:4" x14ac:dyDescent="0.35">
      <c r="D619589" s="7"/>
    </row>
    <row r="619593" spans="4:4" x14ac:dyDescent="0.35">
      <c r="D619593" s="7"/>
    </row>
    <row r="619597" spans="4:4" x14ac:dyDescent="0.35">
      <c r="D619597" s="7"/>
    </row>
    <row r="619601" spans="4:4" x14ac:dyDescent="0.35">
      <c r="D619601" s="7"/>
    </row>
    <row r="619605" spans="4:4" x14ac:dyDescent="0.35">
      <c r="D619605" s="7"/>
    </row>
    <row r="619609" spans="4:4" x14ac:dyDescent="0.35">
      <c r="D619609" s="7"/>
    </row>
    <row r="619613" spans="4:4" x14ac:dyDescent="0.35">
      <c r="D619613" s="7"/>
    </row>
    <row r="619617" spans="4:4" x14ac:dyDescent="0.35">
      <c r="D619617" s="7"/>
    </row>
    <row r="619621" spans="4:4" x14ac:dyDescent="0.35">
      <c r="D619621" s="7"/>
    </row>
    <row r="619625" spans="4:4" x14ac:dyDescent="0.35">
      <c r="D619625" s="7"/>
    </row>
    <row r="619629" spans="4:4" x14ac:dyDescent="0.35">
      <c r="D619629" s="7"/>
    </row>
    <row r="619633" spans="4:4" x14ac:dyDescent="0.35">
      <c r="D619633" s="7"/>
    </row>
    <row r="619637" spans="4:4" x14ac:dyDescent="0.35">
      <c r="D619637" s="7"/>
    </row>
    <row r="619641" spans="4:4" x14ac:dyDescent="0.35">
      <c r="D619641" s="7"/>
    </row>
    <row r="619645" spans="4:4" x14ac:dyDescent="0.35">
      <c r="D619645" s="7"/>
    </row>
    <row r="619649" spans="4:4" x14ac:dyDescent="0.35">
      <c r="D619649" s="7"/>
    </row>
    <row r="619653" spans="4:4" x14ac:dyDescent="0.35">
      <c r="D619653" s="7"/>
    </row>
    <row r="619657" spans="4:4" x14ac:dyDescent="0.35">
      <c r="D619657" s="7"/>
    </row>
    <row r="619661" spans="4:4" x14ac:dyDescent="0.35">
      <c r="D619661" s="7"/>
    </row>
    <row r="619665" spans="4:4" x14ac:dyDescent="0.35">
      <c r="D619665" s="7"/>
    </row>
    <row r="619669" spans="4:4" x14ac:dyDescent="0.35">
      <c r="D619669" s="7"/>
    </row>
    <row r="619673" spans="4:4" x14ac:dyDescent="0.35">
      <c r="D619673" s="7"/>
    </row>
    <row r="619677" spans="4:4" x14ac:dyDescent="0.35">
      <c r="D619677" s="7"/>
    </row>
    <row r="619681" spans="4:4" x14ac:dyDescent="0.35">
      <c r="D619681" s="7"/>
    </row>
    <row r="619685" spans="4:4" x14ac:dyDescent="0.35">
      <c r="D619685" s="7"/>
    </row>
    <row r="619689" spans="4:4" x14ac:dyDescent="0.35">
      <c r="D619689" s="7"/>
    </row>
    <row r="619693" spans="4:4" x14ac:dyDescent="0.35">
      <c r="D619693" s="7"/>
    </row>
    <row r="619697" spans="4:4" x14ac:dyDescent="0.35">
      <c r="D619697" s="7"/>
    </row>
    <row r="619701" spans="4:4" x14ac:dyDescent="0.35">
      <c r="D619701" s="7"/>
    </row>
    <row r="619705" spans="4:4" x14ac:dyDescent="0.35">
      <c r="D619705" s="7"/>
    </row>
    <row r="619709" spans="4:4" x14ac:dyDescent="0.35">
      <c r="D619709" s="7"/>
    </row>
    <row r="619713" spans="4:4" x14ac:dyDescent="0.35">
      <c r="D619713" s="7"/>
    </row>
    <row r="619717" spans="4:4" x14ac:dyDescent="0.35">
      <c r="D619717" s="7"/>
    </row>
    <row r="619721" spans="4:4" x14ac:dyDescent="0.35">
      <c r="D619721" s="7"/>
    </row>
    <row r="619725" spans="4:4" x14ac:dyDescent="0.35">
      <c r="D619725" s="7"/>
    </row>
    <row r="619729" spans="4:4" x14ac:dyDescent="0.35">
      <c r="D619729" s="7"/>
    </row>
    <row r="619733" spans="4:4" x14ac:dyDescent="0.35">
      <c r="D619733" s="7"/>
    </row>
    <row r="619737" spans="4:4" x14ac:dyDescent="0.35">
      <c r="D619737" s="7"/>
    </row>
    <row r="619741" spans="4:4" x14ac:dyDescent="0.35">
      <c r="D619741" s="7"/>
    </row>
    <row r="619745" spans="4:4" x14ac:dyDescent="0.35">
      <c r="D619745" s="7"/>
    </row>
    <row r="619749" spans="4:4" x14ac:dyDescent="0.35">
      <c r="D619749" s="7"/>
    </row>
    <row r="619753" spans="4:4" x14ac:dyDescent="0.35">
      <c r="D619753" s="7"/>
    </row>
    <row r="619757" spans="4:4" x14ac:dyDescent="0.35">
      <c r="D619757" s="7"/>
    </row>
    <row r="619761" spans="4:4" x14ac:dyDescent="0.35">
      <c r="D619761" s="7"/>
    </row>
    <row r="619765" spans="4:4" x14ac:dyDescent="0.35">
      <c r="D619765" s="7"/>
    </row>
    <row r="619769" spans="4:4" x14ac:dyDescent="0.35">
      <c r="D619769" s="7"/>
    </row>
    <row r="619773" spans="4:4" x14ac:dyDescent="0.35">
      <c r="D619773" s="7"/>
    </row>
    <row r="619777" spans="4:4" x14ac:dyDescent="0.35">
      <c r="D619777" s="7"/>
    </row>
    <row r="619781" spans="4:4" x14ac:dyDescent="0.35">
      <c r="D619781" s="7"/>
    </row>
    <row r="619785" spans="4:4" x14ac:dyDescent="0.35">
      <c r="D619785" s="7"/>
    </row>
    <row r="619789" spans="4:4" x14ac:dyDescent="0.35">
      <c r="D619789" s="7"/>
    </row>
    <row r="619793" spans="4:4" x14ac:dyDescent="0.35">
      <c r="D619793" s="7"/>
    </row>
    <row r="619797" spans="4:4" x14ac:dyDescent="0.35">
      <c r="D619797" s="7"/>
    </row>
    <row r="619801" spans="4:4" x14ac:dyDescent="0.35">
      <c r="D619801" s="7"/>
    </row>
    <row r="619805" spans="4:4" x14ac:dyDescent="0.35">
      <c r="D619805" s="7"/>
    </row>
    <row r="619809" spans="4:4" x14ac:dyDescent="0.35">
      <c r="D619809" s="7"/>
    </row>
    <row r="619813" spans="4:4" x14ac:dyDescent="0.35">
      <c r="D619813" s="7"/>
    </row>
    <row r="619817" spans="4:4" x14ac:dyDescent="0.35">
      <c r="D619817" s="7"/>
    </row>
    <row r="619821" spans="4:4" x14ac:dyDescent="0.35">
      <c r="D619821" s="7"/>
    </row>
    <row r="619825" spans="4:4" x14ac:dyDescent="0.35">
      <c r="D619825" s="7"/>
    </row>
    <row r="619829" spans="4:4" x14ac:dyDescent="0.35">
      <c r="D619829" s="7"/>
    </row>
    <row r="619833" spans="4:4" x14ac:dyDescent="0.35">
      <c r="D619833" s="7"/>
    </row>
    <row r="619837" spans="4:4" x14ac:dyDescent="0.35">
      <c r="D619837" s="7"/>
    </row>
    <row r="619841" spans="4:4" x14ac:dyDescent="0.35">
      <c r="D619841" s="7"/>
    </row>
    <row r="619845" spans="4:4" x14ac:dyDescent="0.35">
      <c r="D619845" s="7"/>
    </row>
    <row r="619849" spans="4:4" x14ac:dyDescent="0.35">
      <c r="D619849" s="7"/>
    </row>
    <row r="619853" spans="4:4" x14ac:dyDescent="0.35">
      <c r="D619853" s="7"/>
    </row>
    <row r="619857" spans="4:4" x14ac:dyDescent="0.35">
      <c r="D619857" s="7"/>
    </row>
    <row r="619861" spans="4:4" x14ac:dyDescent="0.35">
      <c r="D619861" s="7"/>
    </row>
    <row r="619865" spans="4:4" x14ac:dyDescent="0.35">
      <c r="D619865" s="7"/>
    </row>
    <row r="619869" spans="4:4" x14ac:dyDescent="0.35">
      <c r="D619869" s="7"/>
    </row>
    <row r="619873" spans="4:4" x14ac:dyDescent="0.35">
      <c r="D619873" s="7"/>
    </row>
    <row r="619877" spans="4:4" x14ac:dyDescent="0.35">
      <c r="D619877" s="7"/>
    </row>
    <row r="619881" spans="4:4" x14ac:dyDescent="0.35">
      <c r="D619881" s="7"/>
    </row>
    <row r="619885" spans="4:4" x14ac:dyDescent="0.35">
      <c r="D619885" s="7"/>
    </row>
    <row r="619889" spans="4:4" x14ac:dyDescent="0.35">
      <c r="D619889" s="7"/>
    </row>
    <row r="619893" spans="4:4" x14ac:dyDescent="0.35">
      <c r="D619893" s="7"/>
    </row>
    <row r="619897" spans="4:4" x14ac:dyDescent="0.35">
      <c r="D619897" s="7"/>
    </row>
    <row r="619901" spans="4:4" x14ac:dyDescent="0.35">
      <c r="D619901" s="7"/>
    </row>
    <row r="619905" spans="4:4" x14ac:dyDescent="0.35">
      <c r="D619905" s="7"/>
    </row>
    <row r="619909" spans="4:4" x14ac:dyDescent="0.35">
      <c r="D619909" s="7"/>
    </row>
    <row r="619913" spans="4:4" x14ac:dyDescent="0.35">
      <c r="D619913" s="7"/>
    </row>
    <row r="619917" spans="4:4" x14ac:dyDescent="0.35">
      <c r="D619917" s="7"/>
    </row>
    <row r="619921" spans="4:4" x14ac:dyDescent="0.35">
      <c r="D619921" s="7"/>
    </row>
    <row r="619925" spans="4:4" x14ac:dyDescent="0.35">
      <c r="D619925" s="7"/>
    </row>
    <row r="619929" spans="4:4" x14ac:dyDescent="0.35">
      <c r="D619929" s="7"/>
    </row>
    <row r="619933" spans="4:4" x14ac:dyDescent="0.35">
      <c r="D619933" s="7"/>
    </row>
    <row r="619937" spans="4:4" x14ac:dyDescent="0.35">
      <c r="D619937" s="7"/>
    </row>
    <row r="619941" spans="4:4" x14ac:dyDescent="0.35">
      <c r="D619941" s="7"/>
    </row>
    <row r="619945" spans="4:4" x14ac:dyDescent="0.35">
      <c r="D619945" s="7"/>
    </row>
    <row r="619949" spans="4:4" x14ac:dyDescent="0.35">
      <c r="D619949" s="7"/>
    </row>
    <row r="619953" spans="4:4" x14ac:dyDescent="0.35">
      <c r="D619953" s="7"/>
    </row>
    <row r="619957" spans="4:4" x14ac:dyDescent="0.35">
      <c r="D619957" s="7"/>
    </row>
    <row r="619961" spans="4:4" x14ac:dyDescent="0.35">
      <c r="D619961" s="7"/>
    </row>
    <row r="619965" spans="4:4" x14ac:dyDescent="0.35">
      <c r="D619965" s="7"/>
    </row>
    <row r="619969" spans="4:4" x14ac:dyDescent="0.35">
      <c r="D619969" s="7"/>
    </row>
    <row r="619973" spans="4:4" x14ac:dyDescent="0.35">
      <c r="D619973" s="7"/>
    </row>
    <row r="619977" spans="4:4" x14ac:dyDescent="0.35">
      <c r="D619977" s="7"/>
    </row>
    <row r="619981" spans="4:4" x14ac:dyDescent="0.35">
      <c r="D619981" s="7"/>
    </row>
    <row r="619985" spans="4:4" x14ac:dyDescent="0.35">
      <c r="D619985" s="7"/>
    </row>
    <row r="619989" spans="4:4" x14ac:dyDescent="0.35">
      <c r="D619989" s="7"/>
    </row>
    <row r="619993" spans="4:4" x14ac:dyDescent="0.35">
      <c r="D619993" s="7"/>
    </row>
    <row r="619997" spans="4:4" x14ac:dyDescent="0.35">
      <c r="D619997" s="7"/>
    </row>
    <row r="620001" spans="4:4" x14ac:dyDescent="0.35">
      <c r="D620001" s="7"/>
    </row>
    <row r="620005" spans="4:4" x14ac:dyDescent="0.35">
      <c r="D620005" s="7"/>
    </row>
    <row r="620009" spans="4:4" x14ac:dyDescent="0.35">
      <c r="D620009" s="7"/>
    </row>
    <row r="620013" spans="4:4" x14ac:dyDescent="0.35">
      <c r="D620013" s="7"/>
    </row>
    <row r="620017" spans="4:4" x14ac:dyDescent="0.35">
      <c r="D620017" s="7"/>
    </row>
    <row r="620021" spans="4:4" x14ac:dyDescent="0.35">
      <c r="D620021" s="7"/>
    </row>
    <row r="620025" spans="4:4" x14ac:dyDescent="0.35">
      <c r="D620025" s="7"/>
    </row>
    <row r="620029" spans="4:4" x14ac:dyDescent="0.35">
      <c r="D620029" s="7"/>
    </row>
    <row r="620033" spans="4:4" x14ac:dyDescent="0.35">
      <c r="D620033" s="7"/>
    </row>
    <row r="620037" spans="4:4" x14ac:dyDescent="0.35">
      <c r="D620037" s="7"/>
    </row>
    <row r="620041" spans="4:4" x14ac:dyDescent="0.35">
      <c r="D620041" s="7"/>
    </row>
    <row r="620045" spans="4:4" x14ac:dyDescent="0.35">
      <c r="D620045" s="7"/>
    </row>
    <row r="620049" spans="4:4" x14ac:dyDescent="0.35">
      <c r="D620049" s="7"/>
    </row>
    <row r="620053" spans="4:4" x14ac:dyDescent="0.35">
      <c r="D620053" s="7"/>
    </row>
    <row r="620057" spans="4:4" x14ac:dyDescent="0.35">
      <c r="D620057" s="7"/>
    </row>
    <row r="620061" spans="4:4" x14ac:dyDescent="0.35">
      <c r="D620061" s="7"/>
    </row>
    <row r="620065" spans="4:4" x14ac:dyDescent="0.35">
      <c r="D620065" s="7"/>
    </row>
    <row r="620069" spans="4:4" x14ac:dyDescent="0.35">
      <c r="D620069" s="7"/>
    </row>
    <row r="620073" spans="4:4" x14ac:dyDescent="0.35">
      <c r="D620073" s="7"/>
    </row>
    <row r="620077" spans="4:4" x14ac:dyDescent="0.35">
      <c r="D620077" s="7"/>
    </row>
    <row r="620081" spans="4:4" x14ac:dyDescent="0.35">
      <c r="D620081" s="7"/>
    </row>
    <row r="620085" spans="4:4" x14ac:dyDescent="0.35">
      <c r="D620085" s="7"/>
    </row>
    <row r="620089" spans="4:4" x14ac:dyDescent="0.35">
      <c r="D620089" s="7"/>
    </row>
    <row r="620093" spans="4:4" x14ac:dyDescent="0.35">
      <c r="D620093" s="7"/>
    </row>
    <row r="620097" spans="4:4" x14ac:dyDescent="0.35">
      <c r="D620097" s="7"/>
    </row>
    <row r="620101" spans="4:4" x14ac:dyDescent="0.35">
      <c r="D620101" s="7"/>
    </row>
    <row r="620105" spans="4:4" x14ac:dyDescent="0.35">
      <c r="D620105" s="7"/>
    </row>
    <row r="620109" spans="4:4" x14ac:dyDescent="0.35">
      <c r="D620109" s="7"/>
    </row>
    <row r="620113" spans="4:4" x14ac:dyDescent="0.35">
      <c r="D620113" s="7"/>
    </row>
    <row r="620117" spans="4:4" x14ac:dyDescent="0.35">
      <c r="D620117" s="7"/>
    </row>
    <row r="620121" spans="4:4" x14ac:dyDescent="0.35">
      <c r="D620121" s="7"/>
    </row>
    <row r="620125" spans="4:4" x14ac:dyDescent="0.35">
      <c r="D620125" s="7"/>
    </row>
    <row r="620129" spans="4:4" x14ac:dyDescent="0.35">
      <c r="D620129" s="7"/>
    </row>
    <row r="620133" spans="4:4" x14ac:dyDescent="0.35">
      <c r="D620133" s="7"/>
    </row>
    <row r="620137" spans="4:4" x14ac:dyDescent="0.35">
      <c r="D620137" s="7"/>
    </row>
    <row r="620141" spans="4:4" x14ac:dyDescent="0.35">
      <c r="D620141" s="7"/>
    </row>
    <row r="620145" spans="4:4" x14ac:dyDescent="0.35">
      <c r="D620145" s="7"/>
    </row>
    <row r="620149" spans="4:4" x14ac:dyDescent="0.35">
      <c r="D620149" s="7"/>
    </row>
    <row r="620153" spans="4:4" x14ac:dyDescent="0.35">
      <c r="D620153" s="7"/>
    </row>
    <row r="620157" spans="4:4" x14ac:dyDescent="0.35">
      <c r="D620157" s="7"/>
    </row>
    <row r="620161" spans="4:4" x14ac:dyDescent="0.35">
      <c r="D620161" s="7"/>
    </row>
    <row r="620165" spans="4:4" x14ac:dyDescent="0.35">
      <c r="D620165" s="7"/>
    </row>
    <row r="620169" spans="4:4" x14ac:dyDescent="0.35">
      <c r="D620169" s="7"/>
    </row>
    <row r="620173" spans="4:4" x14ac:dyDescent="0.35">
      <c r="D620173" s="7"/>
    </row>
    <row r="620177" spans="4:4" x14ac:dyDescent="0.35">
      <c r="D620177" s="7"/>
    </row>
    <row r="620181" spans="4:4" x14ac:dyDescent="0.35">
      <c r="D620181" s="7"/>
    </row>
    <row r="620185" spans="4:4" x14ac:dyDescent="0.35">
      <c r="D620185" s="7"/>
    </row>
    <row r="620189" spans="4:4" x14ac:dyDescent="0.35">
      <c r="D620189" s="7"/>
    </row>
    <row r="620193" spans="4:4" x14ac:dyDescent="0.35">
      <c r="D620193" s="7"/>
    </row>
    <row r="620197" spans="4:4" x14ac:dyDescent="0.35">
      <c r="D620197" s="7"/>
    </row>
    <row r="620201" spans="4:4" x14ac:dyDescent="0.35">
      <c r="D620201" s="7"/>
    </row>
    <row r="620205" spans="4:4" x14ac:dyDescent="0.35">
      <c r="D620205" s="7"/>
    </row>
    <row r="620209" spans="4:4" x14ac:dyDescent="0.35">
      <c r="D620209" s="7"/>
    </row>
    <row r="620213" spans="4:4" x14ac:dyDescent="0.35">
      <c r="D620213" s="7"/>
    </row>
    <row r="620217" spans="4:4" x14ac:dyDescent="0.35">
      <c r="D620217" s="7"/>
    </row>
    <row r="620221" spans="4:4" x14ac:dyDescent="0.35">
      <c r="D620221" s="7"/>
    </row>
    <row r="620225" spans="4:4" x14ac:dyDescent="0.35">
      <c r="D620225" s="7"/>
    </row>
    <row r="620229" spans="4:4" x14ac:dyDescent="0.35">
      <c r="D620229" s="7"/>
    </row>
    <row r="620233" spans="4:4" x14ac:dyDescent="0.35">
      <c r="D620233" s="7"/>
    </row>
    <row r="620237" spans="4:4" x14ac:dyDescent="0.35">
      <c r="D620237" s="7"/>
    </row>
    <row r="620241" spans="4:4" x14ac:dyDescent="0.35">
      <c r="D620241" s="7"/>
    </row>
    <row r="620245" spans="4:4" x14ac:dyDescent="0.35">
      <c r="D620245" s="7"/>
    </row>
    <row r="620249" spans="4:4" x14ac:dyDescent="0.35">
      <c r="D620249" s="7"/>
    </row>
    <row r="620253" spans="4:4" x14ac:dyDescent="0.35">
      <c r="D620253" s="7"/>
    </row>
    <row r="620257" spans="4:4" x14ac:dyDescent="0.35">
      <c r="D620257" s="7"/>
    </row>
    <row r="620261" spans="4:4" x14ac:dyDescent="0.35">
      <c r="D620261" s="7"/>
    </row>
    <row r="620265" spans="4:4" x14ac:dyDescent="0.35">
      <c r="D620265" s="7"/>
    </row>
    <row r="620269" spans="4:4" x14ac:dyDescent="0.35">
      <c r="D620269" s="7"/>
    </row>
    <row r="620273" spans="4:4" x14ac:dyDescent="0.35">
      <c r="D620273" s="7"/>
    </row>
    <row r="620277" spans="4:4" x14ac:dyDescent="0.35">
      <c r="D620277" s="7"/>
    </row>
    <row r="620281" spans="4:4" x14ac:dyDescent="0.35">
      <c r="D620281" s="7"/>
    </row>
    <row r="620285" spans="4:4" x14ac:dyDescent="0.35">
      <c r="D620285" s="7"/>
    </row>
    <row r="620289" spans="4:4" x14ac:dyDescent="0.35">
      <c r="D620289" s="7"/>
    </row>
    <row r="620293" spans="4:4" x14ac:dyDescent="0.35">
      <c r="D620293" s="7"/>
    </row>
    <row r="620297" spans="4:4" x14ac:dyDescent="0.35">
      <c r="D620297" s="7"/>
    </row>
    <row r="620301" spans="4:4" x14ac:dyDescent="0.35">
      <c r="D620301" s="7"/>
    </row>
    <row r="620305" spans="4:4" x14ac:dyDescent="0.35">
      <c r="D620305" s="7"/>
    </row>
    <row r="620309" spans="4:4" x14ac:dyDescent="0.35">
      <c r="D620309" s="7"/>
    </row>
    <row r="620313" spans="4:4" x14ac:dyDescent="0.35">
      <c r="D620313" s="7"/>
    </row>
    <row r="620317" spans="4:4" x14ac:dyDescent="0.35">
      <c r="D620317" s="7"/>
    </row>
    <row r="620321" spans="4:4" x14ac:dyDescent="0.35">
      <c r="D620321" s="7"/>
    </row>
    <row r="620325" spans="4:4" x14ac:dyDescent="0.35">
      <c r="D620325" s="7"/>
    </row>
    <row r="620329" spans="4:4" x14ac:dyDescent="0.35">
      <c r="D620329" s="7"/>
    </row>
    <row r="620333" spans="4:4" x14ac:dyDescent="0.35">
      <c r="D620333" s="7"/>
    </row>
    <row r="620337" spans="4:4" x14ac:dyDescent="0.35">
      <c r="D620337" s="7"/>
    </row>
    <row r="620341" spans="4:4" x14ac:dyDescent="0.35">
      <c r="D620341" s="7"/>
    </row>
    <row r="620345" spans="4:4" x14ac:dyDescent="0.35">
      <c r="D620345" s="7"/>
    </row>
    <row r="620349" spans="4:4" x14ac:dyDescent="0.35">
      <c r="D620349" s="7"/>
    </row>
    <row r="620353" spans="4:4" x14ac:dyDescent="0.35">
      <c r="D620353" s="7"/>
    </row>
    <row r="620357" spans="4:4" x14ac:dyDescent="0.35">
      <c r="D620357" s="7"/>
    </row>
    <row r="620361" spans="4:4" x14ac:dyDescent="0.35">
      <c r="D620361" s="7"/>
    </row>
    <row r="620365" spans="4:4" x14ac:dyDescent="0.35">
      <c r="D620365" s="7"/>
    </row>
    <row r="620369" spans="4:4" x14ac:dyDescent="0.35">
      <c r="D620369" s="7"/>
    </row>
    <row r="620373" spans="4:4" x14ac:dyDescent="0.35">
      <c r="D620373" s="7"/>
    </row>
    <row r="620377" spans="4:4" x14ac:dyDescent="0.35">
      <c r="D620377" s="7"/>
    </row>
    <row r="620381" spans="4:4" x14ac:dyDescent="0.35">
      <c r="D620381" s="7"/>
    </row>
    <row r="620385" spans="4:4" x14ac:dyDescent="0.35">
      <c r="D620385" s="7"/>
    </row>
    <row r="620389" spans="4:4" x14ac:dyDescent="0.35">
      <c r="D620389" s="7"/>
    </row>
    <row r="620393" spans="4:4" x14ac:dyDescent="0.35">
      <c r="D620393" s="7"/>
    </row>
    <row r="620397" spans="4:4" x14ac:dyDescent="0.35">
      <c r="D620397" s="7"/>
    </row>
    <row r="620401" spans="4:4" x14ac:dyDescent="0.35">
      <c r="D620401" s="7"/>
    </row>
    <row r="620405" spans="4:4" x14ac:dyDescent="0.35">
      <c r="D620405" s="7"/>
    </row>
    <row r="620409" spans="4:4" x14ac:dyDescent="0.35">
      <c r="D620409" s="7"/>
    </row>
    <row r="620413" spans="4:4" x14ac:dyDescent="0.35">
      <c r="D620413" s="7"/>
    </row>
    <row r="620417" spans="4:4" x14ac:dyDescent="0.35">
      <c r="D620417" s="7"/>
    </row>
    <row r="620421" spans="4:4" x14ac:dyDescent="0.35">
      <c r="D620421" s="7"/>
    </row>
    <row r="620425" spans="4:4" x14ac:dyDescent="0.35">
      <c r="D620425" s="7"/>
    </row>
    <row r="620429" spans="4:4" x14ac:dyDescent="0.35">
      <c r="D620429" s="7"/>
    </row>
    <row r="620433" spans="4:4" x14ac:dyDescent="0.35">
      <c r="D620433" s="7"/>
    </row>
    <row r="620437" spans="4:4" x14ac:dyDescent="0.35">
      <c r="D620437" s="7"/>
    </row>
    <row r="620441" spans="4:4" x14ac:dyDescent="0.35">
      <c r="D620441" s="7"/>
    </row>
    <row r="620445" spans="4:4" x14ac:dyDescent="0.35">
      <c r="D620445" s="7"/>
    </row>
    <row r="620449" spans="4:4" x14ac:dyDescent="0.35">
      <c r="D620449" s="7"/>
    </row>
    <row r="620453" spans="4:4" x14ac:dyDescent="0.35">
      <c r="D620453" s="7"/>
    </row>
    <row r="620457" spans="4:4" x14ac:dyDescent="0.35">
      <c r="D620457" s="7"/>
    </row>
    <row r="620461" spans="4:4" x14ac:dyDescent="0.35">
      <c r="D620461" s="7"/>
    </row>
    <row r="620465" spans="4:4" x14ac:dyDescent="0.35">
      <c r="D620465" s="7"/>
    </row>
    <row r="620469" spans="4:4" x14ac:dyDescent="0.35">
      <c r="D620469" s="7"/>
    </row>
    <row r="620473" spans="4:4" x14ac:dyDescent="0.35">
      <c r="D620473" s="7"/>
    </row>
    <row r="620477" spans="4:4" x14ac:dyDescent="0.35">
      <c r="D620477" s="7"/>
    </row>
    <row r="620481" spans="4:4" x14ac:dyDescent="0.35">
      <c r="D620481" s="7"/>
    </row>
    <row r="620485" spans="4:4" x14ac:dyDescent="0.35">
      <c r="D620485" s="7"/>
    </row>
    <row r="620489" spans="4:4" x14ac:dyDescent="0.35">
      <c r="D620489" s="7"/>
    </row>
    <row r="620493" spans="4:4" x14ac:dyDescent="0.35">
      <c r="D620493" s="7"/>
    </row>
    <row r="620497" spans="4:4" x14ac:dyDescent="0.35">
      <c r="D620497" s="7"/>
    </row>
    <row r="620501" spans="4:4" x14ac:dyDescent="0.35">
      <c r="D620501" s="7"/>
    </row>
    <row r="620505" spans="4:4" x14ac:dyDescent="0.35">
      <c r="D620505" s="7"/>
    </row>
    <row r="620509" spans="4:4" x14ac:dyDescent="0.35">
      <c r="D620509" s="7"/>
    </row>
    <row r="620513" spans="4:4" x14ac:dyDescent="0.35">
      <c r="D620513" s="7"/>
    </row>
    <row r="620517" spans="4:4" x14ac:dyDescent="0.35">
      <c r="D620517" s="7"/>
    </row>
    <row r="620521" spans="4:4" x14ac:dyDescent="0.35">
      <c r="D620521" s="7"/>
    </row>
    <row r="620525" spans="4:4" x14ac:dyDescent="0.35">
      <c r="D620525" s="7"/>
    </row>
    <row r="620529" spans="4:4" x14ac:dyDescent="0.35">
      <c r="D620529" s="7"/>
    </row>
    <row r="620533" spans="4:4" x14ac:dyDescent="0.35">
      <c r="D620533" s="7"/>
    </row>
    <row r="620537" spans="4:4" x14ac:dyDescent="0.35">
      <c r="D620537" s="7"/>
    </row>
    <row r="620541" spans="4:4" x14ac:dyDescent="0.35">
      <c r="D620541" s="7"/>
    </row>
    <row r="620545" spans="4:4" x14ac:dyDescent="0.35">
      <c r="D620545" s="7"/>
    </row>
    <row r="620549" spans="4:4" x14ac:dyDescent="0.35">
      <c r="D620549" s="7"/>
    </row>
    <row r="620553" spans="4:4" x14ac:dyDescent="0.35">
      <c r="D620553" s="7"/>
    </row>
    <row r="620557" spans="4:4" x14ac:dyDescent="0.35">
      <c r="D620557" s="7"/>
    </row>
    <row r="620561" spans="4:4" x14ac:dyDescent="0.35">
      <c r="D620561" s="7"/>
    </row>
    <row r="620565" spans="4:4" x14ac:dyDescent="0.35">
      <c r="D620565" s="7"/>
    </row>
    <row r="620569" spans="4:4" x14ac:dyDescent="0.35">
      <c r="D620569" s="7"/>
    </row>
    <row r="620573" spans="4:4" x14ac:dyDescent="0.35">
      <c r="D620573" s="7"/>
    </row>
    <row r="620577" spans="4:4" x14ac:dyDescent="0.35">
      <c r="D620577" s="7"/>
    </row>
    <row r="620581" spans="4:4" x14ac:dyDescent="0.35">
      <c r="D620581" s="7"/>
    </row>
    <row r="620585" spans="4:4" x14ac:dyDescent="0.35">
      <c r="D620585" s="7"/>
    </row>
    <row r="620589" spans="4:4" x14ac:dyDescent="0.35">
      <c r="D620589" s="7"/>
    </row>
    <row r="620593" spans="4:4" x14ac:dyDescent="0.35">
      <c r="D620593" s="7"/>
    </row>
    <row r="620597" spans="4:4" x14ac:dyDescent="0.35">
      <c r="D620597" s="7"/>
    </row>
    <row r="620601" spans="4:4" x14ac:dyDescent="0.35">
      <c r="D620601" s="7"/>
    </row>
    <row r="620605" spans="4:4" x14ac:dyDescent="0.35">
      <c r="D620605" s="7"/>
    </row>
    <row r="620609" spans="4:4" x14ac:dyDescent="0.35">
      <c r="D620609" s="7"/>
    </row>
    <row r="620613" spans="4:4" x14ac:dyDescent="0.35">
      <c r="D620613" s="7"/>
    </row>
    <row r="620617" spans="4:4" x14ac:dyDescent="0.35">
      <c r="D620617" s="7"/>
    </row>
    <row r="620621" spans="4:4" x14ac:dyDescent="0.35">
      <c r="D620621" s="7"/>
    </row>
    <row r="620625" spans="4:4" x14ac:dyDescent="0.35">
      <c r="D620625" s="7"/>
    </row>
    <row r="620629" spans="4:4" x14ac:dyDescent="0.35">
      <c r="D620629" s="7"/>
    </row>
    <row r="620633" spans="4:4" x14ac:dyDescent="0.35">
      <c r="D620633" s="7"/>
    </row>
    <row r="620637" spans="4:4" x14ac:dyDescent="0.35">
      <c r="D620637" s="7"/>
    </row>
    <row r="620641" spans="4:4" x14ac:dyDescent="0.35">
      <c r="D620641" s="7"/>
    </row>
    <row r="620645" spans="4:4" x14ac:dyDescent="0.35">
      <c r="D620645" s="7"/>
    </row>
    <row r="620649" spans="4:4" x14ac:dyDescent="0.35">
      <c r="D620649" s="7"/>
    </row>
    <row r="620653" spans="4:4" x14ac:dyDescent="0.35">
      <c r="D620653" s="7"/>
    </row>
    <row r="620657" spans="4:4" x14ac:dyDescent="0.35">
      <c r="D620657" s="7"/>
    </row>
    <row r="620661" spans="4:4" x14ac:dyDescent="0.35">
      <c r="D620661" s="7"/>
    </row>
    <row r="620665" spans="4:4" x14ac:dyDescent="0.35">
      <c r="D620665" s="7"/>
    </row>
    <row r="620669" spans="4:4" x14ac:dyDescent="0.35">
      <c r="D620669" s="7"/>
    </row>
    <row r="620673" spans="4:4" x14ac:dyDescent="0.35">
      <c r="D620673" s="7"/>
    </row>
    <row r="620677" spans="4:4" x14ac:dyDescent="0.35">
      <c r="D620677" s="7"/>
    </row>
    <row r="620681" spans="4:4" x14ac:dyDescent="0.35">
      <c r="D620681" s="7"/>
    </row>
    <row r="620685" spans="4:4" x14ac:dyDescent="0.35">
      <c r="D620685" s="7"/>
    </row>
    <row r="620689" spans="4:4" x14ac:dyDescent="0.35">
      <c r="D620689" s="7"/>
    </row>
    <row r="620693" spans="4:4" x14ac:dyDescent="0.35">
      <c r="D620693" s="7"/>
    </row>
    <row r="620697" spans="4:4" x14ac:dyDescent="0.35">
      <c r="D620697" s="7"/>
    </row>
    <row r="620701" spans="4:4" x14ac:dyDescent="0.35">
      <c r="D620701" s="7"/>
    </row>
    <row r="620705" spans="4:4" x14ac:dyDescent="0.35">
      <c r="D620705" s="7"/>
    </row>
    <row r="620709" spans="4:4" x14ac:dyDescent="0.35">
      <c r="D620709" s="7"/>
    </row>
    <row r="620713" spans="4:4" x14ac:dyDescent="0.35">
      <c r="D620713" s="7"/>
    </row>
    <row r="620717" spans="4:4" x14ac:dyDescent="0.35">
      <c r="D620717" s="7"/>
    </row>
    <row r="620721" spans="4:4" x14ac:dyDescent="0.35">
      <c r="D620721" s="7"/>
    </row>
    <row r="620725" spans="4:4" x14ac:dyDescent="0.35">
      <c r="D620725" s="7"/>
    </row>
    <row r="620729" spans="4:4" x14ac:dyDescent="0.35">
      <c r="D620729" s="7"/>
    </row>
    <row r="620733" spans="4:4" x14ac:dyDescent="0.35">
      <c r="D620733" s="7"/>
    </row>
    <row r="620737" spans="4:4" x14ac:dyDescent="0.35">
      <c r="D620737" s="7"/>
    </row>
    <row r="620741" spans="4:4" x14ac:dyDescent="0.35">
      <c r="D620741" s="7"/>
    </row>
    <row r="620745" spans="4:4" x14ac:dyDescent="0.35">
      <c r="D620745" s="7"/>
    </row>
    <row r="620749" spans="4:4" x14ac:dyDescent="0.35">
      <c r="D620749" s="7"/>
    </row>
    <row r="620753" spans="4:4" x14ac:dyDescent="0.35">
      <c r="D620753" s="7"/>
    </row>
    <row r="620757" spans="4:4" x14ac:dyDescent="0.35">
      <c r="D620757" s="7"/>
    </row>
    <row r="620761" spans="4:4" x14ac:dyDescent="0.35">
      <c r="D620761" s="7"/>
    </row>
    <row r="620765" spans="4:4" x14ac:dyDescent="0.35">
      <c r="D620765" s="7"/>
    </row>
    <row r="620769" spans="4:4" x14ac:dyDescent="0.35">
      <c r="D620769" s="7"/>
    </row>
    <row r="620773" spans="4:4" x14ac:dyDescent="0.35">
      <c r="D620773" s="7"/>
    </row>
    <row r="620777" spans="4:4" x14ac:dyDescent="0.35">
      <c r="D620777" s="7"/>
    </row>
    <row r="620781" spans="4:4" x14ac:dyDescent="0.35">
      <c r="D620781" s="7"/>
    </row>
    <row r="620785" spans="4:4" x14ac:dyDescent="0.35">
      <c r="D620785" s="7"/>
    </row>
    <row r="620789" spans="4:4" x14ac:dyDescent="0.35">
      <c r="D620789" s="7"/>
    </row>
    <row r="620793" spans="4:4" x14ac:dyDescent="0.35">
      <c r="D620793" s="7"/>
    </row>
    <row r="620797" spans="4:4" x14ac:dyDescent="0.35">
      <c r="D620797" s="7"/>
    </row>
    <row r="620801" spans="4:4" x14ac:dyDescent="0.35">
      <c r="D620801" s="7"/>
    </row>
    <row r="620805" spans="4:4" x14ac:dyDescent="0.35">
      <c r="D620805" s="7"/>
    </row>
    <row r="620809" spans="4:4" x14ac:dyDescent="0.35">
      <c r="D620809" s="7"/>
    </row>
    <row r="620813" spans="4:4" x14ac:dyDescent="0.35">
      <c r="D620813" s="7"/>
    </row>
    <row r="620817" spans="4:4" x14ac:dyDescent="0.35">
      <c r="D620817" s="7"/>
    </row>
    <row r="620821" spans="4:4" x14ac:dyDescent="0.35">
      <c r="D620821" s="7"/>
    </row>
    <row r="620825" spans="4:4" x14ac:dyDescent="0.35">
      <c r="D620825" s="7"/>
    </row>
    <row r="620829" spans="4:4" x14ac:dyDescent="0.35">
      <c r="D620829" s="7"/>
    </row>
    <row r="620833" spans="4:4" x14ac:dyDescent="0.35">
      <c r="D620833" s="7"/>
    </row>
    <row r="620837" spans="4:4" x14ac:dyDescent="0.35">
      <c r="D620837" s="7"/>
    </row>
    <row r="620841" spans="4:4" x14ac:dyDescent="0.35">
      <c r="D620841" s="7"/>
    </row>
    <row r="620845" spans="4:4" x14ac:dyDescent="0.35">
      <c r="D620845" s="7"/>
    </row>
    <row r="620849" spans="4:4" x14ac:dyDescent="0.35">
      <c r="D620849" s="7"/>
    </row>
    <row r="620853" spans="4:4" x14ac:dyDescent="0.35">
      <c r="D620853" s="7"/>
    </row>
    <row r="620857" spans="4:4" x14ac:dyDescent="0.35">
      <c r="D620857" s="7"/>
    </row>
    <row r="620861" spans="4:4" x14ac:dyDescent="0.35">
      <c r="D620861" s="7"/>
    </row>
    <row r="620865" spans="4:4" x14ac:dyDescent="0.35">
      <c r="D620865" s="7"/>
    </row>
    <row r="620869" spans="4:4" x14ac:dyDescent="0.35">
      <c r="D620869" s="7"/>
    </row>
    <row r="620873" spans="4:4" x14ac:dyDescent="0.35">
      <c r="D620873" s="7"/>
    </row>
    <row r="620877" spans="4:4" x14ac:dyDescent="0.35">
      <c r="D620877" s="7"/>
    </row>
    <row r="620881" spans="4:4" x14ac:dyDescent="0.35">
      <c r="D620881" s="7"/>
    </row>
    <row r="620885" spans="4:4" x14ac:dyDescent="0.35">
      <c r="D620885" s="7"/>
    </row>
    <row r="620889" spans="4:4" x14ac:dyDescent="0.35">
      <c r="D620889" s="7"/>
    </row>
    <row r="620893" spans="4:4" x14ac:dyDescent="0.35">
      <c r="D620893" s="7"/>
    </row>
    <row r="620897" spans="4:4" x14ac:dyDescent="0.35">
      <c r="D620897" s="7"/>
    </row>
    <row r="620901" spans="4:4" x14ac:dyDescent="0.35">
      <c r="D620901" s="7"/>
    </row>
    <row r="620905" spans="4:4" x14ac:dyDescent="0.35">
      <c r="D620905" s="7"/>
    </row>
    <row r="620909" spans="4:4" x14ac:dyDescent="0.35">
      <c r="D620909" s="7"/>
    </row>
    <row r="620913" spans="4:4" x14ac:dyDescent="0.35">
      <c r="D620913" s="7"/>
    </row>
    <row r="620917" spans="4:4" x14ac:dyDescent="0.35">
      <c r="D620917" s="7"/>
    </row>
    <row r="620921" spans="4:4" x14ac:dyDescent="0.35">
      <c r="D620921" s="7"/>
    </row>
    <row r="620925" spans="4:4" x14ac:dyDescent="0.35">
      <c r="D620925" s="7"/>
    </row>
    <row r="620929" spans="4:4" x14ac:dyDescent="0.35">
      <c r="D620929" s="7"/>
    </row>
    <row r="620933" spans="4:4" x14ac:dyDescent="0.35">
      <c r="D620933" s="7"/>
    </row>
    <row r="620937" spans="4:4" x14ac:dyDescent="0.35">
      <c r="D620937" s="7"/>
    </row>
    <row r="620941" spans="4:4" x14ac:dyDescent="0.35">
      <c r="D620941" s="7"/>
    </row>
    <row r="620945" spans="4:4" x14ac:dyDescent="0.35">
      <c r="D620945" s="7"/>
    </row>
    <row r="620949" spans="4:4" x14ac:dyDescent="0.35">
      <c r="D620949" s="7"/>
    </row>
    <row r="620953" spans="4:4" x14ac:dyDescent="0.35">
      <c r="D620953" s="7"/>
    </row>
    <row r="620957" spans="4:4" x14ac:dyDescent="0.35">
      <c r="D620957" s="7"/>
    </row>
    <row r="620961" spans="4:4" x14ac:dyDescent="0.35">
      <c r="D620961" s="7"/>
    </row>
    <row r="620965" spans="4:4" x14ac:dyDescent="0.35">
      <c r="D620965" s="7"/>
    </row>
    <row r="620969" spans="4:4" x14ac:dyDescent="0.35">
      <c r="D620969" s="7"/>
    </row>
    <row r="620973" spans="4:4" x14ac:dyDescent="0.35">
      <c r="D620973" s="7"/>
    </row>
    <row r="620977" spans="4:4" x14ac:dyDescent="0.35">
      <c r="D620977" s="7"/>
    </row>
    <row r="620981" spans="4:4" x14ac:dyDescent="0.35">
      <c r="D620981" s="7"/>
    </row>
    <row r="620985" spans="4:4" x14ac:dyDescent="0.35">
      <c r="D620985" s="7"/>
    </row>
    <row r="620989" spans="4:4" x14ac:dyDescent="0.35">
      <c r="D620989" s="7"/>
    </row>
    <row r="620993" spans="4:4" x14ac:dyDescent="0.35">
      <c r="D620993" s="7"/>
    </row>
    <row r="620997" spans="4:4" x14ac:dyDescent="0.35">
      <c r="D620997" s="7"/>
    </row>
    <row r="621001" spans="4:4" x14ac:dyDescent="0.35">
      <c r="D621001" s="7"/>
    </row>
    <row r="621005" spans="4:4" x14ac:dyDescent="0.35">
      <c r="D621005" s="7"/>
    </row>
    <row r="621009" spans="4:4" x14ac:dyDescent="0.35">
      <c r="D621009" s="7"/>
    </row>
    <row r="621013" spans="4:4" x14ac:dyDescent="0.35">
      <c r="D621013" s="7"/>
    </row>
    <row r="621017" spans="4:4" x14ac:dyDescent="0.35">
      <c r="D621017" s="7"/>
    </row>
    <row r="621021" spans="4:4" x14ac:dyDescent="0.35">
      <c r="D621021" s="7"/>
    </row>
    <row r="621025" spans="4:4" x14ac:dyDescent="0.35">
      <c r="D621025" s="7"/>
    </row>
    <row r="621029" spans="4:4" x14ac:dyDescent="0.35">
      <c r="D621029" s="7"/>
    </row>
    <row r="621033" spans="4:4" x14ac:dyDescent="0.35">
      <c r="D621033" s="7"/>
    </row>
    <row r="621037" spans="4:4" x14ac:dyDescent="0.35">
      <c r="D621037" s="7"/>
    </row>
    <row r="621041" spans="4:4" x14ac:dyDescent="0.35">
      <c r="D621041" s="7"/>
    </row>
    <row r="621045" spans="4:4" x14ac:dyDescent="0.35">
      <c r="D621045" s="7"/>
    </row>
    <row r="621049" spans="4:4" x14ac:dyDescent="0.35">
      <c r="D621049" s="7"/>
    </row>
    <row r="621053" spans="4:4" x14ac:dyDescent="0.35">
      <c r="D621053" s="7"/>
    </row>
    <row r="621057" spans="4:4" x14ac:dyDescent="0.35">
      <c r="D621057" s="7"/>
    </row>
    <row r="621061" spans="4:4" x14ac:dyDescent="0.35">
      <c r="D621061" s="7"/>
    </row>
    <row r="621065" spans="4:4" x14ac:dyDescent="0.35">
      <c r="D621065" s="7"/>
    </row>
    <row r="621069" spans="4:4" x14ac:dyDescent="0.35">
      <c r="D621069" s="7"/>
    </row>
    <row r="621073" spans="4:4" x14ac:dyDescent="0.35">
      <c r="D621073" s="7"/>
    </row>
    <row r="621077" spans="4:4" x14ac:dyDescent="0.35">
      <c r="D621077" s="7"/>
    </row>
    <row r="621081" spans="4:4" x14ac:dyDescent="0.35">
      <c r="D621081" s="7"/>
    </row>
    <row r="621085" spans="4:4" x14ac:dyDescent="0.35">
      <c r="D621085" s="7"/>
    </row>
    <row r="621089" spans="4:4" x14ac:dyDescent="0.35">
      <c r="D621089" s="7"/>
    </row>
    <row r="621093" spans="4:4" x14ac:dyDescent="0.35">
      <c r="D621093" s="7"/>
    </row>
    <row r="621097" spans="4:4" x14ac:dyDescent="0.35">
      <c r="D621097" s="7"/>
    </row>
    <row r="621101" spans="4:4" x14ac:dyDescent="0.35">
      <c r="D621101" s="7"/>
    </row>
    <row r="621105" spans="4:4" x14ac:dyDescent="0.35">
      <c r="D621105" s="7"/>
    </row>
    <row r="621109" spans="4:4" x14ac:dyDescent="0.35">
      <c r="D621109" s="7"/>
    </row>
    <row r="621113" spans="4:4" x14ac:dyDescent="0.35">
      <c r="D621113" s="7"/>
    </row>
    <row r="621117" spans="4:4" x14ac:dyDescent="0.35">
      <c r="D621117" s="7"/>
    </row>
    <row r="621121" spans="4:4" x14ac:dyDescent="0.35">
      <c r="D621121" s="7"/>
    </row>
    <row r="621125" spans="4:4" x14ac:dyDescent="0.35">
      <c r="D621125" s="7"/>
    </row>
    <row r="621129" spans="4:4" x14ac:dyDescent="0.35">
      <c r="D621129" s="7"/>
    </row>
    <row r="621133" spans="4:4" x14ac:dyDescent="0.35">
      <c r="D621133" s="7"/>
    </row>
    <row r="621137" spans="4:4" x14ac:dyDescent="0.35">
      <c r="D621137" s="7"/>
    </row>
    <row r="621141" spans="4:4" x14ac:dyDescent="0.35">
      <c r="D621141" s="7"/>
    </row>
    <row r="621145" spans="4:4" x14ac:dyDescent="0.35">
      <c r="D621145" s="7"/>
    </row>
    <row r="621149" spans="4:4" x14ac:dyDescent="0.35">
      <c r="D621149" s="7"/>
    </row>
    <row r="621153" spans="4:4" x14ac:dyDescent="0.35">
      <c r="D621153" s="7"/>
    </row>
    <row r="621157" spans="4:4" x14ac:dyDescent="0.35">
      <c r="D621157" s="7"/>
    </row>
    <row r="621161" spans="4:4" x14ac:dyDescent="0.35">
      <c r="D621161" s="7"/>
    </row>
    <row r="621165" spans="4:4" x14ac:dyDescent="0.35">
      <c r="D621165" s="7"/>
    </row>
    <row r="621169" spans="4:4" x14ac:dyDescent="0.35">
      <c r="D621169" s="7"/>
    </row>
    <row r="621173" spans="4:4" x14ac:dyDescent="0.35">
      <c r="D621173" s="7"/>
    </row>
    <row r="621177" spans="4:4" x14ac:dyDescent="0.35">
      <c r="D621177" s="7"/>
    </row>
    <row r="621181" spans="4:4" x14ac:dyDescent="0.35">
      <c r="D621181" s="7"/>
    </row>
    <row r="621185" spans="4:4" x14ac:dyDescent="0.35">
      <c r="D621185" s="7"/>
    </row>
    <row r="621189" spans="4:4" x14ac:dyDescent="0.35">
      <c r="D621189" s="7"/>
    </row>
    <row r="621193" spans="4:4" x14ac:dyDescent="0.35">
      <c r="D621193" s="7"/>
    </row>
    <row r="621197" spans="4:4" x14ac:dyDescent="0.35">
      <c r="D621197" s="7"/>
    </row>
    <row r="621201" spans="4:4" x14ac:dyDescent="0.35">
      <c r="D621201" s="7"/>
    </row>
    <row r="621205" spans="4:4" x14ac:dyDescent="0.35">
      <c r="D621205" s="7"/>
    </row>
    <row r="621209" spans="4:4" x14ac:dyDescent="0.35">
      <c r="D621209" s="7"/>
    </row>
    <row r="621213" spans="4:4" x14ac:dyDescent="0.35">
      <c r="D621213" s="7"/>
    </row>
    <row r="621217" spans="4:4" x14ac:dyDescent="0.35">
      <c r="D621217" s="7"/>
    </row>
    <row r="621221" spans="4:4" x14ac:dyDescent="0.35">
      <c r="D621221" s="7"/>
    </row>
    <row r="621225" spans="4:4" x14ac:dyDescent="0.35">
      <c r="D621225" s="7"/>
    </row>
    <row r="621229" spans="4:4" x14ac:dyDescent="0.35">
      <c r="D621229" s="7"/>
    </row>
    <row r="621233" spans="4:4" x14ac:dyDescent="0.35">
      <c r="D621233" s="7"/>
    </row>
    <row r="621237" spans="4:4" x14ac:dyDescent="0.35">
      <c r="D621237" s="7"/>
    </row>
    <row r="621241" spans="4:4" x14ac:dyDescent="0.35">
      <c r="D621241" s="7"/>
    </row>
    <row r="621245" spans="4:4" x14ac:dyDescent="0.35">
      <c r="D621245" s="7"/>
    </row>
    <row r="621249" spans="4:4" x14ac:dyDescent="0.35">
      <c r="D621249" s="7"/>
    </row>
    <row r="621253" spans="4:4" x14ac:dyDescent="0.35">
      <c r="D621253" s="7"/>
    </row>
    <row r="621257" spans="4:4" x14ac:dyDescent="0.35">
      <c r="D621257" s="7"/>
    </row>
    <row r="621261" spans="4:4" x14ac:dyDescent="0.35">
      <c r="D621261" s="7"/>
    </row>
    <row r="621265" spans="4:4" x14ac:dyDescent="0.35">
      <c r="D621265" s="7"/>
    </row>
    <row r="621269" spans="4:4" x14ac:dyDescent="0.35">
      <c r="D621269" s="7"/>
    </row>
    <row r="621273" spans="4:4" x14ac:dyDescent="0.35">
      <c r="D621273" s="7"/>
    </row>
    <row r="621277" spans="4:4" x14ac:dyDescent="0.35">
      <c r="D621277" s="7"/>
    </row>
    <row r="621281" spans="4:4" x14ac:dyDescent="0.35">
      <c r="D621281" s="7"/>
    </row>
    <row r="621285" spans="4:4" x14ac:dyDescent="0.35">
      <c r="D621285" s="7"/>
    </row>
    <row r="621289" spans="4:4" x14ac:dyDescent="0.35">
      <c r="D621289" s="7"/>
    </row>
    <row r="621293" spans="4:4" x14ac:dyDescent="0.35">
      <c r="D621293" s="7"/>
    </row>
    <row r="621297" spans="4:4" x14ac:dyDescent="0.35">
      <c r="D621297" s="7"/>
    </row>
    <row r="621301" spans="4:4" x14ac:dyDescent="0.35">
      <c r="D621301" s="7"/>
    </row>
    <row r="621305" spans="4:4" x14ac:dyDescent="0.35">
      <c r="D621305" s="7"/>
    </row>
    <row r="621309" spans="4:4" x14ac:dyDescent="0.35">
      <c r="D621309" s="7"/>
    </row>
    <row r="621313" spans="4:4" x14ac:dyDescent="0.35">
      <c r="D621313" s="7"/>
    </row>
    <row r="621317" spans="4:4" x14ac:dyDescent="0.35">
      <c r="D621317" s="7"/>
    </row>
    <row r="621321" spans="4:4" x14ac:dyDescent="0.35">
      <c r="D621321" s="7"/>
    </row>
    <row r="621325" spans="4:4" x14ac:dyDescent="0.35">
      <c r="D621325" s="7"/>
    </row>
    <row r="621329" spans="4:4" x14ac:dyDescent="0.35">
      <c r="D621329" s="7"/>
    </row>
    <row r="621333" spans="4:4" x14ac:dyDescent="0.35">
      <c r="D621333" s="7"/>
    </row>
    <row r="621337" spans="4:4" x14ac:dyDescent="0.35">
      <c r="D621337" s="7"/>
    </row>
    <row r="621341" spans="4:4" x14ac:dyDescent="0.35">
      <c r="D621341" s="7"/>
    </row>
    <row r="621345" spans="4:4" x14ac:dyDescent="0.35">
      <c r="D621345" s="7"/>
    </row>
    <row r="621349" spans="4:4" x14ac:dyDescent="0.35">
      <c r="D621349" s="7"/>
    </row>
    <row r="621353" spans="4:4" x14ac:dyDescent="0.35">
      <c r="D621353" s="7"/>
    </row>
    <row r="621357" spans="4:4" x14ac:dyDescent="0.35">
      <c r="D621357" s="7"/>
    </row>
    <row r="621361" spans="4:4" x14ac:dyDescent="0.35">
      <c r="D621361" s="7"/>
    </row>
    <row r="621365" spans="4:4" x14ac:dyDescent="0.35">
      <c r="D621365" s="7"/>
    </row>
    <row r="621369" spans="4:4" x14ac:dyDescent="0.35">
      <c r="D621369" s="7"/>
    </row>
    <row r="621373" spans="4:4" x14ac:dyDescent="0.35">
      <c r="D621373" s="7"/>
    </row>
    <row r="621377" spans="4:4" x14ac:dyDescent="0.35">
      <c r="D621377" s="7"/>
    </row>
    <row r="621381" spans="4:4" x14ac:dyDescent="0.35">
      <c r="D621381" s="7"/>
    </row>
    <row r="621385" spans="4:4" x14ac:dyDescent="0.35">
      <c r="D621385" s="7"/>
    </row>
    <row r="621389" spans="4:4" x14ac:dyDescent="0.35">
      <c r="D621389" s="7"/>
    </row>
    <row r="621393" spans="4:4" x14ac:dyDescent="0.35">
      <c r="D621393" s="7"/>
    </row>
    <row r="621397" spans="4:4" x14ac:dyDescent="0.35">
      <c r="D621397" s="7"/>
    </row>
    <row r="621401" spans="4:4" x14ac:dyDescent="0.35">
      <c r="D621401" s="7"/>
    </row>
    <row r="621405" spans="4:4" x14ac:dyDescent="0.35">
      <c r="D621405" s="7"/>
    </row>
    <row r="621409" spans="4:4" x14ac:dyDescent="0.35">
      <c r="D621409" s="7"/>
    </row>
    <row r="621413" spans="4:4" x14ac:dyDescent="0.35">
      <c r="D621413" s="7"/>
    </row>
    <row r="621417" spans="4:4" x14ac:dyDescent="0.35">
      <c r="D621417" s="7"/>
    </row>
    <row r="621421" spans="4:4" x14ac:dyDescent="0.35">
      <c r="D621421" s="7"/>
    </row>
    <row r="621425" spans="4:4" x14ac:dyDescent="0.35">
      <c r="D621425" s="7"/>
    </row>
    <row r="621429" spans="4:4" x14ac:dyDescent="0.35">
      <c r="D621429" s="7"/>
    </row>
    <row r="621433" spans="4:4" x14ac:dyDescent="0.35">
      <c r="D621433" s="7"/>
    </row>
    <row r="621437" spans="4:4" x14ac:dyDescent="0.35">
      <c r="D621437" s="7"/>
    </row>
    <row r="621441" spans="4:4" x14ac:dyDescent="0.35">
      <c r="D621441" s="7"/>
    </row>
    <row r="621445" spans="4:4" x14ac:dyDescent="0.35">
      <c r="D621445" s="7"/>
    </row>
    <row r="621449" spans="4:4" x14ac:dyDescent="0.35">
      <c r="D621449" s="7"/>
    </row>
    <row r="621453" spans="4:4" x14ac:dyDescent="0.35">
      <c r="D621453" s="7"/>
    </row>
    <row r="621457" spans="4:4" x14ac:dyDescent="0.35">
      <c r="D621457" s="7"/>
    </row>
    <row r="621461" spans="4:4" x14ac:dyDescent="0.35">
      <c r="D621461" s="7"/>
    </row>
    <row r="621465" spans="4:4" x14ac:dyDescent="0.35">
      <c r="D621465" s="7"/>
    </row>
    <row r="621469" spans="4:4" x14ac:dyDescent="0.35">
      <c r="D621469" s="7"/>
    </row>
    <row r="621473" spans="4:4" x14ac:dyDescent="0.35">
      <c r="D621473" s="7"/>
    </row>
    <row r="621477" spans="4:4" x14ac:dyDescent="0.35">
      <c r="D621477" s="7"/>
    </row>
    <row r="621481" spans="4:4" x14ac:dyDescent="0.35">
      <c r="D621481" s="7"/>
    </row>
    <row r="621485" spans="4:4" x14ac:dyDescent="0.35">
      <c r="D621485" s="7"/>
    </row>
    <row r="621489" spans="4:4" x14ac:dyDescent="0.35">
      <c r="D621489" s="7"/>
    </row>
    <row r="621493" spans="4:4" x14ac:dyDescent="0.35">
      <c r="D621493" s="7"/>
    </row>
    <row r="621497" spans="4:4" x14ac:dyDescent="0.35">
      <c r="D621497" s="7"/>
    </row>
    <row r="621501" spans="4:4" x14ac:dyDescent="0.35">
      <c r="D621501" s="7"/>
    </row>
    <row r="621505" spans="4:4" x14ac:dyDescent="0.35">
      <c r="D621505" s="7"/>
    </row>
    <row r="621509" spans="4:4" x14ac:dyDescent="0.35">
      <c r="D621509" s="7"/>
    </row>
    <row r="621513" spans="4:4" x14ac:dyDescent="0.35">
      <c r="D621513" s="7"/>
    </row>
    <row r="621517" spans="4:4" x14ac:dyDescent="0.35">
      <c r="D621517" s="7"/>
    </row>
    <row r="621521" spans="4:4" x14ac:dyDescent="0.35">
      <c r="D621521" s="7"/>
    </row>
    <row r="621525" spans="4:4" x14ac:dyDescent="0.35">
      <c r="D621525" s="7"/>
    </row>
    <row r="621529" spans="4:4" x14ac:dyDescent="0.35">
      <c r="D621529" s="7"/>
    </row>
    <row r="621533" spans="4:4" x14ac:dyDescent="0.35">
      <c r="D621533" s="7"/>
    </row>
    <row r="621537" spans="4:4" x14ac:dyDescent="0.35">
      <c r="D621537" s="7"/>
    </row>
    <row r="621541" spans="4:4" x14ac:dyDescent="0.35">
      <c r="D621541" s="7"/>
    </row>
    <row r="621545" spans="4:4" x14ac:dyDescent="0.35">
      <c r="D621545" s="7"/>
    </row>
    <row r="621549" spans="4:4" x14ac:dyDescent="0.35">
      <c r="D621549" s="7"/>
    </row>
    <row r="621553" spans="4:4" x14ac:dyDescent="0.35">
      <c r="D621553" s="7"/>
    </row>
    <row r="621557" spans="4:4" x14ac:dyDescent="0.35">
      <c r="D621557" s="7"/>
    </row>
    <row r="621561" spans="4:4" x14ac:dyDescent="0.35">
      <c r="D621561" s="7"/>
    </row>
    <row r="621565" spans="4:4" x14ac:dyDescent="0.35">
      <c r="D621565" s="7"/>
    </row>
    <row r="621569" spans="4:4" x14ac:dyDescent="0.35">
      <c r="D621569" s="7"/>
    </row>
    <row r="621573" spans="4:4" x14ac:dyDescent="0.35">
      <c r="D621573" s="7"/>
    </row>
    <row r="621577" spans="4:4" x14ac:dyDescent="0.35">
      <c r="D621577" s="7"/>
    </row>
    <row r="621581" spans="4:4" x14ac:dyDescent="0.35">
      <c r="D621581" s="7"/>
    </row>
    <row r="621585" spans="4:4" x14ac:dyDescent="0.35">
      <c r="D621585" s="7"/>
    </row>
    <row r="621589" spans="4:4" x14ac:dyDescent="0.35">
      <c r="D621589" s="7"/>
    </row>
    <row r="621593" spans="4:4" x14ac:dyDescent="0.35">
      <c r="D621593" s="7"/>
    </row>
    <row r="621597" spans="4:4" x14ac:dyDescent="0.35">
      <c r="D621597" s="7"/>
    </row>
    <row r="621601" spans="4:4" x14ac:dyDescent="0.35">
      <c r="D621601" s="7"/>
    </row>
    <row r="621605" spans="4:4" x14ac:dyDescent="0.35">
      <c r="D621605" s="7"/>
    </row>
    <row r="621609" spans="4:4" x14ac:dyDescent="0.35">
      <c r="D621609" s="7"/>
    </row>
    <row r="621613" spans="4:4" x14ac:dyDescent="0.35">
      <c r="D621613" s="7"/>
    </row>
    <row r="621617" spans="4:4" x14ac:dyDescent="0.35">
      <c r="D621617" s="7"/>
    </row>
    <row r="621621" spans="4:4" x14ac:dyDescent="0.35">
      <c r="D621621" s="7"/>
    </row>
    <row r="621625" spans="4:4" x14ac:dyDescent="0.35">
      <c r="D621625" s="7"/>
    </row>
    <row r="621629" spans="4:4" x14ac:dyDescent="0.35">
      <c r="D621629" s="7"/>
    </row>
    <row r="621633" spans="4:4" x14ac:dyDescent="0.35">
      <c r="D621633" s="7"/>
    </row>
    <row r="621637" spans="4:4" x14ac:dyDescent="0.35">
      <c r="D621637" s="7"/>
    </row>
    <row r="621641" spans="4:4" x14ac:dyDescent="0.35">
      <c r="D621641" s="7"/>
    </row>
    <row r="621645" spans="4:4" x14ac:dyDescent="0.35">
      <c r="D621645" s="7"/>
    </row>
    <row r="621649" spans="4:4" x14ac:dyDescent="0.35">
      <c r="D621649" s="7"/>
    </row>
    <row r="621653" spans="4:4" x14ac:dyDescent="0.35">
      <c r="D621653" s="7"/>
    </row>
    <row r="621657" spans="4:4" x14ac:dyDescent="0.35">
      <c r="D621657" s="7"/>
    </row>
    <row r="621661" spans="4:4" x14ac:dyDescent="0.35">
      <c r="D621661" s="7"/>
    </row>
    <row r="621665" spans="4:4" x14ac:dyDescent="0.35">
      <c r="D621665" s="7"/>
    </row>
    <row r="621669" spans="4:4" x14ac:dyDescent="0.35">
      <c r="D621669" s="7"/>
    </row>
    <row r="621673" spans="4:4" x14ac:dyDescent="0.35">
      <c r="D621673" s="7"/>
    </row>
    <row r="621677" spans="4:4" x14ac:dyDescent="0.35">
      <c r="D621677" s="7"/>
    </row>
    <row r="621681" spans="4:4" x14ac:dyDescent="0.35">
      <c r="D621681" s="7"/>
    </row>
    <row r="621685" spans="4:4" x14ac:dyDescent="0.35">
      <c r="D621685" s="7"/>
    </row>
    <row r="621689" spans="4:4" x14ac:dyDescent="0.35">
      <c r="D621689" s="7"/>
    </row>
    <row r="621693" spans="4:4" x14ac:dyDescent="0.35">
      <c r="D621693" s="7"/>
    </row>
    <row r="621697" spans="4:4" x14ac:dyDescent="0.35">
      <c r="D621697" s="7"/>
    </row>
    <row r="621701" spans="4:4" x14ac:dyDescent="0.35">
      <c r="D621701" s="7"/>
    </row>
    <row r="621705" spans="4:4" x14ac:dyDescent="0.35">
      <c r="D621705" s="7"/>
    </row>
    <row r="621709" spans="4:4" x14ac:dyDescent="0.35">
      <c r="D621709" s="7"/>
    </row>
    <row r="621713" spans="4:4" x14ac:dyDescent="0.35">
      <c r="D621713" s="7"/>
    </row>
    <row r="621717" spans="4:4" x14ac:dyDescent="0.35">
      <c r="D621717" s="7"/>
    </row>
    <row r="621721" spans="4:4" x14ac:dyDescent="0.35">
      <c r="D621721" s="7"/>
    </row>
    <row r="621725" spans="4:4" x14ac:dyDescent="0.35">
      <c r="D621725" s="7"/>
    </row>
    <row r="621729" spans="4:4" x14ac:dyDescent="0.35">
      <c r="D621729" s="7"/>
    </row>
    <row r="621733" spans="4:4" x14ac:dyDescent="0.35">
      <c r="D621733" s="7"/>
    </row>
    <row r="621737" spans="4:4" x14ac:dyDescent="0.35">
      <c r="D621737" s="7"/>
    </row>
    <row r="621741" spans="4:4" x14ac:dyDescent="0.35">
      <c r="D621741" s="7"/>
    </row>
    <row r="621745" spans="4:4" x14ac:dyDescent="0.35">
      <c r="D621745" s="7"/>
    </row>
    <row r="621749" spans="4:4" x14ac:dyDescent="0.35">
      <c r="D621749" s="7"/>
    </row>
    <row r="621753" spans="4:4" x14ac:dyDescent="0.35">
      <c r="D621753" s="7"/>
    </row>
    <row r="621757" spans="4:4" x14ac:dyDescent="0.35">
      <c r="D621757" s="7"/>
    </row>
    <row r="621761" spans="4:4" x14ac:dyDescent="0.35">
      <c r="D621761" s="7"/>
    </row>
    <row r="621765" spans="4:4" x14ac:dyDescent="0.35">
      <c r="D621765" s="7"/>
    </row>
    <row r="621769" spans="4:4" x14ac:dyDescent="0.35">
      <c r="D621769" s="7"/>
    </row>
    <row r="621773" spans="4:4" x14ac:dyDescent="0.35">
      <c r="D621773" s="7"/>
    </row>
    <row r="621777" spans="4:4" x14ac:dyDescent="0.35">
      <c r="D621777" s="7"/>
    </row>
    <row r="621781" spans="4:4" x14ac:dyDescent="0.35">
      <c r="D621781" s="7"/>
    </row>
    <row r="621785" spans="4:4" x14ac:dyDescent="0.35">
      <c r="D621785" s="7"/>
    </row>
    <row r="621789" spans="4:4" x14ac:dyDescent="0.35">
      <c r="D621789" s="7"/>
    </row>
    <row r="621793" spans="4:4" x14ac:dyDescent="0.35">
      <c r="D621793" s="7"/>
    </row>
    <row r="621797" spans="4:4" x14ac:dyDescent="0.35">
      <c r="D621797" s="7"/>
    </row>
    <row r="621801" spans="4:4" x14ac:dyDescent="0.35">
      <c r="D621801" s="7"/>
    </row>
    <row r="621805" spans="4:4" x14ac:dyDescent="0.35">
      <c r="D621805" s="7"/>
    </row>
    <row r="621809" spans="4:4" x14ac:dyDescent="0.35">
      <c r="D621809" s="7"/>
    </row>
    <row r="621813" spans="4:4" x14ac:dyDescent="0.35">
      <c r="D621813" s="7"/>
    </row>
    <row r="621817" spans="4:4" x14ac:dyDescent="0.35">
      <c r="D621817" s="7"/>
    </row>
    <row r="621821" spans="4:4" x14ac:dyDescent="0.35">
      <c r="D621821" s="7"/>
    </row>
    <row r="621825" spans="4:4" x14ac:dyDescent="0.35">
      <c r="D621825" s="7"/>
    </row>
    <row r="621829" spans="4:4" x14ac:dyDescent="0.35">
      <c r="D621829" s="7"/>
    </row>
    <row r="621833" spans="4:4" x14ac:dyDescent="0.35">
      <c r="D621833" s="7"/>
    </row>
    <row r="621837" spans="4:4" x14ac:dyDescent="0.35">
      <c r="D621837" s="7"/>
    </row>
    <row r="621841" spans="4:4" x14ac:dyDescent="0.35">
      <c r="D621841" s="7"/>
    </row>
    <row r="621845" spans="4:4" x14ac:dyDescent="0.35">
      <c r="D621845" s="7"/>
    </row>
    <row r="621849" spans="4:4" x14ac:dyDescent="0.35">
      <c r="D621849" s="7"/>
    </row>
    <row r="621853" spans="4:4" x14ac:dyDescent="0.35">
      <c r="D621853" s="7"/>
    </row>
    <row r="621857" spans="4:4" x14ac:dyDescent="0.35">
      <c r="D621857" s="7"/>
    </row>
    <row r="621861" spans="4:4" x14ac:dyDescent="0.35">
      <c r="D621861" s="7"/>
    </row>
    <row r="621865" spans="4:4" x14ac:dyDescent="0.35">
      <c r="D621865" s="7"/>
    </row>
    <row r="621869" spans="4:4" x14ac:dyDescent="0.35">
      <c r="D621869" s="7"/>
    </row>
    <row r="621873" spans="4:4" x14ac:dyDescent="0.35">
      <c r="D621873" s="7"/>
    </row>
    <row r="621877" spans="4:4" x14ac:dyDescent="0.35">
      <c r="D621877" s="7"/>
    </row>
    <row r="621881" spans="4:4" x14ac:dyDescent="0.35">
      <c r="D621881" s="7"/>
    </row>
    <row r="621885" spans="4:4" x14ac:dyDescent="0.35">
      <c r="D621885" s="7"/>
    </row>
    <row r="621889" spans="4:4" x14ac:dyDescent="0.35">
      <c r="D621889" s="7"/>
    </row>
    <row r="621893" spans="4:4" x14ac:dyDescent="0.35">
      <c r="D621893" s="7"/>
    </row>
    <row r="621897" spans="4:4" x14ac:dyDescent="0.35">
      <c r="D621897" s="7"/>
    </row>
    <row r="621901" spans="4:4" x14ac:dyDescent="0.35">
      <c r="D621901" s="7"/>
    </row>
    <row r="621905" spans="4:4" x14ac:dyDescent="0.35">
      <c r="D621905" s="7"/>
    </row>
    <row r="621909" spans="4:4" x14ac:dyDescent="0.35">
      <c r="D621909" s="7"/>
    </row>
    <row r="621913" spans="4:4" x14ac:dyDescent="0.35">
      <c r="D621913" s="7"/>
    </row>
    <row r="621917" spans="4:4" x14ac:dyDescent="0.35">
      <c r="D621917" s="7"/>
    </row>
    <row r="621921" spans="4:4" x14ac:dyDescent="0.35">
      <c r="D621921" s="7"/>
    </row>
    <row r="621925" spans="4:4" x14ac:dyDescent="0.35">
      <c r="D621925" s="7"/>
    </row>
    <row r="621929" spans="4:4" x14ac:dyDescent="0.35">
      <c r="D621929" s="7"/>
    </row>
    <row r="621933" spans="4:4" x14ac:dyDescent="0.35">
      <c r="D621933" s="7"/>
    </row>
    <row r="621937" spans="4:4" x14ac:dyDescent="0.35">
      <c r="D621937" s="7"/>
    </row>
    <row r="621941" spans="4:4" x14ac:dyDescent="0.35">
      <c r="D621941" s="7"/>
    </row>
    <row r="621945" spans="4:4" x14ac:dyDescent="0.35">
      <c r="D621945" s="7"/>
    </row>
    <row r="621949" spans="4:4" x14ac:dyDescent="0.35">
      <c r="D621949" s="7"/>
    </row>
    <row r="621953" spans="4:4" x14ac:dyDescent="0.35">
      <c r="D621953" s="7"/>
    </row>
    <row r="621957" spans="4:4" x14ac:dyDescent="0.35">
      <c r="D621957" s="7"/>
    </row>
    <row r="621961" spans="4:4" x14ac:dyDescent="0.35">
      <c r="D621961" s="7"/>
    </row>
    <row r="621965" spans="4:4" x14ac:dyDescent="0.35">
      <c r="D621965" s="7"/>
    </row>
    <row r="621969" spans="4:4" x14ac:dyDescent="0.35">
      <c r="D621969" s="7"/>
    </row>
    <row r="621973" spans="4:4" x14ac:dyDescent="0.35">
      <c r="D621973" s="7"/>
    </row>
    <row r="621977" spans="4:4" x14ac:dyDescent="0.35">
      <c r="D621977" s="7"/>
    </row>
    <row r="621981" spans="4:4" x14ac:dyDescent="0.35">
      <c r="D621981" s="7"/>
    </row>
    <row r="621985" spans="4:4" x14ac:dyDescent="0.35">
      <c r="D621985" s="7"/>
    </row>
    <row r="621989" spans="4:4" x14ac:dyDescent="0.35">
      <c r="D621989" s="7"/>
    </row>
    <row r="621993" spans="4:4" x14ac:dyDescent="0.35">
      <c r="D621993" s="7"/>
    </row>
    <row r="621997" spans="4:4" x14ac:dyDescent="0.35">
      <c r="D621997" s="7"/>
    </row>
    <row r="622001" spans="4:4" x14ac:dyDescent="0.35">
      <c r="D622001" s="7"/>
    </row>
    <row r="622005" spans="4:4" x14ac:dyDescent="0.35">
      <c r="D622005" s="7"/>
    </row>
    <row r="622009" spans="4:4" x14ac:dyDescent="0.35">
      <c r="D622009" s="7"/>
    </row>
    <row r="622013" spans="4:4" x14ac:dyDescent="0.35">
      <c r="D622013" s="7"/>
    </row>
    <row r="622017" spans="4:4" x14ac:dyDescent="0.35">
      <c r="D622017" s="7"/>
    </row>
    <row r="622021" spans="4:4" x14ac:dyDescent="0.35">
      <c r="D622021" s="7"/>
    </row>
    <row r="622025" spans="4:4" x14ac:dyDescent="0.35">
      <c r="D622025" s="7"/>
    </row>
    <row r="622029" spans="4:4" x14ac:dyDescent="0.35">
      <c r="D622029" s="7"/>
    </row>
    <row r="622033" spans="4:4" x14ac:dyDescent="0.35">
      <c r="D622033" s="7"/>
    </row>
    <row r="622037" spans="4:4" x14ac:dyDescent="0.35">
      <c r="D622037" s="7"/>
    </row>
    <row r="622041" spans="4:4" x14ac:dyDescent="0.35">
      <c r="D622041" s="7"/>
    </row>
    <row r="622045" spans="4:4" x14ac:dyDescent="0.35">
      <c r="D622045" s="7"/>
    </row>
    <row r="622049" spans="4:4" x14ac:dyDescent="0.35">
      <c r="D622049" s="7"/>
    </row>
    <row r="622053" spans="4:4" x14ac:dyDescent="0.35">
      <c r="D622053" s="7"/>
    </row>
    <row r="622057" spans="4:4" x14ac:dyDescent="0.35">
      <c r="D622057" s="7"/>
    </row>
    <row r="622061" spans="4:4" x14ac:dyDescent="0.35">
      <c r="D622061" s="7"/>
    </row>
    <row r="622065" spans="4:4" x14ac:dyDescent="0.35">
      <c r="D622065" s="7"/>
    </row>
    <row r="622069" spans="4:4" x14ac:dyDescent="0.35">
      <c r="D622069" s="7"/>
    </row>
    <row r="622073" spans="4:4" x14ac:dyDescent="0.35">
      <c r="D622073" s="7"/>
    </row>
    <row r="622077" spans="4:4" x14ac:dyDescent="0.35">
      <c r="D622077" s="7"/>
    </row>
    <row r="622081" spans="4:4" x14ac:dyDescent="0.35">
      <c r="D622081" s="7"/>
    </row>
    <row r="622085" spans="4:4" x14ac:dyDescent="0.35">
      <c r="D622085" s="7"/>
    </row>
    <row r="622089" spans="4:4" x14ac:dyDescent="0.35">
      <c r="D622089" s="7"/>
    </row>
    <row r="622093" spans="4:4" x14ac:dyDescent="0.35">
      <c r="D622093" s="7"/>
    </row>
    <row r="622097" spans="4:4" x14ac:dyDescent="0.35">
      <c r="D622097" s="7"/>
    </row>
    <row r="622101" spans="4:4" x14ac:dyDescent="0.35">
      <c r="D622101" s="7"/>
    </row>
    <row r="622105" spans="4:4" x14ac:dyDescent="0.35">
      <c r="D622105" s="7"/>
    </row>
    <row r="622109" spans="4:4" x14ac:dyDescent="0.35">
      <c r="D622109" s="7"/>
    </row>
    <row r="622113" spans="4:4" x14ac:dyDescent="0.35">
      <c r="D622113" s="7"/>
    </row>
    <row r="622117" spans="4:4" x14ac:dyDescent="0.35">
      <c r="D622117" s="7"/>
    </row>
    <row r="622121" spans="4:4" x14ac:dyDescent="0.35">
      <c r="D622121" s="7"/>
    </row>
    <row r="622125" spans="4:4" x14ac:dyDescent="0.35">
      <c r="D622125" s="7"/>
    </row>
    <row r="622129" spans="4:4" x14ac:dyDescent="0.35">
      <c r="D622129" s="7"/>
    </row>
    <row r="622133" spans="4:4" x14ac:dyDescent="0.35">
      <c r="D622133" s="7"/>
    </row>
    <row r="622137" spans="4:4" x14ac:dyDescent="0.35">
      <c r="D622137" s="7"/>
    </row>
    <row r="622141" spans="4:4" x14ac:dyDescent="0.35">
      <c r="D622141" s="7"/>
    </row>
    <row r="622145" spans="4:4" x14ac:dyDescent="0.35">
      <c r="D622145" s="7"/>
    </row>
    <row r="622149" spans="4:4" x14ac:dyDescent="0.35">
      <c r="D622149" s="7"/>
    </row>
    <row r="622153" spans="4:4" x14ac:dyDescent="0.35">
      <c r="D622153" s="7"/>
    </row>
    <row r="622157" spans="4:4" x14ac:dyDescent="0.35">
      <c r="D622157" s="7"/>
    </row>
    <row r="622161" spans="4:4" x14ac:dyDescent="0.35">
      <c r="D622161" s="7"/>
    </row>
    <row r="622165" spans="4:4" x14ac:dyDescent="0.35">
      <c r="D622165" s="7"/>
    </row>
    <row r="622169" spans="4:4" x14ac:dyDescent="0.35">
      <c r="D622169" s="7"/>
    </row>
    <row r="622173" spans="4:4" x14ac:dyDescent="0.35">
      <c r="D622173" s="7"/>
    </row>
    <row r="622177" spans="4:4" x14ac:dyDescent="0.35">
      <c r="D622177" s="7"/>
    </row>
    <row r="622181" spans="4:4" x14ac:dyDescent="0.35">
      <c r="D622181" s="7"/>
    </row>
    <row r="622185" spans="4:4" x14ac:dyDescent="0.35">
      <c r="D622185" s="7"/>
    </row>
    <row r="622189" spans="4:4" x14ac:dyDescent="0.35">
      <c r="D622189" s="7"/>
    </row>
    <row r="622193" spans="4:4" x14ac:dyDescent="0.35">
      <c r="D622193" s="7"/>
    </row>
    <row r="622197" spans="4:4" x14ac:dyDescent="0.35">
      <c r="D622197" s="7"/>
    </row>
    <row r="622201" spans="4:4" x14ac:dyDescent="0.35">
      <c r="D622201" s="7"/>
    </row>
    <row r="622205" spans="4:4" x14ac:dyDescent="0.35">
      <c r="D622205" s="7"/>
    </row>
    <row r="622209" spans="4:4" x14ac:dyDescent="0.35">
      <c r="D622209" s="7"/>
    </row>
    <row r="622213" spans="4:4" x14ac:dyDescent="0.35">
      <c r="D622213" s="7"/>
    </row>
    <row r="622217" spans="4:4" x14ac:dyDescent="0.35">
      <c r="D622217" s="7"/>
    </row>
    <row r="622221" spans="4:4" x14ac:dyDescent="0.35">
      <c r="D622221" s="7"/>
    </row>
    <row r="622225" spans="4:4" x14ac:dyDescent="0.35">
      <c r="D622225" s="7"/>
    </row>
    <row r="622229" spans="4:4" x14ac:dyDescent="0.35">
      <c r="D622229" s="7"/>
    </row>
    <row r="622233" spans="4:4" x14ac:dyDescent="0.35">
      <c r="D622233" s="7"/>
    </row>
    <row r="622237" spans="4:4" x14ac:dyDescent="0.35">
      <c r="D622237" s="7"/>
    </row>
    <row r="622241" spans="4:4" x14ac:dyDescent="0.35">
      <c r="D622241" s="7"/>
    </row>
    <row r="622245" spans="4:4" x14ac:dyDescent="0.35">
      <c r="D622245" s="7"/>
    </row>
    <row r="622249" spans="4:4" x14ac:dyDescent="0.35">
      <c r="D622249" s="7"/>
    </row>
    <row r="622253" spans="4:4" x14ac:dyDescent="0.35">
      <c r="D622253" s="7"/>
    </row>
    <row r="622257" spans="4:4" x14ac:dyDescent="0.35">
      <c r="D622257" s="7"/>
    </row>
    <row r="622261" spans="4:4" x14ac:dyDescent="0.35">
      <c r="D622261" s="7"/>
    </row>
    <row r="622265" spans="4:4" x14ac:dyDescent="0.35">
      <c r="D622265" s="7"/>
    </row>
    <row r="622269" spans="4:4" x14ac:dyDescent="0.35">
      <c r="D622269" s="7"/>
    </row>
    <row r="622273" spans="4:4" x14ac:dyDescent="0.35">
      <c r="D622273" s="7"/>
    </row>
    <row r="622277" spans="4:4" x14ac:dyDescent="0.35">
      <c r="D622277" s="7"/>
    </row>
    <row r="622281" spans="4:4" x14ac:dyDescent="0.35">
      <c r="D622281" s="7"/>
    </row>
    <row r="622285" spans="4:4" x14ac:dyDescent="0.35">
      <c r="D622285" s="7"/>
    </row>
    <row r="622289" spans="4:4" x14ac:dyDescent="0.35">
      <c r="D622289" s="7"/>
    </row>
    <row r="622293" spans="4:4" x14ac:dyDescent="0.35">
      <c r="D622293" s="7"/>
    </row>
    <row r="622297" spans="4:4" x14ac:dyDescent="0.35">
      <c r="D622297" s="7"/>
    </row>
    <row r="622301" spans="4:4" x14ac:dyDescent="0.35">
      <c r="D622301" s="7"/>
    </row>
    <row r="622305" spans="4:4" x14ac:dyDescent="0.35">
      <c r="D622305" s="7"/>
    </row>
    <row r="622309" spans="4:4" x14ac:dyDescent="0.35">
      <c r="D622309" s="7"/>
    </row>
    <row r="622313" spans="4:4" x14ac:dyDescent="0.35">
      <c r="D622313" s="7"/>
    </row>
    <row r="622317" spans="4:4" x14ac:dyDescent="0.35">
      <c r="D622317" s="7"/>
    </row>
    <row r="622321" spans="4:4" x14ac:dyDescent="0.35">
      <c r="D622321" s="7"/>
    </row>
    <row r="622325" spans="4:4" x14ac:dyDescent="0.35">
      <c r="D622325" s="7"/>
    </row>
    <row r="622329" spans="4:4" x14ac:dyDescent="0.35">
      <c r="D622329" s="7"/>
    </row>
    <row r="622333" spans="4:4" x14ac:dyDescent="0.35">
      <c r="D622333" s="7"/>
    </row>
    <row r="622337" spans="4:4" x14ac:dyDescent="0.35">
      <c r="D622337" s="7"/>
    </row>
    <row r="622341" spans="4:4" x14ac:dyDescent="0.35">
      <c r="D622341" s="7"/>
    </row>
    <row r="622345" spans="4:4" x14ac:dyDescent="0.35">
      <c r="D622345" s="7"/>
    </row>
    <row r="622349" spans="4:4" x14ac:dyDescent="0.35">
      <c r="D622349" s="7"/>
    </row>
    <row r="622353" spans="4:4" x14ac:dyDescent="0.35">
      <c r="D622353" s="7"/>
    </row>
    <row r="622357" spans="4:4" x14ac:dyDescent="0.35">
      <c r="D622357" s="7"/>
    </row>
    <row r="622361" spans="4:4" x14ac:dyDescent="0.35">
      <c r="D622361" s="7"/>
    </row>
    <row r="622365" spans="4:4" x14ac:dyDescent="0.35">
      <c r="D622365" s="7"/>
    </row>
    <row r="622369" spans="4:4" x14ac:dyDescent="0.35">
      <c r="D622369" s="7"/>
    </row>
    <row r="622373" spans="4:4" x14ac:dyDescent="0.35">
      <c r="D622373" s="7"/>
    </row>
    <row r="622377" spans="4:4" x14ac:dyDescent="0.35">
      <c r="D622377" s="7"/>
    </row>
    <row r="622381" spans="4:4" x14ac:dyDescent="0.35">
      <c r="D622381" s="7"/>
    </row>
    <row r="622385" spans="4:4" x14ac:dyDescent="0.35">
      <c r="D622385" s="7"/>
    </row>
    <row r="622389" spans="4:4" x14ac:dyDescent="0.35">
      <c r="D622389" s="7"/>
    </row>
    <row r="622393" spans="4:4" x14ac:dyDescent="0.35">
      <c r="D622393" s="7"/>
    </row>
    <row r="622397" spans="4:4" x14ac:dyDescent="0.35">
      <c r="D622397" s="7"/>
    </row>
    <row r="622401" spans="4:4" x14ac:dyDescent="0.35">
      <c r="D622401" s="7"/>
    </row>
    <row r="622405" spans="4:4" x14ac:dyDescent="0.35">
      <c r="D622405" s="7"/>
    </row>
    <row r="622409" spans="4:4" x14ac:dyDescent="0.35">
      <c r="D622409" s="7"/>
    </row>
    <row r="622413" spans="4:4" x14ac:dyDescent="0.35">
      <c r="D622413" s="7"/>
    </row>
    <row r="622417" spans="4:4" x14ac:dyDescent="0.35">
      <c r="D622417" s="7"/>
    </row>
    <row r="622421" spans="4:4" x14ac:dyDescent="0.35">
      <c r="D622421" s="7"/>
    </row>
    <row r="622425" spans="4:4" x14ac:dyDescent="0.35">
      <c r="D622425" s="7"/>
    </row>
    <row r="622429" spans="4:4" x14ac:dyDescent="0.35">
      <c r="D622429" s="7"/>
    </row>
    <row r="622433" spans="4:4" x14ac:dyDescent="0.35">
      <c r="D622433" s="7"/>
    </row>
    <row r="622437" spans="4:4" x14ac:dyDescent="0.35">
      <c r="D622437" s="7"/>
    </row>
    <row r="622441" spans="4:4" x14ac:dyDescent="0.35">
      <c r="D622441" s="7"/>
    </row>
    <row r="622445" spans="4:4" x14ac:dyDescent="0.35">
      <c r="D622445" s="7"/>
    </row>
    <row r="622449" spans="4:4" x14ac:dyDescent="0.35">
      <c r="D622449" s="7"/>
    </row>
    <row r="622453" spans="4:4" x14ac:dyDescent="0.35">
      <c r="D622453" s="7"/>
    </row>
    <row r="622457" spans="4:4" x14ac:dyDescent="0.35">
      <c r="D622457" s="7"/>
    </row>
    <row r="622461" spans="4:4" x14ac:dyDescent="0.35">
      <c r="D622461" s="7"/>
    </row>
    <row r="622465" spans="4:4" x14ac:dyDescent="0.35">
      <c r="D622465" s="7"/>
    </row>
    <row r="622469" spans="4:4" x14ac:dyDescent="0.35">
      <c r="D622469" s="7"/>
    </row>
    <row r="622473" spans="4:4" x14ac:dyDescent="0.35">
      <c r="D622473" s="7"/>
    </row>
    <row r="622477" spans="4:4" x14ac:dyDescent="0.35">
      <c r="D622477" s="7"/>
    </row>
    <row r="622481" spans="4:4" x14ac:dyDescent="0.35">
      <c r="D622481" s="7"/>
    </row>
    <row r="622485" spans="4:4" x14ac:dyDescent="0.35">
      <c r="D622485" s="7"/>
    </row>
    <row r="622489" spans="4:4" x14ac:dyDescent="0.35">
      <c r="D622489" s="7"/>
    </row>
    <row r="622493" spans="4:4" x14ac:dyDescent="0.35">
      <c r="D622493" s="7"/>
    </row>
    <row r="622497" spans="4:4" x14ac:dyDescent="0.35">
      <c r="D622497" s="7"/>
    </row>
    <row r="622501" spans="4:4" x14ac:dyDescent="0.35">
      <c r="D622501" s="7"/>
    </row>
    <row r="622505" spans="4:4" x14ac:dyDescent="0.35">
      <c r="D622505" s="7"/>
    </row>
    <row r="622509" spans="4:4" x14ac:dyDescent="0.35">
      <c r="D622509" s="7"/>
    </row>
    <row r="622513" spans="4:4" x14ac:dyDescent="0.35">
      <c r="D622513" s="7"/>
    </row>
    <row r="622517" spans="4:4" x14ac:dyDescent="0.35">
      <c r="D622517" s="7"/>
    </row>
    <row r="622521" spans="4:4" x14ac:dyDescent="0.35">
      <c r="D622521" s="7"/>
    </row>
    <row r="622525" spans="4:4" x14ac:dyDescent="0.35">
      <c r="D622525" s="7"/>
    </row>
    <row r="622529" spans="4:4" x14ac:dyDescent="0.35">
      <c r="D622529" s="7"/>
    </row>
    <row r="622533" spans="4:4" x14ac:dyDescent="0.35">
      <c r="D622533" s="7"/>
    </row>
    <row r="622537" spans="4:4" x14ac:dyDescent="0.35">
      <c r="D622537" s="7"/>
    </row>
    <row r="622541" spans="4:4" x14ac:dyDescent="0.35">
      <c r="D622541" s="7"/>
    </row>
    <row r="622545" spans="4:4" x14ac:dyDescent="0.35">
      <c r="D622545" s="7"/>
    </row>
    <row r="622549" spans="4:4" x14ac:dyDescent="0.35">
      <c r="D622549" s="7"/>
    </row>
    <row r="622553" spans="4:4" x14ac:dyDescent="0.35">
      <c r="D622553" s="7"/>
    </row>
    <row r="622557" spans="4:4" x14ac:dyDescent="0.35">
      <c r="D622557" s="7"/>
    </row>
    <row r="622561" spans="4:4" x14ac:dyDescent="0.35">
      <c r="D622561" s="7"/>
    </row>
    <row r="622565" spans="4:4" x14ac:dyDescent="0.35">
      <c r="D622565" s="7"/>
    </row>
    <row r="622569" spans="4:4" x14ac:dyDescent="0.35">
      <c r="D622569" s="7"/>
    </row>
    <row r="622573" spans="4:4" x14ac:dyDescent="0.35">
      <c r="D622573" s="7"/>
    </row>
    <row r="622577" spans="4:4" x14ac:dyDescent="0.35">
      <c r="D622577" s="7"/>
    </row>
    <row r="622581" spans="4:4" x14ac:dyDescent="0.35">
      <c r="D622581" s="7"/>
    </row>
    <row r="622585" spans="4:4" x14ac:dyDescent="0.35">
      <c r="D622585" s="7"/>
    </row>
    <row r="622589" spans="4:4" x14ac:dyDescent="0.35">
      <c r="D622589" s="7"/>
    </row>
    <row r="622593" spans="4:4" x14ac:dyDescent="0.35">
      <c r="D622593" s="7"/>
    </row>
    <row r="622597" spans="4:4" x14ac:dyDescent="0.35">
      <c r="D622597" s="7"/>
    </row>
    <row r="622601" spans="4:4" x14ac:dyDescent="0.35">
      <c r="D622601" s="7"/>
    </row>
    <row r="622605" spans="4:4" x14ac:dyDescent="0.35">
      <c r="D622605" s="7"/>
    </row>
    <row r="622609" spans="4:4" x14ac:dyDescent="0.35">
      <c r="D622609" s="7"/>
    </row>
    <row r="622613" spans="4:4" x14ac:dyDescent="0.35">
      <c r="D622613" s="7"/>
    </row>
    <row r="622617" spans="4:4" x14ac:dyDescent="0.35">
      <c r="D622617" s="7"/>
    </row>
    <row r="622621" spans="4:4" x14ac:dyDescent="0.35">
      <c r="D622621" s="7"/>
    </row>
    <row r="622625" spans="4:4" x14ac:dyDescent="0.35">
      <c r="D622625" s="7"/>
    </row>
    <row r="622629" spans="4:4" x14ac:dyDescent="0.35">
      <c r="D622629" s="7"/>
    </row>
    <row r="622633" spans="4:4" x14ac:dyDescent="0.35">
      <c r="D622633" s="7"/>
    </row>
    <row r="622637" spans="4:4" x14ac:dyDescent="0.35">
      <c r="D622637" s="7"/>
    </row>
    <row r="622641" spans="4:4" x14ac:dyDescent="0.35">
      <c r="D622641" s="7"/>
    </row>
    <row r="622645" spans="4:4" x14ac:dyDescent="0.35">
      <c r="D622645" s="7"/>
    </row>
    <row r="622649" spans="4:4" x14ac:dyDescent="0.35">
      <c r="D622649" s="7"/>
    </row>
    <row r="622653" spans="4:4" x14ac:dyDescent="0.35">
      <c r="D622653" s="7"/>
    </row>
    <row r="622657" spans="4:4" x14ac:dyDescent="0.35">
      <c r="D622657" s="7"/>
    </row>
    <row r="622661" spans="4:4" x14ac:dyDescent="0.35">
      <c r="D622661" s="7"/>
    </row>
    <row r="622665" spans="4:4" x14ac:dyDescent="0.35">
      <c r="D622665" s="7"/>
    </row>
    <row r="622669" spans="4:4" x14ac:dyDescent="0.35">
      <c r="D622669" s="7"/>
    </row>
    <row r="622673" spans="4:4" x14ac:dyDescent="0.35">
      <c r="D622673" s="7"/>
    </row>
    <row r="622677" spans="4:4" x14ac:dyDescent="0.35">
      <c r="D622677" s="7"/>
    </row>
    <row r="622681" spans="4:4" x14ac:dyDescent="0.35">
      <c r="D622681" s="7"/>
    </row>
    <row r="622685" spans="4:4" x14ac:dyDescent="0.35">
      <c r="D622685" s="7"/>
    </row>
    <row r="622689" spans="4:4" x14ac:dyDescent="0.35">
      <c r="D622689" s="7"/>
    </row>
    <row r="622693" spans="4:4" x14ac:dyDescent="0.35">
      <c r="D622693" s="7"/>
    </row>
    <row r="622697" spans="4:4" x14ac:dyDescent="0.35">
      <c r="D622697" s="7"/>
    </row>
    <row r="622701" spans="4:4" x14ac:dyDescent="0.35">
      <c r="D622701" s="7"/>
    </row>
    <row r="622705" spans="4:4" x14ac:dyDescent="0.35">
      <c r="D622705" s="7"/>
    </row>
    <row r="622709" spans="4:4" x14ac:dyDescent="0.35">
      <c r="D622709" s="7"/>
    </row>
    <row r="622713" spans="4:4" x14ac:dyDescent="0.35">
      <c r="D622713" s="7"/>
    </row>
    <row r="622717" spans="4:4" x14ac:dyDescent="0.35">
      <c r="D622717" s="7"/>
    </row>
    <row r="622721" spans="4:4" x14ac:dyDescent="0.35">
      <c r="D622721" s="7"/>
    </row>
    <row r="622725" spans="4:4" x14ac:dyDescent="0.35">
      <c r="D622725" s="7"/>
    </row>
    <row r="622729" spans="4:4" x14ac:dyDescent="0.35">
      <c r="D622729" s="7"/>
    </row>
    <row r="622733" spans="4:4" x14ac:dyDescent="0.35">
      <c r="D622733" s="7"/>
    </row>
    <row r="622737" spans="4:4" x14ac:dyDescent="0.35">
      <c r="D622737" s="7"/>
    </row>
    <row r="622741" spans="4:4" x14ac:dyDescent="0.35">
      <c r="D622741" s="7"/>
    </row>
    <row r="622745" spans="4:4" x14ac:dyDescent="0.35">
      <c r="D622745" s="7"/>
    </row>
    <row r="622749" spans="4:4" x14ac:dyDescent="0.35">
      <c r="D622749" s="7"/>
    </row>
    <row r="622753" spans="4:4" x14ac:dyDescent="0.35">
      <c r="D622753" s="7"/>
    </row>
    <row r="622757" spans="4:4" x14ac:dyDescent="0.35">
      <c r="D622757" s="7"/>
    </row>
    <row r="622761" spans="4:4" x14ac:dyDescent="0.35">
      <c r="D622761" s="7"/>
    </row>
    <row r="622765" spans="4:4" x14ac:dyDescent="0.35">
      <c r="D622765" s="7"/>
    </row>
    <row r="622769" spans="4:4" x14ac:dyDescent="0.35">
      <c r="D622769" s="7"/>
    </row>
    <row r="622773" spans="4:4" x14ac:dyDescent="0.35">
      <c r="D622773" s="7"/>
    </row>
    <row r="622777" spans="4:4" x14ac:dyDescent="0.35">
      <c r="D622777" s="7"/>
    </row>
    <row r="622781" spans="4:4" x14ac:dyDescent="0.35">
      <c r="D622781" s="7"/>
    </row>
    <row r="622785" spans="4:4" x14ac:dyDescent="0.35">
      <c r="D622785" s="7"/>
    </row>
    <row r="622789" spans="4:4" x14ac:dyDescent="0.35">
      <c r="D622789" s="7"/>
    </row>
    <row r="622793" spans="4:4" x14ac:dyDescent="0.35">
      <c r="D622793" s="7"/>
    </row>
    <row r="622797" spans="4:4" x14ac:dyDescent="0.35">
      <c r="D622797" s="7"/>
    </row>
    <row r="622801" spans="4:4" x14ac:dyDescent="0.35">
      <c r="D622801" s="7"/>
    </row>
    <row r="622805" spans="4:4" x14ac:dyDescent="0.35">
      <c r="D622805" s="7"/>
    </row>
    <row r="622809" spans="4:4" x14ac:dyDescent="0.35">
      <c r="D622809" s="7"/>
    </row>
    <row r="622813" spans="4:4" x14ac:dyDescent="0.35">
      <c r="D622813" s="7"/>
    </row>
    <row r="622817" spans="4:4" x14ac:dyDescent="0.35">
      <c r="D622817" s="7"/>
    </row>
    <row r="622821" spans="4:4" x14ac:dyDescent="0.35">
      <c r="D622821" s="7"/>
    </row>
    <row r="622825" spans="4:4" x14ac:dyDescent="0.35">
      <c r="D622825" s="7"/>
    </row>
    <row r="622829" spans="4:4" x14ac:dyDescent="0.35">
      <c r="D622829" s="7"/>
    </row>
    <row r="622833" spans="4:4" x14ac:dyDescent="0.35">
      <c r="D622833" s="7"/>
    </row>
    <row r="622837" spans="4:4" x14ac:dyDescent="0.35">
      <c r="D622837" s="7"/>
    </row>
    <row r="622841" spans="4:4" x14ac:dyDescent="0.35">
      <c r="D622841" s="7"/>
    </row>
    <row r="622845" spans="4:4" x14ac:dyDescent="0.35">
      <c r="D622845" s="7"/>
    </row>
    <row r="622849" spans="4:4" x14ac:dyDescent="0.35">
      <c r="D622849" s="7"/>
    </row>
    <row r="622853" spans="4:4" x14ac:dyDescent="0.35">
      <c r="D622853" s="7"/>
    </row>
    <row r="622857" spans="4:4" x14ac:dyDescent="0.35">
      <c r="D622857" s="7"/>
    </row>
    <row r="622861" spans="4:4" x14ac:dyDescent="0.35">
      <c r="D622861" s="7"/>
    </row>
    <row r="622865" spans="4:4" x14ac:dyDescent="0.35">
      <c r="D622865" s="7"/>
    </row>
    <row r="622869" spans="4:4" x14ac:dyDescent="0.35">
      <c r="D622869" s="7"/>
    </row>
    <row r="622873" spans="4:4" x14ac:dyDescent="0.35">
      <c r="D622873" s="7"/>
    </row>
    <row r="622877" spans="4:4" x14ac:dyDescent="0.35">
      <c r="D622877" s="7"/>
    </row>
    <row r="622881" spans="4:4" x14ac:dyDescent="0.35">
      <c r="D622881" s="7"/>
    </row>
    <row r="622885" spans="4:4" x14ac:dyDescent="0.35">
      <c r="D622885" s="7"/>
    </row>
    <row r="622889" spans="4:4" x14ac:dyDescent="0.35">
      <c r="D622889" s="7"/>
    </row>
    <row r="622893" spans="4:4" x14ac:dyDescent="0.35">
      <c r="D622893" s="7"/>
    </row>
    <row r="622897" spans="4:4" x14ac:dyDescent="0.35">
      <c r="D622897" s="7"/>
    </row>
    <row r="622901" spans="4:4" x14ac:dyDescent="0.35">
      <c r="D622901" s="7"/>
    </row>
    <row r="622905" spans="4:4" x14ac:dyDescent="0.35">
      <c r="D622905" s="7"/>
    </row>
    <row r="622909" spans="4:4" x14ac:dyDescent="0.35">
      <c r="D622909" s="7"/>
    </row>
    <row r="622913" spans="4:4" x14ac:dyDescent="0.35">
      <c r="D622913" s="7"/>
    </row>
    <row r="622917" spans="4:4" x14ac:dyDescent="0.35">
      <c r="D622917" s="7"/>
    </row>
    <row r="622921" spans="4:4" x14ac:dyDescent="0.35">
      <c r="D622921" s="7"/>
    </row>
    <row r="622925" spans="4:4" x14ac:dyDescent="0.35">
      <c r="D622925" s="7"/>
    </row>
    <row r="622929" spans="4:4" x14ac:dyDescent="0.35">
      <c r="D622929" s="7"/>
    </row>
    <row r="622933" spans="4:4" x14ac:dyDescent="0.35">
      <c r="D622933" s="7"/>
    </row>
    <row r="622937" spans="4:4" x14ac:dyDescent="0.35">
      <c r="D622937" s="7"/>
    </row>
    <row r="622941" spans="4:4" x14ac:dyDescent="0.35">
      <c r="D622941" s="7"/>
    </row>
    <row r="622945" spans="4:4" x14ac:dyDescent="0.35">
      <c r="D622945" s="7"/>
    </row>
    <row r="622949" spans="4:4" x14ac:dyDescent="0.35">
      <c r="D622949" s="7"/>
    </row>
    <row r="622953" spans="4:4" x14ac:dyDescent="0.35">
      <c r="D622953" s="7"/>
    </row>
    <row r="622957" spans="4:4" x14ac:dyDescent="0.35">
      <c r="D622957" s="7"/>
    </row>
    <row r="622961" spans="4:4" x14ac:dyDescent="0.35">
      <c r="D622961" s="7"/>
    </row>
    <row r="622965" spans="4:4" x14ac:dyDescent="0.35">
      <c r="D622965" s="7"/>
    </row>
    <row r="622969" spans="4:4" x14ac:dyDescent="0.35">
      <c r="D622969" s="7"/>
    </row>
    <row r="622973" spans="4:4" x14ac:dyDescent="0.35">
      <c r="D622973" s="7"/>
    </row>
    <row r="622977" spans="4:4" x14ac:dyDescent="0.35">
      <c r="D622977" s="7"/>
    </row>
    <row r="622981" spans="4:4" x14ac:dyDescent="0.35">
      <c r="D622981" s="7"/>
    </row>
    <row r="622985" spans="4:4" x14ac:dyDescent="0.35">
      <c r="D622985" s="7"/>
    </row>
    <row r="622989" spans="4:4" x14ac:dyDescent="0.35">
      <c r="D622989" s="7"/>
    </row>
    <row r="622993" spans="4:4" x14ac:dyDescent="0.35">
      <c r="D622993" s="7"/>
    </row>
    <row r="622997" spans="4:4" x14ac:dyDescent="0.35">
      <c r="D622997" s="7"/>
    </row>
    <row r="623001" spans="4:4" x14ac:dyDescent="0.35">
      <c r="D623001" s="7"/>
    </row>
    <row r="623005" spans="4:4" x14ac:dyDescent="0.35">
      <c r="D623005" s="7"/>
    </row>
    <row r="623009" spans="4:4" x14ac:dyDescent="0.35">
      <c r="D623009" s="7"/>
    </row>
    <row r="623013" spans="4:4" x14ac:dyDescent="0.35">
      <c r="D623013" s="7"/>
    </row>
    <row r="623017" spans="4:4" x14ac:dyDescent="0.35">
      <c r="D623017" s="7"/>
    </row>
    <row r="623021" spans="4:4" x14ac:dyDescent="0.35">
      <c r="D623021" s="7"/>
    </row>
    <row r="623025" spans="4:4" x14ac:dyDescent="0.35">
      <c r="D623025" s="7"/>
    </row>
    <row r="623029" spans="4:4" x14ac:dyDescent="0.35">
      <c r="D623029" s="7"/>
    </row>
    <row r="623033" spans="4:4" x14ac:dyDescent="0.35">
      <c r="D623033" s="7"/>
    </row>
    <row r="623037" spans="4:4" x14ac:dyDescent="0.35">
      <c r="D623037" s="7"/>
    </row>
    <row r="623041" spans="4:4" x14ac:dyDescent="0.35">
      <c r="D623041" s="7"/>
    </row>
    <row r="623045" spans="4:4" x14ac:dyDescent="0.35">
      <c r="D623045" s="7"/>
    </row>
    <row r="623049" spans="4:4" x14ac:dyDescent="0.35">
      <c r="D623049" s="7"/>
    </row>
    <row r="623053" spans="4:4" x14ac:dyDescent="0.35">
      <c r="D623053" s="7"/>
    </row>
    <row r="623057" spans="4:4" x14ac:dyDescent="0.35">
      <c r="D623057" s="7"/>
    </row>
    <row r="623061" spans="4:4" x14ac:dyDescent="0.35">
      <c r="D623061" s="7"/>
    </row>
    <row r="623065" spans="4:4" x14ac:dyDescent="0.35">
      <c r="D623065" s="7"/>
    </row>
    <row r="623069" spans="4:4" x14ac:dyDescent="0.35">
      <c r="D623069" s="7"/>
    </row>
    <row r="623073" spans="4:4" x14ac:dyDescent="0.35">
      <c r="D623073" s="7"/>
    </row>
    <row r="623077" spans="4:4" x14ac:dyDescent="0.35">
      <c r="D623077" s="7"/>
    </row>
    <row r="623081" spans="4:4" x14ac:dyDescent="0.35">
      <c r="D623081" s="7"/>
    </row>
    <row r="623085" spans="4:4" x14ac:dyDescent="0.35">
      <c r="D623085" s="7"/>
    </row>
    <row r="623089" spans="4:4" x14ac:dyDescent="0.35">
      <c r="D623089" s="7"/>
    </row>
    <row r="623093" spans="4:4" x14ac:dyDescent="0.35">
      <c r="D623093" s="7"/>
    </row>
    <row r="623097" spans="4:4" x14ac:dyDescent="0.35">
      <c r="D623097" s="7"/>
    </row>
    <row r="623101" spans="4:4" x14ac:dyDescent="0.35">
      <c r="D623101" s="7"/>
    </row>
    <row r="623105" spans="4:4" x14ac:dyDescent="0.35">
      <c r="D623105" s="7"/>
    </row>
    <row r="623109" spans="4:4" x14ac:dyDescent="0.35">
      <c r="D623109" s="7"/>
    </row>
    <row r="623113" spans="4:4" x14ac:dyDescent="0.35">
      <c r="D623113" s="7"/>
    </row>
    <row r="623117" spans="4:4" x14ac:dyDescent="0.35">
      <c r="D623117" s="7"/>
    </row>
    <row r="623121" spans="4:4" x14ac:dyDescent="0.35">
      <c r="D623121" s="7"/>
    </row>
    <row r="623125" spans="4:4" x14ac:dyDescent="0.35">
      <c r="D623125" s="7"/>
    </row>
    <row r="623129" spans="4:4" x14ac:dyDescent="0.35">
      <c r="D623129" s="7"/>
    </row>
    <row r="623133" spans="4:4" x14ac:dyDescent="0.35">
      <c r="D623133" s="7"/>
    </row>
    <row r="623137" spans="4:4" x14ac:dyDescent="0.35">
      <c r="D623137" s="7"/>
    </row>
    <row r="623141" spans="4:4" x14ac:dyDescent="0.35">
      <c r="D623141" s="7"/>
    </row>
    <row r="623145" spans="4:4" x14ac:dyDescent="0.35">
      <c r="D623145" s="7"/>
    </row>
    <row r="623149" spans="4:4" x14ac:dyDescent="0.35">
      <c r="D623149" s="7"/>
    </row>
    <row r="623153" spans="4:4" x14ac:dyDescent="0.35">
      <c r="D623153" s="7"/>
    </row>
    <row r="623157" spans="4:4" x14ac:dyDescent="0.35">
      <c r="D623157" s="7"/>
    </row>
    <row r="623161" spans="4:4" x14ac:dyDescent="0.35">
      <c r="D623161" s="7"/>
    </row>
    <row r="623165" spans="4:4" x14ac:dyDescent="0.35">
      <c r="D623165" s="7"/>
    </row>
    <row r="623169" spans="4:4" x14ac:dyDescent="0.35">
      <c r="D623169" s="7"/>
    </row>
    <row r="623173" spans="4:4" x14ac:dyDescent="0.35">
      <c r="D623173" s="7"/>
    </row>
    <row r="623177" spans="4:4" x14ac:dyDescent="0.35">
      <c r="D623177" s="7"/>
    </row>
    <row r="623181" spans="4:4" x14ac:dyDescent="0.35">
      <c r="D623181" s="7"/>
    </row>
    <row r="623185" spans="4:4" x14ac:dyDescent="0.35">
      <c r="D623185" s="7"/>
    </row>
    <row r="623189" spans="4:4" x14ac:dyDescent="0.35">
      <c r="D623189" s="7"/>
    </row>
    <row r="623193" spans="4:4" x14ac:dyDescent="0.35">
      <c r="D623193" s="7"/>
    </row>
    <row r="623197" spans="4:4" x14ac:dyDescent="0.35">
      <c r="D623197" s="7"/>
    </row>
    <row r="623201" spans="4:4" x14ac:dyDescent="0.35">
      <c r="D623201" s="7"/>
    </row>
    <row r="623205" spans="4:4" x14ac:dyDescent="0.35">
      <c r="D623205" s="7"/>
    </row>
    <row r="623209" spans="4:4" x14ac:dyDescent="0.35">
      <c r="D623209" s="7"/>
    </row>
    <row r="623213" spans="4:4" x14ac:dyDescent="0.35">
      <c r="D623213" s="7"/>
    </row>
    <row r="623217" spans="4:4" x14ac:dyDescent="0.35">
      <c r="D623217" s="7"/>
    </row>
    <row r="623221" spans="4:4" x14ac:dyDescent="0.35">
      <c r="D623221" s="7"/>
    </row>
    <row r="623225" spans="4:4" x14ac:dyDescent="0.35">
      <c r="D623225" s="7"/>
    </row>
    <row r="623229" spans="4:4" x14ac:dyDescent="0.35">
      <c r="D623229" s="7"/>
    </row>
    <row r="623233" spans="4:4" x14ac:dyDescent="0.35">
      <c r="D623233" s="7"/>
    </row>
    <row r="623237" spans="4:4" x14ac:dyDescent="0.35">
      <c r="D623237" s="7"/>
    </row>
    <row r="623241" spans="4:4" x14ac:dyDescent="0.35">
      <c r="D623241" s="7"/>
    </row>
    <row r="623245" spans="4:4" x14ac:dyDescent="0.35">
      <c r="D623245" s="7"/>
    </row>
    <row r="623249" spans="4:4" x14ac:dyDescent="0.35">
      <c r="D623249" s="7"/>
    </row>
    <row r="623253" spans="4:4" x14ac:dyDescent="0.35">
      <c r="D623253" s="7"/>
    </row>
    <row r="623257" spans="4:4" x14ac:dyDescent="0.35">
      <c r="D623257" s="7"/>
    </row>
    <row r="623261" spans="4:4" x14ac:dyDescent="0.35">
      <c r="D623261" s="7"/>
    </row>
    <row r="623265" spans="4:4" x14ac:dyDescent="0.35">
      <c r="D623265" s="7"/>
    </row>
    <row r="623269" spans="4:4" x14ac:dyDescent="0.35">
      <c r="D623269" s="7"/>
    </row>
    <row r="623273" spans="4:4" x14ac:dyDescent="0.35">
      <c r="D623273" s="7"/>
    </row>
    <row r="623277" spans="4:4" x14ac:dyDescent="0.35">
      <c r="D623277" s="7"/>
    </row>
    <row r="623281" spans="4:4" x14ac:dyDescent="0.35">
      <c r="D623281" s="7"/>
    </row>
    <row r="623285" spans="4:4" x14ac:dyDescent="0.35">
      <c r="D623285" s="7"/>
    </row>
    <row r="623289" spans="4:4" x14ac:dyDescent="0.35">
      <c r="D623289" s="7"/>
    </row>
    <row r="623293" spans="4:4" x14ac:dyDescent="0.35">
      <c r="D623293" s="7"/>
    </row>
    <row r="623297" spans="4:4" x14ac:dyDescent="0.35">
      <c r="D623297" s="7"/>
    </row>
    <row r="623301" spans="4:4" x14ac:dyDescent="0.35">
      <c r="D623301" s="7"/>
    </row>
    <row r="623305" spans="4:4" x14ac:dyDescent="0.35">
      <c r="D623305" s="7"/>
    </row>
    <row r="623309" spans="4:4" x14ac:dyDescent="0.35">
      <c r="D623309" s="7"/>
    </row>
    <row r="623313" spans="4:4" x14ac:dyDescent="0.35">
      <c r="D623313" s="7"/>
    </row>
    <row r="623317" spans="4:4" x14ac:dyDescent="0.35">
      <c r="D623317" s="7"/>
    </row>
    <row r="623321" spans="4:4" x14ac:dyDescent="0.35">
      <c r="D623321" s="7"/>
    </row>
    <row r="623325" spans="4:4" x14ac:dyDescent="0.35">
      <c r="D623325" s="7"/>
    </row>
    <row r="623329" spans="4:4" x14ac:dyDescent="0.35">
      <c r="D623329" s="7"/>
    </row>
    <row r="623333" spans="4:4" x14ac:dyDescent="0.35">
      <c r="D623333" s="7"/>
    </row>
    <row r="623337" spans="4:4" x14ac:dyDescent="0.35">
      <c r="D623337" s="7"/>
    </row>
    <row r="623341" spans="4:4" x14ac:dyDescent="0.35">
      <c r="D623341" s="7"/>
    </row>
    <row r="623345" spans="4:4" x14ac:dyDescent="0.35">
      <c r="D623345" s="7"/>
    </row>
    <row r="623349" spans="4:4" x14ac:dyDescent="0.35">
      <c r="D623349" s="7"/>
    </row>
    <row r="623353" spans="4:4" x14ac:dyDescent="0.35">
      <c r="D623353" s="7"/>
    </row>
    <row r="623357" spans="4:4" x14ac:dyDescent="0.35">
      <c r="D623357" s="7"/>
    </row>
    <row r="623361" spans="4:4" x14ac:dyDescent="0.35">
      <c r="D623361" s="7"/>
    </row>
    <row r="623365" spans="4:4" x14ac:dyDescent="0.35">
      <c r="D623365" s="7"/>
    </row>
    <row r="623369" spans="4:4" x14ac:dyDescent="0.35">
      <c r="D623369" s="7"/>
    </row>
    <row r="623373" spans="4:4" x14ac:dyDescent="0.35">
      <c r="D623373" s="7"/>
    </row>
    <row r="623377" spans="4:4" x14ac:dyDescent="0.35">
      <c r="D623377" s="7"/>
    </row>
    <row r="623381" spans="4:4" x14ac:dyDescent="0.35">
      <c r="D623381" s="7"/>
    </row>
    <row r="623385" spans="4:4" x14ac:dyDescent="0.35">
      <c r="D623385" s="7"/>
    </row>
    <row r="623389" spans="4:4" x14ac:dyDescent="0.35">
      <c r="D623389" s="7"/>
    </row>
    <row r="623393" spans="4:4" x14ac:dyDescent="0.35">
      <c r="D623393" s="7"/>
    </row>
    <row r="623397" spans="4:4" x14ac:dyDescent="0.35">
      <c r="D623397" s="7"/>
    </row>
    <row r="623401" spans="4:4" x14ac:dyDescent="0.35">
      <c r="D623401" s="7"/>
    </row>
    <row r="623405" spans="4:4" x14ac:dyDescent="0.35">
      <c r="D623405" s="7"/>
    </row>
    <row r="623409" spans="4:4" x14ac:dyDescent="0.35">
      <c r="D623409" s="7"/>
    </row>
    <row r="623413" spans="4:4" x14ac:dyDescent="0.35">
      <c r="D623413" s="7"/>
    </row>
    <row r="623417" spans="4:4" x14ac:dyDescent="0.35">
      <c r="D623417" s="7"/>
    </row>
    <row r="623421" spans="4:4" x14ac:dyDescent="0.35">
      <c r="D623421" s="7"/>
    </row>
    <row r="623425" spans="4:4" x14ac:dyDescent="0.35">
      <c r="D623425" s="7"/>
    </row>
    <row r="623429" spans="4:4" x14ac:dyDescent="0.35">
      <c r="D623429" s="7"/>
    </row>
    <row r="623433" spans="4:4" x14ac:dyDescent="0.35">
      <c r="D623433" s="7"/>
    </row>
    <row r="623437" spans="4:4" x14ac:dyDescent="0.35">
      <c r="D623437" s="7"/>
    </row>
    <row r="623441" spans="4:4" x14ac:dyDescent="0.35">
      <c r="D623441" s="7"/>
    </row>
    <row r="623445" spans="4:4" x14ac:dyDescent="0.35">
      <c r="D623445" s="7"/>
    </row>
    <row r="623449" spans="4:4" x14ac:dyDescent="0.35">
      <c r="D623449" s="7"/>
    </row>
    <row r="623453" spans="4:4" x14ac:dyDescent="0.35">
      <c r="D623453" s="7"/>
    </row>
    <row r="623457" spans="4:4" x14ac:dyDescent="0.35">
      <c r="D623457" s="7"/>
    </row>
    <row r="623461" spans="4:4" x14ac:dyDescent="0.35">
      <c r="D623461" s="7"/>
    </row>
    <row r="623465" spans="4:4" x14ac:dyDescent="0.35">
      <c r="D623465" s="7"/>
    </row>
    <row r="623469" spans="4:4" x14ac:dyDescent="0.35">
      <c r="D623469" s="7"/>
    </row>
    <row r="623473" spans="4:4" x14ac:dyDescent="0.35">
      <c r="D623473" s="7"/>
    </row>
    <row r="623477" spans="4:4" x14ac:dyDescent="0.35">
      <c r="D623477" s="7"/>
    </row>
    <row r="623481" spans="4:4" x14ac:dyDescent="0.35">
      <c r="D623481" s="7"/>
    </row>
    <row r="623485" spans="4:4" x14ac:dyDescent="0.35">
      <c r="D623485" s="7"/>
    </row>
    <row r="623489" spans="4:4" x14ac:dyDescent="0.35">
      <c r="D623489" s="7"/>
    </row>
    <row r="623493" spans="4:4" x14ac:dyDescent="0.35">
      <c r="D623493" s="7"/>
    </row>
    <row r="623497" spans="4:4" x14ac:dyDescent="0.35">
      <c r="D623497" s="7"/>
    </row>
    <row r="623501" spans="4:4" x14ac:dyDescent="0.35">
      <c r="D623501" s="7"/>
    </row>
    <row r="623505" spans="4:4" x14ac:dyDescent="0.35">
      <c r="D623505" s="7"/>
    </row>
    <row r="623509" spans="4:4" x14ac:dyDescent="0.35">
      <c r="D623509" s="7"/>
    </row>
    <row r="623513" spans="4:4" x14ac:dyDescent="0.35">
      <c r="D623513" s="7"/>
    </row>
    <row r="623517" spans="4:4" x14ac:dyDescent="0.35">
      <c r="D623517" s="7"/>
    </row>
    <row r="623521" spans="4:4" x14ac:dyDescent="0.35">
      <c r="D623521" s="7"/>
    </row>
    <row r="623525" spans="4:4" x14ac:dyDescent="0.35">
      <c r="D623525" s="7"/>
    </row>
    <row r="623529" spans="4:4" x14ac:dyDescent="0.35">
      <c r="D623529" s="7"/>
    </row>
    <row r="623533" spans="4:4" x14ac:dyDescent="0.35">
      <c r="D623533" s="7"/>
    </row>
    <row r="623537" spans="4:4" x14ac:dyDescent="0.35">
      <c r="D623537" s="7"/>
    </row>
    <row r="623541" spans="4:4" x14ac:dyDescent="0.35">
      <c r="D623541" s="7"/>
    </row>
    <row r="623545" spans="4:4" x14ac:dyDescent="0.35">
      <c r="D623545" s="7"/>
    </row>
    <row r="623549" spans="4:4" x14ac:dyDescent="0.35">
      <c r="D623549" s="7"/>
    </row>
    <row r="623553" spans="4:4" x14ac:dyDescent="0.35">
      <c r="D623553" s="7"/>
    </row>
    <row r="623557" spans="4:4" x14ac:dyDescent="0.35">
      <c r="D623557" s="7"/>
    </row>
    <row r="623561" spans="4:4" x14ac:dyDescent="0.35">
      <c r="D623561" s="7"/>
    </row>
    <row r="623565" spans="4:4" x14ac:dyDescent="0.35">
      <c r="D623565" s="7"/>
    </row>
    <row r="623569" spans="4:4" x14ac:dyDescent="0.35">
      <c r="D623569" s="7"/>
    </row>
    <row r="623573" spans="4:4" x14ac:dyDescent="0.35">
      <c r="D623573" s="7"/>
    </row>
    <row r="623577" spans="4:4" x14ac:dyDescent="0.35">
      <c r="D623577" s="7"/>
    </row>
    <row r="623581" spans="4:4" x14ac:dyDescent="0.35">
      <c r="D623581" s="7"/>
    </row>
    <row r="623585" spans="4:4" x14ac:dyDescent="0.35">
      <c r="D623585" s="7"/>
    </row>
    <row r="623589" spans="4:4" x14ac:dyDescent="0.35">
      <c r="D623589" s="7"/>
    </row>
    <row r="623593" spans="4:4" x14ac:dyDescent="0.35">
      <c r="D623593" s="7"/>
    </row>
    <row r="623597" spans="4:4" x14ac:dyDescent="0.35">
      <c r="D623597" s="7"/>
    </row>
    <row r="623601" spans="4:4" x14ac:dyDescent="0.35">
      <c r="D623601" s="7"/>
    </row>
    <row r="623605" spans="4:4" x14ac:dyDescent="0.35">
      <c r="D623605" s="7"/>
    </row>
    <row r="623609" spans="4:4" x14ac:dyDescent="0.35">
      <c r="D623609" s="7"/>
    </row>
    <row r="623613" spans="4:4" x14ac:dyDescent="0.35">
      <c r="D623613" s="7"/>
    </row>
    <row r="623617" spans="4:4" x14ac:dyDescent="0.35">
      <c r="D623617" s="7"/>
    </row>
    <row r="623621" spans="4:4" x14ac:dyDescent="0.35">
      <c r="D623621" s="7"/>
    </row>
    <row r="623625" spans="4:4" x14ac:dyDescent="0.35">
      <c r="D623625" s="7"/>
    </row>
    <row r="623629" spans="4:4" x14ac:dyDescent="0.35">
      <c r="D623629" s="7"/>
    </row>
    <row r="623633" spans="4:4" x14ac:dyDescent="0.35">
      <c r="D623633" s="7"/>
    </row>
    <row r="623637" spans="4:4" x14ac:dyDescent="0.35">
      <c r="D623637" s="7"/>
    </row>
    <row r="623641" spans="4:4" x14ac:dyDescent="0.35">
      <c r="D623641" s="7"/>
    </row>
    <row r="623645" spans="4:4" x14ac:dyDescent="0.35">
      <c r="D623645" s="7"/>
    </row>
    <row r="623649" spans="4:4" x14ac:dyDescent="0.35">
      <c r="D623649" s="7"/>
    </row>
    <row r="623653" spans="4:4" x14ac:dyDescent="0.35">
      <c r="D623653" s="7"/>
    </row>
    <row r="623657" spans="4:4" x14ac:dyDescent="0.35">
      <c r="D623657" s="7"/>
    </row>
    <row r="623661" spans="4:4" x14ac:dyDescent="0.35">
      <c r="D623661" s="7"/>
    </row>
    <row r="623665" spans="4:4" x14ac:dyDescent="0.35">
      <c r="D623665" s="7"/>
    </row>
    <row r="623669" spans="4:4" x14ac:dyDescent="0.35">
      <c r="D623669" s="7"/>
    </row>
    <row r="623673" spans="4:4" x14ac:dyDescent="0.35">
      <c r="D623673" s="7"/>
    </row>
    <row r="623677" spans="4:4" x14ac:dyDescent="0.35">
      <c r="D623677" s="7"/>
    </row>
    <row r="623681" spans="4:4" x14ac:dyDescent="0.35">
      <c r="D623681" s="7"/>
    </row>
    <row r="623685" spans="4:4" x14ac:dyDescent="0.35">
      <c r="D623685" s="7"/>
    </row>
    <row r="623689" spans="4:4" x14ac:dyDescent="0.35">
      <c r="D623689" s="7"/>
    </row>
    <row r="623693" spans="4:4" x14ac:dyDescent="0.35">
      <c r="D623693" s="7"/>
    </row>
    <row r="623697" spans="4:4" x14ac:dyDescent="0.35">
      <c r="D623697" s="7"/>
    </row>
    <row r="623701" spans="4:4" x14ac:dyDescent="0.35">
      <c r="D623701" s="7"/>
    </row>
    <row r="623705" spans="4:4" x14ac:dyDescent="0.35">
      <c r="D623705" s="7"/>
    </row>
    <row r="623709" spans="4:4" x14ac:dyDescent="0.35">
      <c r="D623709" s="7"/>
    </row>
    <row r="623713" spans="4:4" x14ac:dyDescent="0.35">
      <c r="D623713" s="7"/>
    </row>
    <row r="623717" spans="4:4" x14ac:dyDescent="0.35">
      <c r="D623717" s="7"/>
    </row>
    <row r="623721" spans="4:4" x14ac:dyDescent="0.35">
      <c r="D623721" s="7"/>
    </row>
    <row r="623725" spans="4:4" x14ac:dyDescent="0.35">
      <c r="D623725" s="7"/>
    </row>
    <row r="623729" spans="4:4" x14ac:dyDescent="0.35">
      <c r="D623729" s="7"/>
    </row>
    <row r="623733" spans="4:4" x14ac:dyDescent="0.35">
      <c r="D623733" s="7"/>
    </row>
    <row r="623737" spans="4:4" x14ac:dyDescent="0.35">
      <c r="D623737" s="7"/>
    </row>
    <row r="623741" spans="4:4" x14ac:dyDescent="0.35">
      <c r="D623741" s="7"/>
    </row>
    <row r="623745" spans="4:4" x14ac:dyDescent="0.35">
      <c r="D623745" s="7"/>
    </row>
    <row r="623749" spans="4:4" x14ac:dyDescent="0.35">
      <c r="D623749" s="7"/>
    </row>
    <row r="623753" spans="4:4" x14ac:dyDescent="0.35">
      <c r="D623753" s="7"/>
    </row>
    <row r="623757" spans="4:4" x14ac:dyDescent="0.35">
      <c r="D623757" s="7"/>
    </row>
    <row r="623761" spans="4:4" x14ac:dyDescent="0.35">
      <c r="D623761" s="7"/>
    </row>
    <row r="623765" spans="4:4" x14ac:dyDescent="0.35">
      <c r="D623765" s="7"/>
    </row>
    <row r="623769" spans="4:4" x14ac:dyDescent="0.35">
      <c r="D623769" s="7"/>
    </row>
    <row r="623773" spans="4:4" x14ac:dyDescent="0.35">
      <c r="D623773" s="7"/>
    </row>
    <row r="623777" spans="4:4" x14ac:dyDescent="0.35">
      <c r="D623777" s="7"/>
    </row>
    <row r="623781" spans="4:4" x14ac:dyDescent="0.35">
      <c r="D623781" s="7"/>
    </row>
    <row r="623785" spans="4:4" x14ac:dyDescent="0.35">
      <c r="D623785" s="7"/>
    </row>
    <row r="623789" spans="4:4" x14ac:dyDescent="0.35">
      <c r="D623789" s="7"/>
    </row>
    <row r="623793" spans="4:4" x14ac:dyDescent="0.35">
      <c r="D623793" s="7"/>
    </row>
    <row r="623797" spans="4:4" x14ac:dyDescent="0.35">
      <c r="D623797" s="7"/>
    </row>
    <row r="623801" spans="4:4" x14ac:dyDescent="0.35">
      <c r="D623801" s="7"/>
    </row>
    <row r="623805" spans="4:4" x14ac:dyDescent="0.35">
      <c r="D623805" s="7"/>
    </row>
    <row r="623809" spans="4:4" x14ac:dyDescent="0.35">
      <c r="D623809" s="7"/>
    </row>
    <row r="623813" spans="4:4" x14ac:dyDescent="0.35">
      <c r="D623813" s="7"/>
    </row>
    <row r="623817" spans="4:4" x14ac:dyDescent="0.35">
      <c r="D623817" s="7"/>
    </row>
    <row r="623821" spans="4:4" x14ac:dyDescent="0.35">
      <c r="D623821" s="7"/>
    </row>
    <row r="623825" spans="4:4" x14ac:dyDescent="0.35">
      <c r="D623825" s="7"/>
    </row>
    <row r="623829" spans="4:4" x14ac:dyDescent="0.35">
      <c r="D623829" s="7"/>
    </row>
    <row r="623833" spans="4:4" x14ac:dyDescent="0.35">
      <c r="D623833" s="7"/>
    </row>
    <row r="623837" spans="4:4" x14ac:dyDescent="0.35">
      <c r="D623837" s="7"/>
    </row>
    <row r="623841" spans="4:4" x14ac:dyDescent="0.35">
      <c r="D623841" s="7"/>
    </row>
    <row r="623845" spans="4:4" x14ac:dyDescent="0.35">
      <c r="D623845" s="7"/>
    </row>
    <row r="623849" spans="4:4" x14ac:dyDescent="0.35">
      <c r="D623849" s="7"/>
    </row>
    <row r="623853" spans="4:4" x14ac:dyDescent="0.35">
      <c r="D623853" s="7"/>
    </row>
    <row r="623857" spans="4:4" x14ac:dyDescent="0.35">
      <c r="D623857" s="7"/>
    </row>
    <row r="623861" spans="4:4" x14ac:dyDescent="0.35">
      <c r="D623861" s="7"/>
    </row>
    <row r="623865" spans="4:4" x14ac:dyDescent="0.35">
      <c r="D623865" s="7"/>
    </row>
    <row r="623869" spans="4:4" x14ac:dyDescent="0.35">
      <c r="D623869" s="7"/>
    </row>
    <row r="623873" spans="4:4" x14ac:dyDescent="0.35">
      <c r="D623873" s="7"/>
    </row>
    <row r="623877" spans="4:4" x14ac:dyDescent="0.35">
      <c r="D623877" s="7"/>
    </row>
    <row r="623881" spans="4:4" x14ac:dyDescent="0.35">
      <c r="D623881" s="7"/>
    </row>
    <row r="623885" spans="4:4" x14ac:dyDescent="0.35">
      <c r="D623885" s="7"/>
    </row>
    <row r="623889" spans="4:4" x14ac:dyDescent="0.35">
      <c r="D623889" s="7"/>
    </row>
    <row r="623893" spans="4:4" x14ac:dyDescent="0.35">
      <c r="D623893" s="7"/>
    </row>
    <row r="623897" spans="4:4" x14ac:dyDescent="0.35">
      <c r="D623897" s="7"/>
    </row>
    <row r="623901" spans="4:4" x14ac:dyDescent="0.35">
      <c r="D623901" s="7"/>
    </row>
    <row r="623905" spans="4:4" x14ac:dyDescent="0.35">
      <c r="D623905" s="7"/>
    </row>
    <row r="623909" spans="4:4" x14ac:dyDescent="0.35">
      <c r="D623909" s="7"/>
    </row>
    <row r="623913" spans="4:4" x14ac:dyDescent="0.35">
      <c r="D623913" s="7"/>
    </row>
    <row r="623917" spans="4:4" x14ac:dyDescent="0.35">
      <c r="D623917" s="7"/>
    </row>
    <row r="623921" spans="4:4" x14ac:dyDescent="0.35">
      <c r="D623921" s="7"/>
    </row>
    <row r="623925" spans="4:4" x14ac:dyDescent="0.35">
      <c r="D623925" s="7"/>
    </row>
    <row r="623929" spans="4:4" x14ac:dyDescent="0.35">
      <c r="D623929" s="7"/>
    </row>
    <row r="623933" spans="4:4" x14ac:dyDescent="0.35">
      <c r="D623933" s="7"/>
    </row>
    <row r="623937" spans="4:4" x14ac:dyDescent="0.35">
      <c r="D623937" s="7"/>
    </row>
    <row r="623941" spans="4:4" x14ac:dyDescent="0.35">
      <c r="D623941" s="7"/>
    </row>
    <row r="623945" spans="4:4" x14ac:dyDescent="0.35">
      <c r="D623945" s="7"/>
    </row>
    <row r="623949" spans="4:4" x14ac:dyDescent="0.35">
      <c r="D623949" s="7"/>
    </row>
    <row r="623953" spans="4:4" x14ac:dyDescent="0.35">
      <c r="D623953" s="7"/>
    </row>
    <row r="623957" spans="4:4" x14ac:dyDescent="0.35">
      <c r="D623957" s="7"/>
    </row>
    <row r="623961" spans="4:4" x14ac:dyDescent="0.35">
      <c r="D623961" s="7"/>
    </row>
    <row r="623965" spans="4:4" x14ac:dyDescent="0.35">
      <c r="D623965" s="7"/>
    </row>
    <row r="623969" spans="4:4" x14ac:dyDescent="0.35">
      <c r="D623969" s="7"/>
    </row>
    <row r="623973" spans="4:4" x14ac:dyDescent="0.35">
      <c r="D623973" s="7"/>
    </row>
    <row r="623977" spans="4:4" x14ac:dyDescent="0.35">
      <c r="D623977" s="7"/>
    </row>
    <row r="623981" spans="4:4" x14ac:dyDescent="0.35">
      <c r="D623981" s="7"/>
    </row>
    <row r="623985" spans="4:4" x14ac:dyDescent="0.35">
      <c r="D623985" s="7"/>
    </row>
    <row r="623989" spans="4:4" x14ac:dyDescent="0.35">
      <c r="D623989" s="7"/>
    </row>
    <row r="623993" spans="4:4" x14ac:dyDescent="0.35">
      <c r="D623993" s="7"/>
    </row>
    <row r="623997" spans="4:4" x14ac:dyDescent="0.35">
      <c r="D623997" s="7"/>
    </row>
    <row r="624001" spans="4:4" x14ac:dyDescent="0.35">
      <c r="D624001" s="7"/>
    </row>
    <row r="624005" spans="4:4" x14ac:dyDescent="0.35">
      <c r="D624005" s="7"/>
    </row>
    <row r="624009" spans="4:4" x14ac:dyDescent="0.35">
      <c r="D624009" s="7"/>
    </row>
    <row r="624013" spans="4:4" x14ac:dyDescent="0.35">
      <c r="D624013" s="7"/>
    </row>
    <row r="624017" spans="4:4" x14ac:dyDescent="0.35">
      <c r="D624017" s="7"/>
    </row>
    <row r="624021" spans="4:4" x14ac:dyDescent="0.35">
      <c r="D624021" s="7"/>
    </row>
    <row r="624025" spans="4:4" x14ac:dyDescent="0.35">
      <c r="D624025" s="7"/>
    </row>
    <row r="624029" spans="4:4" x14ac:dyDescent="0.35">
      <c r="D624029" s="7"/>
    </row>
    <row r="624033" spans="4:4" x14ac:dyDescent="0.35">
      <c r="D624033" s="7"/>
    </row>
    <row r="624037" spans="4:4" x14ac:dyDescent="0.35">
      <c r="D624037" s="7"/>
    </row>
    <row r="624041" spans="4:4" x14ac:dyDescent="0.35">
      <c r="D624041" s="7"/>
    </row>
    <row r="624045" spans="4:4" x14ac:dyDescent="0.35">
      <c r="D624045" s="7"/>
    </row>
    <row r="624049" spans="4:4" x14ac:dyDescent="0.35">
      <c r="D624049" s="7"/>
    </row>
    <row r="624053" spans="4:4" x14ac:dyDescent="0.35">
      <c r="D624053" s="7"/>
    </row>
    <row r="624057" spans="4:4" x14ac:dyDescent="0.35">
      <c r="D624057" s="7"/>
    </row>
    <row r="624061" spans="4:4" x14ac:dyDescent="0.35">
      <c r="D624061" s="7"/>
    </row>
    <row r="624065" spans="4:4" x14ac:dyDescent="0.35">
      <c r="D624065" s="7"/>
    </row>
    <row r="624069" spans="4:4" x14ac:dyDescent="0.35">
      <c r="D624069" s="7"/>
    </row>
    <row r="624073" spans="4:4" x14ac:dyDescent="0.35">
      <c r="D624073" s="7"/>
    </row>
    <row r="624077" spans="4:4" x14ac:dyDescent="0.35">
      <c r="D624077" s="7"/>
    </row>
    <row r="624081" spans="4:4" x14ac:dyDescent="0.35">
      <c r="D624081" s="7"/>
    </row>
    <row r="624085" spans="4:4" x14ac:dyDescent="0.35">
      <c r="D624085" s="7"/>
    </row>
    <row r="624089" spans="4:4" x14ac:dyDescent="0.35">
      <c r="D624089" s="7"/>
    </row>
    <row r="624093" spans="4:4" x14ac:dyDescent="0.35">
      <c r="D624093" s="7"/>
    </row>
    <row r="624097" spans="4:4" x14ac:dyDescent="0.35">
      <c r="D624097" s="7"/>
    </row>
    <row r="624101" spans="4:4" x14ac:dyDescent="0.35">
      <c r="D624101" s="7"/>
    </row>
    <row r="624105" spans="4:4" x14ac:dyDescent="0.35">
      <c r="D624105" s="7"/>
    </row>
    <row r="624109" spans="4:4" x14ac:dyDescent="0.35">
      <c r="D624109" s="7"/>
    </row>
    <row r="624113" spans="4:4" x14ac:dyDescent="0.35">
      <c r="D624113" s="7"/>
    </row>
    <row r="624117" spans="4:4" x14ac:dyDescent="0.35">
      <c r="D624117" s="7"/>
    </row>
    <row r="624121" spans="4:4" x14ac:dyDescent="0.35">
      <c r="D624121" s="7"/>
    </row>
    <row r="624125" spans="4:4" x14ac:dyDescent="0.35">
      <c r="D624125" s="7"/>
    </row>
    <row r="624129" spans="4:4" x14ac:dyDescent="0.35">
      <c r="D624129" s="7"/>
    </row>
    <row r="624133" spans="4:4" x14ac:dyDescent="0.35">
      <c r="D624133" s="7"/>
    </row>
    <row r="624137" spans="4:4" x14ac:dyDescent="0.35">
      <c r="D624137" s="7"/>
    </row>
    <row r="624141" spans="4:4" x14ac:dyDescent="0.35">
      <c r="D624141" s="7"/>
    </row>
    <row r="624145" spans="4:4" x14ac:dyDescent="0.35">
      <c r="D624145" s="7"/>
    </row>
    <row r="624149" spans="4:4" x14ac:dyDescent="0.35">
      <c r="D624149" s="7"/>
    </row>
    <row r="624153" spans="4:4" x14ac:dyDescent="0.35">
      <c r="D624153" s="7"/>
    </row>
    <row r="624157" spans="4:4" x14ac:dyDescent="0.35">
      <c r="D624157" s="7"/>
    </row>
    <row r="624161" spans="4:4" x14ac:dyDescent="0.35">
      <c r="D624161" s="7"/>
    </row>
    <row r="624165" spans="4:4" x14ac:dyDescent="0.35">
      <c r="D624165" s="7"/>
    </row>
    <row r="624169" spans="4:4" x14ac:dyDescent="0.35">
      <c r="D624169" s="7"/>
    </row>
    <row r="624173" spans="4:4" x14ac:dyDescent="0.35">
      <c r="D624173" s="7"/>
    </row>
    <row r="624177" spans="4:4" x14ac:dyDescent="0.35">
      <c r="D624177" s="7"/>
    </row>
    <row r="624181" spans="4:4" x14ac:dyDescent="0.35">
      <c r="D624181" s="7"/>
    </row>
    <row r="624185" spans="4:4" x14ac:dyDescent="0.35">
      <c r="D624185" s="7"/>
    </row>
    <row r="624189" spans="4:4" x14ac:dyDescent="0.35">
      <c r="D624189" s="7"/>
    </row>
    <row r="624193" spans="4:4" x14ac:dyDescent="0.35">
      <c r="D624193" s="7"/>
    </row>
    <row r="624197" spans="4:4" x14ac:dyDescent="0.35">
      <c r="D624197" s="7"/>
    </row>
    <row r="624201" spans="4:4" x14ac:dyDescent="0.35">
      <c r="D624201" s="7"/>
    </row>
    <row r="624205" spans="4:4" x14ac:dyDescent="0.35">
      <c r="D624205" s="7"/>
    </row>
    <row r="624209" spans="4:4" x14ac:dyDescent="0.35">
      <c r="D624209" s="7"/>
    </row>
    <row r="624213" spans="4:4" x14ac:dyDescent="0.35">
      <c r="D624213" s="7"/>
    </row>
    <row r="624217" spans="4:4" x14ac:dyDescent="0.35">
      <c r="D624217" s="7"/>
    </row>
    <row r="624221" spans="4:4" x14ac:dyDescent="0.35">
      <c r="D624221" s="7"/>
    </row>
    <row r="624225" spans="4:4" x14ac:dyDescent="0.35">
      <c r="D624225" s="7"/>
    </row>
    <row r="624229" spans="4:4" x14ac:dyDescent="0.35">
      <c r="D624229" s="7"/>
    </row>
    <row r="624233" spans="4:4" x14ac:dyDescent="0.35">
      <c r="D624233" s="7"/>
    </row>
    <row r="624237" spans="4:4" x14ac:dyDescent="0.35">
      <c r="D624237" s="7"/>
    </row>
    <row r="624241" spans="4:4" x14ac:dyDescent="0.35">
      <c r="D624241" s="7"/>
    </row>
    <row r="624245" spans="4:4" x14ac:dyDescent="0.35">
      <c r="D624245" s="7"/>
    </row>
    <row r="624249" spans="4:4" x14ac:dyDescent="0.35">
      <c r="D624249" s="7"/>
    </row>
    <row r="624253" spans="4:4" x14ac:dyDescent="0.35">
      <c r="D624253" s="7"/>
    </row>
    <row r="624257" spans="4:4" x14ac:dyDescent="0.35">
      <c r="D624257" s="7"/>
    </row>
    <row r="624261" spans="4:4" x14ac:dyDescent="0.35">
      <c r="D624261" s="7"/>
    </row>
    <row r="624265" spans="4:4" x14ac:dyDescent="0.35">
      <c r="D624265" s="7"/>
    </row>
    <row r="624269" spans="4:4" x14ac:dyDescent="0.35">
      <c r="D624269" s="7"/>
    </row>
    <row r="624273" spans="4:4" x14ac:dyDescent="0.35">
      <c r="D624273" s="7"/>
    </row>
    <row r="624277" spans="4:4" x14ac:dyDescent="0.35">
      <c r="D624277" s="7"/>
    </row>
    <row r="624281" spans="4:4" x14ac:dyDescent="0.35">
      <c r="D624281" s="7"/>
    </row>
    <row r="624285" spans="4:4" x14ac:dyDescent="0.35">
      <c r="D624285" s="7"/>
    </row>
    <row r="624289" spans="4:4" x14ac:dyDescent="0.35">
      <c r="D624289" s="7"/>
    </row>
    <row r="624293" spans="4:4" x14ac:dyDescent="0.35">
      <c r="D624293" s="7"/>
    </row>
    <row r="624297" spans="4:4" x14ac:dyDescent="0.35">
      <c r="D624297" s="7"/>
    </row>
    <row r="624301" spans="4:4" x14ac:dyDescent="0.35">
      <c r="D624301" s="7"/>
    </row>
    <row r="624305" spans="4:4" x14ac:dyDescent="0.35">
      <c r="D624305" s="7"/>
    </row>
    <row r="624309" spans="4:4" x14ac:dyDescent="0.35">
      <c r="D624309" s="7"/>
    </row>
    <row r="624313" spans="4:4" x14ac:dyDescent="0.35">
      <c r="D624313" s="7"/>
    </row>
    <row r="624317" spans="4:4" x14ac:dyDescent="0.35">
      <c r="D624317" s="7"/>
    </row>
    <row r="624321" spans="4:4" x14ac:dyDescent="0.35">
      <c r="D624321" s="7"/>
    </row>
    <row r="624325" spans="4:4" x14ac:dyDescent="0.35">
      <c r="D624325" s="7"/>
    </row>
    <row r="624329" spans="4:4" x14ac:dyDescent="0.35">
      <c r="D624329" s="7"/>
    </row>
    <row r="624333" spans="4:4" x14ac:dyDescent="0.35">
      <c r="D624333" s="7"/>
    </row>
    <row r="624337" spans="4:4" x14ac:dyDescent="0.35">
      <c r="D624337" s="7"/>
    </row>
    <row r="624341" spans="4:4" x14ac:dyDescent="0.35">
      <c r="D624341" s="7"/>
    </row>
    <row r="624345" spans="4:4" x14ac:dyDescent="0.35">
      <c r="D624345" s="7"/>
    </row>
    <row r="624349" spans="4:4" x14ac:dyDescent="0.35">
      <c r="D624349" s="7"/>
    </row>
    <row r="624353" spans="4:4" x14ac:dyDescent="0.35">
      <c r="D624353" s="7"/>
    </row>
    <row r="624357" spans="4:4" x14ac:dyDescent="0.35">
      <c r="D624357" s="7"/>
    </row>
    <row r="624361" spans="4:4" x14ac:dyDescent="0.35">
      <c r="D624361" s="7"/>
    </row>
    <row r="624365" spans="4:4" x14ac:dyDescent="0.35">
      <c r="D624365" s="7"/>
    </row>
    <row r="624369" spans="4:4" x14ac:dyDescent="0.35">
      <c r="D624369" s="7"/>
    </row>
    <row r="624373" spans="4:4" x14ac:dyDescent="0.35">
      <c r="D624373" s="7"/>
    </row>
    <row r="624377" spans="4:4" x14ac:dyDescent="0.35">
      <c r="D624377" s="7"/>
    </row>
    <row r="624381" spans="4:4" x14ac:dyDescent="0.35">
      <c r="D624381" s="7"/>
    </row>
    <row r="624385" spans="4:4" x14ac:dyDescent="0.35">
      <c r="D624385" s="7"/>
    </row>
    <row r="624389" spans="4:4" x14ac:dyDescent="0.35">
      <c r="D624389" s="7"/>
    </row>
    <row r="624393" spans="4:4" x14ac:dyDescent="0.35">
      <c r="D624393" s="7"/>
    </row>
    <row r="624397" spans="4:4" x14ac:dyDescent="0.35">
      <c r="D624397" s="7"/>
    </row>
    <row r="624401" spans="4:4" x14ac:dyDescent="0.35">
      <c r="D624401" s="7"/>
    </row>
    <row r="624405" spans="4:4" x14ac:dyDescent="0.35">
      <c r="D624405" s="7"/>
    </row>
    <row r="624409" spans="4:4" x14ac:dyDescent="0.35">
      <c r="D624409" s="7"/>
    </row>
    <row r="624413" spans="4:4" x14ac:dyDescent="0.35">
      <c r="D624413" s="7"/>
    </row>
    <row r="624417" spans="4:4" x14ac:dyDescent="0.35">
      <c r="D624417" s="7"/>
    </row>
    <row r="624421" spans="4:4" x14ac:dyDescent="0.35">
      <c r="D624421" s="7"/>
    </row>
    <row r="624425" spans="4:4" x14ac:dyDescent="0.35">
      <c r="D624425" s="7"/>
    </row>
    <row r="624429" spans="4:4" x14ac:dyDescent="0.35">
      <c r="D624429" s="7"/>
    </row>
    <row r="624433" spans="4:4" x14ac:dyDescent="0.35">
      <c r="D624433" s="7"/>
    </row>
    <row r="624437" spans="4:4" x14ac:dyDescent="0.35">
      <c r="D624437" s="7"/>
    </row>
    <row r="624441" spans="4:4" x14ac:dyDescent="0.35">
      <c r="D624441" s="7"/>
    </row>
    <row r="624445" spans="4:4" x14ac:dyDescent="0.35">
      <c r="D624445" s="7"/>
    </row>
    <row r="624449" spans="4:4" x14ac:dyDescent="0.35">
      <c r="D624449" s="7"/>
    </row>
    <row r="624453" spans="4:4" x14ac:dyDescent="0.35">
      <c r="D624453" s="7"/>
    </row>
    <row r="624457" spans="4:4" x14ac:dyDescent="0.35">
      <c r="D624457" s="7"/>
    </row>
    <row r="624461" spans="4:4" x14ac:dyDescent="0.35">
      <c r="D624461" s="7"/>
    </row>
    <row r="624465" spans="4:4" x14ac:dyDescent="0.35">
      <c r="D624465" s="7"/>
    </row>
    <row r="624469" spans="4:4" x14ac:dyDescent="0.35">
      <c r="D624469" s="7"/>
    </row>
    <row r="624473" spans="4:4" x14ac:dyDescent="0.35">
      <c r="D624473" s="7"/>
    </row>
    <row r="624477" spans="4:4" x14ac:dyDescent="0.35">
      <c r="D624477" s="7"/>
    </row>
    <row r="624481" spans="4:4" x14ac:dyDescent="0.35">
      <c r="D624481" s="7"/>
    </row>
    <row r="624485" spans="4:4" x14ac:dyDescent="0.35">
      <c r="D624485" s="7"/>
    </row>
    <row r="624489" spans="4:4" x14ac:dyDescent="0.35">
      <c r="D624489" s="7"/>
    </row>
    <row r="624493" spans="4:4" x14ac:dyDescent="0.35">
      <c r="D624493" s="7"/>
    </row>
    <row r="624497" spans="4:4" x14ac:dyDescent="0.35">
      <c r="D624497" s="7"/>
    </row>
    <row r="624501" spans="4:4" x14ac:dyDescent="0.35">
      <c r="D624501" s="7"/>
    </row>
    <row r="624505" spans="4:4" x14ac:dyDescent="0.35">
      <c r="D624505" s="7"/>
    </row>
    <row r="624509" spans="4:4" x14ac:dyDescent="0.35">
      <c r="D624509" s="7"/>
    </row>
    <row r="624513" spans="4:4" x14ac:dyDescent="0.35">
      <c r="D624513" s="7"/>
    </row>
    <row r="624517" spans="4:4" x14ac:dyDescent="0.35">
      <c r="D624517" s="7"/>
    </row>
    <row r="624521" spans="4:4" x14ac:dyDescent="0.35">
      <c r="D624521" s="7"/>
    </row>
    <row r="624525" spans="4:4" x14ac:dyDescent="0.35">
      <c r="D624525" s="7"/>
    </row>
    <row r="624529" spans="4:4" x14ac:dyDescent="0.35">
      <c r="D624529" s="7"/>
    </row>
    <row r="624533" spans="4:4" x14ac:dyDescent="0.35">
      <c r="D624533" s="7"/>
    </row>
    <row r="624537" spans="4:4" x14ac:dyDescent="0.35">
      <c r="D624537" s="7"/>
    </row>
    <row r="624541" spans="4:4" x14ac:dyDescent="0.35">
      <c r="D624541" s="7"/>
    </row>
    <row r="624545" spans="4:4" x14ac:dyDescent="0.35">
      <c r="D624545" s="7"/>
    </row>
    <row r="624549" spans="4:4" x14ac:dyDescent="0.35">
      <c r="D624549" s="7"/>
    </row>
    <row r="624553" spans="4:4" x14ac:dyDescent="0.35">
      <c r="D624553" s="7"/>
    </row>
    <row r="624557" spans="4:4" x14ac:dyDescent="0.35">
      <c r="D624557" s="7"/>
    </row>
    <row r="624561" spans="4:4" x14ac:dyDescent="0.35">
      <c r="D624561" s="7"/>
    </row>
    <row r="624565" spans="4:4" x14ac:dyDescent="0.35">
      <c r="D624565" s="7"/>
    </row>
    <row r="624569" spans="4:4" x14ac:dyDescent="0.35">
      <c r="D624569" s="7"/>
    </row>
    <row r="624573" spans="4:4" x14ac:dyDescent="0.35">
      <c r="D624573" s="7"/>
    </row>
    <row r="624577" spans="4:4" x14ac:dyDescent="0.35">
      <c r="D624577" s="7"/>
    </row>
    <row r="624581" spans="4:4" x14ac:dyDescent="0.35">
      <c r="D624581" s="7"/>
    </row>
    <row r="624585" spans="4:4" x14ac:dyDescent="0.35">
      <c r="D624585" s="7"/>
    </row>
    <row r="624589" spans="4:4" x14ac:dyDescent="0.35">
      <c r="D624589" s="7"/>
    </row>
    <row r="624593" spans="4:4" x14ac:dyDescent="0.35">
      <c r="D624593" s="7"/>
    </row>
    <row r="624597" spans="4:4" x14ac:dyDescent="0.35">
      <c r="D624597" s="7"/>
    </row>
    <row r="624601" spans="4:4" x14ac:dyDescent="0.35">
      <c r="D624601" s="7"/>
    </row>
    <row r="624605" spans="4:4" x14ac:dyDescent="0.35">
      <c r="D624605" s="7"/>
    </row>
    <row r="624609" spans="4:4" x14ac:dyDescent="0.35">
      <c r="D624609" s="7"/>
    </row>
    <row r="624613" spans="4:4" x14ac:dyDescent="0.35">
      <c r="D624613" s="7"/>
    </row>
    <row r="624617" spans="4:4" x14ac:dyDescent="0.35">
      <c r="D624617" s="7"/>
    </row>
    <row r="624621" spans="4:4" x14ac:dyDescent="0.35">
      <c r="D624621" s="7"/>
    </row>
    <row r="624625" spans="4:4" x14ac:dyDescent="0.35">
      <c r="D624625" s="7"/>
    </row>
    <row r="624629" spans="4:4" x14ac:dyDescent="0.35">
      <c r="D624629" s="7"/>
    </row>
    <row r="624633" spans="4:4" x14ac:dyDescent="0.35">
      <c r="D624633" s="7"/>
    </row>
    <row r="624637" spans="4:4" x14ac:dyDescent="0.35">
      <c r="D624637" s="7"/>
    </row>
    <row r="624641" spans="4:4" x14ac:dyDescent="0.35">
      <c r="D624641" s="7"/>
    </row>
    <row r="624645" spans="4:4" x14ac:dyDescent="0.35">
      <c r="D624645" s="7"/>
    </row>
    <row r="624649" spans="4:4" x14ac:dyDescent="0.35">
      <c r="D624649" s="7"/>
    </row>
    <row r="624653" spans="4:4" x14ac:dyDescent="0.35">
      <c r="D624653" s="7"/>
    </row>
    <row r="624657" spans="4:4" x14ac:dyDescent="0.35">
      <c r="D624657" s="7"/>
    </row>
    <row r="624661" spans="4:4" x14ac:dyDescent="0.35">
      <c r="D624661" s="7"/>
    </row>
    <row r="624665" spans="4:4" x14ac:dyDescent="0.35">
      <c r="D624665" s="7"/>
    </row>
    <row r="624669" spans="4:4" x14ac:dyDescent="0.35">
      <c r="D624669" s="7"/>
    </row>
    <row r="624673" spans="4:4" x14ac:dyDescent="0.35">
      <c r="D624673" s="7"/>
    </row>
    <row r="624677" spans="4:4" x14ac:dyDescent="0.35">
      <c r="D624677" s="7"/>
    </row>
    <row r="624681" spans="4:4" x14ac:dyDescent="0.35">
      <c r="D624681" s="7"/>
    </row>
    <row r="624685" spans="4:4" x14ac:dyDescent="0.35">
      <c r="D624685" s="7"/>
    </row>
    <row r="624689" spans="4:4" x14ac:dyDescent="0.35">
      <c r="D624689" s="7"/>
    </row>
    <row r="624693" spans="4:4" x14ac:dyDescent="0.35">
      <c r="D624693" s="7"/>
    </row>
    <row r="624697" spans="4:4" x14ac:dyDescent="0.35">
      <c r="D624697" s="7"/>
    </row>
    <row r="624701" spans="4:4" x14ac:dyDescent="0.35">
      <c r="D624701" s="7"/>
    </row>
    <row r="624705" spans="4:4" x14ac:dyDescent="0.35">
      <c r="D624705" s="7"/>
    </row>
    <row r="624709" spans="4:4" x14ac:dyDescent="0.35">
      <c r="D624709" s="7"/>
    </row>
    <row r="624713" spans="4:4" x14ac:dyDescent="0.35">
      <c r="D624713" s="7"/>
    </row>
    <row r="624717" spans="4:4" x14ac:dyDescent="0.35">
      <c r="D624717" s="7"/>
    </row>
    <row r="624721" spans="4:4" x14ac:dyDescent="0.35">
      <c r="D624721" s="7"/>
    </row>
    <row r="624725" spans="4:4" x14ac:dyDescent="0.35">
      <c r="D624725" s="7"/>
    </row>
    <row r="624729" spans="4:4" x14ac:dyDescent="0.35">
      <c r="D624729" s="7"/>
    </row>
    <row r="624733" spans="4:4" x14ac:dyDescent="0.35">
      <c r="D624733" s="7"/>
    </row>
    <row r="624737" spans="4:4" x14ac:dyDescent="0.35">
      <c r="D624737" s="7"/>
    </row>
    <row r="624741" spans="4:4" x14ac:dyDescent="0.35">
      <c r="D624741" s="7"/>
    </row>
    <row r="624745" spans="4:4" x14ac:dyDescent="0.35">
      <c r="D624745" s="7"/>
    </row>
    <row r="624749" spans="4:4" x14ac:dyDescent="0.35">
      <c r="D624749" s="7"/>
    </row>
    <row r="624753" spans="4:4" x14ac:dyDescent="0.35">
      <c r="D624753" s="7"/>
    </row>
    <row r="624757" spans="4:4" x14ac:dyDescent="0.35">
      <c r="D624757" s="7"/>
    </row>
    <row r="624761" spans="4:4" x14ac:dyDescent="0.35">
      <c r="D624761" s="7"/>
    </row>
    <row r="624765" spans="4:4" x14ac:dyDescent="0.35">
      <c r="D624765" s="7"/>
    </row>
    <row r="624769" spans="4:4" x14ac:dyDescent="0.35">
      <c r="D624769" s="7"/>
    </row>
    <row r="624773" spans="4:4" x14ac:dyDescent="0.35">
      <c r="D624773" s="7"/>
    </row>
    <row r="624777" spans="4:4" x14ac:dyDescent="0.35">
      <c r="D624777" s="7"/>
    </row>
    <row r="624781" spans="4:4" x14ac:dyDescent="0.35">
      <c r="D624781" s="7"/>
    </row>
    <row r="624785" spans="4:4" x14ac:dyDescent="0.35">
      <c r="D624785" s="7"/>
    </row>
    <row r="624789" spans="4:4" x14ac:dyDescent="0.35">
      <c r="D624789" s="7"/>
    </row>
    <row r="624793" spans="4:4" x14ac:dyDescent="0.35">
      <c r="D624793" s="7"/>
    </row>
    <row r="624797" spans="4:4" x14ac:dyDescent="0.35">
      <c r="D624797" s="7"/>
    </row>
    <row r="624801" spans="4:4" x14ac:dyDescent="0.35">
      <c r="D624801" s="7"/>
    </row>
    <row r="624805" spans="4:4" x14ac:dyDescent="0.35">
      <c r="D624805" s="7"/>
    </row>
    <row r="624809" spans="4:4" x14ac:dyDescent="0.35">
      <c r="D624809" s="7"/>
    </row>
    <row r="624813" spans="4:4" x14ac:dyDescent="0.35">
      <c r="D624813" s="7"/>
    </row>
    <row r="624817" spans="4:4" x14ac:dyDescent="0.35">
      <c r="D624817" s="7"/>
    </row>
    <row r="624821" spans="4:4" x14ac:dyDescent="0.35">
      <c r="D624821" s="7"/>
    </row>
    <row r="624825" spans="4:4" x14ac:dyDescent="0.35">
      <c r="D624825" s="7"/>
    </row>
    <row r="624829" spans="4:4" x14ac:dyDescent="0.35">
      <c r="D624829" s="7"/>
    </row>
    <row r="624833" spans="4:4" x14ac:dyDescent="0.35">
      <c r="D624833" s="7"/>
    </row>
    <row r="624837" spans="4:4" x14ac:dyDescent="0.35">
      <c r="D624837" s="7"/>
    </row>
    <row r="624841" spans="4:4" x14ac:dyDescent="0.35">
      <c r="D624841" s="7"/>
    </row>
    <row r="624845" spans="4:4" x14ac:dyDescent="0.35">
      <c r="D624845" s="7"/>
    </row>
    <row r="624849" spans="4:4" x14ac:dyDescent="0.35">
      <c r="D624849" s="7"/>
    </row>
    <row r="624853" spans="4:4" x14ac:dyDescent="0.35">
      <c r="D624853" s="7"/>
    </row>
    <row r="624857" spans="4:4" x14ac:dyDescent="0.35">
      <c r="D624857" s="7"/>
    </row>
    <row r="624861" spans="4:4" x14ac:dyDescent="0.35">
      <c r="D624861" s="7"/>
    </row>
    <row r="624865" spans="4:4" x14ac:dyDescent="0.35">
      <c r="D624865" s="7"/>
    </row>
    <row r="624869" spans="4:4" x14ac:dyDescent="0.35">
      <c r="D624869" s="7"/>
    </row>
    <row r="624873" spans="4:4" x14ac:dyDescent="0.35">
      <c r="D624873" s="7"/>
    </row>
    <row r="624877" spans="4:4" x14ac:dyDescent="0.35">
      <c r="D624877" s="7"/>
    </row>
    <row r="624881" spans="4:4" x14ac:dyDescent="0.35">
      <c r="D624881" s="7"/>
    </row>
    <row r="624885" spans="4:4" x14ac:dyDescent="0.35">
      <c r="D624885" s="7"/>
    </row>
    <row r="624889" spans="4:4" x14ac:dyDescent="0.35">
      <c r="D624889" s="7"/>
    </row>
    <row r="624893" spans="4:4" x14ac:dyDescent="0.35">
      <c r="D624893" s="7"/>
    </row>
    <row r="624897" spans="4:4" x14ac:dyDescent="0.35">
      <c r="D624897" s="7"/>
    </row>
    <row r="624901" spans="4:4" x14ac:dyDescent="0.35">
      <c r="D624901" s="7"/>
    </row>
    <row r="624905" spans="4:4" x14ac:dyDescent="0.35">
      <c r="D624905" s="7"/>
    </row>
    <row r="624909" spans="4:4" x14ac:dyDescent="0.35">
      <c r="D624909" s="7"/>
    </row>
    <row r="624913" spans="4:4" x14ac:dyDescent="0.35">
      <c r="D624913" s="7"/>
    </row>
    <row r="624917" spans="4:4" x14ac:dyDescent="0.35">
      <c r="D624917" s="7"/>
    </row>
    <row r="624921" spans="4:4" x14ac:dyDescent="0.35">
      <c r="D624921" s="7"/>
    </row>
    <row r="624925" spans="4:4" x14ac:dyDescent="0.35">
      <c r="D624925" s="7"/>
    </row>
    <row r="624929" spans="4:4" x14ac:dyDescent="0.35">
      <c r="D624929" s="7"/>
    </row>
    <row r="624933" spans="4:4" x14ac:dyDescent="0.35">
      <c r="D624933" s="7"/>
    </row>
    <row r="624937" spans="4:4" x14ac:dyDescent="0.35">
      <c r="D624937" s="7"/>
    </row>
    <row r="624941" spans="4:4" x14ac:dyDescent="0.35">
      <c r="D624941" s="7"/>
    </row>
    <row r="624945" spans="4:4" x14ac:dyDescent="0.35">
      <c r="D624945" s="7"/>
    </row>
    <row r="624949" spans="4:4" x14ac:dyDescent="0.35">
      <c r="D624949" s="7"/>
    </row>
    <row r="624953" spans="4:4" x14ac:dyDescent="0.35">
      <c r="D624953" s="7"/>
    </row>
    <row r="624957" spans="4:4" x14ac:dyDescent="0.35">
      <c r="D624957" s="7"/>
    </row>
    <row r="624961" spans="4:4" x14ac:dyDescent="0.35">
      <c r="D624961" s="7"/>
    </row>
    <row r="624965" spans="4:4" x14ac:dyDescent="0.35">
      <c r="D624965" s="7"/>
    </row>
    <row r="624969" spans="4:4" x14ac:dyDescent="0.35">
      <c r="D624969" s="7"/>
    </row>
    <row r="624973" spans="4:4" x14ac:dyDescent="0.35">
      <c r="D624973" s="7"/>
    </row>
    <row r="624977" spans="4:4" x14ac:dyDescent="0.35">
      <c r="D624977" s="7"/>
    </row>
    <row r="624981" spans="4:4" x14ac:dyDescent="0.35">
      <c r="D624981" s="7"/>
    </row>
    <row r="624985" spans="4:4" x14ac:dyDescent="0.35">
      <c r="D624985" s="7"/>
    </row>
    <row r="624989" spans="4:4" x14ac:dyDescent="0.35">
      <c r="D624989" s="7"/>
    </row>
    <row r="624993" spans="4:4" x14ac:dyDescent="0.35">
      <c r="D624993" s="7"/>
    </row>
    <row r="624997" spans="4:4" x14ac:dyDescent="0.35">
      <c r="D624997" s="7"/>
    </row>
    <row r="625001" spans="4:4" x14ac:dyDescent="0.35">
      <c r="D625001" s="7"/>
    </row>
    <row r="625005" spans="4:4" x14ac:dyDescent="0.35">
      <c r="D625005" s="7"/>
    </row>
    <row r="625009" spans="4:4" x14ac:dyDescent="0.35">
      <c r="D625009" s="7"/>
    </row>
    <row r="625013" spans="4:4" x14ac:dyDescent="0.35">
      <c r="D625013" s="7"/>
    </row>
    <row r="625017" spans="4:4" x14ac:dyDescent="0.35">
      <c r="D625017" s="7"/>
    </row>
    <row r="625021" spans="4:4" x14ac:dyDescent="0.35">
      <c r="D625021" s="7"/>
    </row>
    <row r="625025" spans="4:4" x14ac:dyDescent="0.35">
      <c r="D625025" s="7"/>
    </row>
    <row r="625029" spans="4:4" x14ac:dyDescent="0.35">
      <c r="D625029" s="7"/>
    </row>
    <row r="625033" spans="4:4" x14ac:dyDescent="0.35">
      <c r="D625033" s="7"/>
    </row>
    <row r="625037" spans="4:4" x14ac:dyDescent="0.35">
      <c r="D625037" s="7"/>
    </row>
    <row r="625041" spans="4:4" x14ac:dyDescent="0.35">
      <c r="D625041" s="7"/>
    </row>
    <row r="625045" spans="4:4" x14ac:dyDescent="0.35">
      <c r="D625045" s="7"/>
    </row>
    <row r="625049" spans="4:4" x14ac:dyDescent="0.35">
      <c r="D625049" s="7"/>
    </row>
    <row r="625053" spans="4:4" x14ac:dyDescent="0.35">
      <c r="D625053" s="7"/>
    </row>
    <row r="625057" spans="4:4" x14ac:dyDescent="0.35">
      <c r="D625057" s="7"/>
    </row>
    <row r="625061" spans="4:4" x14ac:dyDescent="0.35">
      <c r="D625061" s="7"/>
    </row>
    <row r="625065" spans="4:4" x14ac:dyDescent="0.35">
      <c r="D625065" s="7"/>
    </row>
    <row r="625069" spans="4:4" x14ac:dyDescent="0.35">
      <c r="D625069" s="7"/>
    </row>
    <row r="625073" spans="4:4" x14ac:dyDescent="0.35">
      <c r="D625073" s="7"/>
    </row>
    <row r="625077" spans="4:4" x14ac:dyDescent="0.35">
      <c r="D625077" s="7"/>
    </row>
    <row r="625081" spans="4:4" x14ac:dyDescent="0.35">
      <c r="D625081" s="7"/>
    </row>
    <row r="625085" spans="4:4" x14ac:dyDescent="0.35">
      <c r="D625085" s="7"/>
    </row>
    <row r="625089" spans="4:4" x14ac:dyDescent="0.35">
      <c r="D625089" s="7"/>
    </row>
    <row r="625093" spans="4:4" x14ac:dyDescent="0.35">
      <c r="D625093" s="7"/>
    </row>
    <row r="625097" spans="4:4" x14ac:dyDescent="0.35">
      <c r="D625097" s="7"/>
    </row>
    <row r="625101" spans="4:4" x14ac:dyDescent="0.35">
      <c r="D625101" s="7"/>
    </row>
    <row r="625105" spans="4:4" x14ac:dyDescent="0.35">
      <c r="D625105" s="7"/>
    </row>
    <row r="625109" spans="4:4" x14ac:dyDescent="0.35">
      <c r="D625109" s="7"/>
    </row>
    <row r="625113" spans="4:4" x14ac:dyDescent="0.35">
      <c r="D625113" s="7"/>
    </row>
    <row r="625117" spans="4:4" x14ac:dyDescent="0.35">
      <c r="D625117" s="7"/>
    </row>
    <row r="625121" spans="4:4" x14ac:dyDescent="0.35">
      <c r="D625121" s="7"/>
    </row>
    <row r="625125" spans="4:4" x14ac:dyDescent="0.35">
      <c r="D625125" s="7"/>
    </row>
    <row r="625129" spans="4:4" x14ac:dyDescent="0.35">
      <c r="D625129" s="7"/>
    </row>
    <row r="625133" spans="4:4" x14ac:dyDescent="0.35">
      <c r="D625133" s="7"/>
    </row>
    <row r="625137" spans="4:4" x14ac:dyDescent="0.35">
      <c r="D625137" s="7"/>
    </row>
    <row r="625141" spans="4:4" x14ac:dyDescent="0.35">
      <c r="D625141" s="7"/>
    </row>
    <row r="625145" spans="4:4" x14ac:dyDescent="0.35">
      <c r="D625145" s="7"/>
    </row>
    <row r="625149" spans="4:4" x14ac:dyDescent="0.35">
      <c r="D625149" s="7"/>
    </row>
    <row r="625153" spans="4:4" x14ac:dyDescent="0.35">
      <c r="D625153" s="7"/>
    </row>
    <row r="625157" spans="4:4" x14ac:dyDescent="0.35">
      <c r="D625157" s="7"/>
    </row>
    <row r="625161" spans="4:4" x14ac:dyDescent="0.35">
      <c r="D625161" s="7"/>
    </row>
    <row r="625165" spans="4:4" x14ac:dyDescent="0.35">
      <c r="D625165" s="7"/>
    </row>
    <row r="625169" spans="4:4" x14ac:dyDescent="0.35">
      <c r="D625169" s="7"/>
    </row>
    <row r="625173" spans="4:4" x14ac:dyDescent="0.35">
      <c r="D625173" s="7"/>
    </row>
    <row r="625177" spans="4:4" x14ac:dyDescent="0.35">
      <c r="D625177" s="7"/>
    </row>
    <row r="625181" spans="4:4" x14ac:dyDescent="0.35">
      <c r="D625181" s="7"/>
    </row>
    <row r="625185" spans="4:4" x14ac:dyDescent="0.35">
      <c r="D625185" s="7"/>
    </row>
    <row r="625189" spans="4:4" x14ac:dyDescent="0.35">
      <c r="D625189" s="7"/>
    </row>
    <row r="625193" spans="4:4" x14ac:dyDescent="0.35">
      <c r="D625193" s="7"/>
    </row>
    <row r="625197" spans="4:4" x14ac:dyDescent="0.35">
      <c r="D625197" s="7"/>
    </row>
    <row r="625201" spans="4:4" x14ac:dyDescent="0.35">
      <c r="D625201" s="7"/>
    </row>
    <row r="625205" spans="4:4" x14ac:dyDescent="0.35">
      <c r="D625205" s="7"/>
    </row>
    <row r="625209" spans="4:4" x14ac:dyDescent="0.35">
      <c r="D625209" s="7"/>
    </row>
    <row r="625213" spans="4:4" x14ac:dyDescent="0.35">
      <c r="D625213" s="7"/>
    </row>
    <row r="625217" spans="4:4" x14ac:dyDescent="0.35">
      <c r="D625217" s="7"/>
    </row>
    <row r="625221" spans="4:4" x14ac:dyDescent="0.35">
      <c r="D625221" s="7"/>
    </row>
    <row r="625225" spans="4:4" x14ac:dyDescent="0.35">
      <c r="D625225" s="7"/>
    </row>
    <row r="625229" spans="4:4" x14ac:dyDescent="0.35">
      <c r="D625229" s="7"/>
    </row>
    <row r="625233" spans="4:4" x14ac:dyDescent="0.35">
      <c r="D625233" s="7"/>
    </row>
    <row r="625237" spans="4:4" x14ac:dyDescent="0.35">
      <c r="D625237" s="7"/>
    </row>
    <row r="625241" spans="4:4" x14ac:dyDescent="0.35">
      <c r="D625241" s="7"/>
    </row>
    <row r="625245" spans="4:4" x14ac:dyDescent="0.35">
      <c r="D625245" s="7"/>
    </row>
    <row r="625249" spans="4:4" x14ac:dyDescent="0.35">
      <c r="D625249" s="7"/>
    </row>
    <row r="625253" spans="4:4" x14ac:dyDescent="0.35">
      <c r="D625253" s="7"/>
    </row>
    <row r="625257" spans="4:4" x14ac:dyDescent="0.35">
      <c r="D625257" s="7"/>
    </row>
    <row r="625261" spans="4:4" x14ac:dyDescent="0.35">
      <c r="D625261" s="7"/>
    </row>
    <row r="625265" spans="4:4" x14ac:dyDescent="0.35">
      <c r="D625265" s="7"/>
    </row>
    <row r="625269" spans="4:4" x14ac:dyDescent="0.35">
      <c r="D625269" s="7"/>
    </row>
    <row r="625273" spans="4:4" x14ac:dyDescent="0.35">
      <c r="D625273" s="7"/>
    </row>
    <row r="625277" spans="4:4" x14ac:dyDescent="0.35">
      <c r="D625277" s="7"/>
    </row>
    <row r="625281" spans="4:4" x14ac:dyDescent="0.35">
      <c r="D625281" s="7"/>
    </row>
    <row r="625285" spans="4:4" x14ac:dyDescent="0.35">
      <c r="D625285" s="7"/>
    </row>
    <row r="625289" spans="4:4" x14ac:dyDescent="0.35">
      <c r="D625289" s="7"/>
    </row>
    <row r="625293" spans="4:4" x14ac:dyDescent="0.35">
      <c r="D625293" s="7"/>
    </row>
    <row r="625297" spans="4:4" x14ac:dyDescent="0.35">
      <c r="D625297" s="7"/>
    </row>
    <row r="625301" spans="4:4" x14ac:dyDescent="0.35">
      <c r="D625301" s="7"/>
    </row>
    <row r="625305" spans="4:4" x14ac:dyDescent="0.35">
      <c r="D625305" s="7"/>
    </row>
    <row r="625309" spans="4:4" x14ac:dyDescent="0.35">
      <c r="D625309" s="7"/>
    </row>
    <row r="625313" spans="4:4" x14ac:dyDescent="0.35">
      <c r="D625313" s="7"/>
    </row>
    <row r="625317" spans="4:4" x14ac:dyDescent="0.35">
      <c r="D625317" s="7"/>
    </row>
    <row r="625321" spans="4:4" x14ac:dyDescent="0.35">
      <c r="D625321" s="7"/>
    </row>
    <row r="625325" spans="4:4" x14ac:dyDescent="0.35">
      <c r="D625325" s="7"/>
    </row>
    <row r="625329" spans="4:4" x14ac:dyDescent="0.35">
      <c r="D625329" s="7"/>
    </row>
    <row r="625333" spans="4:4" x14ac:dyDescent="0.35">
      <c r="D625333" s="7"/>
    </row>
    <row r="625337" spans="4:4" x14ac:dyDescent="0.35">
      <c r="D625337" s="7"/>
    </row>
    <row r="625341" spans="4:4" x14ac:dyDescent="0.35">
      <c r="D625341" s="7"/>
    </row>
    <row r="625345" spans="4:4" x14ac:dyDescent="0.35">
      <c r="D625345" s="7"/>
    </row>
    <row r="625349" spans="4:4" x14ac:dyDescent="0.35">
      <c r="D625349" s="7"/>
    </row>
    <row r="625353" spans="4:4" x14ac:dyDescent="0.35">
      <c r="D625353" s="7"/>
    </row>
    <row r="625357" spans="4:4" x14ac:dyDescent="0.35">
      <c r="D625357" s="7"/>
    </row>
    <row r="625361" spans="4:4" x14ac:dyDescent="0.35">
      <c r="D625361" s="7"/>
    </row>
    <row r="625365" spans="4:4" x14ac:dyDescent="0.35">
      <c r="D625365" s="7"/>
    </row>
    <row r="625369" spans="4:4" x14ac:dyDescent="0.35">
      <c r="D625369" s="7"/>
    </row>
    <row r="625373" spans="4:4" x14ac:dyDescent="0.35">
      <c r="D625373" s="7"/>
    </row>
    <row r="625377" spans="4:4" x14ac:dyDescent="0.35">
      <c r="D625377" s="7"/>
    </row>
    <row r="625381" spans="4:4" x14ac:dyDescent="0.35">
      <c r="D625381" s="7"/>
    </row>
    <row r="625385" spans="4:4" x14ac:dyDescent="0.35">
      <c r="D625385" s="7"/>
    </row>
    <row r="625389" spans="4:4" x14ac:dyDescent="0.35">
      <c r="D625389" s="7"/>
    </row>
    <row r="625393" spans="4:4" x14ac:dyDescent="0.35">
      <c r="D625393" s="7"/>
    </row>
    <row r="625397" spans="4:4" x14ac:dyDescent="0.35">
      <c r="D625397" s="7"/>
    </row>
    <row r="625401" spans="4:4" x14ac:dyDescent="0.35">
      <c r="D625401" s="7"/>
    </row>
    <row r="625405" spans="4:4" x14ac:dyDescent="0.35">
      <c r="D625405" s="7"/>
    </row>
    <row r="625409" spans="4:4" x14ac:dyDescent="0.35">
      <c r="D625409" s="7"/>
    </row>
    <row r="625413" spans="4:4" x14ac:dyDescent="0.35">
      <c r="D625413" s="7"/>
    </row>
    <row r="625417" spans="4:4" x14ac:dyDescent="0.35">
      <c r="D625417" s="7"/>
    </row>
    <row r="625421" spans="4:4" x14ac:dyDescent="0.35">
      <c r="D625421" s="7"/>
    </row>
    <row r="625425" spans="4:4" x14ac:dyDescent="0.35">
      <c r="D625425" s="7"/>
    </row>
    <row r="625429" spans="4:4" x14ac:dyDescent="0.35">
      <c r="D625429" s="7"/>
    </row>
    <row r="625433" spans="4:4" x14ac:dyDescent="0.35">
      <c r="D625433" s="7"/>
    </row>
    <row r="625437" spans="4:4" x14ac:dyDescent="0.35">
      <c r="D625437" s="7"/>
    </row>
    <row r="625441" spans="4:4" x14ac:dyDescent="0.35">
      <c r="D625441" s="7"/>
    </row>
    <row r="625445" spans="4:4" x14ac:dyDescent="0.35">
      <c r="D625445" s="7"/>
    </row>
    <row r="625449" spans="4:4" x14ac:dyDescent="0.35">
      <c r="D625449" s="7"/>
    </row>
    <row r="625453" spans="4:4" x14ac:dyDescent="0.35">
      <c r="D625453" s="7"/>
    </row>
    <row r="625457" spans="4:4" x14ac:dyDescent="0.35">
      <c r="D625457" s="7"/>
    </row>
    <row r="625461" spans="4:4" x14ac:dyDescent="0.35">
      <c r="D625461" s="7"/>
    </row>
    <row r="625465" spans="4:4" x14ac:dyDescent="0.35">
      <c r="D625465" s="7"/>
    </row>
    <row r="625469" spans="4:4" x14ac:dyDescent="0.35">
      <c r="D625469" s="7"/>
    </row>
    <row r="625473" spans="4:4" x14ac:dyDescent="0.35">
      <c r="D625473" s="7"/>
    </row>
    <row r="625477" spans="4:4" x14ac:dyDescent="0.35">
      <c r="D625477" s="7"/>
    </row>
    <row r="625481" spans="4:4" x14ac:dyDescent="0.35">
      <c r="D625481" s="7"/>
    </row>
    <row r="625485" spans="4:4" x14ac:dyDescent="0.35">
      <c r="D625485" s="7"/>
    </row>
    <row r="625489" spans="4:4" x14ac:dyDescent="0.35">
      <c r="D625489" s="7"/>
    </row>
    <row r="625493" spans="4:4" x14ac:dyDescent="0.35">
      <c r="D625493" s="7"/>
    </row>
    <row r="625497" spans="4:4" x14ac:dyDescent="0.35">
      <c r="D625497" s="7"/>
    </row>
    <row r="625501" spans="4:4" x14ac:dyDescent="0.35">
      <c r="D625501" s="7"/>
    </row>
    <row r="625505" spans="4:4" x14ac:dyDescent="0.35">
      <c r="D625505" s="7"/>
    </row>
    <row r="625509" spans="4:4" x14ac:dyDescent="0.35">
      <c r="D625509" s="7"/>
    </row>
    <row r="625513" spans="4:4" x14ac:dyDescent="0.35">
      <c r="D625513" s="7"/>
    </row>
    <row r="625517" spans="4:4" x14ac:dyDescent="0.35">
      <c r="D625517" s="7"/>
    </row>
    <row r="625521" spans="4:4" x14ac:dyDescent="0.35">
      <c r="D625521" s="7"/>
    </row>
    <row r="625525" spans="4:4" x14ac:dyDescent="0.35">
      <c r="D625525" s="7"/>
    </row>
    <row r="625529" spans="4:4" x14ac:dyDescent="0.35">
      <c r="D625529" s="7"/>
    </row>
    <row r="625533" spans="4:4" x14ac:dyDescent="0.35">
      <c r="D625533" s="7"/>
    </row>
    <row r="625537" spans="4:4" x14ac:dyDescent="0.35">
      <c r="D625537" s="7"/>
    </row>
    <row r="625541" spans="4:4" x14ac:dyDescent="0.35">
      <c r="D625541" s="7"/>
    </row>
    <row r="625545" spans="4:4" x14ac:dyDescent="0.35">
      <c r="D625545" s="7"/>
    </row>
    <row r="625549" spans="4:4" x14ac:dyDescent="0.35">
      <c r="D625549" s="7"/>
    </row>
    <row r="625553" spans="4:4" x14ac:dyDescent="0.35">
      <c r="D625553" s="7"/>
    </row>
    <row r="625557" spans="4:4" x14ac:dyDescent="0.35">
      <c r="D625557" s="7"/>
    </row>
    <row r="625561" spans="4:4" x14ac:dyDescent="0.35">
      <c r="D625561" s="7"/>
    </row>
    <row r="625565" spans="4:4" x14ac:dyDescent="0.35">
      <c r="D625565" s="7"/>
    </row>
    <row r="625569" spans="4:4" x14ac:dyDescent="0.35">
      <c r="D625569" s="7"/>
    </row>
    <row r="625573" spans="4:4" x14ac:dyDescent="0.35">
      <c r="D625573" s="7"/>
    </row>
    <row r="625577" spans="4:4" x14ac:dyDescent="0.35">
      <c r="D625577" s="7"/>
    </row>
    <row r="625581" spans="4:4" x14ac:dyDescent="0.35">
      <c r="D625581" s="7"/>
    </row>
    <row r="625585" spans="4:4" x14ac:dyDescent="0.35">
      <c r="D625585" s="7"/>
    </row>
    <row r="625589" spans="4:4" x14ac:dyDescent="0.35">
      <c r="D625589" s="7"/>
    </row>
    <row r="625593" spans="4:4" x14ac:dyDescent="0.35">
      <c r="D625593" s="7"/>
    </row>
    <row r="625597" spans="4:4" x14ac:dyDescent="0.35">
      <c r="D625597" s="7"/>
    </row>
    <row r="625601" spans="4:4" x14ac:dyDescent="0.35">
      <c r="D625601" s="7"/>
    </row>
    <row r="625605" spans="4:4" x14ac:dyDescent="0.35">
      <c r="D625605" s="7"/>
    </row>
    <row r="625609" spans="4:4" x14ac:dyDescent="0.35">
      <c r="D625609" s="7"/>
    </row>
    <row r="625613" spans="4:4" x14ac:dyDescent="0.35">
      <c r="D625613" s="7"/>
    </row>
    <row r="625617" spans="4:4" x14ac:dyDescent="0.35">
      <c r="D625617" s="7"/>
    </row>
    <row r="625621" spans="4:4" x14ac:dyDescent="0.35">
      <c r="D625621" s="7"/>
    </row>
    <row r="625625" spans="4:4" x14ac:dyDescent="0.35">
      <c r="D625625" s="7"/>
    </row>
    <row r="625629" spans="4:4" x14ac:dyDescent="0.35">
      <c r="D625629" s="7"/>
    </row>
    <row r="625633" spans="4:4" x14ac:dyDescent="0.35">
      <c r="D625633" s="7"/>
    </row>
    <row r="625637" spans="4:4" x14ac:dyDescent="0.35">
      <c r="D625637" s="7"/>
    </row>
    <row r="625641" spans="4:4" x14ac:dyDescent="0.35">
      <c r="D625641" s="7"/>
    </row>
    <row r="625645" spans="4:4" x14ac:dyDescent="0.35">
      <c r="D625645" s="7"/>
    </row>
    <row r="625649" spans="4:4" x14ac:dyDescent="0.35">
      <c r="D625649" s="7"/>
    </row>
    <row r="625653" spans="4:4" x14ac:dyDescent="0.35">
      <c r="D625653" s="7"/>
    </row>
    <row r="625657" spans="4:4" x14ac:dyDescent="0.35">
      <c r="D625657" s="7"/>
    </row>
    <row r="625661" spans="4:4" x14ac:dyDescent="0.35">
      <c r="D625661" s="7"/>
    </row>
    <row r="625665" spans="4:4" x14ac:dyDescent="0.35">
      <c r="D625665" s="7"/>
    </row>
    <row r="625669" spans="4:4" x14ac:dyDescent="0.35">
      <c r="D625669" s="7"/>
    </row>
    <row r="625673" spans="4:4" x14ac:dyDescent="0.35">
      <c r="D625673" s="7"/>
    </row>
    <row r="625677" spans="4:4" x14ac:dyDescent="0.35">
      <c r="D625677" s="7"/>
    </row>
    <row r="625681" spans="4:4" x14ac:dyDescent="0.35">
      <c r="D625681" s="7"/>
    </row>
    <row r="625685" spans="4:4" x14ac:dyDescent="0.35">
      <c r="D625685" s="7"/>
    </row>
    <row r="625689" spans="4:4" x14ac:dyDescent="0.35">
      <c r="D625689" s="7"/>
    </row>
    <row r="625693" spans="4:4" x14ac:dyDescent="0.35">
      <c r="D625693" s="7"/>
    </row>
    <row r="625697" spans="4:4" x14ac:dyDescent="0.35">
      <c r="D625697" s="7"/>
    </row>
    <row r="625701" spans="4:4" x14ac:dyDescent="0.35">
      <c r="D625701" s="7"/>
    </row>
    <row r="625705" spans="4:4" x14ac:dyDescent="0.35">
      <c r="D625705" s="7"/>
    </row>
    <row r="625709" spans="4:4" x14ac:dyDescent="0.35">
      <c r="D625709" s="7"/>
    </row>
    <row r="625713" spans="4:4" x14ac:dyDescent="0.35">
      <c r="D625713" s="7"/>
    </row>
    <row r="625717" spans="4:4" x14ac:dyDescent="0.35">
      <c r="D625717" s="7"/>
    </row>
    <row r="625721" spans="4:4" x14ac:dyDescent="0.35">
      <c r="D625721" s="7"/>
    </row>
    <row r="625725" spans="4:4" x14ac:dyDescent="0.35">
      <c r="D625725" s="7"/>
    </row>
    <row r="625729" spans="4:4" x14ac:dyDescent="0.35">
      <c r="D625729" s="7"/>
    </row>
    <row r="625733" spans="4:4" x14ac:dyDescent="0.35">
      <c r="D625733" s="7"/>
    </row>
    <row r="625737" spans="4:4" x14ac:dyDescent="0.35">
      <c r="D625737" s="7"/>
    </row>
    <row r="625741" spans="4:4" x14ac:dyDescent="0.35">
      <c r="D625741" s="7"/>
    </row>
    <row r="625745" spans="4:4" x14ac:dyDescent="0.35">
      <c r="D625745" s="7"/>
    </row>
    <row r="625749" spans="4:4" x14ac:dyDescent="0.35">
      <c r="D625749" s="7"/>
    </row>
    <row r="625753" spans="4:4" x14ac:dyDescent="0.35">
      <c r="D625753" s="7"/>
    </row>
    <row r="625757" spans="4:4" x14ac:dyDescent="0.35">
      <c r="D625757" s="7"/>
    </row>
    <row r="625761" spans="4:4" x14ac:dyDescent="0.35">
      <c r="D625761" s="7"/>
    </row>
    <row r="625765" spans="4:4" x14ac:dyDescent="0.35">
      <c r="D625765" s="7"/>
    </row>
    <row r="625769" spans="4:4" x14ac:dyDescent="0.35">
      <c r="D625769" s="7"/>
    </row>
    <row r="625773" spans="4:4" x14ac:dyDescent="0.35">
      <c r="D625773" s="7"/>
    </row>
    <row r="625777" spans="4:4" x14ac:dyDescent="0.35">
      <c r="D625777" s="7"/>
    </row>
    <row r="625781" spans="4:4" x14ac:dyDescent="0.35">
      <c r="D625781" s="7"/>
    </row>
    <row r="625785" spans="4:4" x14ac:dyDescent="0.35">
      <c r="D625785" s="7"/>
    </row>
    <row r="625789" spans="4:4" x14ac:dyDescent="0.35">
      <c r="D625789" s="7"/>
    </row>
    <row r="625793" spans="4:4" x14ac:dyDescent="0.35">
      <c r="D625793" s="7"/>
    </row>
    <row r="625797" spans="4:4" x14ac:dyDescent="0.35">
      <c r="D625797" s="7"/>
    </row>
    <row r="625801" spans="4:4" x14ac:dyDescent="0.35">
      <c r="D625801" s="7"/>
    </row>
    <row r="625805" spans="4:4" x14ac:dyDescent="0.35">
      <c r="D625805" s="7"/>
    </row>
    <row r="625809" spans="4:4" x14ac:dyDescent="0.35">
      <c r="D625809" s="7"/>
    </row>
    <row r="625813" spans="4:4" x14ac:dyDescent="0.35">
      <c r="D625813" s="7"/>
    </row>
    <row r="625817" spans="4:4" x14ac:dyDescent="0.35">
      <c r="D625817" s="7"/>
    </row>
    <row r="625821" spans="4:4" x14ac:dyDescent="0.35">
      <c r="D625821" s="7"/>
    </row>
    <row r="625825" spans="4:4" x14ac:dyDescent="0.35">
      <c r="D625825" s="7"/>
    </row>
    <row r="625829" spans="4:4" x14ac:dyDescent="0.35">
      <c r="D625829" s="7"/>
    </row>
    <row r="625833" spans="4:4" x14ac:dyDescent="0.35">
      <c r="D625833" s="7"/>
    </row>
    <row r="625837" spans="4:4" x14ac:dyDescent="0.35">
      <c r="D625837" s="7"/>
    </row>
    <row r="625841" spans="4:4" x14ac:dyDescent="0.35">
      <c r="D625841" s="7"/>
    </row>
    <row r="625845" spans="4:4" x14ac:dyDescent="0.35">
      <c r="D625845" s="7"/>
    </row>
    <row r="625849" spans="4:4" x14ac:dyDescent="0.35">
      <c r="D625849" s="7"/>
    </row>
    <row r="625853" spans="4:4" x14ac:dyDescent="0.35">
      <c r="D625853" s="7"/>
    </row>
    <row r="625857" spans="4:4" x14ac:dyDescent="0.35">
      <c r="D625857" s="7"/>
    </row>
    <row r="625861" spans="4:4" x14ac:dyDescent="0.35">
      <c r="D625861" s="7"/>
    </row>
    <row r="625865" spans="4:4" x14ac:dyDescent="0.35">
      <c r="D625865" s="7"/>
    </row>
    <row r="625869" spans="4:4" x14ac:dyDescent="0.35">
      <c r="D625869" s="7"/>
    </row>
    <row r="625873" spans="4:4" x14ac:dyDescent="0.35">
      <c r="D625873" s="7"/>
    </row>
    <row r="625877" spans="4:4" x14ac:dyDescent="0.35">
      <c r="D625877" s="7"/>
    </row>
    <row r="625881" spans="4:4" x14ac:dyDescent="0.35">
      <c r="D625881" s="7"/>
    </row>
    <row r="625885" spans="4:4" x14ac:dyDescent="0.35">
      <c r="D625885" s="7"/>
    </row>
    <row r="625889" spans="4:4" x14ac:dyDescent="0.35">
      <c r="D625889" s="7"/>
    </row>
    <row r="625893" spans="4:4" x14ac:dyDescent="0.35">
      <c r="D625893" s="7"/>
    </row>
    <row r="625897" spans="4:4" x14ac:dyDescent="0.35">
      <c r="D625897" s="7"/>
    </row>
    <row r="625901" spans="4:4" x14ac:dyDescent="0.35">
      <c r="D625901" s="7"/>
    </row>
    <row r="625905" spans="4:4" x14ac:dyDescent="0.35">
      <c r="D625905" s="7"/>
    </row>
    <row r="625909" spans="4:4" x14ac:dyDescent="0.35">
      <c r="D625909" s="7"/>
    </row>
    <row r="625913" spans="4:4" x14ac:dyDescent="0.35">
      <c r="D625913" s="7"/>
    </row>
    <row r="625917" spans="4:4" x14ac:dyDescent="0.35">
      <c r="D625917" s="7"/>
    </row>
    <row r="625921" spans="4:4" x14ac:dyDescent="0.35">
      <c r="D625921" s="7"/>
    </row>
    <row r="625925" spans="4:4" x14ac:dyDescent="0.35">
      <c r="D625925" s="7"/>
    </row>
    <row r="625929" spans="4:4" x14ac:dyDescent="0.35">
      <c r="D625929" s="7"/>
    </row>
    <row r="625933" spans="4:4" x14ac:dyDescent="0.35">
      <c r="D625933" s="7"/>
    </row>
    <row r="625937" spans="4:4" x14ac:dyDescent="0.35">
      <c r="D625937" s="7"/>
    </row>
    <row r="625941" spans="4:4" x14ac:dyDescent="0.35">
      <c r="D625941" s="7"/>
    </row>
    <row r="625945" spans="4:4" x14ac:dyDescent="0.35">
      <c r="D625945" s="7"/>
    </row>
    <row r="625949" spans="4:4" x14ac:dyDescent="0.35">
      <c r="D625949" s="7"/>
    </row>
    <row r="625953" spans="4:4" x14ac:dyDescent="0.35">
      <c r="D625953" s="7"/>
    </row>
    <row r="625957" spans="4:4" x14ac:dyDescent="0.35">
      <c r="D625957" s="7"/>
    </row>
    <row r="625961" spans="4:4" x14ac:dyDescent="0.35">
      <c r="D625961" s="7"/>
    </row>
    <row r="625965" spans="4:4" x14ac:dyDescent="0.35">
      <c r="D625965" s="7"/>
    </row>
    <row r="625969" spans="4:4" x14ac:dyDescent="0.35">
      <c r="D625969" s="7"/>
    </row>
    <row r="625973" spans="4:4" x14ac:dyDescent="0.35">
      <c r="D625973" s="7"/>
    </row>
    <row r="625977" spans="4:4" x14ac:dyDescent="0.35">
      <c r="D625977" s="7"/>
    </row>
    <row r="625981" spans="4:4" x14ac:dyDescent="0.35">
      <c r="D625981" s="7"/>
    </row>
    <row r="625985" spans="4:4" x14ac:dyDescent="0.35">
      <c r="D625985" s="7"/>
    </row>
    <row r="625989" spans="4:4" x14ac:dyDescent="0.35">
      <c r="D625989" s="7"/>
    </row>
    <row r="625993" spans="4:4" x14ac:dyDescent="0.35">
      <c r="D625993" s="7"/>
    </row>
    <row r="625997" spans="4:4" x14ac:dyDescent="0.35">
      <c r="D625997" s="7"/>
    </row>
    <row r="626001" spans="4:4" x14ac:dyDescent="0.35">
      <c r="D626001" s="7"/>
    </row>
    <row r="626005" spans="4:4" x14ac:dyDescent="0.35">
      <c r="D626005" s="7"/>
    </row>
    <row r="626009" spans="4:4" x14ac:dyDescent="0.35">
      <c r="D626009" s="7"/>
    </row>
    <row r="626013" spans="4:4" x14ac:dyDescent="0.35">
      <c r="D626013" s="7"/>
    </row>
    <row r="626017" spans="4:4" x14ac:dyDescent="0.35">
      <c r="D626017" s="7"/>
    </row>
    <row r="626021" spans="4:4" x14ac:dyDescent="0.35">
      <c r="D626021" s="7"/>
    </row>
    <row r="626025" spans="4:4" x14ac:dyDescent="0.35">
      <c r="D626025" s="7"/>
    </row>
    <row r="626029" spans="4:4" x14ac:dyDescent="0.35">
      <c r="D626029" s="7"/>
    </row>
    <row r="626033" spans="4:4" x14ac:dyDescent="0.35">
      <c r="D626033" s="7"/>
    </row>
    <row r="626037" spans="4:4" x14ac:dyDescent="0.35">
      <c r="D626037" s="7"/>
    </row>
    <row r="626041" spans="4:4" x14ac:dyDescent="0.35">
      <c r="D626041" s="7"/>
    </row>
    <row r="626045" spans="4:4" x14ac:dyDescent="0.35">
      <c r="D626045" s="7"/>
    </row>
    <row r="626049" spans="4:4" x14ac:dyDescent="0.35">
      <c r="D626049" s="7"/>
    </row>
    <row r="626053" spans="4:4" x14ac:dyDescent="0.35">
      <c r="D626053" s="7"/>
    </row>
    <row r="626057" spans="4:4" x14ac:dyDescent="0.35">
      <c r="D626057" s="7"/>
    </row>
    <row r="626061" spans="4:4" x14ac:dyDescent="0.35">
      <c r="D626061" s="7"/>
    </row>
    <row r="626065" spans="4:4" x14ac:dyDescent="0.35">
      <c r="D626065" s="7"/>
    </row>
    <row r="626069" spans="4:4" x14ac:dyDescent="0.35">
      <c r="D626069" s="7"/>
    </row>
    <row r="626073" spans="4:4" x14ac:dyDescent="0.35">
      <c r="D626073" s="7"/>
    </row>
    <row r="626077" spans="4:4" x14ac:dyDescent="0.35">
      <c r="D626077" s="7"/>
    </row>
    <row r="626081" spans="4:4" x14ac:dyDescent="0.35">
      <c r="D626081" s="7"/>
    </row>
    <row r="626085" spans="4:4" x14ac:dyDescent="0.35">
      <c r="D626085" s="7"/>
    </row>
    <row r="626089" spans="4:4" x14ac:dyDescent="0.35">
      <c r="D626089" s="7"/>
    </row>
    <row r="626093" spans="4:4" x14ac:dyDescent="0.35">
      <c r="D626093" s="7"/>
    </row>
    <row r="626097" spans="4:4" x14ac:dyDescent="0.35">
      <c r="D626097" s="7"/>
    </row>
    <row r="626101" spans="4:4" x14ac:dyDescent="0.35">
      <c r="D626101" s="7"/>
    </row>
    <row r="626105" spans="4:4" x14ac:dyDescent="0.35">
      <c r="D626105" s="7"/>
    </row>
    <row r="626109" spans="4:4" x14ac:dyDescent="0.35">
      <c r="D626109" s="7"/>
    </row>
    <row r="626113" spans="4:4" x14ac:dyDescent="0.35">
      <c r="D626113" s="7"/>
    </row>
    <row r="626117" spans="4:4" x14ac:dyDescent="0.35">
      <c r="D626117" s="7"/>
    </row>
    <row r="626121" spans="4:4" x14ac:dyDescent="0.35">
      <c r="D626121" s="7"/>
    </row>
    <row r="626125" spans="4:4" x14ac:dyDescent="0.35">
      <c r="D626125" s="7"/>
    </row>
    <row r="626129" spans="4:4" x14ac:dyDescent="0.35">
      <c r="D626129" s="7"/>
    </row>
    <row r="626133" spans="4:4" x14ac:dyDescent="0.35">
      <c r="D626133" s="7"/>
    </row>
    <row r="626137" spans="4:4" x14ac:dyDescent="0.35">
      <c r="D626137" s="7"/>
    </row>
    <row r="626141" spans="4:4" x14ac:dyDescent="0.35">
      <c r="D626141" s="7"/>
    </row>
    <row r="626145" spans="4:4" x14ac:dyDescent="0.35">
      <c r="D626145" s="7"/>
    </row>
    <row r="626149" spans="4:4" x14ac:dyDescent="0.35">
      <c r="D626149" s="7"/>
    </row>
    <row r="626153" spans="4:4" x14ac:dyDescent="0.35">
      <c r="D626153" s="7"/>
    </row>
    <row r="626157" spans="4:4" x14ac:dyDescent="0.35">
      <c r="D626157" s="7"/>
    </row>
    <row r="626161" spans="4:4" x14ac:dyDescent="0.35">
      <c r="D626161" s="7"/>
    </row>
    <row r="626165" spans="4:4" x14ac:dyDescent="0.35">
      <c r="D626165" s="7"/>
    </row>
    <row r="626169" spans="4:4" x14ac:dyDescent="0.35">
      <c r="D626169" s="7"/>
    </row>
    <row r="626173" spans="4:4" x14ac:dyDescent="0.35">
      <c r="D626173" s="7"/>
    </row>
    <row r="626177" spans="4:4" x14ac:dyDescent="0.35">
      <c r="D626177" s="7"/>
    </row>
    <row r="626181" spans="4:4" x14ac:dyDescent="0.35">
      <c r="D626181" s="7"/>
    </row>
    <row r="626185" spans="4:4" x14ac:dyDescent="0.35">
      <c r="D626185" s="7"/>
    </row>
    <row r="626189" spans="4:4" x14ac:dyDescent="0.35">
      <c r="D626189" s="7"/>
    </row>
    <row r="626193" spans="4:4" x14ac:dyDescent="0.35">
      <c r="D626193" s="7"/>
    </row>
    <row r="626197" spans="4:4" x14ac:dyDescent="0.35">
      <c r="D626197" s="7"/>
    </row>
    <row r="626201" spans="4:4" x14ac:dyDescent="0.35">
      <c r="D626201" s="7"/>
    </row>
    <row r="626205" spans="4:4" x14ac:dyDescent="0.35">
      <c r="D626205" s="7"/>
    </row>
    <row r="626209" spans="4:4" x14ac:dyDescent="0.35">
      <c r="D626209" s="7"/>
    </row>
    <row r="626213" spans="4:4" x14ac:dyDescent="0.35">
      <c r="D626213" s="7"/>
    </row>
    <row r="626217" spans="4:4" x14ac:dyDescent="0.35">
      <c r="D626217" s="7"/>
    </row>
    <row r="626221" spans="4:4" x14ac:dyDescent="0.35">
      <c r="D626221" s="7"/>
    </row>
    <row r="626225" spans="4:4" x14ac:dyDescent="0.35">
      <c r="D626225" s="7"/>
    </row>
    <row r="626229" spans="4:4" x14ac:dyDescent="0.35">
      <c r="D626229" s="7"/>
    </row>
    <row r="626233" spans="4:4" x14ac:dyDescent="0.35">
      <c r="D626233" s="7"/>
    </row>
    <row r="626237" spans="4:4" x14ac:dyDescent="0.35">
      <c r="D626237" s="7"/>
    </row>
    <row r="626241" spans="4:4" x14ac:dyDescent="0.35">
      <c r="D626241" s="7"/>
    </row>
    <row r="626245" spans="4:4" x14ac:dyDescent="0.35">
      <c r="D626245" s="7"/>
    </row>
    <row r="626249" spans="4:4" x14ac:dyDescent="0.35">
      <c r="D626249" s="7"/>
    </row>
    <row r="626253" spans="4:4" x14ac:dyDescent="0.35">
      <c r="D626253" s="7"/>
    </row>
    <row r="626257" spans="4:4" x14ac:dyDescent="0.35">
      <c r="D626257" s="7"/>
    </row>
    <row r="626261" spans="4:4" x14ac:dyDescent="0.35">
      <c r="D626261" s="7"/>
    </row>
    <row r="626265" spans="4:4" x14ac:dyDescent="0.35">
      <c r="D626265" s="7"/>
    </row>
    <row r="626269" spans="4:4" x14ac:dyDescent="0.35">
      <c r="D626269" s="7"/>
    </row>
    <row r="626273" spans="4:4" x14ac:dyDescent="0.35">
      <c r="D626273" s="7"/>
    </row>
    <row r="626277" spans="4:4" x14ac:dyDescent="0.35">
      <c r="D626277" s="7"/>
    </row>
    <row r="626281" spans="4:4" x14ac:dyDescent="0.35">
      <c r="D626281" s="7"/>
    </row>
    <row r="626285" spans="4:4" x14ac:dyDescent="0.35">
      <c r="D626285" s="7"/>
    </row>
    <row r="626289" spans="4:4" x14ac:dyDescent="0.35">
      <c r="D626289" s="7"/>
    </row>
    <row r="626293" spans="4:4" x14ac:dyDescent="0.35">
      <c r="D626293" s="7"/>
    </row>
    <row r="626297" spans="4:4" x14ac:dyDescent="0.35">
      <c r="D626297" s="7"/>
    </row>
    <row r="626301" spans="4:4" x14ac:dyDescent="0.35">
      <c r="D626301" s="7"/>
    </row>
    <row r="626305" spans="4:4" x14ac:dyDescent="0.35">
      <c r="D626305" s="7"/>
    </row>
    <row r="626309" spans="4:4" x14ac:dyDescent="0.35">
      <c r="D626309" s="7"/>
    </row>
    <row r="626313" spans="4:4" x14ac:dyDescent="0.35">
      <c r="D626313" s="7"/>
    </row>
    <row r="626317" spans="4:4" x14ac:dyDescent="0.35">
      <c r="D626317" s="7"/>
    </row>
    <row r="626321" spans="4:4" x14ac:dyDescent="0.35">
      <c r="D626321" s="7"/>
    </row>
    <row r="626325" spans="4:4" x14ac:dyDescent="0.35">
      <c r="D626325" s="7"/>
    </row>
    <row r="626329" spans="4:4" x14ac:dyDescent="0.35">
      <c r="D626329" s="7"/>
    </row>
    <row r="626333" spans="4:4" x14ac:dyDescent="0.35">
      <c r="D626333" s="7"/>
    </row>
    <row r="626337" spans="4:4" x14ac:dyDescent="0.35">
      <c r="D626337" s="7"/>
    </row>
    <row r="626341" spans="4:4" x14ac:dyDescent="0.35">
      <c r="D626341" s="7"/>
    </row>
    <row r="626345" spans="4:4" x14ac:dyDescent="0.35">
      <c r="D626345" s="7"/>
    </row>
    <row r="626349" spans="4:4" x14ac:dyDescent="0.35">
      <c r="D626349" s="7"/>
    </row>
    <row r="626353" spans="4:4" x14ac:dyDescent="0.35">
      <c r="D626353" s="7"/>
    </row>
    <row r="626357" spans="4:4" x14ac:dyDescent="0.35">
      <c r="D626357" s="7"/>
    </row>
    <row r="626361" spans="4:4" x14ac:dyDescent="0.35">
      <c r="D626361" s="7"/>
    </row>
    <row r="626365" spans="4:4" x14ac:dyDescent="0.35">
      <c r="D626365" s="7"/>
    </row>
    <row r="626369" spans="4:4" x14ac:dyDescent="0.35">
      <c r="D626369" s="7"/>
    </row>
    <row r="626373" spans="4:4" x14ac:dyDescent="0.35">
      <c r="D626373" s="7"/>
    </row>
    <row r="626377" spans="4:4" x14ac:dyDescent="0.35">
      <c r="D626377" s="7"/>
    </row>
    <row r="626381" spans="4:4" x14ac:dyDescent="0.35">
      <c r="D626381" s="7"/>
    </row>
    <row r="626385" spans="4:4" x14ac:dyDescent="0.35">
      <c r="D626385" s="7"/>
    </row>
    <row r="626389" spans="4:4" x14ac:dyDescent="0.35">
      <c r="D626389" s="7"/>
    </row>
    <row r="626393" spans="4:4" x14ac:dyDescent="0.35">
      <c r="D626393" s="7"/>
    </row>
    <row r="626397" spans="4:4" x14ac:dyDescent="0.35">
      <c r="D626397" s="7"/>
    </row>
    <row r="626401" spans="4:4" x14ac:dyDescent="0.35">
      <c r="D626401" s="7"/>
    </row>
    <row r="626405" spans="4:4" x14ac:dyDescent="0.35">
      <c r="D626405" s="7"/>
    </row>
    <row r="626409" spans="4:4" x14ac:dyDescent="0.35">
      <c r="D626409" s="7"/>
    </row>
    <row r="626413" spans="4:4" x14ac:dyDescent="0.35">
      <c r="D626413" s="7"/>
    </row>
    <row r="626417" spans="4:4" x14ac:dyDescent="0.35">
      <c r="D626417" s="7"/>
    </row>
    <row r="626421" spans="4:4" x14ac:dyDescent="0.35">
      <c r="D626421" s="7"/>
    </row>
    <row r="626425" spans="4:4" x14ac:dyDescent="0.35">
      <c r="D626425" s="7"/>
    </row>
    <row r="626429" spans="4:4" x14ac:dyDescent="0.35">
      <c r="D626429" s="7"/>
    </row>
    <row r="626433" spans="4:4" x14ac:dyDescent="0.35">
      <c r="D626433" s="7"/>
    </row>
    <row r="626437" spans="4:4" x14ac:dyDescent="0.35">
      <c r="D626437" s="7"/>
    </row>
    <row r="626441" spans="4:4" x14ac:dyDescent="0.35">
      <c r="D626441" s="7"/>
    </row>
    <row r="626445" spans="4:4" x14ac:dyDescent="0.35">
      <c r="D626445" s="7"/>
    </row>
    <row r="626449" spans="4:4" x14ac:dyDescent="0.35">
      <c r="D626449" s="7"/>
    </row>
    <row r="626453" spans="4:4" x14ac:dyDescent="0.35">
      <c r="D626453" s="7"/>
    </row>
    <row r="626457" spans="4:4" x14ac:dyDescent="0.35">
      <c r="D626457" s="7"/>
    </row>
    <row r="626461" spans="4:4" x14ac:dyDescent="0.35">
      <c r="D626461" s="7"/>
    </row>
    <row r="626465" spans="4:4" x14ac:dyDescent="0.35">
      <c r="D626465" s="7"/>
    </row>
    <row r="626469" spans="4:4" x14ac:dyDescent="0.35">
      <c r="D626469" s="7"/>
    </row>
    <row r="626473" spans="4:4" x14ac:dyDescent="0.35">
      <c r="D626473" s="7"/>
    </row>
    <row r="626477" spans="4:4" x14ac:dyDescent="0.35">
      <c r="D626477" s="7"/>
    </row>
    <row r="626481" spans="4:4" x14ac:dyDescent="0.35">
      <c r="D626481" s="7"/>
    </row>
    <row r="626485" spans="4:4" x14ac:dyDescent="0.35">
      <c r="D626485" s="7"/>
    </row>
    <row r="626489" spans="4:4" x14ac:dyDescent="0.35">
      <c r="D626489" s="7"/>
    </row>
    <row r="626493" spans="4:4" x14ac:dyDescent="0.35">
      <c r="D626493" s="7"/>
    </row>
    <row r="626497" spans="4:4" x14ac:dyDescent="0.35">
      <c r="D626497" s="7"/>
    </row>
    <row r="626501" spans="4:4" x14ac:dyDescent="0.35">
      <c r="D626501" s="7"/>
    </row>
    <row r="626505" spans="4:4" x14ac:dyDescent="0.35">
      <c r="D626505" s="7"/>
    </row>
    <row r="626509" spans="4:4" x14ac:dyDescent="0.35">
      <c r="D626509" s="7"/>
    </row>
    <row r="626513" spans="4:4" x14ac:dyDescent="0.35">
      <c r="D626513" s="7"/>
    </row>
    <row r="626517" spans="4:4" x14ac:dyDescent="0.35">
      <c r="D626517" s="7"/>
    </row>
    <row r="626521" spans="4:4" x14ac:dyDescent="0.35">
      <c r="D626521" s="7"/>
    </row>
    <row r="626525" spans="4:4" x14ac:dyDescent="0.35">
      <c r="D626525" s="7"/>
    </row>
    <row r="626529" spans="4:4" x14ac:dyDescent="0.35">
      <c r="D626529" s="7"/>
    </row>
    <row r="626533" spans="4:4" x14ac:dyDescent="0.35">
      <c r="D626533" s="7"/>
    </row>
    <row r="626537" spans="4:4" x14ac:dyDescent="0.35">
      <c r="D626537" s="7"/>
    </row>
    <row r="626541" spans="4:4" x14ac:dyDescent="0.35">
      <c r="D626541" s="7"/>
    </row>
    <row r="626545" spans="4:4" x14ac:dyDescent="0.35">
      <c r="D626545" s="7"/>
    </row>
    <row r="626549" spans="4:4" x14ac:dyDescent="0.35">
      <c r="D626549" s="7"/>
    </row>
    <row r="626553" spans="4:4" x14ac:dyDescent="0.35">
      <c r="D626553" s="7"/>
    </row>
    <row r="626557" spans="4:4" x14ac:dyDescent="0.35">
      <c r="D626557" s="7"/>
    </row>
    <row r="626561" spans="4:4" x14ac:dyDescent="0.35">
      <c r="D626561" s="7"/>
    </row>
    <row r="626565" spans="4:4" x14ac:dyDescent="0.35">
      <c r="D626565" s="7"/>
    </row>
    <row r="626569" spans="4:4" x14ac:dyDescent="0.35">
      <c r="D626569" s="7"/>
    </row>
    <row r="626573" spans="4:4" x14ac:dyDescent="0.35">
      <c r="D626573" s="7"/>
    </row>
    <row r="626577" spans="4:4" x14ac:dyDescent="0.35">
      <c r="D626577" s="7"/>
    </row>
    <row r="626581" spans="4:4" x14ac:dyDescent="0.35">
      <c r="D626581" s="7"/>
    </row>
    <row r="626585" spans="4:4" x14ac:dyDescent="0.35">
      <c r="D626585" s="7"/>
    </row>
    <row r="626589" spans="4:4" x14ac:dyDescent="0.35">
      <c r="D626589" s="7"/>
    </row>
    <row r="626593" spans="4:4" x14ac:dyDescent="0.35">
      <c r="D626593" s="7"/>
    </row>
    <row r="626597" spans="4:4" x14ac:dyDescent="0.35">
      <c r="D626597" s="7"/>
    </row>
    <row r="626601" spans="4:4" x14ac:dyDescent="0.35">
      <c r="D626601" s="7"/>
    </row>
    <row r="626605" spans="4:4" x14ac:dyDescent="0.35">
      <c r="D626605" s="7"/>
    </row>
    <row r="626609" spans="4:4" x14ac:dyDescent="0.35">
      <c r="D626609" s="7"/>
    </row>
    <row r="626613" spans="4:4" x14ac:dyDescent="0.35">
      <c r="D626613" s="7"/>
    </row>
    <row r="626617" spans="4:4" x14ac:dyDescent="0.35">
      <c r="D626617" s="7"/>
    </row>
    <row r="626621" spans="4:4" x14ac:dyDescent="0.35">
      <c r="D626621" s="7"/>
    </row>
    <row r="626625" spans="4:4" x14ac:dyDescent="0.35">
      <c r="D626625" s="7"/>
    </row>
    <row r="626629" spans="4:4" x14ac:dyDescent="0.35">
      <c r="D626629" s="7"/>
    </row>
    <row r="626633" spans="4:4" x14ac:dyDescent="0.35">
      <c r="D626633" s="7"/>
    </row>
    <row r="626637" spans="4:4" x14ac:dyDescent="0.35">
      <c r="D626637" s="7"/>
    </row>
    <row r="626641" spans="4:4" x14ac:dyDescent="0.35">
      <c r="D626641" s="7"/>
    </row>
    <row r="626645" spans="4:4" x14ac:dyDescent="0.35">
      <c r="D626645" s="7"/>
    </row>
    <row r="626649" spans="4:4" x14ac:dyDescent="0.35">
      <c r="D626649" s="7"/>
    </row>
    <row r="626653" spans="4:4" x14ac:dyDescent="0.35">
      <c r="D626653" s="7"/>
    </row>
    <row r="626657" spans="4:4" x14ac:dyDescent="0.35">
      <c r="D626657" s="7"/>
    </row>
    <row r="626661" spans="4:4" x14ac:dyDescent="0.35">
      <c r="D626661" s="7"/>
    </row>
    <row r="626665" spans="4:4" x14ac:dyDescent="0.35">
      <c r="D626665" s="7"/>
    </row>
    <row r="626669" spans="4:4" x14ac:dyDescent="0.35">
      <c r="D626669" s="7"/>
    </row>
    <row r="626673" spans="4:4" x14ac:dyDescent="0.35">
      <c r="D626673" s="7"/>
    </row>
    <row r="626677" spans="4:4" x14ac:dyDescent="0.35">
      <c r="D626677" s="7"/>
    </row>
    <row r="626681" spans="4:4" x14ac:dyDescent="0.35">
      <c r="D626681" s="7"/>
    </row>
    <row r="626685" spans="4:4" x14ac:dyDescent="0.35">
      <c r="D626685" s="7"/>
    </row>
    <row r="626689" spans="4:4" x14ac:dyDescent="0.35">
      <c r="D626689" s="7"/>
    </row>
    <row r="626693" spans="4:4" x14ac:dyDescent="0.35">
      <c r="D626693" s="7"/>
    </row>
    <row r="626697" spans="4:4" x14ac:dyDescent="0.35">
      <c r="D626697" s="7"/>
    </row>
    <row r="626701" spans="4:4" x14ac:dyDescent="0.35">
      <c r="D626701" s="7"/>
    </row>
    <row r="626705" spans="4:4" x14ac:dyDescent="0.35">
      <c r="D626705" s="7"/>
    </row>
    <row r="626709" spans="4:4" x14ac:dyDescent="0.35">
      <c r="D626709" s="7"/>
    </row>
    <row r="626713" spans="4:4" x14ac:dyDescent="0.35">
      <c r="D626713" s="7"/>
    </row>
    <row r="626717" spans="4:4" x14ac:dyDescent="0.35">
      <c r="D626717" s="7"/>
    </row>
    <row r="626721" spans="4:4" x14ac:dyDescent="0.35">
      <c r="D626721" s="7"/>
    </row>
    <row r="626725" spans="4:4" x14ac:dyDescent="0.35">
      <c r="D626725" s="7"/>
    </row>
    <row r="626729" spans="4:4" x14ac:dyDescent="0.35">
      <c r="D626729" s="7"/>
    </row>
    <row r="626733" spans="4:4" x14ac:dyDescent="0.35">
      <c r="D626733" s="7"/>
    </row>
    <row r="626737" spans="4:4" x14ac:dyDescent="0.35">
      <c r="D626737" s="7"/>
    </row>
    <row r="626741" spans="4:4" x14ac:dyDescent="0.35">
      <c r="D626741" s="7"/>
    </row>
    <row r="626745" spans="4:4" x14ac:dyDescent="0.35">
      <c r="D626745" s="7"/>
    </row>
    <row r="626749" spans="4:4" x14ac:dyDescent="0.35">
      <c r="D626749" s="7"/>
    </row>
    <row r="626753" spans="4:4" x14ac:dyDescent="0.35">
      <c r="D626753" s="7"/>
    </row>
    <row r="626757" spans="4:4" x14ac:dyDescent="0.35">
      <c r="D626757" s="7"/>
    </row>
    <row r="626761" spans="4:4" x14ac:dyDescent="0.35">
      <c r="D626761" s="7"/>
    </row>
    <row r="626765" spans="4:4" x14ac:dyDescent="0.35">
      <c r="D626765" s="7"/>
    </row>
    <row r="626769" spans="4:4" x14ac:dyDescent="0.35">
      <c r="D626769" s="7"/>
    </row>
    <row r="626773" spans="4:4" x14ac:dyDescent="0.35">
      <c r="D626773" s="7"/>
    </row>
    <row r="626777" spans="4:4" x14ac:dyDescent="0.35">
      <c r="D626777" s="7"/>
    </row>
    <row r="626781" spans="4:4" x14ac:dyDescent="0.35">
      <c r="D626781" s="7"/>
    </row>
    <row r="626785" spans="4:4" x14ac:dyDescent="0.35">
      <c r="D626785" s="7"/>
    </row>
    <row r="626789" spans="4:4" x14ac:dyDescent="0.35">
      <c r="D626789" s="7"/>
    </row>
    <row r="626793" spans="4:4" x14ac:dyDescent="0.35">
      <c r="D626793" s="7"/>
    </row>
    <row r="626797" spans="4:4" x14ac:dyDescent="0.35">
      <c r="D626797" s="7"/>
    </row>
    <row r="626801" spans="4:4" x14ac:dyDescent="0.35">
      <c r="D626801" s="7"/>
    </row>
    <row r="626805" spans="4:4" x14ac:dyDescent="0.35">
      <c r="D626805" s="7"/>
    </row>
    <row r="626809" spans="4:4" x14ac:dyDescent="0.35">
      <c r="D626809" s="7"/>
    </row>
    <row r="626813" spans="4:4" x14ac:dyDescent="0.35">
      <c r="D626813" s="7"/>
    </row>
    <row r="626817" spans="4:4" x14ac:dyDescent="0.35">
      <c r="D626817" s="7"/>
    </row>
    <row r="626821" spans="4:4" x14ac:dyDescent="0.35">
      <c r="D626821" s="7"/>
    </row>
    <row r="626825" spans="4:4" x14ac:dyDescent="0.35">
      <c r="D626825" s="7"/>
    </row>
    <row r="626829" spans="4:4" x14ac:dyDescent="0.35">
      <c r="D626829" s="7"/>
    </row>
    <row r="626833" spans="4:4" x14ac:dyDescent="0.35">
      <c r="D626833" s="7"/>
    </row>
    <row r="626837" spans="4:4" x14ac:dyDescent="0.35">
      <c r="D626837" s="7"/>
    </row>
    <row r="626841" spans="4:4" x14ac:dyDescent="0.35">
      <c r="D626841" s="7"/>
    </row>
    <row r="626845" spans="4:4" x14ac:dyDescent="0.35">
      <c r="D626845" s="7"/>
    </row>
    <row r="626849" spans="4:4" x14ac:dyDescent="0.35">
      <c r="D626849" s="7"/>
    </row>
    <row r="626853" spans="4:4" x14ac:dyDescent="0.35">
      <c r="D626853" s="7"/>
    </row>
    <row r="626857" spans="4:4" x14ac:dyDescent="0.35">
      <c r="D626857" s="7"/>
    </row>
    <row r="626861" spans="4:4" x14ac:dyDescent="0.35">
      <c r="D626861" s="7"/>
    </row>
    <row r="626865" spans="4:4" x14ac:dyDescent="0.35">
      <c r="D626865" s="7"/>
    </row>
    <row r="626869" spans="4:4" x14ac:dyDescent="0.35">
      <c r="D626869" s="7"/>
    </row>
    <row r="626873" spans="4:4" x14ac:dyDescent="0.35">
      <c r="D626873" s="7"/>
    </row>
    <row r="626877" spans="4:4" x14ac:dyDescent="0.35">
      <c r="D626877" s="7"/>
    </row>
    <row r="626881" spans="4:4" x14ac:dyDescent="0.35">
      <c r="D626881" s="7"/>
    </row>
    <row r="626885" spans="4:4" x14ac:dyDescent="0.35">
      <c r="D626885" s="7"/>
    </row>
    <row r="626889" spans="4:4" x14ac:dyDescent="0.35">
      <c r="D626889" s="7"/>
    </row>
    <row r="626893" spans="4:4" x14ac:dyDescent="0.35">
      <c r="D626893" s="7"/>
    </row>
    <row r="626897" spans="4:4" x14ac:dyDescent="0.35">
      <c r="D626897" s="7"/>
    </row>
    <row r="626901" spans="4:4" x14ac:dyDescent="0.35">
      <c r="D626901" s="7"/>
    </row>
    <row r="626905" spans="4:4" x14ac:dyDescent="0.35">
      <c r="D626905" s="7"/>
    </row>
    <row r="626909" spans="4:4" x14ac:dyDescent="0.35">
      <c r="D626909" s="7"/>
    </row>
    <row r="626913" spans="4:4" x14ac:dyDescent="0.35">
      <c r="D626913" s="7"/>
    </row>
    <row r="626917" spans="4:4" x14ac:dyDescent="0.35">
      <c r="D626917" s="7"/>
    </row>
    <row r="626921" spans="4:4" x14ac:dyDescent="0.35">
      <c r="D626921" s="7"/>
    </row>
    <row r="626925" spans="4:4" x14ac:dyDescent="0.35">
      <c r="D626925" s="7"/>
    </row>
    <row r="626929" spans="4:4" x14ac:dyDescent="0.35">
      <c r="D626929" s="7"/>
    </row>
    <row r="626933" spans="4:4" x14ac:dyDescent="0.35">
      <c r="D626933" s="7"/>
    </row>
    <row r="626937" spans="4:4" x14ac:dyDescent="0.35">
      <c r="D626937" s="7"/>
    </row>
    <row r="626941" spans="4:4" x14ac:dyDescent="0.35">
      <c r="D626941" s="7"/>
    </row>
    <row r="626945" spans="4:4" x14ac:dyDescent="0.35">
      <c r="D626945" s="7"/>
    </row>
    <row r="626949" spans="4:4" x14ac:dyDescent="0.35">
      <c r="D626949" s="7"/>
    </row>
    <row r="626953" spans="4:4" x14ac:dyDescent="0.35">
      <c r="D626953" s="7"/>
    </row>
    <row r="626957" spans="4:4" x14ac:dyDescent="0.35">
      <c r="D626957" s="7"/>
    </row>
    <row r="626961" spans="4:4" x14ac:dyDescent="0.35">
      <c r="D626961" s="7"/>
    </row>
    <row r="626965" spans="4:4" x14ac:dyDescent="0.35">
      <c r="D626965" s="7"/>
    </row>
    <row r="626969" spans="4:4" x14ac:dyDescent="0.35">
      <c r="D626969" s="7"/>
    </row>
    <row r="626973" spans="4:4" x14ac:dyDescent="0.35">
      <c r="D626973" s="7"/>
    </row>
    <row r="626977" spans="4:4" x14ac:dyDescent="0.35">
      <c r="D626977" s="7"/>
    </row>
    <row r="626981" spans="4:4" x14ac:dyDescent="0.35">
      <c r="D626981" s="7"/>
    </row>
    <row r="626985" spans="4:4" x14ac:dyDescent="0.35">
      <c r="D626985" s="7"/>
    </row>
    <row r="626989" spans="4:4" x14ac:dyDescent="0.35">
      <c r="D626989" s="7"/>
    </row>
    <row r="626993" spans="4:4" x14ac:dyDescent="0.35">
      <c r="D626993" s="7"/>
    </row>
    <row r="626997" spans="4:4" x14ac:dyDescent="0.35">
      <c r="D626997" s="7"/>
    </row>
    <row r="627001" spans="4:4" x14ac:dyDescent="0.35">
      <c r="D627001" s="7"/>
    </row>
    <row r="627005" spans="4:4" x14ac:dyDescent="0.35">
      <c r="D627005" s="7"/>
    </row>
    <row r="627009" spans="4:4" x14ac:dyDescent="0.35">
      <c r="D627009" s="7"/>
    </row>
    <row r="627013" spans="4:4" x14ac:dyDescent="0.35">
      <c r="D627013" s="7"/>
    </row>
    <row r="627017" spans="4:4" x14ac:dyDescent="0.35">
      <c r="D627017" s="7"/>
    </row>
    <row r="627021" spans="4:4" x14ac:dyDescent="0.35">
      <c r="D627021" s="7"/>
    </row>
    <row r="627025" spans="4:4" x14ac:dyDescent="0.35">
      <c r="D627025" s="7"/>
    </row>
    <row r="627029" spans="4:4" x14ac:dyDescent="0.35">
      <c r="D627029" s="7"/>
    </row>
    <row r="627033" spans="4:4" x14ac:dyDescent="0.35">
      <c r="D627033" s="7"/>
    </row>
    <row r="627037" spans="4:4" x14ac:dyDescent="0.35">
      <c r="D627037" s="7"/>
    </row>
    <row r="627041" spans="4:4" x14ac:dyDescent="0.35">
      <c r="D627041" s="7"/>
    </row>
    <row r="627045" spans="4:4" x14ac:dyDescent="0.35">
      <c r="D627045" s="7"/>
    </row>
    <row r="627049" spans="4:4" x14ac:dyDescent="0.35">
      <c r="D627049" s="7"/>
    </row>
    <row r="627053" spans="4:4" x14ac:dyDescent="0.35">
      <c r="D627053" s="7"/>
    </row>
    <row r="627057" spans="4:4" x14ac:dyDescent="0.35">
      <c r="D627057" s="7"/>
    </row>
    <row r="627061" spans="4:4" x14ac:dyDescent="0.35">
      <c r="D627061" s="7"/>
    </row>
    <row r="627065" spans="4:4" x14ac:dyDescent="0.35">
      <c r="D627065" s="7"/>
    </row>
    <row r="627069" spans="4:4" x14ac:dyDescent="0.35">
      <c r="D627069" s="7"/>
    </row>
    <row r="627073" spans="4:4" x14ac:dyDescent="0.35">
      <c r="D627073" s="7"/>
    </row>
    <row r="627077" spans="4:4" x14ac:dyDescent="0.35">
      <c r="D627077" s="7"/>
    </row>
    <row r="627081" spans="4:4" x14ac:dyDescent="0.35">
      <c r="D627081" s="7"/>
    </row>
    <row r="627085" spans="4:4" x14ac:dyDescent="0.35">
      <c r="D627085" s="7"/>
    </row>
    <row r="627089" spans="4:4" x14ac:dyDescent="0.35">
      <c r="D627089" s="7"/>
    </row>
    <row r="627093" spans="4:4" x14ac:dyDescent="0.35">
      <c r="D627093" s="7"/>
    </row>
    <row r="627097" spans="4:4" x14ac:dyDescent="0.35">
      <c r="D627097" s="7"/>
    </row>
    <row r="627101" spans="4:4" x14ac:dyDescent="0.35">
      <c r="D627101" s="7"/>
    </row>
    <row r="627105" spans="4:4" x14ac:dyDescent="0.35">
      <c r="D627105" s="7"/>
    </row>
    <row r="627109" spans="4:4" x14ac:dyDescent="0.35">
      <c r="D627109" s="7"/>
    </row>
    <row r="627113" spans="4:4" x14ac:dyDescent="0.35">
      <c r="D627113" s="7"/>
    </row>
    <row r="627117" spans="4:4" x14ac:dyDescent="0.35">
      <c r="D627117" s="7"/>
    </row>
    <row r="627121" spans="4:4" x14ac:dyDescent="0.35">
      <c r="D627121" s="7"/>
    </row>
    <row r="627125" spans="4:4" x14ac:dyDescent="0.35">
      <c r="D627125" s="7"/>
    </row>
    <row r="627129" spans="4:4" x14ac:dyDescent="0.35">
      <c r="D627129" s="7"/>
    </row>
    <row r="627133" spans="4:4" x14ac:dyDescent="0.35">
      <c r="D627133" s="7"/>
    </row>
    <row r="627137" spans="4:4" x14ac:dyDescent="0.35">
      <c r="D627137" s="7"/>
    </row>
    <row r="627141" spans="4:4" x14ac:dyDescent="0.35">
      <c r="D627141" s="7"/>
    </row>
    <row r="627145" spans="4:4" x14ac:dyDescent="0.35">
      <c r="D627145" s="7"/>
    </row>
    <row r="627149" spans="4:4" x14ac:dyDescent="0.35">
      <c r="D627149" s="7"/>
    </row>
    <row r="627153" spans="4:4" x14ac:dyDescent="0.35">
      <c r="D627153" s="7"/>
    </row>
    <row r="627157" spans="4:4" x14ac:dyDescent="0.35">
      <c r="D627157" s="7"/>
    </row>
    <row r="627161" spans="4:4" x14ac:dyDescent="0.35">
      <c r="D627161" s="7"/>
    </row>
    <row r="627165" spans="4:4" x14ac:dyDescent="0.35">
      <c r="D627165" s="7"/>
    </row>
    <row r="627169" spans="4:4" x14ac:dyDescent="0.35">
      <c r="D627169" s="7"/>
    </row>
    <row r="627173" spans="4:4" x14ac:dyDescent="0.35">
      <c r="D627173" s="7"/>
    </row>
    <row r="627177" spans="4:4" x14ac:dyDescent="0.35">
      <c r="D627177" s="7"/>
    </row>
    <row r="627181" spans="4:4" x14ac:dyDescent="0.35">
      <c r="D627181" s="7"/>
    </row>
    <row r="627185" spans="4:4" x14ac:dyDescent="0.35">
      <c r="D627185" s="7"/>
    </row>
    <row r="627189" spans="4:4" x14ac:dyDescent="0.35">
      <c r="D627189" s="7"/>
    </row>
    <row r="627193" spans="4:4" x14ac:dyDescent="0.35">
      <c r="D627193" s="7"/>
    </row>
    <row r="627197" spans="4:4" x14ac:dyDescent="0.35">
      <c r="D627197" s="7"/>
    </row>
    <row r="627201" spans="4:4" x14ac:dyDescent="0.35">
      <c r="D627201" s="7"/>
    </row>
    <row r="627205" spans="4:4" x14ac:dyDescent="0.35">
      <c r="D627205" s="7"/>
    </row>
    <row r="627209" spans="4:4" x14ac:dyDescent="0.35">
      <c r="D627209" s="7"/>
    </row>
    <row r="627213" spans="4:4" x14ac:dyDescent="0.35">
      <c r="D627213" s="7"/>
    </row>
    <row r="627217" spans="4:4" x14ac:dyDescent="0.35">
      <c r="D627217" s="7"/>
    </row>
    <row r="627221" spans="4:4" x14ac:dyDescent="0.35">
      <c r="D627221" s="7"/>
    </row>
    <row r="627225" spans="4:4" x14ac:dyDescent="0.35">
      <c r="D627225" s="7"/>
    </row>
    <row r="627229" spans="4:4" x14ac:dyDescent="0.35">
      <c r="D627229" s="7"/>
    </row>
    <row r="627233" spans="4:4" x14ac:dyDescent="0.35">
      <c r="D627233" s="7"/>
    </row>
    <row r="627237" spans="4:4" x14ac:dyDescent="0.35">
      <c r="D627237" s="7"/>
    </row>
    <row r="627241" spans="4:4" x14ac:dyDescent="0.35">
      <c r="D627241" s="7"/>
    </row>
    <row r="627245" spans="4:4" x14ac:dyDescent="0.35">
      <c r="D627245" s="7"/>
    </row>
    <row r="627249" spans="4:4" x14ac:dyDescent="0.35">
      <c r="D627249" s="7"/>
    </row>
    <row r="627253" spans="4:4" x14ac:dyDescent="0.35">
      <c r="D627253" s="7"/>
    </row>
    <row r="627257" spans="4:4" x14ac:dyDescent="0.35">
      <c r="D627257" s="7"/>
    </row>
    <row r="627261" spans="4:4" x14ac:dyDescent="0.35">
      <c r="D627261" s="7"/>
    </row>
    <row r="627265" spans="4:4" x14ac:dyDescent="0.35">
      <c r="D627265" s="7"/>
    </row>
    <row r="627269" spans="4:4" x14ac:dyDescent="0.35">
      <c r="D627269" s="7"/>
    </row>
    <row r="627273" spans="4:4" x14ac:dyDescent="0.35">
      <c r="D627273" s="7"/>
    </row>
    <row r="627277" spans="4:4" x14ac:dyDescent="0.35">
      <c r="D627277" s="7"/>
    </row>
    <row r="627281" spans="4:4" x14ac:dyDescent="0.35">
      <c r="D627281" s="7"/>
    </row>
    <row r="627285" spans="4:4" x14ac:dyDescent="0.35">
      <c r="D627285" s="7"/>
    </row>
    <row r="627289" spans="4:4" x14ac:dyDescent="0.35">
      <c r="D627289" s="7"/>
    </row>
    <row r="627293" spans="4:4" x14ac:dyDescent="0.35">
      <c r="D627293" s="7"/>
    </row>
    <row r="627297" spans="4:4" x14ac:dyDescent="0.35">
      <c r="D627297" s="7"/>
    </row>
    <row r="627301" spans="4:4" x14ac:dyDescent="0.35">
      <c r="D627301" s="7"/>
    </row>
    <row r="627305" spans="4:4" x14ac:dyDescent="0.35">
      <c r="D627305" s="7"/>
    </row>
    <row r="627309" spans="4:4" x14ac:dyDescent="0.35">
      <c r="D627309" s="7"/>
    </row>
    <row r="627313" spans="4:4" x14ac:dyDescent="0.35">
      <c r="D627313" s="7"/>
    </row>
    <row r="627317" spans="4:4" x14ac:dyDescent="0.35">
      <c r="D627317" s="7"/>
    </row>
    <row r="627321" spans="4:4" x14ac:dyDescent="0.35">
      <c r="D627321" s="7"/>
    </row>
    <row r="627325" spans="4:4" x14ac:dyDescent="0.35">
      <c r="D627325" s="7"/>
    </row>
    <row r="627329" spans="4:4" x14ac:dyDescent="0.35">
      <c r="D627329" s="7"/>
    </row>
    <row r="627333" spans="4:4" x14ac:dyDescent="0.35">
      <c r="D627333" s="7"/>
    </row>
    <row r="627337" spans="4:4" x14ac:dyDescent="0.35">
      <c r="D627337" s="7"/>
    </row>
    <row r="627341" spans="4:4" x14ac:dyDescent="0.35">
      <c r="D627341" s="7"/>
    </row>
    <row r="627345" spans="4:4" x14ac:dyDescent="0.35">
      <c r="D627345" s="7"/>
    </row>
    <row r="627349" spans="4:4" x14ac:dyDescent="0.35">
      <c r="D627349" s="7"/>
    </row>
    <row r="627353" spans="4:4" x14ac:dyDescent="0.35">
      <c r="D627353" s="7"/>
    </row>
    <row r="627357" spans="4:4" x14ac:dyDescent="0.35">
      <c r="D627357" s="7"/>
    </row>
    <row r="627361" spans="4:4" x14ac:dyDescent="0.35">
      <c r="D627361" s="7"/>
    </row>
    <row r="627365" spans="4:4" x14ac:dyDescent="0.35">
      <c r="D627365" s="7"/>
    </row>
    <row r="627369" spans="4:4" x14ac:dyDescent="0.35">
      <c r="D627369" s="7"/>
    </row>
    <row r="627373" spans="4:4" x14ac:dyDescent="0.35">
      <c r="D627373" s="7"/>
    </row>
    <row r="627377" spans="4:4" x14ac:dyDescent="0.35">
      <c r="D627377" s="7"/>
    </row>
    <row r="627381" spans="4:4" x14ac:dyDescent="0.35">
      <c r="D627381" s="7"/>
    </row>
    <row r="627385" spans="4:4" x14ac:dyDescent="0.35">
      <c r="D627385" s="7"/>
    </row>
    <row r="627389" spans="4:4" x14ac:dyDescent="0.35">
      <c r="D627389" s="7"/>
    </row>
    <row r="627393" spans="4:4" x14ac:dyDescent="0.35">
      <c r="D627393" s="7"/>
    </row>
    <row r="627397" spans="4:4" x14ac:dyDescent="0.35">
      <c r="D627397" s="7"/>
    </row>
    <row r="627401" spans="4:4" x14ac:dyDescent="0.35">
      <c r="D627401" s="7"/>
    </row>
    <row r="627405" spans="4:4" x14ac:dyDescent="0.35">
      <c r="D627405" s="7"/>
    </row>
    <row r="627409" spans="4:4" x14ac:dyDescent="0.35">
      <c r="D627409" s="7"/>
    </row>
    <row r="627413" spans="4:4" x14ac:dyDescent="0.35">
      <c r="D627413" s="7"/>
    </row>
    <row r="627417" spans="4:4" x14ac:dyDescent="0.35">
      <c r="D627417" s="7"/>
    </row>
    <row r="627421" spans="4:4" x14ac:dyDescent="0.35">
      <c r="D627421" s="7"/>
    </row>
    <row r="627425" spans="4:4" x14ac:dyDescent="0.35">
      <c r="D627425" s="7"/>
    </row>
    <row r="627429" spans="4:4" x14ac:dyDescent="0.35">
      <c r="D627429" s="7"/>
    </row>
    <row r="627433" spans="4:4" x14ac:dyDescent="0.35">
      <c r="D627433" s="7"/>
    </row>
    <row r="627437" spans="4:4" x14ac:dyDescent="0.35">
      <c r="D627437" s="7"/>
    </row>
    <row r="627441" spans="4:4" x14ac:dyDescent="0.35">
      <c r="D627441" s="7"/>
    </row>
    <row r="627445" spans="4:4" x14ac:dyDescent="0.35">
      <c r="D627445" s="7"/>
    </row>
    <row r="627449" spans="4:4" x14ac:dyDescent="0.35">
      <c r="D627449" s="7"/>
    </row>
    <row r="627453" spans="4:4" x14ac:dyDescent="0.35">
      <c r="D627453" s="7"/>
    </row>
    <row r="627457" spans="4:4" x14ac:dyDescent="0.35">
      <c r="D627457" s="7"/>
    </row>
    <row r="627461" spans="4:4" x14ac:dyDescent="0.35">
      <c r="D627461" s="7"/>
    </row>
    <row r="627465" spans="4:4" x14ac:dyDescent="0.35">
      <c r="D627465" s="7"/>
    </row>
    <row r="627469" spans="4:4" x14ac:dyDescent="0.35">
      <c r="D627469" s="7"/>
    </row>
    <row r="627473" spans="4:4" x14ac:dyDescent="0.35">
      <c r="D627473" s="7"/>
    </row>
    <row r="627477" spans="4:4" x14ac:dyDescent="0.35">
      <c r="D627477" s="7"/>
    </row>
    <row r="627481" spans="4:4" x14ac:dyDescent="0.35">
      <c r="D627481" s="7"/>
    </row>
    <row r="627485" spans="4:4" x14ac:dyDescent="0.35">
      <c r="D627485" s="7"/>
    </row>
    <row r="627489" spans="4:4" x14ac:dyDescent="0.35">
      <c r="D627489" s="7"/>
    </row>
    <row r="627493" spans="4:4" x14ac:dyDescent="0.35">
      <c r="D627493" s="7"/>
    </row>
    <row r="627497" spans="4:4" x14ac:dyDescent="0.35">
      <c r="D627497" s="7"/>
    </row>
    <row r="627501" spans="4:4" x14ac:dyDescent="0.35">
      <c r="D627501" s="7"/>
    </row>
    <row r="627505" spans="4:4" x14ac:dyDescent="0.35">
      <c r="D627505" s="7"/>
    </row>
    <row r="627509" spans="4:4" x14ac:dyDescent="0.35">
      <c r="D627509" s="7"/>
    </row>
    <row r="627513" spans="4:4" x14ac:dyDescent="0.35">
      <c r="D627513" s="7"/>
    </row>
    <row r="627517" spans="4:4" x14ac:dyDescent="0.35">
      <c r="D627517" s="7"/>
    </row>
    <row r="627521" spans="4:4" x14ac:dyDescent="0.35">
      <c r="D627521" s="7"/>
    </row>
    <row r="627525" spans="4:4" x14ac:dyDescent="0.35">
      <c r="D627525" s="7"/>
    </row>
    <row r="627529" spans="4:4" x14ac:dyDescent="0.35">
      <c r="D627529" s="7"/>
    </row>
    <row r="627533" spans="4:4" x14ac:dyDescent="0.35">
      <c r="D627533" s="7"/>
    </row>
    <row r="627537" spans="4:4" x14ac:dyDescent="0.35">
      <c r="D627537" s="7"/>
    </row>
    <row r="627541" spans="4:4" x14ac:dyDescent="0.35">
      <c r="D627541" s="7"/>
    </row>
    <row r="627545" spans="4:4" x14ac:dyDescent="0.35">
      <c r="D627545" s="7"/>
    </row>
    <row r="627549" spans="4:4" x14ac:dyDescent="0.35">
      <c r="D627549" s="7"/>
    </row>
    <row r="627553" spans="4:4" x14ac:dyDescent="0.35">
      <c r="D627553" s="7"/>
    </row>
    <row r="627557" spans="4:4" x14ac:dyDescent="0.35">
      <c r="D627557" s="7"/>
    </row>
    <row r="627561" spans="4:4" x14ac:dyDescent="0.35">
      <c r="D627561" s="7"/>
    </row>
    <row r="627565" spans="4:4" x14ac:dyDescent="0.35">
      <c r="D627565" s="7"/>
    </row>
    <row r="627569" spans="4:4" x14ac:dyDescent="0.35">
      <c r="D627569" s="7"/>
    </row>
    <row r="627573" spans="4:4" x14ac:dyDescent="0.35">
      <c r="D627573" s="7"/>
    </row>
    <row r="627577" spans="4:4" x14ac:dyDescent="0.35">
      <c r="D627577" s="7"/>
    </row>
    <row r="627581" spans="4:4" x14ac:dyDescent="0.35">
      <c r="D627581" s="7"/>
    </row>
    <row r="627585" spans="4:4" x14ac:dyDescent="0.35">
      <c r="D627585" s="7"/>
    </row>
    <row r="627589" spans="4:4" x14ac:dyDescent="0.35">
      <c r="D627589" s="7"/>
    </row>
    <row r="627593" spans="4:4" x14ac:dyDescent="0.35">
      <c r="D627593" s="7"/>
    </row>
    <row r="627597" spans="4:4" x14ac:dyDescent="0.35">
      <c r="D627597" s="7"/>
    </row>
    <row r="627601" spans="4:4" x14ac:dyDescent="0.35">
      <c r="D627601" s="7"/>
    </row>
    <row r="627605" spans="4:4" x14ac:dyDescent="0.35">
      <c r="D627605" s="7"/>
    </row>
    <row r="627609" spans="4:4" x14ac:dyDescent="0.35">
      <c r="D627609" s="7"/>
    </row>
    <row r="627613" spans="4:4" x14ac:dyDescent="0.35">
      <c r="D627613" s="7"/>
    </row>
    <row r="627617" spans="4:4" x14ac:dyDescent="0.35">
      <c r="D627617" s="7"/>
    </row>
    <row r="627621" spans="4:4" x14ac:dyDescent="0.35">
      <c r="D627621" s="7"/>
    </row>
    <row r="627625" spans="4:4" x14ac:dyDescent="0.35">
      <c r="D627625" s="7"/>
    </row>
    <row r="627629" spans="4:4" x14ac:dyDescent="0.35">
      <c r="D627629" s="7"/>
    </row>
    <row r="627633" spans="4:4" x14ac:dyDescent="0.35">
      <c r="D627633" s="7"/>
    </row>
    <row r="627637" spans="4:4" x14ac:dyDescent="0.35">
      <c r="D627637" s="7"/>
    </row>
    <row r="627641" spans="4:4" x14ac:dyDescent="0.35">
      <c r="D627641" s="7"/>
    </row>
    <row r="627645" spans="4:4" x14ac:dyDescent="0.35">
      <c r="D627645" s="7"/>
    </row>
    <row r="627649" spans="4:4" x14ac:dyDescent="0.35">
      <c r="D627649" s="7"/>
    </row>
    <row r="627653" spans="4:4" x14ac:dyDescent="0.35">
      <c r="D627653" s="7"/>
    </row>
    <row r="627657" spans="4:4" x14ac:dyDescent="0.35">
      <c r="D627657" s="7"/>
    </row>
    <row r="627661" spans="4:4" x14ac:dyDescent="0.35">
      <c r="D627661" s="7"/>
    </row>
    <row r="627665" spans="4:4" x14ac:dyDescent="0.35">
      <c r="D627665" s="7"/>
    </row>
    <row r="627669" spans="4:4" x14ac:dyDescent="0.35">
      <c r="D627669" s="7"/>
    </row>
    <row r="627673" spans="4:4" x14ac:dyDescent="0.35">
      <c r="D627673" s="7"/>
    </row>
    <row r="627677" spans="4:4" x14ac:dyDescent="0.35">
      <c r="D627677" s="7"/>
    </row>
    <row r="627681" spans="4:4" x14ac:dyDescent="0.35">
      <c r="D627681" s="7"/>
    </row>
    <row r="627685" spans="4:4" x14ac:dyDescent="0.35">
      <c r="D627685" s="7"/>
    </row>
    <row r="627689" spans="4:4" x14ac:dyDescent="0.35">
      <c r="D627689" s="7"/>
    </row>
    <row r="627693" spans="4:4" x14ac:dyDescent="0.35">
      <c r="D627693" s="7"/>
    </row>
    <row r="627697" spans="4:4" x14ac:dyDescent="0.35">
      <c r="D627697" s="7"/>
    </row>
    <row r="627701" spans="4:4" x14ac:dyDescent="0.35">
      <c r="D627701" s="7"/>
    </row>
    <row r="627705" spans="4:4" x14ac:dyDescent="0.35">
      <c r="D627705" s="7"/>
    </row>
    <row r="627709" spans="4:4" x14ac:dyDescent="0.35">
      <c r="D627709" s="7"/>
    </row>
    <row r="627713" spans="4:4" x14ac:dyDescent="0.35">
      <c r="D627713" s="7"/>
    </row>
    <row r="627717" spans="4:4" x14ac:dyDescent="0.35">
      <c r="D627717" s="7"/>
    </row>
    <row r="627721" spans="4:4" x14ac:dyDescent="0.35">
      <c r="D627721" s="7"/>
    </row>
    <row r="627725" spans="4:4" x14ac:dyDescent="0.35">
      <c r="D627725" s="7"/>
    </row>
    <row r="627729" spans="4:4" x14ac:dyDescent="0.35">
      <c r="D627729" s="7"/>
    </row>
    <row r="627733" spans="4:4" x14ac:dyDescent="0.35">
      <c r="D627733" s="7"/>
    </row>
    <row r="627737" spans="4:4" x14ac:dyDescent="0.35">
      <c r="D627737" s="7"/>
    </row>
    <row r="627741" spans="4:4" x14ac:dyDescent="0.35">
      <c r="D627741" s="7"/>
    </row>
    <row r="627745" spans="4:4" x14ac:dyDescent="0.35">
      <c r="D627745" s="7"/>
    </row>
    <row r="627749" spans="4:4" x14ac:dyDescent="0.35">
      <c r="D627749" s="7"/>
    </row>
    <row r="627753" spans="4:4" x14ac:dyDescent="0.35">
      <c r="D627753" s="7"/>
    </row>
    <row r="627757" spans="4:4" x14ac:dyDescent="0.35">
      <c r="D627757" s="7"/>
    </row>
    <row r="627761" spans="4:4" x14ac:dyDescent="0.35">
      <c r="D627761" s="7"/>
    </row>
    <row r="627765" spans="4:4" x14ac:dyDescent="0.35">
      <c r="D627765" s="7"/>
    </row>
    <row r="627769" spans="4:4" x14ac:dyDescent="0.35">
      <c r="D627769" s="7"/>
    </row>
    <row r="627773" spans="4:4" x14ac:dyDescent="0.35">
      <c r="D627773" s="7"/>
    </row>
    <row r="627777" spans="4:4" x14ac:dyDescent="0.35">
      <c r="D627777" s="7"/>
    </row>
    <row r="627781" spans="4:4" x14ac:dyDescent="0.35">
      <c r="D627781" s="7"/>
    </row>
    <row r="627785" spans="4:4" x14ac:dyDescent="0.35">
      <c r="D627785" s="7"/>
    </row>
    <row r="627789" spans="4:4" x14ac:dyDescent="0.35">
      <c r="D627789" s="7"/>
    </row>
    <row r="627793" spans="4:4" x14ac:dyDescent="0.35">
      <c r="D627793" s="7"/>
    </row>
    <row r="627797" spans="4:4" x14ac:dyDescent="0.35">
      <c r="D627797" s="7"/>
    </row>
    <row r="627801" spans="4:4" x14ac:dyDescent="0.35">
      <c r="D627801" s="7"/>
    </row>
    <row r="627805" spans="4:4" x14ac:dyDescent="0.35">
      <c r="D627805" s="7"/>
    </row>
    <row r="627809" spans="4:4" x14ac:dyDescent="0.35">
      <c r="D627809" s="7"/>
    </row>
    <row r="627813" spans="4:4" x14ac:dyDescent="0.35">
      <c r="D627813" s="7"/>
    </row>
    <row r="627817" spans="4:4" x14ac:dyDescent="0.35">
      <c r="D627817" s="7"/>
    </row>
    <row r="627821" spans="4:4" x14ac:dyDescent="0.35">
      <c r="D627821" s="7"/>
    </row>
    <row r="627825" spans="4:4" x14ac:dyDescent="0.35">
      <c r="D627825" s="7"/>
    </row>
    <row r="627829" spans="4:4" x14ac:dyDescent="0.35">
      <c r="D627829" s="7"/>
    </row>
    <row r="627833" spans="4:4" x14ac:dyDescent="0.35">
      <c r="D627833" s="7"/>
    </row>
    <row r="627837" spans="4:4" x14ac:dyDescent="0.35">
      <c r="D627837" s="7"/>
    </row>
    <row r="627841" spans="4:4" x14ac:dyDescent="0.35">
      <c r="D627841" s="7"/>
    </row>
    <row r="627845" spans="4:4" x14ac:dyDescent="0.35">
      <c r="D627845" s="7"/>
    </row>
    <row r="627849" spans="4:4" x14ac:dyDescent="0.35">
      <c r="D627849" s="7"/>
    </row>
    <row r="627853" spans="4:4" x14ac:dyDescent="0.35">
      <c r="D627853" s="7"/>
    </row>
    <row r="627857" spans="4:4" x14ac:dyDescent="0.35">
      <c r="D627857" s="7"/>
    </row>
    <row r="627861" spans="4:4" x14ac:dyDescent="0.35">
      <c r="D627861" s="7"/>
    </row>
    <row r="627865" spans="4:4" x14ac:dyDescent="0.35">
      <c r="D627865" s="7"/>
    </row>
    <row r="627869" spans="4:4" x14ac:dyDescent="0.35">
      <c r="D627869" s="7"/>
    </row>
    <row r="627873" spans="4:4" x14ac:dyDescent="0.35">
      <c r="D627873" s="7"/>
    </row>
    <row r="627877" spans="4:4" x14ac:dyDescent="0.35">
      <c r="D627877" s="7"/>
    </row>
    <row r="627881" spans="4:4" x14ac:dyDescent="0.35">
      <c r="D627881" s="7"/>
    </row>
    <row r="627885" spans="4:4" x14ac:dyDescent="0.35">
      <c r="D627885" s="7"/>
    </row>
    <row r="627889" spans="4:4" x14ac:dyDescent="0.35">
      <c r="D627889" s="7"/>
    </row>
    <row r="627893" spans="4:4" x14ac:dyDescent="0.35">
      <c r="D627893" s="7"/>
    </row>
    <row r="627897" spans="4:4" x14ac:dyDescent="0.35">
      <c r="D627897" s="7"/>
    </row>
    <row r="627901" spans="4:4" x14ac:dyDescent="0.35">
      <c r="D627901" s="7"/>
    </row>
    <row r="627905" spans="4:4" x14ac:dyDescent="0.35">
      <c r="D627905" s="7"/>
    </row>
    <row r="627909" spans="4:4" x14ac:dyDescent="0.35">
      <c r="D627909" s="7"/>
    </row>
    <row r="627913" spans="4:4" x14ac:dyDescent="0.35">
      <c r="D627913" s="7"/>
    </row>
    <row r="627917" spans="4:4" x14ac:dyDescent="0.35">
      <c r="D627917" s="7"/>
    </row>
    <row r="627921" spans="4:4" x14ac:dyDescent="0.35">
      <c r="D627921" s="7"/>
    </row>
    <row r="627925" spans="4:4" x14ac:dyDescent="0.35">
      <c r="D627925" s="7"/>
    </row>
    <row r="627929" spans="4:4" x14ac:dyDescent="0.35">
      <c r="D627929" s="7"/>
    </row>
    <row r="627933" spans="4:4" x14ac:dyDescent="0.35">
      <c r="D627933" s="7"/>
    </row>
    <row r="627937" spans="4:4" x14ac:dyDescent="0.35">
      <c r="D627937" s="7"/>
    </row>
    <row r="627941" spans="4:4" x14ac:dyDescent="0.35">
      <c r="D627941" s="7"/>
    </row>
    <row r="627945" spans="4:4" x14ac:dyDescent="0.35">
      <c r="D627945" s="7"/>
    </row>
    <row r="627949" spans="4:4" x14ac:dyDescent="0.35">
      <c r="D627949" s="7"/>
    </row>
    <row r="627953" spans="4:4" x14ac:dyDescent="0.35">
      <c r="D627953" s="7"/>
    </row>
    <row r="627957" spans="4:4" x14ac:dyDescent="0.35">
      <c r="D627957" s="7"/>
    </row>
    <row r="627961" spans="4:4" x14ac:dyDescent="0.35">
      <c r="D627961" s="7"/>
    </row>
    <row r="627965" spans="4:4" x14ac:dyDescent="0.35">
      <c r="D627965" s="7"/>
    </row>
    <row r="627969" spans="4:4" x14ac:dyDescent="0.35">
      <c r="D627969" s="7"/>
    </row>
    <row r="627973" spans="4:4" x14ac:dyDescent="0.35">
      <c r="D627973" s="7"/>
    </row>
    <row r="627977" spans="4:4" x14ac:dyDescent="0.35">
      <c r="D627977" s="7"/>
    </row>
    <row r="627981" spans="4:4" x14ac:dyDescent="0.35">
      <c r="D627981" s="7"/>
    </row>
    <row r="627985" spans="4:4" x14ac:dyDescent="0.35">
      <c r="D627985" s="7"/>
    </row>
    <row r="627989" spans="4:4" x14ac:dyDescent="0.35">
      <c r="D627989" s="7"/>
    </row>
    <row r="627993" spans="4:4" x14ac:dyDescent="0.35">
      <c r="D627993" s="7"/>
    </row>
    <row r="627997" spans="4:4" x14ac:dyDescent="0.35">
      <c r="D627997" s="7"/>
    </row>
    <row r="628001" spans="4:4" x14ac:dyDescent="0.35">
      <c r="D628001" s="7"/>
    </row>
    <row r="628005" spans="4:4" x14ac:dyDescent="0.35">
      <c r="D628005" s="7"/>
    </row>
    <row r="628009" spans="4:4" x14ac:dyDescent="0.35">
      <c r="D628009" s="7"/>
    </row>
    <row r="628013" spans="4:4" x14ac:dyDescent="0.35">
      <c r="D628013" s="7"/>
    </row>
    <row r="628017" spans="4:4" x14ac:dyDescent="0.35">
      <c r="D628017" s="7"/>
    </row>
    <row r="628021" spans="4:4" x14ac:dyDescent="0.35">
      <c r="D628021" s="7"/>
    </row>
    <row r="628025" spans="4:4" x14ac:dyDescent="0.35">
      <c r="D628025" s="7"/>
    </row>
    <row r="628029" spans="4:4" x14ac:dyDescent="0.35">
      <c r="D628029" s="7"/>
    </row>
    <row r="628033" spans="4:4" x14ac:dyDescent="0.35">
      <c r="D628033" s="7"/>
    </row>
    <row r="628037" spans="4:4" x14ac:dyDescent="0.35">
      <c r="D628037" s="7"/>
    </row>
    <row r="628041" spans="4:4" x14ac:dyDescent="0.35">
      <c r="D628041" s="7"/>
    </row>
    <row r="628045" spans="4:4" x14ac:dyDescent="0.35">
      <c r="D628045" s="7"/>
    </row>
    <row r="628049" spans="4:4" x14ac:dyDescent="0.35">
      <c r="D628049" s="7"/>
    </row>
    <row r="628053" spans="4:4" x14ac:dyDescent="0.35">
      <c r="D628053" s="7"/>
    </row>
    <row r="628057" spans="4:4" x14ac:dyDescent="0.35">
      <c r="D628057" s="7"/>
    </row>
    <row r="628061" spans="4:4" x14ac:dyDescent="0.35">
      <c r="D628061" s="7"/>
    </row>
    <row r="628065" spans="4:4" x14ac:dyDescent="0.35">
      <c r="D628065" s="7"/>
    </row>
    <row r="628069" spans="4:4" x14ac:dyDescent="0.35">
      <c r="D628069" s="7"/>
    </row>
    <row r="628073" spans="4:4" x14ac:dyDescent="0.35">
      <c r="D628073" s="7"/>
    </row>
    <row r="628077" spans="4:4" x14ac:dyDescent="0.35">
      <c r="D628077" s="7"/>
    </row>
    <row r="628081" spans="4:4" x14ac:dyDescent="0.35">
      <c r="D628081" s="7"/>
    </row>
    <row r="628085" spans="4:4" x14ac:dyDescent="0.35">
      <c r="D628085" s="7"/>
    </row>
    <row r="628089" spans="4:4" x14ac:dyDescent="0.35">
      <c r="D628089" s="7"/>
    </row>
    <row r="628093" spans="4:4" x14ac:dyDescent="0.35">
      <c r="D628093" s="7"/>
    </row>
    <row r="628097" spans="4:4" x14ac:dyDescent="0.35">
      <c r="D628097" s="7"/>
    </row>
    <row r="628101" spans="4:4" x14ac:dyDescent="0.35">
      <c r="D628101" s="7"/>
    </row>
    <row r="628105" spans="4:4" x14ac:dyDescent="0.35">
      <c r="D628105" s="7"/>
    </row>
    <row r="628109" spans="4:4" x14ac:dyDescent="0.35">
      <c r="D628109" s="7"/>
    </row>
    <row r="628113" spans="4:4" x14ac:dyDescent="0.35">
      <c r="D628113" s="7"/>
    </row>
    <row r="628117" spans="4:4" x14ac:dyDescent="0.35">
      <c r="D628117" s="7"/>
    </row>
    <row r="628121" spans="4:4" x14ac:dyDescent="0.35">
      <c r="D628121" s="7"/>
    </row>
    <row r="628125" spans="4:4" x14ac:dyDescent="0.35">
      <c r="D628125" s="7"/>
    </row>
    <row r="628129" spans="4:4" x14ac:dyDescent="0.35">
      <c r="D628129" s="7"/>
    </row>
    <row r="628133" spans="4:4" x14ac:dyDescent="0.35">
      <c r="D628133" s="7"/>
    </row>
    <row r="628137" spans="4:4" x14ac:dyDescent="0.35">
      <c r="D628137" s="7"/>
    </row>
    <row r="628141" spans="4:4" x14ac:dyDescent="0.35">
      <c r="D628141" s="7"/>
    </row>
    <row r="628145" spans="4:4" x14ac:dyDescent="0.35">
      <c r="D628145" s="7"/>
    </row>
    <row r="628149" spans="4:4" x14ac:dyDescent="0.35">
      <c r="D628149" s="7"/>
    </row>
    <row r="628153" spans="4:4" x14ac:dyDescent="0.35">
      <c r="D628153" s="7"/>
    </row>
    <row r="628157" spans="4:4" x14ac:dyDescent="0.35">
      <c r="D628157" s="7"/>
    </row>
    <row r="628161" spans="4:4" x14ac:dyDescent="0.35">
      <c r="D628161" s="7"/>
    </row>
    <row r="628165" spans="4:4" x14ac:dyDescent="0.35">
      <c r="D628165" s="7"/>
    </row>
    <row r="628169" spans="4:4" x14ac:dyDescent="0.35">
      <c r="D628169" s="7"/>
    </row>
    <row r="628173" spans="4:4" x14ac:dyDescent="0.35">
      <c r="D628173" s="7"/>
    </row>
    <row r="628177" spans="4:4" x14ac:dyDescent="0.35">
      <c r="D628177" s="7"/>
    </row>
    <row r="628181" spans="4:4" x14ac:dyDescent="0.35">
      <c r="D628181" s="7"/>
    </row>
    <row r="628185" spans="4:4" x14ac:dyDescent="0.35">
      <c r="D628185" s="7"/>
    </row>
    <row r="628189" spans="4:4" x14ac:dyDescent="0.35">
      <c r="D628189" s="7"/>
    </row>
    <row r="628193" spans="4:4" x14ac:dyDescent="0.35">
      <c r="D628193" s="7"/>
    </row>
    <row r="628197" spans="4:4" x14ac:dyDescent="0.35">
      <c r="D628197" s="7"/>
    </row>
    <row r="628201" spans="4:4" x14ac:dyDescent="0.35">
      <c r="D628201" s="7"/>
    </row>
    <row r="628205" spans="4:4" x14ac:dyDescent="0.35">
      <c r="D628205" s="7"/>
    </row>
    <row r="628209" spans="4:4" x14ac:dyDescent="0.35">
      <c r="D628209" s="7"/>
    </row>
    <row r="628213" spans="4:4" x14ac:dyDescent="0.35">
      <c r="D628213" s="7"/>
    </row>
    <row r="628217" spans="4:4" x14ac:dyDescent="0.35">
      <c r="D628217" s="7"/>
    </row>
    <row r="628221" spans="4:4" x14ac:dyDescent="0.35">
      <c r="D628221" s="7"/>
    </row>
    <row r="628225" spans="4:4" x14ac:dyDescent="0.35">
      <c r="D628225" s="7"/>
    </row>
    <row r="628229" spans="4:4" x14ac:dyDescent="0.35">
      <c r="D628229" s="7"/>
    </row>
    <row r="628233" spans="4:4" x14ac:dyDescent="0.35">
      <c r="D628233" s="7"/>
    </row>
    <row r="628237" spans="4:4" x14ac:dyDescent="0.35">
      <c r="D628237" s="7"/>
    </row>
    <row r="628241" spans="4:4" x14ac:dyDescent="0.35">
      <c r="D628241" s="7"/>
    </row>
    <row r="628245" spans="4:4" x14ac:dyDescent="0.35">
      <c r="D628245" s="7"/>
    </row>
    <row r="628249" spans="4:4" x14ac:dyDescent="0.35">
      <c r="D628249" s="7"/>
    </row>
    <row r="628253" spans="4:4" x14ac:dyDescent="0.35">
      <c r="D628253" s="7"/>
    </row>
    <row r="628257" spans="4:4" x14ac:dyDescent="0.35">
      <c r="D628257" s="7"/>
    </row>
    <row r="628261" spans="4:4" x14ac:dyDescent="0.35">
      <c r="D628261" s="7"/>
    </row>
    <row r="628265" spans="4:4" x14ac:dyDescent="0.35">
      <c r="D628265" s="7"/>
    </row>
    <row r="628269" spans="4:4" x14ac:dyDescent="0.35">
      <c r="D628269" s="7"/>
    </row>
    <row r="628273" spans="4:4" x14ac:dyDescent="0.35">
      <c r="D628273" s="7"/>
    </row>
    <row r="628277" spans="4:4" x14ac:dyDescent="0.35">
      <c r="D628277" s="7"/>
    </row>
    <row r="628281" spans="4:4" x14ac:dyDescent="0.35">
      <c r="D628281" s="7"/>
    </row>
    <row r="628285" spans="4:4" x14ac:dyDescent="0.35">
      <c r="D628285" s="7"/>
    </row>
    <row r="628289" spans="4:4" x14ac:dyDescent="0.35">
      <c r="D628289" s="7"/>
    </row>
    <row r="628293" spans="4:4" x14ac:dyDescent="0.35">
      <c r="D628293" s="7"/>
    </row>
    <row r="628297" spans="4:4" x14ac:dyDescent="0.35">
      <c r="D628297" s="7"/>
    </row>
    <row r="628301" spans="4:4" x14ac:dyDescent="0.35">
      <c r="D628301" s="7"/>
    </row>
    <row r="628305" spans="4:4" x14ac:dyDescent="0.35">
      <c r="D628305" s="7"/>
    </row>
    <row r="628309" spans="4:4" x14ac:dyDescent="0.35">
      <c r="D628309" s="7"/>
    </row>
    <row r="628313" spans="4:4" x14ac:dyDescent="0.35">
      <c r="D628313" s="7"/>
    </row>
    <row r="628317" spans="4:4" x14ac:dyDescent="0.35">
      <c r="D628317" s="7"/>
    </row>
    <row r="628321" spans="4:4" x14ac:dyDescent="0.35">
      <c r="D628321" s="7"/>
    </row>
    <row r="628325" spans="4:4" x14ac:dyDescent="0.35">
      <c r="D628325" s="7"/>
    </row>
    <row r="628329" spans="4:4" x14ac:dyDescent="0.35">
      <c r="D628329" s="7"/>
    </row>
    <row r="628333" spans="4:4" x14ac:dyDescent="0.35">
      <c r="D628333" s="7"/>
    </row>
    <row r="628337" spans="4:4" x14ac:dyDescent="0.35">
      <c r="D628337" s="7"/>
    </row>
    <row r="628341" spans="4:4" x14ac:dyDescent="0.35">
      <c r="D628341" s="7"/>
    </row>
    <row r="628345" spans="4:4" x14ac:dyDescent="0.35">
      <c r="D628345" s="7"/>
    </row>
    <row r="628349" spans="4:4" x14ac:dyDescent="0.35">
      <c r="D628349" s="7"/>
    </row>
    <row r="628353" spans="4:4" x14ac:dyDescent="0.35">
      <c r="D628353" s="7"/>
    </row>
    <row r="628357" spans="4:4" x14ac:dyDescent="0.35">
      <c r="D628357" s="7"/>
    </row>
    <row r="628361" spans="4:4" x14ac:dyDescent="0.35">
      <c r="D628361" s="7"/>
    </row>
    <row r="628365" spans="4:4" x14ac:dyDescent="0.35">
      <c r="D628365" s="7"/>
    </row>
    <row r="628369" spans="4:4" x14ac:dyDescent="0.35">
      <c r="D628369" s="7"/>
    </row>
    <row r="628373" spans="4:4" x14ac:dyDescent="0.35">
      <c r="D628373" s="7"/>
    </row>
    <row r="628377" spans="4:4" x14ac:dyDescent="0.35">
      <c r="D628377" s="7"/>
    </row>
    <row r="628381" spans="4:4" x14ac:dyDescent="0.35">
      <c r="D628381" s="7"/>
    </row>
    <row r="628385" spans="4:4" x14ac:dyDescent="0.35">
      <c r="D628385" s="7"/>
    </row>
    <row r="628389" spans="4:4" x14ac:dyDescent="0.35">
      <c r="D628389" s="7"/>
    </row>
    <row r="628393" spans="4:4" x14ac:dyDescent="0.35">
      <c r="D628393" s="7"/>
    </row>
    <row r="628397" spans="4:4" x14ac:dyDescent="0.35">
      <c r="D628397" s="7"/>
    </row>
    <row r="628401" spans="4:4" x14ac:dyDescent="0.35">
      <c r="D628401" s="7"/>
    </row>
    <row r="628405" spans="4:4" x14ac:dyDescent="0.35">
      <c r="D628405" s="7"/>
    </row>
    <row r="628409" spans="4:4" x14ac:dyDescent="0.35">
      <c r="D628409" s="7"/>
    </row>
    <row r="628413" spans="4:4" x14ac:dyDescent="0.35">
      <c r="D628413" s="7"/>
    </row>
    <row r="628417" spans="4:4" x14ac:dyDescent="0.35">
      <c r="D628417" s="7"/>
    </row>
    <row r="628421" spans="4:4" x14ac:dyDescent="0.35">
      <c r="D628421" s="7"/>
    </row>
    <row r="628425" spans="4:4" x14ac:dyDescent="0.35">
      <c r="D628425" s="7"/>
    </row>
    <row r="628429" spans="4:4" x14ac:dyDescent="0.35">
      <c r="D628429" s="7"/>
    </row>
    <row r="628433" spans="4:4" x14ac:dyDescent="0.35">
      <c r="D628433" s="7"/>
    </row>
    <row r="628437" spans="4:4" x14ac:dyDescent="0.35">
      <c r="D628437" s="7"/>
    </row>
    <row r="628441" spans="4:4" x14ac:dyDescent="0.35">
      <c r="D628441" s="7"/>
    </row>
    <row r="628445" spans="4:4" x14ac:dyDescent="0.35">
      <c r="D628445" s="7"/>
    </row>
    <row r="628449" spans="4:4" x14ac:dyDescent="0.35">
      <c r="D628449" s="7"/>
    </row>
    <row r="628453" spans="4:4" x14ac:dyDescent="0.35">
      <c r="D628453" s="7"/>
    </row>
    <row r="628457" spans="4:4" x14ac:dyDescent="0.35">
      <c r="D628457" s="7"/>
    </row>
    <row r="628461" spans="4:4" x14ac:dyDescent="0.35">
      <c r="D628461" s="7"/>
    </row>
    <row r="628465" spans="4:4" x14ac:dyDescent="0.35">
      <c r="D628465" s="7"/>
    </row>
    <row r="628469" spans="4:4" x14ac:dyDescent="0.35">
      <c r="D628469" s="7"/>
    </row>
    <row r="628473" spans="4:4" x14ac:dyDescent="0.35">
      <c r="D628473" s="7"/>
    </row>
    <row r="628477" spans="4:4" x14ac:dyDescent="0.35">
      <c r="D628477" s="7"/>
    </row>
    <row r="628481" spans="4:4" x14ac:dyDescent="0.35">
      <c r="D628481" s="7"/>
    </row>
    <row r="628485" spans="4:4" x14ac:dyDescent="0.35">
      <c r="D628485" s="7"/>
    </row>
    <row r="628489" spans="4:4" x14ac:dyDescent="0.35">
      <c r="D628489" s="7"/>
    </row>
    <row r="628493" spans="4:4" x14ac:dyDescent="0.35">
      <c r="D628493" s="7"/>
    </row>
    <row r="628497" spans="4:4" x14ac:dyDescent="0.35">
      <c r="D628497" s="7"/>
    </row>
    <row r="628501" spans="4:4" x14ac:dyDescent="0.35">
      <c r="D628501" s="7"/>
    </row>
    <row r="628505" spans="4:4" x14ac:dyDescent="0.35">
      <c r="D628505" s="7"/>
    </row>
    <row r="628509" spans="4:4" x14ac:dyDescent="0.35">
      <c r="D628509" s="7"/>
    </row>
    <row r="628513" spans="4:4" x14ac:dyDescent="0.35">
      <c r="D628513" s="7"/>
    </row>
    <row r="628517" spans="4:4" x14ac:dyDescent="0.35">
      <c r="D628517" s="7"/>
    </row>
    <row r="628521" spans="4:4" x14ac:dyDescent="0.35">
      <c r="D628521" s="7"/>
    </row>
    <row r="628525" spans="4:4" x14ac:dyDescent="0.35">
      <c r="D628525" s="7"/>
    </row>
    <row r="628529" spans="4:4" x14ac:dyDescent="0.35">
      <c r="D628529" s="7"/>
    </row>
    <row r="628533" spans="4:4" x14ac:dyDescent="0.35">
      <c r="D628533" s="7"/>
    </row>
    <row r="628537" spans="4:4" x14ac:dyDescent="0.35">
      <c r="D628537" s="7"/>
    </row>
    <row r="628541" spans="4:4" x14ac:dyDescent="0.35">
      <c r="D628541" s="7"/>
    </row>
    <row r="628545" spans="4:4" x14ac:dyDescent="0.35">
      <c r="D628545" s="7"/>
    </row>
    <row r="628549" spans="4:4" x14ac:dyDescent="0.35">
      <c r="D628549" s="7"/>
    </row>
    <row r="628553" spans="4:4" x14ac:dyDescent="0.35">
      <c r="D628553" s="7"/>
    </row>
    <row r="628557" spans="4:4" x14ac:dyDescent="0.35">
      <c r="D628557" s="7"/>
    </row>
    <row r="628561" spans="4:4" x14ac:dyDescent="0.35">
      <c r="D628561" s="7"/>
    </row>
    <row r="628565" spans="4:4" x14ac:dyDescent="0.35">
      <c r="D628565" s="7"/>
    </row>
    <row r="628569" spans="4:4" x14ac:dyDescent="0.35">
      <c r="D628569" s="7"/>
    </row>
    <row r="628573" spans="4:4" x14ac:dyDescent="0.35">
      <c r="D628573" s="7"/>
    </row>
    <row r="628577" spans="4:4" x14ac:dyDescent="0.35">
      <c r="D628577" s="7"/>
    </row>
    <row r="628581" spans="4:4" x14ac:dyDescent="0.35">
      <c r="D628581" s="7"/>
    </row>
    <row r="628585" spans="4:4" x14ac:dyDescent="0.35">
      <c r="D628585" s="7"/>
    </row>
    <row r="628589" spans="4:4" x14ac:dyDescent="0.35">
      <c r="D628589" s="7"/>
    </row>
    <row r="628593" spans="4:4" x14ac:dyDescent="0.35">
      <c r="D628593" s="7"/>
    </row>
    <row r="628597" spans="4:4" x14ac:dyDescent="0.35">
      <c r="D628597" s="7"/>
    </row>
    <row r="628601" spans="4:4" x14ac:dyDescent="0.35">
      <c r="D628601" s="7"/>
    </row>
    <row r="628605" spans="4:4" x14ac:dyDescent="0.35">
      <c r="D628605" s="7"/>
    </row>
    <row r="628609" spans="4:4" x14ac:dyDescent="0.35">
      <c r="D628609" s="7"/>
    </row>
    <row r="628613" spans="4:4" x14ac:dyDescent="0.35">
      <c r="D628613" s="7"/>
    </row>
    <row r="628617" spans="4:4" x14ac:dyDescent="0.35">
      <c r="D628617" s="7"/>
    </row>
    <row r="628621" spans="4:4" x14ac:dyDescent="0.35">
      <c r="D628621" s="7"/>
    </row>
    <row r="628625" spans="4:4" x14ac:dyDescent="0.35">
      <c r="D628625" s="7"/>
    </row>
    <row r="628629" spans="4:4" x14ac:dyDescent="0.35">
      <c r="D628629" s="7"/>
    </row>
    <row r="628633" spans="4:4" x14ac:dyDescent="0.35">
      <c r="D628633" s="7"/>
    </row>
    <row r="628637" spans="4:4" x14ac:dyDescent="0.35">
      <c r="D628637" s="7"/>
    </row>
    <row r="628641" spans="4:4" x14ac:dyDescent="0.35">
      <c r="D628641" s="7"/>
    </row>
    <row r="628645" spans="4:4" x14ac:dyDescent="0.35">
      <c r="D628645" s="7"/>
    </row>
    <row r="628649" spans="4:4" x14ac:dyDescent="0.35">
      <c r="D628649" s="7"/>
    </row>
    <row r="628653" spans="4:4" x14ac:dyDescent="0.35">
      <c r="D628653" s="7"/>
    </row>
    <row r="628657" spans="4:4" x14ac:dyDescent="0.35">
      <c r="D628657" s="7"/>
    </row>
    <row r="628661" spans="4:4" x14ac:dyDescent="0.35">
      <c r="D628661" s="7"/>
    </row>
    <row r="628665" spans="4:4" x14ac:dyDescent="0.35">
      <c r="D628665" s="7"/>
    </row>
    <row r="628669" spans="4:4" x14ac:dyDescent="0.35">
      <c r="D628669" s="7"/>
    </row>
    <row r="628673" spans="4:4" x14ac:dyDescent="0.35">
      <c r="D628673" s="7"/>
    </row>
    <row r="628677" spans="4:4" x14ac:dyDescent="0.35">
      <c r="D628677" s="7"/>
    </row>
    <row r="628681" spans="4:4" x14ac:dyDescent="0.35">
      <c r="D628681" s="7"/>
    </row>
    <row r="628685" spans="4:4" x14ac:dyDescent="0.35">
      <c r="D628685" s="7"/>
    </row>
    <row r="628689" spans="4:4" x14ac:dyDescent="0.35">
      <c r="D628689" s="7"/>
    </row>
    <row r="628693" spans="4:4" x14ac:dyDescent="0.35">
      <c r="D628693" s="7"/>
    </row>
    <row r="628697" spans="4:4" x14ac:dyDescent="0.35">
      <c r="D628697" s="7"/>
    </row>
    <row r="628701" spans="4:4" x14ac:dyDescent="0.35">
      <c r="D628701" s="7"/>
    </row>
    <row r="628705" spans="4:4" x14ac:dyDescent="0.35">
      <c r="D628705" s="7"/>
    </row>
    <row r="628709" spans="4:4" x14ac:dyDescent="0.35">
      <c r="D628709" s="7"/>
    </row>
    <row r="628713" spans="4:4" x14ac:dyDescent="0.35">
      <c r="D628713" s="7"/>
    </row>
    <row r="628717" spans="4:4" x14ac:dyDescent="0.35">
      <c r="D628717" s="7"/>
    </row>
    <row r="628721" spans="4:4" x14ac:dyDescent="0.35">
      <c r="D628721" s="7"/>
    </row>
    <row r="628725" spans="4:4" x14ac:dyDescent="0.35">
      <c r="D628725" s="7"/>
    </row>
    <row r="628729" spans="4:4" x14ac:dyDescent="0.35">
      <c r="D628729" s="7"/>
    </row>
    <row r="628733" spans="4:4" x14ac:dyDescent="0.35">
      <c r="D628733" s="7"/>
    </row>
    <row r="628737" spans="4:4" x14ac:dyDescent="0.35">
      <c r="D628737" s="7"/>
    </row>
    <row r="628741" spans="4:4" x14ac:dyDescent="0.35">
      <c r="D628741" s="7"/>
    </row>
    <row r="628745" spans="4:4" x14ac:dyDescent="0.35">
      <c r="D628745" s="7"/>
    </row>
    <row r="628749" spans="4:4" x14ac:dyDescent="0.35">
      <c r="D628749" s="7"/>
    </row>
    <row r="628753" spans="4:4" x14ac:dyDescent="0.35">
      <c r="D628753" s="7"/>
    </row>
    <row r="628757" spans="4:4" x14ac:dyDescent="0.35">
      <c r="D628757" s="7"/>
    </row>
    <row r="628761" spans="4:4" x14ac:dyDescent="0.35">
      <c r="D628761" s="7"/>
    </row>
    <row r="628765" spans="4:4" x14ac:dyDescent="0.35">
      <c r="D628765" s="7"/>
    </row>
    <row r="628769" spans="4:4" x14ac:dyDescent="0.35">
      <c r="D628769" s="7"/>
    </row>
    <row r="628773" spans="4:4" x14ac:dyDescent="0.35">
      <c r="D628773" s="7"/>
    </row>
    <row r="628777" spans="4:4" x14ac:dyDescent="0.35">
      <c r="D628777" s="7"/>
    </row>
    <row r="628781" spans="4:4" x14ac:dyDescent="0.35">
      <c r="D628781" s="7"/>
    </row>
    <row r="628785" spans="4:4" x14ac:dyDescent="0.35">
      <c r="D628785" s="7"/>
    </row>
    <row r="628789" spans="4:4" x14ac:dyDescent="0.35">
      <c r="D628789" s="7"/>
    </row>
    <row r="628793" spans="4:4" x14ac:dyDescent="0.35">
      <c r="D628793" s="7"/>
    </row>
    <row r="628797" spans="4:4" x14ac:dyDescent="0.35">
      <c r="D628797" s="7"/>
    </row>
    <row r="628801" spans="4:4" x14ac:dyDescent="0.35">
      <c r="D628801" s="7"/>
    </row>
    <row r="628805" spans="4:4" x14ac:dyDescent="0.35">
      <c r="D628805" s="7"/>
    </row>
    <row r="628809" spans="4:4" x14ac:dyDescent="0.35">
      <c r="D628809" s="7"/>
    </row>
    <row r="628813" spans="4:4" x14ac:dyDescent="0.35">
      <c r="D628813" s="7"/>
    </row>
    <row r="628817" spans="4:4" x14ac:dyDescent="0.35">
      <c r="D628817" s="7"/>
    </row>
    <row r="628821" spans="4:4" x14ac:dyDescent="0.35">
      <c r="D628821" s="7"/>
    </row>
    <row r="628825" spans="4:4" x14ac:dyDescent="0.35">
      <c r="D628825" s="7"/>
    </row>
    <row r="628829" spans="4:4" x14ac:dyDescent="0.35">
      <c r="D628829" s="7"/>
    </row>
    <row r="628833" spans="4:4" x14ac:dyDescent="0.35">
      <c r="D628833" s="7"/>
    </row>
    <row r="628837" spans="4:4" x14ac:dyDescent="0.35">
      <c r="D628837" s="7"/>
    </row>
    <row r="628841" spans="4:4" x14ac:dyDescent="0.35">
      <c r="D628841" s="7"/>
    </row>
    <row r="628845" spans="4:4" x14ac:dyDescent="0.35">
      <c r="D628845" s="7"/>
    </row>
    <row r="628849" spans="4:4" x14ac:dyDescent="0.35">
      <c r="D628849" s="7"/>
    </row>
    <row r="628853" spans="4:4" x14ac:dyDescent="0.35">
      <c r="D628853" s="7"/>
    </row>
    <row r="628857" spans="4:4" x14ac:dyDescent="0.35">
      <c r="D628857" s="7"/>
    </row>
    <row r="628861" spans="4:4" x14ac:dyDescent="0.35">
      <c r="D628861" s="7"/>
    </row>
    <row r="628865" spans="4:4" x14ac:dyDescent="0.35">
      <c r="D628865" s="7"/>
    </row>
    <row r="628869" spans="4:4" x14ac:dyDescent="0.35">
      <c r="D628869" s="7"/>
    </row>
    <row r="628873" spans="4:4" x14ac:dyDescent="0.35">
      <c r="D628873" s="7"/>
    </row>
    <row r="628877" spans="4:4" x14ac:dyDescent="0.35">
      <c r="D628877" s="7"/>
    </row>
    <row r="628881" spans="4:4" x14ac:dyDescent="0.35">
      <c r="D628881" s="7"/>
    </row>
    <row r="628885" spans="4:4" x14ac:dyDescent="0.35">
      <c r="D628885" s="7"/>
    </row>
    <row r="628889" spans="4:4" x14ac:dyDescent="0.35">
      <c r="D628889" s="7"/>
    </row>
    <row r="628893" spans="4:4" x14ac:dyDescent="0.35">
      <c r="D628893" s="7"/>
    </row>
    <row r="628897" spans="4:4" x14ac:dyDescent="0.35">
      <c r="D628897" s="7"/>
    </row>
    <row r="628901" spans="4:4" x14ac:dyDescent="0.35">
      <c r="D628901" s="7"/>
    </row>
    <row r="628905" spans="4:4" x14ac:dyDescent="0.35">
      <c r="D628905" s="7"/>
    </row>
    <row r="628909" spans="4:4" x14ac:dyDescent="0.35">
      <c r="D628909" s="7"/>
    </row>
    <row r="628913" spans="4:4" x14ac:dyDescent="0.35">
      <c r="D628913" s="7"/>
    </row>
    <row r="628917" spans="4:4" x14ac:dyDescent="0.35">
      <c r="D628917" s="7"/>
    </row>
    <row r="628921" spans="4:4" x14ac:dyDescent="0.35">
      <c r="D628921" s="7"/>
    </row>
    <row r="628925" spans="4:4" x14ac:dyDescent="0.35">
      <c r="D628925" s="7"/>
    </row>
    <row r="628929" spans="4:4" x14ac:dyDescent="0.35">
      <c r="D628929" s="7"/>
    </row>
    <row r="628933" spans="4:4" x14ac:dyDescent="0.35">
      <c r="D628933" s="7"/>
    </row>
    <row r="628937" spans="4:4" x14ac:dyDescent="0.35">
      <c r="D628937" s="7"/>
    </row>
    <row r="628941" spans="4:4" x14ac:dyDescent="0.35">
      <c r="D628941" s="7"/>
    </row>
    <row r="628945" spans="4:4" x14ac:dyDescent="0.35">
      <c r="D628945" s="7"/>
    </row>
    <row r="628949" spans="4:4" x14ac:dyDescent="0.35">
      <c r="D628949" s="7"/>
    </row>
    <row r="628953" spans="4:4" x14ac:dyDescent="0.35">
      <c r="D628953" s="7"/>
    </row>
    <row r="628957" spans="4:4" x14ac:dyDescent="0.35">
      <c r="D628957" s="7"/>
    </row>
    <row r="628961" spans="4:4" x14ac:dyDescent="0.35">
      <c r="D628961" s="7"/>
    </row>
    <row r="628965" spans="4:4" x14ac:dyDescent="0.35">
      <c r="D628965" s="7"/>
    </row>
    <row r="628969" spans="4:4" x14ac:dyDescent="0.35">
      <c r="D628969" s="7"/>
    </row>
    <row r="628973" spans="4:4" x14ac:dyDescent="0.35">
      <c r="D628973" s="7"/>
    </row>
    <row r="628977" spans="4:4" x14ac:dyDescent="0.35">
      <c r="D628977" s="7"/>
    </row>
    <row r="628981" spans="4:4" x14ac:dyDescent="0.35">
      <c r="D628981" s="7"/>
    </row>
    <row r="628985" spans="4:4" x14ac:dyDescent="0.35">
      <c r="D628985" s="7"/>
    </row>
    <row r="628989" spans="4:4" x14ac:dyDescent="0.35">
      <c r="D628989" s="7"/>
    </row>
    <row r="628993" spans="4:4" x14ac:dyDescent="0.35">
      <c r="D628993" s="7"/>
    </row>
    <row r="628997" spans="4:4" x14ac:dyDescent="0.35">
      <c r="D628997" s="7"/>
    </row>
    <row r="629001" spans="4:4" x14ac:dyDescent="0.35">
      <c r="D629001" s="7"/>
    </row>
    <row r="629005" spans="4:4" x14ac:dyDescent="0.35">
      <c r="D629005" s="7"/>
    </row>
    <row r="629009" spans="4:4" x14ac:dyDescent="0.35">
      <c r="D629009" s="7"/>
    </row>
    <row r="629013" spans="4:4" x14ac:dyDescent="0.35">
      <c r="D629013" s="7"/>
    </row>
    <row r="629017" spans="4:4" x14ac:dyDescent="0.35">
      <c r="D629017" s="7"/>
    </row>
    <row r="629021" spans="4:4" x14ac:dyDescent="0.35">
      <c r="D629021" s="7"/>
    </row>
    <row r="629025" spans="4:4" x14ac:dyDescent="0.35">
      <c r="D629025" s="7"/>
    </row>
    <row r="629029" spans="4:4" x14ac:dyDescent="0.35">
      <c r="D629029" s="7"/>
    </row>
    <row r="629033" spans="4:4" x14ac:dyDescent="0.35">
      <c r="D629033" s="7"/>
    </row>
    <row r="629037" spans="4:4" x14ac:dyDescent="0.35">
      <c r="D629037" s="7"/>
    </row>
    <row r="629041" spans="4:4" x14ac:dyDescent="0.35">
      <c r="D629041" s="7"/>
    </row>
    <row r="629045" spans="4:4" x14ac:dyDescent="0.35">
      <c r="D629045" s="7"/>
    </row>
    <row r="629049" spans="4:4" x14ac:dyDescent="0.35">
      <c r="D629049" s="7"/>
    </row>
    <row r="629053" spans="4:4" x14ac:dyDescent="0.35">
      <c r="D629053" s="7"/>
    </row>
    <row r="629057" spans="4:4" x14ac:dyDescent="0.35">
      <c r="D629057" s="7"/>
    </row>
    <row r="629061" spans="4:4" x14ac:dyDescent="0.35">
      <c r="D629061" s="7"/>
    </row>
    <row r="629065" spans="4:4" x14ac:dyDescent="0.35">
      <c r="D629065" s="7"/>
    </row>
    <row r="629069" spans="4:4" x14ac:dyDescent="0.35">
      <c r="D629069" s="7"/>
    </row>
    <row r="629073" spans="4:4" x14ac:dyDescent="0.35">
      <c r="D629073" s="7"/>
    </row>
    <row r="629077" spans="4:4" x14ac:dyDescent="0.35">
      <c r="D629077" s="7"/>
    </row>
    <row r="629081" spans="4:4" x14ac:dyDescent="0.35">
      <c r="D629081" s="7"/>
    </row>
    <row r="629085" spans="4:4" x14ac:dyDescent="0.35">
      <c r="D629085" s="7"/>
    </row>
    <row r="629089" spans="4:4" x14ac:dyDescent="0.35">
      <c r="D629089" s="7"/>
    </row>
    <row r="629093" spans="4:4" x14ac:dyDescent="0.35">
      <c r="D629093" s="7"/>
    </row>
    <row r="629097" spans="4:4" x14ac:dyDescent="0.35">
      <c r="D629097" s="7"/>
    </row>
    <row r="629101" spans="4:4" x14ac:dyDescent="0.35">
      <c r="D629101" s="7"/>
    </row>
    <row r="629105" spans="4:4" x14ac:dyDescent="0.35">
      <c r="D629105" s="7"/>
    </row>
    <row r="629109" spans="4:4" x14ac:dyDescent="0.35">
      <c r="D629109" s="7"/>
    </row>
    <row r="629113" spans="4:4" x14ac:dyDescent="0.35">
      <c r="D629113" s="7"/>
    </row>
    <row r="629117" spans="4:4" x14ac:dyDescent="0.35">
      <c r="D629117" s="7"/>
    </row>
    <row r="629121" spans="4:4" x14ac:dyDescent="0.35">
      <c r="D629121" s="7"/>
    </row>
    <row r="629125" spans="4:4" x14ac:dyDescent="0.35">
      <c r="D629125" s="7"/>
    </row>
    <row r="629129" spans="4:4" x14ac:dyDescent="0.35">
      <c r="D629129" s="7"/>
    </row>
    <row r="629133" spans="4:4" x14ac:dyDescent="0.35">
      <c r="D629133" s="7"/>
    </row>
    <row r="629137" spans="4:4" x14ac:dyDescent="0.35">
      <c r="D629137" s="7"/>
    </row>
    <row r="629141" spans="4:4" x14ac:dyDescent="0.35">
      <c r="D629141" s="7"/>
    </row>
    <row r="629145" spans="4:4" x14ac:dyDescent="0.35">
      <c r="D629145" s="7"/>
    </row>
    <row r="629149" spans="4:4" x14ac:dyDescent="0.35">
      <c r="D629149" s="7"/>
    </row>
    <row r="629153" spans="4:4" x14ac:dyDescent="0.35">
      <c r="D629153" s="7"/>
    </row>
    <row r="629157" spans="4:4" x14ac:dyDescent="0.35">
      <c r="D629157" s="7"/>
    </row>
    <row r="629161" spans="4:4" x14ac:dyDescent="0.35">
      <c r="D629161" s="7"/>
    </row>
    <row r="629165" spans="4:4" x14ac:dyDescent="0.35">
      <c r="D629165" s="7"/>
    </row>
    <row r="629169" spans="4:4" x14ac:dyDescent="0.35">
      <c r="D629169" s="7"/>
    </row>
    <row r="629173" spans="4:4" x14ac:dyDescent="0.35">
      <c r="D629173" s="7"/>
    </row>
    <row r="629177" spans="4:4" x14ac:dyDescent="0.35">
      <c r="D629177" s="7"/>
    </row>
    <row r="629181" spans="4:4" x14ac:dyDescent="0.35">
      <c r="D629181" s="7"/>
    </row>
    <row r="629185" spans="4:4" x14ac:dyDescent="0.35">
      <c r="D629185" s="7"/>
    </row>
    <row r="629189" spans="4:4" x14ac:dyDescent="0.35">
      <c r="D629189" s="7"/>
    </row>
    <row r="629193" spans="4:4" x14ac:dyDescent="0.35">
      <c r="D629193" s="7"/>
    </row>
    <row r="629197" spans="4:4" x14ac:dyDescent="0.35">
      <c r="D629197" s="7"/>
    </row>
    <row r="629201" spans="4:4" x14ac:dyDescent="0.35">
      <c r="D629201" s="7"/>
    </row>
    <row r="629205" spans="4:4" x14ac:dyDescent="0.35">
      <c r="D629205" s="7"/>
    </row>
    <row r="629209" spans="4:4" x14ac:dyDescent="0.35">
      <c r="D629209" s="7"/>
    </row>
    <row r="629213" spans="4:4" x14ac:dyDescent="0.35">
      <c r="D629213" s="7"/>
    </row>
    <row r="629217" spans="4:4" x14ac:dyDescent="0.35">
      <c r="D629217" s="7"/>
    </row>
    <row r="629221" spans="4:4" x14ac:dyDescent="0.35">
      <c r="D629221" s="7"/>
    </row>
    <row r="629225" spans="4:4" x14ac:dyDescent="0.35">
      <c r="D629225" s="7"/>
    </row>
    <row r="629229" spans="4:4" x14ac:dyDescent="0.35">
      <c r="D629229" s="7"/>
    </row>
    <row r="629233" spans="4:4" x14ac:dyDescent="0.35">
      <c r="D629233" s="7"/>
    </row>
    <row r="629237" spans="4:4" x14ac:dyDescent="0.35">
      <c r="D629237" s="7"/>
    </row>
    <row r="629241" spans="4:4" x14ac:dyDescent="0.35">
      <c r="D629241" s="7"/>
    </row>
    <row r="629245" spans="4:4" x14ac:dyDescent="0.35">
      <c r="D629245" s="7"/>
    </row>
    <row r="629249" spans="4:4" x14ac:dyDescent="0.35">
      <c r="D629249" s="7"/>
    </row>
    <row r="629253" spans="4:4" x14ac:dyDescent="0.35">
      <c r="D629253" s="7"/>
    </row>
    <row r="629257" spans="4:4" x14ac:dyDescent="0.35">
      <c r="D629257" s="7"/>
    </row>
    <row r="629261" spans="4:4" x14ac:dyDescent="0.35">
      <c r="D629261" s="7"/>
    </row>
    <row r="629265" spans="4:4" x14ac:dyDescent="0.35">
      <c r="D629265" s="7"/>
    </row>
    <row r="629269" spans="4:4" x14ac:dyDescent="0.35">
      <c r="D629269" s="7"/>
    </row>
    <row r="629273" spans="4:4" x14ac:dyDescent="0.35">
      <c r="D629273" s="7"/>
    </row>
    <row r="629277" spans="4:4" x14ac:dyDescent="0.35">
      <c r="D629277" s="7"/>
    </row>
    <row r="629281" spans="4:4" x14ac:dyDescent="0.35">
      <c r="D629281" s="7"/>
    </row>
    <row r="629285" spans="4:4" x14ac:dyDescent="0.35">
      <c r="D629285" s="7"/>
    </row>
    <row r="629289" spans="4:4" x14ac:dyDescent="0.35">
      <c r="D629289" s="7"/>
    </row>
    <row r="629293" spans="4:4" x14ac:dyDescent="0.35">
      <c r="D629293" s="7"/>
    </row>
    <row r="629297" spans="4:4" x14ac:dyDescent="0.35">
      <c r="D629297" s="7"/>
    </row>
    <row r="629301" spans="4:4" x14ac:dyDescent="0.35">
      <c r="D629301" s="7"/>
    </row>
    <row r="629305" spans="4:4" x14ac:dyDescent="0.35">
      <c r="D629305" s="7"/>
    </row>
    <row r="629309" spans="4:4" x14ac:dyDescent="0.35">
      <c r="D629309" s="7"/>
    </row>
    <row r="629313" spans="4:4" x14ac:dyDescent="0.35">
      <c r="D629313" s="7"/>
    </row>
    <row r="629317" spans="4:4" x14ac:dyDescent="0.35">
      <c r="D629317" s="7"/>
    </row>
    <row r="629321" spans="4:4" x14ac:dyDescent="0.35">
      <c r="D629321" s="7"/>
    </row>
    <row r="629325" spans="4:4" x14ac:dyDescent="0.35">
      <c r="D629325" s="7"/>
    </row>
    <row r="629329" spans="4:4" x14ac:dyDescent="0.35">
      <c r="D629329" s="7"/>
    </row>
    <row r="629333" spans="4:4" x14ac:dyDescent="0.35">
      <c r="D629333" s="7"/>
    </row>
    <row r="629337" spans="4:4" x14ac:dyDescent="0.35">
      <c r="D629337" s="7"/>
    </row>
    <row r="629341" spans="4:4" x14ac:dyDescent="0.35">
      <c r="D629341" s="7"/>
    </row>
    <row r="629345" spans="4:4" x14ac:dyDescent="0.35">
      <c r="D629345" s="7"/>
    </row>
    <row r="629349" spans="4:4" x14ac:dyDescent="0.35">
      <c r="D629349" s="7"/>
    </row>
    <row r="629353" spans="4:4" x14ac:dyDescent="0.35">
      <c r="D629353" s="7"/>
    </row>
    <row r="629357" spans="4:4" x14ac:dyDescent="0.35">
      <c r="D629357" s="7"/>
    </row>
    <row r="629361" spans="4:4" x14ac:dyDescent="0.35">
      <c r="D629361" s="7"/>
    </row>
    <row r="629365" spans="4:4" x14ac:dyDescent="0.35">
      <c r="D629365" s="7"/>
    </row>
    <row r="629369" spans="4:4" x14ac:dyDescent="0.35">
      <c r="D629369" s="7"/>
    </row>
    <row r="629373" spans="4:4" x14ac:dyDescent="0.35">
      <c r="D629373" s="7"/>
    </row>
    <row r="629377" spans="4:4" x14ac:dyDescent="0.35">
      <c r="D629377" s="7"/>
    </row>
    <row r="629381" spans="4:4" x14ac:dyDescent="0.35">
      <c r="D629381" s="7"/>
    </row>
    <row r="629385" spans="4:4" x14ac:dyDescent="0.35">
      <c r="D629385" s="7"/>
    </row>
    <row r="629389" spans="4:4" x14ac:dyDescent="0.35">
      <c r="D629389" s="7"/>
    </row>
    <row r="629393" spans="4:4" x14ac:dyDescent="0.35">
      <c r="D629393" s="7"/>
    </row>
    <row r="629397" spans="4:4" x14ac:dyDescent="0.35">
      <c r="D629397" s="7"/>
    </row>
    <row r="629401" spans="4:4" x14ac:dyDescent="0.35">
      <c r="D629401" s="7"/>
    </row>
    <row r="629405" spans="4:4" x14ac:dyDescent="0.35">
      <c r="D629405" s="7"/>
    </row>
    <row r="629409" spans="4:4" x14ac:dyDescent="0.35">
      <c r="D629409" s="7"/>
    </row>
    <row r="629413" spans="4:4" x14ac:dyDescent="0.35">
      <c r="D629413" s="7"/>
    </row>
    <row r="629417" spans="4:4" x14ac:dyDescent="0.35">
      <c r="D629417" s="7"/>
    </row>
    <row r="629421" spans="4:4" x14ac:dyDescent="0.35">
      <c r="D629421" s="7"/>
    </row>
    <row r="629425" spans="4:4" x14ac:dyDescent="0.35">
      <c r="D629425" s="7"/>
    </row>
    <row r="629429" spans="4:4" x14ac:dyDescent="0.35">
      <c r="D629429" s="7"/>
    </row>
    <row r="629433" spans="4:4" x14ac:dyDescent="0.35">
      <c r="D629433" s="7"/>
    </row>
    <row r="629437" spans="4:4" x14ac:dyDescent="0.35">
      <c r="D629437" s="7"/>
    </row>
    <row r="629441" spans="4:4" x14ac:dyDescent="0.35">
      <c r="D629441" s="7"/>
    </row>
    <row r="629445" spans="4:4" x14ac:dyDescent="0.35">
      <c r="D629445" s="7"/>
    </row>
    <row r="629449" spans="4:4" x14ac:dyDescent="0.35">
      <c r="D629449" s="7"/>
    </row>
    <row r="629453" spans="4:4" x14ac:dyDescent="0.35">
      <c r="D629453" s="7"/>
    </row>
    <row r="629457" spans="4:4" x14ac:dyDescent="0.35">
      <c r="D629457" s="7"/>
    </row>
    <row r="629461" spans="4:4" x14ac:dyDescent="0.35">
      <c r="D629461" s="7"/>
    </row>
    <row r="629465" spans="4:4" x14ac:dyDescent="0.35">
      <c r="D629465" s="7"/>
    </row>
    <row r="629469" spans="4:4" x14ac:dyDescent="0.35">
      <c r="D629469" s="7"/>
    </row>
    <row r="629473" spans="4:4" x14ac:dyDescent="0.35">
      <c r="D629473" s="7"/>
    </row>
    <row r="629477" spans="4:4" x14ac:dyDescent="0.35">
      <c r="D629477" s="7"/>
    </row>
    <row r="629481" spans="4:4" x14ac:dyDescent="0.35">
      <c r="D629481" s="7"/>
    </row>
    <row r="629485" spans="4:4" x14ac:dyDescent="0.35">
      <c r="D629485" s="7"/>
    </row>
    <row r="629489" spans="4:4" x14ac:dyDescent="0.35">
      <c r="D629489" s="7"/>
    </row>
    <row r="629493" spans="4:4" x14ac:dyDescent="0.35">
      <c r="D629493" s="7"/>
    </row>
    <row r="629497" spans="4:4" x14ac:dyDescent="0.35">
      <c r="D629497" s="7"/>
    </row>
    <row r="629501" spans="4:4" x14ac:dyDescent="0.35">
      <c r="D629501" s="7"/>
    </row>
    <row r="629505" spans="4:4" x14ac:dyDescent="0.35">
      <c r="D629505" s="7"/>
    </row>
    <row r="629509" spans="4:4" x14ac:dyDescent="0.35">
      <c r="D629509" s="7"/>
    </row>
    <row r="629513" spans="4:4" x14ac:dyDescent="0.35">
      <c r="D629513" s="7"/>
    </row>
    <row r="629517" spans="4:4" x14ac:dyDescent="0.35">
      <c r="D629517" s="7"/>
    </row>
    <row r="629521" spans="4:4" x14ac:dyDescent="0.35">
      <c r="D629521" s="7"/>
    </row>
    <row r="629525" spans="4:4" x14ac:dyDescent="0.35">
      <c r="D629525" s="7"/>
    </row>
    <row r="629529" spans="4:4" x14ac:dyDescent="0.35">
      <c r="D629529" s="7"/>
    </row>
    <row r="629533" spans="4:4" x14ac:dyDescent="0.35">
      <c r="D629533" s="7"/>
    </row>
    <row r="629537" spans="4:4" x14ac:dyDescent="0.35">
      <c r="D629537" s="7"/>
    </row>
    <row r="629541" spans="4:4" x14ac:dyDescent="0.35">
      <c r="D629541" s="7"/>
    </row>
    <row r="629545" spans="4:4" x14ac:dyDescent="0.35">
      <c r="D629545" s="7"/>
    </row>
    <row r="629549" spans="4:4" x14ac:dyDescent="0.35">
      <c r="D629549" s="7"/>
    </row>
    <row r="629553" spans="4:4" x14ac:dyDescent="0.35">
      <c r="D629553" s="7"/>
    </row>
    <row r="629557" spans="4:4" x14ac:dyDescent="0.35">
      <c r="D629557" s="7"/>
    </row>
    <row r="629561" spans="4:4" x14ac:dyDescent="0.35">
      <c r="D629561" s="7"/>
    </row>
    <row r="629565" spans="4:4" x14ac:dyDescent="0.35">
      <c r="D629565" s="7"/>
    </row>
    <row r="629569" spans="4:4" x14ac:dyDescent="0.35">
      <c r="D629569" s="7"/>
    </row>
    <row r="629573" spans="4:4" x14ac:dyDescent="0.35">
      <c r="D629573" s="7"/>
    </row>
    <row r="629577" spans="4:4" x14ac:dyDescent="0.35">
      <c r="D629577" s="7"/>
    </row>
    <row r="629581" spans="4:4" x14ac:dyDescent="0.35">
      <c r="D629581" s="7"/>
    </row>
    <row r="629585" spans="4:4" x14ac:dyDescent="0.35">
      <c r="D629585" s="7"/>
    </row>
    <row r="629589" spans="4:4" x14ac:dyDescent="0.35">
      <c r="D629589" s="7"/>
    </row>
    <row r="629593" spans="4:4" x14ac:dyDescent="0.35">
      <c r="D629593" s="7"/>
    </row>
    <row r="629597" spans="4:4" x14ac:dyDescent="0.35">
      <c r="D629597" s="7"/>
    </row>
    <row r="629601" spans="4:4" x14ac:dyDescent="0.35">
      <c r="D629601" s="7"/>
    </row>
    <row r="629605" spans="4:4" x14ac:dyDescent="0.35">
      <c r="D629605" s="7"/>
    </row>
    <row r="629609" spans="4:4" x14ac:dyDescent="0.35">
      <c r="D629609" s="7"/>
    </row>
    <row r="629613" spans="4:4" x14ac:dyDescent="0.35">
      <c r="D629613" s="7"/>
    </row>
    <row r="629617" spans="4:4" x14ac:dyDescent="0.35">
      <c r="D629617" s="7"/>
    </row>
    <row r="629621" spans="4:4" x14ac:dyDescent="0.35">
      <c r="D629621" s="7"/>
    </row>
    <row r="629625" spans="4:4" x14ac:dyDescent="0.35">
      <c r="D629625" s="7"/>
    </row>
    <row r="629629" spans="4:4" x14ac:dyDescent="0.35">
      <c r="D629629" s="7"/>
    </row>
    <row r="629633" spans="4:4" x14ac:dyDescent="0.35">
      <c r="D629633" s="7"/>
    </row>
    <row r="629637" spans="4:4" x14ac:dyDescent="0.35">
      <c r="D629637" s="7"/>
    </row>
    <row r="629641" spans="4:4" x14ac:dyDescent="0.35">
      <c r="D629641" s="7"/>
    </row>
    <row r="629645" spans="4:4" x14ac:dyDescent="0.35">
      <c r="D629645" s="7"/>
    </row>
    <row r="629649" spans="4:4" x14ac:dyDescent="0.35">
      <c r="D629649" s="7"/>
    </row>
    <row r="629653" spans="4:4" x14ac:dyDescent="0.35">
      <c r="D629653" s="7"/>
    </row>
    <row r="629657" spans="4:4" x14ac:dyDescent="0.35">
      <c r="D629657" s="7"/>
    </row>
    <row r="629661" spans="4:4" x14ac:dyDescent="0.35">
      <c r="D629661" s="7"/>
    </row>
    <row r="629665" spans="4:4" x14ac:dyDescent="0.35">
      <c r="D629665" s="7"/>
    </row>
    <row r="629669" spans="4:4" x14ac:dyDescent="0.35">
      <c r="D629669" s="7"/>
    </row>
    <row r="629673" spans="4:4" x14ac:dyDescent="0.35">
      <c r="D629673" s="7"/>
    </row>
    <row r="629677" spans="4:4" x14ac:dyDescent="0.35">
      <c r="D629677" s="7"/>
    </row>
    <row r="629681" spans="4:4" x14ac:dyDescent="0.35">
      <c r="D629681" s="7"/>
    </row>
    <row r="629685" spans="4:4" x14ac:dyDescent="0.35">
      <c r="D629685" s="7"/>
    </row>
    <row r="629689" spans="4:4" x14ac:dyDescent="0.35">
      <c r="D629689" s="7"/>
    </row>
    <row r="629693" spans="4:4" x14ac:dyDescent="0.35">
      <c r="D629693" s="7"/>
    </row>
    <row r="629697" spans="4:4" x14ac:dyDescent="0.35">
      <c r="D629697" s="7"/>
    </row>
    <row r="629701" spans="4:4" x14ac:dyDescent="0.35">
      <c r="D629701" s="7"/>
    </row>
    <row r="629705" spans="4:4" x14ac:dyDescent="0.35">
      <c r="D629705" s="7"/>
    </row>
    <row r="629709" spans="4:4" x14ac:dyDescent="0.35">
      <c r="D629709" s="7"/>
    </row>
    <row r="629713" spans="4:4" x14ac:dyDescent="0.35">
      <c r="D629713" s="7"/>
    </row>
    <row r="629717" spans="4:4" x14ac:dyDescent="0.35">
      <c r="D629717" s="7"/>
    </row>
    <row r="629721" spans="4:4" x14ac:dyDescent="0.35">
      <c r="D629721" s="7"/>
    </row>
    <row r="629725" spans="4:4" x14ac:dyDescent="0.35">
      <c r="D629725" s="7"/>
    </row>
    <row r="629729" spans="4:4" x14ac:dyDescent="0.35">
      <c r="D629729" s="7"/>
    </row>
    <row r="629733" spans="4:4" x14ac:dyDescent="0.35">
      <c r="D629733" s="7"/>
    </row>
    <row r="629737" spans="4:4" x14ac:dyDescent="0.35">
      <c r="D629737" s="7"/>
    </row>
    <row r="629741" spans="4:4" x14ac:dyDescent="0.35">
      <c r="D629741" s="7"/>
    </row>
    <row r="629745" spans="4:4" x14ac:dyDescent="0.35">
      <c r="D629745" s="7"/>
    </row>
    <row r="629749" spans="4:4" x14ac:dyDescent="0.35">
      <c r="D629749" s="7"/>
    </row>
    <row r="629753" spans="4:4" x14ac:dyDescent="0.35">
      <c r="D629753" s="7"/>
    </row>
    <row r="629757" spans="4:4" x14ac:dyDescent="0.35">
      <c r="D629757" s="7"/>
    </row>
    <row r="629761" spans="4:4" x14ac:dyDescent="0.35">
      <c r="D629761" s="7"/>
    </row>
    <row r="629765" spans="4:4" x14ac:dyDescent="0.35">
      <c r="D629765" s="7"/>
    </row>
    <row r="629769" spans="4:4" x14ac:dyDescent="0.35">
      <c r="D629769" s="7"/>
    </row>
    <row r="629773" spans="4:4" x14ac:dyDescent="0.35">
      <c r="D629773" s="7"/>
    </row>
    <row r="629777" spans="4:4" x14ac:dyDescent="0.35">
      <c r="D629777" s="7"/>
    </row>
    <row r="629781" spans="4:4" x14ac:dyDescent="0.35">
      <c r="D629781" s="7"/>
    </row>
    <row r="629785" spans="4:4" x14ac:dyDescent="0.35">
      <c r="D629785" s="7"/>
    </row>
    <row r="629789" spans="4:4" x14ac:dyDescent="0.35">
      <c r="D629789" s="7"/>
    </row>
    <row r="629793" spans="4:4" x14ac:dyDescent="0.35">
      <c r="D629793" s="7"/>
    </row>
    <row r="629797" spans="4:4" x14ac:dyDescent="0.35">
      <c r="D629797" s="7"/>
    </row>
    <row r="629801" spans="4:4" x14ac:dyDescent="0.35">
      <c r="D629801" s="7"/>
    </row>
    <row r="629805" spans="4:4" x14ac:dyDescent="0.35">
      <c r="D629805" s="7"/>
    </row>
    <row r="629809" spans="4:4" x14ac:dyDescent="0.35">
      <c r="D629809" s="7"/>
    </row>
    <row r="629813" spans="4:4" x14ac:dyDescent="0.35">
      <c r="D629813" s="7"/>
    </row>
    <row r="629817" spans="4:4" x14ac:dyDescent="0.35">
      <c r="D629817" s="7"/>
    </row>
    <row r="629821" spans="4:4" x14ac:dyDescent="0.35">
      <c r="D629821" s="7"/>
    </row>
    <row r="629825" spans="4:4" x14ac:dyDescent="0.35">
      <c r="D629825" s="7"/>
    </row>
    <row r="629829" spans="4:4" x14ac:dyDescent="0.35">
      <c r="D629829" s="7"/>
    </row>
    <row r="629833" spans="4:4" x14ac:dyDescent="0.35">
      <c r="D629833" s="7"/>
    </row>
    <row r="629837" spans="4:4" x14ac:dyDescent="0.35">
      <c r="D629837" s="7"/>
    </row>
    <row r="629841" spans="4:4" x14ac:dyDescent="0.35">
      <c r="D629841" s="7"/>
    </row>
    <row r="629845" spans="4:4" x14ac:dyDescent="0.35">
      <c r="D629845" s="7"/>
    </row>
    <row r="629849" spans="4:4" x14ac:dyDescent="0.35">
      <c r="D629849" s="7"/>
    </row>
    <row r="629853" spans="4:4" x14ac:dyDescent="0.35">
      <c r="D629853" s="7"/>
    </row>
    <row r="629857" spans="4:4" x14ac:dyDescent="0.35">
      <c r="D629857" s="7"/>
    </row>
    <row r="629861" spans="4:4" x14ac:dyDescent="0.35">
      <c r="D629861" s="7"/>
    </row>
    <row r="629865" spans="4:4" x14ac:dyDescent="0.35">
      <c r="D629865" s="7"/>
    </row>
    <row r="629869" spans="4:4" x14ac:dyDescent="0.35">
      <c r="D629869" s="7"/>
    </row>
    <row r="629873" spans="4:4" x14ac:dyDescent="0.35">
      <c r="D629873" s="7"/>
    </row>
    <row r="629877" spans="4:4" x14ac:dyDescent="0.35">
      <c r="D629877" s="7"/>
    </row>
    <row r="629881" spans="4:4" x14ac:dyDescent="0.35">
      <c r="D629881" s="7"/>
    </row>
    <row r="629885" spans="4:4" x14ac:dyDescent="0.35">
      <c r="D629885" s="7"/>
    </row>
    <row r="629889" spans="4:4" x14ac:dyDescent="0.35">
      <c r="D629889" s="7"/>
    </row>
    <row r="629893" spans="4:4" x14ac:dyDescent="0.35">
      <c r="D629893" s="7"/>
    </row>
    <row r="629897" spans="4:4" x14ac:dyDescent="0.35">
      <c r="D629897" s="7"/>
    </row>
    <row r="629901" spans="4:4" x14ac:dyDescent="0.35">
      <c r="D629901" s="7"/>
    </row>
    <row r="629905" spans="4:4" x14ac:dyDescent="0.35">
      <c r="D629905" s="7"/>
    </row>
    <row r="629909" spans="4:4" x14ac:dyDescent="0.35">
      <c r="D629909" s="7"/>
    </row>
    <row r="629913" spans="4:4" x14ac:dyDescent="0.35">
      <c r="D629913" s="7"/>
    </row>
    <row r="629917" spans="4:4" x14ac:dyDescent="0.35">
      <c r="D629917" s="7"/>
    </row>
    <row r="629921" spans="4:4" x14ac:dyDescent="0.35">
      <c r="D629921" s="7"/>
    </row>
    <row r="629925" spans="4:4" x14ac:dyDescent="0.35">
      <c r="D629925" s="7"/>
    </row>
    <row r="629929" spans="4:4" x14ac:dyDescent="0.35">
      <c r="D629929" s="7"/>
    </row>
    <row r="629933" spans="4:4" x14ac:dyDescent="0.35">
      <c r="D629933" s="7"/>
    </row>
    <row r="629937" spans="4:4" x14ac:dyDescent="0.35">
      <c r="D629937" s="7"/>
    </row>
    <row r="629941" spans="4:4" x14ac:dyDescent="0.35">
      <c r="D629941" s="7"/>
    </row>
    <row r="629945" spans="4:4" x14ac:dyDescent="0.35">
      <c r="D629945" s="7"/>
    </row>
    <row r="629949" spans="4:4" x14ac:dyDescent="0.35">
      <c r="D629949" s="7"/>
    </row>
    <row r="629953" spans="4:4" x14ac:dyDescent="0.35">
      <c r="D629953" s="7"/>
    </row>
    <row r="629957" spans="4:4" x14ac:dyDescent="0.35">
      <c r="D629957" s="7"/>
    </row>
    <row r="629961" spans="4:4" x14ac:dyDescent="0.35">
      <c r="D629961" s="7"/>
    </row>
    <row r="629965" spans="4:4" x14ac:dyDescent="0.35">
      <c r="D629965" s="7"/>
    </row>
    <row r="629969" spans="4:4" x14ac:dyDescent="0.35">
      <c r="D629969" s="7"/>
    </row>
    <row r="629973" spans="4:4" x14ac:dyDescent="0.35">
      <c r="D629973" s="7"/>
    </row>
    <row r="629977" spans="4:4" x14ac:dyDescent="0.35">
      <c r="D629977" s="7"/>
    </row>
    <row r="629981" spans="4:4" x14ac:dyDescent="0.35">
      <c r="D629981" s="7"/>
    </row>
    <row r="629985" spans="4:4" x14ac:dyDescent="0.35">
      <c r="D629985" s="7"/>
    </row>
    <row r="629989" spans="4:4" x14ac:dyDescent="0.35">
      <c r="D629989" s="7"/>
    </row>
    <row r="629993" spans="4:4" x14ac:dyDescent="0.35">
      <c r="D629993" s="7"/>
    </row>
    <row r="629997" spans="4:4" x14ac:dyDescent="0.35">
      <c r="D629997" s="7"/>
    </row>
    <row r="630001" spans="4:4" x14ac:dyDescent="0.35">
      <c r="D630001" s="7"/>
    </row>
    <row r="630005" spans="4:4" x14ac:dyDescent="0.35">
      <c r="D630005" s="7"/>
    </row>
    <row r="630009" spans="4:4" x14ac:dyDescent="0.35">
      <c r="D630009" s="7"/>
    </row>
    <row r="630013" spans="4:4" x14ac:dyDescent="0.35">
      <c r="D630013" s="7"/>
    </row>
    <row r="630017" spans="4:4" x14ac:dyDescent="0.35">
      <c r="D630017" s="7"/>
    </row>
    <row r="630021" spans="4:4" x14ac:dyDescent="0.35">
      <c r="D630021" s="7"/>
    </row>
    <row r="630025" spans="4:4" x14ac:dyDescent="0.35">
      <c r="D630025" s="7"/>
    </row>
    <row r="630029" spans="4:4" x14ac:dyDescent="0.35">
      <c r="D630029" s="7"/>
    </row>
    <row r="630033" spans="4:4" x14ac:dyDescent="0.35">
      <c r="D630033" s="7"/>
    </row>
    <row r="630037" spans="4:4" x14ac:dyDescent="0.35">
      <c r="D630037" s="7"/>
    </row>
    <row r="630041" spans="4:4" x14ac:dyDescent="0.35">
      <c r="D630041" s="7"/>
    </row>
    <row r="630045" spans="4:4" x14ac:dyDescent="0.35">
      <c r="D630045" s="7"/>
    </row>
    <row r="630049" spans="4:4" x14ac:dyDescent="0.35">
      <c r="D630049" s="7"/>
    </row>
    <row r="630053" spans="4:4" x14ac:dyDescent="0.35">
      <c r="D630053" s="7"/>
    </row>
    <row r="630057" spans="4:4" x14ac:dyDescent="0.35">
      <c r="D630057" s="7"/>
    </row>
    <row r="630061" spans="4:4" x14ac:dyDescent="0.35">
      <c r="D630061" s="7"/>
    </row>
    <row r="630065" spans="4:4" x14ac:dyDescent="0.35">
      <c r="D630065" s="7"/>
    </row>
    <row r="630069" spans="4:4" x14ac:dyDescent="0.35">
      <c r="D630069" s="7"/>
    </row>
    <row r="630073" spans="4:4" x14ac:dyDescent="0.35">
      <c r="D630073" s="7"/>
    </row>
    <row r="630077" spans="4:4" x14ac:dyDescent="0.35">
      <c r="D630077" s="7"/>
    </row>
    <row r="630081" spans="4:4" x14ac:dyDescent="0.35">
      <c r="D630081" s="7"/>
    </row>
    <row r="630085" spans="4:4" x14ac:dyDescent="0.35">
      <c r="D630085" s="7"/>
    </row>
    <row r="630089" spans="4:4" x14ac:dyDescent="0.35">
      <c r="D630089" s="7"/>
    </row>
    <row r="630093" spans="4:4" x14ac:dyDescent="0.35">
      <c r="D630093" s="7"/>
    </row>
    <row r="630097" spans="4:4" x14ac:dyDescent="0.35">
      <c r="D630097" s="7"/>
    </row>
    <row r="630101" spans="4:4" x14ac:dyDescent="0.35">
      <c r="D630101" s="7"/>
    </row>
    <row r="630105" spans="4:4" x14ac:dyDescent="0.35">
      <c r="D630105" s="7"/>
    </row>
    <row r="630109" spans="4:4" x14ac:dyDescent="0.35">
      <c r="D630109" s="7"/>
    </row>
    <row r="630113" spans="4:4" x14ac:dyDescent="0.35">
      <c r="D630113" s="7"/>
    </row>
    <row r="630117" spans="4:4" x14ac:dyDescent="0.35">
      <c r="D630117" s="7"/>
    </row>
    <row r="630121" spans="4:4" x14ac:dyDescent="0.35">
      <c r="D630121" s="7"/>
    </row>
    <row r="630125" spans="4:4" x14ac:dyDescent="0.35">
      <c r="D630125" s="7"/>
    </row>
    <row r="630129" spans="4:4" x14ac:dyDescent="0.35">
      <c r="D630129" s="7"/>
    </row>
    <row r="630133" spans="4:4" x14ac:dyDescent="0.35">
      <c r="D630133" s="7"/>
    </row>
    <row r="630137" spans="4:4" x14ac:dyDescent="0.35">
      <c r="D630137" s="7"/>
    </row>
    <row r="630141" spans="4:4" x14ac:dyDescent="0.35">
      <c r="D630141" s="7"/>
    </row>
    <row r="630145" spans="4:4" x14ac:dyDescent="0.35">
      <c r="D630145" s="7"/>
    </row>
    <row r="630149" spans="4:4" x14ac:dyDescent="0.35">
      <c r="D630149" s="7"/>
    </row>
    <row r="630153" spans="4:4" x14ac:dyDescent="0.35">
      <c r="D630153" s="7"/>
    </row>
    <row r="630157" spans="4:4" x14ac:dyDescent="0.35">
      <c r="D630157" s="7"/>
    </row>
    <row r="630161" spans="4:4" x14ac:dyDescent="0.35">
      <c r="D630161" s="7"/>
    </row>
    <row r="630165" spans="4:4" x14ac:dyDescent="0.35">
      <c r="D630165" s="7"/>
    </row>
    <row r="630169" spans="4:4" x14ac:dyDescent="0.35">
      <c r="D630169" s="7"/>
    </row>
    <row r="630173" spans="4:4" x14ac:dyDescent="0.35">
      <c r="D630173" s="7"/>
    </row>
    <row r="630177" spans="4:4" x14ac:dyDescent="0.35">
      <c r="D630177" s="7"/>
    </row>
    <row r="630181" spans="4:4" x14ac:dyDescent="0.35">
      <c r="D630181" s="7"/>
    </row>
    <row r="630185" spans="4:4" x14ac:dyDescent="0.35">
      <c r="D630185" s="7"/>
    </row>
    <row r="630189" spans="4:4" x14ac:dyDescent="0.35">
      <c r="D630189" s="7"/>
    </row>
    <row r="630193" spans="4:4" x14ac:dyDescent="0.35">
      <c r="D630193" s="7"/>
    </row>
    <row r="630197" spans="4:4" x14ac:dyDescent="0.35">
      <c r="D630197" s="7"/>
    </row>
    <row r="630201" spans="4:4" x14ac:dyDescent="0.35">
      <c r="D630201" s="7"/>
    </row>
    <row r="630205" spans="4:4" x14ac:dyDescent="0.35">
      <c r="D630205" s="7"/>
    </row>
    <row r="630209" spans="4:4" x14ac:dyDescent="0.35">
      <c r="D630209" s="7"/>
    </row>
    <row r="630213" spans="4:4" x14ac:dyDescent="0.35">
      <c r="D630213" s="7"/>
    </row>
    <row r="630217" spans="4:4" x14ac:dyDescent="0.35">
      <c r="D630217" s="7"/>
    </row>
    <row r="630221" spans="4:4" x14ac:dyDescent="0.35">
      <c r="D630221" s="7"/>
    </row>
    <row r="630225" spans="4:4" x14ac:dyDescent="0.35">
      <c r="D630225" s="7"/>
    </row>
    <row r="630229" spans="4:4" x14ac:dyDescent="0.35">
      <c r="D630229" s="7"/>
    </row>
    <row r="630233" spans="4:4" x14ac:dyDescent="0.35">
      <c r="D630233" s="7"/>
    </row>
    <row r="630237" spans="4:4" x14ac:dyDescent="0.35">
      <c r="D630237" s="7"/>
    </row>
    <row r="630241" spans="4:4" x14ac:dyDescent="0.35">
      <c r="D630241" s="7"/>
    </row>
    <row r="630245" spans="4:4" x14ac:dyDescent="0.35">
      <c r="D630245" s="7"/>
    </row>
    <row r="630249" spans="4:4" x14ac:dyDescent="0.35">
      <c r="D630249" s="7"/>
    </row>
    <row r="630253" spans="4:4" x14ac:dyDescent="0.35">
      <c r="D630253" s="7"/>
    </row>
    <row r="630257" spans="4:4" x14ac:dyDescent="0.35">
      <c r="D630257" s="7"/>
    </row>
    <row r="630261" spans="4:4" x14ac:dyDescent="0.35">
      <c r="D630261" s="7"/>
    </row>
    <row r="630265" spans="4:4" x14ac:dyDescent="0.35">
      <c r="D630265" s="7"/>
    </row>
    <row r="630269" spans="4:4" x14ac:dyDescent="0.35">
      <c r="D630269" s="7"/>
    </row>
    <row r="630273" spans="4:4" x14ac:dyDescent="0.35">
      <c r="D630273" s="7"/>
    </row>
    <row r="630277" spans="4:4" x14ac:dyDescent="0.35">
      <c r="D630277" s="7"/>
    </row>
    <row r="630281" spans="4:4" x14ac:dyDescent="0.35">
      <c r="D630281" s="7"/>
    </row>
    <row r="630285" spans="4:4" x14ac:dyDescent="0.35">
      <c r="D630285" s="7"/>
    </row>
    <row r="630289" spans="4:4" x14ac:dyDescent="0.35">
      <c r="D630289" s="7"/>
    </row>
    <row r="630293" spans="4:4" x14ac:dyDescent="0.35">
      <c r="D630293" s="7"/>
    </row>
    <row r="630297" spans="4:4" x14ac:dyDescent="0.35">
      <c r="D630297" s="7"/>
    </row>
    <row r="630301" spans="4:4" x14ac:dyDescent="0.35">
      <c r="D630301" s="7"/>
    </row>
    <row r="630305" spans="4:4" x14ac:dyDescent="0.35">
      <c r="D630305" s="7"/>
    </row>
    <row r="630309" spans="4:4" x14ac:dyDescent="0.35">
      <c r="D630309" s="7"/>
    </row>
    <row r="630313" spans="4:4" x14ac:dyDescent="0.35">
      <c r="D630313" s="7"/>
    </row>
    <row r="630317" spans="4:4" x14ac:dyDescent="0.35">
      <c r="D630317" s="7"/>
    </row>
    <row r="630321" spans="4:4" x14ac:dyDescent="0.35">
      <c r="D630321" s="7"/>
    </row>
    <row r="630325" spans="4:4" x14ac:dyDescent="0.35">
      <c r="D630325" s="7"/>
    </row>
    <row r="630329" spans="4:4" x14ac:dyDescent="0.35">
      <c r="D630329" s="7"/>
    </row>
    <row r="630333" spans="4:4" x14ac:dyDescent="0.35">
      <c r="D630333" s="7"/>
    </row>
    <row r="630337" spans="4:4" x14ac:dyDescent="0.35">
      <c r="D630337" s="7"/>
    </row>
    <row r="630341" spans="4:4" x14ac:dyDescent="0.35">
      <c r="D630341" s="7"/>
    </row>
    <row r="630345" spans="4:4" x14ac:dyDescent="0.35">
      <c r="D630345" s="7"/>
    </row>
    <row r="630349" spans="4:4" x14ac:dyDescent="0.35">
      <c r="D630349" s="7"/>
    </row>
    <row r="630353" spans="4:4" x14ac:dyDescent="0.35">
      <c r="D630353" s="7"/>
    </row>
    <row r="630357" spans="4:4" x14ac:dyDescent="0.35">
      <c r="D630357" s="7"/>
    </row>
    <row r="630361" spans="4:4" x14ac:dyDescent="0.35">
      <c r="D630361" s="7"/>
    </row>
    <row r="630365" spans="4:4" x14ac:dyDescent="0.35">
      <c r="D630365" s="7"/>
    </row>
    <row r="630369" spans="4:4" x14ac:dyDescent="0.35">
      <c r="D630369" s="7"/>
    </row>
    <row r="630373" spans="4:4" x14ac:dyDescent="0.35">
      <c r="D630373" s="7"/>
    </row>
    <row r="630377" spans="4:4" x14ac:dyDescent="0.35">
      <c r="D630377" s="7"/>
    </row>
    <row r="630381" spans="4:4" x14ac:dyDescent="0.35">
      <c r="D630381" s="7"/>
    </row>
    <row r="630385" spans="4:4" x14ac:dyDescent="0.35">
      <c r="D630385" s="7"/>
    </row>
    <row r="630389" spans="4:4" x14ac:dyDescent="0.35">
      <c r="D630389" s="7"/>
    </row>
    <row r="630393" spans="4:4" x14ac:dyDescent="0.35">
      <c r="D630393" s="7"/>
    </row>
    <row r="630397" spans="4:4" x14ac:dyDescent="0.35">
      <c r="D630397" s="7"/>
    </row>
    <row r="630401" spans="4:4" x14ac:dyDescent="0.35">
      <c r="D630401" s="7"/>
    </row>
    <row r="630405" spans="4:4" x14ac:dyDescent="0.35">
      <c r="D630405" s="7"/>
    </row>
    <row r="630409" spans="4:4" x14ac:dyDescent="0.35">
      <c r="D630409" s="7"/>
    </row>
    <row r="630413" spans="4:4" x14ac:dyDescent="0.35">
      <c r="D630413" s="7"/>
    </row>
    <row r="630417" spans="4:4" x14ac:dyDescent="0.35">
      <c r="D630417" s="7"/>
    </row>
    <row r="630421" spans="4:4" x14ac:dyDescent="0.35">
      <c r="D630421" s="7"/>
    </row>
    <row r="630425" spans="4:4" x14ac:dyDescent="0.35">
      <c r="D630425" s="7"/>
    </row>
    <row r="630429" spans="4:4" x14ac:dyDescent="0.35">
      <c r="D630429" s="7"/>
    </row>
    <row r="630433" spans="4:4" x14ac:dyDescent="0.35">
      <c r="D630433" s="7"/>
    </row>
    <row r="630437" spans="4:4" x14ac:dyDescent="0.35">
      <c r="D630437" s="7"/>
    </row>
    <row r="630441" spans="4:4" x14ac:dyDescent="0.35">
      <c r="D630441" s="7"/>
    </row>
    <row r="630445" spans="4:4" x14ac:dyDescent="0.35">
      <c r="D630445" s="7"/>
    </row>
    <row r="630449" spans="4:4" x14ac:dyDescent="0.35">
      <c r="D630449" s="7"/>
    </row>
    <row r="630453" spans="4:4" x14ac:dyDescent="0.35">
      <c r="D630453" s="7"/>
    </row>
    <row r="630457" spans="4:4" x14ac:dyDescent="0.35">
      <c r="D630457" s="7"/>
    </row>
    <row r="630461" spans="4:4" x14ac:dyDescent="0.35">
      <c r="D630461" s="7"/>
    </row>
    <row r="630465" spans="4:4" x14ac:dyDescent="0.35">
      <c r="D630465" s="7"/>
    </row>
    <row r="630469" spans="4:4" x14ac:dyDescent="0.35">
      <c r="D630469" s="7"/>
    </row>
    <row r="630473" spans="4:4" x14ac:dyDescent="0.35">
      <c r="D630473" s="7"/>
    </row>
    <row r="630477" spans="4:4" x14ac:dyDescent="0.35">
      <c r="D630477" s="7"/>
    </row>
    <row r="630481" spans="4:4" x14ac:dyDescent="0.35">
      <c r="D630481" s="7"/>
    </row>
    <row r="630485" spans="4:4" x14ac:dyDescent="0.35">
      <c r="D630485" s="7"/>
    </row>
    <row r="630489" spans="4:4" x14ac:dyDescent="0.35">
      <c r="D630489" s="7"/>
    </row>
    <row r="630493" spans="4:4" x14ac:dyDescent="0.35">
      <c r="D630493" s="7"/>
    </row>
    <row r="630497" spans="4:4" x14ac:dyDescent="0.35">
      <c r="D630497" s="7"/>
    </row>
    <row r="630501" spans="4:4" x14ac:dyDescent="0.35">
      <c r="D630501" s="7"/>
    </row>
    <row r="630505" spans="4:4" x14ac:dyDescent="0.35">
      <c r="D630505" s="7"/>
    </row>
    <row r="630509" spans="4:4" x14ac:dyDescent="0.35">
      <c r="D630509" s="7"/>
    </row>
    <row r="630513" spans="4:4" x14ac:dyDescent="0.35">
      <c r="D630513" s="7"/>
    </row>
    <row r="630517" spans="4:4" x14ac:dyDescent="0.35">
      <c r="D630517" s="7"/>
    </row>
    <row r="630521" spans="4:4" x14ac:dyDescent="0.35">
      <c r="D630521" s="7"/>
    </row>
    <row r="630525" spans="4:4" x14ac:dyDescent="0.35">
      <c r="D630525" s="7"/>
    </row>
    <row r="630529" spans="4:4" x14ac:dyDescent="0.35">
      <c r="D630529" s="7"/>
    </row>
    <row r="630533" spans="4:4" x14ac:dyDescent="0.35">
      <c r="D630533" s="7"/>
    </row>
    <row r="630537" spans="4:4" x14ac:dyDescent="0.35">
      <c r="D630537" s="7"/>
    </row>
    <row r="630541" spans="4:4" x14ac:dyDescent="0.35">
      <c r="D630541" s="7"/>
    </row>
    <row r="630545" spans="4:4" x14ac:dyDescent="0.35">
      <c r="D630545" s="7"/>
    </row>
    <row r="630549" spans="4:4" x14ac:dyDescent="0.35">
      <c r="D630549" s="7"/>
    </row>
    <row r="630553" spans="4:4" x14ac:dyDescent="0.35">
      <c r="D630553" s="7"/>
    </row>
    <row r="630557" spans="4:4" x14ac:dyDescent="0.35">
      <c r="D630557" s="7"/>
    </row>
    <row r="630561" spans="4:4" x14ac:dyDescent="0.35">
      <c r="D630561" s="7"/>
    </row>
    <row r="630565" spans="4:4" x14ac:dyDescent="0.35">
      <c r="D630565" s="7"/>
    </row>
    <row r="630569" spans="4:4" x14ac:dyDescent="0.35">
      <c r="D630569" s="7"/>
    </row>
    <row r="630573" spans="4:4" x14ac:dyDescent="0.35">
      <c r="D630573" s="7"/>
    </row>
    <row r="630577" spans="4:4" x14ac:dyDescent="0.35">
      <c r="D630577" s="7"/>
    </row>
    <row r="630581" spans="4:4" x14ac:dyDescent="0.35">
      <c r="D630581" s="7"/>
    </row>
    <row r="630585" spans="4:4" x14ac:dyDescent="0.35">
      <c r="D630585" s="7"/>
    </row>
    <row r="630589" spans="4:4" x14ac:dyDescent="0.35">
      <c r="D630589" s="7"/>
    </row>
    <row r="630593" spans="4:4" x14ac:dyDescent="0.35">
      <c r="D630593" s="7"/>
    </row>
    <row r="630597" spans="4:4" x14ac:dyDescent="0.35">
      <c r="D630597" s="7"/>
    </row>
    <row r="630601" spans="4:4" x14ac:dyDescent="0.35">
      <c r="D630601" s="7"/>
    </row>
    <row r="630605" spans="4:4" x14ac:dyDescent="0.35">
      <c r="D630605" s="7"/>
    </row>
    <row r="630609" spans="4:4" x14ac:dyDescent="0.35">
      <c r="D630609" s="7"/>
    </row>
    <row r="630613" spans="4:4" x14ac:dyDescent="0.35">
      <c r="D630613" s="7"/>
    </row>
    <row r="630617" spans="4:4" x14ac:dyDescent="0.35">
      <c r="D630617" s="7"/>
    </row>
    <row r="630621" spans="4:4" x14ac:dyDescent="0.35">
      <c r="D630621" s="7"/>
    </row>
    <row r="630625" spans="4:4" x14ac:dyDescent="0.35">
      <c r="D630625" s="7"/>
    </row>
    <row r="630629" spans="4:4" x14ac:dyDescent="0.35">
      <c r="D630629" s="7"/>
    </row>
    <row r="630633" spans="4:4" x14ac:dyDescent="0.35">
      <c r="D630633" s="7"/>
    </row>
    <row r="630637" spans="4:4" x14ac:dyDescent="0.35">
      <c r="D630637" s="7"/>
    </row>
    <row r="630641" spans="4:4" x14ac:dyDescent="0.35">
      <c r="D630641" s="7"/>
    </row>
    <row r="630645" spans="4:4" x14ac:dyDescent="0.35">
      <c r="D630645" s="7"/>
    </row>
    <row r="630649" spans="4:4" x14ac:dyDescent="0.35">
      <c r="D630649" s="7"/>
    </row>
    <row r="630653" spans="4:4" x14ac:dyDescent="0.35">
      <c r="D630653" s="7"/>
    </row>
    <row r="630657" spans="4:4" x14ac:dyDescent="0.35">
      <c r="D630657" s="7"/>
    </row>
    <row r="630661" spans="4:4" x14ac:dyDescent="0.35">
      <c r="D630661" s="7"/>
    </row>
    <row r="630665" spans="4:4" x14ac:dyDescent="0.35">
      <c r="D630665" s="7"/>
    </row>
    <row r="630669" spans="4:4" x14ac:dyDescent="0.35">
      <c r="D630669" s="7"/>
    </row>
    <row r="630673" spans="4:4" x14ac:dyDescent="0.35">
      <c r="D630673" s="7"/>
    </row>
    <row r="630677" spans="4:4" x14ac:dyDescent="0.35">
      <c r="D630677" s="7"/>
    </row>
    <row r="630681" spans="4:4" x14ac:dyDescent="0.35">
      <c r="D630681" s="7"/>
    </row>
    <row r="630685" spans="4:4" x14ac:dyDescent="0.35">
      <c r="D630685" s="7"/>
    </row>
    <row r="630689" spans="4:4" x14ac:dyDescent="0.35">
      <c r="D630689" s="7"/>
    </row>
    <row r="630693" spans="4:4" x14ac:dyDescent="0.35">
      <c r="D630693" s="7"/>
    </row>
    <row r="630697" spans="4:4" x14ac:dyDescent="0.35">
      <c r="D630697" s="7"/>
    </row>
    <row r="630701" spans="4:4" x14ac:dyDescent="0.35">
      <c r="D630701" s="7"/>
    </row>
    <row r="630705" spans="4:4" x14ac:dyDescent="0.35">
      <c r="D630705" s="7"/>
    </row>
    <row r="630709" spans="4:4" x14ac:dyDescent="0.35">
      <c r="D630709" s="7"/>
    </row>
    <row r="630713" spans="4:4" x14ac:dyDescent="0.35">
      <c r="D630713" s="7"/>
    </row>
    <row r="630717" spans="4:4" x14ac:dyDescent="0.35">
      <c r="D630717" s="7"/>
    </row>
    <row r="630721" spans="4:4" x14ac:dyDescent="0.35">
      <c r="D630721" s="7"/>
    </row>
    <row r="630725" spans="4:4" x14ac:dyDescent="0.35">
      <c r="D630725" s="7"/>
    </row>
    <row r="630729" spans="4:4" x14ac:dyDescent="0.35">
      <c r="D630729" s="7"/>
    </row>
    <row r="630733" spans="4:4" x14ac:dyDescent="0.35">
      <c r="D630733" s="7"/>
    </row>
    <row r="630737" spans="4:4" x14ac:dyDescent="0.35">
      <c r="D630737" s="7"/>
    </row>
    <row r="630741" spans="4:4" x14ac:dyDescent="0.35">
      <c r="D630741" s="7"/>
    </row>
    <row r="630745" spans="4:4" x14ac:dyDescent="0.35">
      <c r="D630745" s="7"/>
    </row>
    <row r="630749" spans="4:4" x14ac:dyDescent="0.35">
      <c r="D630749" s="7"/>
    </row>
    <row r="630753" spans="4:4" x14ac:dyDescent="0.35">
      <c r="D630753" s="7"/>
    </row>
    <row r="630757" spans="4:4" x14ac:dyDescent="0.35">
      <c r="D630757" s="7"/>
    </row>
    <row r="630761" spans="4:4" x14ac:dyDescent="0.35">
      <c r="D630761" s="7"/>
    </row>
    <row r="630765" spans="4:4" x14ac:dyDescent="0.35">
      <c r="D630765" s="7"/>
    </row>
    <row r="630769" spans="4:4" x14ac:dyDescent="0.35">
      <c r="D630769" s="7"/>
    </row>
    <row r="630773" spans="4:4" x14ac:dyDescent="0.35">
      <c r="D630773" s="7"/>
    </row>
    <row r="630777" spans="4:4" x14ac:dyDescent="0.35">
      <c r="D630777" s="7"/>
    </row>
    <row r="630781" spans="4:4" x14ac:dyDescent="0.35">
      <c r="D630781" s="7"/>
    </row>
    <row r="630785" spans="4:4" x14ac:dyDescent="0.35">
      <c r="D630785" s="7"/>
    </row>
    <row r="630789" spans="4:4" x14ac:dyDescent="0.35">
      <c r="D630789" s="7"/>
    </row>
    <row r="630793" spans="4:4" x14ac:dyDescent="0.35">
      <c r="D630793" s="7"/>
    </row>
    <row r="630797" spans="4:4" x14ac:dyDescent="0.35">
      <c r="D630797" s="7"/>
    </row>
    <row r="630801" spans="4:4" x14ac:dyDescent="0.35">
      <c r="D630801" s="7"/>
    </row>
    <row r="630805" spans="4:4" x14ac:dyDescent="0.35">
      <c r="D630805" s="7"/>
    </row>
    <row r="630809" spans="4:4" x14ac:dyDescent="0.35">
      <c r="D630809" s="7"/>
    </row>
    <row r="630813" spans="4:4" x14ac:dyDescent="0.35">
      <c r="D630813" s="7"/>
    </row>
    <row r="630817" spans="4:4" x14ac:dyDescent="0.35">
      <c r="D630817" s="7"/>
    </row>
    <row r="630821" spans="4:4" x14ac:dyDescent="0.35">
      <c r="D630821" s="7"/>
    </row>
    <row r="630825" spans="4:4" x14ac:dyDescent="0.35">
      <c r="D630825" s="7"/>
    </row>
    <row r="630829" spans="4:4" x14ac:dyDescent="0.35">
      <c r="D630829" s="7"/>
    </row>
    <row r="630833" spans="4:4" x14ac:dyDescent="0.35">
      <c r="D630833" s="7"/>
    </row>
    <row r="630837" spans="4:4" x14ac:dyDescent="0.35">
      <c r="D630837" s="7"/>
    </row>
    <row r="630841" spans="4:4" x14ac:dyDescent="0.35">
      <c r="D630841" s="7"/>
    </row>
    <row r="630845" spans="4:4" x14ac:dyDescent="0.35">
      <c r="D630845" s="7"/>
    </row>
    <row r="630849" spans="4:4" x14ac:dyDescent="0.35">
      <c r="D630849" s="7"/>
    </row>
    <row r="630853" spans="4:4" x14ac:dyDescent="0.35">
      <c r="D630853" s="7"/>
    </row>
    <row r="630857" spans="4:4" x14ac:dyDescent="0.35">
      <c r="D630857" s="7"/>
    </row>
    <row r="630861" spans="4:4" x14ac:dyDescent="0.35">
      <c r="D630861" s="7"/>
    </row>
    <row r="630865" spans="4:4" x14ac:dyDescent="0.35">
      <c r="D630865" s="7"/>
    </row>
    <row r="630869" spans="4:4" x14ac:dyDescent="0.35">
      <c r="D630869" s="7"/>
    </row>
    <row r="630873" spans="4:4" x14ac:dyDescent="0.35">
      <c r="D630873" s="7"/>
    </row>
    <row r="630877" spans="4:4" x14ac:dyDescent="0.35">
      <c r="D630877" s="7"/>
    </row>
    <row r="630881" spans="4:4" x14ac:dyDescent="0.35">
      <c r="D630881" s="7"/>
    </row>
    <row r="630885" spans="4:4" x14ac:dyDescent="0.35">
      <c r="D630885" s="7"/>
    </row>
    <row r="630889" spans="4:4" x14ac:dyDescent="0.35">
      <c r="D630889" s="7"/>
    </row>
    <row r="630893" spans="4:4" x14ac:dyDescent="0.35">
      <c r="D630893" s="7"/>
    </row>
    <row r="630897" spans="4:4" x14ac:dyDescent="0.35">
      <c r="D630897" s="7"/>
    </row>
    <row r="630901" spans="4:4" x14ac:dyDescent="0.35">
      <c r="D630901" s="7"/>
    </row>
    <row r="630905" spans="4:4" x14ac:dyDescent="0.35">
      <c r="D630905" s="7"/>
    </row>
    <row r="630909" spans="4:4" x14ac:dyDescent="0.35">
      <c r="D630909" s="7"/>
    </row>
    <row r="630913" spans="4:4" x14ac:dyDescent="0.35">
      <c r="D630913" s="7"/>
    </row>
    <row r="630917" spans="4:4" x14ac:dyDescent="0.35">
      <c r="D630917" s="7"/>
    </row>
    <row r="630921" spans="4:4" x14ac:dyDescent="0.35">
      <c r="D630921" s="7"/>
    </row>
    <row r="630925" spans="4:4" x14ac:dyDescent="0.35">
      <c r="D630925" s="7"/>
    </row>
    <row r="630929" spans="4:4" x14ac:dyDescent="0.35">
      <c r="D630929" s="7"/>
    </row>
    <row r="630933" spans="4:4" x14ac:dyDescent="0.35">
      <c r="D630933" s="7"/>
    </row>
    <row r="630937" spans="4:4" x14ac:dyDescent="0.35">
      <c r="D630937" s="7"/>
    </row>
    <row r="630941" spans="4:4" x14ac:dyDescent="0.35">
      <c r="D630941" s="7"/>
    </row>
    <row r="630945" spans="4:4" x14ac:dyDescent="0.35">
      <c r="D630945" s="7"/>
    </row>
    <row r="630949" spans="4:4" x14ac:dyDescent="0.35">
      <c r="D630949" s="7"/>
    </row>
    <row r="630953" spans="4:4" x14ac:dyDescent="0.35">
      <c r="D630953" s="7"/>
    </row>
    <row r="630957" spans="4:4" x14ac:dyDescent="0.35">
      <c r="D630957" s="7"/>
    </row>
    <row r="630961" spans="4:4" x14ac:dyDescent="0.35">
      <c r="D630961" s="7"/>
    </row>
    <row r="630965" spans="4:4" x14ac:dyDescent="0.35">
      <c r="D630965" s="7"/>
    </row>
    <row r="630969" spans="4:4" x14ac:dyDescent="0.35">
      <c r="D630969" s="7"/>
    </row>
    <row r="630973" spans="4:4" x14ac:dyDescent="0.35">
      <c r="D630973" s="7"/>
    </row>
    <row r="630977" spans="4:4" x14ac:dyDescent="0.35">
      <c r="D630977" s="7"/>
    </row>
    <row r="630981" spans="4:4" x14ac:dyDescent="0.35">
      <c r="D630981" s="7"/>
    </row>
    <row r="630985" spans="4:4" x14ac:dyDescent="0.35">
      <c r="D630985" s="7"/>
    </row>
    <row r="630989" spans="4:4" x14ac:dyDescent="0.35">
      <c r="D630989" s="7"/>
    </row>
    <row r="630993" spans="4:4" x14ac:dyDescent="0.35">
      <c r="D630993" s="7"/>
    </row>
    <row r="630997" spans="4:4" x14ac:dyDescent="0.35">
      <c r="D630997" s="7"/>
    </row>
    <row r="631001" spans="4:4" x14ac:dyDescent="0.35">
      <c r="D631001" s="7"/>
    </row>
    <row r="631005" spans="4:4" x14ac:dyDescent="0.35">
      <c r="D631005" s="7"/>
    </row>
    <row r="631009" spans="4:4" x14ac:dyDescent="0.35">
      <c r="D631009" s="7"/>
    </row>
    <row r="631013" spans="4:4" x14ac:dyDescent="0.35">
      <c r="D631013" s="7"/>
    </row>
    <row r="631017" spans="4:4" x14ac:dyDescent="0.35">
      <c r="D631017" s="7"/>
    </row>
    <row r="631021" spans="4:4" x14ac:dyDescent="0.35">
      <c r="D631021" s="7"/>
    </row>
    <row r="631025" spans="4:4" x14ac:dyDescent="0.35">
      <c r="D631025" s="7"/>
    </row>
    <row r="631029" spans="4:4" x14ac:dyDescent="0.35">
      <c r="D631029" s="7"/>
    </row>
    <row r="631033" spans="4:4" x14ac:dyDescent="0.35">
      <c r="D631033" s="7"/>
    </row>
    <row r="631037" spans="4:4" x14ac:dyDescent="0.35">
      <c r="D631037" s="7"/>
    </row>
    <row r="631041" spans="4:4" x14ac:dyDescent="0.35">
      <c r="D631041" s="7"/>
    </row>
    <row r="631045" spans="4:4" x14ac:dyDescent="0.35">
      <c r="D631045" s="7"/>
    </row>
    <row r="631049" spans="4:4" x14ac:dyDescent="0.35">
      <c r="D631049" s="7"/>
    </row>
    <row r="631053" spans="4:4" x14ac:dyDescent="0.35">
      <c r="D631053" s="7"/>
    </row>
    <row r="631057" spans="4:4" x14ac:dyDescent="0.35">
      <c r="D631057" s="7"/>
    </row>
    <row r="631061" spans="4:4" x14ac:dyDescent="0.35">
      <c r="D631061" s="7"/>
    </row>
    <row r="631065" spans="4:4" x14ac:dyDescent="0.35">
      <c r="D631065" s="7"/>
    </row>
    <row r="631069" spans="4:4" x14ac:dyDescent="0.35">
      <c r="D631069" s="7"/>
    </row>
    <row r="631073" spans="4:4" x14ac:dyDescent="0.35">
      <c r="D631073" s="7"/>
    </row>
    <row r="631077" spans="4:4" x14ac:dyDescent="0.35">
      <c r="D631077" s="7"/>
    </row>
    <row r="631081" spans="4:4" x14ac:dyDescent="0.35">
      <c r="D631081" s="7"/>
    </row>
    <row r="631085" spans="4:4" x14ac:dyDescent="0.35">
      <c r="D631085" s="7"/>
    </row>
    <row r="631089" spans="4:4" x14ac:dyDescent="0.35">
      <c r="D631089" s="7"/>
    </row>
    <row r="631093" spans="4:4" x14ac:dyDescent="0.35">
      <c r="D631093" s="7"/>
    </row>
    <row r="631097" spans="4:4" x14ac:dyDescent="0.35">
      <c r="D631097" s="7"/>
    </row>
    <row r="631101" spans="4:4" x14ac:dyDescent="0.35">
      <c r="D631101" s="7"/>
    </row>
    <row r="631105" spans="4:4" x14ac:dyDescent="0.35">
      <c r="D631105" s="7"/>
    </row>
    <row r="631109" spans="4:4" x14ac:dyDescent="0.35">
      <c r="D631109" s="7"/>
    </row>
    <row r="631113" spans="4:4" x14ac:dyDescent="0.35">
      <c r="D631113" s="7"/>
    </row>
    <row r="631117" spans="4:4" x14ac:dyDescent="0.35">
      <c r="D631117" s="7"/>
    </row>
    <row r="631121" spans="4:4" x14ac:dyDescent="0.35">
      <c r="D631121" s="7"/>
    </row>
    <row r="631125" spans="4:4" x14ac:dyDescent="0.35">
      <c r="D631125" s="7"/>
    </row>
    <row r="631129" spans="4:4" x14ac:dyDescent="0.35">
      <c r="D631129" s="7"/>
    </row>
    <row r="631133" spans="4:4" x14ac:dyDescent="0.35">
      <c r="D631133" s="7"/>
    </row>
    <row r="631137" spans="4:4" x14ac:dyDescent="0.35">
      <c r="D631137" s="7"/>
    </row>
    <row r="631141" spans="4:4" x14ac:dyDescent="0.35">
      <c r="D631141" s="7"/>
    </row>
    <row r="631145" spans="4:4" x14ac:dyDescent="0.35">
      <c r="D631145" s="7"/>
    </row>
    <row r="631149" spans="4:4" x14ac:dyDescent="0.35">
      <c r="D631149" s="7"/>
    </row>
    <row r="631153" spans="4:4" x14ac:dyDescent="0.35">
      <c r="D631153" s="7"/>
    </row>
    <row r="631157" spans="4:4" x14ac:dyDescent="0.35">
      <c r="D631157" s="7"/>
    </row>
    <row r="631161" spans="4:4" x14ac:dyDescent="0.35">
      <c r="D631161" s="7"/>
    </row>
    <row r="631165" spans="4:4" x14ac:dyDescent="0.35">
      <c r="D631165" s="7"/>
    </row>
    <row r="631169" spans="4:4" x14ac:dyDescent="0.35">
      <c r="D631169" s="7"/>
    </row>
    <row r="631173" spans="4:4" x14ac:dyDescent="0.35">
      <c r="D631173" s="7"/>
    </row>
    <row r="631177" spans="4:4" x14ac:dyDescent="0.35">
      <c r="D631177" s="7"/>
    </row>
    <row r="631181" spans="4:4" x14ac:dyDescent="0.35">
      <c r="D631181" s="7"/>
    </row>
    <row r="631185" spans="4:4" x14ac:dyDescent="0.35">
      <c r="D631185" s="7"/>
    </row>
    <row r="631189" spans="4:4" x14ac:dyDescent="0.35">
      <c r="D631189" s="7"/>
    </row>
    <row r="631193" spans="4:4" x14ac:dyDescent="0.35">
      <c r="D631193" s="7"/>
    </row>
    <row r="631197" spans="4:4" x14ac:dyDescent="0.35">
      <c r="D631197" s="7"/>
    </row>
    <row r="631201" spans="4:4" x14ac:dyDescent="0.35">
      <c r="D631201" s="7"/>
    </row>
    <row r="631205" spans="4:4" x14ac:dyDescent="0.35">
      <c r="D631205" s="7"/>
    </row>
    <row r="631209" spans="4:4" x14ac:dyDescent="0.35">
      <c r="D631209" s="7"/>
    </row>
    <row r="631213" spans="4:4" x14ac:dyDescent="0.35">
      <c r="D631213" s="7"/>
    </row>
    <row r="631217" spans="4:4" x14ac:dyDescent="0.35">
      <c r="D631217" s="7"/>
    </row>
    <row r="631221" spans="4:4" x14ac:dyDescent="0.35">
      <c r="D631221" s="7"/>
    </row>
    <row r="631225" spans="4:4" x14ac:dyDescent="0.35">
      <c r="D631225" s="7"/>
    </row>
    <row r="631229" spans="4:4" x14ac:dyDescent="0.35">
      <c r="D631229" s="7"/>
    </row>
    <row r="631233" spans="4:4" x14ac:dyDescent="0.35">
      <c r="D631233" s="7"/>
    </row>
    <row r="631237" spans="4:4" x14ac:dyDescent="0.35">
      <c r="D631237" s="7"/>
    </row>
    <row r="631241" spans="4:4" x14ac:dyDescent="0.35">
      <c r="D631241" s="7"/>
    </row>
    <row r="631245" spans="4:4" x14ac:dyDescent="0.35">
      <c r="D631245" s="7"/>
    </row>
    <row r="631249" spans="4:4" x14ac:dyDescent="0.35">
      <c r="D631249" s="7"/>
    </row>
    <row r="631253" spans="4:4" x14ac:dyDescent="0.35">
      <c r="D631253" s="7"/>
    </row>
    <row r="631257" spans="4:4" x14ac:dyDescent="0.35">
      <c r="D631257" s="7"/>
    </row>
    <row r="631261" spans="4:4" x14ac:dyDescent="0.35">
      <c r="D631261" s="7"/>
    </row>
    <row r="631265" spans="4:4" x14ac:dyDescent="0.35">
      <c r="D631265" s="7"/>
    </row>
    <row r="631269" spans="4:4" x14ac:dyDescent="0.35">
      <c r="D631269" s="7"/>
    </row>
    <row r="631273" spans="4:4" x14ac:dyDescent="0.35">
      <c r="D631273" s="7"/>
    </row>
    <row r="631277" spans="4:4" x14ac:dyDescent="0.35">
      <c r="D631277" s="7"/>
    </row>
    <row r="631281" spans="4:4" x14ac:dyDescent="0.35">
      <c r="D631281" s="7"/>
    </row>
    <row r="631285" spans="4:4" x14ac:dyDescent="0.35">
      <c r="D631285" s="7"/>
    </row>
    <row r="631289" spans="4:4" x14ac:dyDescent="0.35">
      <c r="D631289" s="7"/>
    </row>
    <row r="631293" spans="4:4" x14ac:dyDescent="0.35">
      <c r="D631293" s="7"/>
    </row>
    <row r="631297" spans="4:4" x14ac:dyDescent="0.35">
      <c r="D631297" s="7"/>
    </row>
    <row r="631301" spans="4:4" x14ac:dyDescent="0.35">
      <c r="D631301" s="7"/>
    </row>
    <row r="631305" spans="4:4" x14ac:dyDescent="0.35">
      <c r="D631305" s="7"/>
    </row>
    <row r="631309" spans="4:4" x14ac:dyDescent="0.35">
      <c r="D631309" s="7"/>
    </row>
    <row r="631313" spans="4:4" x14ac:dyDescent="0.35">
      <c r="D631313" s="7"/>
    </row>
    <row r="631317" spans="4:4" x14ac:dyDescent="0.35">
      <c r="D631317" s="7"/>
    </row>
    <row r="631321" spans="4:4" x14ac:dyDescent="0.35">
      <c r="D631321" s="7"/>
    </row>
    <row r="631325" spans="4:4" x14ac:dyDescent="0.35">
      <c r="D631325" s="7"/>
    </row>
    <row r="631329" spans="4:4" x14ac:dyDescent="0.35">
      <c r="D631329" s="7"/>
    </row>
    <row r="631333" spans="4:4" x14ac:dyDescent="0.35">
      <c r="D631333" s="7"/>
    </row>
    <row r="631337" spans="4:4" x14ac:dyDescent="0.35">
      <c r="D631337" s="7"/>
    </row>
    <row r="631341" spans="4:4" x14ac:dyDescent="0.35">
      <c r="D631341" s="7"/>
    </row>
    <row r="631345" spans="4:4" x14ac:dyDescent="0.35">
      <c r="D631345" s="7"/>
    </row>
    <row r="631349" spans="4:4" x14ac:dyDescent="0.35">
      <c r="D631349" s="7"/>
    </row>
    <row r="631353" spans="4:4" x14ac:dyDescent="0.35">
      <c r="D631353" s="7"/>
    </row>
    <row r="631357" spans="4:4" x14ac:dyDescent="0.35">
      <c r="D631357" s="7"/>
    </row>
    <row r="631361" spans="4:4" x14ac:dyDescent="0.35">
      <c r="D631361" s="7"/>
    </row>
    <row r="631365" spans="4:4" x14ac:dyDescent="0.35">
      <c r="D631365" s="7"/>
    </row>
    <row r="631369" spans="4:4" x14ac:dyDescent="0.35">
      <c r="D631369" s="7"/>
    </row>
    <row r="631373" spans="4:4" x14ac:dyDescent="0.35">
      <c r="D631373" s="7"/>
    </row>
    <row r="631377" spans="4:4" x14ac:dyDescent="0.35">
      <c r="D631377" s="7"/>
    </row>
    <row r="631381" spans="4:4" x14ac:dyDescent="0.35">
      <c r="D631381" s="7"/>
    </row>
    <row r="631385" spans="4:4" x14ac:dyDescent="0.35">
      <c r="D631385" s="7"/>
    </row>
    <row r="631389" spans="4:4" x14ac:dyDescent="0.35">
      <c r="D631389" s="7"/>
    </row>
    <row r="631393" spans="4:4" x14ac:dyDescent="0.35">
      <c r="D631393" s="7"/>
    </row>
    <row r="631397" spans="4:4" x14ac:dyDescent="0.35">
      <c r="D631397" s="7"/>
    </row>
    <row r="631401" spans="4:4" x14ac:dyDescent="0.35">
      <c r="D631401" s="7"/>
    </row>
    <row r="631405" spans="4:4" x14ac:dyDescent="0.35">
      <c r="D631405" s="7"/>
    </row>
    <row r="631409" spans="4:4" x14ac:dyDescent="0.35">
      <c r="D631409" s="7"/>
    </row>
    <row r="631413" spans="4:4" x14ac:dyDescent="0.35">
      <c r="D631413" s="7"/>
    </row>
    <row r="631417" spans="4:4" x14ac:dyDescent="0.35">
      <c r="D631417" s="7"/>
    </row>
    <row r="631421" spans="4:4" x14ac:dyDescent="0.35">
      <c r="D631421" s="7"/>
    </row>
    <row r="631425" spans="4:4" x14ac:dyDescent="0.35">
      <c r="D631425" s="7"/>
    </row>
    <row r="631429" spans="4:4" x14ac:dyDescent="0.35">
      <c r="D631429" s="7"/>
    </row>
    <row r="631433" spans="4:4" x14ac:dyDescent="0.35">
      <c r="D631433" s="7"/>
    </row>
    <row r="631437" spans="4:4" x14ac:dyDescent="0.35">
      <c r="D631437" s="7"/>
    </row>
    <row r="631441" spans="4:4" x14ac:dyDescent="0.35">
      <c r="D631441" s="7"/>
    </row>
    <row r="631445" spans="4:4" x14ac:dyDescent="0.35">
      <c r="D631445" s="7"/>
    </row>
    <row r="631449" spans="4:4" x14ac:dyDescent="0.35">
      <c r="D631449" s="7"/>
    </row>
    <row r="631453" spans="4:4" x14ac:dyDescent="0.35">
      <c r="D631453" s="7"/>
    </row>
    <row r="631457" spans="4:4" x14ac:dyDescent="0.35">
      <c r="D631457" s="7"/>
    </row>
    <row r="631461" spans="4:4" x14ac:dyDescent="0.35">
      <c r="D631461" s="7"/>
    </row>
    <row r="631465" spans="4:4" x14ac:dyDescent="0.35">
      <c r="D631465" s="7"/>
    </row>
    <row r="631469" spans="4:4" x14ac:dyDescent="0.35">
      <c r="D631469" s="7"/>
    </row>
    <row r="631473" spans="4:4" x14ac:dyDescent="0.35">
      <c r="D631473" s="7"/>
    </row>
    <row r="631477" spans="4:4" x14ac:dyDescent="0.35">
      <c r="D631477" s="7"/>
    </row>
    <row r="631481" spans="4:4" x14ac:dyDescent="0.35">
      <c r="D631481" s="7"/>
    </row>
    <row r="631485" spans="4:4" x14ac:dyDescent="0.35">
      <c r="D631485" s="7"/>
    </row>
    <row r="631489" spans="4:4" x14ac:dyDescent="0.35">
      <c r="D631489" s="7"/>
    </row>
    <row r="631493" spans="4:4" x14ac:dyDescent="0.35">
      <c r="D631493" s="7"/>
    </row>
    <row r="631497" spans="4:4" x14ac:dyDescent="0.35">
      <c r="D631497" s="7"/>
    </row>
    <row r="631501" spans="4:4" x14ac:dyDescent="0.35">
      <c r="D631501" s="7"/>
    </row>
    <row r="631505" spans="4:4" x14ac:dyDescent="0.35">
      <c r="D631505" s="7"/>
    </row>
    <row r="631509" spans="4:4" x14ac:dyDescent="0.35">
      <c r="D631509" s="7"/>
    </row>
    <row r="631513" spans="4:4" x14ac:dyDescent="0.35">
      <c r="D631513" s="7"/>
    </row>
    <row r="631517" spans="4:4" x14ac:dyDescent="0.35">
      <c r="D631517" s="7"/>
    </row>
    <row r="631521" spans="4:4" x14ac:dyDescent="0.35">
      <c r="D631521" s="7"/>
    </row>
    <row r="631525" spans="4:4" x14ac:dyDescent="0.35">
      <c r="D631525" s="7"/>
    </row>
    <row r="631529" spans="4:4" x14ac:dyDescent="0.35">
      <c r="D631529" s="7"/>
    </row>
    <row r="631533" spans="4:4" x14ac:dyDescent="0.35">
      <c r="D631533" s="7"/>
    </row>
    <row r="631537" spans="4:4" x14ac:dyDescent="0.35">
      <c r="D631537" s="7"/>
    </row>
    <row r="631541" spans="4:4" x14ac:dyDescent="0.35">
      <c r="D631541" s="7"/>
    </row>
    <row r="631545" spans="4:4" x14ac:dyDescent="0.35">
      <c r="D631545" s="7"/>
    </row>
    <row r="631549" spans="4:4" x14ac:dyDescent="0.35">
      <c r="D631549" s="7"/>
    </row>
    <row r="631553" spans="4:4" x14ac:dyDescent="0.35">
      <c r="D631553" s="7"/>
    </row>
    <row r="631557" spans="4:4" x14ac:dyDescent="0.35">
      <c r="D631557" s="7"/>
    </row>
    <row r="631561" spans="4:4" x14ac:dyDescent="0.35">
      <c r="D631561" s="7"/>
    </row>
    <row r="631565" spans="4:4" x14ac:dyDescent="0.35">
      <c r="D631565" s="7"/>
    </row>
    <row r="631569" spans="4:4" x14ac:dyDescent="0.35">
      <c r="D631569" s="7"/>
    </row>
    <row r="631573" spans="4:4" x14ac:dyDescent="0.35">
      <c r="D631573" s="7"/>
    </row>
    <row r="631577" spans="4:4" x14ac:dyDescent="0.35">
      <c r="D631577" s="7"/>
    </row>
    <row r="631581" spans="4:4" x14ac:dyDescent="0.35">
      <c r="D631581" s="7"/>
    </row>
    <row r="631585" spans="4:4" x14ac:dyDescent="0.35">
      <c r="D631585" s="7"/>
    </row>
    <row r="631589" spans="4:4" x14ac:dyDescent="0.35">
      <c r="D631589" s="7"/>
    </row>
    <row r="631593" spans="4:4" x14ac:dyDescent="0.35">
      <c r="D631593" s="7"/>
    </row>
    <row r="631597" spans="4:4" x14ac:dyDescent="0.35">
      <c r="D631597" s="7"/>
    </row>
    <row r="631601" spans="4:4" x14ac:dyDescent="0.35">
      <c r="D631601" s="7"/>
    </row>
    <row r="631605" spans="4:4" x14ac:dyDescent="0.35">
      <c r="D631605" s="7"/>
    </row>
    <row r="631609" spans="4:4" x14ac:dyDescent="0.35">
      <c r="D631609" s="7"/>
    </row>
    <row r="631613" spans="4:4" x14ac:dyDescent="0.35">
      <c r="D631613" s="7"/>
    </row>
    <row r="631617" spans="4:4" x14ac:dyDescent="0.35">
      <c r="D631617" s="7"/>
    </row>
    <row r="631621" spans="4:4" x14ac:dyDescent="0.35">
      <c r="D631621" s="7"/>
    </row>
    <row r="631625" spans="4:4" x14ac:dyDescent="0.35">
      <c r="D631625" s="7"/>
    </row>
    <row r="631629" spans="4:4" x14ac:dyDescent="0.35">
      <c r="D631629" s="7"/>
    </row>
    <row r="631633" spans="4:4" x14ac:dyDescent="0.35">
      <c r="D631633" s="7"/>
    </row>
    <row r="631637" spans="4:4" x14ac:dyDescent="0.35">
      <c r="D631637" s="7"/>
    </row>
    <row r="631641" spans="4:4" x14ac:dyDescent="0.35">
      <c r="D631641" s="7"/>
    </row>
    <row r="631645" spans="4:4" x14ac:dyDescent="0.35">
      <c r="D631645" s="7"/>
    </row>
    <row r="631649" spans="4:4" x14ac:dyDescent="0.35">
      <c r="D631649" s="7"/>
    </row>
    <row r="631653" spans="4:4" x14ac:dyDescent="0.35">
      <c r="D631653" s="7"/>
    </row>
    <row r="631657" spans="4:4" x14ac:dyDescent="0.35">
      <c r="D631657" s="7"/>
    </row>
    <row r="631661" spans="4:4" x14ac:dyDescent="0.35">
      <c r="D631661" s="7"/>
    </row>
    <row r="631665" spans="4:4" x14ac:dyDescent="0.35">
      <c r="D631665" s="7"/>
    </row>
    <row r="631669" spans="4:4" x14ac:dyDescent="0.35">
      <c r="D631669" s="7"/>
    </row>
    <row r="631673" spans="4:4" x14ac:dyDescent="0.35">
      <c r="D631673" s="7"/>
    </row>
    <row r="631677" spans="4:4" x14ac:dyDescent="0.35">
      <c r="D631677" s="7"/>
    </row>
    <row r="631681" spans="4:4" x14ac:dyDescent="0.35">
      <c r="D631681" s="7"/>
    </row>
    <row r="631685" spans="4:4" x14ac:dyDescent="0.35">
      <c r="D631685" s="7"/>
    </row>
    <row r="631689" spans="4:4" x14ac:dyDescent="0.35">
      <c r="D631689" s="7"/>
    </row>
    <row r="631693" spans="4:4" x14ac:dyDescent="0.35">
      <c r="D631693" s="7"/>
    </row>
    <row r="631697" spans="4:4" x14ac:dyDescent="0.35">
      <c r="D631697" s="7"/>
    </row>
    <row r="631701" spans="4:4" x14ac:dyDescent="0.35">
      <c r="D631701" s="7"/>
    </row>
    <row r="631705" spans="4:4" x14ac:dyDescent="0.35">
      <c r="D631705" s="7"/>
    </row>
    <row r="631709" spans="4:4" x14ac:dyDescent="0.35">
      <c r="D631709" s="7"/>
    </row>
    <row r="631713" spans="4:4" x14ac:dyDescent="0.35">
      <c r="D631713" s="7"/>
    </row>
    <row r="631717" spans="4:4" x14ac:dyDescent="0.35">
      <c r="D631717" s="7"/>
    </row>
    <row r="631721" spans="4:4" x14ac:dyDescent="0.35">
      <c r="D631721" s="7"/>
    </row>
    <row r="631725" spans="4:4" x14ac:dyDescent="0.35">
      <c r="D631725" s="7"/>
    </row>
    <row r="631729" spans="4:4" x14ac:dyDescent="0.35">
      <c r="D631729" s="7"/>
    </row>
    <row r="631733" spans="4:4" x14ac:dyDescent="0.35">
      <c r="D631733" s="7"/>
    </row>
    <row r="631737" spans="4:4" x14ac:dyDescent="0.35">
      <c r="D631737" s="7"/>
    </row>
    <row r="631741" spans="4:4" x14ac:dyDescent="0.35">
      <c r="D631741" s="7"/>
    </row>
    <row r="631745" spans="4:4" x14ac:dyDescent="0.35">
      <c r="D631745" s="7"/>
    </row>
    <row r="631749" spans="4:4" x14ac:dyDescent="0.35">
      <c r="D631749" s="7"/>
    </row>
    <row r="631753" spans="4:4" x14ac:dyDescent="0.35">
      <c r="D631753" s="7"/>
    </row>
    <row r="631757" spans="4:4" x14ac:dyDescent="0.35">
      <c r="D631757" s="7"/>
    </row>
    <row r="631761" spans="4:4" x14ac:dyDescent="0.35">
      <c r="D631761" s="7"/>
    </row>
    <row r="631765" spans="4:4" x14ac:dyDescent="0.35">
      <c r="D631765" s="7"/>
    </row>
    <row r="631769" spans="4:4" x14ac:dyDescent="0.35">
      <c r="D631769" s="7"/>
    </row>
    <row r="631773" spans="4:4" x14ac:dyDescent="0.35">
      <c r="D631773" s="7"/>
    </row>
    <row r="631777" spans="4:4" x14ac:dyDescent="0.35">
      <c r="D631777" s="7"/>
    </row>
    <row r="631781" spans="4:4" x14ac:dyDescent="0.35">
      <c r="D631781" s="7"/>
    </row>
    <row r="631785" spans="4:4" x14ac:dyDescent="0.35">
      <c r="D631785" s="7"/>
    </row>
    <row r="631789" spans="4:4" x14ac:dyDescent="0.35">
      <c r="D631789" s="7"/>
    </row>
    <row r="631793" spans="4:4" x14ac:dyDescent="0.35">
      <c r="D631793" s="7"/>
    </row>
    <row r="631797" spans="4:4" x14ac:dyDescent="0.35">
      <c r="D631797" s="7"/>
    </row>
    <row r="631801" spans="4:4" x14ac:dyDescent="0.35">
      <c r="D631801" s="7"/>
    </row>
    <row r="631805" spans="4:4" x14ac:dyDescent="0.35">
      <c r="D631805" s="7"/>
    </row>
    <row r="631809" spans="4:4" x14ac:dyDescent="0.35">
      <c r="D631809" s="7"/>
    </row>
    <row r="631813" spans="4:4" x14ac:dyDescent="0.35">
      <c r="D631813" s="7"/>
    </row>
    <row r="631817" spans="4:4" x14ac:dyDescent="0.35">
      <c r="D631817" s="7"/>
    </row>
    <row r="631821" spans="4:4" x14ac:dyDescent="0.35">
      <c r="D631821" s="7"/>
    </row>
    <row r="631825" spans="4:4" x14ac:dyDescent="0.35">
      <c r="D631825" s="7"/>
    </row>
    <row r="631829" spans="4:4" x14ac:dyDescent="0.35">
      <c r="D631829" s="7"/>
    </row>
    <row r="631833" spans="4:4" x14ac:dyDescent="0.35">
      <c r="D631833" s="7"/>
    </row>
    <row r="631837" spans="4:4" x14ac:dyDescent="0.35">
      <c r="D631837" s="7"/>
    </row>
    <row r="631841" spans="4:4" x14ac:dyDescent="0.35">
      <c r="D631841" s="7"/>
    </row>
    <row r="631845" spans="4:4" x14ac:dyDescent="0.35">
      <c r="D631845" s="7"/>
    </row>
    <row r="631849" spans="4:4" x14ac:dyDescent="0.35">
      <c r="D631849" s="7"/>
    </row>
    <row r="631853" spans="4:4" x14ac:dyDescent="0.35">
      <c r="D631853" s="7"/>
    </row>
    <row r="631857" spans="4:4" x14ac:dyDescent="0.35">
      <c r="D631857" s="7"/>
    </row>
    <row r="631861" spans="4:4" x14ac:dyDescent="0.35">
      <c r="D631861" s="7"/>
    </row>
    <row r="631865" spans="4:4" x14ac:dyDescent="0.35">
      <c r="D631865" s="7"/>
    </row>
    <row r="631869" spans="4:4" x14ac:dyDescent="0.35">
      <c r="D631869" s="7"/>
    </row>
    <row r="631873" spans="4:4" x14ac:dyDescent="0.35">
      <c r="D631873" s="7"/>
    </row>
    <row r="631877" spans="4:4" x14ac:dyDescent="0.35">
      <c r="D631877" s="7"/>
    </row>
    <row r="631881" spans="4:4" x14ac:dyDescent="0.35">
      <c r="D631881" s="7"/>
    </row>
    <row r="631885" spans="4:4" x14ac:dyDescent="0.35">
      <c r="D631885" s="7"/>
    </row>
    <row r="631889" spans="4:4" x14ac:dyDescent="0.35">
      <c r="D631889" s="7"/>
    </row>
    <row r="631893" spans="4:4" x14ac:dyDescent="0.35">
      <c r="D631893" s="7"/>
    </row>
    <row r="631897" spans="4:4" x14ac:dyDescent="0.35">
      <c r="D631897" s="7"/>
    </row>
    <row r="631901" spans="4:4" x14ac:dyDescent="0.35">
      <c r="D631901" s="7"/>
    </row>
    <row r="631905" spans="4:4" x14ac:dyDescent="0.35">
      <c r="D631905" s="7"/>
    </row>
    <row r="631909" spans="4:4" x14ac:dyDescent="0.35">
      <c r="D631909" s="7"/>
    </row>
    <row r="631913" spans="4:4" x14ac:dyDescent="0.35">
      <c r="D631913" s="7"/>
    </row>
    <row r="631917" spans="4:4" x14ac:dyDescent="0.35">
      <c r="D631917" s="7"/>
    </row>
    <row r="631921" spans="4:4" x14ac:dyDescent="0.35">
      <c r="D631921" s="7"/>
    </row>
    <row r="631925" spans="4:4" x14ac:dyDescent="0.35">
      <c r="D631925" s="7"/>
    </row>
    <row r="631929" spans="4:4" x14ac:dyDescent="0.35">
      <c r="D631929" s="7"/>
    </row>
    <row r="631933" spans="4:4" x14ac:dyDescent="0.35">
      <c r="D631933" s="7"/>
    </row>
    <row r="631937" spans="4:4" x14ac:dyDescent="0.35">
      <c r="D631937" s="7"/>
    </row>
    <row r="631941" spans="4:4" x14ac:dyDescent="0.35">
      <c r="D631941" s="7"/>
    </row>
    <row r="631945" spans="4:4" x14ac:dyDescent="0.35">
      <c r="D631945" s="7"/>
    </row>
    <row r="631949" spans="4:4" x14ac:dyDescent="0.35">
      <c r="D631949" s="7"/>
    </row>
    <row r="631953" spans="4:4" x14ac:dyDescent="0.35">
      <c r="D631953" s="7"/>
    </row>
    <row r="631957" spans="4:4" x14ac:dyDescent="0.35">
      <c r="D631957" s="7"/>
    </row>
    <row r="631961" spans="4:4" x14ac:dyDescent="0.35">
      <c r="D631961" s="7"/>
    </row>
    <row r="631965" spans="4:4" x14ac:dyDescent="0.35">
      <c r="D631965" s="7"/>
    </row>
    <row r="631969" spans="4:4" x14ac:dyDescent="0.35">
      <c r="D631969" s="7"/>
    </row>
    <row r="631973" spans="4:4" x14ac:dyDescent="0.35">
      <c r="D631973" s="7"/>
    </row>
    <row r="631977" spans="4:4" x14ac:dyDescent="0.35">
      <c r="D631977" s="7"/>
    </row>
    <row r="631981" spans="4:4" x14ac:dyDescent="0.35">
      <c r="D631981" s="7"/>
    </row>
    <row r="631985" spans="4:4" x14ac:dyDescent="0.35">
      <c r="D631985" s="7"/>
    </row>
    <row r="631989" spans="4:4" x14ac:dyDescent="0.35">
      <c r="D631989" s="7"/>
    </row>
    <row r="631993" spans="4:4" x14ac:dyDescent="0.35">
      <c r="D631993" s="7"/>
    </row>
    <row r="631997" spans="4:4" x14ac:dyDescent="0.35">
      <c r="D631997" s="7"/>
    </row>
    <row r="632001" spans="4:4" x14ac:dyDescent="0.35">
      <c r="D632001" s="7"/>
    </row>
    <row r="632005" spans="4:4" x14ac:dyDescent="0.35">
      <c r="D632005" s="7"/>
    </row>
    <row r="632009" spans="4:4" x14ac:dyDescent="0.35">
      <c r="D632009" s="7"/>
    </row>
    <row r="632013" spans="4:4" x14ac:dyDescent="0.35">
      <c r="D632013" s="7"/>
    </row>
    <row r="632017" spans="4:4" x14ac:dyDescent="0.35">
      <c r="D632017" s="7"/>
    </row>
    <row r="632021" spans="4:4" x14ac:dyDescent="0.35">
      <c r="D632021" s="7"/>
    </row>
    <row r="632025" spans="4:4" x14ac:dyDescent="0.35">
      <c r="D632025" s="7"/>
    </row>
    <row r="632029" spans="4:4" x14ac:dyDescent="0.35">
      <c r="D632029" s="7"/>
    </row>
    <row r="632033" spans="4:4" x14ac:dyDescent="0.35">
      <c r="D632033" s="7"/>
    </row>
    <row r="632037" spans="4:4" x14ac:dyDescent="0.35">
      <c r="D632037" s="7"/>
    </row>
    <row r="632041" spans="4:4" x14ac:dyDescent="0.35">
      <c r="D632041" s="7"/>
    </row>
    <row r="632045" spans="4:4" x14ac:dyDescent="0.35">
      <c r="D632045" s="7"/>
    </row>
    <row r="632049" spans="4:4" x14ac:dyDescent="0.35">
      <c r="D632049" s="7"/>
    </row>
    <row r="632053" spans="4:4" x14ac:dyDescent="0.35">
      <c r="D632053" s="7"/>
    </row>
    <row r="632057" spans="4:4" x14ac:dyDescent="0.35">
      <c r="D632057" s="7"/>
    </row>
    <row r="632061" spans="4:4" x14ac:dyDescent="0.35">
      <c r="D632061" s="7"/>
    </row>
    <row r="632065" spans="4:4" x14ac:dyDescent="0.35">
      <c r="D632065" s="7"/>
    </row>
    <row r="632069" spans="4:4" x14ac:dyDescent="0.35">
      <c r="D632069" s="7"/>
    </row>
    <row r="632073" spans="4:4" x14ac:dyDescent="0.35">
      <c r="D632073" s="7"/>
    </row>
    <row r="632077" spans="4:4" x14ac:dyDescent="0.35">
      <c r="D632077" s="7"/>
    </row>
    <row r="632081" spans="4:4" x14ac:dyDescent="0.35">
      <c r="D632081" s="7"/>
    </row>
    <row r="632085" spans="4:4" x14ac:dyDescent="0.35">
      <c r="D632085" s="7"/>
    </row>
    <row r="632089" spans="4:4" x14ac:dyDescent="0.35">
      <c r="D632089" s="7"/>
    </row>
    <row r="632093" spans="4:4" x14ac:dyDescent="0.35">
      <c r="D632093" s="7"/>
    </row>
    <row r="632097" spans="4:4" x14ac:dyDescent="0.35">
      <c r="D632097" s="7"/>
    </row>
    <row r="632101" spans="4:4" x14ac:dyDescent="0.35">
      <c r="D632101" s="7"/>
    </row>
    <row r="632105" spans="4:4" x14ac:dyDescent="0.35">
      <c r="D632105" s="7"/>
    </row>
    <row r="632109" spans="4:4" x14ac:dyDescent="0.35">
      <c r="D632109" s="7"/>
    </row>
    <row r="632113" spans="4:4" x14ac:dyDescent="0.35">
      <c r="D632113" s="7"/>
    </row>
    <row r="632117" spans="4:4" x14ac:dyDescent="0.35">
      <c r="D632117" s="7"/>
    </row>
    <row r="632121" spans="4:4" x14ac:dyDescent="0.35">
      <c r="D632121" s="7"/>
    </row>
    <row r="632125" spans="4:4" x14ac:dyDescent="0.35">
      <c r="D632125" s="7"/>
    </row>
    <row r="632129" spans="4:4" x14ac:dyDescent="0.35">
      <c r="D632129" s="7"/>
    </row>
    <row r="632133" spans="4:4" x14ac:dyDescent="0.35">
      <c r="D632133" s="7"/>
    </row>
    <row r="632137" spans="4:4" x14ac:dyDescent="0.35">
      <c r="D632137" s="7"/>
    </row>
    <row r="632141" spans="4:4" x14ac:dyDescent="0.35">
      <c r="D632141" s="7"/>
    </row>
    <row r="632145" spans="4:4" x14ac:dyDescent="0.35">
      <c r="D632145" s="7"/>
    </row>
    <row r="632149" spans="4:4" x14ac:dyDescent="0.35">
      <c r="D632149" s="7"/>
    </row>
    <row r="632153" spans="4:4" x14ac:dyDescent="0.35">
      <c r="D632153" s="7"/>
    </row>
    <row r="632157" spans="4:4" x14ac:dyDescent="0.35">
      <c r="D632157" s="7"/>
    </row>
    <row r="632161" spans="4:4" x14ac:dyDescent="0.35">
      <c r="D632161" s="7"/>
    </row>
    <row r="632165" spans="4:4" x14ac:dyDescent="0.35">
      <c r="D632165" s="7"/>
    </row>
    <row r="632169" spans="4:4" x14ac:dyDescent="0.35">
      <c r="D632169" s="7"/>
    </row>
    <row r="632173" spans="4:4" x14ac:dyDescent="0.35">
      <c r="D632173" s="7"/>
    </row>
    <row r="632177" spans="4:4" x14ac:dyDescent="0.35">
      <c r="D632177" s="7"/>
    </row>
    <row r="632181" spans="4:4" x14ac:dyDescent="0.35">
      <c r="D632181" s="7"/>
    </row>
    <row r="632185" spans="4:4" x14ac:dyDescent="0.35">
      <c r="D632185" s="7"/>
    </row>
    <row r="632189" spans="4:4" x14ac:dyDescent="0.35">
      <c r="D632189" s="7"/>
    </row>
    <row r="632193" spans="4:4" x14ac:dyDescent="0.35">
      <c r="D632193" s="7"/>
    </row>
    <row r="632197" spans="4:4" x14ac:dyDescent="0.35">
      <c r="D632197" s="7"/>
    </row>
    <row r="632201" spans="4:4" x14ac:dyDescent="0.35">
      <c r="D632201" s="7"/>
    </row>
    <row r="632205" spans="4:4" x14ac:dyDescent="0.35">
      <c r="D632205" s="7"/>
    </row>
    <row r="632209" spans="4:4" x14ac:dyDescent="0.35">
      <c r="D632209" s="7"/>
    </row>
    <row r="632213" spans="4:4" x14ac:dyDescent="0.35">
      <c r="D632213" s="7"/>
    </row>
    <row r="632217" spans="4:4" x14ac:dyDescent="0.35">
      <c r="D632217" s="7"/>
    </row>
    <row r="632221" spans="4:4" x14ac:dyDescent="0.35">
      <c r="D632221" s="7"/>
    </row>
    <row r="632225" spans="4:4" x14ac:dyDescent="0.35">
      <c r="D632225" s="7"/>
    </row>
    <row r="632229" spans="4:4" x14ac:dyDescent="0.35">
      <c r="D632229" s="7"/>
    </row>
    <row r="632233" spans="4:4" x14ac:dyDescent="0.35">
      <c r="D632233" s="7"/>
    </row>
    <row r="632237" spans="4:4" x14ac:dyDescent="0.35">
      <c r="D632237" s="7"/>
    </row>
    <row r="632241" spans="4:4" x14ac:dyDescent="0.35">
      <c r="D632241" s="7"/>
    </row>
    <row r="632245" spans="4:4" x14ac:dyDescent="0.35">
      <c r="D632245" s="7"/>
    </row>
    <row r="632249" spans="4:4" x14ac:dyDescent="0.35">
      <c r="D632249" s="7"/>
    </row>
    <row r="632253" spans="4:4" x14ac:dyDescent="0.35">
      <c r="D632253" s="7"/>
    </row>
    <row r="632257" spans="4:4" x14ac:dyDescent="0.35">
      <c r="D632257" s="7"/>
    </row>
    <row r="632261" spans="4:4" x14ac:dyDescent="0.35">
      <c r="D632261" s="7"/>
    </row>
    <row r="632265" spans="4:4" x14ac:dyDescent="0.35">
      <c r="D632265" s="7"/>
    </row>
    <row r="632269" spans="4:4" x14ac:dyDescent="0.35">
      <c r="D632269" s="7"/>
    </row>
    <row r="632273" spans="4:4" x14ac:dyDescent="0.35">
      <c r="D632273" s="7"/>
    </row>
    <row r="632277" spans="4:4" x14ac:dyDescent="0.35">
      <c r="D632277" s="7"/>
    </row>
    <row r="632281" spans="4:4" x14ac:dyDescent="0.35">
      <c r="D632281" s="7"/>
    </row>
    <row r="632285" spans="4:4" x14ac:dyDescent="0.35">
      <c r="D632285" s="7"/>
    </row>
    <row r="632289" spans="4:4" x14ac:dyDescent="0.35">
      <c r="D632289" s="7"/>
    </row>
    <row r="632293" spans="4:4" x14ac:dyDescent="0.35">
      <c r="D632293" s="7"/>
    </row>
    <row r="632297" spans="4:4" x14ac:dyDescent="0.35">
      <c r="D632297" s="7"/>
    </row>
    <row r="632301" spans="4:4" x14ac:dyDescent="0.35">
      <c r="D632301" s="7"/>
    </row>
    <row r="632305" spans="4:4" x14ac:dyDescent="0.35">
      <c r="D632305" s="7"/>
    </row>
    <row r="632309" spans="4:4" x14ac:dyDescent="0.35">
      <c r="D632309" s="7"/>
    </row>
    <row r="632313" spans="4:4" x14ac:dyDescent="0.35">
      <c r="D632313" s="7"/>
    </row>
    <row r="632317" spans="4:4" x14ac:dyDescent="0.35">
      <c r="D632317" s="7"/>
    </row>
    <row r="632321" spans="4:4" x14ac:dyDescent="0.35">
      <c r="D632321" s="7"/>
    </row>
    <row r="632325" spans="4:4" x14ac:dyDescent="0.35">
      <c r="D632325" s="7"/>
    </row>
    <row r="632329" spans="4:4" x14ac:dyDescent="0.35">
      <c r="D632329" s="7"/>
    </row>
    <row r="632333" spans="4:4" x14ac:dyDescent="0.35">
      <c r="D632333" s="7"/>
    </row>
    <row r="632337" spans="4:4" x14ac:dyDescent="0.35">
      <c r="D632337" s="7"/>
    </row>
    <row r="632341" spans="4:4" x14ac:dyDescent="0.35">
      <c r="D632341" s="7"/>
    </row>
    <row r="632345" spans="4:4" x14ac:dyDescent="0.35">
      <c r="D632345" s="7"/>
    </row>
    <row r="632349" spans="4:4" x14ac:dyDescent="0.35">
      <c r="D632349" s="7"/>
    </row>
    <row r="632353" spans="4:4" x14ac:dyDescent="0.35">
      <c r="D632353" s="7"/>
    </row>
    <row r="632357" spans="4:4" x14ac:dyDescent="0.35">
      <c r="D632357" s="7"/>
    </row>
    <row r="632361" spans="4:4" x14ac:dyDescent="0.35">
      <c r="D632361" s="7"/>
    </row>
    <row r="632365" spans="4:4" x14ac:dyDescent="0.35">
      <c r="D632365" s="7"/>
    </row>
    <row r="632369" spans="4:4" x14ac:dyDescent="0.35">
      <c r="D632369" s="7"/>
    </row>
    <row r="632373" spans="4:4" x14ac:dyDescent="0.35">
      <c r="D632373" s="7"/>
    </row>
    <row r="632377" spans="4:4" x14ac:dyDescent="0.35">
      <c r="D632377" s="7"/>
    </row>
    <row r="632381" spans="4:4" x14ac:dyDescent="0.35">
      <c r="D632381" s="7"/>
    </row>
    <row r="632385" spans="4:4" x14ac:dyDescent="0.35">
      <c r="D632385" s="7"/>
    </row>
    <row r="632389" spans="4:4" x14ac:dyDescent="0.35">
      <c r="D632389" s="7"/>
    </row>
    <row r="632393" spans="4:4" x14ac:dyDescent="0.35">
      <c r="D632393" s="7"/>
    </row>
    <row r="632397" spans="4:4" x14ac:dyDescent="0.35">
      <c r="D632397" s="7"/>
    </row>
    <row r="632401" spans="4:4" x14ac:dyDescent="0.35">
      <c r="D632401" s="7"/>
    </row>
    <row r="632405" spans="4:4" x14ac:dyDescent="0.35">
      <c r="D632405" s="7"/>
    </row>
    <row r="632409" spans="4:4" x14ac:dyDescent="0.35">
      <c r="D632409" s="7"/>
    </row>
    <row r="632413" spans="4:4" x14ac:dyDescent="0.35">
      <c r="D632413" s="7"/>
    </row>
    <row r="632417" spans="4:4" x14ac:dyDescent="0.35">
      <c r="D632417" s="7"/>
    </row>
    <row r="632421" spans="4:4" x14ac:dyDescent="0.35">
      <c r="D632421" s="7"/>
    </row>
    <row r="632425" spans="4:4" x14ac:dyDescent="0.35">
      <c r="D632425" s="7"/>
    </row>
    <row r="632429" spans="4:4" x14ac:dyDescent="0.35">
      <c r="D632429" s="7"/>
    </row>
    <row r="632433" spans="4:4" x14ac:dyDescent="0.35">
      <c r="D632433" s="7"/>
    </row>
    <row r="632437" spans="4:4" x14ac:dyDescent="0.35">
      <c r="D632437" s="7"/>
    </row>
    <row r="632441" spans="4:4" x14ac:dyDescent="0.35">
      <c r="D632441" s="7"/>
    </row>
    <row r="632445" spans="4:4" x14ac:dyDescent="0.35">
      <c r="D632445" s="7"/>
    </row>
    <row r="632449" spans="4:4" x14ac:dyDescent="0.35">
      <c r="D632449" s="7"/>
    </row>
    <row r="632453" spans="4:4" x14ac:dyDescent="0.35">
      <c r="D632453" s="7"/>
    </row>
    <row r="632457" spans="4:4" x14ac:dyDescent="0.35">
      <c r="D632457" s="7"/>
    </row>
    <row r="632461" spans="4:4" x14ac:dyDescent="0.35">
      <c r="D632461" s="7"/>
    </row>
    <row r="632465" spans="4:4" x14ac:dyDescent="0.35">
      <c r="D632465" s="7"/>
    </row>
    <row r="632469" spans="4:4" x14ac:dyDescent="0.35">
      <c r="D632469" s="7"/>
    </row>
    <row r="632473" spans="4:4" x14ac:dyDescent="0.35">
      <c r="D632473" s="7"/>
    </row>
    <row r="632477" spans="4:4" x14ac:dyDescent="0.35">
      <c r="D632477" s="7"/>
    </row>
    <row r="632481" spans="4:4" x14ac:dyDescent="0.35">
      <c r="D632481" s="7"/>
    </row>
    <row r="632485" spans="4:4" x14ac:dyDescent="0.35">
      <c r="D632485" s="7"/>
    </row>
    <row r="632489" spans="4:4" x14ac:dyDescent="0.35">
      <c r="D632489" s="7"/>
    </row>
    <row r="632493" spans="4:4" x14ac:dyDescent="0.35">
      <c r="D632493" s="7"/>
    </row>
    <row r="632497" spans="4:4" x14ac:dyDescent="0.35">
      <c r="D632497" s="7"/>
    </row>
    <row r="632501" spans="4:4" x14ac:dyDescent="0.35">
      <c r="D632501" s="7"/>
    </row>
    <row r="632505" spans="4:4" x14ac:dyDescent="0.35">
      <c r="D632505" s="7"/>
    </row>
    <row r="632509" spans="4:4" x14ac:dyDescent="0.35">
      <c r="D632509" s="7"/>
    </row>
    <row r="632513" spans="4:4" x14ac:dyDescent="0.35">
      <c r="D632513" s="7"/>
    </row>
    <row r="632517" spans="4:4" x14ac:dyDescent="0.35">
      <c r="D632517" s="7"/>
    </row>
    <row r="632521" spans="4:4" x14ac:dyDescent="0.35">
      <c r="D632521" s="7"/>
    </row>
    <row r="632525" spans="4:4" x14ac:dyDescent="0.35">
      <c r="D632525" s="7"/>
    </row>
    <row r="632529" spans="4:4" x14ac:dyDescent="0.35">
      <c r="D632529" s="7"/>
    </row>
    <row r="632533" spans="4:4" x14ac:dyDescent="0.35">
      <c r="D632533" s="7"/>
    </row>
    <row r="632537" spans="4:4" x14ac:dyDescent="0.35">
      <c r="D632537" s="7"/>
    </row>
    <row r="632541" spans="4:4" x14ac:dyDescent="0.35">
      <c r="D632541" s="7"/>
    </row>
    <row r="632545" spans="4:4" x14ac:dyDescent="0.35">
      <c r="D632545" s="7"/>
    </row>
    <row r="632549" spans="4:4" x14ac:dyDescent="0.35">
      <c r="D632549" s="7"/>
    </row>
    <row r="632553" spans="4:4" x14ac:dyDescent="0.35">
      <c r="D632553" s="7"/>
    </row>
    <row r="632557" spans="4:4" x14ac:dyDescent="0.35">
      <c r="D632557" s="7"/>
    </row>
    <row r="632561" spans="4:4" x14ac:dyDescent="0.35">
      <c r="D632561" s="7"/>
    </row>
    <row r="632565" spans="4:4" x14ac:dyDescent="0.35">
      <c r="D632565" s="7"/>
    </row>
    <row r="632569" spans="4:4" x14ac:dyDescent="0.35">
      <c r="D632569" s="7"/>
    </row>
    <row r="632573" spans="4:4" x14ac:dyDescent="0.35">
      <c r="D632573" s="7"/>
    </row>
    <row r="632577" spans="4:4" x14ac:dyDescent="0.35">
      <c r="D632577" s="7"/>
    </row>
    <row r="632581" spans="4:4" x14ac:dyDescent="0.35">
      <c r="D632581" s="7"/>
    </row>
    <row r="632585" spans="4:4" x14ac:dyDescent="0.35">
      <c r="D632585" s="7"/>
    </row>
    <row r="632589" spans="4:4" x14ac:dyDescent="0.35">
      <c r="D632589" s="7"/>
    </row>
    <row r="632593" spans="4:4" x14ac:dyDescent="0.35">
      <c r="D632593" s="7"/>
    </row>
    <row r="632597" spans="4:4" x14ac:dyDescent="0.35">
      <c r="D632597" s="7"/>
    </row>
    <row r="632601" spans="4:4" x14ac:dyDescent="0.35">
      <c r="D632601" s="7"/>
    </row>
    <row r="632605" spans="4:4" x14ac:dyDescent="0.35">
      <c r="D632605" s="7"/>
    </row>
    <row r="632609" spans="4:4" x14ac:dyDescent="0.35">
      <c r="D632609" s="7"/>
    </row>
    <row r="632613" spans="4:4" x14ac:dyDescent="0.35">
      <c r="D632613" s="7"/>
    </row>
    <row r="632617" spans="4:4" x14ac:dyDescent="0.35">
      <c r="D632617" s="7"/>
    </row>
    <row r="632621" spans="4:4" x14ac:dyDescent="0.35">
      <c r="D632621" s="7"/>
    </row>
    <row r="632625" spans="4:4" x14ac:dyDescent="0.35">
      <c r="D632625" s="7"/>
    </row>
    <row r="632629" spans="4:4" x14ac:dyDescent="0.35">
      <c r="D632629" s="7"/>
    </row>
    <row r="632633" spans="4:4" x14ac:dyDescent="0.35">
      <c r="D632633" s="7"/>
    </row>
    <row r="632637" spans="4:4" x14ac:dyDescent="0.35">
      <c r="D632637" s="7"/>
    </row>
    <row r="632641" spans="4:4" x14ac:dyDescent="0.35">
      <c r="D632641" s="7"/>
    </row>
    <row r="632645" spans="4:4" x14ac:dyDescent="0.35">
      <c r="D632645" s="7"/>
    </row>
    <row r="632649" spans="4:4" x14ac:dyDescent="0.35">
      <c r="D632649" s="7"/>
    </row>
    <row r="632653" spans="4:4" x14ac:dyDescent="0.35">
      <c r="D632653" s="7"/>
    </row>
    <row r="632657" spans="4:4" x14ac:dyDescent="0.35">
      <c r="D632657" s="7"/>
    </row>
    <row r="632661" spans="4:4" x14ac:dyDescent="0.35">
      <c r="D632661" s="7"/>
    </row>
    <row r="632665" spans="4:4" x14ac:dyDescent="0.35">
      <c r="D632665" s="7"/>
    </row>
    <row r="632669" spans="4:4" x14ac:dyDescent="0.35">
      <c r="D632669" s="7"/>
    </row>
    <row r="632673" spans="4:4" x14ac:dyDescent="0.35">
      <c r="D632673" s="7"/>
    </row>
    <row r="632677" spans="4:4" x14ac:dyDescent="0.35">
      <c r="D632677" s="7"/>
    </row>
    <row r="632681" spans="4:4" x14ac:dyDescent="0.35">
      <c r="D632681" s="7"/>
    </row>
    <row r="632685" spans="4:4" x14ac:dyDescent="0.35">
      <c r="D632685" s="7"/>
    </row>
    <row r="632689" spans="4:4" x14ac:dyDescent="0.35">
      <c r="D632689" s="7"/>
    </row>
    <row r="632693" spans="4:4" x14ac:dyDescent="0.35">
      <c r="D632693" s="7"/>
    </row>
    <row r="632697" spans="4:4" x14ac:dyDescent="0.35">
      <c r="D632697" s="7"/>
    </row>
    <row r="632701" spans="4:4" x14ac:dyDescent="0.35">
      <c r="D632701" s="7"/>
    </row>
    <row r="632705" spans="4:4" x14ac:dyDescent="0.35">
      <c r="D632705" s="7"/>
    </row>
    <row r="632709" spans="4:4" x14ac:dyDescent="0.35">
      <c r="D632709" s="7"/>
    </row>
    <row r="632713" spans="4:4" x14ac:dyDescent="0.35">
      <c r="D632713" s="7"/>
    </row>
    <row r="632717" spans="4:4" x14ac:dyDescent="0.35">
      <c r="D632717" s="7"/>
    </row>
    <row r="632721" spans="4:4" x14ac:dyDescent="0.35">
      <c r="D632721" s="7"/>
    </row>
    <row r="632725" spans="4:4" x14ac:dyDescent="0.35">
      <c r="D632725" s="7"/>
    </row>
    <row r="632729" spans="4:4" x14ac:dyDescent="0.35">
      <c r="D632729" s="7"/>
    </row>
    <row r="632733" spans="4:4" x14ac:dyDescent="0.35">
      <c r="D632733" s="7"/>
    </row>
    <row r="632737" spans="4:4" x14ac:dyDescent="0.35">
      <c r="D632737" s="7"/>
    </row>
    <row r="632741" spans="4:4" x14ac:dyDescent="0.35">
      <c r="D632741" s="7"/>
    </row>
    <row r="632745" spans="4:4" x14ac:dyDescent="0.35">
      <c r="D632745" s="7"/>
    </row>
    <row r="632749" spans="4:4" x14ac:dyDescent="0.35">
      <c r="D632749" s="7"/>
    </row>
    <row r="632753" spans="4:4" x14ac:dyDescent="0.35">
      <c r="D632753" s="7"/>
    </row>
    <row r="632757" spans="4:4" x14ac:dyDescent="0.35">
      <c r="D632757" s="7"/>
    </row>
    <row r="632761" spans="4:4" x14ac:dyDescent="0.35">
      <c r="D632761" s="7"/>
    </row>
    <row r="632765" spans="4:4" x14ac:dyDescent="0.35">
      <c r="D632765" s="7"/>
    </row>
    <row r="632769" spans="4:4" x14ac:dyDescent="0.35">
      <c r="D632769" s="7"/>
    </row>
    <row r="632773" spans="4:4" x14ac:dyDescent="0.35">
      <c r="D632773" s="7"/>
    </row>
    <row r="632777" spans="4:4" x14ac:dyDescent="0.35">
      <c r="D632777" s="7"/>
    </row>
    <row r="632781" spans="4:4" x14ac:dyDescent="0.35">
      <c r="D632781" s="7"/>
    </row>
    <row r="632785" spans="4:4" x14ac:dyDescent="0.35">
      <c r="D632785" s="7"/>
    </row>
    <row r="632789" spans="4:4" x14ac:dyDescent="0.35">
      <c r="D632789" s="7"/>
    </row>
    <row r="632793" spans="4:4" x14ac:dyDescent="0.35">
      <c r="D632793" s="7"/>
    </row>
    <row r="632797" spans="4:4" x14ac:dyDescent="0.35">
      <c r="D632797" s="7"/>
    </row>
    <row r="632801" spans="4:4" x14ac:dyDescent="0.35">
      <c r="D632801" s="7"/>
    </row>
    <row r="632805" spans="4:4" x14ac:dyDescent="0.35">
      <c r="D632805" s="7"/>
    </row>
    <row r="632809" spans="4:4" x14ac:dyDescent="0.35">
      <c r="D632809" s="7"/>
    </row>
    <row r="632813" spans="4:4" x14ac:dyDescent="0.35">
      <c r="D632813" s="7"/>
    </row>
    <row r="632817" spans="4:4" x14ac:dyDescent="0.35">
      <c r="D632817" s="7"/>
    </row>
    <row r="632821" spans="4:4" x14ac:dyDescent="0.35">
      <c r="D632821" s="7"/>
    </row>
    <row r="632825" spans="4:4" x14ac:dyDescent="0.35">
      <c r="D632825" s="7"/>
    </row>
    <row r="632829" spans="4:4" x14ac:dyDescent="0.35">
      <c r="D632829" s="7"/>
    </row>
    <row r="632833" spans="4:4" x14ac:dyDescent="0.35">
      <c r="D632833" s="7"/>
    </row>
    <row r="632837" spans="4:4" x14ac:dyDescent="0.35">
      <c r="D632837" s="7"/>
    </row>
    <row r="632841" spans="4:4" x14ac:dyDescent="0.35">
      <c r="D632841" s="7"/>
    </row>
    <row r="632845" spans="4:4" x14ac:dyDescent="0.35">
      <c r="D632845" s="7"/>
    </row>
    <row r="632849" spans="4:4" x14ac:dyDescent="0.35">
      <c r="D632849" s="7"/>
    </row>
    <row r="632853" spans="4:4" x14ac:dyDescent="0.35">
      <c r="D632853" s="7"/>
    </row>
    <row r="632857" spans="4:4" x14ac:dyDescent="0.35">
      <c r="D632857" s="7"/>
    </row>
    <row r="632861" spans="4:4" x14ac:dyDescent="0.35">
      <c r="D632861" s="7"/>
    </row>
    <row r="632865" spans="4:4" x14ac:dyDescent="0.35">
      <c r="D632865" s="7"/>
    </row>
    <row r="632869" spans="4:4" x14ac:dyDescent="0.35">
      <c r="D632869" s="7"/>
    </row>
    <row r="632873" spans="4:4" x14ac:dyDescent="0.35">
      <c r="D632873" s="7"/>
    </row>
    <row r="632877" spans="4:4" x14ac:dyDescent="0.35">
      <c r="D632877" s="7"/>
    </row>
    <row r="632881" spans="4:4" x14ac:dyDescent="0.35">
      <c r="D632881" s="7"/>
    </row>
    <row r="632885" spans="4:4" x14ac:dyDescent="0.35">
      <c r="D632885" s="7"/>
    </row>
    <row r="632889" spans="4:4" x14ac:dyDescent="0.35">
      <c r="D632889" s="7"/>
    </row>
    <row r="632893" spans="4:4" x14ac:dyDescent="0.35">
      <c r="D632893" s="7"/>
    </row>
    <row r="632897" spans="4:4" x14ac:dyDescent="0.35">
      <c r="D632897" s="7"/>
    </row>
    <row r="632901" spans="4:4" x14ac:dyDescent="0.35">
      <c r="D632901" s="7"/>
    </row>
    <row r="632905" spans="4:4" x14ac:dyDescent="0.35">
      <c r="D632905" s="7"/>
    </row>
    <row r="632909" spans="4:4" x14ac:dyDescent="0.35">
      <c r="D632909" s="7"/>
    </row>
    <row r="632913" spans="4:4" x14ac:dyDescent="0.35">
      <c r="D632913" s="7"/>
    </row>
    <row r="632917" spans="4:4" x14ac:dyDescent="0.35">
      <c r="D632917" s="7"/>
    </row>
    <row r="632921" spans="4:4" x14ac:dyDescent="0.35">
      <c r="D632921" s="7"/>
    </row>
    <row r="632925" spans="4:4" x14ac:dyDescent="0.35">
      <c r="D632925" s="7"/>
    </row>
    <row r="632929" spans="4:4" x14ac:dyDescent="0.35">
      <c r="D632929" s="7"/>
    </row>
    <row r="632933" spans="4:4" x14ac:dyDescent="0.35">
      <c r="D632933" s="7"/>
    </row>
    <row r="632937" spans="4:4" x14ac:dyDescent="0.35">
      <c r="D632937" s="7"/>
    </row>
    <row r="632941" spans="4:4" x14ac:dyDescent="0.35">
      <c r="D632941" s="7"/>
    </row>
    <row r="632945" spans="4:4" x14ac:dyDescent="0.35">
      <c r="D632945" s="7"/>
    </row>
    <row r="632949" spans="4:4" x14ac:dyDescent="0.35">
      <c r="D632949" s="7"/>
    </row>
    <row r="632953" spans="4:4" x14ac:dyDescent="0.35">
      <c r="D632953" s="7"/>
    </row>
    <row r="632957" spans="4:4" x14ac:dyDescent="0.35">
      <c r="D632957" s="7"/>
    </row>
    <row r="632961" spans="4:4" x14ac:dyDescent="0.35">
      <c r="D632961" s="7"/>
    </row>
    <row r="632965" spans="4:4" x14ac:dyDescent="0.35">
      <c r="D632965" s="7"/>
    </row>
    <row r="632969" spans="4:4" x14ac:dyDescent="0.35">
      <c r="D632969" s="7"/>
    </row>
    <row r="632973" spans="4:4" x14ac:dyDescent="0.35">
      <c r="D632973" s="7"/>
    </row>
    <row r="632977" spans="4:4" x14ac:dyDescent="0.35">
      <c r="D632977" s="7"/>
    </row>
    <row r="632981" spans="4:4" x14ac:dyDescent="0.35">
      <c r="D632981" s="7"/>
    </row>
    <row r="632985" spans="4:4" x14ac:dyDescent="0.35">
      <c r="D632985" s="7"/>
    </row>
    <row r="632989" spans="4:4" x14ac:dyDescent="0.35">
      <c r="D632989" s="7"/>
    </row>
    <row r="632993" spans="4:4" x14ac:dyDescent="0.35">
      <c r="D632993" s="7"/>
    </row>
    <row r="632997" spans="4:4" x14ac:dyDescent="0.35">
      <c r="D632997" s="7"/>
    </row>
    <row r="633001" spans="4:4" x14ac:dyDescent="0.35">
      <c r="D633001" s="7"/>
    </row>
    <row r="633005" spans="4:4" x14ac:dyDescent="0.35">
      <c r="D633005" s="7"/>
    </row>
    <row r="633009" spans="4:4" x14ac:dyDescent="0.35">
      <c r="D633009" s="7"/>
    </row>
    <row r="633013" spans="4:4" x14ac:dyDescent="0.35">
      <c r="D633013" s="7"/>
    </row>
    <row r="633017" spans="4:4" x14ac:dyDescent="0.35">
      <c r="D633017" s="7"/>
    </row>
    <row r="633021" spans="4:4" x14ac:dyDescent="0.35">
      <c r="D633021" s="7"/>
    </row>
    <row r="633025" spans="4:4" x14ac:dyDescent="0.35">
      <c r="D633025" s="7"/>
    </row>
    <row r="633029" spans="4:4" x14ac:dyDescent="0.35">
      <c r="D633029" s="7"/>
    </row>
    <row r="633033" spans="4:4" x14ac:dyDescent="0.35">
      <c r="D633033" s="7"/>
    </row>
    <row r="633037" spans="4:4" x14ac:dyDescent="0.35">
      <c r="D633037" s="7"/>
    </row>
    <row r="633041" spans="4:4" x14ac:dyDescent="0.35">
      <c r="D633041" s="7"/>
    </row>
    <row r="633045" spans="4:4" x14ac:dyDescent="0.35">
      <c r="D633045" s="7"/>
    </row>
    <row r="633049" spans="4:4" x14ac:dyDescent="0.35">
      <c r="D633049" s="7"/>
    </row>
    <row r="633053" spans="4:4" x14ac:dyDescent="0.35">
      <c r="D633053" s="7"/>
    </row>
    <row r="633057" spans="4:4" x14ac:dyDescent="0.35">
      <c r="D633057" s="7"/>
    </row>
    <row r="633061" spans="4:4" x14ac:dyDescent="0.35">
      <c r="D633061" s="7"/>
    </row>
    <row r="633065" spans="4:4" x14ac:dyDescent="0.35">
      <c r="D633065" s="7"/>
    </row>
    <row r="633069" spans="4:4" x14ac:dyDescent="0.35">
      <c r="D633069" s="7"/>
    </row>
    <row r="633073" spans="4:4" x14ac:dyDescent="0.35">
      <c r="D633073" s="7"/>
    </row>
    <row r="633077" spans="4:4" x14ac:dyDescent="0.35">
      <c r="D633077" s="7"/>
    </row>
    <row r="633081" spans="4:4" x14ac:dyDescent="0.35">
      <c r="D633081" s="7"/>
    </row>
    <row r="633085" spans="4:4" x14ac:dyDescent="0.35">
      <c r="D633085" s="7"/>
    </row>
    <row r="633089" spans="4:4" x14ac:dyDescent="0.35">
      <c r="D633089" s="7"/>
    </row>
    <row r="633093" spans="4:4" x14ac:dyDescent="0.35">
      <c r="D633093" s="7"/>
    </row>
    <row r="633097" spans="4:4" x14ac:dyDescent="0.35">
      <c r="D633097" s="7"/>
    </row>
    <row r="633101" spans="4:4" x14ac:dyDescent="0.35">
      <c r="D633101" s="7"/>
    </row>
    <row r="633105" spans="4:4" x14ac:dyDescent="0.35">
      <c r="D633105" s="7"/>
    </row>
    <row r="633109" spans="4:4" x14ac:dyDescent="0.35">
      <c r="D633109" s="7"/>
    </row>
    <row r="633113" spans="4:4" x14ac:dyDescent="0.35">
      <c r="D633113" s="7"/>
    </row>
    <row r="633117" spans="4:4" x14ac:dyDescent="0.35">
      <c r="D633117" s="7"/>
    </row>
    <row r="633121" spans="4:4" x14ac:dyDescent="0.35">
      <c r="D633121" s="7"/>
    </row>
    <row r="633125" spans="4:4" x14ac:dyDescent="0.35">
      <c r="D633125" s="7"/>
    </row>
    <row r="633129" spans="4:4" x14ac:dyDescent="0.35">
      <c r="D633129" s="7"/>
    </row>
    <row r="633133" spans="4:4" x14ac:dyDescent="0.35">
      <c r="D633133" s="7"/>
    </row>
    <row r="633137" spans="4:4" x14ac:dyDescent="0.35">
      <c r="D633137" s="7"/>
    </row>
    <row r="633141" spans="4:4" x14ac:dyDescent="0.35">
      <c r="D633141" s="7"/>
    </row>
    <row r="633145" spans="4:4" x14ac:dyDescent="0.35">
      <c r="D633145" s="7"/>
    </row>
    <row r="633149" spans="4:4" x14ac:dyDescent="0.35">
      <c r="D633149" s="7"/>
    </row>
    <row r="633153" spans="4:4" x14ac:dyDescent="0.35">
      <c r="D633153" s="7"/>
    </row>
    <row r="633157" spans="4:4" x14ac:dyDescent="0.35">
      <c r="D633157" s="7"/>
    </row>
    <row r="633161" spans="4:4" x14ac:dyDescent="0.35">
      <c r="D633161" s="7"/>
    </row>
    <row r="633165" spans="4:4" x14ac:dyDescent="0.35">
      <c r="D633165" s="7"/>
    </row>
    <row r="633169" spans="4:4" x14ac:dyDescent="0.35">
      <c r="D633169" s="7"/>
    </row>
    <row r="633173" spans="4:4" x14ac:dyDescent="0.35">
      <c r="D633173" s="7"/>
    </row>
    <row r="633177" spans="4:4" x14ac:dyDescent="0.35">
      <c r="D633177" s="7"/>
    </row>
    <row r="633181" spans="4:4" x14ac:dyDescent="0.35">
      <c r="D633181" s="7"/>
    </row>
    <row r="633185" spans="4:4" x14ac:dyDescent="0.35">
      <c r="D633185" s="7"/>
    </row>
    <row r="633189" spans="4:4" x14ac:dyDescent="0.35">
      <c r="D633189" s="7"/>
    </row>
    <row r="633193" spans="4:4" x14ac:dyDescent="0.35">
      <c r="D633193" s="7"/>
    </row>
    <row r="633197" spans="4:4" x14ac:dyDescent="0.35">
      <c r="D633197" s="7"/>
    </row>
    <row r="633201" spans="4:4" x14ac:dyDescent="0.35">
      <c r="D633201" s="7"/>
    </row>
    <row r="633205" spans="4:4" x14ac:dyDescent="0.35">
      <c r="D633205" s="7"/>
    </row>
    <row r="633209" spans="4:4" x14ac:dyDescent="0.35">
      <c r="D633209" s="7"/>
    </row>
    <row r="633213" spans="4:4" x14ac:dyDescent="0.35">
      <c r="D633213" s="7"/>
    </row>
    <row r="633217" spans="4:4" x14ac:dyDescent="0.35">
      <c r="D633217" s="7"/>
    </row>
    <row r="633221" spans="4:4" x14ac:dyDescent="0.35">
      <c r="D633221" s="7"/>
    </row>
    <row r="633225" spans="4:4" x14ac:dyDescent="0.35">
      <c r="D633225" s="7"/>
    </row>
    <row r="633229" spans="4:4" x14ac:dyDescent="0.35">
      <c r="D633229" s="7"/>
    </row>
    <row r="633233" spans="4:4" x14ac:dyDescent="0.35">
      <c r="D633233" s="7"/>
    </row>
    <row r="633237" spans="4:4" x14ac:dyDescent="0.35">
      <c r="D633237" s="7"/>
    </row>
    <row r="633241" spans="4:4" x14ac:dyDescent="0.35">
      <c r="D633241" s="7"/>
    </row>
    <row r="633245" spans="4:4" x14ac:dyDescent="0.35">
      <c r="D633245" s="7"/>
    </row>
    <row r="633249" spans="4:4" x14ac:dyDescent="0.35">
      <c r="D633249" s="7"/>
    </row>
    <row r="633253" spans="4:4" x14ac:dyDescent="0.35">
      <c r="D633253" s="7"/>
    </row>
    <row r="633257" spans="4:4" x14ac:dyDescent="0.35">
      <c r="D633257" s="7"/>
    </row>
    <row r="633261" spans="4:4" x14ac:dyDescent="0.35">
      <c r="D633261" s="7"/>
    </row>
    <row r="633265" spans="4:4" x14ac:dyDescent="0.35">
      <c r="D633265" s="7"/>
    </row>
    <row r="633269" spans="4:4" x14ac:dyDescent="0.35">
      <c r="D633269" s="7"/>
    </row>
    <row r="633273" spans="4:4" x14ac:dyDescent="0.35">
      <c r="D633273" s="7"/>
    </row>
    <row r="633277" spans="4:4" x14ac:dyDescent="0.35">
      <c r="D633277" s="7"/>
    </row>
    <row r="633281" spans="4:4" x14ac:dyDescent="0.35">
      <c r="D633281" s="7"/>
    </row>
    <row r="633285" spans="4:4" x14ac:dyDescent="0.35">
      <c r="D633285" s="7"/>
    </row>
    <row r="633289" spans="4:4" x14ac:dyDescent="0.35">
      <c r="D633289" s="7"/>
    </row>
    <row r="633293" spans="4:4" x14ac:dyDescent="0.35">
      <c r="D633293" s="7"/>
    </row>
    <row r="633297" spans="4:4" x14ac:dyDescent="0.35">
      <c r="D633297" s="7"/>
    </row>
    <row r="633301" spans="4:4" x14ac:dyDescent="0.35">
      <c r="D633301" s="7"/>
    </row>
    <row r="633305" spans="4:4" x14ac:dyDescent="0.35">
      <c r="D633305" s="7"/>
    </row>
    <row r="633309" spans="4:4" x14ac:dyDescent="0.35">
      <c r="D633309" s="7"/>
    </row>
    <row r="633313" spans="4:4" x14ac:dyDescent="0.35">
      <c r="D633313" s="7"/>
    </row>
    <row r="633317" spans="4:4" x14ac:dyDescent="0.35">
      <c r="D633317" s="7"/>
    </row>
    <row r="633321" spans="4:4" x14ac:dyDescent="0.35">
      <c r="D633321" s="7"/>
    </row>
    <row r="633325" spans="4:4" x14ac:dyDescent="0.35">
      <c r="D633325" s="7"/>
    </row>
    <row r="633329" spans="4:4" x14ac:dyDescent="0.35">
      <c r="D633329" s="7"/>
    </row>
    <row r="633333" spans="4:4" x14ac:dyDescent="0.35">
      <c r="D633333" s="7"/>
    </row>
    <row r="633337" spans="4:4" x14ac:dyDescent="0.35">
      <c r="D633337" s="7"/>
    </row>
    <row r="633341" spans="4:4" x14ac:dyDescent="0.35">
      <c r="D633341" s="7"/>
    </row>
    <row r="633345" spans="4:4" x14ac:dyDescent="0.35">
      <c r="D633345" s="7"/>
    </row>
    <row r="633349" spans="4:4" x14ac:dyDescent="0.35">
      <c r="D633349" s="7"/>
    </row>
    <row r="633353" spans="4:4" x14ac:dyDescent="0.35">
      <c r="D633353" s="7"/>
    </row>
    <row r="633357" spans="4:4" x14ac:dyDescent="0.35">
      <c r="D633357" s="7"/>
    </row>
    <row r="633361" spans="4:4" x14ac:dyDescent="0.35">
      <c r="D633361" s="7"/>
    </row>
    <row r="633365" spans="4:4" x14ac:dyDescent="0.35">
      <c r="D633365" s="7"/>
    </row>
    <row r="633369" spans="4:4" x14ac:dyDescent="0.35">
      <c r="D633369" s="7"/>
    </row>
    <row r="633373" spans="4:4" x14ac:dyDescent="0.35">
      <c r="D633373" s="7"/>
    </row>
    <row r="633377" spans="4:4" x14ac:dyDescent="0.35">
      <c r="D633377" s="7"/>
    </row>
    <row r="633381" spans="4:4" x14ac:dyDescent="0.35">
      <c r="D633381" s="7"/>
    </row>
    <row r="633385" spans="4:4" x14ac:dyDescent="0.35">
      <c r="D633385" s="7"/>
    </row>
    <row r="633389" spans="4:4" x14ac:dyDescent="0.35">
      <c r="D633389" s="7"/>
    </row>
    <row r="633393" spans="4:4" x14ac:dyDescent="0.35">
      <c r="D633393" s="7"/>
    </row>
    <row r="633397" spans="4:4" x14ac:dyDescent="0.35">
      <c r="D633397" s="7"/>
    </row>
    <row r="633401" spans="4:4" x14ac:dyDescent="0.35">
      <c r="D633401" s="7"/>
    </row>
    <row r="633405" spans="4:4" x14ac:dyDescent="0.35">
      <c r="D633405" s="7"/>
    </row>
    <row r="633409" spans="4:4" x14ac:dyDescent="0.35">
      <c r="D633409" s="7"/>
    </row>
    <row r="633413" spans="4:4" x14ac:dyDescent="0.35">
      <c r="D633413" s="7"/>
    </row>
    <row r="633417" spans="4:4" x14ac:dyDescent="0.35">
      <c r="D633417" s="7"/>
    </row>
    <row r="633421" spans="4:4" x14ac:dyDescent="0.35">
      <c r="D633421" s="7"/>
    </row>
    <row r="633425" spans="4:4" x14ac:dyDescent="0.35">
      <c r="D633425" s="7"/>
    </row>
    <row r="633429" spans="4:4" x14ac:dyDescent="0.35">
      <c r="D633429" s="7"/>
    </row>
    <row r="633433" spans="4:4" x14ac:dyDescent="0.35">
      <c r="D633433" s="7"/>
    </row>
    <row r="633437" spans="4:4" x14ac:dyDescent="0.35">
      <c r="D633437" s="7"/>
    </row>
    <row r="633441" spans="4:4" x14ac:dyDescent="0.35">
      <c r="D633441" s="7"/>
    </row>
    <row r="633445" spans="4:4" x14ac:dyDescent="0.35">
      <c r="D633445" s="7"/>
    </row>
    <row r="633449" spans="4:4" x14ac:dyDescent="0.35">
      <c r="D633449" s="7"/>
    </row>
    <row r="633453" spans="4:4" x14ac:dyDescent="0.35">
      <c r="D633453" s="7"/>
    </row>
    <row r="633457" spans="4:4" x14ac:dyDescent="0.35">
      <c r="D633457" s="7"/>
    </row>
    <row r="633461" spans="4:4" x14ac:dyDescent="0.35">
      <c r="D633461" s="7"/>
    </row>
    <row r="633465" spans="4:4" x14ac:dyDescent="0.35">
      <c r="D633465" s="7"/>
    </row>
    <row r="633469" spans="4:4" x14ac:dyDescent="0.35">
      <c r="D633469" s="7"/>
    </row>
    <row r="633473" spans="4:4" x14ac:dyDescent="0.35">
      <c r="D633473" s="7"/>
    </row>
    <row r="633477" spans="4:4" x14ac:dyDescent="0.35">
      <c r="D633477" s="7"/>
    </row>
    <row r="633481" spans="4:4" x14ac:dyDescent="0.35">
      <c r="D633481" s="7"/>
    </row>
    <row r="633485" spans="4:4" x14ac:dyDescent="0.35">
      <c r="D633485" s="7"/>
    </row>
    <row r="633489" spans="4:4" x14ac:dyDescent="0.35">
      <c r="D633489" s="7"/>
    </row>
    <row r="633493" spans="4:4" x14ac:dyDescent="0.35">
      <c r="D633493" s="7"/>
    </row>
    <row r="633497" spans="4:4" x14ac:dyDescent="0.35">
      <c r="D633497" s="7"/>
    </row>
    <row r="633501" spans="4:4" x14ac:dyDescent="0.35">
      <c r="D633501" s="7"/>
    </row>
    <row r="633505" spans="4:4" x14ac:dyDescent="0.35">
      <c r="D633505" s="7"/>
    </row>
    <row r="633509" spans="4:4" x14ac:dyDescent="0.35">
      <c r="D633509" s="7"/>
    </row>
    <row r="633513" spans="4:4" x14ac:dyDescent="0.35">
      <c r="D633513" s="7"/>
    </row>
    <row r="633517" spans="4:4" x14ac:dyDescent="0.35">
      <c r="D633517" s="7"/>
    </row>
    <row r="633521" spans="4:4" x14ac:dyDescent="0.35">
      <c r="D633521" s="7"/>
    </row>
    <row r="633525" spans="4:4" x14ac:dyDescent="0.35">
      <c r="D633525" s="7"/>
    </row>
    <row r="633529" spans="4:4" x14ac:dyDescent="0.35">
      <c r="D633529" s="7"/>
    </row>
    <row r="633533" spans="4:4" x14ac:dyDescent="0.35">
      <c r="D633533" s="7"/>
    </row>
    <row r="633537" spans="4:4" x14ac:dyDescent="0.35">
      <c r="D633537" s="7"/>
    </row>
    <row r="633541" spans="4:4" x14ac:dyDescent="0.35">
      <c r="D633541" s="7"/>
    </row>
    <row r="633545" spans="4:4" x14ac:dyDescent="0.35">
      <c r="D633545" s="7"/>
    </row>
    <row r="633549" spans="4:4" x14ac:dyDescent="0.35">
      <c r="D633549" s="7"/>
    </row>
    <row r="633553" spans="4:4" x14ac:dyDescent="0.35">
      <c r="D633553" s="7"/>
    </row>
    <row r="633557" spans="4:4" x14ac:dyDescent="0.35">
      <c r="D633557" s="7"/>
    </row>
    <row r="633561" spans="4:4" x14ac:dyDescent="0.35">
      <c r="D633561" s="7"/>
    </row>
    <row r="633565" spans="4:4" x14ac:dyDescent="0.35">
      <c r="D633565" s="7"/>
    </row>
    <row r="633569" spans="4:4" x14ac:dyDescent="0.35">
      <c r="D633569" s="7"/>
    </row>
    <row r="633573" spans="4:4" x14ac:dyDescent="0.35">
      <c r="D633573" s="7"/>
    </row>
    <row r="633577" spans="4:4" x14ac:dyDescent="0.35">
      <c r="D633577" s="7"/>
    </row>
    <row r="633581" spans="4:4" x14ac:dyDescent="0.35">
      <c r="D633581" s="7"/>
    </row>
    <row r="633585" spans="4:4" x14ac:dyDescent="0.35">
      <c r="D633585" s="7"/>
    </row>
    <row r="633589" spans="4:4" x14ac:dyDescent="0.35">
      <c r="D633589" s="7"/>
    </row>
    <row r="633593" spans="4:4" x14ac:dyDescent="0.35">
      <c r="D633593" s="7"/>
    </row>
    <row r="633597" spans="4:4" x14ac:dyDescent="0.35">
      <c r="D633597" s="7"/>
    </row>
    <row r="633601" spans="4:4" x14ac:dyDescent="0.35">
      <c r="D633601" s="7"/>
    </row>
    <row r="633605" spans="4:4" x14ac:dyDescent="0.35">
      <c r="D633605" s="7"/>
    </row>
    <row r="633609" spans="4:4" x14ac:dyDescent="0.35">
      <c r="D633609" s="7"/>
    </row>
    <row r="633613" spans="4:4" x14ac:dyDescent="0.35">
      <c r="D633613" s="7"/>
    </row>
    <row r="633617" spans="4:4" x14ac:dyDescent="0.35">
      <c r="D633617" s="7"/>
    </row>
    <row r="633621" spans="4:4" x14ac:dyDescent="0.35">
      <c r="D633621" s="7"/>
    </row>
    <row r="633625" spans="4:4" x14ac:dyDescent="0.35">
      <c r="D633625" s="7"/>
    </row>
    <row r="633629" spans="4:4" x14ac:dyDescent="0.35">
      <c r="D633629" s="7"/>
    </row>
    <row r="633633" spans="4:4" x14ac:dyDescent="0.35">
      <c r="D633633" s="7"/>
    </row>
    <row r="633637" spans="4:4" x14ac:dyDescent="0.35">
      <c r="D633637" s="7"/>
    </row>
    <row r="633641" spans="4:4" x14ac:dyDescent="0.35">
      <c r="D633641" s="7"/>
    </row>
    <row r="633645" spans="4:4" x14ac:dyDescent="0.35">
      <c r="D633645" s="7"/>
    </row>
    <row r="633649" spans="4:4" x14ac:dyDescent="0.35">
      <c r="D633649" s="7"/>
    </row>
    <row r="633653" spans="4:4" x14ac:dyDescent="0.35">
      <c r="D633653" s="7"/>
    </row>
    <row r="633657" spans="4:4" x14ac:dyDescent="0.35">
      <c r="D633657" s="7"/>
    </row>
    <row r="633661" spans="4:4" x14ac:dyDescent="0.35">
      <c r="D633661" s="7"/>
    </row>
    <row r="633665" spans="4:4" x14ac:dyDescent="0.35">
      <c r="D633665" s="7"/>
    </row>
    <row r="633669" spans="4:4" x14ac:dyDescent="0.35">
      <c r="D633669" s="7"/>
    </row>
    <row r="633673" spans="4:4" x14ac:dyDescent="0.35">
      <c r="D633673" s="7"/>
    </row>
    <row r="633677" spans="4:4" x14ac:dyDescent="0.35">
      <c r="D633677" s="7"/>
    </row>
    <row r="633681" spans="4:4" x14ac:dyDescent="0.35">
      <c r="D633681" s="7"/>
    </row>
    <row r="633685" spans="4:4" x14ac:dyDescent="0.35">
      <c r="D633685" s="7"/>
    </row>
    <row r="633689" spans="4:4" x14ac:dyDescent="0.35">
      <c r="D633689" s="7"/>
    </row>
    <row r="633693" spans="4:4" x14ac:dyDescent="0.35">
      <c r="D633693" s="7"/>
    </row>
    <row r="633697" spans="4:4" x14ac:dyDescent="0.35">
      <c r="D633697" s="7"/>
    </row>
    <row r="633701" spans="4:4" x14ac:dyDescent="0.35">
      <c r="D633701" s="7"/>
    </row>
    <row r="633705" spans="4:4" x14ac:dyDescent="0.35">
      <c r="D633705" s="7"/>
    </row>
    <row r="633709" spans="4:4" x14ac:dyDescent="0.35">
      <c r="D633709" s="7"/>
    </row>
    <row r="633713" spans="4:4" x14ac:dyDescent="0.35">
      <c r="D633713" s="7"/>
    </row>
    <row r="633717" spans="4:4" x14ac:dyDescent="0.35">
      <c r="D633717" s="7"/>
    </row>
    <row r="633721" spans="4:4" x14ac:dyDescent="0.35">
      <c r="D633721" s="7"/>
    </row>
    <row r="633725" spans="4:4" x14ac:dyDescent="0.35">
      <c r="D633725" s="7"/>
    </row>
    <row r="633729" spans="4:4" x14ac:dyDescent="0.35">
      <c r="D633729" s="7"/>
    </row>
    <row r="633733" spans="4:4" x14ac:dyDescent="0.35">
      <c r="D633733" s="7"/>
    </row>
    <row r="633737" spans="4:4" x14ac:dyDescent="0.35">
      <c r="D633737" s="7"/>
    </row>
    <row r="633741" spans="4:4" x14ac:dyDescent="0.35">
      <c r="D633741" s="7"/>
    </row>
    <row r="633745" spans="4:4" x14ac:dyDescent="0.35">
      <c r="D633745" s="7"/>
    </row>
    <row r="633749" spans="4:4" x14ac:dyDescent="0.35">
      <c r="D633749" s="7"/>
    </row>
    <row r="633753" spans="4:4" x14ac:dyDescent="0.35">
      <c r="D633753" s="7"/>
    </row>
    <row r="633757" spans="4:4" x14ac:dyDescent="0.35">
      <c r="D633757" s="7"/>
    </row>
    <row r="633761" spans="4:4" x14ac:dyDescent="0.35">
      <c r="D633761" s="7"/>
    </row>
    <row r="633765" spans="4:4" x14ac:dyDescent="0.35">
      <c r="D633765" s="7"/>
    </row>
    <row r="633769" spans="4:4" x14ac:dyDescent="0.35">
      <c r="D633769" s="7"/>
    </row>
    <row r="633773" spans="4:4" x14ac:dyDescent="0.35">
      <c r="D633773" s="7"/>
    </row>
    <row r="633777" spans="4:4" x14ac:dyDescent="0.35">
      <c r="D633777" s="7"/>
    </row>
    <row r="633781" spans="4:4" x14ac:dyDescent="0.35">
      <c r="D633781" s="7"/>
    </row>
    <row r="633785" spans="4:4" x14ac:dyDescent="0.35">
      <c r="D633785" s="7"/>
    </row>
    <row r="633789" spans="4:4" x14ac:dyDescent="0.35">
      <c r="D633789" s="7"/>
    </row>
    <row r="633793" spans="4:4" x14ac:dyDescent="0.35">
      <c r="D633793" s="7"/>
    </row>
    <row r="633797" spans="4:4" x14ac:dyDescent="0.35">
      <c r="D633797" s="7"/>
    </row>
    <row r="633801" spans="4:4" x14ac:dyDescent="0.35">
      <c r="D633801" s="7"/>
    </row>
    <row r="633805" spans="4:4" x14ac:dyDescent="0.35">
      <c r="D633805" s="7"/>
    </row>
    <row r="633809" spans="4:4" x14ac:dyDescent="0.35">
      <c r="D633809" s="7"/>
    </row>
    <row r="633813" spans="4:4" x14ac:dyDescent="0.35">
      <c r="D633813" s="7"/>
    </row>
    <row r="633817" spans="4:4" x14ac:dyDescent="0.35">
      <c r="D633817" s="7"/>
    </row>
    <row r="633821" spans="4:4" x14ac:dyDescent="0.35">
      <c r="D633821" s="7"/>
    </row>
    <row r="633825" spans="4:4" x14ac:dyDescent="0.35">
      <c r="D633825" s="7"/>
    </row>
    <row r="633829" spans="4:4" x14ac:dyDescent="0.35">
      <c r="D633829" s="7"/>
    </row>
    <row r="633833" spans="4:4" x14ac:dyDescent="0.35">
      <c r="D633833" s="7"/>
    </row>
    <row r="633837" spans="4:4" x14ac:dyDescent="0.35">
      <c r="D633837" s="7"/>
    </row>
    <row r="633841" spans="4:4" x14ac:dyDescent="0.35">
      <c r="D633841" s="7"/>
    </row>
    <row r="633845" spans="4:4" x14ac:dyDescent="0.35">
      <c r="D633845" s="7"/>
    </row>
    <row r="633849" spans="4:4" x14ac:dyDescent="0.35">
      <c r="D633849" s="7"/>
    </row>
    <row r="633853" spans="4:4" x14ac:dyDescent="0.35">
      <c r="D633853" s="7"/>
    </row>
    <row r="633857" spans="4:4" x14ac:dyDescent="0.35">
      <c r="D633857" s="7"/>
    </row>
    <row r="633861" spans="4:4" x14ac:dyDescent="0.35">
      <c r="D633861" s="7"/>
    </row>
    <row r="633865" spans="4:4" x14ac:dyDescent="0.35">
      <c r="D633865" s="7"/>
    </row>
    <row r="633869" spans="4:4" x14ac:dyDescent="0.35">
      <c r="D633869" s="7"/>
    </row>
    <row r="633873" spans="4:4" x14ac:dyDescent="0.35">
      <c r="D633873" s="7"/>
    </row>
    <row r="633877" spans="4:4" x14ac:dyDescent="0.35">
      <c r="D633877" s="7"/>
    </row>
    <row r="633881" spans="4:4" x14ac:dyDescent="0.35">
      <c r="D633881" s="7"/>
    </row>
    <row r="633885" spans="4:4" x14ac:dyDescent="0.35">
      <c r="D633885" s="7"/>
    </row>
    <row r="633889" spans="4:4" x14ac:dyDescent="0.35">
      <c r="D633889" s="7"/>
    </row>
    <row r="633893" spans="4:4" x14ac:dyDescent="0.35">
      <c r="D633893" s="7"/>
    </row>
    <row r="633897" spans="4:4" x14ac:dyDescent="0.35">
      <c r="D633897" s="7"/>
    </row>
    <row r="633901" spans="4:4" x14ac:dyDescent="0.35">
      <c r="D633901" s="7"/>
    </row>
    <row r="633905" spans="4:4" x14ac:dyDescent="0.35">
      <c r="D633905" s="7"/>
    </row>
    <row r="633909" spans="4:4" x14ac:dyDescent="0.35">
      <c r="D633909" s="7"/>
    </row>
    <row r="633913" spans="4:4" x14ac:dyDescent="0.35">
      <c r="D633913" s="7"/>
    </row>
    <row r="633917" spans="4:4" x14ac:dyDescent="0.35">
      <c r="D633917" s="7"/>
    </row>
    <row r="633921" spans="4:4" x14ac:dyDescent="0.35">
      <c r="D633921" s="7"/>
    </row>
    <row r="633925" spans="4:4" x14ac:dyDescent="0.35">
      <c r="D633925" s="7"/>
    </row>
    <row r="633929" spans="4:4" x14ac:dyDescent="0.35">
      <c r="D633929" s="7"/>
    </row>
    <row r="633933" spans="4:4" x14ac:dyDescent="0.35">
      <c r="D633933" s="7"/>
    </row>
    <row r="633937" spans="4:4" x14ac:dyDescent="0.35">
      <c r="D633937" s="7"/>
    </row>
    <row r="633941" spans="4:4" x14ac:dyDescent="0.35">
      <c r="D633941" s="7"/>
    </row>
    <row r="633945" spans="4:4" x14ac:dyDescent="0.35">
      <c r="D633945" s="7"/>
    </row>
    <row r="633949" spans="4:4" x14ac:dyDescent="0.35">
      <c r="D633949" s="7"/>
    </row>
    <row r="633953" spans="4:4" x14ac:dyDescent="0.35">
      <c r="D633953" s="7"/>
    </row>
    <row r="633957" spans="4:4" x14ac:dyDescent="0.35">
      <c r="D633957" s="7"/>
    </row>
    <row r="633961" spans="4:4" x14ac:dyDescent="0.35">
      <c r="D633961" s="7"/>
    </row>
    <row r="633965" spans="4:4" x14ac:dyDescent="0.35">
      <c r="D633965" s="7"/>
    </row>
    <row r="633969" spans="4:4" x14ac:dyDescent="0.35">
      <c r="D633969" s="7"/>
    </row>
    <row r="633973" spans="4:4" x14ac:dyDescent="0.35">
      <c r="D633973" s="7"/>
    </row>
    <row r="633977" spans="4:4" x14ac:dyDescent="0.35">
      <c r="D633977" s="7"/>
    </row>
    <row r="633981" spans="4:4" x14ac:dyDescent="0.35">
      <c r="D633981" s="7"/>
    </row>
    <row r="633985" spans="4:4" x14ac:dyDescent="0.35">
      <c r="D633985" s="7"/>
    </row>
    <row r="633989" spans="4:4" x14ac:dyDescent="0.35">
      <c r="D633989" s="7"/>
    </row>
    <row r="633993" spans="4:4" x14ac:dyDescent="0.35">
      <c r="D633993" s="7"/>
    </row>
    <row r="633997" spans="4:4" x14ac:dyDescent="0.35">
      <c r="D633997" s="7"/>
    </row>
    <row r="634001" spans="4:4" x14ac:dyDescent="0.35">
      <c r="D634001" s="7"/>
    </row>
    <row r="634005" spans="4:4" x14ac:dyDescent="0.35">
      <c r="D634005" s="7"/>
    </row>
    <row r="634009" spans="4:4" x14ac:dyDescent="0.35">
      <c r="D634009" s="7"/>
    </row>
    <row r="634013" spans="4:4" x14ac:dyDescent="0.35">
      <c r="D634013" s="7"/>
    </row>
    <row r="634017" spans="4:4" x14ac:dyDescent="0.35">
      <c r="D634017" s="7"/>
    </row>
    <row r="634021" spans="4:4" x14ac:dyDescent="0.35">
      <c r="D634021" s="7"/>
    </row>
    <row r="634025" spans="4:4" x14ac:dyDescent="0.35">
      <c r="D634025" s="7"/>
    </row>
    <row r="634029" spans="4:4" x14ac:dyDescent="0.35">
      <c r="D634029" s="7"/>
    </row>
    <row r="634033" spans="4:4" x14ac:dyDescent="0.35">
      <c r="D634033" s="7"/>
    </row>
    <row r="634037" spans="4:4" x14ac:dyDescent="0.35">
      <c r="D634037" s="7"/>
    </row>
    <row r="634041" spans="4:4" x14ac:dyDescent="0.35">
      <c r="D634041" s="7"/>
    </row>
    <row r="634045" spans="4:4" x14ac:dyDescent="0.35">
      <c r="D634045" s="7"/>
    </row>
    <row r="634049" spans="4:4" x14ac:dyDescent="0.35">
      <c r="D634049" s="7"/>
    </row>
    <row r="634053" spans="4:4" x14ac:dyDescent="0.35">
      <c r="D634053" s="7"/>
    </row>
    <row r="634057" spans="4:4" x14ac:dyDescent="0.35">
      <c r="D634057" s="7"/>
    </row>
    <row r="634061" spans="4:4" x14ac:dyDescent="0.35">
      <c r="D634061" s="7"/>
    </row>
    <row r="634065" spans="4:4" x14ac:dyDescent="0.35">
      <c r="D634065" s="7"/>
    </row>
    <row r="634069" spans="4:4" x14ac:dyDescent="0.35">
      <c r="D634069" s="7"/>
    </row>
    <row r="634073" spans="4:4" x14ac:dyDescent="0.35">
      <c r="D634073" s="7"/>
    </row>
    <row r="634077" spans="4:4" x14ac:dyDescent="0.35">
      <c r="D634077" s="7"/>
    </row>
    <row r="634081" spans="4:4" x14ac:dyDescent="0.35">
      <c r="D634081" s="7"/>
    </row>
    <row r="634085" spans="4:4" x14ac:dyDescent="0.35">
      <c r="D634085" s="7"/>
    </row>
    <row r="634089" spans="4:4" x14ac:dyDescent="0.35">
      <c r="D634089" s="7"/>
    </row>
    <row r="634093" spans="4:4" x14ac:dyDescent="0.35">
      <c r="D634093" s="7"/>
    </row>
    <row r="634097" spans="4:4" x14ac:dyDescent="0.35">
      <c r="D634097" s="7"/>
    </row>
    <row r="634101" spans="4:4" x14ac:dyDescent="0.35">
      <c r="D634101" s="7"/>
    </row>
    <row r="634105" spans="4:4" x14ac:dyDescent="0.35">
      <c r="D634105" s="7"/>
    </row>
    <row r="634109" spans="4:4" x14ac:dyDescent="0.35">
      <c r="D634109" s="7"/>
    </row>
    <row r="634113" spans="4:4" x14ac:dyDescent="0.35">
      <c r="D634113" s="7"/>
    </row>
    <row r="634117" spans="4:4" x14ac:dyDescent="0.35">
      <c r="D634117" s="7"/>
    </row>
    <row r="634121" spans="4:4" x14ac:dyDescent="0.35">
      <c r="D634121" s="7"/>
    </row>
    <row r="634125" spans="4:4" x14ac:dyDescent="0.35">
      <c r="D634125" s="7"/>
    </row>
    <row r="634129" spans="4:4" x14ac:dyDescent="0.35">
      <c r="D634129" s="7"/>
    </row>
    <row r="634133" spans="4:4" x14ac:dyDescent="0.35">
      <c r="D634133" s="7"/>
    </row>
    <row r="634137" spans="4:4" x14ac:dyDescent="0.35">
      <c r="D634137" s="7"/>
    </row>
    <row r="634141" spans="4:4" x14ac:dyDescent="0.35">
      <c r="D634141" s="7"/>
    </row>
    <row r="634145" spans="4:4" x14ac:dyDescent="0.35">
      <c r="D634145" s="7"/>
    </row>
    <row r="634149" spans="4:4" x14ac:dyDescent="0.35">
      <c r="D634149" s="7"/>
    </row>
    <row r="634153" spans="4:4" x14ac:dyDescent="0.35">
      <c r="D634153" s="7"/>
    </row>
    <row r="634157" spans="4:4" x14ac:dyDescent="0.35">
      <c r="D634157" s="7"/>
    </row>
    <row r="634161" spans="4:4" x14ac:dyDescent="0.35">
      <c r="D634161" s="7"/>
    </row>
    <row r="634165" spans="4:4" x14ac:dyDescent="0.35">
      <c r="D634165" s="7"/>
    </row>
    <row r="634169" spans="4:4" x14ac:dyDescent="0.35">
      <c r="D634169" s="7"/>
    </row>
    <row r="634173" spans="4:4" x14ac:dyDescent="0.35">
      <c r="D634173" s="7"/>
    </row>
    <row r="634177" spans="4:4" x14ac:dyDescent="0.35">
      <c r="D634177" s="7"/>
    </row>
    <row r="634181" spans="4:4" x14ac:dyDescent="0.35">
      <c r="D634181" s="7"/>
    </row>
    <row r="634185" spans="4:4" x14ac:dyDescent="0.35">
      <c r="D634185" s="7"/>
    </row>
    <row r="634189" spans="4:4" x14ac:dyDescent="0.35">
      <c r="D634189" s="7"/>
    </row>
    <row r="634193" spans="4:4" x14ac:dyDescent="0.35">
      <c r="D634193" s="7"/>
    </row>
    <row r="634197" spans="4:4" x14ac:dyDescent="0.35">
      <c r="D634197" s="7"/>
    </row>
    <row r="634201" spans="4:4" x14ac:dyDescent="0.35">
      <c r="D634201" s="7"/>
    </row>
    <row r="634205" spans="4:4" x14ac:dyDescent="0.35">
      <c r="D634205" s="7"/>
    </row>
    <row r="634209" spans="4:4" x14ac:dyDescent="0.35">
      <c r="D634209" s="7"/>
    </row>
    <row r="634213" spans="4:4" x14ac:dyDescent="0.35">
      <c r="D634213" s="7"/>
    </row>
    <row r="634217" spans="4:4" x14ac:dyDescent="0.35">
      <c r="D634217" s="7"/>
    </row>
    <row r="634221" spans="4:4" x14ac:dyDescent="0.35">
      <c r="D634221" s="7"/>
    </row>
    <row r="634225" spans="4:4" x14ac:dyDescent="0.35">
      <c r="D634225" s="7"/>
    </row>
    <row r="634229" spans="4:4" x14ac:dyDescent="0.35">
      <c r="D634229" s="7"/>
    </row>
    <row r="634233" spans="4:4" x14ac:dyDescent="0.35">
      <c r="D634233" s="7"/>
    </row>
    <row r="634237" spans="4:4" x14ac:dyDescent="0.35">
      <c r="D634237" s="7"/>
    </row>
    <row r="634241" spans="4:4" x14ac:dyDescent="0.35">
      <c r="D634241" s="7"/>
    </row>
    <row r="634245" spans="4:4" x14ac:dyDescent="0.35">
      <c r="D634245" s="7"/>
    </row>
    <row r="634249" spans="4:4" x14ac:dyDescent="0.35">
      <c r="D634249" s="7"/>
    </row>
    <row r="634253" spans="4:4" x14ac:dyDescent="0.35">
      <c r="D634253" s="7"/>
    </row>
    <row r="634257" spans="4:4" x14ac:dyDescent="0.35">
      <c r="D634257" s="7"/>
    </row>
    <row r="634261" spans="4:4" x14ac:dyDescent="0.35">
      <c r="D634261" s="7"/>
    </row>
    <row r="634265" spans="4:4" x14ac:dyDescent="0.35">
      <c r="D634265" s="7"/>
    </row>
    <row r="634269" spans="4:4" x14ac:dyDescent="0.35">
      <c r="D634269" s="7"/>
    </row>
    <row r="634273" spans="4:4" x14ac:dyDescent="0.35">
      <c r="D634273" s="7"/>
    </row>
    <row r="634277" spans="4:4" x14ac:dyDescent="0.35">
      <c r="D634277" s="7"/>
    </row>
    <row r="634281" spans="4:4" x14ac:dyDescent="0.35">
      <c r="D634281" s="7"/>
    </row>
    <row r="634285" spans="4:4" x14ac:dyDescent="0.35">
      <c r="D634285" s="7"/>
    </row>
    <row r="634289" spans="4:4" x14ac:dyDescent="0.35">
      <c r="D634289" s="7"/>
    </row>
    <row r="634293" spans="4:4" x14ac:dyDescent="0.35">
      <c r="D634293" s="7"/>
    </row>
    <row r="634297" spans="4:4" x14ac:dyDescent="0.35">
      <c r="D634297" s="7"/>
    </row>
    <row r="634301" spans="4:4" x14ac:dyDescent="0.35">
      <c r="D634301" s="7"/>
    </row>
    <row r="634305" spans="4:4" x14ac:dyDescent="0.35">
      <c r="D634305" s="7"/>
    </row>
    <row r="634309" spans="4:4" x14ac:dyDescent="0.35">
      <c r="D634309" s="7"/>
    </row>
    <row r="634313" spans="4:4" x14ac:dyDescent="0.35">
      <c r="D634313" s="7"/>
    </row>
    <row r="634317" spans="4:4" x14ac:dyDescent="0.35">
      <c r="D634317" s="7"/>
    </row>
    <row r="634321" spans="4:4" x14ac:dyDescent="0.35">
      <c r="D634321" s="7"/>
    </row>
    <row r="634325" spans="4:4" x14ac:dyDescent="0.35">
      <c r="D634325" s="7"/>
    </row>
    <row r="634329" spans="4:4" x14ac:dyDescent="0.35">
      <c r="D634329" s="7"/>
    </row>
    <row r="634333" spans="4:4" x14ac:dyDescent="0.35">
      <c r="D634333" s="7"/>
    </row>
    <row r="634337" spans="4:4" x14ac:dyDescent="0.35">
      <c r="D634337" s="7"/>
    </row>
    <row r="634341" spans="4:4" x14ac:dyDescent="0.35">
      <c r="D634341" s="7"/>
    </row>
    <row r="634345" spans="4:4" x14ac:dyDescent="0.35">
      <c r="D634345" s="7"/>
    </row>
    <row r="634349" spans="4:4" x14ac:dyDescent="0.35">
      <c r="D634349" s="7"/>
    </row>
    <row r="634353" spans="4:4" x14ac:dyDescent="0.35">
      <c r="D634353" s="7"/>
    </row>
    <row r="634357" spans="4:4" x14ac:dyDescent="0.35">
      <c r="D634357" s="7"/>
    </row>
    <row r="634361" spans="4:4" x14ac:dyDescent="0.35">
      <c r="D634361" s="7"/>
    </row>
    <row r="634365" spans="4:4" x14ac:dyDescent="0.35">
      <c r="D634365" s="7"/>
    </row>
    <row r="634369" spans="4:4" x14ac:dyDescent="0.35">
      <c r="D634369" s="7"/>
    </row>
    <row r="634373" spans="4:4" x14ac:dyDescent="0.35">
      <c r="D634373" s="7"/>
    </row>
    <row r="634377" spans="4:4" x14ac:dyDescent="0.35">
      <c r="D634377" s="7"/>
    </row>
    <row r="634381" spans="4:4" x14ac:dyDescent="0.35">
      <c r="D634381" s="7"/>
    </row>
    <row r="634385" spans="4:4" x14ac:dyDescent="0.35">
      <c r="D634385" s="7"/>
    </row>
    <row r="634389" spans="4:4" x14ac:dyDescent="0.35">
      <c r="D634389" s="7"/>
    </row>
    <row r="634393" spans="4:4" x14ac:dyDescent="0.35">
      <c r="D634393" s="7"/>
    </row>
    <row r="634397" spans="4:4" x14ac:dyDescent="0.35">
      <c r="D634397" s="7"/>
    </row>
    <row r="634401" spans="4:4" x14ac:dyDescent="0.35">
      <c r="D634401" s="7"/>
    </row>
    <row r="634405" spans="4:4" x14ac:dyDescent="0.35">
      <c r="D634405" s="7"/>
    </row>
    <row r="634409" spans="4:4" x14ac:dyDescent="0.35">
      <c r="D634409" s="7"/>
    </row>
    <row r="634413" spans="4:4" x14ac:dyDescent="0.35">
      <c r="D634413" s="7"/>
    </row>
    <row r="634417" spans="4:4" x14ac:dyDescent="0.35">
      <c r="D634417" s="7"/>
    </row>
    <row r="634421" spans="4:4" x14ac:dyDescent="0.35">
      <c r="D634421" s="7"/>
    </row>
    <row r="634425" spans="4:4" x14ac:dyDescent="0.35">
      <c r="D634425" s="7"/>
    </row>
    <row r="634429" spans="4:4" x14ac:dyDescent="0.35">
      <c r="D634429" s="7"/>
    </row>
    <row r="634433" spans="4:4" x14ac:dyDescent="0.35">
      <c r="D634433" s="7"/>
    </row>
    <row r="634437" spans="4:4" x14ac:dyDescent="0.35">
      <c r="D634437" s="7"/>
    </row>
    <row r="634441" spans="4:4" x14ac:dyDescent="0.35">
      <c r="D634441" s="7"/>
    </row>
    <row r="634445" spans="4:4" x14ac:dyDescent="0.35">
      <c r="D634445" s="7"/>
    </row>
    <row r="634449" spans="4:4" x14ac:dyDescent="0.35">
      <c r="D634449" s="7"/>
    </row>
    <row r="634453" spans="4:4" x14ac:dyDescent="0.35">
      <c r="D634453" s="7"/>
    </row>
    <row r="634457" spans="4:4" x14ac:dyDescent="0.35">
      <c r="D634457" s="7"/>
    </row>
    <row r="634461" spans="4:4" x14ac:dyDescent="0.35">
      <c r="D634461" s="7"/>
    </row>
    <row r="634465" spans="4:4" x14ac:dyDescent="0.35">
      <c r="D634465" s="7"/>
    </row>
    <row r="634469" spans="4:4" x14ac:dyDescent="0.35">
      <c r="D634469" s="7"/>
    </row>
    <row r="634473" spans="4:4" x14ac:dyDescent="0.35">
      <c r="D634473" s="7"/>
    </row>
    <row r="634477" spans="4:4" x14ac:dyDescent="0.35">
      <c r="D634477" s="7"/>
    </row>
    <row r="634481" spans="4:4" x14ac:dyDescent="0.35">
      <c r="D634481" s="7"/>
    </row>
    <row r="634485" spans="4:4" x14ac:dyDescent="0.35">
      <c r="D634485" s="7"/>
    </row>
    <row r="634489" spans="4:4" x14ac:dyDescent="0.35">
      <c r="D634489" s="7"/>
    </row>
    <row r="634493" spans="4:4" x14ac:dyDescent="0.35">
      <c r="D634493" s="7"/>
    </row>
    <row r="634497" spans="4:4" x14ac:dyDescent="0.35">
      <c r="D634497" s="7"/>
    </row>
    <row r="634501" spans="4:4" x14ac:dyDescent="0.35">
      <c r="D634501" s="7"/>
    </row>
    <row r="634505" spans="4:4" x14ac:dyDescent="0.35">
      <c r="D634505" s="7"/>
    </row>
    <row r="634509" spans="4:4" x14ac:dyDescent="0.35">
      <c r="D634509" s="7"/>
    </row>
    <row r="634513" spans="4:4" x14ac:dyDescent="0.35">
      <c r="D634513" s="7"/>
    </row>
    <row r="634517" spans="4:4" x14ac:dyDescent="0.35">
      <c r="D634517" s="7"/>
    </row>
    <row r="634521" spans="4:4" x14ac:dyDescent="0.35">
      <c r="D634521" s="7"/>
    </row>
    <row r="634525" spans="4:4" x14ac:dyDescent="0.35">
      <c r="D634525" s="7"/>
    </row>
    <row r="634529" spans="4:4" x14ac:dyDescent="0.35">
      <c r="D634529" s="7"/>
    </row>
    <row r="634533" spans="4:4" x14ac:dyDescent="0.35">
      <c r="D634533" s="7"/>
    </row>
    <row r="634537" spans="4:4" x14ac:dyDescent="0.35">
      <c r="D634537" s="7"/>
    </row>
    <row r="634541" spans="4:4" x14ac:dyDescent="0.35">
      <c r="D634541" s="7"/>
    </row>
    <row r="634545" spans="4:4" x14ac:dyDescent="0.35">
      <c r="D634545" s="7"/>
    </row>
    <row r="634549" spans="4:4" x14ac:dyDescent="0.35">
      <c r="D634549" s="7"/>
    </row>
    <row r="634553" spans="4:4" x14ac:dyDescent="0.35">
      <c r="D634553" s="7"/>
    </row>
    <row r="634557" spans="4:4" x14ac:dyDescent="0.35">
      <c r="D634557" s="7"/>
    </row>
    <row r="634561" spans="4:4" x14ac:dyDescent="0.35">
      <c r="D634561" s="7"/>
    </row>
    <row r="634565" spans="4:4" x14ac:dyDescent="0.35">
      <c r="D634565" s="7"/>
    </row>
    <row r="634569" spans="4:4" x14ac:dyDescent="0.35">
      <c r="D634569" s="7"/>
    </row>
    <row r="634573" spans="4:4" x14ac:dyDescent="0.35">
      <c r="D634573" s="7"/>
    </row>
    <row r="634577" spans="4:4" x14ac:dyDescent="0.35">
      <c r="D634577" s="7"/>
    </row>
    <row r="634581" spans="4:4" x14ac:dyDescent="0.35">
      <c r="D634581" s="7"/>
    </row>
    <row r="634585" spans="4:4" x14ac:dyDescent="0.35">
      <c r="D634585" s="7"/>
    </row>
    <row r="634589" spans="4:4" x14ac:dyDescent="0.35">
      <c r="D634589" s="7"/>
    </row>
    <row r="634593" spans="4:4" x14ac:dyDescent="0.35">
      <c r="D634593" s="7"/>
    </row>
    <row r="634597" spans="4:4" x14ac:dyDescent="0.35">
      <c r="D634597" s="7"/>
    </row>
    <row r="634601" spans="4:4" x14ac:dyDescent="0.35">
      <c r="D634601" s="7"/>
    </row>
    <row r="634605" spans="4:4" x14ac:dyDescent="0.35">
      <c r="D634605" s="7"/>
    </row>
    <row r="634609" spans="4:4" x14ac:dyDescent="0.35">
      <c r="D634609" s="7"/>
    </row>
    <row r="634613" spans="4:4" x14ac:dyDescent="0.35">
      <c r="D634613" s="7"/>
    </row>
    <row r="634617" spans="4:4" x14ac:dyDescent="0.35">
      <c r="D634617" s="7"/>
    </row>
    <row r="634621" spans="4:4" x14ac:dyDescent="0.35">
      <c r="D634621" s="7"/>
    </row>
    <row r="634625" spans="4:4" x14ac:dyDescent="0.35">
      <c r="D634625" s="7"/>
    </row>
    <row r="634629" spans="4:4" x14ac:dyDescent="0.35">
      <c r="D634629" s="7"/>
    </row>
    <row r="634633" spans="4:4" x14ac:dyDescent="0.35">
      <c r="D634633" s="7"/>
    </row>
    <row r="634637" spans="4:4" x14ac:dyDescent="0.35">
      <c r="D634637" s="7"/>
    </row>
    <row r="634641" spans="4:4" x14ac:dyDescent="0.35">
      <c r="D634641" s="7"/>
    </row>
    <row r="634645" spans="4:4" x14ac:dyDescent="0.35">
      <c r="D634645" s="7"/>
    </row>
    <row r="634649" spans="4:4" x14ac:dyDescent="0.35">
      <c r="D634649" s="7"/>
    </row>
    <row r="634653" spans="4:4" x14ac:dyDescent="0.35">
      <c r="D634653" s="7"/>
    </row>
    <row r="634657" spans="4:4" x14ac:dyDescent="0.35">
      <c r="D634657" s="7"/>
    </row>
    <row r="634661" spans="4:4" x14ac:dyDescent="0.35">
      <c r="D634661" s="7"/>
    </row>
    <row r="634665" spans="4:4" x14ac:dyDescent="0.35">
      <c r="D634665" s="7"/>
    </row>
    <row r="634669" spans="4:4" x14ac:dyDescent="0.35">
      <c r="D634669" s="7"/>
    </row>
    <row r="634673" spans="4:4" x14ac:dyDescent="0.35">
      <c r="D634673" s="7"/>
    </row>
    <row r="634677" spans="4:4" x14ac:dyDescent="0.35">
      <c r="D634677" s="7"/>
    </row>
    <row r="634681" spans="4:4" x14ac:dyDescent="0.35">
      <c r="D634681" s="7"/>
    </row>
    <row r="634685" spans="4:4" x14ac:dyDescent="0.35">
      <c r="D634685" s="7"/>
    </row>
    <row r="634689" spans="4:4" x14ac:dyDescent="0.35">
      <c r="D634689" s="7"/>
    </row>
    <row r="634693" spans="4:4" x14ac:dyDescent="0.35">
      <c r="D634693" s="7"/>
    </row>
    <row r="634697" spans="4:4" x14ac:dyDescent="0.35">
      <c r="D634697" s="7"/>
    </row>
    <row r="634701" spans="4:4" x14ac:dyDescent="0.35">
      <c r="D634701" s="7"/>
    </row>
    <row r="634705" spans="4:4" x14ac:dyDescent="0.35">
      <c r="D634705" s="7"/>
    </row>
    <row r="634709" spans="4:4" x14ac:dyDescent="0.35">
      <c r="D634709" s="7"/>
    </row>
    <row r="634713" spans="4:4" x14ac:dyDescent="0.35">
      <c r="D634713" s="7"/>
    </row>
    <row r="634717" spans="4:4" x14ac:dyDescent="0.35">
      <c r="D634717" s="7"/>
    </row>
    <row r="634721" spans="4:4" x14ac:dyDescent="0.35">
      <c r="D634721" s="7"/>
    </row>
    <row r="634725" spans="4:4" x14ac:dyDescent="0.35">
      <c r="D634725" s="7"/>
    </row>
    <row r="634729" spans="4:4" x14ac:dyDescent="0.35">
      <c r="D634729" s="7"/>
    </row>
    <row r="634733" spans="4:4" x14ac:dyDescent="0.35">
      <c r="D634733" s="7"/>
    </row>
    <row r="634737" spans="4:4" x14ac:dyDescent="0.35">
      <c r="D634737" s="7"/>
    </row>
    <row r="634741" spans="4:4" x14ac:dyDescent="0.35">
      <c r="D634741" s="7"/>
    </row>
    <row r="634745" spans="4:4" x14ac:dyDescent="0.35">
      <c r="D634745" s="7"/>
    </row>
    <row r="634749" spans="4:4" x14ac:dyDescent="0.35">
      <c r="D634749" s="7"/>
    </row>
    <row r="634753" spans="4:4" x14ac:dyDescent="0.35">
      <c r="D634753" s="7"/>
    </row>
    <row r="634757" spans="4:4" x14ac:dyDescent="0.35">
      <c r="D634757" s="7"/>
    </row>
    <row r="634761" spans="4:4" x14ac:dyDescent="0.35">
      <c r="D634761" s="7"/>
    </row>
    <row r="634765" spans="4:4" x14ac:dyDescent="0.35">
      <c r="D634765" s="7"/>
    </row>
    <row r="634769" spans="4:4" x14ac:dyDescent="0.35">
      <c r="D634769" s="7"/>
    </row>
    <row r="634773" spans="4:4" x14ac:dyDescent="0.35">
      <c r="D634773" s="7"/>
    </row>
    <row r="634777" spans="4:4" x14ac:dyDescent="0.35">
      <c r="D634777" s="7"/>
    </row>
    <row r="634781" spans="4:4" x14ac:dyDescent="0.35">
      <c r="D634781" s="7"/>
    </row>
    <row r="634785" spans="4:4" x14ac:dyDescent="0.35">
      <c r="D634785" s="7"/>
    </row>
    <row r="634789" spans="4:4" x14ac:dyDescent="0.35">
      <c r="D634789" s="7"/>
    </row>
    <row r="634793" spans="4:4" x14ac:dyDescent="0.35">
      <c r="D634793" s="7"/>
    </row>
    <row r="634797" spans="4:4" x14ac:dyDescent="0.35">
      <c r="D634797" s="7"/>
    </row>
    <row r="634801" spans="4:4" x14ac:dyDescent="0.35">
      <c r="D634801" s="7"/>
    </row>
    <row r="634805" spans="4:4" x14ac:dyDescent="0.35">
      <c r="D634805" s="7"/>
    </row>
    <row r="634809" spans="4:4" x14ac:dyDescent="0.35">
      <c r="D634809" s="7"/>
    </row>
    <row r="634813" spans="4:4" x14ac:dyDescent="0.35">
      <c r="D634813" s="7"/>
    </row>
    <row r="634817" spans="4:4" x14ac:dyDescent="0.35">
      <c r="D634817" s="7"/>
    </row>
    <row r="634821" spans="4:4" x14ac:dyDescent="0.35">
      <c r="D634821" s="7"/>
    </row>
    <row r="634825" spans="4:4" x14ac:dyDescent="0.35">
      <c r="D634825" s="7"/>
    </row>
    <row r="634829" spans="4:4" x14ac:dyDescent="0.35">
      <c r="D634829" s="7"/>
    </row>
    <row r="634833" spans="4:4" x14ac:dyDescent="0.35">
      <c r="D634833" s="7"/>
    </row>
    <row r="634837" spans="4:4" x14ac:dyDescent="0.35">
      <c r="D634837" s="7"/>
    </row>
    <row r="634841" spans="4:4" x14ac:dyDescent="0.35">
      <c r="D634841" s="7"/>
    </row>
    <row r="634845" spans="4:4" x14ac:dyDescent="0.35">
      <c r="D634845" s="7"/>
    </row>
    <row r="634849" spans="4:4" x14ac:dyDescent="0.35">
      <c r="D634849" s="7"/>
    </row>
    <row r="634853" spans="4:4" x14ac:dyDescent="0.35">
      <c r="D634853" s="7"/>
    </row>
    <row r="634857" spans="4:4" x14ac:dyDescent="0.35">
      <c r="D634857" s="7"/>
    </row>
    <row r="634861" spans="4:4" x14ac:dyDescent="0.35">
      <c r="D634861" s="7"/>
    </row>
    <row r="634865" spans="4:4" x14ac:dyDescent="0.35">
      <c r="D634865" s="7"/>
    </row>
    <row r="634869" spans="4:4" x14ac:dyDescent="0.35">
      <c r="D634869" s="7"/>
    </row>
    <row r="634873" spans="4:4" x14ac:dyDescent="0.35">
      <c r="D634873" s="7"/>
    </row>
    <row r="634877" spans="4:4" x14ac:dyDescent="0.35">
      <c r="D634877" s="7"/>
    </row>
    <row r="634881" spans="4:4" x14ac:dyDescent="0.35">
      <c r="D634881" s="7"/>
    </row>
    <row r="634885" spans="4:4" x14ac:dyDescent="0.35">
      <c r="D634885" s="7"/>
    </row>
    <row r="634889" spans="4:4" x14ac:dyDescent="0.35">
      <c r="D634889" s="7"/>
    </row>
    <row r="634893" spans="4:4" x14ac:dyDescent="0.35">
      <c r="D634893" s="7"/>
    </row>
    <row r="634897" spans="4:4" x14ac:dyDescent="0.35">
      <c r="D634897" s="7"/>
    </row>
    <row r="634901" spans="4:4" x14ac:dyDescent="0.35">
      <c r="D634901" s="7"/>
    </row>
    <row r="634905" spans="4:4" x14ac:dyDescent="0.35">
      <c r="D634905" s="7"/>
    </row>
    <row r="634909" spans="4:4" x14ac:dyDescent="0.35">
      <c r="D634909" s="7"/>
    </row>
    <row r="634913" spans="4:4" x14ac:dyDescent="0.35">
      <c r="D634913" s="7"/>
    </row>
    <row r="634917" spans="4:4" x14ac:dyDescent="0.35">
      <c r="D634917" s="7"/>
    </row>
    <row r="634921" spans="4:4" x14ac:dyDescent="0.35">
      <c r="D634921" s="7"/>
    </row>
    <row r="634925" spans="4:4" x14ac:dyDescent="0.35">
      <c r="D634925" s="7"/>
    </row>
    <row r="634929" spans="4:4" x14ac:dyDescent="0.35">
      <c r="D634929" s="7"/>
    </row>
    <row r="634933" spans="4:4" x14ac:dyDescent="0.35">
      <c r="D634933" s="7"/>
    </row>
    <row r="634937" spans="4:4" x14ac:dyDescent="0.35">
      <c r="D634937" s="7"/>
    </row>
    <row r="634941" spans="4:4" x14ac:dyDescent="0.35">
      <c r="D634941" s="7"/>
    </row>
    <row r="634945" spans="4:4" x14ac:dyDescent="0.35">
      <c r="D634945" s="7"/>
    </row>
    <row r="634949" spans="4:4" x14ac:dyDescent="0.35">
      <c r="D634949" s="7"/>
    </row>
    <row r="634953" spans="4:4" x14ac:dyDescent="0.35">
      <c r="D634953" s="7"/>
    </row>
    <row r="634957" spans="4:4" x14ac:dyDescent="0.35">
      <c r="D634957" s="7"/>
    </row>
    <row r="634961" spans="4:4" x14ac:dyDescent="0.35">
      <c r="D634961" s="7"/>
    </row>
    <row r="634965" spans="4:4" x14ac:dyDescent="0.35">
      <c r="D634965" s="7"/>
    </row>
    <row r="634969" spans="4:4" x14ac:dyDescent="0.35">
      <c r="D634969" s="7"/>
    </row>
    <row r="634973" spans="4:4" x14ac:dyDescent="0.35">
      <c r="D634973" s="7"/>
    </row>
    <row r="634977" spans="4:4" x14ac:dyDescent="0.35">
      <c r="D634977" s="7"/>
    </row>
    <row r="634981" spans="4:4" x14ac:dyDescent="0.35">
      <c r="D634981" s="7"/>
    </row>
    <row r="634985" spans="4:4" x14ac:dyDescent="0.35">
      <c r="D634985" s="7"/>
    </row>
    <row r="634989" spans="4:4" x14ac:dyDescent="0.35">
      <c r="D634989" s="7"/>
    </row>
    <row r="634993" spans="4:4" x14ac:dyDescent="0.35">
      <c r="D634993" s="7"/>
    </row>
    <row r="634997" spans="4:4" x14ac:dyDescent="0.35">
      <c r="D634997" s="7"/>
    </row>
    <row r="635001" spans="4:4" x14ac:dyDescent="0.35">
      <c r="D635001" s="7"/>
    </row>
    <row r="635005" spans="4:4" x14ac:dyDescent="0.35">
      <c r="D635005" s="7"/>
    </row>
    <row r="635009" spans="4:4" x14ac:dyDescent="0.35">
      <c r="D635009" s="7"/>
    </row>
    <row r="635013" spans="4:4" x14ac:dyDescent="0.35">
      <c r="D635013" s="7"/>
    </row>
    <row r="635017" spans="4:4" x14ac:dyDescent="0.35">
      <c r="D635017" s="7"/>
    </row>
    <row r="635021" spans="4:4" x14ac:dyDescent="0.35">
      <c r="D635021" s="7"/>
    </row>
    <row r="635025" spans="4:4" x14ac:dyDescent="0.35">
      <c r="D635025" s="7"/>
    </row>
    <row r="635029" spans="4:4" x14ac:dyDescent="0.35">
      <c r="D635029" s="7"/>
    </row>
    <row r="635033" spans="4:4" x14ac:dyDescent="0.35">
      <c r="D635033" s="7"/>
    </row>
    <row r="635037" spans="4:4" x14ac:dyDescent="0.35">
      <c r="D635037" s="7"/>
    </row>
    <row r="635041" spans="4:4" x14ac:dyDescent="0.35">
      <c r="D635041" s="7"/>
    </row>
    <row r="635045" spans="4:4" x14ac:dyDescent="0.35">
      <c r="D635045" s="7"/>
    </row>
    <row r="635049" spans="4:4" x14ac:dyDescent="0.35">
      <c r="D635049" s="7"/>
    </row>
    <row r="635053" spans="4:4" x14ac:dyDescent="0.35">
      <c r="D635053" s="7"/>
    </row>
    <row r="635057" spans="4:4" x14ac:dyDescent="0.35">
      <c r="D635057" s="7"/>
    </row>
    <row r="635061" spans="4:4" x14ac:dyDescent="0.35">
      <c r="D635061" s="7"/>
    </row>
    <row r="635065" spans="4:4" x14ac:dyDescent="0.35">
      <c r="D635065" s="7"/>
    </row>
    <row r="635069" spans="4:4" x14ac:dyDescent="0.35">
      <c r="D635069" s="7"/>
    </row>
    <row r="635073" spans="4:4" x14ac:dyDescent="0.35">
      <c r="D635073" s="7"/>
    </row>
    <row r="635077" spans="4:4" x14ac:dyDescent="0.35">
      <c r="D635077" s="7"/>
    </row>
    <row r="635081" spans="4:4" x14ac:dyDescent="0.35">
      <c r="D635081" s="7"/>
    </row>
    <row r="635085" spans="4:4" x14ac:dyDescent="0.35">
      <c r="D635085" s="7"/>
    </row>
    <row r="635089" spans="4:4" x14ac:dyDescent="0.35">
      <c r="D635089" s="7"/>
    </row>
    <row r="635093" spans="4:4" x14ac:dyDescent="0.35">
      <c r="D635093" s="7"/>
    </row>
    <row r="635097" spans="4:4" x14ac:dyDescent="0.35">
      <c r="D635097" s="7"/>
    </row>
    <row r="635101" spans="4:4" x14ac:dyDescent="0.35">
      <c r="D635101" s="7"/>
    </row>
    <row r="635105" spans="4:4" x14ac:dyDescent="0.35">
      <c r="D635105" s="7"/>
    </row>
    <row r="635109" spans="4:4" x14ac:dyDescent="0.35">
      <c r="D635109" s="7"/>
    </row>
    <row r="635113" spans="4:4" x14ac:dyDescent="0.35">
      <c r="D635113" s="7"/>
    </row>
    <row r="635117" spans="4:4" x14ac:dyDescent="0.35">
      <c r="D635117" s="7"/>
    </row>
    <row r="635121" spans="4:4" x14ac:dyDescent="0.35">
      <c r="D635121" s="7"/>
    </row>
    <row r="635125" spans="4:4" x14ac:dyDescent="0.35">
      <c r="D635125" s="7"/>
    </row>
    <row r="635129" spans="4:4" x14ac:dyDescent="0.35">
      <c r="D635129" s="7"/>
    </row>
    <row r="635133" spans="4:4" x14ac:dyDescent="0.35">
      <c r="D635133" s="7"/>
    </row>
    <row r="635137" spans="4:4" x14ac:dyDescent="0.35">
      <c r="D635137" s="7"/>
    </row>
    <row r="635141" spans="4:4" x14ac:dyDescent="0.35">
      <c r="D635141" s="7"/>
    </row>
    <row r="635145" spans="4:4" x14ac:dyDescent="0.35">
      <c r="D635145" s="7"/>
    </row>
    <row r="635149" spans="4:4" x14ac:dyDescent="0.35">
      <c r="D635149" s="7"/>
    </row>
    <row r="635153" spans="4:4" x14ac:dyDescent="0.35">
      <c r="D635153" s="7"/>
    </row>
    <row r="635157" spans="4:4" x14ac:dyDescent="0.35">
      <c r="D635157" s="7"/>
    </row>
    <row r="635161" spans="4:4" x14ac:dyDescent="0.35">
      <c r="D635161" s="7"/>
    </row>
    <row r="635165" spans="4:4" x14ac:dyDescent="0.35">
      <c r="D635165" s="7"/>
    </row>
    <row r="635169" spans="4:4" x14ac:dyDescent="0.35">
      <c r="D635169" s="7"/>
    </row>
    <row r="635173" spans="4:4" x14ac:dyDescent="0.35">
      <c r="D635173" s="7"/>
    </row>
    <row r="635177" spans="4:4" x14ac:dyDescent="0.35">
      <c r="D635177" s="7"/>
    </row>
    <row r="635181" spans="4:4" x14ac:dyDescent="0.35">
      <c r="D635181" s="7"/>
    </row>
    <row r="635185" spans="4:4" x14ac:dyDescent="0.35">
      <c r="D635185" s="7"/>
    </row>
    <row r="635189" spans="4:4" x14ac:dyDescent="0.35">
      <c r="D635189" s="7"/>
    </row>
    <row r="635193" spans="4:4" x14ac:dyDescent="0.35">
      <c r="D635193" s="7"/>
    </row>
    <row r="635197" spans="4:4" x14ac:dyDescent="0.35">
      <c r="D635197" s="7"/>
    </row>
    <row r="635201" spans="4:4" x14ac:dyDescent="0.35">
      <c r="D635201" s="7"/>
    </row>
    <row r="635205" spans="4:4" x14ac:dyDescent="0.35">
      <c r="D635205" s="7"/>
    </row>
    <row r="635209" spans="4:4" x14ac:dyDescent="0.35">
      <c r="D635209" s="7"/>
    </row>
    <row r="635213" spans="4:4" x14ac:dyDescent="0.35">
      <c r="D635213" s="7"/>
    </row>
    <row r="635217" spans="4:4" x14ac:dyDescent="0.35">
      <c r="D635217" s="7"/>
    </row>
    <row r="635221" spans="4:4" x14ac:dyDescent="0.35">
      <c r="D635221" s="7"/>
    </row>
    <row r="635225" spans="4:4" x14ac:dyDescent="0.35">
      <c r="D635225" s="7"/>
    </row>
    <row r="635229" spans="4:4" x14ac:dyDescent="0.35">
      <c r="D635229" s="7"/>
    </row>
    <row r="635233" spans="4:4" x14ac:dyDescent="0.35">
      <c r="D635233" s="7"/>
    </row>
    <row r="635237" spans="4:4" x14ac:dyDescent="0.35">
      <c r="D635237" s="7"/>
    </row>
    <row r="635241" spans="4:4" x14ac:dyDescent="0.35">
      <c r="D635241" s="7"/>
    </row>
    <row r="635245" spans="4:4" x14ac:dyDescent="0.35">
      <c r="D635245" s="7"/>
    </row>
    <row r="635249" spans="4:4" x14ac:dyDescent="0.35">
      <c r="D635249" s="7"/>
    </row>
    <row r="635253" spans="4:4" x14ac:dyDescent="0.35">
      <c r="D635253" s="7"/>
    </row>
    <row r="635257" spans="4:4" x14ac:dyDescent="0.35">
      <c r="D635257" s="7"/>
    </row>
    <row r="635261" spans="4:4" x14ac:dyDescent="0.35">
      <c r="D635261" s="7"/>
    </row>
    <row r="635265" spans="4:4" x14ac:dyDescent="0.35">
      <c r="D635265" s="7"/>
    </row>
    <row r="635269" spans="4:4" x14ac:dyDescent="0.35">
      <c r="D635269" s="7"/>
    </row>
    <row r="635273" spans="4:4" x14ac:dyDescent="0.35">
      <c r="D635273" s="7"/>
    </row>
    <row r="635277" spans="4:4" x14ac:dyDescent="0.35">
      <c r="D635277" s="7"/>
    </row>
    <row r="635281" spans="4:4" x14ac:dyDescent="0.35">
      <c r="D635281" s="7"/>
    </row>
    <row r="635285" spans="4:4" x14ac:dyDescent="0.35">
      <c r="D635285" s="7"/>
    </row>
    <row r="635289" spans="4:4" x14ac:dyDescent="0.35">
      <c r="D635289" s="7"/>
    </row>
    <row r="635293" spans="4:4" x14ac:dyDescent="0.35">
      <c r="D635293" s="7"/>
    </row>
    <row r="635297" spans="4:4" x14ac:dyDescent="0.35">
      <c r="D635297" s="7"/>
    </row>
    <row r="635301" spans="4:4" x14ac:dyDescent="0.35">
      <c r="D635301" s="7"/>
    </row>
    <row r="635305" spans="4:4" x14ac:dyDescent="0.35">
      <c r="D635305" s="7"/>
    </row>
    <row r="635309" spans="4:4" x14ac:dyDescent="0.35">
      <c r="D635309" s="7"/>
    </row>
    <row r="635313" spans="4:4" x14ac:dyDescent="0.35">
      <c r="D635313" s="7"/>
    </row>
    <row r="635317" spans="4:4" x14ac:dyDescent="0.35">
      <c r="D635317" s="7"/>
    </row>
    <row r="635321" spans="4:4" x14ac:dyDescent="0.35">
      <c r="D635321" s="7"/>
    </row>
    <row r="635325" spans="4:4" x14ac:dyDescent="0.35">
      <c r="D635325" s="7"/>
    </row>
    <row r="635329" spans="4:4" x14ac:dyDescent="0.35">
      <c r="D635329" s="7"/>
    </row>
    <row r="635333" spans="4:4" x14ac:dyDescent="0.35">
      <c r="D635333" s="7"/>
    </row>
    <row r="635337" spans="4:4" x14ac:dyDescent="0.35">
      <c r="D635337" s="7"/>
    </row>
    <row r="635341" spans="4:4" x14ac:dyDescent="0.35">
      <c r="D635341" s="7"/>
    </row>
    <row r="635345" spans="4:4" x14ac:dyDescent="0.35">
      <c r="D635345" s="7"/>
    </row>
    <row r="635349" spans="4:4" x14ac:dyDescent="0.35">
      <c r="D635349" s="7"/>
    </row>
    <row r="635353" spans="4:4" x14ac:dyDescent="0.35">
      <c r="D635353" s="7"/>
    </row>
    <row r="635357" spans="4:4" x14ac:dyDescent="0.35">
      <c r="D635357" s="7"/>
    </row>
    <row r="635361" spans="4:4" x14ac:dyDescent="0.35">
      <c r="D635361" s="7"/>
    </row>
    <row r="635365" spans="4:4" x14ac:dyDescent="0.35">
      <c r="D635365" s="7"/>
    </row>
    <row r="635369" spans="4:4" x14ac:dyDescent="0.35">
      <c r="D635369" s="7"/>
    </row>
    <row r="635373" spans="4:4" x14ac:dyDescent="0.35">
      <c r="D635373" s="7"/>
    </row>
    <row r="635377" spans="4:4" x14ac:dyDescent="0.35">
      <c r="D635377" s="7"/>
    </row>
    <row r="635381" spans="4:4" x14ac:dyDescent="0.35">
      <c r="D635381" s="7"/>
    </row>
    <row r="635385" spans="4:4" x14ac:dyDescent="0.35">
      <c r="D635385" s="7"/>
    </row>
    <row r="635389" spans="4:4" x14ac:dyDescent="0.35">
      <c r="D635389" s="7"/>
    </row>
    <row r="635393" spans="4:4" x14ac:dyDescent="0.35">
      <c r="D635393" s="7"/>
    </row>
    <row r="635397" spans="4:4" x14ac:dyDescent="0.35">
      <c r="D635397" s="7"/>
    </row>
    <row r="635401" spans="4:4" x14ac:dyDescent="0.35">
      <c r="D635401" s="7"/>
    </row>
    <row r="635405" spans="4:4" x14ac:dyDescent="0.35">
      <c r="D635405" s="7"/>
    </row>
    <row r="635409" spans="4:4" x14ac:dyDescent="0.35">
      <c r="D635409" s="7"/>
    </row>
    <row r="635413" spans="4:4" x14ac:dyDescent="0.35">
      <c r="D635413" s="7"/>
    </row>
    <row r="635417" spans="4:4" x14ac:dyDescent="0.35">
      <c r="D635417" s="7"/>
    </row>
    <row r="635421" spans="4:4" x14ac:dyDescent="0.35">
      <c r="D635421" s="7"/>
    </row>
    <row r="635425" spans="4:4" x14ac:dyDescent="0.35">
      <c r="D635425" s="7"/>
    </row>
    <row r="635429" spans="4:4" x14ac:dyDescent="0.35">
      <c r="D635429" s="7"/>
    </row>
    <row r="635433" spans="4:4" x14ac:dyDescent="0.35">
      <c r="D635433" s="7"/>
    </row>
    <row r="635437" spans="4:4" x14ac:dyDescent="0.35">
      <c r="D635437" s="7"/>
    </row>
    <row r="635441" spans="4:4" x14ac:dyDescent="0.35">
      <c r="D635441" s="7"/>
    </row>
    <row r="635445" spans="4:4" x14ac:dyDescent="0.35">
      <c r="D635445" s="7"/>
    </row>
    <row r="635449" spans="4:4" x14ac:dyDescent="0.35">
      <c r="D635449" s="7"/>
    </row>
    <row r="635453" spans="4:4" x14ac:dyDescent="0.35">
      <c r="D635453" s="7"/>
    </row>
    <row r="635457" spans="4:4" x14ac:dyDescent="0.35">
      <c r="D635457" s="7"/>
    </row>
    <row r="635461" spans="4:4" x14ac:dyDescent="0.35">
      <c r="D635461" s="7"/>
    </row>
    <row r="635465" spans="4:4" x14ac:dyDescent="0.35">
      <c r="D635465" s="7"/>
    </row>
    <row r="635469" spans="4:4" x14ac:dyDescent="0.35">
      <c r="D635469" s="7"/>
    </row>
    <row r="635473" spans="4:4" x14ac:dyDescent="0.35">
      <c r="D635473" s="7"/>
    </row>
    <row r="635477" spans="4:4" x14ac:dyDescent="0.35">
      <c r="D635477" s="7"/>
    </row>
    <row r="635481" spans="4:4" x14ac:dyDescent="0.35">
      <c r="D635481" s="7"/>
    </row>
    <row r="635485" spans="4:4" x14ac:dyDescent="0.35">
      <c r="D635485" s="7"/>
    </row>
    <row r="635489" spans="4:4" x14ac:dyDescent="0.35">
      <c r="D635489" s="7"/>
    </row>
    <row r="635493" spans="4:4" x14ac:dyDescent="0.35">
      <c r="D635493" s="7"/>
    </row>
    <row r="635497" spans="4:4" x14ac:dyDescent="0.35">
      <c r="D635497" s="7"/>
    </row>
    <row r="635501" spans="4:4" x14ac:dyDescent="0.35">
      <c r="D635501" s="7"/>
    </row>
    <row r="635505" spans="4:4" x14ac:dyDescent="0.35">
      <c r="D635505" s="7"/>
    </row>
    <row r="635509" spans="4:4" x14ac:dyDescent="0.35">
      <c r="D635509" s="7"/>
    </row>
    <row r="635513" spans="4:4" x14ac:dyDescent="0.35">
      <c r="D635513" s="7"/>
    </row>
    <row r="635517" spans="4:4" x14ac:dyDescent="0.35">
      <c r="D635517" s="7"/>
    </row>
    <row r="635521" spans="4:4" x14ac:dyDescent="0.35">
      <c r="D635521" s="7"/>
    </row>
    <row r="635525" spans="4:4" x14ac:dyDescent="0.35">
      <c r="D635525" s="7"/>
    </row>
    <row r="635529" spans="4:4" x14ac:dyDescent="0.35">
      <c r="D635529" s="7"/>
    </row>
    <row r="635533" spans="4:4" x14ac:dyDescent="0.35">
      <c r="D635533" s="7"/>
    </row>
    <row r="635537" spans="4:4" x14ac:dyDescent="0.35">
      <c r="D635537" s="7"/>
    </row>
    <row r="635541" spans="4:4" x14ac:dyDescent="0.35">
      <c r="D635541" s="7"/>
    </row>
    <row r="635545" spans="4:4" x14ac:dyDescent="0.35">
      <c r="D635545" s="7"/>
    </row>
    <row r="635549" spans="4:4" x14ac:dyDescent="0.35">
      <c r="D635549" s="7"/>
    </row>
    <row r="635553" spans="4:4" x14ac:dyDescent="0.35">
      <c r="D635553" s="7"/>
    </row>
    <row r="635557" spans="4:4" x14ac:dyDescent="0.35">
      <c r="D635557" s="7"/>
    </row>
    <row r="635561" spans="4:4" x14ac:dyDescent="0.35">
      <c r="D635561" s="7"/>
    </row>
    <row r="635565" spans="4:4" x14ac:dyDescent="0.35">
      <c r="D635565" s="7"/>
    </row>
    <row r="635569" spans="4:4" x14ac:dyDescent="0.35">
      <c r="D635569" s="7"/>
    </row>
    <row r="635573" spans="4:4" x14ac:dyDescent="0.35">
      <c r="D635573" s="7"/>
    </row>
    <row r="635577" spans="4:4" x14ac:dyDescent="0.35">
      <c r="D635577" s="7"/>
    </row>
    <row r="635581" spans="4:4" x14ac:dyDescent="0.35">
      <c r="D635581" s="7"/>
    </row>
    <row r="635585" spans="4:4" x14ac:dyDescent="0.35">
      <c r="D635585" s="7"/>
    </row>
    <row r="635589" spans="4:4" x14ac:dyDescent="0.35">
      <c r="D635589" s="7"/>
    </row>
    <row r="635593" spans="4:4" x14ac:dyDescent="0.35">
      <c r="D635593" s="7"/>
    </row>
    <row r="635597" spans="4:4" x14ac:dyDescent="0.35">
      <c r="D635597" s="7"/>
    </row>
    <row r="635601" spans="4:4" x14ac:dyDescent="0.35">
      <c r="D635601" s="7"/>
    </row>
    <row r="635605" spans="4:4" x14ac:dyDescent="0.35">
      <c r="D635605" s="7"/>
    </row>
    <row r="635609" spans="4:4" x14ac:dyDescent="0.35">
      <c r="D635609" s="7"/>
    </row>
    <row r="635613" spans="4:4" x14ac:dyDescent="0.35">
      <c r="D635613" s="7"/>
    </row>
    <row r="635617" spans="4:4" x14ac:dyDescent="0.35">
      <c r="D635617" s="7"/>
    </row>
    <row r="635621" spans="4:4" x14ac:dyDescent="0.35">
      <c r="D635621" s="7"/>
    </row>
    <row r="635625" spans="4:4" x14ac:dyDescent="0.35">
      <c r="D635625" s="7"/>
    </row>
    <row r="635629" spans="4:4" x14ac:dyDescent="0.35">
      <c r="D635629" s="7"/>
    </row>
    <row r="635633" spans="4:4" x14ac:dyDescent="0.35">
      <c r="D635633" s="7"/>
    </row>
    <row r="635637" spans="4:4" x14ac:dyDescent="0.35">
      <c r="D635637" s="7"/>
    </row>
    <row r="635641" spans="4:4" x14ac:dyDescent="0.35">
      <c r="D635641" s="7"/>
    </row>
    <row r="635645" spans="4:4" x14ac:dyDescent="0.35">
      <c r="D635645" s="7"/>
    </row>
    <row r="635649" spans="4:4" x14ac:dyDescent="0.35">
      <c r="D635649" s="7"/>
    </row>
    <row r="635653" spans="4:4" x14ac:dyDescent="0.35">
      <c r="D635653" s="7"/>
    </row>
    <row r="635657" spans="4:4" x14ac:dyDescent="0.35">
      <c r="D635657" s="7"/>
    </row>
    <row r="635661" spans="4:4" x14ac:dyDescent="0.35">
      <c r="D635661" s="7"/>
    </row>
    <row r="635665" spans="4:4" x14ac:dyDescent="0.35">
      <c r="D635665" s="7"/>
    </row>
    <row r="635669" spans="4:4" x14ac:dyDescent="0.35">
      <c r="D635669" s="7"/>
    </row>
    <row r="635673" spans="4:4" x14ac:dyDescent="0.35">
      <c r="D635673" s="7"/>
    </row>
    <row r="635677" spans="4:4" x14ac:dyDescent="0.35">
      <c r="D635677" s="7"/>
    </row>
    <row r="635681" spans="4:4" x14ac:dyDescent="0.35">
      <c r="D635681" s="7"/>
    </row>
    <row r="635685" spans="4:4" x14ac:dyDescent="0.35">
      <c r="D635685" s="7"/>
    </row>
    <row r="635689" spans="4:4" x14ac:dyDescent="0.35">
      <c r="D635689" s="7"/>
    </row>
    <row r="635693" spans="4:4" x14ac:dyDescent="0.35">
      <c r="D635693" s="7"/>
    </row>
    <row r="635697" spans="4:4" x14ac:dyDescent="0.35">
      <c r="D635697" s="7"/>
    </row>
    <row r="635701" spans="4:4" x14ac:dyDescent="0.35">
      <c r="D635701" s="7"/>
    </row>
    <row r="635705" spans="4:4" x14ac:dyDescent="0.35">
      <c r="D635705" s="7"/>
    </row>
    <row r="635709" spans="4:4" x14ac:dyDescent="0.35">
      <c r="D635709" s="7"/>
    </row>
    <row r="635713" spans="4:4" x14ac:dyDescent="0.35">
      <c r="D635713" s="7"/>
    </row>
    <row r="635717" spans="4:4" x14ac:dyDescent="0.35">
      <c r="D635717" s="7"/>
    </row>
    <row r="635721" spans="4:4" x14ac:dyDescent="0.35">
      <c r="D635721" s="7"/>
    </row>
    <row r="635725" spans="4:4" x14ac:dyDescent="0.35">
      <c r="D635725" s="7"/>
    </row>
    <row r="635729" spans="4:4" x14ac:dyDescent="0.35">
      <c r="D635729" s="7"/>
    </row>
    <row r="635733" spans="4:4" x14ac:dyDescent="0.35">
      <c r="D635733" s="7"/>
    </row>
    <row r="635737" spans="4:4" x14ac:dyDescent="0.35">
      <c r="D635737" s="7"/>
    </row>
    <row r="635741" spans="4:4" x14ac:dyDescent="0.35">
      <c r="D635741" s="7"/>
    </row>
    <row r="635745" spans="4:4" x14ac:dyDescent="0.35">
      <c r="D635745" s="7"/>
    </row>
    <row r="635749" spans="4:4" x14ac:dyDescent="0.35">
      <c r="D635749" s="7"/>
    </row>
    <row r="635753" spans="4:4" x14ac:dyDescent="0.35">
      <c r="D635753" s="7"/>
    </row>
    <row r="635757" spans="4:4" x14ac:dyDescent="0.35">
      <c r="D635757" s="7"/>
    </row>
    <row r="635761" spans="4:4" x14ac:dyDescent="0.35">
      <c r="D635761" s="7"/>
    </row>
    <row r="635765" spans="4:4" x14ac:dyDescent="0.35">
      <c r="D635765" s="7"/>
    </row>
    <row r="635769" spans="4:4" x14ac:dyDescent="0.35">
      <c r="D635769" s="7"/>
    </row>
    <row r="635773" spans="4:4" x14ac:dyDescent="0.35">
      <c r="D635773" s="7"/>
    </row>
    <row r="635777" spans="4:4" x14ac:dyDescent="0.35">
      <c r="D635777" s="7"/>
    </row>
    <row r="635781" spans="4:4" x14ac:dyDescent="0.35">
      <c r="D635781" s="7"/>
    </row>
    <row r="635785" spans="4:4" x14ac:dyDescent="0.35">
      <c r="D635785" s="7"/>
    </row>
    <row r="635789" spans="4:4" x14ac:dyDescent="0.35">
      <c r="D635789" s="7"/>
    </row>
    <row r="635793" spans="4:4" x14ac:dyDescent="0.35">
      <c r="D635793" s="7"/>
    </row>
    <row r="635797" spans="4:4" x14ac:dyDescent="0.35">
      <c r="D635797" s="7"/>
    </row>
    <row r="635801" spans="4:4" x14ac:dyDescent="0.35">
      <c r="D635801" s="7"/>
    </row>
    <row r="635805" spans="4:4" x14ac:dyDescent="0.35">
      <c r="D635805" s="7"/>
    </row>
    <row r="635809" spans="4:4" x14ac:dyDescent="0.35">
      <c r="D635809" s="7"/>
    </row>
    <row r="635813" spans="4:4" x14ac:dyDescent="0.35">
      <c r="D635813" s="7"/>
    </row>
    <row r="635817" spans="4:4" x14ac:dyDescent="0.35">
      <c r="D635817" s="7"/>
    </row>
    <row r="635821" spans="4:4" x14ac:dyDescent="0.35">
      <c r="D635821" s="7"/>
    </row>
    <row r="635825" spans="4:4" x14ac:dyDescent="0.35">
      <c r="D635825" s="7"/>
    </row>
    <row r="635829" spans="4:4" x14ac:dyDescent="0.35">
      <c r="D635829" s="7"/>
    </row>
    <row r="635833" spans="4:4" x14ac:dyDescent="0.35">
      <c r="D635833" s="7"/>
    </row>
    <row r="635837" spans="4:4" x14ac:dyDescent="0.35">
      <c r="D635837" s="7"/>
    </row>
    <row r="635841" spans="4:4" x14ac:dyDescent="0.35">
      <c r="D635841" s="7"/>
    </row>
    <row r="635845" spans="4:4" x14ac:dyDescent="0.35">
      <c r="D635845" s="7"/>
    </row>
    <row r="635849" spans="4:4" x14ac:dyDescent="0.35">
      <c r="D635849" s="7"/>
    </row>
    <row r="635853" spans="4:4" x14ac:dyDescent="0.35">
      <c r="D635853" s="7"/>
    </row>
    <row r="635857" spans="4:4" x14ac:dyDescent="0.35">
      <c r="D635857" s="7"/>
    </row>
    <row r="635861" spans="4:4" x14ac:dyDescent="0.35">
      <c r="D635861" s="7"/>
    </row>
    <row r="635865" spans="4:4" x14ac:dyDescent="0.35">
      <c r="D635865" s="7"/>
    </row>
    <row r="635869" spans="4:4" x14ac:dyDescent="0.35">
      <c r="D635869" s="7"/>
    </row>
    <row r="635873" spans="4:4" x14ac:dyDescent="0.35">
      <c r="D635873" s="7"/>
    </row>
    <row r="635877" spans="4:4" x14ac:dyDescent="0.35">
      <c r="D635877" s="7"/>
    </row>
    <row r="635881" spans="4:4" x14ac:dyDescent="0.35">
      <c r="D635881" s="7"/>
    </row>
    <row r="635885" spans="4:4" x14ac:dyDescent="0.35">
      <c r="D635885" s="7"/>
    </row>
    <row r="635889" spans="4:4" x14ac:dyDescent="0.35">
      <c r="D635889" s="7"/>
    </row>
    <row r="635893" spans="4:4" x14ac:dyDescent="0.35">
      <c r="D635893" s="7"/>
    </row>
    <row r="635897" spans="4:4" x14ac:dyDescent="0.35">
      <c r="D635897" s="7"/>
    </row>
    <row r="635901" spans="4:4" x14ac:dyDescent="0.35">
      <c r="D635901" s="7"/>
    </row>
    <row r="635905" spans="4:4" x14ac:dyDescent="0.35">
      <c r="D635905" s="7"/>
    </row>
    <row r="635909" spans="4:4" x14ac:dyDescent="0.35">
      <c r="D635909" s="7"/>
    </row>
    <row r="635913" spans="4:4" x14ac:dyDescent="0.35">
      <c r="D635913" s="7"/>
    </row>
    <row r="635917" spans="4:4" x14ac:dyDescent="0.35">
      <c r="D635917" s="7"/>
    </row>
    <row r="635921" spans="4:4" x14ac:dyDescent="0.35">
      <c r="D635921" s="7"/>
    </row>
    <row r="635925" spans="4:4" x14ac:dyDescent="0.35">
      <c r="D635925" s="7"/>
    </row>
    <row r="635929" spans="4:4" x14ac:dyDescent="0.35">
      <c r="D635929" s="7"/>
    </row>
    <row r="635933" spans="4:4" x14ac:dyDescent="0.35">
      <c r="D635933" s="7"/>
    </row>
    <row r="635937" spans="4:4" x14ac:dyDescent="0.35">
      <c r="D635937" s="7"/>
    </row>
    <row r="635941" spans="4:4" x14ac:dyDescent="0.35">
      <c r="D635941" s="7"/>
    </row>
    <row r="635945" spans="4:4" x14ac:dyDescent="0.35">
      <c r="D635945" s="7"/>
    </row>
    <row r="635949" spans="4:4" x14ac:dyDescent="0.35">
      <c r="D635949" s="7"/>
    </row>
    <row r="635953" spans="4:4" x14ac:dyDescent="0.35">
      <c r="D635953" s="7"/>
    </row>
    <row r="635957" spans="4:4" x14ac:dyDescent="0.35">
      <c r="D635957" s="7"/>
    </row>
    <row r="635961" spans="4:4" x14ac:dyDescent="0.35">
      <c r="D635961" s="7"/>
    </row>
    <row r="635965" spans="4:4" x14ac:dyDescent="0.35">
      <c r="D635965" s="7"/>
    </row>
    <row r="635969" spans="4:4" x14ac:dyDescent="0.35">
      <c r="D635969" s="7"/>
    </row>
    <row r="635973" spans="4:4" x14ac:dyDescent="0.35">
      <c r="D635973" s="7"/>
    </row>
    <row r="635977" spans="4:4" x14ac:dyDescent="0.35">
      <c r="D635977" s="7"/>
    </row>
    <row r="635981" spans="4:4" x14ac:dyDescent="0.35">
      <c r="D635981" s="7"/>
    </row>
    <row r="635985" spans="4:4" x14ac:dyDescent="0.35">
      <c r="D635985" s="7"/>
    </row>
    <row r="635989" spans="4:4" x14ac:dyDescent="0.35">
      <c r="D635989" s="7"/>
    </row>
    <row r="635993" spans="4:4" x14ac:dyDescent="0.35">
      <c r="D635993" s="7"/>
    </row>
    <row r="635997" spans="4:4" x14ac:dyDescent="0.35">
      <c r="D635997" s="7"/>
    </row>
    <row r="636001" spans="4:4" x14ac:dyDescent="0.35">
      <c r="D636001" s="7"/>
    </row>
    <row r="636005" spans="4:4" x14ac:dyDescent="0.35">
      <c r="D636005" s="7"/>
    </row>
    <row r="636009" spans="4:4" x14ac:dyDescent="0.35">
      <c r="D636009" s="7"/>
    </row>
    <row r="636013" spans="4:4" x14ac:dyDescent="0.35">
      <c r="D636013" s="7"/>
    </row>
    <row r="636017" spans="4:4" x14ac:dyDescent="0.35">
      <c r="D636017" s="7"/>
    </row>
    <row r="636021" spans="4:4" x14ac:dyDescent="0.35">
      <c r="D636021" s="7"/>
    </row>
    <row r="636025" spans="4:4" x14ac:dyDescent="0.35">
      <c r="D636025" s="7"/>
    </row>
    <row r="636029" spans="4:4" x14ac:dyDescent="0.35">
      <c r="D636029" s="7"/>
    </row>
    <row r="636033" spans="4:4" x14ac:dyDescent="0.35">
      <c r="D636033" s="7"/>
    </row>
    <row r="636037" spans="4:4" x14ac:dyDescent="0.35">
      <c r="D636037" s="7"/>
    </row>
    <row r="636041" spans="4:4" x14ac:dyDescent="0.35">
      <c r="D636041" s="7"/>
    </row>
    <row r="636045" spans="4:4" x14ac:dyDescent="0.35">
      <c r="D636045" s="7"/>
    </row>
    <row r="636049" spans="4:4" x14ac:dyDescent="0.35">
      <c r="D636049" s="7"/>
    </row>
    <row r="636053" spans="4:4" x14ac:dyDescent="0.35">
      <c r="D636053" s="7"/>
    </row>
    <row r="636057" spans="4:4" x14ac:dyDescent="0.35">
      <c r="D636057" s="7"/>
    </row>
    <row r="636061" spans="4:4" x14ac:dyDescent="0.35">
      <c r="D636061" s="7"/>
    </row>
    <row r="636065" spans="4:4" x14ac:dyDescent="0.35">
      <c r="D636065" s="7"/>
    </row>
    <row r="636069" spans="4:4" x14ac:dyDescent="0.35">
      <c r="D636069" s="7"/>
    </row>
    <row r="636073" spans="4:4" x14ac:dyDescent="0.35">
      <c r="D636073" s="7"/>
    </row>
    <row r="636077" spans="4:4" x14ac:dyDescent="0.35">
      <c r="D636077" s="7"/>
    </row>
    <row r="636081" spans="4:4" x14ac:dyDescent="0.35">
      <c r="D636081" s="7"/>
    </row>
    <row r="636085" spans="4:4" x14ac:dyDescent="0.35">
      <c r="D636085" s="7"/>
    </row>
    <row r="636089" spans="4:4" x14ac:dyDescent="0.35">
      <c r="D636089" s="7"/>
    </row>
    <row r="636093" spans="4:4" x14ac:dyDescent="0.35">
      <c r="D636093" s="7"/>
    </row>
    <row r="636097" spans="4:4" x14ac:dyDescent="0.35">
      <c r="D636097" s="7"/>
    </row>
    <row r="636101" spans="4:4" x14ac:dyDescent="0.35">
      <c r="D636101" s="7"/>
    </row>
    <row r="636105" spans="4:4" x14ac:dyDescent="0.35">
      <c r="D636105" s="7"/>
    </row>
    <row r="636109" spans="4:4" x14ac:dyDescent="0.35">
      <c r="D636109" s="7"/>
    </row>
    <row r="636113" spans="4:4" x14ac:dyDescent="0.35">
      <c r="D636113" s="7"/>
    </row>
    <row r="636117" spans="4:4" x14ac:dyDescent="0.35">
      <c r="D636117" s="7"/>
    </row>
    <row r="636121" spans="4:4" x14ac:dyDescent="0.35">
      <c r="D636121" s="7"/>
    </row>
    <row r="636125" spans="4:4" x14ac:dyDescent="0.35">
      <c r="D636125" s="7"/>
    </row>
    <row r="636129" spans="4:4" x14ac:dyDescent="0.35">
      <c r="D636129" s="7"/>
    </row>
    <row r="636133" spans="4:4" x14ac:dyDescent="0.35">
      <c r="D636133" s="7"/>
    </row>
    <row r="636137" spans="4:4" x14ac:dyDescent="0.35">
      <c r="D636137" s="7"/>
    </row>
    <row r="636141" spans="4:4" x14ac:dyDescent="0.35">
      <c r="D636141" s="7"/>
    </row>
    <row r="636145" spans="4:4" x14ac:dyDescent="0.35">
      <c r="D636145" s="7"/>
    </row>
    <row r="636149" spans="4:4" x14ac:dyDescent="0.35">
      <c r="D636149" s="7"/>
    </row>
    <row r="636153" spans="4:4" x14ac:dyDescent="0.35">
      <c r="D636153" s="7"/>
    </row>
    <row r="636157" spans="4:4" x14ac:dyDescent="0.35">
      <c r="D636157" s="7"/>
    </row>
    <row r="636161" spans="4:4" x14ac:dyDescent="0.35">
      <c r="D636161" s="7"/>
    </row>
    <row r="636165" spans="4:4" x14ac:dyDescent="0.35">
      <c r="D636165" s="7"/>
    </row>
    <row r="636169" spans="4:4" x14ac:dyDescent="0.35">
      <c r="D636169" s="7"/>
    </row>
    <row r="636173" spans="4:4" x14ac:dyDescent="0.35">
      <c r="D636173" s="7"/>
    </row>
    <row r="636177" spans="4:4" x14ac:dyDescent="0.35">
      <c r="D636177" s="7"/>
    </row>
    <row r="636181" spans="4:4" x14ac:dyDescent="0.35">
      <c r="D636181" s="7"/>
    </row>
    <row r="636185" spans="4:4" x14ac:dyDescent="0.35">
      <c r="D636185" s="7"/>
    </row>
    <row r="636189" spans="4:4" x14ac:dyDescent="0.35">
      <c r="D636189" s="7"/>
    </row>
    <row r="636193" spans="4:4" x14ac:dyDescent="0.35">
      <c r="D636193" s="7"/>
    </row>
    <row r="636197" spans="4:4" x14ac:dyDescent="0.35">
      <c r="D636197" s="7"/>
    </row>
    <row r="636201" spans="4:4" x14ac:dyDescent="0.35">
      <c r="D636201" s="7"/>
    </row>
    <row r="636205" spans="4:4" x14ac:dyDescent="0.35">
      <c r="D636205" s="7"/>
    </row>
    <row r="636209" spans="4:4" x14ac:dyDescent="0.35">
      <c r="D636209" s="7"/>
    </row>
    <row r="636213" spans="4:4" x14ac:dyDescent="0.35">
      <c r="D636213" s="7"/>
    </row>
    <row r="636217" spans="4:4" x14ac:dyDescent="0.35">
      <c r="D636217" s="7"/>
    </row>
    <row r="636221" spans="4:4" x14ac:dyDescent="0.35">
      <c r="D636221" s="7"/>
    </row>
    <row r="636225" spans="4:4" x14ac:dyDescent="0.35">
      <c r="D636225" s="7"/>
    </row>
    <row r="636229" spans="4:4" x14ac:dyDescent="0.35">
      <c r="D636229" s="7"/>
    </row>
    <row r="636233" spans="4:4" x14ac:dyDescent="0.35">
      <c r="D636233" s="7"/>
    </row>
    <row r="636237" spans="4:4" x14ac:dyDescent="0.35">
      <c r="D636237" s="7"/>
    </row>
    <row r="636241" spans="4:4" x14ac:dyDescent="0.35">
      <c r="D636241" s="7"/>
    </row>
    <row r="636245" spans="4:4" x14ac:dyDescent="0.35">
      <c r="D636245" s="7"/>
    </row>
    <row r="636249" spans="4:4" x14ac:dyDescent="0.35">
      <c r="D636249" s="7"/>
    </row>
    <row r="636253" spans="4:4" x14ac:dyDescent="0.35">
      <c r="D636253" s="7"/>
    </row>
    <row r="636257" spans="4:4" x14ac:dyDescent="0.35">
      <c r="D636257" s="7"/>
    </row>
    <row r="636261" spans="4:4" x14ac:dyDescent="0.35">
      <c r="D636261" s="7"/>
    </row>
    <row r="636265" spans="4:4" x14ac:dyDescent="0.35">
      <c r="D636265" s="7"/>
    </row>
    <row r="636269" spans="4:4" x14ac:dyDescent="0.35">
      <c r="D636269" s="7"/>
    </row>
    <row r="636273" spans="4:4" x14ac:dyDescent="0.35">
      <c r="D636273" s="7"/>
    </row>
    <row r="636277" spans="4:4" x14ac:dyDescent="0.35">
      <c r="D636277" s="7"/>
    </row>
    <row r="636281" spans="4:4" x14ac:dyDescent="0.35">
      <c r="D636281" s="7"/>
    </row>
    <row r="636285" spans="4:4" x14ac:dyDescent="0.35">
      <c r="D636285" s="7"/>
    </row>
    <row r="636289" spans="4:4" x14ac:dyDescent="0.35">
      <c r="D636289" s="7"/>
    </row>
    <row r="636293" spans="4:4" x14ac:dyDescent="0.35">
      <c r="D636293" s="7"/>
    </row>
    <row r="636297" spans="4:4" x14ac:dyDescent="0.35">
      <c r="D636297" s="7"/>
    </row>
    <row r="636301" spans="4:4" x14ac:dyDescent="0.35">
      <c r="D636301" s="7"/>
    </row>
    <row r="636305" spans="4:4" x14ac:dyDescent="0.35">
      <c r="D636305" s="7"/>
    </row>
    <row r="636309" spans="4:4" x14ac:dyDescent="0.35">
      <c r="D636309" s="7"/>
    </row>
    <row r="636313" spans="4:4" x14ac:dyDescent="0.35">
      <c r="D636313" s="7"/>
    </row>
    <row r="636317" spans="4:4" x14ac:dyDescent="0.35">
      <c r="D636317" s="7"/>
    </row>
    <row r="636321" spans="4:4" x14ac:dyDescent="0.35">
      <c r="D636321" s="7"/>
    </row>
    <row r="636325" spans="4:4" x14ac:dyDescent="0.35">
      <c r="D636325" s="7"/>
    </row>
    <row r="636329" spans="4:4" x14ac:dyDescent="0.35">
      <c r="D636329" s="7"/>
    </row>
    <row r="636333" spans="4:4" x14ac:dyDescent="0.35">
      <c r="D636333" s="7"/>
    </row>
    <row r="636337" spans="4:4" x14ac:dyDescent="0.35">
      <c r="D636337" s="7"/>
    </row>
    <row r="636341" spans="4:4" x14ac:dyDescent="0.35">
      <c r="D636341" s="7"/>
    </row>
    <row r="636345" spans="4:4" x14ac:dyDescent="0.35">
      <c r="D636345" s="7"/>
    </row>
    <row r="636349" spans="4:4" x14ac:dyDescent="0.35">
      <c r="D636349" s="7"/>
    </row>
    <row r="636353" spans="4:4" x14ac:dyDescent="0.35">
      <c r="D636353" s="7"/>
    </row>
    <row r="636357" spans="4:4" x14ac:dyDescent="0.35">
      <c r="D636357" s="7"/>
    </row>
    <row r="636361" spans="4:4" x14ac:dyDescent="0.35">
      <c r="D636361" s="7"/>
    </row>
    <row r="636365" spans="4:4" x14ac:dyDescent="0.35">
      <c r="D636365" s="7"/>
    </row>
    <row r="636369" spans="4:4" x14ac:dyDescent="0.35">
      <c r="D636369" s="7"/>
    </row>
    <row r="636373" spans="4:4" x14ac:dyDescent="0.35">
      <c r="D636373" s="7"/>
    </row>
    <row r="636377" spans="4:4" x14ac:dyDescent="0.35">
      <c r="D636377" s="7"/>
    </row>
    <row r="636381" spans="4:4" x14ac:dyDescent="0.35">
      <c r="D636381" s="7"/>
    </row>
    <row r="636385" spans="4:4" x14ac:dyDescent="0.35">
      <c r="D636385" s="7"/>
    </row>
    <row r="636389" spans="4:4" x14ac:dyDescent="0.35">
      <c r="D636389" s="7"/>
    </row>
    <row r="636393" spans="4:4" x14ac:dyDescent="0.35">
      <c r="D636393" s="7"/>
    </row>
    <row r="636397" spans="4:4" x14ac:dyDescent="0.35">
      <c r="D636397" s="7"/>
    </row>
    <row r="636401" spans="4:4" x14ac:dyDescent="0.35">
      <c r="D636401" s="7"/>
    </row>
    <row r="636405" spans="4:4" x14ac:dyDescent="0.35">
      <c r="D636405" s="7"/>
    </row>
    <row r="636409" spans="4:4" x14ac:dyDescent="0.35">
      <c r="D636409" s="7"/>
    </row>
    <row r="636413" spans="4:4" x14ac:dyDescent="0.35">
      <c r="D636413" s="7"/>
    </row>
    <row r="636417" spans="4:4" x14ac:dyDescent="0.35">
      <c r="D636417" s="7"/>
    </row>
    <row r="636421" spans="4:4" x14ac:dyDescent="0.35">
      <c r="D636421" s="7"/>
    </row>
    <row r="636425" spans="4:4" x14ac:dyDescent="0.35">
      <c r="D636425" s="7"/>
    </row>
    <row r="636429" spans="4:4" x14ac:dyDescent="0.35">
      <c r="D636429" s="7"/>
    </row>
    <row r="636433" spans="4:4" x14ac:dyDescent="0.35">
      <c r="D636433" s="7"/>
    </row>
    <row r="636437" spans="4:4" x14ac:dyDescent="0.35">
      <c r="D636437" s="7"/>
    </row>
    <row r="636441" spans="4:4" x14ac:dyDescent="0.35">
      <c r="D636441" s="7"/>
    </row>
    <row r="636445" spans="4:4" x14ac:dyDescent="0.35">
      <c r="D636445" s="7"/>
    </row>
    <row r="636449" spans="4:4" x14ac:dyDescent="0.35">
      <c r="D636449" s="7"/>
    </row>
    <row r="636453" spans="4:4" x14ac:dyDescent="0.35">
      <c r="D636453" s="7"/>
    </row>
    <row r="636457" spans="4:4" x14ac:dyDescent="0.35">
      <c r="D636457" s="7"/>
    </row>
    <row r="636461" spans="4:4" x14ac:dyDescent="0.35">
      <c r="D636461" s="7"/>
    </row>
    <row r="636465" spans="4:4" x14ac:dyDescent="0.35">
      <c r="D636465" s="7"/>
    </row>
    <row r="636469" spans="4:4" x14ac:dyDescent="0.35">
      <c r="D636469" s="7"/>
    </row>
    <row r="636473" spans="4:4" x14ac:dyDescent="0.35">
      <c r="D636473" s="7"/>
    </row>
    <row r="636477" spans="4:4" x14ac:dyDescent="0.35">
      <c r="D636477" s="7"/>
    </row>
    <row r="636481" spans="4:4" x14ac:dyDescent="0.35">
      <c r="D636481" s="7"/>
    </row>
    <row r="636485" spans="4:4" x14ac:dyDescent="0.35">
      <c r="D636485" s="7"/>
    </row>
    <row r="636489" spans="4:4" x14ac:dyDescent="0.35">
      <c r="D636489" s="7"/>
    </row>
    <row r="636493" spans="4:4" x14ac:dyDescent="0.35">
      <c r="D636493" s="7"/>
    </row>
    <row r="636497" spans="4:4" x14ac:dyDescent="0.35">
      <c r="D636497" s="7"/>
    </row>
    <row r="636501" spans="4:4" x14ac:dyDescent="0.35">
      <c r="D636501" s="7"/>
    </row>
    <row r="636505" spans="4:4" x14ac:dyDescent="0.35">
      <c r="D636505" s="7"/>
    </row>
    <row r="636509" spans="4:4" x14ac:dyDescent="0.35">
      <c r="D636509" s="7"/>
    </row>
    <row r="636513" spans="4:4" x14ac:dyDescent="0.35">
      <c r="D636513" s="7"/>
    </row>
    <row r="636517" spans="4:4" x14ac:dyDescent="0.35">
      <c r="D636517" s="7"/>
    </row>
    <row r="636521" spans="4:4" x14ac:dyDescent="0.35">
      <c r="D636521" s="7"/>
    </row>
    <row r="636525" spans="4:4" x14ac:dyDescent="0.35">
      <c r="D636525" s="7"/>
    </row>
    <row r="636529" spans="4:4" x14ac:dyDescent="0.35">
      <c r="D636529" s="7"/>
    </row>
    <row r="636533" spans="4:4" x14ac:dyDescent="0.35">
      <c r="D636533" s="7"/>
    </row>
    <row r="636537" spans="4:4" x14ac:dyDescent="0.35">
      <c r="D636537" s="7"/>
    </row>
    <row r="636541" spans="4:4" x14ac:dyDescent="0.35">
      <c r="D636541" s="7"/>
    </row>
    <row r="636545" spans="4:4" x14ac:dyDescent="0.35">
      <c r="D636545" s="7"/>
    </row>
    <row r="636549" spans="4:4" x14ac:dyDescent="0.35">
      <c r="D636549" s="7"/>
    </row>
    <row r="636553" spans="4:4" x14ac:dyDescent="0.35">
      <c r="D636553" s="7"/>
    </row>
    <row r="636557" spans="4:4" x14ac:dyDescent="0.35">
      <c r="D636557" s="7"/>
    </row>
    <row r="636561" spans="4:4" x14ac:dyDescent="0.35">
      <c r="D636561" s="7"/>
    </row>
    <row r="636565" spans="4:4" x14ac:dyDescent="0.35">
      <c r="D636565" s="7"/>
    </row>
    <row r="636569" spans="4:4" x14ac:dyDescent="0.35">
      <c r="D636569" s="7"/>
    </row>
    <row r="636573" spans="4:4" x14ac:dyDescent="0.35">
      <c r="D636573" s="7"/>
    </row>
    <row r="636577" spans="4:4" x14ac:dyDescent="0.35">
      <c r="D636577" s="7"/>
    </row>
    <row r="636581" spans="4:4" x14ac:dyDescent="0.35">
      <c r="D636581" s="7"/>
    </row>
    <row r="636585" spans="4:4" x14ac:dyDescent="0.35">
      <c r="D636585" s="7"/>
    </row>
    <row r="636589" spans="4:4" x14ac:dyDescent="0.35">
      <c r="D636589" s="7"/>
    </row>
    <row r="636593" spans="4:4" x14ac:dyDescent="0.35">
      <c r="D636593" s="7"/>
    </row>
    <row r="636597" spans="4:4" x14ac:dyDescent="0.35">
      <c r="D636597" s="7"/>
    </row>
    <row r="636601" spans="4:4" x14ac:dyDescent="0.35">
      <c r="D636601" s="7"/>
    </row>
    <row r="636605" spans="4:4" x14ac:dyDescent="0.35">
      <c r="D636605" s="7"/>
    </row>
    <row r="636609" spans="4:4" x14ac:dyDescent="0.35">
      <c r="D636609" s="7"/>
    </row>
    <row r="636613" spans="4:4" x14ac:dyDescent="0.35">
      <c r="D636613" s="7"/>
    </row>
    <row r="636617" spans="4:4" x14ac:dyDescent="0.35">
      <c r="D636617" s="7"/>
    </row>
    <row r="636621" spans="4:4" x14ac:dyDescent="0.35">
      <c r="D636621" s="7"/>
    </row>
    <row r="636625" spans="4:4" x14ac:dyDescent="0.35">
      <c r="D636625" s="7"/>
    </row>
    <row r="636629" spans="4:4" x14ac:dyDescent="0.35">
      <c r="D636629" s="7"/>
    </row>
    <row r="636633" spans="4:4" x14ac:dyDescent="0.35">
      <c r="D636633" s="7"/>
    </row>
    <row r="636637" spans="4:4" x14ac:dyDescent="0.35">
      <c r="D636637" s="7"/>
    </row>
    <row r="636641" spans="4:4" x14ac:dyDescent="0.35">
      <c r="D636641" s="7"/>
    </row>
    <row r="636645" spans="4:4" x14ac:dyDescent="0.35">
      <c r="D636645" s="7"/>
    </row>
    <row r="636649" spans="4:4" x14ac:dyDescent="0.35">
      <c r="D636649" s="7"/>
    </row>
    <row r="636653" spans="4:4" x14ac:dyDescent="0.35">
      <c r="D636653" s="7"/>
    </row>
    <row r="636657" spans="4:4" x14ac:dyDescent="0.35">
      <c r="D636657" s="7"/>
    </row>
    <row r="636661" spans="4:4" x14ac:dyDescent="0.35">
      <c r="D636661" s="7"/>
    </row>
    <row r="636665" spans="4:4" x14ac:dyDescent="0.35">
      <c r="D636665" s="7"/>
    </row>
    <row r="636669" spans="4:4" x14ac:dyDescent="0.35">
      <c r="D636669" s="7"/>
    </row>
    <row r="636673" spans="4:4" x14ac:dyDescent="0.35">
      <c r="D636673" s="7"/>
    </row>
    <row r="636677" spans="4:4" x14ac:dyDescent="0.35">
      <c r="D636677" s="7"/>
    </row>
    <row r="636681" spans="4:4" x14ac:dyDescent="0.35">
      <c r="D636681" s="7"/>
    </row>
    <row r="636685" spans="4:4" x14ac:dyDescent="0.35">
      <c r="D636685" s="7"/>
    </row>
    <row r="636689" spans="4:4" x14ac:dyDescent="0.35">
      <c r="D636689" s="7"/>
    </row>
    <row r="636693" spans="4:4" x14ac:dyDescent="0.35">
      <c r="D636693" s="7"/>
    </row>
    <row r="636697" spans="4:4" x14ac:dyDescent="0.35">
      <c r="D636697" s="7"/>
    </row>
    <row r="636701" spans="4:4" x14ac:dyDescent="0.35">
      <c r="D636701" s="7"/>
    </row>
    <row r="636705" spans="4:4" x14ac:dyDescent="0.35">
      <c r="D636705" s="7"/>
    </row>
    <row r="636709" spans="4:4" x14ac:dyDescent="0.35">
      <c r="D636709" s="7"/>
    </row>
    <row r="636713" spans="4:4" x14ac:dyDescent="0.35">
      <c r="D636713" s="7"/>
    </row>
    <row r="636717" spans="4:4" x14ac:dyDescent="0.35">
      <c r="D636717" s="7"/>
    </row>
    <row r="636721" spans="4:4" x14ac:dyDescent="0.35">
      <c r="D636721" s="7"/>
    </row>
    <row r="636725" spans="4:4" x14ac:dyDescent="0.35">
      <c r="D636725" s="7"/>
    </row>
    <row r="636729" spans="4:4" x14ac:dyDescent="0.35">
      <c r="D636729" s="7"/>
    </row>
    <row r="636733" spans="4:4" x14ac:dyDescent="0.35">
      <c r="D636733" s="7"/>
    </row>
    <row r="636737" spans="4:4" x14ac:dyDescent="0.35">
      <c r="D636737" s="7"/>
    </row>
    <row r="636741" spans="4:4" x14ac:dyDescent="0.35">
      <c r="D636741" s="7"/>
    </row>
    <row r="636745" spans="4:4" x14ac:dyDescent="0.35">
      <c r="D636745" s="7"/>
    </row>
    <row r="636749" spans="4:4" x14ac:dyDescent="0.35">
      <c r="D636749" s="7"/>
    </row>
    <row r="636753" spans="4:4" x14ac:dyDescent="0.35">
      <c r="D636753" s="7"/>
    </row>
    <row r="636757" spans="4:4" x14ac:dyDescent="0.35">
      <c r="D636757" s="7"/>
    </row>
    <row r="636761" spans="4:4" x14ac:dyDescent="0.35">
      <c r="D636761" s="7"/>
    </row>
    <row r="636765" spans="4:4" x14ac:dyDescent="0.35">
      <c r="D636765" s="7"/>
    </row>
    <row r="636769" spans="4:4" x14ac:dyDescent="0.35">
      <c r="D636769" s="7"/>
    </row>
    <row r="636773" spans="4:4" x14ac:dyDescent="0.35">
      <c r="D636773" s="7"/>
    </row>
    <row r="636777" spans="4:4" x14ac:dyDescent="0.35">
      <c r="D636777" s="7"/>
    </row>
    <row r="636781" spans="4:4" x14ac:dyDescent="0.35">
      <c r="D636781" s="7"/>
    </row>
    <row r="636785" spans="4:4" x14ac:dyDescent="0.35">
      <c r="D636785" s="7"/>
    </row>
    <row r="636789" spans="4:4" x14ac:dyDescent="0.35">
      <c r="D636789" s="7"/>
    </row>
    <row r="636793" spans="4:4" x14ac:dyDescent="0.35">
      <c r="D636793" s="7"/>
    </row>
    <row r="636797" spans="4:4" x14ac:dyDescent="0.35">
      <c r="D636797" s="7"/>
    </row>
    <row r="636801" spans="4:4" x14ac:dyDescent="0.35">
      <c r="D636801" s="7"/>
    </row>
    <row r="636805" spans="4:4" x14ac:dyDescent="0.35">
      <c r="D636805" s="7"/>
    </row>
    <row r="636809" spans="4:4" x14ac:dyDescent="0.35">
      <c r="D636809" s="7"/>
    </row>
    <row r="636813" spans="4:4" x14ac:dyDescent="0.35">
      <c r="D636813" s="7"/>
    </row>
    <row r="636817" spans="4:4" x14ac:dyDescent="0.35">
      <c r="D636817" s="7"/>
    </row>
    <row r="636821" spans="4:4" x14ac:dyDescent="0.35">
      <c r="D636821" s="7"/>
    </row>
    <row r="636825" spans="4:4" x14ac:dyDescent="0.35">
      <c r="D636825" s="7"/>
    </row>
    <row r="636829" spans="4:4" x14ac:dyDescent="0.35">
      <c r="D636829" s="7"/>
    </row>
    <row r="636833" spans="4:4" x14ac:dyDescent="0.35">
      <c r="D636833" s="7"/>
    </row>
    <row r="636837" spans="4:4" x14ac:dyDescent="0.35">
      <c r="D636837" s="7"/>
    </row>
    <row r="636841" spans="4:4" x14ac:dyDescent="0.35">
      <c r="D636841" s="7"/>
    </row>
    <row r="636845" spans="4:4" x14ac:dyDescent="0.35">
      <c r="D636845" s="7"/>
    </row>
    <row r="636849" spans="4:4" x14ac:dyDescent="0.35">
      <c r="D636849" s="7"/>
    </row>
    <row r="636853" spans="4:4" x14ac:dyDescent="0.35">
      <c r="D636853" s="7"/>
    </row>
    <row r="636857" spans="4:4" x14ac:dyDescent="0.35">
      <c r="D636857" s="7"/>
    </row>
    <row r="636861" spans="4:4" x14ac:dyDescent="0.35">
      <c r="D636861" s="7"/>
    </row>
    <row r="636865" spans="4:4" x14ac:dyDescent="0.35">
      <c r="D636865" s="7"/>
    </row>
    <row r="636869" spans="4:4" x14ac:dyDescent="0.35">
      <c r="D636869" s="7"/>
    </row>
    <row r="636873" spans="4:4" x14ac:dyDescent="0.35">
      <c r="D636873" s="7"/>
    </row>
    <row r="636877" spans="4:4" x14ac:dyDescent="0.35">
      <c r="D636877" s="7"/>
    </row>
    <row r="636881" spans="4:4" x14ac:dyDescent="0.35">
      <c r="D636881" s="7"/>
    </row>
    <row r="636885" spans="4:4" x14ac:dyDescent="0.35">
      <c r="D636885" s="7"/>
    </row>
    <row r="636889" spans="4:4" x14ac:dyDescent="0.35">
      <c r="D636889" s="7"/>
    </row>
    <row r="636893" spans="4:4" x14ac:dyDescent="0.35">
      <c r="D636893" s="7"/>
    </row>
    <row r="636897" spans="4:4" x14ac:dyDescent="0.35">
      <c r="D636897" s="7"/>
    </row>
    <row r="636901" spans="4:4" x14ac:dyDescent="0.35">
      <c r="D636901" s="7"/>
    </row>
    <row r="636905" spans="4:4" x14ac:dyDescent="0.35">
      <c r="D636905" s="7"/>
    </row>
    <row r="636909" spans="4:4" x14ac:dyDescent="0.35">
      <c r="D636909" s="7"/>
    </row>
    <row r="636913" spans="4:4" x14ac:dyDescent="0.35">
      <c r="D636913" s="7"/>
    </row>
    <row r="636917" spans="4:4" x14ac:dyDescent="0.35">
      <c r="D636917" s="7"/>
    </row>
    <row r="636921" spans="4:4" x14ac:dyDescent="0.35">
      <c r="D636921" s="7"/>
    </row>
    <row r="636925" spans="4:4" x14ac:dyDescent="0.35">
      <c r="D636925" s="7"/>
    </row>
    <row r="636929" spans="4:4" x14ac:dyDescent="0.35">
      <c r="D636929" s="7"/>
    </row>
    <row r="636933" spans="4:4" x14ac:dyDescent="0.35">
      <c r="D636933" s="7"/>
    </row>
    <row r="636937" spans="4:4" x14ac:dyDescent="0.35">
      <c r="D636937" s="7"/>
    </row>
    <row r="636941" spans="4:4" x14ac:dyDescent="0.35">
      <c r="D636941" s="7"/>
    </row>
    <row r="636945" spans="4:4" x14ac:dyDescent="0.35">
      <c r="D636945" s="7"/>
    </row>
    <row r="636949" spans="4:4" x14ac:dyDescent="0.35">
      <c r="D636949" s="7"/>
    </row>
    <row r="636953" spans="4:4" x14ac:dyDescent="0.35">
      <c r="D636953" s="7"/>
    </row>
    <row r="636957" spans="4:4" x14ac:dyDescent="0.35">
      <c r="D636957" s="7"/>
    </row>
    <row r="636961" spans="4:4" x14ac:dyDescent="0.35">
      <c r="D636961" s="7"/>
    </row>
    <row r="636965" spans="4:4" x14ac:dyDescent="0.35">
      <c r="D636965" s="7"/>
    </row>
    <row r="636969" spans="4:4" x14ac:dyDescent="0.35">
      <c r="D636969" s="7"/>
    </row>
    <row r="636973" spans="4:4" x14ac:dyDescent="0.35">
      <c r="D636973" s="7"/>
    </row>
    <row r="636977" spans="4:4" x14ac:dyDescent="0.35">
      <c r="D636977" s="7"/>
    </row>
    <row r="636981" spans="4:4" x14ac:dyDescent="0.35">
      <c r="D636981" s="7"/>
    </row>
    <row r="636985" spans="4:4" x14ac:dyDescent="0.35">
      <c r="D636985" s="7"/>
    </row>
    <row r="636989" spans="4:4" x14ac:dyDescent="0.35">
      <c r="D636989" s="7"/>
    </row>
    <row r="636993" spans="4:4" x14ac:dyDescent="0.35">
      <c r="D636993" s="7"/>
    </row>
    <row r="636997" spans="4:4" x14ac:dyDescent="0.35">
      <c r="D636997" s="7"/>
    </row>
    <row r="637001" spans="4:4" x14ac:dyDescent="0.35">
      <c r="D637001" s="7"/>
    </row>
    <row r="637005" spans="4:4" x14ac:dyDescent="0.35">
      <c r="D637005" s="7"/>
    </row>
    <row r="637009" spans="4:4" x14ac:dyDescent="0.35">
      <c r="D637009" s="7"/>
    </row>
    <row r="637013" spans="4:4" x14ac:dyDescent="0.35">
      <c r="D637013" s="7"/>
    </row>
    <row r="637017" spans="4:4" x14ac:dyDescent="0.35">
      <c r="D637017" s="7"/>
    </row>
    <row r="637021" spans="4:4" x14ac:dyDescent="0.35">
      <c r="D637021" s="7"/>
    </row>
    <row r="637025" spans="4:4" x14ac:dyDescent="0.35">
      <c r="D637025" s="7"/>
    </row>
    <row r="637029" spans="4:4" x14ac:dyDescent="0.35">
      <c r="D637029" s="7"/>
    </row>
    <row r="637033" spans="4:4" x14ac:dyDescent="0.35">
      <c r="D637033" s="7"/>
    </row>
    <row r="637037" spans="4:4" x14ac:dyDescent="0.35">
      <c r="D637037" s="7"/>
    </row>
    <row r="637041" spans="4:4" x14ac:dyDescent="0.35">
      <c r="D637041" s="7"/>
    </row>
    <row r="637045" spans="4:4" x14ac:dyDescent="0.35">
      <c r="D637045" s="7"/>
    </row>
    <row r="637049" spans="4:4" x14ac:dyDescent="0.35">
      <c r="D637049" s="7"/>
    </row>
    <row r="637053" spans="4:4" x14ac:dyDescent="0.35">
      <c r="D637053" s="7"/>
    </row>
    <row r="637057" spans="4:4" x14ac:dyDescent="0.35">
      <c r="D637057" s="7"/>
    </row>
    <row r="637061" spans="4:4" x14ac:dyDescent="0.35">
      <c r="D637061" s="7"/>
    </row>
    <row r="637065" spans="4:4" x14ac:dyDescent="0.35">
      <c r="D637065" s="7"/>
    </row>
    <row r="637069" spans="4:4" x14ac:dyDescent="0.35">
      <c r="D637069" s="7"/>
    </row>
    <row r="637073" spans="4:4" x14ac:dyDescent="0.35">
      <c r="D637073" s="7"/>
    </row>
    <row r="637077" spans="4:4" x14ac:dyDescent="0.35">
      <c r="D637077" s="7"/>
    </row>
    <row r="637081" spans="4:4" x14ac:dyDescent="0.35">
      <c r="D637081" s="7"/>
    </row>
    <row r="637085" spans="4:4" x14ac:dyDescent="0.35">
      <c r="D637085" s="7"/>
    </row>
    <row r="637089" spans="4:4" x14ac:dyDescent="0.35">
      <c r="D637089" s="7"/>
    </row>
    <row r="637093" spans="4:4" x14ac:dyDescent="0.35">
      <c r="D637093" s="7"/>
    </row>
    <row r="637097" spans="4:4" x14ac:dyDescent="0.35">
      <c r="D637097" s="7"/>
    </row>
    <row r="637101" spans="4:4" x14ac:dyDescent="0.35">
      <c r="D637101" s="7"/>
    </row>
    <row r="637105" spans="4:4" x14ac:dyDescent="0.35">
      <c r="D637105" s="7"/>
    </row>
    <row r="637109" spans="4:4" x14ac:dyDescent="0.35">
      <c r="D637109" s="7"/>
    </row>
    <row r="637113" spans="4:4" x14ac:dyDescent="0.35">
      <c r="D637113" s="7"/>
    </row>
    <row r="637117" spans="4:4" x14ac:dyDescent="0.35">
      <c r="D637117" s="7"/>
    </row>
    <row r="637121" spans="4:4" x14ac:dyDescent="0.35">
      <c r="D637121" s="7"/>
    </row>
    <row r="637125" spans="4:4" x14ac:dyDescent="0.35">
      <c r="D637125" s="7"/>
    </row>
    <row r="637129" spans="4:4" x14ac:dyDescent="0.35">
      <c r="D637129" s="7"/>
    </row>
    <row r="637133" spans="4:4" x14ac:dyDescent="0.35">
      <c r="D637133" s="7"/>
    </row>
    <row r="637137" spans="4:4" x14ac:dyDescent="0.35">
      <c r="D637137" s="7"/>
    </row>
    <row r="637141" spans="4:4" x14ac:dyDescent="0.35">
      <c r="D637141" s="7"/>
    </row>
    <row r="637145" spans="4:4" x14ac:dyDescent="0.35">
      <c r="D637145" s="7"/>
    </row>
    <row r="637149" spans="4:4" x14ac:dyDescent="0.35">
      <c r="D637149" s="7"/>
    </row>
    <row r="637153" spans="4:4" x14ac:dyDescent="0.35">
      <c r="D637153" s="7"/>
    </row>
    <row r="637157" spans="4:4" x14ac:dyDescent="0.35">
      <c r="D637157" s="7"/>
    </row>
    <row r="637161" spans="4:4" x14ac:dyDescent="0.35">
      <c r="D637161" s="7"/>
    </row>
    <row r="637165" spans="4:4" x14ac:dyDescent="0.35">
      <c r="D637165" s="7"/>
    </row>
    <row r="637169" spans="4:4" x14ac:dyDescent="0.35">
      <c r="D637169" s="7"/>
    </row>
    <row r="637173" spans="4:4" x14ac:dyDescent="0.35">
      <c r="D637173" s="7"/>
    </row>
    <row r="637177" spans="4:4" x14ac:dyDescent="0.35">
      <c r="D637177" s="7"/>
    </row>
    <row r="637181" spans="4:4" x14ac:dyDescent="0.35">
      <c r="D637181" s="7"/>
    </row>
    <row r="637185" spans="4:4" x14ac:dyDescent="0.35">
      <c r="D637185" s="7"/>
    </row>
    <row r="637189" spans="4:4" x14ac:dyDescent="0.35">
      <c r="D637189" s="7"/>
    </row>
    <row r="637193" spans="4:4" x14ac:dyDescent="0.35">
      <c r="D637193" s="7"/>
    </row>
    <row r="637197" spans="4:4" x14ac:dyDescent="0.35">
      <c r="D637197" s="7"/>
    </row>
    <row r="637201" spans="4:4" x14ac:dyDescent="0.35">
      <c r="D637201" s="7"/>
    </row>
    <row r="637205" spans="4:4" x14ac:dyDescent="0.35">
      <c r="D637205" s="7"/>
    </row>
    <row r="637209" spans="4:4" x14ac:dyDescent="0.35">
      <c r="D637209" s="7"/>
    </row>
    <row r="637213" spans="4:4" x14ac:dyDescent="0.35">
      <c r="D637213" s="7"/>
    </row>
    <row r="637217" spans="4:4" x14ac:dyDescent="0.35">
      <c r="D637217" s="7"/>
    </row>
    <row r="637221" spans="4:4" x14ac:dyDescent="0.35">
      <c r="D637221" s="7"/>
    </row>
    <row r="637225" spans="4:4" x14ac:dyDescent="0.35">
      <c r="D637225" s="7"/>
    </row>
    <row r="637229" spans="4:4" x14ac:dyDescent="0.35">
      <c r="D637229" s="7"/>
    </row>
    <row r="637233" spans="4:4" x14ac:dyDescent="0.35">
      <c r="D637233" s="7"/>
    </row>
    <row r="637237" spans="4:4" x14ac:dyDescent="0.35">
      <c r="D637237" s="7"/>
    </row>
    <row r="637241" spans="4:4" x14ac:dyDescent="0.35">
      <c r="D637241" s="7"/>
    </row>
    <row r="637245" spans="4:4" x14ac:dyDescent="0.35">
      <c r="D637245" s="7"/>
    </row>
    <row r="637249" spans="4:4" x14ac:dyDescent="0.35">
      <c r="D637249" s="7"/>
    </row>
    <row r="637253" spans="4:4" x14ac:dyDescent="0.35">
      <c r="D637253" s="7"/>
    </row>
    <row r="637257" spans="4:4" x14ac:dyDescent="0.35">
      <c r="D637257" s="7"/>
    </row>
    <row r="637261" spans="4:4" x14ac:dyDescent="0.35">
      <c r="D637261" s="7"/>
    </row>
    <row r="637265" spans="4:4" x14ac:dyDescent="0.35">
      <c r="D637265" s="7"/>
    </row>
    <row r="637269" spans="4:4" x14ac:dyDescent="0.35">
      <c r="D637269" s="7"/>
    </row>
    <row r="637273" spans="4:4" x14ac:dyDescent="0.35">
      <c r="D637273" s="7"/>
    </row>
    <row r="637277" spans="4:4" x14ac:dyDescent="0.35">
      <c r="D637277" s="7"/>
    </row>
    <row r="637281" spans="4:4" x14ac:dyDescent="0.35">
      <c r="D637281" s="7"/>
    </row>
    <row r="637285" spans="4:4" x14ac:dyDescent="0.35">
      <c r="D637285" s="7"/>
    </row>
    <row r="637289" spans="4:4" x14ac:dyDescent="0.35">
      <c r="D637289" s="7"/>
    </row>
    <row r="637293" spans="4:4" x14ac:dyDescent="0.35">
      <c r="D637293" s="7"/>
    </row>
    <row r="637297" spans="4:4" x14ac:dyDescent="0.35">
      <c r="D637297" s="7"/>
    </row>
    <row r="637301" spans="4:4" x14ac:dyDescent="0.35">
      <c r="D637301" s="7"/>
    </row>
    <row r="637305" spans="4:4" x14ac:dyDescent="0.35">
      <c r="D637305" s="7"/>
    </row>
    <row r="637309" spans="4:4" x14ac:dyDescent="0.35">
      <c r="D637309" s="7"/>
    </row>
    <row r="637313" spans="4:4" x14ac:dyDescent="0.35">
      <c r="D637313" s="7"/>
    </row>
    <row r="637317" spans="4:4" x14ac:dyDescent="0.35">
      <c r="D637317" s="7"/>
    </row>
    <row r="637321" spans="4:4" x14ac:dyDescent="0.35">
      <c r="D637321" s="7"/>
    </row>
    <row r="637325" spans="4:4" x14ac:dyDescent="0.35">
      <c r="D637325" s="7"/>
    </row>
    <row r="637329" spans="4:4" x14ac:dyDescent="0.35">
      <c r="D637329" s="7"/>
    </row>
    <row r="637333" spans="4:4" x14ac:dyDescent="0.35">
      <c r="D637333" s="7"/>
    </row>
    <row r="637337" spans="4:4" x14ac:dyDescent="0.35">
      <c r="D637337" s="7"/>
    </row>
    <row r="637341" spans="4:4" x14ac:dyDescent="0.35">
      <c r="D637341" s="7"/>
    </row>
    <row r="637345" spans="4:4" x14ac:dyDescent="0.35">
      <c r="D637345" s="7"/>
    </row>
    <row r="637349" spans="4:4" x14ac:dyDescent="0.35">
      <c r="D637349" s="7"/>
    </row>
    <row r="637353" spans="4:4" x14ac:dyDescent="0.35">
      <c r="D637353" s="7"/>
    </row>
    <row r="637357" spans="4:4" x14ac:dyDescent="0.35">
      <c r="D637357" s="7"/>
    </row>
    <row r="637361" spans="4:4" x14ac:dyDescent="0.35">
      <c r="D637361" s="7"/>
    </row>
    <row r="637365" spans="4:4" x14ac:dyDescent="0.35">
      <c r="D637365" s="7"/>
    </row>
    <row r="637369" spans="4:4" x14ac:dyDescent="0.35">
      <c r="D637369" s="7"/>
    </row>
    <row r="637373" spans="4:4" x14ac:dyDescent="0.35">
      <c r="D637373" s="7"/>
    </row>
    <row r="637377" spans="4:4" x14ac:dyDescent="0.35">
      <c r="D637377" s="7"/>
    </row>
    <row r="637381" spans="4:4" x14ac:dyDescent="0.35">
      <c r="D637381" s="7"/>
    </row>
    <row r="637385" spans="4:4" x14ac:dyDescent="0.35">
      <c r="D637385" s="7"/>
    </row>
    <row r="637389" spans="4:4" x14ac:dyDescent="0.35">
      <c r="D637389" s="7"/>
    </row>
    <row r="637393" spans="4:4" x14ac:dyDescent="0.35">
      <c r="D637393" s="7"/>
    </row>
    <row r="637397" spans="4:4" x14ac:dyDescent="0.35">
      <c r="D637397" s="7"/>
    </row>
    <row r="637401" spans="4:4" x14ac:dyDescent="0.35">
      <c r="D637401" s="7"/>
    </row>
    <row r="637405" spans="4:4" x14ac:dyDescent="0.35">
      <c r="D637405" s="7"/>
    </row>
    <row r="637409" spans="4:4" x14ac:dyDescent="0.35">
      <c r="D637409" s="7"/>
    </row>
    <row r="637413" spans="4:4" x14ac:dyDescent="0.35">
      <c r="D637413" s="7"/>
    </row>
    <row r="637417" spans="4:4" x14ac:dyDescent="0.35">
      <c r="D637417" s="7"/>
    </row>
    <row r="637421" spans="4:4" x14ac:dyDescent="0.35">
      <c r="D637421" s="7"/>
    </row>
    <row r="637425" spans="4:4" x14ac:dyDescent="0.35">
      <c r="D637425" s="7"/>
    </row>
    <row r="637429" spans="4:4" x14ac:dyDescent="0.35">
      <c r="D637429" s="7"/>
    </row>
    <row r="637433" spans="4:4" x14ac:dyDescent="0.35">
      <c r="D637433" s="7"/>
    </row>
    <row r="637437" spans="4:4" x14ac:dyDescent="0.35">
      <c r="D637437" s="7"/>
    </row>
    <row r="637441" spans="4:4" x14ac:dyDescent="0.35">
      <c r="D637441" s="7"/>
    </row>
    <row r="637445" spans="4:4" x14ac:dyDescent="0.35">
      <c r="D637445" s="7"/>
    </row>
    <row r="637449" spans="4:4" x14ac:dyDescent="0.35">
      <c r="D637449" s="7"/>
    </row>
    <row r="637453" spans="4:4" x14ac:dyDescent="0.35">
      <c r="D637453" s="7"/>
    </row>
    <row r="637457" spans="4:4" x14ac:dyDescent="0.35">
      <c r="D637457" s="7"/>
    </row>
    <row r="637461" spans="4:4" x14ac:dyDescent="0.35">
      <c r="D637461" s="7"/>
    </row>
    <row r="637465" spans="4:4" x14ac:dyDescent="0.35">
      <c r="D637465" s="7"/>
    </row>
    <row r="637469" spans="4:4" x14ac:dyDescent="0.35">
      <c r="D637469" s="7"/>
    </row>
    <row r="637473" spans="4:4" x14ac:dyDescent="0.35">
      <c r="D637473" s="7"/>
    </row>
    <row r="637477" spans="4:4" x14ac:dyDescent="0.35">
      <c r="D637477" s="7"/>
    </row>
    <row r="637481" spans="4:4" x14ac:dyDescent="0.35">
      <c r="D637481" s="7"/>
    </row>
    <row r="637485" spans="4:4" x14ac:dyDescent="0.35">
      <c r="D637485" s="7"/>
    </row>
    <row r="637489" spans="4:4" x14ac:dyDescent="0.35">
      <c r="D637489" s="7"/>
    </row>
    <row r="637493" spans="4:4" x14ac:dyDescent="0.35">
      <c r="D637493" s="7"/>
    </row>
    <row r="637497" spans="4:4" x14ac:dyDescent="0.35">
      <c r="D637497" s="7"/>
    </row>
    <row r="637501" spans="4:4" x14ac:dyDescent="0.35">
      <c r="D637501" s="7"/>
    </row>
    <row r="637505" spans="4:4" x14ac:dyDescent="0.35">
      <c r="D637505" s="7"/>
    </row>
    <row r="637509" spans="4:4" x14ac:dyDescent="0.35">
      <c r="D637509" s="7"/>
    </row>
    <row r="637513" spans="4:4" x14ac:dyDescent="0.35">
      <c r="D637513" s="7"/>
    </row>
    <row r="637517" spans="4:4" x14ac:dyDescent="0.35">
      <c r="D637517" s="7"/>
    </row>
    <row r="637521" spans="4:4" x14ac:dyDescent="0.35">
      <c r="D637521" s="7"/>
    </row>
    <row r="637525" spans="4:4" x14ac:dyDescent="0.35">
      <c r="D637525" s="7"/>
    </row>
    <row r="637529" spans="4:4" x14ac:dyDescent="0.35">
      <c r="D637529" s="7"/>
    </row>
    <row r="637533" spans="4:4" x14ac:dyDescent="0.35">
      <c r="D637533" s="7"/>
    </row>
    <row r="637537" spans="4:4" x14ac:dyDescent="0.35">
      <c r="D637537" s="7"/>
    </row>
    <row r="637541" spans="4:4" x14ac:dyDescent="0.35">
      <c r="D637541" s="7"/>
    </row>
    <row r="637545" spans="4:4" x14ac:dyDescent="0.35">
      <c r="D637545" s="7"/>
    </row>
    <row r="637549" spans="4:4" x14ac:dyDescent="0.35">
      <c r="D637549" s="7"/>
    </row>
    <row r="637553" spans="4:4" x14ac:dyDescent="0.35">
      <c r="D637553" s="7"/>
    </row>
    <row r="637557" spans="4:4" x14ac:dyDescent="0.35">
      <c r="D637557" s="7"/>
    </row>
    <row r="637561" spans="4:4" x14ac:dyDescent="0.35">
      <c r="D637561" s="7"/>
    </row>
    <row r="637565" spans="4:4" x14ac:dyDescent="0.35">
      <c r="D637565" s="7"/>
    </row>
    <row r="637569" spans="4:4" x14ac:dyDescent="0.35">
      <c r="D637569" s="7"/>
    </row>
    <row r="637573" spans="4:4" x14ac:dyDescent="0.35">
      <c r="D637573" s="7"/>
    </row>
    <row r="637577" spans="4:4" x14ac:dyDescent="0.35">
      <c r="D637577" s="7"/>
    </row>
    <row r="637581" spans="4:4" x14ac:dyDescent="0.35">
      <c r="D637581" s="7"/>
    </row>
    <row r="637585" spans="4:4" x14ac:dyDescent="0.35">
      <c r="D637585" s="7"/>
    </row>
    <row r="637589" spans="4:4" x14ac:dyDescent="0.35">
      <c r="D637589" s="7"/>
    </row>
    <row r="637593" spans="4:4" x14ac:dyDescent="0.35">
      <c r="D637593" s="7"/>
    </row>
    <row r="637597" spans="4:4" x14ac:dyDescent="0.35">
      <c r="D637597" s="7"/>
    </row>
    <row r="637601" spans="4:4" x14ac:dyDescent="0.35">
      <c r="D637601" s="7"/>
    </row>
    <row r="637605" spans="4:4" x14ac:dyDescent="0.35">
      <c r="D637605" s="7"/>
    </row>
    <row r="637609" spans="4:4" x14ac:dyDescent="0.35">
      <c r="D637609" s="7"/>
    </row>
    <row r="637613" spans="4:4" x14ac:dyDescent="0.35">
      <c r="D637613" s="7"/>
    </row>
    <row r="637617" spans="4:4" x14ac:dyDescent="0.35">
      <c r="D637617" s="7"/>
    </row>
    <row r="637621" spans="4:4" x14ac:dyDescent="0.35">
      <c r="D637621" s="7"/>
    </row>
    <row r="637625" spans="4:4" x14ac:dyDescent="0.35">
      <c r="D637625" s="7"/>
    </row>
    <row r="637629" spans="4:4" x14ac:dyDescent="0.35">
      <c r="D637629" s="7"/>
    </row>
    <row r="637633" spans="4:4" x14ac:dyDescent="0.35">
      <c r="D637633" s="7"/>
    </row>
    <row r="637637" spans="4:4" x14ac:dyDescent="0.35">
      <c r="D637637" s="7"/>
    </row>
    <row r="637641" spans="4:4" x14ac:dyDescent="0.35">
      <c r="D637641" s="7"/>
    </row>
    <row r="637645" spans="4:4" x14ac:dyDescent="0.35">
      <c r="D637645" s="7"/>
    </row>
    <row r="637649" spans="4:4" x14ac:dyDescent="0.35">
      <c r="D637649" s="7"/>
    </row>
    <row r="637653" spans="4:4" x14ac:dyDescent="0.35">
      <c r="D637653" s="7"/>
    </row>
    <row r="637657" spans="4:4" x14ac:dyDescent="0.35">
      <c r="D637657" s="7"/>
    </row>
    <row r="637661" spans="4:4" x14ac:dyDescent="0.35">
      <c r="D637661" s="7"/>
    </row>
    <row r="637665" spans="4:4" x14ac:dyDescent="0.35">
      <c r="D637665" s="7"/>
    </row>
    <row r="637669" spans="4:4" x14ac:dyDescent="0.35">
      <c r="D637669" s="7"/>
    </row>
    <row r="637673" spans="4:4" x14ac:dyDescent="0.35">
      <c r="D637673" s="7"/>
    </row>
    <row r="637677" spans="4:4" x14ac:dyDescent="0.35">
      <c r="D637677" s="7"/>
    </row>
    <row r="637681" spans="4:4" x14ac:dyDescent="0.35">
      <c r="D637681" s="7"/>
    </row>
    <row r="637685" spans="4:4" x14ac:dyDescent="0.35">
      <c r="D637685" s="7"/>
    </row>
    <row r="637689" spans="4:4" x14ac:dyDescent="0.35">
      <c r="D637689" s="7"/>
    </row>
    <row r="637693" spans="4:4" x14ac:dyDescent="0.35">
      <c r="D637693" s="7"/>
    </row>
    <row r="637697" spans="4:4" x14ac:dyDescent="0.35">
      <c r="D637697" s="7"/>
    </row>
    <row r="637701" spans="4:4" x14ac:dyDescent="0.35">
      <c r="D637701" s="7"/>
    </row>
    <row r="637705" spans="4:4" x14ac:dyDescent="0.35">
      <c r="D637705" s="7"/>
    </row>
    <row r="637709" spans="4:4" x14ac:dyDescent="0.35">
      <c r="D637709" s="7"/>
    </row>
    <row r="637713" spans="4:4" x14ac:dyDescent="0.35">
      <c r="D637713" s="7"/>
    </row>
    <row r="637717" spans="4:4" x14ac:dyDescent="0.35">
      <c r="D637717" s="7"/>
    </row>
    <row r="637721" spans="4:4" x14ac:dyDescent="0.35">
      <c r="D637721" s="7"/>
    </row>
    <row r="637725" spans="4:4" x14ac:dyDescent="0.35">
      <c r="D637725" s="7"/>
    </row>
    <row r="637729" spans="4:4" x14ac:dyDescent="0.35">
      <c r="D637729" s="7"/>
    </row>
    <row r="637733" spans="4:4" x14ac:dyDescent="0.35">
      <c r="D637733" s="7"/>
    </row>
    <row r="637737" spans="4:4" x14ac:dyDescent="0.35">
      <c r="D637737" s="7"/>
    </row>
    <row r="637741" spans="4:4" x14ac:dyDescent="0.35">
      <c r="D637741" s="7"/>
    </row>
    <row r="637745" spans="4:4" x14ac:dyDescent="0.35">
      <c r="D637745" s="7"/>
    </row>
    <row r="637749" spans="4:4" x14ac:dyDescent="0.35">
      <c r="D637749" s="7"/>
    </row>
    <row r="637753" spans="4:4" x14ac:dyDescent="0.35">
      <c r="D637753" s="7"/>
    </row>
    <row r="637757" spans="4:4" x14ac:dyDescent="0.35">
      <c r="D637757" s="7"/>
    </row>
    <row r="637761" spans="4:4" x14ac:dyDescent="0.35">
      <c r="D637761" s="7"/>
    </row>
    <row r="637765" spans="4:4" x14ac:dyDescent="0.35">
      <c r="D637765" s="7"/>
    </row>
    <row r="637769" spans="4:4" x14ac:dyDescent="0.35">
      <c r="D637769" s="7"/>
    </row>
    <row r="637773" spans="4:4" x14ac:dyDescent="0.35">
      <c r="D637773" s="7"/>
    </row>
    <row r="637777" spans="4:4" x14ac:dyDescent="0.35">
      <c r="D637777" s="7"/>
    </row>
    <row r="637781" spans="4:4" x14ac:dyDescent="0.35">
      <c r="D637781" s="7"/>
    </row>
    <row r="637785" spans="4:4" x14ac:dyDescent="0.35">
      <c r="D637785" s="7"/>
    </row>
    <row r="637789" spans="4:4" x14ac:dyDescent="0.35">
      <c r="D637789" s="7"/>
    </row>
    <row r="637793" spans="4:4" x14ac:dyDescent="0.35">
      <c r="D637793" s="7"/>
    </row>
    <row r="637797" spans="4:4" x14ac:dyDescent="0.35">
      <c r="D637797" s="7"/>
    </row>
    <row r="637801" spans="4:4" x14ac:dyDescent="0.35">
      <c r="D637801" s="7"/>
    </row>
    <row r="637805" spans="4:4" x14ac:dyDescent="0.35">
      <c r="D637805" s="7"/>
    </row>
    <row r="637809" spans="4:4" x14ac:dyDescent="0.35">
      <c r="D637809" s="7"/>
    </row>
    <row r="637813" spans="4:4" x14ac:dyDescent="0.35">
      <c r="D637813" s="7"/>
    </row>
    <row r="637817" spans="4:4" x14ac:dyDescent="0.35">
      <c r="D637817" s="7"/>
    </row>
    <row r="637821" spans="4:4" x14ac:dyDescent="0.35">
      <c r="D637821" s="7"/>
    </row>
    <row r="637825" spans="4:4" x14ac:dyDescent="0.35">
      <c r="D637825" s="7"/>
    </row>
    <row r="637829" spans="4:4" x14ac:dyDescent="0.35">
      <c r="D637829" s="7"/>
    </row>
    <row r="637833" spans="4:4" x14ac:dyDescent="0.35">
      <c r="D637833" s="7"/>
    </row>
    <row r="637837" spans="4:4" x14ac:dyDescent="0.35">
      <c r="D637837" s="7"/>
    </row>
    <row r="637841" spans="4:4" x14ac:dyDescent="0.35">
      <c r="D637841" s="7"/>
    </row>
    <row r="637845" spans="4:4" x14ac:dyDescent="0.35">
      <c r="D637845" s="7"/>
    </row>
    <row r="637849" spans="4:4" x14ac:dyDescent="0.35">
      <c r="D637849" s="7"/>
    </row>
    <row r="637853" spans="4:4" x14ac:dyDescent="0.35">
      <c r="D637853" s="7"/>
    </row>
    <row r="637857" spans="4:4" x14ac:dyDescent="0.35">
      <c r="D637857" s="7"/>
    </row>
    <row r="637861" spans="4:4" x14ac:dyDescent="0.35">
      <c r="D637861" s="7"/>
    </row>
    <row r="637865" spans="4:4" x14ac:dyDescent="0.35">
      <c r="D637865" s="7"/>
    </row>
    <row r="637869" spans="4:4" x14ac:dyDescent="0.35">
      <c r="D637869" s="7"/>
    </row>
    <row r="637873" spans="4:4" x14ac:dyDescent="0.35">
      <c r="D637873" s="7"/>
    </row>
    <row r="637877" spans="4:4" x14ac:dyDescent="0.35">
      <c r="D637877" s="7"/>
    </row>
    <row r="637881" spans="4:4" x14ac:dyDescent="0.35">
      <c r="D637881" s="7"/>
    </row>
    <row r="637885" spans="4:4" x14ac:dyDescent="0.35">
      <c r="D637885" s="7"/>
    </row>
    <row r="637889" spans="4:4" x14ac:dyDescent="0.35">
      <c r="D637889" s="7"/>
    </row>
    <row r="637893" spans="4:4" x14ac:dyDescent="0.35">
      <c r="D637893" s="7"/>
    </row>
    <row r="637897" spans="4:4" x14ac:dyDescent="0.35">
      <c r="D637897" s="7"/>
    </row>
    <row r="637901" spans="4:4" x14ac:dyDescent="0.35">
      <c r="D637901" s="7"/>
    </row>
    <row r="637905" spans="4:4" x14ac:dyDescent="0.35">
      <c r="D637905" s="7"/>
    </row>
    <row r="637909" spans="4:4" x14ac:dyDescent="0.35">
      <c r="D637909" s="7"/>
    </row>
    <row r="637913" spans="4:4" x14ac:dyDescent="0.35">
      <c r="D637913" s="7"/>
    </row>
    <row r="637917" spans="4:4" x14ac:dyDescent="0.35">
      <c r="D637917" s="7"/>
    </row>
    <row r="637921" spans="4:4" x14ac:dyDescent="0.35">
      <c r="D637921" s="7"/>
    </row>
    <row r="637925" spans="4:4" x14ac:dyDescent="0.35">
      <c r="D637925" s="7"/>
    </row>
    <row r="637929" spans="4:4" x14ac:dyDescent="0.35">
      <c r="D637929" s="7"/>
    </row>
    <row r="637933" spans="4:4" x14ac:dyDescent="0.35">
      <c r="D637933" s="7"/>
    </row>
    <row r="637937" spans="4:4" x14ac:dyDescent="0.35">
      <c r="D637937" s="7"/>
    </row>
    <row r="637941" spans="4:4" x14ac:dyDescent="0.35">
      <c r="D637941" s="7"/>
    </row>
    <row r="637945" spans="4:4" x14ac:dyDescent="0.35">
      <c r="D637945" s="7"/>
    </row>
    <row r="637949" spans="4:4" x14ac:dyDescent="0.35">
      <c r="D637949" s="7"/>
    </row>
    <row r="637953" spans="4:4" x14ac:dyDescent="0.35">
      <c r="D637953" s="7"/>
    </row>
    <row r="637957" spans="4:4" x14ac:dyDescent="0.35">
      <c r="D637957" s="7"/>
    </row>
    <row r="637961" spans="4:4" x14ac:dyDescent="0.35">
      <c r="D637961" s="7"/>
    </row>
    <row r="637965" spans="4:4" x14ac:dyDescent="0.35">
      <c r="D637965" s="7"/>
    </row>
    <row r="637969" spans="4:4" x14ac:dyDescent="0.35">
      <c r="D637969" s="7"/>
    </row>
    <row r="637973" spans="4:4" x14ac:dyDescent="0.35">
      <c r="D637973" s="7"/>
    </row>
    <row r="637977" spans="4:4" x14ac:dyDescent="0.35">
      <c r="D637977" s="7"/>
    </row>
    <row r="637981" spans="4:4" x14ac:dyDescent="0.35">
      <c r="D637981" s="7"/>
    </row>
    <row r="637985" spans="4:4" x14ac:dyDescent="0.35">
      <c r="D637985" s="7"/>
    </row>
    <row r="637989" spans="4:4" x14ac:dyDescent="0.35">
      <c r="D637989" s="7"/>
    </row>
    <row r="637993" spans="4:4" x14ac:dyDescent="0.35">
      <c r="D637993" s="7"/>
    </row>
    <row r="637997" spans="4:4" x14ac:dyDescent="0.35">
      <c r="D637997" s="7"/>
    </row>
    <row r="638001" spans="4:4" x14ac:dyDescent="0.35">
      <c r="D638001" s="7"/>
    </row>
    <row r="638005" spans="4:4" x14ac:dyDescent="0.35">
      <c r="D638005" s="7"/>
    </row>
    <row r="638009" spans="4:4" x14ac:dyDescent="0.35">
      <c r="D638009" s="7"/>
    </row>
    <row r="638013" spans="4:4" x14ac:dyDescent="0.35">
      <c r="D638013" s="7"/>
    </row>
    <row r="638017" spans="4:4" x14ac:dyDescent="0.35">
      <c r="D638017" s="7"/>
    </row>
    <row r="638021" spans="4:4" x14ac:dyDescent="0.35">
      <c r="D638021" s="7"/>
    </row>
    <row r="638025" spans="4:4" x14ac:dyDescent="0.35">
      <c r="D638025" s="7"/>
    </row>
    <row r="638029" spans="4:4" x14ac:dyDescent="0.35">
      <c r="D638029" s="7"/>
    </row>
    <row r="638033" spans="4:4" x14ac:dyDescent="0.35">
      <c r="D638033" s="7"/>
    </row>
    <row r="638037" spans="4:4" x14ac:dyDescent="0.35">
      <c r="D638037" s="7"/>
    </row>
    <row r="638041" spans="4:4" x14ac:dyDescent="0.35">
      <c r="D638041" s="7"/>
    </row>
    <row r="638045" spans="4:4" x14ac:dyDescent="0.35">
      <c r="D638045" s="7"/>
    </row>
    <row r="638049" spans="4:4" x14ac:dyDescent="0.35">
      <c r="D638049" s="7"/>
    </row>
    <row r="638053" spans="4:4" x14ac:dyDescent="0.35">
      <c r="D638053" s="7"/>
    </row>
    <row r="638057" spans="4:4" x14ac:dyDescent="0.35">
      <c r="D638057" s="7"/>
    </row>
    <row r="638061" spans="4:4" x14ac:dyDescent="0.35">
      <c r="D638061" s="7"/>
    </row>
    <row r="638065" spans="4:4" x14ac:dyDescent="0.35">
      <c r="D638065" s="7"/>
    </row>
    <row r="638069" spans="4:4" x14ac:dyDescent="0.35">
      <c r="D638069" s="7"/>
    </row>
    <row r="638073" spans="4:4" x14ac:dyDescent="0.35">
      <c r="D638073" s="7"/>
    </row>
    <row r="638077" spans="4:4" x14ac:dyDescent="0.35">
      <c r="D638077" s="7"/>
    </row>
    <row r="638081" spans="4:4" x14ac:dyDescent="0.35">
      <c r="D638081" s="7"/>
    </row>
    <row r="638085" spans="4:4" x14ac:dyDescent="0.35">
      <c r="D638085" s="7"/>
    </row>
    <row r="638089" spans="4:4" x14ac:dyDescent="0.35">
      <c r="D638089" s="7"/>
    </row>
    <row r="638093" spans="4:4" x14ac:dyDescent="0.35">
      <c r="D638093" s="7"/>
    </row>
    <row r="638097" spans="4:4" x14ac:dyDescent="0.35">
      <c r="D638097" s="7"/>
    </row>
    <row r="638101" spans="4:4" x14ac:dyDescent="0.35">
      <c r="D638101" s="7"/>
    </row>
    <row r="638105" spans="4:4" x14ac:dyDescent="0.35">
      <c r="D638105" s="7"/>
    </row>
    <row r="638109" spans="4:4" x14ac:dyDescent="0.35">
      <c r="D638109" s="7"/>
    </row>
    <row r="638113" spans="4:4" x14ac:dyDescent="0.35">
      <c r="D638113" s="7"/>
    </row>
    <row r="638117" spans="4:4" x14ac:dyDescent="0.35">
      <c r="D638117" s="7"/>
    </row>
    <row r="638121" spans="4:4" x14ac:dyDescent="0.35">
      <c r="D638121" s="7"/>
    </row>
    <row r="638125" spans="4:4" x14ac:dyDescent="0.35">
      <c r="D638125" s="7"/>
    </row>
    <row r="638129" spans="4:4" x14ac:dyDescent="0.35">
      <c r="D638129" s="7"/>
    </row>
    <row r="638133" spans="4:4" x14ac:dyDescent="0.35">
      <c r="D638133" s="7"/>
    </row>
    <row r="638137" spans="4:4" x14ac:dyDescent="0.35">
      <c r="D638137" s="7"/>
    </row>
    <row r="638141" spans="4:4" x14ac:dyDescent="0.35">
      <c r="D638141" s="7"/>
    </row>
    <row r="638145" spans="4:4" x14ac:dyDescent="0.35">
      <c r="D638145" s="7"/>
    </row>
    <row r="638149" spans="4:4" x14ac:dyDescent="0.35">
      <c r="D638149" s="7"/>
    </row>
    <row r="638153" spans="4:4" x14ac:dyDescent="0.35">
      <c r="D638153" s="7"/>
    </row>
    <row r="638157" spans="4:4" x14ac:dyDescent="0.35">
      <c r="D638157" s="7"/>
    </row>
    <row r="638161" spans="4:4" x14ac:dyDescent="0.35">
      <c r="D638161" s="7"/>
    </row>
    <row r="638165" spans="4:4" x14ac:dyDescent="0.35">
      <c r="D638165" s="7"/>
    </row>
    <row r="638169" spans="4:4" x14ac:dyDescent="0.35">
      <c r="D638169" s="7"/>
    </row>
    <row r="638173" spans="4:4" x14ac:dyDescent="0.35">
      <c r="D638173" s="7"/>
    </row>
    <row r="638177" spans="4:4" x14ac:dyDescent="0.35">
      <c r="D638177" s="7"/>
    </row>
    <row r="638181" spans="4:4" x14ac:dyDescent="0.35">
      <c r="D638181" s="7"/>
    </row>
    <row r="638185" spans="4:4" x14ac:dyDescent="0.35">
      <c r="D638185" s="7"/>
    </row>
    <row r="638189" spans="4:4" x14ac:dyDescent="0.35">
      <c r="D638189" s="7"/>
    </row>
    <row r="638193" spans="4:4" x14ac:dyDescent="0.35">
      <c r="D638193" s="7"/>
    </row>
    <row r="638197" spans="4:4" x14ac:dyDescent="0.35">
      <c r="D638197" s="7"/>
    </row>
    <row r="638201" spans="4:4" x14ac:dyDescent="0.35">
      <c r="D638201" s="7"/>
    </row>
    <row r="638205" spans="4:4" x14ac:dyDescent="0.35">
      <c r="D638205" s="7"/>
    </row>
    <row r="638209" spans="4:4" x14ac:dyDescent="0.35">
      <c r="D638209" s="7"/>
    </row>
    <row r="638213" spans="4:4" x14ac:dyDescent="0.35">
      <c r="D638213" s="7"/>
    </row>
    <row r="638217" spans="4:4" x14ac:dyDescent="0.35">
      <c r="D638217" s="7"/>
    </row>
    <row r="638221" spans="4:4" x14ac:dyDescent="0.35">
      <c r="D638221" s="7"/>
    </row>
    <row r="638225" spans="4:4" x14ac:dyDescent="0.35">
      <c r="D638225" s="7"/>
    </row>
    <row r="638229" spans="4:4" x14ac:dyDescent="0.35">
      <c r="D638229" s="7"/>
    </row>
    <row r="638233" spans="4:4" x14ac:dyDescent="0.35">
      <c r="D638233" s="7"/>
    </row>
    <row r="638237" spans="4:4" x14ac:dyDescent="0.35">
      <c r="D638237" s="7"/>
    </row>
    <row r="638241" spans="4:4" x14ac:dyDescent="0.35">
      <c r="D638241" s="7"/>
    </row>
    <row r="638245" spans="4:4" x14ac:dyDescent="0.35">
      <c r="D638245" s="7"/>
    </row>
    <row r="638249" spans="4:4" x14ac:dyDescent="0.35">
      <c r="D638249" s="7"/>
    </row>
    <row r="638253" spans="4:4" x14ac:dyDescent="0.35">
      <c r="D638253" s="7"/>
    </row>
    <row r="638257" spans="4:4" x14ac:dyDescent="0.35">
      <c r="D638257" s="7"/>
    </row>
    <row r="638261" spans="4:4" x14ac:dyDescent="0.35">
      <c r="D638261" s="7"/>
    </row>
    <row r="638265" spans="4:4" x14ac:dyDescent="0.35">
      <c r="D638265" s="7"/>
    </row>
    <row r="638269" spans="4:4" x14ac:dyDescent="0.35">
      <c r="D638269" s="7"/>
    </row>
    <row r="638273" spans="4:4" x14ac:dyDescent="0.35">
      <c r="D638273" s="7"/>
    </row>
    <row r="638277" spans="4:4" x14ac:dyDescent="0.35">
      <c r="D638277" s="7"/>
    </row>
    <row r="638281" spans="4:4" x14ac:dyDescent="0.35">
      <c r="D638281" s="7"/>
    </row>
    <row r="638285" spans="4:4" x14ac:dyDescent="0.35">
      <c r="D638285" s="7"/>
    </row>
    <row r="638289" spans="4:4" x14ac:dyDescent="0.35">
      <c r="D638289" s="7"/>
    </row>
    <row r="638293" spans="4:4" x14ac:dyDescent="0.35">
      <c r="D638293" s="7"/>
    </row>
    <row r="638297" spans="4:4" x14ac:dyDescent="0.35">
      <c r="D638297" s="7"/>
    </row>
    <row r="638301" spans="4:4" x14ac:dyDescent="0.35">
      <c r="D638301" s="7"/>
    </row>
    <row r="638305" spans="4:4" x14ac:dyDescent="0.35">
      <c r="D638305" s="7"/>
    </row>
    <row r="638309" spans="4:4" x14ac:dyDescent="0.35">
      <c r="D638309" s="7"/>
    </row>
    <row r="638313" spans="4:4" x14ac:dyDescent="0.35">
      <c r="D638313" s="7"/>
    </row>
    <row r="638317" spans="4:4" x14ac:dyDescent="0.35">
      <c r="D638317" s="7"/>
    </row>
    <row r="638321" spans="4:4" x14ac:dyDescent="0.35">
      <c r="D638321" s="7"/>
    </row>
    <row r="638325" spans="4:4" x14ac:dyDescent="0.35">
      <c r="D638325" s="7"/>
    </row>
    <row r="638329" spans="4:4" x14ac:dyDescent="0.35">
      <c r="D638329" s="7"/>
    </row>
    <row r="638333" spans="4:4" x14ac:dyDescent="0.35">
      <c r="D638333" s="7"/>
    </row>
    <row r="638337" spans="4:4" x14ac:dyDescent="0.35">
      <c r="D638337" s="7"/>
    </row>
    <row r="638341" spans="4:4" x14ac:dyDescent="0.35">
      <c r="D638341" s="7"/>
    </row>
    <row r="638345" spans="4:4" x14ac:dyDescent="0.35">
      <c r="D638345" s="7"/>
    </row>
    <row r="638349" spans="4:4" x14ac:dyDescent="0.35">
      <c r="D638349" s="7"/>
    </row>
    <row r="638353" spans="4:4" x14ac:dyDescent="0.35">
      <c r="D638353" s="7"/>
    </row>
    <row r="638357" spans="4:4" x14ac:dyDescent="0.35">
      <c r="D638357" s="7"/>
    </row>
    <row r="638361" spans="4:4" x14ac:dyDescent="0.35">
      <c r="D638361" s="7"/>
    </row>
    <row r="638365" spans="4:4" x14ac:dyDescent="0.35">
      <c r="D638365" s="7"/>
    </row>
    <row r="638369" spans="4:4" x14ac:dyDescent="0.35">
      <c r="D638369" s="7"/>
    </row>
    <row r="638373" spans="4:4" x14ac:dyDescent="0.35">
      <c r="D638373" s="7"/>
    </row>
    <row r="638377" spans="4:4" x14ac:dyDescent="0.35">
      <c r="D638377" s="7"/>
    </row>
    <row r="638381" spans="4:4" x14ac:dyDescent="0.35">
      <c r="D638381" s="7"/>
    </row>
    <row r="638385" spans="4:4" x14ac:dyDescent="0.35">
      <c r="D638385" s="7"/>
    </row>
    <row r="638389" spans="4:4" x14ac:dyDescent="0.35">
      <c r="D638389" s="7"/>
    </row>
    <row r="638393" spans="4:4" x14ac:dyDescent="0.35">
      <c r="D638393" s="7"/>
    </row>
    <row r="638397" spans="4:4" x14ac:dyDescent="0.35">
      <c r="D638397" s="7"/>
    </row>
    <row r="638401" spans="4:4" x14ac:dyDescent="0.35">
      <c r="D638401" s="7"/>
    </row>
    <row r="638405" spans="4:4" x14ac:dyDescent="0.35">
      <c r="D638405" s="7"/>
    </row>
    <row r="638409" spans="4:4" x14ac:dyDescent="0.35">
      <c r="D638409" s="7"/>
    </row>
    <row r="638413" spans="4:4" x14ac:dyDescent="0.35">
      <c r="D638413" s="7"/>
    </row>
    <row r="638417" spans="4:4" x14ac:dyDescent="0.35">
      <c r="D638417" s="7"/>
    </row>
    <row r="638421" spans="4:4" x14ac:dyDescent="0.35">
      <c r="D638421" s="7"/>
    </row>
    <row r="638425" spans="4:4" x14ac:dyDescent="0.35">
      <c r="D638425" s="7"/>
    </row>
    <row r="638429" spans="4:4" x14ac:dyDescent="0.35">
      <c r="D638429" s="7"/>
    </row>
    <row r="638433" spans="4:4" x14ac:dyDescent="0.35">
      <c r="D638433" s="7"/>
    </row>
    <row r="638437" spans="4:4" x14ac:dyDescent="0.35">
      <c r="D638437" s="7"/>
    </row>
    <row r="638441" spans="4:4" x14ac:dyDescent="0.35">
      <c r="D638441" s="7"/>
    </row>
    <row r="638445" spans="4:4" x14ac:dyDescent="0.35">
      <c r="D638445" s="7"/>
    </row>
    <row r="638449" spans="4:4" x14ac:dyDescent="0.35">
      <c r="D638449" s="7"/>
    </row>
    <row r="638453" spans="4:4" x14ac:dyDescent="0.35">
      <c r="D638453" s="7"/>
    </row>
    <row r="638457" spans="4:4" x14ac:dyDescent="0.35">
      <c r="D638457" s="7"/>
    </row>
    <row r="638461" spans="4:4" x14ac:dyDescent="0.35">
      <c r="D638461" s="7"/>
    </row>
    <row r="638465" spans="4:4" x14ac:dyDescent="0.35">
      <c r="D638465" s="7"/>
    </row>
    <row r="638469" spans="4:4" x14ac:dyDescent="0.35">
      <c r="D638469" s="7"/>
    </row>
    <row r="638473" spans="4:4" x14ac:dyDescent="0.35">
      <c r="D638473" s="7"/>
    </row>
    <row r="638477" spans="4:4" x14ac:dyDescent="0.35">
      <c r="D638477" s="7"/>
    </row>
    <row r="638481" spans="4:4" x14ac:dyDescent="0.35">
      <c r="D638481" s="7"/>
    </row>
    <row r="638485" spans="4:4" x14ac:dyDescent="0.35">
      <c r="D638485" s="7"/>
    </row>
    <row r="638489" spans="4:4" x14ac:dyDescent="0.35">
      <c r="D638489" s="7"/>
    </row>
    <row r="638493" spans="4:4" x14ac:dyDescent="0.35">
      <c r="D638493" s="7"/>
    </row>
    <row r="638497" spans="4:4" x14ac:dyDescent="0.35">
      <c r="D638497" s="7"/>
    </row>
    <row r="638501" spans="4:4" x14ac:dyDescent="0.35">
      <c r="D638501" s="7"/>
    </row>
    <row r="638505" spans="4:4" x14ac:dyDescent="0.35">
      <c r="D638505" s="7"/>
    </row>
    <row r="638509" spans="4:4" x14ac:dyDescent="0.35">
      <c r="D638509" s="7"/>
    </row>
    <row r="638513" spans="4:4" x14ac:dyDescent="0.35">
      <c r="D638513" s="7"/>
    </row>
    <row r="638517" spans="4:4" x14ac:dyDescent="0.35">
      <c r="D638517" s="7"/>
    </row>
    <row r="638521" spans="4:4" x14ac:dyDescent="0.35">
      <c r="D638521" s="7"/>
    </row>
    <row r="638525" spans="4:4" x14ac:dyDescent="0.35">
      <c r="D638525" s="7"/>
    </row>
    <row r="638529" spans="4:4" x14ac:dyDescent="0.35">
      <c r="D638529" s="7"/>
    </row>
    <row r="638533" spans="4:4" x14ac:dyDescent="0.35">
      <c r="D638533" s="7"/>
    </row>
    <row r="638537" spans="4:4" x14ac:dyDescent="0.35">
      <c r="D638537" s="7"/>
    </row>
    <row r="638541" spans="4:4" x14ac:dyDescent="0.35">
      <c r="D638541" s="7"/>
    </row>
    <row r="638545" spans="4:4" x14ac:dyDescent="0.35">
      <c r="D638545" s="7"/>
    </row>
    <row r="638549" spans="4:4" x14ac:dyDescent="0.35">
      <c r="D638549" s="7"/>
    </row>
    <row r="638553" spans="4:4" x14ac:dyDescent="0.35">
      <c r="D638553" s="7"/>
    </row>
    <row r="638557" spans="4:4" x14ac:dyDescent="0.35">
      <c r="D638557" s="7"/>
    </row>
    <row r="638561" spans="4:4" x14ac:dyDescent="0.35">
      <c r="D638561" s="7"/>
    </row>
    <row r="638565" spans="4:4" x14ac:dyDescent="0.35">
      <c r="D638565" s="7"/>
    </row>
    <row r="638569" spans="4:4" x14ac:dyDescent="0.35">
      <c r="D638569" s="7"/>
    </row>
    <row r="638573" spans="4:4" x14ac:dyDescent="0.35">
      <c r="D638573" s="7"/>
    </row>
    <row r="638577" spans="4:4" x14ac:dyDescent="0.35">
      <c r="D638577" s="7"/>
    </row>
    <row r="638581" spans="4:4" x14ac:dyDescent="0.35">
      <c r="D638581" s="7"/>
    </row>
    <row r="638585" spans="4:4" x14ac:dyDescent="0.35">
      <c r="D638585" s="7"/>
    </row>
    <row r="638589" spans="4:4" x14ac:dyDescent="0.35">
      <c r="D638589" s="7"/>
    </row>
    <row r="638593" spans="4:4" x14ac:dyDescent="0.35">
      <c r="D638593" s="7"/>
    </row>
    <row r="638597" spans="4:4" x14ac:dyDescent="0.35">
      <c r="D638597" s="7"/>
    </row>
    <row r="638601" spans="4:4" x14ac:dyDescent="0.35">
      <c r="D638601" s="7"/>
    </row>
    <row r="638605" spans="4:4" x14ac:dyDescent="0.35">
      <c r="D638605" s="7"/>
    </row>
    <row r="638609" spans="4:4" x14ac:dyDescent="0.35">
      <c r="D638609" s="7"/>
    </row>
    <row r="638613" spans="4:4" x14ac:dyDescent="0.35">
      <c r="D638613" s="7"/>
    </row>
    <row r="638617" spans="4:4" x14ac:dyDescent="0.35">
      <c r="D638617" s="7"/>
    </row>
    <row r="638621" spans="4:4" x14ac:dyDescent="0.35">
      <c r="D638621" s="7"/>
    </row>
    <row r="638625" spans="4:4" x14ac:dyDescent="0.35">
      <c r="D638625" s="7"/>
    </row>
    <row r="638629" spans="4:4" x14ac:dyDescent="0.35">
      <c r="D638629" s="7"/>
    </row>
    <row r="638633" spans="4:4" x14ac:dyDescent="0.35">
      <c r="D638633" s="7"/>
    </row>
    <row r="638637" spans="4:4" x14ac:dyDescent="0.35">
      <c r="D638637" s="7"/>
    </row>
    <row r="638641" spans="4:4" x14ac:dyDescent="0.35">
      <c r="D638641" s="7"/>
    </row>
    <row r="638645" spans="4:4" x14ac:dyDescent="0.35">
      <c r="D638645" s="7"/>
    </row>
    <row r="638649" spans="4:4" x14ac:dyDescent="0.35">
      <c r="D638649" s="7"/>
    </row>
    <row r="638653" spans="4:4" x14ac:dyDescent="0.35">
      <c r="D638653" s="7"/>
    </row>
    <row r="638657" spans="4:4" x14ac:dyDescent="0.35">
      <c r="D638657" s="7"/>
    </row>
    <row r="638661" spans="4:4" x14ac:dyDescent="0.35">
      <c r="D638661" s="7"/>
    </row>
    <row r="638665" spans="4:4" x14ac:dyDescent="0.35">
      <c r="D638665" s="7"/>
    </row>
    <row r="638669" spans="4:4" x14ac:dyDescent="0.35">
      <c r="D638669" s="7"/>
    </row>
    <row r="638673" spans="4:4" x14ac:dyDescent="0.35">
      <c r="D638673" s="7"/>
    </row>
    <row r="638677" spans="4:4" x14ac:dyDescent="0.35">
      <c r="D638677" s="7"/>
    </row>
    <row r="638681" spans="4:4" x14ac:dyDescent="0.35">
      <c r="D638681" s="7"/>
    </row>
    <row r="638685" spans="4:4" x14ac:dyDescent="0.35">
      <c r="D638685" s="7"/>
    </row>
    <row r="638689" spans="4:4" x14ac:dyDescent="0.35">
      <c r="D638689" s="7"/>
    </row>
    <row r="638693" spans="4:4" x14ac:dyDescent="0.35">
      <c r="D638693" s="7"/>
    </row>
    <row r="638697" spans="4:4" x14ac:dyDescent="0.35">
      <c r="D638697" s="7"/>
    </row>
    <row r="638701" spans="4:4" x14ac:dyDescent="0.35">
      <c r="D638701" s="7"/>
    </row>
    <row r="638705" spans="4:4" x14ac:dyDescent="0.35">
      <c r="D638705" s="7"/>
    </row>
    <row r="638709" spans="4:4" x14ac:dyDescent="0.35">
      <c r="D638709" s="7"/>
    </row>
    <row r="638713" spans="4:4" x14ac:dyDescent="0.35">
      <c r="D638713" s="7"/>
    </row>
    <row r="638717" spans="4:4" x14ac:dyDescent="0.35">
      <c r="D638717" s="7"/>
    </row>
    <row r="638721" spans="4:4" x14ac:dyDescent="0.35">
      <c r="D638721" s="7"/>
    </row>
    <row r="638725" spans="4:4" x14ac:dyDescent="0.35">
      <c r="D638725" s="7"/>
    </row>
    <row r="638729" spans="4:4" x14ac:dyDescent="0.35">
      <c r="D638729" s="7"/>
    </row>
    <row r="638733" spans="4:4" x14ac:dyDescent="0.35">
      <c r="D638733" s="7"/>
    </row>
    <row r="638737" spans="4:4" x14ac:dyDescent="0.35">
      <c r="D638737" s="7"/>
    </row>
    <row r="638741" spans="4:4" x14ac:dyDescent="0.35">
      <c r="D638741" s="7"/>
    </row>
    <row r="638745" spans="4:4" x14ac:dyDescent="0.35">
      <c r="D638745" s="7"/>
    </row>
    <row r="638749" spans="4:4" x14ac:dyDescent="0.35">
      <c r="D638749" s="7"/>
    </row>
    <row r="638753" spans="4:4" x14ac:dyDescent="0.35">
      <c r="D638753" s="7"/>
    </row>
    <row r="638757" spans="4:4" x14ac:dyDescent="0.35">
      <c r="D638757" s="7"/>
    </row>
    <row r="638761" spans="4:4" x14ac:dyDescent="0.35">
      <c r="D638761" s="7"/>
    </row>
    <row r="638765" spans="4:4" x14ac:dyDescent="0.35">
      <c r="D638765" s="7"/>
    </row>
    <row r="638769" spans="4:4" x14ac:dyDescent="0.35">
      <c r="D638769" s="7"/>
    </row>
    <row r="638773" spans="4:4" x14ac:dyDescent="0.35">
      <c r="D638773" s="7"/>
    </row>
    <row r="638777" spans="4:4" x14ac:dyDescent="0.35">
      <c r="D638777" s="7"/>
    </row>
    <row r="638781" spans="4:4" x14ac:dyDescent="0.35">
      <c r="D638781" s="7"/>
    </row>
    <row r="638785" spans="4:4" x14ac:dyDescent="0.35">
      <c r="D638785" s="7"/>
    </row>
    <row r="638789" spans="4:4" x14ac:dyDescent="0.35">
      <c r="D638789" s="7"/>
    </row>
    <row r="638793" spans="4:4" x14ac:dyDescent="0.35">
      <c r="D638793" s="7"/>
    </row>
    <row r="638797" spans="4:4" x14ac:dyDescent="0.35">
      <c r="D638797" s="7"/>
    </row>
    <row r="638801" spans="4:4" x14ac:dyDescent="0.35">
      <c r="D638801" s="7"/>
    </row>
    <row r="638805" spans="4:4" x14ac:dyDescent="0.35">
      <c r="D638805" s="7"/>
    </row>
    <row r="638809" spans="4:4" x14ac:dyDescent="0.35">
      <c r="D638809" s="7"/>
    </row>
    <row r="638813" spans="4:4" x14ac:dyDescent="0.35">
      <c r="D638813" s="7"/>
    </row>
    <row r="638817" spans="4:4" x14ac:dyDescent="0.35">
      <c r="D638817" s="7"/>
    </row>
    <row r="638821" spans="4:4" x14ac:dyDescent="0.35">
      <c r="D638821" s="7"/>
    </row>
    <row r="638825" spans="4:4" x14ac:dyDescent="0.35">
      <c r="D638825" s="7"/>
    </row>
    <row r="638829" spans="4:4" x14ac:dyDescent="0.35">
      <c r="D638829" s="7"/>
    </row>
    <row r="638833" spans="4:4" x14ac:dyDescent="0.35">
      <c r="D638833" s="7"/>
    </row>
    <row r="638837" spans="4:4" x14ac:dyDescent="0.35">
      <c r="D638837" s="7"/>
    </row>
    <row r="638841" spans="4:4" x14ac:dyDescent="0.35">
      <c r="D638841" s="7"/>
    </row>
    <row r="638845" spans="4:4" x14ac:dyDescent="0.35">
      <c r="D638845" s="7"/>
    </row>
    <row r="638849" spans="4:4" x14ac:dyDescent="0.35">
      <c r="D638849" s="7"/>
    </row>
    <row r="638853" spans="4:4" x14ac:dyDescent="0.35">
      <c r="D638853" s="7"/>
    </row>
    <row r="638857" spans="4:4" x14ac:dyDescent="0.35">
      <c r="D638857" s="7"/>
    </row>
    <row r="638861" spans="4:4" x14ac:dyDescent="0.35">
      <c r="D638861" s="7"/>
    </row>
    <row r="638865" spans="4:4" x14ac:dyDescent="0.35">
      <c r="D638865" s="7"/>
    </row>
    <row r="638869" spans="4:4" x14ac:dyDescent="0.35">
      <c r="D638869" s="7"/>
    </row>
    <row r="638873" spans="4:4" x14ac:dyDescent="0.35">
      <c r="D638873" s="7"/>
    </row>
    <row r="638877" spans="4:4" x14ac:dyDescent="0.35">
      <c r="D638877" s="7"/>
    </row>
    <row r="638881" spans="4:4" x14ac:dyDescent="0.35">
      <c r="D638881" s="7"/>
    </row>
    <row r="638885" spans="4:4" x14ac:dyDescent="0.35">
      <c r="D638885" s="7"/>
    </row>
    <row r="638889" spans="4:4" x14ac:dyDescent="0.35">
      <c r="D638889" s="7"/>
    </row>
    <row r="638893" spans="4:4" x14ac:dyDescent="0.35">
      <c r="D638893" s="7"/>
    </row>
    <row r="638897" spans="4:4" x14ac:dyDescent="0.35">
      <c r="D638897" s="7"/>
    </row>
    <row r="638901" spans="4:4" x14ac:dyDescent="0.35">
      <c r="D638901" s="7"/>
    </row>
    <row r="638905" spans="4:4" x14ac:dyDescent="0.35">
      <c r="D638905" s="7"/>
    </row>
    <row r="638909" spans="4:4" x14ac:dyDescent="0.35">
      <c r="D638909" s="7"/>
    </row>
    <row r="638913" spans="4:4" x14ac:dyDescent="0.35">
      <c r="D638913" s="7"/>
    </row>
    <row r="638917" spans="4:4" x14ac:dyDescent="0.35">
      <c r="D638917" s="7"/>
    </row>
    <row r="638921" spans="4:4" x14ac:dyDescent="0.35">
      <c r="D638921" s="7"/>
    </row>
    <row r="638925" spans="4:4" x14ac:dyDescent="0.35">
      <c r="D638925" s="7"/>
    </row>
    <row r="638929" spans="4:4" x14ac:dyDescent="0.35">
      <c r="D638929" s="7"/>
    </row>
    <row r="638933" spans="4:4" x14ac:dyDescent="0.35">
      <c r="D638933" s="7"/>
    </row>
    <row r="638937" spans="4:4" x14ac:dyDescent="0.35">
      <c r="D638937" s="7"/>
    </row>
    <row r="638941" spans="4:4" x14ac:dyDescent="0.35">
      <c r="D638941" s="7"/>
    </row>
    <row r="638945" spans="4:4" x14ac:dyDescent="0.35">
      <c r="D638945" s="7"/>
    </row>
    <row r="638949" spans="4:4" x14ac:dyDescent="0.35">
      <c r="D638949" s="7"/>
    </row>
    <row r="638953" spans="4:4" x14ac:dyDescent="0.35">
      <c r="D638953" s="7"/>
    </row>
    <row r="638957" spans="4:4" x14ac:dyDescent="0.35">
      <c r="D638957" s="7"/>
    </row>
    <row r="638961" spans="4:4" x14ac:dyDescent="0.35">
      <c r="D638961" s="7"/>
    </row>
    <row r="638965" spans="4:4" x14ac:dyDescent="0.35">
      <c r="D638965" s="7"/>
    </row>
    <row r="638969" spans="4:4" x14ac:dyDescent="0.35">
      <c r="D638969" s="7"/>
    </row>
    <row r="638973" spans="4:4" x14ac:dyDescent="0.35">
      <c r="D638973" s="7"/>
    </row>
    <row r="638977" spans="4:4" x14ac:dyDescent="0.35">
      <c r="D638977" s="7"/>
    </row>
    <row r="638981" spans="4:4" x14ac:dyDescent="0.35">
      <c r="D638981" s="7"/>
    </row>
    <row r="638985" spans="4:4" x14ac:dyDescent="0.35">
      <c r="D638985" s="7"/>
    </row>
    <row r="638989" spans="4:4" x14ac:dyDescent="0.35">
      <c r="D638989" s="7"/>
    </row>
    <row r="638993" spans="4:4" x14ac:dyDescent="0.35">
      <c r="D638993" s="7"/>
    </row>
    <row r="638997" spans="4:4" x14ac:dyDescent="0.35">
      <c r="D638997" s="7"/>
    </row>
    <row r="639001" spans="4:4" x14ac:dyDescent="0.35">
      <c r="D639001" s="7"/>
    </row>
    <row r="639005" spans="4:4" x14ac:dyDescent="0.35">
      <c r="D639005" s="7"/>
    </row>
    <row r="639009" spans="4:4" x14ac:dyDescent="0.35">
      <c r="D639009" s="7"/>
    </row>
    <row r="639013" spans="4:4" x14ac:dyDescent="0.35">
      <c r="D639013" s="7"/>
    </row>
    <row r="639017" spans="4:4" x14ac:dyDescent="0.35">
      <c r="D639017" s="7"/>
    </row>
    <row r="639021" spans="4:4" x14ac:dyDescent="0.35">
      <c r="D639021" s="7"/>
    </row>
    <row r="639025" spans="4:4" x14ac:dyDescent="0.35">
      <c r="D639025" s="7"/>
    </row>
    <row r="639029" spans="4:4" x14ac:dyDescent="0.35">
      <c r="D639029" s="7"/>
    </row>
    <row r="639033" spans="4:4" x14ac:dyDescent="0.35">
      <c r="D639033" s="7"/>
    </row>
    <row r="639037" spans="4:4" x14ac:dyDescent="0.35">
      <c r="D639037" s="7"/>
    </row>
    <row r="639041" spans="4:4" x14ac:dyDescent="0.35">
      <c r="D639041" s="7"/>
    </row>
    <row r="639045" spans="4:4" x14ac:dyDescent="0.35">
      <c r="D639045" s="7"/>
    </row>
    <row r="639049" spans="4:4" x14ac:dyDescent="0.35">
      <c r="D639049" s="7"/>
    </row>
    <row r="639053" spans="4:4" x14ac:dyDescent="0.35">
      <c r="D639053" s="7"/>
    </row>
    <row r="639057" spans="4:4" x14ac:dyDescent="0.35">
      <c r="D639057" s="7"/>
    </row>
    <row r="639061" spans="4:4" x14ac:dyDescent="0.35">
      <c r="D639061" s="7"/>
    </row>
    <row r="639065" spans="4:4" x14ac:dyDescent="0.35">
      <c r="D639065" s="7"/>
    </row>
    <row r="639069" spans="4:4" x14ac:dyDescent="0.35">
      <c r="D639069" s="7"/>
    </row>
    <row r="639073" spans="4:4" x14ac:dyDescent="0.35">
      <c r="D639073" s="7"/>
    </row>
    <row r="639077" spans="4:4" x14ac:dyDescent="0.35">
      <c r="D639077" s="7"/>
    </row>
    <row r="639081" spans="4:4" x14ac:dyDescent="0.35">
      <c r="D639081" s="7"/>
    </row>
    <row r="639085" spans="4:4" x14ac:dyDescent="0.35">
      <c r="D639085" s="7"/>
    </row>
    <row r="639089" spans="4:4" x14ac:dyDescent="0.35">
      <c r="D639089" s="7"/>
    </row>
    <row r="639093" spans="4:4" x14ac:dyDescent="0.35">
      <c r="D639093" s="7"/>
    </row>
    <row r="639097" spans="4:4" x14ac:dyDescent="0.35">
      <c r="D639097" s="7"/>
    </row>
    <row r="639101" spans="4:4" x14ac:dyDescent="0.35">
      <c r="D639101" s="7"/>
    </row>
    <row r="639105" spans="4:4" x14ac:dyDescent="0.35">
      <c r="D639105" s="7"/>
    </row>
    <row r="639109" spans="4:4" x14ac:dyDescent="0.35">
      <c r="D639109" s="7"/>
    </row>
    <row r="639113" spans="4:4" x14ac:dyDescent="0.35">
      <c r="D639113" s="7"/>
    </row>
    <row r="639117" spans="4:4" x14ac:dyDescent="0.35">
      <c r="D639117" s="7"/>
    </row>
    <row r="639121" spans="4:4" x14ac:dyDescent="0.35">
      <c r="D639121" s="7"/>
    </row>
    <row r="639125" spans="4:4" x14ac:dyDescent="0.35">
      <c r="D639125" s="7"/>
    </row>
    <row r="639129" spans="4:4" x14ac:dyDescent="0.35">
      <c r="D639129" s="7"/>
    </row>
    <row r="639133" spans="4:4" x14ac:dyDescent="0.35">
      <c r="D639133" s="7"/>
    </row>
    <row r="639137" spans="4:4" x14ac:dyDescent="0.35">
      <c r="D639137" s="7"/>
    </row>
    <row r="639141" spans="4:4" x14ac:dyDescent="0.35">
      <c r="D639141" s="7"/>
    </row>
    <row r="639145" spans="4:4" x14ac:dyDescent="0.35">
      <c r="D639145" s="7"/>
    </row>
    <row r="639149" spans="4:4" x14ac:dyDescent="0.35">
      <c r="D639149" s="7"/>
    </row>
    <row r="639153" spans="4:4" x14ac:dyDescent="0.35">
      <c r="D639153" s="7"/>
    </row>
    <row r="639157" spans="4:4" x14ac:dyDescent="0.35">
      <c r="D639157" s="7"/>
    </row>
    <row r="639161" spans="4:4" x14ac:dyDescent="0.35">
      <c r="D639161" s="7"/>
    </row>
    <row r="639165" spans="4:4" x14ac:dyDescent="0.35">
      <c r="D639165" s="7"/>
    </row>
    <row r="639169" spans="4:4" x14ac:dyDescent="0.35">
      <c r="D639169" s="7"/>
    </row>
    <row r="639173" spans="4:4" x14ac:dyDescent="0.35">
      <c r="D639173" s="7"/>
    </row>
    <row r="639177" spans="4:4" x14ac:dyDescent="0.35">
      <c r="D639177" s="7"/>
    </row>
    <row r="639181" spans="4:4" x14ac:dyDescent="0.35">
      <c r="D639181" s="7"/>
    </row>
    <row r="639185" spans="4:4" x14ac:dyDescent="0.35">
      <c r="D639185" s="7"/>
    </row>
    <row r="639189" spans="4:4" x14ac:dyDescent="0.35">
      <c r="D639189" s="7"/>
    </row>
    <row r="639193" spans="4:4" x14ac:dyDescent="0.35">
      <c r="D639193" s="7"/>
    </row>
    <row r="639197" spans="4:4" x14ac:dyDescent="0.35">
      <c r="D639197" s="7"/>
    </row>
    <row r="639201" spans="4:4" x14ac:dyDescent="0.35">
      <c r="D639201" s="7"/>
    </row>
    <row r="639205" spans="4:4" x14ac:dyDescent="0.35">
      <c r="D639205" s="7"/>
    </row>
    <row r="639209" spans="4:4" x14ac:dyDescent="0.35">
      <c r="D639209" s="7"/>
    </row>
    <row r="639213" spans="4:4" x14ac:dyDescent="0.35">
      <c r="D639213" s="7"/>
    </row>
    <row r="639217" spans="4:4" x14ac:dyDescent="0.35">
      <c r="D639217" s="7"/>
    </row>
    <row r="639221" spans="4:4" x14ac:dyDescent="0.35">
      <c r="D639221" s="7"/>
    </row>
    <row r="639225" spans="4:4" x14ac:dyDescent="0.35">
      <c r="D639225" s="7"/>
    </row>
    <row r="639229" spans="4:4" x14ac:dyDescent="0.35">
      <c r="D639229" s="7"/>
    </row>
    <row r="639233" spans="4:4" x14ac:dyDescent="0.35">
      <c r="D639233" s="7"/>
    </row>
    <row r="639237" spans="4:4" x14ac:dyDescent="0.35">
      <c r="D639237" s="7"/>
    </row>
    <row r="639241" spans="4:4" x14ac:dyDescent="0.35">
      <c r="D639241" s="7"/>
    </row>
    <row r="639245" spans="4:4" x14ac:dyDescent="0.35">
      <c r="D639245" s="7"/>
    </row>
    <row r="639249" spans="4:4" x14ac:dyDescent="0.35">
      <c r="D639249" s="7"/>
    </row>
    <row r="639253" spans="4:4" x14ac:dyDescent="0.35">
      <c r="D639253" s="7"/>
    </row>
    <row r="639257" spans="4:4" x14ac:dyDescent="0.35">
      <c r="D639257" s="7"/>
    </row>
    <row r="639261" spans="4:4" x14ac:dyDescent="0.35">
      <c r="D639261" s="7"/>
    </row>
    <row r="639265" spans="4:4" x14ac:dyDescent="0.35">
      <c r="D639265" s="7"/>
    </row>
    <row r="639269" spans="4:4" x14ac:dyDescent="0.35">
      <c r="D639269" s="7"/>
    </row>
    <row r="639273" spans="4:4" x14ac:dyDescent="0.35">
      <c r="D639273" s="7"/>
    </row>
    <row r="639277" spans="4:4" x14ac:dyDescent="0.35">
      <c r="D639277" s="7"/>
    </row>
    <row r="639281" spans="4:4" x14ac:dyDescent="0.35">
      <c r="D639281" s="7"/>
    </row>
    <row r="639285" spans="4:4" x14ac:dyDescent="0.35">
      <c r="D639285" s="7"/>
    </row>
    <row r="639289" spans="4:4" x14ac:dyDescent="0.35">
      <c r="D639289" s="7"/>
    </row>
    <row r="639293" spans="4:4" x14ac:dyDescent="0.35">
      <c r="D639293" s="7"/>
    </row>
    <row r="639297" spans="4:4" x14ac:dyDescent="0.35">
      <c r="D639297" s="7"/>
    </row>
    <row r="639301" spans="4:4" x14ac:dyDescent="0.35">
      <c r="D639301" s="7"/>
    </row>
    <row r="639305" spans="4:4" x14ac:dyDescent="0.35">
      <c r="D639305" s="7"/>
    </row>
    <row r="639309" spans="4:4" x14ac:dyDescent="0.35">
      <c r="D639309" s="7"/>
    </row>
    <row r="639313" spans="4:4" x14ac:dyDescent="0.35">
      <c r="D639313" s="7"/>
    </row>
    <row r="639317" spans="4:4" x14ac:dyDescent="0.35">
      <c r="D639317" s="7"/>
    </row>
    <row r="639321" spans="4:4" x14ac:dyDescent="0.35">
      <c r="D639321" s="7"/>
    </row>
    <row r="639325" spans="4:4" x14ac:dyDescent="0.35">
      <c r="D639325" s="7"/>
    </row>
    <row r="639329" spans="4:4" x14ac:dyDescent="0.35">
      <c r="D639329" s="7"/>
    </row>
    <row r="639333" spans="4:4" x14ac:dyDescent="0.35">
      <c r="D639333" s="7"/>
    </row>
    <row r="639337" spans="4:4" x14ac:dyDescent="0.35">
      <c r="D639337" s="7"/>
    </row>
    <row r="639341" spans="4:4" x14ac:dyDescent="0.35">
      <c r="D639341" s="7"/>
    </row>
    <row r="639345" spans="4:4" x14ac:dyDescent="0.35">
      <c r="D639345" s="7"/>
    </row>
    <row r="639349" spans="4:4" x14ac:dyDescent="0.35">
      <c r="D639349" s="7"/>
    </row>
    <row r="639353" spans="4:4" x14ac:dyDescent="0.35">
      <c r="D639353" s="7"/>
    </row>
    <row r="639357" spans="4:4" x14ac:dyDescent="0.35">
      <c r="D639357" s="7"/>
    </row>
    <row r="639361" spans="4:4" x14ac:dyDescent="0.35">
      <c r="D639361" s="7"/>
    </row>
    <row r="639365" spans="4:4" x14ac:dyDescent="0.35">
      <c r="D639365" s="7"/>
    </row>
    <row r="639369" spans="4:4" x14ac:dyDescent="0.35">
      <c r="D639369" s="7"/>
    </row>
    <row r="639373" spans="4:4" x14ac:dyDescent="0.35">
      <c r="D639373" s="7"/>
    </row>
    <row r="639377" spans="4:4" x14ac:dyDescent="0.35">
      <c r="D639377" s="7"/>
    </row>
    <row r="639381" spans="4:4" x14ac:dyDescent="0.35">
      <c r="D639381" s="7"/>
    </row>
    <row r="639385" spans="4:4" x14ac:dyDescent="0.35">
      <c r="D639385" s="7"/>
    </row>
    <row r="639389" spans="4:4" x14ac:dyDescent="0.35">
      <c r="D639389" s="7"/>
    </row>
    <row r="639393" spans="4:4" x14ac:dyDescent="0.35">
      <c r="D639393" s="7"/>
    </row>
    <row r="639397" spans="4:4" x14ac:dyDescent="0.35">
      <c r="D639397" s="7"/>
    </row>
    <row r="639401" spans="4:4" x14ac:dyDescent="0.35">
      <c r="D639401" s="7"/>
    </row>
    <row r="639405" spans="4:4" x14ac:dyDescent="0.35">
      <c r="D639405" s="7"/>
    </row>
    <row r="639409" spans="4:4" x14ac:dyDescent="0.35">
      <c r="D639409" s="7"/>
    </row>
    <row r="639413" spans="4:4" x14ac:dyDescent="0.35">
      <c r="D639413" s="7"/>
    </row>
    <row r="639417" spans="4:4" x14ac:dyDescent="0.35">
      <c r="D639417" s="7"/>
    </row>
    <row r="639421" spans="4:4" x14ac:dyDescent="0.35">
      <c r="D639421" s="7"/>
    </row>
    <row r="639425" spans="4:4" x14ac:dyDescent="0.35">
      <c r="D639425" s="7"/>
    </row>
    <row r="639429" spans="4:4" x14ac:dyDescent="0.35">
      <c r="D639429" s="7"/>
    </row>
    <row r="639433" spans="4:4" x14ac:dyDescent="0.35">
      <c r="D639433" s="7"/>
    </row>
    <row r="639437" spans="4:4" x14ac:dyDescent="0.35">
      <c r="D639437" s="7"/>
    </row>
    <row r="639441" spans="4:4" x14ac:dyDescent="0.35">
      <c r="D639441" s="7"/>
    </row>
    <row r="639445" spans="4:4" x14ac:dyDescent="0.35">
      <c r="D639445" s="7"/>
    </row>
    <row r="639449" spans="4:4" x14ac:dyDescent="0.35">
      <c r="D639449" s="7"/>
    </row>
    <row r="639453" spans="4:4" x14ac:dyDescent="0.35">
      <c r="D639453" s="7"/>
    </row>
    <row r="639457" spans="4:4" x14ac:dyDescent="0.35">
      <c r="D639457" s="7"/>
    </row>
    <row r="639461" spans="4:4" x14ac:dyDescent="0.35">
      <c r="D639461" s="7"/>
    </row>
    <row r="639465" spans="4:4" x14ac:dyDescent="0.35">
      <c r="D639465" s="7"/>
    </row>
    <row r="639469" spans="4:4" x14ac:dyDescent="0.35">
      <c r="D639469" s="7"/>
    </row>
    <row r="639473" spans="4:4" x14ac:dyDescent="0.35">
      <c r="D639473" s="7"/>
    </row>
    <row r="639477" spans="4:4" x14ac:dyDescent="0.35">
      <c r="D639477" s="7"/>
    </row>
    <row r="639481" spans="4:4" x14ac:dyDescent="0.35">
      <c r="D639481" s="7"/>
    </row>
    <row r="639485" spans="4:4" x14ac:dyDescent="0.35">
      <c r="D639485" s="7"/>
    </row>
    <row r="639489" spans="4:4" x14ac:dyDescent="0.35">
      <c r="D639489" s="7"/>
    </row>
    <row r="639493" spans="4:4" x14ac:dyDescent="0.35">
      <c r="D639493" s="7"/>
    </row>
    <row r="639497" spans="4:4" x14ac:dyDescent="0.35">
      <c r="D639497" s="7"/>
    </row>
    <row r="639501" spans="4:4" x14ac:dyDescent="0.35">
      <c r="D639501" s="7"/>
    </row>
    <row r="639505" spans="4:4" x14ac:dyDescent="0.35">
      <c r="D639505" s="7"/>
    </row>
    <row r="639509" spans="4:4" x14ac:dyDescent="0.35">
      <c r="D639509" s="7"/>
    </row>
    <row r="639513" spans="4:4" x14ac:dyDescent="0.35">
      <c r="D639513" s="7"/>
    </row>
    <row r="639517" spans="4:4" x14ac:dyDescent="0.35">
      <c r="D639517" s="7"/>
    </row>
    <row r="639521" spans="4:4" x14ac:dyDescent="0.35">
      <c r="D639521" s="7"/>
    </row>
    <row r="639525" spans="4:4" x14ac:dyDescent="0.35">
      <c r="D639525" s="7"/>
    </row>
    <row r="639529" spans="4:4" x14ac:dyDescent="0.35">
      <c r="D639529" s="7"/>
    </row>
    <row r="639533" spans="4:4" x14ac:dyDescent="0.35">
      <c r="D639533" s="7"/>
    </row>
    <row r="639537" spans="4:4" x14ac:dyDescent="0.35">
      <c r="D639537" s="7"/>
    </row>
    <row r="639541" spans="4:4" x14ac:dyDescent="0.35">
      <c r="D639541" s="7"/>
    </row>
    <row r="639545" spans="4:4" x14ac:dyDescent="0.35">
      <c r="D639545" s="7"/>
    </row>
    <row r="639549" spans="4:4" x14ac:dyDescent="0.35">
      <c r="D639549" s="7"/>
    </row>
    <row r="639553" spans="4:4" x14ac:dyDescent="0.35">
      <c r="D639553" s="7"/>
    </row>
    <row r="639557" spans="4:4" x14ac:dyDescent="0.35">
      <c r="D639557" s="7"/>
    </row>
    <row r="639561" spans="4:4" x14ac:dyDescent="0.35">
      <c r="D639561" s="7"/>
    </row>
    <row r="639565" spans="4:4" x14ac:dyDescent="0.35">
      <c r="D639565" s="7"/>
    </row>
    <row r="639569" spans="4:4" x14ac:dyDescent="0.35">
      <c r="D639569" s="7"/>
    </row>
    <row r="639573" spans="4:4" x14ac:dyDescent="0.35">
      <c r="D639573" s="7"/>
    </row>
    <row r="639577" spans="4:4" x14ac:dyDescent="0.35">
      <c r="D639577" s="7"/>
    </row>
    <row r="639581" spans="4:4" x14ac:dyDescent="0.35">
      <c r="D639581" s="7"/>
    </row>
    <row r="639585" spans="4:4" x14ac:dyDescent="0.35">
      <c r="D639585" s="7"/>
    </row>
    <row r="639589" spans="4:4" x14ac:dyDescent="0.35">
      <c r="D639589" s="7"/>
    </row>
    <row r="639593" spans="4:4" x14ac:dyDescent="0.35">
      <c r="D639593" s="7"/>
    </row>
    <row r="639597" spans="4:4" x14ac:dyDescent="0.35">
      <c r="D639597" s="7"/>
    </row>
    <row r="639601" spans="4:4" x14ac:dyDescent="0.35">
      <c r="D639601" s="7"/>
    </row>
    <row r="639605" spans="4:4" x14ac:dyDescent="0.35">
      <c r="D639605" s="7"/>
    </row>
    <row r="639609" spans="4:4" x14ac:dyDescent="0.35">
      <c r="D639609" s="7"/>
    </row>
    <row r="639613" spans="4:4" x14ac:dyDescent="0.35">
      <c r="D639613" s="7"/>
    </row>
    <row r="639617" spans="4:4" x14ac:dyDescent="0.35">
      <c r="D639617" s="7"/>
    </row>
    <row r="639621" spans="4:4" x14ac:dyDescent="0.35">
      <c r="D639621" s="7"/>
    </row>
    <row r="639625" spans="4:4" x14ac:dyDescent="0.35">
      <c r="D639625" s="7"/>
    </row>
    <row r="639629" spans="4:4" x14ac:dyDescent="0.35">
      <c r="D639629" s="7"/>
    </row>
    <row r="639633" spans="4:4" x14ac:dyDescent="0.35">
      <c r="D639633" s="7"/>
    </row>
    <row r="639637" spans="4:4" x14ac:dyDescent="0.35">
      <c r="D639637" s="7"/>
    </row>
    <row r="639641" spans="4:4" x14ac:dyDescent="0.35">
      <c r="D639641" s="7"/>
    </row>
    <row r="639645" spans="4:4" x14ac:dyDescent="0.35">
      <c r="D639645" s="7"/>
    </row>
    <row r="639649" spans="4:4" x14ac:dyDescent="0.35">
      <c r="D639649" s="7"/>
    </row>
    <row r="639653" spans="4:4" x14ac:dyDescent="0.35">
      <c r="D639653" s="7"/>
    </row>
    <row r="639657" spans="4:4" x14ac:dyDescent="0.35">
      <c r="D639657" s="7"/>
    </row>
    <row r="639661" spans="4:4" x14ac:dyDescent="0.35">
      <c r="D639661" s="7"/>
    </row>
    <row r="639665" spans="4:4" x14ac:dyDescent="0.35">
      <c r="D639665" s="7"/>
    </row>
    <row r="639669" spans="4:4" x14ac:dyDescent="0.35">
      <c r="D639669" s="7"/>
    </row>
    <row r="639673" spans="4:4" x14ac:dyDescent="0.35">
      <c r="D639673" s="7"/>
    </row>
    <row r="639677" spans="4:4" x14ac:dyDescent="0.35">
      <c r="D639677" s="7"/>
    </row>
    <row r="639681" spans="4:4" x14ac:dyDescent="0.35">
      <c r="D639681" s="7"/>
    </row>
    <row r="639685" spans="4:4" x14ac:dyDescent="0.35">
      <c r="D639685" s="7"/>
    </row>
    <row r="639689" spans="4:4" x14ac:dyDescent="0.35">
      <c r="D639689" s="7"/>
    </row>
    <row r="639693" spans="4:4" x14ac:dyDescent="0.35">
      <c r="D639693" s="7"/>
    </row>
    <row r="639697" spans="4:4" x14ac:dyDescent="0.35">
      <c r="D639697" s="7"/>
    </row>
    <row r="639701" spans="4:4" x14ac:dyDescent="0.35">
      <c r="D639701" s="7"/>
    </row>
    <row r="639705" spans="4:4" x14ac:dyDescent="0.35">
      <c r="D639705" s="7"/>
    </row>
    <row r="639709" spans="4:4" x14ac:dyDescent="0.35">
      <c r="D639709" s="7"/>
    </row>
    <row r="639713" spans="4:4" x14ac:dyDescent="0.35">
      <c r="D639713" s="7"/>
    </row>
    <row r="639717" spans="4:4" x14ac:dyDescent="0.35">
      <c r="D639717" s="7"/>
    </row>
    <row r="639721" spans="4:4" x14ac:dyDescent="0.35">
      <c r="D639721" s="7"/>
    </row>
    <row r="639725" spans="4:4" x14ac:dyDescent="0.35">
      <c r="D639725" s="7"/>
    </row>
    <row r="639729" spans="4:4" x14ac:dyDescent="0.35">
      <c r="D639729" s="7"/>
    </row>
    <row r="639733" spans="4:4" x14ac:dyDescent="0.35">
      <c r="D639733" s="7"/>
    </row>
    <row r="639737" spans="4:4" x14ac:dyDescent="0.35">
      <c r="D639737" s="7"/>
    </row>
    <row r="639741" spans="4:4" x14ac:dyDescent="0.35">
      <c r="D639741" s="7"/>
    </row>
    <row r="639745" spans="4:4" x14ac:dyDescent="0.35">
      <c r="D639745" s="7"/>
    </row>
    <row r="639749" spans="4:4" x14ac:dyDescent="0.35">
      <c r="D639749" s="7"/>
    </row>
    <row r="639753" spans="4:4" x14ac:dyDescent="0.35">
      <c r="D639753" s="7"/>
    </row>
    <row r="639757" spans="4:4" x14ac:dyDescent="0.35">
      <c r="D639757" s="7"/>
    </row>
    <row r="639761" spans="4:4" x14ac:dyDescent="0.35">
      <c r="D639761" s="7"/>
    </row>
    <row r="639765" spans="4:4" x14ac:dyDescent="0.35">
      <c r="D639765" s="7"/>
    </row>
    <row r="639769" spans="4:4" x14ac:dyDescent="0.35">
      <c r="D639769" s="7"/>
    </row>
    <row r="639773" spans="4:4" x14ac:dyDescent="0.35">
      <c r="D639773" s="7"/>
    </row>
    <row r="639777" spans="4:4" x14ac:dyDescent="0.35">
      <c r="D639777" s="7"/>
    </row>
    <row r="639781" spans="4:4" x14ac:dyDescent="0.35">
      <c r="D639781" s="7"/>
    </row>
    <row r="639785" spans="4:4" x14ac:dyDescent="0.35">
      <c r="D639785" s="7"/>
    </row>
    <row r="639789" spans="4:4" x14ac:dyDescent="0.35">
      <c r="D639789" s="7"/>
    </row>
    <row r="639793" spans="4:4" x14ac:dyDescent="0.35">
      <c r="D639793" s="7"/>
    </row>
    <row r="639797" spans="4:4" x14ac:dyDescent="0.35">
      <c r="D639797" s="7"/>
    </row>
    <row r="639801" spans="4:4" x14ac:dyDescent="0.35">
      <c r="D639801" s="7"/>
    </row>
    <row r="639805" spans="4:4" x14ac:dyDescent="0.35">
      <c r="D639805" s="7"/>
    </row>
    <row r="639809" spans="4:4" x14ac:dyDescent="0.35">
      <c r="D639809" s="7"/>
    </row>
    <row r="639813" spans="4:4" x14ac:dyDescent="0.35">
      <c r="D639813" s="7"/>
    </row>
    <row r="639817" spans="4:4" x14ac:dyDescent="0.35">
      <c r="D639817" s="7"/>
    </row>
    <row r="639821" spans="4:4" x14ac:dyDescent="0.35">
      <c r="D639821" s="7"/>
    </row>
    <row r="639825" spans="4:4" x14ac:dyDescent="0.35">
      <c r="D639825" s="7"/>
    </row>
    <row r="639829" spans="4:4" x14ac:dyDescent="0.35">
      <c r="D639829" s="7"/>
    </row>
    <row r="639833" spans="4:4" x14ac:dyDescent="0.35">
      <c r="D639833" s="7"/>
    </row>
    <row r="639837" spans="4:4" x14ac:dyDescent="0.35">
      <c r="D639837" s="7"/>
    </row>
    <row r="639841" spans="4:4" x14ac:dyDescent="0.35">
      <c r="D639841" s="7"/>
    </row>
    <row r="639845" spans="4:4" x14ac:dyDescent="0.35">
      <c r="D639845" s="7"/>
    </row>
    <row r="639849" spans="4:4" x14ac:dyDescent="0.35">
      <c r="D639849" s="7"/>
    </row>
    <row r="639853" spans="4:4" x14ac:dyDescent="0.35">
      <c r="D639853" s="7"/>
    </row>
    <row r="639857" spans="4:4" x14ac:dyDescent="0.35">
      <c r="D639857" s="7"/>
    </row>
    <row r="639861" spans="4:4" x14ac:dyDescent="0.35">
      <c r="D639861" s="7"/>
    </row>
    <row r="639865" spans="4:4" x14ac:dyDescent="0.35">
      <c r="D639865" s="7"/>
    </row>
    <row r="639869" spans="4:4" x14ac:dyDescent="0.35">
      <c r="D639869" s="7"/>
    </row>
    <row r="639873" spans="4:4" x14ac:dyDescent="0.35">
      <c r="D639873" s="7"/>
    </row>
    <row r="639877" spans="4:4" x14ac:dyDescent="0.35">
      <c r="D639877" s="7"/>
    </row>
    <row r="639881" spans="4:4" x14ac:dyDescent="0.35">
      <c r="D639881" s="7"/>
    </row>
    <row r="639885" spans="4:4" x14ac:dyDescent="0.35">
      <c r="D639885" s="7"/>
    </row>
    <row r="639889" spans="4:4" x14ac:dyDescent="0.35">
      <c r="D639889" s="7"/>
    </row>
    <row r="639893" spans="4:4" x14ac:dyDescent="0.35">
      <c r="D639893" s="7"/>
    </row>
    <row r="639897" spans="4:4" x14ac:dyDescent="0.35">
      <c r="D639897" s="7"/>
    </row>
    <row r="639901" spans="4:4" x14ac:dyDescent="0.35">
      <c r="D639901" s="7"/>
    </row>
    <row r="639905" spans="4:4" x14ac:dyDescent="0.35">
      <c r="D639905" s="7"/>
    </row>
    <row r="639909" spans="4:4" x14ac:dyDescent="0.35">
      <c r="D639909" s="7"/>
    </row>
    <row r="639913" spans="4:4" x14ac:dyDescent="0.35">
      <c r="D639913" s="7"/>
    </row>
    <row r="639917" spans="4:4" x14ac:dyDescent="0.35">
      <c r="D639917" s="7"/>
    </row>
    <row r="639921" spans="4:4" x14ac:dyDescent="0.35">
      <c r="D639921" s="7"/>
    </row>
    <row r="639925" spans="4:4" x14ac:dyDescent="0.35">
      <c r="D639925" s="7"/>
    </row>
    <row r="639929" spans="4:4" x14ac:dyDescent="0.35">
      <c r="D639929" s="7"/>
    </row>
    <row r="639933" spans="4:4" x14ac:dyDescent="0.35">
      <c r="D639933" s="7"/>
    </row>
    <row r="639937" spans="4:4" x14ac:dyDescent="0.35">
      <c r="D639937" s="7"/>
    </row>
    <row r="639941" spans="4:4" x14ac:dyDescent="0.35">
      <c r="D639941" s="7"/>
    </row>
    <row r="639945" spans="4:4" x14ac:dyDescent="0.35">
      <c r="D639945" s="7"/>
    </row>
    <row r="639949" spans="4:4" x14ac:dyDescent="0.35">
      <c r="D639949" s="7"/>
    </row>
    <row r="639953" spans="4:4" x14ac:dyDescent="0.35">
      <c r="D639953" s="7"/>
    </row>
    <row r="639957" spans="4:4" x14ac:dyDescent="0.35">
      <c r="D639957" s="7"/>
    </row>
    <row r="639961" spans="4:4" x14ac:dyDescent="0.35">
      <c r="D639961" s="7"/>
    </row>
    <row r="639965" spans="4:4" x14ac:dyDescent="0.35">
      <c r="D639965" s="7"/>
    </row>
    <row r="639969" spans="4:4" x14ac:dyDescent="0.35">
      <c r="D639969" s="7"/>
    </row>
    <row r="639973" spans="4:4" x14ac:dyDescent="0.35">
      <c r="D639973" s="7"/>
    </row>
    <row r="639977" spans="4:4" x14ac:dyDescent="0.35">
      <c r="D639977" s="7"/>
    </row>
    <row r="639981" spans="4:4" x14ac:dyDescent="0.35">
      <c r="D639981" s="7"/>
    </row>
    <row r="639985" spans="4:4" x14ac:dyDescent="0.35">
      <c r="D639985" s="7"/>
    </row>
    <row r="639989" spans="4:4" x14ac:dyDescent="0.35">
      <c r="D639989" s="7"/>
    </row>
    <row r="639993" spans="4:4" x14ac:dyDescent="0.35">
      <c r="D639993" s="7"/>
    </row>
    <row r="639997" spans="4:4" x14ac:dyDescent="0.35">
      <c r="D639997" s="7"/>
    </row>
    <row r="640001" spans="4:4" x14ac:dyDescent="0.35">
      <c r="D640001" s="7"/>
    </row>
    <row r="640005" spans="4:4" x14ac:dyDescent="0.35">
      <c r="D640005" s="7"/>
    </row>
    <row r="640009" spans="4:4" x14ac:dyDescent="0.35">
      <c r="D640009" s="7"/>
    </row>
    <row r="640013" spans="4:4" x14ac:dyDescent="0.35">
      <c r="D640013" s="7"/>
    </row>
    <row r="640017" spans="4:4" x14ac:dyDescent="0.35">
      <c r="D640017" s="7"/>
    </row>
    <row r="640021" spans="4:4" x14ac:dyDescent="0.35">
      <c r="D640021" s="7"/>
    </row>
    <row r="640025" spans="4:4" x14ac:dyDescent="0.35">
      <c r="D640025" s="7"/>
    </row>
    <row r="640029" spans="4:4" x14ac:dyDescent="0.35">
      <c r="D640029" s="7"/>
    </row>
    <row r="640033" spans="4:4" x14ac:dyDescent="0.35">
      <c r="D640033" s="7"/>
    </row>
    <row r="640037" spans="4:4" x14ac:dyDescent="0.35">
      <c r="D640037" s="7"/>
    </row>
    <row r="640041" spans="4:4" x14ac:dyDescent="0.35">
      <c r="D640041" s="7"/>
    </row>
    <row r="640045" spans="4:4" x14ac:dyDescent="0.35">
      <c r="D640045" s="7"/>
    </row>
    <row r="640049" spans="4:4" x14ac:dyDescent="0.35">
      <c r="D640049" s="7"/>
    </row>
    <row r="640053" spans="4:4" x14ac:dyDescent="0.35">
      <c r="D640053" s="7"/>
    </row>
    <row r="640057" spans="4:4" x14ac:dyDescent="0.35">
      <c r="D640057" s="7"/>
    </row>
    <row r="640061" spans="4:4" x14ac:dyDescent="0.35">
      <c r="D640061" s="7"/>
    </row>
    <row r="640065" spans="4:4" x14ac:dyDescent="0.35">
      <c r="D640065" s="7"/>
    </row>
    <row r="640069" spans="4:4" x14ac:dyDescent="0.35">
      <c r="D640069" s="7"/>
    </row>
    <row r="640073" spans="4:4" x14ac:dyDescent="0.35">
      <c r="D640073" s="7"/>
    </row>
    <row r="640077" spans="4:4" x14ac:dyDescent="0.35">
      <c r="D640077" s="7"/>
    </row>
    <row r="640081" spans="4:4" x14ac:dyDescent="0.35">
      <c r="D640081" s="7"/>
    </row>
    <row r="640085" spans="4:4" x14ac:dyDescent="0.35">
      <c r="D640085" s="7"/>
    </row>
    <row r="640089" spans="4:4" x14ac:dyDescent="0.35">
      <c r="D640089" s="7"/>
    </row>
    <row r="640093" spans="4:4" x14ac:dyDescent="0.35">
      <c r="D640093" s="7"/>
    </row>
    <row r="640097" spans="4:4" x14ac:dyDescent="0.35">
      <c r="D640097" s="7"/>
    </row>
    <row r="640101" spans="4:4" x14ac:dyDescent="0.35">
      <c r="D640101" s="7"/>
    </row>
    <row r="640105" spans="4:4" x14ac:dyDescent="0.35">
      <c r="D640105" s="7"/>
    </row>
    <row r="640109" spans="4:4" x14ac:dyDescent="0.35">
      <c r="D640109" s="7"/>
    </row>
    <row r="640113" spans="4:4" x14ac:dyDescent="0.35">
      <c r="D640113" s="7"/>
    </row>
    <row r="640117" spans="4:4" x14ac:dyDescent="0.35">
      <c r="D640117" s="7"/>
    </row>
    <row r="640121" spans="4:4" x14ac:dyDescent="0.35">
      <c r="D640121" s="7"/>
    </row>
    <row r="640125" spans="4:4" x14ac:dyDescent="0.35">
      <c r="D640125" s="7"/>
    </row>
    <row r="640129" spans="4:4" x14ac:dyDescent="0.35">
      <c r="D640129" s="7"/>
    </row>
    <row r="640133" spans="4:4" x14ac:dyDescent="0.35">
      <c r="D640133" s="7"/>
    </row>
    <row r="640137" spans="4:4" x14ac:dyDescent="0.35">
      <c r="D640137" s="7"/>
    </row>
    <row r="640141" spans="4:4" x14ac:dyDescent="0.35">
      <c r="D640141" s="7"/>
    </row>
    <row r="640145" spans="4:4" x14ac:dyDescent="0.35">
      <c r="D640145" s="7"/>
    </row>
    <row r="640149" spans="4:4" x14ac:dyDescent="0.35">
      <c r="D640149" s="7"/>
    </row>
    <row r="640153" spans="4:4" x14ac:dyDescent="0.35">
      <c r="D640153" s="7"/>
    </row>
    <row r="640157" spans="4:4" x14ac:dyDescent="0.35">
      <c r="D640157" s="7"/>
    </row>
    <row r="640161" spans="4:4" x14ac:dyDescent="0.35">
      <c r="D640161" s="7"/>
    </row>
    <row r="640165" spans="4:4" x14ac:dyDescent="0.35">
      <c r="D640165" s="7"/>
    </row>
    <row r="640169" spans="4:4" x14ac:dyDescent="0.35">
      <c r="D640169" s="7"/>
    </row>
    <row r="640173" spans="4:4" x14ac:dyDescent="0.35">
      <c r="D640173" s="7"/>
    </row>
    <row r="640177" spans="4:4" x14ac:dyDescent="0.35">
      <c r="D640177" s="7"/>
    </row>
    <row r="640181" spans="4:4" x14ac:dyDescent="0.35">
      <c r="D640181" s="7"/>
    </row>
    <row r="640185" spans="4:4" x14ac:dyDescent="0.35">
      <c r="D640185" s="7"/>
    </row>
    <row r="640189" spans="4:4" x14ac:dyDescent="0.35">
      <c r="D640189" s="7"/>
    </row>
    <row r="640193" spans="4:4" x14ac:dyDescent="0.35">
      <c r="D640193" s="7"/>
    </row>
    <row r="640197" spans="4:4" x14ac:dyDescent="0.35">
      <c r="D640197" s="7"/>
    </row>
    <row r="640201" spans="4:4" x14ac:dyDescent="0.35">
      <c r="D640201" s="7"/>
    </row>
    <row r="640205" spans="4:4" x14ac:dyDescent="0.35">
      <c r="D640205" s="7"/>
    </row>
    <row r="640209" spans="4:4" x14ac:dyDescent="0.35">
      <c r="D640209" s="7"/>
    </row>
    <row r="640213" spans="4:4" x14ac:dyDescent="0.35">
      <c r="D640213" s="7"/>
    </row>
    <row r="640217" spans="4:4" x14ac:dyDescent="0.35">
      <c r="D640217" s="7"/>
    </row>
    <row r="640221" spans="4:4" x14ac:dyDescent="0.35">
      <c r="D640221" s="7"/>
    </row>
    <row r="640225" spans="4:4" x14ac:dyDescent="0.35">
      <c r="D640225" s="7"/>
    </row>
    <row r="640229" spans="4:4" x14ac:dyDescent="0.35">
      <c r="D640229" s="7"/>
    </row>
    <row r="640233" spans="4:4" x14ac:dyDescent="0.35">
      <c r="D640233" s="7"/>
    </row>
    <row r="640237" spans="4:4" x14ac:dyDescent="0.35">
      <c r="D640237" s="7"/>
    </row>
    <row r="640241" spans="4:4" x14ac:dyDescent="0.35">
      <c r="D640241" s="7"/>
    </row>
    <row r="640245" spans="4:4" x14ac:dyDescent="0.35">
      <c r="D640245" s="7"/>
    </row>
    <row r="640249" spans="4:4" x14ac:dyDescent="0.35">
      <c r="D640249" s="7"/>
    </row>
    <row r="640253" spans="4:4" x14ac:dyDescent="0.35">
      <c r="D640253" s="7"/>
    </row>
    <row r="640257" spans="4:4" x14ac:dyDescent="0.35">
      <c r="D640257" s="7"/>
    </row>
    <row r="640261" spans="4:4" x14ac:dyDescent="0.35">
      <c r="D640261" s="7"/>
    </row>
    <row r="640265" spans="4:4" x14ac:dyDescent="0.35">
      <c r="D640265" s="7"/>
    </row>
    <row r="640269" spans="4:4" x14ac:dyDescent="0.35">
      <c r="D640269" s="7"/>
    </row>
    <row r="640273" spans="4:4" x14ac:dyDescent="0.35">
      <c r="D640273" s="7"/>
    </row>
    <row r="640277" spans="4:4" x14ac:dyDescent="0.35">
      <c r="D640277" s="7"/>
    </row>
    <row r="640281" spans="4:4" x14ac:dyDescent="0.35">
      <c r="D640281" s="7"/>
    </row>
    <row r="640285" spans="4:4" x14ac:dyDescent="0.35">
      <c r="D640285" s="7"/>
    </row>
    <row r="640289" spans="4:4" x14ac:dyDescent="0.35">
      <c r="D640289" s="7"/>
    </row>
    <row r="640293" spans="4:4" x14ac:dyDescent="0.35">
      <c r="D640293" s="7"/>
    </row>
    <row r="640297" spans="4:4" x14ac:dyDescent="0.35">
      <c r="D640297" s="7"/>
    </row>
    <row r="640301" spans="4:4" x14ac:dyDescent="0.35">
      <c r="D640301" s="7"/>
    </row>
    <row r="640305" spans="4:4" x14ac:dyDescent="0.35">
      <c r="D640305" s="7"/>
    </row>
    <row r="640309" spans="4:4" x14ac:dyDescent="0.35">
      <c r="D640309" s="7"/>
    </row>
    <row r="640313" spans="4:4" x14ac:dyDescent="0.35">
      <c r="D640313" s="7"/>
    </row>
    <row r="640317" spans="4:4" x14ac:dyDescent="0.35">
      <c r="D640317" s="7"/>
    </row>
    <row r="640321" spans="4:4" x14ac:dyDescent="0.35">
      <c r="D640321" s="7"/>
    </row>
    <row r="640325" spans="4:4" x14ac:dyDescent="0.35">
      <c r="D640325" s="7"/>
    </row>
    <row r="640329" spans="4:4" x14ac:dyDescent="0.35">
      <c r="D640329" s="7"/>
    </row>
    <row r="640333" spans="4:4" x14ac:dyDescent="0.35">
      <c r="D640333" s="7"/>
    </row>
    <row r="640337" spans="4:4" x14ac:dyDescent="0.35">
      <c r="D640337" s="7"/>
    </row>
    <row r="640341" spans="4:4" x14ac:dyDescent="0.35">
      <c r="D640341" s="7"/>
    </row>
    <row r="640345" spans="4:4" x14ac:dyDescent="0.35">
      <c r="D640345" s="7"/>
    </row>
    <row r="640349" spans="4:4" x14ac:dyDescent="0.35">
      <c r="D640349" s="7"/>
    </row>
    <row r="640353" spans="4:4" x14ac:dyDescent="0.35">
      <c r="D640353" s="7"/>
    </row>
    <row r="640357" spans="4:4" x14ac:dyDescent="0.35">
      <c r="D640357" s="7"/>
    </row>
    <row r="640361" spans="4:4" x14ac:dyDescent="0.35">
      <c r="D640361" s="7"/>
    </row>
    <row r="640365" spans="4:4" x14ac:dyDescent="0.35">
      <c r="D640365" s="7"/>
    </row>
    <row r="640369" spans="4:4" x14ac:dyDescent="0.35">
      <c r="D640369" s="7"/>
    </row>
    <row r="640373" spans="4:4" x14ac:dyDescent="0.35">
      <c r="D640373" s="7"/>
    </row>
    <row r="640377" spans="4:4" x14ac:dyDescent="0.35">
      <c r="D640377" s="7"/>
    </row>
    <row r="640381" spans="4:4" x14ac:dyDescent="0.35">
      <c r="D640381" s="7"/>
    </row>
    <row r="640385" spans="4:4" x14ac:dyDescent="0.35">
      <c r="D640385" s="7"/>
    </row>
    <row r="640389" spans="4:4" x14ac:dyDescent="0.35">
      <c r="D640389" s="7"/>
    </row>
    <row r="640393" spans="4:4" x14ac:dyDescent="0.35">
      <c r="D640393" s="7"/>
    </row>
    <row r="640397" spans="4:4" x14ac:dyDescent="0.35">
      <c r="D640397" s="7"/>
    </row>
    <row r="640401" spans="4:4" x14ac:dyDescent="0.35">
      <c r="D640401" s="7"/>
    </row>
    <row r="640405" spans="4:4" x14ac:dyDescent="0.35">
      <c r="D640405" s="7"/>
    </row>
    <row r="640409" spans="4:4" x14ac:dyDescent="0.35">
      <c r="D640409" s="7"/>
    </row>
    <row r="640413" spans="4:4" x14ac:dyDescent="0.35">
      <c r="D640413" s="7"/>
    </row>
    <row r="640417" spans="4:4" x14ac:dyDescent="0.35">
      <c r="D640417" s="7"/>
    </row>
    <row r="640421" spans="4:4" x14ac:dyDescent="0.35">
      <c r="D640421" s="7"/>
    </row>
    <row r="640425" spans="4:4" x14ac:dyDescent="0.35">
      <c r="D640425" s="7"/>
    </row>
    <row r="640429" spans="4:4" x14ac:dyDescent="0.35">
      <c r="D640429" s="7"/>
    </row>
    <row r="640433" spans="4:4" x14ac:dyDescent="0.35">
      <c r="D640433" s="7"/>
    </row>
    <row r="640437" spans="4:4" x14ac:dyDescent="0.35">
      <c r="D640437" s="7"/>
    </row>
    <row r="640441" spans="4:4" x14ac:dyDescent="0.35">
      <c r="D640441" s="7"/>
    </row>
    <row r="640445" spans="4:4" x14ac:dyDescent="0.35">
      <c r="D640445" s="7"/>
    </row>
    <row r="640449" spans="4:4" x14ac:dyDescent="0.35">
      <c r="D640449" s="7"/>
    </row>
    <row r="640453" spans="4:4" x14ac:dyDescent="0.35">
      <c r="D640453" s="7"/>
    </row>
    <row r="640457" spans="4:4" x14ac:dyDescent="0.35">
      <c r="D640457" s="7"/>
    </row>
    <row r="640461" spans="4:4" x14ac:dyDescent="0.35">
      <c r="D640461" s="7"/>
    </row>
    <row r="640465" spans="4:4" x14ac:dyDescent="0.35">
      <c r="D640465" s="7"/>
    </row>
    <row r="640469" spans="4:4" x14ac:dyDescent="0.35">
      <c r="D640469" s="7"/>
    </row>
    <row r="640473" spans="4:4" x14ac:dyDescent="0.35">
      <c r="D640473" s="7"/>
    </row>
    <row r="640477" spans="4:4" x14ac:dyDescent="0.35">
      <c r="D640477" s="7"/>
    </row>
    <row r="640481" spans="4:4" x14ac:dyDescent="0.35">
      <c r="D640481" s="7"/>
    </row>
    <row r="640485" spans="4:4" x14ac:dyDescent="0.35">
      <c r="D640485" s="7"/>
    </row>
    <row r="640489" spans="4:4" x14ac:dyDescent="0.35">
      <c r="D640489" s="7"/>
    </row>
    <row r="640493" spans="4:4" x14ac:dyDescent="0.35">
      <c r="D640493" s="7"/>
    </row>
    <row r="640497" spans="4:4" x14ac:dyDescent="0.35">
      <c r="D640497" s="7"/>
    </row>
    <row r="640501" spans="4:4" x14ac:dyDescent="0.35">
      <c r="D640501" s="7"/>
    </row>
    <row r="640505" spans="4:4" x14ac:dyDescent="0.35">
      <c r="D640505" s="7"/>
    </row>
    <row r="640509" spans="4:4" x14ac:dyDescent="0.35">
      <c r="D640509" s="7"/>
    </row>
    <row r="640513" spans="4:4" x14ac:dyDescent="0.35">
      <c r="D640513" s="7"/>
    </row>
    <row r="640517" spans="4:4" x14ac:dyDescent="0.35">
      <c r="D640517" s="7"/>
    </row>
    <row r="640521" spans="4:4" x14ac:dyDescent="0.35">
      <c r="D640521" s="7"/>
    </row>
    <row r="640525" spans="4:4" x14ac:dyDescent="0.35">
      <c r="D640525" s="7"/>
    </row>
    <row r="640529" spans="4:4" x14ac:dyDescent="0.35">
      <c r="D640529" s="7"/>
    </row>
    <row r="640533" spans="4:4" x14ac:dyDescent="0.35">
      <c r="D640533" s="7"/>
    </row>
    <row r="640537" spans="4:4" x14ac:dyDescent="0.35">
      <c r="D640537" s="7"/>
    </row>
    <row r="640541" spans="4:4" x14ac:dyDescent="0.35">
      <c r="D640541" s="7"/>
    </row>
    <row r="640545" spans="4:4" x14ac:dyDescent="0.35">
      <c r="D640545" s="7"/>
    </row>
    <row r="640549" spans="4:4" x14ac:dyDescent="0.35">
      <c r="D640549" s="7"/>
    </row>
    <row r="640553" spans="4:4" x14ac:dyDescent="0.35">
      <c r="D640553" s="7"/>
    </row>
    <row r="640557" spans="4:4" x14ac:dyDescent="0.35">
      <c r="D640557" s="7"/>
    </row>
    <row r="640561" spans="4:4" x14ac:dyDescent="0.35">
      <c r="D640561" s="7"/>
    </row>
    <row r="640565" spans="4:4" x14ac:dyDescent="0.35">
      <c r="D640565" s="7"/>
    </row>
    <row r="640569" spans="4:4" x14ac:dyDescent="0.35">
      <c r="D640569" s="7"/>
    </row>
    <row r="640573" spans="4:4" x14ac:dyDescent="0.35">
      <c r="D640573" s="7"/>
    </row>
    <row r="640577" spans="4:4" x14ac:dyDescent="0.35">
      <c r="D640577" s="7"/>
    </row>
    <row r="640581" spans="4:4" x14ac:dyDescent="0.35">
      <c r="D640581" s="7"/>
    </row>
    <row r="640585" spans="4:4" x14ac:dyDescent="0.35">
      <c r="D640585" s="7"/>
    </row>
    <row r="640589" spans="4:4" x14ac:dyDescent="0.35">
      <c r="D640589" s="7"/>
    </row>
    <row r="640593" spans="4:4" x14ac:dyDescent="0.35">
      <c r="D640593" s="7"/>
    </row>
    <row r="640597" spans="4:4" x14ac:dyDescent="0.35">
      <c r="D640597" s="7"/>
    </row>
    <row r="640601" spans="4:4" x14ac:dyDescent="0.35">
      <c r="D640601" s="7"/>
    </row>
    <row r="640605" spans="4:4" x14ac:dyDescent="0.35">
      <c r="D640605" s="7"/>
    </row>
    <row r="640609" spans="4:4" x14ac:dyDescent="0.35">
      <c r="D640609" s="7"/>
    </row>
    <row r="640613" spans="4:4" x14ac:dyDescent="0.35">
      <c r="D640613" s="7"/>
    </row>
    <row r="640617" spans="4:4" x14ac:dyDescent="0.35">
      <c r="D640617" s="7"/>
    </row>
    <row r="640621" spans="4:4" x14ac:dyDescent="0.35">
      <c r="D640621" s="7"/>
    </row>
    <row r="640625" spans="4:4" x14ac:dyDescent="0.35">
      <c r="D640625" s="7"/>
    </row>
    <row r="640629" spans="4:4" x14ac:dyDescent="0.35">
      <c r="D640629" s="7"/>
    </row>
    <row r="640633" spans="4:4" x14ac:dyDescent="0.35">
      <c r="D640633" s="7"/>
    </row>
    <row r="640637" spans="4:4" x14ac:dyDescent="0.35">
      <c r="D640637" s="7"/>
    </row>
    <row r="640641" spans="4:4" x14ac:dyDescent="0.35">
      <c r="D640641" s="7"/>
    </row>
    <row r="640645" spans="4:4" x14ac:dyDescent="0.35">
      <c r="D640645" s="7"/>
    </row>
    <row r="640649" spans="4:4" x14ac:dyDescent="0.35">
      <c r="D640649" s="7"/>
    </row>
    <row r="640653" spans="4:4" x14ac:dyDescent="0.35">
      <c r="D640653" s="7"/>
    </row>
    <row r="640657" spans="4:4" x14ac:dyDescent="0.35">
      <c r="D640657" s="7"/>
    </row>
    <row r="640661" spans="4:4" x14ac:dyDescent="0.35">
      <c r="D640661" s="7"/>
    </row>
    <row r="640665" spans="4:4" x14ac:dyDescent="0.35">
      <c r="D640665" s="7"/>
    </row>
    <row r="640669" spans="4:4" x14ac:dyDescent="0.35">
      <c r="D640669" s="7"/>
    </row>
    <row r="640673" spans="4:4" x14ac:dyDescent="0.35">
      <c r="D640673" s="7"/>
    </row>
    <row r="640677" spans="4:4" x14ac:dyDescent="0.35">
      <c r="D640677" s="7"/>
    </row>
    <row r="640681" spans="4:4" x14ac:dyDescent="0.35">
      <c r="D640681" s="7"/>
    </row>
    <row r="640685" spans="4:4" x14ac:dyDescent="0.35">
      <c r="D640685" s="7"/>
    </row>
    <row r="640689" spans="4:4" x14ac:dyDescent="0.35">
      <c r="D640689" s="7"/>
    </row>
    <row r="640693" spans="4:4" x14ac:dyDescent="0.35">
      <c r="D640693" s="7"/>
    </row>
    <row r="640697" spans="4:4" x14ac:dyDescent="0.35">
      <c r="D640697" s="7"/>
    </row>
    <row r="640701" spans="4:4" x14ac:dyDescent="0.35">
      <c r="D640701" s="7"/>
    </row>
    <row r="640705" spans="4:4" x14ac:dyDescent="0.35">
      <c r="D640705" s="7"/>
    </row>
    <row r="640709" spans="4:4" x14ac:dyDescent="0.35">
      <c r="D640709" s="7"/>
    </row>
    <row r="640713" spans="4:4" x14ac:dyDescent="0.35">
      <c r="D640713" s="7"/>
    </row>
    <row r="640717" spans="4:4" x14ac:dyDescent="0.35">
      <c r="D640717" s="7"/>
    </row>
    <row r="640721" spans="4:4" x14ac:dyDescent="0.35">
      <c r="D640721" s="7"/>
    </row>
    <row r="640725" spans="4:4" x14ac:dyDescent="0.35">
      <c r="D640725" s="7"/>
    </row>
    <row r="640729" spans="4:4" x14ac:dyDescent="0.35">
      <c r="D640729" s="7"/>
    </row>
    <row r="640733" spans="4:4" x14ac:dyDescent="0.35">
      <c r="D640733" s="7"/>
    </row>
    <row r="640737" spans="4:4" x14ac:dyDescent="0.35">
      <c r="D640737" s="7"/>
    </row>
    <row r="640741" spans="4:4" x14ac:dyDescent="0.35">
      <c r="D640741" s="7"/>
    </row>
    <row r="640745" spans="4:4" x14ac:dyDescent="0.35">
      <c r="D640745" s="7"/>
    </row>
    <row r="640749" spans="4:4" x14ac:dyDescent="0.35">
      <c r="D640749" s="7"/>
    </row>
    <row r="640753" spans="4:4" x14ac:dyDescent="0.35">
      <c r="D640753" s="7"/>
    </row>
    <row r="640757" spans="4:4" x14ac:dyDescent="0.35">
      <c r="D640757" s="7"/>
    </row>
    <row r="640761" spans="4:4" x14ac:dyDescent="0.35">
      <c r="D640761" s="7"/>
    </row>
    <row r="640765" spans="4:4" x14ac:dyDescent="0.35">
      <c r="D640765" s="7"/>
    </row>
    <row r="640769" spans="4:4" x14ac:dyDescent="0.35">
      <c r="D640769" s="7"/>
    </row>
    <row r="640773" spans="4:4" x14ac:dyDescent="0.35">
      <c r="D640773" s="7"/>
    </row>
    <row r="640777" spans="4:4" x14ac:dyDescent="0.35">
      <c r="D640777" s="7"/>
    </row>
    <row r="640781" spans="4:4" x14ac:dyDescent="0.35">
      <c r="D640781" s="7"/>
    </row>
    <row r="640785" spans="4:4" x14ac:dyDescent="0.35">
      <c r="D640785" s="7"/>
    </row>
    <row r="640789" spans="4:4" x14ac:dyDescent="0.35">
      <c r="D640789" s="7"/>
    </row>
    <row r="640793" spans="4:4" x14ac:dyDescent="0.35">
      <c r="D640793" s="7"/>
    </row>
    <row r="640797" spans="4:4" x14ac:dyDescent="0.35">
      <c r="D640797" s="7"/>
    </row>
    <row r="640801" spans="4:4" x14ac:dyDescent="0.35">
      <c r="D640801" s="7"/>
    </row>
    <row r="640805" spans="4:4" x14ac:dyDescent="0.35">
      <c r="D640805" s="7"/>
    </row>
    <row r="640809" spans="4:4" x14ac:dyDescent="0.35">
      <c r="D640809" s="7"/>
    </row>
    <row r="640813" spans="4:4" x14ac:dyDescent="0.35">
      <c r="D640813" s="7"/>
    </row>
    <row r="640817" spans="4:4" x14ac:dyDescent="0.35">
      <c r="D640817" s="7"/>
    </row>
    <row r="640821" spans="4:4" x14ac:dyDescent="0.35">
      <c r="D640821" s="7"/>
    </row>
    <row r="640825" spans="4:4" x14ac:dyDescent="0.35">
      <c r="D640825" s="7"/>
    </row>
    <row r="640829" spans="4:4" x14ac:dyDescent="0.35">
      <c r="D640829" s="7"/>
    </row>
    <row r="640833" spans="4:4" x14ac:dyDescent="0.35">
      <c r="D640833" s="7"/>
    </row>
    <row r="640837" spans="4:4" x14ac:dyDescent="0.35">
      <c r="D640837" s="7"/>
    </row>
    <row r="640841" spans="4:4" x14ac:dyDescent="0.35">
      <c r="D640841" s="7"/>
    </row>
    <row r="640845" spans="4:4" x14ac:dyDescent="0.35">
      <c r="D640845" s="7"/>
    </row>
    <row r="640849" spans="4:4" x14ac:dyDescent="0.35">
      <c r="D640849" s="7"/>
    </row>
    <row r="640853" spans="4:4" x14ac:dyDescent="0.35">
      <c r="D640853" s="7"/>
    </row>
    <row r="640857" spans="4:4" x14ac:dyDescent="0.35">
      <c r="D640857" s="7"/>
    </row>
    <row r="640861" spans="4:4" x14ac:dyDescent="0.35">
      <c r="D640861" s="7"/>
    </row>
    <row r="640865" spans="4:4" x14ac:dyDescent="0.35">
      <c r="D640865" s="7"/>
    </row>
    <row r="640869" spans="4:4" x14ac:dyDescent="0.35">
      <c r="D640869" s="7"/>
    </row>
    <row r="640873" spans="4:4" x14ac:dyDescent="0.35">
      <c r="D640873" s="7"/>
    </row>
    <row r="640877" spans="4:4" x14ac:dyDescent="0.35">
      <c r="D640877" s="7"/>
    </row>
    <row r="640881" spans="4:4" x14ac:dyDescent="0.35">
      <c r="D640881" s="7"/>
    </row>
    <row r="640885" spans="4:4" x14ac:dyDescent="0.35">
      <c r="D640885" s="7"/>
    </row>
    <row r="640889" spans="4:4" x14ac:dyDescent="0.35">
      <c r="D640889" s="7"/>
    </row>
    <row r="640893" spans="4:4" x14ac:dyDescent="0.35">
      <c r="D640893" s="7"/>
    </row>
    <row r="640897" spans="4:4" x14ac:dyDescent="0.35">
      <c r="D640897" s="7"/>
    </row>
    <row r="640901" spans="4:4" x14ac:dyDescent="0.35">
      <c r="D640901" s="7"/>
    </row>
    <row r="640905" spans="4:4" x14ac:dyDescent="0.35">
      <c r="D640905" s="7"/>
    </row>
    <row r="640909" spans="4:4" x14ac:dyDescent="0.35">
      <c r="D640909" s="7"/>
    </row>
    <row r="640913" spans="4:4" x14ac:dyDescent="0.35">
      <c r="D640913" s="7"/>
    </row>
    <row r="640917" spans="4:4" x14ac:dyDescent="0.35">
      <c r="D640917" s="7"/>
    </row>
    <row r="640921" spans="4:4" x14ac:dyDescent="0.35">
      <c r="D640921" s="7"/>
    </row>
    <row r="640925" spans="4:4" x14ac:dyDescent="0.35">
      <c r="D640925" s="7"/>
    </row>
    <row r="640929" spans="4:4" x14ac:dyDescent="0.35">
      <c r="D640929" s="7"/>
    </row>
    <row r="640933" spans="4:4" x14ac:dyDescent="0.35">
      <c r="D640933" s="7"/>
    </row>
    <row r="640937" spans="4:4" x14ac:dyDescent="0.35">
      <c r="D640937" s="7"/>
    </row>
    <row r="640941" spans="4:4" x14ac:dyDescent="0.35">
      <c r="D640941" s="7"/>
    </row>
    <row r="640945" spans="4:4" x14ac:dyDescent="0.35">
      <c r="D640945" s="7"/>
    </row>
    <row r="640949" spans="4:4" x14ac:dyDescent="0.35">
      <c r="D640949" s="7"/>
    </row>
    <row r="640953" spans="4:4" x14ac:dyDescent="0.35">
      <c r="D640953" s="7"/>
    </row>
    <row r="640957" spans="4:4" x14ac:dyDescent="0.35">
      <c r="D640957" s="7"/>
    </row>
    <row r="640961" spans="4:4" x14ac:dyDescent="0.35">
      <c r="D640961" s="7"/>
    </row>
    <row r="640965" spans="4:4" x14ac:dyDescent="0.35">
      <c r="D640965" s="7"/>
    </row>
    <row r="640969" spans="4:4" x14ac:dyDescent="0.35">
      <c r="D640969" s="7"/>
    </row>
    <row r="640973" spans="4:4" x14ac:dyDescent="0.35">
      <c r="D640973" s="7"/>
    </row>
    <row r="640977" spans="4:4" x14ac:dyDescent="0.35">
      <c r="D640977" s="7"/>
    </row>
    <row r="640981" spans="4:4" x14ac:dyDescent="0.35">
      <c r="D640981" s="7"/>
    </row>
    <row r="640985" spans="4:4" x14ac:dyDescent="0.35">
      <c r="D640985" s="7"/>
    </row>
    <row r="640989" spans="4:4" x14ac:dyDescent="0.35">
      <c r="D640989" s="7"/>
    </row>
    <row r="640993" spans="4:4" x14ac:dyDescent="0.35">
      <c r="D640993" s="7"/>
    </row>
    <row r="640997" spans="4:4" x14ac:dyDescent="0.35">
      <c r="D640997" s="7"/>
    </row>
    <row r="641001" spans="4:4" x14ac:dyDescent="0.35">
      <c r="D641001" s="7"/>
    </row>
    <row r="641005" spans="4:4" x14ac:dyDescent="0.35">
      <c r="D641005" s="7"/>
    </row>
    <row r="641009" spans="4:4" x14ac:dyDescent="0.35">
      <c r="D641009" s="7"/>
    </row>
    <row r="641013" spans="4:4" x14ac:dyDescent="0.35">
      <c r="D641013" s="7"/>
    </row>
    <row r="641017" spans="4:4" x14ac:dyDescent="0.35">
      <c r="D641017" s="7"/>
    </row>
    <row r="641021" spans="4:4" x14ac:dyDescent="0.35">
      <c r="D641021" s="7"/>
    </row>
    <row r="641025" spans="4:4" x14ac:dyDescent="0.35">
      <c r="D641025" s="7"/>
    </row>
    <row r="641029" spans="4:4" x14ac:dyDescent="0.35">
      <c r="D641029" s="7"/>
    </row>
    <row r="641033" spans="4:4" x14ac:dyDescent="0.35">
      <c r="D641033" s="7"/>
    </row>
    <row r="641037" spans="4:4" x14ac:dyDescent="0.35">
      <c r="D641037" s="7"/>
    </row>
    <row r="641041" spans="4:4" x14ac:dyDescent="0.35">
      <c r="D641041" s="7"/>
    </row>
    <row r="641045" spans="4:4" x14ac:dyDescent="0.35">
      <c r="D641045" s="7"/>
    </row>
    <row r="641049" spans="4:4" x14ac:dyDescent="0.35">
      <c r="D641049" s="7"/>
    </row>
    <row r="641053" spans="4:4" x14ac:dyDescent="0.35">
      <c r="D641053" s="7"/>
    </row>
    <row r="641057" spans="4:4" x14ac:dyDescent="0.35">
      <c r="D641057" s="7"/>
    </row>
    <row r="641061" spans="4:4" x14ac:dyDescent="0.35">
      <c r="D641061" s="7"/>
    </row>
    <row r="641065" spans="4:4" x14ac:dyDescent="0.35">
      <c r="D641065" s="7"/>
    </row>
    <row r="641069" spans="4:4" x14ac:dyDescent="0.35">
      <c r="D641069" s="7"/>
    </row>
    <row r="641073" spans="4:4" x14ac:dyDescent="0.35">
      <c r="D641073" s="7"/>
    </row>
    <row r="641077" spans="4:4" x14ac:dyDescent="0.35">
      <c r="D641077" s="7"/>
    </row>
    <row r="641081" spans="4:4" x14ac:dyDescent="0.35">
      <c r="D641081" s="7"/>
    </row>
    <row r="641085" spans="4:4" x14ac:dyDescent="0.35">
      <c r="D641085" s="7"/>
    </row>
    <row r="641089" spans="4:4" x14ac:dyDescent="0.35">
      <c r="D641089" s="7"/>
    </row>
    <row r="641093" spans="4:4" x14ac:dyDescent="0.35">
      <c r="D641093" s="7"/>
    </row>
    <row r="641097" spans="4:4" x14ac:dyDescent="0.35">
      <c r="D641097" s="7"/>
    </row>
    <row r="641101" spans="4:4" x14ac:dyDescent="0.35">
      <c r="D641101" s="7"/>
    </row>
    <row r="641105" spans="4:4" x14ac:dyDescent="0.35">
      <c r="D641105" s="7"/>
    </row>
    <row r="641109" spans="4:4" x14ac:dyDescent="0.35">
      <c r="D641109" s="7"/>
    </row>
    <row r="641113" spans="4:4" x14ac:dyDescent="0.35">
      <c r="D641113" s="7"/>
    </row>
    <row r="641117" spans="4:4" x14ac:dyDescent="0.35">
      <c r="D641117" s="7"/>
    </row>
    <row r="641121" spans="4:4" x14ac:dyDescent="0.35">
      <c r="D641121" s="7"/>
    </row>
    <row r="641125" spans="4:4" x14ac:dyDescent="0.35">
      <c r="D641125" s="7"/>
    </row>
    <row r="641129" spans="4:4" x14ac:dyDescent="0.35">
      <c r="D641129" s="7"/>
    </row>
    <row r="641133" spans="4:4" x14ac:dyDescent="0.35">
      <c r="D641133" s="7"/>
    </row>
    <row r="641137" spans="4:4" x14ac:dyDescent="0.35">
      <c r="D641137" s="7"/>
    </row>
    <row r="641141" spans="4:4" x14ac:dyDescent="0.35">
      <c r="D641141" s="7"/>
    </row>
    <row r="641145" spans="4:4" x14ac:dyDescent="0.35">
      <c r="D641145" s="7"/>
    </row>
    <row r="641149" spans="4:4" x14ac:dyDescent="0.35">
      <c r="D641149" s="7"/>
    </row>
    <row r="641153" spans="4:4" x14ac:dyDescent="0.35">
      <c r="D641153" s="7"/>
    </row>
    <row r="641157" spans="4:4" x14ac:dyDescent="0.35">
      <c r="D641157" s="7"/>
    </row>
    <row r="641161" spans="4:4" x14ac:dyDescent="0.35">
      <c r="D641161" s="7"/>
    </row>
    <row r="641165" spans="4:4" x14ac:dyDescent="0.35">
      <c r="D641165" s="7"/>
    </row>
    <row r="641169" spans="4:4" x14ac:dyDescent="0.35">
      <c r="D641169" s="7"/>
    </row>
    <row r="641173" spans="4:4" x14ac:dyDescent="0.35">
      <c r="D641173" s="7"/>
    </row>
    <row r="641177" spans="4:4" x14ac:dyDescent="0.35">
      <c r="D641177" s="7"/>
    </row>
    <row r="641181" spans="4:4" x14ac:dyDescent="0.35">
      <c r="D641181" s="7"/>
    </row>
    <row r="641185" spans="4:4" x14ac:dyDescent="0.35">
      <c r="D641185" s="7"/>
    </row>
    <row r="641189" spans="4:4" x14ac:dyDescent="0.35">
      <c r="D641189" s="7"/>
    </row>
    <row r="641193" spans="4:4" x14ac:dyDescent="0.35">
      <c r="D641193" s="7"/>
    </row>
    <row r="641197" spans="4:4" x14ac:dyDescent="0.35">
      <c r="D641197" s="7"/>
    </row>
    <row r="641201" spans="4:4" x14ac:dyDescent="0.35">
      <c r="D641201" s="7"/>
    </row>
    <row r="641205" spans="4:4" x14ac:dyDescent="0.35">
      <c r="D641205" s="7"/>
    </row>
    <row r="641209" spans="4:4" x14ac:dyDescent="0.35">
      <c r="D641209" s="7"/>
    </row>
    <row r="641213" spans="4:4" x14ac:dyDescent="0.35">
      <c r="D641213" s="7"/>
    </row>
    <row r="641217" spans="4:4" x14ac:dyDescent="0.35">
      <c r="D641217" s="7"/>
    </row>
    <row r="641221" spans="4:4" x14ac:dyDescent="0.35">
      <c r="D641221" s="7"/>
    </row>
    <row r="641225" spans="4:4" x14ac:dyDescent="0.35">
      <c r="D641225" s="7"/>
    </row>
    <row r="641229" spans="4:4" x14ac:dyDescent="0.35">
      <c r="D641229" s="7"/>
    </row>
    <row r="641233" spans="4:4" x14ac:dyDescent="0.35">
      <c r="D641233" s="7"/>
    </row>
    <row r="641237" spans="4:4" x14ac:dyDescent="0.35">
      <c r="D641237" s="7"/>
    </row>
    <row r="641241" spans="4:4" x14ac:dyDescent="0.35">
      <c r="D641241" s="7"/>
    </row>
    <row r="641245" spans="4:4" x14ac:dyDescent="0.35">
      <c r="D641245" s="7"/>
    </row>
    <row r="641249" spans="4:4" x14ac:dyDescent="0.35">
      <c r="D641249" s="7"/>
    </row>
    <row r="641253" spans="4:4" x14ac:dyDescent="0.35">
      <c r="D641253" s="7"/>
    </row>
    <row r="641257" spans="4:4" x14ac:dyDescent="0.35">
      <c r="D641257" s="7"/>
    </row>
    <row r="641261" spans="4:4" x14ac:dyDescent="0.35">
      <c r="D641261" s="7"/>
    </row>
    <row r="641265" spans="4:4" x14ac:dyDescent="0.35">
      <c r="D641265" s="7"/>
    </row>
    <row r="641269" spans="4:4" x14ac:dyDescent="0.35">
      <c r="D641269" s="7"/>
    </row>
    <row r="641273" spans="4:4" x14ac:dyDescent="0.35">
      <c r="D641273" s="7"/>
    </row>
    <row r="641277" spans="4:4" x14ac:dyDescent="0.35">
      <c r="D641277" s="7"/>
    </row>
    <row r="641281" spans="4:4" x14ac:dyDescent="0.35">
      <c r="D641281" s="7"/>
    </row>
    <row r="641285" spans="4:4" x14ac:dyDescent="0.35">
      <c r="D641285" s="7"/>
    </row>
    <row r="641289" spans="4:4" x14ac:dyDescent="0.35">
      <c r="D641289" s="7"/>
    </row>
    <row r="641293" spans="4:4" x14ac:dyDescent="0.35">
      <c r="D641293" s="7"/>
    </row>
    <row r="641297" spans="4:4" x14ac:dyDescent="0.35">
      <c r="D641297" s="7"/>
    </row>
    <row r="641301" spans="4:4" x14ac:dyDescent="0.35">
      <c r="D641301" s="7"/>
    </row>
    <row r="641305" spans="4:4" x14ac:dyDescent="0.35">
      <c r="D641305" s="7"/>
    </row>
    <row r="641309" spans="4:4" x14ac:dyDescent="0.35">
      <c r="D641309" s="7"/>
    </row>
    <row r="641313" spans="4:4" x14ac:dyDescent="0.35">
      <c r="D641313" s="7"/>
    </row>
    <row r="641317" spans="4:4" x14ac:dyDescent="0.35">
      <c r="D641317" s="7"/>
    </row>
    <row r="641321" spans="4:4" x14ac:dyDescent="0.35">
      <c r="D641321" s="7"/>
    </row>
    <row r="641325" spans="4:4" x14ac:dyDescent="0.35">
      <c r="D641325" s="7"/>
    </row>
    <row r="641329" spans="4:4" x14ac:dyDescent="0.35">
      <c r="D641329" s="7"/>
    </row>
    <row r="641333" spans="4:4" x14ac:dyDescent="0.35">
      <c r="D641333" s="7"/>
    </row>
    <row r="641337" spans="4:4" x14ac:dyDescent="0.35">
      <c r="D641337" s="7"/>
    </row>
    <row r="641341" spans="4:4" x14ac:dyDescent="0.35">
      <c r="D641341" s="7"/>
    </row>
    <row r="641345" spans="4:4" x14ac:dyDescent="0.35">
      <c r="D641345" s="7"/>
    </row>
    <row r="641349" spans="4:4" x14ac:dyDescent="0.35">
      <c r="D641349" s="7"/>
    </row>
    <row r="641353" spans="4:4" x14ac:dyDescent="0.35">
      <c r="D641353" s="7"/>
    </row>
    <row r="641357" spans="4:4" x14ac:dyDescent="0.35">
      <c r="D641357" s="7"/>
    </row>
    <row r="641361" spans="4:4" x14ac:dyDescent="0.35">
      <c r="D641361" s="7"/>
    </row>
    <row r="641365" spans="4:4" x14ac:dyDescent="0.35">
      <c r="D641365" s="7"/>
    </row>
    <row r="641369" spans="4:4" x14ac:dyDescent="0.35">
      <c r="D641369" s="7"/>
    </row>
    <row r="641373" spans="4:4" x14ac:dyDescent="0.35">
      <c r="D641373" s="7"/>
    </row>
    <row r="641377" spans="4:4" x14ac:dyDescent="0.35">
      <c r="D641377" s="7"/>
    </row>
    <row r="641381" spans="4:4" x14ac:dyDescent="0.35">
      <c r="D641381" s="7"/>
    </row>
    <row r="641385" spans="4:4" x14ac:dyDescent="0.35">
      <c r="D641385" s="7"/>
    </row>
    <row r="641389" spans="4:4" x14ac:dyDescent="0.35">
      <c r="D641389" s="7"/>
    </row>
    <row r="641393" spans="4:4" x14ac:dyDescent="0.35">
      <c r="D641393" s="7"/>
    </row>
    <row r="641397" spans="4:4" x14ac:dyDescent="0.35">
      <c r="D641397" s="7"/>
    </row>
    <row r="641401" spans="4:4" x14ac:dyDescent="0.35">
      <c r="D641401" s="7"/>
    </row>
    <row r="641405" spans="4:4" x14ac:dyDescent="0.35">
      <c r="D641405" s="7"/>
    </row>
    <row r="641409" spans="4:4" x14ac:dyDescent="0.35">
      <c r="D641409" s="7"/>
    </row>
    <row r="641413" spans="4:4" x14ac:dyDescent="0.35">
      <c r="D641413" s="7"/>
    </row>
    <row r="641417" spans="4:4" x14ac:dyDescent="0.35">
      <c r="D641417" s="7"/>
    </row>
    <row r="641421" spans="4:4" x14ac:dyDescent="0.35">
      <c r="D641421" s="7"/>
    </row>
    <row r="641425" spans="4:4" x14ac:dyDescent="0.35">
      <c r="D641425" s="7"/>
    </row>
    <row r="641429" spans="4:4" x14ac:dyDescent="0.35">
      <c r="D641429" s="7"/>
    </row>
    <row r="641433" spans="4:4" x14ac:dyDescent="0.35">
      <c r="D641433" s="7"/>
    </row>
    <row r="641437" spans="4:4" x14ac:dyDescent="0.35">
      <c r="D641437" s="7"/>
    </row>
    <row r="641441" spans="4:4" x14ac:dyDescent="0.35">
      <c r="D641441" s="7"/>
    </row>
    <row r="641445" spans="4:4" x14ac:dyDescent="0.35">
      <c r="D641445" s="7"/>
    </row>
    <row r="641449" spans="4:4" x14ac:dyDescent="0.35">
      <c r="D641449" s="7"/>
    </row>
    <row r="641453" spans="4:4" x14ac:dyDescent="0.35">
      <c r="D641453" s="7"/>
    </row>
    <row r="641457" spans="4:4" x14ac:dyDescent="0.35">
      <c r="D641457" s="7"/>
    </row>
    <row r="641461" spans="4:4" x14ac:dyDescent="0.35">
      <c r="D641461" s="7"/>
    </row>
    <row r="641465" spans="4:4" x14ac:dyDescent="0.35">
      <c r="D641465" s="7"/>
    </row>
    <row r="641469" spans="4:4" x14ac:dyDescent="0.35">
      <c r="D641469" s="7"/>
    </row>
    <row r="641473" spans="4:4" x14ac:dyDescent="0.35">
      <c r="D641473" s="7"/>
    </row>
    <row r="641477" spans="4:4" x14ac:dyDescent="0.35">
      <c r="D641477" s="7"/>
    </row>
    <row r="641481" spans="4:4" x14ac:dyDescent="0.35">
      <c r="D641481" s="7"/>
    </row>
    <row r="641485" spans="4:4" x14ac:dyDescent="0.35">
      <c r="D641485" s="7"/>
    </row>
    <row r="641489" spans="4:4" x14ac:dyDescent="0.35">
      <c r="D641489" s="7"/>
    </row>
    <row r="641493" spans="4:4" x14ac:dyDescent="0.35">
      <c r="D641493" s="7"/>
    </row>
    <row r="641497" spans="4:4" x14ac:dyDescent="0.35">
      <c r="D641497" s="7"/>
    </row>
    <row r="641501" spans="4:4" x14ac:dyDescent="0.35">
      <c r="D641501" s="7"/>
    </row>
    <row r="641505" spans="4:4" x14ac:dyDescent="0.35">
      <c r="D641505" s="7"/>
    </row>
    <row r="641509" spans="4:4" x14ac:dyDescent="0.35">
      <c r="D641509" s="7"/>
    </row>
    <row r="641513" spans="4:4" x14ac:dyDescent="0.35">
      <c r="D641513" s="7"/>
    </row>
    <row r="641517" spans="4:4" x14ac:dyDescent="0.35">
      <c r="D641517" s="7"/>
    </row>
    <row r="641521" spans="4:4" x14ac:dyDescent="0.35">
      <c r="D641521" s="7"/>
    </row>
    <row r="641525" spans="4:4" x14ac:dyDescent="0.35">
      <c r="D641525" s="7"/>
    </row>
    <row r="641529" spans="4:4" x14ac:dyDescent="0.35">
      <c r="D641529" s="7"/>
    </row>
    <row r="641533" spans="4:4" x14ac:dyDescent="0.35">
      <c r="D641533" s="7"/>
    </row>
    <row r="641537" spans="4:4" x14ac:dyDescent="0.35">
      <c r="D641537" s="7"/>
    </row>
    <row r="641541" spans="4:4" x14ac:dyDescent="0.35">
      <c r="D641541" s="7"/>
    </row>
    <row r="641545" spans="4:4" x14ac:dyDescent="0.35">
      <c r="D641545" s="7"/>
    </row>
    <row r="641549" spans="4:4" x14ac:dyDescent="0.35">
      <c r="D641549" s="7"/>
    </row>
    <row r="641553" spans="4:4" x14ac:dyDescent="0.35">
      <c r="D641553" s="7"/>
    </row>
    <row r="641557" spans="4:4" x14ac:dyDescent="0.35">
      <c r="D641557" s="7"/>
    </row>
    <row r="641561" spans="4:4" x14ac:dyDescent="0.35">
      <c r="D641561" s="7"/>
    </row>
    <row r="641565" spans="4:4" x14ac:dyDescent="0.35">
      <c r="D641565" s="7"/>
    </row>
    <row r="641569" spans="4:4" x14ac:dyDescent="0.35">
      <c r="D641569" s="7"/>
    </row>
    <row r="641573" spans="4:4" x14ac:dyDescent="0.35">
      <c r="D641573" s="7"/>
    </row>
    <row r="641577" spans="4:4" x14ac:dyDescent="0.35">
      <c r="D641577" s="7"/>
    </row>
    <row r="641581" spans="4:4" x14ac:dyDescent="0.35">
      <c r="D641581" s="7"/>
    </row>
    <row r="641585" spans="4:4" x14ac:dyDescent="0.35">
      <c r="D641585" s="7"/>
    </row>
    <row r="641589" spans="4:4" x14ac:dyDescent="0.35">
      <c r="D641589" s="7"/>
    </row>
    <row r="641593" spans="4:4" x14ac:dyDescent="0.35">
      <c r="D641593" s="7"/>
    </row>
    <row r="641597" spans="4:4" x14ac:dyDescent="0.35">
      <c r="D641597" s="7"/>
    </row>
    <row r="641601" spans="4:4" x14ac:dyDescent="0.35">
      <c r="D641601" s="7"/>
    </row>
    <row r="641605" spans="4:4" x14ac:dyDescent="0.35">
      <c r="D641605" s="7"/>
    </row>
    <row r="641609" spans="4:4" x14ac:dyDescent="0.35">
      <c r="D641609" s="7"/>
    </row>
    <row r="641613" spans="4:4" x14ac:dyDescent="0.35">
      <c r="D641613" s="7"/>
    </row>
    <row r="641617" spans="4:4" x14ac:dyDescent="0.35">
      <c r="D641617" s="7"/>
    </row>
    <row r="641621" spans="4:4" x14ac:dyDescent="0.35">
      <c r="D641621" s="7"/>
    </row>
    <row r="641625" spans="4:4" x14ac:dyDescent="0.35">
      <c r="D641625" s="7"/>
    </row>
    <row r="641629" spans="4:4" x14ac:dyDescent="0.35">
      <c r="D641629" s="7"/>
    </row>
    <row r="641633" spans="4:4" x14ac:dyDescent="0.35">
      <c r="D641633" s="7"/>
    </row>
    <row r="641637" spans="4:4" x14ac:dyDescent="0.35">
      <c r="D641637" s="7"/>
    </row>
    <row r="641641" spans="4:4" x14ac:dyDescent="0.35">
      <c r="D641641" s="7"/>
    </row>
    <row r="641645" spans="4:4" x14ac:dyDescent="0.35">
      <c r="D641645" s="7"/>
    </row>
    <row r="641649" spans="4:4" x14ac:dyDescent="0.35">
      <c r="D641649" s="7"/>
    </row>
    <row r="641653" spans="4:4" x14ac:dyDescent="0.35">
      <c r="D641653" s="7"/>
    </row>
    <row r="641657" spans="4:4" x14ac:dyDescent="0.35">
      <c r="D641657" s="7"/>
    </row>
    <row r="641661" spans="4:4" x14ac:dyDescent="0.35">
      <c r="D641661" s="7"/>
    </row>
    <row r="641665" spans="4:4" x14ac:dyDescent="0.35">
      <c r="D641665" s="7"/>
    </row>
    <row r="641669" spans="4:4" x14ac:dyDescent="0.35">
      <c r="D641669" s="7"/>
    </row>
    <row r="641673" spans="4:4" x14ac:dyDescent="0.35">
      <c r="D641673" s="7"/>
    </row>
    <row r="641677" spans="4:4" x14ac:dyDescent="0.35">
      <c r="D641677" s="7"/>
    </row>
    <row r="641681" spans="4:4" x14ac:dyDescent="0.35">
      <c r="D641681" s="7"/>
    </row>
    <row r="641685" spans="4:4" x14ac:dyDescent="0.35">
      <c r="D641685" s="7"/>
    </row>
    <row r="641689" spans="4:4" x14ac:dyDescent="0.35">
      <c r="D641689" s="7"/>
    </row>
    <row r="641693" spans="4:4" x14ac:dyDescent="0.35">
      <c r="D641693" s="7"/>
    </row>
    <row r="641697" spans="4:4" x14ac:dyDescent="0.35">
      <c r="D641697" s="7"/>
    </row>
    <row r="641701" spans="4:4" x14ac:dyDescent="0.35">
      <c r="D641701" s="7"/>
    </row>
    <row r="641705" spans="4:4" x14ac:dyDescent="0.35">
      <c r="D641705" s="7"/>
    </row>
    <row r="641709" spans="4:4" x14ac:dyDescent="0.35">
      <c r="D641709" s="7"/>
    </row>
    <row r="641713" spans="4:4" x14ac:dyDescent="0.35">
      <c r="D641713" s="7"/>
    </row>
    <row r="641717" spans="4:4" x14ac:dyDescent="0.35">
      <c r="D641717" s="7"/>
    </row>
    <row r="641721" spans="4:4" x14ac:dyDescent="0.35">
      <c r="D641721" s="7"/>
    </row>
    <row r="641725" spans="4:4" x14ac:dyDescent="0.35">
      <c r="D641725" s="7"/>
    </row>
    <row r="641729" spans="4:4" x14ac:dyDescent="0.35">
      <c r="D641729" s="7"/>
    </row>
    <row r="641733" spans="4:4" x14ac:dyDescent="0.35">
      <c r="D641733" s="7"/>
    </row>
    <row r="641737" spans="4:4" x14ac:dyDescent="0.35">
      <c r="D641737" s="7"/>
    </row>
    <row r="641741" spans="4:4" x14ac:dyDescent="0.35">
      <c r="D641741" s="7"/>
    </row>
    <row r="641745" spans="4:4" x14ac:dyDescent="0.35">
      <c r="D641745" s="7"/>
    </row>
    <row r="641749" spans="4:4" x14ac:dyDescent="0.35">
      <c r="D641749" s="7"/>
    </row>
    <row r="641753" spans="4:4" x14ac:dyDescent="0.35">
      <c r="D641753" s="7"/>
    </row>
    <row r="641757" spans="4:4" x14ac:dyDescent="0.35">
      <c r="D641757" s="7"/>
    </row>
    <row r="641761" spans="4:4" x14ac:dyDescent="0.35">
      <c r="D641761" s="7"/>
    </row>
    <row r="641765" spans="4:4" x14ac:dyDescent="0.35">
      <c r="D641765" s="7"/>
    </row>
    <row r="641769" spans="4:4" x14ac:dyDescent="0.35">
      <c r="D641769" s="7"/>
    </row>
    <row r="641773" spans="4:4" x14ac:dyDescent="0.35">
      <c r="D641773" s="7"/>
    </row>
    <row r="641777" spans="4:4" x14ac:dyDescent="0.35">
      <c r="D641777" s="7"/>
    </row>
    <row r="641781" spans="4:4" x14ac:dyDescent="0.35">
      <c r="D641781" s="7"/>
    </row>
    <row r="641785" spans="4:4" x14ac:dyDescent="0.35">
      <c r="D641785" s="7"/>
    </row>
    <row r="641789" spans="4:4" x14ac:dyDescent="0.35">
      <c r="D641789" s="7"/>
    </row>
    <row r="641793" spans="4:4" x14ac:dyDescent="0.35">
      <c r="D641793" s="7"/>
    </row>
    <row r="641797" spans="4:4" x14ac:dyDescent="0.35">
      <c r="D641797" s="7"/>
    </row>
    <row r="641801" spans="4:4" x14ac:dyDescent="0.35">
      <c r="D641801" s="7"/>
    </row>
    <row r="641805" spans="4:4" x14ac:dyDescent="0.35">
      <c r="D641805" s="7"/>
    </row>
    <row r="641809" spans="4:4" x14ac:dyDescent="0.35">
      <c r="D641809" s="7"/>
    </row>
    <row r="641813" spans="4:4" x14ac:dyDescent="0.35">
      <c r="D641813" s="7"/>
    </row>
    <row r="641817" spans="4:4" x14ac:dyDescent="0.35">
      <c r="D641817" s="7"/>
    </row>
    <row r="641821" spans="4:4" x14ac:dyDescent="0.35">
      <c r="D641821" s="7"/>
    </row>
    <row r="641825" spans="4:4" x14ac:dyDescent="0.35">
      <c r="D641825" s="7"/>
    </row>
    <row r="641829" spans="4:4" x14ac:dyDescent="0.35">
      <c r="D641829" s="7"/>
    </row>
    <row r="641833" spans="4:4" x14ac:dyDescent="0.35">
      <c r="D641833" s="7"/>
    </row>
    <row r="641837" spans="4:4" x14ac:dyDescent="0.35">
      <c r="D641837" s="7"/>
    </row>
    <row r="641841" spans="4:4" x14ac:dyDescent="0.35">
      <c r="D641841" s="7"/>
    </row>
    <row r="641845" spans="4:4" x14ac:dyDescent="0.35">
      <c r="D641845" s="7"/>
    </row>
    <row r="641849" spans="4:4" x14ac:dyDescent="0.35">
      <c r="D641849" s="7"/>
    </row>
    <row r="641853" spans="4:4" x14ac:dyDescent="0.35">
      <c r="D641853" s="7"/>
    </row>
    <row r="641857" spans="4:4" x14ac:dyDescent="0.35">
      <c r="D641857" s="7"/>
    </row>
    <row r="641861" spans="4:4" x14ac:dyDescent="0.35">
      <c r="D641861" s="7"/>
    </row>
    <row r="641865" spans="4:4" x14ac:dyDescent="0.35">
      <c r="D641865" s="7"/>
    </row>
    <row r="641869" spans="4:4" x14ac:dyDescent="0.35">
      <c r="D641869" s="7"/>
    </row>
    <row r="641873" spans="4:4" x14ac:dyDescent="0.35">
      <c r="D641873" s="7"/>
    </row>
    <row r="641877" spans="4:4" x14ac:dyDescent="0.35">
      <c r="D641877" s="7"/>
    </row>
    <row r="641881" spans="4:4" x14ac:dyDescent="0.35">
      <c r="D641881" s="7"/>
    </row>
    <row r="641885" spans="4:4" x14ac:dyDescent="0.35">
      <c r="D641885" s="7"/>
    </row>
    <row r="641889" spans="4:4" x14ac:dyDescent="0.35">
      <c r="D641889" s="7"/>
    </row>
    <row r="641893" spans="4:4" x14ac:dyDescent="0.35">
      <c r="D641893" s="7"/>
    </row>
    <row r="641897" spans="4:4" x14ac:dyDescent="0.35">
      <c r="D641897" s="7"/>
    </row>
    <row r="641901" spans="4:4" x14ac:dyDescent="0.35">
      <c r="D641901" s="7"/>
    </row>
    <row r="641905" spans="4:4" x14ac:dyDescent="0.35">
      <c r="D641905" s="7"/>
    </row>
    <row r="641909" spans="4:4" x14ac:dyDescent="0.35">
      <c r="D641909" s="7"/>
    </row>
    <row r="641913" spans="4:4" x14ac:dyDescent="0.35">
      <c r="D641913" s="7"/>
    </row>
    <row r="641917" spans="4:4" x14ac:dyDescent="0.35">
      <c r="D641917" s="7"/>
    </row>
    <row r="641921" spans="4:4" x14ac:dyDescent="0.35">
      <c r="D641921" s="7"/>
    </row>
    <row r="641925" spans="4:4" x14ac:dyDescent="0.35">
      <c r="D641925" s="7"/>
    </row>
    <row r="641929" spans="4:4" x14ac:dyDescent="0.35">
      <c r="D641929" s="7"/>
    </row>
    <row r="641933" spans="4:4" x14ac:dyDescent="0.35">
      <c r="D641933" s="7"/>
    </row>
    <row r="641937" spans="4:4" x14ac:dyDescent="0.35">
      <c r="D641937" s="7"/>
    </row>
    <row r="641941" spans="4:4" x14ac:dyDescent="0.35">
      <c r="D641941" s="7"/>
    </row>
    <row r="641945" spans="4:4" x14ac:dyDescent="0.35">
      <c r="D641945" s="7"/>
    </row>
    <row r="641949" spans="4:4" x14ac:dyDescent="0.35">
      <c r="D641949" s="7"/>
    </row>
    <row r="641953" spans="4:4" x14ac:dyDescent="0.35">
      <c r="D641953" s="7"/>
    </row>
    <row r="641957" spans="4:4" x14ac:dyDescent="0.35">
      <c r="D641957" s="7"/>
    </row>
    <row r="641961" spans="4:4" x14ac:dyDescent="0.35">
      <c r="D641961" s="7"/>
    </row>
    <row r="641965" spans="4:4" x14ac:dyDescent="0.35">
      <c r="D641965" s="7"/>
    </row>
    <row r="641969" spans="4:4" x14ac:dyDescent="0.35">
      <c r="D641969" s="7"/>
    </row>
    <row r="641973" spans="4:4" x14ac:dyDescent="0.35">
      <c r="D641973" s="7"/>
    </row>
    <row r="641977" spans="4:4" x14ac:dyDescent="0.35">
      <c r="D641977" s="7"/>
    </row>
    <row r="641981" spans="4:4" x14ac:dyDescent="0.35">
      <c r="D641981" s="7"/>
    </row>
    <row r="641985" spans="4:4" x14ac:dyDescent="0.35">
      <c r="D641985" s="7"/>
    </row>
    <row r="641989" spans="4:4" x14ac:dyDescent="0.35">
      <c r="D641989" s="7"/>
    </row>
    <row r="641993" spans="4:4" x14ac:dyDescent="0.35">
      <c r="D641993" s="7"/>
    </row>
    <row r="641997" spans="4:4" x14ac:dyDescent="0.35">
      <c r="D641997" s="7"/>
    </row>
    <row r="642001" spans="4:4" x14ac:dyDescent="0.35">
      <c r="D642001" s="7"/>
    </row>
    <row r="642005" spans="4:4" x14ac:dyDescent="0.35">
      <c r="D642005" s="7"/>
    </row>
    <row r="642009" spans="4:4" x14ac:dyDescent="0.35">
      <c r="D642009" s="7"/>
    </row>
    <row r="642013" spans="4:4" x14ac:dyDescent="0.35">
      <c r="D642013" s="7"/>
    </row>
    <row r="642017" spans="4:4" x14ac:dyDescent="0.35">
      <c r="D642017" s="7"/>
    </row>
    <row r="642021" spans="4:4" x14ac:dyDescent="0.35">
      <c r="D642021" s="7"/>
    </row>
    <row r="642025" spans="4:4" x14ac:dyDescent="0.35">
      <c r="D642025" s="7"/>
    </row>
    <row r="642029" spans="4:4" x14ac:dyDescent="0.35">
      <c r="D642029" s="7"/>
    </row>
    <row r="642033" spans="4:4" x14ac:dyDescent="0.35">
      <c r="D642033" s="7"/>
    </row>
    <row r="642037" spans="4:4" x14ac:dyDescent="0.35">
      <c r="D642037" s="7"/>
    </row>
    <row r="642041" spans="4:4" x14ac:dyDescent="0.35">
      <c r="D642041" s="7"/>
    </row>
    <row r="642045" spans="4:4" x14ac:dyDescent="0.35">
      <c r="D642045" s="7"/>
    </row>
    <row r="642049" spans="4:4" x14ac:dyDescent="0.35">
      <c r="D642049" s="7"/>
    </row>
    <row r="642053" spans="4:4" x14ac:dyDescent="0.35">
      <c r="D642053" s="7"/>
    </row>
    <row r="642057" spans="4:4" x14ac:dyDescent="0.35">
      <c r="D642057" s="7"/>
    </row>
    <row r="642061" spans="4:4" x14ac:dyDescent="0.35">
      <c r="D642061" s="7"/>
    </row>
    <row r="642065" spans="4:4" x14ac:dyDescent="0.35">
      <c r="D642065" s="7"/>
    </row>
    <row r="642069" spans="4:4" x14ac:dyDescent="0.35">
      <c r="D642069" s="7"/>
    </row>
    <row r="642073" spans="4:4" x14ac:dyDescent="0.35">
      <c r="D642073" s="7"/>
    </row>
    <row r="642077" spans="4:4" x14ac:dyDescent="0.35">
      <c r="D642077" s="7"/>
    </row>
    <row r="642081" spans="4:4" x14ac:dyDescent="0.35">
      <c r="D642081" s="7"/>
    </row>
    <row r="642085" spans="4:4" x14ac:dyDescent="0.35">
      <c r="D642085" s="7"/>
    </row>
    <row r="642089" spans="4:4" x14ac:dyDescent="0.35">
      <c r="D642089" s="7"/>
    </row>
    <row r="642093" spans="4:4" x14ac:dyDescent="0.35">
      <c r="D642093" s="7"/>
    </row>
    <row r="642097" spans="4:4" x14ac:dyDescent="0.35">
      <c r="D642097" s="7"/>
    </row>
    <row r="642101" spans="4:4" x14ac:dyDescent="0.35">
      <c r="D642101" s="7"/>
    </row>
    <row r="642105" spans="4:4" x14ac:dyDescent="0.35">
      <c r="D642105" s="7"/>
    </row>
    <row r="642109" spans="4:4" x14ac:dyDescent="0.35">
      <c r="D642109" s="7"/>
    </row>
    <row r="642113" spans="4:4" x14ac:dyDescent="0.35">
      <c r="D642113" s="7"/>
    </row>
    <row r="642117" spans="4:4" x14ac:dyDescent="0.35">
      <c r="D642117" s="7"/>
    </row>
    <row r="642121" spans="4:4" x14ac:dyDescent="0.35">
      <c r="D642121" s="7"/>
    </row>
    <row r="642125" spans="4:4" x14ac:dyDescent="0.35">
      <c r="D642125" s="7"/>
    </row>
    <row r="642129" spans="4:4" x14ac:dyDescent="0.35">
      <c r="D642129" s="7"/>
    </row>
    <row r="642133" spans="4:4" x14ac:dyDescent="0.35">
      <c r="D642133" s="7"/>
    </row>
    <row r="642137" spans="4:4" x14ac:dyDescent="0.35">
      <c r="D642137" s="7"/>
    </row>
    <row r="642141" spans="4:4" x14ac:dyDescent="0.35">
      <c r="D642141" s="7"/>
    </row>
    <row r="642145" spans="4:4" x14ac:dyDescent="0.35">
      <c r="D642145" s="7"/>
    </row>
    <row r="642149" spans="4:4" x14ac:dyDescent="0.35">
      <c r="D642149" s="7"/>
    </row>
    <row r="642153" spans="4:4" x14ac:dyDescent="0.35">
      <c r="D642153" s="7"/>
    </row>
    <row r="642157" spans="4:4" x14ac:dyDescent="0.35">
      <c r="D642157" s="7"/>
    </row>
    <row r="642161" spans="4:4" x14ac:dyDescent="0.35">
      <c r="D642161" s="7"/>
    </row>
    <row r="642165" spans="4:4" x14ac:dyDescent="0.35">
      <c r="D642165" s="7"/>
    </row>
    <row r="642169" spans="4:4" x14ac:dyDescent="0.35">
      <c r="D642169" s="7"/>
    </row>
    <row r="642173" spans="4:4" x14ac:dyDescent="0.35">
      <c r="D642173" s="7"/>
    </row>
    <row r="642177" spans="4:4" x14ac:dyDescent="0.35">
      <c r="D642177" s="7"/>
    </row>
    <row r="642181" spans="4:4" x14ac:dyDescent="0.35">
      <c r="D642181" s="7"/>
    </row>
    <row r="642185" spans="4:4" x14ac:dyDescent="0.35">
      <c r="D642185" s="7"/>
    </row>
    <row r="642189" spans="4:4" x14ac:dyDescent="0.35">
      <c r="D642189" s="7"/>
    </row>
    <row r="642193" spans="4:4" x14ac:dyDescent="0.35">
      <c r="D642193" s="7"/>
    </row>
    <row r="642197" spans="4:4" x14ac:dyDescent="0.35">
      <c r="D642197" s="7"/>
    </row>
    <row r="642201" spans="4:4" x14ac:dyDescent="0.35">
      <c r="D642201" s="7"/>
    </row>
    <row r="642205" spans="4:4" x14ac:dyDescent="0.35">
      <c r="D642205" s="7"/>
    </row>
    <row r="642209" spans="4:4" x14ac:dyDescent="0.35">
      <c r="D642209" s="7"/>
    </row>
    <row r="642213" spans="4:4" x14ac:dyDescent="0.35">
      <c r="D642213" s="7"/>
    </row>
    <row r="642217" spans="4:4" x14ac:dyDescent="0.35">
      <c r="D642217" s="7"/>
    </row>
    <row r="642221" spans="4:4" x14ac:dyDescent="0.35">
      <c r="D642221" s="7"/>
    </row>
    <row r="642225" spans="4:4" x14ac:dyDescent="0.35">
      <c r="D642225" s="7"/>
    </row>
    <row r="642229" spans="4:4" x14ac:dyDescent="0.35">
      <c r="D642229" s="7"/>
    </row>
    <row r="642233" spans="4:4" x14ac:dyDescent="0.35">
      <c r="D642233" s="7"/>
    </row>
    <row r="642237" spans="4:4" x14ac:dyDescent="0.35">
      <c r="D642237" s="7"/>
    </row>
    <row r="642241" spans="4:4" x14ac:dyDescent="0.35">
      <c r="D642241" s="7"/>
    </row>
    <row r="642245" spans="4:4" x14ac:dyDescent="0.35">
      <c r="D642245" s="7"/>
    </row>
    <row r="642249" spans="4:4" x14ac:dyDescent="0.35">
      <c r="D642249" s="7"/>
    </row>
    <row r="642253" spans="4:4" x14ac:dyDescent="0.35">
      <c r="D642253" s="7"/>
    </row>
    <row r="642257" spans="4:4" x14ac:dyDescent="0.35">
      <c r="D642257" s="7"/>
    </row>
    <row r="642261" spans="4:4" x14ac:dyDescent="0.35">
      <c r="D642261" s="7"/>
    </row>
    <row r="642265" spans="4:4" x14ac:dyDescent="0.35">
      <c r="D642265" s="7"/>
    </row>
    <row r="642269" spans="4:4" x14ac:dyDescent="0.35">
      <c r="D642269" s="7"/>
    </row>
    <row r="642273" spans="4:4" x14ac:dyDescent="0.35">
      <c r="D642273" s="7"/>
    </row>
    <row r="642277" spans="4:4" x14ac:dyDescent="0.35">
      <c r="D642277" s="7"/>
    </row>
    <row r="642281" spans="4:4" x14ac:dyDescent="0.35">
      <c r="D642281" s="7"/>
    </row>
    <row r="642285" spans="4:4" x14ac:dyDescent="0.35">
      <c r="D642285" s="7"/>
    </row>
    <row r="642289" spans="4:4" x14ac:dyDescent="0.35">
      <c r="D642289" s="7"/>
    </row>
    <row r="642293" spans="4:4" x14ac:dyDescent="0.35">
      <c r="D642293" s="7"/>
    </row>
    <row r="642297" spans="4:4" x14ac:dyDescent="0.35">
      <c r="D642297" s="7"/>
    </row>
    <row r="642301" spans="4:4" x14ac:dyDescent="0.35">
      <c r="D642301" s="7"/>
    </row>
    <row r="642305" spans="4:4" x14ac:dyDescent="0.35">
      <c r="D642305" s="7"/>
    </row>
    <row r="642309" spans="4:4" x14ac:dyDescent="0.35">
      <c r="D642309" s="7"/>
    </row>
    <row r="642313" spans="4:4" x14ac:dyDescent="0.35">
      <c r="D642313" s="7"/>
    </row>
    <row r="642317" spans="4:4" x14ac:dyDescent="0.35">
      <c r="D642317" s="7"/>
    </row>
    <row r="642321" spans="4:4" x14ac:dyDescent="0.35">
      <c r="D642321" s="7"/>
    </row>
    <row r="642325" spans="4:4" x14ac:dyDescent="0.35">
      <c r="D642325" s="7"/>
    </row>
    <row r="642329" spans="4:4" x14ac:dyDescent="0.35">
      <c r="D642329" s="7"/>
    </row>
    <row r="642333" spans="4:4" x14ac:dyDescent="0.35">
      <c r="D642333" s="7"/>
    </row>
    <row r="642337" spans="4:4" x14ac:dyDescent="0.35">
      <c r="D642337" s="7"/>
    </row>
    <row r="642341" spans="4:4" x14ac:dyDescent="0.35">
      <c r="D642341" s="7"/>
    </row>
    <row r="642345" spans="4:4" x14ac:dyDescent="0.35">
      <c r="D642345" s="7"/>
    </row>
    <row r="642349" spans="4:4" x14ac:dyDescent="0.35">
      <c r="D642349" s="7"/>
    </row>
    <row r="642353" spans="4:4" x14ac:dyDescent="0.35">
      <c r="D642353" s="7"/>
    </row>
    <row r="642357" spans="4:4" x14ac:dyDescent="0.35">
      <c r="D642357" s="7"/>
    </row>
    <row r="642361" spans="4:4" x14ac:dyDescent="0.35">
      <c r="D642361" s="7"/>
    </row>
    <row r="642365" spans="4:4" x14ac:dyDescent="0.35">
      <c r="D642365" s="7"/>
    </row>
    <row r="642369" spans="4:4" x14ac:dyDescent="0.35">
      <c r="D642369" s="7"/>
    </row>
    <row r="642373" spans="4:4" x14ac:dyDescent="0.35">
      <c r="D642373" s="7"/>
    </row>
    <row r="642377" spans="4:4" x14ac:dyDescent="0.35">
      <c r="D642377" s="7"/>
    </row>
    <row r="642381" spans="4:4" x14ac:dyDescent="0.35">
      <c r="D642381" s="7"/>
    </row>
    <row r="642385" spans="4:4" x14ac:dyDescent="0.35">
      <c r="D642385" s="7"/>
    </row>
    <row r="642389" spans="4:4" x14ac:dyDescent="0.35">
      <c r="D642389" s="7"/>
    </row>
    <row r="642393" spans="4:4" x14ac:dyDescent="0.35">
      <c r="D642393" s="7"/>
    </row>
    <row r="642397" spans="4:4" x14ac:dyDescent="0.35">
      <c r="D642397" s="7"/>
    </row>
    <row r="642401" spans="4:4" x14ac:dyDescent="0.35">
      <c r="D642401" s="7"/>
    </row>
    <row r="642405" spans="4:4" x14ac:dyDescent="0.35">
      <c r="D642405" s="7"/>
    </row>
    <row r="642409" spans="4:4" x14ac:dyDescent="0.35">
      <c r="D642409" s="7"/>
    </row>
    <row r="642413" spans="4:4" x14ac:dyDescent="0.35">
      <c r="D642413" s="7"/>
    </row>
    <row r="642417" spans="4:4" x14ac:dyDescent="0.35">
      <c r="D642417" s="7"/>
    </row>
    <row r="642421" spans="4:4" x14ac:dyDescent="0.35">
      <c r="D642421" s="7"/>
    </row>
    <row r="642425" spans="4:4" x14ac:dyDescent="0.35">
      <c r="D642425" s="7"/>
    </row>
    <row r="642429" spans="4:4" x14ac:dyDescent="0.35">
      <c r="D642429" s="7"/>
    </row>
    <row r="642433" spans="4:4" x14ac:dyDescent="0.35">
      <c r="D642433" s="7"/>
    </row>
    <row r="642437" spans="4:4" x14ac:dyDescent="0.35">
      <c r="D642437" s="7"/>
    </row>
    <row r="642441" spans="4:4" x14ac:dyDescent="0.35">
      <c r="D642441" s="7"/>
    </row>
    <row r="642445" spans="4:4" x14ac:dyDescent="0.35">
      <c r="D642445" s="7"/>
    </row>
    <row r="642449" spans="4:4" x14ac:dyDescent="0.35">
      <c r="D642449" s="7"/>
    </row>
    <row r="642453" spans="4:4" x14ac:dyDescent="0.35">
      <c r="D642453" s="7"/>
    </row>
    <row r="642457" spans="4:4" x14ac:dyDescent="0.35">
      <c r="D642457" s="7"/>
    </row>
    <row r="642461" spans="4:4" x14ac:dyDescent="0.35">
      <c r="D642461" s="7"/>
    </row>
    <row r="642465" spans="4:4" x14ac:dyDescent="0.35">
      <c r="D642465" s="7"/>
    </row>
    <row r="642469" spans="4:4" x14ac:dyDescent="0.35">
      <c r="D642469" s="7"/>
    </row>
    <row r="642473" spans="4:4" x14ac:dyDescent="0.35">
      <c r="D642473" s="7"/>
    </row>
    <row r="642477" spans="4:4" x14ac:dyDescent="0.35">
      <c r="D642477" s="7"/>
    </row>
    <row r="642481" spans="4:4" x14ac:dyDescent="0.35">
      <c r="D642481" s="7"/>
    </row>
    <row r="642485" spans="4:4" x14ac:dyDescent="0.35">
      <c r="D642485" s="7"/>
    </row>
    <row r="642489" spans="4:4" x14ac:dyDescent="0.35">
      <c r="D642489" s="7"/>
    </row>
    <row r="642493" spans="4:4" x14ac:dyDescent="0.35">
      <c r="D642493" s="7"/>
    </row>
    <row r="642497" spans="4:4" x14ac:dyDescent="0.35">
      <c r="D642497" s="7"/>
    </row>
    <row r="642501" spans="4:4" x14ac:dyDescent="0.35">
      <c r="D642501" s="7"/>
    </row>
    <row r="642505" spans="4:4" x14ac:dyDescent="0.35">
      <c r="D642505" s="7"/>
    </row>
    <row r="642509" spans="4:4" x14ac:dyDescent="0.35">
      <c r="D642509" s="7"/>
    </row>
    <row r="642513" spans="4:4" x14ac:dyDescent="0.35">
      <c r="D642513" s="7"/>
    </row>
    <row r="642517" spans="4:4" x14ac:dyDescent="0.35">
      <c r="D642517" s="7"/>
    </row>
    <row r="642521" spans="4:4" x14ac:dyDescent="0.35">
      <c r="D642521" s="7"/>
    </row>
    <row r="642525" spans="4:4" x14ac:dyDescent="0.35">
      <c r="D642525" s="7"/>
    </row>
    <row r="642529" spans="4:4" x14ac:dyDescent="0.35">
      <c r="D642529" s="7"/>
    </row>
    <row r="642533" spans="4:4" x14ac:dyDescent="0.35">
      <c r="D642533" s="7"/>
    </row>
    <row r="642537" spans="4:4" x14ac:dyDescent="0.35">
      <c r="D642537" s="7"/>
    </row>
    <row r="642541" spans="4:4" x14ac:dyDescent="0.35">
      <c r="D642541" s="7"/>
    </row>
    <row r="642545" spans="4:4" x14ac:dyDescent="0.35">
      <c r="D642545" s="7"/>
    </row>
    <row r="642549" spans="4:4" x14ac:dyDescent="0.35">
      <c r="D642549" s="7"/>
    </row>
    <row r="642553" spans="4:4" x14ac:dyDescent="0.35">
      <c r="D642553" s="7"/>
    </row>
    <row r="642557" spans="4:4" x14ac:dyDescent="0.35">
      <c r="D642557" s="7"/>
    </row>
    <row r="642561" spans="4:4" x14ac:dyDescent="0.35">
      <c r="D642561" s="7"/>
    </row>
    <row r="642565" spans="4:4" x14ac:dyDescent="0.35">
      <c r="D642565" s="7"/>
    </row>
    <row r="642569" spans="4:4" x14ac:dyDescent="0.35">
      <c r="D642569" s="7"/>
    </row>
    <row r="642573" spans="4:4" x14ac:dyDescent="0.35">
      <c r="D642573" s="7"/>
    </row>
    <row r="642577" spans="4:4" x14ac:dyDescent="0.35">
      <c r="D642577" s="7"/>
    </row>
    <row r="642581" spans="4:4" x14ac:dyDescent="0.35">
      <c r="D642581" s="7"/>
    </row>
    <row r="642585" spans="4:4" x14ac:dyDescent="0.35">
      <c r="D642585" s="7"/>
    </row>
    <row r="642589" spans="4:4" x14ac:dyDescent="0.35">
      <c r="D642589" s="7"/>
    </row>
    <row r="642593" spans="4:4" x14ac:dyDescent="0.35">
      <c r="D642593" s="7"/>
    </row>
    <row r="642597" spans="4:4" x14ac:dyDescent="0.35">
      <c r="D642597" s="7"/>
    </row>
    <row r="642601" spans="4:4" x14ac:dyDescent="0.35">
      <c r="D642601" s="7"/>
    </row>
    <row r="642605" spans="4:4" x14ac:dyDescent="0.35">
      <c r="D642605" s="7"/>
    </row>
    <row r="642609" spans="4:4" x14ac:dyDescent="0.35">
      <c r="D642609" s="7"/>
    </row>
    <row r="642613" spans="4:4" x14ac:dyDescent="0.35">
      <c r="D642613" s="7"/>
    </row>
    <row r="642617" spans="4:4" x14ac:dyDescent="0.35">
      <c r="D642617" s="7"/>
    </row>
    <row r="642621" spans="4:4" x14ac:dyDescent="0.35">
      <c r="D642621" s="7"/>
    </row>
    <row r="642625" spans="4:4" x14ac:dyDescent="0.35">
      <c r="D642625" s="7"/>
    </row>
    <row r="642629" spans="4:4" x14ac:dyDescent="0.35">
      <c r="D642629" s="7"/>
    </row>
    <row r="642633" spans="4:4" x14ac:dyDescent="0.35">
      <c r="D642633" s="7"/>
    </row>
    <row r="642637" spans="4:4" x14ac:dyDescent="0.35">
      <c r="D642637" s="7"/>
    </row>
    <row r="642641" spans="4:4" x14ac:dyDescent="0.35">
      <c r="D642641" s="7"/>
    </row>
    <row r="642645" spans="4:4" x14ac:dyDescent="0.35">
      <c r="D642645" s="7"/>
    </row>
    <row r="642649" spans="4:4" x14ac:dyDescent="0.35">
      <c r="D642649" s="7"/>
    </row>
    <row r="642653" spans="4:4" x14ac:dyDescent="0.35">
      <c r="D642653" s="7"/>
    </row>
    <row r="642657" spans="4:4" x14ac:dyDescent="0.35">
      <c r="D642657" s="7"/>
    </row>
    <row r="642661" spans="4:4" x14ac:dyDescent="0.35">
      <c r="D642661" s="7"/>
    </row>
    <row r="642665" spans="4:4" x14ac:dyDescent="0.35">
      <c r="D642665" s="7"/>
    </row>
    <row r="642669" spans="4:4" x14ac:dyDescent="0.35">
      <c r="D642669" s="7"/>
    </row>
    <row r="642673" spans="4:4" x14ac:dyDescent="0.35">
      <c r="D642673" s="7"/>
    </row>
    <row r="642677" spans="4:4" x14ac:dyDescent="0.35">
      <c r="D642677" s="7"/>
    </row>
    <row r="642681" spans="4:4" x14ac:dyDescent="0.35">
      <c r="D642681" s="7"/>
    </row>
    <row r="642685" spans="4:4" x14ac:dyDescent="0.35">
      <c r="D642685" s="7"/>
    </row>
    <row r="642689" spans="4:4" x14ac:dyDescent="0.35">
      <c r="D642689" s="7"/>
    </row>
    <row r="642693" spans="4:4" x14ac:dyDescent="0.35">
      <c r="D642693" s="7"/>
    </row>
    <row r="642697" spans="4:4" x14ac:dyDescent="0.35">
      <c r="D642697" s="7"/>
    </row>
    <row r="642701" spans="4:4" x14ac:dyDescent="0.35">
      <c r="D642701" s="7"/>
    </row>
    <row r="642705" spans="4:4" x14ac:dyDescent="0.35">
      <c r="D642705" s="7"/>
    </row>
    <row r="642709" spans="4:4" x14ac:dyDescent="0.35">
      <c r="D642709" s="7"/>
    </row>
    <row r="642713" spans="4:4" x14ac:dyDescent="0.35">
      <c r="D642713" s="7"/>
    </row>
    <row r="642717" spans="4:4" x14ac:dyDescent="0.35">
      <c r="D642717" s="7"/>
    </row>
    <row r="642721" spans="4:4" x14ac:dyDescent="0.35">
      <c r="D642721" s="7"/>
    </row>
    <row r="642725" spans="4:4" x14ac:dyDescent="0.35">
      <c r="D642725" s="7"/>
    </row>
    <row r="642729" spans="4:4" x14ac:dyDescent="0.35">
      <c r="D642729" s="7"/>
    </row>
    <row r="642733" spans="4:4" x14ac:dyDescent="0.35">
      <c r="D642733" s="7"/>
    </row>
    <row r="642737" spans="4:4" x14ac:dyDescent="0.35">
      <c r="D642737" s="7"/>
    </row>
    <row r="642741" spans="4:4" x14ac:dyDescent="0.35">
      <c r="D642741" s="7"/>
    </row>
    <row r="642745" spans="4:4" x14ac:dyDescent="0.35">
      <c r="D642745" s="7"/>
    </row>
    <row r="642749" spans="4:4" x14ac:dyDescent="0.35">
      <c r="D642749" s="7"/>
    </row>
    <row r="642753" spans="4:4" x14ac:dyDescent="0.35">
      <c r="D642753" s="7"/>
    </row>
    <row r="642757" spans="4:4" x14ac:dyDescent="0.35">
      <c r="D642757" s="7"/>
    </row>
    <row r="642761" spans="4:4" x14ac:dyDescent="0.35">
      <c r="D642761" s="7"/>
    </row>
    <row r="642765" spans="4:4" x14ac:dyDescent="0.35">
      <c r="D642765" s="7"/>
    </row>
    <row r="642769" spans="4:4" x14ac:dyDescent="0.35">
      <c r="D642769" s="7"/>
    </row>
    <row r="642773" spans="4:4" x14ac:dyDescent="0.35">
      <c r="D642773" s="7"/>
    </row>
    <row r="642777" spans="4:4" x14ac:dyDescent="0.35">
      <c r="D642777" s="7"/>
    </row>
    <row r="642781" spans="4:4" x14ac:dyDescent="0.35">
      <c r="D642781" s="7"/>
    </row>
    <row r="642785" spans="4:4" x14ac:dyDescent="0.35">
      <c r="D642785" s="7"/>
    </row>
    <row r="642789" spans="4:4" x14ac:dyDescent="0.35">
      <c r="D642789" s="7"/>
    </row>
    <row r="642793" spans="4:4" x14ac:dyDescent="0.35">
      <c r="D642793" s="7"/>
    </row>
    <row r="642797" spans="4:4" x14ac:dyDescent="0.35">
      <c r="D642797" s="7"/>
    </row>
    <row r="642801" spans="4:4" x14ac:dyDescent="0.35">
      <c r="D642801" s="7"/>
    </row>
    <row r="642805" spans="4:4" x14ac:dyDescent="0.35">
      <c r="D642805" s="7"/>
    </row>
    <row r="642809" spans="4:4" x14ac:dyDescent="0.35">
      <c r="D642809" s="7"/>
    </row>
    <row r="642813" spans="4:4" x14ac:dyDescent="0.35">
      <c r="D642813" s="7"/>
    </row>
    <row r="642817" spans="4:4" x14ac:dyDescent="0.35">
      <c r="D642817" s="7"/>
    </row>
    <row r="642821" spans="4:4" x14ac:dyDescent="0.35">
      <c r="D642821" s="7"/>
    </row>
    <row r="642825" spans="4:4" x14ac:dyDescent="0.35">
      <c r="D642825" s="7"/>
    </row>
    <row r="642829" spans="4:4" x14ac:dyDescent="0.35">
      <c r="D642829" s="7"/>
    </row>
    <row r="642833" spans="4:4" x14ac:dyDescent="0.35">
      <c r="D642833" s="7"/>
    </row>
    <row r="642837" spans="4:4" x14ac:dyDescent="0.35">
      <c r="D642837" s="7"/>
    </row>
    <row r="642841" spans="4:4" x14ac:dyDescent="0.35">
      <c r="D642841" s="7"/>
    </row>
    <row r="642845" spans="4:4" x14ac:dyDescent="0.35">
      <c r="D642845" s="7"/>
    </row>
    <row r="642849" spans="4:4" x14ac:dyDescent="0.35">
      <c r="D642849" s="7"/>
    </row>
    <row r="642853" spans="4:4" x14ac:dyDescent="0.35">
      <c r="D642853" s="7"/>
    </row>
    <row r="642857" spans="4:4" x14ac:dyDescent="0.35">
      <c r="D642857" s="7"/>
    </row>
    <row r="642861" spans="4:4" x14ac:dyDescent="0.35">
      <c r="D642861" s="7"/>
    </row>
    <row r="642865" spans="4:4" x14ac:dyDescent="0.35">
      <c r="D642865" s="7"/>
    </row>
    <row r="642869" spans="4:4" x14ac:dyDescent="0.35">
      <c r="D642869" s="7"/>
    </row>
    <row r="642873" spans="4:4" x14ac:dyDescent="0.35">
      <c r="D642873" s="7"/>
    </row>
    <row r="642877" spans="4:4" x14ac:dyDescent="0.35">
      <c r="D642877" s="7"/>
    </row>
    <row r="642881" spans="4:4" x14ac:dyDescent="0.35">
      <c r="D642881" s="7"/>
    </row>
    <row r="642885" spans="4:4" x14ac:dyDescent="0.35">
      <c r="D642885" s="7"/>
    </row>
    <row r="642889" spans="4:4" x14ac:dyDescent="0.35">
      <c r="D642889" s="7"/>
    </row>
    <row r="642893" spans="4:4" x14ac:dyDescent="0.35">
      <c r="D642893" s="7"/>
    </row>
    <row r="642897" spans="4:4" x14ac:dyDescent="0.35">
      <c r="D642897" s="7"/>
    </row>
    <row r="642901" spans="4:4" x14ac:dyDescent="0.35">
      <c r="D642901" s="7"/>
    </row>
    <row r="642905" spans="4:4" x14ac:dyDescent="0.35">
      <c r="D642905" s="7"/>
    </row>
    <row r="642909" spans="4:4" x14ac:dyDescent="0.35">
      <c r="D642909" s="7"/>
    </row>
    <row r="642913" spans="4:4" x14ac:dyDescent="0.35">
      <c r="D642913" s="7"/>
    </row>
    <row r="642917" spans="4:4" x14ac:dyDescent="0.35">
      <c r="D642917" s="7"/>
    </row>
    <row r="642921" spans="4:4" x14ac:dyDescent="0.35">
      <c r="D642921" s="7"/>
    </row>
    <row r="642925" spans="4:4" x14ac:dyDescent="0.35">
      <c r="D642925" s="7"/>
    </row>
    <row r="642929" spans="4:4" x14ac:dyDescent="0.35">
      <c r="D642929" s="7"/>
    </row>
    <row r="642933" spans="4:4" x14ac:dyDescent="0.35">
      <c r="D642933" s="7"/>
    </row>
    <row r="642937" spans="4:4" x14ac:dyDescent="0.35">
      <c r="D642937" s="7"/>
    </row>
    <row r="642941" spans="4:4" x14ac:dyDescent="0.35">
      <c r="D642941" s="7"/>
    </row>
    <row r="642945" spans="4:4" x14ac:dyDescent="0.35">
      <c r="D642945" s="7"/>
    </row>
    <row r="642949" spans="4:4" x14ac:dyDescent="0.35">
      <c r="D642949" s="7"/>
    </row>
    <row r="642953" spans="4:4" x14ac:dyDescent="0.35">
      <c r="D642953" s="7"/>
    </row>
    <row r="642957" spans="4:4" x14ac:dyDescent="0.35">
      <c r="D642957" s="7"/>
    </row>
    <row r="642961" spans="4:4" x14ac:dyDescent="0.35">
      <c r="D642961" s="7"/>
    </row>
    <row r="642965" spans="4:4" x14ac:dyDescent="0.35">
      <c r="D642965" s="7"/>
    </row>
    <row r="642969" spans="4:4" x14ac:dyDescent="0.35">
      <c r="D642969" s="7"/>
    </row>
    <row r="642973" spans="4:4" x14ac:dyDescent="0.35">
      <c r="D642973" s="7"/>
    </row>
    <row r="642977" spans="4:4" x14ac:dyDescent="0.35">
      <c r="D642977" s="7"/>
    </row>
    <row r="642981" spans="4:4" x14ac:dyDescent="0.35">
      <c r="D642981" s="7"/>
    </row>
    <row r="642985" spans="4:4" x14ac:dyDescent="0.35">
      <c r="D642985" s="7"/>
    </row>
    <row r="642989" spans="4:4" x14ac:dyDescent="0.35">
      <c r="D642989" s="7"/>
    </row>
    <row r="642993" spans="4:4" x14ac:dyDescent="0.35">
      <c r="D642993" s="7"/>
    </row>
    <row r="642997" spans="4:4" x14ac:dyDescent="0.35">
      <c r="D642997" s="7"/>
    </row>
    <row r="643001" spans="4:4" x14ac:dyDescent="0.35">
      <c r="D643001" s="7"/>
    </row>
    <row r="643005" spans="4:4" x14ac:dyDescent="0.35">
      <c r="D643005" s="7"/>
    </row>
    <row r="643009" spans="4:4" x14ac:dyDescent="0.35">
      <c r="D643009" s="7"/>
    </row>
    <row r="643013" spans="4:4" x14ac:dyDescent="0.35">
      <c r="D643013" s="7"/>
    </row>
    <row r="643017" spans="4:4" x14ac:dyDescent="0.35">
      <c r="D643017" s="7"/>
    </row>
    <row r="643021" spans="4:4" x14ac:dyDescent="0.35">
      <c r="D643021" s="7"/>
    </row>
    <row r="643025" spans="4:4" x14ac:dyDescent="0.35">
      <c r="D643025" s="7"/>
    </row>
    <row r="643029" spans="4:4" x14ac:dyDescent="0.35">
      <c r="D643029" s="7"/>
    </row>
    <row r="643033" spans="4:4" x14ac:dyDescent="0.35">
      <c r="D643033" s="7"/>
    </row>
    <row r="643037" spans="4:4" x14ac:dyDescent="0.35">
      <c r="D643037" s="7"/>
    </row>
    <row r="643041" spans="4:4" x14ac:dyDescent="0.35">
      <c r="D643041" s="7"/>
    </row>
    <row r="643045" spans="4:4" x14ac:dyDescent="0.35">
      <c r="D643045" s="7"/>
    </row>
    <row r="643049" spans="4:4" x14ac:dyDescent="0.35">
      <c r="D643049" s="7"/>
    </row>
    <row r="643053" spans="4:4" x14ac:dyDescent="0.35">
      <c r="D643053" s="7"/>
    </row>
    <row r="643057" spans="4:4" x14ac:dyDescent="0.35">
      <c r="D643057" s="7"/>
    </row>
    <row r="643061" spans="4:4" x14ac:dyDescent="0.35">
      <c r="D643061" s="7"/>
    </row>
    <row r="643065" spans="4:4" x14ac:dyDescent="0.35">
      <c r="D643065" s="7"/>
    </row>
    <row r="643069" spans="4:4" x14ac:dyDescent="0.35">
      <c r="D643069" s="7"/>
    </row>
    <row r="643073" spans="4:4" x14ac:dyDescent="0.35">
      <c r="D643073" s="7"/>
    </row>
    <row r="643077" spans="4:4" x14ac:dyDescent="0.35">
      <c r="D643077" s="7"/>
    </row>
    <row r="643081" spans="4:4" x14ac:dyDescent="0.35">
      <c r="D643081" s="7"/>
    </row>
    <row r="643085" spans="4:4" x14ac:dyDescent="0.35">
      <c r="D643085" s="7"/>
    </row>
    <row r="643089" spans="4:4" x14ac:dyDescent="0.35">
      <c r="D643089" s="7"/>
    </row>
    <row r="643093" spans="4:4" x14ac:dyDescent="0.35">
      <c r="D643093" s="7"/>
    </row>
    <row r="643097" spans="4:4" x14ac:dyDescent="0.35">
      <c r="D643097" s="7"/>
    </row>
    <row r="643101" spans="4:4" x14ac:dyDescent="0.35">
      <c r="D643101" s="7"/>
    </row>
    <row r="643105" spans="4:4" x14ac:dyDescent="0.35">
      <c r="D643105" s="7"/>
    </row>
    <row r="643109" spans="4:4" x14ac:dyDescent="0.35">
      <c r="D643109" s="7"/>
    </row>
    <row r="643113" spans="4:4" x14ac:dyDescent="0.35">
      <c r="D643113" s="7"/>
    </row>
    <row r="643117" spans="4:4" x14ac:dyDescent="0.35">
      <c r="D643117" s="7"/>
    </row>
    <row r="643121" spans="4:4" x14ac:dyDescent="0.35">
      <c r="D643121" s="7"/>
    </row>
    <row r="643125" spans="4:4" x14ac:dyDescent="0.35">
      <c r="D643125" s="7"/>
    </row>
    <row r="643129" spans="4:4" x14ac:dyDescent="0.35">
      <c r="D643129" s="7"/>
    </row>
    <row r="643133" spans="4:4" x14ac:dyDescent="0.35">
      <c r="D643133" s="7"/>
    </row>
    <row r="643137" spans="4:4" x14ac:dyDescent="0.35">
      <c r="D643137" s="7"/>
    </row>
    <row r="643141" spans="4:4" x14ac:dyDescent="0.35">
      <c r="D643141" s="7"/>
    </row>
    <row r="643145" spans="4:4" x14ac:dyDescent="0.35">
      <c r="D643145" s="7"/>
    </row>
    <row r="643149" spans="4:4" x14ac:dyDescent="0.35">
      <c r="D643149" s="7"/>
    </row>
    <row r="643153" spans="4:4" x14ac:dyDescent="0.35">
      <c r="D643153" s="7"/>
    </row>
    <row r="643157" spans="4:4" x14ac:dyDescent="0.35">
      <c r="D643157" s="7"/>
    </row>
    <row r="643161" spans="4:4" x14ac:dyDescent="0.35">
      <c r="D643161" s="7"/>
    </row>
    <row r="643165" spans="4:4" x14ac:dyDescent="0.35">
      <c r="D643165" s="7"/>
    </row>
    <row r="643169" spans="4:4" x14ac:dyDescent="0.35">
      <c r="D643169" s="7"/>
    </row>
    <row r="643173" spans="4:4" x14ac:dyDescent="0.35">
      <c r="D643173" s="7"/>
    </row>
    <row r="643177" spans="4:4" x14ac:dyDescent="0.35">
      <c r="D643177" s="7"/>
    </row>
    <row r="643181" spans="4:4" x14ac:dyDescent="0.35">
      <c r="D643181" s="7"/>
    </row>
    <row r="643185" spans="4:4" x14ac:dyDescent="0.35">
      <c r="D643185" s="7"/>
    </row>
    <row r="643189" spans="4:4" x14ac:dyDescent="0.35">
      <c r="D643189" s="7"/>
    </row>
    <row r="643193" spans="4:4" x14ac:dyDescent="0.35">
      <c r="D643193" s="7"/>
    </row>
    <row r="643197" spans="4:4" x14ac:dyDescent="0.35">
      <c r="D643197" s="7"/>
    </row>
    <row r="643201" spans="4:4" x14ac:dyDescent="0.35">
      <c r="D643201" s="7"/>
    </row>
    <row r="643205" spans="4:4" x14ac:dyDescent="0.35">
      <c r="D643205" s="7"/>
    </row>
    <row r="643209" spans="4:4" x14ac:dyDescent="0.35">
      <c r="D643209" s="7"/>
    </row>
    <row r="643213" spans="4:4" x14ac:dyDescent="0.35">
      <c r="D643213" s="7"/>
    </row>
    <row r="643217" spans="4:4" x14ac:dyDescent="0.35">
      <c r="D643217" s="7"/>
    </row>
    <row r="643221" spans="4:4" x14ac:dyDescent="0.35">
      <c r="D643221" s="7"/>
    </row>
    <row r="643225" spans="4:4" x14ac:dyDescent="0.35">
      <c r="D643225" s="7"/>
    </row>
    <row r="643229" spans="4:4" x14ac:dyDescent="0.35">
      <c r="D643229" s="7"/>
    </row>
    <row r="643233" spans="4:4" x14ac:dyDescent="0.35">
      <c r="D643233" s="7"/>
    </row>
    <row r="643237" spans="4:4" x14ac:dyDescent="0.35">
      <c r="D643237" s="7"/>
    </row>
    <row r="643241" spans="4:4" x14ac:dyDescent="0.35">
      <c r="D643241" s="7"/>
    </row>
    <row r="643245" spans="4:4" x14ac:dyDescent="0.35">
      <c r="D643245" s="7"/>
    </row>
    <row r="643249" spans="4:4" x14ac:dyDescent="0.35">
      <c r="D643249" s="7"/>
    </row>
    <row r="643253" spans="4:4" x14ac:dyDescent="0.35">
      <c r="D643253" s="7"/>
    </row>
    <row r="643257" spans="4:4" x14ac:dyDescent="0.35">
      <c r="D643257" s="7"/>
    </row>
    <row r="643261" spans="4:4" x14ac:dyDescent="0.35">
      <c r="D643261" s="7"/>
    </row>
    <row r="643265" spans="4:4" x14ac:dyDescent="0.35">
      <c r="D643265" s="7"/>
    </row>
    <row r="643269" spans="4:4" x14ac:dyDescent="0.35">
      <c r="D643269" s="7"/>
    </row>
    <row r="643273" spans="4:4" x14ac:dyDescent="0.35">
      <c r="D643273" s="7"/>
    </row>
    <row r="643277" spans="4:4" x14ac:dyDescent="0.35">
      <c r="D643277" s="7"/>
    </row>
    <row r="643281" spans="4:4" x14ac:dyDescent="0.35">
      <c r="D643281" s="7"/>
    </row>
    <row r="643285" spans="4:4" x14ac:dyDescent="0.35">
      <c r="D643285" s="7"/>
    </row>
    <row r="643289" spans="4:4" x14ac:dyDescent="0.35">
      <c r="D643289" s="7"/>
    </row>
    <row r="643293" spans="4:4" x14ac:dyDescent="0.35">
      <c r="D643293" s="7"/>
    </row>
    <row r="643297" spans="4:4" x14ac:dyDescent="0.35">
      <c r="D643297" s="7"/>
    </row>
    <row r="643301" spans="4:4" x14ac:dyDescent="0.35">
      <c r="D643301" s="7"/>
    </row>
    <row r="643305" spans="4:4" x14ac:dyDescent="0.35">
      <c r="D643305" s="7"/>
    </row>
    <row r="643309" spans="4:4" x14ac:dyDescent="0.35">
      <c r="D643309" s="7"/>
    </row>
    <row r="643313" spans="4:4" x14ac:dyDescent="0.35">
      <c r="D643313" s="7"/>
    </row>
    <row r="643317" spans="4:4" x14ac:dyDescent="0.35">
      <c r="D643317" s="7"/>
    </row>
    <row r="643321" spans="4:4" x14ac:dyDescent="0.35">
      <c r="D643321" s="7"/>
    </row>
    <row r="643325" spans="4:4" x14ac:dyDescent="0.35">
      <c r="D643325" s="7"/>
    </row>
    <row r="643329" spans="4:4" x14ac:dyDescent="0.35">
      <c r="D643329" s="7"/>
    </row>
    <row r="643333" spans="4:4" x14ac:dyDescent="0.35">
      <c r="D643333" s="7"/>
    </row>
    <row r="643337" spans="4:4" x14ac:dyDescent="0.35">
      <c r="D643337" s="7"/>
    </row>
    <row r="643341" spans="4:4" x14ac:dyDescent="0.35">
      <c r="D643341" s="7"/>
    </row>
    <row r="643345" spans="4:4" x14ac:dyDescent="0.35">
      <c r="D643345" s="7"/>
    </row>
    <row r="643349" spans="4:4" x14ac:dyDescent="0.35">
      <c r="D643349" s="7"/>
    </row>
    <row r="643353" spans="4:4" x14ac:dyDescent="0.35">
      <c r="D643353" s="7"/>
    </row>
    <row r="643357" spans="4:4" x14ac:dyDescent="0.35">
      <c r="D643357" s="7"/>
    </row>
    <row r="643361" spans="4:4" x14ac:dyDescent="0.35">
      <c r="D643361" s="7"/>
    </row>
    <row r="643365" spans="4:4" x14ac:dyDescent="0.35">
      <c r="D643365" s="7"/>
    </row>
    <row r="643369" spans="4:4" x14ac:dyDescent="0.35">
      <c r="D643369" s="7"/>
    </row>
    <row r="643373" spans="4:4" x14ac:dyDescent="0.35">
      <c r="D643373" s="7"/>
    </row>
    <row r="643377" spans="4:4" x14ac:dyDescent="0.35">
      <c r="D643377" s="7"/>
    </row>
    <row r="643381" spans="4:4" x14ac:dyDescent="0.35">
      <c r="D643381" s="7"/>
    </row>
    <row r="643385" spans="4:4" x14ac:dyDescent="0.35">
      <c r="D643385" s="7"/>
    </row>
    <row r="643389" spans="4:4" x14ac:dyDescent="0.35">
      <c r="D643389" s="7"/>
    </row>
    <row r="643393" spans="4:4" x14ac:dyDescent="0.35">
      <c r="D643393" s="7"/>
    </row>
    <row r="643397" spans="4:4" x14ac:dyDescent="0.35">
      <c r="D643397" s="7"/>
    </row>
    <row r="643401" spans="4:4" x14ac:dyDescent="0.35">
      <c r="D643401" s="7"/>
    </row>
    <row r="643405" spans="4:4" x14ac:dyDescent="0.35">
      <c r="D643405" s="7"/>
    </row>
    <row r="643409" spans="4:4" x14ac:dyDescent="0.35">
      <c r="D643409" s="7"/>
    </row>
    <row r="643413" spans="4:4" x14ac:dyDescent="0.35">
      <c r="D643413" s="7"/>
    </row>
    <row r="643417" spans="4:4" x14ac:dyDescent="0.35">
      <c r="D643417" s="7"/>
    </row>
    <row r="643421" spans="4:4" x14ac:dyDescent="0.35">
      <c r="D643421" s="7"/>
    </row>
    <row r="643425" spans="4:4" x14ac:dyDescent="0.35">
      <c r="D643425" s="7"/>
    </row>
    <row r="643429" spans="4:4" x14ac:dyDescent="0.35">
      <c r="D643429" s="7"/>
    </row>
    <row r="643433" spans="4:4" x14ac:dyDescent="0.35">
      <c r="D643433" s="7"/>
    </row>
    <row r="643437" spans="4:4" x14ac:dyDescent="0.35">
      <c r="D643437" s="7"/>
    </row>
    <row r="643441" spans="4:4" x14ac:dyDescent="0.35">
      <c r="D643441" s="7"/>
    </row>
    <row r="643445" spans="4:4" x14ac:dyDescent="0.35">
      <c r="D643445" s="7"/>
    </row>
    <row r="643449" spans="4:4" x14ac:dyDescent="0.35">
      <c r="D643449" s="7"/>
    </row>
    <row r="643453" spans="4:4" x14ac:dyDescent="0.35">
      <c r="D643453" s="7"/>
    </row>
    <row r="643457" spans="4:4" x14ac:dyDescent="0.35">
      <c r="D643457" s="7"/>
    </row>
    <row r="643461" spans="4:4" x14ac:dyDescent="0.35">
      <c r="D643461" s="7"/>
    </row>
    <row r="643465" spans="4:4" x14ac:dyDescent="0.35">
      <c r="D643465" s="7"/>
    </row>
    <row r="643469" spans="4:4" x14ac:dyDescent="0.35">
      <c r="D643469" s="7"/>
    </row>
    <row r="643473" spans="4:4" x14ac:dyDescent="0.35">
      <c r="D643473" s="7"/>
    </row>
    <row r="643477" spans="4:4" x14ac:dyDescent="0.35">
      <c r="D643477" s="7"/>
    </row>
    <row r="643481" spans="4:4" x14ac:dyDescent="0.35">
      <c r="D643481" s="7"/>
    </row>
    <row r="643485" spans="4:4" x14ac:dyDescent="0.35">
      <c r="D643485" s="7"/>
    </row>
    <row r="643489" spans="4:4" x14ac:dyDescent="0.35">
      <c r="D643489" s="7"/>
    </row>
    <row r="643493" spans="4:4" x14ac:dyDescent="0.35">
      <c r="D643493" s="7"/>
    </row>
    <row r="643497" spans="4:4" x14ac:dyDescent="0.35">
      <c r="D643497" s="7"/>
    </row>
    <row r="643501" spans="4:4" x14ac:dyDescent="0.35">
      <c r="D643501" s="7"/>
    </row>
    <row r="643505" spans="4:4" x14ac:dyDescent="0.35">
      <c r="D643505" s="7"/>
    </row>
    <row r="643509" spans="4:4" x14ac:dyDescent="0.35">
      <c r="D643509" s="7"/>
    </row>
    <row r="643513" spans="4:4" x14ac:dyDescent="0.35">
      <c r="D643513" s="7"/>
    </row>
    <row r="643517" spans="4:4" x14ac:dyDescent="0.35">
      <c r="D643517" s="7"/>
    </row>
    <row r="643521" spans="4:4" x14ac:dyDescent="0.35">
      <c r="D643521" s="7"/>
    </row>
    <row r="643525" spans="4:4" x14ac:dyDescent="0.35">
      <c r="D643525" s="7"/>
    </row>
    <row r="643529" spans="4:4" x14ac:dyDescent="0.35">
      <c r="D643529" s="7"/>
    </row>
    <row r="643533" spans="4:4" x14ac:dyDescent="0.35">
      <c r="D643533" s="7"/>
    </row>
    <row r="643537" spans="4:4" x14ac:dyDescent="0.35">
      <c r="D643537" s="7"/>
    </row>
    <row r="643541" spans="4:4" x14ac:dyDescent="0.35">
      <c r="D643541" s="7"/>
    </row>
    <row r="643545" spans="4:4" x14ac:dyDescent="0.35">
      <c r="D643545" s="7"/>
    </row>
    <row r="643549" spans="4:4" x14ac:dyDescent="0.35">
      <c r="D643549" s="7"/>
    </row>
    <row r="643553" spans="4:4" x14ac:dyDescent="0.35">
      <c r="D643553" s="7"/>
    </row>
    <row r="643557" spans="4:4" x14ac:dyDescent="0.35">
      <c r="D643557" s="7"/>
    </row>
    <row r="643561" spans="4:4" x14ac:dyDescent="0.35">
      <c r="D643561" s="7"/>
    </row>
    <row r="643565" spans="4:4" x14ac:dyDescent="0.35">
      <c r="D643565" s="7"/>
    </row>
    <row r="643569" spans="4:4" x14ac:dyDescent="0.35">
      <c r="D643569" s="7"/>
    </row>
    <row r="643573" spans="4:4" x14ac:dyDescent="0.35">
      <c r="D643573" s="7"/>
    </row>
    <row r="643577" spans="4:4" x14ac:dyDescent="0.35">
      <c r="D643577" s="7"/>
    </row>
    <row r="643581" spans="4:4" x14ac:dyDescent="0.35">
      <c r="D643581" s="7"/>
    </row>
    <row r="643585" spans="4:4" x14ac:dyDescent="0.35">
      <c r="D643585" s="7"/>
    </row>
    <row r="643589" spans="4:4" x14ac:dyDescent="0.35">
      <c r="D643589" s="7"/>
    </row>
    <row r="643593" spans="4:4" x14ac:dyDescent="0.35">
      <c r="D643593" s="7"/>
    </row>
    <row r="643597" spans="4:4" x14ac:dyDescent="0.35">
      <c r="D643597" s="7"/>
    </row>
    <row r="643601" spans="4:4" x14ac:dyDescent="0.35">
      <c r="D643601" s="7"/>
    </row>
    <row r="643605" spans="4:4" x14ac:dyDescent="0.35">
      <c r="D643605" s="7"/>
    </row>
    <row r="643609" spans="4:4" x14ac:dyDescent="0.35">
      <c r="D643609" s="7"/>
    </row>
    <row r="643613" spans="4:4" x14ac:dyDescent="0.35">
      <c r="D643613" s="7"/>
    </row>
    <row r="643617" spans="4:4" x14ac:dyDescent="0.35">
      <c r="D643617" s="7"/>
    </row>
    <row r="643621" spans="4:4" x14ac:dyDescent="0.35">
      <c r="D643621" s="7"/>
    </row>
    <row r="643625" spans="4:4" x14ac:dyDescent="0.35">
      <c r="D643625" s="7"/>
    </row>
    <row r="643629" spans="4:4" x14ac:dyDescent="0.35">
      <c r="D643629" s="7"/>
    </row>
    <row r="643633" spans="4:4" x14ac:dyDescent="0.35">
      <c r="D643633" s="7"/>
    </row>
    <row r="643637" spans="4:4" x14ac:dyDescent="0.35">
      <c r="D643637" s="7"/>
    </row>
    <row r="643641" spans="4:4" x14ac:dyDescent="0.35">
      <c r="D643641" s="7"/>
    </row>
    <row r="643645" spans="4:4" x14ac:dyDescent="0.35">
      <c r="D643645" s="7"/>
    </row>
    <row r="643649" spans="4:4" x14ac:dyDescent="0.35">
      <c r="D643649" s="7"/>
    </row>
    <row r="643653" spans="4:4" x14ac:dyDescent="0.35">
      <c r="D643653" s="7"/>
    </row>
    <row r="643657" spans="4:4" x14ac:dyDescent="0.35">
      <c r="D643657" s="7"/>
    </row>
    <row r="643661" spans="4:4" x14ac:dyDescent="0.35">
      <c r="D643661" s="7"/>
    </row>
    <row r="643665" spans="4:4" x14ac:dyDescent="0.35">
      <c r="D643665" s="7"/>
    </row>
    <row r="643669" spans="4:4" x14ac:dyDescent="0.35">
      <c r="D643669" s="7"/>
    </row>
    <row r="643673" spans="4:4" x14ac:dyDescent="0.35">
      <c r="D643673" s="7"/>
    </row>
    <row r="643677" spans="4:4" x14ac:dyDescent="0.35">
      <c r="D643677" s="7"/>
    </row>
    <row r="643681" spans="4:4" x14ac:dyDescent="0.35">
      <c r="D643681" s="7"/>
    </row>
    <row r="643685" spans="4:4" x14ac:dyDescent="0.35">
      <c r="D643685" s="7"/>
    </row>
    <row r="643689" spans="4:4" x14ac:dyDescent="0.35">
      <c r="D643689" s="7"/>
    </row>
    <row r="643693" spans="4:4" x14ac:dyDescent="0.35">
      <c r="D643693" s="7"/>
    </row>
    <row r="643697" spans="4:4" x14ac:dyDescent="0.35">
      <c r="D643697" s="7"/>
    </row>
    <row r="643701" spans="4:4" x14ac:dyDescent="0.35">
      <c r="D643701" s="7"/>
    </row>
    <row r="643705" spans="4:4" x14ac:dyDescent="0.35">
      <c r="D643705" s="7"/>
    </row>
    <row r="643709" spans="4:4" x14ac:dyDescent="0.35">
      <c r="D643709" s="7"/>
    </row>
    <row r="643713" spans="4:4" x14ac:dyDescent="0.35">
      <c r="D643713" s="7"/>
    </row>
    <row r="643717" spans="4:4" x14ac:dyDescent="0.35">
      <c r="D643717" s="7"/>
    </row>
    <row r="643721" spans="4:4" x14ac:dyDescent="0.35">
      <c r="D643721" s="7"/>
    </row>
    <row r="643725" spans="4:4" x14ac:dyDescent="0.35">
      <c r="D643725" s="7"/>
    </row>
    <row r="643729" spans="4:4" x14ac:dyDescent="0.35">
      <c r="D643729" s="7"/>
    </row>
    <row r="643733" spans="4:4" x14ac:dyDescent="0.35">
      <c r="D643733" s="7"/>
    </row>
    <row r="643737" spans="4:4" x14ac:dyDescent="0.35">
      <c r="D643737" s="7"/>
    </row>
    <row r="643741" spans="4:4" x14ac:dyDescent="0.35">
      <c r="D643741" s="7"/>
    </row>
    <row r="643745" spans="4:4" x14ac:dyDescent="0.35">
      <c r="D643745" s="7"/>
    </row>
    <row r="643749" spans="4:4" x14ac:dyDescent="0.35">
      <c r="D643749" s="7"/>
    </row>
    <row r="643753" spans="4:4" x14ac:dyDescent="0.35">
      <c r="D643753" s="7"/>
    </row>
    <row r="643757" spans="4:4" x14ac:dyDescent="0.35">
      <c r="D643757" s="7"/>
    </row>
    <row r="643761" spans="4:4" x14ac:dyDescent="0.35">
      <c r="D643761" s="7"/>
    </row>
    <row r="643765" spans="4:4" x14ac:dyDescent="0.35">
      <c r="D643765" s="7"/>
    </row>
    <row r="643769" spans="4:4" x14ac:dyDescent="0.35">
      <c r="D643769" s="7"/>
    </row>
    <row r="643773" spans="4:4" x14ac:dyDescent="0.35">
      <c r="D643773" s="7"/>
    </row>
    <row r="643777" spans="4:4" x14ac:dyDescent="0.35">
      <c r="D643777" s="7"/>
    </row>
    <row r="643781" spans="4:4" x14ac:dyDescent="0.35">
      <c r="D643781" s="7"/>
    </row>
    <row r="643785" spans="4:4" x14ac:dyDescent="0.35">
      <c r="D643785" s="7"/>
    </row>
    <row r="643789" spans="4:4" x14ac:dyDescent="0.35">
      <c r="D643789" s="7"/>
    </row>
    <row r="643793" spans="4:4" x14ac:dyDescent="0.35">
      <c r="D643793" s="7"/>
    </row>
    <row r="643797" spans="4:4" x14ac:dyDescent="0.35">
      <c r="D643797" s="7"/>
    </row>
    <row r="643801" spans="4:4" x14ac:dyDescent="0.35">
      <c r="D643801" s="7"/>
    </row>
    <row r="643805" spans="4:4" x14ac:dyDescent="0.35">
      <c r="D643805" s="7"/>
    </row>
    <row r="643809" spans="4:4" x14ac:dyDescent="0.35">
      <c r="D643809" s="7"/>
    </row>
    <row r="643813" spans="4:4" x14ac:dyDescent="0.35">
      <c r="D643813" s="7"/>
    </row>
    <row r="643817" spans="4:4" x14ac:dyDescent="0.35">
      <c r="D643817" s="7"/>
    </row>
    <row r="643821" spans="4:4" x14ac:dyDescent="0.35">
      <c r="D643821" s="7"/>
    </row>
    <row r="643825" spans="4:4" x14ac:dyDescent="0.35">
      <c r="D643825" s="7"/>
    </row>
    <row r="643829" spans="4:4" x14ac:dyDescent="0.35">
      <c r="D643829" s="7"/>
    </row>
    <row r="643833" spans="4:4" x14ac:dyDescent="0.35">
      <c r="D643833" s="7"/>
    </row>
    <row r="643837" spans="4:4" x14ac:dyDescent="0.35">
      <c r="D643837" s="7"/>
    </row>
    <row r="643841" spans="4:4" x14ac:dyDescent="0.35">
      <c r="D643841" s="7"/>
    </row>
    <row r="643845" spans="4:4" x14ac:dyDescent="0.35">
      <c r="D643845" s="7"/>
    </row>
    <row r="643849" spans="4:4" x14ac:dyDescent="0.35">
      <c r="D643849" s="7"/>
    </row>
    <row r="643853" spans="4:4" x14ac:dyDescent="0.35">
      <c r="D643853" s="7"/>
    </row>
    <row r="643857" spans="4:4" x14ac:dyDescent="0.35">
      <c r="D643857" s="7"/>
    </row>
    <row r="643861" spans="4:4" x14ac:dyDescent="0.35">
      <c r="D643861" s="7"/>
    </row>
    <row r="643865" spans="4:4" x14ac:dyDescent="0.35">
      <c r="D643865" s="7"/>
    </row>
    <row r="643869" spans="4:4" x14ac:dyDescent="0.35">
      <c r="D643869" s="7"/>
    </row>
    <row r="643873" spans="4:4" x14ac:dyDescent="0.35">
      <c r="D643873" s="7"/>
    </row>
    <row r="643877" spans="4:4" x14ac:dyDescent="0.35">
      <c r="D643877" s="7"/>
    </row>
    <row r="643881" spans="4:4" x14ac:dyDescent="0.35">
      <c r="D643881" s="7"/>
    </row>
    <row r="643885" spans="4:4" x14ac:dyDescent="0.35">
      <c r="D643885" s="7"/>
    </row>
    <row r="643889" spans="4:4" x14ac:dyDescent="0.35">
      <c r="D643889" s="7"/>
    </row>
    <row r="643893" spans="4:4" x14ac:dyDescent="0.35">
      <c r="D643893" s="7"/>
    </row>
    <row r="643897" spans="4:4" x14ac:dyDescent="0.35">
      <c r="D643897" s="7"/>
    </row>
    <row r="643901" spans="4:4" x14ac:dyDescent="0.35">
      <c r="D643901" s="7"/>
    </row>
    <row r="643905" spans="4:4" x14ac:dyDescent="0.35">
      <c r="D643905" s="7"/>
    </row>
    <row r="643909" spans="4:4" x14ac:dyDescent="0.35">
      <c r="D643909" s="7"/>
    </row>
    <row r="643913" spans="4:4" x14ac:dyDescent="0.35">
      <c r="D643913" s="7"/>
    </row>
    <row r="643917" spans="4:4" x14ac:dyDescent="0.35">
      <c r="D643917" s="7"/>
    </row>
    <row r="643921" spans="4:4" x14ac:dyDescent="0.35">
      <c r="D643921" s="7"/>
    </row>
    <row r="643925" spans="4:4" x14ac:dyDescent="0.35">
      <c r="D643925" s="7"/>
    </row>
    <row r="643929" spans="4:4" x14ac:dyDescent="0.35">
      <c r="D643929" s="7"/>
    </row>
    <row r="643933" spans="4:4" x14ac:dyDescent="0.35">
      <c r="D643933" s="7"/>
    </row>
    <row r="643937" spans="4:4" x14ac:dyDescent="0.35">
      <c r="D643937" s="7"/>
    </row>
    <row r="643941" spans="4:4" x14ac:dyDescent="0.35">
      <c r="D643941" s="7"/>
    </row>
    <row r="643945" spans="4:4" x14ac:dyDescent="0.35">
      <c r="D643945" s="7"/>
    </row>
    <row r="643949" spans="4:4" x14ac:dyDescent="0.35">
      <c r="D643949" s="7"/>
    </row>
    <row r="643953" spans="4:4" x14ac:dyDescent="0.35">
      <c r="D643953" s="7"/>
    </row>
    <row r="643957" spans="4:4" x14ac:dyDescent="0.35">
      <c r="D643957" s="7"/>
    </row>
    <row r="643961" spans="4:4" x14ac:dyDescent="0.35">
      <c r="D643961" s="7"/>
    </row>
    <row r="643965" spans="4:4" x14ac:dyDescent="0.35">
      <c r="D643965" s="7"/>
    </row>
    <row r="643969" spans="4:4" x14ac:dyDescent="0.35">
      <c r="D643969" s="7"/>
    </row>
    <row r="643973" spans="4:4" x14ac:dyDescent="0.35">
      <c r="D643973" s="7"/>
    </row>
    <row r="643977" spans="4:4" x14ac:dyDescent="0.35">
      <c r="D643977" s="7"/>
    </row>
    <row r="643981" spans="4:4" x14ac:dyDescent="0.35">
      <c r="D643981" s="7"/>
    </row>
    <row r="643985" spans="4:4" x14ac:dyDescent="0.35">
      <c r="D643985" s="7"/>
    </row>
    <row r="643989" spans="4:4" x14ac:dyDescent="0.35">
      <c r="D643989" s="7"/>
    </row>
    <row r="643993" spans="4:4" x14ac:dyDescent="0.35">
      <c r="D643993" s="7"/>
    </row>
    <row r="643997" spans="4:4" x14ac:dyDescent="0.35">
      <c r="D643997" s="7"/>
    </row>
    <row r="644001" spans="4:4" x14ac:dyDescent="0.35">
      <c r="D644001" s="7"/>
    </row>
    <row r="644005" spans="4:4" x14ac:dyDescent="0.35">
      <c r="D644005" s="7"/>
    </row>
    <row r="644009" spans="4:4" x14ac:dyDescent="0.35">
      <c r="D644009" s="7"/>
    </row>
    <row r="644013" spans="4:4" x14ac:dyDescent="0.35">
      <c r="D644013" s="7"/>
    </row>
    <row r="644017" spans="4:4" x14ac:dyDescent="0.35">
      <c r="D644017" s="7"/>
    </row>
    <row r="644021" spans="4:4" x14ac:dyDescent="0.35">
      <c r="D644021" s="7"/>
    </row>
    <row r="644025" spans="4:4" x14ac:dyDescent="0.35">
      <c r="D644025" s="7"/>
    </row>
    <row r="644029" spans="4:4" x14ac:dyDescent="0.35">
      <c r="D644029" s="7"/>
    </row>
    <row r="644033" spans="4:4" x14ac:dyDescent="0.35">
      <c r="D644033" s="7"/>
    </row>
    <row r="644037" spans="4:4" x14ac:dyDescent="0.35">
      <c r="D644037" s="7"/>
    </row>
    <row r="644041" spans="4:4" x14ac:dyDescent="0.35">
      <c r="D644041" s="7"/>
    </row>
    <row r="644045" spans="4:4" x14ac:dyDescent="0.35">
      <c r="D644045" s="7"/>
    </row>
    <row r="644049" spans="4:4" x14ac:dyDescent="0.35">
      <c r="D644049" s="7"/>
    </row>
    <row r="644053" spans="4:4" x14ac:dyDescent="0.35">
      <c r="D644053" s="7"/>
    </row>
    <row r="644057" spans="4:4" x14ac:dyDescent="0.35">
      <c r="D644057" s="7"/>
    </row>
    <row r="644061" spans="4:4" x14ac:dyDescent="0.35">
      <c r="D644061" s="7"/>
    </row>
    <row r="644065" spans="4:4" x14ac:dyDescent="0.35">
      <c r="D644065" s="7"/>
    </row>
    <row r="644069" spans="4:4" x14ac:dyDescent="0.35">
      <c r="D644069" s="7"/>
    </row>
    <row r="644073" spans="4:4" x14ac:dyDescent="0.35">
      <c r="D644073" s="7"/>
    </row>
    <row r="644077" spans="4:4" x14ac:dyDescent="0.35">
      <c r="D644077" s="7"/>
    </row>
    <row r="644081" spans="4:4" x14ac:dyDescent="0.35">
      <c r="D644081" s="7"/>
    </row>
    <row r="644085" spans="4:4" x14ac:dyDescent="0.35">
      <c r="D644085" s="7"/>
    </row>
    <row r="644089" spans="4:4" x14ac:dyDescent="0.35">
      <c r="D644089" s="7"/>
    </row>
    <row r="644093" spans="4:4" x14ac:dyDescent="0.35">
      <c r="D644093" s="7"/>
    </row>
    <row r="644097" spans="4:4" x14ac:dyDescent="0.35">
      <c r="D644097" s="7"/>
    </row>
    <row r="644101" spans="4:4" x14ac:dyDescent="0.35">
      <c r="D644101" s="7"/>
    </row>
    <row r="644105" spans="4:4" x14ac:dyDescent="0.35">
      <c r="D644105" s="7"/>
    </row>
    <row r="644109" spans="4:4" x14ac:dyDescent="0.35">
      <c r="D644109" s="7"/>
    </row>
    <row r="644113" spans="4:4" x14ac:dyDescent="0.35">
      <c r="D644113" s="7"/>
    </row>
    <row r="644117" spans="4:4" x14ac:dyDescent="0.35">
      <c r="D644117" s="7"/>
    </row>
    <row r="644121" spans="4:4" x14ac:dyDescent="0.35">
      <c r="D644121" s="7"/>
    </row>
    <row r="644125" spans="4:4" x14ac:dyDescent="0.35">
      <c r="D644125" s="7"/>
    </row>
    <row r="644129" spans="4:4" x14ac:dyDescent="0.35">
      <c r="D644129" s="7"/>
    </row>
    <row r="644133" spans="4:4" x14ac:dyDescent="0.35">
      <c r="D644133" s="7"/>
    </row>
    <row r="644137" spans="4:4" x14ac:dyDescent="0.35">
      <c r="D644137" s="7"/>
    </row>
    <row r="644141" spans="4:4" x14ac:dyDescent="0.35">
      <c r="D644141" s="7"/>
    </row>
    <row r="644145" spans="4:4" x14ac:dyDescent="0.35">
      <c r="D644145" s="7"/>
    </row>
    <row r="644149" spans="4:4" x14ac:dyDescent="0.35">
      <c r="D644149" s="7"/>
    </row>
    <row r="644153" spans="4:4" x14ac:dyDescent="0.35">
      <c r="D644153" s="7"/>
    </row>
    <row r="644157" spans="4:4" x14ac:dyDescent="0.35">
      <c r="D644157" s="7"/>
    </row>
    <row r="644161" spans="4:4" x14ac:dyDescent="0.35">
      <c r="D644161" s="7"/>
    </row>
    <row r="644165" spans="4:4" x14ac:dyDescent="0.35">
      <c r="D644165" s="7"/>
    </row>
    <row r="644169" spans="4:4" x14ac:dyDescent="0.35">
      <c r="D644169" s="7"/>
    </row>
    <row r="644173" spans="4:4" x14ac:dyDescent="0.35">
      <c r="D644173" s="7"/>
    </row>
    <row r="644177" spans="4:4" x14ac:dyDescent="0.35">
      <c r="D644177" s="7"/>
    </row>
    <row r="644181" spans="4:4" x14ac:dyDescent="0.35">
      <c r="D644181" s="7"/>
    </row>
    <row r="644185" spans="4:4" x14ac:dyDescent="0.35">
      <c r="D644185" s="7"/>
    </row>
    <row r="644189" spans="4:4" x14ac:dyDescent="0.35">
      <c r="D644189" s="7"/>
    </row>
    <row r="644193" spans="4:4" x14ac:dyDescent="0.35">
      <c r="D644193" s="7"/>
    </row>
    <row r="644197" spans="4:4" x14ac:dyDescent="0.35">
      <c r="D644197" s="7"/>
    </row>
    <row r="644201" spans="4:4" x14ac:dyDescent="0.35">
      <c r="D644201" s="7"/>
    </row>
    <row r="644205" spans="4:4" x14ac:dyDescent="0.35">
      <c r="D644205" s="7"/>
    </row>
    <row r="644209" spans="4:4" x14ac:dyDescent="0.35">
      <c r="D644209" s="7"/>
    </row>
    <row r="644213" spans="4:4" x14ac:dyDescent="0.35">
      <c r="D644213" s="7"/>
    </row>
    <row r="644217" spans="4:4" x14ac:dyDescent="0.35">
      <c r="D644217" s="7"/>
    </row>
    <row r="644221" spans="4:4" x14ac:dyDescent="0.35">
      <c r="D644221" s="7"/>
    </row>
    <row r="644225" spans="4:4" x14ac:dyDescent="0.35">
      <c r="D644225" s="7"/>
    </row>
    <row r="644229" spans="4:4" x14ac:dyDescent="0.35">
      <c r="D644229" s="7"/>
    </row>
    <row r="644233" spans="4:4" x14ac:dyDescent="0.35">
      <c r="D644233" s="7"/>
    </row>
    <row r="644237" spans="4:4" x14ac:dyDescent="0.35">
      <c r="D644237" s="7"/>
    </row>
    <row r="644241" spans="4:4" x14ac:dyDescent="0.35">
      <c r="D644241" s="7"/>
    </row>
    <row r="644245" spans="4:4" x14ac:dyDescent="0.35">
      <c r="D644245" s="7"/>
    </row>
    <row r="644249" spans="4:4" x14ac:dyDescent="0.35">
      <c r="D644249" s="7"/>
    </row>
    <row r="644253" spans="4:4" x14ac:dyDescent="0.35">
      <c r="D644253" s="7"/>
    </row>
    <row r="644257" spans="4:4" x14ac:dyDescent="0.35">
      <c r="D644257" s="7"/>
    </row>
    <row r="644261" spans="4:4" x14ac:dyDescent="0.35">
      <c r="D644261" s="7"/>
    </row>
    <row r="644265" spans="4:4" x14ac:dyDescent="0.35">
      <c r="D644265" s="7"/>
    </row>
    <row r="644269" spans="4:4" x14ac:dyDescent="0.35">
      <c r="D644269" s="7"/>
    </row>
    <row r="644273" spans="4:4" x14ac:dyDescent="0.35">
      <c r="D644273" s="7"/>
    </row>
    <row r="644277" spans="4:4" x14ac:dyDescent="0.35">
      <c r="D644277" s="7"/>
    </row>
    <row r="644281" spans="4:4" x14ac:dyDescent="0.35">
      <c r="D644281" s="7"/>
    </row>
    <row r="644285" spans="4:4" x14ac:dyDescent="0.35">
      <c r="D644285" s="7"/>
    </row>
    <row r="644289" spans="4:4" x14ac:dyDescent="0.35">
      <c r="D644289" s="7"/>
    </row>
    <row r="644293" spans="4:4" x14ac:dyDescent="0.35">
      <c r="D644293" s="7"/>
    </row>
    <row r="644297" spans="4:4" x14ac:dyDescent="0.35">
      <c r="D644297" s="7"/>
    </row>
    <row r="644301" spans="4:4" x14ac:dyDescent="0.35">
      <c r="D644301" s="7"/>
    </row>
    <row r="644305" spans="4:4" x14ac:dyDescent="0.35">
      <c r="D644305" s="7"/>
    </row>
    <row r="644309" spans="4:4" x14ac:dyDescent="0.35">
      <c r="D644309" s="7"/>
    </row>
    <row r="644313" spans="4:4" x14ac:dyDescent="0.35">
      <c r="D644313" s="7"/>
    </row>
    <row r="644317" spans="4:4" x14ac:dyDescent="0.35">
      <c r="D644317" s="7"/>
    </row>
    <row r="644321" spans="4:4" x14ac:dyDescent="0.35">
      <c r="D644321" s="7"/>
    </row>
    <row r="644325" spans="4:4" x14ac:dyDescent="0.35">
      <c r="D644325" s="7"/>
    </row>
    <row r="644329" spans="4:4" x14ac:dyDescent="0.35">
      <c r="D644329" s="7"/>
    </row>
    <row r="644333" spans="4:4" x14ac:dyDescent="0.35">
      <c r="D644333" s="7"/>
    </row>
    <row r="644337" spans="4:4" x14ac:dyDescent="0.35">
      <c r="D644337" s="7"/>
    </row>
    <row r="644341" spans="4:4" x14ac:dyDescent="0.35">
      <c r="D644341" s="7"/>
    </row>
    <row r="644345" spans="4:4" x14ac:dyDescent="0.35">
      <c r="D644345" s="7"/>
    </row>
    <row r="644349" spans="4:4" x14ac:dyDescent="0.35">
      <c r="D644349" s="7"/>
    </row>
    <row r="644353" spans="4:4" x14ac:dyDescent="0.35">
      <c r="D644353" s="7"/>
    </row>
    <row r="644357" spans="4:4" x14ac:dyDescent="0.35">
      <c r="D644357" s="7"/>
    </row>
    <row r="644361" spans="4:4" x14ac:dyDescent="0.35">
      <c r="D644361" s="7"/>
    </row>
    <row r="644365" spans="4:4" x14ac:dyDescent="0.35">
      <c r="D644365" s="7"/>
    </row>
    <row r="644369" spans="4:4" x14ac:dyDescent="0.35">
      <c r="D644369" s="7"/>
    </row>
    <row r="644373" spans="4:4" x14ac:dyDescent="0.35">
      <c r="D644373" s="7"/>
    </row>
    <row r="644377" spans="4:4" x14ac:dyDescent="0.35">
      <c r="D644377" s="7"/>
    </row>
    <row r="644381" spans="4:4" x14ac:dyDescent="0.35">
      <c r="D644381" s="7"/>
    </row>
    <row r="644385" spans="4:4" x14ac:dyDescent="0.35">
      <c r="D644385" s="7"/>
    </row>
    <row r="644389" spans="4:4" x14ac:dyDescent="0.35">
      <c r="D644389" s="7"/>
    </row>
    <row r="644393" spans="4:4" x14ac:dyDescent="0.35">
      <c r="D644393" s="7"/>
    </row>
    <row r="644397" spans="4:4" x14ac:dyDescent="0.35">
      <c r="D644397" s="7"/>
    </row>
    <row r="644401" spans="4:4" x14ac:dyDescent="0.35">
      <c r="D644401" s="7"/>
    </row>
    <row r="644405" spans="4:4" x14ac:dyDescent="0.35">
      <c r="D644405" s="7"/>
    </row>
    <row r="644409" spans="4:4" x14ac:dyDescent="0.35">
      <c r="D644409" s="7"/>
    </row>
    <row r="644413" spans="4:4" x14ac:dyDescent="0.35">
      <c r="D644413" s="7"/>
    </row>
    <row r="644417" spans="4:4" x14ac:dyDescent="0.35">
      <c r="D644417" s="7"/>
    </row>
    <row r="644421" spans="4:4" x14ac:dyDescent="0.35">
      <c r="D644421" s="7"/>
    </row>
    <row r="644425" spans="4:4" x14ac:dyDescent="0.35">
      <c r="D644425" s="7"/>
    </row>
    <row r="644429" spans="4:4" x14ac:dyDescent="0.35">
      <c r="D644429" s="7"/>
    </row>
    <row r="644433" spans="4:4" x14ac:dyDescent="0.35">
      <c r="D644433" s="7"/>
    </row>
    <row r="644437" spans="4:4" x14ac:dyDescent="0.35">
      <c r="D644437" s="7"/>
    </row>
    <row r="644441" spans="4:4" x14ac:dyDescent="0.35">
      <c r="D644441" s="7"/>
    </row>
    <row r="644445" spans="4:4" x14ac:dyDescent="0.35">
      <c r="D644445" s="7"/>
    </row>
    <row r="644449" spans="4:4" x14ac:dyDescent="0.35">
      <c r="D644449" s="7"/>
    </row>
    <row r="644453" spans="4:4" x14ac:dyDescent="0.35">
      <c r="D644453" s="7"/>
    </row>
    <row r="644457" spans="4:4" x14ac:dyDescent="0.35">
      <c r="D644457" s="7"/>
    </row>
    <row r="644461" spans="4:4" x14ac:dyDescent="0.35">
      <c r="D644461" s="7"/>
    </row>
    <row r="644465" spans="4:4" x14ac:dyDescent="0.35">
      <c r="D644465" s="7"/>
    </row>
    <row r="644469" spans="4:4" x14ac:dyDescent="0.35">
      <c r="D644469" s="7"/>
    </row>
    <row r="644473" spans="4:4" x14ac:dyDescent="0.35">
      <c r="D644473" s="7"/>
    </row>
    <row r="644477" spans="4:4" x14ac:dyDescent="0.35">
      <c r="D644477" s="7"/>
    </row>
    <row r="644481" spans="4:4" x14ac:dyDescent="0.35">
      <c r="D644481" s="7"/>
    </row>
    <row r="644485" spans="4:4" x14ac:dyDescent="0.35">
      <c r="D644485" s="7"/>
    </row>
    <row r="644489" spans="4:4" x14ac:dyDescent="0.35">
      <c r="D644489" s="7"/>
    </row>
    <row r="644493" spans="4:4" x14ac:dyDescent="0.35">
      <c r="D644493" s="7"/>
    </row>
    <row r="644497" spans="4:4" x14ac:dyDescent="0.35">
      <c r="D644497" s="7"/>
    </row>
    <row r="644501" spans="4:4" x14ac:dyDescent="0.35">
      <c r="D644501" s="7"/>
    </row>
    <row r="644505" spans="4:4" x14ac:dyDescent="0.35">
      <c r="D644505" s="7"/>
    </row>
    <row r="644509" spans="4:4" x14ac:dyDescent="0.35">
      <c r="D644509" s="7"/>
    </row>
    <row r="644513" spans="4:4" x14ac:dyDescent="0.35">
      <c r="D644513" s="7"/>
    </row>
    <row r="644517" spans="4:4" x14ac:dyDescent="0.35">
      <c r="D644517" s="7"/>
    </row>
    <row r="644521" spans="4:4" x14ac:dyDescent="0.35">
      <c r="D644521" s="7"/>
    </row>
    <row r="644525" spans="4:4" x14ac:dyDescent="0.35">
      <c r="D644525" s="7"/>
    </row>
    <row r="644529" spans="4:4" x14ac:dyDescent="0.35">
      <c r="D644529" s="7"/>
    </row>
    <row r="644533" spans="4:4" x14ac:dyDescent="0.35">
      <c r="D644533" s="7"/>
    </row>
    <row r="644537" spans="4:4" x14ac:dyDescent="0.35">
      <c r="D644537" s="7"/>
    </row>
    <row r="644541" spans="4:4" x14ac:dyDescent="0.35">
      <c r="D644541" s="7"/>
    </row>
    <row r="644545" spans="4:4" x14ac:dyDescent="0.35">
      <c r="D644545" s="7"/>
    </row>
    <row r="644549" spans="4:4" x14ac:dyDescent="0.35">
      <c r="D644549" s="7"/>
    </row>
    <row r="644553" spans="4:4" x14ac:dyDescent="0.35">
      <c r="D644553" s="7"/>
    </row>
    <row r="644557" spans="4:4" x14ac:dyDescent="0.35">
      <c r="D644557" s="7"/>
    </row>
    <row r="644561" spans="4:4" x14ac:dyDescent="0.35">
      <c r="D644561" s="7"/>
    </row>
    <row r="644565" spans="4:4" x14ac:dyDescent="0.35">
      <c r="D644565" s="7"/>
    </row>
    <row r="644569" spans="4:4" x14ac:dyDescent="0.35">
      <c r="D644569" s="7"/>
    </row>
    <row r="644573" spans="4:4" x14ac:dyDescent="0.35">
      <c r="D644573" s="7"/>
    </row>
    <row r="644577" spans="4:4" x14ac:dyDescent="0.35">
      <c r="D644577" s="7"/>
    </row>
    <row r="644581" spans="4:4" x14ac:dyDescent="0.35">
      <c r="D644581" s="7"/>
    </row>
    <row r="644585" spans="4:4" x14ac:dyDescent="0.35">
      <c r="D644585" s="7"/>
    </row>
    <row r="644589" spans="4:4" x14ac:dyDescent="0.35">
      <c r="D644589" s="7"/>
    </row>
    <row r="644593" spans="4:4" x14ac:dyDescent="0.35">
      <c r="D644593" s="7"/>
    </row>
    <row r="644597" spans="4:4" x14ac:dyDescent="0.35">
      <c r="D644597" s="7"/>
    </row>
    <row r="644601" spans="4:4" x14ac:dyDescent="0.35">
      <c r="D644601" s="7"/>
    </row>
    <row r="644605" spans="4:4" x14ac:dyDescent="0.35">
      <c r="D644605" s="7"/>
    </row>
    <row r="644609" spans="4:4" x14ac:dyDescent="0.35">
      <c r="D644609" s="7"/>
    </row>
    <row r="644613" spans="4:4" x14ac:dyDescent="0.35">
      <c r="D644613" s="7"/>
    </row>
    <row r="644617" spans="4:4" x14ac:dyDescent="0.35">
      <c r="D644617" s="7"/>
    </row>
    <row r="644621" spans="4:4" x14ac:dyDescent="0.35">
      <c r="D644621" s="7"/>
    </row>
    <row r="644625" spans="4:4" x14ac:dyDescent="0.35">
      <c r="D644625" s="7"/>
    </row>
    <row r="644629" spans="4:4" x14ac:dyDescent="0.35">
      <c r="D644629" s="7"/>
    </row>
    <row r="644633" spans="4:4" x14ac:dyDescent="0.35">
      <c r="D644633" s="7"/>
    </row>
    <row r="644637" spans="4:4" x14ac:dyDescent="0.35">
      <c r="D644637" s="7"/>
    </row>
    <row r="644641" spans="4:4" x14ac:dyDescent="0.35">
      <c r="D644641" s="7"/>
    </row>
    <row r="644645" spans="4:4" x14ac:dyDescent="0.35">
      <c r="D644645" s="7"/>
    </row>
    <row r="644649" spans="4:4" x14ac:dyDescent="0.35">
      <c r="D644649" s="7"/>
    </row>
    <row r="644653" spans="4:4" x14ac:dyDescent="0.35">
      <c r="D644653" s="7"/>
    </row>
    <row r="644657" spans="4:4" x14ac:dyDescent="0.35">
      <c r="D644657" s="7"/>
    </row>
    <row r="644661" spans="4:4" x14ac:dyDescent="0.35">
      <c r="D644661" s="7"/>
    </row>
    <row r="644665" spans="4:4" x14ac:dyDescent="0.35">
      <c r="D644665" s="7"/>
    </row>
    <row r="644669" spans="4:4" x14ac:dyDescent="0.35">
      <c r="D644669" s="7"/>
    </row>
    <row r="644673" spans="4:4" x14ac:dyDescent="0.35">
      <c r="D644673" s="7"/>
    </row>
    <row r="644677" spans="4:4" x14ac:dyDescent="0.35">
      <c r="D644677" s="7"/>
    </row>
    <row r="644681" spans="4:4" x14ac:dyDescent="0.35">
      <c r="D644681" s="7"/>
    </row>
    <row r="644685" spans="4:4" x14ac:dyDescent="0.35">
      <c r="D644685" s="7"/>
    </row>
    <row r="644689" spans="4:4" x14ac:dyDescent="0.35">
      <c r="D644689" s="7"/>
    </row>
    <row r="644693" spans="4:4" x14ac:dyDescent="0.35">
      <c r="D644693" s="7"/>
    </row>
    <row r="644697" spans="4:4" x14ac:dyDescent="0.35">
      <c r="D644697" s="7"/>
    </row>
    <row r="644701" spans="4:4" x14ac:dyDescent="0.35">
      <c r="D644701" s="7"/>
    </row>
    <row r="644705" spans="4:4" x14ac:dyDescent="0.35">
      <c r="D644705" s="7"/>
    </row>
    <row r="644709" spans="4:4" x14ac:dyDescent="0.35">
      <c r="D644709" s="7"/>
    </row>
    <row r="644713" spans="4:4" x14ac:dyDescent="0.35">
      <c r="D644713" s="7"/>
    </row>
    <row r="644717" spans="4:4" x14ac:dyDescent="0.35">
      <c r="D644717" s="7"/>
    </row>
    <row r="644721" spans="4:4" x14ac:dyDescent="0.35">
      <c r="D644721" s="7"/>
    </row>
    <row r="644725" spans="4:4" x14ac:dyDescent="0.35">
      <c r="D644725" s="7"/>
    </row>
    <row r="644729" spans="4:4" x14ac:dyDescent="0.35">
      <c r="D644729" s="7"/>
    </row>
    <row r="644733" spans="4:4" x14ac:dyDescent="0.35">
      <c r="D644733" s="7"/>
    </row>
    <row r="644737" spans="4:4" x14ac:dyDescent="0.35">
      <c r="D644737" s="7"/>
    </row>
    <row r="644741" spans="4:4" x14ac:dyDescent="0.35">
      <c r="D644741" s="7"/>
    </row>
    <row r="644745" spans="4:4" x14ac:dyDescent="0.35">
      <c r="D644745" s="7"/>
    </row>
    <row r="644749" spans="4:4" x14ac:dyDescent="0.35">
      <c r="D644749" s="7"/>
    </row>
    <row r="644753" spans="4:4" x14ac:dyDescent="0.35">
      <c r="D644753" s="7"/>
    </row>
    <row r="644757" spans="4:4" x14ac:dyDescent="0.35">
      <c r="D644757" s="7"/>
    </row>
    <row r="644761" spans="4:4" x14ac:dyDescent="0.35">
      <c r="D644761" s="7"/>
    </row>
    <row r="644765" spans="4:4" x14ac:dyDescent="0.35">
      <c r="D644765" s="7"/>
    </row>
    <row r="644769" spans="4:4" x14ac:dyDescent="0.35">
      <c r="D644769" s="7"/>
    </row>
    <row r="644773" spans="4:4" x14ac:dyDescent="0.35">
      <c r="D644773" s="7"/>
    </row>
    <row r="644777" spans="4:4" x14ac:dyDescent="0.35">
      <c r="D644777" s="7"/>
    </row>
    <row r="644781" spans="4:4" x14ac:dyDescent="0.35">
      <c r="D644781" s="7"/>
    </row>
    <row r="644785" spans="4:4" x14ac:dyDescent="0.35">
      <c r="D644785" s="7"/>
    </row>
    <row r="644789" spans="4:4" x14ac:dyDescent="0.35">
      <c r="D644789" s="7"/>
    </row>
    <row r="644793" spans="4:4" x14ac:dyDescent="0.35">
      <c r="D644793" s="7"/>
    </row>
    <row r="644797" spans="4:4" x14ac:dyDescent="0.35">
      <c r="D644797" s="7"/>
    </row>
    <row r="644801" spans="4:4" x14ac:dyDescent="0.35">
      <c r="D644801" s="7"/>
    </row>
    <row r="644805" spans="4:4" x14ac:dyDescent="0.35">
      <c r="D644805" s="7"/>
    </row>
    <row r="644809" spans="4:4" x14ac:dyDescent="0.35">
      <c r="D644809" s="7"/>
    </row>
    <row r="644813" spans="4:4" x14ac:dyDescent="0.35">
      <c r="D644813" s="7"/>
    </row>
    <row r="644817" spans="4:4" x14ac:dyDescent="0.35">
      <c r="D644817" s="7"/>
    </row>
    <row r="644821" spans="4:4" x14ac:dyDescent="0.35">
      <c r="D644821" s="7"/>
    </row>
    <row r="644825" spans="4:4" x14ac:dyDescent="0.35">
      <c r="D644825" s="7"/>
    </row>
    <row r="644829" spans="4:4" x14ac:dyDescent="0.35">
      <c r="D644829" s="7"/>
    </row>
    <row r="644833" spans="4:4" x14ac:dyDescent="0.35">
      <c r="D644833" s="7"/>
    </row>
    <row r="644837" spans="4:4" x14ac:dyDescent="0.35">
      <c r="D644837" s="7"/>
    </row>
    <row r="644841" spans="4:4" x14ac:dyDescent="0.35">
      <c r="D644841" s="7"/>
    </row>
    <row r="644845" spans="4:4" x14ac:dyDescent="0.35">
      <c r="D644845" s="7"/>
    </row>
    <row r="644849" spans="4:4" x14ac:dyDescent="0.35">
      <c r="D644849" s="7"/>
    </row>
    <row r="644853" spans="4:4" x14ac:dyDescent="0.35">
      <c r="D644853" s="7"/>
    </row>
    <row r="644857" spans="4:4" x14ac:dyDescent="0.35">
      <c r="D644857" s="7"/>
    </row>
    <row r="644861" spans="4:4" x14ac:dyDescent="0.35">
      <c r="D644861" s="7"/>
    </row>
    <row r="644865" spans="4:4" x14ac:dyDescent="0.35">
      <c r="D644865" s="7"/>
    </row>
    <row r="644869" spans="4:4" x14ac:dyDescent="0.35">
      <c r="D644869" s="7"/>
    </row>
    <row r="644873" spans="4:4" x14ac:dyDescent="0.35">
      <c r="D644873" s="7"/>
    </row>
    <row r="644877" spans="4:4" x14ac:dyDescent="0.35">
      <c r="D644877" s="7"/>
    </row>
    <row r="644881" spans="4:4" x14ac:dyDescent="0.35">
      <c r="D644881" s="7"/>
    </row>
    <row r="644885" spans="4:4" x14ac:dyDescent="0.35">
      <c r="D644885" s="7"/>
    </row>
    <row r="644889" spans="4:4" x14ac:dyDescent="0.35">
      <c r="D644889" s="7"/>
    </row>
    <row r="644893" spans="4:4" x14ac:dyDescent="0.35">
      <c r="D644893" s="7"/>
    </row>
    <row r="644897" spans="4:4" x14ac:dyDescent="0.35">
      <c r="D644897" s="7"/>
    </row>
    <row r="644901" spans="4:4" x14ac:dyDescent="0.35">
      <c r="D644901" s="7"/>
    </row>
    <row r="644905" spans="4:4" x14ac:dyDescent="0.35">
      <c r="D644905" s="7"/>
    </row>
    <row r="644909" spans="4:4" x14ac:dyDescent="0.35">
      <c r="D644909" s="7"/>
    </row>
    <row r="644913" spans="4:4" x14ac:dyDescent="0.35">
      <c r="D644913" s="7"/>
    </row>
    <row r="644917" spans="4:4" x14ac:dyDescent="0.35">
      <c r="D644917" s="7"/>
    </row>
    <row r="644921" spans="4:4" x14ac:dyDescent="0.35">
      <c r="D644921" s="7"/>
    </row>
    <row r="644925" spans="4:4" x14ac:dyDescent="0.35">
      <c r="D644925" s="7"/>
    </row>
    <row r="644929" spans="4:4" x14ac:dyDescent="0.35">
      <c r="D644929" s="7"/>
    </row>
    <row r="644933" spans="4:4" x14ac:dyDescent="0.35">
      <c r="D644933" s="7"/>
    </row>
    <row r="644937" spans="4:4" x14ac:dyDescent="0.35">
      <c r="D644937" s="7"/>
    </row>
    <row r="644941" spans="4:4" x14ac:dyDescent="0.35">
      <c r="D644941" s="7"/>
    </row>
    <row r="644945" spans="4:4" x14ac:dyDescent="0.35">
      <c r="D644945" s="7"/>
    </row>
    <row r="644949" spans="4:4" x14ac:dyDescent="0.35">
      <c r="D644949" s="7"/>
    </row>
    <row r="644953" spans="4:4" x14ac:dyDescent="0.35">
      <c r="D644953" s="7"/>
    </row>
    <row r="644957" spans="4:4" x14ac:dyDescent="0.35">
      <c r="D644957" s="7"/>
    </row>
    <row r="644961" spans="4:4" x14ac:dyDescent="0.35">
      <c r="D644961" s="7"/>
    </row>
    <row r="644965" spans="4:4" x14ac:dyDescent="0.35">
      <c r="D644965" s="7"/>
    </row>
    <row r="644969" spans="4:4" x14ac:dyDescent="0.35">
      <c r="D644969" s="7"/>
    </row>
    <row r="644973" spans="4:4" x14ac:dyDescent="0.35">
      <c r="D644973" s="7"/>
    </row>
    <row r="644977" spans="4:4" x14ac:dyDescent="0.35">
      <c r="D644977" s="7"/>
    </row>
    <row r="644981" spans="4:4" x14ac:dyDescent="0.35">
      <c r="D644981" s="7"/>
    </row>
    <row r="644985" spans="4:4" x14ac:dyDescent="0.35">
      <c r="D644985" s="7"/>
    </row>
    <row r="644989" spans="4:4" x14ac:dyDescent="0.35">
      <c r="D644989" s="7"/>
    </row>
    <row r="644993" spans="4:4" x14ac:dyDescent="0.35">
      <c r="D644993" s="7"/>
    </row>
    <row r="644997" spans="4:4" x14ac:dyDescent="0.35">
      <c r="D644997" s="7"/>
    </row>
    <row r="645001" spans="4:4" x14ac:dyDescent="0.35">
      <c r="D645001" s="7"/>
    </row>
    <row r="645005" spans="4:4" x14ac:dyDescent="0.35">
      <c r="D645005" s="7"/>
    </row>
    <row r="645009" spans="4:4" x14ac:dyDescent="0.35">
      <c r="D645009" s="7"/>
    </row>
    <row r="645013" spans="4:4" x14ac:dyDescent="0.35">
      <c r="D645013" s="7"/>
    </row>
    <row r="645017" spans="4:4" x14ac:dyDescent="0.35">
      <c r="D645017" s="7"/>
    </row>
    <row r="645021" spans="4:4" x14ac:dyDescent="0.35">
      <c r="D645021" s="7"/>
    </row>
    <row r="645025" spans="4:4" x14ac:dyDescent="0.35">
      <c r="D645025" s="7"/>
    </row>
    <row r="645029" spans="4:4" x14ac:dyDescent="0.35">
      <c r="D645029" s="7"/>
    </row>
    <row r="645033" spans="4:4" x14ac:dyDescent="0.35">
      <c r="D645033" s="7"/>
    </row>
    <row r="645037" spans="4:4" x14ac:dyDescent="0.35">
      <c r="D645037" s="7"/>
    </row>
    <row r="645041" spans="4:4" x14ac:dyDescent="0.35">
      <c r="D645041" s="7"/>
    </row>
    <row r="645045" spans="4:4" x14ac:dyDescent="0.35">
      <c r="D645045" s="7"/>
    </row>
    <row r="645049" spans="4:4" x14ac:dyDescent="0.35">
      <c r="D645049" s="7"/>
    </row>
    <row r="645053" spans="4:4" x14ac:dyDescent="0.35">
      <c r="D645053" s="7"/>
    </row>
    <row r="645057" spans="4:4" x14ac:dyDescent="0.35">
      <c r="D645057" s="7"/>
    </row>
    <row r="645061" spans="4:4" x14ac:dyDescent="0.35">
      <c r="D645061" s="7"/>
    </row>
    <row r="645065" spans="4:4" x14ac:dyDescent="0.35">
      <c r="D645065" s="7"/>
    </row>
    <row r="645069" spans="4:4" x14ac:dyDescent="0.35">
      <c r="D645069" s="7"/>
    </row>
    <row r="645073" spans="4:4" x14ac:dyDescent="0.35">
      <c r="D645073" s="7"/>
    </row>
    <row r="645077" spans="4:4" x14ac:dyDescent="0.35">
      <c r="D645077" s="7"/>
    </row>
    <row r="645081" spans="4:4" x14ac:dyDescent="0.35">
      <c r="D645081" s="7"/>
    </row>
    <row r="645085" spans="4:4" x14ac:dyDescent="0.35">
      <c r="D645085" s="7"/>
    </row>
    <row r="645089" spans="4:4" x14ac:dyDescent="0.35">
      <c r="D645089" s="7"/>
    </row>
    <row r="645093" spans="4:4" x14ac:dyDescent="0.35">
      <c r="D645093" s="7"/>
    </row>
    <row r="645097" spans="4:4" x14ac:dyDescent="0.35">
      <c r="D645097" s="7"/>
    </row>
    <row r="645101" spans="4:4" x14ac:dyDescent="0.35">
      <c r="D645101" s="7"/>
    </row>
    <row r="645105" spans="4:4" x14ac:dyDescent="0.35">
      <c r="D645105" s="7"/>
    </row>
    <row r="645109" spans="4:4" x14ac:dyDescent="0.35">
      <c r="D645109" s="7"/>
    </row>
    <row r="645113" spans="4:4" x14ac:dyDescent="0.35">
      <c r="D645113" s="7"/>
    </row>
    <row r="645117" spans="4:4" x14ac:dyDescent="0.35">
      <c r="D645117" s="7"/>
    </row>
    <row r="645121" spans="4:4" x14ac:dyDescent="0.35">
      <c r="D645121" s="7"/>
    </row>
    <row r="645125" spans="4:4" x14ac:dyDescent="0.35">
      <c r="D645125" s="7"/>
    </row>
    <row r="645129" spans="4:4" x14ac:dyDescent="0.35">
      <c r="D645129" s="7"/>
    </row>
    <row r="645133" spans="4:4" x14ac:dyDescent="0.35">
      <c r="D645133" s="7"/>
    </row>
    <row r="645137" spans="4:4" x14ac:dyDescent="0.35">
      <c r="D645137" s="7"/>
    </row>
    <row r="645141" spans="4:4" x14ac:dyDescent="0.35">
      <c r="D645141" s="7"/>
    </row>
    <row r="645145" spans="4:4" x14ac:dyDescent="0.35">
      <c r="D645145" s="7"/>
    </row>
    <row r="645149" spans="4:4" x14ac:dyDescent="0.35">
      <c r="D645149" s="7"/>
    </row>
    <row r="645153" spans="4:4" x14ac:dyDescent="0.35">
      <c r="D645153" s="7"/>
    </row>
    <row r="645157" spans="4:4" x14ac:dyDescent="0.35">
      <c r="D645157" s="7"/>
    </row>
    <row r="645161" spans="4:4" x14ac:dyDescent="0.35">
      <c r="D645161" s="7"/>
    </row>
    <row r="645165" spans="4:4" x14ac:dyDescent="0.35">
      <c r="D645165" s="7"/>
    </row>
    <row r="645169" spans="4:4" x14ac:dyDescent="0.35">
      <c r="D645169" s="7"/>
    </row>
    <row r="645173" spans="4:4" x14ac:dyDescent="0.35">
      <c r="D645173" s="7"/>
    </row>
    <row r="645177" spans="4:4" x14ac:dyDescent="0.35">
      <c r="D645177" s="7"/>
    </row>
    <row r="645181" spans="4:4" x14ac:dyDescent="0.35">
      <c r="D645181" s="7"/>
    </row>
    <row r="645185" spans="4:4" x14ac:dyDescent="0.35">
      <c r="D645185" s="7"/>
    </row>
    <row r="645189" spans="4:4" x14ac:dyDescent="0.35">
      <c r="D645189" s="7"/>
    </row>
    <row r="645193" spans="4:4" x14ac:dyDescent="0.35">
      <c r="D645193" s="7"/>
    </row>
    <row r="645197" spans="4:4" x14ac:dyDescent="0.35">
      <c r="D645197" s="7"/>
    </row>
    <row r="645201" spans="4:4" x14ac:dyDescent="0.35">
      <c r="D645201" s="7"/>
    </row>
    <row r="645205" spans="4:4" x14ac:dyDescent="0.35">
      <c r="D645205" s="7"/>
    </row>
    <row r="645209" spans="4:4" x14ac:dyDescent="0.35">
      <c r="D645209" s="7"/>
    </row>
    <row r="645213" spans="4:4" x14ac:dyDescent="0.35">
      <c r="D645213" s="7"/>
    </row>
    <row r="645217" spans="4:4" x14ac:dyDescent="0.35">
      <c r="D645217" s="7"/>
    </row>
    <row r="645221" spans="4:4" x14ac:dyDescent="0.35">
      <c r="D645221" s="7"/>
    </row>
    <row r="645225" spans="4:4" x14ac:dyDescent="0.35">
      <c r="D645225" s="7"/>
    </row>
    <row r="645229" spans="4:4" x14ac:dyDescent="0.35">
      <c r="D645229" s="7"/>
    </row>
    <row r="645233" spans="4:4" x14ac:dyDescent="0.35">
      <c r="D645233" s="7"/>
    </row>
    <row r="645237" spans="4:4" x14ac:dyDescent="0.35">
      <c r="D645237" s="7"/>
    </row>
    <row r="645241" spans="4:4" x14ac:dyDescent="0.35">
      <c r="D645241" s="7"/>
    </row>
    <row r="645245" spans="4:4" x14ac:dyDescent="0.35">
      <c r="D645245" s="7"/>
    </row>
    <row r="645249" spans="4:4" x14ac:dyDescent="0.35">
      <c r="D645249" s="7"/>
    </row>
    <row r="645253" spans="4:4" x14ac:dyDescent="0.35">
      <c r="D645253" s="7"/>
    </row>
    <row r="645257" spans="4:4" x14ac:dyDescent="0.35">
      <c r="D645257" s="7"/>
    </row>
    <row r="645261" spans="4:4" x14ac:dyDescent="0.35">
      <c r="D645261" s="7"/>
    </row>
    <row r="645265" spans="4:4" x14ac:dyDescent="0.35">
      <c r="D645265" s="7"/>
    </row>
    <row r="645269" spans="4:4" x14ac:dyDescent="0.35">
      <c r="D645269" s="7"/>
    </row>
    <row r="645273" spans="4:4" x14ac:dyDescent="0.35">
      <c r="D645273" s="7"/>
    </row>
    <row r="645277" spans="4:4" x14ac:dyDescent="0.35">
      <c r="D645277" s="7"/>
    </row>
    <row r="645281" spans="4:4" x14ac:dyDescent="0.35">
      <c r="D645281" s="7"/>
    </row>
    <row r="645285" spans="4:4" x14ac:dyDescent="0.35">
      <c r="D645285" s="7"/>
    </row>
    <row r="645289" spans="4:4" x14ac:dyDescent="0.35">
      <c r="D645289" s="7"/>
    </row>
    <row r="645293" spans="4:4" x14ac:dyDescent="0.35">
      <c r="D645293" s="7"/>
    </row>
    <row r="645297" spans="4:4" x14ac:dyDescent="0.35">
      <c r="D645297" s="7"/>
    </row>
    <row r="645301" spans="4:4" x14ac:dyDescent="0.35">
      <c r="D645301" s="7"/>
    </row>
    <row r="645305" spans="4:4" x14ac:dyDescent="0.35">
      <c r="D645305" s="7"/>
    </row>
    <row r="645309" spans="4:4" x14ac:dyDescent="0.35">
      <c r="D645309" s="7"/>
    </row>
    <row r="645313" spans="4:4" x14ac:dyDescent="0.35">
      <c r="D645313" s="7"/>
    </row>
    <row r="645317" spans="4:4" x14ac:dyDescent="0.35">
      <c r="D645317" s="7"/>
    </row>
    <row r="645321" spans="4:4" x14ac:dyDescent="0.35">
      <c r="D645321" s="7"/>
    </row>
    <row r="645325" spans="4:4" x14ac:dyDescent="0.35">
      <c r="D645325" s="7"/>
    </row>
    <row r="645329" spans="4:4" x14ac:dyDescent="0.35">
      <c r="D645329" s="7"/>
    </row>
    <row r="645333" spans="4:4" x14ac:dyDescent="0.35">
      <c r="D645333" s="7"/>
    </row>
    <row r="645337" spans="4:4" x14ac:dyDescent="0.35">
      <c r="D645337" s="7"/>
    </row>
    <row r="645341" spans="4:4" x14ac:dyDescent="0.35">
      <c r="D645341" s="7"/>
    </row>
    <row r="645345" spans="4:4" x14ac:dyDescent="0.35">
      <c r="D645345" s="7"/>
    </row>
    <row r="645349" spans="4:4" x14ac:dyDescent="0.35">
      <c r="D645349" s="7"/>
    </row>
    <row r="645353" spans="4:4" x14ac:dyDescent="0.35">
      <c r="D645353" s="7"/>
    </row>
    <row r="645357" spans="4:4" x14ac:dyDescent="0.35">
      <c r="D645357" s="7"/>
    </row>
    <row r="645361" spans="4:4" x14ac:dyDescent="0.35">
      <c r="D645361" s="7"/>
    </row>
    <row r="645365" spans="4:4" x14ac:dyDescent="0.35">
      <c r="D645365" s="7"/>
    </row>
    <row r="645369" spans="4:4" x14ac:dyDescent="0.35">
      <c r="D645369" s="7"/>
    </row>
    <row r="645373" spans="4:4" x14ac:dyDescent="0.35">
      <c r="D645373" s="7"/>
    </row>
    <row r="645377" spans="4:4" x14ac:dyDescent="0.35">
      <c r="D645377" s="7"/>
    </row>
    <row r="645381" spans="4:4" x14ac:dyDescent="0.35">
      <c r="D645381" s="7"/>
    </row>
    <row r="645385" spans="4:4" x14ac:dyDescent="0.35">
      <c r="D645385" s="7"/>
    </row>
    <row r="645389" spans="4:4" x14ac:dyDescent="0.35">
      <c r="D645389" s="7"/>
    </row>
    <row r="645393" spans="4:4" x14ac:dyDescent="0.35">
      <c r="D645393" s="7"/>
    </row>
    <row r="645397" spans="4:4" x14ac:dyDescent="0.35">
      <c r="D645397" s="7"/>
    </row>
    <row r="645401" spans="4:4" x14ac:dyDescent="0.35">
      <c r="D645401" s="7"/>
    </row>
    <row r="645405" spans="4:4" x14ac:dyDescent="0.35">
      <c r="D645405" s="7"/>
    </row>
    <row r="645409" spans="4:4" x14ac:dyDescent="0.35">
      <c r="D645409" s="7"/>
    </row>
    <row r="645413" spans="4:4" x14ac:dyDescent="0.35">
      <c r="D645413" s="7"/>
    </row>
    <row r="645417" spans="4:4" x14ac:dyDescent="0.35">
      <c r="D645417" s="7"/>
    </row>
    <row r="645421" spans="4:4" x14ac:dyDescent="0.35">
      <c r="D645421" s="7"/>
    </row>
    <row r="645425" spans="4:4" x14ac:dyDescent="0.35">
      <c r="D645425" s="7"/>
    </row>
    <row r="645429" spans="4:4" x14ac:dyDescent="0.35">
      <c r="D645429" s="7"/>
    </row>
    <row r="645433" spans="4:4" x14ac:dyDescent="0.35">
      <c r="D645433" s="7"/>
    </row>
    <row r="645437" spans="4:4" x14ac:dyDescent="0.35">
      <c r="D645437" s="7"/>
    </row>
    <row r="645441" spans="4:4" x14ac:dyDescent="0.35">
      <c r="D645441" s="7"/>
    </row>
    <row r="645445" spans="4:4" x14ac:dyDescent="0.35">
      <c r="D645445" s="7"/>
    </row>
    <row r="645449" spans="4:4" x14ac:dyDescent="0.35">
      <c r="D645449" s="7"/>
    </row>
    <row r="645453" spans="4:4" x14ac:dyDescent="0.35">
      <c r="D645453" s="7"/>
    </row>
    <row r="645457" spans="4:4" x14ac:dyDescent="0.35">
      <c r="D645457" s="7"/>
    </row>
    <row r="645461" spans="4:4" x14ac:dyDescent="0.35">
      <c r="D645461" s="7"/>
    </row>
    <row r="645465" spans="4:4" x14ac:dyDescent="0.35">
      <c r="D645465" s="7"/>
    </row>
    <row r="645469" spans="4:4" x14ac:dyDescent="0.35">
      <c r="D645469" s="7"/>
    </row>
    <row r="645473" spans="4:4" x14ac:dyDescent="0.35">
      <c r="D645473" s="7"/>
    </row>
    <row r="645477" spans="4:4" x14ac:dyDescent="0.35">
      <c r="D645477" s="7"/>
    </row>
    <row r="645481" spans="4:4" x14ac:dyDescent="0.35">
      <c r="D645481" s="7"/>
    </row>
    <row r="645485" spans="4:4" x14ac:dyDescent="0.35">
      <c r="D645485" s="7"/>
    </row>
    <row r="645489" spans="4:4" x14ac:dyDescent="0.35">
      <c r="D645489" s="7"/>
    </row>
    <row r="645493" spans="4:4" x14ac:dyDescent="0.35">
      <c r="D645493" s="7"/>
    </row>
    <row r="645497" spans="4:4" x14ac:dyDescent="0.35">
      <c r="D645497" s="7"/>
    </row>
    <row r="645501" spans="4:4" x14ac:dyDescent="0.35">
      <c r="D645501" s="7"/>
    </row>
    <row r="645505" spans="4:4" x14ac:dyDescent="0.35">
      <c r="D645505" s="7"/>
    </row>
    <row r="645509" spans="4:4" x14ac:dyDescent="0.35">
      <c r="D645509" s="7"/>
    </row>
    <row r="645513" spans="4:4" x14ac:dyDescent="0.35">
      <c r="D645513" s="7"/>
    </row>
    <row r="645517" spans="4:4" x14ac:dyDescent="0.35">
      <c r="D645517" s="7"/>
    </row>
    <row r="645521" spans="4:4" x14ac:dyDescent="0.35">
      <c r="D645521" s="7"/>
    </row>
    <row r="645525" spans="4:4" x14ac:dyDescent="0.35">
      <c r="D645525" s="7"/>
    </row>
    <row r="645529" spans="4:4" x14ac:dyDescent="0.35">
      <c r="D645529" s="7"/>
    </row>
    <row r="645533" spans="4:4" x14ac:dyDescent="0.35">
      <c r="D645533" s="7"/>
    </row>
    <row r="645537" spans="4:4" x14ac:dyDescent="0.35">
      <c r="D645537" s="7"/>
    </row>
    <row r="645541" spans="4:4" x14ac:dyDescent="0.35">
      <c r="D645541" s="7"/>
    </row>
    <row r="645545" spans="4:4" x14ac:dyDescent="0.35">
      <c r="D645545" s="7"/>
    </row>
    <row r="645549" spans="4:4" x14ac:dyDescent="0.35">
      <c r="D645549" s="7"/>
    </row>
    <row r="645553" spans="4:4" x14ac:dyDescent="0.35">
      <c r="D645553" s="7"/>
    </row>
    <row r="645557" spans="4:4" x14ac:dyDescent="0.35">
      <c r="D645557" s="7"/>
    </row>
    <row r="645561" spans="4:4" x14ac:dyDescent="0.35">
      <c r="D645561" s="7"/>
    </row>
    <row r="645565" spans="4:4" x14ac:dyDescent="0.35">
      <c r="D645565" s="7"/>
    </row>
    <row r="645569" spans="4:4" x14ac:dyDescent="0.35">
      <c r="D645569" s="7"/>
    </row>
    <row r="645573" spans="4:4" x14ac:dyDescent="0.35">
      <c r="D645573" s="7"/>
    </row>
    <row r="645577" spans="4:4" x14ac:dyDescent="0.35">
      <c r="D645577" s="7"/>
    </row>
    <row r="645581" spans="4:4" x14ac:dyDescent="0.35">
      <c r="D645581" s="7"/>
    </row>
    <row r="645585" spans="4:4" x14ac:dyDescent="0.35">
      <c r="D645585" s="7"/>
    </row>
    <row r="645589" spans="4:4" x14ac:dyDescent="0.35">
      <c r="D645589" s="7"/>
    </row>
    <row r="645593" spans="4:4" x14ac:dyDescent="0.35">
      <c r="D645593" s="7"/>
    </row>
    <row r="645597" spans="4:4" x14ac:dyDescent="0.35">
      <c r="D645597" s="7"/>
    </row>
    <row r="645601" spans="4:4" x14ac:dyDescent="0.35">
      <c r="D645601" s="7"/>
    </row>
    <row r="645605" spans="4:4" x14ac:dyDescent="0.35">
      <c r="D645605" s="7"/>
    </row>
    <row r="645609" spans="4:4" x14ac:dyDescent="0.35">
      <c r="D645609" s="7"/>
    </row>
    <row r="645613" spans="4:4" x14ac:dyDescent="0.35">
      <c r="D645613" s="7"/>
    </row>
    <row r="645617" spans="4:4" x14ac:dyDescent="0.35">
      <c r="D645617" s="7"/>
    </row>
    <row r="645621" spans="4:4" x14ac:dyDescent="0.35">
      <c r="D645621" s="7"/>
    </row>
    <row r="645625" spans="4:4" x14ac:dyDescent="0.35">
      <c r="D645625" s="7"/>
    </row>
    <row r="645629" spans="4:4" x14ac:dyDescent="0.35">
      <c r="D645629" s="7"/>
    </row>
    <row r="645633" spans="4:4" x14ac:dyDescent="0.35">
      <c r="D645633" s="7"/>
    </row>
    <row r="645637" spans="4:4" x14ac:dyDescent="0.35">
      <c r="D645637" s="7"/>
    </row>
    <row r="645641" spans="4:4" x14ac:dyDescent="0.35">
      <c r="D645641" s="7"/>
    </row>
    <row r="645645" spans="4:4" x14ac:dyDescent="0.35">
      <c r="D645645" s="7"/>
    </row>
    <row r="645649" spans="4:4" x14ac:dyDescent="0.35">
      <c r="D645649" s="7"/>
    </row>
    <row r="645653" spans="4:4" x14ac:dyDescent="0.35">
      <c r="D645653" s="7"/>
    </row>
    <row r="645657" spans="4:4" x14ac:dyDescent="0.35">
      <c r="D645657" s="7"/>
    </row>
    <row r="645661" spans="4:4" x14ac:dyDescent="0.35">
      <c r="D645661" s="7"/>
    </row>
    <row r="645665" spans="4:4" x14ac:dyDescent="0.35">
      <c r="D645665" s="7"/>
    </row>
    <row r="645669" spans="4:4" x14ac:dyDescent="0.35">
      <c r="D645669" s="7"/>
    </row>
    <row r="645673" spans="4:4" x14ac:dyDescent="0.35">
      <c r="D645673" s="7"/>
    </row>
    <row r="645677" spans="4:4" x14ac:dyDescent="0.35">
      <c r="D645677" s="7"/>
    </row>
    <row r="645681" spans="4:4" x14ac:dyDescent="0.35">
      <c r="D645681" s="7"/>
    </row>
    <row r="645685" spans="4:4" x14ac:dyDescent="0.35">
      <c r="D645685" s="7"/>
    </row>
    <row r="645689" spans="4:4" x14ac:dyDescent="0.35">
      <c r="D645689" s="7"/>
    </row>
    <row r="645693" spans="4:4" x14ac:dyDescent="0.35">
      <c r="D645693" s="7"/>
    </row>
    <row r="645697" spans="4:4" x14ac:dyDescent="0.35">
      <c r="D645697" s="7"/>
    </row>
    <row r="645701" spans="4:4" x14ac:dyDescent="0.35">
      <c r="D645701" s="7"/>
    </row>
    <row r="645705" spans="4:4" x14ac:dyDescent="0.35">
      <c r="D645705" s="7"/>
    </row>
    <row r="645709" spans="4:4" x14ac:dyDescent="0.35">
      <c r="D645709" s="7"/>
    </row>
    <row r="645713" spans="4:4" x14ac:dyDescent="0.35">
      <c r="D645713" s="7"/>
    </row>
    <row r="645717" spans="4:4" x14ac:dyDescent="0.35">
      <c r="D645717" s="7"/>
    </row>
    <row r="645721" spans="4:4" x14ac:dyDescent="0.35">
      <c r="D645721" s="7"/>
    </row>
    <row r="645725" spans="4:4" x14ac:dyDescent="0.35">
      <c r="D645725" s="7"/>
    </row>
    <row r="645729" spans="4:4" x14ac:dyDescent="0.35">
      <c r="D645729" s="7"/>
    </row>
    <row r="645733" spans="4:4" x14ac:dyDescent="0.35">
      <c r="D645733" s="7"/>
    </row>
    <row r="645737" spans="4:4" x14ac:dyDescent="0.35">
      <c r="D645737" s="7"/>
    </row>
    <row r="645741" spans="4:4" x14ac:dyDescent="0.35">
      <c r="D645741" s="7"/>
    </row>
    <row r="645745" spans="4:4" x14ac:dyDescent="0.35">
      <c r="D645745" s="7"/>
    </row>
    <row r="645749" spans="4:4" x14ac:dyDescent="0.35">
      <c r="D645749" s="7"/>
    </row>
    <row r="645753" spans="4:4" x14ac:dyDescent="0.35">
      <c r="D645753" s="7"/>
    </row>
    <row r="645757" spans="4:4" x14ac:dyDescent="0.35">
      <c r="D645757" s="7"/>
    </row>
    <row r="645761" spans="4:4" x14ac:dyDescent="0.35">
      <c r="D645761" s="7"/>
    </row>
    <row r="645765" spans="4:4" x14ac:dyDescent="0.35">
      <c r="D645765" s="7"/>
    </row>
    <row r="645769" spans="4:4" x14ac:dyDescent="0.35">
      <c r="D645769" s="7"/>
    </row>
    <row r="645773" spans="4:4" x14ac:dyDescent="0.35">
      <c r="D645773" s="7"/>
    </row>
    <row r="645777" spans="4:4" x14ac:dyDescent="0.35">
      <c r="D645777" s="7"/>
    </row>
    <row r="645781" spans="4:4" x14ac:dyDescent="0.35">
      <c r="D645781" s="7"/>
    </row>
    <row r="645785" spans="4:4" x14ac:dyDescent="0.35">
      <c r="D645785" s="7"/>
    </row>
    <row r="645789" spans="4:4" x14ac:dyDescent="0.35">
      <c r="D645789" s="7"/>
    </row>
    <row r="645793" spans="4:4" x14ac:dyDescent="0.35">
      <c r="D645793" s="7"/>
    </row>
    <row r="645797" spans="4:4" x14ac:dyDescent="0.35">
      <c r="D645797" s="7"/>
    </row>
    <row r="645801" spans="4:4" x14ac:dyDescent="0.35">
      <c r="D645801" s="7"/>
    </row>
    <row r="645805" spans="4:4" x14ac:dyDescent="0.35">
      <c r="D645805" s="7"/>
    </row>
    <row r="645809" spans="4:4" x14ac:dyDescent="0.35">
      <c r="D645809" s="7"/>
    </row>
    <row r="645813" spans="4:4" x14ac:dyDescent="0.35">
      <c r="D645813" s="7"/>
    </row>
    <row r="645817" spans="4:4" x14ac:dyDescent="0.35">
      <c r="D645817" s="7"/>
    </row>
    <row r="645821" spans="4:4" x14ac:dyDescent="0.35">
      <c r="D645821" s="7"/>
    </row>
    <row r="645825" spans="4:4" x14ac:dyDescent="0.35">
      <c r="D645825" s="7"/>
    </row>
    <row r="645829" spans="4:4" x14ac:dyDescent="0.35">
      <c r="D645829" s="7"/>
    </row>
    <row r="645833" spans="4:4" x14ac:dyDescent="0.35">
      <c r="D645833" s="7"/>
    </row>
    <row r="645837" spans="4:4" x14ac:dyDescent="0.35">
      <c r="D645837" s="7"/>
    </row>
    <row r="645841" spans="4:4" x14ac:dyDescent="0.35">
      <c r="D645841" s="7"/>
    </row>
    <row r="645845" spans="4:4" x14ac:dyDescent="0.35">
      <c r="D645845" s="7"/>
    </row>
    <row r="645849" spans="4:4" x14ac:dyDescent="0.35">
      <c r="D645849" s="7"/>
    </row>
    <row r="645853" spans="4:4" x14ac:dyDescent="0.35">
      <c r="D645853" s="7"/>
    </row>
    <row r="645857" spans="4:4" x14ac:dyDescent="0.35">
      <c r="D645857" s="7"/>
    </row>
    <row r="645861" spans="4:4" x14ac:dyDescent="0.35">
      <c r="D645861" s="7"/>
    </row>
    <row r="645865" spans="4:4" x14ac:dyDescent="0.35">
      <c r="D645865" s="7"/>
    </row>
    <row r="645869" spans="4:4" x14ac:dyDescent="0.35">
      <c r="D645869" s="7"/>
    </row>
    <row r="645873" spans="4:4" x14ac:dyDescent="0.35">
      <c r="D645873" s="7"/>
    </row>
    <row r="645877" spans="4:4" x14ac:dyDescent="0.35">
      <c r="D645877" s="7"/>
    </row>
    <row r="645881" spans="4:4" x14ac:dyDescent="0.35">
      <c r="D645881" s="7"/>
    </row>
    <row r="645885" spans="4:4" x14ac:dyDescent="0.35">
      <c r="D645885" s="7"/>
    </row>
    <row r="645889" spans="4:4" x14ac:dyDescent="0.35">
      <c r="D645889" s="7"/>
    </row>
    <row r="645893" spans="4:4" x14ac:dyDescent="0.35">
      <c r="D645893" s="7"/>
    </row>
    <row r="645897" spans="4:4" x14ac:dyDescent="0.35">
      <c r="D645897" s="7"/>
    </row>
    <row r="645901" spans="4:4" x14ac:dyDescent="0.35">
      <c r="D645901" s="7"/>
    </row>
    <row r="645905" spans="4:4" x14ac:dyDescent="0.35">
      <c r="D645905" s="7"/>
    </row>
    <row r="645909" spans="4:4" x14ac:dyDescent="0.35">
      <c r="D645909" s="7"/>
    </row>
    <row r="645913" spans="4:4" x14ac:dyDescent="0.35">
      <c r="D645913" s="7"/>
    </row>
    <row r="645917" spans="4:4" x14ac:dyDescent="0.35">
      <c r="D645917" s="7"/>
    </row>
    <row r="645921" spans="4:4" x14ac:dyDescent="0.35">
      <c r="D645921" s="7"/>
    </row>
    <row r="645925" spans="4:4" x14ac:dyDescent="0.35">
      <c r="D645925" s="7"/>
    </row>
    <row r="645929" spans="4:4" x14ac:dyDescent="0.35">
      <c r="D645929" s="7"/>
    </row>
    <row r="645933" spans="4:4" x14ac:dyDescent="0.35">
      <c r="D645933" s="7"/>
    </row>
    <row r="645937" spans="4:4" x14ac:dyDescent="0.35">
      <c r="D645937" s="7"/>
    </row>
    <row r="645941" spans="4:4" x14ac:dyDescent="0.35">
      <c r="D645941" s="7"/>
    </row>
    <row r="645945" spans="4:4" x14ac:dyDescent="0.35">
      <c r="D645945" s="7"/>
    </row>
    <row r="645949" spans="4:4" x14ac:dyDescent="0.35">
      <c r="D645949" s="7"/>
    </row>
    <row r="645953" spans="4:4" x14ac:dyDescent="0.35">
      <c r="D645953" s="7"/>
    </row>
    <row r="645957" spans="4:4" x14ac:dyDescent="0.35">
      <c r="D645957" s="7"/>
    </row>
    <row r="645961" spans="4:4" x14ac:dyDescent="0.35">
      <c r="D645961" s="7"/>
    </row>
    <row r="645965" spans="4:4" x14ac:dyDescent="0.35">
      <c r="D645965" s="7"/>
    </row>
    <row r="645969" spans="4:4" x14ac:dyDescent="0.35">
      <c r="D645969" s="7"/>
    </row>
    <row r="645973" spans="4:4" x14ac:dyDescent="0.35">
      <c r="D645973" s="7"/>
    </row>
    <row r="645977" spans="4:4" x14ac:dyDescent="0.35">
      <c r="D645977" s="7"/>
    </row>
    <row r="645981" spans="4:4" x14ac:dyDescent="0.35">
      <c r="D645981" s="7"/>
    </row>
    <row r="645985" spans="4:4" x14ac:dyDescent="0.35">
      <c r="D645985" s="7"/>
    </row>
    <row r="645989" spans="4:4" x14ac:dyDescent="0.35">
      <c r="D645989" s="7"/>
    </row>
    <row r="645993" spans="4:4" x14ac:dyDescent="0.35">
      <c r="D645993" s="7"/>
    </row>
    <row r="645997" spans="4:4" x14ac:dyDescent="0.35">
      <c r="D645997" s="7"/>
    </row>
    <row r="646001" spans="4:4" x14ac:dyDescent="0.35">
      <c r="D646001" s="7"/>
    </row>
    <row r="646005" spans="4:4" x14ac:dyDescent="0.35">
      <c r="D646005" s="7"/>
    </row>
    <row r="646009" spans="4:4" x14ac:dyDescent="0.35">
      <c r="D646009" s="7"/>
    </row>
    <row r="646013" spans="4:4" x14ac:dyDescent="0.35">
      <c r="D646013" s="7"/>
    </row>
    <row r="646017" spans="4:4" x14ac:dyDescent="0.35">
      <c r="D646017" s="7"/>
    </row>
    <row r="646021" spans="4:4" x14ac:dyDescent="0.35">
      <c r="D646021" s="7"/>
    </row>
    <row r="646025" spans="4:4" x14ac:dyDescent="0.35">
      <c r="D646025" s="7"/>
    </row>
    <row r="646029" spans="4:4" x14ac:dyDescent="0.35">
      <c r="D646029" s="7"/>
    </row>
    <row r="646033" spans="4:4" x14ac:dyDescent="0.35">
      <c r="D646033" s="7"/>
    </row>
    <row r="646037" spans="4:4" x14ac:dyDescent="0.35">
      <c r="D646037" s="7"/>
    </row>
    <row r="646041" spans="4:4" x14ac:dyDescent="0.35">
      <c r="D646041" s="7"/>
    </row>
    <row r="646045" spans="4:4" x14ac:dyDescent="0.35">
      <c r="D646045" s="7"/>
    </row>
    <row r="646049" spans="4:4" x14ac:dyDescent="0.35">
      <c r="D646049" s="7"/>
    </row>
    <row r="646053" spans="4:4" x14ac:dyDescent="0.35">
      <c r="D646053" s="7"/>
    </row>
    <row r="646057" spans="4:4" x14ac:dyDescent="0.35">
      <c r="D646057" s="7"/>
    </row>
    <row r="646061" spans="4:4" x14ac:dyDescent="0.35">
      <c r="D646061" s="7"/>
    </row>
    <row r="646065" spans="4:4" x14ac:dyDescent="0.35">
      <c r="D646065" s="7"/>
    </row>
    <row r="646069" spans="4:4" x14ac:dyDescent="0.35">
      <c r="D646069" s="7"/>
    </row>
    <row r="646073" spans="4:4" x14ac:dyDescent="0.35">
      <c r="D646073" s="7"/>
    </row>
    <row r="646077" spans="4:4" x14ac:dyDescent="0.35">
      <c r="D646077" s="7"/>
    </row>
    <row r="646081" spans="4:4" x14ac:dyDescent="0.35">
      <c r="D646081" s="7"/>
    </row>
    <row r="646085" spans="4:4" x14ac:dyDescent="0.35">
      <c r="D646085" s="7"/>
    </row>
    <row r="646089" spans="4:4" x14ac:dyDescent="0.35">
      <c r="D646089" s="7"/>
    </row>
    <row r="646093" spans="4:4" x14ac:dyDescent="0.35">
      <c r="D646093" s="7"/>
    </row>
    <row r="646097" spans="4:4" x14ac:dyDescent="0.35">
      <c r="D646097" s="7"/>
    </row>
    <row r="646101" spans="4:4" x14ac:dyDescent="0.35">
      <c r="D646101" s="7"/>
    </row>
    <row r="646105" spans="4:4" x14ac:dyDescent="0.35">
      <c r="D646105" s="7"/>
    </row>
    <row r="646109" spans="4:4" x14ac:dyDescent="0.35">
      <c r="D646109" s="7"/>
    </row>
    <row r="646113" spans="4:4" x14ac:dyDescent="0.35">
      <c r="D646113" s="7"/>
    </row>
    <row r="646117" spans="4:4" x14ac:dyDescent="0.35">
      <c r="D646117" s="7"/>
    </row>
    <row r="646121" spans="4:4" x14ac:dyDescent="0.35">
      <c r="D646121" s="7"/>
    </row>
    <row r="646125" spans="4:4" x14ac:dyDescent="0.35">
      <c r="D646125" s="7"/>
    </row>
    <row r="646129" spans="4:4" x14ac:dyDescent="0.35">
      <c r="D646129" s="7"/>
    </row>
    <row r="646133" spans="4:4" x14ac:dyDescent="0.35">
      <c r="D646133" s="7"/>
    </row>
    <row r="646137" spans="4:4" x14ac:dyDescent="0.35">
      <c r="D646137" s="7"/>
    </row>
    <row r="646141" spans="4:4" x14ac:dyDescent="0.35">
      <c r="D646141" s="7"/>
    </row>
    <row r="646145" spans="4:4" x14ac:dyDescent="0.35">
      <c r="D646145" s="7"/>
    </row>
    <row r="646149" spans="4:4" x14ac:dyDescent="0.35">
      <c r="D646149" s="7"/>
    </row>
    <row r="646153" spans="4:4" x14ac:dyDescent="0.35">
      <c r="D646153" s="7"/>
    </row>
    <row r="646157" spans="4:4" x14ac:dyDescent="0.35">
      <c r="D646157" s="7"/>
    </row>
    <row r="646161" spans="4:4" x14ac:dyDescent="0.35">
      <c r="D646161" s="7"/>
    </row>
    <row r="646165" spans="4:4" x14ac:dyDescent="0.35">
      <c r="D646165" s="7"/>
    </row>
    <row r="646169" spans="4:4" x14ac:dyDescent="0.35">
      <c r="D646169" s="7"/>
    </row>
    <row r="646173" spans="4:4" x14ac:dyDescent="0.35">
      <c r="D646173" s="7"/>
    </row>
    <row r="646177" spans="4:4" x14ac:dyDescent="0.35">
      <c r="D646177" s="7"/>
    </row>
    <row r="646181" spans="4:4" x14ac:dyDescent="0.35">
      <c r="D646181" s="7"/>
    </row>
    <row r="646185" spans="4:4" x14ac:dyDescent="0.35">
      <c r="D646185" s="7"/>
    </row>
    <row r="646189" spans="4:4" x14ac:dyDescent="0.35">
      <c r="D646189" s="7"/>
    </row>
    <row r="646193" spans="4:4" x14ac:dyDescent="0.35">
      <c r="D646193" s="7"/>
    </row>
    <row r="646197" spans="4:4" x14ac:dyDescent="0.35">
      <c r="D646197" s="7"/>
    </row>
    <row r="646201" spans="4:4" x14ac:dyDescent="0.35">
      <c r="D646201" s="7"/>
    </row>
    <row r="646205" spans="4:4" x14ac:dyDescent="0.35">
      <c r="D646205" s="7"/>
    </row>
    <row r="646209" spans="4:4" x14ac:dyDescent="0.35">
      <c r="D646209" s="7"/>
    </row>
    <row r="646213" spans="4:4" x14ac:dyDescent="0.35">
      <c r="D646213" s="7"/>
    </row>
    <row r="646217" spans="4:4" x14ac:dyDescent="0.35">
      <c r="D646217" s="7"/>
    </row>
    <row r="646221" spans="4:4" x14ac:dyDescent="0.35">
      <c r="D646221" s="7"/>
    </row>
    <row r="646225" spans="4:4" x14ac:dyDescent="0.35">
      <c r="D646225" s="7"/>
    </row>
    <row r="646229" spans="4:4" x14ac:dyDescent="0.35">
      <c r="D646229" s="7"/>
    </row>
    <row r="646233" spans="4:4" x14ac:dyDescent="0.35">
      <c r="D646233" s="7"/>
    </row>
    <row r="646237" spans="4:4" x14ac:dyDescent="0.35">
      <c r="D646237" s="7"/>
    </row>
    <row r="646241" spans="4:4" x14ac:dyDescent="0.35">
      <c r="D646241" s="7"/>
    </row>
    <row r="646245" spans="4:4" x14ac:dyDescent="0.35">
      <c r="D646245" s="7"/>
    </row>
    <row r="646249" spans="4:4" x14ac:dyDescent="0.35">
      <c r="D646249" s="7"/>
    </row>
    <row r="646253" spans="4:4" x14ac:dyDescent="0.35">
      <c r="D646253" s="7"/>
    </row>
    <row r="646257" spans="4:4" x14ac:dyDescent="0.35">
      <c r="D646257" s="7"/>
    </row>
    <row r="646261" spans="4:4" x14ac:dyDescent="0.35">
      <c r="D646261" s="7"/>
    </row>
    <row r="646265" spans="4:4" x14ac:dyDescent="0.35">
      <c r="D646265" s="7"/>
    </row>
    <row r="646269" spans="4:4" x14ac:dyDescent="0.35">
      <c r="D646269" s="7"/>
    </row>
    <row r="646273" spans="4:4" x14ac:dyDescent="0.35">
      <c r="D646273" s="7"/>
    </row>
    <row r="646277" spans="4:4" x14ac:dyDescent="0.35">
      <c r="D646277" s="7"/>
    </row>
    <row r="646281" spans="4:4" x14ac:dyDescent="0.35">
      <c r="D646281" s="7"/>
    </row>
    <row r="646285" spans="4:4" x14ac:dyDescent="0.35">
      <c r="D646285" s="7"/>
    </row>
    <row r="646289" spans="4:4" x14ac:dyDescent="0.35">
      <c r="D646289" s="7"/>
    </row>
    <row r="646293" spans="4:4" x14ac:dyDescent="0.35">
      <c r="D646293" s="7"/>
    </row>
    <row r="646297" spans="4:4" x14ac:dyDescent="0.35">
      <c r="D646297" s="7"/>
    </row>
    <row r="646301" spans="4:4" x14ac:dyDescent="0.35">
      <c r="D646301" s="7"/>
    </row>
    <row r="646305" spans="4:4" x14ac:dyDescent="0.35">
      <c r="D646305" s="7"/>
    </row>
    <row r="646309" spans="4:4" x14ac:dyDescent="0.35">
      <c r="D646309" s="7"/>
    </row>
    <row r="646313" spans="4:4" x14ac:dyDescent="0.35">
      <c r="D646313" s="7"/>
    </row>
    <row r="646317" spans="4:4" x14ac:dyDescent="0.35">
      <c r="D646317" s="7"/>
    </row>
    <row r="646321" spans="4:4" x14ac:dyDescent="0.35">
      <c r="D646321" s="7"/>
    </row>
    <row r="646325" spans="4:4" x14ac:dyDescent="0.35">
      <c r="D646325" s="7"/>
    </row>
    <row r="646329" spans="4:4" x14ac:dyDescent="0.35">
      <c r="D646329" s="7"/>
    </row>
    <row r="646333" spans="4:4" x14ac:dyDescent="0.35">
      <c r="D646333" s="7"/>
    </row>
    <row r="646337" spans="4:4" x14ac:dyDescent="0.35">
      <c r="D646337" s="7"/>
    </row>
    <row r="646341" spans="4:4" x14ac:dyDescent="0.35">
      <c r="D646341" s="7"/>
    </row>
    <row r="646345" spans="4:4" x14ac:dyDescent="0.35">
      <c r="D646345" s="7"/>
    </row>
    <row r="646349" spans="4:4" x14ac:dyDescent="0.35">
      <c r="D646349" s="7"/>
    </row>
    <row r="646353" spans="4:4" x14ac:dyDescent="0.35">
      <c r="D646353" s="7"/>
    </row>
    <row r="646357" spans="4:4" x14ac:dyDescent="0.35">
      <c r="D646357" s="7"/>
    </row>
    <row r="646361" spans="4:4" x14ac:dyDescent="0.35">
      <c r="D646361" s="7"/>
    </row>
    <row r="646365" spans="4:4" x14ac:dyDescent="0.35">
      <c r="D646365" s="7"/>
    </row>
    <row r="646369" spans="4:4" x14ac:dyDescent="0.35">
      <c r="D646369" s="7"/>
    </row>
    <row r="646373" spans="4:4" x14ac:dyDescent="0.35">
      <c r="D646373" s="7"/>
    </row>
    <row r="646377" spans="4:4" x14ac:dyDescent="0.35">
      <c r="D646377" s="7"/>
    </row>
    <row r="646381" spans="4:4" x14ac:dyDescent="0.35">
      <c r="D646381" s="7"/>
    </row>
    <row r="646385" spans="4:4" x14ac:dyDescent="0.35">
      <c r="D646385" s="7"/>
    </row>
    <row r="646389" spans="4:4" x14ac:dyDescent="0.35">
      <c r="D646389" s="7"/>
    </row>
    <row r="646393" spans="4:4" x14ac:dyDescent="0.35">
      <c r="D646393" s="7"/>
    </row>
    <row r="646397" spans="4:4" x14ac:dyDescent="0.35">
      <c r="D646397" s="7"/>
    </row>
    <row r="646401" spans="4:4" x14ac:dyDescent="0.35">
      <c r="D646401" s="7"/>
    </row>
    <row r="646405" spans="4:4" x14ac:dyDescent="0.35">
      <c r="D646405" s="7"/>
    </row>
    <row r="646409" spans="4:4" x14ac:dyDescent="0.35">
      <c r="D646409" s="7"/>
    </row>
    <row r="646413" spans="4:4" x14ac:dyDescent="0.35">
      <c r="D646413" s="7"/>
    </row>
    <row r="646417" spans="4:4" x14ac:dyDescent="0.35">
      <c r="D646417" s="7"/>
    </row>
    <row r="646421" spans="4:4" x14ac:dyDescent="0.35">
      <c r="D646421" s="7"/>
    </row>
    <row r="646425" spans="4:4" x14ac:dyDescent="0.35">
      <c r="D646425" s="7"/>
    </row>
    <row r="646429" spans="4:4" x14ac:dyDescent="0.35">
      <c r="D646429" s="7"/>
    </row>
    <row r="646433" spans="4:4" x14ac:dyDescent="0.35">
      <c r="D646433" s="7"/>
    </row>
    <row r="646437" spans="4:4" x14ac:dyDescent="0.35">
      <c r="D646437" s="7"/>
    </row>
    <row r="646441" spans="4:4" x14ac:dyDescent="0.35">
      <c r="D646441" s="7"/>
    </row>
    <row r="646445" spans="4:4" x14ac:dyDescent="0.35">
      <c r="D646445" s="7"/>
    </row>
    <row r="646449" spans="4:4" x14ac:dyDescent="0.35">
      <c r="D646449" s="7"/>
    </row>
    <row r="646453" spans="4:4" x14ac:dyDescent="0.35">
      <c r="D646453" s="7"/>
    </row>
    <row r="646457" spans="4:4" x14ac:dyDescent="0.35">
      <c r="D646457" s="7"/>
    </row>
    <row r="646461" spans="4:4" x14ac:dyDescent="0.35">
      <c r="D646461" s="7"/>
    </row>
    <row r="646465" spans="4:4" x14ac:dyDescent="0.35">
      <c r="D646465" s="7"/>
    </row>
    <row r="646469" spans="4:4" x14ac:dyDescent="0.35">
      <c r="D646469" s="7"/>
    </row>
    <row r="646473" spans="4:4" x14ac:dyDescent="0.35">
      <c r="D646473" s="7"/>
    </row>
    <row r="646477" spans="4:4" x14ac:dyDescent="0.35">
      <c r="D646477" s="7"/>
    </row>
    <row r="646481" spans="4:4" x14ac:dyDescent="0.35">
      <c r="D646481" s="7"/>
    </row>
    <row r="646485" spans="4:4" x14ac:dyDescent="0.35">
      <c r="D646485" s="7"/>
    </row>
    <row r="646489" spans="4:4" x14ac:dyDescent="0.35">
      <c r="D646489" s="7"/>
    </row>
    <row r="646493" spans="4:4" x14ac:dyDescent="0.35">
      <c r="D646493" s="7"/>
    </row>
    <row r="646497" spans="4:4" x14ac:dyDescent="0.35">
      <c r="D646497" s="7"/>
    </row>
    <row r="646501" spans="4:4" x14ac:dyDescent="0.35">
      <c r="D646501" s="7"/>
    </row>
    <row r="646505" spans="4:4" x14ac:dyDescent="0.35">
      <c r="D646505" s="7"/>
    </row>
    <row r="646509" spans="4:4" x14ac:dyDescent="0.35">
      <c r="D646509" s="7"/>
    </row>
    <row r="646513" spans="4:4" x14ac:dyDescent="0.35">
      <c r="D646513" s="7"/>
    </row>
    <row r="646517" spans="4:4" x14ac:dyDescent="0.35">
      <c r="D646517" s="7"/>
    </row>
    <row r="646521" spans="4:4" x14ac:dyDescent="0.35">
      <c r="D646521" s="7"/>
    </row>
    <row r="646525" spans="4:4" x14ac:dyDescent="0.35">
      <c r="D646525" s="7"/>
    </row>
    <row r="646529" spans="4:4" x14ac:dyDescent="0.35">
      <c r="D646529" s="7"/>
    </row>
    <row r="646533" spans="4:4" x14ac:dyDescent="0.35">
      <c r="D646533" s="7"/>
    </row>
    <row r="646537" spans="4:4" x14ac:dyDescent="0.35">
      <c r="D646537" s="7"/>
    </row>
    <row r="646541" spans="4:4" x14ac:dyDescent="0.35">
      <c r="D646541" s="7"/>
    </row>
    <row r="646545" spans="4:4" x14ac:dyDescent="0.35">
      <c r="D646545" s="7"/>
    </row>
    <row r="646549" spans="4:4" x14ac:dyDescent="0.35">
      <c r="D646549" s="7"/>
    </row>
    <row r="646553" spans="4:4" x14ac:dyDescent="0.35">
      <c r="D646553" s="7"/>
    </row>
    <row r="646557" spans="4:4" x14ac:dyDescent="0.35">
      <c r="D646557" s="7"/>
    </row>
    <row r="646561" spans="4:4" x14ac:dyDescent="0.35">
      <c r="D646561" s="7"/>
    </row>
    <row r="646565" spans="4:4" x14ac:dyDescent="0.35">
      <c r="D646565" s="7"/>
    </row>
    <row r="646569" spans="4:4" x14ac:dyDescent="0.35">
      <c r="D646569" s="7"/>
    </row>
    <row r="646573" spans="4:4" x14ac:dyDescent="0.35">
      <c r="D646573" s="7"/>
    </row>
    <row r="646577" spans="4:4" x14ac:dyDescent="0.35">
      <c r="D646577" s="7"/>
    </row>
    <row r="646581" spans="4:4" x14ac:dyDescent="0.35">
      <c r="D646581" s="7"/>
    </row>
    <row r="646585" spans="4:4" x14ac:dyDescent="0.35">
      <c r="D646585" s="7"/>
    </row>
    <row r="646589" spans="4:4" x14ac:dyDescent="0.35">
      <c r="D646589" s="7"/>
    </row>
    <row r="646593" spans="4:4" x14ac:dyDescent="0.35">
      <c r="D646593" s="7"/>
    </row>
    <row r="646597" spans="4:4" x14ac:dyDescent="0.35">
      <c r="D646597" s="7"/>
    </row>
    <row r="646601" spans="4:4" x14ac:dyDescent="0.35">
      <c r="D646601" s="7"/>
    </row>
    <row r="646605" spans="4:4" x14ac:dyDescent="0.35">
      <c r="D646605" s="7"/>
    </row>
    <row r="646609" spans="4:4" x14ac:dyDescent="0.35">
      <c r="D646609" s="7"/>
    </row>
    <row r="646613" spans="4:4" x14ac:dyDescent="0.35">
      <c r="D646613" s="7"/>
    </row>
    <row r="646617" spans="4:4" x14ac:dyDescent="0.35">
      <c r="D646617" s="7"/>
    </row>
    <row r="646621" spans="4:4" x14ac:dyDescent="0.35">
      <c r="D646621" s="7"/>
    </row>
    <row r="646625" spans="4:4" x14ac:dyDescent="0.35">
      <c r="D646625" s="7"/>
    </row>
    <row r="646629" spans="4:4" x14ac:dyDescent="0.35">
      <c r="D646629" s="7"/>
    </row>
    <row r="646633" spans="4:4" x14ac:dyDescent="0.35">
      <c r="D646633" s="7"/>
    </row>
    <row r="646637" spans="4:4" x14ac:dyDescent="0.35">
      <c r="D646637" s="7"/>
    </row>
    <row r="646641" spans="4:4" x14ac:dyDescent="0.35">
      <c r="D646641" s="7"/>
    </row>
    <row r="646645" spans="4:4" x14ac:dyDescent="0.35">
      <c r="D646645" s="7"/>
    </row>
    <row r="646649" spans="4:4" x14ac:dyDescent="0.35">
      <c r="D646649" s="7"/>
    </row>
    <row r="646653" spans="4:4" x14ac:dyDescent="0.35">
      <c r="D646653" s="7"/>
    </row>
    <row r="646657" spans="4:4" x14ac:dyDescent="0.35">
      <c r="D646657" s="7"/>
    </row>
    <row r="646661" spans="4:4" x14ac:dyDescent="0.35">
      <c r="D646661" s="7"/>
    </row>
    <row r="646665" spans="4:4" x14ac:dyDescent="0.35">
      <c r="D646665" s="7"/>
    </row>
    <row r="646669" spans="4:4" x14ac:dyDescent="0.35">
      <c r="D646669" s="7"/>
    </row>
    <row r="646673" spans="4:4" x14ac:dyDescent="0.35">
      <c r="D646673" s="7"/>
    </row>
    <row r="646677" spans="4:4" x14ac:dyDescent="0.35">
      <c r="D646677" s="7"/>
    </row>
    <row r="646681" spans="4:4" x14ac:dyDescent="0.35">
      <c r="D646681" s="7"/>
    </row>
    <row r="646685" spans="4:4" x14ac:dyDescent="0.35">
      <c r="D646685" s="7"/>
    </row>
    <row r="646689" spans="4:4" x14ac:dyDescent="0.35">
      <c r="D646689" s="7"/>
    </row>
    <row r="646693" spans="4:4" x14ac:dyDescent="0.35">
      <c r="D646693" s="7"/>
    </row>
    <row r="646697" spans="4:4" x14ac:dyDescent="0.35">
      <c r="D646697" s="7"/>
    </row>
    <row r="646701" spans="4:4" x14ac:dyDescent="0.35">
      <c r="D646701" s="7"/>
    </row>
    <row r="646705" spans="4:4" x14ac:dyDescent="0.35">
      <c r="D646705" s="7"/>
    </row>
    <row r="646709" spans="4:4" x14ac:dyDescent="0.35">
      <c r="D646709" s="7"/>
    </row>
    <row r="646713" spans="4:4" x14ac:dyDescent="0.35">
      <c r="D646713" s="7"/>
    </row>
    <row r="646717" spans="4:4" x14ac:dyDescent="0.35">
      <c r="D646717" s="7"/>
    </row>
    <row r="646721" spans="4:4" x14ac:dyDescent="0.35">
      <c r="D646721" s="7"/>
    </row>
    <row r="646725" spans="4:4" x14ac:dyDescent="0.35">
      <c r="D646725" s="7"/>
    </row>
    <row r="646729" spans="4:4" x14ac:dyDescent="0.35">
      <c r="D646729" s="7"/>
    </row>
    <row r="646733" spans="4:4" x14ac:dyDescent="0.35">
      <c r="D646733" s="7"/>
    </row>
    <row r="646737" spans="4:4" x14ac:dyDescent="0.35">
      <c r="D646737" s="7"/>
    </row>
    <row r="646741" spans="4:4" x14ac:dyDescent="0.35">
      <c r="D646741" s="7"/>
    </row>
    <row r="646745" spans="4:4" x14ac:dyDescent="0.35">
      <c r="D646745" s="7"/>
    </row>
    <row r="646749" spans="4:4" x14ac:dyDescent="0.35">
      <c r="D646749" s="7"/>
    </row>
    <row r="646753" spans="4:4" x14ac:dyDescent="0.35">
      <c r="D646753" s="7"/>
    </row>
    <row r="646757" spans="4:4" x14ac:dyDescent="0.35">
      <c r="D646757" s="7"/>
    </row>
    <row r="646761" spans="4:4" x14ac:dyDescent="0.35">
      <c r="D646761" s="7"/>
    </row>
    <row r="646765" spans="4:4" x14ac:dyDescent="0.35">
      <c r="D646765" s="7"/>
    </row>
    <row r="646769" spans="4:4" x14ac:dyDescent="0.35">
      <c r="D646769" s="7"/>
    </row>
    <row r="646773" spans="4:4" x14ac:dyDescent="0.35">
      <c r="D646773" s="7"/>
    </row>
    <row r="646777" spans="4:4" x14ac:dyDescent="0.35">
      <c r="D646777" s="7"/>
    </row>
    <row r="646781" spans="4:4" x14ac:dyDescent="0.35">
      <c r="D646781" s="7"/>
    </row>
    <row r="646785" spans="4:4" x14ac:dyDescent="0.35">
      <c r="D646785" s="7"/>
    </row>
    <row r="646789" spans="4:4" x14ac:dyDescent="0.35">
      <c r="D646789" s="7"/>
    </row>
    <row r="646793" spans="4:4" x14ac:dyDescent="0.35">
      <c r="D646793" s="7"/>
    </row>
    <row r="646797" spans="4:4" x14ac:dyDescent="0.35">
      <c r="D646797" s="7"/>
    </row>
    <row r="646801" spans="4:4" x14ac:dyDescent="0.35">
      <c r="D646801" s="7"/>
    </row>
    <row r="646805" spans="4:4" x14ac:dyDescent="0.35">
      <c r="D646805" s="7"/>
    </row>
    <row r="646809" spans="4:4" x14ac:dyDescent="0.35">
      <c r="D646809" s="7"/>
    </row>
    <row r="646813" spans="4:4" x14ac:dyDescent="0.35">
      <c r="D646813" s="7"/>
    </row>
    <row r="646817" spans="4:4" x14ac:dyDescent="0.35">
      <c r="D646817" s="7"/>
    </row>
    <row r="646821" spans="4:4" x14ac:dyDescent="0.35">
      <c r="D646821" s="7"/>
    </row>
    <row r="646825" spans="4:4" x14ac:dyDescent="0.35">
      <c r="D646825" s="7"/>
    </row>
    <row r="646829" spans="4:4" x14ac:dyDescent="0.35">
      <c r="D646829" s="7"/>
    </row>
    <row r="646833" spans="4:4" x14ac:dyDescent="0.35">
      <c r="D646833" s="7"/>
    </row>
    <row r="646837" spans="4:4" x14ac:dyDescent="0.35">
      <c r="D646837" s="7"/>
    </row>
    <row r="646841" spans="4:4" x14ac:dyDescent="0.35">
      <c r="D646841" s="7"/>
    </row>
    <row r="646845" spans="4:4" x14ac:dyDescent="0.35">
      <c r="D646845" s="7"/>
    </row>
    <row r="646849" spans="4:4" x14ac:dyDescent="0.35">
      <c r="D646849" s="7"/>
    </row>
    <row r="646853" spans="4:4" x14ac:dyDescent="0.35">
      <c r="D646853" s="7"/>
    </row>
    <row r="646857" spans="4:4" x14ac:dyDescent="0.35">
      <c r="D646857" s="7"/>
    </row>
    <row r="646861" spans="4:4" x14ac:dyDescent="0.35">
      <c r="D646861" s="7"/>
    </row>
    <row r="646865" spans="4:4" x14ac:dyDescent="0.35">
      <c r="D646865" s="7"/>
    </row>
    <row r="646869" spans="4:4" x14ac:dyDescent="0.35">
      <c r="D646869" s="7"/>
    </row>
    <row r="646873" spans="4:4" x14ac:dyDescent="0.35">
      <c r="D646873" s="7"/>
    </row>
    <row r="646877" spans="4:4" x14ac:dyDescent="0.35">
      <c r="D646877" s="7"/>
    </row>
    <row r="646881" spans="4:4" x14ac:dyDescent="0.35">
      <c r="D646881" s="7"/>
    </row>
    <row r="646885" spans="4:4" x14ac:dyDescent="0.35">
      <c r="D646885" s="7"/>
    </row>
    <row r="646889" spans="4:4" x14ac:dyDescent="0.35">
      <c r="D646889" s="7"/>
    </row>
    <row r="646893" spans="4:4" x14ac:dyDescent="0.35">
      <c r="D646893" s="7"/>
    </row>
    <row r="646897" spans="4:4" x14ac:dyDescent="0.35">
      <c r="D646897" s="7"/>
    </row>
    <row r="646901" spans="4:4" x14ac:dyDescent="0.35">
      <c r="D646901" s="7"/>
    </row>
    <row r="646905" spans="4:4" x14ac:dyDescent="0.35">
      <c r="D646905" s="7"/>
    </row>
    <row r="646909" spans="4:4" x14ac:dyDescent="0.35">
      <c r="D646909" s="7"/>
    </row>
    <row r="646913" spans="4:4" x14ac:dyDescent="0.35">
      <c r="D646913" s="7"/>
    </row>
    <row r="646917" spans="4:4" x14ac:dyDescent="0.35">
      <c r="D646917" s="7"/>
    </row>
    <row r="646921" spans="4:4" x14ac:dyDescent="0.35">
      <c r="D646921" s="7"/>
    </row>
    <row r="646925" spans="4:4" x14ac:dyDescent="0.35">
      <c r="D646925" s="7"/>
    </row>
    <row r="646929" spans="4:4" x14ac:dyDescent="0.35">
      <c r="D646929" s="7"/>
    </row>
    <row r="646933" spans="4:4" x14ac:dyDescent="0.35">
      <c r="D646933" s="7"/>
    </row>
    <row r="646937" spans="4:4" x14ac:dyDescent="0.35">
      <c r="D646937" s="7"/>
    </row>
    <row r="646941" spans="4:4" x14ac:dyDescent="0.35">
      <c r="D646941" s="7"/>
    </row>
    <row r="646945" spans="4:4" x14ac:dyDescent="0.35">
      <c r="D646945" s="7"/>
    </row>
    <row r="646949" spans="4:4" x14ac:dyDescent="0.35">
      <c r="D646949" s="7"/>
    </row>
    <row r="646953" spans="4:4" x14ac:dyDescent="0.35">
      <c r="D646953" s="7"/>
    </row>
    <row r="646957" spans="4:4" x14ac:dyDescent="0.35">
      <c r="D646957" s="7"/>
    </row>
    <row r="646961" spans="4:4" x14ac:dyDescent="0.35">
      <c r="D646961" s="7"/>
    </row>
    <row r="646965" spans="4:4" x14ac:dyDescent="0.35">
      <c r="D646965" s="7"/>
    </row>
    <row r="646969" spans="4:4" x14ac:dyDescent="0.35">
      <c r="D646969" s="7"/>
    </row>
    <row r="646973" spans="4:4" x14ac:dyDescent="0.35">
      <c r="D646973" s="7"/>
    </row>
    <row r="646977" spans="4:4" x14ac:dyDescent="0.35">
      <c r="D646977" s="7"/>
    </row>
    <row r="646981" spans="4:4" x14ac:dyDescent="0.35">
      <c r="D646981" s="7"/>
    </row>
    <row r="646985" spans="4:4" x14ac:dyDescent="0.35">
      <c r="D646985" s="7"/>
    </row>
    <row r="646989" spans="4:4" x14ac:dyDescent="0.35">
      <c r="D646989" s="7"/>
    </row>
    <row r="646993" spans="4:4" x14ac:dyDescent="0.35">
      <c r="D646993" s="7"/>
    </row>
    <row r="646997" spans="4:4" x14ac:dyDescent="0.35">
      <c r="D646997" s="7"/>
    </row>
    <row r="647001" spans="4:4" x14ac:dyDescent="0.35">
      <c r="D647001" s="7"/>
    </row>
    <row r="647005" spans="4:4" x14ac:dyDescent="0.35">
      <c r="D647005" s="7"/>
    </row>
    <row r="647009" spans="4:4" x14ac:dyDescent="0.35">
      <c r="D647009" s="7"/>
    </row>
    <row r="647013" spans="4:4" x14ac:dyDescent="0.35">
      <c r="D647013" s="7"/>
    </row>
    <row r="647017" spans="4:4" x14ac:dyDescent="0.35">
      <c r="D647017" s="7"/>
    </row>
    <row r="647021" spans="4:4" x14ac:dyDescent="0.35">
      <c r="D647021" s="7"/>
    </row>
    <row r="647025" spans="4:4" x14ac:dyDescent="0.35">
      <c r="D647025" s="7"/>
    </row>
    <row r="647029" spans="4:4" x14ac:dyDescent="0.35">
      <c r="D647029" s="7"/>
    </row>
    <row r="647033" spans="4:4" x14ac:dyDescent="0.35">
      <c r="D647033" s="7"/>
    </row>
    <row r="647037" spans="4:4" x14ac:dyDescent="0.35">
      <c r="D647037" s="7"/>
    </row>
    <row r="647041" spans="4:4" x14ac:dyDescent="0.35">
      <c r="D647041" s="7"/>
    </row>
    <row r="647045" spans="4:4" x14ac:dyDescent="0.35">
      <c r="D647045" s="7"/>
    </row>
    <row r="647049" spans="4:4" x14ac:dyDescent="0.35">
      <c r="D647049" s="7"/>
    </row>
    <row r="647053" spans="4:4" x14ac:dyDescent="0.35">
      <c r="D647053" s="7"/>
    </row>
    <row r="647057" spans="4:4" x14ac:dyDescent="0.35">
      <c r="D647057" s="7"/>
    </row>
    <row r="647061" spans="4:4" x14ac:dyDescent="0.35">
      <c r="D647061" s="7"/>
    </row>
    <row r="647065" spans="4:4" x14ac:dyDescent="0.35">
      <c r="D647065" s="7"/>
    </row>
    <row r="647069" spans="4:4" x14ac:dyDescent="0.35">
      <c r="D647069" s="7"/>
    </row>
    <row r="647073" spans="4:4" x14ac:dyDescent="0.35">
      <c r="D647073" s="7"/>
    </row>
    <row r="647077" spans="4:4" x14ac:dyDescent="0.35">
      <c r="D647077" s="7"/>
    </row>
    <row r="647081" spans="4:4" x14ac:dyDescent="0.35">
      <c r="D647081" s="7"/>
    </row>
    <row r="647085" spans="4:4" x14ac:dyDescent="0.35">
      <c r="D647085" s="7"/>
    </row>
    <row r="647089" spans="4:4" x14ac:dyDescent="0.35">
      <c r="D647089" s="7"/>
    </row>
    <row r="647093" spans="4:4" x14ac:dyDescent="0.35">
      <c r="D647093" s="7"/>
    </row>
    <row r="647097" spans="4:4" x14ac:dyDescent="0.35">
      <c r="D647097" s="7"/>
    </row>
    <row r="647101" spans="4:4" x14ac:dyDescent="0.35">
      <c r="D647101" s="7"/>
    </row>
    <row r="647105" spans="4:4" x14ac:dyDescent="0.35">
      <c r="D647105" s="7"/>
    </row>
    <row r="647109" spans="4:4" x14ac:dyDescent="0.35">
      <c r="D647109" s="7"/>
    </row>
    <row r="647113" spans="4:4" x14ac:dyDescent="0.35">
      <c r="D647113" s="7"/>
    </row>
    <row r="647117" spans="4:4" x14ac:dyDescent="0.35">
      <c r="D647117" s="7"/>
    </row>
    <row r="647121" spans="4:4" x14ac:dyDescent="0.35">
      <c r="D647121" s="7"/>
    </row>
    <row r="647125" spans="4:4" x14ac:dyDescent="0.35">
      <c r="D647125" s="7"/>
    </row>
    <row r="647129" spans="4:4" x14ac:dyDescent="0.35">
      <c r="D647129" s="7"/>
    </row>
    <row r="647133" spans="4:4" x14ac:dyDescent="0.35">
      <c r="D647133" s="7"/>
    </row>
    <row r="647137" spans="4:4" x14ac:dyDescent="0.35">
      <c r="D647137" s="7"/>
    </row>
    <row r="647141" spans="4:4" x14ac:dyDescent="0.35">
      <c r="D647141" s="7"/>
    </row>
    <row r="647145" spans="4:4" x14ac:dyDescent="0.35">
      <c r="D647145" s="7"/>
    </row>
    <row r="647149" spans="4:4" x14ac:dyDescent="0.35">
      <c r="D647149" s="7"/>
    </row>
    <row r="647153" spans="4:4" x14ac:dyDescent="0.35">
      <c r="D647153" s="7"/>
    </row>
    <row r="647157" spans="4:4" x14ac:dyDescent="0.35">
      <c r="D647157" s="7"/>
    </row>
    <row r="647161" spans="4:4" x14ac:dyDescent="0.35">
      <c r="D647161" s="7"/>
    </row>
    <row r="647165" spans="4:4" x14ac:dyDescent="0.35">
      <c r="D647165" s="7"/>
    </row>
    <row r="647169" spans="4:4" x14ac:dyDescent="0.35">
      <c r="D647169" s="7"/>
    </row>
    <row r="647173" spans="4:4" x14ac:dyDescent="0.35">
      <c r="D647173" s="7"/>
    </row>
    <row r="647177" spans="4:4" x14ac:dyDescent="0.35">
      <c r="D647177" s="7"/>
    </row>
    <row r="647181" spans="4:4" x14ac:dyDescent="0.35">
      <c r="D647181" s="7"/>
    </row>
    <row r="647185" spans="4:4" x14ac:dyDescent="0.35">
      <c r="D647185" s="7"/>
    </row>
    <row r="647189" spans="4:4" x14ac:dyDescent="0.35">
      <c r="D647189" s="7"/>
    </row>
    <row r="647193" spans="4:4" x14ac:dyDescent="0.35">
      <c r="D647193" s="7"/>
    </row>
    <row r="647197" spans="4:4" x14ac:dyDescent="0.35">
      <c r="D647197" s="7"/>
    </row>
    <row r="647201" spans="4:4" x14ac:dyDescent="0.35">
      <c r="D647201" s="7"/>
    </row>
    <row r="647205" spans="4:4" x14ac:dyDescent="0.35">
      <c r="D647205" s="7"/>
    </row>
    <row r="647209" spans="4:4" x14ac:dyDescent="0.35">
      <c r="D647209" s="7"/>
    </row>
    <row r="647213" spans="4:4" x14ac:dyDescent="0.35">
      <c r="D647213" s="7"/>
    </row>
    <row r="647217" spans="4:4" x14ac:dyDescent="0.35">
      <c r="D647217" s="7"/>
    </row>
    <row r="647221" spans="4:4" x14ac:dyDescent="0.35">
      <c r="D647221" s="7"/>
    </row>
    <row r="647225" spans="4:4" x14ac:dyDescent="0.35">
      <c r="D647225" s="7"/>
    </row>
    <row r="647229" spans="4:4" x14ac:dyDescent="0.35">
      <c r="D647229" s="7"/>
    </row>
    <row r="647233" spans="4:4" x14ac:dyDescent="0.35">
      <c r="D647233" s="7"/>
    </row>
    <row r="647237" spans="4:4" x14ac:dyDescent="0.35">
      <c r="D647237" s="7"/>
    </row>
    <row r="647241" spans="4:4" x14ac:dyDescent="0.35">
      <c r="D647241" s="7"/>
    </row>
    <row r="647245" spans="4:4" x14ac:dyDescent="0.35">
      <c r="D647245" s="7"/>
    </row>
    <row r="647249" spans="4:4" x14ac:dyDescent="0.35">
      <c r="D647249" s="7"/>
    </row>
    <row r="647253" spans="4:4" x14ac:dyDescent="0.35">
      <c r="D647253" s="7"/>
    </row>
    <row r="647257" spans="4:4" x14ac:dyDescent="0.35">
      <c r="D647257" s="7"/>
    </row>
    <row r="647261" spans="4:4" x14ac:dyDescent="0.35">
      <c r="D647261" s="7"/>
    </row>
    <row r="647265" spans="4:4" x14ac:dyDescent="0.35">
      <c r="D647265" s="7"/>
    </row>
    <row r="647269" spans="4:4" x14ac:dyDescent="0.35">
      <c r="D647269" s="7"/>
    </row>
    <row r="647273" spans="4:4" x14ac:dyDescent="0.35">
      <c r="D647273" s="7"/>
    </row>
    <row r="647277" spans="4:4" x14ac:dyDescent="0.35">
      <c r="D647277" s="7"/>
    </row>
    <row r="647281" spans="4:4" x14ac:dyDescent="0.35">
      <c r="D647281" s="7"/>
    </row>
    <row r="647285" spans="4:4" x14ac:dyDescent="0.35">
      <c r="D647285" s="7"/>
    </row>
    <row r="647289" spans="4:4" x14ac:dyDescent="0.35">
      <c r="D647289" s="7"/>
    </row>
    <row r="647293" spans="4:4" x14ac:dyDescent="0.35">
      <c r="D647293" s="7"/>
    </row>
    <row r="647297" spans="4:4" x14ac:dyDescent="0.35">
      <c r="D647297" s="7"/>
    </row>
    <row r="647301" spans="4:4" x14ac:dyDescent="0.35">
      <c r="D647301" s="7"/>
    </row>
    <row r="647305" spans="4:4" x14ac:dyDescent="0.35">
      <c r="D647305" s="7"/>
    </row>
    <row r="647309" spans="4:4" x14ac:dyDescent="0.35">
      <c r="D647309" s="7"/>
    </row>
    <row r="647313" spans="4:4" x14ac:dyDescent="0.35">
      <c r="D647313" s="7"/>
    </row>
    <row r="647317" spans="4:4" x14ac:dyDescent="0.35">
      <c r="D647317" s="7"/>
    </row>
    <row r="647321" spans="4:4" x14ac:dyDescent="0.35">
      <c r="D647321" s="7"/>
    </row>
    <row r="647325" spans="4:4" x14ac:dyDescent="0.35">
      <c r="D647325" s="7"/>
    </row>
    <row r="647329" spans="4:4" x14ac:dyDescent="0.35">
      <c r="D647329" s="7"/>
    </row>
    <row r="647333" spans="4:4" x14ac:dyDescent="0.35">
      <c r="D647333" s="7"/>
    </row>
    <row r="647337" spans="4:4" x14ac:dyDescent="0.35">
      <c r="D647337" s="7"/>
    </row>
    <row r="647341" spans="4:4" x14ac:dyDescent="0.35">
      <c r="D647341" s="7"/>
    </row>
    <row r="647345" spans="4:4" x14ac:dyDescent="0.35">
      <c r="D647345" s="7"/>
    </row>
    <row r="647349" spans="4:4" x14ac:dyDescent="0.35">
      <c r="D647349" s="7"/>
    </row>
    <row r="647353" spans="4:4" x14ac:dyDescent="0.35">
      <c r="D647353" s="7"/>
    </row>
    <row r="647357" spans="4:4" x14ac:dyDescent="0.35">
      <c r="D647357" s="7"/>
    </row>
    <row r="647361" spans="4:4" x14ac:dyDescent="0.35">
      <c r="D647361" s="7"/>
    </row>
    <row r="647365" spans="4:4" x14ac:dyDescent="0.35">
      <c r="D647365" s="7"/>
    </row>
    <row r="647369" spans="4:4" x14ac:dyDescent="0.35">
      <c r="D647369" s="7"/>
    </row>
    <row r="647373" spans="4:4" x14ac:dyDescent="0.35">
      <c r="D647373" s="7"/>
    </row>
    <row r="647377" spans="4:4" x14ac:dyDescent="0.35">
      <c r="D647377" s="7"/>
    </row>
    <row r="647381" spans="4:4" x14ac:dyDescent="0.35">
      <c r="D647381" s="7"/>
    </row>
    <row r="647385" spans="4:4" x14ac:dyDescent="0.35">
      <c r="D647385" s="7"/>
    </row>
    <row r="647389" spans="4:4" x14ac:dyDescent="0.35">
      <c r="D647389" s="7"/>
    </row>
    <row r="647393" spans="4:4" x14ac:dyDescent="0.35">
      <c r="D647393" s="7"/>
    </row>
    <row r="647397" spans="4:4" x14ac:dyDescent="0.35">
      <c r="D647397" s="7"/>
    </row>
    <row r="647401" spans="4:4" x14ac:dyDescent="0.35">
      <c r="D647401" s="7"/>
    </row>
    <row r="647405" spans="4:4" x14ac:dyDescent="0.35">
      <c r="D647405" s="7"/>
    </row>
    <row r="647409" spans="4:4" x14ac:dyDescent="0.35">
      <c r="D647409" s="7"/>
    </row>
    <row r="647413" spans="4:4" x14ac:dyDescent="0.35">
      <c r="D647413" s="7"/>
    </row>
    <row r="647417" spans="4:4" x14ac:dyDescent="0.35">
      <c r="D647417" s="7"/>
    </row>
    <row r="647421" spans="4:4" x14ac:dyDescent="0.35">
      <c r="D647421" s="7"/>
    </row>
    <row r="647425" spans="4:4" x14ac:dyDescent="0.35">
      <c r="D647425" s="7"/>
    </row>
    <row r="647429" spans="4:4" x14ac:dyDescent="0.35">
      <c r="D647429" s="7"/>
    </row>
    <row r="647433" spans="4:4" x14ac:dyDescent="0.35">
      <c r="D647433" s="7"/>
    </row>
    <row r="647437" spans="4:4" x14ac:dyDescent="0.35">
      <c r="D647437" s="7"/>
    </row>
    <row r="647441" spans="4:4" x14ac:dyDescent="0.35">
      <c r="D647441" s="7"/>
    </row>
    <row r="647445" spans="4:4" x14ac:dyDescent="0.35">
      <c r="D647445" s="7"/>
    </row>
    <row r="647449" spans="4:4" x14ac:dyDescent="0.35">
      <c r="D647449" s="7"/>
    </row>
    <row r="647453" spans="4:4" x14ac:dyDescent="0.35">
      <c r="D647453" s="7"/>
    </row>
    <row r="647457" spans="4:4" x14ac:dyDescent="0.35">
      <c r="D647457" s="7"/>
    </row>
    <row r="647461" spans="4:4" x14ac:dyDescent="0.35">
      <c r="D647461" s="7"/>
    </row>
    <row r="647465" spans="4:4" x14ac:dyDescent="0.35">
      <c r="D647465" s="7"/>
    </row>
    <row r="647469" spans="4:4" x14ac:dyDescent="0.35">
      <c r="D647469" s="7"/>
    </row>
    <row r="647473" spans="4:4" x14ac:dyDescent="0.35">
      <c r="D647473" s="7"/>
    </row>
    <row r="647477" spans="4:4" x14ac:dyDescent="0.35">
      <c r="D647477" s="7"/>
    </row>
    <row r="647481" spans="4:4" x14ac:dyDescent="0.35">
      <c r="D647481" s="7"/>
    </row>
    <row r="647485" spans="4:4" x14ac:dyDescent="0.35">
      <c r="D647485" s="7"/>
    </row>
    <row r="647489" spans="4:4" x14ac:dyDescent="0.35">
      <c r="D647489" s="7"/>
    </row>
    <row r="647493" spans="4:4" x14ac:dyDescent="0.35">
      <c r="D647493" s="7"/>
    </row>
    <row r="647497" spans="4:4" x14ac:dyDescent="0.35">
      <c r="D647497" s="7"/>
    </row>
    <row r="647501" spans="4:4" x14ac:dyDescent="0.35">
      <c r="D647501" s="7"/>
    </row>
    <row r="647505" spans="4:4" x14ac:dyDescent="0.35">
      <c r="D647505" s="7"/>
    </row>
    <row r="647509" spans="4:4" x14ac:dyDescent="0.35">
      <c r="D647509" s="7"/>
    </row>
    <row r="647513" spans="4:4" x14ac:dyDescent="0.35">
      <c r="D647513" s="7"/>
    </row>
    <row r="647517" spans="4:4" x14ac:dyDescent="0.35">
      <c r="D647517" s="7"/>
    </row>
    <row r="647521" spans="4:4" x14ac:dyDescent="0.35">
      <c r="D647521" s="7"/>
    </row>
    <row r="647525" spans="4:4" x14ac:dyDescent="0.35">
      <c r="D647525" s="7"/>
    </row>
    <row r="647529" spans="4:4" x14ac:dyDescent="0.35">
      <c r="D647529" s="7"/>
    </row>
    <row r="647533" spans="4:4" x14ac:dyDescent="0.35">
      <c r="D647533" s="7"/>
    </row>
    <row r="647537" spans="4:4" x14ac:dyDescent="0.35">
      <c r="D647537" s="7"/>
    </row>
    <row r="647541" spans="4:4" x14ac:dyDescent="0.35">
      <c r="D647541" s="7"/>
    </row>
    <row r="647545" spans="4:4" x14ac:dyDescent="0.35">
      <c r="D647545" s="7"/>
    </row>
    <row r="647549" spans="4:4" x14ac:dyDescent="0.35">
      <c r="D647549" s="7"/>
    </row>
    <row r="647553" spans="4:4" x14ac:dyDescent="0.35">
      <c r="D647553" s="7"/>
    </row>
    <row r="647557" spans="4:4" x14ac:dyDescent="0.35">
      <c r="D647557" s="7"/>
    </row>
    <row r="647561" spans="4:4" x14ac:dyDescent="0.35">
      <c r="D647561" s="7"/>
    </row>
    <row r="647565" spans="4:4" x14ac:dyDescent="0.35">
      <c r="D647565" s="7"/>
    </row>
    <row r="647569" spans="4:4" x14ac:dyDescent="0.35">
      <c r="D647569" s="7"/>
    </row>
    <row r="647573" spans="4:4" x14ac:dyDescent="0.35">
      <c r="D647573" s="7"/>
    </row>
    <row r="647577" spans="4:4" x14ac:dyDescent="0.35">
      <c r="D647577" s="7"/>
    </row>
    <row r="647581" spans="4:4" x14ac:dyDescent="0.35">
      <c r="D647581" s="7"/>
    </row>
    <row r="647585" spans="4:4" x14ac:dyDescent="0.35">
      <c r="D647585" s="7"/>
    </row>
    <row r="647589" spans="4:4" x14ac:dyDescent="0.35">
      <c r="D647589" s="7"/>
    </row>
    <row r="647593" spans="4:4" x14ac:dyDescent="0.35">
      <c r="D647593" s="7"/>
    </row>
    <row r="647597" spans="4:4" x14ac:dyDescent="0.35">
      <c r="D647597" s="7"/>
    </row>
    <row r="647601" spans="4:4" x14ac:dyDescent="0.35">
      <c r="D647601" s="7"/>
    </row>
    <row r="647605" spans="4:4" x14ac:dyDescent="0.35">
      <c r="D647605" s="7"/>
    </row>
    <row r="647609" spans="4:4" x14ac:dyDescent="0.35">
      <c r="D647609" s="7"/>
    </row>
    <row r="647613" spans="4:4" x14ac:dyDescent="0.35">
      <c r="D647613" s="7"/>
    </row>
    <row r="647617" spans="4:4" x14ac:dyDescent="0.35">
      <c r="D647617" s="7"/>
    </row>
    <row r="647621" spans="4:4" x14ac:dyDescent="0.35">
      <c r="D647621" s="7"/>
    </row>
    <row r="647625" spans="4:4" x14ac:dyDescent="0.35">
      <c r="D647625" s="7"/>
    </row>
    <row r="647629" spans="4:4" x14ac:dyDescent="0.35">
      <c r="D647629" s="7"/>
    </row>
    <row r="647633" spans="4:4" x14ac:dyDescent="0.35">
      <c r="D647633" s="7"/>
    </row>
    <row r="647637" spans="4:4" x14ac:dyDescent="0.35">
      <c r="D647637" s="7"/>
    </row>
    <row r="647641" spans="4:4" x14ac:dyDescent="0.35">
      <c r="D647641" s="7"/>
    </row>
    <row r="647645" spans="4:4" x14ac:dyDescent="0.35">
      <c r="D647645" s="7"/>
    </row>
    <row r="647649" spans="4:4" x14ac:dyDescent="0.35">
      <c r="D647649" s="7"/>
    </row>
    <row r="647653" spans="4:4" x14ac:dyDescent="0.35">
      <c r="D647653" s="7"/>
    </row>
    <row r="647657" spans="4:4" x14ac:dyDescent="0.35">
      <c r="D647657" s="7"/>
    </row>
    <row r="647661" spans="4:4" x14ac:dyDescent="0.35">
      <c r="D647661" s="7"/>
    </row>
    <row r="647665" spans="4:4" x14ac:dyDescent="0.35">
      <c r="D647665" s="7"/>
    </row>
    <row r="647669" spans="4:4" x14ac:dyDescent="0.35">
      <c r="D647669" s="7"/>
    </row>
    <row r="647673" spans="4:4" x14ac:dyDescent="0.35">
      <c r="D647673" s="7"/>
    </row>
    <row r="647677" spans="4:4" x14ac:dyDescent="0.35">
      <c r="D647677" s="7"/>
    </row>
    <row r="647681" spans="4:4" x14ac:dyDescent="0.35">
      <c r="D647681" s="7"/>
    </row>
    <row r="647685" spans="4:4" x14ac:dyDescent="0.35">
      <c r="D647685" s="7"/>
    </row>
    <row r="647689" spans="4:4" x14ac:dyDescent="0.35">
      <c r="D647689" s="7"/>
    </row>
    <row r="647693" spans="4:4" x14ac:dyDescent="0.35">
      <c r="D647693" s="7"/>
    </row>
    <row r="647697" spans="4:4" x14ac:dyDescent="0.35">
      <c r="D647697" s="7"/>
    </row>
    <row r="647701" spans="4:4" x14ac:dyDescent="0.35">
      <c r="D647701" s="7"/>
    </row>
    <row r="647705" spans="4:4" x14ac:dyDescent="0.35">
      <c r="D647705" s="7"/>
    </row>
    <row r="647709" spans="4:4" x14ac:dyDescent="0.35">
      <c r="D647709" s="7"/>
    </row>
    <row r="647713" spans="4:4" x14ac:dyDescent="0.35">
      <c r="D647713" s="7"/>
    </row>
    <row r="647717" spans="4:4" x14ac:dyDescent="0.35">
      <c r="D647717" s="7"/>
    </row>
    <row r="647721" spans="4:4" x14ac:dyDescent="0.35">
      <c r="D647721" s="7"/>
    </row>
    <row r="647725" spans="4:4" x14ac:dyDescent="0.35">
      <c r="D647725" s="7"/>
    </row>
    <row r="647729" spans="4:4" x14ac:dyDescent="0.35">
      <c r="D647729" s="7"/>
    </row>
    <row r="647733" spans="4:4" x14ac:dyDescent="0.35">
      <c r="D647733" s="7"/>
    </row>
    <row r="647737" spans="4:4" x14ac:dyDescent="0.35">
      <c r="D647737" s="7"/>
    </row>
    <row r="647741" spans="4:4" x14ac:dyDescent="0.35">
      <c r="D647741" s="7"/>
    </row>
    <row r="647745" spans="4:4" x14ac:dyDescent="0.35">
      <c r="D647745" s="7"/>
    </row>
    <row r="647749" spans="4:4" x14ac:dyDescent="0.35">
      <c r="D647749" s="7"/>
    </row>
    <row r="647753" spans="4:4" x14ac:dyDescent="0.35">
      <c r="D647753" s="7"/>
    </row>
    <row r="647757" spans="4:4" x14ac:dyDescent="0.35">
      <c r="D647757" s="7"/>
    </row>
    <row r="647761" spans="4:4" x14ac:dyDescent="0.35">
      <c r="D647761" s="7"/>
    </row>
    <row r="647765" spans="4:4" x14ac:dyDescent="0.35">
      <c r="D647765" s="7"/>
    </row>
    <row r="647769" spans="4:4" x14ac:dyDescent="0.35">
      <c r="D647769" s="7"/>
    </row>
    <row r="647773" spans="4:4" x14ac:dyDescent="0.35">
      <c r="D647773" s="7"/>
    </row>
    <row r="647777" spans="4:4" x14ac:dyDescent="0.35">
      <c r="D647777" s="7"/>
    </row>
    <row r="647781" spans="4:4" x14ac:dyDescent="0.35">
      <c r="D647781" s="7"/>
    </row>
    <row r="647785" spans="4:4" x14ac:dyDescent="0.35">
      <c r="D647785" s="7"/>
    </row>
    <row r="647789" spans="4:4" x14ac:dyDescent="0.35">
      <c r="D647789" s="7"/>
    </row>
    <row r="647793" spans="4:4" x14ac:dyDescent="0.35">
      <c r="D647793" s="7"/>
    </row>
    <row r="647797" spans="4:4" x14ac:dyDescent="0.35">
      <c r="D647797" s="7"/>
    </row>
    <row r="647801" spans="4:4" x14ac:dyDescent="0.35">
      <c r="D647801" s="7"/>
    </row>
    <row r="647805" spans="4:4" x14ac:dyDescent="0.35">
      <c r="D647805" s="7"/>
    </row>
    <row r="647809" spans="4:4" x14ac:dyDescent="0.35">
      <c r="D647809" s="7"/>
    </row>
    <row r="647813" spans="4:4" x14ac:dyDescent="0.35">
      <c r="D647813" s="7"/>
    </row>
    <row r="647817" spans="4:4" x14ac:dyDescent="0.35">
      <c r="D647817" s="7"/>
    </row>
    <row r="647821" spans="4:4" x14ac:dyDescent="0.35">
      <c r="D647821" s="7"/>
    </row>
    <row r="647825" spans="4:4" x14ac:dyDescent="0.35">
      <c r="D647825" s="7"/>
    </row>
    <row r="647829" spans="4:4" x14ac:dyDescent="0.35">
      <c r="D647829" s="7"/>
    </row>
    <row r="647833" spans="4:4" x14ac:dyDescent="0.35">
      <c r="D647833" s="7"/>
    </row>
    <row r="647837" spans="4:4" x14ac:dyDescent="0.35">
      <c r="D647837" s="7"/>
    </row>
    <row r="647841" spans="4:4" x14ac:dyDescent="0.35">
      <c r="D647841" s="7"/>
    </row>
    <row r="647845" spans="4:4" x14ac:dyDescent="0.35">
      <c r="D647845" s="7"/>
    </row>
    <row r="647849" spans="4:4" x14ac:dyDescent="0.35">
      <c r="D647849" s="7"/>
    </row>
    <row r="647853" spans="4:4" x14ac:dyDescent="0.35">
      <c r="D647853" s="7"/>
    </row>
    <row r="647857" spans="4:4" x14ac:dyDescent="0.35">
      <c r="D647857" s="7"/>
    </row>
    <row r="647861" spans="4:4" x14ac:dyDescent="0.35">
      <c r="D647861" s="7"/>
    </row>
    <row r="647865" spans="4:4" x14ac:dyDescent="0.35">
      <c r="D647865" s="7"/>
    </row>
    <row r="647869" spans="4:4" x14ac:dyDescent="0.35">
      <c r="D647869" s="7"/>
    </row>
    <row r="647873" spans="4:4" x14ac:dyDescent="0.35">
      <c r="D647873" s="7"/>
    </row>
    <row r="647877" spans="4:4" x14ac:dyDescent="0.35">
      <c r="D647877" s="7"/>
    </row>
    <row r="647881" spans="4:4" x14ac:dyDescent="0.35">
      <c r="D647881" s="7"/>
    </row>
    <row r="647885" spans="4:4" x14ac:dyDescent="0.35">
      <c r="D647885" s="7"/>
    </row>
    <row r="647889" spans="4:4" x14ac:dyDescent="0.35">
      <c r="D647889" s="7"/>
    </row>
    <row r="647893" spans="4:4" x14ac:dyDescent="0.35">
      <c r="D647893" s="7"/>
    </row>
    <row r="647897" spans="4:4" x14ac:dyDescent="0.35">
      <c r="D647897" s="7"/>
    </row>
    <row r="647901" spans="4:4" x14ac:dyDescent="0.35">
      <c r="D647901" s="7"/>
    </row>
    <row r="647905" spans="4:4" x14ac:dyDescent="0.35">
      <c r="D647905" s="7"/>
    </row>
    <row r="647909" spans="4:4" x14ac:dyDescent="0.35">
      <c r="D647909" s="7"/>
    </row>
    <row r="647913" spans="4:4" x14ac:dyDescent="0.35">
      <c r="D647913" s="7"/>
    </row>
    <row r="647917" spans="4:4" x14ac:dyDescent="0.35">
      <c r="D647917" s="7"/>
    </row>
    <row r="647921" spans="4:4" x14ac:dyDescent="0.35">
      <c r="D647921" s="7"/>
    </row>
    <row r="647925" spans="4:4" x14ac:dyDescent="0.35">
      <c r="D647925" s="7"/>
    </row>
    <row r="647929" spans="4:4" x14ac:dyDescent="0.35">
      <c r="D647929" s="7"/>
    </row>
    <row r="647933" spans="4:4" x14ac:dyDescent="0.35">
      <c r="D647933" s="7"/>
    </row>
    <row r="647937" spans="4:4" x14ac:dyDescent="0.35">
      <c r="D647937" s="7"/>
    </row>
    <row r="647941" spans="4:4" x14ac:dyDescent="0.35">
      <c r="D647941" s="7"/>
    </row>
    <row r="647945" spans="4:4" x14ac:dyDescent="0.35">
      <c r="D647945" s="7"/>
    </row>
    <row r="647949" spans="4:4" x14ac:dyDescent="0.35">
      <c r="D647949" s="7"/>
    </row>
    <row r="647953" spans="4:4" x14ac:dyDescent="0.35">
      <c r="D647953" s="7"/>
    </row>
    <row r="647957" spans="4:4" x14ac:dyDescent="0.35">
      <c r="D647957" s="7"/>
    </row>
    <row r="647961" spans="4:4" x14ac:dyDescent="0.35">
      <c r="D647961" s="7"/>
    </row>
    <row r="647965" spans="4:4" x14ac:dyDescent="0.35">
      <c r="D647965" s="7"/>
    </row>
    <row r="647969" spans="4:4" x14ac:dyDescent="0.35">
      <c r="D647969" s="7"/>
    </row>
    <row r="647973" spans="4:4" x14ac:dyDescent="0.35">
      <c r="D647973" s="7"/>
    </row>
    <row r="647977" spans="4:4" x14ac:dyDescent="0.35">
      <c r="D647977" s="7"/>
    </row>
    <row r="647981" spans="4:4" x14ac:dyDescent="0.35">
      <c r="D647981" s="7"/>
    </row>
    <row r="647985" spans="4:4" x14ac:dyDescent="0.35">
      <c r="D647985" s="7"/>
    </row>
    <row r="647989" spans="4:4" x14ac:dyDescent="0.35">
      <c r="D647989" s="7"/>
    </row>
    <row r="647993" spans="4:4" x14ac:dyDescent="0.35">
      <c r="D647993" s="7"/>
    </row>
    <row r="647997" spans="4:4" x14ac:dyDescent="0.35">
      <c r="D647997" s="7"/>
    </row>
    <row r="648001" spans="4:4" x14ac:dyDescent="0.35">
      <c r="D648001" s="7"/>
    </row>
    <row r="648005" spans="4:4" x14ac:dyDescent="0.35">
      <c r="D648005" s="7"/>
    </row>
    <row r="648009" spans="4:4" x14ac:dyDescent="0.35">
      <c r="D648009" s="7"/>
    </row>
    <row r="648013" spans="4:4" x14ac:dyDescent="0.35">
      <c r="D648013" s="7"/>
    </row>
    <row r="648017" spans="4:4" x14ac:dyDescent="0.35">
      <c r="D648017" s="7"/>
    </row>
    <row r="648021" spans="4:4" x14ac:dyDescent="0.35">
      <c r="D648021" s="7"/>
    </row>
    <row r="648025" spans="4:4" x14ac:dyDescent="0.35">
      <c r="D648025" s="7"/>
    </row>
    <row r="648029" spans="4:4" x14ac:dyDescent="0.35">
      <c r="D648029" s="7"/>
    </row>
    <row r="648033" spans="4:4" x14ac:dyDescent="0.35">
      <c r="D648033" s="7"/>
    </row>
    <row r="648037" spans="4:4" x14ac:dyDescent="0.35">
      <c r="D648037" s="7"/>
    </row>
    <row r="648041" spans="4:4" x14ac:dyDescent="0.35">
      <c r="D648041" s="7"/>
    </row>
    <row r="648045" spans="4:4" x14ac:dyDescent="0.35">
      <c r="D648045" s="7"/>
    </row>
    <row r="648049" spans="4:4" x14ac:dyDescent="0.35">
      <c r="D648049" s="7"/>
    </row>
    <row r="648053" spans="4:4" x14ac:dyDescent="0.35">
      <c r="D648053" s="7"/>
    </row>
    <row r="648057" spans="4:4" x14ac:dyDescent="0.35">
      <c r="D648057" s="7"/>
    </row>
    <row r="648061" spans="4:4" x14ac:dyDescent="0.35">
      <c r="D648061" s="7"/>
    </row>
    <row r="648065" spans="4:4" x14ac:dyDescent="0.35">
      <c r="D648065" s="7"/>
    </row>
    <row r="648069" spans="4:4" x14ac:dyDescent="0.35">
      <c r="D648069" s="7"/>
    </row>
    <row r="648073" spans="4:4" x14ac:dyDescent="0.35">
      <c r="D648073" s="7"/>
    </row>
    <row r="648077" spans="4:4" x14ac:dyDescent="0.35">
      <c r="D648077" s="7"/>
    </row>
    <row r="648081" spans="4:4" x14ac:dyDescent="0.35">
      <c r="D648081" s="7"/>
    </row>
    <row r="648085" spans="4:4" x14ac:dyDescent="0.35">
      <c r="D648085" s="7"/>
    </row>
    <row r="648089" spans="4:4" x14ac:dyDescent="0.35">
      <c r="D648089" s="7"/>
    </row>
    <row r="648093" spans="4:4" x14ac:dyDescent="0.35">
      <c r="D648093" s="7"/>
    </row>
    <row r="648097" spans="4:4" x14ac:dyDescent="0.35">
      <c r="D648097" s="7"/>
    </row>
    <row r="648101" spans="4:4" x14ac:dyDescent="0.35">
      <c r="D648101" s="7"/>
    </row>
    <row r="648105" spans="4:4" x14ac:dyDescent="0.35">
      <c r="D648105" s="7"/>
    </row>
    <row r="648109" spans="4:4" x14ac:dyDescent="0.35">
      <c r="D648109" s="7"/>
    </row>
    <row r="648113" spans="4:4" x14ac:dyDescent="0.35">
      <c r="D648113" s="7"/>
    </row>
    <row r="648117" spans="4:4" x14ac:dyDescent="0.35">
      <c r="D648117" s="7"/>
    </row>
    <row r="648121" spans="4:4" x14ac:dyDescent="0.35">
      <c r="D648121" s="7"/>
    </row>
    <row r="648125" spans="4:4" x14ac:dyDescent="0.35">
      <c r="D648125" s="7"/>
    </row>
    <row r="648129" spans="4:4" x14ac:dyDescent="0.35">
      <c r="D648129" s="7"/>
    </row>
    <row r="648133" spans="4:4" x14ac:dyDescent="0.35">
      <c r="D648133" s="7"/>
    </row>
    <row r="648137" spans="4:4" x14ac:dyDescent="0.35">
      <c r="D648137" s="7"/>
    </row>
    <row r="648141" spans="4:4" x14ac:dyDescent="0.35">
      <c r="D648141" s="7"/>
    </row>
    <row r="648145" spans="4:4" x14ac:dyDescent="0.35">
      <c r="D648145" s="7"/>
    </row>
    <row r="648149" spans="4:4" x14ac:dyDescent="0.35">
      <c r="D648149" s="7"/>
    </row>
    <row r="648153" spans="4:4" x14ac:dyDescent="0.35">
      <c r="D648153" s="7"/>
    </row>
    <row r="648157" spans="4:4" x14ac:dyDescent="0.35">
      <c r="D648157" s="7"/>
    </row>
    <row r="648161" spans="4:4" x14ac:dyDescent="0.35">
      <c r="D648161" s="7"/>
    </row>
    <row r="648165" spans="4:4" x14ac:dyDescent="0.35">
      <c r="D648165" s="7"/>
    </row>
    <row r="648169" spans="4:4" x14ac:dyDescent="0.35">
      <c r="D648169" s="7"/>
    </row>
    <row r="648173" spans="4:4" x14ac:dyDescent="0.35">
      <c r="D648173" s="7"/>
    </row>
    <row r="648177" spans="4:4" x14ac:dyDescent="0.35">
      <c r="D648177" s="7"/>
    </row>
    <row r="648181" spans="4:4" x14ac:dyDescent="0.35">
      <c r="D648181" s="7"/>
    </row>
    <row r="648185" spans="4:4" x14ac:dyDescent="0.35">
      <c r="D648185" s="7"/>
    </row>
    <row r="648189" spans="4:4" x14ac:dyDescent="0.35">
      <c r="D648189" s="7"/>
    </row>
    <row r="648193" spans="4:4" x14ac:dyDescent="0.35">
      <c r="D648193" s="7"/>
    </row>
    <row r="648197" spans="4:4" x14ac:dyDescent="0.35">
      <c r="D648197" s="7"/>
    </row>
    <row r="648201" spans="4:4" x14ac:dyDescent="0.35">
      <c r="D648201" s="7"/>
    </row>
    <row r="648205" spans="4:4" x14ac:dyDescent="0.35">
      <c r="D648205" s="7"/>
    </row>
    <row r="648209" spans="4:4" x14ac:dyDescent="0.35">
      <c r="D648209" s="7"/>
    </row>
    <row r="648213" spans="4:4" x14ac:dyDescent="0.35">
      <c r="D648213" s="7"/>
    </row>
    <row r="648217" spans="4:4" x14ac:dyDescent="0.35">
      <c r="D648217" s="7"/>
    </row>
    <row r="648221" spans="4:4" x14ac:dyDescent="0.35">
      <c r="D648221" s="7"/>
    </row>
    <row r="648225" spans="4:4" x14ac:dyDescent="0.35">
      <c r="D648225" s="7"/>
    </row>
    <row r="648229" spans="4:4" x14ac:dyDescent="0.35">
      <c r="D648229" s="7"/>
    </row>
    <row r="648233" spans="4:4" x14ac:dyDescent="0.35">
      <c r="D648233" s="7"/>
    </row>
    <row r="648237" spans="4:4" x14ac:dyDescent="0.35">
      <c r="D648237" s="7"/>
    </row>
    <row r="648241" spans="4:4" x14ac:dyDescent="0.35">
      <c r="D648241" s="7"/>
    </row>
    <row r="648245" spans="4:4" x14ac:dyDescent="0.35">
      <c r="D648245" s="7"/>
    </row>
    <row r="648249" spans="4:4" x14ac:dyDescent="0.35">
      <c r="D648249" s="7"/>
    </row>
    <row r="648253" spans="4:4" x14ac:dyDescent="0.35">
      <c r="D648253" s="7"/>
    </row>
    <row r="648257" spans="4:4" x14ac:dyDescent="0.35">
      <c r="D648257" s="7"/>
    </row>
    <row r="648261" spans="4:4" x14ac:dyDescent="0.35">
      <c r="D648261" s="7"/>
    </row>
    <row r="648265" spans="4:4" x14ac:dyDescent="0.35">
      <c r="D648265" s="7"/>
    </row>
    <row r="648269" spans="4:4" x14ac:dyDescent="0.35">
      <c r="D648269" s="7"/>
    </row>
    <row r="648273" spans="4:4" x14ac:dyDescent="0.35">
      <c r="D648273" s="7"/>
    </row>
    <row r="648277" spans="4:4" x14ac:dyDescent="0.35">
      <c r="D648277" s="7"/>
    </row>
    <row r="648281" spans="4:4" x14ac:dyDescent="0.35">
      <c r="D648281" s="7"/>
    </row>
    <row r="648285" spans="4:4" x14ac:dyDescent="0.35">
      <c r="D648285" s="7"/>
    </row>
    <row r="648289" spans="4:4" x14ac:dyDescent="0.35">
      <c r="D648289" s="7"/>
    </row>
    <row r="648293" spans="4:4" x14ac:dyDescent="0.35">
      <c r="D648293" s="7"/>
    </row>
    <row r="648297" spans="4:4" x14ac:dyDescent="0.35">
      <c r="D648297" s="7"/>
    </row>
    <row r="648301" spans="4:4" x14ac:dyDescent="0.35">
      <c r="D648301" s="7"/>
    </row>
    <row r="648305" spans="4:4" x14ac:dyDescent="0.35">
      <c r="D648305" s="7"/>
    </row>
    <row r="648309" spans="4:4" x14ac:dyDescent="0.35">
      <c r="D648309" s="7"/>
    </row>
    <row r="648313" spans="4:4" x14ac:dyDescent="0.35">
      <c r="D648313" s="7"/>
    </row>
    <row r="648317" spans="4:4" x14ac:dyDescent="0.35">
      <c r="D648317" s="7"/>
    </row>
    <row r="648321" spans="4:4" x14ac:dyDescent="0.35">
      <c r="D648321" s="7"/>
    </row>
    <row r="648325" spans="4:4" x14ac:dyDescent="0.35">
      <c r="D648325" s="7"/>
    </row>
    <row r="648329" spans="4:4" x14ac:dyDescent="0.35">
      <c r="D648329" s="7"/>
    </row>
    <row r="648333" spans="4:4" x14ac:dyDescent="0.35">
      <c r="D648333" s="7"/>
    </row>
    <row r="648337" spans="4:4" x14ac:dyDescent="0.35">
      <c r="D648337" s="7"/>
    </row>
    <row r="648341" spans="4:4" x14ac:dyDescent="0.35">
      <c r="D648341" s="7"/>
    </row>
    <row r="648345" spans="4:4" x14ac:dyDescent="0.35">
      <c r="D648345" s="7"/>
    </row>
    <row r="648349" spans="4:4" x14ac:dyDescent="0.35">
      <c r="D648349" s="7"/>
    </row>
    <row r="648353" spans="4:4" x14ac:dyDescent="0.35">
      <c r="D648353" s="7"/>
    </row>
    <row r="648357" spans="4:4" x14ac:dyDescent="0.35">
      <c r="D648357" s="7"/>
    </row>
    <row r="648361" spans="4:4" x14ac:dyDescent="0.35">
      <c r="D648361" s="7"/>
    </row>
    <row r="648365" spans="4:4" x14ac:dyDescent="0.35">
      <c r="D648365" s="7"/>
    </row>
    <row r="648369" spans="4:4" x14ac:dyDescent="0.35">
      <c r="D648369" s="7"/>
    </row>
    <row r="648373" spans="4:4" x14ac:dyDescent="0.35">
      <c r="D648373" s="7"/>
    </row>
    <row r="648377" spans="4:4" x14ac:dyDescent="0.35">
      <c r="D648377" s="7"/>
    </row>
    <row r="648381" spans="4:4" x14ac:dyDescent="0.35">
      <c r="D648381" s="7"/>
    </row>
    <row r="648385" spans="4:4" x14ac:dyDescent="0.35">
      <c r="D648385" s="7"/>
    </row>
    <row r="648389" spans="4:4" x14ac:dyDescent="0.35">
      <c r="D648389" s="7"/>
    </row>
    <row r="648393" spans="4:4" x14ac:dyDescent="0.35">
      <c r="D648393" s="7"/>
    </row>
    <row r="648397" spans="4:4" x14ac:dyDescent="0.35">
      <c r="D648397" s="7"/>
    </row>
    <row r="648401" spans="4:4" x14ac:dyDescent="0.35">
      <c r="D648401" s="7"/>
    </row>
    <row r="648405" spans="4:4" x14ac:dyDescent="0.35">
      <c r="D648405" s="7"/>
    </row>
    <row r="648409" spans="4:4" x14ac:dyDescent="0.35">
      <c r="D648409" s="7"/>
    </row>
    <row r="648413" spans="4:4" x14ac:dyDescent="0.35">
      <c r="D648413" s="7"/>
    </row>
    <row r="648417" spans="4:4" x14ac:dyDescent="0.35">
      <c r="D648417" s="7"/>
    </row>
    <row r="648421" spans="4:4" x14ac:dyDescent="0.35">
      <c r="D648421" s="7"/>
    </row>
    <row r="648425" spans="4:4" x14ac:dyDescent="0.35">
      <c r="D648425" s="7"/>
    </row>
    <row r="648429" spans="4:4" x14ac:dyDescent="0.35">
      <c r="D648429" s="7"/>
    </row>
    <row r="648433" spans="4:4" x14ac:dyDescent="0.35">
      <c r="D648433" s="7"/>
    </row>
    <row r="648437" spans="4:4" x14ac:dyDescent="0.35">
      <c r="D648437" s="7"/>
    </row>
    <row r="648441" spans="4:4" x14ac:dyDescent="0.35">
      <c r="D648441" s="7"/>
    </row>
    <row r="648445" spans="4:4" x14ac:dyDescent="0.35">
      <c r="D648445" s="7"/>
    </row>
    <row r="648449" spans="4:4" x14ac:dyDescent="0.35">
      <c r="D648449" s="7"/>
    </row>
    <row r="648453" spans="4:4" x14ac:dyDescent="0.35">
      <c r="D648453" s="7"/>
    </row>
    <row r="648457" spans="4:4" x14ac:dyDescent="0.35">
      <c r="D648457" s="7"/>
    </row>
    <row r="648461" spans="4:4" x14ac:dyDescent="0.35">
      <c r="D648461" s="7"/>
    </row>
    <row r="648465" spans="4:4" x14ac:dyDescent="0.35">
      <c r="D648465" s="7"/>
    </row>
    <row r="648469" spans="4:4" x14ac:dyDescent="0.35">
      <c r="D648469" s="7"/>
    </row>
    <row r="648473" spans="4:4" x14ac:dyDescent="0.35">
      <c r="D648473" s="7"/>
    </row>
    <row r="648477" spans="4:4" x14ac:dyDescent="0.35">
      <c r="D648477" s="7"/>
    </row>
    <row r="648481" spans="4:4" x14ac:dyDescent="0.35">
      <c r="D648481" s="7"/>
    </row>
    <row r="648485" spans="4:4" x14ac:dyDescent="0.35">
      <c r="D648485" s="7"/>
    </row>
    <row r="648489" spans="4:4" x14ac:dyDescent="0.35">
      <c r="D648489" s="7"/>
    </row>
    <row r="648493" spans="4:4" x14ac:dyDescent="0.35">
      <c r="D648493" s="7"/>
    </row>
    <row r="648497" spans="4:4" x14ac:dyDescent="0.35">
      <c r="D648497" s="7"/>
    </row>
    <row r="648501" spans="4:4" x14ac:dyDescent="0.35">
      <c r="D648501" s="7"/>
    </row>
    <row r="648505" spans="4:4" x14ac:dyDescent="0.35">
      <c r="D648505" s="7"/>
    </row>
    <row r="648509" spans="4:4" x14ac:dyDescent="0.35">
      <c r="D648509" s="7"/>
    </row>
    <row r="648513" spans="4:4" x14ac:dyDescent="0.35">
      <c r="D648513" s="7"/>
    </row>
    <row r="648517" spans="4:4" x14ac:dyDescent="0.35">
      <c r="D648517" s="7"/>
    </row>
    <row r="648521" spans="4:4" x14ac:dyDescent="0.35">
      <c r="D648521" s="7"/>
    </row>
    <row r="648525" spans="4:4" x14ac:dyDescent="0.35">
      <c r="D648525" s="7"/>
    </row>
    <row r="648529" spans="4:4" x14ac:dyDescent="0.35">
      <c r="D648529" s="7"/>
    </row>
    <row r="648533" spans="4:4" x14ac:dyDescent="0.35">
      <c r="D648533" s="7"/>
    </row>
    <row r="648537" spans="4:4" x14ac:dyDescent="0.35">
      <c r="D648537" s="7"/>
    </row>
    <row r="648541" spans="4:4" x14ac:dyDescent="0.35">
      <c r="D648541" s="7"/>
    </row>
    <row r="648545" spans="4:4" x14ac:dyDescent="0.35">
      <c r="D648545" s="7"/>
    </row>
    <row r="648549" spans="4:4" x14ac:dyDescent="0.35">
      <c r="D648549" s="7"/>
    </row>
    <row r="648553" spans="4:4" x14ac:dyDescent="0.35">
      <c r="D648553" s="7"/>
    </row>
    <row r="648557" spans="4:4" x14ac:dyDescent="0.35">
      <c r="D648557" s="7"/>
    </row>
    <row r="648561" spans="4:4" x14ac:dyDescent="0.35">
      <c r="D648561" s="7"/>
    </row>
    <row r="648565" spans="4:4" x14ac:dyDescent="0.35">
      <c r="D648565" s="7"/>
    </row>
    <row r="648569" spans="4:4" x14ac:dyDescent="0.35">
      <c r="D648569" s="7"/>
    </row>
    <row r="648573" spans="4:4" x14ac:dyDescent="0.35">
      <c r="D648573" s="7"/>
    </row>
    <row r="648577" spans="4:4" x14ac:dyDescent="0.35">
      <c r="D648577" s="7"/>
    </row>
    <row r="648581" spans="4:4" x14ac:dyDescent="0.35">
      <c r="D648581" s="7"/>
    </row>
    <row r="648585" spans="4:4" x14ac:dyDescent="0.35">
      <c r="D648585" s="7"/>
    </row>
    <row r="648589" spans="4:4" x14ac:dyDescent="0.35">
      <c r="D648589" s="7"/>
    </row>
    <row r="648593" spans="4:4" x14ac:dyDescent="0.35">
      <c r="D648593" s="7"/>
    </row>
    <row r="648597" spans="4:4" x14ac:dyDescent="0.35">
      <c r="D648597" s="7"/>
    </row>
    <row r="648601" spans="4:4" x14ac:dyDescent="0.35">
      <c r="D648601" s="7"/>
    </row>
    <row r="648605" spans="4:4" x14ac:dyDescent="0.35">
      <c r="D648605" s="7"/>
    </row>
    <row r="648609" spans="4:4" x14ac:dyDescent="0.35">
      <c r="D648609" s="7"/>
    </row>
    <row r="648613" spans="4:4" x14ac:dyDescent="0.35">
      <c r="D648613" s="7"/>
    </row>
    <row r="648617" spans="4:4" x14ac:dyDescent="0.35">
      <c r="D648617" s="7"/>
    </row>
    <row r="648621" spans="4:4" x14ac:dyDescent="0.35">
      <c r="D648621" s="7"/>
    </row>
    <row r="648625" spans="4:4" x14ac:dyDescent="0.35">
      <c r="D648625" s="7"/>
    </row>
    <row r="648629" spans="4:4" x14ac:dyDescent="0.35">
      <c r="D648629" s="7"/>
    </row>
    <row r="648633" spans="4:4" x14ac:dyDescent="0.35">
      <c r="D648633" s="7"/>
    </row>
    <row r="648637" spans="4:4" x14ac:dyDescent="0.35">
      <c r="D648637" s="7"/>
    </row>
    <row r="648641" spans="4:4" x14ac:dyDescent="0.35">
      <c r="D648641" s="7"/>
    </row>
    <row r="648645" spans="4:4" x14ac:dyDescent="0.35">
      <c r="D648645" s="7"/>
    </row>
    <row r="648649" spans="4:4" x14ac:dyDescent="0.35">
      <c r="D648649" s="7"/>
    </row>
    <row r="648653" spans="4:4" x14ac:dyDescent="0.35">
      <c r="D648653" s="7"/>
    </row>
    <row r="648657" spans="4:4" x14ac:dyDescent="0.35">
      <c r="D648657" s="7"/>
    </row>
    <row r="648661" spans="4:4" x14ac:dyDescent="0.35">
      <c r="D648661" s="7"/>
    </row>
    <row r="648665" spans="4:4" x14ac:dyDescent="0.35">
      <c r="D648665" s="7"/>
    </row>
    <row r="648669" spans="4:4" x14ac:dyDescent="0.35">
      <c r="D648669" s="7"/>
    </row>
    <row r="648673" spans="4:4" x14ac:dyDescent="0.35">
      <c r="D648673" s="7"/>
    </row>
    <row r="648677" spans="4:4" x14ac:dyDescent="0.35">
      <c r="D648677" s="7"/>
    </row>
    <row r="648681" spans="4:4" x14ac:dyDescent="0.35">
      <c r="D648681" s="7"/>
    </row>
    <row r="648685" spans="4:4" x14ac:dyDescent="0.35">
      <c r="D648685" s="7"/>
    </row>
    <row r="648689" spans="4:4" x14ac:dyDescent="0.35">
      <c r="D648689" s="7"/>
    </row>
    <row r="648693" spans="4:4" x14ac:dyDescent="0.35">
      <c r="D648693" s="7"/>
    </row>
    <row r="648697" spans="4:4" x14ac:dyDescent="0.35">
      <c r="D648697" s="7"/>
    </row>
    <row r="648701" spans="4:4" x14ac:dyDescent="0.35">
      <c r="D648701" s="7"/>
    </row>
    <row r="648705" spans="4:4" x14ac:dyDescent="0.35">
      <c r="D648705" s="7"/>
    </row>
    <row r="648709" spans="4:4" x14ac:dyDescent="0.35">
      <c r="D648709" s="7"/>
    </row>
    <row r="648713" spans="4:4" x14ac:dyDescent="0.35">
      <c r="D648713" s="7"/>
    </row>
    <row r="648717" spans="4:4" x14ac:dyDescent="0.35">
      <c r="D648717" s="7"/>
    </row>
    <row r="648721" spans="4:4" x14ac:dyDescent="0.35">
      <c r="D648721" s="7"/>
    </row>
    <row r="648725" spans="4:4" x14ac:dyDescent="0.35">
      <c r="D648725" s="7"/>
    </row>
    <row r="648729" spans="4:4" x14ac:dyDescent="0.35">
      <c r="D648729" s="7"/>
    </row>
    <row r="648733" spans="4:4" x14ac:dyDescent="0.35">
      <c r="D648733" s="7"/>
    </row>
    <row r="648737" spans="4:4" x14ac:dyDescent="0.35">
      <c r="D648737" s="7"/>
    </row>
    <row r="648741" spans="4:4" x14ac:dyDescent="0.35">
      <c r="D648741" s="7"/>
    </row>
    <row r="648745" spans="4:4" x14ac:dyDescent="0.35">
      <c r="D648745" s="7"/>
    </row>
    <row r="648749" spans="4:4" x14ac:dyDescent="0.35">
      <c r="D648749" s="7"/>
    </row>
    <row r="648753" spans="4:4" x14ac:dyDescent="0.35">
      <c r="D648753" s="7"/>
    </row>
    <row r="648757" spans="4:4" x14ac:dyDescent="0.35">
      <c r="D648757" s="7"/>
    </row>
    <row r="648761" spans="4:4" x14ac:dyDescent="0.35">
      <c r="D648761" s="7"/>
    </row>
    <row r="648765" spans="4:4" x14ac:dyDescent="0.35">
      <c r="D648765" s="7"/>
    </row>
    <row r="648769" spans="4:4" x14ac:dyDescent="0.35">
      <c r="D648769" s="7"/>
    </row>
    <row r="648773" spans="4:4" x14ac:dyDescent="0.35">
      <c r="D648773" s="7"/>
    </row>
    <row r="648777" spans="4:4" x14ac:dyDescent="0.35">
      <c r="D648777" s="7"/>
    </row>
    <row r="648781" spans="4:4" x14ac:dyDescent="0.35">
      <c r="D648781" s="7"/>
    </row>
    <row r="648785" spans="4:4" x14ac:dyDescent="0.35">
      <c r="D648785" s="7"/>
    </row>
    <row r="648789" spans="4:4" x14ac:dyDescent="0.35">
      <c r="D648789" s="7"/>
    </row>
    <row r="648793" spans="4:4" x14ac:dyDescent="0.35">
      <c r="D648793" s="7"/>
    </row>
    <row r="648797" spans="4:4" x14ac:dyDescent="0.35">
      <c r="D648797" s="7"/>
    </row>
    <row r="648801" spans="4:4" x14ac:dyDescent="0.35">
      <c r="D648801" s="7"/>
    </row>
    <row r="648805" spans="4:4" x14ac:dyDescent="0.35">
      <c r="D648805" s="7"/>
    </row>
    <row r="648809" spans="4:4" x14ac:dyDescent="0.35">
      <c r="D648809" s="7"/>
    </row>
    <row r="648813" spans="4:4" x14ac:dyDescent="0.35">
      <c r="D648813" s="7"/>
    </row>
    <row r="648817" spans="4:4" x14ac:dyDescent="0.35">
      <c r="D648817" s="7"/>
    </row>
    <row r="648821" spans="4:4" x14ac:dyDescent="0.35">
      <c r="D648821" s="7"/>
    </row>
    <row r="648825" spans="4:4" x14ac:dyDescent="0.35">
      <c r="D648825" s="7"/>
    </row>
    <row r="648829" spans="4:4" x14ac:dyDescent="0.35">
      <c r="D648829" s="7"/>
    </row>
    <row r="648833" spans="4:4" x14ac:dyDescent="0.35">
      <c r="D648833" s="7"/>
    </row>
    <row r="648837" spans="4:4" x14ac:dyDescent="0.35">
      <c r="D648837" s="7"/>
    </row>
    <row r="648841" spans="4:4" x14ac:dyDescent="0.35">
      <c r="D648841" s="7"/>
    </row>
    <row r="648845" spans="4:4" x14ac:dyDescent="0.35">
      <c r="D648845" s="7"/>
    </row>
    <row r="648849" spans="4:4" x14ac:dyDescent="0.35">
      <c r="D648849" s="7"/>
    </row>
    <row r="648853" spans="4:4" x14ac:dyDescent="0.35">
      <c r="D648853" s="7"/>
    </row>
    <row r="648857" spans="4:4" x14ac:dyDescent="0.35">
      <c r="D648857" s="7"/>
    </row>
    <row r="648861" spans="4:4" x14ac:dyDescent="0.35">
      <c r="D648861" s="7"/>
    </row>
    <row r="648865" spans="4:4" x14ac:dyDescent="0.35">
      <c r="D648865" s="7"/>
    </row>
    <row r="648869" spans="4:4" x14ac:dyDescent="0.35">
      <c r="D648869" s="7"/>
    </row>
    <row r="648873" spans="4:4" x14ac:dyDescent="0.35">
      <c r="D648873" s="7"/>
    </row>
    <row r="648877" spans="4:4" x14ac:dyDescent="0.35">
      <c r="D648877" s="7"/>
    </row>
    <row r="648881" spans="4:4" x14ac:dyDescent="0.35">
      <c r="D648881" s="7"/>
    </row>
    <row r="648885" spans="4:4" x14ac:dyDescent="0.35">
      <c r="D648885" s="7"/>
    </row>
    <row r="648889" spans="4:4" x14ac:dyDescent="0.35">
      <c r="D648889" s="7"/>
    </row>
    <row r="648893" spans="4:4" x14ac:dyDescent="0.35">
      <c r="D648893" s="7"/>
    </row>
    <row r="648897" spans="4:4" x14ac:dyDescent="0.35">
      <c r="D648897" s="7"/>
    </row>
    <row r="648901" spans="4:4" x14ac:dyDescent="0.35">
      <c r="D648901" s="7"/>
    </row>
    <row r="648905" spans="4:4" x14ac:dyDescent="0.35">
      <c r="D648905" s="7"/>
    </row>
    <row r="648909" spans="4:4" x14ac:dyDescent="0.35">
      <c r="D648909" s="7"/>
    </row>
    <row r="648913" spans="4:4" x14ac:dyDescent="0.35">
      <c r="D648913" s="7"/>
    </row>
    <row r="648917" spans="4:4" x14ac:dyDescent="0.35">
      <c r="D648917" s="7"/>
    </row>
    <row r="648921" spans="4:4" x14ac:dyDescent="0.35">
      <c r="D648921" s="7"/>
    </row>
    <row r="648925" spans="4:4" x14ac:dyDescent="0.35">
      <c r="D648925" s="7"/>
    </row>
    <row r="648929" spans="4:4" x14ac:dyDescent="0.35">
      <c r="D648929" s="7"/>
    </row>
    <row r="648933" spans="4:4" x14ac:dyDescent="0.35">
      <c r="D648933" s="7"/>
    </row>
    <row r="648937" spans="4:4" x14ac:dyDescent="0.35">
      <c r="D648937" s="7"/>
    </row>
    <row r="648941" spans="4:4" x14ac:dyDescent="0.35">
      <c r="D648941" s="7"/>
    </row>
    <row r="648945" spans="4:4" x14ac:dyDescent="0.35">
      <c r="D648945" s="7"/>
    </row>
    <row r="648949" spans="4:4" x14ac:dyDescent="0.35">
      <c r="D648949" s="7"/>
    </row>
    <row r="648953" spans="4:4" x14ac:dyDescent="0.35">
      <c r="D648953" s="7"/>
    </row>
    <row r="648957" spans="4:4" x14ac:dyDescent="0.35">
      <c r="D648957" s="7"/>
    </row>
    <row r="648961" spans="4:4" x14ac:dyDescent="0.35">
      <c r="D648961" s="7"/>
    </row>
    <row r="648965" spans="4:4" x14ac:dyDescent="0.35">
      <c r="D648965" s="7"/>
    </row>
    <row r="648969" spans="4:4" x14ac:dyDescent="0.35">
      <c r="D648969" s="7"/>
    </row>
    <row r="648973" spans="4:4" x14ac:dyDescent="0.35">
      <c r="D648973" s="7"/>
    </row>
    <row r="648977" spans="4:4" x14ac:dyDescent="0.35">
      <c r="D648977" s="7"/>
    </row>
    <row r="648981" spans="4:4" x14ac:dyDescent="0.35">
      <c r="D648981" s="7"/>
    </row>
    <row r="648985" spans="4:4" x14ac:dyDescent="0.35">
      <c r="D648985" s="7"/>
    </row>
    <row r="648989" spans="4:4" x14ac:dyDescent="0.35">
      <c r="D648989" s="7"/>
    </row>
    <row r="648993" spans="4:4" x14ac:dyDescent="0.35">
      <c r="D648993" s="7"/>
    </row>
    <row r="648997" spans="4:4" x14ac:dyDescent="0.35">
      <c r="D648997" s="7"/>
    </row>
    <row r="649001" spans="4:4" x14ac:dyDescent="0.35">
      <c r="D649001" s="7"/>
    </row>
    <row r="649005" spans="4:4" x14ac:dyDescent="0.35">
      <c r="D649005" s="7"/>
    </row>
    <row r="649009" spans="4:4" x14ac:dyDescent="0.35">
      <c r="D649009" s="7"/>
    </row>
    <row r="649013" spans="4:4" x14ac:dyDescent="0.35">
      <c r="D649013" s="7"/>
    </row>
    <row r="649017" spans="4:4" x14ac:dyDescent="0.35">
      <c r="D649017" s="7"/>
    </row>
    <row r="649021" spans="4:4" x14ac:dyDescent="0.35">
      <c r="D649021" s="7"/>
    </row>
    <row r="649025" spans="4:4" x14ac:dyDescent="0.35">
      <c r="D649025" s="7"/>
    </row>
    <row r="649029" spans="4:4" x14ac:dyDescent="0.35">
      <c r="D649029" s="7"/>
    </row>
    <row r="649033" spans="4:4" x14ac:dyDescent="0.35">
      <c r="D649033" s="7"/>
    </row>
    <row r="649037" spans="4:4" x14ac:dyDescent="0.35">
      <c r="D649037" s="7"/>
    </row>
    <row r="649041" spans="4:4" x14ac:dyDescent="0.35">
      <c r="D649041" s="7"/>
    </row>
    <row r="649045" spans="4:4" x14ac:dyDescent="0.35">
      <c r="D649045" s="7"/>
    </row>
    <row r="649049" spans="4:4" x14ac:dyDescent="0.35">
      <c r="D649049" s="7"/>
    </row>
    <row r="649053" spans="4:4" x14ac:dyDescent="0.35">
      <c r="D649053" s="7"/>
    </row>
    <row r="649057" spans="4:4" x14ac:dyDescent="0.35">
      <c r="D649057" s="7"/>
    </row>
    <row r="649061" spans="4:4" x14ac:dyDescent="0.35">
      <c r="D649061" s="7"/>
    </row>
    <row r="649065" spans="4:4" x14ac:dyDescent="0.35">
      <c r="D649065" s="7"/>
    </row>
    <row r="649069" spans="4:4" x14ac:dyDescent="0.35">
      <c r="D649069" s="7"/>
    </row>
    <row r="649073" spans="4:4" x14ac:dyDescent="0.35">
      <c r="D649073" s="7"/>
    </row>
    <row r="649077" spans="4:4" x14ac:dyDescent="0.35">
      <c r="D649077" s="7"/>
    </row>
    <row r="649081" spans="4:4" x14ac:dyDescent="0.35">
      <c r="D649081" s="7"/>
    </row>
    <row r="649085" spans="4:4" x14ac:dyDescent="0.35">
      <c r="D649085" s="7"/>
    </row>
    <row r="649089" spans="4:4" x14ac:dyDescent="0.35">
      <c r="D649089" s="7"/>
    </row>
    <row r="649093" spans="4:4" x14ac:dyDescent="0.35">
      <c r="D649093" s="7"/>
    </row>
    <row r="649097" spans="4:4" x14ac:dyDescent="0.35">
      <c r="D649097" s="7"/>
    </row>
    <row r="649101" spans="4:4" x14ac:dyDescent="0.35">
      <c r="D649101" s="7"/>
    </row>
    <row r="649105" spans="4:4" x14ac:dyDescent="0.35">
      <c r="D649105" s="7"/>
    </row>
    <row r="649109" spans="4:4" x14ac:dyDescent="0.35">
      <c r="D649109" s="7"/>
    </row>
    <row r="649113" spans="4:4" x14ac:dyDescent="0.35">
      <c r="D649113" s="7"/>
    </row>
    <row r="649117" spans="4:4" x14ac:dyDescent="0.35">
      <c r="D649117" s="7"/>
    </row>
    <row r="649121" spans="4:4" x14ac:dyDescent="0.35">
      <c r="D649121" s="7"/>
    </row>
    <row r="649125" spans="4:4" x14ac:dyDescent="0.35">
      <c r="D649125" s="7"/>
    </row>
    <row r="649129" spans="4:4" x14ac:dyDescent="0.35">
      <c r="D649129" s="7"/>
    </row>
    <row r="649133" spans="4:4" x14ac:dyDescent="0.35">
      <c r="D649133" s="7"/>
    </row>
    <row r="649137" spans="4:4" x14ac:dyDescent="0.35">
      <c r="D649137" s="7"/>
    </row>
    <row r="649141" spans="4:4" x14ac:dyDescent="0.35">
      <c r="D649141" s="7"/>
    </row>
    <row r="649145" spans="4:4" x14ac:dyDescent="0.35">
      <c r="D649145" s="7"/>
    </row>
    <row r="649149" spans="4:4" x14ac:dyDescent="0.35">
      <c r="D649149" s="7"/>
    </row>
    <row r="649153" spans="4:4" x14ac:dyDescent="0.35">
      <c r="D649153" s="7"/>
    </row>
    <row r="649157" spans="4:4" x14ac:dyDescent="0.35">
      <c r="D649157" s="7"/>
    </row>
    <row r="649161" spans="4:4" x14ac:dyDescent="0.35">
      <c r="D649161" s="7"/>
    </row>
    <row r="649165" spans="4:4" x14ac:dyDescent="0.35">
      <c r="D649165" s="7"/>
    </row>
    <row r="649169" spans="4:4" x14ac:dyDescent="0.35">
      <c r="D649169" s="7"/>
    </row>
    <row r="649173" spans="4:4" x14ac:dyDescent="0.35">
      <c r="D649173" s="7"/>
    </row>
    <row r="649177" spans="4:4" x14ac:dyDescent="0.35">
      <c r="D649177" s="7"/>
    </row>
    <row r="649181" spans="4:4" x14ac:dyDescent="0.35">
      <c r="D649181" s="7"/>
    </row>
    <row r="649185" spans="4:4" x14ac:dyDescent="0.35">
      <c r="D649185" s="7"/>
    </row>
    <row r="649189" spans="4:4" x14ac:dyDescent="0.35">
      <c r="D649189" s="7"/>
    </row>
    <row r="649193" spans="4:4" x14ac:dyDescent="0.35">
      <c r="D649193" s="7"/>
    </row>
    <row r="649197" spans="4:4" x14ac:dyDescent="0.35">
      <c r="D649197" s="7"/>
    </row>
    <row r="649201" spans="4:4" x14ac:dyDescent="0.35">
      <c r="D649201" s="7"/>
    </row>
    <row r="649205" spans="4:4" x14ac:dyDescent="0.35">
      <c r="D649205" s="7"/>
    </row>
    <row r="649209" spans="4:4" x14ac:dyDescent="0.35">
      <c r="D649209" s="7"/>
    </row>
    <row r="649213" spans="4:4" x14ac:dyDescent="0.35">
      <c r="D649213" s="7"/>
    </row>
    <row r="649217" spans="4:4" x14ac:dyDescent="0.35">
      <c r="D649217" s="7"/>
    </row>
    <row r="649221" spans="4:4" x14ac:dyDescent="0.35">
      <c r="D649221" s="7"/>
    </row>
    <row r="649225" spans="4:4" x14ac:dyDescent="0.35">
      <c r="D649225" s="7"/>
    </row>
    <row r="649229" spans="4:4" x14ac:dyDescent="0.35">
      <c r="D649229" s="7"/>
    </row>
    <row r="649233" spans="4:4" x14ac:dyDescent="0.35">
      <c r="D649233" s="7"/>
    </row>
    <row r="649237" spans="4:4" x14ac:dyDescent="0.35">
      <c r="D649237" s="7"/>
    </row>
    <row r="649241" spans="4:4" x14ac:dyDescent="0.35">
      <c r="D649241" s="7"/>
    </row>
    <row r="649245" spans="4:4" x14ac:dyDescent="0.35">
      <c r="D649245" s="7"/>
    </row>
    <row r="649249" spans="4:4" x14ac:dyDescent="0.35">
      <c r="D649249" s="7"/>
    </row>
    <row r="649253" spans="4:4" x14ac:dyDescent="0.35">
      <c r="D649253" s="7"/>
    </row>
    <row r="649257" spans="4:4" x14ac:dyDescent="0.35">
      <c r="D649257" s="7"/>
    </row>
    <row r="649261" spans="4:4" x14ac:dyDescent="0.35">
      <c r="D649261" s="7"/>
    </row>
    <row r="649265" spans="4:4" x14ac:dyDescent="0.35">
      <c r="D649265" s="7"/>
    </row>
    <row r="649269" spans="4:4" x14ac:dyDescent="0.35">
      <c r="D649269" s="7"/>
    </row>
    <row r="649273" spans="4:4" x14ac:dyDescent="0.35">
      <c r="D649273" s="7"/>
    </row>
    <row r="649277" spans="4:4" x14ac:dyDescent="0.35">
      <c r="D649277" s="7"/>
    </row>
    <row r="649281" spans="4:4" x14ac:dyDescent="0.35">
      <c r="D649281" s="7"/>
    </row>
    <row r="649285" spans="4:4" x14ac:dyDescent="0.35">
      <c r="D649285" s="7"/>
    </row>
    <row r="649289" spans="4:4" x14ac:dyDescent="0.35">
      <c r="D649289" s="7"/>
    </row>
    <row r="649293" spans="4:4" x14ac:dyDescent="0.35">
      <c r="D649293" s="7"/>
    </row>
    <row r="649297" spans="4:4" x14ac:dyDescent="0.35">
      <c r="D649297" s="7"/>
    </row>
    <row r="649301" spans="4:4" x14ac:dyDescent="0.35">
      <c r="D649301" s="7"/>
    </row>
    <row r="649305" spans="4:4" x14ac:dyDescent="0.35">
      <c r="D649305" s="7"/>
    </row>
    <row r="649309" spans="4:4" x14ac:dyDescent="0.35">
      <c r="D649309" s="7"/>
    </row>
    <row r="649313" spans="4:4" x14ac:dyDescent="0.35">
      <c r="D649313" s="7"/>
    </row>
    <row r="649317" spans="4:4" x14ac:dyDescent="0.35">
      <c r="D649317" s="7"/>
    </row>
    <row r="649321" spans="4:4" x14ac:dyDescent="0.35">
      <c r="D649321" s="7"/>
    </row>
    <row r="649325" spans="4:4" x14ac:dyDescent="0.35">
      <c r="D649325" s="7"/>
    </row>
    <row r="649329" spans="4:4" x14ac:dyDescent="0.35">
      <c r="D649329" s="7"/>
    </row>
    <row r="649333" spans="4:4" x14ac:dyDescent="0.35">
      <c r="D649333" s="7"/>
    </row>
    <row r="649337" spans="4:4" x14ac:dyDescent="0.35">
      <c r="D649337" s="7"/>
    </row>
    <row r="649341" spans="4:4" x14ac:dyDescent="0.35">
      <c r="D649341" s="7"/>
    </row>
    <row r="649345" spans="4:4" x14ac:dyDescent="0.35">
      <c r="D649345" s="7"/>
    </row>
    <row r="649349" spans="4:4" x14ac:dyDescent="0.35">
      <c r="D649349" s="7"/>
    </row>
    <row r="649353" spans="4:4" x14ac:dyDescent="0.35">
      <c r="D649353" s="7"/>
    </row>
    <row r="649357" spans="4:4" x14ac:dyDescent="0.35">
      <c r="D649357" s="7"/>
    </row>
    <row r="649361" spans="4:4" x14ac:dyDescent="0.35">
      <c r="D649361" s="7"/>
    </row>
    <row r="649365" spans="4:4" x14ac:dyDescent="0.35">
      <c r="D649365" s="7"/>
    </row>
    <row r="649369" spans="4:4" x14ac:dyDescent="0.35">
      <c r="D649369" s="7"/>
    </row>
    <row r="649373" spans="4:4" x14ac:dyDescent="0.35">
      <c r="D649373" s="7"/>
    </row>
    <row r="649377" spans="4:4" x14ac:dyDescent="0.35">
      <c r="D649377" s="7"/>
    </row>
    <row r="649381" spans="4:4" x14ac:dyDescent="0.35">
      <c r="D649381" s="7"/>
    </row>
    <row r="649385" spans="4:4" x14ac:dyDescent="0.35">
      <c r="D649385" s="7"/>
    </row>
    <row r="649389" spans="4:4" x14ac:dyDescent="0.35">
      <c r="D649389" s="7"/>
    </row>
    <row r="649393" spans="4:4" x14ac:dyDescent="0.35">
      <c r="D649393" s="7"/>
    </row>
    <row r="649397" spans="4:4" x14ac:dyDescent="0.35">
      <c r="D649397" s="7"/>
    </row>
    <row r="649401" spans="4:4" x14ac:dyDescent="0.35">
      <c r="D649401" s="7"/>
    </row>
    <row r="649405" spans="4:4" x14ac:dyDescent="0.35">
      <c r="D649405" s="7"/>
    </row>
    <row r="649409" spans="4:4" x14ac:dyDescent="0.35">
      <c r="D649409" s="7"/>
    </row>
    <row r="649413" spans="4:4" x14ac:dyDescent="0.35">
      <c r="D649413" s="7"/>
    </row>
    <row r="649417" spans="4:4" x14ac:dyDescent="0.35">
      <c r="D649417" s="7"/>
    </row>
    <row r="649421" spans="4:4" x14ac:dyDescent="0.35">
      <c r="D649421" s="7"/>
    </row>
    <row r="649425" spans="4:4" x14ac:dyDescent="0.35">
      <c r="D649425" s="7"/>
    </row>
    <row r="649429" spans="4:4" x14ac:dyDescent="0.35">
      <c r="D649429" s="7"/>
    </row>
    <row r="649433" spans="4:4" x14ac:dyDescent="0.35">
      <c r="D649433" s="7"/>
    </row>
    <row r="649437" spans="4:4" x14ac:dyDescent="0.35">
      <c r="D649437" s="7"/>
    </row>
    <row r="649441" spans="4:4" x14ac:dyDescent="0.35">
      <c r="D649441" s="7"/>
    </row>
    <row r="649445" spans="4:4" x14ac:dyDescent="0.35">
      <c r="D649445" s="7"/>
    </row>
    <row r="649449" spans="4:4" x14ac:dyDescent="0.35">
      <c r="D649449" s="7"/>
    </row>
    <row r="649453" spans="4:4" x14ac:dyDescent="0.35">
      <c r="D649453" s="7"/>
    </row>
    <row r="649457" spans="4:4" x14ac:dyDescent="0.35">
      <c r="D649457" s="7"/>
    </row>
    <row r="649461" spans="4:4" x14ac:dyDescent="0.35">
      <c r="D649461" s="7"/>
    </row>
    <row r="649465" spans="4:4" x14ac:dyDescent="0.35">
      <c r="D649465" s="7"/>
    </row>
    <row r="649469" spans="4:4" x14ac:dyDescent="0.35">
      <c r="D649469" s="7"/>
    </row>
    <row r="649473" spans="4:4" x14ac:dyDescent="0.35">
      <c r="D649473" s="7"/>
    </row>
    <row r="649477" spans="4:4" x14ac:dyDescent="0.35">
      <c r="D649477" s="7"/>
    </row>
    <row r="649481" spans="4:4" x14ac:dyDescent="0.35">
      <c r="D649481" s="7"/>
    </row>
    <row r="649485" spans="4:4" x14ac:dyDescent="0.35">
      <c r="D649485" s="7"/>
    </row>
    <row r="649489" spans="4:4" x14ac:dyDescent="0.35">
      <c r="D649489" s="7"/>
    </row>
    <row r="649493" spans="4:4" x14ac:dyDescent="0.35">
      <c r="D649493" s="7"/>
    </row>
    <row r="649497" spans="4:4" x14ac:dyDescent="0.35">
      <c r="D649497" s="7"/>
    </row>
    <row r="649501" spans="4:4" x14ac:dyDescent="0.35">
      <c r="D649501" s="7"/>
    </row>
    <row r="649505" spans="4:4" x14ac:dyDescent="0.35">
      <c r="D649505" s="7"/>
    </row>
    <row r="649509" spans="4:4" x14ac:dyDescent="0.35">
      <c r="D649509" s="7"/>
    </row>
    <row r="649513" spans="4:4" x14ac:dyDescent="0.35">
      <c r="D649513" s="7"/>
    </row>
    <row r="649517" spans="4:4" x14ac:dyDescent="0.35">
      <c r="D649517" s="7"/>
    </row>
    <row r="649521" spans="4:4" x14ac:dyDescent="0.35">
      <c r="D649521" s="7"/>
    </row>
    <row r="649525" spans="4:4" x14ac:dyDescent="0.35">
      <c r="D649525" s="7"/>
    </row>
    <row r="649529" spans="4:4" x14ac:dyDescent="0.35">
      <c r="D649529" s="7"/>
    </row>
    <row r="649533" spans="4:4" x14ac:dyDescent="0.35">
      <c r="D649533" s="7"/>
    </row>
    <row r="649537" spans="4:4" x14ac:dyDescent="0.35">
      <c r="D649537" s="7"/>
    </row>
    <row r="649541" spans="4:4" x14ac:dyDescent="0.35">
      <c r="D649541" s="7"/>
    </row>
    <row r="649545" spans="4:4" x14ac:dyDescent="0.35">
      <c r="D649545" s="7"/>
    </row>
    <row r="649549" spans="4:4" x14ac:dyDescent="0.35">
      <c r="D649549" s="7"/>
    </row>
    <row r="649553" spans="4:4" x14ac:dyDescent="0.35">
      <c r="D649553" s="7"/>
    </row>
    <row r="649557" spans="4:4" x14ac:dyDescent="0.35">
      <c r="D649557" s="7"/>
    </row>
    <row r="649561" spans="4:4" x14ac:dyDescent="0.35">
      <c r="D649561" s="7"/>
    </row>
    <row r="649565" spans="4:4" x14ac:dyDescent="0.35">
      <c r="D649565" s="7"/>
    </row>
    <row r="649569" spans="4:4" x14ac:dyDescent="0.35">
      <c r="D649569" s="7"/>
    </row>
    <row r="649573" spans="4:4" x14ac:dyDescent="0.35">
      <c r="D649573" s="7"/>
    </row>
    <row r="649577" spans="4:4" x14ac:dyDescent="0.35">
      <c r="D649577" s="7"/>
    </row>
    <row r="649581" spans="4:4" x14ac:dyDescent="0.35">
      <c r="D649581" s="7"/>
    </row>
    <row r="649585" spans="4:4" x14ac:dyDescent="0.35">
      <c r="D649585" s="7"/>
    </row>
    <row r="649589" spans="4:4" x14ac:dyDescent="0.35">
      <c r="D649589" s="7"/>
    </row>
    <row r="649593" spans="4:4" x14ac:dyDescent="0.35">
      <c r="D649593" s="7"/>
    </row>
    <row r="649597" spans="4:4" x14ac:dyDescent="0.35">
      <c r="D649597" s="7"/>
    </row>
    <row r="649601" spans="4:4" x14ac:dyDescent="0.35">
      <c r="D649601" s="7"/>
    </row>
    <row r="649605" spans="4:4" x14ac:dyDescent="0.35">
      <c r="D649605" s="7"/>
    </row>
    <row r="649609" spans="4:4" x14ac:dyDescent="0.35">
      <c r="D649609" s="7"/>
    </row>
    <row r="649613" spans="4:4" x14ac:dyDescent="0.35">
      <c r="D649613" s="7"/>
    </row>
    <row r="649617" spans="4:4" x14ac:dyDescent="0.35">
      <c r="D649617" s="7"/>
    </row>
    <row r="649621" spans="4:4" x14ac:dyDescent="0.35">
      <c r="D649621" s="7"/>
    </row>
    <row r="649625" spans="4:4" x14ac:dyDescent="0.35">
      <c r="D649625" s="7"/>
    </row>
    <row r="649629" spans="4:4" x14ac:dyDescent="0.35">
      <c r="D649629" s="7"/>
    </row>
    <row r="649633" spans="4:4" x14ac:dyDescent="0.35">
      <c r="D649633" s="7"/>
    </row>
    <row r="649637" spans="4:4" x14ac:dyDescent="0.35">
      <c r="D649637" s="7"/>
    </row>
    <row r="649641" spans="4:4" x14ac:dyDescent="0.35">
      <c r="D649641" s="7"/>
    </row>
    <row r="649645" spans="4:4" x14ac:dyDescent="0.35">
      <c r="D649645" s="7"/>
    </row>
    <row r="649649" spans="4:4" x14ac:dyDescent="0.35">
      <c r="D649649" s="7"/>
    </row>
    <row r="649653" spans="4:4" x14ac:dyDescent="0.35">
      <c r="D649653" s="7"/>
    </row>
    <row r="649657" spans="4:4" x14ac:dyDescent="0.35">
      <c r="D649657" s="7"/>
    </row>
    <row r="649661" spans="4:4" x14ac:dyDescent="0.35">
      <c r="D649661" s="7"/>
    </row>
    <row r="649665" spans="4:4" x14ac:dyDescent="0.35">
      <c r="D649665" s="7"/>
    </row>
    <row r="649669" spans="4:4" x14ac:dyDescent="0.35">
      <c r="D649669" s="7"/>
    </row>
    <row r="649673" spans="4:4" x14ac:dyDescent="0.35">
      <c r="D649673" s="7"/>
    </row>
    <row r="649677" spans="4:4" x14ac:dyDescent="0.35">
      <c r="D649677" s="7"/>
    </row>
    <row r="649681" spans="4:4" x14ac:dyDescent="0.35">
      <c r="D649681" s="7"/>
    </row>
    <row r="649685" spans="4:4" x14ac:dyDescent="0.35">
      <c r="D649685" s="7"/>
    </row>
    <row r="649689" spans="4:4" x14ac:dyDescent="0.35">
      <c r="D649689" s="7"/>
    </row>
    <row r="649693" spans="4:4" x14ac:dyDescent="0.35">
      <c r="D649693" s="7"/>
    </row>
    <row r="649697" spans="4:4" x14ac:dyDescent="0.35">
      <c r="D649697" s="7"/>
    </row>
    <row r="649701" spans="4:4" x14ac:dyDescent="0.35">
      <c r="D649701" s="7"/>
    </row>
    <row r="649705" spans="4:4" x14ac:dyDescent="0.35">
      <c r="D649705" s="7"/>
    </row>
    <row r="649709" spans="4:4" x14ac:dyDescent="0.35">
      <c r="D649709" s="7"/>
    </row>
    <row r="649713" spans="4:4" x14ac:dyDescent="0.35">
      <c r="D649713" s="7"/>
    </row>
    <row r="649717" spans="4:4" x14ac:dyDescent="0.35">
      <c r="D649717" s="7"/>
    </row>
    <row r="649721" spans="4:4" x14ac:dyDescent="0.35">
      <c r="D649721" s="7"/>
    </row>
    <row r="649725" spans="4:4" x14ac:dyDescent="0.35">
      <c r="D649725" s="7"/>
    </row>
    <row r="649729" spans="4:4" x14ac:dyDescent="0.35">
      <c r="D649729" s="7"/>
    </row>
    <row r="649733" spans="4:4" x14ac:dyDescent="0.35">
      <c r="D649733" s="7"/>
    </row>
    <row r="649737" spans="4:4" x14ac:dyDescent="0.35">
      <c r="D649737" s="7"/>
    </row>
    <row r="649741" spans="4:4" x14ac:dyDescent="0.35">
      <c r="D649741" s="7"/>
    </row>
    <row r="649745" spans="4:4" x14ac:dyDescent="0.35">
      <c r="D649745" s="7"/>
    </row>
    <row r="649749" spans="4:4" x14ac:dyDescent="0.35">
      <c r="D649749" s="7"/>
    </row>
    <row r="649753" spans="4:4" x14ac:dyDescent="0.35">
      <c r="D649753" s="7"/>
    </row>
    <row r="649757" spans="4:4" x14ac:dyDescent="0.35">
      <c r="D649757" s="7"/>
    </row>
    <row r="649761" spans="4:4" x14ac:dyDescent="0.35">
      <c r="D649761" s="7"/>
    </row>
    <row r="649765" spans="4:4" x14ac:dyDescent="0.35">
      <c r="D649765" s="7"/>
    </row>
    <row r="649769" spans="4:4" x14ac:dyDescent="0.35">
      <c r="D649769" s="7"/>
    </row>
    <row r="649773" spans="4:4" x14ac:dyDescent="0.35">
      <c r="D649773" s="7"/>
    </row>
    <row r="649777" spans="4:4" x14ac:dyDescent="0.35">
      <c r="D649777" s="7"/>
    </row>
    <row r="649781" spans="4:4" x14ac:dyDescent="0.35">
      <c r="D649781" s="7"/>
    </row>
    <row r="649785" spans="4:4" x14ac:dyDescent="0.35">
      <c r="D649785" s="7"/>
    </row>
    <row r="649789" spans="4:4" x14ac:dyDescent="0.35">
      <c r="D649789" s="7"/>
    </row>
    <row r="649793" spans="4:4" x14ac:dyDescent="0.35">
      <c r="D649793" s="7"/>
    </row>
    <row r="649797" spans="4:4" x14ac:dyDescent="0.35">
      <c r="D649797" s="7"/>
    </row>
    <row r="649801" spans="4:4" x14ac:dyDescent="0.35">
      <c r="D649801" s="7"/>
    </row>
    <row r="649805" spans="4:4" x14ac:dyDescent="0.35">
      <c r="D649805" s="7"/>
    </row>
    <row r="649809" spans="4:4" x14ac:dyDescent="0.35">
      <c r="D649809" s="7"/>
    </row>
    <row r="649813" spans="4:4" x14ac:dyDescent="0.35">
      <c r="D649813" s="7"/>
    </row>
    <row r="649817" spans="4:4" x14ac:dyDescent="0.35">
      <c r="D649817" s="7"/>
    </row>
    <row r="649821" spans="4:4" x14ac:dyDescent="0.35">
      <c r="D649821" s="7"/>
    </row>
    <row r="649825" spans="4:4" x14ac:dyDescent="0.35">
      <c r="D649825" s="7"/>
    </row>
    <row r="649829" spans="4:4" x14ac:dyDescent="0.35">
      <c r="D649829" s="7"/>
    </row>
    <row r="649833" spans="4:4" x14ac:dyDescent="0.35">
      <c r="D649833" s="7"/>
    </row>
    <row r="649837" spans="4:4" x14ac:dyDescent="0.35">
      <c r="D649837" s="7"/>
    </row>
    <row r="649841" spans="4:4" x14ac:dyDescent="0.35">
      <c r="D649841" s="7"/>
    </row>
    <row r="649845" spans="4:4" x14ac:dyDescent="0.35">
      <c r="D649845" s="7"/>
    </row>
    <row r="649849" spans="4:4" x14ac:dyDescent="0.35">
      <c r="D649849" s="7"/>
    </row>
    <row r="649853" spans="4:4" x14ac:dyDescent="0.35">
      <c r="D649853" s="7"/>
    </row>
    <row r="649857" spans="4:4" x14ac:dyDescent="0.35">
      <c r="D649857" s="7"/>
    </row>
    <row r="649861" spans="4:4" x14ac:dyDescent="0.35">
      <c r="D649861" s="7"/>
    </row>
    <row r="649865" spans="4:4" x14ac:dyDescent="0.35">
      <c r="D649865" s="7"/>
    </row>
    <row r="649869" spans="4:4" x14ac:dyDescent="0.35">
      <c r="D649869" s="7"/>
    </row>
    <row r="649873" spans="4:4" x14ac:dyDescent="0.35">
      <c r="D649873" s="7"/>
    </row>
    <row r="649877" spans="4:4" x14ac:dyDescent="0.35">
      <c r="D649877" s="7"/>
    </row>
    <row r="649881" spans="4:4" x14ac:dyDescent="0.35">
      <c r="D649881" s="7"/>
    </row>
    <row r="649885" spans="4:4" x14ac:dyDescent="0.35">
      <c r="D649885" s="7"/>
    </row>
    <row r="649889" spans="4:4" x14ac:dyDescent="0.35">
      <c r="D649889" s="7"/>
    </row>
    <row r="649893" spans="4:4" x14ac:dyDescent="0.35">
      <c r="D649893" s="7"/>
    </row>
    <row r="649897" spans="4:4" x14ac:dyDescent="0.35">
      <c r="D649897" s="7"/>
    </row>
    <row r="649901" spans="4:4" x14ac:dyDescent="0.35">
      <c r="D649901" s="7"/>
    </row>
    <row r="649905" spans="4:4" x14ac:dyDescent="0.35">
      <c r="D649905" s="7"/>
    </row>
    <row r="649909" spans="4:4" x14ac:dyDescent="0.35">
      <c r="D649909" s="7"/>
    </row>
    <row r="649913" spans="4:4" x14ac:dyDescent="0.35">
      <c r="D649913" s="7"/>
    </row>
    <row r="649917" spans="4:4" x14ac:dyDescent="0.35">
      <c r="D649917" s="7"/>
    </row>
    <row r="649921" spans="4:4" x14ac:dyDescent="0.35">
      <c r="D649921" s="7"/>
    </row>
    <row r="649925" spans="4:4" x14ac:dyDescent="0.35">
      <c r="D649925" s="7"/>
    </row>
    <row r="649929" spans="4:4" x14ac:dyDescent="0.35">
      <c r="D649929" s="7"/>
    </row>
    <row r="649933" spans="4:4" x14ac:dyDescent="0.35">
      <c r="D649933" s="7"/>
    </row>
    <row r="649937" spans="4:4" x14ac:dyDescent="0.35">
      <c r="D649937" s="7"/>
    </row>
    <row r="649941" spans="4:4" x14ac:dyDescent="0.35">
      <c r="D649941" s="7"/>
    </row>
    <row r="649945" spans="4:4" x14ac:dyDescent="0.35">
      <c r="D649945" s="7"/>
    </row>
    <row r="649949" spans="4:4" x14ac:dyDescent="0.35">
      <c r="D649949" s="7"/>
    </row>
    <row r="649953" spans="4:4" x14ac:dyDescent="0.35">
      <c r="D649953" s="7"/>
    </row>
    <row r="649957" spans="4:4" x14ac:dyDescent="0.35">
      <c r="D649957" s="7"/>
    </row>
    <row r="649961" spans="4:4" x14ac:dyDescent="0.35">
      <c r="D649961" s="7"/>
    </row>
    <row r="649965" spans="4:4" x14ac:dyDescent="0.35">
      <c r="D649965" s="7"/>
    </row>
    <row r="649969" spans="4:4" x14ac:dyDescent="0.35">
      <c r="D649969" s="7"/>
    </row>
    <row r="649973" spans="4:4" x14ac:dyDescent="0.35">
      <c r="D649973" s="7"/>
    </row>
    <row r="649977" spans="4:4" x14ac:dyDescent="0.35">
      <c r="D649977" s="7"/>
    </row>
    <row r="649981" spans="4:4" x14ac:dyDescent="0.35">
      <c r="D649981" s="7"/>
    </row>
    <row r="649985" spans="4:4" x14ac:dyDescent="0.35">
      <c r="D649985" s="7"/>
    </row>
    <row r="649989" spans="4:4" x14ac:dyDescent="0.35">
      <c r="D649989" s="7"/>
    </row>
    <row r="649993" spans="4:4" x14ac:dyDescent="0.35">
      <c r="D649993" s="7"/>
    </row>
    <row r="649997" spans="4:4" x14ac:dyDescent="0.35">
      <c r="D649997" s="7"/>
    </row>
    <row r="650001" spans="4:4" x14ac:dyDescent="0.35">
      <c r="D650001" s="7"/>
    </row>
    <row r="650005" spans="4:4" x14ac:dyDescent="0.35">
      <c r="D650005" s="7"/>
    </row>
    <row r="650009" spans="4:4" x14ac:dyDescent="0.35">
      <c r="D650009" s="7"/>
    </row>
    <row r="650013" spans="4:4" x14ac:dyDescent="0.35">
      <c r="D650013" s="7"/>
    </row>
    <row r="650017" spans="4:4" x14ac:dyDescent="0.35">
      <c r="D650017" s="7"/>
    </row>
    <row r="650021" spans="4:4" x14ac:dyDescent="0.35">
      <c r="D650021" s="7"/>
    </row>
    <row r="650025" spans="4:4" x14ac:dyDescent="0.35">
      <c r="D650025" s="7"/>
    </row>
    <row r="650029" spans="4:4" x14ac:dyDescent="0.35">
      <c r="D650029" s="7"/>
    </row>
    <row r="650033" spans="4:4" x14ac:dyDescent="0.35">
      <c r="D650033" s="7"/>
    </row>
    <row r="650037" spans="4:4" x14ac:dyDescent="0.35">
      <c r="D650037" s="7"/>
    </row>
    <row r="650041" spans="4:4" x14ac:dyDescent="0.35">
      <c r="D650041" s="7"/>
    </row>
    <row r="650045" spans="4:4" x14ac:dyDescent="0.35">
      <c r="D650045" s="7"/>
    </row>
    <row r="650049" spans="4:4" x14ac:dyDescent="0.35">
      <c r="D650049" s="7"/>
    </row>
    <row r="650053" spans="4:4" x14ac:dyDescent="0.35">
      <c r="D650053" s="7"/>
    </row>
    <row r="650057" spans="4:4" x14ac:dyDescent="0.35">
      <c r="D650057" s="7"/>
    </row>
    <row r="650061" spans="4:4" x14ac:dyDescent="0.35">
      <c r="D650061" s="7"/>
    </row>
    <row r="650065" spans="4:4" x14ac:dyDescent="0.35">
      <c r="D650065" s="7"/>
    </row>
    <row r="650069" spans="4:4" x14ac:dyDescent="0.35">
      <c r="D650069" s="7"/>
    </row>
    <row r="650073" spans="4:4" x14ac:dyDescent="0.35">
      <c r="D650073" s="7"/>
    </row>
    <row r="650077" spans="4:4" x14ac:dyDescent="0.35">
      <c r="D650077" s="7"/>
    </row>
    <row r="650081" spans="4:4" x14ac:dyDescent="0.35">
      <c r="D650081" s="7"/>
    </row>
    <row r="650085" spans="4:4" x14ac:dyDescent="0.35">
      <c r="D650085" s="7"/>
    </row>
    <row r="650089" spans="4:4" x14ac:dyDescent="0.35">
      <c r="D650089" s="7"/>
    </row>
    <row r="650093" spans="4:4" x14ac:dyDescent="0.35">
      <c r="D650093" s="7"/>
    </row>
    <row r="650097" spans="4:4" x14ac:dyDescent="0.35">
      <c r="D650097" s="7"/>
    </row>
    <row r="650101" spans="4:4" x14ac:dyDescent="0.35">
      <c r="D650101" s="7"/>
    </row>
    <row r="650105" spans="4:4" x14ac:dyDescent="0.35">
      <c r="D650105" s="7"/>
    </row>
    <row r="650109" spans="4:4" x14ac:dyDescent="0.35">
      <c r="D650109" s="7"/>
    </row>
    <row r="650113" spans="4:4" x14ac:dyDescent="0.35">
      <c r="D650113" s="7"/>
    </row>
    <row r="650117" spans="4:4" x14ac:dyDescent="0.35">
      <c r="D650117" s="7"/>
    </row>
    <row r="650121" spans="4:4" x14ac:dyDescent="0.35">
      <c r="D650121" s="7"/>
    </row>
    <row r="650125" spans="4:4" x14ac:dyDescent="0.35">
      <c r="D650125" s="7"/>
    </row>
    <row r="650129" spans="4:4" x14ac:dyDescent="0.35">
      <c r="D650129" s="7"/>
    </row>
    <row r="650133" spans="4:4" x14ac:dyDescent="0.35">
      <c r="D650133" s="7"/>
    </row>
    <row r="650137" spans="4:4" x14ac:dyDescent="0.35">
      <c r="D650137" s="7"/>
    </row>
    <row r="650141" spans="4:4" x14ac:dyDescent="0.35">
      <c r="D650141" s="7"/>
    </row>
    <row r="650145" spans="4:4" x14ac:dyDescent="0.35">
      <c r="D650145" s="7"/>
    </row>
    <row r="650149" spans="4:4" x14ac:dyDescent="0.35">
      <c r="D650149" s="7"/>
    </row>
    <row r="650153" spans="4:4" x14ac:dyDescent="0.35">
      <c r="D650153" s="7"/>
    </row>
    <row r="650157" spans="4:4" x14ac:dyDescent="0.35">
      <c r="D650157" s="7"/>
    </row>
    <row r="650161" spans="4:4" x14ac:dyDescent="0.35">
      <c r="D650161" s="7"/>
    </row>
    <row r="650165" spans="4:4" x14ac:dyDescent="0.35">
      <c r="D650165" s="7"/>
    </row>
    <row r="650169" spans="4:4" x14ac:dyDescent="0.35">
      <c r="D650169" s="7"/>
    </row>
    <row r="650173" spans="4:4" x14ac:dyDescent="0.35">
      <c r="D650173" s="7"/>
    </row>
    <row r="650177" spans="4:4" x14ac:dyDescent="0.35">
      <c r="D650177" s="7"/>
    </row>
    <row r="650181" spans="4:4" x14ac:dyDescent="0.35">
      <c r="D650181" s="7"/>
    </row>
    <row r="650185" spans="4:4" x14ac:dyDescent="0.35">
      <c r="D650185" s="7"/>
    </row>
    <row r="650189" spans="4:4" x14ac:dyDescent="0.35">
      <c r="D650189" s="7"/>
    </row>
    <row r="650193" spans="4:4" x14ac:dyDescent="0.35">
      <c r="D650193" s="7"/>
    </row>
    <row r="650197" spans="4:4" x14ac:dyDescent="0.35">
      <c r="D650197" s="7"/>
    </row>
    <row r="650201" spans="4:4" x14ac:dyDescent="0.35">
      <c r="D650201" s="7"/>
    </row>
    <row r="650205" spans="4:4" x14ac:dyDescent="0.35">
      <c r="D650205" s="7"/>
    </row>
    <row r="650209" spans="4:4" x14ac:dyDescent="0.35">
      <c r="D650209" s="7"/>
    </row>
    <row r="650213" spans="4:4" x14ac:dyDescent="0.35">
      <c r="D650213" s="7"/>
    </row>
    <row r="650217" spans="4:4" x14ac:dyDescent="0.35">
      <c r="D650217" s="7"/>
    </row>
    <row r="650221" spans="4:4" x14ac:dyDescent="0.35">
      <c r="D650221" s="7"/>
    </row>
    <row r="650225" spans="4:4" x14ac:dyDescent="0.35">
      <c r="D650225" s="7"/>
    </row>
    <row r="650229" spans="4:4" x14ac:dyDescent="0.35">
      <c r="D650229" s="7"/>
    </row>
    <row r="650233" spans="4:4" x14ac:dyDescent="0.35">
      <c r="D650233" s="7"/>
    </row>
    <row r="650237" spans="4:4" x14ac:dyDescent="0.35">
      <c r="D650237" s="7"/>
    </row>
    <row r="650241" spans="4:4" x14ac:dyDescent="0.35">
      <c r="D650241" s="7"/>
    </row>
    <row r="650245" spans="4:4" x14ac:dyDescent="0.35">
      <c r="D650245" s="7"/>
    </row>
    <row r="650249" spans="4:4" x14ac:dyDescent="0.35">
      <c r="D650249" s="7"/>
    </row>
    <row r="650253" spans="4:4" x14ac:dyDescent="0.35">
      <c r="D650253" s="7"/>
    </row>
    <row r="650257" spans="4:4" x14ac:dyDescent="0.35">
      <c r="D650257" s="7"/>
    </row>
    <row r="650261" spans="4:4" x14ac:dyDescent="0.35">
      <c r="D650261" s="7"/>
    </row>
    <row r="650265" spans="4:4" x14ac:dyDescent="0.35">
      <c r="D650265" s="7"/>
    </row>
    <row r="650269" spans="4:4" x14ac:dyDescent="0.35">
      <c r="D650269" s="7"/>
    </row>
    <row r="650273" spans="4:4" x14ac:dyDescent="0.35">
      <c r="D650273" s="7"/>
    </row>
    <row r="650277" spans="4:4" x14ac:dyDescent="0.35">
      <c r="D650277" s="7"/>
    </row>
    <row r="650281" spans="4:4" x14ac:dyDescent="0.35">
      <c r="D650281" s="7"/>
    </row>
    <row r="650285" spans="4:4" x14ac:dyDescent="0.35">
      <c r="D650285" s="7"/>
    </row>
    <row r="650289" spans="4:4" x14ac:dyDescent="0.35">
      <c r="D650289" s="7"/>
    </row>
    <row r="650293" spans="4:4" x14ac:dyDescent="0.35">
      <c r="D650293" s="7"/>
    </row>
    <row r="650297" spans="4:4" x14ac:dyDescent="0.35">
      <c r="D650297" s="7"/>
    </row>
    <row r="650301" spans="4:4" x14ac:dyDescent="0.35">
      <c r="D650301" s="7"/>
    </row>
    <row r="650305" spans="4:4" x14ac:dyDescent="0.35">
      <c r="D650305" s="7"/>
    </row>
    <row r="650309" spans="4:4" x14ac:dyDescent="0.35">
      <c r="D650309" s="7"/>
    </row>
    <row r="650313" spans="4:4" x14ac:dyDescent="0.35">
      <c r="D650313" s="7"/>
    </row>
    <row r="650317" spans="4:4" x14ac:dyDescent="0.35">
      <c r="D650317" s="7"/>
    </row>
    <row r="650321" spans="4:4" x14ac:dyDescent="0.35">
      <c r="D650321" s="7"/>
    </row>
    <row r="650325" spans="4:4" x14ac:dyDescent="0.35">
      <c r="D650325" s="7"/>
    </row>
    <row r="650329" spans="4:4" x14ac:dyDescent="0.35">
      <c r="D650329" s="7"/>
    </row>
    <row r="650333" spans="4:4" x14ac:dyDescent="0.35">
      <c r="D650333" s="7"/>
    </row>
    <row r="650337" spans="4:4" x14ac:dyDescent="0.35">
      <c r="D650337" s="7"/>
    </row>
    <row r="650341" spans="4:4" x14ac:dyDescent="0.35">
      <c r="D650341" s="7"/>
    </row>
    <row r="650345" spans="4:4" x14ac:dyDescent="0.35">
      <c r="D650345" s="7"/>
    </row>
    <row r="650349" spans="4:4" x14ac:dyDescent="0.35">
      <c r="D650349" s="7"/>
    </row>
    <row r="650353" spans="4:4" x14ac:dyDescent="0.35">
      <c r="D650353" s="7"/>
    </row>
    <row r="650357" spans="4:4" x14ac:dyDescent="0.35">
      <c r="D650357" s="7"/>
    </row>
    <row r="650361" spans="4:4" x14ac:dyDescent="0.35">
      <c r="D650361" s="7"/>
    </row>
    <row r="650365" spans="4:4" x14ac:dyDescent="0.35">
      <c r="D650365" s="7"/>
    </row>
    <row r="650369" spans="4:4" x14ac:dyDescent="0.35">
      <c r="D650369" s="7"/>
    </row>
    <row r="650373" spans="4:4" x14ac:dyDescent="0.35">
      <c r="D650373" s="7"/>
    </row>
    <row r="650377" spans="4:4" x14ac:dyDescent="0.35">
      <c r="D650377" s="7"/>
    </row>
    <row r="650381" spans="4:4" x14ac:dyDescent="0.35">
      <c r="D650381" s="7"/>
    </row>
    <row r="650385" spans="4:4" x14ac:dyDescent="0.35">
      <c r="D650385" s="7"/>
    </row>
    <row r="650389" spans="4:4" x14ac:dyDescent="0.35">
      <c r="D650389" s="7"/>
    </row>
    <row r="650393" spans="4:4" x14ac:dyDescent="0.35">
      <c r="D650393" s="7"/>
    </row>
    <row r="650397" spans="4:4" x14ac:dyDescent="0.35">
      <c r="D650397" s="7"/>
    </row>
    <row r="650401" spans="4:4" x14ac:dyDescent="0.35">
      <c r="D650401" s="7"/>
    </row>
    <row r="650405" spans="4:4" x14ac:dyDescent="0.35">
      <c r="D650405" s="7"/>
    </row>
    <row r="650409" spans="4:4" x14ac:dyDescent="0.35">
      <c r="D650409" s="7"/>
    </row>
    <row r="650413" spans="4:4" x14ac:dyDescent="0.35">
      <c r="D650413" s="7"/>
    </row>
    <row r="650417" spans="4:4" x14ac:dyDescent="0.35">
      <c r="D650417" s="7"/>
    </row>
    <row r="650421" spans="4:4" x14ac:dyDescent="0.35">
      <c r="D650421" s="7"/>
    </row>
    <row r="650425" spans="4:4" x14ac:dyDescent="0.35">
      <c r="D650425" s="7"/>
    </row>
    <row r="650429" spans="4:4" x14ac:dyDescent="0.35">
      <c r="D650429" s="7"/>
    </row>
    <row r="650433" spans="4:4" x14ac:dyDescent="0.35">
      <c r="D650433" s="7"/>
    </row>
    <row r="650437" spans="4:4" x14ac:dyDescent="0.35">
      <c r="D650437" s="7"/>
    </row>
    <row r="650441" spans="4:4" x14ac:dyDescent="0.35">
      <c r="D650441" s="7"/>
    </row>
    <row r="650445" spans="4:4" x14ac:dyDescent="0.35">
      <c r="D650445" s="7"/>
    </row>
    <row r="650449" spans="4:4" x14ac:dyDescent="0.35">
      <c r="D650449" s="7"/>
    </row>
    <row r="650453" spans="4:4" x14ac:dyDescent="0.35">
      <c r="D650453" s="7"/>
    </row>
    <row r="650457" spans="4:4" x14ac:dyDescent="0.35">
      <c r="D650457" s="7"/>
    </row>
    <row r="650461" spans="4:4" x14ac:dyDescent="0.35">
      <c r="D650461" s="7"/>
    </row>
    <row r="650465" spans="4:4" x14ac:dyDescent="0.35">
      <c r="D650465" s="7"/>
    </row>
    <row r="650469" spans="4:4" x14ac:dyDescent="0.35">
      <c r="D650469" s="7"/>
    </row>
    <row r="650473" spans="4:4" x14ac:dyDescent="0.35">
      <c r="D650473" s="7"/>
    </row>
    <row r="650477" spans="4:4" x14ac:dyDescent="0.35">
      <c r="D650477" s="7"/>
    </row>
    <row r="650481" spans="4:4" x14ac:dyDescent="0.35">
      <c r="D650481" s="7"/>
    </row>
    <row r="650485" spans="4:4" x14ac:dyDescent="0.35">
      <c r="D650485" s="7"/>
    </row>
    <row r="650489" spans="4:4" x14ac:dyDescent="0.35">
      <c r="D650489" s="7"/>
    </row>
    <row r="650493" spans="4:4" x14ac:dyDescent="0.35">
      <c r="D650493" s="7"/>
    </row>
    <row r="650497" spans="4:4" x14ac:dyDescent="0.35">
      <c r="D650497" s="7"/>
    </row>
    <row r="650501" spans="4:4" x14ac:dyDescent="0.35">
      <c r="D650501" s="7"/>
    </row>
    <row r="650505" spans="4:4" x14ac:dyDescent="0.35">
      <c r="D650505" s="7"/>
    </row>
    <row r="650509" spans="4:4" x14ac:dyDescent="0.35">
      <c r="D650509" s="7"/>
    </row>
    <row r="650513" spans="4:4" x14ac:dyDescent="0.35">
      <c r="D650513" s="7"/>
    </row>
    <row r="650517" spans="4:4" x14ac:dyDescent="0.35">
      <c r="D650517" s="7"/>
    </row>
    <row r="650521" spans="4:4" x14ac:dyDescent="0.35">
      <c r="D650521" s="7"/>
    </row>
    <row r="650525" spans="4:4" x14ac:dyDescent="0.35">
      <c r="D650525" s="7"/>
    </row>
    <row r="650529" spans="4:4" x14ac:dyDescent="0.35">
      <c r="D650529" s="7"/>
    </row>
    <row r="650533" spans="4:4" x14ac:dyDescent="0.35">
      <c r="D650533" s="7"/>
    </row>
    <row r="650537" spans="4:4" x14ac:dyDescent="0.35">
      <c r="D650537" s="7"/>
    </row>
    <row r="650541" spans="4:4" x14ac:dyDescent="0.35">
      <c r="D650541" s="7"/>
    </row>
    <row r="650545" spans="4:4" x14ac:dyDescent="0.35">
      <c r="D650545" s="7"/>
    </row>
    <row r="650549" spans="4:4" x14ac:dyDescent="0.35">
      <c r="D650549" s="7"/>
    </row>
    <row r="650553" spans="4:4" x14ac:dyDescent="0.35">
      <c r="D650553" s="7"/>
    </row>
    <row r="650557" spans="4:4" x14ac:dyDescent="0.35">
      <c r="D650557" s="7"/>
    </row>
    <row r="650561" spans="4:4" x14ac:dyDescent="0.35">
      <c r="D650561" s="7"/>
    </row>
    <row r="650565" spans="4:4" x14ac:dyDescent="0.35">
      <c r="D650565" s="7"/>
    </row>
    <row r="650569" spans="4:4" x14ac:dyDescent="0.35">
      <c r="D650569" s="7"/>
    </row>
    <row r="650573" spans="4:4" x14ac:dyDescent="0.35">
      <c r="D650573" s="7"/>
    </row>
    <row r="650577" spans="4:4" x14ac:dyDescent="0.35">
      <c r="D650577" s="7"/>
    </row>
    <row r="650581" spans="4:4" x14ac:dyDescent="0.35">
      <c r="D650581" s="7"/>
    </row>
    <row r="650585" spans="4:4" x14ac:dyDescent="0.35">
      <c r="D650585" s="7"/>
    </row>
    <row r="650589" spans="4:4" x14ac:dyDescent="0.35">
      <c r="D650589" s="7"/>
    </row>
    <row r="650593" spans="4:4" x14ac:dyDescent="0.35">
      <c r="D650593" s="7"/>
    </row>
    <row r="650597" spans="4:4" x14ac:dyDescent="0.35">
      <c r="D650597" s="7"/>
    </row>
    <row r="650601" spans="4:4" x14ac:dyDescent="0.35">
      <c r="D650601" s="7"/>
    </row>
    <row r="650605" spans="4:4" x14ac:dyDescent="0.35">
      <c r="D650605" s="7"/>
    </row>
    <row r="650609" spans="4:4" x14ac:dyDescent="0.35">
      <c r="D650609" s="7"/>
    </row>
    <row r="650613" spans="4:4" x14ac:dyDescent="0.35">
      <c r="D650613" s="7"/>
    </row>
    <row r="650617" spans="4:4" x14ac:dyDescent="0.35">
      <c r="D650617" s="7"/>
    </row>
    <row r="650621" spans="4:4" x14ac:dyDescent="0.35">
      <c r="D650621" s="7"/>
    </row>
    <row r="650625" spans="4:4" x14ac:dyDescent="0.35">
      <c r="D650625" s="7"/>
    </row>
    <row r="650629" spans="4:4" x14ac:dyDescent="0.35">
      <c r="D650629" s="7"/>
    </row>
    <row r="650633" spans="4:4" x14ac:dyDescent="0.35">
      <c r="D650633" s="7"/>
    </row>
    <row r="650637" spans="4:4" x14ac:dyDescent="0.35">
      <c r="D650637" s="7"/>
    </row>
    <row r="650641" spans="4:4" x14ac:dyDescent="0.35">
      <c r="D650641" s="7"/>
    </row>
    <row r="650645" spans="4:4" x14ac:dyDescent="0.35">
      <c r="D650645" s="7"/>
    </row>
    <row r="650649" spans="4:4" x14ac:dyDescent="0.35">
      <c r="D650649" s="7"/>
    </row>
    <row r="650653" spans="4:4" x14ac:dyDescent="0.35">
      <c r="D650653" s="7"/>
    </row>
    <row r="650657" spans="4:4" x14ac:dyDescent="0.35">
      <c r="D650657" s="7"/>
    </row>
    <row r="650661" spans="4:4" x14ac:dyDescent="0.35">
      <c r="D650661" s="7"/>
    </row>
    <row r="650665" spans="4:4" x14ac:dyDescent="0.35">
      <c r="D650665" s="7"/>
    </row>
    <row r="650669" spans="4:4" x14ac:dyDescent="0.35">
      <c r="D650669" s="7"/>
    </row>
    <row r="650673" spans="4:4" x14ac:dyDescent="0.35">
      <c r="D650673" s="7"/>
    </row>
    <row r="650677" spans="4:4" x14ac:dyDescent="0.35">
      <c r="D650677" s="7"/>
    </row>
    <row r="650681" spans="4:4" x14ac:dyDescent="0.35">
      <c r="D650681" s="7"/>
    </row>
    <row r="650685" spans="4:4" x14ac:dyDescent="0.35">
      <c r="D650685" s="7"/>
    </row>
    <row r="650689" spans="4:4" x14ac:dyDescent="0.35">
      <c r="D650689" s="7"/>
    </row>
    <row r="650693" spans="4:4" x14ac:dyDescent="0.35">
      <c r="D650693" s="7"/>
    </row>
    <row r="650697" spans="4:4" x14ac:dyDescent="0.35">
      <c r="D650697" s="7"/>
    </row>
    <row r="650701" spans="4:4" x14ac:dyDescent="0.35">
      <c r="D650701" s="7"/>
    </row>
    <row r="650705" spans="4:4" x14ac:dyDescent="0.35">
      <c r="D650705" s="7"/>
    </row>
    <row r="650709" spans="4:4" x14ac:dyDescent="0.35">
      <c r="D650709" s="7"/>
    </row>
    <row r="650713" spans="4:4" x14ac:dyDescent="0.35">
      <c r="D650713" s="7"/>
    </row>
    <row r="650717" spans="4:4" x14ac:dyDescent="0.35">
      <c r="D650717" s="7"/>
    </row>
    <row r="650721" spans="4:4" x14ac:dyDescent="0.35">
      <c r="D650721" s="7"/>
    </row>
    <row r="650725" spans="4:4" x14ac:dyDescent="0.35">
      <c r="D650725" s="7"/>
    </row>
    <row r="650729" spans="4:4" x14ac:dyDescent="0.35">
      <c r="D650729" s="7"/>
    </row>
    <row r="650733" spans="4:4" x14ac:dyDescent="0.35">
      <c r="D650733" s="7"/>
    </row>
    <row r="650737" spans="4:4" x14ac:dyDescent="0.35">
      <c r="D650737" s="7"/>
    </row>
    <row r="650741" spans="4:4" x14ac:dyDescent="0.35">
      <c r="D650741" s="7"/>
    </row>
    <row r="650745" spans="4:4" x14ac:dyDescent="0.35">
      <c r="D650745" s="7"/>
    </row>
    <row r="650749" spans="4:4" x14ac:dyDescent="0.35">
      <c r="D650749" s="7"/>
    </row>
    <row r="650753" spans="4:4" x14ac:dyDescent="0.35">
      <c r="D650753" s="7"/>
    </row>
    <row r="650757" spans="4:4" x14ac:dyDescent="0.35">
      <c r="D650757" s="7"/>
    </row>
    <row r="650761" spans="4:4" x14ac:dyDescent="0.35">
      <c r="D650761" s="7"/>
    </row>
    <row r="650765" spans="4:4" x14ac:dyDescent="0.35">
      <c r="D650765" s="7"/>
    </row>
    <row r="650769" spans="4:4" x14ac:dyDescent="0.35">
      <c r="D650769" s="7"/>
    </row>
    <row r="650773" spans="4:4" x14ac:dyDescent="0.35">
      <c r="D650773" s="7"/>
    </row>
    <row r="650777" spans="4:4" x14ac:dyDescent="0.35">
      <c r="D650777" s="7"/>
    </row>
    <row r="650781" spans="4:4" x14ac:dyDescent="0.35">
      <c r="D650781" s="7"/>
    </row>
    <row r="650785" spans="4:4" x14ac:dyDescent="0.35">
      <c r="D650785" s="7"/>
    </row>
    <row r="650789" spans="4:4" x14ac:dyDescent="0.35">
      <c r="D650789" s="7"/>
    </row>
    <row r="650793" spans="4:4" x14ac:dyDescent="0.35">
      <c r="D650793" s="7"/>
    </row>
    <row r="650797" spans="4:4" x14ac:dyDescent="0.35">
      <c r="D650797" s="7"/>
    </row>
    <row r="650801" spans="4:4" x14ac:dyDescent="0.35">
      <c r="D650801" s="7"/>
    </row>
    <row r="650805" spans="4:4" x14ac:dyDescent="0.35">
      <c r="D650805" s="7"/>
    </row>
    <row r="650809" spans="4:4" x14ac:dyDescent="0.35">
      <c r="D650809" s="7"/>
    </row>
    <row r="650813" spans="4:4" x14ac:dyDescent="0.35">
      <c r="D650813" s="7"/>
    </row>
    <row r="650817" spans="4:4" x14ac:dyDescent="0.35">
      <c r="D650817" s="7"/>
    </row>
    <row r="650821" spans="4:4" x14ac:dyDescent="0.35">
      <c r="D650821" s="7"/>
    </row>
    <row r="650825" spans="4:4" x14ac:dyDescent="0.35">
      <c r="D650825" s="7"/>
    </row>
    <row r="650829" spans="4:4" x14ac:dyDescent="0.35">
      <c r="D650829" s="7"/>
    </row>
    <row r="650833" spans="4:4" x14ac:dyDescent="0.35">
      <c r="D650833" s="7"/>
    </row>
    <row r="650837" spans="4:4" x14ac:dyDescent="0.35">
      <c r="D650837" s="7"/>
    </row>
    <row r="650841" spans="4:4" x14ac:dyDescent="0.35">
      <c r="D650841" s="7"/>
    </row>
    <row r="650845" spans="4:4" x14ac:dyDescent="0.35">
      <c r="D650845" s="7"/>
    </row>
    <row r="650849" spans="4:4" x14ac:dyDescent="0.35">
      <c r="D650849" s="7"/>
    </row>
    <row r="650853" spans="4:4" x14ac:dyDescent="0.35">
      <c r="D650853" s="7"/>
    </row>
    <row r="650857" spans="4:4" x14ac:dyDescent="0.35">
      <c r="D650857" s="7"/>
    </row>
    <row r="650861" spans="4:4" x14ac:dyDescent="0.35">
      <c r="D650861" s="7"/>
    </row>
    <row r="650865" spans="4:4" x14ac:dyDescent="0.35">
      <c r="D650865" s="7"/>
    </row>
    <row r="650869" spans="4:4" x14ac:dyDescent="0.35">
      <c r="D650869" s="7"/>
    </row>
    <row r="650873" spans="4:4" x14ac:dyDescent="0.35">
      <c r="D650873" s="7"/>
    </row>
    <row r="650877" spans="4:4" x14ac:dyDescent="0.35">
      <c r="D650877" s="7"/>
    </row>
    <row r="650881" spans="4:4" x14ac:dyDescent="0.35">
      <c r="D650881" s="7"/>
    </row>
    <row r="650885" spans="4:4" x14ac:dyDescent="0.35">
      <c r="D650885" s="7"/>
    </row>
    <row r="650889" spans="4:4" x14ac:dyDescent="0.35">
      <c r="D650889" s="7"/>
    </row>
    <row r="650893" spans="4:4" x14ac:dyDescent="0.35">
      <c r="D650893" s="7"/>
    </row>
    <row r="650897" spans="4:4" x14ac:dyDescent="0.35">
      <c r="D650897" s="7"/>
    </row>
    <row r="650901" spans="4:4" x14ac:dyDescent="0.35">
      <c r="D650901" s="7"/>
    </row>
    <row r="650905" spans="4:4" x14ac:dyDescent="0.35">
      <c r="D650905" s="7"/>
    </row>
    <row r="650909" spans="4:4" x14ac:dyDescent="0.35">
      <c r="D650909" s="7"/>
    </row>
    <row r="650913" spans="4:4" x14ac:dyDescent="0.35">
      <c r="D650913" s="7"/>
    </row>
    <row r="650917" spans="4:4" x14ac:dyDescent="0.35">
      <c r="D650917" s="7"/>
    </row>
    <row r="650921" spans="4:4" x14ac:dyDescent="0.35">
      <c r="D650921" s="7"/>
    </row>
    <row r="650925" spans="4:4" x14ac:dyDescent="0.35">
      <c r="D650925" s="7"/>
    </row>
    <row r="650929" spans="4:4" x14ac:dyDescent="0.35">
      <c r="D650929" s="7"/>
    </row>
    <row r="650933" spans="4:4" x14ac:dyDescent="0.35">
      <c r="D650933" s="7"/>
    </row>
    <row r="650937" spans="4:4" x14ac:dyDescent="0.35">
      <c r="D650937" s="7"/>
    </row>
    <row r="650941" spans="4:4" x14ac:dyDescent="0.35">
      <c r="D650941" s="7"/>
    </row>
    <row r="650945" spans="4:4" x14ac:dyDescent="0.35">
      <c r="D650945" s="7"/>
    </row>
    <row r="650949" spans="4:4" x14ac:dyDescent="0.35">
      <c r="D650949" s="7"/>
    </row>
    <row r="650953" spans="4:4" x14ac:dyDescent="0.35">
      <c r="D650953" s="7"/>
    </row>
    <row r="650957" spans="4:4" x14ac:dyDescent="0.35">
      <c r="D650957" s="7"/>
    </row>
    <row r="650961" spans="4:4" x14ac:dyDescent="0.35">
      <c r="D650961" s="7"/>
    </row>
    <row r="650965" spans="4:4" x14ac:dyDescent="0.35">
      <c r="D650965" s="7"/>
    </row>
    <row r="650969" spans="4:4" x14ac:dyDescent="0.35">
      <c r="D650969" s="7"/>
    </row>
    <row r="650973" spans="4:4" x14ac:dyDescent="0.35">
      <c r="D650973" s="7"/>
    </row>
    <row r="650977" spans="4:4" x14ac:dyDescent="0.35">
      <c r="D650977" s="7"/>
    </row>
    <row r="650981" spans="4:4" x14ac:dyDescent="0.35">
      <c r="D650981" s="7"/>
    </row>
    <row r="650985" spans="4:4" x14ac:dyDescent="0.35">
      <c r="D650985" s="7"/>
    </row>
    <row r="650989" spans="4:4" x14ac:dyDescent="0.35">
      <c r="D650989" s="7"/>
    </row>
    <row r="650993" spans="4:4" x14ac:dyDescent="0.35">
      <c r="D650993" s="7"/>
    </row>
    <row r="650997" spans="4:4" x14ac:dyDescent="0.35">
      <c r="D650997" s="7"/>
    </row>
    <row r="651001" spans="4:4" x14ac:dyDescent="0.35">
      <c r="D651001" s="7"/>
    </row>
    <row r="651005" spans="4:4" x14ac:dyDescent="0.35">
      <c r="D651005" s="7"/>
    </row>
    <row r="651009" spans="4:4" x14ac:dyDescent="0.35">
      <c r="D651009" s="7"/>
    </row>
    <row r="651013" spans="4:4" x14ac:dyDescent="0.35">
      <c r="D651013" s="7"/>
    </row>
    <row r="651017" spans="4:4" x14ac:dyDescent="0.35">
      <c r="D651017" s="7"/>
    </row>
    <row r="651021" spans="4:4" x14ac:dyDescent="0.35">
      <c r="D651021" s="7"/>
    </row>
    <row r="651025" spans="4:4" x14ac:dyDescent="0.35">
      <c r="D651025" s="7"/>
    </row>
    <row r="651029" spans="4:4" x14ac:dyDescent="0.35">
      <c r="D651029" s="7"/>
    </row>
    <row r="651033" spans="4:4" x14ac:dyDescent="0.35">
      <c r="D651033" s="7"/>
    </row>
    <row r="651037" spans="4:4" x14ac:dyDescent="0.35">
      <c r="D651037" s="7"/>
    </row>
    <row r="651041" spans="4:4" x14ac:dyDescent="0.35">
      <c r="D651041" s="7"/>
    </row>
    <row r="651045" spans="4:4" x14ac:dyDescent="0.35">
      <c r="D651045" s="7"/>
    </row>
    <row r="651049" spans="4:4" x14ac:dyDescent="0.35">
      <c r="D651049" s="7"/>
    </row>
    <row r="651053" spans="4:4" x14ac:dyDescent="0.35">
      <c r="D651053" s="7"/>
    </row>
    <row r="651057" spans="4:4" x14ac:dyDescent="0.35">
      <c r="D651057" s="7"/>
    </row>
    <row r="651061" spans="4:4" x14ac:dyDescent="0.35">
      <c r="D651061" s="7"/>
    </row>
    <row r="651065" spans="4:4" x14ac:dyDescent="0.35">
      <c r="D651065" s="7"/>
    </row>
    <row r="651069" spans="4:4" x14ac:dyDescent="0.35">
      <c r="D651069" s="7"/>
    </row>
    <row r="651073" spans="4:4" x14ac:dyDescent="0.35">
      <c r="D651073" s="7"/>
    </row>
    <row r="651077" spans="4:4" x14ac:dyDescent="0.35">
      <c r="D651077" s="7"/>
    </row>
    <row r="651081" spans="4:4" x14ac:dyDescent="0.35">
      <c r="D651081" s="7"/>
    </row>
    <row r="651085" spans="4:4" x14ac:dyDescent="0.35">
      <c r="D651085" s="7"/>
    </row>
    <row r="651089" spans="4:4" x14ac:dyDescent="0.35">
      <c r="D651089" s="7"/>
    </row>
    <row r="651093" spans="4:4" x14ac:dyDescent="0.35">
      <c r="D651093" s="7"/>
    </row>
    <row r="651097" spans="4:4" x14ac:dyDescent="0.35">
      <c r="D651097" s="7"/>
    </row>
    <row r="651101" spans="4:4" x14ac:dyDescent="0.35">
      <c r="D651101" s="7"/>
    </row>
    <row r="651105" spans="4:4" x14ac:dyDescent="0.35">
      <c r="D651105" s="7"/>
    </row>
    <row r="651109" spans="4:4" x14ac:dyDescent="0.35">
      <c r="D651109" s="7"/>
    </row>
    <row r="651113" spans="4:4" x14ac:dyDescent="0.35">
      <c r="D651113" s="7"/>
    </row>
    <row r="651117" spans="4:4" x14ac:dyDescent="0.35">
      <c r="D651117" s="7"/>
    </row>
    <row r="651121" spans="4:4" x14ac:dyDescent="0.35">
      <c r="D651121" s="7"/>
    </row>
    <row r="651125" spans="4:4" x14ac:dyDescent="0.35">
      <c r="D651125" s="7"/>
    </row>
    <row r="651129" spans="4:4" x14ac:dyDescent="0.35">
      <c r="D651129" s="7"/>
    </row>
    <row r="651133" spans="4:4" x14ac:dyDescent="0.35">
      <c r="D651133" s="7"/>
    </row>
    <row r="651137" spans="4:4" x14ac:dyDescent="0.35">
      <c r="D651137" s="7"/>
    </row>
    <row r="651141" spans="4:4" x14ac:dyDescent="0.35">
      <c r="D651141" s="7"/>
    </row>
    <row r="651145" spans="4:4" x14ac:dyDescent="0.35">
      <c r="D651145" s="7"/>
    </row>
    <row r="651149" spans="4:4" x14ac:dyDescent="0.35">
      <c r="D651149" s="7"/>
    </row>
    <row r="651153" spans="4:4" x14ac:dyDescent="0.35">
      <c r="D651153" s="7"/>
    </row>
    <row r="651157" spans="4:4" x14ac:dyDescent="0.35">
      <c r="D651157" s="7"/>
    </row>
    <row r="651161" spans="4:4" x14ac:dyDescent="0.35">
      <c r="D651161" s="7"/>
    </row>
    <row r="651165" spans="4:4" x14ac:dyDescent="0.35">
      <c r="D651165" s="7"/>
    </row>
    <row r="651169" spans="4:4" x14ac:dyDescent="0.35">
      <c r="D651169" s="7"/>
    </row>
    <row r="651173" spans="4:4" x14ac:dyDescent="0.35">
      <c r="D651173" s="7"/>
    </row>
    <row r="651177" spans="4:4" x14ac:dyDescent="0.35">
      <c r="D651177" s="7"/>
    </row>
    <row r="651181" spans="4:4" x14ac:dyDescent="0.35">
      <c r="D651181" s="7"/>
    </row>
    <row r="651185" spans="4:4" x14ac:dyDescent="0.35">
      <c r="D651185" s="7"/>
    </row>
    <row r="651189" spans="4:4" x14ac:dyDescent="0.35">
      <c r="D651189" s="7"/>
    </row>
    <row r="651193" spans="4:4" x14ac:dyDescent="0.35">
      <c r="D651193" s="7"/>
    </row>
    <row r="651197" spans="4:4" x14ac:dyDescent="0.35">
      <c r="D651197" s="7"/>
    </row>
    <row r="651201" spans="4:4" x14ac:dyDescent="0.35">
      <c r="D651201" s="7"/>
    </row>
    <row r="651205" spans="4:4" x14ac:dyDescent="0.35">
      <c r="D651205" s="7"/>
    </row>
    <row r="651209" spans="4:4" x14ac:dyDescent="0.35">
      <c r="D651209" s="7"/>
    </row>
    <row r="651213" spans="4:4" x14ac:dyDescent="0.35">
      <c r="D651213" s="7"/>
    </row>
    <row r="651217" spans="4:4" x14ac:dyDescent="0.35">
      <c r="D651217" s="7"/>
    </row>
    <row r="651221" spans="4:4" x14ac:dyDescent="0.35">
      <c r="D651221" s="7"/>
    </row>
    <row r="651225" spans="4:4" x14ac:dyDescent="0.35">
      <c r="D651225" s="7"/>
    </row>
    <row r="651229" spans="4:4" x14ac:dyDescent="0.35">
      <c r="D651229" s="7"/>
    </row>
    <row r="651233" spans="4:4" x14ac:dyDescent="0.35">
      <c r="D651233" s="7"/>
    </row>
    <row r="651237" spans="4:4" x14ac:dyDescent="0.35">
      <c r="D651237" s="7"/>
    </row>
    <row r="651241" spans="4:4" x14ac:dyDescent="0.35">
      <c r="D651241" s="7"/>
    </row>
    <row r="651245" spans="4:4" x14ac:dyDescent="0.35">
      <c r="D651245" s="7"/>
    </row>
    <row r="651249" spans="4:4" x14ac:dyDescent="0.35">
      <c r="D651249" s="7"/>
    </row>
    <row r="651253" spans="4:4" x14ac:dyDescent="0.35">
      <c r="D651253" s="7"/>
    </row>
    <row r="651257" spans="4:4" x14ac:dyDescent="0.35">
      <c r="D651257" s="7"/>
    </row>
    <row r="651261" spans="4:4" x14ac:dyDescent="0.35">
      <c r="D651261" s="7"/>
    </row>
    <row r="651265" spans="4:4" x14ac:dyDescent="0.35">
      <c r="D651265" s="7"/>
    </row>
    <row r="651269" spans="4:4" x14ac:dyDescent="0.35">
      <c r="D651269" s="7"/>
    </row>
    <row r="651273" spans="4:4" x14ac:dyDescent="0.35">
      <c r="D651273" s="7"/>
    </row>
    <row r="651277" spans="4:4" x14ac:dyDescent="0.35">
      <c r="D651277" s="7"/>
    </row>
    <row r="651281" spans="4:4" x14ac:dyDescent="0.35">
      <c r="D651281" s="7"/>
    </row>
    <row r="651285" spans="4:4" x14ac:dyDescent="0.35">
      <c r="D651285" s="7"/>
    </row>
    <row r="651289" spans="4:4" x14ac:dyDescent="0.35">
      <c r="D651289" s="7"/>
    </row>
    <row r="651293" spans="4:4" x14ac:dyDescent="0.35">
      <c r="D651293" s="7"/>
    </row>
    <row r="651297" spans="4:4" x14ac:dyDescent="0.35">
      <c r="D651297" s="7"/>
    </row>
    <row r="651301" spans="4:4" x14ac:dyDescent="0.35">
      <c r="D651301" s="7"/>
    </row>
    <row r="651305" spans="4:4" x14ac:dyDescent="0.35">
      <c r="D651305" s="7"/>
    </row>
    <row r="651309" spans="4:4" x14ac:dyDescent="0.35">
      <c r="D651309" s="7"/>
    </row>
    <row r="651313" spans="4:4" x14ac:dyDescent="0.35">
      <c r="D651313" s="7"/>
    </row>
    <row r="651317" spans="4:4" x14ac:dyDescent="0.35">
      <c r="D651317" s="7"/>
    </row>
    <row r="651321" spans="4:4" x14ac:dyDescent="0.35">
      <c r="D651321" s="7"/>
    </row>
    <row r="651325" spans="4:4" x14ac:dyDescent="0.35">
      <c r="D651325" s="7"/>
    </row>
    <row r="651329" spans="4:4" x14ac:dyDescent="0.35">
      <c r="D651329" s="7"/>
    </row>
    <row r="651333" spans="4:4" x14ac:dyDescent="0.35">
      <c r="D651333" s="7"/>
    </row>
    <row r="651337" spans="4:4" x14ac:dyDescent="0.35">
      <c r="D651337" s="7"/>
    </row>
    <row r="651341" spans="4:4" x14ac:dyDescent="0.35">
      <c r="D651341" s="7"/>
    </row>
    <row r="651345" spans="4:4" x14ac:dyDescent="0.35">
      <c r="D651345" s="7"/>
    </row>
    <row r="651349" spans="4:4" x14ac:dyDescent="0.35">
      <c r="D651349" s="7"/>
    </row>
    <row r="651353" spans="4:4" x14ac:dyDescent="0.35">
      <c r="D651353" s="7"/>
    </row>
    <row r="651357" spans="4:4" x14ac:dyDescent="0.35">
      <c r="D651357" s="7"/>
    </row>
    <row r="651361" spans="4:4" x14ac:dyDescent="0.35">
      <c r="D651361" s="7"/>
    </row>
    <row r="651365" spans="4:4" x14ac:dyDescent="0.35">
      <c r="D651365" s="7"/>
    </row>
    <row r="651369" spans="4:4" x14ac:dyDescent="0.35">
      <c r="D651369" s="7"/>
    </row>
    <row r="651373" spans="4:4" x14ac:dyDescent="0.35">
      <c r="D651373" s="7"/>
    </row>
    <row r="651377" spans="4:4" x14ac:dyDescent="0.35">
      <c r="D651377" s="7"/>
    </row>
    <row r="651381" spans="4:4" x14ac:dyDescent="0.35">
      <c r="D651381" s="7"/>
    </row>
    <row r="651385" spans="4:4" x14ac:dyDescent="0.35">
      <c r="D651385" s="7"/>
    </row>
    <row r="651389" spans="4:4" x14ac:dyDescent="0.35">
      <c r="D651389" s="7"/>
    </row>
    <row r="651393" spans="4:4" x14ac:dyDescent="0.35">
      <c r="D651393" s="7"/>
    </row>
    <row r="651397" spans="4:4" x14ac:dyDescent="0.35">
      <c r="D651397" s="7"/>
    </row>
    <row r="651401" spans="4:4" x14ac:dyDescent="0.35">
      <c r="D651401" s="7"/>
    </row>
    <row r="651405" spans="4:4" x14ac:dyDescent="0.35">
      <c r="D651405" s="7"/>
    </row>
    <row r="651409" spans="4:4" x14ac:dyDescent="0.35">
      <c r="D651409" s="7"/>
    </row>
    <row r="651413" spans="4:4" x14ac:dyDescent="0.35">
      <c r="D651413" s="7"/>
    </row>
    <row r="651417" spans="4:4" x14ac:dyDescent="0.35">
      <c r="D651417" s="7"/>
    </row>
    <row r="651421" spans="4:4" x14ac:dyDescent="0.35">
      <c r="D651421" s="7"/>
    </row>
    <row r="651425" spans="4:4" x14ac:dyDescent="0.35">
      <c r="D651425" s="7"/>
    </row>
    <row r="651429" spans="4:4" x14ac:dyDescent="0.35">
      <c r="D651429" s="7"/>
    </row>
    <row r="651433" spans="4:4" x14ac:dyDescent="0.35">
      <c r="D651433" s="7"/>
    </row>
    <row r="651437" spans="4:4" x14ac:dyDescent="0.35">
      <c r="D651437" s="7"/>
    </row>
    <row r="651441" spans="4:4" x14ac:dyDescent="0.35">
      <c r="D651441" s="7"/>
    </row>
    <row r="651445" spans="4:4" x14ac:dyDescent="0.35">
      <c r="D651445" s="7"/>
    </row>
    <row r="651449" spans="4:4" x14ac:dyDescent="0.35">
      <c r="D651449" s="7"/>
    </row>
    <row r="651453" spans="4:4" x14ac:dyDescent="0.35">
      <c r="D651453" s="7"/>
    </row>
    <row r="651457" spans="4:4" x14ac:dyDescent="0.35">
      <c r="D651457" s="7"/>
    </row>
    <row r="651461" spans="4:4" x14ac:dyDescent="0.35">
      <c r="D651461" s="7"/>
    </row>
    <row r="651465" spans="4:4" x14ac:dyDescent="0.35">
      <c r="D651465" s="7"/>
    </row>
    <row r="651469" spans="4:4" x14ac:dyDescent="0.35">
      <c r="D651469" s="7"/>
    </row>
    <row r="651473" spans="4:4" x14ac:dyDescent="0.35">
      <c r="D651473" s="7"/>
    </row>
    <row r="651477" spans="4:4" x14ac:dyDescent="0.35">
      <c r="D651477" s="7"/>
    </row>
    <row r="651481" spans="4:4" x14ac:dyDescent="0.35">
      <c r="D651481" s="7"/>
    </row>
    <row r="651485" spans="4:4" x14ac:dyDescent="0.35">
      <c r="D651485" s="7"/>
    </row>
    <row r="651489" spans="4:4" x14ac:dyDescent="0.35">
      <c r="D651489" s="7"/>
    </row>
    <row r="651493" spans="4:4" x14ac:dyDescent="0.35">
      <c r="D651493" s="7"/>
    </row>
    <row r="651497" spans="4:4" x14ac:dyDescent="0.35">
      <c r="D651497" s="7"/>
    </row>
    <row r="651501" spans="4:4" x14ac:dyDescent="0.35">
      <c r="D651501" s="7"/>
    </row>
    <row r="651505" spans="4:4" x14ac:dyDescent="0.35">
      <c r="D651505" s="7"/>
    </row>
    <row r="651509" spans="4:4" x14ac:dyDescent="0.35">
      <c r="D651509" s="7"/>
    </row>
    <row r="651513" spans="4:4" x14ac:dyDescent="0.35">
      <c r="D651513" s="7"/>
    </row>
    <row r="651517" spans="4:4" x14ac:dyDescent="0.35">
      <c r="D651517" s="7"/>
    </row>
    <row r="651521" spans="4:4" x14ac:dyDescent="0.35">
      <c r="D651521" s="7"/>
    </row>
    <row r="651525" spans="4:4" x14ac:dyDescent="0.35">
      <c r="D651525" s="7"/>
    </row>
    <row r="651529" spans="4:4" x14ac:dyDescent="0.35">
      <c r="D651529" s="7"/>
    </row>
    <row r="651533" spans="4:4" x14ac:dyDescent="0.35">
      <c r="D651533" s="7"/>
    </row>
    <row r="651537" spans="4:4" x14ac:dyDescent="0.35">
      <c r="D651537" s="7"/>
    </row>
    <row r="651541" spans="4:4" x14ac:dyDescent="0.35">
      <c r="D651541" s="7"/>
    </row>
    <row r="651545" spans="4:4" x14ac:dyDescent="0.35">
      <c r="D651545" s="7"/>
    </row>
    <row r="651549" spans="4:4" x14ac:dyDescent="0.35">
      <c r="D651549" s="7"/>
    </row>
    <row r="651553" spans="4:4" x14ac:dyDescent="0.35">
      <c r="D651553" s="7"/>
    </row>
    <row r="651557" spans="4:4" x14ac:dyDescent="0.35">
      <c r="D651557" s="7"/>
    </row>
    <row r="651561" spans="4:4" x14ac:dyDescent="0.35">
      <c r="D651561" s="7"/>
    </row>
    <row r="651565" spans="4:4" x14ac:dyDescent="0.35">
      <c r="D651565" s="7"/>
    </row>
    <row r="651569" spans="4:4" x14ac:dyDescent="0.35">
      <c r="D651569" s="7"/>
    </row>
    <row r="651573" spans="4:4" x14ac:dyDescent="0.35">
      <c r="D651573" s="7"/>
    </row>
    <row r="651577" spans="4:4" x14ac:dyDescent="0.35">
      <c r="D651577" s="7"/>
    </row>
    <row r="651581" spans="4:4" x14ac:dyDescent="0.35">
      <c r="D651581" s="7"/>
    </row>
    <row r="651585" spans="4:4" x14ac:dyDescent="0.35">
      <c r="D651585" s="7"/>
    </row>
    <row r="651589" spans="4:4" x14ac:dyDescent="0.35">
      <c r="D651589" s="7"/>
    </row>
    <row r="651593" spans="4:4" x14ac:dyDescent="0.35">
      <c r="D651593" s="7"/>
    </row>
    <row r="651597" spans="4:4" x14ac:dyDescent="0.35">
      <c r="D651597" s="7"/>
    </row>
    <row r="651601" spans="4:4" x14ac:dyDescent="0.35">
      <c r="D651601" s="7"/>
    </row>
    <row r="651605" spans="4:4" x14ac:dyDescent="0.35">
      <c r="D651605" s="7"/>
    </row>
    <row r="651609" spans="4:4" x14ac:dyDescent="0.35">
      <c r="D651609" s="7"/>
    </row>
    <row r="651613" spans="4:4" x14ac:dyDescent="0.35">
      <c r="D651613" s="7"/>
    </row>
    <row r="651617" spans="4:4" x14ac:dyDescent="0.35">
      <c r="D651617" s="7"/>
    </row>
    <row r="651621" spans="4:4" x14ac:dyDescent="0.35">
      <c r="D651621" s="7"/>
    </row>
    <row r="651625" spans="4:4" x14ac:dyDescent="0.35">
      <c r="D651625" s="7"/>
    </row>
    <row r="651629" spans="4:4" x14ac:dyDescent="0.35">
      <c r="D651629" s="7"/>
    </row>
    <row r="651633" spans="4:4" x14ac:dyDescent="0.35">
      <c r="D651633" s="7"/>
    </row>
    <row r="651637" spans="4:4" x14ac:dyDescent="0.35">
      <c r="D651637" s="7"/>
    </row>
    <row r="651641" spans="4:4" x14ac:dyDescent="0.35">
      <c r="D651641" s="7"/>
    </row>
    <row r="651645" spans="4:4" x14ac:dyDescent="0.35">
      <c r="D651645" s="7"/>
    </row>
    <row r="651649" spans="4:4" x14ac:dyDescent="0.35">
      <c r="D651649" s="7"/>
    </row>
    <row r="651653" spans="4:4" x14ac:dyDescent="0.35">
      <c r="D651653" s="7"/>
    </row>
    <row r="651657" spans="4:4" x14ac:dyDescent="0.35">
      <c r="D651657" s="7"/>
    </row>
    <row r="651661" spans="4:4" x14ac:dyDescent="0.35">
      <c r="D651661" s="7"/>
    </row>
    <row r="651665" spans="4:4" x14ac:dyDescent="0.35">
      <c r="D651665" s="7"/>
    </row>
    <row r="651669" spans="4:4" x14ac:dyDescent="0.35">
      <c r="D651669" s="7"/>
    </row>
    <row r="651673" spans="4:4" x14ac:dyDescent="0.35">
      <c r="D651673" s="7"/>
    </row>
    <row r="651677" spans="4:4" x14ac:dyDescent="0.35">
      <c r="D651677" s="7"/>
    </row>
    <row r="651681" spans="4:4" x14ac:dyDescent="0.35">
      <c r="D651681" s="7"/>
    </row>
    <row r="651685" spans="4:4" x14ac:dyDescent="0.35">
      <c r="D651685" s="7"/>
    </row>
    <row r="651689" spans="4:4" x14ac:dyDescent="0.35">
      <c r="D651689" s="7"/>
    </row>
    <row r="651693" spans="4:4" x14ac:dyDescent="0.35">
      <c r="D651693" s="7"/>
    </row>
    <row r="651697" spans="4:4" x14ac:dyDescent="0.35">
      <c r="D651697" s="7"/>
    </row>
    <row r="651701" spans="4:4" x14ac:dyDescent="0.35">
      <c r="D651701" s="7"/>
    </row>
    <row r="651705" spans="4:4" x14ac:dyDescent="0.35">
      <c r="D651705" s="7"/>
    </row>
    <row r="651709" spans="4:4" x14ac:dyDescent="0.35">
      <c r="D651709" s="7"/>
    </row>
    <row r="651713" spans="4:4" x14ac:dyDescent="0.35">
      <c r="D651713" s="7"/>
    </row>
    <row r="651717" spans="4:4" x14ac:dyDescent="0.35">
      <c r="D651717" s="7"/>
    </row>
    <row r="651721" spans="4:4" x14ac:dyDescent="0.35">
      <c r="D651721" s="7"/>
    </row>
    <row r="651725" spans="4:4" x14ac:dyDescent="0.35">
      <c r="D651725" s="7"/>
    </row>
    <row r="651729" spans="4:4" x14ac:dyDescent="0.35">
      <c r="D651729" s="7"/>
    </row>
    <row r="651733" spans="4:4" x14ac:dyDescent="0.35">
      <c r="D651733" s="7"/>
    </row>
    <row r="651737" spans="4:4" x14ac:dyDescent="0.35">
      <c r="D651737" s="7"/>
    </row>
    <row r="651741" spans="4:4" x14ac:dyDescent="0.35">
      <c r="D651741" s="7"/>
    </row>
    <row r="651745" spans="4:4" x14ac:dyDescent="0.35">
      <c r="D651745" s="7"/>
    </row>
    <row r="651749" spans="4:4" x14ac:dyDescent="0.35">
      <c r="D651749" s="7"/>
    </row>
    <row r="651753" spans="4:4" x14ac:dyDescent="0.35">
      <c r="D651753" s="7"/>
    </row>
    <row r="651757" spans="4:4" x14ac:dyDescent="0.35">
      <c r="D651757" s="7"/>
    </row>
    <row r="651761" spans="4:4" x14ac:dyDescent="0.35">
      <c r="D651761" s="7"/>
    </row>
    <row r="651765" spans="4:4" x14ac:dyDescent="0.35">
      <c r="D651765" s="7"/>
    </row>
    <row r="651769" spans="4:4" x14ac:dyDescent="0.35">
      <c r="D651769" s="7"/>
    </row>
    <row r="651773" spans="4:4" x14ac:dyDescent="0.35">
      <c r="D651773" s="7"/>
    </row>
    <row r="651777" spans="4:4" x14ac:dyDescent="0.35">
      <c r="D651777" s="7"/>
    </row>
    <row r="651781" spans="4:4" x14ac:dyDescent="0.35">
      <c r="D651781" s="7"/>
    </row>
    <row r="651785" spans="4:4" x14ac:dyDescent="0.35">
      <c r="D651785" s="7"/>
    </row>
    <row r="651789" spans="4:4" x14ac:dyDescent="0.35">
      <c r="D651789" s="7"/>
    </row>
    <row r="651793" spans="4:4" x14ac:dyDescent="0.35">
      <c r="D651793" s="7"/>
    </row>
    <row r="651797" spans="4:4" x14ac:dyDescent="0.35">
      <c r="D651797" s="7"/>
    </row>
    <row r="651801" spans="4:4" x14ac:dyDescent="0.35">
      <c r="D651801" s="7"/>
    </row>
    <row r="651805" spans="4:4" x14ac:dyDescent="0.35">
      <c r="D651805" s="7"/>
    </row>
    <row r="651809" spans="4:4" x14ac:dyDescent="0.35">
      <c r="D651809" s="7"/>
    </row>
    <row r="651813" spans="4:4" x14ac:dyDescent="0.35">
      <c r="D651813" s="7"/>
    </row>
    <row r="651817" spans="4:4" x14ac:dyDescent="0.35">
      <c r="D651817" s="7"/>
    </row>
    <row r="651821" spans="4:4" x14ac:dyDescent="0.35">
      <c r="D651821" s="7"/>
    </row>
    <row r="651825" spans="4:4" x14ac:dyDescent="0.35">
      <c r="D651825" s="7"/>
    </row>
    <row r="651829" spans="4:4" x14ac:dyDescent="0.35">
      <c r="D651829" s="7"/>
    </row>
    <row r="651833" spans="4:4" x14ac:dyDescent="0.35">
      <c r="D651833" s="7"/>
    </row>
    <row r="651837" spans="4:4" x14ac:dyDescent="0.35">
      <c r="D651837" s="7"/>
    </row>
    <row r="651841" spans="4:4" x14ac:dyDescent="0.35">
      <c r="D651841" s="7"/>
    </row>
    <row r="651845" spans="4:4" x14ac:dyDescent="0.35">
      <c r="D651845" s="7"/>
    </row>
    <row r="651849" spans="4:4" x14ac:dyDescent="0.35">
      <c r="D651849" s="7"/>
    </row>
    <row r="651853" spans="4:4" x14ac:dyDescent="0.35">
      <c r="D651853" s="7"/>
    </row>
    <row r="651857" spans="4:4" x14ac:dyDescent="0.35">
      <c r="D651857" s="7"/>
    </row>
    <row r="651861" spans="4:4" x14ac:dyDescent="0.35">
      <c r="D651861" s="7"/>
    </row>
    <row r="651865" spans="4:4" x14ac:dyDescent="0.35">
      <c r="D651865" s="7"/>
    </row>
    <row r="651869" spans="4:4" x14ac:dyDescent="0.35">
      <c r="D651869" s="7"/>
    </row>
    <row r="651873" spans="4:4" x14ac:dyDescent="0.35">
      <c r="D651873" s="7"/>
    </row>
    <row r="651877" spans="4:4" x14ac:dyDescent="0.35">
      <c r="D651877" s="7"/>
    </row>
    <row r="651881" spans="4:4" x14ac:dyDescent="0.35">
      <c r="D651881" s="7"/>
    </row>
    <row r="651885" spans="4:4" x14ac:dyDescent="0.35">
      <c r="D651885" s="7"/>
    </row>
    <row r="651889" spans="4:4" x14ac:dyDescent="0.35">
      <c r="D651889" s="7"/>
    </row>
    <row r="651893" spans="4:4" x14ac:dyDescent="0.35">
      <c r="D651893" s="7"/>
    </row>
    <row r="651897" spans="4:4" x14ac:dyDescent="0.35">
      <c r="D651897" s="7"/>
    </row>
    <row r="651901" spans="4:4" x14ac:dyDescent="0.35">
      <c r="D651901" s="7"/>
    </row>
    <row r="651905" spans="4:4" x14ac:dyDescent="0.35">
      <c r="D651905" s="7"/>
    </row>
    <row r="651909" spans="4:4" x14ac:dyDescent="0.35">
      <c r="D651909" s="7"/>
    </row>
    <row r="651913" spans="4:4" x14ac:dyDescent="0.35">
      <c r="D651913" s="7"/>
    </row>
    <row r="651917" spans="4:4" x14ac:dyDescent="0.35">
      <c r="D651917" s="7"/>
    </row>
    <row r="651921" spans="4:4" x14ac:dyDescent="0.35">
      <c r="D651921" s="7"/>
    </row>
    <row r="651925" spans="4:4" x14ac:dyDescent="0.35">
      <c r="D651925" s="7"/>
    </row>
    <row r="651929" spans="4:4" x14ac:dyDescent="0.35">
      <c r="D651929" s="7"/>
    </row>
    <row r="651933" spans="4:4" x14ac:dyDescent="0.35">
      <c r="D651933" s="7"/>
    </row>
    <row r="651937" spans="4:4" x14ac:dyDescent="0.35">
      <c r="D651937" s="7"/>
    </row>
    <row r="651941" spans="4:4" x14ac:dyDescent="0.35">
      <c r="D651941" s="7"/>
    </row>
    <row r="651945" spans="4:4" x14ac:dyDescent="0.35">
      <c r="D651945" s="7"/>
    </row>
    <row r="651949" spans="4:4" x14ac:dyDescent="0.35">
      <c r="D651949" s="7"/>
    </row>
    <row r="651953" spans="4:4" x14ac:dyDescent="0.35">
      <c r="D651953" s="7"/>
    </row>
    <row r="651957" spans="4:4" x14ac:dyDescent="0.35">
      <c r="D651957" s="7"/>
    </row>
    <row r="651961" spans="4:4" x14ac:dyDescent="0.35">
      <c r="D651961" s="7"/>
    </row>
    <row r="651965" spans="4:4" x14ac:dyDescent="0.35">
      <c r="D651965" s="7"/>
    </row>
    <row r="651969" spans="4:4" x14ac:dyDescent="0.35">
      <c r="D651969" s="7"/>
    </row>
    <row r="651973" spans="4:4" x14ac:dyDescent="0.35">
      <c r="D651973" s="7"/>
    </row>
    <row r="651977" spans="4:4" x14ac:dyDescent="0.35">
      <c r="D651977" s="7"/>
    </row>
    <row r="651981" spans="4:4" x14ac:dyDescent="0.35">
      <c r="D651981" s="7"/>
    </row>
    <row r="651985" spans="4:4" x14ac:dyDescent="0.35">
      <c r="D651985" s="7"/>
    </row>
    <row r="651989" spans="4:4" x14ac:dyDescent="0.35">
      <c r="D651989" s="7"/>
    </row>
    <row r="651993" spans="4:4" x14ac:dyDescent="0.35">
      <c r="D651993" s="7"/>
    </row>
    <row r="651997" spans="4:4" x14ac:dyDescent="0.35">
      <c r="D651997" s="7"/>
    </row>
    <row r="652001" spans="4:4" x14ac:dyDescent="0.35">
      <c r="D652001" s="7"/>
    </row>
    <row r="652005" spans="4:4" x14ac:dyDescent="0.35">
      <c r="D652005" s="7"/>
    </row>
    <row r="652009" spans="4:4" x14ac:dyDescent="0.35">
      <c r="D652009" s="7"/>
    </row>
    <row r="652013" spans="4:4" x14ac:dyDescent="0.35">
      <c r="D652013" s="7"/>
    </row>
    <row r="652017" spans="4:4" x14ac:dyDescent="0.35">
      <c r="D652017" s="7"/>
    </row>
    <row r="652021" spans="4:4" x14ac:dyDescent="0.35">
      <c r="D652021" s="7"/>
    </row>
    <row r="652025" spans="4:4" x14ac:dyDescent="0.35">
      <c r="D652025" s="7"/>
    </row>
    <row r="652029" spans="4:4" x14ac:dyDescent="0.35">
      <c r="D652029" s="7"/>
    </row>
    <row r="652033" spans="4:4" x14ac:dyDescent="0.35">
      <c r="D652033" s="7"/>
    </row>
    <row r="652037" spans="4:4" x14ac:dyDescent="0.35">
      <c r="D652037" s="7"/>
    </row>
    <row r="652041" spans="4:4" x14ac:dyDescent="0.35">
      <c r="D652041" s="7"/>
    </row>
    <row r="652045" spans="4:4" x14ac:dyDescent="0.35">
      <c r="D652045" s="7"/>
    </row>
    <row r="652049" spans="4:4" x14ac:dyDescent="0.35">
      <c r="D652049" s="7"/>
    </row>
    <row r="652053" spans="4:4" x14ac:dyDescent="0.35">
      <c r="D652053" s="7"/>
    </row>
    <row r="652057" spans="4:4" x14ac:dyDescent="0.35">
      <c r="D652057" s="7"/>
    </row>
    <row r="652061" spans="4:4" x14ac:dyDescent="0.35">
      <c r="D652061" s="7"/>
    </row>
    <row r="652065" spans="4:4" x14ac:dyDescent="0.35">
      <c r="D652065" s="7"/>
    </row>
    <row r="652069" spans="4:4" x14ac:dyDescent="0.35">
      <c r="D652069" s="7"/>
    </row>
    <row r="652073" spans="4:4" x14ac:dyDescent="0.35">
      <c r="D652073" s="7"/>
    </row>
    <row r="652077" spans="4:4" x14ac:dyDescent="0.35">
      <c r="D652077" s="7"/>
    </row>
    <row r="652081" spans="4:4" x14ac:dyDescent="0.35">
      <c r="D652081" s="7"/>
    </row>
    <row r="652085" spans="4:4" x14ac:dyDescent="0.35">
      <c r="D652085" s="7"/>
    </row>
    <row r="652089" spans="4:4" x14ac:dyDescent="0.35">
      <c r="D652089" s="7"/>
    </row>
    <row r="652093" spans="4:4" x14ac:dyDescent="0.35">
      <c r="D652093" s="7"/>
    </row>
    <row r="652097" spans="4:4" x14ac:dyDescent="0.35">
      <c r="D652097" s="7"/>
    </row>
    <row r="652101" spans="4:4" x14ac:dyDescent="0.35">
      <c r="D652101" s="7"/>
    </row>
    <row r="652105" spans="4:4" x14ac:dyDescent="0.35">
      <c r="D652105" s="7"/>
    </row>
    <row r="652109" spans="4:4" x14ac:dyDescent="0.35">
      <c r="D652109" s="7"/>
    </row>
    <row r="652113" spans="4:4" x14ac:dyDescent="0.35">
      <c r="D652113" s="7"/>
    </row>
    <row r="652117" spans="4:4" x14ac:dyDescent="0.35">
      <c r="D652117" s="7"/>
    </row>
    <row r="652121" spans="4:4" x14ac:dyDescent="0.35">
      <c r="D652121" s="7"/>
    </row>
    <row r="652125" spans="4:4" x14ac:dyDescent="0.35">
      <c r="D652125" s="7"/>
    </row>
    <row r="652129" spans="4:4" x14ac:dyDescent="0.35">
      <c r="D652129" s="7"/>
    </row>
    <row r="652133" spans="4:4" x14ac:dyDescent="0.35">
      <c r="D652133" s="7"/>
    </row>
    <row r="652137" spans="4:4" x14ac:dyDescent="0.35">
      <c r="D652137" s="7"/>
    </row>
    <row r="652141" spans="4:4" x14ac:dyDescent="0.35">
      <c r="D652141" s="7"/>
    </row>
    <row r="652145" spans="4:4" x14ac:dyDescent="0.35">
      <c r="D652145" s="7"/>
    </row>
    <row r="652149" spans="4:4" x14ac:dyDescent="0.35">
      <c r="D652149" s="7"/>
    </row>
    <row r="652153" spans="4:4" x14ac:dyDescent="0.35">
      <c r="D652153" s="7"/>
    </row>
    <row r="652157" spans="4:4" x14ac:dyDescent="0.35">
      <c r="D652157" s="7"/>
    </row>
    <row r="652161" spans="4:4" x14ac:dyDescent="0.35">
      <c r="D652161" s="7"/>
    </row>
    <row r="652165" spans="4:4" x14ac:dyDescent="0.35">
      <c r="D652165" s="7"/>
    </row>
    <row r="652169" spans="4:4" x14ac:dyDescent="0.35">
      <c r="D652169" s="7"/>
    </row>
    <row r="652173" spans="4:4" x14ac:dyDescent="0.35">
      <c r="D652173" s="7"/>
    </row>
    <row r="652177" spans="4:4" x14ac:dyDescent="0.35">
      <c r="D652177" s="7"/>
    </row>
    <row r="652181" spans="4:4" x14ac:dyDescent="0.35">
      <c r="D652181" s="7"/>
    </row>
    <row r="652185" spans="4:4" x14ac:dyDescent="0.35">
      <c r="D652185" s="7"/>
    </row>
    <row r="652189" spans="4:4" x14ac:dyDescent="0.35">
      <c r="D652189" s="7"/>
    </row>
    <row r="652193" spans="4:4" x14ac:dyDescent="0.35">
      <c r="D652193" s="7"/>
    </row>
    <row r="652197" spans="4:4" x14ac:dyDescent="0.35">
      <c r="D652197" s="7"/>
    </row>
    <row r="652201" spans="4:4" x14ac:dyDescent="0.35">
      <c r="D652201" s="7"/>
    </row>
    <row r="652205" spans="4:4" x14ac:dyDescent="0.35">
      <c r="D652205" s="7"/>
    </row>
    <row r="652209" spans="4:4" x14ac:dyDescent="0.35">
      <c r="D652209" s="7"/>
    </row>
    <row r="652213" spans="4:4" x14ac:dyDescent="0.35">
      <c r="D652213" s="7"/>
    </row>
    <row r="652217" spans="4:4" x14ac:dyDescent="0.35">
      <c r="D652217" s="7"/>
    </row>
    <row r="652221" spans="4:4" x14ac:dyDescent="0.35">
      <c r="D652221" s="7"/>
    </row>
    <row r="652225" spans="4:4" x14ac:dyDescent="0.35">
      <c r="D652225" s="7"/>
    </row>
    <row r="652229" spans="4:4" x14ac:dyDescent="0.35">
      <c r="D652229" s="7"/>
    </row>
    <row r="652233" spans="4:4" x14ac:dyDescent="0.35">
      <c r="D652233" s="7"/>
    </row>
    <row r="652237" spans="4:4" x14ac:dyDescent="0.35">
      <c r="D652237" s="7"/>
    </row>
    <row r="652241" spans="4:4" x14ac:dyDescent="0.35">
      <c r="D652241" s="7"/>
    </row>
    <row r="652245" spans="4:4" x14ac:dyDescent="0.35">
      <c r="D652245" s="7"/>
    </row>
    <row r="652249" spans="4:4" x14ac:dyDescent="0.35">
      <c r="D652249" s="7"/>
    </row>
    <row r="652253" spans="4:4" x14ac:dyDescent="0.35">
      <c r="D652253" s="7"/>
    </row>
    <row r="652257" spans="4:4" x14ac:dyDescent="0.35">
      <c r="D652257" s="7"/>
    </row>
    <row r="652261" spans="4:4" x14ac:dyDescent="0.35">
      <c r="D652261" s="7"/>
    </row>
    <row r="652265" spans="4:4" x14ac:dyDescent="0.35">
      <c r="D652265" s="7"/>
    </row>
    <row r="652269" spans="4:4" x14ac:dyDescent="0.35">
      <c r="D652269" s="7"/>
    </row>
    <row r="652273" spans="4:4" x14ac:dyDescent="0.35">
      <c r="D652273" s="7"/>
    </row>
    <row r="652277" spans="4:4" x14ac:dyDescent="0.35">
      <c r="D652277" s="7"/>
    </row>
    <row r="652281" spans="4:4" x14ac:dyDescent="0.35">
      <c r="D652281" s="7"/>
    </row>
    <row r="652285" spans="4:4" x14ac:dyDescent="0.35">
      <c r="D652285" s="7"/>
    </row>
    <row r="652289" spans="4:4" x14ac:dyDescent="0.35">
      <c r="D652289" s="7"/>
    </row>
    <row r="652293" spans="4:4" x14ac:dyDescent="0.35">
      <c r="D652293" s="7"/>
    </row>
    <row r="652297" spans="4:4" x14ac:dyDescent="0.35">
      <c r="D652297" s="7"/>
    </row>
    <row r="652301" spans="4:4" x14ac:dyDescent="0.35">
      <c r="D652301" s="7"/>
    </row>
    <row r="652305" spans="4:4" x14ac:dyDescent="0.35">
      <c r="D652305" s="7"/>
    </row>
    <row r="652309" spans="4:4" x14ac:dyDescent="0.35">
      <c r="D652309" s="7"/>
    </row>
    <row r="652313" spans="4:4" x14ac:dyDescent="0.35">
      <c r="D652313" s="7"/>
    </row>
    <row r="652317" spans="4:4" x14ac:dyDescent="0.35">
      <c r="D652317" s="7"/>
    </row>
    <row r="652321" spans="4:4" x14ac:dyDescent="0.35">
      <c r="D652321" s="7"/>
    </row>
    <row r="652325" spans="4:4" x14ac:dyDescent="0.35">
      <c r="D652325" s="7"/>
    </row>
    <row r="652329" spans="4:4" x14ac:dyDescent="0.35">
      <c r="D652329" s="7"/>
    </row>
    <row r="652333" spans="4:4" x14ac:dyDescent="0.35">
      <c r="D652333" s="7"/>
    </row>
    <row r="652337" spans="4:4" x14ac:dyDescent="0.35">
      <c r="D652337" s="7"/>
    </row>
    <row r="652341" spans="4:4" x14ac:dyDescent="0.35">
      <c r="D652341" s="7"/>
    </row>
    <row r="652345" spans="4:4" x14ac:dyDescent="0.35">
      <c r="D652345" s="7"/>
    </row>
    <row r="652349" spans="4:4" x14ac:dyDescent="0.35">
      <c r="D652349" s="7"/>
    </row>
    <row r="652353" spans="4:4" x14ac:dyDescent="0.35">
      <c r="D652353" s="7"/>
    </row>
    <row r="652357" spans="4:4" x14ac:dyDescent="0.35">
      <c r="D652357" s="7"/>
    </row>
    <row r="652361" spans="4:4" x14ac:dyDescent="0.35">
      <c r="D652361" s="7"/>
    </row>
    <row r="652365" spans="4:4" x14ac:dyDescent="0.35">
      <c r="D652365" s="7"/>
    </row>
    <row r="652369" spans="4:4" x14ac:dyDescent="0.35">
      <c r="D652369" s="7"/>
    </row>
    <row r="652373" spans="4:4" x14ac:dyDescent="0.35">
      <c r="D652373" s="7"/>
    </row>
    <row r="652377" spans="4:4" x14ac:dyDescent="0.35">
      <c r="D652377" s="7"/>
    </row>
    <row r="652381" spans="4:4" x14ac:dyDescent="0.35">
      <c r="D652381" s="7"/>
    </row>
    <row r="652385" spans="4:4" x14ac:dyDescent="0.35">
      <c r="D652385" s="7"/>
    </row>
    <row r="652389" spans="4:4" x14ac:dyDescent="0.35">
      <c r="D652389" s="7"/>
    </row>
    <row r="652393" spans="4:4" x14ac:dyDescent="0.35">
      <c r="D652393" s="7"/>
    </row>
    <row r="652397" spans="4:4" x14ac:dyDescent="0.35">
      <c r="D652397" s="7"/>
    </row>
    <row r="652401" spans="4:4" x14ac:dyDescent="0.35">
      <c r="D652401" s="7"/>
    </row>
    <row r="652405" spans="4:4" x14ac:dyDescent="0.35">
      <c r="D652405" s="7"/>
    </row>
    <row r="652409" spans="4:4" x14ac:dyDescent="0.35">
      <c r="D652409" s="7"/>
    </row>
    <row r="652413" spans="4:4" x14ac:dyDescent="0.35">
      <c r="D652413" s="7"/>
    </row>
    <row r="652417" spans="4:4" x14ac:dyDescent="0.35">
      <c r="D652417" s="7"/>
    </row>
    <row r="652421" spans="4:4" x14ac:dyDescent="0.35">
      <c r="D652421" s="7"/>
    </row>
    <row r="652425" spans="4:4" x14ac:dyDescent="0.35">
      <c r="D652425" s="7"/>
    </row>
    <row r="652429" spans="4:4" x14ac:dyDescent="0.35">
      <c r="D652429" s="7"/>
    </row>
    <row r="652433" spans="4:4" x14ac:dyDescent="0.35">
      <c r="D652433" s="7"/>
    </row>
    <row r="652437" spans="4:4" x14ac:dyDescent="0.35">
      <c r="D652437" s="7"/>
    </row>
    <row r="652441" spans="4:4" x14ac:dyDescent="0.35">
      <c r="D652441" s="7"/>
    </row>
    <row r="652445" spans="4:4" x14ac:dyDescent="0.35">
      <c r="D652445" s="7"/>
    </row>
    <row r="652449" spans="4:4" x14ac:dyDescent="0.35">
      <c r="D652449" s="7"/>
    </row>
    <row r="652453" spans="4:4" x14ac:dyDescent="0.35">
      <c r="D652453" s="7"/>
    </row>
    <row r="652457" spans="4:4" x14ac:dyDescent="0.35">
      <c r="D652457" s="7"/>
    </row>
    <row r="652461" spans="4:4" x14ac:dyDescent="0.35">
      <c r="D652461" s="7"/>
    </row>
    <row r="652465" spans="4:4" x14ac:dyDescent="0.35">
      <c r="D652465" s="7"/>
    </row>
    <row r="652469" spans="4:4" x14ac:dyDescent="0.35">
      <c r="D652469" s="7"/>
    </row>
    <row r="652473" spans="4:4" x14ac:dyDescent="0.35">
      <c r="D652473" s="7"/>
    </row>
    <row r="652477" spans="4:4" x14ac:dyDescent="0.35">
      <c r="D652477" s="7"/>
    </row>
    <row r="652481" spans="4:4" x14ac:dyDescent="0.35">
      <c r="D652481" s="7"/>
    </row>
    <row r="652485" spans="4:4" x14ac:dyDescent="0.35">
      <c r="D652485" s="7"/>
    </row>
    <row r="652489" spans="4:4" x14ac:dyDescent="0.35">
      <c r="D652489" s="7"/>
    </row>
    <row r="652493" spans="4:4" x14ac:dyDescent="0.35">
      <c r="D652493" s="7"/>
    </row>
    <row r="652497" spans="4:4" x14ac:dyDescent="0.35">
      <c r="D652497" s="7"/>
    </row>
    <row r="652501" spans="4:4" x14ac:dyDescent="0.35">
      <c r="D652501" s="7"/>
    </row>
    <row r="652505" spans="4:4" x14ac:dyDescent="0.35">
      <c r="D652505" s="7"/>
    </row>
    <row r="652509" spans="4:4" x14ac:dyDescent="0.35">
      <c r="D652509" s="7"/>
    </row>
    <row r="652513" spans="4:4" x14ac:dyDescent="0.35">
      <c r="D652513" s="7"/>
    </row>
    <row r="652517" spans="4:4" x14ac:dyDescent="0.35">
      <c r="D652517" s="7"/>
    </row>
    <row r="652521" spans="4:4" x14ac:dyDescent="0.35">
      <c r="D652521" s="7"/>
    </row>
    <row r="652525" spans="4:4" x14ac:dyDescent="0.35">
      <c r="D652525" s="7"/>
    </row>
    <row r="652529" spans="4:4" x14ac:dyDescent="0.35">
      <c r="D652529" s="7"/>
    </row>
    <row r="652533" spans="4:4" x14ac:dyDescent="0.35">
      <c r="D652533" s="7"/>
    </row>
    <row r="652537" spans="4:4" x14ac:dyDescent="0.35">
      <c r="D652537" s="7"/>
    </row>
    <row r="652541" spans="4:4" x14ac:dyDescent="0.35">
      <c r="D652541" s="7"/>
    </row>
    <row r="652545" spans="4:4" x14ac:dyDescent="0.35">
      <c r="D652545" s="7"/>
    </row>
    <row r="652549" spans="4:4" x14ac:dyDescent="0.35">
      <c r="D652549" s="7"/>
    </row>
    <row r="652553" spans="4:4" x14ac:dyDescent="0.35">
      <c r="D652553" s="7"/>
    </row>
    <row r="652557" spans="4:4" x14ac:dyDescent="0.35">
      <c r="D652557" s="7"/>
    </row>
    <row r="652561" spans="4:4" x14ac:dyDescent="0.35">
      <c r="D652561" s="7"/>
    </row>
    <row r="652565" spans="4:4" x14ac:dyDescent="0.35">
      <c r="D652565" s="7"/>
    </row>
    <row r="652569" spans="4:4" x14ac:dyDescent="0.35">
      <c r="D652569" s="7"/>
    </row>
    <row r="652573" spans="4:4" x14ac:dyDescent="0.35">
      <c r="D652573" s="7"/>
    </row>
    <row r="652577" spans="4:4" x14ac:dyDescent="0.35">
      <c r="D652577" s="7"/>
    </row>
    <row r="652581" spans="4:4" x14ac:dyDescent="0.35">
      <c r="D652581" s="7"/>
    </row>
    <row r="652585" spans="4:4" x14ac:dyDescent="0.35">
      <c r="D652585" s="7"/>
    </row>
    <row r="652589" spans="4:4" x14ac:dyDescent="0.35">
      <c r="D652589" s="7"/>
    </row>
    <row r="652593" spans="4:4" x14ac:dyDescent="0.35">
      <c r="D652593" s="7"/>
    </row>
    <row r="652597" spans="4:4" x14ac:dyDescent="0.35">
      <c r="D652597" s="7"/>
    </row>
    <row r="652601" spans="4:4" x14ac:dyDescent="0.35">
      <c r="D652601" s="7"/>
    </row>
    <row r="652605" spans="4:4" x14ac:dyDescent="0.35">
      <c r="D652605" s="7"/>
    </row>
    <row r="652609" spans="4:4" x14ac:dyDescent="0.35">
      <c r="D652609" s="7"/>
    </row>
    <row r="652613" spans="4:4" x14ac:dyDescent="0.35">
      <c r="D652613" s="7"/>
    </row>
    <row r="652617" spans="4:4" x14ac:dyDescent="0.35">
      <c r="D652617" s="7"/>
    </row>
    <row r="652621" spans="4:4" x14ac:dyDescent="0.35">
      <c r="D652621" s="7"/>
    </row>
    <row r="652625" spans="4:4" x14ac:dyDescent="0.35">
      <c r="D652625" s="7"/>
    </row>
    <row r="652629" spans="4:4" x14ac:dyDescent="0.35">
      <c r="D652629" s="7"/>
    </row>
    <row r="652633" spans="4:4" x14ac:dyDescent="0.35">
      <c r="D652633" s="7"/>
    </row>
    <row r="652637" spans="4:4" x14ac:dyDescent="0.35">
      <c r="D652637" s="7"/>
    </row>
    <row r="652641" spans="4:4" x14ac:dyDescent="0.35">
      <c r="D652641" s="7"/>
    </row>
    <row r="652645" spans="4:4" x14ac:dyDescent="0.35">
      <c r="D652645" s="7"/>
    </row>
    <row r="652649" spans="4:4" x14ac:dyDescent="0.35">
      <c r="D652649" s="7"/>
    </row>
    <row r="652653" spans="4:4" x14ac:dyDescent="0.35">
      <c r="D652653" s="7"/>
    </row>
    <row r="652657" spans="4:4" x14ac:dyDescent="0.35">
      <c r="D652657" s="7"/>
    </row>
    <row r="652661" spans="4:4" x14ac:dyDescent="0.35">
      <c r="D652661" s="7"/>
    </row>
    <row r="652665" spans="4:4" x14ac:dyDescent="0.35">
      <c r="D652665" s="7"/>
    </row>
    <row r="652669" spans="4:4" x14ac:dyDescent="0.35">
      <c r="D652669" s="7"/>
    </row>
    <row r="652673" spans="4:4" x14ac:dyDescent="0.35">
      <c r="D652673" s="7"/>
    </row>
    <row r="652677" spans="4:4" x14ac:dyDescent="0.35">
      <c r="D652677" s="7"/>
    </row>
    <row r="652681" spans="4:4" x14ac:dyDescent="0.35">
      <c r="D652681" s="7"/>
    </row>
    <row r="652685" spans="4:4" x14ac:dyDescent="0.35">
      <c r="D652685" s="7"/>
    </row>
    <row r="652689" spans="4:4" x14ac:dyDescent="0.35">
      <c r="D652689" s="7"/>
    </row>
    <row r="652693" spans="4:4" x14ac:dyDescent="0.35">
      <c r="D652693" s="7"/>
    </row>
    <row r="652697" spans="4:4" x14ac:dyDescent="0.35">
      <c r="D652697" s="7"/>
    </row>
    <row r="652701" spans="4:4" x14ac:dyDescent="0.35">
      <c r="D652701" s="7"/>
    </row>
    <row r="652705" spans="4:4" x14ac:dyDescent="0.35">
      <c r="D652705" s="7"/>
    </row>
    <row r="652709" spans="4:4" x14ac:dyDescent="0.35">
      <c r="D652709" s="7"/>
    </row>
    <row r="652713" spans="4:4" x14ac:dyDescent="0.35">
      <c r="D652713" s="7"/>
    </row>
    <row r="652717" spans="4:4" x14ac:dyDescent="0.35">
      <c r="D652717" s="7"/>
    </row>
    <row r="652721" spans="4:4" x14ac:dyDescent="0.35">
      <c r="D652721" s="7"/>
    </row>
    <row r="652725" spans="4:4" x14ac:dyDescent="0.35">
      <c r="D652725" s="7"/>
    </row>
    <row r="652729" spans="4:4" x14ac:dyDescent="0.35">
      <c r="D652729" s="7"/>
    </row>
    <row r="652733" spans="4:4" x14ac:dyDescent="0.35">
      <c r="D652733" s="7"/>
    </row>
    <row r="652737" spans="4:4" x14ac:dyDescent="0.35">
      <c r="D652737" s="7"/>
    </row>
    <row r="652741" spans="4:4" x14ac:dyDescent="0.35">
      <c r="D652741" s="7"/>
    </row>
    <row r="652745" spans="4:4" x14ac:dyDescent="0.35">
      <c r="D652745" s="7"/>
    </row>
    <row r="652749" spans="4:4" x14ac:dyDescent="0.35">
      <c r="D652749" s="7"/>
    </row>
    <row r="652753" spans="4:4" x14ac:dyDescent="0.35">
      <c r="D652753" s="7"/>
    </row>
    <row r="652757" spans="4:4" x14ac:dyDescent="0.35">
      <c r="D652757" s="7"/>
    </row>
    <row r="652761" spans="4:4" x14ac:dyDescent="0.35">
      <c r="D652761" s="7"/>
    </row>
    <row r="652765" spans="4:4" x14ac:dyDescent="0.35">
      <c r="D652765" s="7"/>
    </row>
    <row r="652769" spans="4:4" x14ac:dyDescent="0.35">
      <c r="D652769" s="7"/>
    </row>
    <row r="652773" spans="4:4" x14ac:dyDescent="0.35">
      <c r="D652773" s="7"/>
    </row>
    <row r="652777" spans="4:4" x14ac:dyDescent="0.35">
      <c r="D652777" s="7"/>
    </row>
    <row r="652781" spans="4:4" x14ac:dyDescent="0.35">
      <c r="D652781" s="7"/>
    </row>
    <row r="652785" spans="4:4" x14ac:dyDescent="0.35">
      <c r="D652785" s="7"/>
    </row>
    <row r="652789" spans="4:4" x14ac:dyDescent="0.35">
      <c r="D652789" s="7"/>
    </row>
    <row r="652793" spans="4:4" x14ac:dyDescent="0.35">
      <c r="D652793" s="7"/>
    </row>
    <row r="652797" spans="4:4" x14ac:dyDescent="0.35">
      <c r="D652797" s="7"/>
    </row>
    <row r="652801" spans="4:4" x14ac:dyDescent="0.35">
      <c r="D652801" s="7"/>
    </row>
    <row r="652805" spans="4:4" x14ac:dyDescent="0.35">
      <c r="D652805" s="7"/>
    </row>
    <row r="652809" spans="4:4" x14ac:dyDescent="0.35">
      <c r="D652809" s="7"/>
    </row>
    <row r="652813" spans="4:4" x14ac:dyDescent="0.35">
      <c r="D652813" s="7"/>
    </row>
    <row r="652817" spans="4:4" x14ac:dyDescent="0.35">
      <c r="D652817" s="7"/>
    </row>
    <row r="652821" spans="4:4" x14ac:dyDescent="0.35">
      <c r="D652821" s="7"/>
    </row>
    <row r="652825" spans="4:4" x14ac:dyDescent="0.35">
      <c r="D652825" s="7"/>
    </row>
    <row r="652829" spans="4:4" x14ac:dyDescent="0.35">
      <c r="D652829" s="7"/>
    </row>
    <row r="652833" spans="4:4" x14ac:dyDescent="0.35">
      <c r="D652833" s="7"/>
    </row>
    <row r="652837" spans="4:4" x14ac:dyDescent="0.35">
      <c r="D652837" s="7"/>
    </row>
    <row r="652841" spans="4:4" x14ac:dyDescent="0.35">
      <c r="D652841" s="7"/>
    </row>
    <row r="652845" spans="4:4" x14ac:dyDescent="0.35">
      <c r="D652845" s="7"/>
    </row>
    <row r="652849" spans="4:4" x14ac:dyDescent="0.35">
      <c r="D652849" s="7"/>
    </row>
    <row r="652853" spans="4:4" x14ac:dyDescent="0.35">
      <c r="D652853" s="7"/>
    </row>
    <row r="652857" spans="4:4" x14ac:dyDescent="0.35">
      <c r="D652857" s="7"/>
    </row>
    <row r="652861" spans="4:4" x14ac:dyDescent="0.35">
      <c r="D652861" s="7"/>
    </row>
    <row r="652865" spans="4:4" x14ac:dyDescent="0.35">
      <c r="D652865" s="7"/>
    </row>
    <row r="652869" spans="4:4" x14ac:dyDescent="0.35">
      <c r="D652869" s="7"/>
    </row>
    <row r="652873" spans="4:4" x14ac:dyDescent="0.35">
      <c r="D652873" s="7"/>
    </row>
    <row r="652877" spans="4:4" x14ac:dyDescent="0.35">
      <c r="D652877" s="7"/>
    </row>
    <row r="652881" spans="4:4" x14ac:dyDescent="0.35">
      <c r="D652881" s="7"/>
    </row>
    <row r="652885" spans="4:4" x14ac:dyDescent="0.35">
      <c r="D652885" s="7"/>
    </row>
    <row r="652889" spans="4:4" x14ac:dyDescent="0.35">
      <c r="D652889" s="7"/>
    </row>
    <row r="652893" spans="4:4" x14ac:dyDescent="0.35">
      <c r="D652893" s="7"/>
    </row>
    <row r="652897" spans="4:4" x14ac:dyDescent="0.35">
      <c r="D652897" s="7"/>
    </row>
    <row r="652901" spans="4:4" x14ac:dyDescent="0.35">
      <c r="D652901" s="7"/>
    </row>
    <row r="652905" spans="4:4" x14ac:dyDescent="0.35">
      <c r="D652905" s="7"/>
    </row>
    <row r="652909" spans="4:4" x14ac:dyDescent="0.35">
      <c r="D652909" s="7"/>
    </row>
    <row r="652913" spans="4:4" x14ac:dyDescent="0.35">
      <c r="D652913" s="7"/>
    </row>
    <row r="652917" spans="4:4" x14ac:dyDescent="0.35">
      <c r="D652917" s="7"/>
    </row>
    <row r="652921" spans="4:4" x14ac:dyDescent="0.35">
      <c r="D652921" s="7"/>
    </row>
    <row r="652925" spans="4:4" x14ac:dyDescent="0.35">
      <c r="D652925" s="7"/>
    </row>
    <row r="652929" spans="4:4" x14ac:dyDescent="0.35">
      <c r="D652929" s="7"/>
    </row>
    <row r="652933" spans="4:4" x14ac:dyDescent="0.35">
      <c r="D652933" s="7"/>
    </row>
    <row r="652937" spans="4:4" x14ac:dyDescent="0.35">
      <c r="D652937" s="7"/>
    </row>
    <row r="652941" spans="4:4" x14ac:dyDescent="0.35">
      <c r="D652941" s="7"/>
    </row>
    <row r="652945" spans="4:4" x14ac:dyDescent="0.35">
      <c r="D652945" s="7"/>
    </row>
    <row r="652949" spans="4:4" x14ac:dyDescent="0.35">
      <c r="D652949" s="7"/>
    </row>
    <row r="652953" spans="4:4" x14ac:dyDescent="0.35">
      <c r="D652953" s="7"/>
    </row>
    <row r="652957" spans="4:4" x14ac:dyDescent="0.35">
      <c r="D652957" s="7"/>
    </row>
    <row r="652961" spans="4:4" x14ac:dyDescent="0.35">
      <c r="D652961" s="7"/>
    </row>
    <row r="652965" spans="4:4" x14ac:dyDescent="0.35">
      <c r="D652965" s="7"/>
    </row>
    <row r="652969" spans="4:4" x14ac:dyDescent="0.35">
      <c r="D652969" s="7"/>
    </row>
    <row r="652973" spans="4:4" x14ac:dyDescent="0.35">
      <c r="D652973" s="7"/>
    </row>
    <row r="652977" spans="4:4" x14ac:dyDescent="0.35">
      <c r="D652977" s="7"/>
    </row>
    <row r="652981" spans="4:4" x14ac:dyDescent="0.35">
      <c r="D652981" s="7"/>
    </row>
    <row r="652985" spans="4:4" x14ac:dyDescent="0.35">
      <c r="D652985" s="7"/>
    </row>
    <row r="652989" spans="4:4" x14ac:dyDescent="0.35">
      <c r="D652989" s="7"/>
    </row>
    <row r="652993" spans="4:4" x14ac:dyDescent="0.35">
      <c r="D652993" s="7"/>
    </row>
    <row r="652997" spans="4:4" x14ac:dyDescent="0.35">
      <c r="D652997" s="7"/>
    </row>
    <row r="653001" spans="4:4" x14ac:dyDescent="0.35">
      <c r="D653001" s="7"/>
    </row>
    <row r="653005" spans="4:4" x14ac:dyDescent="0.35">
      <c r="D653005" s="7"/>
    </row>
    <row r="653009" spans="4:4" x14ac:dyDescent="0.35">
      <c r="D653009" s="7"/>
    </row>
    <row r="653013" spans="4:4" x14ac:dyDescent="0.35">
      <c r="D653013" s="7"/>
    </row>
    <row r="653017" spans="4:4" x14ac:dyDescent="0.35">
      <c r="D653017" s="7"/>
    </row>
    <row r="653021" spans="4:4" x14ac:dyDescent="0.35">
      <c r="D653021" s="7"/>
    </row>
    <row r="653025" spans="4:4" x14ac:dyDescent="0.35">
      <c r="D653025" s="7"/>
    </row>
    <row r="653029" spans="4:4" x14ac:dyDescent="0.35">
      <c r="D653029" s="7"/>
    </row>
    <row r="653033" spans="4:4" x14ac:dyDescent="0.35">
      <c r="D653033" s="7"/>
    </row>
    <row r="653037" spans="4:4" x14ac:dyDescent="0.35">
      <c r="D653037" s="7"/>
    </row>
    <row r="653041" spans="4:4" x14ac:dyDescent="0.35">
      <c r="D653041" s="7"/>
    </row>
    <row r="653045" spans="4:4" x14ac:dyDescent="0.35">
      <c r="D653045" s="7"/>
    </row>
    <row r="653049" spans="4:4" x14ac:dyDescent="0.35">
      <c r="D653049" s="7"/>
    </row>
    <row r="653053" spans="4:4" x14ac:dyDescent="0.35">
      <c r="D653053" s="7"/>
    </row>
    <row r="653057" spans="4:4" x14ac:dyDescent="0.35">
      <c r="D653057" s="7"/>
    </row>
    <row r="653061" spans="4:4" x14ac:dyDescent="0.35">
      <c r="D653061" s="7"/>
    </row>
    <row r="653065" spans="4:4" x14ac:dyDescent="0.35">
      <c r="D653065" s="7"/>
    </row>
    <row r="653069" spans="4:4" x14ac:dyDescent="0.35">
      <c r="D653069" s="7"/>
    </row>
    <row r="653073" spans="4:4" x14ac:dyDescent="0.35">
      <c r="D653073" s="7"/>
    </row>
    <row r="653077" spans="4:4" x14ac:dyDescent="0.35">
      <c r="D653077" s="7"/>
    </row>
    <row r="653081" spans="4:4" x14ac:dyDescent="0.35">
      <c r="D653081" s="7"/>
    </row>
    <row r="653085" spans="4:4" x14ac:dyDescent="0.35">
      <c r="D653085" s="7"/>
    </row>
    <row r="653089" spans="4:4" x14ac:dyDescent="0.35">
      <c r="D653089" s="7"/>
    </row>
    <row r="653093" spans="4:4" x14ac:dyDescent="0.35">
      <c r="D653093" s="7"/>
    </row>
    <row r="653097" spans="4:4" x14ac:dyDescent="0.35">
      <c r="D653097" s="7"/>
    </row>
    <row r="653101" spans="4:4" x14ac:dyDescent="0.35">
      <c r="D653101" s="7"/>
    </row>
    <row r="653105" spans="4:4" x14ac:dyDescent="0.35">
      <c r="D653105" s="7"/>
    </row>
    <row r="653109" spans="4:4" x14ac:dyDescent="0.35">
      <c r="D653109" s="7"/>
    </row>
    <row r="653113" spans="4:4" x14ac:dyDescent="0.35">
      <c r="D653113" s="7"/>
    </row>
    <row r="653117" spans="4:4" x14ac:dyDescent="0.35">
      <c r="D653117" s="7"/>
    </row>
    <row r="653121" spans="4:4" x14ac:dyDescent="0.35">
      <c r="D653121" s="7"/>
    </row>
    <row r="653125" spans="4:4" x14ac:dyDescent="0.35">
      <c r="D653125" s="7"/>
    </row>
    <row r="653129" spans="4:4" x14ac:dyDescent="0.35">
      <c r="D653129" s="7"/>
    </row>
    <row r="653133" spans="4:4" x14ac:dyDescent="0.35">
      <c r="D653133" s="7"/>
    </row>
    <row r="653137" spans="4:4" x14ac:dyDescent="0.35">
      <c r="D653137" s="7"/>
    </row>
    <row r="653141" spans="4:4" x14ac:dyDescent="0.35">
      <c r="D653141" s="7"/>
    </row>
    <row r="653145" spans="4:4" x14ac:dyDescent="0.35">
      <c r="D653145" s="7"/>
    </row>
    <row r="653149" spans="4:4" x14ac:dyDescent="0.35">
      <c r="D653149" s="7"/>
    </row>
    <row r="653153" spans="4:4" x14ac:dyDescent="0.35">
      <c r="D653153" s="7"/>
    </row>
    <row r="653157" spans="4:4" x14ac:dyDescent="0.35">
      <c r="D653157" s="7"/>
    </row>
    <row r="653161" spans="4:4" x14ac:dyDescent="0.35">
      <c r="D653161" s="7"/>
    </row>
    <row r="653165" spans="4:4" x14ac:dyDescent="0.35">
      <c r="D653165" s="7"/>
    </row>
    <row r="653169" spans="4:4" x14ac:dyDescent="0.35">
      <c r="D653169" s="7"/>
    </row>
    <row r="653173" spans="4:4" x14ac:dyDescent="0.35">
      <c r="D653173" s="7"/>
    </row>
    <row r="653177" spans="4:4" x14ac:dyDescent="0.35">
      <c r="D653177" s="7"/>
    </row>
    <row r="653181" spans="4:4" x14ac:dyDescent="0.35">
      <c r="D653181" s="7"/>
    </row>
    <row r="653185" spans="4:4" x14ac:dyDescent="0.35">
      <c r="D653185" s="7"/>
    </row>
    <row r="653189" spans="4:4" x14ac:dyDescent="0.35">
      <c r="D653189" s="7"/>
    </row>
    <row r="653193" spans="4:4" x14ac:dyDescent="0.35">
      <c r="D653193" s="7"/>
    </row>
    <row r="653197" spans="4:4" x14ac:dyDescent="0.35">
      <c r="D653197" s="7"/>
    </row>
    <row r="653201" spans="4:4" x14ac:dyDescent="0.35">
      <c r="D653201" s="7"/>
    </row>
    <row r="653205" spans="4:4" x14ac:dyDescent="0.35">
      <c r="D653205" s="7"/>
    </row>
    <row r="653209" spans="4:4" x14ac:dyDescent="0.35">
      <c r="D653209" s="7"/>
    </row>
    <row r="653213" spans="4:4" x14ac:dyDescent="0.35">
      <c r="D653213" s="7"/>
    </row>
    <row r="653217" spans="4:4" x14ac:dyDescent="0.35">
      <c r="D653217" s="7"/>
    </row>
    <row r="653221" spans="4:4" x14ac:dyDescent="0.35">
      <c r="D653221" s="7"/>
    </row>
    <row r="653225" spans="4:4" x14ac:dyDescent="0.35">
      <c r="D653225" s="7"/>
    </row>
    <row r="653229" spans="4:4" x14ac:dyDescent="0.35">
      <c r="D653229" s="7"/>
    </row>
    <row r="653233" spans="4:4" x14ac:dyDescent="0.35">
      <c r="D653233" s="7"/>
    </row>
    <row r="653237" spans="4:4" x14ac:dyDescent="0.35">
      <c r="D653237" s="7"/>
    </row>
    <row r="653241" spans="4:4" x14ac:dyDescent="0.35">
      <c r="D653241" s="7"/>
    </row>
    <row r="653245" spans="4:4" x14ac:dyDescent="0.35">
      <c r="D653245" s="7"/>
    </row>
    <row r="653249" spans="4:4" x14ac:dyDescent="0.35">
      <c r="D653249" s="7"/>
    </row>
    <row r="653253" spans="4:4" x14ac:dyDescent="0.35">
      <c r="D653253" s="7"/>
    </row>
    <row r="653257" spans="4:4" x14ac:dyDescent="0.35">
      <c r="D653257" s="7"/>
    </row>
    <row r="653261" spans="4:4" x14ac:dyDescent="0.35">
      <c r="D653261" s="7"/>
    </row>
    <row r="653265" spans="4:4" x14ac:dyDescent="0.35">
      <c r="D653265" s="7"/>
    </row>
    <row r="653269" spans="4:4" x14ac:dyDescent="0.35">
      <c r="D653269" s="7"/>
    </row>
    <row r="653273" spans="4:4" x14ac:dyDescent="0.35">
      <c r="D653273" s="7"/>
    </row>
    <row r="653277" spans="4:4" x14ac:dyDescent="0.35">
      <c r="D653277" s="7"/>
    </row>
    <row r="653281" spans="4:4" x14ac:dyDescent="0.35">
      <c r="D653281" s="7"/>
    </row>
    <row r="653285" spans="4:4" x14ac:dyDescent="0.35">
      <c r="D653285" s="7"/>
    </row>
    <row r="653289" spans="4:4" x14ac:dyDescent="0.35">
      <c r="D653289" s="7"/>
    </row>
    <row r="653293" spans="4:4" x14ac:dyDescent="0.35">
      <c r="D653293" s="7"/>
    </row>
    <row r="653297" spans="4:4" x14ac:dyDescent="0.35">
      <c r="D653297" s="7"/>
    </row>
    <row r="653301" spans="4:4" x14ac:dyDescent="0.35">
      <c r="D653301" s="7"/>
    </row>
    <row r="653305" spans="4:4" x14ac:dyDescent="0.35">
      <c r="D653305" s="7"/>
    </row>
    <row r="653309" spans="4:4" x14ac:dyDescent="0.35">
      <c r="D653309" s="7"/>
    </row>
    <row r="653313" spans="4:4" x14ac:dyDescent="0.35">
      <c r="D653313" s="7"/>
    </row>
    <row r="653317" spans="4:4" x14ac:dyDescent="0.35">
      <c r="D653317" s="7"/>
    </row>
    <row r="653321" spans="4:4" x14ac:dyDescent="0.35">
      <c r="D653321" s="7"/>
    </row>
    <row r="653325" spans="4:4" x14ac:dyDescent="0.35">
      <c r="D653325" s="7"/>
    </row>
    <row r="653329" spans="4:4" x14ac:dyDescent="0.35">
      <c r="D653329" s="7"/>
    </row>
    <row r="653333" spans="4:4" x14ac:dyDescent="0.35">
      <c r="D653333" s="7"/>
    </row>
    <row r="653337" spans="4:4" x14ac:dyDescent="0.35">
      <c r="D653337" s="7"/>
    </row>
    <row r="653341" spans="4:4" x14ac:dyDescent="0.35">
      <c r="D653341" s="7"/>
    </row>
    <row r="653345" spans="4:4" x14ac:dyDescent="0.35">
      <c r="D653345" s="7"/>
    </row>
    <row r="653349" spans="4:4" x14ac:dyDescent="0.35">
      <c r="D653349" s="7"/>
    </row>
    <row r="653353" spans="4:4" x14ac:dyDescent="0.35">
      <c r="D653353" s="7"/>
    </row>
    <row r="653357" spans="4:4" x14ac:dyDescent="0.35">
      <c r="D653357" s="7"/>
    </row>
    <row r="653361" spans="4:4" x14ac:dyDescent="0.35">
      <c r="D653361" s="7"/>
    </row>
    <row r="653365" spans="4:4" x14ac:dyDescent="0.35">
      <c r="D653365" s="7"/>
    </row>
    <row r="653369" spans="4:4" x14ac:dyDescent="0.35">
      <c r="D653369" s="7"/>
    </row>
    <row r="653373" spans="4:4" x14ac:dyDescent="0.35">
      <c r="D653373" s="7"/>
    </row>
    <row r="653377" spans="4:4" x14ac:dyDescent="0.35">
      <c r="D653377" s="7"/>
    </row>
    <row r="653381" spans="4:4" x14ac:dyDescent="0.35">
      <c r="D653381" s="7"/>
    </row>
    <row r="653385" spans="4:4" x14ac:dyDescent="0.35">
      <c r="D653385" s="7"/>
    </row>
    <row r="653389" spans="4:4" x14ac:dyDescent="0.35">
      <c r="D653389" s="7"/>
    </row>
    <row r="653393" spans="4:4" x14ac:dyDescent="0.35">
      <c r="D653393" s="7"/>
    </row>
    <row r="653397" spans="4:4" x14ac:dyDescent="0.35">
      <c r="D653397" s="7"/>
    </row>
    <row r="653401" spans="4:4" x14ac:dyDescent="0.35">
      <c r="D653401" s="7"/>
    </row>
    <row r="653405" spans="4:4" x14ac:dyDescent="0.35">
      <c r="D653405" s="7"/>
    </row>
    <row r="653409" spans="4:4" x14ac:dyDescent="0.35">
      <c r="D653409" s="7"/>
    </row>
    <row r="653413" spans="4:4" x14ac:dyDescent="0.35">
      <c r="D653413" s="7"/>
    </row>
    <row r="653417" spans="4:4" x14ac:dyDescent="0.35">
      <c r="D653417" s="7"/>
    </row>
    <row r="653421" spans="4:4" x14ac:dyDescent="0.35">
      <c r="D653421" s="7"/>
    </row>
    <row r="653425" spans="4:4" x14ac:dyDescent="0.35">
      <c r="D653425" s="7"/>
    </row>
    <row r="653429" spans="4:4" x14ac:dyDescent="0.35">
      <c r="D653429" s="7"/>
    </row>
    <row r="653433" spans="4:4" x14ac:dyDescent="0.35">
      <c r="D653433" s="7"/>
    </row>
    <row r="653437" spans="4:4" x14ac:dyDescent="0.35">
      <c r="D653437" s="7"/>
    </row>
    <row r="653441" spans="4:4" x14ac:dyDescent="0.35">
      <c r="D653441" s="7"/>
    </row>
    <row r="653445" spans="4:4" x14ac:dyDescent="0.35">
      <c r="D653445" s="7"/>
    </row>
    <row r="653449" spans="4:4" x14ac:dyDescent="0.35">
      <c r="D653449" s="7"/>
    </row>
    <row r="653453" spans="4:4" x14ac:dyDescent="0.35">
      <c r="D653453" s="7"/>
    </row>
    <row r="653457" spans="4:4" x14ac:dyDescent="0.35">
      <c r="D653457" s="7"/>
    </row>
    <row r="653461" spans="4:4" x14ac:dyDescent="0.35">
      <c r="D653461" s="7"/>
    </row>
    <row r="653465" spans="4:4" x14ac:dyDescent="0.35">
      <c r="D653465" s="7"/>
    </row>
    <row r="653469" spans="4:4" x14ac:dyDescent="0.35">
      <c r="D653469" s="7"/>
    </row>
    <row r="653473" spans="4:4" x14ac:dyDescent="0.35">
      <c r="D653473" s="7"/>
    </row>
    <row r="653477" spans="4:4" x14ac:dyDescent="0.35">
      <c r="D653477" s="7"/>
    </row>
    <row r="653481" spans="4:4" x14ac:dyDescent="0.35">
      <c r="D653481" s="7"/>
    </row>
    <row r="653485" spans="4:4" x14ac:dyDescent="0.35">
      <c r="D653485" s="7"/>
    </row>
    <row r="653489" spans="4:4" x14ac:dyDescent="0.35">
      <c r="D653489" s="7"/>
    </row>
    <row r="653493" spans="4:4" x14ac:dyDescent="0.35">
      <c r="D653493" s="7"/>
    </row>
    <row r="653497" spans="4:4" x14ac:dyDescent="0.35">
      <c r="D653497" s="7"/>
    </row>
    <row r="653501" spans="4:4" x14ac:dyDescent="0.35">
      <c r="D653501" s="7"/>
    </row>
    <row r="653505" spans="4:4" x14ac:dyDescent="0.35">
      <c r="D653505" s="7"/>
    </row>
    <row r="653509" spans="4:4" x14ac:dyDescent="0.35">
      <c r="D653509" s="7"/>
    </row>
    <row r="653513" spans="4:4" x14ac:dyDescent="0.35">
      <c r="D653513" s="7"/>
    </row>
    <row r="653517" spans="4:4" x14ac:dyDescent="0.35">
      <c r="D653517" s="7"/>
    </row>
    <row r="653521" spans="4:4" x14ac:dyDescent="0.35">
      <c r="D653521" s="7"/>
    </row>
    <row r="653525" spans="4:4" x14ac:dyDescent="0.35">
      <c r="D653525" s="7"/>
    </row>
    <row r="653529" spans="4:4" x14ac:dyDescent="0.35">
      <c r="D653529" s="7"/>
    </row>
    <row r="653533" spans="4:4" x14ac:dyDescent="0.35">
      <c r="D653533" s="7"/>
    </row>
    <row r="653537" spans="4:4" x14ac:dyDescent="0.35">
      <c r="D653537" s="7"/>
    </row>
    <row r="653541" spans="4:4" x14ac:dyDescent="0.35">
      <c r="D653541" s="7"/>
    </row>
    <row r="653545" spans="4:4" x14ac:dyDescent="0.35">
      <c r="D653545" s="7"/>
    </row>
    <row r="653549" spans="4:4" x14ac:dyDescent="0.35">
      <c r="D653549" s="7"/>
    </row>
    <row r="653553" spans="4:4" x14ac:dyDescent="0.35">
      <c r="D653553" s="7"/>
    </row>
    <row r="653557" spans="4:4" x14ac:dyDescent="0.35">
      <c r="D653557" s="7"/>
    </row>
    <row r="653561" spans="4:4" x14ac:dyDescent="0.35">
      <c r="D653561" s="7"/>
    </row>
    <row r="653565" spans="4:4" x14ac:dyDescent="0.35">
      <c r="D653565" s="7"/>
    </row>
    <row r="653569" spans="4:4" x14ac:dyDescent="0.35">
      <c r="D653569" s="7"/>
    </row>
    <row r="653573" spans="4:4" x14ac:dyDescent="0.35">
      <c r="D653573" s="7"/>
    </row>
    <row r="653577" spans="4:4" x14ac:dyDescent="0.35">
      <c r="D653577" s="7"/>
    </row>
    <row r="653581" spans="4:4" x14ac:dyDescent="0.35">
      <c r="D653581" s="7"/>
    </row>
    <row r="653585" spans="4:4" x14ac:dyDescent="0.35">
      <c r="D653585" s="7"/>
    </row>
    <row r="653589" spans="4:4" x14ac:dyDescent="0.35">
      <c r="D653589" s="7"/>
    </row>
    <row r="653593" spans="4:4" x14ac:dyDescent="0.35">
      <c r="D653593" s="7"/>
    </row>
    <row r="653597" spans="4:4" x14ac:dyDescent="0.35">
      <c r="D653597" s="7"/>
    </row>
    <row r="653601" spans="4:4" x14ac:dyDescent="0.35">
      <c r="D653601" s="7"/>
    </row>
    <row r="653605" spans="4:4" x14ac:dyDescent="0.35">
      <c r="D653605" s="7"/>
    </row>
    <row r="653609" spans="4:4" x14ac:dyDescent="0.35">
      <c r="D653609" s="7"/>
    </row>
    <row r="653613" spans="4:4" x14ac:dyDescent="0.35">
      <c r="D653613" s="7"/>
    </row>
    <row r="653617" spans="4:4" x14ac:dyDescent="0.35">
      <c r="D653617" s="7"/>
    </row>
    <row r="653621" spans="4:4" x14ac:dyDescent="0.35">
      <c r="D653621" s="7"/>
    </row>
    <row r="653625" spans="4:4" x14ac:dyDescent="0.35">
      <c r="D653625" s="7"/>
    </row>
    <row r="653629" spans="4:4" x14ac:dyDescent="0.35">
      <c r="D653629" s="7"/>
    </row>
    <row r="653633" spans="4:4" x14ac:dyDescent="0.35">
      <c r="D653633" s="7"/>
    </row>
    <row r="653637" spans="4:4" x14ac:dyDescent="0.35">
      <c r="D653637" s="7"/>
    </row>
    <row r="653641" spans="4:4" x14ac:dyDescent="0.35">
      <c r="D653641" s="7"/>
    </row>
    <row r="653645" spans="4:4" x14ac:dyDescent="0.35">
      <c r="D653645" s="7"/>
    </row>
    <row r="653649" spans="4:4" x14ac:dyDescent="0.35">
      <c r="D653649" s="7"/>
    </row>
    <row r="653653" spans="4:4" x14ac:dyDescent="0.35">
      <c r="D653653" s="7"/>
    </row>
    <row r="653657" spans="4:4" x14ac:dyDescent="0.35">
      <c r="D653657" s="7"/>
    </row>
    <row r="653661" spans="4:4" x14ac:dyDescent="0.35">
      <c r="D653661" s="7"/>
    </row>
    <row r="653665" spans="4:4" x14ac:dyDescent="0.35">
      <c r="D653665" s="7"/>
    </row>
    <row r="653669" spans="4:4" x14ac:dyDescent="0.35">
      <c r="D653669" s="7"/>
    </row>
    <row r="653673" spans="4:4" x14ac:dyDescent="0.35">
      <c r="D653673" s="7"/>
    </row>
    <row r="653677" spans="4:4" x14ac:dyDescent="0.35">
      <c r="D653677" s="7"/>
    </row>
    <row r="653681" spans="4:4" x14ac:dyDescent="0.35">
      <c r="D653681" s="7"/>
    </row>
    <row r="653685" spans="4:4" x14ac:dyDescent="0.35">
      <c r="D653685" s="7"/>
    </row>
    <row r="653689" spans="4:4" x14ac:dyDescent="0.35">
      <c r="D653689" s="7"/>
    </row>
    <row r="653693" spans="4:4" x14ac:dyDescent="0.35">
      <c r="D653693" s="7"/>
    </row>
    <row r="653697" spans="4:4" x14ac:dyDescent="0.35">
      <c r="D653697" s="7"/>
    </row>
    <row r="653701" spans="4:4" x14ac:dyDescent="0.35">
      <c r="D653701" s="7"/>
    </row>
    <row r="653705" spans="4:4" x14ac:dyDescent="0.35">
      <c r="D653705" s="7"/>
    </row>
    <row r="653709" spans="4:4" x14ac:dyDescent="0.35">
      <c r="D653709" s="7"/>
    </row>
    <row r="653713" spans="4:4" x14ac:dyDescent="0.35">
      <c r="D653713" s="7"/>
    </row>
    <row r="653717" spans="4:4" x14ac:dyDescent="0.35">
      <c r="D653717" s="7"/>
    </row>
    <row r="653721" spans="4:4" x14ac:dyDescent="0.35">
      <c r="D653721" s="7"/>
    </row>
    <row r="653725" spans="4:4" x14ac:dyDescent="0.35">
      <c r="D653725" s="7"/>
    </row>
    <row r="653729" spans="4:4" x14ac:dyDescent="0.35">
      <c r="D653729" s="7"/>
    </row>
    <row r="653733" spans="4:4" x14ac:dyDescent="0.35">
      <c r="D653733" s="7"/>
    </row>
    <row r="653737" spans="4:4" x14ac:dyDescent="0.35">
      <c r="D653737" s="7"/>
    </row>
    <row r="653741" spans="4:4" x14ac:dyDescent="0.35">
      <c r="D653741" s="7"/>
    </row>
    <row r="653745" spans="4:4" x14ac:dyDescent="0.35">
      <c r="D653745" s="7"/>
    </row>
    <row r="653749" spans="4:4" x14ac:dyDescent="0.35">
      <c r="D653749" s="7"/>
    </row>
    <row r="653753" spans="4:4" x14ac:dyDescent="0.35">
      <c r="D653753" s="7"/>
    </row>
    <row r="653757" spans="4:4" x14ac:dyDescent="0.35">
      <c r="D653757" s="7"/>
    </row>
    <row r="653761" spans="4:4" x14ac:dyDescent="0.35">
      <c r="D653761" s="7"/>
    </row>
    <row r="653765" spans="4:4" x14ac:dyDescent="0.35">
      <c r="D653765" s="7"/>
    </row>
    <row r="653769" spans="4:4" x14ac:dyDescent="0.35">
      <c r="D653769" s="7"/>
    </row>
    <row r="653773" spans="4:4" x14ac:dyDescent="0.35">
      <c r="D653773" s="7"/>
    </row>
    <row r="653777" spans="4:4" x14ac:dyDescent="0.35">
      <c r="D653777" s="7"/>
    </row>
    <row r="653781" spans="4:4" x14ac:dyDescent="0.35">
      <c r="D653781" s="7"/>
    </row>
    <row r="653785" spans="4:4" x14ac:dyDescent="0.35">
      <c r="D653785" s="7"/>
    </row>
    <row r="653789" spans="4:4" x14ac:dyDescent="0.35">
      <c r="D653789" s="7"/>
    </row>
    <row r="653793" spans="4:4" x14ac:dyDescent="0.35">
      <c r="D653793" s="7"/>
    </row>
    <row r="653797" spans="4:4" x14ac:dyDescent="0.35">
      <c r="D653797" s="7"/>
    </row>
    <row r="653801" spans="4:4" x14ac:dyDescent="0.35">
      <c r="D653801" s="7"/>
    </row>
    <row r="653805" spans="4:4" x14ac:dyDescent="0.35">
      <c r="D653805" s="7"/>
    </row>
    <row r="653809" spans="4:4" x14ac:dyDescent="0.35">
      <c r="D653809" s="7"/>
    </row>
    <row r="653813" spans="4:4" x14ac:dyDescent="0.35">
      <c r="D653813" s="7"/>
    </row>
    <row r="653817" spans="4:4" x14ac:dyDescent="0.35">
      <c r="D653817" s="7"/>
    </row>
    <row r="653821" spans="4:4" x14ac:dyDescent="0.35">
      <c r="D653821" s="7"/>
    </row>
    <row r="653825" spans="4:4" x14ac:dyDescent="0.35">
      <c r="D653825" s="7"/>
    </row>
    <row r="653829" spans="4:4" x14ac:dyDescent="0.35">
      <c r="D653829" s="7"/>
    </row>
    <row r="653833" spans="4:4" x14ac:dyDescent="0.35">
      <c r="D653833" s="7"/>
    </row>
    <row r="653837" spans="4:4" x14ac:dyDescent="0.35">
      <c r="D653837" s="7"/>
    </row>
    <row r="653841" spans="4:4" x14ac:dyDescent="0.35">
      <c r="D653841" s="7"/>
    </row>
    <row r="653845" spans="4:4" x14ac:dyDescent="0.35">
      <c r="D653845" s="7"/>
    </row>
    <row r="653849" spans="4:4" x14ac:dyDescent="0.35">
      <c r="D653849" s="7"/>
    </row>
    <row r="653853" spans="4:4" x14ac:dyDescent="0.35">
      <c r="D653853" s="7"/>
    </row>
    <row r="653857" spans="4:4" x14ac:dyDescent="0.35">
      <c r="D653857" s="7"/>
    </row>
    <row r="653861" spans="4:4" x14ac:dyDescent="0.35">
      <c r="D653861" s="7"/>
    </row>
    <row r="653865" spans="4:4" x14ac:dyDescent="0.35">
      <c r="D653865" s="7"/>
    </row>
    <row r="653869" spans="4:4" x14ac:dyDescent="0.35">
      <c r="D653869" s="7"/>
    </row>
    <row r="653873" spans="4:4" x14ac:dyDescent="0.35">
      <c r="D653873" s="7"/>
    </row>
    <row r="653877" spans="4:4" x14ac:dyDescent="0.35">
      <c r="D653877" s="7"/>
    </row>
    <row r="653881" spans="4:4" x14ac:dyDescent="0.35">
      <c r="D653881" s="7"/>
    </row>
    <row r="653885" spans="4:4" x14ac:dyDescent="0.35">
      <c r="D653885" s="7"/>
    </row>
    <row r="653889" spans="4:4" x14ac:dyDescent="0.35">
      <c r="D653889" s="7"/>
    </row>
    <row r="653893" spans="4:4" x14ac:dyDescent="0.35">
      <c r="D653893" s="7"/>
    </row>
    <row r="653897" spans="4:4" x14ac:dyDescent="0.35">
      <c r="D653897" s="7"/>
    </row>
    <row r="653901" spans="4:4" x14ac:dyDescent="0.35">
      <c r="D653901" s="7"/>
    </row>
    <row r="653905" spans="4:4" x14ac:dyDescent="0.35">
      <c r="D653905" s="7"/>
    </row>
    <row r="653909" spans="4:4" x14ac:dyDescent="0.35">
      <c r="D653909" s="7"/>
    </row>
    <row r="653913" spans="4:4" x14ac:dyDescent="0.35">
      <c r="D653913" s="7"/>
    </row>
    <row r="653917" spans="4:4" x14ac:dyDescent="0.35">
      <c r="D653917" s="7"/>
    </row>
    <row r="653921" spans="4:4" x14ac:dyDescent="0.35">
      <c r="D653921" s="7"/>
    </row>
    <row r="653925" spans="4:4" x14ac:dyDescent="0.35">
      <c r="D653925" s="7"/>
    </row>
    <row r="653929" spans="4:4" x14ac:dyDescent="0.35">
      <c r="D653929" s="7"/>
    </row>
    <row r="653933" spans="4:4" x14ac:dyDescent="0.35">
      <c r="D653933" s="7"/>
    </row>
    <row r="653937" spans="4:4" x14ac:dyDescent="0.35">
      <c r="D653937" s="7"/>
    </row>
    <row r="653941" spans="4:4" x14ac:dyDescent="0.35">
      <c r="D653941" s="7"/>
    </row>
    <row r="653945" spans="4:4" x14ac:dyDescent="0.35">
      <c r="D653945" s="7"/>
    </row>
    <row r="653949" spans="4:4" x14ac:dyDescent="0.35">
      <c r="D653949" s="7"/>
    </row>
    <row r="653953" spans="4:4" x14ac:dyDescent="0.35">
      <c r="D653953" s="7"/>
    </row>
    <row r="653957" spans="4:4" x14ac:dyDescent="0.35">
      <c r="D653957" s="7"/>
    </row>
    <row r="653961" spans="4:4" x14ac:dyDescent="0.35">
      <c r="D653961" s="7"/>
    </row>
    <row r="653965" spans="4:4" x14ac:dyDescent="0.35">
      <c r="D653965" s="7"/>
    </row>
    <row r="653969" spans="4:4" x14ac:dyDescent="0.35">
      <c r="D653969" s="7"/>
    </row>
    <row r="653973" spans="4:4" x14ac:dyDescent="0.35">
      <c r="D653973" s="7"/>
    </row>
    <row r="653977" spans="4:4" x14ac:dyDescent="0.35">
      <c r="D653977" s="7"/>
    </row>
    <row r="653981" spans="4:4" x14ac:dyDescent="0.35">
      <c r="D653981" s="7"/>
    </row>
    <row r="653985" spans="4:4" x14ac:dyDescent="0.35">
      <c r="D653985" s="7"/>
    </row>
    <row r="653989" spans="4:4" x14ac:dyDescent="0.35">
      <c r="D653989" s="7"/>
    </row>
    <row r="653993" spans="4:4" x14ac:dyDescent="0.35">
      <c r="D653993" s="7"/>
    </row>
    <row r="653997" spans="4:4" x14ac:dyDescent="0.35">
      <c r="D653997" s="7"/>
    </row>
    <row r="654001" spans="4:4" x14ac:dyDescent="0.35">
      <c r="D654001" s="7"/>
    </row>
    <row r="654005" spans="4:4" x14ac:dyDescent="0.35">
      <c r="D654005" s="7"/>
    </row>
    <row r="654009" spans="4:4" x14ac:dyDescent="0.35">
      <c r="D654009" s="7"/>
    </row>
    <row r="654013" spans="4:4" x14ac:dyDescent="0.35">
      <c r="D654013" s="7"/>
    </row>
    <row r="654017" spans="4:4" x14ac:dyDescent="0.35">
      <c r="D654017" s="7"/>
    </row>
    <row r="654021" spans="4:4" x14ac:dyDescent="0.35">
      <c r="D654021" s="7"/>
    </row>
    <row r="654025" spans="4:4" x14ac:dyDescent="0.35">
      <c r="D654025" s="7"/>
    </row>
    <row r="654029" spans="4:4" x14ac:dyDescent="0.35">
      <c r="D654029" s="7"/>
    </row>
    <row r="654033" spans="4:4" x14ac:dyDescent="0.35">
      <c r="D654033" s="7"/>
    </row>
    <row r="654037" spans="4:4" x14ac:dyDescent="0.35">
      <c r="D654037" s="7"/>
    </row>
    <row r="654041" spans="4:4" x14ac:dyDescent="0.35">
      <c r="D654041" s="7"/>
    </row>
    <row r="654045" spans="4:4" x14ac:dyDescent="0.35">
      <c r="D654045" s="7"/>
    </row>
    <row r="654049" spans="4:4" x14ac:dyDescent="0.35">
      <c r="D654049" s="7"/>
    </row>
    <row r="654053" spans="4:4" x14ac:dyDescent="0.35">
      <c r="D654053" s="7"/>
    </row>
    <row r="654057" spans="4:4" x14ac:dyDescent="0.35">
      <c r="D654057" s="7"/>
    </row>
    <row r="654061" spans="4:4" x14ac:dyDescent="0.35">
      <c r="D654061" s="7"/>
    </row>
    <row r="654065" spans="4:4" x14ac:dyDescent="0.35">
      <c r="D654065" s="7"/>
    </row>
    <row r="654069" spans="4:4" x14ac:dyDescent="0.35">
      <c r="D654069" s="7"/>
    </row>
    <row r="654073" spans="4:4" x14ac:dyDescent="0.35">
      <c r="D654073" s="7"/>
    </row>
    <row r="654077" spans="4:4" x14ac:dyDescent="0.35">
      <c r="D654077" s="7"/>
    </row>
    <row r="654081" spans="4:4" x14ac:dyDescent="0.35">
      <c r="D654081" s="7"/>
    </row>
    <row r="654085" spans="4:4" x14ac:dyDescent="0.35">
      <c r="D654085" s="7"/>
    </row>
    <row r="654089" spans="4:4" x14ac:dyDescent="0.35">
      <c r="D654089" s="7"/>
    </row>
    <row r="654093" spans="4:4" x14ac:dyDescent="0.35">
      <c r="D654093" s="7"/>
    </row>
    <row r="654097" spans="4:4" x14ac:dyDescent="0.35">
      <c r="D654097" s="7"/>
    </row>
    <row r="654101" spans="4:4" x14ac:dyDescent="0.35">
      <c r="D654101" s="7"/>
    </row>
    <row r="654105" spans="4:4" x14ac:dyDescent="0.35">
      <c r="D654105" s="7"/>
    </row>
    <row r="654109" spans="4:4" x14ac:dyDescent="0.35">
      <c r="D654109" s="7"/>
    </row>
    <row r="654113" spans="4:4" x14ac:dyDescent="0.35">
      <c r="D654113" s="7"/>
    </row>
    <row r="654117" spans="4:4" x14ac:dyDescent="0.35">
      <c r="D654117" s="7"/>
    </row>
    <row r="654121" spans="4:4" x14ac:dyDescent="0.35">
      <c r="D654121" s="7"/>
    </row>
    <row r="654125" spans="4:4" x14ac:dyDescent="0.35">
      <c r="D654125" s="7"/>
    </row>
    <row r="654129" spans="4:4" x14ac:dyDescent="0.35">
      <c r="D654129" s="7"/>
    </row>
    <row r="654133" spans="4:4" x14ac:dyDescent="0.35">
      <c r="D654133" s="7"/>
    </row>
    <row r="654137" spans="4:4" x14ac:dyDescent="0.35">
      <c r="D654137" s="7"/>
    </row>
    <row r="654141" spans="4:4" x14ac:dyDescent="0.35">
      <c r="D654141" s="7"/>
    </row>
    <row r="654145" spans="4:4" x14ac:dyDescent="0.35">
      <c r="D654145" s="7"/>
    </row>
    <row r="654149" spans="4:4" x14ac:dyDescent="0.35">
      <c r="D654149" s="7"/>
    </row>
    <row r="654153" spans="4:4" x14ac:dyDescent="0.35">
      <c r="D654153" s="7"/>
    </row>
    <row r="654157" spans="4:4" x14ac:dyDescent="0.35">
      <c r="D654157" s="7"/>
    </row>
    <row r="654161" spans="4:4" x14ac:dyDescent="0.35">
      <c r="D654161" s="7"/>
    </row>
    <row r="654165" spans="4:4" x14ac:dyDescent="0.35">
      <c r="D654165" s="7"/>
    </row>
    <row r="654169" spans="4:4" x14ac:dyDescent="0.35">
      <c r="D654169" s="7"/>
    </row>
    <row r="654173" spans="4:4" x14ac:dyDescent="0.35">
      <c r="D654173" s="7"/>
    </row>
    <row r="654177" spans="4:4" x14ac:dyDescent="0.35">
      <c r="D654177" s="7"/>
    </row>
    <row r="654181" spans="4:4" x14ac:dyDescent="0.35">
      <c r="D654181" s="7"/>
    </row>
    <row r="654185" spans="4:4" x14ac:dyDescent="0.35">
      <c r="D654185" s="7"/>
    </row>
    <row r="654189" spans="4:4" x14ac:dyDescent="0.35">
      <c r="D654189" s="7"/>
    </row>
    <row r="654193" spans="4:4" x14ac:dyDescent="0.35">
      <c r="D654193" s="7"/>
    </row>
    <row r="654197" spans="4:4" x14ac:dyDescent="0.35">
      <c r="D654197" s="7"/>
    </row>
    <row r="654201" spans="4:4" x14ac:dyDescent="0.35">
      <c r="D654201" s="7"/>
    </row>
    <row r="654205" spans="4:4" x14ac:dyDescent="0.35">
      <c r="D654205" s="7"/>
    </row>
    <row r="654209" spans="4:4" x14ac:dyDescent="0.35">
      <c r="D654209" s="7"/>
    </row>
    <row r="654213" spans="4:4" x14ac:dyDescent="0.35">
      <c r="D654213" s="7"/>
    </row>
    <row r="654217" spans="4:4" x14ac:dyDescent="0.35">
      <c r="D654217" s="7"/>
    </row>
    <row r="654221" spans="4:4" x14ac:dyDescent="0.35">
      <c r="D654221" s="7"/>
    </row>
    <row r="654225" spans="4:4" x14ac:dyDescent="0.35">
      <c r="D654225" s="7"/>
    </row>
    <row r="654229" spans="4:4" x14ac:dyDescent="0.35">
      <c r="D654229" s="7"/>
    </row>
    <row r="654233" spans="4:4" x14ac:dyDescent="0.35">
      <c r="D654233" s="7"/>
    </row>
    <row r="654237" spans="4:4" x14ac:dyDescent="0.35">
      <c r="D654237" s="7"/>
    </row>
    <row r="654241" spans="4:4" x14ac:dyDescent="0.35">
      <c r="D654241" s="7"/>
    </row>
    <row r="654245" spans="4:4" x14ac:dyDescent="0.35">
      <c r="D654245" s="7"/>
    </row>
    <row r="654249" spans="4:4" x14ac:dyDescent="0.35">
      <c r="D654249" s="7"/>
    </row>
    <row r="654253" spans="4:4" x14ac:dyDescent="0.35">
      <c r="D654253" s="7"/>
    </row>
    <row r="654257" spans="4:4" x14ac:dyDescent="0.35">
      <c r="D654257" s="7"/>
    </row>
    <row r="654261" spans="4:4" x14ac:dyDescent="0.35">
      <c r="D654261" s="7"/>
    </row>
    <row r="654265" spans="4:4" x14ac:dyDescent="0.35">
      <c r="D654265" s="7"/>
    </row>
    <row r="654269" spans="4:4" x14ac:dyDescent="0.35">
      <c r="D654269" s="7"/>
    </row>
    <row r="654273" spans="4:4" x14ac:dyDescent="0.35">
      <c r="D654273" s="7"/>
    </row>
    <row r="654277" spans="4:4" x14ac:dyDescent="0.35">
      <c r="D654277" s="7"/>
    </row>
    <row r="654281" spans="4:4" x14ac:dyDescent="0.35">
      <c r="D654281" s="7"/>
    </row>
    <row r="654285" spans="4:4" x14ac:dyDescent="0.35">
      <c r="D654285" s="7"/>
    </row>
    <row r="654289" spans="4:4" x14ac:dyDescent="0.35">
      <c r="D654289" s="7"/>
    </row>
    <row r="654293" spans="4:4" x14ac:dyDescent="0.35">
      <c r="D654293" s="7"/>
    </row>
    <row r="654297" spans="4:4" x14ac:dyDescent="0.35">
      <c r="D654297" s="7"/>
    </row>
    <row r="654301" spans="4:4" x14ac:dyDescent="0.35">
      <c r="D654301" s="7"/>
    </row>
    <row r="654305" spans="4:4" x14ac:dyDescent="0.35">
      <c r="D654305" s="7"/>
    </row>
    <row r="654309" spans="4:4" x14ac:dyDescent="0.35">
      <c r="D654309" s="7"/>
    </row>
    <row r="654313" spans="4:4" x14ac:dyDescent="0.35">
      <c r="D654313" s="7"/>
    </row>
    <row r="654317" spans="4:4" x14ac:dyDescent="0.35">
      <c r="D654317" s="7"/>
    </row>
    <row r="654321" spans="4:4" x14ac:dyDescent="0.35">
      <c r="D654321" s="7"/>
    </row>
    <row r="654325" spans="4:4" x14ac:dyDescent="0.35">
      <c r="D654325" s="7"/>
    </row>
    <row r="654329" spans="4:4" x14ac:dyDescent="0.35">
      <c r="D654329" s="7"/>
    </row>
    <row r="654333" spans="4:4" x14ac:dyDescent="0.35">
      <c r="D654333" s="7"/>
    </row>
    <row r="654337" spans="4:4" x14ac:dyDescent="0.35">
      <c r="D654337" s="7"/>
    </row>
    <row r="654341" spans="4:4" x14ac:dyDescent="0.35">
      <c r="D654341" s="7"/>
    </row>
    <row r="654345" spans="4:4" x14ac:dyDescent="0.35">
      <c r="D654345" s="7"/>
    </row>
    <row r="654349" spans="4:4" x14ac:dyDescent="0.35">
      <c r="D654349" s="7"/>
    </row>
    <row r="654353" spans="4:4" x14ac:dyDescent="0.35">
      <c r="D654353" s="7"/>
    </row>
    <row r="654357" spans="4:4" x14ac:dyDescent="0.35">
      <c r="D654357" s="7"/>
    </row>
    <row r="654361" spans="4:4" x14ac:dyDescent="0.35">
      <c r="D654361" s="7"/>
    </row>
    <row r="654365" spans="4:4" x14ac:dyDescent="0.35">
      <c r="D654365" s="7"/>
    </row>
    <row r="654369" spans="4:4" x14ac:dyDescent="0.35">
      <c r="D654369" s="7"/>
    </row>
    <row r="654373" spans="4:4" x14ac:dyDescent="0.35">
      <c r="D654373" s="7"/>
    </row>
    <row r="654377" spans="4:4" x14ac:dyDescent="0.35">
      <c r="D654377" s="7"/>
    </row>
    <row r="654381" spans="4:4" x14ac:dyDescent="0.35">
      <c r="D654381" s="7"/>
    </row>
    <row r="654385" spans="4:4" x14ac:dyDescent="0.35">
      <c r="D654385" s="7"/>
    </row>
    <row r="654389" spans="4:4" x14ac:dyDescent="0.35">
      <c r="D654389" s="7"/>
    </row>
    <row r="654393" spans="4:4" x14ac:dyDescent="0.35">
      <c r="D654393" s="7"/>
    </row>
    <row r="654397" spans="4:4" x14ac:dyDescent="0.35">
      <c r="D654397" s="7"/>
    </row>
    <row r="654401" spans="4:4" x14ac:dyDescent="0.35">
      <c r="D654401" s="7"/>
    </row>
    <row r="654405" spans="4:4" x14ac:dyDescent="0.35">
      <c r="D654405" s="7"/>
    </row>
    <row r="654409" spans="4:4" x14ac:dyDescent="0.35">
      <c r="D654409" s="7"/>
    </row>
    <row r="654413" spans="4:4" x14ac:dyDescent="0.35">
      <c r="D654413" s="7"/>
    </row>
    <row r="654417" spans="4:4" x14ac:dyDescent="0.35">
      <c r="D654417" s="7"/>
    </row>
    <row r="654421" spans="4:4" x14ac:dyDescent="0.35">
      <c r="D654421" s="7"/>
    </row>
    <row r="654425" spans="4:4" x14ac:dyDescent="0.35">
      <c r="D654425" s="7"/>
    </row>
    <row r="654429" spans="4:4" x14ac:dyDescent="0.35">
      <c r="D654429" s="7"/>
    </row>
    <row r="654433" spans="4:4" x14ac:dyDescent="0.35">
      <c r="D654433" s="7"/>
    </row>
    <row r="654437" spans="4:4" x14ac:dyDescent="0.35">
      <c r="D654437" s="7"/>
    </row>
    <row r="654441" spans="4:4" x14ac:dyDescent="0.35">
      <c r="D654441" s="7"/>
    </row>
    <row r="654445" spans="4:4" x14ac:dyDescent="0.35">
      <c r="D654445" s="7"/>
    </row>
    <row r="654449" spans="4:4" x14ac:dyDescent="0.35">
      <c r="D654449" s="7"/>
    </row>
    <row r="654453" spans="4:4" x14ac:dyDescent="0.35">
      <c r="D654453" s="7"/>
    </row>
    <row r="654457" spans="4:4" x14ac:dyDescent="0.35">
      <c r="D654457" s="7"/>
    </row>
    <row r="654461" spans="4:4" x14ac:dyDescent="0.35">
      <c r="D654461" s="7"/>
    </row>
    <row r="654465" spans="4:4" x14ac:dyDescent="0.35">
      <c r="D654465" s="7"/>
    </row>
    <row r="654469" spans="4:4" x14ac:dyDescent="0.35">
      <c r="D654469" s="7"/>
    </row>
    <row r="654473" spans="4:4" x14ac:dyDescent="0.35">
      <c r="D654473" s="7"/>
    </row>
    <row r="654477" spans="4:4" x14ac:dyDescent="0.35">
      <c r="D654477" s="7"/>
    </row>
    <row r="654481" spans="4:4" x14ac:dyDescent="0.35">
      <c r="D654481" s="7"/>
    </row>
    <row r="654485" spans="4:4" x14ac:dyDescent="0.35">
      <c r="D654485" s="7"/>
    </row>
    <row r="654489" spans="4:4" x14ac:dyDescent="0.35">
      <c r="D654489" s="7"/>
    </row>
    <row r="654493" spans="4:4" x14ac:dyDescent="0.35">
      <c r="D654493" s="7"/>
    </row>
    <row r="654497" spans="4:4" x14ac:dyDescent="0.35">
      <c r="D654497" s="7"/>
    </row>
    <row r="654501" spans="4:4" x14ac:dyDescent="0.35">
      <c r="D654501" s="7"/>
    </row>
    <row r="654505" spans="4:4" x14ac:dyDescent="0.35">
      <c r="D654505" s="7"/>
    </row>
    <row r="654509" spans="4:4" x14ac:dyDescent="0.35">
      <c r="D654509" s="7"/>
    </row>
    <row r="654513" spans="4:4" x14ac:dyDescent="0.35">
      <c r="D654513" s="7"/>
    </row>
    <row r="654517" spans="4:4" x14ac:dyDescent="0.35">
      <c r="D654517" s="7"/>
    </row>
    <row r="654521" spans="4:4" x14ac:dyDescent="0.35">
      <c r="D654521" s="7"/>
    </row>
    <row r="654525" spans="4:4" x14ac:dyDescent="0.35">
      <c r="D654525" s="7"/>
    </row>
    <row r="654529" spans="4:4" x14ac:dyDescent="0.35">
      <c r="D654529" s="7"/>
    </row>
    <row r="654533" spans="4:4" x14ac:dyDescent="0.35">
      <c r="D654533" s="7"/>
    </row>
    <row r="654537" spans="4:4" x14ac:dyDescent="0.35">
      <c r="D654537" s="7"/>
    </row>
    <row r="654541" spans="4:4" x14ac:dyDescent="0.35">
      <c r="D654541" s="7"/>
    </row>
    <row r="654545" spans="4:4" x14ac:dyDescent="0.35">
      <c r="D654545" s="7"/>
    </row>
    <row r="654549" spans="4:4" x14ac:dyDescent="0.35">
      <c r="D654549" s="7"/>
    </row>
    <row r="654553" spans="4:4" x14ac:dyDescent="0.35">
      <c r="D654553" s="7"/>
    </row>
    <row r="654557" spans="4:4" x14ac:dyDescent="0.35">
      <c r="D654557" s="7"/>
    </row>
    <row r="654561" spans="4:4" x14ac:dyDescent="0.35">
      <c r="D654561" s="7"/>
    </row>
    <row r="654565" spans="4:4" x14ac:dyDescent="0.35">
      <c r="D654565" s="7"/>
    </row>
    <row r="654569" spans="4:4" x14ac:dyDescent="0.35">
      <c r="D654569" s="7"/>
    </row>
    <row r="654573" spans="4:4" x14ac:dyDescent="0.35">
      <c r="D654573" s="7"/>
    </row>
    <row r="654577" spans="4:4" x14ac:dyDescent="0.35">
      <c r="D654577" s="7"/>
    </row>
    <row r="654581" spans="4:4" x14ac:dyDescent="0.35">
      <c r="D654581" s="7"/>
    </row>
    <row r="654585" spans="4:4" x14ac:dyDescent="0.35">
      <c r="D654585" s="7"/>
    </row>
    <row r="654589" spans="4:4" x14ac:dyDescent="0.35">
      <c r="D654589" s="7"/>
    </row>
    <row r="654593" spans="4:4" x14ac:dyDescent="0.35">
      <c r="D654593" s="7"/>
    </row>
    <row r="654597" spans="4:4" x14ac:dyDescent="0.35">
      <c r="D654597" s="7"/>
    </row>
    <row r="654601" spans="4:4" x14ac:dyDescent="0.35">
      <c r="D654601" s="7"/>
    </row>
    <row r="654605" spans="4:4" x14ac:dyDescent="0.35">
      <c r="D654605" s="7"/>
    </row>
    <row r="654609" spans="4:4" x14ac:dyDescent="0.35">
      <c r="D654609" s="7"/>
    </row>
    <row r="654613" spans="4:4" x14ac:dyDescent="0.35">
      <c r="D654613" s="7"/>
    </row>
    <row r="654617" spans="4:4" x14ac:dyDescent="0.35">
      <c r="D654617" s="7"/>
    </row>
    <row r="654621" spans="4:4" x14ac:dyDescent="0.35">
      <c r="D654621" s="7"/>
    </row>
    <row r="654625" spans="4:4" x14ac:dyDescent="0.35">
      <c r="D654625" s="7"/>
    </row>
    <row r="654629" spans="4:4" x14ac:dyDescent="0.35">
      <c r="D654629" s="7"/>
    </row>
    <row r="654633" spans="4:4" x14ac:dyDescent="0.35">
      <c r="D654633" s="7"/>
    </row>
    <row r="654637" spans="4:4" x14ac:dyDescent="0.35">
      <c r="D654637" s="7"/>
    </row>
    <row r="654641" spans="4:4" x14ac:dyDescent="0.35">
      <c r="D654641" s="7"/>
    </row>
    <row r="654645" spans="4:4" x14ac:dyDescent="0.35">
      <c r="D654645" s="7"/>
    </row>
    <row r="654649" spans="4:4" x14ac:dyDescent="0.35">
      <c r="D654649" s="7"/>
    </row>
    <row r="654653" spans="4:4" x14ac:dyDescent="0.35">
      <c r="D654653" s="7"/>
    </row>
    <row r="654657" spans="4:4" x14ac:dyDescent="0.35">
      <c r="D654657" s="7"/>
    </row>
    <row r="654661" spans="4:4" x14ac:dyDescent="0.35">
      <c r="D654661" s="7"/>
    </row>
    <row r="654665" spans="4:4" x14ac:dyDescent="0.35">
      <c r="D654665" s="7"/>
    </row>
    <row r="654669" spans="4:4" x14ac:dyDescent="0.35">
      <c r="D654669" s="7"/>
    </row>
    <row r="654673" spans="4:4" x14ac:dyDescent="0.35">
      <c r="D654673" s="7"/>
    </row>
    <row r="654677" spans="4:4" x14ac:dyDescent="0.35">
      <c r="D654677" s="7"/>
    </row>
    <row r="654681" spans="4:4" x14ac:dyDescent="0.35">
      <c r="D654681" s="7"/>
    </row>
    <row r="654685" spans="4:4" x14ac:dyDescent="0.35">
      <c r="D654685" s="7"/>
    </row>
    <row r="654689" spans="4:4" x14ac:dyDescent="0.35">
      <c r="D654689" s="7"/>
    </row>
    <row r="654693" spans="4:4" x14ac:dyDescent="0.35">
      <c r="D654693" s="7"/>
    </row>
    <row r="654697" spans="4:4" x14ac:dyDescent="0.35">
      <c r="D654697" s="7"/>
    </row>
    <row r="654701" spans="4:4" x14ac:dyDescent="0.35">
      <c r="D654701" s="7"/>
    </row>
    <row r="654705" spans="4:4" x14ac:dyDescent="0.35">
      <c r="D654705" s="7"/>
    </row>
    <row r="654709" spans="4:4" x14ac:dyDescent="0.35">
      <c r="D654709" s="7"/>
    </row>
    <row r="654713" spans="4:4" x14ac:dyDescent="0.35">
      <c r="D654713" s="7"/>
    </row>
    <row r="654717" spans="4:4" x14ac:dyDescent="0.35">
      <c r="D654717" s="7"/>
    </row>
    <row r="654721" spans="4:4" x14ac:dyDescent="0.35">
      <c r="D654721" s="7"/>
    </row>
    <row r="654725" spans="4:4" x14ac:dyDescent="0.35">
      <c r="D654725" s="7"/>
    </row>
    <row r="654729" spans="4:4" x14ac:dyDescent="0.35">
      <c r="D654729" s="7"/>
    </row>
    <row r="654733" spans="4:4" x14ac:dyDescent="0.35">
      <c r="D654733" s="7"/>
    </row>
    <row r="654737" spans="4:4" x14ac:dyDescent="0.35">
      <c r="D654737" s="7"/>
    </row>
    <row r="654741" spans="4:4" x14ac:dyDescent="0.35">
      <c r="D654741" s="7"/>
    </row>
    <row r="654745" spans="4:4" x14ac:dyDescent="0.35">
      <c r="D654745" s="7"/>
    </row>
    <row r="654749" spans="4:4" x14ac:dyDescent="0.35">
      <c r="D654749" s="7"/>
    </row>
    <row r="654753" spans="4:4" x14ac:dyDescent="0.35">
      <c r="D654753" s="7"/>
    </row>
    <row r="654757" spans="4:4" x14ac:dyDescent="0.35">
      <c r="D654757" s="7"/>
    </row>
    <row r="654761" spans="4:4" x14ac:dyDescent="0.35">
      <c r="D654761" s="7"/>
    </row>
    <row r="654765" spans="4:4" x14ac:dyDescent="0.35">
      <c r="D654765" s="7"/>
    </row>
    <row r="654769" spans="4:4" x14ac:dyDescent="0.35">
      <c r="D654769" s="7"/>
    </row>
    <row r="654773" spans="4:4" x14ac:dyDescent="0.35">
      <c r="D654773" s="7"/>
    </row>
    <row r="654777" spans="4:4" x14ac:dyDescent="0.35">
      <c r="D654777" s="7"/>
    </row>
    <row r="654781" spans="4:4" x14ac:dyDescent="0.35">
      <c r="D654781" s="7"/>
    </row>
    <row r="654785" spans="4:4" x14ac:dyDescent="0.35">
      <c r="D654785" s="7"/>
    </row>
    <row r="654789" spans="4:4" x14ac:dyDescent="0.35">
      <c r="D654789" s="7"/>
    </row>
    <row r="654793" spans="4:4" x14ac:dyDescent="0.35">
      <c r="D654793" s="7"/>
    </row>
    <row r="654797" spans="4:4" x14ac:dyDescent="0.35">
      <c r="D654797" s="7"/>
    </row>
    <row r="654801" spans="4:4" x14ac:dyDescent="0.35">
      <c r="D654801" s="7"/>
    </row>
    <row r="654805" spans="4:4" x14ac:dyDescent="0.35">
      <c r="D654805" s="7"/>
    </row>
    <row r="654809" spans="4:4" x14ac:dyDescent="0.35">
      <c r="D654809" s="7"/>
    </row>
    <row r="654813" spans="4:4" x14ac:dyDescent="0.35">
      <c r="D654813" s="7"/>
    </row>
    <row r="654817" spans="4:4" x14ac:dyDescent="0.35">
      <c r="D654817" s="7"/>
    </row>
    <row r="654821" spans="4:4" x14ac:dyDescent="0.35">
      <c r="D654821" s="7"/>
    </row>
    <row r="654825" spans="4:4" x14ac:dyDescent="0.35">
      <c r="D654825" s="7"/>
    </row>
    <row r="654829" spans="4:4" x14ac:dyDescent="0.35">
      <c r="D654829" s="7"/>
    </row>
    <row r="654833" spans="4:4" x14ac:dyDescent="0.35">
      <c r="D654833" s="7"/>
    </row>
    <row r="654837" spans="4:4" x14ac:dyDescent="0.35">
      <c r="D654837" s="7"/>
    </row>
    <row r="654841" spans="4:4" x14ac:dyDescent="0.35">
      <c r="D654841" s="7"/>
    </row>
    <row r="654845" spans="4:4" x14ac:dyDescent="0.35">
      <c r="D654845" s="7"/>
    </row>
    <row r="654849" spans="4:4" x14ac:dyDescent="0.35">
      <c r="D654849" s="7"/>
    </row>
    <row r="654853" spans="4:4" x14ac:dyDescent="0.35">
      <c r="D654853" s="7"/>
    </row>
    <row r="654857" spans="4:4" x14ac:dyDescent="0.35">
      <c r="D654857" s="7"/>
    </row>
    <row r="654861" spans="4:4" x14ac:dyDescent="0.35">
      <c r="D654861" s="7"/>
    </row>
    <row r="654865" spans="4:4" x14ac:dyDescent="0.35">
      <c r="D654865" s="7"/>
    </row>
    <row r="654869" spans="4:4" x14ac:dyDescent="0.35">
      <c r="D654869" s="7"/>
    </row>
    <row r="654873" spans="4:4" x14ac:dyDescent="0.35">
      <c r="D654873" s="7"/>
    </row>
    <row r="654877" spans="4:4" x14ac:dyDescent="0.35">
      <c r="D654877" s="7"/>
    </row>
    <row r="654881" spans="4:4" x14ac:dyDescent="0.35">
      <c r="D654881" s="7"/>
    </row>
    <row r="654885" spans="4:4" x14ac:dyDescent="0.35">
      <c r="D654885" s="7"/>
    </row>
    <row r="654889" spans="4:4" x14ac:dyDescent="0.35">
      <c r="D654889" s="7"/>
    </row>
    <row r="654893" spans="4:4" x14ac:dyDescent="0.35">
      <c r="D654893" s="7"/>
    </row>
    <row r="654897" spans="4:4" x14ac:dyDescent="0.35">
      <c r="D654897" s="7"/>
    </row>
    <row r="654901" spans="4:4" x14ac:dyDescent="0.35">
      <c r="D654901" s="7"/>
    </row>
    <row r="654905" spans="4:4" x14ac:dyDescent="0.35">
      <c r="D654905" s="7"/>
    </row>
    <row r="654909" spans="4:4" x14ac:dyDescent="0.35">
      <c r="D654909" s="7"/>
    </row>
    <row r="654913" spans="4:4" x14ac:dyDescent="0.35">
      <c r="D654913" s="7"/>
    </row>
    <row r="654917" spans="4:4" x14ac:dyDescent="0.35">
      <c r="D654917" s="7"/>
    </row>
    <row r="654921" spans="4:4" x14ac:dyDescent="0.35">
      <c r="D654921" s="7"/>
    </row>
    <row r="654925" spans="4:4" x14ac:dyDescent="0.35">
      <c r="D654925" s="7"/>
    </row>
    <row r="654929" spans="4:4" x14ac:dyDescent="0.35">
      <c r="D654929" s="7"/>
    </row>
    <row r="654933" spans="4:4" x14ac:dyDescent="0.35">
      <c r="D654933" s="7"/>
    </row>
    <row r="654937" spans="4:4" x14ac:dyDescent="0.35">
      <c r="D654937" s="7"/>
    </row>
    <row r="654941" spans="4:4" x14ac:dyDescent="0.35">
      <c r="D654941" s="7"/>
    </row>
    <row r="654945" spans="4:4" x14ac:dyDescent="0.35">
      <c r="D654945" s="7"/>
    </row>
    <row r="654949" spans="4:4" x14ac:dyDescent="0.35">
      <c r="D654949" s="7"/>
    </row>
    <row r="654953" spans="4:4" x14ac:dyDescent="0.35">
      <c r="D654953" s="7"/>
    </row>
    <row r="654957" spans="4:4" x14ac:dyDescent="0.35">
      <c r="D654957" s="7"/>
    </row>
    <row r="654961" spans="4:4" x14ac:dyDescent="0.35">
      <c r="D654961" s="7"/>
    </row>
    <row r="654965" spans="4:4" x14ac:dyDescent="0.35">
      <c r="D654965" s="7"/>
    </row>
    <row r="654969" spans="4:4" x14ac:dyDescent="0.35">
      <c r="D654969" s="7"/>
    </row>
    <row r="654973" spans="4:4" x14ac:dyDescent="0.35">
      <c r="D654973" s="7"/>
    </row>
    <row r="654977" spans="4:4" x14ac:dyDescent="0.35">
      <c r="D654977" s="7"/>
    </row>
    <row r="654981" spans="4:4" x14ac:dyDescent="0.35">
      <c r="D654981" s="7"/>
    </row>
    <row r="654985" spans="4:4" x14ac:dyDescent="0.35">
      <c r="D654985" s="7"/>
    </row>
    <row r="654989" spans="4:4" x14ac:dyDescent="0.35">
      <c r="D654989" s="7"/>
    </row>
    <row r="654993" spans="4:4" x14ac:dyDescent="0.35">
      <c r="D654993" s="7"/>
    </row>
    <row r="654997" spans="4:4" x14ac:dyDescent="0.35">
      <c r="D654997" s="7"/>
    </row>
    <row r="655001" spans="4:4" x14ac:dyDescent="0.35">
      <c r="D655001" s="7"/>
    </row>
    <row r="655005" spans="4:4" x14ac:dyDescent="0.35">
      <c r="D655005" s="7"/>
    </row>
    <row r="655009" spans="4:4" x14ac:dyDescent="0.35">
      <c r="D655009" s="7"/>
    </row>
    <row r="655013" spans="4:4" x14ac:dyDescent="0.35">
      <c r="D655013" s="7"/>
    </row>
    <row r="655017" spans="4:4" x14ac:dyDescent="0.35">
      <c r="D655017" s="7"/>
    </row>
    <row r="655021" spans="4:4" x14ac:dyDescent="0.35">
      <c r="D655021" s="7"/>
    </row>
    <row r="655025" spans="4:4" x14ac:dyDescent="0.35">
      <c r="D655025" s="7"/>
    </row>
    <row r="655029" spans="4:4" x14ac:dyDescent="0.35">
      <c r="D655029" s="7"/>
    </row>
    <row r="655033" spans="4:4" x14ac:dyDescent="0.35">
      <c r="D655033" s="7"/>
    </row>
    <row r="655037" spans="4:4" x14ac:dyDescent="0.35">
      <c r="D655037" s="7"/>
    </row>
    <row r="655041" spans="4:4" x14ac:dyDescent="0.35">
      <c r="D655041" s="7"/>
    </row>
    <row r="655045" spans="4:4" x14ac:dyDescent="0.35">
      <c r="D655045" s="7"/>
    </row>
    <row r="655049" spans="4:4" x14ac:dyDescent="0.35">
      <c r="D655049" s="7"/>
    </row>
    <row r="655053" spans="4:4" x14ac:dyDescent="0.35">
      <c r="D655053" s="7"/>
    </row>
    <row r="655057" spans="4:4" x14ac:dyDescent="0.35">
      <c r="D655057" s="7"/>
    </row>
    <row r="655061" spans="4:4" x14ac:dyDescent="0.35">
      <c r="D655061" s="7"/>
    </row>
    <row r="655065" spans="4:4" x14ac:dyDescent="0.35">
      <c r="D655065" s="7"/>
    </row>
    <row r="655069" spans="4:4" x14ac:dyDescent="0.35">
      <c r="D655069" s="7"/>
    </row>
    <row r="655073" spans="4:4" x14ac:dyDescent="0.35">
      <c r="D655073" s="7"/>
    </row>
    <row r="655077" spans="4:4" x14ac:dyDescent="0.35">
      <c r="D655077" s="7"/>
    </row>
    <row r="655081" spans="4:4" x14ac:dyDescent="0.35">
      <c r="D655081" s="7"/>
    </row>
    <row r="655085" spans="4:4" x14ac:dyDescent="0.35">
      <c r="D655085" s="7"/>
    </row>
    <row r="655089" spans="4:4" x14ac:dyDescent="0.35">
      <c r="D655089" s="7"/>
    </row>
    <row r="655093" spans="4:4" x14ac:dyDescent="0.35">
      <c r="D655093" s="7"/>
    </row>
    <row r="655097" spans="4:4" x14ac:dyDescent="0.35">
      <c r="D655097" s="7"/>
    </row>
    <row r="655101" spans="4:4" x14ac:dyDescent="0.35">
      <c r="D655101" s="7"/>
    </row>
    <row r="655105" spans="4:4" x14ac:dyDescent="0.35">
      <c r="D655105" s="7"/>
    </row>
    <row r="655109" spans="4:4" x14ac:dyDescent="0.35">
      <c r="D655109" s="7"/>
    </row>
    <row r="655113" spans="4:4" x14ac:dyDescent="0.35">
      <c r="D655113" s="7"/>
    </row>
    <row r="655117" spans="4:4" x14ac:dyDescent="0.35">
      <c r="D655117" s="7"/>
    </row>
    <row r="655121" spans="4:4" x14ac:dyDescent="0.35">
      <c r="D655121" s="7"/>
    </row>
    <row r="655125" spans="4:4" x14ac:dyDescent="0.35">
      <c r="D655125" s="7"/>
    </row>
    <row r="655129" spans="4:4" x14ac:dyDescent="0.35">
      <c r="D655129" s="7"/>
    </row>
    <row r="655133" spans="4:4" x14ac:dyDescent="0.35">
      <c r="D655133" s="7"/>
    </row>
    <row r="655137" spans="4:4" x14ac:dyDescent="0.35">
      <c r="D655137" s="7"/>
    </row>
    <row r="655141" spans="4:4" x14ac:dyDescent="0.35">
      <c r="D655141" s="7"/>
    </row>
    <row r="655145" spans="4:4" x14ac:dyDescent="0.35">
      <c r="D655145" s="7"/>
    </row>
    <row r="655149" spans="4:4" x14ac:dyDescent="0.35">
      <c r="D655149" s="7"/>
    </row>
    <row r="655153" spans="4:4" x14ac:dyDescent="0.35">
      <c r="D655153" s="7"/>
    </row>
    <row r="655157" spans="4:4" x14ac:dyDescent="0.35">
      <c r="D655157" s="7"/>
    </row>
    <row r="655161" spans="4:4" x14ac:dyDescent="0.35">
      <c r="D655161" s="7"/>
    </row>
    <row r="655165" spans="4:4" x14ac:dyDescent="0.35">
      <c r="D655165" s="7"/>
    </row>
    <row r="655169" spans="4:4" x14ac:dyDescent="0.35">
      <c r="D655169" s="7"/>
    </row>
    <row r="655173" spans="4:4" x14ac:dyDescent="0.35">
      <c r="D655173" s="7"/>
    </row>
    <row r="655177" spans="4:4" x14ac:dyDescent="0.35">
      <c r="D655177" s="7"/>
    </row>
    <row r="655181" spans="4:4" x14ac:dyDescent="0.35">
      <c r="D655181" s="7"/>
    </row>
    <row r="655185" spans="4:4" x14ac:dyDescent="0.35">
      <c r="D655185" s="7"/>
    </row>
    <row r="655189" spans="4:4" x14ac:dyDescent="0.35">
      <c r="D655189" s="7"/>
    </row>
    <row r="655193" spans="4:4" x14ac:dyDescent="0.35">
      <c r="D655193" s="7"/>
    </row>
    <row r="655197" spans="4:4" x14ac:dyDescent="0.35">
      <c r="D655197" s="7"/>
    </row>
    <row r="655201" spans="4:4" x14ac:dyDescent="0.35">
      <c r="D655201" s="7"/>
    </row>
    <row r="655205" spans="4:4" x14ac:dyDescent="0.35">
      <c r="D655205" s="7"/>
    </row>
    <row r="655209" spans="4:4" x14ac:dyDescent="0.35">
      <c r="D655209" s="7"/>
    </row>
    <row r="655213" spans="4:4" x14ac:dyDescent="0.35">
      <c r="D655213" s="7"/>
    </row>
    <row r="655217" spans="4:4" x14ac:dyDescent="0.35">
      <c r="D655217" s="7"/>
    </row>
    <row r="655221" spans="4:4" x14ac:dyDescent="0.35">
      <c r="D655221" s="7"/>
    </row>
    <row r="655225" spans="4:4" x14ac:dyDescent="0.35">
      <c r="D655225" s="7"/>
    </row>
    <row r="655229" spans="4:4" x14ac:dyDescent="0.35">
      <c r="D655229" s="7"/>
    </row>
    <row r="655233" spans="4:4" x14ac:dyDescent="0.35">
      <c r="D655233" s="7"/>
    </row>
    <row r="655237" spans="4:4" x14ac:dyDescent="0.35">
      <c r="D655237" s="7"/>
    </row>
    <row r="655241" spans="4:4" x14ac:dyDescent="0.35">
      <c r="D655241" s="7"/>
    </row>
    <row r="655245" spans="4:4" x14ac:dyDescent="0.35">
      <c r="D655245" s="7"/>
    </row>
    <row r="655249" spans="4:4" x14ac:dyDescent="0.35">
      <c r="D655249" s="7"/>
    </row>
    <row r="655253" spans="4:4" x14ac:dyDescent="0.35">
      <c r="D655253" s="7"/>
    </row>
    <row r="655257" spans="4:4" x14ac:dyDescent="0.35">
      <c r="D655257" s="7"/>
    </row>
    <row r="655261" spans="4:4" x14ac:dyDescent="0.35">
      <c r="D655261" s="7"/>
    </row>
    <row r="655265" spans="4:4" x14ac:dyDescent="0.35">
      <c r="D655265" s="7"/>
    </row>
    <row r="655269" spans="4:4" x14ac:dyDescent="0.35">
      <c r="D655269" s="7"/>
    </row>
    <row r="655273" spans="4:4" x14ac:dyDescent="0.35">
      <c r="D655273" s="7"/>
    </row>
    <row r="655277" spans="4:4" x14ac:dyDescent="0.35">
      <c r="D655277" s="7"/>
    </row>
    <row r="655281" spans="4:4" x14ac:dyDescent="0.35">
      <c r="D655281" s="7"/>
    </row>
    <row r="655285" spans="4:4" x14ac:dyDescent="0.35">
      <c r="D655285" s="7"/>
    </row>
    <row r="655289" spans="4:4" x14ac:dyDescent="0.35">
      <c r="D655289" s="7"/>
    </row>
    <row r="655293" spans="4:4" x14ac:dyDescent="0.35">
      <c r="D655293" s="7"/>
    </row>
    <row r="655297" spans="4:4" x14ac:dyDescent="0.35">
      <c r="D655297" s="7"/>
    </row>
    <row r="655301" spans="4:4" x14ac:dyDescent="0.35">
      <c r="D655301" s="7"/>
    </row>
    <row r="655305" spans="4:4" x14ac:dyDescent="0.35">
      <c r="D655305" s="7"/>
    </row>
    <row r="655309" spans="4:4" x14ac:dyDescent="0.35">
      <c r="D655309" s="7"/>
    </row>
    <row r="655313" spans="4:4" x14ac:dyDescent="0.35">
      <c r="D655313" s="7"/>
    </row>
    <row r="655317" spans="4:4" x14ac:dyDescent="0.35">
      <c r="D655317" s="7"/>
    </row>
    <row r="655321" spans="4:4" x14ac:dyDescent="0.35">
      <c r="D655321" s="7"/>
    </row>
    <row r="655325" spans="4:4" x14ac:dyDescent="0.35">
      <c r="D655325" s="7"/>
    </row>
    <row r="655329" spans="4:4" x14ac:dyDescent="0.35">
      <c r="D655329" s="7"/>
    </row>
    <row r="655333" spans="4:4" x14ac:dyDescent="0.35">
      <c r="D655333" s="7"/>
    </row>
    <row r="655337" spans="4:4" x14ac:dyDescent="0.35">
      <c r="D655337" s="7"/>
    </row>
    <row r="655341" spans="4:4" x14ac:dyDescent="0.35">
      <c r="D655341" s="7"/>
    </row>
    <row r="655345" spans="4:4" x14ac:dyDescent="0.35">
      <c r="D655345" s="7"/>
    </row>
    <row r="655349" spans="4:4" x14ac:dyDescent="0.35">
      <c r="D655349" s="7"/>
    </row>
    <row r="655353" spans="4:4" x14ac:dyDescent="0.35">
      <c r="D655353" s="7"/>
    </row>
    <row r="655357" spans="4:4" x14ac:dyDescent="0.35">
      <c r="D655357" s="7"/>
    </row>
    <row r="655361" spans="4:4" x14ac:dyDescent="0.35">
      <c r="D655361" s="7"/>
    </row>
    <row r="655365" spans="4:4" x14ac:dyDescent="0.35">
      <c r="D655365" s="7"/>
    </row>
    <row r="655369" spans="4:4" x14ac:dyDescent="0.35">
      <c r="D655369" s="7"/>
    </row>
    <row r="655373" spans="4:4" x14ac:dyDescent="0.35">
      <c r="D655373" s="7"/>
    </row>
    <row r="655377" spans="4:4" x14ac:dyDescent="0.35">
      <c r="D655377" s="7"/>
    </row>
    <row r="655381" spans="4:4" x14ac:dyDescent="0.35">
      <c r="D655381" s="7"/>
    </row>
    <row r="655385" spans="4:4" x14ac:dyDescent="0.35">
      <c r="D655385" s="7"/>
    </row>
    <row r="655389" spans="4:4" x14ac:dyDescent="0.35">
      <c r="D655389" s="7"/>
    </row>
    <row r="655393" spans="4:4" x14ac:dyDescent="0.35">
      <c r="D655393" s="7"/>
    </row>
    <row r="655397" spans="4:4" x14ac:dyDescent="0.35">
      <c r="D655397" s="7"/>
    </row>
    <row r="655401" spans="4:4" x14ac:dyDescent="0.35">
      <c r="D655401" s="7"/>
    </row>
    <row r="655405" spans="4:4" x14ac:dyDescent="0.35">
      <c r="D655405" s="7"/>
    </row>
    <row r="655409" spans="4:4" x14ac:dyDescent="0.35">
      <c r="D655409" s="7"/>
    </row>
    <row r="655413" spans="4:4" x14ac:dyDescent="0.35">
      <c r="D655413" s="7"/>
    </row>
    <row r="655417" spans="4:4" x14ac:dyDescent="0.35">
      <c r="D655417" s="7"/>
    </row>
    <row r="655421" spans="4:4" x14ac:dyDescent="0.35">
      <c r="D655421" s="7"/>
    </row>
    <row r="655425" spans="4:4" x14ac:dyDescent="0.35">
      <c r="D655425" s="7"/>
    </row>
    <row r="655429" spans="4:4" x14ac:dyDescent="0.35">
      <c r="D655429" s="7"/>
    </row>
    <row r="655433" spans="4:4" x14ac:dyDescent="0.35">
      <c r="D655433" s="7"/>
    </row>
    <row r="655437" spans="4:4" x14ac:dyDescent="0.35">
      <c r="D655437" s="7"/>
    </row>
    <row r="655441" spans="4:4" x14ac:dyDescent="0.35">
      <c r="D655441" s="7"/>
    </row>
    <row r="655445" spans="4:4" x14ac:dyDescent="0.35">
      <c r="D655445" s="7"/>
    </row>
    <row r="655449" spans="4:4" x14ac:dyDescent="0.35">
      <c r="D655449" s="7"/>
    </row>
    <row r="655453" spans="4:4" x14ac:dyDescent="0.35">
      <c r="D655453" s="7"/>
    </row>
    <row r="655457" spans="4:4" x14ac:dyDescent="0.35">
      <c r="D655457" s="7"/>
    </row>
    <row r="655461" spans="4:4" x14ac:dyDescent="0.35">
      <c r="D655461" s="7"/>
    </row>
    <row r="655465" spans="4:4" x14ac:dyDescent="0.35">
      <c r="D655465" s="7"/>
    </row>
    <row r="655469" spans="4:4" x14ac:dyDescent="0.35">
      <c r="D655469" s="7"/>
    </row>
    <row r="655473" spans="4:4" x14ac:dyDescent="0.35">
      <c r="D655473" s="7"/>
    </row>
    <row r="655477" spans="4:4" x14ac:dyDescent="0.35">
      <c r="D655477" s="7"/>
    </row>
    <row r="655481" spans="4:4" x14ac:dyDescent="0.35">
      <c r="D655481" s="7"/>
    </row>
    <row r="655485" spans="4:4" x14ac:dyDescent="0.35">
      <c r="D655485" s="7"/>
    </row>
    <row r="655489" spans="4:4" x14ac:dyDescent="0.35">
      <c r="D655489" s="7"/>
    </row>
    <row r="655493" spans="4:4" x14ac:dyDescent="0.35">
      <c r="D655493" s="7"/>
    </row>
    <row r="655497" spans="4:4" x14ac:dyDescent="0.35">
      <c r="D655497" s="7"/>
    </row>
    <row r="655501" spans="4:4" x14ac:dyDescent="0.35">
      <c r="D655501" s="7"/>
    </row>
    <row r="655505" spans="4:4" x14ac:dyDescent="0.35">
      <c r="D655505" s="7"/>
    </row>
    <row r="655509" spans="4:4" x14ac:dyDescent="0.35">
      <c r="D655509" s="7"/>
    </row>
    <row r="655513" spans="4:4" x14ac:dyDescent="0.35">
      <c r="D655513" s="7"/>
    </row>
    <row r="655517" spans="4:4" x14ac:dyDescent="0.35">
      <c r="D655517" s="7"/>
    </row>
    <row r="655521" spans="4:4" x14ac:dyDescent="0.35">
      <c r="D655521" s="7"/>
    </row>
    <row r="655525" spans="4:4" x14ac:dyDescent="0.35">
      <c r="D655525" s="7"/>
    </row>
    <row r="655529" spans="4:4" x14ac:dyDescent="0.35">
      <c r="D655529" s="7"/>
    </row>
    <row r="655533" spans="4:4" x14ac:dyDescent="0.35">
      <c r="D655533" s="7"/>
    </row>
    <row r="655537" spans="4:4" x14ac:dyDescent="0.35">
      <c r="D655537" s="7"/>
    </row>
    <row r="655541" spans="4:4" x14ac:dyDescent="0.35">
      <c r="D655541" s="7"/>
    </row>
    <row r="655545" spans="4:4" x14ac:dyDescent="0.35">
      <c r="D655545" s="7"/>
    </row>
    <row r="655549" spans="4:4" x14ac:dyDescent="0.35">
      <c r="D655549" s="7"/>
    </row>
    <row r="655553" spans="4:4" x14ac:dyDescent="0.35">
      <c r="D655553" s="7"/>
    </row>
    <row r="655557" spans="4:4" x14ac:dyDescent="0.35">
      <c r="D655557" s="7"/>
    </row>
    <row r="655561" spans="4:4" x14ac:dyDescent="0.35">
      <c r="D655561" s="7"/>
    </row>
    <row r="655565" spans="4:4" x14ac:dyDescent="0.35">
      <c r="D655565" s="7"/>
    </row>
    <row r="655569" spans="4:4" x14ac:dyDescent="0.35">
      <c r="D655569" s="7"/>
    </row>
    <row r="655573" spans="4:4" x14ac:dyDescent="0.35">
      <c r="D655573" s="7"/>
    </row>
    <row r="655577" spans="4:4" x14ac:dyDescent="0.35">
      <c r="D655577" s="7"/>
    </row>
    <row r="655581" spans="4:4" x14ac:dyDescent="0.35">
      <c r="D655581" s="7"/>
    </row>
    <row r="655585" spans="4:4" x14ac:dyDescent="0.35">
      <c r="D655585" s="7"/>
    </row>
    <row r="655589" spans="4:4" x14ac:dyDescent="0.35">
      <c r="D655589" s="7"/>
    </row>
    <row r="655593" spans="4:4" x14ac:dyDescent="0.35">
      <c r="D655593" s="7"/>
    </row>
    <row r="655597" spans="4:4" x14ac:dyDescent="0.35">
      <c r="D655597" s="7"/>
    </row>
    <row r="655601" spans="4:4" x14ac:dyDescent="0.35">
      <c r="D655601" s="7"/>
    </row>
    <row r="655605" spans="4:4" x14ac:dyDescent="0.35">
      <c r="D655605" s="7"/>
    </row>
    <row r="655609" spans="4:4" x14ac:dyDescent="0.35">
      <c r="D655609" s="7"/>
    </row>
    <row r="655613" spans="4:4" x14ac:dyDescent="0.35">
      <c r="D655613" s="7"/>
    </row>
    <row r="655617" spans="4:4" x14ac:dyDescent="0.35">
      <c r="D655617" s="7"/>
    </row>
    <row r="655621" spans="4:4" x14ac:dyDescent="0.35">
      <c r="D655621" s="7"/>
    </row>
    <row r="655625" spans="4:4" x14ac:dyDescent="0.35">
      <c r="D655625" s="7"/>
    </row>
    <row r="655629" spans="4:4" x14ac:dyDescent="0.35">
      <c r="D655629" s="7"/>
    </row>
    <row r="655633" spans="4:4" x14ac:dyDescent="0.35">
      <c r="D655633" s="7"/>
    </row>
    <row r="655637" spans="4:4" x14ac:dyDescent="0.35">
      <c r="D655637" s="7"/>
    </row>
    <row r="655641" spans="4:4" x14ac:dyDescent="0.35">
      <c r="D655641" s="7"/>
    </row>
    <row r="655645" spans="4:4" x14ac:dyDescent="0.35">
      <c r="D655645" s="7"/>
    </row>
    <row r="655649" spans="4:4" x14ac:dyDescent="0.35">
      <c r="D655649" s="7"/>
    </row>
    <row r="655653" spans="4:4" x14ac:dyDescent="0.35">
      <c r="D655653" s="7"/>
    </row>
    <row r="655657" spans="4:4" x14ac:dyDescent="0.35">
      <c r="D655657" s="7"/>
    </row>
    <row r="655661" spans="4:4" x14ac:dyDescent="0.35">
      <c r="D655661" s="7"/>
    </row>
    <row r="655665" spans="4:4" x14ac:dyDescent="0.35">
      <c r="D655665" s="7"/>
    </row>
    <row r="655669" spans="4:4" x14ac:dyDescent="0.35">
      <c r="D655669" s="7"/>
    </row>
    <row r="655673" spans="4:4" x14ac:dyDescent="0.35">
      <c r="D655673" s="7"/>
    </row>
    <row r="655677" spans="4:4" x14ac:dyDescent="0.35">
      <c r="D655677" s="7"/>
    </row>
    <row r="655681" spans="4:4" x14ac:dyDescent="0.35">
      <c r="D655681" s="7"/>
    </row>
    <row r="655685" spans="4:4" x14ac:dyDescent="0.35">
      <c r="D655685" s="7"/>
    </row>
    <row r="655689" spans="4:4" x14ac:dyDescent="0.35">
      <c r="D655689" s="7"/>
    </row>
    <row r="655693" spans="4:4" x14ac:dyDescent="0.35">
      <c r="D655693" s="7"/>
    </row>
    <row r="655697" spans="4:4" x14ac:dyDescent="0.35">
      <c r="D655697" s="7"/>
    </row>
    <row r="655701" spans="4:4" x14ac:dyDescent="0.35">
      <c r="D655701" s="7"/>
    </row>
    <row r="655705" spans="4:4" x14ac:dyDescent="0.35">
      <c r="D655705" s="7"/>
    </row>
    <row r="655709" spans="4:4" x14ac:dyDescent="0.35">
      <c r="D655709" s="7"/>
    </row>
    <row r="655713" spans="4:4" x14ac:dyDescent="0.35">
      <c r="D655713" s="7"/>
    </row>
    <row r="655717" spans="4:4" x14ac:dyDescent="0.35">
      <c r="D655717" s="7"/>
    </row>
    <row r="655721" spans="4:4" x14ac:dyDescent="0.35">
      <c r="D655721" s="7"/>
    </row>
    <row r="655725" spans="4:4" x14ac:dyDescent="0.35">
      <c r="D655725" s="7"/>
    </row>
    <row r="655729" spans="4:4" x14ac:dyDescent="0.35">
      <c r="D655729" s="7"/>
    </row>
    <row r="655733" spans="4:4" x14ac:dyDescent="0.35">
      <c r="D655733" s="7"/>
    </row>
    <row r="655737" spans="4:4" x14ac:dyDescent="0.35">
      <c r="D655737" s="7"/>
    </row>
    <row r="655741" spans="4:4" x14ac:dyDescent="0.35">
      <c r="D655741" s="7"/>
    </row>
    <row r="655745" spans="4:4" x14ac:dyDescent="0.35">
      <c r="D655745" s="7"/>
    </row>
    <row r="655749" spans="4:4" x14ac:dyDescent="0.35">
      <c r="D655749" s="7"/>
    </row>
    <row r="655753" spans="4:4" x14ac:dyDescent="0.35">
      <c r="D655753" s="7"/>
    </row>
    <row r="655757" spans="4:4" x14ac:dyDescent="0.35">
      <c r="D655757" s="7"/>
    </row>
    <row r="655761" spans="4:4" x14ac:dyDescent="0.35">
      <c r="D655761" s="7"/>
    </row>
    <row r="655765" spans="4:4" x14ac:dyDescent="0.35">
      <c r="D655765" s="7"/>
    </row>
    <row r="655769" spans="4:4" x14ac:dyDescent="0.35">
      <c r="D655769" s="7"/>
    </row>
    <row r="655773" spans="4:4" x14ac:dyDescent="0.35">
      <c r="D655773" s="7"/>
    </row>
    <row r="655777" spans="4:4" x14ac:dyDescent="0.35">
      <c r="D655777" s="7"/>
    </row>
    <row r="655781" spans="4:4" x14ac:dyDescent="0.35">
      <c r="D655781" s="7"/>
    </row>
    <row r="655785" spans="4:4" x14ac:dyDescent="0.35">
      <c r="D655785" s="7"/>
    </row>
    <row r="655789" spans="4:4" x14ac:dyDescent="0.35">
      <c r="D655789" s="7"/>
    </row>
    <row r="655793" spans="4:4" x14ac:dyDescent="0.35">
      <c r="D655793" s="7"/>
    </row>
    <row r="655797" spans="4:4" x14ac:dyDescent="0.35">
      <c r="D655797" s="7"/>
    </row>
    <row r="655801" spans="4:4" x14ac:dyDescent="0.35">
      <c r="D655801" s="7"/>
    </row>
    <row r="655805" spans="4:4" x14ac:dyDescent="0.35">
      <c r="D655805" s="7"/>
    </row>
    <row r="655809" spans="4:4" x14ac:dyDescent="0.35">
      <c r="D655809" s="7"/>
    </row>
    <row r="655813" spans="4:4" x14ac:dyDescent="0.35">
      <c r="D655813" s="7"/>
    </row>
    <row r="655817" spans="4:4" x14ac:dyDescent="0.35">
      <c r="D655817" s="7"/>
    </row>
    <row r="655821" spans="4:4" x14ac:dyDescent="0.35">
      <c r="D655821" s="7"/>
    </row>
    <row r="655825" spans="4:4" x14ac:dyDescent="0.35">
      <c r="D655825" s="7"/>
    </row>
    <row r="655829" spans="4:4" x14ac:dyDescent="0.35">
      <c r="D655829" s="7"/>
    </row>
    <row r="655833" spans="4:4" x14ac:dyDescent="0.35">
      <c r="D655833" s="7"/>
    </row>
    <row r="655837" spans="4:4" x14ac:dyDescent="0.35">
      <c r="D655837" s="7"/>
    </row>
    <row r="655841" spans="4:4" x14ac:dyDescent="0.35">
      <c r="D655841" s="7"/>
    </row>
    <row r="655845" spans="4:4" x14ac:dyDescent="0.35">
      <c r="D655845" s="7"/>
    </row>
    <row r="655849" spans="4:4" x14ac:dyDescent="0.35">
      <c r="D655849" s="7"/>
    </row>
    <row r="655853" spans="4:4" x14ac:dyDescent="0.35">
      <c r="D655853" s="7"/>
    </row>
    <row r="655857" spans="4:4" x14ac:dyDescent="0.35">
      <c r="D655857" s="7"/>
    </row>
    <row r="655861" spans="4:4" x14ac:dyDescent="0.35">
      <c r="D655861" s="7"/>
    </row>
    <row r="655865" spans="4:4" x14ac:dyDescent="0.35">
      <c r="D655865" s="7"/>
    </row>
    <row r="655869" spans="4:4" x14ac:dyDescent="0.35">
      <c r="D655869" s="7"/>
    </row>
    <row r="655873" spans="4:4" x14ac:dyDescent="0.35">
      <c r="D655873" s="7"/>
    </row>
    <row r="655877" spans="4:4" x14ac:dyDescent="0.35">
      <c r="D655877" s="7"/>
    </row>
    <row r="655881" spans="4:4" x14ac:dyDescent="0.35">
      <c r="D655881" s="7"/>
    </row>
    <row r="655885" spans="4:4" x14ac:dyDescent="0.35">
      <c r="D655885" s="7"/>
    </row>
    <row r="655889" spans="4:4" x14ac:dyDescent="0.35">
      <c r="D655889" s="7"/>
    </row>
    <row r="655893" spans="4:4" x14ac:dyDescent="0.35">
      <c r="D655893" s="7"/>
    </row>
    <row r="655897" spans="4:4" x14ac:dyDescent="0.35">
      <c r="D655897" s="7"/>
    </row>
    <row r="655901" spans="4:4" x14ac:dyDescent="0.35">
      <c r="D655901" s="7"/>
    </row>
    <row r="655905" spans="4:4" x14ac:dyDescent="0.35">
      <c r="D655905" s="7"/>
    </row>
    <row r="655909" spans="4:4" x14ac:dyDescent="0.35">
      <c r="D655909" s="7"/>
    </row>
    <row r="655913" spans="4:4" x14ac:dyDescent="0.35">
      <c r="D655913" s="7"/>
    </row>
    <row r="655917" spans="4:4" x14ac:dyDescent="0.35">
      <c r="D655917" s="7"/>
    </row>
    <row r="655921" spans="4:4" x14ac:dyDescent="0.35">
      <c r="D655921" s="7"/>
    </row>
    <row r="655925" spans="4:4" x14ac:dyDescent="0.35">
      <c r="D655925" s="7"/>
    </row>
    <row r="655929" spans="4:4" x14ac:dyDescent="0.35">
      <c r="D655929" s="7"/>
    </row>
    <row r="655933" spans="4:4" x14ac:dyDescent="0.35">
      <c r="D655933" s="7"/>
    </row>
    <row r="655937" spans="4:4" x14ac:dyDescent="0.35">
      <c r="D655937" s="7"/>
    </row>
    <row r="655941" spans="4:4" x14ac:dyDescent="0.35">
      <c r="D655941" s="7"/>
    </row>
    <row r="655945" spans="4:4" x14ac:dyDescent="0.35">
      <c r="D655945" s="7"/>
    </row>
    <row r="655949" spans="4:4" x14ac:dyDescent="0.35">
      <c r="D655949" s="7"/>
    </row>
    <row r="655953" spans="4:4" x14ac:dyDescent="0.35">
      <c r="D655953" s="7"/>
    </row>
    <row r="655957" spans="4:4" x14ac:dyDescent="0.35">
      <c r="D655957" s="7"/>
    </row>
    <row r="655961" spans="4:4" x14ac:dyDescent="0.35">
      <c r="D655961" s="7"/>
    </row>
    <row r="655965" spans="4:4" x14ac:dyDescent="0.35">
      <c r="D655965" s="7"/>
    </row>
    <row r="655969" spans="4:4" x14ac:dyDescent="0.35">
      <c r="D655969" s="7"/>
    </row>
    <row r="655973" spans="4:4" x14ac:dyDescent="0.35">
      <c r="D655973" s="7"/>
    </row>
    <row r="655977" spans="4:4" x14ac:dyDescent="0.35">
      <c r="D655977" s="7"/>
    </row>
    <row r="655981" spans="4:4" x14ac:dyDescent="0.35">
      <c r="D655981" s="7"/>
    </row>
    <row r="655985" spans="4:4" x14ac:dyDescent="0.35">
      <c r="D655985" s="7"/>
    </row>
    <row r="655989" spans="4:4" x14ac:dyDescent="0.35">
      <c r="D655989" s="7"/>
    </row>
    <row r="655993" spans="4:4" x14ac:dyDescent="0.35">
      <c r="D655993" s="7"/>
    </row>
    <row r="655997" spans="4:4" x14ac:dyDescent="0.35">
      <c r="D655997" s="7"/>
    </row>
    <row r="656001" spans="4:4" x14ac:dyDescent="0.35">
      <c r="D656001" s="7"/>
    </row>
    <row r="656005" spans="4:4" x14ac:dyDescent="0.35">
      <c r="D656005" s="7"/>
    </row>
    <row r="656009" spans="4:4" x14ac:dyDescent="0.35">
      <c r="D656009" s="7"/>
    </row>
    <row r="656013" spans="4:4" x14ac:dyDescent="0.35">
      <c r="D656013" s="7"/>
    </row>
    <row r="656017" spans="4:4" x14ac:dyDescent="0.35">
      <c r="D656017" s="7"/>
    </row>
    <row r="656021" spans="4:4" x14ac:dyDescent="0.35">
      <c r="D656021" s="7"/>
    </row>
    <row r="656025" spans="4:4" x14ac:dyDescent="0.35">
      <c r="D656025" s="7"/>
    </row>
    <row r="656029" spans="4:4" x14ac:dyDescent="0.35">
      <c r="D656029" s="7"/>
    </row>
    <row r="656033" spans="4:4" x14ac:dyDescent="0.35">
      <c r="D656033" s="7"/>
    </row>
    <row r="656037" spans="4:4" x14ac:dyDescent="0.35">
      <c r="D656037" s="7"/>
    </row>
    <row r="656041" spans="4:4" x14ac:dyDescent="0.35">
      <c r="D656041" s="7"/>
    </row>
    <row r="656045" spans="4:4" x14ac:dyDescent="0.35">
      <c r="D656045" s="7"/>
    </row>
    <row r="656049" spans="4:4" x14ac:dyDescent="0.35">
      <c r="D656049" s="7"/>
    </row>
    <row r="656053" spans="4:4" x14ac:dyDescent="0.35">
      <c r="D656053" s="7"/>
    </row>
    <row r="656057" spans="4:4" x14ac:dyDescent="0.35">
      <c r="D656057" s="7"/>
    </row>
    <row r="656061" spans="4:4" x14ac:dyDescent="0.35">
      <c r="D656061" s="7"/>
    </row>
    <row r="656065" spans="4:4" x14ac:dyDescent="0.35">
      <c r="D656065" s="7"/>
    </row>
    <row r="656069" spans="4:4" x14ac:dyDescent="0.35">
      <c r="D656069" s="7"/>
    </row>
    <row r="656073" spans="4:4" x14ac:dyDescent="0.35">
      <c r="D656073" s="7"/>
    </row>
    <row r="656077" spans="4:4" x14ac:dyDescent="0.35">
      <c r="D656077" s="7"/>
    </row>
    <row r="656081" spans="4:4" x14ac:dyDescent="0.35">
      <c r="D656081" s="7"/>
    </row>
    <row r="656085" spans="4:4" x14ac:dyDescent="0.35">
      <c r="D656085" s="7"/>
    </row>
    <row r="656089" spans="4:4" x14ac:dyDescent="0.35">
      <c r="D656089" s="7"/>
    </row>
    <row r="656093" spans="4:4" x14ac:dyDescent="0.35">
      <c r="D656093" s="7"/>
    </row>
    <row r="656097" spans="4:4" x14ac:dyDescent="0.35">
      <c r="D656097" s="7"/>
    </row>
    <row r="656101" spans="4:4" x14ac:dyDescent="0.35">
      <c r="D656101" s="7"/>
    </row>
    <row r="656105" spans="4:4" x14ac:dyDescent="0.35">
      <c r="D656105" s="7"/>
    </row>
    <row r="656109" spans="4:4" x14ac:dyDescent="0.35">
      <c r="D656109" s="7"/>
    </row>
    <row r="656113" spans="4:4" x14ac:dyDescent="0.35">
      <c r="D656113" s="7"/>
    </row>
    <row r="656117" spans="4:4" x14ac:dyDescent="0.35">
      <c r="D656117" s="7"/>
    </row>
    <row r="656121" spans="4:4" x14ac:dyDescent="0.35">
      <c r="D656121" s="7"/>
    </row>
    <row r="656125" spans="4:4" x14ac:dyDescent="0.35">
      <c r="D656125" s="7"/>
    </row>
    <row r="656129" spans="4:4" x14ac:dyDescent="0.35">
      <c r="D656129" s="7"/>
    </row>
    <row r="656133" spans="4:4" x14ac:dyDescent="0.35">
      <c r="D656133" s="7"/>
    </row>
    <row r="656137" spans="4:4" x14ac:dyDescent="0.35">
      <c r="D656137" s="7"/>
    </row>
    <row r="656141" spans="4:4" x14ac:dyDescent="0.35">
      <c r="D656141" s="7"/>
    </row>
    <row r="656145" spans="4:4" x14ac:dyDescent="0.35">
      <c r="D656145" s="7"/>
    </row>
    <row r="656149" spans="4:4" x14ac:dyDescent="0.35">
      <c r="D656149" s="7"/>
    </row>
    <row r="656153" spans="4:4" x14ac:dyDescent="0.35">
      <c r="D656153" s="7"/>
    </row>
    <row r="656157" spans="4:4" x14ac:dyDescent="0.35">
      <c r="D656157" s="7"/>
    </row>
    <row r="656161" spans="4:4" x14ac:dyDescent="0.35">
      <c r="D656161" s="7"/>
    </row>
    <row r="656165" spans="4:4" x14ac:dyDescent="0.35">
      <c r="D656165" s="7"/>
    </row>
    <row r="656169" spans="4:4" x14ac:dyDescent="0.35">
      <c r="D656169" s="7"/>
    </row>
    <row r="656173" spans="4:4" x14ac:dyDescent="0.35">
      <c r="D656173" s="7"/>
    </row>
    <row r="656177" spans="4:4" x14ac:dyDescent="0.35">
      <c r="D656177" s="7"/>
    </row>
    <row r="656181" spans="4:4" x14ac:dyDescent="0.35">
      <c r="D656181" s="7"/>
    </row>
    <row r="656185" spans="4:4" x14ac:dyDescent="0.35">
      <c r="D656185" s="7"/>
    </row>
    <row r="656189" spans="4:4" x14ac:dyDescent="0.35">
      <c r="D656189" s="7"/>
    </row>
    <row r="656193" spans="4:4" x14ac:dyDescent="0.35">
      <c r="D656193" s="7"/>
    </row>
    <row r="656197" spans="4:4" x14ac:dyDescent="0.35">
      <c r="D656197" s="7"/>
    </row>
    <row r="656201" spans="4:4" x14ac:dyDescent="0.35">
      <c r="D656201" s="7"/>
    </row>
    <row r="656205" spans="4:4" x14ac:dyDescent="0.35">
      <c r="D656205" s="7"/>
    </row>
    <row r="656209" spans="4:4" x14ac:dyDescent="0.35">
      <c r="D656209" s="7"/>
    </row>
    <row r="656213" spans="4:4" x14ac:dyDescent="0.35">
      <c r="D656213" s="7"/>
    </row>
    <row r="656217" spans="4:4" x14ac:dyDescent="0.35">
      <c r="D656217" s="7"/>
    </row>
    <row r="656221" spans="4:4" x14ac:dyDescent="0.35">
      <c r="D656221" s="7"/>
    </row>
    <row r="656225" spans="4:4" x14ac:dyDescent="0.35">
      <c r="D656225" s="7"/>
    </row>
    <row r="656229" spans="4:4" x14ac:dyDescent="0.35">
      <c r="D656229" s="7"/>
    </row>
    <row r="656233" spans="4:4" x14ac:dyDescent="0.35">
      <c r="D656233" s="7"/>
    </row>
    <row r="656237" spans="4:4" x14ac:dyDescent="0.35">
      <c r="D656237" s="7"/>
    </row>
    <row r="656241" spans="4:4" x14ac:dyDescent="0.35">
      <c r="D656241" s="7"/>
    </row>
    <row r="656245" spans="4:4" x14ac:dyDescent="0.35">
      <c r="D656245" s="7"/>
    </row>
    <row r="656249" spans="4:4" x14ac:dyDescent="0.35">
      <c r="D656249" s="7"/>
    </row>
    <row r="656253" spans="4:4" x14ac:dyDescent="0.35">
      <c r="D656253" s="7"/>
    </row>
    <row r="656257" spans="4:4" x14ac:dyDescent="0.35">
      <c r="D656257" s="7"/>
    </row>
    <row r="656261" spans="4:4" x14ac:dyDescent="0.35">
      <c r="D656261" s="7"/>
    </row>
    <row r="656265" spans="4:4" x14ac:dyDescent="0.35">
      <c r="D656265" s="7"/>
    </row>
    <row r="656269" spans="4:4" x14ac:dyDescent="0.35">
      <c r="D656269" s="7"/>
    </row>
    <row r="656273" spans="4:4" x14ac:dyDescent="0.35">
      <c r="D656273" s="7"/>
    </row>
    <row r="656277" spans="4:4" x14ac:dyDescent="0.35">
      <c r="D656277" s="7"/>
    </row>
    <row r="656281" spans="4:4" x14ac:dyDescent="0.35">
      <c r="D656281" s="7"/>
    </row>
    <row r="656285" spans="4:4" x14ac:dyDescent="0.35">
      <c r="D656285" s="7"/>
    </row>
    <row r="656289" spans="4:4" x14ac:dyDescent="0.35">
      <c r="D656289" s="7"/>
    </row>
    <row r="656293" spans="4:4" x14ac:dyDescent="0.35">
      <c r="D656293" s="7"/>
    </row>
    <row r="656297" spans="4:4" x14ac:dyDescent="0.35">
      <c r="D656297" s="7"/>
    </row>
    <row r="656301" spans="4:4" x14ac:dyDescent="0.35">
      <c r="D656301" s="7"/>
    </row>
    <row r="656305" spans="4:4" x14ac:dyDescent="0.35">
      <c r="D656305" s="7"/>
    </row>
    <row r="656309" spans="4:4" x14ac:dyDescent="0.35">
      <c r="D656309" s="7"/>
    </row>
    <row r="656313" spans="4:4" x14ac:dyDescent="0.35">
      <c r="D656313" s="7"/>
    </row>
    <row r="656317" spans="4:4" x14ac:dyDescent="0.35">
      <c r="D656317" s="7"/>
    </row>
    <row r="656321" spans="4:4" x14ac:dyDescent="0.35">
      <c r="D656321" s="7"/>
    </row>
    <row r="656325" spans="4:4" x14ac:dyDescent="0.35">
      <c r="D656325" s="7"/>
    </row>
    <row r="656329" spans="4:4" x14ac:dyDescent="0.35">
      <c r="D656329" s="7"/>
    </row>
    <row r="656333" spans="4:4" x14ac:dyDescent="0.35">
      <c r="D656333" s="7"/>
    </row>
    <row r="656337" spans="4:4" x14ac:dyDescent="0.35">
      <c r="D656337" s="7"/>
    </row>
    <row r="656341" spans="4:4" x14ac:dyDescent="0.35">
      <c r="D656341" s="7"/>
    </row>
    <row r="656345" spans="4:4" x14ac:dyDescent="0.35">
      <c r="D656345" s="7"/>
    </row>
    <row r="656349" spans="4:4" x14ac:dyDescent="0.35">
      <c r="D656349" s="7"/>
    </row>
    <row r="656353" spans="4:4" x14ac:dyDescent="0.35">
      <c r="D656353" s="7"/>
    </row>
    <row r="656357" spans="4:4" x14ac:dyDescent="0.35">
      <c r="D656357" s="7"/>
    </row>
    <row r="656361" spans="4:4" x14ac:dyDescent="0.35">
      <c r="D656361" s="7"/>
    </row>
    <row r="656365" spans="4:4" x14ac:dyDescent="0.35">
      <c r="D656365" s="7"/>
    </row>
    <row r="656369" spans="4:4" x14ac:dyDescent="0.35">
      <c r="D656369" s="7"/>
    </row>
    <row r="656373" spans="4:4" x14ac:dyDescent="0.35">
      <c r="D656373" s="7"/>
    </row>
    <row r="656377" spans="4:4" x14ac:dyDescent="0.35">
      <c r="D656377" s="7"/>
    </row>
    <row r="656381" spans="4:4" x14ac:dyDescent="0.35">
      <c r="D656381" s="7"/>
    </row>
    <row r="656385" spans="4:4" x14ac:dyDescent="0.35">
      <c r="D656385" s="7"/>
    </row>
    <row r="656389" spans="4:4" x14ac:dyDescent="0.35">
      <c r="D656389" s="7"/>
    </row>
    <row r="656393" spans="4:4" x14ac:dyDescent="0.35">
      <c r="D656393" s="7"/>
    </row>
    <row r="656397" spans="4:4" x14ac:dyDescent="0.35">
      <c r="D656397" s="7"/>
    </row>
    <row r="656401" spans="4:4" x14ac:dyDescent="0.35">
      <c r="D656401" s="7"/>
    </row>
    <row r="656405" spans="4:4" x14ac:dyDescent="0.35">
      <c r="D656405" s="7"/>
    </row>
    <row r="656409" spans="4:4" x14ac:dyDescent="0.35">
      <c r="D656409" s="7"/>
    </row>
    <row r="656413" spans="4:4" x14ac:dyDescent="0.35">
      <c r="D656413" s="7"/>
    </row>
    <row r="656417" spans="4:4" x14ac:dyDescent="0.35">
      <c r="D656417" s="7"/>
    </row>
    <row r="656421" spans="4:4" x14ac:dyDescent="0.35">
      <c r="D656421" s="7"/>
    </row>
    <row r="656425" spans="4:4" x14ac:dyDescent="0.35">
      <c r="D656425" s="7"/>
    </row>
    <row r="656429" spans="4:4" x14ac:dyDescent="0.35">
      <c r="D656429" s="7"/>
    </row>
    <row r="656433" spans="4:4" x14ac:dyDescent="0.35">
      <c r="D656433" s="7"/>
    </row>
    <row r="656437" spans="4:4" x14ac:dyDescent="0.35">
      <c r="D656437" s="7"/>
    </row>
    <row r="656441" spans="4:4" x14ac:dyDescent="0.35">
      <c r="D656441" s="7"/>
    </row>
    <row r="656445" spans="4:4" x14ac:dyDescent="0.35">
      <c r="D656445" s="7"/>
    </row>
    <row r="656449" spans="4:4" x14ac:dyDescent="0.35">
      <c r="D656449" s="7"/>
    </row>
    <row r="656453" spans="4:4" x14ac:dyDescent="0.35">
      <c r="D656453" s="7"/>
    </row>
    <row r="656457" spans="4:4" x14ac:dyDescent="0.35">
      <c r="D656457" s="7"/>
    </row>
    <row r="656461" spans="4:4" x14ac:dyDescent="0.35">
      <c r="D656461" s="7"/>
    </row>
    <row r="656465" spans="4:4" x14ac:dyDescent="0.35">
      <c r="D656465" s="7"/>
    </row>
    <row r="656469" spans="4:4" x14ac:dyDescent="0.35">
      <c r="D656469" s="7"/>
    </row>
    <row r="656473" spans="4:4" x14ac:dyDescent="0.35">
      <c r="D656473" s="7"/>
    </row>
    <row r="656477" spans="4:4" x14ac:dyDescent="0.35">
      <c r="D656477" s="7"/>
    </row>
    <row r="656481" spans="4:4" x14ac:dyDescent="0.35">
      <c r="D656481" s="7"/>
    </row>
    <row r="656485" spans="4:4" x14ac:dyDescent="0.35">
      <c r="D656485" s="7"/>
    </row>
    <row r="656489" spans="4:4" x14ac:dyDescent="0.35">
      <c r="D656489" s="7"/>
    </row>
    <row r="656493" spans="4:4" x14ac:dyDescent="0.35">
      <c r="D656493" s="7"/>
    </row>
    <row r="656497" spans="4:4" x14ac:dyDescent="0.35">
      <c r="D656497" s="7"/>
    </row>
    <row r="656501" spans="4:4" x14ac:dyDescent="0.35">
      <c r="D656501" s="7"/>
    </row>
    <row r="656505" spans="4:4" x14ac:dyDescent="0.35">
      <c r="D656505" s="7"/>
    </row>
    <row r="656509" spans="4:4" x14ac:dyDescent="0.35">
      <c r="D656509" s="7"/>
    </row>
    <row r="656513" spans="4:4" x14ac:dyDescent="0.35">
      <c r="D656513" s="7"/>
    </row>
    <row r="656517" spans="4:4" x14ac:dyDescent="0.35">
      <c r="D656517" s="7"/>
    </row>
    <row r="656521" spans="4:4" x14ac:dyDescent="0.35">
      <c r="D656521" s="7"/>
    </row>
    <row r="656525" spans="4:4" x14ac:dyDescent="0.35">
      <c r="D656525" s="7"/>
    </row>
    <row r="656529" spans="4:4" x14ac:dyDescent="0.35">
      <c r="D656529" s="7"/>
    </row>
    <row r="656533" spans="4:4" x14ac:dyDescent="0.35">
      <c r="D656533" s="7"/>
    </row>
    <row r="656537" spans="4:4" x14ac:dyDescent="0.35">
      <c r="D656537" s="7"/>
    </row>
    <row r="656541" spans="4:4" x14ac:dyDescent="0.35">
      <c r="D656541" s="7"/>
    </row>
    <row r="656545" spans="4:4" x14ac:dyDescent="0.35">
      <c r="D656545" s="7"/>
    </row>
    <row r="656549" spans="4:4" x14ac:dyDescent="0.35">
      <c r="D656549" s="7"/>
    </row>
    <row r="656553" spans="4:4" x14ac:dyDescent="0.35">
      <c r="D656553" s="7"/>
    </row>
    <row r="656557" spans="4:4" x14ac:dyDescent="0.35">
      <c r="D656557" s="7"/>
    </row>
    <row r="656561" spans="4:4" x14ac:dyDescent="0.35">
      <c r="D656561" s="7"/>
    </row>
    <row r="656565" spans="4:4" x14ac:dyDescent="0.35">
      <c r="D656565" s="7"/>
    </row>
    <row r="656569" spans="4:4" x14ac:dyDescent="0.35">
      <c r="D656569" s="7"/>
    </row>
    <row r="656573" spans="4:4" x14ac:dyDescent="0.35">
      <c r="D656573" s="7"/>
    </row>
    <row r="656577" spans="4:4" x14ac:dyDescent="0.35">
      <c r="D656577" s="7"/>
    </row>
    <row r="656581" spans="4:4" x14ac:dyDescent="0.35">
      <c r="D656581" s="7"/>
    </row>
    <row r="656585" spans="4:4" x14ac:dyDescent="0.35">
      <c r="D656585" s="7"/>
    </row>
    <row r="656589" spans="4:4" x14ac:dyDescent="0.35">
      <c r="D656589" s="7"/>
    </row>
    <row r="656593" spans="4:4" x14ac:dyDescent="0.35">
      <c r="D656593" s="7"/>
    </row>
    <row r="656597" spans="4:4" x14ac:dyDescent="0.35">
      <c r="D656597" s="7"/>
    </row>
    <row r="656601" spans="4:4" x14ac:dyDescent="0.35">
      <c r="D656601" s="7"/>
    </row>
    <row r="656605" spans="4:4" x14ac:dyDescent="0.35">
      <c r="D656605" s="7"/>
    </row>
    <row r="656609" spans="4:4" x14ac:dyDescent="0.35">
      <c r="D656609" s="7"/>
    </row>
    <row r="656613" spans="4:4" x14ac:dyDescent="0.35">
      <c r="D656613" s="7"/>
    </row>
    <row r="656617" spans="4:4" x14ac:dyDescent="0.35">
      <c r="D656617" s="7"/>
    </row>
    <row r="656621" spans="4:4" x14ac:dyDescent="0.35">
      <c r="D656621" s="7"/>
    </row>
    <row r="656625" spans="4:4" x14ac:dyDescent="0.35">
      <c r="D656625" s="7"/>
    </row>
    <row r="656629" spans="4:4" x14ac:dyDescent="0.35">
      <c r="D656629" s="7"/>
    </row>
    <row r="656633" spans="4:4" x14ac:dyDescent="0.35">
      <c r="D656633" s="7"/>
    </row>
    <row r="656637" spans="4:4" x14ac:dyDescent="0.35">
      <c r="D656637" s="7"/>
    </row>
    <row r="656641" spans="4:4" x14ac:dyDescent="0.35">
      <c r="D656641" s="7"/>
    </row>
    <row r="656645" spans="4:4" x14ac:dyDescent="0.35">
      <c r="D656645" s="7"/>
    </row>
    <row r="656649" spans="4:4" x14ac:dyDescent="0.35">
      <c r="D656649" s="7"/>
    </row>
    <row r="656653" spans="4:4" x14ac:dyDescent="0.35">
      <c r="D656653" s="7"/>
    </row>
    <row r="656657" spans="4:4" x14ac:dyDescent="0.35">
      <c r="D656657" s="7"/>
    </row>
    <row r="656661" spans="4:4" x14ac:dyDescent="0.35">
      <c r="D656661" s="7"/>
    </row>
    <row r="656665" spans="4:4" x14ac:dyDescent="0.35">
      <c r="D656665" s="7"/>
    </row>
    <row r="656669" spans="4:4" x14ac:dyDescent="0.35">
      <c r="D656669" s="7"/>
    </row>
    <row r="656673" spans="4:4" x14ac:dyDescent="0.35">
      <c r="D656673" s="7"/>
    </row>
    <row r="656677" spans="4:4" x14ac:dyDescent="0.35">
      <c r="D656677" s="7"/>
    </row>
    <row r="656681" spans="4:4" x14ac:dyDescent="0.35">
      <c r="D656681" s="7"/>
    </row>
    <row r="656685" spans="4:4" x14ac:dyDescent="0.35">
      <c r="D656685" s="7"/>
    </row>
    <row r="656689" spans="4:4" x14ac:dyDescent="0.35">
      <c r="D656689" s="7"/>
    </row>
    <row r="656693" spans="4:4" x14ac:dyDescent="0.35">
      <c r="D656693" s="7"/>
    </row>
    <row r="656697" spans="4:4" x14ac:dyDescent="0.35">
      <c r="D656697" s="7"/>
    </row>
    <row r="656701" spans="4:4" x14ac:dyDescent="0.35">
      <c r="D656701" s="7"/>
    </row>
    <row r="656705" spans="4:4" x14ac:dyDescent="0.35">
      <c r="D656705" s="7"/>
    </row>
    <row r="656709" spans="4:4" x14ac:dyDescent="0.35">
      <c r="D656709" s="7"/>
    </row>
    <row r="656713" spans="4:4" x14ac:dyDescent="0.35">
      <c r="D656713" s="7"/>
    </row>
    <row r="656717" spans="4:4" x14ac:dyDescent="0.35">
      <c r="D656717" s="7"/>
    </row>
    <row r="656721" spans="4:4" x14ac:dyDescent="0.35">
      <c r="D656721" s="7"/>
    </row>
    <row r="656725" spans="4:4" x14ac:dyDescent="0.35">
      <c r="D656725" s="7"/>
    </row>
    <row r="656729" spans="4:4" x14ac:dyDescent="0.35">
      <c r="D656729" s="7"/>
    </row>
    <row r="656733" spans="4:4" x14ac:dyDescent="0.35">
      <c r="D656733" s="7"/>
    </row>
    <row r="656737" spans="4:4" x14ac:dyDescent="0.35">
      <c r="D656737" s="7"/>
    </row>
    <row r="656741" spans="4:4" x14ac:dyDescent="0.35">
      <c r="D656741" s="7"/>
    </row>
    <row r="656745" spans="4:4" x14ac:dyDescent="0.35">
      <c r="D656745" s="7"/>
    </row>
    <row r="656749" spans="4:4" x14ac:dyDescent="0.35">
      <c r="D656749" s="7"/>
    </row>
    <row r="656753" spans="4:4" x14ac:dyDescent="0.35">
      <c r="D656753" s="7"/>
    </row>
    <row r="656757" spans="4:4" x14ac:dyDescent="0.35">
      <c r="D656757" s="7"/>
    </row>
    <row r="656761" spans="4:4" x14ac:dyDescent="0.35">
      <c r="D656761" s="7"/>
    </row>
    <row r="656765" spans="4:4" x14ac:dyDescent="0.35">
      <c r="D656765" s="7"/>
    </row>
    <row r="656769" spans="4:4" x14ac:dyDescent="0.35">
      <c r="D656769" s="7"/>
    </row>
    <row r="656773" spans="4:4" x14ac:dyDescent="0.35">
      <c r="D656773" s="7"/>
    </row>
    <row r="656777" spans="4:4" x14ac:dyDescent="0.35">
      <c r="D656777" s="7"/>
    </row>
    <row r="656781" spans="4:4" x14ac:dyDescent="0.35">
      <c r="D656781" s="7"/>
    </row>
    <row r="656785" spans="4:4" x14ac:dyDescent="0.35">
      <c r="D656785" s="7"/>
    </row>
    <row r="656789" spans="4:4" x14ac:dyDescent="0.35">
      <c r="D656789" s="7"/>
    </row>
    <row r="656793" spans="4:4" x14ac:dyDescent="0.35">
      <c r="D656793" s="7"/>
    </row>
    <row r="656797" spans="4:4" x14ac:dyDescent="0.35">
      <c r="D656797" s="7"/>
    </row>
    <row r="656801" spans="4:4" x14ac:dyDescent="0.35">
      <c r="D656801" s="7"/>
    </row>
    <row r="656805" spans="4:4" x14ac:dyDescent="0.35">
      <c r="D656805" s="7"/>
    </row>
    <row r="656809" spans="4:4" x14ac:dyDescent="0.35">
      <c r="D656809" s="7"/>
    </row>
    <row r="656813" spans="4:4" x14ac:dyDescent="0.35">
      <c r="D656813" s="7"/>
    </row>
    <row r="656817" spans="4:4" x14ac:dyDescent="0.35">
      <c r="D656817" s="7"/>
    </row>
    <row r="656821" spans="4:4" x14ac:dyDescent="0.35">
      <c r="D656821" s="7"/>
    </row>
    <row r="656825" spans="4:4" x14ac:dyDescent="0.35">
      <c r="D656825" s="7"/>
    </row>
    <row r="656829" spans="4:4" x14ac:dyDescent="0.35">
      <c r="D656829" s="7"/>
    </row>
    <row r="656833" spans="4:4" x14ac:dyDescent="0.35">
      <c r="D656833" s="7"/>
    </row>
    <row r="656837" spans="4:4" x14ac:dyDescent="0.35">
      <c r="D656837" s="7"/>
    </row>
    <row r="656841" spans="4:4" x14ac:dyDescent="0.35">
      <c r="D656841" s="7"/>
    </row>
    <row r="656845" spans="4:4" x14ac:dyDescent="0.35">
      <c r="D656845" s="7"/>
    </row>
    <row r="656849" spans="4:4" x14ac:dyDescent="0.35">
      <c r="D656849" s="7"/>
    </row>
    <row r="656853" spans="4:4" x14ac:dyDescent="0.35">
      <c r="D656853" s="7"/>
    </row>
    <row r="656857" spans="4:4" x14ac:dyDescent="0.35">
      <c r="D656857" s="7"/>
    </row>
    <row r="656861" spans="4:4" x14ac:dyDescent="0.35">
      <c r="D656861" s="7"/>
    </row>
    <row r="656865" spans="4:4" x14ac:dyDescent="0.35">
      <c r="D656865" s="7"/>
    </row>
    <row r="656869" spans="4:4" x14ac:dyDescent="0.35">
      <c r="D656869" s="7"/>
    </row>
    <row r="656873" spans="4:4" x14ac:dyDescent="0.35">
      <c r="D656873" s="7"/>
    </row>
    <row r="656877" spans="4:4" x14ac:dyDescent="0.35">
      <c r="D656877" s="7"/>
    </row>
    <row r="656881" spans="4:4" x14ac:dyDescent="0.35">
      <c r="D656881" s="7"/>
    </row>
    <row r="656885" spans="4:4" x14ac:dyDescent="0.35">
      <c r="D656885" s="7"/>
    </row>
    <row r="656889" spans="4:4" x14ac:dyDescent="0.35">
      <c r="D656889" s="7"/>
    </row>
    <row r="656893" spans="4:4" x14ac:dyDescent="0.35">
      <c r="D656893" s="7"/>
    </row>
    <row r="656897" spans="4:4" x14ac:dyDescent="0.35">
      <c r="D656897" s="7"/>
    </row>
    <row r="656901" spans="4:4" x14ac:dyDescent="0.35">
      <c r="D656901" s="7"/>
    </row>
    <row r="656905" spans="4:4" x14ac:dyDescent="0.35">
      <c r="D656905" s="7"/>
    </row>
    <row r="656909" spans="4:4" x14ac:dyDescent="0.35">
      <c r="D656909" s="7"/>
    </row>
    <row r="656913" spans="4:4" x14ac:dyDescent="0.35">
      <c r="D656913" s="7"/>
    </row>
    <row r="656917" spans="4:4" x14ac:dyDescent="0.35">
      <c r="D656917" s="7"/>
    </row>
    <row r="656921" spans="4:4" x14ac:dyDescent="0.35">
      <c r="D656921" s="7"/>
    </row>
    <row r="656925" spans="4:4" x14ac:dyDescent="0.35">
      <c r="D656925" s="7"/>
    </row>
    <row r="656929" spans="4:4" x14ac:dyDescent="0.35">
      <c r="D656929" s="7"/>
    </row>
    <row r="656933" spans="4:4" x14ac:dyDescent="0.35">
      <c r="D656933" s="7"/>
    </row>
    <row r="656937" spans="4:4" x14ac:dyDescent="0.35">
      <c r="D656937" s="7"/>
    </row>
    <row r="656941" spans="4:4" x14ac:dyDescent="0.35">
      <c r="D656941" s="7"/>
    </row>
    <row r="656945" spans="4:4" x14ac:dyDescent="0.35">
      <c r="D656945" s="7"/>
    </row>
    <row r="656949" spans="4:4" x14ac:dyDescent="0.35">
      <c r="D656949" s="7"/>
    </row>
    <row r="656953" spans="4:4" x14ac:dyDescent="0.35">
      <c r="D656953" s="7"/>
    </row>
    <row r="656957" spans="4:4" x14ac:dyDescent="0.35">
      <c r="D656957" s="7"/>
    </row>
    <row r="656961" spans="4:4" x14ac:dyDescent="0.35">
      <c r="D656961" s="7"/>
    </row>
    <row r="656965" spans="4:4" x14ac:dyDescent="0.35">
      <c r="D656965" s="7"/>
    </row>
    <row r="656969" spans="4:4" x14ac:dyDescent="0.35">
      <c r="D656969" s="7"/>
    </row>
    <row r="656973" spans="4:4" x14ac:dyDescent="0.35">
      <c r="D656973" s="7"/>
    </row>
    <row r="656977" spans="4:4" x14ac:dyDescent="0.35">
      <c r="D656977" s="7"/>
    </row>
    <row r="656981" spans="4:4" x14ac:dyDescent="0.35">
      <c r="D656981" s="7"/>
    </row>
    <row r="656985" spans="4:4" x14ac:dyDescent="0.35">
      <c r="D656985" s="7"/>
    </row>
    <row r="656989" spans="4:4" x14ac:dyDescent="0.35">
      <c r="D656989" s="7"/>
    </row>
    <row r="656993" spans="4:4" x14ac:dyDescent="0.35">
      <c r="D656993" s="7"/>
    </row>
    <row r="656997" spans="4:4" x14ac:dyDescent="0.35">
      <c r="D656997" s="7"/>
    </row>
    <row r="657001" spans="4:4" x14ac:dyDescent="0.35">
      <c r="D657001" s="7"/>
    </row>
    <row r="657005" spans="4:4" x14ac:dyDescent="0.35">
      <c r="D657005" s="7"/>
    </row>
    <row r="657009" spans="4:4" x14ac:dyDescent="0.35">
      <c r="D657009" s="7"/>
    </row>
    <row r="657013" spans="4:4" x14ac:dyDescent="0.35">
      <c r="D657013" s="7"/>
    </row>
    <row r="657017" spans="4:4" x14ac:dyDescent="0.35">
      <c r="D657017" s="7"/>
    </row>
    <row r="657021" spans="4:4" x14ac:dyDescent="0.35">
      <c r="D657021" s="7"/>
    </row>
    <row r="657025" spans="4:4" x14ac:dyDescent="0.35">
      <c r="D657025" s="7"/>
    </row>
    <row r="657029" spans="4:4" x14ac:dyDescent="0.35">
      <c r="D657029" s="7"/>
    </row>
    <row r="657033" spans="4:4" x14ac:dyDescent="0.35">
      <c r="D657033" s="7"/>
    </row>
    <row r="657037" spans="4:4" x14ac:dyDescent="0.35">
      <c r="D657037" s="7"/>
    </row>
    <row r="657041" spans="4:4" x14ac:dyDescent="0.35">
      <c r="D657041" s="7"/>
    </row>
    <row r="657045" spans="4:4" x14ac:dyDescent="0.35">
      <c r="D657045" s="7"/>
    </row>
    <row r="657049" spans="4:4" x14ac:dyDescent="0.35">
      <c r="D657049" s="7"/>
    </row>
    <row r="657053" spans="4:4" x14ac:dyDescent="0.35">
      <c r="D657053" s="7"/>
    </row>
    <row r="657057" spans="4:4" x14ac:dyDescent="0.35">
      <c r="D657057" s="7"/>
    </row>
    <row r="657061" spans="4:4" x14ac:dyDescent="0.35">
      <c r="D657061" s="7"/>
    </row>
    <row r="657065" spans="4:4" x14ac:dyDescent="0.35">
      <c r="D657065" s="7"/>
    </row>
    <row r="657069" spans="4:4" x14ac:dyDescent="0.35">
      <c r="D657069" s="7"/>
    </row>
    <row r="657073" spans="4:4" x14ac:dyDescent="0.35">
      <c r="D657073" s="7"/>
    </row>
    <row r="657077" spans="4:4" x14ac:dyDescent="0.35">
      <c r="D657077" s="7"/>
    </row>
    <row r="657081" spans="4:4" x14ac:dyDescent="0.35">
      <c r="D657081" s="7"/>
    </row>
    <row r="657085" spans="4:4" x14ac:dyDescent="0.35">
      <c r="D657085" s="7"/>
    </row>
    <row r="657089" spans="4:4" x14ac:dyDescent="0.35">
      <c r="D657089" s="7"/>
    </row>
    <row r="657093" spans="4:4" x14ac:dyDescent="0.35">
      <c r="D657093" s="7"/>
    </row>
    <row r="657097" spans="4:4" x14ac:dyDescent="0.35">
      <c r="D657097" s="7"/>
    </row>
    <row r="657101" spans="4:4" x14ac:dyDescent="0.35">
      <c r="D657101" s="7"/>
    </row>
    <row r="657105" spans="4:4" x14ac:dyDescent="0.35">
      <c r="D657105" s="7"/>
    </row>
    <row r="657109" spans="4:4" x14ac:dyDescent="0.35">
      <c r="D657109" s="7"/>
    </row>
    <row r="657113" spans="4:4" x14ac:dyDescent="0.35">
      <c r="D657113" s="7"/>
    </row>
    <row r="657117" spans="4:4" x14ac:dyDescent="0.35">
      <c r="D657117" s="7"/>
    </row>
    <row r="657121" spans="4:4" x14ac:dyDescent="0.35">
      <c r="D657121" s="7"/>
    </row>
    <row r="657125" spans="4:4" x14ac:dyDescent="0.35">
      <c r="D657125" s="7"/>
    </row>
    <row r="657129" spans="4:4" x14ac:dyDescent="0.35">
      <c r="D657129" s="7"/>
    </row>
    <row r="657133" spans="4:4" x14ac:dyDescent="0.35">
      <c r="D657133" s="7"/>
    </row>
    <row r="657137" spans="4:4" x14ac:dyDescent="0.35">
      <c r="D657137" s="7"/>
    </row>
    <row r="657141" spans="4:4" x14ac:dyDescent="0.35">
      <c r="D657141" s="7"/>
    </row>
    <row r="657145" spans="4:4" x14ac:dyDescent="0.35">
      <c r="D657145" s="7"/>
    </row>
    <row r="657149" spans="4:4" x14ac:dyDescent="0.35">
      <c r="D657149" s="7"/>
    </row>
    <row r="657153" spans="4:4" x14ac:dyDescent="0.35">
      <c r="D657153" s="7"/>
    </row>
    <row r="657157" spans="4:4" x14ac:dyDescent="0.35">
      <c r="D657157" s="7"/>
    </row>
    <row r="657161" spans="4:4" x14ac:dyDescent="0.35">
      <c r="D657161" s="7"/>
    </row>
    <row r="657165" spans="4:4" x14ac:dyDescent="0.35">
      <c r="D657165" s="7"/>
    </row>
    <row r="657169" spans="4:4" x14ac:dyDescent="0.35">
      <c r="D657169" s="7"/>
    </row>
    <row r="657173" spans="4:4" x14ac:dyDescent="0.35">
      <c r="D657173" s="7"/>
    </row>
    <row r="657177" spans="4:4" x14ac:dyDescent="0.35">
      <c r="D657177" s="7"/>
    </row>
    <row r="657181" spans="4:4" x14ac:dyDescent="0.35">
      <c r="D657181" s="7"/>
    </row>
    <row r="657185" spans="4:4" x14ac:dyDescent="0.35">
      <c r="D657185" s="7"/>
    </row>
    <row r="657189" spans="4:4" x14ac:dyDescent="0.35">
      <c r="D657189" s="7"/>
    </row>
    <row r="657193" spans="4:4" x14ac:dyDescent="0.35">
      <c r="D657193" s="7"/>
    </row>
    <row r="657197" spans="4:4" x14ac:dyDescent="0.35">
      <c r="D657197" s="7"/>
    </row>
    <row r="657201" spans="4:4" x14ac:dyDescent="0.35">
      <c r="D657201" s="7"/>
    </row>
    <row r="657205" spans="4:4" x14ac:dyDescent="0.35">
      <c r="D657205" s="7"/>
    </row>
    <row r="657209" spans="4:4" x14ac:dyDescent="0.35">
      <c r="D657209" s="7"/>
    </row>
    <row r="657213" spans="4:4" x14ac:dyDescent="0.35">
      <c r="D657213" s="7"/>
    </row>
    <row r="657217" spans="4:4" x14ac:dyDescent="0.35">
      <c r="D657217" s="7"/>
    </row>
    <row r="657221" spans="4:4" x14ac:dyDescent="0.35">
      <c r="D657221" s="7"/>
    </row>
    <row r="657225" spans="4:4" x14ac:dyDescent="0.35">
      <c r="D657225" s="7"/>
    </row>
    <row r="657229" spans="4:4" x14ac:dyDescent="0.35">
      <c r="D657229" s="7"/>
    </row>
    <row r="657233" spans="4:4" x14ac:dyDescent="0.35">
      <c r="D657233" s="7"/>
    </row>
    <row r="657237" spans="4:4" x14ac:dyDescent="0.35">
      <c r="D657237" s="7"/>
    </row>
    <row r="657241" spans="4:4" x14ac:dyDescent="0.35">
      <c r="D657241" s="7"/>
    </row>
    <row r="657245" spans="4:4" x14ac:dyDescent="0.35">
      <c r="D657245" s="7"/>
    </row>
    <row r="657249" spans="4:4" x14ac:dyDescent="0.35">
      <c r="D657249" s="7"/>
    </row>
    <row r="657253" spans="4:4" x14ac:dyDescent="0.35">
      <c r="D657253" s="7"/>
    </row>
    <row r="657257" spans="4:4" x14ac:dyDescent="0.35">
      <c r="D657257" s="7"/>
    </row>
    <row r="657261" spans="4:4" x14ac:dyDescent="0.35">
      <c r="D657261" s="7"/>
    </row>
    <row r="657265" spans="4:4" x14ac:dyDescent="0.35">
      <c r="D657265" s="7"/>
    </row>
    <row r="657269" spans="4:4" x14ac:dyDescent="0.35">
      <c r="D657269" s="7"/>
    </row>
    <row r="657273" spans="4:4" x14ac:dyDescent="0.35">
      <c r="D657273" s="7"/>
    </row>
    <row r="657277" spans="4:4" x14ac:dyDescent="0.35">
      <c r="D657277" s="7"/>
    </row>
    <row r="657281" spans="4:4" x14ac:dyDescent="0.35">
      <c r="D657281" s="7"/>
    </row>
    <row r="657285" spans="4:4" x14ac:dyDescent="0.35">
      <c r="D657285" s="7"/>
    </row>
    <row r="657289" spans="4:4" x14ac:dyDescent="0.35">
      <c r="D657289" s="7"/>
    </row>
    <row r="657293" spans="4:4" x14ac:dyDescent="0.35">
      <c r="D657293" s="7"/>
    </row>
    <row r="657297" spans="4:4" x14ac:dyDescent="0.35">
      <c r="D657297" s="7"/>
    </row>
    <row r="657301" spans="4:4" x14ac:dyDescent="0.35">
      <c r="D657301" s="7"/>
    </row>
    <row r="657305" spans="4:4" x14ac:dyDescent="0.35">
      <c r="D657305" s="7"/>
    </row>
    <row r="657309" spans="4:4" x14ac:dyDescent="0.35">
      <c r="D657309" s="7"/>
    </row>
    <row r="657313" spans="4:4" x14ac:dyDescent="0.35">
      <c r="D657313" s="7"/>
    </row>
    <row r="657317" spans="4:4" x14ac:dyDescent="0.35">
      <c r="D657317" s="7"/>
    </row>
    <row r="657321" spans="4:4" x14ac:dyDescent="0.35">
      <c r="D657321" s="7"/>
    </row>
    <row r="657325" spans="4:4" x14ac:dyDescent="0.35">
      <c r="D657325" s="7"/>
    </row>
    <row r="657329" spans="4:4" x14ac:dyDescent="0.35">
      <c r="D657329" s="7"/>
    </row>
    <row r="657333" spans="4:4" x14ac:dyDescent="0.35">
      <c r="D657333" s="7"/>
    </row>
    <row r="657337" spans="4:4" x14ac:dyDescent="0.35">
      <c r="D657337" s="7"/>
    </row>
    <row r="657341" spans="4:4" x14ac:dyDescent="0.35">
      <c r="D657341" s="7"/>
    </row>
    <row r="657345" spans="4:4" x14ac:dyDescent="0.35">
      <c r="D657345" s="7"/>
    </row>
    <row r="657349" spans="4:4" x14ac:dyDescent="0.35">
      <c r="D657349" s="7"/>
    </row>
    <row r="657353" spans="4:4" x14ac:dyDescent="0.35">
      <c r="D657353" s="7"/>
    </row>
    <row r="657357" spans="4:4" x14ac:dyDescent="0.35">
      <c r="D657357" s="7"/>
    </row>
    <row r="657361" spans="4:4" x14ac:dyDescent="0.35">
      <c r="D657361" s="7"/>
    </row>
    <row r="657365" spans="4:4" x14ac:dyDescent="0.35">
      <c r="D657365" s="7"/>
    </row>
    <row r="657369" spans="4:4" x14ac:dyDescent="0.35">
      <c r="D657369" s="7"/>
    </row>
    <row r="657373" spans="4:4" x14ac:dyDescent="0.35">
      <c r="D657373" s="7"/>
    </row>
    <row r="657377" spans="4:4" x14ac:dyDescent="0.35">
      <c r="D657377" s="7"/>
    </row>
    <row r="657381" spans="4:4" x14ac:dyDescent="0.35">
      <c r="D657381" s="7"/>
    </row>
    <row r="657385" spans="4:4" x14ac:dyDescent="0.35">
      <c r="D657385" s="7"/>
    </row>
    <row r="657389" spans="4:4" x14ac:dyDescent="0.35">
      <c r="D657389" s="7"/>
    </row>
    <row r="657393" spans="4:4" x14ac:dyDescent="0.35">
      <c r="D657393" s="7"/>
    </row>
    <row r="657397" spans="4:4" x14ac:dyDescent="0.35">
      <c r="D657397" s="7"/>
    </row>
    <row r="657401" spans="4:4" x14ac:dyDescent="0.35">
      <c r="D657401" s="7"/>
    </row>
    <row r="657405" spans="4:4" x14ac:dyDescent="0.35">
      <c r="D657405" s="7"/>
    </row>
    <row r="657409" spans="4:4" x14ac:dyDescent="0.35">
      <c r="D657409" s="7"/>
    </row>
    <row r="657413" spans="4:4" x14ac:dyDescent="0.35">
      <c r="D657413" s="7"/>
    </row>
    <row r="657417" spans="4:4" x14ac:dyDescent="0.35">
      <c r="D657417" s="7"/>
    </row>
    <row r="657421" spans="4:4" x14ac:dyDescent="0.35">
      <c r="D657421" s="7"/>
    </row>
    <row r="657425" spans="4:4" x14ac:dyDescent="0.35">
      <c r="D657425" s="7"/>
    </row>
    <row r="657429" spans="4:4" x14ac:dyDescent="0.35">
      <c r="D657429" s="7"/>
    </row>
    <row r="657433" spans="4:4" x14ac:dyDescent="0.35">
      <c r="D657433" s="7"/>
    </row>
    <row r="657437" spans="4:4" x14ac:dyDescent="0.35">
      <c r="D657437" s="7"/>
    </row>
    <row r="657441" spans="4:4" x14ac:dyDescent="0.35">
      <c r="D657441" s="7"/>
    </row>
    <row r="657445" spans="4:4" x14ac:dyDescent="0.35">
      <c r="D657445" s="7"/>
    </row>
    <row r="657449" spans="4:4" x14ac:dyDescent="0.35">
      <c r="D657449" s="7"/>
    </row>
    <row r="657453" spans="4:4" x14ac:dyDescent="0.35">
      <c r="D657453" s="7"/>
    </row>
    <row r="657457" spans="4:4" x14ac:dyDescent="0.35">
      <c r="D657457" s="7"/>
    </row>
    <row r="657461" spans="4:4" x14ac:dyDescent="0.35">
      <c r="D657461" s="7"/>
    </row>
    <row r="657465" spans="4:4" x14ac:dyDescent="0.35">
      <c r="D657465" s="7"/>
    </row>
    <row r="657469" spans="4:4" x14ac:dyDescent="0.35">
      <c r="D657469" s="7"/>
    </row>
    <row r="657473" spans="4:4" x14ac:dyDescent="0.35">
      <c r="D657473" s="7"/>
    </row>
    <row r="657477" spans="4:4" x14ac:dyDescent="0.35">
      <c r="D657477" s="7"/>
    </row>
    <row r="657481" spans="4:4" x14ac:dyDescent="0.35">
      <c r="D657481" s="7"/>
    </row>
    <row r="657485" spans="4:4" x14ac:dyDescent="0.35">
      <c r="D657485" s="7"/>
    </row>
    <row r="657489" spans="4:4" x14ac:dyDescent="0.35">
      <c r="D657489" s="7"/>
    </row>
    <row r="657493" spans="4:4" x14ac:dyDescent="0.35">
      <c r="D657493" s="7"/>
    </row>
    <row r="657497" spans="4:4" x14ac:dyDescent="0.35">
      <c r="D657497" s="7"/>
    </row>
    <row r="657501" spans="4:4" x14ac:dyDescent="0.35">
      <c r="D657501" s="7"/>
    </row>
    <row r="657505" spans="4:4" x14ac:dyDescent="0.35">
      <c r="D657505" s="7"/>
    </row>
    <row r="657509" spans="4:4" x14ac:dyDescent="0.35">
      <c r="D657509" s="7"/>
    </row>
    <row r="657513" spans="4:4" x14ac:dyDescent="0.35">
      <c r="D657513" s="7"/>
    </row>
    <row r="657517" spans="4:4" x14ac:dyDescent="0.35">
      <c r="D657517" s="7"/>
    </row>
    <row r="657521" spans="4:4" x14ac:dyDescent="0.35">
      <c r="D657521" s="7"/>
    </row>
    <row r="657525" spans="4:4" x14ac:dyDescent="0.35">
      <c r="D657525" s="7"/>
    </row>
    <row r="657529" spans="4:4" x14ac:dyDescent="0.35">
      <c r="D657529" s="7"/>
    </row>
    <row r="657533" spans="4:4" x14ac:dyDescent="0.35">
      <c r="D657533" s="7"/>
    </row>
    <row r="657537" spans="4:4" x14ac:dyDescent="0.35">
      <c r="D657537" s="7"/>
    </row>
    <row r="657541" spans="4:4" x14ac:dyDescent="0.35">
      <c r="D657541" s="7"/>
    </row>
    <row r="657545" spans="4:4" x14ac:dyDescent="0.35">
      <c r="D657545" s="7"/>
    </row>
    <row r="657549" spans="4:4" x14ac:dyDescent="0.35">
      <c r="D657549" s="7"/>
    </row>
    <row r="657553" spans="4:4" x14ac:dyDescent="0.35">
      <c r="D657553" s="7"/>
    </row>
    <row r="657557" spans="4:4" x14ac:dyDescent="0.35">
      <c r="D657557" s="7"/>
    </row>
    <row r="657561" spans="4:4" x14ac:dyDescent="0.35">
      <c r="D657561" s="7"/>
    </row>
    <row r="657565" spans="4:4" x14ac:dyDescent="0.35">
      <c r="D657565" s="7"/>
    </row>
    <row r="657569" spans="4:4" x14ac:dyDescent="0.35">
      <c r="D657569" s="7"/>
    </row>
    <row r="657573" spans="4:4" x14ac:dyDescent="0.35">
      <c r="D657573" s="7"/>
    </row>
    <row r="657577" spans="4:4" x14ac:dyDescent="0.35">
      <c r="D657577" s="7"/>
    </row>
    <row r="657581" spans="4:4" x14ac:dyDescent="0.35">
      <c r="D657581" s="7"/>
    </row>
    <row r="657585" spans="4:4" x14ac:dyDescent="0.35">
      <c r="D657585" s="7"/>
    </row>
    <row r="657589" spans="4:4" x14ac:dyDescent="0.35">
      <c r="D657589" s="7"/>
    </row>
    <row r="657593" spans="4:4" x14ac:dyDescent="0.35">
      <c r="D657593" s="7"/>
    </row>
    <row r="657597" spans="4:4" x14ac:dyDescent="0.35">
      <c r="D657597" s="7"/>
    </row>
    <row r="657601" spans="4:4" x14ac:dyDescent="0.35">
      <c r="D657601" s="7"/>
    </row>
    <row r="657605" spans="4:4" x14ac:dyDescent="0.35">
      <c r="D657605" s="7"/>
    </row>
    <row r="657609" spans="4:4" x14ac:dyDescent="0.35">
      <c r="D657609" s="7"/>
    </row>
    <row r="657613" spans="4:4" x14ac:dyDescent="0.35">
      <c r="D657613" s="7"/>
    </row>
    <row r="657617" spans="4:4" x14ac:dyDescent="0.35">
      <c r="D657617" s="7"/>
    </row>
    <row r="657621" spans="4:4" x14ac:dyDescent="0.35">
      <c r="D657621" s="7"/>
    </row>
    <row r="657625" spans="4:4" x14ac:dyDescent="0.35">
      <c r="D657625" s="7"/>
    </row>
    <row r="657629" spans="4:4" x14ac:dyDescent="0.35">
      <c r="D657629" s="7"/>
    </row>
    <row r="657633" spans="4:4" x14ac:dyDescent="0.35">
      <c r="D657633" s="7"/>
    </row>
    <row r="657637" spans="4:4" x14ac:dyDescent="0.35">
      <c r="D657637" s="7"/>
    </row>
    <row r="657641" spans="4:4" x14ac:dyDescent="0.35">
      <c r="D657641" s="7"/>
    </row>
    <row r="657645" spans="4:4" x14ac:dyDescent="0.35">
      <c r="D657645" s="7"/>
    </row>
    <row r="657649" spans="4:4" x14ac:dyDescent="0.35">
      <c r="D657649" s="7"/>
    </row>
    <row r="657653" spans="4:4" x14ac:dyDescent="0.35">
      <c r="D657653" s="7"/>
    </row>
    <row r="657657" spans="4:4" x14ac:dyDescent="0.35">
      <c r="D657657" s="7"/>
    </row>
    <row r="657661" spans="4:4" x14ac:dyDescent="0.35">
      <c r="D657661" s="7"/>
    </row>
    <row r="657665" spans="4:4" x14ac:dyDescent="0.35">
      <c r="D657665" s="7"/>
    </row>
    <row r="657669" spans="4:4" x14ac:dyDescent="0.35">
      <c r="D657669" s="7"/>
    </row>
    <row r="657673" spans="4:4" x14ac:dyDescent="0.35">
      <c r="D657673" s="7"/>
    </row>
    <row r="657677" spans="4:4" x14ac:dyDescent="0.35">
      <c r="D657677" s="7"/>
    </row>
    <row r="657681" spans="4:4" x14ac:dyDescent="0.35">
      <c r="D657681" s="7"/>
    </row>
    <row r="657685" spans="4:4" x14ac:dyDescent="0.35">
      <c r="D657685" s="7"/>
    </row>
    <row r="657689" spans="4:4" x14ac:dyDescent="0.35">
      <c r="D657689" s="7"/>
    </row>
    <row r="657693" spans="4:4" x14ac:dyDescent="0.35">
      <c r="D657693" s="7"/>
    </row>
    <row r="657697" spans="4:4" x14ac:dyDescent="0.35">
      <c r="D657697" s="7"/>
    </row>
    <row r="657701" spans="4:4" x14ac:dyDescent="0.35">
      <c r="D657701" s="7"/>
    </row>
    <row r="657705" spans="4:4" x14ac:dyDescent="0.35">
      <c r="D657705" s="7"/>
    </row>
    <row r="657709" spans="4:4" x14ac:dyDescent="0.35">
      <c r="D657709" s="7"/>
    </row>
    <row r="657713" spans="4:4" x14ac:dyDescent="0.35">
      <c r="D657713" s="7"/>
    </row>
    <row r="657717" spans="4:4" x14ac:dyDescent="0.35">
      <c r="D657717" s="7"/>
    </row>
    <row r="657721" spans="4:4" x14ac:dyDescent="0.35">
      <c r="D657721" s="7"/>
    </row>
    <row r="657725" spans="4:4" x14ac:dyDescent="0.35">
      <c r="D657725" s="7"/>
    </row>
    <row r="657729" spans="4:4" x14ac:dyDescent="0.35">
      <c r="D657729" s="7"/>
    </row>
    <row r="657733" spans="4:4" x14ac:dyDescent="0.35">
      <c r="D657733" s="7"/>
    </row>
    <row r="657737" spans="4:4" x14ac:dyDescent="0.35">
      <c r="D657737" s="7"/>
    </row>
    <row r="657741" spans="4:4" x14ac:dyDescent="0.35">
      <c r="D657741" s="7"/>
    </row>
    <row r="657745" spans="4:4" x14ac:dyDescent="0.35">
      <c r="D657745" s="7"/>
    </row>
    <row r="657749" spans="4:4" x14ac:dyDescent="0.35">
      <c r="D657749" s="7"/>
    </row>
    <row r="657753" spans="4:4" x14ac:dyDescent="0.35">
      <c r="D657753" s="7"/>
    </row>
    <row r="657757" spans="4:4" x14ac:dyDescent="0.35">
      <c r="D657757" s="7"/>
    </row>
    <row r="657761" spans="4:4" x14ac:dyDescent="0.35">
      <c r="D657761" s="7"/>
    </row>
    <row r="657765" spans="4:4" x14ac:dyDescent="0.35">
      <c r="D657765" s="7"/>
    </row>
    <row r="657769" spans="4:4" x14ac:dyDescent="0.35">
      <c r="D657769" s="7"/>
    </row>
    <row r="657773" spans="4:4" x14ac:dyDescent="0.35">
      <c r="D657773" s="7"/>
    </row>
    <row r="657777" spans="4:4" x14ac:dyDescent="0.35">
      <c r="D657777" s="7"/>
    </row>
    <row r="657781" spans="4:4" x14ac:dyDescent="0.35">
      <c r="D657781" s="7"/>
    </row>
    <row r="657785" spans="4:4" x14ac:dyDescent="0.35">
      <c r="D657785" s="7"/>
    </row>
    <row r="657789" spans="4:4" x14ac:dyDescent="0.35">
      <c r="D657789" s="7"/>
    </row>
    <row r="657793" spans="4:4" x14ac:dyDescent="0.35">
      <c r="D657793" s="7"/>
    </row>
    <row r="657797" spans="4:4" x14ac:dyDescent="0.35">
      <c r="D657797" s="7"/>
    </row>
    <row r="657801" spans="4:4" x14ac:dyDescent="0.35">
      <c r="D657801" s="7"/>
    </row>
    <row r="657805" spans="4:4" x14ac:dyDescent="0.35">
      <c r="D657805" s="7"/>
    </row>
    <row r="657809" spans="4:4" x14ac:dyDescent="0.35">
      <c r="D657809" s="7"/>
    </row>
    <row r="657813" spans="4:4" x14ac:dyDescent="0.35">
      <c r="D657813" s="7"/>
    </row>
    <row r="657817" spans="4:4" x14ac:dyDescent="0.35">
      <c r="D657817" s="7"/>
    </row>
    <row r="657821" spans="4:4" x14ac:dyDescent="0.35">
      <c r="D657821" s="7"/>
    </row>
    <row r="657825" spans="4:4" x14ac:dyDescent="0.35">
      <c r="D657825" s="7"/>
    </row>
    <row r="657829" spans="4:4" x14ac:dyDescent="0.35">
      <c r="D657829" s="7"/>
    </row>
    <row r="657833" spans="4:4" x14ac:dyDescent="0.35">
      <c r="D657833" s="7"/>
    </row>
    <row r="657837" spans="4:4" x14ac:dyDescent="0.35">
      <c r="D657837" s="7"/>
    </row>
    <row r="657841" spans="4:4" x14ac:dyDescent="0.35">
      <c r="D657841" s="7"/>
    </row>
    <row r="657845" spans="4:4" x14ac:dyDescent="0.35">
      <c r="D657845" s="7"/>
    </row>
    <row r="657849" spans="4:4" x14ac:dyDescent="0.35">
      <c r="D657849" s="7"/>
    </row>
    <row r="657853" spans="4:4" x14ac:dyDescent="0.35">
      <c r="D657853" s="7"/>
    </row>
    <row r="657857" spans="4:4" x14ac:dyDescent="0.35">
      <c r="D657857" s="7"/>
    </row>
    <row r="657861" spans="4:4" x14ac:dyDescent="0.35">
      <c r="D657861" s="7"/>
    </row>
    <row r="657865" spans="4:4" x14ac:dyDescent="0.35">
      <c r="D657865" s="7"/>
    </row>
    <row r="657869" spans="4:4" x14ac:dyDescent="0.35">
      <c r="D657869" s="7"/>
    </row>
    <row r="657873" spans="4:4" x14ac:dyDescent="0.35">
      <c r="D657873" s="7"/>
    </row>
    <row r="657877" spans="4:4" x14ac:dyDescent="0.35">
      <c r="D657877" s="7"/>
    </row>
    <row r="657881" spans="4:4" x14ac:dyDescent="0.35">
      <c r="D657881" s="7"/>
    </row>
    <row r="657885" spans="4:4" x14ac:dyDescent="0.35">
      <c r="D657885" s="7"/>
    </row>
    <row r="657889" spans="4:4" x14ac:dyDescent="0.35">
      <c r="D657889" s="7"/>
    </row>
    <row r="657893" spans="4:4" x14ac:dyDescent="0.35">
      <c r="D657893" s="7"/>
    </row>
    <row r="657897" spans="4:4" x14ac:dyDescent="0.35">
      <c r="D657897" s="7"/>
    </row>
    <row r="657901" spans="4:4" x14ac:dyDescent="0.35">
      <c r="D657901" s="7"/>
    </row>
    <row r="657905" spans="4:4" x14ac:dyDescent="0.35">
      <c r="D657905" s="7"/>
    </row>
    <row r="657909" spans="4:4" x14ac:dyDescent="0.35">
      <c r="D657909" s="7"/>
    </row>
    <row r="657913" spans="4:4" x14ac:dyDescent="0.35">
      <c r="D657913" s="7"/>
    </row>
    <row r="657917" spans="4:4" x14ac:dyDescent="0.35">
      <c r="D657917" s="7"/>
    </row>
    <row r="657921" spans="4:4" x14ac:dyDescent="0.35">
      <c r="D657921" s="7"/>
    </row>
    <row r="657925" spans="4:4" x14ac:dyDescent="0.35">
      <c r="D657925" s="7"/>
    </row>
    <row r="657929" spans="4:4" x14ac:dyDescent="0.35">
      <c r="D657929" s="7"/>
    </row>
    <row r="657933" spans="4:4" x14ac:dyDescent="0.35">
      <c r="D657933" s="7"/>
    </row>
    <row r="657937" spans="4:4" x14ac:dyDescent="0.35">
      <c r="D657937" s="7"/>
    </row>
    <row r="657941" spans="4:4" x14ac:dyDescent="0.35">
      <c r="D657941" s="7"/>
    </row>
    <row r="657945" spans="4:4" x14ac:dyDescent="0.35">
      <c r="D657945" s="7"/>
    </row>
    <row r="657949" spans="4:4" x14ac:dyDescent="0.35">
      <c r="D657949" s="7"/>
    </row>
    <row r="657953" spans="4:4" x14ac:dyDescent="0.35">
      <c r="D657953" s="7"/>
    </row>
    <row r="657957" spans="4:4" x14ac:dyDescent="0.35">
      <c r="D657957" s="7"/>
    </row>
    <row r="657961" spans="4:4" x14ac:dyDescent="0.35">
      <c r="D657961" s="7"/>
    </row>
    <row r="657965" spans="4:4" x14ac:dyDescent="0.35">
      <c r="D657965" s="7"/>
    </row>
    <row r="657969" spans="4:4" x14ac:dyDescent="0.35">
      <c r="D657969" s="7"/>
    </row>
    <row r="657973" spans="4:4" x14ac:dyDescent="0.35">
      <c r="D657973" s="7"/>
    </row>
    <row r="657977" spans="4:4" x14ac:dyDescent="0.35">
      <c r="D657977" s="7"/>
    </row>
    <row r="657981" spans="4:4" x14ac:dyDescent="0.35">
      <c r="D657981" s="7"/>
    </row>
    <row r="657985" spans="4:4" x14ac:dyDescent="0.35">
      <c r="D657985" s="7"/>
    </row>
    <row r="657989" spans="4:4" x14ac:dyDescent="0.35">
      <c r="D657989" s="7"/>
    </row>
    <row r="657993" spans="4:4" x14ac:dyDescent="0.35">
      <c r="D657993" s="7"/>
    </row>
    <row r="657997" spans="4:4" x14ac:dyDescent="0.35">
      <c r="D657997" s="7"/>
    </row>
    <row r="658001" spans="4:4" x14ac:dyDescent="0.35">
      <c r="D658001" s="7"/>
    </row>
    <row r="658005" spans="4:4" x14ac:dyDescent="0.35">
      <c r="D658005" s="7"/>
    </row>
    <row r="658009" spans="4:4" x14ac:dyDescent="0.35">
      <c r="D658009" s="7"/>
    </row>
    <row r="658013" spans="4:4" x14ac:dyDescent="0.35">
      <c r="D658013" s="7"/>
    </row>
    <row r="658017" spans="4:4" x14ac:dyDescent="0.35">
      <c r="D658017" s="7"/>
    </row>
    <row r="658021" spans="4:4" x14ac:dyDescent="0.35">
      <c r="D658021" s="7"/>
    </row>
    <row r="658025" spans="4:4" x14ac:dyDescent="0.35">
      <c r="D658025" s="7"/>
    </row>
    <row r="658029" spans="4:4" x14ac:dyDescent="0.35">
      <c r="D658029" s="7"/>
    </row>
    <row r="658033" spans="4:4" x14ac:dyDescent="0.35">
      <c r="D658033" s="7"/>
    </row>
    <row r="658037" spans="4:4" x14ac:dyDescent="0.35">
      <c r="D658037" s="7"/>
    </row>
    <row r="658041" spans="4:4" x14ac:dyDescent="0.35">
      <c r="D658041" s="7"/>
    </row>
    <row r="658045" spans="4:4" x14ac:dyDescent="0.35">
      <c r="D658045" s="7"/>
    </row>
    <row r="658049" spans="4:4" x14ac:dyDescent="0.35">
      <c r="D658049" s="7"/>
    </row>
    <row r="658053" spans="4:4" x14ac:dyDescent="0.35">
      <c r="D658053" s="7"/>
    </row>
    <row r="658057" spans="4:4" x14ac:dyDescent="0.35">
      <c r="D658057" s="7"/>
    </row>
    <row r="658061" spans="4:4" x14ac:dyDescent="0.35">
      <c r="D658061" s="7"/>
    </row>
    <row r="658065" spans="4:4" x14ac:dyDescent="0.35">
      <c r="D658065" s="7"/>
    </row>
    <row r="658069" spans="4:4" x14ac:dyDescent="0.35">
      <c r="D658069" s="7"/>
    </row>
    <row r="658073" spans="4:4" x14ac:dyDescent="0.35">
      <c r="D658073" s="7"/>
    </row>
    <row r="658077" spans="4:4" x14ac:dyDescent="0.35">
      <c r="D658077" s="7"/>
    </row>
    <row r="658081" spans="4:4" x14ac:dyDescent="0.35">
      <c r="D658081" s="7"/>
    </row>
    <row r="658085" spans="4:4" x14ac:dyDescent="0.35">
      <c r="D658085" s="7"/>
    </row>
    <row r="658089" spans="4:4" x14ac:dyDescent="0.35">
      <c r="D658089" s="7"/>
    </row>
    <row r="658093" spans="4:4" x14ac:dyDescent="0.35">
      <c r="D658093" s="7"/>
    </row>
    <row r="658097" spans="4:4" x14ac:dyDescent="0.35">
      <c r="D658097" s="7"/>
    </row>
    <row r="658101" spans="4:4" x14ac:dyDescent="0.35">
      <c r="D658101" s="7"/>
    </row>
    <row r="658105" spans="4:4" x14ac:dyDescent="0.35">
      <c r="D658105" s="7"/>
    </row>
    <row r="658109" spans="4:4" x14ac:dyDescent="0.35">
      <c r="D658109" s="7"/>
    </row>
    <row r="658113" spans="4:4" x14ac:dyDescent="0.35">
      <c r="D658113" s="7"/>
    </row>
    <row r="658117" spans="4:4" x14ac:dyDescent="0.35">
      <c r="D658117" s="7"/>
    </row>
    <row r="658121" spans="4:4" x14ac:dyDescent="0.35">
      <c r="D658121" s="7"/>
    </row>
    <row r="658125" spans="4:4" x14ac:dyDescent="0.35">
      <c r="D658125" s="7"/>
    </row>
    <row r="658129" spans="4:4" x14ac:dyDescent="0.35">
      <c r="D658129" s="7"/>
    </row>
    <row r="658133" spans="4:4" x14ac:dyDescent="0.35">
      <c r="D658133" s="7"/>
    </row>
    <row r="658137" spans="4:4" x14ac:dyDescent="0.35">
      <c r="D658137" s="7"/>
    </row>
    <row r="658141" spans="4:4" x14ac:dyDescent="0.35">
      <c r="D658141" s="7"/>
    </row>
    <row r="658145" spans="4:4" x14ac:dyDescent="0.35">
      <c r="D658145" s="7"/>
    </row>
    <row r="658149" spans="4:4" x14ac:dyDescent="0.35">
      <c r="D658149" s="7"/>
    </row>
    <row r="658153" spans="4:4" x14ac:dyDescent="0.35">
      <c r="D658153" s="7"/>
    </row>
    <row r="658157" spans="4:4" x14ac:dyDescent="0.35">
      <c r="D658157" s="7"/>
    </row>
    <row r="658161" spans="4:4" x14ac:dyDescent="0.35">
      <c r="D658161" s="7"/>
    </row>
    <row r="658165" spans="4:4" x14ac:dyDescent="0.35">
      <c r="D658165" s="7"/>
    </row>
    <row r="658169" spans="4:4" x14ac:dyDescent="0.35">
      <c r="D658169" s="7"/>
    </row>
    <row r="658173" spans="4:4" x14ac:dyDescent="0.35">
      <c r="D658173" s="7"/>
    </row>
    <row r="658177" spans="4:4" x14ac:dyDescent="0.35">
      <c r="D658177" s="7"/>
    </row>
    <row r="658181" spans="4:4" x14ac:dyDescent="0.35">
      <c r="D658181" s="7"/>
    </row>
    <row r="658185" spans="4:4" x14ac:dyDescent="0.35">
      <c r="D658185" s="7"/>
    </row>
    <row r="658189" spans="4:4" x14ac:dyDescent="0.35">
      <c r="D658189" s="7"/>
    </row>
    <row r="658193" spans="4:4" x14ac:dyDescent="0.35">
      <c r="D658193" s="7"/>
    </row>
    <row r="658197" spans="4:4" x14ac:dyDescent="0.35">
      <c r="D658197" s="7"/>
    </row>
    <row r="658201" spans="4:4" x14ac:dyDescent="0.35">
      <c r="D658201" s="7"/>
    </row>
    <row r="658205" spans="4:4" x14ac:dyDescent="0.35">
      <c r="D658205" s="7"/>
    </row>
    <row r="658209" spans="4:4" x14ac:dyDescent="0.35">
      <c r="D658209" s="7"/>
    </row>
    <row r="658213" spans="4:4" x14ac:dyDescent="0.35">
      <c r="D658213" s="7"/>
    </row>
    <row r="658217" spans="4:4" x14ac:dyDescent="0.35">
      <c r="D658217" s="7"/>
    </row>
    <row r="658221" spans="4:4" x14ac:dyDescent="0.35">
      <c r="D658221" s="7"/>
    </row>
    <row r="658225" spans="4:4" x14ac:dyDescent="0.35">
      <c r="D658225" s="7"/>
    </row>
    <row r="658229" spans="4:4" x14ac:dyDescent="0.35">
      <c r="D658229" s="7"/>
    </row>
    <row r="658233" spans="4:4" x14ac:dyDescent="0.35">
      <c r="D658233" s="7"/>
    </row>
    <row r="658237" spans="4:4" x14ac:dyDescent="0.35">
      <c r="D658237" s="7"/>
    </row>
    <row r="658241" spans="4:4" x14ac:dyDescent="0.35">
      <c r="D658241" s="7"/>
    </row>
    <row r="658245" spans="4:4" x14ac:dyDescent="0.35">
      <c r="D658245" s="7"/>
    </row>
    <row r="658249" spans="4:4" x14ac:dyDescent="0.35">
      <c r="D658249" s="7"/>
    </row>
    <row r="658253" spans="4:4" x14ac:dyDescent="0.35">
      <c r="D658253" s="7"/>
    </row>
    <row r="658257" spans="4:4" x14ac:dyDescent="0.35">
      <c r="D658257" s="7"/>
    </row>
    <row r="658261" spans="4:4" x14ac:dyDescent="0.35">
      <c r="D658261" s="7"/>
    </row>
    <row r="658265" spans="4:4" x14ac:dyDescent="0.35">
      <c r="D658265" s="7"/>
    </row>
    <row r="658269" spans="4:4" x14ac:dyDescent="0.35">
      <c r="D658269" s="7"/>
    </row>
    <row r="658273" spans="4:4" x14ac:dyDescent="0.35">
      <c r="D658273" s="7"/>
    </row>
    <row r="658277" spans="4:4" x14ac:dyDescent="0.35">
      <c r="D658277" s="7"/>
    </row>
    <row r="658281" spans="4:4" x14ac:dyDescent="0.35">
      <c r="D658281" s="7"/>
    </row>
    <row r="658285" spans="4:4" x14ac:dyDescent="0.35">
      <c r="D658285" s="7"/>
    </row>
    <row r="658289" spans="4:4" x14ac:dyDescent="0.35">
      <c r="D658289" s="7"/>
    </row>
    <row r="658293" spans="4:4" x14ac:dyDescent="0.35">
      <c r="D658293" s="7"/>
    </row>
    <row r="658297" spans="4:4" x14ac:dyDescent="0.35">
      <c r="D658297" s="7"/>
    </row>
    <row r="658301" spans="4:4" x14ac:dyDescent="0.35">
      <c r="D658301" s="7"/>
    </row>
    <row r="658305" spans="4:4" x14ac:dyDescent="0.35">
      <c r="D658305" s="7"/>
    </row>
    <row r="658309" spans="4:4" x14ac:dyDescent="0.35">
      <c r="D658309" s="7"/>
    </row>
    <row r="658313" spans="4:4" x14ac:dyDescent="0.35">
      <c r="D658313" s="7"/>
    </row>
    <row r="658317" spans="4:4" x14ac:dyDescent="0.35">
      <c r="D658317" s="7"/>
    </row>
    <row r="658321" spans="4:4" x14ac:dyDescent="0.35">
      <c r="D658321" s="7"/>
    </row>
    <row r="658325" spans="4:4" x14ac:dyDescent="0.35">
      <c r="D658325" s="7"/>
    </row>
    <row r="658329" spans="4:4" x14ac:dyDescent="0.35">
      <c r="D658329" s="7"/>
    </row>
    <row r="658333" spans="4:4" x14ac:dyDescent="0.35">
      <c r="D658333" s="7"/>
    </row>
    <row r="658337" spans="4:4" x14ac:dyDescent="0.35">
      <c r="D658337" s="7"/>
    </row>
    <row r="658341" spans="4:4" x14ac:dyDescent="0.35">
      <c r="D658341" s="7"/>
    </row>
    <row r="658345" spans="4:4" x14ac:dyDescent="0.35">
      <c r="D658345" s="7"/>
    </row>
    <row r="658349" spans="4:4" x14ac:dyDescent="0.35">
      <c r="D658349" s="7"/>
    </row>
    <row r="658353" spans="4:4" x14ac:dyDescent="0.35">
      <c r="D658353" s="7"/>
    </row>
    <row r="658357" spans="4:4" x14ac:dyDescent="0.35">
      <c r="D658357" s="7"/>
    </row>
    <row r="658361" spans="4:4" x14ac:dyDescent="0.35">
      <c r="D658361" s="7"/>
    </row>
    <row r="658365" spans="4:4" x14ac:dyDescent="0.35">
      <c r="D658365" s="7"/>
    </row>
    <row r="658369" spans="4:4" x14ac:dyDescent="0.35">
      <c r="D658369" s="7"/>
    </row>
    <row r="658373" spans="4:4" x14ac:dyDescent="0.35">
      <c r="D658373" s="7"/>
    </row>
    <row r="658377" spans="4:4" x14ac:dyDescent="0.35">
      <c r="D658377" s="7"/>
    </row>
    <row r="658381" spans="4:4" x14ac:dyDescent="0.35">
      <c r="D658381" s="7"/>
    </row>
    <row r="658385" spans="4:4" x14ac:dyDescent="0.35">
      <c r="D658385" s="7"/>
    </row>
    <row r="658389" spans="4:4" x14ac:dyDescent="0.35">
      <c r="D658389" s="7"/>
    </row>
    <row r="658393" spans="4:4" x14ac:dyDescent="0.35">
      <c r="D658393" s="7"/>
    </row>
    <row r="658397" spans="4:4" x14ac:dyDescent="0.35">
      <c r="D658397" s="7"/>
    </row>
    <row r="658401" spans="4:4" x14ac:dyDescent="0.35">
      <c r="D658401" s="7"/>
    </row>
    <row r="658405" spans="4:4" x14ac:dyDescent="0.35">
      <c r="D658405" s="7"/>
    </row>
    <row r="658409" spans="4:4" x14ac:dyDescent="0.35">
      <c r="D658409" s="7"/>
    </row>
    <row r="658413" spans="4:4" x14ac:dyDescent="0.35">
      <c r="D658413" s="7"/>
    </row>
    <row r="658417" spans="4:4" x14ac:dyDescent="0.35">
      <c r="D658417" s="7"/>
    </row>
    <row r="658421" spans="4:4" x14ac:dyDescent="0.35">
      <c r="D658421" s="7"/>
    </row>
    <row r="658425" spans="4:4" x14ac:dyDescent="0.35">
      <c r="D658425" s="7"/>
    </row>
    <row r="658429" spans="4:4" x14ac:dyDescent="0.35">
      <c r="D658429" s="7"/>
    </row>
    <row r="658433" spans="4:4" x14ac:dyDescent="0.35">
      <c r="D658433" s="7"/>
    </row>
    <row r="658437" spans="4:4" x14ac:dyDescent="0.35">
      <c r="D658437" s="7"/>
    </row>
    <row r="658441" spans="4:4" x14ac:dyDescent="0.35">
      <c r="D658441" s="7"/>
    </row>
    <row r="658445" spans="4:4" x14ac:dyDescent="0.35">
      <c r="D658445" s="7"/>
    </row>
    <row r="658449" spans="4:4" x14ac:dyDescent="0.35">
      <c r="D658449" s="7"/>
    </row>
    <row r="658453" spans="4:4" x14ac:dyDescent="0.35">
      <c r="D658453" s="7"/>
    </row>
    <row r="658457" spans="4:4" x14ac:dyDescent="0.35">
      <c r="D658457" s="7"/>
    </row>
    <row r="658461" spans="4:4" x14ac:dyDescent="0.35">
      <c r="D658461" s="7"/>
    </row>
    <row r="658465" spans="4:4" x14ac:dyDescent="0.35">
      <c r="D658465" s="7"/>
    </row>
    <row r="658469" spans="4:4" x14ac:dyDescent="0.35">
      <c r="D658469" s="7"/>
    </row>
    <row r="658473" spans="4:4" x14ac:dyDescent="0.35">
      <c r="D658473" s="7"/>
    </row>
    <row r="658477" spans="4:4" x14ac:dyDescent="0.35">
      <c r="D658477" s="7"/>
    </row>
    <row r="658481" spans="4:4" x14ac:dyDescent="0.35">
      <c r="D658481" s="7"/>
    </row>
    <row r="658485" spans="4:4" x14ac:dyDescent="0.35">
      <c r="D658485" s="7"/>
    </row>
    <row r="658489" spans="4:4" x14ac:dyDescent="0.35">
      <c r="D658489" s="7"/>
    </row>
    <row r="658493" spans="4:4" x14ac:dyDescent="0.35">
      <c r="D658493" s="7"/>
    </row>
    <row r="658497" spans="4:4" x14ac:dyDescent="0.35">
      <c r="D658497" s="7"/>
    </row>
    <row r="658501" spans="4:4" x14ac:dyDescent="0.35">
      <c r="D658501" s="7"/>
    </row>
    <row r="658505" spans="4:4" x14ac:dyDescent="0.35">
      <c r="D658505" s="7"/>
    </row>
    <row r="658509" spans="4:4" x14ac:dyDescent="0.35">
      <c r="D658509" s="7"/>
    </row>
    <row r="658513" spans="4:4" x14ac:dyDescent="0.35">
      <c r="D658513" s="7"/>
    </row>
    <row r="658517" spans="4:4" x14ac:dyDescent="0.35">
      <c r="D658517" s="7"/>
    </row>
    <row r="658521" spans="4:4" x14ac:dyDescent="0.35">
      <c r="D658521" s="7"/>
    </row>
    <row r="658525" spans="4:4" x14ac:dyDescent="0.35">
      <c r="D658525" s="7"/>
    </row>
    <row r="658529" spans="4:4" x14ac:dyDescent="0.35">
      <c r="D658529" s="7"/>
    </row>
    <row r="658533" spans="4:4" x14ac:dyDescent="0.35">
      <c r="D658533" s="7"/>
    </row>
    <row r="658537" spans="4:4" x14ac:dyDescent="0.35">
      <c r="D658537" s="7"/>
    </row>
    <row r="658541" spans="4:4" x14ac:dyDescent="0.35">
      <c r="D658541" s="7"/>
    </row>
    <row r="658545" spans="4:4" x14ac:dyDescent="0.35">
      <c r="D658545" s="7"/>
    </row>
    <row r="658549" spans="4:4" x14ac:dyDescent="0.35">
      <c r="D658549" s="7"/>
    </row>
    <row r="658553" spans="4:4" x14ac:dyDescent="0.35">
      <c r="D658553" s="7"/>
    </row>
    <row r="658557" spans="4:4" x14ac:dyDescent="0.35">
      <c r="D658557" s="7"/>
    </row>
    <row r="658561" spans="4:4" x14ac:dyDescent="0.35">
      <c r="D658561" s="7"/>
    </row>
    <row r="658565" spans="4:4" x14ac:dyDescent="0.35">
      <c r="D658565" s="7"/>
    </row>
    <row r="658569" spans="4:4" x14ac:dyDescent="0.35">
      <c r="D658569" s="7"/>
    </row>
    <row r="658573" spans="4:4" x14ac:dyDescent="0.35">
      <c r="D658573" s="7"/>
    </row>
    <row r="658577" spans="4:4" x14ac:dyDescent="0.35">
      <c r="D658577" s="7"/>
    </row>
    <row r="658581" spans="4:4" x14ac:dyDescent="0.35">
      <c r="D658581" s="7"/>
    </row>
    <row r="658585" spans="4:4" x14ac:dyDescent="0.35">
      <c r="D658585" s="7"/>
    </row>
    <row r="658589" spans="4:4" x14ac:dyDescent="0.35">
      <c r="D658589" s="7"/>
    </row>
    <row r="658593" spans="4:4" x14ac:dyDescent="0.35">
      <c r="D658593" s="7"/>
    </row>
    <row r="658597" spans="4:4" x14ac:dyDescent="0.35">
      <c r="D658597" s="7"/>
    </row>
    <row r="658601" spans="4:4" x14ac:dyDescent="0.35">
      <c r="D658601" s="7"/>
    </row>
    <row r="658605" spans="4:4" x14ac:dyDescent="0.35">
      <c r="D658605" s="7"/>
    </row>
    <row r="658609" spans="4:4" x14ac:dyDescent="0.35">
      <c r="D658609" s="7"/>
    </row>
    <row r="658613" spans="4:4" x14ac:dyDescent="0.35">
      <c r="D658613" s="7"/>
    </row>
    <row r="658617" spans="4:4" x14ac:dyDescent="0.35">
      <c r="D658617" s="7"/>
    </row>
    <row r="658621" spans="4:4" x14ac:dyDescent="0.35">
      <c r="D658621" s="7"/>
    </row>
    <row r="658625" spans="4:4" x14ac:dyDescent="0.35">
      <c r="D658625" s="7"/>
    </row>
    <row r="658629" spans="4:4" x14ac:dyDescent="0.35">
      <c r="D658629" s="7"/>
    </row>
    <row r="658633" spans="4:4" x14ac:dyDescent="0.35">
      <c r="D658633" s="7"/>
    </row>
    <row r="658637" spans="4:4" x14ac:dyDescent="0.35">
      <c r="D658637" s="7"/>
    </row>
    <row r="658641" spans="4:4" x14ac:dyDescent="0.35">
      <c r="D658641" s="7"/>
    </row>
    <row r="658645" spans="4:4" x14ac:dyDescent="0.35">
      <c r="D658645" s="7"/>
    </row>
    <row r="658649" spans="4:4" x14ac:dyDescent="0.35">
      <c r="D658649" s="7"/>
    </row>
    <row r="658653" spans="4:4" x14ac:dyDescent="0.35">
      <c r="D658653" s="7"/>
    </row>
    <row r="658657" spans="4:4" x14ac:dyDescent="0.35">
      <c r="D658657" s="7"/>
    </row>
    <row r="658661" spans="4:4" x14ac:dyDescent="0.35">
      <c r="D658661" s="7"/>
    </row>
    <row r="658665" spans="4:4" x14ac:dyDescent="0.35">
      <c r="D658665" s="7"/>
    </row>
    <row r="658669" spans="4:4" x14ac:dyDescent="0.35">
      <c r="D658669" s="7"/>
    </row>
    <row r="658673" spans="4:4" x14ac:dyDescent="0.35">
      <c r="D658673" s="7"/>
    </row>
    <row r="658677" spans="4:4" x14ac:dyDescent="0.35">
      <c r="D658677" s="7"/>
    </row>
    <row r="658681" spans="4:4" x14ac:dyDescent="0.35">
      <c r="D658681" s="7"/>
    </row>
    <row r="658685" spans="4:4" x14ac:dyDescent="0.35">
      <c r="D658685" s="7"/>
    </row>
    <row r="658689" spans="4:4" x14ac:dyDescent="0.35">
      <c r="D658689" s="7"/>
    </row>
    <row r="658693" spans="4:4" x14ac:dyDescent="0.35">
      <c r="D658693" s="7"/>
    </row>
    <row r="658697" spans="4:4" x14ac:dyDescent="0.35">
      <c r="D658697" s="7"/>
    </row>
    <row r="658701" spans="4:4" x14ac:dyDescent="0.35">
      <c r="D658701" s="7"/>
    </row>
    <row r="658705" spans="4:4" x14ac:dyDescent="0.35">
      <c r="D658705" s="7"/>
    </row>
    <row r="658709" spans="4:4" x14ac:dyDescent="0.35">
      <c r="D658709" s="7"/>
    </row>
    <row r="658713" spans="4:4" x14ac:dyDescent="0.35">
      <c r="D658713" s="7"/>
    </row>
    <row r="658717" spans="4:4" x14ac:dyDescent="0.35">
      <c r="D658717" s="7"/>
    </row>
    <row r="658721" spans="4:4" x14ac:dyDescent="0.35">
      <c r="D658721" s="7"/>
    </row>
    <row r="658725" spans="4:4" x14ac:dyDescent="0.35">
      <c r="D658725" s="7"/>
    </row>
    <row r="658729" spans="4:4" x14ac:dyDescent="0.35">
      <c r="D658729" s="7"/>
    </row>
    <row r="658733" spans="4:4" x14ac:dyDescent="0.35">
      <c r="D658733" s="7"/>
    </row>
    <row r="658737" spans="4:4" x14ac:dyDescent="0.35">
      <c r="D658737" s="7"/>
    </row>
    <row r="658741" spans="4:4" x14ac:dyDescent="0.35">
      <c r="D658741" s="7"/>
    </row>
    <row r="658745" spans="4:4" x14ac:dyDescent="0.35">
      <c r="D658745" s="7"/>
    </row>
    <row r="658749" spans="4:4" x14ac:dyDescent="0.35">
      <c r="D658749" s="7"/>
    </row>
    <row r="658753" spans="4:4" x14ac:dyDescent="0.35">
      <c r="D658753" s="7"/>
    </row>
    <row r="658757" spans="4:4" x14ac:dyDescent="0.35">
      <c r="D658757" s="7"/>
    </row>
    <row r="658761" spans="4:4" x14ac:dyDescent="0.35">
      <c r="D658761" s="7"/>
    </row>
    <row r="658765" spans="4:4" x14ac:dyDescent="0.35">
      <c r="D658765" s="7"/>
    </row>
    <row r="658769" spans="4:4" x14ac:dyDescent="0.35">
      <c r="D658769" s="7"/>
    </row>
    <row r="658773" spans="4:4" x14ac:dyDescent="0.35">
      <c r="D658773" s="7"/>
    </row>
    <row r="658777" spans="4:4" x14ac:dyDescent="0.35">
      <c r="D658777" s="7"/>
    </row>
    <row r="658781" spans="4:4" x14ac:dyDescent="0.35">
      <c r="D658781" s="7"/>
    </row>
    <row r="658785" spans="4:4" x14ac:dyDescent="0.35">
      <c r="D658785" s="7"/>
    </row>
    <row r="658789" spans="4:4" x14ac:dyDescent="0.35">
      <c r="D658789" s="7"/>
    </row>
    <row r="658793" spans="4:4" x14ac:dyDescent="0.35">
      <c r="D658793" s="7"/>
    </row>
    <row r="658797" spans="4:4" x14ac:dyDescent="0.35">
      <c r="D658797" s="7"/>
    </row>
    <row r="658801" spans="4:4" x14ac:dyDescent="0.35">
      <c r="D658801" s="7"/>
    </row>
    <row r="658805" spans="4:4" x14ac:dyDescent="0.35">
      <c r="D658805" s="7"/>
    </row>
    <row r="658809" spans="4:4" x14ac:dyDescent="0.35">
      <c r="D658809" s="7"/>
    </row>
    <row r="658813" spans="4:4" x14ac:dyDescent="0.35">
      <c r="D658813" s="7"/>
    </row>
    <row r="658817" spans="4:4" x14ac:dyDescent="0.35">
      <c r="D658817" s="7"/>
    </row>
    <row r="658821" spans="4:4" x14ac:dyDescent="0.35">
      <c r="D658821" s="7"/>
    </row>
    <row r="658825" spans="4:4" x14ac:dyDescent="0.35">
      <c r="D658825" s="7"/>
    </row>
    <row r="658829" spans="4:4" x14ac:dyDescent="0.35">
      <c r="D658829" s="7"/>
    </row>
    <row r="658833" spans="4:4" x14ac:dyDescent="0.35">
      <c r="D658833" s="7"/>
    </row>
    <row r="658837" spans="4:4" x14ac:dyDescent="0.35">
      <c r="D658837" s="7"/>
    </row>
    <row r="658841" spans="4:4" x14ac:dyDescent="0.35">
      <c r="D658841" s="7"/>
    </row>
    <row r="658845" spans="4:4" x14ac:dyDescent="0.35">
      <c r="D658845" s="7"/>
    </row>
    <row r="658849" spans="4:4" x14ac:dyDescent="0.35">
      <c r="D658849" s="7"/>
    </row>
    <row r="658853" spans="4:4" x14ac:dyDescent="0.35">
      <c r="D658853" s="7"/>
    </row>
    <row r="658857" spans="4:4" x14ac:dyDescent="0.35">
      <c r="D658857" s="7"/>
    </row>
    <row r="658861" spans="4:4" x14ac:dyDescent="0.35">
      <c r="D658861" s="7"/>
    </row>
    <row r="658865" spans="4:4" x14ac:dyDescent="0.35">
      <c r="D658865" s="7"/>
    </row>
    <row r="658869" spans="4:4" x14ac:dyDescent="0.35">
      <c r="D658869" s="7"/>
    </row>
    <row r="658873" spans="4:4" x14ac:dyDescent="0.35">
      <c r="D658873" s="7"/>
    </row>
    <row r="658877" spans="4:4" x14ac:dyDescent="0.35">
      <c r="D658877" s="7"/>
    </row>
    <row r="658881" spans="4:4" x14ac:dyDescent="0.35">
      <c r="D658881" s="7"/>
    </row>
    <row r="658885" spans="4:4" x14ac:dyDescent="0.35">
      <c r="D658885" s="7"/>
    </row>
    <row r="658889" spans="4:4" x14ac:dyDescent="0.35">
      <c r="D658889" s="7"/>
    </row>
    <row r="658893" spans="4:4" x14ac:dyDescent="0.35">
      <c r="D658893" s="7"/>
    </row>
    <row r="658897" spans="4:4" x14ac:dyDescent="0.35">
      <c r="D658897" s="7"/>
    </row>
    <row r="658901" spans="4:4" x14ac:dyDescent="0.35">
      <c r="D658901" s="7"/>
    </row>
    <row r="658905" spans="4:4" x14ac:dyDescent="0.35">
      <c r="D658905" s="7"/>
    </row>
    <row r="658909" spans="4:4" x14ac:dyDescent="0.35">
      <c r="D658909" s="7"/>
    </row>
    <row r="658913" spans="4:4" x14ac:dyDescent="0.35">
      <c r="D658913" s="7"/>
    </row>
    <row r="658917" spans="4:4" x14ac:dyDescent="0.35">
      <c r="D658917" s="7"/>
    </row>
    <row r="658921" spans="4:4" x14ac:dyDescent="0.35">
      <c r="D658921" s="7"/>
    </row>
    <row r="658925" spans="4:4" x14ac:dyDescent="0.35">
      <c r="D658925" s="7"/>
    </row>
    <row r="658929" spans="4:4" x14ac:dyDescent="0.35">
      <c r="D658929" s="7"/>
    </row>
    <row r="658933" spans="4:4" x14ac:dyDescent="0.35">
      <c r="D658933" s="7"/>
    </row>
    <row r="658937" spans="4:4" x14ac:dyDescent="0.35">
      <c r="D658937" s="7"/>
    </row>
    <row r="658941" spans="4:4" x14ac:dyDescent="0.35">
      <c r="D658941" s="7"/>
    </row>
    <row r="658945" spans="4:4" x14ac:dyDescent="0.35">
      <c r="D658945" s="7"/>
    </row>
    <row r="658949" spans="4:4" x14ac:dyDescent="0.35">
      <c r="D658949" s="7"/>
    </row>
    <row r="658953" spans="4:4" x14ac:dyDescent="0.35">
      <c r="D658953" s="7"/>
    </row>
    <row r="658957" spans="4:4" x14ac:dyDescent="0.35">
      <c r="D658957" s="7"/>
    </row>
    <row r="658961" spans="4:4" x14ac:dyDescent="0.35">
      <c r="D658961" s="7"/>
    </row>
    <row r="658965" spans="4:4" x14ac:dyDescent="0.35">
      <c r="D658965" s="7"/>
    </row>
    <row r="658969" spans="4:4" x14ac:dyDescent="0.35">
      <c r="D658969" s="7"/>
    </row>
    <row r="658973" spans="4:4" x14ac:dyDescent="0.35">
      <c r="D658973" s="7"/>
    </row>
    <row r="658977" spans="4:4" x14ac:dyDescent="0.35">
      <c r="D658977" s="7"/>
    </row>
    <row r="658981" spans="4:4" x14ac:dyDescent="0.35">
      <c r="D658981" s="7"/>
    </row>
    <row r="658985" spans="4:4" x14ac:dyDescent="0.35">
      <c r="D658985" s="7"/>
    </row>
    <row r="658989" spans="4:4" x14ac:dyDescent="0.35">
      <c r="D658989" s="7"/>
    </row>
    <row r="658993" spans="4:4" x14ac:dyDescent="0.35">
      <c r="D658993" s="7"/>
    </row>
    <row r="658997" spans="4:4" x14ac:dyDescent="0.35">
      <c r="D658997" s="7"/>
    </row>
    <row r="659001" spans="4:4" x14ac:dyDescent="0.35">
      <c r="D659001" s="7"/>
    </row>
    <row r="659005" spans="4:4" x14ac:dyDescent="0.35">
      <c r="D659005" s="7"/>
    </row>
    <row r="659009" spans="4:4" x14ac:dyDescent="0.35">
      <c r="D659009" s="7"/>
    </row>
    <row r="659013" spans="4:4" x14ac:dyDescent="0.35">
      <c r="D659013" s="7"/>
    </row>
    <row r="659017" spans="4:4" x14ac:dyDescent="0.35">
      <c r="D659017" s="7"/>
    </row>
    <row r="659021" spans="4:4" x14ac:dyDescent="0.35">
      <c r="D659021" s="7"/>
    </row>
    <row r="659025" spans="4:4" x14ac:dyDescent="0.35">
      <c r="D659025" s="7"/>
    </row>
    <row r="659029" spans="4:4" x14ac:dyDescent="0.35">
      <c r="D659029" s="7"/>
    </row>
    <row r="659033" spans="4:4" x14ac:dyDescent="0.35">
      <c r="D659033" s="7"/>
    </row>
    <row r="659037" spans="4:4" x14ac:dyDescent="0.35">
      <c r="D659037" s="7"/>
    </row>
    <row r="659041" spans="4:4" x14ac:dyDescent="0.35">
      <c r="D659041" s="7"/>
    </row>
    <row r="659045" spans="4:4" x14ac:dyDescent="0.35">
      <c r="D659045" s="7"/>
    </row>
    <row r="659049" spans="4:4" x14ac:dyDescent="0.35">
      <c r="D659049" s="7"/>
    </row>
    <row r="659053" spans="4:4" x14ac:dyDescent="0.35">
      <c r="D659053" s="7"/>
    </row>
    <row r="659057" spans="4:4" x14ac:dyDescent="0.35">
      <c r="D659057" s="7"/>
    </row>
    <row r="659061" spans="4:4" x14ac:dyDescent="0.35">
      <c r="D659061" s="7"/>
    </row>
    <row r="659065" spans="4:4" x14ac:dyDescent="0.35">
      <c r="D659065" s="7"/>
    </row>
    <row r="659069" spans="4:4" x14ac:dyDescent="0.35">
      <c r="D659069" s="7"/>
    </row>
    <row r="659073" spans="4:4" x14ac:dyDescent="0.35">
      <c r="D659073" s="7"/>
    </row>
    <row r="659077" spans="4:4" x14ac:dyDescent="0.35">
      <c r="D659077" s="7"/>
    </row>
    <row r="659081" spans="4:4" x14ac:dyDescent="0.35">
      <c r="D659081" s="7"/>
    </row>
    <row r="659085" spans="4:4" x14ac:dyDescent="0.35">
      <c r="D659085" s="7"/>
    </row>
    <row r="659089" spans="4:4" x14ac:dyDescent="0.35">
      <c r="D659089" s="7"/>
    </row>
    <row r="659093" spans="4:4" x14ac:dyDescent="0.35">
      <c r="D659093" s="7"/>
    </row>
    <row r="659097" spans="4:4" x14ac:dyDescent="0.35">
      <c r="D659097" s="7"/>
    </row>
    <row r="659101" spans="4:4" x14ac:dyDescent="0.35">
      <c r="D659101" s="7"/>
    </row>
    <row r="659105" spans="4:4" x14ac:dyDescent="0.35">
      <c r="D659105" s="7"/>
    </row>
    <row r="659109" spans="4:4" x14ac:dyDescent="0.35">
      <c r="D659109" s="7"/>
    </row>
    <row r="659113" spans="4:4" x14ac:dyDescent="0.35">
      <c r="D659113" s="7"/>
    </row>
    <row r="659117" spans="4:4" x14ac:dyDescent="0.35">
      <c r="D659117" s="7"/>
    </row>
    <row r="659121" spans="4:4" x14ac:dyDescent="0.35">
      <c r="D659121" s="7"/>
    </row>
    <row r="659125" spans="4:4" x14ac:dyDescent="0.35">
      <c r="D659125" s="7"/>
    </row>
    <row r="659129" spans="4:4" x14ac:dyDescent="0.35">
      <c r="D659129" s="7"/>
    </row>
    <row r="659133" spans="4:4" x14ac:dyDescent="0.35">
      <c r="D659133" s="7"/>
    </row>
    <row r="659137" spans="4:4" x14ac:dyDescent="0.35">
      <c r="D659137" s="7"/>
    </row>
    <row r="659141" spans="4:4" x14ac:dyDescent="0.35">
      <c r="D659141" s="7"/>
    </row>
    <row r="659145" spans="4:4" x14ac:dyDescent="0.35">
      <c r="D659145" s="7"/>
    </row>
    <row r="659149" spans="4:4" x14ac:dyDescent="0.35">
      <c r="D659149" s="7"/>
    </row>
    <row r="659153" spans="4:4" x14ac:dyDescent="0.35">
      <c r="D659153" s="7"/>
    </row>
    <row r="659157" spans="4:4" x14ac:dyDescent="0.35">
      <c r="D659157" s="7"/>
    </row>
    <row r="659161" spans="4:4" x14ac:dyDescent="0.35">
      <c r="D659161" s="7"/>
    </row>
    <row r="659165" spans="4:4" x14ac:dyDescent="0.35">
      <c r="D659165" s="7"/>
    </row>
    <row r="659169" spans="4:4" x14ac:dyDescent="0.35">
      <c r="D659169" s="7"/>
    </row>
    <row r="659173" spans="4:4" x14ac:dyDescent="0.35">
      <c r="D659173" s="7"/>
    </row>
    <row r="659177" spans="4:4" x14ac:dyDescent="0.35">
      <c r="D659177" s="7"/>
    </row>
    <row r="659181" spans="4:4" x14ac:dyDescent="0.35">
      <c r="D659181" s="7"/>
    </row>
    <row r="659185" spans="4:4" x14ac:dyDescent="0.35">
      <c r="D659185" s="7"/>
    </row>
    <row r="659189" spans="4:4" x14ac:dyDescent="0.35">
      <c r="D659189" s="7"/>
    </row>
    <row r="659193" spans="4:4" x14ac:dyDescent="0.35">
      <c r="D659193" s="7"/>
    </row>
    <row r="659197" spans="4:4" x14ac:dyDescent="0.35">
      <c r="D659197" s="7"/>
    </row>
    <row r="659201" spans="4:4" x14ac:dyDescent="0.35">
      <c r="D659201" s="7"/>
    </row>
    <row r="659205" spans="4:4" x14ac:dyDescent="0.35">
      <c r="D659205" s="7"/>
    </row>
    <row r="659209" spans="4:4" x14ac:dyDescent="0.35">
      <c r="D659209" s="7"/>
    </row>
    <row r="659213" spans="4:4" x14ac:dyDescent="0.35">
      <c r="D659213" s="7"/>
    </row>
    <row r="659217" spans="4:4" x14ac:dyDescent="0.35">
      <c r="D659217" s="7"/>
    </row>
    <row r="659221" spans="4:4" x14ac:dyDescent="0.35">
      <c r="D659221" s="7"/>
    </row>
    <row r="659225" spans="4:4" x14ac:dyDescent="0.35">
      <c r="D659225" s="7"/>
    </row>
    <row r="659229" spans="4:4" x14ac:dyDescent="0.35">
      <c r="D659229" s="7"/>
    </row>
    <row r="659233" spans="4:4" x14ac:dyDescent="0.35">
      <c r="D659233" s="7"/>
    </row>
    <row r="659237" spans="4:4" x14ac:dyDescent="0.35">
      <c r="D659237" s="7"/>
    </row>
    <row r="659241" spans="4:4" x14ac:dyDescent="0.35">
      <c r="D659241" s="7"/>
    </row>
    <row r="659245" spans="4:4" x14ac:dyDescent="0.35">
      <c r="D659245" s="7"/>
    </row>
    <row r="659249" spans="4:4" x14ac:dyDescent="0.35">
      <c r="D659249" s="7"/>
    </row>
    <row r="659253" spans="4:4" x14ac:dyDescent="0.35">
      <c r="D659253" s="7"/>
    </row>
    <row r="659257" spans="4:4" x14ac:dyDescent="0.35">
      <c r="D659257" s="7"/>
    </row>
    <row r="659261" spans="4:4" x14ac:dyDescent="0.35">
      <c r="D659261" s="7"/>
    </row>
    <row r="659265" spans="4:4" x14ac:dyDescent="0.35">
      <c r="D659265" s="7"/>
    </row>
    <row r="659269" spans="4:4" x14ac:dyDescent="0.35">
      <c r="D659269" s="7"/>
    </row>
    <row r="659273" spans="4:4" x14ac:dyDescent="0.35">
      <c r="D659273" s="7"/>
    </row>
    <row r="659277" spans="4:4" x14ac:dyDescent="0.35">
      <c r="D659277" s="7"/>
    </row>
    <row r="659281" spans="4:4" x14ac:dyDescent="0.35">
      <c r="D659281" s="7"/>
    </row>
    <row r="659285" spans="4:4" x14ac:dyDescent="0.35">
      <c r="D659285" s="7"/>
    </row>
    <row r="659289" spans="4:4" x14ac:dyDescent="0.35">
      <c r="D659289" s="7"/>
    </row>
    <row r="659293" spans="4:4" x14ac:dyDescent="0.35">
      <c r="D659293" s="7"/>
    </row>
    <row r="659297" spans="4:4" x14ac:dyDescent="0.35">
      <c r="D659297" s="7"/>
    </row>
    <row r="659301" spans="4:4" x14ac:dyDescent="0.35">
      <c r="D659301" s="7"/>
    </row>
    <row r="659305" spans="4:4" x14ac:dyDescent="0.35">
      <c r="D659305" s="7"/>
    </row>
    <row r="659309" spans="4:4" x14ac:dyDescent="0.35">
      <c r="D659309" s="7"/>
    </row>
    <row r="659313" spans="4:4" x14ac:dyDescent="0.35">
      <c r="D659313" s="7"/>
    </row>
    <row r="659317" spans="4:4" x14ac:dyDescent="0.35">
      <c r="D659317" s="7"/>
    </row>
    <row r="659321" spans="4:4" x14ac:dyDescent="0.35">
      <c r="D659321" s="7"/>
    </row>
    <row r="659325" spans="4:4" x14ac:dyDescent="0.35">
      <c r="D659325" s="7"/>
    </row>
    <row r="659329" spans="4:4" x14ac:dyDescent="0.35">
      <c r="D659329" s="7"/>
    </row>
    <row r="659333" spans="4:4" x14ac:dyDescent="0.35">
      <c r="D659333" s="7"/>
    </row>
    <row r="659337" spans="4:4" x14ac:dyDescent="0.35">
      <c r="D659337" s="7"/>
    </row>
    <row r="659341" spans="4:4" x14ac:dyDescent="0.35">
      <c r="D659341" s="7"/>
    </row>
    <row r="659345" spans="4:4" x14ac:dyDescent="0.35">
      <c r="D659345" s="7"/>
    </row>
    <row r="659349" spans="4:4" x14ac:dyDescent="0.35">
      <c r="D659349" s="7"/>
    </row>
    <row r="659353" spans="4:4" x14ac:dyDescent="0.35">
      <c r="D659353" s="7"/>
    </row>
    <row r="659357" spans="4:4" x14ac:dyDescent="0.35">
      <c r="D659357" s="7"/>
    </row>
    <row r="659361" spans="4:4" x14ac:dyDescent="0.35">
      <c r="D659361" s="7"/>
    </row>
    <row r="659365" spans="4:4" x14ac:dyDescent="0.35">
      <c r="D659365" s="7"/>
    </row>
    <row r="659369" spans="4:4" x14ac:dyDescent="0.35">
      <c r="D659369" s="7"/>
    </row>
    <row r="659373" spans="4:4" x14ac:dyDescent="0.35">
      <c r="D659373" s="7"/>
    </row>
    <row r="659377" spans="4:4" x14ac:dyDescent="0.35">
      <c r="D659377" s="7"/>
    </row>
    <row r="659381" spans="4:4" x14ac:dyDescent="0.35">
      <c r="D659381" s="7"/>
    </row>
    <row r="659385" spans="4:4" x14ac:dyDescent="0.35">
      <c r="D659385" s="7"/>
    </row>
    <row r="659389" spans="4:4" x14ac:dyDescent="0.35">
      <c r="D659389" s="7"/>
    </row>
    <row r="659393" spans="4:4" x14ac:dyDescent="0.35">
      <c r="D659393" s="7"/>
    </row>
    <row r="659397" spans="4:4" x14ac:dyDescent="0.35">
      <c r="D659397" s="7"/>
    </row>
    <row r="659401" spans="4:4" x14ac:dyDescent="0.35">
      <c r="D659401" s="7"/>
    </row>
    <row r="659405" spans="4:4" x14ac:dyDescent="0.35">
      <c r="D659405" s="7"/>
    </row>
    <row r="659409" spans="4:4" x14ac:dyDescent="0.35">
      <c r="D659409" s="7"/>
    </row>
    <row r="659413" spans="4:4" x14ac:dyDescent="0.35">
      <c r="D659413" s="7"/>
    </row>
    <row r="659417" spans="4:4" x14ac:dyDescent="0.35">
      <c r="D659417" s="7"/>
    </row>
    <row r="659421" spans="4:4" x14ac:dyDescent="0.35">
      <c r="D659421" s="7"/>
    </row>
    <row r="659425" spans="4:4" x14ac:dyDescent="0.35">
      <c r="D659425" s="7"/>
    </row>
    <row r="659429" spans="4:4" x14ac:dyDescent="0.35">
      <c r="D659429" s="7"/>
    </row>
    <row r="659433" spans="4:4" x14ac:dyDescent="0.35">
      <c r="D659433" s="7"/>
    </row>
    <row r="659437" spans="4:4" x14ac:dyDescent="0.35">
      <c r="D659437" s="7"/>
    </row>
    <row r="659441" spans="4:4" x14ac:dyDescent="0.35">
      <c r="D659441" s="7"/>
    </row>
    <row r="659445" spans="4:4" x14ac:dyDescent="0.35">
      <c r="D659445" s="7"/>
    </row>
    <row r="659449" spans="4:4" x14ac:dyDescent="0.35">
      <c r="D659449" s="7"/>
    </row>
    <row r="659453" spans="4:4" x14ac:dyDescent="0.35">
      <c r="D659453" s="7"/>
    </row>
    <row r="659457" spans="4:4" x14ac:dyDescent="0.35">
      <c r="D659457" s="7"/>
    </row>
    <row r="659461" spans="4:4" x14ac:dyDescent="0.35">
      <c r="D659461" s="7"/>
    </row>
    <row r="659465" spans="4:4" x14ac:dyDescent="0.35">
      <c r="D659465" s="7"/>
    </row>
    <row r="659469" spans="4:4" x14ac:dyDescent="0.35">
      <c r="D659469" s="7"/>
    </row>
    <row r="659473" spans="4:4" x14ac:dyDescent="0.35">
      <c r="D659473" s="7"/>
    </row>
    <row r="659477" spans="4:4" x14ac:dyDescent="0.35">
      <c r="D659477" s="7"/>
    </row>
    <row r="659481" spans="4:4" x14ac:dyDescent="0.35">
      <c r="D659481" s="7"/>
    </row>
    <row r="659485" spans="4:4" x14ac:dyDescent="0.35">
      <c r="D659485" s="7"/>
    </row>
    <row r="659489" spans="4:4" x14ac:dyDescent="0.35">
      <c r="D659489" s="7"/>
    </row>
    <row r="659493" spans="4:4" x14ac:dyDescent="0.35">
      <c r="D659493" s="7"/>
    </row>
    <row r="659497" spans="4:4" x14ac:dyDescent="0.35">
      <c r="D659497" s="7"/>
    </row>
    <row r="659501" spans="4:4" x14ac:dyDescent="0.35">
      <c r="D659501" s="7"/>
    </row>
    <row r="659505" spans="4:4" x14ac:dyDescent="0.35">
      <c r="D659505" s="7"/>
    </row>
    <row r="659509" spans="4:4" x14ac:dyDescent="0.35">
      <c r="D659509" s="7"/>
    </row>
    <row r="659513" spans="4:4" x14ac:dyDescent="0.35">
      <c r="D659513" s="7"/>
    </row>
    <row r="659517" spans="4:4" x14ac:dyDescent="0.35">
      <c r="D659517" s="7"/>
    </row>
    <row r="659521" spans="4:4" x14ac:dyDescent="0.35">
      <c r="D659521" s="7"/>
    </row>
    <row r="659525" spans="4:4" x14ac:dyDescent="0.35">
      <c r="D659525" s="7"/>
    </row>
    <row r="659529" spans="4:4" x14ac:dyDescent="0.35">
      <c r="D659529" s="7"/>
    </row>
    <row r="659533" spans="4:4" x14ac:dyDescent="0.35">
      <c r="D659533" s="7"/>
    </row>
    <row r="659537" spans="4:4" x14ac:dyDescent="0.35">
      <c r="D659537" s="7"/>
    </row>
    <row r="659541" spans="4:4" x14ac:dyDescent="0.35">
      <c r="D659541" s="7"/>
    </row>
    <row r="659545" spans="4:4" x14ac:dyDescent="0.35">
      <c r="D659545" s="7"/>
    </row>
    <row r="659549" spans="4:4" x14ac:dyDescent="0.35">
      <c r="D659549" s="7"/>
    </row>
    <row r="659553" spans="4:4" x14ac:dyDescent="0.35">
      <c r="D659553" s="7"/>
    </row>
    <row r="659557" spans="4:4" x14ac:dyDescent="0.35">
      <c r="D659557" s="7"/>
    </row>
    <row r="659561" spans="4:4" x14ac:dyDescent="0.35">
      <c r="D659561" s="7"/>
    </row>
    <row r="659565" spans="4:4" x14ac:dyDescent="0.35">
      <c r="D659565" s="7"/>
    </row>
    <row r="659569" spans="4:4" x14ac:dyDescent="0.35">
      <c r="D659569" s="7"/>
    </row>
    <row r="659573" spans="4:4" x14ac:dyDescent="0.35">
      <c r="D659573" s="7"/>
    </row>
    <row r="659577" spans="4:4" x14ac:dyDescent="0.35">
      <c r="D659577" s="7"/>
    </row>
    <row r="659581" spans="4:4" x14ac:dyDescent="0.35">
      <c r="D659581" s="7"/>
    </row>
    <row r="659585" spans="4:4" x14ac:dyDescent="0.35">
      <c r="D659585" s="7"/>
    </row>
    <row r="659589" spans="4:4" x14ac:dyDescent="0.35">
      <c r="D659589" s="7"/>
    </row>
    <row r="659593" spans="4:4" x14ac:dyDescent="0.35">
      <c r="D659593" s="7"/>
    </row>
    <row r="659597" spans="4:4" x14ac:dyDescent="0.35">
      <c r="D659597" s="7"/>
    </row>
    <row r="659601" spans="4:4" x14ac:dyDescent="0.35">
      <c r="D659601" s="7"/>
    </row>
    <row r="659605" spans="4:4" x14ac:dyDescent="0.35">
      <c r="D659605" s="7"/>
    </row>
    <row r="659609" spans="4:4" x14ac:dyDescent="0.35">
      <c r="D659609" s="7"/>
    </row>
    <row r="659613" spans="4:4" x14ac:dyDescent="0.35">
      <c r="D659613" s="7"/>
    </row>
    <row r="659617" spans="4:4" x14ac:dyDescent="0.35">
      <c r="D659617" s="7"/>
    </row>
    <row r="659621" spans="4:4" x14ac:dyDescent="0.35">
      <c r="D659621" s="7"/>
    </row>
    <row r="659625" spans="4:4" x14ac:dyDescent="0.35">
      <c r="D659625" s="7"/>
    </row>
    <row r="659629" spans="4:4" x14ac:dyDescent="0.35">
      <c r="D659629" s="7"/>
    </row>
    <row r="659633" spans="4:4" x14ac:dyDescent="0.35">
      <c r="D659633" s="7"/>
    </row>
    <row r="659637" spans="4:4" x14ac:dyDescent="0.35">
      <c r="D659637" s="7"/>
    </row>
    <row r="659641" spans="4:4" x14ac:dyDescent="0.35">
      <c r="D659641" s="7"/>
    </row>
    <row r="659645" spans="4:4" x14ac:dyDescent="0.35">
      <c r="D659645" s="7"/>
    </row>
    <row r="659649" spans="4:4" x14ac:dyDescent="0.35">
      <c r="D659649" s="7"/>
    </row>
    <row r="659653" spans="4:4" x14ac:dyDescent="0.35">
      <c r="D659653" s="7"/>
    </row>
    <row r="659657" spans="4:4" x14ac:dyDescent="0.35">
      <c r="D659657" s="7"/>
    </row>
    <row r="659661" spans="4:4" x14ac:dyDescent="0.35">
      <c r="D659661" s="7"/>
    </row>
    <row r="659665" spans="4:4" x14ac:dyDescent="0.35">
      <c r="D659665" s="7"/>
    </row>
    <row r="659669" spans="4:4" x14ac:dyDescent="0.35">
      <c r="D659669" s="7"/>
    </row>
    <row r="659673" spans="4:4" x14ac:dyDescent="0.35">
      <c r="D659673" s="7"/>
    </row>
    <row r="659677" spans="4:4" x14ac:dyDescent="0.35">
      <c r="D659677" s="7"/>
    </row>
    <row r="659681" spans="4:4" x14ac:dyDescent="0.35">
      <c r="D659681" s="7"/>
    </row>
    <row r="659685" spans="4:4" x14ac:dyDescent="0.35">
      <c r="D659685" s="7"/>
    </row>
    <row r="659689" spans="4:4" x14ac:dyDescent="0.35">
      <c r="D659689" s="7"/>
    </row>
    <row r="659693" spans="4:4" x14ac:dyDescent="0.35">
      <c r="D659693" s="7"/>
    </row>
    <row r="659697" spans="4:4" x14ac:dyDescent="0.35">
      <c r="D659697" s="7"/>
    </row>
    <row r="659701" spans="4:4" x14ac:dyDescent="0.35">
      <c r="D659701" s="7"/>
    </row>
    <row r="659705" spans="4:4" x14ac:dyDescent="0.35">
      <c r="D659705" s="7"/>
    </row>
    <row r="659709" spans="4:4" x14ac:dyDescent="0.35">
      <c r="D659709" s="7"/>
    </row>
    <row r="659713" spans="4:4" x14ac:dyDescent="0.35">
      <c r="D659713" s="7"/>
    </row>
    <row r="659717" spans="4:4" x14ac:dyDescent="0.35">
      <c r="D659717" s="7"/>
    </row>
    <row r="659721" spans="4:4" x14ac:dyDescent="0.35">
      <c r="D659721" s="7"/>
    </row>
    <row r="659725" spans="4:4" x14ac:dyDescent="0.35">
      <c r="D659725" s="7"/>
    </row>
    <row r="659729" spans="4:4" x14ac:dyDescent="0.35">
      <c r="D659729" s="7"/>
    </row>
    <row r="659733" spans="4:4" x14ac:dyDescent="0.35">
      <c r="D659733" s="7"/>
    </row>
    <row r="659737" spans="4:4" x14ac:dyDescent="0.35">
      <c r="D659737" s="7"/>
    </row>
    <row r="659741" spans="4:4" x14ac:dyDescent="0.35">
      <c r="D659741" s="7"/>
    </row>
    <row r="659745" spans="4:4" x14ac:dyDescent="0.35">
      <c r="D659745" s="7"/>
    </row>
    <row r="659749" spans="4:4" x14ac:dyDescent="0.35">
      <c r="D659749" s="7"/>
    </row>
    <row r="659753" spans="4:4" x14ac:dyDescent="0.35">
      <c r="D659753" s="7"/>
    </row>
    <row r="659757" spans="4:4" x14ac:dyDescent="0.35">
      <c r="D659757" s="7"/>
    </row>
    <row r="659761" spans="4:4" x14ac:dyDescent="0.35">
      <c r="D659761" s="7"/>
    </row>
    <row r="659765" spans="4:4" x14ac:dyDescent="0.35">
      <c r="D659765" s="7"/>
    </row>
    <row r="659769" spans="4:4" x14ac:dyDescent="0.35">
      <c r="D659769" s="7"/>
    </row>
    <row r="659773" spans="4:4" x14ac:dyDescent="0.35">
      <c r="D659773" s="7"/>
    </row>
    <row r="659777" spans="4:4" x14ac:dyDescent="0.35">
      <c r="D659777" s="7"/>
    </row>
    <row r="659781" spans="4:4" x14ac:dyDescent="0.35">
      <c r="D659781" s="7"/>
    </row>
    <row r="659785" spans="4:4" x14ac:dyDescent="0.35">
      <c r="D659785" s="7"/>
    </row>
    <row r="659789" spans="4:4" x14ac:dyDescent="0.35">
      <c r="D659789" s="7"/>
    </row>
    <row r="659793" spans="4:4" x14ac:dyDescent="0.35">
      <c r="D659793" s="7"/>
    </row>
    <row r="659797" spans="4:4" x14ac:dyDescent="0.35">
      <c r="D659797" s="7"/>
    </row>
    <row r="659801" spans="4:4" x14ac:dyDescent="0.35">
      <c r="D659801" s="7"/>
    </row>
    <row r="659805" spans="4:4" x14ac:dyDescent="0.35">
      <c r="D659805" s="7"/>
    </row>
    <row r="659809" spans="4:4" x14ac:dyDescent="0.35">
      <c r="D659809" s="7"/>
    </row>
    <row r="659813" spans="4:4" x14ac:dyDescent="0.35">
      <c r="D659813" s="7"/>
    </row>
    <row r="659817" spans="4:4" x14ac:dyDescent="0.35">
      <c r="D659817" s="7"/>
    </row>
    <row r="659821" spans="4:4" x14ac:dyDescent="0.35">
      <c r="D659821" s="7"/>
    </row>
    <row r="659825" spans="4:4" x14ac:dyDescent="0.35">
      <c r="D659825" s="7"/>
    </row>
    <row r="659829" spans="4:4" x14ac:dyDescent="0.35">
      <c r="D659829" s="7"/>
    </row>
    <row r="659833" spans="4:4" x14ac:dyDescent="0.35">
      <c r="D659833" s="7"/>
    </row>
    <row r="659837" spans="4:4" x14ac:dyDescent="0.35">
      <c r="D659837" s="7"/>
    </row>
    <row r="659841" spans="4:4" x14ac:dyDescent="0.35">
      <c r="D659841" s="7"/>
    </row>
    <row r="659845" spans="4:4" x14ac:dyDescent="0.35">
      <c r="D659845" s="7"/>
    </row>
    <row r="659849" spans="4:4" x14ac:dyDescent="0.35">
      <c r="D659849" s="7"/>
    </row>
    <row r="659853" spans="4:4" x14ac:dyDescent="0.35">
      <c r="D659853" s="7"/>
    </row>
    <row r="659857" spans="4:4" x14ac:dyDescent="0.35">
      <c r="D659857" s="7"/>
    </row>
    <row r="659861" spans="4:4" x14ac:dyDescent="0.35">
      <c r="D659861" s="7"/>
    </row>
    <row r="659865" spans="4:4" x14ac:dyDescent="0.35">
      <c r="D659865" s="7"/>
    </row>
    <row r="659869" spans="4:4" x14ac:dyDescent="0.35">
      <c r="D659869" s="7"/>
    </row>
    <row r="659873" spans="4:4" x14ac:dyDescent="0.35">
      <c r="D659873" s="7"/>
    </row>
    <row r="659877" spans="4:4" x14ac:dyDescent="0.35">
      <c r="D659877" s="7"/>
    </row>
    <row r="659881" spans="4:4" x14ac:dyDescent="0.35">
      <c r="D659881" s="7"/>
    </row>
    <row r="659885" spans="4:4" x14ac:dyDescent="0.35">
      <c r="D659885" s="7"/>
    </row>
    <row r="659889" spans="4:4" x14ac:dyDescent="0.35">
      <c r="D659889" s="7"/>
    </row>
    <row r="659893" spans="4:4" x14ac:dyDescent="0.35">
      <c r="D659893" s="7"/>
    </row>
    <row r="659897" spans="4:4" x14ac:dyDescent="0.35">
      <c r="D659897" s="7"/>
    </row>
    <row r="659901" spans="4:4" x14ac:dyDescent="0.35">
      <c r="D659901" s="7"/>
    </row>
    <row r="659905" spans="4:4" x14ac:dyDescent="0.35">
      <c r="D659905" s="7"/>
    </row>
    <row r="659909" spans="4:4" x14ac:dyDescent="0.35">
      <c r="D659909" s="7"/>
    </row>
    <row r="659913" spans="4:4" x14ac:dyDescent="0.35">
      <c r="D659913" s="7"/>
    </row>
    <row r="659917" spans="4:4" x14ac:dyDescent="0.35">
      <c r="D659917" s="7"/>
    </row>
    <row r="659921" spans="4:4" x14ac:dyDescent="0.35">
      <c r="D659921" s="7"/>
    </row>
    <row r="659925" spans="4:4" x14ac:dyDescent="0.35">
      <c r="D659925" s="7"/>
    </row>
    <row r="659929" spans="4:4" x14ac:dyDescent="0.35">
      <c r="D659929" s="7"/>
    </row>
    <row r="659933" spans="4:4" x14ac:dyDescent="0.35">
      <c r="D659933" s="7"/>
    </row>
    <row r="659937" spans="4:4" x14ac:dyDescent="0.35">
      <c r="D659937" s="7"/>
    </row>
    <row r="659941" spans="4:4" x14ac:dyDescent="0.35">
      <c r="D659941" s="7"/>
    </row>
    <row r="659945" spans="4:4" x14ac:dyDescent="0.35">
      <c r="D659945" s="7"/>
    </row>
    <row r="659949" spans="4:4" x14ac:dyDescent="0.35">
      <c r="D659949" s="7"/>
    </row>
    <row r="659953" spans="4:4" x14ac:dyDescent="0.35">
      <c r="D659953" s="7"/>
    </row>
    <row r="659957" spans="4:4" x14ac:dyDescent="0.35">
      <c r="D659957" s="7"/>
    </row>
    <row r="659961" spans="4:4" x14ac:dyDescent="0.35">
      <c r="D659961" s="7"/>
    </row>
    <row r="659965" spans="4:4" x14ac:dyDescent="0.35">
      <c r="D659965" s="7"/>
    </row>
    <row r="659969" spans="4:4" x14ac:dyDescent="0.35">
      <c r="D659969" s="7"/>
    </row>
    <row r="659973" spans="4:4" x14ac:dyDescent="0.35">
      <c r="D659973" s="7"/>
    </row>
    <row r="659977" spans="4:4" x14ac:dyDescent="0.35">
      <c r="D659977" s="7"/>
    </row>
    <row r="659981" spans="4:4" x14ac:dyDescent="0.35">
      <c r="D659981" s="7"/>
    </row>
    <row r="659985" spans="4:4" x14ac:dyDescent="0.35">
      <c r="D659985" s="7"/>
    </row>
    <row r="659989" spans="4:4" x14ac:dyDescent="0.35">
      <c r="D659989" s="7"/>
    </row>
    <row r="659993" spans="4:4" x14ac:dyDescent="0.35">
      <c r="D659993" s="7"/>
    </row>
    <row r="659997" spans="4:4" x14ac:dyDescent="0.35">
      <c r="D659997" s="7"/>
    </row>
    <row r="660001" spans="4:4" x14ac:dyDescent="0.35">
      <c r="D660001" s="7"/>
    </row>
    <row r="660005" spans="4:4" x14ac:dyDescent="0.35">
      <c r="D660005" s="7"/>
    </row>
    <row r="660009" spans="4:4" x14ac:dyDescent="0.35">
      <c r="D660009" s="7"/>
    </row>
    <row r="660013" spans="4:4" x14ac:dyDescent="0.35">
      <c r="D660013" s="7"/>
    </row>
    <row r="660017" spans="4:4" x14ac:dyDescent="0.35">
      <c r="D660017" s="7"/>
    </row>
    <row r="660021" spans="4:4" x14ac:dyDescent="0.35">
      <c r="D660021" s="7"/>
    </row>
    <row r="660025" spans="4:4" x14ac:dyDescent="0.35">
      <c r="D660025" s="7"/>
    </row>
    <row r="660029" spans="4:4" x14ac:dyDescent="0.35">
      <c r="D660029" s="7"/>
    </row>
    <row r="660033" spans="4:4" x14ac:dyDescent="0.35">
      <c r="D660033" s="7"/>
    </row>
    <row r="660037" spans="4:4" x14ac:dyDescent="0.35">
      <c r="D660037" s="7"/>
    </row>
    <row r="660041" spans="4:4" x14ac:dyDescent="0.35">
      <c r="D660041" s="7"/>
    </row>
    <row r="660045" spans="4:4" x14ac:dyDescent="0.35">
      <c r="D660045" s="7"/>
    </row>
    <row r="660049" spans="4:4" x14ac:dyDescent="0.35">
      <c r="D660049" s="7"/>
    </row>
    <row r="660053" spans="4:4" x14ac:dyDescent="0.35">
      <c r="D660053" s="7"/>
    </row>
    <row r="660057" spans="4:4" x14ac:dyDescent="0.35">
      <c r="D660057" s="7"/>
    </row>
    <row r="660061" spans="4:4" x14ac:dyDescent="0.35">
      <c r="D660061" s="7"/>
    </row>
    <row r="660065" spans="4:4" x14ac:dyDescent="0.35">
      <c r="D660065" s="7"/>
    </row>
    <row r="660069" spans="4:4" x14ac:dyDescent="0.35">
      <c r="D660069" s="7"/>
    </row>
    <row r="660073" spans="4:4" x14ac:dyDescent="0.35">
      <c r="D660073" s="7"/>
    </row>
    <row r="660077" spans="4:4" x14ac:dyDescent="0.35">
      <c r="D660077" s="7"/>
    </row>
    <row r="660081" spans="4:4" x14ac:dyDescent="0.35">
      <c r="D660081" s="7"/>
    </row>
    <row r="660085" spans="4:4" x14ac:dyDescent="0.35">
      <c r="D660085" s="7"/>
    </row>
    <row r="660089" spans="4:4" x14ac:dyDescent="0.35">
      <c r="D660089" s="7"/>
    </row>
    <row r="660093" spans="4:4" x14ac:dyDescent="0.35">
      <c r="D660093" s="7"/>
    </row>
    <row r="660097" spans="4:4" x14ac:dyDescent="0.35">
      <c r="D660097" s="7"/>
    </row>
    <row r="660101" spans="4:4" x14ac:dyDescent="0.35">
      <c r="D660101" s="7"/>
    </row>
    <row r="660105" spans="4:4" x14ac:dyDescent="0.35">
      <c r="D660105" s="7"/>
    </row>
    <row r="660109" spans="4:4" x14ac:dyDescent="0.35">
      <c r="D660109" s="7"/>
    </row>
    <row r="660113" spans="4:4" x14ac:dyDescent="0.35">
      <c r="D660113" s="7"/>
    </row>
    <row r="660117" spans="4:4" x14ac:dyDescent="0.35">
      <c r="D660117" s="7"/>
    </row>
    <row r="660121" spans="4:4" x14ac:dyDescent="0.35">
      <c r="D660121" s="7"/>
    </row>
    <row r="660125" spans="4:4" x14ac:dyDescent="0.35">
      <c r="D660125" s="7"/>
    </row>
    <row r="660129" spans="4:4" x14ac:dyDescent="0.35">
      <c r="D660129" s="7"/>
    </row>
    <row r="660133" spans="4:4" x14ac:dyDescent="0.35">
      <c r="D660133" s="7"/>
    </row>
    <row r="660137" spans="4:4" x14ac:dyDescent="0.35">
      <c r="D660137" s="7"/>
    </row>
    <row r="660141" spans="4:4" x14ac:dyDescent="0.35">
      <c r="D660141" s="7"/>
    </row>
    <row r="660145" spans="4:4" x14ac:dyDescent="0.35">
      <c r="D660145" s="7"/>
    </row>
    <row r="660149" spans="4:4" x14ac:dyDescent="0.35">
      <c r="D660149" s="7"/>
    </row>
    <row r="660153" spans="4:4" x14ac:dyDescent="0.35">
      <c r="D660153" s="7"/>
    </row>
    <row r="660157" spans="4:4" x14ac:dyDescent="0.35">
      <c r="D660157" s="7"/>
    </row>
    <row r="660161" spans="4:4" x14ac:dyDescent="0.35">
      <c r="D660161" s="7"/>
    </row>
    <row r="660165" spans="4:4" x14ac:dyDescent="0.35">
      <c r="D660165" s="7"/>
    </row>
    <row r="660169" spans="4:4" x14ac:dyDescent="0.35">
      <c r="D660169" s="7"/>
    </row>
    <row r="660173" spans="4:4" x14ac:dyDescent="0.35">
      <c r="D660173" s="7"/>
    </row>
    <row r="660177" spans="4:4" x14ac:dyDescent="0.35">
      <c r="D660177" s="7"/>
    </row>
    <row r="660181" spans="4:4" x14ac:dyDescent="0.35">
      <c r="D660181" s="7"/>
    </row>
    <row r="660185" spans="4:4" x14ac:dyDescent="0.35">
      <c r="D660185" s="7"/>
    </row>
    <row r="660189" spans="4:4" x14ac:dyDescent="0.35">
      <c r="D660189" s="7"/>
    </row>
    <row r="660193" spans="4:4" x14ac:dyDescent="0.35">
      <c r="D660193" s="7"/>
    </row>
    <row r="660197" spans="4:4" x14ac:dyDescent="0.35">
      <c r="D660197" s="7"/>
    </row>
    <row r="660201" spans="4:4" x14ac:dyDescent="0.35">
      <c r="D660201" s="7"/>
    </row>
    <row r="660205" spans="4:4" x14ac:dyDescent="0.35">
      <c r="D660205" s="7"/>
    </row>
    <row r="660209" spans="4:4" x14ac:dyDescent="0.35">
      <c r="D660209" s="7"/>
    </row>
    <row r="660213" spans="4:4" x14ac:dyDescent="0.35">
      <c r="D660213" s="7"/>
    </row>
    <row r="660217" spans="4:4" x14ac:dyDescent="0.35">
      <c r="D660217" s="7"/>
    </row>
    <row r="660221" spans="4:4" x14ac:dyDescent="0.35">
      <c r="D660221" s="7"/>
    </row>
    <row r="660225" spans="4:4" x14ac:dyDescent="0.35">
      <c r="D660225" s="7"/>
    </row>
    <row r="660229" spans="4:4" x14ac:dyDescent="0.35">
      <c r="D660229" s="7"/>
    </row>
    <row r="660233" spans="4:4" x14ac:dyDescent="0.35">
      <c r="D660233" s="7"/>
    </row>
    <row r="660237" spans="4:4" x14ac:dyDescent="0.35">
      <c r="D660237" s="7"/>
    </row>
    <row r="660241" spans="4:4" x14ac:dyDescent="0.35">
      <c r="D660241" s="7"/>
    </row>
    <row r="660245" spans="4:4" x14ac:dyDescent="0.35">
      <c r="D660245" s="7"/>
    </row>
    <row r="660249" spans="4:4" x14ac:dyDescent="0.35">
      <c r="D660249" s="7"/>
    </row>
    <row r="660253" spans="4:4" x14ac:dyDescent="0.35">
      <c r="D660253" s="7"/>
    </row>
    <row r="660257" spans="4:4" x14ac:dyDescent="0.35">
      <c r="D660257" s="7"/>
    </row>
    <row r="660261" spans="4:4" x14ac:dyDescent="0.35">
      <c r="D660261" s="7"/>
    </row>
    <row r="660265" spans="4:4" x14ac:dyDescent="0.35">
      <c r="D660265" s="7"/>
    </row>
    <row r="660269" spans="4:4" x14ac:dyDescent="0.35">
      <c r="D660269" s="7"/>
    </row>
    <row r="660273" spans="4:4" x14ac:dyDescent="0.35">
      <c r="D660273" s="7"/>
    </row>
    <row r="660277" spans="4:4" x14ac:dyDescent="0.35">
      <c r="D660277" s="7"/>
    </row>
    <row r="660281" spans="4:4" x14ac:dyDescent="0.35">
      <c r="D660281" s="7"/>
    </row>
    <row r="660285" spans="4:4" x14ac:dyDescent="0.35">
      <c r="D660285" s="7"/>
    </row>
    <row r="660289" spans="4:4" x14ac:dyDescent="0.35">
      <c r="D660289" s="7"/>
    </row>
    <row r="660293" spans="4:4" x14ac:dyDescent="0.35">
      <c r="D660293" s="7"/>
    </row>
    <row r="660297" spans="4:4" x14ac:dyDescent="0.35">
      <c r="D660297" s="7"/>
    </row>
    <row r="660301" spans="4:4" x14ac:dyDescent="0.35">
      <c r="D660301" s="7"/>
    </row>
    <row r="660305" spans="4:4" x14ac:dyDescent="0.35">
      <c r="D660305" s="7"/>
    </row>
    <row r="660309" spans="4:4" x14ac:dyDescent="0.35">
      <c r="D660309" s="7"/>
    </row>
    <row r="660313" spans="4:4" x14ac:dyDescent="0.35">
      <c r="D660313" s="7"/>
    </row>
    <row r="660317" spans="4:4" x14ac:dyDescent="0.35">
      <c r="D660317" s="7"/>
    </row>
    <row r="660321" spans="4:4" x14ac:dyDescent="0.35">
      <c r="D660321" s="7"/>
    </row>
    <row r="660325" spans="4:4" x14ac:dyDescent="0.35">
      <c r="D660325" s="7"/>
    </row>
    <row r="660329" spans="4:4" x14ac:dyDescent="0.35">
      <c r="D660329" s="7"/>
    </row>
    <row r="660333" spans="4:4" x14ac:dyDescent="0.35">
      <c r="D660333" s="7"/>
    </row>
    <row r="660337" spans="4:4" x14ac:dyDescent="0.35">
      <c r="D660337" s="7"/>
    </row>
    <row r="660341" spans="4:4" x14ac:dyDescent="0.35">
      <c r="D660341" s="7"/>
    </row>
    <row r="660345" spans="4:4" x14ac:dyDescent="0.35">
      <c r="D660345" s="7"/>
    </row>
    <row r="660349" spans="4:4" x14ac:dyDescent="0.35">
      <c r="D660349" s="7"/>
    </row>
    <row r="660353" spans="4:4" x14ac:dyDescent="0.35">
      <c r="D660353" s="7"/>
    </row>
    <row r="660357" spans="4:4" x14ac:dyDescent="0.35">
      <c r="D660357" s="7"/>
    </row>
    <row r="660361" spans="4:4" x14ac:dyDescent="0.35">
      <c r="D660361" s="7"/>
    </row>
    <row r="660365" spans="4:4" x14ac:dyDescent="0.35">
      <c r="D660365" s="7"/>
    </row>
    <row r="660369" spans="4:4" x14ac:dyDescent="0.35">
      <c r="D660369" s="7"/>
    </row>
    <row r="660373" spans="4:4" x14ac:dyDescent="0.35">
      <c r="D660373" s="7"/>
    </row>
    <row r="660377" spans="4:4" x14ac:dyDescent="0.35">
      <c r="D660377" s="7"/>
    </row>
    <row r="660381" spans="4:4" x14ac:dyDescent="0.35">
      <c r="D660381" s="7"/>
    </row>
    <row r="660385" spans="4:4" x14ac:dyDescent="0.35">
      <c r="D660385" s="7"/>
    </row>
    <row r="660389" spans="4:4" x14ac:dyDescent="0.35">
      <c r="D660389" s="7"/>
    </row>
    <row r="660393" spans="4:4" x14ac:dyDescent="0.35">
      <c r="D660393" s="7"/>
    </row>
    <row r="660397" spans="4:4" x14ac:dyDescent="0.35">
      <c r="D660397" s="7"/>
    </row>
    <row r="660401" spans="4:4" x14ac:dyDescent="0.35">
      <c r="D660401" s="7"/>
    </row>
    <row r="660405" spans="4:4" x14ac:dyDescent="0.35">
      <c r="D660405" s="7"/>
    </row>
    <row r="660409" spans="4:4" x14ac:dyDescent="0.35">
      <c r="D660409" s="7"/>
    </row>
    <row r="660413" spans="4:4" x14ac:dyDescent="0.35">
      <c r="D660413" s="7"/>
    </row>
    <row r="660417" spans="4:4" x14ac:dyDescent="0.35">
      <c r="D660417" s="7"/>
    </row>
    <row r="660421" spans="4:4" x14ac:dyDescent="0.35">
      <c r="D660421" s="7"/>
    </row>
    <row r="660425" spans="4:4" x14ac:dyDescent="0.35">
      <c r="D660425" s="7"/>
    </row>
    <row r="660429" spans="4:4" x14ac:dyDescent="0.35">
      <c r="D660429" s="7"/>
    </row>
    <row r="660433" spans="4:4" x14ac:dyDescent="0.35">
      <c r="D660433" s="7"/>
    </row>
    <row r="660437" spans="4:4" x14ac:dyDescent="0.35">
      <c r="D660437" s="7"/>
    </row>
    <row r="660441" spans="4:4" x14ac:dyDescent="0.35">
      <c r="D660441" s="7"/>
    </row>
    <row r="660445" spans="4:4" x14ac:dyDescent="0.35">
      <c r="D660445" s="7"/>
    </row>
    <row r="660449" spans="4:4" x14ac:dyDescent="0.35">
      <c r="D660449" s="7"/>
    </row>
    <row r="660453" spans="4:4" x14ac:dyDescent="0.35">
      <c r="D660453" s="7"/>
    </row>
    <row r="660457" spans="4:4" x14ac:dyDescent="0.35">
      <c r="D660457" s="7"/>
    </row>
    <row r="660461" spans="4:4" x14ac:dyDescent="0.35">
      <c r="D660461" s="7"/>
    </row>
    <row r="660465" spans="4:4" x14ac:dyDescent="0.35">
      <c r="D660465" s="7"/>
    </row>
    <row r="660469" spans="4:4" x14ac:dyDescent="0.35">
      <c r="D660469" s="7"/>
    </row>
    <row r="660473" spans="4:4" x14ac:dyDescent="0.35">
      <c r="D660473" s="7"/>
    </row>
    <row r="660477" spans="4:4" x14ac:dyDescent="0.35">
      <c r="D660477" s="7"/>
    </row>
    <row r="660481" spans="4:4" x14ac:dyDescent="0.35">
      <c r="D660481" s="7"/>
    </row>
    <row r="660485" spans="4:4" x14ac:dyDescent="0.35">
      <c r="D660485" s="7"/>
    </row>
    <row r="660489" spans="4:4" x14ac:dyDescent="0.35">
      <c r="D660489" s="7"/>
    </row>
    <row r="660493" spans="4:4" x14ac:dyDescent="0.35">
      <c r="D660493" s="7"/>
    </row>
    <row r="660497" spans="4:4" x14ac:dyDescent="0.35">
      <c r="D660497" s="7"/>
    </row>
    <row r="660501" spans="4:4" x14ac:dyDescent="0.35">
      <c r="D660501" s="7"/>
    </row>
    <row r="660505" spans="4:4" x14ac:dyDescent="0.35">
      <c r="D660505" s="7"/>
    </row>
    <row r="660509" spans="4:4" x14ac:dyDescent="0.35">
      <c r="D660509" s="7"/>
    </row>
    <row r="660513" spans="4:4" x14ac:dyDescent="0.35">
      <c r="D660513" s="7"/>
    </row>
    <row r="660517" spans="4:4" x14ac:dyDescent="0.35">
      <c r="D660517" s="7"/>
    </row>
    <row r="660521" spans="4:4" x14ac:dyDescent="0.35">
      <c r="D660521" s="7"/>
    </row>
    <row r="660525" spans="4:4" x14ac:dyDescent="0.35">
      <c r="D660525" s="7"/>
    </row>
    <row r="660529" spans="4:4" x14ac:dyDescent="0.35">
      <c r="D660529" s="7"/>
    </row>
    <row r="660533" spans="4:4" x14ac:dyDescent="0.35">
      <c r="D660533" s="7"/>
    </row>
    <row r="660537" spans="4:4" x14ac:dyDescent="0.35">
      <c r="D660537" s="7"/>
    </row>
    <row r="660541" spans="4:4" x14ac:dyDescent="0.35">
      <c r="D660541" s="7"/>
    </row>
    <row r="660545" spans="4:4" x14ac:dyDescent="0.35">
      <c r="D660545" s="7"/>
    </row>
    <row r="660549" spans="4:4" x14ac:dyDescent="0.35">
      <c r="D660549" s="7"/>
    </row>
    <row r="660553" spans="4:4" x14ac:dyDescent="0.35">
      <c r="D660553" s="7"/>
    </row>
    <row r="660557" spans="4:4" x14ac:dyDescent="0.35">
      <c r="D660557" s="7"/>
    </row>
    <row r="660561" spans="4:4" x14ac:dyDescent="0.35">
      <c r="D660561" s="7"/>
    </row>
    <row r="660565" spans="4:4" x14ac:dyDescent="0.35">
      <c r="D660565" s="7"/>
    </row>
    <row r="660569" spans="4:4" x14ac:dyDescent="0.35">
      <c r="D660569" s="7"/>
    </row>
    <row r="660573" spans="4:4" x14ac:dyDescent="0.35">
      <c r="D660573" s="7"/>
    </row>
    <row r="660577" spans="4:4" x14ac:dyDescent="0.35">
      <c r="D660577" s="7"/>
    </row>
    <row r="660581" spans="4:4" x14ac:dyDescent="0.35">
      <c r="D660581" s="7"/>
    </row>
    <row r="660585" spans="4:4" x14ac:dyDescent="0.35">
      <c r="D660585" s="7"/>
    </row>
    <row r="660589" spans="4:4" x14ac:dyDescent="0.35">
      <c r="D660589" s="7"/>
    </row>
    <row r="660593" spans="4:4" x14ac:dyDescent="0.35">
      <c r="D660593" s="7"/>
    </row>
    <row r="660597" spans="4:4" x14ac:dyDescent="0.35">
      <c r="D660597" s="7"/>
    </row>
    <row r="660601" spans="4:4" x14ac:dyDescent="0.35">
      <c r="D660601" s="7"/>
    </row>
    <row r="660605" spans="4:4" x14ac:dyDescent="0.35">
      <c r="D660605" s="7"/>
    </row>
    <row r="660609" spans="4:4" x14ac:dyDescent="0.35">
      <c r="D660609" s="7"/>
    </row>
    <row r="660613" spans="4:4" x14ac:dyDescent="0.35">
      <c r="D660613" s="7"/>
    </row>
    <row r="660617" spans="4:4" x14ac:dyDescent="0.35">
      <c r="D660617" s="7"/>
    </row>
    <row r="660621" spans="4:4" x14ac:dyDescent="0.35">
      <c r="D660621" s="7"/>
    </row>
    <row r="660625" spans="4:4" x14ac:dyDescent="0.35">
      <c r="D660625" s="7"/>
    </row>
    <row r="660629" spans="4:4" x14ac:dyDescent="0.35">
      <c r="D660629" s="7"/>
    </row>
    <row r="660633" spans="4:4" x14ac:dyDescent="0.35">
      <c r="D660633" s="7"/>
    </row>
    <row r="660637" spans="4:4" x14ac:dyDescent="0.35">
      <c r="D660637" s="7"/>
    </row>
    <row r="660641" spans="4:4" x14ac:dyDescent="0.35">
      <c r="D660641" s="7"/>
    </row>
    <row r="660645" spans="4:4" x14ac:dyDescent="0.35">
      <c r="D660645" s="7"/>
    </row>
    <row r="660649" spans="4:4" x14ac:dyDescent="0.35">
      <c r="D660649" s="7"/>
    </row>
    <row r="660653" spans="4:4" x14ac:dyDescent="0.35">
      <c r="D660653" s="7"/>
    </row>
    <row r="660657" spans="4:4" x14ac:dyDescent="0.35">
      <c r="D660657" s="7"/>
    </row>
    <row r="660661" spans="4:4" x14ac:dyDescent="0.35">
      <c r="D660661" s="7"/>
    </row>
    <row r="660665" spans="4:4" x14ac:dyDescent="0.35">
      <c r="D660665" s="7"/>
    </row>
    <row r="660669" spans="4:4" x14ac:dyDescent="0.35">
      <c r="D660669" s="7"/>
    </row>
    <row r="660673" spans="4:4" x14ac:dyDescent="0.35">
      <c r="D660673" s="7"/>
    </row>
    <row r="660677" spans="4:4" x14ac:dyDescent="0.35">
      <c r="D660677" s="7"/>
    </row>
    <row r="660681" spans="4:4" x14ac:dyDescent="0.35">
      <c r="D660681" s="7"/>
    </row>
    <row r="660685" spans="4:4" x14ac:dyDescent="0.35">
      <c r="D660685" s="7"/>
    </row>
    <row r="660689" spans="4:4" x14ac:dyDescent="0.35">
      <c r="D660689" s="7"/>
    </row>
    <row r="660693" spans="4:4" x14ac:dyDescent="0.35">
      <c r="D660693" s="7"/>
    </row>
    <row r="660697" spans="4:4" x14ac:dyDescent="0.35">
      <c r="D660697" s="7"/>
    </row>
    <row r="660701" spans="4:4" x14ac:dyDescent="0.35">
      <c r="D660701" s="7"/>
    </row>
    <row r="660705" spans="4:4" x14ac:dyDescent="0.35">
      <c r="D660705" s="7"/>
    </row>
    <row r="660709" spans="4:4" x14ac:dyDescent="0.35">
      <c r="D660709" s="7"/>
    </row>
    <row r="660713" spans="4:4" x14ac:dyDescent="0.35">
      <c r="D660713" s="7"/>
    </row>
    <row r="660717" spans="4:4" x14ac:dyDescent="0.35">
      <c r="D660717" s="7"/>
    </row>
    <row r="660721" spans="4:4" x14ac:dyDescent="0.35">
      <c r="D660721" s="7"/>
    </row>
    <row r="660725" spans="4:4" x14ac:dyDescent="0.35">
      <c r="D660725" s="7"/>
    </row>
    <row r="660729" spans="4:4" x14ac:dyDescent="0.35">
      <c r="D660729" s="7"/>
    </row>
    <row r="660733" spans="4:4" x14ac:dyDescent="0.35">
      <c r="D660733" s="7"/>
    </row>
    <row r="660737" spans="4:4" x14ac:dyDescent="0.35">
      <c r="D660737" s="7"/>
    </row>
    <row r="660741" spans="4:4" x14ac:dyDescent="0.35">
      <c r="D660741" s="7"/>
    </row>
    <row r="660745" spans="4:4" x14ac:dyDescent="0.35">
      <c r="D660745" s="7"/>
    </row>
    <row r="660749" spans="4:4" x14ac:dyDescent="0.35">
      <c r="D660749" s="7"/>
    </row>
    <row r="660753" spans="4:4" x14ac:dyDescent="0.35">
      <c r="D660753" s="7"/>
    </row>
    <row r="660757" spans="4:4" x14ac:dyDescent="0.35">
      <c r="D660757" s="7"/>
    </row>
    <row r="660761" spans="4:4" x14ac:dyDescent="0.35">
      <c r="D660761" s="7"/>
    </row>
    <row r="660765" spans="4:4" x14ac:dyDescent="0.35">
      <c r="D660765" s="7"/>
    </row>
    <row r="660769" spans="4:4" x14ac:dyDescent="0.35">
      <c r="D660769" s="7"/>
    </row>
    <row r="660773" spans="4:4" x14ac:dyDescent="0.35">
      <c r="D660773" s="7"/>
    </row>
    <row r="660777" spans="4:4" x14ac:dyDescent="0.35">
      <c r="D660777" s="7"/>
    </row>
    <row r="660781" spans="4:4" x14ac:dyDescent="0.35">
      <c r="D660781" s="7"/>
    </row>
    <row r="660785" spans="4:4" x14ac:dyDescent="0.35">
      <c r="D660785" s="7"/>
    </row>
    <row r="660789" spans="4:4" x14ac:dyDescent="0.35">
      <c r="D660789" s="7"/>
    </row>
    <row r="660793" spans="4:4" x14ac:dyDescent="0.35">
      <c r="D660793" s="7"/>
    </row>
    <row r="660797" spans="4:4" x14ac:dyDescent="0.35">
      <c r="D660797" s="7"/>
    </row>
    <row r="660801" spans="4:4" x14ac:dyDescent="0.35">
      <c r="D660801" s="7"/>
    </row>
    <row r="660805" spans="4:4" x14ac:dyDescent="0.35">
      <c r="D660805" s="7"/>
    </row>
    <row r="660809" spans="4:4" x14ac:dyDescent="0.35">
      <c r="D660809" s="7"/>
    </row>
    <row r="660813" spans="4:4" x14ac:dyDescent="0.35">
      <c r="D660813" s="7"/>
    </row>
    <row r="660817" spans="4:4" x14ac:dyDescent="0.35">
      <c r="D660817" s="7"/>
    </row>
    <row r="660821" spans="4:4" x14ac:dyDescent="0.35">
      <c r="D660821" s="7"/>
    </row>
    <row r="660825" spans="4:4" x14ac:dyDescent="0.35">
      <c r="D660825" s="7"/>
    </row>
    <row r="660829" spans="4:4" x14ac:dyDescent="0.35">
      <c r="D660829" s="7"/>
    </row>
    <row r="660833" spans="4:4" x14ac:dyDescent="0.35">
      <c r="D660833" s="7"/>
    </row>
    <row r="660837" spans="4:4" x14ac:dyDescent="0.35">
      <c r="D660837" s="7"/>
    </row>
    <row r="660841" spans="4:4" x14ac:dyDescent="0.35">
      <c r="D660841" s="7"/>
    </row>
    <row r="660845" spans="4:4" x14ac:dyDescent="0.35">
      <c r="D660845" s="7"/>
    </row>
    <row r="660849" spans="4:4" x14ac:dyDescent="0.35">
      <c r="D660849" s="7"/>
    </row>
    <row r="660853" spans="4:4" x14ac:dyDescent="0.35">
      <c r="D660853" s="7"/>
    </row>
    <row r="660857" spans="4:4" x14ac:dyDescent="0.35">
      <c r="D660857" s="7"/>
    </row>
    <row r="660861" spans="4:4" x14ac:dyDescent="0.35">
      <c r="D660861" s="7"/>
    </row>
    <row r="660865" spans="4:4" x14ac:dyDescent="0.35">
      <c r="D660865" s="7"/>
    </row>
    <row r="660869" spans="4:4" x14ac:dyDescent="0.35">
      <c r="D660869" s="7"/>
    </row>
    <row r="660873" spans="4:4" x14ac:dyDescent="0.35">
      <c r="D660873" s="7"/>
    </row>
    <row r="660877" spans="4:4" x14ac:dyDescent="0.35">
      <c r="D660877" s="7"/>
    </row>
    <row r="660881" spans="4:4" x14ac:dyDescent="0.35">
      <c r="D660881" s="7"/>
    </row>
    <row r="660885" spans="4:4" x14ac:dyDescent="0.35">
      <c r="D660885" s="7"/>
    </row>
    <row r="660889" spans="4:4" x14ac:dyDescent="0.35">
      <c r="D660889" s="7"/>
    </row>
    <row r="660893" spans="4:4" x14ac:dyDescent="0.35">
      <c r="D660893" s="7"/>
    </row>
    <row r="660897" spans="4:4" x14ac:dyDescent="0.35">
      <c r="D660897" s="7"/>
    </row>
    <row r="660901" spans="4:4" x14ac:dyDescent="0.35">
      <c r="D660901" s="7"/>
    </row>
    <row r="660905" spans="4:4" x14ac:dyDescent="0.35">
      <c r="D660905" s="7"/>
    </row>
    <row r="660909" spans="4:4" x14ac:dyDescent="0.35">
      <c r="D660909" s="7"/>
    </row>
    <row r="660913" spans="4:4" x14ac:dyDescent="0.35">
      <c r="D660913" s="7"/>
    </row>
    <row r="660917" spans="4:4" x14ac:dyDescent="0.35">
      <c r="D660917" s="7"/>
    </row>
    <row r="660921" spans="4:4" x14ac:dyDescent="0.35">
      <c r="D660921" s="7"/>
    </row>
    <row r="660925" spans="4:4" x14ac:dyDescent="0.35">
      <c r="D660925" s="7"/>
    </row>
    <row r="660929" spans="4:4" x14ac:dyDescent="0.35">
      <c r="D660929" s="7"/>
    </row>
    <row r="660933" spans="4:4" x14ac:dyDescent="0.35">
      <c r="D660933" s="7"/>
    </row>
    <row r="660937" spans="4:4" x14ac:dyDescent="0.35">
      <c r="D660937" s="7"/>
    </row>
    <row r="660941" spans="4:4" x14ac:dyDescent="0.35">
      <c r="D660941" s="7"/>
    </row>
    <row r="660945" spans="4:4" x14ac:dyDescent="0.35">
      <c r="D660945" s="7"/>
    </row>
    <row r="660949" spans="4:4" x14ac:dyDescent="0.35">
      <c r="D660949" s="7"/>
    </row>
    <row r="660953" spans="4:4" x14ac:dyDescent="0.35">
      <c r="D660953" s="7"/>
    </row>
    <row r="660957" spans="4:4" x14ac:dyDescent="0.35">
      <c r="D660957" s="7"/>
    </row>
    <row r="660961" spans="4:4" x14ac:dyDescent="0.35">
      <c r="D660961" s="7"/>
    </row>
    <row r="660965" spans="4:4" x14ac:dyDescent="0.35">
      <c r="D660965" s="7"/>
    </row>
    <row r="660969" spans="4:4" x14ac:dyDescent="0.35">
      <c r="D660969" s="7"/>
    </row>
    <row r="660973" spans="4:4" x14ac:dyDescent="0.35">
      <c r="D660973" s="7"/>
    </row>
    <row r="660977" spans="4:4" x14ac:dyDescent="0.35">
      <c r="D660977" s="7"/>
    </row>
    <row r="660981" spans="4:4" x14ac:dyDescent="0.35">
      <c r="D660981" s="7"/>
    </row>
    <row r="660985" spans="4:4" x14ac:dyDescent="0.35">
      <c r="D660985" s="7"/>
    </row>
    <row r="660989" spans="4:4" x14ac:dyDescent="0.35">
      <c r="D660989" s="7"/>
    </row>
    <row r="660993" spans="4:4" x14ac:dyDescent="0.35">
      <c r="D660993" s="7"/>
    </row>
    <row r="660997" spans="4:4" x14ac:dyDescent="0.35">
      <c r="D660997" s="7"/>
    </row>
    <row r="661001" spans="4:4" x14ac:dyDescent="0.35">
      <c r="D661001" s="7"/>
    </row>
    <row r="661005" spans="4:4" x14ac:dyDescent="0.35">
      <c r="D661005" s="7"/>
    </row>
    <row r="661009" spans="4:4" x14ac:dyDescent="0.35">
      <c r="D661009" s="7"/>
    </row>
    <row r="661013" spans="4:4" x14ac:dyDescent="0.35">
      <c r="D661013" s="7"/>
    </row>
    <row r="661017" spans="4:4" x14ac:dyDescent="0.35">
      <c r="D661017" s="7"/>
    </row>
    <row r="661021" spans="4:4" x14ac:dyDescent="0.35">
      <c r="D661021" s="7"/>
    </row>
    <row r="661025" spans="4:4" x14ac:dyDescent="0.35">
      <c r="D661025" s="7"/>
    </row>
    <row r="661029" spans="4:4" x14ac:dyDescent="0.35">
      <c r="D661029" s="7"/>
    </row>
    <row r="661033" spans="4:4" x14ac:dyDescent="0.35">
      <c r="D661033" s="7"/>
    </row>
    <row r="661037" spans="4:4" x14ac:dyDescent="0.35">
      <c r="D661037" s="7"/>
    </row>
    <row r="661041" spans="4:4" x14ac:dyDescent="0.35">
      <c r="D661041" s="7"/>
    </row>
    <row r="661045" spans="4:4" x14ac:dyDescent="0.35">
      <c r="D661045" s="7"/>
    </row>
    <row r="661049" spans="4:4" x14ac:dyDescent="0.35">
      <c r="D661049" s="7"/>
    </row>
    <row r="661053" spans="4:4" x14ac:dyDescent="0.35">
      <c r="D661053" s="7"/>
    </row>
    <row r="661057" spans="4:4" x14ac:dyDescent="0.35">
      <c r="D661057" s="7"/>
    </row>
    <row r="661061" spans="4:4" x14ac:dyDescent="0.35">
      <c r="D661061" s="7"/>
    </row>
    <row r="661065" spans="4:4" x14ac:dyDescent="0.35">
      <c r="D661065" s="7"/>
    </row>
    <row r="661069" spans="4:4" x14ac:dyDescent="0.35">
      <c r="D661069" s="7"/>
    </row>
    <row r="661073" spans="4:4" x14ac:dyDescent="0.35">
      <c r="D661073" s="7"/>
    </row>
    <row r="661077" spans="4:4" x14ac:dyDescent="0.35">
      <c r="D661077" s="7"/>
    </row>
    <row r="661081" spans="4:4" x14ac:dyDescent="0.35">
      <c r="D661081" s="7"/>
    </row>
    <row r="661085" spans="4:4" x14ac:dyDescent="0.35">
      <c r="D661085" s="7"/>
    </row>
    <row r="661089" spans="4:4" x14ac:dyDescent="0.35">
      <c r="D661089" s="7"/>
    </row>
    <row r="661093" spans="4:4" x14ac:dyDescent="0.35">
      <c r="D661093" s="7"/>
    </row>
    <row r="661097" spans="4:4" x14ac:dyDescent="0.35">
      <c r="D661097" s="7"/>
    </row>
    <row r="661101" spans="4:4" x14ac:dyDescent="0.35">
      <c r="D661101" s="7"/>
    </row>
    <row r="661105" spans="4:4" x14ac:dyDescent="0.35">
      <c r="D661105" s="7"/>
    </row>
    <row r="661109" spans="4:4" x14ac:dyDescent="0.35">
      <c r="D661109" s="7"/>
    </row>
    <row r="661113" spans="4:4" x14ac:dyDescent="0.35">
      <c r="D661113" s="7"/>
    </row>
    <row r="661117" spans="4:4" x14ac:dyDescent="0.35">
      <c r="D661117" s="7"/>
    </row>
    <row r="661121" spans="4:4" x14ac:dyDescent="0.35">
      <c r="D661121" s="7"/>
    </row>
    <row r="661125" spans="4:4" x14ac:dyDescent="0.35">
      <c r="D661125" s="7"/>
    </row>
    <row r="661129" spans="4:4" x14ac:dyDescent="0.35">
      <c r="D661129" s="7"/>
    </row>
    <row r="661133" spans="4:4" x14ac:dyDescent="0.35">
      <c r="D661133" s="7"/>
    </row>
    <row r="661137" spans="4:4" x14ac:dyDescent="0.35">
      <c r="D661137" s="7"/>
    </row>
    <row r="661141" spans="4:4" x14ac:dyDescent="0.35">
      <c r="D661141" s="7"/>
    </row>
    <row r="661145" spans="4:4" x14ac:dyDescent="0.35">
      <c r="D661145" s="7"/>
    </row>
    <row r="661149" spans="4:4" x14ac:dyDescent="0.35">
      <c r="D661149" s="7"/>
    </row>
    <row r="661153" spans="4:4" x14ac:dyDescent="0.35">
      <c r="D661153" s="7"/>
    </row>
    <row r="661157" spans="4:4" x14ac:dyDescent="0.35">
      <c r="D661157" s="7"/>
    </row>
    <row r="661161" spans="4:4" x14ac:dyDescent="0.35">
      <c r="D661161" s="7"/>
    </row>
    <row r="661165" spans="4:4" x14ac:dyDescent="0.35">
      <c r="D661165" s="7"/>
    </row>
    <row r="661169" spans="4:4" x14ac:dyDescent="0.35">
      <c r="D661169" s="7"/>
    </row>
    <row r="661173" spans="4:4" x14ac:dyDescent="0.35">
      <c r="D661173" s="7"/>
    </row>
    <row r="661177" spans="4:4" x14ac:dyDescent="0.35">
      <c r="D661177" s="7"/>
    </row>
    <row r="661181" spans="4:4" x14ac:dyDescent="0.35">
      <c r="D661181" s="7"/>
    </row>
    <row r="661185" spans="4:4" x14ac:dyDescent="0.35">
      <c r="D661185" s="7"/>
    </row>
    <row r="661189" spans="4:4" x14ac:dyDescent="0.35">
      <c r="D661189" s="7"/>
    </row>
    <row r="661193" spans="4:4" x14ac:dyDescent="0.35">
      <c r="D661193" s="7"/>
    </row>
    <row r="661197" spans="4:4" x14ac:dyDescent="0.35">
      <c r="D661197" s="7"/>
    </row>
    <row r="661201" spans="4:4" x14ac:dyDescent="0.35">
      <c r="D661201" s="7"/>
    </row>
    <row r="661205" spans="4:4" x14ac:dyDescent="0.35">
      <c r="D661205" s="7"/>
    </row>
    <row r="661209" spans="4:4" x14ac:dyDescent="0.35">
      <c r="D661209" s="7"/>
    </row>
    <row r="661213" spans="4:4" x14ac:dyDescent="0.35">
      <c r="D661213" s="7"/>
    </row>
    <row r="661217" spans="4:4" x14ac:dyDescent="0.35">
      <c r="D661217" s="7"/>
    </row>
    <row r="661221" spans="4:4" x14ac:dyDescent="0.35">
      <c r="D661221" s="7"/>
    </row>
    <row r="661225" spans="4:4" x14ac:dyDescent="0.35">
      <c r="D661225" s="7"/>
    </row>
    <row r="661229" spans="4:4" x14ac:dyDescent="0.35">
      <c r="D661229" s="7"/>
    </row>
    <row r="661233" spans="4:4" x14ac:dyDescent="0.35">
      <c r="D661233" s="7"/>
    </row>
    <row r="661237" spans="4:4" x14ac:dyDescent="0.35">
      <c r="D661237" s="7"/>
    </row>
    <row r="661241" spans="4:4" x14ac:dyDescent="0.35">
      <c r="D661241" s="7"/>
    </row>
    <row r="661245" spans="4:4" x14ac:dyDescent="0.35">
      <c r="D661245" s="7"/>
    </row>
    <row r="661249" spans="4:4" x14ac:dyDescent="0.35">
      <c r="D661249" s="7"/>
    </row>
    <row r="661253" spans="4:4" x14ac:dyDescent="0.35">
      <c r="D661253" s="7"/>
    </row>
    <row r="661257" spans="4:4" x14ac:dyDescent="0.35">
      <c r="D661257" s="7"/>
    </row>
    <row r="661261" spans="4:4" x14ac:dyDescent="0.35">
      <c r="D661261" s="7"/>
    </row>
    <row r="661265" spans="4:4" x14ac:dyDescent="0.35">
      <c r="D661265" s="7"/>
    </row>
    <row r="661269" spans="4:4" x14ac:dyDescent="0.35">
      <c r="D661269" s="7"/>
    </row>
    <row r="661273" spans="4:4" x14ac:dyDescent="0.35">
      <c r="D661273" s="7"/>
    </row>
    <row r="661277" spans="4:4" x14ac:dyDescent="0.35">
      <c r="D661277" s="7"/>
    </row>
    <row r="661281" spans="4:4" x14ac:dyDescent="0.35">
      <c r="D661281" s="7"/>
    </row>
    <row r="661285" spans="4:4" x14ac:dyDescent="0.35">
      <c r="D661285" s="7"/>
    </row>
    <row r="661289" spans="4:4" x14ac:dyDescent="0.35">
      <c r="D661289" s="7"/>
    </row>
    <row r="661293" spans="4:4" x14ac:dyDescent="0.35">
      <c r="D661293" s="7"/>
    </row>
    <row r="661297" spans="4:4" x14ac:dyDescent="0.35">
      <c r="D661297" s="7"/>
    </row>
    <row r="661301" spans="4:4" x14ac:dyDescent="0.35">
      <c r="D661301" s="7"/>
    </row>
    <row r="661305" spans="4:4" x14ac:dyDescent="0.35">
      <c r="D661305" s="7"/>
    </row>
    <row r="661309" spans="4:4" x14ac:dyDescent="0.35">
      <c r="D661309" s="7"/>
    </row>
    <row r="661313" spans="4:4" x14ac:dyDescent="0.35">
      <c r="D661313" s="7"/>
    </row>
    <row r="661317" spans="4:4" x14ac:dyDescent="0.35">
      <c r="D661317" s="7"/>
    </row>
    <row r="661321" spans="4:4" x14ac:dyDescent="0.35">
      <c r="D661321" s="7"/>
    </row>
    <row r="661325" spans="4:4" x14ac:dyDescent="0.35">
      <c r="D661325" s="7"/>
    </row>
    <row r="661329" spans="4:4" x14ac:dyDescent="0.35">
      <c r="D661329" s="7"/>
    </row>
    <row r="661333" spans="4:4" x14ac:dyDescent="0.35">
      <c r="D661333" s="7"/>
    </row>
    <row r="661337" spans="4:4" x14ac:dyDescent="0.35">
      <c r="D661337" s="7"/>
    </row>
    <row r="661341" spans="4:4" x14ac:dyDescent="0.35">
      <c r="D661341" s="7"/>
    </row>
    <row r="661345" spans="4:4" x14ac:dyDescent="0.35">
      <c r="D661345" s="7"/>
    </row>
    <row r="661349" spans="4:4" x14ac:dyDescent="0.35">
      <c r="D661349" s="7"/>
    </row>
    <row r="661353" spans="4:4" x14ac:dyDescent="0.35">
      <c r="D661353" s="7"/>
    </row>
    <row r="661357" spans="4:4" x14ac:dyDescent="0.35">
      <c r="D661357" s="7"/>
    </row>
    <row r="661361" spans="4:4" x14ac:dyDescent="0.35">
      <c r="D661361" s="7"/>
    </row>
    <row r="661365" spans="4:4" x14ac:dyDescent="0.35">
      <c r="D661365" s="7"/>
    </row>
    <row r="661369" spans="4:4" x14ac:dyDescent="0.35">
      <c r="D661369" s="7"/>
    </row>
    <row r="661373" spans="4:4" x14ac:dyDescent="0.35">
      <c r="D661373" s="7"/>
    </row>
    <row r="661377" spans="4:4" x14ac:dyDescent="0.35">
      <c r="D661377" s="7"/>
    </row>
    <row r="661381" spans="4:4" x14ac:dyDescent="0.35">
      <c r="D661381" s="7"/>
    </row>
    <row r="661385" spans="4:4" x14ac:dyDescent="0.35">
      <c r="D661385" s="7"/>
    </row>
    <row r="661389" spans="4:4" x14ac:dyDescent="0.35">
      <c r="D661389" s="7"/>
    </row>
    <row r="661393" spans="4:4" x14ac:dyDescent="0.35">
      <c r="D661393" s="7"/>
    </row>
    <row r="661397" spans="4:4" x14ac:dyDescent="0.35">
      <c r="D661397" s="7"/>
    </row>
    <row r="661401" spans="4:4" x14ac:dyDescent="0.35">
      <c r="D661401" s="7"/>
    </row>
    <row r="661405" spans="4:4" x14ac:dyDescent="0.35">
      <c r="D661405" s="7"/>
    </row>
    <row r="661409" spans="4:4" x14ac:dyDescent="0.35">
      <c r="D661409" s="7"/>
    </row>
    <row r="661413" spans="4:4" x14ac:dyDescent="0.35">
      <c r="D661413" s="7"/>
    </row>
    <row r="661417" spans="4:4" x14ac:dyDescent="0.35">
      <c r="D661417" s="7"/>
    </row>
    <row r="661421" spans="4:4" x14ac:dyDescent="0.35">
      <c r="D661421" s="7"/>
    </row>
    <row r="661425" spans="4:4" x14ac:dyDescent="0.35">
      <c r="D661425" s="7"/>
    </row>
    <row r="661429" spans="4:4" x14ac:dyDescent="0.35">
      <c r="D661429" s="7"/>
    </row>
    <row r="661433" spans="4:4" x14ac:dyDescent="0.35">
      <c r="D661433" s="7"/>
    </row>
    <row r="661437" spans="4:4" x14ac:dyDescent="0.35">
      <c r="D661437" s="7"/>
    </row>
    <row r="661441" spans="4:4" x14ac:dyDescent="0.35">
      <c r="D661441" s="7"/>
    </row>
    <row r="661445" spans="4:4" x14ac:dyDescent="0.35">
      <c r="D661445" s="7"/>
    </row>
    <row r="661449" spans="4:4" x14ac:dyDescent="0.35">
      <c r="D661449" s="7"/>
    </row>
    <row r="661453" spans="4:4" x14ac:dyDescent="0.35">
      <c r="D661453" s="7"/>
    </row>
    <row r="661457" spans="4:4" x14ac:dyDescent="0.35">
      <c r="D661457" s="7"/>
    </row>
    <row r="661461" spans="4:4" x14ac:dyDescent="0.35">
      <c r="D661461" s="7"/>
    </row>
    <row r="661465" spans="4:4" x14ac:dyDescent="0.35">
      <c r="D661465" s="7"/>
    </row>
    <row r="661469" spans="4:4" x14ac:dyDescent="0.35">
      <c r="D661469" s="7"/>
    </row>
    <row r="661473" spans="4:4" x14ac:dyDescent="0.35">
      <c r="D661473" s="7"/>
    </row>
    <row r="661477" spans="4:4" x14ac:dyDescent="0.35">
      <c r="D661477" s="7"/>
    </row>
    <row r="661481" spans="4:4" x14ac:dyDescent="0.35">
      <c r="D661481" s="7"/>
    </row>
    <row r="661485" spans="4:4" x14ac:dyDescent="0.35">
      <c r="D661485" s="7"/>
    </row>
    <row r="661489" spans="4:4" x14ac:dyDescent="0.35">
      <c r="D661489" s="7"/>
    </row>
    <row r="661493" spans="4:4" x14ac:dyDescent="0.35">
      <c r="D661493" s="7"/>
    </row>
    <row r="661497" spans="4:4" x14ac:dyDescent="0.35">
      <c r="D661497" s="7"/>
    </row>
    <row r="661501" spans="4:4" x14ac:dyDescent="0.35">
      <c r="D661501" s="7"/>
    </row>
    <row r="661505" spans="4:4" x14ac:dyDescent="0.35">
      <c r="D661505" s="7"/>
    </row>
    <row r="661509" spans="4:4" x14ac:dyDescent="0.35">
      <c r="D661509" s="7"/>
    </row>
    <row r="661513" spans="4:4" x14ac:dyDescent="0.35">
      <c r="D661513" s="7"/>
    </row>
    <row r="661517" spans="4:4" x14ac:dyDescent="0.35">
      <c r="D661517" s="7"/>
    </row>
    <row r="661521" spans="4:4" x14ac:dyDescent="0.35">
      <c r="D661521" s="7"/>
    </row>
    <row r="661525" spans="4:4" x14ac:dyDescent="0.35">
      <c r="D661525" s="7"/>
    </row>
    <row r="661529" spans="4:4" x14ac:dyDescent="0.35">
      <c r="D661529" s="7"/>
    </row>
    <row r="661533" spans="4:4" x14ac:dyDescent="0.35">
      <c r="D661533" s="7"/>
    </row>
    <row r="661537" spans="4:4" x14ac:dyDescent="0.35">
      <c r="D661537" s="7"/>
    </row>
    <row r="661541" spans="4:4" x14ac:dyDescent="0.35">
      <c r="D661541" s="7"/>
    </row>
    <row r="661545" spans="4:4" x14ac:dyDescent="0.35">
      <c r="D661545" s="7"/>
    </row>
    <row r="661549" spans="4:4" x14ac:dyDescent="0.35">
      <c r="D661549" s="7"/>
    </row>
    <row r="661553" spans="4:4" x14ac:dyDescent="0.35">
      <c r="D661553" s="7"/>
    </row>
    <row r="661557" spans="4:4" x14ac:dyDescent="0.35">
      <c r="D661557" s="7"/>
    </row>
    <row r="661561" spans="4:4" x14ac:dyDescent="0.35">
      <c r="D661561" s="7"/>
    </row>
    <row r="661565" spans="4:4" x14ac:dyDescent="0.35">
      <c r="D661565" s="7"/>
    </row>
    <row r="661569" spans="4:4" x14ac:dyDescent="0.35">
      <c r="D661569" s="7"/>
    </row>
    <row r="661573" spans="4:4" x14ac:dyDescent="0.35">
      <c r="D661573" s="7"/>
    </row>
    <row r="661577" spans="4:4" x14ac:dyDescent="0.35">
      <c r="D661577" s="7"/>
    </row>
    <row r="661581" spans="4:4" x14ac:dyDescent="0.35">
      <c r="D661581" s="7"/>
    </row>
    <row r="661585" spans="4:4" x14ac:dyDescent="0.35">
      <c r="D661585" s="7"/>
    </row>
    <row r="661589" spans="4:4" x14ac:dyDescent="0.35">
      <c r="D661589" s="7"/>
    </row>
    <row r="661593" spans="4:4" x14ac:dyDescent="0.35">
      <c r="D661593" s="7"/>
    </row>
    <row r="661597" spans="4:4" x14ac:dyDescent="0.35">
      <c r="D661597" s="7"/>
    </row>
    <row r="661601" spans="4:4" x14ac:dyDescent="0.35">
      <c r="D661601" s="7"/>
    </row>
    <row r="661605" spans="4:4" x14ac:dyDescent="0.35">
      <c r="D661605" s="7"/>
    </row>
    <row r="661609" spans="4:4" x14ac:dyDescent="0.35">
      <c r="D661609" s="7"/>
    </row>
    <row r="661613" spans="4:4" x14ac:dyDescent="0.35">
      <c r="D661613" s="7"/>
    </row>
    <row r="661617" spans="4:4" x14ac:dyDescent="0.35">
      <c r="D661617" s="7"/>
    </row>
    <row r="661621" spans="4:4" x14ac:dyDescent="0.35">
      <c r="D661621" s="7"/>
    </row>
    <row r="661625" spans="4:4" x14ac:dyDescent="0.35">
      <c r="D661625" s="7"/>
    </row>
    <row r="661629" spans="4:4" x14ac:dyDescent="0.35">
      <c r="D661629" s="7"/>
    </row>
    <row r="661633" spans="4:4" x14ac:dyDescent="0.35">
      <c r="D661633" s="7"/>
    </row>
    <row r="661637" spans="4:4" x14ac:dyDescent="0.35">
      <c r="D661637" s="7"/>
    </row>
    <row r="661641" spans="4:4" x14ac:dyDescent="0.35">
      <c r="D661641" s="7"/>
    </row>
    <row r="661645" spans="4:4" x14ac:dyDescent="0.35">
      <c r="D661645" s="7"/>
    </row>
    <row r="661649" spans="4:4" x14ac:dyDescent="0.35">
      <c r="D661649" s="7"/>
    </row>
    <row r="661653" spans="4:4" x14ac:dyDescent="0.35">
      <c r="D661653" s="7"/>
    </row>
    <row r="661657" spans="4:4" x14ac:dyDescent="0.35">
      <c r="D661657" s="7"/>
    </row>
    <row r="661661" spans="4:4" x14ac:dyDescent="0.35">
      <c r="D661661" s="7"/>
    </row>
    <row r="661665" spans="4:4" x14ac:dyDescent="0.35">
      <c r="D661665" s="7"/>
    </row>
    <row r="661669" spans="4:4" x14ac:dyDescent="0.35">
      <c r="D661669" s="7"/>
    </row>
    <row r="661673" spans="4:4" x14ac:dyDescent="0.35">
      <c r="D661673" s="7"/>
    </row>
    <row r="661677" spans="4:4" x14ac:dyDescent="0.35">
      <c r="D661677" s="7"/>
    </row>
    <row r="661681" spans="4:4" x14ac:dyDescent="0.35">
      <c r="D661681" s="7"/>
    </row>
    <row r="661685" spans="4:4" x14ac:dyDescent="0.35">
      <c r="D661685" s="7"/>
    </row>
    <row r="661689" spans="4:4" x14ac:dyDescent="0.35">
      <c r="D661689" s="7"/>
    </row>
    <row r="661693" spans="4:4" x14ac:dyDescent="0.35">
      <c r="D661693" s="7"/>
    </row>
    <row r="661697" spans="4:4" x14ac:dyDescent="0.35">
      <c r="D661697" s="7"/>
    </row>
    <row r="661701" spans="4:4" x14ac:dyDescent="0.35">
      <c r="D661701" s="7"/>
    </row>
    <row r="661705" spans="4:4" x14ac:dyDescent="0.35">
      <c r="D661705" s="7"/>
    </row>
    <row r="661709" spans="4:4" x14ac:dyDescent="0.35">
      <c r="D661709" s="7"/>
    </row>
    <row r="661713" spans="4:4" x14ac:dyDescent="0.35">
      <c r="D661713" s="7"/>
    </row>
    <row r="661717" spans="4:4" x14ac:dyDescent="0.35">
      <c r="D661717" s="7"/>
    </row>
    <row r="661721" spans="4:4" x14ac:dyDescent="0.35">
      <c r="D661721" s="7"/>
    </row>
    <row r="661725" spans="4:4" x14ac:dyDescent="0.35">
      <c r="D661725" s="7"/>
    </row>
    <row r="661729" spans="4:4" x14ac:dyDescent="0.35">
      <c r="D661729" s="7"/>
    </row>
    <row r="661733" spans="4:4" x14ac:dyDescent="0.35">
      <c r="D661733" s="7"/>
    </row>
    <row r="661737" spans="4:4" x14ac:dyDescent="0.35">
      <c r="D661737" s="7"/>
    </row>
    <row r="661741" spans="4:4" x14ac:dyDescent="0.35">
      <c r="D661741" s="7"/>
    </row>
    <row r="661745" spans="4:4" x14ac:dyDescent="0.35">
      <c r="D661745" s="7"/>
    </row>
    <row r="661749" spans="4:4" x14ac:dyDescent="0.35">
      <c r="D661749" s="7"/>
    </row>
    <row r="661753" spans="4:4" x14ac:dyDescent="0.35">
      <c r="D661753" s="7"/>
    </row>
    <row r="661757" spans="4:4" x14ac:dyDescent="0.35">
      <c r="D661757" s="7"/>
    </row>
    <row r="661761" spans="4:4" x14ac:dyDescent="0.35">
      <c r="D661761" s="7"/>
    </row>
    <row r="661765" spans="4:4" x14ac:dyDescent="0.35">
      <c r="D661765" s="7"/>
    </row>
    <row r="661769" spans="4:4" x14ac:dyDescent="0.35">
      <c r="D661769" s="7"/>
    </row>
    <row r="661773" spans="4:4" x14ac:dyDescent="0.35">
      <c r="D661773" s="7"/>
    </row>
    <row r="661777" spans="4:4" x14ac:dyDescent="0.35">
      <c r="D661777" s="7"/>
    </row>
    <row r="661781" spans="4:4" x14ac:dyDescent="0.35">
      <c r="D661781" s="7"/>
    </row>
    <row r="661785" spans="4:4" x14ac:dyDescent="0.35">
      <c r="D661785" s="7"/>
    </row>
    <row r="661789" spans="4:4" x14ac:dyDescent="0.35">
      <c r="D661789" s="7"/>
    </row>
    <row r="661793" spans="4:4" x14ac:dyDescent="0.35">
      <c r="D661793" s="7"/>
    </row>
    <row r="661797" spans="4:4" x14ac:dyDescent="0.35">
      <c r="D661797" s="7"/>
    </row>
    <row r="661801" spans="4:4" x14ac:dyDescent="0.35">
      <c r="D661801" s="7"/>
    </row>
    <row r="661805" spans="4:4" x14ac:dyDescent="0.35">
      <c r="D661805" s="7"/>
    </row>
    <row r="661809" spans="4:4" x14ac:dyDescent="0.35">
      <c r="D661809" s="7"/>
    </row>
    <row r="661813" spans="4:4" x14ac:dyDescent="0.35">
      <c r="D661813" s="7"/>
    </row>
    <row r="661817" spans="4:4" x14ac:dyDescent="0.35">
      <c r="D661817" s="7"/>
    </row>
    <row r="661821" spans="4:4" x14ac:dyDescent="0.35">
      <c r="D661821" s="7"/>
    </row>
    <row r="661825" spans="4:4" x14ac:dyDescent="0.35">
      <c r="D661825" s="7"/>
    </row>
    <row r="661829" spans="4:4" x14ac:dyDescent="0.35">
      <c r="D661829" s="7"/>
    </row>
    <row r="661833" spans="4:4" x14ac:dyDescent="0.35">
      <c r="D661833" s="7"/>
    </row>
    <row r="661837" spans="4:4" x14ac:dyDescent="0.35">
      <c r="D661837" s="7"/>
    </row>
    <row r="661841" spans="4:4" x14ac:dyDescent="0.35">
      <c r="D661841" s="7"/>
    </row>
    <row r="661845" spans="4:4" x14ac:dyDescent="0.35">
      <c r="D661845" s="7"/>
    </row>
    <row r="661849" spans="4:4" x14ac:dyDescent="0.35">
      <c r="D661849" s="7"/>
    </row>
    <row r="661853" spans="4:4" x14ac:dyDescent="0.35">
      <c r="D661853" s="7"/>
    </row>
    <row r="661857" spans="4:4" x14ac:dyDescent="0.35">
      <c r="D661857" s="7"/>
    </row>
    <row r="661861" spans="4:4" x14ac:dyDescent="0.35">
      <c r="D661861" s="7"/>
    </row>
    <row r="661865" spans="4:4" x14ac:dyDescent="0.35">
      <c r="D661865" s="7"/>
    </row>
    <row r="661869" spans="4:4" x14ac:dyDescent="0.35">
      <c r="D661869" s="7"/>
    </row>
    <row r="661873" spans="4:4" x14ac:dyDescent="0.35">
      <c r="D661873" s="7"/>
    </row>
    <row r="661877" spans="4:4" x14ac:dyDescent="0.35">
      <c r="D661877" s="7"/>
    </row>
    <row r="661881" spans="4:4" x14ac:dyDescent="0.35">
      <c r="D661881" s="7"/>
    </row>
    <row r="661885" spans="4:4" x14ac:dyDescent="0.35">
      <c r="D661885" s="7"/>
    </row>
    <row r="661889" spans="4:4" x14ac:dyDescent="0.35">
      <c r="D661889" s="7"/>
    </row>
    <row r="661893" spans="4:4" x14ac:dyDescent="0.35">
      <c r="D661893" s="7"/>
    </row>
    <row r="661897" spans="4:4" x14ac:dyDescent="0.35">
      <c r="D661897" s="7"/>
    </row>
    <row r="661901" spans="4:4" x14ac:dyDescent="0.35">
      <c r="D661901" s="7"/>
    </row>
    <row r="661905" spans="4:4" x14ac:dyDescent="0.35">
      <c r="D661905" s="7"/>
    </row>
    <row r="661909" spans="4:4" x14ac:dyDescent="0.35">
      <c r="D661909" s="7"/>
    </row>
    <row r="661913" spans="4:4" x14ac:dyDescent="0.35">
      <c r="D661913" s="7"/>
    </row>
    <row r="661917" spans="4:4" x14ac:dyDescent="0.35">
      <c r="D661917" s="7"/>
    </row>
    <row r="661921" spans="4:4" x14ac:dyDescent="0.35">
      <c r="D661921" s="7"/>
    </row>
    <row r="661925" spans="4:4" x14ac:dyDescent="0.35">
      <c r="D661925" s="7"/>
    </row>
    <row r="661929" spans="4:4" x14ac:dyDescent="0.35">
      <c r="D661929" s="7"/>
    </row>
    <row r="661933" spans="4:4" x14ac:dyDescent="0.35">
      <c r="D661933" s="7"/>
    </row>
    <row r="661937" spans="4:4" x14ac:dyDescent="0.35">
      <c r="D661937" s="7"/>
    </row>
    <row r="661941" spans="4:4" x14ac:dyDescent="0.35">
      <c r="D661941" s="7"/>
    </row>
    <row r="661945" spans="4:4" x14ac:dyDescent="0.35">
      <c r="D661945" s="7"/>
    </row>
    <row r="661949" spans="4:4" x14ac:dyDescent="0.35">
      <c r="D661949" s="7"/>
    </row>
    <row r="661953" spans="4:4" x14ac:dyDescent="0.35">
      <c r="D661953" s="7"/>
    </row>
    <row r="661957" spans="4:4" x14ac:dyDescent="0.35">
      <c r="D661957" s="7"/>
    </row>
    <row r="661961" spans="4:4" x14ac:dyDescent="0.35">
      <c r="D661961" s="7"/>
    </row>
    <row r="661965" spans="4:4" x14ac:dyDescent="0.35">
      <c r="D661965" s="7"/>
    </row>
    <row r="661969" spans="4:4" x14ac:dyDescent="0.35">
      <c r="D661969" s="7"/>
    </row>
    <row r="661973" spans="4:4" x14ac:dyDescent="0.35">
      <c r="D661973" s="7"/>
    </row>
    <row r="661977" spans="4:4" x14ac:dyDescent="0.35">
      <c r="D661977" s="7"/>
    </row>
    <row r="661981" spans="4:4" x14ac:dyDescent="0.35">
      <c r="D661981" s="7"/>
    </row>
    <row r="661985" spans="4:4" x14ac:dyDescent="0.35">
      <c r="D661985" s="7"/>
    </row>
    <row r="661989" spans="4:4" x14ac:dyDescent="0.35">
      <c r="D661989" s="7"/>
    </row>
    <row r="661993" spans="4:4" x14ac:dyDescent="0.35">
      <c r="D661993" s="7"/>
    </row>
    <row r="661997" spans="4:4" x14ac:dyDescent="0.35">
      <c r="D661997" s="7"/>
    </row>
    <row r="662001" spans="4:4" x14ac:dyDescent="0.35">
      <c r="D662001" s="7"/>
    </row>
    <row r="662005" spans="4:4" x14ac:dyDescent="0.35">
      <c r="D662005" s="7"/>
    </row>
    <row r="662009" spans="4:4" x14ac:dyDescent="0.35">
      <c r="D662009" s="7"/>
    </row>
    <row r="662013" spans="4:4" x14ac:dyDescent="0.35">
      <c r="D662013" s="7"/>
    </row>
    <row r="662017" spans="4:4" x14ac:dyDescent="0.35">
      <c r="D662017" s="7"/>
    </row>
    <row r="662021" spans="4:4" x14ac:dyDescent="0.35">
      <c r="D662021" s="7"/>
    </row>
    <row r="662025" spans="4:4" x14ac:dyDescent="0.35">
      <c r="D662025" s="7"/>
    </row>
    <row r="662029" spans="4:4" x14ac:dyDescent="0.35">
      <c r="D662029" s="7"/>
    </row>
    <row r="662033" spans="4:4" x14ac:dyDescent="0.35">
      <c r="D662033" s="7"/>
    </row>
    <row r="662037" spans="4:4" x14ac:dyDescent="0.35">
      <c r="D662037" s="7"/>
    </row>
    <row r="662041" spans="4:4" x14ac:dyDescent="0.35">
      <c r="D662041" s="7"/>
    </row>
    <row r="662045" spans="4:4" x14ac:dyDescent="0.35">
      <c r="D662045" s="7"/>
    </row>
    <row r="662049" spans="4:4" x14ac:dyDescent="0.35">
      <c r="D662049" s="7"/>
    </row>
    <row r="662053" spans="4:4" x14ac:dyDescent="0.35">
      <c r="D662053" s="7"/>
    </row>
    <row r="662057" spans="4:4" x14ac:dyDescent="0.35">
      <c r="D662057" s="7"/>
    </row>
    <row r="662061" spans="4:4" x14ac:dyDescent="0.35">
      <c r="D662061" s="7"/>
    </row>
    <row r="662065" spans="4:4" x14ac:dyDescent="0.35">
      <c r="D662065" s="7"/>
    </row>
    <row r="662069" spans="4:4" x14ac:dyDescent="0.35">
      <c r="D662069" s="7"/>
    </row>
    <row r="662073" spans="4:4" x14ac:dyDescent="0.35">
      <c r="D662073" s="7"/>
    </row>
    <row r="662077" spans="4:4" x14ac:dyDescent="0.35">
      <c r="D662077" s="7"/>
    </row>
    <row r="662081" spans="4:4" x14ac:dyDescent="0.35">
      <c r="D662081" s="7"/>
    </row>
    <row r="662085" spans="4:4" x14ac:dyDescent="0.35">
      <c r="D662085" s="7"/>
    </row>
    <row r="662089" spans="4:4" x14ac:dyDescent="0.35">
      <c r="D662089" s="7"/>
    </row>
    <row r="662093" spans="4:4" x14ac:dyDescent="0.35">
      <c r="D662093" s="7"/>
    </row>
    <row r="662097" spans="4:4" x14ac:dyDescent="0.35">
      <c r="D662097" s="7"/>
    </row>
    <row r="662101" spans="4:4" x14ac:dyDescent="0.35">
      <c r="D662101" s="7"/>
    </row>
    <row r="662105" spans="4:4" x14ac:dyDescent="0.35">
      <c r="D662105" s="7"/>
    </row>
    <row r="662109" spans="4:4" x14ac:dyDescent="0.35">
      <c r="D662109" s="7"/>
    </row>
    <row r="662113" spans="4:4" x14ac:dyDescent="0.35">
      <c r="D662113" s="7"/>
    </row>
    <row r="662117" spans="4:4" x14ac:dyDescent="0.35">
      <c r="D662117" s="7"/>
    </row>
    <row r="662121" spans="4:4" x14ac:dyDescent="0.35">
      <c r="D662121" s="7"/>
    </row>
    <row r="662125" spans="4:4" x14ac:dyDescent="0.35">
      <c r="D662125" s="7"/>
    </row>
    <row r="662129" spans="4:4" x14ac:dyDescent="0.35">
      <c r="D662129" s="7"/>
    </row>
    <row r="662133" spans="4:4" x14ac:dyDescent="0.35">
      <c r="D662133" s="7"/>
    </row>
    <row r="662137" spans="4:4" x14ac:dyDescent="0.35">
      <c r="D662137" s="7"/>
    </row>
    <row r="662141" spans="4:4" x14ac:dyDescent="0.35">
      <c r="D662141" s="7"/>
    </row>
    <row r="662145" spans="4:4" x14ac:dyDescent="0.35">
      <c r="D662145" s="7"/>
    </row>
    <row r="662149" spans="4:4" x14ac:dyDescent="0.35">
      <c r="D662149" s="7"/>
    </row>
    <row r="662153" spans="4:4" x14ac:dyDescent="0.35">
      <c r="D662153" s="7"/>
    </row>
    <row r="662157" spans="4:4" x14ac:dyDescent="0.35">
      <c r="D662157" s="7"/>
    </row>
    <row r="662161" spans="4:4" x14ac:dyDescent="0.35">
      <c r="D662161" s="7"/>
    </row>
    <row r="662165" spans="4:4" x14ac:dyDescent="0.35">
      <c r="D662165" s="7"/>
    </row>
    <row r="662169" spans="4:4" x14ac:dyDescent="0.35">
      <c r="D662169" s="7"/>
    </row>
    <row r="662173" spans="4:4" x14ac:dyDescent="0.35">
      <c r="D662173" s="7"/>
    </row>
    <row r="662177" spans="4:4" x14ac:dyDescent="0.35">
      <c r="D662177" s="7"/>
    </row>
    <row r="662181" spans="4:4" x14ac:dyDescent="0.35">
      <c r="D662181" s="7"/>
    </row>
    <row r="662185" spans="4:4" x14ac:dyDescent="0.35">
      <c r="D662185" s="7"/>
    </row>
    <row r="662189" spans="4:4" x14ac:dyDescent="0.35">
      <c r="D662189" s="7"/>
    </row>
    <row r="662193" spans="4:4" x14ac:dyDescent="0.35">
      <c r="D662193" s="7"/>
    </row>
    <row r="662197" spans="4:4" x14ac:dyDescent="0.35">
      <c r="D662197" s="7"/>
    </row>
    <row r="662201" spans="4:4" x14ac:dyDescent="0.35">
      <c r="D662201" s="7"/>
    </row>
    <row r="662205" spans="4:4" x14ac:dyDescent="0.35">
      <c r="D662205" s="7"/>
    </row>
    <row r="662209" spans="4:4" x14ac:dyDescent="0.35">
      <c r="D662209" s="7"/>
    </row>
    <row r="662213" spans="4:4" x14ac:dyDescent="0.35">
      <c r="D662213" s="7"/>
    </row>
    <row r="662217" spans="4:4" x14ac:dyDescent="0.35">
      <c r="D662217" s="7"/>
    </row>
    <row r="662221" spans="4:4" x14ac:dyDescent="0.35">
      <c r="D662221" s="7"/>
    </row>
    <row r="662225" spans="4:4" x14ac:dyDescent="0.35">
      <c r="D662225" s="7"/>
    </row>
    <row r="662229" spans="4:4" x14ac:dyDescent="0.35">
      <c r="D662229" s="7"/>
    </row>
    <row r="662233" spans="4:4" x14ac:dyDescent="0.35">
      <c r="D662233" s="7"/>
    </row>
    <row r="662237" spans="4:4" x14ac:dyDescent="0.35">
      <c r="D662237" s="7"/>
    </row>
    <row r="662241" spans="4:4" x14ac:dyDescent="0.35">
      <c r="D662241" s="7"/>
    </row>
    <row r="662245" spans="4:4" x14ac:dyDescent="0.35">
      <c r="D662245" s="7"/>
    </row>
    <row r="662249" spans="4:4" x14ac:dyDescent="0.35">
      <c r="D662249" s="7"/>
    </row>
    <row r="662253" spans="4:4" x14ac:dyDescent="0.35">
      <c r="D662253" s="7"/>
    </row>
    <row r="662257" spans="4:4" x14ac:dyDescent="0.35">
      <c r="D662257" s="7"/>
    </row>
    <row r="662261" spans="4:4" x14ac:dyDescent="0.35">
      <c r="D662261" s="7"/>
    </row>
    <row r="662265" spans="4:4" x14ac:dyDescent="0.35">
      <c r="D662265" s="7"/>
    </row>
    <row r="662269" spans="4:4" x14ac:dyDescent="0.35">
      <c r="D662269" s="7"/>
    </row>
    <row r="662273" spans="4:4" x14ac:dyDescent="0.35">
      <c r="D662273" s="7"/>
    </row>
    <row r="662277" spans="4:4" x14ac:dyDescent="0.35">
      <c r="D662277" s="7"/>
    </row>
    <row r="662281" spans="4:4" x14ac:dyDescent="0.35">
      <c r="D662281" s="7"/>
    </row>
    <row r="662285" spans="4:4" x14ac:dyDescent="0.35">
      <c r="D662285" s="7"/>
    </row>
    <row r="662289" spans="4:4" x14ac:dyDescent="0.35">
      <c r="D662289" s="7"/>
    </row>
    <row r="662293" spans="4:4" x14ac:dyDescent="0.35">
      <c r="D662293" s="7"/>
    </row>
    <row r="662297" spans="4:4" x14ac:dyDescent="0.35">
      <c r="D662297" s="7"/>
    </row>
    <row r="662301" spans="4:4" x14ac:dyDescent="0.35">
      <c r="D662301" s="7"/>
    </row>
    <row r="662305" spans="4:4" x14ac:dyDescent="0.35">
      <c r="D662305" s="7"/>
    </row>
    <row r="662309" spans="4:4" x14ac:dyDescent="0.35">
      <c r="D662309" s="7"/>
    </row>
    <row r="662313" spans="4:4" x14ac:dyDescent="0.35">
      <c r="D662313" s="7"/>
    </row>
    <row r="662317" spans="4:4" x14ac:dyDescent="0.35">
      <c r="D662317" s="7"/>
    </row>
    <row r="662321" spans="4:4" x14ac:dyDescent="0.35">
      <c r="D662321" s="7"/>
    </row>
    <row r="662325" spans="4:4" x14ac:dyDescent="0.35">
      <c r="D662325" s="7"/>
    </row>
    <row r="662329" spans="4:4" x14ac:dyDescent="0.35">
      <c r="D662329" s="7"/>
    </row>
    <row r="662333" spans="4:4" x14ac:dyDescent="0.35">
      <c r="D662333" s="7"/>
    </row>
    <row r="662337" spans="4:4" x14ac:dyDescent="0.35">
      <c r="D662337" s="7"/>
    </row>
    <row r="662341" spans="4:4" x14ac:dyDescent="0.35">
      <c r="D662341" s="7"/>
    </row>
    <row r="662345" spans="4:4" x14ac:dyDescent="0.35">
      <c r="D662345" s="7"/>
    </row>
    <row r="662349" spans="4:4" x14ac:dyDescent="0.35">
      <c r="D662349" s="7"/>
    </row>
    <row r="662353" spans="4:4" x14ac:dyDescent="0.35">
      <c r="D662353" s="7"/>
    </row>
    <row r="662357" spans="4:4" x14ac:dyDescent="0.35">
      <c r="D662357" s="7"/>
    </row>
    <row r="662361" spans="4:4" x14ac:dyDescent="0.35">
      <c r="D662361" s="7"/>
    </row>
    <row r="662365" spans="4:4" x14ac:dyDescent="0.35">
      <c r="D662365" s="7"/>
    </row>
    <row r="662369" spans="4:4" x14ac:dyDescent="0.35">
      <c r="D662369" s="7"/>
    </row>
    <row r="662373" spans="4:4" x14ac:dyDescent="0.35">
      <c r="D662373" s="7"/>
    </row>
    <row r="662377" spans="4:4" x14ac:dyDescent="0.35">
      <c r="D662377" s="7"/>
    </row>
    <row r="662381" spans="4:4" x14ac:dyDescent="0.35">
      <c r="D662381" s="7"/>
    </row>
    <row r="662385" spans="4:4" x14ac:dyDescent="0.35">
      <c r="D662385" s="7"/>
    </row>
    <row r="662389" spans="4:4" x14ac:dyDescent="0.35">
      <c r="D662389" s="7"/>
    </row>
    <row r="662393" spans="4:4" x14ac:dyDescent="0.35">
      <c r="D662393" s="7"/>
    </row>
    <row r="662397" spans="4:4" x14ac:dyDescent="0.35">
      <c r="D662397" s="7"/>
    </row>
    <row r="662401" spans="4:4" x14ac:dyDescent="0.35">
      <c r="D662401" s="7"/>
    </row>
    <row r="662405" spans="4:4" x14ac:dyDescent="0.35">
      <c r="D662405" s="7"/>
    </row>
    <row r="662409" spans="4:4" x14ac:dyDescent="0.35">
      <c r="D662409" s="7"/>
    </row>
    <row r="662413" spans="4:4" x14ac:dyDescent="0.35">
      <c r="D662413" s="7"/>
    </row>
    <row r="662417" spans="4:4" x14ac:dyDescent="0.35">
      <c r="D662417" s="7"/>
    </row>
    <row r="662421" spans="4:4" x14ac:dyDescent="0.35">
      <c r="D662421" s="7"/>
    </row>
    <row r="662425" spans="4:4" x14ac:dyDescent="0.35">
      <c r="D662425" s="7"/>
    </row>
    <row r="662429" spans="4:4" x14ac:dyDescent="0.35">
      <c r="D662429" s="7"/>
    </row>
    <row r="662433" spans="4:4" x14ac:dyDescent="0.35">
      <c r="D662433" s="7"/>
    </row>
    <row r="662437" spans="4:4" x14ac:dyDescent="0.35">
      <c r="D662437" s="7"/>
    </row>
    <row r="662441" spans="4:4" x14ac:dyDescent="0.35">
      <c r="D662441" s="7"/>
    </row>
    <row r="662445" spans="4:4" x14ac:dyDescent="0.35">
      <c r="D662445" s="7"/>
    </row>
    <row r="662449" spans="4:4" x14ac:dyDescent="0.35">
      <c r="D662449" s="7"/>
    </row>
    <row r="662453" spans="4:4" x14ac:dyDescent="0.35">
      <c r="D662453" s="7"/>
    </row>
    <row r="662457" spans="4:4" x14ac:dyDescent="0.35">
      <c r="D662457" s="7"/>
    </row>
    <row r="662461" spans="4:4" x14ac:dyDescent="0.35">
      <c r="D662461" s="7"/>
    </row>
    <row r="662465" spans="4:4" x14ac:dyDescent="0.35">
      <c r="D662465" s="7"/>
    </row>
    <row r="662469" spans="4:4" x14ac:dyDescent="0.35">
      <c r="D662469" s="7"/>
    </row>
    <row r="662473" spans="4:4" x14ac:dyDescent="0.35">
      <c r="D662473" s="7"/>
    </row>
    <row r="662477" spans="4:4" x14ac:dyDescent="0.35">
      <c r="D662477" s="7"/>
    </row>
    <row r="662481" spans="4:4" x14ac:dyDescent="0.35">
      <c r="D662481" s="7"/>
    </row>
    <row r="662485" spans="4:4" x14ac:dyDescent="0.35">
      <c r="D662485" s="7"/>
    </row>
    <row r="662489" spans="4:4" x14ac:dyDescent="0.35">
      <c r="D662489" s="7"/>
    </row>
    <row r="662493" spans="4:4" x14ac:dyDescent="0.35">
      <c r="D662493" s="7"/>
    </row>
    <row r="662497" spans="4:4" x14ac:dyDescent="0.35">
      <c r="D662497" s="7"/>
    </row>
    <row r="662501" spans="4:4" x14ac:dyDescent="0.35">
      <c r="D662501" s="7"/>
    </row>
    <row r="662505" spans="4:4" x14ac:dyDescent="0.35">
      <c r="D662505" s="7"/>
    </row>
    <row r="662509" spans="4:4" x14ac:dyDescent="0.35">
      <c r="D662509" s="7"/>
    </row>
    <row r="662513" spans="4:4" x14ac:dyDescent="0.35">
      <c r="D662513" s="7"/>
    </row>
    <row r="662517" spans="4:4" x14ac:dyDescent="0.35">
      <c r="D662517" s="7"/>
    </row>
    <row r="662521" spans="4:4" x14ac:dyDescent="0.35">
      <c r="D662521" s="7"/>
    </row>
    <row r="662525" spans="4:4" x14ac:dyDescent="0.35">
      <c r="D662525" s="7"/>
    </row>
    <row r="662529" spans="4:4" x14ac:dyDescent="0.35">
      <c r="D662529" s="7"/>
    </row>
    <row r="662533" spans="4:4" x14ac:dyDescent="0.35">
      <c r="D662533" s="7"/>
    </row>
    <row r="662537" spans="4:4" x14ac:dyDescent="0.35">
      <c r="D662537" s="7"/>
    </row>
    <row r="662541" spans="4:4" x14ac:dyDescent="0.35">
      <c r="D662541" s="7"/>
    </row>
    <row r="662545" spans="4:4" x14ac:dyDescent="0.35">
      <c r="D662545" s="7"/>
    </row>
    <row r="662549" spans="4:4" x14ac:dyDescent="0.35">
      <c r="D662549" s="7"/>
    </row>
    <row r="662553" spans="4:4" x14ac:dyDescent="0.35">
      <c r="D662553" s="7"/>
    </row>
    <row r="662557" spans="4:4" x14ac:dyDescent="0.35">
      <c r="D662557" s="7"/>
    </row>
    <row r="662561" spans="4:4" x14ac:dyDescent="0.35">
      <c r="D662561" s="7"/>
    </row>
    <row r="662565" spans="4:4" x14ac:dyDescent="0.35">
      <c r="D662565" s="7"/>
    </row>
    <row r="662569" spans="4:4" x14ac:dyDescent="0.35">
      <c r="D662569" s="7"/>
    </row>
    <row r="662573" spans="4:4" x14ac:dyDescent="0.35">
      <c r="D662573" s="7"/>
    </row>
    <row r="662577" spans="4:4" x14ac:dyDescent="0.35">
      <c r="D662577" s="7"/>
    </row>
    <row r="662581" spans="4:4" x14ac:dyDescent="0.35">
      <c r="D662581" s="7"/>
    </row>
    <row r="662585" spans="4:4" x14ac:dyDescent="0.35">
      <c r="D662585" s="7"/>
    </row>
    <row r="662589" spans="4:4" x14ac:dyDescent="0.35">
      <c r="D662589" s="7"/>
    </row>
    <row r="662593" spans="4:4" x14ac:dyDescent="0.35">
      <c r="D662593" s="7"/>
    </row>
    <row r="662597" spans="4:4" x14ac:dyDescent="0.35">
      <c r="D662597" s="7"/>
    </row>
    <row r="662601" spans="4:4" x14ac:dyDescent="0.35">
      <c r="D662601" s="7"/>
    </row>
    <row r="662605" spans="4:4" x14ac:dyDescent="0.35">
      <c r="D662605" s="7"/>
    </row>
    <row r="662609" spans="4:4" x14ac:dyDescent="0.35">
      <c r="D662609" s="7"/>
    </row>
    <row r="662613" spans="4:4" x14ac:dyDescent="0.35">
      <c r="D662613" s="7"/>
    </row>
    <row r="662617" spans="4:4" x14ac:dyDescent="0.35">
      <c r="D662617" s="7"/>
    </row>
    <row r="662621" spans="4:4" x14ac:dyDescent="0.35">
      <c r="D662621" s="7"/>
    </row>
    <row r="662625" spans="4:4" x14ac:dyDescent="0.35">
      <c r="D662625" s="7"/>
    </row>
    <row r="662629" spans="4:4" x14ac:dyDescent="0.35">
      <c r="D662629" s="7"/>
    </row>
    <row r="662633" spans="4:4" x14ac:dyDescent="0.35">
      <c r="D662633" s="7"/>
    </row>
    <row r="662637" spans="4:4" x14ac:dyDescent="0.35">
      <c r="D662637" s="7"/>
    </row>
    <row r="662641" spans="4:4" x14ac:dyDescent="0.35">
      <c r="D662641" s="7"/>
    </row>
    <row r="662645" spans="4:4" x14ac:dyDescent="0.35">
      <c r="D662645" s="7"/>
    </row>
    <row r="662649" spans="4:4" x14ac:dyDescent="0.35">
      <c r="D662649" s="7"/>
    </row>
    <row r="662653" spans="4:4" x14ac:dyDescent="0.35">
      <c r="D662653" s="7"/>
    </row>
    <row r="662657" spans="4:4" x14ac:dyDescent="0.35">
      <c r="D662657" s="7"/>
    </row>
    <row r="662661" spans="4:4" x14ac:dyDescent="0.35">
      <c r="D662661" s="7"/>
    </row>
    <row r="662665" spans="4:4" x14ac:dyDescent="0.35">
      <c r="D662665" s="7"/>
    </row>
    <row r="662669" spans="4:4" x14ac:dyDescent="0.35">
      <c r="D662669" s="7"/>
    </row>
    <row r="662673" spans="4:4" x14ac:dyDescent="0.35">
      <c r="D662673" s="7"/>
    </row>
    <row r="662677" spans="4:4" x14ac:dyDescent="0.35">
      <c r="D662677" s="7"/>
    </row>
    <row r="662681" spans="4:4" x14ac:dyDescent="0.35">
      <c r="D662681" s="7"/>
    </row>
    <row r="662685" spans="4:4" x14ac:dyDescent="0.35">
      <c r="D662685" s="7"/>
    </row>
    <row r="662689" spans="4:4" x14ac:dyDescent="0.35">
      <c r="D662689" s="7"/>
    </row>
    <row r="662693" spans="4:4" x14ac:dyDescent="0.35">
      <c r="D662693" s="7"/>
    </row>
    <row r="662697" spans="4:4" x14ac:dyDescent="0.35">
      <c r="D662697" s="7"/>
    </row>
    <row r="662701" spans="4:4" x14ac:dyDescent="0.35">
      <c r="D662701" s="7"/>
    </row>
    <row r="662705" spans="4:4" x14ac:dyDescent="0.35">
      <c r="D662705" s="7"/>
    </row>
    <row r="662709" spans="4:4" x14ac:dyDescent="0.35">
      <c r="D662709" s="7"/>
    </row>
    <row r="662713" spans="4:4" x14ac:dyDescent="0.35">
      <c r="D662713" s="7"/>
    </row>
    <row r="662717" spans="4:4" x14ac:dyDescent="0.35">
      <c r="D662717" s="7"/>
    </row>
    <row r="662721" spans="4:4" x14ac:dyDescent="0.35">
      <c r="D662721" s="7"/>
    </row>
    <row r="662725" spans="4:4" x14ac:dyDescent="0.35">
      <c r="D662725" s="7"/>
    </row>
    <row r="662729" spans="4:4" x14ac:dyDescent="0.35">
      <c r="D662729" s="7"/>
    </row>
    <row r="662733" spans="4:4" x14ac:dyDescent="0.35">
      <c r="D662733" s="7"/>
    </row>
    <row r="662737" spans="4:4" x14ac:dyDescent="0.35">
      <c r="D662737" s="7"/>
    </row>
    <row r="662741" spans="4:4" x14ac:dyDescent="0.35">
      <c r="D662741" s="7"/>
    </row>
    <row r="662745" spans="4:4" x14ac:dyDescent="0.35">
      <c r="D662745" s="7"/>
    </row>
    <row r="662749" spans="4:4" x14ac:dyDescent="0.35">
      <c r="D662749" s="7"/>
    </row>
    <row r="662753" spans="4:4" x14ac:dyDescent="0.35">
      <c r="D662753" s="7"/>
    </row>
    <row r="662757" spans="4:4" x14ac:dyDescent="0.35">
      <c r="D662757" s="7"/>
    </row>
    <row r="662761" spans="4:4" x14ac:dyDescent="0.35">
      <c r="D662761" s="7"/>
    </row>
    <row r="662765" spans="4:4" x14ac:dyDescent="0.35">
      <c r="D662765" s="7"/>
    </row>
    <row r="662769" spans="4:4" x14ac:dyDescent="0.35">
      <c r="D662769" s="7"/>
    </row>
    <row r="662773" spans="4:4" x14ac:dyDescent="0.35">
      <c r="D662773" s="7"/>
    </row>
    <row r="662777" spans="4:4" x14ac:dyDescent="0.35">
      <c r="D662777" s="7"/>
    </row>
    <row r="662781" spans="4:4" x14ac:dyDescent="0.35">
      <c r="D662781" s="7"/>
    </row>
    <row r="662785" spans="4:4" x14ac:dyDescent="0.35">
      <c r="D662785" s="7"/>
    </row>
    <row r="662789" spans="4:4" x14ac:dyDescent="0.35">
      <c r="D662789" s="7"/>
    </row>
    <row r="662793" spans="4:4" x14ac:dyDescent="0.35">
      <c r="D662793" s="7"/>
    </row>
    <row r="662797" spans="4:4" x14ac:dyDescent="0.35">
      <c r="D662797" s="7"/>
    </row>
    <row r="662801" spans="4:4" x14ac:dyDescent="0.35">
      <c r="D662801" s="7"/>
    </row>
    <row r="662805" spans="4:4" x14ac:dyDescent="0.35">
      <c r="D662805" s="7"/>
    </row>
    <row r="662809" spans="4:4" x14ac:dyDescent="0.35">
      <c r="D662809" s="7"/>
    </row>
    <row r="662813" spans="4:4" x14ac:dyDescent="0.35">
      <c r="D662813" s="7"/>
    </row>
    <row r="662817" spans="4:4" x14ac:dyDescent="0.35">
      <c r="D662817" s="7"/>
    </row>
    <row r="662821" spans="4:4" x14ac:dyDescent="0.35">
      <c r="D662821" s="7"/>
    </row>
    <row r="662825" spans="4:4" x14ac:dyDescent="0.35">
      <c r="D662825" s="7"/>
    </row>
    <row r="662829" spans="4:4" x14ac:dyDescent="0.35">
      <c r="D662829" s="7"/>
    </row>
    <row r="662833" spans="4:4" x14ac:dyDescent="0.35">
      <c r="D662833" s="7"/>
    </row>
    <row r="662837" spans="4:4" x14ac:dyDescent="0.35">
      <c r="D662837" s="7"/>
    </row>
    <row r="662841" spans="4:4" x14ac:dyDescent="0.35">
      <c r="D662841" s="7"/>
    </row>
    <row r="662845" spans="4:4" x14ac:dyDescent="0.35">
      <c r="D662845" s="7"/>
    </row>
    <row r="662849" spans="4:4" x14ac:dyDescent="0.35">
      <c r="D662849" s="7"/>
    </row>
    <row r="662853" spans="4:4" x14ac:dyDescent="0.35">
      <c r="D662853" s="7"/>
    </row>
    <row r="662857" spans="4:4" x14ac:dyDescent="0.35">
      <c r="D662857" s="7"/>
    </row>
    <row r="662861" spans="4:4" x14ac:dyDescent="0.35">
      <c r="D662861" s="7"/>
    </row>
    <row r="662865" spans="4:4" x14ac:dyDescent="0.35">
      <c r="D662865" s="7"/>
    </row>
    <row r="662869" spans="4:4" x14ac:dyDescent="0.35">
      <c r="D662869" s="7"/>
    </row>
    <row r="662873" spans="4:4" x14ac:dyDescent="0.35">
      <c r="D662873" s="7"/>
    </row>
    <row r="662877" spans="4:4" x14ac:dyDescent="0.35">
      <c r="D662877" s="7"/>
    </row>
    <row r="662881" spans="4:4" x14ac:dyDescent="0.35">
      <c r="D662881" s="7"/>
    </row>
    <row r="662885" spans="4:4" x14ac:dyDescent="0.35">
      <c r="D662885" s="7"/>
    </row>
    <row r="662889" spans="4:4" x14ac:dyDescent="0.35">
      <c r="D662889" s="7"/>
    </row>
    <row r="662893" spans="4:4" x14ac:dyDescent="0.35">
      <c r="D662893" s="7"/>
    </row>
    <row r="662897" spans="4:4" x14ac:dyDescent="0.35">
      <c r="D662897" s="7"/>
    </row>
    <row r="662901" spans="4:4" x14ac:dyDescent="0.35">
      <c r="D662901" s="7"/>
    </row>
    <row r="662905" spans="4:4" x14ac:dyDescent="0.35">
      <c r="D662905" s="7"/>
    </row>
    <row r="662909" spans="4:4" x14ac:dyDescent="0.35">
      <c r="D662909" s="7"/>
    </row>
    <row r="662913" spans="4:4" x14ac:dyDescent="0.35">
      <c r="D662913" s="7"/>
    </row>
    <row r="662917" spans="4:4" x14ac:dyDescent="0.35">
      <c r="D662917" s="7"/>
    </row>
    <row r="662921" spans="4:4" x14ac:dyDescent="0.35">
      <c r="D662921" s="7"/>
    </row>
    <row r="662925" spans="4:4" x14ac:dyDescent="0.35">
      <c r="D662925" s="7"/>
    </row>
    <row r="662929" spans="4:4" x14ac:dyDescent="0.35">
      <c r="D662929" s="7"/>
    </row>
    <row r="662933" spans="4:4" x14ac:dyDescent="0.35">
      <c r="D662933" s="7"/>
    </row>
    <row r="662937" spans="4:4" x14ac:dyDescent="0.35">
      <c r="D662937" s="7"/>
    </row>
    <row r="662941" spans="4:4" x14ac:dyDescent="0.35">
      <c r="D662941" s="7"/>
    </row>
    <row r="662945" spans="4:4" x14ac:dyDescent="0.35">
      <c r="D662945" s="7"/>
    </row>
    <row r="662949" spans="4:4" x14ac:dyDescent="0.35">
      <c r="D662949" s="7"/>
    </row>
    <row r="662953" spans="4:4" x14ac:dyDescent="0.35">
      <c r="D662953" s="7"/>
    </row>
    <row r="662957" spans="4:4" x14ac:dyDescent="0.35">
      <c r="D662957" s="7"/>
    </row>
    <row r="662961" spans="4:4" x14ac:dyDescent="0.35">
      <c r="D662961" s="7"/>
    </row>
    <row r="662965" spans="4:4" x14ac:dyDescent="0.35">
      <c r="D662965" s="7"/>
    </row>
    <row r="662969" spans="4:4" x14ac:dyDescent="0.35">
      <c r="D662969" s="7"/>
    </row>
    <row r="662973" spans="4:4" x14ac:dyDescent="0.35">
      <c r="D662973" s="7"/>
    </row>
    <row r="662977" spans="4:4" x14ac:dyDescent="0.35">
      <c r="D662977" s="7"/>
    </row>
    <row r="662981" spans="4:4" x14ac:dyDescent="0.35">
      <c r="D662981" s="7"/>
    </row>
    <row r="662985" spans="4:4" x14ac:dyDescent="0.35">
      <c r="D662985" s="7"/>
    </row>
    <row r="662989" spans="4:4" x14ac:dyDescent="0.35">
      <c r="D662989" s="7"/>
    </row>
    <row r="662993" spans="4:4" x14ac:dyDescent="0.35">
      <c r="D662993" s="7"/>
    </row>
    <row r="662997" spans="4:4" x14ac:dyDescent="0.35">
      <c r="D662997" s="7"/>
    </row>
    <row r="663001" spans="4:4" x14ac:dyDescent="0.35">
      <c r="D663001" s="7"/>
    </row>
    <row r="663005" spans="4:4" x14ac:dyDescent="0.35">
      <c r="D663005" s="7"/>
    </row>
    <row r="663009" spans="4:4" x14ac:dyDescent="0.35">
      <c r="D663009" s="7"/>
    </row>
    <row r="663013" spans="4:4" x14ac:dyDescent="0.35">
      <c r="D663013" s="7"/>
    </row>
    <row r="663017" spans="4:4" x14ac:dyDescent="0.35">
      <c r="D663017" s="7"/>
    </row>
    <row r="663021" spans="4:4" x14ac:dyDescent="0.35">
      <c r="D663021" s="7"/>
    </row>
    <row r="663025" spans="4:4" x14ac:dyDescent="0.35">
      <c r="D663025" s="7"/>
    </row>
    <row r="663029" spans="4:4" x14ac:dyDescent="0.35">
      <c r="D663029" s="7"/>
    </row>
    <row r="663033" spans="4:4" x14ac:dyDescent="0.35">
      <c r="D663033" s="7"/>
    </row>
    <row r="663037" spans="4:4" x14ac:dyDescent="0.35">
      <c r="D663037" s="7"/>
    </row>
    <row r="663041" spans="4:4" x14ac:dyDescent="0.35">
      <c r="D663041" s="7"/>
    </row>
    <row r="663045" spans="4:4" x14ac:dyDescent="0.35">
      <c r="D663045" s="7"/>
    </row>
    <row r="663049" spans="4:4" x14ac:dyDescent="0.35">
      <c r="D663049" s="7"/>
    </row>
    <row r="663053" spans="4:4" x14ac:dyDescent="0.35">
      <c r="D663053" s="7"/>
    </row>
    <row r="663057" spans="4:4" x14ac:dyDescent="0.35">
      <c r="D663057" s="7"/>
    </row>
    <row r="663061" spans="4:4" x14ac:dyDescent="0.35">
      <c r="D663061" s="7"/>
    </row>
    <row r="663065" spans="4:4" x14ac:dyDescent="0.35">
      <c r="D663065" s="7"/>
    </row>
    <row r="663069" spans="4:4" x14ac:dyDescent="0.35">
      <c r="D663069" s="7"/>
    </row>
    <row r="663073" spans="4:4" x14ac:dyDescent="0.35">
      <c r="D663073" s="7"/>
    </row>
    <row r="663077" spans="4:4" x14ac:dyDescent="0.35">
      <c r="D663077" s="7"/>
    </row>
    <row r="663081" spans="4:4" x14ac:dyDescent="0.35">
      <c r="D663081" s="7"/>
    </row>
    <row r="663085" spans="4:4" x14ac:dyDescent="0.35">
      <c r="D663085" s="7"/>
    </row>
    <row r="663089" spans="4:4" x14ac:dyDescent="0.35">
      <c r="D663089" s="7"/>
    </row>
    <row r="663093" spans="4:4" x14ac:dyDescent="0.35">
      <c r="D663093" s="7"/>
    </row>
    <row r="663097" spans="4:4" x14ac:dyDescent="0.35">
      <c r="D663097" s="7"/>
    </row>
    <row r="663101" spans="4:4" x14ac:dyDescent="0.35">
      <c r="D663101" s="7"/>
    </row>
    <row r="663105" spans="4:4" x14ac:dyDescent="0.35">
      <c r="D663105" s="7"/>
    </row>
    <row r="663109" spans="4:4" x14ac:dyDescent="0.35">
      <c r="D663109" s="7"/>
    </row>
    <row r="663113" spans="4:4" x14ac:dyDescent="0.35">
      <c r="D663113" s="7"/>
    </row>
    <row r="663117" spans="4:4" x14ac:dyDescent="0.35">
      <c r="D663117" s="7"/>
    </row>
    <row r="663121" spans="4:4" x14ac:dyDescent="0.35">
      <c r="D663121" s="7"/>
    </row>
    <row r="663125" spans="4:4" x14ac:dyDescent="0.35">
      <c r="D663125" s="7"/>
    </row>
    <row r="663129" spans="4:4" x14ac:dyDescent="0.35">
      <c r="D663129" s="7"/>
    </row>
    <row r="663133" spans="4:4" x14ac:dyDescent="0.35">
      <c r="D663133" s="7"/>
    </row>
    <row r="663137" spans="4:4" x14ac:dyDescent="0.35">
      <c r="D663137" s="7"/>
    </row>
    <row r="663141" spans="4:4" x14ac:dyDescent="0.35">
      <c r="D663141" s="7"/>
    </row>
    <row r="663145" spans="4:4" x14ac:dyDescent="0.35">
      <c r="D663145" s="7"/>
    </row>
    <row r="663149" spans="4:4" x14ac:dyDescent="0.35">
      <c r="D663149" s="7"/>
    </row>
    <row r="663153" spans="4:4" x14ac:dyDescent="0.35">
      <c r="D663153" s="7"/>
    </row>
    <row r="663157" spans="4:4" x14ac:dyDescent="0.35">
      <c r="D663157" s="7"/>
    </row>
    <row r="663161" spans="4:4" x14ac:dyDescent="0.35">
      <c r="D663161" s="7"/>
    </row>
    <row r="663165" spans="4:4" x14ac:dyDescent="0.35">
      <c r="D663165" s="7"/>
    </row>
    <row r="663169" spans="4:4" x14ac:dyDescent="0.35">
      <c r="D663169" s="7"/>
    </row>
    <row r="663173" spans="4:4" x14ac:dyDescent="0.35">
      <c r="D663173" s="7"/>
    </row>
    <row r="663177" spans="4:4" x14ac:dyDescent="0.35">
      <c r="D663177" s="7"/>
    </row>
    <row r="663181" spans="4:4" x14ac:dyDescent="0.35">
      <c r="D663181" s="7"/>
    </row>
    <row r="663185" spans="4:4" x14ac:dyDescent="0.35">
      <c r="D663185" s="7"/>
    </row>
    <row r="663189" spans="4:4" x14ac:dyDescent="0.35">
      <c r="D663189" s="7"/>
    </row>
    <row r="663193" spans="4:4" x14ac:dyDescent="0.35">
      <c r="D663193" s="7"/>
    </row>
    <row r="663197" spans="4:4" x14ac:dyDescent="0.35">
      <c r="D663197" s="7"/>
    </row>
    <row r="663201" spans="4:4" x14ac:dyDescent="0.35">
      <c r="D663201" s="7"/>
    </row>
    <row r="663205" spans="4:4" x14ac:dyDescent="0.35">
      <c r="D663205" s="7"/>
    </row>
    <row r="663209" spans="4:4" x14ac:dyDescent="0.35">
      <c r="D663209" s="7"/>
    </row>
    <row r="663213" spans="4:4" x14ac:dyDescent="0.35">
      <c r="D663213" s="7"/>
    </row>
    <row r="663217" spans="4:4" x14ac:dyDescent="0.35">
      <c r="D663217" s="7"/>
    </row>
    <row r="663221" spans="4:4" x14ac:dyDescent="0.35">
      <c r="D663221" s="7"/>
    </row>
    <row r="663225" spans="4:4" x14ac:dyDescent="0.35">
      <c r="D663225" s="7"/>
    </row>
    <row r="663229" spans="4:4" x14ac:dyDescent="0.35">
      <c r="D663229" s="7"/>
    </row>
    <row r="663233" spans="4:4" x14ac:dyDescent="0.35">
      <c r="D663233" s="7"/>
    </row>
    <row r="663237" spans="4:4" x14ac:dyDescent="0.35">
      <c r="D663237" s="7"/>
    </row>
    <row r="663241" spans="4:4" x14ac:dyDescent="0.35">
      <c r="D663241" s="7"/>
    </row>
    <row r="663245" spans="4:4" x14ac:dyDescent="0.35">
      <c r="D663245" s="7"/>
    </row>
    <row r="663249" spans="4:4" x14ac:dyDescent="0.35">
      <c r="D663249" s="7"/>
    </row>
    <row r="663253" spans="4:4" x14ac:dyDescent="0.35">
      <c r="D663253" s="7"/>
    </row>
    <row r="663257" spans="4:4" x14ac:dyDescent="0.35">
      <c r="D663257" s="7"/>
    </row>
    <row r="663261" spans="4:4" x14ac:dyDescent="0.35">
      <c r="D663261" s="7"/>
    </row>
    <row r="663265" spans="4:4" x14ac:dyDescent="0.35">
      <c r="D663265" s="7"/>
    </row>
    <row r="663269" spans="4:4" x14ac:dyDescent="0.35">
      <c r="D663269" s="7"/>
    </row>
    <row r="663273" spans="4:4" x14ac:dyDescent="0.35">
      <c r="D663273" s="7"/>
    </row>
    <row r="663277" spans="4:4" x14ac:dyDescent="0.35">
      <c r="D663277" s="7"/>
    </row>
    <row r="663281" spans="4:4" x14ac:dyDescent="0.35">
      <c r="D663281" s="7"/>
    </row>
    <row r="663285" spans="4:4" x14ac:dyDescent="0.35">
      <c r="D663285" s="7"/>
    </row>
    <row r="663289" spans="4:4" x14ac:dyDescent="0.35">
      <c r="D663289" s="7"/>
    </row>
    <row r="663293" spans="4:4" x14ac:dyDescent="0.35">
      <c r="D663293" s="7"/>
    </row>
    <row r="663297" spans="4:4" x14ac:dyDescent="0.35">
      <c r="D663297" s="7"/>
    </row>
    <row r="663301" spans="4:4" x14ac:dyDescent="0.35">
      <c r="D663301" s="7"/>
    </row>
    <row r="663305" spans="4:4" x14ac:dyDescent="0.35">
      <c r="D663305" s="7"/>
    </row>
    <row r="663309" spans="4:4" x14ac:dyDescent="0.35">
      <c r="D663309" s="7"/>
    </row>
    <row r="663313" spans="4:4" x14ac:dyDescent="0.35">
      <c r="D663313" s="7"/>
    </row>
    <row r="663317" spans="4:4" x14ac:dyDescent="0.35">
      <c r="D663317" s="7"/>
    </row>
    <row r="663321" spans="4:4" x14ac:dyDescent="0.35">
      <c r="D663321" s="7"/>
    </row>
    <row r="663325" spans="4:4" x14ac:dyDescent="0.35">
      <c r="D663325" s="7"/>
    </row>
    <row r="663329" spans="4:4" x14ac:dyDescent="0.35">
      <c r="D663329" s="7"/>
    </row>
    <row r="663333" spans="4:4" x14ac:dyDescent="0.35">
      <c r="D663333" s="7"/>
    </row>
    <row r="663337" spans="4:4" x14ac:dyDescent="0.35">
      <c r="D663337" s="7"/>
    </row>
    <row r="663341" spans="4:4" x14ac:dyDescent="0.35">
      <c r="D663341" s="7"/>
    </row>
    <row r="663345" spans="4:4" x14ac:dyDescent="0.35">
      <c r="D663345" s="7"/>
    </row>
    <row r="663349" spans="4:4" x14ac:dyDescent="0.35">
      <c r="D663349" s="7"/>
    </row>
    <row r="663353" spans="4:4" x14ac:dyDescent="0.35">
      <c r="D663353" s="7"/>
    </row>
    <row r="663357" spans="4:4" x14ac:dyDescent="0.35">
      <c r="D663357" s="7"/>
    </row>
    <row r="663361" spans="4:4" x14ac:dyDescent="0.35">
      <c r="D663361" s="7"/>
    </row>
    <row r="663365" spans="4:4" x14ac:dyDescent="0.35">
      <c r="D663365" s="7"/>
    </row>
    <row r="663369" spans="4:4" x14ac:dyDescent="0.35">
      <c r="D663369" s="7"/>
    </row>
    <row r="663373" spans="4:4" x14ac:dyDescent="0.35">
      <c r="D663373" s="7"/>
    </row>
    <row r="663377" spans="4:4" x14ac:dyDescent="0.35">
      <c r="D663377" s="7"/>
    </row>
    <row r="663381" spans="4:4" x14ac:dyDescent="0.35">
      <c r="D663381" s="7"/>
    </row>
    <row r="663385" spans="4:4" x14ac:dyDescent="0.35">
      <c r="D663385" s="7"/>
    </row>
    <row r="663389" spans="4:4" x14ac:dyDescent="0.35">
      <c r="D663389" s="7"/>
    </row>
    <row r="663393" spans="4:4" x14ac:dyDescent="0.35">
      <c r="D663393" s="7"/>
    </row>
    <row r="663397" spans="4:4" x14ac:dyDescent="0.35">
      <c r="D663397" s="7"/>
    </row>
    <row r="663401" spans="4:4" x14ac:dyDescent="0.35">
      <c r="D663401" s="7"/>
    </row>
    <row r="663405" spans="4:4" x14ac:dyDescent="0.35">
      <c r="D663405" s="7"/>
    </row>
    <row r="663409" spans="4:4" x14ac:dyDescent="0.35">
      <c r="D663409" s="7"/>
    </row>
    <row r="663413" spans="4:4" x14ac:dyDescent="0.35">
      <c r="D663413" s="7"/>
    </row>
    <row r="663417" spans="4:4" x14ac:dyDescent="0.35">
      <c r="D663417" s="7"/>
    </row>
    <row r="663421" spans="4:4" x14ac:dyDescent="0.35">
      <c r="D663421" s="7"/>
    </row>
    <row r="663425" spans="4:4" x14ac:dyDescent="0.35">
      <c r="D663425" s="7"/>
    </row>
    <row r="663429" spans="4:4" x14ac:dyDescent="0.35">
      <c r="D663429" s="7"/>
    </row>
    <row r="663433" spans="4:4" x14ac:dyDescent="0.35">
      <c r="D663433" s="7"/>
    </row>
    <row r="663437" spans="4:4" x14ac:dyDescent="0.35">
      <c r="D663437" s="7"/>
    </row>
    <row r="663441" spans="4:4" x14ac:dyDescent="0.35">
      <c r="D663441" s="7"/>
    </row>
    <row r="663445" spans="4:4" x14ac:dyDescent="0.35">
      <c r="D663445" s="7"/>
    </row>
    <row r="663449" spans="4:4" x14ac:dyDescent="0.35">
      <c r="D663449" s="7"/>
    </row>
    <row r="663453" spans="4:4" x14ac:dyDescent="0.35">
      <c r="D663453" s="7"/>
    </row>
    <row r="663457" spans="4:4" x14ac:dyDescent="0.35">
      <c r="D663457" s="7"/>
    </row>
    <row r="663461" spans="4:4" x14ac:dyDescent="0.35">
      <c r="D663461" s="7"/>
    </row>
    <row r="663465" spans="4:4" x14ac:dyDescent="0.35">
      <c r="D663465" s="7"/>
    </row>
    <row r="663469" spans="4:4" x14ac:dyDescent="0.35">
      <c r="D663469" s="7"/>
    </row>
    <row r="663473" spans="4:4" x14ac:dyDescent="0.35">
      <c r="D663473" s="7"/>
    </row>
    <row r="663477" spans="4:4" x14ac:dyDescent="0.35">
      <c r="D663477" s="7"/>
    </row>
    <row r="663481" spans="4:4" x14ac:dyDescent="0.35">
      <c r="D663481" s="7"/>
    </row>
    <row r="663485" spans="4:4" x14ac:dyDescent="0.35">
      <c r="D663485" s="7"/>
    </row>
    <row r="663489" spans="4:4" x14ac:dyDescent="0.35">
      <c r="D663489" s="7"/>
    </row>
    <row r="663493" spans="4:4" x14ac:dyDescent="0.35">
      <c r="D663493" s="7"/>
    </row>
    <row r="663497" spans="4:4" x14ac:dyDescent="0.35">
      <c r="D663497" s="7"/>
    </row>
    <row r="663501" spans="4:4" x14ac:dyDescent="0.35">
      <c r="D663501" s="7"/>
    </row>
    <row r="663505" spans="4:4" x14ac:dyDescent="0.35">
      <c r="D663505" s="7"/>
    </row>
    <row r="663509" spans="4:4" x14ac:dyDescent="0.35">
      <c r="D663509" s="7"/>
    </row>
    <row r="663513" spans="4:4" x14ac:dyDescent="0.35">
      <c r="D663513" s="7"/>
    </row>
    <row r="663517" spans="4:4" x14ac:dyDescent="0.35">
      <c r="D663517" s="7"/>
    </row>
    <row r="663521" spans="4:4" x14ac:dyDescent="0.35">
      <c r="D663521" s="7"/>
    </row>
    <row r="663525" spans="4:4" x14ac:dyDescent="0.35">
      <c r="D663525" s="7"/>
    </row>
    <row r="663529" spans="4:4" x14ac:dyDescent="0.35">
      <c r="D663529" s="7"/>
    </row>
    <row r="663533" spans="4:4" x14ac:dyDescent="0.35">
      <c r="D663533" s="7"/>
    </row>
    <row r="663537" spans="4:4" x14ac:dyDescent="0.35">
      <c r="D663537" s="7"/>
    </row>
    <row r="663541" spans="4:4" x14ac:dyDescent="0.35">
      <c r="D663541" s="7"/>
    </row>
    <row r="663545" spans="4:4" x14ac:dyDescent="0.35">
      <c r="D663545" s="7"/>
    </row>
    <row r="663549" spans="4:4" x14ac:dyDescent="0.35">
      <c r="D663549" s="7"/>
    </row>
    <row r="663553" spans="4:4" x14ac:dyDescent="0.35">
      <c r="D663553" s="7"/>
    </row>
    <row r="663557" spans="4:4" x14ac:dyDescent="0.35">
      <c r="D663557" s="7"/>
    </row>
    <row r="663561" spans="4:4" x14ac:dyDescent="0.35">
      <c r="D663561" s="7"/>
    </row>
    <row r="663565" spans="4:4" x14ac:dyDescent="0.35">
      <c r="D663565" s="7"/>
    </row>
    <row r="663569" spans="4:4" x14ac:dyDescent="0.35">
      <c r="D663569" s="7"/>
    </row>
    <row r="663573" spans="4:4" x14ac:dyDescent="0.35">
      <c r="D663573" s="7"/>
    </row>
    <row r="663577" spans="4:4" x14ac:dyDescent="0.35">
      <c r="D663577" s="7"/>
    </row>
    <row r="663581" spans="4:4" x14ac:dyDescent="0.35">
      <c r="D663581" s="7"/>
    </row>
    <row r="663585" spans="4:4" x14ac:dyDescent="0.35">
      <c r="D663585" s="7"/>
    </row>
    <row r="663589" spans="4:4" x14ac:dyDescent="0.35">
      <c r="D663589" s="7"/>
    </row>
    <row r="663593" spans="4:4" x14ac:dyDescent="0.35">
      <c r="D663593" s="7"/>
    </row>
    <row r="663597" spans="4:4" x14ac:dyDescent="0.35">
      <c r="D663597" s="7"/>
    </row>
    <row r="663601" spans="4:4" x14ac:dyDescent="0.35">
      <c r="D663601" s="7"/>
    </row>
    <row r="663605" spans="4:4" x14ac:dyDescent="0.35">
      <c r="D663605" s="7"/>
    </row>
    <row r="663609" spans="4:4" x14ac:dyDescent="0.35">
      <c r="D663609" s="7"/>
    </row>
    <row r="663613" spans="4:4" x14ac:dyDescent="0.35">
      <c r="D663613" s="7"/>
    </row>
    <row r="663617" spans="4:4" x14ac:dyDescent="0.35">
      <c r="D663617" s="7"/>
    </row>
    <row r="663621" spans="4:4" x14ac:dyDescent="0.35">
      <c r="D663621" s="7"/>
    </row>
    <row r="663625" spans="4:4" x14ac:dyDescent="0.35">
      <c r="D663625" s="7"/>
    </row>
    <row r="663629" spans="4:4" x14ac:dyDescent="0.35">
      <c r="D663629" s="7"/>
    </row>
    <row r="663633" spans="4:4" x14ac:dyDescent="0.35">
      <c r="D663633" s="7"/>
    </row>
    <row r="663637" spans="4:4" x14ac:dyDescent="0.35">
      <c r="D663637" s="7"/>
    </row>
    <row r="663641" spans="4:4" x14ac:dyDescent="0.35">
      <c r="D663641" s="7"/>
    </row>
    <row r="663645" spans="4:4" x14ac:dyDescent="0.35">
      <c r="D663645" s="7"/>
    </row>
    <row r="663649" spans="4:4" x14ac:dyDescent="0.35">
      <c r="D663649" s="7"/>
    </row>
    <row r="663653" spans="4:4" x14ac:dyDescent="0.35">
      <c r="D663653" s="7"/>
    </row>
    <row r="663657" spans="4:4" x14ac:dyDescent="0.35">
      <c r="D663657" s="7"/>
    </row>
    <row r="663661" spans="4:4" x14ac:dyDescent="0.35">
      <c r="D663661" s="7"/>
    </row>
    <row r="663665" spans="4:4" x14ac:dyDescent="0.35">
      <c r="D663665" s="7"/>
    </row>
    <row r="663669" spans="4:4" x14ac:dyDescent="0.35">
      <c r="D663669" s="7"/>
    </row>
    <row r="663673" spans="4:4" x14ac:dyDescent="0.35">
      <c r="D663673" s="7"/>
    </row>
    <row r="663677" spans="4:4" x14ac:dyDescent="0.35">
      <c r="D663677" s="7"/>
    </row>
    <row r="663681" spans="4:4" x14ac:dyDescent="0.35">
      <c r="D663681" s="7"/>
    </row>
    <row r="663685" spans="4:4" x14ac:dyDescent="0.35">
      <c r="D663685" s="7"/>
    </row>
    <row r="663689" spans="4:4" x14ac:dyDescent="0.35">
      <c r="D663689" s="7"/>
    </row>
    <row r="663693" spans="4:4" x14ac:dyDescent="0.35">
      <c r="D663693" s="7"/>
    </row>
    <row r="663697" spans="4:4" x14ac:dyDescent="0.35">
      <c r="D663697" s="7"/>
    </row>
    <row r="663701" spans="4:4" x14ac:dyDescent="0.35">
      <c r="D663701" s="7"/>
    </row>
    <row r="663705" spans="4:4" x14ac:dyDescent="0.35">
      <c r="D663705" s="7"/>
    </row>
    <row r="663709" spans="4:4" x14ac:dyDescent="0.35">
      <c r="D663709" s="7"/>
    </row>
    <row r="663713" spans="4:4" x14ac:dyDescent="0.35">
      <c r="D663713" s="7"/>
    </row>
    <row r="663717" spans="4:4" x14ac:dyDescent="0.35">
      <c r="D663717" s="7"/>
    </row>
    <row r="663721" spans="4:4" x14ac:dyDescent="0.35">
      <c r="D663721" s="7"/>
    </row>
    <row r="663725" spans="4:4" x14ac:dyDescent="0.35">
      <c r="D663725" s="7"/>
    </row>
    <row r="663729" spans="4:4" x14ac:dyDescent="0.35">
      <c r="D663729" s="7"/>
    </row>
    <row r="663733" spans="4:4" x14ac:dyDescent="0.35">
      <c r="D663733" s="7"/>
    </row>
    <row r="663737" spans="4:4" x14ac:dyDescent="0.35">
      <c r="D663737" s="7"/>
    </row>
    <row r="663741" spans="4:4" x14ac:dyDescent="0.35">
      <c r="D663741" s="7"/>
    </row>
    <row r="663745" spans="4:4" x14ac:dyDescent="0.35">
      <c r="D663745" s="7"/>
    </row>
    <row r="663749" spans="4:4" x14ac:dyDescent="0.35">
      <c r="D663749" s="7"/>
    </row>
    <row r="663753" spans="4:4" x14ac:dyDescent="0.35">
      <c r="D663753" s="7"/>
    </row>
    <row r="663757" spans="4:4" x14ac:dyDescent="0.35">
      <c r="D663757" s="7"/>
    </row>
    <row r="663761" spans="4:4" x14ac:dyDescent="0.35">
      <c r="D663761" s="7"/>
    </row>
    <row r="663765" spans="4:4" x14ac:dyDescent="0.35">
      <c r="D663765" s="7"/>
    </row>
    <row r="663769" spans="4:4" x14ac:dyDescent="0.35">
      <c r="D663769" s="7"/>
    </row>
    <row r="663773" spans="4:4" x14ac:dyDescent="0.35">
      <c r="D663773" s="7"/>
    </row>
    <row r="663777" spans="4:4" x14ac:dyDescent="0.35">
      <c r="D663777" s="7"/>
    </row>
    <row r="663781" spans="4:4" x14ac:dyDescent="0.35">
      <c r="D663781" s="7"/>
    </row>
    <row r="663785" spans="4:4" x14ac:dyDescent="0.35">
      <c r="D663785" s="7"/>
    </row>
    <row r="663789" spans="4:4" x14ac:dyDescent="0.35">
      <c r="D663789" s="7"/>
    </row>
    <row r="663793" spans="4:4" x14ac:dyDescent="0.35">
      <c r="D663793" s="7"/>
    </row>
    <row r="663797" spans="4:4" x14ac:dyDescent="0.35">
      <c r="D663797" s="7"/>
    </row>
    <row r="663801" spans="4:4" x14ac:dyDescent="0.35">
      <c r="D663801" s="7"/>
    </row>
    <row r="663805" spans="4:4" x14ac:dyDescent="0.35">
      <c r="D663805" s="7"/>
    </row>
    <row r="663809" spans="4:4" x14ac:dyDescent="0.35">
      <c r="D663809" s="7"/>
    </row>
    <row r="663813" spans="4:4" x14ac:dyDescent="0.35">
      <c r="D663813" s="7"/>
    </row>
    <row r="663817" spans="4:4" x14ac:dyDescent="0.35">
      <c r="D663817" s="7"/>
    </row>
    <row r="663821" spans="4:4" x14ac:dyDescent="0.35">
      <c r="D663821" s="7"/>
    </row>
    <row r="663825" spans="4:4" x14ac:dyDescent="0.35">
      <c r="D663825" s="7"/>
    </row>
    <row r="663829" spans="4:4" x14ac:dyDescent="0.35">
      <c r="D663829" s="7"/>
    </row>
    <row r="663833" spans="4:4" x14ac:dyDescent="0.35">
      <c r="D663833" s="7"/>
    </row>
    <row r="663837" spans="4:4" x14ac:dyDescent="0.35">
      <c r="D663837" s="7"/>
    </row>
    <row r="663841" spans="4:4" x14ac:dyDescent="0.35">
      <c r="D663841" s="7"/>
    </row>
    <row r="663845" spans="4:4" x14ac:dyDescent="0.35">
      <c r="D663845" s="7"/>
    </row>
    <row r="663849" spans="4:4" x14ac:dyDescent="0.35">
      <c r="D663849" s="7"/>
    </row>
    <row r="663853" spans="4:4" x14ac:dyDescent="0.35">
      <c r="D663853" s="7"/>
    </row>
    <row r="663857" spans="4:4" x14ac:dyDescent="0.35">
      <c r="D663857" s="7"/>
    </row>
    <row r="663861" spans="4:4" x14ac:dyDescent="0.35">
      <c r="D663861" s="7"/>
    </row>
    <row r="663865" spans="4:4" x14ac:dyDescent="0.35">
      <c r="D663865" s="7"/>
    </row>
    <row r="663869" spans="4:4" x14ac:dyDescent="0.35">
      <c r="D663869" s="7"/>
    </row>
    <row r="663873" spans="4:4" x14ac:dyDescent="0.35">
      <c r="D663873" s="7"/>
    </row>
    <row r="663877" spans="4:4" x14ac:dyDescent="0.35">
      <c r="D663877" s="7"/>
    </row>
    <row r="663881" spans="4:4" x14ac:dyDescent="0.35">
      <c r="D663881" s="7"/>
    </row>
    <row r="663885" spans="4:4" x14ac:dyDescent="0.35">
      <c r="D663885" s="7"/>
    </row>
    <row r="663889" spans="4:4" x14ac:dyDescent="0.35">
      <c r="D663889" s="7"/>
    </row>
    <row r="663893" spans="4:4" x14ac:dyDescent="0.35">
      <c r="D663893" s="7"/>
    </row>
    <row r="663897" spans="4:4" x14ac:dyDescent="0.35">
      <c r="D663897" s="7"/>
    </row>
    <row r="663901" spans="4:4" x14ac:dyDescent="0.35">
      <c r="D663901" s="7"/>
    </row>
    <row r="663905" spans="4:4" x14ac:dyDescent="0.35">
      <c r="D663905" s="7"/>
    </row>
    <row r="663909" spans="4:4" x14ac:dyDescent="0.35">
      <c r="D663909" s="7"/>
    </row>
    <row r="663913" spans="4:4" x14ac:dyDescent="0.35">
      <c r="D663913" s="7"/>
    </row>
    <row r="663917" spans="4:4" x14ac:dyDescent="0.35">
      <c r="D663917" s="7"/>
    </row>
    <row r="663921" spans="4:4" x14ac:dyDescent="0.35">
      <c r="D663921" s="7"/>
    </row>
    <row r="663925" spans="4:4" x14ac:dyDescent="0.35">
      <c r="D663925" s="7"/>
    </row>
    <row r="663929" spans="4:4" x14ac:dyDescent="0.35">
      <c r="D663929" s="7"/>
    </row>
    <row r="663933" spans="4:4" x14ac:dyDescent="0.35">
      <c r="D663933" s="7"/>
    </row>
    <row r="663937" spans="4:4" x14ac:dyDescent="0.35">
      <c r="D663937" s="7"/>
    </row>
    <row r="663941" spans="4:4" x14ac:dyDescent="0.35">
      <c r="D663941" s="7"/>
    </row>
    <row r="663945" spans="4:4" x14ac:dyDescent="0.35">
      <c r="D663945" s="7"/>
    </row>
    <row r="663949" spans="4:4" x14ac:dyDescent="0.35">
      <c r="D663949" s="7"/>
    </row>
    <row r="663953" spans="4:4" x14ac:dyDescent="0.35">
      <c r="D663953" s="7"/>
    </row>
    <row r="663957" spans="4:4" x14ac:dyDescent="0.35">
      <c r="D663957" s="7"/>
    </row>
    <row r="663961" spans="4:4" x14ac:dyDescent="0.35">
      <c r="D663961" s="7"/>
    </row>
    <row r="663965" spans="4:4" x14ac:dyDescent="0.35">
      <c r="D663965" s="7"/>
    </row>
    <row r="663969" spans="4:4" x14ac:dyDescent="0.35">
      <c r="D663969" s="7"/>
    </row>
    <row r="663973" spans="4:4" x14ac:dyDescent="0.35">
      <c r="D663973" s="7"/>
    </row>
    <row r="663977" spans="4:4" x14ac:dyDescent="0.35">
      <c r="D663977" s="7"/>
    </row>
    <row r="663981" spans="4:4" x14ac:dyDescent="0.35">
      <c r="D663981" s="7"/>
    </row>
    <row r="663985" spans="4:4" x14ac:dyDescent="0.35">
      <c r="D663985" s="7"/>
    </row>
    <row r="663989" spans="4:4" x14ac:dyDescent="0.35">
      <c r="D663989" s="7"/>
    </row>
    <row r="663993" spans="4:4" x14ac:dyDescent="0.35">
      <c r="D663993" s="7"/>
    </row>
    <row r="663997" spans="4:4" x14ac:dyDescent="0.35">
      <c r="D663997" s="7"/>
    </row>
    <row r="664001" spans="4:4" x14ac:dyDescent="0.35">
      <c r="D664001" s="7"/>
    </row>
    <row r="664005" spans="4:4" x14ac:dyDescent="0.35">
      <c r="D664005" s="7"/>
    </row>
    <row r="664009" spans="4:4" x14ac:dyDescent="0.35">
      <c r="D664009" s="7"/>
    </row>
    <row r="664013" spans="4:4" x14ac:dyDescent="0.35">
      <c r="D664013" s="7"/>
    </row>
    <row r="664017" spans="4:4" x14ac:dyDescent="0.35">
      <c r="D664017" s="7"/>
    </row>
    <row r="664021" spans="4:4" x14ac:dyDescent="0.35">
      <c r="D664021" s="7"/>
    </row>
    <row r="664025" spans="4:4" x14ac:dyDescent="0.35">
      <c r="D664025" s="7"/>
    </row>
    <row r="664029" spans="4:4" x14ac:dyDescent="0.35">
      <c r="D664029" s="7"/>
    </row>
    <row r="664033" spans="4:4" x14ac:dyDescent="0.35">
      <c r="D664033" s="7"/>
    </row>
    <row r="664037" spans="4:4" x14ac:dyDescent="0.35">
      <c r="D664037" s="7"/>
    </row>
    <row r="664041" spans="4:4" x14ac:dyDescent="0.35">
      <c r="D664041" s="7"/>
    </row>
    <row r="664045" spans="4:4" x14ac:dyDescent="0.35">
      <c r="D664045" s="7"/>
    </row>
    <row r="664049" spans="4:4" x14ac:dyDescent="0.35">
      <c r="D664049" s="7"/>
    </row>
    <row r="664053" spans="4:4" x14ac:dyDescent="0.35">
      <c r="D664053" s="7"/>
    </row>
    <row r="664057" spans="4:4" x14ac:dyDescent="0.35">
      <c r="D664057" s="7"/>
    </row>
    <row r="664061" spans="4:4" x14ac:dyDescent="0.35">
      <c r="D664061" s="7"/>
    </row>
    <row r="664065" spans="4:4" x14ac:dyDescent="0.35">
      <c r="D664065" s="7"/>
    </row>
    <row r="664069" spans="4:4" x14ac:dyDescent="0.35">
      <c r="D664069" s="7"/>
    </row>
    <row r="664073" spans="4:4" x14ac:dyDescent="0.35">
      <c r="D664073" s="7"/>
    </row>
    <row r="664077" spans="4:4" x14ac:dyDescent="0.35">
      <c r="D664077" s="7"/>
    </row>
    <row r="664081" spans="4:4" x14ac:dyDescent="0.35">
      <c r="D664081" s="7"/>
    </row>
    <row r="664085" spans="4:4" x14ac:dyDescent="0.35">
      <c r="D664085" s="7"/>
    </row>
    <row r="664089" spans="4:4" x14ac:dyDescent="0.35">
      <c r="D664089" s="7"/>
    </row>
    <row r="664093" spans="4:4" x14ac:dyDescent="0.35">
      <c r="D664093" s="7"/>
    </row>
    <row r="664097" spans="4:4" x14ac:dyDescent="0.35">
      <c r="D664097" s="7"/>
    </row>
    <row r="664101" spans="4:4" x14ac:dyDescent="0.35">
      <c r="D664101" s="7"/>
    </row>
    <row r="664105" spans="4:4" x14ac:dyDescent="0.35">
      <c r="D664105" s="7"/>
    </row>
    <row r="664109" spans="4:4" x14ac:dyDescent="0.35">
      <c r="D664109" s="7"/>
    </row>
    <row r="664113" spans="4:4" x14ac:dyDescent="0.35">
      <c r="D664113" s="7"/>
    </row>
    <row r="664117" spans="4:4" x14ac:dyDescent="0.35">
      <c r="D664117" s="7"/>
    </row>
    <row r="664121" spans="4:4" x14ac:dyDescent="0.35">
      <c r="D664121" s="7"/>
    </row>
    <row r="664125" spans="4:4" x14ac:dyDescent="0.35">
      <c r="D664125" s="7"/>
    </row>
    <row r="664129" spans="4:4" x14ac:dyDescent="0.35">
      <c r="D664129" s="7"/>
    </row>
    <row r="664133" spans="4:4" x14ac:dyDescent="0.35">
      <c r="D664133" s="7"/>
    </row>
    <row r="664137" spans="4:4" x14ac:dyDescent="0.35">
      <c r="D664137" s="7"/>
    </row>
    <row r="664141" spans="4:4" x14ac:dyDescent="0.35">
      <c r="D664141" s="7"/>
    </row>
    <row r="664145" spans="4:4" x14ac:dyDescent="0.35">
      <c r="D664145" s="7"/>
    </row>
    <row r="664149" spans="4:4" x14ac:dyDescent="0.35">
      <c r="D664149" s="7"/>
    </row>
    <row r="664153" spans="4:4" x14ac:dyDescent="0.35">
      <c r="D664153" s="7"/>
    </row>
    <row r="664157" spans="4:4" x14ac:dyDescent="0.35">
      <c r="D664157" s="7"/>
    </row>
    <row r="664161" spans="4:4" x14ac:dyDescent="0.35">
      <c r="D664161" s="7"/>
    </row>
    <row r="664165" spans="4:4" x14ac:dyDescent="0.35">
      <c r="D664165" s="7"/>
    </row>
    <row r="664169" spans="4:4" x14ac:dyDescent="0.35">
      <c r="D664169" s="7"/>
    </row>
    <row r="664173" spans="4:4" x14ac:dyDescent="0.35">
      <c r="D664173" s="7"/>
    </row>
    <row r="664177" spans="4:4" x14ac:dyDescent="0.35">
      <c r="D664177" s="7"/>
    </row>
    <row r="664181" spans="4:4" x14ac:dyDescent="0.35">
      <c r="D664181" s="7"/>
    </row>
    <row r="664185" spans="4:4" x14ac:dyDescent="0.35">
      <c r="D664185" s="7"/>
    </row>
    <row r="664189" spans="4:4" x14ac:dyDescent="0.35">
      <c r="D664189" s="7"/>
    </row>
    <row r="664193" spans="4:4" x14ac:dyDescent="0.35">
      <c r="D664193" s="7"/>
    </row>
    <row r="664197" spans="4:4" x14ac:dyDescent="0.35">
      <c r="D664197" s="7"/>
    </row>
    <row r="664201" spans="4:4" x14ac:dyDescent="0.35">
      <c r="D664201" s="7"/>
    </row>
    <row r="664205" spans="4:4" x14ac:dyDescent="0.35">
      <c r="D664205" s="7"/>
    </row>
    <row r="664209" spans="4:4" x14ac:dyDescent="0.35">
      <c r="D664209" s="7"/>
    </row>
    <row r="664213" spans="4:4" x14ac:dyDescent="0.35">
      <c r="D664213" s="7"/>
    </row>
    <row r="664217" spans="4:4" x14ac:dyDescent="0.35">
      <c r="D664217" s="7"/>
    </row>
    <row r="664221" spans="4:4" x14ac:dyDescent="0.35">
      <c r="D664221" s="7"/>
    </row>
    <row r="664225" spans="4:4" x14ac:dyDescent="0.35">
      <c r="D664225" s="7"/>
    </row>
    <row r="664229" spans="4:4" x14ac:dyDescent="0.35">
      <c r="D664229" s="7"/>
    </row>
    <row r="664233" spans="4:4" x14ac:dyDescent="0.35">
      <c r="D664233" s="7"/>
    </row>
    <row r="664237" spans="4:4" x14ac:dyDescent="0.35">
      <c r="D664237" s="7"/>
    </row>
    <row r="664241" spans="4:4" x14ac:dyDescent="0.35">
      <c r="D664241" s="7"/>
    </row>
    <row r="664245" spans="4:4" x14ac:dyDescent="0.35">
      <c r="D664245" s="7"/>
    </row>
    <row r="664249" spans="4:4" x14ac:dyDescent="0.35">
      <c r="D664249" s="7"/>
    </row>
    <row r="664253" spans="4:4" x14ac:dyDescent="0.35">
      <c r="D664253" s="7"/>
    </row>
    <row r="664257" spans="4:4" x14ac:dyDescent="0.35">
      <c r="D664257" s="7"/>
    </row>
    <row r="664261" spans="4:4" x14ac:dyDescent="0.35">
      <c r="D664261" s="7"/>
    </row>
    <row r="664265" spans="4:4" x14ac:dyDescent="0.35">
      <c r="D664265" s="7"/>
    </row>
    <row r="664269" spans="4:4" x14ac:dyDescent="0.35">
      <c r="D664269" s="7"/>
    </row>
    <row r="664273" spans="4:4" x14ac:dyDescent="0.35">
      <c r="D664273" s="7"/>
    </row>
    <row r="664277" spans="4:4" x14ac:dyDescent="0.35">
      <c r="D664277" s="7"/>
    </row>
    <row r="664281" spans="4:4" x14ac:dyDescent="0.35">
      <c r="D664281" s="7"/>
    </row>
    <row r="664285" spans="4:4" x14ac:dyDescent="0.35">
      <c r="D664285" s="7"/>
    </row>
    <row r="664289" spans="4:4" x14ac:dyDescent="0.35">
      <c r="D664289" s="7"/>
    </row>
    <row r="664293" spans="4:4" x14ac:dyDescent="0.35">
      <c r="D664293" s="7"/>
    </row>
    <row r="664297" spans="4:4" x14ac:dyDescent="0.35">
      <c r="D664297" s="7"/>
    </row>
    <row r="664301" spans="4:4" x14ac:dyDescent="0.35">
      <c r="D664301" s="7"/>
    </row>
    <row r="664305" spans="4:4" x14ac:dyDescent="0.35">
      <c r="D664305" s="7"/>
    </row>
    <row r="664309" spans="4:4" x14ac:dyDescent="0.35">
      <c r="D664309" s="7"/>
    </row>
    <row r="664313" spans="4:4" x14ac:dyDescent="0.35">
      <c r="D664313" s="7"/>
    </row>
    <row r="664317" spans="4:4" x14ac:dyDescent="0.35">
      <c r="D664317" s="7"/>
    </row>
    <row r="664321" spans="4:4" x14ac:dyDescent="0.35">
      <c r="D664321" s="7"/>
    </row>
    <row r="664325" spans="4:4" x14ac:dyDescent="0.35">
      <c r="D664325" s="7"/>
    </row>
    <row r="664329" spans="4:4" x14ac:dyDescent="0.35">
      <c r="D664329" s="7"/>
    </row>
    <row r="664333" spans="4:4" x14ac:dyDescent="0.35">
      <c r="D664333" s="7"/>
    </row>
    <row r="664337" spans="4:4" x14ac:dyDescent="0.35">
      <c r="D664337" s="7"/>
    </row>
    <row r="664341" spans="4:4" x14ac:dyDescent="0.35">
      <c r="D664341" s="7"/>
    </row>
    <row r="664345" spans="4:4" x14ac:dyDescent="0.35">
      <c r="D664345" s="7"/>
    </row>
    <row r="664349" spans="4:4" x14ac:dyDescent="0.35">
      <c r="D664349" s="7"/>
    </row>
    <row r="664353" spans="4:4" x14ac:dyDescent="0.35">
      <c r="D664353" s="7"/>
    </row>
    <row r="664357" spans="4:4" x14ac:dyDescent="0.35">
      <c r="D664357" s="7"/>
    </row>
    <row r="664361" spans="4:4" x14ac:dyDescent="0.35">
      <c r="D664361" s="7"/>
    </row>
    <row r="664365" spans="4:4" x14ac:dyDescent="0.35">
      <c r="D664365" s="7"/>
    </row>
    <row r="664369" spans="4:4" x14ac:dyDescent="0.35">
      <c r="D664369" s="7"/>
    </row>
    <row r="664373" spans="4:4" x14ac:dyDescent="0.35">
      <c r="D664373" s="7"/>
    </row>
    <row r="664377" spans="4:4" x14ac:dyDescent="0.35">
      <c r="D664377" s="7"/>
    </row>
    <row r="664381" spans="4:4" x14ac:dyDescent="0.35">
      <c r="D664381" s="7"/>
    </row>
    <row r="664385" spans="4:4" x14ac:dyDescent="0.35">
      <c r="D664385" s="7"/>
    </row>
    <row r="664389" spans="4:4" x14ac:dyDescent="0.35">
      <c r="D664389" s="7"/>
    </row>
    <row r="664393" spans="4:4" x14ac:dyDescent="0.35">
      <c r="D664393" s="7"/>
    </row>
    <row r="664397" spans="4:4" x14ac:dyDescent="0.35">
      <c r="D664397" s="7"/>
    </row>
    <row r="664401" spans="4:4" x14ac:dyDescent="0.35">
      <c r="D664401" s="7"/>
    </row>
    <row r="664405" spans="4:4" x14ac:dyDescent="0.35">
      <c r="D664405" s="7"/>
    </row>
    <row r="664409" spans="4:4" x14ac:dyDescent="0.35">
      <c r="D664409" s="7"/>
    </row>
    <row r="664413" spans="4:4" x14ac:dyDescent="0.35">
      <c r="D664413" s="7"/>
    </row>
    <row r="664417" spans="4:4" x14ac:dyDescent="0.35">
      <c r="D664417" s="7"/>
    </row>
    <row r="664421" spans="4:4" x14ac:dyDescent="0.35">
      <c r="D664421" s="7"/>
    </row>
    <row r="664425" spans="4:4" x14ac:dyDescent="0.35">
      <c r="D664425" s="7"/>
    </row>
    <row r="664429" spans="4:4" x14ac:dyDescent="0.35">
      <c r="D664429" s="7"/>
    </row>
    <row r="664433" spans="4:4" x14ac:dyDescent="0.35">
      <c r="D664433" s="7"/>
    </row>
    <row r="664437" spans="4:4" x14ac:dyDescent="0.35">
      <c r="D664437" s="7"/>
    </row>
    <row r="664441" spans="4:4" x14ac:dyDescent="0.35">
      <c r="D664441" s="7"/>
    </row>
    <row r="664445" spans="4:4" x14ac:dyDescent="0.35">
      <c r="D664445" s="7"/>
    </row>
    <row r="664449" spans="4:4" x14ac:dyDescent="0.35">
      <c r="D664449" s="7"/>
    </row>
    <row r="664453" spans="4:4" x14ac:dyDescent="0.35">
      <c r="D664453" s="7"/>
    </row>
    <row r="664457" spans="4:4" x14ac:dyDescent="0.35">
      <c r="D664457" s="7"/>
    </row>
    <row r="664461" spans="4:4" x14ac:dyDescent="0.35">
      <c r="D664461" s="7"/>
    </row>
    <row r="664465" spans="4:4" x14ac:dyDescent="0.35">
      <c r="D664465" s="7"/>
    </row>
    <row r="664469" spans="4:4" x14ac:dyDescent="0.35">
      <c r="D664469" s="7"/>
    </row>
    <row r="664473" spans="4:4" x14ac:dyDescent="0.35">
      <c r="D664473" s="7"/>
    </row>
    <row r="664477" spans="4:4" x14ac:dyDescent="0.35">
      <c r="D664477" s="7"/>
    </row>
    <row r="664481" spans="4:4" x14ac:dyDescent="0.35">
      <c r="D664481" s="7"/>
    </row>
    <row r="664485" spans="4:4" x14ac:dyDescent="0.35">
      <c r="D664485" s="7"/>
    </row>
    <row r="664489" spans="4:4" x14ac:dyDescent="0.35">
      <c r="D664489" s="7"/>
    </row>
    <row r="664493" spans="4:4" x14ac:dyDescent="0.35">
      <c r="D664493" s="7"/>
    </row>
    <row r="664497" spans="4:4" x14ac:dyDescent="0.35">
      <c r="D664497" s="7"/>
    </row>
    <row r="664501" spans="4:4" x14ac:dyDescent="0.35">
      <c r="D664501" s="7"/>
    </row>
    <row r="664505" spans="4:4" x14ac:dyDescent="0.35">
      <c r="D664505" s="7"/>
    </row>
    <row r="664509" spans="4:4" x14ac:dyDescent="0.35">
      <c r="D664509" s="7"/>
    </row>
    <row r="664513" spans="4:4" x14ac:dyDescent="0.35">
      <c r="D664513" s="7"/>
    </row>
    <row r="664517" spans="4:4" x14ac:dyDescent="0.35">
      <c r="D664517" s="7"/>
    </row>
    <row r="664521" spans="4:4" x14ac:dyDescent="0.35">
      <c r="D664521" s="7"/>
    </row>
    <row r="664525" spans="4:4" x14ac:dyDescent="0.35">
      <c r="D664525" s="7"/>
    </row>
    <row r="664529" spans="4:4" x14ac:dyDescent="0.35">
      <c r="D664529" s="7"/>
    </row>
    <row r="664533" spans="4:4" x14ac:dyDescent="0.35">
      <c r="D664533" s="7"/>
    </row>
    <row r="664537" spans="4:4" x14ac:dyDescent="0.35">
      <c r="D664537" s="7"/>
    </row>
    <row r="664541" spans="4:4" x14ac:dyDescent="0.35">
      <c r="D664541" s="7"/>
    </row>
    <row r="664545" spans="4:4" x14ac:dyDescent="0.35">
      <c r="D664545" s="7"/>
    </row>
    <row r="664549" spans="4:4" x14ac:dyDescent="0.35">
      <c r="D664549" s="7"/>
    </row>
    <row r="664553" spans="4:4" x14ac:dyDescent="0.35">
      <c r="D664553" s="7"/>
    </row>
    <row r="664557" spans="4:4" x14ac:dyDescent="0.35">
      <c r="D664557" s="7"/>
    </row>
    <row r="664561" spans="4:4" x14ac:dyDescent="0.35">
      <c r="D664561" s="7"/>
    </row>
    <row r="664565" spans="4:4" x14ac:dyDescent="0.35">
      <c r="D664565" s="7"/>
    </row>
    <row r="664569" spans="4:4" x14ac:dyDescent="0.35">
      <c r="D664569" s="7"/>
    </row>
    <row r="664573" spans="4:4" x14ac:dyDescent="0.35">
      <c r="D664573" s="7"/>
    </row>
    <row r="664577" spans="4:4" x14ac:dyDescent="0.35">
      <c r="D664577" s="7"/>
    </row>
    <row r="664581" spans="4:4" x14ac:dyDescent="0.35">
      <c r="D664581" s="7"/>
    </row>
    <row r="664585" spans="4:4" x14ac:dyDescent="0.35">
      <c r="D664585" s="7"/>
    </row>
    <row r="664589" spans="4:4" x14ac:dyDescent="0.35">
      <c r="D664589" s="7"/>
    </row>
    <row r="664593" spans="4:4" x14ac:dyDescent="0.35">
      <c r="D664593" s="7"/>
    </row>
    <row r="664597" spans="4:4" x14ac:dyDescent="0.35">
      <c r="D664597" s="7"/>
    </row>
    <row r="664601" spans="4:4" x14ac:dyDescent="0.35">
      <c r="D664601" s="7"/>
    </row>
    <row r="664605" spans="4:4" x14ac:dyDescent="0.35">
      <c r="D664605" s="7"/>
    </row>
    <row r="664609" spans="4:4" x14ac:dyDescent="0.35">
      <c r="D664609" s="7"/>
    </row>
    <row r="664613" spans="4:4" x14ac:dyDescent="0.35">
      <c r="D664613" s="7"/>
    </row>
    <row r="664617" spans="4:4" x14ac:dyDescent="0.35">
      <c r="D664617" s="7"/>
    </row>
    <row r="664621" spans="4:4" x14ac:dyDescent="0.35">
      <c r="D664621" s="7"/>
    </row>
    <row r="664625" spans="4:4" x14ac:dyDescent="0.35">
      <c r="D664625" s="7"/>
    </row>
    <row r="664629" spans="4:4" x14ac:dyDescent="0.35">
      <c r="D664629" s="7"/>
    </row>
    <row r="664633" spans="4:4" x14ac:dyDescent="0.35">
      <c r="D664633" s="7"/>
    </row>
    <row r="664637" spans="4:4" x14ac:dyDescent="0.35">
      <c r="D664637" s="7"/>
    </row>
    <row r="664641" spans="4:4" x14ac:dyDescent="0.35">
      <c r="D664641" s="7"/>
    </row>
    <row r="664645" spans="4:4" x14ac:dyDescent="0.35">
      <c r="D664645" s="7"/>
    </row>
    <row r="664649" spans="4:4" x14ac:dyDescent="0.35">
      <c r="D664649" s="7"/>
    </row>
    <row r="664653" spans="4:4" x14ac:dyDescent="0.35">
      <c r="D664653" s="7"/>
    </row>
    <row r="664657" spans="4:4" x14ac:dyDescent="0.35">
      <c r="D664657" s="7"/>
    </row>
    <row r="664661" spans="4:4" x14ac:dyDescent="0.35">
      <c r="D664661" s="7"/>
    </row>
    <row r="664665" spans="4:4" x14ac:dyDescent="0.35">
      <c r="D664665" s="7"/>
    </row>
    <row r="664669" spans="4:4" x14ac:dyDescent="0.35">
      <c r="D664669" s="7"/>
    </row>
    <row r="664673" spans="4:4" x14ac:dyDescent="0.35">
      <c r="D664673" s="7"/>
    </row>
    <row r="664677" spans="4:4" x14ac:dyDescent="0.35">
      <c r="D664677" s="7"/>
    </row>
    <row r="664681" spans="4:4" x14ac:dyDescent="0.35">
      <c r="D664681" s="7"/>
    </row>
    <row r="664685" spans="4:4" x14ac:dyDescent="0.35">
      <c r="D664685" s="7"/>
    </row>
    <row r="664689" spans="4:4" x14ac:dyDescent="0.35">
      <c r="D664689" s="7"/>
    </row>
    <row r="664693" spans="4:4" x14ac:dyDescent="0.35">
      <c r="D664693" s="7"/>
    </row>
    <row r="664697" spans="4:4" x14ac:dyDescent="0.35">
      <c r="D664697" s="7"/>
    </row>
    <row r="664701" spans="4:4" x14ac:dyDescent="0.35">
      <c r="D664701" s="7"/>
    </row>
    <row r="664705" spans="4:4" x14ac:dyDescent="0.35">
      <c r="D664705" s="7"/>
    </row>
    <row r="664709" spans="4:4" x14ac:dyDescent="0.35">
      <c r="D664709" s="7"/>
    </row>
    <row r="664713" spans="4:4" x14ac:dyDescent="0.35">
      <c r="D664713" s="7"/>
    </row>
    <row r="664717" spans="4:4" x14ac:dyDescent="0.35">
      <c r="D664717" s="7"/>
    </row>
    <row r="664721" spans="4:4" x14ac:dyDescent="0.35">
      <c r="D664721" s="7"/>
    </row>
    <row r="664725" spans="4:4" x14ac:dyDescent="0.35">
      <c r="D664725" s="7"/>
    </row>
    <row r="664729" spans="4:4" x14ac:dyDescent="0.35">
      <c r="D664729" s="7"/>
    </row>
    <row r="664733" spans="4:4" x14ac:dyDescent="0.35">
      <c r="D664733" s="7"/>
    </row>
    <row r="664737" spans="4:4" x14ac:dyDescent="0.35">
      <c r="D664737" s="7"/>
    </row>
    <row r="664741" spans="4:4" x14ac:dyDescent="0.35">
      <c r="D664741" s="7"/>
    </row>
    <row r="664745" spans="4:4" x14ac:dyDescent="0.35">
      <c r="D664745" s="7"/>
    </row>
    <row r="664749" spans="4:4" x14ac:dyDescent="0.35">
      <c r="D664749" s="7"/>
    </row>
    <row r="664753" spans="4:4" x14ac:dyDescent="0.35">
      <c r="D664753" s="7"/>
    </row>
    <row r="664757" spans="4:4" x14ac:dyDescent="0.35">
      <c r="D664757" s="7"/>
    </row>
    <row r="664761" spans="4:4" x14ac:dyDescent="0.35">
      <c r="D664761" s="7"/>
    </row>
    <row r="664765" spans="4:4" x14ac:dyDescent="0.35">
      <c r="D664765" s="7"/>
    </row>
    <row r="664769" spans="4:4" x14ac:dyDescent="0.35">
      <c r="D664769" s="7"/>
    </row>
    <row r="664773" spans="4:4" x14ac:dyDescent="0.35">
      <c r="D664773" s="7"/>
    </row>
    <row r="664777" spans="4:4" x14ac:dyDescent="0.35">
      <c r="D664777" s="7"/>
    </row>
    <row r="664781" spans="4:4" x14ac:dyDescent="0.35">
      <c r="D664781" s="7"/>
    </row>
    <row r="664785" spans="4:4" x14ac:dyDescent="0.35">
      <c r="D664785" s="7"/>
    </row>
    <row r="664789" spans="4:4" x14ac:dyDescent="0.35">
      <c r="D664789" s="7"/>
    </row>
    <row r="664793" spans="4:4" x14ac:dyDescent="0.35">
      <c r="D664793" s="7"/>
    </row>
    <row r="664797" spans="4:4" x14ac:dyDescent="0.35">
      <c r="D664797" s="7"/>
    </row>
    <row r="664801" spans="4:4" x14ac:dyDescent="0.35">
      <c r="D664801" s="7"/>
    </row>
    <row r="664805" spans="4:4" x14ac:dyDescent="0.35">
      <c r="D664805" s="7"/>
    </row>
    <row r="664809" spans="4:4" x14ac:dyDescent="0.35">
      <c r="D664809" s="7"/>
    </row>
    <row r="664813" spans="4:4" x14ac:dyDescent="0.35">
      <c r="D664813" s="7"/>
    </row>
    <row r="664817" spans="4:4" x14ac:dyDescent="0.35">
      <c r="D664817" s="7"/>
    </row>
    <row r="664821" spans="4:4" x14ac:dyDescent="0.35">
      <c r="D664821" s="7"/>
    </row>
    <row r="664825" spans="4:4" x14ac:dyDescent="0.35">
      <c r="D664825" s="7"/>
    </row>
    <row r="664829" spans="4:4" x14ac:dyDescent="0.35">
      <c r="D664829" s="7"/>
    </row>
    <row r="664833" spans="4:4" x14ac:dyDescent="0.35">
      <c r="D664833" s="7"/>
    </row>
    <row r="664837" spans="4:4" x14ac:dyDescent="0.35">
      <c r="D664837" s="7"/>
    </row>
    <row r="664841" spans="4:4" x14ac:dyDescent="0.35">
      <c r="D664841" s="7"/>
    </row>
    <row r="664845" spans="4:4" x14ac:dyDescent="0.35">
      <c r="D664845" s="7"/>
    </row>
    <row r="664849" spans="4:4" x14ac:dyDescent="0.35">
      <c r="D664849" s="7"/>
    </row>
    <row r="664853" spans="4:4" x14ac:dyDescent="0.35">
      <c r="D664853" s="7"/>
    </row>
    <row r="664857" spans="4:4" x14ac:dyDescent="0.35">
      <c r="D664857" s="7"/>
    </row>
    <row r="664861" spans="4:4" x14ac:dyDescent="0.35">
      <c r="D664861" s="7"/>
    </row>
    <row r="664865" spans="4:4" x14ac:dyDescent="0.35">
      <c r="D664865" s="7"/>
    </row>
    <row r="664869" spans="4:4" x14ac:dyDescent="0.35">
      <c r="D664869" s="7"/>
    </row>
    <row r="664873" spans="4:4" x14ac:dyDescent="0.35">
      <c r="D664873" s="7"/>
    </row>
    <row r="664877" spans="4:4" x14ac:dyDescent="0.35">
      <c r="D664877" s="7"/>
    </row>
    <row r="664881" spans="4:4" x14ac:dyDescent="0.35">
      <c r="D664881" s="7"/>
    </row>
    <row r="664885" spans="4:4" x14ac:dyDescent="0.35">
      <c r="D664885" s="7"/>
    </row>
    <row r="664889" spans="4:4" x14ac:dyDescent="0.35">
      <c r="D664889" s="7"/>
    </row>
    <row r="664893" spans="4:4" x14ac:dyDescent="0.35">
      <c r="D664893" s="7"/>
    </row>
    <row r="664897" spans="4:4" x14ac:dyDescent="0.35">
      <c r="D664897" s="7"/>
    </row>
    <row r="664901" spans="4:4" x14ac:dyDescent="0.35">
      <c r="D664901" s="7"/>
    </row>
    <row r="664905" spans="4:4" x14ac:dyDescent="0.35">
      <c r="D664905" s="7"/>
    </row>
    <row r="664909" spans="4:4" x14ac:dyDescent="0.35">
      <c r="D664909" s="7"/>
    </row>
    <row r="664913" spans="4:4" x14ac:dyDescent="0.35">
      <c r="D664913" s="7"/>
    </row>
    <row r="664917" spans="4:4" x14ac:dyDescent="0.35">
      <c r="D664917" s="7"/>
    </row>
    <row r="664921" spans="4:4" x14ac:dyDescent="0.35">
      <c r="D664921" s="7"/>
    </row>
    <row r="664925" spans="4:4" x14ac:dyDescent="0.35">
      <c r="D664925" s="7"/>
    </row>
    <row r="664929" spans="4:4" x14ac:dyDescent="0.35">
      <c r="D664929" s="7"/>
    </row>
    <row r="664933" spans="4:4" x14ac:dyDescent="0.35">
      <c r="D664933" s="7"/>
    </row>
    <row r="664937" spans="4:4" x14ac:dyDescent="0.35">
      <c r="D664937" s="7"/>
    </row>
    <row r="664941" spans="4:4" x14ac:dyDescent="0.35">
      <c r="D664941" s="7"/>
    </row>
    <row r="664945" spans="4:4" x14ac:dyDescent="0.35">
      <c r="D664945" s="7"/>
    </row>
    <row r="664949" spans="4:4" x14ac:dyDescent="0.35">
      <c r="D664949" s="7"/>
    </row>
    <row r="664953" spans="4:4" x14ac:dyDescent="0.35">
      <c r="D664953" s="7"/>
    </row>
    <row r="664957" spans="4:4" x14ac:dyDescent="0.35">
      <c r="D664957" s="7"/>
    </row>
    <row r="664961" spans="4:4" x14ac:dyDescent="0.35">
      <c r="D664961" s="7"/>
    </row>
    <row r="664965" spans="4:4" x14ac:dyDescent="0.35">
      <c r="D664965" s="7"/>
    </row>
    <row r="664969" spans="4:4" x14ac:dyDescent="0.35">
      <c r="D664969" s="7"/>
    </row>
    <row r="664973" spans="4:4" x14ac:dyDescent="0.35">
      <c r="D664973" s="7"/>
    </row>
    <row r="664977" spans="4:4" x14ac:dyDescent="0.35">
      <c r="D664977" s="7"/>
    </row>
    <row r="664981" spans="4:4" x14ac:dyDescent="0.35">
      <c r="D664981" s="7"/>
    </row>
    <row r="664985" spans="4:4" x14ac:dyDescent="0.35">
      <c r="D664985" s="7"/>
    </row>
    <row r="664989" spans="4:4" x14ac:dyDescent="0.35">
      <c r="D664989" s="7"/>
    </row>
    <row r="664993" spans="4:4" x14ac:dyDescent="0.35">
      <c r="D664993" s="7"/>
    </row>
    <row r="664997" spans="4:4" x14ac:dyDescent="0.35">
      <c r="D664997" s="7"/>
    </row>
    <row r="665001" spans="4:4" x14ac:dyDescent="0.35">
      <c r="D665001" s="7"/>
    </row>
    <row r="665005" spans="4:4" x14ac:dyDescent="0.35">
      <c r="D665005" s="7"/>
    </row>
    <row r="665009" spans="4:4" x14ac:dyDescent="0.35">
      <c r="D665009" s="7"/>
    </row>
    <row r="665013" spans="4:4" x14ac:dyDescent="0.35">
      <c r="D665013" s="7"/>
    </row>
    <row r="665017" spans="4:4" x14ac:dyDescent="0.35">
      <c r="D665017" s="7"/>
    </row>
    <row r="665021" spans="4:4" x14ac:dyDescent="0.35">
      <c r="D665021" s="7"/>
    </row>
    <row r="665025" spans="4:4" x14ac:dyDescent="0.35">
      <c r="D665025" s="7"/>
    </row>
    <row r="665029" spans="4:4" x14ac:dyDescent="0.35">
      <c r="D665029" s="7"/>
    </row>
    <row r="665033" spans="4:4" x14ac:dyDescent="0.35">
      <c r="D665033" s="7"/>
    </row>
    <row r="665037" spans="4:4" x14ac:dyDescent="0.35">
      <c r="D665037" s="7"/>
    </row>
    <row r="665041" spans="4:4" x14ac:dyDescent="0.35">
      <c r="D665041" s="7"/>
    </row>
    <row r="665045" spans="4:4" x14ac:dyDescent="0.35">
      <c r="D665045" s="7"/>
    </row>
    <row r="665049" spans="4:4" x14ac:dyDescent="0.35">
      <c r="D665049" s="7"/>
    </row>
    <row r="665053" spans="4:4" x14ac:dyDescent="0.35">
      <c r="D665053" s="7"/>
    </row>
    <row r="665057" spans="4:4" x14ac:dyDescent="0.35">
      <c r="D665057" s="7"/>
    </row>
    <row r="665061" spans="4:4" x14ac:dyDescent="0.35">
      <c r="D665061" s="7"/>
    </row>
    <row r="665065" spans="4:4" x14ac:dyDescent="0.35">
      <c r="D665065" s="7"/>
    </row>
    <row r="665069" spans="4:4" x14ac:dyDescent="0.35">
      <c r="D665069" s="7"/>
    </row>
    <row r="665073" spans="4:4" x14ac:dyDescent="0.35">
      <c r="D665073" s="7"/>
    </row>
    <row r="665077" spans="4:4" x14ac:dyDescent="0.35">
      <c r="D665077" s="7"/>
    </row>
    <row r="665081" spans="4:4" x14ac:dyDescent="0.35">
      <c r="D665081" s="7"/>
    </row>
    <row r="665085" spans="4:4" x14ac:dyDescent="0.35">
      <c r="D665085" s="7"/>
    </row>
    <row r="665089" spans="4:4" x14ac:dyDescent="0.35">
      <c r="D665089" s="7"/>
    </row>
    <row r="665093" spans="4:4" x14ac:dyDescent="0.35">
      <c r="D665093" s="7"/>
    </row>
    <row r="665097" spans="4:4" x14ac:dyDescent="0.35">
      <c r="D665097" s="7"/>
    </row>
    <row r="665101" spans="4:4" x14ac:dyDescent="0.35">
      <c r="D665101" s="7"/>
    </row>
    <row r="665105" spans="4:4" x14ac:dyDescent="0.35">
      <c r="D665105" s="7"/>
    </row>
    <row r="665109" spans="4:4" x14ac:dyDescent="0.35">
      <c r="D665109" s="7"/>
    </row>
    <row r="665113" spans="4:4" x14ac:dyDescent="0.35">
      <c r="D665113" s="7"/>
    </row>
    <row r="665117" spans="4:4" x14ac:dyDescent="0.35">
      <c r="D665117" s="7"/>
    </row>
    <row r="665121" spans="4:4" x14ac:dyDescent="0.35">
      <c r="D665121" s="7"/>
    </row>
    <row r="665125" spans="4:4" x14ac:dyDescent="0.35">
      <c r="D665125" s="7"/>
    </row>
    <row r="665129" spans="4:4" x14ac:dyDescent="0.35">
      <c r="D665129" s="7"/>
    </row>
    <row r="665133" spans="4:4" x14ac:dyDescent="0.35">
      <c r="D665133" s="7"/>
    </row>
    <row r="665137" spans="4:4" x14ac:dyDescent="0.35">
      <c r="D665137" s="7"/>
    </row>
    <row r="665141" spans="4:4" x14ac:dyDescent="0.35">
      <c r="D665141" s="7"/>
    </row>
    <row r="665145" spans="4:4" x14ac:dyDescent="0.35">
      <c r="D665145" s="7"/>
    </row>
    <row r="665149" spans="4:4" x14ac:dyDescent="0.35">
      <c r="D665149" s="7"/>
    </row>
    <row r="665153" spans="4:4" x14ac:dyDescent="0.35">
      <c r="D665153" s="7"/>
    </row>
    <row r="665157" spans="4:4" x14ac:dyDescent="0.35">
      <c r="D665157" s="7"/>
    </row>
    <row r="665161" spans="4:4" x14ac:dyDescent="0.35">
      <c r="D665161" s="7"/>
    </row>
    <row r="665165" spans="4:4" x14ac:dyDescent="0.35">
      <c r="D665165" s="7"/>
    </row>
    <row r="665169" spans="4:4" x14ac:dyDescent="0.35">
      <c r="D665169" s="7"/>
    </row>
    <row r="665173" spans="4:4" x14ac:dyDescent="0.35">
      <c r="D665173" s="7"/>
    </row>
    <row r="665177" spans="4:4" x14ac:dyDescent="0.35">
      <c r="D665177" s="7"/>
    </row>
    <row r="665181" spans="4:4" x14ac:dyDescent="0.35">
      <c r="D665181" s="7"/>
    </row>
    <row r="665185" spans="4:4" x14ac:dyDescent="0.35">
      <c r="D665185" s="7"/>
    </row>
    <row r="665189" spans="4:4" x14ac:dyDescent="0.35">
      <c r="D665189" s="7"/>
    </row>
    <row r="665193" spans="4:4" x14ac:dyDescent="0.35">
      <c r="D665193" s="7"/>
    </row>
    <row r="665197" spans="4:4" x14ac:dyDescent="0.35">
      <c r="D665197" s="7"/>
    </row>
    <row r="665201" spans="4:4" x14ac:dyDescent="0.35">
      <c r="D665201" s="7"/>
    </row>
    <row r="665205" spans="4:4" x14ac:dyDescent="0.35">
      <c r="D665205" s="7"/>
    </row>
    <row r="665209" spans="4:4" x14ac:dyDescent="0.35">
      <c r="D665209" s="7"/>
    </row>
    <row r="665213" spans="4:4" x14ac:dyDescent="0.35">
      <c r="D665213" s="7"/>
    </row>
    <row r="665217" spans="4:4" x14ac:dyDescent="0.35">
      <c r="D665217" s="7"/>
    </row>
    <row r="665221" spans="4:4" x14ac:dyDescent="0.35">
      <c r="D665221" s="7"/>
    </row>
    <row r="665225" spans="4:4" x14ac:dyDescent="0.35">
      <c r="D665225" s="7"/>
    </row>
    <row r="665229" spans="4:4" x14ac:dyDescent="0.35">
      <c r="D665229" s="7"/>
    </row>
    <row r="665233" spans="4:4" x14ac:dyDescent="0.35">
      <c r="D665233" s="7"/>
    </row>
    <row r="665237" spans="4:4" x14ac:dyDescent="0.35">
      <c r="D665237" s="7"/>
    </row>
    <row r="665241" spans="4:4" x14ac:dyDescent="0.35">
      <c r="D665241" s="7"/>
    </row>
    <row r="665245" spans="4:4" x14ac:dyDescent="0.35">
      <c r="D665245" s="7"/>
    </row>
    <row r="665249" spans="4:4" x14ac:dyDescent="0.35">
      <c r="D665249" s="7"/>
    </row>
    <row r="665253" spans="4:4" x14ac:dyDescent="0.35">
      <c r="D665253" s="7"/>
    </row>
    <row r="665257" spans="4:4" x14ac:dyDescent="0.35">
      <c r="D665257" s="7"/>
    </row>
    <row r="665261" spans="4:4" x14ac:dyDescent="0.35">
      <c r="D665261" s="7"/>
    </row>
    <row r="665265" spans="4:4" x14ac:dyDescent="0.35">
      <c r="D665265" s="7"/>
    </row>
    <row r="665269" spans="4:4" x14ac:dyDescent="0.35">
      <c r="D665269" s="7"/>
    </row>
    <row r="665273" spans="4:4" x14ac:dyDescent="0.35">
      <c r="D665273" s="7"/>
    </row>
    <row r="665277" spans="4:4" x14ac:dyDescent="0.35">
      <c r="D665277" s="7"/>
    </row>
    <row r="665281" spans="4:4" x14ac:dyDescent="0.35">
      <c r="D665281" s="7"/>
    </row>
    <row r="665285" spans="4:4" x14ac:dyDescent="0.35">
      <c r="D665285" s="7"/>
    </row>
    <row r="665289" spans="4:4" x14ac:dyDescent="0.35">
      <c r="D665289" s="7"/>
    </row>
    <row r="665293" spans="4:4" x14ac:dyDescent="0.35">
      <c r="D665293" s="7"/>
    </row>
    <row r="665297" spans="4:4" x14ac:dyDescent="0.35">
      <c r="D665297" s="7"/>
    </row>
    <row r="665301" spans="4:4" x14ac:dyDescent="0.35">
      <c r="D665301" s="7"/>
    </row>
    <row r="665305" spans="4:4" x14ac:dyDescent="0.35">
      <c r="D665305" s="7"/>
    </row>
    <row r="665309" spans="4:4" x14ac:dyDescent="0.35">
      <c r="D665309" s="7"/>
    </row>
    <row r="665313" spans="4:4" x14ac:dyDescent="0.35">
      <c r="D665313" s="7"/>
    </row>
    <row r="665317" spans="4:4" x14ac:dyDescent="0.35">
      <c r="D665317" s="7"/>
    </row>
    <row r="665321" spans="4:4" x14ac:dyDescent="0.35">
      <c r="D665321" s="7"/>
    </row>
    <row r="665325" spans="4:4" x14ac:dyDescent="0.35">
      <c r="D665325" s="7"/>
    </row>
    <row r="665329" spans="4:4" x14ac:dyDescent="0.35">
      <c r="D665329" s="7"/>
    </row>
    <row r="665333" spans="4:4" x14ac:dyDescent="0.35">
      <c r="D665333" s="7"/>
    </row>
    <row r="665337" spans="4:4" x14ac:dyDescent="0.35">
      <c r="D665337" s="7"/>
    </row>
    <row r="665341" spans="4:4" x14ac:dyDescent="0.35">
      <c r="D665341" s="7"/>
    </row>
    <row r="665345" spans="4:4" x14ac:dyDescent="0.35">
      <c r="D665345" s="7"/>
    </row>
    <row r="665349" spans="4:4" x14ac:dyDescent="0.35">
      <c r="D665349" s="7"/>
    </row>
    <row r="665353" spans="4:4" x14ac:dyDescent="0.35">
      <c r="D665353" s="7"/>
    </row>
    <row r="665357" spans="4:4" x14ac:dyDescent="0.35">
      <c r="D665357" s="7"/>
    </row>
    <row r="665361" spans="4:4" x14ac:dyDescent="0.35">
      <c r="D665361" s="7"/>
    </row>
    <row r="665365" spans="4:4" x14ac:dyDescent="0.35">
      <c r="D665365" s="7"/>
    </row>
    <row r="665369" spans="4:4" x14ac:dyDescent="0.35">
      <c r="D665369" s="7"/>
    </row>
    <row r="665373" spans="4:4" x14ac:dyDescent="0.35">
      <c r="D665373" s="7"/>
    </row>
    <row r="665377" spans="4:4" x14ac:dyDescent="0.35">
      <c r="D665377" s="7"/>
    </row>
    <row r="665381" spans="4:4" x14ac:dyDescent="0.35">
      <c r="D665381" s="7"/>
    </row>
    <row r="665385" spans="4:4" x14ac:dyDescent="0.35">
      <c r="D665385" s="7"/>
    </row>
    <row r="665389" spans="4:4" x14ac:dyDescent="0.35">
      <c r="D665389" s="7"/>
    </row>
    <row r="665393" spans="4:4" x14ac:dyDescent="0.35">
      <c r="D665393" s="7"/>
    </row>
    <row r="665397" spans="4:4" x14ac:dyDescent="0.35">
      <c r="D665397" s="7"/>
    </row>
    <row r="665401" spans="4:4" x14ac:dyDescent="0.35">
      <c r="D665401" s="7"/>
    </row>
    <row r="665405" spans="4:4" x14ac:dyDescent="0.35">
      <c r="D665405" s="7"/>
    </row>
    <row r="665409" spans="4:4" x14ac:dyDescent="0.35">
      <c r="D665409" s="7"/>
    </row>
    <row r="665413" spans="4:4" x14ac:dyDescent="0.35">
      <c r="D665413" s="7"/>
    </row>
    <row r="665417" spans="4:4" x14ac:dyDescent="0.35">
      <c r="D665417" s="7"/>
    </row>
    <row r="665421" spans="4:4" x14ac:dyDescent="0.35">
      <c r="D665421" s="7"/>
    </row>
    <row r="665425" spans="4:4" x14ac:dyDescent="0.35">
      <c r="D665425" s="7"/>
    </row>
    <row r="665429" spans="4:4" x14ac:dyDescent="0.35">
      <c r="D665429" s="7"/>
    </row>
    <row r="665433" spans="4:4" x14ac:dyDescent="0.35">
      <c r="D665433" s="7"/>
    </row>
    <row r="665437" spans="4:4" x14ac:dyDescent="0.35">
      <c r="D665437" s="7"/>
    </row>
    <row r="665441" spans="4:4" x14ac:dyDescent="0.35">
      <c r="D665441" s="7"/>
    </row>
    <row r="665445" spans="4:4" x14ac:dyDescent="0.35">
      <c r="D665445" s="7"/>
    </row>
    <row r="665449" spans="4:4" x14ac:dyDescent="0.35">
      <c r="D665449" s="7"/>
    </row>
    <row r="665453" spans="4:4" x14ac:dyDescent="0.35">
      <c r="D665453" s="7"/>
    </row>
    <row r="665457" spans="4:4" x14ac:dyDescent="0.35">
      <c r="D665457" s="7"/>
    </row>
    <row r="665461" spans="4:4" x14ac:dyDescent="0.35">
      <c r="D665461" s="7"/>
    </row>
    <row r="665465" spans="4:4" x14ac:dyDescent="0.35">
      <c r="D665465" s="7"/>
    </row>
    <row r="665469" spans="4:4" x14ac:dyDescent="0.35">
      <c r="D665469" s="7"/>
    </row>
    <row r="665473" spans="4:4" x14ac:dyDescent="0.35">
      <c r="D665473" s="7"/>
    </row>
    <row r="665477" spans="4:4" x14ac:dyDescent="0.35">
      <c r="D665477" s="7"/>
    </row>
    <row r="665481" spans="4:4" x14ac:dyDescent="0.35">
      <c r="D665481" s="7"/>
    </row>
    <row r="665485" spans="4:4" x14ac:dyDescent="0.35">
      <c r="D665485" s="7"/>
    </row>
    <row r="665489" spans="4:4" x14ac:dyDescent="0.35">
      <c r="D665489" s="7"/>
    </row>
    <row r="665493" spans="4:4" x14ac:dyDescent="0.35">
      <c r="D665493" s="7"/>
    </row>
    <row r="665497" spans="4:4" x14ac:dyDescent="0.35">
      <c r="D665497" s="7"/>
    </row>
    <row r="665501" spans="4:4" x14ac:dyDescent="0.35">
      <c r="D665501" s="7"/>
    </row>
    <row r="665505" spans="4:4" x14ac:dyDescent="0.35">
      <c r="D665505" s="7"/>
    </row>
    <row r="665509" spans="4:4" x14ac:dyDescent="0.35">
      <c r="D665509" s="7"/>
    </row>
    <row r="665513" spans="4:4" x14ac:dyDescent="0.35">
      <c r="D665513" s="7"/>
    </row>
    <row r="665517" spans="4:4" x14ac:dyDescent="0.35">
      <c r="D665517" s="7"/>
    </row>
    <row r="665521" spans="4:4" x14ac:dyDescent="0.35">
      <c r="D665521" s="7"/>
    </row>
    <row r="665525" spans="4:4" x14ac:dyDescent="0.35">
      <c r="D665525" s="7"/>
    </row>
    <row r="665529" spans="4:4" x14ac:dyDescent="0.35">
      <c r="D665529" s="7"/>
    </row>
    <row r="665533" spans="4:4" x14ac:dyDescent="0.35">
      <c r="D665533" s="7"/>
    </row>
    <row r="665537" spans="4:4" x14ac:dyDescent="0.35">
      <c r="D665537" s="7"/>
    </row>
    <row r="665541" spans="4:4" x14ac:dyDescent="0.35">
      <c r="D665541" s="7"/>
    </row>
    <row r="665545" spans="4:4" x14ac:dyDescent="0.35">
      <c r="D665545" s="7"/>
    </row>
    <row r="665549" spans="4:4" x14ac:dyDescent="0.35">
      <c r="D665549" s="7"/>
    </row>
    <row r="665553" spans="4:4" x14ac:dyDescent="0.35">
      <c r="D665553" s="7"/>
    </row>
    <row r="665557" spans="4:4" x14ac:dyDescent="0.35">
      <c r="D665557" s="7"/>
    </row>
    <row r="665561" spans="4:4" x14ac:dyDescent="0.35">
      <c r="D665561" s="7"/>
    </row>
    <row r="665565" spans="4:4" x14ac:dyDescent="0.35">
      <c r="D665565" s="7"/>
    </row>
    <row r="665569" spans="4:4" x14ac:dyDescent="0.35">
      <c r="D665569" s="7"/>
    </row>
    <row r="665573" spans="4:4" x14ac:dyDescent="0.35">
      <c r="D665573" s="7"/>
    </row>
    <row r="665577" spans="4:4" x14ac:dyDescent="0.35">
      <c r="D665577" s="7"/>
    </row>
    <row r="665581" spans="4:4" x14ac:dyDescent="0.35">
      <c r="D665581" s="7"/>
    </row>
    <row r="665585" spans="4:4" x14ac:dyDescent="0.35">
      <c r="D665585" s="7"/>
    </row>
    <row r="665589" spans="4:4" x14ac:dyDescent="0.35">
      <c r="D665589" s="7"/>
    </row>
    <row r="665593" spans="4:4" x14ac:dyDescent="0.35">
      <c r="D665593" s="7"/>
    </row>
    <row r="665597" spans="4:4" x14ac:dyDescent="0.35">
      <c r="D665597" s="7"/>
    </row>
    <row r="665601" spans="4:4" x14ac:dyDescent="0.35">
      <c r="D665601" s="7"/>
    </row>
    <row r="665605" spans="4:4" x14ac:dyDescent="0.35">
      <c r="D665605" s="7"/>
    </row>
    <row r="665609" spans="4:4" x14ac:dyDescent="0.35">
      <c r="D665609" s="7"/>
    </row>
    <row r="665613" spans="4:4" x14ac:dyDescent="0.35">
      <c r="D665613" s="7"/>
    </row>
    <row r="665617" spans="4:4" x14ac:dyDescent="0.35">
      <c r="D665617" s="7"/>
    </row>
    <row r="665621" spans="4:4" x14ac:dyDescent="0.35">
      <c r="D665621" s="7"/>
    </row>
    <row r="665625" spans="4:4" x14ac:dyDescent="0.35">
      <c r="D665625" s="7"/>
    </row>
    <row r="665629" spans="4:4" x14ac:dyDescent="0.35">
      <c r="D665629" s="7"/>
    </row>
    <row r="665633" spans="4:4" x14ac:dyDescent="0.35">
      <c r="D665633" s="7"/>
    </row>
    <row r="665637" spans="4:4" x14ac:dyDescent="0.35">
      <c r="D665637" s="7"/>
    </row>
    <row r="665641" spans="4:4" x14ac:dyDescent="0.35">
      <c r="D665641" s="7"/>
    </row>
    <row r="665645" spans="4:4" x14ac:dyDescent="0.35">
      <c r="D665645" s="7"/>
    </row>
    <row r="665649" spans="4:4" x14ac:dyDescent="0.35">
      <c r="D665649" s="7"/>
    </row>
    <row r="665653" spans="4:4" x14ac:dyDescent="0.35">
      <c r="D665653" s="7"/>
    </row>
    <row r="665657" spans="4:4" x14ac:dyDescent="0.35">
      <c r="D665657" s="7"/>
    </row>
    <row r="665661" spans="4:4" x14ac:dyDescent="0.35">
      <c r="D665661" s="7"/>
    </row>
    <row r="665665" spans="4:4" x14ac:dyDescent="0.35">
      <c r="D665665" s="7"/>
    </row>
    <row r="665669" spans="4:4" x14ac:dyDescent="0.35">
      <c r="D665669" s="7"/>
    </row>
    <row r="665673" spans="4:4" x14ac:dyDescent="0.35">
      <c r="D665673" s="7"/>
    </row>
    <row r="665677" spans="4:4" x14ac:dyDescent="0.35">
      <c r="D665677" s="7"/>
    </row>
    <row r="665681" spans="4:4" x14ac:dyDescent="0.35">
      <c r="D665681" s="7"/>
    </row>
    <row r="665685" spans="4:4" x14ac:dyDescent="0.35">
      <c r="D665685" s="7"/>
    </row>
    <row r="665689" spans="4:4" x14ac:dyDescent="0.35">
      <c r="D665689" s="7"/>
    </row>
    <row r="665693" spans="4:4" x14ac:dyDescent="0.35">
      <c r="D665693" s="7"/>
    </row>
    <row r="665697" spans="4:4" x14ac:dyDescent="0.35">
      <c r="D665697" s="7"/>
    </row>
    <row r="665701" spans="4:4" x14ac:dyDescent="0.35">
      <c r="D665701" s="7"/>
    </row>
    <row r="665705" spans="4:4" x14ac:dyDescent="0.35">
      <c r="D665705" s="7"/>
    </row>
    <row r="665709" spans="4:4" x14ac:dyDescent="0.35">
      <c r="D665709" s="7"/>
    </row>
    <row r="665713" spans="4:4" x14ac:dyDescent="0.35">
      <c r="D665713" s="7"/>
    </row>
    <row r="665717" spans="4:4" x14ac:dyDescent="0.35">
      <c r="D665717" s="7"/>
    </row>
    <row r="665721" spans="4:4" x14ac:dyDescent="0.35">
      <c r="D665721" s="7"/>
    </row>
    <row r="665725" spans="4:4" x14ac:dyDescent="0.35">
      <c r="D665725" s="7"/>
    </row>
    <row r="665729" spans="4:4" x14ac:dyDescent="0.35">
      <c r="D665729" s="7"/>
    </row>
    <row r="665733" spans="4:4" x14ac:dyDescent="0.35">
      <c r="D665733" s="7"/>
    </row>
    <row r="665737" spans="4:4" x14ac:dyDescent="0.35">
      <c r="D665737" s="7"/>
    </row>
    <row r="665741" spans="4:4" x14ac:dyDescent="0.35">
      <c r="D665741" s="7"/>
    </row>
    <row r="665745" spans="4:4" x14ac:dyDescent="0.35">
      <c r="D665745" s="7"/>
    </row>
    <row r="665749" spans="4:4" x14ac:dyDescent="0.35">
      <c r="D665749" s="7"/>
    </row>
    <row r="665753" spans="4:4" x14ac:dyDescent="0.35">
      <c r="D665753" s="7"/>
    </row>
    <row r="665757" spans="4:4" x14ac:dyDescent="0.35">
      <c r="D665757" s="7"/>
    </row>
    <row r="665761" spans="4:4" x14ac:dyDescent="0.35">
      <c r="D665761" s="7"/>
    </row>
    <row r="665765" spans="4:4" x14ac:dyDescent="0.35">
      <c r="D665765" s="7"/>
    </row>
    <row r="665769" spans="4:4" x14ac:dyDescent="0.35">
      <c r="D665769" s="7"/>
    </row>
    <row r="665773" spans="4:4" x14ac:dyDescent="0.35">
      <c r="D665773" s="7"/>
    </row>
    <row r="665777" spans="4:4" x14ac:dyDescent="0.35">
      <c r="D665777" s="7"/>
    </row>
    <row r="665781" spans="4:4" x14ac:dyDescent="0.35">
      <c r="D665781" s="7"/>
    </row>
    <row r="665785" spans="4:4" x14ac:dyDescent="0.35">
      <c r="D665785" s="7"/>
    </row>
    <row r="665789" spans="4:4" x14ac:dyDescent="0.35">
      <c r="D665789" s="7"/>
    </row>
    <row r="665793" spans="4:4" x14ac:dyDescent="0.35">
      <c r="D665793" s="7"/>
    </row>
    <row r="665797" spans="4:4" x14ac:dyDescent="0.35">
      <c r="D665797" s="7"/>
    </row>
    <row r="665801" spans="4:4" x14ac:dyDescent="0.35">
      <c r="D665801" s="7"/>
    </row>
    <row r="665805" spans="4:4" x14ac:dyDescent="0.35">
      <c r="D665805" s="7"/>
    </row>
    <row r="665809" spans="4:4" x14ac:dyDescent="0.35">
      <c r="D665809" s="7"/>
    </row>
    <row r="665813" spans="4:4" x14ac:dyDescent="0.35">
      <c r="D665813" s="7"/>
    </row>
    <row r="665817" spans="4:4" x14ac:dyDescent="0.35">
      <c r="D665817" s="7"/>
    </row>
    <row r="665821" spans="4:4" x14ac:dyDescent="0.35">
      <c r="D665821" s="7"/>
    </row>
    <row r="665825" spans="4:4" x14ac:dyDescent="0.35">
      <c r="D665825" s="7"/>
    </row>
    <row r="665829" spans="4:4" x14ac:dyDescent="0.35">
      <c r="D665829" s="7"/>
    </row>
    <row r="665833" spans="4:4" x14ac:dyDescent="0.35">
      <c r="D665833" s="7"/>
    </row>
    <row r="665837" spans="4:4" x14ac:dyDescent="0.35">
      <c r="D665837" s="7"/>
    </row>
    <row r="665841" spans="4:4" x14ac:dyDescent="0.35">
      <c r="D665841" s="7"/>
    </row>
    <row r="665845" spans="4:4" x14ac:dyDescent="0.35">
      <c r="D665845" s="7"/>
    </row>
    <row r="665849" spans="4:4" x14ac:dyDescent="0.35">
      <c r="D665849" s="7"/>
    </row>
    <row r="665853" spans="4:4" x14ac:dyDescent="0.35">
      <c r="D665853" s="7"/>
    </row>
    <row r="665857" spans="4:4" x14ac:dyDescent="0.35">
      <c r="D665857" s="7"/>
    </row>
    <row r="665861" spans="4:4" x14ac:dyDescent="0.35">
      <c r="D665861" s="7"/>
    </row>
    <row r="665865" spans="4:4" x14ac:dyDescent="0.35">
      <c r="D665865" s="7"/>
    </row>
    <row r="665869" spans="4:4" x14ac:dyDescent="0.35">
      <c r="D665869" s="7"/>
    </row>
    <row r="665873" spans="4:4" x14ac:dyDescent="0.35">
      <c r="D665873" s="7"/>
    </row>
    <row r="665877" spans="4:4" x14ac:dyDescent="0.35">
      <c r="D665877" s="7"/>
    </row>
    <row r="665881" spans="4:4" x14ac:dyDescent="0.35">
      <c r="D665881" s="7"/>
    </row>
    <row r="665885" spans="4:4" x14ac:dyDescent="0.35">
      <c r="D665885" s="7"/>
    </row>
    <row r="665889" spans="4:4" x14ac:dyDescent="0.35">
      <c r="D665889" s="7"/>
    </row>
    <row r="665893" spans="4:4" x14ac:dyDescent="0.35">
      <c r="D665893" s="7"/>
    </row>
    <row r="665897" spans="4:4" x14ac:dyDescent="0.35">
      <c r="D665897" s="7"/>
    </row>
    <row r="665901" spans="4:4" x14ac:dyDescent="0.35">
      <c r="D665901" s="7"/>
    </row>
    <row r="665905" spans="4:4" x14ac:dyDescent="0.35">
      <c r="D665905" s="7"/>
    </row>
    <row r="665909" spans="4:4" x14ac:dyDescent="0.35">
      <c r="D665909" s="7"/>
    </row>
    <row r="665913" spans="4:4" x14ac:dyDescent="0.35">
      <c r="D665913" s="7"/>
    </row>
    <row r="665917" spans="4:4" x14ac:dyDescent="0.35">
      <c r="D665917" s="7"/>
    </row>
    <row r="665921" spans="4:4" x14ac:dyDescent="0.35">
      <c r="D665921" s="7"/>
    </row>
    <row r="665925" spans="4:4" x14ac:dyDescent="0.35">
      <c r="D665925" s="7"/>
    </row>
    <row r="665929" spans="4:4" x14ac:dyDescent="0.35">
      <c r="D665929" s="7"/>
    </row>
    <row r="665933" spans="4:4" x14ac:dyDescent="0.35">
      <c r="D665933" s="7"/>
    </row>
    <row r="665937" spans="4:4" x14ac:dyDescent="0.35">
      <c r="D665937" s="7"/>
    </row>
    <row r="665941" spans="4:4" x14ac:dyDescent="0.35">
      <c r="D665941" s="7"/>
    </row>
    <row r="665945" spans="4:4" x14ac:dyDescent="0.35">
      <c r="D665945" s="7"/>
    </row>
    <row r="665949" spans="4:4" x14ac:dyDescent="0.35">
      <c r="D665949" s="7"/>
    </row>
    <row r="665953" spans="4:4" x14ac:dyDescent="0.35">
      <c r="D665953" s="7"/>
    </row>
    <row r="665957" spans="4:4" x14ac:dyDescent="0.35">
      <c r="D665957" s="7"/>
    </row>
    <row r="665961" spans="4:4" x14ac:dyDescent="0.35">
      <c r="D665961" s="7"/>
    </row>
    <row r="665965" spans="4:4" x14ac:dyDescent="0.35">
      <c r="D665965" s="7"/>
    </row>
    <row r="665969" spans="4:4" x14ac:dyDescent="0.35">
      <c r="D665969" s="7"/>
    </row>
    <row r="665973" spans="4:4" x14ac:dyDescent="0.35">
      <c r="D665973" s="7"/>
    </row>
    <row r="665977" spans="4:4" x14ac:dyDescent="0.35">
      <c r="D665977" s="7"/>
    </row>
    <row r="665981" spans="4:4" x14ac:dyDescent="0.35">
      <c r="D665981" s="7"/>
    </row>
    <row r="665985" spans="4:4" x14ac:dyDescent="0.35">
      <c r="D665985" s="7"/>
    </row>
    <row r="665989" spans="4:4" x14ac:dyDescent="0.35">
      <c r="D665989" s="7"/>
    </row>
    <row r="665993" spans="4:4" x14ac:dyDescent="0.35">
      <c r="D665993" s="7"/>
    </row>
    <row r="665997" spans="4:4" x14ac:dyDescent="0.35">
      <c r="D665997" s="7"/>
    </row>
    <row r="666001" spans="4:4" x14ac:dyDescent="0.35">
      <c r="D666001" s="7"/>
    </row>
    <row r="666005" spans="4:4" x14ac:dyDescent="0.35">
      <c r="D666005" s="7"/>
    </row>
    <row r="666009" spans="4:4" x14ac:dyDescent="0.35">
      <c r="D666009" s="7"/>
    </row>
    <row r="666013" spans="4:4" x14ac:dyDescent="0.35">
      <c r="D666013" s="7"/>
    </row>
    <row r="666017" spans="4:4" x14ac:dyDescent="0.35">
      <c r="D666017" s="7"/>
    </row>
    <row r="666021" spans="4:4" x14ac:dyDescent="0.35">
      <c r="D666021" s="7"/>
    </row>
    <row r="666025" spans="4:4" x14ac:dyDescent="0.35">
      <c r="D666025" s="7"/>
    </row>
    <row r="666029" spans="4:4" x14ac:dyDescent="0.35">
      <c r="D666029" s="7"/>
    </row>
    <row r="666033" spans="4:4" x14ac:dyDescent="0.35">
      <c r="D666033" s="7"/>
    </row>
    <row r="666037" spans="4:4" x14ac:dyDescent="0.35">
      <c r="D666037" s="7"/>
    </row>
    <row r="666041" spans="4:4" x14ac:dyDescent="0.35">
      <c r="D666041" s="7"/>
    </row>
    <row r="666045" spans="4:4" x14ac:dyDescent="0.35">
      <c r="D666045" s="7"/>
    </row>
    <row r="666049" spans="4:4" x14ac:dyDescent="0.35">
      <c r="D666049" s="7"/>
    </row>
    <row r="666053" spans="4:4" x14ac:dyDescent="0.35">
      <c r="D666053" s="7"/>
    </row>
    <row r="666057" spans="4:4" x14ac:dyDescent="0.35">
      <c r="D666057" s="7"/>
    </row>
    <row r="666061" spans="4:4" x14ac:dyDescent="0.35">
      <c r="D666061" s="7"/>
    </row>
    <row r="666065" spans="4:4" x14ac:dyDescent="0.35">
      <c r="D666065" s="7"/>
    </row>
    <row r="666069" spans="4:4" x14ac:dyDescent="0.35">
      <c r="D666069" s="7"/>
    </row>
    <row r="666073" spans="4:4" x14ac:dyDescent="0.35">
      <c r="D666073" s="7"/>
    </row>
    <row r="666077" spans="4:4" x14ac:dyDescent="0.35">
      <c r="D666077" s="7"/>
    </row>
    <row r="666081" spans="4:4" x14ac:dyDescent="0.35">
      <c r="D666081" s="7"/>
    </row>
    <row r="666085" spans="4:4" x14ac:dyDescent="0.35">
      <c r="D666085" s="7"/>
    </row>
    <row r="666089" spans="4:4" x14ac:dyDescent="0.35">
      <c r="D666089" s="7"/>
    </row>
    <row r="666093" spans="4:4" x14ac:dyDescent="0.35">
      <c r="D666093" s="7"/>
    </row>
    <row r="666097" spans="4:4" x14ac:dyDescent="0.35">
      <c r="D666097" s="7"/>
    </row>
    <row r="666101" spans="4:4" x14ac:dyDescent="0.35">
      <c r="D666101" s="7"/>
    </row>
    <row r="666105" spans="4:4" x14ac:dyDescent="0.35">
      <c r="D666105" s="7"/>
    </row>
    <row r="666109" spans="4:4" x14ac:dyDescent="0.35">
      <c r="D666109" s="7"/>
    </row>
    <row r="666113" spans="4:4" x14ac:dyDescent="0.35">
      <c r="D666113" s="7"/>
    </row>
    <row r="666117" spans="4:4" x14ac:dyDescent="0.35">
      <c r="D666117" s="7"/>
    </row>
    <row r="666121" spans="4:4" x14ac:dyDescent="0.35">
      <c r="D666121" s="7"/>
    </row>
    <row r="666125" spans="4:4" x14ac:dyDescent="0.35">
      <c r="D666125" s="7"/>
    </row>
    <row r="666129" spans="4:4" x14ac:dyDescent="0.35">
      <c r="D666129" s="7"/>
    </row>
    <row r="666133" spans="4:4" x14ac:dyDescent="0.35">
      <c r="D666133" s="7"/>
    </row>
    <row r="666137" spans="4:4" x14ac:dyDescent="0.35">
      <c r="D666137" s="7"/>
    </row>
    <row r="666141" spans="4:4" x14ac:dyDescent="0.35">
      <c r="D666141" s="7"/>
    </row>
    <row r="666145" spans="4:4" x14ac:dyDescent="0.35">
      <c r="D666145" s="7"/>
    </row>
    <row r="666149" spans="4:4" x14ac:dyDescent="0.35">
      <c r="D666149" s="7"/>
    </row>
    <row r="666153" spans="4:4" x14ac:dyDescent="0.35">
      <c r="D666153" s="7"/>
    </row>
    <row r="666157" spans="4:4" x14ac:dyDescent="0.35">
      <c r="D666157" s="7"/>
    </row>
    <row r="666161" spans="4:4" x14ac:dyDescent="0.35">
      <c r="D666161" s="7"/>
    </row>
    <row r="666165" spans="4:4" x14ac:dyDescent="0.35">
      <c r="D666165" s="7"/>
    </row>
    <row r="666169" spans="4:4" x14ac:dyDescent="0.35">
      <c r="D666169" s="7"/>
    </row>
    <row r="666173" spans="4:4" x14ac:dyDescent="0.35">
      <c r="D666173" s="7"/>
    </row>
    <row r="666177" spans="4:4" x14ac:dyDescent="0.35">
      <c r="D666177" s="7"/>
    </row>
    <row r="666181" spans="4:4" x14ac:dyDescent="0.35">
      <c r="D666181" s="7"/>
    </row>
    <row r="666185" spans="4:4" x14ac:dyDescent="0.35">
      <c r="D666185" s="7"/>
    </row>
    <row r="666189" spans="4:4" x14ac:dyDescent="0.35">
      <c r="D666189" s="7"/>
    </row>
    <row r="666193" spans="4:4" x14ac:dyDescent="0.35">
      <c r="D666193" s="7"/>
    </row>
    <row r="666197" spans="4:4" x14ac:dyDescent="0.35">
      <c r="D666197" s="7"/>
    </row>
    <row r="666201" spans="4:4" x14ac:dyDescent="0.35">
      <c r="D666201" s="7"/>
    </row>
    <row r="666205" spans="4:4" x14ac:dyDescent="0.35">
      <c r="D666205" s="7"/>
    </row>
    <row r="666209" spans="4:4" x14ac:dyDescent="0.35">
      <c r="D666209" s="7"/>
    </row>
    <row r="666213" spans="4:4" x14ac:dyDescent="0.35">
      <c r="D666213" s="7"/>
    </row>
    <row r="666217" spans="4:4" x14ac:dyDescent="0.35">
      <c r="D666217" s="7"/>
    </row>
    <row r="666221" spans="4:4" x14ac:dyDescent="0.35">
      <c r="D666221" s="7"/>
    </row>
    <row r="666225" spans="4:4" x14ac:dyDescent="0.35">
      <c r="D666225" s="7"/>
    </row>
    <row r="666229" spans="4:4" x14ac:dyDescent="0.35">
      <c r="D666229" s="7"/>
    </row>
    <row r="666233" spans="4:4" x14ac:dyDescent="0.35">
      <c r="D666233" s="7"/>
    </row>
    <row r="666237" spans="4:4" x14ac:dyDescent="0.35">
      <c r="D666237" s="7"/>
    </row>
    <row r="666241" spans="4:4" x14ac:dyDescent="0.35">
      <c r="D666241" s="7"/>
    </row>
    <row r="666245" spans="4:4" x14ac:dyDescent="0.35">
      <c r="D666245" s="7"/>
    </row>
    <row r="666249" spans="4:4" x14ac:dyDescent="0.35">
      <c r="D666249" s="7"/>
    </row>
    <row r="666253" spans="4:4" x14ac:dyDescent="0.35">
      <c r="D666253" s="7"/>
    </row>
    <row r="666257" spans="4:4" x14ac:dyDescent="0.35">
      <c r="D666257" s="7"/>
    </row>
    <row r="666261" spans="4:4" x14ac:dyDescent="0.35">
      <c r="D666261" s="7"/>
    </row>
    <row r="666265" spans="4:4" x14ac:dyDescent="0.35">
      <c r="D666265" s="7"/>
    </row>
    <row r="666269" spans="4:4" x14ac:dyDescent="0.35">
      <c r="D666269" s="7"/>
    </row>
    <row r="666273" spans="4:4" x14ac:dyDescent="0.35">
      <c r="D666273" s="7"/>
    </row>
    <row r="666277" spans="4:4" x14ac:dyDescent="0.35">
      <c r="D666277" s="7"/>
    </row>
    <row r="666281" spans="4:4" x14ac:dyDescent="0.35">
      <c r="D666281" s="7"/>
    </row>
    <row r="666285" spans="4:4" x14ac:dyDescent="0.35">
      <c r="D666285" s="7"/>
    </row>
    <row r="666289" spans="4:4" x14ac:dyDescent="0.35">
      <c r="D666289" s="7"/>
    </row>
    <row r="666293" spans="4:4" x14ac:dyDescent="0.35">
      <c r="D666293" s="7"/>
    </row>
    <row r="666297" spans="4:4" x14ac:dyDescent="0.35">
      <c r="D666297" s="7"/>
    </row>
    <row r="666301" spans="4:4" x14ac:dyDescent="0.35">
      <c r="D666301" s="7"/>
    </row>
    <row r="666305" spans="4:4" x14ac:dyDescent="0.35">
      <c r="D666305" s="7"/>
    </row>
    <row r="666309" spans="4:4" x14ac:dyDescent="0.35">
      <c r="D666309" s="7"/>
    </row>
    <row r="666313" spans="4:4" x14ac:dyDescent="0.35">
      <c r="D666313" s="7"/>
    </row>
    <row r="666317" spans="4:4" x14ac:dyDescent="0.35">
      <c r="D666317" s="7"/>
    </row>
    <row r="666321" spans="4:4" x14ac:dyDescent="0.35">
      <c r="D666321" s="7"/>
    </row>
    <row r="666325" spans="4:4" x14ac:dyDescent="0.35">
      <c r="D666325" s="7"/>
    </row>
    <row r="666329" spans="4:4" x14ac:dyDescent="0.35">
      <c r="D666329" s="7"/>
    </row>
    <row r="666333" spans="4:4" x14ac:dyDescent="0.35">
      <c r="D666333" s="7"/>
    </row>
    <row r="666337" spans="4:4" x14ac:dyDescent="0.35">
      <c r="D666337" s="7"/>
    </row>
    <row r="666341" spans="4:4" x14ac:dyDescent="0.35">
      <c r="D666341" s="7"/>
    </row>
    <row r="666345" spans="4:4" x14ac:dyDescent="0.35">
      <c r="D666345" s="7"/>
    </row>
    <row r="666349" spans="4:4" x14ac:dyDescent="0.35">
      <c r="D666349" s="7"/>
    </row>
    <row r="666353" spans="4:4" x14ac:dyDescent="0.35">
      <c r="D666353" s="7"/>
    </row>
    <row r="666357" spans="4:4" x14ac:dyDescent="0.35">
      <c r="D666357" s="7"/>
    </row>
    <row r="666361" spans="4:4" x14ac:dyDescent="0.35">
      <c r="D666361" s="7"/>
    </row>
    <row r="666365" spans="4:4" x14ac:dyDescent="0.35">
      <c r="D666365" s="7"/>
    </row>
    <row r="666369" spans="4:4" x14ac:dyDescent="0.35">
      <c r="D666369" s="7"/>
    </row>
    <row r="666373" spans="4:4" x14ac:dyDescent="0.35">
      <c r="D666373" s="7"/>
    </row>
    <row r="666377" spans="4:4" x14ac:dyDescent="0.35">
      <c r="D666377" s="7"/>
    </row>
    <row r="666381" spans="4:4" x14ac:dyDescent="0.35">
      <c r="D666381" s="7"/>
    </row>
    <row r="666385" spans="4:4" x14ac:dyDescent="0.35">
      <c r="D666385" s="7"/>
    </row>
    <row r="666389" spans="4:4" x14ac:dyDescent="0.35">
      <c r="D666389" s="7"/>
    </row>
    <row r="666393" spans="4:4" x14ac:dyDescent="0.35">
      <c r="D666393" s="7"/>
    </row>
    <row r="666397" spans="4:4" x14ac:dyDescent="0.35">
      <c r="D666397" s="7"/>
    </row>
    <row r="666401" spans="4:4" x14ac:dyDescent="0.35">
      <c r="D666401" s="7"/>
    </row>
    <row r="666405" spans="4:4" x14ac:dyDescent="0.35">
      <c r="D666405" s="7"/>
    </row>
    <row r="666409" spans="4:4" x14ac:dyDescent="0.35">
      <c r="D666409" s="7"/>
    </row>
    <row r="666413" spans="4:4" x14ac:dyDescent="0.35">
      <c r="D666413" s="7"/>
    </row>
    <row r="666417" spans="4:4" x14ac:dyDescent="0.35">
      <c r="D666417" s="7"/>
    </row>
    <row r="666421" spans="4:4" x14ac:dyDescent="0.35">
      <c r="D666421" s="7"/>
    </row>
    <row r="666425" spans="4:4" x14ac:dyDescent="0.35">
      <c r="D666425" s="7"/>
    </row>
    <row r="666429" spans="4:4" x14ac:dyDescent="0.35">
      <c r="D666429" s="7"/>
    </row>
    <row r="666433" spans="4:4" x14ac:dyDescent="0.35">
      <c r="D666433" s="7"/>
    </row>
    <row r="666437" spans="4:4" x14ac:dyDescent="0.35">
      <c r="D666437" s="7"/>
    </row>
    <row r="666441" spans="4:4" x14ac:dyDescent="0.35">
      <c r="D666441" s="7"/>
    </row>
    <row r="666445" spans="4:4" x14ac:dyDescent="0.35">
      <c r="D666445" s="7"/>
    </row>
    <row r="666449" spans="4:4" x14ac:dyDescent="0.35">
      <c r="D666449" s="7"/>
    </row>
    <row r="666453" spans="4:4" x14ac:dyDescent="0.35">
      <c r="D666453" s="7"/>
    </row>
    <row r="666457" spans="4:4" x14ac:dyDescent="0.35">
      <c r="D666457" s="7"/>
    </row>
    <row r="666461" spans="4:4" x14ac:dyDescent="0.35">
      <c r="D666461" s="7"/>
    </row>
    <row r="666465" spans="4:4" x14ac:dyDescent="0.35">
      <c r="D666465" s="7"/>
    </row>
    <row r="666469" spans="4:4" x14ac:dyDescent="0.35">
      <c r="D666469" s="7"/>
    </row>
    <row r="666473" spans="4:4" x14ac:dyDescent="0.35">
      <c r="D666473" s="7"/>
    </row>
    <row r="666477" spans="4:4" x14ac:dyDescent="0.35">
      <c r="D666477" s="7"/>
    </row>
    <row r="666481" spans="4:4" x14ac:dyDescent="0.35">
      <c r="D666481" s="7"/>
    </row>
    <row r="666485" spans="4:4" x14ac:dyDescent="0.35">
      <c r="D666485" s="7"/>
    </row>
    <row r="666489" spans="4:4" x14ac:dyDescent="0.35">
      <c r="D666489" s="7"/>
    </row>
    <row r="666493" spans="4:4" x14ac:dyDescent="0.35">
      <c r="D666493" s="7"/>
    </row>
    <row r="666497" spans="4:4" x14ac:dyDescent="0.35">
      <c r="D666497" s="7"/>
    </row>
    <row r="666501" spans="4:4" x14ac:dyDescent="0.35">
      <c r="D666501" s="7"/>
    </row>
    <row r="666505" spans="4:4" x14ac:dyDescent="0.35">
      <c r="D666505" s="7"/>
    </row>
    <row r="666509" spans="4:4" x14ac:dyDescent="0.35">
      <c r="D666509" s="7"/>
    </row>
    <row r="666513" spans="4:4" x14ac:dyDescent="0.35">
      <c r="D666513" s="7"/>
    </row>
    <row r="666517" spans="4:4" x14ac:dyDescent="0.35">
      <c r="D666517" s="7"/>
    </row>
    <row r="666521" spans="4:4" x14ac:dyDescent="0.35">
      <c r="D666521" s="7"/>
    </row>
    <row r="666525" spans="4:4" x14ac:dyDescent="0.35">
      <c r="D666525" s="7"/>
    </row>
    <row r="666529" spans="4:4" x14ac:dyDescent="0.35">
      <c r="D666529" s="7"/>
    </row>
    <row r="666533" spans="4:4" x14ac:dyDescent="0.35">
      <c r="D666533" s="7"/>
    </row>
    <row r="666537" spans="4:4" x14ac:dyDescent="0.35">
      <c r="D666537" s="7"/>
    </row>
    <row r="666541" spans="4:4" x14ac:dyDescent="0.35">
      <c r="D666541" s="7"/>
    </row>
    <row r="666545" spans="4:4" x14ac:dyDescent="0.35">
      <c r="D666545" s="7"/>
    </row>
    <row r="666549" spans="4:4" x14ac:dyDescent="0.35">
      <c r="D666549" s="7"/>
    </row>
    <row r="666553" spans="4:4" x14ac:dyDescent="0.35">
      <c r="D666553" s="7"/>
    </row>
    <row r="666557" spans="4:4" x14ac:dyDescent="0.35">
      <c r="D666557" s="7"/>
    </row>
    <row r="666561" spans="4:4" x14ac:dyDescent="0.35">
      <c r="D666561" s="7"/>
    </row>
    <row r="666565" spans="4:4" x14ac:dyDescent="0.35">
      <c r="D666565" s="7"/>
    </row>
    <row r="666569" spans="4:4" x14ac:dyDescent="0.35">
      <c r="D666569" s="7"/>
    </row>
    <row r="666573" spans="4:4" x14ac:dyDescent="0.35">
      <c r="D666573" s="7"/>
    </row>
    <row r="666577" spans="4:4" x14ac:dyDescent="0.35">
      <c r="D666577" s="7"/>
    </row>
    <row r="666581" spans="4:4" x14ac:dyDescent="0.35">
      <c r="D666581" s="7"/>
    </row>
    <row r="666585" spans="4:4" x14ac:dyDescent="0.35">
      <c r="D666585" s="7"/>
    </row>
    <row r="666589" spans="4:4" x14ac:dyDescent="0.35">
      <c r="D666589" s="7"/>
    </row>
    <row r="666593" spans="4:4" x14ac:dyDescent="0.35">
      <c r="D666593" s="7"/>
    </row>
    <row r="666597" spans="4:4" x14ac:dyDescent="0.35">
      <c r="D666597" s="7"/>
    </row>
    <row r="666601" spans="4:4" x14ac:dyDescent="0.35">
      <c r="D666601" s="7"/>
    </row>
    <row r="666605" spans="4:4" x14ac:dyDescent="0.35">
      <c r="D666605" s="7"/>
    </row>
    <row r="666609" spans="4:4" x14ac:dyDescent="0.35">
      <c r="D666609" s="7"/>
    </row>
    <row r="666613" spans="4:4" x14ac:dyDescent="0.35">
      <c r="D666613" s="7"/>
    </row>
    <row r="666617" spans="4:4" x14ac:dyDescent="0.35">
      <c r="D666617" s="7"/>
    </row>
    <row r="666621" spans="4:4" x14ac:dyDescent="0.35">
      <c r="D666621" s="7"/>
    </row>
    <row r="666625" spans="4:4" x14ac:dyDescent="0.35">
      <c r="D666625" s="7"/>
    </row>
    <row r="666629" spans="4:4" x14ac:dyDescent="0.35">
      <c r="D666629" s="7"/>
    </row>
    <row r="666633" spans="4:4" x14ac:dyDescent="0.35">
      <c r="D666633" s="7"/>
    </row>
    <row r="666637" spans="4:4" x14ac:dyDescent="0.35">
      <c r="D666637" s="7"/>
    </row>
    <row r="666641" spans="4:4" x14ac:dyDescent="0.35">
      <c r="D666641" s="7"/>
    </row>
    <row r="666645" spans="4:4" x14ac:dyDescent="0.35">
      <c r="D666645" s="7"/>
    </row>
    <row r="666649" spans="4:4" x14ac:dyDescent="0.35">
      <c r="D666649" s="7"/>
    </row>
    <row r="666653" spans="4:4" x14ac:dyDescent="0.35">
      <c r="D666653" s="7"/>
    </row>
    <row r="666657" spans="4:4" x14ac:dyDescent="0.35">
      <c r="D666657" s="7"/>
    </row>
    <row r="666661" spans="4:4" x14ac:dyDescent="0.35">
      <c r="D666661" s="7"/>
    </row>
    <row r="666665" spans="4:4" x14ac:dyDescent="0.35">
      <c r="D666665" s="7"/>
    </row>
    <row r="666669" spans="4:4" x14ac:dyDescent="0.35">
      <c r="D666669" s="7"/>
    </row>
    <row r="666673" spans="4:4" x14ac:dyDescent="0.35">
      <c r="D666673" s="7"/>
    </row>
    <row r="666677" spans="4:4" x14ac:dyDescent="0.35">
      <c r="D666677" s="7"/>
    </row>
    <row r="666681" spans="4:4" x14ac:dyDescent="0.35">
      <c r="D666681" s="7"/>
    </row>
    <row r="666685" spans="4:4" x14ac:dyDescent="0.35">
      <c r="D666685" s="7"/>
    </row>
    <row r="666689" spans="4:4" x14ac:dyDescent="0.35">
      <c r="D666689" s="7"/>
    </row>
    <row r="666693" spans="4:4" x14ac:dyDescent="0.35">
      <c r="D666693" s="7"/>
    </row>
    <row r="666697" spans="4:4" x14ac:dyDescent="0.35">
      <c r="D666697" s="7"/>
    </row>
    <row r="666701" spans="4:4" x14ac:dyDescent="0.35">
      <c r="D666701" s="7"/>
    </row>
    <row r="666705" spans="4:4" x14ac:dyDescent="0.35">
      <c r="D666705" s="7"/>
    </row>
    <row r="666709" spans="4:4" x14ac:dyDescent="0.35">
      <c r="D666709" s="7"/>
    </row>
    <row r="666713" spans="4:4" x14ac:dyDescent="0.35">
      <c r="D666713" s="7"/>
    </row>
    <row r="666717" spans="4:4" x14ac:dyDescent="0.35">
      <c r="D666717" s="7"/>
    </row>
    <row r="666721" spans="4:4" x14ac:dyDescent="0.35">
      <c r="D666721" s="7"/>
    </row>
    <row r="666725" spans="4:4" x14ac:dyDescent="0.35">
      <c r="D666725" s="7"/>
    </row>
    <row r="666729" spans="4:4" x14ac:dyDescent="0.35">
      <c r="D666729" s="7"/>
    </row>
    <row r="666733" spans="4:4" x14ac:dyDescent="0.35">
      <c r="D666733" s="7"/>
    </row>
    <row r="666737" spans="4:4" x14ac:dyDescent="0.35">
      <c r="D666737" s="7"/>
    </row>
    <row r="666741" spans="4:4" x14ac:dyDescent="0.35">
      <c r="D666741" s="7"/>
    </row>
    <row r="666745" spans="4:4" x14ac:dyDescent="0.35">
      <c r="D666745" s="7"/>
    </row>
    <row r="666749" spans="4:4" x14ac:dyDescent="0.35">
      <c r="D666749" s="7"/>
    </row>
    <row r="666753" spans="4:4" x14ac:dyDescent="0.35">
      <c r="D666753" s="7"/>
    </row>
    <row r="666757" spans="4:4" x14ac:dyDescent="0.35">
      <c r="D666757" s="7"/>
    </row>
    <row r="666761" spans="4:4" x14ac:dyDescent="0.35">
      <c r="D666761" s="7"/>
    </row>
    <row r="666765" spans="4:4" x14ac:dyDescent="0.35">
      <c r="D666765" s="7"/>
    </row>
    <row r="666769" spans="4:4" x14ac:dyDescent="0.35">
      <c r="D666769" s="7"/>
    </row>
    <row r="666773" spans="4:4" x14ac:dyDescent="0.35">
      <c r="D666773" s="7"/>
    </row>
    <row r="666777" spans="4:4" x14ac:dyDescent="0.35">
      <c r="D666777" s="7"/>
    </row>
    <row r="666781" spans="4:4" x14ac:dyDescent="0.35">
      <c r="D666781" s="7"/>
    </row>
    <row r="666785" spans="4:4" x14ac:dyDescent="0.35">
      <c r="D666785" s="7"/>
    </row>
    <row r="666789" spans="4:4" x14ac:dyDescent="0.35">
      <c r="D666789" s="7"/>
    </row>
    <row r="666793" spans="4:4" x14ac:dyDescent="0.35">
      <c r="D666793" s="7"/>
    </row>
    <row r="666797" spans="4:4" x14ac:dyDescent="0.35">
      <c r="D666797" s="7"/>
    </row>
    <row r="666801" spans="4:4" x14ac:dyDescent="0.35">
      <c r="D666801" s="7"/>
    </row>
    <row r="666805" spans="4:4" x14ac:dyDescent="0.35">
      <c r="D666805" s="7"/>
    </row>
    <row r="666809" spans="4:4" x14ac:dyDescent="0.35">
      <c r="D666809" s="7"/>
    </row>
    <row r="666813" spans="4:4" x14ac:dyDescent="0.35">
      <c r="D666813" s="7"/>
    </row>
    <row r="666817" spans="4:4" x14ac:dyDescent="0.35">
      <c r="D666817" s="7"/>
    </row>
    <row r="666821" spans="4:4" x14ac:dyDescent="0.35">
      <c r="D666821" s="7"/>
    </row>
    <row r="666825" spans="4:4" x14ac:dyDescent="0.35">
      <c r="D666825" s="7"/>
    </row>
    <row r="666829" spans="4:4" x14ac:dyDescent="0.35">
      <c r="D666829" s="7"/>
    </row>
    <row r="666833" spans="4:4" x14ac:dyDescent="0.35">
      <c r="D666833" s="7"/>
    </row>
    <row r="666837" spans="4:4" x14ac:dyDescent="0.35">
      <c r="D666837" s="7"/>
    </row>
    <row r="666841" spans="4:4" x14ac:dyDescent="0.35">
      <c r="D666841" s="7"/>
    </row>
    <row r="666845" spans="4:4" x14ac:dyDescent="0.35">
      <c r="D666845" s="7"/>
    </row>
    <row r="666849" spans="4:4" x14ac:dyDescent="0.35">
      <c r="D666849" s="7"/>
    </row>
    <row r="666853" spans="4:4" x14ac:dyDescent="0.35">
      <c r="D666853" s="7"/>
    </row>
    <row r="666857" spans="4:4" x14ac:dyDescent="0.35">
      <c r="D666857" s="7"/>
    </row>
    <row r="666861" spans="4:4" x14ac:dyDescent="0.35">
      <c r="D666861" s="7"/>
    </row>
    <row r="666865" spans="4:4" x14ac:dyDescent="0.35">
      <c r="D666865" s="7"/>
    </row>
    <row r="666869" spans="4:4" x14ac:dyDescent="0.35">
      <c r="D666869" s="7"/>
    </row>
    <row r="666873" spans="4:4" x14ac:dyDescent="0.35">
      <c r="D666873" s="7"/>
    </row>
    <row r="666877" spans="4:4" x14ac:dyDescent="0.35">
      <c r="D666877" s="7"/>
    </row>
    <row r="666881" spans="4:4" x14ac:dyDescent="0.35">
      <c r="D666881" s="7"/>
    </row>
    <row r="666885" spans="4:4" x14ac:dyDescent="0.35">
      <c r="D666885" s="7"/>
    </row>
    <row r="666889" spans="4:4" x14ac:dyDescent="0.35">
      <c r="D666889" s="7"/>
    </row>
    <row r="666893" spans="4:4" x14ac:dyDescent="0.35">
      <c r="D666893" s="7"/>
    </row>
    <row r="666897" spans="4:4" x14ac:dyDescent="0.35">
      <c r="D666897" s="7"/>
    </row>
    <row r="666901" spans="4:4" x14ac:dyDescent="0.35">
      <c r="D666901" s="7"/>
    </row>
    <row r="666905" spans="4:4" x14ac:dyDescent="0.35">
      <c r="D666905" s="7"/>
    </row>
    <row r="666909" spans="4:4" x14ac:dyDescent="0.35">
      <c r="D666909" s="7"/>
    </row>
    <row r="666913" spans="4:4" x14ac:dyDescent="0.35">
      <c r="D666913" s="7"/>
    </row>
    <row r="666917" spans="4:4" x14ac:dyDescent="0.35">
      <c r="D666917" s="7"/>
    </row>
    <row r="666921" spans="4:4" x14ac:dyDescent="0.35">
      <c r="D666921" s="7"/>
    </row>
    <row r="666925" spans="4:4" x14ac:dyDescent="0.35">
      <c r="D666925" s="7"/>
    </row>
    <row r="666929" spans="4:4" x14ac:dyDescent="0.35">
      <c r="D666929" s="7"/>
    </row>
    <row r="666933" spans="4:4" x14ac:dyDescent="0.35">
      <c r="D666933" s="7"/>
    </row>
    <row r="666937" spans="4:4" x14ac:dyDescent="0.35">
      <c r="D666937" s="7"/>
    </row>
    <row r="666941" spans="4:4" x14ac:dyDescent="0.35">
      <c r="D666941" s="7"/>
    </row>
    <row r="666945" spans="4:4" x14ac:dyDescent="0.35">
      <c r="D666945" s="7"/>
    </row>
    <row r="666949" spans="4:4" x14ac:dyDescent="0.35">
      <c r="D666949" s="7"/>
    </row>
    <row r="666953" spans="4:4" x14ac:dyDescent="0.35">
      <c r="D666953" s="7"/>
    </row>
    <row r="666957" spans="4:4" x14ac:dyDescent="0.35">
      <c r="D666957" s="7"/>
    </row>
    <row r="666961" spans="4:4" x14ac:dyDescent="0.35">
      <c r="D666961" s="7"/>
    </row>
    <row r="666965" spans="4:4" x14ac:dyDescent="0.35">
      <c r="D666965" s="7"/>
    </row>
    <row r="666969" spans="4:4" x14ac:dyDescent="0.35">
      <c r="D666969" s="7"/>
    </row>
    <row r="666973" spans="4:4" x14ac:dyDescent="0.35">
      <c r="D666973" s="7"/>
    </row>
    <row r="666977" spans="4:4" x14ac:dyDescent="0.35">
      <c r="D666977" s="7"/>
    </row>
    <row r="666981" spans="4:4" x14ac:dyDescent="0.35">
      <c r="D666981" s="7"/>
    </row>
    <row r="666985" spans="4:4" x14ac:dyDescent="0.35">
      <c r="D666985" s="7"/>
    </row>
    <row r="666989" spans="4:4" x14ac:dyDescent="0.35">
      <c r="D666989" s="7"/>
    </row>
    <row r="666993" spans="4:4" x14ac:dyDescent="0.35">
      <c r="D666993" s="7"/>
    </row>
    <row r="666997" spans="4:4" x14ac:dyDescent="0.35">
      <c r="D666997" s="7"/>
    </row>
    <row r="667001" spans="4:4" x14ac:dyDescent="0.35">
      <c r="D667001" s="7"/>
    </row>
    <row r="667005" spans="4:4" x14ac:dyDescent="0.35">
      <c r="D667005" s="7"/>
    </row>
    <row r="667009" spans="4:4" x14ac:dyDescent="0.35">
      <c r="D667009" s="7"/>
    </row>
    <row r="667013" spans="4:4" x14ac:dyDescent="0.35">
      <c r="D667013" s="7"/>
    </row>
    <row r="667017" spans="4:4" x14ac:dyDescent="0.35">
      <c r="D667017" s="7"/>
    </row>
    <row r="667021" spans="4:4" x14ac:dyDescent="0.35">
      <c r="D667021" s="7"/>
    </row>
    <row r="667025" spans="4:4" x14ac:dyDescent="0.35">
      <c r="D667025" s="7"/>
    </row>
    <row r="667029" spans="4:4" x14ac:dyDescent="0.35">
      <c r="D667029" s="7"/>
    </row>
    <row r="667033" spans="4:4" x14ac:dyDescent="0.35">
      <c r="D667033" s="7"/>
    </row>
    <row r="667037" spans="4:4" x14ac:dyDescent="0.35">
      <c r="D667037" s="7"/>
    </row>
    <row r="667041" spans="4:4" x14ac:dyDescent="0.35">
      <c r="D667041" s="7"/>
    </row>
    <row r="667045" spans="4:4" x14ac:dyDescent="0.35">
      <c r="D667045" s="7"/>
    </row>
    <row r="667049" spans="4:4" x14ac:dyDescent="0.35">
      <c r="D667049" s="7"/>
    </row>
    <row r="667053" spans="4:4" x14ac:dyDescent="0.35">
      <c r="D667053" s="7"/>
    </row>
    <row r="667057" spans="4:4" x14ac:dyDescent="0.35">
      <c r="D667057" s="7"/>
    </row>
    <row r="667061" spans="4:4" x14ac:dyDescent="0.35">
      <c r="D667061" s="7"/>
    </row>
    <row r="667065" spans="4:4" x14ac:dyDescent="0.35">
      <c r="D667065" s="7"/>
    </row>
    <row r="667069" spans="4:4" x14ac:dyDescent="0.35">
      <c r="D667069" s="7"/>
    </row>
    <row r="667073" spans="4:4" x14ac:dyDescent="0.35">
      <c r="D667073" s="7"/>
    </row>
    <row r="667077" spans="4:4" x14ac:dyDescent="0.35">
      <c r="D667077" s="7"/>
    </row>
    <row r="667081" spans="4:4" x14ac:dyDescent="0.35">
      <c r="D667081" s="7"/>
    </row>
    <row r="667085" spans="4:4" x14ac:dyDescent="0.35">
      <c r="D667085" s="7"/>
    </row>
    <row r="667089" spans="4:4" x14ac:dyDescent="0.35">
      <c r="D667089" s="7"/>
    </row>
    <row r="667093" spans="4:4" x14ac:dyDescent="0.35">
      <c r="D667093" s="7"/>
    </row>
    <row r="667097" spans="4:4" x14ac:dyDescent="0.35">
      <c r="D667097" s="7"/>
    </row>
    <row r="667101" spans="4:4" x14ac:dyDescent="0.35">
      <c r="D667101" s="7"/>
    </row>
    <row r="667105" spans="4:4" x14ac:dyDescent="0.35">
      <c r="D667105" s="7"/>
    </row>
    <row r="667109" spans="4:4" x14ac:dyDescent="0.35">
      <c r="D667109" s="7"/>
    </row>
    <row r="667113" spans="4:4" x14ac:dyDescent="0.35">
      <c r="D667113" s="7"/>
    </row>
    <row r="667117" spans="4:4" x14ac:dyDescent="0.35">
      <c r="D667117" s="7"/>
    </row>
    <row r="667121" spans="4:4" x14ac:dyDescent="0.35">
      <c r="D667121" s="7"/>
    </row>
    <row r="667125" spans="4:4" x14ac:dyDescent="0.35">
      <c r="D667125" s="7"/>
    </row>
    <row r="667129" spans="4:4" x14ac:dyDescent="0.35">
      <c r="D667129" s="7"/>
    </row>
    <row r="667133" spans="4:4" x14ac:dyDescent="0.35">
      <c r="D667133" s="7"/>
    </row>
    <row r="667137" spans="4:4" x14ac:dyDescent="0.35">
      <c r="D667137" s="7"/>
    </row>
    <row r="667141" spans="4:4" x14ac:dyDescent="0.35">
      <c r="D667141" s="7"/>
    </row>
    <row r="667145" spans="4:4" x14ac:dyDescent="0.35">
      <c r="D667145" s="7"/>
    </row>
    <row r="667149" spans="4:4" x14ac:dyDescent="0.35">
      <c r="D667149" s="7"/>
    </row>
    <row r="667153" spans="4:4" x14ac:dyDescent="0.35">
      <c r="D667153" s="7"/>
    </row>
    <row r="667157" spans="4:4" x14ac:dyDescent="0.35">
      <c r="D667157" s="7"/>
    </row>
    <row r="667161" spans="4:4" x14ac:dyDescent="0.35">
      <c r="D667161" s="7"/>
    </row>
    <row r="667165" spans="4:4" x14ac:dyDescent="0.35">
      <c r="D667165" s="7"/>
    </row>
    <row r="667169" spans="4:4" x14ac:dyDescent="0.35">
      <c r="D667169" s="7"/>
    </row>
    <row r="667173" spans="4:4" x14ac:dyDescent="0.35">
      <c r="D667173" s="7"/>
    </row>
    <row r="667177" spans="4:4" x14ac:dyDescent="0.35">
      <c r="D667177" s="7"/>
    </row>
    <row r="667181" spans="4:4" x14ac:dyDescent="0.35">
      <c r="D667181" s="7"/>
    </row>
    <row r="667185" spans="4:4" x14ac:dyDescent="0.35">
      <c r="D667185" s="7"/>
    </row>
    <row r="667189" spans="4:4" x14ac:dyDescent="0.35">
      <c r="D667189" s="7"/>
    </row>
    <row r="667193" spans="4:4" x14ac:dyDescent="0.35">
      <c r="D667193" s="7"/>
    </row>
    <row r="667197" spans="4:4" x14ac:dyDescent="0.35">
      <c r="D667197" s="7"/>
    </row>
    <row r="667201" spans="4:4" x14ac:dyDescent="0.35">
      <c r="D667201" s="7"/>
    </row>
    <row r="667205" spans="4:4" x14ac:dyDescent="0.35">
      <c r="D667205" s="7"/>
    </row>
    <row r="667209" spans="4:4" x14ac:dyDescent="0.35">
      <c r="D667209" s="7"/>
    </row>
    <row r="667213" spans="4:4" x14ac:dyDescent="0.35">
      <c r="D667213" s="7"/>
    </row>
    <row r="667217" spans="4:4" x14ac:dyDescent="0.35">
      <c r="D667217" s="7"/>
    </row>
    <row r="667221" spans="4:4" x14ac:dyDescent="0.35">
      <c r="D667221" s="7"/>
    </row>
    <row r="667225" spans="4:4" x14ac:dyDescent="0.35">
      <c r="D667225" s="7"/>
    </row>
    <row r="667229" spans="4:4" x14ac:dyDescent="0.35">
      <c r="D667229" s="7"/>
    </row>
    <row r="667233" spans="4:4" x14ac:dyDescent="0.35">
      <c r="D667233" s="7"/>
    </row>
    <row r="667237" spans="4:4" x14ac:dyDescent="0.35">
      <c r="D667237" s="7"/>
    </row>
    <row r="667241" spans="4:4" x14ac:dyDescent="0.35">
      <c r="D667241" s="7"/>
    </row>
    <row r="667245" spans="4:4" x14ac:dyDescent="0.35">
      <c r="D667245" s="7"/>
    </row>
    <row r="667249" spans="4:4" x14ac:dyDescent="0.35">
      <c r="D667249" s="7"/>
    </row>
    <row r="667253" spans="4:4" x14ac:dyDescent="0.35">
      <c r="D667253" s="7"/>
    </row>
    <row r="667257" spans="4:4" x14ac:dyDescent="0.35">
      <c r="D667257" s="7"/>
    </row>
    <row r="667261" spans="4:4" x14ac:dyDescent="0.35">
      <c r="D667261" s="7"/>
    </row>
    <row r="667265" spans="4:4" x14ac:dyDescent="0.35">
      <c r="D667265" s="7"/>
    </row>
    <row r="667269" spans="4:4" x14ac:dyDescent="0.35">
      <c r="D667269" s="7"/>
    </row>
    <row r="667273" spans="4:4" x14ac:dyDescent="0.35">
      <c r="D667273" s="7"/>
    </row>
    <row r="667277" spans="4:4" x14ac:dyDescent="0.35">
      <c r="D667277" s="7"/>
    </row>
    <row r="667281" spans="4:4" x14ac:dyDescent="0.35">
      <c r="D667281" s="7"/>
    </row>
    <row r="667285" spans="4:4" x14ac:dyDescent="0.35">
      <c r="D667285" s="7"/>
    </row>
    <row r="667289" spans="4:4" x14ac:dyDescent="0.35">
      <c r="D667289" s="7"/>
    </row>
    <row r="667293" spans="4:4" x14ac:dyDescent="0.35">
      <c r="D667293" s="7"/>
    </row>
    <row r="667297" spans="4:4" x14ac:dyDescent="0.35">
      <c r="D667297" s="7"/>
    </row>
    <row r="667301" spans="4:4" x14ac:dyDescent="0.35">
      <c r="D667301" s="7"/>
    </row>
    <row r="667305" spans="4:4" x14ac:dyDescent="0.35">
      <c r="D667305" s="7"/>
    </row>
    <row r="667309" spans="4:4" x14ac:dyDescent="0.35">
      <c r="D667309" s="7"/>
    </row>
    <row r="667313" spans="4:4" x14ac:dyDescent="0.35">
      <c r="D667313" s="7"/>
    </row>
    <row r="667317" spans="4:4" x14ac:dyDescent="0.35">
      <c r="D667317" s="7"/>
    </row>
    <row r="667321" spans="4:4" x14ac:dyDescent="0.35">
      <c r="D667321" s="7"/>
    </row>
    <row r="667325" spans="4:4" x14ac:dyDescent="0.35">
      <c r="D667325" s="7"/>
    </row>
    <row r="667329" spans="4:4" x14ac:dyDescent="0.35">
      <c r="D667329" s="7"/>
    </row>
    <row r="667333" spans="4:4" x14ac:dyDescent="0.35">
      <c r="D667333" s="7"/>
    </row>
    <row r="667337" spans="4:4" x14ac:dyDescent="0.35">
      <c r="D667337" s="7"/>
    </row>
    <row r="667341" spans="4:4" x14ac:dyDescent="0.35">
      <c r="D667341" s="7"/>
    </row>
    <row r="667345" spans="4:4" x14ac:dyDescent="0.35">
      <c r="D667345" s="7"/>
    </row>
    <row r="667349" spans="4:4" x14ac:dyDescent="0.35">
      <c r="D667349" s="7"/>
    </row>
    <row r="667353" spans="4:4" x14ac:dyDescent="0.35">
      <c r="D667353" s="7"/>
    </row>
    <row r="667357" spans="4:4" x14ac:dyDescent="0.35">
      <c r="D667357" s="7"/>
    </row>
    <row r="667361" spans="4:4" x14ac:dyDescent="0.35">
      <c r="D667361" s="7"/>
    </row>
    <row r="667365" spans="4:4" x14ac:dyDescent="0.35">
      <c r="D667365" s="7"/>
    </row>
    <row r="667369" spans="4:4" x14ac:dyDescent="0.35">
      <c r="D667369" s="7"/>
    </row>
    <row r="667373" spans="4:4" x14ac:dyDescent="0.35">
      <c r="D667373" s="7"/>
    </row>
    <row r="667377" spans="4:4" x14ac:dyDescent="0.35">
      <c r="D667377" s="7"/>
    </row>
    <row r="667381" spans="4:4" x14ac:dyDescent="0.35">
      <c r="D667381" s="7"/>
    </row>
    <row r="667385" spans="4:4" x14ac:dyDescent="0.35">
      <c r="D667385" s="7"/>
    </row>
    <row r="667389" spans="4:4" x14ac:dyDescent="0.35">
      <c r="D667389" s="7"/>
    </row>
    <row r="667393" spans="4:4" x14ac:dyDescent="0.35">
      <c r="D667393" s="7"/>
    </row>
    <row r="667397" spans="4:4" x14ac:dyDescent="0.35">
      <c r="D667397" s="7"/>
    </row>
    <row r="667401" spans="4:4" x14ac:dyDescent="0.35">
      <c r="D667401" s="7"/>
    </row>
    <row r="667405" spans="4:4" x14ac:dyDescent="0.35">
      <c r="D667405" s="7"/>
    </row>
    <row r="667409" spans="4:4" x14ac:dyDescent="0.35">
      <c r="D667409" s="7"/>
    </row>
    <row r="667413" spans="4:4" x14ac:dyDescent="0.35">
      <c r="D667413" s="7"/>
    </row>
    <row r="667417" spans="4:4" x14ac:dyDescent="0.35">
      <c r="D667417" s="7"/>
    </row>
    <row r="667421" spans="4:4" x14ac:dyDescent="0.35">
      <c r="D667421" s="7"/>
    </row>
    <row r="667425" spans="4:4" x14ac:dyDescent="0.35">
      <c r="D667425" s="7"/>
    </row>
    <row r="667429" spans="4:4" x14ac:dyDescent="0.35">
      <c r="D667429" s="7"/>
    </row>
    <row r="667433" spans="4:4" x14ac:dyDescent="0.35">
      <c r="D667433" s="7"/>
    </row>
    <row r="667437" spans="4:4" x14ac:dyDescent="0.35">
      <c r="D667437" s="7"/>
    </row>
    <row r="667441" spans="4:4" x14ac:dyDescent="0.35">
      <c r="D667441" s="7"/>
    </row>
    <row r="667445" spans="4:4" x14ac:dyDescent="0.35">
      <c r="D667445" s="7"/>
    </row>
    <row r="667449" spans="4:4" x14ac:dyDescent="0.35">
      <c r="D667449" s="7"/>
    </row>
    <row r="667453" spans="4:4" x14ac:dyDescent="0.35">
      <c r="D667453" s="7"/>
    </row>
    <row r="667457" spans="4:4" x14ac:dyDescent="0.35">
      <c r="D667457" s="7"/>
    </row>
    <row r="667461" spans="4:4" x14ac:dyDescent="0.35">
      <c r="D667461" s="7"/>
    </row>
    <row r="667465" spans="4:4" x14ac:dyDescent="0.35">
      <c r="D667465" s="7"/>
    </row>
    <row r="667469" spans="4:4" x14ac:dyDescent="0.35">
      <c r="D667469" s="7"/>
    </row>
    <row r="667473" spans="4:4" x14ac:dyDescent="0.35">
      <c r="D667473" s="7"/>
    </row>
    <row r="667477" spans="4:4" x14ac:dyDescent="0.35">
      <c r="D667477" s="7"/>
    </row>
    <row r="667481" spans="4:4" x14ac:dyDescent="0.35">
      <c r="D667481" s="7"/>
    </row>
    <row r="667485" spans="4:4" x14ac:dyDescent="0.35">
      <c r="D667485" s="7"/>
    </row>
    <row r="667489" spans="4:4" x14ac:dyDescent="0.35">
      <c r="D667489" s="7"/>
    </row>
    <row r="667493" spans="4:4" x14ac:dyDescent="0.35">
      <c r="D667493" s="7"/>
    </row>
    <row r="667497" spans="4:4" x14ac:dyDescent="0.35">
      <c r="D667497" s="7"/>
    </row>
    <row r="667501" spans="4:4" x14ac:dyDescent="0.35">
      <c r="D667501" s="7"/>
    </row>
    <row r="667505" spans="4:4" x14ac:dyDescent="0.35">
      <c r="D667505" s="7"/>
    </row>
    <row r="667509" spans="4:4" x14ac:dyDescent="0.35">
      <c r="D667509" s="7"/>
    </row>
    <row r="667513" spans="4:4" x14ac:dyDescent="0.35">
      <c r="D667513" s="7"/>
    </row>
    <row r="667517" spans="4:4" x14ac:dyDescent="0.35">
      <c r="D667517" s="7"/>
    </row>
    <row r="667521" spans="4:4" x14ac:dyDescent="0.35">
      <c r="D667521" s="7"/>
    </row>
    <row r="667525" spans="4:4" x14ac:dyDescent="0.35">
      <c r="D667525" s="7"/>
    </row>
    <row r="667529" spans="4:4" x14ac:dyDescent="0.35">
      <c r="D667529" s="7"/>
    </row>
    <row r="667533" spans="4:4" x14ac:dyDescent="0.35">
      <c r="D667533" s="7"/>
    </row>
    <row r="667537" spans="4:4" x14ac:dyDescent="0.35">
      <c r="D667537" s="7"/>
    </row>
    <row r="667541" spans="4:4" x14ac:dyDescent="0.35">
      <c r="D667541" s="7"/>
    </row>
    <row r="667545" spans="4:4" x14ac:dyDescent="0.35">
      <c r="D667545" s="7"/>
    </row>
    <row r="667549" spans="4:4" x14ac:dyDescent="0.35">
      <c r="D667549" s="7"/>
    </row>
    <row r="667553" spans="4:4" x14ac:dyDescent="0.35">
      <c r="D667553" s="7"/>
    </row>
    <row r="667557" spans="4:4" x14ac:dyDescent="0.35">
      <c r="D667557" s="7"/>
    </row>
    <row r="667561" spans="4:4" x14ac:dyDescent="0.35">
      <c r="D667561" s="7"/>
    </row>
    <row r="667565" spans="4:4" x14ac:dyDescent="0.35">
      <c r="D667565" s="7"/>
    </row>
    <row r="667569" spans="4:4" x14ac:dyDescent="0.35">
      <c r="D667569" s="7"/>
    </row>
    <row r="667573" spans="4:4" x14ac:dyDescent="0.35">
      <c r="D667573" s="7"/>
    </row>
    <row r="667577" spans="4:4" x14ac:dyDescent="0.35">
      <c r="D667577" s="7"/>
    </row>
    <row r="667581" spans="4:4" x14ac:dyDescent="0.35">
      <c r="D667581" s="7"/>
    </row>
    <row r="667585" spans="4:4" x14ac:dyDescent="0.35">
      <c r="D667585" s="7"/>
    </row>
    <row r="667589" spans="4:4" x14ac:dyDescent="0.35">
      <c r="D667589" s="7"/>
    </row>
    <row r="667593" spans="4:4" x14ac:dyDescent="0.35">
      <c r="D667593" s="7"/>
    </row>
    <row r="667597" spans="4:4" x14ac:dyDescent="0.35">
      <c r="D667597" s="7"/>
    </row>
    <row r="667601" spans="4:4" x14ac:dyDescent="0.35">
      <c r="D667601" s="7"/>
    </row>
    <row r="667605" spans="4:4" x14ac:dyDescent="0.35">
      <c r="D667605" s="7"/>
    </row>
    <row r="667609" spans="4:4" x14ac:dyDescent="0.35">
      <c r="D667609" s="7"/>
    </row>
    <row r="667613" spans="4:4" x14ac:dyDescent="0.35">
      <c r="D667613" s="7"/>
    </row>
    <row r="667617" spans="4:4" x14ac:dyDescent="0.35">
      <c r="D667617" s="7"/>
    </row>
    <row r="667621" spans="4:4" x14ac:dyDescent="0.35">
      <c r="D667621" s="7"/>
    </row>
    <row r="667625" spans="4:4" x14ac:dyDescent="0.35">
      <c r="D667625" s="7"/>
    </row>
    <row r="667629" spans="4:4" x14ac:dyDescent="0.35">
      <c r="D667629" s="7"/>
    </row>
    <row r="667633" spans="4:4" x14ac:dyDescent="0.35">
      <c r="D667633" s="7"/>
    </row>
    <row r="667637" spans="4:4" x14ac:dyDescent="0.35">
      <c r="D667637" s="7"/>
    </row>
    <row r="667641" spans="4:4" x14ac:dyDescent="0.35">
      <c r="D667641" s="7"/>
    </row>
    <row r="667645" spans="4:4" x14ac:dyDescent="0.35">
      <c r="D667645" s="7"/>
    </row>
    <row r="667649" spans="4:4" x14ac:dyDescent="0.35">
      <c r="D667649" s="7"/>
    </row>
    <row r="667653" spans="4:4" x14ac:dyDescent="0.35">
      <c r="D667653" s="7"/>
    </row>
    <row r="667657" spans="4:4" x14ac:dyDescent="0.35">
      <c r="D667657" s="7"/>
    </row>
    <row r="667661" spans="4:4" x14ac:dyDescent="0.35">
      <c r="D667661" s="7"/>
    </row>
    <row r="667665" spans="4:4" x14ac:dyDescent="0.35">
      <c r="D667665" s="7"/>
    </row>
    <row r="667669" spans="4:4" x14ac:dyDescent="0.35">
      <c r="D667669" s="7"/>
    </row>
    <row r="667673" spans="4:4" x14ac:dyDescent="0.35">
      <c r="D667673" s="7"/>
    </row>
    <row r="667677" spans="4:4" x14ac:dyDescent="0.35">
      <c r="D667677" s="7"/>
    </row>
    <row r="667681" spans="4:4" x14ac:dyDescent="0.35">
      <c r="D667681" s="7"/>
    </row>
    <row r="667685" spans="4:4" x14ac:dyDescent="0.35">
      <c r="D667685" s="7"/>
    </row>
    <row r="667689" spans="4:4" x14ac:dyDescent="0.35">
      <c r="D667689" s="7"/>
    </row>
    <row r="667693" spans="4:4" x14ac:dyDescent="0.35">
      <c r="D667693" s="7"/>
    </row>
    <row r="667697" spans="4:4" x14ac:dyDescent="0.35">
      <c r="D667697" s="7"/>
    </row>
    <row r="667701" spans="4:4" x14ac:dyDescent="0.35">
      <c r="D667701" s="7"/>
    </row>
    <row r="667705" spans="4:4" x14ac:dyDescent="0.35">
      <c r="D667705" s="7"/>
    </row>
    <row r="667709" spans="4:4" x14ac:dyDescent="0.35">
      <c r="D667709" s="7"/>
    </row>
    <row r="667713" spans="4:4" x14ac:dyDescent="0.35">
      <c r="D667713" s="7"/>
    </row>
    <row r="667717" spans="4:4" x14ac:dyDescent="0.35">
      <c r="D667717" s="7"/>
    </row>
    <row r="667721" spans="4:4" x14ac:dyDescent="0.35">
      <c r="D667721" s="7"/>
    </row>
    <row r="667725" spans="4:4" x14ac:dyDescent="0.35">
      <c r="D667725" s="7"/>
    </row>
    <row r="667729" spans="4:4" x14ac:dyDescent="0.35">
      <c r="D667729" s="7"/>
    </row>
    <row r="667733" spans="4:4" x14ac:dyDescent="0.35">
      <c r="D667733" s="7"/>
    </row>
    <row r="667737" spans="4:4" x14ac:dyDescent="0.35">
      <c r="D667737" s="7"/>
    </row>
    <row r="667741" spans="4:4" x14ac:dyDescent="0.35">
      <c r="D667741" s="7"/>
    </row>
    <row r="667745" spans="4:4" x14ac:dyDescent="0.35">
      <c r="D667745" s="7"/>
    </row>
    <row r="667749" spans="4:4" x14ac:dyDescent="0.35">
      <c r="D667749" s="7"/>
    </row>
    <row r="667753" spans="4:4" x14ac:dyDescent="0.35">
      <c r="D667753" s="7"/>
    </row>
    <row r="667757" spans="4:4" x14ac:dyDescent="0.35">
      <c r="D667757" s="7"/>
    </row>
    <row r="667761" spans="4:4" x14ac:dyDescent="0.35">
      <c r="D667761" s="7"/>
    </row>
    <row r="667765" spans="4:4" x14ac:dyDescent="0.35">
      <c r="D667765" s="7"/>
    </row>
    <row r="667769" spans="4:4" x14ac:dyDescent="0.35">
      <c r="D667769" s="7"/>
    </row>
    <row r="667773" spans="4:4" x14ac:dyDescent="0.35">
      <c r="D667773" s="7"/>
    </row>
    <row r="667777" spans="4:4" x14ac:dyDescent="0.35">
      <c r="D667777" s="7"/>
    </row>
    <row r="667781" spans="4:4" x14ac:dyDescent="0.35">
      <c r="D667781" s="7"/>
    </row>
    <row r="667785" spans="4:4" x14ac:dyDescent="0.35">
      <c r="D667785" s="7"/>
    </row>
    <row r="667789" spans="4:4" x14ac:dyDescent="0.35">
      <c r="D667789" s="7"/>
    </row>
    <row r="667793" spans="4:4" x14ac:dyDescent="0.35">
      <c r="D667793" s="7"/>
    </row>
    <row r="667797" spans="4:4" x14ac:dyDescent="0.35">
      <c r="D667797" s="7"/>
    </row>
    <row r="667801" spans="4:4" x14ac:dyDescent="0.35">
      <c r="D667801" s="7"/>
    </row>
    <row r="667805" spans="4:4" x14ac:dyDescent="0.35">
      <c r="D667805" s="7"/>
    </row>
    <row r="667809" spans="4:4" x14ac:dyDescent="0.35">
      <c r="D667809" s="7"/>
    </row>
    <row r="667813" spans="4:4" x14ac:dyDescent="0.35">
      <c r="D667813" s="7"/>
    </row>
    <row r="667817" spans="4:4" x14ac:dyDescent="0.35">
      <c r="D667817" s="7"/>
    </row>
    <row r="667821" spans="4:4" x14ac:dyDescent="0.35">
      <c r="D667821" s="7"/>
    </row>
    <row r="667825" spans="4:4" x14ac:dyDescent="0.35">
      <c r="D667825" s="7"/>
    </row>
    <row r="667829" spans="4:4" x14ac:dyDescent="0.35">
      <c r="D667829" s="7"/>
    </row>
    <row r="667833" spans="4:4" x14ac:dyDescent="0.35">
      <c r="D667833" s="7"/>
    </row>
    <row r="667837" spans="4:4" x14ac:dyDescent="0.35">
      <c r="D667837" s="7"/>
    </row>
    <row r="667841" spans="4:4" x14ac:dyDescent="0.35">
      <c r="D667841" s="7"/>
    </row>
    <row r="667845" spans="4:4" x14ac:dyDescent="0.35">
      <c r="D667845" s="7"/>
    </row>
    <row r="667849" spans="4:4" x14ac:dyDescent="0.35">
      <c r="D667849" s="7"/>
    </row>
    <row r="667853" spans="4:4" x14ac:dyDescent="0.35">
      <c r="D667853" s="7"/>
    </row>
    <row r="667857" spans="4:4" x14ac:dyDescent="0.35">
      <c r="D667857" s="7"/>
    </row>
    <row r="667861" spans="4:4" x14ac:dyDescent="0.35">
      <c r="D667861" s="7"/>
    </row>
    <row r="667865" spans="4:4" x14ac:dyDescent="0.35">
      <c r="D667865" s="7"/>
    </row>
    <row r="667869" spans="4:4" x14ac:dyDescent="0.35">
      <c r="D667869" s="7"/>
    </row>
    <row r="667873" spans="4:4" x14ac:dyDescent="0.35">
      <c r="D667873" s="7"/>
    </row>
    <row r="667877" spans="4:4" x14ac:dyDescent="0.35">
      <c r="D667877" s="7"/>
    </row>
    <row r="667881" spans="4:4" x14ac:dyDescent="0.35">
      <c r="D667881" s="7"/>
    </row>
    <row r="667885" spans="4:4" x14ac:dyDescent="0.35">
      <c r="D667885" s="7"/>
    </row>
    <row r="667889" spans="4:4" x14ac:dyDescent="0.35">
      <c r="D667889" s="7"/>
    </row>
    <row r="667893" spans="4:4" x14ac:dyDescent="0.35">
      <c r="D667893" s="7"/>
    </row>
    <row r="667897" spans="4:4" x14ac:dyDescent="0.35">
      <c r="D667897" s="7"/>
    </row>
    <row r="667901" spans="4:4" x14ac:dyDescent="0.35">
      <c r="D667901" s="7"/>
    </row>
    <row r="667905" spans="4:4" x14ac:dyDescent="0.35">
      <c r="D667905" s="7"/>
    </row>
    <row r="667909" spans="4:4" x14ac:dyDescent="0.35">
      <c r="D667909" s="7"/>
    </row>
    <row r="667913" spans="4:4" x14ac:dyDescent="0.35">
      <c r="D667913" s="7"/>
    </row>
    <row r="667917" spans="4:4" x14ac:dyDescent="0.35">
      <c r="D667917" s="7"/>
    </row>
    <row r="667921" spans="4:4" x14ac:dyDescent="0.35">
      <c r="D667921" s="7"/>
    </row>
    <row r="667925" spans="4:4" x14ac:dyDescent="0.35">
      <c r="D667925" s="7"/>
    </row>
    <row r="667929" spans="4:4" x14ac:dyDescent="0.35">
      <c r="D667929" s="7"/>
    </row>
    <row r="667933" spans="4:4" x14ac:dyDescent="0.35">
      <c r="D667933" s="7"/>
    </row>
    <row r="667937" spans="4:4" x14ac:dyDescent="0.35">
      <c r="D667937" s="7"/>
    </row>
    <row r="667941" spans="4:4" x14ac:dyDescent="0.35">
      <c r="D667941" s="7"/>
    </row>
    <row r="667945" spans="4:4" x14ac:dyDescent="0.35">
      <c r="D667945" s="7"/>
    </row>
    <row r="667949" spans="4:4" x14ac:dyDescent="0.35">
      <c r="D667949" s="7"/>
    </row>
    <row r="667953" spans="4:4" x14ac:dyDescent="0.35">
      <c r="D667953" s="7"/>
    </row>
    <row r="667957" spans="4:4" x14ac:dyDescent="0.35">
      <c r="D667957" s="7"/>
    </row>
    <row r="667961" spans="4:4" x14ac:dyDescent="0.35">
      <c r="D667961" s="7"/>
    </row>
    <row r="667965" spans="4:4" x14ac:dyDescent="0.35">
      <c r="D667965" s="7"/>
    </row>
    <row r="667969" spans="4:4" x14ac:dyDescent="0.35">
      <c r="D667969" s="7"/>
    </row>
    <row r="667973" spans="4:4" x14ac:dyDescent="0.35">
      <c r="D667973" s="7"/>
    </row>
    <row r="667977" spans="4:4" x14ac:dyDescent="0.35">
      <c r="D667977" s="7"/>
    </row>
    <row r="667981" spans="4:4" x14ac:dyDescent="0.35">
      <c r="D667981" s="7"/>
    </row>
    <row r="667985" spans="4:4" x14ac:dyDescent="0.35">
      <c r="D667985" s="7"/>
    </row>
    <row r="667989" spans="4:4" x14ac:dyDescent="0.35">
      <c r="D667989" s="7"/>
    </row>
    <row r="667993" spans="4:4" x14ac:dyDescent="0.35">
      <c r="D667993" s="7"/>
    </row>
    <row r="667997" spans="4:4" x14ac:dyDescent="0.35">
      <c r="D667997" s="7"/>
    </row>
    <row r="668001" spans="4:4" x14ac:dyDescent="0.35">
      <c r="D668001" s="7"/>
    </row>
    <row r="668005" spans="4:4" x14ac:dyDescent="0.35">
      <c r="D668005" s="7"/>
    </row>
    <row r="668009" spans="4:4" x14ac:dyDescent="0.35">
      <c r="D668009" s="7"/>
    </row>
    <row r="668013" spans="4:4" x14ac:dyDescent="0.35">
      <c r="D668013" s="7"/>
    </row>
    <row r="668017" spans="4:4" x14ac:dyDescent="0.35">
      <c r="D668017" s="7"/>
    </row>
    <row r="668021" spans="4:4" x14ac:dyDescent="0.35">
      <c r="D668021" s="7"/>
    </row>
    <row r="668025" spans="4:4" x14ac:dyDescent="0.35">
      <c r="D668025" s="7"/>
    </row>
    <row r="668029" spans="4:4" x14ac:dyDescent="0.35">
      <c r="D668029" s="7"/>
    </row>
    <row r="668033" spans="4:4" x14ac:dyDescent="0.35">
      <c r="D668033" s="7"/>
    </row>
    <row r="668037" spans="4:4" x14ac:dyDescent="0.35">
      <c r="D668037" s="7"/>
    </row>
    <row r="668041" spans="4:4" x14ac:dyDescent="0.35">
      <c r="D668041" s="7"/>
    </row>
    <row r="668045" spans="4:4" x14ac:dyDescent="0.35">
      <c r="D668045" s="7"/>
    </row>
    <row r="668049" spans="4:4" x14ac:dyDescent="0.35">
      <c r="D668049" s="7"/>
    </row>
    <row r="668053" spans="4:4" x14ac:dyDescent="0.35">
      <c r="D668053" s="7"/>
    </row>
    <row r="668057" spans="4:4" x14ac:dyDescent="0.35">
      <c r="D668057" s="7"/>
    </row>
    <row r="668061" spans="4:4" x14ac:dyDescent="0.35">
      <c r="D668061" s="7"/>
    </row>
    <row r="668065" spans="4:4" x14ac:dyDescent="0.35">
      <c r="D668065" s="7"/>
    </row>
    <row r="668069" spans="4:4" x14ac:dyDescent="0.35">
      <c r="D668069" s="7"/>
    </row>
    <row r="668073" spans="4:4" x14ac:dyDescent="0.35">
      <c r="D668073" s="7"/>
    </row>
    <row r="668077" spans="4:4" x14ac:dyDescent="0.35">
      <c r="D668077" s="7"/>
    </row>
    <row r="668081" spans="4:4" x14ac:dyDescent="0.35">
      <c r="D668081" s="7"/>
    </row>
    <row r="668085" spans="4:4" x14ac:dyDescent="0.35">
      <c r="D668085" s="7"/>
    </row>
    <row r="668089" spans="4:4" x14ac:dyDescent="0.35">
      <c r="D668089" s="7"/>
    </row>
    <row r="668093" spans="4:4" x14ac:dyDescent="0.35">
      <c r="D668093" s="7"/>
    </row>
    <row r="668097" spans="4:4" x14ac:dyDescent="0.35">
      <c r="D668097" s="7"/>
    </row>
    <row r="668101" spans="4:4" x14ac:dyDescent="0.35">
      <c r="D668101" s="7"/>
    </row>
    <row r="668105" spans="4:4" x14ac:dyDescent="0.35">
      <c r="D668105" s="7"/>
    </row>
    <row r="668109" spans="4:4" x14ac:dyDescent="0.35">
      <c r="D668109" s="7"/>
    </row>
    <row r="668113" spans="4:4" x14ac:dyDescent="0.35">
      <c r="D668113" s="7"/>
    </row>
    <row r="668117" spans="4:4" x14ac:dyDescent="0.35">
      <c r="D668117" s="7"/>
    </row>
    <row r="668121" spans="4:4" x14ac:dyDescent="0.35">
      <c r="D668121" s="7"/>
    </row>
    <row r="668125" spans="4:4" x14ac:dyDescent="0.35">
      <c r="D668125" s="7"/>
    </row>
    <row r="668129" spans="4:4" x14ac:dyDescent="0.35">
      <c r="D668129" s="7"/>
    </row>
    <row r="668133" spans="4:4" x14ac:dyDescent="0.35">
      <c r="D668133" s="7"/>
    </row>
    <row r="668137" spans="4:4" x14ac:dyDescent="0.35">
      <c r="D668137" s="7"/>
    </row>
    <row r="668141" spans="4:4" x14ac:dyDescent="0.35">
      <c r="D668141" s="7"/>
    </row>
    <row r="668145" spans="4:4" x14ac:dyDescent="0.35">
      <c r="D668145" s="7"/>
    </row>
    <row r="668149" spans="4:4" x14ac:dyDescent="0.35">
      <c r="D668149" s="7"/>
    </row>
    <row r="668153" spans="4:4" x14ac:dyDescent="0.35">
      <c r="D668153" s="7"/>
    </row>
    <row r="668157" spans="4:4" x14ac:dyDescent="0.35">
      <c r="D668157" s="7"/>
    </row>
    <row r="668161" spans="4:4" x14ac:dyDescent="0.35">
      <c r="D668161" s="7"/>
    </row>
    <row r="668165" spans="4:4" x14ac:dyDescent="0.35">
      <c r="D668165" s="7"/>
    </row>
    <row r="668169" spans="4:4" x14ac:dyDescent="0.35">
      <c r="D668169" s="7"/>
    </row>
    <row r="668173" spans="4:4" x14ac:dyDescent="0.35">
      <c r="D668173" s="7"/>
    </row>
    <row r="668177" spans="4:4" x14ac:dyDescent="0.35">
      <c r="D668177" s="7"/>
    </row>
    <row r="668181" spans="4:4" x14ac:dyDescent="0.35">
      <c r="D668181" s="7"/>
    </row>
    <row r="668185" spans="4:4" x14ac:dyDescent="0.35">
      <c r="D668185" s="7"/>
    </row>
    <row r="668189" spans="4:4" x14ac:dyDescent="0.35">
      <c r="D668189" s="7"/>
    </row>
    <row r="668193" spans="4:4" x14ac:dyDescent="0.35">
      <c r="D668193" s="7"/>
    </row>
    <row r="668197" spans="4:4" x14ac:dyDescent="0.35">
      <c r="D668197" s="7"/>
    </row>
    <row r="668201" spans="4:4" x14ac:dyDescent="0.35">
      <c r="D668201" s="7"/>
    </row>
    <row r="668205" spans="4:4" x14ac:dyDescent="0.35">
      <c r="D668205" s="7"/>
    </row>
    <row r="668209" spans="4:4" x14ac:dyDescent="0.35">
      <c r="D668209" s="7"/>
    </row>
    <row r="668213" spans="4:4" x14ac:dyDescent="0.35">
      <c r="D668213" s="7"/>
    </row>
    <row r="668217" spans="4:4" x14ac:dyDescent="0.35">
      <c r="D668217" s="7"/>
    </row>
    <row r="668221" spans="4:4" x14ac:dyDescent="0.35">
      <c r="D668221" s="7"/>
    </row>
    <row r="668225" spans="4:4" x14ac:dyDescent="0.35">
      <c r="D668225" s="7"/>
    </row>
    <row r="668229" spans="4:4" x14ac:dyDescent="0.35">
      <c r="D668229" s="7"/>
    </row>
    <row r="668233" spans="4:4" x14ac:dyDescent="0.35">
      <c r="D668233" s="7"/>
    </row>
    <row r="668237" spans="4:4" x14ac:dyDescent="0.35">
      <c r="D668237" s="7"/>
    </row>
    <row r="668241" spans="4:4" x14ac:dyDescent="0.35">
      <c r="D668241" s="7"/>
    </row>
    <row r="668245" spans="4:4" x14ac:dyDescent="0.35">
      <c r="D668245" s="7"/>
    </row>
    <row r="668249" spans="4:4" x14ac:dyDescent="0.35">
      <c r="D668249" s="7"/>
    </row>
    <row r="668253" spans="4:4" x14ac:dyDescent="0.35">
      <c r="D668253" s="7"/>
    </row>
    <row r="668257" spans="4:4" x14ac:dyDescent="0.35">
      <c r="D668257" s="7"/>
    </row>
    <row r="668261" spans="4:4" x14ac:dyDescent="0.35">
      <c r="D668261" s="7"/>
    </row>
    <row r="668265" spans="4:4" x14ac:dyDescent="0.35">
      <c r="D668265" s="7"/>
    </row>
    <row r="668269" spans="4:4" x14ac:dyDescent="0.35">
      <c r="D668269" s="7"/>
    </row>
    <row r="668273" spans="4:4" x14ac:dyDescent="0.35">
      <c r="D668273" s="7"/>
    </row>
    <row r="668277" spans="4:4" x14ac:dyDescent="0.35">
      <c r="D668277" s="7"/>
    </row>
    <row r="668281" spans="4:4" x14ac:dyDescent="0.35">
      <c r="D668281" s="7"/>
    </row>
    <row r="668285" spans="4:4" x14ac:dyDescent="0.35">
      <c r="D668285" s="7"/>
    </row>
    <row r="668289" spans="4:4" x14ac:dyDescent="0.35">
      <c r="D668289" s="7"/>
    </row>
    <row r="668293" spans="4:4" x14ac:dyDescent="0.35">
      <c r="D668293" s="7"/>
    </row>
    <row r="668297" spans="4:4" x14ac:dyDescent="0.35">
      <c r="D668297" s="7"/>
    </row>
    <row r="668301" spans="4:4" x14ac:dyDescent="0.35">
      <c r="D668301" s="7"/>
    </row>
    <row r="668305" spans="4:4" x14ac:dyDescent="0.35">
      <c r="D668305" s="7"/>
    </row>
    <row r="668309" spans="4:4" x14ac:dyDescent="0.35">
      <c r="D668309" s="7"/>
    </row>
    <row r="668313" spans="4:4" x14ac:dyDescent="0.35">
      <c r="D668313" s="7"/>
    </row>
    <row r="668317" spans="4:4" x14ac:dyDescent="0.35">
      <c r="D668317" s="7"/>
    </row>
    <row r="668321" spans="4:4" x14ac:dyDescent="0.35">
      <c r="D668321" s="7"/>
    </row>
    <row r="668325" spans="4:4" x14ac:dyDescent="0.35">
      <c r="D668325" s="7"/>
    </row>
    <row r="668329" spans="4:4" x14ac:dyDescent="0.35">
      <c r="D668329" s="7"/>
    </row>
    <row r="668333" spans="4:4" x14ac:dyDescent="0.35">
      <c r="D668333" s="7"/>
    </row>
    <row r="668337" spans="4:4" x14ac:dyDescent="0.35">
      <c r="D668337" s="7"/>
    </row>
    <row r="668341" spans="4:4" x14ac:dyDescent="0.35">
      <c r="D668341" s="7"/>
    </row>
    <row r="668345" spans="4:4" x14ac:dyDescent="0.35">
      <c r="D668345" s="7"/>
    </row>
    <row r="668349" spans="4:4" x14ac:dyDescent="0.35">
      <c r="D668349" s="7"/>
    </row>
    <row r="668353" spans="4:4" x14ac:dyDescent="0.35">
      <c r="D668353" s="7"/>
    </row>
    <row r="668357" spans="4:4" x14ac:dyDescent="0.35">
      <c r="D668357" s="7"/>
    </row>
    <row r="668361" spans="4:4" x14ac:dyDescent="0.35">
      <c r="D668361" s="7"/>
    </row>
    <row r="668365" spans="4:4" x14ac:dyDescent="0.35">
      <c r="D668365" s="7"/>
    </row>
    <row r="668369" spans="4:4" x14ac:dyDescent="0.35">
      <c r="D668369" s="7"/>
    </row>
    <row r="668373" spans="4:4" x14ac:dyDescent="0.35">
      <c r="D668373" s="7"/>
    </row>
    <row r="668377" spans="4:4" x14ac:dyDescent="0.35">
      <c r="D668377" s="7"/>
    </row>
    <row r="668381" spans="4:4" x14ac:dyDescent="0.35">
      <c r="D668381" s="7"/>
    </row>
    <row r="668385" spans="4:4" x14ac:dyDescent="0.35">
      <c r="D668385" s="7"/>
    </row>
    <row r="668389" spans="4:4" x14ac:dyDescent="0.35">
      <c r="D668389" s="7"/>
    </row>
    <row r="668393" spans="4:4" x14ac:dyDescent="0.35">
      <c r="D668393" s="7"/>
    </row>
    <row r="668397" spans="4:4" x14ac:dyDescent="0.35">
      <c r="D668397" s="7"/>
    </row>
    <row r="668401" spans="4:4" x14ac:dyDescent="0.35">
      <c r="D668401" s="7"/>
    </row>
    <row r="668405" spans="4:4" x14ac:dyDescent="0.35">
      <c r="D668405" s="7"/>
    </row>
    <row r="668409" spans="4:4" x14ac:dyDescent="0.35">
      <c r="D668409" s="7"/>
    </row>
    <row r="668413" spans="4:4" x14ac:dyDescent="0.35">
      <c r="D668413" s="7"/>
    </row>
    <row r="668417" spans="4:4" x14ac:dyDescent="0.35">
      <c r="D668417" s="7"/>
    </row>
    <row r="668421" spans="4:4" x14ac:dyDescent="0.35">
      <c r="D668421" s="7"/>
    </row>
    <row r="668425" spans="4:4" x14ac:dyDescent="0.35">
      <c r="D668425" s="7"/>
    </row>
    <row r="668429" spans="4:4" x14ac:dyDescent="0.35">
      <c r="D668429" s="7"/>
    </row>
    <row r="668433" spans="4:4" x14ac:dyDescent="0.35">
      <c r="D668433" s="7"/>
    </row>
    <row r="668437" spans="4:4" x14ac:dyDescent="0.35">
      <c r="D668437" s="7"/>
    </row>
    <row r="668441" spans="4:4" x14ac:dyDescent="0.35">
      <c r="D668441" s="7"/>
    </row>
    <row r="668445" spans="4:4" x14ac:dyDescent="0.35">
      <c r="D668445" s="7"/>
    </row>
    <row r="668449" spans="4:4" x14ac:dyDescent="0.35">
      <c r="D668449" s="7"/>
    </row>
    <row r="668453" spans="4:4" x14ac:dyDescent="0.35">
      <c r="D668453" s="7"/>
    </row>
    <row r="668457" spans="4:4" x14ac:dyDescent="0.35">
      <c r="D668457" s="7"/>
    </row>
    <row r="668461" spans="4:4" x14ac:dyDescent="0.35">
      <c r="D668461" s="7"/>
    </row>
    <row r="668465" spans="4:4" x14ac:dyDescent="0.35">
      <c r="D668465" s="7"/>
    </row>
    <row r="668469" spans="4:4" x14ac:dyDescent="0.35">
      <c r="D668469" s="7"/>
    </row>
    <row r="668473" spans="4:4" x14ac:dyDescent="0.35">
      <c r="D668473" s="7"/>
    </row>
    <row r="668477" spans="4:4" x14ac:dyDescent="0.35">
      <c r="D668477" s="7"/>
    </row>
    <row r="668481" spans="4:4" x14ac:dyDescent="0.35">
      <c r="D668481" s="7"/>
    </row>
    <row r="668485" spans="4:4" x14ac:dyDescent="0.35">
      <c r="D668485" s="7"/>
    </row>
    <row r="668489" spans="4:4" x14ac:dyDescent="0.35">
      <c r="D668489" s="7"/>
    </row>
    <row r="668493" spans="4:4" x14ac:dyDescent="0.35">
      <c r="D668493" s="7"/>
    </row>
    <row r="668497" spans="4:4" x14ac:dyDescent="0.35">
      <c r="D668497" s="7"/>
    </row>
    <row r="668501" spans="4:4" x14ac:dyDescent="0.35">
      <c r="D668501" s="7"/>
    </row>
    <row r="668505" spans="4:4" x14ac:dyDescent="0.35">
      <c r="D668505" s="7"/>
    </row>
    <row r="668509" spans="4:4" x14ac:dyDescent="0.35">
      <c r="D668509" s="7"/>
    </row>
    <row r="668513" spans="4:4" x14ac:dyDescent="0.35">
      <c r="D668513" s="7"/>
    </row>
    <row r="668517" spans="4:4" x14ac:dyDescent="0.35">
      <c r="D668517" s="7"/>
    </row>
    <row r="668521" spans="4:4" x14ac:dyDescent="0.35">
      <c r="D668521" s="7"/>
    </row>
    <row r="668525" spans="4:4" x14ac:dyDescent="0.35">
      <c r="D668525" s="7"/>
    </row>
    <row r="668529" spans="4:4" x14ac:dyDescent="0.35">
      <c r="D668529" s="7"/>
    </row>
    <row r="668533" spans="4:4" x14ac:dyDescent="0.35">
      <c r="D668533" s="7"/>
    </row>
    <row r="668537" spans="4:4" x14ac:dyDescent="0.35">
      <c r="D668537" s="7"/>
    </row>
    <row r="668541" spans="4:4" x14ac:dyDescent="0.35">
      <c r="D668541" s="7"/>
    </row>
    <row r="668545" spans="4:4" x14ac:dyDescent="0.35">
      <c r="D668545" s="7"/>
    </row>
    <row r="668549" spans="4:4" x14ac:dyDescent="0.35">
      <c r="D668549" s="7"/>
    </row>
    <row r="668553" spans="4:4" x14ac:dyDescent="0.35">
      <c r="D668553" s="7"/>
    </row>
    <row r="668557" spans="4:4" x14ac:dyDescent="0.35">
      <c r="D668557" s="7"/>
    </row>
    <row r="668561" spans="4:4" x14ac:dyDescent="0.35">
      <c r="D668561" s="7"/>
    </row>
    <row r="668565" spans="4:4" x14ac:dyDescent="0.35">
      <c r="D668565" s="7"/>
    </row>
    <row r="668569" spans="4:4" x14ac:dyDescent="0.35">
      <c r="D668569" s="7"/>
    </row>
    <row r="668573" spans="4:4" x14ac:dyDescent="0.35">
      <c r="D668573" s="7"/>
    </row>
    <row r="668577" spans="4:4" x14ac:dyDescent="0.35">
      <c r="D668577" s="7"/>
    </row>
    <row r="668581" spans="4:4" x14ac:dyDescent="0.35">
      <c r="D668581" s="7"/>
    </row>
    <row r="668585" spans="4:4" x14ac:dyDescent="0.35">
      <c r="D668585" s="7"/>
    </row>
    <row r="668589" spans="4:4" x14ac:dyDescent="0.35">
      <c r="D668589" s="7"/>
    </row>
    <row r="668593" spans="4:4" x14ac:dyDescent="0.35">
      <c r="D668593" s="7"/>
    </row>
    <row r="668597" spans="4:4" x14ac:dyDescent="0.35">
      <c r="D668597" s="7"/>
    </row>
    <row r="668601" spans="4:4" x14ac:dyDescent="0.35">
      <c r="D668601" s="7"/>
    </row>
    <row r="668605" spans="4:4" x14ac:dyDescent="0.35">
      <c r="D668605" s="7"/>
    </row>
    <row r="668609" spans="4:4" x14ac:dyDescent="0.35">
      <c r="D668609" s="7"/>
    </row>
    <row r="668613" spans="4:4" x14ac:dyDescent="0.35">
      <c r="D668613" s="7"/>
    </row>
    <row r="668617" spans="4:4" x14ac:dyDescent="0.35">
      <c r="D668617" s="7"/>
    </row>
    <row r="668621" spans="4:4" x14ac:dyDescent="0.35">
      <c r="D668621" s="7"/>
    </row>
    <row r="668625" spans="4:4" x14ac:dyDescent="0.35">
      <c r="D668625" s="7"/>
    </row>
    <row r="668629" spans="4:4" x14ac:dyDescent="0.35">
      <c r="D668629" s="7"/>
    </row>
    <row r="668633" spans="4:4" x14ac:dyDescent="0.35">
      <c r="D668633" s="7"/>
    </row>
    <row r="668637" spans="4:4" x14ac:dyDescent="0.35">
      <c r="D668637" s="7"/>
    </row>
    <row r="668641" spans="4:4" x14ac:dyDescent="0.35">
      <c r="D668641" s="7"/>
    </row>
    <row r="668645" spans="4:4" x14ac:dyDescent="0.35">
      <c r="D668645" s="7"/>
    </row>
    <row r="668649" spans="4:4" x14ac:dyDescent="0.35">
      <c r="D668649" s="7"/>
    </row>
    <row r="668653" spans="4:4" x14ac:dyDescent="0.35">
      <c r="D668653" s="7"/>
    </row>
    <row r="668657" spans="4:4" x14ac:dyDescent="0.35">
      <c r="D668657" s="7"/>
    </row>
    <row r="668661" spans="4:4" x14ac:dyDescent="0.35">
      <c r="D668661" s="7"/>
    </row>
    <row r="668665" spans="4:4" x14ac:dyDescent="0.35">
      <c r="D668665" s="7"/>
    </row>
    <row r="668669" spans="4:4" x14ac:dyDescent="0.35">
      <c r="D668669" s="7"/>
    </row>
    <row r="668673" spans="4:4" x14ac:dyDescent="0.35">
      <c r="D668673" s="7"/>
    </row>
    <row r="668677" spans="4:4" x14ac:dyDescent="0.35">
      <c r="D668677" s="7"/>
    </row>
    <row r="668681" spans="4:4" x14ac:dyDescent="0.35">
      <c r="D668681" s="7"/>
    </row>
    <row r="668685" spans="4:4" x14ac:dyDescent="0.35">
      <c r="D668685" s="7"/>
    </row>
    <row r="668689" spans="4:4" x14ac:dyDescent="0.35">
      <c r="D668689" s="7"/>
    </row>
    <row r="668693" spans="4:4" x14ac:dyDescent="0.35">
      <c r="D668693" s="7"/>
    </row>
    <row r="668697" spans="4:4" x14ac:dyDescent="0.35">
      <c r="D668697" s="7"/>
    </row>
    <row r="668701" spans="4:4" x14ac:dyDescent="0.35">
      <c r="D668701" s="7"/>
    </row>
    <row r="668705" spans="4:4" x14ac:dyDescent="0.35">
      <c r="D668705" s="7"/>
    </row>
    <row r="668709" spans="4:4" x14ac:dyDescent="0.35">
      <c r="D668709" s="7"/>
    </row>
    <row r="668713" spans="4:4" x14ac:dyDescent="0.35">
      <c r="D668713" s="7"/>
    </row>
    <row r="668717" spans="4:4" x14ac:dyDescent="0.35">
      <c r="D668717" s="7"/>
    </row>
    <row r="668721" spans="4:4" x14ac:dyDescent="0.35">
      <c r="D668721" s="7"/>
    </row>
    <row r="668725" spans="4:4" x14ac:dyDescent="0.35">
      <c r="D668725" s="7"/>
    </row>
    <row r="668729" spans="4:4" x14ac:dyDescent="0.35">
      <c r="D668729" s="7"/>
    </row>
    <row r="668733" spans="4:4" x14ac:dyDescent="0.35">
      <c r="D668733" s="7"/>
    </row>
    <row r="668737" spans="4:4" x14ac:dyDescent="0.35">
      <c r="D668737" s="7"/>
    </row>
    <row r="668741" spans="4:4" x14ac:dyDescent="0.35">
      <c r="D668741" s="7"/>
    </row>
    <row r="668745" spans="4:4" x14ac:dyDescent="0.35">
      <c r="D668745" s="7"/>
    </row>
    <row r="668749" spans="4:4" x14ac:dyDescent="0.35">
      <c r="D668749" s="7"/>
    </row>
    <row r="668753" spans="4:4" x14ac:dyDescent="0.35">
      <c r="D668753" s="7"/>
    </row>
    <row r="668757" spans="4:4" x14ac:dyDescent="0.35">
      <c r="D668757" s="7"/>
    </row>
    <row r="668761" spans="4:4" x14ac:dyDescent="0.35">
      <c r="D668761" s="7"/>
    </row>
    <row r="668765" spans="4:4" x14ac:dyDescent="0.35">
      <c r="D668765" s="7"/>
    </row>
    <row r="668769" spans="4:4" x14ac:dyDescent="0.35">
      <c r="D668769" s="7"/>
    </row>
    <row r="668773" spans="4:4" x14ac:dyDescent="0.35">
      <c r="D668773" s="7"/>
    </row>
    <row r="668777" spans="4:4" x14ac:dyDescent="0.35">
      <c r="D668777" s="7"/>
    </row>
    <row r="668781" spans="4:4" x14ac:dyDescent="0.35">
      <c r="D668781" s="7"/>
    </row>
    <row r="668785" spans="4:4" x14ac:dyDescent="0.35">
      <c r="D668785" s="7"/>
    </row>
    <row r="668789" spans="4:4" x14ac:dyDescent="0.35">
      <c r="D668789" s="7"/>
    </row>
    <row r="668793" spans="4:4" x14ac:dyDescent="0.35">
      <c r="D668793" s="7"/>
    </row>
    <row r="668797" spans="4:4" x14ac:dyDescent="0.35">
      <c r="D668797" s="7"/>
    </row>
    <row r="668801" spans="4:4" x14ac:dyDescent="0.35">
      <c r="D668801" s="7"/>
    </row>
    <row r="668805" spans="4:4" x14ac:dyDescent="0.35">
      <c r="D668805" s="7"/>
    </row>
    <row r="668809" spans="4:4" x14ac:dyDescent="0.35">
      <c r="D668809" s="7"/>
    </row>
    <row r="668813" spans="4:4" x14ac:dyDescent="0.35">
      <c r="D668813" s="7"/>
    </row>
    <row r="668817" spans="4:4" x14ac:dyDescent="0.35">
      <c r="D668817" s="7"/>
    </row>
    <row r="668821" spans="4:4" x14ac:dyDescent="0.35">
      <c r="D668821" s="7"/>
    </row>
    <row r="668825" spans="4:4" x14ac:dyDescent="0.35">
      <c r="D668825" s="7"/>
    </row>
    <row r="668829" spans="4:4" x14ac:dyDescent="0.35">
      <c r="D668829" s="7"/>
    </row>
    <row r="668833" spans="4:4" x14ac:dyDescent="0.35">
      <c r="D668833" s="7"/>
    </row>
    <row r="668837" spans="4:4" x14ac:dyDescent="0.35">
      <c r="D668837" s="7"/>
    </row>
    <row r="668841" spans="4:4" x14ac:dyDescent="0.35">
      <c r="D668841" s="7"/>
    </row>
    <row r="668845" spans="4:4" x14ac:dyDescent="0.35">
      <c r="D668845" s="7"/>
    </row>
    <row r="668849" spans="4:4" x14ac:dyDescent="0.35">
      <c r="D668849" s="7"/>
    </row>
    <row r="668853" spans="4:4" x14ac:dyDescent="0.35">
      <c r="D668853" s="7"/>
    </row>
    <row r="668857" spans="4:4" x14ac:dyDescent="0.35">
      <c r="D668857" s="7"/>
    </row>
    <row r="668861" spans="4:4" x14ac:dyDescent="0.35">
      <c r="D668861" s="7"/>
    </row>
    <row r="668865" spans="4:4" x14ac:dyDescent="0.35">
      <c r="D668865" s="7"/>
    </row>
    <row r="668869" spans="4:4" x14ac:dyDescent="0.35">
      <c r="D668869" s="7"/>
    </row>
    <row r="668873" spans="4:4" x14ac:dyDescent="0.35">
      <c r="D668873" s="7"/>
    </row>
    <row r="668877" spans="4:4" x14ac:dyDescent="0.35">
      <c r="D668877" s="7"/>
    </row>
    <row r="668881" spans="4:4" x14ac:dyDescent="0.35">
      <c r="D668881" s="7"/>
    </row>
    <row r="668885" spans="4:4" x14ac:dyDescent="0.35">
      <c r="D668885" s="7"/>
    </row>
    <row r="668889" spans="4:4" x14ac:dyDescent="0.35">
      <c r="D668889" s="7"/>
    </row>
    <row r="668893" spans="4:4" x14ac:dyDescent="0.35">
      <c r="D668893" s="7"/>
    </row>
    <row r="668897" spans="4:4" x14ac:dyDescent="0.35">
      <c r="D668897" s="7"/>
    </row>
    <row r="668901" spans="4:4" x14ac:dyDescent="0.35">
      <c r="D668901" s="7"/>
    </row>
    <row r="668905" spans="4:4" x14ac:dyDescent="0.35">
      <c r="D668905" s="7"/>
    </row>
    <row r="668909" spans="4:4" x14ac:dyDescent="0.35">
      <c r="D668909" s="7"/>
    </row>
    <row r="668913" spans="4:4" x14ac:dyDescent="0.35">
      <c r="D668913" s="7"/>
    </row>
    <row r="668917" spans="4:4" x14ac:dyDescent="0.35">
      <c r="D668917" s="7"/>
    </row>
    <row r="668921" spans="4:4" x14ac:dyDescent="0.35">
      <c r="D668921" s="7"/>
    </row>
    <row r="668925" spans="4:4" x14ac:dyDescent="0.35">
      <c r="D668925" s="7"/>
    </row>
    <row r="668929" spans="4:4" x14ac:dyDescent="0.35">
      <c r="D668929" s="7"/>
    </row>
    <row r="668933" spans="4:4" x14ac:dyDescent="0.35">
      <c r="D668933" s="7"/>
    </row>
    <row r="668937" spans="4:4" x14ac:dyDescent="0.35">
      <c r="D668937" s="7"/>
    </row>
    <row r="668941" spans="4:4" x14ac:dyDescent="0.35">
      <c r="D668941" s="7"/>
    </row>
    <row r="668945" spans="4:4" x14ac:dyDescent="0.35">
      <c r="D668945" s="7"/>
    </row>
    <row r="668949" spans="4:4" x14ac:dyDescent="0.35">
      <c r="D668949" s="7"/>
    </row>
    <row r="668953" spans="4:4" x14ac:dyDescent="0.35">
      <c r="D668953" s="7"/>
    </row>
    <row r="668957" spans="4:4" x14ac:dyDescent="0.35">
      <c r="D668957" s="7"/>
    </row>
    <row r="668961" spans="4:4" x14ac:dyDescent="0.35">
      <c r="D668961" s="7"/>
    </row>
    <row r="668965" spans="4:4" x14ac:dyDescent="0.35">
      <c r="D668965" s="7"/>
    </row>
    <row r="668969" spans="4:4" x14ac:dyDescent="0.35">
      <c r="D668969" s="7"/>
    </row>
    <row r="668973" spans="4:4" x14ac:dyDescent="0.35">
      <c r="D668973" s="7"/>
    </row>
    <row r="668977" spans="4:4" x14ac:dyDescent="0.35">
      <c r="D668977" s="7"/>
    </row>
    <row r="668981" spans="4:4" x14ac:dyDescent="0.35">
      <c r="D668981" s="7"/>
    </row>
    <row r="668985" spans="4:4" x14ac:dyDescent="0.35">
      <c r="D668985" s="7"/>
    </row>
    <row r="668989" spans="4:4" x14ac:dyDescent="0.35">
      <c r="D668989" s="7"/>
    </row>
    <row r="668993" spans="4:4" x14ac:dyDescent="0.35">
      <c r="D668993" s="7"/>
    </row>
    <row r="668997" spans="4:4" x14ac:dyDescent="0.35">
      <c r="D668997" s="7"/>
    </row>
    <row r="669001" spans="4:4" x14ac:dyDescent="0.35">
      <c r="D669001" s="7"/>
    </row>
    <row r="669005" spans="4:4" x14ac:dyDescent="0.35">
      <c r="D669005" s="7"/>
    </row>
    <row r="669009" spans="4:4" x14ac:dyDescent="0.35">
      <c r="D669009" s="7"/>
    </row>
    <row r="669013" spans="4:4" x14ac:dyDescent="0.35">
      <c r="D669013" s="7"/>
    </row>
    <row r="669017" spans="4:4" x14ac:dyDescent="0.35">
      <c r="D669017" s="7"/>
    </row>
    <row r="669021" spans="4:4" x14ac:dyDescent="0.35">
      <c r="D669021" s="7"/>
    </row>
    <row r="669025" spans="4:4" x14ac:dyDescent="0.35">
      <c r="D669025" s="7"/>
    </row>
    <row r="669029" spans="4:4" x14ac:dyDescent="0.35">
      <c r="D669029" s="7"/>
    </row>
    <row r="669033" spans="4:4" x14ac:dyDescent="0.35">
      <c r="D669033" s="7"/>
    </row>
    <row r="669037" spans="4:4" x14ac:dyDescent="0.35">
      <c r="D669037" s="7"/>
    </row>
    <row r="669041" spans="4:4" x14ac:dyDescent="0.35">
      <c r="D669041" s="7"/>
    </row>
    <row r="669045" spans="4:4" x14ac:dyDescent="0.35">
      <c r="D669045" s="7"/>
    </row>
    <row r="669049" spans="4:4" x14ac:dyDescent="0.35">
      <c r="D669049" s="7"/>
    </row>
    <row r="669053" spans="4:4" x14ac:dyDescent="0.35">
      <c r="D669053" s="7"/>
    </row>
    <row r="669057" spans="4:4" x14ac:dyDescent="0.35">
      <c r="D669057" s="7"/>
    </row>
    <row r="669061" spans="4:4" x14ac:dyDescent="0.35">
      <c r="D669061" s="7"/>
    </row>
    <row r="669065" spans="4:4" x14ac:dyDescent="0.35">
      <c r="D669065" s="7"/>
    </row>
    <row r="669069" spans="4:4" x14ac:dyDescent="0.35">
      <c r="D669069" s="7"/>
    </row>
    <row r="669073" spans="4:4" x14ac:dyDescent="0.35">
      <c r="D669073" s="7"/>
    </row>
    <row r="669077" spans="4:4" x14ac:dyDescent="0.35">
      <c r="D669077" s="7"/>
    </row>
    <row r="669081" spans="4:4" x14ac:dyDescent="0.35">
      <c r="D669081" s="7"/>
    </row>
    <row r="669085" spans="4:4" x14ac:dyDescent="0.35">
      <c r="D669085" s="7"/>
    </row>
    <row r="669089" spans="4:4" x14ac:dyDescent="0.35">
      <c r="D669089" s="7"/>
    </row>
    <row r="669093" spans="4:4" x14ac:dyDescent="0.35">
      <c r="D669093" s="7"/>
    </row>
    <row r="669097" spans="4:4" x14ac:dyDescent="0.35">
      <c r="D669097" s="7"/>
    </row>
    <row r="669101" spans="4:4" x14ac:dyDescent="0.35">
      <c r="D669101" s="7"/>
    </row>
    <row r="669105" spans="4:4" x14ac:dyDescent="0.35">
      <c r="D669105" s="7"/>
    </row>
    <row r="669109" spans="4:4" x14ac:dyDescent="0.35">
      <c r="D669109" s="7"/>
    </row>
    <row r="669113" spans="4:4" x14ac:dyDescent="0.35">
      <c r="D669113" s="7"/>
    </row>
    <row r="669117" spans="4:4" x14ac:dyDescent="0.35">
      <c r="D669117" s="7"/>
    </row>
    <row r="669121" spans="4:4" x14ac:dyDescent="0.35">
      <c r="D669121" s="7"/>
    </row>
    <row r="669125" spans="4:4" x14ac:dyDescent="0.35">
      <c r="D669125" s="7"/>
    </row>
    <row r="669129" spans="4:4" x14ac:dyDescent="0.35">
      <c r="D669129" s="7"/>
    </row>
    <row r="669133" spans="4:4" x14ac:dyDescent="0.35">
      <c r="D669133" s="7"/>
    </row>
    <row r="669137" spans="4:4" x14ac:dyDescent="0.35">
      <c r="D669137" s="7"/>
    </row>
    <row r="669141" spans="4:4" x14ac:dyDescent="0.35">
      <c r="D669141" s="7"/>
    </row>
    <row r="669145" spans="4:4" x14ac:dyDescent="0.35">
      <c r="D669145" s="7"/>
    </row>
    <row r="669149" spans="4:4" x14ac:dyDescent="0.35">
      <c r="D669149" s="7"/>
    </row>
    <row r="669153" spans="4:4" x14ac:dyDescent="0.35">
      <c r="D669153" s="7"/>
    </row>
    <row r="669157" spans="4:4" x14ac:dyDescent="0.35">
      <c r="D669157" s="7"/>
    </row>
    <row r="669161" spans="4:4" x14ac:dyDescent="0.35">
      <c r="D669161" s="7"/>
    </row>
    <row r="669165" spans="4:4" x14ac:dyDescent="0.35">
      <c r="D669165" s="7"/>
    </row>
    <row r="669169" spans="4:4" x14ac:dyDescent="0.35">
      <c r="D669169" s="7"/>
    </row>
    <row r="669173" spans="4:4" x14ac:dyDescent="0.35">
      <c r="D669173" s="7"/>
    </row>
    <row r="669177" spans="4:4" x14ac:dyDescent="0.35">
      <c r="D669177" s="7"/>
    </row>
    <row r="669181" spans="4:4" x14ac:dyDescent="0.35">
      <c r="D669181" s="7"/>
    </row>
    <row r="669185" spans="4:4" x14ac:dyDescent="0.35">
      <c r="D669185" s="7"/>
    </row>
    <row r="669189" spans="4:4" x14ac:dyDescent="0.35">
      <c r="D669189" s="7"/>
    </row>
    <row r="669193" spans="4:4" x14ac:dyDescent="0.35">
      <c r="D669193" s="7"/>
    </row>
    <row r="669197" spans="4:4" x14ac:dyDescent="0.35">
      <c r="D669197" s="7"/>
    </row>
    <row r="669201" spans="4:4" x14ac:dyDescent="0.35">
      <c r="D669201" s="7"/>
    </row>
    <row r="669205" spans="4:4" x14ac:dyDescent="0.35">
      <c r="D669205" s="7"/>
    </row>
    <row r="669209" spans="4:4" x14ac:dyDescent="0.35">
      <c r="D669209" s="7"/>
    </row>
    <row r="669213" spans="4:4" x14ac:dyDescent="0.35">
      <c r="D669213" s="7"/>
    </row>
    <row r="669217" spans="4:4" x14ac:dyDescent="0.35">
      <c r="D669217" s="7"/>
    </row>
    <row r="669221" spans="4:4" x14ac:dyDescent="0.35">
      <c r="D669221" s="7"/>
    </row>
    <row r="669225" spans="4:4" x14ac:dyDescent="0.35">
      <c r="D669225" s="7"/>
    </row>
    <row r="669229" spans="4:4" x14ac:dyDescent="0.35">
      <c r="D669229" s="7"/>
    </row>
    <row r="669233" spans="4:4" x14ac:dyDescent="0.35">
      <c r="D669233" s="7"/>
    </row>
    <row r="669237" spans="4:4" x14ac:dyDescent="0.35">
      <c r="D669237" s="7"/>
    </row>
    <row r="669241" spans="4:4" x14ac:dyDescent="0.35">
      <c r="D669241" s="7"/>
    </row>
    <row r="669245" spans="4:4" x14ac:dyDescent="0.35">
      <c r="D669245" s="7"/>
    </row>
    <row r="669249" spans="4:4" x14ac:dyDescent="0.35">
      <c r="D669249" s="7"/>
    </row>
    <row r="669253" spans="4:4" x14ac:dyDescent="0.35">
      <c r="D669253" s="7"/>
    </row>
    <row r="669257" spans="4:4" x14ac:dyDescent="0.35">
      <c r="D669257" s="7"/>
    </row>
    <row r="669261" spans="4:4" x14ac:dyDescent="0.35">
      <c r="D669261" s="7"/>
    </row>
    <row r="669265" spans="4:4" x14ac:dyDescent="0.35">
      <c r="D669265" s="7"/>
    </row>
    <row r="669269" spans="4:4" x14ac:dyDescent="0.35">
      <c r="D669269" s="7"/>
    </row>
    <row r="669273" spans="4:4" x14ac:dyDescent="0.35">
      <c r="D669273" s="7"/>
    </row>
    <row r="669277" spans="4:4" x14ac:dyDescent="0.35">
      <c r="D669277" s="7"/>
    </row>
    <row r="669281" spans="4:4" x14ac:dyDescent="0.35">
      <c r="D669281" s="7"/>
    </row>
    <row r="669285" spans="4:4" x14ac:dyDescent="0.35">
      <c r="D669285" s="7"/>
    </row>
    <row r="669289" spans="4:4" x14ac:dyDescent="0.35">
      <c r="D669289" s="7"/>
    </row>
    <row r="669293" spans="4:4" x14ac:dyDescent="0.35">
      <c r="D669293" s="7"/>
    </row>
    <row r="669297" spans="4:4" x14ac:dyDescent="0.35">
      <c r="D669297" s="7"/>
    </row>
    <row r="669301" spans="4:4" x14ac:dyDescent="0.35">
      <c r="D669301" s="7"/>
    </row>
    <row r="669305" spans="4:4" x14ac:dyDescent="0.35">
      <c r="D669305" s="7"/>
    </row>
    <row r="669309" spans="4:4" x14ac:dyDescent="0.35">
      <c r="D669309" s="7"/>
    </row>
    <row r="669313" spans="4:4" x14ac:dyDescent="0.35">
      <c r="D669313" s="7"/>
    </row>
    <row r="669317" spans="4:4" x14ac:dyDescent="0.35">
      <c r="D669317" s="7"/>
    </row>
    <row r="669321" spans="4:4" x14ac:dyDescent="0.35">
      <c r="D669321" s="7"/>
    </row>
    <row r="669325" spans="4:4" x14ac:dyDescent="0.35">
      <c r="D669325" s="7"/>
    </row>
    <row r="669329" spans="4:4" x14ac:dyDescent="0.35">
      <c r="D669329" s="7"/>
    </row>
    <row r="669333" spans="4:4" x14ac:dyDescent="0.35">
      <c r="D669333" s="7"/>
    </row>
    <row r="669337" spans="4:4" x14ac:dyDescent="0.35">
      <c r="D669337" s="7"/>
    </row>
    <row r="669341" spans="4:4" x14ac:dyDescent="0.35">
      <c r="D669341" s="7"/>
    </row>
    <row r="669345" spans="4:4" x14ac:dyDescent="0.35">
      <c r="D669345" s="7"/>
    </row>
    <row r="669349" spans="4:4" x14ac:dyDescent="0.35">
      <c r="D669349" s="7"/>
    </row>
    <row r="669353" spans="4:4" x14ac:dyDescent="0.35">
      <c r="D669353" s="7"/>
    </row>
    <row r="669357" spans="4:4" x14ac:dyDescent="0.35">
      <c r="D669357" s="7"/>
    </row>
    <row r="669361" spans="4:4" x14ac:dyDescent="0.35">
      <c r="D669361" s="7"/>
    </row>
    <row r="669365" spans="4:4" x14ac:dyDescent="0.35">
      <c r="D669365" s="7"/>
    </row>
    <row r="669369" spans="4:4" x14ac:dyDescent="0.35">
      <c r="D669369" s="7"/>
    </row>
    <row r="669373" spans="4:4" x14ac:dyDescent="0.35">
      <c r="D669373" s="7"/>
    </row>
    <row r="669377" spans="4:4" x14ac:dyDescent="0.35">
      <c r="D669377" s="7"/>
    </row>
    <row r="669381" spans="4:4" x14ac:dyDescent="0.35">
      <c r="D669381" s="7"/>
    </row>
    <row r="669385" spans="4:4" x14ac:dyDescent="0.35">
      <c r="D669385" s="7"/>
    </row>
    <row r="669389" spans="4:4" x14ac:dyDescent="0.35">
      <c r="D669389" s="7"/>
    </row>
    <row r="669393" spans="4:4" x14ac:dyDescent="0.35">
      <c r="D669393" s="7"/>
    </row>
    <row r="669397" spans="4:4" x14ac:dyDescent="0.35">
      <c r="D669397" s="7"/>
    </row>
    <row r="669401" spans="4:4" x14ac:dyDescent="0.35">
      <c r="D669401" s="7"/>
    </row>
    <row r="669405" spans="4:4" x14ac:dyDescent="0.35">
      <c r="D669405" s="7"/>
    </row>
    <row r="669409" spans="4:4" x14ac:dyDescent="0.35">
      <c r="D669409" s="7"/>
    </row>
    <row r="669413" spans="4:4" x14ac:dyDescent="0.35">
      <c r="D669413" s="7"/>
    </row>
    <row r="669417" spans="4:4" x14ac:dyDescent="0.35">
      <c r="D669417" s="7"/>
    </row>
    <row r="669421" spans="4:4" x14ac:dyDescent="0.35">
      <c r="D669421" s="7"/>
    </row>
    <row r="669425" spans="4:4" x14ac:dyDescent="0.35">
      <c r="D669425" s="7"/>
    </row>
    <row r="669429" spans="4:4" x14ac:dyDescent="0.35">
      <c r="D669429" s="7"/>
    </row>
    <row r="669433" spans="4:4" x14ac:dyDescent="0.35">
      <c r="D669433" s="7"/>
    </row>
    <row r="669437" spans="4:4" x14ac:dyDescent="0.35">
      <c r="D669437" s="7"/>
    </row>
    <row r="669441" spans="4:4" x14ac:dyDescent="0.35">
      <c r="D669441" s="7"/>
    </row>
    <row r="669445" spans="4:4" x14ac:dyDescent="0.35">
      <c r="D669445" s="7"/>
    </row>
    <row r="669449" spans="4:4" x14ac:dyDescent="0.35">
      <c r="D669449" s="7"/>
    </row>
    <row r="669453" spans="4:4" x14ac:dyDescent="0.35">
      <c r="D669453" s="7"/>
    </row>
    <row r="669457" spans="4:4" x14ac:dyDescent="0.35">
      <c r="D669457" s="7"/>
    </row>
    <row r="669461" spans="4:4" x14ac:dyDescent="0.35">
      <c r="D669461" s="7"/>
    </row>
    <row r="669465" spans="4:4" x14ac:dyDescent="0.35">
      <c r="D669465" s="7"/>
    </row>
    <row r="669469" spans="4:4" x14ac:dyDescent="0.35">
      <c r="D669469" s="7"/>
    </row>
    <row r="669473" spans="4:4" x14ac:dyDescent="0.35">
      <c r="D669473" s="7"/>
    </row>
    <row r="669477" spans="4:4" x14ac:dyDescent="0.35">
      <c r="D669477" s="7"/>
    </row>
    <row r="669481" spans="4:4" x14ac:dyDescent="0.35">
      <c r="D669481" s="7"/>
    </row>
    <row r="669485" spans="4:4" x14ac:dyDescent="0.35">
      <c r="D669485" s="7"/>
    </row>
    <row r="669489" spans="4:4" x14ac:dyDescent="0.35">
      <c r="D669489" s="7"/>
    </row>
    <row r="669493" spans="4:4" x14ac:dyDescent="0.35">
      <c r="D669493" s="7"/>
    </row>
    <row r="669497" spans="4:4" x14ac:dyDescent="0.35">
      <c r="D669497" s="7"/>
    </row>
    <row r="669501" spans="4:4" x14ac:dyDescent="0.35">
      <c r="D669501" s="7"/>
    </row>
    <row r="669505" spans="4:4" x14ac:dyDescent="0.35">
      <c r="D669505" s="7"/>
    </row>
    <row r="669509" spans="4:4" x14ac:dyDescent="0.35">
      <c r="D669509" s="7"/>
    </row>
    <row r="669513" spans="4:4" x14ac:dyDescent="0.35">
      <c r="D669513" s="7"/>
    </row>
    <row r="669517" spans="4:4" x14ac:dyDescent="0.35">
      <c r="D669517" s="7"/>
    </row>
    <row r="669521" spans="4:4" x14ac:dyDescent="0.35">
      <c r="D669521" s="7"/>
    </row>
    <row r="669525" spans="4:4" x14ac:dyDescent="0.35">
      <c r="D669525" s="7"/>
    </row>
    <row r="669529" spans="4:4" x14ac:dyDescent="0.35">
      <c r="D669529" s="7"/>
    </row>
    <row r="669533" spans="4:4" x14ac:dyDescent="0.35">
      <c r="D669533" s="7"/>
    </row>
    <row r="669537" spans="4:4" x14ac:dyDescent="0.35">
      <c r="D669537" s="7"/>
    </row>
    <row r="669541" spans="4:4" x14ac:dyDescent="0.35">
      <c r="D669541" s="7"/>
    </row>
    <row r="669545" spans="4:4" x14ac:dyDescent="0.35">
      <c r="D669545" s="7"/>
    </row>
    <row r="669549" spans="4:4" x14ac:dyDescent="0.35">
      <c r="D669549" s="7"/>
    </row>
    <row r="669553" spans="4:4" x14ac:dyDescent="0.35">
      <c r="D669553" s="7"/>
    </row>
    <row r="669557" spans="4:4" x14ac:dyDescent="0.35">
      <c r="D669557" s="7"/>
    </row>
    <row r="669561" spans="4:4" x14ac:dyDescent="0.35">
      <c r="D669561" s="7"/>
    </row>
    <row r="669565" spans="4:4" x14ac:dyDescent="0.35">
      <c r="D669565" s="7"/>
    </row>
    <row r="669569" spans="4:4" x14ac:dyDescent="0.35">
      <c r="D669569" s="7"/>
    </row>
    <row r="669573" spans="4:4" x14ac:dyDescent="0.35">
      <c r="D669573" s="7"/>
    </row>
    <row r="669577" spans="4:4" x14ac:dyDescent="0.35">
      <c r="D669577" s="7"/>
    </row>
    <row r="669581" spans="4:4" x14ac:dyDescent="0.35">
      <c r="D669581" s="7"/>
    </row>
    <row r="669585" spans="4:4" x14ac:dyDescent="0.35">
      <c r="D669585" s="7"/>
    </row>
    <row r="669589" spans="4:4" x14ac:dyDescent="0.35">
      <c r="D669589" s="7"/>
    </row>
    <row r="669593" spans="4:4" x14ac:dyDescent="0.35">
      <c r="D669593" s="7"/>
    </row>
    <row r="669597" spans="4:4" x14ac:dyDescent="0.35">
      <c r="D669597" s="7"/>
    </row>
    <row r="669601" spans="4:4" x14ac:dyDescent="0.35">
      <c r="D669601" s="7"/>
    </row>
    <row r="669605" spans="4:4" x14ac:dyDescent="0.35">
      <c r="D669605" s="7"/>
    </row>
    <row r="669609" spans="4:4" x14ac:dyDescent="0.35">
      <c r="D669609" s="7"/>
    </row>
    <row r="669613" spans="4:4" x14ac:dyDescent="0.35">
      <c r="D669613" s="7"/>
    </row>
    <row r="669617" spans="4:4" x14ac:dyDescent="0.35">
      <c r="D669617" s="7"/>
    </row>
    <row r="669621" spans="4:4" x14ac:dyDescent="0.35">
      <c r="D669621" s="7"/>
    </row>
    <row r="669625" spans="4:4" x14ac:dyDescent="0.35">
      <c r="D669625" s="7"/>
    </row>
    <row r="669629" spans="4:4" x14ac:dyDescent="0.35">
      <c r="D669629" s="7"/>
    </row>
    <row r="669633" spans="4:4" x14ac:dyDescent="0.35">
      <c r="D669633" s="7"/>
    </row>
    <row r="669637" spans="4:4" x14ac:dyDescent="0.35">
      <c r="D669637" s="7"/>
    </row>
    <row r="669641" spans="4:4" x14ac:dyDescent="0.35">
      <c r="D669641" s="7"/>
    </row>
    <row r="669645" spans="4:4" x14ac:dyDescent="0.35">
      <c r="D669645" s="7"/>
    </row>
    <row r="669649" spans="4:4" x14ac:dyDescent="0.35">
      <c r="D669649" s="7"/>
    </row>
    <row r="669653" spans="4:4" x14ac:dyDescent="0.35">
      <c r="D669653" s="7"/>
    </row>
    <row r="669657" spans="4:4" x14ac:dyDescent="0.35">
      <c r="D669657" s="7"/>
    </row>
    <row r="669661" spans="4:4" x14ac:dyDescent="0.35">
      <c r="D669661" s="7"/>
    </row>
    <row r="669665" spans="4:4" x14ac:dyDescent="0.35">
      <c r="D669665" s="7"/>
    </row>
    <row r="669669" spans="4:4" x14ac:dyDescent="0.35">
      <c r="D669669" s="7"/>
    </row>
    <row r="669673" spans="4:4" x14ac:dyDescent="0.35">
      <c r="D669673" s="7"/>
    </row>
    <row r="669677" spans="4:4" x14ac:dyDescent="0.35">
      <c r="D669677" s="7"/>
    </row>
    <row r="669681" spans="4:4" x14ac:dyDescent="0.35">
      <c r="D669681" s="7"/>
    </row>
    <row r="669685" spans="4:4" x14ac:dyDescent="0.35">
      <c r="D669685" s="7"/>
    </row>
    <row r="669689" spans="4:4" x14ac:dyDescent="0.35">
      <c r="D669689" s="7"/>
    </row>
    <row r="669693" spans="4:4" x14ac:dyDescent="0.35">
      <c r="D669693" s="7"/>
    </row>
    <row r="669697" spans="4:4" x14ac:dyDescent="0.35">
      <c r="D669697" s="7"/>
    </row>
    <row r="669701" spans="4:4" x14ac:dyDescent="0.35">
      <c r="D669701" s="7"/>
    </row>
    <row r="669705" spans="4:4" x14ac:dyDescent="0.35">
      <c r="D669705" s="7"/>
    </row>
    <row r="669709" spans="4:4" x14ac:dyDescent="0.35">
      <c r="D669709" s="7"/>
    </row>
    <row r="669713" spans="4:4" x14ac:dyDescent="0.35">
      <c r="D669713" s="7"/>
    </row>
    <row r="669717" spans="4:4" x14ac:dyDescent="0.35">
      <c r="D669717" s="7"/>
    </row>
    <row r="669721" spans="4:4" x14ac:dyDescent="0.35">
      <c r="D669721" s="7"/>
    </row>
    <row r="669725" spans="4:4" x14ac:dyDescent="0.35">
      <c r="D669725" s="7"/>
    </row>
    <row r="669729" spans="4:4" x14ac:dyDescent="0.35">
      <c r="D669729" s="7"/>
    </row>
    <row r="669733" spans="4:4" x14ac:dyDescent="0.35">
      <c r="D669733" s="7"/>
    </row>
    <row r="669737" spans="4:4" x14ac:dyDescent="0.35">
      <c r="D669737" s="7"/>
    </row>
    <row r="669741" spans="4:4" x14ac:dyDescent="0.35">
      <c r="D669741" s="7"/>
    </row>
    <row r="669745" spans="4:4" x14ac:dyDescent="0.35">
      <c r="D669745" s="7"/>
    </row>
    <row r="669749" spans="4:4" x14ac:dyDescent="0.35">
      <c r="D669749" s="7"/>
    </row>
    <row r="669753" spans="4:4" x14ac:dyDescent="0.35">
      <c r="D669753" s="7"/>
    </row>
    <row r="669757" spans="4:4" x14ac:dyDescent="0.35">
      <c r="D669757" s="7"/>
    </row>
    <row r="669761" spans="4:4" x14ac:dyDescent="0.35">
      <c r="D669761" s="7"/>
    </row>
    <row r="669765" spans="4:4" x14ac:dyDescent="0.35">
      <c r="D669765" s="7"/>
    </row>
    <row r="669769" spans="4:4" x14ac:dyDescent="0.35">
      <c r="D669769" s="7"/>
    </row>
    <row r="669773" spans="4:4" x14ac:dyDescent="0.35">
      <c r="D669773" s="7"/>
    </row>
    <row r="669777" spans="4:4" x14ac:dyDescent="0.35">
      <c r="D669777" s="7"/>
    </row>
    <row r="669781" spans="4:4" x14ac:dyDescent="0.35">
      <c r="D669781" s="7"/>
    </row>
    <row r="669785" spans="4:4" x14ac:dyDescent="0.35">
      <c r="D669785" s="7"/>
    </row>
    <row r="669789" spans="4:4" x14ac:dyDescent="0.35">
      <c r="D669789" s="7"/>
    </row>
    <row r="669793" spans="4:4" x14ac:dyDescent="0.35">
      <c r="D669793" s="7"/>
    </row>
    <row r="669797" spans="4:4" x14ac:dyDescent="0.35">
      <c r="D669797" s="7"/>
    </row>
    <row r="669801" spans="4:4" x14ac:dyDescent="0.35">
      <c r="D669801" s="7"/>
    </row>
    <row r="669805" spans="4:4" x14ac:dyDescent="0.35">
      <c r="D669805" s="7"/>
    </row>
    <row r="669809" spans="4:4" x14ac:dyDescent="0.35">
      <c r="D669809" s="7"/>
    </row>
    <row r="669813" spans="4:4" x14ac:dyDescent="0.35">
      <c r="D669813" s="7"/>
    </row>
    <row r="669817" spans="4:4" x14ac:dyDescent="0.35">
      <c r="D669817" s="7"/>
    </row>
    <row r="669821" spans="4:4" x14ac:dyDescent="0.35">
      <c r="D669821" s="7"/>
    </row>
    <row r="669825" spans="4:4" x14ac:dyDescent="0.35">
      <c r="D669825" s="7"/>
    </row>
    <row r="669829" spans="4:4" x14ac:dyDescent="0.35">
      <c r="D669829" s="7"/>
    </row>
    <row r="669833" spans="4:4" x14ac:dyDescent="0.35">
      <c r="D669833" s="7"/>
    </row>
    <row r="669837" spans="4:4" x14ac:dyDescent="0.35">
      <c r="D669837" s="7"/>
    </row>
    <row r="669841" spans="4:4" x14ac:dyDescent="0.35">
      <c r="D669841" s="7"/>
    </row>
    <row r="669845" spans="4:4" x14ac:dyDescent="0.35">
      <c r="D669845" s="7"/>
    </row>
    <row r="669849" spans="4:4" x14ac:dyDescent="0.35">
      <c r="D669849" s="7"/>
    </row>
    <row r="669853" spans="4:4" x14ac:dyDescent="0.35">
      <c r="D669853" s="7"/>
    </row>
    <row r="669857" spans="4:4" x14ac:dyDescent="0.35">
      <c r="D669857" s="7"/>
    </row>
    <row r="669861" spans="4:4" x14ac:dyDescent="0.35">
      <c r="D669861" s="7"/>
    </row>
    <row r="669865" spans="4:4" x14ac:dyDescent="0.35">
      <c r="D669865" s="7"/>
    </row>
    <row r="669869" spans="4:4" x14ac:dyDescent="0.35">
      <c r="D669869" s="7"/>
    </row>
    <row r="669873" spans="4:4" x14ac:dyDescent="0.35">
      <c r="D669873" s="7"/>
    </row>
    <row r="669877" spans="4:4" x14ac:dyDescent="0.35">
      <c r="D669877" s="7"/>
    </row>
    <row r="669881" spans="4:4" x14ac:dyDescent="0.35">
      <c r="D669881" s="7"/>
    </row>
    <row r="669885" spans="4:4" x14ac:dyDescent="0.35">
      <c r="D669885" s="7"/>
    </row>
    <row r="669889" spans="4:4" x14ac:dyDescent="0.35">
      <c r="D669889" s="7"/>
    </row>
    <row r="669893" spans="4:4" x14ac:dyDescent="0.35">
      <c r="D669893" s="7"/>
    </row>
    <row r="669897" spans="4:4" x14ac:dyDescent="0.35">
      <c r="D669897" s="7"/>
    </row>
    <row r="669901" spans="4:4" x14ac:dyDescent="0.35">
      <c r="D669901" s="7"/>
    </row>
    <row r="669905" spans="4:4" x14ac:dyDescent="0.35">
      <c r="D669905" s="7"/>
    </row>
    <row r="669909" spans="4:4" x14ac:dyDescent="0.35">
      <c r="D669909" s="7"/>
    </row>
    <row r="669913" spans="4:4" x14ac:dyDescent="0.35">
      <c r="D669913" s="7"/>
    </row>
    <row r="669917" spans="4:4" x14ac:dyDescent="0.35">
      <c r="D669917" s="7"/>
    </row>
    <row r="669921" spans="4:4" x14ac:dyDescent="0.35">
      <c r="D669921" s="7"/>
    </row>
    <row r="669925" spans="4:4" x14ac:dyDescent="0.35">
      <c r="D669925" s="7"/>
    </row>
    <row r="669929" spans="4:4" x14ac:dyDescent="0.35">
      <c r="D669929" s="7"/>
    </row>
    <row r="669933" spans="4:4" x14ac:dyDescent="0.35">
      <c r="D669933" s="7"/>
    </row>
    <row r="669937" spans="4:4" x14ac:dyDescent="0.35">
      <c r="D669937" s="7"/>
    </row>
    <row r="669941" spans="4:4" x14ac:dyDescent="0.35">
      <c r="D669941" s="7"/>
    </row>
    <row r="669945" spans="4:4" x14ac:dyDescent="0.35">
      <c r="D669945" s="7"/>
    </row>
    <row r="669949" spans="4:4" x14ac:dyDescent="0.35">
      <c r="D669949" s="7"/>
    </row>
    <row r="669953" spans="4:4" x14ac:dyDescent="0.35">
      <c r="D669953" s="7"/>
    </row>
    <row r="669957" spans="4:4" x14ac:dyDescent="0.35">
      <c r="D669957" s="7"/>
    </row>
    <row r="669961" spans="4:4" x14ac:dyDescent="0.35">
      <c r="D669961" s="7"/>
    </row>
    <row r="669965" spans="4:4" x14ac:dyDescent="0.35">
      <c r="D669965" s="7"/>
    </row>
    <row r="669969" spans="4:4" x14ac:dyDescent="0.35">
      <c r="D669969" s="7"/>
    </row>
    <row r="669973" spans="4:4" x14ac:dyDescent="0.35">
      <c r="D669973" s="7"/>
    </row>
    <row r="669977" spans="4:4" x14ac:dyDescent="0.35">
      <c r="D669977" s="7"/>
    </row>
    <row r="669981" spans="4:4" x14ac:dyDescent="0.35">
      <c r="D669981" s="7"/>
    </row>
    <row r="669985" spans="4:4" x14ac:dyDescent="0.35">
      <c r="D669985" s="7"/>
    </row>
    <row r="669989" spans="4:4" x14ac:dyDescent="0.35">
      <c r="D669989" s="7"/>
    </row>
    <row r="669993" spans="4:4" x14ac:dyDescent="0.35">
      <c r="D669993" s="7"/>
    </row>
    <row r="669997" spans="4:4" x14ac:dyDescent="0.35">
      <c r="D669997" s="7"/>
    </row>
    <row r="670001" spans="4:4" x14ac:dyDescent="0.35">
      <c r="D670001" s="7"/>
    </row>
    <row r="670005" spans="4:4" x14ac:dyDescent="0.35">
      <c r="D670005" s="7"/>
    </row>
    <row r="670009" spans="4:4" x14ac:dyDescent="0.35">
      <c r="D670009" s="7"/>
    </row>
    <row r="670013" spans="4:4" x14ac:dyDescent="0.35">
      <c r="D670013" s="7"/>
    </row>
    <row r="670017" spans="4:4" x14ac:dyDescent="0.35">
      <c r="D670017" s="7"/>
    </row>
    <row r="670021" spans="4:4" x14ac:dyDescent="0.35">
      <c r="D670021" s="7"/>
    </row>
    <row r="670025" spans="4:4" x14ac:dyDescent="0.35">
      <c r="D670025" s="7"/>
    </row>
    <row r="670029" spans="4:4" x14ac:dyDescent="0.35">
      <c r="D670029" s="7"/>
    </row>
    <row r="670033" spans="4:4" x14ac:dyDescent="0.35">
      <c r="D670033" s="7"/>
    </row>
    <row r="670037" spans="4:4" x14ac:dyDescent="0.35">
      <c r="D670037" s="7"/>
    </row>
    <row r="670041" spans="4:4" x14ac:dyDescent="0.35">
      <c r="D670041" s="7"/>
    </row>
    <row r="670045" spans="4:4" x14ac:dyDescent="0.35">
      <c r="D670045" s="7"/>
    </row>
    <row r="670049" spans="4:4" x14ac:dyDescent="0.35">
      <c r="D670049" s="7"/>
    </row>
    <row r="670053" spans="4:4" x14ac:dyDescent="0.35">
      <c r="D670053" s="7"/>
    </row>
    <row r="670057" spans="4:4" x14ac:dyDescent="0.35">
      <c r="D670057" s="7"/>
    </row>
    <row r="670061" spans="4:4" x14ac:dyDescent="0.35">
      <c r="D670061" s="7"/>
    </row>
    <row r="670065" spans="4:4" x14ac:dyDescent="0.35">
      <c r="D670065" s="7"/>
    </row>
    <row r="670069" spans="4:4" x14ac:dyDescent="0.35">
      <c r="D670069" s="7"/>
    </row>
    <row r="670073" spans="4:4" x14ac:dyDescent="0.35">
      <c r="D670073" s="7"/>
    </row>
    <row r="670077" spans="4:4" x14ac:dyDescent="0.35">
      <c r="D670077" s="7"/>
    </row>
    <row r="670081" spans="4:4" x14ac:dyDescent="0.35">
      <c r="D670081" s="7"/>
    </row>
    <row r="670085" spans="4:4" x14ac:dyDescent="0.35">
      <c r="D670085" s="7"/>
    </row>
    <row r="670089" spans="4:4" x14ac:dyDescent="0.35">
      <c r="D670089" s="7"/>
    </row>
    <row r="670093" spans="4:4" x14ac:dyDescent="0.35">
      <c r="D670093" s="7"/>
    </row>
    <row r="670097" spans="4:4" x14ac:dyDescent="0.35">
      <c r="D670097" s="7"/>
    </row>
    <row r="670101" spans="4:4" x14ac:dyDescent="0.35">
      <c r="D670101" s="7"/>
    </row>
    <row r="670105" spans="4:4" x14ac:dyDescent="0.35">
      <c r="D670105" s="7"/>
    </row>
    <row r="670109" spans="4:4" x14ac:dyDescent="0.35">
      <c r="D670109" s="7"/>
    </row>
    <row r="670113" spans="4:4" x14ac:dyDescent="0.35">
      <c r="D670113" s="7"/>
    </row>
    <row r="670117" spans="4:4" x14ac:dyDescent="0.35">
      <c r="D670117" s="7"/>
    </row>
    <row r="670121" spans="4:4" x14ac:dyDescent="0.35">
      <c r="D670121" s="7"/>
    </row>
    <row r="670125" spans="4:4" x14ac:dyDescent="0.35">
      <c r="D670125" s="7"/>
    </row>
    <row r="670129" spans="4:4" x14ac:dyDescent="0.35">
      <c r="D670129" s="7"/>
    </row>
    <row r="670133" spans="4:4" x14ac:dyDescent="0.35">
      <c r="D670133" s="7"/>
    </row>
    <row r="670137" spans="4:4" x14ac:dyDescent="0.35">
      <c r="D670137" s="7"/>
    </row>
    <row r="670141" spans="4:4" x14ac:dyDescent="0.35">
      <c r="D670141" s="7"/>
    </row>
    <row r="670145" spans="4:4" x14ac:dyDescent="0.35">
      <c r="D670145" s="7"/>
    </row>
    <row r="670149" spans="4:4" x14ac:dyDescent="0.35">
      <c r="D670149" s="7"/>
    </row>
    <row r="670153" spans="4:4" x14ac:dyDescent="0.35">
      <c r="D670153" s="7"/>
    </row>
    <row r="670157" spans="4:4" x14ac:dyDescent="0.35">
      <c r="D670157" s="7"/>
    </row>
    <row r="670161" spans="4:4" x14ac:dyDescent="0.35">
      <c r="D670161" s="7"/>
    </row>
    <row r="670165" spans="4:4" x14ac:dyDescent="0.35">
      <c r="D670165" s="7"/>
    </row>
    <row r="670169" spans="4:4" x14ac:dyDescent="0.35">
      <c r="D670169" s="7"/>
    </row>
    <row r="670173" spans="4:4" x14ac:dyDescent="0.35">
      <c r="D670173" s="7"/>
    </row>
    <row r="670177" spans="4:4" x14ac:dyDescent="0.35">
      <c r="D670177" s="7"/>
    </row>
    <row r="670181" spans="4:4" x14ac:dyDescent="0.35">
      <c r="D670181" s="7"/>
    </row>
    <row r="670185" spans="4:4" x14ac:dyDescent="0.35">
      <c r="D670185" s="7"/>
    </row>
    <row r="670189" spans="4:4" x14ac:dyDescent="0.35">
      <c r="D670189" s="7"/>
    </row>
    <row r="670193" spans="4:4" x14ac:dyDescent="0.35">
      <c r="D670193" s="7"/>
    </row>
    <row r="670197" spans="4:4" x14ac:dyDescent="0.35">
      <c r="D670197" s="7"/>
    </row>
    <row r="670201" spans="4:4" x14ac:dyDescent="0.35">
      <c r="D670201" s="7"/>
    </row>
    <row r="670205" spans="4:4" x14ac:dyDescent="0.35">
      <c r="D670205" s="7"/>
    </row>
    <row r="670209" spans="4:4" x14ac:dyDescent="0.35">
      <c r="D670209" s="7"/>
    </row>
    <row r="670213" spans="4:4" x14ac:dyDescent="0.35">
      <c r="D670213" s="7"/>
    </row>
    <row r="670217" spans="4:4" x14ac:dyDescent="0.35">
      <c r="D670217" s="7"/>
    </row>
    <row r="670221" spans="4:4" x14ac:dyDescent="0.35">
      <c r="D670221" s="7"/>
    </row>
    <row r="670225" spans="4:4" x14ac:dyDescent="0.35">
      <c r="D670225" s="7"/>
    </row>
    <row r="670229" spans="4:4" x14ac:dyDescent="0.35">
      <c r="D670229" s="7"/>
    </row>
    <row r="670233" spans="4:4" x14ac:dyDescent="0.35">
      <c r="D670233" s="7"/>
    </row>
    <row r="670237" spans="4:4" x14ac:dyDescent="0.35">
      <c r="D670237" s="7"/>
    </row>
    <row r="670241" spans="4:4" x14ac:dyDescent="0.35">
      <c r="D670241" s="7"/>
    </row>
    <row r="670245" spans="4:4" x14ac:dyDescent="0.35">
      <c r="D670245" s="7"/>
    </row>
    <row r="670249" spans="4:4" x14ac:dyDescent="0.35">
      <c r="D670249" s="7"/>
    </row>
    <row r="670253" spans="4:4" x14ac:dyDescent="0.35">
      <c r="D670253" s="7"/>
    </row>
    <row r="670257" spans="4:4" x14ac:dyDescent="0.35">
      <c r="D670257" s="7"/>
    </row>
    <row r="670261" spans="4:4" x14ac:dyDescent="0.35">
      <c r="D670261" s="7"/>
    </row>
    <row r="670265" spans="4:4" x14ac:dyDescent="0.35">
      <c r="D670265" s="7"/>
    </row>
    <row r="670269" spans="4:4" x14ac:dyDescent="0.35">
      <c r="D670269" s="7"/>
    </row>
    <row r="670273" spans="4:4" x14ac:dyDescent="0.35">
      <c r="D670273" s="7"/>
    </row>
    <row r="670277" spans="4:4" x14ac:dyDescent="0.35">
      <c r="D670277" s="7"/>
    </row>
    <row r="670281" spans="4:4" x14ac:dyDescent="0.35">
      <c r="D670281" s="7"/>
    </row>
    <row r="670285" spans="4:4" x14ac:dyDescent="0.35">
      <c r="D670285" s="7"/>
    </row>
    <row r="670289" spans="4:4" x14ac:dyDescent="0.35">
      <c r="D670289" s="7"/>
    </row>
    <row r="670293" spans="4:4" x14ac:dyDescent="0.35">
      <c r="D670293" s="7"/>
    </row>
    <row r="670297" spans="4:4" x14ac:dyDescent="0.35">
      <c r="D670297" s="7"/>
    </row>
    <row r="670301" spans="4:4" x14ac:dyDescent="0.35">
      <c r="D670301" s="7"/>
    </row>
    <row r="670305" spans="4:4" x14ac:dyDescent="0.35">
      <c r="D670305" s="7"/>
    </row>
    <row r="670309" spans="4:4" x14ac:dyDescent="0.35">
      <c r="D670309" s="7"/>
    </row>
    <row r="670313" spans="4:4" x14ac:dyDescent="0.35">
      <c r="D670313" s="7"/>
    </row>
    <row r="670317" spans="4:4" x14ac:dyDescent="0.35">
      <c r="D670317" s="7"/>
    </row>
    <row r="670321" spans="4:4" x14ac:dyDescent="0.35">
      <c r="D670321" s="7"/>
    </row>
    <row r="670325" spans="4:4" x14ac:dyDescent="0.35">
      <c r="D670325" s="7"/>
    </row>
    <row r="670329" spans="4:4" x14ac:dyDescent="0.35">
      <c r="D670329" s="7"/>
    </row>
    <row r="670333" spans="4:4" x14ac:dyDescent="0.35">
      <c r="D670333" s="7"/>
    </row>
    <row r="670337" spans="4:4" x14ac:dyDescent="0.35">
      <c r="D670337" s="7"/>
    </row>
    <row r="670341" spans="4:4" x14ac:dyDescent="0.35">
      <c r="D670341" s="7"/>
    </row>
    <row r="670345" spans="4:4" x14ac:dyDescent="0.35">
      <c r="D670345" s="7"/>
    </row>
    <row r="670349" spans="4:4" x14ac:dyDescent="0.35">
      <c r="D670349" s="7"/>
    </row>
    <row r="670353" spans="4:4" x14ac:dyDescent="0.35">
      <c r="D670353" s="7"/>
    </row>
    <row r="670357" spans="4:4" x14ac:dyDescent="0.35">
      <c r="D670357" s="7"/>
    </row>
    <row r="670361" spans="4:4" x14ac:dyDescent="0.35">
      <c r="D670361" s="7"/>
    </row>
    <row r="670365" spans="4:4" x14ac:dyDescent="0.35">
      <c r="D670365" s="7"/>
    </row>
    <row r="670369" spans="4:4" x14ac:dyDescent="0.35">
      <c r="D670369" s="7"/>
    </row>
    <row r="670373" spans="4:4" x14ac:dyDescent="0.35">
      <c r="D670373" s="7"/>
    </row>
    <row r="670377" spans="4:4" x14ac:dyDescent="0.35">
      <c r="D670377" s="7"/>
    </row>
    <row r="670381" spans="4:4" x14ac:dyDescent="0.35">
      <c r="D670381" s="7"/>
    </row>
    <row r="670385" spans="4:4" x14ac:dyDescent="0.35">
      <c r="D670385" s="7"/>
    </row>
    <row r="670389" spans="4:4" x14ac:dyDescent="0.35">
      <c r="D670389" s="7"/>
    </row>
    <row r="670393" spans="4:4" x14ac:dyDescent="0.35">
      <c r="D670393" s="7"/>
    </row>
    <row r="670397" spans="4:4" x14ac:dyDescent="0.35">
      <c r="D670397" s="7"/>
    </row>
    <row r="670401" spans="4:4" x14ac:dyDescent="0.35">
      <c r="D670401" s="7"/>
    </row>
    <row r="670405" spans="4:4" x14ac:dyDescent="0.35">
      <c r="D670405" s="7"/>
    </row>
    <row r="670409" spans="4:4" x14ac:dyDescent="0.35">
      <c r="D670409" s="7"/>
    </row>
    <row r="670413" spans="4:4" x14ac:dyDescent="0.35">
      <c r="D670413" s="7"/>
    </row>
    <row r="670417" spans="4:4" x14ac:dyDescent="0.35">
      <c r="D670417" s="7"/>
    </row>
    <row r="670421" spans="4:4" x14ac:dyDescent="0.35">
      <c r="D670421" s="7"/>
    </row>
    <row r="670425" spans="4:4" x14ac:dyDescent="0.35">
      <c r="D670425" s="7"/>
    </row>
    <row r="670429" spans="4:4" x14ac:dyDescent="0.35">
      <c r="D670429" s="7"/>
    </row>
    <row r="670433" spans="4:4" x14ac:dyDescent="0.35">
      <c r="D670433" s="7"/>
    </row>
    <row r="670437" spans="4:4" x14ac:dyDescent="0.35">
      <c r="D670437" s="7"/>
    </row>
    <row r="670441" spans="4:4" x14ac:dyDescent="0.35">
      <c r="D670441" s="7"/>
    </row>
    <row r="670445" spans="4:4" x14ac:dyDescent="0.35">
      <c r="D670445" s="7"/>
    </row>
    <row r="670449" spans="4:4" x14ac:dyDescent="0.35">
      <c r="D670449" s="7"/>
    </row>
    <row r="670453" spans="4:4" x14ac:dyDescent="0.35">
      <c r="D670453" s="7"/>
    </row>
    <row r="670457" spans="4:4" x14ac:dyDescent="0.35">
      <c r="D670457" s="7"/>
    </row>
    <row r="670461" spans="4:4" x14ac:dyDescent="0.35">
      <c r="D670461" s="7"/>
    </row>
    <row r="670465" spans="4:4" x14ac:dyDescent="0.35">
      <c r="D670465" s="7"/>
    </row>
    <row r="670469" spans="4:4" x14ac:dyDescent="0.35">
      <c r="D670469" s="7"/>
    </row>
    <row r="670473" spans="4:4" x14ac:dyDescent="0.35">
      <c r="D670473" s="7"/>
    </row>
    <row r="670477" spans="4:4" x14ac:dyDescent="0.35">
      <c r="D670477" s="7"/>
    </row>
    <row r="670481" spans="4:4" x14ac:dyDescent="0.35">
      <c r="D670481" s="7"/>
    </row>
    <row r="670485" spans="4:4" x14ac:dyDescent="0.35">
      <c r="D670485" s="7"/>
    </row>
    <row r="670489" spans="4:4" x14ac:dyDescent="0.35">
      <c r="D670489" s="7"/>
    </row>
    <row r="670493" spans="4:4" x14ac:dyDescent="0.35">
      <c r="D670493" s="7"/>
    </row>
    <row r="670497" spans="4:4" x14ac:dyDescent="0.35">
      <c r="D670497" s="7"/>
    </row>
    <row r="670501" spans="4:4" x14ac:dyDescent="0.35">
      <c r="D670501" s="7"/>
    </row>
    <row r="670505" spans="4:4" x14ac:dyDescent="0.35">
      <c r="D670505" s="7"/>
    </row>
    <row r="670509" spans="4:4" x14ac:dyDescent="0.35">
      <c r="D670509" s="7"/>
    </row>
    <row r="670513" spans="4:4" x14ac:dyDescent="0.35">
      <c r="D670513" s="7"/>
    </row>
    <row r="670517" spans="4:4" x14ac:dyDescent="0.35">
      <c r="D670517" s="7"/>
    </row>
    <row r="670521" spans="4:4" x14ac:dyDescent="0.35">
      <c r="D670521" s="7"/>
    </row>
    <row r="670525" spans="4:4" x14ac:dyDescent="0.35">
      <c r="D670525" s="7"/>
    </row>
    <row r="670529" spans="4:4" x14ac:dyDescent="0.35">
      <c r="D670529" s="7"/>
    </row>
    <row r="670533" spans="4:4" x14ac:dyDescent="0.35">
      <c r="D670533" s="7"/>
    </row>
    <row r="670537" spans="4:4" x14ac:dyDescent="0.35">
      <c r="D670537" s="7"/>
    </row>
    <row r="670541" spans="4:4" x14ac:dyDescent="0.35">
      <c r="D670541" s="7"/>
    </row>
    <row r="670545" spans="4:4" x14ac:dyDescent="0.35">
      <c r="D670545" s="7"/>
    </row>
    <row r="670549" spans="4:4" x14ac:dyDescent="0.35">
      <c r="D670549" s="7"/>
    </row>
    <row r="670553" spans="4:4" x14ac:dyDescent="0.35">
      <c r="D670553" s="7"/>
    </row>
    <row r="670557" spans="4:4" x14ac:dyDescent="0.35">
      <c r="D670557" s="7"/>
    </row>
    <row r="670561" spans="4:4" x14ac:dyDescent="0.35">
      <c r="D670561" s="7"/>
    </row>
    <row r="670565" spans="4:4" x14ac:dyDescent="0.35">
      <c r="D670565" s="7"/>
    </row>
    <row r="670569" spans="4:4" x14ac:dyDescent="0.35">
      <c r="D670569" s="7"/>
    </row>
    <row r="670573" spans="4:4" x14ac:dyDescent="0.35">
      <c r="D670573" s="7"/>
    </row>
    <row r="670577" spans="4:4" x14ac:dyDescent="0.35">
      <c r="D670577" s="7"/>
    </row>
    <row r="670581" spans="4:4" x14ac:dyDescent="0.35">
      <c r="D670581" s="7"/>
    </row>
    <row r="670585" spans="4:4" x14ac:dyDescent="0.35">
      <c r="D670585" s="7"/>
    </row>
    <row r="670589" spans="4:4" x14ac:dyDescent="0.35">
      <c r="D670589" s="7"/>
    </row>
    <row r="670593" spans="4:4" x14ac:dyDescent="0.35">
      <c r="D670593" s="7"/>
    </row>
    <row r="670597" spans="4:4" x14ac:dyDescent="0.35">
      <c r="D670597" s="7"/>
    </row>
    <row r="670601" spans="4:4" x14ac:dyDescent="0.35">
      <c r="D670601" s="7"/>
    </row>
    <row r="670605" spans="4:4" x14ac:dyDescent="0.35">
      <c r="D670605" s="7"/>
    </row>
    <row r="670609" spans="4:4" x14ac:dyDescent="0.35">
      <c r="D670609" s="7"/>
    </row>
    <row r="670613" spans="4:4" x14ac:dyDescent="0.35">
      <c r="D670613" s="7"/>
    </row>
    <row r="670617" spans="4:4" x14ac:dyDescent="0.35">
      <c r="D670617" s="7"/>
    </row>
    <row r="670621" spans="4:4" x14ac:dyDescent="0.35">
      <c r="D670621" s="7"/>
    </row>
    <row r="670625" spans="4:4" x14ac:dyDescent="0.35">
      <c r="D670625" s="7"/>
    </row>
    <row r="670629" spans="4:4" x14ac:dyDescent="0.35">
      <c r="D670629" s="7"/>
    </row>
    <row r="670633" spans="4:4" x14ac:dyDescent="0.35">
      <c r="D670633" s="7"/>
    </row>
    <row r="670637" spans="4:4" x14ac:dyDescent="0.35">
      <c r="D670637" s="7"/>
    </row>
    <row r="670641" spans="4:4" x14ac:dyDescent="0.35">
      <c r="D670641" s="7"/>
    </row>
    <row r="670645" spans="4:4" x14ac:dyDescent="0.35">
      <c r="D670645" s="7"/>
    </row>
    <row r="670649" spans="4:4" x14ac:dyDescent="0.35">
      <c r="D670649" s="7"/>
    </row>
    <row r="670653" spans="4:4" x14ac:dyDescent="0.35">
      <c r="D670653" s="7"/>
    </row>
    <row r="670657" spans="4:4" x14ac:dyDescent="0.35">
      <c r="D670657" s="7"/>
    </row>
    <row r="670661" spans="4:4" x14ac:dyDescent="0.35">
      <c r="D670661" s="7"/>
    </row>
    <row r="670665" spans="4:4" x14ac:dyDescent="0.35">
      <c r="D670665" s="7"/>
    </row>
    <row r="670669" spans="4:4" x14ac:dyDescent="0.35">
      <c r="D670669" s="7"/>
    </row>
    <row r="670673" spans="4:4" x14ac:dyDescent="0.35">
      <c r="D670673" s="7"/>
    </row>
    <row r="670677" spans="4:4" x14ac:dyDescent="0.35">
      <c r="D670677" s="7"/>
    </row>
    <row r="670681" spans="4:4" x14ac:dyDescent="0.35">
      <c r="D670681" s="7"/>
    </row>
    <row r="670685" spans="4:4" x14ac:dyDescent="0.35">
      <c r="D670685" s="7"/>
    </row>
    <row r="670689" spans="4:4" x14ac:dyDescent="0.35">
      <c r="D670689" s="7"/>
    </row>
    <row r="670693" spans="4:4" x14ac:dyDescent="0.35">
      <c r="D670693" s="7"/>
    </row>
    <row r="670697" spans="4:4" x14ac:dyDescent="0.35">
      <c r="D670697" s="7"/>
    </row>
    <row r="670701" spans="4:4" x14ac:dyDescent="0.35">
      <c r="D670701" s="7"/>
    </row>
    <row r="670705" spans="4:4" x14ac:dyDescent="0.35">
      <c r="D670705" s="7"/>
    </row>
    <row r="670709" spans="4:4" x14ac:dyDescent="0.35">
      <c r="D670709" s="7"/>
    </row>
    <row r="670713" spans="4:4" x14ac:dyDescent="0.35">
      <c r="D670713" s="7"/>
    </row>
    <row r="670717" spans="4:4" x14ac:dyDescent="0.35">
      <c r="D670717" s="7"/>
    </row>
    <row r="670721" spans="4:4" x14ac:dyDescent="0.35">
      <c r="D670721" s="7"/>
    </row>
    <row r="670725" spans="4:4" x14ac:dyDescent="0.35">
      <c r="D670725" s="7"/>
    </row>
    <row r="670729" spans="4:4" x14ac:dyDescent="0.35">
      <c r="D670729" s="7"/>
    </row>
    <row r="670733" spans="4:4" x14ac:dyDescent="0.35">
      <c r="D670733" s="7"/>
    </row>
    <row r="670737" spans="4:4" x14ac:dyDescent="0.35">
      <c r="D670737" s="7"/>
    </row>
    <row r="670741" spans="4:4" x14ac:dyDescent="0.35">
      <c r="D670741" s="7"/>
    </row>
    <row r="670745" spans="4:4" x14ac:dyDescent="0.35">
      <c r="D670745" s="7"/>
    </row>
    <row r="670749" spans="4:4" x14ac:dyDescent="0.35">
      <c r="D670749" s="7"/>
    </row>
    <row r="670753" spans="4:4" x14ac:dyDescent="0.35">
      <c r="D670753" s="7"/>
    </row>
    <row r="670757" spans="4:4" x14ac:dyDescent="0.35">
      <c r="D670757" s="7"/>
    </row>
    <row r="670761" spans="4:4" x14ac:dyDescent="0.35">
      <c r="D670761" s="7"/>
    </row>
    <row r="670765" spans="4:4" x14ac:dyDescent="0.35">
      <c r="D670765" s="7"/>
    </row>
    <row r="670769" spans="4:4" x14ac:dyDescent="0.35">
      <c r="D670769" s="7"/>
    </row>
    <row r="670773" spans="4:4" x14ac:dyDescent="0.35">
      <c r="D670773" s="7"/>
    </row>
    <row r="670777" spans="4:4" x14ac:dyDescent="0.35">
      <c r="D670777" s="7"/>
    </row>
    <row r="670781" spans="4:4" x14ac:dyDescent="0.35">
      <c r="D670781" s="7"/>
    </row>
    <row r="670785" spans="4:4" x14ac:dyDescent="0.35">
      <c r="D670785" s="7"/>
    </row>
    <row r="670789" spans="4:4" x14ac:dyDescent="0.35">
      <c r="D670789" s="7"/>
    </row>
    <row r="670793" spans="4:4" x14ac:dyDescent="0.35">
      <c r="D670793" s="7"/>
    </row>
    <row r="670797" spans="4:4" x14ac:dyDescent="0.35">
      <c r="D670797" s="7"/>
    </row>
    <row r="670801" spans="4:4" x14ac:dyDescent="0.35">
      <c r="D670801" s="7"/>
    </row>
    <row r="670805" spans="4:4" x14ac:dyDescent="0.35">
      <c r="D670805" s="7"/>
    </row>
    <row r="670809" spans="4:4" x14ac:dyDescent="0.35">
      <c r="D670809" s="7"/>
    </row>
    <row r="670813" spans="4:4" x14ac:dyDescent="0.35">
      <c r="D670813" s="7"/>
    </row>
    <row r="670817" spans="4:4" x14ac:dyDescent="0.35">
      <c r="D670817" s="7"/>
    </row>
    <row r="670821" spans="4:4" x14ac:dyDescent="0.35">
      <c r="D670821" s="7"/>
    </row>
    <row r="670825" spans="4:4" x14ac:dyDescent="0.35">
      <c r="D670825" s="7"/>
    </row>
    <row r="670829" spans="4:4" x14ac:dyDescent="0.35">
      <c r="D670829" s="7"/>
    </row>
    <row r="670833" spans="4:4" x14ac:dyDescent="0.35">
      <c r="D670833" s="7"/>
    </row>
    <row r="670837" spans="4:4" x14ac:dyDescent="0.35">
      <c r="D670837" s="7"/>
    </row>
    <row r="670841" spans="4:4" x14ac:dyDescent="0.35">
      <c r="D670841" s="7"/>
    </row>
    <row r="670845" spans="4:4" x14ac:dyDescent="0.35">
      <c r="D670845" s="7"/>
    </row>
    <row r="670849" spans="4:4" x14ac:dyDescent="0.35">
      <c r="D670849" s="7"/>
    </row>
    <row r="670853" spans="4:4" x14ac:dyDescent="0.35">
      <c r="D670853" s="7"/>
    </row>
    <row r="670857" spans="4:4" x14ac:dyDescent="0.35">
      <c r="D670857" s="7"/>
    </row>
    <row r="670861" spans="4:4" x14ac:dyDescent="0.35">
      <c r="D670861" s="7"/>
    </row>
    <row r="670865" spans="4:4" x14ac:dyDescent="0.35">
      <c r="D670865" s="7"/>
    </row>
    <row r="670869" spans="4:4" x14ac:dyDescent="0.35">
      <c r="D670869" s="7"/>
    </row>
    <row r="670873" spans="4:4" x14ac:dyDescent="0.35">
      <c r="D670873" s="7"/>
    </row>
    <row r="670877" spans="4:4" x14ac:dyDescent="0.35">
      <c r="D670877" s="7"/>
    </row>
    <row r="670881" spans="4:4" x14ac:dyDescent="0.35">
      <c r="D670881" s="7"/>
    </row>
    <row r="670885" spans="4:4" x14ac:dyDescent="0.35">
      <c r="D670885" s="7"/>
    </row>
    <row r="670889" spans="4:4" x14ac:dyDescent="0.35">
      <c r="D670889" s="7"/>
    </row>
    <row r="670893" spans="4:4" x14ac:dyDescent="0.35">
      <c r="D670893" s="7"/>
    </row>
    <row r="670897" spans="4:4" x14ac:dyDescent="0.35">
      <c r="D670897" s="7"/>
    </row>
    <row r="670901" spans="4:4" x14ac:dyDescent="0.35">
      <c r="D670901" s="7"/>
    </row>
    <row r="670905" spans="4:4" x14ac:dyDescent="0.35">
      <c r="D670905" s="7"/>
    </row>
    <row r="670909" spans="4:4" x14ac:dyDescent="0.35">
      <c r="D670909" s="7"/>
    </row>
    <row r="670913" spans="4:4" x14ac:dyDescent="0.35">
      <c r="D670913" s="7"/>
    </row>
    <row r="670917" spans="4:4" x14ac:dyDescent="0.35">
      <c r="D670917" s="7"/>
    </row>
    <row r="670921" spans="4:4" x14ac:dyDescent="0.35">
      <c r="D670921" s="7"/>
    </row>
    <row r="670925" spans="4:4" x14ac:dyDescent="0.35">
      <c r="D670925" s="7"/>
    </row>
    <row r="670929" spans="4:4" x14ac:dyDescent="0.35">
      <c r="D670929" s="7"/>
    </row>
    <row r="670933" spans="4:4" x14ac:dyDescent="0.35">
      <c r="D670933" s="7"/>
    </row>
    <row r="670937" spans="4:4" x14ac:dyDescent="0.35">
      <c r="D670937" s="7"/>
    </row>
    <row r="670941" spans="4:4" x14ac:dyDescent="0.35">
      <c r="D670941" s="7"/>
    </row>
    <row r="670945" spans="4:4" x14ac:dyDescent="0.35">
      <c r="D670945" s="7"/>
    </row>
    <row r="670949" spans="4:4" x14ac:dyDescent="0.35">
      <c r="D670949" s="7"/>
    </row>
    <row r="670953" spans="4:4" x14ac:dyDescent="0.35">
      <c r="D670953" s="7"/>
    </row>
    <row r="670957" spans="4:4" x14ac:dyDescent="0.35">
      <c r="D670957" s="7"/>
    </row>
    <row r="670961" spans="4:4" x14ac:dyDescent="0.35">
      <c r="D670961" s="7"/>
    </row>
    <row r="670965" spans="4:4" x14ac:dyDescent="0.35">
      <c r="D670965" s="7"/>
    </row>
    <row r="670969" spans="4:4" x14ac:dyDescent="0.35">
      <c r="D670969" s="7"/>
    </row>
    <row r="670973" spans="4:4" x14ac:dyDescent="0.35">
      <c r="D670973" s="7"/>
    </row>
    <row r="670977" spans="4:4" x14ac:dyDescent="0.35">
      <c r="D670977" s="7"/>
    </row>
    <row r="670981" spans="4:4" x14ac:dyDescent="0.35">
      <c r="D670981" s="7"/>
    </row>
    <row r="670985" spans="4:4" x14ac:dyDescent="0.35">
      <c r="D670985" s="7"/>
    </row>
    <row r="670989" spans="4:4" x14ac:dyDescent="0.35">
      <c r="D670989" s="7"/>
    </row>
    <row r="670993" spans="4:4" x14ac:dyDescent="0.35">
      <c r="D670993" s="7"/>
    </row>
    <row r="670997" spans="4:4" x14ac:dyDescent="0.35">
      <c r="D670997" s="7"/>
    </row>
    <row r="671001" spans="4:4" x14ac:dyDescent="0.35">
      <c r="D671001" s="7"/>
    </row>
    <row r="671005" spans="4:4" x14ac:dyDescent="0.35">
      <c r="D671005" s="7"/>
    </row>
    <row r="671009" spans="4:4" x14ac:dyDescent="0.35">
      <c r="D671009" s="7"/>
    </row>
    <row r="671013" spans="4:4" x14ac:dyDescent="0.35">
      <c r="D671013" s="7"/>
    </row>
    <row r="671017" spans="4:4" x14ac:dyDescent="0.35">
      <c r="D671017" s="7"/>
    </row>
    <row r="671021" spans="4:4" x14ac:dyDescent="0.35">
      <c r="D671021" s="7"/>
    </row>
    <row r="671025" spans="4:4" x14ac:dyDescent="0.35">
      <c r="D671025" s="7"/>
    </row>
    <row r="671029" spans="4:4" x14ac:dyDescent="0.35">
      <c r="D671029" s="7"/>
    </row>
    <row r="671033" spans="4:4" x14ac:dyDescent="0.35">
      <c r="D671033" s="7"/>
    </row>
    <row r="671037" spans="4:4" x14ac:dyDescent="0.35">
      <c r="D671037" s="7"/>
    </row>
    <row r="671041" spans="4:4" x14ac:dyDescent="0.35">
      <c r="D671041" s="7"/>
    </row>
    <row r="671045" spans="4:4" x14ac:dyDescent="0.35">
      <c r="D671045" s="7"/>
    </row>
    <row r="671049" spans="4:4" x14ac:dyDescent="0.35">
      <c r="D671049" s="7"/>
    </row>
    <row r="671053" spans="4:4" x14ac:dyDescent="0.35">
      <c r="D671053" s="7"/>
    </row>
    <row r="671057" spans="4:4" x14ac:dyDescent="0.35">
      <c r="D671057" s="7"/>
    </row>
    <row r="671061" spans="4:4" x14ac:dyDescent="0.35">
      <c r="D671061" s="7"/>
    </row>
    <row r="671065" spans="4:4" x14ac:dyDescent="0.35">
      <c r="D671065" s="7"/>
    </row>
    <row r="671069" spans="4:4" x14ac:dyDescent="0.35">
      <c r="D671069" s="7"/>
    </row>
    <row r="671073" spans="4:4" x14ac:dyDescent="0.35">
      <c r="D671073" s="7"/>
    </row>
    <row r="671077" spans="4:4" x14ac:dyDescent="0.35">
      <c r="D671077" s="7"/>
    </row>
    <row r="671081" spans="4:4" x14ac:dyDescent="0.35">
      <c r="D671081" s="7"/>
    </row>
    <row r="671085" spans="4:4" x14ac:dyDescent="0.35">
      <c r="D671085" s="7"/>
    </row>
    <row r="671089" spans="4:4" x14ac:dyDescent="0.35">
      <c r="D671089" s="7"/>
    </row>
    <row r="671093" spans="4:4" x14ac:dyDescent="0.35">
      <c r="D671093" s="7"/>
    </row>
    <row r="671097" spans="4:4" x14ac:dyDescent="0.35">
      <c r="D671097" s="7"/>
    </row>
    <row r="671101" spans="4:4" x14ac:dyDescent="0.35">
      <c r="D671101" s="7"/>
    </row>
    <row r="671105" spans="4:4" x14ac:dyDescent="0.35">
      <c r="D671105" s="7"/>
    </row>
    <row r="671109" spans="4:4" x14ac:dyDescent="0.35">
      <c r="D671109" s="7"/>
    </row>
    <row r="671113" spans="4:4" x14ac:dyDescent="0.35">
      <c r="D671113" s="7"/>
    </row>
    <row r="671117" spans="4:4" x14ac:dyDescent="0.35">
      <c r="D671117" s="7"/>
    </row>
    <row r="671121" spans="4:4" x14ac:dyDescent="0.35">
      <c r="D671121" s="7"/>
    </row>
    <row r="671125" spans="4:4" x14ac:dyDescent="0.35">
      <c r="D671125" s="7"/>
    </row>
    <row r="671129" spans="4:4" x14ac:dyDescent="0.35">
      <c r="D671129" s="7"/>
    </row>
    <row r="671133" spans="4:4" x14ac:dyDescent="0.35">
      <c r="D671133" s="7"/>
    </row>
    <row r="671137" spans="4:4" x14ac:dyDescent="0.35">
      <c r="D671137" s="7"/>
    </row>
    <row r="671141" spans="4:4" x14ac:dyDescent="0.35">
      <c r="D671141" s="7"/>
    </row>
    <row r="671145" spans="4:4" x14ac:dyDescent="0.35">
      <c r="D671145" s="7"/>
    </row>
    <row r="671149" spans="4:4" x14ac:dyDescent="0.35">
      <c r="D671149" s="7"/>
    </row>
    <row r="671153" spans="4:4" x14ac:dyDescent="0.35">
      <c r="D671153" s="7"/>
    </row>
    <row r="671157" spans="4:4" x14ac:dyDescent="0.35">
      <c r="D671157" s="7"/>
    </row>
    <row r="671161" spans="4:4" x14ac:dyDescent="0.35">
      <c r="D671161" s="7"/>
    </row>
    <row r="671165" spans="4:4" x14ac:dyDescent="0.35">
      <c r="D671165" s="7"/>
    </row>
    <row r="671169" spans="4:4" x14ac:dyDescent="0.35">
      <c r="D671169" s="7"/>
    </row>
    <row r="671173" spans="4:4" x14ac:dyDescent="0.35">
      <c r="D671173" s="7"/>
    </row>
    <row r="671177" spans="4:4" x14ac:dyDescent="0.35">
      <c r="D671177" s="7"/>
    </row>
    <row r="671181" spans="4:4" x14ac:dyDescent="0.35">
      <c r="D671181" s="7"/>
    </row>
    <row r="671185" spans="4:4" x14ac:dyDescent="0.35">
      <c r="D671185" s="7"/>
    </row>
    <row r="671189" spans="4:4" x14ac:dyDescent="0.35">
      <c r="D671189" s="7"/>
    </row>
    <row r="671193" spans="4:4" x14ac:dyDescent="0.35">
      <c r="D671193" s="7"/>
    </row>
    <row r="671197" spans="4:4" x14ac:dyDescent="0.35">
      <c r="D671197" s="7"/>
    </row>
    <row r="671201" spans="4:4" x14ac:dyDescent="0.35">
      <c r="D671201" s="7"/>
    </row>
    <row r="671205" spans="4:4" x14ac:dyDescent="0.35">
      <c r="D671205" s="7"/>
    </row>
    <row r="671209" spans="4:4" x14ac:dyDescent="0.35">
      <c r="D671209" s="7"/>
    </row>
    <row r="671213" spans="4:4" x14ac:dyDescent="0.35">
      <c r="D671213" s="7"/>
    </row>
    <row r="671217" spans="4:4" x14ac:dyDescent="0.35">
      <c r="D671217" s="7"/>
    </row>
    <row r="671221" spans="4:4" x14ac:dyDescent="0.35">
      <c r="D671221" s="7"/>
    </row>
    <row r="671225" spans="4:4" x14ac:dyDescent="0.35">
      <c r="D671225" s="7"/>
    </row>
    <row r="671229" spans="4:4" x14ac:dyDescent="0.35">
      <c r="D671229" s="7"/>
    </row>
    <row r="671233" spans="4:4" x14ac:dyDescent="0.35">
      <c r="D671233" s="7"/>
    </row>
    <row r="671237" spans="4:4" x14ac:dyDescent="0.35">
      <c r="D671237" s="7"/>
    </row>
    <row r="671241" spans="4:4" x14ac:dyDescent="0.35">
      <c r="D671241" s="7"/>
    </row>
    <row r="671245" spans="4:4" x14ac:dyDescent="0.35">
      <c r="D671245" s="7"/>
    </row>
    <row r="671249" spans="4:4" x14ac:dyDescent="0.35">
      <c r="D671249" s="7"/>
    </row>
    <row r="671253" spans="4:4" x14ac:dyDescent="0.35">
      <c r="D671253" s="7"/>
    </row>
    <row r="671257" spans="4:4" x14ac:dyDescent="0.35">
      <c r="D671257" s="7"/>
    </row>
    <row r="671261" spans="4:4" x14ac:dyDescent="0.35">
      <c r="D671261" s="7"/>
    </row>
    <row r="671265" spans="4:4" x14ac:dyDescent="0.35">
      <c r="D671265" s="7"/>
    </row>
    <row r="671269" spans="4:4" x14ac:dyDescent="0.35">
      <c r="D671269" s="7"/>
    </row>
    <row r="671273" spans="4:4" x14ac:dyDescent="0.35">
      <c r="D671273" s="7"/>
    </row>
    <row r="671277" spans="4:4" x14ac:dyDescent="0.35">
      <c r="D671277" s="7"/>
    </row>
    <row r="671281" spans="4:4" x14ac:dyDescent="0.35">
      <c r="D671281" s="7"/>
    </row>
    <row r="671285" spans="4:4" x14ac:dyDescent="0.35">
      <c r="D671285" s="7"/>
    </row>
    <row r="671289" spans="4:4" x14ac:dyDescent="0.35">
      <c r="D671289" s="7"/>
    </row>
    <row r="671293" spans="4:4" x14ac:dyDescent="0.35">
      <c r="D671293" s="7"/>
    </row>
    <row r="671297" spans="4:4" x14ac:dyDescent="0.35">
      <c r="D671297" s="7"/>
    </row>
    <row r="671301" spans="4:4" x14ac:dyDescent="0.35">
      <c r="D671301" s="7"/>
    </row>
    <row r="671305" spans="4:4" x14ac:dyDescent="0.35">
      <c r="D671305" s="7"/>
    </row>
    <row r="671309" spans="4:4" x14ac:dyDescent="0.35">
      <c r="D671309" s="7"/>
    </row>
    <row r="671313" spans="4:4" x14ac:dyDescent="0.35">
      <c r="D671313" s="7"/>
    </row>
    <row r="671317" spans="4:4" x14ac:dyDescent="0.35">
      <c r="D671317" s="7"/>
    </row>
    <row r="671321" spans="4:4" x14ac:dyDescent="0.35">
      <c r="D671321" s="7"/>
    </row>
    <row r="671325" spans="4:4" x14ac:dyDescent="0.35">
      <c r="D671325" s="7"/>
    </row>
    <row r="671329" spans="4:4" x14ac:dyDescent="0.35">
      <c r="D671329" s="7"/>
    </row>
    <row r="671333" spans="4:4" x14ac:dyDescent="0.35">
      <c r="D671333" s="7"/>
    </row>
    <row r="671337" spans="4:4" x14ac:dyDescent="0.35">
      <c r="D671337" s="7"/>
    </row>
    <row r="671341" spans="4:4" x14ac:dyDescent="0.35">
      <c r="D671341" s="7"/>
    </row>
    <row r="671345" spans="4:4" x14ac:dyDescent="0.35">
      <c r="D671345" s="7"/>
    </row>
    <row r="671349" spans="4:4" x14ac:dyDescent="0.35">
      <c r="D671349" s="7"/>
    </row>
    <row r="671353" spans="4:4" x14ac:dyDescent="0.35">
      <c r="D671353" s="7"/>
    </row>
    <row r="671357" spans="4:4" x14ac:dyDescent="0.35">
      <c r="D671357" s="7"/>
    </row>
    <row r="671361" spans="4:4" x14ac:dyDescent="0.35">
      <c r="D671361" s="7"/>
    </row>
    <row r="671365" spans="4:4" x14ac:dyDescent="0.35">
      <c r="D671365" s="7"/>
    </row>
    <row r="671369" spans="4:4" x14ac:dyDescent="0.35">
      <c r="D671369" s="7"/>
    </row>
    <row r="671373" spans="4:4" x14ac:dyDescent="0.35">
      <c r="D671373" s="7"/>
    </row>
    <row r="671377" spans="4:4" x14ac:dyDescent="0.35">
      <c r="D671377" s="7"/>
    </row>
    <row r="671381" spans="4:4" x14ac:dyDescent="0.35">
      <c r="D671381" s="7"/>
    </row>
    <row r="671385" spans="4:4" x14ac:dyDescent="0.35">
      <c r="D671385" s="7"/>
    </row>
    <row r="671389" spans="4:4" x14ac:dyDescent="0.35">
      <c r="D671389" s="7"/>
    </row>
    <row r="671393" spans="4:4" x14ac:dyDescent="0.35">
      <c r="D671393" s="7"/>
    </row>
    <row r="671397" spans="4:4" x14ac:dyDescent="0.35">
      <c r="D671397" s="7"/>
    </row>
    <row r="671401" spans="4:4" x14ac:dyDescent="0.35">
      <c r="D671401" s="7"/>
    </row>
    <row r="671405" spans="4:4" x14ac:dyDescent="0.35">
      <c r="D671405" s="7"/>
    </row>
    <row r="671409" spans="4:4" x14ac:dyDescent="0.35">
      <c r="D671409" s="7"/>
    </row>
    <row r="671413" spans="4:4" x14ac:dyDescent="0.35">
      <c r="D671413" s="7"/>
    </row>
    <row r="671417" spans="4:4" x14ac:dyDescent="0.35">
      <c r="D671417" s="7"/>
    </row>
    <row r="671421" spans="4:4" x14ac:dyDescent="0.35">
      <c r="D671421" s="7"/>
    </row>
    <row r="671425" spans="4:4" x14ac:dyDescent="0.35">
      <c r="D671425" s="7"/>
    </row>
    <row r="671429" spans="4:4" x14ac:dyDescent="0.35">
      <c r="D671429" s="7"/>
    </row>
    <row r="671433" spans="4:4" x14ac:dyDescent="0.35">
      <c r="D671433" s="7"/>
    </row>
    <row r="671437" spans="4:4" x14ac:dyDescent="0.35">
      <c r="D671437" s="7"/>
    </row>
    <row r="671441" spans="4:4" x14ac:dyDescent="0.35">
      <c r="D671441" s="7"/>
    </row>
    <row r="671445" spans="4:4" x14ac:dyDescent="0.35">
      <c r="D671445" s="7"/>
    </row>
    <row r="671449" spans="4:4" x14ac:dyDescent="0.35">
      <c r="D671449" s="7"/>
    </row>
    <row r="671453" spans="4:4" x14ac:dyDescent="0.35">
      <c r="D671453" s="7"/>
    </row>
    <row r="671457" spans="4:4" x14ac:dyDescent="0.35">
      <c r="D671457" s="7"/>
    </row>
    <row r="671461" spans="4:4" x14ac:dyDescent="0.35">
      <c r="D671461" s="7"/>
    </row>
    <row r="671465" spans="4:4" x14ac:dyDescent="0.35">
      <c r="D671465" s="7"/>
    </row>
    <row r="671469" spans="4:4" x14ac:dyDescent="0.35">
      <c r="D671469" s="7"/>
    </row>
    <row r="671473" spans="4:4" x14ac:dyDescent="0.35">
      <c r="D671473" s="7"/>
    </row>
    <row r="671477" spans="4:4" x14ac:dyDescent="0.35">
      <c r="D671477" s="7"/>
    </row>
    <row r="671481" spans="4:4" x14ac:dyDescent="0.35">
      <c r="D671481" s="7"/>
    </row>
    <row r="671485" spans="4:4" x14ac:dyDescent="0.35">
      <c r="D671485" s="7"/>
    </row>
    <row r="671489" spans="4:4" x14ac:dyDescent="0.35">
      <c r="D671489" s="7"/>
    </row>
    <row r="671493" spans="4:4" x14ac:dyDescent="0.35">
      <c r="D671493" s="7"/>
    </row>
    <row r="671497" spans="4:4" x14ac:dyDescent="0.35">
      <c r="D671497" s="7"/>
    </row>
    <row r="671501" spans="4:4" x14ac:dyDescent="0.35">
      <c r="D671501" s="7"/>
    </row>
    <row r="671505" spans="4:4" x14ac:dyDescent="0.35">
      <c r="D671505" s="7"/>
    </row>
    <row r="671509" spans="4:4" x14ac:dyDescent="0.35">
      <c r="D671509" s="7"/>
    </row>
    <row r="671513" spans="4:4" x14ac:dyDescent="0.35">
      <c r="D671513" s="7"/>
    </row>
    <row r="671517" spans="4:4" x14ac:dyDescent="0.35">
      <c r="D671517" s="7"/>
    </row>
    <row r="671521" spans="4:4" x14ac:dyDescent="0.35">
      <c r="D671521" s="7"/>
    </row>
    <row r="671525" spans="4:4" x14ac:dyDescent="0.35">
      <c r="D671525" s="7"/>
    </row>
    <row r="671529" spans="4:4" x14ac:dyDescent="0.35">
      <c r="D671529" s="7"/>
    </row>
    <row r="671533" spans="4:4" x14ac:dyDescent="0.35">
      <c r="D671533" s="7"/>
    </row>
    <row r="671537" spans="4:4" x14ac:dyDescent="0.35">
      <c r="D671537" s="7"/>
    </row>
    <row r="671541" spans="4:4" x14ac:dyDescent="0.35">
      <c r="D671541" s="7"/>
    </row>
    <row r="671545" spans="4:4" x14ac:dyDescent="0.35">
      <c r="D671545" s="7"/>
    </row>
    <row r="671549" spans="4:4" x14ac:dyDescent="0.35">
      <c r="D671549" s="7"/>
    </row>
    <row r="671553" spans="4:4" x14ac:dyDescent="0.35">
      <c r="D671553" s="7"/>
    </row>
    <row r="671557" spans="4:4" x14ac:dyDescent="0.35">
      <c r="D671557" s="7"/>
    </row>
    <row r="671561" spans="4:4" x14ac:dyDescent="0.35">
      <c r="D671561" s="7"/>
    </row>
    <row r="671565" spans="4:4" x14ac:dyDescent="0.35">
      <c r="D671565" s="7"/>
    </row>
    <row r="671569" spans="4:4" x14ac:dyDescent="0.35">
      <c r="D671569" s="7"/>
    </row>
    <row r="671573" spans="4:4" x14ac:dyDescent="0.35">
      <c r="D671573" s="7"/>
    </row>
    <row r="671577" spans="4:4" x14ac:dyDescent="0.35">
      <c r="D671577" s="7"/>
    </row>
    <row r="671581" spans="4:4" x14ac:dyDescent="0.35">
      <c r="D671581" s="7"/>
    </row>
    <row r="671585" spans="4:4" x14ac:dyDescent="0.35">
      <c r="D671585" s="7"/>
    </row>
    <row r="671589" spans="4:4" x14ac:dyDescent="0.35">
      <c r="D671589" s="7"/>
    </row>
    <row r="671593" spans="4:4" x14ac:dyDescent="0.35">
      <c r="D671593" s="7"/>
    </row>
    <row r="671597" spans="4:4" x14ac:dyDescent="0.35">
      <c r="D671597" s="7"/>
    </row>
    <row r="671601" spans="4:4" x14ac:dyDescent="0.35">
      <c r="D671601" s="7"/>
    </row>
    <row r="671605" spans="4:4" x14ac:dyDescent="0.35">
      <c r="D671605" s="7"/>
    </row>
    <row r="671609" spans="4:4" x14ac:dyDescent="0.35">
      <c r="D671609" s="7"/>
    </row>
    <row r="671613" spans="4:4" x14ac:dyDescent="0.35">
      <c r="D671613" s="7"/>
    </row>
    <row r="671617" spans="4:4" x14ac:dyDescent="0.35">
      <c r="D671617" s="7"/>
    </row>
    <row r="671621" spans="4:4" x14ac:dyDescent="0.35">
      <c r="D671621" s="7"/>
    </row>
    <row r="671625" spans="4:4" x14ac:dyDescent="0.35">
      <c r="D671625" s="7"/>
    </row>
    <row r="671629" spans="4:4" x14ac:dyDescent="0.35">
      <c r="D671629" s="7"/>
    </row>
    <row r="671633" spans="4:4" x14ac:dyDescent="0.35">
      <c r="D671633" s="7"/>
    </row>
    <row r="671637" spans="4:4" x14ac:dyDescent="0.35">
      <c r="D671637" s="7"/>
    </row>
    <row r="671641" spans="4:4" x14ac:dyDescent="0.35">
      <c r="D671641" s="7"/>
    </row>
    <row r="671645" spans="4:4" x14ac:dyDescent="0.35">
      <c r="D671645" s="7"/>
    </row>
    <row r="671649" spans="4:4" x14ac:dyDescent="0.35">
      <c r="D671649" s="7"/>
    </row>
    <row r="671653" spans="4:4" x14ac:dyDescent="0.35">
      <c r="D671653" s="7"/>
    </row>
    <row r="671657" spans="4:4" x14ac:dyDescent="0.35">
      <c r="D671657" s="7"/>
    </row>
    <row r="671661" spans="4:4" x14ac:dyDescent="0.35">
      <c r="D671661" s="7"/>
    </row>
    <row r="671665" spans="4:4" x14ac:dyDescent="0.35">
      <c r="D671665" s="7"/>
    </row>
    <row r="671669" spans="4:4" x14ac:dyDescent="0.35">
      <c r="D671669" s="7"/>
    </row>
    <row r="671673" spans="4:4" x14ac:dyDescent="0.35">
      <c r="D671673" s="7"/>
    </row>
    <row r="671677" spans="4:4" x14ac:dyDescent="0.35">
      <c r="D671677" s="7"/>
    </row>
    <row r="671681" spans="4:4" x14ac:dyDescent="0.35">
      <c r="D671681" s="7"/>
    </row>
    <row r="671685" spans="4:4" x14ac:dyDescent="0.35">
      <c r="D671685" s="7"/>
    </row>
    <row r="671689" spans="4:4" x14ac:dyDescent="0.35">
      <c r="D671689" s="7"/>
    </row>
    <row r="671693" spans="4:4" x14ac:dyDescent="0.35">
      <c r="D671693" s="7"/>
    </row>
    <row r="671697" spans="4:4" x14ac:dyDescent="0.35">
      <c r="D671697" s="7"/>
    </row>
    <row r="671701" spans="4:4" x14ac:dyDescent="0.35">
      <c r="D671701" s="7"/>
    </row>
    <row r="671705" spans="4:4" x14ac:dyDescent="0.35">
      <c r="D671705" s="7"/>
    </row>
    <row r="671709" spans="4:4" x14ac:dyDescent="0.35">
      <c r="D671709" s="7"/>
    </row>
    <row r="671713" spans="4:4" x14ac:dyDescent="0.35">
      <c r="D671713" s="7"/>
    </row>
    <row r="671717" spans="4:4" x14ac:dyDescent="0.35">
      <c r="D671717" s="7"/>
    </row>
    <row r="671721" spans="4:4" x14ac:dyDescent="0.35">
      <c r="D671721" s="7"/>
    </row>
    <row r="671725" spans="4:4" x14ac:dyDescent="0.35">
      <c r="D671725" s="7"/>
    </row>
    <row r="671729" spans="4:4" x14ac:dyDescent="0.35">
      <c r="D671729" s="7"/>
    </row>
    <row r="671733" spans="4:4" x14ac:dyDescent="0.35">
      <c r="D671733" s="7"/>
    </row>
    <row r="671737" spans="4:4" x14ac:dyDescent="0.35">
      <c r="D671737" s="7"/>
    </row>
    <row r="671741" spans="4:4" x14ac:dyDescent="0.35">
      <c r="D671741" s="7"/>
    </row>
    <row r="671745" spans="4:4" x14ac:dyDescent="0.35">
      <c r="D671745" s="7"/>
    </row>
    <row r="671749" spans="4:4" x14ac:dyDescent="0.35">
      <c r="D671749" s="7"/>
    </row>
    <row r="671753" spans="4:4" x14ac:dyDescent="0.35">
      <c r="D671753" s="7"/>
    </row>
    <row r="671757" spans="4:4" x14ac:dyDescent="0.35">
      <c r="D671757" s="7"/>
    </row>
    <row r="671761" spans="4:4" x14ac:dyDescent="0.35">
      <c r="D671761" s="7"/>
    </row>
    <row r="671765" spans="4:4" x14ac:dyDescent="0.35">
      <c r="D671765" s="7"/>
    </row>
    <row r="671769" spans="4:4" x14ac:dyDescent="0.35">
      <c r="D671769" s="7"/>
    </row>
    <row r="671773" spans="4:4" x14ac:dyDescent="0.35">
      <c r="D671773" s="7"/>
    </row>
    <row r="671777" spans="4:4" x14ac:dyDescent="0.35">
      <c r="D671777" s="7"/>
    </row>
    <row r="671781" spans="4:4" x14ac:dyDescent="0.35">
      <c r="D671781" s="7"/>
    </row>
    <row r="671785" spans="4:4" x14ac:dyDescent="0.35">
      <c r="D671785" s="7"/>
    </row>
    <row r="671789" spans="4:4" x14ac:dyDescent="0.35">
      <c r="D671789" s="7"/>
    </row>
    <row r="671793" spans="4:4" x14ac:dyDescent="0.35">
      <c r="D671793" s="7"/>
    </row>
    <row r="671797" spans="4:4" x14ac:dyDescent="0.35">
      <c r="D671797" s="7"/>
    </row>
    <row r="671801" spans="4:4" x14ac:dyDescent="0.35">
      <c r="D671801" s="7"/>
    </row>
    <row r="671805" spans="4:4" x14ac:dyDescent="0.35">
      <c r="D671805" s="7"/>
    </row>
    <row r="671809" spans="4:4" x14ac:dyDescent="0.35">
      <c r="D671809" s="7"/>
    </row>
    <row r="671813" spans="4:4" x14ac:dyDescent="0.35">
      <c r="D671813" s="7"/>
    </row>
    <row r="671817" spans="4:4" x14ac:dyDescent="0.35">
      <c r="D671817" s="7"/>
    </row>
    <row r="671821" spans="4:4" x14ac:dyDescent="0.35">
      <c r="D671821" s="7"/>
    </row>
    <row r="671825" spans="4:4" x14ac:dyDescent="0.35">
      <c r="D671825" s="7"/>
    </row>
    <row r="671829" spans="4:4" x14ac:dyDescent="0.35">
      <c r="D671829" s="7"/>
    </row>
    <row r="671833" spans="4:4" x14ac:dyDescent="0.35">
      <c r="D671833" s="7"/>
    </row>
    <row r="671837" spans="4:4" x14ac:dyDescent="0.35">
      <c r="D671837" s="7"/>
    </row>
    <row r="671841" spans="4:4" x14ac:dyDescent="0.35">
      <c r="D671841" s="7"/>
    </row>
    <row r="671845" spans="4:4" x14ac:dyDescent="0.35">
      <c r="D671845" s="7"/>
    </row>
    <row r="671849" spans="4:4" x14ac:dyDescent="0.35">
      <c r="D671849" s="7"/>
    </row>
    <row r="671853" spans="4:4" x14ac:dyDescent="0.35">
      <c r="D671853" s="7"/>
    </row>
    <row r="671857" spans="4:4" x14ac:dyDescent="0.35">
      <c r="D671857" s="7"/>
    </row>
    <row r="671861" spans="4:4" x14ac:dyDescent="0.35">
      <c r="D671861" s="7"/>
    </row>
    <row r="671865" spans="4:4" x14ac:dyDescent="0.35">
      <c r="D671865" s="7"/>
    </row>
    <row r="671869" spans="4:4" x14ac:dyDescent="0.35">
      <c r="D671869" s="7"/>
    </row>
    <row r="671873" spans="4:4" x14ac:dyDescent="0.35">
      <c r="D671873" s="7"/>
    </row>
    <row r="671877" spans="4:4" x14ac:dyDescent="0.35">
      <c r="D671877" s="7"/>
    </row>
    <row r="671881" spans="4:4" x14ac:dyDescent="0.35">
      <c r="D671881" s="7"/>
    </row>
    <row r="671885" spans="4:4" x14ac:dyDescent="0.35">
      <c r="D671885" s="7"/>
    </row>
    <row r="671889" spans="4:4" x14ac:dyDescent="0.35">
      <c r="D671889" s="7"/>
    </row>
    <row r="671893" spans="4:4" x14ac:dyDescent="0.35">
      <c r="D671893" s="7"/>
    </row>
    <row r="671897" spans="4:4" x14ac:dyDescent="0.35">
      <c r="D671897" s="7"/>
    </row>
    <row r="671901" spans="4:4" x14ac:dyDescent="0.35">
      <c r="D671901" s="7"/>
    </row>
    <row r="671905" spans="4:4" x14ac:dyDescent="0.35">
      <c r="D671905" s="7"/>
    </row>
    <row r="671909" spans="4:4" x14ac:dyDescent="0.35">
      <c r="D671909" s="7"/>
    </row>
    <row r="671913" spans="4:4" x14ac:dyDescent="0.35">
      <c r="D671913" s="7"/>
    </row>
    <row r="671917" spans="4:4" x14ac:dyDescent="0.35">
      <c r="D671917" s="7"/>
    </row>
    <row r="671921" spans="4:4" x14ac:dyDescent="0.35">
      <c r="D671921" s="7"/>
    </row>
    <row r="671925" spans="4:4" x14ac:dyDescent="0.35">
      <c r="D671925" s="7"/>
    </row>
    <row r="671929" spans="4:4" x14ac:dyDescent="0.35">
      <c r="D671929" s="7"/>
    </row>
    <row r="671933" spans="4:4" x14ac:dyDescent="0.35">
      <c r="D671933" s="7"/>
    </row>
    <row r="671937" spans="4:4" x14ac:dyDescent="0.35">
      <c r="D671937" s="7"/>
    </row>
    <row r="671941" spans="4:4" x14ac:dyDescent="0.35">
      <c r="D671941" s="7"/>
    </row>
    <row r="671945" spans="4:4" x14ac:dyDescent="0.35">
      <c r="D671945" s="7"/>
    </row>
    <row r="671949" spans="4:4" x14ac:dyDescent="0.35">
      <c r="D671949" s="7"/>
    </row>
    <row r="671953" spans="4:4" x14ac:dyDescent="0.35">
      <c r="D671953" s="7"/>
    </row>
    <row r="671957" spans="4:4" x14ac:dyDescent="0.35">
      <c r="D671957" s="7"/>
    </row>
    <row r="671961" spans="4:4" x14ac:dyDescent="0.35">
      <c r="D671961" s="7"/>
    </row>
    <row r="671965" spans="4:4" x14ac:dyDescent="0.35">
      <c r="D671965" s="7"/>
    </row>
    <row r="671969" spans="4:4" x14ac:dyDescent="0.35">
      <c r="D671969" s="7"/>
    </row>
    <row r="671973" spans="4:4" x14ac:dyDescent="0.35">
      <c r="D671973" s="7"/>
    </row>
    <row r="671977" spans="4:4" x14ac:dyDescent="0.35">
      <c r="D671977" s="7"/>
    </row>
    <row r="671981" spans="4:4" x14ac:dyDescent="0.35">
      <c r="D671981" s="7"/>
    </row>
    <row r="671985" spans="4:4" x14ac:dyDescent="0.35">
      <c r="D671985" s="7"/>
    </row>
    <row r="671989" spans="4:4" x14ac:dyDescent="0.35">
      <c r="D671989" s="7"/>
    </row>
    <row r="671993" spans="4:4" x14ac:dyDescent="0.35">
      <c r="D671993" s="7"/>
    </row>
    <row r="671997" spans="4:4" x14ac:dyDescent="0.35">
      <c r="D671997" s="7"/>
    </row>
    <row r="672001" spans="4:4" x14ac:dyDescent="0.35">
      <c r="D672001" s="7"/>
    </row>
    <row r="672005" spans="4:4" x14ac:dyDescent="0.35">
      <c r="D672005" s="7"/>
    </row>
    <row r="672009" spans="4:4" x14ac:dyDescent="0.35">
      <c r="D672009" s="7"/>
    </row>
    <row r="672013" spans="4:4" x14ac:dyDescent="0.35">
      <c r="D672013" s="7"/>
    </row>
    <row r="672017" spans="4:4" x14ac:dyDescent="0.35">
      <c r="D672017" s="7"/>
    </row>
    <row r="672021" spans="4:4" x14ac:dyDescent="0.35">
      <c r="D672021" s="7"/>
    </row>
    <row r="672025" spans="4:4" x14ac:dyDescent="0.35">
      <c r="D672025" s="7"/>
    </row>
    <row r="672029" spans="4:4" x14ac:dyDescent="0.35">
      <c r="D672029" s="7"/>
    </row>
    <row r="672033" spans="4:4" x14ac:dyDescent="0.35">
      <c r="D672033" s="7"/>
    </row>
    <row r="672037" spans="4:4" x14ac:dyDescent="0.35">
      <c r="D672037" s="7"/>
    </row>
    <row r="672041" spans="4:4" x14ac:dyDescent="0.35">
      <c r="D672041" s="7"/>
    </row>
    <row r="672045" spans="4:4" x14ac:dyDescent="0.35">
      <c r="D672045" s="7"/>
    </row>
    <row r="672049" spans="4:4" x14ac:dyDescent="0.35">
      <c r="D672049" s="7"/>
    </row>
    <row r="672053" spans="4:4" x14ac:dyDescent="0.35">
      <c r="D672053" s="7"/>
    </row>
    <row r="672057" spans="4:4" x14ac:dyDescent="0.35">
      <c r="D672057" s="7"/>
    </row>
    <row r="672061" spans="4:4" x14ac:dyDescent="0.35">
      <c r="D672061" s="7"/>
    </row>
    <row r="672065" spans="4:4" x14ac:dyDescent="0.35">
      <c r="D672065" s="7"/>
    </row>
    <row r="672069" spans="4:4" x14ac:dyDescent="0.35">
      <c r="D672069" s="7"/>
    </row>
    <row r="672073" spans="4:4" x14ac:dyDescent="0.35">
      <c r="D672073" s="7"/>
    </row>
    <row r="672077" spans="4:4" x14ac:dyDescent="0.35">
      <c r="D672077" s="7"/>
    </row>
    <row r="672081" spans="4:4" x14ac:dyDescent="0.35">
      <c r="D672081" s="7"/>
    </row>
    <row r="672085" spans="4:4" x14ac:dyDescent="0.35">
      <c r="D672085" s="7"/>
    </row>
    <row r="672089" spans="4:4" x14ac:dyDescent="0.35">
      <c r="D672089" s="7"/>
    </row>
    <row r="672093" spans="4:4" x14ac:dyDescent="0.35">
      <c r="D672093" s="7"/>
    </row>
    <row r="672097" spans="4:4" x14ac:dyDescent="0.35">
      <c r="D672097" s="7"/>
    </row>
    <row r="672101" spans="4:4" x14ac:dyDescent="0.35">
      <c r="D672101" s="7"/>
    </row>
    <row r="672105" spans="4:4" x14ac:dyDescent="0.35">
      <c r="D672105" s="7"/>
    </row>
    <row r="672109" spans="4:4" x14ac:dyDescent="0.35">
      <c r="D672109" s="7"/>
    </row>
    <row r="672113" spans="4:4" x14ac:dyDescent="0.35">
      <c r="D672113" s="7"/>
    </row>
    <row r="672117" spans="4:4" x14ac:dyDescent="0.35">
      <c r="D672117" s="7"/>
    </row>
    <row r="672121" spans="4:4" x14ac:dyDescent="0.35">
      <c r="D672121" s="7"/>
    </row>
    <row r="672125" spans="4:4" x14ac:dyDescent="0.35">
      <c r="D672125" s="7"/>
    </row>
    <row r="672129" spans="4:4" x14ac:dyDescent="0.35">
      <c r="D672129" s="7"/>
    </row>
    <row r="672133" spans="4:4" x14ac:dyDescent="0.35">
      <c r="D672133" s="7"/>
    </row>
    <row r="672137" spans="4:4" x14ac:dyDescent="0.35">
      <c r="D672137" s="7"/>
    </row>
    <row r="672141" spans="4:4" x14ac:dyDescent="0.35">
      <c r="D672141" s="7"/>
    </row>
    <row r="672145" spans="4:4" x14ac:dyDescent="0.35">
      <c r="D672145" s="7"/>
    </row>
    <row r="672149" spans="4:4" x14ac:dyDescent="0.35">
      <c r="D672149" s="7"/>
    </row>
    <row r="672153" spans="4:4" x14ac:dyDescent="0.35">
      <c r="D672153" s="7"/>
    </row>
    <row r="672157" spans="4:4" x14ac:dyDescent="0.35">
      <c r="D672157" s="7"/>
    </row>
    <row r="672161" spans="4:4" x14ac:dyDescent="0.35">
      <c r="D672161" s="7"/>
    </row>
    <row r="672165" spans="4:4" x14ac:dyDescent="0.35">
      <c r="D672165" s="7"/>
    </row>
    <row r="672169" spans="4:4" x14ac:dyDescent="0.35">
      <c r="D672169" s="7"/>
    </row>
    <row r="672173" spans="4:4" x14ac:dyDescent="0.35">
      <c r="D672173" s="7"/>
    </row>
    <row r="672177" spans="4:4" x14ac:dyDescent="0.35">
      <c r="D672177" s="7"/>
    </row>
    <row r="672181" spans="4:4" x14ac:dyDescent="0.35">
      <c r="D672181" s="7"/>
    </row>
    <row r="672185" spans="4:4" x14ac:dyDescent="0.35">
      <c r="D672185" s="7"/>
    </row>
    <row r="672189" spans="4:4" x14ac:dyDescent="0.35">
      <c r="D672189" s="7"/>
    </row>
    <row r="672193" spans="4:4" x14ac:dyDescent="0.35">
      <c r="D672193" s="7"/>
    </row>
    <row r="672197" spans="4:4" x14ac:dyDescent="0.35">
      <c r="D672197" s="7"/>
    </row>
    <row r="672201" spans="4:4" x14ac:dyDescent="0.35">
      <c r="D672201" s="7"/>
    </row>
    <row r="672205" spans="4:4" x14ac:dyDescent="0.35">
      <c r="D672205" s="7"/>
    </row>
    <row r="672209" spans="4:4" x14ac:dyDescent="0.35">
      <c r="D672209" s="7"/>
    </row>
    <row r="672213" spans="4:4" x14ac:dyDescent="0.35">
      <c r="D672213" s="7"/>
    </row>
    <row r="672217" spans="4:4" x14ac:dyDescent="0.35">
      <c r="D672217" s="7"/>
    </row>
    <row r="672221" spans="4:4" x14ac:dyDescent="0.35">
      <c r="D672221" s="7"/>
    </row>
    <row r="672225" spans="4:4" x14ac:dyDescent="0.35">
      <c r="D672225" s="7"/>
    </row>
    <row r="672229" spans="4:4" x14ac:dyDescent="0.35">
      <c r="D672229" s="7"/>
    </row>
    <row r="672233" spans="4:4" x14ac:dyDescent="0.35">
      <c r="D672233" s="7"/>
    </row>
    <row r="672237" spans="4:4" x14ac:dyDescent="0.35">
      <c r="D672237" s="7"/>
    </row>
    <row r="672241" spans="4:4" x14ac:dyDescent="0.35">
      <c r="D672241" s="7"/>
    </row>
    <row r="672245" spans="4:4" x14ac:dyDescent="0.35">
      <c r="D672245" s="7"/>
    </row>
    <row r="672249" spans="4:4" x14ac:dyDescent="0.35">
      <c r="D672249" s="7"/>
    </row>
    <row r="672253" spans="4:4" x14ac:dyDescent="0.35">
      <c r="D672253" s="7"/>
    </row>
    <row r="672257" spans="4:4" x14ac:dyDescent="0.35">
      <c r="D672257" s="7"/>
    </row>
    <row r="672261" spans="4:4" x14ac:dyDescent="0.35">
      <c r="D672261" s="7"/>
    </row>
    <row r="672265" spans="4:4" x14ac:dyDescent="0.35">
      <c r="D672265" s="7"/>
    </row>
    <row r="672269" spans="4:4" x14ac:dyDescent="0.35">
      <c r="D672269" s="7"/>
    </row>
    <row r="672273" spans="4:4" x14ac:dyDescent="0.35">
      <c r="D672273" s="7"/>
    </row>
    <row r="672277" spans="4:4" x14ac:dyDescent="0.35">
      <c r="D672277" s="7"/>
    </row>
    <row r="672281" spans="4:4" x14ac:dyDescent="0.35">
      <c r="D672281" s="7"/>
    </row>
    <row r="672285" spans="4:4" x14ac:dyDescent="0.35">
      <c r="D672285" s="7"/>
    </row>
    <row r="672289" spans="4:4" x14ac:dyDescent="0.35">
      <c r="D672289" s="7"/>
    </row>
    <row r="672293" spans="4:4" x14ac:dyDescent="0.35">
      <c r="D672293" s="7"/>
    </row>
    <row r="672297" spans="4:4" x14ac:dyDescent="0.35">
      <c r="D672297" s="7"/>
    </row>
    <row r="672301" spans="4:4" x14ac:dyDescent="0.35">
      <c r="D672301" s="7"/>
    </row>
    <row r="672305" spans="4:4" x14ac:dyDescent="0.35">
      <c r="D672305" s="7"/>
    </row>
    <row r="672309" spans="4:4" x14ac:dyDescent="0.35">
      <c r="D672309" s="7"/>
    </row>
    <row r="672313" spans="4:4" x14ac:dyDescent="0.35">
      <c r="D672313" s="7"/>
    </row>
    <row r="672317" spans="4:4" x14ac:dyDescent="0.35">
      <c r="D672317" s="7"/>
    </row>
    <row r="672321" spans="4:4" x14ac:dyDescent="0.35">
      <c r="D672321" s="7"/>
    </row>
    <row r="672325" spans="4:4" x14ac:dyDescent="0.35">
      <c r="D672325" s="7"/>
    </row>
    <row r="672329" spans="4:4" x14ac:dyDescent="0.35">
      <c r="D672329" s="7"/>
    </row>
    <row r="672333" spans="4:4" x14ac:dyDescent="0.35">
      <c r="D672333" s="7"/>
    </row>
    <row r="672337" spans="4:4" x14ac:dyDescent="0.35">
      <c r="D672337" s="7"/>
    </row>
    <row r="672341" spans="4:4" x14ac:dyDescent="0.35">
      <c r="D672341" s="7"/>
    </row>
    <row r="672345" spans="4:4" x14ac:dyDescent="0.35">
      <c r="D672345" s="7"/>
    </row>
    <row r="672349" spans="4:4" x14ac:dyDescent="0.35">
      <c r="D672349" s="7"/>
    </row>
    <row r="672353" spans="4:4" x14ac:dyDescent="0.35">
      <c r="D672353" s="7"/>
    </row>
    <row r="672357" spans="4:4" x14ac:dyDescent="0.35">
      <c r="D672357" s="7"/>
    </row>
    <row r="672361" spans="4:4" x14ac:dyDescent="0.35">
      <c r="D672361" s="7"/>
    </row>
    <row r="672365" spans="4:4" x14ac:dyDescent="0.35">
      <c r="D672365" s="7"/>
    </row>
    <row r="672369" spans="4:4" x14ac:dyDescent="0.35">
      <c r="D672369" s="7"/>
    </row>
    <row r="672373" spans="4:4" x14ac:dyDescent="0.35">
      <c r="D672373" s="7"/>
    </row>
    <row r="672377" spans="4:4" x14ac:dyDescent="0.35">
      <c r="D672377" s="7"/>
    </row>
    <row r="672381" spans="4:4" x14ac:dyDescent="0.35">
      <c r="D672381" s="7"/>
    </row>
    <row r="672385" spans="4:4" x14ac:dyDescent="0.35">
      <c r="D672385" s="7"/>
    </row>
    <row r="672389" spans="4:4" x14ac:dyDescent="0.35">
      <c r="D672389" s="7"/>
    </row>
    <row r="672393" spans="4:4" x14ac:dyDescent="0.35">
      <c r="D672393" s="7"/>
    </row>
    <row r="672397" spans="4:4" x14ac:dyDescent="0.35">
      <c r="D672397" s="7"/>
    </row>
    <row r="672401" spans="4:4" x14ac:dyDescent="0.35">
      <c r="D672401" s="7"/>
    </row>
    <row r="672405" spans="4:4" x14ac:dyDescent="0.35">
      <c r="D672405" s="7"/>
    </row>
    <row r="672409" spans="4:4" x14ac:dyDescent="0.35">
      <c r="D672409" s="7"/>
    </row>
    <row r="672413" spans="4:4" x14ac:dyDescent="0.35">
      <c r="D672413" s="7"/>
    </row>
    <row r="672417" spans="4:4" x14ac:dyDescent="0.35">
      <c r="D672417" s="7"/>
    </row>
    <row r="672421" spans="4:4" x14ac:dyDescent="0.35">
      <c r="D672421" s="7"/>
    </row>
    <row r="672425" spans="4:4" x14ac:dyDescent="0.35">
      <c r="D672425" s="7"/>
    </row>
    <row r="672429" spans="4:4" x14ac:dyDescent="0.35">
      <c r="D672429" s="7"/>
    </row>
    <row r="672433" spans="4:4" x14ac:dyDescent="0.35">
      <c r="D672433" s="7"/>
    </row>
    <row r="672437" spans="4:4" x14ac:dyDescent="0.35">
      <c r="D672437" s="7"/>
    </row>
    <row r="672441" spans="4:4" x14ac:dyDescent="0.35">
      <c r="D672441" s="7"/>
    </row>
    <row r="672445" spans="4:4" x14ac:dyDescent="0.35">
      <c r="D672445" s="7"/>
    </row>
    <row r="672449" spans="4:4" x14ac:dyDescent="0.35">
      <c r="D672449" s="7"/>
    </row>
    <row r="672453" spans="4:4" x14ac:dyDescent="0.35">
      <c r="D672453" s="7"/>
    </row>
    <row r="672457" spans="4:4" x14ac:dyDescent="0.35">
      <c r="D672457" s="7"/>
    </row>
    <row r="672461" spans="4:4" x14ac:dyDescent="0.35">
      <c r="D672461" s="7"/>
    </row>
    <row r="672465" spans="4:4" x14ac:dyDescent="0.35">
      <c r="D672465" s="7"/>
    </row>
    <row r="672469" spans="4:4" x14ac:dyDescent="0.35">
      <c r="D672469" s="7"/>
    </row>
    <row r="672473" spans="4:4" x14ac:dyDescent="0.35">
      <c r="D672473" s="7"/>
    </row>
    <row r="672477" spans="4:4" x14ac:dyDescent="0.35">
      <c r="D672477" s="7"/>
    </row>
    <row r="672481" spans="4:4" x14ac:dyDescent="0.35">
      <c r="D672481" s="7"/>
    </row>
    <row r="672485" spans="4:4" x14ac:dyDescent="0.35">
      <c r="D672485" s="7"/>
    </row>
    <row r="672489" spans="4:4" x14ac:dyDescent="0.35">
      <c r="D672489" s="7"/>
    </row>
    <row r="672493" spans="4:4" x14ac:dyDescent="0.35">
      <c r="D672493" s="7"/>
    </row>
    <row r="672497" spans="4:4" x14ac:dyDescent="0.35">
      <c r="D672497" s="7"/>
    </row>
    <row r="672501" spans="4:4" x14ac:dyDescent="0.35">
      <c r="D672501" s="7"/>
    </row>
    <row r="672505" spans="4:4" x14ac:dyDescent="0.35">
      <c r="D672505" s="7"/>
    </row>
    <row r="672509" spans="4:4" x14ac:dyDescent="0.35">
      <c r="D672509" s="7"/>
    </row>
    <row r="672513" spans="4:4" x14ac:dyDescent="0.35">
      <c r="D672513" s="7"/>
    </row>
    <row r="672517" spans="4:4" x14ac:dyDescent="0.35">
      <c r="D672517" s="7"/>
    </row>
    <row r="672521" spans="4:4" x14ac:dyDescent="0.35">
      <c r="D672521" s="7"/>
    </row>
    <row r="672525" spans="4:4" x14ac:dyDescent="0.35">
      <c r="D672525" s="7"/>
    </row>
    <row r="672529" spans="4:4" x14ac:dyDescent="0.35">
      <c r="D672529" s="7"/>
    </row>
    <row r="672533" spans="4:4" x14ac:dyDescent="0.35">
      <c r="D672533" s="7"/>
    </row>
    <row r="672537" spans="4:4" x14ac:dyDescent="0.35">
      <c r="D672537" s="7"/>
    </row>
    <row r="672541" spans="4:4" x14ac:dyDescent="0.35">
      <c r="D672541" s="7"/>
    </row>
    <row r="672545" spans="4:4" x14ac:dyDescent="0.35">
      <c r="D672545" s="7"/>
    </row>
    <row r="672549" spans="4:4" x14ac:dyDescent="0.35">
      <c r="D672549" s="7"/>
    </row>
    <row r="672553" spans="4:4" x14ac:dyDescent="0.35">
      <c r="D672553" s="7"/>
    </row>
    <row r="672557" spans="4:4" x14ac:dyDescent="0.35">
      <c r="D672557" s="7"/>
    </row>
    <row r="672561" spans="4:4" x14ac:dyDescent="0.35">
      <c r="D672561" s="7"/>
    </row>
    <row r="672565" spans="4:4" x14ac:dyDescent="0.35">
      <c r="D672565" s="7"/>
    </row>
    <row r="672569" spans="4:4" x14ac:dyDescent="0.35">
      <c r="D672569" s="7"/>
    </row>
    <row r="672573" spans="4:4" x14ac:dyDescent="0.35">
      <c r="D672573" s="7"/>
    </row>
    <row r="672577" spans="4:4" x14ac:dyDescent="0.35">
      <c r="D672577" s="7"/>
    </row>
    <row r="672581" spans="4:4" x14ac:dyDescent="0.35">
      <c r="D672581" s="7"/>
    </row>
    <row r="672585" spans="4:4" x14ac:dyDescent="0.35">
      <c r="D672585" s="7"/>
    </row>
    <row r="672589" spans="4:4" x14ac:dyDescent="0.35">
      <c r="D672589" s="7"/>
    </row>
    <row r="672593" spans="4:4" x14ac:dyDescent="0.35">
      <c r="D672593" s="7"/>
    </row>
    <row r="672597" spans="4:4" x14ac:dyDescent="0.35">
      <c r="D672597" s="7"/>
    </row>
    <row r="672601" spans="4:4" x14ac:dyDescent="0.35">
      <c r="D672601" s="7"/>
    </row>
    <row r="672605" spans="4:4" x14ac:dyDescent="0.35">
      <c r="D672605" s="7"/>
    </row>
    <row r="672609" spans="4:4" x14ac:dyDescent="0.35">
      <c r="D672609" s="7"/>
    </row>
    <row r="672613" spans="4:4" x14ac:dyDescent="0.35">
      <c r="D672613" s="7"/>
    </row>
    <row r="672617" spans="4:4" x14ac:dyDescent="0.35">
      <c r="D672617" s="7"/>
    </row>
    <row r="672621" spans="4:4" x14ac:dyDescent="0.35">
      <c r="D672621" s="7"/>
    </row>
    <row r="672625" spans="4:4" x14ac:dyDescent="0.35">
      <c r="D672625" s="7"/>
    </row>
    <row r="672629" spans="4:4" x14ac:dyDescent="0.35">
      <c r="D672629" s="7"/>
    </row>
    <row r="672633" spans="4:4" x14ac:dyDescent="0.35">
      <c r="D672633" s="7"/>
    </row>
    <row r="672637" spans="4:4" x14ac:dyDescent="0.35">
      <c r="D672637" s="7"/>
    </row>
    <row r="672641" spans="4:4" x14ac:dyDescent="0.35">
      <c r="D672641" s="7"/>
    </row>
    <row r="672645" spans="4:4" x14ac:dyDescent="0.35">
      <c r="D672645" s="7"/>
    </row>
    <row r="672649" spans="4:4" x14ac:dyDescent="0.35">
      <c r="D672649" s="7"/>
    </row>
    <row r="672653" spans="4:4" x14ac:dyDescent="0.35">
      <c r="D672653" s="7"/>
    </row>
    <row r="672657" spans="4:4" x14ac:dyDescent="0.35">
      <c r="D672657" s="7"/>
    </row>
    <row r="672661" spans="4:4" x14ac:dyDescent="0.35">
      <c r="D672661" s="7"/>
    </row>
    <row r="672665" spans="4:4" x14ac:dyDescent="0.35">
      <c r="D672665" s="7"/>
    </row>
    <row r="672669" spans="4:4" x14ac:dyDescent="0.35">
      <c r="D672669" s="7"/>
    </row>
    <row r="672673" spans="4:4" x14ac:dyDescent="0.35">
      <c r="D672673" s="7"/>
    </row>
    <row r="672677" spans="4:4" x14ac:dyDescent="0.35">
      <c r="D672677" s="7"/>
    </row>
    <row r="672681" spans="4:4" x14ac:dyDescent="0.35">
      <c r="D672681" s="7"/>
    </row>
    <row r="672685" spans="4:4" x14ac:dyDescent="0.35">
      <c r="D672685" s="7"/>
    </row>
    <row r="672689" spans="4:4" x14ac:dyDescent="0.35">
      <c r="D672689" s="7"/>
    </row>
    <row r="672693" spans="4:4" x14ac:dyDescent="0.35">
      <c r="D672693" s="7"/>
    </row>
    <row r="672697" spans="4:4" x14ac:dyDescent="0.35">
      <c r="D672697" s="7"/>
    </row>
    <row r="672701" spans="4:4" x14ac:dyDescent="0.35">
      <c r="D672701" s="7"/>
    </row>
    <row r="672705" spans="4:4" x14ac:dyDescent="0.35">
      <c r="D672705" s="7"/>
    </row>
    <row r="672709" spans="4:4" x14ac:dyDescent="0.35">
      <c r="D672709" s="7"/>
    </row>
    <row r="672713" spans="4:4" x14ac:dyDescent="0.35">
      <c r="D672713" s="7"/>
    </row>
    <row r="672717" spans="4:4" x14ac:dyDescent="0.35">
      <c r="D672717" s="7"/>
    </row>
    <row r="672721" spans="4:4" x14ac:dyDescent="0.35">
      <c r="D672721" s="7"/>
    </row>
    <row r="672725" spans="4:4" x14ac:dyDescent="0.35">
      <c r="D672725" s="7"/>
    </row>
    <row r="672729" spans="4:4" x14ac:dyDescent="0.35">
      <c r="D672729" s="7"/>
    </row>
    <row r="672733" spans="4:4" x14ac:dyDescent="0.35">
      <c r="D672733" s="7"/>
    </row>
    <row r="672737" spans="4:4" x14ac:dyDescent="0.35">
      <c r="D672737" s="7"/>
    </row>
    <row r="672741" spans="4:4" x14ac:dyDescent="0.35">
      <c r="D672741" s="7"/>
    </row>
    <row r="672745" spans="4:4" x14ac:dyDescent="0.35">
      <c r="D672745" s="7"/>
    </row>
    <row r="672749" spans="4:4" x14ac:dyDescent="0.35">
      <c r="D672749" s="7"/>
    </row>
    <row r="672753" spans="4:4" x14ac:dyDescent="0.35">
      <c r="D672753" s="7"/>
    </row>
    <row r="672757" spans="4:4" x14ac:dyDescent="0.35">
      <c r="D672757" s="7"/>
    </row>
    <row r="672761" spans="4:4" x14ac:dyDescent="0.35">
      <c r="D672761" s="7"/>
    </row>
    <row r="672765" spans="4:4" x14ac:dyDescent="0.35">
      <c r="D672765" s="7"/>
    </row>
    <row r="672769" spans="4:4" x14ac:dyDescent="0.35">
      <c r="D672769" s="7"/>
    </row>
    <row r="672773" spans="4:4" x14ac:dyDescent="0.35">
      <c r="D672773" s="7"/>
    </row>
    <row r="672777" spans="4:4" x14ac:dyDescent="0.35">
      <c r="D672777" s="7"/>
    </row>
    <row r="672781" spans="4:4" x14ac:dyDescent="0.35">
      <c r="D672781" s="7"/>
    </row>
    <row r="672785" spans="4:4" x14ac:dyDescent="0.35">
      <c r="D672785" s="7"/>
    </row>
    <row r="672789" spans="4:4" x14ac:dyDescent="0.35">
      <c r="D672789" s="7"/>
    </row>
    <row r="672793" spans="4:4" x14ac:dyDescent="0.35">
      <c r="D672793" s="7"/>
    </row>
    <row r="672797" spans="4:4" x14ac:dyDescent="0.35">
      <c r="D672797" s="7"/>
    </row>
    <row r="672801" spans="4:4" x14ac:dyDescent="0.35">
      <c r="D672801" s="7"/>
    </row>
    <row r="672805" spans="4:4" x14ac:dyDescent="0.35">
      <c r="D672805" s="7"/>
    </row>
    <row r="672809" spans="4:4" x14ac:dyDescent="0.35">
      <c r="D672809" s="7"/>
    </row>
    <row r="672813" spans="4:4" x14ac:dyDescent="0.35">
      <c r="D672813" s="7"/>
    </row>
    <row r="672817" spans="4:4" x14ac:dyDescent="0.35">
      <c r="D672817" s="7"/>
    </row>
    <row r="672821" spans="4:4" x14ac:dyDescent="0.35">
      <c r="D672821" s="7"/>
    </row>
    <row r="672825" spans="4:4" x14ac:dyDescent="0.35">
      <c r="D672825" s="7"/>
    </row>
    <row r="672829" spans="4:4" x14ac:dyDescent="0.35">
      <c r="D672829" s="7"/>
    </row>
    <row r="672833" spans="4:4" x14ac:dyDescent="0.35">
      <c r="D672833" s="7"/>
    </row>
    <row r="672837" spans="4:4" x14ac:dyDescent="0.35">
      <c r="D672837" s="7"/>
    </row>
    <row r="672841" spans="4:4" x14ac:dyDescent="0.35">
      <c r="D672841" s="7"/>
    </row>
    <row r="672845" spans="4:4" x14ac:dyDescent="0.35">
      <c r="D672845" s="7"/>
    </row>
    <row r="672849" spans="4:4" x14ac:dyDescent="0.35">
      <c r="D672849" s="7"/>
    </row>
    <row r="672853" spans="4:4" x14ac:dyDescent="0.35">
      <c r="D672853" s="7"/>
    </row>
    <row r="672857" spans="4:4" x14ac:dyDescent="0.35">
      <c r="D672857" s="7"/>
    </row>
    <row r="672861" spans="4:4" x14ac:dyDescent="0.35">
      <c r="D672861" s="7"/>
    </row>
    <row r="672865" spans="4:4" x14ac:dyDescent="0.35">
      <c r="D672865" s="7"/>
    </row>
    <row r="672869" spans="4:4" x14ac:dyDescent="0.35">
      <c r="D672869" s="7"/>
    </row>
    <row r="672873" spans="4:4" x14ac:dyDescent="0.35">
      <c r="D672873" s="7"/>
    </row>
    <row r="672877" spans="4:4" x14ac:dyDescent="0.35">
      <c r="D672877" s="7"/>
    </row>
    <row r="672881" spans="4:4" x14ac:dyDescent="0.35">
      <c r="D672881" s="7"/>
    </row>
    <row r="672885" spans="4:4" x14ac:dyDescent="0.35">
      <c r="D672885" s="7"/>
    </row>
    <row r="672889" spans="4:4" x14ac:dyDescent="0.35">
      <c r="D672889" s="7"/>
    </row>
    <row r="672893" spans="4:4" x14ac:dyDescent="0.35">
      <c r="D672893" s="7"/>
    </row>
    <row r="672897" spans="4:4" x14ac:dyDescent="0.35">
      <c r="D672897" s="7"/>
    </row>
    <row r="672901" spans="4:4" x14ac:dyDescent="0.35">
      <c r="D672901" s="7"/>
    </row>
    <row r="672905" spans="4:4" x14ac:dyDescent="0.35">
      <c r="D672905" s="7"/>
    </row>
    <row r="672909" spans="4:4" x14ac:dyDescent="0.35">
      <c r="D672909" s="7"/>
    </row>
    <row r="672913" spans="4:4" x14ac:dyDescent="0.35">
      <c r="D672913" s="7"/>
    </row>
    <row r="672917" spans="4:4" x14ac:dyDescent="0.35">
      <c r="D672917" s="7"/>
    </row>
    <row r="672921" spans="4:4" x14ac:dyDescent="0.35">
      <c r="D672921" s="7"/>
    </row>
    <row r="672925" spans="4:4" x14ac:dyDescent="0.35">
      <c r="D672925" s="7"/>
    </row>
    <row r="672929" spans="4:4" x14ac:dyDescent="0.35">
      <c r="D672929" s="7"/>
    </row>
    <row r="672933" spans="4:4" x14ac:dyDescent="0.35">
      <c r="D672933" s="7"/>
    </row>
    <row r="672937" spans="4:4" x14ac:dyDescent="0.35">
      <c r="D672937" s="7"/>
    </row>
    <row r="672941" spans="4:4" x14ac:dyDescent="0.35">
      <c r="D672941" s="7"/>
    </row>
    <row r="672945" spans="4:4" x14ac:dyDescent="0.35">
      <c r="D672945" s="7"/>
    </row>
    <row r="672949" spans="4:4" x14ac:dyDescent="0.35">
      <c r="D672949" s="7"/>
    </row>
    <row r="672953" spans="4:4" x14ac:dyDescent="0.35">
      <c r="D672953" s="7"/>
    </row>
    <row r="672957" spans="4:4" x14ac:dyDescent="0.35">
      <c r="D672957" s="7"/>
    </row>
    <row r="672961" spans="4:4" x14ac:dyDescent="0.35">
      <c r="D672961" s="7"/>
    </row>
    <row r="672965" spans="4:4" x14ac:dyDescent="0.35">
      <c r="D672965" s="7"/>
    </row>
    <row r="672969" spans="4:4" x14ac:dyDescent="0.35">
      <c r="D672969" s="7"/>
    </row>
    <row r="672973" spans="4:4" x14ac:dyDescent="0.35">
      <c r="D672973" s="7"/>
    </row>
    <row r="672977" spans="4:4" x14ac:dyDescent="0.35">
      <c r="D672977" s="7"/>
    </row>
    <row r="672981" spans="4:4" x14ac:dyDescent="0.35">
      <c r="D672981" s="7"/>
    </row>
    <row r="672985" spans="4:4" x14ac:dyDescent="0.35">
      <c r="D672985" s="7"/>
    </row>
    <row r="672989" spans="4:4" x14ac:dyDescent="0.35">
      <c r="D672989" s="7"/>
    </row>
    <row r="672993" spans="4:4" x14ac:dyDescent="0.35">
      <c r="D672993" s="7"/>
    </row>
    <row r="672997" spans="4:4" x14ac:dyDescent="0.35">
      <c r="D672997" s="7"/>
    </row>
    <row r="673001" spans="4:4" x14ac:dyDescent="0.35">
      <c r="D673001" s="7"/>
    </row>
    <row r="673005" spans="4:4" x14ac:dyDescent="0.35">
      <c r="D673005" s="7"/>
    </row>
    <row r="673009" spans="4:4" x14ac:dyDescent="0.35">
      <c r="D673009" s="7"/>
    </row>
    <row r="673013" spans="4:4" x14ac:dyDescent="0.35">
      <c r="D673013" s="7"/>
    </row>
    <row r="673017" spans="4:4" x14ac:dyDescent="0.35">
      <c r="D673017" s="7"/>
    </row>
    <row r="673021" spans="4:4" x14ac:dyDescent="0.35">
      <c r="D673021" s="7"/>
    </row>
    <row r="673025" spans="4:4" x14ac:dyDescent="0.35">
      <c r="D673025" s="7"/>
    </row>
    <row r="673029" spans="4:4" x14ac:dyDescent="0.35">
      <c r="D673029" s="7"/>
    </row>
    <row r="673033" spans="4:4" x14ac:dyDescent="0.35">
      <c r="D673033" s="7"/>
    </row>
    <row r="673037" spans="4:4" x14ac:dyDescent="0.35">
      <c r="D673037" s="7"/>
    </row>
    <row r="673041" spans="4:4" x14ac:dyDescent="0.35">
      <c r="D673041" s="7"/>
    </row>
    <row r="673045" spans="4:4" x14ac:dyDescent="0.35">
      <c r="D673045" s="7"/>
    </row>
    <row r="673049" spans="4:4" x14ac:dyDescent="0.35">
      <c r="D673049" s="7"/>
    </row>
    <row r="673053" spans="4:4" x14ac:dyDescent="0.35">
      <c r="D673053" s="7"/>
    </row>
    <row r="673057" spans="4:4" x14ac:dyDescent="0.35">
      <c r="D673057" s="7"/>
    </row>
    <row r="673061" spans="4:4" x14ac:dyDescent="0.35">
      <c r="D673061" s="7"/>
    </row>
    <row r="673065" spans="4:4" x14ac:dyDescent="0.35">
      <c r="D673065" s="7"/>
    </row>
    <row r="673069" spans="4:4" x14ac:dyDescent="0.35">
      <c r="D673069" s="7"/>
    </row>
    <row r="673073" spans="4:4" x14ac:dyDescent="0.35">
      <c r="D673073" s="7"/>
    </row>
    <row r="673077" spans="4:4" x14ac:dyDescent="0.35">
      <c r="D673077" s="7"/>
    </row>
    <row r="673081" spans="4:4" x14ac:dyDescent="0.35">
      <c r="D673081" s="7"/>
    </row>
    <row r="673085" spans="4:4" x14ac:dyDescent="0.35">
      <c r="D673085" s="7"/>
    </row>
    <row r="673089" spans="4:4" x14ac:dyDescent="0.35">
      <c r="D673089" s="7"/>
    </row>
    <row r="673093" spans="4:4" x14ac:dyDescent="0.35">
      <c r="D673093" s="7"/>
    </row>
    <row r="673097" spans="4:4" x14ac:dyDescent="0.35">
      <c r="D673097" s="7"/>
    </row>
    <row r="673101" spans="4:4" x14ac:dyDescent="0.35">
      <c r="D673101" s="7"/>
    </row>
    <row r="673105" spans="4:4" x14ac:dyDescent="0.35">
      <c r="D673105" s="7"/>
    </row>
    <row r="673109" spans="4:4" x14ac:dyDescent="0.35">
      <c r="D673109" s="7"/>
    </row>
    <row r="673113" spans="4:4" x14ac:dyDescent="0.35">
      <c r="D673113" s="7"/>
    </row>
    <row r="673117" spans="4:4" x14ac:dyDescent="0.35">
      <c r="D673117" s="7"/>
    </row>
    <row r="673121" spans="4:4" x14ac:dyDescent="0.35">
      <c r="D673121" s="7"/>
    </row>
    <row r="673125" spans="4:4" x14ac:dyDescent="0.35">
      <c r="D673125" s="7"/>
    </row>
    <row r="673129" spans="4:4" x14ac:dyDescent="0.35">
      <c r="D673129" s="7"/>
    </row>
    <row r="673133" spans="4:4" x14ac:dyDescent="0.35">
      <c r="D673133" s="7"/>
    </row>
    <row r="673137" spans="4:4" x14ac:dyDescent="0.35">
      <c r="D673137" s="7"/>
    </row>
    <row r="673141" spans="4:4" x14ac:dyDescent="0.35">
      <c r="D673141" s="7"/>
    </row>
    <row r="673145" spans="4:4" x14ac:dyDescent="0.35">
      <c r="D673145" s="7"/>
    </row>
    <row r="673149" spans="4:4" x14ac:dyDescent="0.35">
      <c r="D673149" s="7"/>
    </row>
    <row r="673153" spans="4:4" x14ac:dyDescent="0.35">
      <c r="D673153" s="7"/>
    </row>
    <row r="673157" spans="4:4" x14ac:dyDescent="0.35">
      <c r="D673157" s="7"/>
    </row>
    <row r="673161" spans="4:4" x14ac:dyDescent="0.35">
      <c r="D673161" s="7"/>
    </row>
    <row r="673165" spans="4:4" x14ac:dyDescent="0.35">
      <c r="D673165" s="7"/>
    </row>
    <row r="673169" spans="4:4" x14ac:dyDescent="0.35">
      <c r="D673169" s="7"/>
    </row>
    <row r="673173" spans="4:4" x14ac:dyDescent="0.35">
      <c r="D673173" s="7"/>
    </row>
    <row r="673177" spans="4:4" x14ac:dyDescent="0.35">
      <c r="D673177" s="7"/>
    </row>
    <row r="673181" spans="4:4" x14ac:dyDescent="0.35">
      <c r="D673181" s="7"/>
    </row>
    <row r="673185" spans="4:4" x14ac:dyDescent="0.35">
      <c r="D673185" s="7"/>
    </row>
    <row r="673189" spans="4:4" x14ac:dyDescent="0.35">
      <c r="D673189" s="7"/>
    </row>
    <row r="673193" spans="4:4" x14ac:dyDescent="0.35">
      <c r="D673193" s="7"/>
    </row>
    <row r="673197" spans="4:4" x14ac:dyDescent="0.35">
      <c r="D673197" s="7"/>
    </row>
    <row r="673201" spans="4:4" x14ac:dyDescent="0.35">
      <c r="D673201" s="7"/>
    </row>
    <row r="673205" spans="4:4" x14ac:dyDescent="0.35">
      <c r="D673205" s="7"/>
    </row>
    <row r="673209" spans="4:4" x14ac:dyDescent="0.35">
      <c r="D673209" s="7"/>
    </row>
    <row r="673213" spans="4:4" x14ac:dyDescent="0.35">
      <c r="D673213" s="7"/>
    </row>
    <row r="673217" spans="4:4" x14ac:dyDescent="0.35">
      <c r="D673217" s="7"/>
    </row>
    <row r="673221" spans="4:4" x14ac:dyDescent="0.35">
      <c r="D673221" s="7"/>
    </row>
    <row r="673225" spans="4:4" x14ac:dyDescent="0.35">
      <c r="D673225" s="7"/>
    </row>
    <row r="673229" spans="4:4" x14ac:dyDescent="0.35">
      <c r="D673229" s="7"/>
    </row>
    <row r="673233" spans="4:4" x14ac:dyDescent="0.35">
      <c r="D673233" s="7"/>
    </row>
    <row r="673237" spans="4:4" x14ac:dyDescent="0.35">
      <c r="D673237" s="7"/>
    </row>
    <row r="673241" spans="4:4" x14ac:dyDescent="0.35">
      <c r="D673241" s="7"/>
    </row>
    <row r="673245" spans="4:4" x14ac:dyDescent="0.35">
      <c r="D673245" s="7"/>
    </row>
    <row r="673249" spans="4:4" x14ac:dyDescent="0.35">
      <c r="D673249" s="7"/>
    </row>
    <row r="673253" spans="4:4" x14ac:dyDescent="0.35">
      <c r="D673253" s="7"/>
    </row>
    <row r="673257" spans="4:4" x14ac:dyDescent="0.35">
      <c r="D673257" s="7"/>
    </row>
    <row r="673261" spans="4:4" x14ac:dyDescent="0.35">
      <c r="D673261" s="7"/>
    </row>
    <row r="673265" spans="4:4" x14ac:dyDescent="0.35">
      <c r="D673265" s="7"/>
    </row>
    <row r="673269" spans="4:4" x14ac:dyDescent="0.35">
      <c r="D673269" s="7"/>
    </row>
    <row r="673273" spans="4:4" x14ac:dyDescent="0.35">
      <c r="D673273" s="7"/>
    </row>
    <row r="673277" spans="4:4" x14ac:dyDescent="0.35">
      <c r="D673277" s="7"/>
    </row>
    <row r="673281" spans="4:4" x14ac:dyDescent="0.35">
      <c r="D673281" s="7"/>
    </row>
    <row r="673285" spans="4:4" x14ac:dyDescent="0.35">
      <c r="D673285" s="7"/>
    </row>
    <row r="673289" spans="4:4" x14ac:dyDescent="0.35">
      <c r="D673289" s="7"/>
    </row>
    <row r="673293" spans="4:4" x14ac:dyDescent="0.35">
      <c r="D673293" s="7"/>
    </row>
    <row r="673297" spans="4:4" x14ac:dyDescent="0.35">
      <c r="D673297" s="7"/>
    </row>
    <row r="673301" spans="4:4" x14ac:dyDescent="0.35">
      <c r="D673301" s="7"/>
    </row>
    <row r="673305" spans="4:4" x14ac:dyDescent="0.35">
      <c r="D673305" s="7"/>
    </row>
    <row r="673309" spans="4:4" x14ac:dyDescent="0.35">
      <c r="D673309" s="7"/>
    </row>
    <row r="673313" spans="4:4" x14ac:dyDescent="0.35">
      <c r="D673313" s="7"/>
    </row>
    <row r="673317" spans="4:4" x14ac:dyDescent="0.35">
      <c r="D673317" s="7"/>
    </row>
    <row r="673321" spans="4:4" x14ac:dyDescent="0.35">
      <c r="D673321" s="7"/>
    </row>
    <row r="673325" spans="4:4" x14ac:dyDescent="0.35">
      <c r="D673325" s="7"/>
    </row>
    <row r="673329" spans="4:4" x14ac:dyDescent="0.35">
      <c r="D673329" s="7"/>
    </row>
    <row r="673333" spans="4:4" x14ac:dyDescent="0.35">
      <c r="D673333" s="7"/>
    </row>
    <row r="673337" spans="4:4" x14ac:dyDescent="0.35">
      <c r="D673337" s="7"/>
    </row>
    <row r="673341" spans="4:4" x14ac:dyDescent="0.35">
      <c r="D673341" s="7"/>
    </row>
    <row r="673345" spans="4:4" x14ac:dyDescent="0.35">
      <c r="D673345" s="7"/>
    </row>
    <row r="673349" spans="4:4" x14ac:dyDescent="0.35">
      <c r="D673349" s="7"/>
    </row>
    <row r="673353" spans="4:4" x14ac:dyDescent="0.35">
      <c r="D673353" s="7"/>
    </row>
    <row r="673357" spans="4:4" x14ac:dyDescent="0.35">
      <c r="D673357" s="7"/>
    </row>
    <row r="673361" spans="4:4" x14ac:dyDescent="0.35">
      <c r="D673361" s="7"/>
    </row>
    <row r="673365" spans="4:4" x14ac:dyDescent="0.35">
      <c r="D673365" s="7"/>
    </row>
    <row r="673369" spans="4:4" x14ac:dyDescent="0.35">
      <c r="D673369" s="7"/>
    </row>
    <row r="673373" spans="4:4" x14ac:dyDescent="0.35">
      <c r="D673373" s="7"/>
    </row>
    <row r="673377" spans="4:4" x14ac:dyDescent="0.35">
      <c r="D673377" s="7"/>
    </row>
    <row r="673381" spans="4:4" x14ac:dyDescent="0.35">
      <c r="D673381" s="7"/>
    </row>
    <row r="673385" spans="4:4" x14ac:dyDescent="0.35">
      <c r="D673385" s="7"/>
    </row>
    <row r="673389" spans="4:4" x14ac:dyDescent="0.35">
      <c r="D673389" s="7"/>
    </row>
    <row r="673393" spans="4:4" x14ac:dyDescent="0.35">
      <c r="D673393" s="7"/>
    </row>
    <row r="673397" spans="4:4" x14ac:dyDescent="0.35">
      <c r="D673397" s="7"/>
    </row>
    <row r="673401" spans="4:4" x14ac:dyDescent="0.35">
      <c r="D673401" s="7"/>
    </row>
    <row r="673405" spans="4:4" x14ac:dyDescent="0.35">
      <c r="D673405" s="7"/>
    </row>
    <row r="673409" spans="4:4" x14ac:dyDescent="0.35">
      <c r="D673409" s="7"/>
    </row>
    <row r="673413" spans="4:4" x14ac:dyDescent="0.35">
      <c r="D673413" s="7"/>
    </row>
    <row r="673417" spans="4:4" x14ac:dyDescent="0.35">
      <c r="D673417" s="7"/>
    </row>
    <row r="673421" spans="4:4" x14ac:dyDescent="0.35">
      <c r="D673421" s="7"/>
    </row>
    <row r="673425" spans="4:4" x14ac:dyDescent="0.35">
      <c r="D673425" s="7"/>
    </row>
    <row r="673429" spans="4:4" x14ac:dyDescent="0.35">
      <c r="D673429" s="7"/>
    </row>
    <row r="673433" spans="4:4" x14ac:dyDescent="0.35">
      <c r="D673433" s="7"/>
    </row>
    <row r="673437" spans="4:4" x14ac:dyDescent="0.35">
      <c r="D673437" s="7"/>
    </row>
    <row r="673441" spans="4:4" x14ac:dyDescent="0.35">
      <c r="D673441" s="7"/>
    </row>
    <row r="673445" spans="4:4" x14ac:dyDescent="0.35">
      <c r="D673445" s="7"/>
    </row>
    <row r="673449" spans="4:4" x14ac:dyDescent="0.35">
      <c r="D673449" s="7"/>
    </row>
    <row r="673453" spans="4:4" x14ac:dyDescent="0.35">
      <c r="D673453" s="7"/>
    </row>
    <row r="673457" spans="4:4" x14ac:dyDescent="0.35">
      <c r="D673457" s="7"/>
    </row>
    <row r="673461" spans="4:4" x14ac:dyDescent="0.35">
      <c r="D673461" s="7"/>
    </row>
    <row r="673465" spans="4:4" x14ac:dyDescent="0.35">
      <c r="D673465" s="7"/>
    </row>
    <row r="673469" spans="4:4" x14ac:dyDescent="0.35">
      <c r="D673469" s="7"/>
    </row>
    <row r="673473" spans="4:4" x14ac:dyDescent="0.35">
      <c r="D673473" s="7"/>
    </row>
    <row r="673477" spans="4:4" x14ac:dyDescent="0.35">
      <c r="D673477" s="7"/>
    </row>
    <row r="673481" spans="4:4" x14ac:dyDescent="0.35">
      <c r="D673481" s="7"/>
    </row>
    <row r="673485" spans="4:4" x14ac:dyDescent="0.35">
      <c r="D673485" s="7"/>
    </row>
    <row r="673489" spans="4:4" x14ac:dyDescent="0.35">
      <c r="D673489" s="7"/>
    </row>
    <row r="673493" spans="4:4" x14ac:dyDescent="0.35">
      <c r="D673493" s="7"/>
    </row>
    <row r="673497" spans="4:4" x14ac:dyDescent="0.35">
      <c r="D673497" s="7"/>
    </row>
    <row r="673501" spans="4:4" x14ac:dyDescent="0.35">
      <c r="D673501" s="7"/>
    </row>
    <row r="673505" spans="4:4" x14ac:dyDescent="0.35">
      <c r="D673505" s="7"/>
    </row>
    <row r="673509" spans="4:4" x14ac:dyDescent="0.35">
      <c r="D673509" s="7"/>
    </row>
    <row r="673513" spans="4:4" x14ac:dyDescent="0.35">
      <c r="D673513" s="7"/>
    </row>
    <row r="673517" spans="4:4" x14ac:dyDescent="0.35">
      <c r="D673517" s="7"/>
    </row>
    <row r="673521" spans="4:4" x14ac:dyDescent="0.35">
      <c r="D673521" s="7"/>
    </row>
    <row r="673525" spans="4:4" x14ac:dyDescent="0.35">
      <c r="D673525" s="7"/>
    </row>
    <row r="673529" spans="4:4" x14ac:dyDescent="0.35">
      <c r="D673529" s="7"/>
    </row>
    <row r="673533" spans="4:4" x14ac:dyDescent="0.35">
      <c r="D673533" s="7"/>
    </row>
    <row r="673537" spans="4:4" x14ac:dyDescent="0.35">
      <c r="D673537" s="7"/>
    </row>
    <row r="673541" spans="4:4" x14ac:dyDescent="0.35">
      <c r="D673541" s="7"/>
    </row>
    <row r="673545" spans="4:4" x14ac:dyDescent="0.35">
      <c r="D673545" s="7"/>
    </row>
    <row r="673549" spans="4:4" x14ac:dyDescent="0.35">
      <c r="D673549" s="7"/>
    </row>
    <row r="673553" spans="4:4" x14ac:dyDescent="0.35">
      <c r="D673553" s="7"/>
    </row>
    <row r="673557" spans="4:4" x14ac:dyDescent="0.35">
      <c r="D673557" s="7"/>
    </row>
    <row r="673561" spans="4:4" x14ac:dyDescent="0.35">
      <c r="D673561" s="7"/>
    </row>
    <row r="673565" spans="4:4" x14ac:dyDescent="0.35">
      <c r="D673565" s="7"/>
    </row>
    <row r="673569" spans="4:4" x14ac:dyDescent="0.35">
      <c r="D673569" s="7"/>
    </row>
    <row r="673573" spans="4:4" x14ac:dyDescent="0.35">
      <c r="D673573" s="7"/>
    </row>
    <row r="673577" spans="4:4" x14ac:dyDescent="0.35">
      <c r="D673577" s="7"/>
    </row>
    <row r="673581" spans="4:4" x14ac:dyDescent="0.35">
      <c r="D673581" s="7"/>
    </row>
    <row r="673585" spans="4:4" x14ac:dyDescent="0.35">
      <c r="D673585" s="7"/>
    </row>
    <row r="673589" spans="4:4" x14ac:dyDescent="0.35">
      <c r="D673589" s="7"/>
    </row>
    <row r="673593" spans="4:4" x14ac:dyDescent="0.35">
      <c r="D673593" s="7"/>
    </row>
    <row r="673597" spans="4:4" x14ac:dyDescent="0.35">
      <c r="D673597" s="7"/>
    </row>
    <row r="673601" spans="4:4" x14ac:dyDescent="0.35">
      <c r="D673601" s="7"/>
    </row>
    <row r="673605" spans="4:4" x14ac:dyDescent="0.35">
      <c r="D673605" s="7"/>
    </row>
    <row r="673609" spans="4:4" x14ac:dyDescent="0.35">
      <c r="D673609" s="7"/>
    </row>
    <row r="673613" spans="4:4" x14ac:dyDescent="0.35">
      <c r="D673613" s="7"/>
    </row>
    <row r="673617" spans="4:4" x14ac:dyDescent="0.35">
      <c r="D673617" s="7"/>
    </row>
    <row r="673621" spans="4:4" x14ac:dyDescent="0.35">
      <c r="D673621" s="7"/>
    </row>
    <row r="673625" spans="4:4" x14ac:dyDescent="0.35">
      <c r="D673625" s="7"/>
    </row>
    <row r="673629" spans="4:4" x14ac:dyDescent="0.35">
      <c r="D673629" s="7"/>
    </row>
    <row r="673633" spans="4:4" x14ac:dyDescent="0.35">
      <c r="D673633" s="7"/>
    </row>
    <row r="673637" spans="4:4" x14ac:dyDescent="0.35">
      <c r="D673637" s="7"/>
    </row>
    <row r="673641" spans="4:4" x14ac:dyDescent="0.35">
      <c r="D673641" s="7"/>
    </row>
    <row r="673645" spans="4:4" x14ac:dyDescent="0.35">
      <c r="D673645" s="7"/>
    </row>
    <row r="673649" spans="4:4" x14ac:dyDescent="0.35">
      <c r="D673649" s="7"/>
    </row>
    <row r="673653" spans="4:4" x14ac:dyDescent="0.35">
      <c r="D673653" s="7"/>
    </row>
    <row r="673657" spans="4:4" x14ac:dyDescent="0.35">
      <c r="D673657" s="7"/>
    </row>
    <row r="673661" spans="4:4" x14ac:dyDescent="0.35">
      <c r="D673661" s="7"/>
    </row>
    <row r="673665" spans="4:4" x14ac:dyDescent="0.35">
      <c r="D673665" s="7"/>
    </row>
    <row r="673669" spans="4:4" x14ac:dyDescent="0.35">
      <c r="D673669" s="7"/>
    </row>
    <row r="673673" spans="4:4" x14ac:dyDescent="0.35">
      <c r="D673673" s="7"/>
    </row>
    <row r="673677" spans="4:4" x14ac:dyDescent="0.35">
      <c r="D673677" s="7"/>
    </row>
    <row r="673681" spans="4:4" x14ac:dyDescent="0.35">
      <c r="D673681" s="7"/>
    </row>
    <row r="673685" spans="4:4" x14ac:dyDescent="0.35">
      <c r="D673685" s="7"/>
    </row>
    <row r="673689" spans="4:4" x14ac:dyDescent="0.35">
      <c r="D673689" s="7"/>
    </row>
    <row r="673693" spans="4:4" x14ac:dyDescent="0.35">
      <c r="D673693" s="7"/>
    </row>
    <row r="673697" spans="4:4" x14ac:dyDescent="0.35">
      <c r="D673697" s="7"/>
    </row>
    <row r="673701" spans="4:4" x14ac:dyDescent="0.35">
      <c r="D673701" s="7"/>
    </row>
    <row r="673705" spans="4:4" x14ac:dyDescent="0.35">
      <c r="D673705" s="7"/>
    </row>
    <row r="673709" spans="4:4" x14ac:dyDescent="0.35">
      <c r="D673709" s="7"/>
    </row>
    <row r="673713" spans="4:4" x14ac:dyDescent="0.35">
      <c r="D673713" s="7"/>
    </row>
    <row r="673717" spans="4:4" x14ac:dyDescent="0.35">
      <c r="D673717" s="7"/>
    </row>
    <row r="673721" spans="4:4" x14ac:dyDescent="0.35">
      <c r="D673721" s="7"/>
    </row>
    <row r="673725" spans="4:4" x14ac:dyDescent="0.35">
      <c r="D673725" s="7"/>
    </row>
    <row r="673729" spans="4:4" x14ac:dyDescent="0.35">
      <c r="D673729" s="7"/>
    </row>
    <row r="673733" spans="4:4" x14ac:dyDescent="0.35">
      <c r="D673733" s="7"/>
    </row>
    <row r="673737" spans="4:4" x14ac:dyDescent="0.35">
      <c r="D673737" s="7"/>
    </row>
    <row r="673741" spans="4:4" x14ac:dyDescent="0.35">
      <c r="D673741" s="7"/>
    </row>
    <row r="673745" spans="4:4" x14ac:dyDescent="0.35">
      <c r="D673745" s="7"/>
    </row>
    <row r="673749" spans="4:4" x14ac:dyDescent="0.35">
      <c r="D673749" s="7"/>
    </row>
    <row r="673753" spans="4:4" x14ac:dyDescent="0.35">
      <c r="D673753" s="7"/>
    </row>
    <row r="673757" spans="4:4" x14ac:dyDescent="0.35">
      <c r="D673757" s="7"/>
    </row>
    <row r="673761" spans="4:4" x14ac:dyDescent="0.35">
      <c r="D673761" s="7"/>
    </row>
    <row r="673765" spans="4:4" x14ac:dyDescent="0.35">
      <c r="D673765" s="7"/>
    </row>
    <row r="673769" spans="4:4" x14ac:dyDescent="0.35">
      <c r="D673769" s="7"/>
    </row>
    <row r="673773" spans="4:4" x14ac:dyDescent="0.35">
      <c r="D673773" s="7"/>
    </row>
    <row r="673777" spans="4:4" x14ac:dyDescent="0.35">
      <c r="D673777" s="7"/>
    </row>
    <row r="673781" spans="4:4" x14ac:dyDescent="0.35">
      <c r="D673781" s="7"/>
    </row>
    <row r="673785" spans="4:4" x14ac:dyDescent="0.35">
      <c r="D673785" s="7"/>
    </row>
    <row r="673789" spans="4:4" x14ac:dyDescent="0.35">
      <c r="D673789" s="7"/>
    </row>
    <row r="673793" spans="4:4" x14ac:dyDescent="0.35">
      <c r="D673793" s="7"/>
    </row>
    <row r="673797" spans="4:4" x14ac:dyDescent="0.35">
      <c r="D673797" s="7"/>
    </row>
    <row r="673801" spans="4:4" x14ac:dyDescent="0.35">
      <c r="D673801" s="7"/>
    </row>
    <row r="673805" spans="4:4" x14ac:dyDescent="0.35">
      <c r="D673805" s="7"/>
    </row>
    <row r="673809" spans="4:4" x14ac:dyDescent="0.35">
      <c r="D673809" s="7"/>
    </row>
    <row r="673813" spans="4:4" x14ac:dyDescent="0.35">
      <c r="D673813" s="7"/>
    </row>
    <row r="673817" spans="4:4" x14ac:dyDescent="0.35">
      <c r="D673817" s="7"/>
    </row>
    <row r="673821" spans="4:4" x14ac:dyDescent="0.35">
      <c r="D673821" s="7"/>
    </row>
    <row r="673825" spans="4:4" x14ac:dyDescent="0.35">
      <c r="D673825" s="7"/>
    </row>
    <row r="673829" spans="4:4" x14ac:dyDescent="0.35">
      <c r="D673829" s="7"/>
    </row>
    <row r="673833" spans="4:4" x14ac:dyDescent="0.35">
      <c r="D673833" s="7"/>
    </row>
    <row r="673837" spans="4:4" x14ac:dyDescent="0.35">
      <c r="D673837" s="7"/>
    </row>
    <row r="673841" spans="4:4" x14ac:dyDescent="0.35">
      <c r="D673841" s="7"/>
    </row>
    <row r="673845" spans="4:4" x14ac:dyDescent="0.35">
      <c r="D673845" s="7"/>
    </row>
    <row r="673849" spans="4:4" x14ac:dyDescent="0.35">
      <c r="D673849" s="7"/>
    </row>
    <row r="673853" spans="4:4" x14ac:dyDescent="0.35">
      <c r="D673853" s="7"/>
    </row>
    <row r="673857" spans="4:4" x14ac:dyDescent="0.35">
      <c r="D673857" s="7"/>
    </row>
    <row r="673861" spans="4:4" x14ac:dyDescent="0.35">
      <c r="D673861" s="7"/>
    </row>
    <row r="673865" spans="4:4" x14ac:dyDescent="0.35">
      <c r="D673865" s="7"/>
    </row>
    <row r="673869" spans="4:4" x14ac:dyDescent="0.35">
      <c r="D673869" s="7"/>
    </row>
    <row r="673873" spans="4:4" x14ac:dyDescent="0.35">
      <c r="D673873" s="7"/>
    </row>
    <row r="673877" spans="4:4" x14ac:dyDescent="0.35">
      <c r="D673877" s="7"/>
    </row>
    <row r="673881" spans="4:4" x14ac:dyDescent="0.35">
      <c r="D673881" s="7"/>
    </row>
    <row r="673885" spans="4:4" x14ac:dyDescent="0.35">
      <c r="D673885" s="7"/>
    </row>
    <row r="673889" spans="4:4" x14ac:dyDescent="0.35">
      <c r="D673889" s="7"/>
    </row>
    <row r="673893" spans="4:4" x14ac:dyDescent="0.35">
      <c r="D673893" s="7"/>
    </row>
    <row r="673897" spans="4:4" x14ac:dyDescent="0.35">
      <c r="D673897" s="7"/>
    </row>
    <row r="673901" spans="4:4" x14ac:dyDescent="0.35">
      <c r="D673901" s="7"/>
    </row>
    <row r="673905" spans="4:4" x14ac:dyDescent="0.35">
      <c r="D673905" s="7"/>
    </row>
    <row r="673909" spans="4:4" x14ac:dyDescent="0.35">
      <c r="D673909" s="7"/>
    </row>
    <row r="673913" spans="4:4" x14ac:dyDescent="0.35">
      <c r="D673913" s="7"/>
    </row>
    <row r="673917" spans="4:4" x14ac:dyDescent="0.35">
      <c r="D673917" s="7"/>
    </row>
    <row r="673921" spans="4:4" x14ac:dyDescent="0.35">
      <c r="D673921" s="7"/>
    </row>
    <row r="673925" spans="4:4" x14ac:dyDescent="0.35">
      <c r="D673925" s="7"/>
    </row>
    <row r="673929" spans="4:4" x14ac:dyDescent="0.35">
      <c r="D673929" s="7"/>
    </row>
    <row r="673933" spans="4:4" x14ac:dyDescent="0.35">
      <c r="D673933" s="7"/>
    </row>
    <row r="673937" spans="4:4" x14ac:dyDescent="0.35">
      <c r="D673937" s="7"/>
    </row>
    <row r="673941" spans="4:4" x14ac:dyDescent="0.35">
      <c r="D673941" s="7"/>
    </row>
    <row r="673945" spans="4:4" x14ac:dyDescent="0.35">
      <c r="D673945" s="7"/>
    </row>
    <row r="673949" spans="4:4" x14ac:dyDescent="0.35">
      <c r="D673949" s="7"/>
    </row>
    <row r="673953" spans="4:4" x14ac:dyDescent="0.35">
      <c r="D673953" s="7"/>
    </row>
    <row r="673957" spans="4:4" x14ac:dyDescent="0.35">
      <c r="D673957" s="7"/>
    </row>
    <row r="673961" spans="4:4" x14ac:dyDescent="0.35">
      <c r="D673961" s="7"/>
    </row>
    <row r="673965" spans="4:4" x14ac:dyDescent="0.35">
      <c r="D673965" s="7"/>
    </row>
    <row r="673969" spans="4:4" x14ac:dyDescent="0.35">
      <c r="D673969" s="7"/>
    </row>
    <row r="673973" spans="4:4" x14ac:dyDescent="0.35">
      <c r="D673973" s="7"/>
    </row>
    <row r="673977" spans="4:4" x14ac:dyDescent="0.35">
      <c r="D673977" s="7"/>
    </row>
    <row r="673981" spans="4:4" x14ac:dyDescent="0.35">
      <c r="D673981" s="7"/>
    </row>
    <row r="673985" spans="4:4" x14ac:dyDescent="0.35">
      <c r="D673985" s="7"/>
    </row>
    <row r="673989" spans="4:4" x14ac:dyDescent="0.35">
      <c r="D673989" s="7"/>
    </row>
    <row r="673993" spans="4:4" x14ac:dyDescent="0.35">
      <c r="D673993" s="7"/>
    </row>
    <row r="673997" spans="4:4" x14ac:dyDescent="0.35">
      <c r="D673997" s="7"/>
    </row>
    <row r="674001" spans="4:4" x14ac:dyDescent="0.35">
      <c r="D674001" s="7"/>
    </row>
    <row r="674005" spans="4:4" x14ac:dyDescent="0.35">
      <c r="D674005" s="7"/>
    </row>
    <row r="674009" spans="4:4" x14ac:dyDescent="0.35">
      <c r="D674009" s="7"/>
    </row>
    <row r="674013" spans="4:4" x14ac:dyDescent="0.35">
      <c r="D674013" s="7"/>
    </row>
    <row r="674017" spans="4:4" x14ac:dyDescent="0.35">
      <c r="D674017" s="7"/>
    </row>
    <row r="674021" spans="4:4" x14ac:dyDescent="0.35">
      <c r="D674021" s="7"/>
    </row>
    <row r="674025" spans="4:4" x14ac:dyDescent="0.35">
      <c r="D674025" s="7"/>
    </row>
    <row r="674029" spans="4:4" x14ac:dyDescent="0.35">
      <c r="D674029" s="7"/>
    </row>
    <row r="674033" spans="4:4" x14ac:dyDescent="0.35">
      <c r="D674033" s="7"/>
    </row>
    <row r="674037" spans="4:4" x14ac:dyDescent="0.35">
      <c r="D674037" s="7"/>
    </row>
    <row r="674041" spans="4:4" x14ac:dyDescent="0.35">
      <c r="D674041" s="7"/>
    </row>
    <row r="674045" spans="4:4" x14ac:dyDescent="0.35">
      <c r="D674045" s="7"/>
    </row>
    <row r="674049" spans="4:4" x14ac:dyDescent="0.35">
      <c r="D674049" s="7"/>
    </row>
    <row r="674053" spans="4:4" x14ac:dyDescent="0.35">
      <c r="D674053" s="7"/>
    </row>
    <row r="674057" spans="4:4" x14ac:dyDescent="0.35">
      <c r="D674057" s="7"/>
    </row>
    <row r="674061" spans="4:4" x14ac:dyDescent="0.35">
      <c r="D674061" s="7"/>
    </row>
    <row r="674065" spans="4:4" x14ac:dyDescent="0.35">
      <c r="D674065" s="7"/>
    </row>
    <row r="674069" spans="4:4" x14ac:dyDescent="0.35">
      <c r="D674069" s="7"/>
    </row>
    <row r="674073" spans="4:4" x14ac:dyDescent="0.35">
      <c r="D674073" s="7"/>
    </row>
    <row r="674077" spans="4:4" x14ac:dyDescent="0.35">
      <c r="D674077" s="7"/>
    </row>
    <row r="674081" spans="4:4" x14ac:dyDescent="0.35">
      <c r="D674081" s="7"/>
    </row>
    <row r="674085" spans="4:4" x14ac:dyDescent="0.35">
      <c r="D674085" s="7"/>
    </row>
    <row r="674089" spans="4:4" x14ac:dyDescent="0.35">
      <c r="D674089" s="7"/>
    </row>
    <row r="674093" spans="4:4" x14ac:dyDescent="0.35">
      <c r="D674093" s="7"/>
    </row>
    <row r="674097" spans="4:4" x14ac:dyDescent="0.35">
      <c r="D674097" s="7"/>
    </row>
    <row r="674101" spans="4:4" x14ac:dyDescent="0.35">
      <c r="D674101" s="7"/>
    </row>
    <row r="674105" spans="4:4" x14ac:dyDescent="0.35">
      <c r="D674105" s="7"/>
    </row>
    <row r="674109" spans="4:4" x14ac:dyDescent="0.35">
      <c r="D674109" s="7"/>
    </row>
    <row r="674113" spans="4:4" x14ac:dyDescent="0.35">
      <c r="D674113" s="7"/>
    </row>
    <row r="674117" spans="4:4" x14ac:dyDescent="0.35">
      <c r="D674117" s="7"/>
    </row>
    <row r="674121" spans="4:4" x14ac:dyDescent="0.35">
      <c r="D674121" s="7"/>
    </row>
    <row r="674125" spans="4:4" x14ac:dyDescent="0.35">
      <c r="D674125" s="7"/>
    </row>
    <row r="674129" spans="4:4" x14ac:dyDescent="0.35">
      <c r="D674129" s="7"/>
    </row>
    <row r="674133" spans="4:4" x14ac:dyDescent="0.35">
      <c r="D674133" s="7"/>
    </row>
    <row r="674137" spans="4:4" x14ac:dyDescent="0.35">
      <c r="D674137" s="7"/>
    </row>
    <row r="674141" spans="4:4" x14ac:dyDescent="0.35">
      <c r="D674141" s="7"/>
    </row>
    <row r="674145" spans="4:4" x14ac:dyDescent="0.35">
      <c r="D674145" s="7"/>
    </row>
    <row r="674149" spans="4:4" x14ac:dyDescent="0.35">
      <c r="D674149" s="7"/>
    </row>
    <row r="674153" spans="4:4" x14ac:dyDescent="0.35">
      <c r="D674153" s="7"/>
    </row>
    <row r="674157" spans="4:4" x14ac:dyDescent="0.35">
      <c r="D674157" s="7"/>
    </row>
    <row r="674161" spans="4:4" x14ac:dyDescent="0.35">
      <c r="D674161" s="7"/>
    </row>
    <row r="674165" spans="4:4" x14ac:dyDescent="0.35">
      <c r="D674165" s="7"/>
    </row>
    <row r="674169" spans="4:4" x14ac:dyDescent="0.35">
      <c r="D674169" s="7"/>
    </row>
    <row r="674173" spans="4:4" x14ac:dyDescent="0.35">
      <c r="D674173" s="7"/>
    </row>
    <row r="674177" spans="4:4" x14ac:dyDescent="0.35">
      <c r="D674177" s="7"/>
    </row>
    <row r="674181" spans="4:4" x14ac:dyDescent="0.35">
      <c r="D674181" s="7"/>
    </row>
    <row r="674185" spans="4:4" x14ac:dyDescent="0.35">
      <c r="D674185" s="7"/>
    </row>
    <row r="674189" spans="4:4" x14ac:dyDescent="0.35">
      <c r="D674189" s="7"/>
    </row>
    <row r="674193" spans="4:4" x14ac:dyDescent="0.35">
      <c r="D674193" s="7"/>
    </row>
    <row r="674197" spans="4:4" x14ac:dyDescent="0.35">
      <c r="D674197" s="7"/>
    </row>
    <row r="674201" spans="4:4" x14ac:dyDescent="0.35">
      <c r="D674201" s="7"/>
    </row>
    <row r="674205" spans="4:4" x14ac:dyDescent="0.35">
      <c r="D674205" s="7"/>
    </row>
    <row r="674209" spans="4:4" x14ac:dyDescent="0.35">
      <c r="D674209" s="7"/>
    </row>
    <row r="674213" spans="4:4" x14ac:dyDescent="0.35">
      <c r="D674213" s="7"/>
    </row>
    <row r="674217" spans="4:4" x14ac:dyDescent="0.35">
      <c r="D674217" s="7"/>
    </row>
    <row r="674221" spans="4:4" x14ac:dyDescent="0.35">
      <c r="D674221" s="7"/>
    </row>
    <row r="674225" spans="4:4" x14ac:dyDescent="0.35">
      <c r="D674225" s="7"/>
    </row>
    <row r="674229" spans="4:4" x14ac:dyDescent="0.35">
      <c r="D674229" s="7"/>
    </row>
    <row r="674233" spans="4:4" x14ac:dyDescent="0.35">
      <c r="D674233" s="7"/>
    </row>
    <row r="674237" spans="4:4" x14ac:dyDescent="0.35">
      <c r="D674237" s="7"/>
    </row>
    <row r="674241" spans="4:4" x14ac:dyDescent="0.35">
      <c r="D674241" s="7"/>
    </row>
    <row r="674245" spans="4:4" x14ac:dyDescent="0.35">
      <c r="D674245" s="7"/>
    </row>
    <row r="674249" spans="4:4" x14ac:dyDescent="0.35">
      <c r="D674249" s="7"/>
    </row>
    <row r="674253" spans="4:4" x14ac:dyDescent="0.35">
      <c r="D674253" s="7"/>
    </row>
    <row r="674257" spans="4:4" x14ac:dyDescent="0.35">
      <c r="D674257" s="7"/>
    </row>
    <row r="674261" spans="4:4" x14ac:dyDescent="0.35">
      <c r="D674261" s="7"/>
    </row>
    <row r="674265" spans="4:4" x14ac:dyDescent="0.35">
      <c r="D674265" s="7"/>
    </row>
    <row r="674269" spans="4:4" x14ac:dyDescent="0.35">
      <c r="D674269" s="7"/>
    </row>
    <row r="674273" spans="4:4" x14ac:dyDescent="0.35">
      <c r="D674273" s="7"/>
    </row>
    <row r="674277" spans="4:4" x14ac:dyDescent="0.35">
      <c r="D674277" s="7"/>
    </row>
    <row r="674281" spans="4:4" x14ac:dyDescent="0.35">
      <c r="D674281" s="7"/>
    </row>
    <row r="674285" spans="4:4" x14ac:dyDescent="0.35">
      <c r="D674285" s="7"/>
    </row>
    <row r="674289" spans="4:4" x14ac:dyDescent="0.35">
      <c r="D674289" s="7"/>
    </row>
    <row r="674293" spans="4:4" x14ac:dyDescent="0.35">
      <c r="D674293" s="7"/>
    </row>
    <row r="674297" spans="4:4" x14ac:dyDescent="0.35">
      <c r="D674297" s="7"/>
    </row>
    <row r="674301" spans="4:4" x14ac:dyDescent="0.35">
      <c r="D674301" s="7"/>
    </row>
    <row r="674305" spans="4:4" x14ac:dyDescent="0.35">
      <c r="D674305" s="7"/>
    </row>
    <row r="674309" spans="4:4" x14ac:dyDescent="0.35">
      <c r="D674309" s="7"/>
    </row>
    <row r="674313" spans="4:4" x14ac:dyDescent="0.35">
      <c r="D674313" s="7"/>
    </row>
    <row r="674317" spans="4:4" x14ac:dyDescent="0.35">
      <c r="D674317" s="7"/>
    </row>
    <row r="674321" spans="4:4" x14ac:dyDescent="0.35">
      <c r="D674321" s="7"/>
    </row>
    <row r="674325" spans="4:4" x14ac:dyDescent="0.35">
      <c r="D674325" s="7"/>
    </row>
    <row r="674329" spans="4:4" x14ac:dyDescent="0.35">
      <c r="D674329" s="7"/>
    </row>
    <row r="674333" spans="4:4" x14ac:dyDescent="0.35">
      <c r="D674333" s="7"/>
    </row>
    <row r="674337" spans="4:4" x14ac:dyDescent="0.35">
      <c r="D674337" s="7"/>
    </row>
    <row r="674341" spans="4:4" x14ac:dyDescent="0.35">
      <c r="D674341" s="7"/>
    </row>
    <row r="674345" spans="4:4" x14ac:dyDescent="0.35">
      <c r="D674345" s="7"/>
    </row>
    <row r="674349" spans="4:4" x14ac:dyDescent="0.35">
      <c r="D674349" s="7"/>
    </row>
    <row r="674353" spans="4:4" x14ac:dyDescent="0.35">
      <c r="D674353" s="7"/>
    </row>
    <row r="674357" spans="4:4" x14ac:dyDescent="0.35">
      <c r="D674357" s="7"/>
    </row>
    <row r="674361" spans="4:4" x14ac:dyDescent="0.35">
      <c r="D674361" s="7"/>
    </row>
    <row r="674365" spans="4:4" x14ac:dyDescent="0.35">
      <c r="D674365" s="7"/>
    </row>
    <row r="674369" spans="4:4" x14ac:dyDescent="0.35">
      <c r="D674369" s="7"/>
    </row>
    <row r="674373" spans="4:4" x14ac:dyDescent="0.35">
      <c r="D674373" s="7"/>
    </row>
    <row r="674377" spans="4:4" x14ac:dyDescent="0.35">
      <c r="D674377" s="7"/>
    </row>
    <row r="674381" spans="4:4" x14ac:dyDescent="0.35">
      <c r="D674381" s="7"/>
    </row>
    <row r="674385" spans="4:4" x14ac:dyDescent="0.35">
      <c r="D674385" s="7"/>
    </row>
    <row r="674389" spans="4:4" x14ac:dyDescent="0.35">
      <c r="D674389" s="7"/>
    </row>
    <row r="674393" spans="4:4" x14ac:dyDescent="0.35">
      <c r="D674393" s="7"/>
    </row>
    <row r="674397" spans="4:4" x14ac:dyDescent="0.35">
      <c r="D674397" s="7"/>
    </row>
    <row r="674401" spans="4:4" x14ac:dyDescent="0.35">
      <c r="D674401" s="7"/>
    </row>
    <row r="674405" spans="4:4" x14ac:dyDescent="0.35">
      <c r="D674405" s="7"/>
    </row>
    <row r="674409" spans="4:4" x14ac:dyDescent="0.35">
      <c r="D674409" s="7"/>
    </row>
    <row r="674413" spans="4:4" x14ac:dyDescent="0.35">
      <c r="D674413" s="7"/>
    </row>
    <row r="674417" spans="4:4" x14ac:dyDescent="0.35">
      <c r="D674417" s="7"/>
    </row>
    <row r="674421" spans="4:4" x14ac:dyDescent="0.35">
      <c r="D674421" s="7"/>
    </row>
    <row r="674425" spans="4:4" x14ac:dyDescent="0.35">
      <c r="D674425" s="7"/>
    </row>
    <row r="674429" spans="4:4" x14ac:dyDescent="0.35">
      <c r="D674429" s="7"/>
    </row>
    <row r="674433" spans="4:4" x14ac:dyDescent="0.35">
      <c r="D674433" s="7"/>
    </row>
    <row r="674437" spans="4:4" x14ac:dyDescent="0.35">
      <c r="D674437" s="7"/>
    </row>
    <row r="674441" spans="4:4" x14ac:dyDescent="0.35">
      <c r="D674441" s="7"/>
    </row>
    <row r="674445" spans="4:4" x14ac:dyDescent="0.35">
      <c r="D674445" s="7"/>
    </row>
    <row r="674449" spans="4:4" x14ac:dyDescent="0.35">
      <c r="D674449" s="7"/>
    </row>
    <row r="674453" spans="4:4" x14ac:dyDescent="0.35">
      <c r="D674453" s="7"/>
    </row>
    <row r="674457" spans="4:4" x14ac:dyDescent="0.35">
      <c r="D674457" s="7"/>
    </row>
    <row r="674461" spans="4:4" x14ac:dyDescent="0.35">
      <c r="D674461" s="7"/>
    </row>
    <row r="674465" spans="4:4" x14ac:dyDescent="0.35">
      <c r="D674465" s="7"/>
    </row>
    <row r="674469" spans="4:4" x14ac:dyDescent="0.35">
      <c r="D674469" s="7"/>
    </row>
    <row r="674473" spans="4:4" x14ac:dyDescent="0.35">
      <c r="D674473" s="7"/>
    </row>
    <row r="674477" spans="4:4" x14ac:dyDescent="0.35">
      <c r="D674477" s="7"/>
    </row>
    <row r="674481" spans="4:4" x14ac:dyDescent="0.35">
      <c r="D674481" s="7"/>
    </row>
    <row r="674485" spans="4:4" x14ac:dyDescent="0.35">
      <c r="D674485" s="7"/>
    </row>
    <row r="674489" spans="4:4" x14ac:dyDescent="0.35">
      <c r="D674489" s="7"/>
    </row>
    <row r="674493" spans="4:4" x14ac:dyDescent="0.35">
      <c r="D674493" s="7"/>
    </row>
    <row r="674497" spans="4:4" x14ac:dyDescent="0.35">
      <c r="D674497" s="7"/>
    </row>
    <row r="674501" spans="4:4" x14ac:dyDescent="0.35">
      <c r="D674501" s="7"/>
    </row>
    <row r="674505" spans="4:4" x14ac:dyDescent="0.35">
      <c r="D674505" s="7"/>
    </row>
    <row r="674509" spans="4:4" x14ac:dyDescent="0.35">
      <c r="D674509" s="7"/>
    </row>
    <row r="674513" spans="4:4" x14ac:dyDescent="0.35">
      <c r="D674513" s="7"/>
    </row>
    <row r="674517" spans="4:4" x14ac:dyDescent="0.35">
      <c r="D674517" s="7"/>
    </row>
    <row r="674521" spans="4:4" x14ac:dyDescent="0.35">
      <c r="D674521" s="7"/>
    </row>
    <row r="674525" spans="4:4" x14ac:dyDescent="0.35">
      <c r="D674525" s="7"/>
    </row>
    <row r="674529" spans="4:4" x14ac:dyDescent="0.35">
      <c r="D674529" s="7"/>
    </row>
    <row r="674533" spans="4:4" x14ac:dyDescent="0.35">
      <c r="D674533" s="7"/>
    </row>
    <row r="674537" spans="4:4" x14ac:dyDescent="0.35">
      <c r="D674537" s="7"/>
    </row>
    <row r="674541" spans="4:4" x14ac:dyDescent="0.35">
      <c r="D674541" s="7"/>
    </row>
    <row r="674545" spans="4:4" x14ac:dyDescent="0.35">
      <c r="D674545" s="7"/>
    </row>
    <row r="674549" spans="4:4" x14ac:dyDescent="0.35">
      <c r="D674549" s="7"/>
    </row>
    <row r="674553" spans="4:4" x14ac:dyDescent="0.35">
      <c r="D674553" s="7"/>
    </row>
    <row r="674557" spans="4:4" x14ac:dyDescent="0.35">
      <c r="D674557" s="7"/>
    </row>
    <row r="674561" spans="4:4" x14ac:dyDescent="0.35">
      <c r="D674561" s="7"/>
    </row>
    <row r="674565" spans="4:4" x14ac:dyDescent="0.35">
      <c r="D674565" s="7"/>
    </row>
    <row r="674569" spans="4:4" x14ac:dyDescent="0.35">
      <c r="D674569" s="7"/>
    </row>
    <row r="674573" spans="4:4" x14ac:dyDescent="0.35">
      <c r="D674573" s="7"/>
    </row>
    <row r="674577" spans="4:4" x14ac:dyDescent="0.35">
      <c r="D674577" s="7"/>
    </row>
    <row r="674581" spans="4:4" x14ac:dyDescent="0.35">
      <c r="D674581" s="7"/>
    </row>
    <row r="674585" spans="4:4" x14ac:dyDescent="0.35">
      <c r="D674585" s="7"/>
    </row>
    <row r="674589" spans="4:4" x14ac:dyDescent="0.35">
      <c r="D674589" s="7"/>
    </row>
    <row r="674593" spans="4:4" x14ac:dyDescent="0.35">
      <c r="D674593" s="7"/>
    </row>
    <row r="674597" spans="4:4" x14ac:dyDescent="0.35">
      <c r="D674597" s="7"/>
    </row>
    <row r="674601" spans="4:4" x14ac:dyDescent="0.35">
      <c r="D674601" s="7"/>
    </row>
    <row r="674605" spans="4:4" x14ac:dyDescent="0.35">
      <c r="D674605" s="7"/>
    </row>
    <row r="674609" spans="4:4" x14ac:dyDescent="0.35">
      <c r="D674609" s="7"/>
    </row>
    <row r="674613" spans="4:4" x14ac:dyDescent="0.35">
      <c r="D674613" s="7"/>
    </row>
    <row r="674617" spans="4:4" x14ac:dyDescent="0.35">
      <c r="D674617" s="7"/>
    </row>
    <row r="674621" spans="4:4" x14ac:dyDescent="0.35">
      <c r="D674621" s="7"/>
    </row>
    <row r="674625" spans="4:4" x14ac:dyDescent="0.35">
      <c r="D674625" s="7"/>
    </row>
    <row r="674629" spans="4:4" x14ac:dyDescent="0.35">
      <c r="D674629" s="7"/>
    </row>
    <row r="674633" spans="4:4" x14ac:dyDescent="0.35">
      <c r="D674633" s="7"/>
    </row>
    <row r="674637" spans="4:4" x14ac:dyDescent="0.35">
      <c r="D674637" s="7"/>
    </row>
    <row r="674641" spans="4:4" x14ac:dyDescent="0.35">
      <c r="D674641" s="7"/>
    </row>
    <row r="674645" spans="4:4" x14ac:dyDescent="0.35">
      <c r="D674645" s="7"/>
    </row>
    <row r="674649" spans="4:4" x14ac:dyDescent="0.35">
      <c r="D674649" s="7"/>
    </row>
    <row r="674653" spans="4:4" x14ac:dyDescent="0.35">
      <c r="D674653" s="7"/>
    </row>
    <row r="674657" spans="4:4" x14ac:dyDescent="0.35">
      <c r="D674657" s="7"/>
    </row>
    <row r="674661" spans="4:4" x14ac:dyDescent="0.35">
      <c r="D674661" s="7"/>
    </row>
    <row r="674665" spans="4:4" x14ac:dyDescent="0.35">
      <c r="D674665" s="7"/>
    </row>
    <row r="674669" spans="4:4" x14ac:dyDescent="0.35">
      <c r="D674669" s="7"/>
    </row>
    <row r="674673" spans="4:4" x14ac:dyDescent="0.35">
      <c r="D674673" s="7"/>
    </row>
    <row r="674677" spans="4:4" x14ac:dyDescent="0.35">
      <c r="D674677" s="7"/>
    </row>
    <row r="674681" spans="4:4" x14ac:dyDescent="0.35">
      <c r="D674681" s="7"/>
    </row>
    <row r="674685" spans="4:4" x14ac:dyDescent="0.35">
      <c r="D674685" s="7"/>
    </row>
    <row r="674689" spans="4:4" x14ac:dyDescent="0.35">
      <c r="D674689" s="7"/>
    </row>
    <row r="674693" spans="4:4" x14ac:dyDescent="0.35">
      <c r="D674693" s="7"/>
    </row>
    <row r="674697" spans="4:4" x14ac:dyDescent="0.35">
      <c r="D674697" s="7"/>
    </row>
    <row r="674701" spans="4:4" x14ac:dyDescent="0.35">
      <c r="D674701" s="7"/>
    </row>
    <row r="674705" spans="4:4" x14ac:dyDescent="0.35">
      <c r="D674705" s="7"/>
    </row>
    <row r="674709" spans="4:4" x14ac:dyDescent="0.35">
      <c r="D674709" s="7"/>
    </row>
    <row r="674713" spans="4:4" x14ac:dyDescent="0.35">
      <c r="D674713" s="7"/>
    </row>
    <row r="674717" spans="4:4" x14ac:dyDescent="0.35">
      <c r="D674717" s="7"/>
    </row>
    <row r="674721" spans="4:4" x14ac:dyDescent="0.35">
      <c r="D674721" s="7"/>
    </row>
    <row r="674725" spans="4:4" x14ac:dyDescent="0.35">
      <c r="D674725" s="7"/>
    </row>
    <row r="674729" spans="4:4" x14ac:dyDescent="0.35">
      <c r="D674729" s="7"/>
    </row>
    <row r="674733" spans="4:4" x14ac:dyDescent="0.35">
      <c r="D674733" s="7"/>
    </row>
    <row r="674737" spans="4:4" x14ac:dyDescent="0.35">
      <c r="D674737" s="7"/>
    </row>
    <row r="674741" spans="4:4" x14ac:dyDescent="0.35">
      <c r="D674741" s="7"/>
    </row>
    <row r="674745" spans="4:4" x14ac:dyDescent="0.35">
      <c r="D674745" s="7"/>
    </row>
    <row r="674749" spans="4:4" x14ac:dyDescent="0.35">
      <c r="D674749" s="7"/>
    </row>
    <row r="674753" spans="4:4" x14ac:dyDescent="0.35">
      <c r="D674753" s="7"/>
    </row>
    <row r="674757" spans="4:4" x14ac:dyDescent="0.35">
      <c r="D674757" s="7"/>
    </row>
    <row r="674761" spans="4:4" x14ac:dyDescent="0.35">
      <c r="D674761" s="7"/>
    </row>
    <row r="674765" spans="4:4" x14ac:dyDescent="0.35">
      <c r="D674765" s="7"/>
    </row>
    <row r="674769" spans="4:4" x14ac:dyDescent="0.35">
      <c r="D674769" s="7"/>
    </row>
    <row r="674773" spans="4:4" x14ac:dyDescent="0.35">
      <c r="D674773" s="7"/>
    </row>
    <row r="674777" spans="4:4" x14ac:dyDescent="0.35">
      <c r="D674777" s="7"/>
    </row>
    <row r="674781" spans="4:4" x14ac:dyDescent="0.35">
      <c r="D674781" s="7"/>
    </row>
    <row r="674785" spans="4:4" x14ac:dyDescent="0.35">
      <c r="D674785" s="7"/>
    </row>
    <row r="674789" spans="4:4" x14ac:dyDescent="0.35">
      <c r="D674789" s="7"/>
    </row>
    <row r="674793" spans="4:4" x14ac:dyDescent="0.35">
      <c r="D674793" s="7"/>
    </row>
    <row r="674797" spans="4:4" x14ac:dyDescent="0.35">
      <c r="D674797" s="7"/>
    </row>
    <row r="674801" spans="4:4" x14ac:dyDescent="0.35">
      <c r="D674801" s="7"/>
    </row>
    <row r="674805" spans="4:4" x14ac:dyDescent="0.35">
      <c r="D674805" s="7"/>
    </row>
    <row r="674809" spans="4:4" x14ac:dyDescent="0.35">
      <c r="D674809" s="7"/>
    </row>
    <row r="674813" spans="4:4" x14ac:dyDescent="0.35">
      <c r="D674813" s="7"/>
    </row>
    <row r="674817" spans="4:4" x14ac:dyDescent="0.35">
      <c r="D674817" s="7"/>
    </row>
    <row r="674821" spans="4:4" x14ac:dyDescent="0.35">
      <c r="D674821" s="7"/>
    </row>
    <row r="674825" spans="4:4" x14ac:dyDescent="0.35">
      <c r="D674825" s="7"/>
    </row>
    <row r="674829" spans="4:4" x14ac:dyDescent="0.35">
      <c r="D674829" s="7"/>
    </row>
    <row r="674833" spans="4:4" x14ac:dyDescent="0.35">
      <c r="D674833" s="7"/>
    </row>
    <row r="674837" spans="4:4" x14ac:dyDescent="0.35">
      <c r="D674837" s="7"/>
    </row>
    <row r="674841" spans="4:4" x14ac:dyDescent="0.35">
      <c r="D674841" s="7"/>
    </row>
    <row r="674845" spans="4:4" x14ac:dyDescent="0.35">
      <c r="D674845" s="7"/>
    </row>
    <row r="674849" spans="4:4" x14ac:dyDescent="0.35">
      <c r="D674849" s="7"/>
    </row>
    <row r="674853" spans="4:4" x14ac:dyDescent="0.35">
      <c r="D674853" s="7"/>
    </row>
    <row r="674857" spans="4:4" x14ac:dyDescent="0.35">
      <c r="D674857" s="7"/>
    </row>
    <row r="674861" spans="4:4" x14ac:dyDescent="0.35">
      <c r="D674861" s="7"/>
    </row>
    <row r="674865" spans="4:4" x14ac:dyDescent="0.35">
      <c r="D674865" s="7"/>
    </row>
    <row r="674869" spans="4:4" x14ac:dyDescent="0.35">
      <c r="D674869" s="7"/>
    </row>
    <row r="674873" spans="4:4" x14ac:dyDescent="0.35">
      <c r="D674873" s="7"/>
    </row>
    <row r="674877" spans="4:4" x14ac:dyDescent="0.35">
      <c r="D674877" s="7"/>
    </row>
    <row r="674881" spans="4:4" x14ac:dyDescent="0.35">
      <c r="D674881" s="7"/>
    </row>
    <row r="674885" spans="4:4" x14ac:dyDescent="0.35">
      <c r="D674885" s="7"/>
    </row>
    <row r="674889" spans="4:4" x14ac:dyDescent="0.35">
      <c r="D674889" s="7"/>
    </row>
    <row r="674893" spans="4:4" x14ac:dyDescent="0.35">
      <c r="D674893" s="7"/>
    </row>
    <row r="674897" spans="4:4" x14ac:dyDescent="0.35">
      <c r="D674897" s="7"/>
    </row>
    <row r="674901" spans="4:4" x14ac:dyDescent="0.35">
      <c r="D674901" s="7"/>
    </row>
    <row r="674905" spans="4:4" x14ac:dyDescent="0.35">
      <c r="D674905" s="7"/>
    </row>
    <row r="674909" spans="4:4" x14ac:dyDescent="0.35">
      <c r="D674909" s="7"/>
    </row>
    <row r="674913" spans="4:4" x14ac:dyDescent="0.35">
      <c r="D674913" s="7"/>
    </row>
    <row r="674917" spans="4:4" x14ac:dyDescent="0.35">
      <c r="D674917" s="7"/>
    </row>
    <row r="674921" spans="4:4" x14ac:dyDescent="0.35">
      <c r="D674921" s="7"/>
    </row>
    <row r="674925" spans="4:4" x14ac:dyDescent="0.35">
      <c r="D674925" s="7"/>
    </row>
    <row r="674929" spans="4:4" x14ac:dyDescent="0.35">
      <c r="D674929" s="7"/>
    </row>
    <row r="674933" spans="4:4" x14ac:dyDescent="0.35">
      <c r="D674933" s="7"/>
    </row>
    <row r="674937" spans="4:4" x14ac:dyDescent="0.35">
      <c r="D674937" s="7"/>
    </row>
    <row r="674941" spans="4:4" x14ac:dyDescent="0.35">
      <c r="D674941" s="7"/>
    </row>
    <row r="674945" spans="4:4" x14ac:dyDescent="0.35">
      <c r="D674945" s="7"/>
    </row>
    <row r="674949" spans="4:4" x14ac:dyDescent="0.35">
      <c r="D674949" s="7"/>
    </row>
    <row r="674953" spans="4:4" x14ac:dyDescent="0.35">
      <c r="D674953" s="7"/>
    </row>
    <row r="674957" spans="4:4" x14ac:dyDescent="0.35">
      <c r="D674957" s="7"/>
    </row>
    <row r="674961" spans="4:4" x14ac:dyDescent="0.35">
      <c r="D674961" s="7"/>
    </row>
    <row r="674965" spans="4:4" x14ac:dyDescent="0.35">
      <c r="D674965" s="7"/>
    </row>
    <row r="674969" spans="4:4" x14ac:dyDescent="0.35">
      <c r="D674969" s="7"/>
    </row>
    <row r="674973" spans="4:4" x14ac:dyDescent="0.35">
      <c r="D674973" s="7"/>
    </row>
    <row r="674977" spans="4:4" x14ac:dyDescent="0.35">
      <c r="D674977" s="7"/>
    </row>
    <row r="674981" spans="4:4" x14ac:dyDescent="0.35">
      <c r="D674981" s="7"/>
    </row>
    <row r="674985" spans="4:4" x14ac:dyDescent="0.35">
      <c r="D674985" s="7"/>
    </row>
    <row r="674989" spans="4:4" x14ac:dyDescent="0.35">
      <c r="D674989" s="7"/>
    </row>
    <row r="674993" spans="4:4" x14ac:dyDescent="0.35">
      <c r="D674993" s="7"/>
    </row>
    <row r="674997" spans="4:4" x14ac:dyDescent="0.35">
      <c r="D674997" s="7"/>
    </row>
    <row r="675001" spans="4:4" x14ac:dyDescent="0.35">
      <c r="D675001" s="7"/>
    </row>
    <row r="675005" spans="4:4" x14ac:dyDescent="0.35">
      <c r="D675005" s="7"/>
    </row>
    <row r="675009" spans="4:4" x14ac:dyDescent="0.35">
      <c r="D675009" s="7"/>
    </row>
    <row r="675013" spans="4:4" x14ac:dyDescent="0.35">
      <c r="D675013" s="7"/>
    </row>
    <row r="675017" spans="4:4" x14ac:dyDescent="0.35">
      <c r="D675017" s="7"/>
    </row>
    <row r="675021" spans="4:4" x14ac:dyDescent="0.35">
      <c r="D675021" s="7"/>
    </row>
    <row r="675025" spans="4:4" x14ac:dyDescent="0.35">
      <c r="D675025" s="7"/>
    </row>
    <row r="675029" spans="4:4" x14ac:dyDescent="0.35">
      <c r="D675029" s="7"/>
    </row>
    <row r="675033" spans="4:4" x14ac:dyDescent="0.35">
      <c r="D675033" s="7"/>
    </row>
    <row r="675037" spans="4:4" x14ac:dyDescent="0.35">
      <c r="D675037" s="7"/>
    </row>
    <row r="675041" spans="4:4" x14ac:dyDescent="0.35">
      <c r="D675041" s="7"/>
    </row>
    <row r="675045" spans="4:4" x14ac:dyDescent="0.35">
      <c r="D675045" s="7"/>
    </row>
    <row r="675049" spans="4:4" x14ac:dyDescent="0.35">
      <c r="D675049" s="7"/>
    </row>
    <row r="675053" spans="4:4" x14ac:dyDescent="0.35">
      <c r="D675053" s="7"/>
    </row>
    <row r="675057" spans="4:4" x14ac:dyDescent="0.35">
      <c r="D675057" s="7"/>
    </row>
    <row r="675061" spans="4:4" x14ac:dyDescent="0.35">
      <c r="D675061" s="7"/>
    </row>
    <row r="675065" spans="4:4" x14ac:dyDescent="0.35">
      <c r="D675065" s="7"/>
    </row>
    <row r="675069" spans="4:4" x14ac:dyDescent="0.35">
      <c r="D675069" s="7"/>
    </row>
    <row r="675073" spans="4:4" x14ac:dyDescent="0.35">
      <c r="D675073" s="7"/>
    </row>
    <row r="675077" spans="4:4" x14ac:dyDescent="0.35">
      <c r="D675077" s="7"/>
    </row>
    <row r="675081" spans="4:4" x14ac:dyDescent="0.35">
      <c r="D675081" s="7"/>
    </row>
    <row r="675085" spans="4:4" x14ac:dyDescent="0.35">
      <c r="D675085" s="7"/>
    </row>
    <row r="675089" spans="4:4" x14ac:dyDescent="0.35">
      <c r="D675089" s="7"/>
    </row>
    <row r="675093" spans="4:4" x14ac:dyDescent="0.35">
      <c r="D675093" s="7"/>
    </row>
    <row r="675097" spans="4:4" x14ac:dyDescent="0.35">
      <c r="D675097" s="7"/>
    </row>
    <row r="675101" spans="4:4" x14ac:dyDescent="0.35">
      <c r="D675101" s="7"/>
    </row>
    <row r="675105" spans="4:4" x14ac:dyDescent="0.35">
      <c r="D675105" s="7"/>
    </row>
    <row r="675109" spans="4:4" x14ac:dyDescent="0.35">
      <c r="D675109" s="7"/>
    </row>
    <row r="675113" spans="4:4" x14ac:dyDescent="0.35">
      <c r="D675113" s="7"/>
    </row>
    <row r="675117" spans="4:4" x14ac:dyDescent="0.35">
      <c r="D675117" s="7"/>
    </row>
    <row r="675121" spans="4:4" x14ac:dyDescent="0.35">
      <c r="D675121" s="7"/>
    </row>
    <row r="675125" spans="4:4" x14ac:dyDescent="0.35">
      <c r="D675125" s="7"/>
    </row>
    <row r="675129" spans="4:4" x14ac:dyDescent="0.35">
      <c r="D675129" s="7"/>
    </row>
    <row r="675133" spans="4:4" x14ac:dyDescent="0.35">
      <c r="D675133" s="7"/>
    </row>
    <row r="675137" spans="4:4" x14ac:dyDescent="0.35">
      <c r="D675137" s="7"/>
    </row>
    <row r="675141" spans="4:4" x14ac:dyDescent="0.35">
      <c r="D675141" s="7"/>
    </row>
    <row r="675145" spans="4:4" x14ac:dyDescent="0.35">
      <c r="D675145" s="7"/>
    </row>
    <row r="675149" spans="4:4" x14ac:dyDescent="0.35">
      <c r="D675149" s="7"/>
    </row>
    <row r="675153" spans="4:4" x14ac:dyDescent="0.35">
      <c r="D675153" s="7"/>
    </row>
    <row r="675157" spans="4:4" x14ac:dyDescent="0.35">
      <c r="D675157" s="7"/>
    </row>
    <row r="675161" spans="4:4" x14ac:dyDescent="0.35">
      <c r="D675161" s="7"/>
    </row>
    <row r="675165" spans="4:4" x14ac:dyDescent="0.35">
      <c r="D675165" s="7"/>
    </row>
    <row r="675169" spans="4:4" x14ac:dyDescent="0.35">
      <c r="D675169" s="7"/>
    </row>
    <row r="675173" spans="4:4" x14ac:dyDescent="0.35">
      <c r="D675173" s="7"/>
    </row>
    <row r="675177" spans="4:4" x14ac:dyDescent="0.35">
      <c r="D675177" s="7"/>
    </row>
    <row r="675181" spans="4:4" x14ac:dyDescent="0.35">
      <c r="D675181" s="7"/>
    </row>
    <row r="675185" spans="4:4" x14ac:dyDescent="0.35">
      <c r="D675185" s="7"/>
    </row>
    <row r="675189" spans="4:4" x14ac:dyDescent="0.35">
      <c r="D675189" s="7"/>
    </row>
    <row r="675193" spans="4:4" x14ac:dyDescent="0.35">
      <c r="D675193" s="7"/>
    </row>
    <row r="675197" spans="4:4" x14ac:dyDescent="0.35">
      <c r="D675197" s="7"/>
    </row>
    <row r="675201" spans="4:4" x14ac:dyDescent="0.35">
      <c r="D675201" s="7"/>
    </row>
    <row r="675205" spans="4:4" x14ac:dyDescent="0.35">
      <c r="D675205" s="7"/>
    </row>
    <row r="675209" spans="4:4" x14ac:dyDescent="0.35">
      <c r="D675209" s="7"/>
    </row>
    <row r="675213" spans="4:4" x14ac:dyDescent="0.35">
      <c r="D675213" s="7"/>
    </row>
    <row r="675217" spans="4:4" x14ac:dyDescent="0.35">
      <c r="D675217" s="7"/>
    </row>
    <row r="675221" spans="4:4" x14ac:dyDescent="0.35">
      <c r="D675221" s="7"/>
    </row>
    <row r="675225" spans="4:4" x14ac:dyDescent="0.35">
      <c r="D675225" s="7"/>
    </row>
    <row r="675229" spans="4:4" x14ac:dyDescent="0.35">
      <c r="D675229" s="7"/>
    </row>
    <row r="675233" spans="4:4" x14ac:dyDescent="0.35">
      <c r="D675233" s="7"/>
    </row>
    <row r="675237" spans="4:4" x14ac:dyDescent="0.35">
      <c r="D675237" s="7"/>
    </row>
    <row r="675241" spans="4:4" x14ac:dyDescent="0.35">
      <c r="D675241" s="7"/>
    </row>
    <row r="675245" spans="4:4" x14ac:dyDescent="0.35">
      <c r="D675245" s="7"/>
    </row>
    <row r="675249" spans="4:4" x14ac:dyDescent="0.35">
      <c r="D675249" s="7"/>
    </row>
    <row r="675253" spans="4:4" x14ac:dyDescent="0.35">
      <c r="D675253" s="7"/>
    </row>
    <row r="675257" spans="4:4" x14ac:dyDescent="0.35">
      <c r="D675257" s="7"/>
    </row>
    <row r="675261" spans="4:4" x14ac:dyDescent="0.35">
      <c r="D675261" s="7"/>
    </row>
    <row r="675265" spans="4:4" x14ac:dyDescent="0.35">
      <c r="D675265" s="7"/>
    </row>
    <row r="675269" spans="4:4" x14ac:dyDescent="0.35">
      <c r="D675269" s="7"/>
    </row>
    <row r="675273" spans="4:4" x14ac:dyDescent="0.35">
      <c r="D675273" s="7"/>
    </row>
    <row r="675277" spans="4:4" x14ac:dyDescent="0.35">
      <c r="D675277" s="7"/>
    </row>
    <row r="675281" spans="4:4" x14ac:dyDescent="0.35">
      <c r="D675281" s="7"/>
    </row>
    <row r="675285" spans="4:4" x14ac:dyDescent="0.35">
      <c r="D675285" s="7"/>
    </row>
    <row r="675289" spans="4:4" x14ac:dyDescent="0.35">
      <c r="D675289" s="7"/>
    </row>
    <row r="675293" spans="4:4" x14ac:dyDescent="0.35">
      <c r="D675293" s="7"/>
    </row>
    <row r="675297" spans="4:4" x14ac:dyDescent="0.35">
      <c r="D675297" s="7"/>
    </row>
    <row r="675301" spans="4:4" x14ac:dyDescent="0.35">
      <c r="D675301" s="7"/>
    </row>
    <row r="675305" spans="4:4" x14ac:dyDescent="0.35">
      <c r="D675305" s="7"/>
    </row>
    <row r="675309" spans="4:4" x14ac:dyDescent="0.35">
      <c r="D675309" s="7"/>
    </row>
    <row r="675313" spans="4:4" x14ac:dyDescent="0.35">
      <c r="D675313" s="7"/>
    </row>
    <row r="675317" spans="4:4" x14ac:dyDescent="0.35">
      <c r="D675317" s="7"/>
    </row>
    <row r="675321" spans="4:4" x14ac:dyDescent="0.35">
      <c r="D675321" s="7"/>
    </row>
    <row r="675325" spans="4:4" x14ac:dyDescent="0.35">
      <c r="D675325" s="7"/>
    </row>
    <row r="675329" spans="4:4" x14ac:dyDescent="0.35">
      <c r="D675329" s="7"/>
    </row>
    <row r="675333" spans="4:4" x14ac:dyDescent="0.35">
      <c r="D675333" s="7"/>
    </row>
    <row r="675337" spans="4:4" x14ac:dyDescent="0.35">
      <c r="D675337" s="7"/>
    </row>
    <row r="675341" spans="4:4" x14ac:dyDescent="0.35">
      <c r="D675341" s="7"/>
    </row>
    <row r="675345" spans="4:4" x14ac:dyDescent="0.35">
      <c r="D675345" s="7"/>
    </row>
    <row r="675349" spans="4:4" x14ac:dyDescent="0.35">
      <c r="D675349" s="7"/>
    </row>
    <row r="675353" spans="4:4" x14ac:dyDescent="0.35">
      <c r="D675353" s="7"/>
    </row>
    <row r="675357" spans="4:4" x14ac:dyDescent="0.35">
      <c r="D675357" s="7"/>
    </row>
    <row r="675361" spans="4:4" x14ac:dyDescent="0.35">
      <c r="D675361" s="7"/>
    </row>
    <row r="675365" spans="4:4" x14ac:dyDescent="0.35">
      <c r="D675365" s="7"/>
    </row>
    <row r="675369" spans="4:4" x14ac:dyDescent="0.35">
      <c r="D675369" s="7"/>
    </row>
    <row r="675373" spans="4:4" x14ac:dyDescent="0.35">
      <c r="D675373" s="7"/>
    </row>
    <row r="675377" spans="4:4" x14ac:dyDescent="0.35">
      <c r="D675377" s="7"/>
    </row>
    <row r="675381" spans="4:4" x14ac:dyDescent="0.35">
      <c r="D675381" s="7"/>
    </row>
    <row r="675385" spans="4:4" x14ac:dyDescent="0.35">
      <c r="D675385" s="7"/>
    </row>
    <row r="675389" spans="4:4" x14ac:dyDescent="0.35">
      <c r="D675389" s="7"/>
    </row>
    <row r="675393" spans="4:4" x14ac:dyDescent="0.35">
      <c r="D675393" s="7"/>
    </row>
    <row r="675397" spans="4:4" x14ac:dyDescent="0.35">
      <c r="D675397" s="7"/>
    </row>
    <row r="675401" spans="4:4" x14ac:dyDescent="0.35">
      <c r="D675401" s="7"/>
    </row>
    <row r="675405" spans="4:4" x14ac:dyDescent="0.35">
      <c r="D675405" s="7"/>
    </row>
    <row r="675409" spans="4:4" x14ac:dyDescent="0.35">
      <c r="D675409" s="7"/>
    </row>
    <row r="675413" spans="4:4" x14ac:dyDescent="0.35">
      <c r="D675413" s="7"/>
    </row>
    <row r="675417" spans="4:4" x14ac:dyDescent="0.35">
      <c r="D675417" s="7"/>
    </row>
    <row r="675421" spans="4:4" x14ac:dyDescent="0.35">
      <c r="D675421" s="7"/>
    </row>
    <row r="675425" spans="4:4" x14ac:dyDescent="0.35">
      <c r="D675425" s="7"/>
    </row>
    <row r="675429" spans="4:4" x14ac:dyDescent="0.35">
      <c r="D675429" s="7"/>
    </row>
    <row r="675433" spans="4:4" x14ac:dyDescent="0.35">
      <c r="D675433" s="7"/>
    </row>
    <row r="675437" spans="4:4" x14ac:dyDescent="0.35">
      <c r="D675437" s="7"/>
    </row>
    <row r="675441" spans="4:4" x14ac:dyDescent="0.35">
      <c r="D675441" s="7"/>
    </row>
    <row r="675445" spans="4:4" x14ac:dyDescent="0.35">
      <c r="D675445" s="7"/>
    </row>
    <row r="675449" spans="4:4" x14ac:dyDescent="0.35">
      <c r="D675449" s="7"/>
    </row>
    <row r="675453" spans="4:4" x14ac:dyDescent="0.35">
      <c r="D675453" s="7"/>
    </row>
    <row r="675457" spans="4:4" x14ac:dyDescent="0.35">
      <c r="D675457" s="7"/>
    </row>
    <row r="675461" spans="4:4" x14ac:dyDescent="0.35">
      <c r="D675461" s="7"/>
    </row>
    <row r="675465" spans="4:4" x14ac:dyDescent="0.35">
      <c r="D675465" s="7"/>
    </row>
    <row r="675469" spans="4:4" x14ac:dyDescent="0.35">
      <c r="D675469" s="7"/>
    </row>
    <row r="675473" spans="4:4" x14ac:dyDescent="0.35">
      <c r="D675473" s="7"/>
    </row>
    <row r="675477" spans="4:4" x14ac:dyDescent="0.35">
      <c r="D675477" s="7"/>
    </row>
    <row r="675481" spans="4:4" x14ac:dyDescent="0.35">
      <c r="D675481" s="7"/>
    </row>
    <row r="675485" spans="4:4" x14ac:dyDescent="0.35">
      <c r="D675485" s="7"/>
    </row>
    <row r="675489" spans="4:4" x14ac:dyDescent="0.35">
      <c r="D675489" s="7"/>
    </row>
    <row r="675493" spans="4:4" x14ac:dyDescent="0.35">
      <c r="D675493" s="7"/>
    </row>
    <row r="675497" spans="4:4" x14ac:dyDescent="0.35">
      <c r="D675497" s="7"/>
    </row>
    <row r="675501" spans="4:4" x14ac:dyDescent="0.35">
      <c r="D675501" s="7"/>
    </row>
    <row r="675505" spans="4:4" x14ac:dyDescent="0.35">
      <c r="D675505" s="7"/>
    </row>
    <row r="675509" spans="4:4" x14ac:dyDescent="0.35">
      <c r="D675509" s="7"/>
    </row>
    <row r="675513" spans="4:4" x14ac:dyDescent="0.35">
      <c r="D675513" s="7"/>
    </row>
    <row r="675517" spans="4:4" x14ac:dyDescent="0.35">
      <c r="D675517" s="7"/>
    </row>
    <row r="675521" spans="4:4" x14ac:dyDescent="0.35">
      <c r="D675521" s="7"/>
    </row>
    <row r="675525" spans="4:4" x14ac:dyDescent="0.35">
      <c r="D675525" s="7"/>
    </row>
    <row r="675529" spans="4:4" x14ac:dyDescent="0.35">
      <c r="D675529" s="7"/>
    </row>
    <row r="675533" spans="4:4" x14ac:dyDescent="0.35">
      <c r="D675533" s="7"/>
    </row>
    <row r="675537" spans="4:4" x14ac:dyDescent="0.35">
      <c r="D675537" s="7"/>
    </row>
    <row r="675541" spans="4:4" x14ac:dyDescent="0.35">
      <c r="D675541" s="7"/>
    </row>
    <row r="675545" spans="4:4" x14ac:dyDescent="0.35">
      <c r="D675545" s="7"/>
    </row>
    <row r="675549" spans="4:4" x14ac:dyDescent="0.35">
      <c r="D675549" s="7"/>
    </row>
    <row r="675553" spans="4:4" x14ac:dyDescent="0.35">
      <c r="D675553" s="7"/>
    </row>
    <row r="675557" spans="4:4" x14ac:dyDescent="0.35">
      <c r="D675557" s="7"/>
    </row>
    <row r="675561" spans="4:4" x14ac:dyDescent="0.35">
      <c r="D675561" s="7"/>
    </row>
    <row r="675565" spans="4:4" x14ac:dyDescent="0.35">
      <c r="D675565" s="7"/>
    </row>
    <row r="675569" spans="4:4" x14ac:dyDescent="0.35">
      <c r="D675569" s="7"/>
    </row>
    <row r="675573" spans="4:4" x14ac:dyDescent="0.35">
      <c r="D675573" s="7"/>
    </row>
    <row r="675577" spans="4:4" x14ac:dyDescent="0.35">
      <c r="D675577" s="7"/>
    </row>
    <row r="675581" spans="4:4" x14ac:dyDescent="0.35">
      <c r="D675581" s="7"/>
    </row>
    <row r="675585" spans="4:4" x14ac:dyDescent="0.35">
      <c r="D675585" s="7"/>
    </row>
    <row r="675589" spans="4:4" x14ac:dyDescent="0.35">
      <c r="D675589" s="7"/>
    </row>
    <row r="675593" spans="4:4" x14ac:dyDescent="0.35">
      <c r="D675593" s="7"/>
    </row>
    <row r="675597" spans="4:4" x14ac:dyDescent="0.35">
      <c r="D675597" s="7"/>
    </row>
    <row r="675601" spans="4:4" x14ac:dyDescent="0.35">
      <c r="D675601" s="7"/>
    </row>
    <row r="675605" spans="4:4" x14ac:dyDescent="0.35">
      <c r="D675605" s="7"/>
    </row>
    <row r="675609" spans="4:4" x14ac:dyDescent="0.35">
      <c r="D675609" s="7"/>
    </row>
    <row r="675613" spans="4:4" x14ac:dyDescent="0.35">
      <c r="D675613" s="7"/>
    </row>
    <row r="675617" spans="4:4" x14ac:dyDescent="0.35">
      <c r="D675617" s="7"/>
    </row>
    <row r="675621" spans="4:4" x14ac:dyDescent="0.35">
      <c r="D675621" s="7"/>
    </row>
    <row r="675625" spans="4:4" x14ac:dyDescent="0.35">
      <c r="D675625" s="7"/>
    </row>
    <row r="675629" spans="4:4" x14ac:dyDescent="0.35">
      <c r="D675629" s="7"/>
    </row>
    <row r="675633" spans="4:4" x14ac:dyDescent="0.35">
      <c r="D675633" s="7"/>
    </row>
    <row r="675637" spans="4:4" x14ac:dyDescent="0.35">
      <c r="D675637" s="7"/>
    </row>
    <row r="675641" spans="4:4" x14ac:dyDescent="0.35">
      <c r="D675641" s="7"/>
    </row>
    <row r="675645" spans="4:4" x14ac:dyDescent="0.35">
      <c r="D675645" s="7"/>
    </row>
    <row r="675649" spans="4:4" x14ac:dyDescent="0.35">
      <c r="D675649" s="7"/>
    </row>
    <row r="675653" spans="4:4" x14ac:dyDescent="0.35">
      <c r="D675653" s="7"/>
    </row>
    <row r="675657" spans="4:4" x14ac:dyDescent="0.35">
      <c r="D675657" s="7"/>
    </row>
    <row r="675661" spans="4:4" x14ac:dyDescent="0.35">
      <c r="D675661" s="7"/>
    </row>
    <row r="675665" spans="4:4" x14ac:dyDescent="0.35">
      <c r="D675665" s="7"/>
    </row>
    <row r="675669" spans="4:4" x14ac:dyDescent="0.35">
      <c r="D675669" s="7"/>
    </row>
    <row r="675673" spans="4:4" x14ac:dyDescent="0.35">
      <c r="D675673" s="7"/>
    </row>
    <row r="675677" spans="4:4" x14ac:dyDescent="0.35">
      <c r="D675677" s="7"/>
    </row>
    <row r="675681" spans="4:4" x14ac:dyDescent="0.35">
      <c r="D675681" s="7"/>
    </row>
    <row r="675685" spans="4:4" x14ac:dyDescent="0.35">
      <c r="D675685" s="7"/>
    </row>
    <row r="675689" spans="4:4" x14ac:dyDescent="0.35">
      <c r="D675689" s="7"/>
    </row>
    <row r="675693" spans="4:4" x14ac:dyDescent="0.35">
      <c r="D675693" s="7"/>
    </row>
    <row r="675697" spans="4:4" x14ac:dyDescent="0.35">
      <c r="D675697" s="7"/>
    </row>
    <row r="675701" spans="4:4" x14ac:dyDescent="0.35">
      <c r="D675701" s="7"/>
    </row>
    <row r="675705" spans="4:4" x14ac:dyDescent="0.35">
      <c r="D675705" s="7"/>
    </row>
    <row r="675709" spans="4:4" x14ac:dyDescent="0.35">
      <c r="D675709" s="7"/>
    </row>
    <row r="675713" spans="4:4" x14ac:dyDescent="0.35">
      <c r="D675713" s="7"/>
    </row>
    <row r="675717" spans="4:4" x14ac:dyDescent="0.35">
      <c r="D675717" s="7"/>
    </row>
    <row r="675721" spans="4:4" x14ac:dyDescent="0.35">
      <c r="D675721" s="7"/>
    </row>
    <row r="675725" spans="4:4" x14ac:dyDescent="0.35">
      <c r="D675725" s="7"/>
    </row>
    <row r="675729" spans="4:4" x14ac:dyDescent="0.35">
      <c r="D675729" s="7"/>
    </row>
    <row r="675733" spans="4:4" x14ac:dyDescent="0.35">
      <c r="D675733" s="7"/>
    </row>
    <row r="675737" spans="4:4" x14ac:dyDescent="0.35">
      <c r="D675737" s="7"/>
    </row>
    <row r="675741" spans="4:4" x14ac:dyDescent="0.35">
      <c r="D675741" s="7"/>
    </row>
    <row r="675745" spans="4:4" x14ac:dyDescent="0.35">
      <c r="D675745" s="7"/>
    </row>
    <row r="675749" spans="4:4" x14ac:dyDescent="0.35">
      <c r="D675749" s="7"/>
    </row>
    <row r="675753" spans="4:4" x14ac:dyDescent="0.35">
      <c r="D675753" s="7"/>
    </row>
    <row r="675757" spans="4:4" x14ac:dyDescent="0.35">
      <c r="D675757" s="7"/>
    </row>
    <row r="675761" spans="4:4" x14ac:dyDescent="0.35">
      <c r="D675761" s="7"/>
    </row>
    <row r="675765" spans="4:4" x14ac:dyDescent="0.35">
      <c r="D675765" s="7"/>
    </row>
    <row r="675769" spans="4:4" x14ac:dyDescent="0.35">
      <c r="D675769" s="7"/>
    </row>
    <row r="675773" spans="4:4" x14ac:dyDescent="0.35">
      <c r="D675773" s="7"/>
    </row>
    <row r="675777" spans="4:4" x14ac:dyDescent="0.35">
      <c r="D675777" s="7"/>
    </row>
    <row r="675781" spans="4:4" x14ac:dyDescent="0.35">
      <c r="D675781" s="7"/>
    </row>
    <row r="675785" spans="4:4" x14ac:dyDescent="0.35">
      <c r="D675785" s="7"/>
    </row>
    <row r="675789" spans="4:4" x14ac:dyDescent="0.35">
      <c r="D675789" s="7"/>
    </row>
    <row r="675793" spans="4:4" x14ac:dyDescent="0.35">
      <c r="D675793" s="7"/>
    </row>
    <row r="675797" spans="4:4" x14ac:dyDescent="0.35">
      <c r="D675797" s="7"/>
    </row>
    <row r="675801" spans="4:4" x14ac:dyDescent="0.35">
      <c r="D675801" s="7"/>
    </row>
    <row r="675805" spans="4:4" x14ac:dyDescent="0.35">
      <c r="D675805" s="7"/>
    </row>
    <row r="675809" spans="4:4" x14ac:dyDescent="0.35">
      <c r="D675809" s="7"/>
    </row>
    <row r="675813" spans="4:4" x14ac:dyDescent="0.35">
      <c r="D675813" s="7"/>
    </row>
    <row r="675817" spans="4:4" x14ac:dyDescent="0.35">
      <c r="D675817" s="7"/>
    </row>
    <row r="675821" spans="4:4" x14ac:dyDescent="0.35">
      <c r="D675821" s="7"/>
    </row>
    <row r="675825" spans="4:4" x14ac:dyDescent="0.35">
      <c r="D675825" s="7"/>
    </row>
    <row r="675829" spans="4:4" x14ac:dyDescent="0.35">
      <c r="D675829" s="7"/>
    </row>
    <row r="675833" spans="4:4" x14ac:dyDescent="0.35">
      <c r="D675833" s="7"/>
    </row>
    <row r="675837" spans="4:4" x14ac:dyDescent="0.35">
      <c r="D675837" s="7"/>
    </row>
    <row r="675841" spans="4:4" x14ac:dyDescent="0.35">
      <c r="D675841" s="7"/>
    </row>
    <row r="675845" spans="4:4" x14ac:dyDescent="0.35">
      <c r="D675845" s="7"/>
    </row>
    <row r="675849" spans="4:4" x14ac:dyDescent="0.35">
      <c r="D675849" s="7"/>
    </row>
    <row r="675853" spans="4:4" x14ac:dyDescent="0.35">
      <c r="D675853" s="7"/>
    </row>
    <row r="675857" spans="4:4" x14ac:dyDescent="0.35">
      <c r="D675857" s="7"/>
    </row>
    <row r="675861" spans="4:4" x14ac:dyDescent="0.35">
      <c r="D675861" s="7"/>
    </row>
    <row r="675865" spans="4:4" x14ac:dyDescent="0.35">
      <c r="D675865" s="7"/>
    </row>
    <row r="675869" spans="4:4" x14ac:dyDescent="0.35">
      <c r="D675869" s="7"/>
    </row>
    <row r="675873" spans="4:4" x14ac:dyDescent="0.35">
      <c r="D675873" s="7"/>
    </row>
    <row r="675877" spans="4:4" x14ac:dyDescent="0.35">
      <c r="D675877" s="7"/>
    </row>
    <row r="675881" spans="4:4" x14ac:dyDescent="0.35">
      <c r="D675881" s="7"/>
    </row>
    <row r="675885" spans="4:4" x14ac:dyDescent="0.35">
      <c r="D675885" s="7"/>
    </row>
    <row r="675889" spans="4:4" x14ac:dyDescent="0.35">
      <c r="D675889" s="7"/>
    </row>
    <row r="675893" spans="4:4" x14ac:dyDescent="0.35">
      <c r="D675893" s="7"/>
    </row>
    <row r="675897" spans="4:4" x14ac:dyDescent="0.35">
      <c r="D675897" s="7"/>
    </row>
    <row r="675901" spans="4:4" x14ac:dyDescent="0.35">
      <c r="D675901" s="7"/>
    </row>
    <row r="675905" spans="4:4" x14ac:dyDescent="0.35">
      <c r="D675905" s="7"/>
    </row>
    <row r="675909" spans="4:4" x14ac:dyDescent="0.35">
      <c r="D675909" s="7"/>
    </row>
    <row r="675913" spans="4:4" x14ac:dyDescent="0.35">
      <c r="D675913" s="7"/>
    </row>
    <row r="675917" spans="4:4" x14ac:dyDescent="0.35">
      <c r="D675917" s="7"/>
    </row>
    <row r="675921" spans="4:4" x14ac:dyDescent="0.35">
      <c r="D675921" s="7"/>
    </row>
    <row r="675925" spans="4:4" x14ac:dyDescent="0.35">
      <c r="D675925" s="7"/>
    </row>
    <row r="675929" spans="4:4" x14ac:dyDescent="0.35">
      <c r="D675929" s="7"/>
    </row>
    <row r="675933" spans="4:4" x14ac:dyDescent="0.35">
      <c r="D675933" s="7"/>
    </row>
    <row r="675937" spans="4:4" x14ac:dyDescent="0.35">
      <c r="D675937" s="7"/>
    </row>
    <row r="675941" spans="4:4" x14ac:dyDescent="0.35">
      <c r="D675941" s="7"/>
    </row>
    <row r="675945" spans="4:4" x14ac:dyDescent="0.35">
      <c r="D675945" s="7"/>
    </row>
    <row r="675949" spans="4:4" x14ac:dyDescent="0.35">
      <c r="D675949" s="7"/>
    </row>
    <row r="675953" spans="4:4" x14ac:dyDescent="0.35">
      <c r="D675953" s="7"/>
    </row>
    <row r="675957" spans="4:4" x14ac:dyDescent="0.35">
      <c r="D675957" s="7"/>
    </row>
    <row r="675961" spans="4:4" x14ac:dyDescent="0.35">
      <c r="D675961" s="7"/>
    </row>
    <row r="675965" spans="4:4" x14ac:dyDescent="0.35">
      <c r="D675965" s="7"/>
    </row>
    <row r="675969" spans="4:4" x14ac:dyDescent="0.35">
      <c r="D675969" s="7"/>
    </row>
    <row r="675973" spans="4:4" x14ac:dyDescent="0.35">
      <c r="D675973" s="7"/>
    </row>
    <row r="675977" spans="4:4" x14ac:dyDescent="0.35">
      <c r="D675977" s="7"/>
    </row>
    <row r="675981" spans="4:4" x14ac:dyDescent="0.35">
      <c r="D675981" s="7"/>
    </row>
    <row r="675985" spans="4:4" x14ac:dyDescent="0.35">
      <c r="D675985" s="7"/>
    </row>
    <row r="675989" spans="4:4" x14ac:dyDescent="0.35">
      <c r="D675989" s="7"/>
    </row>
    <row r="675993" spans="4:4" x14ac:dyDescent="0.35">
      <c r="D675993" s="7"/>
    </row>
    <row r="675997" spans="4:4" x14ac:dyDescent="0.35">
      <c r="D675997" s="7"/>
    </row>
    <row r="676001" spans="4:4" x14ac:dyDescent="0.35">
      <c r="D676001" s="7"/>
    </row>
    <row r="676005" spans="4:4" x14ac:dyDescent="0.35">
      <c r="D676005" s="7"/>
    </row>
    <row r="676009" spans="4:4" x14ac:dyDescent="0.35">
      <c r="D676009" s="7"/>
    </row>
    <row r="676013" spans="4:4" x14ac:dyDescent="0.35">
      <c r="D676013" s="7"/>
    </row>
    <row r="676017" spans="4:4" x14ac:dyDescent="0.35">
      <c r="D676017" s="7"/>
    </row>
    <row r="676021" spans="4:4" x14ac:dyDescent="0.35">
      <c r="D676021" s="7"/>
    </row>
    <row r="676025" spans="4:4" x14ac:dyDescent="0.35">
      <c r="D676025" s="7"/>
    </row>
    <row r="676029" spans="4:4" x14ac:dyDescent="0.35">
      <c r="D676029" s="7"/>
    </row>
    <row r="676033" spans="4:4" x14ac:dyDescent="0.35">
      <c r="D676033" s="7"/>
    </row>
    <row r="676037" spans="4:4" x14ac:dyDescent="0.35">
      <c r="D676037" s="7"/>
    </row>
    <row r="676041" spans="4:4" x14ac:dyDescent="0.35">
      <c r="D676041" s="7"/>
    </row>
    <row r="676045" spans="4:4" x14ac:dyDescent="0.35">
      <c r="D676045" s="7"/>
    </row>
    <row r="676049" spans="4:4" x14ac:dyDescent="0.35">
      <c r="D676049" s="7"/>
    </row>
    <row r="676053" spans="4:4" x14ac:dyDescent="0.35">
      <c r="D676053" s="7"/>
    </row>
    <row r="676057" spans="4:4" x14ac:dyDescent="0.35">
      <c r="D676057" s="7"/>
    </row>
    <row r="676061" spans="4:4" x14ac:dyDescent="0.35">
      <c r="D676061" s="7"/>
    </row>
    <row r="676065" spans="4:4" x14ac:dyDescent="0.35">
      <c r="D676065" s="7"/>
    </row>
    <row r="676069" spans="4:4" x14ac:dyDescent="0.35">
      <c r="D676069" s="7"/>
    </row>
    <row r="676073" spans="4:4" x14ac:dyDescent="0.35">
      <c r="D676073" s="7"/>
    </row>
    <row r="676077" spans="4:4" x14ac:dyDescent="0.35">
      <c r="D676077" s="7"/>
    </row>
    <row r="676081" spans="4:4" x14ac:dyDescent="0.35">
      <c r="D676081" s="7"/>
    </row>
    <row r="676085" spans="4:4" x14ac:dyDescent="0.35">
      <c r="D676085" s="7"/>
    </row>
    <row r="676089" spans="4:4" x14ac:dyDescent="0.35">
      <c r="D676089" s="7"/>
    </row>
    <row r="676093" spans="4:4" x14ac:dyDescent="0.35">
      <c r="D676093" s="7"/>
    </row>
    <row r="676097" spans="4:4" x14ac:dyDescent="0.35">
      <c r="D676097" s="7"/>
    </row>
    <row r="676101" spans="4:4" x14ac:dyDescent="0.35">
      <c r="D676101" s="7"/>
    </row>
    <row r="676105" spans="4:4" x14ac:dyDescent="0.35">
      <c r="D676105" s="7"/>
    </row>
    <row r="676109" spans="4:4" x14ac:dyDescent="0.35">
      <c r="D676109" s="7"/>
    </row>
    <row r="676113" spans="4:4" x14ac:dyDescent="0.35">
      <c r="D676113" s="7"/>
    </row>
    <row r="676117" spans="4:4" x14ac:dyDescent="0.35">
      <c r="D676117" s="7"/>
    </row>
    <row r="676121" spans="4:4" x14ac:dyDescent="0.35">
      <c r="D676121" s="7"/>
    </row>
    <row r="676125" spans="4:4" x14ac:dyDescent="0.35">
      <c r="D676125" s="7"/>
    </row>
    <row r="676129" spans="4:4" x14ac:dyDescent="0.35">
      <c r="D676129" s="7"/>
    </row>
    <row r="676133" spans="4:4" x14ac:dyDescent="0.35">
      <c r="D676133" s="7"/>
    </row>
    <row r="676137" spans="4:4" x14ac:dyDescent="0.35">
      <c r="D676137" s="7"/>
    </row>
    <row r="676141" spans="4:4" x14ac:dyDescent="0.35">
      <c r="D676141" s="7"/>
    </row>
    <row r="676145" spans="4:4" x14ac:dyDescent="0.35">
      <c r="D676145" s="7"/>
    </row>
    <row r="676149" spans="4:4" x14ac:dyDescent="0.35">
      <c r="D676149" s="7"/>
    </row>
    <row r="676153" spans="4:4" x14ac:dyDescent="0.35">
      <c r="D676153" s="7"/>
    </row>
    <row r="676157" spans="4:4" x14ac:dyDescent="0.35">
      <c r="D676157" s="7"/>
    </row>
    <row r="676161" spans="4:4" x14ac:dyDescent="0.35">
      <c r="D676161" s="7"/>
    </row>
    <row r="676165" spans="4:4" x14ac:dyDescent="0.35">
      <c r="D676165" s="7"/>
    </row>
    <row r="676169" spans="4:4" x14ac:dyDescent="0.35">
      <c r="D676169" s="7"/>
    </row>
    <row r="676173" spans="4:4" x14ac:dyDescent="0.35">
      <c r="D676173" s="7"/>
    </row>
    <row r="676177" spans="4:4" x14ac:dyDescent="0.35">
      <c r="D676177" s="7"/>
    </row>
    <row r="676181" spans="4:4" x14ac:dyDescent="0.35">
      <c r="D676181" s="7"/>
    </row>
    <row r="676185" spans="4:4" x14ac:dyDescent="0.35">
      <c r="D676185" s="7"/>
    </row>
    <row r="676189" spans="4:4" x14ac:dyDescent="0.35">
      <c r="D676189" s="7"/>
    </row>
    <row r="676193" spans="4:4" x14ac:dyDescent="0.35">
      <c r="D676193" s="7"/>
    </row>
    <row r="676197" spans="4:4" x14ac:dyDescent="0.35">
      <c r="D676197" s="7"/>
    </row>
    <row r="676201" spans="4:4" x14ac:dyDescent="0.35">
      <c r="D676201" s="7"/>
    </row>
    <row r="676205" spans="4:4" x14ac:dyDescent="0.35">
      <c r="D676205" s="7"/>
    </row>
    <row r="676209" spans="4:4" x14ac:dyDescent="0.35">
      <c r="D676209" s="7"/>
    </row>
    <row r="676213" spans="4:4" x14ac:dyDescent="0.35">
      <c r="D676213" s="7"/>
    </row>
    <row r="676217" spans="4:4" x14ac:dyDescent="0.35">
      <c r="D676217" s="7"/>
    </row>
    <row r="676221" spans="4:4" x14ac:dyDescent="0.35">
      <c r="D676221" s="7"/>
    </row>
    <row r="676225" spans="4:4" x14ac:dyDescent="0.35">
      <c r="D676225" s="7"/>
    </row>
    <row r="676229" spans="4:4" x14ac:dyDescent="0.35">
      <c r="D676229" s="7"/>
    </row>
    <row r="676233" spans="4:4" x14ac:dyDescent="0.35">
      <c r="D676233" s="7"/>
    </row>
    <row r="676237" spans="4:4" x14ac:dyDescent="0.35">
      <c r="D676237" s="7"/>
    </row>
    <row r="676241" spans="4:4" x14ac:dyDescent="0.35">
      <c r="D676241" s="7"/>
    </row>
    <row r="676245" spans="4:4" x14ac:dyDescent="0.35">
      <c r="D676245" s="7"/>
    </row>
    <row r="676249" spans="4:4" x14ac:dyDescent="0.35">
      <c r="D676249" s="7"/>
    </row>
    <row r="676253" spans="4:4" x14ac:dyDescent="0.35">
      <c r="D676253" s="7"/>
    </row>
    <row r="676257" spans="4:4" x14ac:dyDescent="0.35">
      <c r="D676257" s="7"/>
    </row>
    <row r="676261" spans="4:4" x14ac:dyDescent="0.35">
      <c r="D676261" s="7"/>
    </row>
    <row r="676265" spans="4:4" x14ac:dyDescent="0.35">
      <c r="D676265" s="7"/>
    </row>
    <row r="676269" spans="4:4" x14ac:dyDescent="0.35">
      <c r="D676269" s="7"/>
    </row>
    <row r="676273" spans="4:4" x14ac:dyDescent="0.35">
      <c r="D676273" s="7"/>
    </row>
    <row r="676277" spans="4:4" x14ac:dyDescent="0.35">
      <c r="D676277" s="7"/>
    </row>
    <row r="676281" spans="4:4" x14ac:dyDescent="0.35">
      <c r="D676281" s="7"/>
    </row>
    <row r="676285" spans="4:4" x14ac:dyDescent="0.35">
      <c r="D676285" s="7"/>
    </row>
    <row r="676289" spans="4:4" x14ac:dyDescent="0.35">
      <c r="D676289" s="7"/>
    </row>
    <row r="676293" spans="4:4" x14ac:dyDescent="0.35">
      <c r="D676293" s="7"/>
    </row>
    <row r="676297" spans="4:4" x14ac:dyDescent="0.35">
      <c r="D676297" s="7"/>
    </row>
    <row r="676301" spans="4:4" x14ac:dyDescent="0.35">
      <c r="D676301" s="7"/>
    </row>
    <row r="676305" spans="4:4" x14ac:dyDescent="0.35">
      <c r="D676305" s="7"/>
    </row>
    <row r="676309" spans="4:4" x14ac:dyDescent="0.35">
      <c r="D676309" s="7"/>
    </row>
    <row r="676313" spans="4:4" x14ac:dyDescent="0.35">
      <c r="D676313" s="7"/>
    </row>
    <row r="676317" spans="4:4" x14ac:dyDescent="0.35">
      <c r="D676317" s="7"/>
    </row>
    <row r="676321" spans="4:4" x14ac:dyDescent="0.35">
      <c r="D676321" s="7"/>
    </row>
    <row r="676325" spans="4:4" x14ac:dyDescent="0.35">
      <c r="D676325" s="7"/>
    </row>
    <row r="676329" spans="4:4" x14ac:dyDescent="0.35">
      <c r="D676329" s="7"/>
    </row>
    <row r="676333" spans="4:4" x14ac:dyDescent="0.35">
      <c r="D676333" s="7"/>
    </row>
    <row r="676337" spans="4:4" x14ac:dyDescent="0.35">
      <c r="D676337" s="7"/>
    </row>
    <row r="676341" spans="4:4" x14ac:dyDescent="0.35">
      <c r="D676341" s="7"/>
    </row>
    <row r="676345" spans="4:4" x14ac:dyDescent="0.35">
      <c r="D676345" s="7"/>
    </row>
    <row r="676349" spans="4:4" x14ac:dyDescent="0.35">
      <c r="D676349" s="7"/>
    </row>
    <row r="676353" spans="4:4" x14ac:dyDescent="0.35">
      <c r="D676353" s="7"/>
    </row>
    <row r="676357" spans="4:4" x14ac:dyDescent="0.35">
      <c r="D676357" s="7"/>
    </row>
    <row r="676361" spans="4:4" x14ac:dyDescent="0.35">
      <c r="D676361" s="7"/>
    </row>
    <row r="676365" spans="4:4" x14ac:dyDescent="0.35">
      <c r="D676365" s="7"/>
    </row>
    <row r="676369" spans="4:4" x14ac:dyDescent="0.35">
      <c r="D676369" s="7"/>
    </row>
    <row r="676373" spans="4:4" x14ac:dyDescent="0.35">
      <c r="D676373" s="7"/>
    </row>
    <row r="676377" spans="4:4" x14ac:dyDescent="0.35">
      <c r="D676377" s="7"/>
    </row>
    <row r="676381" spans="4:4" x14ac:dyDescent="0.35">
      <c r="D676381" s="7"/>
    </row>
    <row r="676385" spans="4:4" x14ac:dyDescent="0.35">
      <c r="D676385" s="7"/>
    </row>
    <row r="676389" spans="4:4" x14ac:dyDescent="0.35">
      <c r="D676389" s="7"/>
    </row>
    <row r="676393" spans="4:4" x14ac:dyDescent="0.35">
      <c r="D676393" s="7"/>
    </row>
    <row r="676397" spans="4:4" x14ac:dyDescent="0.35">
      <c r="D676397" s="7"/>
    </row>
    <row r="676401" spans="4:4" x14ac:dyDescent="0.35">
      <c r="D676401" s="7"/>
    </row>
    <row r="676405" spans="4:4" x14ac:dyDescent="0.35">
      <c r="D676405" s="7"/>
    </row>
    <row r="676409" spans="4:4" x14ac:dyDescent="0.35">
      <c r="D676409" s="7"/>
    </row>
    <row r="676413" spans="4:4" x14ac:dyDescent="0.35">
      <c r="D676413" s="7"/>
    </row>
    <row r="676417" spans="4:4" x14ac:dyDescent="0.35">
      <c r="D676417" s="7"/>
    </row>
    <row r="676421" spans="4:4" x14ac:dyDescent="0.35">
      <c r="D676421" s="7"/>
    </row>
    <row r="676425" spans="4:4" x14ac:dyDescent="0.35">
      <c r="D676425" s="7"/>
    </row>
    <row r="676429" spans="4:4" x14ac:dyDescent="0.35">
      <c r="D676429" s="7"/>
    </row>
    <row r="676433" spans="4:4" x14ac:dyDescent="0.35">
      <c r="D676433" s="7"/>
    </row>
    <row r="676437" spans="4:4" x14ac:dyDescent="0.35">
      <c r="D676437" s="7"/>
    </row>
    <row r="676441" spans="4:4" x14ac:dyDescent="0.35">
      <c r="D676441" s="7"/>
    </row>
    <row r="676445" spans="4:4" x14ac:dyDescent="0.35">
      <c r="D676445" s="7"/>
    </row>
    <row r="676449" spans="4:4" x14ac:dyDescent="0.35">
      <c r="D676449" s="7"/>
    </row>
    <row r="676453" spans="4:4" x14ac:dyDescent="0.35">
      <c r="D676453" s="7"/>
    </row>
    <row r="676457" spans="4:4" x14ac:dyDescent="0.35">
      <c r="D676457" s="7"/>
    </row>
    <row r="676461" spans="4:4" x14ac:dyDescent="0.35">
      <c r="D676461" s="7"/>
    </row>
    <row r="676465" spans="4:4" x14ac:dyDescent="0.35">
      <c r="D676465" s="7"/>
    </row>
    <row r="676469" spans="4:4" x14ac:dyDescent="0.35">
      <c r="D676469" s="7"/>
    </row>
    <row r="676473" spans="4:4" x14ac:dyDescent="0.35">
      <c r="D676473" s="7"/>
    </row>
    <row r="676477" spans="4:4" x14ac:dyDescent="0.35">
      <c r="D676477" s="7"/>
    </row>
    <row r="676481" spans="4:4" x14ac:dyDescent="0.35">
      <c r="D676481" s="7"/>
    </row>
    <row r="676485" spans="4:4" x14ac:dyDescent="0.35">
      <c r="D676485" s="7"/>
    </row>
    <row r="676489" spans="4:4" x14ac:dyDescent="0.35">
      <c r="D676489" s="7"/>
    </row>
    <row r="676493" spans="4:4" x14ac:dyDescent="0.35">
      <c r="D676493" s="7"/>
    </row>
    <row r="676497" spans="4:4" x14ac:dyDescent="0.35">
      <c r="D676497" s="7"/>
    </row>
    <row r="676501" spans="4:4" x14ac:dyDescent="0.35">
      <c r="D676501" s="7"/>
    </row>
    <row r="676505" spans="4:4" x14ac:dyDescent="0.35">
      <c r="D676505" s="7"/>
    </row>
    <row r="676509" spans="4:4" x14ac:dyDescent="0.35">
      <c r="D676509" s="7"/>
    </row>
    <row r="676513" spans="4:4" x14ac:dyDescent="0.35">
      <c r="D676513" s="7"/>
    </row>
    <row r="676517" spans="4:4" x14ac:dyDescent="0.35">
      <c r="D676517" s="7"/>
    </row>
    <row r="676521" spans="4:4" x14ac:dyDescent="0.35">
      <c r="D676521" s="7"/>
    </row>
    <row r="676525" spans="4:4" x14ac:dyDescent="0.35">
      <c r="D676525" s="7"/>
    </row>
    <row r="676529" spans="4:4" x14ac:dyDescent="0.35">
      <c r="D676529" s="7"/>
    </row>
    <row r="676533" spans="4:4" x14ac:dyDescent="0.35">
      <c r="D676533" s="7"/>
    </row>
    <row r="676537" spans="4:4" x14ac:dyDescent="0.35">
      <c r="D676537" s="7"/>
    </row>
    <row r="676541" spans="4:4" x14ac:dyDescent="0.35">
      <c r="D676541" s="7"/>
    </row>
    <row r="676545" spans="4:4" x14ac:dyDescent="0.35">
      <c r="D676545" s="7"/>
    </row>
    <row r="676549" spans="4:4" x14ac:dyDescent="0.35">
      <c r="D676549" s="7"/>
    </row>
    <row r="676553" spans="4:4" x14ac:dyDescent="0.35">
      <c r="D676553" s="7"/>
    </row>
    <row r="676557" spans="4:4" x14ac:dyDescent="0.35">
      <c r="D676557" s="7"/>
    </row>
    <row r="676561" spans="4:4" x14ac:dyDescent="0.35">
      <c r="D676561" s="7"/>
    </row>
    <row r="676565" spans="4:4" x14ac:dyDescent="0.35">
      <c r="D676565" s="7"/>
    </row>
    <row r="676569" spans="4:4" x14ac:dyDescent="0.35">
      <c r="D676569" s="7"/>
    </row>
    <row r="676573" spans="4:4" x14ac:dyDescent="0.35">
      <c r="D676573" s="7"/>
    </row>
    <row r="676577" spans="4:4" x14ac:dyDescent="0.35">
      <c r="D676577" s="7"/>
    </row>
    <row r="676581" spans="4:4" x14ac:dyDescent="0.35">
      <c r="D676581" s="7"/>
    </row>
    <row r="676585" spans="4:4" x14ac:dyDescent="0.35">
      <c r="D676585" s="7"/>
    </row>
    <row r="676589" spans="4:4" x14ac:dyDescent="0.35">
      <c r="D676589" s="7"/>
    </row>
    <row r="676593" spans="4:4" x14ac:dyDescent="0.35">
      <c r="D676593" s="7"/>
    </row>
    <row r="676597" spans="4:4" x14ac:dyDescent="0.35">
      <c r="D676597" s="7"/>
    </row>
    <row r="676601" spans="4:4" x14ac:dyDescent="0.35">
      <c r="D676601" s="7"/>
    </row>
    <row r="676605" spans="4:4" x14ac:dyDescent="0.35">
      <c r="D676605" s="7"/>
    </row>
    <row r="676609" spans="4:4" x14ac:dyDescent="0.35">
      <c r="D676609" s="7"/>
    </row>
    <row r="676613" spans="4:4" x14ac:dyDescent="0.35">
      <c r="D676613" s="7"/>
    </row>
    <row r="676617" spans="4:4" x14ac:dyDescent="0.35">
      <c r="D676617" s="7"/>
    </row>
    <row r="676621" spans="4:4" x14ac:dyDescent="0.35">
      <c r="D676621" s="7"/>
    </row>
    <row r="676625" spans="4:4" x14ac:dyDescent="0.35">
      <c r="D676625" s="7"/>
    </row>
    <row r="676629" spans="4:4" x14ac:dyDescent="0.35">
      <c r="D676629" s="7"/>
    </row>
    <row r="676633" spans="4:4" x14ac:dyDescent="0.35">
      <c r="D676633" s="7"/>
    </row>
    <row r="676637" spans="4:4" x14ac:dyDescent="0.35">
      <c r="D676637" s="7"/>
    </row>
    <row r="676641" spans="4:4" x14ac:dyDescent="0.35">
      <c r="D676641" s="7"/>
    </row>
    <row r="676645" spans="4:4" x14ac:dyDescent="0.35">
      <c r="D676645" s="7"/>
    </row>
    <row r="676649" spans="4:4" x14ac:dyDescent="0.35">
      <c r="D676649" s="7"/>
    </row>
    <row r="676653" spans="4:4" x14ac:dyDescent="0.35">
      <c r="D676653" s="7"/>
    </row>
    <row r="676657" spans="4:4" x14ac:dyDescent="0.35">
      <c r="D676657" s="7"/>
    </row>
    <row r="676661" spans="4:4" x14ac:dyDescent="0.35">
      <c r="D676661" s="7"/>
    </row>
    <row r="676665" spans="4:4" x14ac:dyDescent="0.35">
      <c r="D676665" s="7"/>
    </row>
    <row r="676669" spans="4:4" x14ac:dyDescent="0.35">
      <c r="D676669" s="7"/>
    </row>
    <row r="676673" spans="4:4" x14ac:dyDescent="0.35">
      <c r="D676673" s="7"/>
    </row>
    <row r="676677" spans="4:4" x14ac:dyDescent="0.35">
      <c r="D676677" s="7"/>
    </row>
    <row r="676681" spans="4:4" x14ac:dyDescent="0.35">
      <c r="D676681" s="7"/>
    </row>
    <row r="676685" spans="4:4" x14ac:dyDescent="0.35">
      <c r="D676685" s="7"/>
    </row>
    <row r="676689" spans="4:4" x14ac:dyDescent="0.35">
      <c r="D676689" s="7"/>
    </row>
    <row r="676693" spans="4:4" x14ac:dyDescent="0.35">
      <c r="D676693" s="7"/>
    </row>
    <row r="676697" spans="4:4" x14ac:dyDescent="0.35">
      <c r="D676697" s="7"/>
    </row>
    <row r="676701" spans="4:4" x14ac:dyDescent="0.35">
      <c r="D676701" s="7"/>
    </row>
    <row r="676705" spans="4:4" x14ac:dyDescent="0.35">
      <c r="D676705" s="7"/>
    </row>
    <row r="676709" spans="4:4" x14ac:dyDescent="0.35">
      <c r="D676709" s="7"/>
    </row>
    <row r="676713" spans="4:4" x14ac:dyDescent="0.35">
      <c r="D676713" s="7"/>
    </row>
    <row r="676717" spans="4:4" x14ac:dyDescent="0.35">
      <c r="D676717" s="7"/>
    </row>
    <row r="676721" spans="4:4" x14ac:dyDescent="0.35">
      <c r="D676721" s="7"/>
    </row>
    <row r="676725" spans="4:4" x14ac:dyDescent="0.35">
      <c r="D676725" s="7"/>
    </row>
    <row r="676729" spans="4:4" x14ac:dyDescent="0.35">
      <c r="D676729" s="7"/>
    </row>
    <row r="676733" spans="4:4" x14ac:dyDescent="0.35">
      <c r="D676733" s="7"/>
    </row>
    <row r="676737" spans="4:4" x14ac:dyDescent="0.35">
      <c r="D676737" s="7"/>
    </row>
    <row r="676741" spans="4:4" x14ac:dyDescent="0.35">
      <c r="D676741" s="7"/>
    </row>
    <row r="676745" spans="4:4" x14ac:dyDescent="0.35">
      <c r="D676745" s="7"/>
    </row>
    <row r="676749" spans="4:4" x14ac:dyDescent="0.35">
      <c r="D676749" s="7"/>
    </row>
    <row r="676753" spans="4:4" x14ac:dyDescent="0.35">
      <c r="D676753" s="7"/>
    </row>
    <row r="676757" spans="4:4" x14ac:dyDescent="0.35">
      <c r="D676757" s="7"/>
    </row>
    <row r="676761" spans="4:4" x14ac:dyDescent="0.35">
      <c r="D676761" s="7"/>
    </row>
    <row r="676765" spans="4:4" x14ac:dyDescent="0.35">
      <c r="D676765" s="7"/>
    </row>
    <row r="676769" spans="4:4" x14ac:dyDescent="0.35">
      <c r="D676769" s="7"/>
    </row>
    <row r="676773" spans="4:4" x14ac:dyDescent="0.35">
      <c r="D676773" s="7"/>
    </row>
    <row r="676777" spans="4:4" x14ac:dyDescent="0.35">
      <c r="D676777" s="7"/>
    </row>
    <row r="676781" spans="4:4" x14ac:dyDescent="0.35">
      <c r="D676781" s="7"/>
    </row>
    <row r="676785" spans="4:4" x14ac:dyDescent="0.35">
      <c r="D676785" s="7"/>
    </row>
    <row r="676789" spans="4:4" x14ac:dyDescent="0.35">
      <c r="D676789" s="7"/>
    </row>
    <row r="676793" spans="4:4" x14ac:dyDescent="0.35">
      <c r="D676793" s="7"/>
    </row>
    <row r="676797" spans="4:4" x14ac:dyDescent="0.35">
      <c r="D676797" s="7"/>
    </row>
    <row r="676801" spans="4:4" x14ac:dyDescent="0.35">
      <c r="D676801" s="7"/>
    </row>
    <row r="676805" spans="4:4" x14ac:dyDescent="0.35">
      <c r="D676805" s="7"/>
    </row>
    <row r="676809" spans="4:4" x14ac:dyDescent="0.35">
      <c r="D676809" s="7"/>
    </row>
    <row r="676813" spans="4:4" x14ac:dyDescent="0.35">
      <c r="D676813" s="7"/>
    </row>
    <row r="676817" spans="4:4" x14ac:dyDescent="0.35">
      <c r="D676817" s="7"/>
    </row>
    <row r="676821" spans="4:4" x14ac:dyDescent="0.35">
      <c r="D676821" s="7"/>
    </row>
    <row r="676825" spans="4:4" x14ac:dyDescent="0.35">
      <c r="D676825" s="7"/>
    </row>
    <row r="676829" spans="4:4" x14ac:dyDescent="0.35">
      <c r="D676829" s="7"/>
    </row>
    <row r="676833" spans="4:4" x14ac:dyDescent="0.35">
      <c r="D676833" s="7"/>
    </row>
    <row r="676837" spans="4:4" x14ac:dyDescent="0.35">
      <c r="D676837" s="7"/>
    </row>
    <row r="676841" spans="4:4" x14ac:dyDescent="0.35">
      <c r="D676841" s="7"/>
    </row>
    <row r="676845" spans="4:4" x14ac:dyDescent="0.35">
      <c r="D676845" s="7"/>
    </row>
    <row r="676849" spans="4:4" x14ac:dyDescent="0.35">
      <c r="D676849" s="7"/>
    </row>
    <row r="676853" spans="4:4" x14ac:dyDescent="0.35">
      <c r="D676853" s="7"/>
    </row>
    <row r="676857" spans="4:4" x14ac:dyDescent="0.35">
      <c r="D676857" s="7"/>
    </row>
    <row r="676861" spans="4:4" x14ac:dyDescent="0.35">
      <c r="D676861" s="7"/>
    </row>
    <row r="676865" spans="4:4" x14ac:dyDescent="0.35">
      <c r="D676865" s="7"/>
    </row>
    <row r="676869" spans="4:4" x14ac:dyDescent="0.35">
      <c r="D676869" s="7"/>
    </row>
    <row r="676873" spans="4:4" x14ac:dyDescent="0.35">
      <c r="D676873" s="7"/>
    </row>
    <row r="676877" spans="4:4" x14ac:dyDescent="0.35">
      <c r="D676877" s="7"/>
    </row>
    <row r="676881" spans="4:4" x14ac:dyDescent="0.35">
      <c r="D676881" s="7"/>
    </row>
    <row r="676885" spans="4:4" x14ac:dyDescent="0.35">
      <c r="D676885" s="7"/>
    </row>
    <row r="676889" spans="4:4" x14ac:dyDescent="0.35">
      <c r="D676889" s="7"/>
    </row>
    <row r="676893" spans="4:4" x14ac:dyDescent="0.35">
      <c r="D676893" s="7"/>
    </row>
    <row r="676897" spans="4:4" x14ac:dyDescent="0.35">
      <c r="D676897" s="7"/>
    </row>
    <row r="676901" spans="4:4" x14ac:dyDescent="0.35">
      <c r="D676901" s="7"/>
    </row>
    <row r="676905" spans="4:4" x14ac:dyDescent="0.35">
      <c r="D676905" s="7"/>
    </row>
    <row r="676909" spans="4:4" x14ac:dyDescent="0.35">
      <c r="D676909" s="7"/>
    </row>
    <row r="676913" spans="4:4" x14ac:dyDescent="0.35">
      <c r="D676913" s="7"/>
    </row>
    <row r="676917" spans="4:4" x14ac:dyDescent="0.35">
      <c r="D676917" s="7"/>
    </row>
    <row r="676921" spans="4:4" x14ac:dyDescent="0.35">
      <c r="D676921" s="7"/>
    </row>
    <row r="676925" spans="4:4" x14ac:dyDescent="0.35">
      <c r="D676925" s="7"/>
    </row>
    <row r="676929" spans="4:4" x14ac:dyDescent="0.35">
      <c r="D676929" s="7"/>
    </row>
    <row r="676933" spans="4:4" x14ac:dyDescent="0.35">
      <c r="D676933" s="7"/>
    </row>
    <row r="676937" spans="4:4" x14ac:dyDescent="0.35">
      <c r="D676937" s="7"/>
    </row>
    <row r="676941" spans="4:4" x14ac:dyDescent="0.35">
      <c r="D676941" s="7"/>
    </row>
    <row r="676945" spans="4:4" x14ac:dyDescent="0.35">
      <c r="D676945" s="7"/>
    </row>
    <row r="676949" spans="4:4" x14ac:dyDescent="0.35">
      <c r="D676949" s="7"/>
    </row>
    <row r="676953" spans="4:4" x14ac:dyDescent="0.35">
      <c r="D676953" s="7"/>
    </row>
    <row r="676957" spans="4:4" x14ac:dyDescent="0.35">
      <c r="D676957" s="7"/>
    </row>
    <row r="676961" spans="4:4" x14ac:dyDescent="0.35">
      <c r="D676961" s="7"/>
    </row>
    <row r="676965" spans="4:4" x14ac:dyDescent="0.35">
      <c r="D676965" s="7"/>
    </row>
    <row r="676969" spans="4:4" x14ac:dyDescent="0.35">
      <c r="D676969" s="7"/>
    </row>
    <row r="676973" spans="4:4" x14ac:dyDescent="0.35">
      <c r="D676973" s="7"/>
    </row>
    <row r="676977" spans="4:4" x14ac:dyDescent="0.35">
      <c r="D676977" s="7"/>
    </row>
    <row r="676981" spans="4:4" x14ac:dyDescent="0.35">
      <c r="D676981" s="7"/>
    </row>
    <row r="676985" spans="4:4" x14ac:dyDescent="0.35">
      <c r="D676985" s="7"/>
    </row>
    <row r="676989" spans="4:4" x14ac:dyDescent="0.35">
      <c r="D676989" s="7"/>
    </row>
    <row r="676993" spans="4:4" x14ac:dyDescent="0.35">
      <c r="D676993" s="7"/>
    </row>
    <row r="676997" spans="4:4" x14ac:dyDescent="0.35">
      <c r="D676997" s="7"/>
    </row>
    <row r="677001" spans="4:4" x14ac:dyDescent="0.35">
      <c r="D677001" s="7"/>
    </row>
    <row r="677005" spans="4:4" x14ac:dyDescent="0.35">
      <c r="D677005" s="7"/>
    </row>
    <row r="677009" spans="4:4" x14ac:dyDescent="0.35">
      <c r="D677009" s="7"/>
    </row>
    <row r="677013" spans="4:4" x14ac:dyDescent="0.35">
      <c r="D677013" s="7"/>
    </row>
    <row r="677017" spans="4:4" x14ac:dyDescent="0.35">
      <c r="D677017" s="7"/>
    </row>
    <row r="677021" spans="4:4" x14ac:dyDescent="0.35">
      <c r="D677021" s="7"/>
    </row>
    <row r="677025" spans="4:4" x14ac:dyDescent="0.35">
      <c r="D677025" s="7"/>
    </row>
    <row r="677029" spans="4:4" x14ac:dyDescent="0.35">
      <c r="D677029" s="7"/>
    </row>
    <row r="677033" spans="4:4" x14ac:dyDescent="0.35">
      <c r="D677033" s="7"/>
    </row>
    <row r="677037" spans="4:4" x14ac:dyDescent="0.35">
      <c r="D677037" s="7"/>
    </row>
    <row r="677041" spans="4:4" x14ac:dyDescent="0.35">
      <c r="D677041" s="7"/>
    </row>
    <row r="677045" spans="4:4" x14ac:dyDescent="0.35">
      <c r="D677045" s="7"/>
    </row>
    <row r="677049" spans="4:4" x14ac:dyDescent="0.35">
      <c r="D677049" s="7"/>
    </row>
    <row r="677053" spans="4:4" x14ac:dyDescent="0.35">
      <c r="D677053" s="7"/>
    </row>
    <row r="677057" spans="4:4" x14ac:dyDescent="0.35">
      <c r="D677057" s="7"/>
    </row>
    <row r="677061" spans="4:4" x14ac:dyDescent="0.35">
      <c r="D677061" s="7"/>
    </row>
    <row r="677065" spans="4:4" x14ac:dyDescent="0.35">
      <c r="D677065" s="7"/>
    </row>
    <row r="677069" spans="4:4" x14ac:dyDescent="0.35">
      <c r="D677069" s="7"/>
    </row>
    <row r="677073" spans="4:4" x14ac:dyDescent="0.35">
      <c r="D677073" s="7"/>
    </row>
    <row r="677077" spans="4:4" x14ac:dyDescent="0.35">
      <c r="D677077" s="7"/>
    </row>
    <row r="677081" spans="4:4" x14ac:dyDescent="0.35">
      <c r="D677081" s="7"/>
    </row>
    <row r="677085" spans="4:4" x14ac:dyDescent="0.35">
      <c r="D677085" s="7"/>
    </row>
    <row r="677089" spans="4:4" x14ac:dyDescent="0.35">
      <c r="D677089" s="7"/>
    </row>
    <row r="677093" spans="4:4" x14ac:dyDescent="0.35">
      <c r="D677093" s="7"/>
    </row>
    <row r="677097" spans="4:4" x14ac:dyDescent="0.35">
      <c r="D677097" s="7"/>
    </row>
    <row r="677101" spans="4:4" x14ac:dyDescent="0.35">
      <c r="D677101" s="7"/>
    </row>
    <row r="677105" spans="4:4" x14ac:dyDescent="0.35">
      <c r="D677105" s="7"/>
    </row>
    <row r="677109" spans="4:4" x14ac:dyDescent="0.35">
      <c r="D677109" s="7"/>
    </row>
    <row r="677113" spans="4:4" x14ac:dyDescent="0.35">
      <c r="D677113" s="7"/>
    </row>
    <row r="677117" spans="4:4" x14ac:dyDescent="0.35">
      <c r="D677117" s="7"/>
    </row>
    <row r="677121" spans="4:4" x14ac:dyDescent="0.35">
      <c r="D677121" s="7"/>
    </row>
    <row r="677125" spans="4:4" x14ac:dyDescent="0.35">
      <c r="D677125" s="7"/>
    </row>
    <row r="677129" spans="4:4" x14ac:dyDescent="0.35">
      <c r="D677129" s="7"/>
    </row>
    <row r="677133" spans="4:4" x14ac:dyDescent="0.35">
      <c r="D677133" s="7"/>
    </row>
    <row r="677137" spans="4:4" x14ac:dyDescent="0.35">
      <c r="D677137" s="7"/>
    </row>
    <row r="677141" spans="4:4" x14ac:dyDescent="0.35">
      <c r="D677141" s="7"/>
    </row>
    <row r="677145" spans="4:4" x14ac:dyDescent="0.35">
      <c r="D677145" s="7"/>
    </row>
    <row r="677149" spans="4:4" x14ac:dyDescent="0.35">
      <c r="D677149" s="7"/>
    </row>
    <row r="677153" spans="4:4" x14ac:dyDescent="0.35">
      <c r="D677153" s="7"/>
    </row>
    <row r="677157" spans="4:4" x14ac:dyDescent="0.35">
      <c r="D677157" s="7"/>
    </row>
    <row r="677161" spans="4:4" x14ac:dyDescent="0.35">
      <c r="D677161" s="7"/>
    </row>
    <row r="677165" spans="4:4" x14ac:dyDescent="0.35">
      <c r="D677165" s="7"/>
    </row>
    <row r="677169" spans="4:4" x14ac:dyDescent="0.35">
      <c r="D677169" s="7"/>
    </row>
    <row r="677173" spans="4:4" x14ac:dyDescent="0.35">
      <c r="D677173" s="7"/>
    </row>
    <row r="677177" spans="4:4" x14ac:dyDescent="0.35">
      <c r="D677177" s="7"/>
    </row>
    <row r="677181" spans="4:4" x14ac:dyDescent="0.35">
      <c r="D677181" s="7"/>
    </row>
    <row r="677185" spans="4:4" x14ac:dyDescent="0.35">
      <c r="D677185" s="7"/>
    </row>
    <row r="677189" spans="4:4" x14ac:dyDescent="0.35">
      <c r="D677189" s="7"/>
    </row>
    <row r="677193" spans="4:4" x14ac:dyDescent="0.35">
      <c r="D677193" s="7"/>
    </row>
    <row r="677197" spans="4:4" x14ac:dyDescent="0.35">
      <c r="D677197" s="7"/>
    </row>
    <row r="677201" spans="4:4" x14ac:dyDescent="0.35">
      <c r="D677201" s="7"/>
    </row>
    <row r="677205" spans="4:4" x14ac:dyDescent="0.35">
      <c r="D677205" s="7"/>
    </row>
    <row r="677209" spans="4:4" x14ac:dyDescent="0.35">
      <c r="D677209" s="7"/>
    </row>
    <row r="677213" spans="4:4" x14ac:dyDescent="0.35">
      <c r="D677213" s="7"/>
    </row>
    <row r="677217" spans="4:4" x14ac:dyDescent="0.35">
      <c r="D677217" s="7"/>
    </row>
    <row r="677221" spans="4:4" x14ac:dyDescent="0.35">
      <c r="D677221" s="7"/>
    </row>
    <row r="677225" spans="4:4" x14ac:dyDescent="0.35">
      <c r="D677225" s="7"/>
    </row>
    <row r="677229" spans="4:4" x14ac:dyDescent="0.35">
      <c r="D677229" s="7"/>
    </row>
    <row r="677233" spans="4:4" x14ac:dyDescent="0.35">
      <c r="D677233" s="7"/>
    </row>
    <row r="677237" spans="4:4" x14ac:dyDescent="0.35">
      <c r="D677237" s="7"/>
    </row>
    <row r="677241" spans="4:4" x14ac:dyDescent="0.35">
      <c r="D677241" s="7"/>
    </row>
    <row r="677245" spans="4:4" x14ac:dyDescent="0.35">
      <c r="D677245" s="7"/>
    </row>
    <row r="677249" spans="4:4" x14ac:dyDescent="0.35">
      <c r="D677249" s="7"/>
    </row>
    <row r="677253" spans="4:4" x14ac:dyDescent="0.35">
      <c r="D677253" s="7"/>
    </row>
    <row r="677257" spans="4:4" x14ac:dyDescent="0.35">
      <c r="D677257" s="7"/>
    </row>
    <row r="677261" spans="4:4" x14ac:dyDescent="0.35">
      <c r="D677261" s="7"/>
    </row>
    <row r="677265" spans="4:4" x14ac:dyDescent="0.35">
      <c r="D677265" s="7"/>
    </row>
    <row r="677269" spans="4:4" x14ac:dyDescent="0.35">
      <c r="D677269" s="7"/>
    </row>
    <row r="677273" spans="4:4" x14ac:dyDescent="0.35">
      <c r="D677273" s="7"/>
    </row>
    <row r="677277" spans="4:4" x14ac:dyDescent="0.35">
      <c r="D677277" s="7"/>
    </row>
    <row r="677281" spans="4:4" x14ac:dyDescent="0.35">
      <c r="D677281" s="7"/>
    </row>
    <row r="677285" spans="4:4" x14ac:dyDescent="0.35">
      <c r="D677285" s="7"/>
    </row>
    <row r="677289" spans="4:4" x14ac:dyDescent="0.35">
      <c r="D677289" s="7"/>
    </row>
    <row r="677293" spans="4:4" x14ac:dyDescent="0.35">
      <c r="D677293" s="7"/>
    </row>
    <row r="677297" spans="4:4" x14ac:dyDescent="0.35">
      <c r="D677297" s="7"/>
    </row>
    <row r="677301" spans="4:4" x14ac:dyDescent="0.35">
      <c r="D677301" s="7"/>
    </row>
    <row r="677305" spans="4:4" x14ac:dyDescent="0.35">
      <c r="D677305" s="7"/>
    </row>
    <row r="677309" spans="4:4" x14ac:dyDescent="0.35">
      <c r="D677309" s="7"/>
    </row>
    <row r="677313" spans="4:4" x14ac:dyDescent="0.35">
      <c r="D677313" s="7"/>
    </row>
    <row r="677317" spans="4:4" x14ac:dyDescent="0.35">
      <c r="D677317" s="7"/>
    </row>
    <row r="677321" spans="4:4" x14ac:dyDescent="0.35">
      <c r="D677321" s="7"/>
    </row>
    <row r="677325" spans="4:4" x14ac:dyDescent="0.35">
      <c r="D677325" s="7"/>
    </row>
    <row r="677329" spans="4:4" x14ac:dyDescent="0.35">
      <c r="D677329" s="7"/>
    </row>
    <row r="677333" spans="4:4" x14ac:dyDescent="0.35">
      <c r="D677333" s="7"/>
    </row>
    <row r="677337" spans="4:4" x14ac:dyDescent="0.35">
      <c r="D677337" s="7"/>
    </row>
    <row r="677341" spans="4:4" x14ac:dyDescent="0.35">
      <c r="D677341" s="7"/>
    </row>
    <row r="677345" spans="4:4" x14ac:dyDescent="0.35">
      <c r="D677345" s="7"/>
    </row>
    <row r="677349" spans="4:4" x14ac:dyDescent="0.35">
      <c r="D677349" s="7"/>
    </row>
    <row r="677353" spans="4:4" x14ac:dyDescent="0.35">
      <c r="D677353" s="7"/>
    </row>
    <row r="677357" spans="4:4" x14ac:dyDescent="0.35">
      <c r="D677357" s="7"/>
    </row>
    <row r="677361" spans="4:4" x14ac:dyDescent="0.35">
      <c r="D677361" s="7"/>
    </row>
    <row r="677365" spans="4:4" x14ac:dyDescent="0.35">
      <c r="D677365" s="7"/>
    </row>
    <row r="677369" spans="4:4" x14ac:dyDescent="0.35">
      <c r="D677369" s="7"/>
    </row>
    <row r="677373" spans="4:4" x14ac:dyDescent="0.35">
      <c r="D677373" s="7"/>
    </row>
    <row r="677377" spans="4:4" x14ac:dyDescent="0.35">
      <c r="D677377" s="7"/>
    </row>
    <row r="677381" spans="4:4" x14ac:dyDescent="0.35">
      <c r="D677381" s="7"/>
    </row>
    <row r="677385" spans="4:4" x14ac:dyDescent="0.35">
      <c r="D677385" s="7"/>
    </row>
    <row r="677389" spans="4:4" x14ac:dyDescent="0.35">
      <c r="D677389" s="7"/>
    </row>
    <row r="677393" spans="4:4" x14ac:dyDescent="0.35">
      <c r="D677393" s="7"/>
    </row>
    <row r="677397" spans="4:4" x14ac:dyDescent="0.35">
      <c r="D677397" s="7"/>
    </row>
    <row r="677401" spans="4:4" x14ac:dyDescent="0.35">
      <c r="D677401" s="7"/>
    </row>
    <row r="677405" spans="4:4" x14ac:dyDescent="0.35">
      <c r="D677405" s="7"/>
    </row>
    <row r="677409" spans="4:4" x14ac:dyDescent="0.35">
      <c r="D677409" s="7"/>
    </row>
    <row r="677413" spans="4:4" x14ac:dyDescent="0.35">
      <c r="D677413" s="7"/>
    </row>
    <row r="677417" spans="4:4" x14ac:dyDescent="0.35">
      <c r="D677417" s="7"/>
    </row>
    <row r="677421" spans="4:4" x14ac:dyDescent="0.35">
      <c r="D677421" s="7"/>
    </row>
    <row r="677425" spans="4:4" x14ac:dyDescent="0.35">
      <c r="D677425" s="7"/>
    </row>
    <row r="677429" spans="4:4" x14ac:dyDescent="0.35">
      <c r="D677429" s="7"/>
    </row>
    <row r="677433" spans="4:4" x14ac:dyDescent="0.35">
      <c r="D677433" s="7"/>
    </row>
    <row r="677437" spans="4:4" x14ac:dyDescent="0.35">
      <c r="D677437" s="7"/>
    </row>
    <row r="677441" spans="4:4" x14ac:dyDescent="0.35">
      <c r="D677441" s="7"/>
    </row>
    <row r="677445" spans="4:4" x14ac:dyDescent="0.35">
      <c r="D677445" s="7"/>
    </row>
    <row r="677449" spans="4:4" x14ac:dyDescent="0.35">
      <c r="D677449" s="7"/>
    </row>
    <row r="677453" spans="4:4" x14ac:dyDescent="0.35">
      <c r="D677453" s="7"/>
    </row>
    <row r="677457" spans="4:4" x14ac:dyDescent="0.35">
      <c r="D677457" s="7"/>
    </row>
    <row r="677461" spans="4:4" x14ac:dyDescent="0.35">
      <c r="D677461" s="7"/>
    </row>
    <row r="677465" spans="4:4" x14ac:dyDescent="0.35">
      <c r="D677465" s="7"/>
    </row>
    <row r="677469" spans="4:4" x14ac:dyDescent="0.35">
      <c r="D677469" s="7"/>
    </row>
    <row r="677473" spans="4:4" x14ac:dyDescent="0.35">
      <c r="D677473" s="7"/>
    </row>
    <row r="677477" spans="4:4" x14ac:dyDescent="0.35">
      <c r="D677477" s="7"/>
    </row>
    <row r="677481" spans="4:4" x14ac:dyDescent="0.35">
      <c r="D677481" s="7"/>
    </row>
    <row r="677485" spans="4:4" x14ac:dyDescent="0.35">
      <c r="D677485" s="7"/>
    </row>
    <row r="677489" spans="4:4" x14ac:dyDescent="0.35">
      <c r="D677489" s="7"/>
    </row>
    <row r="677493" spans="4:4" x14ac:dyDescent="0.35">
      <c r="D677493" s="7"/>
    </row>
    <row r="677497" spans="4:4" x14ac:dyDescent="0.35">
      <c r="D677497" s="7"/>
    </row>
    <row r="677501" spans="4:4" x14ac:dyDescent="0.35">
      <c r="D677501" s="7"/>
    </row>
    <row r="677505" spans="4:4" x14ac:dyDescent="0.35">
      <c r="D677505" s="7"/>
    </row>
    <row r="677509" spans="4:4" x14ac:dyDescent="0.35">
      <c r="D677509" s="7"/>
    </row>
    <row r="677513" spans="4:4" x14ac:dyDescent="0.35">
      <c r="D677513" s="7"/>
    </row>
    <row r="677517" spans="4:4" x14ac:dyDescent="0.35">
      <c r="D677517" s="7"/>
    </row>
    <row r="677521" spans="4:4" x14ac:dyDescent="0.35">
      <c r="D677521" s="7"/>
    </row>
    <row r="677525" spans="4:4" x14ac:dyDescent="0.35">
      <c r="D677525" s="7"/>
    </row>
    <row r="677529" spans="4:4" x14ac:dyDescent="0.35">
      <c r="D677529" s="7"/>
    </row>
    <row r="677533" spans="4:4" x14ac:dyDescent="0.35">
      <c r="D677533" s="7"/>
    </row>
    <row r="677537" spans="4:4" x14ac:dyDescent="0.35">
      <c r="D677537" s="7"/>
    </row>
    <row r="677541" spans="4:4" x14ac:dyDescent="0.35">
      <c r="D677541" s="7"/>
    </row>
    <row r="677545" spans="4:4" x14ac:dyDescent="0.35">
      <c r="D677545" s="7"/>
    </row>
    <row r="677549" spans="4:4" x14ac:dyDescent="0.35">
      <c r="D677549" s="7"/>
    </row>
    <row r="677553" spans="4:4" x14ac:dyDescent="0.35">
      <c r="D677553" s="7"/>
    </row>
    <row r="677557" spans="4:4" x14ac:dyDescent="0.35">
      <c r="D677557" s="7"/>
    </row>
    <row r="677561" spans="4:4" x14ac:dyDescent="0.35">
      <c r="D677561" s="7"/>
    </row>
    <row r="677565" spans="4:4" x14ac:dyDescent="0.35">
      <c r="D677565" s="7"/>
    </row>
    <row r="677569" spans="4:4" x14ac:dyDescent="0.35">
      <c r="D677569" s="7"/>
    </row>
    <row r="677573" spans="4:4" x14ac:dyDescent="0.35">
      <c r="D677573" s="7"/>
    </row>
    <row r="677577" spans="4:4" x14ac:dyDescent="0.35">
      <c r="D677577" s="7"/>
    </row>
    <row r="677581" spans="4:4" x14ac:dyDescent="0.35">
      <c r="D677581" s="7"/>
    </row>
    <row r="677585" spans="4:4" x14ac:dyDescent="0.35">
      <c r="D677585" s="7"/>
    </row>
    <row r="677589" spans="4:4" x14ac:dyDescent="0.35">
      <c r="D677589" s="7"/>
    </row>
    <row r="677593" spans="4:4" x14ac:dyDescent="0.35">
      <c r="D677593" s="7"/>
    </row>
    <row r="677597" spans="4:4" x14ac:dyDescent="0.35">
      <c r="D677597" s="7"/>
    </row>
    <row r="677601" spans="4:4" x14ac:dyDescent="0.35">
      <c r="D677601" s="7"/>
    </row>
    <row r="677605" spans="4:4" x14ac:dyDescent="0.35">
      <c r="D677605" s="7"/>
    </row>
    <row r="677609" spans="4:4" x14ac:dyDescent="0.35">
      <c r="D677609" s="7"/>
    </row>
    <row r="677613" spans="4:4" x14ac:dyDescent="0.35">
      <c r="D677613" s="7"/>
    </row>
    <row r="677617" spans="4:4" x14ac:dyDescent="0.35">
      <c r="D677617" s="7"/>
    </row>
    <row r="677621" spans="4:4" x14ac:dyDescent="0.35">
      <c r="D677621" s="7"/>
    </row>
    <row r="677625" spans="4:4" x14ac:dyDescent="0.35">
      <c r="D677625" s="7"/>
    </row>
    <row r="677629" spans="4:4" x14ac:dyDescent="0.35">
      <c r="D677629" s="7"/>
    </row>
    <row r="677633" spans="4:4" x14ac:dyDescent="0.35">
      <c r="D677633" s="7"/>
    </row>
    <row r="677637" spans="4:4" x14ac:dyDescent="0.35">
      <c r="D677637" s="7"/>
    </row>
    <row r="677641" spans="4:4" x14ac:dyDescent="0.35">
      <c r="D677641" s="7"/>
    </row>
    <row r="677645" spans="4:4" x14ac:dyDescent="0.35">
      <c r="D677645" s="7"/>
    </row>
    <row r="677649" spans="4:4" x14ac:dyDescent="0.35">
      <c r="D677649" s="7"/>
    </row>
    <row r="677653" spans="4:4" x14ac:dyDescent="0.35">
      <c r="D677653" s="7"/>
    </row>
    <row r="677657" spans="4:4" x14ac:dyDescent="0.35">
      <c r="D677657" s="7"/>
    </row>
    <row r="677661" spans="4:4" x14ac:dyDescent="0.35">
      <c r="D677661" s="7"/>
    </row>
    <row r="677665" spans="4:4" x14ac:dyDescent="0.35">
      <c r="D677665" s="7"/>
    </row>
    <row r="677669" spans="4:4" x14ac:dyDescent="0.35">
      <c r="D677669" s="7"/>
    </row>
    <row r="677673" spans="4:4" x14ac:dyDescent="0.35">
      <c r="D677673" s="7"/>
    </row>
    <row r="677677" spans="4:4" x14ac:dyDescent="0.35">
      <c r="D677677" s="7"/>
    </row>
    <row r="677681" spans="4:4" x14ac:dyDescent="0.35">
      <c r="D677681" s="7"/>
    </row>
    <row r="677685" spans="4:4" x14ac:dyDescent="0.35">
      <c r="D677685" s="7"/>
    </row>
    <row r="677689" spans="4:4" x14ac:dyDescent="0.35">
      <c r="D677689" s="7"/>
    </row>
    <row r="677693" spans="4:4" x14ac:dyDescent="0.35">
      <c r="D677693" s="7"/>
    </row>
    <row r="677697" spans="4:4" x14ac:dyDescent="0.35">
      <c r="D677697" s="7"/>
    </row>
    <row r="677701" spans="4:4" x14ac:dyDescent="0.35">
      <c r="D677701" s="7"/>
    </row>
    <row r="677705" spans="4:4" x14ac:dyDescent="0.35">
      <c r="D677705" s="7"/>
    </row>
    <row r="677709" spans="4:4" x14ac:dyDescent="0.35">
      <c r="D677709" s="7"/>
    </row>
    <row r="677713" spans="4:4" x14ac:dyDescent="0.35">
      <c r="D677713" s="7"/>
    </row>
    <row r="677717" spans="4:4" x14ac:dyDescent="0.35">
      <c r="D677717" s="7"/>
    </row>
    <row r="677721" spans="4:4" x14ac:dyDescent="0.35">
      <c r="D677721" s="7"/>
    </row>
    <row r="677725" spans="4:4" x14ac:dyDescent="0.35">
      <c r="D677725" s="7"/>
    </row>
    <row r="677729" spans="4:4" x14ac:dyDescent="0.35">
      <c r="D677729" s="7"/>
    </row>
    <row r="677733" spans="4:4" x14ac:dyDescent="0.35">
      <c r="D677733" s="7"/>
    </row>
    <row r="677737" spans="4:4" x14ac:dyDescent="0.35">
      <c r="D677737" s="7"/>
    </row>
    <row r="677741" spans="4:4" x14ac:dyDescent="0.35">
      <c r="D677741" s="7"/>
    </row>
    <row r="677745" spans="4:4" x14ac:dyDescent="0.35">
      <c r="D677745" s="7"/>
    </row>
    <row r="677749" spans="4:4" x14ac:dyDescent="0.35">
      <c r="D677749" s="7"/>
    </row>
    <row r="677753" spans="4:4" x14ac:dyDescent="0.35">
      <c r="D677753" s="7"/>
    </row>
    <row r="677757" spans="4:4" x14ac:dyDescent="0.35">
      <c r="D677757" s="7"/>
    </row>
    <row r="677761" spans="4:4" x14ac:dyDescent="0.35">
      <c r="D677761" s="7"/>
    </row>
    <row r="677765" spans="4:4" x14ac:dyDescent="0.35">
      <c r="D677765" s="7"/>
    </row>
    <row r="677769" spans="4:4" x14ac:dyDescent="0.35">
      <c r="D677769" s="7"/>
    </row>
    <row r="677773" spans="4:4" x14ac:dyDescent="0.35">
      <c r="D677773" s="7"/>
    </row>
    <row r="677777" spans="4:4" x14ac:dyDescent="0.35">
      <c r="D677777" s="7"/>
    </row>
    <row r="677781" spans="4:4" x14ac:dyDescent="0.35">
      <c r="D677781" s="7"/>
    </row>
    <row r="677785" spans="4:4" x14ac:dyDescent="0.35">
      <c r="D677785" s="7"/>
    </row>
    <row r="677789" spans="4:4" x14ac:dyDescent="0.35">
      <c r="D677789" s="7"/>
    </row>
    <row r="677793" spans="4:4" x14ac:dyDescent="0.35">
      <c r="D677793" s="7"/>
    </row>
    <row r="677797" spans="4:4" x14ac:dyDescent="0.35">
      <c r="D677797" s="7"/>
    </row>
    <row r="677801" spans="4:4" x14ac:dyDescent="0.35">
      <c r="D677801" s="7"/>
    </row>
    <row r="677805" spans="4:4" x14ac:dyDescent="0.35">
      <c r="D677805" s="7"/>
    </row>
    <row r="677809" spans="4:4" x14ac:dyDescent="0.35">
      <c r="D677809" s="7"/>
    </row>
    <row r="677813" spans="4:4" x14ac:dyDescent="0.35">
      <c r="D677813" s="7"/>
    </row>
    <row r="677817" spans="4:4" x14ac:dyDescent="0.35">
      <c r="D677817" s="7"/>
    </row>
    <row r="677821" spans="4:4" x14ac:dyDescent="0.35">
      <c r="D677821" s="7"/>
    </row>
    <row r="677825" spans="4:4" x14ac:dyDescent="0.35">
      <c r="D677825" s="7"/>
    </row>
    <row r="677829" spans="4:4" x14ac:dyDescent="0.35">
      <c r="D677829" s="7"/>
    </row>
    <row r="677833" spans="4:4" x14ac:dyDescent="0.35">
      <c r="D677833" s="7"/>
    </row>
    <row r="677837" spans="4:4" x14ac:dyDescent="0.35">
      <c r="D677837" s="7"/>
    </row>
    <row r="677841" spans="4:4" x14ac:dyDescent="0.35">
      <c r="D677841" s="7"/>
    </row>
    <row r="677845" spans="4:4" x14ac:dyDescent="0.35">
      <c r="D677845" s="7"/>
    </row>
    <row r="677849" spans="4:4" x14ac:dyDescent="0.35">
      <c r="D677849" s="7"/>
    </row>
    <row r="677853" spans="4:4" x14ac:dyDescent="0.35">
      <c r="D677853" s="7"/>
    </row>
    <row r="677857" spans="4:4" x14ac:dyDescent="0.35">
      <c r="D677857" s="7"/>
    </row>
    <row r="677861" spans="4:4" x14ac:dyDescent="0.35">
      <c r="D677861" s="7"/>
    </row>
    <row r="677865" spans="4:4" x14ac:dyDescent="0.35">
      <c r="D677865" s="7"/>
    </row>
    <row r="677869" spans="4:4" x14ac:dyDescent="0.35">
      <c r="D677869" s="7"/>
    </row>
    <row r="677873" spans="4:4" x14ac:dyDescent="0.35">
      <c r="D677873" s="7"/>
    </row>
    <row r="677877" spans="4:4" x14ac:dyDescent="0.35">
      <c r="D677877" s="7"/>
    </row>
    <row r="677881" spans="4:4" x14ac:dyDescent="0.35">
      <c r="D677881" s="7"/>
    </row>
    <row r="677885" spans="4:4" x14ac:dyDescent="0.35">
      <c r="D677885" s="7"/>
    </row>
    <row r="677889" spans="4:4" x14ac:dyDescent="0.35">
      <c r="D677889" s="7"/>
    </row>
    <row r="677893" spans="4:4" x14ac:dyDescent="0.35">
      <c r="D677893" s="7"/>
    </row>
    <row r="677897" spans="4:4" x14ac:dyDescent="0.35">
      <c r="D677897" s="7"/>
    </row>
    <row r="677901" spans="4:4" x14ac:dyDescent="0.35">
      <c r="D677901" s="7"/>
    </row>
    <row r="677905" spans="4:4" x14ac:dyDescent="0.35">
      <c r="D677905" s="7"/>
    </row>
    <row r="677909" spans="4:4" x14ac:dyDescent="0.35">
      <c r="D677909" s="7"/>
    </row>
    <row r="677913" spans="4:4" x14ac:dyDescent="0.35">
      <c r="D677913" s="7"/>
    </row>
    <row r="677917" spans="4:4" x14ac:dyDescent="0.35">
      <c r="D677917" s="7"/>
    </row>
    <row r="677921" spans="4:4" x14ac:dyDescent="0.35">
      <c r="D677921" s="7"/>
    </row>
    <row r="677925" spans="4:4" x14ac:dyDescent="0.35">
      <c r="D677925" s="7"/>
    </row>
    <row r="677929" spans="4:4" x14ac:dyDescent="0.35">
      <c r="D677929" s="7"/>
    </row>
    <row r="677933" spans="4:4" x14ac:dyDescent="0.35">
      <c r="D677933" s="7"/>
    </row>
    <row r="677937" spans="4:4" x14ac:dyDescent="0.35">
      <c r="D677937" s="7"/>
    </row>
    <row r="677941" spans="4:4" x14ac:dyDescent="0.35">
      <c r="D677941" s="7"/>
    </row>
    <row r="677945" spans="4:4" x14ac:dyDescent="0.35">
      <c r="D677945" s="7"/>
    </row>
    <row r="677949" spans="4:4" x14ac:dyDescent="0.35">
      <c r="D677949" s="7"/>
    </row>
    <row r="677953" spans="4:4" x14ac:dyDescent="0.35">
      <c r="D677953" s="7"/>
    </row>
    <row r="677957" spans="4:4" x14ac:dyDescent="0.35">
      <c r="D677957" s="7"/>
    </row>
    <row r="677961" spans="4:4" x14ac:dyDescent="0.35">
      <c r="D677961" s="7"/>
    </row>
    <row r="677965" spans="4:4" x14ac:dyDescent="0.35">
      <c r="D677965" s="7"/>
    </row>
    <row r="677969" spans="4:4" x14ac:dyDescent="0.35">
      <c r="D677969" s="7"/>
    </row>
    <row r="677973" spans="4:4" x14ac:dyDescent="0.35">
      <c r="D677973" s="7"/>
    </row>
    <row r="677977" spans="4:4" x14ac:dyDescent="0.35">
      <c r="D677977" s="7"/>
    </row>
    <row r="677981" spans="4:4" x14ac:dyDescent="0.35">
      <c r="D677981" s="7"/>
    </row>
    <row r="677985" spans="4:4" x14ac:dyDescent="0.35">
      <c r="D677985" s="7"/>
    </row>
    <row r="677989" spans="4:4" x14ac:dyDescent="0.35">
      <c r="D677989" s="7"/>
    </row>
    <row r="677993" spans="4:4" x14ac:dyDescent="0.35">
      <c r="D677993" s="7"/>
    </row>
    <row r="677997" spans="4:4" x14ac:dyDescent="0.35">
      <c r="D677997" s="7"/>
    </row>
    <row r="678001" spans="4:4" x14ac:dyDescent="0.35">
      <c r="D678001" s="7"/>
    </row>
    <row r="678005" spans="4:4" x14ac:dyDescent="0.35">
      <c r="D678005" s="7"/>
    </row>
    <row r="678009" spans="4:4" x14ac:dyDescent="0.35">
      <c r="D678009" s="7"/>
    </row>
    <row r="678013" spans="4:4" x14ac:dyDescent="0.35">
      <c r="D678013" s="7"/>
    </row>
    <row r="678017" spans="4:4" x14ac:dyDescent="0.35">
      <c r="D678017" s="7"/>
    </row>
    <row r="678021" spans="4:4" x14ac:dyDescent="0.35">
      <c r="D678021" s="7"/>
    </row>
    <row r="678025" spans="4:4" x14ac:dyDescent="0.35">
      <c r="D678025" s="7"/>
    </row>
    <row r="678029" spans="4:4" x14ac:dyDescent="0.35">
      <c r="D678029" s="7"/>
    </row>
    <row r="678033" spans="4:4" x14ac:dyDescent="0.35">
      <c r="D678033" s="7"/>
    </row>
    <row r="678037" spans="4:4" x14ac:dyDescent="0.35">
      <c r="D678037" s="7"/>
    </row>
    <row r="678041" spans="4:4" x14ac:dyDescent="0.35">
      <c r="D678041" s="7"/>
    </row>
    <row r="678045" spans="4:4" x14ac:dyDescent="0.35">
      <c r="D678045" s="7"/>
    </row>
    <row r="678049" spans="4:4" x14ac:dyDescent="0.35">
      <c r="D678049" s="7"/>
    </row>
    <row r="678053" spans="4:4" x14ac:dyDescent="0.35">
      <c r="D678053" s="7"/>
    </row>
    <row r="678057" spans="4:4" x14ac:dyDescent="0.35">
      <c r="D678057" s="7"/>
    </row>
    <row r="678061" spans="4:4" x14ac:dyDescent="0.35">
      <c r="D678061" s="7"/>
    </row>
    <row r="678065" spans="4:4" x14ac:dyDescent="0.35">
      <c r="D678065" s="7"/>
    </row>
    <row r="678069" spans="4:4" x14ac:dyDescent="0.35">
      <c r="D678069" s="7"/>
    </row>
    <row r="678073" spans="4:4" x14ac:dyDescent="0.35">
      <c r="D678073" s="7"/>
    </row>
    <row r="678077" spans="4:4" x14ac:dyDescent="0.35">
      <c r="D678077" s="7"/>
    </row>
    <row r="678081" spans="4:4" x14ac:dyDescent="0.35">
      <c r="D678081" s="7"/>
    </row>
    <row r="678085" spans="4:4" x14ac:dyDescent="0.35">
      <c r="D678085" s="7"/>
    </row>
    <row r="678089" spans="4:4" x14ac:dyDescent="0.35">
      <c r="D678089" s="7"/>
    </row>
    <row r="678093" spans="4:4" x14ac:dyDescent="0.35">
      <c r="D678093" s="7"/>
    </row>
    <row r="678097" spans="4:4" x14ac:dyDescent="0.35">
      <c r="D678097" s="7"/>
    </row>
    <row r="678101" spans="4:4" x14ac:dyDescent="0.35">
      <c r="D678101" s="7"/>
    </row>
    <row r="678105" spans="4:4" x14ac:dyDescent="0.35">
      <c r="D678105" s="7"/>
    </row>
    <row r="678109" spans="4:4" x14ac:dyDescent="0.35">
      <c r="D678109" s="7"/>
    </row>
    <row r="678113" spans="4:4" x14ac:dyDescent="0.35">
      <c r="D678113" s="7"/>
    </row>
    <row r="678117" spans="4:4" x14ac:dyDescent="0.35">
      <c r="D678117" s="7"/>
    </row>
    <row r="678121" spans="4:4" x14ac:dyDescent="0.35">
      <c r="D678121" s="7"/>
    </row>
    <row r="678125" spans="4:4" x14ac:dyDescent="0.35">
      <c r="D678125" s="7"/>
    </row>
    <row r="678129" spans="4:4" x14ac:dyDescent="0.35">
      <c r="D678129" s="7"/>
    </row>
    <row r="678133" spans="4:4" x14ac:dyDescent="0.35">
      <c r="D678133" s="7"/>
    </row>
    <row r="678137" spans="4:4" x14ac:dyDescent="0.35">
      <c r="D678137" s="7"/>
    </row>
    <row r="678141" spans="4:4" x14ac:dyDescent="0.35">
      <c r="D678141" s="7"/>
    </row>
    <row r="678145" spans="4:4" x14ac:dyDescent="0.35">
      <c r="D678145" s="7"/>
    </row>
    <row r="678149" spans="4:4" x14ac:dyDescent="0.35">
      <c r="D678149" s="7"/>
    </row>
    <row r="678153" spans="4:4" x14ac:dyDescent="0.35">
      <c r="D678153" s="7"/>
    </row>
    <row r="678157" spans="4:4" x14ac:dyDescent="0.35">
      <c r="D678157" s="7"/>
    </row>
    <row r="678161" spans="4:4" x14ac:dyDescent="0.35">
      <c r="D678161" s="7"/>
    </row>
    <row r="678165" spans="4:4" x14ac:dyDescent="0.35">
      <c r="D678165" s="7"/>
    </row>
    <row r="678169" spans="4:4" x14ac:dyDescent="0.35">
      <c r="D678169" s="7"/>
    </row>
    <row r="678173" spans="4:4" x14ac:dyDescent="0.35">
      <c r="D678173" s="7"/>
    </row>
    <row r="678177" spans="4:4" x14ac:dyDescent="0.35">
      <c r="D678177" s="7"/>
    </row>
    <row r="678181" spans="4:4" x14ac:dyDescent="0.35">
      <c r="D678181" s="7"/>
    </row>
    <row r="678185" spans="4:4" x14ac:dyDescent="0.35">
      <c r="D678185" s="7"/>
    </row>
    <row r="678189" spans="4:4" x14ac:dyDescent="0.35">
      <c r="D678189" s="7"/>
    </row>
    <row r="678193" spans="4:4" x14ac:dyDescent="0.35">
      <c r="D678193" s="7"/>
    </row>
    <row r="678197" spans="4:4" x14ac:dyDescent="0.35">
      <c r="D678197" s="7"/>
    </row>
    <row r="678201" spans="4:4" x14ac:dyDescent="0.35">
      <c r="D678201" s="7"/>
    </row>
    <row r="678205" spans="4:4" x14ac:dyDescent="0.35">
      <c r="D678205" s="7"/>
    </row>
    <row r="678209" spans="4:4" x14ac:dyDescent="0.35">
      <c r="D678209" s="7"/>
    </row>
    <row r="678213" spans="4:4" x14ac:dyDescent="0.35">
      <c r="D678213" s="7"/>
    </row>
    <row r="678217" spans="4:4" x14ac:dyDescent="0.35">
      <c r="D678217" s="7"/>
    </row>
    <row r="678221" spans="4:4" x14ac:dyDescent="0.35">
      <c r="D678221" s="7"/>
    </row>
    <row r="678225" spans="4:4" x14ac:dyDescent="0.35">
      <c r="D678225" s="7"/>
    </row>
    <row r="678229" spans="4:4" x14ac:dyDescent="0.35">
      <c r="D678229" s="7"/>
    </row>
    <row r="678233" spans="4:4" x14ac:dyDescent="0.35">
      <c r="D678233" s="7"/>
    </row>
    <row r="678237" spans="4:4" x14ac:dyDescent="0.35">
      <c r="D678237" s="7"/>
    </row>
    <row r="678241" spans="4:4" x14ac:dyDescent="0.35">
      <c r="D678241" s="7"/>
    </row>
    <row r="678245" spans="4:4" x14ac:dyDescent="0.35">
      <c r="D678245" s="7"/>
    </row>
    <row r="678249" spans="4:4" x14ac:dyDescent="0.35">
      <c r="D678249" s="7"/>
    </row>
    <row r="678253" spans="4:4" x14ac:dyDescent="0.35">
      <c r="D678253" s="7"/>
    </row>
    <row r="678257" spans="4:4" x14ac:dyDescent="0.35">
      <c r="D678257" s="7"/>
    </row>
    <row r="678261" spans="4:4" x14ac:dyDescent="0.35">
      <c r="D678261" s="7"/>
    </row>
    <row r="678265" spans="4:4" x14ac:dyDescent="0.35">
      <c r="D678265" s="7"/>
    </row>
    <row r="678269" spans="4:4" x14ac:dyDescent="0.35">
      <c r="D678269" s="7"/>
    </row>
    <row r="678273" spans="4:4" x14ac:dyDescent="0.35">
      <c r="D678273" s="7"/>
    </row>
    <row r="678277" spans="4:4" x14ac:dyDescent="0.35">
      <c r="D678277" s="7"/>
    </row>
    <row r="678281" spans="4:4" x14ac:dyDescent="0.35">
      <c r="D678281" s="7"/>
    </row>
    <row r="678285" spans="4:4" x14ac:dyDescent="0.35">
      <c r="D678285" s="7"/>
    </row>
    <row r="678289" spans="4:4" x14ac:dyDescent="0.35">
      <c r="D678289" s="7"/>
    </row>
    <row r="678293" spans="4:4" x14ac:dyDescent="0.35">
      <c r="D678293" s="7"/>
    </row>
    <row r="678297" spans="4:4" x14ac:dyDescent="0.35">
      <c r="D678297" s="7"/>
    </row>
    <row r="678301" spans="4:4" x14ac:dyDescent="0.35">
      <c r="D678301" s="7"/>
    </row>
    <row r="678305" spans="4:4" x14ac:dyDescent="0.35">
      <c r="D678305" s="7"/>
    </row>
    <row r="678309" spans="4:4" x14ac:dyDescent="0.35">
      <c r="D678309" s="7"/>
    </row>
    <row r="678313" spans="4:4" x14ac:dyDescent="0.35">
      <c r="D678313" s="7"/>
    </row>
    <row r="678317" spans="4:4" x14ac:dyDescent="0.35">
      <c r="D678317" s="7"/>
    </row>
    <row r="678321" spans="4:4" x14ac:dyDescent="0.35">
      <c r="D678321" s="7"/>
    </row>
    <row r="678325" spans="4:4" x14ac:dyDescent="0.35">
      <c r="D678325" s="7"/>
    </row>
    <row r="678329" spans="4:4" x14ac:dyDescent="0.35">
      <c r="D678329" s="7"/>
    </row>
    <row r="678333" spans="4:4" x14ac:dyDescent="0.35">
      <c r="D678333" s="7"/>
    </row>
    <row r="678337" spans="4:4" x14ac:dyDescent="0.35">
      <c r="D678337" s="7"/>
    </row>
    <row r="678341" spans="4:4" x14ac:dyDescent="0.35">
      <c r="D678341" s="7"/>
    </row>
    <row r="678345" spans="4:4" x14ac:dyDescent="0.35">
      <c r="D678345" s="7"/>
    </row>
    <row r="678349" spans="4:4" x14ac:dyDescent="0.35">
      <c r="D678349" s="7"/>
    </row>
    <row r="678353" spans="4:4" x14ac:dyDescent="0.35">
      <c r="D678353" s="7"/>
    </row>
    <row r="678357" spans="4:4" x14ac:dyDescent="0.35">
      <c r="D678357" s="7"/>
    </row>
    <row r="678361" spans="4:4" x14ac:dyDescent="0.35">
      <c r="D678361" s="7"/>
    </row>
    <row r="678365" spans="4:4" x14ac:dyDescent="0.35">
      <c r="D678365" s="7"/>
    </row>
    <row r="678369" spans="4:4" x14ac:dyDescent="0.35">
      <c r="D678369" s="7"/>
    </row>
    <row r="678373" spans="4:4" x14ac:dyDescent="0.35">
      <c r="D678373" s="7"/>
    </row>
    <row r="678377" spans="4:4" x14ac:dyDescent="0.35">
      <c r="D678377" s="7"/>
    </row>
    <row r="678381" spans="4:4" x14ac:dyDescent="0.35">
      <c r="D678381" s="7"/>
    </row>
    <row r="678385" spans="4:4" x14ac:dyDescent="0.35">
      <c r="D678385" s="7"/>
    </row>
    <row r="678389" spans="4:4" x14ac:dyDescent="0.35">
      <c r="D678389" s="7"/>
    </row>
    <row r="678393" spans="4:4" x14ac:dyDescent="0.35">
      <c r="D678393" s="7"/>
    </row>
    <row r="678397" spans="4:4" x14ac:dyDescent="0.35">
      <c r="D678397" s="7"/>
    </row>
    <row r="678401" spans="4:4" x14ac:dyDescent="0.35">
      <c r="D678401" s="7"/>
    </row>
    <row r="678405" spans="4:4" x14ac:dyDescent="0.35">
      <c r="D678405" s="7"/>
    </row>
    <row r="678409" spans="4:4" x14ac:dyDescent="0.35">
      <c r="D678409" s="7"/>
    </row>
    <row r="678413" spans="4:4" x14ac:dyDescent="0.35">
      <c r="D678413" s="7"/>
    </row>
    <row r="678417" spans="4:4" x14ac:dyDescent="0.35">
      <c r="D678417" s="7"/>
    </row>
    <row r="678421" spans="4:4" x14ac:dyDescent="0.35">
      <c r="D678421" s="7"/>
    </row>
    <row r="678425" spans="4:4" x14ac:dyDescent="0.35">
      <c r="D678425" s="7"/>
    </row>
    <row r="678429" spans="4:4" x14ac:dyDescent="0.35">
      <c r="D678429" s="7"/>
    </row>
    <row r="678433" spans="4:4" x14ac:dyDescent="0.35">
      <c r="D678433" s="7"/>
    </row>
    <row r="678437" spans="4:4" x14ac:dyDescent="0.35">
      <c r="D678437" s="7"/>
    </row>
    <row r="678441" spans="4:4" x14ac:dyDescent="0.35">
      <c r="D678441" s="7"/>
    </row>
    <row r="678445" spans="4:4" x14ac:dyDescent="0.35">
      <c r="D678445" s="7"/>
    </row>
    <row r="678449" spans="4:4" x14ac:dyDescent="0.35">
      <c r="D678449" s="7"/>
    </row>
    <row r="678453" spans="4:4" x14ac:dyDescent="0.35">
      <c r="D678453" s="7"/>
    </row>
    <row r="678457" spans="4:4" x14ac:dyDescent="0.35">
      <c r="D678457" s="7"/>
    </row>
    <row r="678461" spans="4:4" x14ac:dyDescent="0.35">
      <c r="D678461" s="7"/>
    </row>
    <row r="678465" spans="4:4" x14ac:dyDescent="0.35">
      <c r="D678465" s="7"/>
    </row>
    <row r="678469" spans="4:4" x14ac:dyDescent="0.35">
      <c r="D678469" s="7"/>
    </row>
    <row r="678473" spans="4:4" x14ac:dyDescent="0.35">
      <c r="D678473" s="7"/>
    </row>
    <row r="678477" spans="4:4" x14ac:dyDescent="0.35">
      <c r="D678477" s="7"/>
    </row>
    <row r="678481" spans="4:4" x14ac:dyDescent="0.35">
      <c r="D678481" s="7"/>
    </row>
    <row r="678485" spans="4:4" x14ac:dyDescent="0.35">
      <c r="D678485" s="7"/>
    </row>
    <row r="678489" spans="4:4" x14ac:dyDescent="0.35">
      <c r="D678489" s="7"/>
    </row>
    <row r="678493" spans="4:4" x14ac:dyDescent="0.35">
      <c r="D678493" s="7"/>
    </row>
    <row r="678497" spans="4:4" x14ac:dyDescent="0.35">
      <c r="D678497" s="7"/>
    </row>
    <row r="678501" spans="4:4" x14ac:dyDescent="0.35">
      <c r="D678501" s="7"/>
    </row>
    <row r="678505" spans="4:4" x14ac:dyDescent="0.35">
      <c r="D678505" s="7"/>
    </row>
    <row r="678509" spans="4:4" x14ac:dyDescent="0.35">
      <c r="D678509" s="7"/>
    </row>
    <row r="678513" spans="4:4" x14ac:dyDescent="0.35">
      <c r="D678513" s="7"/>
    </row>
    <row r="678517" spans="4:4" x14ac:dyDescent="0.35">
      <c r="D678517" s="7"/>
    </row>
    <row r="678521" spans="4:4" x14ac:dyDescent="0.35">
      <c r="D678521" s="7"/>
    </row>
    <row r="678525" spans="4:4" x14ac:dyDescent="0.35">
      <c r="D678525" s="7"/>
    </row>
    <row r="678529" spans="4:4" x14ac:dyDescent="0.35">
      <c r="D678529" s="7"/>
    </row>
    <row r="678533" spans="4:4" x14ac:dyDescent="0.35">
      <c r="D678533" s="7"/>
    </row>
    <row r="678537" spans="4:4" x14ac:dyDescent="0.35">
      <c r="D678537" s="7"/>
    </row>
    <row r="678541" spans="4:4" x14ac:dyDescent="0.35">
      <c r="D678541" s="7"/>
    </row>
    <row r="678545" spans="4:4" x14ac:dyDescent="0.35">
      <c r="D678545" s="7"/>
    </row>
    <row r="678549" spans="4:4" x14ac:dyDescent="0.35">
      <c r="D678549" s="7"/>
    </row>
    <row r="678553" spans="4:4" x14ac:dyDescent="0.35">
      <c r="D678553" s="7"/>
    </row>
    <row r="678557" spans="4:4" x14ac:dyDescent="0.35">
      <c r="D678557" s="7"/>
    </row>
    <row r="678561" spans="4:4" x14ac:dyDescent="0.35">
      <c r="D678561" s="7"/>
    </row>
    <row r="678565" spans="4:4" x14ac:dyDescent="0.35">
      <c r="D678565" s="7"/>
    </row>
    <row r="678569" spans="4:4" x14ac:dyDescent="0.35">
      <c r="D678569" s="7"/>
    </row>
    <row r="678573" spans="4:4" x14ac:dyDescent="0.35">
      <c r="D678573" s="7"/>
    </row>
    <row r="678577" spans="4:4" x14ac:dyDescent="0.35">
      <c r="D678577" s="7"/>
    </row>
    <row r="678581" spans="4:4" x14ac:dyDescent="0.35">
      <c r="D678581" s="7"/>
    </row>
    <row r="678585" spans="4:4" x14ac:dyDescent="0.35">
      <c r="D678585" s="7"/>
    </row>
    <row r="678589" spans="4:4" x14ac:dyDescent="0.35">
      <c r="D678589" s="7"/>
    </row>
    <row r="678593" spans="4:4" x14ac:dyDescent="0.35">
      <c r="D678593" s="7"/>
    </row>
    <row r="678597" spans="4:4" x14ac:dyDescent="0.35">
      <c r="D678597" s="7"/>
    </row>
    <row r="678601" spans="4:4" x14ac:dyDescent="0.35">
      <c r="D678601" s="7"/>
    </row>
    <row r="678605" spans="4:4" x14ac:dyDescent="0.35">
      <c r="D678605" s="7"/>
    </row>
    <row r="678609" spans="4:4" x14ac:dyDescent="0.35">
      <c r="D678609" s="7"/>
    </row>
    <row r="678613" spans="4:4" x14ac:dyDescent="0.35">
      <c r="D678613" s="7"/>
    </row>
    <row r="678617" spans="4:4" x14ac:dyDescent="0.35">
      <c r="D678617" s="7"/>
    </row>
    <row r="678621" spans="4:4" x14ac:dyDescent="0.35">
      <c r="D678621" s="7"/>
    </row>
    <row r="678625" spans="4:4" x14ac:dyDescent="0.35">
      <c r="D678625" s="7"/>
    </row>
    <row r="678629" spans="4:4" x14ac:dyDescent="0.35">
      <c r="D678629" s="7"/>
    </row>
    <row r="678633" spans="4:4" x14ac:dyDescent="0.35">
      <c r="D678633" s="7"/>
    </row>
    <row r="678637" spans="4:4" x14ac:dyDescent="0.35">
      <c r="D678637" s="7"/>
    </row>
    <row r="678641" spans="4:4" x14ac:dyDescent="0.35">
      <c r="D678641" s="7"/>
    </row>
    <row r="678645" spans="4:4" x14ac:dyDescent="0.35">
      <c r="D678645" s="7"/>
    </row>
    <row r="678649" spans="4:4" x14ac:dyDescent="0.35">
      <c r="D678649" s="7"/>
    </row>
    <row r="678653" spans="4:4" x14ac:dyDescent="0.35">
      <c r="D678653" s="7"/>
    </row>
    <row r="678657" spans="4:4" x14ac:dyDescent="0.35">
      <c r="D678657" s="7"/>
    </row>
    <row r="678661" spans="4:4" x14ac:dyDescent="0.35">
      <c r="D678661" s="7"/>
    </row>
    <row r="678665" spans="4:4" x14ac:dyDescent="0.35">
      <c r="D678665" s="7"/>
    </row>
    <row r="678669" spans="4:4" x14ac:dyDescent="0.35">
      <c r="D678669" s="7"/>
    </row>
    <row r="678673" spans="4:4" x14ac:dyDescent="0.35">
      <c r="D678673" s="7"/>
    </row>
    <row r="678677" spans="4:4" x14ac:dyDescent="0.35">
      <c r="D678677" s="7"/>
    </row>
    <row r="678681" spans="4:4" x14ac:dyDescent="0.35">
      <c r="D678681" s="7"/>
    </row>
    <row r="678685" spans="4:4" x14ac:dyDescent="0.35">
      <c r="D678685" s="7"/>
    </row>
    <row r="678689" spans="4:4" x14ac:dyDescent="0.35">
      <c r="D678689" s="7"/>
    </row>
    <row r="678693" spans="4:4" x14ac:dyDescent="0.35">
      <c r="D678693" s="7"/>
    </row>
    <row r="678697" spans="4:4" x14ac:dyDescent="0.35">
      <c r="D678697" s="7"/>
    </row>
    <row r="678701" spans="4:4" x14ac:dyDescent="0.35">
      <c r="D678701" s="7"/>
    </row>
    <row r="678705" spans="4:4" x14ac:dyDescent="0.35">
      <c r="D678705" s="7"/>
    </row>
    <row r="678709" spans="4:4" x14ac:dyDescent="0.35">
      <c r="D678709" s="7"/>
    </row>
    <row r="678713" spans="4:4" x14ac:dyDescent="0.35">
      <c r="D678713" s="7"/>
    </row>
    <row r="678717" spans="4:4" x14ac:dyDescent="0.35">
      <c r="D678717" s="7"/>
    </row>
    <row r="678721" spans="4:4" x14ac:dyDescent="0.35">
      <c r="D678721" s="7"/>
    </row>
    <row r="678725" spans="4:4" x14ac:dyDescent="0.35">
      <c r="D678725" s="7"/>
    </row>
    <row r="678729" spans="4:4" x14ac:dyDescent="0.35">
      <c r="D678729" s="7"/>
    </row>
    <row r="678733" spans="4:4" x14ac:dyDescent="0.35">
      <c r="D678733" s="7"/>
    </row>
    <row r="678737" spans="4:4" x14ac:dyDescent="0.35">
      <c r="D678737" s="7"/>
    </row>
    <row r="678741" spans="4:4" x14ac:dyDescent="0.35">
      <c r="D678741" s="7"/>
    </row>
    <row r="678745" spans="4:4" x14ac:dyDescent="0.35">
      <c r="D678745" s="7"/>
    </row>
    <row r="678749" spans="4:4" x14ac:dyDescent="0.35">
      <c r="D678749" s="7"/>
    </row>
    <row r="678753" spans="4:4" x14ac:dyDescent="0.35">
      <c r="D678753" s="7"/>
    </row>
    <row r="678757" spans="4:4" x14ac:dyDescent="0.35">
      <c r="D678757" s="7"/>
    </row>
    <row r="678761" spans="4:4" x14ac:dyDescent="0.35">
      <c r="D678761" s="7"/>
    </row>
    <row r="678765" spans="4:4" x14ac:dyDescent="0.35">
      <c r="D678765" s="7"/>
    </row>
    <row r="678769" spans="4:4" x14ac:dyDescent="0.35">
      <c r="D678769" s="7"/>
    </row>
    <row r="678773" spans="4:4" x14ac:dyDescent="0.35">
      <c r="D678773" s="7"/>
    </row>
    <row r="678777" spans="4:4" x14ac:dyDescent="0.35">
      <c r="D678777" s="7"/>
    </row>
    <row r="678781" spans="4:4" x14ac:dyDescent="0.35">
      <c r="D678781" s="7"/>
    </row>
    <row r="678785" spans="4:4" x14ac:dyDescent="0.35">
      <c r="D678785" s="7"/>
    </row>
    <row r="678789" spans="4:4" x14ac:dyDescent="0.35">
      <c r="D678789" s="7"/>
    </row>
    <row r="678793" spans="4:4" x14ac:dyDescent="0.35">
      <c r="D678793" s="7"/>
    </row>
    <row r="678797" spans="4:4" x14ac:dyDescent="0.35">
      <c r="D678797" s="7"/>
    </row>
    <row r="678801" spans="4:4" x14ac:dyDescent="0.35">
      <c r="D678801" s="7"/>
    </row>
    <row r="678805" spans="4:4" x14ac:dyDescent="0.35">
      <c r="D678805" s="7"/>
    </row>
    <row r="678809" spans="4:4" x14ac:dyDescent="0.35">
      <c r="D678809" s="7"/>
    </row>
    <row r="678813" spans="4:4" x14ac:dyDescent="0.35">
      <c r="D678813" s="7"/>
    </row>
    <row r="678817" spans="4:4" x14ac:dyDescent="0.35">
      <c r="D678817" s="7"/>
    </row>
    <row r="678821" spans="4:4" x14ac:dyDescent="0.35">
      <c r="D678821" s="7"/>
    </row>
    <row r="678825" spans="4:4" x14ac:dyDescent="0.35">
      <c r="D678825" s="7"/>
    </row>
    <row r="678829" spans="4:4" x14ac:dyDescent="0.35">
      <c r="D678829" s="7"/>
    </row>
    <row r="678833" spans="4:4" x14ac:dyDescent="0.35">
      <c r="D678833" s="7"/>
    </row>
    <row r="678837" spans="4:4" x14ac:dyDescent="0.35">
      <c r="D678837" s="7"/>
    </row>
    <row r="678841" spans="4:4" x14ac:dyDescent="0.35">
      <c r="D678841" s="7"/>
    </row>
    <row r="678845" spans="4:4" x14ac:dyDescent="0.35">
      <c r="D678845" s="7"/>
    </row>
    <row r="678849" spans="4:4" x14ac:dyDescent="0.35">
      <c r="D678849" s="7"/>
    </row>
    <row r="678853" spans="4:4" x14ac:dyDescent="0.35">
      <c r="D678853" s="7"/>
    </row>
    <row r="678857" spans="4:4" x14ac:dyDescent="0.35">
      <c r="D678857" s="7"/>
    </row>
    <row r="678861" spans="4:4" x14ac:dyDescent="0.35">
      <c r="D678861" s="7"/>
    </row>
    <row r="678865" spans="4:4" x14ac:dyDescent="0.35">
      <c r="D678865" s="7"/>
    </row>
    <row r="678869" spans="4:4" x14ac:dyDescent="0.35">
      <c r="D678869" s="7"/>
    </row>
    <row r="678873" spans="4:4" x14ac:dyDescent="0.35">
      <c r="D678873" s="7"/>
    </row>
    <row r="678877" spans="4:4" x14ac:dyDescent="0.35">
      <c r="D678877" s="7"/>
    </row>
    <row r="678881" spans="4:4" x14ac:dyDescent="0.35">
      <c r="D678881" s="7"/>
    </row>
    <row r="678885" spans="4:4" x14ac:dyDescent="0.35">
      <c r="D678885" s="7"/>
    </row>
    <row r="678889" spans="4:4" x14ac:dyDescent="0.35">
      <c r="D678889" s="7"/>
    </row>
    <row r="678893" spans="4:4" x14ac:dyDescent="0.35">
      <c r="D678893" s="7"/>
    </row>
    <row r="678897" spans="4:4" x14ac:dyDescent="0.35">
      <c r="D678897" s="7"/>
    </row>
    <row r="678901" spans="4:4" x14ac:dyDescent="0.35">
      <c r="D678901" s="7"/>
    </row>
    <row r="678905" spans="4:4" x14ac:dyDescent="0.35">
      <c r="D678905" s="7"/>
    </row>
    <row r="678909" spans="4:4" x14ac:dyDescent="0.35">
      <c r="D678909" s="7"/>
    </row>
    <row r="678913" spans="4:4" x14ac:dyDescent="0.35">
      <c r="D678913" s="7"/>
    </row>
    <row r="678917" spans="4:4" x14ac:dyDescent="0.35">
      <c r="D678917" s="7"/>
    </row>
    <row r="678921" spans="4:4" x14ac:dyDescent="0.35">
      <c r="D678921" s="7"/>
    </row>
    <row r="678925" spans="4:4" x14ac:dyDescent="0.35">
      <c r="D678925" s="7"/>
    </row>
    <row r="678929" spans="4:4" x14ac:dyDescent="0.35">
      <c r="D678929" s="7"/>
    </row>
    <row r="678933" spans="4:4" x14ac:dyDescent="0.35">
      <c r="D678933" s="7"/>
    </row>
    <row r="678937" spans="4:4" x14ac:dyDescent="0.35">
      <c r="D678937" s="7"/>
    </row>
    <row r="678941" spans="4:4" x14ac:dyDescent="0.35">
      <c r="D678941" s="7"/>
    </row>
    <row r="678945" spans="4:4" x14ac:dyDescent="0.35">
      <c r="D678945" s="7"/>
    </row>
    <row r="678949" spans="4:4" x14ac:dyDescent="0.35">
      <c r="D678949" s="7"/>
    </row>
    <row r="678953" spans="4:4" x14ac:dyDescent="0.35">
      <c r="D678953" s="7"/>
    </row>
    <row r="678957" spans="4:4" x14ac:dyDescent="0.35">
      <c r="D678957" s="7"/>
    </row>
    <row r="678961" spans="4:4" x14ac:dyDescent="0.35">
      <c r="D678961" s="7"/>
    </row>
    <row r="678965" spans="4:4" x14ac:dyDescent="0.35">
      <c r="D678965" s="7"/>
    </row>
    <row r="678969" spans="4:4" x14ac:dyDescent="0.35">
      <c r="D678969" s="7"/>
    </row>
    <row r="678973" spans="4:4" x14ac:dyDescent="0.35">
      <c r="D678973" s="7"/>
    </row>
    <row r="678977" spans="4:4" x14ac:dyDescent="0.35">
      <c r="D678977" s="7"/>
    </row>
    <row r="678981" spans="4:4" x14ac:dyDescent="0.35">
      <c r="D678981" s="7"/>
    </row>
    <row r="678985" spans="4:4" x14ac:dyDescent="0.35">
      <c r="D678985" s="7"/>
    </row>
    <row r="678989" spans="4:4" x14ac:dyDescent="0.35">
      <c r="D678989" s="7"/>
    </row>
    <row r="678993" spans="4:4" x14ac:dyDescent="0.35">
      <c r="D678993" s="7"/>
    </row>
    <row r="678997" spans="4:4" x14ac:dyDescent="0.35">
      <c r="D678997" s="7"/>
    </row>
    <row r="679001" spans="4:4" x14ac:dyDescent="0.35">
      <c r="D679001" s="7"/>
    </row>
    <row r="679005" spans="4:4" x14ac:dyDescent="0.35">
      <c r="D679005" s="7"/>
    </row>
    <row r="679009" spans="4:4" x14ac:dyDescent="0.35">
      <c r="D679009" s="7"/>
    </row>
    <row r="679013" spans="4:4" x14ac:dyDescent="0.35">
      <c r="D679013" s="7"/>
    </row>
    <row r="679017" spans="4:4" x14ac:dyDescent="0.35">
      <c r="D679017" s="7"/>
    </row>
    <row r="679021" spans="4:4" x14ac:dyDescent="0.35">
      <c r="D679021" s="7"/>
    </row>
    <row r="679025" spans="4:4" x14ac:dyDescent="0.35">
      <c r="D679025" s="7"/>
    </row>
    <row r="679029" spans="4:4" x14ac:dyDescent="0.35">
      <c r="D679029" s="7"/>
    </row>
    <row r="679033" spans="4:4" x14ac:dyDescent="0.35">
      <c r="D679033" s="7"/>
    </row>
    <row r="679037" spans="4:4" x14ac:dyDescent="0.35">
      <c r="D679037" s="7"/>
    </row>
    <row r="679041" spans="4:4" x14ac:dyDescent="0.35">
      <c r="D679041" s="7"/>
    </row>
    <row r="679045" spans="4:4" x14ac:dyDescent="0.35">
      <c r="D679045" s="7"/>
    </row>
    <row r="679049" spans="4:4" x14ac:dyDescent="0.35">
      <c r="D679049" s="7"/>
    </row>
    <row r="679053" spans="4:4" x14ac:dyDescent="0.35">
      <c r="D679053" s="7"/>
    </row>
    <row r="679057" spans="4:4" x14ac:dyDescent="0.35">
      <c r="D679057" s="7"/>
    </row>
    <row r="679061" spans="4:4" x14ac:dyDescent="0.35">
      <c r="D679061" s="7"/>
    </row>
    <row r="679065" spans="4:4" x14ac:dyDescent="0.35">
      <c r="D679065" s="7"/>
    </row>
    <row r="679069" spans="4:4" x14ac:dyDescent="0.35">
      <c r="D679069" s="7"/>
    </row>
    <row r="679073" spans="4:4" x14ac:dyDescent="0.35">
      <c r="D679073" s="7"/>
    </row>
    <row r="679077" spans="4:4" x14ac:dyDescent="0.35">
      <c r="D679077" s="7"/>
    </row>
    <row r="679081" spans="4:4" x14ac:dyDescent="0.35">
      <c r="D679081" s="7"/>
    </row>
    <row r="679085" spans="4:4" x14ac:dyDescent="0.35">
      <c r="D679085" s="7"/>
    </row>
    <row r="679089" spans="4:4" x14ac:dyDescent="0.35">
      <c r="D679089" s="7"/>
    </row>
    <row r="679093" spans="4:4" x14ac:dyDescent="0.35">
      <c r="D679093" s="7"/>
    </row>
    <row r="679097" spans="4:4" x14ac:dyDescent="0.35">
      <c r="D679097" s="7"/>
    </row>
    <row r="679101" spans="4:4" x14ac:dyDescent="0.35">
      <c r="D679101" s="7"/>
    </row>
    <row r="679105" spans="4:4" x14ac:dyDescent="0.35">
      <c r="D679105" s="7"/>
    </row>
    <row r="679109" spans="4:4" x14ac:dyDescent="0.35">
      <c r="D679109" s="7"/>
    </row>
    <row r="679113" spans="4:4" x14ac:dyDescent="0.35">
      <c r="D679113" s="7"/>
    </row>
    <row r="679117" spans="4:4" x14ac:dyDescent="0.35">
      <c r="D679117" s="7"/>
    </row>
    <row r="679121" spans="4:4" x14ac:dyDescent="0.35">
      <c r="D679121" s="7"/>
    </row>
    <row r="679125" spans="4:4" x14ac:dyDescent="0.35">
      <c r="D679125" s="7"/>
    </row>
    <row r="679129" spans="4:4" x14ac:dyDescent="0.35">
      <c r="D679129" s="7"/>
    </row>
    <row r="679133" spans="4:4" x14ac:dyDescent="0.35">
      <c r="D679133" s="7"/>
    </row>
    <row r="679137" spans="4:4" x14ac:dyDescent="0.35">
      <c r="D679137" s="7"/>
    </row>
    <row r="679141" spans="4:4" x14ac:dyDescent="0.35">
      <c r="D679141" s="7"/>
    </row>
    <row r="679145" spans="4:4" x14ac:dyDescent="0.35">
      <c r="D679145" s="7"/>
    </row>
    <row r="679149" spans="4:4" x14ac:dyDescent="0.35">
      <c r="D679149" s="7"/>
    </row>
    <row r="679153" spans="4:4" x14ac:dyDescent="0.35">
      <c r="D679153" s="7"/>
    </row>
    <row r="679157" spans="4:4" x14ac:dyDescent="0.35">
      <c r="D679157" s="7"/>
    </row>
    <row r="679161" spans="4:4" x14ac:dyDescent="0.35">
      <c r="D679161" s="7"/>
    </row>
    <row r="679165" spans="4:4" x14ac:dyDescent="0.35">
      <c r="D679165" s="7"/>
    </row>
    <row r="679169" spans="4:4" x14ac:dyDescent="0.35">
      <c r="D679169" s="7"/>
    </row>
    <row r="679173" spans="4:4" x14ac:dyDescent="0.35">
      <c r="D679173" s="7"/>
    </row>
    <row r="679177" spans="4:4" x14ac:dyDescent="0.35">
      <c r="D679177" s="7"/>
    </row>
    <row r="679181" spans="4:4" x14ac:dyDescent="0.35">
      <c r="D679181" s="7"/>
    </row>
    <row r="679185" spans="4:4" x14ac:dyDescent="0.35">
      <c r="D679185" s="7"/>
    </row>
    <row r="679189" spans="4:4" x14ac:dyDescent="0.35">
      <c r="D679189" s="7"/>
    </row>
    <row r="679193" spans="4:4" x14ac:dyDescent="0.35">
      <c r="D679193" s="7"/>
    </row>
    <row r="679197" spans="4:4" x14ac:dyDescent="0.35">
      <c r="D679197" s="7"/>
    </row>
    <row r="679201" spans="4:4" x14ac:dyDescent="0.35">
      <c r="D679201" s="7"/>
    </row>
    <row r="679205" spans="4:4" x14ac:dyDescent="0.35">
      <c r="D679205" s="7"/>
    </row>
    <row r="679209" spans="4:4" x14ac:dyDescent="0.35">
      <c r="D679209" s="7"/>
    </row>
    <row r="679213" spans="4:4" x14ac:dyDescent="0.35">
      <c r="D679213" s="7"/>
    </row>
    <row r="679217" spans="4:4" x14ac:dyDescent="0.35">
      <c r="D679217" s="7"/>
    </row>
    <row r="679221" spans="4:4" x14ac:dyDescent="0.35">
      <c r="D679221" s="7"/>
    </row>
    <row r="679225" spans="4:4" x14ac:dyDescent="0.35">
      <c r="D679225" s="7"/>
    </row>
    <row r="679229" spans="4:4" x14ac:dyDescent="0.35">
      <c r="D679229" s="7"/>
    </row>
    <row r="679233" spans="4:4" x14ac:dyDescent="0.35">
      <c r="D679233" s="7"/>
    </row>
    <row r="679237" spans="4:4" x14ac:dyDescent="0.35">
      <c r="D679237" s="7"/>
    </row>
    <row r="679241" spans="4:4" x14ac:dyDescent="0.35">
      <c r="D679241" s="7"/>
    </row>
    <row r="679245" spans="4:4" x14ac:dyDescent="0.35">
      <c r="D679245" s="7"/>
    </row>
    <row r="679249" spans="4:4" x14ac:dyDescent="0.35">
      <c r="D679249" s="7"/>
    </row>
    <row r="679253" spans="4:4" x14ac:dyDescent="0.35">
      <c r="D679253" s="7"/>
    </row>
    <row r="679257" spans="4:4" x14ac:dyDescent="0.35">
      <c r="D679257" s="7"/>
    </row>
    <row r="679261" spans="4:4" x14ac:dyDescent="0.35">
      <c r="D679261" s="7"/>
    </row>
    <row r="679265" spans="4:4" x14ac:dyDescent="0.35">
      <c r="D679265" s="7"/>
    </row>
    <row r="679269" spans="4:4" x14ac:dyDescent="0.35">
      <c r="D679269" s="7"/>
    </row>
    <row r="679273" spans="4:4" x14ac:dyDescent="0.35">
      <c r="D679273" s="7"/>
    </row>
    <row r="679277" spans="4:4" x14ac:dyDescent="0.35">
      <c r="D679277" s="7"/>
    </row>
    <row r="679281" spans="4:4" x14ac:dyDescent="0.35">
      <c r="D679281" s="7"/>
    </row>
    <row r="679285" spans="4:4" x14ac:dyDescent="0.35">
      <c r="D679285" s="7"/>
    </row>
    <row r="679289" spans="4:4" x14ac:dyDescent="0.35">
      <c r="D679289" s="7"/>
    </row>
    <row r="679293" spans="4:4" x14ac:dyDescent="0.35">
      <c r="D679293" s="7"/>
    </row>
    <row r="679297" spans="4:4" x14ac:dyDescent="0.35">
      <c r="D679297" s="7"/>
    </row>
    <row r="679301" spans="4:4" x14ac:dyDescent="0.35">
      <c r="D679301" s="7"/>
    </row>
    <row r="679305" spans="4:4" x14ac:dyDescent="0.35">
      <c r="D679305" s="7"/>
    </row>
    <row r="679309" spans="4:4" x14ac:dyDescent="0.35">
      <c r="D679309" s="7"/>
    </row>
    <row r="679313" spans="4:4" x14ac:dyDescent="0.35">
      <c r="D679313" s="7"/>
    </row>
    <row r="679317" spans="4:4" x14ac:dyDescent="0.35">
      <c r="D679317" s="7"/>
    </row>
    <row r="679321" spans="4:4" x14ac:dyDescent="0.35">
      <c r="D679321" s="7"/>
    </row>
    <row r="679325" spans="4:4" x14ac:dyDescent="0.35">
      <c r="D679325" s="7"/>
    </row>
    <row r="679329" spans="4:4" x14ac:dyDescent="0.35">
      <c r="D679329" s="7"/>
    </row>
    <row r="679333" spans="4:4" x14ac:dyDescent="0.35">
      <c r="D679333" s="7"/>
    </row>
    <row r="679337" spans="4:4" x14ac:dyDescent="0.35">
      <c r="D679337" s="7"/>
    </row>
    <row r="679341" spans="4:4" x14ac:dyDescent="0.35">
      <c r="D679341" s="7"/>
    </row>
    <row r="679345" spans="4:4" x14ac:dyDescent="0.35">
      <c r="D679345" s="7"/>
    </row>
    <row r="679349" spans="4:4" x14ac:dyDescent="0.35">
      <c r="D679349" s="7"/>
    </row>
    <row r="679353" spans="4:4" x14ac:dyDescent="0.35">
      <c r="D679353" s="7"/>
    </row>
    <row r="679357" spans="4:4" x14ac:dyDescent="0.35">
      <c r="D679357" s="7"/>
    </row>
    <row r="679361" spans="4:4" x14ac:dyDescent="0.35">
      <c r="D679361" s="7"/>
    </row>
    <row r="679365" spans="4:4" x14ac:dyDescent="0.35">
      <c r="D679365" s="7"/>
    </row>
    <row r="679369" spans="4:4" x14ac:dyDescent="0.35">
      <c r="D679369" s="7"/>
    </row>
    <row r="679373" spans="4:4" x14ac:dyDescent="0.35">
      <c r="D679373" s="7"/>
    </row>
    <row r="679377" spans="4:4" x14ac:dyDescent="0.35">
      <c r="D679377" s="7"/>
    </row>
    <row r="679381" spans="4:4" x14ac:dyDescent="0.35">
      <c r="D679381" s="7"/>
    </row>
    <row r="679385" spans="4:4" x14ac:dyDescent="0.35">
      <c r="D679385" s="7"/>
    </row>
    <row r="679389" spans="4:4" x14ac:dyDescent="0.35">
      <c r="D679389" s="7"/>
    </row>
    <row r="679393" spans="4:4" x14ac:dyDescent="0.35">
      <c r="D679393" s="7"/>
    </row>
    <row r="679397" spans="4:4" x14ac:dyDescent="0.35">
      <c r="D679397" s="7"/>
    </row>
    <row r="679401" spans="4:4" x14ac:dyDescent="0.35">
      <c r="D679401" s="7"/>
    </row>
    <row r="679405" spans="4:4" x14ac:dyDescent="0.35">
      <c r="D679405" s="7"/>
    </row>
    <row r="679409" spans="4:4" x14ac:dyDescent="0.35">
      <c r="D679409" s="7"/>
    </row>
    <row r="679413" spans="4:4" x14ac:dyDescent="0.35">
      <c r="D679413" s="7"/>
    </row>
    <row r="679417" spans="4:4" x14ac:dyDescent="0.35">
      <c r="D679417" s="7"/>
    </row>
    <row r="679421" spans="4:4" x14ac:dyDescent="0.35">
      <c r="D679421" s="7"/>
    </row>
    <row r="679425" spans="4:4" x14ac:dyDescent="0.35">
      <c r="D679425" s="7"/>
    </row>
    <row r="679429" spans="4:4" x14ac:dyDescent="0.35">
      <c r="D679429" s="7"/>
    </row>
    <row r="679433" spans="4:4" x14ac:dyDescent="0.35">
      <c r="D679433" s="7"/>
    </row>
    <row r="679437" spans="4:4" x14ac:dyDescent="0.35">
      <c r="D679437" s="7"/>
    </row>
    <row r="679441" spans="4:4" x14ac:dyDescent="0.35">
      <c r="D679441" s="7"/>
    </row>
    <row r="679445" spans="4:4" x14ac:dyDescent="0.35">
      <c r="D679445" s="7"/>
    </row>
    <row r="679449" spans="4:4" x14ac:dyDescent="0.35">
      <c r="D679449" s="7"/>
    </row>
    <row r="679453" spans="4:4" x14ac:dyDescent="0.35">
      <c r="D679453" s="7"/>
    </row>
    <row r="679457" spans="4:4" x14ac:dyDescent="0.35">
      <c r="D679457" s="7"/>
    </row>
    <row r="679461" spans="4:4" x14ac:dyDescent="0.35">
      <c r="D679461" s="7"/>
    </row>
    <row r="679465" spans="4:4" x14ac:dyDescent="0.35">
      <c r="D679465" s="7"/>
    </row>
    <row r="679469" spans="4:4" x14ac:dyDescent="0.35">
      <c r="D679469" s="7"/>
    </row>
    <row r="679473" spans="4:4" x14ac:dyDescent="0.35">
      <c r="D679473" s="7"/>
    </row>
    <row r="679477" spans="4:4" x14ac:dyDescent="0.35">
      <c r="D679477" s="7"/>
    </row>
    <row r="679481" spans="4:4" x14ac:dyDescent="0.35">
      <c r="D679481" s="7"/>
    </row>
    <row r="679485" spans="4:4" x14ac:dyDescent="0.35">
      <c r="D679485" s="7"/>
    </row>
    <row r="679489" spans="4:4" x14ac:dyDescent="0.35">
      <c r="D679489" s="7"/>
    </row>
    <row r="679493" spans="4:4" x14ac:dyDescent="0.35">
      <c r="D679493" s="7"/>
    </row>
    <row r="679497" spans="4:4" x14ac:dyDescent="0.35">
      <c r="D679497" s="7"/>
    </row>
    <row r="679501" spans="4:4" x14ac:dyDescent="0.35">
      <c r="D679501" s="7"/>
    </row>
    <row r="679505" spans="4:4" x14ac:dyDescent="0.35">
      <c r="D679505" s="7"/>
    </row>
    <row r="679509" spans="4:4" x14ac:dyDescent="0.35">
      <c r="D679509" s="7"/>
    </row>
    <row r="679513" spans="4:4" x14ac:dyDescent="0.35">
      <c r="D679513" s="7"/>
    </row>
    <row r="679517" spans="4:4" x14ac:dyDescent="0.35">
      <c r="D679517" s="7"/>
    </row>
    <row r="679521" spans="4:4" x14ac:dyDescent="0.35">
      <c r="D679521" s="7"/>
    </row>
    <row r="679525" spans="4:4" x14ac:dyDescent="0.35">
      <c r="D679525" s="7"/>
    </row>
    <row r="679529" spans="4:4" x14ac:dyDescent="0.35">
      <c r="D679529" s="7"/>
    </row>
    <row r="679533" spans="4:4" x14ac:dyDescent="0.35">
      <c r="D679533" s="7"/>
    </row>
    <row r="679537" spans="4:4" x14ac:dyDescent="0.35">
      <c r="D679537" s="7"/>
    </row>
    <row r="679541" spans="4:4" x14ac:dyDescent="0.35">
      <c r="D679541" s="7"/>
    </row>
    <row r="679545" spans="4:4" x14ac:dyDescent="0.35">
      <c r="D679545" s="7"/>
    </row>
    <row r="679549" spans="4:4" x14ac:dyDescent="0.35">
      <c r="D679549" s="7"/>
    </row>
    <row r="679553" spans="4:4" x14ac:dyDescent="0.35">
      <c r="D679553" s="7"/>
    </row>
    <row r="679557" spans="4:4" x14ac:dyDescent="0.35">
      <c r="D679557" s="7"/>
    </row>
    <row r="679561" spans="4:4" x14ac:dyDescent="0.35">
      <c r="D679561" s="7"/>
    </row>
    <row r="679565" spans="4:4" x14ac:dyDescent="0.35">
      <c r="D679565" s="7"/>
    </row>
    <row r="679569" spans="4:4" x14ac:dyDescent="0.35">
      <c r="D679569" s="7"/>
    </row>
    <row r="679573" spans="4:4" x14ac:dyDescent="0.35">
      <c r="D679573" s="7"/>
    </row>
    <row r="679577" spans="4:4" x14ac:dyDescent="0.35">
      <c r="D679577" s="7"/>
    </row>
    <row r="679581" spans="4:4" x14ac:dyDescent="0.35">
      <c r="D679581" s="7"/>
    </row>
    <row r="679585" spans="4:4" x14ac:dyDescent="0.35">
      <c r="D679585" s="7"/>
    </row>
    <row r="679589" spans="4:4" x14ac:dyDescent="0.35">
      <c r="D679589" s="7"/>
    </row>
    <row r="679593" spans="4:4" x14ac:dyDescent="0.35">
      <c r="D679593" s="7"/>
    </row>
    <row r="679597" spans="4:4" x14ac:dyDescent="0.35">
      <c r="D679597" s="7"/>
    </row>
    <row r="679601" spans="4:4" x14ac:dyDescent="0.35">
      <c r="D679601" s="7"/>
    </row>
    <row r="679605" spans="4:4" x14ac:dyDescent="0.35">
      <c r="D679605" s="7"/>
    </row>
    <row r="679609" spans="4:4" x14ac:dyDescent="0.35">
      <c r="D679609" s="7"/>
    </row>
    <row r="679613" spans="4:4" x14ac:dyDescent="0.35">
      <c r="D679613" s="7"/>
    </row>
    <row r="679617" spans="4:4" x14ac:dyDescent="0.35">
      <c r="D679617" s="7"/>
    </row>
    <row r="679621" spans="4:4" x14ac:dyDescent="0.35">
      <c r="D679621" s="7"/>
    </row>
    <row r="679625" spans="4:4" x14ac:dyDescent="0.35">
      <c r="D679625" s="7"/>
    </row>
    <row r="679629" spans="4:4" x14ac:dyDescent="0.35">
      <c r="D679629" s="7"/>
    </row>
    <row r="679633" spans="4:4" x14ac:dyDescent="0.35">
      <c r="D679633" s="7"/>
    </row>
    <row r="679637" spans="4:4" x14ac:dyDescent="0.35">
      <c r="D679637" s="7"/>
    </row>
    <row r="679641" spans="4:4" x14ac:dyDescent="0.35">
      <c r="D679641" s="7"/>
    </row>
    <row r="679645" spans="4:4" x14ac:dyDescent="0.35">
      <c r="D679645" s="7"/>
    </row>
    <row r="679649" spans="4:4" x14ac:dyDescent="0.35">
      <c r="D679649" s="7"/>
    </row>
    <row r="679653" spans="4:4" x14ac:dyDescent="0.35">
      <c r="D679653" s="7"/>
    </row>
    <row r="679657" spans="4:4" x14ac:dyDescent="0.35">
      <c r="D679657" s="7"/>
    </row>
    <row r="679661" spans="4:4" x14ac:dyDescent="0.35">
      <c r="D679661" s="7"/>
    </row>
    <row r="679665" spans="4:4" x14ac:dyDescent="0.35">
      <c r="D679665" s="7"/>
    </row>
    <row r="679669" spans="4:4" x14ac:dyDescent="0.35">
      <c r="D679669" s="7"/>
    </row>
    <row r="679673" spans="4:4" x14ac:dyDescent="0.35">
      <c r="D679673" s="7"/>
    </row>
    <row r="679677" spans="4:4" x14ac:dyDescent="0.35">
      <c r="D679677" s="7"/>
    </row>
    <row r="679681" spans="4:4" x14ac:dyDescent="0.35">
      <c r="D679681" s="7"/>
    </row>
    <row r="679685" spans="4:4" x14ac:dyDescent="0.35">
      <c r="D679685" s="7"/>
    </row>
    <row r="679689" spans="4:4" x14ac:dyDescent="0.35">
      <c r="D679689" s="7"/>
    </row>
    <row r="679693" spans="4:4" x14ac:dyDescent="0.35">
      <c r="D679693" s="7"/>
    </row>
    <row r="679697" spans="4:4" x14ac:dyDescent="0.35">
      <c r="D679697" s="7"/>
    </row>
    <row r="679701" spans="4:4" x14ac:dyDescent="0.35">
      <c r="D679701" s="7"/>
    </row>
    <row r="679705" spans="4:4" x14ac:dyDescent="0.35">
      <c r="D679705" s="7"/>
    </row>
    <row r="679709" spans="4:4" x14ac:dyDescent="0.35">
      <c r="D679709" s="7"/>
    </row>
    <row r="679713" spans="4:4" x14ac:dyDescent="0.35">
      <c r="D679713" s="7"/>
    </row>
    <row r="679717" spans="4:4" x14ac:dyDescent="0.35">
      <c r="D679717" s="7"/>
    </row>
    <row r="679721" spans="4:4" x14ac:dyDescent="0.35">
      <c r="D679721" s="7"/>
    </row>
    <row r="679725" spans="4:4" x14ac:dyDescent="0.35">
      <c r="D679725" s="7"/>
    </row>
    <row r="679729" spans="4:4" x14ac:dyDescent="0.35">
      <c r="D679729" s="7"/>
    </row>
    <row r="679733" spans="4:4" x14ac:dyDescent="0.35">
      <c r="D679733" s="7"/>
    </row>
    <row r="679737" spans="4:4" x14ac:dyDescent="0.35">
      <c r="D679737" s="7"/>
    </row>
    <row r="679741" spans="4:4" x14ac:dyDescent="0.35">
      <c r="D679741" s="7"/>
    </row>
    <row r="679745" spans="4:4" x14ac:dyDescent="0.35">
      <c r="D679745" s="7"/>
    </row>
    <row r="679749" spans="4:4" x14ac:dyDescent="0.35">
      <c r="D679749" s="7"/>
    </row>
    <row r="679753" spans="4:4" x14ac:dyDescent="0.35">
      <c r="D679753" s="7"/>
    </row>
    <row r="679757" spans="4:4" x14ac:dyDescent="0.35">
      <c r="D679757" s="7"/>
    </row>
    <row r="679761" spans="4:4" x14ac:dyDescent="0.35">
      <c r="D679761" s="7"/>
    </row>
    <row r="679765" spans="4:4" x14ac:dyDescent="0.35">
      <c r="D679765" s="7"/>
    </row>
    <row r="679769" spans="4:4" x14ac:dyDescent="0.35">
      <c r="D679769" s="7"/>
    </row>
    <row r="679773" spans="4:4" x14ac:dyDescent="0.35">
      <c r="D679773" s="7"/>
    </row>
    <row r="679777" spans="4:4" x14ac:dyDescent="0.35">
      <c r="D679777" s="7"/>
    </row>
    <row r="679781" spans="4:4" x14ac:dyDescent="0.35">
      <c r="D679781" s="7"/>
    </row>
    <row r="679785" spans="4:4" x14ac:dyDescent="0.35">
      <c r="D679785" s="7"/>
    </row>
    <row r="679789" spans="4:4" x14ac:dyDescent="0.35">
      <c r="D679789" s="7"/>
    </row>
    <row r="679793" spans="4:4" x14ac:dyDescent="0.35">
      <c r="D679793" s="7"/>
    </row>
    <row r="679797" spans="4:4" x14ac:dyDescent="0.35">
      <c r="D679797" s="7"/>
    </row>
    <row r="679801" spans="4:4" x14ac:dyDescent="0.35">
      <c r="D679801" s="7"/>
    </row>
    <row r="679805" spans="4:4" x14ac:dyDescent="0.35">
      <c r="D679805" s="7"/>
    </row>
    <row r="679809" spans="4:4" x14ac:dyDescent="0.35">
      <c r="D679809" s="7"/>
    </row>
    <row r="679813" spans="4:4" x14ac:dyDescent="0.35">
      <c r="D679813" s="7"/>
    </row>
    <row r="679817" spans="4:4" x14ac:dyDescent="0.35">
      <c r="D679817" s="7"/>
    </row>
    <row r="679821" spans="4:4" x14ac:dyDescent="0.35">
      <c r="D679821" s="7"/>
    </row>
    <row r="679825" spans="4:4" x14ac:dyDescent="0.35">
      <c r="D679825" s="7"/>
    </row>
    <row r="679829" spans="4:4" x14ac:dyDescent="0.35">
      <c r="D679829" s="7"/>
    </row>
    <row r="679833" spans="4:4" x14ac:dyDescent="0.35">
      <c r="D679833" s="7"/>
    </row>
    <row r="679837" spans="4:4" x14ac:dyDescent="0.35">
      <c r="D679837" s="7"/>
    </row>
    <row r="679841" spans="4:4" x14ac:dyDescent="0.35">
      <c r="D679841" s="7"/>
    </row>
    <row r="679845" spans="4:4" x14ac:dyDescent="0.35">
      <c r="D679845" s="7"/>
    </row>
    <row r="679849" spans="4:4" x14ac:dyDescent="0.35">
      <c r="D679849" s="7"/>
    </row>
    <row r="679853" spans="4:4" x14ac:dyDescent="0.35">
      <c r="D679853" s="7"/>
    </row>
    <row r="679857" spans="4:4" x14ac:dyDescent="0.35">
      <c r="D679857" s="7"/>
    </row>
    <row r="679861" spans="4:4" x14ac:dyDescent="0.35">
      <c r="D679861" s="7"/>
    </row>
    <row r="679865" spans="4:4" x14ac:dyDescent="0.35">
      <c r="D679865" s="7"/>
    </row>
    <row r="679869" spans="4:4" x14ac:dyDescent="0.35">
      <c r="D679869" s="7"/>
    </row>
    <row r="679873" spans="4:4" x14ac:dyDescent="0.35">
      <c r="D679873" s="7"/>
    </row>
    <row r="679877" spans="4:4" x14ac:dyDescent="0.35">
      <c r="D679877" s="7"/>
    </row>
    <row r="679881" spans="4:4" x14ac:dyDescent="0.35">
      <c r="D679881" s="7"/>
    </row>
    <row r="679885" spans="4:4" x14ac:dyDescent="0.35">
      <c r="D679885" s="7"/>
    </row>
    <row r="679889" spans="4:4" x14ac:dyDescent="0.35">
      <c r="D679889" s="7"/>
    </row>
    <row r="679893" spans="4:4" x14ac:dyDescent="0.35">
      <c r="D679893" s="7"/>
    </row>
    <row r="679897" spans="4:4" x14ac:dyDescent="0.35">
      <c r="D679897" s="7"/>
    </row>
    <row r="679901" spans="4:4" x14ac:dyDescent="0.35">
      <c r="D679901" s="7"/>
    </row>
    <row r="679905" spans="4:4" x14ac:dyDescent="0.35">
      <c r="D679905" s="7"/>
    </row>
    <row r="679909" spans="4:4" x14ac:dyDescent="0.35">
      <c r="D679909" s="7"/>
    </row>
    <row r="679913" spans="4:4" x14ac:dyDescent="0.35">
      <c r="D679913" s="7"/>
    </row>
    <row r="679917" spans="4:4" x14ac:dyDescent="0.35">
      <c r="D679917" s="7"/>
    </row>
    <row r="679921" spans="4:4" x14ac:dyDescent="0.35">
      <c r="D679921" s="7"/>
    </row>
    <row r="679925" spans="4:4" x14ac:dyDescent="0.35">
      <c r="D679925" s="7"/>
    </row>
    <row r="679929" spans="4:4" x14ac:dyDescent="0.35">
      <c r="D679929" s="7"/>
    </row>
    <row r="679933" spans="4:4" x14ac:dyDescent="0.35">
      <c r="D679933" s="7"/>
    </row>
    <row r="679937" spans="4:4" x14ac:dyDescent="0.35">
      <c r="D679937" s="7"/>
    </row>
    <row r="679941" spans="4:4" x14ac:dyDescent="0.35">
      <c r="D679941" s="7"/>
    </row>
    <row r="679945" spans="4:4" x14ac:dyDescent="0.35">
      <c r="D679945" s="7"/>
    </row>
    <row r="679949" spans="4:4" x14ac:dyDescent="0.35">
      <c r="D679949" s="7"/>
    </row>
    <row r="679953" spans="4:4" x14ac:dyDescent="0.35">
      <c r="D679953" s="7"/>
    </row>
    <row r="679957" spans="4:4" x14ac:dyDescent="0.35">
      <c r="D679957" s="7"/>
    </row>
    <row r="679961" spans="4:4" x14ac:dyDescent="0.35">
      <c r="D679961" s="7"/>
    </row>
    <row r="679965" spans="4:4" x14ac:dyDescent="0.35">
      <c r="D679965" s="7"/>
    </row>
    <row r="679969" spans="4:4" x14ac:dyDescent="0.35">
      <c r="D679969" s="7"/>
    </row>
    <row r="679973" spans="4:4" x14ac:dyDescent="0.35">
      <c r="D679973" s="7"/>
    </row>
    <row r="679977" spans="4:4" x14ac:dyDescent="0.35">
      <c r="D679977" s="7"/>
    </row>
    <row r="679981" spans="4:4" x14ac:dyDescent="0.35">
      <c r="D679981" s="7"/>
    </row>
    <row r="679985" spans="4:4" x14ac:dyDescent="0.35">
      <c r="D679985" s="7"/>
    </row>
    <row r="679989" spans="4:4" x14ac:dyDescent="0.35">
      <c r="D679989" s="7"/>
    </row>
    <row r="679993" spans="4:4" x14ac:dyDescent="0.35">
      <c r="D679993" s="7"/>
    </row>
    <row r="679997" spans="4:4" x14ac:dyDescent="0.35">
      <c r="D679997" s="7"/>
    </row>
    <row r="680001" spans="4:4" x14ac:dyDescent="0.35">
      <c r="D680001" s="7"/>
    </row>
    <row r="680005" spans="4:4" x14ac:dyDescent="0.35">
      <c r="D680005" s="7"/>
    </row>
    <row r="680009" spans="4:4" x14ac:dyDescent="0.35">
      <c r="D680009" s="7"/>
    </row>
    <row r="680013" spans="4:4" x14ac:dyDescent="0.35">
      <c r="D680013" s="7"/>
    </row>
    <row r="680017" spans="4:4" x14ac:dyDescent="0.35">
      <c r="D680017" s="7"/>
    </row>
    <row r="680021" spans="4:4" x14ac:dyDescent="0.35">
      <c r="D680021" s="7"/>
    </row>
    <row r="680025" spans="4:4" x14ac:dyDescent="0.35">
      <c r="D680025" s="7"/>
    </row>
    <row r="680029" spans="4:4" x14ac:dyDescent="0.35">
      <c r="D680029" s="7"/>
    </row>
    <row r="680033" spans="4:4" x14ac:dyDescent="0.35">
      <c r="D680033" s="7"/>
    </row>
    <row r="680037" spans="4:4" x14ac:dyDescent="0.35">
      <c r="D680037" s="7"/>
    </row>
    <row r="680041" spans="4:4" x14ac:dyDescent="0.35">
      <c r="D680041" s="7"/>
    </row>
    <row r="680045" spans="4:4" x14ac:dyDescent="0.35">
      <c r="D680045" s="7"/>
    </row>
    <row r="680049" spans="4:4" x14ac:dyDescent="0.35">
      <c r="D680049" s="7"/>
    </row>
    <row r="680053" spans="4:4" x14ac:dyDescent="0.35">
      <c r="D680053" s="7"/>
    </row>
    <row r="680057" spans="4:4" x14ac:dyDescent="0.35">
      <c r="D680057" s="7"/>
    </row>
    <row r="680061" spans="4:4" x14ac:dyDescent="0.35">
      <c r="D680061" s="7"/>
    </row>
    <row r="680065" spans="4:4" x14ac:dyDescent="0.35">
      <c r="D680065" s="7"/>
    </row>
    <row r="680069" spans="4:4" x14ac:dyDescent="0.35">
      <c r="D680069" s="7"/>
    </row>
    <row r="680073" spans="4:4" x14ac:dyDescent="0.35">
      <c r="D680073" s="7"/>
    </row>
    <row r="680077" spans="4:4" x14ac:dyDescent="0.35">
      <c r="D680077" s="7"/>
    </row>
    <row r="680081" spans="4:4" x14ac:dyDescent="0.35">
      <c r="D680081" s="7"/>
    </row>
    <row r="680085" spans="4:4" x14ac:dyDescent="0.35">
      <c r="D680085" s="7"/>
    </row>
    <row r="680089" spans="4:4" x14ac:dyDescent="0.35">
      <c r="D680089" s="7"/>
    </row>
    <row r="680093" spans="4:4" x14ac:dyDescent="0.35">
      <c r="D680093" s="7"/>
    </row>
    <row r="680097" spans="4:4" x14ac:dyDescent="0.35">
      <c r="D680097" s="7"/>
    </row>
    <row r="680101" spans="4:4" x14ac:dyDescent="0.35">
      <c r="D680101" s="7"/>
    </row>
    <row r="680105" spans="4:4" x14ac:dyDescent="0.35">
      <c r="D680105" s="7"/>
    </row>
    <row r="680109" spans="4:4" x14ac:dyDescent="0.35">
      <c r="D680109" s="7"/>
    </row>
    <row r="680113" spans="4:4" x14ac:dyDescent="0.35">
      <c r="D680113" s="7"/>
    </row>
    <row r="680117" spans="4:4" x14ac:dyDescent="0.35">
      <c r="D680117" s="7"/>
    </row>
    <row r="680121" spans="4:4" x14ac:dyDescent="0.35">
      <c r="D680121" s="7"/>
    </row>
    <row r="680125" spans="4:4" x14ac:dyDescent="0.35">
      <c r="D680125" s="7"/>
    </row>
    <row r="680129" spans="4:4" x14ac:dyDescent="0.35">
      <c r="D680129" s="7"/>
    </row>
    <row r="680133" spans="4:4" x14ac:dyDescent="0.35">
      <c r="D680133" s="7"/>
    </row>
    <row r="680137" spans="4:4" x14ac:dyDescent="0.35">
      <c r="D680137" s="7"/>
    </row>
    <row r="680141" spans="4:4" x14ac:dyDescent="0.35">
      <c r="D680141" s="7"/>
    </row>
    <row r="680145" spans="4:4" x14ac:dyDescent="0.35">
      <c r="D680145" s="7"/>
    </row>
    <row r="680149" spans="4:4" x14ac:dyDescent="0.35">
      <c r="D680149" s="7"/>
    </row>
    <row r="680153" spans="4:4" x14ac:dyDescent="0.35">
      <c r="D680153" s="7"/>
    </row>
    <row r="680157" spans="4:4" x14ac:dyDescent="0.35">
      <c r="D680157" s="7"/>
    </row>
    <row r="680161" spans="4:4" x14ac:dyDescent="0.35">
      <c r="D680161" s="7"/>
    </row>
    <row r="680165" spans="4:4" x14ac:dyDescent="0.35">
      <c r="D680165" s="7"/>
    </row>
    <row r="680169" spans="4:4" x14ac:dyDescent="0.35">
      <c r="D680169" s="7"/>
    </row>
    <row r="680173" spans="4:4" x14ac:dyDescent="0.35">
      <c r="D680173" s="7"/>
    </row>
    <row r="680177" spans="4:4" x14ac:dyDescent="0.35">
      <c r="D680177" s="7"/>
    </row>
    <row r="680181" spans="4:4" x14ac:dyDescent="0.35">
      <c r="D680181" s="7"/>
    </row>
    <row r="680185" spans="4:4" x14ac:dyDescent="0.35">
      <c r="D680185" s="7"/>
    </row>
    <row r="680189" spans="4:4" x14ac:dyDescent="0.35">
      <c r="D680189" s="7"/>
    </row>
    <row r="680193" spans="4:4" x14ac:dyDescent="0.35">
      <c r="D680193" s="7"/>
    </row>
    <row r="680197" spans="4:4" x14ac:dyDescent="0.35">
      <c r="D680197" s="7"/>
    </row>
    <row r="680201" spans="4:4" x14ac:dyDescent="0.35">
      <c r="D680201" s="7"/>
    </row>
    <row r="680205" spans="4:4" x14ac:dyDescent="0.35">
      <c r="D680205" s="7"/>
    </row>
    <row r="680209" spans="4:4" x14ac:dyDescent="0.35">
      <c r="D680209" s="7"/>
    </row>
    <row r="680213" spans="4:4" x14ac:dyDescent="0.35">
      <c r="D680213" s="7"/>
    </row>
    <row r="680217" spans="4:4" x14ac:dyDescent="0.35">
      <c r="D680217" s="7"/>
    </row>
    <row r="680221" spans="4:4" x14ac:dyDescent="0.35">
      <c r="D680221" s="7"/>
    </row>
    <row r="680225" spans="4:4" x14ac:dyDescent="0.35">
      <c r="D680225" s="7"/>
    </row>
    <row r="680229" spans="4:4" x14ac:dyDescent="0.35">
      <c r="D680229" s="7"/>
    </row>
    <row r="680233" spans="4:4" x14ac:dyDescent="0.35">
      <c r="D680233" s="7"/>
    </row>
    <row r="680237" spans="4:4" x14ac:dyDescent="0.35">
      <c r="D680237" s="7"/>
    </row>
    <row r="680241" spans="4:4" x14ac:dyDescent="0.35">
      <c r="D680241" s="7"/>
    </row>
    <row r="680245" spans="4:4" x14ac:dyDescent="0.35">
      <c r="D680245" s="7"/>
    </row>
    <row r="680249" spans="4:4" x14ac:dyDescent="0.35">
      <c r="D680249" s="7"/>
    </row>
    <row r="680253" spans="4:4" x14ac:dyDescent="0.35">
      <c r="D680253" s="7"/>
    </row>
    <row r="680257" spans="4:4" x14ac:dyDescent="0.35">
      <c r="D680257" s="7"/>
    </row>
    <row r="680261" spans="4:4" x14ac:dyDescent="0.35">
      <c r="D680261" s="7"/>
    </row>
    <row r="680265" spans="4:4" x14ac:dyDescent="0.35">
      <c r="D680265" s="7"/>
    </row>
    <row r="680269" spans="4:4" x14ac:dyDescent="0.35">
      <c r="D680269" s="7"/>
    </row>
    <row r="680273" spans="4:4" x14ac:dyDescent="0.35">
      <c r="D680273" s="7"/>
    </row>
    <row r="680277" spans="4:4" x14ac:dyDescent="0.35">
      <c r="D680277" s="7"/>
    </row>
    <row r="680281" spans="4:4" x14ac:dyDescent="0.35">
      <c r="D680281" s="7"/>
    </row>
    <row r="680285" spans="4:4" x14ac:dyDescent="0.35">
      <c r="D680285" s="7"/>
    </row>
    <row r="680289" spans="4:4" x14ac:dyDescent="0.35">
      <c r="D680289" s="7"/>
    </row>
    <row r="680293" spans="4:4" x14ac:dyDescent="0.35">
      <c r="D680293" s="7"/>
    </row>
    <row r="680297" spans="4:4" x14ac:dyDescent="0.35">
      <c r="D680297" s="7"/>
    </row>
    <row r="680301" spans="4:4" x14ac:dyDescent="0.35">
      <c r="D680301" s="7"/>
    </row>
    <row r="680305" spans="4:4" x14ac:dyDescent="0.35">
      <c r="D680305" s="7"/>
    </row>
    <row r="680309" spans="4:4" x14ac:dyDescent="0.35">
      <c r="D680309" s="7"/>
    </row>
    <row r="680313" spans="4:4" x14ac:dyDescent="0.35">
      <c r="D680313" s="7"/>
    </row>
    <row r="680317" spans="4:4" x14ac:dyDescent="0.35">
      <c r="D680317" s="7"/>
    </row>
    <row r="680321" spans="4:4" x14ac:dyDescent="0.35">
      <c r="D680321" s="7"/>
    </row>
    <row r="680325" spans="4:4" x14ac:dyDescent="0.35">
      <c r="D680325" s="7"/>
    </row>
    <row r="680329" spans="4:4" x14ac:dyDescent="0.35">
      <c r="D680329" s="7"/>
    </row>
    <row r="680333" spans="4:4" x14ac:dyDescent="0.35">
      <c r="D680333" s="7"/>
    </row>
    <row r="680337" spans="4:4" x14ac:dyDescent="0.35">
      <c r="D680337" s="7"/>
    </row>
    <row r="680341" spans="4:4" x14ac:dyDescent="0.35">
      <c r="D680341" s="7"/>
    </row>
    <row r="680345" spans="4:4" x14ac:dyDescent="0.35">
      <c r="D680345" s="7"/>
    </row>
    <row r="680349" spans="4:4" x14ac:dyDescent="0.35">
      <c r="D680349" s="7"/>
    </row>
    <row r="680353" spans="4:4" x14ac:dyDescent="0.35">
      <c r="D680353" s="7"/>
    </row>
    <row r="680357" spans="4:4" x14ac:dyDescent="0.35">
      <c r="D680357" s="7"/>
    </row>
    <row r="680361" spans="4:4" x14ac:dyDescent="0.35">
      <c r="D680361" s="7"/>
    </row>
    <row r="680365" spans="4:4" x14ac:dyDescent="0.35">
      <c r="D680365" s="7"/>
    </row>
    <row r="680369" spans="4:4" x14ac:dyDescent="0.35">
      <c r="D680369" s="7"/>
    </row>
    <row r="680373" spans="4:4" x14ac:dyDescent="0.35">
      <c r="D680373" s="7"/>
    </row>
    <row r="680377" spans="4:4" x14ac:dyDescent="0.35">
      <c r="D680377" s="7"/>
    </row>
    <row r="680381" spans="4:4" x14ac:dyDescent="0.35">
      <c r="D680381" s="7"/>
    </row>
    <row r="680385" spans="4:4" x14ac:dyDescent="0.35">
      <c r="D680385" s="7"/>
    </row>
    <row r="680389" spans="4:4" x14ac:dyDescent="0.35">
      <c r="D680389" s="7"/>
    </row>
    <row r="680393" spans="4:4" x14ac:dyDescent="0.35">
      <c r="D680393" s="7"/>
    </row>
    <row r="680397" spans="4:4" x14ac:dyDescent="0.35">
      <c r="D680397" s="7"/>
    </row>
    <row r="680401" spans="4:4" x14ac:dyDescent="0.35">
      <c r="D680401" s="7"/>
    </row>
    <row r="680405" spans="4:4" x14ac:dyDescent="0.35">
      <c r="D680405" s="7"/>
    </row>
    <row r="680409" spans="4:4" x14ac:dyDescent="0.35">
      <c r="D680409" s="7"/>
    </row>
    <row r="680413" spans="4:4" x14ac:dyDescent="0.35">
      <c r="D680413" s="7"/>
    </row>
    <row r="680417" spans="4:4" x14ac:dyDescent="0.35">
      <c r="D680417" s="7"/>
    </row>
    <row r="680421" spans="4:4" x14ac:dyDescent="0.35">
      <c r="D680421" s="7"/>
    </row>
    <row r="680425" spans="4:4" x14ac:dyDescent="0.35">
      <c r="D680425" s="7"/>
    </row>
    <row r="680429" spans="4:4" x14ac:dyDescent="0.35">
      <c r="D680429" s="7"/>
    </row>
    <row r="680433" spans="4:4" x14ac:dyDescent="0.35">
      <c r="D680433" s="7"/>
    </row>
    <row r="680437" spans="4:4" x14ac:dyDescent="0.35">
      <c r="D680437" s="7"/>
    </row>
    <row r="680441" spans="4:4" x14ac:dyDescent="0.35">
      <c r="D680441" s="7"/>
    </row>
    <row r="680445" spans="4:4" x14ac:dyDescent="0.35">
      <c r="D680445" s="7"/>
    </row>
    <row r="680449" spans="4:4" x14ac:dyDescent="0.35">
      <c r="D680449" s="7"/>
    </row>
    <row r="680453" spans="4:4" x14ac:dyDescent="0.35">
      <c r="D680453" s="7"/>
    </row>
    <row r="680457" spans="4:4" x14ac:dyDescent="0.35">
      <c r="D680457" s="7"/>
    </row>
    <row r="680461" spans="4:4" x14ac:dyDescent="0.35">
      <c r="D680461" s="7"/>
    </row>
    <row r="680465" spans="4:4" x14ac:dyDescent="0.35">
      <c r="D680465" s="7"/>
    </row>
    <row r="680469" spans="4:4" x14ac:dyDescent="0.35">
      <c r="D680469" s="7"/>
    </row>
    <row r="680473" spans="4:4" x14ac:dyDescent="0.35">
      <c r="D680473" s="7"/>
    </row>
    <row r="680477" spans="4:4" x14ac:dyDescent="0.35">
      <c r="D680477" s="7"/>
    </row>
    <row r="680481" spans="4:4" x14ac:dyDescent="0.35">
      <c r="D680481" s="7"/>
    </row>
    <row r="680485" spans="4:4" x14ac:dyDescent="0.35">
      <c r="D680485" s="7"/>
    </row>
    <row r="680489" spans="4:4" x14ac:dyDescent="0.35">
      <c r="D680489" s="7"/>
    </row>
    <row r="680493" spans="4:4" x14ac:dyDescent="0.35">
      <c r="D680493" s="7"/>
    </row>
    <row r="680497" spans="4:4" x14ac:dyDescent="0.35">
      <c r="D680497" s="7"/>
    </row>
    <row r="680501" spans="4:4" x14ac:dyDescent="0.35">
      <c r="D680501" s="7"/>
    </row>
    <row r="680505" spans="4:4" x14ac:dyDescent="0.35">
      <c r="D680505" s="7"/>
    </row>
    <row r="680509" spans="4:4" x14ac:dyDescent="0.35">
      <c r="D680509" s="7"/>
    </row>
    <row r="680513" spans="4:4" x14ac:dyDescent="0.35">
      <c r="D680513" s="7"/>
    </row>
    <row r="680517" spans="4:4" x14ac:dyDescent="0.35">
      <c r="D680517" s="7"/>
    </row>
    <row r="680521" spans="4:4" x14ac:dyDescent="0.35">
      <c r="D680521" s="7"/>
    </row>
    <row r="680525" spans="4:4" x14ac:dyDescent="0.35">
      <c r="D680525" s="7"/>
    </row>
    <row r="680529" spans="4:4" x14ac:dyDescent="0.35">
      <c r="D680529" s="7"/>
    </row>
    <row r="680533" spans="4:4" x14ac:dyDescent="0.35">
      <c r="D680533" s="7"/>
    </row>
    <row r="680537" spans="4:4" x14ac:dyDescent="0.35">
      <c r="D680537" s="7"/>
    </row>
    <row r="680541" spans="4:4" x14ac:dyDescent="0.35">
      <c r="D680541" s="7"/>
    </row>
    <row r="680545" spans="4:4" x14ac:dyDescent="0.35">
      <c r="D680545" s="7"/>
    </row>
    <row r="680549" spans="4:4" x14ac:dyDescent="0.35">
      <c r="D680549" s="7"/>
    </row>
    <row r="680553" spans="4:4" x14ac:dyDescent="0.35">
      <c r="D680553" s="7"/>
    </row>
    <row r="680557" spans="4:4" x14ac:dyDescent="0.35">
      <c r="D680557" s="7"/>
    </row>
    <row r="680561" spans="4:4" x14ac:dyDescent="0.35">
      <c r="D680561" s="7"/>
    </row>
    <row r="680565" spans="4:4" x14ac:dyDescent="0.35">
      <c r="D680565" s="7"/>
    </row>
    <row r="680569" spans="4:4" x14ac:dyDescent="0.35">
      <c r="D680569" s="7"/>
    </row>
    <row r="680573" spans="4:4" x14ac:dyDescent="0.35">
      <c r="D680573" s="7"/>
    </row>
    <row r="680577" spans="4:4" x14ac:dyDescent="0.35">
      <c r="D680577" s="7"/>
    </row>
    <row r="680581" spans="4:4" x14ac:dyDescent="0.35">
      <c r="D680581" s="7"/>
    </row>
    <row r="680585" spans="4:4" x14ac:dyDescent="0.35">
      <c r="D680585" s="7"/>
    </row>
    <row r="680589" spans="4:4" x14ac:dyDescent="0.35">
      <c r="D680589" s="7"/>
    </row>
    <row r="680593" spans="4:4" x14ac:dyDescent="0.35">
      <c r="D680593" s="7"/>
    </row>
    <row r="680597" spans="4:4" x14ac:dyDescent="0.35">
      <c r="D680597" s="7"/>
    </row>
    <row r="680601" spans="4:4" x14ac:dyDescent="0.35">
      <c r="D680601" s="7"/>
    </row>
    <row r="680605" spans="4:4" x14ac:dyDescent="0.35">
      <c r="D680605" s="7"/>
    </row>
    <row r="680609" spans="4:4" x14ac:dyDescent="0.35">
      <c r="D680609" s="7"/>
    </row>
    <row r="680613" spans="4:4" x14ac:dyDescent="0.35">
      <c r="D680613" s="7"/>
    </row>
    <row r="680617" spans="4:4" x14ac:dyDescent="0.35">
      <c r="D680617" s="7"/>
    </row>
    <row r="680621" spans="4:4" x14ac:dyDescent="0.35">
      <c r="D680621" s="7"/>
    </row>
    <row r="680625" spans="4:4" x14ac:dyDescent="0.35">
      <c r="D680625" s="7"/>
    </row>
    <row r="680629" spans="4:4" x14ac:dyDescent="0.35">
      <c r="D680629" s="7"/>
    </row>
    <row r="680633" spans="4:4" x14ac:dyDescent="0.35">
      <c r="D680633" s="7"/>
    </row>
    <row r="680637" spans="4:4" x14ac:dyDescent="0.35">
      <c r="D680637" s="7"/>
    </row>
    <row r="680641" spans="4:4" x14ac:dyDescent="0.35">
      <c r="D680641" s="7"/>
    </row>
    <row r="680645" spans="4:4" x14ac:dyDescent="0.35">
      <c r="D680645" s="7"/>
    </row>
    <row r="680649" spans="4:4" x14ac:dyDescent="0.35">
      <c r="D680649" s="7"/>
    </row>
    <row r="680653" spans="4:4" x14ac:dyDescent="0.35">
      <c r="D680653" s="7"/>
    </row>
    <row r="680657" spans="4:4" x14ac:dyDescent="0.35">
      <c r="D680657" s="7"/>
    </row>
    <row r="680661" spans="4:4" x14ac:dyDescent="0.35">
      <c r="D680661" s="7"/>
    </row>
    <row r="680665" spans="4:4" x14ac:dyDescent="0.35">
      <c r="D680665" s="7"/>
    </row>
    <row r="680669" spans="4:4" x14ac:dyDescent="0.35">
      <c r="D680669" s="7"/>
    </row>
    <row r="680673" spans="4:4" x14ac:dyDescent="0.35">
      <c r="D680673" s="7"/>
    </row>
    <row r="680677" spans="4:4" x14ac:dyDescent="0.35">
      <c r="D680677" s="7"/>
    </row>
    <row r="680681" spans="4:4" x14ac:dyDescent="0.35">
      <c r="D680681" s="7"/>
    </row>
    <row r="680685" spans="4:4" x14ac:dyDescent="0.35">
      <c r="D680685" s="7"/>
    </row>
    <row r="680689" spans="4:4" x14ac:dyDescent="0.35">
      <c r="D680689" s="7"/>
    </row>
    <row r="680693" spans="4:4" x14ac:dyDescent="0.35">
      <c r="D680693" s="7"/>
    </row>
    <row r="680697" spans="4:4" x14ac:dyDescent="0.35">
      <c r="D680697" s="7"/>
    </row>
    <row r="680701" spans="4:4" x14ac:dyDescent="0.35">
      <c r="D680701" s="7"/>
    </row>
    <row r="680705" spans="4:4" x14ac:dyDescent="0.35">
      <c r="D680705" s="7"/>
    </row>
    <row r="680709" spans="4:4" x14ac:dyDescent="0.35">
      <c r="D680709" s="7"/>
    </row>
    <row r="680713" spans="4:4" x14ac:dyDescent="0.35">
      <c r="D680713" s="7"/>
    </row>
    <row r="680717" spans="4:4" x14ac:dyDescent="0.35">
      <c r="D680717" s="7"/>
    </row>
    <row r="680721" spans="4:4" x14ac:dyDescent="0.35">
      <c r="D680721" s="7"/>
    </row>
    <row r="680725" spans="4:4" x14ac:dyDescent="0.35">
      <c r="D680725" s="7"/>
    </row>
    <row r="680729" spans="4:4" x14ac:dyDescent="0.35">
      <c r="D680729" s="7"/>
    </row>
    <row r="680733" spans="4:4" x14ac:dyDescent="0.35">
      <c r="D680733" s="7"/>
    </row>
    <row r="680737" spans="4:4" x14ac:dyDescent="0.35">
      <c r="D680737" s="7"/>
    </row>
    <row r="680741" spans="4:4" x14ac:dyDescent="0.35">
      <c r="D680741" s="7"/>
    </row>
    <row r="680745" spans="4:4" x14ac:dyDescent="0.35">
      <c r="D680745" s="7"/>
    </row>
    <row r="680749" spans="4:4" x14ac:dyDescent="0.35">
      <c r="D680749" s="7"/>
    </row>
    <row r="680753" spans="4:4" x14ac:dyDescent="0.35">
      <c r="D680753" s="7"/>
    </row>
    <row r="680757" spans="4:4" x14ac:dyDescent="0.35">
      <c r="D680757" s="7"/>
    </row>
    <row r="680761" spans="4:4" x14ac:dyDescent="0.35">
      <c r="D680761" s="7"/>
    </row>
    <row r="680765" spans="4:4" x14ac:dyDescent="0.35">
      <c r="D680765" s="7"/>
    </row>
    <row r="680769" spans="4:4" x14ac:dyDescent="0.35">
      <c r="D680769" s="7"/>
    </row>
    <row r="680773" spans="4:4" x14ac:dyDescent="0.35">
      <c r="D680773" s="7"/>
    </row>
    <row r="680777" spans="4:4" x14ac:dyDescent="0.35">
      <c r="D680777" s="7"/>
    </row>
    <row r="680781" spans="4:4" x14ac:dyDescent="0.35">
      <c r="D680781" s="7"/>
    </row>
    <row r="680785" spans="4:4" x14ac:dyDescent="0.35">
      <c r="D680785" s="7"/>
    </row>
    <row r="680789" spans="4:4" x14ac:dyDescent="0.35">
      <c r="D680789" s="7"/>
    </row>
    <row r="680793" spans="4:4" x14ac:dyDescent="0.35">
      <c r="D680793" s="7"/>
    </row>
    <row r="680797" spans="4:4" x14ac:dyDescent="0.35">
      <c r="D680797" s="7"/>
    </row>
    <row r="680801" spans="4:4" x14ac:dyDescent="0.35">
      <c r="D680801" s="7"/>
    </row>
    <row r="680805" spans="4:4" x14ac:dyDescent="0.35">
      <c r="D680805" s="7"/>
    </row>
    <row r="680809" spans="4:4" x14ac:dyDescent="0.35">
      <c r="D680809" s="7"/>
    </row>
    <row r="680813" spans="4:4" x14ac:dyDescent="0.35">
      <c r="D680813" s="7"/>
    </row>
    <row r="680817" spans="4:4" x14ac:dyDescent="0.35">
      <c r="D680817" s="7"/>
    </row>
    <row r="680821" spans="4:4" x14ac:dyDescent="0.35">
      <c r="D680821" s="7"/>
    </row>
    <row r="680825" spans="4:4" x14ac:dyDescent="0.35">
      <c r="D680825" s="7"/>
    </row>
    <row r="680829" spans="4:4" x14ac:dyDescent="0.35">
      <c r="D680829" s="7"/>
    </row>
    <row r="680833" spans="4:4" x14ac:dyDescent="0.35">
      <c r="D680833" s="7"/>
    </row>
    <row r="680837" spans="4:4" x14ac:dyDescent="0.35">
      <c r="D680837" s="7"/>
    </row>
    <row r="680841" spans="4:4" x14ac:dyDescent="0.35">
      <c r="D680841" s="7"/>
    </row>
    <row r="680845" spans="4:4" x14ac:dyDescent="0.35">
      <c r="D680845" s="7"/>
    </row>
    <row r="680849" spans="4:4" x14ac:dyDescent="0.35">
      <c r="D680849" s="7"/>
    </row>
    <row r="680853" spans="4:4" x14ac:dyDescent="0.35">
      <c r="D680853" s="7"/>
    </row>
    <row r="680857" spans="4:4" x14ac:dyDescent="0.35">
      <c r="D680857" s="7"/>
    </row>
    <row r="680861" spans="4:4" x14ac:dyDescent="0.35">
      <c r="D680861" s="7"/>
    </row>
    <row r="680865" spans="4:4" x14ac:dyDescent="0.35">
      <c r="D680865" s="7"/>
    </row>
    <row r="680869" spans="4:4" x14ac:dyDescent="0.35">
      <c r="D680869" s="7"/>
    </row>
    <row r="680873" spans="4:4" x14ac:dyDescent="0.35">
      <c r="D680873" s="7"/>
    </row>
    <row r="680877" spans="4:4" x14ac:dyDescent="0.35">
      <c r="D680877" s="7"/>
    </row>
    <row r="680881" spans="4:4" x14ac:dyDescent="0.35">
      <c r="D680881" s="7"/>
    </row>
    <row r="680885" spans="4:4" x14ac:dyDescent="0.35">
      <c r="D680885" s="7"/>
    </row>
    <row r="680889" spans="4:4" x14ac:dyDescent="0.35">
      <c r="D680889" s="7"/>
    </row>
    <row r="680893" spans="4:4" x14ac:dyDescent="0.35">
      <c r="D680893" s="7"/>
    </row>
    <row r="680897" spans="4:4" x14ac:dyDescent="0.35">
      <c r="D680897" s="7"/>
    </row>
    <row r="680901" spans="4:4" x14ac:dyDescent="0.35">
      <c r="D680901" s="7"/>
    </row>
    <row r="680905" spans="4:4" x14ac:dyDescent="0.35">
      <c r="D680905" s="7"/>
    </row>
    <row r="680909" spans="4:4" x14ac:dyDescent="0.35">
      <c r="D680909" s="7"/>
    </row>
    <row r="680913" spans="4:4" x14ac:dyDescent="0.35">
      <c r="D680913" s="7"/>
    </row>
    <row r="680917" spans="4:4" x14ac:dyDescent="0.35">
      <c r="D680917" s="7"/>
    </row>
    <row r="680921" spans="4:4" x14ac:dyDescent="0.35">
      <c r="D680921" s="7"/>
    </row>
    <row r="680925" spans="4:4" x14ac:dyDescent="0.35">
      <c r="D680925" s="7"/>
    </row>
    <row r="680929" spans="4:4" x14ac:dyDescent="0.35">
      <c r="D680929" s="7"/>
    </row>
    <row r="680933" spans="4:4" x14ac:dyDescent="0.35">
      <c r="D680933" s="7"/>
    </row>
    <row r="680937" spans="4:4" x14ac:dyDescent="0.35">
      <c r="D680937" s="7"/>
    </row>
    <row r="680941" spans="4:4" x14ac:dyDescent="0.35">
      <c r="D680941" s="7"/>
    </row>
    <row r="680945" spans="4:4" x14ac:dyDescent="0.35">
      <c r="D680945" s="7"/>
    </row>
    <row r="680949" spans="4:4" x14ac:dyDescent="0.35">
      <c r="D680949" s="7"/>
    </row>
    <row r="680953" spans="4:4" x14ac:dyDescent="0.35">
      <c r="D680953" s="7"/>
    </row>
    <row r="680957" spans="4:4" x14ac:dyDescent="0.35">
      <c r="D680957" s="7"/>
    </row>
    <row r="680961" spans="4:4" x14ac:dyDescent="0.35">
      <c r="D680961" s="7"/>
    </row>
    <row r="680965" spans="4:4" x14ac:dyDescent="0.35">
      <c r="D680965" s="7"/>
    </row>
    <row r="680969" spans="4:4" x14ac:dyDescent="0.35">
      <c r="D680969" s="7"/>
    </row>
    <row r="680973" spans="4:4" x14ac:dyDescent="0.35">
      <c r="D680973" s="7"/>
    </row>
    <row r="680977" spans="4:4" x14ac:dyDescent="0.35">
      <c r="D680977" s="7"/>
    </row>
    <row r="680981" spans="4:4" x14ac:dyDescent="0.35">
      <c r="D680981" s="7"/>
    </row>
    <row r="680985" spans="4:4" x14ac:dyDescent="0.35">
      <c r="D680985" s="7"/>
    </row>
    <row r="680989" spans="4:4" x14ac:dyDescent="0.35">
      <c r="D680989" s="7"/>
    </row>
    <row r="680993" spans="4:4" x14ac:dyDescent="0.35">
      <c r="D680993" s="7"/>
    </row>
    <row r="680997" spans="4:4" x14ac:dyDescent="0.35">
      <c r="D680997" s="7"/>
    </row>
    <row r="681001" spans="4:4" x14ac:dyDescent="0.35">
      <c r="D681001" s="7"/>
    </row>
    <row r="681005" spans="4:4" x14ac:dyDescent="0.35">
      <c r="D681005" s="7"/>
    </row>
    <row r="681009" spans="4:4" x14ac:dyDescent="0.35">
      <c r="D681009" s="7"/>
    </row>
    <row r="681013" spans="4:4" x14ac:dyDescent="0.35">
      <c r="D681013" s="7"/>
    </row>
    <row r="681017" spans="4:4" x14ac:dyDescent="0.35">
      <c r="D681017" s="7"/>
    </row>
    <row r="681021" spans="4:4" x14ac:dyDescent="0.35">
      <c r="D681021" s="7"/>
    </row>
    <row r="681025" spans="4:4" x14ac:dyDescent="0.35">
      <c r="D681025" s="7"/>
    </row>
    <row r="681029" spans="4:4" x14ac:dyDescent="0.35">
      <c r="D681029" s="7"/>
    </row>
    <row r="681033" spans="4:4" x14ac:dyDescent="0.35">
      <c r="D681033" s="7"/>
    </row>
    <row r="681037" spans="4:4" x14ac:dyDescent="0.35">
      <c r="D681037" s="7"/>
    </row>
    <row r="681041" spans="4:4" x14ac:dyDescent="0.35">
      <c r="D681041" s="7"/>
    </row>
    <row r="681045" spans="4:4" x14ac:dyDescent="0.35">
      <c r="D681045" s="7"/>
    </row>
    <row r="681049" spans="4:4" x14ac:dyDescent="0.35">
      <c r="D681049" s="7"/>
    </row>
    <row r="681053" spans="4:4" x14ac:dyDescent="0.35">
      <c r="D681053" s="7"/>
    </row>
    <row r="681057" spans="4:4" x14ac:dyDescent="0.35">
      <c r="D681057" s="7"/>
    </row>
    <row r="681061" spans="4:4" x14ac:dyDescent="0.35">
      <c r="D681061" s="7"/>
    </row>
    <row r="681065" spans="4:4" x14ac:dyDescent="0.35">
      <c r="D681065" s="7"/>
    </row>
    <row r="681069" spans="4:4" x14ac:dyDescent="0.35">
      <c r="D681069" s="7"/>
    </row>
    <row r="681073" spans="4:4" x14ac:dyDescent="0.35">
      <c r="D681073" s="7"/>
    </row>
    <row r="681077" spans="4:4" x14ac:dyDescent="0.35">
      <c r="D681077" s="7"/>
    </row>
    <row r="681081" spans="4:4" x14ac:dyDescent="0.35">
      <c r="D681081" s="7"/>
    </row>
    <row r="681085" spans="4:4" x14ac:dyDescent="0.35">
      <c r="D681085" s="7"/>
    </row>
    <row r="681089" spans="4:4" x14ac:dyDescent="0.35">
      <c r="D681089" s="7"/>
    </row>
    <row r="681093" spans="4:4" x14ac:dyDescent="0.35">
      <c r="D681093" s="7"/>
    </row>
    <row r="681097" spans="4:4" x14ac:dyDescent="0.35">
      <c r="D681097" s="7"/>
    </row>
    <row r="681101" spans="4:4" x14ac:dyDescent="0.35">
      <c r="D681101" s="7"/>
    </row>
    <row r="681105" spans="4:4" x14ac:dyDescent="0.35">
      <c r="D681105" s="7"/>
    </row>
    <row r="681109" spans="4:4" x14ac:dyDescent="0.35">
      <c r="D681109" s="7"/>
    </row>
    <row r="681113" spans="4:4" x14ac:dyDescent="0.35">
      <c r="D681113" s="7"/>
    </row>
    <row r="681117" spans="4:4" x14ac:dyDescent="0.35">
      <c r="D681117" s="7"/>
    </row>
    <row r="681121" spans="4:4" x14ac:dyDescent="0.35">
      <c r="D681121" s="7"/>
    </row>
    <row r="681125" spans="4:4" x14ac:dyDescent="0.35">
      <c r="D681125" s="7"/>
    </row>
    <row r="681129" spans="4:4" x14ac:dyDescent="0.35">
      <c r="D681129" s="7"/>
    </row>
    <row r="681133" spans="4:4" x14ac:dyDescent="0.35">
      <c r="D681133" s="7"/>
    </row>
    <row r="681137" spans="4:4" x14ac:dyDescent="0.35">
      <c r="D681137" s="7"/>
    </row>
    <row r="681141" spans="4:4" x14ac:dyDescent="0.35">
      <c r="D681141" s="7"/>
    </row>
    <row r="681145" spans="4:4" x14ac:dyDescent="0.35">
      <c r="D681145" s="7"/>
    </row>
    <row r="681149" spans="4:4" x14ac:dyDescent="0.35">
      <c r="D681149" s="7"/>
    </row>
    <row r="681153" spans="4:4" x14ac:dyDescent="0.35">
      <c r="D681153" s="7"/>
    </row>
    <row r="681157" spans="4:4" x14ac:dyDescent="0.35">
      <c r="D681157" s="7"/>
    </row>
    <row r="681161" spans="4:4" x14ac:dyDescent="0.35">
      <c r="D681161" s="7"/>
    </row>
    <row r="681165" spans="4:4" x14ac:dyDescent="0.35">
      <c r="D681165" s="7"/>
    </row>
    <row r="681169" spans="4:4" x14ac:dyDescent="0.35">
      <c r="D681169" s="7"/>
    </row>
    <row r="681173" spans="4:4" x14ac:dyDescent="0.35">
      <c r="D681173" s="7"/>
    </row>
    <row r="681177" spans="4:4" x14ac:dyDescent="0.35">
      <c r="D681177" s="7"/>
    </row>
    <row r="681181" spans="4:4" x14ac:dyDescent="0.35">
      <c r="D681181" s="7"/>
    </row>
    <row r="681185" spans="4:4" x14ac:dyDescent="0.35">
      <c r="D681185" s="7"/>
    </row>
    <row r="681189" spans="4:4" x14ac:dyDescent="0.35">
      <c r="D681189" s="7"/>
    </row>
    <row r="681193" spans="4:4" x14ac:dyDescent="0.35">
      <c r="D681193" s="7"/>
    </row>
    <row r="681197" spans="4:4" x14ac:dyDescent="0.35">
      <c r="D681197" s="7"/>
    </row>
    <row r="681201" spans="4:4" x14ac:dyDescent="0.35">
      <c r="D681201" s="7"/>
    </row>
    <row r="681205" spans="4:4" x14ac:dyDescent="0.35">
      <c r="D681205" s="7"/>
    </row>
    <row r="681209" spans="4:4" x14ac:dyDescent="0.35">
      <c r="D681209" s="7"/>
    </row>
    <row r="681213" spans="4:4" x14ac:dyDescent="0.35">
      <c r="D681213" s="7"/>
    </row>
    <row r="681217" spans="4:4" x14ac:dyDescent="0.35">
      <c r="D681217" s="7"/>
    </row>
    <row r="681221" spans="4:4" x14ac:dyDescent="0.35">
      <c r="D681221" s="7"/>
    </row>
    <row r="681225" spans="4:4" x14ac:dyDescent="0.35">
      <c r="D681225" s="7"/>
    </row>
    <row r="681229" spans="4:4" x14ac:dyDescent="0.35">
      <c r="D681229" s="7"/>
    </row>
    <row r="681233" spans="4:4" x14ac:dyDescent="0.35">
      <c r="D681233" s="7"/>
    </row>
    <row r="681237" spans="4:4" x14ac:dyDescent="0.35">
      <c r="D681237" s="7"/>
    </row>
    <row r="681241" spans="4:4" x14ac:dyDescent="0.35">
      <c r="D681241" s="7"/>
    </row>
    <row r="681245" spans="4:4" x14ac:dyDescent="0.35">
      <c r="D681245" s="7"/>
    </row>
    <row r="681249" spans="4:4" x14ac:dyDescent="0.35">
      <c r="D681249" s="7"/>
    </row>
    <row r="681253" spans="4:4" x14ac:dyDescent="0.35">
      <c r="D681253" s="7"/>
    </row>
    <row r="681257" spans="4:4" x14ac:dyDescent="0.35">
      <c r="D681257" s="7"/>
    </row>
    <row r="681261" spans="4:4" x14ac:dyDescent="0.35">
      <c r="D681261" s="7"/>
    </row>
    <row r="681265" spans="4:4" x14ac:dyDescent="0.35">
      <c r="D681265" s="7"/>
    </row>
    <row r="681269" spans="4:4" x14ac:dyDescent="0.35">
      <c r="D681269" s="7"/>
    </row>
    <row r="681273" spans="4:4" x14ac:dyDescent="0.35">
      <c r="D681273" s="7"/>
    </row>
    <row r="681277" spans="4:4" x14ac:dyDescent="0.35">
      <c r="D681277" s="7"/>
    </row>
    <row r="681281" spans="4:4" x14ac:dyDescent="0.35">
      <c r="D681281" s="7"/>
    </row>
    <row r="681285" spans="4:4" x14ac:dyDescent="0.35">
      <c r="D681285" s="7"/>
    </row>
    <row r="681289" spans="4:4" x14ac:dyDescent="0.35">
      <c r="D681289" s="7"/>
    </row>
    <row r="681293" spans="4:4" x14ac:dyDescent="0.35">
      <c r="D681293" s="7"/>
    </row>
    <row r="681297" spans="4:4" x14ac:dyDescent="0.35">
      <c r="D681297" s="7"/>
    </row>
    <row r="681301" spans="4:4" x14ac:dyDescent="0.35">
      <c r="D681301" s="7"/>
    </row>
    <row r="681305" spans="4:4" x14ac:dyDescent="0.35">
      <c r="D681305" s="7"/>
    </row>
    <row r="681309" spans="4:4" x14ac:dyDescent="0.35">
      <c r="D681309" s="7"/>
    </row>
    <row r="681313" spans="4:4" x14ac:dyDescent="0.35">
      <c r="D681313" s="7"/>
    </row>
    <row r="681317" spans="4:4" x14ac:dyDescent="0.35">
      <c r="D681317" s="7"/>
    </row>
    <row r="681321" spans="4:4" x14ac:dyDescent="0.35">
      <c r="D681321" s="7"/>
    </row>
    <row r="681325" spans="4:4" x14ac:dyDescent="0.35">
      <c r="D681325" s="7"/>
    </row>
    <row r="681329" spans="4:4" x14ac:dyDescent="0.35">
      <c r="D681329" s="7"/>
    </row>
    <row r="681333" spans="4:4" x14ac:dyDescent="0.35">
      <c r="D681333" s="7"/>
    </row>
    <row r="681337" spans="4:4" x14ac:dyDescent="0.35">
      <c r="D681337" s="7"/>
    </row>
    <row r="681341" spans="4:4" x14ac:dyDescent="0.35">
      <c r="D681341" s="7"/>
    </row>
    <row r="681345" spans="4:4" x14ac:dyDescent="0.35">
      <c r="D681345" s="7"/>
    </row>
    <row r="681349" spans="4:4" x14ac:dyDescent="0.35">
      <c r="D681349" s="7"/>
    </row>
    <row r="681353" spans="4:4" x14ac:dyDescent="0.35">
      <c r="D681353" s="7"/>
    </row>
    <row r="681357" spans="4:4" x14ac:dyDescent="0.35">
      <c r="D681357" s="7"/>
    </row>
    <row r="681361" spans="4:4" x14ac:dyDescent="0.35">
      <c r="D681361" s="7"/>
    </row>
    <row r="681365" spans="4:4" x14ac:dyDescent="0.35">
      <c r="D681365" s="7"/>
    </row>
    <row r="681369" spans="4:4" x14ac:dyDescent="0.35">
      <c r="D681369" s="7"/>
    </row>
    <row r="681373" spans="4:4" x14ac:dyDescent="0.35">
      <c r="D681373" s="7"/>
    </row>
    <row r="681377" spans="4:4" x14ac:dyDescent="0.35">
      <c r="D681377" s="7"/>
    </row>
    <row r="681381" spans="4:4" x14ac:dyDescent="0.35">
      <c r="D681381" s="7"/>
    </row>
    <row r="681385" spans="4:4" x14ac:dyDescent="0.35">
      <c r="D681385" s="7"/>
    </row>
    <row r="681389" spans="4:4" x14ac:dyDescent="0.35">
      <c r="D681389" s="7"/>
    </row>
    <row r="681393" spans="4:4" x14ac:dyDescent="0.35">
      <c r="D681393" s="7"/>
    </row>
    <row r="681397" spans="4:4" x14ac:dyDescent="0.35">
      <c r="D681397" s="7"/>
    </row>
    <row r="681401" spans="4:4" x14ac:dyDescent="0.35">
      <c r="D681401" s="7"/>
    </row>
    <row r="681405" spans="4:4" x14ac:dyDescent="0.35">
      <c r="D681405" s="7"/>
    </row>
    <row r="681409" spans="4:4" x14ac:dyDescent="0.35">
      <c r="D681409" s="7"/>
    </row>
    <row r="681413" spans="4:4" x14ac:dyDescent="0.35">
      <c r="D681413" s="7"/>
    </row>
    <row r="681417" spans="4:4" x14ac:dyDescent="0.35">
      <c r="D681417" s="7"/>
    </row>
    <row r="681421" spans="4:4" x14ac:dyDescent="0.35">
      <c r="D681421" s="7"/>
    </row>
    <row r="681425" spans="4:4" x14ac:dyDescent="0.35">
      <c r="D681425" s="7"/>
    </row>
    <row r="681429" spans="4:4" x14ac:dyDescent="0.35">
      <c r="D681429" s="7"/>
    </row>
    <row r="681433" spans="4:4" x14ac:dyDescent="0.35">
      <c r="D681433" s="7"/>
    </row>
    <row r="681437" spans="4:4" x14ac:dyDescent="0.35">
      <c r="D681437" s="7"/>
    </row>
    <row r="681441" spans="4:4" x14ac:dyDescent="0.35">
      <c r="D681441" s="7"/>
    </row>
    <row r="681445" spans="4:4" x14ac:dyDescent="0.35">
      <c r="D681445" s="7"/>
    </row>
    <row r="681449" spans="4:4" x14ac:dyDescent="0.35">
      <c r="D681449" s="7"/>
    </row>
    <row r="681453" spans="4:4" x14ac:dyDescent="0.35">
      <c r="D681453" s="7"/>
    </row>
    <row r="681457" spans="4:4" x14ac:dyDescent="0.35">
      <c r="D681457" s="7"/>
    </row>
    <row r="681461" spans="4:4" x14ac:dyDescent="0.35">
      <c r="D681461" s="7"/>
    </row>
    <row r="681465" spans="4:4" x14ac:dyDescent="0.35">
      <c r="D681465" s="7"/>
    </row>
    <row r="681469" spans="4:4" x14ac:dyDescent="0.35">
      <c r="D681469" s="7"/>
    </row>
    <row r="681473" spans="4:4" x14ac:dyDescent="0.35">
      <c r="D681473" s="7"/>
    </row>
    <row r="681477" spans="4:4" x14ac:dyDescent="0.35">
      <c r="D681477" s="7"/>
    </row>
    <row r="681481" spans="4:4" x14ac:dyDescent="0.35">
      <c r="D681481" s="7"/>
    </row>
    <row r="681485" spans="4:4" x14ac:dyDescent="0.35">
      <c r="D681485" s="7"/>
    </row>
    <row r="681489" spans="4:4" x14ac:dyDescent="0.35">
      <c r="D681489" s="7"/>
    </row>
    <row r="681493" spans="4:4" x14ac:dyDescent="0.35">
      <c r="D681493" s="7"/>
    </row>
    <row r="681497" spans="4:4" x14ac:dyDescent="0.35">
      <c r="D681497" s="7"/>
    </row>
    <row r="681501" spans="4:4" x14ac:dyDescent="0.35">
      <c r="D681501" s="7"/>
    </row>
    <row r="681505" spans="4:4" x14ac:dyDescent="0.35">
      <c r="D681505" s="7"/>
    </row>
    <row r="681509" spans="4:4" x14ac:dyDescent="0.35">
      <c r="D681509" s="7"/>
    </row>
    <row r="681513" spans="4:4" x14ac:dyDescent="0.35">
      <c r="D681513" s="7"/>
    </row>
    <row r="681517" spans="4:4" x14ac:dyDescent="0.35">
      <c r="D681517" s="7"/>
    </row>
    <row r="681521" spans="4:4" x14ac:dyDescent="0.35">
      <c r="D681521" s="7"/>
    </row>
    <row r="681525" spans="4:4" x14ac:dyDescent="0.35">
      <c r="D681525" s="7"/>
    </row>
    <row r="681529" spans="4:4" x14ac:dyDescent="0.35">
      <c r="D681529" s="7"/>
    </row>
    <row r="681533" spans="4:4" x14ac:dyDescent="0.35">
      <c r="D681533" s="7"/>
    </row>
    <row r="681537" spans="4:4" x14ac:dyDescent="0.35">
      <c r="D681537" s="7"/>
    </row>
    <row r="681541" spans="4:4" x14ac:dyDescent="0.35">
      <c r="D681541" s="7"/>
    </row>
    <row r="681545" spans="4:4" x14ac:dyDescent="0.35">
      <c r="D681545" s="7"/>
    </row>
    <row r="681549" spans="4:4" x14ac:dyDescent="0.35">
      <c r="D681549" s="7"/>
    </row>
    <row r="681553" spans="4:4" x14ac:dyDescent="0.35">
      <c r="D681553" s="7"/>
    </row>
    <row r="681557" spans="4:4" x14ac:dyDescent="0.35">
      <c r="D681557" s="7"/>
    </row>
    <row r="681561" spans="4:4" x14ac:dyDescent="0.35">
      <c r="D681561" s="7"/>
    </row>
    <row r="681565" spans="4:4" x14ac:dyDescent="0.35">
      <c r="D681565" s="7"/>
    </row>
    <row r="681569" spans="4:4" x14ac:dyDescent="0.35">
      <c r="D681569" s="7"/>
    </row>
    <row r="681573" spans="4:4" x14ac:dyDescent="0.35">
      <c r="D681573" s="7"/>
    </row>
    <row r="681577" spans="4:4" x14ac:dyDescent="0.35">
      <c r="D681577" s="7"/>
    </row>
    <row r="681581" spans="4:4" x14ac:dyDescent="0.35">
      <c r="D681581" s="7"/>
    </row>
    <row r="681585" spans="4:4" x14ac:dyDescent="0.35">
      <c r="D681585" s="7"/>
    </row>
    <row r="681589" spans="4:4" x14ac:dyDescent="0.35">
      <c r="D681589" s="7"/>
    </row>
    <row r="681593" spans="4:4" x14ac:dyDescent="0.35">
      <c r="D681593" s="7"/>
    </row>
    <row r="681597" spans="4:4" x14ac:dyDescent="0.35">
      <c r="D681597" s="7"/>
    </row>
    <row r="681601" spans="4:4" x14ac:dyDescent="0.35">
      <c r="D681601" s="7"/>
    </row>
    <row r="681605" spans="4:4" x14ac:dyDescent="0.35">
      <c r="D681605" s="7"/>
    </row>
    <row r="681609" spans="4:4" x14ac:dyDescent="0.35">
      <c r="D681609" s="7"/>
    </row>
    <row r="681613" spans="4:4" x14ac:dyDescent="0.35">
      <c r="D681613" s="7"/>
    </row>
    <row r="681617" spans="4:4" x14ac:dyDescent="0.35">
      <c r="D681617" s="7"/>
    </row>
    <row r="681621" spans="4:4" x14ac:dyDescent="0.35">
      <c r="D681621" s="7"/>
    </row>
    <row r="681625" spans="4:4" x14ac:dyDescent="0.35">
      <c r="D681625" s="7"/>
    </row>
    <row r="681629" spans="4:4" x14ac:dyDescent="0.35">
      <c r="D681629" s="7"/>
    </row>
    <row r="681633" spans="4:4" x14ac:dyDescent="0.35">
      <c r="D681633" s="7"/>
    </row>
    <row r="681637" spans="4:4" x14ac:dyDescent="0.35">
      <c r="D681637" s="7"/>
    </row>
    <row r="681641" spans="4:4" x14ac:dyDescent="0.35">
      <c r="D681641" s="7"/>
    </row>
    <row r="681645" spans="4:4" x14ac:dyDescent="0.35">
      <c r="D681645" s="7"/>
    </row>
    <row r="681649" spans="4:4" x14ac:dyDescent="0.35">
      <c r="D681649" s="7"/>
    </row>
    <row r="681653" spans="4:4" x14ac:dyDescent="0.35">
      <c r="D681653" s="7"/>
    </row>
    <row r="681657" spans="4:4" x14ac:dyDescent="0.35">
      <c r="D681657" s="7"/>
    </row>
    <row r="681661" spans="4:4" x14ac:dyDescent="0.35">
      <c r="D681661" s="7"/>
    </row>
    <row r="681665" spans="4:4" x14ac:dyDescent="0.35">
      <c r="D681665" s="7"/>
    </row>
    <row r="681669" spans="4:4" x14ac:dyDescent="0.35">
      <c r="D681669" s="7"/>
    </row>
    <row r="681673" spans="4:4" x14ac:dyDescent="0.35">
      <c r="D681673" s="7"/>
    </row>
    <row r="681677" spans="4:4" x14ac:dyDescent="0.35">
      <c r="D681677" s="7"/>
    </row>
    <row r="681681" spans="4:4" x14ac:dyDescent="0.35">
      <c r="D681681" s="7"/>
    </row>
    <row r="681685" spans="4:4" x14ac:dyDescent="0.35">
      <c r="D681685" s="7"/>
    </row>
    <row r="681689" spans="4:4" x14ac:dyDescent="0.35">
      <c r="D681689" s="7"/>
    </row>
    <row r="681693" spans="4:4" x14ac:dyDescent="0.35">
      <c r="D681693" s="7"/>
    </row>
    <row r="681697" spans="4:4" x14ac:dyDescent="0.35">
      <c r="D681697" s="7"/>
    </row>
    <row r="681701" spans="4:4" x14ac:dyDescent="0.35">
      <c r="D681701" s="7"/>
    </row>
    <row r="681705" spans="4:4" x14ac:dyDescent="0.35">
      <c r="D681705" s="7"/>
    </row>
    <row r="681709" spans="4:4" x14ac:dyDescent="0.35">
      <c r="D681709" s="7"/>
    </row>
    <row r="681713" spans="4:4" x14ac:dyDescent="0.35">
      <c r="D681713" s="7"/>
    </row>
    <row r="681717" spans="4:4" x14ac:dyDescent="0.35">
      <c r="D681717" s="7"/>
    </row>
    <row r="681721" spans="4:4" x14ac:dyDescent="0.35">
      <c r="D681721" s="7"/>
    </row>
    <row r="681725" spans="4:4" x14ac:dyDescent="0.35">
      <c r="D681725" s="7"/>
    </row>
    <row r="681729" spans="4:4" x14ac:dyDescent="0.35">
      <c r="D681729" s="7"/>
    </row>
    <row r="681733" spans="4:4" x14ac:dyDescent="0.35">
      <c r="D681733" s="7"/>
    </row>
    <row r="681737" spans="4:4" x14ac:dyDescent="0.35">
      <c r="D681737" s="7"/>
    </row>
    <row r="681741" spans="4:4" x14ac:dyDescent="0.35">
      <c r="D681741" s="7"/>
    </row>
    <row r="681745" spans="4:4" x14ac:dyDescent="0.35">
      <c r="D681745" s="7"/>
    </row>
    <row r="681749" spans="4:4" x14ac:dyDescent="0.35">
      <c r="D681749" s="7"/>
    </row>
    <row r="681753" spans="4:4" x14ac:dyDescent="0.35">
      <c r="D681753" s="7"/>
    </row>
    <row r="681757" spans="4:4" x14ac:dyDescent="0.35">
      <c r="D681757" s="7"/>
    </row>
    <row r="681761" spans="4:4" x14ac:dyDescent="0.35">
      <c r="D681761" s="7"/>
    </row>
    <row r="681765" spans="4:4" x14ac:dyDescent="0.35">
      <c r="D681765" s="7"/>
    </row>
    <row r="681769" spans="4:4" x14ac:dyDescent="0.35">
      <c r="D681769" s="7"/>
    </row>
    <row r="681773" spans="4:4" x14ac:dyDescent="0.35">
      <c r="D681773" s="7"/>
    </row>
    <row r="681777" spans="4:4" x14ac:dyDescent="0.35">
      <c r="D681777" s="7"/>
    </row>
    <row r="681781" spans="4:4" x14ac:dyDescent="0.35">
      <c r="D681781" s="7"/>
    </row>
    <row r="681785" spans="4:4" x14ac:dyDescent="0.35">
      <c r="D681785" s="7"/>
    </row>
    <row r="681789" spans="4:4" x14ac:dyDescent="0.35">
      <c r="D681789" s="7"/>
    </row>
    <row r="681793" spans="4:4" x14ac:dyDescent="0.35">
      <c r="D681793" s="7"/>
    </row>
    <row r="681797" spans="4:4" x14ac:dyDescent="0.35">
      <c r="D681797" s="7"/>
    </row>
    <row r="681801" spans="4:4" x14ac:dyDescent="0.35">
      <c r="D681801" s="7"/>
    </row>
    <row r="681805" spans="4:4" x14ac:dyDescent="0.35">
      <c r="D681805" s="7"/>
    </row>
    <row r="681809" spans="4:4" x14ac:dyDescent="0.35">
      <c r="D681809" s="7"/>
    </row>
    <row r="681813" spans="4:4" x14ac:dyDescent="0.35">
      <c r="D681813" s="7"/>
    </row>
    <row r="681817" spans="4:4" x14ac:dyDescent="0.35">
      <c r="D681817" s="7"/>
    </row>
    <row r="681821" spans="4:4" x14ac:dyDescent="0.35">
      <c r="D681821" s="7"/>
    </row>
    <row r="681825" spans="4:4" x14ac:dyDescent="0.35">
      <c r="D681825" s="7"/>
    </row>
    <row r="681829" spans="4:4" x14ac:dyDescent="0.35">
      <c r="D681829" s="7"/>
    </row>
    <row r="681833" spans="4:4" x14ac:dyDescent="0.35">
      <c r="D681833" s="7"/>
    </row>
    <row r="681837" spans="4:4" x14ac:dyDescent="0.35">
      <c r="D681837" s="7"/>
    </row>
    <row r="681841" spans="4:4" x14ac:dyDescent="0.35">
      <c r="D681841" s="7"/>
    </row>
    <row r="681845" spans="4:4" x14ac:dyDescent="0.35">
      <c r="D681845" s="7"/>
    </row>
    <row r="681849" spans="4:4" x14ac:dyDescent="0.35">
      <c r="D681849" s="7"/>
    </row>
    <row r="681853" spans="4:4" x14ac:dyDescent="0.35">
      <c r="D681853" s="7"/>
    </row>
    <row r="681857" spans="4:4" x14ac:dyDescent="0.35">
      <c r="D681857" s="7"/>
    </row>
    <row r="681861" spans="4:4" x14ac:dyDescent="0.35">
      <c r="D681861" s="7"/>
    </row>
    <row r="681865" spans="4:4" x14ac:dyDescent="0.35">
      <c r="D681865" s="7"/>
    </row>
    <row r="681869" spans="4:4" x14ac:dyDescent="0.35">
      <c r="D681869" s="7"/>
    </row>
    <row r="681873" spans="4:4" x14ac:dyDescent="0.35">
      <c r="D681873" s="7"/>
    </row>
    <row r="681877" spans="4:4" x14ac:dyDescent="0.35">
      <c r="D681877" s="7"/>
    </row>
    <row r="681881" spans="4:4" x14ac:dyDescent="0.35">
      <c r="D681881" s="7"/>
    </row>
    <row r="681885" spans="4:4" x14ac:dyDescent="0.35">
      <c r="D681885" s="7"/>
    </row>
    <row r="681889" spans="4:4" x14ac:dyDescent="0.35">
      <c r="D681889" s="7"/>
    </row>
    <row r="681893" spans="4:4" x14ac:dyDescent="0.35">
      <c r="D681893" s="7"/>
    </row>
    <row r="681897" spans="4:4" x14ac:dyDescent="0.35">
      <c r="D681897" s="7"/>
    </row>
    <row r="681901" spans="4:4" x14ac:dyDescent="0.35">
      <c r="D681901" s="7"/>
    </row>
    <row r="681905" spans="4:4" x14ac:dyDescent="0.35">
      <c r="D681905" s="7"/>
    </row>
    <row r="681909" spans="4:4" x14ac:dyDescent="0.35">
      <c r="D681909" s="7"/>
    </row>
    <row r="681913" spans="4:4" x14ac:dyDescent="0.35">
      <c r="D681913" s="7"/>
    </row>
    <row r="681917" spans="4:4" x14ac:dyDescent="0.35">
      <c r="D681917" s="7"/>
    </row>
    <row r="681921" spans="4:4" x14ac:dyDescent="0.35">
      <c r="D681921" s="7"/>
    </row>
    <row r="681925" spans="4:4" x14ac:dyDescent="0.35">
      <c r="D681925" s="7"/>
    </row>
    <row r="681929" spans="4:4" x14ac:dyDescent="0.35">
      <c r="D681929" s="7"/>
    </row>
    <row r="681933" spans="4:4" x14ac:dyDescent="0.35">
      <c r="D681933" s="7"/>
    </row>
    <row r="681937" spans="4:4" x14ac:dyDescent="0.35">
      <c r="D681937" s="7"/>
    </row>
    <row r="681941" spans="4:4" x14ac:dyDescent="0.35">
      <c r="D681941" s="7"/>
    </row>
    <row r="681945" spans="4:4" x14ac:dyDescent="0.35">
      <c r="D681945" s="7"/>
    </row>
    <row r="681949" spans="4:4" x14ac:dyDescent="0.35">
      <c r="D681949" s="7"/>
    </row>
    <row r="681953" spans="4:4" x14ac:dyDescent="0.35">
      <c r="D681953" s="7"/>
    </row>
    <row r="681957" spans="4:4" x14ac:dyDescent="0.35">
      <c r="D681957" s="7"/>
    </row>
    <row r="681961" spans="4:4" x14ac:dyDescent="0.35">
      <c r="D681961" s="7"/>
    </row>
    <row r="681965" spans="4:4" x14ac:dyDescent="0.35">
      <c r="D681965" s="7"/>
    </row>
    <row r="681969" spans="4:4" x14ac:dyDescent="0.35">
      <c r="D681969" s="7"/>
    </row>
    <row r="681973" spans="4:4" x14ac:dyDescent="0.35">
      <c r="D681973" s="7"/>
    </row>
    <row r="681977" spans="4:4" x14ac:dyDescent="0.35">
      <c r="D681977" s="7"/>
    </row>
    <row r="681981" spans="4:4" x14ac:dyDescent="0.35">
      <c r="D681981" s="7"/>
    </row>
    <row r="681985" spans="4:4" x14ac:dyDescent="0.35">
      <c r="D681985" s="7"/>
    </row>
    <row r="681989" spans="4:4" x14ac:dyDescent="0.35">
      <c r="D681989" s="7"/>
    </row>
    <row r="681993" spans="4:4" x14ac:dyDescent="0.35">
      <c r="D681993" s="7"/>
    </row>
    <row r="681997" spans="4:4" x14ac:dyDescent="0.35">
      <c r="D681997" s="7"/>
    </row>
    <row r="682001" spans="4:4" x14ac:dyDescent="0.35">
      <c r="D682001" s="7"/>
    </row>
    <row r="682005" spans="4:4" x14ac:dyDescent="0.35">
      <c r="D682005" s="7"/>
    </row>
    <row r="682009" spans="4:4" x14ac:dyDescent="0.35">
      <c r="D682009" s="7"/>
    </row>
    <row r="682013" spans="4:4" x14ac:dyDescent="0.35">
      <c r="D682013" s="7"/>
    </row>
    <row r="682017" spans="4:4" x14ac:dyDescent="0.35">
      <c r="D682017" s="7"/>
    </row>
    <row r="682021" spans="4:4" x14ac:dyDescent="0.35">
      <c r="D682021" s="7"/>
    </row>
    <row r="682025" spans="4:4" x14ac:dyDescent="0.35">
      <c r="D682025" s="7"/>
    </row>
    <row r="682029" spans="4:4" x14ac:dyDescent="0.35">
      <c r="D682029" s="7"/>
    </row>
    <row r="682033" spans="4:4" x14ac:dyDescent="0.35">
      <c r="D682033" s="7"/>
    </row>
    <row r="682037" spans="4:4" x14ac:dyDescent="0.35">
      <c r="D682037" s="7"/>
    </row>
    <row r="682041" spans="4:4" x14ac:dyDescent="0.35">
      <c r="D682041" s="7"/>
    </row>
    <row r="682045" spans="4:4" x14ac:dyDescent="0.35">
      <c r="D682045" s="7"/>
    </row>
    <row r="682049" spans="4:4" x14ac:dyDescent="0.35">
      <c r="D682049" s="7"/>
    </row>
    <row r="682053" spans="4:4" x14ac:dyDescent="0.35">
      <c r="D682053" s="7"/>
    </row>
    <row r="682057" spans="4:4" x14ac:dyDescent="0.35">
      <c r="D682057" s="7"/>
    </row>
    <row r="682061" spans="4:4" x14ac:dyDescent="0.35">
      <c r="D682061" s="7"/>
    </row>
    <row r="682065" spans="4:4" x14ac:dyDescent="0.35">
      <c r="D682065" s="7"/>
    </row>
    <row r="682069" spans="4:4" x14ac:dyDescent="0.35">
      <c r="D682069" s="7"/>
    </row>
    <row r="682073" spans="4:4" x14ac:dyDescent="0.35">
      <c r="D682073" s="7"/>
    </row>
    <row r="682077" spans="4:4" x14ac:dyDescent="0.35">
      <c r="D682077" s="7"/>
    </row>
    <row r="682081" spans="4:4" x14ac:dyDescent="0.35">
      <c r="D682081" s="7"/>
    </row>
    <row r="682085" spans="4:4" x14ac:dyDescent="0.35">
      <c r="D682085" s="7"/>
    </row>
    <row r="682089" spans="4:4" x14ac:dyDescent="0.35">
      <c r="D682089" s="7"/>
    </row>
    <row r="682093" spans="4:4" x14ac:dyDescent="0.35">
      <c r="D682093" s="7"/>
    </row>
    <row r="682097" spans="4:4" x14ac:dyDescent="0.35">
      <c r="D682097" s="7"/>
    </row>
    <row r="682101" spans="4:4" x14ac:dyDescent="0.35">
      <c r="D682101" s="7"/>
    </row>
    <row r="682105" spans="4:4" x14ac:dyDescent="0.35">
      <c r="D682105" s="7"/>
    </row>
    <row r="682109" spans="4:4" x14ac:dyDescent="0.35">
      <c r="D682109" s="7"/>
    </row>
    <row r="682113" spans="4:4" x14ac:dyDescent="0.35">
      <c r="D682113" s="7"/>
    </row>
    <row r="682117" spans="4:4" x14ac:dyDescent="0.35">
      <c r="D682117" s="7"/>
    </row>
    <row r="682121" spans="4:4" x14ac:dyDescent="0.35">
      <c r="D682121" s="7"/>
    </row>
    <row r="682125" spans="4:4" x14ac:dyDescent="0.35">
      <c r="D682125" s="7"/>
    </row>
    <row r="682129" spans="4:4" x14ac:dyDescent="0.35">
      <c r="D682129" s="7"/>
    </row>
    <row r="682133" spans="4:4" x14ac:dyDescent="0.35">
      <c r="D682133" s="7"/>
    </row>
    <row r="682137" spans="4:4" x14ac:dyDescent="0.35">
      <c r="D682137" s="7"/>
    </row>
    <row r="682141" spans="4:4" x14ac:dyDescent="0.35">
      <c r="D682141" s="7"/>
    </row>
    <row r="682145" spans="4:4" x14ac:dyDescent="0.35">
      <c r="D682145" s="7"/>
    </row>
    <row r="682149" spans="4:4" x14ac:dyDescent="0.35">
      <c r="D682149" s="7"/>
    </row>
    <row r="682153" spans="4:4" x14ac:dyDescent="0.35">
      <c r="D682153" s="7"/>
    </row>
    <row r="682157" spans="4:4" x14ac:dyDescent="0.35">
      <c r="D682157" s="7"/>
    </row>
    <row r="682161" spans="4:4" x14ac:dyDescent="0.35">
      <c r="D682161" s="7"/>
    </row>
    <row r="682165" spans="4:4" x14ac:dyDescent="0.35">
      <c r="D682165" s="7"/>
    </row>
    <row r="682169" spans="4:4" x14ac:dyDescent="0.35">
      <c r="D682169" s="7"/>
    </row>
    <row r="682173" spans="4:4" x14ac:dyDescent="0.35">
      <c r="D682173" s="7"/>
    </row>
    <row r="682177" spans="4:4" x14ac:dyDescent="0.35">
      <c r="D682177" s="7"/>
    </row>
    <row r="682181" spans="4:4" x14ac:dyDescent="0.35">
      <c r="D682181" s="7"/>
    </row>
    <row r="682185" spans="4:4" x14ac:dyDescent="0.35">
      <c r="D682185" s="7"/>
    </row>
    <row r="682189" spans="4:4" x14ac:dyDescent="0.35">
      <c r="D682189" s="7"/>
    </row>
    <row r="682193" spans="4:4" x14ac:dyDescent="0.35">
      <c r="D682193" s="7"/>
    </row>
    <row r="682197" spans="4:4" x14ac:dyDescent="0.35">
      <c r="D682197" s="7"/>
    </row>
    <row r="682201" spans="4:4" x14ac:dyDescent="0.35">
      <c r="D682201" s="7"/>
    </row>
    <row r="682205" spans="4:4" x14ac:dyDescent="0.35">
      <c r="D682205" s="7"/>
    </row>
    <row r="682209" spans="4:4" x14ac:dyDescent="0.35">
      <c r="D682209" s="7"/>
    </row>
    <row r="682213" spans="4:4" x14ac:dyDescent="0.35">
      <c r="D682213" s="7"/>
    </row>
    <row r="682217" spans="4:4" x14ac:dyDescent="0.35">
      <c r="D682217" s="7"/>
    </row>
    <row r="682221" spans="4:4" x14ac:dyDescent="0.35">
      <c r="D682221" s="7"/>
    </row>
    <row r="682225" spans="4:4" x14ac:dyDescent="0.35">
      <c r="D682225" s="7"/>
    </row>
    <row r="682229" spans="4:4" x14ac:dyDescent="0.35">
      <c r="D682229" s="7"/>
    </row>
    <row r="682233" spans="4:4" x14ac:dyDescent="0.35">
      <c r="D682233" s="7"/>
    </row>
    <row r="682237" spans="4:4" x14ac:dyDescent="0.35">
      <c r="D682237" s="7"/>
    </row>
    <row r="682241" spans="4:4" x14ac:dyDescent="0.35">
      <c r="D682241" s="7"/>
    </row>
    <row r="682245" spans="4:4" x14ac:dyDescent="0.35">
      <c r="D682245" s="7"/>
    </row>
    <row r="682249" spans="4:4" x14ac:dyDescent="0.35">
      <c r="D682249" s="7"/>
    </row>
    <row r="682253" spans="4:4" x14ac:dyDescent="0.35">
      <c r="D682253" s="7"/>
    </row>
    <row r="682257" spans="4:4" x14ac:dyDescent="0.35">
      <c r="D682257" s="7"/>
    </row>
    <row r="682261" spans="4:4" x14ac:dyDescent="0.35">
      <c r="D682261" s="7"/>
    </row>
    <row r="682265" spans="4:4" x14ac:dyDescent="0.35">
      <c r="D682265" s="7"/>
    </row>
    <row r="682269" spans="4:4" x14ac:dyDescent="0.35">
      <c r="D682269" s="7"/>
    </row>
    <row r="682273" spans="4:4" x14ac:dyDescent="0.35">
      <c r="D682273" s="7"/>
    </row>
    <row r="682277" spans="4:4" x14ac:dyDescent="0.35">
      <c r="D682277" s="7"/>
    </row>
    <row r="682281" spans="4:4" x14ac:dyDescent="0.35">
      <c r="D682281" s="7"/>
    </row>
    <row r="682285" spans="4:4" x14ac:dyDescent="0.35">
      <c r="D682285" s="7"/>
    </row>
    <row r="682289" spans="4:4" x14ac:dyDescent="0.35">
      <c r="D682289" s="7"/>
    </row>
    <row r="682293" spans="4:4" x14ac:dyDescent="0.35">
      <c r="D682293" s="7"/>
    </row>
    <row r="682297" spans="4:4" x14ac:dyDescent="0.35">
      <c r="D682297" s="7"/>
    </row>
    <row r="682301" spans="4:4" x14ac:dyDescent="0.35">
      <c r="D682301" s="7"/>
    </row>
    <row r="682305" spans="4:4" x14ac:dyDescent="0.35">
      <c r="D682305" s="7"/>
    </row>
    <row r="682309" spans="4:4" x14ac:dyDescent="0.35">
      <c r="D682309" s="7"/>
    </row>
    <row r="682313" spans="4:4" x14ac:dyDescent="0.35">
      <c r="D682313" s="7"/>
    </row>
    <row r="682317" spans="4:4" x14ac:dyDescent="0.35">
      <c r="D682317" s="7"/>
    </row>
    <row r="682321" spans="4:4" x14ac:dyDescent="0.35">
      <c r="D682321" s="7"/>
    </row>
    <row r="682325" spans="4:4" x14ac:dyDescent="0.35">
      <c r="D682325" s="7"/>
    </row>
    <row r="682329" spans="4:4" x14ac:dyDescent="0.35">
      <c r="D682329" s="7"/>
    </row>
    <row r="682333" spans="4:4" x14ac:dyDescent="0.35">
      <c r="D682333" s="7"/>
    </row>
    <row r="682337" spans="4:4" x14ac:dyDescent="0.35">
      <c r="D682337" s="7"/>
    </row>
    <row r="682341" spans="4:4" x14ac:dyDescent="0.35">
      <c r="D682341" s="7"/>
    </row>
    <row r="682345" spans="4:4" x14ac:dyDescent="0.35">
      <c r="D682345" s="7"/>
    </row>
    <row r="682349" spans="4:4" x14ac:dyDescent="0.35">
      <c r="D682349" s="7"/>
    </row>
    <row r="682353" spans="4:4" x14ac:dyDescent="0.35">
      <c r="D682353" s="7"/>
    </row>
    <row r="682357" spans="4:4" x14ac:dyDescent="0.35">
      <c r="D682357" s="7"/>
    </row>
    <row r="682361" spans="4:4" x14ac:dyDescent="0.35">
      <c r="D682361" s="7"/>
    </row>
    <row r="682365" spans="4:4" x14ac:dyDescent="0.35">
      <c r="D682365" s="7"/>
    </row>
    <row r="682369" spans="4:4" x14ac:dyDescent="0.35">
      <c r="D682369" s="7"/>
    </row>
    <row r="682373" spans="4:4" x14ac:dyDescent="0.35">
      <c r="D682373" s="7"/>
    </row>
    <row r="682377" spans="4:4" x14ac:dyDescent="0.35">
      <c r="D682377" s="7"/>
    </row>
    <row r="682381" spans="4:4" x14ac:dyDescent="0.35">
      <c r="D682381" s="7"/>
    </row>
    <row r="682385" spans="4:4" x14ac:dyDescent="0.35">
      <c r="D682385" s="7"/>
    </row>
    <row r="682389" spans="4:4" x14ac:dyDescent="0.35">
      <c r="D682389" s="7"/>
    </row>
    <row r="682393" spans="4:4" x14ac:dyDescent="0.35">
      <c r="D682393" s="7"/>
    </row>
    <row r="682397" spans="4:4" x14ac:dyDescent="0.35">
      <c r="D682397" s="7"/>
    </row>
    <row r="682401" spans="4:4" x14ac:dyDescent="0.35">
      <c r="D682401" s="7"/>
    </row>
    <row r="682405" spans="4:4" x14ac:dyDescent="0.35">
      <c r="D682405" s="7"/>
    </row>
    <row r="682409" spans="4:4" x14ac:dyDescent="0.35">
      <c r="D682409" s="7"/>
    </row>
    <row r="682413" spans="4:4" x14ac:dyDescent="0.35">
      <c r="D682413" s="7"/>
    </row>
    <row r="682417" spans="4:4" x14ac:dyDescent="0.35">
      <c r="D682417" s="7"/>
    </row>
    <row r="682421" spans="4:4" x14ac:dyDescent="0.35">
      <c r="D682421" s="7"/>
    </row>
    <row r="682425" spans="4:4" x14ac:dyDescent="0.35">
      <c r="D682425" s="7"/>
    </row>
    <row r="682429" spans="4:4" x14ac:dyDescent="0.35">
      <c r="D682429" s="7"/>
    </row>
    <row r="682433" spans="4:4" x14ac:dyDescent="0.35">
      <c r="D682433" s="7"/>
    </row>
    <row r="682437" spans="4:4" x14ac:dyDescent="0.35">
      <c r="D682437" s="7"/>
    </row>
    <row r="682441" spans="4:4" x14ac:dyDescent="0.35">
      <c r="D682441" s="7"/>
    </row>
    <row r="682445" spans="4:4" x14ac:dyDescent="0.35">
      <c r="D682445" s="7"/>
    </row>
    <row r="682449" spans="4:4" x14ac:dyDescent="0.35">
      <c r="D682449" s="7"/>
    </row>
    <row r="682453" spans="4:4" x14ac:dyDescent="0.35">
      <c r="D682453" s="7"/>
    </row>
    <row r="682457" spans="4:4" x14ac:dyDescent="0.35">
      <c r="D682457" s="7"/>
    </row>
    <row r="682461" spans="4:4" x14ac:dyDescent="0.35">
      <c r="D682461" s="7"/>
    </row>
    <row r="682465" spans="4:4" x14ac:dyDescent="0.35">
      <c r="D682465" s="7"/>
    </row>
    <row r="682469" spans="4:4" x14ac:dyDescent="0.35">
      <c r="D682469" s="7"/>
    </row>
    <row r="682473" spans="4:4" x14ac:dyDescent="0.35">
      <c r="D682473" s="7"/>
    </row>
    <row r="682477" spans="4:4" x14ac:dyDescent="0.35">
      <c r="D682477" s="7"/>
    </row>
    <row r="682481" spans="4:4" x14ac:dyDescent="0.35">
      <c r="D682481" s="7"/>
    </row>
    <row r="682485" spans="4:4" x14ac:dyDescent="0.35">
      <c r="D682485" s="7"/>
    </row>
    <row r="682489" spans="4:4" x14ac:dyDescent="0.35">
      <c r="D682489" s="7"/>
    </row>
    <row r="682493" spans="4:4" x14ac:dyDescent="0.35">
      <c r="D682493" s="7"/>
    </row>
    <row r="682497" spans="4:4" x14ac:dyDescent="0.35">
      <c r="D682497" s="7"/>
    </row>
    <row r="682501" spans="4:4" x14ac:dyDescent="0.35">
      <c r="D682501" s="7"/>
    </row>
    <row r="682505" spans="4:4" x14ac:dyDescent="0.35">
      <c r="D682505" s="7"/>
    </row>
    <row r="682509" spans="4:4" x14ac:dyDescent="0.35">
      <c r="D682509" s="7"/>
    </row>
    <row r="682513" spans="4:4" x14ac:dyDescent="0.35">
      <c r="D682513" s="7"/>
    </row>
    <row r="682517" spans="4:4" x14ac:dyDescent="0.35">
      <c r="D682517" s="7"/>
    </row>
    <row r="682521" spans="4:4" x14ac:dyDescent="0.35">
      <c r="D682521" s="7"/>
    </row>
    <row r="682525" spans="4:4" x14ac:dyDescent="0.35">
      <c r="D682525" s="7"/>
    </row>
    <row r="682529" spans="4:4" x14ac:dyDescent="0.35">
      <c r="D682529" s="7"/>
    </row>
    <row r="682533" spans="4:4" x14ac:dyDescent="0.35">
      <c r="D682533" s="7"/>
    </row>
    <row r="682537" spans="4:4" x14ac:dyDescent="0.35">
      <c r="D682537" s="7"/>
    </row>
    <row r="682541" spans="4:4" x14ac:dyDescent="0.35">
      <c r="D682541" s="7"/>
    </row>
    <row r="682545" spans="4:4" x14ac:dyDescent="0.35">
      <c r="D682545" s="7"/>
    </row>
    <row r="682549" spans="4:4" x14ac:dyDescent="0.35">
      <c r="D682549" s="7"/>
    </row>
    <row r="682553" spans="4:4" x14ac:dyDescent="0.35">
      <c r="D682553" s="7"/>
    </row>
    <row r="682557" spans="4:4" x14ac:dyDescent="0.35">
      <c r="D682557" s="7"/>
    </row>
    <row r="682561" spans="4:4" x14ac:dyDescent="0.35">
      <c r="D682561" s="7"/>
    </row>
    <row r="682565" spans="4:4" x14ac:dyDescent="0.35">
      <c r="D682565" s="7"/>
    </row>
    <row r="682569" spans="4:4" x14ac:dyDescent="0.35">
      <c r="D682569" s="7"/>
    </row>
    <row r="682573" spans="4:4" x14ac:dyDescent="0.35">
      <c r="D682573" s="7"/>
    </row>
    <row r="682577" spans="4:4" x14ac:dyDescent="0.35">
      <c r="D682577" s="7"/>
    </row>
    <row r="682581" spans="4:4" x14ac:dyDescent="0.35">
      <c r="D682581" s="7"/>
    </row>
    <row r="682585" spans="4:4" x14ac:dyDescent="0.35">
      <c r="D682585" s="7"/>
    </row>
    <row r="682589" spans="4:4" x14ac:dyDescent="0.35">
      <c r="D682589" s="7"/>
    </row>
    <row r="682593" spans="4:4" x14ac:dyDescent="0.35">
      <c r="D682593" s="7"/>
    </row>
    <row r="682597" spans="4:4" x14ac:dyDescent="0.35">
      <c r="D682597" s="7"/>
    </row>
    <row r="682601" spans="4:4" x14ac:dyDescent="0.35">
      <c r="D682601" s="7"/>
    </row>
    <row r="682605" spans="4:4" x14ac:dyDescent="0.35">
      <c r="D682605" s="7"/>
    </row>
    <row r="682609" spans="4:4" x14ac:dyDescent="0.35">
      <c r="D682609" s="7"/>
    </row>
    <row r="682613" spans="4:4" x14ac:dyDescent="0.35">
      <c r="D682613" s="7"/>
    </row>
    <row r="682617" spans="4:4" x14ac:dyDescent="0.35">
      <c r="D682617" s="7"/>
    </row>
    <row r="682621" spans="4:4" x14ac:dyDescent="0.35">
      <c r="D682621" s="7"/>
    </row>
    <row r="682625" spans="4:4" x14ac:dyDescent="0.35">
      <c r="D682625" s="7"/>
    </row>
    <row r="682629" spans="4:4" x14ac:dyDescent="0.35">
      <c r="D682629" s="7"/>
    </row>
    <row r="682633" spans="4:4" x14ac:dyDescent="0.35">
      <c r="D682633" s="7"/>
    </row>
    <row r="682637" spans="4:4" x14ac:dyDescent="0.35">
      <c r="D682637" s="7"/>
    </row>
    <row r="682641" spans="4:4" x14ac:dyDescent="0.35">
      <c r="D682641" s="7"/>
    </row>
    <row r="682645" spans="4:4" x14ac:dyDescent="0.35">
      <c r="D682645" s="7"/>
    </row>
    <row r="682649" spans="4:4" x14ac:dyDescent="0.35">
      <c r="D682649" s="7"/>
    </row>
    <row r="682653" spans="4:4" x14ac:dyDescent="0.35">
      <c r="D682653" s="7"/>
    </row>
    <row r="682657" spans="4:4" x14ac:dyDescent="0.35">
      <c r="D682657" s="7"/>
    </row>
    <row r="682661" spans="4:4" x14ac:dyDescent="0.35">
      <c r="D682661" s="7"/>
    </row>
    <row r="682665" spans="4:4" x14ac:dyDescent="0.35">
      <c r="D682665" s="7"/>
    </row>
    <row r="682669" spans="4:4" x14ac:dyDescent="0.35">
      <c r="D682669" s="7"/>
    </row>
    <row r="682673" spans="4:4" x14ac:dyDescent="0.35">
      <c r="D682673" s="7"/>
    </row>
    <row r="682677" spans="4:4" x14ac:dyDescent="0.35">
      <c r="D682677" s="7"/>
    </row>
    <row r="682681" spans="4:4" x14ac:dyDescent="0.35">
      <c r="D682681" s="7"/>
    </row>
    <row r="682685" spans="4:4" x14ac:dyDescent="0.35">
      <c r="D682685" s="7"/>
    </row>
    <row r="682689" spans="4:4" x14ac:dyDescent="0.35">
      <c r="D682689" s="7"/>
    </row>
    <row r="682693" spans="4:4" x14ac:dyDescent="0.35">
      <c r="D682693" s="7"/>
    </row>
    <row r="682697" spans="4:4" x14ac:dyDescent="0.35">
      <c r="D682697" s="7"/>
    </row>
    <row r="682701" spans="4:4" x14ac:dyDescent="0.35">
      <c r="D682701" s="7"/>
    </row>
    <row r="682705" spans="4:4" x14ac:dyDescent="0.35">
      <c r="D682705" s="7"/>
    </row>
    <row r="682709" spans="4:4" x14ac:dyDescent="0.35">
      <c r="D682709" s="7"/>
    </row>
    <row r="682713" spans="4:4" x14ac:dyDescent="0.35">
      <c r="D682713" s="7"/>
    </row>
    <row r="682717" spans="4:4" x14ac:dyDescent="0.35">
      <c r="D682717" s="7"/>
    </row>
    <row r="682721" spans="4:4" x14ac:dyDescent="0.35">
      <c r="D682721" s="7"/>
    </row>
    <row r="682725" spans="4:4" x14ac:dyDescent="0.35">
      <c r="D682725" s="7"/>
    </row>
    <row r="682729" spans="4:4" x14ac:dyDescent="0.35">
      <c r="D682729" s="7"/>
    </row>
    <row r="682733" spans="4:4" x14ac:dyDescent="0.35">
      <c r="D682733" s="7"/>
    </row>
    <row r="682737" spans="4:4" x14ac:dyDescent="0.35">
      <c r="D682737" s="7"/>
    </row>
    <row r="682741" spans="4:4" x14ac:dyDescent="0.35">
      <c r="D682741" s="7"/>
    </row>
    <row r="682745" spans="4:4" x14ac:dyDescent="0.35">
      <c r="D682745" s="7"/>
    </row>
    <row r="682749" spans="4:4" x14ac:dyDescent="0.35">
      <c r="D682749" s="7"/>
    </row>
    <row r="682753" spans="4:4" x14ac:dyDescent="0.35">
      <c r="D682753" s="7"/>
    </row>
    <row r="682757" spans="4:4" x14ac:dyDescent="0.35">
      <c r="D682757" s="7"/>
    </row>
    <row r="682761" spans="4:4" x14ac:dyDescent="0.35">
      <c r="D682761" s="7"/>
    </row>
    <row r="682765" spans="4:4" x14ac:dyDescent="0.35">
      <c r="D682765" s="7"/>
    </row>
    <row r="682769" spans="4:4" x14ac:dyDescent="0.35">
      <c r="D682769" s="7"/>
    </row>
    <row r="682773" spans="4:4" x14ac:dyDescent="0.35">
      <c r="D682773" s="7"/>
    </row>
    <row r="682777" spans="4:4" x14ac:dyDescent="0.35">
      <c r="D682777" s="7"/>
    </row>
    <row r="682781" spans="4:4" x14ac:dyDescent="0.35">
      <c r="D682781" s="7"/>
    </row>
    <row r="682785" spans="4:4" x14ac:dyDescent="0.35">
      <c r="D682785" s="7"/>
    </row>
    <row r="682789" spans="4:4" x14ac:dyDescent="0.35">
      <c r="D682789" s="7"/>
    </row>
    <row r="682793" spans="4:4" x14ac:dyDescent="0.35">
      <c r="D682793" s="7"/>
    </row>
    <row r="682797" spans="4:4" x14ac:dyDescent="0.35">
      <c r="D682797" s="7"/>
    </row>
    <row r="682801" spans="4:4" x14ac:dyDescent="0.35">
      <c r="D682801" s="7"/>
    </row>
    <row r="682805" spans="4:4" x14ac:dyDescent="0.35">
      <c r="D682805" s="7"/>
    </row>
    <row r="682809" spans="4:4" x14ac:dyDescent="0.35">
      <c r="D682809" s="7"/>
    </row>
    <row r="682813" spans="4:4" x14ac:dyDescent="0.35">
      <c r="D682813" s="7"/>
    </row>
    <row r="682817" spans="4:4" x14ac:dyDescent="0.35">
      <c r="D682817" s="7"/>
    </row>
    <row r="682821" spans="4:4" x14ac:dyDescent="0.35">
      <c r="D682821" s="7"/>
    </row>
    <row r="682825" spans="4:4" x14ac:dyDescent="0.35">
      <c r="D682825" s="7"/>
    </row>
    <row r="682829" spans="4:4" x14ac:dyDescent="0.35">
      <c r="D682829" s="7"/>
    </row>
    <row r="682833" spans="4:4" x14ac:dyDescent="0.35">
      <c r="D682833" s="7"/>
    </row>
    <row r="682837" spans="4:4" x14ac:dyDescent="0.35">
      <c r="D682837" s="7"/>
    </row>
    <row r="682841" spans="4:4" x14ac:dyDescent="0.35">
      <c r="D682841" s="7"/>
    </row>
    <row r="682845" spans="4:4" x14ac:dyDescent="0.35">
      <c r="D682845" s="7"/>
    </row>
    <row r="682849" spans="4:4" x14ac:dyDescent="0.35">
      <c r="D682849" s="7"/>
    </row>
    <row r="682853" spans="4:4" x14ac:dyDescent="0.35">
      <c r="D682853" s="7"/>
    </row>
    <row r="682857" spans="4:4" x14ac:dyDescent="0.35">
      <c r="D682857" s="7"/>
    </row>
    <row r="682861" spans="4:4" x14ac:dyDescent="0.35">
      <c r="D682861" s="7"/>
    </row>
    <row r="682865" spans="4:4" x14ac:dyDescent="0.35">
      <c r="D682865" s="7"/>
    </row>
    <row r="682869" spans="4:4" x14ac:dyDescent="0.35">
      <c r="D682869" s="7"/>
    </row>
    <row r="682873" spans="4:4" x14ac:dyDescent="0.35">
      <c r="D682873" s="7"/>
    </row>
    <row r="682877" spans="4:4" x14ac:dyDescent="0.35">
      <c r="D682877" s="7"/>
    </row>
    <row r="682881" spans="4:4" x14ac:dyDescent="0.35">
      <c r="D682881" s="7"/>
    </row>
    <row r="682885" spans="4:4" x14ac:dyDescent="0.35">
      <c r="D682885" s="7"/>
    </row>
    <row r="682889" spans="4:4" x14ac:dyDescent="0.35">
      <c r="D682889" s="7"/>
    </row>
    <row r="682893" spans="4:4" x14ac:dyDescent="0.35">
      <c r="D682893" s="7"/>
    </row>
    <row r="682897" spans="4:4" x14ac:dyDescent="0.35">
      <c r="D682897" s="7"/>
    </row>
    <row r="682901" spans="4:4" x14ac:dyDescent="0.35">
      <c r="D682901" s="7"/>
    </row>
    <row r="682905" spans="4:4" x14ac:dyDescent="0.35">
      <c r="D682905" s="7"/>
    </row>
    <row r="682909" spans="4:4" x14ac:dyDescent="0.35">
      <c r="D682909" s="7"/>
    </row>
    <row r="682913" spans="4:4" x14ac:dyDescent="0.35">
      <c r="D682913" s="7"/>
    </row>
    <row r="682917" spans="4:4" x14ac:dyDescent="0.35">
      <c r="D682917" s="7"/>
    </row>
    <row r="682921" spans="4:4" x14ac:dyDescent="0.35">
      <c r="D682921" s="7"/>
    </row>
    <row r="682925" spans="4:4" x14ac:dyDescent="0.35">
      <c r="D682925" s="7"/>
    </row>
    <row r="682929" spans="4:4" x14ac:dyDescent="0.35">
      <c r="D682929" s="7"/>
    </row>
    <row r="682933" spans="4:4" x14ac:dyDescent="0.35">
      <c r="D682933" s="7"/>
    </row>
    <row r="682937" spans="4:4" x14ac:dyDescent="0.35">
      <c r="D682937" s="7"/>
    </row>
    <row r="682941" spans="4:4" x14ac:dyDescent="0.35">
      <c r="D682941" s="7"/>
    </row>
    <row r="682945" spans="4:4" x14ac:dyDescent="0.35">
      <c r="D682945" s="7"/>
    </row>
    <row r="682949" spans="4:4" x14ac:dyDescent="0.35">
      <c r="D682949" s="7"/>
    </row>
    <row r="682953" spans="4:4" x14ac:dyDescent="0.35">
      <c r="D682953" s="7"/>
    </row>
    <row r="682957" spans="4:4" x14ac:dyDescent="0.35">
      <c r="D682957" s="7"/>
    </row>
    <row r="682961" spans="4:4" x14ac:dyDescent="0.35">
      <c r="D682961" s="7"/>
    </row>
    <row r="682965" spans="4:4" x14ac:dyDescent="0.35">
      <c r="D682965" s="7"/>
    </row>
    <row r="682969" spans="4:4" x14ac:dyDescent="0.35">
      <c r="D682969" s="7"/>
    </row>
    <row r="682973" spans="4:4" x14ac:dyDescent="0.35">
      <c r="D682973" s="7"/>
    </row>
    <row r="682977" spans="4:4" x14ac:dyDescent="0.35">
      <c r="D682977" s="7"/>
    </row>
    <row r="682981" spans="4:4" x14ac:dyDescent="0.35">
      <c r="D682981" s="7"/>
    </row>
    <row r="682985" spans="4:4" x14ac:dyDescent="0.35">
      <c r="D682985" s="7"/>
    </row>
    <row r="682989" spans="4:4" x14ac:dyDescent="0.35">
      <c r="D682989" s="7"/>
    </row>
    <row r="682993" spans="4:4" x14ac:dyDescent="0.35">
      <c r="D682993" s="7"/>
    </row>
    <row r="682997" spans="4:4" x14ac:dyDescent="0.35">
      <c r="D682997" s="7"/>
    </row>
    <row r="683001" spans="4:4" x14ac:dyDescent="0.35">
      <c r="D683001" s="7"/>
    </row>
    <row r="683005" spans="4:4" x14ac:dyDescent="0.35">
      <c r="D683005" s="7"/>
    </row>
    <row r="683009" spans="4:4" x14ac:dyDescent="0.35">
      <c r="D683009" s="7"/>
    </row>
    <row r="683013" spans="4:4" x14ac:dyDescent="0.35">
      <c r="D683013" s="7"/>
    </row>
    <row r="683017" spans="4:4" x14ac:dyDescent="0.35">
      <c r="D683017" s="7"/>
    </row>
    <row r="683021" spans="4:4" x14ac:dyDescent="0.35">
      <c r="D683021" s="7"/>
    </row>
    <row r="683025" spans="4:4" x14ac:dyDescent="0.35">
      <c r="D683025" s="7"/>
    </row>
    <row r="683029" spans="4:4" x14ac:dyDescent="0.35">
      <c r="D683029" s="7"/>
    </row>
    <row r="683033" spans="4:4" x14ac:dyDescent="0.35">
      <c r="D683033" s="7"/>
    </row>
    <row r="683037" spans="4:4" x14ac:dyDescent="0.35">
      <c r="D683037" s="7"/>
    </row>
    <row r="683041" spans="4:4" x14ac:dyDescent="0.35">
      <c r="D683041" s="7"/>
    </row>
    <row r="683045" spans="4:4" x14ac:dyDescent="0.35">
      <c r="D683045" s="7"/>
    </row>
    <row r="683049" spans="4:4" x14ac:dyDescent="0.35">
      <c r="D683049" s="7"/>
    </row>
    <row r="683053" spans="4:4" x14ac:dyDescent="0.35">
      <c r="D683053" s="7"/>
    </row>
    <row r="683057" spans="4:4" x14ac:dyDescent="0.35">
      <c r="D683057" s="7"/>
    </row>
    <row r="683061" spans="4:4" x14ac:dyDescent="0.35">
      <c r="D683061" s="7"/>
    </row>
    <row r="683065" spans="4:4" x14ac:dyDescent="0.35">
      <c r="D683065" s="7"/>
    </row>
    <row r="683069" spans="4:4" x14ac:dyDescent="0.35">
      <c r="D683069" s="7"/>
    </row>
    <row r="683073" spans="4:4" x14ac:dyDescent="0.35">
      <c r="D683073" s="7"/>
    </row>
    <row r="683077" spans="4:4" x14ac:dyDescent="0.35">
      <c r="D683077" s="7"/>
    </row>
    <row r="683081" spans="4:4" x14ac:dyDescent="0.35">
      <c r="D683081" s="7"/>
    </row>
    <row r="683085" spans="4:4" x14ac:dyDescent="0.35">
      <c r="D683085" s="7"/>
    </row>
    <row r="683089" spans="4:4" x14ac:dyDescent="0.35">
      <c r="D683089" s="7"/>
    </row>
    <row r="683093" spans="4:4" x14ac:dyDescent="0.35">
      <c r="D683093" s="7"/>
    </row>
    <row r="683097" spans="4:4" x14ac:dyDescent="0.35">
      <c r="D683097" s="7"/>
    </row>
    <row r="683101" spans="4:4" x14ac:dyDescent="0.35">
      <c r="D683101" s="7"/>
    </row>
    <row r="683105" spans="4:4" x14ac:dyDescent="0.35">
      <c r="D683105" s="7"/>
    </row>
    <row r="683109" spans="4:4" x14ac:dyDescent="0.35">
      <c r="D683109" s="7"/>
    </row>
    <row r="683113" spans="4:4" x14ac:dyDescent="0.35">
      <c r="D683113" s="7"/>
    </row>
    <row r="683117" spans="4:4" x14ac:dyDescent="0.35">
      <c r="D683117" s="7"/>
    </row>
    <row r="683121" spans="4:4" x14ac:dyDescent="0.35">
      <c r="D683121" s="7"/>
    </row>
    <row r="683125" spans="4:4" x14ac:dyDescent="0.35">
      <c r="D683125" s="7"/>
    </row>
    <row r="683129" spans="4:4" x14ac:dyDescent="0.35">
      <c r="D683129" s="7"/>
    </row>
    <row r="683133" spans="4:4" x14ac:dyDescent="0.35">
      <c r="D683133" s="7"/>
    </row>
    <row r="683137" spans="4:4" x14ac:dyDescent="0.35">
      <c r="D683137" s="7"/>
    </row>
    <row r="683141" spans="4:4" x14ac:dyDescent="0.35">
      <c r="D683141" s="7"/>
    </row>
    <row r="683145" spans="4:4" x14ac:dyDescent="0.35">
      <c r="D683145" s="7"/>
    </row>
    <row r="683149" spans="4:4" x14ac:dyDescent="0.35">
      <c r="D683149" s="7"/>
    </row>
    <row r="683153" spans="4:4" x14ac:dyDescent="0.35">
      <c r="D683153" s="7"/>
    </row>
    <row r="683157" spans="4:4" x14ac:dyDescent="0.35">
      <c r="D683157" s="7"/>
    </row>
    <row r="683161" spans="4:4" x14ac:dyDescent="0.35">
      <c r="D683161" s="7"/>
    </row>
    <row r="683165" spans="4:4" x14ac:dyDescent="0.35">
      <c r="D683165" s="7"/>
    </row>
    <row r="683169" spans="4:4" x14ac:dyDescent="0.35">
      <c r="D683169" s="7"/>
    </row>
    <row r="683173" spans="4:4" x14ac:dyDescent="0.35">
      <c r="D683173" s="7"/>
    </row>
    <row r="683177" spans="4:4" x14ac:dyDescent="0.35">
      <c r="D683177" s="7"/>
    </row>
    <row r="683181" spans="4:4" x14ac:dyDescent="0.35">
      <c r="D683181" s="7"/>
    </row>
    <row r="683185" spans="4:4" x14ac:dyDescent="0.35">
      <c r="D683185" s="7"/>
    </row>
    <row r="683189" spans="4:4" x14ac:dyDescent="0.35">
      <c r="D683189" s="7"/>
    </row>
    <row r="683193" spans="4:4" x14ac:dyDescent="0.35">
      <c r="D683193" s="7"/>
    </row>
    <row r="683197" spans="4:4" x14ac:dyDescent="0.35">
      <c r="D683197" s="7"/>
    </row>
    <row r="683201" spans="4:4" x14ac:dyDescent="0.35">
      <c r="D683201" s="7"/>
    </row>
    <row r="683205" spans="4:4" x14ac:dyDescent="0.35">
      <c r="D683205" s="7"/>
    </row>
    <row r="683209" spans="4:4" x14ac:dyDescent="0.35">
      <c r="D683209" s="7"/>
    </row>
    <row r="683213" spans="4:4" x14ac:dyDescent="0.35">
      <c r="D683213" s="7"/>
    </row>
    <row r="683217" spans="4:4" x14ac:dyDescent="0.35">
      <c r="D683217" s="7"/>
    </row>
    <row r="683221" spans="4:4" x14ac:dyDescent="0.35">
      <c r="D683221" s="7"/>
    </row>
    <row r="683225" spans="4:4" x14ac:dyDescent="0.35">
      <c r="D683225" s="7"/>
    </row>
    <row r="683229" spans="4:4" x14ac:dyDescent="0.35">
      <c r="D683229" s="7"/>
    </row>
    <row r="683233" spans="4:4" x14ac:dyDescent="0.35">
      <c r="D683233" s="7"/>
    </row>
    <row r="683237" spans="4:4" x14ac:dyDescent="0.35">
      <c r="D683237" s="7"/>
    </row>
    <row r="683241" spans="4:4" x14ac:dyDescent="0.35">
      <c r="D683241" s="7"/>
    </row>
    <row r="683245" spans="4:4" x14ac:dyDescent="0.35">
      <c r="D683245" s="7"/>
    </row>
    <row r="683249" spans="4:4" x14ac:dyDescent="0.35">
      <c r="D683249" s="7"/>
    </row>
    <row r="683253" spans="4:4" x14ac:dyDescent="0.35">
      <c r="D683253" s="7"/>
    </row>
    <row r="683257" spans="4:4" x14ac:dyDescent="0.35">
      <c r="D683257" s="7"/>
    </row>
    <row r="683261" spans="4:4" x14ac:dyDescent="0.35">
      <c r="D683261" s="7"/>
    </row>
    <row r="683265" spans="4:4" x14ac:dyDescent="0.35">
      <c r="D683265" s="7"/>
    </row>
    <row r="683269" spans="4:4" x14ac:dyDescent="0.35">
      <c r="D683269" s="7"/>
    </row>
    <row r="683273" spans="4:4" x14ac:dyDescent="0.35">
      <c r="D683273" s="7"/>
    </row>
    <row r="683277" spans="4:4" x14ac:dyDescent="0.35">
      <c r="D683277" s="7"/>
    </row>
    <row r="683281" spans="4:4" x14ac:dyDescent="0.35">
      <c r="D683281" s="7"/>
    </row>
    <row r="683285" spans="4:4" x14ac:dyDescent="0.35">
      <c r="D683285" s="7"/>
    </row>
    <row r="683289" spans="4:4" x14ac:dyDescent="0.35">
      <c r="D683289" s="7"/>
    </row>
    <row r="683293" spans="4:4" x14ac:dyDescent="0.35">
      <c r="D683293" s="7"/>
    </row>
    <row r="683297" spans="4:4" x14ac:dyDescent="0.35">
      <c r="D683297" s="7"/>
    </row>
    <row r="683301" spans="4:4" x14ac:dyDescent="0.35">
      <c r="D683301" s="7"/>
    </row>
    <row r="683305" spans="4:4" x14ac:dyDescent="0.35">
      <c r="D683305" s="7"/>
    </row>
    <row r="683309" spans="4:4" x14ac:dyDescent="0.35">
      <c r="D683309" s="7"/>
    </row>
    <row r="683313" spans="4:4" x14ac:dyDescent="0.35">
      <c r="D683313" s="7"/>
    </row>
    <row r="683317" spans="4:4" x14ac:dyDescent="0.35">
      <c r="D683317" s="7"/>
    </row>
    <row r="683321" spans="4:4" x14ac:dyDescent="0.35">
      <c r="D683321" s="7"/>
    </row>
    <row r="683325" spans="4:4" x14ac:dyDescent="0.35">
      <c r="D683325" s="7"/>
    </row>
    <row r="683329" spans="4:4" x14ac:dyDescent="0.35">
      <c r="D683329" s="7"/>
    </row>
    <row r="683333" spans="4:4" x14ac:dyDescent="0.35">
      <c r="D683333" s="7"/>
    </row>
    <row r="683337" spans="4:4" x14ac:dyDescent="0.35">
      <c r="D683337" s="7"/>
    </row>
    <row r="683341" spans="4:4" x14ac:dyDescent="0.35">
      <c r="D683341" s="7"/>
    </row>
    <row r="683345" spans="4:4" x14ac:dyDescent="0.35">
      <c r="D683345" s="7"/>
    </row>
    <row r="683349" spans="4:4" x14ac:dyDescent="0.35">
      <c r="D683349" s="7"/>
    </row>
    <row r="683353" spans="4:4" x14ac:dyDescent="0.35">
      <c r="D683353" s="7"/>
    </row>
    <row r="683357" spans="4:4" x14ac:dyDescent="0.35">
      <c r="D683357" s="7"/>
    </row>
    <row r="683361" spans="4:4" x14ac:dyDescent="0.35">
      <c r="D683361" s="7"/>
    </row>
    <row r="683365" spans="4:4" x14ac:dyDescent="0.35">
      <c r="D683365" s="7"/>
    </row>
    <row r="683369" spans="4:4" x14ac:dyDescent="0.35">
      <c r="D683369" s="7"/>
    </row>
    <row r="683373" spans="4:4" x14ac:dyDescent="0.35">
      <c r="D683373" s="7"/>
    </row>
    <row r="683377" spans="4:4" x14ac:dyDescent="0.35">
      <c r="D683377" s="7"/>
    </row>
    <row r="683381" spans="4:4" x14ac:dyDescent="0.35">
      <c r="D683381" s="7"/>
    </row>
    <row r="683385" spans="4:4" x14ac:dyDescent="0.35">
      <c r="D683385" s="7"/>
    </row>
    <row r="683389" spans="4:4" x14ac:dyDescent="0.35">
      <c r="D683389" s="7"/>
    </row>
    <row r="683393" spans="4:4" x14ac:dyDescent="0.35">
      <c r="D683393" s="7"/>
    </row>
    <row r="683397" spans="4:4" x14ac:dyDescent="0.35">
      <c r="D683397" s="7"/>
    </row>
    <row r="683401" spans="4:4" x14ac:dyDescent="0.35">
      <c r="D683401" s="7"/>
    </row>
    <row r="683405" spans="4:4" x14ac:dyDescent="0.35">
      <c r="D683405" s="7"/>
    </row>
    <row r="683409" spans="4:4" x14ac:dyDescent="0.35">
      <c r="D683409" s="7"/>
    </row>
    <row r="683413" spans="4:4" x14ac:dyDescent="0.35">
      <c r="D683413" s="7"/>
    </row>
    <row r="683417" spans="4:4" x14ac:dyDescent="0.35">
      <c r="D683417" s="7"/>
    </row>
    <row r="683421" spans="4:4" x14ac:dyDescent="0.35">
      <c r="D683421" s="7"/>
    </row>
    <row r="683425" spans="4:4" x14ac:dyDescent="0.35">
      <c r="D683425" s="7"/>
    </row>
    <row r="683429" spans="4:4" x14ac:dyDescent="0.35">
      <c r="D683429" s="7"/>
    </row>
    <row r="683433" spans="4:4" x14ac:dyDescent="0.35">
      <c r="D683433" s="7"/>
    </row>
    <row r="683437" spans="4:4" x14ac:dyDescent="0.35">
      <c r="D683437" s="7"/>
    </row>
    <row r="683441" spans="4:4" x14ac:dyDescent="0.35">
      <c r="D683441" s="7"/>
    </row>
    <row r="683445" spans="4:4" x14ac:dyDescent="0.35">
      <c r="D683445" s="7"/>
    </row>
    <row r="683449" spans="4:4" x14ac:dyDescent="0.35">
      <c r="D683449" s="7"/>
    </row>
    <row r="683453" spans="4:4" x14ac:dyDescent="0.35">
      <c r="D683453" s="7"/>
    </row>
    <row r="683457" spans="4:4" x14ac:dyDescent="0.35">
      <c r="D683457" s="7"/>
    </row>
    <row r="683461" spans="4:4" x14ac:dyDescent="0.35">
      <c r="D683461" s="7"/>
    </row>
    <row r="683465" spans="4:4" x14ac:dyDescent="0.35">
      <c r="D683465" s="7"/>
    </row>
    <row r="683469" spans="4:4" x14ac:dyDescent="0.35">
      <c r="D683469" s="7"/>
    </row>
    <row r="683473" spans="4:4" x14ac:dyDescent="0.35">
      <c r="D683473" s="7"/>
    </row>
    <row r="683477" spans="4:4" x14ac:dyDescent="0.35">
      <c r="D683477" s="7"/>
    </row>
    <row r="683481" spans="4:4" x14ac:dyDescent="0.35">
      <c r="D683481" s="7"/>
    </row>
    <row r="683485" spans="4:4" x14ac:dyDescent="0.35">
      <c r="D683485" s="7"/>
    </row>
    <row r="683489" spans="4:4" x14ac:dyDescent="0.35">
      <c r="D683489" s="7"/>
    </row>
    <row r="683493" spans="4:4" x14ac:dyDescent="0.35">
      <c r="D683493" s="7"/>
    </row>
    <row r="683497" spans="4:4" x14ac:dyDescent="0.35">
      <c r="D683497" s="7"/>
    </row>
    <row r="683501" spans="4:4" x14ac:dyDescent="0.35">
      <c r="D683501" s="7"/>
    </row>
    <row r="683505" spans="4:4" x14ac:dyDescent="0.35">
      <c r="D683505" s="7"/>
    </row>
    <row r="683509" spans="4:4" x14ac:dyDescent="0.35">
      <c r="D683509" s="7"/>
    </row>
    <row r="683513" spans="4:4" x14ac:dyDescent="0.35">
      <c r="D683513" s="7"/>
    </row>
    <row r="683517" spans="4:4" x14ac:dyDescent="0.35">
      <c r="D683517" s="7"/>
    </row>
    <row r="683521" spans="4:4" x14ac:dyDescent="0.35">
      <c r="D683521" s="7"/>
    </row>
    <row r="683525" spans="4:4" x14ac:dyDescent="0.35">
      <c r="D683525" s="7"/>
    </row>
    <row r="683529" spans="4:4" x14ac:dyDescent="0.35">
      <c r="D683529" s="7"/>
    </row>
    <row r="683533" spans="4:4" x14ac:dyDescent="0.35">
      <c r="D683533" s="7"/>
    </row>
    <row r="683537" spans="4:4" x14ac:dyDescent="0.35">
      <c r="D683537" s="7"/>
    </row>
    <row r="683541" spans="4:4" x14ac:dyDescent="0.35">
      <c r="D683541" s="7"/>
    </row>
    <row r="683545" spans="4:4" x14ac:dyDescent="0.35">
      <c r="D683545" s="7"/>
    </row>
    <row r="683549" spans="4:4" x14ac:dyDescent="0.35">
      <c r="D683549" s="7"/>
    </row>
    <row r="683553" spans="4:4" x14ac:dyDescent="0.35">
      <c r="D683553" s="7"/>
    </row>
    <row r="683557" spans="4:4" x14ac:dyDescent="0.35">
      <c r="D683557" s="7"/>
    </row>
    <row r="683561" spans="4:4" x14ac:dyDescent="0.35">
      <c r="D683561" s="7"/>
    </row>
    <row r="683565" spans="4:4" x14ac:dyDescent="0.35">
      <c r="D683565" s="7"/>
    </row>
    <row r="683569" spans="4:4" x14ac:dyDescent="0.35">
      <c r="D683569" s="7"/>
    </row>
    <row r="683573" spans="4:4" x14ac:dyDescent="0.35">
      <c r="D683573" s="7"/>
    </row>
    <row r="683577" spans="4:4" x14ac:dyDescent="0.35">
      <c r="D683577" s="7"/>
    </row>
    <row r="683581" spans="4:4" x14ac:dyDescent="0.35">
      <c r="D683581" s="7"/>
    </row>
    <row r="683585" spans="4:4" x14ac:dyDescent="0.35">
      <c r="D683585" s="7"/>
    </row>
    <row r="683589" spans="4:4" x14ac:dyDescent="0.35">
      <c r="D683589" s="7"/>
    </row>
    <row r="683593" spans="4:4" x14ac:dyDescent="0.35">
      <c r="D683593" s="7"/>
    </row>
    <row r="683597" spans="4:4" x14ac:dyDescent="0.35">
      <c r="D683597" s="7"/>
    </row>
    <row r="683601" spans="4:4" x14ac:dyDescent="0.35">
      <c r="D683601" s="7"/>
    </row>
    <row r="683605" spans="4:4" x14ac:dyDescent="0.35">
      <c r="D683605" s="7"/>
    </row>
    <row r="683609" spans="4:4" x14ac:dyDescent="0.35">
      <c r="D683609" s="7"/>
    </row>
    <row r="683613" spans="4:4" x14ac:dyDescent="0.35">
      <c r="D683613" s="7"/>
    </row>
    <row r="683617" spans="4:4" x14ac:dyDescent="0.35">
      <c r="D683617" s="7"/>
    </row>
    <row r="683621" spans="4:4" x14ac:dyDescent="0.35">
      <c r="D683621" s="7"/>
    </row>
    <row r="683625" spans="4:4" x14ac:dyDescent="0.35">
      <c r="D683625" s="7"/>
    </row>
    <row r="683629" spans="4:4" x14ac:dyDescent="0.35">
      <c r="D683629" s="7"/>
    </row>
    <row r="683633" spans="4:4" x14ac:dyDescent="0.35">
      <c r="D683633" s="7"/>
    </row>
    <row r="683637" spans="4:4" x14ac:dyDescent="0.35">
      <c r="D683637" s="7"/>
    </row>
    <row r="683641" spans="4:4" x14ac:dyDescent="0.35">
      <c r="D683641" s="7"/>
    </row>
    <row r="683645" spans="4:4" x14ac:dyDescent="0.35">
      <c r="D683645" s="7"/>
    </row>
    <row r="683649" spans="4:4" x14ac:dyDescent="0.35">
      <c r="D683649" s="7"/>
    </row>
    <row r="683653" spans="4:4" x14ac:dyDescent="0.35">
      <c r="D683653" s="7"/>
    </row>
    <row r="683657" spans="4:4" x14ac:dyDescent="0.35">
      <c r="D683657" s="7"/>
    </row>
    <row r="683661" spans="4:4" x14ac:dyDescent="0.35">
      <c r="D683661" s="7"/>
    </row>
    <row r="683665" spans="4:4" x14ac:dyDescent="0.35">
      <c r="D683665" s="7"/>
    </row>
    <row r="683669" spans="4:4" x14ac:dyDescent="0.35">
      <c r="D683669" s="7"/>
    </row>
    <row r="683673" spans="4:4" x14ac:dyDescent="0.35">
      <c r="D683673" s="7"/>
    </row>
    <row r="683677" spans="4:4" x14ac:dyDescent="0.35">
      <c r="D683677" s="7"/>
    </row>
    <row r="683681" spans="4:4" x14ac:dyDescent="0.35">
      <c r="D683681" s="7"/>
    </row>
    <row r="683685" spans="4:4" x14ac:dyDescent="0.35">
      <c r="D683685" s="7"/>
    </row>
    <row r="683689" spans="4:4" x14ac:dyDescent="0.35">
      <c r="D683689" s="7"/>
    </row>
    <row r="683693" spans="4:4" x14ac:dyDescent="0.35">
      <c r="D683693" s="7"/>
    </row>
    <row r="683697" spans="4:4" x14ac:dyDescent="0.35">
      <c r="D683697" s="7"/>
    </row>
    <row r="683701" spans="4:4" x14ac:dyDescent="0.35">
      <c r="D683701" s="7"/>
    </row>
    <row r="683705" spans="4:4" x14ac:dyDescent="0.35">
      <c r="D683705" s="7"/>
    </row>
    <row r="683709" spans="4:4" x14ac:dyDescent="0.35">
      <c r="D683709" s="7"/>
    </row>
    <row r="683713" spans="4:4" x14ac:dyDescent="0.35">
      <c r="D683713" s="7"/>
    </row>
    <row r="683717" spans="4:4" x14ac:dyDescent="0.35">
      <c r="D683717" s="7"/>
    </row>
    <row r="683721" spans="4:4" x14ac:dyDescent="0.35">
      <c r="D683721" s="7"/>
    </row>
    <row r="683725" spans="4:4" x14ac:dyDescent="0.35">
      <c r="D683725" s="7"/>
    </row>
    <row r="683729" spans="4:4" x14ac:dyDescent="0.35">
      <c r="D683729" s="7"/>
    </row>
    <row r="683733" spans="4:4" x14ac:dyDescent="0.35">
      <c r="D683733" s="7"/>
    </row>
    <row r="683737" spans="4:4" x14ac:dyDescent="0.35">
      <c r="D683737" s="7"/>
    </row>
    <row r="683741" spans="4:4" x14ac:dyDescent="0.35">
      <c r="D683741" s="7"/>
    </row>
    <row r="683745" spans="4:4" x14ac:dyDescent="0.35">
      <c r="D683745" s="7"/>
    </row>
    <row r="683749" spans="4:4" x14ac:dyDescent="0.35">
      <c r="D683749" s="7"/>
    </row>
    <row r="683753" spans="4:4" x14ac:dyDescent="0.35">
      <c r="D683753" s="7"/>
    </row>
    <row r="683757" spans="4:4" x14ac:dyDescent="0.35">
      <c r="D683757" s="7"/>
    </row>
    <row r="683761" spans="4:4" x14ac:dyDescent="0.35">
      <c r="D683761" s="7"/>
    </row>
    <row r="683765" spans="4:4" x14ac:dyDescent="0.35">
      <c r="D683765" s="7"/>
    </row>
    <row r="683769" spans="4:4" x14ac:dyDescent="0.35">
      <c r="D683769" s="7"/>
    </row>
    <row r="683773" spans="4:4" x14ac:dyDescent="0.35">
      <c r="D683773" s="7"/>
    </row>
    <row r="683777" spans="4:4" x14ac:dyDescent="0.35">
      <c r="D683777" s="7"/>
    </row>
    <row r="683781" spans="4:4" x14ac:dyDescent="0.35">
      <c r="D683781" s="7"/>
    </row>
    <row r="683785" spans="4:4" x14ac:dyDescent="0.35">
      <c r="D683785" s="7"/>
    </row>
    <row r="683789" spans="4:4" x14ac:dyDescent="0.35">
      <c r="D683789" s="7"/>
    </row>
    <row r="683793" spans="4:4" x14ac:dyDescent="0.35">
      <c r="D683793" s="7"/>
    </row>
    <row r="683797" spans="4:4" x14ac:dyDescent="0.35">
      <c r="D683797" s="7"/>
    </row>
    <row r="683801" spans="4:4" x14ac:dyDescent="0.35">
      <c r="D683801" s="7"/>
    </row>
    <row r="683805" spans="4:4" x14ac:dyDescent="0.35">
      <c r="D683805" s="7"/>
    </row>
    <row r="683809" spans="4:4" x14ac:dyDescent="0.35">
      <c r="D683809" s="7"/>
    </row>
    <row r="683813" spans="4:4" x14ac:dyDescent="0.35">
      <c r="D683813" s="7"/>
    </row>
    <row r="683817" spans="4:4" x14ac:dyDescent="0.35">
      <c r="D683817" s="7"/>
    </row>
    <row r="683821" spans="4:4" x14ac:dyDescent="0.35">
      <c r="D683821" s="7"/>
    </row>
    <row r="683825" spans="4:4" x14ac:dyDescent="0.35">
      <c r="D683825" s="7"/>
    </row>
    <row r="683829" spans="4:4" x14ac:dyDescent="0.35">
      <c r="D683829" s="7"/>
    </row>
    <row r="683833" spans="4:4" x14ac:dyDescent="0.35">
      <c r="D683833" s="7"/>
    </row>
    <row r="683837" spans="4:4" x14ac:dyDescent="0.35">
      <c r="D683837" s="7"/>
    </row>
    <row r="683841" spans="4:4" x14ac:dyDescent="0.35">
      <c r="D683841" s="7"/>
    </row>
    <row r="683845" spans="4:4" x14ac:dyDescent="0.35">
      <c r="D683845" s="7"/>
    </row>
    <row r="683849" spans="4:4" x14ac:dyDescent="0.35">
      <c r="D683849" s="7"/>
    </row>
    <row r="683853" spans="4:4" x14ac:dyDescent="0.35">
      <c r="D683853" s="7"/>
    </row>
    <row r="683857" spans="4:4" x14ac:dyDescent="0.35">
      <c r="D683857" s="7"/>
    </row>
    <row r="683861" spans="4:4" x14ac:dyDescent="0.35">
      <c r="D683861" s="7"/>
    </row>
    <row r="683865" spans="4:4" x14ac:dyDescent="0.35">
      <c r="D683865" s="7"/>
    </row>
    <row r="683869" spans="4:4" x14ac:dyDescent="0.35">
      <c r="D683869" s="7"/>
    </row>
    <row r="683873" spans="4:4" x14ac:dyDescent="0.35">
      <c r="D683873" s="7"/>
    </row>
    <row r="683877" spans="4:4" x14ac:dyDescent="0.35">
      <c r="D683877" s="7"/>
    </row>
    <row r="683881" spans="4:4" x14ac:dyDescent="0.35">
      <c r="D683881" s="7"/>
    </row>
    <row r="683885" spans="4:4" x14ac:dyDescent="0.35">
      <c r="D683885" s="7"/>
    </row>
    <row r="683889" spans="4:4" x14ac:dyDescent="0.35">
      <c r="D683889" s="7"/>
    </row>
    <row r="683893" spans="4:4" x14ac:dyDescent="0.35">
      <c r="D683893" s="7"/>
    </row>
    <row r="683897" spans="4:4" x14ac:dyDescent="0.35">
      <c r="D683897" s="7"/>
    </row>
    <row r="683901" spans="4:4" x14ac:dyDescent="0.35">
      <c r="D683901" s="7"/>
    </row>
    <row r="683905" spans="4:4" x14ac:dyDescent="0.35">
      <c r="D683905" s="7"/>
    </row>
    <row r="683909" spans="4:4" x14ac:dyDescent="0.35">
      <c r="D683909" s="7"/>
    </row>
    <row r="683913" spans="4:4" x14ac:dyDescent="0.35">
      <c r="D683913" s="7"/>
    </row>
    <row r="683917" spans="4:4" x14ac:dyDescent="0.35">
      <c r="D683917" s="7"/>
    </row>
    <row r="683921" spans="4:4" x14ac:dyDescent="0.35">
      <c r="D683921" s="7"/>
    </row>
    <row r="683925" spans="4:4" x14ac:dyDescent="0.35">
      <c r="D683925" s="7"/>
    </row>
    <row r="683929" spans="4:4" x14ac:dyDescent="0.35">
      <c r="D683929" s="7"/>
    </row>
    <row r="683933" spans="4:4" x14ac:dyDescent="0.35">
      <c r="D683933" s="7"/>
    </row>
    <row r="683937" spans="4:4" x14ac:dyDescent="0.35">
      <c r="D683937" s="7"/>
    </row>
    <row r="683941" spans="4:4" x14ac:dyDescent="0.35">
      <c r="D683941" s="7"/>
    </row>
    <row r="683945" spans="4:4" x14ac:dyDescent="0.35">
      <c r="D683945" s="7"/>
    </row>
    <row r="683949" spans="4:4" x14ac:dyDescent="0.35">
      <c r="D683949" s="7"/>
    </row>
    <row r="683953" spans="4:4" x14ac:dyDescent="0.35">
      <c r="D683953" s="7"/>
    </row>
    <row r="683957" spans="4:4" x14ac:dyDescent="0.35">
      <c r="D683957" s="7"/>
    </row>
    <row r="683961" spans="4:4" x14ac:dyDescent="0.35">
      <c r="D683961" s="7"/>
    </row>
    <row r="683965" spans="4:4" x14ac:dyDescent="0.35">
      <c r="D683965" s="7"/>
    </row>
    <row r="683969" spans="4:4" x14ac:dyDescent="0.35">
      <c r="D683969" s="7"/>
    </row>
    <row r="683973" spans="4:4" x14ac:dyDescent="0.35">
      <c r="D683973" s="7"/>
    </row>
    <row r="683977" spans="4:4" x14ac:dyDescent="0.35">
      <c r="D683977" s="7"/>
    </row>
    <row r="683981" spans="4:4" x14ac:dyDescent="0.35">
      <c r="D683981" s="7"/>
    </row>
    <row r="683985" spans="4:4" x14ac:dyDescent="0.35">
      <c r="D683985" s="7"/>
    </row>
    <row r="683989" spans="4:4" x14ac:dyDescent="0.35">
      <c r="D683989" s="7"/>
    </row>
    <row r="683993" spans="4:4" x14ac:dyDescent="0.35">
      <c r="D683993" s="7"/>
    </row>
    <row r="683997" spans="4:4" x14ac:dyDescent="0.35">
      <c r="D683997" s="7"/>
    </row>
    <row r="684001" spans="4:4" x14ac:dyDescent="0.35">
      <c r="D684001" s="7"/>
    </row>
    <row r="684005" spans="4:4" x14ac:dyDescent="0.35">
      <c r="D684005" s="7"/>
    </row>
    <row r="684009" spans="4:4" x14ac:dyDescent="0.35">
      <c r="D684009" s="7"/>
    </row>
    <row r="684013" spans="4:4" x14ac:dyDescent="0.35">
      <c r="D684013" s="7"/>
    </row>
    <row r="684017" spans="4:4" x14ac:dyDescent="0.35">
      <c r="D684017" s="7"/>
    </row>
    <row r="684021" spans="4:4" x14ac:dyDescent="0.35">
      <c r="D684021" s="7"/>
    </row>
    <row r="684025" spans="4:4" x14ac:dyDescent="0.35">
      <c r="D684025" s="7"/>
    </row>
    <row r="684029" spans="4:4" x14ac:dyDescent="0.35">
      <c r="D684029" s="7"/>
    </row>
    <row r="684033" spans="4:4" x14ac:dyDescent="0.35">
      <c r="D684033" s="7"/>
    </row>
    <row r="684037" spans="4:4" x14ac:dyDescent="0.35">
      <c r="D684037" s="7"/>
    </row>
    <row r="684041" spans="4:4" x14ac:dyDescent="0.35">
      <c r="D684041" s="7"/>
    </row>
    <row r="684045" spans="4:4" x14ac:dyDescent="0.35">
      <c r="D684045" s="7"/>
    </row>
    <row r="684049" spans="4:4" x14ac:dyDescent="0.35">
      <c r="D684049" s="7"/>
    </row>
    <row r="684053" spans="4:4" x14ac:dyDescent="0.35">
      <c r="D684053" s="7"/>
    </row>
    <row r="684057" spans="4:4" x14ac:dyDescent="0.35">
      <c r="D684057" s="7"/>
    </row>
    <row r="684061" spans="4:4" x14ac:dyDescent="0.35">
      <c r="D684061" s="7"/>
    </row>
    <row r="684065" spans="4:4" x14ac:dyDescent="0.35">
      <c r="D684065" s="7"/>
    </row>
    <row r="684069" spans="4:4" x14ac:dyDescent="0.35">
      <c r="D684069" s="7"/>
    </row>
    <row r="684073" spans="4:4" x14ac:dyDescent="0.35">
      <c r="D684073" s="7"/>
    </row>
    <row r="684077" spans="4:4" x14ac:dyDescent="0.35">
      <c r="D684077" s="7"/>
    </row>
    <row r="684081" spans="4:4" x14ac:dyDescent="0.35">
      <c r="D684081" s="7"/>
    </row>
    <row r="684085" spans="4:4" x14ac:dyDescent="0.35">
      <c r="D684085" s="7"/>
    </row>
    <row r="684089" spans="4:4" x14ac:dyDescent="0.35">
      <c r="D684089" s="7"/>
    </row>
    <row r="684093" spans="4:4" x14ac:dyDescent="0.35">
      <c r="D684093" s="7"/>
    </row>
    <row r="684097" spans="4:4" x14ac:dyDescent="0.35">
      <c r="D684097" s="7"/>
    </row>
    <row r="684101" spans="4:4" x14ac:dyDescent="0.35">
      <c r="D684101" s="7"/>
    </row>
    <row r="684105" spans="4:4" x14ac:dyDescent="0.35">
      <c r="D684105" s="7"/>
    </row>
    <row r="684109" spans="4:4" x14ac:dyDescent="0.35">
      <c r="D684109" s="7"/>
    </row>
    <row r="684113" spans="4:4" x14ac:dyDescent="0.35">
      <c r="D684113" s="7"/>
    </row>
    <row r="684117" spans="4:4" x14ac:dyDescent="0.35">
      <c r="D684117" s="7"/>
    </row>
    <row r="684121" spans="4:4" x14ac:dyDescent="0.35">
      <c r="D684121" s="7"/>
    </row>
    <row r="684125" spans="4:4" x14ac:dyDescent="0.35">
      <c r="D684125" s="7"/>
    </row>
    <row r="684129" spans="4:4" x14ac:dyDescent="0.35">
      <c r="D684129" s="7"/>
    </row>
    <row r="684133" spans="4:4" x14ac:dyDescent="0.35">
      <c r="D684133" s="7"/>
    </row>
    <row r="684137" spans="4:4" x14ac:dyDescent="0.35">
      <c r="D684137" s="7"/>
    </row>
    <row r="684141" spans="4:4" x14ac:dyDescent="0.35">
      <c r="D684141" s="7"/>
    </row>
    <row r="684145" spans="4:4" x14ac:dyDescent="0.35">
      <c r="D684145" s="7"/>
    </row>
    <row r="684149" spans="4:4" x14ac:dyDescent="0.35">
      <c r="D684149" s="7"/>
    </row>
    <row r="684153" spans="4:4" x14ac:dyDescent="0.35">
      <c r="D684153" s="7"/>
    </row>
    <row r="684157" spans="4:4" x14ac:dyDescent="0.35">
      <c r="D684157" s="7"/>
    </row>
    <row r="684161" spans="4:4" x14ac:dyDescent="0.35">
      <c r="D684161" s="7"/>
    </row>
    <row r="684165" spans="4:4" x14ac:dyDescent="0.35">
      <c r="D684165" s="7"/>
    </row>
    <row r="684169" spans="4:4" x14ac:dyDescent="0.35">
      <c r="D684169" s="7"/>
    </row>
    <row r="684173" spans="4:4" x14ac:dyDescent="0.35">
      <c r="D684173" s="7"/>
    </row>
    <row r="684177" spans="4:4" x14ac:dyDescent="0.35">
      <c r="D684177" s="7"/>
    </row>
    <row r="684181" spans="4:4" x14ac:dyDescent="0.35">
      <c r="D684181" s="7"/>
    </row>
    <row r="684185" spans="4:4" x14ac:dyDescent="0.35">
      <c r="D684185" s="7"/>
    </row>
    <row r="684189" spans="4:4" x14ac:dyDescent="0.35">
      <c r="D684189" s="7"/>
    </row>
    <row r="684193" spans="4:4" x14ac:dyDescent="0.35">
      <c r="D684193" s="7"/>
    </row>
    <row r="684197" spans="4:4" x14ac:dyDescent="0.35">
      <c r="D684197" s="7"/>
    </row>
    <row r="684201" spans="4:4" x14ac:dyDescent="0.35">
      <c r="D684201" s="7"/>
    </row>
    <row r="684205" spans="4:4" x14ac:dyDescent="0.35">
      <c r="D684205" s="7"/>
    </row>
    <row r="684209" spans="4:4" x14ac:dyDescent="0.35">
      <c r="D684209" s="7"/>
    </row>
    <row r="684213" spans="4:4" x14ac:dyDescent="0.35">
      <c r="D684213" s="7"/>
    </row>
    <row r="684217" spans="4:4" x14ac:dyDescent="0.35">
      <c r="D684217" s="7"/>
    </row>
    <row r="684221" spans="4:4" x14ac:dyDescent="0.35">
      <c r="D684221" s="7"/>
    </row>
    <row r="684225" spans="4:4" x14ac:dyDescent="0.35">
      <c r="D684225" s="7"/>
    </row>
    <row r="684229" spans="4:4" x14ac:dyDescent="0.35">
      <c r="D684229" s="7"/>
    </row>
    <row r="684233" spans="4:4" x14ac:dyDescent="0.35">
      <c r="D684233" s="7"/>
    </row>
    <row r="684237" spans="4:4" x14ac:dyDescent="0.35">
      <c r="D684237" s="7"/>
    </row>
    <row r="684241" spans="4:4" x14ac:dyDescent="0.35">
      <c r="D684241" s="7"/>
    </row>
    <row r="684245" spans="4:4" x14ac:dyDescent="0.35">
      <c r="D684245" s="7"/>
    </row>
    <row r="684249" spans="4:4" x14ac:dyDescent="0.35">
      <c r="D684249" s="7"/>
    </row>
    <row r="684253" spans="4:4" x14ac:dyDescent="0.35">
      <c r="D684253" s="7"/>
    </row>
    <row r="684257" spans="4:4" x14ac:dyDescent="0.35">
      <c r="D684257" s="7"/>
    </row>
    <row r="684261" spans="4:4" x14ac:dyDescent="0.35">
      <c r="D684261" s="7"/>
    </row>
    <row r="684265" spans="4:4" x14ac:dyDescent="0.35">
      <c r="D684265" s="7"/>
    </row>
    <row r="684269" spans="4:4" x14ac:dyDescent="0.35">
      <c r="D684269" s="7"/>
    </row>
    <row r="684273" spans="4:4" x14ac:dyDescent="0.35">
      <c r="D684273" s="7"/>
    </row>
    <row r="684277" spans="4:4" x14ac:dyDescent="0.35">
      <c r="D684277" s="7"/>
    </row>
    <row r="684281" spans="4:4" x14ac:dyDescent="0.35">
      <c r="D684281" s="7"/>
    </row>
    <row r="684285" spans="4:4" x14ac:dyDescent="0.35">
      <c r="D684285" s="7"/>
    </row>
    <row r="684289" spans="4:4" x14ac:dyDescent="0.35">
      <c r="D684289" s="7"/>
    </row>
    <row r="684293" spans="4:4" x14ac:dyDescent="0.35">
      <c r="D684293" s="7"/>
    </row>
    <row r="684297" spans="4:4" x14ac:dyDescent="0.35">
      <c r="D684297" s="7"/>
    </row>
    <row r="684301" spans="4:4" x14ac:dyDescent="0.35">
      <c r="D684301" s="7"/>
    </row>
    <row r="684305" spans="4:4" x14ac:dyDescent="0.35">
      <c r="D684305" s="7"/>
    </row>
    <row r="684309" spans="4:4" x14ac:dyDescent="0.35">
      <c r="D684309" s="7"/>
    </row>
    <row r="684313" spans="4:4" x14ac:dyDescent="0.35">
      <c r="D684313" s="7"/>
    </row>
    <row r="684317" spans="4:4" x14ac:dyDescent="0.35">
      <c r="D684317" s="7"/>
    </row>
    <row r="684321" spans="4:4" x14ac:dyDescent="0.35">
      <c r="D684321" s="7"/>
    </row>
    <row r="684325" spans="4:4" x14ac:dyDescent="0.35">
      <c r="D684325" s="7"/>
    </row>
    <row r="684329" spans="4:4" x14ac:dyDescent="0.35">
      <c r="D684329" s="7"/>
    </row>
    <row r="684333" spans="4:4" x14ac:dyDescent="0.35">
      <c r="D684333" s="7"/>
    </row>
    <row r="684337" spans="4:4" x14ac:dyDescent="0.35">
      <c r="D684337" s="7"/>
    </row>
    <row r="684341" spans="4:4" x14ac:dyDescent="0.35">
      <c r="D684341" s="7"/>
    </row>
    <row r="684345" spans="4:4" x14ac:dyDescent="0.35">
      <c r="D684345" s="7"/>
    </row>
    <row r="684349" spans="4:4" x14ac:dyDescent="0.35">
      <c r="D684349" s="7"/>
    </row>
    <row r="684353" spans="4:4" x14ac:dyDescent="0.35">
      <c r="D684353" s="7"/>
    </row>
    <row r="684357" spans="4:4" x14ac:dyDescent="0.35">
      <c r="D684357" s="7"/>
    </row>
    <row r="684361" spans="4:4" x14ac:dyDescent="0.35">
      <c r="D684361" s="7"/>
    </row>
    <row r="684365" spans="4:4" x14ac:dyDescent="0.35">
      <c r="D684365" s="7"/>
    </row>
    <row r="684369" spans="4:4" x14ac:dyDescent="0.35">
      <c r="D684369" s="7"/>
    </row>
    <row r="684373" spans="4:4" x14ac:dyDescent="0.35">
      <c r="D684373" s="7"/>
    </row>
    <row r="684377" spans="4:4" x14ac:dyDescent="0.35">
      <c r="D684377" s="7"/>
    </row>
    <row r="684381" spans="4:4" x14ac:dyDescent="0.35">
      <c r="D684381" s="7"/>
    </row>
    <row r="684385" spans="4:4" x14ac:dyDescent="0.35">
      <c r="D684385" s="7"/>
    </row>
    <row r="684389" spans="4:4" x14ac:dyDescent="0.35">
      <c r="D684389" s="7"/>
    </row>
    <row r="684393" spans="4:4" x14ac:dyDescent="0.35">
      <c r="D684393" s="7"/>
    </row>
    <row r="684397" spans="4:4" x14ac:dyDescent="0.35">
      <c r="D684397" s="7"/>
    </row>
    <row r="684401" spans="4:4" x14ac:dyDescent="0.35">
      <c r="D684401" s="7"/>
    </row>
    <row r="684405" spans="4:4" x14ac:dyDescent="0.35">
      <c r="D684405" s="7"/>
    </row>
    <row r="684409" spans="4:4" x14ac:dyDescent="0.35">
      <c r="D684409" s="7"/>
    </row>
    <row r="684413" spans="4:4" x14ac:dyDescent="0.35">
      <c r="D684413" s="7"/>
    </row>
    <row r="684417" spans="4:4" x14ac:dyDescent="0.35">
      <c r="D684417" s="7"/>
    </row>
    <row r="684421" spans="4:4" x14ac:dyDescent="0.35">
      <c r="D684421" s="7"/>
    </row>
    <row r="684425" spans="4:4" x14ac:dyDescent="0.35">
      <c r="D684425" s="7"/>
    </row>
    <row r="684429" spans="4:4" x14ac:dyDescent="0.35">
      <c r="D684429" s="7"/>
    </row>
    <row r="684433" spans="4:4" x14ac:dyDescent="0.35">
      <c r="D684433" s="7"/>
    </row>
    <row r="684437" spans="4:4" x14ac:dyDescent="0.35">
      <c r="D684437" s="7"/>
    </row>
    <row r="684441" spans="4:4" x14ac:dyDescent="0.35">
      <c r="D684441" s="7"/>
    </row>
    <row r="684445" spans="4:4" x14ac:dyDescent="0.35">
      <c r="D684445" s="7"/>
    </row>
    <row r="684449" spans="4:4" x14ac:dyDescent="0.35">
      <c r="D684449" s="7"/>
    </row>
    <row r="684453" spans="4:4" x14ac:dyDescent="0.35">
      <c r="D684453" s="7"/>
    </row>
    <row r="684457" spans="4:4" x14ac:dyDescent="0.35">
      <c r="D684457" s="7"/>
    </row>
    <row r="684461" spans="4:4" x14ac:dyDescent="0.35">
      <c r="D684461" s="7"/>
    </row>
    <row r="684465" spans="4:4" x14ac:dyDescent="0.35">
      <c r="D684465" s="7"/>
    </row>
    <row r="684469" spans="4:4" x14ac:dyDescent="0.35">
      <c r="D684469" s="7"/>
    </row>
    <row r="684473" spans="4:4" x14ac:dyDescent="0.35">
      <c r="D684473" s="7"/>
    </row>
    <row r="684477" spans="4:4" x14ac:dyDescent="0.35">
      <c r="D684477" s="7"/>
    </row>
    <row r="684481" spans="4:4" x14ac:dyDescent="0.35">
      <c r="D684481" s="7"/>
    </row>
    <row r="684485" spans="4:4" x14ac:dyDescent="0.35">
      <c r="D684485" s="7"/>
    </row>
    <row r="684489" spans="4:4" x14ac:dyDescent="0.35">
      <c r="D684489" s="7"/>
    </row>
    <row r="684493" spans="4:4" x14ac:dyDescent="0.35">
      <c r="D684493" s="7"/>
    </row>
    <row r="684497" spans="4:4" x14ac:dyDescent="0.35">
      <c r="D684497" s="7"/>
    </row>
    <row r="684501" spans="4:4" x14ac:dyDescent="0.35">
      <c r="D684501" s="7"/>
    </row>
    <row r="684505" spans="4:4" x14ac:dyDescent="0.35">
      <c r="D684505" s="7"/>
    </row>
    <row r="684509" spans="4:4" x14ac:dyDescent="0.35">
      <c r="D684509" s="7"/>
    </row>
    <row r="684513" spans="4:4" x14ac:dyDescent="0.35">
      <c r="D684513" s="7"/>
    </row>
    <row r="684517" spans="4:4" x14ac:dyDescent="0.35">
      <c r="D684517" s="7"/>
    </row>
    <row r="684521" spans="4:4" x14ac:dyDescent="0.35">
      <c r="D684521" s="7"/>
    </row>
    <row r="684525" spans="4:4" x14ac:dyDescent="0.35">
      <c r="D684525" s="7"/>
    </row>
    <row r="684529" spans="4:4" x14ac:dyDescent="0.35">
      <c r="D684529" s="7"/>
    </row>
    <row r="684533" spans="4:4" x14ac:dyDescent="0.35">
      <c r="D684533" s="7"/>
    </row>
    <row r="684537" spans="4:4" x14ac:dyDescent="0.35">
      <c r="D684537" s="7"/>
    </row>
    <row r="684541" spans="4:4" x14ac:dyDescent="0.35">
      <c r="D684541" s="7"/>
    </row>
    <row r="684545" spans="4:4" x14ac:dyDescent="0.35">
      <c r="D684545" s="7"/>
    </row>
    <row r="684549" spans="4:4" x14ac:dyDescent="0.35">
      <c r="D684549" s="7"/>
    </row>
    <row r="684553" spans="4:4" x14ac:dyDescent="0.35">
      <c r="D684553" s="7"/>
    </row>
    <row r="684557" spans="4:4" x14ac:dyDescent="0.35">
      <c r="D684557" s="7"/>
    </row>
    <row r="684561" spans="4:4" x14ac:dyDescent="0.35">
      <c r="D684561" s="7"/>
    </row>
    <row r="684565" spans="4:4" x14ac:dyDescent="0.35">
      <c r="D684565" s="7"/>
    </row>
    <row r="684569" spans="4:4" x14ac:dyDescent="0.35">
      <c r="D684569" s="7"/>
    </row>
    <row r="684573" spans="4:4" x14ac:dyDescent="0.35">
      <c r="D684573" s="7"/>
    </row>
    <row r="684577" spans="4:4" x14ac:dyDescent="0.35">
      <c r="D684577" s="7"/>
    </row>
    <row r="684581" spans="4:4" x14ac:dyDescent="0.35">
      <c r="D684581" s="7"/>
    </row>
    <row r="684585" spans="4:4" x14ac:dyDescent="0.35">
      <c r="D684585" s="7"/>
    </row>
    <row r="684589" spans="4:4" x14ac:dyDescent="0.35">
      <c r="D684589" s="7"/>
    </row>
    <row r="684593" spans="4:4" x14ac:dyDescent="0.35">
      <c r="D684593" s="7"/>
    </row>
    <row r="684597" spans="4:4" x14ac:dyDescent="0.35">
      <c r="D684597" s="7"/>
    </row>
    <row r="684601" spans="4:4" x14ac:dyDescent="0.35">
      <c r="D684601" s="7"/>
    </row>
    <row r="684605" spans="4:4" x14ac:dyDescent="0.35">
      <c r="D684605" s="7"/>
    </row>
    <row r="684609" spans="4:4" x14ac:dyDescent="0.35">
      <c r="D684609" s="7"/>
    </row>
    <row r="684613" spans="4:4" x14ac:dyDescent="0.35">
      <c r="D684613" s="7"/>
    </row>
    <row r="684617" spans="4:4" x14ac:dyDescent="0.35">
      <c r="D684617" s="7"/>
    </row>
    <row r="684621" spans="4:4" x14ac:dyDescent="0.35">
      <c r="D684621" s="7"/>
    </row>
    <row r="684625" spans="4:4" x14ac:dyDescent="0.35">
      <c r="D684625" s="7"/>
    </row>
    <row r="684629" spans="4:4" x14ac:dyDescent="0.35">
      <c r="D684629" s="7"/>
    </row>
    <row r="684633" spans="4:4" x14ac:dyDescent="0.35">
      <c r="D684633" s="7"/>
    </row>
    <row r="684637" spans="4:4" x14ac:dyDescent="0.35">
      <c r="D684637" s="7"/>
    </row>
    <row r="684641" spans="4:4" x14ac:dyDescent="0.35">
      <c r="D684641" s="7"/>
    </row>
    <row r="684645" spans="4:4" x14ac:dyDescent="0.35">
      <c r="D684645" s="7"/>
    </row>
    <row r="684649" spans="4:4" x14ac:dyDescent="0.35">
      <c r="D684649" s="7"/>
    </row>
    <row r="684653" spans="4:4" x14ac:dyDescent="0.35">
      <c r="D684653" s="7"/>
    </row>
    <row r="684657" spans="4:4" x14ac:dyDescent="0.35">
      <c r="D684657" s="7"/>
    </row>
    <row r="684661" spans="4:4" x14ac:dyDescent="0.35">
      <c r="D684661" s="7"/>
    </row>
    <row r="684665" spans="4:4" x14ac:dyDescent="0.35">
      <c r="D684665" s="7"/>
    </row>
    <row r="684669" spans="4:4" x14ac:dyDescent="0.35">
      <c r="D684669" s="7"/>
    </row>
    <row r="684673" spans="4:4" x14ac:dyDescent="0.35">
      <c r="D684673" s="7"/>
    </row>
    <row r="684677" spans="4:4" x14ac:dyDescent="0.35">
      <c r="D684677" s="7"/>
    </row>
    <row r="684681" spans="4:4" x14ac:dyDescent="0.35">
      <c r="D684681" s="7"/>
    </row>
    <row r="684685" spans="4:4" x14ac:dyDescent="0.35">
      <c r="D684685" s="7"/>
    </row>
    <row r="684689" spans="4:4" x14ac:dyDescent="0.35">
      <c r="D684689" s="7"/>
    </row>
    <row r="684693" spans="4:4" x14ac:dyDescent="0.35">
      <c r="D684693" s="7"/>
    </row>
    <row r="684697" spans="4:4" x14ac:dyDescent="0.35">
      <c r="D684697" s="7"/>
    </row>
    <row r="684701" spans="4:4" x14ac:dyDescent="0.35">
      <c r="D684701" s="7"/>
    </row>
    <row r="684705" spans="4:4" x14ac:dyDescent="0.35">
      <c r="D684705" s="7"/>
    </row>
    <row r="684709" spans="4:4" x14ac:dyDescent="0.35">
      <c r="D684709" s="7"/>
    </row>
    <row r="684713" spans="4:4" x14ac:dyDescent="0.35">
      <c r="D684713" s="7"/>
    </row>
    <row r="684717" spans="4:4" x14ac:dyDescent="0.35">
      <c r="D684717" s="7"/>
    </row>
    <row r="684721" spans="4:4" x14ac:dyDescent="0.35">
      <c r="D684721" s="7"/>
    </row>
    <row r="684725" spans="4:4" x14ac:dyDescent="0.35">
      <c r="D684725" s="7"/>
    </row>
    <row r="684729" spans="4:4" x14ac:dyDescent="0.35">
      <c r="D684729" s="7"/>
    </row>
    <row r="684733" spans="4:4" x14ac:dyDescent="0.35">
      <c r="D684733" s="7"/>
    </row>
    <row r="684737" spans="4:4" x14ac:dyDescent="0.35">
      <c r="D684737" s="7"/>
    </row>
    <row r="684741" spans="4:4" x14ac:dyDescent="0.35">
      <c r="D684741" s="7"/>
    </row>
    <row r="684745" spans="4:4" x14ac:dyDescent="0.35">
      <c r="D684745" s="7"/>
    </row>
    <row r="684749" spans="4:4" x14ac:dyDescent="0.35">
      <c r="D684749" s="7"/>
    </row>
    <row r="684753" spans="4:4" x14ac:dyDescent="0.35">
      <c r="D684753" s="7"/>
    </row>
    <row r="684757" spans="4:4" x14ac:dyDescent="0.35">
      <c r="D684757" s="7"/>
    </row>
    <row r="684761" spans="4:4" x14ac:dyDescent="0.35">
      <c r="D684761" s="7"/>
    </row>
    <row r="684765" spans="4:4" x14ac:dyDescent="0.35">
      <c r="D684765" s="7"/>
    </row>
    <row r="684769" spans="4:4" x14ac:dyDescent="0.35">
      <c r="D684769" s="7"/>
    </row>
    <row r="684773" spans="4:4" x14ac:dyDescent="0.35">
      <c r="D684773" s="7"/>
    </row>
    <row r="684777" spans="4:4" x14ac:dyDescent="0.35">
      <c r="D684777" s="7"/>
    </row>
    <row r="684781" spans="4:4" x14ac:dyDescent="0.35">
      <c r="D684781" s="7"/>
    </row>
    <row r="684785" spans="4:4" x14ac:dyDescent="0.35">
      <c r="D684785" s="7"/>
    </row>
    <row r="684789" spans="4:4" x14ac:dyDescent="0.35">
      <c r="D684789" s="7"/>
    </row>
    <row r="684793" spans="4:4" x14ac:dyDescent="0.35">
      <c r="D684793" s="7"/>
    </row>
    <row r="684797" spans="4:4" x14ac:dyDescent="0.35">
      <c r="D684797" s="7"/>
    </row>
    <row r="684801" spans="4:4" x14ac:dyDescent="0.35">
      <c r="D684801" s="7"/>
    </row>
    <row r="684805" spans="4:4" x14ac:dyDescent="0.35">
      <c r="D684805" s="7"/>
    </row>
    <row r="684809" spans="4:4" x14ac:dyDescent="0.35">
      <c r="D684809" s="7"/>
    </row>
    <row r="684813" spans="4:4" x14ac:dyDescent="0.35">
      <c r="D684813" s="7"/>
    </row>
    <row r="684817" spans="4:4" x14ac:dyDescent="0.35">
      <c r="D684817" s="7"/>
    </row>
    <row r="684821" spans="4:4" x14ac:dyDescent="0.35">
      <c r="D684821" s="7"/>
    </row>
    <row r="684825" spans="4:4" x14ac:dyDescent="0.35">
      <c r="D684825" s="7"/>
    </row>
    <row r="684829" spans="4:4" x14ac:dyDescent="0.35">
      <c r="D684829" s="7"/>
    </row>
    <row r="684833" spans="4:4" x14ac:dyDescent="0.35">
      <c r="D684833" s="7"/>
    </row>
    <row r="684837" spans="4:4" x14ac:dyDescent="0.35">
      <c r="D684837" s="7"/>
    </row>
    <row r="684841" spans="4:4" x14ac:dyDescent="0.35">
      <c r="D684841" s="7"/>
    </row>
    <row r="684845" spans="4:4" x14ac:dyDescent="0.35">
      <c r="D684845" s="7"/>
    </row>
    <row r="684849" spans="4:4" x14ac:dyDescent="0.35">
      <c r="D684849" s="7"/>
    </row>
    <row r="684853" spans="4:4" x14ac:dyDescent="0.35">
      <c r="D684853" s="7"/>
    </row>
    <row r="684857" spans="4:4" x14ac:dyDescent="0.35">
      <c r="D684857" s="7"/>
    </row>
    <row r="684861" spans="4:4" x14ac:dyDescent="0.35">
      <c r="D684861" s="7"/>
    </row>
    <row r="684865" spans="4:4" x14ac:dyDescent="0.35">
      <c r="D684865" s="7"/>
    </row>
    <row r="684869" spans="4:4" x14ac:dyDescent="0.35">
      <c r="D684869" s="7"/>
    </row>
    <row r="684873" spans="4:4" x14ac:dyDescent="0.35">
      <c r="D684873" s="7"/>
    </row>
    <row r="684877" spans="4:4" x14ac:dyDescent="0.35">
      <c r="D684877" s="7"/>
    </row>
    <row r="684881" spans="4:4" x14ac:dyDescent="0.35">
      <c r="D684881" s="7"/>
    </row>
    <row r="684885" spans="4:4" x14ac:dyDescent="0.35">
      <c r="D684885" s="7"/>
    </row>
    <row r="684889" spans="4:4" x14ac:dyDescent="0.35">
      <c r="D684889" s="7"/>
    </row>
    <row r="684893" spans="4:4" x14ac:dyDescent="0.35">
      <c r="D684893" s="7"/>
    </row>
    <row r="684897" spans="4:4" x14ac:dyDescent="0.35">
      <c r="D684897" s="7"/>
    </row>
    <row r="684901" spans="4:4" x14ac:dyDescent="0.35">
      <c r="D684901" s="7"/>
    </row>
    <row r="684905" spans="4:4" x14ac:dyDescent="0.35">
      <c r="D684905" s="7"/>
    </row>
    <row r="684909" spans="4:4" x14ac:dyDescent="0.35">
      <c r="D684909" s="7"/>
    </row>
    <row r="684913" spans="4:4" x14ac:dyDescent="0.35">
      <c r="D684913" s="7"/>
    </row>
    <row r="684917" spans="4:4" x14ac:dyDescent="0.35">
      <c r="D684917" s="7"/>
    </row>
    <row r="684921" spans="4:4" x14ac:dyDescent="0.35">
      <c r="D684921" s="7"/>
    </row>
    <row r="684925" spans="4:4" x14ac:dyDescent="0.35">
      <c r="D684925" s="7"/>
    </row>
    <row r="684929" spans="4:4" x14ac:dyDescent="0.35">
      <c r="D684929" s="7"/>
    </row>
    <row r="684933" spans="4:4" x14ac:dyDescent="0.35">
      <c r="D684933" s="7"/>
    </row>
    <row r="684937" spans="4:4" x14ac:dyDescent="0.35">
      <c r="D684937" s="7"/>
    </row>
    <row r="684941" spans="4:4" x14ac:dyDescent="0.35">
      <c r="D684941" s="7"/>
    </row>
    <row r="684945" spans="4:4" x14ac:dyDescent="0.35">
      <c r="D684945" s="7"/>
    </row>
    <row r="684949" spans="4:4" x14ac:dyDescent="0.35">
      <c r="D684949" s="7"/>
    </row>
    <row r="684953" spans="4:4" x14ac:dyDescent="0.35">
      <c r="D684953" s="7"/>
    </row>
    <row r="684957" spans="4:4" x14ac:dyDescent="0.35">
      <c r="D684957" s="7"/>
    </row>
    <row r="684961" spans="4:4" x14ac:dyDescent="0.35">
      <c r="D684961" s="7"/>
    </row>
    <row r="684965" spans="4:4" x14ac:dyDescent="0.35">
      <c r="D684965" s="7"/>
    </row>
    <row r="684969" spans="4:4" x14ac:dyDescent="0.35">
      <c r="D684969" s="7"/>
    </row>
    <row r="684973" spans="4:4" x14ac:dyDescent="0.35">
      <c r="D684973" s="7"/>
    </row>
    <row r="684977" spans="4:4" x14ac:dyDescent="0.35">
      <c r="D684977" s="7"/>
    </row>
    <row r="684981" spans="4:4" x14ac:dyDescent="0.35">
      <c r="D684981" s="7"/>
    </row>
    <row r="684985" spans="4:4" x14ac:dyDescent="0.35">
      <c r="D684985" s="7"/>
    </row>
    <row r="684989" spans="4:4" x14ac:dyDescent="0.35">
      <c r="D684989" s="7"/>
    </row>
    <row r="684993" spans="4:4" x14ac:dyDescent="0.35">
      <c r="D684993" s="7"/>
    </row>
    <row r="684997" spans="4:4" x14ac:dyDescent="0.35">
      <c r="D684997" s="7"/>
    </row>
    <row r="685001" spans="4:4" x14ac:dyDescent="0.35">
      <c r="D685001" s="7"/>
    </row>
    <row r="685005" spans="4:4" x14ac:dyDescent="0.35">
      <c r="D685005" s="7"/>
    </row>
    <row r="685009" spans="4:4" x14ac:dyDescent="0.35">
      <c r="D685009" s="7"/>
    </row>
    <row r="685013" spans="4:4" x14ac:dyDescent="0.35">
      <c r="D685013" s="7"/>
    </row>
    <row r="685017" spans="4:4" x14ac:dyDescent="0.35">
      <c r="D685017" s="7"/>
    </row>
    <row r="685021" spans="4:4" x14ac:dyDescent="0.35">
      <c r="D685021" s="7"/>
    </row>
    <row r="685025" spans="4:4" x14ac:dyDescent="0.35">
      <c r="D685025" s="7"/>
    </row>
    <row r="685029" spans="4:4" x14ac:dyDescent="0.35">
      <c r="D685029" s="7"/>
    </row>
    <row r="685033" spans="4:4" x14ac:dyDescent="0.35">
      <c r="D685033" s="7"/>
    </row>
    <row r="685037" spans="4:4" x14ac:dyDescent="0.35">
      <c r="D685037" s="7"/>
    </row>
    <row r="685041" spans="4:4" x14ac:dyDescent="0.35">
      <c r="D685041" s="7"/>
    </row>
    <row r="685045" spans="4:4" x14ac:dyDescent="0.35">
      <c r="D685045" s="7"/>
    </row>
    <row r="685049" spans="4:4" x14ac:dyDescent="0.35">
      <c r="D685049" s="7"/>
    </row>
    <row r="685053" spans="4:4" x14ac:dyDescent="0.35">
      <c r="D685053" s="7"/>
    </row>
    <row r="685057" spans="4:4" x14ac:dyDescent="0.35">
      <c r="D685057" s="7"/>
    </row>
    <row r="685061" spans="4:4" x14ac:dyDescent="0.35">
      <c r="D685061" s="7"/>
    </row>
    <row r="685065" spans="4:4" x14ac:dyDescent="0.35">
      <c r="D685065" s="7"/>
    </row>
    <row r="685069" spans="4:4" x14ac:dyDescent="0.35">
      <c r="D685069" s="7"/>
    </row>
    <row r="685073" spans="4:4" x14ac:dyDescent="0.35">
      <c r="D685073" s="7"/>
    </row>
    <row r="685077" spans="4:4" x14ac:dyDescent="0.35">
      <c r="D685077" s="7"/>
    </row>
    <row r="685081" spans="4:4" x14ac:dyDescent="0.35">
      <c r="D685081" s="7"/>
    </row>
    <row r="685085" spans="4:4" x14ac:dyDescent="0.35">
      <c r="D685085" s="7"/>
    </row>
    <row r="685089" spans="4:4" x14ac:dyDescent="0.35">
      <c r="D685089" s="7"/>
    </row>
    <row r="685093" spans="4:4" x14ac:dyDescent="0.35">
      <c r="D685093" s="7"/>
    </row>
    <row r="685097" spans="4:4" x14ac:dyDescent="0.35">
      <c r="D685097" s="7"/>
    </row>
    <row r="685101" spans="4:4" x14ac:dyDescent="0.35">
      <c r="D685101" s="7"/>
    </row>
    <row r="685105" spans="4:4" x14ac:dyDescent="0.35">
      <c r="D685105" s="7"/>
    </row>
    <row r="685109" spans="4:4" x14ac:dyDescent="0.35">
      <c r="D685109" s="7"/>
    </row>
    <row r="685113" spans="4:4" x14ac:dyDescent="0.35">
      <c r="D685113" s="7"/>
    </row>
    <row r="685117" spans="4:4" x14ac:dyDescent="0.35">
      <c r="D685117" s="7"/>
    </row>
    <row r="685121" spans="4:4" x14ac:dyDescent="0.35">
      <c r="D685121" s="7"/>
    </row>
    <row r="685125" spans="4:4" x14ac:dyDescent="0.35">
      <c r="D685125" s="7"/>
    </row>
    <row r="685129" spans="4:4" x14ac:dyDescent="0.35">
      <c r="D685129" s="7"/>
    </row>
    <row r="685133" spans="4:4" x14ac:dyDescent="0.35">
      <c r="D685133" s="7"/>
    </row>
    <row r="685137" spans="4:4" x14ac:dyDescent="0.35">
      <c r="D685137" s="7"/>
    </row>
    <row r="685141" spans="4:4" x14ac:dyDescent="0.35">
      <c r="D685141" s="7"/>
    </row>
    <row r="685145" spans="4:4" x14ac:dyDescent="0.35">
      <c r="D685145" s="7"/>
    </row>
    <row r="685149" spans="4:4" x14ac:dyDescent="0.35">
      <c r="D685149" s="7"/>
    </row>
    <row r="685153" spans="4:4" x14ac:dyDescent="0.35">
      <c r="D685153" s="7"/>
    </row>
    <row r="685157" spans="4:4" x14ac:dyDescent="0.35">
      <c r="D685157" s="7"/>
    </row>
    <row r="685161" spans="4:4" x14ac:dyDescent="0.35">
      <c r="D685161" s="7"/>
    </row>
    <row r="685165" spans="4:4" x14ac:dyDescent="0.35">
      <c r="D685165" s="7"/>
    </row>
    <row r="685169" spans="4:4" x14ac:dyDescent="0.35">
      <c r="D685169" s="7"/>
    </row>
    <row r="685173" spans="4:4" x14ac:dyDescent="0.35">
      <c r="D685173" s="7"/>
    </row>
    <row r="685177" spans="4:4" x14ac:dyDescent="0.35">
      <c r="D685177" s="7"/>
    </row>
    <row r="685181" spans="4:4" x14ac:dyDescent="0.35">
      <c r="D685181" s="7"/>
    </row>
    <row r="685185" spans="4:4" x14ac:dyDescent="0.35">
      <c r="D685185" s="7"/>
    </row>
    <row r="685189" spans="4:4" x14ac:dyDescent="0.35">
      <c r="D685189" s="7"/>
    </row>
    <row r="685193" spans="4:4" x14ac:dyDescent="0.35">
      <c r="D685193" s="7"/>
    </row>
    <row r="685197" spans="4:4" x14ac:dyDescent="0.35">
      <c r="D685197" s="7"/>
    </row>
    <row r="685201" spans="4:4" x14ac:dyDescent="0.35">
      <c r="D685201" s="7"/>
    </row>
    <row r="685205" spans="4:4" x14ac:dyDescent="0.35">
      <c r="D685205" s="7"/>
    </row>
    <row r="685209" spans="4:4" x14ac:dyDescent="0.35">
      <c r="D685209" s="7"/>
    </row>
    <row r="685213" spans="4:4" x14ac:dyDescent="0.35">
      <c r="D685213" s="7"/>
    </row>
    <row r="685217" spans="4:4" x14ac:dyDescent="0.35">
      <c r="D685217" s="7"/>
    </row>
    <row r="685221" spans="4:4" x14ac:dyDescent="0.35">
      <c r="D685221" s="7"/>
    </row>
    <row r="685225" spans="4:4" x14ac:dyDescent="0.35">
      <c r="D685225" s="7"/>
    </row>
    <row r="685229" spans="4:4" x14ac:dyDescent="0.35">
      <c r="D685229" s="7"/>
    </row>
    <row r="685233" spans="4:4" x14ac:dyDescent="0.35">
      <c r="D685233" s="7"/>
    </row>
    <row r="685237" spans="4:4" x14ac:dyDescent="0.35">
      <c r="D685237" s="7"/>
    </row>
    <row r="685241" spans="4:4" x14ac:dyDescent="0.35">
      <c r="D685241" s="7"/>
    </row>
    <row r="685245" spans="4:4" x14ac:dyDescent="0.35">
      <c r="D685245" s="7"/>
    </row>
    <row r="685249" spans="4:4" x14ac:dyDescent="0.35">
      <c r="D685249" s="7"/>
    </row>
    <row r="685253" spans="4:4" x14ac:dyDescent="0.35">
      <c r="D685253" s="7"/>
    </row>
    <row r="685257" spans="4:4" x14ac:dyDescent="0.35">
      <c r="D685257" s="7"/>
    </row>
    <row r="685261" spans="4:4" x14ac:dyDescent="0.35">
      <c r="D685261" s="7"/>
    </row>
    <row r="685265" spans="4:4" x14ac:dyDescent="0.35">
      <c r="D685265" s="7"/>
    </row>
    <row r="685269" spans="4:4" x14ac:dyDescent="0.35">
      <c r="D685269" s="7"/>
    </row>
    <row r="685273" spans="4:4" x14ac:dyDescent="0.35">
      <c r="D685273" s="7"/>
    </row>
    <row r="685277" spans="4:4" x14ac:dyDescent="0.35">
      <c r="D685277" s="7"/>
    </row>
    <row r="685281" spans="4:4" x14ac:dyDescent="0.35">
      <c r="D685281" s="7"/>
    </row>
    <row r="685285" spans="4:4" x14ac:dyDescent="0.35">
      <c r="D685285" s="7"/>
    </row>
    <row r="685289" spans="4:4" x14ac:dyDescent="0.35">
      <c r="D685289" s="7"/>
    </row>
    <row r="685293" spans="4:4" x14ac:dyDescent="0.35">
      <c r="D685293" s="7"/>
    </row>
    <row r="685297" spans="4:4" x14ac:dyDescent="0.35">
      <c r="D685297" s="7"/>
    </row>
    <row r="685301" spans="4:4" x14ac:dyDescent="0.35">
      <c r="D685301" s="7"/>
    </row>
    <row r="685305" spans="4:4" x14ac:dyDescent="0.35">
      <c r="D685305" s="7"/>
    </row>
    <row r="685309" spans="4:4" x14ac:dyDescent="0.35">
      <c r="D685309" s="7"/>
    </row>
    <row r="685313" spans="4:4" x14ac:dyDescent="0.35">
      <c r="D685313" s="7"/>
    </row>
    <row r="685317" spans="4:4" x14ac:dyDescent="0.35">
      <c r="D685317" s="7"/>
    </row>
    <row r="685321" spans="4:4" x14ac:dyDescent="0.35">
      <c r="D685321" s="7"/>
    </row>
    <row r="685325" spans="4:4" x14ac:dyDescent="0.35">
      <c r="D685325" s="7"/>
    </row>
    <row r="685329" spans="4:4" x14ac:dyDescent="0.35">
      <c r="D685329" s="7"/>
    </row>
    <row r="685333" spans="4:4" x14ac:dyDescent="0.35">
      <c r="D685333" s="7"/>
    </row>
    <row r="685337" spans="4:4" x14ac:dyDescent="0.35">
      <c r="D685337" s="7"/>
    </row>
    <row r="685341" spans="4:4" x14ac:dyDescent="0.35">
      <c r="D685341" s="7"/>
    </row>
    <row r="685345" spans="4:4" x14ac:dyDescent="0.35">
      <c r="D685345" s="7"/>
    </row>
    <row r="685349" spans="4:4" x14ac:dyDescent="0.35">
      <c r="D685349" s="7"/>
    </row>
    <row r="685353" spans="4:4" x14ac:dyDescent="0.35">
      <c r="D685353" s="7"/>
    </row>
    <row r="685357" spans="4:4" x14ac:dyDescent="0.35">
      <c r="D685357" s="7"/>
    </row>
    <row r="685361" spans="4:4" x14ac:dyDescent="0.35">
      <c r="D685361" s="7"/>
    </row>
    <row r="685365" spans="4:4" x14ac:dyDescent="0.35">
      <c r="D685365" s="7"/>
    </row>
    <row r="685369" spans="4:4" x14ac:dyDescent="0.35">
      <c r="D685369" s="7"/>
    </row>
    <row r="685373" spans="4:4" x14ac:dyDescent="0.35">
      <c r="D685373" s="7"/>
    </row>
    <row r="685377" spans="4:4" x14ac:dyDescent="0.35">
      <c r="D685377" s="7"/>
    </row>
    <row r="685381" spans="4:4" x14ac:dyDescent="0.35">
      <c r="D685381" s="7"/>
    </row>
    <row r="685385" spans="4:4" x14ac:dyDescent="0.35">
      <c r="D685385" s="7"/>
    </row>
    <row r="685389" spans="4:4" x14ac:dyDescent="0.35">
      <c r="D685389" s="7"/>
    </row>
    <row r="685393" spans="4:4" x14ac:dyDescent="0.35">
      <c r="D685393" s="7"/>
    </row>
    <row r="685397" spans="4:4" x14ac:dyDescent="0.35">
      <c r="D685397" s="7"/>
    </row>
    <row r="685401" spans="4:4" x14ac:dyDescent="0.35">
      <c r="D685401" s="7"/>
    </row>
    <row r="685405" spans="4:4" x14ac:dyDescent="0.35">
      <c r="D685405" s="7"/>
    </row>
    <row r="685409" spans="4:4" x14ac:dyDescent="0.35">
      <c r="D685409" s="7"/>
    </row>
    <row r="685413" spans="4:4" x14ac:dyDescent="0.35">
      <c r="D685413" s="7"/>
    </row>
    <row r="685417" spans="4:4" x14ac:dyDescent="0.35">
      <c r="D685417" s="7"/>
    </row>
    <row r="685421" spans="4:4" x14ac:dyDescent="0.35">
      <c r="D685421" s="7"/>
    </row>
    <row r="685425" spans="4:4" x14ac:dyDescent="0.35">
      <c r="D685425" s="7"/>
    </row>
    <row r="685429" spans="4:4" x14ac:dyDescent="0.35">
      <c r="D685429" s="7"/>
    </row>
    <row r="685433" spans="4:4" x14ac:dyDescent="0.35">
      <c r="D685433" s="7"/>
    </row>
    <row r="685437" spans="4:4" x14ac:dyDescent="0.35">
      <c r="D685437" s="7"/>
    </row>
    <row r="685441" spans="4:4" x14ac:dyDescent="0.35">
      <c r="D685441" s="7"/>
    </row>
    <row r="685445" spans="4:4" x14ac:dyDescent="0.35">
      <c r="D685445" s="7"/>
    </row>
    <row r="685449" spans="4:4" x14ac:dyDescent="0.35">
      <c r="D685449" s="7"/>
    </row>
    <row r="685453" spans="4:4" x14ac:dyDescent="0.35">
      <c r="D685453" s="7"/>
    </row>
    <row r="685457" spans="4:4" x14ac:dyDescent="0.35">
      <c r="D685457" s="7"/>
    </row>
    <row r="685461" spans="4:4" x14ac:dyDescent="0.35">
      <c r="D685461" s="7"/>
    </row>
    <row r="685465" spans="4:4" x14ac:dyDescent="0.35">
      <c r="D685465" s="7"/>
    </row>
    <row r="685469" spans="4:4" x14ac:dyDescent="0.35">
      <c r="D685469" s="7"/>
    </row>
    <row r="685473" spans="4:4" x14ac:dyDescent="0.35">
      <c r="D685473" s="7"/>
    </row>
    <row r="685477" spans="4:4" x14ac:dyDescent="0.35">
      <c r="D685477" s="7"/>
    </row>
    <row r="685481" spans="4:4" x14ac:dyDescent="0.35">
      <c r="D685481" s="7"/>
    </row>
    <row r="685485" spans="4:4" x14ac:dyDescent="0.35">
      <c r="D685485" s="7"/>
    </row>
    <row r="685489" spans="4:4" x14ac:dyDescent="0.35">
      <c r="D685489" s="7"/>
    </row>
    <row r="685493" spans="4:4" x14ac:dyDescent="0.35">
      <c r="D685493" s="7"/>
    </row>
    <row r="685497" spans="4:4" x14ac:dyDescent="0.35">
      <c r="D685497" s="7"/>
    </row>
    <row r="685501" spans="4:4" x14ac:dyDescent="0.35">
      <c r="D685501" s="7"/>
    </row>
    <row r="685505" spans="4:4" x14ac:dyDescent="0.35">
      <c r="D685505" s="7"/>
    </row>
    <row r="685509" spans="4:4" x14ac:dyDescent="0.35">
      <c r="D685509" s="7"/>
    </row>
    <row r="685513" spans="4:4" x14ac:dyDescent="0.35">
      <c r="D685513" s="7"/>
    </row>
    <row r="685517" spans="4:4" x14ac:dyDescent="0.35">
      <c r="D685517" s="7"/>
    </row>
    <row r="685521" spans="4:4" x14ac:dyDescent="0.35">
      <c r="D685521" s="7"/>
    </row>
    <row r="685525" spans="4:4" x14ac:dyDescent="0.35">
      <c r="D685525" s="7"/>
    </row>
    <row r="685529" spans="4:4" x14ac:dyDescent="0.35">
      <c r="D685529" s="7"/>
    </row>
    <row r="685533" spans="4:4" x14ac:dyDescent="0.35">
      <c r="D685533" s="7"/>
    </row>
    <row r="685537" spans="4:4" x14ac:dyDescent="0.35">
      <c r="D685537" s="7"/>
    </row>
    <row r="685541" spans="4:4" x14ac:dyDescent="0.35">
      <c r="D685541" s="7"/>
    </row>
    <row r="685545" spans="4:4" x14ac:dyDescent="0.35">
      <c r="D685545" s="7"/>
    </row>
    <row r="685549" spans="4:4" x14ac:dyDescent="0.35">
      <c r="D685549" s="7"/>
    </row>
    <row r="685553" spans="4:4" x14ac:dyDescent="0.35">
      <c r="D685553" s="7"/>
    </row>
    <row r="685557" spans="4:4" x14ac:dyDescent="0.35">
      <c r="D685557" s="7"/>
    </row>
    <row r="685561" spans="4:4" x14ac:dyDescent="0.35">
      <c r="D685561" s="7"/>
    </row>
    <row r="685565" spans="4:4" x14ac:dyDescent="0.35">
      <c r="D685565" s="7"/>
    </row>
    <row r="685569" spans="4:4" x14ac:dyDescent="0.35">
      <c r="D685569" s="7"/>
    </row>
    <row r="685573" spans="4:4" x14ac:dyDescent="0.35">
      <c r="D685573" s="7"/>
    </row>
    <row r="685577" spans="4:4" x14ac:dyDescent="0.35">
      <c r="D685577" s="7"/>
    </row>
    <row r="685581" spans="4:4" x14ac:dyDescent="0.35">
      <c r="D685581" s="7"/>
    </row>
    <row r="685585" spans="4:4" x14ac:dyDescent="0.35">
      <c r="D685585" s="7"/>
    </row>
    <row r="685589" spans="4:4" x14ac:dyDescent="0.35">
      <c r="D685589" s="7"/>
    </row>
    <row r="685593" spans="4:4" x14ac:dyDescent="0.35">
      <c r="D685593" s="7"/>
    </row>
    <row r="685597" spans="4:4" x14ac:dyDescent="0.35">
      <c r="D685597" s="7"/>
    </row>
    <row r="685601" spans="4:4" x14ac:dyDescent="0.35">
      <c r="D685601" s="7"/>
    </row>
    <row r="685605" spans="4:4" x14ac:dyDescent="0.35">
      <c r="D685605" s="7"/>
    </row>
    <row r="685609" spans="4:4" x14ac:dyDescent="0.35">
      <c r="D685609" s="7"/>
    </row>
    <row r="685613" spans="4:4" x14ac:dyDescent="0.35">
      <c r="D685613" s="7"/>
    </row>
    <row r="685617" spans="4:4" x14ac:dyDescent="0.35">
      <c r="D685617" s="7"/>
    </row>
    <row r="685621" spans="4:4" x14ac:dyDescent="0.35">
      <c r="D685621" s="7"/>
    </row>
    <row r="685625" spans="4:4" x14ac:dyDescent="0.35">
      <c r="D685625" s="7"/>
    </row>
    <row r="685629" spans="4:4" x14ac:dyDescent="0.35">
      <c r="D685629" s="7"/>
    </row>
    <row r="685633" spans="4:4" x14ac:dyDescent="0.35">
      <c r="D685633" s="7"/>
    </row>
    <row r="685637" spans="4:4" x14ac:dyDescent="0.35">
      <c r="D685637" s="7"/>
    </row>
    <row r="685641" spans="4:4" x14ac:dyDescent="0.35">
      <c r="D685641" s="7"/>
    </row>
    <row r="685645" spans="4:4" x14ac:dyDescent="0.35">
      <c r="D685645" s="7"/>
    </row>
    <row r="685649" spans="4:4" x14ac:dyDescent="0.35">
      <c r="D685649" s="7"/>
    </row>
    <row r="685653" spans="4:4" x14ac:dyDescent="0.35">
      <c r="D685653" s="7"/>
    </row>
    <row r="685657" spans="4:4" x14ac:dyDescent="0.35">
      <c r="D685657" s="7"/>
    </row>
    <row r="685661" spans="4:4" x14ac:dyDescent="0.35">
      <c r="D685661" s="7"/>
    </row>
    <row r="685665" spans="4:4" x14ac:dyDescent="0.35">
      <c r="D685665" s="7"/>
    </row>
    <row r="685669" spans="4:4" x14ac:dyDescent="0.35">
      <c r="D685669" s="7"/>
    </row>
    <row r="685673" spans="4:4" x14ac:dyDescent="0.35">
      <c r="D685673" s="7"/>
    </row>
    <row r="685677" spans="4:4" x14ac:dyDescent="0.35">
      <c r="D685677" s="7"/>
    </row>
    <row r="685681" spans="4:4" x14ac:dyDescent="0.35">
      <c r="D685681" s="7"/>
    </row>
    <row r="685685" spans="4:4" x14ac:dyDescent="0.35">
      <c r="D685685" s="7"/>
    </row>
    <row r="685689" spans="4:4" x14ac:dyDescent="0.35">
      <c r="D685689" s="7"/>
    </row>
    <row r="685693" spans="4:4" x14ac:dyDescent="0.35">
      <c r="D685693" s="7"/>
    </row>
    <row r="685697" spans="4:4" x14ac:dyDescent="0.35">
      <c r="D685697" s="7"/>
    </row>
    <row r="685701" spans="4:4" x14ac:dyDescent="0.35">
      <c r="D685701" s="7"/>
    </row>
    <row r="685705" spans="4:4" x14ac:dyDescent="0.35">
      <c r="D685705" s="7"/>
    </row>
    <row r="685709" spans="4:4" x14ac:dyDescent="0.35">
      <c r="D685709" s="7"/>
    </row>
    <row r="685713" spans="4:4" x14ac:dyDescent="0.35">
      <c r="D685713" s="7"/>
    </row>
    <row r="685717" spans="4:4" x14ac:dyDescent="0.35">
      <c r="D685717" s="7"/>
    </row>
    <row r="685721" spans="4:4" x14ac:dyDescent="0.35">
      <c r="D685721" s="7"/>
    </row>
    <row r="685725" spans="4:4" x14ac:dyDescent="0.35">
      <c r="D685725" s="7"/>
    </row>
    <row r="685729" spans="4:4" x14ac:dyDescent="0.35">
      <c r="D685729" s="7"/>
    </row>
    <row r="685733" spans="4:4" x14ac:dyDescent="0.35">
      <c r="D685733" s="7"/>
    </row>
    <row r="685737" spans="4:4" x14ac:dyDescent="0.35">
      <c r="D685737" s="7"/>
    </row>
    <row r="685741" spans="4:4" x14ac:dyDescent="0.35">
      <c r="D685741" s="7"/>
    </row>
    <row r="685745" spans="4:4" x14ac:dyDescent="0.35">
      <c r="D685745" s="7"/>
    </row>
    <row r="685749" spans="4:4" x14ac:dyDescent="0.35">
      <c r="D685749" s="7"/>
    </row>
    <row r="685753" spans="4:4" x14ac:dyDescent="0.35">
      <c r="D685753" s="7"/>
    </row>
    <row r="685757" spans="4:4" x14ac:dyDescent="0.35">
      <c r="D685757" s="7"/>
    </row>
    <row r="685761" spans="4:4" x14ac:dyDescent="0.35">
      <c r="D685761" s="7"/>
    </row>
    <row r="685765" spans="4:4" x14ac:dyDescent="0.35">
      <c r="D685765" s="7"/>
    </row>
    <row r="685769" spans="4:4" x14ac:dyDescent="0.35">
      <c r="D685769" s="7"/>
    </row>
    <row r="685773" spans="4:4" x14ac:dyDescent="0.35">
      <c r="D685773" s="7"/>
    </row>
    <row r="685777" spans="4:4" x14ac:dyDescent="0.35">
      <c r="D685777" s="7"/>
    </row>
    <row r="685781" spans="4:4" x14ac:dyDescent="0.35">
      <c r="D685781" s="7"/>
    </row>
    <row r="685785" spans="4:4" x14ac:dyDescent="0.35">
      <c r="D685785" s="7"/>
    </row>
    <row r="685789" spans="4:4" x14ac:dyDescent="0.35">
      <c r="D685789" s="7"/>
    </row>
    <row r="685793" spans="4:4" x14ac:dyDescent="0.35">
      <c r="D685793" s="7"/>
    </row>
    <row r="685797" spans="4:4" x14ac:dyDescent="0.35">
      <c r="D685797" s="7"/>
    </row>
    <row r="685801" spans="4:4" x14ac:dyDescent="0.35">
      <c r="D685801" s="7"/>
    </row>
    <row r="685805" spans="4:4" x14ac:dyDescent="0.35">
      <c r="D685805" s="7"/>
    </row>
    <row r="685809" spans="4:4" x14ac:dyDescent="0.35">
      <c r="D685809" s="7"/>
    </row>
    <row r="685813" spans="4:4" x14ac:dyDescent="0.35">
      <c r="D685813" s="7"/>
    </row>
    <row r="685817" spans="4:4" x14ac:dyDescent="0.35">
      <c r="D685817" s="7"/>
    </row>
    <row r="685821" spans="4:4" x14ac:dyDescent="0.35">
      <c r="D685821" s="7"/>
    </row>
    <row r="685825" spans="4:4" x14ac:dyDescent="0.35">
      <c r="D685825" s="7"/>
    </row>
    <row r="685829" spans="4:4" x14ac:dyDescent="0.35">
      <c r="D685829" s="7"/>
    </row>
    <row r="685833" spans="4:4" x14ac:dyDescent="0.35">
      <c r="D685833" s="7"/>
    </row>
    <row r="685837" spans="4:4" x14ac:dyDescent="0.35">
      <c r="D685837" s="7"/>
    </row>
    <row r="685841" spans="4:4" x14ac:dyDescent="0.35">
      <c r="D685841" s="7"/>
    </row>
    <row r="685845" spans="4:4" x14ac:dyDescent="0.35">
      <c r="D685845" s="7"/>
    </row>
    <row r="685849" spans="4:4" x14ac:dyDescent="0.35">
      <c r="D685849" s="7"/>
    </row>
    <row r="685853" spans="4:4" x14ac:dyDescent="0.35">
      <c r="D685853" s="7"/>
    </row>
    <row r="685857" spans="4:4" x14ac:dyDescent="0.35">
      <c r="D685857" s="7"/>
    </row>
    <row r="685861" spans="4:4" x14ac:dyDescent="0.35">
      <c r="D685861" s="7"/>
    </row>
    <row r="685865" spans="4:4" x14ac:dyDescent="0.35">
      <c r="D685865" s="7"/>
    </row>
    <row r="685869" spans="4:4" x14ac:dyDescent="0.35">
      <c r="D685869" s="7"/>
    </row>
    <row r="685873" spans="4:4" x14ac:dyDescent="0.35">
      <c r="D685873" s="7"/>
    </row>
    <row r="685877" spans="4:4" x14ac:dyDescent="0.35">
      <c r="D685877" s="7"/>
    </row>
    <row r="685881" spans="4:4" x14ac:dyDescent="0.35">
      <c r="D685881" s="7"/>
    </row>
    <row r="685885" spans="4:4" x14ac:dyDescent="0.35">
      <c r="D685885" s="7"/>
    </row>
    <row r="685889" spans="4:4" x14ac:dyDescent="0.35">
      <c r="D685889" s="7"/>
    </row>
    <row r="685893" spans="4:4" x14ac:dyDescent="0.35">
      <c r="D685893" s="7"/>
    </row>
    <row r="685897" spans="4:4" x14ac:dyDescent="0.35">
      <c r="D685897" s="7"/>
    </row>
    <row r="685901" spans="4:4" x14ac:dyDescent="0.35">
      <c r="D685901" s="7"/>
    </row>
    <row r="685905" spans="4:4" x14ac:dyDescent="0.35">
      <c r="D685905" s="7"/>
    </row>
    <row r="685909" spans="4:4" x14ac:dyDescent="0.35">
      <c r="D685909" s="7"/>
    </row>
    <row r="685913" spans="4:4" x14ac:dyDescent="0.35">
      <c r="D685913" s="7"/>
    </row>
    <row r="685917" spans="4:4" x14ac:dyDescent="0.35">
      <c r="D685917" s="7"/>
    </row>
    <row r="685921" spans="4:4" x14ac:dyDescent="0.35">
      <c r="D685921" s="7"/>
    </row>
    <row r="685925" spans="4:4" x14ac:dyDescent="0.35">
      <c r="D685925" s="7"/>
    </row>
    <row r="685929" spans="4:4" x14ac:dyDescent="0.35">
      <c r="D685929" s="7"/>
    </row>
    <row r="685933" spans="4:4" x14ac:dyDescent="0.35">
      <c r="D685933" s="7"/>
    </row>
    <row r="685937" spans="4:4" x14ac:dyDescent="0.35">
      <c r="D685937" s="7"/>
    </row>
    <row r="685941" spans="4:4" x14ac:dyDescent="0.35">
      <c r="D685941" s="7"/>
    </row>
    <row r="685945" spans="4:4" x14ac:dyDescent="0.35">
      <c r="D685945" s="7"/>
    </row>
    <row r="685949" spans="4:4" x14ac:dyDescent="0.35">
      <c r="D685949" s="7"/>
    </row>
    <row r="685953" spans="4:4" x14ac:dyDescent="0.35">
      <c r="D685953" s="7"/>
    </row>
    <row r="685957" spans="4:4" x14ac:dyDescent="0.35">
      <c r="D685957" s="7"/>
    </row>
    <row r="685961" spans="4:4" x14ac:dyDescent="0.35">
      <c r="D685961" s="7"/>
    </row>
    <row r="685965" spans="4:4" x14ac:dyDescent="0.35">
      <c r="D685965" s="7"/>
    </row>
    <row r="685969" spans="4:4" x14ac:dyDescent="0.35">
      <c r="D685969" s="7"/>
    </row>
    <row r="685973" spans="4:4" x14ac:dyDescent="0.35">
      <c r="D685973" s="7"/>
    </row>
    <row r="685977" spans="4:4" x14ac:dyDescent="0.35">
      <c r="D685977" s="7"/>
    </row>
    <row r="685981" spans="4:4" x14ac:dyDescent="0.35">
      <c r="D685981" s="7"/>
    </row>
    <row r="685985" spans="4:4" x14ac:dyDescent="0.35">
      <c r="D685985" s="7"/>
    </row>
    <row r="685989" spans="4:4" x14ac:dyDescent="0.35">
      <c r="D685989" s="7"/>
    </row>
    <row r="685993" spans="4:4" x14ac:dyDescent="0.35">
      <c r="D685993" s="7"/>
    </row>
    <row r="685997" spans="4:4" x14ac:dyDescent="0.35">
      <c r="D685997" s="7"/>
    </row>
    <row r="686001" spans="4:4" x14ac:dyDescent="0.35">
      <c r="D686001" s="7"/>
    </row>
    <row r="686005" spans="4:4" x14ac:dyDescent="0.35">
      <c r="D686005" s="7"/>
    </row>
    <row r="686009" spans="4:4" x14ac:dyDescent="0.35">
      <c r="D686009" s="7"/>
    </row>
    <row r="686013" spans="4:4" x14ac:dyDescent="0.35">
      <c r="D686013" s="7"/>
    </row>
    <row r="686017" spans="4:4" x14ac:dyDescent="0.35">
      <c r="D686017" s="7"/>
    </row>
    <row r="686021" spans="4:4" x14ac:dyDescent="0.35">
      <c r="D686021" s="7"/>
    </row>
    <row r="686025" spans="4:4" x14ac:dyDescent="0.35">
      <c r="D686025" s="7"/>
    </row>
    <row r="686029" spans="4:4" x14ac:dyDescent="0.35">
      <c r="D686029" s="7"/>
    </row>
    <row r="686033" spans="4:4" x14ac:dyDescent="0.35">
      <c r="D686033" s="7"/>
    </row>
    <row r="686037" spans="4:4" x14ac:dyDescent="0.35">
      <c r="D686037" s="7"/>
    </row>
    <row r="686041" spans="4:4" x14ac:dyDescent="0.35">
      <c r="D686041" s="7"/>
    </row>
    <row r="686045" spans="4:4" x14ac:dyDescent="0.35">
      <c r="D686045" s="7"/>
    </row>
    <row r="686049" spans="4:4" x14ac:dyDescent="0.35">
      <c r="D686049" s="7"/>
    </row>
    <row r="686053" spans="4:4" x14ac:dyDescent="0.35">
      <c r="D686053" s="7"/>
    </row>
    <row r="686057" spans="4:4" x14ac:dyDescent="0.35">
      <c r="D686057" s="7"/>
    </row>
    <row r="686061" spans="4:4" x14ac:dyDescent="0.35">
      <c r="D686061" s="7"/>
    </row>
    <row r="686065" spans="4:4" x14ac:dyDescent="0.35">
      <c r="D686065" s="7"/>
    </row>
    <row r="686069" spans="4:4" x14ac:dyDescent="0.35">
      <c r="D686069" s="7"/>
    </row>
    <row r="686073" spans="4:4" x14ac:dyDescent="0.35">
      <c r="D686073" s="7"/>
    </row>
    <row r="686077" spans="4:4" x14ac:dyDescent="0.35">
      <c r="D686077" s="7"/>
    </row>
    <row r="686081" spans="4:4" x14ac:dyDescent="0.35">
      <c r="D686081" s="7"/>
    </row>
    <row r="686085" spans="4:4" x14ac:dyDescent="0.35">
      <c r="D686085" s="7"/>
    </row>
    <row r="686089" spans="4:4" x14ac:dyDescent="0.35">
      <c r="D686089" s="7"/>
    </row>
    <row r="686093" spans="4:4" x14ac:dyDescent="0.35">
      <c r="D686093" s="7"/>
    </row>
    <row r="686097" spans="4:4" x14ac:dyDescent="0.35">
      <c r="D686097" s="7"/>
    </row>
    <row r="686101" spans="4:4" x14ac:dyDescent="0.35">
      <c r="D686101" s="7"/>
    </row>
    <row r="686105" spans="4:4" x14ac:dyDescent="0.35">
      <c r="D686105" s="7"/>
    </row>
    <row r="686109" spans="4:4" x14ac:dyDescent="0.35">
      <c r="D686109" s="7"/>
    </row>
    <row r="686113" spans="4:4" x14ac:dyDescent="0.35">
      <c r="D686113" s="7"/>
    </row>
    <row r="686117" spans="4:4" x14ac:dyDescent="0.35">
      <c r="D686117" s="7"/>
    </row>
    <row r="686121" spans="4:4" x14ac:dyDescent="0.35">
      <c r="D686121" s="7"/>
    </row>
    <row r="686125" spans="4:4" x14ac:dyDescent="0.35">
      <c r="D686125" s="7"/>
    </row>
    <row r="686129" spans="4:4" x14ac:dyDescent="0.35">
      <c r="D686129" s="7"/>
    </row>
    <row r="686133" spans="4:4" x14ac:dyDescent="0.35">
      <c r="D686133" s="7"/>
    </row>
    <row r="686137" spans="4:4" x14ac:dyDescent="0.35">
      <c r="D686137" s="7"/>
    </row>
    <row r="686141" spans="4:4" x14ac:dyDescent="0.35">
      <c r="D686141" s="7"/>
    </row>
    <row r="686145" spans="4:4" x14ac:dyDescent="0.35">
      <c r="D686145" s="7"/>
    </row>
    <row r="686149" spans="4:4" x14ac:dyDescent="0.35">
      <c r="D686149" s="7"/>
    </row>
    <row r="686153" spans="4:4" x14ac:dyDescent="0.35">
      <c r="D686153" s="7"/>
    </row>
    <row r="686157" spans="4:4" x14ac:dyDescent="0.35">
      <c r="D686157" s="7"/>
    </row>
    <row r="686161" spans="4:4" x14ac:dyDescent="0.35">
      <c r="D686161" s="7"/>
    </row>
    <row r="686165" spans="4:4" x14ac:dyDescent="0.35">
      <c r="D686165" s="7"/>
    </row>
    <row r="686169" spans="4:4" x14ac:dyDescent="0.35">
      <c r="D686169" s="7"/>
    </row>
    <row r="686173" spans="4:4" x14ac:dyDescent="0.35">
      <c r="D686173" s="7"/>
    </row>
    <row r="686177" spans="4:4" x14ac:dyDescent="0.35">
      <c r="D686177" s="7"/>
    </row>
    <row r="686181" spans="4:4" x14ac:dyDescent="0.35">
      <c r="D686181" s="7"/>
    </row>
    <row r="686185" spans="4:4" x14ac:dyDescent="0.35">
      <c r="D686185" s="7"/>
    </row>
    <row r="686189" spans="4:4" x14ac:dyDescent="0.35">
      <c r="D686189" s="7"/>
    </row>
    <row r="686193" spans="4:4" x14ac:dyDescent="0.35">
      <c r="D686193" s="7"/>
    </row>
    <row r="686197" spans="4:4" x14ac:dyDescent="0.35">
      <c r="D686197" s="7"/>
    </row>
    <row r="686201" spans="4:4" x14ac:dyDescent="0.35">
      <c r="D686201" s="7"/>
    </row>
    <row r="686205" spans="4:4" x14ac:dyDescent="0.35">
      <c r="D686205" s="7"/>
    </row>
    <row r="686209" spans="4:4" x14ac:dyDescent="0.35">
      <c r="D686209" s="7"/>
    </row>
    <row r="686213" spans="4:4" x14ac:dyDescent="0.35">
      <c r="D686213" s="7"/>
    </row>
    <row r="686217" spans="4:4" x14ac:dyDescent="0.35">
      <c r="D686217" s="7"/>
    </row>
    <row r="686221" spans="4:4" x14ac:dyDescent="0.35">
      <c r="D686221" s="7"/>
    </row>
    <row r="686225" spans="4:4" x14ac:dyDescent="0.35">
      <c r="D686225" s="7"/>
    </row>
    <row r="686229" spans="4:4" x14ac:dyDescent="0.35">
      <c r="D686229" s="7"/>
    </row>
    <row r="686233" spans="4:4" x14ac:dyDescent="0.35">
      <c r="D686233" s="7"/>
    </row>
    <row r="686237" spans="4:4" x14ac:dyDescent="0.35">
      <c r="D686237" s="7"/>
    </row>
    <row r="686241" spans="4:4" x14ac:dyDescent="0.35">
      <c r="D686241" s="7"/>
    </row>
    <row r="686245" spans="4:4" x14ac:dyDescent="0.35">
      <c r="D686245" s="7"/>
    </row>
    <row r="686249" spans="4:4" x14ac:dyDescent="0.35">
      <c r="D686249" s="7"/>
    </row>
    <row r="686253" spans="4:4" x14ac:dyDescent="0.35">
      <c r="D686253" s="7"/>
    </row>
    <row r="686257" spans="4:4" x14ac:dyDescent="0.35">
      <c r="D686257" s="7"/>
    </row>
    <row r="686261" spans="4:4" x14ac:dyDescent="0.35">
      <c r="D686261" s="7"/>
    </row>
    <row r="686265" spans="4:4" x14ac:dyDescent="0.35">
      <c r="D686265" s="7"/>
    </row>
    <row r="686269" spans="4:4" x14ac:dyDescent="0.35">
      <c r="D686269" s="7"/>
    </row>
    <row r="686273" spans="4:4" x14ac:dyDescent="0.35">
      <c r="D686273" s="7"/>
    </row>
    <row r="686277" spans="4:4" x14ac:dyDescent="0.35">
      <c r="D686277" s="7"/>
    </row>
    <row r="686281" spans="4:4" x14ac:dyDescent="0.35">
      <c r="D686281" s="7"/>
    </row>
    <row r="686285" spans="4:4" x14ac:dyDescent="0.35">
      <c r="D686285" s="7"/>
    </row>
    <row r="686289" spans="4:4" x14ac:dyDescent="0.35">
      <c r="D686289" s="7"/>
    </row>
    <row r="686293" spans="4:4" x14ac:dyDescent="0.35">
      <c r="D686293" s="7"/>
    </row>
    <row r="686297" spans="4:4" x14ac:dyDescent="0.35">
      <c r="D686297" s="7"/>
    </row>
    <row r="686301" spans="4:4" x14ac:dyDescent="0.35">
      <c r="D686301" s="7"/>
    </row>
    <row r="686305" spans="4:4" x14ac:dyDescent="0.35">
      <c r="D686305" s="7"/>
    </row>
    <row r="686309" spans="4:4" x14ac:dyDescent="0.35">
      <c r="D686309" s="7"/>
    </row>
    <row r="686313" spans="4:4" x14ac:dyDescent="0.35">
      <c r="D686313" s="7"/>
    </row>
    <row r="686317" spans="4:4" x14ac:dyDescent="0.35">
      <c r="D686317" s="7"/>
    </row>
    <row r="686321" spans="4:4" x14ac:dyDescent="0.35">
      <c r="D686321" s="7"/>
    </row>
    <row r="686325" spans="4:4" x14ac:dyDescent="0.35">
      <c r="D686325" s="7"/>
    </row>
    <row r="686329" spans="4:4" x14ac:dyDescent="0.35">
      <c r="D686329" s="7"/>
    </row>
    <row r="686333" spans="4:4" x14ac:dyDescent="0.35">
      <c r="D686333" s="7"/>
    </row>
    <row r="686337" spans="4:4" x14ac:dyDescent="0.35">
      <c r="D686337" s="7"/>
    </row>
    <row r="686341" spans="4:4" x14ac:dyDescent="0.35">
      <c r="D686341" s="7"/>
    </row>
    <row r="686345" spans="4:4" x14ac:dyDescent="0.35">
      <c r="D686345" s="7"/>
    </row>
    <row r="686349" spans="4:4" x14ac:dyDescent="0.35">
      <c r="D686349" s="7"/>
    </row>
    <row r="686353" spans="4:4" x14ac:dyDescent="0.35">
      <c r="D686353" s="7"/>
    </row>
    <row r="686357" spans="4:4" x14ac:dyDescent="0.35">
      <c r="D686357" s="7"/>
    </row>
    <row r="686361" spans="4:4" x14ac:dyDescent="0.35">
      <c r="D686361" s="7"/>
    </row>
    <row r="686365" spans="4:4" x14ac:dyDescent="0.35">
      <c r="D686365" s="7"/>
    </row>
    <row r="686369" spans="4:4" x14ac:dyDescent="0.35">
      <c r="D686369" s="7"/>
    </row>
    <row r="686373" spans="4:4" x14ac:dyDescent="0.35">
      <c r="D686373" s="7"/>
    </row>
    <row r="686377" spans="4:4" x14ac:dyDescent="0.35">
      <c r="D686377" s="7"/>
    </row>
    <row r="686381" spans="4:4" x14ac:dyDescent="0.35">
      <c r="D686381" s="7"/>
    </row>
    <row r="686385" spans="4:4" x14ac:dyDescent="0.35">
      <c r="D686385" s="7"/>
    </row>
    <row r="686389" spans="4:4" x14ac:dyDescent="0.35">
      <c r="D686389" s="7"/>
    </row>
    <row r="686393" spans="4:4" x14ac:dyDescent="0.35">
      <c r="D686393" s="7"/>
    </row>
    <row r="686397" spans="4:4" x14ac:dyDescent="0.35">
      <c r="D686397" s="7"/>
    </row>
    <row r="686401" spans="4:4" x14ac:dyDescent="0.35">
      <c r="D686401" s="7"/>
    </row>
    <row r="686405" spans="4:4" x14ac:dyDescent="0.35">
      <c r="D686405" s="7"/>
    </row>
    <row r="686409" spans="4:4" x14ac:dyDescent="0.35">
      <c r="D686409" s="7"/>
    </row>
    <row r="686413" spans="4:4" x14ac:dyDescent="0.35">
      <c r="D686413" s="7"/>
    </row>
    <row r="686417" spans="4:4" x14ac:dyDescent="0.35">
      <c r="D686417" s="7"/>
    </row>
    <row r="686421" spans="4:4" x14ac:dyDescent="0.35">
      <c r="D686421" s="7"/>
    </row>
    <row r="686425" spans="4:4" x14ac:dyDescent="0.35">
      <c r="D686425" s="7"/>
    </row>
    <row r="686429" spans="4:4" x14ac:dyDescent="0.35">
      <c r="D686429" s="7"/>
    </row>
    <row r="686433" spans="4:4" x14ac:dyDescent="0.35">
      <c r="D686433" s="7"/>
    </row>
    <row r="686437" spans="4:4" x14ac:dyDescent="0.35">
      <c r="D686437" s="7"/>
    </row>
    <row r="686441" spans="4:4" x14ac:dyDescent="0.35">
      <c r="D686441" s="7"/>
    </row>
    <row r="686445" spans="4:4" x14ac:dyDescent="0.35">
      <c r="D686445" s="7"/>
    </row>
    <row r="686449" spans="4:4" x14ac:dyDescent="0.35">
      <c r="D686449" s="7"/>
    </row>
    <row r="686453" spans="4:4" x14ac:dyDescent="0.35">
      <c r="D686453" s="7"/>
    </row>
    <row r="686457" spans="4:4" x14ac:dyDescent="0.35">
      <c r="D686457" s="7"/>
    </row>
    <row r="686461" spans="4:4" x14ac:dyDescent="0.35">
      <c r="D686461" s="7"/>
    </row>
    <row r="686465" spans="4:4" x14ac:dyDescent="0.35">
      <c r="D686465" s="7"/>
    </row>
    <row r="686469" spans="4:4" x14ac:dyDescent="0.35">
      <c r="D686469" s="7"/>
    </row>
    <row r="686473" spans="4:4" x14ac:dyDescent="0.35">
      <c r="D686473" s="7"/>
    </row>
    <row r="686477" spans="4:4" x14ac:dyDescent="0.35">
      <c r="D686477" s="7"/>
    </row>
    <row r="686481" spans="4:4" x14ac:dyDescent="0.35">
      <c r="D686481" s="7"/>
    </row>
    <row r="686485" spans="4:4" x14ac:dyDescent="0.35">
      <c r="D686485" s="7"/>
    </row>
    <row r="686489" spans="4:4" x14ac:dyDescent="0.35">
      <c r="D686489" s="7"/>
    </row>
    <row r="686493" spans="4:4" x14ac:dyDescent="0.35">
      <c r="D686493" s="7"/>
    </row>
    <row r="686497" spans="4:4" x14ac:dyDescent="0.35">
      <c r="D686497" s="7"/>
    </row>
    <row r="686501" spans="4:4" x14ac:dyDescent="0.35">
      <c r="D686501" s="7"/>
    </row>
    <row r="686505" spans="4:4" x14ac:dyDescent="0.35">
      <c r="D686505" s="7"/>
    </row>
    <row r="686509" spans="4:4" x14ac:dyDescent="0.35">
      <c r="D686509" s="7"/>
    </row>
    <row r="686513" spans="4:4" x14ac:dyDescent="0.35">
      <c r="D686513" s="7"/>
    </row>
    <row r="686517" spans="4:4" x14ac:dyDescent="0.35">
      <c r="D686517" s="7"/>
    </row>
    <row r="686521" spans="4:4" x14ac:dyDescent="0.35">
      <c r="D686521" s="7"/>
    </row>
    <row r="686525" spans="4:4" x14ac:dyDescent="0.35">
      <c r="D686525" s="7"/>
    </row>
    <row r="686529" spans="4:4" x14ac:dyDescent="0.35">
      <c r="D686529" s="7"/>
    </row>
    <row r="686533" spans="4:4" x14ac:dyDescent="0.35">
      <c r="D686533" s="7"/>
    </row>
    <row r="686537" spans="4:4" x14ac:dyDescent="0.35">
      <c r="D686537" s="7"/>
    </row>
    <row r="686541" spans="4:4" x14ac:dyDescent="0.35">
      <c r="D686541" s="7"/>
    </row>
    <row r="686545" spans="4:4" x14ac:dyDescent="0.35">
      <c r="D686545" s="7"/>
    </row>
    <row r="686549" spans="4:4" x14ac:dyDescent="0.35">
      <c r="D686549" s="7"/>
    </row>
    <row r="686553" spans="4:4" x14ac:dyDescent="0.35">
      <c r="D686553" s="7"/>
    </row>
    <row r="686557" spans="4:4" x14ac:dyDescent="0.35">
      <c r="D686557" s="7"/>
    </row>
    <row r="686561" spans="4:4" x14ac:dyDescent="0.35">
      <c r="D686561" s="7"/>
    </row>
    <row r="686565" spans="4:4" x14ac:dyDescent="0.35">
      <c r="D686565" s="7"/>
    </row>
    <row r="686569" spans="4:4" x14ac:dyDescent="0.35">
      <c r="D686569" s="7"/>
    </row>
    <row r="686573" spans="4:4" x14ac:dyDescent="0.35">
      <c r="D686573" s="7"/>
    </row>
    <row r="686577" spans="4:4" x14ac:dyDescent="0.35">
      <c r="D686577" s="7"/>
    </row>
    <row r="686581" spans="4:4" x14ac:dyDescent="0.35">
      <c r="D686581" s="7"/>
    </row>
    <row r="686585" spans="4:4" x14ac:dyDescent="0.35">
      <c r="D686585" s="7"/>
    </row>
    <row r="686589" spans="4:4" x14ac:dyDescent="0.35">
      <c r="D686589" s="7"/>
    </row>
    <row r="686593" spans="4:4" x14ac:dyDescent="0.35">
      <c r="D686593" s="7"/>
    </row>
    <row r="686597" spans="4:4" x14ac:dyDescent="0.35">
      <c r="D686597" s="7"/>
    </row>
    <row r="686601" spans="4:4" x14ac:dyDescent="0.35">
      <c r="D686601" s="7"/>
    </row>
    <row r="686605" spans="4:4" x14ac:dyDescent="0.35">
      <c r="D686605" s="7"/>
    </row>
    <row r="686609" spans="4:4" x14ac:dyDescent="0.35">
      <c r="D686609" s="7"/>
    </row>
    <row r="686613" spans="4:4" x14ac:dyDescent="0.35">
      <c r="D686613" s="7"/>
    </row>
    <row r="686617" spans="4:4" x14ac:dyDescent="0.35">
      <c r="D686617" s="7"/>
    </row>
    <row r="686621" spans="4:4" x14ac:dyDescent="0.35">
      <c r="D686621" s="7"/>
    </row>
    <row r="686625" spans="4:4" x14ac:dyDescent="0.35">
      <c r="D686625" s="7"/>
    </row>
    <row r="686629" spans="4:4" x14ac:dyDescent="0.35">
      <c r="D686629" s="7"/>
    </row>
    <row r="686633" spans="4:4" x14ac:dyDescent="0.35">
      <c r="D686633" s="7"/>
    </row>
    <row r="686637" spans="4:4" x14ac:dyDescent="0.35">
      <c r="D686637" s="7"/>
    </row>
    <row r="686641" spans="4:4" x14ac:dyDescent="0.35">
      <c r="D686641" s="7"/>
    </row>
    <row r="686645" spans="4:4" x14ac:dyDescent="0.35">
      <c r="D686645" s="7"/>
    </row>
    <row r="686649" spans="4:4" x14ac:dyDescent="0.35">
      <c r="D686649" s="7"/>
    </row>
    <row r="686653" spans="4:4" x14ac:dyDescent="0.35">
      <c r="D686653" s="7"/>
    </row>
    <row r="686657" spans="4:4" x14ac:dyDescent="0.35">
      <c r="D686657" s="7"/>
    </row>
    <row r="686661" spans="4:4" x14ac:dyDescent="0.35">
      <c r="D686661" s="7"/>
    </row>
    <row r="686665" spans="4:4" x14ac:dyDescent="0.35">
      <c r="D686665" s="7"/>
    </row>
    <row r="686669" spans="4:4" x14ac:dyDescent="0.35">
      <c r="D686669" s="7"/>
    </row>
    <row r="686673" spans="4:4" x14ac:dyDescent="0.35">
      <c r="D686673" s="7"/>
    </row>
    <row r="686677" spans="4:4" x14ac:dyDescent="0.35">
      <c r="D686677" s="7"/>
    </row>
    <row r="686681" spans="4:4" x14ac:dyDescent="0.35">
      <c r="D686681" s="7"/>
    </row>
    <row r="686685" spans="4:4" x14ac:dyDescent="0.35">
      <c r="D686685" s="7"/>
    </row>
    <row r="686689" spans="4:4" x14ac:dyDescent="0.35">
      <c r="D686689" s="7"/>
    </row>
    <row r="686693" spans="4:4" x14ac:dyDescent="0.35">
      <c r="D686693" s="7"/>
    </row>
    <row r="686697" spans="4:4" x14ac:dyDescent="0.35">
      <c r="D686697" s="7"/>
    </row>
    <row r="686701" spans="4:4" x14ac:dyDescent="0.35">
      <c r="D686701" s="7"/>
    </row>
    <row r="686705" spans="4:4" x14ac:dyDescent="0.35">
      <c r="D686705" s="7"/>
    </row>
    <row r="686709" spans="4:4" x14ac:dyDescent="0.35">
      <c r="D686709" s="7"/>
    </row>
    <row r="686713" spans="4:4" x14ac:dyDescent="0.35">
      <c r="D686713" s="7"/>
    </row>
    <row r="686717" spans="4:4" x14ac:dyDescent="0.35">
      <c r="D686717" s="7"/>
    </row>
    <row r="686721" spans="4:4" x14ac:dyDescent="0.35">
      <c r="D686721" s="7"/>
    </row>
    <row r="686725" spans="4:4" x14ac:dyDescent="0.35">
      <c r="D686725" s="7"/>
    </row>
    <row r="686729" spans="4:4" x14ac:dyDescent="0.35">
      <c r="D686729" s="7"/>
    </row>
    <row r="686733" spans="4:4" x14ac:dyDescent="0.35">
      <c r="D686733" s="7"/>
    </row>
    <row r="686737" spans="4:4" x14ac:dyDescent="0.35">
      <c r="D686737" s="7"/>
    </row>
    <row r="686741" spans="4:4" x14ac:dyDescent="0.35">
      <c r="D686741" s="7"/>
    </row>
    <row r="686745" spans="4:4" x14ac:dyDescent="0.35">
      <c r="D686745" s="7"/>
    </row>
    <row r="686749" spans="4:4" x14ac:dyDescent="0.35">
      <c r="D686749" s="7"/>
    </row>
    <row r="686753" spans="4:4" x14ac:dyDescent="0.35">
      <c r="D686753" s="7"/>
    </row>
    <row r="686757" spans="4:4" x14ac:dyDescent="0.35">
      <c r="D686757" s="7"/>
    </row>
    <row r="686761" spans="4:4" x14ac:dyDescent="0.35">
      <c r="D686761" s="7"/>
    </row>
    <row r="686765" spans="4:4" x14ac:dyDescent="0.35">
      <c r="D686765" s="7"/>
    </row>
    <row r="686769" spans="4:4" x14ac:dyDescent="0.35">
      <c r="D686769" s="7"/>
    </row>
    <row r="686773" spans="4:4" x14ac:dyDescent="0.35">
      <c r="D686773" s="7"/>
    </row>
    <row r="686777" spans="4:4" x14ac:dyDescent="0.35">
      <c r="D686777" s="7"/>
    </row>
    <row r="686781" spans="4:4" x14ac:dyDescent="0.35">
      <c r="D686781" s="7"/>
    </row>
    <row r="686785" spans="4:4" x14ac:dyDescent="0.35">
      <c r="D686785" s="7"/>
    </row>
    <row r="686789" spans="4:4" x14ac:dyDescent="0.35">
      <c r="D686789" s="7"/>
    </row>
    <row r="686793" spans="4:4" x14ac:dyDescent="0.35">
      <c r="D686793" s="7"/>
    </row>
    <row r="686797" spans="4:4" x14ac:dyDescent="0.35">
      <c r="D686797" s="7"/>
    </row>
    <row r="686801" spans="4:4" x14ac:dyDescent="0.35">
      <c r="D686801" s="7"/>
    </row>
    <row r="686805" spans="4:4" x14ac:dyDescent="0.35">
      <c r="D686805" s="7"/>
    </row>
    <row r="686809" spans="4:4" x14ac:dyDescent="0.35">
      <c r="D686809" s="7"/>
    </row>
    <row r="686813" spans="4:4" x14ac:dyDescent="0.35">
      <c r="D686813" s="7"/>
    </row>
    <row r="686817" spans="4:4" x14ac:dyDescent="0.35">
      <c r="D686817" s="7"/>
    </row>
    <row r="686821" spans="4:4" x14ac:dyDescent="0.35">
      <c r="D686821" s="7"/>
    </row>
    <row r="686825" spans="4:4" x14ac:dyDescent="0.35">
      <c r="D686825" s="7"/>
    </row>
    <row r="686829" spans="4:4" x14ac:dyDescent="0.35">
      <c r="D686829" s="7"/>
    </row>
    <row r="686833" spans="4:4" x14ac:dyDescent="0.35">
      <c r="D686833" s="7"/>
    </row>
    <row r="686837" spans="4:4" x14ac:dyDescent="0.35">
      <c r="D686837" s="7"/>
    </row>
    <row r="686841" spans="4:4" x14ac:dyDescent="0.35">
      <c r="D686841" s="7"/>
    </row>
    <row r="686845" spans="4:4" x14ac:dyDescent="0.35">
      <c r="D686845" s="7"/>
    </row>
    <row r="686849" spans="4:4" x14ac:dyDescent="0.35">
      <c r="D686849" s="7"/>
    </row>
    <row r="686853" spans="4:4" x14ac:dyDescent="0.35">
      <c r="D686853" s="7"/>
    </row>
    <row r="686857" spans="4:4" x14ac:dyDescent="0.35">
      <c r="D686857" s="7"/>
    </row>
    <row r="686861" spans="4:4" x14ac:dyDescent="0.35">
      <c r="D686861" s="7"/>
    </row>
    <row r="686865" spans="4:4" x14ac:dyDescent="0.35">
      <c r="D686865" s="7"/>
    </row>
    <row r="686869" spans="4:4" x14ac:dyDescent="0.35">
      <c r="D686869" s="7"/>
    </row>
    <row r="686873" spans="4:4" x14ac:dyDescent="0.35">
      <c r="D686873" s="7"/>
    </row>
    <row r="686877" spans="4:4" x14ac:dyDescent="0.35">
      <c r="D686877" s="7"/>
    </row>
    <row r="686881" spans="4:4" x14ac:dyDescent="0.35">
      <c r="D686881" s="7"/>
    </row>
    <row r="686885" spans="4:4" x14ac:dyDescent="0.35">
      <c r="D686885" s="7"/>
    </row>
    <row r="686889" spans="4:4" x14ac:dyDescent="0.35">
      <c r="D686889" s="7"/>
    </row>
    <row r="686893" spans="4:4" x14ac:dyDescent="0.35">
      <c r="D686893" s="7"/>
    </row>
    <row r="686897" spans="4:4" x14ac:dyDescent="0.35">
      <c r="D686897" s="7"/>
    </row>
    <row r="686901" spans="4:4" x14ac:dyDescent="0.35">
      <c r="D686901" s="7"/>
    </row>
    <row r="686905" spans="4:4" x14ac:dyDescent="0.35">
      <c r="D686905" s="7"/>
    </row>
    <row r="686909" spans="4:4" x14ac:dyDescent="0.35">
      <c r="D686909" s="7"/>
    </row>
    <row r="686913" spans="4:4" x14ac:dyDescent="0.35">
      <c r="D686913" s="7"/>
    </row>
    <row r="686917" spans="4:4" x14ac:dyDescent="0.35">
      <c r="D686917" s="7"/>
    </row>
    <row r="686921" spans="4:4" x14ac:dyDescent="0.35">
      <c r="D686921" s="7"/>
    </row>
    <row r="686925" spans="4:4" x14ac:dyDescent="0.35">
      <c r="D686925" s="7"/>
    </row>
    <row r="686929" spans="4:4" x14ac:dyDescent="0.35">
      <c r="D686929" s="7"/>
    </row>
    <row r="686933" spans="4:4" x14ac:dyDescent="0.35">
      <c r="D686933" s="7"/>
    </row>
    <row r="686937" spans="4:4" x14ac:dyDescent="0.35">
      <c r="D686937" s="7"/>
    </row>
    <row r="686941" spans="4:4" x14ac:dyDescent="0.35">
      <c r="D686941" s="7"/>
    </row>
    <row r="686945" spans="4:4" x14ac:dyDescent="0.35">
      <c r="D686945" s="7"/>
    </row>
    <row r="686949" spans="4:4" x14ac:dyDescent="0.35">
      <c r="D686949" s="7"/>
    </row>
    <row r="686953" spans="4:4" x14ac:dyDescent="0.35">
      <c r="D686953" s="7"/>
    </row>
    <row r="686957" spans="4:4" x14ac:dyDescent="0.35">
      <c r="D686957" s="7"/>
    </row>
    <row r="686961" spans="4:4" x14ac:dyDescent="0.35">
      <c r="D686961" s="7"/>
    </row>
    <row r="686965" spans="4:4" x14ac:dyDescent="0.35">
      <c r="D686965" s="7"/>
    </row>
    <row r="686969" spans="4:4" x14ac:dyDescent="0.35">
      <c r="D686969" s="7"/>
    </row>
    <row r="686973" spans="4:4" x14ac:dyDescent="0.35">
      <c r="D686973" s="7"/>
    </row>
    <row r="686977" spans="4:4" x14ac:dyDescent="0.35">
      <c r="D686977" s="7"/>
    </row>
    <row r="686981" spans="4:4" x14ac:dyDescent="0.35">
      <c r="D686981" s="7"/>
    </row>
    <row r="686985" spans="4:4" x14ac:dyDescent="0.35">
      <c r="D686985" s="7"/>
    </row>
    <row r="686989" spans="4:4" x14ac:dyDescent="0.35">
      <c r="D686989" s="7"/>
    </row>
    <row r="686993" spans="4:4" x14ac:dyDescent="0.35">
      <c r="D686993" s="7"/>
    </row>
    <row r="686997" spans="4:4" x14ac:dyDescent="0.35">
      <c r="D686997" s="7"/>
    </row>
    <row r="687001" spans="4:4" x14ac:dyDescent="0.35">
      <c r="D687001" s="7"/>
    </row>
    <row r="687005" spans="4:4" x14ac:dyDescent="0.35">
      <c r="D687005" s="7"/>
    </row>
    <row r="687009" spans="4:4" x14ac:dyDescent="0.35">
      <c r="D687009" s="7"/>
    </row>
    <row r="687013" spans="4:4" x14ac:dyDescent="0.35">
      <c r="D687013" s="7"/>
    </row>
    <row r="687017" spans="4:4" x14ac:dyDescent="0.35">
      <c r="D687017" s="7"/>
    </row>
    <row r="687021" spans="4:4" x14ac:dyDescent="0.35">
      <c r="D687021" s="7"/>
    </row>
    <row r="687025" spans="4:4" x14ac:dyDescent="0.35">
      <c r="D687025" s="7"/>
    </row>
    <row r="687029" spans="4:4" x14ac:dyDescent="0.35">
      <c r="D687029" s="7"/>
    </row>
    <row r="687033" spans="4:4" x14ac:dyDescent="0.35">
      <c r="D687033" s="7"/>
    </row>
    <row r="687037" spans="4:4" x14ac:dyDescent="0.35">
      <c r="D687037" s="7"/>
    </row>
    <row r="687041" spans="4:4" x14ac:dyDescent="0.35">
      <c r="D687041" s="7"/>
    </row>
    <row r="687045" spans="4:4" x14ac:dyDescent="0.35">
      <c r="D687045" s="7"/>
    </row>
    <row r="687049" spans="4:4" x14ac:dyDescent="0.35">
      <c r="D687049" s="7"/>
    </row>
    <row r="687053" spans="4:4" x14ac:dyDescent="0.35">
      <c r="D687053" s="7"/>
    </row>
    <row r="687057" spans="4:4" x14ac:dyDescent="0.35">
      <c r="D687057" s="7"/>
    </row>
    <row r="687061" spans="4:4" x14ac:dyDescent="0.35">
      <c r="D687061" s="7"/>
    </row>
    <row r="687065" spans="4:4" x14ac:dyDescent="0.35">
      <c r="D687065" s="7"/>
    </row>
    <row r="687069" spans="4:4" x14ac:dyDescent="0.35">
      <c r="D687069" s="7"/>
    </row>
    <row r="687073" spans="4:4" x14ac:dyDescent="0.35">
      <c r="D687073" s="7"/>
    </row>
    <row r="687077" spans="4:4" x14ac:dyDescent="0.35">
      <c r="D687077" s="7"/>
    </row>
    <row r="687081" spans="4:4" x14ac:dyDescent="0.35">
      <c r="D687081" s="7"/>
    </row>
    <row r="687085" spans="4:4" x14ac:dyDescent="0.35">
      <c r="D687085" s="7"/>
    </row>
    <row r="687089" spans="4:4" x14ac:dyDescent="0.35">
      <c r="D687089" s="7"/>
    </row>
    <row r="687093" spans="4:4" x14ac:dyDescent="0.35">
      <c r="D687093" s="7"/>
    </row>
    <row r="687097" spans="4:4" x14ac:dyDescent="0.35">
      <c r="D687097" s="7"/>
    </row>
    <row r="687101" spans="4:4" x14ac:dyDescent="0.35">
      <c r="D687101" s="7"/>
    </row>
    <row r="687105" spans="4:4" x14ac:dyDescent="0.35">
      <c r="D687105" s="7"/>
    </row>
    <row r="687109" spans="4:4" x14ac:dyDescent="0.35">
      <c r="D687109" s="7"/>
    </row>
    <row r="687113" spans="4:4" x14ac:dyDescent="0.35">
      <c r="D687113" s="7"/>
    </row>
    <row r="687117" spans="4:4" x14ac:dyDescent="0.35">
      <c r="D687117" s="7"/>
    </row>
    <row r="687121" spans="4:4" x14ac:dyDescent="0.35">
      <c r="D687121" s="7"/>
    </row>
    <row r="687125" spans="4:4" x14ac:dyDescent="0.35">
      <c r="D687125" s="7"/>
    </row>
    <row r="687129" spans="4:4" x14ac:dyDescent="0.35">
      <c r="D687129" s="7"/>
    </row>
    <row r="687133" spans="4:4" x14ac:dyDescent="0.35">
      <c r="D687133" s="7"/>
    </row>
    <row r="687137" spans="4:4" x14ac:dyDescent="0.35">
      <c r="D687137" s="7"/>
    </row>
    <row r="687141" spans="4:4" x14ac:dyDescent="0.35">
      <c r="D687141" s="7"/>
    </row>
    <row r="687145" spans="4:4" x14ac:dyDescent="0.35">
      <c r="D687145" s="7"/>
    </row>
    <row r="687149" spans="4:4" x14ac:dyDescent="0.35">
      <c r="D687149" s="7"/>
    </row>
    <row r="687153" spans="4:4" x14ac:dyDescent="0.35">
      <c r="D687153" s="7"/>
    </row>
    <row r="687157" spans="4:4" x14ac:dyDescent="0.35">
      <c r="D687157" s="7"/>
    </row>
    <row r="687161" spans="4:4" x14ac:dyDescent="0.35">
      <c r="D687161" s="7"/>
    </row>
    <row r="687165" spans="4:4" x14ac:dyDescent="0.35">
      <c r="D687165" s="7"/>
    </row>
    <row r="687169" spans="4:4" x14ac:dyDescent="0.35">
      <c r="D687169" s="7"/>
    </row>
    <row r="687173" spans="4:4" x14ac:dyDescent="0.35">
      <c r="D687173" s="7"/>
    </row>
    <row r="687177" spans="4:4" x14ac:dyDescent="0.35">
      <c r="D687177" s="7"/>
    </row>
    <row r="687181" spans="4:4" x14ac:dyDescent="0.35">
      <c r="D687181" s="7"/>
    </row>
    <row r="687185" spans="4:4" x14ac:dyDescent="0.35">
      <c r="D687185" s="7"/>
    </row>
    <row r="687189" spans="4:4" x14ac:dyDescent="0.35">
      <c r="D687189" s="7"/>
    </row>
    <row r="687193" spans="4:4" x14ac:dyDescent="0.35">
      <c r="D687193" s="7"/>
    </row>
    <row r="687197" spans="4:4" x14ac:dyDescent="0.35">
      <c r="D687197" s="7"/>
    </row>
    <row r="687201" spans="4:4" x14ac:dyDescent="0.35">
      <c r="D687201" s="7"/>
    </row>
    <row r="687205" spans="4:4" x14ac:dyDescent="0.35">
      <c r="D687205" s="7"/>
    </row>
    <row r="687209" spans="4:4" x14ac:dyDescent="0.35">
      <c r="D687209" s="7"/>
    </row>
    <row r="687213" spans="4:4" x14ac:dyDescent="0.35">
      <c r="D687213" s="7"/>
    </row>
    <row r="687217" spans="4:4" x14ac:dyDescent="0.35">
      <c r="D687217" s="7"/>
    </row>
    <row r="687221" spans="4:4" x14ac:dyDescent="0.35">
      <c r="D687221" s="7"/>
    </row>
    <row r="687225" spans="4:4" x14ac:dyDescent="0.35">
      <c r="D687225" s="7"/>
    </row>
    <row r="687229" spans="4:4" x14ac:dyDescent="0.35">
      <c r="D687229" s="7"/>
    </row>
    <row r="687233" spans="4:4" x14ac:dyDescent="0.35">
      <c r="D687233" s="7"/>
    </row>
    <row r="687237" spans="4:4" x14ac:dyDescent="0.35">
      <c r="D687237" s="7"/>
    </row>
    <row r="687241" spans="4:4" x14ac:dyDescent="0.35">
      <c r="D687241" s="7"/>
    </row>
    <row r="687245" spans="4:4" x14ac:dyDescent="0.35">
      <c r="D687245" s="7"/>
    </row>
    <row r="687249" spans="4:4" x14ac:dyDescent="0.35">
      <c r="D687249" s="7"/>
    </row>
    <row r="687253" spans="4:4" x14ac:dyDescent="0.35">
      <c r="D687253" s="7"/>
    </row>
    <row r="687257" spans="4:4" x14ac:dyDescent="0.35">
      <c r="D687257" s="7"/>
    </row>
    <row r="687261" spans="4:4" x14ac:dyDescent="0.35">
      <c r="D687261" s="7"/>
    </row>
    <row r="687265" spans="4:4" x14ac:dyDescent="0.35">
      <c r="D687265" s="7"/>
    </row>
    <row r="687269" spans="4:4" x14ac:dyDescent="0.35">
      <c r="D687269" s="7"/>
    </row>
    <row r="687273" spans="4:4" x14ac:dyDescent="0.35">
      <c r="D687273" s="7"/>
    </row>
    <row r="687277" spans="4:4" x14ac:dyDescent="0.35">
      <c r="D687277" s="7"/>
    </row>
    <row r="687281" spans="4:4" x14ac:dyDescent="0.35">
      <c r="D687281" s="7"/>
    </row>
    <row r="687285" spans="4:4" x14ac:dyDescent="0.35">
      <c r="D687285" s="7"/>
    </row>
    <row r="687289" spans="4:4" x14ac:dyDescent="0.35">
      <c r="D687289" s="7"/>
    </row>
    <row r="687293" spans="4:4" x14ac:dyDescent="0.35">
      <c r="D687293" s="7"/>
    </row>
    <row r="687297" spans="4:4" x14ac:dyDescent="0.35">
      <c r="D687297" s="7"/>
    </row>
    <row r="687301" spans="4:4" x14ac:dyDescent="0.35">
      <c r="D687301" s="7"/>
    </row>
    <row r="687305" spans="4:4" x14ac:dyDescent="0.35">
      <c r="D687305" s="7"/>
    </row>
    <row r="687309" spans="4:4" x14ac:dyDescent="0.35">
      <c r="D687309" s="7"/>
    </row>
    <row r="687313" spans="4:4" x14ac:dyDescent="0.35">
      <c r="D687313" s="7"/>
    </row>
    <row r="687317" spans="4:4" x14ac:dyDescent="0.35">
      <c r="D687317" s="7"/>
    </row>
    <row r="687321" spans="4:4" x14ac:dyDescent="0.35">
      <c r="D687321" s="7"/>
    </row>
    <row r="687325" spans="4:4" x14ac:dyDescent="0.35">
      <c r="D687325" s="7"/>
    </row>
    <row r="687329" spans="4:4" x14ac:dyDescent="0.35">
      <c r="D687329" s="7"/>
    </row>
    <row r="687333" spans="4:4" x14ac:dyDescent="0.35">
      <c r="D687333" s="7"/>
    </row>
    <row r="687337" spans="4:4" x14ac:dyDescent="0.35">
      <c r="D687337" s="7"/>
    </row>
    <row r="687341" spans="4:4" x14ac:dyDescent="0.35">
      <c r="D687341" s="7"/>
    </row>
    <row r="687345" spans="4:4" x14ac:dyDescent="0.35">
      <c r="D687345" s="7"/>
    </row>
    <row r="687349" spans="4:4" x14ac:dyDescent="0.35">
      <c r="D687349" s="7"/>
    </row>
    <row r="687353" spans="4:4" x14ac:dyDescent="0.35">
      <c r="D687353" s="7"/>
    </row>
    <row r="687357" spans="4:4" x14ac:dyDescent="0.35">
      <c r="D687357" s="7"/>
    </row>
    <row r="687361" spans="4:4" x14ac:dyDescent="0.35">
      <c r="D687361" s="7"/>
    </row>
    <row r="687365" spans="4:4" x14ac:dyDescent="0.35">
      <c r="D687365" s="7"/>
    </row>
    <row r="687369" spans="4:4" x14ac:dyDescent="0.35">
      <c r="D687369" s="7"/>
    </row>
    <row r="687373" spans="4:4" x14ac:dyDescent="0.35">
      <c r="D687373" s="7"/>
    </row>
    <row r="687377" spans="4:4" x14ac:dyDescent="0.35">
      <c r="D687377" s="7"/>
    </row>
    <row r="687381" spans="4:4" x14ac:dyDescent="0.35">
      <c r="D687381" s="7"/>
    </row>
    <row r="687385" spans="4:4" x14ac:dyDescent="0.35">
      <c r="D687385" s="7"/>
    </row>
    <row r="687389" spans="4:4" x14ac:dyDescent="0.35">
      <c r="D687389" s="7"/>
    </row>
    <row r="687393" spans="4:4" x14ac:dyDescent="0.35">
      <c r="D687393" s="7"/>
    </row>
    <row r="687397" spans="4:4" x14ac:dyDescent="0.35">
      <c r="D687397" s="7"/>
    </row>
    <row r="687401" spans="4:4" x14ac:dyDescent="0.35">
      <c r="D687401" s="7"/>
    </row>
    <row r="687405" spans="4:4" x14ac:dyDescent="0.35">
      <c r="D687405" s="7"/>
    </row>
    <row r="687409" spans="4:4" x14ac:dyDescent="0.35">
      <c r="D687409" s="7"/>
    </row>
    <row r="687413" spans="4:4" x14ac:dyDescent="0.35">
      <c r="D687413" s="7"/>
    </row>
    <row r="687417" spans="4:4" x14ac:dyDescent="0.35">
      <c r="D687417" s="7"/>
    </row>
    <row r="687421" spans="4:4" x14ac:dyDescent="0.35">
      <c r="D687421" s="7"/>
    </row>
    <row r="687425" spans="4:4" x14ac:dyDescent="0.35">
      <c r="D687425" s="7"/>
    </row>
    <row r="687429" spans="4:4" x14ac:dyDescent="0.35">
      <c r="D687429" s="7"/>
    </row>
    <row r="687433" spans="4:4" x14ac:dyDescent="0.35">
      <c r="D687433" s="7"/>
    </row>
    <row r="687437" spans="4:4" x14ac:dyDescent="0.35">
      <c r="D687437" s="7"/>
    </row>
    <row r="687441" spans="4:4" x14ac:dyDescent="0.35">
      <c r="D687441" s="7"/>
    </row>
    <row r="687445" spans="4:4" x14ac:dyDescent="0.35">
      <c r="D687445" s="7"/>
    </row>
    <row r="687449" spans="4:4" x14ac:dyDescent="0.35">
      <c r="D687449" s="7"/>
    </row>
    <row r="687453" spans="4:4" x14ac:dyDescent="0.35">
      <c r="D687453" s="7"/>
    </row>
    <row r="687457" spans="4:4" x14ac:dyDescent="0.35">
      <c r="D687457" s="7"/>
    </row>
    <row r="687461" spans="4:4" x14ac:dyDescent="0.35">
      <c r="D687461" s="7"/>
    </row>
    <row r="687465" spans="4:4" x14ac:dyDescent="0.35">
      <c r="D687465" s="7"/>
    </row>
    <row r="687469" spans="4:4" x14ac:dyDescent="0.35">
      <c r="D687469" s="7"/>
    </row>
    <row r="687473" spans="4:4" x14ac:dyDescent="0.35">
      <c r="D687473" s="7"/>
    </row>
    <row r="687477" spans="4:4" x14ac:dyDescent="0.35">
      <c r="D687477" s="7"/>
    </row>
    <row r="687481" spans="4:4" x14ac:dyDescent="0.35">
      <c r="D687481" s="7"/>
    </row>
    <row r="687485" spans="4:4" x14ac:dyDescent="0.35">
      <c r="D687485" s="7"/>
    </row>
    <row r="687489" spans="4:4" x14ac:dyDescent="0.35">
      <c r="D687489" s="7"/>
    </row>
    <row r="687493" spans="4:4" x14ac:dyDescent="0.35">
      <c r="D687493" s="7"/>
    </row>
    <row r="687497" spans="4:4" x14ac:dyDescent="0.35">
      <c r="D687497" s="7"/>
    </row>
    <row r="687501" spans="4:4" x14ac:dyDescent="0.35">
      <c r="D687501" s="7"/>
    </row>
    <row r="687505" spans="4:4" x14ac:dyDescent="0.35">
      <c r="D687505" s="7"/>
    </row>
    <row r="687509" spans="4:4" x14ac:dyDescent="0.35">
      <c r="D687509" s="7"/>
    </row>
    <row r="687513" spans="4:4" x14ac:dyDescent="0.35">
      <c r="D687513" s="7"/>
    </row>
    <row r="687517" spans="4:4" x14ac:dyDescent="0.35">
      <c r="D687517" s="7"/>
    </row>
    <row r="687521" spans="4:4" x14ac:dyDescent="0.35">
      <c r="D687521" s="7"/>
    </row>
    <row r="687525" spans="4:4" x14ac:dyDescent="0.35">
      <c r="D687525" s="7"/>
    </row>
    <row r="687529" spans="4:4" x14ac:dyDescent="0.35">
      <c r="D687529" s="7"/>
    </row>
    <row r="687533" spans="4:4" x14ac:dyDescent="0.35">
      <c r="D687533" s="7"/>
    </row>
    <row r="687537" spans="4:4" x14ac:dyDescent="0.35">
      <c r="D687537" s="7"/>
    </row>
    <row r="687541" spans="4:4" x14ac:dyDescent="0.35">
      <c r="D687541" s="7"/>
    </row>
    <row r="687545" spans="4:4" x14ac:dyDescent="0.35">
      <c r="D687545" s="7"/>
    </row>
    <row r="687549" spans="4:4" x14ac:dyDescent="0.35">
      <c r="D687549" s="7"/>
    </row>
    <row r="687553" spans="4:4" x14ac:dyDescent="0.35">
      <c r="D687553" s="7"/>
    </row>
    <row r="687557" spans="4:4" x14ac:dyDescent="0.35">
      <c r="D687557" s="7"/>
    </row>
    <row r="687561" spans="4:4" x14ac:dyDescent="0.35">
      <c r="D687561" s="7"/>
    </row>
    <row r="687565" spans="4:4" x14ac:dyDescent="0.35">
      <c r="D687565" s="7"/>
    </row>
    <row r="687569" spans="4:4" x14ac:dyDescent="0.35">
      <c r="D687569" s="7"/>
    </row>
    <row r="687573" spans="4:4" x14ac:dyDescent="0.35">
      <c r="D687573" s="7"/>
    </row>
    <row r="687577" spans="4:4" x14ac:dyDescent="0.35">
      <c r="D687577" s="7"/>
    </row>
    <row r="687581" spans="4:4" x14ac:dyDescent="0.35">
      <c r="D687581" s="7"/>
    </row>
    <row r="687585" spans="4:4" x14ac:dyDescent="0.35">
      <c r="D687585" s="7"/>
    </row>
    <row r="687589" spans="4:4" x14ac:dyDescent="0.35">
      <c r="D687589" s="7"/>
    </row>
    <row r="687593" spans="4:4" x14ac:dyDescent="0.35">
      <c r="D687593" s="7"/>
    </row>
    <row r="687597" spans="4:4" x14ac:dyDescent="0.35">
      <c r="D687597" s="7"/>
    </row>
    <row r="687601" spans="4:4" x14ac:dyDescent="0.35">
      <c r="D687601" s="7"/>
    </row>
    <row r="687605" spans="4:4" x14ac:dyDescent="0.35">
      <c r="D687605" s="7"/>
    </row>
    <row r="687609" spans="4:4" x14ac:dyDescent="0.35">
      <c r="D687609" s="7"/>
    </row>
    <row r="687613" spans="4:4" x14ac:dyDescent="0.35">
      <c r="D687613" s="7"/>
    </row>
    <row r="687617" spans="4:4" x14ac:dyDescent="0.35">
      <c r="D687617" s="7"/>
    </row>
    <row r="687621" spans="4:4" x14ac:dyDescent="0.35">
      <c r="D687621" s="7"/>
    </row>
    <row r="687625" spans="4:4" x14ac:dyDescent="0.35">
      <c r="D687625" s="7"/>
    </row>
    <row r="687629" spans="4:4" x14ac:dyDescent="0.35">
      <c r="D687629" s="7"/>
    </row>
    <row r="687633" spans="4:4" x14ac:dyDescent="0.35">
      <c r="D687633" s="7"/>
    </row>
    <row r="687637" spans="4:4" x14ac:dyDescent="0.35">
      <c r="D687637" s="7"/>
    </row>
    <row r="687641" spans="4:4" x14ac:dyDescent="0.35">
      <c r="D687641" s="7"/>
    </row>
    <row r="687645" spans="4:4" x14ac:dyDescent="0.35">
      <c r="D687645" s="7"/>
    </row>
    <row r="687649" spans="4:4" x14ac:dyDescent="0.35">
      <c r="D687649" s="7"/>
    </row>
    <row r="687653" spans="4:4" x14ac:dyDescent="0.35">
      <c r="D687653" s="7"/>
    </row>
    <row r="687657" spans="4:4" x14ac:dyDescent="0.35">
      <c r="D687657" s="7"/>
    </row>
    <row r="687661" spans="4:4" x14ac:dyDescent="0.35">
      <c r="D687661" s="7"/>
    </row>
    <row r="687665" spans="4:4" x14ac:dyDescent="0.35">
      <c r="D687665" s="7"/>
    </row>
    <row r="687669" spans="4:4" x14ac:dyDescent="0.35">
      <c r="D687669" s="7"/>
    </row>
    <row r="687673" spans="4:4" x14ac:dyDescent="0.35">
      <c r="D687673" s="7"/>
    </row>
    <row r="687677" spans="4:4" x14ac:dyDescent="0.35">
      <c r="D687677" s="7"/>
    </row>
    <row r="687681" spans="4:4" x14ac:dyDescent="0.35">
      <c r="D687681" s="7"/>
    </row>
    <row r="687685" spans="4:4" x14ac:dyDescent="0.35">
      <c r="D687685" s="7"/>
    </row>
    <row r="687689" spans="4:4" x14ac:dyDescent="0.35">
      <c r="D687689" s="7"/>
    </row>
    <row r="687693" spans="4:4" x14ac:dyDescent="0.35">
      <c r="D687693" s="7"/>
    </row>
    <row r="687697" spans="4:4" x14ac:dyDescent="0.35">
      <c r="D687697" s="7"/>
    </row>
    <row r="687701" spans="4:4" x14ac:dyDescent="0.35">
      <c r="D687701" s="7"/>
    </row>
    <row r="687705" spans="4:4" x14ac:dyDescent="0.35">
      <c r="D687705" s="7"/>
    </row>
    <row r="687709" spans="4:4" x14ac:dyDescent="0.35">
      <c r="D687709" s="7"/>
    </row>
    <row r="687713" spans="4:4" x14ac:dyDescent="0.35">
      <c r="D687713" s="7"/>
    </row>
    <row r="687717" spans="4:4" x14ac:dyDescent="0.35">
      <c r="D687717" s="7"/>
    </row>
    <row r="687721" spans="4:4" x14ac:dyDescent="0.35">
      <c r="D687721" s="7"/>
    </row>
    <row r="687725" spans="4:4" x14ac:dyDescent="0.35">
      <c r="D687725" s="7"/>
    </row>
    <row r="687729" spans="4:4" x14ac:dyDescent="0.35">
      <c r="D687729" s="7"/>
    </row>
    <row r="687733" spans="4:4" x14ac:dyDescent="0.35">
      <c r="D687733" s="7"/>
    </row>
    <row r="687737" spans="4:4" x14ac:dyDescent="0.35">
      <c r="D687737" s="7"/>
    </row>
    <row r="687741" spans="4:4" x14ac:dyDescent="0.35">
      <c r="D687741" s="7"/>
    </row>
    <row r="687745" spans="4:4" x14ac:dyDescent="0.35">
      <c r="D687745" s="7"/>
    </row>
    <row r="687749" spans="4:4" x14ac:dyDescent="0.35">
      <c r="D687749" s="7"/>
    </row>
    <row r="687753" spans="4:4" x14ac:dyDescent="0.35">
      <c r="D687753" s="7"/>
    </row>
    <row r="687757" spans="4:4" x14ac:dyDescent="0.35">
      <c r="D687757" s="7"/>
    </row>
    <row r="687761" spans="4:4" x14ac:dyDescent="0.35">
      <c r="D687761" s="7"/>
    </row>
    <row r="687765" spans="4:4" x14ac:dyDescent="0.35">
      <c r="D687765" s="7"/>
    </row>
    <row r="687769" spans="4:4" x14ac:dyDescent="0.35">
      <c r="D687769" s="7"/>
    </row>
    <row r="687773" spans="4:4" x14ac:dyDescent="0.35">
      <c r="D687773" s="7"/>
    </row>
    <row r="687777" spans="4:4" x14ac:dyDescent="0.35">
      <c r="D687777" s="7"/>
    </row>
    <row r="687781" spans="4:4" x14ac:dyDescent="0.35">
      <c r="D687781" s="7"/>
    </row>
    <row r="687785" spans="4:4" x14ac:dyDescent="0.35">
      <c r="D687785" s="7"/>
    </row>
    <row r="687789" spans="4:4" x14ac:dyDescent="0.35">
      <c r="D687789" s="7"/>
    </row>
    <row r="687793" spans="4:4" x14ac:dyDescent="0.35">
      <c r="D687793" s="7"/>
    </row>
    <row r="687797" spans="4:4" x14ac:dyDescent="0.35">
      <c r="D687797" s="7"/>
    </row>
    <row r="687801" spans="4:4" x14ac:dyDescent="0.35">
      <c r="D687801" s="7"/>
    </row>
    <row r="687805" spans="4:4" x14ac:dyDescent="0.35">
      <c r="D687805" s="7"/>
    </row>
    <row r="687809" spans="4:4" x14ac:dyDescent="0.35">
      <c r="D687809" s="7"/>
    </row>
    <row r="687813" spans="4:4" x14ac:dyDescent="0.35">
      <c r="D687813" s="7"/>
    </row>
    <row r="687817" spans="4:4" x14ac:dyDescent="0.35">
      <c r="D687817" s="7"/>
    </row>
    <row r="687821" spans="4:4" x14ac:dyDescent="0.35">
      <c r="D687821" s="7"/>
    </row>
    <row r="687825" spans="4:4" x14ac:dyDescent="0.35">
      <c r="D687825" s="7"/>
    </row>
    <row r="687829" spans="4:4" x14ac:dyDescent="0.35">
      <c r="D687829" s="7"/>
    </row>
    <row r="687833" spans="4:4" x14ac:dyDescent="0.35">
      <c r="D687833" s="7"/>
    </row>
    <row r="687837" spans="4:4" x14ac:dyDescent="0.35">
      <c r="D687837" s="7"/>
    </row>
    <row r="687841" spans="4:4" x14ac:dyDescent="0.35">
      <c r="D687841" s="7"/>
    </row>
    <row r="687845" spans="4:4" x14ac:dyDescent="0.35">
      <c r="D687845" s="7"/>
    </row>
    <row r="687849" spans="4:4" x14ac:dyDescent="0.35">
      <c r="D687849" s="7"/>
    </row>
    <row r="687853" spans="4:4" x14ac:dyDescent="0.35">
      <c r="D687853" s="7"/>
    </row>
    <row r="687857" spans="4:4" x14ac:dyDescent="0.35">
      <c r="D687857" s="7"/>
    </row>
    <row r="687861" spans="4:4" x14ac:dyDescent="0.35">
      <c r="D687861" s="7"/>
    </row>
    <row r="687865" spans="4:4" x14ac:dyDescent="0.35">
      <c r="D687865" s="7"/>
    </row>
    <row r="687869" spans="4:4" x14ac:dyDescent="0.35">
      <c r="D687869" s="7"/>
    </row>
    <row r="687873" spans="4:4" x14ac:dyDescent="0.35">
      <c r="D687873" s="7"/>
    </row>
    <row r="687877" spans="4:4" x14ac:dyDescent="0.35">
      <c r="D687877" s="7"/>
    </row>
    <row r="687881" spans="4:4" x14ac:dyDescent="0.35">
      <c r="D687881" s="7"/>
    </row>
    <row r="687885" spans="4:4" x14ac:dyDescent="0.35">
      <c r="D687885" s="7"/>
    </row>
    <row r="687889" spans="4:4" x14ac:dyDescent="0.35">
      <c r="D687889" s="7"/>
    </row>
    <row r="687893" spans="4:4" x14ac:dyDescent="0.35">
      <c r="D687893" s="7"/>
    </row>
    <row r="687897" spans="4:4" x14ac:dyDescent="0.35">
      <c r="D687897" s="7"/>
    </row>
    <row r="687901" spans="4:4" x14ac:dyDescent="0.35">
      <c r="D687901" s="7"/>
    </row>
    <row r="687905" spans="4:4" x14ac:dyDescent="0.35">
      <c r="D687905" s="7"/>
    </row>
    <row r="687909" spans="4:4" x14ac:dyDescent="0.35">
      <c r="D687909" s="7"/>
    </row>
    <row r="687913" spans="4:4" x14ac:dyDescent="0.35">
      <c r="D687913" s="7"/>
    </row>
    <row r="687917" spans="4:4" x14ac:dyDescent="0.35">
      <c r="D687917" s="7"/>
    </row>
    <row r="687921" spans="4:4" x14ac:dyDescent="0.35">
      <c r="D687921" s="7"/>
    </row>
    <row r="687925" spans="4:4" x14ac:dyDescent="0.35">
      <c r="D687925" s="7"/>
    </row>
    <row r="687929" spans="4:4" x14ac:dyDescent="0.35">
      <c r="D687929" s="7"/>
    </row>
    <row r="687933" spans="4:4" x14ac:dyDescent="0.35">
      <c r="D687933" s="7"/>
    </row>
    <row r="687937" spans="4:4" x14ac:dyDescent="0.35">
      <c r="D687937" s="7"/>
    </row>
    <row r="687941" spans="4:4" x14ac:dyDescent="0.35">
      <c r="D687941" s="7"/>
    </row>
    <row r="687945" spans="4:4" x14ac:dyDescent="0.35">
      <c r="D687945" s="7"/>
    </row>
    <row r="687949" spans="4:4" x14ac:dyDescent="0.35">
      <c r="D687949" s="7"/>
    </row>
    <row r="687953" spans="4:4" x14ac:dyDescent="0.35">
      <c r="D687953" s="7"/>
    </row>
    <row r="687957" spans="4:4" x14ac:dyDescent="0.35">
      <c r="D687957" s="7"/>
    </row>
    <row r="687961" spans="4:4" x14ac:dyDescent="0.35">
      <c r="D687961" s="7"/>
    </row>
    <row r="687965" spans="4:4" x14ac:dyDescent="0.35">
      <c r="D687965" s="7"/>
    </row>
    <row r="687969" spans="4:4" x14ac:dyDescent="0.35">
      <c r="D687969" s="7"/>
    </row>
    <row r="687973" spans="4:4" x14ac:dyDescent="0.35">
      <c r="D687973" s="7"/>
    </row>
    <row r="687977" spans="4:4" x14ac:dyDescent="0.35">
      <c r="D687977" s="7"/>
    </row>
    <row r="687981" spans="4:4" x14ac:dyDescent="0.35">
      <c r="D687981" s="7"/>
    </row>
    <row r="687985" spans="4:4" x14ac:dyDescent="0.35">
      <c r="D687985" s="7"/>
    </row>
    <row r="687989" spans="4:4" x14ac:dyDescent="0.35">
      <c r="D687989" s="7"/>
    </row>
    <row r="687993" spans="4:4" x14ac:dyDescent="0.35">
      <c r="D687993" s="7"/>
    </row>
    <row r="687997" spans="4:4" x14ac:dyDescent="0.35">
      <c r="D687997" s="7"/>
    </row>
    <row r="688001" spans="4:4" x14ac:dyDescent="0.35">
      <c r="D688001" s="7"/>
    </row>
    <row r="688005" spans="4:4" x14ac:dyDescent="0.35">
      <c r="D688005" s="7"/>
    </row>
    <row r="688009" spans="4:4" x14ac:dyDescent="0.35">
      <c r="D688009" s="7"/>
    </row>
    <row r="688013" spans="4:4" x14ac:dyDescent="0.35">
      <c r="D688013" s="7"/>
    </row>
    <row r="688017" spans="4:4" x14ac:dyDescent="0.35">
      <c r="D688017" s="7"/>
    </row>
    <row r="688021" spans="4:4" x14ac:dyDescent="0.35">
      <c r="D688021" s="7"/>
    </row>
    <row r="688025" spans="4:4" x14ac:dyDescent="0.35">
      <c r="D688025" s="7"/>
    </row>
    <row r="688029" spans="4:4" x14ac:dyDescent="0.35">
      <c r="D688029" s="7"/>
    </row>
    <row r="688033" spans="4:4" x14ac:dyDescent="0.35">
      <c r="D688033" s="7"/>
    </row>
    <row r="688037" spans="4:4" x14ac:dyDescent="0.35">
      <c r="D688037" s="7"/>
    </row>
    <row r="688041" spans="4:4" x14ac:dyDescent="0.35">
      <c r="D688041" s="7"/>
    </row>
    <row r="688045" spans="4:4" x14ac:dyDescent="0.35">
      <c r="D688045" s="7"/>
    </row>
    <row r="688049" spans="4:4" x14ac:dyDescent="0.35">
      <c r="D688049" s="7"/>
    </row>
    <row r="688053" spans="4:4" x14ac:dyDescent="0.35">
      <c r="D688053" s="7"/>
    </row>
    <row r="688057" spans="4:4" x14ac:dyDescent="0.35">
      <c r="D688057" s="7"/>
    </row>
    <row r="688061" spans="4:4" x14ac:dyDescent="0.35">
      <c r="D688061" s="7"/>
    </row>
    <row r="688065" spans="4:4" x14ac:dyDescent="0.35">
      <c r="D688065" s="7"/>
    </row>
    <row r="688069" spans="4:4" x14ac:dyDescent="0.35">
      <c r="D688069" s="7"/>
    </row>
    <row r="688073" spans="4:4" x14ac:dyDescent="0.35">
      <c r="D688073" s="7"/>
    </row>
    <row r="688077" spans="4:4" x14ac:dyDescent="0.35">
      <c r="D688077" s="7"/>
    </row>
    <row r="688081" spans="4:4" x14ac:dyDescent="0.35">
      <c r="D688081" s="7"/>
    </row>
    <row r="688085" spans="4:4" x14ac:dyDescent="0.35">
      <c r="D688085" s="7"/>
    </row>
    <row r="688089" spans="4:4" x14ac:dyDescent="0.35">
      <c r="D688089" s="7"/>
    </row>
    <row r="688093" spans="4:4" x14ac:dyDescent="0.35">
      <c r="D688093" s="7"/>
    </row>
    <row r="688097" spans="4:4" x14ac:dyDescent="0.35">
      <c r="D688097" s="7"/>
    </row>
    <row r="688101" spans="4:4" x14ac:dyDescent="0.35">
      <c r="D688101" s="7"/>
    </row>
    <row r="688105" spans="4:4" x14ac:dyDescent="0.35">
      <c r="D688105" s="7"/>
    </row>
    <row r="688109" spans="4:4" x14ac:dyDescent="0.35">
      <c r="D688109" s="7"/>
    </row>
    <row r="688113" spans="4:4" x14ac:dyDescent="0.35">
      <c r="D688113" s="7"/>
    </row>
    <row r="688117" spans="4:4" x14ac:dyDescent="0.35">
      <c r="D688117" s="7"/>
    </row>
    <row r="688121" spans="4:4" x14ac:dyDescent="0.35">
      <c r="D688121" s="7"/>
    </row>
    <row r="688125" spans="4:4" x14ac:dyDescent="0.35">
      <c r="D688125" s="7"/>
    </row>
    <row r="688129" spans="4:4" x14ac:dyDescent="0.35">
      <c r="D688129" s="7"/>
    </row>
    <row r="688133" spans="4:4" x14ac:dyDescent="0.35">
      <c r="D688133" s="7"/>
    </row>
    <row r="688137" spans="4:4" x14ac:dyDescent="0.35">
      <c r="D688137" s="7"/>
    </row>
    <row r="688141" spans="4:4" x14ac:dyDescent="0.35">
      <c r="D688141" s="7"/>
    </row>
    <row r="688145" spans="4:4" x14ac:dyDescent="0.35">
      <c r="D688145" s="7"/>
    </row>
    <row r="688149" spans="4:4" x14ac:dyDescent="0.35">
      <c r="D688149" s="7"/>
    </row>
    <row r="688153" spans="4:4" x14ac:dyDescent="0.35">
      <c r="D688153" s="7"/>
    </row>
    <row r="688157" spans="4:4" x14ac:dyDescent="0.35">
      <c r="D688157" s="7"/>
    </row>
    <row r="688161" spans="4:4" x14ac:dyDescent="0.35">
      <c r="D688161" s="7"/>
    </row>
    <row r="688165" spans="4:4" x14ac:dyDescent="0.35">
      <c r="D688165" s="7"/>
    </row>
    <row r="688169" spans="4:4" x14ac:dyDescent="0.35">
      <c r="D688169" s="7"/>
    </row>
    <row r="688173" spans="4:4" x14ac:dyDescent="0.35">
      <c r="D688173" s="7"/>
    </row>
    <row r="688177" spans="4:4" x14ac:dyDescent="0.35">
      <c r="D688177" s="7"/>
    </row>
    <row r="688181" spans="4:4" x14ac:dyDescent="0.35">
      <c r="D688181" s="7"/>
    </row>
    <row r="688185" spans="4:4" x14ac:dyDescent="0.35">
      <c r="D688185" s="7"/>
    </row>
    <row r="688189" spans="4:4" x14ac:dyDescent="0.35">
      <c r="D688189" s="7"/>
    </row>
    <row r="688193" spans="4:4" x14ac:dyDescent="0.35">
      <c r="D688193" s="7"/>
    </row>
    <row r="688197" spans="4:4" x14ac:dyDescent="0.35">
      <c r="D688197" s="7"/>
    </row>
    <row r="688201" spans="4:4" x14ac:dyDescent="0.35">
      <c r="D688201" s="7"/>
    </row>
    <row r="688205" spans="4:4" x14ac:dyDescent="0.35">
      <c r="D688205" s="7"/>
    </row>
    <row r="688209" spans="4:4" x14ac:dyDescent="0.35">
      <c r="D688209" s="7"/>
    </row>
    <row r="688213" spans="4:4" x14ac:dyDescent="0.35">
      <c r="D688213" s="7"/>
    </row>
    <row r="688217" spans="4:4" x14ac:dyDescent="0.35">
      <c r="D688217" s="7"/>
    </row>
    <row r="688221" spans="4:4" x14ac:dyDescent="0.35">
      <c r="D688221" s="7"/>
    </row>
    <row r="688225" spans="4:4" x14ac:dyDescent="0.35">
      <c r="D688225" s="7"/>
    </row>
    <row r="688229" spans="4:4" x14ac:dyDescent="0.35">
      <c r="D688229" s="7"/>
    </row>
    <row r="688233" spans="4:4" x14ac:dyDescent="0.35">
      <c r="D688233" s="7"/>
    </row>
    <row r="688237" spans="4:4" x14ac:dyDescent="0.35">
      <c r="D688237" s="7"/>
    </row>
    <row r="688241" spans="4:4" x14ac:dyDescent="0.35">
      <c r="D688241" s="7"/>
    </row>
    <row r="688245" spans="4:4" x14ac:dyDescent="0.35">
      <c r="D688245" s="7"/>
    </row>
    <row r="688249" spans="4:4" x14ac:dyDescent="0.35">
      <c r="D688249" s="7"/>
    </row>
    <row r="688253" spans="4:4" x14ac:dyDescent="0.35">
      <c r="D688253" s="7"/>
    </row>
    <row r="688257" spans="4:4" x14ac:dyDescent="0.35">
      <c r="D688257" s="7"/>
    </row>
    <row r="688261" spans="4:4" x14ac:dyDescent="0.35">
      <c r="D688261" s="7"/>
    </row>
    <row r="688265" spans="4:4" x14ac:dyDescent="0.35">
      <c r="D688265" s="7"/>
    </row>
    <row r="688269" spans="4:4" x14ac:dyDescent="0.35">
      <c r="D688269" s="7"/>
    </row>
    <row r="688273" spans="4:4" x14ac:dyDescent="0.35">
      <c r="D688273" s="7"/>
    </row>
    <row r="688277" spans="4:4" x14ac:dyDescent="0.35">
      <c r="D688277" s="7"/>
    </row>
    <row r="688281" spans="4:4" x14ac:dyDescent="0.35">
      <c r="D688281" s="7"/>
    </row>
    <row r="688285" spans="4:4" x14ac:dyDescent="0.35">
      <c r="D688285" s="7"/>
    </row>
    <row r="688289" spans="4:4" x14ac:dyDescent="0.35">
      <c r="D688289" s="7"/>
    </row>
    <row r="688293" spans="4:4" x14ac:dyDescent="0.35">
      <c r="D688293" s="7"/>
    </row>
    <row r="688297" spans="4:4" x14ac:dyDescent="0.35">
      <c r="D688297" s="7"/>
    </row>
    <row r="688301" spans="4:4" x14ac:dyDescent="0.35">
      <c r="D688301" s="7"/>
    </row>
    <row r="688305" spans="4:4" x14ac:dyDescent="0.35">
      <c r="D688305" s="7"/>
    </row>
    <row r="688309" spans="4:4" x14ac:dyDescent="0.35">
      <c r="D688309" s="7"/>
    </row>
    <row r="688313" spans="4:4" x14ac:dyDescent="0.35">
      <c r="D688313" s="7"/>
    </row>
    <row r="688317" spans="4:4" x14ac:dyDescent="0.35">
      <c r="D688317" s="7"/>
    </row>
    <row r="688321" spans="4:4" x14ac:dyDescent="0.35">
      <c r="D688321" s="7"/>
    </row>
    <row r="688325" spans="4:4" x14ac:dyDescent="0.35">
      <c r="D688325" s="7"/>
    </row>
    <row r="688329" spans="4:4" x14ac:dyDescent="0.35">
      <c r="D688329" s="7"/>
    </row>
    <row r="688333" spans="4:4" x14ac:dyDescent="0.35">
      <c r="D688333" s="7"/>
    </row>
    <row r="688337" spans="4:4" x14ac:dyDescent="0.35">
      <c r="D688337" s="7"/>
    </row>
    <row r="688341" spans="4:4" x14ac:dyDescent="0.35">
      <c r="D688341" s="7"/>
    </row>
    <row r="688345" spans="4:4" x14ac:dyDescent="0.35">
      <c r="D688345" s="7"/>
    </row>
    <row r="688349" spans="4:4" x14ac:dyDescent="0.35">
      <c r="D688349" s="7"/>
    </row>
    <row r="688353" spans="4:4" x14ac:dyDescent="0.35">
      <c r="D688353" s="7"/>
    </row>
    <row r="688357" spans="4:4" x14ac:dyDescent="0.35">
      <c r="D688357" s="7"/>
    </row>
    <row r="688361" spans="4:4" x14ac:dyDescent="0.35">
      <c r="D688361" s="7"/>
    </row>
    <row r="688365" spans="4:4" x14ac:dyDescent="0.35">
      <c r="D688365" s="7"/>
    </row>
    <row r="688369" spans="4:4" x14ac:dyDescent="0.35">
      <c r="D688369" s="7"/>
    </row>
    <row r="688373" spans="4:4" x14ac:dyDescent="0.35">
      <c r="D688373" s="7"/>
    </row>
    <row r="688377" spans="4:4" x14ac:dyDescent="0.35">
      <c r="D688377" s="7"/>
    </row>
    <row r="688381" spans="4:4" x14ac:dyDescent="0.35">
      <c r="D688381" s="7"/>
    </row>
    <row r="688385" spans="4:4" x14ac:dyDescent="0.35">
      <c r="D688385" s="7"/>
    </row>
    <row r="688389" spans="4:4" x14ac:dyDescent="0.35">
      <c r="D688389" s="7"/>
    </row>
    <row r="688393" spans="4:4" x14ac:dyDescent="0.35">
      <c r="D688393" s="7"/>
    </row>
    <row r="688397" spans="4:4" x14ac:dyDescent="0.35">
      <c r="D688397" s="7"/>
    </row>
    <row r="688401" spans="4:4" x14ac:dyDescent="0.35">
      <c r="D688401" s="7"/>
    </row>
    <row r="688405" spans="4:4" x14ac:dyDescent="0.35">
      <c r="D688405" s="7"/>
    </row>
    <row r="688409" spans="4:4" x14ac:dyDescent="0.35">
      <c r="D688409" s="7"/>
    </row>
    <row r="688413" spans="4:4" x14ac:dyDescent="0.35">
      <c r="D688413" s="7"/>
    </row>
    <row r="688417" spans="4:4" x14ac:dyDescent="0.35">
      <c r="D688417" s="7"/>
    </row>
    <row r="688421" spans="4:4" x14ac:dyDescent="0.35">
      <c r="D688421" s="7"/>
    </row>
    <row r="688425" spans="4:4" x14ac:dyDescent="0.35">
      <c r="D688425" s="7"/>
    </row>
    <row r="688429" spans="4:4" x14ac:dyDescent="0.35">
      <c r="D688429" s="7"/>
    </row>
    <row r="688433" spans="4:4" x14ac:dyDescent="0.35">
      <c r="D688433" s="7"/>
    </row>
    <row r="688437" spans="4:4" x14ac:dyDescent="0.35">
      <c r="D688437" s="7"/>
    </row>
    <row r="688441" spans="4:4" x14ac:dyDescent="0.35">
      <c r="D688441" s="7"/>
    </row>
    <row r="688445" spans="4:4" x14ac:dyDescent="0.35">
      <c r="D688445" s="7"/>
    </row>
    <row r="688449" spans="4:4" x14ac:dyDescent="0.35">
      <c r="D688449" s="7"/>
    </row>
    <row r="688453" spans="4:4" x14ac:dyDescent="0.35">
      <c r="D688453" s="7"/>
    </row>
    <row r="688457" spans="4:4" x14ac:dyDescent="0.35">
      <c r="D688457" s="7"/>
    </row>
    <row r="688461" spans="4:4" x14ac:dyDescent="0.35">
      <c r="D688461" s="7"/>
    </row>
    <row r="688465" spans="4:4" x14ac:dyDescent="0.35">
      <c r="D688465" s="7"/>
    </row>
    <row r="688469" spans="4:4" x14ac:dyDescent="0.35">
      <c r="D688469" s="7"/>
    </row>
    <row r="688473" spans="4:4" x14ac:dyDescent="0.35">
      <c r="D688473" s="7"/>
    </row>
    <row r="688477" spans="4:4" x14ac:dyDescent="0.35">
      <c r="D688477" s="7"/>
    </row>
    <row r="688481" spans="4:4" x14ac:dyDescent="0.35">
      <c r="D688481" s="7"/>
    </row>
    <row r="688485" spans="4:4" x14ac:dyDescent="0.35">
      <c r="D688485" s="7"/>
    </row>
    <row r="688489" spans="4:4" x14ac:dyDescent="0.35">
      <c r="D688489" s="7"/>
    </row>
    <row r="688493" spans="4:4" x14ac:dyDescent="0.35">
      <c r="D688493" s="7"/>
    </row>
    <row r="688497" spans="4:4" x14ac:dyDescent="0.35">
      <c r="D688497" s="7"/>
    </row>
    <row r="688501" spans="4:4" x14ac:dyDescent="0.35">
      <c r="D688501" s="7"/>
    </row>
    <row r="688505" spans="4:4" x14ac:dyDescent="0.35">
      <c r="D688505" s="7"/>
    </row>
    <row r="688509" spans="4:4" x14ac:dyDescent="0.35">
      <c r="D688509" s="7"/>
    </row>
    <row r="688513" spans="4:4" x14ac:dyDescent="0.35">
      <c r="D688513" s="7"/>
    </row>
    <row r="688517" spans="4:4" x14ac:dyDescent="0.35">
      <c r="D688517" s="7"/>
    </row>
    <row r="688521" spans="4:4" x14ac:dyDescent="0.35">
      <c r="D688521" s="7"/>
    </row>
    <row r="688525" spans="4:4" x14ac:dyDescent="0.35">
      <c r="D688525" s="7"/>
    </row>
    <row r="688529" spans="4:4" x14ac:dyDescent="0.35">
      <c r="D688529" s="7"/>
    </row>
    <row r="688533" spans="4:4" x14ac:dyDescent="0.35">
      <c r="D688533" s="7"/>
    </row>
    <row r="688537" spans="4:4" x14ac:dyDescent="0.35">
      <c r="D688537" s="7"/>
    </row>
    <row r="688541" spans="4:4" x14ac:dyDescent="0.35">
      <c r="D688541" s="7"/>
    </row>
    <row r="688545" spans="4:4" x14ac:dyDescent="0.35">
      <c r="D688545" s="7"/>
    </row>
    <row r="688549" spans="4:4" x14ac:dyDescent="0.35">
      <c r="D688549" s="7"/>
    </row>
    <row r="688553" spans="4:4" x14ac:dyDescent="0.35">
      <c r="D688553" s="7"/>
    </row>
    <row r="688557" spans="4:4" x14ac:dyDescent="0.35">
      <c r="D688557" s="7"/>
    </row>
    <row r="688561" spans="4:4" x14ac:dyDescent="0.35">
      <c r="D688561" s="7"/>
    </row>
    <row r="688565" spans="4:4" x14ac:dyDescent="0.35">
      <c r="D688565" s="7"/>
    </row>
    <row r="688569" spans="4:4" x14ac:dyDescent="0.35">
      <c r="D688569" s="7"/>
    </row>
    <row r="688573" spans="4:4" x14ac:dyDescent="0.35">
      <c r="D688573" s="7"/>
    </row>
    <row r="688577" spans="4:4" x14ac:dyDescent="0.35">
      <c r="D688577" s="7"/>
    </row>
    <row r="688581" spans="4:4" x14ac:dyDescent="0.35">
      <c r="D688581" s="7"/>
    </row>
    <row r="688585" spans="4:4" x14ac:dyDescent="0.35">
      <c r="D688585" s="7"/>
    </row>
    <row r="688589" spans="4:4" x14ac:dyDescent="0.35">
      <c r="D688589" s="7"/>
    </row>
    <row r="688593" spans="4:4" x14ac:dyDescent="0.35">
      <c r="D688593" s="7"/>
    </row>
    <row r="688597" spans="4:4" x14ac:dyDescent="0.35">
      <c r="D688597" s="7"/>
    </row>
    <row r="688601" spans="4:4" x14ac:dyDescent="0.35">
      <c r="D688601" s="7"/>
    </row>
    <row r="688605" spans="4:4" x14ac:dyDescent="0.35">
      <c r="D688605" s="7"/>
    </row>
    <row r="688609" spans="4:4" x14ac:dyDescent="0.35">
      <c r="D688609" s="7"/>
    </row>
    <row r="688613" spans="4:4" x14ac:dyDescent="0.35">
      <c r="D688613" s="7"/>
    </row>
    <row r="688617" spans="4:4" x14ac:dyDescent="0.35">
      <c r="D688617" s="7"/>
    </row>
    <row r="688621" spans="4:4" x14ac:dyDescent="0.35">
      <c r="D688621" s="7"/>
    </row>
    <row r="688625" spans="4:4" x14ac:dyDescent="0.35">
      <c r="D688625" s="7"/>
    </row>
    <row r="688629" spans="4:4" x14ac:dyDescent="0.35">
      <c r="D688629" s="7"/>
    </row>
    <row r="688633" spans="4:4" x14ac:dyDescent="0.35">
      <c r="D688633" s="7"/>
    </row>
    <row r="688637" spans="4:4" x14ac:dyDescent="0.35">
      <c r="D688637" s="7"/>
    </row>
    <row r="688641" spans="4:4" x14ac:dyDescent="0.35">
      <c r="D688641" s="7"/>
    </row>
    <row r="688645" spans="4:4" x14ac:dyDescent="0.35">
      <c r="D688645" s="7"/>
    </row>
    <row r="688649" spans="4:4" x14ac:dyDescent="0.35">
      <c r="D688649" s="7"/>
    </row>
    <row r="688653" spans="4:4" x14ac:dyDescent="0.35">
      <c r="D688653" s="7"/>
    </row>
    <row r="688657" spans="4:4" x14ac:dyDescent="0.35">
      <c r="D688657" s="7"/>
    </row>
    <row r="688661" spans="4:4" x14ac:dyDescent="0.35">
      <c r="D688661" s="7"/>
    </row>
    <row r="688665" spans="4:4" x14ac:dyDescent="0.35">
      <c r="D688665" s="7"/>
    </row>
    <row r="688669" spans="4:4" x14ac:dyDescent="0.35">
      <c r="D688669" s="7"/>
    </row>
    <row r="688673" spans="4:4" x14ac:dyDescent="0.35">
      <c r="D688673" s="7"/>
    </row>
    <row r="688677" spans="4:4" x14ac:dyDescent="0.35">
      <c r="D688677" s="7"/>
    </row>
    <row r="688681" spans="4:4" x14ac:dyDescent="0.35">
      <c r="D688681" s="7"/>
    </row>
    <row r="688685" spans="4:4" x14ac:dyDescent="0.35">
      <c r="D688685" s="7"/>
    </row>
    <row r="688689" spans="4:4" x14ac:dyDescent="0.35">
      <c r="D688689" s="7"/>
    </row>
    <row r="688693" spans="4:4" x14ac:dyDescent="0.35">
      <c r="D688693" s="7"/>
    </row>
    <row r="688697" spans="4:4" x14ac:dyDescent="0.35">
      <c r="D688697" s="7"/>
    </row>
    <row r="688701" spans="4:4" x14ac:dyDescent="0.35">
      <c r="D688701" s="7"/>
    </row>
    <row r="688705" spans="4:4" x14ac:dyDescent="0.35">
      <c r="D688705" s="7"/>
    </row>
    <row r="688709" spans="4:4" x14ac:dyDescent="0.35">
      <c r="D688709" s="7"/>
    </row>
    <row r="688713" spans="4:4" x14ac:dyDescent="0.35">
      <c r="D688713" s="7"/>
    </row>
    <row r="688717" spans="4:4" x14ac:dyDescent="0.35">
      <c r="D688717" s="7"/>
    </row>
    <row r="688721" spans="4:4" x14ac:dyDescent="0.35">
      <c r="D688721" s="7"/>
    </row>
    <row r="688725" spans="4:4" x14ac:dyDescent="0.35">
      <c r="D688725" s="7"/>
    </row>
    <row r="688729" spans="4:4" x14ac:dyDescent="0.35">
      <c r="D688729" s="7"/>
    </row>
    <row r="688733" spans="4:4" x14ac:dyDescent="0.35">
      <c r="D688733" s="7"/>
    </row>
    <row r="688737" spans="4:4" x14ac:dyDescent="0.35">
      <c r="D688737" s="7"/>
    </row>
    <row r="688741" spans="4:4" x14ac:dyDescent="0.35">
      <c r="D688741" s="7"/>
    </row>
    <row r="688745" spans="4:4" x14ac:dyDescent="0.35">
      <c r="D688745" s="7"/>
    </row>
    <row r="688749" spans="4:4" x14ac:dyDescent="0.35">
      <c r="D688749" s="7"/>
    </row>
    <row r="688753" spans="4:4" x14ac:dyDescent="0.35">
      <c r="D688753" s="7"/>
    </row>
    <row r="688757" spans="4:4" x14ac:dyDescent="0.35">
      <c r="D688757" s="7"/>
    </row>
    <row r="688761" spans="4:4" x14ac:dyDescent="0.35">
      <c r="D688761" s="7"/>
    </row>
    <row r="688765" spans="4:4" x14ac:dyDescent="0.35">
      <c r="D688765" s="7"/>
    </row>
    <row r="688769" spans="4:4" x14ac:dyDescent="0.35">
      <c r="D688769" s="7"/>
    </row>
    <row r="688773" spans="4:4" x14ac:dyDescent="0.35">
      <c r="D688773" s="7"/>
    </row>
    <row r="688777" spans="4:4" x14ac:dyDescent="0.35">
      <c r="D688777" s="7"/>
    </row>
    <row r="688781" spans="4:4" x14ac:dyDescent="0.35">
      <c r="D688781" s="7"/>
    </row>
    <row r="688785" spans="4:4" x14ac:dyDescent="0.35">
      <c r="D688785" s="7"/>
    </row>
    <row r="688789" spans="4:4" x14ac:dyDescent="0.35">
      <c r="D688789" s="7"/>
    </row>
    <row r="688793" spans="4:4" x14ac:dyDescent="0.35">
      <c r="D688793" s="7"/>
    </row>
    <row r="688797" spans="4:4" x14ac:dyDescent="0.35">
      <c r="D688797" s="7"/>
    </row>
    <row r="688801" spans="4:4" x14ac:dyDescent="0.35">
      <c r="D688801" s="7"/>
    </row>
    <row r="688805" spans="4:4" x14ac:dyDescent="0.35">
      <c r="D688805" s="7"/>
    </row>
    <row r="688809" spans="4:4" x14ac:dyDescent="0.35">
      <c r="D688809" s="7"/>
    </row>
    <row r="688813" spans="4:4" x14ac:dyDescent="0.35">
      <c r="D688813" s="7"/>
    </row>
    <row r="688817" spans="4:4" x14ac:dyDescent="0.35">
      <c r="D688817" s="7"/>
    </row>
    <row r="688821" spans="4:4" x14ac:dyDescent="0.35">
      <c r="D688821" s="7"/>
    </row>
    <row r="688825" spans="4:4" x14ac:dyDescent="0.35">
      <c r="D688825" s="7"/>
    </row>
    <row r="688829" spans="4:4" x14ac:dyDescent="0.35">
      <c r="D688829" s="7"/>
    </row>
    <row r="688833" spans="4:4" x14ac:dyDescent="0.35">
      <c r="D688833" s="7"/>
    </row>
    <row r="688837" spans="4:4" x14ac:dyDescent="0.35">
      <c r="D688837" s="7"/>
    </row>
    <row r="688841" spans="4:4" x14ac:dyDescent="0.35">
      <c r="D688841" s="7"/>
    </row>
    <row r="688845" spans="4:4" x14ac:dyDescent="0.35">
      <c r="D688845" s="7"/>
    </row>
    <row r="688849" spans="4:4" x14ac:dyDescent="0.35">
      <c r="D688849" s="7"/>
    </row>
    <row r="688853" spans="4:4" x14ac:dyDescent="0.35">
      <c r="D688853" s="7"/>
    </row>
    <row r="688857" spans="4:4" x14ac:dyDescent="0.35">
      <c r="D688857" s="7"/>
    </row>
    <row r="688861" spans="4:4" x14ac:dyDescent="0.35">
      <c r="D688861" s="7"/>
    </row>
    <row r="688865" spans="4:4" x14ac:dyDescent="0.35">
      <c r="D688865" s="7"/>
    </row>
    <row r="688869" spans="4:4" x14ac:dyDescent="0.35">
      <c r="D688869" s="7"/>
    </row>
    <row r="688873" spans="4:4" x14ac:dyDescent="0.35">
      <c r="D688873" s="7"/>
    </row>
    <row r="688877" spans="4:4" x14ac:dyDescent="0.35">
      <c r="D688877" s="7"/>
    </row>
    <row r="688881" spans="4:4" x14ac:dyDescent="0.35">
      <c r="D688881" s="7"/>
    </row>
    <row r="688885" spans="4:4" x14ac:dyDescent="0.35">
      <c r="D688885" s="7"/>
    </row>
    <row r="688889" spans="4:4" x14ac:dyDescent="0.35">
      <c r="D688889" s="7"/>
    </row>
    <row r="688893" spans="4:4" x14ac:dyDescent="0.35">
      <c r="D688893" s="7"/>
    </row>
    <row r="688897" spans="4:4" x14ac:dyDescent="0.35">
      <c r="D688897" s="7"/>
    </row>
    <row r="688901" spans="4:4" x14ac:dyDescent="0.35">
      <c r="D688901" s="7"/>
    </row>
    <row r="688905" spans="4:4" x14ac:dyDescent="0.35">
      <c r="D688905" s="7"/>
    </row>
    <row r="688909" spans="4:4" x14ac:dyDescent="0.35">
      <c r="D688909" s="7"/>
    </row>
    <row r="688913" spans="4:4" x14ac:dyDescent="0.35">
      <c r="D688913" s="7"/>
    </row>
    <row r="688917" spans="4:4" x14ac:dyDescent="0.35">
      <c r="D688917" s="7"/>
    </row>
    <row r="688921" spans="4:4" x14ac:dyDescent="0.35">
      <c r="D688921" s="7"/>
    </row>
    <row r="688925" spans="4:4" x14ac:dyDescent="0.35">
      <c r="D688925" s="7"/>
    </row>
    <row r="688929" spans="4:4" x14ac:dyDescent="0.35">
      <c r="D688929" s="7"/>
    </row>
    <row r="688933" spans="4:4" x14ac:dyDescent="0.35">
      <c r="D688933" s="7"/>
    </row>
    <row r="688937" spans="4:4" x14ac:dyDescent="0.35">
      <c r="D688937" s="7"/>
    </row>
    <row r="688941" spans="4:4" x14ac:dyDescent="0.35">
      <c r="D688941" s="7"/>
    </row>
    <row r="688945" spans="4:4" x14ac:dyDescent="0.35">
      <c r="D688945" s="7"/>
    </row>
    <row r="688949" spans="4:4" x14ac:dyDescent="0.35">
      <c r="D688949" s="7"/>
    </row>
    <row r="688953" spans="4:4" x14ac:dyDescent="0.35">
      <c r="D688953" s="7"/>
    </row>
    <row r="688957" spans="4:4" x14ac:dyDescent="0.35">
      <c r="D688957" s="7"/>
    </row>
    <row r="688961" spans="4:4" x14ac:dyDescent="0.35">
      <c r="D688961" s="7"/>
    </row>
    <row r="688965" spans="4:4" x14ac:dyDescent="0.35">
      <c r="D688965" s="7"/>
    </row>
    <row r="688969" spans="4:4" x14ac:dyDescent="0.35">
      <c r="D688969" s="7"/>
    </row>
    <row r="688973" spans="4:4" x14ac:dyDescent="0.35">
      <c r="D688973" s="7"/>
    </row>
    <row r="688977" spans="4:4" x14ac:dyDescent="0.35">
      <c r="D688977" s="7"/>
    </row>
    <row r="688981" spans="4:4" x14ac:dyDescent="0.35">
      <c r="D688981" s="7"/>
    </row>
    <row r="688985" spans="4:4" x14ac:dyDescent="0.35">
      <c r="D688985" s="7"/>
    </row>
    <row r="688989" spans="4:4" x14ac:dyDescent="0.35">
      <c r="D688989" s="7"/>
    </row>
    <row r="688993" spans="4:4" x14ac:dyDescent="0.35">
      <c r="D688993" s="7"/>
    </row>
    <row r="688997" spans="4:4" x14ac:dyDescent="0.35">
      <c r="D688997" s="7"/>
    </row>
    <row r="689001" spans="4:4" x14ac:dyDescent="0.35">
      <c r="D689001" s="7"/>
    </row>
    <row r="689005" spans="4:4" x14ac:dyDescent="0.35">
      <c r="D689005" s="7"/>
    </row>
    <row r="689009" spans="4:4" x14ac:dyDescent="0.35">
      <c r="D689009" s="7"/>
    </row>
    <row r="689013" spans="4:4" x14ac:dyDescent="0.35">
      <c r="D689013" s="7"/>
    </row>
    <row r="689017" spans="4:4" x14ac:dyDescent="0.35">
      <c r="D689017" s="7"/>
    </row>
    <row r="689021" spans="4:4" x14ac:dyDescent="0.35">
      <c r="D689021" s="7"/>
    </row>
    <row r="689025" spans="4:4" x14ac:dyDescent="0.35">
      <c r="D689025" s="7"/>
    </row>
    <row r="689029" spans="4:4" x14ac:dyDescent="0.35">
      <c r="D689029" s="7"/>
    </row>
    <row r="689033" spans="4:4" x14ac:dyDescent="0.35">
      <c r="D689033" s="7"/>
    </row>
    <row r="689037" spans="4:4" x14ac:dyDescent="0.35">
      <c r="D689037" s="7"/>
    </row>
    <row r="689041" spans="4:4" x14ac:dyDescent="0.35">
      <c r="D689041" s="7"/>
    </row>
    <row r="689045" spans="4:4" x14ac:dyDescent="0.35">
      <c r="D689045" s="7"/>
    </row>
    <row r="689049" spans="4:4" x14ac:dyDescent="0.35">
      <c r="D689049" s="7"/>
    </row>
    <row r="689053" spans="4:4" x14ac:dyDescent="0.35">
      <c r="D689053" s="7"/>
    </row>
    <row r="689057" spans="4:4" x14ac:dyDescent="0.35">
      <c r="D689057" s="7"/>
    </row>
    <row r="689061" spans="4:4" x14ac:dyDescent="0.35">
      <c r="D689061" s="7"/>
    </row>
    <row r="689065" spans="4:4" x14ac:dyDescent="0.35">
      <c r="D689065" s="7"/>
    </row>
    <row r="689069" spans="4:4" x14ac:dyDescent="0.35">
      <c r="D689069" s="7"/>
    </row>
    <row r="689073" spans="4:4" x14ac:dyDescent="0.35">
      <c r="D689073" s="7"/>
    </row>
    <row r="689077" spans="4:4" x14ac:dyDescent="0.35">
      <c r="D689077" s="7"/>
    </row>
    <row r="689081" spans="4:4" x14ac:dyDescent="0.35">
      <c r="D689081" s="7"/>
    </row>
    <row r="689085" spans="4:4" x14ac:dyDescent="0.35">
      <c r="D689085" s="7"/>
    </row>
    <row r="689089" spans="4:4" x14ac:dyDescent="0.35">
      <c r="D689089" s="7"/>
    </row>
    <row r="689093" spans="4:4" x14ac:dyDescent="0.35">
      <c r="D689093" s="7"/>
    </row>
    <row r="689097" spans="4:4" x14ac:dyDescent="0.35">
      <c r="D689097" s="7"/>
    </row>
    <row r="689101" spans="4:4" x14ac:dyDescent="0.35">
      <c r="D689101" s="7"/>
    </row>
    <row r="689105" spans="4:4" x14ac:dyDescent="0.35">
      <c r="D689105" s="7"/>
    </row>
    <row r="689109" spans="4:4" x14ac:dyDescent="0.35">
      <c r="D689109" s="7"/>
    </row>
    <row r="689113" spans="4:4" x14ac:dyDescent="0.35">
      <c r="D689113" s="7"/>
    </row>
    <row r="689117" spans="4:4" x14ac:dyDescent="0.35">
      <c r="D689117" s="7"/>
    </row>
    <row r="689121" spans="4:4" x14ac:dyDescent="0.35">
      <c r="D689121" s="7"/>
    </row>
    <row r="689125" spans="4:4" x14ac:dyDescent="0.35">
      <c r="D689125" s="7"/>
    </row>
    <row r="689129" spans="4:4" x14ac:dyDescent="0.35">
      <c r="D689129" s="7"/>
    </row>
    <row r="689133" spans="4:4" x14ac:dyDescent="0.35">
      <c r="D689133" s="7"/>
    </row>
    <row r="689137" spans="4:4" x14ac:dyDescent="0.35">
      <c r="D689137" s="7"/>
    </row>
    <row r="689141" spans="4:4" x14ac:dyDescent="0.35">
      <c r="D689141" s="7"/>
    </row>
    <row r="689145" spans="4:4" x14ac:dyDescent="0.35">
      <c r="D689145" s="7"/>
    </row>
    <row r="689149" spans="4:4" x14ac:dyDescent="0.35">
      <c r="D689149" s="7"/>
    </row>
    <row r="689153" spans="4:4" x14ac:dyDescent="0.35">
      <c r="D689153" s="7"/>
    </row>
    <row r="689157" spans="4:4" x14ac:dyDescent="0.35">
      <c r="D689157" s="7"/>
    </row>
    <row r="689161" spans="4:4" x14ac:dyDescent="0.35">
      <c r="D689161" s="7"/>
    </row>
    <row r="689165" spans="4:4" x14ac:dyDescent="0.35">
      <c r="D689165" s="7"/>
    </row>
    <row r="689169" spans="4:4" x14ac:dyDescent="0.35">
      <c r="D689169" s="7"/>
    </row>
    <row r="689173" spans="4:4" x14ac:dyDescent="0.35">
      <c r="D689173" s="7"/>
    </row>
    <row r="689177" spans="4:4" x14ac:dyDescent="0.35">
      <c r="D689177" s="7"/>
    </row>
    <row r="689181" spans="4:4" x14ac:dyDescent="0.35">
      <c r="D689181" s="7"/>
    </row>
    <row r="689185" spans="4:4" x14ac:dyDescent="0.35">
      <c r="D689185" s="7"/>
    </row>
    <row r="689189" spans="4:4" x14ac:dyDescent="0.35">
      <c r="D689189" s="7"/>
    </row>
    <row r="689193" spans="4:4" x14ac:dyDescent="0.35">
      <c r="D689193" s="7"/>
    </row>
    <row r="689197" spans="4:4" x14ac:dyDescent="0.35">
      <c r="D689197" s="7"/>
    </row>
    <row r="689201" spans="4:4" x14ac:dyDescent="0.35">
      <c r="D689201" s="7"/>
    </row>
    <row r="689205" spans="4:4" x14ac:dyDescent="0.35">
      <c r="D689205" s="7"/>
    </row>
    <row r="689209" spans="4:4" x14ac:dyDescent="0.35">
      <c r="D689209" s="7"/>
    </row>
    <row r="689213" spans="4:4" x14ac:dyDescent="0.35">
      <c r="D689213" s="7"/>
    </row>
    <row r="689217" spans="4:4" x14ac:dyDescent="0.35">
      <c r="D689217" s="7"/>
    </row>
    <row r="689221" spans="4:4" x14ac:dyDescent="0.35">
      <c r="D689221" s="7"/>
    </row>
    <row r="689225" spans="4:4" x14ac:dyDescent="0.35">
      <c r="D689225" s="7"/>
    </row>
    <row r="689229" spans="4:4" x14ac:dyDescent="0.35">
      <c r="D689229" s="7"/>
    </row>
    <row r="689233" spans="4:4" x14ac:dyDescent="0.35">
      <c r="D689233" s="7"/>
    </row>
    <row r="689237" spans="4:4" x14ac:dyDescent="0.35">
      <c r="D689237" s="7"/>
    </row>
    <row r="689241" spans="4:4" x14ac:dyDescent="0.35">
      <c r="D689241" s="7"/>
    </row>
    <row r="689245" spans="4:4" x14ac:dyDescent="0.35">
      <c r="D689245" s="7"/>
    </row>
    <row r="689249" spans="4:4" x14ac:dyDescent="0.35">
      <c r="D689249" s="7"/>
    </row>
    <row r="689253" spans="4:4" x14ac:dyDescent="0.35">
      <c r="D689253" s="7"/>
    </row>
    <row r="689257" spans="4:4" x14ac:dyDescent="0.35">
      <c r="D689257" s="7"/>
    </row>
    <row r="689261" spans="4:4" x14ac:dyDescent="0.35">
      <c r="D689261" s="7"/>
    </row>
    <row r="689265" spans="4:4" x14ac:dyDescent="0.35">
      <c r="D689265" s="7"/>
    </row>
    <row r="689269" spans="4:4" x14ac:dyDescent="0.35">
      <c r="D689269" s="7"/>
    </row>
    <row r="689273" spans="4:4" x14ac:dyDescent="0.35">
      <c r="D689273" s="7"/>
    </row>
    <row r="689277" spans="4:4" x14ac:dyDescent="0.35">
      <c r="D689277" s="7"/>
    </row>
    <row r="689281" spans="4:4" x14ac:dyDescent="0.35">
      <c r="D689281" s="7"/>
    </row>
    <row r="689285" spans="4:4" x14ac:dyDescent="0.35">
      <c r="D689285" s="7"/>
    </row>
    <row r="689289" spans="4:4" x14ac:dyDescent="0.35">
      <c r="D689289" s="7"/>
    </row>
    <row r="689293" spans="4:4" x14ac:dyDescent="0.35">
      <c r="D689293" s="7"/>
    </row>
    <row r="689297" spans="4:4" x14ac:dyDescent="0.35">
      <c r="D689297" s="7"/>
    </row>
    <row r="689301" spans="4:4" x14ac:dyDescent="0.35">
      <c r="D689301" s="7"/>
    </row>
    <row r="689305" spans="4:4" x14ac:dyDescent="0.35">
      <c r="D689305" s="7"/>
    </row>
    <row r="689309" spans="4:4" x14ac:dyDescent="0.35">
      <c r="D689309" s="7"/>
    </row>
    <row r="689313" spans="4:4" x14ac:dyDescent="0.35">
      <c r="D689313" s="7"/>
    </row>
    <row r="689317" spans="4:4" x14ac:dyDescent="0.35">
      <c r="D689317" s="7"/>
    </row>
    <row r="689321" spans="4:4" x14ac:dyDescent="0.35">
      <c r="D689321" s="7"/>
    </row>
    <row r="689325" spans="4:4" x14ac:dyDescent="0.35">
      <c r="D689325" s="7"/>
    </row>
    <row r="689329" spans="4:4" x14ac:dyDescent="0.35">
      <c r="D689329" s="7"/>
    </row>
    <row r="689333" spans="4:4" x14ac:dyDescent="0.35">
      <c r="D689333" s="7"/>
    </row>
    <row r="689337" spans="4:4" x14ac:dyDescent="0.35">
      <c r="D689337" s="7"/>
    </row>
    <row r="689341" spans="4:4" x14ac:dyDescent="0.35">
      <c r="D689341" s="7"/>
    </row>
    <row r="689345" spans="4:4" x14ac:dyDescent="0.35">
      <c r="D689345" s="7"/>
    </row>
    <row r="689349" spans="4:4" x14ac:dyDescent="0.35">
      <c r="D689349" s="7"/>
    </row>
    <row r="689353" spans="4:4" x14ac:dyDescent="0.35">
      <c r="D689353" s="7"/>
    </row>
    <row r="689357" spans="4:4" x14ac:dyDescent="0.35">
      <c r="D689357" s="7"/>
    </row>
    <row r="689361" spans="4:4" x14ac:dyDescent="0.35">
      <c r="D689361" s="7"/>
    </row>
    <row r="689365" spans="4:4" x14ac:dyDescent="0.35">
      <c r="D689365" s="7"/>
    </row>
    <row r="689369" spans="4:4" x14ac:dyDescent="0.35">
      <c r="D689369" s="7"/>
    </row>
    <row r="689373" spans="4:4" x14ac:dyDescent="0.35">
      <c r="D689373" s="7"/>
    </row>
    <row r="689377" spans="4:4" x14ac:dyDescent="0.35">
      <c r="D689377" s="7"/>
    </row>
    <row r="689381" spans="4:4" x14ac:dyDescent="0.35">
      <c r="D689381" s="7"/>
    </row>
    <row r="689385" spans="4:4" x14ac:dyDescent="0.35">
      <c r="D689385" s="7"/>
    </row>
    <row r="689389" spans="4:4" x14ac:dyDescent="0.35">
      <c r="D689389" s="7"/>
    </row>
    <row r="689393" spans="4:4" x14ac:dyDescent="0.35">
      <c r="D689393" s="7"/>
    </row>
    <row r="689397" spans="4:4" x14ac:dyDescent="0.35">
      <c r="D689397" s="7"/>
    </row>
    <row r="689401" spans="4:4" x14ac:dyDescent="0.35">
      <c r="D689401" s="7"/>
    </row>
    <row r="689405" spans="4:4" x14ac:dyDescent="0.35">
      <c r="D689405" s="7"/>
    </row>
    <row r="689409" spans="4:4" x14ac:dyDescent="0.35">
      <c r="D689409" s="7"/>
    </row>
    <row r="689413" spans="4:4" x14ac:dyDescent="0.35">
      <c r="D689413" s="7"/>
    </row>
    <row r="689417" spans="4:4" x14ac:dyDescent="0.35">
      <c r="D689417" s="7"/>
    </row>
    <row r="689421" spans="4:4" x14ac:dyDescent="0.35">
      <c r="D689421" s="7"/>
    </row>
    <row r="689425" spans="4:4" x14ac:dyDescent="0.35">
      <c r="D689425" s="7"/>
    </row>
    <row r="689429" spans="4:4" x14ac:dyDescent="0.35">
      <c r="D689429" s="7"/>
    </row>
    <row r="689433" spans="4:4" x14ac:dyDescent="0.35">
      <c r="D689433" s="7"/>
    </row>
    <row r="689437" spans="4:4" x14ac:dyDescent="0.35">
      <c r="D689437" s="7"/>
    </row>
    <row r="689441" spans="4:4" x14ac:dyDescent="0.35">
      <c r="D689441" s="7"/>
    </row>
    <row r="689445" spans="4:4" x14ac:dyDescent="0.35">
      <c r="D689445" s="7"/>
    </row>
    <row r="689449" spans="4:4" x14ac:dyDescent="0.35">
      <c r="D689449" s="7"/>
    </row>
    <row r="689453" spans="4:4" x14ac:dyDescent="0.35">
      <c r="D689453" s="7"/>
    </row>
    <row r="689457" spans="4:4" x14ac:dyDescent="0.35">
      <c r="D689457" s="7"/>
    </row>
    <row r="689461" spans="4:4" x14ac:dyDescent="0.35">
      <c r="D689461" s="7"/>
    </row>
    <row r="689465" spans="4:4" x14ac:dyDescent="0.35">
      <c r="D689465" s="7"/>
    </row>
    <row r="689469" spans="4:4" x14ac:dyDescent="0.35">
      <c r="D689469" s="7"/>
    </row>
    <row r="689473" spans="4:4" x14ac:dyDescent="0.35">
      <c r="D689473" s="7"/>
    </row>
    <row r="689477" spans="4:4" x14ac:dyDescent="0.35">
      <c r="D689477" s="7"/>
    </row>
    <row r="689481" spans="4:4" x14ac:dyDescent="0.35">
      <c r="D689481" s="7"/>
    </row>
    <row r="689485" spans="4:4" x14ac:dyDescent="0.35">
      <c r="D689485" s="7"/>
    </row>
    <row r="689489" spans="4:4" x14ac:dyDescent="0.35">
      <c r="D689489" s="7"/>
    </row>
    <row r="689493" spans="4:4" x14ac:dyDescent="0.35">
      <c r="D689493" s="7"/>
    </row>
    <row r="689497" spans="4:4" x14ac:dyDescent="0.35">
      <c r="D689497" s="7"/>
    </row>
    <row r="689501" spans="4:4" x14ac:dyDescent="0.35">
      <c r="D689501" s="7"/>
    </row>
    <row r="689505" spans="4:4" x14ac:dyDescent="0.35">
      <c r="D689505" s="7"/>
    </row>
    <row r="689509" spans="4:4" x14ac:dyDescent="0.35">
      <c r="D689509" s="7"/>
    </row>
    <row r="689513" spans="4:4" x14ac:dyDescent="0.35">
      <c r="D689513" s="7"/>
    </row>
    <row r="689517" spans="4:4" x14ac:dyDescent="0.35">
      <c r="D689517" s="7"/>
    </row>
    <row r="689521" spans="4:4" x14ac:dyDescent="0.35">
      <c r="D689521" s="7"/>
    </row>
    <row r="689525" spans="4:4" x14ac:dyDescent="0.35">
      <c r="D689525" s="7"/>
    </row>
    <row r="689529" spans="4:4" x14ac:dyDescent="0.35">
      <c r="D689529" s="7"/>
    </row>
    <row r="689533" spans="4:4" x14ac:dyDescent="0.35">
      <c r="D689533" s="7"/>
    </row>
    <row r="689537" spans="4:4" x14ac:dyDescent="0.35">
      <c r="D689537" s="7"/>
    </row>
    <row r="689541" spans="4:4" x14ac:dyDescent="0.35">
      <c r="D689541" s="7"/>
    </row>
    <row r="689545" spans="4:4" x14ac:dyDescent="0.35">
      <c r="D689545" s="7"/>
    </row>
    <row r="689549" spans="4:4" x14ac:dyDescent="0.35">
      <c r="D689549" s="7"/>
    </row>
    <row r="689553" spans="4:4" x14ac:dyDescent="0.35">
      <c r="D689553" s="7"/>
    </row>
    <row r="689557" spans="4:4" x14ac:dyDescent="0.35">
      <c r="D689557" s="7"/>
    </row>
    <row r="689561" spans="4:4" x14ac:dyDescent="0.35">
      <c r="D689561" s="7"/>
    </row>
    <row r="689565" spans="4:4" x14ac:dyDescent="0.35">
      <c r="D689565" s="7"/>
    </row>
    <row r="689569" spans="4:4" x14ac:dyDescent="0.35">
      <c r="D689569" s="7"/>
    </row>
    <row r="689573" spans="4:4" x14ac:dyDescent="0.35">
      <c r="D689573" s="7"/>
    </row>
    <row r="689577" spans="4:4" x14ac:dyDescent="0.35">
      <c r="D689577" s="7"/>
    </row>
    <row r="689581" spans="4:4" x14ac:dyDescent="0.35">
      <c r="D689581" s="7"/>
    </row>
    <row r="689585" spans="4:4" x14ac:dyDescent="0.35">
      <c r="D689585" s="7"/>
    </row>
    <row r="689589" spans="4:4" x14ac:dyDescent="0.35">
      <c r="D689589" s="7"/>
    </row>
    <row r="689593" spans="4:4" x14ac:dyDescent="0.35">
      <c r="D689593" s="7"/>
    </row>
    <row r="689597" spans="4:4" x14ac:dyDescent="0.35">
      <c r="D689597" s="7"/>
    </row>
    <row r="689601" spans="4:4" x14ac:dyDescent="0.35">
      <c r="D689601" s="7"/>
    </row>
    <row r="689605" spans="4:4" x14ac:dyDescent="0.35">
      <c r="D689605" s="7"/>
    </row>
    <row r="689609" spans="4:4" x14ac:dyDescent="0.35">
      <c r="D689609" s="7"/>
    </row>
    <row r="689613" spans="4:4" x14ac:dyDescent="0.35">
      <c r="D689613" s="7"/>
    </row>
    <row r="689617" spans="4:4" x14ac:dyDescent="0.35">
      <c r="D689617" s="7"/>
    </row>
    <row r="689621" spans="4:4" x14ac:dyDescent="0.35">
      <c r="D689621" s="7"/>
    </row>
    <row r="689625" spans="4:4" x14ac:dyDescent="0.35">
      <c r="D689625" s="7"/>
    </row>
    <row r="689629" spans="4:4" x14ac:dyDescent="0.35">
      <c r="D689629" s="7"/>
    </row>
    <row r="689633" spans="4:4" x14ac:dyDescent="0.35">
      <c r="D689633" s="7"/>
    </row>
    <row r="689637" spans="4:4" x14ac:dyDescent="0.35">
      <c r="D689637" s="7"/>
    </row>
    <row r="689641" spans="4:4" x14ac:dyDescent="0.35">
      <c r="D689641" s="7"/>
    </row>
    <row r="689645" spans="4:4" x14ac:dyDescent="0.35">
      <c r="D689645" s="7"/>
    </row>
    <row r="689649" spans="4:4" x14ac:dyDescent="0.35">
      <c r="D689649" s="7"/>
    </row>
    <row r="689653" spans="4:4" x14ac:dyDescent="0.35">
      <c r="D689653" s="7"/>
    </row>
    <row r="689657" spans="4:4" x14ac:dyDescent="0.35">
      <c r="D689657" s="7"/>
    </row>
    <row r="689661" spans="4:4" x14ac:dyDescent="0.35">
      <c r="D689661" s="7"/>
    </row>
    <row r="689665" spans="4:4" x14ac:dyDescent="0.35">
      <c r="D689665" s="7"/>
    </row>
    <row r="689669" spans="4:4" x14ac:dyDescent="0.35">
      <c r="D689669" s="7"/>
    </row>
    <row r="689673" spans="4:4" x14ac:dyDescent="0.35">
      <c r="D689673" s="7"/>
    </row>
    <row r="689677" spans="4:4" x14ac:dyDescent="0.35">
      <c r="D689677" s="7"/>
    </row>
    <row r="689681" spans="4:4" x14ac:dyDescent="0.35">
      <c r="D689681" s="7"/>
    </row>
    <row r="689685" spans="4:4" x14ac:dyDescent="0.35">
      <c r="D689685" s="7"/>
    </row>
    <row r="689689" spans="4:4" x14ac:dyDescent="0.35">
      <c r="D689689" s="7"/>
    </row>
    <row r="689693" spans="4:4" x14ac:dyDescent="0.35">
      <c r="D689693" s="7"/>
    </row>
    <row r="689697" spans="4:4" x14ac:dyDescent="0.35">
      <c r="D689697" s="7"/>
    </row>
    <row r="689701" spans="4:4" x14ac:dyDescent="0.35">
      <c r="D689701" s="7"/>
    </row>
    <row r="689705" spans="4:4" x14ac:dyDescent="0.35">
      <c r="D689705" s="7"/>
    </row>
    <row r="689709" spans="4:4" x14ac:dyDescent="0.35">
      <c r="D689709" s="7"/>
    </row>
    <row r="689713" spans="4:4" x14ac:dyDescent="0.35">
      <c r="D689713" s="7"/>
    </row>
    <row r="689717" spans="4:4" x14ac:dyDescent="0.35">
      <c r="D689717" s="7"/>
    </row>
    <row r="689721" spans="4:4" x14ac:dyDescent="0.35">
      <c r="D689721" s="7"/>
    </row>
    <row r="689725" spans="4:4" x14ac:dyDescent="0.35">
      <c r="D689725" s="7"/>
    </row>
    <row r="689729" spans="4:4" x14ac:dyDescent="0.35">
      <c r="D689729" s="7"/>
    </row>
    <row r="689733" spans="4:4" x14ac:dyDescent="0.35">
      <c r="D689733" s="7"/>
    </row>
    <row r="689737" spans="4:4" x14ac:dyDescent="0.35">
      <c r="D689737" s="7"/>
    </row>
    <row r="689741" spans="4:4" x14ac:dyDescent="0.35">
      <c r="D689741" s="7"/>
    </row>
    <row r="689745" spans="4:4" x14ac:dyDescent="0.35">
      <c r="D689745" s="7"/>
    </row>
    <row r="689749" spans="4:4" x14ac:dyDescent="0.35">
      <c r="D689749" s="7"/>
    </row>
    <row r="689753" spans="4:4" x14ac:dyDescent="0.35">
      <c r="D689753" s="7"/>
    </row>
    <row r="689757" spans="4:4" x14ac:dyDescent="0.35">
      <c r="D689757" s="7"/>
    </row>
    <row r="689761" spans="4:4" x14ac:dyDescent="0.35">
      <c r="D689761" s="7"/>
    </row>
    <row r="689765" spans="4:4" x14ac:dyDescent="0.35">
      <c r="D689765" s="7"/>
    </row>
    <row r="689769" spans="4:4" x14ac:dyDescent="0.35">
      <c r="D689769" s="7"/>
    </row>
    <row r="689773" spans="4:4" x14ac:dyDescent="0.35">
      <c r="D689773" s="7"/>
    </row>
    <row r="689777" spans="4:4" x14ac:dyDescent="0.35">
      <c r="D689777" s="7"/>
    </row>
    <row r="689781" spans="4:4" x14ac:dyDescent="0.35">
      <c r="D689781" s="7"/>
    </row>
    <row r="689785" spans="4:4" x14ac:dyDescent="0.35">
      <c r="D689785" s="7"/>
    </row>
    <row r="689789" spans="4:4" x14ac:dyDescent="0.35">
      <c r="D689789" s="7"/>
    </row>
    <row r="689793" spans="4:4" x14ac:dyDescent="0.35">
      <c r="D689793" s="7"/>
    </row>
    <row r="689797" spans="4:4" x14ac:dyDescent="0.35">
      <c r="D689797" s="7"/>
    </row>
    <row r="689801" spans="4:4" x14ac:dyDescent="0.35">
      <c r="D689801" s="7"/>
    </row>
    <row r="689805" spans="4:4" x14ac:dyDescent="0.35">
      <c r="D689805" s="7"/>
    </row>
    <row r="689809" spans="4:4" x14ac:dyDescent="0.35">
      <c r="D689809" s="7"/>
    </row>
    <row r="689813" spans="4:4" x14ac:dyDescent="0.35">
      <c r="D689813" s="7"/>
    </row>
    <row r="689817" spans="4:4" x14ac:dyDescent="0.35">
      <c r="D689817" s="7"/>
    </row>
    <row r="689821" spans="4:4" x14ac:dyDescent="0.35">
      <c r="D689821" s="7"/>
    </row>
    <row r="689825" spans="4:4" x14ac:dyDescent="0.35">
      <c r="D689825" s="7"/>
    </row>
    <row r="689829" spans="4:4" x14ac:dyDescent="0.35">
      <c r="D689829" s="7"/>
    </row>
    <row r="689833" spans="4:4" x14ac:dyDescent="0.35">
      <c r="D689833" s="7"/>
    </row>
    <row r="689837" spans="4:4" x14ac:dyDescent="0.35">
      <c r="D689837" s="7"/>
    </row>
    <row r="689841" spans="4:4" x14ac:dyDescent="0.35">
      <c r="D689841" s="7"/>
    </row>
    <row r="689845" spans="4:4" x14ac:dyDescent="0.35">
      <c r="D689845" s="7"/>
    </row>
    <row r="689849" spans="4:4" x14ac:dyDescent="0.35">
      <c r="D689849" s="7"/>
    </row>
    <row r="689853" spans="4:4" x14ac:dyDescent="0.35">
      <c r="D689853" s="7"/>
    </row>
    <row r="689857" spans="4:4" x14ac:dyDescent="0.35">
      <c r="D689857" s="7"/>
    </row>
    <row r="689861" spans="4:4" x14ac:dyDescent="0.35">
      <c r="D689861" s="7"/>
    </row>
    <row r="689865" spans="4:4" x14ac:dyDescent="0.35">
      <c r="D689865" s="7"/>
    </row>
    <row r="689869" spans="4:4" x14ac:dyDescent="0.35">
      <c r="D689869" s="7"/>
    </row>
    <row r="689873" spans="4:4" x14ac:dyDescent="0.35">
      <c r="D689873" s="7"/>
    </row>
    <row r="689877" spans="4:4" x14ac:dyDescent="0.35">
      <c r="D689877" s="7"/>
    </row>
    <row r="689881" spans="4:4" x14ac:dyDescent="0.35">
      <c r="D689881" s="7"/>
    </row>
    <row r="689885" spans="4:4" x14ac:dyDescent="0.35">
      <c r="D689885" s="7"/>
    </row>
    <row r="689889" spans="4:4" x14ac:dyDescent="0.35">
      <c r="D689889" s="7"/>
    </row>
    <row r="689893" spans="4:4" x14ac:dyDescent="0.35">
      <c r="D689893" s="7"/>
    </row>
    <row r="689897" spans="4:4" x14ac:dyDescent="0.35">
      <c r="D689897" s="7"/>
    </row>
    <row r="689901" spans="4:4" x14ac:dyDescent="0.35">
      <c r="D689901" s="7"/>
    </row>
    <row r="689905" spans="4:4" x14ac:dyDescent="0.35">
      <c r="D689905" s="7"/>
    </row>
    <row r="689909" spans="4:4" x14ac:dyDescent="0.35">
      <c r="D689909" s="7"/>
    </row>
    <row r="689913" spans="4:4" x14ac:dyDescent="0.35">
      <c r="D689913" s="7"/>
    </row>
    <row r="689917" spans="4:4" x14ac:dyDescent="0.35">
      <c r="D689917" s="7"/>
    </row>
    <row r="689921" spans="4:4" x14ac:dyDescent="0.35">
      <c r="D689921" s="7"/>
    </row>
    <row r="689925" spans="4:4" x14ac:dyDescent="0.35">
      <c r="D689925" s="7"/>
    </row>
    <row r="689929" spans="4:4" x14ac:dyDescent="0.35">
      <c r="D689929" s="7"/>
    </row>
    <row r="689933" spans="4:4" x14ac:dyDescent="0.35">
      <c r="D689933" s="7"/>
    </row>
    <row r="689937" spans="4:4" x14ac:dyDescent="0.35">
      <c r="D689937" s="7"/>
    </row>
    <row r="689941" spans="4:4" x14ac:dyDescent="0.35">
      <c r="D689941" s="7"/>
    </row>
    <row r="689945" spans="4:4" x14ac:dyDescent="0.35">
      <c r="D689945" s="7"/>
    </row>
    <row r="689949" spans="4:4" x14ac:dyDescent="0.35">
      <c r="D689949" s="7"/>
    </row>
    <row r="689953" spans="4:4" x14ac:dyDescent="0.35">
      <c r="D689953" s="7"/>
    </row>
    <row r="689957" spans="4:4" x14ac:dyDescent="0.35">
      <c r="D689957" s="7"/>
    </row>
    <row r="689961" spans="4:4" x14ac:dyDescent="0.35">
      <c r="D689961" s="7"/>
    </row>
    <row r="689965" spans="4:4" x14ac:dyDescent="0.35">
      <c r="D689965" s="7"/>
    </row>
    <row r="689969" spans="4:4" x14ac:dyDescent="0.35">
      <c r="D689969" s="7"/>
    </row>
    <row r="689973" spans="4:4" x14ac:dyDescent="0.35">
      <c r="D689973" s="7"/>
    </row>
    <row r="689977" spans="4:4" x14ac:dyDescent="0.35">
      <c r="D689977" s="7"/>
    </row>
    <row r="689981" spans="4:4" x14ac:dyDescent="0.35">
      <c r="D689981" s="7"/>
    </row>
    <row r="689985" spans="4:4" x14ac:dyDescent="0.35">
      <c r="D689985" s="7"/>
    </row>
    <row r="689989" spans="4:4" x14ac:dyDescent="0.35">
      <c r="D689989" s="7"/>
    </row>
    <row r="689993" spans="4:4" x14ac:dyDescent="0.35">
      <c r="D689993" s="7"/>
    </row>
    <row r="689997" spans="4:4" x14ac:dyDescent="0.35">
      <c r="D689997" s="7"/>
    </row>
    <row r="690001" spans="4:4" x14ac:dyDescent="0.35">
      <c r="D690001" s="7"/>
    </row>
    <row r="690005" spans="4:4" x14ac:dyDescent="0.35">
      <c r="D690005" s="7"/>
    </row>
    <row r="690009" spans="4:4" x14ac:dyDescent="0.35">
      <c r="D690009" s="7"/>
    </row>
    <row r="690013" spans="4:4" x14ac:dyDescent="0.35">
      <c r="D690013" s="7"/>
    </row>
    <row r="690017" spans="4:4" x14ac:dyDescent="0.35">
      <c r="D690017" s="7"/>
    </row>
    <row r="690021" spans="4:4" x14ac:dyDescent="0.35">
      <c r="D690021" s="7"/>
    </row>
    <row r="690025" spans="4:4" x14ac:dyDescent="0.35">
      <c r="D690025" s="7"/>
    </row>
    <row r="690029" spans="4:4" x14ac:dyDescent="0.35">
      <c r="D690029" s="7"/>
    </row>
    <row r="690033" spans="4:4" x14ac:dyDescent="0.35">
      <c r="D690033" s="7"/>
    </row>
    <row r="690037" spans="4:4" x14ac:dyDescent="0.35">
      <c r="D690037" s="7"/>
    </row>
    <row r="690041" spans="4:4" x14ac:dyDescent="0.35">
      <c r="D690041" s="7"/>
    </row>
    <row r="690045" spans="4:4" x14ac:dyDescent="0.35">
      <c r="D690045" s="7"/>
    </row>
    <row r="690049" spans="4:4" x14ac:dyDescent="0.35">
      <c r="D690049" s="7"/>
    </row>
    <row r="690053" spans="4:4" x14ac:dyDescent="0.35">
      <c r="D690053" s="7"/>
    </row>
    <row r="690057" spans="4:4" x14ac:dyDescent="0.35">
      <c r="D690057" s="7"/>
    </row>
    <row r="690061" spans="4:4" x14ac:dyDescent="0.35">
      <c r="D690061" s="7"/>
    </row>
    <row r="690065" spans="4:4" x14ac:dyDescent="0.35">
      <c r="D690065" s="7"/>
    </row>
    <row r="690069" spans="4:4" x14ac:dyDescent="0.35">
      <c r="D690069" s="7"/>
    </row>
    <row r="690073" spans="4:4" x14ac:dyDescent="0.35">
      <c r="D690073" s="7"/>
    </row>
    <row r="690077" spans="4:4" x14ac:dyDescent="0.35">
      <c r="D690077" s="7"/>
    </row>
    <row r="690081" spans="4:4" x14ac:dyDescent="0.35">
      <c r="D690081" s="7"/>
    </row>
    <row r="690085" spans="4:4" x14ac:dyDescent="0.35">
      <c r="D690085" s="7"/>
    </row>
    <row r="690089" spans="4:4" x14ac:dyDescent="0.35">
      <c r="D690089" s="7"/>
    </row>
    <row r="690093" spans="4:4" x14ac:dyDescent="0.35">
      <c r="D690093" s="7"/>
    </row>
    <row r="690097" spans="4:4" x14ac:dyDescent="0.35">
      <c r="D690097" s="7"/>
    </row>
    <row r="690101" spans="4:4" x14ac:dyDescent="0.35">
      <c r="D690101" s="7"/>
    </row>
    <row r="690105" spans="4:4" x14ac:dyDescent="0.35">
      <c r="D690105" s="7"/>
    </row>
    <row r="690109" spans="4:4" x14ac:dyDescent="0.35">
      <c r="D690109" s="7"/>
    </row>
    <row r="690113" spans="4:4" x14ac:dyDescent="0.35">
      <c r="D690113" s="7"/>
    </row>
    <row r="690117" spans="4:4" x14ac:dyDescent="0.35">
      <c r="D690117" s="7"/>
    </row>
    <row r="690121" spans="4:4" x14ac:dyDescent="0.35">
      <c r="D690121" s="7"/>
    </row>
    <row r="690125" spans="4:4" x14ac:dyDescent="0.35">
      <c r="D690125" s="7"/>
    </row>
    <row r="690129" spans="4:4" x14ac:dyDescent="0.35">
      <c r="D690129" s="7"/>
    </row>
    <row r="690133" spans="4:4" x14ac:dyDescent="0.35">
      <c r="D690133" s="7"/>
    </row>
    <row r="690137" spans="4:4" x14ac:dyDescent="0.35">
      <c r="D690137" s="7"/>
    </row>
    <row r="690141" spans="4:4" x14ac:dyDescent="0.35">
      <c r="D690141" s="7"/>
    </row>
    <row r="690145" spans="4:4" x14ac:dyDescent="0.35">
      <c r="D690145" s="7"/>
    </row>
    <row r="690149" spans="4:4" x14ac:dyDescent="0.35">
      <c r="D690149" s="7"/>
    </row>
    <row r="690153" spans="4:4" x14ac:dyDescent="0.35">
      <c r="D690153" s="7"/>
    </row>
    <row r="690157" spans="4:4" x14ac:dyDescent="0.35">
      <c r="D690157" s="7"/>
    </row>
    <row r="690161" spans="4:4" x14ac:dyDescent="0.35">
      <c r="D690161" s="7"/>
    </row>
    <row r="690165" spans="4:4" x14ac:dyDescent="0.35">
      <c r="D690165" s="7"/>
    </row>
    <row r="690169" spans="4:4" x14ac:dyDescent="0.35">
      <c r="D690169" s="7"/>
    </row>
    <row r="690173" spans="4:4" x14ac:dyDescent="0.35">
      <c r="D690173" s="7"/>
    </row>
    <row r="690177" spans="4:4" x14ac:dyDescent="0.35">
      <c r="D690177" s="7"/>
    </row>
    <row r="690181" spans="4:4" x14ac:dyDescent="0.35">
      <c r="D690181" s="7"/>
    </row>
    <row r="690185" spans="4:4" x14ac:dyDescent="0.35">
      <c r="D690185" s="7"/>
    </row>
    <row r="690189" spans="4:4" x14ac:dyDescent="0.35">
      <c r="D690189" s="7"/>
    </row>
    <row r="690193" spans="4:4" x14ac:dyDescent="0.35">
      <c r="D690193" s="7"/>
    </row>
    <row r="690197" spans="4:4" x14ac:dyDescent="0.35">
      <c r="D690197" s="7"/>
    </row>
    <row r="690201" spans="4:4" x14ac:dyDescent="0.35">
      <c r="D690201" s="7"/>
    </row>
    <row r="690205" spans="4:4" x14ac:dyDescent="0.35">
      <c r="D690205" s="7"/>
    </row>
    <row r="690209" spans="4:4" x14ac:dyDescent="0.35">
      <c r="D690209" s="7"/>
    </row>
    <row r="690213" spans="4:4" x14ac:dyDescent="0.35">
      <c r="D690213" s="7"/>
    </row>
    <row r="690217" spans="4:4" x14ac:dyDescent="0.35">
      <c r="D690217" s="7"/>
    </row>
    <row r="690221" spans="4:4" x14ac:dyDescent="0.35">
      <c r="D690221" s="7"/>
    </row>
    <row r="690225" spans="4:4" x14ac:dyDescent="0.35">
      <c r="D690225" s="7"/>
    </row>
    <row r="690229" spans="4:4" x14ac:dyDescent="0.35">
      <c r="D690229" s="7"/>
    </row>
    <row r="690233" spans="4:4" x14ac:dyDescent="0.35">
      <c r="D690233" s="7"/>
    </row>
    <row r="690237" spans="4:4" x14ac:dyDescent="0.35">
      <c r="D690237" s="7"/>
    </row>
    <row r="690241" spans="4:4" x14ac:dyDescent="0.35">
      <c r="D690241" s="7"/>
    </row>
    <row r="690245" spans="4:4" x14ac:dyDescent="0.35">
      <c r="D690245" s="7"/>
    </row>
    <row r="690249" spans="4:4" x14ac:dyDescent="0.35">
      <c r="D690249" s="7"/>
    </row>
    <row r="690253" spans="4:4" x14ac:dyDescent="0.35">
      <c r="D690253" s="7"/>
    </row>
    <row r="690257" spans="4:4" x14ac:dyDescent="0.35">
      <c r="D690257" s="7"/>
    </row>
    <row r="690261" spans="4:4" x14ac:dyDescent="0.35">
      <c r="D690261" s="7"/>
    </row>
    <row r="690265" spans="4:4" x14ac:dyDescent="0.35">
      <c r="D690265" s="7"/>
    </row>
    <row r="690269" spans="4:4" x14ac:dyDescent="0.35">
      <c r="D690269" s="7"/>
    </row>
    <row r="690273" spans="4:4" x14ac:dyDescent="0.35">
      <c r="D690273" s="7"/>
    </row>
    <row r="690277" spans="4:4" x14ac:dyDescent="0.35">
      <c r="D690277" s="7"/>
    </row>
    <row r="690281" spans="4:4" x14ac:dyDescent="0.35">
      <c r="D690281" s="7"/>
    </row>
    <row r="690285" spans="4:4" x14ac:dyDescent="0.35">
      <c r="D690285" s="7"/>
    </row>
    <row r="690289" spans="4:4" x14ac:dyDescent="0.35">
      <c r="D690289" s="7"/>
    </row>
    <row r="690293" spans="4:4" x14ac:dyDescent="0.35">
      <c r="D690293" s="7"/>
    </row>
    <row r="690297" spans="4:4" x14ac:dyDescent="0.35">
      <c r="D690297" s="7"/>
    </row>
    <row r="690301" spans="4:4" x14ac:dyDescent="0.35">
      <c r="D690301" s="7"/>
    </row>
    <row r="690305" spans="4:4" x14ac:dyDescent="0.35">
      <c r="D690305" s="7"/>
    </row>
    <row r="690309" spans="4:4" x14ac:dyDescent="0.35">
      <c r="D690309" s="7"/>
    </row>
    <row r="690313" spans="4:4" x14ac:dyDescent="0.35">
      <c r="D690313" s="7"/>
    </row>
    <row r="690317" spans="4:4" x14ac:dyDescent="0.35">
      <c r="D690317" s="7"/>
    </row>
    <row r="690321" spans="4:4" x14ac:dyDescent="0.35">
      <c r="D690321" s="7"/>
    </row>
    <row r="690325" spans="4:4" x14ac:dyDescent="0.35">
      <c r="D690325" s="7"/>
    </row>
    <row r="690329" spans="4:4" x14ac:dyDescent="0.35">
      <c r="D690329" s="7"/>
    </row>
    <row r="690333" spans="4:4" x14ac:dyDescent="0.35">
      <c r="D690333" s="7"/>
    </row>
    <row r="690337" spans="4:4" x14ac:dyDescent="0.35">
      <c r="D690337" s="7"/>
    </row>
    <row r="690341" spans="4:4" x14ac:dyDescent="0.35">
      <c r="D690341" s="7"/>
    </row>
    <row r="690345" spans="4:4" x14ac:dyDescent="0.35">
      <c r="D690345" s="7"/>
    </row>
    <row r="690349" spans="4:4" x14ac:dyDescent="0.35">
      <c r="D690349" s="7"/>
    </row>
    <row r="690353" spans="4:4" x14ac:dyDescent="0.35">
      <c r="D690353" s="7"/>
    </row>
    <row r="690357" spans="4:4" x14ac:dyDescent="0.35">
      <c r="D690357" s="7"/>
    </row>
    <row r="690361" spans="4:4" x14ac:dyDescent="0.35">
      <c r="D690361" s="7"/>
    </row>
    <row r="690365" spans="4:4" x14ac:dyDescent="0.35">
      <c r="D690365" s="7"/>
    </row>
    <row r="690369" spans="4:4" x14ac:dyDescent="0.35">
      <c r="D690369" s="7"/>
    </row>
    <row r="690373" spans="4:4" x14ac:dyDescent="0.35">
      <c r="D690373" s="7"/>
    </row>
    <row r="690377" spans="4:4" x14ac:dyDescent="0.35">
      <c r="D690377" s="7"/>
    </row>
    <row r="690381" spans="4:4" x14ac:dyDescent="0.35">
      <c r="D690381" s="7"/>
    </row>
    <row r="690385" spans="4:4" x14ac:dyDescent="0.35">
      <c r="D690385" s="7"/>
    </row>
    <row r="690389" spans="4:4" x14ac:dyDescent="0.35">
      <c r="D690389" s="7"/>
    </row>
    <row r="690393" spans="4:4" x14ac:dyDescent="0.35">
      <c r="D690393" s="7"/>
    </row>
    <row r="690397" spans="4:4" x14ac:dyDescent="0.35">
      <c r="D690397" s="7"/>
    </row>
    <row r="690401" spans="4:4" x14ac:dyDescent="0.35">
      <c r="D690401" s="7"/>
    </row>
    <row r="690405" spans="4:4" x14ac:dyDescent="0.35">
      <c r="D690405" s="7"/>
    </row>
    <row r="690409" spans="4:4" x14ac:dyDescent="0.35">
      <c r="D690409" s="7"/>
    </row>
    <row r="690413" spans="4:4" x14ac:dyDescent="0.35">
      <c r="D690413" s="7"/>
    </row>
    <row r="690417" spans="4:4" x14ac:dyDescent="0.35">
      <c r="D690417" s="7"/>
    </row>
    <row r="690421" spans="4:4" x14ac:dyDescent="0.35">
      <c r="D690421" s="7"/>
    </row>
    <row r="690425" spans="4:4" x14ac:dyDescent="0.35">
      <c r="D690425" s="7"/>
    </row>
    <row r="690429" spans="4:4" x14ac:dyDescent="0.35">
      <c r="D690429" s="7"/>
    </row>
    <row r="690433" spans="4:4" x14ac:dyDescent="0.35">
      <c r="D690433" s="7"/>
    </row>
    <row r="690437" spans="4:4" x14ac:dyDescent="0.35">
      <c r="D690437" s="7"/>
    </row>
    <row r="690441" spans="4:4" x14ac:dyDescent="0.35">
      <c r="D690441" s="7"/>
    </row>
    <row r="690445" spans="4:4" x14ac:dyDescent="0.35">
      <c r="D690445" s="7"/>
    </row>
    <row r="690449" spans="4:4" x14ac:dyDescent="0.35">
      <c r="D690449" s="7"/>
    </row>
    <row r="690453" spans="4:4" x14ac:dyDescent="0.35">
      <c r="D690453" s="7"/>
    </row>
    <row r="690457" spans="4:4" x14ac:dyDescent="0.35">
      <c r="D690457" s="7"/>
    </row>
    <row r="690461" spans="4:4" x14ac:dyDescent="0.35">
      <c r="D690461" s="7"/>
    </row>
    <row r="690465" spans="4:4" x14ac:dyDescent="0.35">
      <c r="D690465" s="7"/>
    </row>
    <row r="690469" spans="4:4" x14ac:dyDescent="0.35">
      <c r="D690469" s="7"/>
    </row>
    <row r="690473" spans="4:4" x14ac:dyDescent="0.35">
      <c r="D690473" s="7"/>
    </row>
    <row r="690477" spans="4:4" x14ac:dyDescent="0.35">
      <c r="D690477" s="7"/>
    </row>
    <row r="690481" spans="4:4" x14ac:dyDescent="0.35">
      <c r="D690481" s="7"/>
    </row>
    <row r="690485" spans="4:4" x14ac:dyDescent="0.35">
      <c r="D690485" s="7"/>
    </row>
    <row r="690489" spans="4:4" x14ac:dyDescent="0.35">
      <c r="D690489" s="7"/>
    </row>
    <row r="690493" spans="4:4" x14ac:dyDescent="0.35">
      <c r="D690493" s="7"/>
    </row>
    <row r="690497" spans="4:4" x14ac:dyDescent="0.35">
      <c r="D690497" s="7"/>
    </row>
    <row r="690501" spans="4:4" x14ac:dyDescent="0.35">
      <c r="D690501" s="7"/>
    </row>
    <row r="690505" spans="4:4" x14ac:dyDescent="0.35">
      <c r="D690505" s="7"/>
    </row>
    <row r="690509" spans="4:4" x14ac:dyDescent="0.35">
      <c r="D690509" s="7"/>
    </row>
    <row r="690513" spans="4:4" x14ac:dyDescent="0.35">
      <c r="D690513" s="7"/>
    </row>
    <row r="690517" spans="4:4" x14ac:dyDescent="0.35">
      <c r="D690517" s="7"/>
    </row>
    <row r="690521" spans="4:4" x14ac:dyDescent="0.35">
      <c r="D690521" s="7"/>
    </row>
    <row r="690525" spans="4:4" x14ac:dyDescent="0.35">
      <c r="D690525" s="7"/>
    </row>
    <row r="690529" spans="4:4" x14ac:dyDescent="0.35">
      <c r="D690529" s="7"/>
    </row>
    <row r="690533" spans="4:4" x14ac:dyDescent="0.35">
      <c r="D690533" s="7"/>
    </row>
    <row r="690537" spans="4:4" x14ac:dyDescent="0.35">
      <c r="D690537" s="7"/>
    </row>
    <row r="690541" spans="4:4" x14ac:dyDescent="0.35">
      <c r="D690541" s="7"/>
    </row>
    <row r="690545" spans="4:4" x14ac:dyDescent="0.35">
      <c r="D690545" s="7"/>
    </row>
    <row r="690549" spans="4:4" x14ac:dyDescent="0.35">
      <c r="D690549" s="7"/>
    </row>
    <row r="690553" spans="4:4" x14ac:dyDescent="0.35">
      <c r="D690553" s="7"/>
    </row>
    <row r="690557" spans="4:4" x14ac:dyDescent="0.35">
      <c r="D690557" s="7"/>
    </row>
    <row r="690561" spans="4:4" x14ac:dyDescent="0.35">
      <c r="D690561" s="7"/>
    </row>
    <row r="690565" spans="4:4" x14ac:dyDescent="0.35">
      <c r="D690565" s="7"/>
    </row>
    <row r="690569" spans="4:4" x14ac:dyDescent="0.35">
      <c r="D690569" s="7"/>
    </row>
    <row r="690573" spans="4:4" x14ac:dyDescent="0.35">
      <c r="D690573" s="7"/>
    </row>
    <row r="690577" spans="4:4" x14ac:dyDescent="0.35">
      <c r="D690577" s="7"/>
    </row>
    <row r="690581" spans="4:4" x14ac:dyDescent="0.35">
      <c r="D690581" s="7"/>
    </row>
    <row r="690585" spans="4:4" x14ac:dyDescent="0.35">
      <c r="D690585" s="7"/>
    </row>
    <row r="690589" spans="4:4" x14ac:dyDescent="0.35">
      <c r="D690589" s="7"/>
    </row>
    <row r="690593" spans="4:4" x14ac:dyDescent="0.35">
      <c r="D690593" s="7"/>
    </row>
    <row r="690597" spans="4:4" x14ac:dyDescent="0.35">
      <c r="D690597" s="7"/>
    </row>
    <row r="690601" spans="4:4" x14ac:dyDescent="0.35">
      <c r="D690601" s="7"/>
    </row>
    <row r="690605" spans="4:4" x14ac:dyDescent="0.35">
      <c r="D690605" s="7"/>
    </row>
    <row r="690609" spans="4:4" x14ac:dyDescent="0.35">
      <c r="D690609" s="7"/>
    </row>
    <row r="690613" spans="4:4" x14ac:dyDescent="0.35">
      <c r="D690613" s="7"/>
    </row>
    <row r="690617" spans="4:4" x14ac:dyDescent="0.35">
      <c r="D690617" s="7"/>
    </row>
    <row r="690621" spans="4:4" x14ac:dyDescent="0.35">
      <c r="D690621" s="7"/>
    </row>
    <row r="690625" spans="4:4" x14ac:dyDescent="0.35">
      <c r="D690625" s="7"/>
    </row>
    <row r="690629" spans="4:4" x14ac:dyDescent="0.35">
      <c r="D690629" s="7"/>
    </row>
    <row r="690633" spans="4:4" x14ac:dyDescent="0.35">
      <c r="D690633" s="7"/>
    </row>
    <row r="690637" spans="4:4" x14ac:dyDescent="0.35">
      <c r="D690637" s="7"/>
    </row>
    <row r="690641" spans="4:4" x14ac:dyDescent="0.35">
      <c r="D690641" s="7"/>
    </row>
    <row r="690645" spans="4:4" x14ac:dyDescent="0.35">
      <c r="D690645" s="7"/>
    </row>
    <row r="690649" spans="4:4" x14ac:dyDescent="0.35">
      <c r="D690649" s="7"/>
    </row>
    <row r="690653" spans="4:4" x14ac:dyDescent="0.35">
      <c r="D690653" s="7"/>
    </row>
    <row r="690657" spans="4:4" x14ac:dyDescent="0.35">
      <c r="D690657" s="7"/>
    </row>
    <row r="690661" spans="4:4" x14ac:dyDescent="0.35">
      <c r="D690661" s="7"/>
    </row>
    <row r="690665" spans="4:4" x14ac:dyDescent="0.35">
      <c r="D690665" s="7"/>
    </row>
    <row r="690669" spans="4:4" x14ac:dyDescent="0.35">
      <c r="D690669" s="7"/>
    </row>
    <row r="690673" spans="4:4" x14ac:dyDescent="0.35">
      <c r="D690673" s="7"/>
    </row>
    <row r="690677" spans="4:4" x14ac:dyDescent="0.35">
      <c r="D690677" s="7"/>
    </row>
    <row r="690681" spans="4:4" x14ac:dyDescent="0.35">
      <c r="D690681" s="7"/>
    </row>
    <row r="690685" spans="4:4" x14ac:dyDescent="0.35">
      <c r="D690685" s="7"/>
    </row>
    <row r="690689" spans="4:4" x14ac:dyDescent="0.35">
      <c r="D690689" s="7"/>
    </row>
    <row r="690693" spans="4:4" x14ac:dyDescent="0.35">
      <c r="D690693" s="7"/>
    </row>
    <row r="690697" spans="4:4" x14ac:dyDescent="0.35">
      <c r="D690697" s="7"/>
    </row>
    <row r="690701" spans="4:4" x14ac:dyDescent="0.35">
      <c r="D690701" s="7"/>
    </row>
    <row r="690705" spans="4:4" x14ac:dyDescent="0.35">
      <c r="D690705" s="7"/>
    </row>
    <row r="690709" spans="4:4" x14ac:dyDescent="0.35">
      <c r="D690709" s="7"/>
    </row>
    <row r="690713" spans="4:4" x14ac:dyDescent="0.35">
      <c r="D690713" s="7"/>
    </row>
    <row r="690717" spans="4:4" x14ac:dyDescent="0.35">
      <c r="D690717" s="7"/>
    </row>
    <row r="690721" spans="4:4" x14ac:dyDescent="0.35">
      <c r="D690721" s="7"/>
    </row>
    <row r="690725" spans="4:4" x14ac:dyDescent="0.35">
      <c r="D690725" s="7"/>
    </row>
    <row r="690729" spans="4:4" x14ac:dyDescent="0.35">
      <c r="D690729" s="7"/>
    </row>
    <row r="690733" spans="4:4" x14ac:dyDescent="0.35">
      <c r="D690733" s="7"/>
    </row>
    <row r="690737" spans="4:4" x14ac:dyDescent="0.35">
      <c r="D690737" s="7"/>
    </row>
    <row r="690741" spans="4:4" x14ac:dyDescent="0.35">
      <c r="D690741" s="7"/>
    </row>
    <row r="690745" spans="4:4" x14ac:dyDescent="0.35">
      <c r="D690745" s="7"/>
    </row>
    <row r="690749" spans="4:4" x14ac:dyDescent="0.35">
      <c r="D690749" s="7"/>
    </row>
    <row r="690753" spans="4:4" x14ac:dyDescent="0.35">
      <c r="D690753" s="7"/>
    </row>
    <row r="690757" spans="4:4" x14ac:dyDescent="0.35">
      <c r="D690757" s="7"/>
    </row>
    <row r="690761" spans="4:4" x14ac:dyDescent="0.35">
      <c r="D690761" s="7"/>
    </row>
    <row r="690765" spans="4:4" x14ac:dyDescent="0.35">
      <c r="D690765" s="7"/>
    </row>
    <row r="690769" spans="4:4" x14ac:dyDescent="0.35">
      <c r="D690769" s="7"/>
    </row>
    <row r="690773" spans="4:4" x14ac:dyDescent="0.35">
      <c r="D690773" s="7"/>
    </row>
    <row r="690777" spans="4:4" x14ac:dyDescent="0.35">
      <c r="D690777" s="7"/>
    </row>
    <row r="690781" spans="4:4" x14ac:dyDescent="0.35">
      <c r="D690781" s="7"/>
    </row>
    <row r="690785" spans="4:4" x14ac:dyDescent="0.35">
      <c r="D690785" s="7"/>
    </row>
    <row r="690789" spans="4:4" x14ac:dyDescent="0.35">
      <c r="D690789" s="7"/>
    </row>
    <row r="690793" spans="4:4" x14ac:dyDescent="0.35">
      <c r="D690793" s="7"/>
    </row>
    <row r="690797" spans="4:4" x14ac:dyDescent="0.35">
      <c r="D690797" s="7"/>
    </row>
    <row r="690801" spans="4:4" x14ac:dyDescent="0.35">
      <c r="D690801" s="7"/>
    </row>
    <row r="690805" spans="4:4" x14ac:dyDescent="0.35">
      <c r="D690805" s="7"/>
    </row>
    <row r="690809" spans="4:4" x14ac:dyDescent="0.35">
      <c r="D690809" s="7"/>
    </row>
    <row r="690813" spans="4:4" x14ac:dyDescent="0.35">
      <c r="D690813" s="7"/>
    </row>
    <row r="690817" spans="4:4" x14ac:dyDescent="0.35">
      <c r="D690817" s="7"/>
    </row>
    <row r="690821" spans="4:4" x14ac:dyDescent="0.35">
      <c r="D690821" s="7"/>
    </row>
    <row r="690825" spans="4:4" x14ac:dyDescent="0.35">
      <c r="D690825" s="7"/>
    </row>
    <row r="690829" spans="4:4" x14ac:dyDescent="0.35">
      <c r="D690829" s="7"/>
    </row>
    <row r="690833" spans="4:4" x14ac:dyDescent="0.35">
      <c r="D690833" s="7"/>
    </row>
    <row r="690837" spans="4:4" x14ac:dyDescent="0.35">
      <c r="D690837" s="7"/>
    </row>
    <row r="690841" spans="4:4" x14ac:dyDescent="0.35">
      <c r="D690841" s="7"/>
    </row>
    <row r="690845" spans="4:4" x14ac:dyDescent="0.35">
      <c r="D690845" s="7"/>
    </row>
    <row r="690849" spans="4:4" x14ac:dyDescent="0.35">
      <c r="D690849" s="7"/>
    </row>
    <row r="690853" spans="4:4" x14ac:dyDescent="0.35">
      <c r="D690853" s="7"/>
    </row>
    <row r="690857" spans="4:4" x14ac:dyDescent="0.35">
      <c r="D690857" s="7"/>
    </row>
    <row r="690861" spans="4:4" x14ac:dyDescent="0.35">
      <c r="D690861" s="7"/>
    </row>
    <row r="690865" spans="4:4" x14ac:dyDescent="0.35">
      <c r="D690865" s="7"/>
    </row>
    <row r="690869" spans="4:4" x14ac:dyDescent="0.35">
      <c r="D690869" s="7"/>
    </row>
    <row r="690873" spans="4:4" x14ac:dyDescent="0.35">
      <c r="D690873" s="7"/>
    </row>
    <row r="690877" spans="4:4" x14ac:dyDescent="0.35">
      <c r="D690877" s="7"/>
    </row>
    <row r="690881" spans="4:4" x14ac:dyDescent="0.35">
      <c r="D690881" s="7"/>
    </row>
    <row r="690885" spans="4:4" x14ac:dyDescent="0.35">
      <c r="D690885" s="7"/>
    </row>
    <row r="690889" spans="4:4" x14ac:dyDescent="0.35">
      <c r="D690889" s="7"/>
    </row>
    <row r="690893" spans="4:4" x14ac:dyDescent="0.35">
      <c r="D690893" s="7"/>
    </row>
    <row r="690897" spans="4:4" x14ac:dyDescent="0.35">
      <c r="D690897" s="7"/>
    </row>
    <row r="690901" spans="4:4" x14ac:dyDescent="0.35">
      <c r="D690901" s="7"/>
    </row>
    <row r="690905" spans="4:4" x14ac:dyDescent="0.35">
      <c r="D690905" s="7"/>
    </row>
    <row r="690909" spans="4:4" x14ac:dyDescent="0.35">
      <c r="D690909" s="7"/>
    </row>
    <row r="690913" spans="4:4" x14ac:dyDescent="0.35">
      <c r="D690913" s="7"/>
    </row>
    <row r="690917" spans="4:4" x14ac:dyDescent="0.35">
      <c r="D690917" s="7"/>
    </row>
    <row r="690921" spans="4:4" x14ac:dyDescent="0.35">
      <c r="D690921" s="7"/>
    </row>
    <row r="690925" spans="4:4" x14ac:dyDescent="0.35">
      <c r="D690925" s="7"/>
    </row>
    <row r="690929" spans="4:4" x14ac:dyDescent="0.35">
      <c r="D690929" s="7"/>
    </row>
    <row r="690933" spans="4:4" x14ac:dyDescent="0.35">
      <c r="D690933" s="7"/>
    </row>
    <row r="690937" spans="4:4" x14ac:dyDescent="0.35">
      <c r="D690937" s="7"/>
    </row>
    <row r="690941" spans="4:4" x14ac:dyDescent="0.35">
      <c r="D690941" s="7"/>
    </row>
    <row r="690945" spans="4:4" x14ac:dyDescent="0.35">
      <c r="D690945" s="7"/>
    </row>
    <row r="690949" spans="4:4" x14ac:dyDescent="0.35">
      <c r="D690949" s="7"/>
    </row>
    <row r="690953" spans="4:4" x14ac:dyDescent="0.35">
      <c r="D690953" s="7"/>
    </row>
    <row r="690957" spans="4:4" x14ac:dyDescent="0.35">
      <c r="D690957" s="7"/>
    </row>
    <row r="690961" spans="4:4" x14ac:dyDescent="0.35">
      <c r="D690961" s="7"/>
    </row>
    <row r="690965" spans="4:4" x14ac:dyDescent="0.35">
      <c r="D690965" s="7"/>
    </row>
    <row r="690969" spans="4:4" x14ac:dyDescent="0.35">
      <c r="D690969" s="7"/>
    </row>
    <row r="690973" spans="4:4" x14ac:dyDescent="0.35">
      <c r="D690973" s="7"/>
    </row>
    <row r="690977" spans="4:4" x14ac:dyDescent="0.35">
      <c r="D690977" s="7"/>
    </row>
    <row r="690981" spans="4:4" x14ac:dyDescent="0.35">
      <c r="D690981" s="7"/>
    </row>
    <row r="690985" spans="4:4" x14ac:dyDescent="0.35">
      <c r="D690985" s="7"/>
    </row>
    <row r="690989" spans="4:4" x14ac:dyDescent="0.35">
      <c r="D690989" s="7"/>
    </row>
    <row r="690993" spans="4:4" x14ac:dyDescent="0.35">
      <c r="D690993" s="7"/>
    </row>
    <row r="690997" spans="4:4" x14ac:dyDescent="0.35">
      <c r="D690997" s="7"/>
    </row>
    <row r="691001" spans="4:4" x14ac:dyDescent="0.35">
      <c r="D691001" s="7"/>
    </row>
    <row r="691005" spans="4:4" x14ac:dyDescent="0.35">
      <c r="D691005" s="7"/>
    </row>
    <row r="691009" spans="4:4" x14ac:dyDescent="0.35">
      <c r="D691009" s="7"/>
    </row>
    <row r="691013" spans="4:4" x14ac:dyDescent="0.35">
      <c r="D691013" s="7"/>
    </row>
    <row r="691017" spans="4:4" x14ac:dyDescent="0.35">
      <c r="D691017" s="7"/>
    </row>
    <row r="691021" spans="4:4" x14ac:dyDescent="0.35">
      <c r="D691021" s="7"/>
    </row>
    <row r="691025" spans="4:4" x14ac:dyDescent="0.35">
      <c r="D691025" s="7"/>
    </row>
    <row r="691029" spans="4:4" x14ac:dyDescent="0.35">
      <c r="D691029" s="7"/>
    </row>
    <row r="691033" spans="4:4" x14ac:dyDescent="0.35">
      <c r="D691033" s="7"/>
    </row>
    <row r="691037" spans="4:4" x14ac:dyDescent="0.35">
      <c r="D691037" s="7"/>
    </row>
    <row r="691041" spans="4:4" x14ac:dyDescent="0.35">
      <c r="D691041" s="7"/>
    </row>
    <row r="691045" spans="4:4" x14ac:dyDescent="0.35">
      <c r="D691045" s="7"/>
    </row>
    <row r="691049" spans="4:4" x14ac:dyDescent="0.35">
      <c r="D691049" s="7"/>
    </row>
    <row r="691053" spans="4:4" x14ac:dyDescent="0.35">
      <c r="D691053" s="7"/>
    </row>
    <row r="691057" spans="4:4" x14ac:dyDescent="0.35">
      <c r="D691057" s="7"/>
    </row>
    <row r="691061" spans="4:4" x14ac:dyDescent="0.35">
      <c r="D691061" s="7"/>
    </row>
    <row r="691065" spans="4:4" x14ac:dyDescent="0.35">
      <c r="D691065" s="7"/>
    </row>
    <row r="691069" spans="4:4" x14ac:dyDescent="0.35">
      <c r="D691069" s="7"/>
    </row>
    <row r="691073" spans="4:4" x14ac:dyDescent="0.35">
      <c r="D691073" s="7"/>
    </row>
    <row r="691077" spans="4:4" x14ac:dyDescent="0.35">
      <c r="D691077" s="7"/>
    </row>
    <row r="691081" spans="4:4" x14ac:dyDescent="0.35">
      <c r="D691081" s="7"/>
    </row>
    <row r="691085" spans="4:4" x14ac:dyDescent="0.35">
      <c r="D691085" s="7"/>
    </row>
    <row r="691089" spans="4:4" x14ac:dyDescent="0.35">
      <c r="D691089" s="7"/>
    </row>
    <row r="691093" spans="4:4" x14ac:dyDescent="0.35">
      <c r="D691093" s="7"/>
    </row>
    <row r="691097" spans="4:4" x14ac:dyDescent="0.35">
      <c r="D691097" s="7"/>
    </row>
    <row r="691101" spans="4:4" x14ac:dyDescent="0.35">
      <c r="D691101" s="7"/>
    </row>
    <row r="691105" spans="4:4" x14ac:dyDescent="0.35">
      <c r="D691105" s="7"/>
    </row>
    <row r="691109" spans="4:4" x14ac:dyDescent="0.35">
      <c r="D691109" s="7"/>
    </row>
    <row r="691113" spans="4:4" x14ac:dyDescent="0.35">
      <c r="D691113" s="7"/>
    </row>
    <row r="691117" spans="4:4" x14ac:dyDescent="0.35">
      <c r="D691117" s="7"/>
    </row>
    <row r="691121" spans="4:4" x14ac:dyDescent="0.35">
      <c r="D691121" s="7"/>
    </row>
    <row r="691125" spans="4:4" x14ac:dyDescent="0.35">
      <c r="D691125" s="7"/>
    </row>
    <row r="691129" spans="4:4" x14ac:dyDescent="0.35">
      <c r="D691129" s="7"/>
    </row>
    <row r="691133" spans="4:4" x14ac:dyDescent="0.35">
      <c r="D691133" s="7"/>
    </row>
    <row r="691137" spans="4:4" x14ac:dyDescent="0.35">
      <c r="D691137" s="7"/>
    </row>
    <row r="691141" spans="4:4" x14ac:dyDescent="0.35">
      <c r="D691141" s="7"/>
    </row>
    <row r="691145" spans="4:4" x14ac:dyDescent="0.35">
      <c r="D691145" s="7"/>
    </row>
    <row r="691149" spans="4:4" x14ac:dyDescent="0.35">
      <c r="D691149" s="7"/>
    </row>
    <row r="691153" spans="4:4" x14ac:dyDescent="0.35">
      <c r="D691153" s="7"/>
    </row>
    <row r="691157" spans="4:4" x14ac:dyDescent="0.35">
      <c r="D691157" s="7"/>
    </row>
    <row r="691161" spans="4:4" x14ac:dyDescent="0.35">
      <c r="D691161" s="7"/>
    </row>
    <row r="691165" spans="4:4" x14ac:dyDescent="0.35">
      <c r="D691165" s="7"/>
    </row>
    <row r="691169" spans="4:4" x14ac:dyDescent="0.35">
      <c r="D691169" s="7"/>
    </row>
    <row r="691173" spans="4:4" x14ac:dyDescent="0.35">
      <c r="D691173" s="7"/>
    </row>
    <row r="691177" spans="4:4" x14ac:dyDescent="0.35">
      <c r="D691177" s="7"/>
    </row>
    <row r="691181" spans="4:4" x14ac:dyDescent="0.35">
      <c r="D691181" s="7"/>
    </row>
    <row r="691185" spans="4:4" x14ac:dyDescent="0.35">
      <c r="D691185" s="7"/>
    </row>
    <row r="691189" spans="4:4" x14ac:dyDescent="0.35">
      <c r="D691189" s="7"/>
    </row>
    <row r="691193" spans="4:4" x14ac:dyDescent="0.35">
      <c r="D691193" s="7"/>
    </row>
    <row r="691197" spans="4:4" x14ac:dyDescent="0.35">
      <c r="D691197" s="7"/>
    </row>
    <row r="691201" spans="4:4" x14ac:dyDescent="0.35">
      <c r="D691201" s="7"/>
    </row>
    <row r="691205" spans="4:4" x14ac:dyDescent="0.35">
      <c r="D691205" s="7"/>
    </row>
    <row r="691209" spans="4:4" x14ac:dyDescent="0.35">
      <c r="D691209" s="7"/>
    </row>
    <row r="691213" spans="4:4" x14ac:dyDescent="0.35">
      <c r="D691213" s="7"/>
    </row>
    <row r="691217" spans="4:4" x14ac:dyDescent="0.35">
      <c r="D691217" s="7"/>
    </row>
    <row r="691221" spans="4:4" x14ac:dyDescent="0.35">
      <c r="D691221" s="7"/>
    </row>
    <row r="691225" spans="4:4" x14ac:dyDescent="0.35">
      <c r="D691225" s="7"/>
    </row>
    <row r="691229" spans="4:4" x14ac:dyDescent="0.35">
      <c r="D691229" s="7"/>
    </row>
    <row r="691233" spans="4:4" x14ac:dyDescent="0.35">
      <c r="D691233" s="7"/>
    </row>
    <row r="691237" spans="4:4" x14ac:dyDescent="0.35">
      <c r="D691237" s="7"/>
    </row>
    <row r="691241" spans="4:4" x14ac:dyDescent="0.35">
      <c r="D691241" s="7"/>
    </row>
    <row r="691245" spans="4:4" x14ac:dyDescent="0.35">
      <c r="D691245" s="7"/>
    </row>
    <row r="691249" spans="4:4" x14ac:dyDescent="0.35">
      <c r="D691249" s="7"/>
    </row>
    <row r="691253" spans="4:4" x14ac:dyDescent="0.35">
      <c r="D691253" s="7"/>
    </row>
    <row r="691257" spans="4:4" x14ac:dyDescent="0.35">
      <c r="D691257" s="7"/>
    </row>
    <row r="691261" spans="4:4" x14ac:dyDescent="0.35">
      <c r="D691261" s="7"/>
    </row>
    <row r="691265" spans="4:4" x14ac:dyDescent="0.35">
      <c r="D691265" s="7"/>
    </row>
    <row r="691269" spans="4:4" x14ac:dyDescent="0.35">
      <c r="D691269" s="7"/>
    </row>
    <row r="691273" spans="4:4" x14ac:dyDescent="0.35">
      <c r="D691273" s="7"/>
    </row>
    <row r="691277" spans="4:4" x14ac:dyDescent="0.35">
      <c r="D691277" s="7"/>
    </row>
    <row r="691281" spans="4:4" x14ac:dyDescent="0.35">
      <c r="D691281" s="7"/>
    </row>
    <row r="691285" spans="4:4" x14ac:dyDescent="0.35">
      <c r="D691285" s="7"/>
    </row>
    <row r="691289" spans="4:4" x14ac:dyDescent="0.35">
      <c r="D691289" s="7"/>
    </row>
    <row r="691293" spans="4:4" x14ac:dyDescent="0.35">
      <c r="D691293" s="7"/>
    </row>
    <row r="691297" spans="4:4" x14ac:dyDescent="0.35">
      <c r="D691297" s="7"/>
    </row>
    <row r="691301" spans="4:4" x14ac:dyDescent="0.35">
      <c r="D691301" s="7"/>
    </row>
    <row r="691305" spans="4:4" x14ac:dyDescent="0.35">
      <c r="D691305" s="7"/>
    </row>
    <row r="691309" spans="4:4" x14ac:dyDescent="0.35">
      <c r="D691309" s="7"/>
    </row>
    <row r="691313" spans="4:4" x14ac:dyDescent="0.35">
      <c r="D691313" s="7"/>
    </row>
    <row r="691317" spans="4:4" x14ac:dyDescent="0.35">
      <c r="D691317" s="7"/>
    </row>
    <row r="691321" spans="4:4" x14ac:dyDescent="0.35">
      <c r="D691321" s="7"/>
    </row>
    <row r="691325" spans="4:4" x14ac:dyDescent="0.35">
      <c r="D691325" s="7"/>
    </row>
    <row r="691329" spans="4:4" x14ac:dyDescent="0.35">
      <c r="D691329" s="7"/>
    </row>
    <row r="691333" spans="4:4" x14ac:dyDescent="0.35">
      <c r="D691333" s="7"/>
    </row>
    <row r="691337" spans="4:4" x14ac:dyDescent="0.35">
      <c r="D691337" s="7"/>
    </row>
    <row r="691341" spans="4:4" x14ac:dyDescent="0.35">
      <c r="D691341" s="7"/>
    </row>
    <row r="691345" spans="4:4" x14ac:dyDescent="0.35">
      <c r="D691345" s="7"/>
    </row>
    <row r="691349" spans="4:4" x14ac:dyDescent="0.35">
      <c r="D691349" s="7"/>
    </row>
    <row r="691353" spans="4:4" x14ac:dyDescent="0.35">
      <c r="D691353" s="7"/>
    </row>
    <row r="691357" spans="4:4" x14ac:dyDescent="0.35">
      <c r="D691357" s="7"/>
    </row>
    <row r="691361" spans="4:4" x14ac:dyDescent="0.35">
      <c r="D691361" s="7"/>
    </row>
    <row r="691365" spans="4:4" x14ac:dyDescent="0.35">
      <c r="D691365" s="7"/>
    </row>
    <row r="691369" spans="4:4" x14ac:dyDescent="0.35">
      <c r="D691369" s="7"/>
    </row>
    <row r="691373" spans="4:4" x14ac:dyDescent="0.35">
      <c r="D691373" s="7"/>
    </row>
    <row r="691377" spans="4:4" x14ac:dyDescent="0.35">
      <c r="D691377" s="7"/>
    </row>
    <row r="691381" spans="4:4" x14ac:dyDescent="0.35">
      <c r="D691381" s="7"/>
    </row>
    <row r="691385" spans="4:4" x14ac:dyDescent="0.35">
      <c r="D691385" s="7"/>
    </row>
    <row r="691389" spans="4:4" x14ac:dyDescent="0.35">
      <c r="D691389" s="7"/>
    </row>
    <row r="691393" spans="4:4" x14ac:dyDescent="0.35">
      <c r="D691393" s="7"/>
    </row>
    <row r="691397" spans="4:4" x14ac:dyDescent="0.35">
      <c r="D691397" s="7"/>
    </row>
    <row r="691401" spans="4:4" x14ac:dyDescent="0.35">
      <c r="D691401" s="7"/>
    </row>
    <row r="691405" spans="4:4" x14ac:dyDescent="0.35">
      <c r="D691405" s="7"/>
    </row>
    <row r="691409" spans="4:4" x14ac:dyDescent="0.35">
      <c r="D691409" s="7"/>
    </row>
    <row r="691413" spans="4:4" x14ac:dyDescent="0.35">
      <c r="D691413" s="7"/>
    </row>
    <row r="691417" spans="4:4" x14ac:dyDescent="0.35">
      <c r="D691417" s="7"/>
    </row>
    <row r="691421" spans="4:4" x14ac:dyDescent="0.35">
      <c r="D691421" s="7"/>
    </row>
    <row r="691425" spans="4:4" x14ac:dyDescent="0.35">
      <c r="D691425" s="7"/>
    </row>
    <row r="691429" spans="4:4" x14ac:dyDescent="0.35">
      <c r="D691429" s="7"/>
    </row>
    <row r="691433" spans="4:4" x14ac:dyDescent="0.35">
      <c r="D691433" s="7"/>
    </row>
    <row r="691437" spans="4:4" x14ac:dyDescent="0.35">
      <c r="D691437" s="7"/>
    </row>
    <row r="691441" spans="4:4" x14ac:dyDescent="0.35">
      <c r="D691441" s="7"/>
    </row>
    <row r="691445" spans="4:4" x14ac:dyDescent="0.35">
      <c r="D691445" s="7"/>
    </row>
    <row r="691449" spans="4:4" x14ac:dyDescent="0.35">
      <c r="D691449" s="7"/>
    </row>
    <row r="691453" spans="4:4" x14ac:dyDescent="0.35">
      <c r="D691453" s="7"/>
    </row>
    <row r="691457" spans="4:4" x14ac:dyDescent="0.35">
      <c r="D691457" s="7"/>
    </row>
    <row r="691461" spans="4:4" x14ac:dyDescent="0.35">
      <c r="D691461" s="7"/>
    </row>
    <row r="691465" spans="4:4" x14ac:dyDescent="0.35">
      <c r="D691465" s="7"/>
    </row>
    <row r="691469" spans="4:4" x14ac:dyDescent="0.35">
      <c r="D691469" s="7"/>
    </row>
    <row r="691473" spans="4:4" x14ac:dyDescent="0.35">
      <c r="D691473" s="7"/>
    </row>
    <row r="691477" spans="4:4" x14ac:dyDescent="0.35">
      <c r="D691477" s="7"/>
    </row>
    <row r="691481" spans="4:4" x14ac:dyDescent="0.35">
      <c r="D691481" s="7"/>
    </row>
    <row r="691485" spans="4:4" x14ac:dyDescent="0.35">
      <c r="D691485" s="7"/>
    </row>
    <row r="691489" spans="4:4" x14ac:dyDescent="0.35">
      <c r="D691489" s="7"/>
    </row>
    <row r="691493" spans="4:4" x14ac:dyDescent="0.35">
      <c r="D691493" s="7"/>
    </row>
    <row r="691497" spans="4:4" x14ac:dyDescent="0.35">
      <c r="D691497" s="7"/>
    </row>
    <row r="691501" spans="4:4" x14ac:dyDescent="0.35">
      <c r="D691501" s="7"/>
    </row>
    <row r="691505" spans="4:4" x14ac:dyDescent="0.35">
      <c r="D691505" s="7"/>
    </row>
    <row r="691509" spans="4:4" x14ac:dyDescent="0.35">
      <c r="D691509" s="7"/>
    </row>
    <row r="691513" spans="4:4" x14ac:dyDescent="0.35">
      <c r="D691513" s="7"/>
    </row>
    <row r="691517" spans="4:4" x14ac:dyDescent="0.35">
      <c r="D691517" s="7"/>
    </row>
    <row r="691521" spans="4:4" x14ac:dyDescent="0.35">
      <c r="D691521" s="7"/>
    </row>
    <row r="691525" spans="4:4" x14ac:dyDescent="0.35">
      <c r="D691525" s="7"/>
    </row>
    <row r="691529" spans="4:4" x14ac:dyDescent="0.35">
      <c r="D691529" s="7"/>
    </row>
    <row r="691533" spans="4:4" x14ac:dyDescent="0.35">
      <c r="D691533" s="7"/>
    </row>
    <row r="691537" spans="4:4" x14ac:dyDescent="0.35">
      <c r="D691537" s="7"/>
    </row>
    <row r="691541" spans="4:4" x14ac:dyDescent="0.35">
      <c r="D691541" s="7"/>
    </row>
    <row r="691545" spans="4:4" x14ac:dyDescent="0.35">
      <c r="D691545" s="7"/>
    </row>
    <row r="691549" spans="4:4" x14ac:dyDescent="0.35">
      <c r="D691549" s="7"/>
    </row>
    <row r="691553" spans="4:4" x14ac:dyDescent="0.35">
      <c r="D691553" s="7"/>
    </row>
    <row r="691557" spans="4:4" x14ac:dyDescent="0.35">
      <c r="D691557" s="7"/>
    </row>
    <row r="691561" spans="4:4" x14ac:dyDescent="0.35">
      <c r="D691561" s="7"/>
    </row>
    <row r="691565" spans="4:4" x14ac:dyDescent="0.35">
      <c r="D691565" s="7"/>
    </row>
    <row r="691569" spans="4:4" x14ac:dyDescent="0.35">
      <c r="D691569" s="7"/>
    </row>
    <row r="691573" spans="4:4" x14ac:dyDescent="0.35">
      <c r="D691573" s="7"/>
    </row>
    <row r="691577" spans="4:4" x14ac:dyDescent="0.35">
      <c r="D691577" s="7"/>
    </row>
    <row r="691581" spans="4:4" x14ac:dyDescent="0.35">
      <c r="D691581" s="7"/>
    </row>
    <row r="691585" spans="4:4" x14ac:dyDescent="0.35">
      <c r="D691585" s="7"/>
    </row>
    <row r="691589" spans="4:4" x14ac:dyDescent="0.35">
      <c r="D691589" s="7"/>
    </row>
    <row r="691593" spans="4:4" x14ac:dyDescent="0.35">
      <c r="D691593" s="7"/>
    </row>
    <row r="691597" spans="4:4" x14ac:dyDescent="0.35">
      <c r="D691597" s="7"/>
    </row>
    <row r="691601" spans="4:4" x14ac:dyDescent="0.35">
      <c r="D691601" s="7"/>
    </row>
    <row r="691605" spans="4:4" x14ac:dyDescent="0.35">
      <c r="D691605" s="7"/>
    </row>
    <row r="691609" spans="4:4" x14ac:dyDescent="0.35">
      <c r="D691609" s="7"/>
    </row>
    <row r="691613" spans="4:4" x14ac:dyDescent="0.35">
      <c r="D691613" s="7"/>
    </row>
    <row r="691617" spans="4:4" x14ac:dyDescent="0.35">
      <c r="D691617" s="7"/>
    </row>
    <row r="691621" spans="4:4" x14ac:dyDescent="0.35">
      <c r="D691621" s="7"/>
    </row>
    <row r="691625" spans="4:4" x14ac:dyDescent="0.35">
      <c r="D691625" s="7"/>
    </row>
    <row r="691629" spans="4:4" x14ac:dyDescent="0.35">
      <c r="D691629" s="7"/>
    </row>
    <row r="691633" spans="4:4" x14ac:dyDescent="0.35">
      <c r="D691633" s="7"/>
    </row>
    <row r="691637" spans="4:4" x14ac:dyDescent="0.35">
      <c r="D691637" s="7"/>
    </row>
    <row r="691641" spans="4:4" x14ac:dyDescent="0.35">
      <c r="D691641" s="7"/>
    </row>
    <row r="691645" spans="4:4" x14ac:dyDescent="0.35">
      <c r="D691645" s="7"/>
    </row>
    <row r="691649" spans="4:4" x14ac:dyDescent="0.35">
      <c r="D691649" s="7"/>
    </row>
    <row r="691653" spans="4:4" x14ac:dyDescent="0.35">
      <c r="D691653" s="7"/>
    </row>
    <row r="691657" spans="4:4" x14ac:dyDescent="0.35">
      <c r="D691657" s="7"/>
    </row>
    <row r="691661" spans="4:4" x14ac:dyDescent="0.35">
      <c r="D691661" s="7"/>
    </row>
    <row r="691665" spans="4:4" x14ac:dyDescent="0.35">
      <c r="D691665" s="7"/>
    </row>
    <row r="691669" spans="4:4" x14ac:dyDescent="0.35">
      <c r="D691669" s="7"/>
    </row>
    <row r="691673" spans="4:4" x14ac:dyDescent="0.35">
      <c r="D691673" s="7"/>
    </row>
    <row r="691677" spans="4:4" x14ac:dyDescent="0.35">
      <c r="D691677" s="7"/>
    </row>
    <row r="691681" spans="4:4" x14ac:dyDescent="0.35">
      <c r="D691681" s="7"/>
    </row>
    <row r="691685" spans="4:4" x14ac:dyDescent="0.35">
      <c r="D691685" s="7"/>
    </row>
    <row r="691689" spans="4:4" x14ac:dyDescent="0.35">
      <c r="D691689" s="7"/>
    </row>
    <row r="691693" spans="4:4" x14ac:dyDescent="0.35">
      <c r="D691693" s="7"/>
    </row>
    <row r="691697" spans="4:4" x14ac:dyDescent="0.35">
      <c r="D691697" s="7"/>
    </row>
    <row r="691701" spans="4:4" x14ac:dyDescent="0.35">
      <c r="D691701" s="7"/>
    </row>
    <row r="691705" spans="4:4" x14ac:dyDescent="0.35">
      <c r="D691705" s="7"/>
    </row>
    <row r="691709" spans="4:4" x14ac:dyDescent="0.35">
      <c r="D691709" s="7"/>
    </row>
    <row r="691713" spans="4:4" x14ac:dyDescent="0.35">
      <c r="D691713" s="7"/>
    </row>
    <row r="691717" spans="4:4" x14ac:dyDescent="0.35">
      <c r="D691717" s="7"/>
    </row>
    <row r="691721" spans="4:4" x14ac:dyDescent="0.35">
      <c r="D691721" s="7"/>
    </row>
    <row r="691725" spans="4:4" x14ac:dyDescent="0.35">
      <c r="D691725" s="7"/>
    </row>
    <row r="691729" spans="4:4" x14ac:dyDescent="0.35">
      <c r="D691729" s="7"/>
    </row>
    <row r="691733" spans="4:4" x14ac:dyDescent="0.35">
      <c r="D691733" s="7"/>
    </row>
    <row r="691737" spans="4:4" x14ac:dyDescent="0.35">
      <c r="D691737" s="7"/>
    </row>
    <row r="691741" spans="4:4" x14ac:dyDescent="0.35">
      <c r="D691741" s="7"/>
    </row>
    <row r="691745" spans="4:4" x14ac:dyDescent="0.35">
      <c r="D691745" s="7"/>
    </row>
    <row r="691749" spans="4:4" x14ac:dyDescent="0.35">
      <c r="D691749" s="7"/>
    </row>
    <row r="691753" spans="4:4" x14ac:dyDescent="0.35">
      <c r="D691753" s="7"/>
    </row>
    <row r="691757" spans="4:4" x14ac:dyDescent="0.35">
      <c r="D691757" s="7"/>
    </row>
    <row r="691761" spans="4:4" x14ac:dyDescent="0.35">
      <c r="D691761" s="7"/>
    </row>
    <row r="691765" spans="4:4" x14ac:dyDescent="0.35">
      <c r="D691765" s="7"/>
    </row>
    <row r="691769" spans="4:4" x14ac:dyDescent="0.35">
      <c r="D691769" s="7"/>
    </row>
    <row r="691773" spans="4:4" x14ac:dyDescent="0.35">
      <c r="D691773" s="7"/>
    </row>
    <row r="691777" spans="4:4" x14ac:dyDescent="0.35">
      <c r="D691777" s="7"/>
    </row>
    <row r="691781" spans="4:4" x14ac:dyDescent="0.35">
      <c r="D691781" s="7"/>
    </row>
    <row r="691785" spans="4:4" x14ac:dyDescent="0.35">
      <c r="D691785" s="7"/>
    </row>
    <row r="691789" spans="4:4" x14ac:dyDescent="0.35">
      <c r="D691789" s="7"/>
    </row>
    <row r="691793" spans="4:4" x14ac:dyDescent="0.35">
      <c r="D691793" s="7"/>
    </row>
    <row r="691797" spans="4:4" x14ac:dyDescent="0.35">
      <c r="D691797" s="7"/>
    </row>
    <row r="691801" spans="4:4" x14ac:dyDescent="0.35">
      <c r="D691801" s="7"/>
    </row>
    <row r="691805" spans="4:4" x14ac:dyDescent="0.35">
      <c r="D691805" s="7"/>
    </row>
    <row r="691809" spans="4:4" x14ac:dyDescent="0.35">
      <c r="D691809" s="7"/>
    </row>
    <row r="691813" spans="4:4" x14ac:dyDescent="0.35">
      <c r="D691813" s="7"/>
    </row>
    <row r="691817" spans="4:4" x14ac:dyDescent="0.35">
      <c r="D691817" s="7"/>
    </row>
    <row r="691821" spans="4:4" x14ac:dyDescent="0.35">
      <c r="D691821" s="7"/>
    </row>
    <row r="691825" spans="4:4" x14ac:dyDescent="0.35">
      <c r="D691825" s="7"/>
    </row>
    <row r="691829" spans="4:4" x14ac:dyDescent="0.35">
      <c r="D691829" s="7"/>
    </row>
    <row r="691833" spans="4:4" x14ac:dyDescent="0.35">
      <c r="D691833" s="7"/>
    </row>
    <row r="691837" spans="4:4" x14ac:dyDescent="0.35">
      <c r="D691837" s="7"/>
    </row>
    <row r="691841" spans="4:4" x14ac:dyDescent="0.35">
      <c r="D691841" s="7"/>
    </row>
    <row r="691845" spans="4:4" x14ac:dyDescent="0.35">
      <c r="D691845" s="7"/>
    </row>
    <row r="691849" spans="4:4" x14ac:dyDescent="0.35">
      <c r="D691849" s="7"/>
    </row>
    <row r="691853" spans="4:4" x14ac:dyDescent="0.35">
      <c r="D691853" s="7"/>
    </row>
    <row r="691857" spans="4:4" x14ac:dyDescent="0.35">
      <c r="D691857" s="7"/>
    </row>
    <row r="691861" spans="4:4" x14ac:dyDescent="0.35">
      <c r="D691861" s="7"/>
    </row>
    <row r="691865" spans="4:4" x14ac:dyDescent="0.35">
      <c r="D691865" s="7"/>
    </row>
    <row r="691869" spans="4:4" x14ac:dyDescent="0.35">
      <c r="D691869" s="7"/>
    </row>
    <row r="691873" spans="4:4" x14ac:dyDescent="0.35">
      <c r="D691873" s="7"/>
    </row>
    <row r="691877" spans="4:4" x14ac:dyDescent="0.35">
      <c r="D691877" s="7"/>
    </row>
    <row r="691881" spans="4:4" x14ac:dyDescent="0.35">
      <c r="D691881" s="7"/>
    </row>
    <row r="691885" spans="4:4" x14ac:dyDescent="0.35">
      <c r="D691885" s="7"/>
    </row>
    <row r="691889" spans="4:4" x14ac:dyDescent="0.35">
      <c r="D691889" s="7"/>
    </row>
    <row r="691893" spans="4:4" x14ac:dyDescent="0.35">
      <c r="D691893" s="7"/>
    </row>
    <row r="691897" spans="4:4" x14ac:dyDescent="0.35">
      <c r="D691897" s="7"/>
    </row>
    <row r="691901" spans="4:4" x14ac:dyDescent="0.35">
      <c r="D691901" s="7"/>
    </row>
    <row r="691905" spans="4:4" x14ac:dyDescent="0.35">
      <c r="D691905" s="7"/>
    </row>
    <row r="691909" spans="4:4" x14ac:dyDescent="0.35">
      <c r="D691909" s="7"/>
    </row>
    <row r="691913" spans="4:4" x14ac:dyDescent="0.35">
      <c r="D691913" s="7"/>
    </row>
    <row r="691917" spans="4:4" x14ac:dyDescent="0.35">
      <c r="D691917" s="7"/>
    </row>
    <row r="691921" spans="4:4" x14ac:dyDescent="0.35">
      <c r="D691921" s="7"/>
    </row>
    <row r="691925" spans="4:4" x14ac:dyDescent="0.35">
      <c r="D691925" s="7"/>
    </row>
    <row r="691929" spans="4:4" x14ac:dyDescent="0.35">
      <c r="D691929" s="7"/>
    </row>
    <row r="691933" spans="4:4" x14ac:dyDescent="0.35">
      <c r="D691933" s="7"/>
    </row>
    <row r="691937" spans="4:4" x14ac:dyDescent="0.35">
      <c r="D691937" s="7"/>
    </row>
    <row r="691941" spans="4:4" x14ac:dyDescent="0.35">
      <c r="D691941" s="7"/>
    </row>
    <row r="691945" spans="4:4" x14ac:dyDescent="0.35">
      <c r="D691945" s="7"/>
    </row>
    <row r="691949" spans="4:4" x14ac:dyDescent="0.35">
      <c r="D691949" s="7"/>
    </row>
    <row r="691953" spans="4:4" x14ac:dyDescent="0.35">
      <c r="D691953" s="7"/>
    </row>
    <row r="691957" spans="4:4" x14ac:dyDescent="0.35">
      <c r="D691957" s="7"/>
    </row>
    <row r="691961" spans="4:4" x14ac:dyDescent="0.35">
      <c r="D691961" s="7"/>
    </row>
    <row r="691965" spans="4:4" x14ac:dyDescent="0.35">
      <c r="D691965" s="7"/>
    </row>
    <row r="691969" spans="4:4" x14ac:dyDescent="0.35">
      <c r="D691969" s="7"/>
    </row>
    <row r="691973" spans="4:4" x14ac:dyDescent="0.35">
      <c r="D691973" s="7"/>
    </row>
    <row r="691977" spans="4:4" x14ac:dyDescent="0.35">
      <c r="D691977" s="7"/>
    </row>
    <row r="691981" spans="4:4" x14ac:dyDescent="0.35">
      <c r="D691981" s="7"/>
    </row>
    <row r="691985" spans="4:4" x14ac:dyDescent="0.35">
      <c r="D691985" s="7"/>
    </row>
    <row r="691989" spans="4:4" x14ac:dyDescent="0.35">
      <c r="D691989" s="7"/>
    </row>
    <row r="691993" spans="4:4" x14ac:dyDescent="0.35">
      <c r="D691993" s="7"/>
    </row>
    <row r="691997" spans="4:4" x14ac:dyDescent="0.35">
      <c r="D691997" s="7"/>
    </row>
    <row r="692001" spans="4:4" x14ac:dyDescent="0.35">
      <c r="D692001" s="7"/>
    </row>
    <row r="692005" spans="4:4" x14ac:dyDescent="0.35">
      <c r="D692005" s="7"/>
    </row>
    <row r="692009" spans="4:4" x14ac:dyDescent="0.35">
      <c r="D692009" s="7"/>
    </row>
    <row r="692013" spans="4:4" x14ac:dyDescent="0.35">
      <c r="D692013" s="7"/>
    </row>
    <row r="692017" spans="4:4" x14ac:dyDescent="0.35">
      <c r="D692017" s="7"/>
    </row>
    <row r="692021" spans="4:4" x14ac:dyDescent="0.35">
      <c r="D692021" s="7"/>
    </row>
    <row r="692025" spans="4:4" x14ac:dyDescent="0.35">
      <c r="D692025" s="7"/>
    </row>
    <row r="692029" spans="4:4" x14ac:dyDescent="0.35">
      <c r="D692029" s="7"/>
    </row>
    <row r="692033" spans="4:4" x14ac:dyDescent="0.35">
      <c r="D692033" s="7"/>
    </row>
    <row r="692037" spans="4:4" x14ac:dyDescent="0.35">
      <c r="D692037" s="7"/>
    </row>
    <row r="692041" spans="4:4" x14ac:dyDescent="0.35">
      <c r="D692041" s="7"/>
    </row>
    <row r="692045" spans="4:4" x14ac:dyDescent="0.35">
      <c r="D692045" s="7"/>
    </row>
    <row r="692049" spans="4:4" x14ac:dyDescent="0.35">
      <c r="D692049" s="7"/>
    </row>
    <row r="692053" spans="4:4" x14ac:dyDescent="0.35">
      <c r="D692053" s="7"/>
    </row>
    <row r="692057" spans="4:4" x14ac:dyDescent="0.35">
      <c r="D692057" s="7"/>
    </row>
    <row r="692061" spans="4:4" x14ac:dyDescent="0.35">
      <c r="D692061" s="7"/>
    </row>
    <row r="692065" spans="4:4" x14ac:dyDescent="0.35">
      <c r="D692065" s="7"/>
    </row>
    <row r="692069" spans="4:4" x14ac:dyDescent="0.35">
      <c r="D692069" s="7"/>
    </row>
    <row r="692073" spans="4:4" x14ac:dyDescent="0.35">
      <c r="D692073" s="7"/>
    </row>
    <row r="692077" spans="4:4" x14ac:dyDescent="0.35">
      <c r="D692077" s="7"/>
    </row>
    <row r="692081" spans="4:4" x14ac:dyDescent="0.35">
      <c r="D692081" s="7"/>
    </row>
    <row r="692085" spans="4:4" x14ac:dyDescent="0.35">
      <c r="D692085" s="7"/>
    </row>
    <row r="692089" spans="4:4" x14ac:dyDescent="0.35">
      <c r="D692089" s="7"/>
    </row>
    <row r="692093" spans="4:4" x14ac:dyDescent="0.35">
      <c r="D692093" s="7"/>
    </row>
    <row r="692097" spans="4:4" x14ac:dyDescent="0.35">
      <c r="D692097" s="7"/>
    </row>
    <row r="692101" spans="4:4" x14ac:dyDescent="0.35">
      <c r="D692101" s="7"/>
    </row>
    <row r="692105" spans="4:4" x14ac:dyDescent="0.35">
      <c r="D692105" s="7"/>
    </row>
    <row r="692109" spans="4:4" x14ac:dyDescent="0.35">
      <c r="D692109" s="7"/>
    </row>
    <row r="692113" spans="4:4" x14ac:dyDescent="0.35">
      <c r="D692113" s="7"/>
    </row>
    <row r="692117" spans="4:4" x14ac:dyDescent="0.35">
      <c r="D692117" s="7"/>
    </row>
    <row r="692121" spans="4:4" x14ac:dyDescent="0.35">
      <c r="D692121" s="7"/>
    </row>
    <row r="692125" spans="4:4" x14ac:dyDescent="0.35">
      <c r="D692125" s="7"/>
    </row>
    <row r="692129" spans="4:4" x14ac:dyDescent="0.35">
      <c r="D692129" s="7"/>
    </row>
    <row r="692133" spans="4:4" x14ac:dyDescent="0.35">
      <c r="D692133" s="7"/>
    </row>
    <row r="692137" spans="4:4" x14ac:dyDescent="0.35">
      <c r="D692137" s="7"/>
    </row>
    <row r="692141" spans="4:4" x14ac:dyDescent="0.35">
      <c r="D692141" s="7"/>
    </row>
    <row r="692145" spans="4:4" x14ac:dyDescent="0.35">
      <c r="D692145" s="7"/>
    </row>
    <row r="692149" spans="4:4" x14ac:dyDescent="0.35">
      <c r="D692149" s="7"/>
    </row>
    <row r="692153" spans="4:4" x14ac:dyDescent="0.35">
      <c r="D692153" s="7"/>
    </row>
    <row r="692157" spans="4:4" x14ac:dyDescent="0.35">
      <c r="D692157" s="7"/>
    </row>
    <row r="692161" spans="4:4" x14ac:dyDescent="0.35">
      <c r="D692161" s="7"/>
    </row>
    <row r="692165" spans="4:4" x14ac:dyDescent="0.35">
      <c r="D692165" s="7"/>
    </row>
    <row r="692169" spans="4:4" x14ac:dyDescent="0.35">
      <c r="D692169" s="7"/>
    </row>
    <row r="692173" spans="4:4" x14ac:dyDescent="0.35">
      <c r="D692173" s="7"/>
    </row>
    <row r="692177" spans="4:4" x14ac:dyDescent="0.35">
      <c r="D692177" s="7"/>
    </row>
    <row r="692181" spans="4:4" x14ac:dyDescent="0.35">
      <c r="D692181" s="7"/>
    </row>
    <row r="692185" spans="4:4" x14ac:dyDescent="0.35">
      <c r="D692185" s="7"/>
    </row>
    <row r="692189" spans="4:4" x14ac:dyDescent="0.35">
      <c r="D692189" s="7"/>
    </row>
    <row r="692193" spans="4:4" x14ac:dyDescent="0.35">
      <c r="D692193" s="7"/>
    </row>
    <row r="692197" spans="4:4" x14ac:dyDescent="0.35">
      <c r="D692197" s="7"/>
    </row>
    <row r="692201" spans="4:4" x14ac:dyDescent="0.35">
      <c r="D692201" s="7"/>
    </row>
    <row r="692205" spans="4:4" x14ac:dyDescent="0.35">
      <c r="D692205" s="7"/>
    </row>
    <row r="692209" spans="4:4" x14ac:dyDescent="0.35">
      <c r="D692209" s="7"/>
    </row>
    <row r="692213" spans="4:4" x14ac:dyDescent="0.35">
      <c r="D692213" s="7"/>
    </row>
    <row r="692217" spans="4:4" x14ac:dyDescent="0.35">
      <c r="D692217" s="7"/>
    </row>
    <row r="692221" spans="4:4" x14ac:dyDescent="0.35">
      <c r="D692221" s="7"/>
    </row>
    <row r="692225" spans="4:4" x14ac:dyDescent="0.35">
      <c r="D692225" s="7"/>
    </row>
    <row r="692229" spans="4:4" x14ac:dyDescent="0.35">
      <c r="D692229" s="7"/>
    </row>
    <row r="692233" spans="4:4" x14ac:dyDescent="0.35">
      <c r="D692233" s="7"/>
    </row>
    <row r="692237" spans="4:4" x14ac:dyDescent="0.35">
      <c r="D692237" s="7"/>
    </row>
    <row r="692241" spans="4:4" x14ac:dyDescent="0.35">
      <c r="D692241" s="7"/>
    </row>
    <row r="692245" spans="4:4" x14ac:dyDescent="0.35">
      <c r="D692245" s="7"/>
    </row>
    <row r="692249" spans="4:4" x14ac:dyDescent="0.35">
      <c r="D692249" s="7"/>
    </row>
    <row r="692253" spans="4:4" x14ac:dyDescent="0.35">
      <c r="D692253" s="7"/>
    </row>
    <row r="692257" spans="4:4" x14ac:dyDescent="0.35">
      <c r="D692257" s="7"/>
    </row>
    <row r="692261" spans="4:4" x14ac:dyDescent="0.35">
      <c r="D692261" s="7"/>
    </row>
    <row r="692265" spans="4:4" x14ac:dyDescent="0.35">
      <c r="D692265" s="7"/>
    </row>
    <row r="692269" spans="4:4" x14ac:dyDescent="0.35">
      <c r="D692269" s="7"/>
    </row>
    <row r="692273" spans="4:4" x14ac:dyDescent="0.35">
      <c r="D692273" s="7"/>
    </row>
    <row r="692277" spans="4:4" x14ac:dyDescent="0.35">
      <c r="D692277" s="7"/>
    </row>
    <row r="692281" spans="4:4" x14ac:dyDescent="0.35">
      <c r="D692281" s="7"/>
    </row>
    <row r="692285" spans="4:4" x14ac:dyDescent="0.35">
      <c r="D692285" s="7"/>
    </row>
    <row r="692289" spans="4:4" x14ac:dyDescent="0.35">
      <c r="D692289" s="7"/>
    </row>
    <row r="692293" spans="4:4" x14ac:dyDescent="0.35">
      <c r="D692293" s="7"/>
    </row>
    <row r="692297" spans="4:4" x14ac:dyDescent="0.35">
      <c r="D692297" s="7"/>
    </row>
    <row r="692301" spans="4:4" x14ac:dyDescent="0.35">
      <c r="D692301" s="7"/>
    </row>
    <row r="692305" spans="4:4" x14ac:dyDescent="0.35">
      <c r="D692305" s="7"/>
    </row>
    <row r="692309" spans="4:4" x14ac:dyDescent="0.35">
      <c r="D692309" s="7"/>
    </row>
    <row r="692313" spans="4:4" x14ac:dyDescent="0.35">
      <c r="D692313" s="7"/>
    </row>
    <row r="692317" spans="4:4" x14ac:dyDescent="0.35">
      <c r="D692317" s="7"/>
    </row>
    <row r="692321" spans="4:4" x14ac:dyDescent="0.35">
      <c r="D692321" s="7"/>
    </row>
    <row r="692325" spans="4:4" x14ac:dyDescent="0.35">
      <c r="D692325" s="7"/>
    </row>
    <row r="692329" spans="4:4" x14ac:dyDescent="0.35">
      <c r="D692329" s="7"/>
    </row>
    <row r="692333" spans="4:4" x14ac:dyDescent="0.35">
      <c r="D692333" s="7"/>
    </row>
    <row r="692337" spans="4:4" x14ac:dyDescent="0.35">
      <c r="D692337" s="7"/>
    </row>
    <row r="692341" spans="4:4" x14ac:dyDescent="0.35">
      <c r="D692341" s="7"/>
    </row>
    <row r="692345" spans="4:4" x14ac:dyDescent="0.35">
      <c r="D692345" s="7"/>
    </row>
    <row r="692349" spans="4:4" x14ac:dyDescent="0.35">
      <c r="D692349" s="7"/>
    </row>
    <row r="692353" spans="4:4" x14ac:dyDescent="0.35">
      <c r="D692353" s="7"/>
    </row>
    <row r="692357" spans="4:4" x14ac:dyDescent="0.35">
      <c r="D692357" s="7"/>
    </row>
    <row r="692361" spans="4:4" x14ac:dyDescent="0.35">
      <c r="D692361" s="7"/>
    </row>
    <row r="692365" spans="4:4" x14ac:dyDescent="0.35">
      <c r="D692365" s="7"/>
    </row>
    <row r="692369" spans="4:4" x14ac:dyDescent="0.35">
      <c r="D692369" s="7"/>
    </row>
    <row r="692373" spans="4:4" x14ac:dyDescent="0.35">
      <c r="D692373" s="7"/>
    </row>
    <row r="692377" spans="4:4" x14ac:dyDescent="0.35">
      <c r="D692377" s="7"/>
    </row>
    <row r="692381" spans="4:4" x14ac:dyDescent="0.35">
      <c r="D692381" s="7"/>
    </row>
    <row r="692385" spans="4:4" x14ac:dyDescent="0.35">
      <c r="D692385" s="7"/>
    </row>
    <row r="692389" spans="4:4" x14ac:dyDescent="0.35">
      <c r="D692389" s="7"/>
    </row>
    <row r="692393" spans="4:4" x14ac:dyDescent="0.35">
      <c r="D692393" s="7"/>
    </row>
    <row r="692397" spans="4:4" x14ac:dyDescent="0.35">
      <c r="D692397" s="7"/>
    </row>
    <row r="692401" spans="4:4" x14ac:dyDescent="0.35">
      <c r="D692401" s="7"/>
    </row>
    <row r="692405" spans="4:4" x14ac:dyDescent="0.35">
      <c r="D692405" s="7"/>
    </row>
    <row r="692409" spans="4:4" x14ac:dyDescent="0.35">
      <c r="D692409" s="7"/>
    </row>
    <row r="692413" spans="4:4" x14ac:dyDescent="0.35">
      <c r="D692413" s="7"/>
    </row>
    <row r="692417" spans="4:4" x14ac:dyDescent="0.35">
      <c r="D692417" s="7"/>
    </row>
    <row r="692421" spans="4:4" x14ac:dyDescent="0.35">
      <c r="D692421" s="7"/>
    </row>
    <row r="692425" spans="4:4" x14ac:dyDescent="0.35">
      <c r="D692425" s="7"/>
    </row>
    <row r="692429" spans="4:4" x14ac:dyDescent="0.35">
      <c r="D692429" s="7"/>
    </row>
    <row r="692433" spans="4:4" x14ac:dyDescent="0.35">
      <c r="D692433" s="7"/>
    </row>
    <row r="692437" spans="4:4" x14ac:dyDescent="0.35">
      <c r="D692437" s="7"/>
    </row>
    <row r="692441" spans="4:4" x14ac:dyDescent="0.35">
      <c r="D692441" s="7"/>
    </row>
    <row r="692445" spans="4:4" x14ac:dyDescent="0.35">
      <c r="D692445" s="7"/>
    </row>
    <row r="692449" spans="4:4" x14ac:dyDescent="0.35">
      <c r="D692449" s="7"/>
    </row>
    <row r="692453" spans="4:4" x14ac:dyDescent="0.35">
      <c r="D692453" s="7"/>
    </row>
    <row r="692457" spans="4:4" x14ac:dyDescent="0.35">
      <c r="D692457" s="7"/>
    </row>
    <row r="692461" spans="4:4" x14ac:dyDescent="0.35">
      <c r="D692461" s="7"/>
    </row>
    <row r="692465" spans="4:4" x14ac:dyDescent="0.35">
      <c r="D692465" s="7"/>
    </row>
    <row r="692469" spans="4:4" x14ac:dyDescent="0.35">
      <c r="D692469" s="7"/>
    </row>
    <row r="692473" spans="4:4" x14ac:dyDescent="0.35">
      <c r="D692473" s="7"/>
    </row>
    <row r="692477" spans="4:4" x14ac:dyDescent="0.35">
      <c r="D692477" s="7"/>
    </row>
    <row r="692481" spans="4:4" x14ac:dyDescent="0.35">
      <c r="D692481" s="7"/>
    </row>
    <row r="692485" spans="4:4" x14ac:dyDescent="0.35">
      <c r="D692485" s="7"/>
    </row>
    <row r="692489" spans="4:4" x14ac:dyDescent="0.35">
      <c r="D692489" s="7"/>
    </row>
    <row r="692493" spans="4:4" x14ac:dyDescent="0.35">
      <c r="D692493" s="7"/>
    </row>
    <row r="692497" spans="4:4" x14ac:dyDescent="0.35">
      <c r="D692497" s="7"/>
    </row>
    <row r="692501" spans="4:4" x14ac:dyDescent="0.35">
      <c r="D692501" s="7"/>
    </row>
    <row r="692505" spans="4:4" x14ac:dyDescent="0.35">
      <c r="D692505" s="7"/>
    </row>
    <row r="692509" spans="4:4" x14ac:dyDescent="0.35">
      <c r="D692509" s="7"/>
    </row>
    <row r="692513" spans="4:4" x14ac:dyDescent="0.35">
      <c r="D692513" s="7"/>
    </row>
    <row r="692517" spans="4:4" x14ac:dyDescent="0.35">
      <c r="D692517" s="7"/>
    </row>
    <row r="692521" spans="4:4" x14ac:dyDescent="0.35">
      <c r="D692521" s="7"/>
    </row>
    <row r="692525" spans="4:4" x14ac:dyDescent="0.35">
      <c r="D692525" s="7"/>
    </row>
    <row r="692529" spans="4:4" x14ac:dyDescent="0.35">
      <c r="D692529" s="7"/>
    </row>
    <row r="692533" spans="4:4" x14ac:dyDescent="0.35">
      <c r="D692533" s="7"/>
    </row>
    <row r="692537" spans="4:4" x14ac:dyDescent="0.35">
      <c r="D692537" s="7"/>
    </row>
    <row r="692541" spans="4:4" x14ac:dyDescent="0.35">
      <c r="D692541" s="7"/>
    </row>
    <row r="692545" spans="4:4" x14ac:dyDescent="0.35">
      <c r="D692545" s="7"/>
    </row>
    <row r="692549" spans="4:4" x14ac:dyDescent="0.35">
      <c r="D692549" s="7"/>
    </row>
    <row r="692553" spans="4:4" x14ac:dyDescent="0.35">
      <c r="D692553" s="7"/>
    </row>
    <row r="692557" spans="4:4" x14ac:dyDescent="0.35">
      <c r="D692557" s="7"/>
    </row>
    <row r="692561" spans="4:4" x14ac:dyDescent="0.35">
      <c r="D692561" s="7"/>
    </row>
    <row r="692565" spans="4:4" x14ac:dyDescent="0.35">
      <c r="D692565" s="7"/>
    </row>
    <row r="692569" spans="4:4" x14ac:dyDescent="0.35">
      <c r="D692569" s="7"/>
    </row>
    <row r="692573" spans="4:4" x14ac:dyDescent="0.35">
      <c r="D692573" s="7"/>
    </row>
    <row r="692577" spans="4:4" x14ac:dyDescent="0.35">
      <c r="D692577" s="7"/>
    </row>
    <row r="692581" spans="4:4" x14ac:dyDescent="0.35">
      <c r="D692581" s="7"/>
    </row>
    <row r="692585" spans="4:4" x14ac:dyDescent="0.35">
      <c r="D692585" s="7"/>
    </row>
    <row r="692589" spans="4:4" x14ac:dyDescent="0.35">
      <c r="D692589" s="7"/>
    </row>
    <row r="692593" spans="4:4" x14ac:dyDescent="0.35">
      <c r="D692593" s="7"/>
    </row>
    <row r="692597" spans="4:4" x14ac:dyDescent="0.35">
      <c r="D692597" s="7"/>
    </row>
    <row r="692601" spans="4:4" x14ac:dyDescent="0.35">
      <c r="D692601" s="7"/>
    </row>
    <row r="692605" spans="4:4" x14ac:dyDescent="0.35">
      <c r="D692605" s="7"/>
    </row>
    <row r="692609" spans="4:4" x14ac:dyDescent="0.35">
      <c r="D692609" s="7"/>
    </row>
    <row r="692613" spans="4:4" x14ac:dyDescent="0.35">
      <c r="D692613" s="7"/>
    </row>
    <row r="692617" spans="4:4" x14ac:dyDescent="0.35">
      <c r="D692617" s="7"/>
    </row>
    <row r="692621" spans="4:4" x14ac:dyDescent="0.35">
      <c r="D692621" s="7"/>
    </row>
    <row r="692625" spans="4:4" x14ac:dyDescent="0.35">
      <c r="D692625" s="7"/>
    </row>
    <row r="692629" spans="4:4" x14ac:dyDescent="0.35">
      <c r="D692629" s="7"/>
    </row>
    <row r="692633" spans="4:4" x14ac:dyDescent="0.35">
      <c r="D692633" s="7"/>
    </row>
    <row r="692637" spans="4:4" x14ac:dyDescent="0.35">
      <c r="D692637" s="7"/>
    </row>
    <row r="692641" spans="4:4" x14ac:dyDescent="0.35">
      <c r="D692641" s="7"/>
    </row>
    <row r="692645" spans="4:4" x14ac:dyDescent="0.35">
      <c r="D692645" s="7"/>
    </row>
    <row r="692649" spans="4:4" x14ac:dyDescent="0.35">
      <c r="D692649" s="7"/>
    </row>
    <row r="692653" spans="4:4" x14ac:dyDescent="0.35">
      <c r="D692653" s="7"/>
    </row>
    <row r="692657" spans="4:4" x14ac:dyDescent="0.35">
      <c r="D692657" s="7"/>
    </row>
    <row r="692661" spans="4:4" x14ac:dyDescent="0.35">
      <c r="D692661" s="7"/>
    </row>
    <row r="692665" spans="4:4" x14ac:dyDescent="0.35">
      <c r="D692665" s="7"/>
    </row>
    <row r="692669" spans="4:4" x14ac:dyDescent="0.35">
      <c r="D692669" s="7"/>
    </row>
    <row r="692673" spans="4:4" x14ac:dyDescent="0.35">
      <c r="D692673" s="7"/>
    </row>
    <row r="692677" spans="4:4" x14ac:dyDescent="0.35">
      <c r="D692677" s="7"/>
    </row>
    <row r="692681" spans="4:4" x14ac:dyDescent="0.35">
      <c r="D692681" s="7"/>
    </row>
    <row r="692685" spans="4:4" x14ac:dyDescent="0.35">
      <c r="D692685" s="7"/>
    </row>
    <row r="692689" spans="4:4" x14ac:dyDescent="0.35">
      <c r="D692689" s="7"/>
    </row>
    <row r="692693" spans="4:4" x14ac:dyDescent="0.35">
      <c r="D692693" s="7"/>
    </row>
    <row r="692697" spans="4:4" x14ac:dyDescent="0.35">
      <c r="D692697" s="7"/>
    </row>
    <row r="692701" spans="4:4" x14ac:dyDescent="0.35">
      <c r="D692701" s="7"/>
    </row>
    <row r="692705" spans="4:4" x14ac:dyDescent="0.35">
      <c r="D692705" s="7"/>
    </row>
    <row r="692709" spans="4:4" x14ac:dyDescent="0.35">
      <c r="D692709" s="7"/>
    </row>
    <row r="692713" spans="4:4" x14ac:dyDescent="0.35">
      <c r="D692713" s="7"/>
    </row>
    <row r="692717" spans="4:4" x14ac:dyDescent="0.35">
      <c r="D692717" s="7"/>
    </row>
    <row r="692721" spans="4:4" x14ac:dyDescent="0.35">
      <c r="D692721" s="7"/>
    </row>
    <row r="692725" spans="4:4" x14ac:dyDescent="0.35">
      <c r="D692725" s="7"/>
    </row>
    <row r="692729" spans="4:4" x14ac:dyDescent="0.35">
      <c r="D692729" s="7"/>
    </row>
    <row r="692733" spans="4:4" x14ac:dyDescent="0.35">
      <c r="D692733" s="7"/>
    </row>
    <row r="692737" spans="4:4" x14ac:dyDescent="0.35">
      <c r="D692737" s="7"/>
    </row>
    <row r="692741" spans="4:4" x14ac:dyDescent="0.35">
      <c r="D692741" s="7"/>
    </row>
    <row r="692745" spans="4:4" x14ac:dyDescent="0.35">
      <c r="D692745" s="7"/>
    </row>
    <row r="692749" spans="4:4" x14ac:dyDescent="0.35">
      <c r="D692749" s="7"/>
    </row>
    <row r="692753" spans="4:4" x14ac:dyDescent="0.35">
      <c r="D692753" s="7"/>
    </row>
    <row r="692757" spans="4:4" x14ac:dyDescent="0.35">
      <c r="D692757" s="7"/>
    </row>
    <row r="692761" spans="4:4" x14ac:dyDescent="0.35">
      <c r="D692761" s="7"/>
    </row>
    <row r="692765" spans="4:4" x14ac:dyDescent="0.35">
      <c r="D692765" s="7"/>
    </row>
    <row r="692769" spans="4:4" x14ac:dyDescent="0.35">
      <c r="D692769" s="7"/>
    </row>
    <row r="692773" spans="4:4" x14ac:dyDescent="0.35">
      <c r="D692773" s="7"/>
    </row>
    <row r="692777" spans="4:4" x14ac:dyDescent="0.35">
      <c r="D692777" s="7"/>
    </row>
    <row r="692781" spans="4:4" x14ac:dyDescent="0.35">
      <c r="D692781" s="7"/>
    </row>
    <row r="692785" spans="4:4" x14ac:dyDescent="0.35">
      <c r="D692785" s="7"/>
    </row>
    <row r="692789" spans="4:4" x14ac:dyDescent="0.35">
      <c r="D692789" s="7"/>
    </row>
    <row r="692793" spans="4:4" x14ac:dyDescent="0.35">
      <c r="D692793" s="7"/>
    </row>
    <row r="692797" spans="4:4" x14ac:dyDescent="0.35">
      <c r="D692797" s="7"/>
    </row>
    <row r="692801" spans="4:4" x14ac:dyDescent="0.35">
      <c r="D692801" s="7"/>
    </row>
    <row r="692805" spans="4:4" x14ac:dyDescent="0.35">
      <c r="D692805" s="7"/>
    </row>
    <row r="692809" spans="4:4" x14ac:dyDescent="0.35">
      <c r="D692809" s="7"/>
    </row>
    <row r="692813" spans="4:4" x14ac:dyDescent="0.35">
      <c r="D692813" s="7"/>
    </row>
    <row r="692817" spans="4:4" x14ac:dyDescent="0.35">
      <c r="D692817" s="7"/>
    </row>
    <row r="692821" spans="4:4" x14ac:dyDescent="0.35">
      <c r="D692821" s="7"/>
    </row>
    <row r="692825" spans="4:4" x14ac:dyDescent="0.35">
      <c r="D692825" s="7"/>
    </row>
    <row r="692829" spans="4:4" x14ac:dyDescent="0.35">
      <c r="D692829" s="7"/>
    </row>
    <row r="692833" spans="4:4" x14ac:dyDescent="0.35">
      <c r="D692833" s="7"/>
    </row>
    <row r="692837" spans="4:4" x14ac:dyDescent="0.35">
      <c r="D692837" s="7"/>
    </row>
    <row r="692841" spans="4:4" x14ac:dyDescent="0.35">
      <c r="D692841" s="7"/>
    </row>
    <row r="692845" spans="4:4" x14ac:dyDescent="0.35">
      <c r="D692845" s="7"/>
    </row>
    <row r="692849" spans="4:4" x14ac:dyDescent="0.35">
      <c r="D692849" s="7"/>
    </row>
    <row r="692853" spans="4:4" x14ac:dyDescent="0.35">
      <c r="D692853" s="7"/>
    </row>
    <row r="692857" spans="4:4" x14ac:dyDescent="0.35">
      <c r="D692857" s="7"/>
    </row>
    <row r="692861" spans="4:4" x14ac:dyDescent="0.35">
      <c r="D692861" s="7"/>
    </row>
    <row r="692865" spans="4:4" x14ac:dyDescent="0.35">
      <c r="D692865" s="7"/>
    </row>
    <row r="692869" spans="4:4" x14ac:dyDescent="0.35">
      <c r="D692869" s="7"/>
    </row>
    <row r="692873" spans="4:4" x14ac:dyDescent="0.35">
      <c r="D692873" s="7"/>
    </row>
    <row r="692877" spans="4:4" x14ac:dyDescent="0.35">
      <c r="D692877" s="7"/>
    </row>
    <row r="692881" spans="4:4" x14ac:dyDescent="0.35">
      <c r="D692881" s="7"/>
    </row>
    <row r="692885" spans="4:4" x14ac:dyDescent="0.35">
      <c r="D692885" s="7"/>
    </row>
    <row r="692889" spans="4:4" x14ac:dyDescent="0.35">
      <c r="D692889" s="7"/>
    </row>
    <row r="692893" spans="4:4" x14ac:dyDescent="0.35">
      <c r="D692893" s="7"/>
    </row>
    <row r="692897" spans="4:4" x14ac:dyDescent="0.35">
      <c r="D692897" s="7"/>
    </row>
    <row r="692901" spans="4:4" x14ac:dyDescent="0.35">
      <c r="D692901" s="7"/>
    </row>
    <row r="692905" spans="4:4" x14ac:dyDescent="0.35">
      <c r="D692905" s="7"/>
    </row>
    <row r="692909" spans="4:4" x14ac:dyDescent="0.35">
      <c r="D692909" s="7"/>
    </row>
    <row r="692913" spans="4:4" x14ac:dyDescent="0.35">
      <c r="D692913" s="7"/>
    </row>
    <row r="692917" spans="4:4" x14ac:dyDescent="0.35">
      <c r="D692917" s="7"/>
    </row>
    <row r="692921" spans="4:4" x14ac:dyDescent="0.35">
      <c r="D692921" s="7"/>
    </row>
    <row r="692925" spans="4:4" x14ac:dyDescent="0.35">
      <c r="D692925" s="7"/>
    </row>
    <row r="692929" spans="4:4" x14ac:dyDescent="0.35">
      <c r="D692929" s="7"/>
    </row>
    <row r="692933" spans="4:4" x14ac:dyDescent="0.35">
      <c r="D692933" s="7"/>
    </row>
    <row r="692937" spans="4:4" x14ac:dyDescent="0.35">
      <c r="D692937" s="7"/>
    </row>
    <row r="692941" spans="4:4" x14ac:dyDescent="0.35">
      <c r="D692941" s="7"/>
    </row>
    <row r="692945" spans="4:4" x14ac:dyDescent="0.35">
      <c r="D692945" s="7"/>
    </row>
    <row r="692949" spans="4:4" x14ac:dyDescent="0.35">
      <c r="D692949" s="7"/>
    </row>
    <row r="692953" spans="4:4" x14ac:dyDescent="0.35">
      <c r="D692953" s="7"/>
    </row>
    <row r="692957" spans="4:4" x14ac:dyDescent="0.35">
      <c r="D692957" s="7"/>
    </row>
    <row r="692961" spans="4:4" x14ac:dyDescent="0.35">
      <c r="D692961" s="7"/>
    </row>
    <row r="692965" spans="4:4" x14ac:dyDescent="0.35">
      <c r="D692965" s="7"/>
    </row>
    <row r="692969" spans="4:4" x14ac:dyDescent="0.35">
      <c r="D692969" s="7"/>
    </row>
    <row r="692973" spans="4:4" x14ac:dyDescent="0.35">
      <c r="D692973" s="7"/>
    </row>
    <row r="692977" spans="4:4" x14ac:dyDescent="0.35">
      <c r="D692977" s="7"/>
    </row>
    <row r="692981" spans="4:4" x14ac:dyDescent="0.35">
      <c r="D692981" s="7"/>
    </row>
    <row r="692985" spans="4:4" x14ac:dyDescent="0.35">
      <c r="D692985" s="7"/>
    </row>
    <row r="692989" spans="4:4" x14ac:dyDescent="0.35">
      <c r="D692989" s="7"/>
    </row>
    <row r="692993" spans="4:4" x14ac:dyDescent="0.35">
      <c r="D692993" s="7"/>
    </row>
    <row r="692997" spans="4:4" x14ac:dyDescent="0.35">
      <c r="D692997" s="7"/>
    </row>
    <row r="693001" spans="4:4" x14ac:dyDescent="0.35">
      <c r="D693001" s="7"/>
    </row>
    <row r="693005" spans="4:4" x14ac:dyDescent="0.35">
      <c r="D693005" s="7"/>
    </row>
    <row r="693009" spans="4:4" x14ac:dyDescent="0.35">
      <c r="D693009" s="7"/>
    </row>
    <row r="693013" spans="4:4" x14ac:dyDescent="0.35">
      <c r="D693013" s="7"/>
    </row>
    <row r="693017" spans="4:4" x14ac:dyDescent="0.35">
      <c r="D693017" s="7"/>
    </row>
    <row r="693021" spans="4:4" x14ac:dyDescent="0.35">
      <c r="D693021" s="7"/>
    </row>
    <row r="693025" spans="4:4" x14ac:dyDescent="0.35">
      <c r="D693025" s="7"/>
    </row>
    <row r="693029" spans="4:4" x14ac:dyDescent="0.35">
      <c r="D693029" s="7"/>
    </row>
    <row r="693033" spans="4:4" x14ac:dyDescent="0.35">
      <c r="D693033" s="7"/>
    </row>
    <row r="693037" spans="4:4" x14ac:dyDescent="0.35">
      <c r="D693037" s="7"/>
    </row>
    <row r="693041" spans="4:4" x14ac:dyDescent="0.35">
      <c r="D693041" s="7"/>
    </row>
    <row r="693045" spans="4:4" x14ac:dyDescent="0.35">
      <c r="D693045" s="7"/>
    </row>
    <row r="693049" spans="4:4" x14ac:dyDescent="0.35">
      <c r="D693049" s="7"/>
    </row>
    <row r="693053" spans="4:4" x14ac:dyDescent="0.35">
      <c r="D693053" s="7"/>
    </row>
    <row r="693057" spans="4:4" x14ac:dyDescent="0.35">
      <c r="D693057" s="7"/>
    </row>
    <row r="693061" spans="4:4" x14ac:dyDescent="0.35">
      <c r="D693061" s="7"/>
    </row>
    <row r="693065" spans="4:4" x14ac:dyDescent="0.35">
      <c r="D693065" s="7"/>
    </row>
    <row r="693069" spans="4:4" x14ac:dyDescent="0.35">
      <c r="D693069" s="7"/>
    </row>
    <row r="693073" spans="4:4" x14ac:dyDescent="0.35">
      <c r="D693073" s="7"/>
    </row>
    <row r="693077" spans="4:4" x14ac:dyDescent="0.35">
      <c r="D693077" s="7"/>
    </row>
    <row r="693081" spans="4:4" x14ac:dyDescent="0.35">
      <c r="D693081" s="7"/>
    </row>
    <row r="693085" spans="4:4" x14ac:dyDescent="0.35">
      <c r="D693085" s="7"/>
    </row>
    <row r="693089" spans="4:4" x14ac:dyDescent="0.35">
      <c r="D693089" s="7"/>
    </row>
    <row r="693093" spans="4:4" x14ac:dyDescent="0.35">
      <c r="D693093" s="7"/>
    </row>
    <row r="693097" spans="4:4" x14ac:dyDescent="0.35">
      <c r="D693097" s="7"/>
    </row>
    <row r="693101" spans="4:4" x14ac:dyDescent="0.35">
      <c r="D693101" s="7"/>
    </row>
    <row r="693105" spans="4:4" x14ac:dyDescent="0.35">
      <c r="D693105" s="7"/>
    </row>
    <row r="693109" spans="4:4" x14ac:dyDescent="0.35">
      <c r="D693109" s="7"/>
    </row>
    <row r="693113" spans="4:4" x14ac:dyDescent="0.35">
      <c r="D693113" s="7"/>
    </row>
    <row r="693117" spans="4:4" x14ac:dyDescent="0.35">
      <c r="D693117" s="7"/>
    </row>
    <row r="693121" spans="4:4" x14ac:dyDescent="0.35">
      <c r="D693121" s="7"/>
    </row>
    <row r="693125" spans="4:4" x14ac:dyDescent="0.35">
      <c r="D693125" s="7"/>
    </row>
    <row r="693129" spans="4:4" x14ac:dyDescent="0.35">
      <c r="D693129" s="7"/>
    </row>
    <row r="693133" spans="4:4" x14ac:dyDescent="0.35">
      <c r="D693133" s="7"/>
    </row>
    <row r="693137" spans="4:4" x14ac:dyDescent="0.35">
      <c r="D693137" s="7"/>
    </row>
    <row r="693141" spans="4:4" x14ac:dyDescent="0.35">
      <c r="D693141" s="7"/>
    </row>
    <row r="693145" spans="4:4" x14ac:dyDescent="0.35">
      <c r="D693145" s="7"/>
    </row>
    <row r="693149" spans="4:4" x14ac:dyDescent="0.35">
      <c r="D693149" s="7"/>
    </row>
    <row r="693153" spans="4:4" x14ac:dyDescent="0.35">
      <c r="D693153" s="7"/>
    </row>
    <row r="693157" spans="4:4" x14ac:dyDescent="0.35">
      <c r="D693157" s="7"/>
    </row>
    <row r="693161" spans="4:4" x14ac:dyDescent="0.35">
      <c r="D693161" s="7"/>
    </row>
    <row r="693165" spans="4:4" x14ac:dyDescent="0.35">
      <c r="D693165" s="7"/>
    </row>
    <row r="693169" spans="4:4" x14ac:dyDescent="0.35">
      <c r="D693169" s="7"/>
    </row>
    <row r="693173" spans="4:4" x14ac:dyDescent="0.35">
      <c r="D693173" s="7"/>
    </row>
    <row r="693177" spans="4:4" x14ac:dyDescent="0.35">
      <c r="D693177" s="7"/>
    </row>
    <row r="693181" spans="4:4" x14ac:dyDescent="0.35">
      <c r="D693181" s="7"/>
    </row>
    <row r="693185" spans="4:4" x14ac:dyDescent="0.35">
      <c r="D693185" s="7"/>
    </row>
    <row r="693189" spans="4:4" x14ac:dyDescent="0.35">
      <c r="D693189" s="7"/>
    </row>
    <row r="693193" spans="4:4" x14ac:dyDescent="0.35">
      <c r="D693193" s="7"/>
    </row>
    <row r="693197" spans="4:4" x14ac:dyDescent="0.35">
      <c r="D693197" s="7"/>
    </row>
    <row r="693201" spans="4:4" x14ac:dyDescent="0.35">
      <c r="D693201" s="7"/>
    </row>
    <row r="693205" spans="4:4" x14ac:dyDescent="0.35">
      <c r="D693205" s="7"/>
    </row>
    <row r="693209" spans="4:4" x14ac:dyDescent="0.35">
      <c r="D693209" s="7"/>
    </row>
    <row r="693213" spans="4:4" x14ac:dyDescent="0.35">
      <c r="D693213" s="7"/>
    </row>
    <row r="693217" spans="4:4" x14ac:dyDescent="0.35">
      <c r="D693217" s="7"/>
    </row>
    <row r="693221" spans="4:4" x14ac:dyDescent="0.35">
      <c r="D693221" s="7"/>
    </row>
    <row r="693225" spans="4:4" x14ac:dyDescent="0.35">
      <c r="D693225" s="7"/>
    </row>
    <row r="693229" spans="4:4" x14ac:dyDescent="0.35">
      <c r="D693229" s="7"/>
    </row>
    <row r="693233" spans="4:4" x14ac:dyDescent="0.35">
      <c r="D693233" s="7"/>
    </row>
    <row r="693237" spans="4:4" x14ac:dyDescent="0.35">
      <c r="D693237" s="7"/>
    </row>
    <row r="693241" spans="4:4" x14ac:dyDescent="0.35">
      <c r="D693241" s="7"/>
    </row>
    <row r="693245" spans="4:4" x14ac:dyDescent="0.35">
      <c r="D693245" s="7"/>
    </row>
    <row r="693249" spans="4:4" x14ac:dyDescent="0.35">
      <c r="D693249" s="7"/>
    </row>
    <row r="693253" spans="4:4" x14ac:dyDescent="0.35">
      <c r="D693253" s="7"/>
    </row>
    <row r="693257" spans="4:4" x14ac:dyDescent="0.35">
      <c r="D693257" s="7"/>
    </row>
    <row r="693261" spans="4:4" x14ac:dyDescent="0.35">
      <c r="D693261" s="7"/>
    </row>
    <row r="693265" spans="4:4" x14ac:dyDescent="0.35">
      <c r="D693265" s="7"/>
    </row>
    <row r="693269" spans="4:4" x14ac:dyDescent="0.35">
      <c r="D693269" s="7"/>
    </row>
    <row r="693273" spans="4:4" x14ac:dyDescent="0.35">
      <c r="D693273" s="7"/>
    </row>
    <row r="693277" spans="4:4" x14ac:dyDescent="0.35">
      <c r="D693277" s="7"/>
    </row>
    <row r="693281" spans="4:4" x14ac:dyDescent="0.35">
      <c r="D693281" s="7"/>
    </row>
    <row r="693285" spans="4:4" x14ac:dyDescent="0.35">
      <c r="D693285" s="7"/>
    </row>
    <row r="693289" spans="4:4" x14ac:dyDescent="0.35">
      <c r="D693289" s="7"/>
    </row>
    <row r="693293" spans="4:4" x14ac:dyDescent="0.35">
      <c r="D693293" s="7"/>
    </row>
    <row r="693297" spans="4:4" x14ac:dyDescent="0.35">
      <c r="D693297" s="7"/>
    </row>
    <row r="693301" spans="4:4" x14ac:dyDescent="0.35">
      <c r="D693301" s="7"/>
    </row>
    <row r="693305" spans="4:4" x14ac:dyDescent="0.35">
      <c r="D693305" s="7"/>
    </row>
    <row r="693309" spans="4:4" x14ac:dyDescent="0.35">
      <c r="D693309" s="7"/>
    </row>
    <row r="693313" spans="4:4" x14ac:dyDescent="0.35">
      <c r="D693313" s="7"/>
    </row>
    <row r="693317" spans="4:4" x14ac:dyDescent="0.35">
      <c r="D693317" s="7"/>
    </row>
    <row r="693321" spans="4:4" x14ac:dyDescent="0.35">
      <c r="D693321" s="7"/>
    </row>
    <row r="693325" spans="4:4" x14ac:dyDescent="0.35">
      <c r="D693325" s="7"/>
    </row>
    <row r="693329" spans="4:4" x14ac:dyDescent="0.35">
      <c r="D693329" s="7"/>
    </row>
    <row r="693333" spans="4:4" x14ac:dyDescent="0.35">
      <c r="D693333" s="7"/>
    </row>
    <row r="693337" spans="4:4" x14ac:dyDescent="0.35">
      <c r="D693337" s="7"/>
    </row>
    <row r="693341" spans="4:4" x14ac:dyDescent="0.35">
      <c r="D693341" s="7"/>
    </row>
    <row r="693345" spans="4:4" x14ac:dyDescent="0.35">
      <c r="D693345" s="7"/>
    </row>
    <row r="693349" spans="4:4" x14ac:dyDescent="0.35">
      <c r="D693349" s="7"/>
    </row>
    <row r="693353" spans="4:4" x14ac:dyDescent="0.35">
      <c r="D693353" s="7"/>
    </row>
    <row r="693357" spans="4:4" x14ac:dyDescent="0.35">
      <c r="D693357" s="7"/>
    </row>
    <row r="693361" spans="4:4" x14ac:dyDescent="0.35">
      <c r="D693361" s="7"/>
    </row>
    <row r="693365" spans="4:4" x14ac:dyDescent="0.35">
      <c r="D693365" s="7"/>
    </row>
    <row r="693369" spans="4:4" x14ac:dyDescent="0.35">
      <c r="D693369" s="7"/>
    </row>
    <row r="693373" spans="4:4" x14ac:dyDescent="0.35">
      <c r="D693373" s="7"/>
    </row>
    <row r="693377" spans="4:4" x14ac:dyDescent="0.35">
      <c r="D693377" s="7"/>
    </row>
    <row r="693381" spans="4:4" x14ac:dyDescent="0.35">
      <c r="D693381" s="7"/>
    </row>
    <row r="693385" spans="4:4" x14ac:dyDescent="0.35">
      <c r="D693385" s="7"/>
    </row>
    <row r="693389" spans="4:4" x14ac:dyDescent="0.35">
      <c r="D693389" s="7"/>
    </row>
    <row r="693393" spans="4:4" x14ac:dyDescent="0.35">
      <c r="D693393" s="7"/>
    </row>
    <row r="693397" spans="4:4" x14ac:dyDescent="0.35">
      <c r="D693397" s="7"/>
    </row>
    <row r="693401" spans="4:4" x14ac:dyDescent="0.35">
      <c r="D693401" s="7"/>
    </row>
    <row r="693405" spans="4:4" x14ac:dyDescent="0.35">
      <c r="D693405" s="7"/>
    </row>
    <row r="693409" spans="4:4" x14ac:dyDescent="0.35">
      <c r="D693409" s="7"/>
    </row>
    <row r="693413" spans="4:4" x14ac:dyDescent="0.35">
      <c r="D693413" s="7"/>
    </row>
    <row r="693417" spans="4:4" x14ac:dyDescent="0.35">
      <c r="D693417" s="7"/>
    </row>
    <row r="693421" spans="4:4" x14ac:dyDescent="0.35">
      <c r="D693421" s="7"/>
    </row>
    <row r="693425" spans="4:4" x14ac:dyDescent="0.35">
      <c r="D693425" s="7"/>
    </row>
    <row r="693429" spans="4:4" x14ac:dyDescent="0.35">
      <c r="D693429" s="7"/>
    </row>
    <row r="693433" spans="4:4" x14ac:dyDescent="0.35">
      <c r="D693433" s="7"/>
    </row>
    <row r="693437" spans="4:4" x14ac:dyDescent="0.35">
      <c r="D693437" s="7"/>
    </row>
    <row r="693441" spans="4:4" x14ac:dyDescent="0.35">
      <c r="D693441" s="7"/>
    </row>
    <row r="693445" spans="4:4" x14ac:dyDescent="0.35">
      <c r="D693445" s="7"/>
    </row>
    <row r="693449" spans="4:4" x14ac:dyDescent="0.35">
      <c r="D693449" s="7"/>
    </row>
    <row r="693453" spans="4:4" x14ac:dyDescent="0.35">
      <c r="D693453" s="7"/>
    </row>
    <row r="693457" spans="4:4" x14ac:dyDescent="0.35">
      <c r="D693457" s="7"/>
    </row>
    <row r="693461" spans="4:4" x14ac:dyDescent="0.35">
      <c r="D693461" s="7"/>
    </row>
    <row r="693465" spans="4:4" x14ac:dyDescent="0.35">
      <c r="D693465" s="7"/>
    </row>
    <row r="693469" spans="4:4" x14ac:dyDescent="0.35">
      <c r="D693469" s="7"/>
    </row>
    <row r="693473" spans="4:4" x14ac:dyDescent="0.35">
      <c r="D693473" s="7"/>
    </row>
    <row r="693477" spans="4:4" x14ac:dyDescent="0.35">
      <c r="D693477" s="7"/>
    </row>
    <row r="693481" spans="4:4" x14ac:dyDescent="0.35">
      <c r="D693481" s="7"/>
    </row>
    <row r="693485" spans="4:4" x14ac:dyDescent="0.35">
      <c r="D693485" s="7"/>
    </row>
    <row r="693489" spans="4:4" x14ac:dyDescent="0.35">
      <c r="D693489" s="7"/>
    </row>
    <row r="693493" spans="4:4" x14ac:dyDescent="0.35">
      <c r="D693493" s="7"/>
    </row>
    <row r="693497" spans="4:4" x14ac:dyDescent="0.35">
      <c r="D693497" s="7"/>
    </row>
    <row r="693501" spans="4:4" x14ac:dyDescent="0.35">
      <c r="D693501" s="7"/>
    </row>
    <row r="693505" spans="4:4" x14ac:dyDescent="0.35">
      <c r="D693505" s="7"/>
    </row>
    <row r="693509" spans="4:4" x14ac:dyDescent="0.35">
      <c r="D693509" s="7"/>
    </row>
    <row r="693513" spans="4:4" x14ac:dyDescent="0.35">
      <c r="D693513" s="7"/>
    </row>
    <row r="693517" spans="4:4" x14ac:dyDescent="0.35">
      <c r="D693517" s="7"/>
    </row>
    <row r="693521" spans="4:4" x14ac:dyDescent="0.35">
      <c r="D693521" s="7"/>
    </row>
    <row r="693525" spans="4:4" x14ac:dyDescent="0.35">
      <c r="D693525" s="7"/>
    </row>
    <row r="693529" spans="4:4" x14ac:dyDescent="0.35">
      <c r="D693529" s="7"/>
    </row>
    <row r="693533" spans="4:4" x14ac:dyDescent="0.35">
      <c r="D693533" s="7"/>
    </row>
    <row r="693537" spans="4:4" x14ac:dyDescent="0.35">
      <c r="D693537" s="7"/>
    </row>
    <row r="693541" spans="4:4" x14ac:dyDescent="0.35">
      <c r="D693541" s="7"/>
    </row>
    <row r="693545" spans="4:4" x14ac:dyDescent="0.35">
      <c r="D693545" s="7"/>
    </row>
    <row r="693549" spans="4:4" x14ac:dyDescent="0.35">
      <c r="D693549" s="7"/>
    </row>
    <row r="693553" spans="4:4" x14ac:dyDescent="0.35">
      <c r="D693553" s="7"/>
    </row>
    <row r="693557" spans="4:4" x14ac:dyDescent="0.35">
      <c r="D693557" s="7"/>
    </row>
    <row r="693561" spans="4:4" x14ac:dyDescent="0.35">
      <c r="D693561" s="7"/>
    </row>
    <row r="693565" spans="4:4" x14ac:dyDescent="0.35">
      <c r="D693565" s="7"/>
    </row>
    <row r="693569" spans="4:4" x14ac:dyDescent="0.35">
      <c r="D693569" s="7"/>
    </row>
    <row r="693573" spans="4:4" x14ac:dyDescent="0.35">
      <c r="D693573" s="7"/>
    </row>
    <row r="693577" spans="4:4" x14ac:dyDescent="0.35">
      <c r="D693577" s="7"/>
    </row>
    <row r="693581" spans="4:4" x14ac:dyDescent="0.35">
      <c r="D693581" s="7"/>
    </row>
    <row r="693585" spans="4:4" x14ac:dyDescent="0.35">
      <c r="D693585" s="7"/>
    </row>
    <row r="693589" spans="4:4" x14ac:dyDescent="0.35">
      <c r="D693589" s="7"/>
    </row>
    <row r="693593" spans="4:4" x14ac:dyDescent="0.35">
      <c r="D693593" s="7"/>
    </row>
    <row r="693597" spans="4:4" x14ac:dyDescent="0.35">
      <c r="D693597" s="7"/>
    </row>
    <row r="693601" spans="4:4" x14ac:dyDescent="0.35">
      <c r="D693601" s="7"/>
    </row>
    <row r="693605" spans="4:4" x14ac:dyDescent="0.35">
      <c r="D693605" s="7"/>
    </row>
    <row r="693609" spans="4:4" x14ac:dyDescent="0.35">
      <c r="D693609" s="7"/>
    </row>
    <row r="693613" spans="4:4" x14ac:dyDescent="0.35">
      <c r="D693613" s="7"/>
    </row>
    <row r="693617" spans="4:4" x14ac:dyDescent="0.35">
      <c r="D693617" s="7"/>
    </row>
    <row r="693621" spans="4:4" x14ac:dyDescent="0.35">
      <c r="D693621" s="7"/>
    </row>
    <row r="693625" spans="4:4" x14ac:dyDescent="0.35">
      <c r="D693625" s="7"/>
    </row>
    <row r="693629" spans="4:4" x14ac:dyDescent="0.35">
      <c r="D693629" s="7"/>
    </row>
    <row r="693633" spans="4:4" x14ac:dyDescent="0.35">
      <c r="D693633" s="7"/>
    </row>
    <row r="693637" spans="4:4" x14ac:dyDescent="0.35">
      <c r="D693637" s="7"/>
    </row>
    <row r="693641" spans="4:4" x14ac:dyDescent="0.35">
      <c r="D693641" s="7"/>
    </row>
    <row r="693645" spans="4:4" x14ac:dyDescent="0.35">
      <c r="D693645" s="7"/>
    </row>
    <row r="693649" spans="4:4" x14ac:dyDescent="0.35">
      <c r="D693649" s="7"/>
    </row>
    <row r="693653" spans="4:4" x14ac:dyDescent="0.35">
      <c r="D693653" s="7"/>
    </row>
    <row r="693657" spans="4:4" x14ac:dyDescent="0.35">
      <c r="D693657" s="7"/>
    </row>
    <row r="693661" spans="4:4" x14ac:dyDescent="0.35">
      <c r="D693661" s="7"/>
    </row>
    <row r="693665" spans="4:4" x14ac:dyDescent="0.35">
      <c r="D693665" s="7"/>
    </row>
    <row r="693669" spans="4:4" x14ac:dyDescent="0.35">
      <c r="D693669" s="7"/>
    </row>
    <row r="693673" spans="4:4" x14ac:dyDescent="0.35">
      <c r="D693673" s="7"/>
    </row>
    <row r="693677" spans="4:4" x14ac:dyDescent="0.35">
      <c r="D693677" s="7"/>
    </row>
    <row r="693681" spans="4:4" x14ac:dyDescent="0.35">
      <c r="D693681" s="7"/>
    </row>
    <row r="693685" spans="4:4" x14ac:dyDescent="0.35">
      <c r="D693685" s="7"/>
    </row>
    <row r="693689" spans="4:4" x14ac:dyDescent="0.35">
      <c r="D693689" s="7"/>
    </row>
    <row r="693693" spans="4:4" x14ac:dyDescent="0.35">
      <c r="D693693" s="7"/>
    </row>
    <row r="693697" spans="4:4" x14ac:dyDescent="0.35">
      <c r="D693697" s="7"/>
    </row>
    <row r="693701" spans="4:4" x14ac:dyDescent="0.35">
      <c r="D693701" s="7"/>
    </row>
    <row r="693705" spans="4:4" x14ac:dyDescent="0.35">
      <c r="D693705" s="7"/>
    </row>
    <row r="693709" spans="4:4" x14ac:dyDescent="0.35">
      <c r="D693709" s="7"/>
    </row>
    <row r="693713" spans="4:4" x14ac:dyDescent="0.35">
      <c r="D693713" s="7"/>
    </row>
    <row r="693717" spans="4:4" x14ac:dyDescent="0.35">
      <c r="D693717" s="7"/>
    </row>
    <row r="693721" spans="4:4" x14ac:dyDescent="0.35">
      <c r="D693721" s="7"/>
    </row>
    <row r="693725" spans="4:4" x14ac:dyDescent="0.35">
      <c r="D693725" s="7"/>
    </row>
    <row r="693729" spans="4:4" x14ac:dyDescent="0.35">
      <c r="D693729" s="7"/>
    </row>
    <row r="693733" spans="4:4" x14ac:dyDescent="0.35">
      <c r="D693733" s="7"/>
    </row>
    <row r="693737" spans="4:4" x14ac:dyDescent="0.35">
      <c r="D693737" s="7"/>
    </row>
    <row r="693741" spans="4:4" x14ac:dyDescent="0.35">
      <c r="D693741" s="7"/>
    </row>
    <row r="693745" spans="4:4" x14ac:dyDescent="0.35">
      <c r="D693745" s="7"/>
    </row>
    <row r="693749" spans="4:4" x14ac:dyDescent="0.35">
      <c r="D693749" s="7"/>
    </row>
    <row r="693753" spans="4:4" x14ac:dyDescent="0.35">
      <c r="D693753" s="7"/>
    </row>
    <row r="693757" spans="4:4" x14ac:dyDescent="0.35">
      <c r="D693757" s="7"/>
    </row>
    <row r="693761" spans="4:4" x14ac:dyDescent="0.35">
      <c r="D693761" s="7"/>
    </row>
    <row r="693765" spans="4:4" x14ac:dyDescent="0.35">
      <c r="D693765" s="7"/>
    </row>
    <row r="693769" spans="4:4" x14ac:dyDescent="0.35">
      <c r="D693769" s="7"/>
    </row>
    <row r="693773" spans="4:4" x14ac:dyDescent="0.35">
      <c r="D693773" s="7"/>
    </row>
    <row r="693777" spans="4:4" x14ac:dyDescent="0.35">
      <c r="D693777" s="7"/>
    </row>
    <row r="693781" spans="4:4" x14ac:dyDescent="0.35">
      <c r="D693781" s="7"/>
    </row>
    <row r="693785" spans="4:4" x14ac:dyDescent="0.35">
      <c r="D693785" s="7"/>
    </row>
    <row r="693789" spans="4:4" x14ac:dyDescent="0.35">
      <c r="D693789" s="7"/>
    </row>
    <row r="693793" spans="4:4" x14ac:dyDescent="0.35">
      <c r="D693793" s="7"/>
    </row>
    <row r="693797" spans="4:4" x14ac:dyDescent="0.35">
      <c r="D693797" s="7"/>
    </row>
    <row r="693801" spans="4:4" x14ac:dyDescent="0.35">
      <c r="D693801" s="7"/>
    </row>
    <row r="693805" spans="4:4" x14ac:dyDescent="0.35">
      <c r="D693805" s="7"/>
    </row>
    <row r="693809" spans="4:4" x14ac:dyDescent="0.35">
      <c r="D693809" s="7"/>
    </row>
    <row r="693813" spans="4:4" x14ac:dyDescent="0.35">
      <c r="D693813" s="7"/>
    </row>
    <row r="693817" spans="4:4" x14ac:dyDescent="0.35">
      <c r="D693817" s="7"/>
    </row>
    <row r="693821" spans="4:4" x14ac:dyDescent="0.35">
      <c r="D693821" s="7"/>
    </row>
    <row r="693825" spans="4:4" x14ac:dyDescent="0.35">
      <c r="D693825" s="7"/>
    </row>
    <row r="693829" spans="4:4" x14ac:dyDescent="0.35">
      <c r="D693829" s="7"/>
    </row>
    <row r="693833" spans="4:4" x14ac:dyDescent="0.35">
      <c r="D693833" s="7"/>
    </row>
    <row r="693837" spans="4:4" x14ac:dyDescent="0.35">
      <c r="D693837" s="7"/>
    </row>
    <row r="693841" spans="4:4" x14ac:dyDescent="0.35">
      <c r="D693841" s="7"/>
    </row>
    <row r="693845" spans="4:4" x14ac:dyDescent="0.35">
      <c r="D693845" s="7"/>
    </row>
    <row r="693849" spans="4:4" x14ac:dyDescent="0.35">
      <c r="D693849" s="7"/>
    </row>
    <row r="693853" spans="4:4" x14ac:dyDescent="0.35">
      <c r="D693853" s="7"/>
    </row>
    <row r="693857" spans="4:4" x14ac:dyDescent="0.35">
      <c r="D693857" s="7"/>
    </row>
    <row r="693861" spans="4:4" x14ac:dyDescent="0.35">
      <c r="D693861" s="7"/>
    </row>
    <row r="693865" spans="4:4" x14ac:dyDescent="0.35">
      <c r="D693865" s="7"/>
    </row>
    <row r="693869" spans="4:4" x14ac:dyDescent="0.35">
      <c r="D693869" s="7"/>
    </row>
    <row r="693873" spans="4:4" x14ac:dyDescent="0.35">
      <c r="D693873" s="7"/>
    </row>
    <row r="693877" spans="4:4" x14ac:dyDescent="0.35">
      <c r="D693877" s="7"/>
    </row>
    <row r="693881" spans="4:4" x14ac:dyDescent="0.35">
      <c r="D693881" s="7"/>
    </row>
    <row r="693885" spans="4:4" x14ac:dyDescent="0.35">
      <c r="D693885" s="7"/>
    </row>
    <row r="693889" spans="4:4" x14ac:dyDescent="0.35">
      <c r="D693889" s="7"/>
    </row>
    <row r="693893" spans="4:4" x14ac:dyDescent="0.35">
      <c r="D693893" s="7"/>
    </row>
    <row r="693897" spans="4:4" x14ac:dyDescent="0.35">
      <c r="D693897" s="7"/>
    </row>
    <row r="693901" spans="4:4" x14ac:dyDescent="0.35">
      <c r="D693901" s="7"/>
    </row>
    <row r="693905" spans="4:4" x14ac:dyDescent="0.35">
      <c r="D693905" s="7"/>
    </row>
    <row r="693909" spans="4:4" x14ac:dyDescent="0.35">
      <c r="D693909" s="7"/>
    </row>
    <row r="693913" spans="4:4" x14ac:dyDescent="0.35">
      <c r="D693913" s="7"/>
    </row>
    <row r="693917" spans="4:4" x14ac:dyDescent="0.35">
      <c r="D693917" s="7"/>
    </row>
    <row r="693921" spans="4:4" x14ac:dyDescent="0.35">
      <c r="D693921" s="7"/>
    </row>
    <row r="693925" spans="4:4" x14ac:dyDescent="0.35">
      <c r="D693925" s="7"/>
    </row>
    <row r="693929" spans="4:4" x14ac:dyDescent="0.35">
      <c r="D693929" s="7"/>
    </row>
    <row r="693933" spans="4:4" x14ac:dyDescent="0.35">
      <c r="D693933" s="7"/>
    </row>
    <row r="693937" spans="4:4" x14ac:dyDescent="0.35">
      <c r="D693937" s="7"/>
    </row>
    <row r="693941" spans="4:4" x14ac:dyDescent="0.35">
      <c r="D693941" s="7"/>
    </row>
    <row r="693945" spans="4:4" x14ac:dyDescent="0.35">
      <c r="D693945" s="7"/>
    </row>
    <row r="693949" spans="4:4" x14ac:dyDescent="0.35">
      <c r="D693949" s="7"/>
    </row>
    <row r="693953" spans="4:4" x14ac:dyDescent="0.35">
      <c r="D693953" s="7"/>
    </row>
    <row r="693957" spans="4:4" x14ac:dyDescent="0.35">
      <c r="D693957" s="7"/>
    </row>
    <row r="693961" spans="4:4" x14ac:dyDescent="0.35">
      <c r="D693961" s="7"/>
    </row>
    <row r="693965" spans="4:4" x14ac:dyDescent="0.35">
      <c r="D693965" s="7"/>
    </row>
    <row r="693969" spans="4:4" x14ac:dyDescent="0.35">
      <c r="D693969" s="7"/>
    </row>
    <row r="693973" spans="4:4" x14ac:dyDescent="0.35">
      <c r="D693973" s="7"/>
    </row>
    <row r="693977" spans="4:4" x14ac:dyDescent="0.35">
      <c r="D693977" s="7"/>
    </row>
    <row r="693981" spans="4:4" x14ac:dyDescent="0.35">
      <c r="D693981" s="7"/>
    </row>
    <row r="693985" spans="4:4" x14ac:dyDescent="0.35">
      <c r="D693985" s="7"/>
    </row>
    <row r="693989" spans="4:4" x14ac:dyDescent="0.35">
      <c r="D693989" s="7"/>
    </row>
    <row r="693993" spans="4:4" x14ac:dyDescent="0.35">
      <c r="D693993" s="7"/>
    </row>
    <row r="693997" spans="4:4" x14ac:dyDescent="0.35">
      <c r="D693997" s="7"/>
    </row>
    <row r="694001" spans="4:4" x14ac:dyDescent="0.35">
      <c r="D694001" s="7"/>
    </row>
    <row r="694005" spans="4:4" x14ac:dyDescent="0.35">
      <c r="D694005" s="7"/>
    </row>
    <row r="694009" spans="4:4" x14ac:dyDescent="0.35">
      <c r="D694009" s="7"/>
    </row>
    <row r="694013" spans="4:4" x14ac:dyDescent="0.35">
      <c r="D694013" s="7"/>
    </row>
    <row r="694017" spans="4:4" x14ac:dyDescent="0.35">
      <c r="D694017" s="7"/>
    </row>
    <row r="694021" spans="4:4" x14ac:dyDescent="0.35">
      <c r="D694021" s="7"/>
    </row>
    <row r="694025" spans="4:4" x14ac:dyDescent="0.35">
      <c r="D694025" s="7"/>
    </row>
    <row r="694029" spans="4:4" x14ac:dyDescent="0.35">
      <c r="D694029" s="7"/>
    </row>
    <row r="694033" spans="4:4" x14ac:dyDescent="0.35">
      <c r="D694033" s="7"/>
    </row>
    <row r="694037" spans="4:4" x14ac:dyDescent="0.35">
      <c r="D694037" s="7"/>
    </row>
    <row r="694041" spans="4:4" x14ac:dyDescent="0.35">
      <c r="D694041" s="7"/>
    </row>
    <row r="694045" spans="4:4" x14ac:dyDescent="0.35">
      <c r="D694045" s="7"/>
    </row>
    <row r="694049" spans="4:4" x14ac:dyDescent="0.35">
      <c r="D694049" s="7"/>
    </row>
    <row r="694053" spans="4:4" x14ac:dyDescent="0.35">
      <c r="D694053" s="7"/>
    </row>
    <row r="694057" spans="4:4" x14ac:dyDescent="0.35">
      <c r="D694057" s="7"/>
    </row>
    <row r="694061" spans="4:4" x14ac:dyDescent="0.35">
      <c r="D694061" s="7"/>
    </row>
    <row r="694065" spans="4:4" x14ac:dyDescent="0.35">
      <c r="D694065" s="7"/>
    </row>
    <row r="694069" spans="4:4" x14ac:dyDescent="0.35">
      <c r="D694069" s="7"/>
    </row>
    <row r="694073" spans="4:4" x14ac:dyDescent="0.35">
      <c r="D694073" s="7"/>
    </row>
    <row r="694077" spans="4:4" x14ac:dyDescent="0.35">
      <c r="D694077" s="7"/>
    </row>
    <row r="694081" spans="4:4" x14ac:dyDescent="0.35">
      <c r="D694081" s="7"/>
    </row>
    <row r="694085" spans="4:4" x14ac:dyDescent="0.35">
      <c r="D694085" s="7"/>
    </row>
    <row r="694089" spans="4:4" x14ac:dyDescent="0.35">
      <c r="D694089" s="7"/>
    </row>
    <row r="694093" spans="4:4" x14ac:dyDescent="0.35">
      <c r="D694093" s="7"/>
    </row>
    <row r="694097" spans="4:4" x14ac:dyDescent="0.35">
      <c r="D694097" s="7"/>
    </row>
    <row r="694101" spans="4:4" x14ac:dyDescent="0.35">
      <c r="D694101" s="7"/>
    </row>
    <row r="694105" spans="4:4" x14ac:dyDescent="0.35">
      <c r="D694105" s="7"/>
    </row>
    <row r="694109" spans="4:4" x14ac:dyDescent="0.35">
      <c r="D694109" s="7"/>
    </row>
    <row r="694113" spans="4:4" x14ac:dyDescent="0.35">
      <c r="D694113" s="7"/>
    </row>
    <row r="694117" spans="4:4" x14ac:dyDescent="0.35">
      <c r="D694117" s="7"/>
    </row>
    <row r="694121" spans="4:4" x14ac:dyDescent="0.35">
      <c r="D694121" s="7"/>
    </row>
    <row r="694125" spans="4:4" x14ac:dyDescent="0.35">
      <c r="D694125" s="7"/>
    </row>
    <row r="694129" spans="4:4" x14ac:dyDescent="0.35">
      <c r="D694129" s="7"/>
    </row>
    <row r="694133" spans="4:4" x14ac:dyDescent="0.35">
      <c r="D694133" s="7"/>
    </row>
    <row r="694137" spans="4:4" x14ac:dyDescent="0.35">
      <c r="D694137" s="7"/>
    </row>
    <row r="694141" spans="4:4" x14ac:dyDescent="0.35">
      <c r="D694141" s="7"/>
    </row>
    <row r="694145" spans="4:4" x14ac:dyDescent="0.35">
      <c r="D694145" s="7"/>
    </row>
    <row r="694149" spans="4:4" x14ac:dyDescent="0.35">
      <c r="D694149" s="7"/>
    </row>
    <row r="694153" spans="4:4" x14ac:dyDescent="0.35">
      <c r="D694153" s="7"/>
    </row>
    <row r="694157" spans="4:4" x14ac:dyDescent="0.35">
      <c r="D694157" s="7"/>
    </row>
    <row r="694161" spans="4:4" x14ac:dyDescent="0.35">
      <c r="D694161" s="7"/>
    </row>
    <row r="694165" spans="4:4" x14ac:dyDescent="0.35">
      <c r="D694165" s="7"/>
    </row>
    <row r="694169" spans="4:4" x14ac:dyDescent="0.35">
      <c r="D694169" s="7"/>
    </row>
    <row r="694173" spans="4:4" x14ac:dyDescent="0.35">
      <c r="D694173" s="7"/>
    </row>
    <row r="694177" spans="4:4" x14ac:dyDescent="0.35">
      <c r="D694177" s="7"/>
    </row>
    <row r="694181" spans="4:4" x14ac:dyDescent="0.35">
      <c r="D694181" s="7"/>
    </row>
    <row r="694185" spans="4:4" x14ac:dyDescent="0.35">
      <c r="D694185" s="7"/>
    </row>
    <row r="694189" spans="4:4" x14ac:dyDescent="0.35">
      <c r="D694189" s="7"/>
    </row>
    <row r="694193" spans="4:4" x14ac:dyDescent="0.35">
      <c r="D694193" s="7"/>
    </row>
    <row r="694197" spans="4:4" x14ac:dyDescent="0.35">
      <c r="D694197" s="7"/>
    </row>
    <row r="694201" spans="4:4" x14ac:dyDescent="0.35">
      <c r="D694201" s="7"/>
    </row>
    <row r="694205" spans="4:4" x14ac:dyDescent="0.35">
      <c r="D694205" s="7"/>
    </row>
    <row r="694209" spans="4:4" x14ac:dyDescent="0.35">
      <c r="D694209" s="7"/>
    </row>
    <row r="694213" spans="4:4" x14ac:dyDescent="0.35">
      <c r="D694213" s="7"/>
    </row>
    <row r="694217" spans="4:4" x14ac:dyDescent="0.35">
      <c r="D694217" s="7"/>
    </row>
    <row r="694221" spans="4:4" x14ac:dyDescent="0.35">
      <c r="D694221" s="7"/>
    </row>
    <row r="694225" spans="4:4" x14ac:dyDescent="0.35">
      <c r="D694225" s="7"/>
    </row>
    <row r="694229" spans="4:4" x14ac:dyDescent="0.35">
      <c r="D694229" s="7"/>
    </row>
    <row r="694233" spans="4:4" x14ac:dyDescent="0.35">
      <c r="D694233" s="7"/>
    </row>
    <row r="694237" spans="4:4" x14ac:dyDescent="0.35">
      <c r="D694237" s="7"/>
    </row>
    <row r="694241" spans="4:4" x14ac:dyDescent="0.35">
      <c r="D694241" s="7"/>
    </row>
    <row r="694245" spans="4:4" x14ac:dyDescent="0.35">
      <c r="D694245" s="7"/>
    </row>
    <row r="694249" spans="4:4" x14ac:dyDescent="0.35">
      <c r="D694249" s="7"/>
    </row>
    <row r="694253" spans="4:4" x14ac:dyDescent="0.35">
      <c r="D694253" s="7"/>
    </row>
    <row r="694257" spans="4:4" x14ac:dyDescent="0.35">
      <c r="D694257" s="7"/>
    </row>
    <row r="694261" spans="4:4" x14ac:dyDescent="0.35">
      <c r="D694261" s="7"/>
    </row>
    <row r="694265" spans="4:4" x14ac:dyDescent="0.35">
      <c r="D694265" s="7"/>
    </row>
    <row r="694269" spans="4:4" x14ac:dyDescent="0.35">
      <c r="D694269" s="7"/>
    </row>
    <row r="694273" spans="4:4" x14ac:dyDescent="0.35">
      <c r="D694273" s="7"/>
    </row>
    <row r="694277" spans="4:4" x14ac:dyDescent="0.35">
      <c r="D694277" s="7"/>
    </row>
    <row r="694281" spans="4:4" x14ac:dyDescent="0.35">
      <c r="D694281" s="7"/>
    </row>
    <row r="694285" spans="4:4" x14ac:dyDescent="0.35">
      <c r="D694285" s="7"/>
    </row>
    <row r="694289" spans="4:4" x14ac:dyDescent="0.35">
      <c r="D694289" s="7"/>
    </row>
    <row r="694293" spans="4:4" x14ac:dyDescent="0.35">
      <c r="D694293" s="7"/>
    </row>
    <row r="694297" spans="4:4" x14ac:dyDescent="0.35">
      <c r="D694297" s="7"/>
    </row>
    <row r="694301" spans="4:4" x14ac:dyDescent="0.35">
      <c r="D694301" s="7"/>
    </row>
    <row r="694305" spans="4:4" x14ac:dyDescent="0.35">
      <c r="D694305" s="7"/>
    </row>
    <row r="694309" spans="4:4" x14ac:dyDescent="0.35">
      <c r="D694309" s="7"/>
    </row>
    <row r="694313" spans="4:4" x14ac:dyDescent="0.35">
      <c r="D694313" s="7"/>
    </row>
    <row r="694317" spans="4:4" x14ac:dyDescent="0.35">
      <c r="D694317" s="7"/>
    </row>
    <row r="694321" spans="4:4" x14ac:dyDescent="0.35">
      <c r="D694321" s="7"/>
    </row>
    <row r="694325" spans="4:4" x14ac:dyDescent="0.35">
      <c r="D694325" s="7"/>
    </row>
    <row r="694329" spans="4:4" x14ac:dyDescent="0.35">
      <c r="D694329" s="7"/>
    </row>
    <row r="694333" spans="4:4" x14ac:dyDescent="0.35">
      <c r="D694333" s="7"/>
    </row>
    <row r="694337" spans="4:4" x14ac:dyDescent="0.35">
      <c r="D694337" s="7"/>
    </row>
    <row r="694341" spans="4:4" x14ac:dyDescent="0.35">
      <c r="D694341" s="7"/>
    </row>
    <row r="694345" spans="4:4" x14ac:dyDescent="0.35">
      <c r="D694345" s="7"/>
    </row>
    <row r="694349" spans="4:4" x14ac:dyDescent="0.35">
      <c r="D694349" s="7"/>
    </row>
    <row r="694353" spans="4:4" x14ac:dyDescent="0.35">
      <c r="D694353" s="7"/>
    </row>
    <row r="694357" spans="4:4" x14ac:dyDescent="0.35">
      <c r="D694357" s="7"/>
    </row>
    <row r="694361" spans="4:4" x14ac:dyDescent="0.35">
      <c r="D694361" s="7"/>
    </row>
    <row r="694365" spans="4:4" x14ac:dyDescent="0.35">
      <c r="D694365" s="7"/>
    </row>
    <row r="694369" spans="4:4" x14ac:dyDescent="0.35">
      <c r="D694369" s="7"/>
    </row>
    <row r="694373" spans="4:4" x14ac:dyDescent="0.35">
      <c r="D694373" s="7"/>
    </row>
    <row r="694377" spans="4:4" x14ac:dyDescent="0.35">
      <c r="D694377" s="7"/>
    </row>
    <row r="694381" spans="4:4" x14ac:dyDescent="0.35">
      <c r="D694381" s="7"/>
    </row>
    <row r="694385" spans="4:4" x14ac:dyDescent="0.35">
      <c r="D694385" s="7"/>
    </row>
    <row r="694389" spans="4:4" x14ac:dyDescent="0.35">
      <c r="D694389" s="7"/>
    </row>
    <row r="694393" spans="4:4" x14ac:dyDescent="0.35">
      <c r="D694393" s="7"/>
    </row>
    <row r="694397" spans="4:4" x14ac:dyDescent="0.35">
      <c r="D694397" s="7"/>
    </row>
    <row r="694401" spans="4:4" x14ac:dyDescent="0.35">
      <c r="D694401" s="7"/>
    </row>
    <row r="694405" spans="4:4" x14ac:dyDescent="0.35">
      <c r="D694405" s="7"/>
    </row>
    <row r="694409" spans="4:4" x14ac:dyDescent="0.35">
      <c r="D694409" s="7"/>
    </row>
    <row r="694413" spans="4:4" x14ac:dyDescent="0.35">
      <c r="D694413" s="7"/>
    </row>
    <row r="694417" spans="4:4" x14ac:dyDescent="0.35">
      <c r="D694417" s="7"/>
    </row>
    <row r="694421" spans="4:4" x14ac:dyDescent="0.35">
      <c r="D694421" s="7"/>
    </row>
    <row r="694425" spans="4:4" x14ac:dyDescent="0.35">
      <c r="D694425" s="7"/>
    </row>
    <row r="694429" spans="4:4" x14ac:dyDescent="0.35">
      <c r="D694429" s="7"/>
    </row>
    <row r="694433" spans="4:4" x14ac:dyDescent="0.35">
      <c r="D694433" s="7"/>
    </row>
    <row r="694437" spans="4:4" x14ac:dyDescent="0.35">
      <c r="D694437" s="7"/>
    </row>
    <row r="694441" spans="4:4" x14ac:dyDescent="0.35">
      <c r="D694441" s="7"/>
    </row>
    <row r="694445" spans="4:4" x14ac:dyDescent="0.35">
      <c r="D694445" s="7"/>
    </row>
    <row r="694449" spans="4:4" x14ac:dyDescent="0.35">
      <c r="D694449" s="7"/>
    </row>
    <row r="694453" spans="4:4" x14ac:dyDescent="0.35">
      <c r="D694453" s="7"/>
    </row>
    <row r="694457" spans="4:4" x14ac:dyDescent="0.35">
      <c r="D694457" s="7"/>
    </row>
    <row r="694461" spans="4:4" x14ac:dyDescent="0.35">
      <c r="D694461" s="7"/>
    </row>
    <row r="694465" spans="4:4" x14ac:dyDescent="0.35">
      <c r="D694465" s="7"/>
    </row>
    <row r="694469" spans="4:4" x14ac:dyDescent="0.35">
      <c r="D694469" s="7"/>
    </row>
    <row r="694473" spans="4:4" x14ac:dyDescent="0.35">
      <c r="D694473" s="7"/>
    </row>
    <row r="694477" spans="4:4" x14ac:dyDescent="0.35">
      <c r="D694477" s="7"/>
    </row>
    <row r="694481" spans="4:4" x14ac:dyDescent="0.35">
      <c r="D694481" s="7"/>
    </row>
    <row r="694485" spans="4:4" x14ac:dyDescent="0.35">
      <c r="D694485" s="7"/>
    </row>
    <row r="694489" spans="4:4" x14ac:dyDescent="0.35">
      <c r="D694489" s="7"/>
    </row>
    <row r="694493" spans="4:4" x14ac:dyDescent="0.35">
      <c r="D694493" s="7"/>
    </row>
    <row r="694497" spans="4:4" x14ac:dyDescent="0.35">
      <c r="D694497" s="7"/>
    </row>
    <row r="694501" spans="4:4" x14ac:dyDescent="0.35">
      <c r="D694501" s="7"/>
    </row>
    <row r="694505" spans="4:4" x14ac:dyDescent="0.35">
      <c r="D694505" s="7"/>
    </row>
    <row r="694509" spans="4:4" x14ac:dyDescent="0.35">
      <c r="D694509" s="7"/>
    </row>
    <row r="694513" spans="4:4" x14ac:dyDescent="0.35">
      <c r="D694513" s="7"/>
    </row>
    <row r="694517" spans="4:4" x14ac:dyDescent="0.35">
      <c r="D694517" s="7"/>
    </row>
    <row r="694521" spans="4:4" x14ac:dyDescent="0.35">
      <c r="D694521" s="7"/>
    </row>
    <row r="694525" spans="4:4" x14ac:dyDescent="0.35">
      <c r="D694525" s="7"/>
    </row>
    <row r="694529" spans="4:4" x14ac:dyDescent="0.35">
      <c r="D694529" s="7"/>
    </row>
    <row r="694533" spans="4:4" x14ac:dyDescent="0.35">
      <c r="D694533" s="7"/>
    </row>
    <row r="694537" spans="4:4" x14ac:dyDescent="0.35">
      <c r="D694537" s="7"/>
    </row>
    <row r="694541" spans="4:4" x14ac:dyDescent="0.35">
      <c r="D694541" s="7"/>
    </row>
    <row r="694545" spans="4:4" x14ac:dyDescent="0.35">
      <c r="D694545" s="7"/>
    </row>
    <row r="694549" spans="4:4" x14ac:dyDescent="0.35">
      <c r="D694549" s="7"/>
    </row>
    <row r="694553" spans="4:4" x14ac:dyDescent="0.35">
      <c r="D694553" s="7"/>
    </row>
    <row r="694557" spans="4:4" x14ac:dyDescent="0.35">
      <c r="D694557" s="7"/>
    </row>
    <row r="694561" spans="4:4" x14ac:dyDescent="0.35">
      <c r="D694561" s="7"/>
    </row>
    <row r="694565" spans="4:4" x14ac:dyDescent="0.35">
      <c r="D694565" s="7"/>
    </row>
    <row r="694569" spans="4:4" x14ac:dyDescent="0.35">
      <c r="D694569" s="7"/>
    </row>
    <row r="694573" spans="4:4" x14ac:dyDescent="0.35">
      <c r="D694573" s="7"/>
    </row>
    <row r="694577" spans="4:4" x14ac:dyDescent="0.35">
      <c r="D694577" s="7"/>
    </row>
    <row r="694581" spans="4:4" x14ac:dyDescent="0.35">
      <c r="D694581" s="7"/>
    </row>
    <row r="694585" spans="4:4" x14ac:dyDescent="0.35">
      <c r="D694585" s="7"/>
    </row>
    <row r="694589" spans="4:4" x14ac:dyDescent="0.35">
      <c r="D694589" s="7"/>
    </row>
    <row r="694593" spans="4:4" x14ac:dyDescent="0.35">
      <c r="D694593" s="7"/>
    </row>
    <row r="694597" spans="4:4" x14ac:dyDescent="0.35">
      <c r="D694597" s="7"/>
    </row>
    <row r="694601" spans="4:4" x14ac:dyDescent="0.35">
      <c r="D694601" s="7"/>
    </row>
    <row r="694605" spans="4:4" x14ac:dyDescent="0.35">
      <c r="D694605" s="7"/>
    </row>
    <row r="694609" spans="4:4" x14ac:dyDescent="0.35">
      <c r="D694609" s="7"/>
    </row>
    <row r="694613" spans="4:4" x14ac:dyDescent="0.35">
      <c r="D694613" s="7"/>
    </row>
    <row r="694617" spans="4:4" x14ac:dyDescent="0.35">
      <c r="D694617" s="7"/>
    </row>
    <row r="694621" spans="4:4" x14ac:dyDescent="0.35">
      <c r="D694621" s="7"/>
    </row>
    <row r="694625" spans="4:4" x14ac:dyDescent="0.35">
      <c r="D694625" s="7"/>
    </row>
    <row r="694629" spans="4:4" x14ac:dyDescent="0.35">
      <c r="D694629" s="7"/>
    </row>
    <row r="694633" spans="4:4" x14ac:dyDescent="0.35">
      <c r="D694633" s="7"/>
    </row>
    <row r="694637" spans="4:4" x14ac:dyDescent="0.35">
      <c r="D694637" s="7"/>
    </row>
    <row r="694641" spans="4:4" x14ac:dyDescent="0.35">
      <c r="D694641" s="7"/>
    </row>
    <row r="694645" spans="4:4" x14ac:dyDescent="0.35">
      <c r="D694645" s="7"/>
    </row>
    <row r="694649" spans="4:4" x14ac:dyDescent="0.35">
      <c r="D694649" s="7"/>
    </row>
    <row r="694653" spans="4:4" x14ac:dyDescent="0.35">
      <c r="D694653" s="7"/>
    </row>
    <row r="694657" spans="4:4" x14ac:dyDescent="0.35">
      <c r="D694657" s="7"/>
    </row>
    <row r="694661" spans="4:4" x14ac:dyDescent="0.35">
      <c r="D694661" s="7"/>
    </row>
    <row r="694665" spans="4:4" x14ac:dyDescent="0.35">
      <c r="D694665" s="7"/>
    </row>
    <row r="694669" spans="4:4" x14ac:dyDescent="0.35">
      <c r="D694669" s="7"/>
    </row>
    <row r="694673" spans="4:4" x14ac:dyDescent="0.35">
      <c r="D694673" s="7"/>
    </row>
    <row r="694677" spans="4:4" x14ac:dyDescent="0.35">
      <c r="D694677" s="7"/>
    </row>
    <row r="694681" spans="4:4" x14ac:dyDescent="0.35">
      <c r="D694681" s="7"/>
    </row>
    <row r="694685" spans="4:4" x14ac:dyDescent="0.35">
      <c r="D694685" s="7"/>
    </row>
    <row r="694689" spans="4:4" x14ac:dyDescent="0.35">
      <c r="D694689" s="7"/>
    </row>
    <row r="694693" spans="4:4" x14ac:dyDescent="0.35">
      <c r="D694693" s="7"/>
    </row>
    <row r="694697" spans="4:4" x14ac:dyDescent="0.35">
      <c r="D694697" s="7"/>
    </row>
    <row r="694701" spans="4:4" x14ac:dyDescent="0.35">
      <c r="D694701" s="7"/>
    </row>
    <row r="694705" spans="4:4" x14ac:dyDescent="0.35">
      <c r="D694705" s="7"/>
    </row>
    <row r="694709" spans="4:4" x14ac:dyDescent="0.35">
      <c r="D694709" s="7"/>
    </row>
    <row r="694713" spans="4:4" x14ac:dyDescent="0.35">
      <c r="D694713" s="7"/>
    </row>
    <row r="694717" spans="4:4" x14ac:dyDescent="0.35">
      <c r="D694717" s="7"/>
    </row>
    <row r="694721" spans="4:4" x14ac:dyDescent="0.35">
      <c r="D694721" s="7"/>
    </row>
    <row r="694725" spans="4:4" x14ac:dyDescent="0.35">
      <c r="D694725" s="7"/>
    </row>
    <row r="694729" spans="4:4" x14ac:dyDescent="0.35">
      <c r="D694729" s="7"/>
    </row>
    <row r="694733" spans="4:4" x14ac:dyDescent="0.35">
      <c r="D694733" s="7"/>
    </row>
    <row r="694737" spans="4:4" x14ac:dyDescent="0.35">
      <c r="D694737" s="7"/>
    </row>
    <row r="694741" spans="4:4" x14ac:dyDescent="0.35">
      <c r="D694741" s="7"/>
    </row>
    <row r="694745" spans="4:4" x14ac:dyDescent="0.35">
      <c r="D694745" s="7"/>
    </row>
    <row r="694749" spans="4:4" x14ac:dyDescent="0.35">
      <c r="D694749" s="7"/>
    </row>
    <row r="694753" spans="4:4" x14ac:dyDescent="0.35">
      <c r="D694753" s="7"/>
    </row>
    <row r="694757" spans="4:4" x14ac:dyDescent="0.35">
      <c r="D694757" s="7"/>
    </row>
    <row r="694761" spans="4:4" x14ac:dyDescent="0.35">
      <c r="D694761" s="7"/>
    </row>
    <row r="694765" spans="4:4" x14ac:dyDescent="0.35">
      <c r="D694765" s="7"/>
    </row>
    <row r="694769" spans="4:4" x14ac:dyDescent="0.35">
      <c r="D694769" s="7"/>
    </row>
    <row r="694773" spans="4:4" x14ac:dyDescent="0.35">
      <c r="D694773" s="7"/>
    </row>
    <row r="694777" spans="4:4" x14ac:dyDescent="0.35">
      <c r="D694777" s="7"/>
    </row>
    <row r="694781" spans="4:4" x14ac:dyDescent="0.35">
      <c r="D694781" s="7"/>
    </row>
    <row r="694785" spans="4:4" x14ac:dyDescent="0.35">
      <c r="D694785" s="7"/>
    </row>
    <row r="694789" spans="4:4" x14ac:dyDescent="0.35">
      <c r="D694789" s="7"/>
    </row>
    <row r="694793" spans="4:4" x14ac:dyDescent="0.35">
      <c r="D694793" s="7"/>
    </row>
    <row r="694797" spans="4:4" x14ac:dyDescent="0.35">
      <c r="D694797" s="7"/>
    </row>
    <row r="694801" spans="4:4" x14ac:dyDescent="0.35">
      <c r="D694801" s="7"/>
    </row>
    <row r="694805" spans="4:4" x14ac:dyDescent="0.35">
      <c r="D694805" s="7"/>
    </row>
    <row r="694809" spans="4:4" x14ac:dyDescent="0.35">
      <c r="D694809" s="7"/>
    </row>
    <row r="694813" spans="4:4" x14ac:dyDescent="0.35">
      <c r="D694813" s="7"/>
    </row>
    <row r="694817" spans="4:4" x14ac:dyDescent="0.35">
      <c r="D694817" s="7"/>
    </row>
    <row r="694821" spans="4:4" x14ac:dyDescent="0.35">
      <c r="D694821" s="7"/>
    </row>
    <row r="694825" spans="4:4" x14ac:dyDescent="0.35">
      <c r="D694825" s="7"/>
    </row>
    <row r="694829" spans="4:4" x14ac:dyDescent="0.35">
      <c r="D694829" s="7"/>
    </row>
    <row r="694833" spans="4:4" x14ac:dyDescent="0.35">
      <c r="D694833" s="7"/>
    </row>
    <row r="694837" spans="4:4" x14ac:dyDescent="0.35">
      <c r="D694837" s="7"/>
    </row>
    <row r="694841" spans="4:4" x14ac:dyDescent="0.35">
      <c r="D694841" s="7"/>
    </row>
    <row r="694845" spans="4:4" x14ac:dyDescent="0.35">
      <c r="D694845" s="7"/>
    </row>
    <row r="694849" spans="4:4" x14ac:dyDescent="0.35">
      <c r="D694849" s="7"/>
    </row>
    <row r="694853" spans="4:4" x14ac:dyDescent="0.35">
      <c r="D694853" s="7"/>
    </row>
    <row r="694857" spans="4:4" x14ac:dyDescent="0.35">
      <c r="D694857" s="7"/>
    </row>
    <row r="694861" spans="4:4" x14ac:dyDescent="0.35">
      <c r="D694861" s="7"/>
    </row>
    <row r="694865" spans="4:4" x14ac:dyDescent="0.35">
      <c r="D694865" s="7"/>
    </row>
    <row r="694869" spans="4:4" x14ac:dyDescent="0.35">
      <c r="D694869" s="7"/>
    </row>
    <row r="694873" spans="4:4" x14ac:dyDescent="0.35">
      <c r="D694873" s="7"/>
    </row>
    <row r="694877" spans="4:4" x14ac:dyDescent="0.35">
      <c r="D694877" s="7"/>
    </row>
    <row r="694881" spans="4:4" x14ac:dyDescent="0.35">
      <c r="D694881" s="7"/>
    </row>
    <row r="694885" spans="4:4" x14ac:dyDescent="0.35">
      <c r="D694885" s="7"/>
    </row>
    <row r="694889" spans="4:4" x14ac:dyDescent="0.35">
      <c r="D694889" s="7"/>
    </row>
    <row r="694893" spans="4:4" x14ac:dyDescent="0.35">
      <c r="D694893" s="7"/>
    </row>
    <row r="694897" spans="4:4" x14ac:dyDescent="0.35">
      <c r="D694897" s="7"/>
    </row>
    <row r="694901" spans="4:4" x14ac:dyDescent="0.35">
      <c r="D694901" s="7"/>
    </row>
    <row r="694905" spans="4:4" x14ac:dyDescent="0.35">
      <c r="D694905" s="7"/>
    </row>
    <row r="694909" spans="4:4" x14ac:dyDescent="0.35">
      <c r="D694909" s="7"/>
    </row>
    <row r="694913" spans="4:4" x14ac:dyDescent="0.35">
      <c r="D694913" s="7"/>
    </row>
    <row r="694917" spans="4:4" x14ac:dyDescent="0.35">
      <c r="D694917" s="7"/>
    </row>
    <row r="694921" spans="4:4" x14ac:dyDescent="0.35">
      <c r="D694921" s="7"/>
    </row>
    <row r="694925" spans="4:4" x14ac:dyDescent="0.35">
      <c r="D694925" s="7"/>
    </row>
    <row r="694929" spans="4:4" x14ac:dyDescent="0.35">
      <c r="D694929" s="7"/>
    </row>
    <row r="694933" spans="4:4" x14ac:dyDescent="0.35">
      <c r="D694933" s="7"/>
    </row>
    <row r="694937" spans="4:4" x14ac:dyDescent="0.35">
      <c r="D694937" s="7"/>
    </row>
    <row r="694941" spans="4:4" x14ac:dyDescent="0.35">
      <c r="D694941" s="7"/>
    </row>
    <row r="694945" spans="4:4" x14ac:dyDescent="0.35">
      <c r="D694945" s="7"/>
    </row>
    <row r="694949" spans="4:4" x14ac:dyDescent="0.35">
      <c r="D694949" s="7"/>
    </row>
    <row r="694953" spans="4:4" x14ac:dyDescent="0.35">
      <c r="D694953" s="7"/>
    </row>
    <row r="694957" spans="4:4" x14ac:dyDescent="0.35">
      <c r="D694957" s="7"/>
    </row>
    <row r="694961" spans="4:4" x14ac:dyDescent="0.35">
      <c r="D694961" s="7"/>
    </row>
    <row r="694965" spans="4:4" x14ac:dyDescent="0.35">
      <c r="D694965" s="7"/>
    </row>
    <row r="694969" spans="4:4" x14ac:dyDescent="0.35">
      <c r="D694969" s="7"/>
    </row>
    <row r="694973" spans="4:4" x14ac:dyDescent="0.35">
      <c r="D694973" s="7"/>
    </row>
    <row r="694977" spans="4:4" x14ac:dyDescent="0.35">
      <c r="D694977" s="7"/>
    </row>
    <row r="694981" spans="4:4" x14ac:dyDescent="0.35">
      <c r="D694981" s="7"/>
    </row>
    <row r="694985" spans="4:4" x14ac:dyDescent="0.35">
      <c r="D694985" s="7"/>
    </row>
    <row r="694989" spans="4:4" x14ac:dyDescent="0.35">
      <c r="D694989" s="7"/>
    </row>
    <row r="694993" spans="4:4" x14ac:dyDescent="0.35">
      <c r="D694993" s="7"/>
    </row>
    <row r="694997" spans="4:4" x14ac:dyDescent="0.35">
      <c r="D694997" s="7"/>
    </row>
    <row r="695001" spans="4:4" x14ac:dyDescent="0.35">
      <c r="D695001" s="7"/>
    </row>
    <row r="695005" spans="4:4" x14ac:dyDescent="0.35">
      <c r="D695005" s="7"/>
    </row>
    <row r="695009" spans="4:4" x14ac:dyDescent="0.35">
      <c r="D695009" s="7"/>
    </row>
    <row r="695013" spans="4:4" x14ac:dyDescent="0.35">
      <c r="D695013" s="7"/>
    </row>
    <row r="695017" spans="4:4" x14ac:dyDescent="0.35">
      <c r="D695017" s="7"/>
    </row>
    <row r="695021" spans="4:4" x14ac:dyDescent="0.35">
      <c r="D695021" s="7"/>
    </row>
    <row r="695025" spans="4:4" x14ac:dyDescent="0.35">
      <c r="D695025" s="7"/>
    </row>
    <row r="695029" spans="4:4" x14ac:dyDescent="0.35">
      <c r="D695029" s="7"/>
    </row>
    <row r="695033" spans="4:4" x14ac:dyDescent="0.35">
      <c r="D695033" s="7"/>
    </row>
    <row r="695037" spans="4:4" x14ac:dyDescent="0.35">
      <c r="D695037" s="7"/>
    </row>
    <row r="695041" spans="4:4" x14ac:dyDescent="0.35">
      <c r="D695041" s="7"/>
    </row>
    <row r="695045" spans="4:4" x14ac:dyDescent="0.35">
      <c r="D695045" s="7"/>
    </row>
    <row r="695049" spans="4:4" x14ac:dyDescent="0.35">
      <c r="D695049" s="7"/>
    </row>
    <row r="695053" spans="4:4" x14ac:dyDescent="0.35">
      <c r="D695053" s="7"/>
    </row>
    <row r="695057" spans="4:4" x14ac:dyDescent="0.35">
      <c r="D695057" s="7"/>
    </row>
    <row r="695061" spans="4:4" x14ac:dyDescent="0.35">
      <c r="D695061" s="7"/>
    </row>
    <row r="695065" spans="4:4" x14ac:dyDescent="0.35">
      <c r="D695065" s="7"/>
    </row>
    <row r="695069" spans="4:4" x14ac:dyDescent="0.35">
      <c r="D695069" s="7"/>
    </row>
    <row r="695073" spans="4:4" x14ac:dyDescent="0.35">
      <c r="D695073" s="7"/>
    </row>
    <row r="695077" spans="4:4" x14ac:dyDescent="0.35">
      <c r="D695077" s="7"/>
    </row>
    <row r="695081" spans="4:4" x14ac:dyDescent="0.35">
      <c r="D695081" s="7"/>
    </row>
    <row r="695085" spans="4:4" x14ac:dyDescent="0.35">
      <c r="D695085" s="7"/>
    </row>
    <row r="695089" spans="4:4" x14ac:dyDescent="0.35">
      <c r="D695089" s="7"/>
    </row>
    <row r="695093" spans="4:4" x14ac:dyDescent="0.35">
      <c r="D695093" s="7"/>
    </row>
    <row r="695097" spans="4:4" x14ac:dyDescent="0.35">
      <c r="D695097" s="7"/>
    </row>
    <row r="695101" spans="4:4" x14ac:dyDescent="0.35">
      <c r="D695101" s="7"/>
    </row>
    <row r="695105" spans="4:4" x14ac:dyDescent="0.35">
      <c r="D695105" s="7"/>
    </row>
    <row r="695109" spans="4:4" x14ac:dyDescent="0.35">
      <c r="D695109" s="7"/>
    </row>
    <row r="695113" spans="4:4" x14ac:dyDescent="0.35">
      <c r="D695113" s="7"/>
    </row>
    <row r="695117" spans="4:4" x14ac:dyDescent="0.35">
      <c r="D695117" s="7"/>
    </row>
    <row r="695121" spans="4:4" x14ac:dyDescent="0.35">
      <c r="D695121" s="7"/>
    </row>
    <row r="695125" spans="4:4" x14ac:dyDescent="0.35">
      <c r="D695125" s="7"/>
    </row>
    <row r="695129" spans="4:4" x14ac:dyDescent="0.35">
      <c r="D695129" s="7"/>
    </row>
    <row r="695133" spans="4:4" x14ac:dyDescent="0.35">
      <c r="D695133" s="7"/>
    </row>
    <row r="695137" spans="4:4" x14ac:dyDescent="0.35">
      <c r="D695137" s="7"/>
    </row>
    <row r="695141" spans="4:4" x14ac:dyDescent="0.35">
      <c r="D695141" s="7"/>
    </row>
    <row r="695145" spans="4:4" x14ac:dyDescent="0.35">
      <c r="D695145" s="7"/>
    </row>
    <row r="695149" spans="4:4" x14ac:dyDescent="0.35">
      <c r="D695149" s="7"/>
    </row>
    <row r="695153" spans="4:4" x14ac:dyDescent="0.35">
      <c r="D695153" s="7"/>
    </row>
    <row r="695157" spans="4:4" x14ac:dyDescent="0.35">
      <c r="D695157" s="7"/>
    </row>
    <row r="695161" spans="4:4" x14ac:dyDescent="0.35">
      <c r="D695161" s="7"/>
    </row>
    <row r="695165" spans="4:4" x14ac:dyDescent="0.35">
      <c r="D695165" s="7"/>
    </row>
    <row r="695169" spans="4:4" x14ac:dyDescent="0.35">
      <c r="D695169" s="7"/>
    </row>
    <row r="695173" spans="4:4" x14ac:dyDescent="0.35">
      <c r="D695173" s="7"/>
    </row>
    <row r="695177" spans="4:4" x14ac:dyDescent="0.35">
      <c r="D695177" s="7"/>
    </row>
    <row r="695181" spans="4:4" x14ac:dyDescent="0.35">
      <c r="D695181" s="7"/>
    </row>
    <row r="695185" spans="4:4" x14ac:dyDescent="0.35">
      <c r="D695185" s="7"/>
    </row>
    <row r="695189" spans="4:4" x14ac:dyDescent="0.35">
      <c r="D695189" s="7"/>
    </row>
    <row r="695193" spans="4:4" x14ac:dyDescent="0.35">
      <c r="D695193" s="7"/>
    </row>
    <row r="695197" spans="4:4" x14ac:dyDescent="0.35">
      <c r="D695197" s="7"/>
    </row>
    <row r="695201" spans="4:4" x14ac:dyDescent="0.35">
      <c r="D695201" s="7"/>
    </row>
    <row r="695205" spans="4:4" x14ac:dyDescent="0.35">
      <c r="D695205" s="7"/>
    </row>
    <row r="695209" spans="4:4" x14ac:dyDescent="0.35">
      <c r="D695209" s="7"/>
    </row>
    <row r="695213" spans="4:4" x14ac:dyDescent="0.35">
      <c r="D695213" s="7"/>
    </row>
    <row r="695217" spans="4:4" x14ac:dyDescent="0.35">
      <c r="D695217" s="7"/>
    </row>
    <row r="695221" spans="4:4" x14ac:dyDescent="0.35">
      <c r="D695221" s="7"/>
    </row>
    <row r="695225" spans="4:4" x14ac:dyDescent="0.35">
      <c r="D695225" s="7"/>
    </row>
    <row r="695229" spans="4:4" x14ac:dyDescent="0.35">
      <c r="D695229" s="7"/>
    </row>
    <row r="695233" spans="4:4" x14ac:dyDescent="0.35">
      <c r="D695233" s="7"/>
    </row>
    <row r="695237" spans="4:4" x14ac:dyDescent="0.35">
      <c r="D695237" s="7"/>
    </row>
    <row r="695241" spans="4:4" x14ac:dyDescent="0.35">
      <c r="D695241" s="7"/>
    </row>
    <row r="695245" spans="4:4" x14ac:dyDescent="0.35">
      <c r="D695245" s="7"/>
    </row>
    <row r="695249" spans="4:4" x14ac:dyDescent="0.35">
      <c r="D695249" s="7"/>
    </row>
    <row r="695253" spans="4:4" x14ac:dyDescent="0.35">
      <c r="D695253" s="7"/>
    </row>
    <row r="695257" spans="4:4" x14ac:dyDescent="0.35">
      <c r="D695257" s="7"/>
    </row>
    <row r="695261" spans="4:4" x14ac:dyDescent="0.35">
      <c r="D695261" s="7"/>
    </row>
    <row r="695265" spans="4:4" x14ac:dyDescent="0.35">
      <c r="D695265" s="7"/>
    </row>
    <row r="695269" spans="4:4" x14ac:dyDescent="0.35">
      <c r="D695269" s="7"/>
    </row>
    <row r="695273" spans="4:4" x14ac:dyDescent="0.35">
      <c r="D695273" s="7"/>
    </row>
    <row r="695277" spans="4:4" x14ac:dyDescent="0.35">
      <c r="D695277" s="7"/>
    </row>
    <row r="695281" spans="4:4" x14ac:dyDescent="0.35">
      <c r="D695281" s="7"/>
    </row>
    <row r="695285" spans="4:4" x14ac:dyDescent="0.35">
      <c r="D695285" s="7"/>
    </row>
    <row r="695289" spans="4:4" x14ac:dyDescent="0.35">
      <c r="D695289" s="7"/>
    </row>
    <row r="695293" spans="4:4" x14ac:dyDescent="0.35">
      <c r="D695293" s="7"/>
    </row>
    <row r="695297" spans="4:4" x14ac:dyDescent="0.35">
      <c r="D695297" s="7"/>
    </row>
    <row r="695301" spans="4:4" x14ac:dyDescent="0.35">
      <c r="D695301" s="7"/>
    </row>
    <row r="695305" spans="4:4" x14ac:dyDescent="0.35">
      <c r="D695305" s="7"/>
    </row>
    <row r="695309" spans="4:4" x14ac:dyDescent="0.35">
      <c r="D695309" s="7"/>
    </row>
    <row r="695313" spans="4:4" x14ac:dyDescent="0.35">
      <c r="D695313" s="7"/>
    </row>
    <row r="695317" spans="4:4" x14ac:dyDescent="0.35">
      <c r="D695317" s="7"/>
    </row>
    <row r="695321" spans="4:4" x14ac:dyDescent="0.35">
      <c r="D695321" s="7"/>
    </row>
    <row r="695325" spans="4:4" x14ac:dyDescent="0.35">
      <c r="D695325" s="7"/>
    </row>
    <row r="695329" spans="4:4" x14ac:dyDescent="0.35">
      <c r="D695329" s="7"/>
    </row>
    <row r="695333" spans="4:4" x14ac:dyDescent="0.35">
      <c r="D695333" s="7"/>
    </row>
    <row r="695337" spans="4:4" x14ac:dyDescent="0.35">
      <c r="D695337" s="7"/>
    </row>
    <row r="695341" spans="4:4" x14ac:dyDescent="0.35">
      <c r="D695341" s="7"/>
    </row>
    <row r="695345" spans="4:4" x14ac:dyDescent="0.35">
      <c r="D695345" s="7"/>
    </row>
    <row r="695349" spans="4:4" x14ac:dyDescent="0.35">
      <c r="D695349" s="7"/>
    </row>
    <row r="695353" spans="4:4" x14ac:dyDescent="0.35">
      <c r="D695353" s="7"/>
    </row>
    <row r="695357" spans="4:4" x14ac:dyDescent="0.35">
      <c r="D695357" s="7"/>
    </row>
    <row r="695361" spans="4:4" x14ac:dyDescent="0.35">
      <c r="D695361" s="7"/>
    </row>
    <row r="695365" spans="4:4" x14ac:dyDescent="0.35">
      <c r="D695365" s="7"/>
    </row>
    <row r="695369" spans="4:4" x14ac:dyDescent="0.35">
      <c r="D695369" s="7"/>
    </row>
    <row r="695373" spans="4:4" x14ac:dyDescent="0.35">
      <c r="D695373" s="7"/>
    </row>
    <row r="695377" spans="4:4" x14ac:dyDescent="0.35">
      <c r="D695377" s="7"/>
    </row>
    <row r="695381" spans="4:4" x14ac:dyDescent="0.35">
      <c r="D695381" s="7"/>
    </row>
    <row r="695385" spans="4:4" x14ac:dyDescent="0.35">
      <c r="D695385" s="7"/>
    </row>
    <row r="695389" spans="4:4" x14ac:dyDescent="0.35">
      <c r="D695389" s="7"/>
    </row>
    <row r="695393" spans="4:4" x14ac:dyDescent="0.35">
      <c r="D695393" s="7"/>
    </row>
    <row r="695397" spans="4:4" x14ac:dyDescent="0.35">
      <c r="D695397" s="7"/>
    </row>
    <row r="695401" spans="4:4" x14ac:dyDescent="0.35">
      <c r="D695401" s="7"/>
    </row>
    <row r="695405" spans="4:4" x14ac:dyDescent="0.35">
      <c r="D695405" s="7"/>
    </row>
    <row r="695409" spans="4:4" x14ac:dyDescent="0.35">
      <c r="D695409" s="7"/>
    </row>
    <row r="695413" spans="4:4" x14ac:dyDescent="0.35">
      <c r="D695413" s="7"/>
    </row>
    <row r="695417" spans="4:4" x14ac:dyDescent="0.35">
      <c r="D695417" s="7"/>
    </row>
    <row r="695421" spans="4:4" x14ac:dyDescent="0.35">
      <c r="D695421" s="7"/>
    </row>
    <row r="695425" spans="4:4" x14ac:dyDescent="0.35">
      <c r="D695425" s="7"/>
    </row>
    <row r="695429" spans="4:4" x14ac:dyDescent="0.35">
      <c r="D695429" s="7"/>
    </row>
    <row r="695433" spans="4:4" x14ac:dyDescent="0.35">
      <c r="D695433" s="7"/>
    </row>
    <row r="695437" spans="4:4" x14ac:dyDescent="0.35">
      <c r="D695437" s="7"/>
    </row>
    <row r="695441" spans="4:4" x14ac:dyDescent="0.35">
      <c r="D695441" s="7"/>
    </row>
    <row r="695445" spans="4:4" x14ac:dyDescent="0.35">
      <c r="D695445" s="7"/>
    </row>
    <row r="695449" spans="4:4" x14ac:dyDescent="0.35">
      <c r="D695449" s="7"/>
    </row>
    <row r="695453" spans="4:4" x14ac:dyDescent="0.35">
      <c r="D695453" s="7"/>
    </row>
    <row r="695457" spans="4:4" x14ac:dyDescent="0.35">
      <c r="D695457" s="7"/>
    </row>
    <row r="695461" spans="4:4" x14ac:dyDescent="0.35">
      <c r="D695461" s="7"/>
    </row>
    <row r="695465" spans="4:4" x14ac:dyDescent="0.35">
      <c r="D695465" s="7"/>
    </row>
    <row r="695469" spans="4:4" x14ac:dyDescent="0.35">
      <c r="D695469" s="7"/>
    </row>
    <row r="695473" spans="4:4" x14ac:dyDescent="0.35">
      <c r="D695473" s="7"/>
    </row>
    <row r="695477" spans="4:4" x14ac:dyDescent="0.35">
      <c r="D695477" s="7"/>
    </row>
    <row r="695481" spans="4:4" x14ac:dyDescent="0.35">
      <c r="D695481" s="7"/>
    </row>
    <row r="695485" spans="4:4" x14ac:dyDescent="0.35">
      <c r="D695485" s="7"/>
    </row>
    <row r="695489" spans="4:4" x14ac:dyDescent="0.35">
      <c r="D695489" s="7"/>
    </row>
    <row r="695493" spans="4:4" x14ac:dyDescent="0.35">
      <c r="D695493" s="7"/>
    </row>
    <row r="695497" spans="4:4" x14ac:dyDescent="0.35">
      <c r="D695497" s="7"/>
    </row>
    <row r="695501" spans="4:4" x14ac:dyDescent="0.35">
      <c r="D695501" s="7"/>
    </row>
    <row r="695505" spans="4:4" x14ac:dyDescent="0.35">
      <c r="D695505" s="7"/>
    </row>
    <row r="695509" spans="4:4" x14ac:dyDescent="0.35">
      <c r="D695509" s="7"/>
    </row>
    <row r="695513" spans="4:4" x14ac:dyDescent="0.35">
      <c r="D695513" s="7"/>
    </row>
    <row r="695517" spans="4:4" x14ac:dyDescent="0.35">
      <c r="D695517" s="7"/>
    </row>
    <row r="695521" spans="4:4" x14ac:dyDescent="0.35">
      <c r="D695521" s="7"/>
    </row>
    <row r="695525" spans="4:4" x14ac:dyDescent="0.35">
      <c r="D695525" s="7"/>
    </row>
    <row r="695529" spans="4:4" x14ac:dyDescent="0.35">
      <c r="D695529" s="7"/>
    </row>
    <row r="695533" spans="4:4" x14ac:dyDescent="0.35">
      <c r="D695533" s="7"/>
    </row>
    <row r="695537" spans="4:4" x14ac:dyDescent="0.35">
      <c r="D695537" s="7"/>
    </row>
    <row r="695541" spans="4:4" x14ac:dyDescent="0.35">
      <c r="D695541" s="7"/>
    </row>
    <row r="695545" spans="4:4" x14ac:dyDescent="0.35">
      <c r="D695545" s="7"/>
    </row>
    <row r="695549" spans="4:4" x14ac:dyDescent="0.35">
      <c r="D695549" s="7"/>
    </row>
    <row r="695553" spans="4:4" x14ac:dyDescent="0.35">
      <c r="D695553" s="7"/>
    </row>
    <row r="695557" spans="4:4" x14ac:dyDescent="0.35">
      <c r="D695557" s="7"/>
    </row>
    <row r="695561" spans="4:4" x14ac:dyDescent="0.35">
      <c r="D695561" s="7"/>
    </row>
    <row r="695565" spans="4:4" x14ac:dyDescent="0.35">
      <c r="D695565" s="7"/>
    </row>
    <row r="695569" spans="4:4" x14ac:dyDescent="0.35">
      <c r="D695569" s="7"/>
    </row>
    <row r="695573" spans="4:4" x14ac:dyDescent="0.35">
      <c r="D695573" s="7"/>
    </row>
    <row r="695577" spans="4:4" x14ac:dyDescent="0.35">
      <c r="D695577" s="7"/>
    </row>
    <row r="695581" spans="4:4" x14ac:dyDescent="0.35">
      <c r="D695581" s="7"/>
    </row>
    <row r="695585" spans="4:4" x14ac:dyDescent="0.35">
      <c r="D695585" s="7"/>
    </row>
    <row r="695589" spans="4:4" x14ac:dyDescent="0.35">
      <c r="D695589" s="7"/>
    </row>
    <row r="695593" spans="4:4" x14ac:dyDescent="0.35">
      <c r="D695593" s="7"/>
    </row>
    <row r="695597" spans="4:4" x14ac:dyDescent="0.35">
      <c r="D695597" s="7"/>
    </row>
    <row r="695601" spans="4:4" x14ac:dyDescent="0.35">
      <c r="D695601" s="7"/>
    </row>
    <row r="695605" spans="4:4" x14ac:dyDescent="0.35">
      <c r="D695605" s="7"/>
    </row>
    <row r="695609" spans="4:4" x14ac:dyDescent="0.35">
      <c r="D695609" s="7"/>
    </row>
    <row r="695613" spans="4:4" x14ac:dyDescent="0.35">
      <c r="D695613" s="7"/>
    </row>
    <row r="695617" spans="4:4" x14ac:dyDescent="0.35">
      <c r="D695617" s="7"/>
    </row>
    <row r="695621" spans="4:4" x14ac:dyDescent="0.35">
      <c r="D695621" s="7"/>
    </row>
    <row r="695625" spans="4:4" x14ac:dyDescent="0.35">
      <c r="D695625" s="7"/>
    </row>
    <row r="695629" spans="4:4" x14ac:dyDescent="0.35">
      <c r="D695629" s="7"/>
    </row>
    <row r="695633" spans="4:4" x14ac:dyDescent="0.35">
      <c r="D695633" s="7"/>
    </row>
    <row r="695637" spans="4:4" x14ac:dyDescent="0.35">
      <c r="D695637" s="7"/>
    </row>
    <row r="695641" spans="4:4" x14ac:dyDescent="0.35">
      <c r="D695641" s="7"/>
    </row>
    <row r="695645" spans="4:4" x14ac:dyDescent="0.35">
      <c r="D695645" s="7"/>
    </row>
    <row r="695649" spans="4:4" x14ac:dyDescent="0.35">
      <c r="D695649" s="7"/>
    </row>
    <row r="695653" spans="4:4" x14ac:dyDescent="0.35">
      <c r="D695653" s="7"/>
    </row>
    <row r="695657" spans="4:4" x14ac:dyDescent="0.35">
      <c r="D695657" s="7"/>
    </row>
    <row r="695661" spans="4:4" x14ac:dyDescent="0.35">
      <c r="D695661" s="7"/>
    </row>
    <row r="695665" spans="4:4" x14ac:dyDescent="0.35">
      <c r="D695665" s="7"/>
    </row>
    <row r="695669" spans="4:4" x14ac:dyDescent="0.35">
      <c r="D695669" s="7"/>
    </row>
    <row r="695673" spans="4:4" x14ac:dyDescent="0.35">
      <c r="D695673" s="7"/>
    </row>
    <row r="695677" spans="4:4" x14ac:dyDescent="0.35">
      <c r="D695677" s="7"/>
    </row>
    <row r="695681" spans="4:4" x14ac:dyDescent="0.35">
      <c r="D695681" s="7"/>
    </row>
    <row r="695685" spans="4:4" x14ac:dyDescent="0.35">
      <c r="D695685" s="7"/>
    </row>
    <row r="695689" spans="4:4" x14ac:dyDescent="0.35">
      <c r="D695689" s="7"/>
    </row>
    <row r="695693" spans="4:4" x14ac:dyDescent="0.35">
      <c r="D695693" s="7"/>
    </row>
    <row r="695697" spans="4:4" x14ac:dyDescent="0.35">
      <c r="D695697" s="7"/>
    </row>
    <row r="695701" spans="4:4" x14ac:dyDescent="0.35">
      <c r="D695701" s="7"/>
    </row>
    <row r="695705" spans="4:4" x14ac:dyDescent="0.35">
      <c r="D695705" s="7"/>
    </row>
    <row r="695709" spans="4:4" x14ac:dyDescent="0.35">
      <c r="D695709" s="7"/>
    </row>
    <row r="695713" spans="4:4" x14ac:dyDescent="0.35">
      <c r="D695713" s="7"/>
    </row>
    <row r="695717" spans="4:4" x14ac:dyDescent="0.35">
      <c r="D695717" s="7"/>
    </row>
    <row r="695721" spans="4:4" x14ac:dyDescent="0.35">
      <c r="D695721" s="7"/>
    </row>
    <row r="695725" spans="4:4" x14ac:dyDescent="0.35">
      <c r="D695725" s="7"/>
    </row>
    <row r="695729" spans="4:4" x14ac:dyDescent="0.35">
      <c r="D695729" s="7"/>
    </row>
    <row r="695733" spans="4:4" x14ac:dyDescent="0.35">
      <c r="D695733" s="7"/>
    </row>
    <row r="695737" spans="4:4" x14ac:dyDescent="0.35">
      <c r="D695737" s="7"/>
    </row>
    <row r="695741" spans="4:4" x14ac:dyDescent="0.35">
      <c r="D695741" s="7"/>
    </row>
    <row r="695745" spans="4:4" x14ac:dyDescent="0.35">
      <c r="D695745" s="7"/>
    </row>
    <row r="695749" spans="4:4" x14ac:dyDescent="0.35">
      <c r="D695749" s="7"/>
    </row>
    <row r="695753" spans="4:4" x14ac:dyDescent="0.35">
      <c r="D695753" s="7"/>
    </row>
    <row r="695757" spans="4:4" x14ac:dyDescent="0.35">
      <c r="D695757" s="7"/>
    </row>
    <row r="695761" spans="4:4" x14ac:dyDescent="0.35">
      <c r="D695761" s="7"/>
    </row>
    <row r="695765" spans="4:4" x14ac:dyDescent="0.35">
      <c r="D695765" s="7"/>
    </row>
    <row r="695769" spans="4:4" x14ac:dyDescent="0.35">
      <c r="D695769" s="7"/>
    </row>
    <row r="695773" spans="4:4" x14ac:dyDescent="0.35">
      <c r="D695773" s="7"/>
    </row>
    <row r="695777" spans="4:4" x14ac:dyDescent="0.35">
      <c r="D695777" s="7"/>
    </row>
    <row r="695781" spans="4:4" x14ac:dyDescent="0.35">
      <c r="D695781" s="7"/>
    </row>
    <row r="695785" spans="4:4" x14ac:dyDescent="0.35">
      <c r="D695785" s="7"/>
    </row>
    <row r="695789" spans="4:4" x14ac:dyDescent="0.35">
      <c r="D695789" s="7"/>
    </row>
    <row r="695793" spans="4:4" x14ac:dyDescent="0.35">
      <c r="D695793" s="7"/>
    </row>
    <row r="695797" spans="4:4" x14ac:dyDescent="0.35">
      <c r="D695797" s="7"/>
    </row>
    <row r="695801" spans="4:4" x14ac:dyDescent="0.35">
      <c r="D695801" s="7"/>
    </row>
    <row r="695805" spans="4:4" x14ac:dyDescent="0.35">
      <c r="D695805" s="7"/>
    </row>
    <row r="695809" spans="4:4" x14ac:dyDescent="0.35">
      <c r="D695809" s="7"/>
    </row>
    <row r="695813" spans="4:4" x14ac:dyDescent="0.35">
      <c r="D695813" s="7"/>
    </row>
    <row r="695817" spans="4:4" x14ac:dyDescent="0.35">
      <c r="D695817" s="7"/>
    </row>
    <row r="695821" spans="4:4" x14ac:dyDescent="0.35">
      <c r="D695821" s="7"/>
    </row>
    <row r="695825" spans="4:4" x14ac:dyDescent="0.35">
      <c r="D695825" s="7"/>
    </row>
    <row r="695829" spans="4:4" x14ac:dyDescent="0.35">
      <c r="D695829" s="7"/>
    </row>
    <row r="695833" spans="4:4" x14ac:dyDescent="0.35">
      <c r="D695833" s="7"/>
    </row>
    <row r="695837" spans="4:4" x14ac:dyDescent="0.35">
      <c r="D695837" s="7"/>
    </row>
    <row r="695841" spans="4:4" x14ac:dyDescent="0.35">
      <c r="D695841" s="7"/>
    </row>
    <row r="695845" spans="4:4" x14ac:dyDescent="0.35">
      <c r="D695845" s="7"/>
    </row>
    <row r="695849" spans="4:4" x14ac:dyDescent="0.35">
      <c r="D695849" s="7"/>
    </row>
    <row r="695853" spans="4:4" x14ac:dyDescent="0.35">
      <c r="D695853" s="7"/>
    </row>
    <row r="695857" spans="4:4" x14ac:dyDescent="0.35">
      <c r="D695857" s="7"/>
    </row>
    <row r="695861" spans="4:4" x14ac:dyDescent="0.35">
      <c r="D695861" s="7"/>
    </row>
    <row r="695865" spans="4:4" x14ac:dyDescent="0.35">
      <c r="D695865" s="7"/>
    </row>
    <row r="695869" spans="4:4" x14ac:dyDescent="0.35">
      <c r="D695869" s="7"/>
    </row>
    <row r="695873" spans="4:4" x14ac:dyDescent="0.35">
      <c r="D695873" s="7"/>
    </row>
    <row r="695877" spans="4:4" x14ac:dyDescent="0.35">
      <c r="D695877" s="7"/>
    </row>
    <row r="695881" spans="4:4" x14ac:dyDescent="0.35">
      <c r="D695881" s="7"/>
    </row>
    <row r="695885" spans="4:4" x14ac:dyDescent="0.35">
      <c r="D695885" s="7"/>
    </row>
    <row r="695889" spans="4:4" x14ac:dyDescent="0.35">
      <c r="D695889" s="7"/>
    </row>
    <row r="695893" spans="4:4" x14ac:dyDescent="0.35">
      <c r="D695893" s="7"/>
    </row>
    <row r="695897" spans="4:4" x14ac:dyDescent="0.35">
      <c r="D695897" s="7"/>
    </row>
    <row r="695901" spans="4:4" x14ac:dyDescent="0.35">
      <c r="D695901" s="7"/>
    </row>
    <row r="695905" spans="4:4" x14ac:dyDescent="0.35">
      <c r="D695905" s="7"/>
    </row>
    <row r="695909" spans="4:4" x14ac:dyDescent="0.35">
      <c r="D695909" s="7"/>
    </row>
    <row r="695913" spans="4:4" x14ac:dyDescent="0.35">
      <c r="D695913" s="7"/>
    </row>
    <row r="695917" spans="4:4" x14ac:dyDescent="0.35">
      <c r="D695917" s="7"/>
    </row>
    <row r="695921" spans="4:4" x14ac:dyDescent="0.35">
      <c r="D695921" s="7"/>
    </row>
    <row r="695925" spans="4:4" x14ac:dyDescent="0.35">
      <c r="D695925" s="7"/>
    </row>
    <row r="695929" spans="4:4" x14ac:dyDescent="0.35">
      <c r="D695929" s="7"/>
    </row>
    <row r="695933" spans="4:4" x14ac:dyDescent="0.35">
      <c r="D695933" s="7"/>
    </row>
    <row r="695937" spans="4:4" x14ac:dyDescent="0.35">
      <c r="D695937" s="7"/>
    </row>
    <row r="695941" spans="4:4" x14ac:dyDescent="0.35">
      <c r="D695941" s="7"/>
    </row>
    <row r="695945" spans="4:4" x14ac:dyDescent="0.35">
      <c r="D695945" s="7"/>
    </row>
    <row r="695949" spans="4:4" x14ac:dyDescent="0.35">
      <c r="D695949" s="7"/>
    </row>
    <row r="695953" spans="4:4" x14ac:dyDescent="0.35">
      <c r="D695953" s="7"/>
    </row>
    <row r="695957" spans="4:4" x14ac:dyDescent="0.35">
      <c r="D695957" s="7"/>
    </row>
    <row r="695961" spans="4:4" x14ac:dyDescent="0.35">
      <c r="D695961" s="7"/>
    </row>
    <row r="695965" spans="4:4" x14ac:dyDescent="0.35">
      <c r="D695965" s="7"/>
    </row>
    <row r="695969" spans="4:4" x14ac:dyDescent="0.35">
      <c r="D695969" s="7"/>
    </row>
    <row r="695973" spans="4:4" x14ac:dyDescent="0.35">
      <c r="D695973" s="7"/>
    </row>
    <row r="695977" spans="4:4" x14ac:dyDescent="0.35">
      <c r="D695977" s="7"/>
    </row>
    <row r="695981" spans="4:4" x14ac:dyDescent="0.35">
      <c r="D695981" s="7"/>
    </row>
    <row r="695985" spans="4:4" x14ac:dyDescent="0.35">
      <c r="D695985" s="7"/>
    </row>
    <row r="695989" spans="4:4" x14ac:dyDescent="0.35">
      <c r="D695989" s="7"/>
    </row>
    <row r="695993" spans="4:4" x14ac:dyDescent="0.35">
      <c r="D695993" s="7"/>
    </row>
    <row r="695997" spans="4:4" x14ac:dyDescent="0.35">
      <c r="D695997" s="7"/>
    </row>
    <row r="696001" spans="4:4" x14ac:dyDescent="0.35">
      <c r="D696001" s="7"/>
    </row>
    <row r="696005" spans="4:4" x14ac:dyDescent="0.35">
      <c r="D696005" s="7"/>
    </row>
    <row r="696009" spans="4:4" x14ac:dyDescent="0.35">
      <c r="D696009" s="7"/>
    </row>
    <row r="696013" spans="4:4" x14ac:dyDescent="0.35">
      <c r="D696013" s="7"/>
    </row>
    <row r="696017" spans="4:4" x14ac:dyDescent="0.35">
      <c r="D696017" s="7"/>
    </row>
    <row r="696021" spans="4:4" x14ac:dyDescent="0.35">
      <c r="D696021" s="7"/>
    </row>
    <row r="696025" spans="4:4" x14ac:dyDescent="0.35">
      <c r="D696025" s="7"/>
    </row>
    <row r="696029" spans="4:4" x14ac:dyDescent="0.35">
      <c r="D696029" s="7"/>
    </row>
    <row r="696033" spans="4:4" x14ac:dyDescent="0.35">
      <c r="D696033" s="7"/>
    </row>
    <row r="696037" spans="4:4" x14ac:dyDescent="0.35">
      <c r="D696037" s="7"/>
    </row>
    <row r="696041" spans="4:4" x14ac:dyDescent="0.35">
      <c r="D696041" s="7"/>
    </row>
    <row r="696045" spans="4:4" x14ac:dyDescent="0.35">
      <c r="D696045" s="7"/>
    </row>
    <row r="696049" spans="4:4" x14ac:dyDescent="0.35">
      <c r="D696049" s="7"/>
    </row>
    <row r="696053" spans="4:4" x14ac:dyDescent="0.35">
      <c r="D696053" s="7"/>
    </row>
    <row r="696057" spans="4:4" x14ac:dyDescent="0.35">
      <c r="D696057" s="7"/>
    </row>
    <row r="696061" spans="4:4" x14ac:dyDescent="0.35">
      <c r="D696061" s="7"/>
    </row>
    <row r="696065" spans="4:4" x14ac:dyDescent="0.35">
      <c r="D696065" s="7"/>
    </row>
    <row r="696069" spans="4:4" x14ac:dyDescent="0.35">
      <c r="D696069" s="7"/>
    </row>
    <row r="696073" spans="4:4" x14ac:dyDescent="0.35">
      <c r="D696073" s="7"/>
    </row>
    <row r="696077" spans="4:4" x14ac:dyDescent="0.35">
      <c r="D696077" s="7"/>
    </row>
    <row r="696081" spans="4:4" x14ac:dyDescent="0.35">
      <c r="D696081" s="7"/>
    </row>
    <row r="696085" spans="4:4" x14ac:dyDescent="0.35">
      <c r="D696085" s="7"/>
    </row>
    <row r="696089" spans="4:4" x14ac:dyDescent="0.35">
      <c r="D696089" s="7"/>
    </row>
    <row r="696093" spans="4:4" x14ac:dyDescent="0.35">
      <c r="D696093" s="7"/>
    </row>
    <row r="696097" spans="4:4" x14ac:dyDescent="0.35">
      <c r="D696097" s="7"/>
    </row>
    <row r="696101" spans="4:4" x14ac:dyDescent="0.35">
      <c r="D696101" s="7"/>
    </row>
    <row r="696105" spans="4:4" x14ac:dyDescent="0.35">
      <c r="D696105" s="7"/>
    </row>
    <row r="696109" spans="4:4" x14ac:dyDescent="0.35">
      <c r="D696109" s="7"/>
    </row>
    <row r="696113" spans="4:4" x14ac:dyDescent="0.35">
      <c r="D696113" s="7"/>
    </row>
    <row r="696117" spans="4:4" x14ac:dyDescent="0.35">
      <c r="D696117" s="7"/>
    </row>
    <row r="696121" spans="4:4" x14ac:dyDescent="0.35">
      <c r="D696121" s="7"/>
    </row>
    <row r="696125" spans="4:4" x14ac:dyDescent="0.35">
      <c r="D696125" s="7"/>
    </row>
    <row r="696129" spans="4:4" x14ac:dyDescent="0.35">
      <c r="D696129" s="7"/>
    </row>
    <row r="696133" spans="4:4" x14ac:dyDescent="0.35">
      <c r="D696133" s="7"/>
    </row>
    <row r="696137" spans="4:4" x14ac:dyDescent="0.35">
      <c r="D696137" s="7"/>
    </row>
    <row r="696141" spans="4:4" x14ac:dyDescent="0.35">
      <c r="D696141" s="7"/>
    </row>
    <row r="696145" spans="4:4" x14ac:dyDescent="0.35">
      <c r="D696145" s="7"/>
    </row>
    <row r="696149" spans="4:4" x14ac:dyDescent="0.35">
      <c r="D696149" s="7"/>
    </row>
    <row r="696153" spans="4:4" x14ac:dyDescent="0.35">
      <c r="D696153" s="7"/>
    </row>
    <row r="696157" spans="4:4" x14ac:dyDescent="0.35">
      <c r="D696157" s="7"/>
    </row>
    <row r="696161" spans="4:4" x14ac:dyDescent="0.35">
      <c r="D696161" s="7"/>
    </row>
    <row r="696165" spans="4:4" x14ac:dyDescent="0.35">
      <c r="D696165" s="7"/>
    </row>
    <row r="696169" spans="4:4" x14ac:dyDescent="0.35">
      <c r="D696169" s="7"/>
    </row>
    <row r="696173" spans="4:4" x14ac:dyDescent="0.35">
      <c r="D696173" s="7"/>
    </row>
    <row r="696177" spans="4:4" x14ac:dyDescent="0.35">
      <c r="D696177" s="7"/>
    </row>
    <row r="696181" spans="4:4" x14ac:dyDescent="0.35">
      <c r="D696181" s="7"/>
    </row>
    <row r="696185" spans="4:4" x14ac:dyDescent="0.35">
      <c r="D696185" s="7"/>
    </row>
    <row r="696189" spans="4:4" x14ac:dyDescent="0.35">
      <c r="D696189" s="7"/>
    </row>
    <row r="696193" spans="4:4" x14ac:dyDescent="0.35">
      <c r="D696193" s="7"/>
    </row>
    <row r="696197" spans="4:4" x14ac:dyDescent="0.35">
      <c r="D696197" s="7"/>
    </row>
    <row r="696201" spans="4:4" x14ac:dyDescent="0.35">
      <c r="D696201" s="7"/>
    </row>
    <row r="696205" spans="4:4" x14ac:dyDescent="0.35">
      <c r="D696205" s="7"/>
    </row>
    <row r="696209" spans="4:4" x14ac:dyDescent="0.35">
      <c r="D696209" s="7"/>
    </row>
    <row r="696213" spans="4:4" x14ac:dyDescent="0.35">
      <c r="D696213" s="7"/>
    </row>
    <row r="696217" spans="4:4" x14ac:dyDescent="0.35">
      <c r="D696217" s="7"/>
    </row>
    <row r="696221" spans="4:4" x14ac:dyDescent="0.35">
      <c r="D696221" s="7"/>
    </row>
    <row r="696225" spans="4:4" x14ac:dyDescent="0.35">
      <c r="D696225" s="7"/>
    </row>
    <row r="696229" spans="4:4" x14ac:dyDescent="0.35">
      <c r="D696229" s="7"/>
    </row>
    <row r="696233" spans="4:4" x14ac:dyDescent="0.35">
      <c r="D696233" s="7"/>
    </row>
    <row r="696237" spans="4:4" x14ac:dyDescent="0.35">
      <c r="D696237" s="7"/>
    </row>
    <row r="696241" spans="4:4" x14ac:dyDescent="0.35">
      <c r="D696241" s="7"/>
    </row>
    <row r="696245" spans="4:4" x14ac:dyDescent="0.35">
      <c r="D696245" s="7"/>
    </row>
    <row r="696249" spans="4:4" x14ac:dyDescent="0.35">
      <c r="D696249" s="7"/>
    </row>
    <row r="696253" spans="4:4" x14ac:dyDescent="0.35">
      <c r="D696253" s="7"/>
    </row>
    <row r="696257" spans="4:4" x14ac:dyDescent="0.35">
      <c r="D696257" s="7"/>
    </row>
    <row r="696261" spans="4:4" x14ac:dyDescent="0.35">
      <c r="D696261" s="7"/>
    </row>
    <row r="696265" spans="4:4" x14ac:dyDescent="0.35">
      <c r="D696265" s="7"/>
    </row>
    <row r="696269" spans="4:4" x14ac:dyDescent="0.35">
      <c r="D696269" s="7"/>
    </row>
    <row r="696273" spans="4:4" x14ac:dyDescent="0.35">
      <c r="D696273" s="7"/>
    </row>
    <row r="696277" spans="4:4" x14ac:dyDescent="0.35">
      <c r="D696277" s="7"/>
    </row>
    <row r="696281" spans="4:4" x14ac:dyDescent="0.35">
      <c r="D696281" s="7"/>
    </row>
    <row r="696285" spans="4:4" x14ac:dyDescent="0.35">
      <c r="D696285" s="7"/>
    </row>
    <row r="696289" spans="4:4" x14ac:dyDescent="0.35">
      <c r="D696289" s="7"/>
    </row>
    <row r="696293" spans="4:4" x14ac:dyDescent="0.35">
      <c r="D696293" s="7"/>
    </row>
    <row r="696297" spans="4:4" x14ac:dyDescent="0.35">
      <c r="D696297" s="7"/>
    </row>
    <row r="696301" spans="4:4" x14ac:dyDescent="0.35">
      <c r="D696301" s="7"/>
    </row>
    <row r="696305" spans="4:4" x14ac:dyDescent="0.35">
      <c r="D696305" s="7"/>
    </row>
    <row r="696309" spans="4:4" x14ac:dyDescent="0.35">
      <c r="D696309" s="7"/>
    </row>
    <row r="696313" spans="4:4" x14ac:dyDescent="0.35">
      <c r="D696313" s="7"/>
    </row>
    <row r="696317" spans="4:4" x14ac:dyDescent="0.35">
      <c r="D696317" s="7"/>
    </row>
    <row r="696321" spans="4:4" x14ac:dyDescent="0.35">
      <c r="D696321" s="7"/>
    </row>
    <row r="696325" spans="4:4" x14ac:dyDescent="0.35">
      <c r="D696325" s="7"/>
    </row>
    <row r="696329" spans="4:4" x14ac:dyDescent="0.35">
      <c r="D696329" s="7"/>
    </row>
    <row r="696333" spans="4:4" x14ac:dyDescent="0.35">
      <c r="D696333" s="7"/>
    </row>
    <row r="696337" spans="4:4" x14ac:dyDescent="0.35">
      <c r="D696337" s="7"/>
    </row>
    <row r="696341" spans="4:4" x14ac:dyDescent="0.35">
      <c r="D696341" s="7"/>
    </row>
    <row r="696345" spans="4:4" x14ac:dyDescent="0.35">
      <c r="D696345" s="7"/>
    </row>
    <row r="696349" spans="4:4" x14ac:dyDescent="0.35">
      <c r="D696349" s="7"/>
    </row>
    <row r="696353" spans="4:4" x14ac:dyDescent="0.35">
      <c r="D696353" s="7"/>
    </row>
    <row r="696357" spans="4:4" x14ac:dyDescent="0.35">
      <c r="D696357" s="7"/>
    </row>
    <row r="696361" spans="4:4" x14ac:dyDescent="0.35">
      <c r="D696361" s="7"/>
    </row>
    <row r="696365" spans="4:4" x14ac:dyDescent="0.35">
      <c r="D696365" s="7"/>
    </row>
    <row r="696369" spans="4:4" x14ac:dyDescent="0.35">
      <c r="D696369" s="7"/>
    </row>
    <row r="696373" spans="4:4" x14ac:dyDescent="0.35">
      <c r="D696373" s="7"/>
    </row>
    <row r="696377" spans="4:4" x14ac:dyDescent="0.35">
      <c r="D696377" s="7"/>
    </row>
    <row r="696381" spans="4:4" x14ac:dyDescent="0.35">
      <c r="D696381" s="7"/>
    </row>
    <row r="696385" spans="4:4" x14ac:dyDescent="0.35">
      <c r="D696385" s="7"/>
    </row>
    <row r="696389" spans="4:4" x14ac:dyDescent="0.35">
      <c r="D696389" s="7"/>
    </row>
    <row r="696393" spans="4:4" x14ac:dyDescent="0.35">
      <c r="D696393" s="7"/>
    </row>
    <row r="696397" spans="4:4" x14ac:dyDescent="0.35">
      <c r="D696397" s="7"/>
    </row>
    <row r="696401" spans="4:4" x14ac:dyDescent="0.35">
      <c r="D696401" s="7"/>
    </row>
    <row r="696405" spans="4:4" x14ac:dyDescent="0.35">
      <c r="D696405" s="7"/>
    </row>
    <row r="696409" spans="4:4" x14ac:dyDescent="0.35">
      <c r="D696409" s="7"/>
    </row>
    <row r="696413" spans="4:4" x14ac:dyDescent="0.35">
      <c r="D696413" s="7"/>
    </row>
    <row r="696417" spans="4:4" x14ac:dyDescent="0.35">
      <c r="D696417" s="7"/>
    </row>
    <row r="696421" spans="4:4" x14ac:dyDescent="0.35">
      <c r="D696421" s="7"/>
    </row>
    <row r="696425" spans="4:4" x14ac:dyDescent="0.35">
      <c r="D696425" s="7"/>
    </row>
    <row r="696429" spans="4:4" x14ac:dyDescent="0.35">
      <c r="D696429" s="7"/>
    </row>
    <row r="696433" spans="4:4" x14ac:dyDescent="0.35">
      <c r="D696433" s="7"/>
    </row>
    <row r="696437" spans="4:4" x14ac:dyDescent="0.35">
      <c r="D696437" s="7"/>
    </row>
    <row r="696441" spans="4:4" x14ac:dyDescent="0.35">
      <c r="D696441" s="7"/>
    </row>
    <row r="696445" spans="4:4" x14ac:dyDescent="0.35">
      <c r="D696445" s="7"/>
    </row>
    <row r="696449" spans="4:4" x14ac:dyDescent="0.35">
      <c r="D696449" s="7"/>
    </row>
    <row r="696453" spans="4:4" x14ac:dyDescent="0.35">
      <c r="D696453" s="7"/>
    </row>
    <row r="696457" spans="4:4" x14ac:dyDescent="0.35">
      <c r="D696457" s="7"/>
    </row>
    <row r="696461" spans="4:4" x14ac:dyDescent="0.35">
      <c r="D696461" s="7"/>
    </row>
    <row r="696465" spans="4:4" x14ac:dyDescent="0.35">
      <c r="D696465" s="7"/>
    </row>
    <row r="696469" spans="4:4" x14ac:dyDescent="0.35">
      <c r="D696469" s="7"/>
    </row>
    <row r="696473" spans="4:4" x14ac:dyDescent="0.35">
      <c r="D696473" s="7"/>
    </row>
    <row r="696477" spans="4:4" x14ac:dyDescent="0.35">
      <c r="D696477" s="7"/>
    </row>
    <row r="696481" spans="4:4" x14ac:dyDescent="0.35">
      <c r="D696481" s="7"/>
    </row>
    <row r="696485" spans="4:4" x14ac:dyDescent="0.35">
      <c r="D696485" s="7"/>
    </row>
    <row r="696489" spans="4:4" x14ac:dyDescent="0.35">
      <c r="D696489" s="7"/>
    </row>
    <row r="696493" spans="4:4" x14ac:dyDescent="0.35">
      <c r="D696493" s="7"/>
    </row>
    <row r="696497" spans="4:4" x14ac:dyDescent="0.35">
      <c r="D696497" s="7"/>
    </row>
    <row r="696501" spans="4:4" x14ac:dyDescent="0.35">
      <c r="D696501" s="7"/>
    </row>
    <row r="696505" spans="4:4" x14ac:dyDescent="0.35">
      <c r="D696505" s="7"/>
    </row>
    <row r="696509" spans="4:4" x14ac:dyDescent="0.35">
      <c r="D696509" s="7"/>
    </row>
    <row r="696513" spans="4:4" x14ac:dyDescent="0.35">
      <c r="D696513" s="7"/>
    </row>
    <row r="696517" spans="4:4" x14ac:dyDescent="0.35">
      <c r="D696517" s="7"/>
    </row>
    <row r="696521" spans="4:4" x14ac:dyDescent="0.35">
      <c r="D696521" s="7"/>
    </row>
    <row r="696525" spans="4:4" x14ac:dyDescent="0.35">
      <c r="D696525" s="7"/>
    </row>
    <row r="696529" spans="4:4" x14ac:dyDescent="0.35">
      <c r="D696529" s="7"/>
    </row>
    <row r="696533" spans="4:4" x14ac:dyDescent="0.35">
      <c r="D696533" s="7"/>
    </row>
    <row r="696537" spans="4:4" x14ac:dyDescent="0.35">
      <c r="D696537" s="7"/>
    </row>
    <row r="696541" spans="4:4" x14ac:dyDescent="0.35">
      <c r="D696541" s="7"/>
    </row>
    <row r="696545" spans="4:4" x14ac:dyDescent="0.35">
      <c r="D696545" s="7"/>
    </row>
    <row r="696549" spans="4:4" x14ac:dyDescent="0.35">
      <c r="D696549" s="7"/>
    </row>
    <row r="696553" spans="4:4" x14ac:dyDescent="0.35">
      <c r="D696553" s="7"/>
    </row>
    <row r="696557" spans="4:4" x14ac:dyDescent="0.35">
      <c r="D696557" s="7"/>
    </row>
    <row r="696561" spans="4:4" x14ac:dyDescent="0.35">
      <c r="D696561" s="7"/>
    </row>
    <row r="696565" spans="4:4" x14ac:dyDescent="0.35">
      <c r="D696565" s="7"/>
    </row>
    <row r="696569" spans="4:4" x14ac:dyDescent="0.35">
      <c r="D696569" s="7"/>
    </row>
    <row r="696573" spans="4:4" x14ac:dyDescent="0.35">
      <c r="D696573" s="7"/>
    </row>
    <row r="696577" spans="4:4" x14ac:dyDescent="0.35">
      <c r="D696577" s="7"/>
    </row>
    <row r="696581" spans="4:4" x14ac:dyDescent="0.35">
      <c r="D696581" s="7"/>
    </row>
    <row r="696585" spans="4:4" x14ac:dyDescent="0.35">
      <c r="D696585" s="7"/>
    </row>
    <row r="696589" spans="4:4" x14ac:dyDescent="0.35">
      <c r="D696589" s="7"/>
    </row>
    <row r="696593" spans="4:4" x14ac:dyDescent="0.35">
      <c r="D696593" s="7"/>
    </row>
    <row r="696597" spans="4:4" x14ac:dyDescent="0.35">
      <c r="D696597" s="7"/>
    </row>
    <row r="696601" spans="4:4" x14ac:dyDescent="0.35">
      <c r="D696601" s="7"/>
    </row>
    <row r="696605" spans="4:4" x14ac:dyDescent="0.35">
      <c r="D696605" s="7"/>
    </row>
    <row r="696609" spans="4:4" x14ac:dyDescent="0.35">
      <c r="D696609" s="7"/>
    </row>
    <row r="696613" spans="4:4" x14ac:dyDescent="0.35">
      <c r="D696613" s="7"/>
    </row>
    <row r="696617" spans="4:4" x14ac:dyDescent="0.35">
      <c r="D696617" s="7"/>
    </row>
    <row r="696621" spans="4:4" x14ac:dyDescent="0.35">
      <c r="D696621" s="7"/>
    </row>
    <row r="696625" spans="4:4" x14ac:dyDescent="0.35">
      <c r="D696625" s="7"/>
    </row>
    <row r="696629" spans="4:4" x14ac:dyDescent="0.35">
      <c r="D696629" s="7"/>
    </row>
    <row r="696633" spans="4:4" x14ac:dyDescent="0.35">
      <c r="D696633" s="7"/>
    </row>
    <row r="696637" spans="4:4" x14ac:dyDescent="0.35">
      <c r="D696637" s="7"/>
    </row>
    <row r="696641" spans="4:4" x14ac:dyDescent="0.35">
      <c r="D696641" s="7"/>
    </row>
    <row r="696645" spans="4:4" x14ac:dyDescent="0.35">
      <c r="D696645" s="7"/>
    </row>
    <row r="696649" spans="4:4" x14ac:dyDescent="0.35">
      <c r="D696649" s="7"/>
    </row>
    <row r="696653" spans="4:4" x14ac:dyDescent="0.35">
      <c r="D696653" s="7"/>
    </row>
    <row r="696657" spans="4:4" x14ac:dyDescent="0.35">
      <c r="D696657" s="7"/>
    </row>
    <row r="696661" spans="4:4" x14ac:dyDescent="0.35">
      <c r="D696661" s="7"/>
    </row>
    <row r="696665" spans="4:4" x14ac:dyDescent="0.35">
      <c r="D696665" s="7"/>
    </row>
    <row r="696669" spans="4:4" x14ac:dyDescent="0.35">
      <c r="D696669" s="7"/>
    </row>
    <row r="696673" spans="4:4" x14ac:dyDescent="0.35">
      <c r="D696673" s="7"/>
    </row>
    <row r="696677" spans="4:4" x14ac:dyDescent="0.35">
      <c r="D696677" s="7"/>
    </row>
    <row r="696681" spans="4:4" x14ac:dyDescent="0.35">
      <c r="D696681" s="7"/>
    </row>
    <row r="696685" spans="4:4" x14ac:dyDescent="0.35">
      <c r="D696685" s="7"/>
    </row>
    <row r="696689" spans="4:4" x14ac:dyDescent="0.35">
      <c r="D696689" s="7"/>
    </row>
    <row r="696693" spans="4:4" x14ac:dyDescent="0.35">
      <c r="D696693" s="7"/>
    </row>
    <row r="696697" spans="4:4" x14ac:dyDescent="0.35">
      <c r="D696697" s="7"/>
    </row>
    <row r="696701" spans="4:4" x14ac:dyDescent="0.35">
      <c r="D696701" s="7"/>
    </row>
    <row r="696705" spans="4:4" x14ac:dyDescent="0.35">
      <c r="D696705" s="7"/>
    </row>
    <row r="696709" spans="4:4" x14ac:dyDescent="0.35">
      <c r="D696709" s="7"/>
    </row>
    <row r="696713" spans="4:4" x14ac:dyDescent="0.35">
      <c r="D696713" s="7"/>
    </row>
    <row r="696717" spans="4:4" x14ac:dyDescent="0.35">
      <c r="D696717" s="7"/>
    </row>
    <row r="696721" spans="4:4" x14ac:dyDescent="0.35">
      <c r="D696721" s="7"/>
    </row>
    <row r="696725" spans="4:4" x14ac:dyDescent="0.35">
      <c r="D696725" s="7"/>
    </row>
    <row r="696729" spans="4:4" x14ac:dyDescent="0.35">
      <c r="D696729" s="7"/>
    </row>
    <row r="696733" spans="4:4" x14ac:dyDescent="0.35">
      <c r="D696733" s="7"/>
    </row>
    <row r="696737" spans="4:4" x14ac:dyDescent="0.35">
      <c r="D696737" s="7"/>
    </row>
    <row r="696741" spans="4:4" x14ac:dyDescent="0.35">
      <c r="D696741" s="7"/>
    </row>
    <row r="696745" spans="4:4" x14ac:dyDescent="0.35">
      <c r="D696745" s="7"/>
    </row>
    <row r="696749" spans="4:4" x14ac:dyDescent="0.35">
      <c r="D696749" s="7"/>
    </row>
    <row r="696753" spans="4:4" x14ac:dyDescent="0.35">
      <c r="D696753" s="7"/>
    </row>
    <row r="696757" spans="4:4" x14ac:dyDescent="0.35">
      <c r="D696757" s="7"/>
    </row>
    <row r="696761" spans="4:4" x14ac:dyDescent="0.35">
      <c r="D696761" s="7"/>
    </row>
    <row r="696765" spans="4:4" x14ac:dyDescent="0.35">
      <c r="D696765" s="7"/>
    </row>
    <row r="696769" spans="4:4" x14ac:dyDescent="0.35">
      <c r="D696769" s="7"/>
    </row>
    <row r="696773" spans="4:4" x14ac:dyDescent="0.35">
      <c r="D696773" s="7"/>
    </row>
    <row r="696777" spans="4:4" x14ac:dyDescent="0.35">
      <c r="D696777" s="7"/>
    </row>
    <row r="696781" spans="4:4" x14ac:dyDescent="0.35">
      <c r="D696781" s="7"/>
    </row>
    <row r="696785" spans="4:4" x14ac:dyDescent="0.35">
      <c r="D696785" s="7"/>
    </row>
    <row r="696789" spans="4:4" x14ac:dyDescent="0.35">
      <c r="D696789" s="7"/>
    </row>
    <row r="696793" spans="4:4" x14ac:dyDescent="0.35">
      <c r="D696793" s="7"/>
    </row>
    <row r="696797" spans="4:4" x14ac:dyDescent="0.35">
      <c r="D696797" s="7"/>
    </row>
    <row r="696801" spans="4:4" x14ac:dyDescent="0.35">
      <c r="D696801" s="7"/>
    </row>
    <row r="696805" spans="4:4" x14ac:dyDescent="0.35">
      <c r="D696805" s="7"/>
    </row>
    <row r="696809" spans="4:4" x14ac:dyDescent="0.35">
      <c r="D696809" s="7"/>
    </row>
    <row r="696813" spans="4:4" x14ac:dyDescent="0.35">
      <c r="D696813" s="7"/>
    </row>
    <row r="696817" spans="4:4" x14ac:dyDescent="0.35">
      <c r="D696817" s="7"/>
    </row>
    <row r="696821" spans="4:4" x14ac:dyDescent="0.35">
      <c r="D696821" s="7"/>
    </row>
    <row r="696825" spans="4:4" x14ac:dyDescent="0.35">
      <c r="D696825" s="7"/>
    </row>
    <row r="696829" spans="4:4" x14ac:dyDescent="0.35">
      <c r="D696829" s="7"/>
    </row>
    <row r="696833" spans="4:4" x14ac:dyDescent="0.35">
      <c r="D696833" s="7"/>
    </row>
    <row r="696837" spans="4:4" x14ac:dyDescent="0.35">
      <c r="D696837" s="7"/>
    </row>
    <row r="696841" spans="4:4" x14ac:dyDescent="0.35">
      <c r="D696841" s="7"/>
    </row>
    <row r="696845" spans="4:4" x14ac:dyDescent="0.35">
      <c r="D696845" s="7"/>
    </row>
    <row r="696849" spans="4:4" x14ac:dyDescent="0.35">
      <c r="D696849" s="7"/>
    </row>
    <row r="696853" spans="4:4" x14ac:dyDescent="0.35">
      <c r="D696853" s="7"/>
    </row>
    <row r="696857" spans="4:4" x14ac:dyDescent="0.35">
      <c r="D696857" s="7"/>
    </row>
    <row r="696861" spans="4:4" x14ac:dyDescent="0.35">
      <c r="D696861" s="7"/>
    </row>
    <row r="696865" spans="4:4" x14ac:dyDescent="0.35">
      <c r="D696865" s="7"/>
    </row>
    <row r="696869" spans="4:4" x14ac:dyDescent="0.35">
      <c r="D696869" s="7"/>
    </row>
    <row r="696873" spans="4:4" x14ac:dyDescent="0.35">
      <c r="D696873" s="7"/>
    </row>
    <row r="696877" spans="4:4" x14ac:dyDescent="0.35">
      <c r="D696877" s="7"/>
    </row>
    <row r="696881" spans="4:4" x14ac:dyDescent="0.35">
      <c r="D696881" s="7"/>
    </row>
    <row r="696885" spans="4:4" x14ac:dyDescent="0.35">
      <c r="D696885" s="7"/>
    </row>
    <row r="696889" spans="4:4" x14ac:dyDescent="0.35">
      <c r="D696889" s="7"/>
    </row>
    <row r="696893" spans="4:4" x14ac:dyDescent="0.35">
      <c r="D696893" s="7"/>
    </row>
    <row r="696897" spans="4:4" x14ac:dyDescent="0.35">
      <c r="D696897" s="7"/>
    </row>
    <row r="696901" spans="4:4" x14ac:dyDescent="0.35">
      <c r="D696901" s="7"/>
    </row>
    <row r="696905" spans="4:4" x14ac:dyDescent="0.35">
      <c r="D696905" s="7"/>
    </row>
    <row r="696909" spans="4:4" x14ac:dyDescent="0.35">
      <c r="D696909" s="7"/>
    </row>
    <row r="696913" spans="4:4" x14ac:dyDescent="0.35">
      <c r="D696913" s="7"/>
    </row>
    <row r="696917" spans="4:4" x14ac:dyDescent="0.35">
      <c r="D696917" s="7"/>
    </row>
    <row r="696921" spans="4:4" x14ac:dyDescent="0.35">
      <c r="D696921" s="7"/>
    </row>
    <row r="696925" spans="4:4" x14ac:dyDescent="0.35">
      <c r="D696925" s="7"/>
    </row>
    <row r="696929" spans="4:4" x14ac:dyDescent="0.35">
      <c r="D696929" s="7"/>
    </row>
    <row r="696933" spans="4:4" x14ac:dyDescent="0.35">
      <c r="D696933" s="7"/>
    </row>
    <row r="696937" spans="4:4" x14ac:dyDescent="0.35">
      <c r="D696937" s="7"/>
    </row>
    <row r="696941" spans="4:4" x14ac:dyDescent="0.35">
      <c r="D696941" s="7"/>
    </row>
    <row r="696945" spans="4:4" x14ac:dyDescent="0.35">
      <c r="D696945" s="7"/>
    </row>
    <row r="696949" spans="4:4" x14ac:dyDescent="0.35">
      <c r="D696949" s="7"/>
    </row>
    <row r="696953" spans="4:4" x14ac:dyDescent="0.35">
      <c r="D696953" s="7"/>
    </row>
    <row r="696957" spans="4:4" x14ac:dyDescent="0.35">
      <c r="D696957" s="7"/>
    </row>
    <row r="696961" spans="4:4" x14ac:dyDescent="0.35">
      <c r="D696961" s="7"/>
    </row>
    <row r="696965" spans="4:4" x14ac:dyDescent="0.35">
      <c r="D696965" s="7"/>
    </row>
    <row r="696969" spans="4:4" x14ac:dyDescent="0.35">
      <c r="D696969" s="7"/>
    </row>
    <row r="696973" spans="4:4" x14ac:dyDescent="0.35">
      <c r="D696973" s="7"/>
    </row>
    <row r="696977" spans="4:4" x14ac:dyDescent="0.35">
      <c r="D696977" s="7"/>
    </row>
    <row r="696981" spans="4:4" x14ac:dyDescent="0.35">
      <c r="D696981" s="7"/>
    </row>
    <row r="696985" spans="4:4" x14ac:dyDescent="0.35">
      <c r="D696985" s="7"/>
    </row>
    <row r="696989" spans="4:4" x14ac:dyDescent="0.35">
      <c r="D696989" s="7"/>
    </row>
    <row r="696993" spans="4:4" x14ac:dyDescent="0.35">
      <c r="D696993" s="7"/>
    </row>
    <row r="696997" spans="4:4" x14ac:dyDescent="0.35">
      <c r="D696997" s="7"/>
    </row>
    <row r="697001" spans="4:4" x14ac:dyDescent="0.35">
      <c r="D697001" s="7"/>
    </row>
    <row r="697005" spans="4:4" x14ac:dyDescent="0.35">
      <c r="D697005" s="7"/>
    </row>
    <row r="697009" spans="4:4" x14ac:dyDescent="0.35">
      <c r="D697009" s="7"/>
    </row>
    <row r="697013" spans="4:4" x14ac:dyDescent="0.35">
      <c r="D697013" s="7"/>
    </row>
    <row r="697017" spans="4:4" x14ac:dyDescent="0.35">
      <c r="D697017" s="7"/>
    </row>
    <row r="697021" spans="4:4" x14ac:dyDescent="0.35">
      <c r="D697021" s="7"/>
    </row>
    <row r="697025" spans="4:4" x14ac:dyDescent="0.35">
      <c r="D697025" s="7"/>
    </row>
    <row r="697029" spans="4:4" x14ac:dyDescent="0.35">
      <c r="D697029" s="7"/>
    </row>
    <row r="697033" spans="4:4" x14ac:dyDescent="0.35">
      <c r="D697033" s="7"/>
    </row>
    <row r="697037" spans="4:4" x14ac:dyDescent="0.35">
      <c r="D697037" s="7"/>
    </row>
    <row r="697041" spans="4:4" x14ac:dyDescent="0.35">
      <c r="D697041" s="7"/>
    </row>
    <row r="697045" spans="4:4" x14ac:dyDescent="0.35">
      <c r="D697045" s="7"/>
    </row>
    <row r="697049" spans="4:4" x14ac:dyDescent="0.35">
      <c r="D697049" s="7"/>
    </row>
    <row r="697053" spans="4:4" x14ac:dyDescent="0.35">
      <c r="D697053" s="7"/>
    </row>
    <row r="697057" spans="4:4" x14ac:dyDescent="0.35">
      <c r="D697057" s="7"/>
    </row>
    <row r="697061" spans="4:4" x14ac:dyDescent="0.35">
      <c r="D697061" s="7"/>
    </row>
    <row r="697065" spans="4:4" x14ac:dyDescent="0.35">
      <c r="D697065" s="7"/>
    </row>
    <row r="697069" spans="4:4" x14ac:dyDescent="0.35">
      <c r="D697069" s="7"/>
    </row>
    <row r="697073" spans="4:4" x14ac:dyDescent="0.35">
      <c r="D697073" s="7"/>
    </row>
    <row r="697077" spans="4:4" x14ac:dyDescent="0.35">
      <c r="D697077" s="7"/>
    </row>
    <row r="697081" spans="4:4" x14ac:dyDescent="0.35">
      <c r="D697081" s="7"/>
    </row>
    <row r="697085" spans="4:4" x14ac:dyDescent="0.35">
      <c r="D697085" s="7"/>
    </row>
    <row r="697089" spans="4:4" x14ac:dyDescent="0.35">
      <c r="D697089" s="7"/>
    </row>
    <row r="697093" spans="4:4" x14ac:dyDescent="0.35">
      <c r="D697093" s="7"/>
    </row>
    <row r="697097" spans="4:4" x14ac:dyDescent="0.35">
      <c r="D697097" s="7"/>
    </row>
    <row r="697101" spans="4:4" x14ac:dyDescent="0.35">
      <c r="D697101" s="7"/>
    </row>
    <row r="697105" spans="4:4" x14ac:dyDescent="0.35">
      <c r="D697105" s="7"/>
    </row>
    <row r="697109" spans="4:4" x14ac:dyDescent="0.35">
      <c r="D697109" s="7"/>
    </row>
    <row r="697113" spans="4:4" x14ac:dyDescent="0.35">
      <c r="D697113" s="7"/>
    </row>
    <row r="697117" spans="4:4" x14ac:dyDescent="0.35">
      <c r="D697117" s="7"/>
    </row>
    <row r="697121" spans="4:4" x14ac:dyDescent="0.35">
      <c r="D697121" s="7"/>
    </row>
    <row r="697125" spans="4:4" x14ac:dyDescent="0.35">
      <c r="D697125" s="7"/>
    </row>
    <row r="697129" spans="4:4" x14ac:dyDescent="0.35">
      <c r="D697129" s="7"/>
    </row>
    <row r="697133" spans="4:4" x14ac:dyDescent="0.35">
      <c r="D697133" s="7"/>
    </row>
    <row r="697137" spans="4:4" x14ac:dyDescent="0.35">
      <c r="D697137" s="7"/>
    </row>
    <row r="697141" spans="4:4" x14ac:dyDescent="0.35">
      <c r="D697141" s="7"/>
    </row>
    <row r="697145" spans="4:4" x14ac:dyDescent="0.35">
      <c r="D697145" s="7"/>
    </row>
    <row r="697149" spans="4:4" x14ac:dyDescent="0.35">
      <c r="D697149" s="7"/>
    </row>
    <row r="697153" spans="4:4" x14ac:dyDescent="0.35">
      <c r="D697153" s="7"/>
    </row>
    <row r="697157" spans="4:4" x14ac:dyDescent="0.35">
      <c r="D697157" s="7"/>
    </row>
    <row r="697161" spans="4:4" x14ac:dyDescent="0.35">
      <c r="D697161" s="7"/>
    </row>
    <row r="697165" spans="4:4" x14ac:dyDescent="0.35">
      <c r="D697165" s="7"/>
    </row>
    <row r="697169" spans="4:4" x14ac:dyDescent="0.35">
      <c r="D697169" s="7"/>
    </row>
    <row r="697173" spans="4:4" x14ac:dyDescent="0.35">
      <c r="D697173" s="7"/>
    </row>
    <row r="697177" spans="4:4" x14ac:dyDescent="0.35">
      <c r="D697177" s="7"/>
    </row>
    <row r="697181" spans="4:4" x14ac:dyDescent="0.35">
      <c r="D697181" s="7"/>
    </row>
    <row r="697185" spans="4:4" x14ac:dyDescent="0.35">
      <c r="D697185" s="7"/>
    </row>
    <row r="697189" spans="4:4" x14ac:dyDescent="0.35">
      <c r="D697189" s="7"/>
    </row>
    <row r="697193" spans="4:4" x14ac:dyDescent="0.35">
      <c r="D697193" s="7"/>
    </row>
    <row r="697197" spans="4:4" x14ac:dyDescent="0.35">
      <c r="D697197" s="7"/>
    </row>
    <row r="697201" spans="4:4" x14ac:dyDescent="0.35">
      <c r="D697201" s="7"/>
    </row>
    <row r="697205" spans="4:4" x14ac:dyDescent="0.35">
      <c r="D697205" s="7"/>
    </row>
    <row r="697209" spans="4:4" x14ac:dyDescent="0.35">
      <c r="D697209" s="7"/>
    </row>
    <row r="697213" spans="4:4" x14ac:dyDescent="0.35">
      <c r="D697213" s="7"/>
    </row>
    <row r="697217" spans="4:4" x14ac:dyDescent="0.35">
      <c r="D697217" s="7"/>
    </row>
    <row r="697221" spans="4:4" x14ac:dyDescent="0.35">
      <c r="D697221" s="7"/>
    </row>
    <row r="697225" spans="4:4" x14ac:dyDescent="0.35">
      <c r="D697225" s="7"/>
    </row>
    <row r="697229" spans="4:4" x14ac:dyDescent="0.35">
      <c r="D697229" s="7"/>
    </row>
    <row r="697233" spans="4:4" x14ac:dyDescent="0.35">
      <c r="D697233" s="7"/>
    </row>
    <row r="697237" spans="4:4" x14ac:dyDescent="0.35">
      <c r="D697237" s="7"/>
    </row>
    <row r="697241" spans="4:4" x14ac:dyDescent="0.35">
      <c r="D697241" s="7"/>
    </row>
    <row r="697245" spans="4:4" x14ac:dyDescent="0.35">
      <c r="D697245" s="7"/>
    </row>
    <row r="697249" spans="4:4" x14ac:dyDescent="0.35">
      <c r="D697249" s="7"/>
    </row>
    <row r="697253" spans="4:4" x14ac:dyDescent="0.35">
      <c r="D697253" s="7"/>
    </row>
    <row r="697257" spans="4:4" x14ac:dyDescent="0.35">
      <c r="D697257" s="7"/>
    </row>
    <row r="697261" spans="4:4" x14ac:dyDescent="0.35">
      <c r="D697261" s="7"/>
    </row>
    <row r="697265" spans="4:4" x14ac:dyDescent="0.35">
      <c r="D697265" s="7"/>
    </row>
    <row r="697269" spans="4:4" x14ac:dyDescent="0.35">
      <c r="D697269" s="7"/>
    </row>
    <row r="697273" spans="4:4" x14ac:dyDescent="0.35">
      <c r="D697273" s="7"/>
    </row>
    <row r="697277" spans="4:4" x14ac:dyDescent="0.35">
      <c r="D697277" s="7"/>
    </row>
    <row r="697281" spans="4:4" x14ac:dyDescent="0.35">
      <c r="D697281" s="7"/>
    </row>
    <row r="697285" spans="4:4" x14ac:dyDescent="0.35">
      <c r="D697285" s="7"/>
    </row>
    <row r="697289" spans="4:4" x14ac:dyDescent="0.35">
      <c r="D697289" s="7"/>
    </row>
    <row r="697293" spans="4:4" x14ac:dyDescent="0.35">
      <c r="D697293" s="7"/>
    </row>
    <row r="697297" spans="4:4" x14ac:dyDescent="0.35">
      <c r="D697297" s="7"/>
    </row>
    <row r="697301" spans="4:4" x14ac:dyDescent="0.35">
      <c r="D697301" s="7"/>
    </row>
    <row r="697305" spans="4:4" x14ac:dyDescent="0.35">
      <c r="D697305" s="7"/>
    </row>
    <row r="697309" spans="4:4" x14ac:dyDescent="0.35">
      <c r="D697309" s="7"/>
    </row>
    <row r="697313" spans="4:4" x14ac:dyDescent="0.35">
      <c r="D697313" s="7"/>
    </row>
    <row r="697317" spans="4:4" x14ac:dyDescent="0.35">
      <c r="D697317" s="7"/>
    </row>
    <row r="697321" spans="4:4" x14ac:dyDescent="0.35">
      <c r="D697321" s="7"/>
    </row>
    <row r="697325" spans="4:4" x14ac:dyDescent="0.35">
      <c r="D697325" s="7"/>
    </row>
    <row r="697329" spans="4:4" x14ac:dyDescent="0.35">
      <c r="D697329" s="7"/>
    </row>
    <row r="697333" spans="4:4" x14ac:dyDescent="0.35">
      <c r="D697333" s="7"/>
    </row>
    <row r="697337" spans="4:4" x14ac:dyDescent="0.35">
      <c r="D697337" s="7"/>
    </row>
    <row r="697341" spans="4:4" x14ac:dyDescent="0.35">
      <c r="D697341" s="7"/>
    </row>
    <row r="697345" spans="4:4" x14ac:dyDescent="0.35">
      <c r="D697345" s="7"/>
    </row>
    <row r="697349" spans="4:4" x14ac:dyDescent="0.35">
      <c r="D697349" s="7"/>
    </row>
    <row r="697353" spans="4:4" x14ac:dyDescent="0.35">
      <c r="D697353" s="7"/>
    </row>
    <row r="697357" spans="4:4" x14ac:dyDescent="0.35">
      <c r="D697357" s="7"/>
    </row>
    <row r="697361" spans="4:4" x14ac:dyDescent="0.35">
      <c r="D697361" s="7"/>
    </row>
    <row r="697365" spans="4:4" x14ac:dyDescent="0.35">
      <c r="D697365" s="7"/>
    </row>
    <row r="697369" spans="4:4" x14ac:dyDescent="0.35">
      <c r="D697369" s="7"/>
    </row>
    <row r="697373" spans="4:4" x14ac:dyDescent="0.35">
      <c r="D697373" s="7"/>
    </row>
    <row r="697377" spans="4:4" x14ac:dyDescent="0.35">
      <c r="D697377" s="7"/>
    </row>
    <row r="697381" spans="4:4" x14ac:dyDescent="0.35">
      <c r="D697381" s="7"/>
    </row>
    <row r="697385" spans="4:4" x14ac:dyDescent="0.35">
      <c r="D697385" s="7"/>
    </row>
    <row r="697389" spans="4:4" x14ac:dyDescent="0.35">
      <c r="D697389" s="7"/>
    </row>
    <row r="697393" spans="4:4" x14ac:dyDescent="0.35">
      <c r="D697393" s="7"/>
    </row>
    <row r="697397" spans="4:4" x14ac:dyDescent="0.35">
      <c r="D697397" s="7"/>
    </row>
    <row r="697401" spans="4:4" x14ac:dyDescent="0.35">
      <c r="D697401" s="7"/>
    </row>
    <row r="697405" spans="4:4" x14ac:dyDescent="0.35">
      <c r="D697405" s="7"/>
    </row>
    <row r="697409" spans="4:4" x14ac:dyDescent="0.35">
      <c r="D697409" s="7"/>
    </row>
    <row r="697413" spans="4:4" x14ac:dyDescent="0.35">
      <c r="D697413" s="7"/>
    </row>
    <row r="697417" spans="4:4" x14ac:dyDescent="0.35">
      <c r="D697417" s="7"/>
    </row>
    <row r="697421" spans="4:4" x14ac:dyDescent="0.35">
      <c r="D697421" s="7"/>
    </row>
    <row r="697425" spans="4:4" x14ac:dyDescent="0.35">
      <c r="D697425" s="7"/>
    </row>
    <row r="697429" spans="4:4" x14ac:dyDescent="0.35">
      <c r="D697429" s="7"/>
    </row>
    <row r="697433" spans="4:4" x14ac:dyDescent="0.35">
      <c r="D697433" s="7"/>
    </row>
    <row r="697437" spans="4:4" x14ac:dyDescent="0.35">
      <c r="D697437" s="7"/>
    </row>
    <row r="697441" spans="4:4" x14ac:dyDescent="0.35">
      <c r="D697441" s="7"/>
    </row>
    <row r="697445" spans="4:4" x14ac:dyDescent="0.35">
      <c r="D697445" s="7"/>
    </row>
    <row r="697449" spans="4:4" x14ac:dyDescent="0.35">
      <c r="D697449" s="7"/>
    </row>
    <row r="697453" spans="4:4" x14ac:dyDescent="0.35">
      <c r="D697453" s="7"/>
    </row>
    <row r="697457" spans="4:4" x14ac:dyDescent="0.35">
      <c r="D697457" s="7"/>
    </row>
    <row r="697461" spans="4:4" x14ac:dyDescent="0.35">
      <c r="D697461" s="7"/>
    </row>
    <row r="697465" spans="4:4" x14ac:dyDescent="0.35">
      <c r="D697465" s="7"/>
    </row>
    <row r="697469" spans="4:4" x14ac:dyDescent="0.35">
      <c r="D697469" s="7"/>
    </row>
    <row r="697473" spans="4:4" x14ac:dyDescent="0.35">
      <c r="D697473" s="7"/>
    </row>
    <row r="697477" spans="4:4" x14ac:dyDescent="0.35">
      <c r="D697477" s="7"/>
    </row>
    <row r="697481" spans="4:4" x14ac:dyDescent="0.35">
      <c r="D697481" s="7"/>
    </row>
    <row r="697485" spans="4:4" x14ac:dyDescent="0.35">
      <c r="D697485" s="7"/>
    </row>
    <row r="697489" spans="4:4" x14ac:dyDescent="0.35">
      <c r="D697489" s="7"/>
    </row>
    <row r="697493" spans="4:4" x14ac:dyDescent="0.35">
      <c r="D697493" s="7"/>
    </row>
    <row r="697497" spans="4:4" x14ac:dyDescent="0.35">
      <c r="D697497" s="7"/>
    </row>
    <row r="697501" spans="4:4" x14ac:dyDescent="0.35">
      <c r="D697501" s="7"/>
    </row>
    <row r="697505" spans="4:4" x14ac:dyDescent="0.35">
      <c r="D697505" s="7"/>
    </row>
    <row r="697509" spans="4:4" x14ac:dyDescent="0.35">
      <c r="D697509" s="7"/>
    </row>
    <row r="697513" spans="4:4" x14ac:dyDescent="0.35">
      <c r="D697513" s="7"/>
    </row>
    <row r="697517" spans="4:4" x14ac:dyDescent="0.35">
      <c r="D697517" s="7"/>
    </row>
    <row r="697521" spans="4:4" x14ac:dyDescent="0.35">
      <c r="D697521" s="7"/>
    </row>
    <row r="697525" spans="4:4" x14ac:dyDescent="0.35">
      <c r="D697525" s="7"/>
    </row>
    <row r="697529" spans="4:4" x14ac:dyDescent="0.35">
      <c r="D697529" s="7"/>
    </row>
    <row r="697533" spans="4:4" x14ac:dyDescent="0.35">
      <c r="D697533" s="7"/>
    </row>
    <row r="697537" spans="4:4" x14ac:dyDescent="0.35">
      <c r="D697537" s="7"/>
    </row>
    <row r="697541" spans="4:4" x14ac:dyDescent="0.35">
      <c r="D697541" s="7"/>
    </row>
    <row r="697545" spans="4:4" x14ac:dyDescent="0.35">
      <c r="D697545" s="7"/>
    </row>
    <row r="697549" spans="4:4" x14ac:dyDescent="0.35">
      <c r="D697549" s="7"/>
    </row>
    <row r="697553" spans="4:4" x14ac:dyDescent="0.35">
      <c r="D697553" s="7"/>
    </row>
    <row r="697557" spans="4:4" x14ac:dyDescent="0.35">
      <c r="D697557" s="7"/>
    </row>
    <row r="697561" spans="4:4" x14ac:dyDescent="0.35">
      <c r="D697561" s="7"/>
    </row>
    <row r="697565" spans="4:4" x14ac:dyDescent="0.35">
      <c r="D697565" s="7"/>
    </row>
    <row r="697569" spans="4:4" x14ac:dyDescent="0.35">
      <c r="D697569" s="7"/>
    </row>
    <row r="697573" spans="4:4" x14ac:dyDescent="0.35">
      <c r="D697573" s="7"/>
    </row>
    <row r="697577" spans="4:4" x14ac:dyDescent="0.35">
      <c r="D697577" s="7"/>
    </row>
    <row r="697581" spans="4:4" x14ac:dyDescent="0.35">
      <c r="D697581" s="7"/>
    </row>
    <row r="697585" spans="4:4" x14ac:dyDescent="0.35">
      <c r="D697585" s="7"/>
    </row>
    <row r="697589" spans="4:4" x14ac:dyDescent="0.35">
      <c r="D697589" s="7"/>
    </row>
    <row r="697593" spans="4:4" x14ac:dyDescent="0.35">
      <c r="D697593" s="7"/>
    </row>
    <row r="697597" spans="4:4" x14ac:dyDescent="0.35">
      <c r="D697597" s="7"/>
    </row>
    <row r="697601" spans="4:4" x14ac:dyDescent="0.35">
      <c r="D697601" s="7"/>
    </row>
    <row r="697605" spans="4:4" x14ac:dyDescent="0.35">
      <c r="D697605" s="7"/>
    </row>
    <row r="697609" spans="4:4" x14ac:dyDescent="0.35">
      <c r="D697609" s="7"/>
    </row>
    <row r="697613" spans="4:4" x14ac:dyDescent="0.35">
      <c r="D697613" s="7"/>
    </row>
    <row r="697617" spans="4:4" x14ac:dyDescent="0.35">
      <c r="D697617" s="7"/>
    </row>
    <row r="697621" spans="4:4" x14ac:dyDescent="0.35">
      <c r="D697621" s="7"/>
    </row>
    <row r="697625" spans="4:4" x14ac:dyDescent="0.35">
      <c r="D697625" s="7"/>
    </row>
    <row r="697629" spans="4:4" x14ac:dyDescent="0.35">
      <c r="D697629" s="7"/>
    </row>
    <row r="697633" spans="4:4" x14ac:dyDescent="0.35">
      <c r="D697633" s="7"/>
    </row>
    <row r="697637" spans="4:4" x14ac:dyDescent="0.35">
      <c r="D697637" s="7"/>
    </row>
    <row r="697641" spans="4:4" x14ac:dyDescent="0.35">
      <c r="D697641" s="7"/>
    </row>
    <row r="697645" spans="4:4" x14ac:dyDescent="0.35">
      <c r="D697645" s="7"/>
    </row>
    <row r="697649" spans="4:4" x14ac:dyDescent="0.35">
      <c r="D697649" s="7"/>
    </row>
    <row r="697653" spans="4:4" x14ac:dyDescent="0.35">
      <c r="D697653" s="7"/>
    </row>
    <row r="697657" spans="4:4" x14ac:dyDescent="0.35">
      <c r="D697657" s="7"/>
    </row>
    <row r="697661" spans="4:4" x14ac:dyDescent="0.35">
      <c r="D697661" s="7"/>
    </row>
    <row r="697665" spans="4:4" x14ac:dyDescent="0.35">
      <c r="D697665" s="7"/>
    </row>
    <row r="697669" spans="4:4" x14ac:dyDescent="0.35">
      <c r="D697669" s="7"/>
    </row>
    <row r="697673" spans="4:4" x14ac:dyDescent="0.35">
      <c r="D697673" s="7"/>
    </row>
    <row r="697677" spans="4:4" x14ac:dyDescent="0.35">
      <c r="D697677" s="7"/>
    </row>
    <row r="697681" spans="4:4" x14ac:dyDescent="0.35">
      <c r="D697681" s="7"/>
    </row>
    <row r="697685" spans="4:4" x14ac:dyDescent="0.35">
      <c r="D697685" s="7"/>
    </row>
    <row r="697689" spans="4:4" x14ac:dyDescent="0.35">
      <c r="D697689" s="7"/>
    </row>
    <row r="697693" spans="4:4" x14ac:dyDescent="0.35">
      <c r="D697693" s="7"/>
    </row>
    <row r="697697" spans="4:4" x14ac:dyDescent="0.35">
      <c r="D697697" s="7"/>
    </row>
    <row r="697701" spans="4:4" x14ac:dyDescent="0.35">
      <c r="D697701" s="7"/>
    </row>
    <row r="697705" spans="4:4" x14ac:dyDescent="0.35">
      <c r="D697705" s="7"/>
    </row>
    <row r="697709" spans="4:4" x14ac:dyDescent="0.35">
      <c r="D697709" s="7"/>
    </row>
    <row r="697713" spans="4:4" x14ac:dyDescent="0.35">
      <c r="D697713" s="7"/>
    </row>
    <row r="697717" spans="4:4" x14ac:dyDescent="0.35">
      <c r="D697717" s="7"/>
    </row>
    <row r="697721" spans="4:4" x14ac:dyDescent="0.35">
      <c r="D697721" s="7"/>
    </row>
    <row r="697725" spans="4:4" x14ac:dyDescent="0.35">
      <c r="D697725" s="7"/>
    </row>
    <row r="697729" spans="4:4" x14ac:dyDescent="0.35">
      <c r="D697729" s="7"/>
    </row>
    <row r="697733" spans="4:4" x14ac:dyDescent="0.35">
      <c r="D697733" s="7"/>
    </row>
    <row r="697737" spans="4:4" x14ac:dyDescent="0.35">
      <c r="D697737" s="7"/>
    </row>
    <row r="697741" spans="4:4" x14ac:dyDescent="0.35">
      <c r="D697741" s="7"/>
    </row>
    <row r="697745" spans="4:4" x14ac:dyDescent="0.35">
      <c r="D697745" s="7"/>
    </row>
    <row r="697749" spans="4:4" x14ac:dyDescent="0.35">
      <c r="D697749" s="7"/>
    </row>
    <row r="697753" spans="4:4" x14ac:dyDescent="0.35">
      <c r="D697753" s="7"/>
    </row>
    <row r="697757" spans="4:4" x14ac:dyDescent="0.35">
      <c r="D697757" s="7"/>
    </row>
    <row r="697761" spans="4:4" x14ac:dyDescent="0.35">
      <c r="D697761" s="7"/>
    </row>
    <row r="697765" spans="4:4" x14ac:dyDescent="0.35">
      <c r="D697765" s="7"/>
    </row>
    <row r="697769" spans="4:4" x14ac:dyDescent="0.35">
      <c r="D697769" s="7"/>
    </row>
    <row r="697773" spans="4:4" x14ac:dyDescent="0.35">
      <c r="D697773" s="7"/>
    </row>
    <row r="697777" spans="4:4" x14ac:dyDescent="0.35">
      <c r="D697777" s="7"/>
    </row>
    <row r="697781" spans="4:4" x14ac:dyDescent="0.35">
      <c r="D697781" s="7"/>
    </row>
    <row r="697785" spans="4:4" x14ac:dyDescent="0.35">
      <c r="D697785" s="7"/>
    </row>
    <row r="697789" spans="4:4" x14ac:dyDescent="0.35">
      <c r="D697789" s="7"/>
    </row>
    <row r="697793" spans="4:4" x14ac:dyDescent="0.35">
      <c r="D697793" s="7"/>
    </row>
    <row r="697797" spans="4:4" x14ac:dyDescent="0.35">
      <c r="D697797" s="7"/>
    </row>
    <row r="697801" spans="4:4" x14ac:dyDescent="0.35">
      <c r="D697801" s="7"/>
    </row>
    <row r="697805" spans="4:4" x14ac:dyDescent="0.35">
      <c r="D697805" s="7"/>
    </row>
    <row r="697809" spans="4:4" x14ac:dyDescent="0.35">
      <c r="D697809" s="7"/>
    </row>
    <row r="697813" spans="4:4" x14ac:dyDescent="0.35">
      <c r="D697813" s="7"/>
    </row>
    <row r="697817" spans="4:4" x14ac:dyDescent="0.35">
      <c r="D697817" s="7"/>
    </row>
    <row r="697821" spans="4:4" x14ac:dyDescent="0.35">
      <c r="D697821" s="7"/>
    </row>
    <row r="697825" spans="4:4" x14ac:dyDescent="0.35">
      <c r="D697825" s="7"/>
    </row>
    <row r="697829" spans="4:4" x14ac:dyDescent="0.35">
      <c r="D697829" s="7"/>
    </row>
    <row r="697833" spans="4:4" x14ac:dyDescent="0.35">
      <c r="D697833" s="7"/>
    </row>
    <row r="697837" spans="4:4" x14ac:dyDescent="0.35">
      <c r="D697837" s="7"/>
    </row>
    <row r="697841" spans="4:4" x14ac:dyDescent="0.35">
      <c r="D697841" s="7"/>
    </row>
    <row r="697845" spans="4:4" x14ac:dyDescent="0.35">
      <c r="D697845" s="7"/>
    </row>
    <row r="697849" spans="4:4" x14ac:dyDescent="0.35">
      <c r="D697849" s="7"/>
    </row>
    <row r="697853" spans="4:4" x14ac:dyDescent="0.35">
      <c r="D697853" s="7"/>
    </row>
    <row r="697857" spans="4:4" x14ac:dyDescent="0.35">
      <c r="D697857" s="7"/>
    </row>
    <row r="697861" spans="4:4" x14ac:dyDescent="0.35">
      <c r="D697861" s="7"/>
    </row>
    <row r="697865" spans="4:4" x14ac:dyDescent="0.35">
      <c r="D697865" s="7"/>
    </row>
    <row r="697869" spans="4:4" x14ac:dyDescent="0.35">
      <c r="D697869" s="7"/>
    </row>
    <row r="697873" spans="4:4" x14ac:dyDescent="0.35">
      <c r="D697873" s="7"/>
    </row>
    <row r="697877" spans="4:4" x14ac:dyDescent="0.35">
      <c r="D697877" s="7"/>
    </row>
    <row r="697881" spans="4:4" x14ac:dyDescent="0.35">
      <c r="D697881" s="7"/>
    </row>
    <row r="697885" spans="4:4" x14ac:dyDescent="0.35">
      <c r="D697885" s="7"/>
    </row>
    <row r="697889" spans="4:4" x14ac:dyDescent="0.35">
      <c r="D697889" s="7"/>
    </row>
    <row r="697893" spans="4:4" x14ac:dyDescent="0.35">
      <c r="D697893" s="7"/>
    </row>
    <row r="697897" spans="4:4" x14ac:dyDescent="0.35">
      <c r="D697897" s="7"/>
    </row>
    <row r="697901" spans="4:4" x14ac:dyDescent="0.35">
      <c r="D697901" s="7"/>
    </row>
    <row r="697905" spans="4:4" x14ac:dyDescent="0.35">
      <c r="D697905" s="7"/>
    </row>
    <row r="697909" spans="4:4" x14ac:dyDescent="0.35">
      <c r="D697909" s="7"/>
    </row>
    <row r="697913" spans="4:4" x14ac:dyDescent="0.35">
      <c r="D697913" s="7"/>
    </row>
    <row r="697917" spans="4:4" x14ac:dyDescent="0.35">
      <c r="D697917" s="7"/>
    </row>
    <row r="697921" spans="4:4" x14ac:dyDescent="0.35">
      <c r="D697921" s="7"/>
    </row>
    <row r="697925" spans="4:4" x14ac:dyDescent="0.35">
      <c r="D697925" s="7"/>
    </row>
    <row r="697929" spans="4:4" x14ac:dyDescent="0.35">
      <c r="D697929" s="7"/>
    </row>
    <row r="697933" spans="4:4" x14ac:dyDescent="0.35">
      <c r="D697933" s="7"/>
    </row>
    <row r="697937" spans="4:4" x14ac:dyDescent="0.35">
      <c r="D697937" s="7"/>
    </row>
    <row r="697941" spans="4:4" x14ac:dyDescent="0.35">
      <c r="D697941" s="7"/>
    </row>
    <row r="697945" spans="4:4" x14ac:dyDescent="0.35">
      <c r="D697945" s="7"/>
    </row>
    <row r="697949" spans="4:4" x14ac:dyDescent="0.35">
      <c r="D697949" s="7"/>
    </row>
    <row r="697953" spans="4:4" x14ac:dyDescent="0.35">
      <c r="D697953" s="7"/>
    </row>
    <row r="697957" spans="4:4" x14ac:dyDescent="0.35">
      <c r="D697957" s="7"/>
    </row>
    <row r="697961" spans="4:4" x14ac:dyDescent="0.35">
      <c r="D697961" s="7"/>
    </row>
    <row r="697965" spans="4:4" x14ac:dyDescent="0.35">
      <c r="D697965" s="7"/>
    </row>
    <row r="697969" spans="4:4" x14ac:dyDescent="0.35">
      <c r="D697969" s="7"/>
    </row>
    <row r="697973" spans="4:4" x14ac:dyDescent="0.35">
      <c r="D697973" s="7"/>
    </row>
    <row r="697977" spans="4:4" x14ac:dyDescent="0.35">
      <c r="D697977" s="7"/>
    </row>
    <row r="697981" spans="4:4" x14ac:dyDescent="0.35">
      <c r="D697981" s="7"/>
    </row>
    <row r="697985" spans="4:4" x14ac:dyDescent="0.35">
      <c r="D697985" s="7"/>
    </row>
    <row r="697989" spans="4:4" x14ac:dyDescent="0.35">
      <c r="D697989" s="7"/>
    </row>
    <row r="697993" spans="4:4" x14ac:dyDescent="0.35">
      <c r="D697993" s="7"/>
    </row>
    <row r="697997" spans="4:4" x14ac:dyDescent="0.35">
      <c r="D697997" s="7"/>
    </row>
    <row r="698001" spans="4:4" x14ac:dyDescent="0.35">
      <c r="D698001" s="7"/>
    </row>
    <row r="698005" spans="4:4" x14ac:dyDescent="0.35">
      <c r="D698005" s="7"/>
    </row>
    <row r="698009" spans="4:4" x14ac:dyDescent="0.35">
      <c r="D698009" s="7"/>
    </row>
    <row r="698013" spans="4:4" x14ac:dyDescent="0.35">
      <c r="D698013" s="7"/>
    </row>
    <row r="698017" spans="4:4" x14ac:dyDescent="0.35">
      <c r="D698017" s="7"/>
    </row>
    <row r="698021" spans="4:4" x14ac:dyDescent="0.35">
      <c r="D698021" s="7"/>
    </row>
    <row r="698025" spans="4:4" x14ac:dyDescent="0.35">
      <c r="D698025" s="7"/>
    </row>
    <row r="698029" spans="4:4" x14ac:dyDescent="0.35">
      <c r="D698029" s="7"/>
    </row>
    <row r="698033" spans="4:4" x14ac:dyDescent="0.35">
      <c r="D698033" s="7"/>
    </row>
    <row r="698037" spans="4:4" x14ac:dyDescent="0.35">
      <c r="D698037" s="7"/>
    </row>
    <row r="698041" spans="4:4" x14ac:dyDescent="0.35">
      <c r="D698041" s="7"/>
    </row>
    <row r="698045" spans="4:4" x14ac:dyDescent="0.35">
      <c r="D698045" s="7"/>
    </row>
    <row r="698049" spans="4:4" x14ac:dyDescent="0.35">
      <c r="D698049" s="7"/>
    </row>
    <row r="698053" spans="4:4" x14ac:dyDescent="0.35">
      <c r="D698053" s="7"/>
    </row>
    <row r="698057" spans="4:4" x14ac:dyDescent="0.35">
      <c r="D698057" s="7"/>
    </row>
    <row r="698061" spans="4:4" x14ac:dyDescent="0.35">
      <c r="D698061" s="7"/>
    </row>
    <row r="698065" spans="4:4" x14ac:dyDescent="0.35">
      <c r="D698065" s="7"/>
    </row>
    <row r="698069" spans="4:4" x14ac:dyDescent="0.35">
      <c r="D698069" s="7"/>
    </row>
    <row r="698073" spans="4:4" x14ac:dyDescent="0.35">
      <c r="D698073" s="7"/>
    </row>
    <row r="698077" spans="4:4" x14ac:dyDescent="0.35">
      <c r="D698077" s="7"/>
    </row>
    <row r="698081" spans="4:4" x14ac:dyDescent="0.35">
      <c r="D698081" s="7"/>
    </row>
    <row r="698085" spans="4:4" x14ac:dyDescent="0.35">
      <c r="D698085" s="7"/>
    </row>
    <row r="698089" spans="4:4" x14ac:dyDescent="0.35">
      <c r="D698089" s="7"/>
    </row>
    <row r="698093" spans="4:4" x14ac:dyDescent="0.35">
      <c r="D698093" s="7"/>
    </row>
    <row r="698097" spans="4:4" x14ac:dyDescent="0.35">
      <c r="D698097" s="7"/>
    </row>
    <row r="698101" spans="4:4" x14ac:dyDescent="0.35">
      <c r="D698101" s="7"/>
    </row>
    <row r="698105" spans="4:4" x14ac:dyDescent="0.35">
      <c r="D698105" s="7"/>
    </row>
    <row r="698109" spans="4:4" x14ac:dyDescent="0.35">
      <c r="D698109" s="7"/>
    </row>
    <row r="698113" spans="4:4" x14ac:dyDescent="0.35">
      <c r="D698113" s="7"/>
    </row>
    <row r="698117" spans="4:4" x14ac:dyDescent="0.35">
      <c r="D698117" s="7"/>
    </row>
    <row r="698121" spans="4:4" x14ac:dyDescent="0.35">
      <c r="D698121" s="7"/>
    </row>
    <row r="698125" spans="4:4" x14ac:dyDescent="0.35">
      <c r="D698125" s="7"/>
    </row>
    <row r="698129" spans="4:4" x14ac:dyDescent="0.35">
      <c r="D698129" s="7"/>
    </row>
    <row r="698133" spans="4:4" x14ac:dyDescent="0.35">
      <c r="D698133" s="7"/>
    </row>
    <row r="698137" spans="4:4" x14ac:dyDescent="0.35">
      <c r="D698137" s="7"/>
    </row>
    <row r="698141" spans="4:4" x14ac:dyDescent="0.35">
      <c r="D698141" s="7"/>
    </row>
    <row r="698145" spans="4:4" x14ac:dyDescent="0.35">
      <c r="D698145" s="7"/>
    </row>
    <row r="698149" spans="4:4" x14ac:dyDescent="0.35">
      <c r="D698149" s="7"/>
    </row>
    <row r="698153" spans="4:4" x14ac:dyDescent="0.35">
      <c r="D698153" s="7"/>
    </row>
    <row r="698157" spans="4:4" x14ac:dyDescent="0.35">
      <c r="D698157" s="7"/>
    </row>
    <row r="698161" spans="4:4" x14ac:dyDescent="0.35">
      <c r="D698161" s="7"/>
    </row>
    <row r="698165" spans="4:4" x14ac:dyDescent="0.35">
      <c r="D698165" s="7"/>
    </row>
    <row r="698169" spans="4:4" x14ac:dyDescent="0.35">
      <c r="D698169" s="7"/>
    </row>
    <row r="698173" spans="4:4" x14ac:dyDescent="0.35">
      <c r="D698173" s="7"/>
    </row>
    <row r="698177" spans="4:4" x14ac:dyDescent="0.35">
      <c r="D698177" s="7"/>
    </row>
    <row r="698181" spans="4:4" x14ac:dyDescent="0.35">
      <c r="D698181" s="7"/>
    </row>
    <row r="698185" spans="4:4" x14ac:dyDescent="0.35">
      <c r="D698185" s="7"/>
    </row>
    <row r="698189" spans="4:4" x14ac:dyDescent="0.35">
      <c r="D698189" s="7"/>
    </row>
    <row r="698193" spans="4:4" x14ac:dyDescent="0.35">
      <c r="D698193" s="7"/>
    </row>
    <row r="698197" spans="4:4" x14ac:dyDescent="0.35">
      <c r="D698197" s="7"/>
    </row>
    <row r="698201" spans="4:4" x14ac:dyDescent="0.35">
      <c r="D698201" s="7"/>
    </row>
    <row r="698205" spans="4:4" x14ac:dyDescent="0.35">
      <c r="D698205" s="7"/>
    </row>
    <row r="698209" spans="4:4" x14ac:dyDescent="0.35">
      <c r="D698209" s="7"/>
    </row>
    <row r="698213" spans="4:4" x14ac:dyDescent="0.35">
      <c r="D698213" s="7"/>
    </row>
    <row r="698217" spans="4:4" x14ac:dyDescent="0.35">
      <c r="D698217" s="7"/>
    </row>
    <row r="698221" spans="4:4" x14ac:dyDescent="0.35">
      <c r="D698221" s="7"/>
    </row>
    <row r="698225" spans="4:4" x14ac:dyDescent="0.35">
      <c r="D698225" s="7"/>
    </row>
    <row r="698229" spans="4:4" x14ac:dyDescent="0.35">
      <c r="D698229" s="7"/>
    </row>
    <row r="698233" spans="4:4" x14ac:dyDescent="0.35">
      <c r="D698233" s="7"/>
    </row>
    <row r="698237" spans="4:4" x14ac:dyDescent="0.35">
      <c r="D698237" s="7"/>
    </row>
    <row r="698241" spans="4:4" x14ac:dyDescent="0.35">
      <c r="D698241" s="7"/>
    </row>
    <row r="698245" spans="4:4" x14ac:dyDescent="0.35">
      <c r="D698245" s="7"/>
    </row>
    <row r="698249" spans="4:4" x14ac:dyDescent="0.35">
      <c r="D698249" s="7"/>
    </row>
    <row r="698253" spans="4:4" x14ac:dyDescent="0.35">
      <c r="D698253" s="7"/>
    </row>
    <row r="698257" spans="4:4" x14ac:dyDescent="0.35">
      <c r="D698257" s="7"/>
    </row>
    <row r="698261" spans="4:4" x14ac:dyDescent="0.35">
      <c r="D698261" s="7"/>
    </row>
    <row r="698265" spans="4:4" x14ac:dyDescent="0.35">
      <c r="D698265" s="7"/>
    </row>
    <row r="698269" spans="4:4" x14ac:dyDescent="0.35">
      <c r="D698269" s="7"/>
    </row>
    <row r="698273" spans="4:4" x14ac:dyDescent="0.35">
      <c r="D698273" s="7"/>
    </row>
    <row r="698277" spans="4:4" x14ac:dyDescent="0.35">
      <c r="D698277" s="7"/>
    </row>
    <row r="698281" spans="4:4" x14ac:dyDescent="0.35">
      <c r="D698281" s="7"/>
    </row>
    <row r="698285" spans="4:4" x14ac:dyDescent="0.35">
      <c r="D698285" s="7"/>
    </row>
    <row r="698289" spans="4:4" x14ac:dyDescent="0.35">
      <c r="D698289" s="7"/>
    </row>
    <row r="698293" spans="4:4" x14ac:dyDescent="0.35">
      <c r="D698293" s="7"/>
    </row>
    <row r="698297" spans="4:4" x14ac:dyDescent="0.35">
      <c r="D698297" s="7"/>
    </row>
    <row r="698301" spans="4:4" x14ac:dyDescent="0.35">
      <c r="D698301" s="7"/>
    </row>
    <row r="698305" spans="4:4" x14ac:dyDescent="0.35">
      <c r="D698305" s="7"/>
    </row>
    <row r="698309" spans="4:4" x14ac:dyDescent="0.35">
      <c r="D698309" s="7"/>
    </row>
    <row r="698313" spans="4:4" x14ac:dyDescent="0.35">
      <c r="D698313" s="7"/>
    </row>
    <row r="698317" spans="4:4" x14ac:dyDescent="0.35">
      <c r="D698317" s="7"/>
    </row>
    <row r="698321" spans="4:4" x14ac:dyDescent="0.35">
      <c r="D698321" s="7"/>
    </row>
    <row r="698325" spans="4:4" x14ac:dyDescent="0.35">
      <c r="D698325" s="7"/>
    </row>
    <row r="698329" spans="4:4" x14ac:dyDescent="0.35">
      <c r="D698329" s="7"/>
    </row>
    <row r="698333" spans="4:4" x14ac:dyDescent="0.35">
      <c r="D698333" s="7"/>
    </row>
    <row r="698337" spans="4:4" x14ac:dyDescent="0.35">
      <c r="D698337" s="7"/>
    </row>
    <row r="698341" spans="4:4" x14ac:dyDescent="0.35">
      <c r="D698341" s="7"/>
    </row>
    <row r="698345" spans="4:4" x14ac:dyDescent="0.35">
      <c r="D698345" s="7"/>
    </row>
    <row r="698349" spans="4:4" x14ac:dyDescent="0.35">
      <c r="D698349" s="7"/>
    </row>
    <row r="698353" spans="4:4" x14ac:dyDescent="0.35">
      <c r="D698353" s="7"/>
    </row>
    <row r="698357" spans="4:4" x14ac:dyDescent="0.35">
      <c r="D698357" s="7"/>
    </row>
    <row r="698361" spans="4:4" x14ac:dyDescent="0.35">
      <c r="D698361" s="7"/>
    </row>
    <row r="698365" spans="4:4" x14ac:dyDescent="0.35">
      <c r="D698365" s="7"/>
    </row>
    <row r="698369" spans="4:4" x14ac:dyDescent="0.35">
      <c r="D698369" s="7"/>
    </row>
    <row r="698373" spans="4:4" x14ac:dyDescent="0.35">
      <c r="D698373" s="7"/>
    </row>
    <row r="698377" spans="4:4" x14ac:dyDescent="0.35">
      <c r="D698377" s="7"/>
    </row>
    <row r="698381" spans="4:4" x14ac:dyDescent="0.35">
      <c r="D698381" s="7"/>
    </row>
    <row r="698385" spans="4:4" x14ac:dyDescent="0.35">
      <c r="D698385" s="7"/>
    </row>
    <row r="698389" spans="4:4" x14ac:dyDescent="0.35">
      <c r="D698389" s="7"/>
    </row>
    <row r="698393" spans="4:4" x14ac:dyDescent="0.35">
      <c r="D698393" s="7"/>
    </row>
    <row r="698397" spans="4:4" x14ac:dyDescent="0.35">
      <c r="D698397" s="7"/>
    </row>
    <row r="698401" spans="4:4" x14ac:dyDescent="0.35">
      <c r="D698401" s="7"/>
    </row>
    <row r="698405" spans="4:4" x14ac:dyDescent="0.35">
      <c r="D698405" s="7"/>
    </row>
    <row r="698409" spans="4:4" x14ac:dyDescent="0.35">
      <c r="D698409" s="7"/>
    </row>
    <row r="698413" spans="4:4" x14ac:dyDescent="0.35">
      <c r="D698413" s="7"/>
    </row>
    <row r="698417" spans="4:4" x14ac:dyDescent="0.35">
      <c r="D698417" s="7"/>
    </row>
    <row r="698421" spans="4:4" x14ac:dyDescent="0.35">
      <c r="D698421" s="7"/>
    </row>
    <row r="698425" spans="4:4" x14ac:dyDescent="0.35">
      <c r="D698425" s="7"/>
    </row>
    <row r="698429" spans="4:4" x14ac:dyDescent="0.35">
      <c r="D698429" s="7"/>
    </row>
    <row r="698433" spans="4:4" x14ac:dyDescent="0.35">
      <c r="D698433" s="7"/>
    </row>
    <row r="698437" spans="4:4" x14ac:dyDescent="0.35">
      <c r="D698437" s="7"/>
    </row>
    <row r="698441" spans="4:4" x14ac:dyDescent="0.35">
      <c r="D698441" s="7"/>
    </row>
    <row r="698445" spans="4:4" x14ac:dyDescent="0.35">
      <c r="D698445" s="7"/>
    </row>
    <row r="698449" spans="4:4" x14ac:dyDescent="0.35">
      <c r="D698449" s="7"/>
    </row>
    <row r="698453" spans="4:4" x14ac:dyDescent="0.35">
      <c r="D698453" s="7"/>
    </row>
    <row r="698457" spans="4:4" x14ac:dyDescent="0.35">
      <c r="D698457" s="7"/>
    </row>
    <row r="698461" spans="4:4" x14ac:dyDescent="0.35">
      <c r="D698461" s="7"/>
    </row>
    <row r="698465" spans="4:4" x14ac:dyDescent="0.35">
      <c r="D698465" s="7"/>
    </row>
    <row r="698469" spans="4:4" x14ac:dyDescent="0.35">
      <c r="D698469" s="7"/>
    </row>
    <row r="698473" spans="4:4" x14ac:dyDescent="0.35">
      <c r="D698473" s="7"/>
    </row>
    <row r="698477" spans="4:4" x14ac:dyDescent="0.35">
      <c r="D698477" s="7"/>
    </row>
    <row r="698481" spans="4:4" x14ac:dyDescent="0.35">
      <c r="D698481" s="7"/>
    </row>
    <row r="698485" spans="4:4" x14ac:dyDescent="0.35">
      <c r="D698485" s="7"/>
    </row>
    <row r="698489" spans="4:4" x14ac:dyDescent="0.35">
      <c r="D698489" s="7"/>
    </row>
    <row r="698493" spans="4:4" x14ac:dyDescent="0.35">
      <c r="D698493" s="7"/>
    </row>
    <row r="698497" spans="4:4" x14ac:dyDescent="0.35">
      <c r="D698497" s="7"/>
    </row>
    <row r="698501" spans="4:4" x14ac:dyDescent="0.35">
      <c r="D698501" s="7"/>
    </row>
    <row r="698505" spans="4:4" x14ac:dyDescent="0.35">
      <c r="D698505" s="7"/>
    </row>
    <row r="698509" spans="4:4" x14ac:dyDescent="0.35">
      <c r="D698509" s="7"/>
    </row>
    <row r="698513" spans="4:4" x14ac:dyDescent="0.35">
      <c r="D698513" s="7"/>
    </row>
    <row r="698517" spans="4:4" x14ac:dyDescent="0.35">
      <c r="D698517" s="7"/>
    </row>
    <row r="698521" spans="4:4" x14ac:dyDescent="0.35">
      <c r="D698521" s="7"/>
    </row>
    <row r="698525" spans="4:4" x14ac:dyDescent="0.35">
      <c r="D698525" s="7"/>
    </row>
    <row r="698529" spans="4:4" x14ac:dyDescent="0.35">
      <c r="D698529" s="7"/>
    </row>
    <row r="698533" spans="4:4" x14ac:dyDescent="0.35">
      <c r="D698533" s="7"/>
    </row>
    <row r="698537" spans="4:4" x14ac:dyDescent="0.35">
      <c r="D698537" s="7"/>
    </row>
    <row r="698541" spans="4:4" x14ac:dyDescent="0.35">
      <c r="D698541" s="7"/>
    </row>
    <row r="698545" spans="4:4" x14ac:dyDescent="0.35">
      <c r="D698545" s="7"/>
    </row>
    <row r="698549" spans="4:4" x14ac:dyDescent="0.35">
      <c r="D698549" s="7"/>
    </row>
    <row r="698553" spans="4:4" x14ac:dyDescent="0.35">
      <c r="D698553" s="7"/>
    </row>
    <row r="698557" spans="4:4" x14ac:dyDescent="0.35">
      <c r="D698557" s="7"/>
    </row>
    <row r="698561" spans="4:4" x14ac:dyDescent="0.35">
      <c r="D698561" s="7"/>
    </row>
    <row r="698565" spans="4:4" x14ac:dyDescent="0.35">
      <c r="D698565" s="7"/>
    </row>
    <row r="698569" spans="4:4" x14ac:dyDescent="0.35">
      <c r="D698569" s="7"/>
    </row>
    <row r="698573" spans="4:4" x14ac:dyDescent="0.35">
      <c r="D698573" s="7"/>
    </row>
    <row r="698577" spans="4:4" x14ac:dyDescent="0.35">
      <c r="D698577" s="7"/>
    </row>
    <row r="698581" spans="4:4" x14ac:dyDescent="0.35">
      <c r="D698581" s="7"/>
    </row>
    <row r="698585" spans="4:4" x14ac:dyDescent="0.35">
      <c r="D698585" s="7"/>
    </row>
    <row r="698589" spans="4:4" x14ac:dyDescent="0.35">
      <c r="D698589" s="7"/>
    </row>
    <row r="698593" spans="4:4" x14ac:dyDescent="0.35">
      <c r="D698593" s="7"/>
    </row>
    <row r="698597" spans="4:4" x14ac:dyDescent="0.35">
      <c r="D698597" s="7"/>
    </row>
    <row r="698601" spans="4:4" x14ac:dyDescent="0.35">
      <c r="D698601" s="7"/>
    </row>
    <row r="698605" spans="4:4" x14ac:dyDescent="0.35">
      <c r="D698605" s="7"/>
    </row>
    <row r="698609" spans="4:4" x14ac:dyDescent="0.35">
      <c r="D698609" s="7"/>
    </row>
    <row r="698613" spans="4:4" x14ac:dyDescent="0.35">
      <c r="D698613" s="7"/>
    </row>
    <row r="698617" spans="4:4" x14ac:dyDescent="0.35">
      <c r="D698617" s="7"/>
    </row>
    <row r="698621" spans="4:4" x14ac:dyDescent="0.35">
      <c r="D698621" s="7"/>
    </row>
    <row r="698625" spans="4:4" x14ac:dyDescent="0.35">
      <c r="D698625" s="7"/>
    </row>
    <row r="698629" spans="4:4" x14ac:dyDescent="0.35">
      <c r="D698629" s="7"/>
    </row>
    <row r="698633" spans="4:4" x14ac:dyDescent="0.35">
      <c r="D698633" s="7"/>
    </row>
    <row r="698637" spans="4:4" x14ac:dyDescent="0.35">
      <c r="D698637" s="7"/>
    </row>
    <row r="698641" spans="4:4" x14ac:dyDescent="0.35">
      <c r="D698641" s="7"/>
    </row>
    <row r="698645" spans="4:4" x14ac:dyDescent="0.35">
      <c r="D698645" s="7"/>
    </row>
    <row r="698649" spans="4:4" x14ac:dyDescent="0.35">
      <c r="D698649" s="7"/>
    </row>
    <row r="698653" spans="4:4" x14ac:dyDescent="0.35">
      <c r="D698653" s="7"/>
    </row>
    <row r="698657" spans="4:4" x14ac:dyDescent="0.35">
      <c r="D698657" s="7"/>
    </row>
    <row r="698661" spans="4:4" x14ac:dyDescent="0.35">
      <c r="D698661" s="7"/>
    </row>
    <row r="698665" spans="4:4" x14ac:dyDescent="0.35">
      <c r="D698665" s="7"/>
    </row>
    <row r="698669" spans="4:4" x14ac:dyDescent="0.35">
      <c r="D698669" s="7"/>
    </row>
    <row r="698673" spans="4:4" x14ac:dyDescent="0.35">
      <c r="D698673" s="7"/>
    </row>
    <row r="698677" spans="4:4" x14ac:dyDescent="0.35">
      <c r="D698677" s="7"/>
    </row>
    <row r="698681" spans="4:4" x14ac:dyDescent="0.35">
      <c r="D698681" s="7"/>
    </row>
    <row r="698685" spans="4:4" x14ac:dyDescent="0.35">
      <c r="D698685" s="7"/>
    </row>
    <row r="698689" spans="4:4" x14ac:dyDescent="0.35">
      <c r="D698689" s="7"/>
    </row>
    <row r="698693" spans="4:4" x14ac:dyDescent="0.35">
      <c r="D698693" s="7"/>
    </row>
    <row r="698697" spans="4:4" x14ac:dyDescent="0.35">
      <c r="D698697" s="7"/>
    </row>
    <row r="698701" spans="4:4" x14ac:dyDescent="0.35">
      <c r="D698701" s="7"/>
    </row>
    <row r="698705" spans="4:4" x14ac:dyDescent="0.35">
      <c r="D698705" s="7"/>
    </row>
    <row r="698709" spans="4:4" x14ac:dyDescent="0.35">
      <c r="D698709" s="7"/>
    </row>
    <row r="698713" spans="4:4" x14ac:dyDescent="0.35">
      <c r="D698713" s="7"/>
    </row>
    <row r="698717" spans="4:4" x14ac:dyDescent="0.35">
      <c r="D698717" s="7"/>
    </row>
    <row r="698721" spans="4:4" x14ac:dyDescent="0.35">
      <c r="D698721" s="7"/>
    </row>
    <row r="698725" spans="4:4" x14ac:dyDescent="0.35">
      <c r="D698725" s="7"/>
    </row>
    <row r="698729" spans="4:4" x14ac:dyDescent="0.35">
      <c r="D698729" s="7"/>
    </row>
    <row r="698733" spans="4:4" x14ac:dyDescent="0.35">
      <c r="D698733" s="7"/>
    </row>
    <row r="698737" spans="4:4" x14ac:dyDescent="0.35">
      <c r="D698737" s="7"/>
    </row>
    <row r="698741" spans="4:4" x14ac:dyDescent="0.35">
      <c r="D698741" s="7"/>
    </row>
    <row r="698745" spans="4:4" x14ac:dyDescent="0.35">
      <c r="D698745" s="7"/>
    </row>
    <row r="698749" spans="4:4" x14ac:dyDescent="0.35">
      <c r="D698749" s="7"/>
    </row>
    <row r="698753" spans="4:4" x14ac:dyDescent="0.35">
      <c r="D698753" s="7"/>
    </row>
    <row r="698757" spans="4:4" x14ac:dyDescent="0.35">
      <c r="D698757" s="7"/>
    </row>
    <row r="698761" spans="4:4" x14ac:dyDescent="0.35">
      <c r="D698761" s="7"/>
    </row>
    <row r="698765" spans="4:4" x14ac:dyDescent="0.35">
      <c r="D698765" s="7"/>
    </row>
    <row r="698769" spans="4:4" x14ac:dyDescent="0.35">
      <c r="D698769" s="7"/>
    </row>
    <row r="698773" spans="4:4" x14ac:dyDescent="0.35">
      <c r="D698773" s="7"/>
    </row>
    <row r="698777" spans="4:4" x14ac:dyDescent="0.35">
      <c r="D698777" s="7"/>
    </row>
    <row r="698781" spans="4:4" x14ac:dyDescent="0.35">
      <c r="D698781" s="7"/>
    </row>
    <row r="698785" spans="4:4" x14ac:dyDescent="0.35">
      <c r="D698785" s="7"/>
    </row>
    <row r="698789" spans="4:4" x14ac:dyDescent="0.35">
      <c r="D698789" s="7"/>
    </row>
    <row r="698793" spans="4:4" x14ac:dyDescent="0.35">
      <c r="D698793" s="7"/>
    </row>
    <row r="698797" spans="4:4" x14ac:dyDescent="0.35">
      <c r="D698797" s="7"/>
    </row>
    <row r="698801" spans="4:4" x14ac:dyDescent="0.35">
      <c r="D698801" s="7"/>
    </row>
    <row r="698805" spans="4:4" x14ac:dyDescent="0.35">
      <c r="D698805" s="7"/>
    </row>
    <row r="698809" spans="4:4" x14ac:dyDescent="0.35">
      <c r="D698809" s="7"/>
    </row>
    <row r="698813" spans="4:4" x14ac:dyDescent="0.35">
      <c r="D698813" s="7"/>
    </row>
    <row r="698817" spans="4:4" x14ac:dyDescent="0.35">
      <c r="D698817" s="7"/>
    </row>
    <row r="698821" spans="4:4" x14ac:dyDescent="0.35">
      <c r="D698821" s="7"/>
    </row>
    <row r="698825" spans="4:4" x14ac:dyDescent="0.35">
      <c r="D698825" s="7"/>
    </row>
    <row r="698829" spans="4:4" x14ac:dyDescent="0.35">
      <c r="D698829" s="7"/>
    </row>
    <row r="698833" spans="4:4" x14ac:dyDescent="0.35">
      <c r="D698833" s="7"/>
    </row>
    <row r="698837" spans="4:4" x14ac:dyDescent="0.35">
      <c r="D698837" s="7"/>
    </row>
    <row r="698841" spans="4:4" x14ac:dyDescent="0.35">
      <c r="D698841" s="7"/>
    </row>
    <row r="698845" spans="4:4" x14ac:dyDescent="0.35">
      <c r="D698845" s="7"/>
    </row>
    <row r="698849" spans="4:4" x14ac:dyDescent="0.35">
      <c r="D698849" s="7"/>
    </row>
    <row r="698853" spans="4:4" x14ac:dyDescent="0.35">
      <c r="D698853" s="7"/>
    </row>
    <row r="698857" spans="4:4" x14ac:dyDescent="0.35">
      <c r="D698857" s="7"/>
    </row>
    <row r="698861" spans="4:4" x14ac:dyDescent="0.35">
      <c r="D698861" s="7"/>
    </row>
    <row r="698865" spans="4:4" x14ac:dyDescent="0.35">
      <c r="D698865" s="7"/>
    </row>
    <row r="698869" spans="4:4" x14ac:dyDescent="0.35">
      <c r="D698869" s="7"/>
    </row>
    <row r="698873" spans="4:4" x14ac:dyDescent="0.35">
      <c r="D698873" s="7"/>
    </row>
    <row r="698877" spans="4:4" x14ac:dyDescent="0.35">
      <c r="D698877" s="7"/>
    </row>
    <row r="698881" spans="4:4" x14ac:dyDescent="0.35">
      <c r="D698881" s="7"/>
    </row>
    <row r="698885" spans="4:4" x14ac:dyDescent="0.35">
      <c r="D698885" s="7"/>
    </row>
    <row r="698889" spans="4:4" x14ac:dyDescent="0.35">
      <c r="D698889" s="7"/>
    </row>
    <row r="698893" spans="4:4" x14ac:dyDescent="0.35">
      <c r="D698893" s="7"/>
    </row>
    <row r="698897" spans="4:4" x14ac:dyDescent="0.35">
      <c r="D698897" s="7"/>
    </row>
    <row r="698901" spans="4:4" x14ac:dyDescent="0.35">
      <c r="D698901" s="7"/>
    </row>
    <row r="698905" spans="4:4" x14ac:dyDescent="0.35">
      <c r="D698905" s="7"/>
    </row>
    <row r="698909" spans="4:4" x14ac:dyDescent="0.35">
      <c r="D698909" s="7"/>
    </row>
    <row r="698913" spans="4:4" x14ac:dyDescent="0.35">
      <c r="D698913" s="7"/>
    </row>
    <row r="698917" spans="4:4" x14ac:dyDescent="0.35">
      <c r="D698917" s="7"/>
    </row>
    <row r="698921" spans="4:4" x14ac:dyDescent="0.35">
      <c r="D698921" s="7"/>
    </row>
    <row r="698925" spans="4:4" x14ac:dyDescent="0.35">
      <c r="D698925" s="7"/>
    </row>
    <row r="698929" spans="4:4" x14ac:dyDescent="0.35">
      <c r="D698929" s="7"/>
    </row>
    <row r="698933" spans="4:4" x14ac:dyDescent="0.35">
      <c r="D698933" s="7"/>
    </row>
    <row r="698937" spans="4:4" x14ac:dyDescent="0.35">
      <c r="D698937" s="7"/>
    </row>
    <row r="698941" spans="4:4" x14ac:dyDescent="0.35">
      <c r="D698941" s="7"/>
    </row>
    <row r="698945" spans="4:4" x14ac:dyDescent="0.35">
      <c r="D698945" s="7"/>
    </row>
    <row r="698949" spans="4:4" x14ac:dyDescent="0.35">
      <c r="D698949" s="7"/>
    </row>
    <row r="698953" spans="4:4" x14ac:dyDescent="0.35">
      <c r="D698953" s="7"/>
    </row>
    <row r="698957" spans="4:4" x14ac:dyDescent="0.35">
      <c r="D698957" s="7"/>
    </row>
    <row r="698961" spans="4:4" x14ac:dyDescent="0.35">
      <c r="D698961" s="7"/>
    </row>
    <row r="698965" spans="4:4" x14ac:dyDescent="0.35">
      <c r="D698965" s="7"/>
    </row>
    <row r="698969" spans="4:4" x14ac:dyDescent="0.35">
      <c r="D698969" s="7"/>
    </row>
    <row r="698973" spans="4:4" x14ac:dyDescent="0.35">
      <c r="D698973" s="7"/>
    </row>
    <row r="698977" spans="4:4" x14ac:dyDescent="0.35">
      <c r="D698977" s="7"/>
    </row>
    <row r="698981" spans="4:4" x14ac:dyDescent="0.35">
      <c r="D698981" s="7"/>
    </row>
    <row r="698985" spans="4:4" x14ac:dyDescent="0.35">
      <c r="D698985" s="7"/>
    </row>
    <row r="698989" spans="4:4" x14ac:dyDescent="0.35">
      <c r="D698989" s="7"/>
    </row>
    <row r="698993" spans="4:4" x14ac:dyDescent="0.35">
      <c r="D698993" s="7"/>
    </row>
    <row r="698997" spans="4:4" x14ac:dyDescent="0.35">
      <c r="D698997" s="7"/>
    </row>
    <row r="699001" spans="4:4" x14ac:dyDescent="0.35">
      <c r="D699001" s="7"/>
    </row>
    <row r="699005" spans="4:4" x14ac:dyDescent="0.35">
      <c r="D699005" s="7"/>
    </row>
    <row r="699009" spans="4:4" x14ac:dyDescent="0.35">
      <c r="D699009" s="7"/>
    </row>
    <row r="699013" spans="4:4" x14ac:dyDescent="0.35">
      <c r="D699013" s="7"/>
    </row>
    <row r="699017" spans="4:4" x14ac:dyDescent="0.35">
      <c r="D699017" s="7"/>
    </row>
    <row r="699021" spans="4:4" x14ac:dyDescent="0.35">
      <c r="D699021" s="7"/>
    </row>
    <row r="699025" spans="4:4" x14ac:dyDescent="0.35">
      <c r="D699025" s="7"/>
    </row>
    <row r="699029" spans="4:4" x14ac:dyDescent="0.35">
      <c r="D699029" s="7"/>
    </row>
    <row r="699033" spans="4:4" x14ac:dyDescent="0.35">
      <c r="D699033" s="7"/>
    </row>
    <row r="699037" spans="4:4" x14ac:dyDescent="0.35">
      <c r="D699037" s="7"/>
    </row>
    <row r="699041" spans="4:4" x14ac:dyDescent="0.35">
      <c r="D699041" s="7"/>
    </row>
    <row r="699045" spans="4:4" x14ac:dyDescent="0.35">
      <c r="D699045" s="7"/>
    </row>
    <row r="699049" spans="4:4" x14ac:dyDescent="0.35">
      <c r="D699049" s="7"/>
    </row>
    <row r="699053" spans="4:4" x14ac:dyDescent="0.35">
      <c r="D699053" s="7"/>
    </row>
    <row r="699057" spans="4:4" x14ac:dyDescent="0.35">
      <c r="D699057" s="7"/>
    </row>
    <row r="699061" spans="4:4" x14ac:dyDescent="0.35">
      <c r="D699061" s="7"/>
    </row>
    <row r="699065" spans="4:4" x14ac:dyDescent="0.35">
      <c r="D699065" s="7"/>
    </row>
    <row r="699069" spans="4:4" x14ac:dyDescent="0.35">
      <c r="D699069" s="7"/>
    </row>
    <row r="699073" spans="4:4" x14ac:dyDescent="0.35">
      <c r="D699073" s="7"/>
    </row>
    <row r="699077" spans="4:4" x14ac:dyDescent="0.35">
      <c r="D699077" s="7"/>
    </row>
    <row r="699081" spans="4:4" x14ac:dyDescent="0.35">
      <c r="D699081" s="7"/>
    </row>
    <row r="699085" spans="4:4" x14ac:dyDescent="0.35">
      <c r="D699085" s="7"/>
    </row>
    <row r="699089" spans="4:4" x14ac:dyDescent="0.35">
      <c r="D699089" s="7"/>
    </row>
    <row r="699093" spans="4:4" x14ac:dyDescent="0.35">
      <c r="D699093" s="7"/>
    </row>
    <row r="699097" spans="4:4" x14ac:dyDescent="0.35">
      <c r="D699097" s="7"/>
    </row>
    <row r="699101" spans="4:4" x14ac:dyDescent="0.35">
      <c r="D699101" s="7"/>
    </row>
    <row r="699105" spans="4:4" x14ac:dyDescent="0.35">
      <c r="D699105" s="7"/>
    </row>
    <row r="699109" spans="4:4" x14ac:dyDescent="0.35">
      <c r="D699109" s="7"/>
    </row>
    <row r="699113" spans="4:4" x14ac:dyDescent="0.35">
      <c r="D699113" s="7"/>
    </row>
    <row r="699117" spans="4:4" x14ac:dyDescent="0.35">
      <c r="D699117" s="7"/>
    </row>
    <row r="699121" spans="4:4" x14ac:dyDescent="0.35">
      <c r="D699121" s="7"/>
    </row>
    <row r="699125" spans="4:4" x14ac:dyDescent="0.35">
      <c r="D699125" s="7"/>
    </row>
    <row r="699129" spans="4:4" x14ac:dyDescent="0.35">
      <c r="D699129" s="7"/>
    </row>
    <row r="699133" spans="4:4" x14ac:dyDescent="0.35">
      <c r="D699133" s="7"/>
    </row>
    <row r="699137" spans="4:4" x14ac:dyDescent="0.35">
      <c r="D699137" s="7"/>
    </row>
    <row r="699141" spans="4:4" x14ac:dyDescent="0.35">
      <c r="D699141" s="7"/>
    </row>
    <row r="699145" spans="4:4" x14ac:dyDescent="0.35">
      <c r="D699145" s="7"/>
    </row>
    <row r="699149" spans="4:4" x14ac:dyDescent="0.35">
      <c r="D699149" s="7"/>
    </row>
    <row r="699153" spans="4:4" x14ac:dyDescent="0.35">
      <c r="D699153" s="7"/>
    </row>
    <row r="699157" spans="4:4" x14ac:dyDescent="0.35">
      <c r="D699157" s="7"/>
    </row>
    <row r="699161" spans="4:4" x14ac:dyDescent="0.35">
      <c r="D699161" s="7"/>
    </row>
    <row r="699165" spans="4:4" x14ac:dyDescent="0.35">
      <c r="D699165" s="7"/>
    </row>
    <row r="699169" spans="4:4" x14ac:dyDescent="0.35">
      <c r="D699169" s="7"/>
    </row>
    <row r="699173" spans="4:4" x14ac:dyDescent="0.35">
      <c r="D699173" s="7"/>
    </row>
    <row r="699177" spans="4:4" x14ac:dyDescent="0.35">
      <c r="D699177" s="7"/>
    </row>
    <row r="699181" spans="4:4" x14ac:dyDescent="0.35">
      <c r="D699181" s="7"/>
    </row>
    <row r="699185" spans="4:4" x14ac:dyDescent="0.35">
      <c r="D699185" s="7"/>
    </row>
    <row r="699189" spans="4:4" x14ac:dyDescent="0.35">
      <c r="D699189" s="7"/>
    </row>
    <row r="699193" spans="4:4" x14ac:dyDescent="0.35">
      <c r="D699193" s="7"/>
    </row>
    <row r="699197" spans="4:4" x14ac:dyDescent="0.35">
      <c r="D699197" s="7"/>
    </row>
    <row r="699201" spans="4:4" x14ac:dyDescent="0.35">
      <c r="D699201" s="7"/>
    </row>
    <row r="699205" spans="4:4" x14ac:dyDescent="0.35">
      <c r="D699205" s="7"/>
    </row>
    <row r="699209" spans="4:4" x14ac:dyDescent="0.35">
      <c r="D699209" s="7"/>
    </row>
    <row r="699213" spans="4:4" x14ac:dyDescent="0.35">
      <c r="D699213" s="7"/>
    </row>
    <row r="699217" spans="4:4" x14ac:dyDescent="0.35">
      <c r="D699217" s="7"/>
    </row>
    <row r="699221" spans="4:4" x14ac:dyDescent="0.35">
      <c r="D699221" s="7"/>
    </row>
    <row r="699225" spans="4:4" x14ac:dyDescent="0.35">
      <c r="D699225" s="7"/>
    </row>
    <row r="699229" spans="4:4" x14ac:dyDescent="0.35">
      <c r="D699229" s="7"/>
    </row>
    <row r="699233" spans="4:4" x14ac:dyDescent="0.35">
      <c r="D699233" s="7"/>
    </row>
    <row r="699237" spans="4:4" x14ac:dyDescent="0.35">
      <c r="D699237" s="7"/>
    </row>
    <row r="699241" spans="4:4" x14ac:dyDescent="0.35">
      <c r="D699241" s="7"/>
    </row>
    <row r="699245" spans="4:4" x14ac:dyDescent="0.35">
      <c r="D699245" s="7"/>
    </row>
    <row r="699249" spans="4:4" x14ac:dyDescent="0.35">
      <c r="D699249" s="7"/>
    </row>
    <row r="699253" spans="4:4" x14ac:dyDescent="0.35">
      <c r="D699253" s="7"/>
    </row>
    <row r="699257" spans="4:4" x14ac:dyDescent="0.35">
      <c r="D699257" s="7"/>
    </row>
    <row r="699261" spans="4:4" x14ac:dyDescent="0.35">
      <c r="D699261" s="7"/>
    </row>
    <row r="699265" spans="4:4" x14ac:dyDescent="0.35">
      <c r="D699265" s="7"/>
    </row>
    <row r="699269" spans="4:4" x14ac:dyDescent="0.35">
      <c r="D699269" s="7"/>
    </row>
    <row r="699273" spans="4:4" x14ac:dyDescent="0.35">
      <c r="D699273" s="7"/>
    </row>
    <row r="699277" spans="4:4" x14ac:dyDescent="0.35">
      <c r="D699277" s="7"/>
    </row>
    <row r="699281" spans="4:4" x14ac:dyDescent="0.35">
      <c r="D699281" s="7"/>
    </row>
    <row r="699285" spans="4:4" x14ac:dyDescent="0.35">
      <c r="D699285" s="7"/>
    </row>
    <row r="699289" spans="4:4" x14ac:dyDescent="0.35">
      <c r="D699289" s="7"/>
    </row>
    <row r="699293" spans="4:4" x14ac:dyDescent="0.35">
      <c r="D699293" s="7"/>
    </row>
    <row r="699297" spans="4:4" x14ac:dyDescent="0.35">
      <c r="D699297" s="7"/>
    </row>
    <row r="699301" spans="4:4" x14ac:dyDescent="0.35">
      <c r="D699301" s="7"/>
    </row>
    <row r="699305" spans="4:4" x14ac:dyDescent="0.35">
      <c r="D699305" s="7"/>
    </row>
    <row r="699309" spans="4:4" x14ac:dyDescent="0.35">
      <c r="D699309" s="7"/>
    </row>
    <row r="699313" spans="4:4" x14ac:dyDescent="0.35">
      <c r="D699313" s="7"/>
    </row>
    <row r="699317" spans="4:4" x14ac:dyDescent="0.35">
      <c r="D699317" s="7"/>
    </row>
    <row r="699321" spans="4:4" x14ac:dyDescent="0.35">
      <c r="D699321" s="7"/>
    </row>
    <row r="699325" spans="4:4" x14ac:dyDescent="0.35">
      <c r="D699325" s="7"/>
    </row>
    <row r="699329" spans="4:4" x14ac:dyDescent="0.35">
      <c r="D699329" s="7"/>
    </row>
    <row r="699333" spans="4:4" x14ac:dyDescent="0.35">
      <c r="D699333" s="7"/>
    </row>
    <row r="699337" spans="4:4" x14ac:dyDescent="0.35">
      <c r="D699337" s="7"/>
    </row>
    <row r="699341" spans="4:4" x14ac:dyDescent="0.35">
      <c r="D699341" s="7"/>
    </row>
    <row r="699345" spans="4:4" x14ac:dyDescent="0.35">
      <c r="D699345" s="7"/>
    </row>
    <row r="699349" spans="4:4" x14ac:dyDescent="0.35">
      <c r="D699349" s="7"/>
    </row>
    <row r="699353" spans="4:4" x14ac:dyDescent="0.35">
      <c r="D699353" s="7"/>
    </row>
    <row r="699357" spans="4:4" x14ac:dyDescent="0.35">
      <c r="D699357" s="7"/>
    </row>
    <row r="699361" spans="4:4" x14ac:dyDescent="0.35">
      <c r="D699361" s="7"/>
    </row>
    <row r="699365" spans="4:4" x14ac:dyDescent="0.35">
      <c r="D699365" s="7"/>
    </row>
    <row r="699369" spans="4:4" x14ac:dyDescent="0.35">
      <c r="D699369" s="7"/>
    </row>
    <row r="699373" spans="4:4" x14ac:dyDescent="0.35">
      <c r="D699373" s="7"/>
    </row>
    <row r="699377" spans="4:4" x14ac:dyDescent="0.35">
      <c r="D699377" s="7"/>
    </row>
    <row r="699381" spans="4:4" x14ac:dyDescent="0.35">
      <c r="D699381" s="7"/>
    </row>
    <row r="699385" spans="4:4" x14ac:dyDescent="0.35">
      <c r="D699385" s="7"/>
    </row>
    <row r="699389" spans="4:4" x14ac:dyDescent="0.35">
      <c r="D699389" s="7"/>
    </row>
    <row r="699393" spans="4:4" x14ac:dyDescent="0.35">
      <c r="D699393" s="7"/>
    </row>
    <row r="699397" spans="4:4" x14ac:dyDescent="0.35">
      <c r="D699397" s="7"/>
    </row>
    <row r="699401" spans="4:4" x14ac:dyDescent="0.35">
      <c r="D699401" s="7"/>
    </row>
    <row r="699405" spans="4:4" x14ac:dyDescent="0.35">
      <c r="D699405" s="7"/>
    </row>
    <row r="699409" spans="4:4" x14ac:dyDescent="0.35">
      <c r="D699409" s="7"/>
    </row>
    <row r="699413" spans="4:4" x14ac:dyDescent="0.35">
      <c r="D699413" s="7"/>
    </row>
    <row r="699417" spans="4:4" x14ac:dyDescent="0.35">
      <c r="D699417" s="7"/>
    </row>
    <row r="699421" spans="4:4" x14ac:dyDescent="0.35">
      <c r="D699421" s="7"/>
    </row>
    <row r="699425" spans="4:4" x14ac:dyDescent="0.35">
      <c r="D699425" s="7"/>
    </row>
    <row r="699429" spans="4:4" x14ac:dyDescent="0.35">
      <c r="D699429" s="7"/>
    </row>
    <row r="699433" spans="4:4" x14ac:dyDescent="0.35">
      <c r="D699433" s="7"/>
    </row>
    <row r="699437" spans="4:4" x14ac:dyDescent="0.35">
      <c r="D699437" s="7"/>
    </row>
    <row r="699441" spans="4:4" x14ac:dyDescent="0.35">
      <c r="D699441" s="7"/>
    </row>
    <row r="699445" spans="4:4" x14ac:dyDescent="0.35">
      <c r="D699445" s="7"/>
    </row>
    <row r="699449" spans="4:4" x14ac:dyDescent="0.35">
      <c r="D699449" s="7"/>
    </row>
    <row r="699453" spans="4:4" x14ac:dyDescent="0.35">
      <c r="D699453" s="7"/>
    </row>
    <row r="699457" spans="4:4" x14ac:dyDescent="0.35">
      <c r="D699457" s="7"/>
    </row>
    <row r="699461" spans="4:4" x14ac:dyDescent="0.35">
      <c r="D699461" s="7"/>
    </row>
    <row r="699465" spans="4:4" x14ac:dyDescent="0.35">
      <c r="D699465" s="7"/>
    </row>
    <row r="699469" spans="4:4" x14ac:dyDescent="0.35">
      <c r="D699469" s="7"/>
    </row>
    <row r="699473" spans="4:4" x14ac:dyDescent="0.35">
      <c r="D699473" s="7"/>
    </row>
    <row r="699477" spans="4:4" x14ac:dyDescent="0.35">
      <c r="D699477" s="7"/>
    </row>
    <row r="699481" spans="4:4" x14ac:dyDescent="0.35">
      <c r="D699481" s="7"/>
    </row>
    <row r="699485" spans="4:4" x14ac:dyDescent="0.35">
      <c r="D699485" s="7"/>
    </row>
    <row r="699489" spans="4:4" x14ac:dyDescent="0.35">
      <c r="D699489" s="7"/>
    </row>
    <row r="699493" spans="4:4" x14ac:dyDescent="0.35">
      <c r="D699493" s="7"/>
    </row>
    <row r="699497" spans="4:4" x14ac:dyDescent="0.35">
      <c r="D699497" s="7"/>
    </row>
    <row r="699501" spans="4:4" x14ac:dyDescent="0.35">
      <c r="D699501" s="7"/>
    </row>
    <row r="699505" spans="4:4" x14ac:dyDescent="0.35">
      <c r="D699505" s="7"/>
    </row>
    <row r="699509" spans="4:4" x14ac:dyDescent="0.35">
      <c r="D699509" s="7"/>
    </row>
    <row r="699513" spans="4:4" x14ac:dyDescent="0.35">
      <c r="D699513" s="7"/>
    </row>
    <row r="699517" spans="4:4" x14ac:dyDescent="0.35">
      <c r="D699517" s="7"/>
    </row>
    <row r="699521" spans="4:4" x14ac:dyDescent="0.35">
      <c r="D699521" s="7"/>
    </row>
    <row r="699525" spans="4:4" x14ac:dyDescent="0.35">
      <c r="D699525" s="7"/>
    </row>
    <row r="699529" spans="4:4" x14ac:dyDescent="0.35">
      <c r="D699529" s="7"/>
    </row>
    <row r="699533" spans="4:4" x14ac:dyDescent="0.35">
      <c r="D699533" s="7"/>
    </row>
    <row r="699537" spans="4:4" x14ac:dyDescent="0.35">
      <c r="D699537" s="7"/>
    </row>
    <row r="699541" spans="4:4" x14ac:dyDescent="0.35">
      <c r="D699541" s="7"/>
    </row>
    <row r="699545" spans="4:4" x14ac:dyDescent="0.35">
      <c r="D699545" s="7"/>
    </row>
    <row r="699549" spans="4:4" x14ac:dyDescent="0.35">
      <c r="D699549" s="7"/>
    </row>
    <row r="699553" spans="4:4" x14ac:dyDescent="0.35">
      <c r="D699553" s="7"/>
    </row>
    <row r="699557" spans="4:4" x14ac:dyDescent="0.35">
      <c r="D699557" s="7"/>
    </row>
    <row r="699561" spans="4:4" x14ac:dyDescent="0.35">
      <c r="D699561" s="7"/>
    </row>
    <row r="699565" spans="4:4" x14ac:dyDescent="0.35">
      <c r="D699565" s="7"/>
    </row>
    <row r="699569" spans="4:4" x14ac:dyDescent="0.35">
      <c r="D699569" s="7"/>
    </row>
    <row r="699573" spans="4:4" x14ac:dyDescent="0.35">
      <c r="D699573" s="7"/>
    </row>
    <row r="699577" spans="4:4" x14ac:dyDescent="0.35">
      <c r="D699577" s="7"/>
    </row>
    <row r="699581" spans="4:4" x14ac:dyDescent="0.35">
      <c r="D699581" s="7"/>
    </row>
    <row r="699585" spans="4:4" x14ac:dyDescent="0.35">
      <c r="D699585" s="7"/>
    </row>
    <row r="699589" spans="4:4" x14ac:dyDescent="0.35">
      <c r="D699589" s="7"/>
    </row>
    <row r="699593" spans="4:4" x14ac:dyDescent="0.35">
      <c r="D699593" s="7"/>
    </row>
    <row r="699597" spans="4:4" x14ac:dyDescent="0.35">
      <c r="D699597" s="7"/>
    </row>
    <row r="699601" spans="4:4" x14ac:dyDescent="0.35">
      <c r="D699601" s="7"/>
    </row>
    <row r="699605" spans="4:4" x14ac:dyDescent="0.35">
      <c r="D699605" s="7"/>
    </row>
    <row r="699609" spans="4:4" x14ac:dyDescent="0.35">
      <c r="D699609" s="7"/>
    </row>
    <row r="699613" spans="4:4" x14ac:dyDescent="0.35">
      <c r="D699613" s="7"/>
    </row>
    <row r="699617" spans="4:4" x14ac:dyDescent="0.35">
      <c r="D699617" s="7"/>
    </row>
    <row r="699621" spans="4:4" x14ac:dyDescent="0.35">
      <c r="D699621" s="7"/>
    </row>
    <row r="699625" spans="4:4" x14ac:dyDescent="0.35">
      <c r="D699625" s="7"/>
    </row>
    <row r="699629" spans="4:4" x14ac:dyDescent="0.35">
      <c r="D699629" s="7"/>
    </row>
    <row r="699633" spans="4:4" x14ac:dyDescent="0.35">
      <c r="D699633" s="7"/>
    </row>
    <row r="699637" spans="4:4" x14ac:dyDescent="0.35">
      <c r="D699637" s="7"/>
    </row>
    <row r="699641" spans="4:4" x14ac:dyDescent="0.35">
      <c r="D699641" s="7"/>
    </row>
    <row r="699645" spans="4:4" x14ac:dyDescent="0.35">
      <c r="D699645" s="7"/>
    </row>
    <row r="699649" spans="4:4" x14ac:dyDescent="0.35">
      <c r="D699649" s="7"/>
    </row>
    <row r="699653" spans="4:4" x14ac:dyDescent="0.35">
      <c r="D699653" s="7"/>
    </row>
    <row r="699657" spans="4:4" x14ac:dyDescent="0.35">
      <c r="D699657" s="7"/>
    </row>
    <row r="699661" spans="4:4" x14ac:dyDescent="0.35">
      <c r="D699661" s="7"/>
    </row>
    <row r="699665" spans="4:4" x14ac:dyDescent="0.35">
      <c r="D699665" s="7"/>
    </row>
    <row r="699669" spans="4:4" x14ac:dyDescent="0.35">
      <c r="D699669" s="7"/>
    </row>
    <row r="699673" spans="4:4" x14ac:dyDescent="0.35">
      <c r="D699673" s="7"/>
    </row>
    <row r="699677" spans="4:4" x14ac:dyDescent="0.35">
      <c r="D699677" s="7"/>
    </row>
    <row r="699681" spans="4:4" x14ac:dyDescent="0.35">
      <c r="D699681" s="7"/>
    </row>
    <row r="699685" spans="4:4" x14ac:dyDescent="0.35">
      <c r="D699685" s="7"/>
    </row>
    <row r="699689" spans="4:4" x14ac:dyDescent="0.35">
      <c r="D699689" s="7"/>
    </row>
    <row r="699693" spans="4:4" x14ac:dyDescent="0.35">
      <c r="D699693" s="7"/>
    </row>
    <row r="699697" spans="4:4" x14ac:dyDescent="0.35">
      <c r="D699697" s="7"/>
    </row>
    <row r="699701" spans="4:4" x14ac:dyDescent="0.35">
      <c r="D699701" s="7"/>
    </row>
    <row r="699705" spans="4:4" x14ac:dyDescent="0.35">
      <c r="D699705" s="7"/>
    </row>
    <row r="699709" spans="4:4" x14ac:dyDescent="0.35">
      <c r="D699709" s="7"/>
    </row>
    <row r="699713" spans="4:4" x14ac:dyDescent="0.35">
      <c r="D699713" s="7"/>
    </row>
    <row r="699717" spans="4:4" x14ac:dyDescent="0.35">
      <c r="D699717" s="7"/>
    </row>
    <row r="699721" spans="4:4" x14ac:dyDescent="0.35">
      <c r="D699721" s="7"/>
    </row>
    <row r="699725" spans="4:4" x14ac:dyDescent="0.35">
      <c r="D699725" s="7"/>
    </row>
    <row r="699729" spans="4:4" x14ac:dyDescent="0.35">
      <c r="D699729" s="7"/>
    </row>
    <row r="699733" spans="4:4" x14ac:dyDescent="0.35">
      <c r="D699733" s="7"/>
    </row>
    <row r="699737" spans="4:4" x14ac:dyDescent="0.35">
      <c r="D699737" s="7"/>
    </row>
    <row r="699741" spans="4:4" x14ac:dyDescent="0.35">
      <c r="D699741" s="7"/>
    </row>
    <row r="699745" spans="4:4" x14ac:dyDescent="0.35">
      <c r="D699745" s="7"/>
    </row>
    <row r="699749" spans="4:4" x14ac:dyDescent="0.35">
      <c r="D699749" s="7"/>
    </row>
    <row r="699753" spans="4:4" x14ac:dyDescent="0.35">
      <c r="D699753" s="7"/>
    </row>
    <row r="699757" spans="4:4" x14ac:dyDescent="0.35">
      <c r="D699757" s="7"/>
    </row>
    <row r="699761" spans="4:4" x14ac:dyDescent="0.35">
      <c r="D699761" s="7"/>
    </row>
    <row r="699765" spans="4:4" x14ac:dyDescent="0.35">
      <c r="D699765" s="7"/>
    </row>
    <row r="699769" spans="4:4" x14ac:dyDescent="0.35">
      <c r="D699769" s="7"/>
    </row>
    <row r="699773" spans="4:4" x14ac:dyDescent="0.35">
      <c r="D699773" s="7"/>
    </row>
    <row r="699777" spans="4:4" x14ac:dyDescent="0.35">
      <c r="D699777" s="7"/>
    </row>
    <row r="699781" spans="4:4" x14ac:dyDescent="0.35">
      <c r="D699781" s="7"/>
    </row>
    <row r="699785" spans="4:4" x14ac:dyDescent="0.35">
      <c r="D699785" s="7"/>
    </row>
    <row r="699789" spans="4:4" x14ac:dyDescent="0.35">
      <c r="D699789" s="7"/>
    </row>
    <row r="699793" spans="4:4" x14ac:dyDescent="0.35">
      <c r="D699793" s="7"/>
    </row>
    <row r="699797" spans="4:4" x14ac:dyDescent="0.35">
      <c r="D699797" s="7"/>
    </row>
    <row r="699801" spans="4:4" x14ac:dyDescent="0.35">
      <c r="D699801" s="7"/>
    </row>
    <row r="699805" spans="4:4" x14ac:dyDescent="0.35">
      <c r="D699805" s="7"/>
    </row>
    <row r="699809" spans="4:4" x14ac:dyDescent="0.35">
      <c r="D699809" s="7"/>
    </row>
    <row r="699813" spans="4:4" x14ac:dyDescent="0.35">
      <c r="D699813" s="7"/>
    </row>
    <row r="699817" spans="4:4" x14ac:dyDescent="0.35">
      <c r="D699817" s="7"/>
    </row>
    <row r="699821" spans="4:4" x14ac:dyDescent="0.35">
      <c r="D699821" s="7"/>
    </row>
    <row r="699825" spans="4:4" x14ac:dyDescent="0.35">
      <c r="D699825" s="7"/>
    </row>
    <row r="699829" spans="4:4" x14ac:dyDescent="0.35">
      <c r="D699829" s="7"/>
    </row>
    <row r="699833" spans="4:4" x14ac:dyDescent="0.35">
      <c r="D699833" s="7"/>
    </row>
    <row r="699837" spans="4:4" x14ac:dyDescent="0.35">
      <c r="D699837" s="7"/>
    </row>
    <row r="699841" spans="4:4" x14ac:dyDescent="0.35">
      <c r="D699841" s="7"/>
    </row>
    <row r="699845" spans="4:4" x14ac:dyDescent="0.35">
      <c r="D699845" s="7"/>
    </row>
    <row r="699849" spans="4:4" x14ac:dyDescent="0.35">
      <c r="D699849" s="7"/>
    </row>
    <row r="699853" spans="4:4" x14ac:dyDescent="0.35">
      <c r="D699853" s="7"/>
    </row>
    <row r="699857" spans="4:4" x14ac:dyDescent="0.35">
      <c r="D699857" s="7"/>
    </row>
    <row r="699861" spans="4:4" x14ac:dyDescent="0.35">
      <c r="D699861" s="7"/>
    </row>
    <row r="699865" spans="4:4" x14ac:dyDescent="0.35">
      <c r="D699865" s="7"/>
    </row>
    <row r="699869" spans="4:4" x14ac:dyDescent="0.35">
      <c r="D699869" s="7"/>
    </row>
    <row r="699873" spans="4:4" x14ac:dyDescent="0.35">
      <c r="D699873" s="7"/>
    </row>
    <row r="699877" spans="4:4" x14ac:dyDescent="0.35">
      <c r="D699877" s="7"/>
    </row>
    <row r="699881" spans="4:4" x14ac:dyDescent="0.35">
      <c r="D699881" s="7"/>
    </row>
    <row r="699885" spans="4:4" x14ac:dyDescent="0.35">
      <c r="D699885" s="7"/>
    </row>
    <row r="699889" spans="4:4" x14ac:dyDescent="0.35">
      <c r="D699889" s="7"/>
    </row>
    <row r="699893" spans="4:4" x14ac:dyDescent="0.35">
      <c r="D699893" s="7"/>
    </row>
    <row r="699897" spans="4:4" x14ac:dyDescent="0.35">
      <c r="D699897" s="7"/>
    </row>
    <row r="699901" spans="4:4" x14ac:dyDescent="0.35">
      <c r="D699901" s="7"/>
    </row>
    <row r="699905" spans="4:4" x14ac:dyDescent="0.35">
      <c r="D699905" s="7"/>
    </row>
    <row r="699909" spans="4:4" x14ac:dyDescent="0.35">
      <c r="D699909" s="7"/>
    </row>
    <row r="699913" spans="4:4" x14ac:dyDescent="0.35">
      <c r="D699913" s="7"/>
    </row>
    <row r="699917" spans="4:4" x14ac:dyDescent="0.35">
      <c r="D699917" s="7"/>
    </row>
    <row r="699921" spans="4:4" x14ac:dyDescent="0.35">
      <c r="D699921" s="7"/>
    </row>
    <row r="699925" spans="4:4" x14ac:dyDescent="0.35">
      <c r="D699925" s="7"/>
    </row>
    <row r="699929" spans="4:4" x14ac:dyDescent="0.35">
      <c r="D699929" s="7"/>
    </row>
    <row r="699933" spans="4:4" x14ac:dyDescent="0.35">
      <c r="D699933" s="7"/>
    </row>
    <row r="699937" spans="4:4" x14ac:dyDescent="0.35">
      <c r="D699937" s="7"/>
    </row>
    <row r="699941" spans="4:4" x14ac:dyDescent="0.35">
      <c r="D699941" s="7"/>
    </row>
    <row r="699945" spans="4:4" x14ac:dyDescent="0.35">
      <c r="D699945" s="7"/>
    </row>
    <row r="699949" spans="4:4" x14ac:dyDescent="0.35">
      <c r="D699949" s="7"/>
    </row>
    <row r="699953" spans="4:4" x14ac:dyDescent="0.35">
      <c r="D699953" s="7"/>
    </row>
    <row r="699957" spans="4:4" x14ac:dyDescent="0.35">
      <c r="D699957" s="7"/>
    </row>
    <row r="699961" spans="4:4" x14ac:dyDescent="0.35">
      <c r="D699961" s="7"/>
    </row>
    <row r="699965" spans="4:4" x14ac:dyDescent="0.35">
      <c r="D699965" s="7"/>
    </row>
    <row r="699969" spans="4:4" x14ac:dyDescent="0.35">
      <c r="D699969" s="7"/>
    </row>
    <row r="699973" spans="4:4" x14ac:dyDescent="0.35">
      <c r="D699973" s="7"/>
    </row>
    <row r="699977" spans="4:4" x14ac:dyDescent="0.35">
      <c r="D699977" s="7"/>
    </row>
    <row r="699981" spans="4:4" x14ac:dyDescent="0.35">
      <c r="D699981" s="7"/>
    </row>
    <row r="699985" spans="4:4" x14ac:dyDescent="0.35">
      <c r="D699985" s="7"/>
    </row>
    <row r="699989" spans="4:4" x14ac:dyDescent="0.35">
      <c r="D699989" s="7"/>
    </row>
    <row r="699993" spans="4:4" x14ac:dyDescent="0.35">
      <c r="D699993" s="7"/>
    </row>
    <row r="699997" spans="4:4" x14ac:dyDescent="0.35">
      <c r="D699997" s="7"/>
    </row>
    <row r="700001" spans="4:4" x14ac:dyDescent="0.35">
      <c r="D700001" s="7"/>
    </row>
    <row r="700005" spans="4:4" x14ac:dyDescent="0.35">
      <c r="D700005" s="7"/>
    </row>
    <row r="700009" spans="4:4" x14ac:dyDescent="0.35">
      <c r="D700009" s="7"/>
    </row>
    <row r="700013" spans="4:4" x14ac:dyDescent="0.35">
      <c r="D700013" s="7"/>
    </row>
    <row r="700017" spans="4:4" x14ac:dyDescent="0.35">
      <c r="D700017" s="7"/>
    </row>
    <row r="700021" spans="4:4" x14ac:dyDescent="0.35">
      <c r="D700021" s="7"/>
    </row>
    <row r="700025" spans="4:4" x14ac:dyDescent="0.35">
      <c r="D700025" s="7"/>
    </row>
    <row r="700029" spans="4:4" x14ac:dyDescent="0.35">
      <c r="D700029" s="7"/>
    </row>
    <row r="700033" spans="4:4" x14ac:dyDescent="0.35">
      <c r="D700033" s="7"/>
    </row>
    <row r="700037" spans="4:4" x14ac:dyDescent="0.35">
      <c r="D700037" s="7"/>
    </row>
    <row r="700041" spans="4:4" x14ac:dyDescent="0.35">
      <c r="D700041" s="7"/>
    </row>
    <row r="700045" spans="4:4" x14ac:dyDescent="0.35">
      <c r="D700045" s="7"/>
    </row>
    <row r="700049" spans="4:4" x14ac:dyDescent="0.35">
      <c r="D700049" s="7"/>
    </row>
    <row r="700053" spans="4:4" x14ac:dyDescent="0.35">
      <c r="D700053" s="7"/>
    </row>
    <row r="700057" spans="4:4" x14ac:dyDescent="0.35">
      <c r="D700057" s="7"/>
    </row>
    <row r="700061" spans="4:4" x14ac:dyDescent="0.35">
      <c r="D700061" s="7"/>
    </row>
    <row r="700065" spans="4:4" x14ac:dyDescent="0.35">
      <c r="D700065" s="7"/>
    </row>
    <row r="700069" spans="4:4" x14ac:dyDescent="0.35">
      <c r="D700069" s="7"/>
    </row>
    <row r="700073" spans="4:4" x14ac:dyDescent="0.35">
      <c r="D700073" s="7"/>
    </row>
    <row r="700077" spans="4:4" x14ac:dyDescent="0.35">
      <c r="D700077" s="7"/>
    </row>
    <row r="700081" spans="4:4" x14ac:dyDescent="0.35">
      <c r="D700081" s="7"/>
    </row>
    <row r="700085" spans="4:4" x14ac:dyDescent="0.35">
      <c r="D700085" s="7"/>
    </row>
    <row r="700089" spans="4:4" x14ac:dyDescent="0.35">
      <c r="D700089" s="7"/>
    </row>
    <row r="700093" spans="4:4" x14ac:dyDescent="0.35">
      <c r="D700093" s="7"/>
    </row>
    <row r="700097" spans="4:4" x14ac:dyDescent="0.35">
      <c r="D700097" s="7"/>
    </row>
    <row r="700101" spans="4:4" x14ac:dyDescent="0.35">
      <c r="D700101" s="7"/>
    </row>
    <row r="700105" spans="4:4" x14ac:dyDescent="0.35">
      <c r="D700105" s="7"/>
    </row>
    <row r="700109" spans="4:4" x14ac:dyDescent="0.35">
      <c r="D700109" s="7"/>
    </row>
    <row r="700113" spans="4:4" x14ac:dyDescent="0.35">
      <c r="D700113" s="7"/>
    </row>
    <row r="700117" spans="4:4" x14ac:dyDescent="0.35">
      <c r="D700117" s="7"/>
    </row>
    <row r="700121" spans="4:4" x14ac:dyDescent="0.35">
      <c r="D700121" s="7"/>
    </row>
    <row r="700125" spans="4:4" x14ac:dyDescent="0.35">
      <c r="D700125" s="7"/>
    </row>
    <row r="700129" spans="4:4" x14ac:dyDescent="0.35">
      <c r="D700129" s="7"/>
    </row>
    <row r="700133" spans="4:4" x14ac:dyDescent="0.35">
      <c r="D700133" s="7"/>
    </row>
    <row r="700137" spans="4:4" x14ac:dyDescent="0.35">
      <c r="D700137" s="7"/>
    </row>
    <row r="700141" spans="4:4" x14ac:dyDescent="0.35">
      <c r="D700141" s="7"/>
    </row>
    <row r="700145" spans="4:4" x14ac:dyDescent="0.35">
      <c r="D700145" s="7"/>
    </row>
    <row r="700149" spans="4:4" x14ac:dyDescent="0.35">
      <c r="D700149" s="7"/>
    </row>
    <row r="700153" spans="4:4" x14ac:dyDescent="0.35">
      <c r="D700153" s="7"/>
    </row>
    <row r="700157" spans="4:4" x14ac:dyDescent="0.35">
      <c r="D700157" s="7"/>
    </row>
    <row r="700161" spans="4:4" x14ac:dyDescent="0.35">
      <c r="D700161" s="7"/>
    </row>
    <row r="700165" spans="4:4" x14ac:dyDescent="0.35">
      <c r="D700165" s="7"/>
    </row>
    <row r="700169" spans="4:4" x14ac:dyDescent="0.35">
      <c r="D700169" s="7"/>
    </row>
    <row r="700173" spans="4:4" x14ac:dyDescent="0.35">
      <c r="D700173" s="7"/>
    </row>
    <row r="700177" spans="4:4" x14ac:dyDescent="0.35">
      <c r="D700177" s="7"/>
    </row>
    <row r="700181" spans="4:4" x14ac:dyDescent="0.35">
      <c r="D700181" s="7"/>
    </row>
    <row r="700185" spans="4:4" x14ac:dyDescent="0.35">
      <c r="D700185" s="7"/>
    </row>
    <row r="700189" spans="4:4" x14ac:dyDescent="0.35">
      <c r="D700189" s="7"/>
    </row>
    <row r="700193" spans="4:4" x14ac:dyDescent="0.35">
      <c r="D700193" s="7"/>
    </row>
    <row r="700197" spans="4:4" x14ac:dyDescent="0.35">
      <c r="D700197" s="7"/>
    </row>
    <row r="700201" spans="4:4" x14ac:dyDescent="0.35">
      <c r="D700201" s="7"/>
    </row>
    <row r="700205" spans="4:4" x14ac:dyDescent="0.35">
      <c r="D700205" s="7"/>
    </row>
    <row r="700209" spans="4:4" x14ac:dyDescent="0.35">
      <c r="D700209" s="7"/>
    </row>
    <row r="700213" spans="4:4" x14ac:dyDescent="0.35">
      <c r="D700213" s="7"/>
    </row>
    <row r="700217" spans="4:4" x14ac:dyDescent="0.35">
      <c r="D700217" s="7"/>
    </row>
    <row r="700221" spans="4:4" x14ac:dyDescent="0.35">
      <c r="D700221" s="7"/>
    </row>
    <row r="700225" spans="4:4" x14ac:dyDescent="0.35">
      <c r="D700225" s="7"/>
    </row>
    <row r="700229" spans="4:4" x14ac:dyDescent="0.35">
      <c r="D700229" s="7"/>
    </row>
    <row r="700233" spans="4:4" x14ac:dyDescent="0.35">
      <c r="D700233" s="7"/>
    </row>
    <row r="700237" spans="4:4" x14ac:dyDescent="0.35">
      <c r="D700237" s="7"/>
    </row>
    <row r="700241" spans="4:4" x14ac:dyDescent="0.35">
      <c r="D700241" s="7"/>
    </row>
    <row r="700245" spans="4:4" x14ac:dyDescent="0.35">
      <c r="D700245" s="7"/>
    </row>
    <row r="700249" spans="4:4" x14ac:dyDescent="0.35">
      <c r="D700249" s="7"/>
    </row>
    <row r="700253" spans="4:4" x14ac:dyDescent="0.35">
      <c r="D700253" s="7"/>
    </row>
    <row r="700257" spans="4:4" x14ac:dyDescent="0.35">
      <c r="D700257" s="7"/>
    </row>
    <row r="700261" spans="4:4" x14ac:dyDescent="0.35">
      <c r="D700261" s="7"/>
    </row>
    <row r="700265" spans="4:4" x14ac:dyDescent="0.35">
      <c r="D700265" s="7"/>
    </row>
    <row r="700269" spans="4:4" x14ac:dyDescent="0.35">
      <c r="D700269" s="7"/>
    </row>
    <row r="700273" spans="4:4" x14ac:dyDescent="0.35">
      <c r="D700273" s="7"/>
    </row>
    <row r="700277" spans="4:4" x14ac:dyDescent="0.35">
      <c r="D700277" s="7"/>
    </row>
    <row r="700281" spans="4:4" x14ac:dyDescent="0.35">
      <c r="D700281" s="7"/>
    </row>
    <row r="700285" spans="4:4" x14ac:dyDescent="0.35">
      <c r="D700285" s="7"/>
    </row>
    <row r="700289" spans="4:4" x14ac:dyDescent="0.35">
      <c r="D700289" s="7"/>
    </row>
    <row r="700293" spans="4:4" x14ac:dyDescent="0.35">
      <c r="D700293" s="7"/>
    </row>
    <row r="700297" spans="4:4" x14ac:dyDescent="0.35">
      <c r="D700297" s="7"/>
    </row>
    <row r="700301" spans="4:4" x14ac:dyDescent="0.35">
      <c r="D700301" s="7"/>
    </row>
    <row r="700305" spans="4:4" x14ac:dyDescent="0.35">
      <c r="D700305" s="7"/>
    </row>
    <row r="700309" spans="4:4" x14ac:dyDescent="0.35">
      <c r="D700309" s="7"/>
    </row>
    <row r="700313" spans="4:4" x14ac:dyDescent="0.35">
      <c r="D700313" s="7"/>
    </row>
    <row r="700317" spans="4:4" x14ac:dyDescent="0.35">
      <c r="D700317" s="7"/>
    </row>
    <row r="700321" spans="4:4" x14ac:dyDescent="0.35">
      <c r="D700321" s="7"/>
    </row>
    <row r="700325" spans="4:4" x14ac:dyDescent="0.35">
      <c r="D700325" s="7"/>
    </row>
    <row r="700329" spans="4:4" x14ac:dyDescent="0.35">
      <c r="D700329" s="7"/>
    </row>
    <row r="700333" spans="4:4" x14ac:dyDescent="0.35">
      <c r="D700333" s="7"/>
    </row>
    <row r="700337" spans="4:4" x14ac:dyDescent="0.35">
      <c r="D700337" s="7"/>
    </row>
    <row r="700341" spans="4:4" x14ac:dyDescent="0.35">
      <c r="D700341" s="7"/>
    </row>
    <row r="700345" spans="4:4" x14ac:dyDescent="0.35">
      <c r="D700345" s="7"/>
    </row>
    <row r="700349" spans="4:4" x14ac:dyDescent="0.35">
      <c r="D700349" s="7"/>
    </row>
    <row r="700353" spans="4:4" x14ac:dyDescent="0.35">
      <c r="D700353" s="7"/>
    </row>
    <row r="700357" spans="4:4" x14ac:dyDescent="0.35">
      <c r="D700357" s="7"/>
    </row>
    <row r="700361" spans="4:4" x14ac:dyDescent="0.35">
      <c r="D700361" s="7"/>
    </row>
    <row r="700365" spans="4:4" x14ac:dyDescent="0.35">
      <c r="D700365" s="7"/>
    </row>
    <row r="700369" spans="4:4" x14ac:dyDescent="0.35">
      <c r="D700369" s="7"/>
    </row>
    <row r="700373" spans="4:4" x14ac:dyDescent="0.35">
      <c r="D700373" s="7"/>
    </row>
    <row r="700377" spans="4:4" x14ac:dyDescent="0.35">
      <c r="D700377" s="7"/>
    </row>
    <row r="700381" spans="4:4" x14ac:dyDescent="0.35">
      <c r="D700381" s="7"/>
    </row>
    <row r="700385" spans="4:4" x14ac:dyDescent="0.35">
      <c r="D700385" s="7"/>
    </row>
    <row r="700389" spans="4:4" x14ac:dyDescent="0.35">
      <c r="D700389" s="7"/>
    </row>
    <row r="700393" spans="4:4" x14ac:dyDescent="0.35">
      <c r="D700393" s="7"/>
    </row>
    <row r="700397" spans="4:4" x14ac:dyDescent="0.35">
      <c r="D700397" s="7"/>
    </row>
    <row r="700401" spans="4:4" x14ac:dyDescent="0.35">
      <c r="D700401" s="7"/>
    </row>
    <row r="700405" spans="4:4" x14ac:dyDescent="0.35">
      <c r="D700405" s="7"/>
    </row>
    <row r="700409" spans="4:4" x14ac:dyDescent="0.35">
      <c r="D700409" s="7"/>
    </row>
    <row r="700413" spans="4:4" x14ac:dyDescent="0.35">
      <c r="D700413" s="7"/>
    </row>
    <row r="700417" spans="4:4" x14ac:dyDescent="0.35">
      <c r="D700417" s="7"/>
    </row>
    <row r="700421" spans="4:4" x14ac:dyDescent="0.35">
      <c r="D700421" s="7"/>
    </row>
    <row r="700425" spans="4:4" x14ac:dyDescent="0.35">
      <c r="D700425" s="7"/>
    </row>
    <row r="700429" spans="4:4" x14ac:dyDescent="0.35">
      <c r="D700429" s="7"/>
    </row>
    <row r="700433" spans="4:4" x14ac:dyDescent="0.35">
      <c r="D700433" s="7"/>
    </row>
    <row r="700437" spans="4:4" x14ac:dyDescent="0.35">
      <c r="D700437" s="7"/>
    </row>
    <row r="700441" spans="4:4" x14ac:dyDescent="0.35">
      <c r="D700441" s="7"/>
    </row>
    <row r="700445" spans="4:4" x14ac:dyDescent="0.35">
      <c r="D700445" s="7"/>
    </row>
    <row r="700449" spans="4:4" x14ac:dyDescent="0.35">
      <c r="D700449" s="7"/>
    </row>
    <row r="700453" spans="4:4" x14ac:dyDescent="0.35">
      <c r="D700453" s="7"/>
    </row>
    <row r="700457" spans="4:4" x14ac:dyDescent="0.35">
      <c r="D700457" s="7"/>
    </row>
    <row r="700461" spans="4:4" x14ac:dyDescent="0.35">
      <c r="D700461" s="7"/>
    </row>
    <row r="700465" spans="4:4" x14ac:dyDescent="0.35">
      <c r="D700465" s="7"/>
    </row>
    <row r="700469" spans="4:4" x14ac:dyDescent="0.35">
      <c r="D700469" s="7"/>
    </row>
    <row r="700473" spans="4:4" x14ac:dyDescent="0.35">
      <c r="D700473" s="7"/>
    </row>
    <row r="700477" spans="4:4" x14ac:dyDescent="0.35">
      <c r="D700477" s="7"/>
    </row>
    <row r="700481" spans="4:4" x14ac:dyDescent="0.35">
      <c r="D700481" s="7"/>
    </row>
    <row r="700485" spans="4:4" x14ac:dyDescent="0.35">
      <c r="D700485" s="7"/>
    </row>
    <row r="700489" spans="4:4" x14ac:dyDescent="0.35">
      <c r="D700489" s="7"/>
    </row>
    <row r="700493" spans="4:4" x14ac:dyDescent="0.35">
      <c r="D700493" s="7"/>
    </row>
    <row r="700497" spans="4:4" x14ac:dyDescent="0.35">
      <c r="D700497" s="7"/>
    </row>
    <row r="700501" spans="4:4" x14ac:dyDescent="0.35">
      <c r="D700501" s="7"/>
    </row>
    <row r="700505" spans="4:4" x14ac:dyDescent="0.35">
      <c r="D700505" s="7"/>
    </row>
    <row r="700509" spans="4:4" x14ac:dyDescent="0.35">
      <c r="D700509" s="7"/>
    </row>
    <row r="700513" spans="4:4" x14ac:dyDescent="0.35">
      <c r="D700513" s="7"/>
    </row>
    <row r="700517" spans="4:4" x14ac:dyDescent="0.35">
      <c r="D700517" s="7"/>
    </row>
    <row r="700521" spans="4:4" x14ac:dyDescent="0.35">
      <c r="D700521" s="7"/>
    </row>
    <row r="700525" spans="4:4" x14ac:dyDescent="0.35">
      <c r="D700525" s="7"/>
    </row>
    <row r="700529" spans="4:4" x14ac:dyDescent="0.35">
      <c r="D700529" s="7"/>
    </row>
    <row r="700533" spans="4:4" x14ac:dyDescent="0.35">
      <c r="D700533" s="7"/>
    </row>
    <row r="700537" spans="4:4" x14ac:dyDescent="0.35">
      <c r="D700537" s="7"/>
    </row>
    <row r="700541" spans="4:4" x14ac:dyDescent="0.35">
      <c r="D700541" s="7"/>
    </row>
    <row r="700545" spans="4:4" x14ac:dyDescent="0.35">
      <c r="D700545" s="7"/>
    </row>
    <row r="700549" spans="4:4" x14ac:dyDescent="0.35">
      <c r="D700549" s="7"/>
    </row>
    <row r="700553" spans="4:4" x14ac:dyDescent="0.35">
      <c r="D700553" s="7"/>
    </row>
    <row r="700557" spans="4:4" x14ac:dyDescent="0.35">
      <c r="D700557" s="7"/>
    </row>
    <row r="700561" spans="4:4" x14ac:dyDescent="0.35">
      <c r="D700561" s="7"/>
    </row>
    <row r="700565" spans="4:4" x14ac:dyDescent="0.35">
      <c r="D700565" s="7"/>
    </row>
    <row r="700569" spans="4:4" x14ac:dyDescent="0.35">
      <c r="D700569" s="7"/>
    </row>
    <row r="700573" spans="4:4" x14ac:dyDescent="0.35">
      <c r="D700573" s="7"/>
    </row>
    <row r="700577" spans="4:4" x14ac:dyDescent="0.35">
      <c r="D700577" s="7"/>
    </row>
    <row r="700581" spans="4:4" x14ac:dyDescent="0.35">
      <c r="D700581" s="7"/>
    </row>
    <row r="700585" spans="4:4" x14ac:dyDescent="0.35">
      <c r="D700585" s="7"/>
    </row>
    <row r="700589" spans="4:4" x14ac:dyDescent="0.35">
      <c r="D700589" s="7"/>
    </row>
    <row r="700593" spans="4:4" x14ac:dyDescent="0.35">
      <c r="D700593" s="7"/>
    </row>
    <row r="700597" spans="4:4" x14ac:dyDescent="0.35">
      <c r="D700597" s="7"/>
    </row>
    <row r="700601" spans="4:4" x14ac:dyDescent="0.35">
      <c r="D700601" s="7"/>
    </row>
    <row r="700605" spans="4:4" x14ac:dyDescent="0.35">
      <c r="D700605" s="7"/>
    </row>
    <row r="700609" spans="4:4" x14ac:dyDescent="0.35">
      <c r="D700609" s="7"/>
    </row>
    <row r="700613" spans="4:4" x14ac:dyDescent="0.35">
      <c r="D700613" s="7"/>
    </row>
    <row r="700617" spans="4:4" x14ac:dyDescent="0.35">
      <c r="D700617" s="7"/>
    </row>
    <row r="700621" spans="4:4" x14ac:dyDescent="0.35">
      <c r="D700621" s="7"/>
    </row>
    <row r="700625" spans="4:4" x14ac:dyDescent="0.35">
      <c r="D700625" s="7"/>
    </row>
    <row r="700629" spans="4:4" x14ac:dyDescent="0.35">
      <c r="D700629" s="7"/>
    </row>
    <row r="700633" spans="4:4" x14ac:dyDescent="0.35">
      <c r="D700633" s="7"/>
    </row>
    <row r="700637" spans="4:4" x14ac:dyDescent="0.35">
      <c r="D700637" s="7"/>
    </row>
    <row r="700641" spans="4:4" x14ac:dyDescent="0.35">
      <c r="D700641" s="7"/>
    </row>
    <row r="700645" spans="4:4" x14ac:dyDescent="0.35">
      <c r="D700645" s="7"/>
    </row>
    <row r="700649" spans="4:4" x14ac:dyDescent="0.35">
      <c r="D700649" s="7"/>
    </row>
    <row r="700653" spans="4:4" x14ac:dyDescent="0.35">
      <c r="D700653" s="7"/>
    </row>
    <row r="700657" spans="4:4" x14ac:dyDescent="0.35">
      <c r="D700657" s="7"/>
    </row>
    <row r="700661" spans="4:4" x14ac:dyDescent="0.35">
      <c r="D700661" s="7"/>
    </row>
    <row r="700665" spans="4:4" x14ac:dyDescent="0.35">
      <c r="D700665" s="7"/>
    </row>
    <row r="700669" spans="4:4" x14ac:dyDescent="0.35">
      <c r="D700669" s="7"/>
    </row>
    <row r="700673" spans="4:4" x14ac:dyDescent="0.35">
      <c r="D700673" s="7"/>
    </row>
    <row r="700677" spans="4:4" x14ac:dyDescent="0.35">
      <c r="D700677" s="7"/>
    </row>
    <row r="700681" spans="4:4" x14ac:dyDescent="0.35">
      <c r="D700681" s="7"/>
    </row>
    <row r="700685" spans="4:4" x14ac:dyDescent="0.35">
      <c r="D700685" s="7"/>
    </row>
    <row r="700689" spans="4:4" x14ac:dyDescent="0.35">
      <c r="D700689" s="7"/>
    </row>
    <row r="700693" spans="4:4" x14ac:dyDescent="0.35">
      <c r="D700693" s="7"/>
    </row>
    <row r="700697" spans="4:4" x14ac:dyDescent="0.35">
      <c r="D700697" s="7"/>
    </row>
    <row r="700701" spans="4:4" x14ac:dyDescent="0.35">
      <c r="D700701" s="7"/>
    </row>
    <row r="700705" spans="4:4" x14ac:dyDescent="0.35">
      <c r="D700705" s="7"/>
    </row>
    <row r="700709" spans="4:4" x14ac:dyDescent="0.35">
      <c r="D700709" s="7"/>
    </row>
    <row r="700713" spans="4:4" x14ac:dyDescent="0.35">
      <c r="D700713" s="7"/>
    </row>
    <row r="700717" spans="4:4" x14ac:dyDescent="0.35">
      <c r="D700717" s="7"/>
    </row>
    <row r="700721" spans="4:4" x14ac:dyDescent="0.35">
      <c r="D700721" s="7"/>
    </row>
    <row r="700725" spans="4:4" x14ac:dyDescent="0.35">
      <c r="D700725" s="7"/>
    </row>
    <row r="700729" spans="4:4" x14ac:dyDescent="0.35">
      <c r="D700729" s="7"/>
    </row>
    <row r="700733" spans="4:4" x14ac:dyDescent="0.35">
      <c r="D700733" s="7"/>
    </row>
    <row r="700737" spans="4:4" x14ac:dyDescent="0.35">
      <c r="D700737" s="7"/>
    </row>
    <row r="700741" spans="4:4" x14ac:dyDescent="0.35">
      <c r="D700741" s="7"/>
    </row>
    <row r="700745" spans="4:4" x14ac:dyDescent="0.35">
      <c r="D700745" s="7"/>
    </row>
    <row r="700749" spans="4:4" x14ac:dyDescent="0.35">
      <c r="D700749" s="7"/>
    </row>
    <row r="700753" spans="4:4" x14ac:dyDescent="0.35">
      <c r="D700753" s="7"/>
    </row>
    <row r="700757" spans="4:4" x14ac:dyDescent="0.35">
      <c r="D700757" s="7"/>
    </row>
    <row r="700761" spans="4:4" x14ac:dyDescent="0.35">
      <c r="D700761" s="7"/>
    </row>
    <row r="700765" spans="4:4" x14ac:dyDescent="0.35">
      <c r="D700765" s="7"/>
    </row>
    <row r="700769" spans="4:4" x14ac:dyDescent="0.35">
      <c r="D700769" s="7"/>
    </row>
    <row r="700773" spans="4:4" x14ac:dyDescent="0.35">
      <c r="D700773" s="7"/>
    </row>
    <row r="700777" spans="4:4" x14ac:dyDescent="0.35">
      <c r="D700777" s="7"/>
    </row>
    <row r="700781" spans="4:4" x14ac:dyDescent="0.35">
      <c r="D700781" s="7"/>
    </row>
    <row r="700785" spans="4:4" x14ac:dyDescent="0.35">
      <c r="D700785" s="7"/>
    </row>
    <row r="700789" spans="4:4" x14ac:dyDescent="0.35">
      <c r="D700789" s="7"/>
    </row>
    <row r="700793" spans="4:4" x14ac:dyDescent="0.35">
      <c r="D700793" s="7"/>
    </row>
    <row r="700797" spans="4:4" x14ac:dyDescent="0.35">
      <c r="D700797" s="7"/>
    </row>
    <row r="700801" spans="4:4" x14ac:dyDescent="0.35">
      <c r="D700801" s="7"/>
    </row>
    <row r="700805" spans="4:4" x14ac:dyDescent="0.35">
      <c r="D700805" s="7"/>
    </row>
    <row r="700809" spans="4:4" x14ac:dyDescent="0.35">
      <c r="D700809" s="7"/>
    </row>
    <row r="700813" spans="4:4" x14ac:dyDescent="0.35">
      <c r="D700813" s="7"/>
    </row>
    <row r="700817" spans="4:4" x14ac:dyDescent="0.35">
      <c r="D700817" s="7"/>
    </row>
    <row r="700821" spans="4:4" x14ac:dyDescent="0.35">
      <c r="D700821" s="7"/>
    </row>
    <row r="700825" spans="4:4" x14ac:dyDescent="0.35">
      <c r="D700825" s="7"/>
    </row>
    <row r="700829" spans="4:4" x14ac:dyDescent="0.35">
      <c r="D700829" s="7"/>
    </row>
    <row r="700833" spans="4:4" x14ac:dyDescent="0.35">
      <c r="D700833" s="7"/>
    </row>
    <row r="700837" spans="4:4" x14ac:dyDescent="0.35">
      <c r="D700837" s="7"/>
    </row>
    <row r="700841" spans="4:4" x14ac:dyDescent="0.35">
      <c r="D700841" s="7"/>
    </row>
    <row r="700845" spans="4:4" x14ac:dyDescent="0.35">
      <c r="D700845" s="7"/>
    </row>
    <row r="700849" spans="4:4" x14ac:dyDescent="0.35">
      <c r="D700849" s="7"/>
    </row>
    <row r="700853" spans="4:4" x14ac:dyDescent="0.35">
      <c r="D700853" s="7"/>
    </row>
    <row r="700857" spans="4:4" x14ac:dyDescent="0.35">
      <c r="D700857" s="7"/>
    </row>
    <row r="700861" spans="4:4" x14ac:dyDescent="0.35">
      <c r="D700861" s="7"/>
    </row>
    <row r="700865" spans="4:4" x14ac:dyDescent="0.35">
      <c r="D700865" s="7"/>
    </row>
    <row r="700869" spans="4:4" x14ac:dyDescent="0.35">
      <c r="D700869" s="7"/>
    </row>
    <row r="700873" spans="4:4" x14ac:dyDescent="0.35">
      <c r="D700873" s="7"/>
    </row>
    <row r="700877" spans="4:4" x14ac:dyDescent="0.35">
      <c r="D700877" s="7"/>
    </row>
    <row r="700881" spans="4:4" x14ac:dyDescent="0.35">
      <c r="D700881" s="7"/>
    </row>
    <row r="700885" spans="4:4" x14ac:dyDescent="0.35">
      <c r="D700885" s="7"/>
    </row>
    <row r="700889" spans="4:4" x14ac:dyDescent="0.35">
      <c r="D700889" s="7"/>
    </row>
    <row r="700893" spans="4:4" x14ac:dyDescent="0.35">
      <c r="D700893" s="7"/>
    </row>
    <row r="700897" spans="4:4" x14ac:dyDescent="0.35">
      <c r="D700897" s="7"/>
    </row>
    <row r="700901" spans="4:4" x14ac:dyDescent="0.35">
      <c r="D700901" s="7"/>
    </row>
    <row r="700905" spans="4:4" x14ac:dyDescent="0.35">
      <c r="D700905" s="7"/>
    </row>
    <row r="700909" spans="4:4" x14ac:dyDescent="0.35">
      <c r="D700909" s="7"/>
    </row>
    <row r="700913" spans="4:4" x14ac:dyDescent="0.35">
      <c r="D700913" s="7"/>
    </row>
    <row r="700917" spans="4:4" x14ac:dyDescent="0.35">
      <c r="D700917" s="7"/>
    </row>
    <row r="700921" spans="4:4" x14ac:dyDescent="0.35">
      <c r="D700921" s="7"/>
    </row>
    <row r="700925" spans="4:4" x14ac:dyDescent="0.35">
      <c r="D700925" s="7"/>
    </row>
    <row r="700929" spans="4:4" x14ac:dyDescent="0.35">
      <c r="D700929" s="7"/>
    </row>
    <row r="700933" spans="4:4" x14ac:dyDescent="0.35">
      <c r="D700933" s="7"/>
    </row>
    <row r="700937" spans="4:4" x14ac:dyDescent="0.35">
      <c r="D700937" s="7"/>
    </row>
    <row r="700941" spans="4:4" x14ac:dyDescent="0.35">
      <c r="D700941" s="7"/>
    </row>
    <row r="700945" spans="4:4" x14ac:dyDescent="0.35">
      <c r="D700945" s="7"/>
    </row>
    <row r="700949" spans="4:4" x14ac:dyDescent="0.35">
      <c r="D700949" s="7"/>
    </row>
    <row r="700953" spans="4:4" x14ac:dyDescent="0.35">
      <c r="D700953" s="7"/>
    </row>
    <row r="700957" spans="4:4" x14ac:dyDescent="0.35">
      <c r="D700957" s="7"/>
    </row>
    <row r="700961" spans="4:4" x14ac:dyDescent="0.35">
      <c r="D700961" s="7"/>
    </row>
    <row r="700965" spans="4:4" x14ac:dyDescent="0.35">
      <c r="D700965" s="7"/>
    </row>
    <row r="700969" spans="4:4" x14ac:dyDescent="0.35">
      <c r="D700969" s="7"/>
    </row>
    <row r="700973" spans="4:4" x14ac:dyDescent="0.35">
      <c r="D700973" s="7"/>
    </row>
    <row r="700977" spans="4:4" x14ac:dyDescent="0.35">
      <c r="D700977" s="7"/>
    </row>
    <row r="700981" spans="4:4" x14ac:dyDescent="0.35">
      <c r="D700981" s="7"/>
    </row>
    <row r="700985" spans="4:4" x14ac:dyDescent="0.35">
      <c r="D700985" s="7"/>
    </row>
    <row r="700989" spans="4:4" x14ac:dyDescent="0.35">
      <c r="D700989" s="7"/>
    </row>
    <row r="700993" spans="4:4" x14ac:dyDescent="0.35">
      <c r="D700993" s="7"/>
    </row>
    <row r="700997" spans="4:4" x14ac:dyDescent="0.35">
      <c r="D700997" s="7"/>
    </row>
    <row r="701001" spans="4:4" x14ac:dyDescent="0.35">
      <c r="D701001" s="7"/>
    </row>
    <row r="701005" spans="4:4" x14ac:dyDescent="0.35">
      <c r="D701005" s="7"/>
    </row>
    <row r="701009" spans="4:4" x14ac:dyDescent="0.35">
      <c r="D701009" s="7"/>
    </row>
    <row r="701013" spans="4:4" x14ac:dyDescent="0.35">
      <c r="D701013" s="7"/>
    </row>
    <row r="701017" spans="4:4" x14ac:dyDescent="0.35">
      <c r="D701017" s="7"/>
    </row>
    <row r="701021" spans="4:4" x14ac:dyDescent="0.35">
      <c r="D701021" s="7"/>
    </row>
    <row r="701025" spans="4:4" x14ac:dyDescent="0.35">
      <c r="D701025" s="7"/>
    </row>
    <row r="701029" spans="4:4" x14ac:dyDescent="0.35">
      <c r="D701029" s="7"/>
    </row>
    <row r="701033" spans="4:4" x14ac:dyDescent="0.35">
      <c r="D701033" s="7"/>
    </row>
    <row r="701037" spans="4:4" x14ac:dyDescent="0.35">
      <c r="D701037" s="7"/>
    </row>
    <row r="701041" spans="4:4" x14ac:dyDescent="0.35">
      <c r="D701041" s="7"/>
    </row>
    <row r="701045" spans="4:4" x14ac:dyDescent="0.35">
      <c r="D701045" s="7"/>
    </row>
    <row r="701049" spans="4:4" x14ac:dyDescent="0.35">
      <c r="D701049" s="7"/>
    </row>
    <row r="701053" spans="4:4" x14ac:dyDescent="0.35">
      <c r="D701053" s="7"/>
    </row>
    <row r="701057" spans="4:4" x14ac:dyDescent="0.35">
      <c r="D701057" s="7"/>
    </row>
    <row r="701061" spans="4:4" x14ac:dyDescent="0.35">
      <c r="D701061" s="7"/>
    </row>
    <row r="701065" spans="4:4" x14ac:dyDescent="0.35">
      <c r="D701065" s="7"/>
    </row>
    <row r="701069" spans="4:4" x14ac:dyDescent="0.35">
      <c r="D701069" s="7"/>
    </row>
    <row r="701073" spans="4:4" x14ac:dyDescent="0.35">
      <c r="D701073" s="7"/>
    </row>
    <row r="701077" spans="4:4" x14ac:dyDescent="0.35">
      <c r="D701077" s="7"/>
    </row>
    <row r="701081" spans="4:4" x14ac:dyDescent="0.35">
      <c r="D701081" s="7"/>
    </row>
    <row r="701085" spans="4:4" x14ac:dyDescent="0.35">
      <c r="D701085" s="7"/>
    </row>
    <row r="701089" spans="4:4" x14ac:dyDescent="0.35">
      <c r="D701089" s="7"/>
    </row>
    <row r="701093" spans="4:4" x14ac:dyDescent="0.35">
      <c r="D701093" s="7"/>
    </row>
    <row r="701097" spans="4:4" x14ac:dyDescent="0.35">
      <c r="D701097" s="7"/>
    </row>
    <row r="701101" spans="4:4" x14ac:dyDescent="0.35">
      <c r="D701101" s="7"/>
    </row>
    <row r="701105" spans="4:4" x14ac:dyDescent="0.35">
      <c r="D701105" s="7"/>
    </row>
    <row r="701109" spans="4:4" x14ac:dyDescent="0.35">
      <c r="D701109" s="7"/>
    </row>
    <row r="701113" spans="4:4" x14ac:dyDescent="0.35">
      <c r="D701113" s="7"/>
    </row>
    <row r="701117" spans="4:4" x14ac:dyDescent="0.35">
      <c r="D701117" s="7"/>
    </row>
    <row r="701121" spans="4:4" x14ac:dyDescent="0.35">
      <c r="D701121" s="7"/>
    </row>
    <row r="701125" spans="4:4" x14ac:dyDescent="0.35">
      <c r="D701125" s="7"/>
    </row>
    <row r="701129" spans="4:4" x14ac:dyDescent="0.35">
      <c r="D701129" s="7"/>
    </row>
    <row r="701133" spans="4:4" x14ac:dyDescent="0.35">
      <c r="D701133" s="7"/>
    </row>
    <row r="701137" spans="4:4" x14ac:dyDescent="0.35">
      <c r="D701137" s="7"/>
    </row>
    <row r="701141" spans="4:4" x14ac:dyDescent="0.35">
      <c r="D701141" s="7"/>
    </row>
    <row r="701145" spans="4:4" x14ac:dyDescent="0.35">
      <c r="D701145" s="7"/>
    </row>
    <row r="701149" spans="4:4" x14ac:dyDescent="0.35">
      <c r="D701149" s="7"/>
    </row>
    <row r="701153" spans="4:4" x14ac:dyDescent="0.35">
      <c r="D701153" s="7"/>
    </row>
    <row r="701157" spans="4:4" x14ac:dyDescent="0.35">
      <c r="D701157" s="7"/>
    </row>
    <row r="701161" spans="4:4" x14ac:dyDescent="0.35">
      <c r="D701161" s="7"/>
    </row>
    <row r="701165" spans="4:4" x14ac:dyDescent="0.35">
      <c r="D701165" s="7"/>
    </row>
    <row r="701169" spans="4:4" x14ac:dyDescent="0.35">
      <c r="D701169" s="7"/>
    </row>
    <row r="701173" spans="4:4" x14ac:dyDescent="0.35">
      <c r="D701173" s="7"/>
    </row>
    <row r="701177" spans="4:4" x14ac:dyDescent="0.35">
      <c r="D701177" s="7"/>
    </row>
    <row r="701181" spans="4:4" x14ac:dyDescent="0.35">
      <c r="D701181" s="7"/>
    </row>
    <row r="701185" spans="4:4" x14ac:dyDescent="0.35">
      <c r="D701185" s="7"/>
    </row>
    <row r="701189" spans="4:4" x14ac:dyDescent="0.35">
      <c r="D701189" s="7"/>
    </row>
    <row r="701193" spans="4:4" x14ac:dyDescent="0.35">
      <c r="D701193" s="7"/>
    </row>
    <row r="701197" spans="4:4" x14ac:dyDescent="0.35">
      <c r="D701197" s="7"/>
    </row>
    <row r="701201" spans="4:4" x14ac:dyDescent="0.35">
      <c r="D701201" s="7"/>
    </row>
    <row r="701205" spans="4:4" x14ac:dyDescent="0.35">
      <c r="D701205" s="7"/>
    </row>
    <row r="701209" spans="4:4" x14ac:dyDescent="0.35">
      <c r="D701209" s="7"/>
    </row>
    <row r="701213" spans="4:4" x14ac:dyDescent="0.35">
      <c r="D701213" s="7"/>
    </row>
    <row r="701217" spans="4:4" x14ac:dyDescent="0.35">
      <c r="D701217" s="7"/>
    </row>
    <row r="701221" spans="4:4" x14ac:dyDescent="0.35">
      <c r="D701221" s="7"/>
    </row>
    <row r="701225" spans="4:4" x14ac:dyDescent="0.35">
      <c r="D701225" s="7"/>
    </row>
    <row r="701229" spans="4:4" x14ac:dyDescent="0.35">
      <c r="D701229" s="7"/>
    </row>
    <row r="701233" spans="4:4" x14ac:dyDescent="0.35">
      <c r="D701233" s="7"/>
    </row>
    <row r="701237" spans="4:4" x14ac:dyDescent="0.35">
      <c r="D701237" s="7"/>
    </row>
    <row r="701241" spans="4:4" x14ac:dyDescent="0.35">
      <c r="D701241" s="7"/>
    </row>
    <row r="701245" spans="4:4" x14ac:dyDescent="0.35">
      <c r="D701245" s="7"/>
    </row>
    <row r="701249" spans="4:4" x14ac:dyDescent="0.35">
      <c r="D701249" s="7"/>
    </row>
    <row r="701253" spans="4:4" x14ac:dyDescent="0.35">
      <c r="D701253" s="7"/>
    </row>
    <row r="701257" spans="4:4" x14ac:dyDescent="0.35">
      <c r="D701257" s="7"/>
    </row>
    <row r="701261" spans="4:4" x14ac:dyDescent="0.35">
      <c r="D701261" s="7"/>
    </row>
    <row r="701265" spans="4:4" x14ac:dyDescent="0.35">
      <c r="D701265" s="7"/>
    </row>
    <row r="701269" spans="4:4" x14ac:dyDescent="0.35">
      <c r="D701269" s="7"/>
    </row>
    <row r="701273" spans="4:4" x14ac:dyDescent="0.35">
      <c r="D701273" s="7"/>
    </row>
    <row r="701277" spans="4:4" x14ac:dyDescent="0.35">
      <c r="D701277" s="7"/>
    </row>
    <row r="701281" spans="4:4" x14ac:dyDescent="0.35">
      <c r="D701281" s="7"/>
    </row>
    <row r="701285" spans="4:4" x14ac:dyDescent="0.35">
      <c r="D701285" s="7"/>
    </row>
    <row r="701289" spans="4:4" x14ac:dyDescent="0.35">
      <c r="D701289" s="7"/>
    </row>
    <row r="701293" spans="4:4" x14ac:dyDescent="0.35">
      <c r="D701293" s="7"/>
    </row>
    <row r="701297" spans="4:4" x14ac:dyDescent="0.35">
      <c r="D701297" s="7"/>
    </row>
    <row r="701301" spans="4:4" x14ac:dyDescent="0.35">
      <c r="D701301" s="7"/>
    </row>
    <row r="701305" spans="4:4" x14ac:dyDescent="0.35">
      <c r="D701305" s="7"/>
    </row>
    <row r="701309" spans="4:4" x14ac:dyDescent="0.35">
      <c r="D701309" s="7"/>
    </row>
    <row r="701313" spans="4:4" x14ac:dyDescent="0.35">
      <c r="D701313" s="7"/>
    </row>
    <row r="701317" spans="4:4" x14ac:dyDescent="0.35">
      <c r="D701317" s="7"/>
    </row>
    <row r="701321" spans="4:4" x14ac:dyDescent="0.35">
      <c r="D701321" s="7"/>
    </row>
    <row r="701325" spans="4:4" x14ac:dyDescent="0.35">
      <c r="D701325" s="7"/>
    </row>
    <row r="701329" spans="4:4" x14ac:dyDescent="0.35">
      <c r="D701329" s="7"/>
    </row>
    <row r="701333" spans="4:4" x14ac:dyDescent="0.35">
      <c r="D701333" s="7"/>
    </row>
    <row r="701337" spans="4:4" x14ac:dyDescent="0.35">
      <c r="D701337" s="7"/>
    </row>
    <row r="701341" spans="4:4" x14ac:dyDescent="0.35">
      <c r="D701341" s="7"/>
    </row>
    <row r="701345" spans="4:4" x14ac:dyDescent="0.35">
      <c r="D701345" s="7"/>
    </row>
    <row r="701349" spans="4:4" x14ac:dyDescent="0.35">
      <c r="D701349" s="7"/>
    </row>
    <row r="701353" spans="4:4" x14ac:dyDescent="0.35">
      <c r="D701353" s="7"/>
    </row>
    <row r="701357" spans="4:4" x14ac:dyDescent="0.35">
      <c r="D701357" s="7"/>
    </row>
    <row r="701361" spans="4:4" x14ac:dyDescent="0.35">
      <c r="D701361" s="7"/>
    </row>
    <row r="701365" spans="4:4" x14ac:dyDescent="0.35">
      <c r="D701365" s="7"/>
    </row>
    <row r="701369" spans="4:4" x14ac:dyDescent="0.35">
      <c r="D701369" s="7"/>
    </row>
    <row r="701373" spans="4:4" x14ac:dyDescent="0.35">
      <c r="D701373" s="7"/>
    </row>
    <row r="701377" spans="4:4" x14ac:dyDescent="0.35">
      <c r="D701377" s="7"/>
    </row>
    <row r="701381" spans="4:4" x14ac:dyDescent="0.35">
      <c r="D701381" s="7"/>
    </row>
    <row r="701385" spans="4:4" x14ac:dyDescent="0.35">
      <c r="D701385" s="7"/>
    </row>
    <row r="701389" spans="4:4" x14ac:dyDescent="0.35">
      <c r="D701389" s="7"/>
    </row>
    <row r="701393" spans="4:4" x14ac:dyDescent="0.35">
      <c r="D701393" s="7"/>
    </row>
    <row r="701397" spans="4:4" x14ac:dyDescent="0.35">
      <c r="D701397" s="7"/>
    </row>
    <row r="701401" spans="4:4" x14ac:dyDescent="0.35">
      <c r="D701401" s="7"/>
    </row>
    <row r="701405" spans="4:4" x14ac:dyDescent="0.35">
      <c r="D701405" s="7"/>
    </row>
    <row r="701409" spans="4:4" x14ac:dyDescent="0.35">
      <c r="D701409" s="7"/>
    </row>
    <row r="701413" spans="4:4" x14ac:dyDescent="0.35">
      <c r="D701413" s="7"/>
    </row>
    <row r="701417" spans="4:4" x14ac:dyDescent="0.35">
      <c r="D701417" s="7"/>
    </row>
    <row r="701421" spans="4:4" x14ac:dyDescent="0.35">
      <c r="D701421" s="7"/>
    </row>
    <row r="701425" spans="4:4" x14ac:dyDescent="0.35">
      <c r="D701425" s="7"/>
    </row>
    <row r="701429" spans="4:4" x14ac:dyDescent="0.35">
      <c r="D701429" s="7"/>
    </row>
    <row r="701433" spans="4:4" x14ac:dyDescent="0.35">
      <c r="D701433" s="7"/>
    </row>
    <row r="701437" spans="4:4" x14ac:dyDescent="0.35">
      <c r="D701437" s="7"/>
    </row>
    <row r="701441" spans="4:4" x14ac:dyDescent="0.35">
      <c r="D701441" s="7"/>
    </row>
    <row r="701445" spans="4:4" x14ac:dyDescent="0.35">
      <c r="D701445" s="7"/>
    </row>
    <row r="701449" spans="4:4" x14ac:dyDescent="0.35">
      <c r="D701449" s="7"/>
    </row>
    <row r="701453" spans="4:4" x14ac:dyDescent="0.35">
      <c r="D701453" s="7"/>
    </row>
    <row r="701457" spans="4:4" x14ac:dyDescent="0.35">
      <c r="D701457" s="7"/>
    </row>
    <row r="701461" spans="4:4" x14ac:dyDescent="0.35">
      <c r="D701461" s="7"/>
    </row>
    <row r="701465" spans="4:4" x14ac:dyDescent="0.35">
      <c r="D701465" s="7"/>
    </row>
    <row r="701469" spans="4:4" x14ac:dyDescent="0.35">
      <c r="D701469" s="7"/>
    </row>
    <row r="701473" spans="4:4" x14ac:dyDescent="0.35">
      <c r="D701473" s="7"/>
    </row>
    <row r="701477" spans="4:4" x14ac:dyDescent="0.35">
      <c r="D701477" s="7"/>
    </row>
    <row r="701481" spans="4:4" x14ac:dyDescent="0.35">
      <c r="D701481" s="7"/>
    </row>
    <row r="701485" spans="4:4" x14ac:dyDescent="0.35">
      <c r="D701485" s="7"/>
    </row>
    <row r="701489" spans="4:4" x14ac:dyDescent="0.35">
      <c r="D701489" s="7"/>
    </row>
    <row r="701493" spans="4:4" x14ac:dyDescent="0.35">
      <c r="D701493" s="7"/>
    </row>
    <row r="701497" spans="4:4" x14ac:dyDescent="0.35">
      <c r="D701497" s="7"/>
    </row>
    <row r="701501" spans="4:4" x14ac:dyDescent="0.35">
      <c r="D701501" s="7"/>
    </row>
    <row r="701505" spans="4:4" x14ac:dyDescent="0.35">
      <c r="D701505" s="7"/>
    </row>
    <row r="701509" spans="4:4" x14ac:dyDescent="0.35">
      <c r="D701509" s="7"/>
    </row>
    <row r="701513" spans="4:4" x14ac:dyDescent="0.35">
      <c r="D701513" s="7"/>
    </row>
    <row r="701517" spans="4:4" x14ac:dyDescent="0.35">
      <c r="D701517" s="7"/>
    </row>
    <row r="701521" spans="4:4" x14ac:dyDescent="0.35">
      <c r="D701521" s="7"/>
    </row>
    <row r="701525" spans="4:4" x14ac:dyDescent="0.35">
      <c r="D701525" s="7"/>
    </row>
    <row r="701529" spans="4:4" x14ac:dyDescent="0.35">
      <c r="D701529" s="7"/>
    </row>
    <row r="701533" spans="4:4" x14ac:dyDescent="0.35">
      <c r="D701533" s="7"/>
    </row>
    <row r="701537" spans="4:4" x14ac:dyDescent="0.35">
      <c r="D701537" s="7"/>
    </row>
    <row r="701541" spans="4:4" x14ac:dyDescent="0.35">
      <c r="D701541" s="7"/>
    </row>
    <row r="701545" spans="4:4" x14ac:dyDescent="0.35">
      <c r="D701545" s="7"/>
    </row>
    <row r="701549" spans="4:4" x14ac:dyDescent="0.35">
      <c r="D701549" s="7"/>
    </row>
    <row r="701553" spans="4:4" x14ac:dyDescent="0.35">
      <c r="D701553" s="7"/>
    </row>
    <row r="701557" spans="4:4" x14ac:dyDescent="0.35">
      <c r="D701557" s="7"/>
    </row>
    <row r="701561" spans="4:4" x14ac:dyDescent="0.35">
      <c r="D701561" s="7"/>
    </row>
    <row r="701565" spans="4:4" x14ac:dyDescent="0.35">
      <c r="D701565" s="7"/>
    </row>
    <row r="701569" spans="4:4" x14ac:dyDescent="0.35">
      <c r="D701569" s="7"/>
    </row>
    <row r="701573" spans="4:4" x14ac:dyDescent="0.35">
      <c r="D701573" s="7"/>
    </row>
    <row r="701577" spans="4:4" x14ac:dyDescent="0.35">
      <c r="D701577" s="7"/>
    </row>
    <row r="701581" spans="4:4" x14ac:dyDescent="0.35">
      <c r="D701581" s="7"/>
    </row>
    <row r="701585" spans="4:4" x14ac:dyDescent="0.35">
      <c r="D701585" s="7"/>
    </row>
    <row r="701589" spans="4:4" x14ac:dyDescent="0.35">
      <c r="D701589" s="7"/>
    </row>
    <row r="701593" spans="4:4" x14ac:dyDescent="0.35">
      <c r="D701593" s="7"/>
    </row>
    <row r="701597" spans="4:4" x14ac:dyDescent="0.35">
      <c r="D701597" s="7"/>
    </row>
    <row r="701601" spans="4:4" x14ac:dyDescent="0.35">
      <c r="D701601" s="7"/>
    </row>
    <row r="701605" spans="4:4" x14ac:dyDescent="0.35">
      <c r="D701605" s="7"/>
    </row>
    <row r="701609" spans="4:4" x14ac:dyDescent="0.35">
      <c r="D701609" s="7"/>
    </row>
    <row r="701613" spans="4:4" x14ac:dyDescent="0.35">
      <c r="D701613" s="7"/>
    </row>
    <row r="701617" spans="4:4" x14ac:dyDescent="0.35">
      <c r="D701617" s="7"/>
    </row>
    <row r="701621" spans="4:4" x14ac:dyDescent="0.35">
      <c r="D701621" s="7"/>
    </row>
    <row r="701625" spans="4:4" x14ac:dyDescent="0.35">
      <c r="D701625" s="7"/>
    </row>
    <row r="701629" spans="4:4" x14ac:dyDescent="0.35">
      <c r="D701629" s="7"/>
    </row>
    <row r="701633" spans="4:4" x14ac:dyDescent="0.35">
      <c r="D701633" s="7"/>
    </row>
    <row r="701637" spans="4:4" x14ac:dyDescent="0.35">
      <c r="D701637" s="7"/>
    </row>
    <row r="701641" spans="4:4" x14ac:dyDescent="0.35">
      <c r="D701641" s="7"/>
    </row>
    <row r="701645" spans="4:4" x14ac:dyDescent="0.35">
      <c r="D701645" s="7"/>
    </row>
    <row r="701649" spans="4:4" x14ac:dyDescent="0.35">
      <c r="D701649" s="7"/>
    </row>
    <row r="701653" spans="4:4" x14ac:dyDescent="0.35">
      <c r="D701653" s="7"/>
    </row>
    <row r="701657" spans="4:4" x14ac:dyDescent="0.35">
      <c r="D701657" s="7"/>
    </row>
    <row r="701661" spans="4:4" x14ac:dyDescent="0.35">
      <c r="D701661" s="7"/>
    </row>
    <row r="701665" spans="4:4" x14ac:dyDescent="0.35">
      <c r="D701665" s="7"/>
    </row>
    <row r="701669" spans="4:4" x14ac:dyDescent="0.35">
      <c r="D701669" s="7"/>
    </row>
    <row r="701673" spans="4:4" x14ac:dyDescent="0.35">
      <c r="D701673" s="7"/>
    </row>
    <row r="701677" spans="4:4" x14ac:dyDescent="0.35">
      <c r="D701677" s="7"/>
    </row>
    <row r="701681" spans="4:4" x14ac:dyDescent="0.35">
      <c r="D701681" s="7"/>
    </row>
    <row r="701685" spans="4:4" x14ac:dyDescent="0.35">
      <c r="D701685" s="7"/>
    </row>
    <row r="701689" spans="4:4" x14ac:dyDescent="0.35">
      <c r="D701689" s="7"/>
    </row>
    <row r="701693" spans="4:4" x14ac:dyDescent="0.35">
      <c r="D701693" s="7"/>
    </row>
    <row r="701697" spans="4:4" x14ac:dyDescent="0.35">
      <c r="D701697" s="7"/>
    </row>
    <row r="701701" spans="4:4" x14ac:dyDescent="0.35">
      <c r="D701701" s="7"/>
    </row>
    <row r="701705" spans="4:4" x14ac:dyDescent="0.35">
      <c r="D701705" s="7"/>
    </row>
    <row r="701709" spans="4:4" x14ac:dyDescent="0.35">
      <c r="D701709" s="7"/>
    </row>
    <row r="701713" spans="4:4" x14ac:dyDescent="0.35">
      <c r="D701713" s="7"/>
    </row>
    <row r="701717" spans="4:4" x14ac:dyDescent="0.35">
      <c r="D701717" s="7"/>
    </row>
    <row r="701721" spans="4:4" x14ac:dyDescent="0.35">
      <c r="D701721" s="7"/>
    </row>
    <row r="701725" spans="4:4" x14ac:dyDescent="0.35">
      <c r="D701725" s="7"/>
    </row>
    <row r="701729" spans="4:4" x14ac:dyDescent="0.35">
      <c r="D701729" s="7"/>
    </row>
    <row r="701733" spans="4:4" x14ac:dyDescent="0.35">
      <c r="D701733" s="7"/>
    </row>
    <row r="701737" spans="4:4" x14ac:dyDescent="0.35">
      <c r="D701737" s="7"/>
    </row>
    <row r="701741" spans="4:4" x14ac:dyDescent="0.35">
      <c r="D701741" s="7"/>
    </row>
    <row r="701745" spans="4:4" x14ac:dyDescent="0.35">
      <c r="D701745" s="7"/>
    </row>
    <row r="701749" spans="4:4" x14ac:dyDescent="0.35">
      <c r="D701749" s="7"/>
    </row>
    <row r="701753" spans="4:4" x14ac:dyDescent="0.35">
      <c r="D701753" s="7"/>
    </row>
    <row r="701757" spans="4:4" x14ac:dyDescent="0.35">
      <c r="D701757" s="7"/>
    </row>
    <row r="701761" spans="4:4" x14ac:dyDescent="0.35">
      <c r="D701761" s="7"/>
    </row>
    <row r="701765" spans="4:4" x14ac:dyDescent="0.35">
      <c r="D701765" s="7"/>
    </row>
    <row r="701769" spans="4:4" x14ac:dyDescent="0.35">
      <c r="D701769" s="7"/>
    </row>
    <row r="701773" spans="4:4" x14ac:dyDescent="0.35">
      <c r="D701773" s="7"/>
    </row>
    <row r="701777" spans="4:4" x14ac:dyDescent="0.35">
      <c r="D701777" s="7"/>
    </row>
    <row r="701781" spans="4:4" x14ac:dyDescent="0.35">
      <c r="D701781" s="7"/>
    </row>
    <row r="701785" spans="4:4" x14ac:dyDescent="0.35">
      <c r="D701785" s="7"/>
    </row>
    <row r="701789" spans="4:4" x14ac:dyDescent="0.35">
      <c r="D701789" s="7"/>
    </row>
    <row r="701793" spans="4:4" x14ac:dyDescent="0.35">
      <c r="D701793" s="7"/>
    </row>
    <row r="701797" spans="4:4" x14ac:dyDescent="0.35">
      <c r="D701797" s="7"/>
    </row>
    <row r="701801" spans="4:4" x14ac:dyDescent="0.35">
      <c r="D701801" s="7"/>
    </row>
    <row r="701805" spans="4:4" x14ac:dyDescent="0.35">
      <c r="D701805" s="7"/>
    </row>
    <row r="701809" spans="4:4" x14ac:dyDescent="0.35">
      <c r="D701809" s="7"/>
    </row>
    <row r="701813" spans="4:4" x14ac:dyDescent="0.35">
      <c r="D701813" s="7"/>
    </row>
    <row r="701817" spans="4:4" x14ac:dyDescent="0.35">
      <c r="D701817" s="7"/>
    </row>
    <row r="701821" spans="4:4" x14ac:dyDescent="0.35">
      <c r="D701821" s="7"/>
    </row>
    <row r="701825" spans="4:4" x14ac:dyDescent="0.35">
      <c r="D701825" s="7"/>
    </row>
    <row r="701829" spans="4:4" x14ac:dyDescent="0.35">
      <c r="D701829" s="7"/>
    </row>
    <row r="701833" spans="4:4" x14ac:dyDescent="0.35">
      <c r="D701833" s="7"/>
    </row>
    <row r="701837" spans="4:4" x14ac:dyDescent="0.35">
      <c r="D701837" s="7"/>
    </row>
    <row r="701841" spans="4:4" x14ac:dyDescent="0.35">
      <c r="D701841" s="7"/>
    </row>
    <row r="701845" spans="4:4" x14ac:dyDescent="0.35">
      <c r="D701845" s="7"/>
    </row>
    <row r="701849" spans="4:4" x14ac:dyDescent="0.35">
      <c r="D701849" s="7"/>
    </row>
    <row r="701853" spans="4:4" x14ac:dyDescent="0.35">
      <c r="D701853" s="7"/>
    </row>
    <row r="701857" spans="4:4" x14ac:dyDescent="0.35">
      <c r="D701857" s="7"/>
    </row>
    <row r="701861" spans="4:4" x14ac:dyDescent="0.35">
      <c r="D701861" s="7"/>
    </row>
    <row r="701865" spans="4:4" x14ac:dyDescent="0.35">
      <c r="D701865" s="7"/>
    </row>
    <row r="701869" spans="4:4" x14ac:dyDescent="0.35">
      <c r="D701869" s="7"/>
    </row>
    <row r="701873" spans="4:4" x14ac:dyDescent="0.35">
      <c r="D701873" s="7"/>
    </row>
    <row r="701877" spans="4:4" x14ac:dyDescent="0.35">
      <c r="D701877" s="7"/>
    </row>
    <row r="701881" spans="4:4" x14ac:dyDescent="0.35">
      <c r="D701881" s="7"/>
    </row>
    <row r="701885" spans="4:4" x14ac:dyDescent="0.35">
      <c r="D701885" s="7"/>
    </row>
    <row r="701889" spans="4:4" x14ac:dyDescent="0.35">
      <c r="D701889" s="7"/>
    </row>
    <row r="701893" spans="4:4" x14ac:dyDescent="0.35">
      <c r="D701893" s="7"/>
    </row>
    <row r="701897" spans="4:4" x14ac:dyDescent="0.35">
      <c r="D701897" s="7"/>
    </row>
    <row r="701901" spans="4:4" x14ac:dyDescent="0.35">
      <c r="D701901" s="7"/>
    </row>
    <row r="701905" spans="4:4" x14ac:dyDescent="0.35">
      <c r="D701905" s="7"/>
    </row>
    <row r="701909" spans="4:4" x14ac:dyDescent="0.35">
      <c r="D701909" s="7"/>
    </row>
    <row r="701913" spans="4:4" x14ac:dyDescent="0.35">
      <c r="D701913" s="7"/>
    </row>
    <row r="701917" spans="4:4" x14ac:dyDescent="0.35">
      <c r="D701917" s="7"/>
    </row>
    <row r="701921" spans="4:4" x14ac:dyDescent="0.35">
      <c r="D701921" s="7"/>
    </row>
    <row r="701925" spans="4:4" x14ac:dyDescent="0.35">
      <c r="D701925" s="7"/>
    </row>
    <row r="701929" spans="4:4" x14ac:dyDescent="0.35">
      <c r="D701929" s="7"/>
    </row>
    <row r="701933" spans="4:4" x14ac:dyDescent="0.35">
      <c r="D701933" s="7"/>
    </row>
    <row r="701937" spans="4:4" x14ac:dyDescent="0.35">
      <c r="D701937" s="7"/>
    </row>
    <row r="701941" spans="4:4" x14ac:dyDescent="0.35">
      <c r="D701941" s="7"/>
    </row>
    <row r="701945" spans="4:4" x14ac:dyDescent="0.35">
      <c r="D701945" s="7"/>
    </row>
    <row r="701949" spans="4:4" x14ac:dyDescent="0.35">
      <c r="D701949" s="7"/>
    </row>
    <row r="701953" spans="4:4" x14ac:dyDescent="0.35">
      <c r="D701953" s="7"/>
    </row>
    <row r="701957" spans="4:4" x14ac:dyDescent="0.35">
      <c r="D701957" s="7"/>
    </row>
    <row r="701961" spans="4:4" x14ac:dyDescent="0.35">
      <c r="D701961" s="7"/>
    </row>
    <row r="701965" spans="4:4" x14ac:dyDescent="0.35">
      <c r="D701965" s="7"/>
    </row>
    <row r="701969" spans="4:4" x14ac:dyDescent="0.35">
      <c r="D701969" s="7"/>
    </row>
    <row r="701973" spans="4:4" x14ac:dyDescent="0.35">
      <c r="D701973" s="7"/>
    </row>
    <row r="701977" spans="4:4" x14ac:dyDescent="0.35">
      <c r="D701977" s="7"/>
    </row>
    <row r="701981" spans="4:4" x14ac:dyDescent="0.35">
      <c r="D701981" s="7"/>
    </row>
    <row r="701985" spans="4:4" x14ac:dyDescent="0.35">
      <c r="D701985" s="7"/>
    </row>
    <row r="701989" spans="4:4" x14ac:dyDescent="0.35">
      <c r="D701989" s="7"/>
    </row>
    <row r="701993" spans="4:4" x14ac:dyDescent="0.35">
      <c r="D701993" s="7"/>
    </row>
    <row r="701997" spans="4:4" x14ac:dyDescent="0.35">
      <c r="D701997" s="7"/>
    </row>
    <row r="702001" spans="4:4" x14ac:dyDescent="0.35">
      <c r="D702001" s="7"/>
    </row>
    <row r="702005" spans="4:4" x14ac:dyDescent="0.35">
      <c r="D702005" s="7"/>
    </row>
    <row r="702009" spans="4:4" x14ac:dyDescent="0.35">
      <c r="D702009" s="7"/>
    </row>
    <row r="702013" spans="4:4" x14ac:dyDescent="0.35">
      <c r="D702013" s="7"/>
    </row>
    <row r="702017" spans="4:4" x14ac:dyDescent="0.35">
      <c r="D702017" s="7"/>
    </row>
    <row r="702021" spans="4:4" x14ac:dyDescent="0.35">
      <c r="D702021" s="7"/>
    </row>
    <row r="702025" spans="4:4" x14ac:dyDescent="0.35">
      <c r="D702025" s="7"/>
    </row>
    <row r="702029" spans="4:4" x14ac:dyDescent="0.35">
      <c r="D702029" s="7"/>
    </row>
    <row r="702033" spans="4:4" x14ac:dyDescent="0.35">
      <c r="D702033" s="7"/>
    </row>
    <row r="702037" spans="4:4" x14ac:dyDescent="0.35">
      <c r="D702037" s="7"/>
    </row>
    <row r="702041" spans="4:4" x14ac:dyDescent="0.35">
      <c r="D702041" s="7"/>
    </row>
    <row r="702045" spans="4:4" x14ac:dyDescent="0.35">
      <c r="D702045" s="7"/>
    </row>
    <row r="702049" spans="4:4" x14ac:dyDescent="0.35">
      <c r="D702049" s="7"/>
    </row>
    <row r="702053" spans="4:4" x14ac:dyDescent="0.35">
      <c r="D702053" s="7"/>
    </row>
    <row r="702057" spans="4:4" x14ac:dyDescent="0.35">
      <c r="D702057" s="7"/>
    </row>
    <row r="702061" spans="4:4" x14ac:dyDescent="0.35">
      <c r="D702061" s="7"/>
    </row>
    <row r="702065" spans="4:4" x14ac:dyDescent="0.35">
      <c r="D702065" s="7"/>
    </row>
    <row r="702069" spans="4:4" x14ac:dyDescent="0.35">
      <c r="D702069" s="7"/>
    </row>
    <row r="702073" spans="4:4" x14ac:dyDescent="0.35">
      <c r="D702073" s="7"/>
    </row>
    <row r="702077" spans="4:4" x14ac:dyDescent="0.35">
      <c r="D702077" s="7"/>
    </row>
    <row r="702081" spans="4:4" x14ac:dyDescent="0.35">
      <c r="D702081" s="7"/>
    </row>
    <row r="702085" spans="4:4" x14ac:dyDescent="0.35">
      <c r="D702085" s="7"/>
    </row>
    <row r="702089" spans="4:4" x14ac:dyDescent="0.35">
      <c r="D702089" s="7"/>
    </row>
    <row r="702093" spans="4:4" x14ac:dyDescent="0.35">
      <c r="D702093" s="7"/>
    </row>
    <row r="702097" spans="4:4" x14ac:dyDescent="0.35">
      <c r="D702097" s="7"/>
    </row>
    <row r="702101" spans="4:4" x14ac:dyDescent="0.35">
      <c r="D702101" s="7"/>
    </row>
    <row r="702105" spans="4:4" x14ac:dyDescent="0.35">
      <c r="D702105" s="7"/>
    </row>
    <row r="702109" spans="4:4" x14ac:dyDescent="0.35">
      <c r="D702109" s="7"/>
    </row>
    <row r="702113" spans="4:4" x14ac:dyDescent="0.35">
      <c r="D702113" s="7"/>
    </row>
    <row r="702117" spans="4:4" x14ac:dyDescent="0.35">
      <c r="D702117" s="7"/>
    </row>
    <row r="702121" spans="4:4" x14ac:dyDescent="0.35">
      <c r="D702121" s="7"/>
    </row>
    <row r="702125" spans="4:4" x14ac:dyDescent="0.35">
      <c r="D702125" s="7"/>
    </row>
    <row r="702129" spans="4:4" x14ac:dyDescent="0.35">
      <c r="D702129" s="7"/>
    </row>
    <row r="702133" spans="4:4" x14ac:dyDescent="0.35">
      <c r="D702133" s="7"/>
    </row>
    <row r="702137" spans="4:4" x14ac:dyDescent="0.35">
      <c r="D702137" s="7"/>
    </row>
    <row r="702141" spans="4:4" x14ac:dyDescent="0.35">
      <c r="D702141" s="7"/>
    </row>
    <row r="702145" spans="4:4" x14ac:dyDescent="0.35">
      <c r="D702145" s="7"/>
    </row>
    <row r="702149" spans="4:4" x14ac:dyDescent="0.35">
      <c r="D702149" s="7"/>
    </row>
    <row r="702153" spans="4:4" x14ac:dyDescent="0.35">
      <c r="D702153" s="7"/>
    </row>
    <row r="702157" spans="4:4" x14ac:dyDescent="0.35">
      <c r="D702157" s="7"/>
    </row>
    <row r="702161" spans="4:4" x14ac:dyDescent="0.35">
      <c r="D702161" s="7"/>
    </row>
    <row r="702165" spans="4:4" x14ac:dyDescent="0.35">
      <c r="D702165" s="7"/>
    </row>
    <row r="702169" spans="4:4" x14ac:dyDescent="0.35">
      <c r="D702169" s="7"/>
    </row>
    <row r="702173" spans="4:4" x14ac:dyDescent="0.35">
      <c r="D702173" s="7"/>
    </row>
    <row r="702177" spans="4:4" x14ac:dyDescent="0.35">
      <c r="D702177" s="7"/>
    </row>
    <row r="702181" spans="4:4" x14ac:dyDescent="0.35">
      <c r="D702181" s="7"/>
    </row>
    <row r="702185" spans="4:4" x14ac:dyDescent="0.35">
      <c r="D702185" s="7"/>
    </row>
    <row r="702189" spans="4:4" x14ac:dyDescent="0.35">
      <c r="D702189" s="7"/>
    </row>
    <row r="702193" spans="4:4" x14ac:dyDescent="0.35">
      <c r="D702193" s="7"/>
    </row>
    <row r="702197" spans="4:4" x14ac:dyDescent="0.35">
      <c r="D702197" s="7"/>
    </row>
    <row r="702201" spans="4:4" x14ac:dyDescent="0.35">
      <c r="D702201" s="7"/>
    </row>
    <row r="702205" spans="4:4" x14ac:dyDescent="0.35">
      <c r="D702205" s="7"/>
    </row>
    <row r="702209" spans="4:4" x14ac:dyDescent="0.35">
      <c r="D702209" s="7"/>
    </row>
    <row r="702213" spans="4:4" x14ac:dyDescent="0.35">
      <c r="D702213" s="7"/>
    </row>
    <row r="702217" spans="4:4" x14ac:dyDescent="0.35">
      <c r="D702217" s="7"/>
    </row>
    <row r="702221" spans="4:4" x14ac:dyDescent="0.35">
      <c r="D702221" s="7"/>
    </row>
    <row r="702225" spans="4:4" x14ac:dyDescent="0.35">
      <c r="D702225" s="7"/>
    </row>
    <row r="702229" spans="4:4" x14ac:dyDescent="0.35">
      <c r="D702229" s="7"/>
    </row>
    <row r="702233" spans="4:4" x14ac:dyDescent="0.35">
      <c r="D702233" s="7"/>
    </row>
    <row r="702237" spans="4:4" x14ac:dyDescent="0.35">
      <c r="D702237" s="7"/>
    </row>
    <row r="702241" spans="4:4" x14ac:dyDescent="0.35">
      <c r="D702241" s="7"/>
    </row>
    <row r="702245" spans="4:4" x14ac:dyDescent="0.35">
      <c r="D702245" s="7"/>
    </row>
    <row r="702249" spans="4:4" x14ac:dyDescent="0.35">
      <c r="D702249" s="7"/>
    </row>
    <row r="702253" spans="4:4" x14ac:dyDescent="0.35">
      <c r="D702253" s="7"/>
    </row>
    <row r="702257" spans="4:4" x14ac:dyDescent="0.35">
      <c r="D702257" s="7"/>
    </row>
    <row r="702261" spans="4:4" x14ac:dyDescent="0.35">
      <c r="D702261" s="7"/>
    </row>
    <row r="702265" spans="4:4" x14ac:dyDescent="0.35">
      <c r="D702265" s="7"/>
    </row>
    <row r="702269" spans="4:4" x14ac:dyDescent="0.35">
      <c r="D702269" s="7"/>
    </row>
    <row r="702273" spans="4:4" x14ac:dyDescent="0.35">
      <c r="D702273" s="7"/>
    </row>
    <row r="702277" spans="4:4" x14ac:dyDescent="0.35">
      <c r="D702277" s="7"/>
    </row>
    <row r="702281" spans="4:4" x14ac:dyDescent="0.35">
      <c r="D702281" s="7"/>
    </row>
    <row r="702285" spans="4:4" x14ac:dyDescent="0.35">
      <c r="D702285" s="7"/>
    </row>
    <row r="702289" spans="4:4" x14ac:dyDescent="0.35">
      <c r="D702289" s="7"/>
    </row>
    <row r="702293" spans="4:4" x14ac:dyDescent="0.35">
      <c r="D702293" s="7"/>
    </row>
    <row r="702297" spans="4:4" x14ac:dyDescent="0.35">
      <c r="D702297" s="7"/>
    </row>
    <row r="702301" spans="4:4" x14ac:dyDescent="0.35">
      <c r="D702301" s="7"/>
    </row>
    <row r="702305" spans="4:4" x14ac:dyDescent="0.35">
      <c r="D702305" s="7"/>
    </row>
    <row r="702309" spans="4:4" x14ac:dyDescent="0.35">
      <c r="D702309" s="7"/>
    </row>
    <row r="702313" spans="4:4" x14ac:dyDescent="0.35">
      <c r="D702313" s="7"/>
    </row>
    <row r="702317" spans="4:4" x14ac:dyDescent="0.35">
      <c r="D702317" s="7"/>
    </row>
    <row r="702321" spans="4:4" x14ac:dyDescent="0.35">
      <c r="D702321" s="7"/>
    </row>
    <row r="702325" spans="4:4" x14ac:dyDescent="0.35">
      <c r="D702325" s="7"/>
    </row>
    <row r="702329" spans="4:4" x14ac:dyDescent="0.35">
      <c r="D702329" s="7"/>
    </row>
    <row r="702333" spans="4:4" x14ac:dyDescent="0.35">
      <c r="D702333" s="7"/>
    </row>
    <row r="702337" spans="4:4" x14ac:dyDescent="0.35">
      <c r="D702337" s="7"/>
    </row>
    <row r="702341" spans="4:4" x14ac:dyDescent="0.35">
      <c r="D702341" s="7"/>
    </row>
    <row r="702345" spans="4:4" x14ac:dyDescent="0.35">
      <c r="D702345" s="7"/>
    </row>
    <row r="702349" spans="4:4" x14ac:dyDescent="0.35">
      <c r="D702349" s="7"/>
    </row>
    <row r="702353" spans="4:4" x14ac:dyDescent="0.35">
      <c r="D702353" s="7"/>
    </row>
    <row r="702357" spans="4:4" x14ac:dyDescent="0.35">
      <c r="D702357" s="7"/>
    </row>
    <row r="702361" spans="4:4" x14ac:dyDescent="0.35">
      <c r="D702361" s="7"/>
    </row>
    <row r="702365" spans="4:4" x14ac:dyDescent="0.35">
      <c r="D702365" s="7"/>
    </row>
    <row r="702369" spans="4:4" x14ac:dyDescent="0.35">
      <c r="D702369" s="7"/>
    </row>
    <row r="702373" spans="4:4" x14ac:dyDescent="0.35">
      <c r="D702373" s="7"/>
    </row>
    <row r="702377" spans="4:4" x14ac:dyDescent="0.35">
      <c r="D702377" s="7"/>
    </row>
    <row r="702381" spans="4:4" x14ac:dyDescent="0.35">
      <c r="D702381" s="7"/>
    </row>
    <row r="702385" spans="4:4" x14ac:dyDescent="0.35">
      <c r="D702385" s="7"/>
    </row>
    <row r="702389" spans="4:4" x14ac:dyDescent="0.35">
      <c r="D702389" s="7"/>
    </row>
    <row r="702393" spans="4:4" x14ac:dyDescent="0.35">
      <c r="D702393" s="7"/>
    </row>
    <row r="702397" spans="4:4" x14ac:dyDescent="0.35">
      <c r="D702397" s="7"/>
    </row>
    <row r="702401" spans="4:4" x14ac:dyDescent="0.35">
      <c r="D702401" s="7"/>
    </row>
    <row r="702405" spans="4:4" x14ac:dyDescent="0.35">
      <c r="D702405" s="7"/>
    </row>
    <row r="702409" spans="4:4" x14ac:dyDescent="0.35">
      <c r="D702409" s="7"/>
    </row>
    <row r="702413" spans="4:4" x14ac:dyDescent="0.35">
      <c r="D702413" s="7"/>
    </row>
    <row r="702417" spans="4:4" x14ac:dyDescent="0.35">
      <c r="D702417" s="7"/>
    </row>
    <row r="702421" spans="4:4" x14ac:dyDescent="0.35">
      <c r="D702421" s="7"/>
    </row>
    <row r="702425" spans="4:4" x14ac:dyDescent="0.35">
      <c r="D702425" s="7"/>
    </row>
    <row r="702429" spans="4:4" x14ac:dyDescent="0.35">
      <c r="D702429" s="7"/>
    </row>
    <row r="702433" spans="4:4" x14ac:dyDescent="0.35">
      <c r="D702433" s="7"/>
    </row>
    <row r="702437" spans="4:4" x14ac:dyDescent="0.35">
      <c r="D702437" s="7"/>
    </row>
    <row r="702441" spans="4:4" x14ac:dyDescent="0.35">
      <c r="D702441" s="7"/>
    </row>
    <row r="702445" spans="4:4" x14ac:dyDescent="0.35">
      <c r="D702445" s="7"/>
    </row>
    <row r="702449" spans="4:4" x14ac:dyDescent="0.35">
      <c r="D702449" s="7"/>
    </row>
    <row r="702453" spans="4:4" x14ac:dyDescent="0.35">
      <c r="D702453" s="7"/>
    </row>
    <row r="702457" spans="4:4" x14ac:dyDescent="0.35">
      <c r="D702457" s="7"/>
    </row>
    <row r="702461" spans="4:4" x14ac:dyDescent="0.35">
      <c r="D702461" s="7"/>
    </row>
    <row r="702465" spans="4:4" x14ac:dyDescent="0.35">
      <c r="D702465" s="7"/>
    </row>
    <row r="702469" spans="4:4" x14ac:dyDescent="0.35">
      <c r="D702469" s="7"/>
    </row>
    <row r="702473" spans="4:4" x14ac:dyDescent="0.35">
      <c r="D702473" s="7"/>
    </row>
    <row r="702477" spans="4:4" x14ac:dyDescent="0.35">
      <c r="D702477" s="7"/>
    </row>
    <row r="702481" spans="4:4" x14ac:dyDescent="0.35">
      <c r="D702481" s="7"/>
    </row>
    <row r="702485" spans="4:4" x14ac:dyDescent="0.35">
      <c r="D702485" s="7"/>
    </row>
    <row r="702489" spans="4:4" x14ac:dyDescent="0.35">
      <c r="D702489" s="7"/>
    </row>
    <row r="702493" spans="4:4" x14ac:dyDescent="0.35">
      <c r="D702493" s="7"/>
    </row>
    <row r="702497" spans="4:4" x14ac:dyDescent="0.35">
      <c r="D702497" s="7"/>
    </row>
    <row r="702501" spans="4:4" x14ac:dyDescent="0.35">
      <c r="D702501" s="7"/>
    </row>
    <row r="702505" spans="4:4" x14ac:dyDescent="0.35">
      <c r="D702505" s="7"/>
    </row>
    <row r="702509" spans="4:4" x14ac:dyDescent="0.35">
      <c r="D702509" s="7"/>
    </row>
    <row r="702513" spans="4:4" x14ac:dyDescent="0.35">
      <c r="D702513" s="7"/>
    </row>
    <row r="702517" spans="4:4" x14ac:dyDescent="0.35">
      <c r="D702517" s="7"/>
    </row>
    <row r="702521" spans="4:4" x14ac:dyDescent="0.35">
      <c r="D702521" s="7"/>
    </row>
    <row r="702525" spans="4:4" x14ac:dyDescent="0.35">
      <c r="D702525" s="7"/>
    </row>
    <row r="702529" spans="4:4" x14ac:dyDescent="0.35">
      <c r="D702529" s="7"/>
    </row>
    <row r="702533" spans="4:4" x14ac:dyDescent="0.35">
      <c r="D702533" s="7"/>
    </row>
    <row r="702537" spans="4:4" x14ac:dyDescent="0.35">
      <c r="D702537" s="7"/>
    </row>
    <row r="702541" spans="4:4" x14ac:dyDescent="0.35">
      <c r="D702541" s="7"/>
    </row>
    <row r="702545" spans="4:4" x14ac:dyDescent="0.35">
      <c r="D702545" s="7"/>
    </row>
    <row r="702549" spans="4:4" x14ac:dyDescent="0.35">
      <c r="D702549" s="7"/>
    </row>
    <row r="702553" spans="4:4" x14ac:dyDescent="0.35">
      <c r="D702553" s="7"/>
    </row>
    <row r="702557" spans="4:4" x14ac:dyDescent="0.35">
      <c r="D702557" s="7"/>
    </row>
    <row r="702561" spans="4:4" x14ac:dyDescent="0.35">
      <c r="D702561" s="7"/>
    </row>
    <row r="702565" spans="4:4" x14ac:dyDescent="0.35">
      <c r="D702565" s="7"/>
    </row>
    <row r="702569" spans="4:4" x14ac:dyDescent="0.35">
      <c r="D702569" s="7"/>
    </row>
    <row r="702573" spans="4:4" x14ac:dyDescent="0.35">
      <c r="D702573" s="7"/>
    </row>
    <row r="702577" spans="4:4" x14ac:dyDescent="0.35">
      <c r="D702577" s="7"/>
    </row>
    <row r="702581" spans="4:4" x14ac:dyDescent="0.35">
      <c r="D702581" s="7"/>
    </row>
    <row r="702585" spans="4:4" x14ac:dyDescent="0.35">
      <c r="D702585" s="7"/>
    </row>
    <row r="702589" spans="4:4" x14ac:dyDescent="0.35">
      <c r="D702589" s="7"/>
    </row>
    <row r="702593" spans="4:4" x14ac:dyDescent="0.35">
      <c r="D702593" s="7"/>
    </row>
    <row r="702597" spans="4:4" x14ac:dyDescent="0.35">
      <c r="D702597" s="7"/>
    </row>
    <row r="702601" spans="4:4" x14ac:dyDescent="0.35">
      <c r="D702601" s="7"/>
    </row>
    <row r="702605" spans="4:4" x14ac:dyDescent="0.35">
      <c r="D702605" s="7"/>
    </row>
    <row r="702609" spans="4:4" x14ac:dyDescent="0.35">
      <c r="D702609" s="7"/>
    </row>
    <row r="702613" spans="4:4" x14ac:dyDescent="0.35">
      <c r="D702613" s="7"/>
    </row>
    <row r="702617" spans="4:4" x14ac:dyDescent="0.35">
      <c r="D702617" s="7"/>
    </row>
    <row r="702621" spans="4:4" x14ac:dyDescent="0.35">
      <c r="D702621" s="7"/>
    </row>
    <row r="702625" spans="4:4" x14ac:dyDescent="0.35">
      <c r="D702625" s="7"/>
    </row>
    <row r="702629" spans="4:4" x14ac:dyDescent="0.35">
      <c r="D702629" s="7"/>
    </row>
    <row r="702633" spans="4:4" x14ac:dyDescent="0.35">
      <c r="D702633" s="7"/>
    </row>
    <row r="702637" spans="4:4" x14ac:dyDescent="0.35">
      <c r="D702637" s="7"/>
    </row>
    <row r="702641" spans="4:4" x14ac:dyDescent="0.35">
      <c r="D702641" s="7"/>
    </row>
    <row r="702645" spans="4:4" x14ac:dyDescent="0.35">
      <c r="D702645" s="7"/>
    </row>
    <row r="702649" spans="4:4" x14ac:dyDescent="0.35">
      <c r="D702649" s="7"/>
    </row>
    <row r="702653" spans="4:4" x14ac:dyDescent="0.35">
      <c r="D702653" s="7"/>
    </row>
    <row r="702657" spans="4:4" x14ac:dyDescent="0.35">
      <c r="D702657" s="7"/>
    </row>
    <row r="702661" spans="4:4" x14ac:dyDescent="0.35">
      <c r="D702661" s="7"/>
    </row>
    <row r="702665" spans="4:4" x14ac:dyDescent="0.35">
      <c r="D702665" s="7"/>
    </row>
    <row r="702669" spans="4:4" x14ac:dyDescent="0.35">
      <c r="D702669" s="7"/>
    </row>
    <row r="702673" spans="4:4" x14ac:dyDescent="0.35">
      <c r="D702673" s="7"/>
    </row>
    <row r="702677" spans="4:4" x14ac:dyDescent="0.35">
      <c r="D702677" s="7"/>
    </row>
    <row r="702681" spans="4:4" x14ac:dyDescent="0.35">
      <c r="D702681" s="7"/>
    </row>
    <row r="702685" spans="4:4" x14ac:dyDescent="0.35">
      <c r="D702685" s="7"/>
    </row>
    <row r="702689" spans="4:4" x14ac:dyDescent="0.35">
      <c r="D702689" s="7"/>
    </row>
    <row r="702693" spans="4:4" x14ac:dyDescent="0.35">
      <c r="D702693" s="7"/>
    </row>
    <row r="702697" spans="4:4" x14ac:dyDescent="0.35">
      <c r="D702697" s="7"/>
    </row>
    <row r="702701" spans="4:4" x14ac:dyDescent="0.35">
      <c r="D702701" s="7"/>
    </row>
    <row r="702705" spans="4:4" x14ac:dyDescent="0.35">
      <c r="D702705" s="7"/>
    </row>
    <row r="702709" spans="4:4" x14ac:dyDescent="0.35">
      <c r="D702709" s="7"/>
    </row>
    <row r="702713" spans="4:4" x14ac:dyDescent="0.35">
      <c r="D702713" s="7"/>
    </row>
    <row r="702717" spans="4:4" x14ac:dyDescent="0.35">
      <c r="D702717" s="7"/>
    </row>
    <row r="702721" spans="4:4" x14ac:dyDescent="0.35">
      <c r="D702721" s="7"/>
    </row>
    <row r="702725" spans="4:4" x14ac:dyDescent="0.35">
      <c r="D702725" s="7"/>
    </row>
    <row r="702729" spans="4:4" x14ac:dyDescent="0.35">
      <c r="D702729" s="7"/>
    </row>
    <row r="702733" spans="4:4" x14ac:dyDescent="0.35">
      <c r="D702733" s="7"/>
    </row>
    <row r="702737" spans="4:4" x14ac:dyDescent="0.35">
      <c r="D702737" s="7"/>
    </row>
    <row r="702741" spans="4:4" x14ac:dyDescent="0.35">
      <c r="D702741" s="7"/>
    </row>
    <row r="702745" spans="4:4" x14ac:dyDescent="0.35">
      <c r="D702745" s="7"/>
    </row>
    <row r="702749" spans="4:4" x14ac:dyDescent="0.35">
      <c r="D702749" s="7"/>
    </row>
    <row r="702753" spans="4:4" x14ac:dyDescent="0.35">
      <c r="D702753" s="7"/>
    </row>
    <row r="702757" spans="4:4" x14ac:dyDescent="0.35">
      <c r="D702757" s="7"/>
    </row>
    <row r="702761" spans="4:4" x14ac:dyDescent="0.35">
      <c r="D702761" s="7"/>
    </row>
    <row r="702765" spans="4:4" x14ac:dyDescent="0.35">
      <c r="D702765" s="7"/>
    </row>
    <row r="702769" spans="4:4" x14ac:dyDescent="0.35">
      <c r="D702769" s="7"/>
    </row>
    <row r="702773" spans="4:4" x14ac:dyDescent="0.35">
      <c r="D702773" s="7"/>
    </row>
    <row r="702777" spans="4:4" x14ac:dyDescent="0.35">
      <c r="D702777" s="7"/>
    </row>
    <row r="702781" spans="4:4" x14ac:dyDescent="0.35">
      <c r="D702781" s="7"/>
    </row>
    <row r="702785" spans="4:4" x14ac:dyDescent="0.35">
      <c r="D702785" s="7"/>
    </row>
    <row r="702789" spans="4:4" x14ac:dyDescent="0.35">
      <c r="D702789" s="7"/>
    </row>
    <row r="702793" spans="4:4" x14ac:dyDescent="0.35">
      <c r="D702793" s="7"/>
    </row>
    <row r="702797" spans="4:4" x14ac:dyDescent="0.35">
      <c r="D702797" s="7"/>
    </row>
    <row r="702801" spans="4:4" x14ac:dyDescent="0.35">
      <c r="D702801" s="7"/>
    </row>
    <row r="702805" spans="4:4" x14ac:dyDescent="0.35">
      <c r="D702805" s="7"/>
    </row>
    <row r="702809" spans="4:4" x14ac:dyDescent="0.35">
      <c r="D702809" s="7"/>
    </row>
    <row r="702813" spans="4:4" x14ac:dyDescent="0.35">
      <c r="D702813" s="7"/>
    </row>
    <row r="702817" spans="4:4" x14ac:dyDescent="0.35">
      <c r="D702817" s="7"/>
    </row>
    <row r="702821" spans="4:4" x14ac:dyDescent="0.35">
      <c r="D702821" s="7"/>
    </row>
    <row r="702825" spans="4:4" x14ac:dyDescent="0.35">
      <c r="D702825" s="7"/>
    </row>
    <row r="702829" spans="4:4" x14ac:dyDescent="0.35">
      <c r="D702829" s="7"/>
    </row>
    <row r="702833" spans="4:4" x14ac:dyDescent="0.35">
      <c r="D702833" s="7"/>
    </row>
    <row r="702837" spans="4:4" x14ac:dyDescent="0.35">
      <c r="D702837" s="7"/>
    </row>
    <row r="702841" spans="4:4" x14ac:dyDescent="0.35">
      <c r="D702841" s="7"/>
    </row>
    <row r="702845" spans="4:4" x14ac:dyDescent="0.35">
      <c r="D702845" s="7"/>
    </row>
    <row r="702849" spans="4:4" x14ac:dyDescent="0.35">
      <c r="D702849" s="7"/>
    </row>
    <row r="702853" spans="4:4" x14ac:dyDescent="0.35">
      <c r="D702853" s="7"/>
    </row>
    <row r="702857" spans="4:4" x14ac:dyDescent="0.35">
      <c r="D702857" s="7"/>
    </row>
    <row r="702861" spans="4:4" x14ac:dyDescent="0.35">
      <c r="D702861" s="7"/>
    </row>
    <row r="702865" spans="4:4" x14ac:dyDescent="0.35">
      <c r="D702865" s="7"/>
    </row>
    <row r="702869" spans="4:4" x14ac:dyDescent="0.35">
      <c r="D702869" s="7"/>
    </row>
    <row r="702873" spans="4:4" x14ac:dyDescent="0.35">
      <c r="D702873" s="7"/>
    </row>
    <row r="702877" spans="4:4" x14ac:dyDescent="0.35">
      <c r="D702877" s="7"/>
    </row>
    <row r="702881" spans="4:4" x14ac:dyDescent="0.35">
      <c r="D702881" s="7"/>
    </row>
    <row r="702885" spans="4:4" x14ac:dyDescent="0.35">
      <c r="D702885" s="7"/>
    </row>
    <row r="702889" spans="4:4" x14ac:dyDescent="0.35">
      <c r="D702889" s="7"/>
    </row>
    <row r="702893" spans="4:4" x14ac:dyDescent="0.35">
      <c r="D702893" s="7"/>
    </row>
    <row r="702897" spans="4:4" x14ac:dyDescent="0.35">
      <c r="D702897" s="7"/>
    </row>
    <row r="702901" spans="4:4" x14ac:dyDescent="0.35">
      <c r="D702901" s="7"/>
    </row>
    <row r="702905" spans="4:4" x14ac:dyDescent="0.35">
      <c r="D702905" s="7"/>
    </row>
    <row r="702909" spans="4:4" x14ac:dyDescent="0.35">
      <c r="D702909" s="7"/>
    </row>
    <row r="702913" spans="4:4" x14ac:dyDescent="0.35">
      <c r="D702913" s="7"/>
    </row>
    <row r="702917" spans="4:4" x14ac:dyDescent="0.35">
      <c r="D702917" s="7"/>
    </row>
    <row r="702921" spans="4:4" x14ac:dyDescent="0.35">
      <c r="D702921" s="7"/>
    </row>
    <row r="702925" spans="4:4" x14ac:dyDescent="0.35">
      <c r="D702925" s="7"/>
    </row>
    <row r="702929" spans="4:4" x14ac:dyDescent="0.35">
      <c r="D702929" s="7"/>
    </row>
    <row r="702933" spans="4:4" x14ac:dyDescent="0.35">
      <c r="D702933" s="7"/>
    </row>
    <row r="702937" spans="4:4" x14ac:dyDescent="0.35">
      <c r="D702937" s="7"/>
    </row>
    <row r="702941" spans="4:4" x14ac:dyDescent="0.35">
      <c r="D702941" s="7"/>
    </row>
    <row r="702945" spans="4:4" x14ac:dyDescent="0.35">
      <c r="D702945" s="7"/>
    </row>
    <row r="702949" spans="4:4" x14ac:dyDescent="0.35">
      <c r="D702949" s="7"/>
    </row>
    <row r="702953" spans="4:4" x14ac:dyDescent="0.35">
      <c r="D702953" s="7"/>
    </row>
    <row r="702957" spans="4:4" x14ac:dyDescent="0.35">
      <c r="D702957" s="7"/>
    </row>
    <row r="702961" spans="4:4" x14ac:dyDescent="0.35">
      <c r="D702961" s="7"/>
    </row>
    <row r="702965" spans="4:4" x14ac:dyDescent="0.35">
      <c r="D702965" s="7"/>
    </row>
    <row r="702969" spans="4:4" x14ac:dyDescent="0.35">
      <c r="D702969" s="7"/>
    </row>
    <row r="702973" spans="4:4" x14ac:dyDescent="0.35">
      <c r="D702973" s="7"/>
    </row>
    <row r="702977" spans="4:4" x14ac:dyDescent="0.35">
      <c r="D702977" s="7"/>
    </row>
    <row r="702981" spans="4:4" x14ac:dyDescent="0.35">
      <c r="D702981" s="7"/>
    </row>
    <row r="702985" spans="4:4" x14ac:dyDescent="0.35">
      <c r="D702985" s="7"/>
    </row>
    <row r="702989" spans="4:4" x14ac:dyDescent="0.35">
      <c r="D702989" s="7"/>
    </row>
    <row r="702993" spans="4:4" x14ac:dyDescent="0.35">
      <c r="D702993" s="7"/>
    </row>
    <row r="702997" spans="4:4" x14ac:dyDescent="0.35">
      <c r="D702997" s="7"/>
    </row>
    <row r="703001" spans="4:4" x14ac:dyDescent="0.35">
      <c r="D703001" s="7"/>
    </row>
    <row r="703005" spans="4:4" x14ac:dyDescent="0.35">
      <c r="D703005" s="7"/>
    </row>
    <row r="703009" spans="4:4" x14ac:dyDescent="0.35">
      <c r="D703009" s="7"/>
    </row>
    <row r="703013" spans="4:4" x14ac:dyDescent="0.35">
      <c r="D703013" s="7"/>
    </row>
    <row r="703017" spans="4:4" x14ac:dyDescent="0.35">
      <c r="D703017" s="7"/>
    </row>
    <row r="703021" spans="4:4" x14ac:dyDescent="0.35">
      <c r="D703021" s="7"/>
    </row>
    <row r="703025" spans="4:4" x14ac:dyDescent="0.35">
      <c r="D703025" s="7"/>
    </row>
    <row r="703029" spans="4:4" x14ac:dyDescent="0.35">
      <c r="D703029" s="7"/>
    </row>
    <row r="703033" spans="4:4" x14ac:dyDescent="0.35">
      <c r="D703033" s="7"/>
    </row>
    <row r="703037" spans="4:4" x14ac:dyDescent="0.35">
      <c r="D703037" s="7"/>
    </row>
    <row r="703041" spans="4:4" x14ac:dyDescent="0.35">
      <c r="D703041" s="7"/>
    </row>
    <row r="703045" spans="4:4" x14ac:dyDescent="0.35">
      <c r="D703045" s="7"/>
    </row>
    <row r="703049" spans="4:4" x14ac:dyDescent="0.35">
      <c r="D703049" s="7"/>
    </row>
    <row r="703053" spans="4:4" x14ac:dyDescent="0.35">
      <c r="D703053" s="7"/>
    </row>
    <row r="703057" spans="4:4" x14ac:dyDescent="0.35">
      <c r="D703057" s="7"/>
    </row>
    <row r="703061" spans="4:4" x14ac:dyDescent="0.35">
      <c r="D703061" s="7"/>
    </row>
    <row r="703065" spans="4:4" x14ac:dyDescent="0.35">
      <c r="D703065" s="7"/>
    </row>
    <row r="703069" spans="4:4" x14ac:dyDescent="0.35">
      <c r="D703069" s="7"/>
    </row>
    <row r="703073" spans="4:4" x14ac:dyDescent="0.35">
      <c r="D703073" s="7"/>
    </row>
    <row r="703077" spans="4:4" x14ac:dyDescent="0.35">
      <c r="D703077" s="7"/>
    </row>
    <row r="703081" spans="4:4" x14ac:dyDescent="0.35">
      <c r="D703081" s="7"/>
    </row>
    <row r="703085" spans="4:4" x14ac:dyDescent="0.35">
      <c r="D703085" s="7"/>
    </row>
    <row r="703089" spans="4:4" x14ac:dyDescent="0.35">
      <c r="D703089" s="7"/>
    </row>
    <row r="703093" spans="4:4" x14ac:dyDescent="0.35">
      <c r="D703093" s="7"/>
    </row>
    <row r="703097" spans="4:4" x14ac:dyDescent="0.35">
      <c r="D703097" s="7"/>
    </row>
    <row r="703101" spans="4:4" x14ac:dyDescent="0.35">
      <c r="D703101" s="7"/>
    </row>
    <row r="703105" spans="4:4" x14ac:dyDescent="0.35">
      <c r="D703105" s="7"/>
    </row>
    <row r="703109" spans="4:4" x14ac:dyDescent="0.35">
      <c r="D703109" s="7"/>
    </row>
    <row r="703113" spans="4:4" x14ac:dyDescent="0.35">
      <c r="D703113" s="7"/>
    </row>
    <row r="703117" spans="4:4" x14ac:dyDescent="0.35">
      <c r="D703117" s="7"/>
    </row>
    <row r="703121" spans="4:4" x14ac:dyDescent="0.35">
      <c r="D703121" s="7"/>
    </row>
    <row r="703125" spans="4:4" x14ac:dyDescent="0.35">
      <c r="D703125" s="7"/>
    </row>
    <row r="703129" spans="4:4" x14ac:dyDescent="0.35">
      <c r="D703129" s="7"/>
    </row>
    <row r="703133" spans="4:4" x14ac:dyDescent="0.35">
      <c r="D703133" s="7"/>
    </row>
    <row r="703137" spans="4:4" x14ac:dyDescent="0.35">
      <c r="D703137" s="7"/>
    </row>
    <row r="703141" spans="4:4" x14ac:dyDescent="0.35">
      <c r="D703141" s="7"/>
    </row>
    <row r="703145" spans="4:4" x14ac:dyDescent="0.35">
      <c r="D703145" s="7"/>
    </row>
    <row r="703149" spans="4:4" x14ac:dyDescent="0.35">
      <c r="D703149" s="7"/>
    </row>
    <row r="703153" spans="4:4" x14ac:dyDescent="0.35">
      <c r="D703153" s="7"/>
    </row>
    <row r="703157" spans="4:4" x14ac:dyDescent="0.35">
      <c r="D703157" s="7"/>
    </row>
    <row r="703161" spans="4:4" x14ac:dyDescent="0.35">
      <c r="D703161" s="7"/>
    </row>
    <row r="703165" spans="4:4" x14ac:dyDescent="0.35">
      <c r="D703165" s="7"/>
    </row>
    <row r="703169" spans="4:4" x14ac:dyDescent="0.35">
      <c r="D703169" s="7"/>
    </row>
    <row r="703173" spans="4:4" x14ac:dyDescent="0.35">
      <c r="D703173" s="7"/>
    </row>
    <row r="703177" spans="4:4" x14ac:dyDescent="0.35">
      <c r="D703177" s="7"/>
    </row>
    <row r="703181" spans="4:4" x14ac:dyDescent="0.35">
      <c r="D703181" s="7"/>
    </row>
    <row r="703185" spans="4:4" x14ac:dyDescent="0.35">
      <c r="D703185" s="7"/>
    </row>
    <row r="703189" spans="4:4" x14ac:dyDescent="0.35">
      <c r="D703189" s="7"/>
    </row>
    <row r="703193" spans="4:4" x14ac:dyDescent="0.35">
      <c r="D703193" s="7"/>
    </row>
    <row r="703197" spans="4:4" x14ac:dyDescent="0.35">
      <c r="D703197" s="7"/>
    </row>
    <row r="703201" spans="4:4" x14ac:dyDescent="0.35">
      <c r="D703201" s="7"/>
    </row>
    <row r="703205" spans="4:4" x14ac:dyDescent="0.35">
      <c r="D703205" s="7"/>
    </row>
    <row r="703209" spans="4:4" x14ac:dyDescent="0.35">
      <c r="D703209" s="7"/>
    </row>
    <row r="703213" spans="4:4" x14ac:dyDescent="0.35">
      <c r="D703213" s="7"/>
    </row>
    <row r="703217" spans="4:4" x14ac:dyDescent="0.35">
      <c r="D703217" s="7"/>
    </row>
    <row r="703221" spans="4:4" x14ac:dyDescent="0.35">
      <c r="D703221" s="7"/>
    </row>
    <row r="703225" spans="4:4" x14ac:dyDescent="0.35">
      <c r="D703225" s="7"/>
    </row>
    <row r="703229" spans="4:4" x14ac:dyDescent="0.35">
      <c r="D703229" s="7"/>
    </row>
    <row r="703233" spans="4:4" x14ac:dyDescent="0.35">
      <c r="D703233" s="7"/>
    </row>
    <row r="703237" spans="4:4" x14ac:dyDescent="0.35">
      <c r="D703237" s="7"/>
    </row>
    <row r="703241" spans="4:4" x14ac:dyDescent="0.35">
      <c r="D703241" s="7"/>
    </row>
    <row r="703245" spans="4:4" x14ac:dyDescent="0.35">
      <c r="D703245" s="7"/>
    </row>
    <row r="703249" spans="4:4" x14ac:dyDescent="0.35">
      <c r="D703249" s="7"/>
    </row>
    <row r="703253" spans="4:4" x14ac:dyDescent="0.35">
      <c r="D703253" s="7"/>
    </row>
    <row r="703257" spans="4:4" x14ac:dyDescent="0.35">
      <c r="D703257" s="7"/>
    </row>
    <row r="703261" spans="4:4" x14ac:dyDescent="0.35">
      <c r="D703261" s="7"/>
    </row>
    <row r="703265" spans="4:4" x14ac:dyDescent="0.35">
      <c r="D703265" s="7"/>
    </row>
    <row r="703269" spans="4:4" x14ac:dyDescent="0.35">
      <c r="D703269" s="7"/>
    </row>
    <row r="703273" spans="4:4" x14ac:dyDescent="0.35">
      <c r="D703273" s="7"/>
    </row>
    <row r="703277" spans="4:4" x14ac:dyDescent="0.35">
      <c r="D703277" s="7"/>
    </row>
    <row r="703281" spans="4:4" x14ac:dyDescent="0.35">
      <c r="D703281" s="7"/>
    </row>
    <row r="703285" spans="4:4" x14ac:dyDescent="0.35">
      <c r="D703285" s="7"/>
    </row>
    <row r="703289" spans="4:4" x14ac:dyDescent="0.35">
      <c r="D703289" s="7"/>
    </row>
    <row r="703293" spans="4:4" x14ac:dyDescent="0.35">
      <c r="D703293" s="7"/>
    </row>
    <row r="703297" spans="4:4" x14ac:dyDescent="0.35">
      <c r="D703297" s="7"/>
    </row>
    <row r="703301" spans="4:4" x14ac:dyDescent="0.35">
      <c r="D703301" s="7"/>
    </row>
    <row r="703305" spans="4:4" x14ac:dyDescent="0.35">
      <c r="D703305" s="7"/>
    </row>
    <row r="703309" spans="4:4" x14ac:dyDescent="0.35">
      <c r="D703309" s="7"/>
    </row>
    <row r="703313" spans="4:4" x14ac:dyDescent="0.35">
      <c r="D703313" s="7"/>
    </row>
    <row r="703317" spans="4:4" x14ac:dyDescent="0.35">
      <c r="D703317" s="7"/>
    </row>
    <row r="703321" spans="4:4" x14ac:dyDescent="0.35">
      <c r="D703321" s="7"/>
    </row>
    <row r="703325" spans="4:4" x14ac:dyDescent="0.35">
      <c r="D703325" s="7"/>
    </row>
    <row r="703329" spans="4:4" x14ac:dyDescent="0.35">
      <c r="D703329" s="7"/>
    </row>
    <row r="703333" spans="4:4" x14ac:dyDescent="0.35">
      <c r="D703333" s="7"/>
    </row>
    <row r="703337" spans="4:4" x14ac:dyDescent="0.35">
      <c r="D703337" s="7"/>
    </row>
    <row r="703341" spans="4:4" x14ac:dyDescent="0.35">
      <c r="D703341" s="7"/>
    </row>
    <row r="703345" spans="4:4" x14ac:dyDescent="0.35">
      <c r="D703345" s="7"/>
    </row>
    <row r="703349" spans="4:4" x14ac:dyDescent="0.35">
      <c r="D703349" s="7"/>
    </row>
    <row r="703353" spans="4:4" x14ac:dyDescent="0.35">
      <c r="D703353" s="7"/>
    </row>
    <row r="703357" spans="4:4" x14ac:dyDescent="0.35">
      <c r="D703357" s="7"/>
    </row>
    <row r="703361" spans="4:4" x14ac:dyDescent="0.35">
      <c r="D703361" s="7"/>
    </row>
    <row r="703365" spans="4:4" x14ac:dyDescent="0.35">
      <c r="D703365" s="7"/>
    </row>
    <row r="703369" spans="4:4" x14ac:dyDescent="0.35">
      <c r="D703369" s="7"/>
    </row>
    <row r="703373" spans="4:4" x14ac:dyDescent="0.35">
      <c r="D703373" s="7"/>
    </row>
    <row r="703377" spans="4:4" x14ac:dyDescent="0.35">
      <c r="D703377" s="7"/>
    </row>
    <row r="703381" spans="4:4" x14ac:dyDescent="0.35">
      <c r="D703381" s="7"/>
    </row>
    <row r="703385" spans="4:4" x14ac:dyDescent="0.35">
      <c r="D703385" s="7"/>
    </row>
    <row r="703389" spans="4:4" x14ac:dyDescent="0.35">
      <c r="D703389" s="7"/>
    </row>
    <row r="703393" spans="4:4" x14ac:dyDescent="0.35">
      <c r="D703393" s="7"/>
    </row>
    <row r="703397" spans="4:4" x14ac:dyDescent="0.35">
      <c r="D703397" s="7"/>
    </row>
    <row r="703401" spans="4:4" x14ac:dyDescent="0.35">
      <c r="D703401" s="7"/>
    </row>
    <row r="703405" spans="4:4" x14ac:dyDescent="0.35">
      <c r="D703405" s="7"/>
    </row>
    <row r="703409" spans="4:4" x14ac:dyDescent="0.35">
      <c r="D703409" s="7"/>
    </row>
    <row r="703413" spans="4:4" x14ac:dyDescent="0.35">
      <c r="D703413" s="7"/>
    </row>
    <row r="703417" spans="4:4" x14ac:dyDescent="0.35">
      <c r="D703417" s="7"/>
    </row>
    <row r="703421" spans="4:4" x14ac:dyDescent="0.35">
      <c r="D703421" s="7"/>
    </row>
    <row r="703425" spans="4:4" x14ac:dyDescent="0.35">
      <c r="D703425" s="7"/>
    </row>
    <row r="703429" spans="4:4" x14ac:dyDescent="0.35">
      <c r="D703429" s="7"/>
    </row>
    <row r="703433" spans="4:4" x14ac:dyDescent="0.35">
      <c r="D703433" s="7"/>
    </row>
    <row r="703437" spans="4:4" x14ac:dyDescent="0.35">
      <c r="D703437" s="7"/>
    </row>
    <row r="703441" spans="4:4" x14ac:dyDescent="0.35">
      <c r="D703441" s="7"/>
    </row>
    <row r="703445" spans="4:4" x14ac:dyDescent="0.35">
      <c r="D703445" s="7"/>
    </row>
    <row r="703449" spans="4:4" x14ac:dyDescent="0.35">
      <c r="D703449" s="7"/>
    </row>
    <row r="703453" spans="4:4" x14ac:dyDescent="0.35">
      <c r="D703453" s="7"/>
    </row>
    <row r="703457" spans="4:4" x14ac:dyDescent="0.35">
      <c r="D703457" s="7"/>
    </row>
    <row r="703461" spans="4:4" x14ac:dyDescent="0.35">
      <c r="D703461" s="7"/>
    </row>
    <row r="703465" spans="4:4" x14ac:dyDescent="0.35">
      <c r="D703465" s="7"/>
    </row>
    <row r="703469" spans="4:4" x14ac:dyDescent="0.35">
      <c r="D703469" s="7"/>
    </row>
    <row r="703473" spans="4:4" x14ac:dyDescent="0.35">
      <c r="D703473" s="7"/>
    </row>
    <row r="703477" spans="4:4" x14ac:dyDescent="0.35">
      <c r="D703477" s="7"/>
    </row>
    <row r="703481" spans="4:4" x14ac:dyDescent="0.35">
      <c r="D703481" s="7"/>
    </row>
    <row r="703485" spans="4:4" x14ac:dyDescent="0.35">
      <c r="D703485" s="7"/>
    </row>
    <row r="703489" spans="4:4" x14ac:dyDescent="0.35">
      <c r="D703489" s="7"/>
    </row>
    <row r="703493" spans="4:4" x14ac:dyDescent="0.35">
      <c r="D703493" s="7"/>
    </row>
    <row r="703497" spans="4:4" x14ac:dyDescent="0.35">
      <c r="D703497" s="7"/>
    </row>
    <row r="703501" spans="4:4" x14ac:dyDescent="0.35">
      <c r="D703501" s="7"/>
    </row>
    <row r="703505" spans="4:4" x14ac:dyDescent="0.35">
      <c r="D703505" s="7"/>
    </row>
    <row r="703509" spans="4:4" x14ac:dyDescent="0.35">
      <c r="D703509" s="7"/>
    </row>
    <row r="703513" spans="4:4" x14ac:dyDescent="0.35">
      <c r="D703513" s="7"/>
    </row>
    <row r="703517" spans="4:4" x14ac:dyDescent="0.35">
      <c r="D703517" s="7"/>
    </row>
    <row r="703521" spans="4:4" x14ac:dyDescent="0.35">
      <c r="D703521" s="7"/>
    </row>
    <row r="703525" spans="4:4" x14ac:dyDescent="0.35">
      <c r="D703525" s="7"/>
    </row>
    <row r="703529" spans="4:4" x14ac:dyDescent="0.35">
      <c r="D703529" s="7"/>
    </row>
    <row r="703533" spans="4:4" x14ac:dyDescent="0.35">
      <c r="D703533" s="7"/>
    </row>
    <row r="703537" spans="4:4" x14ac:dyDescent="0.35">
      <c r="D703537" s="7"/>
    </row>
    <row r="703541" spans="4:4" x14ac:dyDescent="0.35">
      <c r="D703541" s="7"/>
    </row>
    <row r="703545" spans="4:4" x14ac:dyDescent="0.35">
      <c r="D703545" s="7"/>
    </row>
    <row r="703549" spans="4:4" x14ac:dyDescent="0.35">
      <c r="D703549" s="7"/>
    </row>
    <row r="703553" spans="4:4" x14ac:dyDescent="0.35">
      <c r="D703553" s="7"/>
    </row>
    <row r="703557" spans="4:4" x14ac:dyDescent="0.35">
      <c r="D703557" s="7"/>
    </row>
    <row r="703561" spans="4:4" x14ac:dyDescent="0.35">
      <c r="D703561" s="7"/>
    </row>
    <row r="703565" spans="4:4" x14ac:dyDescent="0.35">
      <c r="D703565" s="7"/>
    </row>
    <row r="703569" spans="4:4" x14ac:dyDescent="0.35">
      <c r="D703569" s="7"/>
    </row>
    <row r="703573" spans="4:4" x14ac:dyDescent="0.35">
      <c r="D703573" s="7"/>
    </row>
    <row r="703577" spans="4:4" x14ac:dyDescent="0.35">
      <c r="D703577" s="7"/>
    </row>
    <row r="703581" spans="4:4" x14ac:dyDescent="0.35">
      <c r="D703581" s="7"/>
    </row>
    <row r="703585" spans="4:4" x14ac:dyDescent="0.35">
      <c r="D703585" s="7"/>
    </row>
    <row r="703589" spans="4:4" x14ac:dyDescent="0.35">
      <c r="D703589" s="7"/>
    </row>
    <row r="703593" spans="4:4" x14ac:dyDescent="0.35">
      <c r="D703593" s="7"/>
    </row>
    <row r="703597" spans="4:4" x14ac:dyDescent="0.35">
      <c r="D703597" s="7"/>
    </row>
    <row r="703601" spans="4:4" x14ac:dyDescent="0.35">
      <c r="D703601" s="7"/>
    </row>
    <row r="703605" spans="4:4" x14ac:dyDescent="0.35">
      <c r="D703605" s="7"/>
    </row>
    <row r="703609" spans="4:4" x14ac:dyDescent="0.35">
      <c r="D703609" s="7"/>
    </row>
    <row r="703613" spans="4:4" x14ac:dyDescent="0.35">
      <c r="D703613" s="7"/>
    </row>
    <row r="703617" spans="4:4" x14ac:dyDescent="0.35">
      <c r="D703617" s="7"/>
    </row>
    <row r="703621" spans="4:4" x14ac:dyDescent="0.35">
      <c r="D703621" s="7"/>
    </row>
    <row r="703625" spans="4:4" x14ac:dyDescent="0.35">
      <c r="D703625" s="7"/>
    </row>
    <row r="703629" spans="4:4" x14ac:dyDescent="0.35">
      <c r="D703629" s="7"/>
    </row>
    <row r="703633" spans="4:4" x14ac:dyDescent="0.35">
      <c r="D703633" s="7"/>
    </row>
    <row r="703637" spans="4:4" x14ac:dyDescent="0.35">
      <c r="D703637" s="7"/>
    </row>
    <row r="703641" spans="4:4" x14ac:dyDescent="0.35">
      <c r="D703641" s="7"/>
    </row>
    <row r="703645" spans="4:4" x14ac:dyDescent="0.35">
      <c r="D703645" s="7"/>
    </row>
    <row r="703649" spans="4:4" x14ac:dyDescent="0.35">
      <c r="D703649" s="7"/>
    </row>
    <row r="703653" spans="4:4" x14ac:dyDescent="0.35">
      <c r="D703653" s="7"/>
    </row>
    <row r="703657" spans="4:4" x14ac:dyDescent="0.35">
      <c r="D703657" s="7"/>
    </row>
    <row r="703661" spans="4:4" x14ac:dyDescent="0.35">
      <c r="D703661" s="7"/>
    </row>
    <row r="703665" spans="4:4" x14ac:dyDescent="0.35">
      <c r="D703665" s="7"/>
    </row>
    <row r="703669" spans="4:4" x14ac:dyDescent="0.35">
      <c r="D703669" s="7"/>
    </row>
    <row r="703673" spans="4:4" x14ac:dyDescent="0.35">
      <c r="D703673" s="7"/>
    </row>
    <row r="703677" spans="4:4" x14ac:dyDescent="0.35">
      <c r="D703677" s="7"/>
    </row>
    <row r="703681" spans="4:4" x14ac:dyDescent="0.35">
      <c r="D703681" s="7"/>
    </row>
    <row r="703685" spans="4:4" x14ac:dyDescent="0.35">
      <c r="D703685" s="7"/>
    </row>
    <row r="703689" spans="4:4" x14ac:dyDescent="0.35">
      <c r="D703689" s="7"/>
    </row>
    <row r="703693" spans="4:4" x14ac:dyDescent="0.35">
      <c r="D703693" s="7"/>
    </row>
    <row r="703697" spans="4:4" x14ac:dyDescent="0.35">
      <c r="D703697" s="7"/>
    </row>
    <row r="703701" spans="4:4" x14ac:dyDescent="0.35">
      <c r="D703701" s="7"/>
    </row>
    <row r="703705" spans="4:4" x14ac:dyDescent="0.35">
      <c r="D703705" s="7"/>
    </row>
    <row r="703709" spans="4:4" x14ac:dyDescent="0.35">
      <c r="D703709" s="7"/>
    </row>
    <row r="703713" spans="4:4" x14ac:dyDescent="0.35">
      <c r="D703713" s="7"/>
    </row>
    <row r="703717" spans="4:4" x14ac:dyDescent="0.35">
      <c r="D703717" s="7"/>
    </row>
    <row r="703721" spans="4:4" x14ac:dyDescent="0.35">
      <c r="D703721" s="7"/>
    </row>
    <row r="703725" spans="4:4" x14ac:dyDescent="0.35">
      <c r="D703725" s="7"/>
    </row>
    <row r="703729" spans="4:4" x14ac:dyDescent="0.35">
      <c r="D703729" s="7"/>
    </row>
    <row r="703733" spans="4:4" x14ac:dyDescent="0.35">
      <c r="D703733" s="7"/>
    </row>
    <row r="703737" spans="4:4" x14ac:dyDescent="0.35">
      <c r="D703737" s="7"/>
    </row>
    <row r="703741" spans="4:4" x14ac:dyDescent="0.35">
      <c r="D703741" s="7"/>
    </row>
    <row r="703745" spans="4:4" x14ac:dyDescent="0.35">
      <c r="D703745" s="7"/>
    </row>
    <row r="703749" spans="4:4" x14ac:dyDescent="0.35">
      <c r="D703749" s="7"/>
    </row>
    <row r="703753" spans="4:4" x14ac:dyDescent="0.35">
      <c r="D703753" s="7"/>
    </row>
    <row r="703757" spans="4:4" x14ac:dyDescent="0.35">
      <c r="D703757" s="7"/>
    </row>
    <row r="703761" spans="4:4" x14ac:dyDescent="0.35">
      <c r="D703761" s="7"/>
    </row>
    <row r="703765" spans="4:4" x14ac:dyDescent="0.35">
      <c r="D703765" s="7"/>
    </row>
    <row r="703769" spans="4:4" x14ac:dyDescent="0.35">
      <c r="D703769" s="7"/>
    </row>
    <row r="703773" spans="4:4" x14ac:dyDescent="0.35">
      <c r="D703773" s="7"/>
    </row>
    <row r="703777" spans="4:4" x14ac:dyDescent="0.35">
      <c r="D703777" s="7"/>
    </row>
    <row r="703781" spans="4:4" x14ac:dyDescent="0.35">
      <c r="D703781" s="7"/>
    </row>
    <row r="703785" spans="4:4" x14ac:dyDescent="0.35">
      <c r="D703785" s="7"/>
    </row>
    <row r="703789" spans="4:4" x14ac:dyDescent="0.35">
      <c r="D703789" s="7"/>
    </row>
    <row r="703793" spans="4:4" x14ac:dyDescent="0.35">
      <c r="D703793" s="7"/>
    </row>
    <row r="703797" spans="4:4" x14ac:dyDescent="0.35">
      <c r="D703797" s="7"/>
    </row>
    <row r="703801" spans="4:4" x14ac:dyDescent="0.35">
      <c r="D703801" s="7"/>
    </row>
    <row r="703805" spans="4:4" x14ac:dyDescent="0.35">
      <c r="D703805" s="7"/>
    </row>
    <row r="703809" spans="4:4" x14ac:dyDescent="0.35">
      <c r="D703809" s="7"/>
    </row>
    <row r="703813" spans="4:4" x14ac:dyDescent="0.35">
      <c r="D703813" s="7"/>
    </row>
    <row r="703817" spans="4:4" x14ac:dyDescent="0.35">
      <c r="D703817" s="7"/>
    </row>
    <row r="703821" spans="4:4" x14ac:dyDescent="0.35">
      <c r="D703821" s="7"/>
    </row>
    <row r="703825" spans="4:4" x14ac:dyDescent="0.35">
      <c r="D703825" s="7"/>
    </row>
    <row r="703829" spans="4:4" x14ac:dyDescent="0.35">
      <c r="D703829" s="7"/>
    </row>
    <row r="703833" spans="4:4" x14ac:dyDescent="0.35">
      <c r="D703833" s="7"/>
    </row>
    <row r="703837" spans="4:4" x14ac:dyDescent="0.35">
      <c r="D703837" s="7"/>
    </row>
    <row r="703841" spans="4:4" x14ac:dyDescent="0.35">
      <c r="D703841" s="7"/>
    </row>
    <row r="703845" spans="4:4" x14ac:dyDescent="0.35">
      <c r="D703845" s="7"/>
    </row>
    <row r="703849" spans="4:4" x14ac:dyDescent="0.35">
      <c r="D703849" s="7"/>
    </row>
    <row r="703853" spans="4:4" x14ac:dyDescent="0.35">
      <c r="D703853" s="7"/>
    </row>
    <row r="703857" spans="4:4" x14ac:dyDescent="0.35">
      <c r="D703857" s="7"/>
    </row>
    <row r="703861" spans="4:4" x14ac:dyDescent="0.35">
      <c r="D703861" s="7"/>
    </row>
    <row r="703865" spans="4:4" x14ac:dyDescent="0.35">
      <c r="D703865" s="7"/>
    </row>
    <row r="703869" spans="4:4" x14ac:dyDescent="0.35">
      <c r="D703869" s="7"/>
    </row>
    <row r="703873" spans="4:4" x14ac:dyDescent="0.35">
      <c r="D703873" s="7"/>
    </row>
    <row r="703877" spans="4:4" x14ac:dyDescent="0.35">
      <c r="D703877" s="7"/>
    </row>
    <row r="703881" spans="4:4" x14ac:dyDescent="0.35">
      <c r="D703881" s="7"/>
    </row>
    <row r="703885" spans="4:4" x14ac:dyDescent="0.35">
      <c r="D703885" s="7"/>
    </row>
    <row r="703889" spans="4:4" x14ac:dyDescent="0.35">
      <c r="D703889" s="7"/>
    </row>
    <row r="703893" spans="4:4" x14ac:dyDescent="0.35">
      <c r="D703893" s="7"/>
    </row>
    <row r="703897" spans="4:4" x14ac:dyDescent="0.35">
      <c r="D703897" s="7"/>
    </row>
    <row r="703901" spans="4:4" x14ac:dyDescent="0.35">
      <c r="D703901" s="7"/>
    </row>
    <row r="703905" spans="4:4" x14ac:dyDescent="0.35">
      <c r="D703905" s="7"/>
    </row>
    <row r="703909" spans="4:4" x14ac:dyDescent="0.35">
      <c r="D703909" s="7"/>
    </row>
    <row r="703913" spans="4:4" x14ac:dyDescent="0.35">
      <c r="D703913" s="7"/>
    </row>
    <row r="703917" spans="4:4" x14ac:dyDescent="0.35">
      <c r="D703917" s="7"/>
    </row>
    <row r="703921" spans="4:4" x14ac:dyDescent="0.35">
      <c r="D703921" s="7"/>
    </row>
    <row r="703925" spans="4:4" x14ac:dyDescent="0.35">
      <c r="D703925" s="7"/>
    </row>
    <row r="703929" spans="4:4" x14ac:dyDescent="0.35">
      <c r="D703929" s="7"/>
    </row>
    <row r="703933" spans="4:4" x14ac:dyDescent="0.35">
      <c r="D703933" s="7"/>
    </row>
    <row r="703937" spans="4:4" x14ac:dyDescent="0.35">
      <c r="D703937" s="7"/>
    </row>
    <row r="703941" spans="4:4" x14ac:dyDescent="0.35">
      <c r="D703941" s="7"/>
    </row>
    <row r="703945" spans="4:4" x14ac:dyDescent="0.35">
      <c r="D703945" s="7"/>
    </row>
    <row r="703949" spans="4:4" x14ac:dyDescent="0.35">
      <c r="D703949" s="7"/>
    </row>
    <row r="703953" spans="4:4" x14ac:dyDescent="0.35">
      <c r="D703953" s="7"/>
    </row>
    <row r="703957" spans="4:4" x14ac:dyDescent="0.35">
      <c r="D703957" s="7"/>
    </row>
    <row r="703961" spans="4:4" x14ac:dyDescent="0.35">
      <c r="D703961" s="7"/>
    </row>
    <row r="703965" spans="4:4" x14ac:dyDescent="0.35">
      <c r="D703965" s="7"/>
    </row>
    <row r="703969" spans="4:4" x14ac:dyDescent="0.35">
      <c r="D703969" s="7"/>
    </row>
    <row r="703973" spans="4:4" x14ac:dyDescent="0.35">
      <c r="D703973" s="7"/>
    </row>
    <row r="703977" spans="4:4" x14ac:dyDescent="0.35">
      <c r="D703977" s="7"/>
    </row>
    <row r="703981" spans="4:4" x14ac:dyDescent="0.35">
      <c r="D703981" s="7"/>
    </row>
    <row r="703985" spans="4:4" x14ac:dyDescent="0.35">
      <c r="D703985" s="7"/>
    </row>
    <row r="703989" spans="4:4" x14ac:dyDescent="0.35">
      <c r="D703989" s="7"/>
    </row>
    <row r="703993" spans="4:4" x14ac:dyDescent="0.35">
      <c r="D703993" s="7"/>
    </row>
    <row r="703997" spans="4:4" x14ac:dyDescent="0.35">
      <c r="D703997" s="7"/>
    </row>
    <row r="704001" spans="4:4" x14ac:dyDescent="0.35">
      <c r="D704001" s="7"/>
    </row>
    <row r="704005" spans="4:4" x14ac:dyDescent="0.35">
      <c r="D704005" s="7"/>
    </row>
    <row r="704009" spans="4:4" x14ac:dyDescent="0.35">
      <c r="D704009" s="7"/>
    </row>
    <row r="704013" spans="4:4" x14ac:dyDescent="0.35">
      <c r="D704013" s="7"/>
    </row>
    <row r="704017" spans="4:4" x14ac:dyDescent="0.35">
      <c r="D704017" s="7"/>
    </row>
    <row r="704021" spans="4:4" x14ac:dyDescent="0.35">
      <c r="D704021" s="7"/>
    </row>
    <row r="704025" spans="4:4" x14ac:dyDescent="0.35">
      <c r="D704025" s="7"/>
    </row>
    <row r="704029" spans="4:4" x14ac:dyDescent="0.35">
      <c r="D704029" s="7"/>
    </row>
    <row r="704033" spans="4:4" x14ac:dyDescent="0.35">
      <c r="D704033" s="7"/>
    </row>
    <row r="704037" spans="4:4" x14ac:dyDescent="0.35">
      <c r="D704037" s="7"/>
    </row>
    <row r="704041" spans="4:4" x14ac:dyDescent="0.35">
      <c r="D704041" s="7"/>
    </row>
    <row r="704045" spans="4:4" x14ac:dyDescent="0.35">
      <c r="D704045" s="7"/>
    </row>
    <row r="704049" spans="4:4" x14ac:dyDescent="0.35">
      <c r="D704049" s="7"/>
    </row>
    <row r="704053" spans="4:4" x14ac:dyDescent="0.35">
      <c r="D704053" s="7"/>
    </row>
    <row r="704057" spans="4:4" x14ac:dyDescent="0.35">
      <c r="D704057" s="7"/>
    </row>
    <row r="704061" spans="4:4" x14ac:dyDescent="0.35">
      <c r="D704061" s="7"/>
    </row>
    <row r="704065" spans="4:4" x14ac:dyDescent="0.35">
      <c r="D704065" s="7"/>
    </row>
    <row r="704069" spans="4:4" x14ac:dyDescent="0.35">
      <c r="D704069" s="7"/>
    </row>
    <row r="704073" spans="4:4" x14ac:dyDescent="0.35">
      <c r="D704073" s="7"/>
    </row>
    <row r="704077" spans="4:4" x14ac:dyDescent="0.35">
      <c r="D704077" s="7"/>
    </row>
    <row r="704081" spans="4:4" x14ac:dyDescent="0.35">
      <c r="D704081" s="7"/>
    </row>
    <row r="704085" spans="4:4" x14ac:dyDescent="0.35">
      <c r="D704085" s="7"/>
    </row>
    <row r="704089" spans="4:4" x14ac:dyDescent="0.35">
      <c r="D704089" s="7"/>
    </row>
    <row r="704093" spans="4:4" x14ac:dyDescent="0.35">
      <c r="D704093" s="7"/>
    </row>
    <row r="704097" spans="4:4" x14ac:dyDescent="0.35">
      <c r="D704097" s="7"/>
    </row>
    <row r="704101" spans="4:4" x14ac:dyDescent="0.35">
      <c r="D704101" s="7"/>
    </row>
    <row r="704105" spans="4:4" x14ac:dyDescent="0.35">
      <c r="D704105" s="7"/>
    </row>
    <row r="704109" spans="4:4" x14ac:dyDescent="0.35">
      <c r="D704109" s="7"/>
    </row>
    <row r="704113" spans="4:4" x14ac:dyDescent="0.35">
      <c r="D704113" s="7"/>
    </row>
    <row r="704117" spans="4:4" x14ac:dyDescent="0.35">
      <c r="D704117" s="7"/>
    </row>
    <row r="704121" spans="4:4" x14ac:dyDescent="0.35">
      <c r="D704121" s="7"/>
    </row>
    <row r="704125" spans="4:4" x14ac:dyDescent="0.35">
      <c r="D704125" s="7"/>
    </row>
    <row r="704129" spans="4:4" x14ac:dyDescent="0.35">
      <c r="D704129" s="7"/>
    </row>
    <row r="704133" spans="4:4" x14ac:dyDescent="0.35">
      <c r="D704133" s="7"/>
    </row>
    <row r="704137" spans="4:4" x14ac:dyDescent="0.35">
      <c r="D704137" s="7"/>
    </row>
    <row r="704141" spans="4:4" x14ac:dyDescent="0.35">
      <c r="D704141" s="7"/>
    </row>
    <row r="704145" spans="4:4" x14ac:dyDescent="0.35">
      <c r="D704145" s="7"/>
    </row>
    <row r="704149" spans="4:4" x14ac:dyDescent="0.35">
      <c r="D704149" s="7"/>
    </row>
    <row r="704153" spans="4:4" x14ac:dyDescent="0.35">
      <c r="D704153" s="7"/>
    </row>
    <row r="704157" spans="4:4" x14ac:dyDescent="0.35">
      <c r="D704157" s="7"/>
    </row>
    <row r="704161" spans="4:4" x14ac:dyDescent="0.35">
      <c r="D704161" s="7"/>
    </row>
    <row r="704165" spans="4:4" x14ac:dyDescent="0.35">
      <c r="D704165" s="7"/>
    </row>
    <row r="704169" spans="4:4" x14ac:dyDescent="0.35">
      <c r="D704169" s="7"/>
    </row>
    <row r="704173" spans="4:4" x14ac:dyDescent="0.35">
      <c r="D704173" s="7"/>
    </row>
    <row r="704177" spans="4:4" x14ac:dyDescent="0.35">
      <c r="D704177" s="7"/>
    </row>
    <row r="704181" spans="4:4" x14ac:dyDescent="0.35">
      <c r="D704181" s="7"/>
    </row>
    <row r="704185" spans="4:4" x14ac:dyDescent="0.35">
      <c r="D704185" s="7"/>
    </row>
    <row r="704189" spans="4:4" x14ac:dyDescent="0.35">
      <c r="D704189" s="7"/>
    </row>
    <row r="704193" spans="4:4" x14ac:dyDescent="0.35">
      <c r="D704193" s="7"/>
    </row>
    <row r="704197" spans="4:4" x14ac:dyDescent="0.35">
      <c r="D704197" s="7"/>
    </row>
    <row r="704201" spans="4:4" x14ac:dyDescent="0.35">
      <c r="D704201" s="7"/>
    </row>
    <row r="704205" spans="4:4" x14ac:dyDescent="0.35">
      <c r="D704205" s="7"/>
    </row>
    <row r="704209" spans="4:4" x14ac:dyDescent="0.35">
      <c r="D704209" s="7"/>
    </row>
    <row r="704213" spans="4:4" x14ac:dyDescent="0.35">
      <c r="D704213" s="7"/>
    </row>
    <row r="704217" spans="4:4" x14ac:dyDescent="0.35">
      <c r="D704217" s="7"/>
    </row>
    <row r="704221" spans="4:4" x14ac:dyDescent="0.35">
      <c r="D704221" s="7"/>
    </row>
    <row r="704225" spans="4:4" x14ac:dyDescent="0.35">
      <c r="D704225" s="7"/>
    </row>
    <row r="704229" spans="4:4" x14ac:dyDescent="0.35">
      <c r="D704229" s="7"/>
    </row>
    <row r="704233" spans="4:4" x14ac:dyDescent="0.35">
      <c r="D704233" s="7"/>
    </row>
    <row r="704237" spans="4:4" x14ac:dyDescent="0.35">
      <c r="D704237" s="7"/>
    </row>
    <row r="704241" spans="4:4" x14ac:dyDescent="0.35">
      <c r="D704241" s="7"/>
    </row>
    <row r="704245" spans="4:4" x14ac:dyDescent="0.35">
      <c r="D704245" s="7"/>
    </row>
    <row r="704249" spans="4:4" x14ac:dyDescent="0.35">
      <c r="D704249" s="7"/>
    </row>
    <row r="704253" spans="4:4" x14ac:dyDescent="0.35">
      <c r="D704253" s="7"/>
    </row>
    <row r="704257" spans="4:4" x14ac:dyDescent="0.35">
      <c r="D704257" s="7"/>
    </row>
    <row r="704261" spans="4:4" x14ac:dyDescent="0.35">
      <c r="D704261" s="7"/>
    </row>
    <row r="704265" spans="4:4" x14ac:dyDescent="0.35">
      <c r="D704265" s="7"/>
    </row>
    <row r="704269" spans="4:4" x14ac:dyDescent="0.35">
      <c r="D704269" s="7"/>
    </row>
    <row r="704273" spans="4:4" x14ac:dyDescent="0.35">
      <c r="D704273" s="7"/>
    </row>
    <row r="704277" spans="4:4" x14ac:dyDescent="0.35">
      <c r="D704277" s="7"/>
    </row>
    <row r="704281" spans="4:4" x14ac:dyDescent="0.35">
      <c r="D704281" s="7"/>
    </row>
    <row r="704285" spans="4:4" x14ac:dyDescent="0.35">
      <c r="D704285" s="7"/>
    </row>
    <row r="704289" spans="4:4" x14ac:dyDescent="0.35">
      <c r="D704289" s="7"/>
    </row>
    <row r="704293" spans="4:4" x14ac:dyDescent="0.35">
      <c r="D704293" s="7"/>
    </row>
    <row r="704297" spans="4:4" x14ac:dyDescent="0.35">
      <c r="D704297" s="7"/>
    </row>
    <row r="704301" spans="4:4" x14ac:dyDescent="0.35">
      <c r="D704301" s="7"/>
    </row>
    <row r="704305" spans="4:4" x14ac:dyDescent="0.35">
      <c r="D704305" s="7"/>
    </row>
    <row r="704309" spans="4:4" x14ac:dyDescent="0.35">
      <c r="D704309" s="7"/>
    </row>
    <row r="704313" spans="4:4" x14ac:dyDescent="0.35">
      <c r="D704313" s="7"/>
    </row>
    <row r="704317" spans="4:4" x14ac:dyDescent="0.35">
      <c r="D704317" s="7"/>
    </row>
    <row r="704321" spans="4:4" x14ac:dyDescent="0.35">
      <c r="D704321" s="7"/>
    </row>
    <row r="704325" spans="4:4" x14ac:dyDescent="0.35">
      <c r="D704325" s="7"/>
    </row>
    <row r="704329" spans="4:4" x14ac:dyDescent="0.35">
      <c r="D704329" s="7"/>
    </row>
    <row r="704333" spans="4:4" x14ac:dyDescent="0.35">
      <c r="D704333" s="7"/>
    </row>
    <row r="704337" spans="4:4" x14ac:dyDescent="0.35">
      <c r="D704337" s="7"/>
    </row>
    <row r="704341" spans="4:4" x14ac:dyDescent="0.35">
      <c r="D704341" s="7"/>
    </row>
    <row r="704345" spans="4:4" x14ac:dyDescent="0.35">
      <c r="D704345" s="7"/>
    </row>
    <row r="704349" spans="4:4" x14ac:dyDescent="0.35">
      <c r="D704349" s="7"/>
    </row>
    <row r="704353" spans="4:4" x14ac:dyDescent="0.35">
      <c r="D704353" s="7"/>
    </row>
    <row r="704357" spans="4:4" x14ac:dyDescent="0.35">
      <c r="D704357" s="7"/>
    </row>
    <row r="704361" spans="4:4" x14ac:dyDescent="0.35">
      <c r="D704361" s="7"/>
    </row>
    <row r="704365" spans="4:4" x14ac:dyDescent="0.35">
      <c r="D704365" s="7"/>
    </row>
    <row r="704369" spans="4:4" x14ac:dyDescent="0.35">
      <c r="D704369" s="7"/>
    </row>
    <row r="704373" spans="4:4" x14ac:dyDescent="0.35">
      <c r="D704373" s="7"/>
    </row>
    <row r="704377" spans="4:4" x14ac:dyDescent="0.35">
      <c r="D704377" s="7"/>
    </row>
    <row r="704381" spans="4:4" x14ac:dyDescent="0.35">
      <c r="D704381" s="7"/>
    </row>
    <row r="704385" spans="4:4" x14ac:dyDescent="0.35">
      <c r="D704385" s="7"/>
    </row>
    <row r="704389" spans="4:4" x14ac:dyDescent="0.35">
      <c r="D704389" s="7"/>
    </row>
    <row r="704393" spans="4:4" x14ac:dyDescent="0.35">
      <c r="D704393" s="7"/>
    </row>
    <row r="704397" spans="4:4" x14ac:dyDescent="0.35">
      <c r="D704397" s="7"/>
    </row>
    <row r="704401" spans="4:4" x14ac:dyDescent="0.35">
      <c r="D704401" s="7"/>
    </row>
    <row r="704405" spans="4:4" x14ac:dyDescent="0.35">
      <c r="D704405" s="7"/>
    </row>
    <row r="704409" spans="4:4" x14ac:dyDescent="0.35">
      <c r="D704409" s="7"/>
    </row>
    <row r="704413" spans="4:4" x14ac:dyDescent="0.35">
      <c r="D704413" s="7"/>
    </row>
    <row r="704417" spans="4:4" x14ac:dyDescent="0.35">
      <c r="D704417" s="7"/>
    </row>
    <row r="704421" spans="4:4" x14ac:dyDescent="0.35">
      <c r="D704421" s="7"/>
    </row>
    <row r="704425" spans="4:4" x14ac:dyDescent="0.35">
      <c r="D704425" s="7"/>
    </row>
    <row r="704429" spans="4:4" x14ac:dyDescent="0.35">
      <c r="D704429" s="7"/>
    </row>
    <row r="704433" spans="4:4" x14ac:dyDescent="0.35">
      <c r="D704433" s="7"/>
    </row>
    <row r="704437" spans="4:4" x14ac:dyDescent="0.35">
      <c r="D704437" s="7"/>
    </row>
    <row r="704441" spans="4:4" x14ac:dyDescent="0.35">
      <c r="D704441" s="7"/>
    </row>
    <row r="704445" spans="4:4" x14ac:dyDescent="0.35">
      <c r="D704445" s="7"/>
    </row>
    <row r="704449" spans="4:4" x14ac:dyDescent="0.35">
      <c r="D704449" s="7"/>
    </row>
    <row r="704453" spans="4:4" x14ac:dyDescent="0.35">
      <c r="D704453" s="7"/>
    </row>
    <row r="704457" spans="4:4" x14ac:dyDescent="0.35">
      <c r="D704457" s="7"/>
    </row>
    <row r="704461" spans="4:4" x14ac:dyDescent="0.35">
      <c r="D704461" s="7"/>
    </row>
    <row r="704465" spans="4:4" x14ac:dyDescent="0.35">
      <c r="D704465" s="7"/>
    </row>
    <row r="704469" spans="4:4" x14ac:dyDescent="0.35">
      <c r="D704469" s="7"/>
    </row>
    <row r="704473" spans="4:4" x14ac:dyDescent="0.35">
      <c r="D704473" s="7"/>
    </row>
    <row r="704477" spans="4:4" x14ac:dyDescent="0.35">
      <c r="D704477" s="7"/>
    </row>
    <row r="704481" spans="4:4" x14ac:dyDescent="0.35">
      <c r="D704481" s="7"/>
    </row>
    <row r="704485" spans="4:4" x14ac:dyDescent="0.35">
      <c r="D704485" s="7"/>
    </row>
    <row r="704489" spans="4:4" x14ac:dyDescent="0.35">
      <c r="D704489" s="7"/>
    </row>
    <row r="704493" spans="4:4" x14ac:dyDescent="0.35">
      <c r="D704493" s="7"/>
    </row>
    <row r="704497" spans="4:4" x14ac:dyDescent="0.35">
      <c r="D704497" s="7"/>
    </row>
    <row r="704501" spans="4:4" x14ac:dyDescent="0.35">
      <c r="D704501" s="7"/>
    </row>
    <row r="704505" spans="4:4" x14ac:dyDescent="0.35">
      <c r="D704505" s="7"/>
    </row>
    <row r="704509" spans="4:4" x14ac:dyDescent="0.35">
      <c r="D704509" s="7"/>
    </row>
    <row r="704513" spans="4:4" x14ac:dyDescent="0.35">
      <c r="D704513" s="7"/>
    </row>
    <row r="704517" spans="4:4" x14ac:dyDescent="0.35">
      <c r="D704517" s="7"/>
    </row>
    <row r="704521" spans="4:4" x14ac:dyDescent="0.35">
      <c r="D704521" s="7"/>
    </row>
    <row r="704525" spans="4:4" x14ac:dyDescent="0.35">
      <c r="D704525" s="7"/>
    </row>
    <row r="704529" spans="4:4" x14ac:dyDescent="0.35">
      <c r="D704529" s="7"/>
    </row>
    <row r="704533" spans="4:4" x14ac:dyDescent="0.35">
      <c r="D704533" s="7"/>
    </row>
    <row r="704537" spans="4:4" x14ac:dyDescent="0.35">
      <c r="D704537" s="7"/>
    </row>
    <row r="704541" spans="4:4" x14ac:dyDescent="0.35">
      <c r="D704541" s="7"/>
    </row>
    <row r="704545" spans="4:4" x14ac:dyDescent="0.35">
      <c r="D704545" s="7"/>
    </row>
    <row r="704549" spans="4:4" x14ac:dyDescent="0.35">
      <c r="D704549" s="7"/>
    </row>
    <row r="704553" spans="4:4" x14ac:dyDescent="0.35">
      <c r="D704553" s="7"/>
    </row>
    <row r="704557" spans="4:4" x14ac:dyDescent="0.35">
      <c r="D704557" s="7"/>
    </row>
    <row r="704561" spans="4:4" x14ac:dyDescent="0.35">
      <c r="D704561" s="7"/>
    </row>
    <row r="704565" spans="4:4" x14ac:dyDescent="0.35">
      <c r="D704565" s="7"/>
    </row>
    <row r="704569" spans="4:4" x14ac:dyDescent="0.35">
      <c r="D704569" s="7"/>
    </row>
    <row r="704573" spans="4:4" x14ac:dyDescent="0.35">
      <c r="D704573" s="7"/>
    </row>
    <row r="704577" spans="4:4" x14ac:dyDescent="0.35">
      <c r="D704577" s="7"/>
    </row>
    <row r="704581" spans="4:4" x14ac:dyDescent="0.35">
      <c r="D704581" s="7"/>
    </row>
    <row r="704585" spans="4:4" x14ac:dyDescent="0.35">
      <c r="D704585" s="7"/>
    </row>
    <row r="704589" spans="4:4" x14ac:dyDescent="0.35">
      <c r="D704589" s="7"/>
    </row>
    <row r="704593" spans="4:4" x14ac:dyDescent="0.35">
      <c r="D704593" s="7"/>
    </row>
    <row r="704597" spans="4:4" x14ac:dyDescent="0.35">
      <c r="D704597" s="7"/>
    </row>
    <row r="704601" spans="4:4" x14ac:dyDescent="0.35">
      <c r="D704601" s="7"/>
    </row>
    <row r="704605" spans="4:4" x14ac:dyDescent="0.35">
      <c r="D704605" s="7"/>
    </row>
    <row r="704609" spans="4:4" x14ac:dyDescent="0.35">
      <c r="D704609" s="7"/>
    </row>
    <row r="704613" spans="4:4" x14ac:dyDescent="0.35">
      <c r="D704613" s="7"/>
    </row>
    <row r="704617" spans="4:4" x14ac:dyDescent="0.35">
      <c r="D704617" s="7"/>
    </row>
    <row r="704621" spans="4:4" x14ac:dyDescent="0.35">
      <c r="D704621" s="7"/>
    </row>
    <row r="704625" spans="4:4" x14ac:dyDescent="0.35">
      <c r="D704625" s="7"/>
    </row>
    <row r="704629" spans="4:4" x14ac:dyDescent="0.35">
      <c r="D704629" s="7"/>
    </row>
    <row r="704633" spans="4:4" x14ac:dyDescent="0.35">
      <c r="D704633" s="7"/>
    </row>
    <row r="704637" spans="4:4" x14ac:dyDescent="0.35">
      <c r="D704637" s="7"/>
    </row>
    <row r="704641" spans="4:4" x14ac:dyDescent="0.35">
      <c r="D704641" s="7"/>
    </row>
    <row r="704645" spans="4:4" x14ac:dyDescent="0.35">
      <c r="D704645" s="7"/>
    </row>
    <row r="704649" spans="4:4" x14ac:dyDescent="0.35">
      <c r="D704649" s="7"/>
    </row>
    <row r="704653" spans="4:4" x14ac:dyDescent="0.35">
      <c r="D704653" s="7"/>
    </row>
    <row r="704657" spans="4:4" x14ac:dyDescent="0.35">
      <c r="D704657" s="7"/>
    </row>
    <row r="704661" spans="4:4" x14ac:dyDescent="0.35">
      <c r="D704661" s="7"/>
    </row>
    <row r="704665" spans="4:4" x14ac:dyDescent="0.35">
      <c r="D704665" s="7"/>
    </row>
    <row r="704669" spans="4:4" x14ac:dyDescent="0.35">
      <c r="D704669" s="7"/>
    </row>
    <row r="704673" spans="4:4" x14ac:dyDescent="0.35">
      <c r="D704673" s="7"/>
    </row>
    <row r="704677" spans="4:4" x14ac:dyDescent="0.35">
      <c r="D704677" s="7"/>
    </row>
    <row r="704681" spans="4:4" x14ac:dyDescent="0.35">
      <c r="D704681" s="7"/>
    </row>
    <row r="704685" spans="4:4" x14ac:dyDescent="0.35">
      <c r="D704685" s="7"/>
    </row>
    <row r="704689" spans="4:4" x14ac:dyDescent="0.35">
      <c r="D704689" s="7"/>
    </row>
    <row r="704693" spans="4:4" x14ac:dyDescent="0.35">
      <c r="D704693" s="7"/>
    </row>
    <row r="704697" spans="4:4" x14ac:dyDescent="0.35">
      <c r="D704697" s="7"/>
    </row>
    <row r="704701" spans="4:4" x14ac:dyDescent="0.35">
      <c r="D704701" s="7"/>
    </row>
    <row r="704705" spans="4:4" x14ac:dyDescent="0.35">
      <c r="D704705" s="7"/>
    </row>
    <row r="704709" spans="4:4" x14ac:dyDescent="0.35">
      <c r="D704709" s="7"/>
    </row>
    <row r="704713" spans="4:4" x14ac:dyDescent="0.35">
      <c r="D704713" s="7"/>
    </row>
    <row r="704717" spans="4:4" x14ac:dyDescent="0.35">
      <c r="D704717" s="7"/>
    </row>
    <row r="704721" spans="4:4" x14ac:dyDescent="0.35">
      <c r="D704721" s="7"/>
    </row>
    <row r="704725" spans="4:4" x14ac:dyDescent="0.35">
      <c r="D704725" s="7"/>
    </row>
    <row r="704729" spans="4:4" x14ac:dyDescent="0.35">
      <c r="D704729" s="7"/>
    </row>
    <row r="704733" spans="4:4" x14ac:dyDescent="0.35">
      <c r="D704733" s="7"/>
    </row>
    <row r="704737" spans="4:4" x14ac:dyDescent="0.35">
      <c r="D704737" s="7"/>
    </row>
    <row r="704741" spans="4:4" x14ac:dyDescent="0.35">
      <c r="D704741" s="7"/>
    </row>
    <row r="704745" spans="4:4" x14ac:dyDescent="0.35">
      <c r="D704745" s="7"/>
    </row>
    <row r="704749" spans="4:4" x14ac:dyDescent="0.35">
      <c r="D704749" s="7"/>
    </row>
    <row r="704753" spans="4:4" x14ac:dyDescent="0.35">
      <c r="D704753" s="7"/>
    </row>
    <row r="704757" spans="4:4" x14ac:dyDescent="0.35">
      <c r="D704757" s="7"/>
    </row>
    <row r="704761" spans="4:4" x14ac:dyDescent="0.35">
      <c r="D704761" s="7"/>
    </row>
    <row r="704765" spans="4:4" x14ac:dyDescent="0.35">
      <c r="D704765" s="7"/>
    </row>
    <row r="704769" spans="4:4" x14ac:dyDescent="0.35">
      <c r="D704769" s="7"/>
    </row>
    <row r="704773" spans="4:4" x14ac:dyDescent="0.35">
      <c r="D704773" s="7"/>
    </row>
    <row r="704777" spans="4:4" x14ac:dyDescent="0.35">
      <c r="D704777" s="7"/>
    </row>
    <row r="704781" spans="4:4" x14ac:dyDescent="0.35">
      <c r="D704781" s="7"/>
    </row>
    <row r="704785" spans="4:4" x14ac:dyDescent="0.35">
      <c r="D704785" s="7"/>
    </row>
    <row r="704789" spans="4:4" x14ac:dyDescent="0.35">
      <c r="D704789" s="7"/>
    </row>
    <row r="704793" spans="4:4" x14ac:dyDescent="0.35">
      <c r="D704793" s="7"/>
    </row>
    <row r="704797" spans="4:4" x14ac:dyDescent="0.35">
      <c r="D704797" s="7"/>
    </row>
    <row r="704801" spans="4:4" x14ac:dyDescent="0.35">
      <c r="D704801" s="7"/>
    </row>
    <row r="704805" spans="4:4" x14ac:dyDescent="0.35">
      <c r="D704805" s="7"/>
    </row>
    <row r="704809" spans="4:4" x14ac:dyDescent="0.35">
      <c r="D704809" s="7"/>
    </row>
    <row r="704813" spans="4:4" x14ac:dyDescent="0.35">
      <c r="D704813" s="7"/>
    </row>
    <row r="704817" spans="4:4" x14ac:dyDescent="0.35">
      <c r="D704817" s="7"/>
    </row>
    <row r="704821" spans="4:4" x14ac:dyDescent="0.35">
      <c r="D704821" s="7"/>
    </row>
    <row r="704825" spans="4:4" x14ac:dyDescent="0.35">
      <c r="D704825" s="7"/>
    </row>
    <row r="704829" spans="4:4" x14ac:dyDescent="0.35">
      <c r="D704829" s="7"/>
    </row>
    <row r="704833" spans="4:4" x14ac:dyDescent="0.35">
      <c r="D704833" s="7"/>
    </row>
    <row r="704837" spans="4:4" x14ac:dyDescent="0.35">
      <c r="D704837" s="7"/>
    </row>
    <row r="704841" spans="4:4" x14ac:dyDescent="0.35">
      <c r="D704841" s="7"/>
    </row>
    <row r="704845" spans="4:4" x14ac:dyDescent="0.35">
      <c r="D704845" s="7"/>
    </row>
    <row r="704849" spans="4:4" x14ac:dyDescent="0.35">
      <c r="D704849" s="7"/>
    </row>
    <row r="704853" spans="4:4" x14ac:dyDescent="0.35">
      <c r="D704853" s="7"/>
    </row>
    <row r="704857" spans="4:4" x14ac:dyDescent="0.35">
      <c r="D704857" s="7"/>
    </row>
    <row r="704861" spans="4:4" x14ac:dyDescent="0.35">
      <c r="D704861" s="7"/>
    </row>
    <row r="704865" spans="4:4" x14ac:dyDescent="0.35">
      <c r="D704865" s="7"/>
    </row>
    <row r="704869" spans="4:4" x14ac:dyDescent="0.35">
      <c r="D704869" s="7"/>
    </row>
    <row r="704873" spans="4:4" x14ac:dyDescent="0.35">
      <c r="D704873" s="7"/>
    </row>
    <row r="704877" spans="4:4" x14ac:dyDescent="0.35">
      <c r="D704877" s="7"/>
    </row>
    <row r="704881" spans="4:4" x14ac:dyDescent="0.35">
      <c r="D704881" s="7"/>
    </row>
    <row r="704885" spans="4:4" x14ac:dyDescent="0.35">
      <c r="D704885" s="7"/>
    </row>
    <row r="704889" spans="4:4" x14ac:dyDescent="0.35">
      <c r="D704889" s="7"/>
    </row>
    <row r="704893" spans="4:4" x14ac:dyDescent="0.35">
      <c r="D704893" s="7"/>
    </row>
    <row r="704897" spans="4:4" x14ac:dyDescent="0.35">
      <c r="D704897" s="7"/>
    </row>
    <row r="704901" spans="4:4" x14ac:dyDescent="0.35">
      <c r="D704901" s="7"/>
    </row>
    <row r="704905" spans="4:4" x14ac:dyDescent="0.35">
      <c r="D704905" s="7"/>
    </row>
    <row r="704909" spans="4:4" x14ac:dyDescent="0.35">
      <c r="D704909" s="7"/>
    </row>
    <row r="704913" spans="4:4" x14ac:dyDescent="0.35">
      <c r="D704913" s="7"/>
    </row>
    <row r="704917" spans="4:4" x14ac:dyDescent="0.35">
      <c r="D704917" s="7"/>
    </row>
    <row r="704921" spans="4:4" x14ac:dyDescent="0.35">
      <c r="D704921" s="7"/>
    </row>
    <row r="704925" spans="4:4" x14ac:dyDescent="0.35">
      <c r="D704925" s="7"/>
    </row>
    <row r="704929" spans="4:4" x14ac:dyDescent="0.35">
      <c r="D704929" s="7"/>
    </row>
    <row r="704933" spans="4:4" x14ac:dyDescent="0.35">
      <c r="D704933" s="7"/>
    </row>
    <row r="704937" spans="4:4" x14ac:dyDescent="0.35">
      <c r="D704937" s="7"/>
    </row>
    <row r="704941" spans="4:4" x14ac:dyDescent="0.35">
      <c r="D704941" s="7"/>
    </row>
    <row r="704945" spans="4:4" x14ac:dyDescent="0.35">
      <c r="D704945" s="7"/>
    </row>
    <row r="704949" spans="4:4" x14ac:dyDescent="0.35">
      <c r="D704949" s="7"/>
    </row>
    <row r="704953" spans="4:4" x14ac:dyDescent="0.35">
      <c r="D704953" s="7"/>
    </row>
    <row r="704957" spans="4:4" x14ac:dyDescent="0.35">
      <c r="D704957" s="7"/>
    </row>
    <row r="704961" spans="4:4" x14ac:dyDescent="0.35">
      <c r="D704961" s="7"/>
    </row>
    <row r="704965" spans="4:4" x14ac:dyDescent="0.35">
      <c r="D704965" s="7"/>
    </row>
    <row r="704969" spans="4:4" x14ac:dyDescent="0.35">
      <c r="D704969" s="7"/>
    </row>
    <row r="704973" spans="4:4" x14ac:dyDescent="0.35">
      <c r="D704973" s="7"/>
    </row>
    <row r="704977" spans="4:4" x14ac:dyDescent="0.35">
      <c r="D704977" s="7"/>
    </row>
    <row r="704981" spans="4:4" x14ac:dyDescent="0.35">
      <c r="D704981" s="7"/>
    </row>
    <row r="704985" spans="4:4" x14ac:dyDescent="0.35">
      <c r="D704985" s="7"/>
    </row>
    <row r="704989" spans="4:4" x14ac:dyDescent="0.35">
      <c r="D704989" s="7"/>
    </row>
    <row r="704993" spans="4:4" x14ac:dyDescent="0.35">
      <c r="D704993" s="7"/>
    </row>
    <row r="704997" spans="4:4" x14ac:dyDescent="0.35">
      <c r="D704997" s="7"/>
    </row>
    <row r="705001" spans="4:4" x14ac:dyDescent="0.35">
      <c r="D705001" s="7"/>
    </row>
    <row r="705005" spans="4:4" x14ac:dyDescent="0.35">
      <c r="D705005" s="7"/>
    </row>
    <row r="705009" spans="4:4" x14ac:dyDescent="0.35">
      <c r="D705009" s="7"/>
    </row>
    <row r="705013" spans="4:4" x14ac:dyDescent="0.35">
      <c r="D705013" s="7"/>
    </row>
    <row r="705017" spans="4:4" x14ac:dyDescent="0.35">
      <c r="D705017" s="7"/>
    </row>
    <row r="705021" spans="4:4" x14ac:dyDescent="0.35">
      <c r="D705021" s="7"/>
    </row>
    <row r="705025" spans="4:4" x14ac:dyDescent="0.35">
      <c r="D705025" s="7"/>
    </row>
    <row r="705029" spans="4:4" x14ac:dyDescent="0.35">
      <c r="D705029" s="7"/>
    </row>
    <row r="705033" spans="4:4" x14ac:dyDescent="0.35">
      <c r="D705033" s="7"/>
    </row>
    <row r="705037" spans="4:4" x14ac:dyDescent="0.35">
      <c r="D705037" s="7"/>
    </row>
    <row r="705041" spans="4:4" x14ac:dyDescent="0.35">
      <c r="D705041" s="7"/>
    </row>
    <row r="705045" spans="4:4" x14ac:dyDescent="0.35">
      <c r="D705045" s="7"/>
    </row>
    <row r="705049" spans="4:4" x14ac:dyDescent="0.35">
      <c r="D705049" s="7"/>
    </row>
    <row r="705053" spans="4:4" x14ac:dyDescent="0.35">
      <c r="D705053" s="7"/>
    </row>
    <row r="705057" spans="4:4" x14ac:dyDescent="0.35">
      <c r="D705057" s="7"/>
    </row>
    <row r="705061" spans="4:4" x14ac:dyDescent="0.35">
      <c r="D705061" s="7"/>
    </row>
    <row r="705065" spans="4:4" x14ac:dyDescent="0.35">
      <c r="D705065" s="7"/>
    </row>
    <row r="705069" spans="4:4" x14ac:dyDescent="0.35">
      <c r="D705069" s="7"/>
    </row>
    <row r="705073" spans="4:4" x14ac:dyDescent="0.35">
      <c r="D705073" s="7"/>
    </row>
    <row r="705077" spans="4:4" x14ac:dyDescent="0.35">
      <c r="D705077" s="7"/>
    </row>
    <row r="705081" spans="4:4" x14ac:dyDescent="0.35">
      <c r="D705081" s="7"/>
    </row>
    <row r="705085" spans="4:4" x14ac:dyDescent="0.35">
      <c r="D705085" s="7"/>
    </row>
    <row r="705089" spans="4:4" x14ac:dyDescent="0.35">
      <c r="D705089" s="7"/>
    </row>
    <row r="705093" spans="4:4" x14ac:dyDescent="0.35">
      <c r="D705093" s="7"/>
    </row>
    <row r="705097" spans="4:4" x14ac:dyDescent="0.35">
      <c r="D705097" s="7"/>
    </row>
    <row r="705101" spans="4:4" x14ac:dyDescent="0.35">
      <c r="D705101" s="7"/>
    </row>
    <row r="705105" spans="4:4" x14ac:dyDescent="0.35">
      <c r="D705105" s="7"/>
    </row>
    <row r="705109" spans="4:4" x14ac:dyDescent="0.35">
      <c r="D705109" s="7"/>
    </row>
    <row r="705113" spans="4:4" x14ac:dyDescent="0.35">
      <c r="D705113" s="7"/>
    </row>
    <row r="705117" spans="4:4" x14ac:dyDescent="0.35">
      <c r="D705117" s="7"/>
    </row>
    <row r="705121" spans="4:4" x14ac:dyDescent="0.35">
      <c r="D705121" s="7"/>
    </row>
    <row r="705125" spans="4:4" x14ac:dyDescent="0.35">
      <c r="D705125" s="7"/>
    </row>
    <row r="705129" spans="4:4" x14ac:dyDescent="0.35">
      <c r="D705129" s="7"/>
    </row>
    <row r="705133" spans="4:4" x14ac:dyDescent="0.35">
      <c r="D705133" s="7"/>
    </row>
    <row r="705137" spans="4:4" x14ac:dyDescent="0.35">
      <c r="D705137" s="7"/>
    </row>
    <row r="705141" spans="4:4" x14ac:dyDescent="0.35">
      <c r="D705141" s="7"/>
    </row>
    <row r="705145" spans="4:4" x14ac:dyDescent="0.35">
      <c r="D705145" s="7"/>
    </row>
    <row r="705149" spans="4:4" x14ac:dyDescent="0.35">
      <c r="D705149" s="7"/>
    </row>
    <row r="705153" spans="4:4" x14ac:dyDescent="0.35">
      <c r="D705153" s="7"/>
    </row>
    <row r="705157" spans="4:4" x14ac:dyDescent="0.35">
      <c r="D705157" s="7"/>
    </row>
    <row r="705161" spans="4:4" x14ac:dyDescent="0.35">
      <c r="D705161" s="7"/>
    </row>
    <row r="705165" spans="4:4" x14ac:dyDescent="0.35">
      <c r="D705165" s="7"/>
    </row>
    <row r="705169" spans="4:4" x14ac:dyDescent="0.35">
      <c r="D705169" s="7"/>
    </row>
    <row r="705173" spans="4:4" x14ac:dyDescent="0.35">
      <c r="D705173" s="7"/>
    </row>
    <row r="705177" spans="4:4" x14ac:dyDescent="0.35">
      <c r="D705177" s="7"/>
    </row>
    <row r="705181" spans="4:4" x14ac:dyDescent="0.35">
      <c r="D705181" s="7"/>
    </row>
    <row r="705185" spans="4:4" x14ac:dyDescent="0.35">
      <c r="D705185" s="7"/>
    </row>
    <row r="705189" spans="4:4" x14ac:dyDescent="0.35">
      <c r="D705189" s="7"/>
    </row>
    <row r="705193" spans="4:4" x14ac:dyDescent="0.35">
      <c r="D705193" s="7"/>
    </row>
    <row r="705197" spans="4:4" x14ac:dyDescent="0.35">
      <c r="D705197" s="7"/>
    </row>
    <row r="705201" spans="4:4" x14ac:dyDescent="0.35">
      <c r="D705201" s="7"/>
    </row>
    <row r="705205" spans="4:4" x14ac:dyDescent="0.35">
      <c r="D705205" s="7"/>
    </row>
    <row r="705209" spans="4:4" x14ac:dyDescent="0.35">
      <c r="D705209" s="7"/>
    </row>
    <row r="705213" spans="4:4" x14ac:dyDescent="0.35">
      <c r="D705213" s="7"/>
    </row>
    <row r="705217" spans="4:4" x14ac:dyDescent="0.35">
      <c r="D705217" s="7"/>
    </row>
    <row r="705221" spans="4:4" x14ac:dyDescent="0.35">
      <c r="D705221" s="7"/>
    </row>
    <row r="705225" spans="4:4" x14ac:dyDescent="0.35">
      <c r="D705225" s="7"/>
    </row>
    <row r="705229" spans="4:4" x14ac:dyDescent="0.35">
      <c r="D705229" s="7"/>
    </row>
    <row r="705233" spans="4:4" x14ac:dyDescent="0.35">
      <c r="D705233" s="7"/>
    </row>
    <row r="705237" spans="4:4" x14ac:dyDescent="0.35">
      <c r="D705237" s="7"/>
    </row>
    <row r="705241" spans="4:4" x14ac:dyDescent="0.35">
      <c r="D705241" s="7"/>
    </row>
    <row r="705245" spans="4:4" x14ac:dyDescent="0.35">
      <c r="D705245" s="7"/>
    </row>
    <row r="705249" spans="4:4" x14ac:dyDescent="0.35">
      <c r="D705249" s="7"/>
    </row>
    <row r="705253" spans="4:4" x14ac:dyDescent="0.35">
      <c r="D705253" s="7"/>
    </row>
    <row r="705257" spans="4:4" x14ac:dyDescent="0.35">
      <c r="D705257" s="7"/>
    </row>
    <row r="705261" spans="4:4" x14ac:dyDescent="0.35">
      <c r="D705261" s="7"/>
    </row>
    <row r="705265" spans="4:4" x14ac:dyDescent="0.35">
      <c r="D705265" s="7"/>
    </row>
    <row r="705269" spans="4:4" x14ac:dyDescent="0.35">
      <c r="D705269" s="7"/>
    </row>
    <row r="705273" spans="4:4" x14ac:dyDescent="0.35">
      <c r="D705273" s="7"/>
    </row>
    <row r="705277" spans="4:4" x14ac:dyDescent="0.35">
      <c r="D705277" s="7"/>
    </row>
    <row r="705281" spans="4:4" x14ac:dyDescent="0.35">
      <c r="D705281" s="7"/>
    </row>
    <row r="705285" spans="4:4" x14ac:dyDescent="0.35">
      <c r="D705285" s="7"/>
    </row>
    <row r="705289" spans="4:4" x14ac:dyDescent="0.35">
      <c r="D705289" s="7"/>
    </row>
    <row r="705293" spans="4:4" x14ac:dyDescent="0.35">
      <c r="D705293" s="7"/>
    </row>
    <row r="705297" spans="4:4" x14ac:dyDescent="0.35">
      <c r="D705297" s="7"/>
    </row>
    <row r="705301" spans="4:4" x14ac:dyDescent="0.35">
      <c r="D705301" s="7"/>
    </row>
    <row r="705305" spans="4:4" x14ac:dyDescent="0.35">
      <c r="D705305" s="7"/>
    </row>
    <row r="705309" spans="4:4" x14ac:dyDescent="0.35">
      <c r="D705309" s="7"/>
    </row>
    <row r="705313" spans="4:4" x14ac:dyDescent="0.35">
      <c r="D705313" s="7"/>
    </row>
    <row r="705317" spans="4:4" x14ac:dyDescent="0.35">
      <c r="D705317" s="7"/>
    </row>
    <row r="705321" spans="4:4" x14ac:dyDescent="0.35">
      <c r="D705321" s="7"/>
    </row>
    <row r="705325" spans="4:4" x14ac:dyDescent="0.35">
      <c r="D705325" s="7"/>
    </row>
    <row r="705329" spans="4:4" x14ac:dyDescent="0.35">
      <c r="D705329" s="7"/>
    </row>
    <row r="705333" spans="4:4" x14ac:dyDescent="0.35">
      <c r="D705333" s="7"/>
    </row>
    <row r="705337" spans="4:4" x14ac:dyDescent="0.35">
      <c r="D705337" s="7"/>
    </row>
    <row r="705341" spans="4:4" x14ac:dyDescent="0.35">
      <c r="D705341" s="7"/>
    </row>
    <row r="705345" spans="4:4" x14ac:dyDescent="0.35">
      <c r="D705345" s="7"/>
    </row>
    <row r="705349" spans="4:4" x14ac:dyDescent="0.35">
      <c r="D705349" s="7"/>
    </row>
    <row r="705353" spans="4:4" x14ac:dyDescent="0.35">
      <c r="D705353" s="7"/>
    </row>
    <row r="705357" spans="4:4" x14ac:dyDescent="0.35">
      <c r="D705357" s="7"/>
    </row>
    <row r="705361" spans="4:4" x14ac:dyDescent="0.35">
      <c r="D705361" s="7"/>
    </row>
    <row r="705365" spans="4:4" x14ac:dyDescent="0.35">
      <c r="D705365" s="7"/>
    </row>
    <row r="705369" spans="4:4" x14ac:dyDescent="0.35">
      <c r="D705369" s="7"/>
    </row>
    <row r="705373" spans="4:4" x14ac:dyDescent="0.35">
      <c r="D705373" s="7"/>
    </row>
    <row r="705377" spans="4:4" x14ac:dyDescent="0.35">
      <c r="D705377" s="7"/>
    </row>
    <row r="705381" spans="4:4" x14ac:dyDescent="0.35">
      <c r="D705381" s="7"/>
    </row>
    <row r="705385" spans="4:4" x14ac:dyDescent="0.35">
      <c r="D705385" s="7"/>
    </row>
    <row r="705389" spans="4:4" x14ac:dyDescent="0.35">
      <c r="D705389" s="7"/>
    </row>
    <row r="705393" spans="4:4" x14ac:dyDescent="0.35">
      <c r="D705393" s="7"/>
    </row>
    <row r="705397" spans="4:4" x14ac:dyDescent="0.35">
      <c r="D705397" s="7"/>
    </row>
    <row r="705401" spans="4:4" x14ac:dyDescent="0.35">
      <c r="D705401" s="7"/>
    </row>
    <row r="705405" spans="4:4" x14ac:dyDescent="0.35">
      <c r="D705405" s="7"/>
    </row>
    <row r="705409" spans="4:4" x14ac:dyDescent="0.35">
      <c r="D705409" s="7"/>
    </row>
    <row r="705413" spans="4:4" x14ac:dyDescent="0.35">
      <c r="D705413" s="7"/>
    </row>
    <row r="705417" spans="4:4" x14ac:dyDescent="0.35">
      <c r="D705417" s="7"/>
    </row>
    <row r="705421" spans="4:4" x14ac:dyDescent="0.35">
      <c r="D705421" s="7"/>
    </row>
    <row r="705425" spans="4:4" x14ac:dyDescent="0.35">
      <c r="D705425" s="7"/>
    </row>
    <row r="705429" spans="4:4" x14ac:dyDescent="0.35">
      <c r="D705429" s="7"/>
    </row>
    <row r="705433" spans="4:4" x14ac:dyDescent="0.35">
      <c r="D705433" s="7"/>
    </row>
    <row r="705437" spans="4:4" x14ac:dyDescent="0.35">
      <c r="D705437" s="7"/>
    </row>
    <row r="705441" spans="4:4" x14ac:dyDescent="0.35">
      <c r="D705441" s="7"/>
    </row>
    <row r="705445" spans="4:4" x14ac:dyDescent="0.35">
      <c r="D705445" s="7"/>
    </row>
    <row r="705449" spans="4:4" x14ac:dyDescent="0.35">
      <c r="D705449" s="7"/>
    </row>
    <row r="705453" spans="4:4" x14ac:dyDescent="0.35">
      <c r="D705453" s="7"/>
    </row>
    <row r="705457" spans="4:4" x14ac:dyDescent="0.35">
      <c r="D705457" s="7"/>
    </row>
    <row r="705461" spans="4:4" x14ac:dyDescent="0.35">
      <c r="D705461" s="7"/>
    </row>
    <row r="705465" spans="4:4" x14ac:dyDescent="0.35">
      <c r="D705465" s="7"/>
    </row>
    <row r="705469" spans="4:4" x14ac:dyDescent="0.35">
      <c r="D705469" s="7"/>
    </row>
    <row r="705473" spans="4:4" x14ac:dyDescent="0.35">
      <c r="D705473" s="7"/>
    </row>
    <row r="705477" spans="4:4" x14ac:dyDescent="0.35">
      <c r="D705477" s="7"/>
    </row>
    <row r="705481" spans="4:4" x14ac:dyDescent="0.35">
      <c r="D705481" s="7"/>
    </row>
    <row r="705485" spans="4:4" x14ac:dyDescent="0.35">
      <c r="D705485" s="7"/>
    </row>
    <row r="705489" spans="4:4" x14ac:dyDescent="0.35">
      <c r="D705489" s="7"/>
    </row>
    <row r="705493" spans="4:4" x14ac:dyDescent="0.35">
      <c r="D705493" s="7"/>
    </row>
    <row r="705497" spans="4:4" x14ac:dyDescent="0.35">
      <c r="D705497" s="7"/>
    </row>
    <row r="705501" spans="4:4" x14ac:dyDescent="0.35">
      <c r="D705501" s="7"/>
    </row>
    <row r="705505" spans="4:4" x14ac:dyDescent="0.35">
      <c r="D705505" s="7"/>
    </row>
    <row r="705509" spans="4:4" x14ac:dyDescent="0.35">
      <c r="D705509" s="7"/>
    </row>
    <row r="705513" spans="4:4" x14ac:dyDescent="0.35">
      <c r="D705513" s="7"/>
    </row>
    <row r="705517" spans="4:4" x14ac:dyDescent="0.35">
      <c r="D705517" s="7"/>
    </row>
    <row r="705521" spans="4:4" x14ac:dyDescent="0.35">
      <c r="D705521" s="7"/>
    </row>
    <row r="705525" spans="4:4" x14ac:dyDescent="0.35">
      <c r="D705525" s="7"/>
    </row>
    <row r="705529" spans="4:4" x14ac:dyDescent="0.35">
      <c r="D705529" s="7"/>
    </row>
    <row r="705533" spans="4:4" x14ac:dyDescent="0.35">
      <c r="D705533" s="7"/>
    </row>
    <row r="705537" spans="4:4" x14ac:dyDescent="0.35">
      <c r="D705537" s="7"/>
    </row>
    <row r="705541" spans="4:4" x14ac:dyDescent="0.35">
      <c r="D705541" s="7"/>
    </row>
    <row r="705545" spans="4:4" x14ac:dyDescent="0.35">
      <c r="D705545" s="7"/>
    </row>
    <row r="705549" spans="4:4" x14ac:dyDescent="0.35">
      <c r="D705549" s="7"/>
    </row>
    <row r="705553" spans="4:4" x14ac:dyDescent="0.35">
      <c r="D705553" s="7"/>
    </row>
    <row r="705557" spans="4:4" x14ac:dyDescent="0.35">
      <c r="D705557" s="7"/>
    </row>
    <row r="705561" spans="4:4" x14ac:dyDescent="0.35">
      <c r="D705561" s="7"/>
    </row>
    <row r="705565" spans="4:4" x14ac:dyDescent="0.35">
      <c r="D705565" s="7"/>
    </row>
    <row r="705569" spans="4:4" x14ac:dyDescent="0.35">
      <c r="D705569" s="7"/>
    </row>
    <row r="705573" spans="4:4" x14ac:dyDescent="0.35">
      <c r="D705573" s="7"/>
    </row>
    <row r="705577" spans="4:4" x14ac:dyDescent="0.35">
      <c r="D705577" s="7"/>
    </row>
    <row r="705581" spans="4:4" x14ac:dyDescent="0.35">
      <c r="D705581" s="7"/>
    </row>
    <row r="705585" spans="4:4" x14ac:dyDescent="0.35">
      <c r="D705585" s="7"/>
    </row>
    <row r="705589" spans="4:4" x14ac:dyDescent="0.35">
      <c r="D705589" s="7"/>
    </row>
    <row r="705593" spans="4:4" x14ac:dyDescent="0.35">
      <c r="D705593" s="7"/>
    </row>
    <row r="705597" spans="4:4" x14ac:dyDescent="0.35">
      <c r="D705597" s="7"/>
    </row>
    <row r="705601" spans="4:4" x14ac:dyDescent="0.35">
      <c r="D705601" s="7"/>
    </row>
    <row r="705605" spans="4:4" x14ac:dyDescent="0.35">
      <c r="D705605" s="7"/>
    </row>
    <row r="705609" spans="4:4" x14ac:dyDescent="0.35">
      <c r="D705609" s="7"/>
    </row>
    <row r="705613" spans="4:4" x14ac:dyDescent="0.35">
      <c r="D705613" s="7"/>
    </row>
    <row r="705617" spans="4:4" x14ac:dyDescent="0.35">
      <c r="D705617" s="7"/>
    </row>
    <row r="705621" spans="4:4" x14ac:dyDescent="0.35">
      <c r="D705621" s="7"/>
    </row>
    <row r="705625" spans="4:4" x14ac:dyDescent="0.35">
      <c r="D705625" s="7"/>
    </row>
    <row r="705629" spans="4:4" x14ac:dyDescent="0.35">
      <c r="D705629" s="7"/>
    </row>
    <row r="705633" spans="4:4" x14ac:dyDescent="0.35">
      <c r="D705633" s="7"/>
    </row>
    <row r="705637" spans="4:4" x14ac:dyDescent="0.35">
      <c r="D705637" s="7"/>
    </row>
    <row r="705641" spans="4:4" x14ac:dyDescent="0.35">
      <c r="D705641" s="7"/>
    </row>
    <row r="705645" spans="4:4" x14ac:dyDescent="0.35">
      <c r="D705645" s="7"/>
    </row>
    <row r="705649" spans="4:4" x14ac:dyDescent="0.35">
      <c r="D705649" s="7"/>
    </row>
    <row r="705653" spans="4:4" x14ac:dyDescent="0.35">
      <c r="D705653" s="7"/>
    </row>
    <row r="705657" spans="4:4" x14ac:dyDescent="0.35">
      <c r="D705657" s="7"/>
    </row>
    <row r="705661" spans="4:4" x14ac:dyDescent="0.35">
      <c r="D705661" s="7"/>
    </row>
    <row r="705665" spans="4:4" x14ac:dyDescent="0.35">
      <c r="D705665" s="7"/>
    </row>
    <row r="705669" spans="4:4" x14ac:dyDescent="0.35">
      <c r="D705669" s="7"/>
    </row>
    <row r="705673" spans="4:4" x14ac:dyDescent="0.35">
      <c r="D705673" s="7"/>
    </row>
    <row r="705677" spans="4:4" x14ac:dyDescent="0.35">
      <c r="D705677" s="7"/>
    </row>
    <row r="705681" spans="4:4" x14ac:dyDescent="0.35">
      <c r="D705681" s="7"/>
    </row>
    <row r="705685" spans="4:4" x14ac:dyDescent="0.35">
      <c r="D705685" s="7"/>
    </row>
    <row r="705689" spans="4:4" x14ac:dyDescent="0.35">
      <c r="D705689" s="7"/>
    </row>
    <row r="705693" spans="4:4" x14ac:dyDescent="0.35">
      <c r="D705693" s="7"/>
    </row>
    <row r="705697" spans="4:4" x14ac:dyDescent="0.35">
      <c r="D705697" s="7"/>
    </row>
    <row r="705701" spans="4:4" x14ac:dyDescent="0.35">
      <c r="D705701" s="7"/>
    </row>
    <row r="705705" spans="4:4" x14ac:dyDescent="0.35">
      <c r="D705705" s="7"/>
    </row>
    <row r="705709" spans="4:4" x14ac:dyDescent="0.35">
      <c r="D705709" s="7"/>
    </row>
    <row r="705713" spans="4:4" x14ac:dyDescent="0.35">
      <c r="D705713" s="7"/>
    </row>
    <row r="705717" spans="4:4" x14ac:dyDescent="0.35">
      <c r="D705717" s="7"/>
    </row>
    <row r="705721" spans="4:4" x14ac:dyDescent="0.35">
      <c r="D705721" s="7"/>
    </row>
    <row r="705725" spans="4:4" x14ac:dyDescent="0.35">
      <c r="D705725" s="7"/>
    </row>
    <row r="705729" spans="4:4" x14ac:dyDescent="0.35">
      <c r="D705729" s="7"/>
    </row>
    <row r="705733" spans="4:4" x14ac:dyDescent="0.35">
      <c r="D705733" s="7"/>
    </row>
    <row r="705737" spans="4:4" x14ac:dyDescent="0.35">
      <c r="D705737" s="7"/>
    </row>
    <row r="705741" spans="4:4" x14ac:dyDescent="0.35">
      <c r="D705741" s="7"/>
    </row>
    <row r="705745" spans="4:4" x14ac:dyDescent="0.35">
      <c r="D705745" s="7"/>
    </row>
    <row r="705749" spans="4:4" x14ac:dyDescent="0.35">
      <c r="D705749" s="7"/>
    </row>
    <row r="705753" spans="4:4" x14ac:dyDescent="0.35">
      <c r="D705753" s="7"/>
    </row>
    <row r="705757" spans="4:4" x14ac:dyDescent="0.35">
      <c r="D705757" s="7"/>
    </row>
    <row r="705761" spans="4:4" x14ac:dyDescent="0.35">
      <c r="D705761" s="7"/>
    </row>
    <row r="705765" spans="4:4" x14ac:dyDescent="0.35">
      <c r="D705765" s="7"/>
    </row>
    <row r="705769" spans="4:4" x14ac:dyDescent="0.35">
      <c r="D705769" s="7"/>
    </row>
    <row r="705773" spans="4:4" x14ac:dyDescent="0.35">
      <c r="D705773" s="7"/>
    </row>
    <row r="705777" spans="4:4" x14ac:dyDescent="0.35">
      <c r="D705777" s="7"/>
    </row>
    <row r="705781" spans="4:4" x14ac:dyDescent="0.35">
      <c r="D705781" s="7"/>
    </row>
    <row r="705785" spans="4:4" x14ac:dyDescent="0.35">
      <c r="D705785" s="7"/>
    </row>
    <row r="705789" spans="4:4" x14ac:dyDescent="0.35">
      <c r="D705789" s="7"/>
    </row>
    <row r="705793" spans="4:4" x14ac:dyDescent="0.35">
      <c r="D705793" s="7"/>
    </row>
    <row r="705797" spans="4:4" x14ac:dyDescent="0.35">
      <c r="D705797" s="7"/>
    </row>
    <row r="705801" spans="4:4" x14ac:dyDescent="0.35">
      <c r="D705801" s="7"/>
    </row>
    <row r="705805" spans="4:4" x14ac:dyDescent="0.35">
      <c r="D705805" s="7"/>
    </row>
    <row r="705809" spans="4:4" x14ac:dyDescent="0.35">
      <c r="D705809" s="7"/>
    </row>
    <row r="705813" spans="4:4" x14ac:dyDescent="0.35">
      <c r="D705813" s="7"/>
    </row>
    <row r="705817" spans="4:4" x14ac:dyDescent="0.35">
      <c r="D705817" s="7"/>
    </row>
    <row r="705821" spans="4:4" x14ac:dyDescent="0.35">
      <c r="D705821" s="7"/>
    </row>
    <row r="705825" spans="4:4" x14ac:dyDescent="0.35">
      <c r="D705825" s="7"/>
    </row>
    <row r="705829" spans="4:4" x14ac:dyDescent="0.35">
      <c r="D705829" s="7"/>
    </row>
    <row r="705833" spans="4:4" x14ac:dyDescent="0.35">
      <c r="D705833" s="7"/>
    </row>
    <row r="705837" spans="4:4" x14ac:dyDescent="0.35">
      <c r="D705837" s="7"/>
    </row>
    <row r="705841" spans="4:4" x14ac:dyDescent="0.35">
      <c r="D705841" s="7"/>
    </row>
    <row r="705845" spans="4:4" x14ac:dyDescent="0.35">
      <c r="D705845" s="7"/>
    </row>
    <row r="705849" spans="4:4" x14ac:dyDescent="0.35">
      <c r="D705849" s="7"/>
    </row>
    <row r="705853" spans="4:4" x14ac:dyDescent="0.35">
      <c r="D705853" s="7"/>
    </row>
    <row r="705857" spans="4:4" x14ac:dyDescent="0.35">
      <c r="D705857" s="7"/>
    </row>
    <row r="705861" spans="4:4" x14ac:dyDescent="0.35">
      <c r="D705861" s="7"/>
    </row>
    <row r="705865" spans="4:4" x14ac:dyDescent="0.35">
      <c r="D705865" s="7"/>
    </row>
    <row r="705869" spans="4:4" x14ac:dyDescent="0.35">
      <c r="D705869" s="7"/>
    </row>
    <row r="705873" spans="4:4" x14ac:dyDescent="0.35">
      <c r="D705873" s="7"/>
    </row>
    <row r="705877" spans="4:4" x14ac:dyDescent="0.35">
      <c r="D705877" s="7"/>
    </row>
    <row r="705881" spans="4:4" x14ac:dyDescent="0.35">
      <c r="D705881" s="7"/>
    </row>
    <row r="705885" spans="4:4" x14ac:dyDescent="0.35">
      <c r="D705885" s="7"/>
    </row>
    <row r="705889" spans="4:4" x14ac:dyDescent="0.35">
      <c r="D705889" s="7"/>
    </row>
    <row r="705893" spans="4:4" x14ac:dyDescent="0.35">
      <c r="D705893" s="7"/>
    </row>
    <row r="705897" spans="4:4" x14ac:dyDescent="0.35">
      <c r="D705897" s="7"/>
    </row>
    <row r="705901" spans="4:4" x14ac:dyDescent="0.35">
      <c r="D705901" s="7"/>
    </row>
    <row r="705905" spans="4:4" x14ac:dyDescent="0.35">
      <c r="D705905" s="7"/>
    </row>
    <row r="705909" spans="4:4" x14ac:dyDescent="0.35">
      <c r="D705909" s="7"/>
    </row>
    <row r="705913" spans="4:4" x14ac:dyDescent="0.35">
      <c r="D705913" s="7"/>
    </row>
    <row r="705917" spans="4:4" x14ac:dyDescent="0.35">
      <c r="D705917" s="7"/>
    </row>
    <row r="705921" spans="4:4" x14ac:dyDescent="0.35">
      <c r="D705921" s="7"/>
    </row>
    <row r="705925" spans="4:4" x14ac:dyDescent="0.35">
      <c r="D705925" s="7"/>
    </row>
    <row r="705929" spans="4:4" x14ac:dyDescent="0.35">
      <c r="D705929" s="7"/>
    </row>
    <row r="705933" spans="4:4" x14ac:dyDescent="0.35">
      <c r="D705933" s="7"/>
    </row>
    <row r="705937" spans="4:4" x14ac:dyDescent="0.35">
      <c r="D705937" s="7"/>
    </row>
    <row r="705941" spans="4:4" x14ac:dyDescent="0.35">
      <c r="D705941" s="7"/>
    </row>
    <row r="705945" spans="4:4" x14ac:dyDescent="0.35">
      <c r="D705945" s="7"/>
    </row>
    <row r="705949" spans="4:4" x14ac:dyDescent="0.35">
      <c r="D705949" s="7"/>
    </row>
    <row r="705953" spans="4:4" x14ac:dyDescent="0.35">
      <c r="D705953" s="7"/>
    </row>
    <row r="705957" spans="4:4" x14ac:dyDescent="0.35">
      <c r="D705957" s="7"/>
    </row>
    <row r="705961" spans="4:4" x14ac:dyDescent="0.35">
      <c r="D705961" s="7"/>
    </row>
    <row r="705965" spans="4:4" x14ac:dyDescent="0.35">
      <c r="D705965" s="7"/>
    </row>
    <row r="705969" spans="4:4" x14ac:dyDescent="0.35">
      <c r="D705969" s="7"/>
    </row>
    <row r="705973" spans="4:4" x14ac:dyDescent="0.35">
      <c r="D705973" s="7"/>
    </row>
    <row r="705977" spans="4:4" x14ac:dyDescent="0.35">
      <c r="D705977" s="7"/>
    </row>
    <row r="705981" spans="4:4" x14ac:dyDescent="0.35">
      <c r="D705981" s="7"/>
    </row>
    <row r="705985" spans="4:4" x14ac:dyDescent="0.35">
      <c r="D705985" s="7"/>
    </row>
    <row r="705989" spans="4:4" x14ac:dyDescent="0.35">
      <c r="D705989" s="7"/>
    </row>
    <row r="705993" spans="4:4" x14ac:dyDescent="0.35">
      <c r="D705993" s="7"/>
    </row>
    <row r="705997" spans="4:4" x14ac:dyDescent="0.35">
      <c r="D705997" s="7"/>
    </row>
    <row r="706001" spans="4:4" x14ac:dyDescent="0.35">
      <c r="D706001" s="7"/>
    </row>
    <row r="706005" spans="4:4" x14ac:dyDescent="0.35">
      <c r="D706005" s="7"/>
    </row>
    <row r="706009" spans="4:4" x14ac:dyDescent="0.35">
      <c r="D706009" s="7"/>
    </row>
    <row r="706013" spans="4:4" x14ac:dyDescent="0.35">
      <c r="D706013" s="7"/>
    </row>
    <row r="706017" spans="4:4" x14ac:dyDescent="0.35">
      <c r="D706017" s="7"/>
    </row>
    <row r="706021" spans="4:4" x14ac:dyDescent="0.35">
      <c r="D706021" s="7"/>
    </row>
    <row r="706025" spans="4:4" x14ac:dyDescent="0.35">
      <c r="D706025" s="7"/>
    </row>
    <row r="706029" spans="4:4" x14ac:dyDescent="0.35">
      <c r="D706029" s="7"/>
    </row>
    <row r="706033" spans="4:4" x14ac:dyDescent="0.35">
      <c r="D706033" s="7"/>
    </row>
    <row r="706037" spans="4:4" x14ac:dyDescent="0.35">
      <c r="D706037" s="7"/>
    </row>
    <row r="706041" spans="4:4" x14ac:dyDescent="0.35">
      <c r="D706041" s="7"/>
    </row>
    <row r="706045" spans="4:4" x14ac:dyDescent="0.35">
      <c r="D706045" s="7"/>
    </row>
    <row r="706049" spans="4:4" x14ac:dyDescent="0.35">
      <c r="D706049" s="7"/>
    </row>
    <row r="706053" spans="4:4" x14ac:dyDescent="0.35">
      <c r="D706053" s="7"/>
    </row>
    <row r="706057" spans="4:4" x14ac:dyDescent="0.35">
      <c r="D706057" s="7"/>
    </row>
    <row r="706061" spans="4:4" x14ac:dyDescent="0.35">
      <c r="D706061" s="7"/>
    </row>
    <row r="706065" spans="4:4" x14ac:dyDescent="0.35">
      <c r="D706065" s="7"/>
    </row>
    <row r="706069" spans="4:4" x14ac:dyDescent="0.35">
      <c r="D706069" s="7"/>
    </row>
    <row r="706073" spans="4:4" x14ac:dyDescent="0.35">
      <c r="D706073" s="7"/>
    </row>
    <row r="706077" spans="4:4" x14ac:dyDescent="0.35">
      <c r="D706077" s="7"/>
    </row>
    <row r="706081" spans="4:4" x14ac:dyDescent="0.35">
      <c r="D706081" s="7"/>
    </row>
    <row r="706085" spans="4:4" x14ac:dyDescent="0.35">
      <c r="D706085" s="7"/>
    </row>
    <row r="706089" spans="4:4" x14ac:dyDescent="0.35">
      <c r="D706089" s="7"/>
    </row>
    <row r="706093" spans="4:4" x14ac:dyDescent="0.35">
      <c r="D706093" s="7"/>
    </row>
    <row r="706097" spans="4:4" x14ac:dyDescent="0.35">
      <c r="D706097" s="7"/>
    </row>
    <row r="706101" spans="4:4" x14ac:dyDescent="0.35">
      <c r="D706101" s="7"/>
    </row>
    <row r="706105" spans="4:4" x14ac:dyDescent="0.35">
      <c r="D706105" s="7"/>
    </row>
    <row r="706109" spans="4:4" x14ac:dyDescent="0.35">
      <c r="D706109" s="7"/>
    </row>
    <row r="706113" spans="4:4" x14ac:dyDescent="0.35">
      <c r="D706113" s="7"/>
    </row>
    <row r="706117" spans="4:4" x14ac:dyDescent="0.35">
      <c r="D706117" s="7"/>
    </row>
    <row r="706121" spans="4:4" x14ac:dyDescent="0.35">
      <c r="D706121" s="7"/>
    </row>
    <row r="706125" spans="4:4" x14ac:dyDescent="0.35">
      <c r="D706125" s="7"/>
    </row>
    <row r="706129" spans="4:4" x14ac:dyDescent="0.35">
      <c r="D706129" s="7"/>
    </row>
    <row r="706133" spans="4:4" x14ac:dyDescent="0.35">
      <c r="D706133" s="7"/>
    </row>
    <row r="706137" spans="4:4" x14ac:dyDescent="0.35">
      <c r="D706137" s="7"/>
    </row>
    <row r="706141" spans="4:4" x14ac:dyDescent="0.35">
      <c r="D706141" s="7"/>
    </row>
    <row r="706145" spans="4:4" x14ac:dyDescent="0.35">
      <c r="D706145" s="7"/>
    </row>
    <row r="706149" spans="4:4" x14ac:dyDescent="0.35">
      <c r="D706149" s="7"/>
    </row>
    <row r="706153" spans="4:4" x14ac:dyDescent="0.35">
      <c r="D706153" s="7"/>
    </row>
    <row r="706157" spans="4:4" x14ac:dyDescent="0.35">
      <c r="D706157" s="7"/>
    </row>
    <row r="706161" spans="4:4" x14ac:dyDescent="0.35">
      <c r="D706161" s="7"/>
    </row>
    <row r="706165" spans="4:4" x14ac:dyDescent="0.35">
      <c r="D706165" s="7"/>
    </row>
    <row r="706169" spans="4:4" x14ac:dyDescent="0.35">
      <c r="D706169" s="7"/>
    </row>
    <row r="706173" spans="4:4" x14ac:dyDescent="0.35">
      <c r="D706173" s="7"/>
    </row>
    <row r="706177" spans="4:4" x14ac:dyDescent="0.35">
      <c r="D706177" s="7"/>
    </row>
    <row r="706181" spans="4:4" x14ac:dyDescent="0.35">
      <c r="D706181" s="7"/>
    </row>
    <row r="706185" spans="4:4" x14ac:dyDescent="0.35">
      <c r="D706185" s="7"/>
    </row>
    <row r="706189" spans="4:4" x14ac:dyDescent="0.35">
      <c r="D706189" s="7"/>
    </row>
    <row r="706193" spans="4:4" x14ac:dyDescent="0.35">
      <c r="D706193" s="7"/>
    </row>
    <row r="706197" spans="4:4" x14ac:dyDescent="0.35">
      <c r="D706197" s="7"/>
    </row>
    <row r="706201" spans="4:4" x14ac:dyDescent="0.35">
      <c r="D706201" s="7"/>
    </row>
    <row r="706205" spans="4:4" x14ac:dyDescent="0.35">
      <c r="D706205" s="7"/>
    </row>
    <row r="706209" spans="4:4" x14ac:dyDescent="0.35">
      <c r="D706209" s="7"/>
    </row>
    <row r="706213" spans="4:4" x14ac:dyDescent="0.35">
      <c r="D706213" s="7"/>
    </row>
    <row r="706217" spans="4:4" x14ac:dyDescent="0.35">
      <c r="D706217" s="7"/>
    </row>
    <row r="706221" spans="4:4" x14ac:dyDescent="0.35">
      <c r="D706221" s="7"/>
    </row>
    <row r="706225" spans="4:4" x14ac:dyDescent="0.35">
      <c r="D706225" s="7"/>
    </row>
    <row r="706229" spans="4:4" x14ac:dyDescent="0.35">
      <c r="D706229" s="7"/>
    </row>
    <row r="706233" spans="4:4" x14ac:dyDescent="0.35">
      <c r="D706233" s="7"/>
    </row>
    <row r="706237" spans="4:4" x14ac:dyDescent="0.35">
      <c r="D706237" s="7"/>
    </row>
    <row r="706241" spans="4:4" x14ac:dyDescent="0.35">
      <c r="D706241" s="7"/>
    </row>
    <row r="706245" spans="4:4" x14ac:dyDescent="0.35">
      <c r="D706245" s="7"/>
    </row>
    <row r="706249" spans="4:4" x14ac:dyDescent="0.35">
      <c r="D706249" s="7"/>
    </row>
    <row r="706253" spans="4:4" x14ac:dyDescent="0.35">
      <c r="D706253" s="7"/>
    </row>
    <row r="706257" spans="4:4" x14ac:dyDescent="0.35">
      <c r="D706257" s="7"/>
    </row>
    <row r="706261" spans="4:4" x14ac:dyDescent="0.35">
      <c r="D706261" s="7"/>
    </row>
    <row r="706265" spans="4:4" x14ac:dyDescent="0.35">
      <c r="D706265" s="7"/>
    </row>
    <row r="706269" spans="4:4" x14ac:dyDescent="0.35">
      <c r="D706269" s="7"/>
    </row>
    <row r="706273" spans="4:4" x14ac:dyDescent="0.35">
      <c r="D706273" s="7"/>
    </row>
    <row r="706277" spans="4:4" x14ac:dyDescent="0.35">
      <c r="D706277" s="7"/>
    </row>
    <row r="706281" spans="4:4" x14ac:dyDescent="0.35">
      <c r="D706281" s="7"/>
    </row>
    <row r="706285" spans="4:4" x14ac:dyDescent="0.35">
      <c r="D706285" s="7"/>
    </row>
    <row r="706289" spans="4:4" x14ac:dyDescent="0.35">
      <c r="D706289" s="7"/>
    </row>
    <row r="706293" spans="4:4" x14ac:dyDescent="0.35">
      <c r="D706293" s="7"/>
    </row>
    <row r="706297" spans="4:4" x14ac:dyDescent="0.35">
      <c r="D706297" s="7"/>
    </row>
    <row r="706301" spans="4:4" x14ac:dyDescent="0.35">
      <c r="D706301" s="7"/>
    </row>
    <row r="706305" spans="4:4" x14ac:dyDescent="0.35">
      <c r="D706305" s="7"/>
    </row>
    <row r="706309" spans="4:4" x14ac:dyDescent="0.35">
      <c r="D706309" s="7"/>
    </row>
    <row r="706313" spans="4:4" x14ac:dyDescent="0.35">
      <c r="D706313" s="7"/>
    </row>
    <row r="706317" spans="4:4" x14ac:dyDescent="0.35">
      <c r="D706317" s="7"/>
    </row>
    <row r="706321" spans="4:4" x14ac:dyDescent="0.35">
      <c r="D706321" s="7"/>
    </row>
    <row r="706325" spans="4:4" x14ac:dyDescent="0.35">
      <c r="D706325" s="7"/>
    </row>
    <row r="706329" spans="4:4" x14ac:dyDescent="0.35">
      <c r="D706329" s="7"/>
    </row>
    <row r="706333" spans="4:4" x14ac:dyDescent="0.35">
      <c r="D706333" s="7"/>
    </row>
    <row r="706337" spans="4:4" x14ac:dyDescent="0.35">
      <c r="D706337" s="7"/>
    </row>
    <row r="706341" spans="4:4" x14ac:dyDescent="0.35">
      <c r="D706341" s="7"/>
    </row>
    <row r="706345" spans="4:4" x14ac:dyDescent="0.35">
      <c r="D706345" s="7"/>
    </row>
    <row r="706349" spans="4:4" x14ac:dyDescent="0.35">
      <c r="D706349" s="7"/>
    </row>
    <row r="706353" spans="4:4" x14ac:dyDescent="0.35">
      <c r="D706353" s="7"/>
    </row>
    <row r="706357" spans="4:4" x14ac:dyDescent="0.35">
      <c r="D706357" s="7"/>
    </row>
    <row r="706361" spans="4:4" x14ac:dyDescent="0.35">
      <c r="D706361" s="7"/>
    </row>
    <row r="706365" spans="4:4" x14ac:dyDescent="0.35">
      <c r="D706365" s="7"/>
    </row>
    <row r="706369" spans="4:4" x14ac:dyDescent="0.35">
      <c r="D706369" s="7"/>
    </row>
    <row r="706373" spans="4:4" x14ac:dyDescent="0.35">
      <c r="D706373" s="7"/>
    </row>
    <row r="706377" spans="4:4" x14ac:dyDescent="0.35">
      <c r="D706377" s="7"/>
    </row>
    <row r="706381" spans="4:4" x14ac:dyDescent="0.35">
      <c r="D706381" s="7"/>
    </row>
    <row r="706385" spans="4:4" x14ac:dyDescent="0.35">
      <c r="D706385" s="7"/>
    </row>
    <row r="706389" spans="4:4" x14ac:dyDescent="0.35">
      <c r="D706389" s="7"/>
    </row>
    <row r="706393" spans="4:4" x14ac:dyDescent="0.35">
      <c r="D706393" s="7"/>
    </row>
    <row r="706397" spans="4:4" x14ac:dyDescent="0.35">
      <c r="D706397" s="7"/>
    </row>
    <row r="706401" spans="4:4" x14ac:dyDescent="0.35">
      <c r="D706401" s="7"/>
    </row>
    <row r="706405" spans="4:4" x14ac:dyDescent="0.35">
      <c r="D706405" s="7"/>
    </row>
    <row r="706409" spans="4:4" x14ac:dyDescent="0.35">
      <c r="D706409" s="7"/>
    </row>
    <row r="706413" spans="4:4" x14ac:dyDescent="0.35">
      <c r="D706413" s="7"/>
    </row>
    <row r="706417" spans="4:4" x14ac:dyDescent="0.35">
      <c r="D706417" s="7"/>
    </row>
    <row r="706421" spans="4:4" x14ac:dyDescent="0.35">
      <c r="D706421" s="7"/>
    </row>
    <row r="706425" spans="4:4" x14ac:dyDescent="0.35">
      <c r="D706425" s="7"/>
    </row>
    <row r="706429" spans="4:4" x14ac:dyDescent="0.35">
      <c r="D706429" s="7"/>
    </row>
    <row r="706433" spans="4:4" x14ac:dyDescent="0.35">
      <c r="D706433" s="7"/>
    </row>
    <row r="706437" spans="4:4" x14ac:dyDescent="0.35">
      <c r="D706437" s="7"/>
    </row>
    <row r="706441" spans="4:4" x14ac:dyDescent="0.35">
      <c r="D706441" s="7"/>
    </row>
    <row r="706445" spans="4:4" x14ac:dyDescent="0.35">
      <c r="D706445" s="7"/>
    </row>
    <row r="706449" spans="4:4" x14ac:dyDescent="0.35">
      <c r="D706449" s="7"/>
    </row>
    <row r="706453" spans="4:4" x14ac:dyDescent="0.35">
      <c r="D706453" s="7"/>
    </row>
    <row r="706457" spans="4:4" x14ac:dyDescent="0.35">
      <c r="D706457" s="7"/>
    </row>
    <row r="706461" spans="4:4" x14ac:dyDescent="0.35">
      <c r="D706461" s="7"/>
    </row>
    <row r="706465" spans="4:4" x14ac:dyDescent="0.35">
      <c r="D706465" s="7"/>
    </row>
    <row r="706469" spans="4:4" x14ac:dyDescent="0.35">
      <c r="D706469" s="7"/>
    </row>
    <row r="706473" spans="4:4" x14ac:dyDescent="0.35">
      <c r="D706473" s="7"/>
    </row>
    <row r="706477" spans="4:4" x14ac:dyDescent="0.35">
      <c r="D706477" s="7"/>
    </row>
    <row r="706481" spans="4:4" x14ac:dyDescent="0.35">
      <c r="D706481" s="7"/>
    </row>
    <row r="706485" spans="4:4" x14ac:dyDescent="0.35">
      <c r="D706485" s="7"/>
    </row>
    <row r="706489" spans="4:4" x14ac:dyDescent="0.35">
      <c r="D706489" s="7"/>
    </row>
    <row r="706493" spans="4:4" x14ac:dyDescent="0.35">
      <c r="D706493" s="7"/>
    </row>
    <row r="706497" spans="4:4" x14ac:dyDescent="0.35">
      <c r="D706497" s="7"/>
    </row>
    <row r="706501" spans="4:4" x14ac:dyDescent="0.35">
      <c r="D706501" s="7"/>
    </row>
    <row r="706505" spans="4:4" x14ac:dyDescent="0.35">
      <c r="D706505" s="7"/>
    </row>
    <row r="706509" spans="4:4" x14ac:dyDescent="0.35">
      <c r="D706509" s="7"/>
    </row>
    <row r="706513" spans="4:4" x14ac:dyDescent="0.35">
      <c r="D706513" s="7"/>
    </row>
    <row r="706517" spans="4:4" x14ac:dyDescent="0.35">
      <c r="D706517" s="7"/>
    </row>
    <row r="706521" spans="4:4" x14ac:dyDescent="0.35">
      <c r="D706521" s="7"/>
    </row>
    <row r="706525" spans="4:4" x14ac:dyDescent="0.35">
      <c r="D706525" s="7"/>
    </row>
    <row r="706529" spans="4:4" x14ac:dyDescent="0.35">
      <c r="D706529" s="7"/>
    </row>
    <row r="706533" spans="4:4" x14ac:dyDescent="0.35">
      <c r="D706533" s="7"/>
    </row>
    <row r="706537" spans="4:4" x14ac:dyDescent="0.35">
      <c r="D706537" s="7"/>
    </row>
    <row r="706541" spans="4:4" x14ac:dyDescent="0.35">
      <c r="D706541" s="7"/>
    </row>
    <row r="706545" spans="4:4" x14ac:dyDescent="0.35">
      <c r="D706545" s="7"/>
    </row>
    <row r="706549" spans="4:4" x14ac:dyDescent="0.35">
      <c r="D706549" s="7"/>
    </row>
    <row r="706553" spans="4:4" x14ac:dyDescent="0.35">
      <c r="D706553" s="7"/>
    </row>
    <row r="706557" spans="4:4" x14ac:dyDescent="0.35">
      <c r="D706557" s="7"/>
    </row>
    <row r="706561" spans="4:4" x14ac:dyDescent="0.35">
      <c r="D706561" s="7"/>
    </row>
    <row r="706565" spans="4:4" x14ac:dyDescent="0.35">
      <c r="D706565" s="7"/>
    </row>
    <row r="706569" spans="4:4" x14ac:dyDescent="0.35">
      <c r="D706569" s="7"/>
    </row>
    <row r="706573" spans="4:4" x14ac:dyDescent="0.35">
      <c r="D706573" s="7"/>
    </row>
    <row r="706577" spans="4:4" x14ac:dyDescent="0.35">
      <c r="D706577" s="7"/>
    </row>
    <row r="706581" spans="4:4" x14ac:dyDescent="0.35">
      <c r="D706581" s="7"/>
    </row>
    <row r="706585" spans="4:4" x14ac:dyDescent="0.35">
      <c r="D706585" s="7"/>
    </row>
    <row r="706589" spans="4:4" x14ac:dyDescent="0.35">
      <c r="D706589" s="7"/>
    </row>
    <row r="706593" spans="4:4" x14ac:dyDescent="0.35">
      <c r="D706593" s="7"/>
    </row>
    <row r="706597" spans="4:4" x14ac:dyDescent="0.35">
      <c r="D706597" s="7"/>
    </row>
    <row r="706601" spans="4:4" x14ac:dyDescent="0.35">
      <c r="D706601" s="7"/>
    </row>
    <row r="706605" spans="4:4" x14ac:dyDescent="0.35">
      <c r="D706605" s="7"/>
    </row>
    <row r="706609" spans="4:4" x14ac:dyDescent="0.35">
      <c r="D706609" s="7"/>
    </row>
    <row r="706613" spans="4:4" x14ac:dyDescent="0.35">
      <c r="D706613" s="7"/>
    </row>
    <row r="706617" spans="4:4" x14ac:dyDescent="0.35">
      <c r="D706617" s="7"/>
    </row>
    <row r="706621" spans="4:4" x14ac:dyDescent="0.35">
      <c r="D706621" s="7"/>
    </row>
    <row r="706625" spans="4:4" x14ac:dyDescent="0.35">
      <c r="D706625" s="7"/>
    </row>
    <row r="706629" spans="4:4" x14ac:dyDescent="0.35">
      <c r="D706629" s="7"/>
    </row>
    <row r="706633" spans="4:4" x14ac:dyDescent="0.35">
      <c r="D706633" s="7"/>
    </row>
    <row r="706637" spans="4:4" x14ac:dyDescent="0.35">
      <c r="D706637" s="7"/>
    </row>
    <row r="706641" spans="4:4" x14ac:dyDescent="0.35">
      <c r="D706641" s="7"/>
    </row>
    <row r="706645" spans="4:4" x14ac:dyDescent="0.35">
      <c r="D706645" s="7"/>
    </row>
    <row r="706649" spans="4:4" x14ac:dyDescent="0.35">
      <c r="D706649" s="7"/>
    </row>
    <row r="706653" spans="4:4" x14ac:dyDescent="0.35">
      <c r="D706653" s="7"/>
    </row>
    <row r="706657" spans="4:4" x14ac:dyDescent="0.35">
      <c r="D706657" s="7"/>
    </row>
    <row r="706661" spans="4:4" x14ac:dyDescent="0.35">
      <c r="D706661" s="7"/>
    </row>
    <row r="706665" spans="4:4" x14ac:dyDescent="0.35">
      <c r="D706665" s="7"/>
    </row>
    <row r="706669" spans="4:4" x14ac:dyDescent="0.35">
      <c r="D706669" s="7"/>
    </row>
    <row r="706673" spans="4:4" x14ac:dyDescent="0.35">
      <c r="D706673" s="7"/>
    </row>
    <row r="706677" spans="4:4" x14ac:dyDescent="0.35">
      <c r="D706677" s="7"/>
    </row>
    <row r="706681" spans="4:4" x14ac:dyDescent="0.35">
      <c r="D706681" s="7"/>
    </row>
    <row r="706685" spans="4:4" x14ac:dyDescent="0.35">
      <c r="D706685" s="7"/>
    </row>
    <row r="706689" spans="4:4" x14ac:dyDescent="0.35">
      <c r="D706689" s="7"/>
    </row>
    <row r="706693" spans="4:4" x14ac:dyDescent="0.35">
      <c r="D706693" s="7"/>
    </row>
    <row r="706697" spans="4:4" x14ac:dyDescent="0.35">
      <c r="D706697" s="7"/>
    </row>
    <row r="706701" spans="4:4" x14ac:dyDescent="0.35">
      <c r="D706701" s="7"/>
    </row>
    <row r="706705" spans="4:4" x14ac:dyDescent="0.35">
      <c r="D706705" s="7"/>
    </row>
    <row r="706709" spans="4:4" x14ac:dyDescent="0.35">
      <c r="D706709" s="7"/>
    </row>
    <row r="706713" spans="4:4" x14ac:dyDescent="0.35">
      <c r="D706713" s="7"/>
    </row>
    <row r="706717" spans="4:4" x14ac:dyDescent="0.35">
      <c r="D706717" s="7"/>
    </row>
    <row r="706721" spans="4:4" x14ac:dyDescent="0.35">
      <c r="D706721" s="7"/>
    </row>
    <row r="706725" spans="4:4" x14ac:dyDescent="0.35">
      <c r="D706725" s="7"/>
    </row>
    <row r="706729" spans="4:4" x14ac:dyDescent="0.35">
      <c r="D706729" s="7"/>
    </row>
    <row r="706733" spans="4:4" x14ac:dyDescent="0.35">
      <c r="D706733" s="7"/>
    </row>
    <row r="706737" spans="4:4" x14ac:dyDescent="0.35">
      <c r="D706737" s="7"/>
    </row>
    <row r="706741" spans="4:4" x14ac:dyDescent="0.35">
      <c r="D706741" s="7"/>
    </row>
    <row r="706745" spans="4:4" x14ac:dyDescent="0.35">
      <c r="D706745" s="7"/>
    </row>
    <row r="706749" spans="4:4" x14ac:dyDescent="0.35">
      <c r="D706749" s="7"/>
    </row>
    <row r="706753" spans="4:4" x14ac:dyDescent="0.35">
      <c r="D706753" s="7"/>
    </row>
    <row r="706757" spans="4:4" x14ac:dyDescent="0.35">
      <c r="D706757" s="7"/>
    </row>
    <row r="706761" spans="4:4" x14ac:dyDescent="0.35">
      <c r="D706761" s="7"/>
    </row>
    <row r="706765" spans="4:4" x14ac:dyDescent="0.35">
      <c r="D706765" s="7"/>
    </row>
    <row r="706769" spans="4:4" x14ac:dyDescent="0.35">
      <c r="D706769" s="7"/>
    </row>
    <row r="706773" spans="4:4" x14ac:dyDescent="0.35">
      <c r="D706773" s="7"/>
    </row>
    <row r="706777" spans="4:4" x14ac:dyDescent="0.35">
      <c r="D706777" s="7"/>
    </row>
    <row r="706781" spans="4:4" x14ac:dyDescent="0.35">
      <c r="D706781" s="7"/>
    </row>
    <row r="706785" spans="4:4" x14ac:dyDescent="0.35">
      <c r="D706785" s="7"/>
    </row>
    <row r="706789" spans="4:4" x14ac:dyDescent="0.35">
      <c r="D706789" s="7"/>
    </row>
    <row r="706793" spans="4:4" x14ac:dyDescent="0.35">
      <c r="D706793" s="7"/>
    </row>
    <row r="706797" spans="4:4" x14ac:dyDescent="0.35">
      <c r="D706797" s="7"/>
    </row>
    <row r="706801" spans="4:4" x14ac:dyDescent="0.35">
      <c r="D706801" s="7"/>
    </row>
    <row r="706805" spans="4:4" x14ac:dyDescent="0.35">
      <c r="D706805" s="7"/>
    </row>
    <row r="706809" spans="4:4" x14ac:dyDescent="0.35">
      <c r="D706809" s="7"/>
    </row>
    <row r="706813" spans="4:4" x14ac:dyDescent="0.35">
      <c r="D706813" s="7"/>
    </row>
    <row r="706817" spans="4:4" x14ac:dyDescent="0.35">
      <c r="D706817" s="7"/>
    </row>
    <row r="706821" spans="4:4" x14ac:dyDescent="0.35">
      <c r="D706821" s="7"/>
    </row>
    <row r="706825" spans="4:4" x14ac:dyDescent="0.35">
      <c r="D706825" s="7"/>
    </row>
    <row r="706829" spans="4:4" x14ac:dyDescent="0.35">
      <c r="D706829" s="7"/>
    </row>
    <row r="706833" spans="4:4" x14ac:dyDescent="0.35">
      <c r="D706833" s="7"/>
    </row>
    <row r="706837" spans="4:4" x14ac:dyDescent="0.35">
      <c r="D706837" s="7"/>
    </row>
    <row r="706841" spans="4:4" x14ac:dyDescent="0.35">
      <c r="D706841" s="7"/>
    </row>
    <row r="706845" spans="4:4" x14ac:dyDescent="0.35">
      <c r="D706845" s="7"/>
    </row>
    <row r="706849" spans="4:4" x14ac:dyDescent="0.35">
      <c r="D706849" s="7"/>
    </row>
    <row r="706853" spans="4:4" x14ac:dyDescent="0.35">
      <c r="D706853" s="7"/>
    </row>
    <row r="706857" spans="4:4" x14ac:dyDescent="0.35">
      <c r="D706857" s="7"/>
    </row>
    <row r="706861" spans="4:4" x14ac:dyDescent="0.35">
      <c r="D706861" s="7"/>
    </row>
    <row r="706865" spans="4:4" x14ac:dyDescent="0.35">
      <c r="D706865" s="7"/>
    </row>
    <row r="706869" spans="4:4" x14ac:dyDescent="0.35">
      <c r="D706869" s="7"/>
    </row>
    <row r="706873" spans="4:4" x14ac:dyDescent="0.35">
      <c r="D706873" s="7"/>
    </row>
    <row r="706877" spans="4:4" x14ac:dyDescent="0.35">
      <c r="D706877" s="7"/>
    </row>
    <row r="706881" spans="4:4" x14ac:dyDescent="0.35">
      <c r="D706881" s="7"/>
    </row>
    <row r="706885" spans="4:4" x14ac:dyDescent="0.35">
      <c r="D706885" s="7"/>
    </row>
    <row r="706889" spans="4:4" x14ac:dyDescent="0.35">
      <c r="D706889" s="7"/>
    </row>
    <row r="706893" spans="4:4" x14ac:dyDescent="0.35">
      <c r="D706893" s="7"/>
    </row>
    <row r="706897" spans="4:4" x14ac:dyDescent="0.35">
      <c r="D706897" s="7"/>
    </row>
    <row r="706901" spans="4:4" x14ac:dyDescent="0.35">
      <c r="D706901" s="7"/>
    </row>
    <row r="706905" spans="4:4" x14ac:dyDescent="0.35">
      <c r="D706905" s="7"/>
    </row>
    <row r="706909" spans="4:4" x14ac:dyDescent="0.35">
      <c r="D706909" s="7"/>
    </row>
    <row r="706913" spans="4:4" x14ac:dyDescent="0.35">
      <c r="D706913" s="7"/>
    </row>
    <row r="706917" spans="4:4" x14ac:dyDescent="0.35">
      <c r="D706917" s="7"/>
    </row>
    <row r="706921" spans="4:4" x14ac:dyDescent="0.35">
      <c r="D706921" s="7"/>
    </row>
    <row r="706925" spans="4:4" x14ac:dyDescent="0.35">
      <c r="D706925" s="7"/>
    </row>
    <row r="706929" spans="4:4" x14ac:dyDescent="0.35">
      <c r="D706929" s="7"/>
    </row>
    <row r="706933" spans="4:4" x14ac:dyDescent="0.35">
      <c r="D706933" s="7"/>
    </row>
    <row r="706937" spans="4:4" x14ac:dyDescent="0.35">
      <c r="D706937" s="7"/>
    </row>
    <row r="706941" spans="4:4" x14ac:dyDescent="0.35">
      <c r="D706941" s="7"/>
    </row>
    <row r="706945" spans="4:4" x14ac:dyDescent="0.35">
      <c r="D706945" s="7"/>
    </row>
    <row r="706949" spans="4:4" x14ac:dyDescent="0.35">
      <c r="D706949" s="7"/>
    </row>
    <row r="706953" spans="4:4" x14ac:dyDescent="0.35">
      <c r="D706953" s="7"/>
    </row>
    <row r="706957" spans="4:4" x14ac:dyDescent="0.35">
      <c r="D706957" s="7"/>
    </row>
    <row r="706961" spans="4:4" x14ac:dyDescent="0.35">
      <c r="D706961" s="7"/>
    </row>
    <row r="706965" spans="4:4" x14ac:dyDescent="0.35">
      <c r="D706965" s="7"/>
    </row>
    <row r="706969" spans="4:4" x14ac:dyDescent="0.35">
      <c r="D706969" s="7"/>
    </row>
    <row r="706973" spans="4:4" x14ac:dyDescent="0.35">
      <c r="D706973" s="7"/>
    </row>
    <row r="706977" spans="4:4" x14ac:dyDescent="0.35">
      <c r="D706977" s="7"/>
    </row>
    <row r="706981" spans="4:4" x14ac:dyDescent="0.35">
      <c r="D706981" s="7"/>
    </row>
    <row r="706985" spans="4:4" x14ac:dyDescent="0.35">
      <c r="D706985" s="7"/>
    </row>
    <row r="706989" spans="4:4" x14ac:dyDescent="0.35">
      <c r="D706989" s="7"/>
    </row>
    <row r="706993" spans="4:4" x14ac:dyDescent="0.35">
      <c r="D706993" s="7"/>
    </row>
    <row r="706997" spans="4:4" x14ac:dyDescent="0.35">
      <c r="D706997" s="7"/>
    </row>
    <row r="707001" spans="4:4" x14ac:dyDescent="0.35">
      <c r="D707001" s="7"/>
    </row>
    <row r="707005" spans="4:4" x14ac:dyDescent="0.35">
      <c r="D707005" s="7"/>
    </row>
    <row r="707009" spans="4:4" x14ac:dyDescent="0.35">
      <c r="D707009" s="7"/>
    </row>
    <row r="707013" spans="4:4" x14ac:dyDescent="0.35">
      <c r="D707013" s="7"/>
    </row>
    <row r="707017" spans="4:4" x14ac:dyDescent="0.35">
      <c r="D707017" s="7"/>
    </row>
    <row r="707021" spans="4:4" x14ac:dyDescent="0.35">
      <c r="D707021" s="7"/>
    </row>
    <row r="707025" spans="4:4" x14ac:dyDescent="0.35">
      <c r="D707025" s="7"/>
    </row>
    <row r="707029" spans="4:4" x14ac:dyDescent="0.35">
      <c r="D707029" s="7"/>
    </row>
    <row r="707033" spans="4:4" x14ac:dyDescent="0.35">
      <c r="D707033" s="7"/>
    </row>
    <row r="707037" spans="4:4" x14ac:dyDescent="0.35">
      <c r="D707037" s="7"/>
    </row>
    <row r="707041" spans="4:4" x14ac:dyDescent="0.35">
      <c r="D707041" s="7"/>
    </row>
    <row r="707045" spans="4:4" x14ac:dyDescent="0.35">
      <c r="D707045" s="7"/>
    </row>
    <row r="707049" spans="4:4" x14ac:dyDescent="0.35">
      <c r="D707049" s="7"/>
    </row>
    <row r="707053" spans="4:4" x14ac:dyDescent="0.35">
      <c r="D707053" s="7"/>
    </row>
    <row r="707057" spans="4:4" x14ac:dyDescent="0.35">
      <c r="D707057" s="7"/>
    </row>
    <row r="707061" spans="4:4" x14ac:dyDescent="0.35">
      <c r="D707061" s="7"/>
    </row>
    <row r="707065" spans="4:4" x14ac:dyDescent="0.35">
      <c r="D707065" s="7"/>
    </row>
    <row r="707069" spans="4:4" x14ac:dyDescent="0.35">
      <c r="D707069" s="7"/>
    </row>
    <row r="707073" spans="4:4" x14ac:dyDescent="0.35">
      <c r="D707073" s="7"/>
    </row>
    <row r="707077" spans="4:4" x14ac:dyDescent="0.35">
      <c r="D707077" s="7"/>
    </row>
    <row r="707081" spans="4:4" x14ac:dyDescent="0.35">
      <c r="D707081" s="7"/>
    </row>
    <row r="707085" spans="4:4" x14ac:dyDescent="0.35">
      <c r="D707085" s="7"/>
    </row>
    <row r="707089" spans="4:4" x14ac:dyDescent="0.35">
      <c r="D707089" s="7"/>
    </row>
    <row r="707093" spans="4:4" x14ac:dyDescent="0.35">
      <c r="D707093" s="7"/>
    </row>
    <row r="707097" spans="4:4" x14ac:dyDescent="0.35">
      <c r="D707097" s="7"/>
    </row>
    <row r="707101" spans="4:4" x14ac:dyDescent="0.35">
      <c r="D707101" s="7"/>
    </row>
    <row r="707105" spans="4:4" x14ac:dyDescent="0.35">
      <c r="D707105" s="7"/>
    </row>
    <row r="707109" spans="4:4" x14ac:dyDescent="0.35">
      <c r="D707109" s="7"/>
    </row>
    <row r="707113" spans="4:4" x14ac:dyDescent="0.35">
      <c r="D707113" s="7"/>
    </row>
    <row r="707117" spans="4:4" x14ac:dyDescent="0.35">
      <c r="D707117" s="7"/>
    </row>
    <row r="707121" spans="4:4" x14ac:dyDescent="0.35">
      <c r="D707121" s="7"/>
    </row>
    <row r="707125" spans="4:4" x14ac:dyDescent="0.35">
      <c r="D707125" s="7"/>
    </row>
    <row r="707129" spans="4:4" x14ac:dyDescent="0.35">
      <c r="D707129" s="7"/>
    </row>
    <row r="707133" spans="4:4" x14ac:dyDescent="0.35">
      <c r="D707133" s="7"/>
    </row>
    <row r="707137" spans="4:4" x14ac:dyDescent="0.35">
      <c r="D707137" s="7"/>
    </row>
    <row r="707141" spans="4:4" x14ac:dyDescent="0.35">
      <c r="D707141" s="7"/>
    </row>
    <row r="707145" spans="4:4" x14ac:dyDescent="0.35">
      <c r="D707145" s="7"/>
    </row>
    <row r="707149" spans="4:4" x14ac:dyDescent="0.35">
      <c r="D707149" s="7"/>
    </row>
    <row r="707153" spans="4:4" x14ac:dyDescent="0.35">
      <c r="D707153" s="7"/>
    </row>
    <row r="707157" spans="4:4" x14ac:dyDescent="0.35">
      <c r="D707157" s="7"/>
    </row>
    <row r="707161" spans="4:4" x14ac:dyDescent="0.35">
      <c r="D707161" s="7"/>
    </row>
    <row r="707165" spans="4:4" x14ac:dyDescent="0.35">
      <c r="D707165" s="7"/>
    </row>
    <row r="707169" spans="4:4" x14ac:dyDescent="0.35">
      <c r="D707169" s="7"/>
    </row>
    <row r="707173" spans="4:4" x14ac:dyDescent="0.35">
      <c r="D707173" s="7"/>
    </row>
    <row r="707177" spans="4:4" x14ac:dyDescent="0.35">
      <c r="D707177" s="7"/>
    </row>
    <row r="707181" spans="4:4" x14ac:dyDescent="0.35">
      <c r="D707181" s="7"/>
    </row>
    <row r="707185" spans="4:4" x14ac:dyDescent="0.35">
      <c r="D707185" s="7"/>
    </row>
    <row r="707189" spans="4:4" x14ac:dyDescent="0.35">
      <c r="D707189" s="7"/>
    </row>
    <row r="707193" spans="4:4" x14ac:dyDescent="0.35">
      <c r="D707193" s="7"/>
    </row>
    <row r="707197" spans="4:4" x14ac:dyDescent="0.35">
      <c r="D707197" s="7"/>
    </row>
    <row r="707201" spans="4:4" x14ac:dyDescent="0.35">
      <c r="D707201" s="7"/>
    </row>
    <row r="707205" spans="4:4" x14ac:dyDescent="0.35">
      <c r="D707205" s="7"/>
    </row>
    <row r="707209" spans="4:4" x14ac:dyDescent="0.35">
      <c r="D707209" s="7"/>
    </row>
    <row r="707213" spans="4:4" x14ac:dyDescent="0.35">
      <c r="D707213" s="7"/>
    </row>
    <row r="707217" spans="4:4" x14ac:dyDescent="0.35">
      <c r="D707217" s="7"/>
    </row>
    <row r="707221" spans="4:4" x14ac:dyDescent="0.35">
      <c r="D707221" s="7"/>
    </row>
    <row r="707225" spans="4:4" x14ac:dyDescent="0.35">
      <c r="D707225" s="7"/>
    </row>
    <row r="707229" spans="4:4" x14ac:dyDescent="0.35">
      <c r="D707229" s="7"/>
    </row>
    <row r="707233" spans="4:4" x14ac:dyDescent="0.35">
      <c r="D707233" s="7"/>
    </row>
    <row r="707237" spans="4:4" x14ac:dyDescent="0.35">
      <c r="D707237" s="7"/>
    </row>
    <row r="707241" spans="4:4" x14ac:dyDescent="0.35">
      <c r="D707241" s="7"/>
    </row>
    <row r="707245" spans="4:4" x14ac:dyDescent="0.35">
      <c r="D707245" s="7"/>
    </row>
    <row r="707249" spans="4:4" x14ac:dyDescent="0.35">
      <c r="D707249" s="7"/>
    </row>
    <row r="707253" spans="4:4" x14ac:dyDescent="0.35">
      <c r="D707253" s="7"/>
    </row>
    <row r="707257" spans="4:4" x14ac:dyDescent="0.35">
      <c r="D707257" s="7"/>
    </row>
    <row r="707261" spans="4:4" x14ac:dyDescent="0.35">
      <c r="D707261" s="7"/>
    </row>
    <row r="707265" spans="4:4" x14ac:dyDescent="0.35">
      <c r="D707265" s="7"/>
    </row>
    <row r="707269" spans="4:4" x14ac:dyDescent="0.35">
      <c r="D707269" s="7"/>
    </row>
    <row r="707273" spans="4:4" x14ac:dyDescent="0.35">
      <c r="D707273" s="7"/>
    </row>
    <row r="707277" spans="4:4" x14ac:dyDescent="0.35">
      <c r="D707277" s="7"/>
    </row>
    <row r="707281" spans="4:4" x14ac:dyDescent="0.35">
      <c r="D707281" s="7"/>
    </row>
    <row r="707285" spans="4:4" x14ac:dyDescent="0.35">
      <c r="D707285" s="7"/>
    </row>
    <row r="707289" spans="4:4" x14ac:dyDescent="0.35">
      <c r="D707289" s="7"/>
    </row>
    <row r="707293" spans="4:4" x14ac:dyDescent="0.35">
      <c r="D707293" s="7"/>
    </row>
    <row r="707297" spans="4:4" x14ac:dyDescent="0.35">
      <c r="D707297" s="7"/>
    </row>
    <row r="707301" spans="4:4" x14ac:dyDescent="0.35">
      <c r="D707301" s="7"/>
    </row>
    <row r="707305" spans="4:4" x14ac:dyDescent="0.35">
      <c r="D707305" s="7"/>
    </row>
    <row r="707309" spans="4:4" x14ac:dyDescent="0.35">
      <c r="D707309" s="7"/>
    </row>
    <row r="707313" spans="4:4" x14ac:dyDescent="0.35">
      <c r="D707313" s="7"/>
    </row>
    <row r="707317" spans="4:4" x14ac:dyDescent="0.35">
      <c r="D707317" s="7"/>
    </row>
    <row r="707321" spans="4:4" x14ac:dyDescent="0.35">
      <c r="D707321" s="7"/>
    </row>
    <row r="707325" spans="4:4" x14ac:dyDescent="0.35">
      <c r="D707325" s="7"/>
    </row>
    <row r="707329" spans="4:4" x14ac:dyDescent="0.35">
      <c r="D707329" s="7"/>
    </row>
    <row r="707333" spans="4:4" x14ac:dyDescent="0.35">
      <c r="D707333" s="7"/>
    </row>
    <row r="707337" spans="4:4" x14ac:dyDescent="0.35">
      <c r="D707337" s="7"/>
    </row>
    <row r="707341" spans="4:4" x14ac:dyDescent="0.35">
      <c r="D707341" s="7"/>
    </row>
    <row r="707345" spans="4:4" x14ac:dyDescent="0.35">
      <c r="D707345" s="7"/>
    </row>
    <row r="707349" spans="4:4" x14ac:dyDescent="0.35">
      <c r="D707349" s="7"/>
    </row>
    <row r="707353" spans="4:4" x14ac:dyDescent="0.35">
      <c r="D707353" s="7"/>
    </row>
    <row r="707357" spans="4:4" x14ac:dyDescent="0.35">
      <c r="D707357" s="7"/>
    </row>
    <row r="707361" spans="4:4" x14ac:dyDescent="0.35">
      <c r="D707361" s="7"/>
    </row>
    <row r="707365" spans="4:4" x14ac:dyDescent="0.35">
      <c r="D707365" s="7"/>
    </row>
    <row r="707369" spans="4:4" x14ac:dyDescent="0.35">
      <c r="D707369" s="7"/>
    </row>
    <row r="707373" spans="4:4" x14ac:dyDescent="0.35">
      <c r="D707373" s="7"/>
    </row>
    <row r="707377" spans="4:4" x14ac:dyDescent="0.35">
      <c r="D707377" s="7"/>
    </row>
    <row r="707381" spans="4:4" x14ac:dyDescent="0.35">
      <c r="D707381" s="7"/>
    </row>
    <row r="707385" spans="4:4" x14ac:dyDescent="0.35">
      <c r="D707385" s="7"/>
    </row>
    <row r="707389" spans="4:4" x14ac:dyDescent="0.35">
      <c r="D707389" s="7"/>
    </row>
    <row r="707393" spans="4:4" x14ac:dyDescent="0.35">
      <c r="D707393" s="7"/>
    </row>
    <row r="707397" spans="4:4" x14ac:dyDescent="0.35">
      <c r="D707397" s="7"/>
    </row>
    <row r="707401" spans="4:4" x14ac:dyDescent="0.35">
      <c r="D707401" s="7"/>
    </row>
    <row r="707405" spans="4:4" x14ac:dyDescent="0.35">
      <c r="D707405" s="7"/>
    </row>
    <row r="707409" spans="4:4" x14ac:dyDescent="0.35">
      <c r="D707409" s="7"/>
    </row>
    <row r="707413" spans="4:4" x14ac:dyDescent="0.35">
      <c r="D707413" s="7"/>
    </row>
    <row r="707417" spans="4:4" x14ac:dyDescent="0.35">
      <c r="D707417" s="7"/>
    </row>
    <row r="707421" spans="4:4" x14ac:dyDescent="0.35">
      <c r="D707421" s="7"/>
    </row>
    <row r="707425" spans="4:4" x14ac:dyDescent="0.35">
      <c r="D707425" s="7"/>
    </row>
    <row r="707429" spans="4:4" x14ac:dyDescent="0.35">
      <c r="D707429" s="7"/>
    </row>
    <row r="707433" spans="4:4" x14ac:dyDescent="0.35">
      <c r="D707433" s="7"/>
    </row>
    <row r="707437" spans="4:4" x14ac:dyDescent="0.35">
      <c r="D707437" s="7"/>
    </row>
    <row r="707441" spans="4:4" x14ac:dyDescent="0.35">
      <c r="D707441" s="7"/>
    </row>
    <row r="707445" spans="4:4" x14ac:dyDescent="0.35">
      <c r="D707445" s="7"/>
    </row>
    <row r="707449" spans="4:4" x14ac:dyDescent="0.35">
      <c r="D707449" s="7"/>
    </row>
    <row r="707453" spans="4:4" x14ac:dyDescent="0.35">
      <c r="D707453" s="7"/>
    </row>
    <row r="707457" spans="4:4" x14ac:dyDescent="0.35">
      <c r="D707457" s="7"/>
    </row>
    <row r="707461" spans="4:4" x14ac:dyDescent="0.35">
      <c r="D707461" s="7"/>
    </row>
    <row r="707465" spans="4:4" x14ac:dyDescent="0.35">
      <c r="D707465" s="7"/>
    </row>
    <row r="707469" spans="4:4" x14ac:dyDescent="0.35">
      <c r="D707469" s="7"/>
    </row>
    <row r="707473" spans="4:4" x14ac:dyDescent="0.35">
      <c r="D707473" s="7"/>
    </row>
    <row r="707477" spans="4:4" x14ac:dyDescent="0.35">
      <c r="D707477" s="7"/>
    </row>
    <row r="707481" spans="4:4" x14ac:dyDescent="0.35">
      <c r="D707481" s="7"/>
    </row>
    <row r="707485" spans="4:4" x14ac:dyDescent="0.35">
      <c r="D707485" s="7"/>
    </row>
    <row r="707489" spans="4:4" x14ac:dyDescent="0.35">
      <c r="D707489" s="7"/>
    </row>
    <row r="707493" spans="4:4" x14ac:dyDescent="0.35">
      <c r="D707493" s="7"/>
    </row>
    <row r="707497" spans="4:4" x14ac:dyDescent="0.35">
      <c r="D707497" s="7"/>
    </row>
    <row r="707501" spans="4:4" x14ac:dyDescent="0.35">
      <c r="D707501" s="7"/>
    </row>
    <row r="707505" spans="4:4" x14ac:dyDescent="0.35">
      <c r="D707505" s="7"/>
    </row>
    <row r="707509" spans="4:4" x14ac:dyDescent="0.35">
      <c r="D707509" s="7"/>
    </row>
    <row r="707513" spans="4:4" x14ac:dyDescent="0.35">
      <c r="D707513" s="7"/>
    </row>
    <row r="707517" spans="4:4" x14ac:dyDescent="0.35">
      <c r="D707517" s="7"/>
    </row>
    <row r="707521" spans="4:4" x14ac:dyDescent="0.35">
      <c r="D707521" s="7"/>
    </row>
    <row r="707525" spans="4:4" x14ac:dyDescent="0.35">
      <c r="D707525" s="7"/>
    </row>
    <row r="707529" spans="4:4" x14ac:dyDescent="0.35">
      <c r="D707529" s="7"/>
    </row>
    <row r="707533" spans="4:4" x14ac:dyDescent="0.35">
      <c r="D707533" s="7"/>
    </row>
    <row r="707537" spans="4:4" x14ac:dyDescent="0.35">
      <c r="D707537" s="7"/>
    </row>
    <row r="707541" spans="4:4" x14ac:dyDescent="0.35">
      <c r="D707541" s="7"/>
    </row>
    <row r="707545" spans="4:4" x14ac:dyDescent="0.35">
      <c r="D707545" s="7"/>
    </row>
    <row r="707549" spans="4:4" x14ac:dyDescent="0.35">
      <c r="D707549" s="7"/>
    </row>
    <row r="707553" spans="4:4" x14ac:dyDescent="0.35">
      <c r="D707553" s="7"/>
    </row>
    <row r="707557" spans="4:4" x14ac:dyDescent="0.35">
      <c r="D707557" s="7"/>
    </row>
    <row r="707561" spans="4:4" x14ac:dyDescent="0.35">
      <c r="D707561" s="7"/>
    </row>
    <row r="707565" spans="4:4" x14ac:dyDescent="0.35">
      <c r="D707565" s="7"/>
    </row>
    <row r="707569" spans="4:4" x14ac:dyDescent="0.35">
      <c r="D707569" s="7"/>
    </row>
    <row r="707573" spans="4:4" x14ac:dyDescent="0.35">
      <c r="D707573" s="7"/>
    </row>
    <row r="707577" spans="4:4" x14ac:dyDescent="0.35">
      <c r="D707577" s="7"/>
    </row>
    <row r="707581" spans="4:4" x14ac:dyDescent="0.35">
      <c r="D707581" s="7"/>
    </row>
    <row r="707585" spans="4:4" x14ac:dyDescent="0.35">
      <c r="D707585" s="7"/>
    </row>
    <row r="707589" spans="4:4" x14ac:dyDescent="0.35">
      <c r="D707589" s="7"/>
    </row>
    <row r="707593" spans="4:4" x14ac:dyDescent="0.35">
      <c r="D707593" s="7"/>
    </row>
    <row r="707597" spans="4:4" x14ac:dyDescent="0.35">
      <c r="D707597" s="7"/>
    </row>
    <row r="707601" spans="4:4" x14ac:dyDescent="0.35">
      <c r="D707601" s="7"/>
    </row>
    <row r="707605" spans="4:4" x14ac:dyDescent="0.35">
      <c r="D707605" s="7"/>
    </row>
    <row r="707609" spans="4:4" x14ac:dyDescent="0.35">
      <c r="D707609" s="7"/>
    </row>
    <row r="707613" spans="4:4" x14ac:dyDescent="0.35">
      <c r="D707613" s="7"/>
    </row>
    <row r="707617" spans="4:4" x14ac:dyDescent="0.35">
      <c r="D707617" s="7"/>
    </row>
    <row r="707621" spans="4:4" x14ac:dyDescent="0.35">
      <c r="D707621" s="7"/>
    </row>
    <row r="707625" spans="4:4" x14ac:dyDescent="0.35">
      <c r="D707625" s="7"/>
    </row>
    <row r="707629" spans="4:4" x14ac:dyDescent="0.35">
      <c r="D707629" s="7"/>
    </row>
    <row r="707633" spans="4:4" x14ac:dyDescent="0.35">
      <c r="D707633" s="7"/>
    </row>
    <row r="707637" spans="4:4" x14ac:dyDescent="0.35">
      <c r="D707637" s="7"/>
    </row>
    <row r="707641" spans="4:4" x14ac:dyDescent="0.35">
      <c r="D707641" s="7"/>
    </row>
    <row r="707645" spans="4:4" x14ac:dyDescent="0.35">
      <c r="D707645" s="7"/>
    </row>
    <row r="707649" spans="4:4" x14ac:dyDescent="0.35">
      <c r="D707649" s="7"/>
    </row>
    <row r="707653" spans="4:4" x14ac:dyDescent="0.35">
      <c r="D707653" s="7"/>
    </row>
    <row r="707657" spans="4:4" x14ac:dyDescent="0.35">
      <c r="D707657" s="7"/>
    </row>
    <row r="707661" spans="4:4" x14ac:dyDescent="0.35">
      <c r="D707661" s="7"/>
    </row>
    <row r="707665" spans="4:4" x14ac:dyDescent="0.35">
      <c r="D707665" s="7"/>
    </row>
    <row r="707669" spans="4:4" x14ac:dyDescent="0.35">
      <c r="D707669" s="7"/>
    </row>
    <row r="707673" spans="4:4" x14ac:dyDescent="0.35">
      <c r="D707673" s="7"/>
    </row>
    <row r="707677" spans="4:4" x14ac:dyDescent="0.35">
      <c r="D707677" s="7"/>
    </row>
    <row r="707681" spans="4:4" x14ac:dyDescent="0.35">
      <c r="D707681" s="7"/>
    </row>
    <row r="707685" spans="4:4" x14ac:dyDescent="0.35">
      <c r="D707685" s="7"/>
    </row>
    <row r="707689" spans="4:4" x14ac:dyDescent="0.35">
      <c r="D707689" s="7"/>
    </row>
    <row r="707693" spans="4:4" x14ac:dyDescent="0.35">
      <c r="D707693" s="7"/>
    </row>
    <row r="707697" spans="4:4" x14ac:dyDescent="0.35">
      <c r="D707697" s="7"/>
    </row>
    <row r="707701" spans="4:4" x14ac:dyDescent="0.35">
      <c r="D707701" s="7"/>
    </row>
    <row r="707705" spans="4:4" x14ac:dyDescent="0.35">
      <c r="D707705" s="7"/>
    </row>
    <row r="707709" spans="4:4" x14ac:dyDescent="0.35">
      <c r="D707709" s="7"/>
    </row>
    <row r="707713" spans="4:4" x14ac:dyDescent="0.35">
      <c r="D707713" s="7"/>
    </row>
    <row r="707717" spans="4:4" x14ac:dyDescent="0.35">
      <c r="D707717" s="7"/>
    </row>
    <row r="707721" spans="4:4" x14ac:dyDescent="0.35">
      <c r="D707721" s="7"/>
    </row>
    <row r="707725" spans="4:4" x14ac:dyDescent="0.35">
      <c r="D707725" s="7"/>
    </row>
    <row r="707729" spans="4:4" x14ac:dyDescent="0.35">
      <c r="D707729" s="7"/>
    </row>
    <row r="707733" spans="4:4" x14ac:dyDescent="0.35">
      <c r="D707733" s="7"/>
    </row>
    <row r="707737" spans="4:4" x14ac:dyDescent="0.35">
      <c r="D707737" s="7"/>
    </row>
    <row r="707741" spans="4:4" x14ac:dyDescent="0.35">
      <c r="D707741" s="7"/>
    </row>
    <row r="707745" spans="4:4" x14ac:dyDescent="0.35">
      <c r="D707745" s="7"/>
    </row>
    <row r="707749" spans="4:4" x14ac:dyDescent="0.35">
      <c r="D707749" s="7"/>
    </row>
    <row r="707753" spans="4:4" x14ac:dyDescent="0.35">
      <c r="D707753" s="7"/>
    </row>
    <row r="707757" spans="4:4" x14ac:dyDescent="0.35">
      <c r="D707757" s="7"/>
    </row>
    <row r="707761" spans="4:4" x14ac:dyDescent="0.35">
      <c r="D707761" s="7"/>
    </row>
    <row r="707765" spans="4:4" x14ac:dyDescent="0.35">
      <c r="D707765" s="7"/>
    </row>
    <row r="707769" spans="4:4" x14ac:dyDescent="0.35">
      <c r="D707769" s="7"/>
    </row>
    <row r="707773" spans="4:4" x14ac:dyDescent="0.35">
      <c r="D707773" s="7"/>
    </row>
    <row r="707777" spans="4:4" x14ac:dyDescent="0.35">
      <c r="D707777" s="7"/>
    </row>
    <row r="707781" spans="4:4" x14ac:dyDescent="0.35">
      <c r="D707781" s="7"/>
    </row>
    <row r="707785" spans="4:4" x14ac:dyDescent="0.35">
      <c r="D707785" s="7"/>
    </row>
    <row r="707789" spans="4:4" x14ac:dyDescent="0.35">
      <c r="D707789" s="7"/>
    </row>
    <row r="707793" spans="4:4" x14ac:dyDescent="0.35">
      <c r="D707793" s="7"/>
    </row>
    <row r="707797" spans="4:4" x14ac:dyDescent="0.35">
      <c r="D707797" s="7"/>
    </row>
    <row r="707801" spans="4:4" x14ac:dyDescent="0.35">
      <c r="D707801" s="7"/>
    </row>
    <row r="707805" spans="4:4" x14ac:dyDescent="0.35">
      <c r="D707805" s="7"/>
    </row>
    <row r="707809" spans="4:4" x14ac:dyDescent="0.35">
      <c r="D707809" s="7"/>
    </row>
    <row r="707813" spans="4:4" x14ac:dyDescent="0.35">
      <c r="D707813" s="7"/>
    </row>
    <row r="707817" spans="4:4" x14ac:dyDescent="0.35">
      <c r="D707817" s="7"/>
    </row>
    <row r="707821" spans="4:4" x14ac:dyDescent="0.35">
      <c r="D707821" s="7"/>
    </row>
    <row r="707825" spans="4:4" x14ac:dyDescent="0.35">
      <c r="D707825" s="7"/>
    </row>
    <row r="707829" spans="4:4" x14ac:dyDescent="0.35">
      <c r="D707829" s="7"/>
    </row>
    <row r="707833" spans="4:4" x14ac:dyDescent="0.35">
      <c r="D707833" s="7"/>
    </row>
    <row r="707837" spans="4:4" x14ac:dyDescent="0.35">
      <c r="D707837" s="7"/>
    </row>
    <row r="707841" spans="4:4" x14ac:dyDescent="0.35">
      <c r="D707841" s="7"/>
    </row>
    <row r="707845" spans="4:4" x14ac:dyDescent="0.35">
      <c r="D707845" s="7"/>
    </row>
    <row r="707849" spans="4:4" x14ac:dyDescent="0.35">
      <c r="D707849" s="7"/>
    </row>
    <row r="707853" spans="4:4" x14ac:dyDescent="0.35">
      <c r="D707853" s="7"/>
    </row>
    <row r="707857" spans="4:4" x14ac:dyDescent="0.35">
      <c r="D707857" s="7"/>
    </row>
    <row r="707861" spans="4:4" x14ac:dyDescent="0.35">
      <c r="D707861" s="7"/>
    </row>
    <row r="707865" spans="4:4" x14ac:dyDescent="0.35">
      <c r="D707865" s="7"/>
    </row>
    <row r="707869" spans="4:4" x14ac:dyDescent="0.35">
      <c r="D707869" s="7"/>
    </row>
    <row r="707873" spans="4:4" x14ac:dyDescent="0.35">
      <c r="D707873" s="7"/>
    </row>
    <row r="707877" spans="4:4" x14ac:dyDescent="0.35">
      <c r="D707877" s="7"/>
    </row>
    <row r="707881" spans="4:4" x14ac:dyDescent="0.35">
      <c r="D707881" s="7"/>
    </row>
    <row r="707885" spans="4:4" x14ac:dyDescent="0.35">
      <c r="D707885" s="7"/>
    </row>
    <row r="707889" spans="4:4" x14ac:dyDescent="0.35">
      <c r="D707889" s="7"/>
    </row>
    <row r="707893" spans="4:4" x14ac:dyDescent="0.35">
      <c r="D707893" s="7"/>
    </row>
    <row r="707897" spans="4:4" x14ac:dyDescent="0.35">
      <c r="D707897" s="7"/>
    </row>
    <row r="707901" spans="4:4" x14ac:dyDescent="0.35">
      <c r="D707901" s="7"/>
    </row>
    <row r="707905" spans="4:4" x14ac:dyDescent="0.35">
      <c r="D707905" s="7"/>
    </row>
    <row r="707909" spans="4:4" x14ac:dyDescent="0.35">
      <c r="D707909" s="7"/>
    </row>
    <row r="707913" spans="4:4" x14ac:dyDescent="0.35">
      <c r="D707913" s="7"/>
    </row>
    <row r="707917" spans="4:4" x14ac:dyDescent="0.35">
      <c r="D707917" s="7"/>
    </row>
    <row r="707921" spans="4:4" x14ac:dyDescent="0.35">
      <c r="D707921" s="7"/>
    </row>
    <row r="707925" spans="4:4" x14ac:dyDescent="0.35">
      <c r="D707925" s="7"/>
    </row>
    <row r="707929" spans="4:4" x14ac:dyDescent="0.35">
      <c r="D707929" s="7"/>
    </row>
    <row r="707933" spans="4:4" x14ac:dyDescent="0.35">
      <c r="D707933" s="7"/>
    </row>
    <row r="707937" spans="4:4" x14ac:dyDescent="0.35">
      <c r="D707937" s="7"/>
    </row>
    <row r="707941" spans="4:4" x14ac:dyDescent="0.35">
      <c r="D707941" s="7"/>
    </row>
    <row r="707945" spans="4:4" x14ac:dyDescent="0.35">
      <c r="D707945" s="7"/>
    </row>
    <row r="707949" spans="4:4" x14ac:dyDescent="0.35">
      <c r="D707949" s="7"/>
    </row>
    <row r="707953" spans="4:4" x14ac:dyDescent="0.35">
      <c r="D707953" s="7"/>
    </row>
    <row r="707957" spans="4:4" x14ac:dyDescent="0.35">
      <c r="D707957" s="7"/>
    </row>
    <row r="707961" spans="4:4" x14ac:dyDescent="0.35">
      <c r="D707961" s="7"/>
    </row>
    <row r="707965" spans="4:4" x14ac:dyDescent="0.35">
      <c r="D707965" s="7"/>
    </row>
    <row r="707969" spans="4:4" x14ac:dyDescent="0.35">
      <c r="D707969" s="7"/>
    </row>
    <row r="707973" spans="4:4" x14ac:dyDescent="0.35">
      <c r="D707973" s="7"/>
    </row>
    <row r="707977" spans="4:4" x14ac:dyDescent="0.35">
      <c r="D707977" s="7"/>
    </row>
    <row r="707981" spans="4:4" x14ac:dyDescent="0.35">
      <c r="D707981" s="7"/>
    </row>
    <row r="707985" spans="4:4" x14ac:dyDescent="0.35">
      <c r="D707985" s="7"/>
    </row>
    <row r="707989" spans="4:4" x14ac:dyDescent="0.35">
      <c r="D707989" s="7"/>
    </row>
    <row r="707993" spans="4:4" x14ac:dyDescent="0.35">
      <c r="D707993" s="7"/>
    </row>
    <row r="707997" spans="4:4" x14ac:dyDescent="0.35">
      <c r="D707997" s="7"/>
    </row>
    <row r="708001" spans="4:4" x14ac:dyDescent="0.35">
      <c r="D708001" s="7"/>
    </row>
    <row r="708005" spans="4:4" x14ac:dyDescent="0.35">
      <c r="D708005" s="7"/>
    </row>
    <row r="708009" spans="4:4" x14ac:dyDescent="0.35">
      <c r="D708009" s="7"/>
    </row>
    <row r="708013" spans="4:4" x14ac:dyDescent="0.35">
      <c r="D708013" s="7"/>
    </row>
    <row r="708017" spans="4:4" x14ac:dyDescent="0.35">
      <c r="D708017" s="7"/>
    </row>
    <row r="708021" spans="4:4" x14ac:dyDescent="0.35">
      <c r="D708021" s="7"/>
    </row>
    <row r="708025" spans="4:4" x14ac:dyDescent="0.35">
      <c r="D708025" s="7"/>
    </row>
    <row r="708029" spans="4:4" x14ac:dyDescent="0.35">
      <c r="D708029" s="7"/>
    </row>
    <row r="708033" spans="4:4" x14ac:dyDescent="0.35">
      <c r="D708033" s="7"/>
    </row>
    <row r="708037" spans="4:4" x14ac:dyDescent="0.35">
      <c r="D708037" s="7"/>
    </row>
    <row r="708041" spans="4:4" x14ac:dyDescent="0.35">
      <c r="D708041" s="7"/>
    </row>
    <row r="708045" spans="4:4" x14ac:dyDescent="0.35">
      <c r="D708045" s="7"/>
    </row>
    <row r="708049" spans="4:4" x14ac:dyDescent="0.35">
      <c r="D708049" s="7"/>
    </row>
    <row r="708053" spans="4:4" x14ac:dyDescent="0.35">
      <c r="D708053" s="7"/>
    </row>
    <row r="708057" spans="4:4" x14ac:dyDescent="0.35">
      <c r="D708057" s="7"/>
    </row>
    <row r="708061" spans="4:4" x14ac:dyDescent="0.35">
      <c r="D708061" s="7"/>
    </row>
    <row r="708065" spans="4:4" x14ac:dyDescent="0.35">
      <c r="D708065" s="7"/>
    </row>
    <row r="708069" spans="4:4" x14ac:dyDescent="0.35">
      <c r="D708069" s="7"/>
    </row>
    <row r="708073" spans="4:4" x14ac:dyDescent="0.35">
      <c r="D708073" s="7"/>
    </row>
    <row r="708077" spans="4:4" x14ac:dyDescent="0.35">
      <c r="D708077" s="7"/>
    </row>
    <row r="708081" spans="4:4" x14ac:dyDescent="0.35">
      <c r="D708081" s="7"/>
    </row>
    <row r="708085" spans="4:4" x14ac:dyDescent="0.35">
      <c r="D708085" s="7"/>
    </row>
    <row r="708089" spans="4:4" x14ac:dyDescent="0.35">
      <c r="D708089" s="7"/>
    </row>
    <row r="708093" spans="4:4" x14ac:dyDescent="0.35">
      <c r="D708093" s="7"/>
    </row>
    <row r="708097" spans="4:4" x14ac:dyDescent="0.35">
      <c r="D708097" s="7"/>
    </row>
    <row r="708101" spans="4:4" x14ac:dyDescent="0.35">
      <c r="D708101" s="7"/>
    </row>
    <row r="708105" spans="4:4" x14ac:dyDescent="0.35">
      <c r="D708105" s="7"/>
    </row>
    <row r="708109" spans="4:4" x14ac:dyDescent="0.35">
      <c r="D708109" s="7"/>
    </row>
    <row r="708113" spans="4:4" x14ac:dyDescent="0.35">
      <c r="D708113" s="7"/>
    </row>
    <row r="708117" spans="4:4" x14ac:dyDescent="0.35">
      <c r="D708117" s="7"/>
    </row>
    <row r="708121" spans="4:4" x14ac:dyDescent="0.35">
      <c r="D708121" s="7"/>
    </row>
    <row r="708125" spans="4:4" x14ac:dyDescent="0.35">
      <c r="D708125" s="7"/>
    </row>
    <row r="708129" spans="4:4" x14ac:dyDescent="0.35">
      <c r="D708129" s="7"/>
    </row>
    <row r="708133" spans="4:4" x14ac:dyDescent="0.35">
      <c r="D708133" s="7"/>
    </row>
    <row r="708137" spans="4:4" x14ac:dyDescent="0.35">
      <c r="D708137" s="7"/>
    </row>
    <row r="708141" spans="4:4" x14ac:dyDescent="0.35">
      <c r="D708141" s="7"/>
    </row>
    <row r="708145" spans="4:4" x14ac:dyDescent="0.35">
      <c r="D708145" s="7"/>
    </row>
    <row r="708149" spans="4:4" x14ac:dyDescent="0.35">
      <c r="D708149" s="7"/>
    </row>
    <row r="708153" spans="4:4" x14ac:dyDescent="0.35">
      <c r="D708153" s="7"/>
    </row>
    <row r="708157" spans="4:4" x14ac:dyDescent="0.35">
      <c r="D708157" s="7"/>
    </row>
    <row r="708161" spans="4:4" x14ac:dyDescent="0.35">
      <c r="D708161" s="7"/>
    </row>
    <row r="708165" spans="4:4" x14ac:dyDescent="0.35">
      <c r="D708165" s="7"/>
    </row>
    <row r="708169" spans="4:4" x14ac:dyDescent="0.35">
      <c r="D708169" s="7"/>
    </row>
    <row r="708173" spans="4:4" x14ac:dyDescent="0.35">
      <c r="D708173" s="7"/>
    </row>
    <row r="708177" spans="4:4" x14ac:dyDescent="0.35">
      <c r="D708177" s="7"/>
    </row>
    <row r="708181" spans="4:4" x14ac:dyDescent="0.35">
      <c r="D708181" s="7"/>
    </row>
    <row r="708185" spans="4:4" x14ac:dyDescent="0.35">
      <c r="D708185" s="7"/>
    </row>
    <row r="708189" spans="4:4" x14ac:dyDescent="0.35">
      <c r="D708189" s="7"/>
    </row>
    <row r="708193" spans="4:4" x14ac:dyDescent="0.35">
      <c r="D708193" s="7"/>
    </row>
    <row r="708197" spans="4:4" x14ac:dyDescent="0.35">
      <c r="D708197" s="7"/>
    </row>
    <row r="708201" spans="4:4" x14ac:dyDescent="0.35">
      <c r="D708201" s="7"/>
    </row>
    <row r="708205" spans="4:4" x14ac:dyDescent="0.35">
      <c r="D708205" s="7"/>
    </row>
    <row r="708209" spans="4:4" x14ac:dyDescent="0.35">
      <c r="D708209" s="7"/>
    </row>
    <row r="708213" spans="4:4" x14ac:dyDescent="0.35">
      <c r="D708213" s="7"/>
    </row>
    <row r="708217" spans="4:4" x14ac:dyDescent="0.35">
      <c r="D708217" s="7"/>
    </row>
    <row r="708221" spans="4:4" x14ac:dyDescent="0.35">
      <c r="D708221" s="7"/>
    </row>
    <row r="708225" spans="4:4" x14ac:dyDescent="0.35">
      <c r="D708225" s="7"/>
    </row>
    <row r="708229" spans="4:4" x14ac:dyDescent="0.35">
      <c r="D708229" s="7"/>
    </row>
    <row r="708233" spans="4:4" x14ac:dyDescent="0.35">
      <c r="D708233" s="7"/>
    </row>
    <row r="708237" spans="4:4" x14ac:dyDescent="0.35">
      <c r="D708237" s="7"/>
    </row>
    <row r="708241" spans="4:4" x14ac:dyDescent="0.35">
      <c r="D708241" s="7"/>
    </row>
    <row r="708245" spans="4:4" x14ac:dyDescent="0.35">
      <c r="D708245" s="7"/>
    </row>
    <row r="708249" spans="4:4" x14ac:dyDescent="0.35">
      <c r="D708249" s="7"/>
    </row>
    <row r="708253" spans="4:4" x14ac:dyDescent="0.35">
      <c r="D708253" s="7"/>
    </row>
    <row r="708257" spans="4:4" x14ac:dyDescent="0.35">
      <c r="D708257" s="7"/>
    </row>
    <row r="708261" spans="4:4" x14ac:dyDescent="0.35">
      <c r="D708261" s="7"/>
    </row>
    <row r="708265" spans="4:4" x14ac:dyDescent="0.35">
      <c r="D708265" s="7"/>
    </row>
    <row r="708269" spans="4:4" x14ac:dyDescent="0.35">
      <c r="D708269" s="7"/>
    </row>
    <row r="708273" spans="4:4" x14ac:dyDescent="0.35">
      <c r="D708273" s="7"/>
    </row>
    <row r="708277" spans="4:4" x14ac:dyDescent="0.35">
      <c r="D708277" s="7"/>
    </row>
    <row r="708281" spans="4:4" x14ac:dyDescent="0.35">
      <c r="D708281" s="7"/>
    </row>
    <row r="708285" spans="4:4" x14ac:dyDescent="0.35">
      <c r="D708285" s="7"/>
    </row>
    <row r="708289" spans="4:4" x14ac:dyDescent="0.35">
      <c r="D708289" s="7"/>
    </row>
    <row r="708293" spans="4:4" x14ac:dyDescent="0.35">
      <c r="D708293" s="7"/>
    </row>
    <row r="708297" spans="4:4" x14ac:dyDescent="0.35">
      <c r="D708297" s="7"/>
    </row>
    <row r="708301" spans="4:4" x14ac:dyDescent="0.35">
      <c r="D708301" s="7"/>
    </row>
    <row r="708305" spans="4:4" x14ac:dyDescent="0.35">
      <c r="D708305" s="7"/>
    </row>
    <row r="708309" spans="4:4" x14ac:dyDescent="0.35">
      <c r="D708309" s="7"/>
    </row>
    <row r="708313" spans="4:4" x14ac:dyDescent="0.35">
      <c r="D708313" s="7"/>
    </row>
    <row r="708317" spans="4:4" x14ac:dyDescent="0.35">
      <c r="D708317" s="7"/>
    </row>
    <row r="708321" spans="4:4" x14ac:dyDescent="0.35">
      <c r="D708321" s="7"/>
    </row>
    <row r="708325" spans="4:4" x14ac:dyDescent="0.35">
      <c r="D708325" s="7"/>
    </row>
    <row r="708329" spans="4:4" x14ac:dyDescent="0.35">
      <c r="D708329" s="7"/>
    </row>
    <row r="708333" spans="4:4" x14ac:dyDescent="0.35">
      <c r="D708333" s="7"/>
    </row>
    <row r="708337" spans="4:4" x14ac:dyDescent="0.35">
      <c r="D708337" s="7"/>
    </row>
    <row r="708341" spans="4:4" x14ac:dyDescent="0.35">
      <c r="D708341" s="7"/>
    </row>
    <row r="708345" spans="4:4" x14ac:dyDescent="0.35">
      <c r="D708345" s="7"/>
    </row>
    <row r="708349" spans="4:4" x14ac:dyDescent="0.35">
      <c r="D708349" s="7"/>
    </row>
    <row r="708353" spans="4:4" x14ac:dyDescent="0.35">
      <c r="D708353" s="7"/>
    </row>
    <row r="708357" spans="4:4" x14ac:dyDescent="0.35">
      <c r="D708357" s="7"/>
    </row>
    <row r="708361" spans="4:4" x14ac:dyDescent="0.35">
      <c r="D708361" s="7"/>
    </row>
    <row r="708365" spans="4:4" x14ac:dyDescent="0.35">
      <c r="D708365" s="7"/>
    </row>
    <row r="708369" spans="4:4" x14ac:dyDescent="0.35">
      <c r="D708369" s="7"/>
    </row>
    <row r="708373" spans="4:4" x14ac:dyDescent="0.35">
      <c r="D708373" s="7"/>
    </row>
    <row r="708377" spans="4:4" x14ac:dyDescent="0.35">
      <c r="D708377" s="7"/>
    </row>
    <row r="708381" spans="4:4" x14ac:dyDescent="0.35">
      <c r="D708381" s="7"/>
    </row>
    <row r="708385" spans="4:4" x14ac:dyDescent="0.35">
      <c r="D708385" s="7"/>
    </row>
    <row r="708389" spans="4:4" x14ac:dyDescent="0.35">
      <c r="D708389" s="7"/>
    </row>
    <row r="708393" spans="4:4" x14ac:dyDescent="0.35">
      <c r="D708393" s="7"/>
    </row>
    <row r="708397" spans="4:4" x14ac:dyDescent="0.35">
      <c r="D708397" s="7"/>
    </row>
    <row r="708401" spans="4:4" x14ac:dyDescent="0.35">
      <c r="D708401" s="7"/>
    </row>
    <row r="708405" spans="4:4" x14ac:dyDescent="0.35">
      <c r="D708405" s="7"/>
    </row>
    <row r="708409" spans="4:4" x14ac:dyDescent="0.35">
      <c r="D708409" s="7"/>
    </row>
    <row r="708413" spans="4:4" x14ac:dyDescent="0.35">
      <c r="D708413" s="7"/>
    </row>
    <row r="708417" spans="4:4" x14ac:dyDescent="0.35">
      <c r="D708417" s="7"/>
    </row>
    <row r="708421" spans="4:4" x14ac:dyDescent="0.35">
      <c r="D708421" s="7"/>
    </row>
    <row r="708425" spans="4:4" x14ac:dyDescent="0.35">
      <c r="D708425" s="7"/>
    </row>
    <row r="708429" spans="4:4" x14ac:dyDescent="0.35">
      <c r="D708429" s="7"/>
    </row>
    <row r="708433" spans="4:4" x14ac:dyDescent="0.35">
      <c r="D708433" s="7"/>
    </row>
    <row r="708437" spans="4:4" x14ac:dyDescent="0.35">
      <c r="D708437" s="7"/>
    </row>
    <row r="708441" spans="4:4" x14ac:dyDescent="0.35">
      <c r="D708441" s="7"/>
    </row>
    <row r="708445" spans="4:4" x14ac:dyDescent="0.35">
      <c r="D708445" s="7"/>
    </row>
    <row r="708449" spans="4:4" x14ac:dyDescent="0.35">
      <c r="D708449" s="7"/>
    </row>
    <row r="708453" spans="4:4" x14ac:dyDescent="0.35">
      <c r="D708453" s="7"/>
    </row>
    <row r="708457" spans="4:4" x14ac:dyDescent="0.35">
      <c r="D708457" s="7"/>
    </row>
    <row r="708461" spans="4:4" x14ac:dyDescent="0.35">
      <c r="D708461" s="7"/>
    </row>
    <row r="708465" spans="4:4" x14ac:dyDescent="0.35">
      <c r="D708465" s="7"/>
    </row>
    <row r="708469" spans="4:4" x14ac:dyDescent="0.35">
      <c r="D708469" s="7"/>
    </row>
    <row r="708473" spans="4:4" x14ac:dyDescent="0.35">
      <c r="D708473" s="7"/>
    </row>
    <row r="708477" spans="4:4" x14ac:dyDescent="0.35">
      <c r="D708477" s="7"/>
    </row>
    <row r="708481" spans="4:4" x14ac:dyDescent="0.35">
      <c r="D708481" s="7"/>
    </row>
    <row r="708485" spans="4:4" x14ac:dyDescent="0.35">
      <c r="D708485" s="7"/>
    </row>
    <row r="708489" spans="4:4" x14ac:dyDescent="0.35">
      <c r="D708489" s="7"/>
    </row>
    <row r="708493" spans="4:4" x14ac:dyDescent="0.35">
      <c r="D708493" s="7"/>
    </row>
    <row r="708497" spans="4:4" x14ac:dyDescent="0.35">
      <c r="D708497" s="7"/>
    </row>
    <row r="708501" spans="4:4" x14ac:dyDescent="0.35">
      <c r="D708501" s="7"/>
    </row>
    <row r="708505" spans="4:4" x14ac:dyDescent="0.35">
      <c r="D708505" s="7"/>
    </row>
    <row r="708509" spans="4:4" x14ac:dyDescent="0.35">
      <c r="D708509" s="7"/>
    </row>
    <row r="708513" spans="4:4" x14ac:dyDescent="0.35">
      <c r="D708513" s="7"/>
    </row>
    <row r="708517" spans="4:4" x14ac:dyDescent="0.35">
      <c r="D708517" s="7"/>
    </row>
    <row r="708521" spans="4:4" x14ac:dyDescent="0.35">
      <c r="D708521" s="7"/>
    </row>
    <row r="708525" spans="4:4" x14ac:dyDescent="0.35">
      <c r="D708525" s="7"/>
    </row>
    <row r="708529" spans="4:4" x14ac:dyDescent="0.35">
      <c r="D708529" s="7"/>
    </row>
    <row r="708533" spans="4:4" x14ac:dyDescent="0.35">
      <c r="D708533" s="7"/>
    </row>
    <row r="708537" spans="4:4" x14ac:dyDescent="0.35">
      <c r="D708537" s="7"/>
    </row>
    <row r="708541" spans="4:4" x14ac:dyDescent="0.35">
      <c r="D708541" s="7"/>
    </row>
    <row r="708545" spans="4:4" x14ac:dyDescent="0.35">
      <c r="D708545" s="7"/>
    </row>
    <row r="708549" spans="4:4" x14ac:dyDescent="0.35">
      <c r="D708549" s="7"/>
    </row>
    <row r="708553" spans="4:4" x14ac:dyDescent="0.35">
      <c r="D708553" s="7"/>
    </row>
    <row r="708557" spans="4:4" x14ac:dyDescent="0.35">
      <c r="D708557" s="7"/>
    </row>
    <row r="708561" spans="4:4" x14ac:dyDescent="0.35">
      <c r="D708561" s="7"/>
    </row>
    <row r="708565" spans="4:4" x14ac:dyDescent="0.35">
      <c r="D708565" s="7"/>
    </row>
    <row r="708569" spans="4:4" x14ac:dyDescent="0.35">
      <c r="D708569" s="7"/>
    </row>
    <row r="708573" spans="4:4" x14ac:dyDescent="0.35">
      <c r="D708573" s="7"/>
    </row>
    <row r="708577" spans="4:4" x14ac:dyDescent="0.35">
      <c r="D708577" s="7"/>
    </row>
    <row r="708581" spans="4:4" x14ac:dyDescent="0.35">
      <c r="D708581" s="7"/>
    </row>
    <row r="708585" spans="4:4" x14ac:dyDescent="0.35">
      <c r="D708585" s="7"/>
    </row>
    <row r="708589" spans="4:4" x14ac:dyDescent="0.35">
      <c r="D708589" s="7"/>
    </row>
    <row r="708593" spans="4:4" x14ac:dyDescent="0.35">
      <c r="D708593" s="7"/>
    </row>
    <row r="708597" spans="4:4" x14ac:dyDescent="0.35">
      <c r="D708597" s="7"/>
    </row>
    <row r="708601" spans="4:4" x14ac:dyDescent="0.35">
      <c r="D708601" s="7"/>
    </row>
    <row r="708605" spans="4:4" x14ac:dyDescent="0.35">
      <c r="D708605" s="7"/>
    </row>
    <row r="708609" spans="4:4" x14ac:dyDescent="0.35">
      <c r="D708609" s="7"/>
    </row>
    <row r="708613" spans="4:4" x14ac:dyDescent="0.35">
      <c r="D708613" s="7"/>
    </row>
    <row r="708617" spans="4:4" x14ac:dyDescent="0.35">
      <c r="D708617" s="7"/>
    </row>
    <row r="708621" spans="4:4" x14ac:dyDescent="0.35">
      <c r="D708621" s="7"/>
    </row>
    <row r="708625" spans="4:4" x14ac:dyDescent="0.35">
      <c r="D708625" s="7"/>
    </row>
    <row r="708629" spans="4:4" x14ac:dyDescent="0.35">
      <c r="D708629" s="7"/>
    </row>
    <row r="708633" spans="4:4" x14ac:dyDescent="0.35">
      <c r="D708633" s="7"/>
    </row>
    <row r="708637" spans="4:4" x14ac:dyDescent="0.35">
      <c r="D708637" s="7"/>
    </row>
    <row r="708641" spans="4:4" x14ac:dyDescent="0.35">
      <c r="D708641" s="7"/>
    </row>
    <row r="708645" spans="4:4" x14ac:dyDescent="0.35">
      <c r="D708645" s="7"/>
    </row>
    <row r="708649" spans="4:4" x14ac:dyDescent="0.35">
      <c r="D708649" s="7"/>
    </row>
    <row r="708653" spans="4:4" x14ac:dyDescent="0.35">
      <c r="D708653" s="7"/>
    </row>
    <row r="708657" spans="4:4" x14ac:dyDescent="0.35">
      <c r="D708657" s="7"/>
    </row>
    <row r="708661" spans="4:4" x14ac:dyDescent="0.35">
      <c r="D708661" s="7"/>
    </row>
    <row r="708665" spans="4:4" x14ac:dyDescent="0.35">
      <c r="D708665" s="7"/>
    </row>
    <row r="708669" spans="4:4" x14ac:dyDescent="0.35">
      <c r="D708669" s="7"/>
    </row>
    <row r="708673" spans="4:4" x14ac:dyDescent="0.35">
      <c r="D708673" s="7"/>
    </row>
    <row r="708677" spans="4:4" x14ac:dyDescent="0.35">
      <c r="D708677" s="7"/>
    </row>
    <row r="708681" spans="4:4" x14ac:dyDescent="0.35">
      <c r="D708681" s="7"/>
    </row>
    <row r="708685" spans="4:4" x14ac:dyDescent="0.35">
      <c r="D708685" s="7"/>
    </row>
    <row r="708689" spans="4:4" x14ac:dyDescent="0.35">
      <c r="D708689" s="7"/>
    </row>
    <row r="708693" spans="4:4" x14ac:dyDescent="0.35">
      <c r="D708693" s="7"/>
    </row>
    <row r="708697" spans="4:4" x14ac:dyDescent="0.35">
      <c r="D708697" s="7"/>
    </row>
    <row r="708701" spans="4:4" x14ac:dyDescent="0.35">
      <c r="D708701" s="7"/>
    </row>
    <row r="708705" spans="4:4" x14ac:dyDescent="0.35">
      <c r="D708705" s="7"/>
    </row>
    <row r="708709" spans="4:4" x14ac:dyDescent="0.35">
      <c r="D708709" s="7"/>
    </row>
    <row r="708713" spans="4:4" x14ac:dyDescent="0.35">
      <c r="D708713" s="7"/>
    </row>
    <row r="708717" spans="4:4" x14ac:dyDescent="0.35">
      <c r="D708717" s="7"/>
    </row>
    <row r="708721" spans="4:4" x14ac:dyDescent="0.35">
      <c r="D708721" s="7"/>
    </row>
    <row r="708725" spans="4:4" x14ac:dyDescent="0.35">
      <c r="D708725" s="7"/>
    </row>
    <row r="708729" spans="4:4" x14ac:dyDescent="0.35">
      <c r="D708729" s="7"/>
    </row>
    <row r="708733" spans="4:4" x14ac:dyDescent="0.35">
      <c r="D708733" s="7"/>
    </row>
    <row r="708737" spans="4:4" x14ac:dyDescent="0.35">
      <c r="D708737" s="7"/>
    </row>
    <row r="708741" spans="4:4" x14ac:dyDescent="0.35">
      <c r="D708741" s="7"/>
    </row>
    <row r="708745" spans="4:4" x14ac:dyDescent="0.35">
      <c r="D708745" s="7"/>
    </row>
    <row r="708749" spans="4:4" x14ac:dyDescent="0.35">
      <c r="D708749" s="7"/>
    </row>
    <row r="708753" spans="4:4" x14ac:dyDescent="0.35">
      <c r="D708753" s="7"/>
    </row>
    <row r="708757" spans="4:4" x14ac:dyDescent="0.35">
      <c r="D708757" s="7"/>
    </row>
    <row r="708761" spans="4:4" x14ac:dyDescent="0.35">
      <c r="D708761" s="7"/>
    </row>
    <row r="708765" spans="4:4" x14ac:dyDescent="0.35">
      <c r="D708765" s="7"/>
    </row>
    <row r="708769" spans="4:4" x14ac:dyDescent="0.35">
      <c r="D708769" s="7"/>
    </row>
    <row r="708773" spans="4:4" x14ac:dyDescent="0.35">
      <c r="D708773" s="7"/>
    </row>
    <row r="708777" spans="4:4" x14ac:dyDescent="0.35">
      <c r="D708777" s="7"/>
    </row>
    <row r="708781" spans="4:4" x14ac:dyDescent="0.35">
      <c r="D708781" s="7"/>
    </row>
    <row r="708785" spans="4:4" x14ac:dyDescent="0.35">
      <c r="D708785" s="7"/>
    </row>
    <row r="708789" spans="4:4" x14ac:dyDescent="0.35">
      <c r="D708789" s="7"/>
    </row>
    <row r="708793" spans="4:4" x14ac:dyDescent="0.35">
      <c r="D708793" s="7"/>
    </row>
    <row r="708797" spans="4:4" x14ac:dyDescent="0.35">
      <c r="D708797" s="7"/>
    </row>
    <row r="708801" spans="4:4" x14ac:dyDescent="0.35">
      <c r="D708801" s="7"/>
    </row>
    <row r="708805" spans="4:4" x14ac:dyDescent="0.35">
      <c r="D708805" s="7"/>
    </row>
    <row r="708809" spans="4:4" x14ac:dyDescent="0.35">
      <c r="D708809" s="7"/>
    </row>
    <row r="708813" spans="4:4" x14ac:dyDescent="0.35">
      <c r="D708813" s="7"/>
    </row>
    <row r="708817" spans="4:4" x14ac:dyDescent="0.35">
      <c r="D708817" s="7"/>
    </row>
    <row r="708821" spans="4:4" x14ac:dyDescent="0.35">
      <c r="D708821" s="7"/>
    </row>
    <row r="708825" spans="4:4" x14ac:dyDescent="0.35">
      <c r="D708825" s="7"/>
    </row>
    <row r="708829" spans="4:4" x14ac:dyDescent="0.35">
      <c r="D708829" s="7"/>
    </row>
    <row r="708833" spans="4:4" x14ac:dyDescent="0.35">
      <c r="D708833" s="7"/>
    </row>
    <row r="708837" spans="4:4" x14ac:dyDescent="0.35">
      <c r="D708837" s="7"/>
    </row>
    <row r="708841" spans="4:4" x14ac:dyDescent="0.35">
      <c r="D708841" s="7"/>
    </row>
    <row r="708845" spans="4:4" x14ac:dyDescent="0.35">
      <c r="D708845" s="7"/>
    </row>
    <row r="708849" spans="4:4" x14ac:dyDescent="0.35">
      <c r="D708849" s="7"/>
    </row>
    <row r="708853" spans="4:4" x14ac:dyDescent="0.35">
      <c r="D708853" s="7"/>
    </row>
    <row r="708857" spans="4:4" x14ac:dyDescent="0.35">
      <c r="D708857" s="7"/>
    </row>
    <row r="708861" spans="4:4" x14ac:dyDescent="0.35">
      <c r="D708861" s="7"/>
    </row>
    <row r="708865" spans="4:4" x14ac:dyDescent="0.35">
      <c r="D708865" s="7"/>
    </row>
    <row r="708869" spans="4:4" x14ac:dyDescent="0.35">
      <c r="D708869" s="7"/>
    </row>
    <row r="708873" spans="4:4" x14ac:dyDescent="0.35">
      <c r="D708873" s="7"/>
    </row>
    <row r="708877" spans="4:4" x14ac:dyDescent="0.35">
      <c r="D708877" s="7"/>
    </row>
    <row r="708881" spans="4:4" x14ac:dyDescent="0.35">
      <c r="D708881" s="7"/>
    </row>
    <row r="708885" spans="4:4" x14ac:dyDescent="0.35">
      <c r="D708885" s="7"/>
    </row>
    <row r="708889" spans="4:4" x14ac:dyDescent="0.35">
      <c r="D708889" s="7"/>
    </row>
    <row r="708893" spans="4:4" x14ac:dyDescent="0.35">
      <c r="D708893" s="7"/>
    </row>
    <row r="708897" spans="4:4" x14ac:dyDescent="0.35">
      <c r="D708897" s="7"/>
    </row>
    <row r="708901" spans="4:4" x14ac:dyDescent="0.35">
      <c r="D708901" s="7"/>
    </row>
    <row r="708905" spans="4:4" x14ac:dyDescent="0.35">
      <c r="D708905" s="7"/>
    </row>
    <row r="708909" spans="4:4" x14ac:dyDescent="0.35">
      <c r="D708909" s="7"/>
    </row>
    <row r="708913" spans="4:4" x14ac:dyDescent="0.35">
      <c r="D708913" s="7"/>
    </row>
    <row r="708917" spans="4:4" x14ac:dyDescent="0.35">
      <c r="D708917" s="7"/>
    </row>
    <row r="708921" spans="4:4" x14ac:dyDescent="0.35">
      <c r="D708921" s="7"/>
    </row>
    <row r="708925" spans="4:4" x14ac:dyDescent="0.35">
      <c r="D708925" s="7"/>
    </row>
    <row r="708929" spans="4:4" x14ac:dyDescent="0.35">
      <c r="D708929" s="7"/>
    </row>
    <row r="708933" spans="4:4" x14ac:dyDescent="0.35">
      <c r="D708933" s="7"/>
    </row>
    <row r="708937" spans="4:4" x14ac:dyDescent="0.35">
      <c r="D708937" s="7"/>
    </row>
    <row r="708941" spans="4:4" x14ac:dyDescent="0.35">
      <c r="D708941" s="7"/>
    </row>
    <row r="708945" spans="4:4" x14ac:dyDescent="0.35">
      <c r="D708945" s="7"/>
    </row>
    <row r="708949" spans="4:4" x14ac:dyDescent="0.35">
      <c r="D708949" s="7"/>
    </row>
    <row r="708953" spans="4:4" x14ac:dyDescent="0.35">
      <c r="D708953" s="7"/>
    </row>
    <row r="708957" spans="4:4" x14ac:dyDescent="0.35">
      <c r="D708957" s="7"/>
    </row>
    <row r="708961" spans="4:4" x14ac:dyDescent="0.35">
      <c r="D708961" s="7"/>
    </row>
    <row r="708965" spans="4:4" x14ac:dyDescent="0.35">
      <c r="D708965" s="7"/>
    </row>
    <row r="708969" spans="4:4" x14ac:dyDescent="0.35">
      <c r="D708969" s="7"/>
    </row>
    <row r="708973" spans="4:4" x14ac:dyDescent="0.35">
      <c r="D708973" s="7"/>
    </row>
    <row r="708977" spans="4:4" x14ac:dyDescent="0.35">
      <c r="D708977" s="7"/>
    </row>
    <row r="708981" spans="4:4" x14ac:dyDescent="0.35">
      <c r="D708981" s="7"/>
    </row>
    <row r="708985" spans="4:4" x14ac:dyDescent="0.35">
      <c r="D708985" s="7"/>
    </row>
    <row r="708989" spans="4:4" x14ac:dyDescent="0.35">
      <c r="D708989" s="7"/>
    </row>
    <row r="708993" spans="4:4" x14ac:dyDescent="0.35">
      <c r="D708993" s="7"/>
    </row>
    <row r="708997" spans="4:4" x14ac:dyDescent="0.35">
      <c r="D708997" s="7"/>
    </row>
    <row r="709001" spans="4:4" x14ac:dyDescent="0.35">
      <c r="D709001" s="7"/>
    </row>
    <row r="709005" spans="4:4" x14ac:dyDescent="0.35">
      <c r="D709005" s="7"/>
    </row>
    <row r="709009" spans="4:4" x14ac:dyDescent="0.35">
      <c r="D709009" s="7"/>
    </row>
    <row r="709013" spans="4:4" x14ac:dyDescent="0.35">
      <c r="D709013" s="7"/>
    </row>
    <row r="709017" spans="4:4" x14ac:dyDescent="0.35">
      <c r="D709017" s="7"/>
    </row>
    <row r="709021" spans="4:4" x14ac:dyDescent="0.35">
      <c r="D709021" s="7"/>
    </row>
    <row r="709025" spans="4:4" x14ac:dyDescent="0.35">
      <c r="D709025" s="7"/>
    </row>
    <row r="709029" spans="4:4" x14ac:dyDescent="0.35">
      <c r="D709029" s="7"/>
    </row>
    <row r="709033" spans="4:4" x14ac:dyDescent="0.35">
      <c r="D709033" s="7"/>
    </row>
    <row r="709037" spans="4:4" x14ac:dyDescent="0.35">
      <c r="D709037" s="7"/>
    </row>
    <row r="709041" spans="4:4" x14ac:dyDescent="0.35">
      <c r="D709041" s="7"/>
    </row>
    <row r="709045" spans="4:4" x14ac:dyDescent="0.35">
      <c r="D709045" s="7"/>
    </row>
    <row r="709049" spans="4:4" x14ac:dyDescent="0.35">
      <c r="D709049" s="7"/>
    </row>
    <row r="709053" spans="4:4" x14ac:dyDescent="0.35">
      <c r="D709053" s="7"/>
    </row>
    <row r="709057" spans="4:4" x14ac:dyDescent="0.35">
      <c r="D709057" s="7"/>
    </row>
    <row r="709061" spans="4:4" x14ac:dyDescent="0.35">
      <c r="D709061" s="7"/>
    </row>
    <row r="709065" spans="4:4" x14ac:dyDescent="0.35">
      <c r="D709065" s="7"/>
    </row>
    <row r="709069" spans="4:4" x14ac:dyDescent="0.35">
      <c r="D709069" s="7"/>
    </row>
    <row r="709073" spans="4:4" x14ac:dyDescent="0.35">
      <c r="D709073" s="7"/>
    </row>
    <row r="709077" spans="4:4" x14ac:dyDescent="0.35">
      <c r="D709077" s="7"/>
    </row>
    <row r="709081" spans="4:4" x14ac:dyDescent="0.35">
      <c r="D709081" s="7"/>
    </row>
    <row r="709085" spans="4:4" x14ac:dyDescent="0.35">
      <c r="D709085" s="7"/>
    </row>
    <row r="709089" spans="4:4" x14ac:dyDescent="0.35">
      <c r="D709089" s="7"/>
    </row>
    <row r="709093" spans="4:4" x14ac:dyDescent="0.35">
      <c r="D709093" s="7"/>
    </row>
    <row r="709097" spans="4:4" x14ac:dyDescent="0.35">
      <c r="D709097" s="7"/>
    </row>
    <row r="709101" spans="4:4" x14ac:dyDescent="0.35">
      <c r="D709101" s="7"/>
    </row>
    <row r="709105" spans="4:4" x14ac:dyDescent="0.35">
      <c r="D709105" s="7"/>
    </row>
    <row r="709109" spans="4:4" x14ac:dyDescent="0.35">
      <c r="D709109" s="7"/>
    </row>
    <row r="709113" spans="4:4" x14ac:dyDescent="0.35">
      <c r="D709113" s="7"/>
    </row>
    <row r="709117" spans="4:4" x14ac:dyDescent="0.35">
      <c r="D709117" s="7"/>
    </row>
    <row r="709121" spans="4:4" x14ac:dyDescent="0.35">
      <c r="D709121" s="7"/>
    </row>
    <row r="709125" spans="4:4" x14ac:dyDescent="0.35">
      <c r="D709125" s="7"/>
    </row>
    <row r="709129" spans="4:4" x14ac:dyDescent="0.35">
      <c r="D709129" s="7"/>
    </row>
    <row r="709133" spans="4:4" x14ac:dyDescent="0.35">
      <c r="D709133" s="7"/>
    </row>
    <row r="709137" spans="4:4" x14ac:dyDescent="0.35">
      <c r="D709137" s="7"/>
    </row>
    <row r="709141" spans="4:4" x14ac:dyDescent="0.35">
      <c r="D709141" s="7"/>
    </row>
    <row r="709145" spans="4:4" x14ac:dyDescent="0.35">
      <c r="D709145" s="7"/>
    </row>
    <row r="709149" spans="4:4" x14ac:dyDescent="0.35">
      <c r="D709149" s="7"/>
    </row>
    <row r="709153" spans="4:4" x14ac:dyDescent="0.35">
      <c r="D709153" s="7"/>
    </row>
    <row r="709157" spans="4:4" x14ac:dyDescent="0.35">
      <c r="D709157" s="7"/>
    </row>
    <row r="709161" spans="4:4" x14ac:dyDescent="0.35">
      <c r="D709161" s="7"/>
    </row>
    <row r="709165" spans="4:4" x14ac:dyDescent="0.35">
      <c r="D709165" s="7"/>
    </row>
    <row r="709169" spans="4:4" x14ac:dyDescent="0.35">
      <c r="D709169" s="7"/>
    </row>
    <row r="709173" spans="4:4" x14ac:dyDescent="0.35">
      <c r="D709173" s="7"/>
    </row>
    <row r="709177" spans="4:4" x14ac:dyDescent="0.35">
      <c r="D709177" s="7"/>
    </row>
    <row r="709181" spans="4:4" x14ac:dyDescent="0.35">
      <c r="D709181" s="7"/>
    </row>
    <row r="709185" spans="4:4" x14ac:dyDescent="0.35">
      <c r="D709185" s="7"/>
    </row>
    <row r="709189" spans="4:4" x14ac:dyDescent="0.35">
      <c r="D709189" s="7"/>
    </row>
    <row r="709193" spans="4:4" x14ac:dyDescent="0.35">
      <c r="D709193" s="7"/>
    </row>
    <row r="709197" spans="4:4" x14ac:dyDescent="0.35">
      <c r="D709197" s="7"/>
    </row>
    <row r="709201" spans="4:4" x14ac:dyDescent="0.35">
      <c r="D709201" s="7"/>
    </row>
    <row r="709205" spans="4:4" x14ac:dyDescent="0.35">
      <c r="D709205" s="7"/>
    </row>
    <row r="709209" spans="4:4" x14ac:dyDescent="0.35">
      <c r="D709209" s="7"/>
    </row>
    <row r="709213" spans="4:4" x14ac:dyDescent="0.35">
      <c r="D709213" s="7"/>
    </row>
    <row r="709217" spans="4:4" x14ac:dyDescent="0.35">
      <c r="D709217" s="7"/>
    </row>
    <row r="709221" spans="4:4" x14ac:dyDescent="0.35">
      <c r="D709221" s="7"/>
    </row>
    <row r="709225" spans="4:4" x14ac:dyDescent="0.35">
      <c r="D709225" s="7"/>
    </row>
    <row r="709229" spans="4:4" x14ac:dyDescent="0.35">
      <c r="D709229" s="7"/>
    </row>
    <row r="709233" spans="4:4" x14ac:dyDescent="0.35">
      <c r="D709233" s="7"/>
    </row>
    <row r="709237" spans="4:4" x14ac:dyDescent="0.35">
      <c r="D709237" s="7"/>
    </row>
    <row r="709241" spans="4:4" x14ac:dyDescent="0.35">
      <c r="D709241" s="7"/>
    </row>
    <row r="709245" spans="4:4" x14ac:dyDescent="0.35">
      <c r="D709245" s="7"/>
    </row>
    <row r="709249" spans="4:4" x14ac:dyDescent="0.35">
      <c r="D709249" s="7"/>
    </row>
    <row r="709253" spans="4:4" x14ac:dyDescent="0.35">
      <c r="D709253" s="7"/>
    </row>
    <row r="709257" spans="4:4" x14ac:dyDescent="0.35">
      <c r="D709257" s="7"/>
    </row>
    <row r="709261" spans="4:4" x14ac:dyDescent="0.35">
      <c r="D709261" s="7"/>
    </row>
    <row r="709265" spans="4:4" x14ac:dyDescent="0.35">
      <c r="D709265" s="7"/>
    </row>
    <row r="709269" spans="4:4" x14ac:dyDescent="0.35">
      <c r="D709269" s="7"/>
    </row>
    <row r="709273" spans="4:4" x14ac:dyDescent="0.35">
      <c r="D709273" s="7"/>
    </row>
    <row r="709277" spans="4:4" x14ac:dyDescent="0.35">
      <c r="D709277" s="7"/>
    </row>
    <row r="709281" spans="4:4" x14ac:dyDescent="0.35">
      <c r="D709281" s="7"/>
    </row>
    <row r="709285" spans="4:4" x14ac:dyDescent="0.35">
      <c r="D709285" s="7"/>
    </row>
    <row r="709289" spans="4:4" x14ac:dyDescent="0.35">
      <c r="D709289" s="7"/>
    </row>
    <row r="709293" spans="4:4" x14ac:dyDescent="0.35">
      <c r="D709293" s="7"/>
    </row>
    <row r="709297" spans="4:4" x14ac:dyDescent="0.35">
      <c r="D709297" s="7"/>
    </row>
    <row r="709301" spans="4:4" x14ac:dyDescent="0.35">
      <c r="D709301" s="7"/>
    </row>
    <row r="709305" spans="4:4" x14ac:dyDescent="0.35">
      <c r="D709305" s="7"/>
    </row>
    <row r="709309" spans="4:4" x14ac:dyDescent="0.35">
      <c r="D709309" s="7"/>
    </row>
    <row r="709313" spans="4:4" x14ac:dyDescent="0.35">
      <c r="D709313" s="7"/>
    </row>
    <row r="709317" spans="4:4" x14ac:dyDescent="0.35">
      <c r="D709317" s="7"/>
    </row>
    <row r="709321" spans="4:4" x14ac:dyDescent="0.35">
      <c r="D709321" s="7"/>
    </row>
    <row r="709325" spans="4:4" x14ac:dyDescent="0.35">
      <c r="D709325" s="7"/>
    </row>
    <row r="709329" spans="4:4" x14ac:dyDescent="0.35">
      <c r="D709329" s="7"/>
    </row>
    <row r="709333" spans="4:4" x14ac:dyDescent="0.35">
      <c r="D709333" s="7"/>
    </row>
    <row r="709337" spans="4:4" x14ac:dyDescent="0.35">
      <c r="D709337" s="7"/>
    </row>
    <row r="709341" spans="4:4" x14ac:dyDescent="0.35">
      <c r="D709341" s="7"/>
    </row>
    <row r="709345" spans="4:4" x14ac:dyDescent="0.35">
      <c r="D709345" s="7"/>
    </row>
    <row r="709349" spans="4:4" x14ac:dyDescent="0.35">
      <c r="D709349" s="7"/>
    </row>
    <row r="709353" spans="4:4" x14ac:dyDescent="0.35">
      <c r="D709353" s="7"/>
    </row>
    <row r="709357" spans="4:4" x14ac:dyDescent="0.35">
      <c r="D709357" s="7"/>
    </row>
    <row r="709361" spans="4:4" x14ac:dyDescent="0.35">
      <c r="D709361" s="7"/>
    </row>
    <row r="709365" spans="4:4" x14ac:dyDescent="0.35">
      <c r="D709365" s="7"/>
    </row>
    <row r="709369" spans="4:4" x14ac:dyDescent="0.35">
      <c r="D709369" s="7"/>
    </row>
    <row r="709373" spans="4:4" x14ac:dyDescent="0.35">
      <c r="D709373" s="7"/>
    </row>
    <row r="709377" spans="4:4" x14ac:dyDescent="0.35">
      <c r="D709377" s="7"/>
    </row>
    <row r="709381" spans="4:4" x14ac:dyDescent="0.35">
      <c r="D709381" s="7"/>
    </row>
    <row r="709385" spans="4:4" x14ac:dyDescent="0.35">
      <c r="D709385" s="7"/>
    </row>
    <row r="709389" spans="4:4" x14ac:dyDescent="0.35">
      <c r="D709389" s="7"/>
    </row>
    <row r="709393" spans="4:4" x14ac:dyDescent="0.35">
      <c r="D709393" s="7"/>
    </row>
    <row r="709397" spans="4:4" x14ac:dyDescent="0.35">
      <c r="D709397" s="7"/>
    </row>
    <row r="709401" spans="4:4" x14ac:dyDescent="0.35">
      <c r="D709401" s="7"/>
    </row>
    <row r="709405" spans="4:4" x14ac:dyDescent="0.35">
      <c r="D709405" s="7"/>
    </row>
    <row r="709409" spans="4:4" x14ac:dyDescent="0.35">
      <c r="D709409" s="7"/>
    </row>
    <row r="709413" spans="4:4" x14ac:dyDescent="0.35">
      <c r="D709413" s="7"/>
    </row>
    <row r="709417" spans="4:4" x14ac:dyDescent="0.35">
      <c r="D709417" s="7"/>
    </row>
    <row r="709421" spans="4:4" x14ac:dyDescent="0.35">
      <c r="D709421" s="7"/>
    </row>
    <row r="709425" spans="4:4" x14ac:dyDescent="0.35">
      <c r="D709425" s="7"/>
    </row>
    <row r="709429" spans="4:4" x14ac:dyDescent="0.35">
      <c r="D709429" s="7"/>
    </row>
    <row r="709433" spans="4:4" x14ac:dyDescent="0.35">
      <c r="D709433" s="7"/>
    </row>
    <row r="709437" spans="4:4" x14ac:dyDescent="0.35">
      <c r="D709437" s="7"/>
    </row>
    <row r="709441" spans="4:4" x14ac:dyDescent="0.35">
      <c r="D709441" s="7"/>
    </row>
    <row r="709445" spans="4:4" x14ac:dyDescent="0.35">
      <c r="D709445" s="7"/>
    </row>
    <row r="709449" spans="4:4" x14ac:dyDescent="0.35">
      <c r="D709449" s="7"/>
    </row>
    <row r="709453" spans="4:4" x14ac:dyDescent="0.35">
      <c r="D709453" s="7"/>
    </row>
    <row r="709457" spans="4:4" x14ac:dyDescent="0.35">
      <c r="D709457" s="7"/>
    </row>
    <row r="709461" spans="4:4" x14ac:dyDescent="0.35">
      <c r="D709461" s="7"/>
    </row>
    <row r="709465" spans="4:4" x14ac:dyDescent="0.35">
      <c r="D709465" s="7"/>
    </row>
    <row r="709469" spans="4:4" x14ac:dyDescent="0.35">
      <c r="D709469" s="7"/>
    </row>
    <row r="709473" spans="4:4" x14ac:dyDescent="0.35">
      <c r="D709473" s="7"/>
    </row>
    <row r="709477" spans="4:4" x14ac:dyDescent="0.35">
      <c r="D709477" s="7"/>
    </row>
    <row r="709481" spans="4:4" x14ac:dyDescent="0.35">
      <c r="D709481" s="7"/>
    </row>
    <row r="709485" spans="4:4" x14ac:dyDescent="0.35">
      <c r="D709485" s="7"/>
    </row>
    <row r="709489" spans="4:4" x14ac:dyDescent="0.35">
      <c r="D709489" s="7"/>
    </row>
    <row r="709493" spans="4:4" x14ac:dyDescent="0.35">
      <c r="D709493" s="7"/>
    </row>
    <row r="709497" spans="4:4" x14ac:dyDescent="0.35">
      <c r="D709497" s="7"/>
    </row>
    <row r="709501" spans="4:4" x14ac:dyDescent="0.35">
      <c r="D709501" s="7"/>
    </row>
    <row r="709505" spans="4:4" x14ac:dyDescent="0.35">
      <c r="D709505" s="7"/>
    </row>
    <row r="709509" spans="4:4" x14ac:dyDescent="0.35">
      <c r="D709509" s="7"/>
    </row>
    <row r="709513" spans="4:4" x14ac:dyDescent="0.35">
      <c r="D709513" s="7"/>
    </row>
    <row r="709517" spans="4:4" x14ac:dyDescent="0.35">
      <c r="D709517" s="7"/>
    </row>
    <row r="709521" spans="4:4" x14ac:dyDescent="0.35">
      <c r="D709521" s="7"/>
    </row>
    <row r="709525" spans="4:4" x14ac:dyDescent="0.35">
      <c r="D709525" s="7"/>
    </row>
    <row r="709529" spans="4:4" x14ac:dyDescent="0.35">
      <c r="D709529" s="7"/>
    </row>
    <row r="709533" spans="4:4" x14ac:dyDescent="0.35">
      <c r="D709533" s="7"/>
    </row>
    <row r="709537" spans="4:4" x14ac:dyDescent="0.35">
      <c r="D709537" s="7"/>
    </row>
    <row r="709541" spans="4:4" x14ac:dyDescent="0.35">
      <c r="D709541" s="7"/>
    </row>
    <row r="709545" spans="4:4" x14ac:dyDescent="0.35">
      <c r="D709545" s="7"/>
    </row>
    <row r="709549" spans="4:4" x14ac:dyDescent="0.35">
      <c r="D709549" s="7"/>
    </row>
    <row r="709553" spans="4:4" x14ac:dyDescent="0.35">
      <c r="D709553" s="7"/>
    </row>
    <row r="709557" spans="4:4" x14ac:dyDescent="0.35">
      <c r="D709557" s="7"/>
    </row>
    <row r="709561" spans="4:4" x14ac:dyDescent="0.35">
      <c r="D709561" s="7"/>
    </row>
    <row r="709565" spans="4:4" x14ac:dyDescent="0.35">
      <c r="D709565" s="7"/>
    </row>
    <row r="709569" spans="4:4" x14ac:dyDescent="0.35">
      <c r="D709569" s="7"/>
    </row>
    <row r="709573" spans="4:4" x14ac:dyDescent="0.35">
      <c r="D709573" s="7"/>
    </row>
    <row r="709577" spans="4:4" x14ac:dyDescent="0.35">
      <c r="D709577" s="7"/>
    </row>
    <row r="709581" spans="4:4" x14ac:dyDescent="0.35">
      <c r="D709581" s="7"/>
    </row>
    <row r="709585" spans="4:4" x14ac:dyDescent="0.35">
      <c r="D709585" s="7"/>
    </row>
    <row r="709589" spans="4:4" x14ac:dyDescent="0.35">
      <c r="D709589" s="7"/>
    </row>
    <row r="709593" spans="4:4" x14ac:dyDescent="0.35">
      <c r="D709593" s="7"/>
    </row>
    <row r="709597" spans="4:4" x14ac:dyDescent="0.35">
      <c r="D709597" s="7"/>
    </row>
    <row r="709601" spans="4:4" x14ac:dyDescent="0.35">
      <c r="D709601" s="7"/>
    </row>
    <row r="709605" spans="4:4" x14ac:dyDescent="0.35">
      <c r="D709605" s="7"/>
    </row>
    <row r="709609" spans="4:4" x14ac:dyDescent="0.35">
      <c r="D709609" s="7"/>
    </row>
    <row r="709613" spans="4:4" x14ac:dyDescent="0.35">
      <c r="D709613" s="7"/>
    </row>
    <row r="709617" spans="4:4" x14ac:dyDescent="0.35">
      <c r="D709617" s="7"/>
    </row>
    <row r="709621" spans="4:4" x14ac:dyDescent="0.35">
      <c r="D709621" s="7"/>
    </row>
    <row r="709625" spans="4:4" x14ac:dyDescent="0.35">
      <c r="D709625" s="7"/>
    </row>
    <row r="709629" spans="4:4" x14ac:dyDescent="0.35">
      <c r="D709629" s="7"/>
    </row>
    <row r="709633" spans="4:4" x14ac:dyDescent="0.35">
      <c r="D709633" s="7"/>
    </row>
    <row r="709637" spans="4:4" x14ac:dyDescent="0.35">
      <c r="D709637" s="7"/>
    </row>
    <row r="709641" spans="4:4" x14ac:dyDescent="0.35">
      <c r="D709641" s="7"/>
    </row>
    <row r="709645" spans="4:4" x14ac:dyDescent="0.35">
      <c r="D709645" s="7"/>
    </row>
    <row r="709649" spans="4:4" x14ac:dyDescent="0.35">
      <c r="D709649" s="7"/>
    </row>
    <row r="709653" spans="4:4" x14ac:dyDescent="0.35">
      <c r="D709653" s="7"/>
    </row>
    <row r="709657" spans="4:4" x14ac:dyDescent="0.35">
      <c r="D709657" s="7"/>
    </row>
    <row r="709661" spans="4:4" x14ac:dyDescent="0.35">
      <c r="D709661" s="7"/>
    </row>
    <row r="709665" spans="4:4" x14ac:dyDescent="0.35">
      <c r="D709665" s="7"/>
    </row>
    <row r="709669" spans="4:4" x14ac:dyDescent="0.35">
      <c r="D709669" s="7"/>
    </row>
    <row r="709673" spans="4:4" x14ac:dyDescent="0.35">
      <c r="D709673" s="7"/>
    </row>
    <row r="709677" spans="4:4" x14ac:dyDescent="0.35">
      <c r="D709677" s="7"/>
    </row>
    <row r="709681" spans="4:4" x14ac:dyDescent="0.35">
      <c r="D709681" s="7"/>
    </row>
    <row r="709685" spans="4:4" x14ac:dyDescent="0.35">
      <c r="D709685" s="7"/>
    </row>
    <row r="709689" spans="4:4" x14ac:dyDescent="0.35">
      <c r="D709689" s="7"/>
    </row>
    <row r="709693" spans="4:4" x14ac:dyDescent="0.35">
      <c r="D709693" s="7"/>
    </row>
    <row r="709697" spans="4:4" x14ac:dyDescent="0.35">
      <c r="D709697" s="7"/>
    </row>
    <row r="709701" spans="4:4" x14ac:dyDescent="0.35">
      <c r="D709701" s="7"/>
    </row>
    <row r="709705" spans="4:4" x14ac:dyDescent="0.35">
      <c r="D709705" s="7"/>
    </row>
    <row r="709709" spans="4:4" x14ac:dyDescent="0.35">
      <c r="D709709" s="7"/>
    </row>
    <row r="709713" spans="4:4" x14ac:dyDescent="0.35">
      <c r="D709713" s="7"/>
    </row>
    <row r="709717" spans="4:4" x14ac:dyDescent="0.35">
      <c r="D709717" s="7"/>
    </row>
    <row r="709721" spans="4:4" x14ac:dyDescent="0.35">
      <c r="D709721" s="7"/>
    </row>
    <row r="709725" spans="4:4" x14ac:dyDescent="0.35">
      <c r="D709725" s="7"/>
    </row>
    <row r="709729" spans="4:4" x14ac:dyDescent="0.35">
      <c r="D709729" s="7"/>
    </row>
    <row r="709733" spans="4:4" x14ac:dyDescent="0.35">
      <c r="D709733" s="7"/>
    </row>
    <row r="709737" spans="4:4" x14ac:dyDescent="0.35">
      <c r="D709737" s="7"/>
    </row>
    <row r="709741" spans="4:4" x14ac:dyDescent="0.35">
      <c r="D709741" s="7"/>
    </row>
    <row r="709745" spans="4:4" x14ac:dyDescent="0.35">
      <c r="D709745" s="7"/>
    </row>
    <row r="709749" spans="4:4" x14ac:dyDescent="0.35">
      <c r="D709749" s="7"/>
    </row>
    <row r="709753" spans="4:4" x14ac:dyDescent="0.35">
      <c r="D709753" s="7"/>
    </row>
    <row r="709757" spans="4:4" x14ac:dyDescent="0.35">
      <c r="D709757" s="7"/>
    </row>
    <row r="709761" spans="4:4" x14ac:dyDescent="0.35">
      <c r="D709761" s="7"/>
    </row>
    <row r="709765" spans="4:4" x14ac:dyDescent="0.35">
      <c r="D709765" s="7"/>
    </row>
    <row r="709769" spans="4:4" x14ac:dyDescent="0.35">
      <c r="D709769" s="7"/>
    </row>
    <row r="709773" spans="4:4" x14ac:dyDescent="0.35">
      <c r="D709773" s="7"/>
    </row>
    <row r="709777" spans="4:4" x14ac:dyDescent="0.35">
      <c r="D709777" s="7"/>
    </row>
    <row r="709781" spans="4:4" x14ac:dyDescent="0.35">
      <c r="D709781" s="7"/>
    </row>
    <row r="709785" spans="4:4" x14ac:dyDescent="0.35">
      <c r="D709785" s="7"/>
    </row>
    <row r="709789" spans="4:4" x14ac:dyDescent="0.35">
      <c r="D709789" s="7"/>
    </row>
    <row r="709793" spans="4:4" x14ac:dyDescent="0.35">
      <c r="D709793" s="7"/>
    </row>
    <row r="709797" spans="4:4" x14ac:dyDescent="0.35">
      <c r="D709797" s="7"/>
    </row>
    <row r="709801" spans="4:4" x14ac:dyDescent="0.35">
      <c r="D709801" s="7"/>
    </row>
    <row r="709805" spans="4:4" x14ac:dyDescent="0.35">
      <c r="D709805" s="7"/>
    </row>
    <row r="709809" spans="4:4" x14ac:dyDescent="0.35">
      <c r="D709809" s="7"/>
    </row>
    <row r="709813" spans="4:4" x14ac:dyDescent="0.35">
      <c r="D709813" s="7"/>
    </row>
    <row r="709817" spans="4:4" x14ac:dyDescent="0.35">
      <c r="D709817" s="7"/>
    </row>
    <row r="709821" spans="4:4" x14ac:dyDescent="0.35">
      <c r="D709821" s="7"/>
    </row>
    <row r="709825" spans="4:4" x14ac:dyDescent="0.35">
      <c r="D709825" s="7"/>
    </row>
    <row r="709829" spans="4:4" x14ac:dyDescent="0.35">
      <c r="D709829" s="7"/>
    </row>
    <row r="709833" spans="4:4" x14ac:dyDescent="0.35">
      <c r="D709833" s="7"/>
    </row>
    <row r="709837" spans="4:4" x14ac:dyDescent="0.35">
      <c r="D709837" s="7"/>
    </row>
    <row r="709841" spans="4:4" x14ac:dyDescent="0.35">
      <c r="D709841" s="7"/>
    </row>
    <row r="709845" spans="4:4" x14ac:dyDescent="0.35">
      <c r="D709845" s="7"/>
    </row>
    <row r="709849" spans="4:4" x14ac:dyDescent="0.35">
      <c r="D709849" s="7"/>
    </row>
    <row r="709853" spans="4:4" x14ac:dyDescent="0.35">
      <c r="D709853" s="7"/>
    </row>
    <row r="709857" spans="4:4" x14ac:dyDescent="0.35">
      <c r="D709857" s="7"/>
    </row>
    <row r="709861" spans="4:4" x14ac:dyDescent="0.35">
      <c r="D709861" s="7"/>
    </row>
    <row r="709865" spans="4:4" x14ac:dyDescent="0.35">
      <c r="D709865" s="7"/>
    </row>
    <row r="709869" spans="4:4" x14ac:dyDescent="0.35">
      <c r="D709869" s="7"/>
    </row>
    <row r="709873" spans="4:4" x14ac:dyDescent="0.35">
      <c r="D709873" s="7"/>
    </row>
    <row r="709877" spans="4:4" x14ac:dyDescent="0.35">
      <c r="D709877" s="7"/>
    </row>
    <row r="709881" spans="4:4" x14ac:dyDescent="0.35">
      <c r="D709881" s="7"/>
    </row>
    <row r="709885" spans="4:4" x14ac:dyDescent="0.35">
      <c r="D709885" s="7"/>
    </row>
    <row r="709889" spans="4:4" x14ac:dyDescent="0.35">
      <c r="D709889" s="7"/>
    </row>
    <row r="709893" spans="4:4" x14ac:dyDescent="0.35">
      <c r="D709893" s="7"/>
    </row>
    <row r="709897" spans="4:4" x14ac:dyDescent="0.35">
      <c r="D709897" s="7"/>
    </row>
    <row r="709901" spans="4:4" x14ac:dyDescent="0.35">
      <c r="D709901" s="7"/>
    </row>
    <row r="709905" spans="4:4" x14ac:dyDescent="0.35">
      <c r="D709905" s="7"/>
    </row>
    <row r="709909" spans="4:4" x14ac:dyDescent="0.35">
      <c r="D709909" s="7"/>
    </row>
    <row r="709913" spans="4:4" x14ac:dyDescent="0.35">
      <c r="D709913" s="7"/>
    </row>
    <row r="709917" spans="4:4" x14ac:dyDescent="0.35">
      <c r="D709917" s="7"/>
    </row>
    <row r="709921" spans="4:4" x14ac:dyDescent="0.35">
      <c r="D709921" s="7"/>
    </row>
    <row r="709925" spans="4:4" x14ac:dyDescent="0.35">
      <c r="D709925" s="7"/>
    </row>
    <row r="709929" spans="4:4" x14ac:dyDescent="0.35">
      <c r="D709929" s="7"/>
    </row>
    <row r="709933" spans="4:4" x14ac:dyDescent="0.35">
      <c r="D709933" s="7"/>
    </row>
    <row r="709937" spans="4:4" x14ac:dyDescent="0.35">
      <c r="D709937" s="7"/>
    </row>
    <row r="709941" spans="4:4" x14ac:dyDescent="0.35">
      <c r="D709941" s="7"/>
    </row>
    <row r="709945" spans="4:4" x14ac:dyDescent="0.35">
      <c r="D709945" s="7"/>
    </row>
    <row r="709949" spans="4:4" x14ac:dyDescent="0.35">
      <c r="D709949" s="7"/>
    </row>
    <row r="709953" spans="4:4" x14ac:dyDescent="0.35">
      <c r="D709953" s="7"/>
    </row>
    <row r="709957" spans="4:4" x14ac:dyDescent="0.35">
      <c r="D709957" s="7"/>
    </row>
    <row r="709961" spans="4:4" x14ac:dyDescent="0.35">
      <c r="D709961" s="7"/>
    </row>
    <row r="709965" spans="4:4" x14ac:dyDescent="0.35">
      <c r="D709965" s="7"/>
    </row>
    <row r="709969" spans="4:4" x14ac:dyDescent="0.35">
      <c r="D709969" s="7"/>
    </row>
    <row r="709973" spans="4:4" x14ac:dyDescent="0.35">
      <c r="D709973" s="7"/>
    </row>
    <row r="709977" spans="4:4" x14ac:dyDescent="0.35">
      <c r="D709977" s="7"/>
    </row>
    <row r="709981" spans="4:4" x14ac:dyDescent="0.35">
      <c r="D709981" s="7"/>
    </row>
    <row r="709985" spans="4:4" x14ac:dyDescent="0.35">
      <c r="D709985" s="7"/>
    </row>
    <row r="709989" spans="4:4" x14ac:dyDescent="0.35">
      <c r="D709989" s="7"/>
    </row>
    <row r="709993" spans="4:4" x14ac:dyDescent="0.35">
      <c r="D709993" s="7"/>
    </row>
    <row r="709997" spans="4:4" x14ac:dyDescent="0.35">
      <c r="D709997" s="7"/>
    </row>
    <row r="710001" spans="4:4" x14ac:dyDescent="0.35">
      <c r="D710001" s="7"/>
    </row>
    <row r="710005" spans="4:4" x14ac:dyDescent="0.35">
      <c r="D710005" s="7"/>
    </row>
    <row r="710009" spans="4:4" x14ac:dyDescent="0.35">
      <c r="D710009" s="7"/>
    </row>
    <row r="710013" spans="4:4" x14ac:dyDescent="0.35">
      <c r="D710013" s="7"/>
    </row>
    <row r="710017" spans="4:4" x14ac:dyDescent="0.35">
      <c r="D710017" s="7"/>
    </row>
    <row r="710021" spans="4:4" x14ac:dyDescent="0.35">
      <c r="D710021" s="7"/>
    </row>
    <row r="710025" spans="4:4" x14ac:dyDescent="0.35">
      <c r="D710025" s="7"/>
    </row>
    <row r="710029" spans="4:4" x14ac:dyDescent="0.35">
      <c r="D710029" s="7"/>
    </row>
    <row r="710033" spans="4:4" x14ac:dyDescent="0.35">
      <c r="D710033" s="7"/>
    </row>
    <row r="710037" spans="4:4" x14ac:dyDescent="0.35">
      <c r="D710037" s="7"/>
    </row>
    <row r="710041" spans="4:4" x14ac:dyDescent="0.35">
      <c r="D710041" s="7"/>
    </row>
    <row r="710045" spans="4:4" x14ac:dyDescent="0.35">
      <c r="D710045" s="7"/>
    </row>
    <row r="710049" spans="4:4" x14ac:dyDescent="0.35">
      <c r="D710049" s="7"/>
    </row>
    <row r="710053" spans="4:4" x14ac:dyDescent="0.35">
      <c r="D710053" s="7"/>
    </row>
    <row r="710057" spans="4:4" x14ac:dyDescent="0.35">
      <c r="D710057" s="7"/>
    </row>
    <row r="710061" spans="4:4" x14ac:dyDescent="0.35">
      <c r="D710061" s="7"/>
    </row>
    <row r="710065" spans="4:4" x14ac:dyDescent="0.35">
      <c r="D710065" s="7"/>
    </row>
    <row r="710069" spans="4:4" x14ac:dyDescent="0.35">
      <c r="D710069" s="7"/>
    </row>
    <row r="710073" spans="4:4" x14ac:dyDescent="0.35">
      <c r="D710073" s="7"/>
    </row>
    <row r="710077" spans="4:4" x14ac:dyDescent="0.35">
      <c r="D710077" s="7"/>
    </row>
    <row r="710081" spans="4:4" x14ac:dyDescent="0.35">
      <c r="D710081" s="7"/>
    </row>
    <row r="710085" spans="4:4" x14ac:dyDescent="0.35">
      <c r="D710085" s="7"/>
    </row>
    <row r="710089" spans="4:4" x14ac:dyDescent="0.35">
      <c r="D710089" s="7"/>
    </row>
    <row r="710093" spans="4:4" x14ac:dyDescent="0.35">
      <c r="D710093" s="7"/>
    </row>
    <row r="710097" spans="4:4" x14ac:dyDescent="0.35">
      <c r="D710097" s="7"/>
    </row>
    <row r="710101" spans="4:4" x14ac:dyDescent="0.35">
      <c r="D710101" s="7"/>
    </row>
    <row r="710105" spans="4:4" x14ac:dyDescent="0.35">
      <c r="D710105" s="7"/>
    </row>
    <row r="710109" spans="4:4" x14ac:dyDescent="0.35">
      <c r="D710109" s="7"/>
    </row>
    <row r="710113" spans="4:4" x14ac:dyDescent="0.35">
      <c r="D710113" s="7"/>
    </row>
    <row r="710117" spans="4:4" x14ac:dyDescent="0.35">
      <c r="D710117" s="7"/>
    </row>
    <row r="710121" spans="4:4" x14ac:dyDescent="0.35">
      <c r="D710121" s="7"/>
    </row>
    <row r="710125" spans="4:4" x14ac:dyDescent="0.35">
      <c r="D710125" s="7"/>
    </row>
    <row r="710129" spans="4:4" x14ac:dyDescent="0.35">
      <c r="D710129" s="7"/>
    </row>
    <row r="710133" spans="4:4" x14ac:dyDescent="0.35">
      <c r="D710133" s="7"/>
    </row>
    <row r="710137" spans="4:4" x14ac:dyDescent="0.35">
      <c r="D710137" s="7"/>
    </row>
    <row r="710141" spans="4:4" x14ac:dyDescent="0.35">
      <c r="D710141" s="7"/>
    </row>
    <row r="710145" spans="4:4" x14ac:dyDescent="0.35">
      <c r="D710145" s="7"/>
    </row>
    <row r="710149" spans="4:4" x14ac:dyDescent="0.35">
      <c r="D710149" s="7"/>
    </row>
    <row r="710153" spans="4:4" x14ac:dyDescent="0.35">
      <c r="D710153" s="7"/>
    </row>
    <row r="710157" spans="4:4" x14ac:dyDescent="0.35">
      <c r="D710157" s="7"/>
    </row>
    <row r="710161" spans="4:4" x14ac:dyDescent="0.35">
      <c r="D710161" s="7"/>
    </row>
    <row r="710165" spans="4:4" x14ac:dyDescent="0.35">
      <c r="D710165" s="7"/>
    </row>
    <row r="710169" spans="4:4" x14ac:dyDescent="0.35">
      <c r="D710169" s="7"/>
    </row>
    <row r="710173" spans="4:4" x14ac:dyDescent="0.35">
      <c r="D710173" s="7"/>
    </row>
    <row r="710177" spans="4:4" x14ac:dyDescent="0.35">
      <c r="D710177" s="7"/>
    </row>
    <row r="710181" spans="4:4" x14ac:dyDescent="0.35">
      <c r="D710181" s="7"/>
    </row>
    <row r="710185" spans="4:4" x14ac:dyDescent="0.35">
      <c r="D710185" s="7"/>
    </row>
    <row r="710189" spans="4:4" x14ac:dyDescent="0.35">
      <c r="D710189" s="7"/>
    </row>
    <row r="710193" spans="4:4" x14ac:dyDescent="0.35">
      <c r="D710193" s="7"/>
    </row>
    <row r="710197" spans="4:4" x14ac:dyDescent="0.35">
      <c r="D710197" s="7"/>
    </row>
    <row r="710201" spans="4:4" x14ac:dyDescent="0.35">
      <c r="D710201" s="7"/>
    </row>
    <row r="710205" spans="4:4" x14ac:dyDescent="0.35">
      <c r="D710205" s="7"/>
    </row>
    <row r="710209" spans="4:4" x14ac:dyDescent="0.35">
      <c r="D710209" s="7"/>
    </row>
    <row r="710213" spans="4:4" x14ac:dyDescent="0.35">
      <c r="D710213" s="7"/>
    </row>
    <row r="710217" spans="4:4" x14ac:dyDescent="0.35">
      <c r="D710217" s="7"/>
    </row>
    <row r="710221" spans="4:4" x14ac:dyDescent="0.35">
      <c r="D710221" s="7"/>
    </row>
    <row r="710225" spans="4:4" x14ac:dyDescent="0.35">
      <c r="D710225" s="7"/>
    </row>
    <row r="710229" spans="4:4" x14ac:dyDescent="0.35">
      <c r="D710229" s="7"/>
    </row>
    <row r="710233" spans="4:4" x14ac:dyDescent="0.35">
      <c r="D710233" s="7"/>
    </row>
    <row r="710237" spans="4:4" x14ac:dyDescent="0.35">
      <c r="D710237" s="7"/>
    </row>
    <row r="710241" spans="4:4" x14ac:dyDescent="0.35">
      <c r="D710241" s="7"/>
    </row>
    <row r="710245" spans="4:4" x14ac:dyDescent="0.35">
      <c r="D710245" s="7"/>
    </row>
    <row r="710249" spans="4:4" x14ac:dyDescent="0.35">
      <c r="D710249" s="7"/>
    </row>
    <row r="710253" spans="4:4" x14ac:dyDescent="0.35">
      <c r="D710253" s="7"/>
    </row>
    <row r="710257" spans="4:4" x14ac:dyDescent="0.35">
      <c r="D710257" s="7"/>
    </row>
    <row r="710261" spans="4:4" x14ac:dyDescent="0.35">
      <c r="D710261" s="7"/>
    </row>
    <row r="710265" spans="4:4" x14ac:dyDescent="0.35">
      <c r="D710265" s="7"/>
    </row>
    <row r="710269" spans="4:4" x14ac:dyDescent="0.35">
      <c r="D710269" s="7"/>
    </row>
    <row r="710273" spans="4:4" x14ac:dyDescent="0.35">
      <c r="D710273" s="7"/>
    </row>
    <row r="710277" spans="4:4" x14ac:dyDescent="0.35">
      <c r="D710277" s="7"/>
    </row>
    <row r="710281" spans="4:4" x14ac:dyDescent="0.35">
      <c r="D710281" s="7"/>
    </row>
    <row r="710285" spans="4:4" x14ac:dyDescent="0.35">
      <c r="D710285" s="7"/>
    </row>
    <row r="710289" spans="4:4" x14ac:dyDescent="0.35">
      <c r="D710289" s="7"/>
    </row>
    <row r="710293" spans="4:4" x14ac:dyDescent="0.35">
      <c r="D710293" s="7"/>
    </row>
    <row r="710297" spans="4:4" x14ac:dyDescent="0.35">
      <c r="D710297" s="7"/>
    </row>
    <row r="710301" spans="4:4" x14ac:dyDescent="0.35">
      <c r="D710301" s="7"/>
    </row>
    <row r="710305" spans="4:4" x14ac:dyDescent="0.35">
      <c r="D710305" s="7"/>
    </row>
    <row r="710309" spans="4:4" x14ac:dyDescent="0.35">
      <c r="D710309" s="7"/>
    </row>
    <row r="710313" spans="4:4" x14ac:dyDescent="0.35">
      <c r="D710313" s="7"/>
    </row>
    <row r="710317" spans="4:4" x14ac:dyDescent="0.35">
      <c r="D710317" s="7"/>
    </row>
    <row r="710321" spans="4:4" x14ac:dyDescent="0.35">
      <c r="D710321" s="7"/>
    </row>
    <row r="710325" spans="4:4" x14ac:dyDescent="0.35">
      <c r="D710325" s="7"/>
    </row>
    <row r="710329" spans="4:4" x14ac:dyDescent="0.35">
      <c r="D710329" s="7"/>
    </row>
    <row r="710333" spans="4:4" x14ac:dyDescent="0.35">
      <c r="D710333" s="7"/>
    </row>
    <row r="710337" spans="4:4" x14ac:dyDescent="0.35">
      <c r="D710337" s="7"/>
    </row>
    <row r="710341" spans="4:4" x14ac:dyDescent="0.35">
      <c r="D710341" s="7"/>
    </row>
    <row r="710345" spans="4:4" x14ac:dyDescent="0.35">
      <c r="D710345" s="7"/>
    </row>
    <row r="710349" spans="4:4" x14ac:dyDescent="0.35">
      <c r="D710349" s="7"/>
    </row>
    <row r="710353" spans="4:4" x14ac:dyDescent="0.35">
      <c r="D710353" s="7"/>
    </row>
    <row r="710357" spans="4:4" x14ac:dyDescent="0.35">
      <c r="D710357" s="7"/>
    </row>
    <row r="710361" spans="4:4" x14ac:dyDescent="0.35">
      <c r="D710361" s="7"/>
    </row>
    <row r="710365" spans="4:4" x14ac:dyDescent="0.35">
      <c r="D710365" s="7"/>
    </row>
    <row r="710369" spans="4:4" x14ac:dyDescent="0.35">
      <c r="D710369" s="7"/>
    </row>
    <row r="710373" spans="4:4" x14ac:dyDescent="0.35">
      <c r="D710373" s="7"/>
    </row>
    <row r="710377" spans="4:4" x14ac:dyDescent="0.35">
      <c r="D710377" s="7"/>
    </row>
    <row r="710381" spans="4:4" x14ac:dyDescent="0.35">
      <c r="D710381" s="7"/>
    </row>
    <row r="710385" spans="4:4" x14ac:dyDescent="0.35">
      <c r="D710385" s="7"/>
    </row>
    <row r="710389" spans="4:4" x14ac:dyDescent="0.35">
      <c r="D710389" s="7"/>
    </row>
    <row r="710393" spans="4:4" x14ac:dyDescent="0.35">
      <c r="D710393" s="7"/>
    </row>
    <row r="710397" spans="4:4" x14ac:dyDescent="0.35">
      <c r="D710397" s="7"/>
    </row>
    <row r="710401" spans="4:4" x14ac:dyDescent="0.35">
      <c r="D710401" s="7"/>
    </row>
    <row r="710405" spans="4:4" x14ac:dyDescent="0.35">
      <c r="D710405" s="7"/>
    </row>
    <row r="710409" spans="4:4" x14ac:dyDescent="0.35">
      <c r="D710409" s="7"/>
    </row>
    <row r="710413" spans="4:4" x14ac:dyDescent="0.35">
      <c r="D710413" s="7"/>
    </row>
    <row r="710417" spans="4:4" x14ac:dyDescent="0.35">
      <c r="D710417" s="7"/>
    </row>
    <row r="710421" spans="4:4" x14ac:dyDescent="0.35">
      <c r="D710421" s="7"/>
    </row>
    <row r="710425" spans="4:4" x14ac:dyDescent="0.35">
      <c r="D710425" s="7"/>
    </row>
    <row r="710429" spans="4:4" x14ac:dyDescent="0.35">
      <c r="D710429" s="7"/>
    </row>
    <row r="710433" spans="4:4" x14ac:dyDescent="0.35">
      <c r="D710433" s="7"/>
    </row>
    <row r="710437" spans="4:4" x14ac:dyDescent="0.35">
      <c r="D710437" s="7"/>
    </row>
    <row r="710441" spans="4:4" x14ac:dyDescent="0.35">
      <c r="D710441" s="7"/>
    </row>
    <row r="710445" spans="4:4" x14ac:dyDescent="0.35">
      <c r="D710445" s="7"/>
    </row>
    <row r="710449" spans="4:4" x14ac:dyDescent="0.35">
      <c r="D710449" s="7"/>
    </row>
    <row r="710453" spans="4:4" x14ac:dyDescent="0.35">
      <c r="D710453" s="7"/>
    </row>
    <row r="710457" spans="4:4" x14ac:dyDescent="0.35">
      <c r="D710457" s="7"/>
    </row>
    <row r="710461" spans="4:4" x14ac:dyDescent="0.35">
      <c r="D710461" s="7"/>
    </row>
    <row r="710465" spans="4:4" x14ac:dyDescent="0.35">
      <c r="D710465" s="7"/>
    </row>
    <row r="710469" spans="4:4" x14ac:dyDescent="0.35">
      <c r="D710469" s="7"/>
    </row>
    <row r="710473" spans="4:4" x14ac:dyDescent="0.35">
      <c r="D710473" s="7"/>
    </row>
    <row r="710477" spans="4:4" x14ac:dyDescent="0.35">
      <c r="D710477" s="7"/>
    </row>
    <row r="710481" spans="4:4" x14ac:dyDescent="0.35">
      <c r="D710481" s="7"/>
    </row>
    <row r="710485" spans="4:4" x14ac:dyDescent="0.35">
      <c r="D710485" s="7"/>
    </row>
    <row r="710489" spans="4:4" x14ac:dyDescent="0.35">
      <c r="D710489" s="7"/>
    </row>
    <row r="710493" spans="4:4" x14ac:dyDescent="0.35">
      <c r="D710493" s="7"/>
    </row>
    <row r="710497" spans="4:4" x14ac:dyDescent="0.35">
      <c r="D710497" s="7"/>
    </row>
    <row r="710501" spans="4:4" x14ac:dyDescent="0.35">
      <c r="D710501" s="7"/>
    </row>
    <row r="710505" spans="4:4" x14ac:dyDescent="0.35">
      <c r="D710505" s="7"/>
    </row>
    <row r="710509" spans="4:4" x14ac:dyDescent="0.35">
      <c r="D710509" s="7"/>
    </row>
    <row r="710513" spans="4:4" x14ac:dyDescent="0.35">
      <c r="D710513" s="7"/>
    </row>
    <row r="710517" spans="4:4" x14ac:dyDescent="0.35">
      <c r="D710517" s="7"/>
    </row>
    <row r="710521" spans="4:4" x14ac:dyDescent="0.35">
      <c r="D710521" s="7"/>
    </row>
    <row r="710525" spans="4:4" x14ac:dyDescent="0.35">
      <c r="D710525" s="7"/>
    </row>
    <row r="710529" spans="4:4" x14ac:dyDescent="0.35">
      <c r="D710529" s="7"/>
    </row>
    <row r="710533" spans="4:4" x14ac:dyDescent="0.35">
      <c r="D710533" s="7"/>
    </row>
    <row r="710537" spans="4:4" x14ac:dyDescent="0.35">
      <c r="D710537" s="7"/>
    </row>
    <row r="710541" spans="4:4" x14ac:dyDescent="0.35">
      <c r="D710541" s="7"/>
    </row>
    <row r="710545" spans="4:4" x14ac:dyDescent="0.35">
      <c r="D710545" s="7"/>
    </row>
    <row r="710549" spans="4:4" x14ac:dyDescent="0.35">
      <c r="D710549" s="7"/>
    </row>
    <row r="710553" spans="4:4" x14ac:dyDescent="0.35">
      <c r="D710553" s="7"/>
    </row>
    <row r="710557" spans="4:4" x14ac:dyDescent="0.35">
      <c r="D710557" s="7"/>
    </row>
    <row r="710561" spans="4:4" x14ac:dyDescent="0.35">
      <c r="D710561" s="7"/>
    </row>
    <row r="710565" spans="4:4" x14ac:dyDescent="0.35">
      <c r="D710565" s="7"/>
    </row>
    <row r="710569" spans="4:4" x14ac:dyDescent="0.35">
      <c r="D710569" s="7"/>
    </row>
    <row r="710573" spans="4:4" x14ac:dyDescent="0.35">
      <c r="D710573" s="7"/>
    </row>
    <row r="710577" spans="4:4" x14ac:dyDescent="0.35">
      <c r="D710577" s="7"/>
    </row>
    <row r="710581" spans="4:4" x14ac:dyDescent="0.35">
      <c r="D710581" s="7"/>
    </row>
    <row r="710585" spans="4:4" x14ac:dyDescent="0.35">
      <c r="D710585" s="7"/>
    </row>
    <row r="710589" spans="4:4" x14ac:dyDescent="0.35">
      <c r="D710589" s="7"/>
    </row>
    <row r="710593" spans="4:4" x14ac:dyDescent="0.35">
      <c r="D710593" s="7"/>
    </row>
    <row r="710597" spans="4:4" x14ac:dyDescent="0.35">
      <c r="D710597" s="7"/>
    </row>
    <row r="710601" spans="4:4" x14ac:dyDescent="0.35">
      <c r="D710601" s="7"/>
    </row>
    <row r="710605" spans="4:4" x14ac:dyDescent="0.35">
      <c r="D710605" s="7"/>
    </row>
    <row r="710609" spans="4:4" x14ac:dyDescent="0.35">
      <c r="D710609" s="7"/>
    </row>
    <row r="710613" spans="4:4" x14ac:dyDescent="0.35">
      <c r="D710613" s="7"/>
    </row>
    <row r="710617" spans="4:4" x14ac:dyDescent="0.35">
      <c r="D710617" s="7"/>
    </row>
    <row r="710621" spans="4:4" x14ac:dyDescent="0.35">
      <c r="D710621" s="7"/>
    </row>
    <row r="710625" spans="4:4" x14ac:dyDescent="0.35">
      <c r="D710625" s="7"/>
    </row>
    <row r="710629" spans="4:4" x14ac:dyDescent="0.35">
      <c r="D710629" s="7"/>
    </row>
    <row r="710633" spans="4:4" x14ac:dyDescent="0.35">
      <c r="D710633" s="7"/>
    </row>
    <row r="710637" spans="4:4" x14ac:dyDescent="0.35">
      <c r="D710637" s="7"/>
    </row>
    <row r="710641" spans="4:4" x14ac:dyDescent="0.35">
      <c r="D710641" s="7"/>
    </row>
    <row r="710645" spans="4:4" x14ac:dyDescent="0.35">
      <c r="D710645" s="7"/>
    </row>
    <row r="710649" spans="4:4" x14ac:dyDescent="0.35">
      <c r="D710649" s="7"/>
    </row>
    <row r="710653" spans="4:4" x14ac:dyDescent="0.35">
      <c r="D710653" s="7"/>
    </row>
    <row r="710657" spans="4:4" x14ac:dyDescent="0.35">
      <c r="D710657" s="7"/>
    </row>
    <row r="710661" spans="4:4" x14ac:dyDescent="0.35">
      <c r="D710661" s="7"/>
    </row>
    <row r="710665" spans="4:4" x14ac:dyDescent="0.35">
      <c r="D710665" s="7"/>
    </row>
    <row r="710669" spans="4:4" x14ac:dyDescent="0.35">
      <c r="D710669" s="7"/>
    </row>
    <row r="710673" spans="4:4" x14ac:dyDescent="0.35">
      <c r="D710673" s="7"/>
    </row>
    <row r="710677" spans="4:4" x14ac:dyDescent="0.35">
      <c r="D710677" s="7"/>
    </row>
    <row r="710681" spans="4:4" x14ac:dyDescent="0.35">
      <c r="D710681" s="7"/>
    </row>
    <row r="710685" spans="4:4" x14ac:dyDescent="0.35">
      <c r="D710685" s="7"/>
    </row>
    <row r="710689" spans="4:4" x14ac:dyDescent="0.35">
      <c r="D710689" s="7"/>
    </row>
    <row r="710693" spans="4:4" x14ac:dyDescent="0.35">
      <c r="D710693" s="7"/>
    </row>
    <row r="710697" spans="4:4" x14ac:dyDescent="0.35">
      <c r="D710697" s="7"/>
    </row>
    <row r="710701" spans="4:4" x14ac:dyDescent="0.35">
      <c r="D710701" s="7"/>
    </row>
    <row r="710705" spans="4:4" x14ac:dyDescent="0.35">
      <c r="D710705" s="7"/>
    </row>
    <row r="710709" spans="4:4" x14ac:dyDescent="0.35">
      <c r="D710709" s="7"/>
    </row>
    <row r="710713" spans="4:4" x14ac:dyDescent="0.35">
      <c r="D710713" s="7"/>
    </row>
    <row r="710717" spans="4:4" x14ac:dyDescent="0.35">
      <c r="D710717" s="7"/>
    </row>
    <row r="710721" spans="4:4" x14ac:dyDescent="0.35">
      <c r="D710721" s="7"/>
    </row>
    <row r="710725" spans="4:4" x14ac:dyDescent="0.35">
      <c r="D710725" s="7"/>
    </row>
    <row r="710729" spans="4:4" x14ac:dyDescent="0.35">
      <c r="D710729" s="7"/>
    </row>
    <row r="710733" spans="4:4" x14ac:dyDescent="0.35">
      <c r="D710733" s="7"/>
    </row>
    <row r="710737" spans="4:4" x14ac:dyDescent="0.35">
      <c r="D710737" s="7"/>
    </row>
    <row r="710741" spans="4:4" x14ac:dyDescent="0.35">
      <c r="D710741" s="7"/>
    </row>
    <row r="710745" spans="4:4" x14ac:dyDescent="0.35">
      <c r="D710745" s="7"/>
    </row>
    <row r="710749" spans="4:4" x14ac:dyDescent="0.35">
      <c r="D710749" s="7"/>
    </row>
    <row r="710753" spans="4:4" x14ac:dyDescent="0.35">
      <c r="D710753" s="7"/>
    </row>
    <row r="710757" spans="4:4" x14ac:dyDescent="0.35">
      <c r="D710757" s="7"/>
    </row>
    <row r="710761" spans="4:4" x14ac:dyDescent="0.35">
      <c r="D710761" s="7"/>
    </row>
    <row r="710765" spans="4:4" x14ac:dyDescent="0.35">
      <c r="D710765" s="7"/>
    </row>
    <row r="710769" spans="4:4" x14ac:dyDescent="0.35">
      <c r="D710769" s="7"/>
    </row>
    <row r="710773" spans="4:4" x14ac:dyDescent="0.35">
      <c r="D710773" s="7"/>
    </row>
    <row r="710777" spans="4:4" x14ac:dyDescent="0.35">
      <c r="D710777" s="7"/>
    </row>
    <row r="710781" spans="4:4" x14ac:dyDescent="0.35">
      <c r="D710781" s="7"/>
    </row>
    <row r="710785" spans="4:4" x14ac:dyDescent="0.35">
      <c r="D710785" s="7"/>
    </row>
    <row r="710789" spans="4:4" x14ac:dyDescent="0.35">
      <c r="D710789" s="7"/>
    </row>
    <row r="710793" spans="4:4" x14ac:dyDescent="0.35">
      <c r="D710793" s="7"/>
    </row>
    <row r="710797" spans="4:4" x14ac:dyDescent="0.35">
      <c r="D710797" s="7"/>
    </row>
    <row r="710801" spans="4:4" x14ac:dyDescent="0.35">
      <c r="D710801" s="7"/>
    </row>
    <row r="710805" spans="4:4" x14ac:dyDescent="0.35">
      <c r="D710805" s="7"/>
    </row>
    <row r="710809" spans="4:4" x14ac:dyDescent="0.35">
      <c r="D710809" s="7"/>
    </row>
    <row r="710813" spans="4:4" x14ac:dyDescent="0.35">
      <c r="D710813" s="7"/>
    </row>
    <row r="710817" spans="4:4" x14ac:dyDescent="0.35">
      <c r="D710817" s="7"/>
    </row>
    <row r="710821" spans="4:4" x14ac:dyDescent="0.35">
      <c r="D710821" s="7"/>
    </row>
    <row r="710825" spans="4:4" x14ac:dyDescent="0.35">
      <c r="D710825" s="7"/>
    </row>
    <row r="710829" spans="4:4" x14ac:dyDescent="0.35">
      <c r="D710829" s="7"/>
    </row>
    <row r="710833" spans="4:4" x14ac:dyDescent="0.35">
      <c r="D710833" s="7"/>
    </row>
    <row r="710837" spans="4:4" x14ac:dyDescent="0.35">
      <c r="D710837" s="7"/>
    </row>
    <row r="710841" spans="4:4" x14ac:dyDescent="0.35">
      <c r="D710841" s="7"/>
    </row>
    <row r="710845" spans="4:4" x14ac:dyDescent="0.35">
      <c r="D710845" s="7"/>
    </row>
    <row r="710849" spans="4:4" x14ac:dyDescent="0.35">
      <c r="D710849" s="7"/>
    </row>
    <row r="710853" spans="4:4" x14ac:dyDescent="0.35">
      <c r="D710853" s="7"/>
    </row>
    <row r="710857" spans="4:4" x14ac:dyDescent="0.35">
      <c r="D710857" s="7"/>
    </row>
    <row r="710861" spans="4:4" x14ac:dyDescent="0.35">
      <c r="D710861" s="7"/>
    </row>
    <row r="710865" spans="4:4" x14ac:dyDescent="0.35">
      <c r="D710865" s="7"/>
    </row>
    <row r="710869" spans="4:4" x14ac:dyDescent="0.35">
      <c r="D710869" s="7"/>
    </row>
    <row r="710873" spans="4:4" x14ac:dyDescent="0.35">
      <c r="D710873" s="7"/>
    </row>
    <row r="710877" spans="4:4" x14ac:dyDescent="0.35">
      <c r="D710877" s="7"/>
    </row>
    <row r="710881" spans="4:4" x14ac:dyDescent="0.35">
      <c r="D710881" s="7"/>
    </row>
    <row r="710885" spans="4:4" x14ac:dyDescent="0.35">
      <c r="D710885" s="7"/>
    </row>
    <row r="710889" spans="4:4" x14ac:dyDescent="0.35">
      <c r="D710889" s="7"/>
    </row>
    <row r="710893" spans="4:4" x14ac:dyDescent="0.35">
      <c r="D710893" s="7"/>
    </row>
    <row r="710897" spans="4:4" x14ac:dyDescent="0.35">
      <c r="D710897" s="7"/>
    </row>
    <row r="710901" spans="4:4" x14ac:dyDescent="0.35">
      <c r="D710901" s="7"/>
    </row>
    <row r="710905" spans="4:4" x14ac:dyDescent="0.35">
      <c r="D710905" s="7"/>
    </row>
    <row r="710909" spans="4:4" x14ac:dyDescent="0.35">
      <c r="D710909" s="7"/>
    </row>
    <row r="710913" spans="4:4" x14ac:dyDescent="0.35">
      <c r="D710913" s="7"/>
    </row>
    <row r="710917" spans="4:4" x14ac:dyDescent="0.35">
      <c r="D710917" s="7"/>
    </row>
    <row r="710921" spans="4:4" x14ac:dyDescent="0.35">
      <c r="D710921" s="7"/>
    </row>
    <row r="710925" spans="4:4" x14ac:dyDescent="0.35">
      <c r="D710925" s="7"/>
    </row>
    <row r="710929" spans="4:4" x14ac:dyDescent="0.35">
      <c r="D710929" s="7"/>
    </row>
    <row r="710933" spans="4:4" x14ac:dyDescent="0.35">
      <c r="D710933" s="7"/>
    </row>
    <row r="710937" spans="4:4" x14ac:dyDescent="0.35">
      <c r="D710937" s="7"/>
    </row>
    <row r="710941" spans="4:4" x14ac:dyDescent="0.35">
      <c r="D710941" s="7"/>
    </row>
    <row r="710945" spans="4:4" x14ac:dyDescent="0.35">
      <c r="D710945" s="7"/>
    </row>
    <row r="710949" spans="4:4" x14ac:dyDescent="0.35">
      <c r="D710949" s="7"/>
    </row>
    <row r="710953" spans="4:4" x14ac:dyDescent="0.35">
      <c r="D710953" s="7"/>
    </row>
    <row r="710957" spans="4:4" x14ac:dyDescent="0.35">
      <c r="D710957" s="7"/>
    </row>
    <row r="710961" spans="4:4" x14ac:dyDescent="0.35">
      <c r="D710961" s="7"/>
    </row>
    <row r="710965" spans="4:4" x14ac:dyDescent="0.35">
      <c r="D710965" s="7"/>
    </row>
    <row r="710969" spans="4:4" x14ac:dyDescent="0.35">
      <c r="D710969" s="7"/>
    </row>
    <row r="710973" spans="4:4" x14ac:dyDescent="0.35">
      <c r="D710973" s="7"/>
    </row>
    <row r="710977" spans="4:4" x14ac:dyDescent="0.35">
      <c r="D710977" s="7"/>
    </row>
    <row r="710981" spans="4:4" x14ac:dyDescent="0.35">
      <c r="D710981" s="7"/>
    </row>
    <row r="710985" spans="4:4" x14ac:dyDescent="0.35">
      <c r="D710985" s="7"/>
    </row>
    <row r="710989" spans="4:4" x14ac:dyDescent="0.35">
      <c r="D710989" s="7"/>
    </row>
    <row r="710993" spans="4:4" x14ac:dyDescent="0.35">
      <c r="D710993" s="7"/>
    </row>
    <row r="710997" spans="4:4" x14ac:dyDescent="0.35">
      <c r="D710997" s="7"/>
    </row>
    <row r="711001" spans="4:4" x14ac:dyDescent="0.35">
      <c r="D711001" s="7"/>
    </row>
    <row r="711005" spans="4:4" x14ac:dyDescent="0.35">
      <c r="D711005" s="7"/>
    </row>
    <row r="711009" spans="4:4" x14ac:dyDescent="0.35">
      <c r="D711009" s="7"/>
    </row>
    <row r="711013" spans="4:4" x14ac:dyDescent="0.35">
      <c r="D711013" s="7"/>
    </row>
    <row r="711017" spans="4:4" x14ac:dyDescent="0.35">
      <c r="D711017" s="7"/>
    </row>
    <row r="711021" spans="4:4" x14ac:dyDescent="0.35">
      <c r="D711021" s="7"/>
    </row>
    <row r="711025" spans="4:4" x14ac:dyDescent="0.35">
      <c r="D711025" s="7"/>
    </row>
    <row r="711029" spans="4:4" x14ac:dyDescent="0.35">
      <c r="D711029" s="7"/>
    </row>
    <row r="711033" spans="4:4" x14ac:dyDescent="0.35">
      <c r="D711033" s="7"/>
    </row>
    <row r="711037" spans="4:4" x14ac:dyDescent="0.35">
      <c r="D711037" s="7"/>
    </row>
    <row r="711041" spans="4:4" x14ac:dyDescent="0.35">
      <c r="D711041" s="7"/>
    </row>
    <row r="711045" spans="4:4" x14ac:dyDescent="0.35">
      <c r="D711045" s="7"/>
    </row>
    <row r="711049" spans="4:4" x14ac:dyDescent="0.35">
      <c r="D711049" s="7"/>
    </row>
    <row r="711053" spans="4:4" x14ac:dyDescent="0.35">
      <c r="D711053" s="7"/>
    </row>
    <row r="711057" spans="4:4" x14ac:dyDescent="0.35">
      <c r="D711057" s="7"/>
    </row>
    <row r="711061" spans="4:4" x14ac:dyDescent="0.35">
      <c r="D711061" s="7"/>
    </row>
    <row r="711065" spans="4:4" x14ac:dyDescent="0.35">
      <c r="D711065" s="7"/>
    </row>
    <row r="711069" spans="4:4" x14ac:dyDescent="0.35">
      <c r="D711069" s="7"/>
    </row>
    <row r="711073" spans="4:4" x14ac:dyDescent="0.35">
      <c r="D711073" s="7"/>
    </row>
    <row r="711077" spans="4:4" x14ac:dyDescent="0.35">
      <c r="D711077" s="7"/>
    </row>
    <row r="711081" spans="4:4" x14ac:dyDescent="0.35">
      <c r="D711081" s="7"/>
    </row>
    <row r="711085" spans="4:4" x14ac:dyDescent="0.35">
      <c r="D711085" s="7"/>
    </row>
    <row r="711089" spans="4:4" x14ac:dyDescent="0.35">
      <c r="D711089" s="7"/>
    </row>
    <row r="711093" spans="4:4" x14ac:dyDescent="0.35">
      <c r="D711093" s="7"/>
    </row>
    <row r="711097" spans="4:4" x14ac:dyDescent="0.35">
      <c r="D711097" s="7"/>
    </row>
    <row r="711101" spans="4:4" x14ac:dyDescent="0.35">
      <c r="D711101" s="7"/>
    </row>
    <row r="711105" spans="4:4" x14ac:dyDescent="0.35">
      <c r="D711105" s="7"/>
    </row>
    <row r="711109" spans="4:4" x14ac:dyDescent="0.35">
      <c r="D711109" s="7"/>
    </row>
    <row r="711113" spans="4:4" x14ac:dyDescent="0.35">
      <c r="D711113" s="7"/>
    </row>
    <row r="711117" spans="4:4" x14ac:dyDescent="0.35">
      <c r="D711117" s="7"/>
    </row>
    <row r="711121" spans="4:4" x14ac:dyDescent="0.35">
      <c r="D711121" s="7"/>
    </row>
    <row r="711125" spans="4:4" x14ac:dyDescent="0.35">
      <c r="D711125" s="7"/>
    </row>
    <row r="711129" spans="4:4" x14ac:dyDescent="0.35">
      <c r="D711129" s="7"/>
    </row>
    <row r="711133" spans="4:4" x14ac:dyDescent="0.35">
      <c r="D711133" s="7"/>
    </row>
    <row r="711137" spans="4:4" x14ac:dyDescent="0.35">
      <c r="D711137" s="7"/>
    </row>
    <row r="711141" spans="4:4" x14ac:dyDescent="0.35">
      <c r="D711141" s="7"/>
    </row>
    <row r="711145" spans="4:4" x14ac:dyDescent="0.35">
      <c r="D711145" s="7"/>
    </row>
    <row r="711149" spans="4:4" x14ac:dyDescent="0.35">
      <c r="D711149" s="7"/>
    </row>
    <row r="711153" spans="4:4" x14ac:dyDescent="0.35">
      <c r="D711153" s="7"/>
    </row>
    <row r="711157" spans="4:4" x14ac:dyDescent="0.35">
      <c r="D711157" s="7"/>
    </row>
    <row r="711161" spans="4:4" x14ac:dyDescent="0.35">
      <c r="D711161" s="7"/>
    </row>
    <row r="711165" spans="4:4" x14ac:dyDescent="0.35">
      <c r="D711165" s="7"/>
    </row>
    <row r="711169" spans="4:4" x14ac:dyDescent="0.35">
      <c r="D711169" s="7"/>
    </row>
    <row r="711173" spans="4:4" x14ac:dyDescent="0.35">
      <c r="D711173" s="7"/>
    </row>
    <row r="711177" spans="4:4" x14ac:dyDescent="0.35">
      <c r="D711177" s="7"/>
    </row>
    <row r="711181" spans="4:4" x14ac:dyDescent="0.35">
      <c r="D711181" s="7"/>
    </row>
    <row r="711185" spans="4:4" x14ac:dyDescent="0.35">
      <c r="D711185" s="7"/>
    </row>
    <row r="711189" spans="4:4" x14ac:dyDescent="0.35">
      <c r="D711189" s="7"/>
    </row>
    <row r="711193" spans="4:4" x14ac:dyDescent="0.35">
      <c r="D711193" s="7"/>
    </row>
    <row r="711197" spans="4:4" x14ac:dyDescent="0.35">
      <c r="D711197" s="7"/>
    </row>
    <row r="711201" spans="4:4" x14ac:dyDescent="0.35">
      <c r="D711201" s="7"/>
    </row>
    <row r="711205" spans="4:4" x14ac:dyDescent="0.35">
      <c r="D711205" s="7"/>
    </row>
    <row r="711209" spans="4:4" x14ac:dyDescent="0.35">
      <c r="D711209" s="7"/>
    </row>
    <row r="711213" spans="4:4" x14ac:dyDescent="0.35">
      <c r="D711213" s="7"/>
    </row>
    <row r="711217" spans="4:4" x14ac:dyDescent="0.35">
      <c r="D711217" s="7"/>
    </row>
    <row r="711221" spans="4:4" x14ac:dyDescent="0.35">
      <c r="D711221" s="7"/>
    </row>
    <row r="711225" spans="4:4" x14ac:dyDescent="0.35">
      <c r="D711225" s="7"/>
    </row>
    <row r="711229" spans="4:4" x14ac:dyDescent="0.35">
      <c r="D711229" s="7"/>
    </row>
    <row r="711233" spans="4:4" x14ac:dyDescent="0.35">
      <c r="D711233" s="7"/>
    </row>
    <row r="711237" spans="4:4" x14ac:dyDescent="0.35">
      <c r="D711237" s="7"/>
    </row>
    <row r="711241" spans="4:4" x14ac:dyDescent="0.35">
      <c r="D711241" s="7"/>
    </row>
    <row r="711245" spans="4:4" x14ac:dyDescent="0.35">
      <c r="D711245" s="7"/>
    </row>
    <row r="711249" spans="4:4" x14ac:dyDescent="0.35">
      <c r="D711249" s="7"/>
    </row>
    <row r="711253" spans="4:4" x14ac:dyDescent="0.35">
      <c r="D711253" s="7"/>
    </row>
    <row r="711257" spans="4:4" x14ac:dyDescent="0.35">
      <c r="D711257" s="7"/>
    </row>
    <row r="711261" spans="4:4" x14ac:dyDescent="0.35">
      <c r="D711261" s="7"/>
    </row>
    <row r="711265" spans="4:4" x14ac:dyDescent="0.35">
      <c r="D711265" s="7"/>
    </row>
    <row r="711269" spans="4:4" x14ac:dyDescent="0.35">
      <c r="D711269" s="7"/>
    </row>
    <row r="711273" spans="4:4" x14ac:dyDescent="0.35">
      <c r="D711273" s="7"/>
    </row>
    <row r="711277" spans="4:4" x14ac:dyDescent="0.35">
      <c r="D711277" s="7"/>
    </row>
    <row r="711281" spans="4:4" x14ac:dyDescent="0.35">
      <c r="D711281" s="7"/>
    </row>
    <row r="711285" spans="4:4" x14ac:dyDescent="0.35">
      <c r="D711285" s="7"/>
    </row>
    <row r="711289" spans="4:4" x14ac:dyDescent="0.35">
      <c r="D711289" s="7"/>
    </row>
    <row r="711293" spans="4:4" x14ac:dyDescent="0.35">
      <c r="D711293" s="7"/>
    </row>
    <row r="711297" spans="4:4" x14ac:dyDescent="0.35">
      <c r="D711297" s="7"/>
    </row>
    <row r="711301" spans="4:4" x14ac:dyDescent="0.35">
      <c r="D711301" s="7"/>
    </row>
    <row r="711305" spans="4:4" x14ac:dyDescent="0.35">
      <c r="D711305" s="7"/>
    </row>
    <row r="711309" spans="4:4" x14ac:dyDescent="0.35">
      <c r="D711309" s="7"/>
    </row>
    <row r="711313" spans="4:4" x14ac:dyDescent="0.35">
      <c r="D711313" s="7"/>
    </row>
    <row r="711317" spans="4:4" x14ac:dyDescent="0.35">
      <c r="D711317" s="7"/>
    </row>
    <row r="711321" spans="4:4" x14ac:dyDescent="0.35">
      <c r="D711321" s="7"/>
    </row>
    <row r="711325" spans="4:4" x14ac:dyDescent="0.35">
      <c r="D711325" s="7"/>
    </row>
    <row r="711329" spans="4:4" x14ac:dyDescent="0.35">
      <c r="D711329" s="7"/>
    </row>
    <row r="711333" spans="4:4" x14ac:dyDescent="0.35">
      <c r="D711333" s="7"/>
    </row>
    <row r="711337" spans="4:4" x14ac:dyDescent="0.35">
      <c r="D711337" s="7"/>
    </row>
    <row r="711341" spans="4:4" x14ac:dyDescent="0.35">
      <c r="D711341" s="7"/>
    </row>
    <row r="711345" spans="4:4" x14ac:dyDescent="0.35">
      <c r="D711345" s="7"/>
    </row>
    <row r="711349" spans="4:4" x14ac:dyDescent="0.35">
      <c r="D711349" s="7"/>
    </row>
    <row r="711353" spans="4:4" x14ac:dyDescent="0.35">
      <c r="D711353" s="7"/>
    </row>
    <row r="711357" spans="4:4" x14ac:dyDescent="0.35">
      <c r="D711357" s="7"/>
    </row>
    <row r="711361" spans="4:4" x14ac:dyDescent="0.35">
      <c r="D711361" s="7"/>
    </row>
    <row r="711365" spans="4:4" x14ac:dyDescent="0.35">
      <c r="D711365" s="7"/>
    </row>
    <row r="711369" spans="4:4" x14ac:dyDescent="0.35">
      <c r="D711369" s="7"/>
    </row>
    <row r="711373" spans="4:4" x14ac:dyDescent="0.35">
      <c r="D711373" s="7"/>
    </row>
    <row r="711377" spans="4:4" x14ac:dyDescent="0.35">
      <c r="D711377" s="7"/>
    </row>
    <row r="711381" spans="4:4" x14ac:dyDescent="0.35">
      <c r="D711381" s="7"/>
    </row>
    <row r="711385" spans="4:4" x14ac:dyDescent="0.35">
      <c r="D711385" s="7"/>
    </row>
    <row r="711389" spans="4:4" x14ac:dyDescent="0.35">
      <c r="D711389" s="7"/>
    </row>
    <row r="711393" spans="4:4" x14ac:dyDescent="0.35">
      <c r="D711393" s="7"/>
    </row>
    <row r="711397" spans="4:4" x14ac:dyDescent="0.35">
      <c r="D711397" s="7"/>
    </row>
    <row r="711401" spans="4:4" x14ac:dyDescent="0.35">
      <c r="D711401" s="7"/>
    </row>
    <row r="711405" spans="4:4" x14ac:dyDescent="0.35">
      <c r="D711405" s="7"/>
    </row>
    <row r="711409" spans="4:4" x14ac:dyDescent="0.35">
      <c r="D711409" s="7"/>
    </row>
    <row r="711413" spans="4:4" x14ac:dyDescent="0.35">
      <c r="D711413" s="7"/>
    </row>
    <row r="711417" spans="4:4" x14ac:dyDescent="0.35">
      <c r="D711417" s="7"/>
    </row>
    <row r="711421" spans="4:4" x14ac:dyDescent="0.35">
      <c r="D711421" s="7"/>
    </row>
    <row r="711425" spans="4:4" x14ac:dyDescent="0.35">
      <c r="D711425" s="7"/>
    </row>
    <row r="711429" spans="4:4" x14ac:dyDescent="0.35">
      <c r="D711429" s="7"/>
    </row>
    <row r="711433" spans="4:4" x14ac:dyDescent="0.35">
      <c r="D711433" s="7"/>
    </row>
    <row r="711437" spans="4:4" x14ac:dyDescent="0.35">
      <c r="D711437" s="7"/>
    </row>
    <row r="711441" spans="4:4" x14ac:dyDescent="0.35">
      <c r="D711441" s="7"/>
    </row>
    <row r="711445" spans="4:4" x14ac:dyDescent="0.35">
      <c r="D711445" s="7"/>
    </row>
    <row r="711449" spans="4:4" x14ac:dyDescent="0.35">
      <c r="D711449" s="7"/>
    </row>
    <row r="711453" spans="4:4" x14ac:dyDescent="0.35">
      <c r="D711453" s="7"/>
    </row>
    <row r="711457" spans="4:4" x14ac:dyDescent="0.35">
      <c r="D711457" s="7"/>
    </row>
    <row r="711461" spans="4:4" x14ac:dyDescent="0.35">
      <c r="D711461" s="7"/>
    </row>
    <row r="711465" spans="4:4" x14ac:dyDescent="0.35">
      <c r="D711465" s="7"/>
    </row>
    <row r="711469" spans="4:4" x14ac:dyDescent="0.35">
      <c r="D711469" s="7"/>
    </row>
    <row r="711473" spans="4:4" x14ac:dyDescent="0.35">
      <c r="D711473" s="7"/>
    </row>
    <row r="711477" spans="4:4" x14ac:dyDescent="0.35">
      <c r="D711477" s="7"/>
    </row>
    <row r="711481" spans="4:4" x14ac:dyDescent="0.35">
      <c r="D711481" s="7"/>
    </row>
    <row r="711485" spans="4:4" x14ac:dyDescent="0.35">
      <c r="D711485" s="7"/>
    </row>
    <row r="711489" spans="4:4" x14ac:dyDescent="0.35">
      <c r="D711489" s="7"/>
    </row>
    <row r="711493" spans="4:4" x14ac:dyDescent="0.35">
      <c r="D711493" s="7"/>
    </row>
    <row r="711497" spans="4:4" x14ac:dyDescent="0.35">
      <c r="D711497" s="7"/>
    </row>
    <row r="711501" spans="4:4" x14ac:dyDescent="0.35">
      <c r="D711501" s="7"/>
    </row>
    <row r="711505" spans="4:4" x14ac:dyDescent="0.35">
      <c r="D711505" s="7"/>
    </row>
    <row r="711509" spans="4:4" x14ac:dyDescent="0.35">
      <c r="D711509" s="7"/>
    </row>
    <row r="711513" spans="4:4" x14ac:dyDescent="0.35">
      <c r="D711513" s="7"/>
    </row>
    <row r="711517" spans="4:4" x14ac:dyDescent="0.35">
      <c r="D711517" s="7"/>
    </row>
    <row r="711521" spans="4:4" x14ac:dyDescent="0.35">
      <c r="D711521" s="7"/>
    </row>
    <row r="711525" spans="4:4" x14ac:dyDescent="0.35">
      <c r="D711525" s="7"/>
    </row>
    <row r="711529" spans="4:4" x14ac:dyDescent="0.35">
      <c r="D711529" s="7"/>
    </row>
    <row r="711533" spans="4:4" x14ac:dyDescent="0.35">
      <c r="D711533" s="7"/>
    </row>
    <row r="711537" spans="4:4" x14ac:dyDescent="0.35">
      <c r="D711537" s="7"/>
    </row>
    <row r="711541" spans="4:4" x14ac:dyDescent="0.35">
      <c r="D711541" s="7"/>
    </row>
    <row r="711545" spans="4:4" x14ac:dyDescent="0.35">
      <c r="D711545" s="7"/>
    </row>
    <row r="711549" spans="4:4" x14ac:dyDescent="0.35">
      <c r="D711549" s="7"/>
    </row>
    <row r="711553" spans="4:4" x14ac:dyDescent="0.35">
      <c r="D711553" s="7"/>
    </row>
    <row r="711557" spans="4:4" x14ac:dyDescent="0.35">
      <c r="D711557" s="7"/>
    </row>
    <row r="711561" spans="4:4" x14ac:dyDescent="0.35">
      <c r="D711561" s="7"/>
    </row>
    <row r="711565" spans="4:4" x14ac:dyDescent="0.35">
      <c r="D711565" s="7"/>
    </row>
    <row r="711569" spans="4:4" x14ac:dyDescent="0.35">
      <c r="D711569" s="7"/>
    </row>
    <row r="711573" spans="4:4" x14ac:dyDescent="0.35">
      <c r="D711573" s="7"/>
    </row>
    <row r="711577" spans="4:4" x14ac:dyDescent="0.35">
      <c r="D711577" s="7"/>
    </row>
    <row r="711581" spans="4:4" x14ac:dyDescent="0.35">
      <c r="D711581" s="7"/>
    </row>
    <row r="711585" spans="4:4" x14ac:dyDescent="0.35">
      <c r="D711585" s="7"/>
    </row>
    <row r="711589" spans="4:4" x14ac:dyDescent="0.35">
      <c r="D711589" s="7"/>
    </row>
    <row r="711593" spans="4:4" x14ac:dyDescent="0.35">
      <c r="D711593" s="7"/>
    </row>
    <row r="711597" spans="4:4" x14ac:dyDescent="0.35">
      <c r="D711597" s="7"/>
    </row>
    <row r="711601" spans="4:4" x14ac:dyDescent="0.35">
      <c r="D711601" s="7"/>
    </row>
    <row r="711605" spans="4:4" x14ac:dyDescent="0.35">
      <c r="D711605" s="7"/>
    </row>
    <row r="711609" spans="4:4" x14ac:dyDescent="0.35">
      <c r="D711609" s="7"/>
    </row>
    <row r="711613" spans="4:4" x14ac:dyDescent="0.35">
      <c r="D711613" s="7"/>
    </row>
    <row r="711617" spans="4:4" x14ac:dyDescent="0.35">
      <c r="D711617" s="7"/>
    </row>
    <row r="711621" spans="4:4" x14ac:dyDescent="0.35">
      <c r="D711621" s="7"/>
    </row>
    <row r="711625" spans="4:4" x14ac:dyDescent="0.35">
      <c r="D711625" s="7"/>
    </row>
    <row r="711629" spans="4:4" x14ac:dyDescent="0.35">
      <c r="D711629" s="7"/>
    </row>
    <row r="711633" spans="4:4" x14ac:dyDescent="0.35">
      <c r="D711633" s="7"/>
    </row>
    <row r="711637" spans="4:4" x14ac:dyDescent="0.35">
      <c r="D711637" s="7"/>
    </row>
    <row r="711641" spans="4:4" x14ac:dyDescent="0.35">
      <c r="D711641" s="7"/>
    </row>
    <row r="711645" spans="4:4" x14ac:dyDescent="0.35">
      <c r="D711645" s="7"/>
    </row>
    <row r="711649" spans="4:4" x14ac:dyDescent="0.35">
      <c r="D711649" s="7"/>
    </row>
    <row r="711653" spans="4:4" x14ac:dyDescent="0.35">
      <c r="D711653" s="7"/>
    </row>
    <row r="711657" spans="4:4" x14ac:dyDescent="0.35">
      <c r="D711657" s="7"/>
    </row>
    <row r="711661" spans="4:4" x14ac:dyDescent="0.35">
      <c r="D711661" s="7"/>
    </row>
    <row r="711665" spans="4:4" x14ac:dyDescent="0.35">
      <c r="D711665" s="7"/>
    </row>
    <row r="711669" spans="4:4" x14ac:dyDescent="0.35">
      <c r="D711669" s="7"/>
    </row>
    <row r="711673" spans="4:4" x14ac:dyDescent="0.35">
      <c r="D711673" s="7"/>
    </row>
    <row r="711677" spans="4:4" x14ac:dyDescent="0.35">
      <c r="D711677" s="7"/>
    </row>
    <row r="711681" spans="4:4" x14ac:dyDescent="0.35">
      <c r="D711681" s="7"/>
    </row>
    <row r="711685" spans="4:4" x14ac:dyDescent="0.35">
      <c r="D711685" s="7"/>
    </row>
    <row r="711689" spans="4:4" x14ac:dyDescent="0.35">
      <c r="D711689" s="7"/>
    </row>
    <row r="711693" spans="4:4" x14ac:dyDescent="0.35">
      <c r="D711693" s="7"/>
    </row>
    <row r="711697" spans="4:4" x14ac:dyDescent="0.35">
      <c r="D711697" s="7"/>
    </row>
    <row r="711701" spans="4:4" x14ac:dyDescent="0.35">
      <c r="D711701" s="7"/>
    </row>
    <row r="711705" spans="4:4" x14ac:dyDescent="0.35">
      <c r="D711705" s="7"/>
    </row>
    <row r="711709" spans="4:4" x14ac:dyDescent="0.35">
      <c r="D711709" s="7"/>
    </row>
    <row r="711713" spans="4:4" x14ac:dyDescent="0.35">
      <c r="D711713" s="7"/>
    </row>
    <row r="711717" spans="4:4" x14ac:dyDescent="0.35">
      <c r="D711717" s="7"/>
    </row>
    <row r="711721" spans="4:4" x14ac:dyDescent="0.35">
      <c r="D711721" s="7"/>
    </row>
    <row r="711725" spans="4:4" x14ac:dyDescent="0.35">
      <c r="D711725" s="7"/>
    </row>
    <row r="711729" spans="4:4" x14ac:dyDescent="0.35">
      <c r="D711729" s="7"/>
    </row>
    <row r="711733" spans="4:4" x14ac:dyDescent="0.35">
      <c r="D711733" s="7"/>
    </row>
    <row r="711737" spans="4:4" x14ac:dyDescent="0.35">
      <c r="D711737" s="7"/>
    </row>
    <row r="711741" spans="4:4" x14ac:dyDescent="0.35">
      <c r="D711741" s="7"/>
    </row>
    <row r="711745" spans="4:4" x14ac:dyDescent="0.35">
      <c r="D711745" s="7"/>
    </row>
    <row r="711749" spans="4:4" x14ac:dyDescent="0.35">
      <c r="D711749" s="7"/>
    </row>
    <row r="711753" spans="4:4" x14ac:dyDescent="0.35">
      <c r="D711753" s="7"/>
    </row>
    <row r="711757" spans="4:4" x14ac:dyDescent="0.35">
      <c r="D711757" s="7"/>
    </row>
    <row r="711761" spans="4:4" x14ac:dyDescent="0.35">
      <c r="D711761" s="7"/>
    </row>
    <row r="711765" spans="4:4" x14ac:dyDescent="0.35">
      <c r="D711765" s="7"/>
    </row>
    <row r="711769" spans="4:4" x14ac:dyDescent="0.35">
      <c r="D711769" s="7"/>
    </row>
    <row r="711773" spans="4:4" x14ac:dyDescent="0.35">
      <c r="D711773" s="7"/>
    </row>
    <row r="711777" spans="4:4" x14ac:dyDescent="0.35">
      <c r="D711777" s="7"/>
    </row>
    <row r="711781" spans="4:4" x14ac:dyDescent="0.35">
      <c r="D711781" s="7"/>
    </row>
    <row r="711785" spans="4:4" x14ac:dyDescent="0.35">
      <c r="D711785" s="7"/>
    </row>
    <row r="711789" spans="4:4" x14ac:dyDescent="0.35">
      <c r="D711789" s="7"/>
    </row>
    <row r="711793" spans="4:4" x14ac:dyDescent="0.35">
      <c r="D711793" s="7"/>
    </row>
    <row r="711797" spans="4:4" x14ac:dyDescent="0.35">
      <c r="D711797" s="7"/>
    </row>
    <row r="711801" spans="4:4" x14ac:dyDescent="0.35">
      <c r="D711801" s="7"/>
    </row>
    <row r="711805" spans="4:4" x14ac:dyDescent="0.35">
      <c r="D711805" s="7"/>
    </row>
    <row r="711809" spans="4:4" x14ac:dyDescent="0.35">
      <c r="D711809" s="7"/>
    </row>
    <row r="711813" spans="4:4" x14ac:dyDescent="0.35">
      <c r="D711813" s="7"/>
    </row>
    <row r="711817" spans="4:4" x14ac:dyDescent="0.35">
      <c r="D711817" s="7"/>
    </row>
    <row r="711821" spans="4:4" x14ac:dyDescent="0.35">
      <c r="D711821" s="7"/>
    </row>
    <row r="711825" spans="4:4" x14ac:dyDescent="0.35">
      <c r="D711825" s="7"/>
    </row>
    <row r="711829" spans="4:4" x14ac:dyDescent="0.35">
      <c r="D711829" s="7"/>
    </row>
    <row r="711833" spans="4:4" x14ac:dyDescent="0.35">
      <c r="D711833" s="7"/>
    </row>
    <row r="711837" spans="4:4" x14ac:dyDescent="0.35">
      <c r="D711837" s="7"/>
    </row>
    <row r="711841" spans="4:4" x14ac:dyDescent="0.35">
      <c r="D711841" s="7"/>
    </row>
    <row r="711845" spans="4:4" x14ac:dyDescent="0.35">
      <c r="D711845" s="7"/>
    </row>
    <row r="711849" spans="4:4" x14ac:dyDescent="0.35">
      <c r="D711849" s="7"/>
    </row>
    <row r="711853" spans="4:4" x14ac:dyDescent="0.35">
      <c r="D711853" s="7"/>
    </row>
    <row r="711857" spans="4:4" x14ac:dyDescent="0.35">
      <c r="D711857" s="7"/>
    </row>
    <row r="711861" spans="4:4" x14ac:dyDescent="0.35">
      <c r="D711861" s="7"/>
    </row>
    <row r="711865" spans="4:4" x14ac:dyDescent="0.35">
      <c r="D711865" s="7"/>
    </row>
    <row r="711869" spans="4:4" x14ac:dyDescent="0.35">
      <c r="D711869" s="7"/>
    </row>
    <row r="711873" spans="4:4" x14ac:dyDescent="0.35">
      <c r="D711873" s="7"/>
    </row>
    <row r="711877" spans="4:4" x14ac:dyDescent="0.35">
      <c r="D711877" s="7"/>
    </row>
    <row r="711881" spans="4:4" x14ac:dyDescent="0.35">
      <c r="D711881" s="7"/>
    </row>
    <row r="711885" spans="4:4" x14ac:dyDescent="0.35">
      <c r="D711885" s="7"/>
    </row>
    <row r="711889" spans="4:4" x14ac:dyDescent="0.35">
      <c r="D711889" s="7"/>
    </row>
    <row r="711893" spans="4:4" x14ac:dyDescent="0.35">
      <c r="D711893" s="7"/>
    </row>
    <row r="711897" spans="4:4" x14ac:dyDescent="0.35">
      <c r="D711897" s="7"/>
    </row>
    <row r="711901" spans="4:4" x14ac:dyDescent="0.35">
      <c r="D711901" s="7"/>
    </row>
    <row r="711905" spans="4:4" x14ac:dyDescent="0.35">
      <c r="D711905" s="7"/>
    </row>
    <row r="711909" spans="4:4" x14ac:dyDescent="0.35">
      <c r="D711909" s="7"/>
    </row>
    <row r="711913" spans="4:4" x14ac:dyDescent="0.35">
      <c r="D711913" s="7"/>
    </row>
    <row r="711917" spans="4:4" x14ac:dyDescent="0.35">
      <c r="D711917" s="7"/>
    </row>
    <row r="711921" spans="4:4" x14ac:dyDescent="0.35">
      <c r="D711921" s="7"/>
    </row>
    <row r="711925" spans="4:4" x14ac:dyDescent="0.35">
      <c r="D711925" s="7"/>
    </row>
    <row r="711929" spans="4:4" x14ac:dyDescent="0.35">
      <c r="D711929" s="7"/>
    </row>
    <row r="711933" spans="4:4" x14ac:dyDescent="0.35">
      <c r="D711933" s="7"/>
    </row>
    <row r="711937" spans="4:4" x14ac:dyDescent="0.35">
      <c r="D711937" s="7"/>
    </row>
    <row r="711941" spans="4:4" x14ac:dyDescent="0.35">
      <c r="D711941" s="7"/>
    </row>
    <row r="711945" spans="4:4" x14ac:dyDescent="0.35">
      <c r="D711945" s="7"/>
    </row>
    <row r="711949" spans="4:4" x14ac:dyDescent="0.35">
      <c r="D711949" s="7"/>
    </row>
    <row r="711953" spans="4:4" x14ac:dyDescent="0.35">
      <c r="D711953" s="7"/>
    </row>
    <row r="711957" spans="4:4" x14ac:dyDescent="0.35">
      <c r="D711957" s="7"/>
    </row>
    <row r="711961" spans="4:4" x14ac:dyDescent="0.35">
      <c r="D711961" s="7"/>
    </row>
    <row r="711965" spans="4:4" x14ac:dyDescent="0.35">
      <c r="D711965" s="7"/>
    </row>
    <row r="711969" spans="4:4" x14ac:dyDescent="0.35">
      <c r="D711969" s="7"/>
    </row>
    <row r="711973" spans="4:4" x14ac:dyDescent="0.35">
      <c r="D711973" s="7"/>
    </row>
    <row r="711977" spans="4:4" x14ac:dyDescent="0.35">
      <c r="D711977" s="7"/>
    </row>
    <row r="711981" spans="4:4" x14ac:dyDescent="0.35">
      <c r="D711981" s="7"/>
    </row>
    <row r="711985" spans="4:4" x14ac:dyDescent="0.35">
      <c r="D711985" s="7"/>
    </row>
    <row r="711989" spans="4:4" x14ac:dyDescent="0.35">
      <c r="D711989" s="7"/>
    </row>
    <row r="711993" spans="4:4" x14ac:dyDescent="0.35">
      <c r="D711993" s="7"/>
    </row>
    <row r="711997" spans="4:4" x14ac:dyDescent="0.35">
      <c r="D711997" s="7"/>
    </row>
    <row r="712001" spans="4:4" x14ac:dyDescent="0.35">
      <c r="D712001" s="7"/>
    </row>
    <row r="712005" spans="4:4" x14ac:dyDescent="0.35">
      <c r="D712005" s="7"/>
    </row>
    <row r="712009" spans="4:4" x14ac:dyDescent="0.35">
      <c r="D712009" s="7"/>
    </row>
    <row r="712013" spans="4:4" x14ac:dyDescent="0.35">
      <c r="D712013" s="7"/>
    </row>
    <row r="712017" spans="4:4" x14ac:dyDescent="0.35">
      <c r="D712017" s="7"/>
    </row>
    <row r="712021" spans="4:4" x14ac:dyDescent="0.35">
      <c r="D712021" s="7"/>
    </row>
    <row r="712025" spans="4:4" x14ac:dyDescent="0.35">
      <c r="D712025" s="7"/>
    </row>
    <row r="712029" spans="4:4" x14ac:dyDescent="0.35">
      <c r="D712029" s="7"/>
    </row>
    <row r="712033" spans="4:4" x14ac:dyDescent="0.35">
      <c r="D712033" s="7"/>
    </row>
    <row r="712037" spans="4:4" x14ac:dyDescent="0.35">
      <c r="D712037" s="7"/>
    </row>
    <row r="712041" spans="4:4" x14ac:dyDescent="0.35">
      <c r="D712041" s="7"/>
    </row>
    <row r="712045" spans="4:4" x14ac:dyDescent="0.35">
      <c r="D712045" s="7"/>
    </row>
    <row r="712049" spans="4:4" x14ac:dyDescent="0.35">
      <c r="D712049" s="7"/>
    </row>
    <row r="712053" spans="4:4" x14ac:dyDescent="0.35">
      <c r="D712053" s="7"/>
    </row>
    <row r="712057" spans="4:4" x14ac:dyDescent="0.35">
      <c r="D712057" s="7"/>
    </row>
    <row r="712061" spans="4:4" x14ac:dyDescent="0.35">
      <c r="D712061" s="7"/>
    </row>
    <row r="712065" spans="4:4" x14ac:dyDescent="0.35">
      <c r="D712065" s="7"/>
    </row>
    <row r="712069" spans="4:4" x14ac:dyDescent="0.35">
      <c r="D712069" s="7"/>
    </row>
    <row r="712073" spans="4:4" x14ac:dyDescent="0.35">
      <c r="D712073" s="7"/>
    </row>
    <row r="712077" spans="4:4" x14ac:dyDescent="0.35">
      <c r="D712077" s="7"/>
    </row>
    <row r="712081" spans="4:4" x14ac:dyDescent="0.35">
      <c r="D712081" s="7"/>
    </row>
    <row r="712085" spans="4:4" x14ac:dyDescent="0.35">
      <c r="D712085" s="7"/>
    </row>
    <row r="712089" spans="4:4" x14ac:dyDescent="0.35">
      <c r="D712089" s="7"/>
    </row>
    <row r="712093" spans="4:4" x14ac:dyDescent="0.35">
      <c r="D712093" s="7"/>
    </row>
    <row r="712097" spans="4:4" x14ac:dyDescent="0.35">
      <c r="D712097" s="7"/>
    </row>
    <row r="712101" spans="4:4" x14ac:dyDescent="0.35">
      <c r="D712101" s="7"/>
    </row>
    <row r="712105" spans="4:4" x14ac:dyDescent="0.35">
      <c r="D712105" s="7"/>
    </row>
    <row r="712109" spans="4:4" x14ac:dyDescent="0.35">
      <c r="D712109" s="7"/>
    </row>
    <row r="712113" spans="4:4" x14ac:dyDescent="0.35">
      <c r="D712113" s="7"/>
    </row>
    <row r="712117" spans="4:4" x14ac:dyDescent="0.35">
      <c r="D712117" s="7"/>
    </row>
    <row r="712121" spans="4:4" x14ac:dyDescent="0.35">
      <c r="D712121" s="7"/>
    </row>
    <row r="712125" spans="4:4" x14ac:dyDescent="0.35">
      <c r="D712125" s="7"/>
    </row>
    <row r="712129" spans="4:4" x14ac:dyDescent="0.35">
      <c r="D712129" s="7"/>
    </row>
    <row r="712133" spans="4:4" x14ac:dyDescent="0.35">
      <c r="D712133" s="7"/>
    </row>
    <row r="712137" spans="4:4" x14ac:dyDescent="0.35">
      <c r="D712137" s="7"/>
    </row>
    <row r="712141" spans="4:4" x14ac:dyDescent="0.35">
      <c r="D712141" s="7"/>
    </row>
    <row r="712145" spans="4:4" x14ac:dyDescent="0.35">
      <c r="D712145" s="7"/>
    </row>
    <row r="712149" spans="4:4" x14ac:dyDescent="0.35">
      <c r="D712149" s="7"/>
    </row>
    <row r="712153" spans="4:4" x14ac:dyDescent="0.35">
      <c r="D712153" s="7"/>
    </row>
    <row r="712157" spans="4:4" x14ac:dyDescent="0.35">
      <c r="D712157" s="7"/>
    </row>
    <row r="712161" spans="4:4" x14ac:dyDescent="0.35">
      <c r="D712161" s="7"/>
    </row>
    <row r="712165" spans="4:4" x14ac:dyDescent="0.35">
      <c r="D712165" s="7"/>
    </row>
    <row r="712169" spans="4:4" x14ac:dyDescent="0.35">
      <c r="D712169" s="7"/>
    </row>
    <row r="712173" spans="4:4" x14ac:dyDescent="0.35">
      <c r="D712173" s="7"/>
    </row>
    <row r="712177" spans="4:4" x14ac:dyDescent="0.35">
      <c r="D712177" s="7"/>
    </row>
    <row r="712181" spans="4:4" x14ac:dyDescent="0.35">
      <c r="D712181" s="7"/>
    </row>
    <row r="712185" spans="4:4" x14ac:dyDescent="0.35">
      <c r="D712185" s="7"/>
    </row>
    <row r="712189" spans="4:4" x14ac:dyDescent="0.35">
      <c r="D712189" s="7"/>
    </row>
    <row r="712193" spans="4:4" x14ac:dyDescent="0.35">
      <c r="D712193" s="7"/>
    </row>
    <row r="712197" spans="4:4" x14ac:dyDescent="0.35">
      <c r="D712197" s="7"/>
    </row>
    <row r="712201" spans="4:4" x14ac:dyDescent="0.35">
      <c r="D712201" s="7"/>
    </row>
    <row r="712205" spans="4:4" x14ac:dyDescent="0.35">
      <c r="D712205" s="7"/>
    </row>
    <row r="712209" spans="4:4" x14ac:dyDescent="0.35">
      <c r="D712209" s="7"/>
    </row>
    <row r="712213" spans="4:4" x14ac:dyDescent="0.35">
      <c r="D712213" s="7"/>
    </row>
    <row r="712217" spans="4:4" x14ac:dyDescent="0.35">
      <c r="D712217" s="7"/>
    </row>
    <row r="712221" spans="4:4" x14ac:dyDescent="0.35">
      <c r="D712221" s="7"/>
    </row>
    <row r="712225" spans="4:4" x14ac:dyDescent="0.35">
      <c r="D712225" s="7"/>
    </row>
    <row r="712229" spans="4:4" x14ac:dyDescent="0.35">
      <c r="D712229" s="7"/>
    </row>
    <row r="712233" spans="4:4" x14ac:dyDescent="0.35">
      <c r="D712233" s="7"/>
    </row>
    <row r="712237" spans="4:4" x14ac:dyDescent="0.35">
      <c r="D712237" s="7"/>
    </row>
    <row r="712241" spans="4:4" x14ac:dyDescent="0.35">
      <c r="D712241" s="7"/>
    </row>
    <row r="712245" spans="4:4" x14ac:dyDescent="0.35">
      <c r="D712245" s="7"/>
    </row>
    <row r="712249" spans="4:4" x14ac:dyDescent="0.35">
      <c r="D712249" s="7"/>
    </row>
    <row r="712253" spans="4:4" x14ac:dyDescent="0.35">
      <c r="D712253" s="7"/>
    </row>
    <row r="712257" spans="4:4" x14ac:dyDescent="0.35">
      <c r="D712257" s="7"/>
    </row>
    <row r="712261" spans="4:4" x14ac:dyDescent="0.35">
      <c r="D712261" s="7"/>
    </row>
    <row r="712265" spans="4:4" x14ac:dyDescent="0.35">
      <c r="D712265" s="7"/>
    </row>
    <row r="712269" spans="4:4" x14ac:dyDescent="0.35">
      <c r="D712269" s="7"/>
    </row>
    <row r="712273" spans="4:4" x14ac:dyDescent="0.35">
      <c r="D712273" s="7"/>
    </row>
    <row r="712277" spans="4:4" x14ac:dyDescent="0.35">
      <c r="D712277" s="7"/>
    </row>
    <row r="712281" spans="4:4" x14ac:dyDescent="0.35">
      <c r="D712281" s="7"/>
    </row>
    <row r="712285" spans="4:4" x14ac:dyDescent="0.35">
      <c r="D712285" s="7"/>
    </row>
    <row r="712289" spans="4:4" x14ac:dyDescent="0.35">
      <c r="D712289" s="7"/>
    </row>
    <row r="712293" spans="4:4" x14ac:dyDescent="0.35">
      <c r="D712293" s="7"/>
    </row>
    <row r="712297" spans="4:4" x14ac:dyDescent="0.35">
      <c r="D712297" s="7"/>
    </row>
    <row r="712301" spans="4:4" x14ac:dyDescent="0.35">
      <c r="D712301" s="7"/>
    </row>
    <row r="712305" spans="4:4" x14ac:dyDescent="0.35">
      <c r="D712305" s="7"/>
    </row>
    <row r="712309" spans="4:4" x14ac:dyDescent="0.35">
      <c r="D712309" s="7"/>
    </row>
    <row r="712313" spans="4:4" x14ac:dyDescent="0.35">
      <c r="D712313" s="7"/>
    </row>
    <row r="712317" spans="4:4" x14ac:dyDescent="0.35">
      <c r="D712317" s="7"/>
    </row>
    <row r="712321" spans="4:4" x14ac:dyDescent="0.35">
      <c r="D712321" s="7"/>
    </row>
    <row r="712325" spans="4:4" x14ac:dyDescent="0.35">
      <c r="D712325" s="7"/>
    </row>
    <row r="712329" spans="4:4" x14ac:dyDescent="0.35">
      <c r="D712329" s="7"/>
    </row>
    <row r="712333" spans="4:4" x14ac:dyDescent="0.35">
      <c r="D712333" s="7"/>
    </row>
    <row r="712337" spans="4:4" x14ac:dyDescent="0.35">
      <c r="D712337" s="7"/>
    </row>
    <row r="712341" spans="4:4" x14ac:dyDescent="0.35">
      <c r="D712341" s="7"/>
    </row>
    <row r="712345" spans="4:4" x14ac:dyDescent="0.35">
      <c r="D712345" s="7"/>
    </row>
    <row r="712349" spans="4:4" x14ac:dyDescent="0.35">
      <c r="D712349" s="7"/>
    </row>
    <row r="712353" spans="4:4" x14ac:dyDescent="0.35">
      <c r="D712353" s="7"/>
    </row>
    <row r="712357" spans="4:4" x14ac:dyDescent="0.35">
      <c r="D712357" s="7"/>
    </row>
    <row r="712361" spans="4:4" x14ac:dyDescent="0.35">
      <c r="D712361" s="7"/>
    </row>
    <row r="712365" spans="4:4" x14ac:dyDescent="0.35">
      <c r="D712365" s="7"/>
    </row>
    <row r="712369" spans="4:4" x14ac:dyDescent="0.35">
      <c r="D712369" s="7"/>
    </row>
    <row r="712373" spans="4:4" x14ac:dyDescent="0.35">
      <c r="D712373" s="7"/>
    </row>
    <row r="712377" spans="4:4" x14ac:dyDescent="0.35">
      <c r="D712377" s="7"/>
    </row>
    <row r="712381" spans="4:4" x14ac:dyDescent="0.35">
      <c r="D712381" s="7"/>
    </row>
    <row r="712385" spans="4:4" x14ac:dyDescent="0.35">
      <c r="D712385" s="7"/>
    </row>
    <row r="712389" spans="4:4" x14ac:dyDescent="0.35">
      <c r="D712389" s="7"/>
    </row>
    <row r="712393" spans="4:4" x14ac:dyDescent="0.35">
      <c r="D712393" s="7"/>
    </row>
    <row r="712397" spans="4:4" x14ac:dyDescent="0.35">
      <c r="D712397" s="7"/>
    </row>
    <row r="712401" spans="4:4" x14ac:dyDescent="0.35">
      <c r="D712401" s="7"/>
    </row>
    <row r="712405" spans="4:4" x14ac:dyDescent="0.35">
      <c r="D712405" s="7"/>
    </row>
    <row r="712409" spans="4:4" x14ac:dyDescent="0.35">
      <c r="D712409" s="7"/>
    </row>
    <row r="712413" spans="4:4" x14ac:dyDescent="0.35">
      <c r="D712413" s="7"/>
    </row>
    <row r="712417" spans="4:4" x14ac:dyDescent="0.35">
      <c r="D712417" s="7"/>
    </row>
    <row r="712421" spans="4:4" x14ac:dyDescent="0.35">
      <c r="D712421" s="7"/>
    </row>
    <row r="712425" spans="4:4" x14ac:dyDescent="0.35">
      <c r="D712425" s="7"/>
    </row>
    <row r="712429" spans="4:4" x14ac:dyDescent="0.35">
      <c r="D712429" s="7"/>
    </row>
    <row r="712433" spans="4:4" x14ac:dyDescent="0.35">
      <c r="D712433" s="7"/>
    </row>
    <row r="712437" spans="4:4" x14ac:dyDescent="0.35">
      <c r="D712437" s="7"/>
    </row>
    <row r="712441" spans="4:4" x14ac:dyDescent="0.35">
      <c r="D712441" s="7"/>
    </row>
    <row r="712445" spans="4:4" x14ac:dyDescent="0.35">
      <c r="D712445" s="7"/>
    </row>
    <row r="712449" spans="4:4" x14ac:dyDescent="0.35">
      <c r="D712449" s="7"/>
    </row>
    <row r="712453" spans="4:4" x14ac:dyDescent="0.35">
      <c r="D712453" s="7"/>
    </row>
    <row r="712457" spans="4:4" x14ac:dyDescent="0.35">
      <c r="D712457" s="7"/>
    </row>
    <row r="712461" spans="4:4" x14ac:dyDescent="0.35">
      <c r="D712461" s="7"/>
    </row>
    <row r="712465" spans="4:4" x14ac:dyDescent="0.35">
      <c r="D712465" s="7"/>
    </row>
    <row r="712469" spans="4:4" x14ac:dyDescent="0.35">
      <c r="D712469" s="7"/>
    </row>
    <row r="712473" spans="4:4" x14ac:dyDescent="0.35">
      <c r="D712473" s="7"/>
    </row>
    <row r="712477" spans="4:4" x14ac:dyDescent="0.35">
      <c r="D712477" s="7"/>
    </row>
    <row r="712481" spans="4:4" x14ac:dyDescent="0.35">
      <c r="D712481" s="7"/>
    </row>
    <row r="712485" spans="4:4" x14ac:dyDescent="0.35">
      <c r="D712485" s="7"/>
    </row>
    <row r="712489" spans="4:4" x14ac:dyDescent="0.35">
      <c r="D712489" s="7"/>
    </row>
    <row r="712493" spans="4:4" x14ac:dyDescent="0.35">
      <c r="D712493" s="7"/>
    </row>
    <row r="712497" spans="4:4" x14ac:dyDescent="0.35">
      <c r="D712497" s="7"/>
    </row>
    <row r="712501" spans="4:4" x14ac:dyDescent="0.35">
      <c r="D712501" s="7"/>
    </row>
    <row r="712505" spans="4:4" x14ac:dyDescent="0.35">
      <c r="D712505" s="7"/>
    </row>
    <row r="712509" spans="4:4" x14ac:dyDescent="0.35">
      <c r="D712509" s="7"/>
    </row>
    <row r="712513" spans="4:4" x14ac:dyDescent="0.35">
      <c r="D712513" s="7"/>
    </row>
    <row r="712517" spans="4:4" x14ac:dyDescent="0.35">
      <c r="D712517" s="7"/>
    </row>
    <row r="712521" spans="4:4" x14ac:dyDescent="0.35">
      <c r="D712521" s="7"/>
    </row>
    <row r="712525" spans="4:4" x14ac:dyDescent="0.35">
      <c r="D712525" s="7"/>
    </row>
    <row r="712529" spans="4:4" x14ac:dyDescent="0.35">
      <c r="D712529" s="7"/>
    </row>
    <row r="712533" spans="4:4" x14ac:dyDescent="0.35">
      <c r="D712533" s="7"/>
    </row>
    <row r="712537" spans="4:4" x14ac:dyDescent="0.35">
      <c r="D712537" s="7"/>
    </row>
    <row r="712541" spans="4:4" x14ac:dyDescent="0.35">
      <c r="D712541" s="7"/>
    </row>
    <row r="712545" spans="4:4" x14ac:dyDescent="0.35">
      <c r="D712545" s="7"/>
    </row>
    <row r="712549" spans="4:4" x14ac:dyDescent="0.35">
      <c r="D712549" s="7"/>
    </row>
    <row r="712553" spans="4:4" x14ac:dyDescent="0.35">
      <c r="D712553" s="7"/>
    </row>
    <row r="712557" spans="4:4" x14ac:dyDescent="0.35">
      <c r="D712557" s="7"/>
    </row>
    <row r="712561" spans="4:4" x14ac:dyDescent="0.35">
      <c r="D712561" s="7"/>
    </row>
    <row r="712565" spans="4:4" x14ac:dyDescent="0.35">
      <c r="D712565" s="7"/>
    </row>
    <row r="712569" spans="4:4" x14ac:dyDescent="0.35">
      <c r="D712569" s="7"/>
    </row>
    <row r="712573" spans="4:4" x14ac:dyDescent="0.35">
      <c r="D712573" s="7"/>
    </row>
    <row r="712577" spans="4:4" x14ac:dyDescent="0.35">
      <c r="D712577" s="7"/>
    </row>
    <row r="712581" spans="4:4" x14ac:dyDescent="0.35">
      <c r="D712581" s="7"/>
    </row>
    <row r="712585" spans="4:4" x14ac:dyDescent="0.35">
      <c r="D712585" s="7"/>
    </row>
    <row r="712589" spans="4:4" x14ac:dyDescent="0.35">
      <c r="D712589" s="7"/>
    </row>
    <row r="712593" spans="4:4" x14ac:dyDescent="0.35">
      <c r="D712593" s="7"/>
    </row>
    <row r="712597" spans="4:4" x14ac:dyDescent="0.35">
      <c r="D712597" s="7"/>
    </row>
    <row r="712601" spans="4:4" x14ac:dyDescent="0.35">
      <c r="D712601" s="7"/>
    </row>
    <row r="712605" spans="4:4" x14ac:dyDescent="0.35">
      <c r="D712605" s="7"/>
    </row>
    <row r="712609" spans="4:4" x14ac:dyDescent="0.35">
      <c r="D712609" s="7"/>
    </row>
    <row r="712613" spans="4:4" x14ac:dyDescent="0.35">
      <c r="D712613" s="7"/>
    </row>
    <row r="712617" spans="4:4" x14ac:dyDescent="0.35">
      <c r="D712617" s="7"/>
    </row>
    <row r="712621" spans="4:4" x14ac:dyDescent="0.35">
      <c r="D712621" s="7"/>
    </row>
    <row r="712625" spans="4:4" x14ac:dyDescent="0.35">
      <c r="D712625" s="7"/>
    </row>
    <row r="712629" spans="4:4" x14ac:dyDescent="0.35">
      <c r="D712629" s="7"/>
    </row>
    <row r="712633" spans="4:4" x14ac:dyDescent="0.35">
      <c r="D712633" s="7"/>
    </row>
    <row r="712637" spans="4:4" x14ac:dyDescent="0.35">
      <c r="D712637" s="7"/>
    </row>
    <row r="712641" spans="4:4" x14ac:dyDescent="0.35">
      <c r="D712641" s="7"/>
    </row>
    <row r="712645" spans="4:4" x14ac:dyDescent="0.35">
      <c r="D712645" s="7"/>
    </row>
    <row r="712649" spans="4:4" x14ac:dyDescent="0.35">
      <c r="D712649" s="7"/>
    </row>
    <row r="712653" spans="4:4" x14ac:dyDescent="0.35">
      <c r="D712653" s="7"/>
    </row>
    <row r="712657" spans="4:4" x14ac:dyDescent="0.35">
      <c r="D712657" s="7"/>
    </row>
    <row r="712661" spans="4:4" x14ac:dyDescent="0.35">
      <c r="D712661" s="7"/>
    </row>
    <row r="712665" spans="4:4" x14ac:dyDescent="0.35">
      <c r="D712665" s="7"/>
    </row>
    <row r="712669" spans="4:4" x14ac:dyDescent="0.35">
      <c r="D712669" s="7"/>
    </row>
    <row r="712673" spans="4:4" x14ac:dyDescent="0.35">
      <c r="D712673" s="7"/>
    </row>
    <row r="712677" spans="4:4" x14ac:dyDescent="0.35">
      <c r="D712677" s="7"/>
    </row>
    <row r="712681" spans="4:4" x14ac:dyDescent="0.35">
      <c r="D712681" s="7"/>
    </row>
    <row r="712685" spans="4:4" x14ac:dyDescent="0.35">
      <c r="D712685" s="7"/>
    </row>
    <row r="712689" spans="4:4" x14ac:dyDescent="0.35">
      <c r="D712689" s="7"/>
    </row>
    <row r="712693" spans="4:4" x14ac:dyDescent="0.35">
      <c r="D712693" s="7"/>
    </row>
    <row r="712697" spans="4:4" x14ac:dyDescent="0.35">
      <c r="D712697" s="7"/>
    </row>
    <row r="712701" spans="4:4" x14ac:dyDescent="0.35">
      <c r="D712701" s="7"/>
    </row>
    <row r="712705" spans="4:4" x14ac:dyDescent="0.35">
      <c r="D712705" s="7"/>
    </row>
    <row r="712709" spans="4:4" x14ac:dyDescent="0.35">
      <c r="D712709" s="7"/>
    </row>
    <row r="712713" spans="4:4" x14ac:dyDescent="0.35">
      <c r="D712713" s="7"/>
    </row>
    <row r="712717" spans="4:4" x14ac:dyDescent="0.35">
      <c r="D712717" s="7"/>
    </row>
    <row r="712721" spans="4:4" x14ac:dyDescent="0.35">
      <c r="D712721" s="7"/>
    </row>
    <row r="712725" spans="4:4" x14ac:dyDescent="0.35">
      <c r="D712725" s="7"/>
    </row>
    <row r="712729" spans="4:4" x14ac:dyDescent="0.35">
      <c r="D712729" s="7"/>
    </row>
    <row r="712733" spans="4:4" x14ac:dyDescent="0.35">
      <c r="D712733" s="7"/>
    </row>
    <row r="712737" spans="4:4" x14ac:dyDescent="0.35">
      <c r="D712737" s="7"/>
    </row>
    <row r="712741" spans="4:4" x14ac:dyDescent="0.35">
      <c r="D712741" s="7"/>
    </row>
    <row r="712745" spans="4:4" x14ac:dyDescent="0.35">
      <c r="D712745" s="7"/>
    </row>
    <row r="712749" spans="4:4" x14ac:dyDescent="0.35">
      <c r="D712749" s="7"/>
    </row>
    <row r="712753" spans="4:4" x14ac:dyDescent="0.35">
      <c r="D712753" s="7"/>
    </row>
    <row r="712757" spans="4:4" x14ac:dyDescent="0.35">
      <c r="D712757" s="7"/>
    </row>
    <row r="712761" spans="4:4" x14ac:dyDescent="0.35">
      <c r="D712761" s="7"/>
    </row>
    <row r="712765" spans="4:4" x14ac:dyDescent="0.35">
      <c r="D712765" s="7"/>
    </row>
    <row r="712769" spans="4:4" x14ac:dyDescent="0.35">
      <c r="D712769" s="7"/>
    </row>
    <row r="712773" spans="4:4" x14ac:dyDescent="0.35">
      <c r="D712773" s="7"/>
    </row>
    <row r="712777" spans="4:4" x14ac:dyDescent="0.35">
      <c r="D712777" s="7"/>
    </row>
    <row r="712781" spans="4:4" x14ac:dyDescent="0.35">
      <c r="D712781" s="7"/>
    </row>
    <row r="712785" spans="4:4" x14ac:dyDescent="0.35">
      <c r="D712785" s="7"/>
    </row>
    <row r="712789" spans="4:4" x14ac:dyDescent="0.35">
      <c r="D712789" s="7"/>
    </row>
    <row r="712793" spans="4:4" x14ac:dyDescent="0.35">
      <c r="D712793" s="7"/>
    </row>
    <row r="712797" spans="4:4" x14ac:dyDescent="0.35">
      <c r="D712797" s="7"/>
    </row>
    <row r="712801" spans="4:4" x14ac:dyDescent="0.35">
      <c r="D712801" s="7"/>
    </row>
    <row r="712805" spans="4:4" x14ac:dyDescent="0.35">
      <c r="D712805" s="7"/>
    </row>
    <row r="712809" spans="4:4" x14ac:dyDescent="0.35">
      <c r="D712809" s="7"/>
    </row>
    <row r="712813" spans="4:4" x14ac:dyDescent="0.35">
      <c r="D712813" s="7"/>
    </row>
    <row r="712817" spans="4:4" x14ac:dyDescent="0.35">
      <c r="D712817" s="7"/>
    </row>
    <row r="712821" spans="4:4" x14ac:dyDescent="0.35">
      <c r="D712821" s="7"/>
    </row>
    <row r="712825" spans="4:4" x14ac:dyDescent="0.35">
      <c r="D712825" s="7"/>
    </row>
    <row r="712829" spans="4:4" x14ac:dyDescent="0.35">
      <c r="D712829" s="7"/>
    </row>
    <row r="712833" spans="4:4" x14ac:dyDescent="0.35">
      <c r="D712833" s="7"/>
    </row>
    <row r="712837" spans="4:4" x14ac:dyDescent="0.35">
      <c r="D712837" s="7"/>
    </row>
    <row r="712841" spans="4:4" x14ac:dyDescent="0.35">
      <c r="D712841" s="7"/>
    </row>
    <row r="712845" spans="4:4" x14ac:dyDescent="0.35">
      <c r="D712845" s="7"/>
    </row>
    <row r="712849" spans="4:4" x14ac:dyDescent="0.35">
      <c r="D712849" s="7"/>
    </row>
    <row r="712853" spans="4:4" x14ac:dyDescent="0.35">
      <c r="D712853" s="7"/>
    </row>
    <row r="712857" spans="4:4" x14ac:dyDescent="0.35">
      <c r="D712857" s="7"/>
    </row>
    <row r="712861" spans="4:4" x14ac:dyDescent="0.35">
      <c r="D712861" s="7"/>
    </row>
    <row r="712865" spans="4:4" x14ac:dyDescent="0.35">
      <c r="D712865" s="7"/>
    </row>
    <row r="712869" spans="4:4" x14ac:dyDescent="0.35">
      <c r="D712869" s="7"/>
    </row>
    <row r="712873" spans="4:4" x14ac:dyDescent="0.35">
      <c r="D712873" s="7"/>
    </row>
    <row r="712877" spans="4:4" x14ac:dyDescent="0.35">
      <c r="D712877" s="7"/>
    </row>
    <row r="712881" spans="4:4" x14ac:dyDescent="0.35">
      <c r="D712881" s="7"/>
    </row>
    <row r="712885" spans="4:4" x14ac:dyDescent="0.35">
      <c r="D712885" s="7"/>
    </row>
    <row r="712889" spans="4:4" x14ac:dyDescent="0.35">
      <c r="D712889" s="7"/>
    </row>
    <row r="712893" spans="4:4" x14ac:dyDescent="0.35">
      <c r="D712893" s="7"/>
    </row>
    <row r="712897" spans="4:4" x14ac:dyDescent="0.35">
      <c r="D712897" s="7"/>
    </row>
    <row r="712901" spans="4:4" x14ac:dyDescent="0.35">
      <c r="D712901" s="7"/>
    </row>
    <row r="712905" spans="4:4" x14ac:dyDescent="0.35">
      <c r="D712905" s="7"/>
    </row>
    <row r="712909" spans="4:4" x14ac:dyDescent="0.35">
      <c r="D712909" s="7"/>
    </row>
    <row r="712913" spans="4:4" x14ac:dyDescent="0.35">
      <c r="D712913" s="7"/>
    </row>
    <row r="712917" spans="4:4" x14ac:dyDescent="0.35">
      <c r="D712917" s="7"/>
    </row>
    <row r="712921" spans="4:4" x14ac:dyDescent="0.35">
      <c r="D712921" s="7"/>
    </row>
    <row r="712925" spans="4:4" x14ac:dyDescent="0.35">
      <c r="D712925" s="7"/>
    </row>
    <row r="712929" spans="4:4" x14ac:dyDescent="0.35">
      <c r="D712929" s="7"/>
    </row>
    <row r="712933" spans="4:4" x14ac:dyDescent="0.35">
      <c r="D712933" s="7"/>
    </row>
    <row r="712937" spans="4:4" x14ac:dyDescent="0.35">
      <c r="D712937" s="7"/>
    </row>
    <row r="712941" spans="4:4" x14ac:dyDescent="0.35">
      <c r="D712941" s="7"/>
    </row>
    <row r="712945" spans="4:4" x14ac:dyDescent="0.35">
      <c r="D712945" s="7"/>
    </row>
    <row r="712949" spans="4:4" x14ac:dyDescent="0.35">
      <c r="D712949" s="7"/>
    </row>
    <row r="712953" spans="4:4" x14ac:dyDescent="0.35">
      <c r="D712953" s="7"/>
    </row>
    <row r="712957" spans="4:4" x14ac:dyDescent="0.35">
      <c r="D712957" s="7"/>
    </row>
    <row r="712961" spans="4:4" x14ac:dyDescent="0.35">
      <c r="D712961" s="7"/>
    </row>
    <row r="712965" spans="4:4" x14ac:dyDescent="0.35">
      <c r="D712965" s="7"/>
    </row>
    <row r="712969" spans="4:4" x14ac:dyDescent="0.35">
      <c r="D712969" s="7"/>
    </row>
    <row r="712973" spans="4:4" x14ac:dyDescent="0.35">
      <c r="D712973" s="7"/>
    </row>
    <row r="712977" spans="4:4" x14ac:dyDescent="0.35">
      <c r="D712977" s="7"/>
    </row>
    <row r="712981" spans="4:4" x14ac:dyDescent="0.35">
      <c r="D712981" s="7"/>
    </row>
    <row r="712985" spans="4:4" x14ac:dyDescent="0.35">
      <c r="D712985" s="7"/>
    </row>
    <row r="712989" spans="4:4" x14ac:dyDescent="0.35">
      <c r="D712989" s="7"/>
    </row>
    <row r="712993" spans="4:4" x14ac:dyDescent="0.35">
      <c r="D712993" s="7"/>
    </row>
    <row r="712997" spans="4:4" x14ac:dyDescent="0.35">
      <c r="D712997" s="7"/>
    </row>
    <row r="713001" spans="4:4" x14ac:dyDescent="0.35">
      <c r="D713001" s="7"/>
    </row>
    <row r="713005" spans="4:4" x14ac:dyDescent="0.35">
      <c r="D713005" s="7"/>
    </row>
    <row r="713009" spans="4:4" x14ac:dyDescent="0.35">
      <c r="D713009" s="7"/>
    </row>
    <row r="713013" spans="4:4" x14ac:dyDescent="0.35">
      <c r="D713013" s="7"/>
    </row>
    <row r="713017" spans="4:4" x14ac:dyDescent="0.35">
      <c r="D713017" s="7"/>
    </row>
    <row r="713021" spans="4:4" x14ac:dyDescent="0.35">
      <c r="D713021" s="7"/>
    </row>
    <row r="713025" spans="4:4" x14ac:dyDescent="0.35">
      <c r="D713025" s="7"/>
    </row>
    <row r="713029" spans="4:4" x14ac:dyDescent="0.35">
      <c r="D713029" s="7"/>
    </row>
    <row r="713033" spans="4:4" x14ac:dyDescent="0.35">
      <c r="D713033" s="7"/>
    </row>
    <row r="713037" spans="4:4" x14ac:dyDescent="0.35">
      <c r="D713037" s="7"/>
    </row>
    <row r="713041" spans="4:4" x14ac:dyDescent="0.35">
      <c r="D713041" s="7"/>
    </row>
    <row r="713045" spans="4:4" x14ac:dyDescent="0.35">
      <c r="D713045" s="7"/>
    </row>
    <row r="713049" spans="4:4" x14ac:dyDescent="0.35">
      <c r="D713049" s="7"/>
    </row>
    <row r="713053" spans="4:4" x14ac:dyDescent="0.35">
      <c r="D713053" s="7"/>
    </row>
    <row r="713057" spans="4:4" x14ac:dyDescent="0.35">
      <c r="D713057" s="7"/>
    </row>
    <row r="713061" spans="4:4" x14ac:dyDescent="0.35">
      <c r="D713061" s="7"/>
    </row>
    <row r="713065" spans="4:4" x14ac:dyDescent="0.35">
      <c r="D713065" s="7"/>
    </row>
    <row r="713069" spans="4:4" x14ac:dyDescent="0.35">
      <c r="D713069" s="7"/>
    </row>
    <row r="713073" spans="4:4" x14ac:dyDescent="0.35">
      <c r="D713073" s="7"/>
    </row>
    <row r="713077" spans="4:4" x14ac:dyDescent="0.35">
      <c r="D713077" s="7"/>
    </row>
    <row r="713081" spans="4:4" x14ac:dyDescent="0.35">
      <c r="D713081" s="7"/>
    </row>
    <row r="713085" spans="4:4" x14ac:dyDescent="0.35">
      <c r="D713085" s="7"/>
    </row>
    <row r="713089" spans="4:4" x14ac:dyDescent="0.35">
      <c r="D713089" s="7"/>
    </row>
    <row r="713093" spans="4:4" x14ac:dyDescent="0.35">
      <c r="D713093" s="7"/>
    </row>
    <row r="713097" spans="4:4" x14ac:dyDescent="0.35">
      <c r="D713097" s="7"/>
    </row>
    <row r="713101" spans="4:4" x14ac:dyDescent="0.35">
      <c r="D713101" s="7"/>
    </row>
    <row r="713105" spans="4:4" x14ac:dyDescent="0.35">
      <c r="D713105" s="7"/>
    </row>
    <row r="713109" spans="4:4" x14ac:dyDescent="0.35">
      <c r="D713109" s="7"/>
    </row>
    <row r="713113" spans="4:4" x14ac:dyDescent="0.35">
      <c r="D713113" s="7"/>
    </row>
    <row r="713117" spans="4:4" x14ac:dyDescent="0.35">
      <c r="D713117" s="7"/>
    </row>
    <row r="713121" spans="4:4" x14ac:dyDescent="0.35">
      <c r="D713121" s="7"/>
    </row>
    <row r="713125" spans="4:4" x14ac:dyDescent="0.35">
      <c r="D713125" s="7"/>
    </row>
    <row r="713129" spans="4:4" x14ac:dyDescent="0.35">
      <c r="D713129" s="7"/>
    </row>
    <row r="713133" spans="4:4" x14ac:dyDescent="0.35">
      <c r="D713133" s="7"/>
    </row>
    <row r="713137" spans="4:4" x14ac:dyDescent="0.35">
      <c r="D713137" s="7"/>
    </row>
    <row r="713141" spans="4:4" x14ac:dyDescent="0.35">
      <c r="D713141" s="7"/>
    </row>
    <row r="713145" spans="4:4" x14ac:dyDescent="0.35">
      <c r="D713145" s="7"/>
    </row>
    <row r="713149" spans="4:4" x14ac:dyDescent="0.35">
      <c r="D713149" s="7"/>
    </row>
    <row r="713153" spans="4:4" x14ac:dyDescent="0.35">
      <c r="D713153" s="7"/>
    </row>
    <row r="713157" spans="4:4" x14ac:dyDescent="0.35">
      <c r="D713157" s="7"/>
    </row>
    <row r="713161" spans="4:4" x14ac:dyDescent="0.35">
      <c r="D713161" s="7"/>
    </row>
    <row r="713165" spans="4:4" x14ac:dyDescent="0.35">
      <c r="D713165" s="7"/>
    </row>
    <row r="713169" spans="4:4" x14ac:dyDescent="0.35">
      <c r="D713169" s="7"/>
    </row>
    <row r="713173" spans="4:4" x14ac:dyDescent="0.35">
      <c r="D713173" s="7"/>
    </row>
    <row r="713177" spans="4:4" x14ac:dyDescent="0.35">
      <c r="D713177" s="7"/>
    </row>
    <row r="713181" spans="4:4" x14ac:dyDescent="0.35">
      <c r="D713181" s="7"/>
    </row>
    <row r="713185" spans="4:4" x14ac:dyDescent="0.35">
      <c r="D713185" s="7"/>
    </row>
    <row r="713189" spans="4:4" x14ac:dyDescent="0.35">
      <c r="D713189" s="7"/>
    </row>
    <row r="713193" spans="4:4" x14ac:dyDescent="0.35">
      <c r="D713193" s="7"/>
    </row>
    <row r="713197" spans="4:4" x14ac:dyDescent="0.35">
      <c r="D713197" s="7"/>
    </row>
    <row r="713201" spans="4:4" x14ac:dyDescent="0.35">
      <c r="D713201" s="7"/>
    </row>
    <row r="713205" spans="4:4" x14ac:dyDescent="0.35">
      <c r="D713205" s="7"/>
    </row>
    <row r="713209" spans="4:4" x14ac:dyDescent="0.35">
      <c r="D713209" s="7"/>
    </row>
    <row r="713213" spans="4:4" x14ac:dyDescent="0.35">
      <c r="D713213" s="7"/>
    </row>
    <row r="713217" spans="4:4" x14ac:dyDescent="0.35">
      <c r="D713217" s="7"/>
    </row>
    <row r="713221" spans="4:4" x14ac:dyDescent="0.35">
      <c r="D713221" s="7"/>
    </row>
    <row r="713225" spans="4:4" x14ac:dyDescent="0.35">
      <c r="D713225" s="7"/>
    </row>
    <row r="713229" spans="4:4" x14ac:dyDescent="0.35">
      <c r="D713229" s="7"/>
    </row>
    <row r="713233" spans="4:4" x14ac:dyDescent="0.35">
      <c r="D713233" s="7"/>
    </row>
    <row r="713237" spans="4:4" x14ac:dyDescent="0.35">
      <c r="D713237" s="7"/>
    </row>
    <row r="713241" spans="4:4" x14ac:dyDescent="0.35">
      <c r="D713241" s="7"/>
    </row>
    <row r="713245" spans="4:4" x14ac:dyDescent="0.35">
      <c r="D713245" s="7"/>
    </row>
    <row r="713249" spans="4:4" x14ac:dyDescent="0.35">
      <c r="D713249" s="7"/>
    </row>
    <row r="713253" spans="4:4" x14ac:dyDescent="0.35">
      <c r="D713253" s="7"/>
    </row>
    <row r="713257" spans="4:4" x14ac:dyDescent="0.35">
      <c r="D713257" s="7"/>
    </row>
    <row r="713261" spans="4:4" x14ac:dyDescent="0.35">
      <c r="D713261" s="7"/>
    </row>
    <row r="713265" spans="4:4" x14ac:dyDescent="0.35">
      <c r="D713265" s="7"/>
    </row>
    <row r="713269" spans="4:4" x14ac:dyDescent="0.35">
      <c r="D713269" s="7"/>
    </row>
    <row r="713273" spans="4:4" x14ac:dyDescent="0.35">
      <c r="D713273" s="7"/>
    </row>
    <row r="713277" spans="4:4" x14ac:dyDescent="0.35">
      <c r="D713277" s="7"/>
    </row>
    <row r="713281" spans="4:4" x14ac:dyDescent="0.35">
      <c r="D713281" s="7"/>
    </row>
    <row r="713285" spans="4:4" x14ac:dyDescent="0.35">
      <c r="D713285" s="7"/>
    </row>
    <row r="713289" spans="4:4" x14ac:dyDescent="0.35">
      <c r="D713289" s="7"/>
    </row>
    <row r="713293" spans="4:4" x14ac:dyDescent="0.35">
      <c r="D713293" s="7"/>
    </row>
    <row r="713297" spans="4:4" x14ac:dyDescent="0.35">
      <c r="D713297" s="7"/>
    </row>
    <row r="713301" spans="4:4" x14ac:dyDescent="0.35">
      <c r="D713301" s="7"/>
    </row>
    <row r="713305" spans="4:4" x14ac:dyDescent="0.35">
      <c r="D713305" s="7"/>
    </row>
    <row r="713309" spans="4:4" x14ac:dyDescent="0.35">
      <c r="D713309" s="7"/>
    </row>
    <row r="713313" spans="4:4" x14ac:dyDescent="0.35">
      <c r="D713313" s="7"/>
    </row>
    <row r="713317" spans="4:4" x14ac:dyDescent="0.35">
      <c r="D713317" s="7"/>
    </row>
    <row r="713321" spans="4:4" x14ac:dyDescent="0.35">
      <c r="D713321" s="7"/>
    </row>
    <row r="713325" spans="4:4" x14ac:dyDescent="0.35">
      <c r="D713325" s="7"/>
    </row>
    <row r="713329" spans="4:4" x14ac:dyDescent="0.35">
      <c r="D713329" s="7"/>
    </row>
    <row r="713333" spans="4:4" x14ac:dyDescent="0.35">
      <c r="D713333" s="7"/>
    </row>
    <row r="713337" spans="4:4" x14ac:dyDescent="0.35">
      <c r="D713337" s="7"/>
    </row>
    <row r="713341" spans="4:4" x14ac:dyDescent="0.35">
      <c r="D713341" s="7"/>
    </row>
    <row r="713345" spans="4:4" x14ac:dyDescent="0.35">
      <c r="D713345" s="7"/>
    </row>
    <row r="713349" spans="4:4" x14ac:dyDescent="0.35">
      <c r="D713349" s="7"/>
    </row>
    <row r="713353" spans="4:4" x14ac:dyDescent="0.35">
      <c r="D713353" s="7"/>
    </row>
    <row r="713357" spans="4:4" x14ac:dyDescent="0.35">
      <c r="D713357" s="7"/>
    </row>
    <row r="713361" spans="4:4" x14ac:dyDescent="0.35">
      <c r="D713361" s="7"/>
    </row>
    <row r="713365" spans="4:4" x14ac:dyDescent="0.35">
      <c r="D713365" s="7"/>
    </row>
    <row r="713369" spans="4:4" x14ac:dyDescent="0.35">
      <c r="D713369" s="7"/>
    </row>
    <row r="713373" spans="4:4" x14ac:dyDescent="0.35">
      <c r="D713373" s="7"/>
    </row>
    <row r="713377" spans="4:4" x14ac:dyDescent="0.35">
      <c r="D713377" s="7"/>
    </row>
    <row r="713381" spans="4:4" x14ac:dyDescent="0.35">
      <c r="D713381" s="7"/>
    </row>
    <row r="713385" spans="4:4" x14ac:dyDescent="0.35">
      <c r="D713385" s="7"/>
    </row>
    <row r="713389" spans="4:4" x14ac:dyDescent="0.35">
      <c r="D713389" s="7"/>
    </row>
    <row r="713393" spans="4:4" x14ac:dyDescent="0.35">
      <c r="D713393" s="7"/>
    </row>
    <row r="713397" spans="4:4" x14ac:dyDescent="0.35">
      <c r="D713397" s="7"/>
    </row>
    <row r="713401" spans="4:4" x14ac:dyDescent="0.35">
      <c r="D713401" s="7"/>
    </row>
    <row r="713405" spans="4:4" x14ac:dyDescent="0.35">
      <c r="D713405" s="7"/>
    </row>
    <row r="713409" spans="4:4" x14ac:dyDescent="0.35">
      <c r="D713409" s="7"/>
    </row>
    <row r="713413" spans="4:4" x14ac:dyDescent="0.35">
      <c r="D713413" s="7"/>
    </row>
    <row r="713417" spans="4:4" x14ac:dyDescent="0.35">
      <c r="D713417" s="7"/>
    </row>
    <row r="713421" spans="4:4" x14ac:dyDescent="0.35">
      <c r="D713421" s="7"/>
    </row>
    <row r="713425" spans="4:4" x14ac:dyDescent="0.35">
      <c r="D713425" s="7"/>
    </row>
    <row r="713429" spans="4:4" x14ac:dyDescent="0.35">
      <c r="D713429" s="7"/>
    </row>
    <row r="713433" spans="4:4" x14ac:dyDescent="0.35">
      <c r="D713433" s="7"/>
    </row>
    <row r="713437" spans="4:4" x14ac:dyDescent="0.35">
      <c r="D713437" s="7"/>
    </row>
    <row r="713441" spans="4:4" x14ac:dyDescent="0.35">
      <c r="D713441" s="7"/>
    </row>
    <row r="713445" spans="4:4" x14ac:dyDescent="0.35">
      <c r="D713445" s="7"/>
    </row>
    <row r="713449" spans="4:4" x14ac:dyDescent="0.35">
      <c r="D713449" s="7"/>
    </row>
    <row r="713453" spans="4:4" x14ac:dyDescent="0.35">
      <c r="D713453" s="7"/>
    </row>
    <row r="713457" spans="4:4" x14ac:dyDescent="0.35">
      <c r="D713457" s="7"/>
    </row>
    <row r="713461" spans="4:4" x14ac:dyDescent="0.35">
      <c r="D713461" s="7"/>
    </row>
    <row r="713465" spans="4:4" x14ac:dyDescent="0.35">
      <c r="D713465" s="7"/>
    </row>
    <row r="713469" spans="4:4" x14ac:dyDescent="0.35">
      <c r="D713469" s="7"/>
    </row>
    <row r="713473" spans="4:4" x14ac:dyDescent="0.35">
      <c r="D713473" s="7"/>
    </row>
    <row r="713477" spans="4:4" x14ac:dyDescent="0.35">
      <c r="D713477" s="7"/>
    </row>
    <row r="713481" spans="4:4" x14ac:dyDescent="0.35">
      <c r="D713481" s="7"/>
    </row>
    <row r="713485" spans="4:4" x14ac:dyDescent="0.35">
      <c r="D713485" s="7"/>
    </row>
    <row r="713489" spans="4:4" x14ac:dyDescent="0.35">
      <c r="D713489" s="7"/>
    </row>
    <row r="713493" spans="4:4" x14ac:dyDescent="0.35">
      <c r="D713493" s="7"/>
    </row>
    <row r="713497" spans="4:4" x14ac:dyDescent="0.35">
      <c r="D713497" s="7"/>
    </row>
    <row r="713501" spans="4:4" x14ac:dyDescent="0.35">
      <c r="D713501" s="7"/>
    </row>
    <row r="713505" spans="4:4" x14ac:dyDescent="0.35">
      <c r="D713505" s="7"/>
    </row>
    <row r="713509" spans="4:4" x14ac:dyDescent="0.35">
      <c r="D713509" s="7"/>
    </row>
    <row r="713513" spans="4:4" x14ac:dyDescent="0.35">
      <c r="D713513" s="7"/>
    </row>
    <row r="713517" spans="4:4" x14ac:dyDescent="0.35">
      <c r="D713517" s="7"/>
    </row>
    <row r="713521" spans="4:4" x14ac:dyDescent="0.35">
      <c r="D713521" s="7"/>
    </row>
    <row r="713525" spans="4:4" x14ac:dyDescent="0.35">
      <c r="D713525" s="7"/>
    </row>
    <row r="713529" spans="4:4" x14ac:dyDescent="0.35">
      <c r="D713529" s="7"/>
    </row>
    <row r="713533" spans="4:4" x14ac:dyDescent="0.35">
      <c r="D713533" s="7"/>
    </row>
    <row r="713537" spans="4:4" x14ac:dyDescent="0.35">
      <c r="D713537" s="7"/>
    </row>
    <row r="713541" spans="4:4" x14ac:dyDescent="0.35">
      <c r="D713541" s="7"/>
    </row>
    <row r="713545" spans="4:4" x14ac:dyDescent="0.35">
      <c r="D713545" s="7"/>
    </row>
    <row r="713549" spans="4:4" x14ac:dyDescent="0.35">
      <c r="D713549" s="7"/>
    </row>
    <row r="713553" spans="4:4" x14ac:dyDescent="0.35">
      <c r="D713553" s="7"/>
    </row>
    <row r="713557" spans="4:4" x14ac:dyDescent="0.35">
      <c r="D713557" s="7"/>
    </row>
    <row r="713561" spans="4:4" x14ac:dyDescent="0.35">
      <c r="D713561" s="7"/>
    </row>
    <row r="713565" spans="4:4" x14ac:dyDescent="0.35">
      <c r="D713565" s="7"/>
    </row>
    <row r="713569" spans="4:4" x14ac:dyDescent="0.35">
      <c r="D713569" s="7"/>
    </row>
    <row r="713573" spans="4:4" x14ac:dyDescent="0.35">
      <c r="D713573" s="7"/>
    </row>
    <row r="713577" spans="4:4" x14ac:dyDescent="0.35">
      <c r="D713577" s="7"/>
    </row>
    <row r="713581" spans="4:4" x14ac:dyDescent="0.35">
      <c r="D713581" s="7"/>
    </row>
    <row r="713585" spans="4:4" x14ac:dyDescent="0.35">
      <c r="D713585" s="7"/>
    </row>
    <row r="713589" spans="4:4" x14ac:dyDescent="0.35">
      <c r="D713589" s="7"/>
    </row>
    <row r="713593" spans="4:4" x14ac:dyDescent="0.35">
      <c r="D713593" s="7"/>
    </row>
    <row r="713597" spans="4:4" x14ac:dyDescent="0.35">
      <c r="D713597" s="7"/>
    </row>
    <row r="713601" spans="4:4" x14ac:dyDescent="0.35">
      <c r="D713601" s="7"/>
    </row>
    <row r="713605" spans="4:4" x14ac:dyDescent="0.35">
      <c r="D713605" s="7"/>
    </row>
    <row r="713609" spans="4:4" x14ac:dyDescent="0.35">
      <c r="D713609" s="7"/>
    </row>
    <row r="713613" spans="4:4" x14ac:dyDescent="0.35">
      <c r="D713613" s="7"/>
    </row>
    <row r="713617" spans="4:4" x14ac:dyDescent="0.35">
      <c r="D713617" s="7"/>
    </row>
    <row r="713621" spans="4:4" x14ac:dyDescent="0.35">
      <c r="D713621" s="7"/>
    </row>
    <row r="713625" spans="4:4" x14ac:dyDescent="0.35">
      <c r="D713625" s="7"/>
    </row>
    <row r="713629" spans="4:4" x14ac:dyDescent="0.35">
      <c r="D713629" s="7"/>
    </row>
    <row r="713633" spans="4:4" x14ac:dyDescent="0.35">
      <c r="D713633" s="7"/>
    </row>
    <row r="713637" spans="4:4" x14ac:dyDescent="0.35">
      <c r="D713637" s="7"/>
    </row>
    <row r="713641" spans="4:4" x14ac:dyDescent="0.35">
      <c r="D713641" s="7"/>
    </row>
    <row r="713645" spans="4:4" x14ac:dyDescent="0.35">
      <c r="D713645" s="7"/>
    </row>
    <row r="713649" spans="4:4" x14ac:dyDescent="0.35">
      <c r="D713649" s="7"/>
    </row>
    <row r="713653" spans="4:4" x14ac:dyDescent="0.35">
      <c r="D713653" s="7"/>
    </row>
    <row r="713657" spans="4:4" x14ac:dyDescent="0.35">
      <c r="D713657" s="7"/>
    </row>
    <row r="713661" spans="4:4" x14ac:dyDescent="0.35">
      <c r="D713661" s="7"/>
    </row>
    <row r="713665" spans="4:4" x14ac:dyDescent="0.35">
      <c r="D713665" s="7"/>
    </row>
    <row r="713669" spans="4:4" x14ac:dyDescent="0.35">
      <c r="D713669" s="7"/>
    </row>
    <row r="713673" spans="4:4" x14ac:dyDescent="0.35">
      <c r="D713673" s="7"/>
    </row>
    <row r="713677" spans="4:4" x14ac:dyDescent="0.35">
      <c r="D713677" s="7"/>
    </row>
    <row r="713681" spans="4:4" x14ac:dyDescent="0.35">
      <c r="D713681" s="7"/>
    </row>
    <row r="713685" spans="4:4" x14ac:dyDescent="0.35">
      <c r="D713685" s="7"/>
    </row>
    <row r="713689" spans="4:4" x14ac:dyDescent="0.35">
      <c r="D713689" s="7"/>
    </row>
    <row r="713693" spans="4:4" x14ac:dyDescent="0.35">
      <c r="D713693" s="7"/>
    </row>
    <row r="713697" spans="4:4" x14ac:dyDescent="0.35">
      <c r="D713697" s="7"/>
    </row>
    <row r="713701" spans="4:4" x14ac:dyDescent="0.35">
      <c r="D713701" s="7"/>
    </row>
    <row r="713705" spans="4:4" x14ac:dyDescent="0.35">
      <c r="D713705" s="7"/>
    </row>
    <row r="713709" spans="4:4" x14ac:dyDescent="0.35">
      <c r="D713709" s="7"/>
    </row>
    <row r="713713" spans="4:4" x14ac:dyDescent="0.35">
      <c r="D713713" s="7"/>
    </row>
    <row r="713717" spans="4:4" x14ac:dyDescent="0.35">
      <c r="D713717" s="7"/>
    </row>
    <row r="713721" spans="4:4" x14ac:dyDescent="0.35">
      <c r="D713721" s="7"/>
    </row>
    <row r="713725" spans="4:4" x14ac:dyDescent="0.35">
      <c r="D713725" s="7"/>
    </row>
    <row r="713729" spans="4:4" x14ac:dyDescent="0.35">
      <c r="D713729" s="7"/>
    </row>
    <row r="713733" spans="4:4" x14ac:dyDescent="0.35">
      <c r="D713733" s="7"/>
    </row>
    <row r="713737" spans="4:4" x14ac:dyDescent="0.35">
      <c r="D713737" s="7"/>
    </row>
    <row r="713741" spans="4:4" x14ac:dyDescent="0.35">
      <c r="D713741" s="7"/>
    </row>
    <row r="713745" spans="4:4" x14ac:dyDescent="0.35">
      <c r="D713745" s="7"/>
    </row>
    <row r="713749" spans="4:4" x14ac:dyDescent="0.35">
      <c r="D713749" s="7"/>
    </row>
    <row r="713753" spans="4:4" x14ac:dyDescent="0.35">
      <c r="D713753" s="7"/>
    </row>
    <row r="713757" spans="4:4" x14ac:dyDescent="0.35">
      <c r="D713757" s="7"/>
    </row>
    <row r="713761" spans="4:4" x14ac:dyDescent="0.35">
      <c r="D713761" s="7"/>
    </row>
    <row r="713765" spans="4:4" x14ac:dyDescent="0.35">
      <c r="D713765" s="7"/>
    </row>
    <row r="713769" spans="4:4" x14ac:dyDescent="0.35">
      <c r="D713769" s="7"/>
    </row>
    <row r="713773" spans="4:4" x14ac:dyDescent="0.35">
      <c r="D713773" s="7"/>
    </row>
    <row r="713777" spans="4:4" x14ac:dyDescent="0.35">
      <c r="D713777" s="7"/>
    </row>
    <row r="713781" spans="4:4" x14ac:dyDescent="0.35">
      <c r="D713781" s="7"/>
    </row>
    <row r="713785" spans="4:4" x14ac:dyDescent="0.35">
      <c r="D713785" s="7"/>
    </row>
    <row r="713789" spans="4:4" x14ac:dyDescent="0.35">
      <c r="D713789" s="7"/>
    </row>
    <row r="713793" spans="4:4" x14ac:dyDescent="0.35">
      <c r="D713793" s="7"/>
    </row>
    <row r="713797" spans="4:4" x14ac:dyDescent="0.35">
      <c r="D713797" s="7"/>
    </row>
    <row r="713801" spans="4:4" x14ac:dyDescent="0.35">
      <c r="D713801" s="7"/>
    </row>
    <row r="713805" spans="4:4" x14ac:dyDescent="0.35">
      <c r="D713805" s="7"/>
    </row>
    <row r="713809" spans="4:4" x14ac:dyDescent="0.35">
      <c r="D713809" s="7"/>
    </row>
    <row r="713813" spans="4:4" x14ac:dyDescent="0.35">
      <c r="D713813" s="7"/>
    </row>
    <row r="713817" spans="4:4" x14ac:dyDescent="0.35">
      <c r="D713817" s="7"/>
    </row>
    <row r="713821" spans="4:4" x14ac:dyDescent="0.35">
      <c r="D713821" s="7"/>
    </row>
    <row r="713825" spans="4:4" x14ac:dyDescent="0.35">
      <c r="D713825" s="7"/>
    </row>
    <row r="713829" spans="4:4" x14ac:dyDescent="0.35">
      <c r="D713829" s="7"/>
    </row>
    <row r="713833" spans="4:4" x14ac:dyDescent="0.35">
      <c r="D713833" s="7"/>
    </row>
    <row r="713837" spans="4:4" x14ac:dyDescent="0.35">
      <c r="D713837" s="7"/>
    </row>
    <row r="713841" spans="4:4" x14ac:dyDescent="0.35">
      <c r="D713841" s="7"/>
    </row>
    <row r="713845" spans="4:4" x14ac:dyDescent="0.35">
      <c r="D713845" s="7"/>
    </row>
    <row r="713849" spans="4:4" x14ac:dyDescent="0.35">
      <c r="D713849" s="7"/>
    </row>
    <row r="713853" spans="4:4" x14ac:dyDescent="0.35">
      <c r="D713853" s="7"/>
    </row>
    <row r="713857" spans="4:4" x14ac:dyDescent="0.35">
      <c r="D713857" s="7"/>
    </row>
    <row r="713861" spans="4:4" x14ac:dyDescent="0.35">
      <c r="D713861" s="7"/>
    </row>
    <row r="713865" spans="4:4" x14ac:dyDescent="0.35">
      <c r="D713865" s="7"/>
    </row>
    <row r="713869" spans="4:4" x14ac:dyDescent="0.35">
      <c r="D713869" s="7"/>
    </row>
    <row r="713873" spans="4:4" x14ac:dyDescent="0.35">
      <c r="D713873" s="7"/>
    </row>
    <row r="713877" spans="4:4" x14ac:dyDescent="0.35">
      <c r="D713877" s="7"/>
    </row>
    <row r="713881" spans="4:4" x14ac:dyDescent="0.35">
      <c r="D713881" s="7"/>
    </row>
    <row r="713885" spans="4:4" x14ac:dyDescent="0.35">
      <c r="D713885" s="7"/>
    </row>
    <row r="713889" spans="4:4" x14ac:dyDescent="0.35">
      <c r="D713889" s="7"/>
    </row>
    <row r="713893" spans="4:4" x14ac:dyDescent="0.35">
      <c r="D713893" s="7"/>
    </row>
    <row r="713897" spans="4:4" x14ac:dyDescent="0.35">
      <c r="D713897" s="7"/>
    </row>
    <row r="713901" spans="4:4" x14ac:dyDescent="0.35">
      <c r="D713901" s="7"/>
    </row>
    <row r="713905" spans="4:4" x14ac:dyDescent="0.35">
      <c r="D713905" s="7"/>
    </row>
    <row r="713909" spans="4:4" x14ac:dyDescent="0.35">
      <c r="D713909" s="7"/>
    </row>
    <row r="713913" spans="4:4" x14ac:dyDescent="0.35">
      <c r="D713913" s="7"/>
    </row>
    <row r="713917" spans="4:4" x14ac:dyDescent="0.35">
      <c r="D713917" s="7"/>
    </row>
    <row r="713921" spans="4:4" x14ac:dyDescent="0.35">
      <c r="D713921" s="7"/>
    </row>
    <row r="713925" spans="4:4" x14ac:dyDescent="0.35">
      <c r="D713925" s="7"/>
    </row>
    <row r="713929" spans="4:4" x14ac:dyDescent="0.35">
      <c r="D713929" s="7"/>
    </row>
    <row r="713933" spans="4:4" x14ac:dyDescent="0.35">
      <c r="D713933" s="7"/>
    </row>
    <row r="713937" spans="4:4" x14ac:dyDescent="0.35">
      <c r="D713937" s="7"/>
    </row>
    <row r="713941" spans="4:4" x14ac:dyDescent="0.35">
      <c r="D713941" s="7"/>
    </row>
    <row r="713945" spans="4:4" x14ac:dyDescent="0.35">
      <c r="D713945" s="7"/>
    </row>
    <row r="713949" spans="4:4" x14ac:dyDescent="0.35">
      <c r="D713949" s="7"/>
    </row>
    <row r="713953" spans="4:4" x14ac:dyDescent="0.35">
      <c r="D713953" s="7"/>
    </row>
    <row r="713957" spans="4:4" x14ac:dyDescent="0.35">
      <c r="D713957" s="7"/>
    </row>
    <row r="713961" spans="4:4" x14ac:dyDescent="0.35">
      <c r="D713961" s="7"/>
    </row>
    <row r="713965" spans="4:4" x14ac:dyDescent="0.35">
      <c r="D713965" s="7"/>
    </row>
    <row r="713969" spans="4:4" x14ac:dyDescent="0.35">
      <c r="D713969" s="7"/>
    </row>
    <row r="713973" spans="4:4" x14ac:dyDescent="0.35">
      <c r="D713973" s="7"/>
    </row>
    <row r="713977" spans="4:4" x14ac:dyDescent="0.35">
      <c r="D713977" s="7"/>
    </row>
    <row r="713981" spans="4:4" x14ac:dyDescent="0.35">
      <c r="D713981" s="7"/>
    </row>
    <row r="713985" spans="4:4" x14ac:dyDescent="0.35">
      <c r="D713985" s="7"/>
    </row>
    <row r="713989" spans="4:4" x14ac:dyDescent="0.35">
      <c r="D713989" s="7"/>
    </row>
    <row r="713993" spans="4:4" x14ac:dyDescent="0.35">
      <c r="D713993" s="7"/>
    </row>
    <row r="713997" spans="4:4" x14ac:dyDescent="0.35">
      <c r="D713997" s="7"/>
    </row>
    <row r="714001" spans="4:4" x14ac:dyDescent="0.35">
      <c r="D714001" s="7"/>
    </row>
    <row r="714005" spans="4:4" x14ac:dyDescent="0.35">
      <c r="D714005" s="7"/>
    </row>
    <row r="714009" spans="4:4" x14ac:dyDescent="0.35">
      <c r="D714009" s="7"/>
    </row>
    <row r="714013" spans="4:4" x14ac:dyDescent="0.35">
      <c r="D714013" s="7"/>
    </row>
    <row r="714017" spans="4:4" x14ac:dyDescent="0.35">
      <c r="D714017" s="7"/>
    </row>
    <row r="714021" spans="4:4" x14ac:dyDescent="0.35">
      <c r="D714021" s="7"/>
    </row>
    <row r="714025" spans="4:4" x14ac:dyDescent="0.35">
      <c r="D714025" s="7"/>
    </row>
    <row r="714029" spans="4:4" x14ac:dyDescent="0.35">
      <c r="D714029" s="7"/>
    </row>
    <row r="714033" spans="4:4" x14ac:dyDescent="0.35">
      <c r="D714033" s="7"/>
    </row>
    <row r="714037" spans="4:4" x14ac:dyDescent="0.35">
      <c r="D714037" s="7"/>
    </row>
    <row r="714041" spans="4:4" x14ac:dyDescent="0.35">
      <c r="D714041" s="7"/>
    </row>
    <row r="714045" spans="4:4" x14ac:dyDescent="0.35">
      <c r="D714045" s="7"/>
    </row>
    <row r="714049" spans="4:4" x14ac:dyDescent="0.35">
      <c r="D714049" s="7"/>
    </row>
    <row r="714053" spans="4:4" x14ac:dyDescent="0.35">
      <c r="D714053" s="7"/>
    </row>
    <row r="714057" spans="4:4" x14ac:dyDescent="0.35">
      <c r="D714057" s="7"/>
    </row>
    <row r="714061" spans="4:4" x14ac:dyDescent="0.35">
      <c r="D714061" s="7"/>
    </row>
    <row r="714065" spans="4:4" x14ac:dyDescent="0.35">
      <c r="D714065" s="7"/>
    </row>
    <row r="714069" spans="4:4" x14ac:dyDescent="0.35">
      <c r="D714069" s="7"/>
    </row>
    <row r="714073" spans="4:4" x14ac:dyDescent="0.35">
      <c r="D714073" s="7"/>
    </row>
    <row r="714077" spans="4:4" x14ac:dyDescent="0.35">
      <c r="D714077" s="7"/>
    </row>
    <row r="714081" spans="4:4" x14ac:dyDescent="0.35">
      <c r="D714081" s="7"/>
    </row>
    <row r="714085" spans="4:4" x14ac:dyDescent="0.35">
      <c r="D714085" s="7"/>
    </row>
    <row r="714089" spans="4:4" x14ac:dyDescent="0.35">
      <c r="D714089" s="7"/>
    </row>
    <row r="714093" spans="4:4" x14ac:dyDescent="0.35">
      <c r="D714093" s="7"/>
    </row>
    <row r="714097" spans="4:4" x14ac:dyDescent="0.35">
      <c r="D714097" s="7"/>
    </row>
    <row r="714101" spans="4:4" x14ac:dyDescent="0.35">
      <c r="D714101" s="7"/>
    </row>
    <row r="714105" spans="4:4" x14ac:dyDescent="0.35">
      <c r="D714105" s="7"/>
    </row>
    <row r="714109" spans="4:4" x14ac:dyDescent="0.35">
      <c r="D714109" s="7"/>
    </row>
    <row r="714113" spans="4:4" x14ac:dyDescent="0.35">
      <c r="D714113" s="7"/>
    </row>
    <row r="714117" spans="4:4" x14ac:dyDescent="0.35">
      <c r="D714117" s="7"/>
    </row>
    <row r="714121" spans="4:4" x14ac:dyDescent="0.35">
      <c r="D714121" s="7"/>
    </row>
    <row r="714125" spans="4:4" x14ac:dyDescent="0.35">
      <c r="D714125" s="7"/>
    </row>
    <row r="714129" spans="4:4" x14ac:dyDescent="0.35">
      <c r="D714129" s="7"/>
    </row>
    <row r="714133" spans="4:4" x14ac:dyDescent="0.35">
      <c r="D714133" s="7"/>
    </row>
    <row r="714137" spans="4:4" x14ac:dyDescent="0.35">
      <c r="D714137" s="7"/>
    </row>
    <row r="714141" spans="4:4" x14ac:dyDescent="0.35">
      <c r="D714141" s="7"/>
    </row>
    <row r="714145" spans="4:4" x14ac:dyDescent="0.35">
      <c r="D714145" s="7"/>
    </row>
    <row r="714149" spans="4:4" x14ac:dyDescent="0.35">
      <c r="D714149" s="7"/>
    </row>
    <row r="714153" spans="4:4" x14ac:dyDescent="0.35">
      <c r="D714153" s="7"/>
    </row>
    <row r="714157" spans="4:4" x14ac:dyDescent="0.35">
      <c r="D714157" s="7"/>
    </row>
    <row r="714161" spans="4:4" x14ac:dyDescent="0.35">
      <c r="D714161" s="7"/>
    </row>
    <row r="714165" spans="4:4" x14ac:dyDescent="0.35">
      <c r="D714165" s="7"/>
    </row>
    <row r="714169" spans="4:4" x14ac:dyDescent="0.35">
      <c r="D714169" s="7"/>
    </row>
    <row r="714173" spans="4:4" x14ac:dyDescent="0.35">
      <c r="D714173" s="7"/>
    </row>
    <row r="714177" spans="4:4" x14ac:dyDescent="0.35">
      <c r="D714177" s="7"/>
    </row>
    <row r="714181" spans="4:4" x14ac:dyDescent="0.35">
      <c r="D714181" s="7"/>
    </row>
    <row r="714185" spans="4:4" x14ac:dyDescent="0.35">
      <c r="D714185" s="7"/>
    </row>
    <row r="714189" spans="4:4" x14ac:dyDescent="0.35">
      <c r="D714189" s="7"/>
    </row>
    <row r="714193" spans="4:4" x14ac:dyDescent="0.35">
      <c r="D714193" s="7"/>
    </row>
    <row r="714197" spans="4:4" x14ac:dyDescent="0.35">
      <c r="D714197" s="7"/>
    </row>
    <row r="714201" spans="4:4" x14ac:dyDescent="0.35">
      <c r="D714201" s="7"/>
    </row>
    <row r="714205" spans="4:4" x14ac:dyDescent="0.35">
      <c r="D714205" s="7"/>
    </row>
    <row r="714209" spans="4:4" x14ac:dyDescent="0.35">
      <c r="D714209" s="7"/>
    </row>
    <row r="714213" spans="4:4" x14ac:dyDescent="0.35">
      <c r="D714213" s="7"/>
    </row>
    <row r="714217" spans="4:4" x14ac:dyDescent="0.35">
      <c r="D714217" s="7"/>
    </row>
    <row r="714221" spans="4:4" x14ac:dyDescent="0.35">
      <c r="D714221" s="7"/>
    </row>
    <row r="714225" spans="4:4" x14ac:dyDescent="0.35">
      <c r="D714225" s="7"/>
    </row>
    <row r="714229" spans="4:4" x14ac:dyDescent="0.35">
      <c r="D714229" s="7"/>
    </row>
    <row r="714233" spans="4:4" x14ac:dyDescent="0.35">
      <c r="D714233" s="7"/>
    </row>
    <row r="714237" spans="4:4" x14ac:dyDescent="0.35">
      <c r="D714237" s="7"/>
    </row>
    <row r="714241" spans="4:4" x14ac:dyDescent="0.35">
      <c r="D714241" s="7"/>
    </row>
    <row r="714245" spans="4:4" x14ac:dyDescent="0.35">
      <c r="D714245" s="7"/>
    </row>
    <row r="714249" spans="4:4" x14ac:dyDescent="0.35">
      <c r="D714249" s="7"/>
    </row>
    <row r="714253" spans="4:4" x14ac:dyDescent="0.35">
      <c r="D714253" s="7"/>
    </row>
    <row r="714257" spans="4:4" x14ac:dyDescent="0.35">
      <c r="D714257" s="7"/>
    </row>
    <row r="714261" spans="4:4" x14ac:dyDescent="0.35">
      <c r="D714261" s="7"/>
    </row>
    <row r="714265" spans="4:4" x14ac:dyDescent="0.35">
      <c r="D714265" s="7"/>
    </row>
    <row r="714269" spans="4:4" x14ac:dyDescent="0.35">
      <c r="D714269" s="7"/>
    </row>
    <row r="714273" spans="4:4" x14ac:dyDescent="0.35">
      <c r="D714273" s="7"/>
    </row>
    <row r="714277" spans="4:4" x14ac:dyDescent="0.35">
      <c r="D714277" s="7"/>
    </row>
    <row r="714281" spans="4:4" x14ac:dyDescent="0.35">
      <c r="D714281" s="7"/>
    </row>
    <row r="714285" spans="4:4" x14ac:dyDescent="0.35">
      <c r="D714285" s="7"/>
    </row>
    <row r="714289" spans="4:4" x14ac:dyDescent="0.35">
      <c r="D714289" s="7"/>
    </row>
    <row r="714293" spans="4:4" x14ac:dyDescent="0.35">
      <c r="D714293" s="7"/>
    </row>
    <row r="714297" spans="4:4" x14ac:dyDescent="0.35">
      <c r="D714297" s="7"/>
    </row>
    <row r="714301" spans="4:4" x14ac:dyDescent="0.35">
      <c r="D714301" s="7"/>
    </row>
    <row r="714305" spans="4:4" x14ac:dyDescent="0.35">
      <c r="D714305" s="7"/>
    </row>
    <row r="714309" spans="4:4" x14ac:dyDescent="0.35">
      <c r="D714309" s="7"/>
    </row>
    <row r="714313" spans="4:4" x14ac:dyDescent="0.35">
      <c r="D714313" s="7"/>
    </row>
    <row r="714317" spans="4:4" x14ac:dyDescent="0.35">
      <c r="D714317" s="7"/>
    </row>
    <row r="714321" spans="4:4" x14ac:dyDescent="0.35">
      <c r="D714321" s="7"/>
    </row>
    <row r="714325" spans="4:4" x14ac:dyDescent="0.35">
      <c r="D714325" s="7"/>
    </row>
    <row r="714329" spans="4:4" x14ac:dyDescent="0.35">
      <c r="D714329" s="7"/>
    </row>
    <row r="714333" spans="4:4" x14ac:dyDescent="0.35">
      <c r="D714333" s="7"/>
    </row>
    <row r="714337" spans="4:4" x14ac:dyDescent="0.35">
      <c r="D714337" s="7"/>
    </row>
    <row r="714341" spans="4:4" x14ac:dyDescent="0.35">
      <c r="D714341" s="7"/>
    </row>
    <row r="714345" spans="4:4" x14ac:dyDescent="0.35">
      <c r="D714345" s="7"/>
    </row>
    <row r="714349" spans="4:4" x14ac:dyDescent="0.35">
      <c r="D714349" s="7"/>
    </row>
    <row r="714353" spans="4:4" x14ac:dyDescent="0.35">
      <c r="D714353" s="7"/>
    </row>
    <row r="714357" spans="4:4" x14ac:dyDescent="0.35">
      <c r="D714357" s="7"/>
    </row>
    <row r="714361" spans="4:4" x14ac:dyDescent="0.35">
      <c r="D714361" s="7"/>
    </row>
    <row r="714365" spans="4:4" x14ac:dyDescent="0.35">
      <c r="D714365" s="7"/>
    </row>
    <row r="714369" spans="4:4" x14ac:dyDescent="0.35">
      <c r="D714369" s="7"/>
    </row>
    <row r="714373" spans="4:4" x14ac:dyDescent="0.35">
      <c r="D714373" s="7"/>
    </row>
    <row r="714377" spans="4:4" x14ac:dyDescent="0.35">
      <c r="D714377" s="7"/>
    </row>
    <row r="714381" spans="4:4" x14ac:dyDescent="0.35">
      <c r="D714381" s="7"/>
    </row>
    <row r="714385" spans="4:4" x14ac:dyDescent="0.35">
      <c r="D714385" s="7"/>
    </row>
    <row r="714389" spans="4:4" x14ac:dyDescent="0.35">
      <c r="D714389" s="7"/>
    </row>
    <row r="714393" spans="4:4" x14ac:dyDescent="0.35">
      <c r="D714393" s="7"/>
    </row>
    <row r="714397" spans="4:4" x14ac:dyDescent="0.35">
      <c r="D714397" s="7"/>
    </row>
    <row r="714401" spans="4:4" x14ac:dyDescent="0.35">
      <c r="D714401" s="7"/>
    </row>
    <row r="714405" spans="4:4" x14ac:dyDescent="0.35">
      <c r="D714405" s="7"/>
    </row>
    <row r="714409" spans="4:4" x14ac:dyDescent="0.35">
      <c r="D714409" s="7"/>
    </row>
    <row r="714413" spans="4:4" x14ac:dyDescent="0.35">
      <c r="D714413" s="7"/>
    </row>
    <row r="714417" spans="4:4" x14ac:dyDescent="0.35">
      <c r="D714417" s="7"/>
    </row>
    <row r="714421" spans="4:4" x14ac:dyDescent="0.35">
      <c r="D714421" s="7"/>
    </row>
    <row r="714425" spans="4:4" x14ac:dyDescent="0.35">
      <c r="D714425" s="7"/>
    </row>
    <row r="714429" spans="4:4" x14ac:dyDescent="0.35">
      <c r="D714429" s="7"/>
    </row>
    <row r="714433" spans="4:4" x14ac:dyDescent="0.35">
      <c r="D714433" s="7"/>
    </row>
    <row r="714437" spans="4:4" x14ac:dyDescent="0.35">
      <c r="D714437" s="7"/>
    </row>
    <row r="714441" spans="4:4" x14ac:dyDescent="0.35">
      <c r="D714441" s="7"/>
    </row>
    <row r="714445" spans="4:4" x14ac:dyDescent="0.35">
      <c r="D714445" s="7"/>
    </row>
    <row r="714449" spans="4:4" x14ac:dyDescent="0.35">
      <c r="D714449" s="7"/>
    </row>
    <row r="714453" spans="4:4" x14ac:dyDescent="0.35">
      <c r="D714453" s="7"/>
    </row>
    <row r="714457" spans="4:4" x14ac:dyDescent="0.35">
      <c r="D714457" s="7"/>
    </row>
    <row r="714461" spans="4:4" x14ac:dyDescent="0.35">
      <c r="D714461" s="7"/>
    </row>
    <row r="714465" spans="4:4" x14ac:dyDescent="0.35">
      <c r="D714465" s="7"/>
    </row>
    <row r="714469" spans="4:4" x14ac:dyDescent="0.35">
      <c r="D714469" s="7"/>
    </row>
    <row r="714473" spans="4:4" x14ac:dyDescent="0.35">
      <c r="D714473" s="7"/>
    </row>
    <row r="714477" spans="4:4" x14ac:dyDescent="0.35">
      <c r="D714477" s="7"/>
    </row>
    <row r="714481" spans="4:4" x14ac:dyDescent="0.35">
      <c r="D714481" s="7"/>
    </row>
    <row r="714485" spans="4:4" x14ac:dyDescent="0.35">
      <c r="D714485" s="7"/>
    </row>
    <row r="714489" spans="4:4" x14ac:dyDescent="0.35">
      <c r="D714489" s="7"/>
    </row>
    <row r="714493" spans="4:4" x14ac:dyDescent="0.35">
      <c r="D714493" s="7"/>
    </row>
    <row r="714497" spans="4:4" x14ac:dyDescent="0.35">
      <c r="D714497" s="7"/>
    </row>
    <row r="714501" spans="4:4" x14ac:dyDescent="0.35">
      <c r="D714501" s="7"/>
    </row>
    <row r="714505" spans="4:4" x14ac:dyDescent="0.35">
      <c r="D714505" s="7"/>
    </row>
    <row r="714509" spans="4:4" x14ac:dyDescent="0.35">
      <c r="D714509" s="7"/>
    </row>
    <row r="714513" spans="4:4" x14ac:dyDescent="0.35">
      <c r="D714513" s="7"/>
    </row>
    <row r="714517" spans="4:4" x14ac:dyDescent="0.35">
      <c r="D714517" s="7"/>
    </row>
    <row r="714521" spans="4:4" x14ac:dyDescent="0.35">
      <c r="D714521" s="7"/>
    </row>
    <row r="714525" spans="4:4" x14ac:dyDescent="0.35">
      <c r="D714525" s="7"/>
    </row>
    <row r="714529" spans="4:4" x14ac:dyDescent="0.35">
      <c r="D714529" s="7"/>
    </row>
    <row r="714533" spans="4:4" x14ac:dyDescent="0.35">
      <c r="D714533" s="7"/>
    </row>
    <row r="714537" spans="4:4" x14ac:dyDescent="0.35">
      <c r="D714537" s="7"/>
    </row>
    <row r="714541" spans="4:4" x14ac:dyDescent="0.35">
      <c r="D714541" s="7"/>
    </row>
    <row r="714545" spans="4:4" x14ac:dyDescent="0.35">
      <c r="D714545" s="7"/>
    </row>
    <row r="714549" spans="4:4" x14ac:dyDescent="0.35">
      <c r="D714549" s="7"/>
    </row>
    <row r="714553" spans="4:4" x14ac:dyDescent="0.35">
      <c r="D714553" s="7"/>
    </row>
    <row r="714557" spans="4:4" x14ac:dyDescent="0.35">
      <c r="D714557" s="7"/>
    </row>
    <row r="714561" spans="4:4" x14ac:dyDescent="0.35">
      <c r="D714561" s="7"/>
    </row>
    <row r="714565" spans="4:4" x14ac:dyDescent="0.35">
      <c r="D714565" s="7"/>
    </row>
    <row r="714569" spans="4:4" x14ac:dyDescent="0.35">
      <c r="D714569" s="7"/>
    </row>
    <row r="714573" spans="4:4" x14ac:dyDescent="0.35">
      <c r="D714573" s="7"/>
    </row>
    <row r="714577" spans="4:4" x14ac:dyDescent="0.35">
      <c r="D714577" s="7"/>
    </row>
    <row r="714581" spans="4:4" x14ac:dyDescent="0.35">
      <c r="D714581" s="7"/>
    </row>
    <row r="714585" spans="4:4" x14ac:dyDescent="0.35">
      <c r="D714585" s="7"/>
    </row>
    <row r="714589" spans="4:4" x14ac:dyDescent="0.35">
      <c r="D714589" s="7"/>
    </row>
    <row r="714593" spans="4:4" x14ac:dyDescent="0.35">
      <c r="D714593" s="7"/>
    </row>
    <row r="714597" spans="4:4" x14ac:dyDescent="0.35">
      <c r="D714597" s="7"/>
    </row>
    <row r="714601" spans="4:4" x14ac:dyDescent="0.35">
      <c r="D714601" s="7"/>
    </row>
    <row r="714605" spans="4:4" x14ac:dyDescent="0.35">
      <c r="D714605" s="7"/>
    </row>
    <row r="714609" spans="4:4" x14ac:dyDescent="0.35">
      <c r="D714609" s="7"/>
    </row>
    <row r="714613" spans="4:4" x14ac:dyDescent="0.35">
      <c r="D714613" s="7"/>
    </row>
    <row r="714617" spans="4:4" x14ac:dyDescent="0.35">
      <c r="D714617" s="7"/>
    </row>
    <row r="714621" spans="4:4" x14ac:dyDescent="0.35">
      <c r="D714621" s="7"/>
    </row>
    <row r="714625" spans="4:4" x14ac:dyDescent="0.35">
      <c r="D714625" s="7"/>
    </row>
    <row r="714629" spans="4:4" x14ac:dyDescent="0.35">
      <c r="D714629" s="7"/>
    </row>
    <row r="714633" spans="4:4" x14ac:dyDescent="0.35">
      <c r="D714633" s="7"/>
    </row>
    <row r="714637" spans="4:4" x14ac:dyDescent="0.35">
      <c r="D714637" s="7"/>
    </row>
    <row r="714641" spans="4:4" x14ac:dyDescent="0.35">
      <c r="D714641" s="7"/>
    </row>
    <row r="714645" spans="4:4" x14ac:dyDescent="0.35">
      <c r="D714645" s="7"/>
    </row>
    <row r="714649" spans="4:4" x14ac:dyDescent="0.35">
      <c r="D714649" s="7"/>
    </row>
    <row r="714653" spans="4:4" x14ac:dyDescent="0.35">
      <c r="D714653" s="7"/>
    </row>
    <row r="714657" spans="4:4" x14ac:dyDescent="0.35">
      <c r="D714657" s="7"/>
    </row>
    <row r="714661" spans="4:4" x14ac:dyDescent="0.35">
      <c r="D714661" s="7"/>
    </row>
    <row r="714665" spans="4:4" x14ac:dyDescent="0.35">
      <c r="D714665" s="7"/>
    </row>
    <row r="714669" spans="4:4" x14ac:dyDescent="0.35">
      <c r="D714669" s="7"/>
    </row>
    <row r="714673" spans="4:4" x14ac:dyDescent="0.35">
      <c r="D714673" s="7"/>
    </row>
    <row r="714677" spans="4:4" x14ac:dyDescent="0.35">
      <c r="D714677" s="7"/>
    </row>
    <row r="714681" spans="4:4" x14ac:dyDescent="0.35">
      <c r="D714681" s="7"/>
    </row>
    <row r="714685" spans="4:4" x14ac:dyDescent="0.35">
      <c r="D714685" s="7"/>
    </row>
    <row r="714689" spans="4:4" x14ac:dyDescent="0.35">
      <c r="D714689" s="7"/>
    </row>
    <row r="714693" spans="4:4" x14ac:dyDescent="0.35">
      <c r="D714693" s="7"/>
    </row>
    <row r="714697" spans="4:4" x14ac:dyDescent="0.35">
      <c r="D714697" s="7"/>
    </row>
    <row r="714701" spans="4:4" x14ac:dyDescent="0.35">
      <c r="D714701" s="7"/>
    </row>
    <row r="714705" spans="4:4" x14ac:dyDescent="0.35">
      <c r="D714705" s="7"/>
    </row>
    <row r="714709" spans="4:4" x14ac:dyDescent="0.35">
      <c r="D714709" s="7"/>
    </row>
    <row r="714713" spans="4:4" x14ac:dyDescent="0.35">
      <c r="D714713" s="7"/>
    </row>
    <row r="714717" spans="4:4" x14ac:dyDescent="0.35">
      <c r="D714717" s="7"/>
    </row>
    <row r="714721" spans="4:4" x14ac:dyDescent="0.35">
      <c r="D714721" s="7"/>
    </row>
    <row r="714725" spans="4:4" x14ac:dyDescent="0.35">
      <c r="D714725" s="7"/>
    </row>
    <row r="714729" spans="4:4" x14ac:dyDescent="0.35">
      <c r="D714729" s="7"/>
    </row>
    <row r="714733" spans="4:4" x14ac:dyDescent="0.35">
      <c r="D714733" s="7"/>
    </row>
    <row r="714737" spans="4:4" x14ac:dyDescent="0.35">
      <c r="D714737" s="7"/>
    </row>
    <row r="714741" spans="4:4" x14ac:dyDescent="0.35">
      <c r="D714741" s="7"/>
    </row>
    <row r="714745" spans="4:4" x14ac:dyDescent="0.35">
      <c r="D714745" s="7"/>
    </row>
    <row r="714749" spans="4:4" x14ac:dyDescent="0.35">
      <c r="D714749" s="7"/>
    </row>
    <row r="714753" spans="4:4" x14ac:dyDescent="0.35">
      <c r="D714753" s="7"/>
    </row>
    <row r="714757" spans="4:4" x14ac:dyDescent="0.35">
      <c r="D714757" s="7"/>
    </row>
    <row r="714761" spans="4:4" x14ac:dyDescent="0.35">
      <c r="D714761" s="7"/>
    </row>
    <row r="714765" spans="4:4" x14ac:dyDescent="0.35">
      <c r="D714765" s="7"/>
    </row>
    <row r="714769" spans="4:4" x14ac:dyDescent="0.35">
      <c r="D714769" s="7"/>
    </row>
    <row r="714773" spans="4:4" x14ac:dyDescent="0.35">
      <c r="D714773" s="7"/>
    </row>
    <row r="714777" spans="4:4" x14ac:dyDescent="0.35">
      <c r="D714777" s="7"/>
    </row>
    <row r="714781" spans="4:4" x14ac:dyDescent="0.35">
      <c r="D714781" s="7"/>
    </row>
    <row r="714785" spans="4:4" x14ac:dyDescent="0.35">
      <c r="D714785" s="7"/>
    </row>
    <row r="714789" spans="4:4" x14ac:dyDescent="0.35">
      <c r="D714789" s="7"/>
    </row>
    <row r="714793" spans="4:4" x14ac:dyDescent="0.35">
      <c r="D714793" s="7"/>
    </row>
    <row r="714797" spans="4:4" x14ac:dyDescent="0.35">
      <c r="D714797" s="7"/>
    </row>
    <row r="714801" spans="4:4" x14ac:dyDescent="0.35">
      <c r="D714801" s="7"/>
    </row>
    <row r="714805" spans="4:4" x14ac:dyDescent="0.35">
      <c r="D714805" s="7"/>
    </row>
    <row r="714809" spans="4:4" x14ac:dyDescent="0.35">
      <c r="D714809" s="7"/>
    </row>
    <row r="714813" spans="4:4" x14ac:dyDescent="0.35">
      <c r="D714813" s="7"/>
    </row>
    <row r="714817" spans="4:4" x14ac:dyDescent="0.35">
      <c r="D714817" s="7"/>
    </row>
    <row r="714821" spans="4:4" x14ac:dyDescent="0.35">
      <c r="D714821" s="7"/>
    </row>
    <row r="714825" spans="4:4" x14ac:dyDescent="0.35">
      <c r="D714825" s="7"/>
    </row>
    <row r="714829" spans="4:4" x14ac:dyDescent="0.35">
      <c r="D714829" s="7"/>
    </row>
    <row r="714833" spans="4:4" x14ac:dyDescent="0.35">
      <c r="D714833" s="7"/>
    </row>
    <row r="714837" spans="4:4" x14ac:dyDescent="0.35">
      <c r="D714837" s="7"/>
    </row>
    <row r="714841" spans="4:4" x14ac:dyDescent="0.35">
      <c r="D714841" s="7"/>
    </row>
    <row r="714845" spans="4:4" x14ac:dyDescent="0.35">
      <c r="D714845" s="7"/>
    </row>
    <row r="714849" spans="4:4" x14ac:dyDescent="0.35">
      <c r="D714849" s="7"/>
    </row>
    <row r="714853" spans="4:4" x14ac:dyDescent="0.35">
      <c r="D714853" s="7"/>
    </row>
    <row r="714857" spans="4:4" x14ac:dyDescent="0.35">
      <c r="D714857" s="7"/>
    </row>
    <row r="714861" spans="4:4" x14ac:dyDescent="0.35">
      <c r="D714861" s="7"/>
    </row>
    <row r="714865" spans="4:4" x14ac:dyDescent="0.35">
      <c r="D714865" s="7"/>
    </row>
    <row r="714869" spans="4:4" x14ac:dyDescent="0.35">
      <c r="D714869" s="7"/>
    </row>
    <row r="714873" spans="4:4" x14ac:dyDescent="0.35">
      <c r="D714873" s="7"/>
    </row>
    <row r="714877" spans="4:4" x14ac:dyDescent="0.35">
      <c r="D714877" s="7"/>
    </row>
    <row r="714881" spans="4:4" x14ac:dyDescent="0.35">
      <c r="D714881" s="7"/>
    </row>
    <row r="714885" spans="4:4" x14ac:dyDescent="0.35">
      <c r="D714885" s="7"/>
    </row>
    <row r="714889" spans="4:4" x14ac:dyDescent="0.35">
      <c r="D714889" s="7"/>
    </row>
    <row r="714893" spans="4:4" x14ac:dyDescent="0.35">
      <c r="D714893" s="7"/>
    </row>
    <row r="714897" spans="4:4" x14ac:dyDescent="0.35">
      <c r="D714897" s="7"/>
    </row>
    <row r="714901" spans="4:4" x14ac:dyDescent="0.35">
      <c r="D714901" s="7"/>
    </row>
    <row r="714905" spans="4:4" x14ac:dyDescent="0.35">
      <c r="D714905" s="7"/>
    </row>
    <row r="714909" spans="4:4" x14ac:dyDescent="0.35">
      <c r="D714909" s="7"/>
    </row>
    <row r="714913" spans="4:4" x14ac:dyDescent="0.35">
      <c r="D714913" s="7"/>
    </row>
    <row r="714917" spans="4:4" x14ac:dyDescent="0.35">
      <c r="D714917" s="7"/>
    </row>
    <row r="714921" spans="4:4" x14ac:dyDescent="0.35">
      <c r="D714921" s="7"/>
    </row>
    <row r="714925" spans="4:4" x14ac:dyDescent="0.35">
      <c r="D714925" s="7"/>
    </row>
    <row r="714929" spans="4:4" x14ac:dyDescent="0.35">
      <c r="D714929" s="7"/>
    </row>
    <row r="714933" spans="4:4" x14ac:dyDescent="0.35">
      <c r="D714933" s="7"/>
    </row>
    <row r="714937" spans="4:4" x14ac:dyDescent="0.35">
      <c r="D714937" s="7"/>
    </row>
    <row r="714941" spans="4:4" x14ac:dyDescent="0.35">
      <c r="D714941" s="7"/>
    </row>
    <row r="714945" spans="4:4" x14ac:dyDescent="0.35">
      <c r="D714945" s="7"/>
    </row>
    <row r="714949" spans="4:4" x14ac:dyDescent="0.35">
      <c r="D714949" s="7"/>
    </row>
    <row r="714953" spans="4:4" x14ac:dyDescent="0.35">
      <c r="D714953" s="7"/>
    </row>
    <row r="714957" spans="4:4" x14ac:dyDescent="0.35">
      <c r="D714957" s="7"/>
    </row>
    <row r="714961" spans="4:4" x14ac:dyDescent="0.35">
      <c r="D714961" s="7"/>
    </row>
    <row r="714965" spans="4:4" x14ac:dyDescent="0.35">
      <c r="D714965" s="7"/>
    </row>
    <row r="714969" spans="4:4" x14ac:dyDescent="0.35">
      <c r="D714969" s="7"/>
    </row>
    <row r="714973" spans="4:4" x14ac:dyDescent="0.35">
      <c r="D714973" s="7"/>
    </row>
    <row r="714977" spans="4:4" x14ac:dyDescent="0.35">
      <c r="D714977" s="7"/>
    </row>
    <row r="714981" spans="4:4" x14ac:dyDescent="0.35">
      <c r="D714981" s="7"/>
    </row>
    <row r="714985" spans="4:4" x14ac:dyDescent="0.35">
      <c r="D714985" s="7"/>
    </row>
    <row r="714989" spans="4:4" x14ac:dyDescent="0.35">
      <c r="D714989" s="7"/>
    </row>
    <row r="714993" spans="4:4" x14ac:dyDescent="0.35">
      <c r="D714993" s="7"/>
    </row>
    <row r="714997" spans="4:4" x14ac:dyDescent="0.35">
      <c r="D714997" s="7"/>
    </row>
    <row r="715001" spans="4:4" x14ac:dyDescent="0.35">
      <c r="D715001" s="7"/>
    </row>
    <row r="715005" spans="4:4" x14ac:dyDescent="0.35">
      <c r="D715005" s="7"/>
    </row>
    <row r="715009" spans="4:4" x14ac:dyDescent="0.35">
      <c r="D715009" s="7"/>
    </row>
    <row r="715013" spans="4:4" x14ac:dyDescent="0.35">
      <c r="D715013" s="7"/>
    </row>
    <row r="715017" spans="4:4" x14ac:dyDescent="0.35">
      <c r="D715017" s="7"/>
    </row>
    <row r="715021" spans="4:4" x14ac:dyDescent="0.35">
      <c r="D715021" s="7"/>
    </row>
    <row r="715025" spans="4:4" x14ac:dyDescent="0.35">
      <c r="D715025" s="7"/>
    </row>
    <row r="715029" spans="4:4" x14ac:dyDescent="0.35">
      <c r="D715029" s="7"/>
    </row>
    <row r="715033" spans="4:4" x14ac:dyDescent="0.35">
      <c r="D715033" s="7"/>
    </row>
    <row r="715037" spans="4:4" x14ac:dyDescent="0.35">
      <c r="D715037" s="7"/>
    </row>
    <row r="715041" spans="4:4" x14ac:dyDescent="0.35">
      <c r="D715041" s="7"/>
    </row>
    <row r="715045" spans="4:4" x14ac:dyDescent="0.35">
      <c r="D715045" s="7"/>
    </row>
    <row r="715049" spans="4:4" x14ac:dyDescent="0.35">
      <c r="D715049" s="7"/>
    </row>
    <row r="715053" spans="4:4" x14ac:dyDescent="0.35">
      <c r="D715053" s="7"/>
    </row>
    <row r="715057" spans="4:4" x14ac:dyDescent="0.35">
      <c r="D715057" s="7"/>
    </row>
    <row r="715061" spans="4:4" x14ac:dyDescent="0.35">
      <c r="D715061" s="7"/>
    </row>
    <row r="715065" spans="4:4" x14ac:dyDescent="0.35">
      <c r="D715065" s="7"/>
    </row>
    <row r="715069" spans="4:4" x14ac:dyDescent="0.35">
      <c r="D715069" s="7"/>
    </row>
    <row r="715073" spans="4:4" x14ac:dyDescent="0.35">
      <c r="D715073" s="7"/>
    </row>
    <row r="715077" spans="4:4" x14ac:dyDescent="0.35">
      <c r="D715077" s="7"/>
    </row>
    <row r="715081" spans="4:4" x14ac:dyDescent="0.35">
      <c r="D715081" s="7"/>
    </row>
    <row r="715085" spans="4:4" x14ac:dyDescent="0.35">
      <c r="D715085" s="7"/>
    </row>
    <row r="715089" spans="4:4" x14ac:dyDescent="0.35">
      <c r="D715089" s="7"/>
    </row>
    <row r="715093" spans="4:4" x14ac:dyDescent="0.35">
      <c r="D715093" s="7"/>
    </row>
    <row r="715097" spans="4:4" x14ac:dyDescent="0.35">
      <c r="D715097" s="7"/>
    </row>
    <row r="715101" spans="4:4" x14ac:dyDescent="0.35">
      <c r="D715101" s="7"/>
    </row>
    <row r="715105" spans="4:4" x14ac:dyDescent="0.35">
      <c r="D715105" s="7"/>
    </row>
    <row r="715109" spans="4:4" x14ac:dyDescent="0.35">
      <c r="D715109" s="7"/>
    </row>
    <row r="715113" spans="4:4" x14ac:dyDescent="0.35">
      <c r="D715113" s="7"/>
    </row>
    <row r="715117" spans="4:4" x14ac:dyDescent="0.35">
      <c r="D715117" s="7"/>
    </row>
    <row r="715121" spans="4:4" x14ac:dyDescent="0.35">
      <c r="D715121" s="7"/>
    </row>
    <row r="715125" spans="4:4" x14ac:dyDescent="0.35">
      <c r="D715125" s="7"/>
    </row>
    <row r="715129" spans="4:4" x14ac:dyDescent="0.35">
      <c r="D715129" s="7"/>
    </row>
    <row r="715133" spans="4:4" x14ac:dyDescent="0.35">
      <c r="D715133" s="7"/>
    </row>
    <row r="715137" spans="4:4" x14ac:dyDescent="0.35">
      <c r="D715137" s="7"/>
    </row>
    <row r="715141" spans="4:4" x14ac:dyDescent="0.35">
      <c r="D715141" s="7"/>
    </row>
    <row r="715145" spans="4:4" x14ac:dyDescent="0.35">
      <c r="D715145" s="7"/>
    </row>
    <row r="715149" spans="4:4" x14ac:dyDescent="0.35">
      <c r="D715149" s="7"/>
    </row>
    <row r="715153" spans="4:4" x14ac:dyDescent="0.35">
      <c r="D715153" s="7"/>
    </row>
    <row r="715157" spans="4:4" x14ac:dyDescent="0.35">
      <c r="D715157" s="7"/>
    </row>
    <row r="715161" spans="4:4" x14ac:dyDescent="0.35">
      <c r="D715161" s="7"/>
    </row>
    <row r="715165" spans="4:4" x14ac:dyDescent="0.35">
      <c r="D715165" s="7"/>
    </row>
    <row r="715169" spans="4:4" x14ac:dyDescent="0.35">
      <c r="D715169" s="7"/>
    </row>
    <row r="715173" spans="4:4" x14ac:dyDescent="0.35">
      <c r="D715173" s="7"/>
    </row>
    <row r="715177" spans="4:4" x14ac:dyDescent="0.35">
      <c r="D715177" s="7"/>
    </row>
    <row r="715181" spans="4:4" x14ac:dyDescent="0.35">
      <c r="D715181" s="7"/>
    </row>
    <row r="715185" spans="4:4" x14ac:dyDescent="0.35">
      <c r="D715185" s="7"/>
    </row>
    <row r="715189" spans="4:4" x14ac:dyDescent="0.35">
      <c r="D715189" s="7"/>
    </row>
    <row r="715193" spans="4:4" x14ac:dyDescent="0.35">
      <c r="D715193" s="7"/>
    </row>
    <row r="715197" spans="4:4" x14ac:dyDescent="0.35">
      <c r="D715197" s="7"/>
    </row>
    <row r="715201" spans="4:4" x14ac:dyDescent="0.35">
      <c r="D715201" s="7"/>
    </row>
    <row r="715205" spans="4:4" x14ac:dyDescent="0.35">
      <c r="D715205" s="7"/>
    </row>
    <row r="715209" spans="4:4" x14ac:dyDescent="0.35">
      <c r="D715209" s="7"/>
    </row>
    <row r="715213" spans="4:4" x14ac:dyDescent="0.35">
      <c r="D715213" s="7"/>
    </row>
    <row r="715217" spans="4:4" x14ac:dyDescent="0.35">
      <c r="D715217" s="7"/>
    </row>
    <row r="715221" spans="4:4" x14ac:dyDescent="0.35">
      <c r="D715221" s="7"/>
    </row>
    <row r="715225" spans="4:4" x14ac:dyDescent="0.35">
      <c r="D715225" s="7"/>
    </row>
    <row r="715229" spans="4:4" x14ac:dyDescent="0.35">
      <c r="D715229" s="7"/>
    </row>
    <row r="715233" spans="4:4" x14ac:dyDescent="0.35">
      <c r="D715233" s="7"/>
    </row>
    <row r="715237" spans="4:4" x14ac:dyDescent="0.35">
      <c r="D715237" s="7"/>
    </row>
    <row r="715241" spans="4:4" x14ac:dyDescent="0.35">
      <c r="D715241" s="7"/>
    </row>
    <row r="715245" spans="4:4" x14ac:dyDescent="0.35">
      <c r="D715245" s="7"/>
    </row>
    <row r="715249" spans="4:4" x14ac:dyDescent="0.35">
      <c r="D715249" s="7"/>
    </row>
    <row r="715253" spans="4:4" x14ac:dyDescent="0.35">
      <c r="D715253" s="7"/>
    </row>
    <row r="715257" spans="4:4" x14ac:dyDescent="0.35">
      <c r="D715257" s="7"/>
    </row>
    <row r="715261" spans="4:4" x14ac:dyDescent="0.35">
      <c r="D715261" s="7"/>
    </row>
    <row r="715265" spans="4:4" x14ac:dyDescent="0.35">
      <c r="D715265" s="7"/>
    </row>
    <row r="715269" spans="4:4" x14ac:dyDescent="0.35">
      <c r="D715269" s="7"/>
    </row>
    <row r="715273" spans="4:4" x14ac:dyDescent="0.35">
      <c r="D715273" s="7"/>
    </row>
    <row r="715277" spans="4:4" x14ac:dyDescent="0.35">
      <c r="D715277" s="7"/>
    </row>
    <row r="715281" spans="4:4" x14ac:dyDescent="0.35">
      <c r="D715281" s="7"/>
    </row>
    <row r="715285" spans="4:4" x14ac:dyDescent="0.35">
      <c r="D715285" s="7"/>
    </row>
    <row r="715289" spans="4:4" x14ac:dyDescent="0.35">
      <c r="D715289" s="7"/>
    </row>
    <row r="715293" spans="4:4" x14ac:dyDescent="0.35">
      <c r="D715293" s="7"/>
    </row>
    <row r="715297" spans="4:4" x14ac:dyDescent="0.35">
      <c r="D715297" s="7"/>
    </row>
    <row r="715301" spans="4:4" x14ac:dyDescent="0.35">
      <c r="D715301" s="7"/>
    </row>
    <row r="715305" spans="4:4" x14ac:dyDescent="0.35">
      <c r="D715305" s="7"/>
    </row>
    <row r="715309" spans="4:4" x14ac:dyDescent="0.35">
      <c r="D715309" s="7"/>
    </row>
    <row r="715313" spans="4:4" x14ac:dyDescent="0.35">
      <c r="D715313" s="7"/>
    </row>
    <row r="715317" spans="4:4" x14ac:dyDescent="0.35">
      <c r="D715317" s="7"/>
    </row>
    <row r="715321" spans="4:4" x14ac:dyDescent="0.35">
      <c r="D715321" s="7"/>
    </row>
    <row r="715325" spans="4:4" x14ac:dyDescent="0.35">
      <c r="D715325" s="7"/>
    </row>
    <row r="715329" spans="4:4" x14ac:dyDescent="0.35">
      <c r="D715329" s="7"/>
    </row>
    <row r="715333" spans="4:4" x14ac:dyDescent="0.35">
      <c r="D715333" s="7"/>
    </row>
    <row r="715337" spans="4:4" x14ac:dyDescent="0.35">
      <c r="D715337" s="7"/>
    </row>
    <row r="715341" spans="4:4" x14ac:dyDescent="0.35">
      <c r="D715341" s="7"/>
    </row>
    <row r="715345" spans="4:4" x14ac:dyDescent="0.35">
      <c r="D715345" s="7"/>
    </row>
    <row r="715349" spans="4:4" x14ac:dyDescent="0.35">
      <c r="D715349" s="7"/>
    </row>
    <row r="715353" spans="4:4" x14ac:dyDescent="0.35">
      <c r="D715353" s="7"/>
    </row>
    <row r="715357" spans="4:4" x14ac:dyDescent="0.35">
      <c r="D715357" s="7"/>
    </row>
    <row r="715361" spans="4:4" x14ac:dyDescent="0.35">
      <c r="D715361" s="7"/>
    </row>
    <row r="715365" spans="4:4" x14ac:dyDescent="0.35">
      <c r="D715365" s="7"/>
    </row>
    <row r="715369" spans="4:4" x14ac:dyDescent="0.35">
      <c r="D715369" s="7"/>
    </row>
    <row r="715373" spans="4:4" x14ac:dyDescent="0.35">
      <c r="D715373" s="7"/>
    </row>
    <row r="715377" spans="4:4" x14ac:dyDescent="0.35">
      <c r="D715377" s="7"/>
    </row>
    <row r="715381" spans="4:4" x14ac:dyDescent="0.35">
      <c r="D715381" s="7"/>
    </row>
    <row r="715385" spans="4:4" x14ac:dyDescent="0.35">
      <c r="D715385" s="7"/>
    </row>
    <row r="715389" spans="4:4" x14ac:dyDescent="0.35">
      <c r="D715389" s="7"/>
    </row>
    <row r="715393" spans="4:4" x14ac:dyDescent="0.35">
      <c r="D715393" s="7"/>
    </row>
    <row r="715397" spans="4:4" x14ac:dyDescent="0.35">
      <c r="D715397" s="7"/>
    </row>
    <row r="715401" spans="4:4" x14ac:dyDescent="0.35">
      <c r="D715401" s="7"/>
    </row>
    <row r="715405" spans="4:4" x14ac:dyDescent="0.35">
      <c r="D715405" s="7"/>
    </row>
    <row r="715409" spans="4:4" x14ac:dyDescent="0.35">
      <c r="D715409" s="7"/>
    </row>
    <row r="715413" spans="4:4" x14ac:dyDescent="0.35">
      <c r="D715413" s="7"/>
    </row>
    <row r="715417" spans="4:4" x14ac:dyDescent="0.35">
      <c r="D715417" s="7"/>
    </row>
    <row r="715421" spans="4:4" x14ac:dyDescent="0.35">
      <c r="D715421" s="7"/>
    </row>
    <row r="715425" spans="4:4" x14ac:dyDescent="0.35">
      <c r="D715425" s="7"/>
    </row>
    <row r="715429" spans="4:4" x14ac:dyDescent="0.35">
      <c r="D715429" s="7"/>
    </row>
    <row r="715433" spans="4:4" x14ac:dyDescent="0.35">
      <c r="D715433" s="7"/>
    </row>
    <row r="715437" spans="4:4" x14ac:dyDescent="0.35">
      <c r="D715437" s="7"/>
    </row>
    <row r="715441" spans="4:4" x14ac:dyDescent="0.35">
      <c r="D715441" s="7"/>
    </row>
    <row r="715445" spans="4:4" x14ac:dyDescent="0.35">
      <c r="D715445" s="7"/>
    </row>
    <row r="715449" spans="4:4" x14ac:dyDescent="0.35">
      <c r="D715449" s="7"/>
    </row>
    <row r="715453" spans="4:4" x14ac:dyDescent="0.35">
      <c r="D715453" s="7"/>
    </row>
    <row r="715457" spans="4:4" x14ac:dyDescent="0.35">
      <c r="D715457" s="7"/>
    </row>
    <row r="715461" spans="4:4" x14ac:dyDescent="0.35">
      <c r="D715461" s="7"/>
    </row>
    <row r="715465" spans="4:4" x14ac:dyDescent="0.35">
      <c r="D715465" s="7"/>
    </row>
    <row r="715469" spans="4:4" x14ac:dyDescent="0.35">
      <c r="D715469" s="7"/>
    </row>
    <row r="715473" spans="4:4" x14ac:dyDescent="0.35">
      <c r="D715473" s="7"/>
    </row>
    <row r="715477" spans="4:4" x14ac:dyDescent="0.35">
      <c r="D715477" s="7"/>
    </row>
    <row r="715481" spans="4:4" x14ac:dyDescent="0.35">
      <c r="D715481" s="7"/>
    </row>
    <row r="715485" spans="4:4" x14ac:dyDescent="0.35">
      <c r="D715485" s="7"/>
    </row>
    <row r="715489" spans="4:4" x14ac:dyDescent="0.35">
      <c r="D715489" s="7"/>
    </row>
    <row r="715493" spans="4:4" x14ac:dyDescent="0.35">
      <c r="D715493" s="7"/>
    </row>
    <row r="715497" spans="4:4" x14ac:dyDescent="0.35">
      <c r="D715497" s="7"/>
    </row>
    <row r="715501" spans="4:4" x14ac:dyDescent="0.35">
      <c r="D715501" s="7"/>
    </row>
    <row r="715505" spans="4:4" x14ac:dyDescent="0.35">
      <c r="D715505" s="7"/>
    </row>
    <row r="715509" spans="4:4" x14ac:dyDescent="0.35">
      <c r="D715509" s="7"/>
    </row>
    <row r="715513" spans="4:4" x14ac:dyDescent="0.35">
      <c r="D715513" s="7"/>
    </row>
    <row r="715517" spans="4:4" x14ac:dyDescent="0.35">
      <c r="D715517" s="7"/>
    </row>
    <row r="715521" spans="4:4" x14ac:dyDescent="0.35">
      <c r="D715521" s="7"/>
    </row>
    <row r="715525" spans="4:4" x14ac:dyDescent="0.35">
      <c r="D715525" s="7"/>
    </row>
    <row r="715529" spans="4:4" x14ac:dyDescent="0.35">
      <c r="D715529" s="7"/>
    </row>
    <row r="715533" spans="4:4" x14ac:dyDescent="0.35">
      <c r="D715533" s="7"/>
    </row>
    <row r="715537" spans="4:4" x14ac:dyDescent="0.35">
      <c r="D715537" s="7"/>
    </row>
    <row r="715541" spans="4:4" x14ac:dyDescent="0.35">
      <c r="D715541" s="7"/>
    </row>
    <row r="715545" spans="4:4" x14ac:dyDescent="0.35">
      <c r="D715545" s="7"/>
    </row>
    <row r="715549" spans="4:4" x14ac:dyDescent="0.35">
      <c r="D715549" s="7"/>
    </row>
    <row r="715553" spans="4:4" x14ac:dyDescent="0.35">
      <c r="D715553" s="7"/>
    </row>
    <row r="715557" spans="4:4" x14ac:dyDescent="0.35">
      <c r="D715557" s="7"/>
    </row>
    <row r="715561" spans="4:4" x14ac:dyDescent="0.35">
      <c r="D715561" s="7"/>
    </row>
    <row r="715565" spans="4:4" x14ac:dyDescent="0.35">
      <c r="D715565" s="7"/>
    </row>
    <row r="715569" spans="4:4" x14ac:dyDescent="0.35">
      <c r="D715569" s="7"/>
    </row>
    <row r="715573" spans="4:4" x14ac:dyDescent="0.35">
      <c r="D715573" s="7"/>
    </row>
    <row r="715577" spans="4:4" x14ac:dyDescent="0.35">
      <c r="D715577" s="7"/>
    </row>
    <row r="715581" spans="4:4" x14ac:dyDescent="0.35">
      <c r="D715581" s="7"/>
    </row>
    <row r="715585" spans="4:4" x14ac:dyDescent="0.35">
      <c r="D715585" s="7"/>
    </row>
    <row r="715589" spans="4:4" x14ac:dyDescent="0.35">
      <c r="D715589" s="7"/>
    </row>
    <row r="715593" spans="4:4" x14ac:dyDescent="0.35">
      <c r="D715593" s="7"/>
    </row>
    <row r="715597" spans="4:4" x14ac:dyDescent="0.35">
      <c r="D715597" s="7"/>
    </row>
    <row r="715601" spans="4:4" x14ac:dyDescent="0.35">
      <c r="D715601" s="7"/>
    </row>
    <row r="715605" spans="4:4" x14ac:dyDescent="0.35">
      <c r="D715605" s="7"/>
    </row>
    <row r="715609" spans="4:4" x14ac:dyDescent="0.35">
      <c r="D715609" s="7"/>
    </row>
    <row r="715613" spans="4:4" x14ac:dyDescent="0.35">
      <c r="D715613" s="7"/>
    </row>
    <row r="715617" spans="4:4" x14ac:dyDescent="0.35">
      <c r="D715617" s="7"/>
    </row>
    <row r="715621" spans="4:4" x14ac:dyDescent="0.35">
      <c r="D715621" s="7"/>
    </row>
    <row r="715625" spans="4:4" x14ac:dyDescent="0.35">
      <c r="D715625" s="7"/>
    </row>
    <row r="715629" spans="4:4" x14ac:dyDescent="0.35">
      <c r="D715629" s="7"/>
    </row>
    <row r="715633" spans="4:4" x14ac:dyDescent="0.35">
      <c r="D715633" s="7"/>
    </row>
    <row r="715637" spans="4:4" x14ac:dyDescent="0.35">
      <c r="D715637" s="7"/>
    </row>
    <row r="715641" spans="4:4" x14ac:dyDescent="0.35">
      <c r="D715641" s="7"/>
    </row>
    <row r="715645" spans="4:4" x14ac:dyDescent="0.35">
      <c r="D715645" s="7"/>
    </row>
    <row r="715649" spans="4:4" x14ac:dyDescent="0.35">
      <c r="D715649" s="7"/>
    </row>
    <row r="715653" spans="4:4" x14ac:dyDescent="0.35">
      <c r="D715653" s="7"/>
    </row>
    <row r="715657" spans="4:4" x14ac:dyDescent="0.35">
      <c r="D715657" s="7"/>
    </row>
    <row r="715661" spans="4:4" x14ac:dyDescent="0.35">
      <c r="D715661" s="7"/>
    </row>
    <row r="715665" spans="4:4" x14ac:dyDescent="0.35">
      <c r="D715665" s="7"/>
    </row>
    <row r="715669" spans="4:4" x14ac:dyDescent="0.35">
      <c r="D715669" s="7"/>
    </row>
    <row r="715673" spans="4:4" x14ac:dyDescent="0.35">
      <c r="D715673" s="7"/>
    </row>
    <row r="715677" spans="4:4" x14ac:dyDescent="0.35">
      <c r="D715677" s="7"/>
    </row>
    <row r="715681" spans="4:4" x14ac:dyDescent="0.35">
      <c r="D715681" s="7"/>
    </row>
    <row r="715685" spans="4:4" x14ac:dyDescent="0.35">
      <c r="D715685" s="7"/>
    </row>
    <row r="715689" spans="4:4" x14ac:dyDescent="0.35">
      <c r="D715689" s="7"/>
    </row>
    <row r="715693" spans="4:4" x14ac:dyDescent="0.35">
      <c r="D715693" s="7"/>
    </row>
    <row r="715697" spans="4:4" x14ac:dyDescent="0.35">
      <c r="D715697" s="7"/>
    </row>
    <row r="715701" spans="4:4" x14ac:dyDescent="0.35">
      <c r="D715701" s="7"/>
    </row>
    <row r="715705" spans="4:4" x14ac:dyDescent="0.35">
      <c r="D715705" s="7"/>
    </row>
    <row r="715709" spans="4:4" x14ac:dyDescent="0.35">
      <c r="D715709" s="7"/>
    </row>
    <row r="715713" spans="4:4" x14ac:dyDescent="0.35">
      <c r="D715713" s="7"/>
    </row>
    <row r="715717" spans="4:4" x14ac:dyDescent="0.35">
      <c r="D715717" s="7"/>
    </row>
    <row r="715721" spans="4:4" x14ac:dyDescent="0.35">
      <c r="D715721" s="7"/>
    </row>
    <row r="715725" spans="4:4" x14ac:dyDescent="0.35">
      <c r="D715725" s="7"/>
    </row>
    <row r="715729" spans="4:4" x14ac:dyDescent="0.35">
      <c r="D715729" s="7"/>
    </row>
    <row r="715733" spans="4:4" x14ac:dyDescent="0.35">
      <c r="D715733" s="7"/>
    </row>
    <row r="715737" spans="4:4" x14ac:dyDescent="0.35">
      <c r="D715737" s="7"/>
    </row>
    <row r="715741" spans="4:4" x14ac:dyDescent="0.35">
      <c r="D715741" s="7"/>
    </row>
    <row r="715745" spans="4:4" x14ac:dyDescent="0.35">
      <c r="D715745" s="7"/>
    </row>
    <row r="715749" spans="4:4" x14ac:dyDescent="0.35">
      <c r="D715749" s="7"/>
    </row>
    <row r="715753" spans="4:4" x14ac:dyDescent="0.35">
      <c r="D715753" s="7"/>
    </row>
    <row r="715757" spans="4:4" x14ac:dyDescent="0.35">
      <c r="D715757" s="7"/>
    </row>
    <row r="715761" spans="4:4" x14ac:dyDescent="0.35">
      <c r="D715761" s="7"/>
    </row>
    <row r="715765" spans="4:4" x14ac:dyDescent="0.35">
      <c r="D715765" s="7"/>
    </row>
    <row r="715769" spans="4:4" x14ac:dyDescent="0.35">
      <c r="D715769" s="7"/>
    </row>
    <row r="715773" spans="4:4" x14ac:dyDescent="0.35">
      <c r="D715773" s="7"/>
    </row>
    <row r="715777" spans="4:4" x14ac:dyDescent="0.35">
      <c r="D715777" s="7"/>
    </row>
    <row r="715781" spans="4:4" x14ac:dyDescent="0.35">
      <c r="D715781" s="7"/>
    </row>
    <row r="715785" spans="4:4" x14ac:dyDescent="0.35">
      <c r="D715785" s="7"/>
    </row>
    <row r="715789" spans="4:4" x14ac:dyDescent="0.35">
      <c r="D715789" s="7"/>
    </row>
    <row r="715793" spans="4:4" x14ac:dyDescent="0.35">
      <c r="D715793" s="7"/>
    </row>
    <row r="715797" spans="4:4" x14ac:dyDescent="0.35">
      <c r="D715797" s="7"/>
    </row>
    <row r="715801" spans="4:4" x14ac:dyDescent="0.35">
      <c r="D715801" s="7"/>
    </row>
    <row r="715805" spans="4:4" x14ac:dyDescent="0.35">
      <c r="D715805" s="7"/>
    </row>
    <row r="715809" spans="4:4" x14ac:dyDescent="0.35">
      <c r="D715809" s="7"/>
    </row>
    <row r="715813" spans="4:4" x14ac:dyDescent="0.35">
      <c r="D715813" s="7"/>
    </row>
    <row r="715817" spans="4:4" x14ac:dyDescent="0.35">
      <c r="D715817" s="7"/>
    </row>
    <row r="715821" spans="4:4" x14ac:dyDescent="0.35">
      <c r="D715821" s="7"/>
    </row>
    <row r="715825" spans="4:4" x14ac:dyDescent="0.35">
      <c r="D715825" s="7"/>
    </row>
    <row r="715829" spans="4:4" x14ac:dyDescent="0.35">
      <c r="D715829" s="7"/>
    </row>
    <row r="715833" spans="4:4" x14ac:dyDescent="0.35">
      <c r="D715833" s="7"/>
    </row>
    <row r="715837" spans="4:4" x14ac:dyDescent="0.35">
      <c r="D715837" s="7"/>
    </row>
    <row r="715841" spans="4:4" x14ac:dyDescent="0.35">
      <c r="D715841" s="7"/>
    </row>
    <row r="715845" spans="4:4" x14ac:dyDescent="0.35">
      <c r="D715845" s="7"/>
    </row>
    <row r="715849" spans="4:4" x14ac:dyDescent="0.35">
      <c r="D715849" s="7"/>
    </row>
    <row r="715853" spans="4:4" x14ac:dyDescent="0.35">
      <c r="D715853" s="7"/>
    </row>
    <row r="715857" spans="4:4" x14ac:dyDescent="0.35">
      <c r="D715857" s="7"/>
    </row>
    <row r="715861" spans="4:4" x14ac:dyDescent="0.35">
      <c r="D715861" s="7"/>
    </row>
    <row r="715865" spans="4:4" x14ac:dyDescent="0.35">
      <c r="D715865" s="7"/>
    </row>
    <row r="715869" spans="4:4" x14ac:dyDescent="0.35">
      <c r="D715869" s="7"/>
    </row>
    <row r="715873" spans="4:4" x14ac:dyDescent="0.35">
      <c r="D715873" s="7"/>
    </row>
    <row r="715877" spans="4:4" x14ac:dyDescent="0.35">
      <c r="D715877" s="7"/>
    </row>
    <row r="715881" spans="4:4" x14ac:dyDescent="0.35">
      <c r="D715881" s="7"/>
    </row>
    <row r="715885" spans="4:4" x14ac:dyDescent="0.35">
      <c r="D715885" s="7"/>
    </row>
    <row r="715889" spans="4:4" x14ac:dyDescent="0.35">
      <c r="D715889" s="7"/>
    </row>
    <row r="715893" spans="4:4" x14ac:dyDescent="0.35">
      <c r="D715893" s="7"/>
    </row>
    <row r="715897" spans="4:4" x14ac:dyDescent="0.35">
      <c r="D715897" s="7"/>
    </row>
    <row r="715901" spans="4:4" x14ac:dyDescent="0.35">
      <c r="D715901" s="7"/>
    </row>
    <row r="715905" spans="4:4" x14ac:dyDescent="0.35">
      <c r="D715905" s="7"/>
    </row>
    <row r="715909" spans="4:4" x14ac:dyDescent="0.35">
      <c r="D715909" s="7"/>
    </row>
    <row r="715913" spans="4:4" x14ac:dyDescent="0.35">
      <c r="D715913" s="7"/>
    </row>
    <row r="715917" spans="4:4" x14ac:dyDescent="0.35">
      <c r="D715917" s="7"/>
    </row>
    <row r="715921" spans="4:4" x14ac:dyDescent="0.35">
      <c r="D715921" s="7"/>
    </row>
    <row r="715925" spans="4:4" x14ac:dyDescent="0.35">
      <c r="D715925" s="7"/>
    </row>
    <row r="715929" spans="4:4" x14ac:dyDescent="0.35">
      <c r="D715929" s="7"/>
    </row>
    <row r="715933" spans="4:4" x14ac:dyDescent="0.35">
      <c r="D715933" s="7"/>
    </row>
    <row r="715937" spans="4:4" x14ac:dyDescent="0.35">
      <c r="D715937" s="7"/>
    </row>
    <row r="715941" spans="4:4" x14ac:dyDescent="0.35">
      <c r="D715941" s="7"/>
    </row>
    <row r="715945" spans="4:4" x14ac:dyDescent="0.35">
      <c r="D715945" s="7"/>
    </row>
    <row r="715949" spans="4:4" x14ac:dyDescent="0.35">
      <c r="D715949" s="7"/>
    </row>
    <row r="715953" spans="4:4" x14ac:dyDescent="0.35">
      <c r="D715953" s="7"/>
    </row>
    <row r="715957" spans="4:4" x14ac:dyDescent="0.35">
      <c r="D715957" s="7"/>
    </row>
    <row r="715961" spans="4:4" x14ac:dyDescent="0.35">
      <c r="D715961" s="7"/>
    </row>
    <row r="715965" spans="4:4" x14ac:dyDescent="0.35">
      <c r="D715965" s="7"/>
    </row>
    <row r="715969" spans="4:4" x14ac:dyDescent="0.35">
      <c r="D715969" s="7"/>
    </row>
    <row r="715973" spans="4:4" x14ac:dyDescent="0.35">
      <c r="D715973" s="7"/>
    </row>
    <row r="715977" spans="4:4" x14ac:dyDescent="0.35">
      <c r="D715977" s="7"/>
    </row>
    <row r="715981" spans="4:4" x14ac:dyDescent="0.35">
      <c r="D715981" s="7"/>
    </row>
    <row r="715985" spans="4:4" x14ac:dyDescent="0.35">
      <c r="D715985" s="7"/>
    </row>
    <row r="715989" spans="4:4" x14ac:dyDescent="0.35">
      <c r="D715989" s="7"/>
    </row>
    <row r="715993" spans="4:4" x14ac:dyDescent="0.35">
      <c r="D715993" s="7"/>
    </row>
    <row r="715997" spans="4:4" x14ac:dyDescent="0.35">
      <c r="D715997" s="7"/>
    </row>
    <row r="716001" spans="4:4" x14ac:dyDescent="0.35">
      <c r="D716001" s="7"/>
    </row>
    <row r="716005" spans="4:4" x14ac:dyDescent="0.35">
      <c r="D716005" s="7"/>
    </row>
    <row r="716009" spans="4:4" x14ac:dyDescent="0.35">
      <c r="D716009" s="7"/>
    </row>
    <row r="716013" spans="4:4" x14ac:dyDescent="0.35">
      <c r="D716013" s="7"/>
    </row>
    <row r="716017" spans="4:4" x14ac:dyDescent="0.35">
      <c r="D716017" s="7"/>
    </row>
    <row r="716021" spans="4:4" x14ac:dyDescent="0.35">
      <c r="D716021" s="7"/>
    </row>
    <row r="716025" spans="4:4" x14ac:dyDescent="0.35">
      <c r="D716025" s="7"/>
    </row>
    <row r="716029" spans="4:4" x14ac:dyDescent="0.35">
      <c r="D716029" s="7"/>
    </row>
    <row r="716033" spans="4:4" x14ac:dyDescent="0.35">
      <c r="D716033" s="7"/>
    </row>
    <row r="716037" spans="4:4" x14ac:dyDescent="0.35">
      <c r="D716037" s="7"/>
    </row>
    <row r="716041" spans="4:4" x14ac:dyDescent="0.35">
      <c r="D716041" s="7"/>
    </row>
    <row r="716045" spans="4:4" x14ac:dyDescent="0.35">
      <c r="D716045" s="7"/>
    </row>
    <row r="716049" spans="4:4" x14ac:dyDescent="0.35">
      <c r="D716049" s="7"/>
    </row>
    <row r="716053" spans="4:4" x14ac:dyDescent="0.35">
      <c r="D716053" s="7"/>
    </row>
    <row r="716057" spans="4:4" x14ac:dyDescent="0.35">
      <c r="D716057" s="7"/>
    </row>
    <row r="716061" spans="4:4" x14ac:dyDescent="0.35">
      <c r="D716061" s="7"/>
    </row>
    <row r="716065" spans="4:4" x14ac:dyDescent="0.35">
      <c r="D716065" s="7"/>
    </row>
    <row r="716069" spans="4:4" x14ac:dyDescent="0.35">
      <c r="D716069" s="7"/>
    </row>
    <row r="716073" spans="4:4" x14ac:dyDescent="0.35">
      <c r="D716073" s="7"/>
    </row>
    <row r="716077" spans="4:4" x14ac:dyDescent="0.35">
      <c r="D716077" s="7"/>
    </row>
    <row r="716081" spans="4:4" x14ac:dyDescent="0.35">
      <c r="D716081" s="7"/>
    </row>
    <row r="716085" spans="4:4" x14ac:dyDescent="0.35">
      <c r="D716085" s="7"/>
    </row>
    <row r="716089" spans="4:4" x14ac:dyDescent="0.35">
      <c r="D716089" s="7"/>
    </row>
    <row r="716093" spans="4:4" x14ac:dyDescent="0.35">
      <c r="D716093" s="7"/>
    </row>
    <row r="716097" spans="4:4" x14ac:dyDescent="0.35">
      <c r="D716097" s="7"/>
    </row>
    <row r="716101" spans="4:4" x14ac:dyDescent="0.35">
      <c r="D716101" s="7"/>
    </row>
    <row r="716105" spans="4:4" x14ac:dyDescent="0.35">
      <c r="D716105" s="7"/>
    </row>
    <row r="716109" spans="4:4" x14ac:dyDescent="0.35">
      <c r="D716109" s="7"/>
    </row>
    <row r="716113" spans="4:4" x14ac:dyDescent="0.35">
      <c r="D716113" s="7"/>
    </row>
    <row r="716117" spans="4:4" x14ac:dyDescent="0.35">
      <c r="D716117" s="7"/>
    </row>
    <row r="716121" spans="4:4" x14ac:dyDescent="0.35">
      <c r="D716121" s="7"/>
    </row>
    <row r="716125" spans="4:4" x14ac:dyDescent="0.35">
      <c r="D716125" s="7"/>
    </row>
    <row r="716129" spans="4:4" x14ac:dyDescent="0.35">
      <c r="D716129" s="7"/>
    </row>
    <row r="716133" spans="4:4" x14ac:dyDescent="0.35">
      <c r="D716133" s="7"/>
    </row>
    <row r="716137" spans="4:4" x14ac:dyDescent="0.35">
      <c r="D716137" s="7"/>
    </row>
    <row r="716141" spans="4:4" x14ac:dyDescent="0.35">
      <c r="D716141" s="7"/>
    </row>
    <row r="716145" spans="4:4" x14ac:dyDescent="0.35">
      <c r="D716145" s="7"/>
    </row>
    <row r="716149" spans="4:4" x14ac:dyDescent="0.35">
      <c r="D716149" s="7"/>
    </row>
    <row r="716153" spans="4:4" x14ac:dyDescent="0.35">
      <c r="D716153" s="7"/>
    </row>
    <row r="716157" spans="4:4" x14ac:dyDescent="0.35">
      <c r="D716157" s="7"/>
    </row>
    <row r="716161" spans="4:4" x14ac:dyDescent="0.35">
      <c r="D716161" s="7"/>
    </row>
    <row r="716165" spans="4:4" x14ac:dyDescent="0.35">
      <c r="D716165" s="7"/>
    </row>
    <row r="716169" spans="4:4" x14ac:dyDescent="0.35">
      <c r="D716169" s="7"/>
    </row>
    <row r="716173" spans="4:4" x14ac:dyDescent="0.35">
      <c r="D716173" s="7"/>
    </row>
    <row r="716177" spans="4:4" x14ac:dyDescent="0.35">
      <c r="D716177" s="7"/>
    </row>
    <row r="716181" spans="4:4" x14ac:dyDescent="0.35">
      <c r="D716181" s="7"/>
    </row>
    <row r="716185" spans="4:4" x14ac:dyDescent="0.35">
      <c r="D716185" s="7"/>
    </row>
    <row r="716189" spans="4:4" x14ac:dyDescent="0.35">
      <c r="D716189" s="7"/>
    </row>
    <row r="716193" spans="4:4" x14ac:dyDescent="0.35">
      <c r="D716193" s="7"/>
    </row>
    <row r="716197" spans="4:4" x14ac:dyDescent="0.35">
      <c r="D716197" s="7"/>
    </row>
    <row r="716201" spans="4:4" x14ac:dyDescent="0.35">
      <c r="D716201" s="7"/>
    </row>
    <row r="716205" spans="4:4" x14ac:dyDescent="0.35">
      <c r="D716205" s="7"/>
    </row>
    <row r="716209" spans="4:4" x14ac:dyDescent="0.35">
      <c r="D716209" s="7"/>
    </row>
    <row r="716213" spans="4:4" x14ac:dyDescent="0.35">
      <c r="D716213" s="7"/>
    </row>
    <row r="716217" spans="4:4" x14ac:dyDescent="0.35">
      <c r="D716217" s="7"/>
    </row>
    <row r="716221" spans="4:4" x14ac:dyDescent="0.35">
      <c r="D716221" s="7"/>
    </row>
    <row r="716225" spans="4:4" x14ac:dyDescent="0.35">
      <c r="D716225" s="7"/>
    </row>
    <row r="716229" spans="4:4" x14ac:dyDescent="0.35">
      <c r="D716229" s="7"/>
    </row>
    <row r="716233" spans="4:4" x14ac:dyDescent="0.35">
      <c r="D716233" s="7"/>
    </row>
    <row r="716237" spans="4:4" x14ac:dyDescent="0.35">
      <c r="D716237" s="7"/>
    </row>
    <row r="716241" spans="4:4" x14ac:dyDescent="0.35">
      <c r="D716241" s="7"/>
    </row>
    <row r="716245" spans="4:4" x14ac:dyDescent="0.35">
      <c r="D716245" s="7"/>
    </row>
    <row r="716249" spans="4:4" x14ac:dyDescent="0.35">
      <c r="D716249" s="7"/>
    </row>
    <row r="716253" spans="4:4" x14ac:dyDescent="0.35">
      <c r="D716253" s="7"/>
    </row>
    <row r="716257" spans="4:4" x14ac:dyDescent="0.35">
      <c r="D716257" s="7"/>
    </row>
    <row r="716261" spans="4:4" x14ac:dyDescent="0.35">
      <c r="D716261" s="7"/>
    </row>
    <row r="716265" spans="4:4" x14ac:dyDescent="0.35">
      <c r="D716265" s="7"/>
    </row>
    <row r="716269" spans="4:4" x14ac:dyDescent="0.35">
      <c r="D716269" s="7"/>
    </row>
    <row r="716273" spans="4:4" x14ac:dyDescent="0.35">
      <c r="D716273" s="7"/>
    </row>
    <row r="716277" spans="4:4" x14ac:dyDescent="0.35">
      <c r="D716277" s="7"/>
    </row>
    <row r="716281" spans="4:4" x14ac:dyDescent="0.35">
      <c r="D716281" s="7"/>
    </row>
    <row r="716285" spans="4:4" x14ac:dyDescent="0.35">
      <c r="D716285" s="7"/>
    </row>
    <row r="716289" spans="4:4" x14ac:dyDescent="0.35">
      <c r="D716289" s="7"/>
    </row>
    <row r="716293" spans="4:4" x14ac:dyDescent="0.35">
      <c r="D716293" s="7"/>
    </row>
    <row r="716297" spans="4:4" x14ac:dyDescent="0.35">
      <c r="D716297" s="7"/>
    </row>
    <row r="716301" spans="4:4" x14ac:dyDescent="0.35">
      <c r="D716301" s="7"/>
    </row>
    <row r="716305" spans="4:4" x14ac:dyDescent="0.35">
      <c r="D716305" s="7"/>
    </row>
    <row r="716309" spans="4:4" x14ac:dyDescent="0.35">
      <c r="D716309" s="7"/>
    </row>
    <row r="716313" spans="4:4" x14ac:dyDescent="0.35">
      <c r="D716313" s="7"/>
    </row>
    <row r="716317" spans="4:4" x14ac:dyDescent="0.35">
      <c r="D716317" s="7"/>
    </row>
    <row r="716321" spans="4:4" x14ac:dyDescent="0.35">
      <c r="D716321" s="7"/>
    </row>
    <row r="716325" spans="4:4" x14ac:dyDescent="0.35">
      <c r="D716325" s="7"/>
    </row>
    <row r="716329" spans="4:4" x14ac:dyDescent="0.35">
      <c r="D716329" s="7"/>
    </row>
    <row r="716333" spans="4:4" x14ac:dyDescent="0.35">
      <c r="D716333" s="7"/>
    </row>
    <row r="716337" spans="4:4" x14ac:dyDescent="0.35">
      <c r="D716337" s="7"/>
    </row>
    <row r="716341" spans="4:4" x14ac:dyDescent="0.35">
      <c r="D716341" s="7"/>
    </row>
    <row r="716345" spans="4:4" x14ac:dyDescent="0.35">
      <c r="D716345" s="7"/>
    </row>
    <row r="716349" spans="4:4" x14ac:dyDescent="0.35">
      <c r="D716349" s="7"/>
    </row>
    <row r="716353" spans="4:4" x14ac:dyDescent="0.35">
      <c r="D716353" s="7"/>
    </row>
    <row r="716357" spans="4:4" x14ac:dyDescent="0.35">
      <c r="D716357" s="7"/>
    </row>
    <row r="716361" spans="4:4" x14ac:dyDescent="0.35">
      <c r="D716361" s="7"/>
    </row>
    <row r="716365" spans="4:4" x14ac:dyDescent="0.35">
      <c r="D716365" s="7"/>
    </row>
    <row r="716369" spans="4:4" x14ac:dyDescent="0.35">
      <c r="D716369" s="7"/>
    </row>
    <row r="716373" spans="4:4" x14ac:dyDescent="0.35">
      <c r="D716373" s="7"/>
    </row>
    <row r="716377" spans="4:4" x14ac:dyDescent="0.35">
      <c r="D716377" s="7"/>
    </row>
    <row r="716381" spans="4:4" x14ac:dyDescent="0.35">
      <c r="D716381" s="7"/>
    </row>
    <row r="716385" spans="4:4" x14ac:dyDescent="0.35">
      <c r="D716385" s="7"/>
    </row>
    <row r="716389" spans="4:4" x14ac:dyDescent="0.35">
      <c r="D716389" s="7"/>
    </row>
    <row r="716393" spans="4:4" x14ac:dyDescent="0.35">
      <c r="D716393" s="7"/>
    </row>
    <row r="716397" spans="4:4" x14ac:dyDescent="0.35">
      <c r="D716397" s="7"/>
    </row>
    <row r="716401" spans="4:4" x14ac:dyDescent="0.35">
      <c r="D716401" s="7"/>
    </row>
    <row r="716405" spans="4:4" x14ac:dyDescent="0.35">
      <c r="D716405" s="7"/>
    </row>
    <row r="716409" spans="4:4" x14ac:dyDescent="0.35">
      <c r="D716409" s="7"/>
    </row>
    <row r="716413" spans="4:4" x14ac:dyDescent="0.35">
      <c r="D716413" s="7"/>
    </row>
    <row r="716417" spans="4:4" x14ac:dyDescent="0.35">
      <c r="D716417" s="7"/>
    </row>
    <row r="716421" spans="4:4" x14ac:dyDescent="0.35">
      <c r="D716421" s="7"/>
    </row>
    <row r="716425" spans="4:4" x14ac:dyDescent="0.35">
      <c r="D716425" s="7"/>
    </row>
    <row r="716429" spans="4:4" x14ac:dyDescent="0.35">
      <c r="D716429" s="7"/>
    </row>
    <row r="716433" spans="4:4" x14ac:dyDescent="0.35">
      <c r="D716433" s="7"/>
    </row>
    <row r="716437" spans="4:4" x14ac:dyDescent="0.35">
      <c r="D716437" s="7"/>
    </row>
    <row r="716441" spans="4:4" x14ac:dyDescent="0.35">
      <c r="D716441" s="7"/>
    </row>
    <row r="716445" spans="4:4" x14ac:dyDescent="0.35">
      <c r="D716445" s="7"/>
    </row>
    <row r="716449" spans="4:4" x14ac:dyDescent="0.35">
      <c r="D716449" s="7"/>
    </row>
    <row r="716453" spans="4:4" x14ac:dyDescent="0.35">
      <c r="D716453" s="7"/>
    </row>
    <row r="716457" spans="4:4" x14ac:dyDescent="0.35">
      <c r="D716457" s="7"/>
    </row>
    <row r="716461" spans="4:4" x14ac:dyDescent="0.35">
      <c r="D716461" s="7"/>
    </row>
    <row r="716465" spans="4:4" x14ac:dyDescent="0.35">
      <c r="D716465" s="7"/>
    </row>
    <row r="716469" spans="4:4" x14ac:dyDescent="0.35">
      <c r="D716469" s="7"/>
    </row>
    <row r="716473" spans="4:4" x14ac:dyDescent="0.35">
      <c r="D716473" s="7"/>
    </row>
    <row r="716477" spans="4:4" x14ac:dyDescent="0.35">
      <c r="D716477" s="7"/>
    </row>
    <row r="716481" spans="4:4" x14ac:dyDescent="0.35">
      <c r="D716481" s="7"/>
    </row>
    <row r="716485" spans="4:4" x14ac:dyDescent="0.35">
      <c r="D716485" s="7"/>
    </row>
    <row r="716489" spans="4:4" x14ac:dyDescent="0.35">
      <c r="D716489" s="7"/>
    </row>
    <row r="716493" spans="4:4" x14ac:dyDescent="0.35">
      <c r="D716493" s="7"/>
    </row>
    <row r="716497" spans="4:4" x14ac:dyDescent="0.35">
      <c r="D716497" s="7"/>
    </row>
    <row r="716501" spans="4:4" x14ac:dyDescent="0.35">
      <c r="D716501" s="7"/>
    </row>
    <row r="716505" spans="4:4" x14ac:dyDescent="0.35">
      <c r="D716505" s="7"/>
    </row>
    <row r="716509" spans="4:4" x14ac:dyDescent="0.35">
      <c r="D716509" s="7"/>
    </row>
    <row r="716513" spans="4:4" x14ac:dyDescent="0.35">
      <c r="D716513" s="7"/>
    </row>
    <row r="716517" spans="4:4" x14ac:dyDescent="0.35">
      <c r="D716517" s="7"/>
    </row>
    <row r="716521" spans="4:4" x14ac:dyDescent="0.35">
      <c r="D716521" s="7"/>
    </row>
    <row r="716525" spans="4:4" x14ac:dyDescent="0.35">
      <c r="D716525" s="7"/>
    </row>
    <row r="716529" spans="4:4" x14ac:dyDescent="0.35">
      <c r="D716529" s="7"/>
    </row>
    <row r="716533" spans="4:4" x14ac:dyDescent="0.35">
      <c r="D716533" s="7"/>
    </row>
    <row r="716537" spans="4:4" x14ac:dyDescent="0.35">
      <c r="D716537" s="7"/>
    </row>
    <row r="716541" spans="4:4" x14ac:dyDescent="0.35">
      <c r="D716541" s="7"/>
    </row>
    <row r="716545" spans="4:4" x14ac:dyDescent="0.35">
      <c r="D716545" s="7"/>
    </row>
    <row r="716549" spans="4:4" x14ac:dyDescent="0.35">
      <c r="D716549" s="7"/>
    </row>
    <row r="716553" spans="4:4" x14ac:dyDescent="0.35">
      <c r="D716553" s="7"/>
    </row>
    <row r="716557" spans="4:4" x14ac:dyDescent="0.35">
      <c r="D716557" s="7"/>
    </row>
    <row r="716561" spans="4:4" x14ac:dyDescent="0.35">
      <c r="D716561" s="7"/>
    </row>
    <row r="716565" spans="4:4" x14ac:dyDescent="0.35">
      <c r="D716565" s="7"/>
    </row>
    <row r="716569" spans="4:4" x14ac:dyDescent="0.35">
      <c r="D716569" s="7"/>
    </row>
    <row r="716573" spans="4:4" x14ac:dyDescent="0.35">
      <c r="D716573" s="7"/>
    </row>
    <row r="716577" spans="4:4" x14ac:dyDescent="0.35">
      <c r="D716577" s="7"/>
    </row>
    <row r="716581" spans="4:4" x14ac:dyDescent="0.35">
      <c r="D716581" s="7"/>
    </row>
    <row r="716585" spans="4:4" x14ac:dyDescent="0.35">
      <c r="D716585" s="7"/>
    </row>
    <row r="716589" spans="4:4" x14ac:dyDescent="0.35">
      <c r="D716589" s="7"/>
    </row>
    <row r="716593" spans="4:4" x14ac:dyDescent="0.35">
      <c r="D716593" s="7"/>
    </row>
    <row r="716597" spans="4:4" x14ac:dyDescent="0.35">
      <c r="D716597" s="7"/>
    </row>
    <row r="716601" spans="4:4" x14ac:dyDescent="0.35">
      <c r="D716601" s="7"/>
    </row>
    <row r="716605" spans="4:4" x14ac:dyDescent="0.35">
      <c r="D716605" s="7"/>
    </row>
    <row r="716609" spans="4:4" x14ac:dyDescent="0.35">
      <c r="D716609" s="7"/>
    </row>
    <row r="716613" spans="4:4" x14ac:dyDescent="0.35">
      <c r="D716613" s="7"/>
    </row>
    <row r="716617" spans="4:4" x14ac:dyDescent="0.35">
      <c r="D716617" s="7"/>
    </row>
    <row r="716621" spans="4:4" x14ac:dyDescent="0.35">
      <c r="D716621" s="7"/>
    </row>
    <row r="716625" spans="4:4" x14ac:dyDescent="0.35">
      <c r="D716625" s="7"/>
    </row>
    <row r="716629" spans="4:4" x14ac:dyDescent="0.35">
      <c r="D716629" s="7"/>
    </row>
    <row r="716633" spans="4:4" x14ac:dyDescent="0.35">
      <c r="D716633" s="7"/>
    </row>
    <row r="716637" spans="4:4" x14ac:dyDescent="0.35">
      <c r="D716637" s="7"/>
    </row>
    <row r="716641" spans="4:4" x14ac:dyDescent="0.35">
      <c r="D716641" s="7"/>
    </row>
    <row r="716645" spans="4:4" x14ac:dyDescent="0.35">
      <c r="D716645" s="7"/>
    </row>
    <row r="716649" spans="4:4" x14ac:dyDescent="0.35">
      <c r="D716649" s="7"/>
    </row>
    <row r="716653" spans="4:4" x14ac:dyDescent="0.35">
      <c r="D716653" s="7"/>
    </row>
    <row r="716657" spans="4:4" x14ac:dyDescent="0.35">
      <c r="D716657" s="7"/>
    </row>
    <row r="716661" spans="4:4" x14ac:dyDescent="0.35">
      <c r="D716661" s="7"/>
    </row>
    <row r="716665" spans="4:4" x14ac:dyDescent="0.35">
      <c r="D716665" s="7"/>
    </row>
    <row r="716669" spans="4:4" x14ac:dyDescent="0.35">
      <c r="D716669" s="7"/>
    </row>
    <row r="716673" spans="4:4" x14ac:dyDescent="0.35">
      <c r="D716673" s="7"/>
    </row>
    <row r="716677" spans="4:4" x14ac:dyDescent="0.35">
      <c r="D716677" s="7"/>
    </row>
    <row r="716681" spans="4:4" x14ac:dyDescent="0.35">
      <c r="D716681" s="7"/>
    </row>
    <row r="716685" spans="4:4" x14ac:dyDescent="0.35">
      <c r="D716685" s="7"/>
    </row>
    <row r="716689" spans="4:4" x14ac:dyDescent="0.35">
      <c r="D716689" s="7"/>
    </row>
    <row r="716693" spans="4:4" x14ac:dyDescent="0.35">
      <c r="D716693" s="7"/>
    </row>
    <row r="716697" spans="4:4" x14ac:dyDescent="0.35">
      <c r="D716697" s="7"/>
    </row>
    <row r="716701" spans="4:4" x14ac:dyDescent="0.35">
      <c r="D716701" s="7"/>
    </row>
    <row r="716705" spans="4:4" x14ac:dyDescent="0.35">
      <c r="D716705" s="7"/>
    </row>
    <row r="716709" spans="4:4" x14ac:dyDescent="0.35">
      <c r="D716709" s="7"/>
    </row>
    <row r="716713" spans="4:4" x14ac:dyDescent="0.35">
      <c r="D716713" s="7"/>
    </row>
    <row r="716717" spans="4:4" x14ac:dyDescent="0.35">
      <c r="D716717" s="7"/>
    </row>
    <row r="716721" spans="4:4" x14ac:dyDescent="0.35">
      <c r="D716721" s="7"/>
    </row>
    <row r="716725" spans="4:4" x14ac:dyDescent="0.35">
      <c r="D716725" s="7"/>
    </row>
    <row r="716729" spans="4:4" x14ac:dyDescent="0.35">
      <c r="D716729" s="7"/>
    </row>
    <row r="716733" spans="4:4" x14ac:dyDescent="0.35">
      <c r="D716733" s="7"/>
    </row>
    <row r="716737" spans="4:4" x14ac:dyDescent="0.35">
      <c r="D716737" s="7"/>
    </row>
    <row r="716741" spans="4:4" x14ac:dyDescent="0.35">
      <c r="D716741" s="7"/>
    </row>
    <row r="716745" spans="4:4" x14ac:dyDescent="0.35">
      <c r="D716745" s="7"/>
    </row>
    <row r="716749" spans="4:4" x14ac:dyDescent="0.35">
      <c r="D716749" s="7"/>
    </row>
    <row r="716753" spans="4:4" x14ac:dyDescent="0.35">
      <c r="D716753" s="7"/>
    </row>
    <row r="716757" spans="4:4" x14ac:dyDescent="0.35">
      <c r="D716757" s="7"/>
    </row>
    <row r="716761" spans="4:4" x14ac:dyDescent="0.35">
      <c r="D716761" s="7"/>
    </row>
    <row r="716765" spans="4:4" x14ac:dyDescent="0.35">
      <c r="D716765" s="7"/>
    </row>
    <row r="716769" spans="4:4" x14ac:dyDescent="0.35">
      <c r="D716769" s="7"/>
    </row>
    <row r="716773" spans="4:4" x14ac:dyDescent="0.35">
      <c r="D716773" s="7"/>
    </row>
    <row r="716777" spans="4:4" x14ac:dyDescent="0.35">
      <c r="D716777" s="7"/>
    </row>
    <row r="716781" spans="4:4" x14ac:dyDescent="0.35">
      <c r="D716781" s="7"/>
    </row>
    <row r="716785" spans="4:4" x14ac:dyDescent="0.35">
      <c r="D716785" s="7"/>
    </row>
    <row r="716789" spans="4:4" x14ac:dyDescent="0.35">
      <c r="D716789" s="7"/>
    </row>
    <row r="716793" spans="4:4" x14ac:dyDescent="0.35">
      <c r="D716793" s="7"/>
    </row>
    <row r="716797" spans="4:4" x14ac:dyDescent="0.35">
      <c r="D716797" s="7"/>
    </row>
    <row r="716801" spans="4:4" x14ac:dyDescent="0.35">
      <c r="D716801" s="7"/>
    </row>
    <row r="716805" spans="4:4" x14ac:dyDescent="0.35">
      <c r="D716805" s="7"/>
    </row>
    <row r="716809" spans="4:4" x14ac:dyDescent="0.35">
      <c r="D716809" s="7"/>
    </row>
    <row r="716813" spans="4:4" x14ac:dyDescent="0.35">
      <c r="D716813" s="7"/>
    </row>
    <row r="716817" spans="4:4" x14ac:dyDescent="0.35">
      <c r="D716817" s="7"/>
    </row>
    <row r="716821" spans="4:4" x14ac:dyDescent="0.35">
      <c r="D716821" s="7"/>
    </row>
    <row r="716825" spans="4:4" x14ac:dyDescent="0.35">
      <c r="D716825" s="7"/>
    </row>
    <row r="716829" spans="4:4" x14ac:dyDescent="0.35">
      <c r="D716829" s="7"/>
    </row>
    <row r="716833" spans="4:4" x14ac:dyDescent="0.35">
      <c r="D716833" s="7"/>
    </row>
    <row r="716837" spans="4:4" x14ac:dyDescent="0.35">
      <c r="D716837" s="7"/>
    </row>
    <row r="716841" spans="4:4" x14ac:dyDescent="0.35">
      <c r="D716841" s="7"/>
    </row>
    <row r="716845" spans="4:4" x14ac:dyDescent="0.35">
      <c r="D716845" s="7"/>
    </row>
    <row r="716849" spans="4:4" x14ac:dyDescent="0.35">
      <c r="D716849" s="7"/>
    </row>
    <row r="716853" spans="4:4" x14ac:dyDescent="0.35">
      <c r="D716853" s="7"/>
    </row>
    <row r="716857" spans="4:4" x14ac:dyDescent="0.35">
      <c r="D716857" s="7"/>
    </row>
    <row r="716861" spans="4:4" x14ac:dyDescent="0.35">
      <c r="D716861" s="7"/>
    </row>
    <row r="716865" spans="4:4" x14ac:dyDescent="0.35">
      <c r="D716865" s="7"/>
    </row>
    <row r="716869" spans="4:4" x14ac:dyDescent="0.35">
      <c r="D716869" s="7"/>
    </row>
    <row r="716873" spans="4:4" x14ac:dyDescent="0.35">
      <c r="D716873" s="7"/>
    </row>
    <row r="716877" spans="4:4" x14ac:dyDescent="0.35">
      <c r="D716877" s="7"/>
    </row>
    <row r="716881" spans="4:4" x14ac:dyDescent="0.35">
      <c r="D716881" s="7"/>
    </row>
    <row r="716885" spans="4:4" x14ac:dyDescent="0.35">
      <c r="D716885" s="7"/>
    </row>
    <row r="716889" spans="4:4" x14ac:dyDescent="0.35">
      <c r="D716889" s="7"/>
    </row>
    <row r="716893" spans="4:4" x14ac:dyDescent="0.35">
      <c r="D716893" s="7"/>
    </row>
    <row r="716897" spans="4:4" x14ac:dyDescent="0.35">
      <c r="D716897" s="7"/>
    </row>
    <row r="716901" spans="4:4" x14ac:dyDescent="0.35">
      <c r="D716901" s="7"/>
    </row>
    <row r="716905" spans="4:4" x14ac:dyDescent="0.35">
      <c r="D716905" s="7"/>
    </row>
    <row r="716909" spans="4:4" x14ac:dyDescent="0.35">
      <c r="D716909" s="7"/>
    </row>
    <row r="716913" spans="4:4" x14ac:dyDescent="0.35">
      <c r="D716913" s="7"/>
    </row>
    <row r="716917" spans="4:4" x14ac:dyDescent="0.35">
      <c r="D716917" s="7"/>
    </row>
    <row r="716921" spans="4:4" x14ac:dyDescent="0.35">
      <c r="D716921" s="7"/>
    </row>
    <row r="716925" spans="4:4" x14ac:dyDescent="0.35">
      <c r="D716925" s="7"/>
    </row>
    <row r="716929" spans="4:4" x14ac:dyDescent="0.35">
      <c r="D716929" s="7"/>
    </row>
    <row r="716933" spans="4:4" x14ac:dyDescent="0.35">
      <c r="D716933" s="7"/>
    </row>
    <row r="716937" spans="4:4" x14ac:dyDescent="0.35">
      <c r="D716937" s="7"/>
    </row>
    <row r="716941" spans="4:4" x14ac:dyDescent="0.35">
      <c r="D716941" s="7"/>
    </row>
    <row r="716945" spans="4:4" x14ac:dyDescent="0.35">
      <c r="D716945" s="7"/>
    </row>
    <row r="716949" spans="4:4" x14ac:dyDescent="0.35">
      <c r="D716949" s="7"/>
    </row>
    <row r="716953" spans="4:4" x14ac:dyDescent="0.35">
      <c r="D716953" s="7"/>
    </row>
    <row r="716957" spans="4:4" x14ac:dyDescent="0.35">
      <c r="D716957" s="7"/>
    </row>
    <row r="716961" spans="4:4" x14ac:dyDescent="0.35">
      <c r="D716961" s="7"/>
    </row>
    <row r="716965" spans="4:4" x14ac:dyDescent="0.35">
      <c r="D716965" s="7"/>
    </row>
    <row r="716969" spans="4:4" x14ac:dyDescent="0.35">
      <c r="D716969" s="7"/>
    </row>
    <row r="716973" spans="4:4" x14ac:dyDescent="0.35">
      <c r="D716973" s="7"/>
    </row>
    <row r="716977" spans="4:4" x14ac:dyDescent="0.35">
      <c r="D716977" s="7"/>
    </row>
    <row r="716981" spans="4:4" x14ac:dyDescent="0.35">
      <c r="D716981" s="7"/>
    </row>
    <row r="716985" spans="4:4" x14ac:dyDescent="0.35">
      <c r="D716985" s="7"/>
    </row>
    <row r="716989" spans="4:4" x14ac:dyDescent="0.35">
      <c r="D716989" s="7"/>
    </row>
    <row r="716993" spans="4:4" x14ac:dyDescent="0.35">
      <c r="D716993" s="7"/>
    </row>
    <row r="716997" spans="4:4" x14ac:dyDescent="0.35">
      <c r="D716997" s="7"/>
    </row>
    <row r="717001" spans="4:4" x14ac:dyDescent="0.35">
      <c r="D717001" s="7"/>
    </row>
    <row r="717005" spans="4:4" x14ac:dyDescent="0.35">
      <c r="D717005" s="7"/>
    </row>
    <row r="717009" spans="4:4" x14ac:dyDescent="0.35">
      <c r="D717009" s="7"/>
    </row>
    <row r="717013" spans="4:4" x14ac:dyDescent="0.35">
      <c r="D717013" s="7"/>
    </row>
    <row r="717017" spans="4:4" x14ac:dyDescent="0.35">
      <c r="D717017" s="7"/>
    </row>
    <row r="717021" spans="4:4" x14ac:dyDescent="0.35">
      <c r="D717021" s="7"/>
    </row>
    <row r="717025" spans="4:4" x14ac:dyDescent="0.35">
      <c r="D717025" s="7"/>
    </row>
    <row r="717029" spans="4:4" x14ac:dyDescent="0.35">
      <c r="D717029" s="7"/>
    </row>
    <row r="717033" spans="4:4" x14ac:dyDescent="0.35">
      <c r="D717033" s="7"/>
    </row>
    <row r="717037" spans="4:4" x14ac:dyDescent="0.35">
      <c r="D717037" s="7"/>
    </row>
    <row r="717041" spans="4:4" x14ac:dyDescent="0.35">
      <c r="D717041" s="7"/>
    </row>
    <row r="717045" spans="4:4" x14ac:dyDescent="0.35">
      <c r="D717045" s="7"/>
    </row>
    <row r="717049" spans="4:4" x14ac:dyDescent="0.35">
      <c r="D717049" s="7"/>
    </row>
    <row r="717053" spans="4:4" x14ac:dyDescent="0.35">
      <c r="D717053" s="7"/>
    </row>
    <row r="717057" spans="4:4" x14ac:dyDescent="0.35">
      <c r="D717057" s="7"/>
    </row>
    <row r="717061" spans="4:4" x14ac:dyDescent="0.35">
      <c r="D717061" s="7"/>
    </row>
    <row r="717065" spans="4:4" x14ac:dyDescent="0.35">
      <c r="D717065" s="7"/>
    </row>
    <row r="717069" spans="4:4" x14ac:dyDescent="0.35">
      <c r="D717069" s="7"/>
    </row>
    <row r="717073" spans="4:4" x14ac:dyDescent="0.35">
      <c r="D717073" s="7"/>
    </row>
    <row r="717077" spans="4:4" x14ac:dyDescent="0.35">
      <c r="D717077" s="7"/>
    </row>
    <row r="717081" spans="4:4" x14ac:dyDescent="0.35">
      <c r="D717081" s="7"/>
    </row>
    <row r="717085" spans="4:4" x14ac:dyDescent="0.35">
      <c r="D717085" s="7"/>
    </row>
    <row r="717089" spans="4:4" x14ac:dyDescent="0.35">
      <c r="D717089" s="7"/>
    </row>
    <row r="717093" spans="4:4" x14ac:dyDescent="0.35">
      <c r="D717093" s="7"/>
    </row>
    <row r="717097" spans="4:4" x14ac:dyDescent="0.35">
      <c r="D717097" s="7"/>
    </row>
    <row r="717101" spans="4:4" x14ac:dyDescent="0.35">
      <c r="D717101" s="7"/>
    </row>
    <row r="717105" spans="4:4" x14ac:dyDescent="0.35">
      <c r="D717105" s="7"/>
    </row>
    <row r="717109" spans="4:4" x14ac:dyDescent="0.35">
      <c r="D717109" s="7"/>
    </row>
    <row r="717113" spans="4:4" x14ac:dyDescent="0.35">
      <c r="D717113" s="7"/>
    </row>
    <row r="717117" spans="4:4" x14ac:dyDescent="0.35">
      <c r="D717117" s="7"/>
    </row>
    <row r="717121" spans="4:4" x14ac:dyDescent="0.35">
      <c r="D717121" s="7"/>
    </row>
    <row r="717125" spans="4:4" x14ac:dyDescent="0.35">
      <c r="D717125" s="7"/>
    </row>
    <row r="717129" spans="4:4" x14ac:dyDescent="0.35">
      <c r="D717129" s="7"/>
    </row>
    <row r="717133" spans="4:4" x14ac:dyDescent="0.35">
      <c r="D717133" s="7"/>
    </row>
    <row r="717137" spans="4:4" x14ac:dyDescent="0.35">
      <c r="D717137" s="7"/>
    </row>
    <row r="717141" spans="4:4" x14ac:dyDescent="0.35">
      <c r="D717141" s="7"/>
    </row>
    <row r="717145" spans="4:4" x14ac:dyDescent="0.35">
      <c r="D717145" s="7"/>
    </row>
    <row r="717149" spans="4:4" x14ac:dyDescent="0.35">
      <c r="D717149" s="7"/>
    </row>
    <row r="717153" spans="4:4" x14ac:dyDescent="0.35">
      <c r="D717153" s="7"/>
    </row>
    <row r="717157" spans="4:4" x14ac:dyDescent="0.35">
      <c r="D717157" s="7"/>
    </row>
    <row r="717161" spans="4:4" x14ac:dyDescent="0.35">
      <c r="D717161" s="7"/>
    </row>
    <row r="717165" spans="4:4" x14ac:dyDescent="0.35">
      <c r="D717165" s="7"/>
    </row>
    <row r="717169" spans="4:4" x14ac:dyDescent="0.35">
      <c r="D717169" s="7"/>
    </row>
    <row r="717173" spans="4:4" x14ac:dyDescent="0.35">
      <c r="D717173" s="7"/>
    </row>
    <row r="717177" spans="4:4" x14ac:dyDescent="0.35">
      <c r="D717177" s="7"/>
    </row>
    <row r="717181" spans="4:4" x14ac:dyDescent="0.35">
      <c r="D717181" s="7"/>
    </row>
    <row r="717185" spans="4:4" x14ac:dyDescent="0.35">
      <c r="D717185" s="7"/>
    </row>
    <row r="717189" spans="4:4" x14ac:dyDescent="0.35">
      <c r="D717189" s="7"/>
    </row>
    <row r="717193" spans="4:4" x14ac:dyDescent="0.35">
      <c r="D717193" s="7"/>
    </row>
    <row r="717197" spans="4:4" x14ac:dyDescent="0.35">
      <c r="D717197" s="7"/>
    </row>
    <row r="717201" spans="4:4" x14ac:dyDescent="0.35">
      <c r="D717201" s="7"/>
    </row>
    <row r="717205" spans="4:4" x14ac:dyDescent="0.35">
      <c r="D717205" s="7"/>
    </row>
    <row r="717209" spans="4:4" x14ac:dyDescent="0.35">
      <c r="D717209" s="7"/>
    </row>
    <row r="717213" spans="4:4" x14ac:dyDescent="0.35">
      <c r="D717213" s="7"/>
    </row>
    <row r="717217" spans="4:4" x14ac:dyDescent="0.35">
      <c r="D717217" s="7"/>
    </row>
    <row r="717221" spans="4:4" x14ac:dyDescent="0.35">
      <c r="D717221" s="7"/>
    </row>
    <row r="717225" spans="4:4" x14ac:dyDescent="0.35">
      <c r="D717225" s="7"/>
    </row>
    <row r="717229" spans="4:4" x14ac:dyDescent="0.35">
      <c r="D717229" s="7"/>
    </row>
    <row r="717233" spans="4:4" x14ac:dyDescent="0.35">
      <c r="D717233" s="7"/>
    </row>
    <row r="717237" spans="4:4" x14ac:dyDescent="0.35">
      <c r="D717237" s="7"/>
    </row>
    <row r="717241" spans="4:4" x14ac:dyDescent="0.35">
      <c r="D717241" s="7"/>
    </row>
    <row r="717245" spans="4:4" x14ac:dyDescent="0.35">
      <c r="D717245" s="7"/>
    </row>
    <row r="717249" spans="4:4" x14ac:dyDescent="0.35">
      <c r="D717249" s="7"/>
    </row>
    <row r="717253" spans="4:4" x14ac:dyDescent="0.35">
      <c r="D717253" s="7"/>
    </row>
    <row r="717257" spans="4:4" x14ac:dyDescent="0.35">
      <c r="D717257" s="7"/>
    </row>
    <row r="717261" spans="4:4" x14ac:dyDescent="0.35">
      <c r="D717261" s="7"/>
    </row>
    <row r="717265" spans="4:4" x14ac:dyDescent="0.35">
      <c r="D717265" s="7"/>
    </row>
    <row r="717269" spans="4:4" x14ac:dyDescent="0.35">
      <c r="D717269" s="7"/>
    </row>
    <row r="717273" spans="4:4" x14ac:dyDescent="0.35">
      <c r="D717273" s="7"/>
    </row>
    <row r="717277" spans="4:4" x14ac:dyDescent="0.35">
      <c r="D717277" s="7"/>
    </row>
    <row r="717281" spans="4:4" x14ac:dyDescent="0.35">
      <c r="D717281" s="7"/>
    </row>
    <row r="717285" spans="4:4" x14ac:dyDescent="0.35">
      <c r="D717285" s="7"/>
    </row>
    <row r="717289" spans="4:4" x14ac:dyDescent="0.35">
      <c r="D717289" s="7"/>
    </row>
    <row r="717293" spans="4:4" x14ac:dyDescent="0.35">
      <c r="D717293" s="7"/>
    </row>
    <row r="717297" spans="4:4" x14ac:dyDescent="0.35">
      <c r="D717297" s="7"/>
    </row>
    <row r="717301" spans="4:4" x14ac:dyDescent="0.35">
      <c r="D717301" s="7"/>
    </row>
    <row r="717305" spans="4:4" x14ac:dyDescent="0.35">
      <c r="D717305" s="7"/>
    </row>
    <row r="717309" spans="4:4" x14ac:dyDescent="0.35">
      <c r="D717309" s="7"/>
    </row>
    <row r="717313" spans="4:4" x14ac:dyDescent="0.35">
      <c r="D717313" s="7"/>
    </row>
    <row r="717317" spans="4:4" x14ac:dyDescent="0.35">
      <c r="D717317" s="7"/>
    </row>
    <row r="717321" spans="4:4" x14ac:dyDescent="0.35">
      <c r="D717321" s="7"/>
    </row>
    <row r="717325" spans="4:4" x14ac:dyDescent="0.35">
      <c r="D717325" s="7"/>
    </row>
    <row r="717329" spans="4:4" x14ac:dyDescent="0.35">
      <c r="D717329" s="7"/>
    </row>
    <row r="717333" spans="4:4" x14ac:dyDescent="0.35">
      <c r="D717333" s="7"/>
    </row>
    <row r="717337" spans="4:4" x14ac:dyDescent="0.35">
      <c r="D717337" s="7"/>
    </row>
    <row r="717341" spans="4:4" x14ac:dyDescent="0.35">
      <c r="D717341" s="7"/>
    </row>
    <row r="717345" spans="4:4" x14ac:dyDescent="0.35">
      <c r="D717345" s="7"/>
    </row>
    <row r="717349" spans="4:4" x14ac:dyDescent="0.35">
      <c r="D717349" s="7"/>
    </row>
    <row r="717353" spans="4:4" x14ac:dyDescent="0.35">
      <c r="D717353" s="7"/>
    </row>
    <row r="717357" spans="4:4" x14ac:dyDescent="0.35">
      <c r="D717357" s="7"/>
    </row>
    <row r="717361" spans="4:4" x14ac:dyDescent="0.35">
      <c r="D717361" s="7"/>
    </row>
    <row r="717365" spans="4:4" x14ac:dyDescent="0.35">
      <c r="D717365" s="7"/>
    </row>
    <row r="717369" spans="4:4" x14ac:dyDescent="0.35">
      <c r="D717369" s="7"/>
    </row>
    <row r="717373" spans="4:4" x14ac:dyDescent="0.35">
      <c r="D717373" s="7"/>
    </row>
    <row r="717377" spans="4:4" x14ac:dyDescent="0.35">
      <c r="D717377" s="7"/>
    </row>
    <row r="717381" spans="4:4" x14ac:dyDescent="0.35">
      <c r="D717381" s="7"/>
    </row>
    <row r="717385" spans="4:4" x14ac:dyDescent="0.35">
      <c r="D717385" s="7"/>
    </row>
    <row r="717389" spans="4:4" x14ac:dyDescent="0.35">
      <c r="D717389" s="7"/>
    </row>
    <row r="717393" spans="4:4" x14ac:dyDescent="0.35">
      <c r="D717393" s="7"/>
    </row>
    <row r="717397" spans="4:4" x14ac:dyDescent="0.35">
      <c r="D717397" s="7"/>
    </row>
    <row r="717401" spans="4:4" x14ac:dyDescent="0.35">
      <c r="D717401" s="7"/>
    </row>
    <row r="717405" spans="4:4" x14ac:dyDescent="0.35">
      <c r="D717405" s="7"/>
    </row>
    <row r="717409" spans="4:4" x14ac:dyDescent="0.35">
      <c r="D717409" s="7"/>
    </row>
    <row r="717413" spans="4:4" x14ac:dyDescent="0.35">
      <c r="D717413" s="7"/>
    </row>
    <row r="717417" spans="4:4" x14ac:dyDescent="0.35">
      <c r="D717417" s="7"/>
    </row>
    <row r="717421" spans="4:4" x14ac:dyDescent="0.35">
      <c r="D717421" s="7"/>
    </row>
    <row r="717425" spans="4:4" x14ac:dyDescent="0.35">
      <c r="D717425" s="7"/>
    </row>
    <row r="717429" spans="4:4" x14ac:dyDescent="0.35">
      <c r="D717429" s="7"/>
    </row>
    <row r="717433" spans="4:4" x14ac:dyDescent="0.35">
      <c r="D717433" s="7"/>
    </row>
    <row r="717437" spans="4:4" x14ac:dyDescent="0.35">
      <c r="D717437" s="7"/>
    </row>
    <row r="717441" spans="4:4" x14ac:dyDescent="0.35">
      <c r="D717441" s="7"/>
    </row>
    <row r="717445" spans="4:4" x14ac:dyDescent="0.35">
      <c r="D717445" s="7"/>
    </row>
    <row r="717449" spans="4:4" x14ac:dyDescent="0.35">
      <c r="D717449" s="7"/>
    </row>
    <row r="717453" spans="4:4" x14ac:dyDescent="0.35">
      <c r="D717453" s="7"/>
    </row>
    <row r="717457" spans="4:4" x14ac:dyDescent="0.35">
      <c r="D717457" s="7"/>
    </row>
    <row r="717461" spans="4:4" x14ac:dyDescent="0.35">
      <c r="D717461" s="7"/>
    </row>
    <row r="717465" spans="4:4" x14ac:dyDescent="0.35">
      <c r="D717465" s="7"/>
    </row>
    <row r="717469" spans="4:4" x14ac:dyDescent="0.35">
      <c r="D717469" s="7"/>
    </row>
    <row r="717473" spans="4:4" x14ac:dyDescent="0.35">
      <c r="D717473" s="7"/>
    </row>
    <row r="717477" spans="4:4" x14ac:dyDescent="0.35">
      <c r="D717477" s="7"/>
    </row>
    <row r="717481" spans="4:4" x14ac:dyDescent="0.35">
      <c r="D717481" s="7"/>
    </row>
    <row r="717485" spans="4:4" x14ac:dyDescent="0.35">
      <c r="D717485" s="7"/>
    </row>
    <row r="717489" spans="4:4" x14ac:dyDescent="0.35">
      <c r="D717489" s="7"/>
    </row>
    <row r="717493" spans="4:4" x14ac:dyDescent="0.35">
      <c r="D717493" s="7"/>
    </row>
    <row r="717497" spans="4:4" x14ac:dyDescent="0.35">
      <c r="D717497" s="7"/>
    </row>
    <row r="717501" spans="4:4" x14ac:dyDescent="0.35">
      <c r="D717501" s="7"/>
    </row>
    <row r="717505" spans="4:4" x14ac:dyDescent="0.35">
      <c r="D717505" s="7"/>
    </row>
    <row r="717509" spans="4:4" x14ac:dyDescent="0.35">
      <c r="D717509" s="7"/>
    </row>
    <row r="717513" spans="4:4" x14ac:dyDescent="0.35">
      <c r="D717513" s="7"/>
    </row>
    <row r="717517" spans="4:4" x14ac:dyDescent="0.35">
      <c r="D717517" s="7"/>
    </row>
    <row r="717521" spans="4:4" x14ac:dyDescent="0.35">
      <c r="D717521" s="7"/>
    </row>
    <row r="717525" spans="4:4" x14ac:dyDescent="0.35">
      <c r="D717525" s="7"/>
    </row>
    <row r="717529" spans="4:4" x14ac:dyDescent="0.35">
      <c r="D717529" s="7"/>
    </row>
    <row r="717533" spans="4:4" x14ac:dyDescent="0.35">
      <c r="D717533" s="7"/>
    </row>
    <row r="717537" spans="4:4" x14ac:dyDescent="0.35">
      <c r="D717537" s="7"/>
    </row>
    <row r="717541" spans="4:4" x14ac:dyDescent="0.35">
      <c r="D717541" s="7"/>
    </row>
    <row r="717545" spans="4:4" x14ac:dyDescent="0.35">
      <c r="D717545" s="7"/>
    </row>
    <row r="717549" spans="4:4" x14ac:dyDescent="0.35">
      <c r="D717549" s="7"/>
    </row>
    <row r="717553" spans="4:4" x14ac:dyDescent="0.35">
      <c r="D717553" s="7"/>
    </row>
    <row r="717557" spans="4:4" x14ac:dyDescent="0.35">
      <c r="D717557" s="7"/>
    </row>
    <row r="717561" spans="4:4" x14ac:dyDescent="0.35">
      <c r="D717561" s="7"/>
    </row>
    <row r="717565" spans="4:4" x14ac:dyDescent="0.35">
      <c r="D717565" s="7"/>
    </row>
    <row r="717569" spans="4:4" x14ac:dyDescent="0.35">
      <c r="D717569" s="7"/>
    </row>
    <row r="717573" spans="4:4" x14ac:dyDescent="0.35">
      <c r="D717573" s="7"/>
    </row>
    <row r="717577" spans="4:4" x14ac:dyDescent="0.35">
      <c r="D717577" s="7"/>
    </row>
    <row r="717581" spans="4:4" x14ac:dyDescent="0.35">
      <c r="D717581" s="7"/>
    </row>
    <row r="717585" spans="4:4" x14ac:dyDescent="0.35">
      <c r="D717585" s="7"/>
    </row>
    <row r="717589" spans="4:4" x14ac:dyDescent="0.35">
      <c r="D717589" s="7"/>
    </row>
    <row r="717593" spans="4:4" x14ac:dyDescent="0.35">
      <c r="D717593" s="7"/>
    </row>
    <row r="717597" spans="4:4" x14ac:dyDescent="0.35">
      <c r="D717597" s="7"/>
    </row>
    <row r="717601" spans="4:4" x14ac:dyDescent="0.35">
      <c r="D717601" s="7"/>
    </row>
    <row r="717605" spans="4:4" x14ac:dyDescent="0.35">
      <c r="D717605" s="7"/>
    </row>
    <row r="717609" spans="4:4" x14ac:dyDescent="0.35">
      <c r="D717609" s="7"/>
    </row>
    <row r="717613" spans="4:4" x14ac:dyDescent="0.35">
      <c r="D717613" s="7"/>
    </row>
    <row r="717617" spans="4:4" x14ac:dyDescent="0.35">
      <c r="D717617" s="7"/>
    </row>
    <row r="717621" spans="4:4" x14ac:dyDescent="0.35">
      <c r="D717621" s="7"/>
    </row>
    <row r="717625" spans="4:4" x14ac:dyDescent="0.35">
      <c r="D717625" s="7"/>
    </row>
    <row r="717629" spans="4:4" x14ac:dyDescent="0.35">
      <c r="D717629" s="7"/>
    </row>
    <row r="717633" spans="4:4" x14ac:dyDescent="0.35">
      <c r="D717633" s="7"/>
    </row>
    <row r="717637" spans="4:4" x14ac:dyDescent="0.35">
      <c r="D717637" s="7"/>
    </row>
    <row r="717641" spans="4:4" x14ac:dyDescent="0.35">
      <c r="D717641" s="7"/>
    </row>
    <row r="717645" spans="4:4" x14ac:dyDescent="0.35">
      <c r="D717645" s="7"/>
    </row>
    <row r="717649" spans="4:4" x14ac:dyDescent="0.35">
      <c r="D717649" s="7"/>
    </row>
    <row r="717653" spans="4:4" x14ac:dyDescent="0.35">
      <c r="D717653" s="7"/>
    </row>
    <row r="717657" spans="4:4" x14ac:dyDescent="0.35">
      <c r="D717657" s="7"/>
    </row>
    <row r="717661" spans="4:4" x14ac:dyDescent="0.35">
      <c r="D717661" s="7"/>
    </row>
    <row r="717665" spans="4:4" x14ac:dyDescent="0.35">
      <c r="D717665" s="7"/>
    </row>
    <row r="717669" spans="4:4" x14ac:dyDescent="0.35">
      <c r="D717669" s="7"/>
    </row>
    <row r="717673" spans="4:4" x14ac:dyDescent="0.35">
      <c r="D717673" s="7"/>
    </row>
    <row r="717677" spans="4:4" x14ac:dyDescent="0.35">
      <c r="D717677" s="7"/>
    </row>
    <row r="717681" spans="4:4" x14ac:dyDescent="0.35">
      <c r="D717681" s="7"/>
    </row>
    <row r="717685" spans="4:4" x14ac:dyDescent="0.35">
      <c r="D717685" s="7"/>
    </row>
    <row r="717689" spans="4:4" x14ac:dyDescent="0.35">
      <c r="D717689" s="7"/>
    </row>
    <row r="717693" spans="4:4" x14ac:dyDescent="0.35">
      <c r="D717693" s="7"/>
    </row>
    <row r="717697" spans="4:4" x14ac:dyDescent="0.35">
      <c r="D717697" s="7"/>
    </row>
    <row r="717701" spans="4:4" x14ac:dyDescent="0.35">
      <c r="D717701" s="7"/>
    </row>
    <row r="717705" spans="4:4" x14ac:dyDescent="0.35">
      <c r="D717705" s="7"/>
    </row>
    <row r="717709" spans="4:4" x14ac:dyDescent="0.35">
      <c r="D717709" s="7"/>
    </row>
    <row r="717713" spans="4:4" x14ac:dyDescent="0.35">
      <c r="D717713" s="7"/>
    </row>
    <row r="717717" spans="4:4" x14ac:dyDescent="0.35">
      <c r="D717717" s="7"/>
    </row>
    <row r="717721" spans="4:4" x14ac:dyDescent="0.35">
      <c r="D717721" s="7"/>
    </row>
    <row r="717725" spans="4:4" x14ac:dyDescent="0.35">
      <c r="D717725" s="7"/>
    </row>
    <row r="717729" spans="4:4" x14ac:dyDescent="0.35">
      <c r="D717729" s="7"/>
    </row>
    <row r="717733" spans="4:4" x14ac:dyDescent="0.35">
      <c r="D717733" s="7"/>
    </row>
    <row r="717737" spans="4:4" x14ac:dyDescent="0.35">
      <c r="D717737" s="7"/>
    </row>
    <row r="717741" spans="4:4" x14ac:dyDescent="0.35">
      <c r="D717741" s="7"/>
    </row>
    <row r="717745" spans="4:4" x14ac:dyDescent="0.35">
      <c r="D717745" s="7"/>
    </row>
    <row r="717749" spans="4:4" x14ac:dyDescent="0.35">
      <c r="D717749" s="7"/>
    </row>
    <row r="717753" spans="4:4" x14ac:dyDescent="0.35">
      <c r="D717753" s="7"/>
    </row>
    <row r="717757" spans="4:4" x14ac:dyDescent="0.35">
      <c r="D717757" s="7"/>
    </row>
    <row r="717761" spans="4:4" x14ac:dyDescent="0.35">
      <c r="D717761" s="7"/>
    </row>
    <row r="717765" spans="4:4" x14ac:dyDescent="0.35">
      <c r="D717765" s="7"/>
    </row>
    <row r="717769" spans="4:4" x14ac:dyDescent="0.35">
      <c r="D717769" s="7"/>
    </row>
    <row r="717773" spans="4:4" x14ac:dyDescent="0.35">
      <c r="D717773" s="7"/>
    </row>
    <row r="717777" spans="4:4" x14ac:dyDescent="0.35">
      <c r="D717777" s="7"/>
    </row>
    <row r="717781" spans="4:4" x14ac:dyDescent="0.35">
      <c r="D717781" s="7"/>
    </row>
    <row r="717785" spans="4:4" x14ac:dyDescent="0.35">
      <c r="D717785" s="7"/>
    </row>
    <row r="717789" spans="4:4" x14ac:dyDescent="0.35">
      <c r="D717789" s="7"/>
    </row>
    <row r="717793" spans="4:4" x14ac:dyDescent="0.35">
      <c r="D717793" s="7"/>
    </row>
    <row r="717797" spans="4:4" x14ac:dyDescent="0.35">
      <c r="D717797" s="7"/>
    </row>
    <row r="717801" spans="4:4" x14ac:dyDescent="0.35">
      <c r="D717801" s="7"/>
    </row>
    <row r="717805" spans="4:4" x14ac:dyDescent="0.35">
      <c r="D717805" s="7"/>
    </row>
    <row r="717809" spans="4:4" x14ac:dyDescent="0.35">
      <c r="D717809" s="7"/>
    </row>
    <row r="717813" spans="4:4" x14ac:dyDescent="0.35">
      <c r="D717813" s="7"/>
    </row>
    <row r="717817" spans="4:4" x14ac:dyDescent="0.35">
      <c r="D717817" s="7"/>
    </row>
    <row r="717821" spans="4:4" x14ac:dyDescent="0.35">
      <c r="D717821" s="7"/>
    </row>
    <row r="717825" spans="4:4" x14ac:dyDescent="0.35">
      <c r="D717825" s="7"/>
    </row>
    <row r="717829" spans="4:4" x14ac:dyDescent="0.35">
      <c r="D717829" s="7"/>
    </row>
    <row r="717833" spans="4:4" x14ac:dyDescent="0.35">
      <c r="D717833" s="7"/>
    </row>
    <row r="717837" spans="4:4" x14ac:dyDescent="0.35">
      <c r="D717837" s="7"/>
    </row>
    <row r="717841" spans="4:4" x14ac:dyDescent="0.35">
      <c r="D717841" s="7"/>
    </row>
    <row r="717845" spans="4:4" x14ac:dyDescent="0.35">
      <c r="D717845" s="7"/>
    </row>
    <row r="717849" spans="4:4" x14ac:dyDescent="0.35">
      <c r="D717849" s="7"/>
    </row>
    <row r="717853" spans="4:4" x14ac:dyDescent="0.35">
      <c r="D717853" s="7"/>
    </row>
    <row r="717857" spans="4:4" x14ac:dyDescent="0.35">
      <c r="D717857" s="7"/>
    </row>
    <row r="717861" spans="4:4" x14ac:dyDescent="0.35">
      <c r="D717861" s="7"/>
    </row>
    <row r="717865" spans="4:4" x14ac:dyDescent="0.35">
      <c r="D717865" s="7"/>
    </row>
    <row r="717869" spans="4:4" x14ac:dyDescent="0.35">
      <c r="D717869" s="7"/>
    </row>
    <row r="717873" spans="4:4" x14ac:dyDescent="0.35">
      <c r="D717873" s="7"/>
    </row>
    <row r="717877" spans="4:4" x14ac:dyDescent="0.35">
      <c r="D717877" s="7"/>
    </row>
    <row r="717881" spans="4:4" x14ac:dyDescent="0.35">
      <c r="D717881" s="7"/>
    </row>
    <row r="717885" spans="4:4" x14ac:dyDescent="0.35">
      <c r="D717885" s="7"/>
    </row>
    <row r="717889" spans="4:4" x14ac:dyDescent="0.35">
      <c r="D717889" s="7"/>
    </row>
    <row r="717893" spans="4:4" x14ac:dyDescent="0.35">
      <c r="D717893" s="7"/>
    </row>
    <row r="717897" spans="4:4" x14ac:dyDescent="0.35">
      <c r="D717897" s="7"/>
    </row>
    <row r="717901" spans="4:4" x14ac:dyDescent="0.35">
      <c r="D717901" s="7"/>
    </row>
    <row r="717905" spans="4:4" x14ac:dyDescent="0.35">
      <c r="D717905" s="7"/>
    </row>
    <row r="717909" spans="4:4" x14ac:dyDescent="0.35">
      <c r="D717909" s="7"/>
    </row>
    <row r="717913" spans="4:4" x14ac:dyDescent="0.35">
      <c r="D717913" s="7"/>
    </row>
    <row r="717917" spans="4:4" x14ac:dyDescent="0.35">
      <c r="D717917" s="7"/>
    </row>
    <row r="717921" spans="4:4" x14ac:dyDescent="0.35">
      <c r="D717921" s="7"/>
    </row>
    <row r="717925" spans="4:4" x14ac:dyDescent="0.35">
      <c r="D717925" s="7"/>
    </row>
    <row r="717929" spans="4:4" x14ac:dyDescent="0.35">
      <c r="D717929" s="7"/>
    </row>
    <row r="717933" spans="4:4" x14ac:dyDescent="0.35">
      <c r="D717933" s="7"/>
    </row>
    <row r="717937" spans="4:4" x14ac:dyDescent="0.35">
      <c r="D717937" s="7"/>
    </row>
    <row r="717941" spans="4:4" x14ac:dyDescent="0.35">
      <c r="D717941" s="7"/>
    </row>
    <row r="717945" spans="4:4" x14ac:dyDescent="0.35">
      <c r="D717945" s="7"/>
    </row>
    <row r="717949" spans="4:4" x14ac:dyDescent="0.35">
      <c r="D717949" s="7"/>
    </row>
    <row r="717953" spans="4:4" x14ac:dyDescent="0.35">
      <c r="D717953" s="7"/>
    </row>
    <row r="717957" spans="4:4" x14ac:dyDescent="0.35">
      <c r="D717957" s="7"/>
    </row>
    <row r="717961" spans="4:4" x14ac:dyDescent="0.35">
      <c r="D717961" s="7"/>
    </row>
    <row r="717965" spans="4:4" x14ac:dyDescent="0.35">
      <c r="D717965" s="7"/>
    </row>
    <row r="717969" spans="4:4" x14ac:dyDescent="0.35">
      <c r="D717969" s="7"/>
    </row>
    <row r="717973" spans="4:4" x14ac:dyDescent="0.35">
      <c r="D717973" s="7"/>
    </row>
    <row r="717977" spans="4:4" x14ac:dyDescent="0.35">
      <c r="D717977" s="7"/>
    </row>
    <row r="717981" spans="4:4" x14ac:dyDescent="0.35">
      <c r="D717981" s="7"/>
    </row>
    <row r="717985" spans="4:4" x14ac:dyDescent="0.35">
      <c r="D717985" s="7"/>
    </row>
    <row r="717989" spans="4:4" x14ac:dyDescent="0.35">
      <c r="D717989" s="7"/>
    </row>
    <row r="717993" spans="4:4" x14ac:dyDescent="0.35">
      <c r="D717993" s="7"/>
    </row>
    <row r="717997" spans="4:4" x14ac:dyDescent="0.35">
      <c r="D717997" s="7"/>
    </row>
    <row r="718001" spans="4:4" x14ac:dyDescent="0.35">
      <c r="D718001" s="7"/>
    </row>
    <row r="718005" spans="4:4" x14ac:dyDescent="0.35">
      <c r="D718005" s="7"/>
    </row>
    <row r="718009" spans="4:4" x14ac:dyDescent="0.35">
      <c r="D718009" s="7"/>
    </row>
    <row r="718013" spans="4:4" x14ac:dyDescent="0.35">
      <c r="D718013" s="7"/>
    </row>
    <row r="718017" spans="4:4" x14ac:dyDescent="0.35">
      <c r="D718017" s="7"/>
    </row>
    <row r="718021" spans="4:4" x14ac:dyDescent="0.35">
      <c r="D718021" s="7"/>
    </row>
    <row r="718025" spans="4:4" x14ac:dyDescent="0.35">
      <c r="D718025" s="7"/>
    </row>
    <row r="718029" spans="4:4" x14ac:dyDescent="0.35">
      <c r="D718029" s="7"/>
    </row>
    <row r="718033" spans="4:4" x14ac:dyDescent="0.35">
      <c r="D718033" s="7"/>
    </row>
    <row r="718037" spans="4:4" x14ac:dyDescent="0.35">
      <c r="D718037" s="7"/>
    </row>
    <row r="718041" spans="4:4" x14ac:dyDescent="0.35">
      <c r="D718041" s="7"/>
    </row>
    <row r="718045" spans="4:4" x14ac:dyDescent="0.35">
      <c r="D718045" s="7"/>
    </row>
    <row r="718049" spans="4:4" x14ac:dyDescent="0.35">
      <c r="D718049" s="7"/>
    </row>
    <row r="718053" spans="4:4" x14ac:dyDescent="0.35">
      <c r="D718053" s="7"/>
    </row>
    <row r="718057" spans="4:4" x14ac:dyDescent="0.35">
      <c r="D718057" s="7"/>
    </row>
    <row r="718061" spans="4:4" x14ac:dyDescent="0.35">
      <c r="D718061" s="7"/>
    </row>
    <row r="718065" spans="4:4" x14ac:dyDescent="0.35">
      <c r="D718065" s="7"/>
    </row>
    <row r="718069" spans="4:4" x14ac:dyDescent="0.35">
      <c r="D718069" s="7"/>
    </row>
    <row r="718073" spans="4:4" x14ac:dyDescent="0.35">
      <c r="D718073" s="7"/>
    </row>
    <row r="718077" spans="4:4" x14ac:dyDescent="0.35">
      <c r="D718077" s="7"/>
    </row>
    <row r="718081" spans="4:4" x14ac:dyDescent="0.35">
      <c r="D718081" s="7"/>
    </row>
    <row r="718085" spans="4:4" x14ac:dyDescent="0.35">
      <c r="D718085" s="7"/>
    </row>
    <row r="718089" spans="4:4" x14ac:dyDescent="0.35">
      <c r="D718089" s="7"/>
    </row>
    <row r="718093" spans="4:4" x14ac:dyDescent="0.35">
      <c r="D718093" s="7"/>
    </row>
    <row r="718097" spans="4:4" x14ac:dyDescent="0.35">
      <c r="D718097" s="7"/>
    </row>
    <row r="718101" spans="4:4" x14ac:dyDescent="0.35">
      <c r="D718101" s="7"/>
    </row>
    <row r="718105" spans="4:4" x14ac:dyDescent="0.35">
      <c r="D718105" s="7"/>
    </row>
    <row r="718109" spans="4:4" x14ac:dyDescent="0.35">
      <c r="D718109" s="7"/>
    </row>
    <row r="718113" spans="4:4" x14ac:dyDescent="0.35">
      <c r="D718113" s="7"/>
    </row>
    <row r="718117" spans="4:4" x14ac:dyDescent="0.35">
      <c r="D718117" s="7"/>
    </row>
    <row r="718121" spans="4:4" x14ac:dyDescent="0.35">
      <c r="D718121" s="7"/>
    </row>
    <row r="718125" spans="4:4" x14ac:dyDescent="0.35">
      <c r="D718125" s="7"/>
    </row>
    <row r="718129" spans="4:4" x14ac:dyDescent="0.35">
      <c r="D718129" s="7"/>
    </row>
    <row r="718133" spans="4:4" x14ac:dyDescent="0.35">
      <c r="D718133" s="7"/>
    </row>
    <row r="718137" spans="4:4" x14ac:dyDescent="0.35">
      <c r="D718137" s="7"/>
    </row>
    <row r="718141" spans="4:4" x14ac:dyDescent="0.35">
      <c r="D718141" s="7"/>
    </row>
    <row r="718145" spans="4:4" x14ac:dyDescent="0.35">
      <c r="D718145" s="7"/>
    </row>
    <row r="718149" spans="4:4" x14ac:dyDescent="0.35">
      <c r="D718149" s="7"/>
    </row>
    <row r="718153" spans="4:4" x14ac:dyDescent="0.35">
      <c r="D718153" s="7"/>
    </row>
    <row r="718157" spans="4:4" x14ac:dyDescent="0.35">
      <c r="D718157" s="7"/>
    </row>
    <row r="718161" spans="4:4" x14ac:dyDescent="0.35">
      <c r="D718161" s="7"/>
    </row>
    <row r="718165" spans="4:4" x14ac:dyDescent="0.35">
      <c r="D718165" s="7"/>
    </row>
    <row r="718169" spans="4:4" x14ac:dyDescent="0.35">
      <c r="D718169" s="7"/>
    </row>
    <row r="718173" spans="4:4" x14ac:dyDescent="0.35">
      <c r="D718173" s="7"/>
    </row>
    <row r="718177" spans="4:4" x14ac:dyDescent="0.35">
      <c r="D718177" s="7"/>
    </row>
    <row r="718181" spans="4:4" x14ac:dyDescent="0.35">
      <c r="D718181" s="7"/>
    </row>
    <row r="718185" spans="4:4" x14ac:dyDescent="0.35">
      <c r="D718185" s="7"/>
    </row>
    <row r="718189" spans="4:4" x14ac:dyDescent="0.35">
      <c r="D718189" s="7"/>
    </row>
    <row r="718193" spans="4:4" x14ac:dyDescent="0.35">
      <c r="D718193" s="7"/>
    </row>
    <row r="718197" spans="4:4" x14ac:dyDescent="0.35">
      <c r="D718197" s="7"/>
    </row>
    <row r="718201" spans="4:4" x14ac:dyDescent="0.35">
      <c r="D718201" s="7"/>
    </row>
    <row r="718205" spans="4:4" x14ac:dyDescent="0.35">
      <c r="D718205" s="7"/>
    </row>
    <row r="718209" spans="4:4" x14ac:dyDescent="0.35">
      <c r="D718209" s="7"/>
    </row>
    <row r="718213" spans="4:4" x14ac:dyDescent="0.35">
      <c r="D718213" s="7"/>
    </row>
    <row r="718217" spans="4:4" x14ac:dyDescent="0.35">
      <c r="D718217" s="7"/>
    </row>
    <row r="718221" spans="4:4" x14ac:dyDescent="0.35">
      <c r="D718221" s="7"/>
    </row>
    <row r="718225" spans="4:4" x14ac:dyDescent="0.35">
      <c r="D718225" s="7"/>
    </row>
    <row r="718229" spans="4:4" x14ac:dyDescent="0.35">
      <c r="D718229" s="7"/>
    </row>
    <row r="718233" spans="4:4" x14ac:dyDescent="0.35">
      <c r="D718233" s="7"/>
    </row>
    <row r="718237" spans="4:4" x14ac:dyDescent="0.35">
      <c r="D718237" s="7"/>
    </row>
    <row r="718241" spans="4:4" x14ac:dyDescent="0.35">
      <c r="D718241" s="7"/>
    </row>
    <row r="718245" spans="4:4" x14ac:dyDescent="0.35">
      <c r="D718245" s="7"/>
    </row>
    <row r="718249" spans="4:4" x14ac:dyDescent="0.35">
      <c r="D718249" s="7"/>
    </row>
    <row r="718253" spans="4:4" x14ac:dyDescent="0.35">
      <c r="D718253" s="7"/>
    </row>
    <row r="718257" spans="4:4" x14ac:dyDescent="0.35">
      <c r="D718257" s="7"/>
    </row>
    <row r="718261" spans="4:4" x14ac:dyDescent="0.35">
      <c r="D718261" s="7"/>
    </row>
    <row r="718265" spans="4:4" x14ac:dyDescent="0.35">
      <c r="D718265" s="7"/>
    </row>
    <row r="718269" spans="4:4" x14ac:dyDescent="0.35">
      <c r="D718269" s="7"/>
    </row>
    <row r="718273" spans="4:4" x14ac:dyDescent="0.35">
      <c r="D718273" s="7"/>
    </row>
    <row r="718277" spans="4:4" x14ac:dyDescent="0.35">
      <c r="D718277" s="7"/>
    </row>
    <row r="718281" spans="4:4" x14ac:dyDescent="0.35">
      <c r="D718281" s="7"/>
    </row>
    <row r="718285" spans="4:4" x14ac:dyDescent="0.35">
      <c r="D718285" s="7"/>
    </row>
    <row r="718289" spans="4:4" x14ac:dyDescent="0.35">
      <c r="D718289" s="7"/>
    </row>
    <row r="718293" spans="4:4" x14ac:dyDescent="0.35">
      <c r="D718293" s="7"/>
    </row>
    <row r="718297" spans="4:4" x14ac:dyDescent="0.35">
      <c r="D718297" s="7"/>
    </row>
    <row r="718301" spans="4:4" x14ac:dyDescent="0.35">
      <c r="D718301" s="7"/>
    </row>
    <row r="718305" spans="4:4" x14ac:dyDescent="0.35">
      <c r="D718305" s="7"/>
    </row>
    <row r="718309" spans="4:4" x14ac:dyDescent="0.35">
      <c r="D718309" s="7"/>
    </row>
    <row r="718313" spans="4:4" x14ac:dyDescent="0.35">
      <c r="D718313" s="7"/>
    </row>
    <row r="718317" spans="4:4" x14ac:dyDescent="0.35">
      <c r="D718317" s="7"/>
    </row>
    <row r="718321" spans="4:4" x14ac:dyDescent="0.35">
      <c r="D718321" s="7"/>
    </row>
    <row r="718325" spans="4:4" x14ac:dyDescent="0.35">
      <c r="D718325" s="7"/>
    </row>
    <row r="718329" spans="4:4" x14ac:dyDescent="0.35">
      <c r="D718329" s="7"/>
    </row>
    <row r="718333" spans="4:4" x14ac:dyDescent="0.35">
      <c r="D718333" s="7"/>
    </row>
    <row r="718337" spans="4:4" x14ac:dyDescent="0.35">
      <c r="D718337" s="7"/>
    </row>
    <row r="718341" spans="4:4" x14ac:dyDescent="0.35">
      <c r="D718341" s="7"/>
    </row>
    <row r="718345" spans="4:4" x14ac:dyDescent="0.35">
      <c r="D718345" s="7"/>
    </row>
    <row r="718349" spans="4:4" x14ac:dyDescent="0.35">
      <c r="D718349" s="7"/>
    </row>
    <row r="718353" spans="4:4" x14ac:dyDescent="0.35">
      <c r="D718353" s="7"/>
    </row>
    <row r="718357" spans="4:4" x14ac:dyDescent="0.35">
      <c r="D718357" s="7"/>
    </row>
    <row r="718361" spans="4:4" x14ac:dyDescent="0.35">
      <c r="D718361" s="7"/>
    </row>
    <row r="718365" spans="4:4" x14ac:dyDescent="0.35">
      <c r="D718365" s="7"/>
    </row>
    <row r="718369" spans="4:4" x14ac:dyDescent="0.35">
      <c r="D718369" s="7"/>
    </row>
    <row r="718373" spans="4:4" x14ac:dyDescent="0.35">
      <c r="D718373" s="7"/>
    </row>
    <row r="718377" spans="4:4" x14ac:dyDescent="0.35">
      <c r="D718377" s="7"/>
    </row>
    <row r="718381" spans="4:4" x14ac:dyDescent="0.35">
      <c r="D718381" s="7"/>
    </row>
    <row r="718385" spans="4:4" x14ac:dyDescent="0.35">
      <c r="D718385" s="7"/>
    </row>
    <row r="718389" spans="4:4" x14ac:dyDescent="0.35">
      <c r="D718389" s="7"/>
    </row>
    <row r="718393" spans="4:4" x14ac:dyDescent="0.35">
      <c r="D718393" s="7"/>
    </row>
    <row r="718397" spans="4:4" x14ac:dyDescent="0.35">
      <c r="D718397" s="7"/>
    </row>
    <row r="718401" spans="4:4" x14ac:dyDescent="0.35">
      <c r="D718401" s="7"/>
    </row>
    <row r="718405" spans="4:4" x14ac:dyDescent="0.35">
      <c r="D718405" s="7"/>
    </row>
    <row r="718409" spans="4:4" x14ac:dyDescent="0.35">
      <c r="D718409" s="7"/>
    </row>
    <row r="718413" spans="4:4" x14ac:dyDescent="0.35">
      <c r="D718413" s="7"/>
    </row>
    <row r="718417" spans="4:4" x14ac:dyDescent="0.35">
      <c r="D718417" s="7"/>
    </row>
    <row r="718421" spans="4:4" x14ac:dyDescent="0.35">
      <c r="D718421" s="7"/>
    </row>
    <row r="718425" spans="4:4" x14ac:dyDescent="0.35">
      <c r="D718425" s="7"/>
    </row>
    <row r="718429" spans="4:4" x14ac:dyDescent="0.35">
      <c r="D718429" s="7"/>
    </row>
    <row r="718433" spans="4:4" x14ac:dyDescent="0.35">
      <c r="D718433" s="7"/>
    </row>
    <row r="718437" spans="4:4" x14ac:dyDescent="0.35">
      <c r="D718437" s="7"/>
    </row>
    <row r="718441" spans="4:4" x14ac:dyDescent="0.35">
      <c r="D718441" s="7"/>
    </row>
    <row r="718445" spans="4:4" x14ac:dyDescent="0.35">
      <c r="D718445" s="7"/>
    </row>
    <row r="718449" spans="4:4" x14ac:dyDescent="0.35">
      <c r="D718449" s="7"/>
    </row>
    <row r="718453" spans="4:4" x14ac:dyDescent="0.35">
      <c r="D718453" s="7"/>
    </row>
    <row r="718457" spans="4:4" x14ac:dyDescent="0.35">
      <c r="D718457" s="7"/>
    </row>
    <row r="718461" spans="4:4" x14ac:dyDescent="0.35">
      <c r="D718461" s="7"/>
    </row>
    <row r="718465" spans="4:4" x14ac:dyDescent="0.35">
      <c r="D718465" s="7"/>
    </row>
    <row r="718469" spans="4:4" x14ac:dyDescent="0.35">
      <c r="D718469" s="7"/>
    </row>
    <row r="718473" spans="4:4" x14ac:dyDescent="0.35">
      <c r="D718473" s="7"/>
    </row>
    <row r="718477" spans="4:4" x14ac:dyDescent="0.35">
      <c r="D718477" s="7"/>
    </row>
    <row r="718481" spans="4:4" x14ac:dyDescent="0.35">
      <c r="D718481" s="7"/>
    </row>
    <row r="718485" spans="4:4" x14ac:dyDescent="0.35">
      <c r="D718485" s="7"/>
    </row>
    <row r="718489" spans="4:4" x14ac:dyDescent="0.35">
      <c r="D718489" s="7"/>
    </row>
    <row r="718493" spans="4:4" x14ac:dyDescent="0.35">
      <c r="D718493" s="7"/>
    </row>
    <row r="718497" spans="4:4" x14ac:dyDescent="0.35">
      <c r="D718497" s="7"/>
    </row>
    <row r="718501" spans="4:4" x14ac:dyDescent="0.35">
      <c r="D718501" s="7"/>
    </row>
    <row r="718505" spans="4:4" x14ac:dyDescent="0.35">
      <c r="D718505" s="7"/>
    </row>
    <row r="718509" spans="4:4" x14ac:dyDescent="0.35">
      <c r="D718509" s="7"/>
    </row>
    <row r="718513" spans="4:4" x14ac:dyDescent="0.35">
      <c r="D718513" s="7"/>
    </row>
    <row r="718517" spans="4:4" x14ac:dyDescent="0.35">
      <c r="D718517" s="7"/>
    </row>
    <row r="718521" spans="4:4" x14ac:dyDescent="0.35">
      <c r="D718521" s="7"/>
    </row>
    <row r="718525" spans="4:4" x14ac:dyDescent="0.35">
      <c r="D718525" s="7"/>
    </row>
    <row r="718529" spans="4:4" x14ac:dyDescent="0.35">
      <c r="D718529" s="7"/>
    </row>
    <row r="718533" spans="4:4" x14ac:dyDescent="0.35">
      <c r="D718533" s="7"/>
    </row>
    <row r="718537" spans="4:4" x14ac:dyDescent="0.35">
      <c r="D718537" s="7"/>
    </row>
    <row r="718541" spans="4:4" x14ac:dyDescent="0.35">
      <c r="D718541" s="7"/>
    </row>
    <row r="718545" spans="4:4" x14ac:dyDescent="0.35">
      <c r="D718545" s="7"/>
    </row>
    <row r="718549" spans="4:4" x14ac:dyDescent="0.35">
      <c r="D718549" s="7"/>
    </row>
    <row r="718553" spans="4:4" x14ac:dyDescent="0.35">
      <c r="D718553" s="7"/>
    </row>
    <row r="718557" spans="4:4" x14ac:dyDescent="0.35">
      <c r="D718557" s="7"/>
    </row>
    <row r="718561" spans="4:4" x14ac:dyDescent="0.35">
      <c r="D718561" s="7"/>
    </row>
    <row r="718565" spans="4:4" x14ac:dyDescent="0.35">
      <c r="D718565" s="7"/>
    </row>
    <row r="718569" spans="4:4" x14ac:dyDescent="0.35">
      <c r="D718569" s="7"/>
    </row>
    <row r="718573" spans="4:4" x14ac:dyDescent="0.35">
      <c r="D718573" s="7"/>
    </row>
    <row r="718577" spans="4:4" x14ac:dyDescent="0.35">
      <c r="D718577" s="7"/>
    </row>
    <row r="718581" spans="4:4" x14ac:dyDescent="0.35">
      <c r="D718581" s="7"/>
    </row>
    <row r="718585" spans="4:4" x14ac:dyDescent="0.35">
      <c r="D718585" s="7"/>
    </row>
    <row r="718589" spans="4:4" x14ac:dyDescent="0.35">
      <c r="D718589" s="7"/>
    </row>
    <row r="718593" spans="4:4" x14ac:dyDescent="0.35">
      <c r="D718593" s="7"/>
    </row>
    <row r="718597" spans="4:4" x14ac:dyDescent="0.35">
      <c r="D718597" s="7"/>
    </row>
    <row r="718601" spans="4:4" x14ac:dyDescent="0.35">
      <c r="D718601" s="7"/>
    </row>
    <row r="718605" spans="4:4" x14ac:dyDescent="0.35">
      <c r="D718605" s="7"/>
    </row>
    <row r="718609" spans="4:4" x14ac:dyDescent="0.35">
      <c r="D718609" s="7"/>
    </row>
    <row r="718613" spans="4:4" x14ac:dyDescent="0.35">
      <c r="D718613" s="7"/>
    </row>
    <row r="718617" spans="4:4" x14ac:dyDescent="0.35">
      <c r="D718617" s="7"/>
    </row>
    <row r="718621" spans="4:4" x14ac:dyDescent="0.35">
      <c r="D718621" s="7"/>
    </row>
    <row r="718625" spans="4:4" x14ac:dyDescent="0.35">
      <c r="D718625" s="7"/>
    </row>
    <row r="718629" spans="4:4" x14ac:dyDescent="0.35">
      <c r="D718629" s="7"/>
    </row>
    <row r="718633" spans="4:4" x14ac:dyDescent="0.35">
      <c r="D718633" s="7"/>
    </row>
    <row r="718637" spans="4:4" x14ac:dyDescent="0.35">
      <c r="D718637" s="7"/>
    </row>
    <row r="718641" spans="4:4" x14ac:dyDescent="0.35">
      <c r="D718641" s="7"/>
    </row>
    <row r="718645" spans="4:4" x14ac:dyDescent="0.35">
      <c r="D718645" s="7"/>
    </row>
    <row r="718649" spans="4:4" x14ac:dyDescent="0.35">
      <c r="D718649" s="7"/>
    </row>
    <row r="718653" spans="4:4" x14ac:dyDescent="0.35">
      <c r="D718653" s="7"/>
    </row>
    <row r="718657" spans="4:4" x14ac:dyDescent="0.35">
      <c r="D718657" s="7"/>
    </row>
    <row r="718661" spans="4:4" x14ac:dyDescent="0.35">
      <c r="D718661" s="7"/>
    </row>
    <row r="718665" spans="4:4" x14ac:dyDescent="0.35">
      <c r="D718665" s="7"/>
    </row>
    <row r="718669" spans="4:4" x14ac:dyDescent="0.35">
      <c r="D718669" s="7"/>
    </row>
    <row r="718673" spans="4:4" x14ac:dyDescent="0.35">
      <c r="D718673" s="7"/>
    </row>
    <row r="718677" spans="4:4" x14ac:dyDescent="0.35">
      <c r="D718677" s="7"/>
    </row>
    <row r="718681" spans="4:4" x14ac:dyDescent="0.35">
      <c r="D718681" s="7"/>
    </row>
    <row r="718685" spans="4:4" x14ac:dyDescent="0.35">
      <c r="D718685" s="7"/>
    </row>
    <row r="718689" spans="4:4" x14ac:dyDescent="0.35">
      <c r="D718689" s="7"/>
    </row>
    <row r="718693" spans="4:4" x14ac:dyDescent="0.35">
      <c r="D718693" s="7"/>
    </row>
    <row r="718697" spans="4:4" x14ac:dyDescent="0.35">
      <c r="D718697" s="7"/>
    </row>
    <row r="718701" spans="4:4" x14ac:dyDescent="0.35">
      <c r="D718701" s="7"/>
    </row>
    <row r="718705" spans="4:4" x14ac:dyDescent="0.35">
      <c r="D718705" s="7"/>
    </row>
    <row r="718709" spans="4:4" x14ac:dyDescent="0.35">
      <c r="D718709" s="7"/>
    </row>
    <row r="718713" spans="4:4" x14ac:dyDescent="0.35">
      <c r="D718713" s="7"/>
    </row>
    <row r="718717" spans="4:4" x14ac:dyDescent="0.35">
      <c r="D718717" s="7"/>
    </row>
    <row r="718721" spans="4:4" x14ac:dyDescent="0.35">
      <c r="D718721" s="7"/>
    </row>
    <row r="718725" spans="4:4" x14ac:dyDescent="0.35">
      <c r="D718725" s="7"/>
    </row>
    <row r="718729" spans="4:4" x14ac:dyDescent="0.35">
      <c r="D718729" s="7"/>
    </row>
    <row r="718733" spans="4:4" x14ac:dyDescent="0.35">
      <c r="D718733" s="7"/>
    </row>
    <row r="718737" spans="4:4" x14ac:dyDescent="0.35">
      <c r="D718737" s="7"/>
    </row>
    <row r="718741" spans="4:4" x14ac:dyDescent="0.35">
      <c r="D718741" s="7"/>
    </row>
    <row r="718745" spans="4:4" x14ac:dyDescent="0.35">
      <c r="D718745" s="7"/>
    </row>
    <row r="718749" spans="4:4" x14ac:dyDescent="0.35">
      <c r="D718749" s="7"/>
    </row>
    <row r="718753" spans="4:4" x14ac:dyDescent="0.35">
      <c r="D718753" s="7"/>
    </row>
    <row r="718757" spans="4:4" x14ac:dyDescent="0.35">
      <c r="D718757" s="7"/>
    </row>
    <row r="718761" spans="4:4" x14ac:dyDescent="0.35">
      <c r="D718761" s="7"/>
    </row>
    <row r="718765" spans="4:4" x14ac:dyDescent="0.35">
      <c r="D718765" s="7"/>
    </row>
    <row r="718769" spans="4:4" x14ac:dyDescent="0.35">
      <c r="D718769" s="7"/>
    </row>
    <row r="718773" spans="4:4" x14ac:dyDescent="0.35">
      <c r="D718773" s="7"/>
    </row>
    <row r="718777" spans="4:4" x14ac:dyDescent="0.35">
      <c r="D718777" s="7"/>
    </row>
    <row r="718781" spans="4:4" x14ac:dyDescent="0.35">
      <c r="D718781" s="7"/>
    </row>
    <row r="718785" spans="4:4" x14ac:dyDescent="0.35">
      <c r="D718785" s="7"/>
    </row>
    <row r="718789" spans="4:4" x14ac:dyDescent="0.35">
      <c r="D718789" s="7"/>
    </row>
    <row r="718793" spans="4:4" x14ac:dyDescent="0.35">
      <c r="D718793" s="7"/>
    </row>
    <row r="718797" spans="4:4" x14ac:dyDescent="0.35">
      <c r="D718797" s="7"/>
    </row>
    <row r="718801" spans="4:4" x14ac:dyDescent="0.35">
      <c r="D718801" s="7"/>
    </row>
    <row r="718805" spans="4:4" x14ac:dyDescent="0.35">
      <c r="D718805" s="7"/>
    </row>
    <row r="718809" spans="4:4" x14ac:dyDescent="0.35">
      <c r="D718809" s="7"/>
    </row>
    <row r="718813" spans="4:4" x14ac:dyDescent="0.35">
      <c r="D718813" s="7"/>
    </row>
    <row r="718817" spans="4:4" x14ac:dyDescent="0.35">
      <c r="D718817" s="7"/>
    </row>
    <row r="718821" spans="4:4" x14ac:dyDescent="0.35">
      <c r="D718821" s="7"/>
    </row>
    <row r="718825" spans="4:4" x14ac:dyDescent="0.35">
      <c r="D718825" s="7"/>
    </row>
    <row r="718829" spans="4:4" x14ac:dyDescent="0.35">
      <c r="D718829" s="7"/>
    </row>
    <row r="718833" spans="4:4" x14ac:dyDescent="0.35">
      <c r="D718833" s="7"/>
    </row>
    <row r="718837" spans="4:4" x14ac:dyDescent="0.35">
      <c r="D718837" s="7"/>
    </row>
    <row r="718841" spans="4:4" x14ac:dyDescent="0.35">
      <c r="D718841" s="7"/>
    </row>
    <row r="718845" spans="4:4" x14ac:dyDescent="0.35">
      <c r="D718845" s="7"/>
    </row>
    <row r="718849" spans="4:4" x14ac:dyDescent="0.35">
      <c r="D718849" s="7"/>
    </row>
    <row r="718853" spans="4:4" x14ac:dyDescent="0.35">
      <c r="D718853" s="7"/>
    </row>
    <row r="718857" spans="4:4" x14ac:dyDescent="0.35">
      <c r="D718857" s="7"/>
    </row>
    <row r="718861" spans="4:4" x14ac:dyDescent="0.35">
      <c r="D718861" s="7"/>
    </row>
    <row r="718865" spans="4:4" x14ac:dyDescent="0.35">
      <c r="D718865" s="7"/>
    </row>
    <row r="718869" spans="4:4" x14ac:dyDescent="0.35">
      <c r="D718869" s="7"/>
    </row>
    <row r="718873" spans="4:4" x14ac:dyDescent="0.35">
      <c r="D718873" s="7"/>
    </row>
    <row r="718877" spans="4:4" x14ac:dyDescent="0.35">
      <c r="D718877" s="7"/>
    </row>
    <row r="718881" spans="4:4" x14ac:dyDescent="0.35">
      <c r="D718881" s="7"/>
    </row>
    <row r="718885" spans="4:4" x14ac:dyDescent="0.35">
      <c r="D718885" s="7"/>
    </row>
    <row r="718889" spans="4:4" x14ac:dyDescent="0.35">
      <c r="D718889" s="7"/>
    </row>
    <row r="718893" spans="4:4" x14ac:dyDescent="0.35">
      <c r="D718893" s="7"/>
    </row>
    <row r="718897" spans="4:4" x14ac:dyDescent="0.35">
      <c r="D718897" s="7"/>
    </row>
    <row r="718901" spans="4:4" x14ac:dyDescent="0.35">
      <c r="D718901" s="7"/>
    </row>
    <row r="718905" spans="4:4" x14ac:dyDescent="0.35">
      <c r="D718905" s="7"/>
    </row>
    <row r="718909" spans="4:4" x14ac:dyDescent="0.35">
      <c r="D718909" s="7"/>
    </row>
    <row r="718913" spans="4:4" x14ac:dyDescent="0.35">
      <c r="D718913" s="7"/>
    </row>
    <row r="718917" spans="4:4" x14ac:dyDescent="0.35">
      <c r="D718917" s="7"/>
    </row>
    <row r="718921" spans="4:4" x14ac:dyDescent="0.35">
      <c r="D718921" s="7"/>
    </row>
    <row r="718925" spans="4:4" x14ac:dyDescent="0.35">
      <c r="D718925" s="7"/>
    </row>
    <row r="718929" spans="4:4" x14ac:dyDescent="0.35">
      <c r="D718929" s="7"/>
    </row>
    <row r="718933" spans="4:4" x14ac:dyDescent="0.35">
      <c r="D718933" s="7"/>
    </row>
    <row r="718937" spans="4:4" x14ac:dyDescent="0.35">
      <c r="D718937" s="7"/>
    </row>
    <row r="718941" spans="4:4" x14ac:dyDescent="0.35">
      <c r="D718941" s="7"/>
    </row>
    <row r="718945" spans="4:4" x14ac:dyDescent="0.35">
      <c r="D718945" s="7"/>
    </row>
    <row r="718949" spans="4:4" x14ac:dyDescent="0.35">
      <c r="D718949" s="7"/>
    </row>
    <row r="718953" spans="4:4" x14ac:dyDescent="0.35">
      <c r="D718953" s="7"/>
    </row>
    <row r="718957" spans="4:4" x14ac:dyDescent="0.35">
      <c r="D718957" s="7"/>
    </row>
    <row r="718961" spans="4:4" x14ac:dyDescent="0.35">
      <c r="D718961" s="7"/>
    </row>
    <row r="718965" spans="4:4" x14ac:dyDescent="0.35">
      <c r="D718965" s="7"/>
    </row>
    <row r="718969" spans="4:4" x14ac:dyDescent="0.35">
      <c r="D718969" s="7"/>
    </row>
    <row r="718973" spans="4:4" x14ac:dyDescent="0.35">
      <c r="D718973" s="7"/>
    </row>
    <row r="718977" spans="4:4" x14ac:dyDescent="0.35">
      <c r="D718977" s="7"/>
    </row>
    <row r="718981" spans="4:4" x14ac:dyDescent="0.35">
      <c r="D718981" s="7"/>
    </row>
    <row r="718985" spans="4:4" x14ac:dyDescent="0.35">
      <c r="D718985" s="7"/>
    </row>
    <row r="718989" spans="4:4" x14ac:dyDescent="0.35">
      <c r="D718989" s="7"/>
    </row>
    <row r="718993" spans="4:4" x14ac:dyDescent="0.35">
      <c r="D718993" s="7"/>
    </row>
    <row r="718997" spans="4:4" x14ac:dyDescent="0.35">
      <c r="D718997" s="7"/>
    </row>
    <row r="719001" spans="4:4" x14ac:dyDescent="0.35">
      <c r="D719001" s="7"/>
    </row>
    <row r="719005" spans="4:4" x14ac:dyDescent="0.35">
      <c r="D719005" s="7"/>
    </row>
    <row r="719009" spans="4:4" x14ac:dyDescent="0.35">
      <c r="D719009" s="7"/>
    </row>
    <row r="719013" spans="4:4" x14ac:dyDescent="0.35">
      <c r="D719013" s="7"/>
    </row>
    <row r="719017" spans="4:4" x14ac:dyDescent="0.35">
      <c r="D719017" s="7"/>
    </row>
    <row r="719021" spans="4:4" x14ac:dyDescent="0.35">
      <c r="D719021" s="7"/>
    </row>
    <row r="719025" spans="4:4" x14ac:dyDescent="0.35">
      <c r="D719025" s="7"/>
    </row>
    <row r="719029" spans="4:4" x14ac:dyDescent="0.35">
      <c r="D719029" s="7"/>
    </row>
    <row r="719033" spans="4:4" x14ac:dyDescent="0.35">
      <c r="D719033" s="7"/>
    </row>
    <row r="719037" spans="4:4" x14ac:dyDescent="0.35">
      <c r="D719037" s="7"/>
    </row>
    <row r="719041" spans="4:4" x14ac:dyDescent="0.35">
      <c r="D719041" s="7"/>
    </row>
    <row r="719045" spans="4:4" x14ac:dyDescent="0.35">
      <c r="D719045" s="7"/>
    </row>
    <row r="719049" spans="4:4" x14ac:dyDescent="0.35">
      <c r="D719049" s="7"/>
    </row>
    <row r="719053" spans="4:4" x14ac:dyDescent="0.35">
      <c r="D719053" s="7"/>
    </row>
    <row r="719057" spans="4:4" x14ac:dyDescent="0.35">
      <c r="D719057" s="7"/>
    </row>
    <row r="719061" spans="4:4" x14ac:dyDescent="0.35">
      <c r="D719061" s="7"/>
    </row>
    <row r="719065" spans="4:4" x14ac:dyDescent="0.35">
      <c r="D719065" s="7"/>
    </row>
    <row r="719069" spans="4:4" x14ac:dyDescent="0.35">
      <c r="D719069" s="7"/>
    </row>
    <row r="719073" spans="4:4" x14ac:dyDescent="0.35">
      <c r="D719073" s="7"/>
    </row>
    <row r="719077" spans="4:4" x14ac:dyDescent="0.35">
      <c r="D719077" s="7"/>
    </row>
    <row r="719081" spans="4:4" x14ac:dyDescent="0.35">
      <c r="D719081" s="7"/>
    </row>
    <row r="719085" spans="4:4" x14ac:dyDescent="0.35">
      <c r="D719085" s="7"/>
    </row>
    <row r="719089" spans="4:4" x14ac:dyDescent="0.35">
      <c r="D719089" s="7"/>
    </row>
    <row r="719093" spans="4:4" x14ac:dyDescent="0.35">
      <c r="D719093" s="7"/>
    </row>
    <row r="719097" spans="4:4" x14ac:dyDescent="0.35">
      <c r="D719097" s="7"/>
    </row>
    <row r="719101" spans="4:4" x14ac:dyDescent="0.35">
      <c r="D719101" s="7"/>
    </row>
    <row r="719105" spans="4:4" x14ac:dyDescent="0.35">
      <c r="D719105" s="7"/>
    </row>
    <row r="719109" spans="4:4" x14ac:dyDescent="0.35">
      <c r="D719109" s="7"/>
    </row>
    <row r="719113" spans="4:4" x14ac:dyDescent="0.35">
      <c r="D719113" s="7"/>
    </row>
    <row r="719117" spans="4:4" x14ac:dyDescent="0.35">
      <c r="D719117" s="7"/>
    </row>
    <row r="719121" spans="4:4" x14ac:dyDescent="0.35">
      <c r="D719121" s="7"/>
    </row>
    <row r="719125" spans="4:4" x14ac:dyDescent="0.35">
      <c r="D719125" s="7"/>
    </row>
    <row r="719129" spans="4:4" x14ac:dyDescent="0.35">
      <c r="D719129" s="7"/>
    </row>
    <row r="719133" spans="4:4" x14ac:dyDescent="0.35">
      <c r="D719133" s="7"/>
    </row>
    <row r="719137" spans="4:4" x14ac:dyDescent="0.35">
      <c r="D719137" s="7"/>
    </row>
    <row r="719141" spans="4:4" x14ac:dyDescent="0.35">
      <c r="D719141" s="7"/>
    </row>
    <row r="719145" spans="4:4" x14ac:dyDescent="0.35">
      <c r="D719145" s="7"/>
    </row>
    <row r="719149" spans="4:4" x14ac:dyDescent="0.35">
      <c r="D719149" s="7"/>
    </row>
    <row r="719153" spans="4:4" x14ac:dyDescent="0.35">
      <c r="D719153" s="7"/>
    </row>
    <row r="719157" spans="4:4" x14ac:dyDescent="0.35">
      <c r="D719157" s="7"/>
    </row>
    <row r="719161" spans="4:4" x14ac:dyDescent="0.35">
      <c r="D719161" s="7"/>
    </row>
    <row r="719165" spans="4:4" x14ac:dyDescent="0.35">
      <c r="D719165" s="7"/>
    </row>
    <row r="719169" spans="4:4" x14ac:dyDescent="0.35">
      <c r="D719169" s="7"/>
    </row>
    <row r="719173" spans="4:4" x14ac:dyDescent="0.35">
      <c r="D719173" s="7"/>
    </row>
    <row r="719177" spans="4:4" x14ac:dyDescent="0.35">
      <c r="D719177" s="7"/>
    </row>
    <row r="719181" spans="4:4" x14ac:dyDescent="0.35">
      <c r="D719181" s="7"/>
    </row>
    <row r="719185" spans="4:4" x14ac:dyDescent="0.35">
      <c r="D719185" s="7"/>
    </row>
    <row r="719189" spans="4:4" x14ac:dyDescent="0.35">
      <c r="D719189" s="7"/>
    </row>
    <row r="719193" spans="4:4" x14ac:dyDescent="0.35">
      <c r="D719193" s="7"/>
    </row>
    <row r="719197" spans="4:4" x14ac:dyDescent="0.35">
      <c r="D719197" s="7"/>
    </row>
    <row r="719201" spans="4:4" x14ac:dyDescent="0.35">
      <c r="D719201" s="7"/>
    </row>
    <row r="719205" spans="4:4" x14ac:dyDescent="0.35">
      <c r="D719205" s="7"/>
    </row>
    <row r="719209" spans="4:4" x14ac:dyDescent="0.35">
      <c r="D719209" s="7"/>
    </row>
    <row r="719213" spans="4:4" x14ac:dyDescent="0.35">
      <c r="D719213" s="7"/>
    </row>
    <row r="719217" spans="4:4" x14ac:dyDescent="0.35">
      <c r="D719217" s="7"/>
    </row>
    <row r="719221" spans="4:4" x14ac:dyDescent="0.35">
      <c r="D719221" s="7"/>
    </row>
    <row r="719225" spans="4:4" x14ac:dyDescent="0.35">
      <c r="D719225" s="7"/>
    </row>
    <row r="719229" spans="4:4" x14ac:dyDescent="0.35">
      <c r="D719229" s="7"/>
    </row>
    <row r="719233" spans="4:4" x14ac:dyDescent="0.35">
      <c r="D719233" s="7"/>
    </row>
    <row r="719237" spans="4:4" x14ac:dyDescent="0.35">
      <c r="D719237" s="7"/>
    </row>
    <row r="719241" spans="4:4" x14ac:dyDescent="0.35">
      <c r="D719241" s="7"/>
    </row>
    <row r="719245" spans="4:4" x14ac:dyDescent="0.35">
      <c r="D719245" s="7"/>
    </row>
    <row r="719249" spans="4:4" x14ac:dyDescent="0.35">
      <c r="D719249" s="7"/>
    </row>
    <row r="719253" spans="4:4" x14ac:dyDescent="0.35">
      <c r="D719253" s="7"/>
    </row>
    <row r="719257" spans="4:4" x14ac:dyDescent="0.35">
      <c r="D719257" s="7"/>
    </row>
    <row r="719261" spans="4:4" x14ac:dyDescent="0.35">
      <c r="D719261" s="7"/>
    </row>
    <row r="719265" spans="4:4" x14ac:dyDescent="0.35">
      <c r="D719265" s="7"/>
    </row>
    <row r="719269" spans="4:4" x14ac:dyDescent="0.35">
      <c r="D719269" s="7"/>
    </row>
    <row r="719273" spans="4:4" x14ac:dyDescent="0.35">
      <c r="D719273" s="7"/>
    </row>
    <row r="719277" spans="4:4" x14ac:dyDescent="0.35">
      <c r="D719277" s="7"/>
    </row>
    <row r="719281" spans="4:4" x14ac:dyDescent="0.35">
      <c r="D719281" s="7"/>
    </row>
    <row r="719285" spans="4:4" x14ac:dyDescent="0.35">
      <c r="D719285" s="7"/>
    </row>
    <row r="719289" spans="4:4" x14ac:dyDescent="0.35">
      <c r="D719289" s="7"/>
    </row>
    <row r="719293" spans="4:4" x14ac:dyDescent="0.35">
      <c r="D719293" s="7"/>
    </row>
    <row r="719297" spans="4:4" x14ac:dyDescent="0.35">
      <c r="D719297" s="7"/>
    </row>
    <row r="719301" spans="4:4" x14ac:dyDescent="0.35">
      <c r="D719301" s="7"/>
    </row>
    <row r="719305" spans="4:4" x14ac:dyDescent="0.35">
      <c r="D719305" s="7"/>
    </row>
    <row r="719309" spans="4:4" x14ac:dyDescent="0.35">
      <c r="D719309" s="7"/>
    </row>
    <row r="719313" spans="4:4" x14ac:dyDescent="0.35">
      <c r="D719313" s="7"/>
    </row>
    <row r="719317" spans="4:4" x14ac:dyDescent="0.35">
      <c r="D719317" s="7"/>
    </row>
    <row r="719321" spans="4:4" x14ac:dyDescent="0.35">
      <c r="D719321" s="7"/>
    </row>
    <row r="719325" spans="4:4" x14ac:dyDescent="0.35">
      <c r="D719325" s="7"/>
    </row>
    <row r="719329" spans="4:4" x14ac:dyDescent="0.35">
      <c r="D719329" s="7"/>
    </row>
    <row r="719333" spans="4:4" x14ac:dyDescent="0.35">
      <c r="D719333" s="7"/>
    </row>
    <row r="719337" spans="4:4" x14ac:dyDescent="0.35">
      <c r="D719337" s="7"/>
    </row>
    <row r="719341" spans="4:4" x14ac:dyDescent="0.35">
      <c r="D719341" s="7"/>
    </row>
    <row r="719345" spans="4:4" x14ac:dyDescent="0.35">
      <c r="D719345" s="7"/>
    </row>
    <row r="719349" spans="4:4" x14ac:dyDescent="0.35">
      <c r="D719349" s="7"/>
    </row>
    <row r="719353" spans="4:4" x14ac:dyDescent="0.35">
      <c r="D719353" s="7"/>
    </row>
    <row r="719357" spans="4:4" x14ac:dyDescent="0.35">
      <c r="D719357" s="7"/>
    </row>
    <row r="719361" spans="4:4" x14ac:dyDescent="0.35">
      <c r="D719361" s="7"/>
    </row>
    <row r="719365" spans="4:4" x14ac:dyDescent="0.35">
      <c r="D719365" s="7"/>
    </row>
    <row r="719369" spans="4:4" x14ac:dyDescent="0.35">
      <c r="D719369" s="7"/>
    </row>
    <row r="719373" spans="4:4" x14ac:dyDescent="0.35">
      <c r="D719373" s="7"/>
    </row>
    <row r="719377" spans="4:4" x14ac:dyDescent="0.35">
      <c r="D719377" s="7"/>
    </row>
    <row r="719381" spans="4:4" x14ac:dyDescent="0.35">
      <c r="D719381" s="7"/>
    </row>
    <row r="719385" spans="4:4" x14ac:dyDescent="0.35">
      <c r="D719385" s="7"/>
    </row>
    <row r="719389" spans="4:4" x14ac:dyDescent="0.35">
      <c r="D719389" s="7"/>
    </row>
    <row r="719393" spans="4:4" x14ac:dyDescent="0.35">
      <c r="D719393" s="7"/>
    </row>
    <row r="719397" spans="4:4" x14ac:dyDescent="0.35">
      <c r="D719397" s="7"/>
    </row>
    <row r="719401" spans="4:4" x14ac:dyDescent="0.35">
      <c r="D719401" s="7"/>
    </row>
    <row r="719405" spans="4:4" x14ac:dyDescent="0.35">
      <c r="D719405" s="7"/>
    </row>
    <row r="719409" spans="4:4" x14ac:dyDescent="0.35">
      <c r="D719409" s="7"/>
    </row>
    <row r="719413" spans="4:4" x14ac:dyDescent="0.35">
      <c r="D719413" s="7"/>
    </row>
    <row r="719417" spans="4:4" x14ac:dyDescent="0.35">
      <c r="D719417" s="7"/>
    </row>
    <row r="719421" spans="4:4" x14ac:dyDescent="0.35">
      <c r="D719421" s="7"/>
    </row>
    <row r="719425" spans="4:4" x14ac:dyDescent="0.35">
      <c r="D719425" s="7"/>
    </row>
    <row r="719429" spans="4:4" x14ac:dyDescent="0.35">
      <c r="D719429" s="7"/>
    </row>
    <row r="719433" spans="4:4" x14ac:dyDescent="0.35">
      <c r="D719433" s="7"/>
    </row>
    <row r="719437" spans="4:4" x14ac:dyDescent="0.35">
      <c r="D719437" s="7"/>
    </row>
    <row r="719441" spans="4:4" x14ac:dyDescent="0.35">
      <c r="D719441" s="7"/>
    </row>
    <row r="719445" spans="4:4" x14ac:dyDescent="0.35">
      <c r="D719445" s="7"/>
    </row>
    <row r="719449" spans="4:4" x14ac:dyDescent="0.35">
      <c r="D719449" s="7"/>
    </row>
    <row r="719453" spans="4:4" x14ac:dyDescent="0.35">
      <c r="D719453" s="7"/>
    </row>
    <row r="719457" spans="4:4" x14ac:dyDescent="0.35">
      <c r="D719457" s="7"/>
    </row>
    <row r="719461" spans="4:4" x14ac:dyDescent="0.35">
      <c r="D719461" s="7"/>
    </row>
    <row r="719465" spans="4:4" x14ac:dyDescent="0.35">
      <c r="D719465" s="7"/>
    </row>
    <row r="719469" spans="4:4" x14ac:dyDescent="0.35">
      <c r="D719469" s="7"/>
    </row>
    <row r="719473" spans="4:4" x14ac:dyDescent="0.35">
      <c r="D719473" s="7"/>
    </row>
    <row r="719477" spans="4:4" x14ac:dyDescent="0.35">
      <c r="D719477" s="7"/>
    </row>
    <row r="719481" spans="4:4" x14ac:dyDescent="0.35">
      <c r="D719481" s="7"/>
    </row>
    <row r="719485" spans="4:4" x14ac:dyDescent="0.35">
      <c r="D719485" s="7"/>
    </row>
    <row r="719489" spans="4:4" x14ac:dyDescent="0.35">
      <c r="D719489" s="7"/>
    </row>
    <row r="719493" spans="4:4" x14ac:dyDescent="0.35">
      <c r="D719493" s="7"/>
    </row>
    <row r="719497" spans="4:4" x14ac:dyDescent="0.35">
      <c r="D719497" s="7"/>
    </row>
    <row r="719501" spans="4:4" x14ac:dyDescent="0.35">
      <c r="D719501" s="7"/>
    </row>
    <row r="719505" spans="4:4" x14ac:dyDescent="0.35">
      <c r="D719505" s="7"/>
    </row>
    <row r="719509" spans="4:4" x14ac:dyDescent="0.35">
      <c r="D719509" s="7"/>
    </row>
    <row r="719513" spans="4:4" x14ac:dyDescent="0.35">
      <c r="D719513" s="7"/>
    </row>
    <row r="719517" spans="4:4" x14ac:dyDescent="0.35">
      <c r="D719517" s="7"/>
    </row>
    <row r="719521" spans="4:4" x14ac:dyDescent="0.35">
      <c r="D719521" s="7"/>
    </row>
    <row r="719525" spans="4:4" x14ac:dyDescent="0.35">
      <c r="D719525" s="7"/>
    </row>
    <row r="719529" spans="4:4" x14ac:dyDescent="0.35">
      <c r="D719529" s="7"/>
    </row>
    <row r="719533" spans="4:4" x14ac:dyDescent="0.35">
      <c r="D719533" s="7"/>
    </row>
    <row r="719537" spans="4:4" x14ac:dyDescent="0.35">
      <c r="D719537" s="7"/>
    </row>
    <row r="719541" spans="4:4" x14ac:dyDescent="0.35">
      <c r="D719541" s="7"/>
    </row>
    <row r="719545" spans="4:4" x14ac:dyDescent="0.35">
      <c r="D719545" s="7"/>
    </row>
    <row r="719549" spans="4:4" x14ac:dyDescent="0.35">
      <c r="D719549" s="7"/>
    </row>
    <row r="719553" spans="4:4" x14ac:dyDescent="0.35">
      <c r="D719553" s="7"/>
    </row>
    <row r="719557" spans="4:4" x14ac:dyDescent="0.35">
      <c r="D719557" s="7"/>
    </row>
    <row r="719561" spans="4:4" x14ac:dyDescent="0.35">
      <c r="D719561" s="7"/>
    </row>
    <row r="719565" spans="4:4" x14ac:dyDescent="0.35">
      <c r="D719565" s="7"/>
    </row>
    <row r="719569" spans="4:4" x14ac:dyDescent="0.35">
      <c r="D719569" s="7"/>
    </row>
    <row r="719573" spans="4:4" x14ac:dyDescent="0.35">
      <c r="D719573" s="7"/>
    </row>
    <row r="719577" spans="4:4" x14ac:dyDescent="0.35">
      <c r="D719577" s="7"/>
    </row>
    <row r="719581" spans="4:4" x14ac:dyDescent="0.35">
      <c r="D719581" s="7"/>
    </row>
    <row r="719585" spans="4:4" x14ac:dyDescent="0.35">
      <c r="D719585" s="7"/>
    </row>
    <row r="719589" spans="4:4" x14ac:dyDescent="0.35">
      <c r="D719589" s="7"/>
    </row>
    <row r="719593" spans="4:4" x14ac:dyDescent="0.35">
      <c r="D719593" s="7"/>
    </row>
    <row r="719597" spans="4:4" x14ac:dyDescent="0.35">
      <c r="D719597" s="7"/>
    </row>
    <row r="719601" spans="4:4" x14ac:dyDescent="0.35">
      <c r="D719601" s="7"/>
    </row>
    <row r="719605" spans="4:4" x14ac:dyDescent="0.35">
      <c r="D719605" s="7"/>
    </row>
    <row r="719609" spans="4:4" x14ac:dyDescent="0.35">
      <c r="D719609" s="7"/>
    </row>
    <row r="719613" spans="4:4" x14ac:dyDescent="0.35">
      <c r="D719613" s="7"/>
    </row>
    <row r="719617" spans="4:4" x14ac:dyDescent="0.35">
      <c r="D719617" s="7"/>
    </row>
    <row r="719621" spans="4:4" x14ac:dyDescent="0.35">
      <c r="D719621" s="7"/>
    </row>
    <row r="719625" spans="4:4" x14ac:dyDescent="0.35">
      <c r="D719625" s="7"/>
    </row>
    <row r="719629" spans="4:4" x14ac:dyDescent="0.35">
      <c r="D719629" s="7"/>
    </row>
    <row r="719633" spans="4:4" x14ac:dyDescent="0.35">
      <c r="D719633" s="7"/>
    </row>
    <row r="719637" spans="4:4" x14ac:dyDescent="0.35">
      <c r="D719637" s="7"/>
    </row>
    <row r="719641" spans="4:4" x14ac:dyDescent="0.35">
      <c r="D719641" s="7"/>
    </row>
    <row r="719645" spans="4:4" x14ac:dyDescent="0.35">
      <c r="D719645" s="7"/>
    </row>
    <row r="719649" spans="4:4" x14ac:dyDescent="0.35">
      <c r="D719649" s="7"/>
    </row>
    <row r="719653" spans="4:4" x14ac:dyDescent="0.35">
      <c r="D719653" s="7"/>
    </row>
    <row r="719657" spans="4:4" x14ac:dyDescent="0.35">
      <c r="D719657" s="7"/>
    </row>
    <row r="719661" spans="4:4" x14ac:dyDescent="0.35">
      <c r="D719661" s="7"/>
    </row>
    <row r="719665" spans="4:4" x14ac:dyDescent="0.35">
      <c r="D719665" s="7"/>
    </row>
    <row r="719669" spans="4:4" x14ac:dyDescent="0.35">
      <c r="D719669" s="7"/>
    </row>
    <row r="719673" spans="4:4" x14ac:dyDescent="0.35">
      <c r="D719673" s="7"/>
    </row>
    <row r="719677" spans="4:4" x14ac:dyDescent="0.35">
      <c r="D719677" s="7"/>
    </row>
    <row r="719681" spans="4:4" x14ac:dyDescent="0.35">
      <c r="D719681" s="7"/>
    </row>
    <row r="719685" spans="4:4" x14ac:dyDescent="0.35">
      <c r="D719685" s="7"/>
    </row>
    <row r="719689" spans="4:4" x14ac:dyDescent="0.35">
      <c r="D719689" s="7"/>
    </row>
    <row r="719693" spans="4:4" x14ac:dyDescent="0.35">
      <c r="D719693" s="7"/>
    </row>
    <row r="719697" spans="4:4" x14ac:dyDescent="0.35">
      <c r="D719697" s="7"/>
    </row>
    <row r="719701" spans="4:4" x14ac:dyDescent="0.35">
      <c r="D719701" s="7"/>
    </row>
    <row r="719705" spans="4:4" x14ac:dyDescent="0.35">
      <c r="D719705" s="7"/>
    </row>
    <row r="719709" spans="4:4" x14ac:dyDescent="0.35">
      <c r="D719709" s="7"/>
    </row>
    <row r="719713" spans="4:4" x14ac:dyDescent="0.35">
      <c r="D719713" s="7"/>
    </row>
    <row r="719717" spans="4:4" x14ac:dyDescent="0.35">
      <c r="D719717" s="7"/>
    </row>
    <row r="719721" spans="4:4" x14ac:dyDescent="0.35">
      <c r="D719721" s="7"/>
    </row>
    <row r="719725" spans="4:4" x14ac:dyDescent="0.35">
      <c r="D719725" s="7"/>
    </row>
    <row r="719729" spans="4:4" x14ac:dyDescent="0.35">
      <c r="D719729" s="7"/>
    </row>
    <row r="719733" spans="4:4" x14ac:dyDescent="0.35">
      <c r="D719733" s="7"/>
    </row>
    <row r="719737" spans="4:4" x14ac:dyDescent="0.35">
      <c r="D719737" s="7"/>
    </row>
    <row r="719741" spans="4:4" x14ac:dyDescent="0.35">
      <c r="D719741" s="7"/>
    </row>
    <row r="719745" spans="4:4" x14ac:dyDescent="0.35">
      <c r="D719745" s="7"/>
    </row>
    <row r="719749" spans="4:4" x14ac:dyDescent="0.35">
      <c r="D719749" s="7"/>
    </row>
    <row r="719753" spans="4:4" x14ac:dyDescent="0.35">
      <c r="D719753" s="7"/>
    </row>
    <row r="719757" spans="4:4" x14ac:dyDescent="0.35">
      <c r="D719757" s="7"/>
    </row>
    <row r="719761" spans="4:4" x14ac:dyDescent="0.35">
      <c r="D719761" s="7"/>
    </row>
    <row r="719765" spans="4:4" x14ac:dyDescent="0.35">
      <c r="D719765" s="7"/>
    </row>
    <row r="719769" spans="4:4" x14ac:dyDescent="0.35">
      <c r="D719769" s="7"/>
    </row>
    <row r="719773" spans="4:4" x14ac:dyDescent="0.35">
      <c r="D719773" s="7"/>
    </row>
    <row r="719777" spans="4:4" x14ac:dyDescent="0.35">
      <c r="D719777" s="7"/>
    </row>
    <row r="719781" spans="4:4" x14ac:dyDescent="0.35">
      <c r="D719781" s="7"/>
    </row>
    <row r="719785" spans="4:4" x14ac:dyDescent="0.35">
      <c r="D719785" s="7"/>
    </row>
    <row r="719789" spans="4:4" x14ac:dyDescent="0.35">
      <c r="D719789" s="7"/>
    </row>
    <row r="719793" spans="4:4" x14ac:dyDescent="0.35">
      <c r="D719793" s="7"/>
    </row>
    <row r="719797" spans="4:4" x14ac:dyDescent="0.35">
      <c r="D719797" s="7"/>
    </row>
    <row r="719801" spans="4:4" x14ac:dyDescent="0.35">
      <c r="D719801" s="7"/>
    </row>
    <row r="719805" spans="4:4" x14ac:dyDescent="0.35">
      <c r="D719805" s="7"/>
    </row>
    <row r="719809" spans="4:4" x14ac:dyDescent="0.35">
      <c r="D719809" s="7"/>
    </row>
    <row r="719813" spans="4:4" x14ac:dyDescent="0.35">
      <c r="D719813" s="7"/>
    </row>
    <row r="719817" spans="4:4" x14ac:dyDescent="0.35">
      <c r="D719817" s="7"/>
    </row>
    <row r="719821" spans="4:4" x14ac:dyDescent="0.35">
      <c r="D719821" s="7"/>
    </row>
    <row r="719825" spans="4:4" x14ac:dyDescent="0.35">
      <c r="D719825" s="7"/>
    </row>
    <row r="719829" spans="4:4" x14ac:dyDescent="0.35">
      <c r="D719829" s="7"/>
    </row>
    <row r="719833" spans="4:4" x14ac:dyDescent="0.35">
      <c r="D719833" s="7"/>
    </row>
    <row r="719837" spans="4:4" x14ac:dyDescent="0.35">
      <c r="D719837" s="7"/>
    </row>
    <row r="719841" spans="4:4" x14ac:dyDescent="0.35">
      <c r="D719841" s="7"/>
    </row>
    <row r="719845" spans="4:4" x14ac:dyDescent="0.35">
      <c r="D719845" s="7"/>
    </row>
    <row r="719849" spans="4:4" x14ac:dyDescent="0.35">
      <c r="D719849" s="7"/>
    </row>
    <row r="719853" spans="4:4" x14ac:dyDescent="0.35">
      <c r="D719853" s="7"/>
    </row>
    <row r="719857" spans="4:4" x14ac:dyDescent="0.35">
      <c r="D719857" s="7"/>
    </row>
    <row r="719861" spans="4:4" x14ac:dyDescent="0.35">
      <c r="D719861" s="7"/>
    </row>
    <row r="719865" spans="4:4" x14ac:dyDescent="0.35">
      <c r="D719865" s="7"/>
    </row>
    <row r="719869" spans="4:4" x14ac:dyDescent="0.35">
      <c r="D719869" s="7"/>
    </row>
    <row r="719873" spans="4:4" x14ac:dyDescent="0.35">
      <c r="D719873" s="7"/>
    </row>
    <row r="719877" spans="4:4" x14ac:dyDescent="0.35">
      <c r="D719877" s="7"/>
    </row>
    <row r="719881" spans="4:4" x14ac:dyDescent="0.35">
      <c r="D719881" s="7"/>
    </row>
    <row r="719885" spans="4:4" x14ac:dyDescent="0.35">
      <c r="D719885" s="7"/>
    </row>
    <row r="719889" spans="4:4" x14ac:dyDescent="0.35">
      <c r="D719889" s="7"/>
    </row>
    <row r="719893" spans="4:4" x14ac:dyDescent="0.35">
      <c r="D719893" s="7"/>
    </row>
    <row r="719897" spans="4:4" x14ac:dyDescent="0.35">
      <c r="D719897" s="7"/>
    </row>
    <row r="719901" spans="4:4" x14ac:dyDescent="0.35">
      <c r="D719901" s="7"/>
    </row>
    <row r="719905" spans="4:4" x14ac:dyDescent="0.35">
      <c r="D719905" s="7"/>
    </row>
    <row r="719909" spans="4:4" x14ac:dyDescent="0.35">
      <c r="D719909" s="7"/>
    </row>
    <row r="719913" spans="4:4" x14ac:dyDescent="0.35">
      <c r="D719913" s="7"/>
    </row>
    <row r="719917" spans="4:4" x14ac:dyDescent="0.35">
      <c r="D719917" s="7"/>
    </row>
    <row r="719921" spans="4:4" x14ac:dyDescent="0.35">
      <c r="D719921" s="7"/>
    </row>
    <row r="719925" spans="4:4" x14ac:dyDescent="0.35">
      <c r="D719925" s="7"/>
    </row>
    <row r="719929" spans="4:4" x14ac:dyDescent="0.35">
      <c r="D719929" s="7"/>
    </row>
    <row r="719933" spans="4:4" x14ac:dyDescent="0.35">
      <c r="D719933" s="7"/>
    </row>
    <row r="719937" spans="4:4" x14ac:dyDescent="0.35">
      <c r="D719937" s="7"/>
    </row>
    <row r="719941" spans="4:4" x14ac:dyDescent="0.35">
      <c r="D719941" s="7"/>
    </row>
    <row r="719945" spans="4:4" x14ac:dyDescent="0.35">
      <c r="D719945" s="7"/>
    </row>
    <row r="719949" spans="4:4" x14ac:dyDescent="0.35">
      <c r="D719949" s="7"/>
    </row>
    <row r="719953" spans="4:4" x14ac:dyDescent="0.35">
      <c r="D719953" s="7"/>
    </row>
    <row r="719957" spans="4:4" x14ac:dyDescent="0.35">
      <c r="D719957" s="7"/>
    </row>
    <row r="719961" spans="4:4" x14ac:dyDescent="0.35">
      <c r="D719961" s="7"/>
    </row>
    <row r="719965" spans="4:4" x14ac:dyDescent="0.35">
      <c r="D719965" s="7"/>
    </row>
    <row r="719969" spans="4:4" x14ac:dyDescent="0.35">
      <c r="D719969" s="7"/>
    </row>
    <row r="719973" spans="4:4" x14ac:dyDescent="0.35">
      <c r="D719973" s="7"/>
    </row>
    <row r="719977" spans="4:4" x14ac:dyDescent="0.35">
      <c r="D719977" s="7"/>
    </row>
    <row r="719981" spans="4:4" x14ac:dyDescent="0.35">
      <c r="D719981" s="7"/>
    </row>
    <row r="719985" spans="4:4" x14ac:dyDescent="0.35">
      <c r="D719985" s="7"/>
    </row>
    <row r="719989" spans="4:4" x14ac:dyDescent="0.35">
      <c r="D719989" s="7"/>
    </row>
    <row r="719993" spans="4:4" x14ac:dyDescent="0.35">
      <c r="D719993" s="7"/>
    </row>
    <row r="719997" spans="4:4" x14ac:dyDescent="0.35">
      <c r="D719997" s="7"/>
    </row>
    <row r="720001" spans="4:4" x14ac:dyDescent="0.35">
      <c r="D720001" s="7"/>
    </row>
    <row r="720005" spans="4:4" x14ac:dyDescent="0.35">
      <c r="D720005" s="7"/>
    </row>
    <row r="720009" spans="4:4" x14ac:dyDescent="0.35">
      <c r="D720009" s="7"/>
    </row>
    <row r="720013" spans="4:4" x14ac:dyDescent="0.35">
      <c r="D720013" s="7"/>
    </row>
    <row r="720017" spans="4:4" x14ac:dyDescent="0.35">
      <c r="D720017" s="7"/>
    </row>
    <row r="720021" spans="4:4" x14ac:dyDescent="0.35">
      <c r="D720021" s="7"/>
    </row>
    <row r="720025" spans="4:4" x14ac:dyDescent="0.35">
      <c r="D720025" s="7"/>
    </row>
    <row r="720029" spans="4:4" x14ac:dyDescent="0.35">
      <c r="D720029" s="7"/>
    </row>
    <row r="720033" spans="4:4" x14ac:dyDescent="0.35">
      <c r="D720033" s="7"/>
    </row>
    <row r="720037" spans="4:4" x14ac:dyDescent="0.35">
      <c r="D720037" s="7"/>
    </row>
    <row r="720041" spans="4:4" x14ac:dyDescent="0.35">
      <c r="D720041" s="7"/>
    </row>
    <row r="720045" spans="4:4" x14ac:dyDescent="0.35">
      <c r="D720045" s="7"/>
    </row>
    <row r="720049" spans="4:4" x14ac:dyDescent="0.35">
      <c r="D720049" s="7"/>
    </row>
    <row r="720053" spans="4:4" x14ac:dyDescent="0.35">
      <c r="D720053" s="7"/>
    </row>
    <row r="720057" spans="4:4" x14ac:dyDescent="0.35">
      <c r="D720057" s="7"/>
    </row>
    <row r="720061" spans="4:4" x14ac:dyDescent="0.35">
      <c r="D720061" s="7"/>
    </row>
    <row r="720065" spans="4:4" x14ac:dyDescent="0.35">
      <c r="D720065" s="7"/>
    </row>
    <row r="720069" spans="4:4" x14ac:dyDescent="0.35">
      <c r="D720069" s="7"/>
    </row>
    <row r="720073" spans="4:4" x14ac:dyDescent="0.35">
      <c r="D720073" s="7"/>
    </row>
    <row r="720077" spans="4:4" x14ac:dyDescent="0.35">
      <c r="D720077" s="7"/>
    </row>
    <row r="720081" spans="4:4" x14ac:dyDescent="0.35">
      <c r="D720081" s="7"/>
    </row>
    <row r="720085" spans="4:4" x14ac:dyDescent="0.35">
      <c r="D720085" s="7"/>
    </row>
    <row r="720089" spans="4:4" x14ac:dyDescent="0.35">
      <c r="D720089" s="7"/>
    </row>
    <row r="720093" spans="4:4" x14ac:dyDescent="0.35">
      <c r="D720093" s="7"/>
    </row>
    <row r="720097" spans="4:4" x14ac:dyDescent="0.35">
      <c r="D720097" s="7"/>
    </row>
    <row r="720101" spans="4:4" x14ac:dyDescent="0.35">
      <c r="D720101" s="7"/>
    </row>
    <row r="720105" spans="4:4" x14ac:dyDescent="0.35">
      <c r="D720105" s="7"/>
    </row>
    <row r="720109" spans="4:4" x14ac:dyDescent="0.35">
      <c r="D720109" s="7"/>
    </row>
    <row r="720113" spans="4:4" x14ac:dyDescent="0.35">
      <c r="D720113" s="7"/>
    </row>
    <row r="720117" spans="4:4" x14ac:dyDescent="0.35">
      <c r="D720117" s="7"/>
    </row>
    <row r="720121" spans="4:4" x14ac:dyDescent="0.35">
      <c r="D720121" s="7"/>
    </row>
    <row r="720125" spans="4:4" x14ac:dyDescent="0.35">
      <c r="D720125" s="7"/>
    </row>
    <row r="720129" spans="4:4" x14ac:dyDescent="0.35">
      <c r="D720129" s="7"/>
    </row>
    <row r="720133" spans="4:4" x14ac:dyDescent="0.35">
      <c r="D720133" s="7"/>
    </row>
    <row r="720137" spans="4:4" x14ac:dyDescent="0.35">
      <c r="D720137" s="7"/>
    </row>
    <row r="720141" spans="4:4" x14ac:dyDescent="0.35">
      <c r="D720141" s="7"/>
    </row>
    <row r="720145" spans="4:4" x14ac:dyDescent="0.35">
      <c r="D720145" s="7"/>
    </row>
    <row r="720149" spans="4:4" x14ac:dyDescent="0.35">
      <c r="D720149" s="7"/>
    </row>
    <row r="720153" spans="4:4" x14ac:dyDescent="0.35">
      <c r="D720153" s="7"/>
    </row>
    <row r="720157" spans="4:4" x14ac:dyDescent="0.35">
      <c r="D720157" s="7"/>
    </row>
    <row r="720161" spans="4:4" x14ac:dyDescent="0.35">
      <c r="D720161" s="7"/>
    </row>
    <row r="720165" spans="4:4" x14ac:dyDescent="0.35">
      <c r="D720165" s="7"/>
    </row>
    <row r="720169" spans="4:4" x14ac:dyDescent="0.35">
      <c r="D720169" s="7"/>
    </row>
    <row r="720173" spans="4:4" x14ac:dyDescent="0.35">
      <c r="D720173" s="7"/>
    </row>
    <row r="720177" spans="4:4" x14ac:dyDescent="0.35">
      <c r="D720177" s="7"/>
    </row>
    <row r="720181" spans="4:4" x14ac:dyDescent="0.35">
      <c r="D720181" s="7"/>
    </row>
    <row r="720185" spans="4:4" x14ac:dyDescent="0.35">
      <c r="D720185" s="7"/>
    </row>
    <row r="720189" spans="4:4" x14ac:dyDescent="0.35">
      <c r="D720189" s="7"/>
    </row>
    <row r="720193" spans="4:4" x14ac:dyDescent="0.35">
      <c r="D720193" s="7"/>
    </row>
    <row r="720197" spans="4:4" x14ac:dyDescent="0.35">
      <c r="D720197" s="7"/>
    </row>
    <row r="720201" spans="4:4" x14ac:dyDescent="0.35">
      <c r="D720201" s="7"/>
    </row>
    <row r="720205" spans="4:4" x14ac:dyDescent="0.35">
      <c r="D720205" s="7"/>
    </row>
    <row r="720209" spans="4:4" x14ac:dyDescent="0.35">
      <c r="D720209" s="7"/>
    </row>
    <row r="720213" spans="4:4" x14ac:dyDescent="0.35">
      <c r="D720213" s="7"/>
    </row>
    <row r="720217" spans="4:4" x14ac:dyDescent="0.35">
      <c r="D720217" s="7"/>
    </row>
    <row r="720221" spans="4:4" x14ac:dyDescent="0.35">
      <c r="D720221" s="7"/>
    </row>
    <row r="720225" spans="4:4" x14ac:dyDescent="0.35">
      <c r="D720225" s="7"/>
    </row>
    <row r="720229" spans="4:4" x14ac:dyDescent="0.35">
      <c r="D720229" s="7"/>
    </row>
    <row r="720233" spans="4:4" x14ac:dyDescent="0.35">
      <c r="D720233" s="7"/>
    </row>
    <row r="720237" spans="4:4" x14ac:dyDescent="0.35">
      <c r="D720237" s="7"/>
    </row>
    <row r="720241" spans="4:4" x14ac:dyDescent="0.35">
      <c r="D720241" s="7"/>
    </row>
    <row r="720245" spans="4:4" x14ac:dyDescent="0.35">
      <c r="D720245" s="7"/>
    </row>
    <row r="720249" spans="4:4" x14ac:dyDescent="0.35">
      <c r="D720249" s="7"/>
    </row>
    <row r="720253" spans="4:4" x14ac:dyDescent="0.35">
      <c r="D720253" s="7"/>
    </row>
    <row r="720257" spans="4:4" x14ac:dyDescent="0.35">
      <c r="D720257" s="7"/>
    </row>
    <row r="720261" spans="4:4" x14ac:dyDescent="0.35">
      <c r="D720261" s="7"/>
    </row>
    <row r="720265" spans="4:4" x14ac:dyDescent="0.35">
      <c r="D720265" s="7"/>
    </row>
    <row r="720269" spans="4:4" x14ac:dyDescent="0.35">
      <c r="D720269" s="7"/>
    </row>
    <row r="720273" spans="4:4" x14ac:dyDescent="0.35">
      <c r="D720273" s="7"/>
    </row>
    <row r="720277" spans="4:4" x14ac:dyDescent="0.35">
      <c r="D720277" s="7"/>
    </row>
    <row r="720281" spans="4:4" x14ac:dyDescent="0.35">
      <c r="D720281" s="7"/>
    </row>
    <row r="720285" spans="4:4" x14ac:dyDescent="0.35">
      <c r="D720285" s="7"/>
    </row>
    <row r="720289" spans="4:4" x14ac:dyDescent="0.35">
      <c r="D720289" s="7"/>
    </row>
    <row r="720293" spans="4:4" x14ac:dyDescent="0.35">
      <c r="D720293" s="7"/>
    </row>
    <row r="720297" spans="4:4" x14ac:dyDescent="0.35">
      <c r="D720297" s="7"/>
    </row>
    <row r="720301" spans="4:4" x14ac:dyDescent="0.35">
      <c r="D720301" s="7"/>
    </row>
    <row r="720305" spans="4:4" x14ac:dyDescent="0.35">
      <c r="D720305" s="7"/>
    </row>
    <row r="720309" spans="4:4" x14ac:dyDescent="0.35">
      <c r="D720309" s="7"/>
    </row>
    <row r="720313" spans="4:4" x14ac:dyDescent="0.35">
      <c r="D720313" s="7"/>
    </row>
    <row r="720317" spans="4:4" x14ac:dyDescent="0.35">
      <c r="D720317" s="7"/>
    </row>
    <row r="720321" spans="4:4" x14ac:dyDescent="0.35">
      <c r="D720321" s="7"/>
    </row>
    <row r="720325" spans="4:4" x14ac:dyDescent="0.35">
      <c r="D720325" s="7"/>
    </row>
    <row r="720329" spans="4:4" x14ac:dyDescent="0.35">
      <c r="D720329" s="7"/>
    </row>
    <row r="720333" spans="4:4" x14ac:dyDescent="0.35">
      <c r="D720333" s="7"/>
    </row>
    <row r="720337" spans="4:4" x14ac:dyDescent="0.35">
      <c r="D720337" s="7"/>
    </row>
    <row r="720341" spans="4:4" x14ac:dyDescent="0.35">
      <c r="D720341" s="7"/>
    </row>
    <row r="720345" spans="4:4" x14ac:dyDescent="0.35">
      <c r="D720345" s="7"/>
    </row>
    <row r="720349" spans="4:4" x14ac:dyDescent="0.35">
      <c r="D720349" s="7"/>
    </row>
    <row r="720353" spans="4:4" x14ac:dyDescent="0.35">
      <c r="D720353" s="7"/>
    </row>
    <row r="720357" spans="4:4" x14ac:dyDescent="0.35">
      <c r="D720357" s="7"/>
    </row>
    <row r="720361" spans="4:4" x14ac:dyDescent="0.35">
      <c r="D720361" s="7"/>
    </row>
    <row r="720365" spans="4:4" x14ac:dyDescent="0.35">
      <c r="D720365" s="7"/>
    </row>
    <row r="720369" spans="4:4" x14ac:dyDescent="0.35">
      <c r="D720369" s="7"/>
    </row>
    <row r="720373" spans="4:4" x14ac:dyDescent="0.35">
      <c r="D720373" s="7"/>
    </row>
    <row r="720377" spans="4:4" x14ac:dyDescent="0.35">
      <c r="D720377" s="7"/>
    </row>
    <row r="720381" spans="4:4" x14ac:dyDescent="0.35">
      <c r="D720381" s="7"/>
    </row>
    <row r="720385" spans="4:4" x14ac:dyDescent="0.35">
      <c r="D720385" s="7"/>
    </row>
    <row r="720389" spans="4:4" x14ac:dyDescent="0.35">
      <c r="D720389" s="7"/>
    </row>
    <row r="720393" spans="4:4" x14ac:dyDescent="0.35">
      <c r="D720393" s="7"/>
    </row>
    <row r="720397" spans="4:4" x14ac:dyDescent="0.35">
      <c r="D720397" s="7"/>
    </row>
    <row r="720401" spans="4:4" x14ac:dyDescent="0.35">
      <c r="D720401" s="7"/>
    </row>
    <row r="720405" spans="4:4" x14ac:dyDescent="0.35">
      <c r="D720405" s="7"/>
    </row>
    <row r="720409" spans="4:4" x14ac:dyDescent="0.35">
      <c r="D720409" s="7"/>
    </row>
    <row r="720413" spans="4:4" x14ac:dyDescent="0.35">
      <c r="D720413" s="7"/>
    </row>
    <row r="720417" spans="4:4" x14ac:dyDescent="0.35">
      <c r="D720417" s="7"/>
    </row>
    <row r="720421" spans="4:4" x14ac:dyDescent="0.35">
      <c r="D720421" s="7"/>
    </row>
    <row r="720425" spans="4:4" x14ac:dyDescent="0.35">
      <c r="D720425" s="7"/>
    </row>
    <row r="720429" spans="4:4" x14ac:dyDescent="0.35">
      <c r="D720429" s="7"/>
    </row>
    <row r="720433" spans="4:4" x14ac:dyDescent="0.35">
      <c r="D720433" s="7"/>
    </row>
    <row r="720437" spans="4:4" x14ac:dyDescent="0.35">
      <c r="D720437" s="7"/>
    </row>
    <row r="720441" spans="4:4" x14ac:dyDescent="0.35">
      <c r="D720441" s="7"/>
    </row>
    <row r="720445" spans="4:4" x14ac:dyDescent="0.35">
      <c r="D720445" s="7"/>
    </row>
    <row r="720449" spans="4:4" x14ac:dyDescent="0.35">
      <c r="D720449" s="7"/>
    </row>
    <row r="720453" spans="4:4" x14ac:dyDescent="0.35">
      <c r="D720453" s="7"/>
    </row>
    <row r="720457" spans="4:4" x14ac:dyDescent="0.35">
      <c r="D720457" s="7"/>
    </row>
    <row r="720461" spans="4:4" x14ac:dyDescent="0.35">
      <c r="D720461" s="7"/>
    </row>
    <row r="720465" spans="4:4" x14ac:dyDescent="0.35">
      <c r="D720465" s="7"/>
    </row>
    <row r="720469" spans="4:4" x14ac:dyDescent="0.35">
      <c r="D720469" s="7"/>
    </row>
    <row r="720473" spans="4:4" x14ac:dyDescent="0.35">
      <c r="D720473" s="7"/>
    </row>
    <row r="720477" spans="4:4" x14ac:dyDescent="0.35">
      <c r="D720477" s="7"/>
    </row>
    <row r="720481" spans="4:4" x14ac:dyDescent="0.35">
      <c r="D720481" s="7"/>
    </row>
    <row r="720485" spans="4:4" x14ac:dyDescent="0.35">
      <c r="D720485" s="7"/>
    </row>
    <row r="720489" spans="4:4" x14ac:dyDescent="0.35">
      <c r="D720489" s="7"/>
    </row>
    <row r="720493" spans="4:4" x14ac:dyDescent="0.35">
      <c r="D720493" s="7"/>
    </row>
    <row r="720497" spans="4:4" x14ac:dyDescent="0.35">
      <c r="D720497" s="7"/>
    </row>
    <row r="720501" spans="4:4" x14ac:dyDescent="0.35">
      <c r="D720501" s="7"/>
    </row>
    <row r="720505" spans="4:4" x14ac:dyDescent="0.35">
      <c r="D720505" s="7"/>
    </row>
    <row r="720509" spans="4:4" x14ac:dyDescent="0.35">
      <c r="D720509" s="7"/>
    </row>
    <row r="720513" spans="4:4" x14ac:dyDescent="0.35">
      <c r="D720513" s="7"/>
    </row>
    <row r="720517" spans="4:4" x14ac:dyDescent="0.35">
      <c r="D720517" s="7"/>
    </row>
    <row r="720521" spans="4:4" x14ac:dyDescent="0.35">
      <c r="D720521" s="7"/>
    </row>
    <row r="720525" spans="4:4" x14ac:dyDescent="0.35">
      <c r="D720525" s="7"/>
    </row>
    <row r="720529" spans="4:4" x14ac:dyDescent="0.35">
      <c r="D720529" s="7"/>
    </row>
    <row r="720533" spans="4:4" x14ac:dyDescent="0.35">
      <c r="D720533" s="7"/>
    </row>
    <row r="720537" spans="4:4" x14ac:dyDescent="0.35">
      <c r="D720537" s="7"/>
    </row>
    <row r="720541" spans="4:4" x14ac:dyDescent="0.35">
      <c r="D720541" s="7"/>
    </row>
    <row r="720545" spans="4:4" x14ac:dyDescent="0.35">
      <c r="D720545" s="7"/>
    </row>
    <row r="720549" spans="4:4" x14ac:dyDescent="0.35">
      <c r="D720549" s="7"/>
    </row>
    <row r="720553" spans="4:4" x14ac:dyDescent="0.35">
      <c r="D720553" s="7"/>
    </row>
    <row r="720557" spans="4:4" x14ac:dyDescent="0.35">
      <c r="D720557" s="7"/>
    </row>
    <row r="720561" spans="4:4" x14ac:dyDescent="0.35">
      <c r="D720561" s="7"/>
    </row>
    <row r="720565" spans="4:4" x14ac:dyDescent="0.35">
      <c r="D720565" s="7"/>
    </row>
    <row r="720569" spans="4:4" x14ac:dyDescent="0.35">
      <c r="D720569" s="7"/>
    </row>
    <row r="720573" spans="4:4" x14ac:dyDescent="0.35">
      <c r="D720573" s="7"/>
    </row>
    <row r="720577" spans="4:4" x14ac:dyDescent="0.35">
      <c r="D720577" s="7"/>
    </row>
    <row r="720581" spans="4:4" x14ac:dyDescent="0.35">
      <c r="D720581" s="7"/>
    </row>
    <row r="720585" spans="4:4" x14ac:dyDescent="0.35">
      <c r="D720585" s="7"/>
    </row>
    <row r="720589" spans="4:4" x14ac:dyDescent="0.35">
      <c r="D720589" s="7"/>
    </row>
    <row r="720593" spans="4:4" x14ac:dyDescent="0.35">
      <c r="D720593" s="7"/>
    </row>
    <row r="720597" spans="4:4" x14ac:dyDescent="0.35">
      <c r="D720597" s="7"/>
    </row>
    <row r="720601" spans="4:4" x14ac:dyDescent="0.35">
      <c r="D720601" s="7"/>
    </row>
    <row r="720605" spans="4:4" x14ac:dyDescent="0.35">
      <c r="D720605" s="7"/>
    </row>
    <row r="720609" spans="4:4" x14ac:dyDescent="0.35">
      <c r="D720609" s="7"/>
    </row>
    <row r="720613" spans="4:4" x14ac:dyDescent="0.35">
      <c r="D720613" s="7"/>
    </row>
    <row r="720617" spans="4:4" x14ac:dyDescent="0.35">
      <c r="D720617" s="7"/>
    </row>
    <row r="720621" spans="4:4" x14ac:dyDescent="0.35">
      <c r="D720621" s="7"/>
    </row>
    <row r="720625" spans="4:4" x14ac:dyDescent="0.35">
      <c r="D720625" s="7"/>
    </row>
    <row r="720629" spans="4:4" x14ac:dyDescent="0.35">
      <c r="D720629" s="7"/>
    </row>
    <row r="720633" spans="4:4" x14ac:dyDescent="0.35">
      <c r="D720633" s="7"/>
    </row>
    <row r="720637" spans="4:4" x14ac:dyDescent="0.35">
      <c r="D720637" s="7"/>
    </row>
    <row r="720641" spans="4:4" x14ac:dyDescent="0.35">
      <c r="D720641" s="7"/>
    </row>
    <row r="720645" spans="4:4" x14ac:dyDescent="0.35">
      <c r="D720645" s="7"/>
    </row>
    <row r="720649" spans="4:4" x14ac:dyDescent="0.35">
      <c r="D720649" s="7"/>
    </row>
    <row r="720653" spans="4:4" x14ac:dyDescent="0.35">
      <c r="D720653" s="7"/>
    </row>
    <row r="720657" spans="4:4" x14ac:dyDescent="0.35">
      <c r="D720657" s="7"/>
    </row>
    <row r="720661" spans="4:4" x14ac:dyDescent="0.35">
      <c r="D720661" s="7"/>
    </row>
    <row r="720665" spans="4:4" x14ac:dyDescent="0.35">
      <c r="D720665" s="7"/>
    </row>
    <row r="720669" spans="4:4" x14ac:dyDescent="0.35">
      <c r="D720669" s="7"/>
    </row>
    <row r="720673" spans="4:4" x14ac:dyDescent="0.35">
      <c r="D720673" s="7"/>
    </row>
    <row r="720677" spans="4:4" x14ac:dyDescent="0.35">
      <c r="D720677" s="7"/>
    </row>
    <row r="720681" spans="4:4" x14ac:dyDescent="0.35">
      <c r="D720681" s="7"/>
    </row>
    <row r="720685" spans="4:4" x14ac:dyDescent="0.35">
      <c r="D720685" s="7"/>
    </row>
    <row r="720689" spans="4:4" x14ac:dyDescent="0.35">
      <c r="D720689" s="7"/>
    </row>
    <row r="720693" spans="4:4" x14ac:dyDescent="0.35">
      <c r="D720693" s="7"/>
    </row>
    <row r="720697" spans="4:4" x14ac:dyDescent="0.35">
      <c r="D720697" s="7"/>
    </row>
    <row r="720701" spans="4:4" x14ac:dyDescent="0.35">
      <c r="D720701" s="7"/>
    </row>
    <row r="720705" spans="4:4" x14ac:dyDescent="0.35">
      <c r="D720705" s="7"/>
    </row>
    <row r="720709" spans="4:4" x14ac:dyDescent="0.35">
      <c r="D720709" s="7"/>
    </row>
    <row r="720713" spans="4:4" x14ac:dyDescent="0.35">
      <c r="D720713" s="7"/>
    </row>
    <row r="720717" spans="4:4" x14ac:dyDescent="0.35">
      <c r="D720717" s="7"/>
    </row>
    <row r="720721" spans="4:4" x14ac:dyDescent="0.35">
      <c r="D720721" s="7"/>
    </row>
    <row r="720725" spans="4:4" x14ac:dyDescent="0.35">
      <c r="D720725" s="7"/>
    </row>
    <row r="720729" spans="4:4" x14ac:dyDescent="0.35">
      <c r="D720729" s="7"/>
    </row>
    <row r="720733" spans="4:4" x14ac:dyDescent="0.35">
      <c r="D720733" s="7"/>
    </row>
    <row r="720737" spans="4:4" x14ac:dyDescent="0.35">
      <c r="D720737" s="7"/>
    </row>
    <row r="720741" spans="4:4" x14ac:dyDescent="0.35">
      <c r="D720741" s="7"/>
    </row>
    <row r="720745" spans="4:4" x14ac:dyDescent="0.35">
      <c r="D720745" s="7"/>
    </row>
    <row r="720749" spans="4:4" x14ac:dyDescent="0.35">
      <c r="D720749" s="7"/>
    </row>
    <row r="720753" spans="4:4" x14ac:dyDescent="0.35">
      <c r="D720753" s="7"/>
    </row>
    <row r="720757" spans="4:4" x14ac:dyDescent="0.35">
      <c r="D720757" s="7"/>
    </row>
    <row r="720761" spans="4:4" x14ac:dyDescent="0.35">
      <c r="D720761" s="7"/>
    </row>
    <row r="720765" spans="4:4" x14ac:dyDescent="0.35">
      <c r="D720765" s="7"/>
    </row>
    <row r="720769" spans="4:4" x14ac:dyDescent="0.35">
      <c r="D720769" s="7"/>
    </row>
    <row r="720773" spans="4:4" x14ac:dyDescent="0.35">
      <c r="D720773" s="7"/>
    </row>
    <row r="720777" spans="4:4" x14ac:dyDescent="0.35">
      <c r="D720777" s="7"/>
    </row>
    <row r="720781" spans="4:4" x14ac:dyDescent="0.35">
      <c r="D720781" s="7"/>
    </row>
    <row r="720785" spans="4:4" x14ac:dyDescent="0.35">
      <c r="D720785" s="7"/>
    </row>
    <row r="720789" spans="4:4" x14ac:dyDescent="0.35">
      <c r="D720789" s="7"/>
    </row>
    <row r="720793" spans="4:4" x14ac:dyDescent="0.35">
      <c r="D720793" s="7"/>
    </row>
    <row r="720797" spans="4:4" x14ac:dyDescent="0.35">
      <c r="D720797" s="7"/>
    </row>
    <row r="720801" spans="4:4" x14ac:dyDescent="0.35">
      <c r="D720801" s="7"/>
    </row>
    <row r="720805" spans="4:4" x14ac:dyDescent="0.35">
      <c r="D720805" s="7"/>
    </row>
    <row r="720809" spans="4:4" x14ac:dyDescent="0.35">
      <c r="D720809" s="7"/>
    </row>
    <row r="720813" spans="4:4" x14ac:dyDescent="0.35">
      <c r="D720813" s="7"/>
    </row>
    <row r="720817" spans="4:4" x14ac:dyDescent="0.35">
      <c r="D720817" s="7"/>
    </row>
    <row r="720821" spans="4:4" x14ac:dyDescent="0.35">
      <c r="D720821" s="7"/>
    </row>
    <row r="720825" spans="4:4" x14ac:dyDescent="0.35">
      <c r="D720825" s="7"/>
    </row>
    <row r="720829" spans="4:4" x14ac:dyDescent="0.35">
      <c r="D720829" s="7"/>
    </row>
    <row r="720833" spans="4:4" x14ac:dyDescent="0.35">
      <c r="D720833" s="7"/>
    </row>
    <row r="720837" spans="4:4" x14ac:dyDescent="0.35">
      <c r="D720837" s="7"/>
    </row>
    <row r="720841" spans="4:4" x14ac:dyDescent="0.35">
      <c r="D720841" s="7"/>
    </row>
    <row r="720845" spans="4:4" x14ac:dyDescent="0.35">
      <c r="D720845" s="7"/>
    </row>
    <row r="720849" spans="4:4" x14ac:dyDescent="0.35">
      <c r="D720849" s="7"/>
    </row>
    <row r="720853" spans="4:4" x14ac:dyDescent="0.35">
      <c r="D720853" s="7"/>
    </row>
    <row r="720857" spans="4:4" x14ac:dyDescent="0.35">
      <c r="D720857" s="7"/>
    </row>
    <row r="720861" spans="4:4" x14ac:dyDescent="0.35">
      <c r="D720861" s="7"/>
    </row>
    <row r="720865" spans="4:4" x14ac:dyDescent="0.35">
      <c r="D720865" s="7"/>
    </row>
    <row r="720869" spans="4:4" x14ac:dyDescent="0.35">
      <c r="D720869" s="7"/>
    </row>
    <row r="720873" spans="4:4" x14ac:dyDescent="0.35">
      <c r="D720873" s="7"/>
    </row>
    <row r="720877" spans="4:4" x14ac:dyDescent="0.35">
      <c r="D720877" s="7"/>
    </row>
    <row r="720881" spans="4:4" x14ac:dyDescent="0.35">
      <c r="D720881" s="7"/>
    </row>
    <row r="720885" spans="4:4" x14ac:dyDescent="0.35">
      <c r="D720885" s="7"/>
    </row>
    <row r="720889" spans="4:4" x14ac:dyDescent="0.35">
      <c r="D720889" s="7"/>
    </row>
    <row r="720893" spans="4:4" x14ac:dyDescent="0.35">
      <c r="D720893" s="7"/>
    </row>
    <row r="720897" spans="4:4" x14ac:dyDescent="0.35">
      <c r="D720897" s="7"/>
    </row>
    <row r="720901" spans="4:4" x14ac:dyDescent="0.35">
      <c r="D720901" s="7"/>
    </row>
    <row r="720905" spans="4:4" x14ac:dyDescent="0.35">
      <c r="D720905" s="7"/>
    </row>
    <row r="720909" spans="4:4" x14ac:dyDescent="0.35">
      <c r="D720909" s="7"/>
    </row>
    <row r="720913" spans="4:4" x14ac:dyDescent="0.35">
      <c r="D720913" s="7"/>
    </row>
    <row r="720917" spans="4:4" x14ac:dyDescent="0.35">
      <c r="D720917" s="7"/>
    </row>
    <row r="720921" spans="4:4" x14ac:dyDescent="0.35">
      <c r="D720921" s="7"/>
    </row>
    <row r="720925" spans="4:4" x14ac:dyDescent="0.35">
      <c r="D720925" s="7"/>
    </row>
    <row r="720929" spans="4:4" x14ac:dyDescent="0.35">
      <c r="D720929" s="7"/>
    </row>
    <row r="720933" spans="4:4" x14ac:dyDescent="0.35">
      <c r="D720933" s="7"/>
    </row>
    <row r="720937" spans="4:4" x14ac:dyDescent="0.35">
      <c r="D720937" s="7"/>
    </row>
    <row r="720941" spans="4:4" x14ac:dyDescent="0.35">
      <c r="D720941" s="7"/>
    </row>
    <row r="720945" spans="4:4" x14ac:dyDescent="0.35">
      <c r="D720945" s="7"/>
    </row>
    <row r="720949" spans="4:4" x14ac:dyDescent="0.35">
      <c r="D720949" s="7"/>
    </row>
    <row r="720953" spans="4:4" x14ac:dyDescent="0.35">
      <c r="D720953" s="7"/>
    </row>
    <row r="720957" spans="4:4" x14ac:dyDescent="0.35">
      <c r="D720957" s="7"/>
    </row>
    <row r="720961" spans="4:4" x14ac:dyDescent="0.35">
      <c r="D720961" s="7"/>
    </row>
    <row r="720965" spans="4:4" x14ac:dyDescent="0.35">
      <c r="D720965" s="7"/>
    </row>
    <row r="720969" spans="4:4" x14ac:dyDescent="0.35">
      <c r="D720969" s="7"/>
    </row>
    <row r="720973" spans="4:4" x14ac:dyDescent="0.35">
      <c r="D720973" s="7"/>
    </row>
    <row r="720977" spans="4:4" x14ac:dyDescent="0.35">
      <c r="D720977" s="7"/>
    </row>
    <row r="720981" spans="4:4" x14ac:dyDescent="0.35">
      <c r="D720981" s="7"/>
    </row>
    <row r="720985" spans="4:4" x14ac:dyDescent="0.35">
      <c r="D720985" s="7"/>
    </row>
    <row r="720989" spans="4:4" x14ac:dyDescent="0.35">
      <c r="D720989" s="7"/>
    </row>
    <row r="720993" spans="4:4" x14ac:dyDescent="0.35">
      <c r="D720993" s="7"/>
    </row>
    <row r="720997" spans="4:4" x14ac:dyDescent="0.35">
      <c r="D720997" s="7"/>
    </row>
    <row r="721001" spans="4:4" x14ac:dyDescent="0.35">
      <c r="D721001" s="7"/>
    </row>
    <row r="721005" spans="4:4" x14ac:dyDescent="0.35">
      <c r="D721005" s="7"/>
    </row>
    <row r="721009" spans="4:4" x14ac:dyDescent="0.35">
      <c r="D721009" s="7"/>
    </row>
    <row r="721013" spans="4:4" x14ac:dyDescent="0.35">
      <c r="D721013" s="7"/>
    </row>
    <row r="721017" spans="4:4" x14ac:dyDescent="0.35">
      <c r="D721017" s="7"/>
    </row>
    <row r="721021" spans="4:4" x14ac:dyDescent="0.35">
      <c r="D721021" s="7"/>
    </row>
    <row r="721025" spans="4:4" x14ac:dyDescent="0.35">
      <c r="D721025" s="7"/>
    </row>
    <row r="721029" spans="4:4" x14ac:dyDescent="0.35">
      <c r="D721029" s="7"/>
    </row>
    <row r="721033" spans="4:4" x14ac:dyDescent="0.35">
      <c r="D721033" s="7"/>
    </row>
    <row r="721037" spans="4:4" x14ac:dyDescent="0.35">
      <c r="D721037" s="7"/>
    </row>
    <row r="721041" spans="4:4" x14ac:dyDescent="0.35">
      <c r="D721041" s="7"/>
    </row>
    <row r="721045" spans="4:4" x14ac:dyDescent="0.35">
      <c r="D721045" s="7"/>
    </row>
    <row r="721049" spans="4:4" x14ac:dyDescent="0.35">
      <c r="D721049" s="7"/>
    </row>
    <row r="721053" spans="4:4" x14ac:dyDescent="0.35">
      <c r="D721053" s="7"/>
    </row>
    <row r="721057" spans="4:4" x14ac:dyDescent="0.35">
      <c r="D721057" s="7"/>
    </row>
    <row r="721061" spans="4:4" x14ac:dyDescent="0.35">
      <c r="D721061" s="7"/>
    </row>
    <row r="721065" spans="4:4" x14ac:dyDescent="0.35">
      <c r="D721065" s="7"/>
    </row>
    <row r="721069" spans="4:4" x14ac:dyDescent="0.35">
      <c r="D721069" s="7"/>
    </row>
    <row r="721073" spans="4:4" x14ac:dyDescent="0.35">
      <c r="D721073" s="7"/>
    </row>
    <row r="721077" spans="4:4" x14ac:dyDescent="0.35">
      <c r="D721077" s="7"/>
    </row>
    <row r="721081" spans="4:4" x14ac:dyDescent="0.35">
      <c r="D721081" s="7"/>
    </row>
    <row r="721085" spans="4:4" x14ac:dyDescent="0.35">
      <c r="D721085" s="7"/>
    </row>
    <row r="721089" spans="4:4" x14ac:dyDescent="0.35">
      <c r="D721089" s="7"/>
    </row>
    <row r="721093" spans="4:4" x14ac:dyDescent="0.35">
      <c r="D721093" s="7"/>
    </row>
    <row r="721097" spans="4:4" x14ac:dyDescent="0.35">
      <c r="D721097" s="7"/>
    </row>
    <row r="721101" spans="4:4" x14ac:dyDescent="0.35">
      <c r="D721101" s="7"/>
    </row>
    <row r="721105" spans="4:4" x14ac:dyDescent="0.35">
      <c r="D721105" s="7"/>
    </row>
    <row r="721109" spans="4:4" x14ac:dyDescent="0.35">
      <c r="D721109" s="7"/>
    </row>
    <row r="721113" spans="4:4" x14ac:dyDescent="0.35">
      <c r="D721113" s="7"/>
    </row>
    <row r="721117" spans="4:4" x14ac:dyDescent="0.35">
      <c r="D721117" s="7"/>
    </row>
    <row r="721121" spans="4:4" x14ac:dyDescent="0.35">
      <c r="D721121" s="7"/>
    </row>
    <row r="721125" spans="4:4" x14ac:dyDescent="0.35">
      <c r="D721125" s="7"/>
    </row>
    <row r="721129" spans="4:4" x14ac:dyDescent="0.35">
      <c r="D721129" s="7"/>
    </row>
    <row r="721133" spans="4:4" x14ac:dyDescent="0.35">
      <c r="D721133" s="7"/>
    </row>
    <row r="721137" spans="4:4" x14ac:dyDescent="0.35">
      <c r="D721137" s="7"/>
    </row>
    <row r="721141" spans="4:4" x14ac:dyDescent="0.35">
      <c r="D721141" s="7"/>
    </row>
    <row r="721145" spans="4:4" x14ac:dyDescent="0.35">
      <c r="D721145" s="7"/>
    </row>
    <row r="721149" spans="4:4" x14ac:dyDescent="0.35">
      <c r="D721149" s="7"/>
    </row>
    <row r="721153" spans="4:4" x14ac:dyDescent="0.35">
      <c r="D721153" s="7"/>
    </row>
    <row r="721157" spans="4:4" x14ac:dyDescent="0.35">
      <c r="D721157" s="7"/>
    </row>
    <row r="721161" spans="4:4" x14ac:dyDescent="0.35">
      <c r="D721161" s="7"/>
    </row>
    <row r="721165" spans="4:4" x14ac:dyDescent="0.35">
      <c r="D721165" s="7"/>
    </row>
    <row r="721169" spans="4:4" x14ac:dyDescent="0.35">
      <c r="D721169" s="7"/>
    </row>
    <row r="721173" spans="4:4" x14ac:dyDescent="0.35">
      <c r="D721173" s="7"/>
    </row>
    <row r="721177" spans="4:4" x14ac:dyDescent="0.35">
      <c r="D721177" s="7"/>
    </row>
    <row r="721181" spans="4:4" x14ac:dyDescent="0.35">
      <c r="D721181" s="7"/>
    </row>
    <row r="721185" spans="4:4" x14ac:dyDescent="0.35">
      <c r="D721185" s="7"/>
    </row>
    <row r="721189" spans="4:4" x14ac:dyDescent="0.35">
      <c r="D721189" s="7"/>
    </row>
    <row r="721193" spans="4:4" x14ac:dyDescent="0.35">
      <c r="D721193" s="7"/>
    </row>
    <row r="721197" spans="4:4" x14ac:dyDescent="0.35">
      <c r="D721197" s="7"/>
    </row>
    <row r="721201" spans="4:4" x14ac:dyDescent="0.35">
      <c r="D721201" s="7"/>
    </row>
    <row r="721205" spans="4:4" x14ac:dyDescent="0.35">
      <c r="D721205" s="7"/>
    </row>
    <row r="721209" spans="4:4" x14ac:dyDescent="0.35">
      <c r="D721209" s="7"/>
    </row>
    <row r="721213" spans="4:4" x14ac:dyDescent="0.35">
      <c r="D721213" s="7"/>
    </row>
    <row r="721217" spans="4:4" x14ac:dyDescent="0.35">
      <c r="D721217" s="7"/>
    </row>
    <row r="721221" spans="4:4" x14ac:dyDescent="0.35">
      <c r="D721221" s="7"/>
    </row>
    <row r="721225" spans="4:4" x14ac:dyDescent="0.35">
      <c r="D721225" s="7"/>
    </row>
    <row r="721229" spans="4:4" x14ac:dyDescent="0.35">
      <c r="D721229" s="7"/>
    </row>
    <row r="721233" spans="4:4" x14ac:dyDescent="0.35">
      <c r="D721233" s="7"/>
    </row>
    <row r="721237" spans="4:4" x14ac:dyDescent="0.35">
      <c r="D721237" s="7"/>
    </row>
    <row r="721241" spans="4:4" x14ac:dyDescent="0.35">
      <c r="D721241" s="7"/>
    </row>
    <row r="721245" spans="4:4" x14ac:dyDescent="0.35">
      <c r="D721245" s="7"/>
    </row>
    <row r="721249" spans="4:4" x14ac:dyDescent="0.35">
      <c r="D721249" s="7"/>
    </row>
    <row r="721253" spans="4:4" x14ac:dyDescent="0.35">
      <c r="D721253" s="7"/>
    </row>
    <row r="721257" spans="4:4" x14ac:dyDescent="0.35">
      <c r="D721257" s="7"/>
    </row>
    <row r="721261" spans="4:4" x14ac:dyDescent="0.35">
      <c r="D721261" s="7"/>
    </row>
    <row r="721265" spans="4:4" x14ac:dyDescent="0.35">
      <c r="D721265" s="7"/>
    </row>
    <row r="721269" spans="4:4" x14ac:dyDescent="0.35">
      <c r="D721269" s="7"/>
    </row>
    <row r="721273" spans="4:4" x14ac:dyDescent="0.35">
      <c r="D721273" s="7"/>
    </row>
    <row r="721277" spans="4:4" x14ac:dyDescent="0.35">
      <c r="D721277" s="7"/>
    </row>
    <row r="721281" spans="4:4" x14ac:dyDescent="0.35">
      <c r="D721281" s="7"/>
    </row>
    <row r="721285" spans="4:4" x14ac:dyDescent="0.35">
      <c r="D721285" s="7"/>
    </row>
    <row r="721289" spans="4:4" x14ac:dyDescent="0.35">
      <c r="D721289" s="7"/>
    </row>
    <row r="721293" spans="4:4" x14ac:dyDescent="0.35">
      <c r="D721293" s="7"/>
    </row>
    <row r="721297" spans="4:4" x14ac:dyDescent="0.35">
      <c r="D721297" s="7"/>
    </row>
    <row r="721301" spans="4:4" x14ac:dyDescent="0.35">
      <c r="D721301" s="7"/>
    </row>
    <row r="721305" spans="4:4" x14ac:dyDescent="0.35">
      <c r="D721305" s="7"/>
    </row>
    <row r="721309" spans="4:4" x14ac:dyDescent="0.35">
      <c r="D721309" s="7"/>
    </row>
    <row r="721313" spans="4:4" x14ac:dyDescent="0.35">
      <c r="D721313" s="7"/>
    </row>
    <row r="721317" spans="4:4" x14ac:dyDescent="0.35">
      <c r="D721317" s="7"/>
    </row>
    <row r="721321" spans="4:4" x14ac:dyDescent="0.35">
      <c r="D721321" s="7"/>
    </row>
    <row r="721325" spans="4:4" x14ac:dyDescent="0.35">
      <c r="D721325" s="7"/>
    </row>
    <row r="721329" spans="4:4" x14ac:dyDescent="0.35">
      <c r="D721329" s="7"/>
    </row>
    <row r="721333" spans="4:4" x14ac:dyDescent="0.35">
      <c r="D721333" s="7"/>
    </row>
    <row r="721337" spans="4:4" x14ac:dyDescent="0.35">
      <c r="D721337" s="7"/>
    </row>
    <row r="721341" spans="4:4" x14ac:dyDescent="0.35">
      <c r="D721341" s="7"/>
    </row>
    <row r="721345" spans="4:4" x14ac:dyDescent="0.35">
      <c r="D721345" s="7"/>
    </row>
    <row r="721349" spans="4:4" x14ac:dyDescent="0.35">
      <c r="D721349" s="7"/>
    </row>
    <row r="721353" spans="4:4" x14ac:dyDescent="0.35">
      <c r="D721353" s="7"/>
    </row>
    <row r="721357" spans="4:4" x14ac:dyDescent="0.35">
      <c r="D721357" s="7"/>
    </row>
    <row r="721361" spans="4:4" x14ac:dyDescent="0.35">
      <c r="D721361" s="7"/>
    </row>
    <row r="721365" spans="4:4" x14ac:dyDescent="0.35">
      <c r="D721365" s="7"/>
    </row>
    <row r="721369" spans="4:4" x14ac:dyDescent="0.35">
      <c r="D721369" s="7"/>
    </row>
    <row r="721373" spans="4:4" x14ac:dyDescent="0.35">
      <c r="D721373" s="7"/>
    </row>
    <row r="721377" spans="4:4" x14ac:dyDescent="0.35">
      <c r="D721377" s="7"/>
    </row>
    <row r="721381" spans="4:4" x14ac:dyDescent="0.35">
      <c r="D721381" s="7"/>
    </row>
    <row r="721385" spans="4:4" x14ac:dyDescent="0.35">
      <c r="D721385" s="7"/>
    </row>
    <row r="721389" spans="4:4" x14ac:dyDescent="0.35">
      <c r="D721389" s="7"/>
    </row>
    <row r="721393" spans="4:4" x14ac:dyDescent="0.35">
      <c r="D721393" s="7"/>
    </row>
    <row r="721397" spans="4:4" x14ac:dyDescent="0.35">
      <c r="D721397" s="7"/>
    </row>
    <row r="721401" spans="4:4" x14ac:dyDescent="0.35">
      <c r="D721401" s="7"/>
    </row>
    <row r="721405" spans="4:4" x14ac:dyDescent="0.35">
      <c r="D721405" s="7"/>
    </row>
    <row r="721409" spans="4:4" x14ac:dyDescent="0.35">
      <c r="D721409" s="7"/>
    </row>
    <row r="721413" spans="4:4" x14ac:dyDescent="0.35">
      <c r="D721413" s="7"/>
    </row>
    <row r="721417" spans="4:4" x14ac:dyDescent="0.35">
      <c r="D721417" s="7"/>
    </row>
    <row r="721421" spans="4:4" x14ac:dyDescent="0.35">
      <c r="D721421" s="7"/>
    </row>
    <row r="721425" spans="4:4" x14ac:dyDescent="0.35">
      <c r="D721425" s="7"/>
    </row>
    <row r="721429" spans="4:4" x14ac:dyDescent="0.35">
      <c r="D721429" s="7"/>
    </row>
    <row r="721433" spans="4:4" x14ac:dyDescent="0.35">
      <c r="D721433" s="7"/>
    </row>
    <row r="721437" spans="4:4" x14ac:dyDescent="0.35">
      <c r="D721437" s="7"/>
    </row>
    <row r="721441" spans="4:4" x14ac:dyDescent="0.35">
      <c r="D721441" s="7"/>
    </row>
    <row r="721445" spans="4:4" x14ac:dyDescent="0.35">
      <c r="D721445" s="7"/>
    </row>
    <row r="721449" spans="4:4" x14ac:dyDescent="0.35">
      <c r="D721449" s="7"/>
    </row>
    <row r="721453" spans="4:4" x14ac:dyDescent="0.35">
      <c r="D721453" s="7"/>
    </row>
    <row r="721457" spans="4:4" x14ac:dyDescent="0.35">
      <c r="D721457" s="7"/>
    </row>
    <row r="721461" spans="4:4" x14ac:dyDescent="0.35">
      <c r="D721461" s="7"/>
    </row>
    <row r="721465" spans="4:4" x14ac:dyDescent="0.35">
      <c r="D721465" s="7"/>
    </row>
    <row r="721469" spans="4:4" x14ac:dyDescent="0.35">
      <c r="D721469" s="7"/>
    </row>
    <row r="721473" spans="4:4" x14ac:dyDescent="0.35">
      <c r="D721473" s="7"/>
    </row>
    <row r="721477" spans="4:4" x14ac:dyDescent="0.35">
      <c r="D721477" s="7"/>
    </row>
    <row r="721481" spans="4:4" x14ac:dyDescent="0.35">
      <c r="D721481" s="7"/>
    </row>
    <row r="721485" spans="4:4" x14ac:dyDescent="0.35">
      <c r="D721485" s="7"/>
    </row>
    <row r="721489" spans="4:4" x14ac:dyDescent="0.35">
      <c r="D721489" s="7"/>
    </row>
    <row r="721493" spans="4:4" x14ac:dyDescent="0.35">
      <c r="D721493" s="7"/>
    </row>
    <row r="721497" spans="4:4" x14ac:dyDescent="0.35">
      <c r="D721497" s="7"/>
    </row>
    <row r="721501" spans="4:4" x14ac:dyDescent="0.35">
      <c r="D721501" s="7"/>
    </row>
    <row r="721505" spans="4:4" x14ac:dyDescent="0.35">
      <c r="D721505" s="7"/>
    </row>
    <row r="721509" spans="4:4" x14ac:dyDescent="0.35">
      <c r="D721509" s="7"/>
    </row>
    <row r="721513" spans="4:4" x14ac:dyDescent="0.35">
      <c r="D721513" s="7"/>
    </row>
    <row r="721517" spans="4:4" x14ac:dyDescent="0.35">
      <c r="D721517" s="7"/>
    </row>
    <row r="721521" spans="4:4" x14ac:dyDescent="0.35">
      <c r="D721521" s="7"/>
    </row>
    <row r="721525" spans="4:4" x14ac:dyDescent="0.35">
      <c r="D721525" s="7"/>
    </row>
    <row r="721529" spans="4:4" x14ac:dyDescent="0.35">
      <c r="D721529" s="7"/>
    </row>
    <row r="721533" spans="4:4" x14ac:dyDescent="0.35">
      <c r="D721533" s="7"/>
    </row>
    <row r="721537" spans="4:4" x14ac:dyDescent="0.35">
      <c r="D721537" s="7"/>
    </row>
    <row r="721541" spans="4:4" x14ac:dyDescent="0.35">
      <c r="D721541" s="7"/>
    </row>
    <row r="721545" spans="4:4" x14ac:dyDescent="0.35">
      <c r="D721545" s="7"/>
    </row>
    <row r="721549" spans="4:4" x14ac:dyDescent="0.35">
      <c r="D721549" s="7"/>
    </row>
    <row r="721553" spans="4:4" x14ac:dyDescent="0.35">
      <c r="D721553" s="7"/>
    </row>
    <row r="721557" spans="4:4" x14ac:dyDescent="0.35">
      <c r="D721557" s="7"/>
    </row>
    <row r="721561" spans="4:4" x14ac:dyDescent="0.35">
      <c r="D721561" s="7"/>
    </row>
    <row r="721565" spans="4:4" x14ac:dyDescent="0.35">
      <c r="D721565" s="7"/>
    </row>
    <row r="721569" spans="4:4" x14ac:dyDescent="0.35">
      <c r="D721569" s="7"/>
    </row>
    <row r="721573" spans="4:4" x14ac:dyDescent="0.35">
      <c r="D721573" s="7"/>
    </row>
    <row r="721577" spans="4:4" x14ac:dyDescent="0.35">
      <c r="D721577" s="7"/>
    </row>
    <row r="721581" spans="4:4" x14ac:dyDescent="0.35">
      <c r="D721581" s="7"/>
    </row>
    <row r="721585" spans="4:4" x14ac:dyDescent="0.35">
      <c r="D721585" s="7"/>
    </row>
    <row r="721589" spans="4:4" x14ac:dyDescent="0.35">
      <c r="D721589" s="7"/>
    </row>
    <row r="721593" spans="4:4" x14ac:dyDescent="0.35">
      <c r="D721593" s="7"/>
    </row>
    <row r="721597" spans="4:4" x14ac:dyDescent="0.35">
      <c r="D721597" s="7"/>
    </row>
    <row r="721601" spans="4:4" x14ac:dyDescent="0.35">
      <c r="D721601" s="7"/>
    </row>
    <row r="721605" spans="4:4" x14ac:dyDescent="0.35">
      <c r="D721605" s="7"/>
    </row>
    <row r="721609" spans="4:4" x14ac:dyDescent="0.35">
      <c r="D721609" s="7"/>
    </row>
    <row r="721613" spans="4:4" x14ac:dyDescent="0.35">
      <c r="D721613" s="7"/>
    </row>
    <row r="721617" spans="4:4" x14ac:dyDescent="0.35">
      <c r="D721617" s="7"/>
    </row>
    <row r="721621" spans="4:4" x14ac:dyDescent="0.35">
      <c r="D721621" s="7"/>
    </row>
    <row r="721625" spans="4:4" x14ac:dyDescent="0.35">
      <c r="D721625" s="7"/>
    </row>
    <row r="721629" spans="4:4" x14ac:dyDescent="0.35">
      <c r="D721629" s="7"/>
    </row>
    <row r="721633" spans="4:4" x14ac:dyDescent="0.35">
      <c r="D721633" s="7"/>
    </row>
    <row r="721637" spans="4:4" x14ac:dyDescent="0.35">
      <c r="D721637" s="7"/>
    </row>
    <row r="721641" spans="4:4" x14ac:dyDescent="0.35">
      <c r="D721641" s="7"/>
    </row>
    <row r="721645" spans="4:4" x14ac:dyDescent="0.35">
      <c r="D721645" s="7"/>
    </row>
    <row r="721649" spans="4:4" x14ac:dyDescent="0.35">
      <c r="D721649" s="7"/>
    </row>
    <row r="721653" spans="4:4" x14ac:dyDescent="0.35">
      <c r="D721653" s="7"/>
    </row>
    <row r="721657" spans="4:4" x14ac:dyDescent="0.35">
      <c r="D721657" s="7"/>
    </row>
    <row r="721661" spans="4:4" x14ac:dyDescent="0.35">
      <c r="D721661" s="7"/>
    </row>
    <row r="721665" spans="4:4" x14ac:dyDescent="0.35">
      <c r="D721665" s="7"/>
    </row>
    <row r="721669" spans="4:4" x14ac:dyDescent="0.35">
      <c r="D721669" s="7"/>
    </row>
    <row r="721673" spans="4:4" x14ac:dyDescent="0.35">
      <c r="D721673" s="7"/>
    </row>
    <row r="721677" spans="4:4" x14ac:dyDescent="0.35">
      <c r="D721677" s="7"/>
    </row>
    <row r="721681" spans="4:4" x14ac:dyDescent="0.35">
      <c r="D721681" s="7"/>
    </row>
    <row r="721685" spans="4:4" x14ac:dyDescent="0.35">
      <c r="D721685" s="7"/>
    </row>
    <row r="721689" spans="4:4" x14ac:dyDescent="0.35">
      <c r="D721689" s="7"/>
    </row>
    <row r="721693" spans="4:4" x14ac:dyDescent="0.35">
      <c r="D721693" s="7"/>
    </row>
    <row r="721697" spans="4:4" x14ac:dyDescent="0.35">
      <c r="D721697" s="7"/>
    </row>
    <row r="721701" spans="4:4" x14ac:dyDescent="0.35">
      <c r="D721701" s="7"/>
    </row>
    <row r="721705" spans="4:4" x14ac:dyDescent="0.35">
      <c r="D721705" s="7"/>
    </row>
    <row r="721709" spans="4:4" x14ac:dyDescent="0.35">
      <c r="D721709" s="7"/>
    </row>
    <row r="721713" spans="4:4" x14ac:dyDescent="0.35">
      <c r="D721713" s="7"/>
    </row>
    <row r="721717" spans="4:4" x14ac:dyDescent="0.35">
      <c r="D721717" s="7"/>
    </row>
    <row r="721721" spans="4:4" x14ac:dyDescent="0.35">
      <c r="D721721" s="7"/>
    </row>
    <row r="721725" spans="4:4" x14ac:dyDescent="0.35">
      <c r="D721725" s="7"/>
    </row>
    <row r="721729" spans="4:4" x14ac:dyDescent="0.35">
      <c r="D721729" s="7"/>
    </row>
    <row r="721733" spans="4:4" x14ac:dyDescent="0.35">
      <c r="D721733" s="7"/>
    </row>
    <row r="721737" spans="4:4" x14ac:dyDescent="0.35">
      <c r="D721737" s="7"/>
    </row>
    <row r="721741" spans="4:4" x14ac:dyDescent="0.35">
      <c r="D721741" s="7"/>
    </row>
    <row r="721745" spans="4:4" x14ac:dyDescent="0.35">
      <c r="D721745" s="7"/>
    </row>
    <row r="721749" spans="4:4" x14ac:dyDescent="0.35">
      <c r="D721749" s="7"/>
    </row>
    <row r="721753" spans="4:4" x14ac:dyDescent="0.35">
      <c r="D721753" s="7"/>
    </row>
    <row r="721757" spans="4:4" x14ac:dyDescent="0.35">
      <c r="D721757" s="7"/>
    </row>
    <row r="721761" spans="4:4" x14ac:dyDescent="0.35">
      <c r="D721761" s="7"/>
    </row>
    <row r="721765" spans="4:4" x14ac:dyDescent="0.35">
      <c r="D721765" s="7"/>
    </row>
    <row r="721769" spans="4:4" x14ac:dyDescent="0.35">
      <c r="D721769" s="7"/>
    </row>
    <row r="721773" spans="4:4" x14ac:dyDescent="0.35">
      <c r="D721773" s="7"/>
    </row>
    <row r="721777" spans="4:4" x14ac:dyDescent="0.35">
      <c r="D721777" s="7"/>
    </row>
    <row r="721781" spans="4:4" x14ac:dyDescent="0.35">
      <c r="D721781" s="7"/>
    </row>
    <row r="721785" spans="4:4" x14ac:dyDescent="0.35">
      <c r="D721785" s="7"/>
    </row>
    <row r="721789" spans="4:4" x14ac:dyDescent="0.35">
      <c r="D721789" s="7"/>
    </row>
    <row r="721793" spans="4:4" x14ac:dyDescent="0.35">
      <c r="D721793" s="7"/>
    </row>
    <row r="721797" spans="4:4" x14ac:dyDescent="0.35">
      <c r="D721797" s="7"/>
    </row>
    <row r="721801" spans="4:4" x14ac:dyDescent="0.35">
      <c r="D721801" s="7"/>
    </row>
    <row r="721805" spans="4:4" x14ac:dyDescent="0.35">
      <c r="D721805" s="7"/>
    </row>
    <row r="721809" spans="4:4" x14ac:dyDescent="0.35">
      <c r="D721809" s="7"/>
    </row>
    <row r="721813" spans="4:4" x14ac:dyDescent="0.35">
      <c r="D721813" s="7"/>
    </row>
    <row r="721817" spans="4:4" x14ac:dyDescent="0.35">
      <c r="D721817" s="7"/>
    </row>
    <row r="721821" spans="4:4" x14ac:dyDescent="0.35">
      <c r="D721821" s="7"/>
    </row>
    <row r="721825" spans="4:4" x14ac:dyDescent="0.35">
      <c r="D721825" s="7"/>
    </row>
    <row r="721829" spans="4:4" x14ac:dyDescent="0.35">
      <c r="D721829" s="7"/>
    </row>
    <row r="721833" spans="4:4" x14ac:dyDescent="0.35">
      <c r="D721833" s="7"/>
    </row>
    <row r="721837" spans="4:4" x14ac:dyDescent="0.35">
      <c r="D721837" s="7"/>
    </row>
    <row r="721841" spans="4:4" x14ac:dyDescent="0.35">
      <c r="D721841" s="7"/>
    </row>
    <row r="721845" spans="4:4" x14ac:dyDescent="0.35">
      <c r="D721845" s="7"/>
    </row>
    <row r="721849" spans="4:4" x14ac:dyDescent="0.35">
      <c r="D721849" s="7"/>
    </row>
    <row r="721853" spans="4:4" x14ac:dyDescent="0.35">
      <c r="D721853" s="7"/>
    </row>
    <row r="721857" spans="4:4" x14ac:dyDescent="0.35">
      <c r="D721857" s="7"/>
    </row>
    <row r="721861" spans="4:4" x14ac:dyDescent="0.35">
      <c r="D721861" s="7"/>
    </row>
    <row r="721865" spans="4:4" x14ac:dyDescent="0.35">
      <c r="D721865" s="7"/>
    </row>
    <row r="721869" spans="4:4" x14ac:dyDescent="0.35">
      <c r="D721869" s="7"/>
    </row>
    <row r="721873" spans="4:4" x14ac:dyDescent="0.35">
      <c r="D721873" s="7"/>
    </row>
    <row r="721877" spans="4:4" x14ac:dyDescent="0.35">
      <c r="D721877" s="7"/>
    </row>
    <row r="721881" spans="4:4" x14ac:dyDescent="0.35">
      <c r="D721881" s="7"/>
    </row>
    <row r="721885" spans="4:4" x14ac:dyDescent="0.35">
      <c r="D721885" s="7"/>
    </row>
    <row r="721889" spans="4:4" x14ac:dyDescent="0.35">
      <c r="D721889" s="7"/>
    </row>
    <row r="721893" spans="4:4" x14ac:dyDescent="0.35">
      <c r="D721893" s="7"/>
    </row>
    <row r="721897" spans="4:4" x14ac:dyDescent="0.35">
      <c r="D721897" s="7"/>
    </row>
    <row r="721901" spans="4:4" x14ac:dyDescent="0.35">
      <c r="D721901" s="7"/>
    </row>
    <row r="721905" spans="4:4" x14ac:dyDescent="0.35">
      <c r="D721905" s="7"/>
    </row>
    <row r="721909" spans="4:4" x14ac:dyDescent="0.35">
      <c r="D721909" s="7"/>
    </row>
    <row r="721913" spans="4:4" x14ac:dyDescent="0.35">
      <c r="D721913" s="7"/>
    </row>
    <row r="721917" spans="4:4" x14ac:dyDescent="0.35">
      <c r="D721917" s="7"/>
    </row>
    <row r="721921" spans="4:4" x14ac:dyDescent="0.35">
      <c r="D721921" s="7"/>
    </row>
    <row r="721925" spans="4:4" x14ac:dyDescent="0.35">
      <c r="D721925" s="7"/>
    </row>
    <row r="721929" spans="4:4" x14ac:dyDescent="0.35">
      <c r="D721929" s="7"/>
    </row>
    <row r="721933" spans="4:4" x14ac:dyDescent="0.35">
      <c r="D721933" s="7"/>
    </row>
    <row r="721937" spans="4:4" x14ac:dyDescent="0.35">
      <c r="D721937" s="7"/>
    </row>
    <row r="721941" spans="4:4" x14ac:dyDescent="0.35">
      <c r="D721941" s="7"/>
    </row>
    <row r="721945" spans="4:4" x14ac:dyDescent="0.35">
      <c r="D721945" s="7"/>
    </row>
    <row r="721949" spans="4:4" x14ac:dyDescent="0.35">
      <c r="D721949" s="7"/>
    </row>
    <row r="721953" spans="4:4" x14ac:dyDescent="0.35">
      <c r="D721953" s="7"/>
    </row>
    <row r="721957" spans="4:4" x14ac:dyDescent="0.35">
      <c r="D721957" s="7"/>
    </row>
    <row r="721961" spans="4:4" x14ac:dyDescent="0.35">
      <c r="D721961" s="7"/>
    </row>
    <row r="721965" spans="4:4" x14ac:dyDescent="0.35">
      <c r="D721965" s="7"/>
    </row>
    <row r="721969" spans="4:4" x14ac:dyDescent="0.35">
      <c r="D721969" s="7"/>
    </row>
    <row r="721973" spans="4:4" x14ac:dyDescent="0.35">
      <c r="D721973" s="7"/>
    </row>
    <row r="721977" spans="4:4" x14ac:dyDescent="0.35">
      <c r="D721977" s="7"/>
    </row>
    <row r="721981" spans="4:4" x14ac:dyDescent="0.35">
      <c r="D721981" s="7"/>
    </row>
    <row r="721985" spans="4:4" x14ac:dyDescent="0.35">
      <c r="D721985" s="7"/>
    </row>
    <row r="721989" spans="4:4" x14ac:dyDescent="0.35">
      <c r="D721989" s="7"/>
    </row>
    <row r="721993" spans="4:4" x14ac:dyDescent="0.35">
      <c r="D721993" s="7"/>
    </row>
    <row r="721997" spans="4:4" x14ac:dyDescent="0.35">
      <c r="D721997" s="7"/>
    </row>
    <row r="722001" spans="4:4" x14ac:dyDescent="0.35">
      <c r="D722001" s="7"/>
    </row>
    <row r="722005" spans="4:4" x14ac:dyDescent="0.35">
      <c r="D722005" s="7"/>
    </row>
    <row r="722009" spans="4:4" x14ac:dyDescent="0.35">
      <c r="D722009" s="7"/>
    </row>
    <row r="722013" spans="4:4" x14ac:dyDescent="0.35">
      <c r="D722013" s="7"/>
    </row>
    <row r="722017" spans="4:4" x14ac:dyDescent="0.35">
      <c r="D722017" s="7"/>
    </row>
    <row r="722021" spans="4:4" x14ac:dyDescent="0.35">
      <c r="D722021" s="7"/>
    </row>
    <row r="722025" spans="4:4" x14ac:dyDescent="0.35">
      <c r="D722025" s="7"/>
    </row>
    <row r="722029" spans="4:4" x14ac:dyDescent="0.35">
      <c r="D722029" s="7"/>
    </row>
    <row r="722033" spans="4:4" x14ac:dyDescent="0.35">
      <c r="D722033" s="7"/>
    </row>
    <row r="722037" spans="4:4" x14ac:dyDescent="0.35">
      <c r="D722037" s="7"/>
    </row>
    <row r="722041" spans="4:4" x14ac:dyDescent="0.35">
      <c r="D722041" s="7"/>
    </row>
    <row r="722045" spans="4:4" x14ac:dyDescent="0.35">
      <c r="D722045" s="7"/>
    </row>
    <row r="722049" spans="4:4" x14ac:dyDescent="0.35">
      <c r="D722049" s="7"/>
    </row>
    <row r="722053" spans="4:4" x14ac:dyDescent="0.35">
      <c r="D722053" s="7"/>
    </row>
    <row r="722057" spans="4:4" x14ac:dyDescent="0.35">
      <c r="D722057" s="7"/>
    </row>
    <row r="722061" spans="4:4" x14ac:dyDescent="0.35">
      <c r="D722061" s="7"/>
    </row>
    <row r="722065" spans="4:4" x14ac:dyDescent="0.35">
      <c r="D722065" s="7"/>
    </row>
    <row r="722069" spans="4:4" x14ac:dyDescent="0.35">
      <c r="D722069" s="7"/>
    </row>
    <row r="722073" spans="4:4" x14ac:dyDescent="0.35">
      <c r="D722073" s="7"/>
    </row>
    <row r="722077" spans="4:4" x14ac:dyDescent="0.35">
      <c r="D722077" s="7"/>
    </row>
    <row r="722081" spans="4:4" x14ac:dyDescent="0.35">
      <c r="D722081" s="7"/>
    </row>
    <row r="722085" spans="4:4" x14ac:dyDescent="0.35">
      <c r="D722085" s="7"/>
    </row>
    <row r="722089" spans="4:4" x14ac:dyDescent="0.35">
      <c r="D722089" s="7"/>
    </row>
    <row r="722093" spans="4:4" x14ac:dyDescent="0.35">
      <c r="D722093" s="7"/>
    </row>
    <row r="722097" spans="4:4" x14ac:dyDescent="0.35">
      <c r="D722097" s="7"/>
    </row>
    <row r="722101" spans="4:4" x14ac:dyDescent="0.35">
      <c r="D722101" s="7"/>
    </row>
    <row r="722105" spans="4:4" x14ac:dyDescent="0.35">
      <c r="D722105" s="7"/>
    </row>
    <row r="722109" spans="4:4" x14ac:dyDescent="0.35">
      <c r="D722109" s="7"/>
    </row>
    <row r="722113" spans="4:4" x14ac:dyDescent="0.35">
      <c r="D722113" s="7"/>
    </row>
    <row r="722117" spans="4:4" x14ac:dyDescent="0.35">
      <c r="D722117" s="7"/>
    </row>
    <row r="722121" spans="4:4" x14ac:dyDescent="0.35">
      <c r="D722121" s="7"/>
    </row>
    <row r="722125" spans="4:4" x14ac:dyDescent="0.35">
      <c r="D722125" s="7"/>
    </row>
    <row r="722129" spans="4:4" x14ac:dyDescent="0.35">
      <c r="D722129" s="7"/>
    </row>
    <row r="722133" spans="4:4" x14ac:dyDescent="0.35">
      <c r="D722133" s="7"/>
    </row>
    <row r="722137" spans="4:4" x14ac:dyDescent="0.35">
      <c r="D722137" s="7"/>
    </row>
    <row r="722141" spans="4:4" x14ac:dyDescent="0.35">
      <c r="D722141" s="7"/>
    </row>
    <row r="722145" spans="4:4" x14ac:dyDescent="0.35">
      <c r="D722145" s="7"/>
    </row>
    <row r="722149" spans="4:4" x14ac:dyDescent="0.35">
      <c r="D722149" s="7"/>
    </row>
    <row r="722153" spans="4:4" x14ac:dyDescent="0.35">
      <c r="D722153" s="7"/>
    </row>
    <row r="722157" spans="4:4" x14ac:dyDescent="0.35">
      <c r="D722157" s="7"/>
    </row>
    <row r="722161" spans="4:4" x14ac:dyDescent="0.35">
      <c r="D722161" s="7"/>
    </row>
    <row r="722165" spans="4:4" x14ac:dyDescent="0.35">
      <c r="D722165" s="7"/>
    </row>
    <row r="722169" spans="4:4" x14ac:dyDescent="0.35">
      <c r="D722169" s="7"/>
    </row>
    <row r="722173" spans="4:4" x14ac:dyDescent="0.35">
      <c r="D722173" s="7"/>
    </row>
    <row r="722177" spans="4:4" x14ac:dyDescent="0.35">
      <c r="D722177" s="7"/>
    </row>
    <row r="722181" spans="4:4" x14ac:dyDescent="0.35">
      <c r="D722181" s="7"/>
    </row>
    <row r="722185" spans="4:4" x14ac:dyDescent="0.35">
      <c r="D722185" s="7"/>
    </row>
    <row r="722189" spans="4:4" x14ac:dyDescent="0.35">
      <c r="D722189" s="7"/>
    </row>
    <row r="722193" spans="4:4" x14ac:dyDescent="0.35">
      <c r="D722193" s="7"/>
    </row>
    <row r="722197" spans="4:4" x14ac:dyDescent="0.35">
      <c r="D722197" s="7"/>
    </row>
    <row r="722201" spans="4:4" x14ac:dyDescent="0.35">
      <c r="D722201" s="7"/>
    </row>
    <row r="722205" spans="4:4" x14ac:dyDescent="0.35">
      <c r="D722205" s="7"/>
    </row>
    <row r="722209" spans="4:4" x14ac:dyDescent="0.35">
      <c r="D722209" s="7"/>
    </row>
    <row r="722213" spans="4:4" x14ac:dyDescent="0.35">
      <c r="D722213" s="7"/>
    </row>
    <row r="722217" spans="4:4" x14ac:dyDescent="0.35">
      <c r="D722217" s="7"/>
    </row>
    <row r="722221" spans="4:4" x14ac:dyDescent="0.35">
      <c r="D722221" s="7"/>
    </row>
    <row r="722225" spans="4:4" x14ac:dyDescent="0.35">
      <c r="D722225" s="7"/>
    </row>
    <row r="722229" spans="4:4" x14ac:dyDescent="0.35">
      <c r="D722229" s="7"/>
    </row>
    <row r="722233" spans="4:4" x14ac:dyDescent="0.35">
      <c r="D722233" s="7"/>
    </row>
    <row r="722237" spans="4:4" x14ac:dyDescent="0.35">
      <c r="D722237" s="7"/>
    </row>
    <row r="722241" spans="4:4" x14ac:dyDescent="0.35">
      <c r="D722241" s="7"/>
    </row>
    <row r="722245" spans="4:4" x14ac:dyDescent="0.35">
      <c r="D722245" s="7"/>
    </row>
    <row r="722249" spans="4:4" x14ac:dyDescent="0.35">
      <c r="D722249" s="7"/>
    </row>
    <row r="722253" spans="4:4" x14ac:dyDescent="0.35">
      <c r="D722253" s="7"/>
    </row>
    <row r="722257" spans="4:4" x14ac:dyDescent="0.35">
      <c r="D722257" s="7"/>
    </row>
    <row r="722261" spans="4:4" x14ac:dyDescent="0.35">
      <c r="D722261" s="7"/>
    </row>
    <row r="722265" spans="4:4" x14ac:dyDescent="0.35">
      <c r="D722265" s="7"/>
    </row>
    <row r="722269" spans="4:4" x14ac:dyDescent="0.35">
      <c r="D722269" s="7"/>
    </row>
    <row r="722273" spans="4:4" x14ac:dyDescent="0.35">
      <c r="D722273" s="7"/>
    </row>
    <row r="722277" spans="4:4" x14ac:dyDescent="0.35">
      <c r="D722277" s="7"/>
    </row>
    <row r="722281" spans="4:4" x14ac:dyDescent="0.35">
      <c r="D722281" s="7"/>
    </row>
    <row r="722285" spans="4:4" x14ac:dyDescent="0.35">
      <c r="D722285" s="7"/>
    </row>
    <row r="722289" spans="4:4" x14ac:dyDescent="0.35">
      <c r="D722289" s="7"/>
    </row>
    <row r="722293" spans="4:4" x14ac:dyDescent="0.35">
      <c r="D722293" s="7"/>
    </row>
    <row r="722297" spans="4:4" x14ac:dyDescent="0.35">
      <c r="D722297" s="7"/>
    </row>
    <row r="722301" spans="4:4" x14ac:dyDescent="0.35">
      <c r="D722301" s="7"/>
    </row>
    <row r="722305" spans="4:4" x14ac:dyDescent="0.35">
      <c r="D722305" s="7"/>
    </row>
    <row r="722309" spans="4:4" x14ac:dyDescent="0.35">
      <c r="D722309" s="7"/>
    </row>
    <row r="722313" spans="4:4" x14ac:dyDescent="0.35">
      <c r="D722313" s="7"/>
    </row>
    <row r="722317" spans="4:4" x14ac:dyDescent="0.35">
      <c r="D722317" s="7"/>
    </row>
    <row r="722321" spans="4:4" x14ac:dyDescent="0.35">
      <c r="D722321" s="7"/>
    </row>
    <row r="722325" spans="4:4" x14ac:dyDescent="0.35">
      <c r="D722325" s="7"/>
    </row>
    <row r="722329" spans="4:4" x14ac:dyDescent="0.35">
      <c r="D722329" s="7"/>
    </row>
    <row r="722333" spans="4:4" x14ac:dyDescent="0.35">
      <c r="D722333" s="7"/>
    </row>
    <row r="722337" spans="4:4" x14ac:dyDescent="0.35">
      <c r="D722337" s="7"/>
    </row>
    <row r="722341" spans="4:4" x14ac:dyDescent="0.35">
      <c r="D722341" s="7"/>
    </row>
    <row r="722345" spans="4:4" x14ac:dyDescent="0.35">
      <c r="D722345" s="7"/>
    </row>
    <row r="722349" spans="4:4" x14ac:dyDescent="0.35">
      <c r="D722349" s="7"/>
    </row>
    <row r="722353" spans="4:4" x14ac:dyDescent="0.35">
      <c r="D722353" s="7"/>
    </row>
    <row r="722357" spans="4:4" x14ac:dyDescent="0.35">
      <c r="D722357" s="7"/>
    </row>
    <row r="722361" spans="4:4" x14ac:dyDescent="0.35">
      <c r="D722361" s="7"/>
    </row>
    <row r="722365" spans="4:4" x14ac:dyDescent="0.35">
      <c r="D722365" s="7"/>
    </row>
    <row r="722369" spans="4:4" x14ac:dyDescent="0.35">
      <c r="D722369" s="7"/>
    </row>
    <row r="722373" spans="4:4" x14ac:dyDescent="0.35">
      <c r="D722373" s="7"/>
    </row>
    <row r="722377" spans="4:4" x14ac:dyDescent="0.35">
      <c r="D722377" s="7"/>
    </row>
    <row r="722381" spans="4:4" x14ac:dyDescent="0.35">
      <c r="D722381" s="7"/>
    </row>
    <row r="722385" spans="4:4" x14ac:dyDescent="0.35">
      <c r="D722385" s="7"/>
    </row>
    <row r="722389" spans="4:4" x14ac:dyDescent="0.35">
      <c r="D722389" s="7"/>
    </row>
    <row r="722393" spans="4:4" x14ac:dyDescent="0.35">
      <c r="D722393" s="7"/>
    </row>
    <row r="722397" spans="4:4" x14ac:dyDescent="0.35">
      <c r="D722397" s="7"/>
    </row>
    <row r="722401" spans="4:4" x14ac:dyDescent="0.35">
      <c r="D722401" s="7"/>
    </row>
    <row r="722405" spans="4:4" x14ac:dyDescent="0.35">
      <c r="D722405" s="7"/>
    </row>
    <row r="722409" spans="4:4" x14ac:dyDescent="0.35">
      <c r="D722409" s="7"/>
    </row>
    <row r="722413" spans="4:4" x14ac:dyDescent="0.35">
      <c r="D722413" s="7"/>
    </row>
    <row r="722417" spans="4:4" x14ac:dyDescent="0.35">
      <c r="D722417" s="7"/>
    </row>
    <row r="722421" spans="4:4" x14ac:dyDescent="0.35">
      <c r="D722421" s="7"/>
    </row>
    <row r="722425" spans="4:4" x14ac:dyDescent="0.35">
      <c r="D722425" s="7"/>
    </row>
    <row r="722429" spans="4:4" x14ac:dyDescent="0.35">
      <c r="D722429" s="7"/>
    </row>
    <row r="722433" spans="4:4" x14ac:dyDescent="0.35">
      <c r="D722433" s="7"/>
    </row>
    <row r="722437" spans="4:4" x14ac:dyDescent="0.35">
      <c r="D722437" s="7"/>
    </row>
    <row r="722441" spans="4:4" x14ac:dyDescent="0.35">
      <c r="D722441" s="7"/>
    </row>
    <row r="722445" spans="4:4" x14ac:dyDescent="0.35">
      <c r="D722445" s="7"/>
    </row>
    <row r="722449" spans="4:4" x14ac:dyDescent="0.35">
      <c r="D722449" s="7"/>
    </row>
    <row r="722453" spans="4:4" x14ac:dyDescent="0.35">
      <c r="D722453" s="7"/>
    </row>
    <row r="722457" spans="4:4" x14ac:dyDescent="0.35">
      <c r="D722457" s="7"/>
    </row>
    <row r="722461" spans="4:4" x14ac:dyDescent="0.35">
      <c r="D722461" s="7"/>
    </row>
    <row r="722465" spans="4:4" x14ac:dyDescent="0.35">
      <c r="D722465" s="7"/>
    </row>
    <row r="722469" spans="4:4" x14ac:dyDescent="0.35">
      <c r="D722469" s="7"/>
    </row>
    <row r="722473" spans="4:4" x14ac:dyDescent="0.35">
      <c r="D722473" s="7"/>
    </row>
    <row r="722477" spans="4:4" x14ac:dyDescent="0.35">
      <c r="D722477" s="7"/>
    </row>
    <row r="722481" spans="4:4" x14ac:dyDescent="0.35">
      <c r="D722481" s="7"/>
    </row>
    <row r="722485" spans="4:4" x14ac:dyDescent="0.35">
      <c r="D722485" s="7"/>
    </row>
    <row r="722489" spans="4:4" x14ac:dyDescent="0.35">
      <c r="D722489" s="7"/>
    </row>
    <row r="722493" spans="4:4" x14ac:dyDescent="0.35">
      <c r="D722493" s="7"/>
    </row>
    <row r="722497" spans="4:4" x14ac:dyDescent="0.35">
      <c r="D722497" s="7"/>
    </row>
    <row r="722501" spans="4:4" x14ac:dyDescent="0.35">
      <c r="D722501" s="7"/>
    </row>
    <row r="722505" spans="4:4" x14ac:dyDescent="0.35">
      <c r="D722505" s="7"/>
    </row>
    <row r="722509" spans="4:4" x14ac:dyDescent="0.35">
      <c r="D722509" s="7"/>
    </row>
    <row r="722513" spans="4:4" x14ac:dyDescent="0.35">
      <c r="D722513" s="7"/>
    </row>
    <row r="722517" spans="4:4" x14ac:dyDescent="0.35">
      <c r="D722517" s="7"/>
    </row>
    <row r="722521" spans="4:4" x14ac:dyDescent="0.35">
      <c r="D722521" s="7"/>
    </row>
    <row r="722525" spans="4:4" x14ac:dyDescent="0.35">
      <c r="D722525" s="7"/>
    </row>
    <row r="722529" spans="4:4" x14ac:dyDescent="0.35">
      <c r="D722529" s="7"/>
    </row>
    <row r="722533" spans="4:4" x14ac:dyDescent="0.35">
      <c r="D722533" s="7"/>
    </row>
    <row r="722537" spans="4:4" x14ac:dyDescent="0.35">
      <c r="D722537" s="7"/>
    </row>
    <row r="722541" spans="4:4" x14ac:dyDescent="0.35">
      <c r="D722541" s="7"/>
    </row>
    <row r="722545" spans="4:4" x14ac:dyDescent="0.35">
      <c r="D722545" s="7"/>
    </row>
    <row r="722549" spans="4:4" x14ac:dyDescent="0.35">
      <c r="D722549" s="7"/>
    </row>
    <row r="722553" spans="4:4" x14ac:dyDescent="0.35">
      <c r="D722553" s="7"/>
    </row>
    <row r="722557" spans="4:4" x14ac:dyDescent="0.35">
      <c r="D722557" s="7"/>
    </row>
    <row r="722561" spans="4:4" x14ac:dyDescent="0.35">
      <c r="D722561" s="7"/>
    </row>
    <row r="722565" spans="4:4" x14ac:dyDescent="0.35">
      <c r="D722565" s="7"/>
    </row>
    <row r="722569" spans="4:4" x14ac:dyDescent="0.35">
      <c r="D722569" s="7"/>
    </row>
    <row r="722573" spans="4:4" x14ac:dyDescent="0.35">
      <c r="D722573" s="7"/>
    </row>
    <row r="722577" spans="4:4" x14ac:dyDescent="0.35">
      <c r="D722577" s="7"/>
    </row>
    <row r="722581" spans="4:4" x14ac:dyDescent="0.35">
      <c r="D722581" s="7"/>
    </row>
    <row r="722585" spans="4:4" x14ac:dyDescent="0.35">
      <c r="D722585" s="7"/>
    </row>
    <row r="722589" spans="4:4" x14ac:dyDescent="0.35">
      <c r="D722589" s="7"/>
    </row>
    <row r="722593" spans="4:4" x14ac:dyDescent="0.35">
      <c r="D722593" s="7"/>
    </row>
    <row r="722597" spans="4:4" x14ac:dyDescent="0.35">
      <c r="D722597" s="7"/>
    </row>
    <row r="722601" spans="4:4" x14ac:dyDescent="0.35">
      <c r="D722601" s="7"/>
    </row>
    <row r="722605" spans="4:4" x14ac:dyDescent="0.35">
      <c r="D722605" s="7"/>
    </row>
    <row r="722609" spans="4:4" x14ac:dyDescent="0.35">
      <c r="D722609" s="7"/>
    </row>
    <row r="722613" spans="4:4" x14ac:dyDescent="0.35">
      <c r="D722613" s="7"/>
    </row>
    <row r="722617" spans="4:4" x14ac:dyDescent="0.35">
      <c r="D722617" s="7"/>
    </row>
    <row r="722621" spans="4:4" x14ac:dyDescent="0.35">
      <c r="D722621" s="7"/>
    </row>
    <row r="722625" spans="4:4" x14ac:dyDescent="0.35">
      <c r="D722625" s="7"/>
    </row>
    <row r="722629" spans="4:4" x14ac:dyDescent="0.35">
      <c r="D722629" s="7"/>
    </row>
    <row r="722633" spans="4:4" x14ac:dyDescent="0.35">
      <c r="D722633" s="7"/>
    </row>
    <row r="722637" spans="4:4" x14ac:dyDescent="0.35">
      <c r="D722637" s="7"/>
    </row>
    <row r="722641" spans="4:4" x14ac:dyDescent="0.35">
      <c r="D722641" s="7"/>
    </row>
    <row r="722645" spans="4:4" x14ac:dyDescent="0.35">
      <c r="D722645" s="7"/>
    </row>
    <row r="722649" spans="4:4" x14ac:dyDescent="0.35">
      <c r="D722649" s="7"/>
    </row>
    <row r="722653" spans="4:4" x14ac:dyDescent="0.35">
      <c r="D722653" s="7"/>
    </row>
    <row r="722657" spans="4:4" x14ac:dyDescent="0.35">
      <c r="D722657" s="7"/>
    </row>
    <row r="722661" spans="4:4" x14ac:dyDescent="0.35">
      <c r="D722661" s="7"/>
    </row>
    <row r="722665" spans="4:4" x14ac:dyDescent="0.35">
      <c r="D722665" s="7"/>
    </row>
    <row r="722669" spans="4:4" x14ac:dyDescent="0.35">
      <c r="D722669" s="7"/>
    </row>
    <row r="722673" spans="4:4" x14ac:dyDescent="0.35">
      <c r="D722673" s="7"/>
    </row>
    <row r="722677" spans="4:4" x14ac:dyDescent="0.35">
      <c r="D722677" s="7"/>
    </row>
    <row r="722681" spans="4:4" x14ac:dyDescent="0.35">
      <c r="D722681" s="7"/>
    </row>
    <row r="722685" spans="4:4" x14ac:dyDescent="0.35">
      <c r="D722685" s="7"/>
    </row>
    <row r="722689" spans="4:4" x14ac:dyDescent="0.35">
      <c r="D722689" s="7"/>
    </row>
    <row r="722693" spans="4:4" x14ac:dyDescent="0.35">
      <c r="D722693" s="7"/>
    </row>
    <row r="722697" spans="4:4" x14ac:dyDescent="0.35">
      <c r="D722697" s="7"/>
    </row>
    <row r="722701" spans="4:4" x14ac:dyDescent="0.35">
      <c r="D722701" s="7"/>
    </row>
    <row r="722705" spans="4:4" x14ac:dyDescent="0.35">
      <c r="D722705" s="7"/>
    </row>
    <row r="722709" spans="4:4" x14ac:dyDescent="0.35">
      <c r="D722709" s="7"/>
    </row>
    <row r="722713" spans="4:4" x14ac:dyDescent="0.35">
      <c r="D722713" s="7"/>
    </row>
    <row r="722717" spans="4:4" x14ac:dyDescent="0.35">
      <c r="D722717" s="7"/>
    </row>
    <row r="722721" spans="4:4" x14ac:dyDescent="0.35">
      <c r="D722721" s="7"/>
    </row>
    <row r="722725" spans="4:4" x14ac:dyDescent="0.35">
      <c r="D722725" s="7"/>
    </row>
    <row r="722729" spans="4:4" x14ac:dyDescent="0.35">
      <c r="D722729" s="7"/>
    </row>
    <row r="722733" spans="4:4" x14ac:dyDescent="0.35">
      <c r="D722733" s="7"/>
    </row>
    <row r="722737" spans="4:4" x14ac:dyDescent="0.35">
      <c r="D722737" s="7"/>
    </row>
    <row r="722741" spans="4:4" x14ac:dyDescent="0.35">
      <c r="D722741" s="7"/>
    </row>
    <row r="722745" spans="4:4" x14ac:dyDescent="0.35">
      <c r="D722745" s="7"/>
    </row>
    <row r="722749" spans="4:4" x14ac:dyDescent="0.35">
      <c r="D722749" s="7"/>
    </row>
    <row r="722753" spans="4:4" x14ac:dyDescent="0.35">
      <c r="D722753" s="7"/>
    </row>
    <row r="722757" spans="4:4" x14ac:dyDescent="0.35">
      <c r="D722757" s="7"/>
    </row>
    <row r="722761" spans="4:4" x14ac:dyDescent="0.35">
      <c r="D722761" s="7"/>
    </row>
    <row r="722765" spans="4:4" x14ac:dyDescent="0.35">
      <c r="D722765" s="7"/>
    </row>
    <row r="722769" spans="4:4" x14ac:dyDescent="0.35">
      <c r="D722769" s="7"/>
    </row>
    <row r="722773" spans="4:4" x14ac:dyDescent="0.35">
      <c r="D722773" s="7"/>
    </row>
    <row r="722777" spans="4:4" x14ac:dyDescent="0.35">
      <c r="D722777" s="7"/>
    </row>
    <row r="722781" spans="4:4" x14ac:dyDescent="0.35">
      <c r="D722781" s="7"/>
    </row>
    <row r="722785" spans="4:4" x14ac:dyDescent="0.35">
      <c r="D722785" s="7"/>
    </row>
    <row r="722789" spans="4:4" x14ac:dyDescent="0.35">
      <c r="D722789" s="7"/>
    </row>
    <row r="722793" spans="4:4" x14ac:dyDescent="0.35">
      <c r="D722793" s="7"/>
    </row>
    <row r="722797" spans="4:4" x14ac:dyDescent="0.35">
      <c r="D722797" s="7"/>
    </row>
    <row r="722801" spans="4:4" x14ac:dyDescent="0.35">
      <c r="D722801" s="7"/>
    </row>
    <row r="722805" spans="4:4" x14ac:dyDescent="0.35">
      <c r="D722805" s="7"/>
    </row>
    <row r="722809" spans="4:4" x14ac:dyDescent="0.35">
      <c r="D722809" s="7"/>
    </row>
    <row r="722813" spans="4:4" x14ac:dyDescent="0.35">
      <c r="D722813" s="7"/>
    </row>
    <row r="722817" spans="4:4" x14ac:dyDescent="0.35">
      <c r="D722817" s="7"/>
    </row>
    <row r="722821" spans="4:4" x14ac:dyDescent="0.35">
      <c r="D722821" s="7"/>
    </row>
    <row r="722825" spans="4:4" x14ac:dyDescent="0.35">
      <c r="D722825" s="7"/>
    </row>
    <row r="722829" spans="4:4" x14ac:dyDescent="0.35">
      <c r="D722829" s="7"/>
    </row>
    <row r="722833" spans="4:4" x14ac:dyDescent="0.35">
      <c r="D722833" s="7"/>
    </row>
    <row r="722837" spans="4:4" x14ac:dyDescent="0.35">
      <c r="D722837" s="7"/>
    </row>
    <row r="722841" spans="4:4" x14ac:dyDescent="0.35">
      <c r="D722841" s="7"/>
    </row>
    <row r="722845" spans="4:4" x14ac:dyDescent="0.35">
      <c r="D722845" s="7"/>
    </row>
    <row r="722849" spans="4:4" x14ac:dyDescent="0.35">
      <c r="D722849" s="7"/>
    </row>
    <row r="722853" spans="4:4" x14ac:dyDescent="0.35">
      <c r="D722853" s="7"/>
    </row>
    <row r="722857" spans="4:4" x14ac:dyDescent="0.35">
      <c r="D722857" s="7"/>
    </row>
    <row r="722861" spans="4:4" x14ac:dyDescent="0.35">
      <c r="D722861" s="7"/>
    </row>
    <row r="722865" spans="4:4" x14ac:dyDescent="0.35">
      <c r="D722865" s="7"/>
    </row>
    <row r="722869" spans="4:4" x14ac:dyDescent="0.35">
      <c r="D722869" s="7"/>
    </row>
    <row r="722873" spans="4:4" x14ac:dyDescent="0.35">
      <c r="D722873" s="7"/>
    </row>
    <row r="722877" spans="4:4" x14ac:dyDescent="0.35">
      <c r="D722877" s="7"/>
    </row>
    <row r="722881" spans="4:4" x14ac:dyDescent="0.35">
      <c r="D722881" s="7"/>
    </row>
    <row r="722885" spans="4:4" x14ac:dyDescent="0.35">
      <c r="D722885" s="7"/>
    </row>
    <row r="722889" spans="4:4" x14ac:dyDescent="0.35">
      <c r="D722889" s="7"/>
    </row>
    <row r="722893" spans="4:4" x14ac:dyDescent="0.35">
      <c r="D722893" s="7"/>
    </row>
    <row r="722897" spans="4:4" x14ac:dyDescent="0.35">
      <c r="D722897" s="7"/>
    </row>
    <row r="722901" spans="4:4" x14ac:dyDescent="0.35">
      <c r="D722901" s="7"/>
    </row>
    <row r="722905" spans="4:4" x14ac:dyDescent="0.35">
      <c r="D722905" s="7"/>
    </row>
    <row r="722909" spans="4:4" x14ac:dyDescent="0.35">
      <c r="D722909" s="7"/>
    </row>
    <row r="722913" spans="4:4" x14ac:dyDescent="0.35">
      <c r="D722913" s="7"/>
    </row>
    <row r="722917" spans="4:4" x14ac:dyDescent="0.35">
      <c r="D722917" s="7"/>
    </row>
    <row r="722921" spans="4:4" x14ac:dyDescent="0.35">
      <c r="D722921" s="7"/>
    </row>
    <row r="722925" spans="4:4" x14ac:dyDescent="0.35">
      <c r="D722925" s="7"/>
    </row>
    <row r="722929" spans="4:4" x14ac:dyDescent="0.35">
      <c r="D722929" s="7"/>
    </row>
    <row r="722933" spans="4:4" x14ac:dyDescent="0.35">
      <c r="D722933" s="7"/>
    </row>
    <row r="722937" spans="4:4" x14ac:dyDescent="0.35">
      <c r="D722937" s="7"/>
    </row>
    <row r="722941" spans="4:4" x14ac:dyDescent="0.35">
      <c r="D722941" s="7"/>
    </row>
    <row r="722945" spans="4:4" x14ac:dyDescent="0.35">
      <c r="D722945" s="7"/>
    </row>
    <row r="722949" spans="4:4" x14ac:dyDescent="0.35">
      <c r="D722949" s="7"/>
    </row>
    <row r="722953" spans="4:4" x14ac:dyDescent="0.35">
      <c r="D722953" s="7"/>
    </row>
    <row r="722957" spans="4:4" x14ac:dyDescent="0.35">
      <c r="D722957" s="7"/>
    </row>
    <row r="722961" spans="4:4" x14ac:dyDescent="0.35">
      <c r="D722961" s="7"/>
    </row>
    <row r="722965" spans="4:4" x14ac:dyDescent="0.35">
      <c r="D722965" s="7"/>
    </row>
    <row r="722969" spans="4:4" x14ac:dyDescent="0.35">
      <c r="D722969" s="7"/>
    </row>
    <row r="722973" spans="4:4" x14ac:dyDescent="0.35">
      <c r="D722973" s="7"/>
    </row>
    <row r="722977" spans="4:4" x14ac:dyDescent="0.35">
      <c r="D722977" s="7"/>
    </row>
    <row r="722981" spans="4:4" x14ac:dyDescent="0.35">
      <c r="D722981" s="7"/>
    </row>
    <row r="722985" spans="4:4" x14ac:dyDescent="0.35">
      <c r="D722985" s="7"/>
    </row>
    <row r="722989" spans="4:4" x14ac:dyDescent="0.35">
      <c r="D722989" s="7"/>
    </row>
    <row r="722993" spans="4:4" x14ac:dyDescent="0.35">
      <c r="D722993" s="7"/>
    </row>
    <row r="722997" spans="4:4" x14ac:dyDescent="0.35">
      <c r="D722997" s="7"/>
    </row>
    <row r="723001" spans="4:4" x14ac:dyDescent="0.35">
      <c r="D723001" s="7"/>
    </row>
    <row r="723005" spans="4:4" x14ac:dyDescent="0.35">
      <c r="D723005" s="7"/>
    </row>
    <row r="723009" spans="4:4" x14ac:dyDescent="0.35">
      <c r="D723009" s="7"/>
    </row>
    <row r="723013" spans="4:4" x14ac:dyDescent="0.35">
      <c r="D723013" s="7"/>
    </row>
    <row r="723017" spans="4:4" x14ac:dyDescent="0.35">
      <c r="D723017" s="7"/>
    </row>
    <row r="723021" spans="4:4" x14ac:dyDescent="0.35">
      <c r="D723021" s="7"/>
    </row>
    <row r="723025" spans="4:4" x14ac:dyDescent="0.35">
      <c r="D723025" s="7"/>
    </row>
    <row r="723029" spans="4:4" x14ac:dyDescent="0.35">
      <c r="D723029" s="7"/>
    </row>
    <row r="723033" spans="4:4" x14ac:dyDescent="0.35">
      <c r="D723033" s="7"/>
    </row>
    <row r="723037" spans="4:4" x14ac:dyDescent="0.35">
      <c r="D723037" s="7"/>
    </row>
    <row r="723041" spans="4:4" x14ac:dyDescent="0.35">
      <c r="D723041" s="7"/>
    </row>
    <row r="723045" spans="4:4" x14ac:dyDescent="0.35">
      <c r="D723045" s="7"/>
    </row>
    <row r="723049" spans="4:4" x14ac:dyDescent="0.35">
      <c r="D723049" s="7"/>
    </row>
    <row r="723053" spans="4:4" x14ac:dyDescent="0.35">
      <c r="D723053" s="7"/>
    </row>
    <row r="723057" spans="4:4" x14ac:dyDescent="0.35">
      <c r="D723057" s="7"/>
    </row>
    <row r="723061" spans="4:4" x14ac:dyDescent="0.35">
      <c r="D723061" s="7"/>
    </row>
    <row r="723065" spans="4:4" x14ac:dyDescent="0.35">
      <c r="D723065" s="7"/>
    </row>
    <row r="723069" spans="4:4" x14ac:dyDescent="0.35">
      <c r="D723069" s="7"/>
    </row>
    <row r="723073" spans="4:4" x14ac:dyDescent="0.35">
      <c r="D723073" s="7"/>
    </row>
    <row r="723077" spans="4:4" x14ac:dyDescent="0.35">
      <c r="D723077" s="7"/>
    </row>
    <row r="723081" spans="4:4" x14ac:dyDescent="0.35">
      <c r="D723081" s="7"/>
    </row>
    <row r="723085" spans="4:4" x14ac:dyDescent="0.35">
      <c r="D723085" s="7"/>
    </row>
    <row r="723089" spans="4:4" x14ac:dyDescent="0.35">
      <c r="D723089" s="7"/>
    </row>
    <row r="723093" spans="4:4" x14ac:dyDescent="0.35">
      <c r="D723093" s="7"/>
    </row>
    <row r="723097" spans="4:4" x14ac:dyDescent="0.35">
      <c r="D723097" s="7"/>
    </row>
    <row r="723101" spans="4:4" x14ac:dyDescent="0.35">
      <c r="D723101" s="7"/>
    </row>
    <row r="723105" spans="4:4" x14ac:dyDescent="0.35">
      <c r="D723105" s="7"/>
    </row>
    <row r="723109" spans="4:4" x14ac:dyDescent="0.35">
      <c r="D723109" s="7"/>
    </row>
    <row r="723113" spans="4:4" x14ac:dyDescent="0.35">
      <c r="D723113" s="7"/>
    </row>
    <row r="723117" spans="4:4" x14ac:dyDescent="0.35">
      <c r="D723117" s="7"/>
    </row>
    <row r="723121" spans="4:4" x14ac:dyDescent="0.35">
      <c r="D723121" s="7"/>
    </row>
    <row r="723125" spans="4:4" x14ac:dyDescent="0.35">
      <c r="D723125" s="7"/>
    </row>
    <row r="723129" spans="4:4" x14ac:dyDescent="0.35">
      <c r="D723129" s="7"/>
    </row>
    <row r="723133" spans="4:4" x14ac:dyDescent="0.35">
      <c r="D723133" s="7"/>
    </row>
    <row r="723137" spans="4:4" x14ac:dyDescent="0.35">
      <c r="D723137" s="7"/>
    </row>
    <row r="723141" spans="4:4" x14ac:dyDescent="0.35">
      <c r="D723141" s="7"/>
    </row>
    <row r="723145" spans="4:4" x14ac:dyDescent="0.35">
      <c r="D723145" s="7"/>
    </row>
    <row r="723149" spans="4:4" x14ac:dyDescent="0.35">
      <c r="D723149" s="7"/>
    </row>
    <row r="723153" spans="4:4" x14ac:dyDescent="0.35">
      <c r="D723153" s="7"/>
    </row>
    <row r="723157" spans="4:4" x14ac:dyDescent="0.35">
      <c r="D723157" s="7"/>
    </row>
    <row r="723161" spans="4:4" x14ac:dyDescent="0.35">
      <c r="D723161" s="7"/>
    </row>
    <row r="723165" spans="4:4" x14ac:dyDescent="0.35">
      <c r="D723165" s="7"/>
    </row>
    <row r="723169" spans="4:4" x14ac:dyDescent="0.35">
      <c r="D723169" s="7"/>
    </row>
    <row r="723173" spans="4:4" x14ac:dyDescent="0.35">
      <c r="D723173" s="7"/>
    </row>
    <row r="723177" spans="4:4" x14ac:dyDescent="0.35">
      <c r="D723177" s="7"/>
    </row>
    <row r="723181" spans="4:4" x14ac:dyDescent="0.35">
      <c r="D723181" s="7"/>
    </row>
    <row r="723185" spans="4:4" x14ac:dyDescent="0.35">
      <c r="D723185" s="7"/>
    </row>
    <row r="723189" spans="4:4" x14ac:dyDescent="0.35">
      <c r="D723189" s="7"/>
    </row>
    <row r="723193" spans="4:4" x14ac:dyDescent="0.35">
      <c r="D723193" s="7"/>
    </row>
    <row r="723197" spans="4:4" x14ac:dyDescent="0.35">
      <c r="D723197" s="7"/>
    </row>
    <row r="723201" spans="4:4" x14ac:dyDescent="0.35">
      <c r="D723201" s="7"/>
    </row>
    <row r="723205" spans="4:4" x14ac:dyDescent="0.35">
      <c r="D723205" s="7"/>
    </row>
    <row r="723209" spans="4:4" x14ac:dyDescent="0.35">
      <c r="D723209" s="7"/>
    </row>
    <row r="723213" spans="4:4" x14ac:dyDescent="0.35">
      <c r="D723213" s="7"/>
    </row>
    <row r="723217" spans="4:4" x14ac:dyDescent="0.35">
      <c r="D723217" s="7"/>
    </row>
    <row r="723221" spans="4:4" x14ac:dyDescent="0.35">
      <c r="D723221" s="7"/>
    </row>
    <row r="723225" spans="4:4" x14ac:dyDescent="0.35">
      <c r="D723225" s="7"/>
    </row>
    <row r="723229" spans="4:4" x14ac:dyDescent="0.35">
      <c r="D723229" s="7"/>
    </row>
    <row r="723233" spans="4:4" x14ac:dyDescent="0.35">
      <c r="D723233" s="7"/>
    </row>
    <row r="723237" spans="4:4" x14ac:dyDescent="0.35">
      <c r="D723237" s="7"/>
    </row>
    <row r="723241" spans="4:4" x14ac:dyDescent="0.35">
      <c r="D723241" s="7"/>
    </row>
    <row r="723245" spans="4:4" x14ac:dyDescent="0.35">
      <c r="D723245" s="7"/>
    </row>
    <row r="723249" spans="4:4" x14ac:dyDescent="0.35">
      <c r="D723249" s="7"/>
    </row>
    <row r="723253" spans="4:4" x14ac:dyDescent="0.35">
      <c r="D723253" s="7"/>
    </row>
    <row r="723257" spans="4:4" x14ac:dyDescent="0.35">
      <c r="D723257" s="7"/>
    </row>
    <row r="723261" spans="4:4" x14ac:dyDescent="0.35">
      <c r="D723261" s="7"/>
    </row>
    <row r="723265" spans="4:4" x14ac:dyDescent="0.35">
      <c r="D723265" s="7"/>
    </row>
    <row r="723269" spans="4:4" x14ac:dyDescent="0.35">
      <c r="D723269" s="7"/>
    </row>
    <row r="723273" spans="4:4" x14ac:dyDescent="0.35">
      <c r="D723273" s="7"/>
    </row>
    <row r="723277" spans="4:4" x14ac:dyDescent="0.35">
      <c r="D723277" s="7"/>
    </row>
    <row r="723281" spans="4:4" x14ac:dyDescent="0.35">
      <c r="D723281" s="7"/>
    </row>
    <row r="723285" spans="4:4" x14ac:dyDescent="0.35">
      <c r="D723285" s="7"/>
    </row>
    <row r="723289" spans="4:4" x14ac:dyDescent="0.35">
      <c r="D723289" s="7"/>
    </row>
    <row r="723293" spans="4:4" x14ac:dyDescent="0.35">
      <c r="D723293" s="7"/>
    </row>
    <row r="723297" spans="4:4" x14ac:dyDescent="0.35">
      <c r="D723297" s="7"/>
    </row>
    <row r="723301" spans="4:4" x14ac:dyDescent="0.35">
      <c r="D723301" s="7"/>
    </row>
    <row r="723305" spans="4:4" x14ac:dyDescent="0.35">
      <c r="D723305" s="7"/>
    </row>
    <row r="723309" spans="4:4" x14ac:dyDescent="0.35">
      <c r="D723309" s="7"/>
    </row>
    <row r="723313" spans="4:4" x14ac:dyDescent="0.35">
      <c r="D723313" s="7"/>
    </row>
    <row r="723317" spans="4:4" x14ac:dyDescent="0.35">
      <c r="D723317" s="7"/>
    </row>
    <row r="723321" spans="4:4" x14ac:dyDescent="0.35">
      <c r="D723321" s="7"/>
    </row>
    <row r="723325" spans="4:4" x14ac:dyDescent="0.35">
      <c r="D723325" s="7"/>
    </row>
    <row r="723329" spans="4:4" x14ac:dyDescent="0.35">
      <c r="D723329" s="7"/>
    </row>
    <row r="723333" spans="4:4" x14ac:dyDescent="0.35">
      <c r="D723333" s="7"/>
    </row>
    <row r="723337" spans="4:4" x14ac:dyDescent="0.35">
      <c r="D723337" s="7"/>
    </row>
    <row r="723341" spans="4:4" x14ac:dyDescent="0.35">
      <c r="D723341" s="7"/>
    </row>
    <row r="723345" spans="4:4" x14ac:dyDescent="0.35">
      <c r="D723345" s="7"/>
    </row>
    <row r="723349" spans="4:4" x14ac:dyDescent="0.35">
      <c r="D723349" s="7"/>
    </row>
    <row r="723353" spans="4:4" x14ac:dyDescent="0.35">
      <c r="D723353" s="7"/>
    </row>
    <row r="723357" spans="4:4" x14ac:dyDescent="0.35">
      <c r="D723357" s="7"/>
    </row>
    <row r="723361" spans="4:4" x14ac:dyDescent="0.35">
      <c r="D723361" s="7"/>
    </row>
    <row r="723365" spans="4:4" x14ac:dyDescent="0.35">
      <c r="D723365" s="7"/>
    </row>
    <row r="723369" spans="4:4" x14ac:dyDescent="0.35">
      <c r="D723369" s="7"/>
    </row>
    <row r="723373" spans="4:4" x14ac:dyDescent="0.35">
      <c r="D723373" s="7"/>
    </row>
    <row r="723377" spans="4:4" x14ac:dyDescent="0.35">
      <c r="D723377" s="7"/>
    </row>
    <row r="723381" spans="4:4" x14ac:dyDescent="0.35">
      <c r="D723381" s="7"/>
    </row>
    <row r="723385" spans="4:4" x14ac:dyDescent="0.35">
      <c r="D723385" s="7"/>
    </row>
    <row r="723389" spans="4:4" x14ac:dyDescent="0.35">
      <c r="D723389" s="7"/>
    </row>
    <row r="723393" spans="4:4" x14ac:dyDescent="0.35">
      <c r="D723393" s="7"/>
    </row>
    <row r="723397" spans="4:4" x14ac:dyDescent="0.35">
      <c r="D723397" s="7"/>
    </row>
    <row r="723401" spans="4:4" x14ac:dyDescent="0.35">
      <c r="D723401" s="7"/>
    </row>
    <row r="723405" spans="4:4" x14ac:dyDescent="0.35">
      <c r="D723405" s="7"/>
    </row>
    <row r="723409" spans="4:4" x14ac:dyDescent="0.35">
      <c r="D723409" s="7"/>
    </row>
    <row r="723413" spans="4:4" x14ac:dyDescent="0.35">
      <c r="D723413" s="7"/>
    </row>
    <row r="723417" spans="4:4" x14ac:dyDescent="0.35">
      <c r="D723417" s="7"/>
    </row>
    <row r="723421" spans="4:4" x14ac:dyDescent="0.35">
      <c r="D723421" s="7"/>
    </row>
    <row r="723425" spans="4:4" x14ac:dyDescent="0.35">
      <c r="D723425" s="7"/>
    </row>
    <row r="723429" spans="4:4" x14ac:dyDescent="0.35">
      <c r="D723429" s="7"/>
    </row>
    <row r="723433" spans="4:4" x14ac:dyDescent="0.35">
      <c r="D723433" s="7"/>
    </row>
    <row r="723437" spans="4:4" x14ac:dyDescent="0.35">
      <c r="D723437" s="7"/>
    </row>
    <row r="723441" spans="4:4" x14ac:dyDescent="0.35">
      <c r="D723441" s="7"/>
    </row>
    <row r="723445" spans="4:4" x14ac:dyDescent="0.35">
      <c r="D723445" s="7"/>
    </row>
    <row r="723449" spans="4:4" x14ac:dyDescent="0.35">
      <c r="D723449" s="7"/>
    </row>
    <row r="723453" spans="4:4" x14ac:dyDescent="0.35">
      <c r="D723453" s="7"/>
    </row>
    <row r="723457" spans="4:4" x14ac:dyDescent="0.35">
      <c r="D723457" s="7"/>
    </row>
    <row r="723461" spans="4:4" x14ac:dyDescent="0.35">
      <c r="D723461" s="7"/>
    </row>
    <row r="723465" spans="4:4" x14ac:dyDescent="0.35">
      <c r="D723465" s="7"/>
    </row>
    <row r="723469" spans="4:4" x14ac:dyDescent="0.35">
      <c r="D723469" s="7"/>
    </row>
    <row r="723473" spans="4:4" x14ac:dyDescent="0.35">
      <c r="D723473" s="7"/>
    </row>
    <row r="723477" spans="4:4" x14ac:dyDescent="0.35">
      <c r="D723477" s="7"/>
    </row>
    <row r="723481" spans="4:4" x14ac:dyDescent="0.35">
      <c r="D723481" s="7"/>
    </row>
    <row r="723485" spans="4:4" x14ac:dyDescent="0.35">
      <c r="D723485" s="7"/>
    </row>
    <row r="723489" spans="4:4" x14ac:dyDescent="0.35">
      <c r="D723489" s="7"/>
    </row>
    <row r="723493" spans="4:4" x14ac:dyDescent="0.35">
      <c r="D723493" s="7"/>
    </row>
    <row r="723497" spans="4:4" x14ac:dyDescent="0.35">
      <c r="D723497" s="7"/>
    </row>
    <row r="723501" spans="4:4" x14ac:dyDescent="0.35">
      <c r="D723501" s="7"/>
    </row>
    <row r="723505" spans="4:4" x14ac:dyDescent="0.35">
      <c r="D723505" s="7"/>
    </row>
    <row r="723509" spans="4:4" x14ac:dyDescent="0.35">
      <c r="D723509" s="7"/>
    </row>
    <row r="723513" spans="4:4" x14ac:dyDescent="0.35">
      <c r="D723513" s="7"/>
    </row>
    <row r="723517" spans="4:4" x14ac:dyDescent="0.35">
      <c r="D723517" s="7"/>
    </row>
    <row r="723521" spans="4:4" x14ac:dyDescent="0.35">
      <c r="D723521" s="7"/>
    </row>
    <row r="723525" spans="4:4" x14ac:dyDescent="0.35">
      <c r="D723525" s="7"/>
    </row>
    <row r="723529" spans="4:4" x14ac:dyDescent="0.35">
      <c r="D723529" s="7"/>
    </row>
    <row r="723533" spans="4:4" x14ac:dyDescent="0.35">
      <c r="D723533" s="7"/>
    </row>
    <row r="723537" spans="4:4" x14ac:dyDescent="0.35">
      <c r="D723537" s="7"/>
    </row>
    <row r="723541" spans="4:4" x14ac:dyDescent="0.35">
      <c r="D723541" s="7"/>
    </row>
    <row r="723545" spans="4:4" x14ac:dyDescent="0.35">
      <c r="D723545" s="7"/>
    </row>
    <row r="723549" spans="4:4" x14ac:dyDescent="0.35">
      <c r="D723549" s="7"/>
    </row>
    <row r="723553" spans="4:4" x14ac:dyDescent="0.35">
      <c r="D723553" s="7"/>
    </row>
    <row r="723557" spans="4:4" x14ac:dyDescent="0.35">
      <c r="D723557" s="7"/>
    </row>
    <row r="723561" spans="4:4" x14ac:dyDescent="0.35">
      <c r="D723561" s="7"/>
    </row>
    <row r="723565" spans="4:4" x14ac:dyDescent="0.35">
      <c r="D723565" s="7"/>
    </row>
    <row r="723569" spans="4:4" x14ac:dyDescent="0.35">
      <c r="D723569" s="7"/>
    </row>
    <row r="723573" spans="4:4" x14ac:dyDescent="0.35">
      <c r="D723573" s="7"/>
    </row>
    <row r="723577" spans="4:4" x14ac:dyDescent="0.35">
      <c r="D723577" s="7"/>
    </row>
    <row r="723581" spans="4:4" x14ac:dyDescent="0.35">
      <c r="D723581" s="7"/>
    </row>
    <row r="723585" spans="4:4" x14ac:dyDescent="0.35">
      <c r="D723585" s="7"/>
    </row>
    <row r="723589" spans="4:4" x14ac:dyDescent="0.35">
      <c r="D723589" s="7"/>
    </row>
    <row r="723593" spans="4:4" x14ac:dyDescent="0.35">
      <c r="D723593" s="7"/>
    </row>
    <row r="723597" spans="4:4" x14ac:dyDescent="0.35">
      <c r="D723597" s="7"/>
    </row>
    <row r="723601" spans="4:4" x14ac:dyDescent="0.35">
      <c r="D723601" s="7"/>
    </row>
    <row r="723605" spans="4:4" x14ac:dyDescent="0.35">
      <c r="D723605" s="7"/>
    </row>
    <row r="723609" spans="4:4" x14ac:dyDescent="0.35">
      <c r="D723609" s="7"/>
    </row>
    <row r="723613" spans="4:4" x14ac:dyDescent="0.35">
      <c r="D723613" s="7"/>
    </row>
    <row r="723617" spans="4:4" x14ac:dyDescent="0.35">
      <c r="D723617" s="7"/>
    </row>
    <row r="723621" spans="4:4" x14ac:dyDescent="0.35">
      <c r="D723621" s="7"/>
    </row>
    <row r="723625" spans="4:4" x14ac:dyDescent="0.35">
      <c r="D723625" s="7"/>
    </row>
    <row r="723629" spans="4:4" x14ac:dyDescent="0.35">
      <c r="D723629" s="7"/>
    </row>
    <row r="723633" spans="4:4" x14ac:dyDescent="0.35">
      <c r="D723633" s="7"/>
    </row>
    <row r="723637" spans="4:4" x14ac:dyDescent="0.35">
      <c r="D723637" s="7"/>
    </row>
    <row r="723641" spans="4:4" x14ac:dyDescent="0.35">
      <c r="D723641" s="7"/>
    </row>
    <row r="723645" spans="4:4" x14ac:dyDescent="0.35">
      <c r="D723645" s="7"/>
    </row>
    <row r="723649" spans="4:4" x14ac:dyDescent="0.35">
      <c r="D723649" s="7"/>
    </row>
    <row r="723653" spans="4:4" x14ac:dyDescent="0.35">
      <c r="D723653" s="7"/>
    </row>
    <row r="723657" spans="4:4" x14ac:dyDescent="0.35">
      <c r="D723657" s="7"/>
    </row>
    <row r="723661" spans="4:4" x14ac:dyDescent="0.35">
      <c r="D723661" s="7"/>
    </row>
    <row r="723665" spans="4:4" x14ac:dyDescent="0.35">
      <c r="D723665" s="7"/>
    </row>
    <row r="723669" spans="4:4" x14ac:dyDescent="0.35">
      <c r="D723669" s="7"/>
    </row>
    <row r="723673" spans="4:4" x14ac:dyDescent="0.35">
      <c r="D723673" s="7"/>
    </row>
    <row r="723677" spans="4:4" x14ac:dyDescent="0.35">
      <c r="D723677" s="7"/>
    </row>
    <row r="723681" spans="4:4" x14ac:dyDescent="0.35">
      <c r="D723681" s="7"/>
    </row>
    <row r="723685" spans="4:4" x14ac:dyDescent="0.35">
      <c r="D723685" s="7"/>
    </row>
    <row r="723689" spans="4:4" x14ac:dyDescent="0.35">
      <c r="D723689" s="7"/>
    </row>
    <row r="723693" spans="4:4" x14ac:dyDescent="0.35">
      <c r="D723693" s="7"/>
    </row>
    <row r="723697" spans="4:4" x14ac:dyDescent="0.35">
      <c r="D723697" s="7"/>
    </row>
    <row r="723701" spans="4:4" x14ac:dyDescent="0.35">
      <c r="D723701" s="7"/>
    </row>
    <row r="723705" spans="4:4" x14ac:dyDescent="0.35">
      <c r="D723705" s="7"/>
    </row>
    <row r="723709" spans="4:4" x14ac:dyDescent="0.35">
      <c r="D723709" s="7"/>
    </row>
    <row r="723713" spans="4:4" x14ac:dyDescent="0.35">
      <c r="D723713" s="7"/>
    </row>
    <row r="723717" spans="4:4" x14ac:dyDescent="0.35">
      <c r="D723717" s="7"/>
    </row>
    <row r="723721" spans="4:4" x14ac:dyDescent="0.35">
      <c r="D723721" s="7"/>
    </row>
    <row r="723725" spans="4:4" x14ac:dyDescent="0.35">
      <c r="D723725" s="7"/>
    </row>
    <row r="723729" spans="4:4" x14ac:dyDescent="0.35">
      <c r="D723729" s="7"/>
    </row>
    <row r="723733" spans="4:4" x14ac:dyDescent="0.35">
      <c r="D723733" s="7"/>
    </row>
    <row r="723737" spans="4:4" x14ac:dyDescent="0.35">
      <c r="D723737" s="7"/>
    </row>
    <row r="723741" spans="4:4" x14ac:dyDescent="0.35">
      <c r="D723741" s="7"/>
    </row>
    <row r="723745" spans="4:4" x14ac:dyDescent="0.35">
      <c r="D723745" s="7"/>
    </row>
    <row r="723749" spans="4:4" x14ac:dyDescent="0.35">
      <c r="D723749" s="7"/>
    </row>
    <row r="723753" spans="4:4" x14ac:dyDescent="0.35">
      <c r="D723753" s="7"/>
    </row>
    <row r="723757" spans="4:4" x14ac:dyDescent="0.35">
      <c r="D723757" s="7"/>
    </row>
    <row r="723761" spans="4:4" x14ac:dyDescent="0.35">
      <c r="D723761" s="7"/>
    </row>
    <row r="723765" spans="4:4" x14ac:dyDescent="0.35">
      <c r="D723765" s="7"/>
    </row>
    <row r="723769" spans="4:4" x14ac:dyDescent="0.35">
      <c r="D723769" s="7"/>
    </row>
    <row r="723773" spans="4:4" x14ac:dyDescent="0.35">
      <c r="D723773" s="7"/>
    </row>
    <row r="723777" spans="4:4" x14ac:dyDescent="0.35">
      <c r="D723777" s="7"/>
    </row>
    <row r="723781" spans="4:4" x14ac:dyDescent="0.35">
      <c r="D723781" s="7"/>
    </row>
    <row r="723785" spans="4:4" x14ac:dyDescent="0.35">
      <c r="D723785" s="7"/>
    </row>
    <row r="723789" spans="4:4" x14ac:dyDescent="0.35">
      <c r="D723789" s="7"/>
    </row>
    <row r="723793" spans="4:4" x14ac:dyDescent="0.35">
      <c r="D723793" s="7"/>
    </row>
    <row r="723797" spans="4:4" x14ac:dyDescent="0.35">
      <c r="D723797" s="7"/>
    </row>
    <row r="723801" spans="4:4" x14ac:dyDescent="0.35">
      <c r="D723801" s="7"/>
    </row>
    <row r="723805" spans="4:4" x14ac:dyDescent="0.35">
      <c r="D723805" s="7"/>
    </row>
    <row r="723809" spans="4:4" x14ac:dyDescent="0.35">
      <c r="D723809" s="7"/>
    </row>
    <row r="723813" spans="4:4" x14ac:dyDescent="0.35">
      <c r="D723813" s="7"/>
    </row>
    <row r="723817" spans="4:4" x14ac:dyDescent="0.35">
      <c r="D723817" s="7"/>
    </row>
    <row r="723821" spans="4:4" x14ac:dyDescent="0.35">
      <c r="D723821" s="7"/>
    </row>
    <row r="723825" spans="4:4" x14ac:dyDescent="0.35">
      <c r="D723825" s="7"/>
    </row>
    <row r="723829" spans="4:4" x14ac:dyDescent="0.35">
      <c r="D723829" s="7"/>
    </row>
    <row r="723833" spans="4:4" x14ac:dyDescent="0.35">
      <c r="D723833" s="7"/>
    </row>
    <row r="723837" spans="4:4" x14ac:dyDescent="0.35">
      <c r="D723837" s="7"/>
    </row>
    <row r="723841" spans="4:4" x14ac:dyDescent="0.35">
      <c r="D723841" s="7"/>
    </row>
    <row r="723845" spans="4:4" x14ac:dyDescent="0.35">
      <c r="D723845" s="7"/>
    </row>
    <row r="723849" spans="4:4" x14ac:dyDescent="0.35">
      <c r="D723849" s="7"/>
    </row>
    <row r="723853" spans="4:4" x14ac:dyDescent="0.35">
      <c r="D723853" s="7"/>
    </row>
    <row r="723857" spans="4:4" x14ac:dyDescent="0.35">
      <c r="D723857" s="7"/>
    </row>
    <row r="723861" spans="4:4" x14ac:dyDescent="0.35">
      <c r="D723861" s="7"/>
    </row>
    <row r="723865" spans="4:4" x14ac:dyDescent="0.35">
      <c r="D723865" s="7"/>
    </row>
    <row r="723869" spans="4:4" x14ac:dyDescent="0.35">
      <c r="D723869" s="7"/>
    </row>
    <row r="723873" spans="4:4" x14ac:dyDescent="0.35">
      <c r="D723873" s="7"/>
    </row>
    <row r="723877" spans="4:4" x14ac:dyDescent="0.35">
      <c r="D723877" s="7"/>
    </row>
    <row r="723881" spans="4:4" x14ac:dyDescent="0.35">
      <c r="D723881" s="7"/>
    </row>
    <row r="723885" spans="4:4" x14ac:dyDescent="0.35">
      <c r="D723885" s="7"/>
    </row>
    <row r="723889" spans="4:4" x14ac:dyDescent="0.35">
      <c r="D723889" s="7"/>
    </row>
    <row r="723893" spans="4:4" x14ac:dyDescent="0.35">
      <c r="D723893" s="7"/>
    </row>
    <row r="723897" spans="4:4" x14ac:dyDescent="0.35">
      <c r="D723897" s="7"/>
    </row>
    <row r="723901" spans="4:4" x14ac:dyDescent="0.35">
      <c r="D723901" s="7"/>
    </row>
    <row r="723905" spans="4:4" x14ac:dyDescent="0.35">
      <c r="D723905" s="7"/>
    </row>
    <row r="723909" spans="4:4" x14ac:dyDescent="0.35">
      <c r="D723909" s="7"/>
    </row>
    <row r="723913" spans="4:4" x14ac:dyDescent="0.35">
      <c r="D723913" s="7"/>
    </row>
    <row r="723917" spans="4:4" x14ac:dyDescent="0.35">
      <c r="D723917" s="7"/>
    </row>
    <row r="723921" spans="4:4" x14ac:dyDescent="0.35">
      <c r="D723921" s="7"/>
    </row>
    <row r="723925" spans="4:4" x14ac:dyDescent="0.35">
      <c r="D723925" s="7"/>
    </row>
    <row r="723929" spans="4:4" x14ac:dyDescent="0.35">
      <c r="D723929" s="7"/>
    </row>
    <row r="723933" spans="4:4" x14ac:dyDescent="0.35">
      <c r="D723933" s="7"/>
    </row>
    <row r="723937" spans="4:4" x14ac:dyDescent="0.35">
      <c r="D723937" s="7"/>
    </row>
    <row r="723941" spans="4:4" x14ac:dyDescent="0.35">
      <c r="D723941" s="7"/>
    </row>
    <row r="723945" spans="4:4" x14ac:dyDescent="0.35">
      <c r="D723945" s="7"/>
    </row>
    <row r="723949" spans="4:4" x14ac:dyDescent="0.35">
      <c r="D723949" s="7"/>
    </row>
    <row r="723953" spans="4:4" x14ac:dyDescent="0.35">
      <c r="D723953" s="7"/>
    </row>
    <row r="723957" spans="4:4" x14ac:dyDescent="0.35">
      <c r="D723957" s="7"/>
    </row>
    <row r="723961" spans="4:4" x14ac:dyDescent="0.35">
      <c r="D723961" s="7"/>
    </row>
    <row r="723965" spans="4:4" x14ac:dyDescent="0.35">
      <c r="D723965" s="7"/>
    </row>
    <row r="723969" spans="4:4" x14ac:dyDescent="0.35">
      <c r="D723969" s="7"/>
    </row>
    <row r="723973" spans="4:4" x14ac:dyDescent="0.35">
      <c r="D723973" s="7"/>
    </row>
    <row r="723977" spans="4:4" x14ac:dyDescent="0.35">
      <c r="D723977" s="7"/>
    </row>
    <row r="723981" spans="4:4" x14ac:dyDescent="0.35">
      <c r="D723981" s="7"/>
    </row>
    <row r="723985" spans="4:4" x14ac:dyDescent="0.35">
      <c r="D723985" s="7"/>
    </row>
    <row r="723989" spans="4:4" x14ac:dyDescent="0.35">
      <c r="D723989" s="7"/>
    </row>
    <row r="723993" spans="4:4" x14ac:dyDescent="0.35">
      <c r="D723993" s="7"/>
    </row>
    <row r="723997" spans="4:4" x14ac:dyDescent="0.35">
      <c r="D723997" s="7"/>
    </row>
    <row r="724001" spans="4:4" x14ac:dyDescent="0.35">
      <c r="D724001" s="7"/>
    </row>
    <row r="724005" spans="4:4" x14ac:dyDescent="0.35">
      <c r="D724005" s="7"/>
    </row>
    <row r="724009" spans="4:4" x14ac:dyDescent="0.35">
      <c r="D724009" s="7"/>
    </row>
    <row r="724013" spans="4:4" x14ac:dyDescent="0.35">
      <c r="D724013" s="7"/>
    </row>
    <row r="724017" spans="4:4" x14ac:dyDescent="0.35">
      <c r="D724017" s="7"/>
    </row>
    <row r="724021" spans="4:4" x14ac:dyDescent="0.35">
      <c r="D724021" s="7"/>
    </row>
    <row r="724025" spans="4:4" x14ac:dyDescent="0.35">
      <c r="D724025" s="7"/>
    </row>
    <row r="724029" spans="4:4" x14ac:dyDescent="0.35">
      <c r="D724029" s="7"/>
    </row>
    <row r="724033" spans="4:4" x14ac:dyDescent="0.35">
      <c r="D724033" s="7"/>
    </row>
    <row r="724037" spans="4:4" x14ac:dyDescent="0.35">
      <c r="D724037" s="7"/>
    </row>
    <row r="724041" spans="4:4" x14ac:dyDescent="0.35">
      <c r="D724041" s="7"/>
    </row>
    <row r="724045" spans="4:4" x14ac:dyDescent="0.35">
      <c r="D724045" s="7"/>
    </row>
    <row r="724049" spans="4:4" x14ac:dyDescent="0.35">
      <c r="D724049" s="7"/>
    </row>
    <row r="724053" spans="4:4" x14ac:dyDescent="0.35">
      <c r="D724053" s="7"/>
    </row>
    <row r="724057" spans="4:4" x14ac:dyDescent="0.35">
      <c r="D724057" s="7"/>
    </row>
    <row r="724061" spans="4:4" x14ac:dyDescent="0.35">
      <c r="D724061" s="7"/>
    </row>
    <row r="724065" spans="4:4" x14ac:dyDescent="0.35">
      <c r="D724065" s="7"/>
    </row>
    <row r="724069" spans="4:4" x14ac:dyDescent="0.35">
      <c r="D724069" s="7"/>
    </row>
    <row r="724073" spans="4:4" x14ac:dyDescent="0.35">
      <c r="D724073" s="7"/>
    </row>
    <row r="724077" spans="4:4" x14ac:dyDescent="0.35">
      <c r="D724077" s="7"/>
    </row>
    <row r="724081" spans="4:4" x14ac:dyDescent="0.35">
      <c r="D724081" s="7"/>
    </row>
    <row r="724085" spans="4:4" x14ac:dyDescent="0.35">
      <c r="D724085" s="7"/>
    </row>
    <row r="724089" spans="4:4" x14ac:dyDescent="0.35">
      <c r="D724089" s="7"/>
    </row>
    <row r="724093" spans="4:4" x14ac:dyDescent="0.35">
      <c r="D724093" s="7"/>
    </row>
    <row r="724097" spans="4:4" x14ac:dyDescent="0.35">
      <c r="D724097" s="7"/>
    </row>
    <row r="724101" spans="4:4" x14ac:dyDescent="0.35">
      <c r="D724101" s="7"/>
    </row>
    <row r="724105" spans="4:4" x14ac:dyDescent="0.35">
      <c r="D724105" s="7"/>
    </row>
    <row r="724109" spans="4:4" x14ac:dyDescent="0.35">
      <c r="D724109" s="7"/>
    </row>
    <row r="724113" spans="4:4" x14ac:dyDescent="0.35">
      <c r="D724113" s="7"/>
    </row>
    <row r="724117" spans="4:4" x14ac:dyDescent="0.35">
      <c r="D724117" s="7"/>
    </row>
    <row r="724121" spans="4:4" x14ac:dyDescent="0.35">
      <c r="D724121" s="7"/>
    </row>
    <row r="724125" spans="4:4" x14ac:dyDescent="0.35">
      <c r="D724125" s="7"/>
    </row>
    <row r="724129" spans="4:4" x14ac:dyDescent="0.35">
      <c r="D724129" s="7"/>
    </row>
    <row r="724133" spans="4:4" x14ac:dyDescent="0.35">
      <c r="D724133" s="7"/>
    </row>
    <row r="724137" spans="4:4" x14ac:dyDescent="0.35">
      <c r="D724137" s="7"/>
    </row>
    <row r="724141" spans="4:4" x14ac:dyDescent="0.35">
      <c r="D724141" s="7"/>
    </row>
    <row r="724145" spans="4:4" x14ac:dyDescent="0.35">
      <c r="D724145" s="7"/>
    </row>
    <row r="724149" spans="4:4" x14ac:dyDescent="0.35">
      <c r="D724149" s="7"/>
    </row>
    <row r="724153" spans="4:4" x14ac:dyDescent="0.35">
      <c r="D724153" s="7"/>
    </row>
    <row r="724157" spans="4:4" x14ac:dyDescent="0.35">
      <c r="D724157" s="7"/>
    </row>
    <row r="724161" spans="4:4" x14ac:dyDescent="0.35">
      <c r="D724161" s="7"/>
    </row>
    <row r="724165" spans="4:4" x14ac:dyDescent="0.35">
      <c r="D724165" s="7"/>
    </row>
    <row r="724169" spans="4:4" x14ac:dyDescent="0.35">
      <c r="D724169" s="7"/>
    </row>
    <row r="724173" spans="4:4" x14ac:dyDescent="0.35">
      <c r="D724173" s="7"/>
    </row>
    <row r="724177" spans="4:4" x14ac:dyDescent="0.35">
      <c r="D724177" s="7"/>
    </row>
    <row r="724181" spans="4:4" x14ac:dyDescent="0.35">
      <c r="D724181" s="7"/>
    </row>
    <row r="724185" spans="4:4" x14ac:dyDescent="0.35">
      <c r="D724185" s="7"/>
    </row>
    <row r="724189" spans="4:4" x14ac:dyDescent="0.35">
      <c r="D724189" s="7"/>
    </row>
    <row r="724193" spans="4:4" x14ac:dyDescent="0.35">
      <c r="D724193" s="7"/>
    </row>
    <row r="724197" spans="4:4" x14ac:dyDescent="0.35">
      <c r="D724197" s="7"/>
    </row>
    <row r="724201" spans="4:4" x14ac:dyDescent="0.35">
      <c r="D724201" s="7"/>
    </row>
    <row r="724205" spans="4:4" x14ac:dyDescent="0.35">
      <c r="D724205" s="7"/>
    </row>
    <row r="724209" spans="4:4" x14ac:dyDescent="0.35">
      <c r="D724209" s="7"/>
    </row>
    <row r="724213" spans="4:4" x14ac:dyDescent="0.35">
      <c r="D724213" s="7"/>
    </row>
    <row r="724217" spans="4:4" x14ac:dyDescent="0.35">
      <c r="D724217" s="7"/>
    </row>
    <row r="724221" spans="4:4" x14ac:dyDescent="0.35">
      <c r="D724221" s="7"/>
    </row>
    <row r="724225" spans="4:4" x14ac:dyDescent="0.35">
      <c r="D724225" s="7"/>
    </row>
    <row r="724229" spans="4:4" x14ac:dyDescent="0.35">
      <c r="D724229" s="7"/>
    </row>
    <row r="724233" spans="4:4" x14ac:dyDescent="0.35">
      <c r="D724233" s="7"/>
    </row>
    <row r="724237" spans="4:4" x14ac:dyDescent="0.35">
      <c r="D724237" s="7"/>
    </row>
    <row r="724241" spans="4:4" x14ac:dyDescent="0.35">
      <c r="D724241" s="7"/>
    </row>
    <row r="724245" spans="4:4" x14ac:dyDescent="0.35">
      <c r="D724245" s="7"/>
    </row>
    <row r="724249" spans="4:4" x14ac:dyDescent="0.35">
      <c r="D724249" s="7"/>
    </row>
    <row r="724253" spans="4:4" x14ac:dyDescent="0.35">
      <c r="D724253" s="7"/>
    </row>
    <row r="724257" spans="4:4" x14ac:dyDescent="0.35">
      <c r="D724257" s="7"/>
    </row>
    <row r="724261" spans="4:4" x14ac:dyDescent="0.35">
      <c r="D724261" s="7"/>
    </row>
    <row r="724265" spans="4:4" x14ac:dyDescent="0.35">
      <c r="D724265" s="7"/>
    </row>
    <row r="724269" spans="4:4" x14ac:dyDescent="0.35">
      <c r="D724269" s="7"/>
    </row>
    <row r="724273" spans="4:4" x14ac:dyDescent="0.35">
      <c r="D724273" s="7"/>
    </row>
    <row r="724277" spans="4:4" x14ac:dyDescent="0.35">
      <c r="D724277" s="7"/>
    </row>
    <row r="724281" spans="4:4" x14ac:dyDescent="0.35">
      <c r="D724281" s="7"/>
    </row>
    <row r="724285" spans="4:4" x14ac:dyDescent="0.35">
      <c r="D724285" s="7"/>
    </row>
    <row r="724289" spans="4:4" x14ac:dyDescent="0.35">
      <c r="D724289" s="7"/>
    </row>
    <row r="724293" spans="4:4" x14ac:dyDescent="0.35">
      <c r="D724293" s="7"/>
    </row>
    <row r="724297" spans="4:4" x14ac:dyDescent="0.35">
      <c r="D724297" s="7"/>
    </row>
    <row r="724301" spans="4:4" x14ac:dyDescent="0.35">
      <c r="D724301" s="7"/>
    </row>
    <row r="724305" spans="4:4" x14ac:dyDescent="0.35">
      <c r="D724305" s="7"/>
    </row>
    <row r="724309" spans="4:4" x14ac:dyDescent="0.35">
      <c r="D724309" s="7"/>
    </row>
    <row r="724313" spans="4:4" x14ac:dyDescent="0.35">
      <c r="D724313" s="7"/>
    </row>
    <row r="724317" spans="4:4" x14ac:dyDescent="0.35">
      <c r="D724317" s="7"/>
    </row>
    <row r="724321" spans="4:4" x14ac:dyDescent="0.35">
      <c r="D724321" s="7"/>
    </row>
    <row r="724325" spans="4:4" x14ac:dyDescent="0.35">
      <c r="D724325" s="7"/>
    </row>
    <row r="724329" spans="4:4" x14ac:dyDescent="0.35">
      <c r="D724329" s="7"/>
    </row>
    <row r="724333" spans="4:4" x14ac:dyDescent="0.35">
      <c r="D724333" s="7"/>
    </row>
    <row r="724337" spans="4:4" x14ac:dyDescent="0.35">
      <c r="D724337" s="7"/>
    </row>
    <row r="724341" spans="4:4" x14ac:dyDescent="0.35">
      <c r="D724341" s="7"/>
    </row>
    <row r="724345" spans="4:4" x14ac:dyDescent="0.35">
      <c r="D724345" s="7"/>
    </row>
    <row r="724349" spans="4:4" x14ac:dyDescent="0.35">
      <c r="D724349" s="7"/>
    </row>
    <row r="724353" spans="4:4" x14ac:dyDescent="0.35">
      <c r="D724353" s="7"/>
    </row>
    <row r="724357" spans="4:4" x14ac:dyDescent="0.35">
      <c r="D724357" s="7"/>
    </row>
    <row r="724361" spans="4:4" x14ac:dyDescent="0.35">
      <c r="D724361" s="7"/>
    </row>
    <row r="724365" spans="4:4" x14ac:dyDescent="0.35">
      <c r="D724365" s="7"/>
    </row>
    <row r="724369" spans="4:4" x14ac:dyDescent="0.35">
      <c r="D724369" s="7"/>
    </row>
    <row r="724373" spans="4:4" x14ac:dyDescent="0.35">
      <c r="D724373" s="7"/>
    </row>
    <row r="724377" spans="4:4" x14ac:dyDescent="0.35">
      <c r="D724377" s="7"/>
    </row>
    <row r="724381" spans="4:4" x14ac:dyDescent="0.35">
      <c r="D724381" s="7"/>
    </row>
    <row r="724385" spans="4:4" x14ac:dyDescent="0.35">
      <c r="D724385" s="7"/>
    </row>
    <row r="724389" spans="4:4" x14ac:dyDescent="0.35">
      <c r="D724389" s="7"/>
    </row>
    <row r="724393" spans="4:4" x14ac:dyDescent="0.35">
      <c r="D724393" s="7"/>
    </row>
    <row r="724397" spans="4:4" x14ac:dyDescent="0.35">
      <c r="D724397" s="7"/>
    </row>
    <row r="724401" spans="4:4" x14ac:dyDescent="0.35">
      <c r="D724401" s="7"/>
    </row>
    <row r="724405" spans="4:4" x14ac:dyDescent="0.35">
      <c r="D724405" s="7"/>
    </row>
    <row r="724409" spans="4:4" x14ac:dyDescent="0.35">
      <c r="D724409" s="7"/>
    </row>
    <row r="724413" spans="4:4" x14ac:dyDescent="0.35">
      <c r="D724413" s="7"/>
    </row>
    <row r="724417" spans="4:4" x14ac:dyDescent="0.35">
      <c r="D724417" s="7"/>
    </row>
    <row r="724421" spans="4:4" x14ac:dyDescent="0.35">
      <c r="D724421" s="7"/>
    </row>
    <row r="724425" spans="4:4" x14ac:dyDescent="0.35">
      <c r="D724425" s="7"/>
    </row>
    <row r="724429" spans="4:4" x14ac:dyDescent="0.35">
      <c r="D724429" s="7"/>
    </row>
    <row r="724433" spans="4:4" x14ac:dyDescent="0.35">
      <c r="D724433" s="7"/>
    </row>
    <row r="724437" spans="4:4" x14ac:dyDescent="0.35">
      <c r="D724437" s="7"/>
    </row>
    <row r="724441" spans="4:4" x14ac:dyDescent="0.35">
      <c r="D724441" s="7"/>
    </row>
    <row r="724445" spans="4:4" x14ac:dyDescent="0.35">
      <c r="D724445" s="7"/>
    </row>
    <row r="724449" spans="4:4" x14ac:dyDescent="0.35">
      <c r="D724449" s="7"/>
    </row>
    <row r="724453" spans="4:4" x14ac:dyDescent="0.35">
      <c r="D724453" s="7"/>
    </row>
    <row r="724457" spans="4:4" x14ac:dyDescent="0.35">
      <c r="D724457" s="7"/>
    </row>
    <row r="724461" spans="4:4" x14ac:dyDescent="0.35">
      <c r="D724461" s="7"/>
    </row>
    <row r="724465" spans="4:4" x14ac:dyDescent="0.35">
      <c r="D724465" s="7"/>
    </row>
    <row r="724469" spans="4:4" x14ac:dyDescent="0.35">
      <c r="D724469" s="7"/>
    </row>
    <row r="724473" spans="4:4" x14ac:dyDescent="0.35">
      <c r="D724473" s="7"/>
    </row>
    <row r="724477" spans="4:4" x14ac:dyDescent="0.35">
      <c r="D724477" s="7"/>
    </row>
    <row r="724481" spans="4:4" x14ac:dyDescent="0.35">
      <c r="D724481" s="7"/>
    </row>
    <row r="724485" spans="4:4" x14ac:dyDescent="0.35">
      <c r="D724485" s="7"/>
    </row>
    <row r="724489" spans="4:4" x14ac:dyDescent="0.35">
      <c r="D724489" s="7"/>
    </row>
    <row r="724493" spans="4:4" x14ac:dyDescent="0.35">
      <c r="D724493" s="7"/>
    </row>
    <row r="724497" spans="4:4" x14ac:dyDescent="0.35">
      <c r="D724497" s="7"/>
    </row>
    <row r="724501" spans="4:4" x14ac:dyDescent="0.35">
      <c r="D724501" s="7"/>
    </row>
    <row r="724505" spans="4:4" x14ac:dyDescent="0.35">
      <c r="D724505" s="7"/>
    </row>
    <row r="724509" spans="4:4" x14ac:dyDescent="0.35">
      <c r="D724509" s="7"/>
    </row>
    <row r="724513" spans="4:4" x14ac:dyDescent="0.35">
      <c r="D724513" s="7"/>
    </row>
    <row r="724517" spans="4:4" x14ac:dyDescent="0.35">
      <c r="D724517" s="7"/>
    </row>
    <row r="724521" spans="4:4" x14ac:dyDescent="0.35">
      <c r="D724521" s="7"/>
    </row>
    <row r="724525" spans="4:4" x14ac:dyDescent="0.35">
      <c r="D724525" s="7"/>
    </row>
    <row r="724529" spans="4:4" x14ac:dyDescent="0.35">
      <c r="D724529" s="7"/>
    </row>
    <row r="724533" spans="4:4" x14ac:dyDescent="0.35">
      <c r="D724533" s="7"/>
    </row>
    <row r="724537" spans="4:4" x14ac:dyDescent="0.35">
      <c r="D724537" s="7"/>
    </row>
    <row r="724541" spans="4:4" x14ac:dyDescent="0.35">
      <c r="D724541" s="7"/>
    </row>
    <row r="724545" spans="4:4" x14ac:dyDescent="0.35">
      <c r="D724545" s="7"/>
    </row>
    <row r="724549" spans="4:4" x14ac:dyDescent="0.35">
      <c r="D724549" s="7"/>
    </row>
    <row r="724553" spans="4:4" x14ac:dyDescent="0.35">
      <c r="D724553" s="7"/>
    </row>
    <row r="724557" spans="4:4" x14ac:dyDescent="0.35">
      <c r="D724557" s="7"/>
    </row>
    <row r="724561" spans="4:4" x14ac:dyDescent="0.35">
      <c r="D724561" s="7"/>
    </row>
    <row r="724565" spans="4:4" x14ac:dyDescent="0.35">
      <c r="D724565" s="7"/>
    </row>
    <row r="724569" spans="4:4" x14ac:dyDescent="0.35">
      <c r="D724569" s="7"/>
    </row>
    <row r="724573" spans="4:4" x14ac:dyDescent="0.35">
      <c r="D724573" s="7"/>
    </row>
    <row r="724577" spans="4:4" x14ac:dyDescent="0.35">
      <c r="D724577" s="7"/>
    </row>
    <row r="724581" spans="4:4" x14ac:dyDescent="0.35">
      <c r="D724581" s="7"/>
    </row>
    <row r="724585" spans="4:4" x14ac:dyDescent="0.35">
      <c r="D724585" s="7"/>
    </row>
    <row r="724589" spans="4:4" x14ac:dyDescent="0.35">
      <c r="D724589" s="7"/>
    </row>
    <row r="724593" spans="4:4" x14ac:dyDescent="0.35">
      <c r="D724593" s="7"/>
    </row>
    <row r="724597" spans="4:4" x14ac:dyDescent="0.35">
      <c r="D724597" s="7"/>
    </row>
    <row r="724601" spans="4:4" x14ac:dyDescent="0.35">
      <c r="D724601" s="7"/>
    </row>
    <row r="724605" spans="4:4" x14ac:dyDescent="0.35">
      <c r="D724605" s="7"/>
    </row>
    <row r="724609" spans="4:4" x14ac:dyDescent="0.35">
      <c r="D724609" s="7"/>
    </row>
    <row r="724613" spans="4:4" x14ac:dyDescent="0.35">
      <c r="D724613" s="7"/>
    </row>
    <row r="724617" spans="4:4" x14ac:dyDescent="0.35">
      <c r="D724617" s="7"/>
    </row>
    <row r="724621" spans="4:4" x14ac:dyDescent="0.35">
      <c r="D724621" s="7"/>
    </row>
    <row r="724625" spans="4:4" x14ac:dyDescent="0.35">
      <c r="D724625" s="7"/>
    </row>
    <row r="724629" spans="4:4" x14ac:dyDescent="0.35">
      <c r="D724629" s="7"/>
    </row>
    <row r="724633" spans="4:4" x14ac:dyDescent="0.35">
      <c r="D724633" s="7"/>
    </row>
    <row r="724637" spans="4:4" x14ac:dyDescent="0.35">
      <c r="D724637" s="7"/>
    </row>
    <row r="724641" spans="4:4" x14ac:dyDescent="0.35">
      <c r="D724641" s="7"/>
    </row>
    <row r="724645" spans="4:4" x14ac:dyDescent="0.35">
      <c r="D724645" s="7"/>
    </row>
    <row r="724649" spans="4:4" x14ac:dyDescent="0.35">
      <c r="D724649" s="7"/>
    </row>
    <row r="724653" spans="4:4" x14ac:dyDescent="0.35">
      <c r="D724653" s="7"/>
    </row>
    <row r="724657" spans="4:4" x14ac:dyDescent="0.35">
      <c r="D724657" s="7"/>
    </row>
    <row r="724661" spans="4:4" x14ac:dyDescent="0.35">
      <c r="D724661" s="7"/>
    </row>
    <row r="724665" spans="4:4" x14ac:dyDescent="0.35">
      <c r="D724665" s="7"/>
    </row>
    <row r="724669" spans="4:4" x14ac:dyDescent="0.35">
      <c r="D724669" s="7"/>
    </row>
    <row r="724673" spans="4:4" x14ac:dyDescent="0.35">
      <c r="D724673" s="7"/>
    </row>
    <row r="724677" spans="4:4" x14ac:dyDescent="0.35">
      <c r="D724677" s="7"/>
    </row>
    <row r="724681" spans="4:4" x14ac:dyDescent="0.35">
      <c r="D724681" s="7"/>
    </row>
    <row r="724685" spans="4:4" x14ac:dyDescent="0.35">
      <c r="D724685" s="7"/>
    </row>
    <row r="724689" spans="4:4" x14ac:dyDescent="0.35">
      <c r="D724689" s="7"/>
    </row>
    <row r="724693" spans="4:4" x14ac:dyDescent="0.35">
      <c r="D724693" s="7"/>
    </row>
    <row r="724697" spans="4:4" x14ac:dyDescent="0.35">
      <c r="D724697" s="7"/>
    </row>
    <row r="724701" spans="4:4" x14ac:dyDescent="0.35">
      <c r="D724701" s="7"/>
    </row>
    <row r="724705" spans="4:4" x14ac:dyDescent="0.35">
      <c r="D724705" s="7"/>
    </row>
    <row r="724709" spans="4:4" x14ac:dyDescent="0.35">
      <c r="D724709" s="7"/>
    </row>
    <row r="724713" spans="4:4" x14ac:dyDescent="0.35">
      <c r="D724713" s="7"/>
    </row>
    <row r="724717" spans="4:4" x14ac:dyDescent="0.35">
      <c r="D724717" s="7"/>
    </row>
    <row r="724721" spans="4:4" x14ac:dyDescent="0.35">
      <c r="D724721" s="7"/>
    </row>
    <row r="724725" spans="4:4" x14ac:dyDescent="0.35">
      <c r="D724725" s="7"/>
    </row>
    <row r="724729" spans="4:4" x14ac:dyDescent="0.35">
      <c r="D724729" s="7"/>
    </row>
    <row r="724733" spans="4:4" x14ac:dyDescent="0.35">
      <c r="D724733" s="7"/>
    </row>
    <row r="724737" spans="4:4" x14ac:dyDescent="0.35">
      <c r="D724737" s="7"/>
    </row>
    <row r="724741" spans="4:4" x14ac:dyDescent="0.35">
      <c r="D724741" s="7"/>
    </row>
    <row r="724745" spans="4:4" x14ac:dyDescent="0.35">
      <c r="D724745" s="7"/>
    </row>
    <row r="724749" spans="4:4" x14ac:dyDescent="0.35">
      <c r="D724749" s="7"/>
    </row>
    <row r="724753" spans="4:4" x14ac:dyDescent="0.35">
      <c r="D724753" s="7"/>
    </row>
    <row r="724757" spans="4:4" x14ac:dyDescent="0.35">
      <c r="D724757" s="7"/>
    </row>
    <row r="724761" spans="4:4" x14ac:dyDescent="0.35">
      <c r="D724761" s="7"/>
    </row>
    <row r="724765" spans="4:4" x14ac:dyDescent="0.35">
      <c r="D724765" s="7"/>
    </row>
    <row r="724769" spans="4:4" x14ac:dyDescent="0.35">
      <c r="D724769" s="7"/>
    </row>
    <row r="724773" spans="4:4" x14ac:dyDescent="0.35">
      <c r="D724773" s="7"/>
    </row>
    <row r="724777" spans="4:4" x14ac:dyDescent="0.35">
      <c r="D724777" s="7"/>
    </row>
    <row r="724781" spans="4:4" x14ac:dyDescent="0.35">
      <c r="D724781" s="7"/>
    </row>
    <row r="724785" spans="4:4" x14ac:dyDescent="0.35">
      <c r="D724785" s="7"/>
    </row>
    <row r="724789" spans="4:4" x14ac:dyDescent="0.35">
      <c r="D724789" s="7"/>
    </row>
    <row r="724793" spans="4:4" x14ac:dyDescent="0.35">
      <c r="D724793" s="7"/>
    </row>
    <row r="724797" spans="4:4" x14ac:dyDescent="0.35">
      <c r="D724797" s="7"/>
    </row>
    <row r="724801" spans="4:4" x14ac:dyDescent="0.35">
      <c r="D724801" s="7"/>
    </row>
    <row r="724805" spans="4:4" x14ac:dyDescent="0.35">
      <c r="D724805" s="7"/>
    </row>
    <row r="724809" spans="4:4" x14ac:dyDescent="0.35">
      <c r="D724809" s="7"/>
    </row>
    <row r="724813" spans="4:4" x14ac:dyDescent="0.35">
      <c r="D724813" s="7"/>
    </row>
    <row r="724817" spans="4:4" x14ac:dyDescent="0.35">
      <c r="D724817" s="7"/>
    </row>
    <row r="724821" spans="4:4" x14ac:dyDescent="0.35">
      <c r="D724821" s="7"/>
    </row>
    <row r="724825" spans="4:4" x14ac:dyDescent="0.35">
      <c r="D724825" s="7"/>
    </row>
    <row r="724829" spans="4:4" x14ac:dyDescent="0.35">
      <c r="D724829" s="7"/>
    </row>
    <row r="724833" spans="4:4" x14ac:dyDescent="0.35">
      <c r="D724833" s="7"/>
    </row>
    <row r="724837" spans="4:4" x14ac:dyDescent="0.35">
      <c r="D724837" s="7"/>
    </row>
    <row r="724841" spans="4:4" x14ac:dyDescent="0.35">
      <c r="D724841" s="7"/>
    </row>
    <row r="724845" spans="4:4" x14ac:dyDescent="0.35">
      <c r="D724845" s="7"/>
    </row>
    <row r="724849" spans="4:4" x14ac:dyDescent="0.35">
      <c r="D724849" s="7"/>
    </row>
    <row r="724853" spans="4:4" x14ac:dyDescent="0.35">
      <c r="D724853" s="7"/>
    </row>
    <row r="724857" spans="4:4" x14ac:dyDescent="0.35">
      <c r="D724857" s="7"/>
    </row>
    <row r="724861" spans="4:4" x14ac:dyDescent="0.35">
      <c r="D724861" s="7"/>
    </row>
    <row r="724865" spans="4:4" x14ac:dyDescent="0.35">
      <c r="D724865" s="7"/>
    </row>
    <row r="724869" spans="4:4" x14ac:dyDescent="0.35">
      <c r="D724869" s="7"/>
    </row>
    <row r="724873" spans="4:4" x14ac:dyDescent="0.35">
      <c r="D724873" s="7"/>
    </row>
    <row r="724877" spans="4:4" x14ac:dyDescent="0.35">
      <c r="D724877" s="7"/>
    </row>
    <row r="724881" spans="4:4" x14ac:dyDescent="0.35">
      <c r="D724881" s="7"/>
    </row>
    <row r="724885" spans="4:4" x14ac:dyDescent="0.35">
      <c r="D724885" s="7"/>
    </row>
    <row r="724889" spans="4:4" x14ac:dyDescent="0.35">
      <c r="D724889" s="7"/>
    </row>
    <row r="724893" spans="4:4" x14ac:dyDescent="0.35">
      <c r="D724893" s="7"/>
    </row>
    <row r="724897" spans="4:4" x14ac:dyDescent="0.35">
      <c r="D724897" s="7"/>
    </row>
    <row r="724901" spans="4:4" x14ac:dyDescent="0.35">
      <c r="D724901" s="7"/>
    </row>
    <row r="724905" spans="4:4" x14ac:dyDescent="0.35">
      <c r="D724905" s="7"/>
    </row>
    <row r="724909" spans="4:4" x14ac:dyDescent="0.35">
      <c r="D724909" s="7"/>
    </row>
    <row r="724913" spans="4:4" x14ac:dyDescent="0.35">
      <c r="D724913" s="7"/>
    </row>
    <row r="724917" spans="4:4" x14ac:dyDescent="0.35">
      <c r="D724917" s="7"/>
    </row>
    <row r="724921" spans="4:4" x14ac:dyDescent="0.35">
      <c r="D724921" s="7"/>
    </row>
    <row r="724925" spans="4:4" x14ac:dyDescent="0.35">
      <c r="D724925" s="7"/>
    </row>
    <row r="724929" spans="4:4" x14ac:dyDescent="0.35">
      <c r="D724929" s="7"/>
    </row>
    <row r="724933" spans="4:4" x14ac:dyDescent="0.35">
      <c r="D724933" s="7"/>
    </row>
    <row r="724937" spans="4:4" x14ac:dyDescent="0.35">
      <c r="D724937" s="7"/>
    </row>
    <row r="724941" spans="4:4" x14ac:dyDescent="0.35">
      <c r="D724941" s="7"/>
    </row>
    <row r="724945" spans="4:4" x14ac:dyDescent="0.35">
      <c r="D724945" s="7"/>
    </row>
    <row r="724949" spans="4:4" x14ac:dyDescent="0.35">
      <c r="D724949" s="7"/>
    </row>
    <row r="724953" spans="4:4" x14ac:dyDescent="0.35">
      <c r="D724953" s="7"/>
    </row>
    <row r="724957" spans="4:4" x14ac:dyDescent="0.35">
      <c r="D724957" s="7"/>
    </row>
    <row r="724961" spans="4:4" x14ac:dyDescent="0.35">
      <c r="D724961" s="7"/>
    </row>
    <row r="724965" spans="4:4" x14ac:dyDescent="0.35">
      <c r="D724965" s="7"/>
    </row>
    <row r="724969" spans="4:4" x14ac:dyDescent="0.35">
      <c r="D724969" s="7"/>
    </row>
    <row r="724973" spans="4:4" x14ac:dyDescent="0.35">
      <c r="D724973" s="7"/>
    </row>
    <row r="724977" spans="4:4" x14ac:dyDescent="0.35">
      <c r="D724977" s="7"/>
    </row>
    <row r="724981" spans="4:4" x14ac:dyDescent="0.35">
      <c r="D724981" s="7"/>
    </row>
    <row r="724985" spans="4:4" x14ac:dyDescent="0.35">
      <c r="D724985" s="7"/>
    </row>
    <row r="724989" spans="4:4" x14ac:dyDescent="0.35">
      <c r="D724989" s="7"/>
    </row>
    <row r="724993" spans="4:4" x14ac:dyDescent="0.35">
      <c r="D724993" s="7"/>
    </row>
    <row r="724997" spans="4:4" x14ac:dyDescent="0.35">
      <c r="D724997" s="7"/>
    </row>
    <row r="725001" spans="4:4" x14ac:dyDescent="0.35">
      <c r="D725001" s="7"/>
    </row>
    <row r="725005" spans="4:4" x14ac:dyDescent="0.35">
      <c r="D725005" s="7"/>
    </row>
    <row r="725009" spans="4:4" x14ac:dyDescent="0.35">
      <c r="D725009" s="7"/>
    </row>
    <row r="725013" spans="4:4" x14ac:dyDescent="0.35">
      <c r="D725013" s="7"/>
    </row>
    <row r="725017" spans="4:4" x14ac:dyDescent="0.35">
      <c r="D725017" s="7"/>
    </row>
    <row r="725021" spans="4:4" x14ac:dyDescent="0.35">
      <c r="D725021" s="7"/>
    </row>
    <row r="725025" spans="4:4" x14ac:dyDescent="0.35">
      <c r="D725025" s="7"/>
    </row>
    <row r="725029" spans="4:4" x14ac:dyDescent="0.35">
      <c r="D725029" s="7"/>
    </row>
    <row r="725033" spans="4:4" x14ac:dyDescent="0.35">
      <c r="D725033" s="7"/>
    </row>
    <row r="725037" spans="4:4" x14ac:dyDescent="0.35">
      <c r="D725037" s="7"/>
    </row>
    <row r="725041" spans="4:4" x14ac:dyDescent="0.35">
      <c r="D725041" s="7"/>
    </row>
    <row r="725045" spans="4:4" x14ac:dyDescent="0.35">
      <c r="D725045" s="7"/>
    </row>
    <row r="725049" spans="4:4" x14ac:dyDescent="0.35">
      <c r="D725049" s="7"/>
    </row>
    <row r="725053" spans="4:4" x14ac:dyDescent="0.35">
      <c r="D725053" s="7"/>
    </row>
    <row r="725057" spans="4:4" x14ac:dyDescent="0.35">
      <c r="D725057" s="7"/>
    </row>
    <row r="725061" spans="4:4" x14ac:dyDescent="0.35">
      <c r="D725061" s="7"/>
    </row>
    <row r="725065" spans="4:4" x14ac:dyDescent="0.35">
      <c r="D725065" s="7"/>
    </row>
    <row r="725069" spans="4:4" x14ac:dyDescent="0.35">
      <c r="D725069" s="7"/>
    </row>
    <row r="725073" spans="4:4" x14ac:dyDescent="0.35">
      <c r="D725073" s="7"/>
    </row>
    <row r="725077" spans="4:4" x14ac:dyDescent="0.35">
      <c r="D725077" s="7"/>
    </row>
    <row r="725081" spans="4:4" x14ac:dyDescent="0.35">
      <c r="D725081" s="7"/>
    </row>
    <row r="725085" spans="4:4" x14ac:dyDescent="0.35">
      <c r="D725085" s="7"/>
    </row>
    <row r="725089" spans="4:4" x14ac:dyDescent="0.35">
      <c r="D725089" s="7"/>
    </row>
    <row r="725093" spans="4:4" x14ac:dyDescent="0.35">
      <c r="D725093" s="7"/>
    </row>
    <row r="725097" spans="4:4" x14ac:dyDescent="0.35">
      <c r="D725097" s="7"/>
    </row>
    <row r="725101" spans="4:4" x14ac:dyDescent="0.35">
      <c r="D725101" s="7"/>
    </row>
    <row r="725105" spans="4:4" x14ac:dyDescent="0.35">
      <c r="D725105" s="7"/>
    </row>
    <row r="725109" spans="4:4" x14ac:dyDescent="0.35">
      <c r="D725109" s="7"/>
    </row>
    <row r="725113" spans="4:4" x14ac:dyDescent="0.35">
      <c r="D725113" s="7"/>
    </row>
    <row r="725117" spans="4:4" x14ac:dyDescent="0.35">
      <c r="D725117" s="7"/>
    </row>
    <row r="725121" spans="4:4" x14ac:dyDescent="0.35">
      <c r="D725121" s="7"/>
    </row>
    <row r="725125" spans="4:4" x14ac:dyDescent="0.35">
      <c r="D725125" s="7"/>
    </row>
    <row r="725129" spans="4:4" x14ac:dyDescent="0.35">
      <c r="D725129" s="7"/>
    </row>
    <row r="725133" spans="4:4" x14ac:dyDescent="0.35">
      <c r="D725133" s="7"/>
    </row>
    <row r="725137" spans="4:4" x14ac:dyDescent="0.35">
      <c r="D725137" s="7"/>
    </row>
    <row r="725141" spans="4:4" x14ac:dyDescent="0.35">
      <c r="D725141" s="7"/>
    </row>
    <row r="725145" spans="4:4" x14ac:dyDescent="0.35">
      <c r="D725145" s="7"/>
    </row>
    <row r="725149" spans="4:4" x14ac:dyDescent="0.35">
      <c r="D725149" s="7"/>
    </row>
    <row r="725153" spans="4:4" x14ac:dyDescent="0.35">
      <c r="D725153" s="7"/>
    </row>
    <row r="725157" spans="4:4" x14ac:dyDescent="0.35">
      <c r="D725157" s="7"/>
    </row>
    <row r="725161" spans="4:4" x14ac:dyDescent="0.35">
      <c r="D725161" s="7"/>
    </row>
    <row r="725165" spans="4:4" x14ac:dyDescent="0.35">
      <c r="D725165" s="7"/>
    </row>
    <row r="725169" spans="4:4" x14ac:dyDescent="0.35">
      <c r="D725169" s="7"/>
    </row>
    <row r="725173" spans="4:4" x14ac:dyDescent="0.35">
      <c r="D725173" s="7"/>
    </row>
    <row r="725177" spans="4:4" x14ac:dyDescent="0.35">
      <c r="D725177" s="7"/>
    </row>
    <row r="725181" spans="4:4" x14ac:dyDescent="0.35">
      <c r="D725181" s="7"/>
    </row>
    <row r="725185" spans="4:4" x14ac:dyDescent="0.35">
      <c r="D725185" s="7"/>
    </row>
    <row r="725189" spans="4:4" x14ac:dyDescent="0.35">
      <c r="D725189" s="7"/>
    </row>
    <row r="725193" spans="4:4" x14ac:dyDescent="0.35">
      <c r="D725193" s="7"/>
    </row>
    <row r="725197" spans="4:4" x14ac:dyDescent="0.35">
      <c r="D725197" s="7"/>
    </row>
    <row r="725201" spans="4:4" x14ac:dyDescent="0.35">
      <c r="D725201" s="7"/>
    </row>
    <row r="725205" spans="4:4" x14ac:dyDescent="0.35">
      <c r="D725205" s="7"/>
    </row>
    <row r="725209" spans="4:4" x14ac:dyDescent="0.35">
      <c r="D725209" s="7"/>
    </row>
    <row r="725213" spans="4:4" x14ac:dyDescent="0.35">
      <c r="D725213" s="7"/>
    </row>
    <row r="725217" spans="4:4" x14ac:dyDescent="0.35">
      <c r="D725217" s="7"/>
    </row>
    <row r="725221" spans="4:4" x14ac:dyDescent="0.35">
      <c r="D725221" s="7"/>
    </row>
    <row r="725225" spans="4:4" x14ac:dyDescent="0.35">
      <c r="D725225" s="7"/>
    </row>
    <row r="725229" spans="4:4" x14ac:dyDescent="0.35">
      <c r="D725229" s="7"/>
    </row>
    <row r="725233" spans="4:4" x14ac:dyDescent="0.35">
      <c r="D725233" s="7"/>
    </row>
    <row r="725237" spans="4:4" x14ac:dyDescent="0.35">
      <c r="D725237" s="7"/>
    </row>
    <row r="725241" spans="4:4" x14ac:dyDescent="0.35">
      <c r="D725241" s="7"/>
    </row>
    <row r="725245" spans="4:4" x14ac:dyDescent="0.35">
      <c r="D725245" s="7"/>
    </row>
    <row r="725249" spans="4:4" x14ac:dyDescent="0.35">
      <c r="D725249" s="7"/>
    </row>
    <row r="725253" spans="4:4" x14ac:dyDescent="0.35">
      <c r="D725253" s="7"/>
    </row>
    <row r="725257" spans="4:4" x14ac:dyDescent="0.35">
      <c r="D725257" s="7"/>
    </row>
    <row r="725261" spans="4:4" x14ac:dyDescent="0.35">
      <c r="D725261" s="7"/>
    </row>
    <row r="725265" spans="4:4" x14ac:dyDescent="0.35">
      <c r="D725265" s="7"/>
    </row>
    <row r="725269" spans="4:4" x14ac:dyDescent="0.35">
      <c r="D725269" s="7"/>
    </row>
    <row r="725273" spans="4:4" x14ac:dyDescent="0.35">
      <c r="D725273" s="7"/>
    </row>
    <row r="725277" spans="4:4" x14ac:dyDescent="0.35">
      <c r="D725277" s="7"/>
    </row>
    <row r="725281" spans="4:4" x14ac:dyDescent="0.35">
      <c r="D725281" s="7"/>
    </row>
    <row r="725285" spans="4:4" x14ac:dyDescent="0.35">
      <c r="D725285" s="7"/>
    </row>
    <row r="725289" spans="4:4" x14ac:dyDescent="0.35">
      <c r="D725289" s="7"/>
    </row>
    <row r="725293" spans="4:4" x14ac:dyDescent="0.35">
      <c r="D725293" s="7"/>
    </row>
    <row r="725297" spans="4:4" x14ac:dyDescent="0.35">
      <c r="D725297" s="7"/>
    </row>
    <row r="725301" spans="4:4" x14ac:dyDescent="0.35">
      <c r="D725301" s="7"/>
    </row>
    <row r="725305" spans="4:4" x14ac:dyDescent="0.35">
      <c r="D725305" s="7"/>
    </row>
    <row r="725309" spans="4:4" x14ac:dyDescent="0.35">
      <c r="D725309" s="7"/>
    </row>
    <row r="725313" spans="4:4" x14ac:dyDescent="0.35">
      <c r="D725313" s="7"/>
    </row>
    <row r="725317" spans="4:4" x14ac:dyDescent="0.35">
      <c r="D725317" s="7"/>
    </row>
    <row r="725321" spans="4:4" x14ac:dyDescent="0.35">
      <c r="D725321" s="7"/>
    </row>
    <row r="725325" spans="4:4" x14ac:dyDescent="0.35">
      <c r="D725325" s="7"/>
    </row>
    <row r="725329" spans="4:4" x14ac:dyDescent="0.35">
      <c r="D725329" s="7"/>
    </row>
    <row r="725333" spans="4:4" x14ac:dyDescent="0.35">
      <c r="D725333" s="7"/>
    </row>
    <row r="725337" spans="4:4" x14ac:dyDescent="0.35">
      <c r="D725337" s="7"/>
    </row>
    <row r="725341" spans="4:4" x14ac:dyDescent="0.35">
      <c r="D725341" s="7"/>
    </row>
    <row r="725345" spans="4:4" x14ac:dyDescent="0.35">
      <c r="D725345" s="7"/>
    </row>
    <row r="725349" spans="4:4" x14ac:dyDescent="0.35">
      <c r="D725349" s="7"/>
    </row>
    <row r="725353" spans="4:4" x14ac:dyDescent="0.35">
      <c r="D725353" s="7"/>
    </row>
    <row r="725357" spans="4:4" x14ac:dyDescent="0.35">
      <c r="D725357" s="7"/>
    </row>
    <row r="725361" spans="4:4" x14ac:dyDescent="0.35">
      <c r="D725361" s="7"/>
    </row>
    <row r="725365" spans="4:4" x14ac:dyDescent="0.35">
      <c r="D725365" s="7"/>
    </row>
    <row r="725369" spans="4:4" x14ac:dyDescent="0.35">
      <c r="D725369" s="7"/>
    </row>
    <row r="725373" spans="4:4" x14ac:dyDescent="0.35">
      <c r="D725373" s="7"/>
    </row>
    <row r="725377" spans="4:4" x14ac:dyDescent="0.35">
      <c r="D725377" s="7"/>
    </row>
    <row r="725381" spans="4:4" x14ac:dyDescent="0.35">
      <c r="D725381" s="7"/>
    </row>
    <row r="725385" spans="4:4" x14ac:dyDescent="0.35">
      <c r="D725385" s="7"/>
    </row>
    <row r="725389" spans="4:4" x14ac:dyDescent="0.35">
      <c r="D725389" s="7"/>
    </row>
    <row r="725393" spans="4:4" x14ac:dyDescent="0.35">
      <c r="D725393" s="7"/>
    </row>
    <row r="725397" spans="4:4" x14ac:dyDescent="0.35">
      <c r="D725397" s="7"/>
    </row>
    <row r="725401" spans="4:4" x14ac:dyDescent="0.35">
      <c r="D725401" s="7"/>
    </row>
    <row r="725405" spans="4:4" x14ac:dyDescent="0.35">
      <c r="D725405" s="7"/>
    </row>
    <row r="725409" spans="4:4" x14ac:dyDescent="0.35">
      <c r="D725409" s="7"/>
    </row>
    <row r="725413" spans="4:4" x14ac:dyDescent="0.35">
      <c r="D725413" s="7"/>
    </row>
    <row r="725417" spans="4:4" x14ac:dyDescent="0.35">
      <c r="D725417" s="7"/>
    </row>
    <row r="725421" spans="4:4" x14ac:dyDescent="0.35">
      <c r="D725421" s="7"/>
    </row>
    <row r="725425" spans="4:4" x14ac:dyDescent="0.35">
      <c r="D725425" s="7"/>
    </row>
    <row r="725429" spans="4:4" x14ac:dyDescent="0.35">
      <c r="D725429" s="7"/>
    </row>
    <row r="725433" spans="4:4" x14ac:dyDescent="0.35">
      <c r="D725433" s="7"/>
    </row>
    <row r="725437" spans="4:4" x14ac:dyDescent="0.35">
      <c r="D725437" s="7"/>
    </row>
    <row r="725441" spans="4:4" x14ac:dyDescent="0.35">
      <c r="D725441" s="7"/>
    </row>
    <row r="725445" spans="4:4" x14ac:dyDescent="0.35">
      <c r="D725445" s="7"/>
    </row>
    <row r="725449" spans="4:4" x14ac:dyDescent="0.35">
      <c r="D725449" s="7"/>
    </row>
    <row r="725453" spans="4:4" x14ac:dyDescent="0.35">
      <c r="D725453" s="7"/>
    </row>
    <row r="725457" spans="4:4" x14ac:dyDescent="0.35">
      <c r="D725457" s="7"/>
    </row>
    <row r="725461" spans="4:4" x14ac:dyDescent="0.35">
      <c r="D725461" s="7"/>
    </row>
    <row r="725465" spans="4:4" x14ac:dyDescent="0.35">
      <c r="D725465" s="7"/>
    </row>
    <row r="725469" spans="4:4" x14ac:dyDescent="0.35">
      <c r="D725469" s="7"/>
    </row>
    <row r="725473" spans="4:4" x14ac:dyDescent="0.35">
      <c r="D725473" s="7"/>
    </row>
    <row r="725477" spans="4:4" x14ac:dyDescent="0.35">
      <c r="D725477" s="7"/>
    </row>
    <row r="725481" spans="4:4" x14ac:dyDescent="0.35">
      <c r="D725481" s="7"/>
    </row>
    <row r="725485" spans="4:4" x14ac:dyDescent="0.35">
      <c r="D725485" s="7"/>
    </row>
    <row r="725489" spans="4:4" x14ac:dyDescent="0.35">
      <c r="D725489" s="7"/>
    </row>
    <row r="725493" spans="4:4" x14ac:dyDescent="0.35">
      <c r="D725493" s="7"/>
    </row>
    <row r="725497" spans="4:4" x14ac:dyDescent="0.35">
      <c r="D725497" s="7"/>
    </row>
    <row r="725501" spans="4:4" x14ac:dyDescent="0.35">
      <c r="D725501" s="7"/>
    </row>
    <row r="725505" spans="4:4" x14ac:dyDescent="0.35">
      <c r="D725505" s="7"/>
    </row>
    <row r="725509" spans="4:4" x14ac:dyDescent="0.35">
      <c r="D725509" s="7"/>
    </row>
    <row r="725513" spans="4:4" x14ac:dyDescent="0.35">
      <c r="D725513" s="7"/>
    </row>
    <row r="725517" spans="4:4" x14ac:dyDescent="0.35">
      <c r="D725517" s="7"/>
    </row>
    <row r="725521" spans="4:4" x14ac:dyDescent="0.35">
      <c r="D725521" s="7"/>
    </row>
    <row r="725525" spans="4:4" x14ac:dyDescent="0.35">
      <c r="D725525" s="7"/>
    </row>
    <row r="725529" spans="4:4" x14ac:dyDescent="0.35">
      <c r="D725529" s="7"/>
    </row>
    <row r="725533" spans="4:4" x14ac:dyDescent="0.35">
      <c r="D725533" s="7"/>
    </row>
    <row r="725537" spans="4:4" x14ac:dyDescent="0.35">
      <c r="D725537" s="7"/>
    </row>
    <row r="725541" spans="4:4" x14ac:dyDescent="0.35">
      <c r="D725541" s="7"/>
    </row>
    <row r="725545" spans="4:4" x14ac:dyDescent="0.35">
      <c r="D725545" s="7"/>
    </row>
    <row r="725549" spans="4:4" x14ac:dyDescent="0.35">
      <c r="D725549" s="7"/>
    </row>
    <row r="725553" spans="4:4" x14ac:dyDescent="0.35">
      <c r="D725553" s="7"/>
    </row>
    <row r="725557" spans="4:4" x14ac:dyDescent="0.35">
      <c r="D725557" s="7"/>
    </row>
    <row r="725561" spans="4:4" x14ac:dyDescent="0.35">
      <c r="D725561" s="7"/>
    </row>
    <row r="725565" spans="4:4" x14ac:dyDescent="0.35">
      <c r="D725565" s="7"/>
    </row>
    <row r="725569" spans="4:4" x14ac:dyDescent="0.35">
      <c r="D725569" s="7"/>
    </row>
    <row r="725573" spans="4:4" x14ac:dyDescent="0.35">
      <c r="D725573" s="7"/>
    </row>
    <row r="725577" spans="4:4" x14ac:dyDescent="0.35">
      <c r="D725577" s="7"/>
    </row>
    <row r="725581" spans="4:4" x14ac:dyDescent="0.35">
      <c r="D725581" s="7"/>
    </row>
    <row r="725585" spans="4:4" x14ac:dyDescent="0.35">
      <c r="D725585" s="7"/>
    </row>
    <row r="725589" spans="4:4" x14ac:dyDescent="0.35">
      <c r="D725589" s="7"/>
    </row>
    <row r="725593" spans="4:4" x14ac:dyDescent="0.35">
      <c r="D725593" s="7"/>
    </row>
    <row r="725597" spans="4:4" x14ac:dyDescent="0.35">
      <c r="D725597" s="7"/>
    </row>
    <row r="725601" spans="4:4" x14ac:dyDescent="0.35">
      <c r="D725601" s="7"/>
    </row>
    <row r="725605" spans="4:4" x14ac:dyDescent="0.35">
      <c r="D725605" s="7"/>
    </row>
    <row r="725609" spans="4:4" x14ac:dyDescent="0.35">
      <c r="D725609" s="7"/>
    </row>
    <row r="725613" spans="4:4" x14ac:dyDescent="0.35">
      <c r="D725613" s="7"/>
    </row>
    <row r="725617" spans="4:4" x14ac:dyDescent="0.35">
      <c r="D725617" s="7"/>
    </row>
    <row r="725621" spans="4:4" x14ac:dyDescent="0.35">
      <c r="D725621" s="7"/>
    </row>
    <row r="725625" spans="4:4" x14ac:dyDescent="0.35">
      <c r="D725625" s="7"/>
    </row>
    <row r="725629" spans="4:4" x14ac:dyDescent="0.35">
      <c r="D725629" s="7"/>
    </row>
    <row r="725633" spans="4:4" x14ac:dyDescent="0.35">
      <c r="D725633" s="7"/>
    </row>
    <row r="725637" spans="4:4" x14ac:dyDescent="0.35">
      <c r="D725637" s="7"/>
    </row>
    <row r="725641" spans="4:4" x14ac:dyDescent="0.35">
      <c r="D725641" s="7"/>
    </row>
    <row r="725645" spans="4:4" x14ac:dyDescent="0.35">
      <c r="D725645" s="7"/>
    </row>
    <row r="725649" spans="4:4" x14ac:dyDescent="0.35">
      <c r="D725649" s="7"/>
    </row>
    <row r="725653" spans="4:4" x14ac:dyDescent="0.35">
      <c r="D725653" s="7"/>
    </row>
    <row r="725657" spans="4:4" x14ac:dyDescent="0.35">
      <c r="D725657" s="7"/>
    </row>
    <row r="725661" spans="4:4" x14ac:dyDescent="0.35">
      <c r="D725661" s="7"/>
    </row>
    <row r="725665" spans="4:4" x14ac:dyDescent="0.35">
      <c r="D725665" s="7"/>
    </row>
    <row r="725669" spans="4:4" x14ac:dyDescent="0.35">
      <c r="D725669" s="7"/>
    </row>
    <row r="725673" spans="4:4" x14ac:dyDescent="0.35">
      <c r="D725673" s="7"/>
    </row>
    <row r="725677" spans="4:4" x14ac:dyDescent="0.35">
      <c r="D725677" s="7"/>
    </row>
    <row r="725681" spans="4:4" x14ac:dyDescent="0.35">
      <c r="D725681" s="7"/>
    </row>
    <row r="725685" spans="4:4" x14ac:dyDescent="0.35">
      <c r="D725685" s="7"/>
    </row>
    <row r="725689" spans="4:4" x14ac:dyDescent="0.35">
      <c r="D725689" s="7"/>
    </row>
    <row r="725693" spans="4:4" x14ac:dyDescent="0.35">
      <c r="D725693" s="7"/>
    </row>
    <row r="725697" spans="4:4" x14ac:dyDescent="0.35">
      <c r="D725697" s="7"/>
    </row>
    <row r="725701" spans="4:4" x14ac:dyDescent="0.35">
      <c r="D725701" s="7"/>
    </row>
    <row r="725705" spans="4:4" x14ac:dyDescent="0.35">
      <c r="D725705" s="7"/>
    </row>
    <row r="725709" spans="4:4" x14ac:dyDescent="0.35">
      <c r="D725709" s="7"/>
    </row>
    <row r="725713" spans="4:4" x14ac:dyDescent="0.35">
      <c r="D725713" s="7"/>
    </row>
    <row r="725717" spans="4:4" x14ac:dyDescent="0.35">
      <c r="D725717" s="7"/>
    </row>
    <row r="725721" spans="4:4" x14ac:dyDescent="0.35">
      <c r="D725721" s="7"/>
    </row>
    <row r="725725" spans="4:4" x14ac:dyDescent="0.35">
      <c r="D725725" s="7"/>
    </row>
    <row r="725729" spans="4:4" x14ac:dyDescent="0.35">
      <c r="D725729" s="7"/>
    </row>
    <row r="725733" spans="4:4" x14ac:dyDescent="0.35">
      <c r="D725733" s="7"/>
    </row>
    <row r="725737" spans="4:4" x14ac:dyDescent="0.35">
      <c r="D725737" s="7"/>
    </row>
    <row r="725741" spans="4:4" x14ac:dyDescent="0.35">
      <c r="D725741" s="7"/>
    </row>
    <row r="725745" spans="4:4" x14ac:dyDescent="0.35">
      <c r="D725745" s="7"/>
    </row>
    <row r="725749" spans="4:4" x14ac:dyDescent="0.35">
      <c r="D725749" s="7"/>
    </row>
    <row r="725753" spans="4:4" x14ac:dyDescent="0.35">
      <c r="D725753" s="7"/>
    </row>
    <row r="725757" spans="4:4" x14ac:dyDescent="0.35">
      <c r="D725757" s="7"/>
    </row>
    <row r="725761" spans="4:4" x14ac:dyDescent="0.35">
      <c r="D725761" s="7"/>
    </row>
    <row r="725765" spans="4:4" x14ac:dyDescent="0.35">
      <c r="D725765" s="7"/>
    </row>
    <row r="725769" spans="4:4" x14ac:dyDescent="0.35">
      <c r="D725769" s="7"/>
    </row>
    <row r="725773" spans="4:4" x14ac:dyDescent="0.35">
      <c r="D725773" s="7"/>
    </row>
    <row r="725777" spans="4:4" x14ac:dyDescent="0.35">
      <c r="D725777" s="7"/>
    </row>
    <row r="725781" spans="4:4" x14ac:dyDescent="0.35">
      <c r="D725781" s="7"/>
    </row>
    <row r="725785" spans="4:4" x14ac:dyDescent="0.35">
      <c r="D725785" s="7"/>
    </row>
    <row r="725789" spans="4:4" x14ac:dyDescent="0.35">
      <c r="D725789" s="7"/>
    </row>
    <row r="725793" spans="4:4" x14ac:dyDescent="0.35">
      <c r="D725793" s="7"/>
    </row>
    <row r="725797" spans="4:4" x14ac:dyDescent="0.35">
      <c r="D725797" s="7"/>
    </row>
    <row r="725801" spans="4:4" x14ac:dyDescent="0.35">
      <c r="D725801" s="7"/>
    </row>
    <row r="725805" spans="4:4" x14ac:dyDescent="0.35">
      <c r="D725805" s="7"/>
    </row>
    <row r="725809" spans="4:4" x14ac:dyDescent="0.35">
      <c r="D725809" s="7"/>
    </row>
    <row r="725813" spans="4:4" x14ac:dyDescent="0.35">
      <c r="D725813" s="7"/>
    </row>
    <row r="725817" spans="4:4" x14ac:dyDescent="0.35">
      <c r="D725817" s="7"/>
    </row>
    <row r="725821" spans="4:4" x14ac:dyDescent="0.35">
      <c r="D725821" s="7"/>
    </row>
    <row r="725825" spans="4:4" x14ac:dyDescent="0.35">
      <c r="D725825" s="7"/>
    </row>
    <row r="725829" spans="4:4" x14ac:dyDescent="0.35">
      <c r="D725829" s="7"/>
    </row>
    <row r="725833" spans="4:4" x14ac:dyDescent="0.35">
      <c r="D725833" s="7"/>
    </row>
    <row r="725837" spans="4:4" x14ac:dyDescent="0.35">
      <c r="D725837" s="7"/>
    </row>
    <row r="725841" spans="4:4" x14ac:dyDescent="0.35">
      <c r="D725841" s="7"/>
    </row>
    <row r="725845" spans="4:4" x14ac:dyDescent="0.35">
      <c r="D725845" s="7"/>
    </row>
    <row r="725849" spans="4:4" x14ac:dyDescent="0.35">
      <c r="D725849" s="7"/>
    </row>
    <row r="725853" spans="4:4" x14ac:dyDescent="0.35">
      <c r="D725853" s="7"/>
    </row>
    <row r="725857" spans="4:4" x14ac:dyDescent="0.35">
      <c r="D725857" s="7"/>
    </row>
    <row r="725861" spans="4:4" x14ac:dyDescent="0.35">
      <c r="D725861" s="7"/>
    </row>
    <row r="725865" spans="4:4" x14ac:dyDescent="0.35">
      <c r="D725865" s="7"/>
    </row>
    <row r="725869" spans="4:4" x14ac:dyDescent="0.35">
      <c r="D725869" s="7"/>
    </row>
    <row r="725873" spans="4:4" x14ac:dyDescent="0.35">
      <c r="D725873" s="7"/>
    </row>
    <row r="725877" spans="4:4" x14ac:dyDescent="0.35">
      <c r="D725877" s="7"/>
    </row>
    <row r="725881" spans="4:4" x14ac:dyDescent="0.35">
      <c r="D725881" s="7"/>
    </row>
    <row r="725885" spans="4:4" x14ac:dyDescent="0.35">
      <c r="D725885" s="7"/>
    </row>
    <row r="725889" spans="4:4" x14ac:dyDescent="0.35">
      <c r="D725889" s="7"/>
    </row>
    <row r="725893" spans="4:4" x14ac:dyDescent="0.35">
      <c r="D725893" s="7"/>
    </row>
    <row r="725897" spans="4:4" x14ac:dyDescent="0.35">
      <c r="D725897" s="7"/>
    </row>
    <row r="725901" spans="4:4" x14ac:dyDescent="0.35">
      <c r="D725901" s="7"/>
    </row>
    <row r="725905" spans="4:4" x14ac:dyDescent="0.35">
      <c r="D725905" s="7"/>
    </row>
    <row r="725909" spans="4:4" x14ac:dyDescent="0.35">
      <c r="D725909" s="7"/>
    </row>
    <row r="725913" spans="4:4" x14ac:dyDescent="0.35">
      <c r="D725913" s="7"/>
    </row>
    <row r="725917" spans="4:4" x14ac:dyDescent="0.35">
      <c r="D725917" s="7"/>
    </row>
    <row r="725921" spans="4:4" x14ac:dyDescent="0.35">
      <c r="D725921" s="7"/>
    </row>
    <row r="725925" spans="4:4" x14ac:dyDescent="0.35">
      <c r="D725925" s="7"/>
    </row>
    <row r="725929" spans="4:4" x14ac:dyDescent="0.35">
      <c r="D725929" s="7"/>
    </row>
    <row r="725933" spans="4:4" x14ac:dyDescent="0.35">
      <c r="D725933" s="7"/>
    </row>
    <row r="725937" spans="4:4" x14ac:dyDescent="0.35">
      <c r="D725937" s="7"/>
    </row>
    <row r="725941" spans="4:4" x14ac:dyDescent="0.35">
      <c r="D725941" s="7"/>
    </row>
    <row r="725945" spans="4:4" x14ac:dyDescent="0.35">
      <c r="D725945" s="7"/>
    </row>
    <row r="725949" spans="4:4" x14ac:dyDescent="0.35">
      <c r="D725949" s="7"/>
    </row>
    <row r="725953" spans="4:4" x14ac:dyDescent="0.35">
      <c r="D725953" s="7"/>
    </row>
    <row r="725957" spans="4:4" x14ac:dyDescent="0.35">
      <c r="D725957" s="7"/>
    </row>
    <row r="725961" spans="4:4" x14ac:dyDescent="0.35">
      <c r="D725961" s="7"/>
    </row>
    <row r="725965" spans="4:4" x14ac:dyDescent="0.35">
      <c r="D725965" s="7"/>
    </row>
    <row r="725969" spans="4:4" x14ac:dyDescent="0.35">
      <c r="D725969" s="7"/>
    </row>
    <row r="725973" spans="4:4" x14ac:dyDescent="0.35">
      <c r="D725973" s="7"/>
    </row>
    <row r="725977" spans="4:4" x14ac:dyDescent="0.35">
      <c r="D725977" s="7"/>
    </row>
    <row r="725981" spans="4:4" x14ac:dyDescent="0.35">
      <c r="D725981" s="7"/>
    </row>
    <row r="725985" spans="4:4" x14ac:dyDescent="0.35">
      <c r="D725985" s="7"/>
    </row>
    <row r="725989" spans="4:4" x14ac:dyDescent="0.35">
      <c r="D725989" s="7"/>
    </row>
    <row r="725993" spans="4:4" x14ac:dyDescent="0.35">
      <c r="D725993" s="7"/>
    </row>
    <row r="725997" spans="4:4" x14ac:dyDescent="0.35">
      <c r="D725997" s="7"/>
    </row>
    <row r="726001" spans="4:4" x14ac:dyDescent="0.35">
      <c r="D726001" s="7"/>
    </row>
    <row r="726005" spans="4:4" x14ac:dyDescent="0.35">
      <c r="D726005" s="7"/>
    </row>
    <row r="726009" spans="4:4" x14ac:dyDescent="0.35">
      <c r="D726009" s="7"/>
    </row>
    <row r="726013" spans="4:4" x14ac:dyDescent="0.35">
      <c r="D726013" s="7"/>
    </row>
    <row r="726017" spans="4:4" x14ac:dyDescent="0.35">
      <c r="D726017" s="7"/>
    </row>
    <row r="726021" spans="4:4" x14ac:dyDescent="0.35">
      <c r="D726021" s="7"/>
    </row>
    <row r="726025" spans="4:4" x14ac:dyDescent="0.35">
      <c r="D726025" s="7"/>
    </row>
    <row r="726029" spans="4:4" x14ac:dyDescent="0.35">
      <c r="D726029" s="7"/>
    </row>
    <row r="726033" spans="4:4" x14ac:dyDescent="0.35">
      <c r="D726033" s="7"/>
    </row>
    <row r="726037" spans="4:4" x14ac:dyDescent="0.35">
      <c r="D726037" s="7"/>
    </row>
    <row r="726041" spans="4:4" x14ac:dyDescent="0.35">
      <c r="D726041" s="7"/>
    </row>
    <row r="726045" spans="4:4" x14ac:dyDescent="0.35">
      <c r="D726045" s="7"/>
    </row>
    <row r="726049" spans="4:4" x14ac:dyDescent="0.35">
      <c r="D726049" s="7"/>
    </row>
    <row r="726053" spans="4:4" x14ac:dyDescent="0.35">
      <c r="D726053" s="7"/>
    </row>
    <row r="726057" spans="4:4" x14ac:dyDescent="0.35">
      <c r="D726057" s="7"/>
    </row>
    <row r="726061" spans="4:4" x14ac:dyDescent="0.35">
      <c r="D726061" s="7"/>
    </row>
    <row r="726065" spans="4:4" x14ac:dyDescent="0.35">
      <c r="D726065" s="7"/>
    </row>
    <row r="726069" spans="4:4" x14ac:dyDescent="0.35">
      <c r="D726069" s="7"/>
    </row>
    <row r="726073" spans="4:4" x14ac:dyDescent="0.35">
      <c r="D726073" s="7"/>
    </row>
    <row r="726077" spans="4:4" x14ac:dyDescent="0.35">
      <c r="D726077" s="7"/>
    </row>
    <row r="726081" spans="4:4" x14ac:dyDescent="0.35">
      <c r="D726081" s="7"/>
    </row>
    <row r="726085" spans="4:4" x14ac:dyDescent="0.35">
      <c r="D726085" s="7"/>
    </row>
    <row r="726089" spans="4:4" x14ac:dyDescent="0.35">
      <c r="D726089" s="7"/>
    </row>
    <row r="726093" spans="4:4" x14ac:dyDescent="0.35">
      <c r="D726093" s="7"/>
    </row>
    <row r="726097" spans="4:4" x14ac:dyDescent="0.35">
      <c r="D726097" s="7"/>
    </row>
    <row r="726101" spans="4:4" x14ac:dyDescent="0.35">
      <c r="D726101" s="7"/>
    </row>
    <row r="726105" spans="4:4" x14ac:dyDescent="0.35">
      <c r="D726105" s="7"/>
    </row>
    <row r="726109" spans="4:4" x14ac:dyDescent="0.35">
      <c r="D726109" s="7"/>
    </row>
    <row r="726113" spans="4:4" x14ac:dyDescent="0.35">
      <c r="D726113" s="7"/>
    </row>
    <row r="726117" spans="4:4" x14ac:dyDescent="0.35">
      <c r="D726117" s="7"/>
    </row>
    <row r="726121" spans="4:4" x14ac:dyDescent="0.35">
      <c r="D726121" s="7"/>
    </row>
    <row r="726125" spans="4:4" x14ac:dyDescent="0.35">
      <c r="D726125" s="7"/>
    </row>
    <row r="726129" spans="4:4" x14ac:dyDescent="0.35">
      <c r="D726129" s="7"/>
    </row>
    <row r="726133" spans="4:4" x14ac:dyDescent="0.35">
      <c r="D726133" s="7"/>
    </row>
    <row r="726137" spans="4:4" x14ac:dyDescent="0.35">
      <c r="D726137" s="7"/>
    </row>
    <row r="726141" spans="4:4" x14ac:dyDescent="0.35">
      <c r="D726141" s="7"/>
    </row>
    <row r="726145" spans="4:4" x14ac:dyDescent="0.35">
      <c r="D726145" s="7"/>
    </row>
    <row r="726149" spans="4:4" x14ac:dyDescent="0.35">
      <c r="D726149" s="7"/>
    </row>
    <row r="726153" spans="4:4" x14ac:dyDescent="0.35">
      <c r="D726153" s="7"/>
    </row>
    <row r="726157" spans="4:4" x14ac:dyDescent="0.35">
      <c r="D726157" s="7"/>
    </row>
    <row r="726161" spans="4:4" x14ac:dyDescent="0.35">
      <c r="D726161" s="7"/>
    </row>
    <row r="726165" spans="4:4" x14ac:dyDescent="0.35">
      <c r="D726165" s="7"/>
    </row>
    <row r="726169" spans="4:4" x14ac:dyDescent="0.35">
      <c r="D726169" s="7"/>
    </row>
    <row r="726173" spans="4:4" x14ac:dyDescent="0.35">
      <c r="D726173" s="7"/>
    </row>
    <row r="726177" spans="4:4" x14ac:dyDescent="0.35">
      <c r="D726177" s="7"/>
    </row>
    <row r="726181" spans="4:4" x14ac:dyDescent="0.35">
      <c r="D726181" s="7"/>
    </row>
    <row r="726185" spans="4:4" x14ac:dyDescent="0.35">
      <c r="D726185" s="7"/>
    </row>
    <row r="726189" spans="4:4" x14ac:dyDescent="0.35">
      <c r="D726189" s="7"/>
    </row>
    <row r="726193" spans="4:4" x14ac:dyDescent="0.35">
      <c r="D726193" s="7"/>
    </row>
    <row r="726197" spans="4:4" x14ac:dyDescent="0.35">
      <c r="D726197" s="7"/>
    </row>
    <row r="726201" spans="4:4" x14ac:dyDescent="0.35">
      <c r="D726201" s="7"/>
    </row>
    <row r="726205" spans="4:4" x14ac:dyDescent="0.35">
      <c r="D726205" s="7"/>
    </row>
    <row r="726209" spans="4:4" x14ac:dyDescent="0.35">
      <c r="D726209" s="7"/>
    </row>
    <row r="726213" spans="4:4" x14ac:dyDescent="0.35">
      <c r="D726213" s="7"/>
    </row>
    <row r="726217" spans="4:4" x14ac:dyDescent="0.35">
      <c r="D726217" s="7"/>
    </row>
    <row r="726221" spans="4:4" x14ac:dyDescent="0.35">
      <c r="D726221" s="7"/>
    </row>
    <row r="726225" spans="4:4" x14ac:dyDescent="0.35">
      <c r="D726225" s="7"/>
    </row>
    <row r="726229" spans="4:4" x14ac:dyDescent="0.35">
      <c r="D726229" s="7"/>
    </row>
    <row r="726233" spans="4:4" x14ac:dyDescent="0.35">
      <c r="D726233" s="7"/>
    </row>
    <row r="726237" spans="4:4" x14ac:dyDescent="0.35">
      <c r="D726237" s="7"/>
    </row>
    <row r="726241" spans="4:4" x14ac:dyDescent="0.35">
      <c r="D726241" s="7"/>
    </row>
    <row r="726245" spans="4:4" x14ac:dyDescent="0.35">
      <c r="D726245" s="7"/>
    </row>
    <row r="726249" spans="4:4" x14ac:dyDescent="0.35">
      <c r="D726249" s="7"/>
    </row>
    <row r="726253" spans="4:4" x14ac:dyDescent="0.35">
      <c r="D726253" s="7"/>
    </row>
    <row r="726257" spans="4:4" x14ac:dyDescent="0.35">
      <c r="D726257" s="7"/>
    </row>
    <row r="726261" spans="4:4" x14ac:dyDescent="0.35">
      <c r="D726261" s="7"/>
    </row>
    <row r="726265" spans="4:4" x14ac:dyDescent="0.35">
      <c r="D726265" s="7"/>
    </row>
    <row r="726269" spans="4:4" x14ac:dyDescent="0.35">
      <c r="D726269" s="7"/>
    </row>
    <row r="726273" spans="4:4" x14ac:dyDescent="0.35">
      <c r="D726273" s="7"/>
    </row>
    <row r="726277" spans="4:4" x14ac:dyDescent="0.35">
      <c r="D726277" s="7"/>
    </row>
    <row r="726281" spans="4:4" x14ac:dyDescent="0.35">
      <c r="D726281" s="7"/>
    </row>
    <row r="726285" spans="4:4" x14ac:dyDescent="0.35">
      <c r="D726285" s="7"/>
    </row>
    <row r="726289" spans="4:4" x14ac:dyDescent="0.35">
      <c r="D726289" s="7"/>
    </row>
    <row r="726293" spans="4:4" x14ac:dyDescent="0.35">
      <c r="D726293" s="7"/>
    </row>
    <row r="726297" spans="4:4" x14ac:dyDescent="0.35">
      <c r="D726297" s="7"/>
    </row>
    <row r="726301" spans="4:4" x14ac:dyDescent="0.35">
      <c r="D726301" s="7"/>
    </row>
    <row r="726305" spans="4:4" x14ac:dyDescent="0.35">
      <c r="D726305" s="7"/>
    </row>
    <row r="726309" spans="4:4" x14ac:dyDescent="0.35">
      <c r="D726309" s="7"/>
    </row>
    <row r="726313" spans="4:4" x14ac:dyDescent="0.35">
      <c r="D726313" s="7"/>
    </row>
    <row r="726317" spans="4:4" x14ac:dyDescent="0.35">
      <c r="D726317" s="7"/>
    </row>
    <row r="726321" spans="4:4" x14ac:dyDescent="0.35">
      <c r="D726321" s="7"/>
    </row>
    <row r="726325" spans="4:4" x14ac:dyDescent="0.35">
      <c r="D726325" s="7"/>
    </row>
    <row r="726329" spans="4:4" x14ac:dyDescent="0.35">
      <c r="D726329" s="7"/>
    </row>
    <row r="726333" spans="4:4" x14ac:dyDescent="0.35">
      <c r="D726333" s="7"/>
    </row>
    <row r="726337" spans="4:4" x14ac:dyDescent="0.35">
      <c r="D726337" s="7"/>
    </row>
    <row r="726341" spans="4:4" x14ac:dyDescent="0.35">
      <c r="D726341" s="7"/>
    </row>
    <row r="726345" spans="4:4" x14ac:dyDescent="0.35">
      <c r="D726345" s="7"/>
    </row>
    <row r="726349" spans="4:4" x14ac:dyDescent="0.35">
      <c r="D726349" s="7"/>
    </row>
    <row r="726353" spans="4:4" x14ac:dyDescent="0.35">
      <c r="D726353" s="7"/>
    </row>
    <row r="726357" spans="4:4" x14ac:dyDescent="0.35">
      <c r="D726357" s="7"/>
    </row>
    <row r="726361" spans="4:4" x14ac:dyDescent="0.35">
      <c r="D726361" s="7"/>
    </row>
    <row r="726365" spans="4:4" x14ac:dyDescent="0.35">
      <c r="D726365" s="7"/>
    </row>
    <row r="726369" spans="4:4" x14ac:dyDescent="0.35">
      <c r="D726369" s="7"/>
    </row>
    <row r="726373" spans="4:4" x14ac:dyDescent="0.35">
      <c r="D726373" s="7"/>
    </row>
    <row r="726377" spans="4:4" x14ac:dyDescent="0.35">
      <c r="D726377" s="7"/>
    </row>
    <row r="726381" spans="4:4" x14ac:dyDescent="0.35">
      <c r="D726381" s="7"/>
    </row>
    <row r="726385" spans="4:4" x14ac:dyDescent="0.35">
      <c r="D726385" s="7"/>
    </row>
    <row r="726389" spans="4:4" x14ac:dyDescent="0.35">
      <c r="D726389" s="7"/>
    </row>
    <row r="726393" spans="4:4" x14ac:dyDescent="0.35">
      <c r="D726393" s="7"/>
    </row>
    <row r="726397" spans="4:4" x14ac:dyDescent="0.35">
      <c r="D726397" s="7"/>
    </row>
    <row r="726401" spans="4:4" x14ac:dyDescent="0.35">
      <c r="D726401" s="7"/>
    </row>
    <row r="726405" spans="4:4" x14ac:dyDescent="0.35">
      <c r="D726405" s="7"/>
    </row>
    <row r="726409" spans="4:4" x14ac:dyDescent="0.35">
      <c r="D726409" s="7"/>
    </row>
    <row r="726413" spans="4:4" x14ac:dyDescent="0.35">
      <c r="D726413" s="7"/>
    </row>
    <row r="726417" spans="4:4" x14ac:dyDescent="0.35">
      <c r="D726417" s="7"/>
    </row>
    <row r="726421" spans="4:4" x14ac:dyDescent="0.35">
      <c r="D726421" s="7"/>
    </row>
    <row r="726425" spans="4:4" x14ac:dyDescent="0.35">
      <c r="D726425" s="7"/>
    </row>
    <row r="726429" spans="4:4" x14ac:dyDescent="0.35">
      <c r="D726429" s="7"/>
    </row>
    <row r="726433" spans="4:4" x14ac:dyDescent="0.35">
      <c r="D726433" s="7"/>
    </row>
    <row r="726437" spans="4:4" x14ac:dyDescent="0.35">
      <c r="D726437" s="7"/>
    </row>
    <row r="726441" spans="4:4" x14ac:dyDescent="0.35">
      <c r="D726441" s="7"/>
    </row>
    <row r="726445" spans="4:4" x14ac:dyDescent="0.35">
      <c r="D726445" s="7"/>
    </row>
    <row r="726449" spans="4:4" x14ac:dyDescent="0.35">
      <c r="D726449" s="7"/>
    </row>
    <row r="726453" spans="4:4" x14ac:dyDescent="0.35">
      <c r="D726453" s="7"/>
    </row>
    <row r="726457" spans="4:4" x14ac:dyDescent="0.35">
      <c r="D726457" s="7"/>
    </row>
    <row r="726461" spans="4:4" x14ac:dyDescent="0.35">
      <c r="D726461" s="7"/>
    </row>
    <row r="726465" spans="4:4" x14ac:dyDescent="0.35">
      <c r="D726465" s="7"/>
    </row>
    <row r="726469" spans="4:4" x14ac:dyDescent="0.35">
      <c r="D726469" s="7"/>
    </row>
    <row r="726473" spans="4:4" x14ac:dyDescent="0.35">
      <c r="D726473" s="7"/>
    </row>
    <row r="726477" spans="4:4" x14ac:dyDescent="0.35">
      <c r="D726477" s="7"/>
    </row>
    <row r="726481" spans="4:4" x14ac:dyDescent="0.35">
      <c r="D726481" s="7"/>
    </row>
    <row r="726485" spans="4:4" x14ac:dyDescent="0.35">
      <c r="D726485" s="7"/>
    </row>
    <row r="726489" spans="4:4" x14ac:dyDescent="0.35">
      <c r="D726489" s="7"/>
    </row>
    <row r="726493" spans="4:4" x14ac:dyDescent="0.35">
      <c r="D726493" s="7"/>
    </row>
    <row r="726497" spans="4:4" x14ac:dyDescent="0.35">
      <c r="D726497" s="7"/>
    </row>
    <row r="726501" spans="4:4" x14ac:dyDescent="0.35">
      <c r="D726501" s="7"/>
    </row>
    <row r="726505" spans="4:4" x14ac:dyDescent="0.35">
      <c r="D726505" s="7"/>
    </row>
    <row r="726509" spans="4:4" x14ac:dyDescent="0.35">
      <c r="D726509" s="7"/>
    </row>
    <row r="726513" spans="4:4" x14ac:dyDescent="0.35">
      <c r="D726513" s="7"/>
    </row>
    <row r="726517" spans="4:4" x14ac:dyDescent="0.35">
      <c r="D726517" s="7"/>
    </row>
    <row r="726521" spans="4:4" x14ac:dyDescent="0.35">
      <c r="D726521" s="7"/>
    </row>
    <row r="726525" spans="4:4" x14ac:dyDescent="0.35">
      <c r="D726525" s="7"/>
    </row>
    <row r="726529" spans="4:4" x14ac:dyDescent="0.35">
      <c r="D726529" s="7"/>
    </row>
    <row r="726533" spans="4:4" x14ac:dyDescent="0.35">
      <c r="D726533" s="7"/>
    </row>
    <row r="726537" spans="4:4" x14ac:dyDescent="0.35">
      <c r="D726537" s="7"/>
    </row>
    <row r="726541" spans="4:4" x14ac:dyDescent="0.35">
      <c r="D726541" s="7"/>
    </row>
    <row r="726545" spans="4:4" x14ac:dyDescent="0.35">
      <c r="D726545" s="7"/>
    </row>
    <row r="726549" spans="4:4" x14ac:dyDescent="0.35">
      <c r="D726549" s="7"/>
    </row>
    <row r="726553" spans="4:4" x14ac:dyDescent="0.35">
      <c r="D726553" s="7"/>
    </row>
    <row r="726557" spans="4:4" x14ac:dyDescent="0.35">
      <c r="D726557" s="7"/>
    </row>
    <row r="726561" spans="4:4" x14ac:dyDescent="0.35">
      <c r="D726561" s="7"/>
    </row>
    <row r="726565" spans="4:4" x14ac:dyDescent="0.35">
      <c r="D726565" s="7"/>
    </row>
    <row r="726569" spans="4:4" x14ac:dyDescent="0.35">
      <c r="D726569" s="7"/>
    </row>
    <row r="726573" spans="4:4" x14ac:dyDescent="0.35">
      <c r="D726573" s="7"/>
    </row>
    <row r="726577" spans="4:4" x14ac:dyDescent="0.35">
      <c r="D726577" s="7"/>
    </row>
    <row r="726581" spans="4:4" x14ac:dyDescent="0.35">
      <c r="D726581" s="7"/>
    </row>
    <row r="726585" spans="4:4" x14ac:dyDescent="0.35">
      <c r="D726585" s="7"/>
    </row>
    <row r="726589" spans="4:4" x14ac:dyDescent="0.35">
      <c r="D726589" s="7"/>
    </row>
    <row r="726593" spans="4:4" x14ac:dyDescent="0.35">
      <c r="D726593" s="7"/>
    </row>
    <row r="726597" spans="4:4" x14ac:dyDescent="0.35">
      <c r="D726597" s="7"/>
    </row>
    <row r="726601" spans="4:4" x14ac:dyDescent="0.35">
      <c r="D726601" s="7"/>
    </row>
    <row r="726605" spans="4:4" x14ac:dyDescent="0.35">
      <c r="D726605" s="7"/>
    </row>
    <row r="726609" spans="4:4" x14ac:dyDescent="0.35">
      <c r="D726609" s="7"/>
    </row>
    <row r="726613" spans="4:4" x14ac:dyDescent="0.35">
      <c r="D726613" s="7"/>
    </row>
    <row r="726617" spans="4:4" x14ac:dyDescent="0.35">
      <c r="D726617" s="7"/>
    </row>
    <row r="726621" spans="4:4" x14ac:dyDescent="0.35">
      <c r="D726621" s="7"/>
    </row>
    <row r="726625" spans="4:4" x14ac:dyDescent="0.35">
      <c r="D726625" s="7"/>
    </row>
    <row r="726629" spans="4:4" x14ac:dyDescent="0.35">
      <c r="D726629" s="7"/>
    </row>
    <row r="726633" spans="4:4" x14ac:dyDescent="0.35">
      <c r="D726633" s="7"/>
    </row>
    <row r="726637" spans="4:4" x14ac:dyDescent="0.35">
      <c r="D726637" s="7"/>
    </row>
    <row r="726641" spans="4:4" x14ac:dyDescent="0.35">
      <c r="D726641" s="7"/>
    </row>
    <row r="726645" spans="4:4" x14ac:dyDescent="0.35">
      <c r="D726645" s="7"/>
    </row>
    <row r="726649" spans="4:4" x14ac:dyDescent="0.35">
      <c r="D726649" s="7"/>
    </row>
    <row r="726653" spans="4:4" x14ac:dyDescent="0.35">
      <c r="D726653" s="7"/>
    </row>
    <row r="726657" spans="4:4" x14ac:dyDescent="0.35">
      <c r="D726657" s="7"/>
    </row>
    <row r="726661" spans="4:4" x14ac:dyDescent="0.35">
      <c r="D726661" s="7"/>
    </row>
    <row r="726665" spans="4:4" x14ac:dyDescent="0.35">
      <c r="D726665" s="7"/>
    </row>
    <row r="726669" spans="4:4" x14ac:dyDescent="0.35">
      <c r="D726669" s="7"/>
    </row>
    <row r="726673" spans="4:4" x14ac:dyDescent="0.35">
      <c r="D726673" s="7"/>
    </row>
    <row r="726677" spans="4:4" x14ac:dyDescent="0.35">
      <c r="D726677" s="7"/>
    </row>
    <row r="726681" spans="4:4" x14ac:dyDescent="0.35">
      <c r="D726681" s="7"/>
    </row>
    <row r="726685" spans="4:4" x14ac:dyDescent="0.35">
      <c r="D726685" s="7"/>
    </row>
    <row r="726689" spans="4:4" x14ac:dyDescent="0.35">
      <c r="D726689" s="7"/>
    </row>
    <row r="726693" spans="4:4" x14ac:dyDescent="0.35">
      <c r="D726693" s="7"/>
    </row>
    <row r="726697" spans="4:4" x14ac:dyDescent="0.35">
      <c r="D726697" s="7"/>
    </row>
    <row r="726701" spans="4:4" x14ac:dyDescent="0.35">
      <c r="D726701" s="7"/>
    </row>
    <row r="726705" spans="4:4" x14ac:dyDescent="0.35">
      <c r="D726705" s="7"/>
    </row>
    <row r="726709" spans="4:4" x14ac:dyDescent="0.35">
      <c r="D726709" s="7"/>
    </row>
    <row r="726713" spans="4:4" x14ac:dyDescent="0.35">
      <c r="D726713" s="7"/>
    </row>
    <row r="726717" spans="4:4" x14ac:dyDescent="0.35">
      <c r="D726717" s="7"/>
    </row>
    <row r="726721" spans="4:4" x14ac:dyDescent="0.35">
      <c r="D726721" s="7"/>
    </row>
    <row r="726725" spans="4:4" x14ac:dyDescent="0.35">
      <c r="D726725" s="7"/>
    </row>
    <row r="726729" spans="4:4" x14ac:dyDescent="0.35">
      <c r="D726729" s="7"/>
    </row>
    <row r="726733" spans="4:4" x14ac:dyDescent="0.35">
      <c r="D726733" s="7"/>
    </row>
    <row r="726737" spans="4:4" x14ac:dyDescent="0.35">
      <c r="D726737" s="7"/>
    </row>
    <row r="726741" spans="4:4" x14ac:dyDescent="0.35">
      <c r="D726741" s="7"/>
    </row>
    <row r="726745" spans="4:4" x14ac:dyDescent="0.35">
      <c r="D726745" s="7"/>
    </row>
    <row r="726749" spans="4:4" x14ac:dyDescent="0.35">
      <c r="D726749" s="7"/>
    </row>
    <row r="726753" spans="4:4" x14ac:dyDescent="0.35">
      <c r="D726753" s="7"/>
    </row>
    <row r="726757" spans="4:4" x14ac:dyDescent="0.35">
      <c r="D726757" s="7"/>
    </row>
    <row r="726761" spans="4:4" x14ac:dyDescent="0.35">
      <c r="D726761" s="7"/>
    </row>
    <row r="726765" spans="4:4" x14ac:dyDescent="0.35">
      <c r="D726765" s="7"/>
    </row>
    <row r="726769" spans="4:4" x14ac:dyDescent="0.35">
      <c r="D726769" s="7"/>
    </row>
    <row r="726773" spans="4:4" x14ac:dyDescent="0.35">
      <c r="D726773" s="7"/>
    </row>
    <row r="726777" spans="4:4" x14ac:dyDescent="0.35">
      <c r="D726777" s="7"/>
    </row>
    <row r="726781" spans="4:4" x14ac:dyDescent="0.35">
      <c r="D726781" s="7"/>
    </row>
    <row r="726785" spans="4:4" x14ac:dyDescent="0.35">
      <c r="D726785" s="7"/>
    </row>
    <row r="726789" spans="4:4" x14ac:dyDescent="0.35">
      <c r="D726789" s="7"/>
    </row>
    <row r="726793" spans="4:4" x14ac:dyDescent="0.35">
      <c r="D726793" s="7"/>
    </row>
    <row r="726797" spans="4:4" x14ac:dyDescent="0.35">
      <c r="D726797" s="7"/>
    </row>
    <row r="726801" spans="4:4" x14ac:dyDescent="0.35">
      <c r="D726801" s="7"/>
    </row>
    <row r="726805" spans="4:4" x14ac:dyDescent="0.35">
      <c r="D726805" s="7"/>
    </row>
    <row r="726809" spans="4:4" x14ac:dyDescent="0.35">
      <c r="D726809" s="7"/>
    </row>
    <row r="726813" spans="4:4" x14ac:dyDescent="0.35">
      <c r="D726813" s="7"/>
    </row>
    <row r="726817" spans="4:4" x14ac:dyDescent="0.35">
      <c r="D726817" s="7"/>
    </row>
    <row r="726821" spans="4:4" x14ac:dyDescent="0.35">
      <c r="D726821" s="7"/>
    </row>
    <row r="726825" spans="4:4" x14ac:dyDescent="0.35">
      <c r="D726825" s="7"/>
    </row>
    <row r="726829" spans="4:4" x14ac:dyDescent="0.35">
      <c r="D726829" s="7"/>
    </row>
    <row r="726833" spans="4:4" x14ac:dyDescent="0.35">
      <c r="D726833" s="7"/>
    </row>
    <row r="726837" spans="4:4" x14ac:dyDescent="0.35">
      <c r="D726837" s="7"/>
    </row>
    <row r="726841" spans="4:4" x14ac:dyDescent="0.35">
      <c r="D726841" s="7"/>
    </row>
    <row r="726845" spans="4:4" x14ac:dyDescent="0.35">
      <c r="D726845" s="7"/>
    </row>
    <row r="726849" spans="4:4" x14ac:dyDescent="0.35">
      <c r="D726849" s="7"/>
    </row>
    <row r="726853" spans="4:4" x14ac:dyDescent="0.35">
      <c r="D726853" s="7"/>
    </row>
    <row r="726857" spans="4:4" x14ac:dyDescent="0.35">
      <c r="D726857" s="7"/>
    </row>
    <row r="726861" spans="4:4" x14ac:dyDescent="0.35">
      <c r="D726861" s="7"/>
    </row>
    <row r="726865" spans="4:4" x14ac:dyDescent="0.35">
      <c r="D726865" s="7"/>
    </row>
    <row r="726869" spans="4:4" x14ac:dyDescent="0.35">
      <c r="D726869" s="7"/>
    </row>
    <row r="726873" spans="4:4" x14ac:dyDescent="0.35">
      <c r="D726873" s="7"/>
    </row>
    <row r="726877" spans="4:4" x14ac:dyDescent="0.35">
      <c r="D726877" s="7"/>
    </row>
    <row r="726881" spans="4:4" x14ac:dyDescent="0.35">
      <c r="D726881" s="7"/>
    </row>
    <row r="726885" spans="4:4" x14ac:dyDescent="0.35">
      <c r="D726885" s="7"/>
    </row>
    <row r="726889" spans="4:4" x14ac:dyDescent="0.35">
      <c r="D726889" s="7"/>
    </row>
    <row r="726893" spans="4:4" x14ac:dyDescent="0.35">
      <c r="D726893" s="7"/>
    </row>
    <row r="726897" spans="4:4" x14ac:dyDescent="0.35">
      <c r="D726897" s="7"/>
    </row>
    <row r="726901" spans="4:4" x14ac:dyDescent="0.35">
      <c r="D726901" s="7"/>
    </row>
    <row r="726905" spans="4:4" x14ac:dyDescent="0.35">
      <c r="D726905" s="7"/>
    </row>
    <row r="726909" spans="4:4" x14ac:dyDescent="0.35">
      <c r="D726909" s="7"/>
    </row>
    <row r="726913" spans="4:4" x14ac:dyDescent="0.35">
      <c r="D726913" s="7"/>
    </row>
    <row r="726917" spans="4:4" x14ac:dyDescent="0.35">
      <c r="D726917" s="7"/>
    </row>
    <row r="726921" spans="4:4" x14ac:dyDescent="0.35">
      <c r="D726921" s="7"/>
    </row>
    <row r="726925" spans="4:4" x14ac:dyDescent="0.35">
      <c r="D726925" s="7"/>
    </row>
    <row r="726929" spans="4:4" x14ac:dyDescent="0.35">
      <c r="D726929" s="7"/>
    </row>
    <row r="726933" spans="4:4" x14ac:dyDescent="0.35">
      <c r="D726933" s="7"/>
    </row>
    <row r="726937" spans="4:4" x14ac:dyDescent="0.35">
      <c r="D726937" s="7"/>
    </row>
    <row r="726941" spans="4:4" x14ac:dyDescent="0.35">
      <c r="D726941" s="7"/>
    </row>
    <row r="726945" spans="4:4" x14ac:dyDescent="0.35">
      <c r="D726945" s="7"/>
    </row>
    <row r="726949" spans="4:4" x14ac:dyDescent="0.35">
      <c r="D726949" s="7"/>
    </row>
    <row r="726953" spans="4:4" x14ac:dyDescent="0.35">
      <c r="D726953" s="7"/>
    </row>
    <row r="726957" spans="4:4" x14ac:dyDescent="0.35">
      <c r="D726957" s="7"/>
    </row>
    <row r="726961" spans="4:4" x14ac:dyDescent="0.35">
      <c r="D726961" s="7"/>
    </row>
    <row r="726965" spans="4:4" x14ac:dyDescent="0.35">
      <c r="D726965" s="7"/>
    </row>
    <row r="726969" spans="4:4" x14ac:dyDescent="0.35">
      <c r="D726969" s="7"/>
    </row>
    <row r="726973" spans="4:4" x14ac:dyDescent="0.35">
      <c r="D726973" s="7"/>
    </row>
    <row r="726977" spans="4:4" x14ac:dyDescent="0.35">
      <c r="D726977" s="7"/>
    </row>
    <row r="726981" spans="4:4" x14ac:dyDescent="0.35">
      <c r="D726981" s="7"/>
    </row>
    <row r="726985" spans="4:4" x14ac:dyDescent="0.35">
      <c r="D726985" s="7"/>
    </row>
    <row r="726989" spans="4:4" x14ac:dyDescent="0.35">
      <c r="D726989" s="7"/>
    </row>
    <row r="726993" spans="4:4" x14ac:dyDescent="0.35">
      <c r="D726993" s="7"/>
    </row>
    <row r="726997" spans="4:4" x14ac:dyDescent="0.35">
      <c r="D726997" s="7"/>
    </row>
    <row r="727001" spans="4:4" x14ac:dyDescent="0.35">
      <c r="D727001" s="7"/>
    </row>
    <row r="727005" spans="4:4" x14ac:dyDescent="0.35">
      <c r="D727005" s="7"/>
    </row>
    <row r="727009" spans="4:4" x14ac:dyDescent="0.35">
      <c r="D727009" s="7"/>
    </row>
    <row r="727013" spans="4:4" x14ac:dyDescent="0.35">
      <c r="D727013" s="7"/>
    </row>
    <row r="727017" spans="4:4" x14ac:dyDescent="0.35">
      <c r="D727017" s="7"/>
    </row>
    <row r="727021" spans="4:4" x14ac:dyDescent="0.35">
      <c r="D727021" s="7"/>
    </row>
    <row r="727025" spans="4:4" x14ac:dyDescent="0.35">
      <c r="D727025" s="7"/>
    </row>
    <row r="727029" spans="4:4" x14ac:dyDescent="0.35">
      <c r="D727029" s="7"/>
    </row>
    <row r="727033" spans="4:4" x14ac:dyDescent="0.35">
      <c r="D727033" s="7"/>
    </row>
    <row r="727037" spans="4:4" x14ac:dyDescent="0.35">
      <c r="D727037" s="7"/>
    </row>
    <row r="727041" spans="4:4" x14ac:dyDescent="0.35">
      <c r="D727041" s="7"/>
    </row>
    <row r="727045" spans="4:4" x14ac:dyDescent="0.35">
      <c r="D727045" s="7"/>
    </row>
    <row r="727049" spans="4:4" x14ac:dyDescent="0.35">
      <c r="D727049" s="7"/>
    </row>
    <row r="727053" spans="4:4" x14ac:dyDescent="0.35">
      <c r="D727053" s="7"/>
    </row>
    <row r="727057" spans="4:4" x14ac:dyDescent="0.35">
      <c r="D727057" s="7"/>
    </row>
    <row r="727061" spans="4:4" x14ac:dyDescent="0.35">
      <c r="D727061" s="7"/>
    </row>
    <row r="727065" spans="4:4" x14ac:dyDescent="0.35">
      <c r="D727065" s="7"/>
    </row>
    <row r="727069" spans="4:4" x14ac:dyDescent="0.35">
      <c r="D727069" s="7"/>
    </row>
    <row r="727073" spans="4:4" x14ac:dyDescent="0.35">
      <c r="D727073" s="7"/>
    </row>
    <row r="727077" spans="4:4" x14ac:dyDescent="0.35">
      <c r="D727077" s="7"/>
    </row>
    <row r="727081" spans="4:4" x14ac:dyDescent="0.35">
      <c r="D727081" s="7"/>
    </row>
    <row r="727085" spans="4:4" x14ac:dyDescent="0.35">
      <c r="D727085" s="7"/>
    </row>
    <row r="727089" spans="4:4" x14ac:dyDescent="0.35">
      <c r="D727089" s="7"/>
    </row>
    <row r="727093" spans="4:4" x14ac:dyDescent="0.35">
      <c r="D727093" s="7"/>
    </row>
    <row r="727097" spans="4:4" x14ac:dyDescent="0.35">
      <c r="D727097" s="7"/>
    </row>
    <row r="727101" spans="4:4" x14ac:dyDescent="0.35">
      <c r="D727101" s="7"/>
    </row>
    <row r="727105" spans="4:4" x14ac:dyDescent="0.35">
      <c r="D727105" s="7"/>
    </row>
    <row r="727109" spans="4:4" x14ac:dyDescent="0.35">
      <c r="D727109" s="7"/>
    </row>
    <row r="727113" spans="4:4" x14ac:dyDescent="0.35">
      <c r="D727113" s="7"/>
    </row>
    <row r="727117" spans="4:4" x14ac:dyDescent="0.35">
      <c r="D727117" s="7"/>
    </row>
    <row r="727121" spans="4:4" x14ac:dyDescent="0.35">
      <c r="D727121" s="7"/>
    </row>
    <row r="727125" spans="4:4" x14ac:dyDescent="0.35">
      <c r="D727125" s="7"/>
    </row>
    <row r="727129" spans="4:4" x14ac:dyDescent="0.35">
      <c r="D727129" s="7"/>
    </row>
    <row r="727133" spans="4:4" x14ac:dyDescent="0.35">
      <c r="D727133" s="7"/>
    </row>
    <row r="727137" spans="4:4" x14ac:dyDescent="0.35">
      <c r="D727137" s="7"/>
    </row>
    <row r="727141" spans="4:4" x14ac:dyDescent="0.35">
      <c r="D727141" s="7"/>
    </row>
    <row r="727145" spans="4:4" x14ac:dyDescent="0.35">
      <c r="D727145" s="7"/>
    </row>
    <row r="727149" spans="4:4" x14ac:dyDescent="0.35">
      <c r="D727149" s="7"/>
    </row>
    <row r="727153" spans="4:4" x14ac:dyDescent="0.35">
      <c r="D727153" s="7"/>
    </row>
    <row r="727157" spans="4:4" x14ac:dyDescent="0.35">
      <c r="D727157" s="7"/>
    </row>
    <row r="727161" spans="4:4" x14ac:dyDescent="0.35">
      <c r="D727161" s="7"/>
    </row>
    <row r="727165" spans="4:4" x14ac:dyDescent="0.35">
      <c r="D727165" s="7"/>
    </row>
    <row r="727169" spans="4:4" x14ac:dyDescent="0.35">
      <c r="D727169" s="7"/>
    </row>
    <row r="727173" spans="4:4" x14ac:dyDescent="0.35">
      <c r="D727173" s="7"/>
    </row>
    <row r="727177" spans="4:4" x14ac:dyDescent="0.35">
      <c r="D727177" s="7"/>
    </row>
    <row r="727181" spans="4:4" x14ac:dyDescent="0.35">
      <c r="D727181" s="7"/>
    </row>
    <row r="727185" spans="4:4" x14ac:dyDescent="0.35">
      <c r="D727185" s="7"/>
    </row>
    <row r="727189" spans="4:4" x14ac:dyDescent="0.35">
      <c r="D727189" s="7"/>
    </row>
    <row r="727193" spans="4:4" x14ac:dyDescent="0.35">
      <c r="D727193" s="7"/>
    </row>
    <row r="727197" spans="4:4" x14ac:dyDescent="0.35">
      <c r="D727197" s="7"/>
    </row>
    <row r="727201" spans="4:4" x14ac:dyDescent="0.35">
      <c r="D727201" s="7"/>
    </row>
    <row r="727205" spans="4:4" x14ac:dyDescent="0.35">
      <c r="D727205" s="7"/>
    </row>
    <row r="727209" spans="4:4" x14ac:dyDescent="0.35">
      <c r="D727209" s="7"/>
    </row>
    <row r="727213" spans="4:4" x14ac:dyDescent="0.35">
      <c r="D727213" s="7"/>
    </row>
    <row r="727217" spans="4:4" x14ac:dyDescent="0.35">
      <c r="D727217" s="7"/>
    </row>
    <row r="727221" spans="4:4" x14ac:dyDescent="0.35">
      <c r="D727221" s="7"/>
    </row>
    <row r="727225" spans="4:4" x14ac:dyDescent="0.35">
      <c r="D727225" s="7"/>
    </row>
    <row r="727229" spans="4:4" x14ac:dyDescent="0.35">
      <c r="D727229" s="7"/>
    </row>
    <row r="727233" spans="4:4" x14ac:dyDescent="0.35">
      <c r="D727233" s="7"/>
    </row>
    <row r="727237" spans="4:4" x14ac:dyDescent="0.35">
      <c r="D727237" s="7"/>
    </row>
    <row r="727241" spans="4:4" x14ac:dyDescent="0.35">
      <c r="D727241" s="7"/>
    </row>
    <row r="727245" spans="4:4" x14ac:dyDescent="0.35">
      <c r="D727245" s="7"/>
    </row>
    <row r="727249" spans="4:4" x14ac:dyDescent="0.35">
      <c r="D727249" s="7"/>
    </row>
    <row r="727253" spans="4:4" x14ac:dyDescent="0.35">
      <c r="D727253" s="7"/>
    </row>
    <row r="727257" spans="4:4" x14ac:dyDescent="0.35">
      <c r="D727257" s="7"/>
    </row>
    <row r="727261" spans="4:4" x14ac:dyDescent="0.35">
      <c r="D727261" s="7"/>
    </row>
    <row r="727265" spans="4:4" x14ac:dyDescent="0.35">
      <c r="D727265" s="7"/>
    </row>
    <row r="727269" spans="4:4" x14ac:dyDescent="0.35">
      <c r="D727269" s="7"/>
    </row>
    <row r="727273" spans="4:4" x14ac:dyDescent="0.35">
      <c r="D727273" s="7"/>
    </row>
    <row r="727277" spans="4:4" x14ac:dyDescent="0.35">
      <c r="D727277" s="7"/>
    </row>
    <row r="727281" spans="4:4" x14ac:dyDescent="0.35">
      <c r="D727281" s="7"/>
    </row>
    <row r="727285" spans="4:4" x14ac:dyDescent="0.35">
      <c r="D727285" s="7"/>
    </row>
    <row r="727289" spans="4:4" x14ac:dyDescent="0.35">
      <c r="D727289" s="7"/>
    </row>
    <row r="727293" spans="4:4" x14ac:dyDescent="0.35">
      <c r="D727293" s="7"/>
    </row>
    <row r="727297" spans="4:4" x14ac:dyDescent="0.35">
      <c r="D727297" s="7"/>
    </row>
    <row r="727301" spans="4:4" x14ac:dyDescent="0.35">
      <c r="D727301" s="7"/>
    </row>
    <row r="727305" spans="4:4" x14ac:dyDescent="0.35">
      <c r="D727305" s="7"/>
    </row>
    <row r="727309" spans="4:4" x14ac:dyDescent="0.35">
      <c r="D727309" s="7"/>
    </row>
    <row r="727313" spans="4:4" x14ac:dyDescent="0.35">
      <c r="D727313" s="7"/>
    </row>
    <row r="727317" spans="4:4" x14ac:dyDescent="0.35">
      <c r="D727317" s="7"/>
    </row>
    <row r="727321" spans="4:4" x14ac:dyDescent="0.35">
      <c r="D727321" s="7"/>
    </row>
    <row r="727325" spans="4:4" x14ac:dyDescent="0.35">
      <c r="D727325" s="7"/>
    </row>
    <row r="727329" spans="4:4" x14ac:dyDescent="0.35">
      <c r="D727329" s="7"/>
    </row>
    <row r="727333" spans="4:4" x14ac:dyDescent="0.35">
      <c r="D727333" s="7"/>
    </row>
    <row r="727337" spans="4:4" x14ac:dyDescent="0.35">
      <c r="D727337" s="7"/>
    </row>
    <row r="727341" spans="4:4" x14ac:dyDescent="0.35">
      <c r="D727341" s="7"/>
    </row>
    <row r="727345" spans="4:4" x14ac:dyDescent="0.35">
      <c r="D727345" s="7"/>
    </row>
    <row r="727349" spans="4:4" x14ac:dyDescent="0.35">
      <c r="D727349" s="7"/>
    </row>
    <row r="727353" spans="4:4" x14ac:dyDescent="0.35">
      <c r="D727353" s="7"/>
    </row>
    <row r="727357" spans="4:4" x14ac:dyDescent="0.35">
      <c r="D727357" s="7"/>
    </row>
    <row r="727361" spans="4:4" x14ac:dyDescent="0.35">
      <c r="D727361" s="7"/>
    </row>
    <row r="727365" spans="4:4" x14ac:dyDescent="0.35">
      <c r="D727365" s="7"/>
    </row>
    <row r="727369" spans="4:4" x14ac:dyDescent="0.35">
      <c r="D727369" s="7"/>
    </row>
    <row r="727373" spans="4:4" x14ac:dyDescent="0.35">
      <c r="D727373" s="7"/>
    </row>
    <row r="727377" spans="4:4" x14ac:dyDescent="0.35">
      <c r="D727377" s="7"/>
    </row>
    <row r="727381" spans="4:4" x14ac:dyDescent="0.35">
      <c r="D727381" s="7"/>
    </row>
    <row r="727385" spans="4:4" x14ac:dyDescent="0.35">
      <c r="D727385" s="7"/>
    </row>
    <row r="727389" spans="4:4" x14ac:dyDescent="0.35">
      <c r="D727389" s="7"/>
    </row>
    <row r="727393" spans="4:4" x14ac:dyDescent="0.35">
      <c r="D727393" s="7"/>
    </row>
    <row r="727397" spans="4:4" x14ac:dyDescent="0.35">
      <c r="D727397" s="7"/>
    </row>
    <row r="727401" spans="4:4" x14ac:dyDescent="0.35">
      <c r="D727401" s="7"/>
    </row>
    <row r="727405" spans="4:4" x14ac:dyDescent="0.35">
      <c r="D727405" s="7"/>
    </row>
    <row r="727409" spans="4:4" x14ac:dyDescent="0.35">
      <c r="D727409" s="7"/>
    </row>
    <row r="727413" spans="4:4" x14ac:dyDescent="0.35">
      <c r="D727413" s="7"/>
    </row>
    <row r="727417" spans="4:4" x14ac:dyDescent="0.35">
      <c r="D727417" s="7"/>
    </row>
    <row r="727421" spans="4:4" x14ac:dyDescent="0.35">
      <c r="D727421" s="7"/>
    </row>
    <row r="727425" spans="4:4" x14ac:dyDescent="0.35">
      <c r="D727425" s="7"/>
    </row>
    <row r="727429" spans="4:4" x14ac:dyDescent="0.35">
      <c r="D727429" s="7"/>
    </row>
    <row r="727433" spans="4:4" x14ac:dyDescent="0.35">
      <c r="D727433" s="7"/>
    </row>
    <row r="727437" spans="4:4" x14ac:dyDescent="0.35">
      <c r="D727437" s="7"/>
    </row>
    <row r="727441" spans="4:4" x14ac:dyDescent="0.35">
      <c r="D727441" s="7"/>
    </row>
    <row r="727445" spans="4:4" x14ac:dyDescent="0.35">
      <c r="D727445" s="7"/>
    </row>
    <row r="727449" spans="4:4" x14ac:dyDescent="0.35">
      <c r="D727449" s="7"/>
    </row>
    <row r="727453" spans="4:4" x14ac:dyDescent="0.35">
      <c r="D727453" s="7"/>
    </row>
    <row r="727457" spans="4:4" x14ac:dyDescent="0.35">
      <c r="D727457" s="7"/>
    </row>
    <row r="727461" spans="4:4" x14ac:dyDescent="0.35">
      <c r="D727461" s="7"/>
    </row>
    <row r="727465" spans="4:4" x14ac:dyDescent="0.35">
      <c r="D727465" s="7"/>
    </row>
    <row r="727469" spans="4:4" x14ac:dyDescent="0.35">
      <c r="D727469" s="7"/>
    </row>
    <row r="727473" spans="4:4" x14ac:dyDescent="0.35">
      <c r="D727473" s="7"/>
    </row>
    <row r="727477" spans="4:4" x14ac:dyDescent="0.35">
      <c r="D727477" s="7"/>
    </row>
    <row r="727481" spans="4:4" x14ac:dyDescent="0.35">
      <c r="D727481" s="7"/>
    </row>
    <row r="727485" spans="4:4" x14ac:dyDescent="0.35">
      <c r="D727485" s="7"/>
    </row>
    <row r="727489" spans="4:4" x14ac:dyDescent="0.35">
      <c r="D727489" s="7"/>
    </row>
    <row r="727493" spans="4:4" x14ac:dyDescent="0.35">
      <c r="D727493" s="7"/>
    </row>
    <row r="727497" spans="4:4" x14ac:dyDescent="0.35">
      <c r="D727497" s="7"/>
    </row>
    <row r="727501" spans="4:4" x14ac:dyDescent="0.35">
      <c r="D727501" s="7"/>
    </row>
    <row r="727505" spans="4:4" x14ac:dyDescent="0.35">
      <c r="D727505" s="7"/>
    </row>
    <row r="727509" spans="4:4" x14ac:dyDescent="0.35">
      <c r="D727509" s="7"/>
    </row>
    <row r="727513" spans="4:4" x14ac:dyDescent="0.35">
      <c r="D727513" s="7"/>
    </row>
    <row r="727517" spans="4:4" x14ac:dyDescent="0.35">
      <c r="D727517" s="7"/>
    </row>
    <row r="727521" spans="4:4" x14ac:dyDescent="0.35">
      <c r="D727521" s="7"/>
    </row>
    <row r="727525" spans="4:4" x14ac:dyDescent="0.35">
      <c r="D727525" s="7"/>
    </row>
    <row r="727529" spans="4:4" x14ac:dyDescent="0.35">
      <c r="D727529" s="7"/>
    </row>
    <row r="727533" spans="4:4" x14ac:dyDescent="0.35">
      <c r="D727533" s="7"/>
    </row>
    <row r="727537" spans="4:4" x14ac:dyDescent="0.35">
      <c r="D727537" s="7"/>
    </row>
    <row r="727541" spans="4:4" x14ac:dyDescent="0.35">
      <c r="D727541" s="7"/>
    </row>
    <row r="727545" spans="4:4" x14ac:dyDescent="0.35">
      <c r="D727545" s="7"/>
    </row>
    <row r="727549" spans="4:4" x14ac:dyDescent="0.35">
      <c r="D727549" s="7"/>
    </row>
    <row r="727553" spans="4:4" x14ac:dyDescent="0.35">
      <c r="D727553" s="7"/>
    </row>
    <row r="727557" spans="4:4" x14ac:dyDescent="0.35">
      <c r="D727557" s="7"/>
    </row>
    <row r="727561" spans="4:4" x14ac:dyDescent="0.35">
      <c r="D727561" s="7"/>
    </row>
    <row r="727565" spans="4:4" x14ac:dyDescent="0.35">
      <c r="D727565" s="7"/>
    </row>
    <row r="727569" spans="4:4" x14ac:dyDescent="0.35">
      <c r="D727569" s="7"/>
    </row>
    <row r="727573" spans="4:4" x14ac:dyDescent="0.35">
      <c r="D727573" s="7"/>
    </row>
    <row r="727577" spans="4:4" x14ac:dyDescent="0.35">
      <c r="D727577" s="7"/>
    </row>
    <row r="727581" spans="4:4" x14ac:dyDescent="0.35">
      <c r="D727581" s="7"/>
    </row>
    <row r="727585" spans="4:4" x14ac:dyDescent="0.35">
      <c r="D727585" s="7"/>
    </row>
    <row r="727589" spans="4:4" x14ac:dyDescent="0.35">
      <c r="D727589" s="7"/>
    </row>
    <row r="727593" spans="4:4" x14ac:dyDescent="0.35">
      <c r="D727593" s="7"/>
    </row>
    <row r="727597" spans="4:4" x14ac:dyDescent="0.35">
      <c r="D727597" s="7"/>
    </row>
    <row r="727601" spans="4:4" x14ac:dyDescent="0.35">
      <c r="D727601" s="7"/>
    </row>
    <row r="727605" spans="4:4" x14ac:dyDescent="0.35">
      <c r="D727605" s="7"/>
    </row>
    <row r="727609" spans="4:4" x14ac:dyDescent="0.35">
      <c r="D727609" s="7"/>
    </row>
    <row r="727613" spans="4:4" x14ac:dyDescent="0.35">
      <c r="D727613" s="7"/>
    </row>
    <row r="727617" spans="4:4" x14ac:dyDescent="0.35">
      <c r="D727617" s="7"/>
    </row>
    <row r="727621" spans="4:4" x14ac:dyDescent="0.35">
      <c r="D727621" s="7"/>
    </row>
    <row r="727625" spans="4:4" x14ac:dyDescent="0.35">
      <c r="D727625" s="7"/>
    </row>
    <row r="727629" spans="4:4" x14ac:dyDescent="0.35">
      <c r="D727629" s="7"/>
    </row>
    <row r="727633" spans="4:4" x14ac:dyDescent="0.35">
      <c r="D727633" s="7"/>
    </row>
    <row r="727637" spans="4:4" x14ac:dyDescent="0.35">
      <c r="D727637" s="7"/>
    </row>
    <row r="727641" spans="4:4" x14ac:dyDescent="0.35">
      <c r="D727641" s="7"/>
    </row>
    <row r="727645" spans="4:4" x14ac:dyDescent="0.35">
      <c r="D727645" s="7"/>
    </row>
    <row r="727649" spans="4:4" x14ac:dyDescent="0.35">
      <c r="D727649" s="7"/>
    </row>
    <row r="727653" spans="4:4" x14ac:dyDescent="0.35">
      <c r="D727653" s="7"/>
    </row>
    <row r="727657" spans="4:4" x14ac:dyDescent="0.35">
      <c r="D727657" s="7"/>
    </row>
    <row r="727661" spans="4:4" x14ac:dyDescent="0.35">
      <c r="D727661" s="7"/>
    </row>
    <row r="727665" spans="4:4" x14ac:dyDescent="0.35">
      <c r="D727665" s="7"/>
    </row>
    <row r="727669" spans="4:4" x14ac:dyDescent="0.35">
      <c r="D727669" s="7"/>
    </row>
    <row r="727673" spans="4:4" x14ac:dyDescent="0.35">
      <c r="D727673" s="7"/>
    </row>
    <row r="727677" spans="4:4" x14ac:dyDescent="0.35">
      <c r="D727677" s="7"/>
    </row>
    <row r="727681" spans="4:4" x14ac:dyDescent="0.35">
      <c r="D727681" s="7"/>
    </row>
    <row r="727685" spans="4:4" x14ac:dyDescent="0.35">
      <c r="D727685" s="7"/>
    </row>
    <row r="727689" spans="4:4" x14ac:dyDescent="0.35">
      <c r="D727689" s="7"/>
    </row>
    <row r="727693" spans="4:4" x14ac:dyDescent="0.35">
      <c r="D727693" s="7"/>
    </row>
    <row r="727697" spans="4:4" x14ac:dyDescent="0.35">
      <c r="D727697" s="7"/>
    </row>
    <row r="727701" spans="4:4" x14ac:dyDescent="0.35">
      <c r="D727701" s="7"/>
    </row>
    <row r="727705" spans="4:4" x14ac:dyDescent="0.35">
      <c r="D727705" s="7"/>
    </row>
    <row r="727709" spans="4:4" x14ac:dyDescent="0.35">
      <c r="D727709" s="7"/>
    </row>
    <row r="727713" spans="4:4" x14ac:dyDescent="0.35">
      <c r="D727713" s="7"/>
    </row>
    <row r="727717" spans="4:4" x14ac:dyDescent="0.35">
      <c r="D727717" s="7"/>
    </row>
    <row r="727721" spans="4:4" x14ac:dyDescent="0.35">
      <c r="D727721" s="7"/>
    </row>
    <row r="727725" spans="4:4" x14ac:dyDescent="0.35">
      <c r="D727725" s="7"/>
    </row>
    <row r="727729" spans="4:4" x14ac:dyDescent="0.35">
      <c r="D727729" s="7"/>
    </row>
    <row r="727733" spans="4:4" x14ac:dyDescent="0.35">
      <c r="D727733" s="7"/>
    </row>
    <row r="727737" spans="4:4" x14ac:dyDescent="0.35">
      <c r="D727737" s="7"/>
    </row>
    <row r="727741" spans="4:4" x14ac:dyDescent="0.35">
      <c r="D727741" s="7"/>
    </row>
    <row r="727745" spans="4:4" x14ac:dyDescent="0.35">
      <c r="D727745" s="7"/>
    </row>
    <row r="727749" spans="4:4" x14ac:dyDescent="0.35">
      <c r="D727749" s="7"/>
    </row>
    <row r="727753" spans="4:4" x14ac:dyDescent="0.35">
      <c r="D727753" s="7"/>
    </row>
    <row r="727757" spans="4:4" x14ac:dyDescent="0.35">
      <c r="D727757" s="7"/>
    </row>
    <row r="727761" spans="4:4" x14ac:dyDescent="0.35">
      <c r="D727761" s="7"/>
    </row>
    <row r="727765" spans="4:4" x14ac:dyDescent="0.35">
      <c r="D727765" s="7"/>
    </row>
    <row r="727769" spans="4:4" x14ac:dyDescent="0.35">
      <c r="D727769" s="7"/>
    </row>
    <row r="727773" spans="4:4" x14ac:dyDescent="0.35">
      <c r="D727773" s="7"/>
    </row>
    <row r="727777" spans="4:4" x14ac:dyDescent="0.35">
      <c r="D727777" s="7"/>
    </row>
    <row r="727781" spans="4:4" x14ac:dyDescent="0.35">
      <c r="D727781" s="7"/>
    </row>
    <row r="727785" spans="4:4" x14ac:dyDescent="0.35">
      <c r="D727785" s="7"/>
    </row>
    <row r="727789" spans="4:4" x14ac:dyDescent="0.35">
      <c r="D727789" s="7"/>
    </row>
    <row r="727793" spans="4:4" x14ac:dyDescent="0.35">
      <c r="D727793" s="7"/>
    </row>
    <row r="727797" spans="4:4" x14ac:dyDescent="0.35">
      <c r="D727797" s="7"/>
    </row>
    <row r="727801" spans="4:4" x14ac:dyDescent="0.35">
      <c r="D727801" s="7"/>
    </row>
    <row r="727805" spans="4:4" x14ac:dyDescent="0.35">
      <c r="D727805" s="7"/>
    </row>
    <row r="727809" spans="4:4" x14ac:dyDescent="0.35">
      <c r="D727809" s="7"/>
    </row>
    <row r="727813" spans="4:4" x14ac:dyDescent="0.35">
      <c r="D727813" s="7"/>
    </row>
    <row r="727817" spans="4:4" x14ac:dyDescent="0.35">
      <c r="D727817" s="7"/>
    </row>
    <row r="727821" spans="4:4" x14ac:dyDescent="0.35">
      <c r="D727821" s="7"/>
    </row>
    <row r="727825" spans="4:4" x14ac:dyDescent="0.35">
      <c r="D727825" s="7"/>
    </row>
    <row r="727829" spans="4:4" x14ac:dyDescent="0.35">
      <c r="D727829" s="7"/>
    </row>
    <row r="727833" spans="4:4" x14ac:dyDescent="0.35">
      <c r="D727833" s="7"/>
    </row>
    <row r="727837" spans="4:4" x14ac:dyDescent="0.35">
      <c r="D727837" s="7"/>
    </row>
    <row r="727841" spans="4:4" x14ac:dyDescent="0.35">
      <c r="D727841" s="7"/>
    </row>
    <row r="727845" spans="4:4" x14ac:dyDescent="0.35">
      <c r="D727845" s="7"/>
    </row>
    <row r="727849" spans="4:4" x14ac:dyDescent="0.35">
      <c r="D727849" s="7"/>
    </row>
    <row r="727853" spans="4:4" x14ac:dyDescent="0.35">
      <c r="D727853" s="7"/>
    </row>
    <row r="727857" spans="4:4" x14ac:dyDescent="0.35">
      <c r="D727857" s="7"/>
    </row>
    <row r="727861" spans="4:4" x14ac:dyDescent="0.35">
      <c r="D727861" s="7"/>
    </row>
    <row r="727865" spans="4:4" x14ac:dyDescent="0.35">
      <c r="D727865" s="7"/>
    </row>
    <row r="727869" spans="4:4" x14ac:dyDescent="0.35">
      <c r="D727869" s="7"/>
    </row>
    <row r="727873" spans="4:4" x14ac:dyDescent="0.35">
      <c r="D727873" s="7"/>
    </row>
    <row r="727877" spans="4:4" x14ac:dyDescent="0.35">
      <c r="D727877" s="7"/>
    </row>
    <row r="727881" spans="4:4" x14ac:dyDescent="0.35">
      <c r="D727881" s="7"/>
    </row>
    <row r="727885" spans="4:4" x14ac:dyDescent="0.35">
      <c r="D727885" s="7"/>
    </row>
    <row r="727889" spans="4:4" x14ac:dyDescent="0.35">
      <c r="D727889" s="7"/>
    </row>
    <row r="727893" spans="4:4" x14ac:dyDescent="0.35">
      <c r="D727893" s="7"/>
    </row>
    <row r="727897" spans="4:4" x14ac:dyDescent="0.35">
      <c r="D727897" s="7"/>
    </row>
    <row r="727901" spans="4:4" x14ac:dyDescent="0.35">
      <c r="D727901" s="7"/>
    </row>
    <row r="727905" spans="4:4" x14ac:dyDescent="0.35">
      <c r="D727905" s="7"/>
    </row>
    <row r="727909" spans="4:4" x14ac:dyDescent="0.35">
      <c r="D727909" s="7"/>
    </row>
    <row r="727913" spans="4:4" x14ac:dyDescent="0.35">
      <c r="D727913" s="7"/>
    </row>
    <row r="727917" spans="4:4" x14ac:dyDescent="0.35">
      <c r="D727917" s="7"/>
    </row>
    <row r="727921" spans="4:4" x14ac:dyDescent="0.35">
      <c r="D727921" s="7"/>
    </row>
    <row r="727925" spans="4:4" x14ac:dyDescent="0.35">
      <c r="D727925" s="7"/>
    </row>
    <row r="727929" spans="4:4" x14ac:dyDescent="0.35">
      <c r="D727929" s="7"/>
    </row>
    <row r="727933" spans="4:4" x14ac:dyDescent="0.35">
      <c r="D727933" s="7"/>
    </row>
    <row r="727937" spans="4:4" x14ac:dyDescent="0.35">
      <c r="D727937" s="7"/>
    </row>
    <row r="727941" spans="4:4" x14ac:dyDescent="0.35">
      <c r="D727941" s="7"/>
    </row>
    <row r="727945" spans="4:4" x14ac:dyDescent="0.35">
      <c r="D727945" s="7"/>
    </row>
    <row r="727949" spans="4:4" x14ac:dyDescent="0.35">
      <c r="D727949" s="7"/>
    </row>
    <row r="727953" spans="4:4" x14ac:dyDescent="0.35">
      <c r="D727953" s="7"/>
    </row>
    <row r="727957" spans="4:4" x14ac:dyDescent="0.35">
      <c r="D727957" s="7"/>
    </row>
    <row r="727961" spans="4:4" x14ac:dyDescent="0.35">
      <c r="D727961" s="7"/>
    </row>
    <row r="727965" spans="4:4" x14ac:dyDescent="0.35">
      <c r="D727965" s="7"/>
    </row>
    <row r="727969" spans="4:4" x14ac:dyDescent="0.35">
      <c r="D727969" s="7"/>
    </row>
    <row r="727973" spans="4:4" x14ac:dyDescent="0.35">
      <c r="D727973" s="7"/>
    </row>
    <row r="727977" spans="4:4" x14ac:dyDescent="0.35">
      <c r="D727977" s="7"/>
    </row>
    <row r="727981" spans="4:4" x14ac:dyDescent="0.35">
      <c r="D727981" s="7"/>
    </row>
    <row r="727985" spans="4:4" x14ac:dyDescent="0.35">
      <c r="D727985" s="7"/>
    </row>
    <row r="727989" spans="4:4" x14ac:dyDescent="0.35">
      <c r="D727989" s="7"/>
    </row>
    <row r="727993" spans="4:4" x14ac:dyDescent="0.35">
      <c r="D727993" s="7"/>
    </row>
    <row r="727997" spans="4:4" x14ac:dyDescent="0.35">
      <c r="D727997" s="7"/>
    </row>
    <row r="728001" spans="4:4" x14ac:dyDescent="0.35">
      <c r="D728001" s="7"/>
    </row>
    <row r="728005" spans="4:4" x14ac:dyDescent="0.35">
      <c r="D728005" s="7"/>
    </row>
    <row r="728009" spans="4:4" x14ac:dyDescent="0.35">
      <c r="D728009" s="7"/>
    </row>
    <row r="728013" spans="4:4" x14ac:dyDescent="0.35">
      <c r="D728013" s="7"/>
    </row>
    <row r="728017" spans="4:4" x14ac:dyDescent="0.35">
      <c r="D728017" s="7"/>
    </row>
    <row r="728021" spans="4:4" x14ac:dyDescent="0.35">
      <c r="D728021" s="7"/>
    </row>
    <row r="728025" spans="4:4" x14ac:dyDescent="0.35">
      <c r="D728025" s="7"/>
    </row>
    <row r="728029" spans="4:4" x14ac:dyDescent="0.35">
      <c r="D728029" s="7"/>
    </row>
    <row r="728033" spans="4:4" x14ac:dyDescent="0.35">
      <c r="D728033" s="7"/>
    </row>
    <row r="728037" spans="4:4" x14ac:dyDescent="0.35">
      <c r="D728037" s="7"/>
    </row>
    <row r="728041" spans="4:4" x14ac:dyDescent="0.35">
      <c r="D728041" s="7"/>
    </row>
    <row r="728045" spans="4:4" x14ac:dyDescent="0.35">
      <c r="D728045" s="7"/>
    </row>
    <row r="728049" spans="4:4" x14ac:dyDescent="0.35">
      <c r="D728049" s="7"/>
    </row>
    <row r="728053" spans="4:4" x14ac:dyDescent="0.35">
      <c r="D728053" s="7"/>
    </row>
    <row r="728057" spans="4:4" x14ac:dyDescent="0.35">
      <c r="D728057" s="7"/>
    </row>
    <row r="728061" spans="4:4" x14ac:dyDescent="0.35">
      <c r="D728061" s="7"/>
    </row>
    <row r="728065" spans="4:4" x14ac:dyDescent="0.35">
      <c r="D728065" s="7"/>
    </row>
    <row r="728069" spans="4:4" x14ac:dyDescent="0.35">
      <c r="D728069" s="7"/>
    </row>
    <row r="728073" spans="4:4" x14ac:dyDescent="0.35">
      <c r="D728073" s="7"/>
    </row>
    <row r="728077" spans="4:4" x14ac:dyDescent="0.35">
      <c r="D728077" s="7"/>
    </row>
    <row r="728081" spans="4:4" x14ac:dyDescent="0.35">
      <c r="D728081" s="7"/>
    </row>
    <row r="728085" spans="4:4" x14ac:dyDescent="0.35">
      <c r="D728085" s="7"/>
    </row>
    <row r="728089" spans="4:4" x14ac:dyDescent="0.35">
      <c r="D728089" s="7"/>
    </row>
    <row r="728093" spans="4:4" x14ac:dyDescent="0.35">
      <c r="D728093" s="7"/>
    </row>
    <row r="728097" spans="4:4" x14ac:dyDescent="0.35">
      <c r="D728097" s="7"/>
    </row>
    <row r="728101" spans="4:4" x14ac:dyDescent="0.35">
      <c r="D728101" s="7"/>
    </row>
    <row r="728105" spans="4:4" x14ac:dyDescent="0.35">
      <c r="D728105" s="7"/>
    </row>
    <row r="728109" spans="4:4" x14ac:dyDescent="0.35">
      <c r="D728109" s="7"/>
    </row>
    <row r="728113" spans="4:4" x14ac:dyDescent="0.35">
      <c r="D728113" s="7"/>
    </row>
    <row r="728117" spans="4:4" x14ac:dyDescent="0.35">
      <c r="D728117" s="7"/>
    </row>
    <row r="728121" spans="4:4" x14ac:dyDescent="0.35">
      <c r="D728121" s="7"/>
    </row>
    <row r="728125" spans="4:4" x14ac:dyDescent="0.35">
      <c r="D728125" s="7"/>
    </row>
    <row r="728129" spans="4:4" x14ac:dyDescent="0.35">
      <c r="D728129" s="7"/>
    </row>
    <row r="728133" spans="4:4" x14ac:dyDescent="0.35">
      <c r="D728133" s="7"/>
    </row>
    <row r="728137" spans="4:4" x14ac:dyDescent="0.35">
      <c r="D728137" s="7"/>
    </row>
    <row r="728141" spans="4:4" x14ac:dyDescent="0.35">
      <c r="D728141" s="7"/>
    </row>
    <row r="728145" spans="4:4" x14ac:dyDescent="0.35">
      <c r="D728145" s="7"/>
    </row>
    <row r="728149" spans="4:4" x14ac:dyDescent="0.35">
      <c r="D728149" s="7"/>
    </row>
    <row r="728153" spans="4:4" x14ac:dyDescent="0.35">
      <c r="D728153" s="7"/>
    </row>
    <row r="728157" spans="4:4" x14ac:dyDescent="0.35">
      <c r="D728157" s="7"/>
    </row>
    <row r="728161" spans="4:4" x14ac:dyDescent="0.35">
      <c r="D728161" s="7"/>
    </row>
    <row r="728165" spans="4:4" x14ac:dyDescent="0.35">
      <c r="D728165" s="7"/>
    </row>
    <row r="728169" spans="4:4" x14ac:dyDescent="0.35">
      <c r="D728169" s="7"/>
    </row>
    <row r="728173" spans="4:4" x14ac:dyDescent="0.35">
      <c r="D728173" s="7"/>
    </row>
    <row r="728177" spans="4:4" x14ac:dyDescent="0.35">
      <c r="D728177" s="7"/>
    </row>
    <row r="728181" spans="4:4" x14ac:dyDescent="0.35">
      <c r="D728181" s="7"/>
    </row>
    <row r="728185" spans="4:4" x14ac:dyDescent="0.35">
      <c r="D728185" s="7"/>
    </row>
    <row r="728189" spans="4:4" x14ac:dyDescent="0.35">
      <c r="D728189" s="7"/>
    </row>
    <row r="728193" spans="4:4" x14ac:dyDescent="0.35">
      <c r="D728193" s="7"/>
    </row>
    <row r="728197" spans="4:4" x14ac:dyDescent="0.35">
      <c r="D728197" s="7"/>
    </row>
    <row r="728201" spans="4:4" x14ac:dyDescent="0.35">
      <c r="D728201" s="7"/>
    </row>
    <row r="728205" spans="4:4" x14ac:dyDescent="0.35">
      <c r="D728205" s="7"/>
    </row>
    <row r="728209" spans="4:4" x14ac:dyDescent="0.35">
      <c r="D728209" s="7"/>
    </row>
    <row r="728213" spans="4:4" x14ac:dyDescent="0.35">
      <c r="D728213" s="7"/>
    </row>
    <row r="728217" spans="4:4" x14ac:dyDescent="0.35">
      <c r="D728217" s="7"/>
    </row>
    <row r="728221" spans="4:4" x14ac:dyDescent="0.35">
      <c r="D728221" s="7"/>
    </row>
    <row r="728225" spans="4:4" x14ac:dyDescent="0.35">
      <c r="D728225" s="7"/>
    </row>
    <row r="728229" spans="4:4" x14ac:dyDescent="0.35">
      <c r="D728229" s="7"/>
    </row>
    <row r="728233" spans="4:4" x14ac:dyDescent="0.35">
      <c r="D728233" s="7"/>
    </row>
    <row r="728237" spans="4:4" x14ac:dyDescent="0.35">
      <c r="D728237" s="7"/>
    </row>
    <row r="728241" spans="4:4" x14ac:dyDescent="0.35">
      <c r="D728241" s="7"/>
    </row>
    <row r="728245" spans="4:4" x14ac:dyDescent="0.35">
      <c r="D728245" s="7"/>
    </row>
    <row r="728249" spans="4:4" x14ac:dyDescent="0.35">
      <c r="D728249" s="7"/>
    </row>
    <row r="728253" spans="4:4" x14ac:dyDescent="0.35">
      <c r="D728253" s="7"/>
    </row>
    <row r="728257" spans="4:4" x14ac:dyDescent="0.35">
      <c r="D728257" s="7"/>
    </row>
    <row r="728261" spans="4:4" x14ac:dyDescent="0.35">
      <c r="D728261" s="7"/>
    </row>
    <row r="728265" spans="4:4" x14ac:dyDescent="0.35">
      <c r="D728265" s="7"/>
    </row>
    <row r="728269" spans="4:4" x14ac:dyDescent="0.35">
      <c r="D728269" s="7"/>
    </row>
    <row r="728273" spans="4:4" x14ac:dyDescent="0.35">
      <c r="D728273" s="7"/>
    </row>
    <row r="728277" spans="4:4" x14ac:dyDescent="0.35">
      <c r="D728277" s="7"/>
    </row>
    <row r="728281" spans="4:4" x14ac:dyDescent="0.35">
      <c r="D728281" s="7"/>
    </row>
    <row r="728285" spans="4:4" x14ac:dyDescent="0.35">
      <c r="D728285" s="7"/>
    </row>
    <row r="728289" spans="4:4" x14ac:dyDescent="0.35">
      <c r="D728289" s="7"/>
    </row>
    <row r="728293" spans="4:4" x14ac:dyDescent="0.35">
      <c r="D728293" s="7"/>
    </row>
    <row r="728297" spans="4:4" x14ac:dyDescent="0.35">
      <c r="D728297" s="7"/>
    </row>
    <row r="728301" spans="4:4" x14ac:dyDescent="0.35">
      <c r="D728301" s="7"/>
    </row>
    <row r="728305" spans="4:4" x14ac:dyDescent="0.35">
      <c r="D728305" s="7"/>
    </row>
    <row r="728309" spans="4:4" x14ac:dyDescent="0.35">
      <c r="D728309" s="7"/>
    </row>
    <row r="728313" spans="4:4" x14ac:dyDescent="0.35">
      <c r="D728313" s="7"/>
    </row>
    <row r="728317" spans="4:4" x14ac:dyDescent="0.35">
      <c r="D728317" s="7"/>
    </row>
    <row r="728321" spans="4:4" x14ac:dyDescent="0.35">
      <c r="D728321" s="7"/>
    </row>
    <row r="728325" spans="4:4" x14ac:dyDescent="0.35">
      <c r="D728325" s="7"/>
    </row>
    <row r="728329" spans="4:4" x14ac:dyDescent="0.35">
      <c r="D728329" s="7"/>
    </row>
    <row r="728333" spans="4:4" x14ac:dyDescent="0.35">
      <c r="D728333" s="7"/>
    </row>
    <row r="728337" spans="4:4" x14ac:dyDescent="0.35">
      <c r="D728337" s="7"/>
    </row>
    <row r="728341" spans="4:4" x14ac:dyDescent="0.35">
      <c r="D728341" s="7"/>
    </row>
    <row r="728345" spans="4:4" x14ac:dyDescent="0.35">
      <c r="D728345" s="7"/>
    </row>
    <row r="728349" spans="4:4" x14ac:dyDescent="0.35">
      <c r="D728349" s="7"/>
    </row>
    <row r="728353" spans="4:4" x14ac:dyDescent="0.35">
      <c r="D728353" s="7"/>
    </row>
    <row r="728357" spans="4:4" x14ac:dyDescent="0.35">
      <c r="D728357" s="7"/>
    </row>
    <row r="728361" spans="4:4" x14ac:dyDescent="0.35">
      <c r="D728361" s="7"/>
    </row>
    <row r="728365" spans="4:4" x14ac:dyDescent="0.35">
      <c r="D728365" s="7"/>
    </row>
    <row r="728369" spans="4:4" x14ac:dyDescent="0.35">
      <c r="D728369" s="7"/>
    </row>
    <row r="728373" spans="4:4" x14ac:dyDescent="0.35">
      <c r="D728373" s="7"/>
    </row>
    <row r="728377" spans="4:4" x14ac:dyDescent="0.35">
      <c r="D728377" s="7"/>
    </row>
    <row r="728381" spans="4:4" x14ac:dyDescent="0.35">
      <c r="D728381" s="7"/>
    </row>
    <row r="728385" spans="4:4" x14ac:dyDescent="0.35">
      <c r="D728385" s="7"/>
    </row>
    <row r="728389" spans="4:4" x14ac:dyDescent="0.35">
      <c r="D728389" s="7"/>
    </row>
    <row r="728393" spans="4:4" x14ac:dyDescent="0.35">
      <c r="D728393" s="7"/>
    </row>
    <row r="728397" spans="4:4" x14ac:dyDescent="0.35">
      <c r="D728397" s="7"/>
    </row>
    <row r="728401" spans="4:4" x14ac:dyDescent="0.35">
      <c r="D728401" s="7"/>
    </row>
    <row r="728405" spans="4:4" x14ac:dyDescent="0.35">
      <c r="D728405" s="7"/>
    </row>
    <row r="728409" spans="4:4" x14ac:dyDescent="0.35">
      <c r="D728409" s="7"/>
    </row>
    <row r="728413" spans="4:4" x14ac:dyDescent="0.35">
      <c r="D728413" s="7"/>
    </row>
    <row r="728417" spans="4:4" x14ac:dyDescent="0.35">
      <c r="D728417" s="7"/>
    </row>
    <row r="728421" spans="4:4" x14ac:dyDescent="0.35">
      <c r="D728421" s="7"/>
    </row>
    <row r="728425" spans="4:4" x14ac:dyDescent="0.35">
      <c r="D728425" s="7"/>
    </row>
    <row r="728429" spans="4:4" x14ac:dyDescent="0.35">
      <c r="D728429" s="7"/>
    </row>
    <row r="728433" spans="4:4" x14ac:dyDescent="0.35">
      <c r="D728433" s="7"/>
    </row>
    <row r="728437" spans="4:4" x14ac:dyDescent="0.35">
      <c r="D728437" s="7"/>
    </row>
    <row r="728441" spans="4:4" x14ac:dyDescent="0.35">
      <c r="D728441" s="7"/>
    </row>
    <row r="728445" spans="4:4" x14ac:dyDescent="0.35">
      <c r="D728445" s="7"/>
    </row>
    <row r="728449" spans="4:4" x14ac:dyDescent="0.35">
      <c r="D728449" s="7"/>
    </row>
    <row r="728453" spans="4:4" x14ac:dyDescent="0.35">
      <c r="D728453" s="7"/>
    </row>
    <row r="728457" spans="4:4" x14ac:dyDescent="0.35">
      <c r="D728457" s="7"/>
    </row>
    <row r="728461" spans="4:4" x14ac:dyDescent="0.35">
      <c r="D728461" s="7"/>
    </row>
    <row r="728465" spans="4:4" x14ac:dyDescent="0.35">
      <c r="D728465" s="7"/>
    </row>
    <row r="728469" spans="4:4" x14ac:dyDescent="0.35">
      <c r="D728469" s="7"/>
    </row>
    <row r="728473" spans="4:4" x14ac:dyDescent="0.35">
      <c r="D728473" s="7"/>
    </row>
    <row r="728477" spans="4:4" x14ac:dyDescent="0.35">
      <c r="D728477" s="7"/>
    </row>
    <row r="728481" spans="4:4" x14ac:dyDescent="0.35">
      <c r="D728481" s="7"/>
    </row>
    <row r="728485" spans="4:4" x14ac:dyDescent="0.35">
      <c r="D728485" s="7"/>
    </row>
    <row r="728489" spans="4:4" x14ac:dyDescent="0.35">
      <c r="D728489" s="7"/>
    </row>
    <row r="728493" spans="4:4" x14ac:dyDescent="0.35">
      <c r="D728493" s="7"/>
    </row>
    <row r="728497" spans="4:4" x14ac:dyDescent="0.35">
      <c r="D728497" s="7"/>
    </row>
    <row r="728501" spans="4:4" x14ac:dyDescent="0.35">
      <c r="D728501" s="7"/>
    </row>
    <row r="728505" spans="4:4" x14ac:dyDescent="0.35">
      <c r="D728505" s="7"/>
    </row>
    <row r="728509" spans="4:4" x14ac:dyDescent="0.35">
      <c r="D728509" s="7"/>
    </row>
    <row r="728513" spans="4:4" x14ac:dyDescent="0.35">
      <c r="D728513" s="7"/>
    </row>
    <row r="728517" spans="4:4" x14ac:dyDescent="0.35">
      <c r="D728517" s="7"/>
    </row>
    <row r="728521" spans="4:4" x14ac:dyDescent="0.35">
      <c r="D728521" s="7"/>
    </row>
    <row r="728525" spans="4:4" x14ac:dyDescent="0.35">
      <c r="D728525" s="7"/>
    </row>
    <row r="728529" spans="4:4" x14ac:dyDescent="0.35">
      <c r="D728529" s="7"/>
    </row>
    <row r="728533" spans="4:4" x14ac:dyDescent="0.35">
      <c r="D728533" s="7"/>
    </row>
    <row r="728537" spans="4:4" x14ac:dyDescent="0.35">
      <c r="D728537" s="7"/>
    </row>
    <row r="728541" spans="4:4" x14ac:dyDescent="0.35">
      <c r="D728541" s="7"/>
    </row>
    <row r="728545" spans="4:4" x14ac:dyDescent="0.35">
      <c r="D728545" s="7"/>
    </row>
    <row r="728549" spans="4:4" x14ac:dyDescent="0.35">
      <c r="D728549" s="7"/>
    </row>
    <row r="728553" spans="4:4" x14ac:dyDescent="0.35">
      <c r="D728553" s="7"/>
    </row>
    <row r="728557" spans="4:4" x14ac:dyDescent="0.35">
      <c r="D728557" s="7"/>
    </row>
    <row r="728561" spans="4:4" x14ac:dyDescent="0.35">
      <c r="D728561" s="7"/>
    </row>
    <row r="728565" spans="4:4" x14ac:dyDescent="0.35">
      <c r="D728565" s="7"/>
    </row>
    <row r="728569" spans="4:4" x14ac:dyDescent="0.35">
      <c r="D728569" s="7"/>
    </row>
    <row r="728573" spans="4:4" x14ac:dyDescent="0.35">
      <c r="D728573" s="7"/>
    </row>
    <row r="728577" spans="4:4" x14ac:dyDescent="0.35">
      <c r="D728577" s="7"/>
    </row>
    <row r="728581" spans="4:4" x14ac:dyDescent="0.35">
      <c r="D728581" s="7"/>
    </row>
    <row r="728585" spans="4:4" x14ac:dyDescent="0.35">
      <c r="D728585" s="7"/>
    </row>
    <row r="728589" spans="4:4" x14ac:dyDescent="0.35">
      <c r="D728589" s="7"/>
    </row>
    <row r="728593" spans="4:4" x14ac:dyDescent="0.35">
      <c r="D728593" s="7"/>
    </row>
    <row r="728597" spans="4:4" x14ac:dyDescent="0.35">
      <c r="D728597" s="7"/>
    </row>
    <row r="728601" spans="4:4" x14ac:dyDescent="0.35">
      <c r="D728601" s="7"/>
    </row>
    <row r="728605" spans="4:4" x14ac:dyDescent="0.35">
      <c r="D728605" s="7"/>
    </row>
    <row r="728609" spans="4:4" x14ac:dyDescent="0.35">
      <c r="D728609" s="7"/>
    </row>
    <row r="728613" spans="4:4" x14ac:dyDescent="0.35">
      <c r="D728613" s="7"/>
    </row>
    <row r="728617" spans="4:4" x14ac:dyDescent="0.35">
      <c r="D728617" s="7"/>
    </row>
    <row r="728621" spans="4:4" x14ac:dyDescent="0.35">
      <c r="D728621" s="7"/>
    </row>
    <row r="728625" spans="4:4" x14ac:dyDescent="0.35">
      <c r="D728625" s="7"/>
    </row>
    <row r="728629" spans="4:4" x14ac:dyDescent="0.35">
      <c r="D728629" s="7"/>
    </row>
    <row r="728633" spans="4:4" x14ac:dyDescent="0.35">
      <c r="D728633" s="7"/>
    </row>
    <row r="728637" spans="4:4" x14ac:dyDescent="0.35">
      <c r="D728637" s="7"/>
    </row>
    <row r="728641" spans="4:4" x14ac:dyDescent="0.35">
      <c r="D728641" s="7"/>
    </row>
    <row r="728645" spans="4:4" x14ac:dyDescent="0.35">
      <c r="D728645" s="7"/>
    </row>
    <row r="728649" spans="4:4" x14ac:dyDescent="0.35">
      <c r="D728649" s="7"/>
    </row>
    <row r="728653" spans="4:4" x14ac:dyDescent="0.35">
      <c r="D728653" s="7"/>
    </row>
    <row r="728657" spans="4:4" x14ac:dyDescent="0.35">
      <c r="D728657" s="7"/>
    </row>
    <row r="728661" spans="4:4" x14ac:dyDescent="0.35">
      <c r="D728661" s="7"/>
    </row>
    <row r="728665" spans="4:4" x14ac:dyDescent="0.35">
      <c r="D728665" s="7"/>
    </row>
    <row r="728669" spans="4:4" x14ac:dyDescent="0.35">
      <c r="D728669" s="7"/>
    </row>
    <row r="728673" spans="4:4" x14ac:dyDescent="0.35">
      <c r="D728673" s="7"/>
    </row>
    <row r="728677" spans="4:4" x14ac:dyDescent="0.35">
      <c r="D728677" s="7"/>
    </row>
    <row r="728681" spans="4:4" x14ac:dyDescent="0.35">
      <c r="D728681" s="7"/>
    </row>
    <row r="728685" spans="4:4" x14ac:dyDescent="0.35">
      <c r="D728685" s="7"/>
    </row>
    <row r="728689" spans="4:4" x14ac:dyDescent="0.35">
      <c r="D728689" s="7"/>
    </row>
    <row r="728693" spans="4:4" x14ac:dyDescent="0.35">
      <c r="D728693" s="7"/>
    </row>
    <row r="728697" spans="4:4" x14ac:dyDescent="0.35">
      <c r="D728697" s="7"/>
    </row>
    <row r="728701" spans="4:4" x14ac:dyDescent="0.35">
      <c r="D728701" s="7"/>
    </row>
    <row r="728705" spans="4:4" x14ac:dyDescent="0.35">
      <c r="D728705" s="7"/>
    </row>
    <row r="728709" spans="4:4" x14ac:dyDescent="0.35">
      <c r="D728709" s="7"/>
    </row>
    <row r="728713" spans="4:4" x14ac:dyDescent="0.35">
      <c r="D728713" s="7"/>
    </row>
    <row r="728717" spans="4:4" x14ac:dyDescent="0.35">
      <c r="D728717" s="7"/>
    </row>
    <row r="728721" spans="4:4" x14ac:dyDescent="0.35">
      <c r="D728721" s="7"/>
    </row>
    <row r="728725" spans="4:4" x14ac:dyDescent="0.35">
      <c r="D728725" s="7"/>
    </row>
    <row r="728729" spans="4:4" x14ac:dyDescent="0.35">
      <c r="D728729" s="7"/>
    </row>
    <row r="728733" spans="4:4" x14ac:dyDescent="0.35">
      <c r="D728733" s="7"/>
    </row>
    <row r="728737" spans="4:4" x14ac:dyDescent="0.35">
      <c r="D728737" s="7"/>
    </row>
    <row r="728741" spans="4:4" x14ac:dyDescent="0.35">
      <c r="D728741" s="7"/>
    </row>
    <row r="728745" spans="4:4" x14ac:dyDescent="0.35">
      <c r="D728745" s="7"/>
    </row>
    <row r="728749" spans="4:4" x14ac:dyDescent="0.35">
      <c r="D728749" s="7"/>
    </row>
    <row r="728753" spans="4:4" x14ac:dyDescent="0.35">
      <c r="D728753" s="7"/>
    </row>
    <row r="728757" spans="4:4" x14ac:dyDescent="0.35">
      <c r="D728757" s="7"/>
    </row>
    <row r="728761" spans="4:4" x14ac:dyDescent="0.35">
      <c r="D728761" s="7"/>
    </row>
    <row r="728765" spans="4:4" x14ac:dyDescent="0.35">
      <c r="D728765" s="7"/>
    </row>
    <row r="728769" spans="4:4" x14ac:dyDescent="0.35">
      <c r="D728769" s="7"/>
    </row>
    <row r="728773" spans="4:4" x14ac:dyDescent="0.35">
      <c r="D728773" s="7"/>
    </row>
    <row r="728777" spans="4:4" x14ac:dyDescent="0.35">
      <c r="D728777" s="7"/>
    </row>
    <row r="728781" spans="4:4" x14ac:dyDescent="0.35">
      <c r="D728781" s="7"/>
    </row>
    <row r="728785" spans="4:4" x14ac:dyDescent="0.35">
      <c r="D728785" s="7"/>
    </row>
    <row r="728789" spans="4:4" x14ac:dyDescent="0.35">
      <c r="D728789" s="7"/>
    </row>
    <row r="728793" spans="4:4" x14ac:dyDescent="0.35">
      <c r="D728793" s="7"/>
    </row>
    <row r="728797" spans="4:4" x14ac:dyDescent="0.35">
      <c r="D728797" s="7"/>
    </row>
    <row r="728801" spans="4:4" x14ac:dyDescent="0.35">
      <c r="D728801" s="7"/>
    </row>
    <row r="728805" spans="4:4" x14ac:dyDescent="0.35">
      <c r="D728805" s="7"/>
    </row>
    <row r="728809" spans="4:4" x14ac:dyDescent="0.35">
      <c r="D728809" s="7"/>
    </row>
    <row r="728813" spans="4:4" x14ac:dyDescent="0.35">
      <c r="D728813" s="7"/>
    </row>
    <row r="728817" spans="4:4" x14ac:dyDescent="0.35">
      <c r="D728817" s="7"/>
    </row>
    <row r="728821" spans="4:4" x14ac:dyDescent="0.35">
      <c r="D728821" s="7"/>
    </row>
    <row r="728825" spans="4:4" x14ac:dyDescent="0.35">
      <c r="D728825" s="7"/>
    </row>
    <row r="728829" spans="4:4" x14ac:dyDescent="0.35">
      <c r="D728829" s="7"/>
    </row>
    <row r="728833" spans="4:4" x14ac:dyDescent="0.35">
      <c r="D728833" s="7"/>
    </row>
    <row r="728837" spans="4:4" x14ac:dyDescent="0.35">
      <c r="D728837" s="7"/>
    </row>
    <row r="728841" spans="4:4" x14ac:dyDescent="0.35">
      <c r="D728841" s="7"/>
    </row>
    <row r="728845" spans="4:4" x14ac:dyDescent="0.35">
      <c r="D728845" s="7"/>
    </row>
    <row r="728849" spans="4:4" x14ac:dyDescent="0.35">
      <c r="D728849" s="7"/>
    </row>
    <row r="728853" spans="4:4" x14ac:dyDescent="0.35">
      <c r="D728853" s="7"/>
    </row>
    <row r="728857" spans="4:4" x14ac:dyDescent="0.35">
      <c r="D728857" s="7"/>
    </row>
    <row r="728861" spans="4:4" x14ac:dyDescent="0.35">
      <c r="D728861" s="7"/>
    </row>
    <row r="728865" spans="4:4" x14ac:dyDescent="0.35">
      <c r="D728865" s="7"/>
    </row>
    <row r="728869" spans="4:4" x14ac:dyDescent="0.35">
      <c r="D728869" s="7"/>
    </row>
    <row r="728873" spans="4:4" x14ac:dyDescent="0.35">
      <c r="D728873" s="7"/>
    </row>
    <row r="728877" spans="4:4" x14ac:dyDescent="0.35">
      <c r="D728877" s="7"/>
    </row>
    <row r="728881" spans="4:4" x14ac:dyDescent="0.35">
      <c r="D728881" s="7"/>
    </row>
    <row r="728885" spans="4:4" x14ac:dyDescent="0.35">
      <c r="D728885" s="7"/>
    </row>
    <row r="728889" spans="4:4" x14ac:dyDescent="0.35">
      <c r="D728889" s="7"/>
    </row>
    <row r="728893" spans="4:4" x14ac:dyDescent="0.35">
      <c r="D728893" s="7"/>
    </row>
    <row r="728897" spans="4:4" x14ac:dyDescent="0.35">
      <c r="D728897" s="7"/>
    </row>
    <row r="728901" spans="4:4" x14ac:dyDescent="0.35">
      <c r="D728901" s="7"/>
    </row>
    <row r="728905" spans="4:4" x14ac:dyDescent="0.35">
      <c r="D728905" s="7"/>
    </row>
    <row r="728909" spans="4:4" x14ac:dyDescent="0.35">
      <c r="D728909" s="7"/>
    </row>
    <row r="728913" spans="4:4" x14ac:dyDescent="0.35">
      <c r="D728913" s="7"/>
    </row>
    <row r="728917" spans="4:4" x14ac:dyDescent="0.35">
      <c r="D728917" s="7"/>
    </row>
    <row r="728921" spans="4:4" x14ac:dyDescent="0.35">
      <c r="D728921" s="7"/>
    </row>
    <row r="728925" spans="4:4" x14ac:dyDescent="0.35">
      <c r="D728925" s="7"/>
    </row>
    <row r="728929" spans="4:4" x14ac:dyDescent="0.35">
      <c r="D728929" s="7"/>
    </row>
    <row r="728933" spans="4:4" x14ac:dyDescent="0.35">
      <c r="D728933" s="7"/>
    </row>
    <row r="728937" spans="4:4" x14ac:dyDescent="0.35">
      <c r="D728937" s="7"/>
    </row>
    <row r="728941" spans="4:4" x14ac:dyDescent="0.35">
      <c r="D728941" s="7"/>
    </row>
    <row r="728945" spans="4:4" x14ac:dyDescent="0.35">
      <c r="D728945" s="7"/>
    </row>
    <row r="728949" spans="4:4" x14ac:dyDescent="0.35">
      <c r="D728949" s="7"/>
    </row>
    <row r="728953" spans="4:4" x14ac:dyDescent="0.35">
      <c r="D728953" s="7"/>
    </row>
    <row r="728957" spans="4:4" x14ac:dyDescent="0.35">
      <c r="D728957" s="7"/>
    </row>
    <row r="728961" spans="4:4" x14ac:dyDescent="0.35">
      <c r="D728961" s="7"/>
    </row>
    <row r="728965" spans="4:4" x14ac:dyDescent="0.35">
      <c r="D728965" s="7"/>
    </row>
    <row r="728969" spans="4:4" x14ac:dyDescent="0.35">
      <c r="D728969" s="7"/>
    </row>
    <row r="728973" spans="4:4" x14ac:dyDescent="0.35">
      <c r="D728973" s="7"/>
    </row>
    <row r="728977" spans="4:4" x14ac:dyDescent="0.35">
      <c r="D728977" s="7"/>
    </row>
    <row r="728981" spans="4:4" x14ac:dyDescent="0.35">
      <c r="D728981" s="7"/>
    </row>
    <row r="728985" spans="4:4" x14ac:dyDescent="0.35">
      <c r="D728985" s="7"/>
    </row>
    <row r="728989" spans="4:4" x14ac:dyDescent="0.35">
      <c r="D728989" s="7"/>
    </row>
    <row r="728993" spans="4:4" x14ac:dyDescent="0.35">
      <c r="D728993" s="7"/>
    </row>
    <row r="728997" spans="4:4" x14ac:dyDescent="0.35">
      <c r="D728997" s="7"/>
    </row>
    <row r="729001" spans="4:4" x14ac:dyDescent="0.35">
      <c r="D729001" s="7"/>
    </row>
    <row r="729005" spans="4:4" x14ac:dyDescent="0.35">
      <c r="D729005" s="7"/>
    </row>
    <row r="729009" spans="4:4" x14ac:dyDescent="0.35">
      <c r="D729009" s="7"/>
    </row>
    <row r="729013" spans="4:4" x14ac:dyDescent="0.35">
      <c r="D729013" s="7"/>
    </row>
    <row r="729017" spans="4:4" x14ac:dyDescent="0.35">
      <c r="D729017" s="7"/>
    </row>
    <row r="729021" spans="4:4" x14ac:dyDescent="0.35">
      <c r="D729021" s="7"/>
    </row>
    <row r="729025" spans="4:4" x14ac:dyDescent="0.35">
      <c r="D729025" s="7"/>
    </row>
    <row r="729029" spans="4:4" x14ac:dyDescent="0.35">
      <c r="D729029" s="7"/>
    </row>
    <row r="729033" spans="4:4" x14ac:dyDescent="0.35">
      <c r="D729033" s="7"/>
    </row>
    <row r="729037" spans="4:4" x14ac:dyDescent="0.35">
      <c r="D729037" s="7"/>
    </row>
    <row r="729041" spans="4:4" x14ac:dyDescent="0.35">
      <c r="D729041" s="7"/>
    </row>
    <row r="729045" spans="4:4" x14ac:dyDescent="0.35">
      <c r="D729045" s="7"/>
    </row>
    <row r="729049" spans="4:4" x14ac:dyDescent="0.35">
      <c r="D729049" s="7"/>
    </row>
    <row r="729053" spans="4:4" x14ac:dyDescent="0.35">
      <c r="D729053" s="7"/>
    </row>
    <row r="729057" spans="4:4" x14ac:dyDescent="0.35">
      <c r="D729057" s="7"/>
    </row>
    <row r="729061" spans="4:4" x14ac:dyDescent="0.35">
      <c r="D729061" s="7"/>
    </row>
    <row r="729065" spans="4:4" x14ac:dyDescent="0.35">
      <c r="D729065" s="7"/>
    </row>
    <row r="729069" spans="4:4" x14ac:dyDescent="0.35">
      <c r="D729069" s="7"/>
    </row>
    <row r="729073" spans="4:4" x14ac:dyDescent="0.35">
      <c r="D729073" s="7"/>
    </row>
    <row r="729077" spans="4:4" x14ac:dyDescent="0.35">
      <c r="D729077" s="7"/>
    </row>
    <row r="729081" spans="4:4" x14ac:dyDescent="0.35">
      <c r="D729081" s="7"/>
    </row>
    <row r="729085" spans="4:4" x14ac:dyDescent="0.35">
      <c r="D729085" s="7"/>
    </row>
    <row r="729089" spans="4:4" x14ac:dyDescent="0.35">
      <c r="D729089" s="7"/>
    </row>
    <row r="729093" spans="4:4" x14ac:dyDescent="0.35">
      <c r="D729093" s="7"/>
    </row>
    <row r="729097" spans="4:4" x14ac:dyDescent="0.35">
      <c r="D729097" s="7"/>
    </row>
    <row r="729101" spans="4:4" x14ac:dyDescent="0.35">
      <c r="D729101" s="7"/>
    </row>
    <row r="729105" spans="4:4" x14ac:dyDescent="0.35">
      <c r="D729105" s="7"/>
    </row>
    <row r="729109" spans="4:4" x14ac:dyDescent="0.35">
      <c r="D729109" s="7"/>
    </row>
    <row r="729113" spans="4:4" x14ac:dyDescent="0.35">
      <c r="D729113" s="7"/>
    </row>
    <row r="729117" spans="4:4" x14ac:dyDescent="0.35">
      <c r="D729117" s="7"/>
    </row>
    <row r="729121" spans="4:4" x14ac:dyDescent="0.35">
      <c r="D729121" s="7"/>
    </row>
    <row r="729125" spans="4:4" x14ac:dyDescent="0.35">
      <c r="D729125" s="7"/>
    </row>
    <row r="729129" spans="4:4" x14ac:dyDescent="0.35">
      <c r="D729129" s="7"/>
    </row>
    <row r="729133" spans="4:4" x14ac:dyDescent="0.35">
      <c r="D729133" s="7"/>
    </row>
    <row r="729137" spans="4:4" x14ac:dyDescent="0.35">
      <c r="D729137" s="7"/>
    </row>
    <row r="729141" spans="4:4" x14ac:dyDescent="0.35">
      <c r="D729141" s="7"/>
    </row>
    <row r="729145" spans="4:4" x14ac:dyDescent="0.35">
      <c r="D729145" s="7"/>
    </row>
    <row r="729149" spans="4:4" x14ac:dyDescent="0.35">
      <c r="D729149" s="7"/>
    </row>
    <row r="729153" spans="4:4" x14ac:dyDescent="0.35">
      <c r="D729153" s="7"/>
    </row>
    <row r="729157" spans="4:4" x14ac:dyDescent="0.35">
      <c r="D729157" s="7"/>
    </row>
    <row r="729161" spans="4:4" x14ac:dyDescent="0.35">
      <c r="D729161" s="7"/>
    </row>
    <row r="729165" spans="4:4" x14ac:dyDescent="0.35">
      <c r="D729165" s="7"/>
    </row>
    <row r="729169" spans="4:4" x14ac:dyDescent="0.35">
      <c r="D729169" s="7"/>
    </row>
    <row r="729173" spans="4:4" x14ac:dyDescent="0.35">
      <c r="D729173" s="7"/>
    </row>
    <row r="729177" spans="4:4" x14ac:dyDescent="0.35">
      <c r="D729177" s="7"/>
    </row>
    <row r="729181" spans="4:4" x14ac:dyDescent="0.35">
      <c r="D729181" s="7"/>
    </row>
    <row r="729185" spans="4:4" x14ac:dyDescent="0.35">
      <c r="D729185" s="7"/>
    </row>
    <row r="729189" spans="4:4" x14ac:dyDescent="0.35">
      <c r="D729189" s="7"/>
    </row>
    <row r="729193" spans="4:4" x14ac:dyDescent="0.35">
      <c r="D729193" s="7"/>
    </row>
    <row r="729197" spans="4:4" x14ac:dyDescent="0.35">
      <c r="D729197" s="7"/>
    </row>
    <row r="729201" spans="4:4" x14ac:dyDescent="0.35">
      <c r="D729201" s="7"/>
    </row>
    <row r="729205" spans="4:4" x14ac:dyDescent="0.35">
      <c r="D729205" s="7"/>
    </row>
    <row r="729209" spans="4:4" x14ac:dyDescent="0.35">
      <c r="D729209" s="7"/>
    </row>
    <row r="729213" spans="4:4" x14ac:dyDescent="0.35">
      <c r="D729213" s="7"/>
    </row>
    <row r="729217" spans="4:4" x14ac:dyDescent="0.35">
      <c r="D729217" s="7"/>
    </row>
    <row r="729221" spans="4:4" x14ac:dyDescent="0.35">
      <c r="D729221" s="7"/>
    </row>
    <row r="729225" spans="4:4" x14ac:dyDescent="0.35">
      <c r="D729225" s="7"/>
    </row>
    <row r="729229" spans="4:4" x14ac:dyDescent="0.35">
      <c r="D729229" s="7"/>
    </row>
    <row r="729233" spans="4:4" x14ac:dyDescent="0.35">
      <c r="D729233" s="7"/>
    </row>
    <row r="729237" spans="4:4" x14ac:dyDescent="0.35">
      <c r="D729237" s="7"/>
    </row>
    <row r="729241" spans="4:4" x14ac:dyDescent="0.35">
      <c r="D729241" s="7"/>
    </row>
    <row r="729245" spans="4:4" x14ac:dyDescent="0.35">
      <c r="D729245" s="7"/>
    </row>
    <row r="729249" spans="4:4" x14ac:dyDescent="0.35">
      <c r="D729249" s="7"/>
    </row>
    <row r="729253" spans="4:4" x14ac:dyDescent="0.35">
      <c r="D729253" s="7"/>
    </row>
    <row r="729257" spans="4:4" x14ac:dyDescent="0.35">
      <c r="D729257" s="7"/>
    </row>
    <row r="729261" spans="4:4" x14ac:dyDescent="0.35">
      <c r="D729261" s="7"/>
    </row>
    <row r="729265" spans="4:4" x14ac:dyDescent="0.35">
      <c r="D729265" s="7"/>
    </row>
    <row r="729269" spans="4:4" x14ac:dyDescent="0.35">
      <c r="D729269" s="7"/>
    </row>
    <row r="729273" spans="4:4" x14ac:dyDescent="0.35">
      <c r="D729273" s="7"/>
    </row>
    <row r="729277" spans="4:4" x14ac:dyDescent="0.35">
      <c r="D729277" s="7"/>
    </row>
    <row r="729281" spans="4:4" x14ac:dyDescent="0.35">
      <c r="D729281" s="7"/>
    </row>
    <row r="729285" spans="4:4" x14ac:dyDescent="0.35">
      <c r="D729285" s="7"/>
    </row>
    <row r="729289" spans="4:4" x14ac:dyDescent="0.35">
      <c r="D729289" s="7"/>
    </row>
    <row r="729293" spans="4:4" x14ac:dyDescent="0.35">
      <c r="D729293" s="7"/>
    </row>
    <row r="729297" spans="4:4" x14ac:dyDescent="0.35">
      <c r="D729297" s="7"/>
    </row>
    <row r="729301" spans="4:4" x14ac:dyDescent="0.35">
      <c r="D729301" s="7"/>
    </row>
    <row r="729305" spans="4:4" x14ac:dyDescent="0.35">
      <c r="D729305" s="7"/>
    </row>
    <row r="729309" spans="4:4" x14ac:dyDescent="0.35">
      <c r="D729309" s="7"/>
    </row>
    <row r="729313" spans="4:4" x14ac:dyDescent="0.35">
      <c r="D729313" s="7"/>
    </row>
    <row r="729317" spans="4:4" x14ac:dyDescent="0.35">
      <c r="D729317" s="7"/>
    </row>
    <row r="729321" spans="4:4" x14ac:dyDescent="0.35">
      <c r="D729321" s="7"/>
    </row>
    <row r="729325" spans="4:4" x14ac:dyDescent="0.35">
      <c r="D729325" s="7"/>
    </row>
    <row r="729329" spans="4:4" x14ac:dyDescent="0.35">
      <c r="D729329" s="7"/>
    </row>
    <row r="729333" spans="4:4" x14ac:dyDescent="0.35">
      <c r="D729333" s="7"/>
    </row>
    <row r="729337" spans="4:4" x14ac:dyDescent="0.35">
      <c r="D729337" s="7"/>
    </row>
    <row r="729341" spans="4:4" x14ac:dyDescent="0.35">
      <c r="D729341" s="7"/>
    </row>
    <row r="729345" spans="4:4" x14ac:dyDescent="0.35">
      <c r="D729345" s="7"/>
    </row>
    <row r="729349" spans="4:4" x14ac:dyDescent="0.35">
      <c r="D729349" s="7"/>
    </row>
    <row r="729353" spans="4:4" x14ac:dyDescent="0.35">
      <c r="D729353" s="7"/>
    </row>
    <row r="729357" spans="4:4" x14ac:dyDescent="0.35">
      <c r="D729357" s="7"/>
    </row>
    <row r="729361" spans="4:4" x14ac:dyDescent="0.35">
      <c r="D729361" s="7"/>
    </row>
    <row r="729365" spans="4:4" x14ac:dyDescent="0.35">
      <c r="D729365" s="7"/>
    </row>
    <row r="729369" spans="4:4" x14ac:dyDescent="0.35">
      <c r="D729369" s="7"/>
    </row>
    <row r="729373" spans="4:4" x14ac:dyDescent="0.35">
      <c r="D729373" s="7"/>
    </row>
    <row r="729377" spans="4:4" x14ac:dyDescent="0.35">
      <c r="D729377" s="7"/>
    </row>
    <row r="729381" spans="4:4" x14ac:dyDescent="0.35">
      <c r="D729381" s="7"/>
    </row>
    <row r="729385" spans="4:4" x14ac:dyDescent="0.35">
      <c r="D729385" s="7"/>
    </row>
    <row r="729389" spans="4:4" x14ac:dyDescent="0.35">
      <c r="D729389" s="7"/>
    </row>
    <row r="729393" spans="4:4" x14ac:dyDescent="0.35">
      <c r="D729393" s="7"/>
    </row>
    <row r="729397" spans="4:4" x14ac:dyDescent="0.35">
      <c r="D729397" s="7"/>
    </row>
    <row r="729401" spans="4:4" x14ac:dyDescent="0.35">
      <c r="D729401" s="7"/>
    </row>
    <row r="729405" spans="4:4" x14ac:dyDescent="0.35">
      <c r="D729405" s="7"/>
    </row>
    <row r="729409" spans="4:4" x14ac:dyDescent="0.35">
      <c r="D729409" s="7"/>
    </row>
    <row r="729413" spans="4:4" x14ac:dyDescent="0.35">
      <c r="D729413" s="7"/>
    </row>
    <row r="729417" spans="4:4" x14ac:dyDescent="0.35">
      <c r="D729417" s="7"/>
    </row>
    <row r="729421" spans="4:4" x14ac:dyDescent="0.35">
      <c r="D729421" s="7"/>
    </row>
    <row r="729425" spans="4:4" x14ac:dyDescent="0.35">
      <c r="D729425" s="7"/>
    </row>
    <row r="729429" spans="4:4" x14ac:dyDescent="0.35">
      <c r="D729429" s="7"/>
    </row>
    <row r="729433" spans="4:4" x14ac:dyDescent="0.35">
      <c r="D729433" s="7"/>
    </row>
    <row r="729437" spans="4:4" x14ac:dyDescent="0.35">
      <c r="D729437" s="7"/>
    </row>
    <row r="729441" spans="4:4" x14ac:dyDescent="0.35">
      <c r="D729441" s="7"/>
    </row>
    <row r="729445" spans="4:4" x14ac:dyDescent="0.35">
      <c r="D729445" s="7"/>
    </row>
    <row r="729449" spans="4:4" x14ac:dyDescent="0.35">
      <c r="D729449" s="7"/>
    </row>
    <row r="729453" spans="4:4" x14ac:dyDescent="0.35">
      <c r="D729453" s="7"/>
    </row>
    <row r="729457" spans="4:4" x14ac:dyDescent="0.35">
      <c r="D729457" s="7"/>
    </row>
    <row r="729461" spans="4:4" x14ac:dyDescent="0.35">
      <c r="D729461" s="7"/>
    </row>
    <row r="729465" spans="4:4" x14ac:dyDescent="0.35">
      <c r="D729465" s="7"/>
    </row>
    <row r="729469" spans="4:4" x14ac:dyDescent="0.35">
      <c r="D729469" s="7"/>
    </row>
    <row r="729473" spans="4:4" x14ac:dyDescent="0.35">
      <c r="D729473" s="7"/>
    </row>
    <row r="729477" spans="4:4" x14ac:dyDescent="0.35">
      <c r="D729477" s="7"/>
    </row>
    <row r="729481" spans="4:4" x14ac:dyDescent="0.35">
      <c r="D729481" s="7"/>
    </row>
    <row r="729485" spans="4:4" x14ac:dyDescent="0.35">
      <c r="D729485" s="7"/>
    </row>
    <row r="729489" spans="4:4" x14ac:dyDescent="0.35">
      <c r="D729489" s="7"/>
    </row>
    <row r="729493" spans="4:4" x14ac:dyDescent="0.35">
      <c r="D729493" s="7"/>
    </row>
    <row r="729497" spans="4:4" x14ac:dyDescent="0.35">
      <c r="D729497" s="7"/>
    </row>
    <row r="729501" spans="4:4" x14ac:dyDescent="0.35">
      <c r="D729501" s="7"/>
    </row>
    <row r="729505" spans="4:4" x14ac:dyDescent="0.35">
      <c r="D729505" s="7"/>
    </row>
    <row r="729509" spans="4:4" x14ac:dyDescent="0.35">
      <c r="D729509" s="7"/>
    </row>
    <row r="729513" spans="4:4" x14ac:dyDescent="0.35">
      <c r="D729513" s="7"/>
    </row>
    <row r="729517" spans="4:4" x14ac:dyDescent="0.35">
      <c r="D729517" s="7"/>
    </row>
    <row r="729521" spans="4:4" x14ac:dyDescent="0.35">
      <c r="D729521" s="7"/>
    </row>
    <row r="729525" spans="4:4" x14ac:dyDescent="0.35">
      <c r="D729525" s="7"/>
    </row>
    <row r="729529" spans="4:4" x14ac:dyDescent="0.35">
      <c r="D729529" s="7"/>
    </row>
    <row r="729533" spans="4:4" x14ac:dyDescent="0.35">
      <c r="D729533" s="7"/>
    </row>
    <row r="729537" spans="4:4" x14ac:dyDescent="0.35">
      <c r="D729537" s="7"/>
    </row>
    <row r="729541" spans="4:4" x14ac:dyDescent="0.35">
      <c r="D729541" s="7"/>
    </row>
    <row r="729545" spans="4:4" x14ac:dyDescent="0.35">
      <c r="D729545" s="7"/>
    </row>
    <row r="729549" spans="4:4" x14ac:dyDescent="0.35">
      <c r="D729549" s="7"/>
    </row>
    <row r="729553" spans="4:4" x14ac:dyDescent="0.35">
      <c r="D729553" s="7"/>
    </row>
    <row r="729557" spans="4:4" x14ac:dyDescent="0.35">
      <c r="D729557" s="7"/>
    </row>
    <row r="729561" spans="4:4" x14ac:dyDescent="0.35">
      <c r="D729561" s="7"/>
    </row>
    <row r="729565" spans="4:4" x14ac:dyDescent="0.35">
      <c r="D729565" s="7"/>
    </row>
    <row r="729569" spans="4:4" x14ac:dyDescent="0.35">
      <c r="D729569" s="7"/>
    </row>
    <row r="729573" spans="4:4" x14ac:dyDescent="0.35">
      <c r="D729573" s="7"/>
    </row>
    <row r="729577" spans="4:4" x14ac:dyDescent="0.35">
      <c r="D729577" s="7"/>
    </row>
    <row r="729581" spans="4:4" x14ac:dyDescent="0.35">
      <c r="D729581" s="7"/>
    </row>
    <row r="729585" spans="4:4" x14ac:dyDescent="0.35">
      <c r="D729585" s="7"/>
    </row>
    <row r="729589" spans="4:4" x14ac:dyDescent="0.35">
      <c r="D729589" s="7"/>
    </row>
    <row r="729593" spans="4:4" x14ac:dyDescent="0.35">
      <c r="D729593" s="7"/>
    </row>
    <row r="729597" spans="4:4" x14ac:dyDescent="0.35">
      <c r="D729597" s="7"/>
    </row>
    <row r="729601" spans="4:4" x14ac:dyDescent="0.35">
      <c r="D729601" s="7"/>
    </row>
    <row r="729605" spans="4:4" x14ac:dyDescent="0.35">
      <c r="D729605" s="7"/>
    </row>
    <row r="729609" spans="4:4" x14ac:dyDescent="0.35">
      <c r="D729609" s="7"/>
    </row>
    <row r="729613" spans="4:4" x14ac:dyDescent="0.35">
      <c r="D729613" s="7"/>
    </row>
    <row r="729617" spans="4:4" x14ac:dyDescent="0.35">
      <c r="D729617" s="7"/>
    </row>
    <row r="729621" spans="4:4" x14ac:dyDescent="0.35">
      <c r="D729621" s="7"/>
    </row>
    <row r="729625" spans="4:4" x14ac:dyDescent="0.35">
      <c r="D729625" s="7"/>
    </row>
    <row r="729629" spans="4:4" x14ac:dyDescent="0.35">
      <c r="D729629" s="7"/>
    </row>
    <row r="729633" spans="4:4" x14ac:dyDescent="0.35">
      <c r="D729633" s="7"/>
    </row>
    <row r="729637" spans="4:4" x14ac:dyDescent="0.35">
      <c r="D729637" s="7"/>
    </row>
    <row r="729641" spans="4:4" x14ac:dyDescent="0.35">
      <c r="D729641" s="7"/>
    </row>
    <row r="729645" spans="4:4" x14ac:dyDescent="0.35">
      <c r="D729645" s="7"/>
    </row>
    <row r="729649" spans="4:4" x14ac:dyDescent="0.35">
      <c r="D729649" s="7"/>
    </row>
    <row r="729653" spans="4:4" x14ac:dyDescent="0.35">
      <c r="D729653" s="7"/>
    </row>
    <row r="729657" spans="4:4" x14ac:dyDescent="0.35">
      <c r="D729657" s="7"/>
    </row>
    <row r="729661" spans="4:4" x14ac:dyDescent="0.35">
      <c r="D729661" s="7"/>
    </row>
    <row r="729665" spans="4:4" x14ac:dyDescent="0.35">
      <c r="D729665" s="7"/>
    </row>
    <row r="729669" spans="4:4" x14ac:dyDescent="0.35">
      <c r="D729669" s="7"/>
    </row>
    <row r="729673" spans="4:4" x14ac:dyDescent="0.35">
      <c r="D729673" s="7"/>
    </row>
    <row r="729677" spans="4:4" x14ac:dyDescent="0.35">
      <c r="D729677" s="7"/>
    </row>
    <row r="729681" spans="4:4" x14ac:dyDescent="0.35">
      <c r="D729681" s="7"/>
    </row>
    <row r="729685" spans="4:4" x14ac:dyDescent="0.35">
      <c r="D729685" s="7"/>
    </row>
    <row r="729689" spans="4:4" x14ac:dyDescent="0.35">
      <c r="D729689" s="7"/>
    </row>
    <row r="729693" spans="4:4" x14ac:dyDescent="0.35">
      <c r="D729693" s="7"/>
    </row>
    <row r="729697" spans="4:4" x14ac:dyDescent="0.35">
      <c r="D729697" s="7"/>
    </row>
    <row r="729701" spans="4:4" x14ac:dyDescent="0.35">
      <c r="D729701" s="7"/>
    </row>
    <row r="729705" spans="4:4" x14ac:dyDescent="0.35">
      <c r="D729705" s="7"/>
    </row>
    <row r="729709" spans="4:4" x14ac:dyDescent="0.35">
      <c r="D729709" s="7"/>
    </row>
    <row r="729713" spans="4:4" x14ac:dyDescent="0.35">
      <c r="D729713" s="7"/>
    </row>
    <row r="729717" spans="4:4" x14ac:dyDescent="0.35">
      <c r="D729717" s="7"/>
    </row>
    <row r="729721" spans="4:4" x14ac:dyDescent="0.35">
      <c r="D729721" s="7"/>
    </row>
    <row r="729725" spans="4:4" x14ac:dyDescent="0.35">
      <c r="D729725" s="7"/>
    </row>
    <row r="729729" spans="4:4" x14ac:dyDescent="0.35">
      <c r="D729729" s="7"/>
    </row>
    <row r="729733" spans="4:4" x14ac:dyDescent="0.35">
      <c r="D729733" s="7"/>
    </row>
    <row r="729737" spans="4:4" x14ac:dyDescent="0.35">
      <c r="D729737" s="7"/>
    </row>
    <row r="729741" spans="4:4" x14ac:dyDescent="0.35">
      <c r="D729741" s="7"/>
    </row>
    <row r="729745" spans="4:4" x14ac:dyDescent="0.35">
      <c r="D729745" s="7"/>
    </row>
    <row r="729749" spans="4:4" x14ac:dyDescent="0.35">
      <c r="D729749" s="7"/>
    </row>
    <row r="729753" spans="4:4" x14ac:dyDescent="0.35">
      <c r="D729753" s="7"/>
    </row>
    <row r="729757" spans="4:4" x14ac:dyDescent="0.35">
      <c r="D729757" s="7"/>
    </row>
    <row r="729761" spans="4:4" x14ac:dyDescent="0.35">
      <c r="D729761" s="7"/>
    </row>
    <row r="729765" spans="4:4" x14ac:dyDescent="0.35">
      <c r="D729765" s="7"/>
    </row>
    <row r="729769" spans="4:4" x14ac:dyDescent="0.35">
      <c r="D729769" s="7"/>
    </row>
    <row r="729773" spans="4:4" x14ac:dyDescent="0.35">
      <c r="D729773" s="7"/>
    </row>
    <row r="729777" spans="4:4" x14ac:dyDescent="0.35">
      <c r="D729777" s="7"/>
    </row>
    <row r="729781" spans="4:4" x14ac:dyDescent="0.35">
      <c r="D729781" s="7"/>
    </row>
    <row r="729785" spans="4:4" x14ac:dyDescent="0.35">
      <c r="D729785" s="7"/>
    </row>
    <row r="729789" spans="4:4" x14ac:dyDescent="0.35">
      <c r="D729789" s="7"/>
    </row>
    <row r="729793" spans="4:4" x14ac:dyDescent="0.35">
      <c r="D729793" s="7"/>
    </row>
    <row r="729797" spans="4:4" x14ac:dyDescent="0.35">
      <c r="D729797" s="7"/>
    </row>
    <row r="729801" spans="4:4" x14ac:dyDescent="0.35">
      <c r="D729801" s="7"/>
    </row>
    <row r="729805" spans="4:4" x14ac:dyDescent="0.35">
      <c r="D729805" s="7"/>
    </row>
    <row r="729809" spans="4:4" x14ac:dyDescent="0.35">
      <c r="D729809" s="7"/>
    </row>
    <row r="729813" spans="4:4" x14ac:dyDescent="0.35">
      <c r="D729813" s="7"/>
    </row>
    <row r="729817" spans="4:4" x14ac:dyDescent="0.35">
      <c r="D729817" s="7"/>
    </row>
    <row r="729821" spans="4:4" x14ac:dyDescent="0.35">
      <c r="D729821" s="7"/>
    </row>
    <row r="729825" spans="4:4" x14ac:dyDescent="0.35">
      <c r="D729825" s="7"/>
    </row>
    <row r="729829" spans="4:4" x14ac:dyDescent="0.35">
      <c r="D729829" s="7"/>
    </row>
    <row r="729833" spans="4:4" x14ac:dyDescent="0.35">
      <c r="D729833" s="7"/>
    </row>
    <row r="729837" spans="4:4" x14ac:dyDescent="0.35">
      <c r="D729837" s="7"/>
    </row>
    <row r="729841" spans="4:4" x14ac:dyDescent="0.35">
      <c r="D729841" s="7"/>
    </row>
    <row r="729845" spans="4:4" x14ac:dyDescent="0.35">
      <c r="D729845" s="7"/>
    </row>
    <row r="729849" spans="4:4" x14ac:dyDescent="0.35">
      <c r="D729849" s="7"/>
    </row>
    <row r="729853" spans="4:4" x14ac:dyDescent="0.35">
      <c r="D729853" s="7"/>
    </row>
    <row r="729857" spans="4:4" x14ac:dyDescent="0.35">
      <c r="D729857" s="7"/>
    </row>
    <row r="729861" spans="4:4" x14ac:dyDescent="0.35">
      <c r="D729861" s="7"/>
    </row>
    <row r="729865" spans="4:4" x14ac:dyDescent="0.35">
      <c r="D729865" s="7"/>
    </row>
    <row r="729869" spans="4:4" x14ac:dyDescent="0.35">
      <c r="D729869" s="7"/>
    </row>
    <row r="729873" spans="4:4" x14ac:dyDescent="0.35">
      <c r="D729873" s="7"/>
    </row>
    <row r="729877" spans="4:4" x14ac:dyDescent="0.35">
      <c r="D729877" s="7"/>
    </row>
    <row r="729881" spans="4:4" x14ac:dyDescent="0.35">
      <c r="D729881" s="7"/>
    </row>
    <row r="729885" spans="4:4" x14ac:dyDescent="0.35">
      <c r="D729885" s="7"/>
    </row>
    <row r="729889" spans="4:4" x14ac:dyDescent="0.35">
      <c r="D729889" s="7"/>
    </row>
    <row r="729893" spans="4:4" x14ac:dyDescent="0.35">
      <c r="D729893" s="7"/>
    </row>
    <row r="729897" spans="4:4" x14ac:dyDescent="0.35">
      <c r="D729897" s="7"/>
    </row>
    <row r="729901" spans="4:4" x14ac:dyDescent="0.35">
      <c r="D729901" s="7"/>
    </row>
    <row r="729905" spans="4:4" x14ac:dyDescent="0.35">
      <c r="D729905" s="7"/>
    </row>
    <row r="729909" spans="4:4" x14ac:dyDescent="0.35">
      <c r="D729909" s="7"/>
    </row>
    <row r="729913" spans="4:4" x14ac:dyDescent="0.35">
      <c r="D729913" s="7"/>
    </row>
    <row r="729917" spans="4:4" x14ac:dyDescent="0.35">
      <c r="D729917" s="7"/>
    </row>
    <row r="729921" spans="4:4" x14ac:dyDescent="0.35">
      <c r="D729921" s="7"/>
    </row>
    <row r="729925" spans="4:4" x14ac:dyDescent="0.35">
      <c r="D729925" s="7"/>
    </row>
    <row r="729929" spans="4:4" x14ac:dyDescent="0.35">
      <c r="D729929" s="7"/>
    </row>
    <row r="729933" spans="4:4" x14ac:dyDescent="0.35">
      <c r="D729933" s="7"/>
    </row>
    <row r="729937" spans="4:4" x14ac:dyDescent="0.35">
      <c r="D729937" s="7"/>
    </row>
    <row r="729941" spans="4:4" x14ac:dyDescent="0.35">
      <c r="D729941" s="7"/>
    </row>
    <row r="729945" spans="4:4" x14ac:dyDescent="0.35">
      <c r="D729945" s="7"/>
    </row>
    <row r="729949" spans="4:4" x14ac:dyDescent="0.35">
      <c r="D729949" s="7"/>
    </row>
    <row r="729953" spans="4:4" x14ac:dyDescent="0.35">
      <c r="D729953" s="7"/>
    </row>
    <row r="729957" spans="4:4" x14ac:dyDescent="0.35">
      <c r="D729957" s="7"/>
    </row>
    <row r="729961" spans="4:4" x14ac:dyDescent="0.35">
      <c r="D729961" s="7"/>
    </row>
    <row r="729965" spans="4:4" x14ac:dyDescent="0.35">
      <c r="D729965" s="7"/>
    </row>
    <row r="729969" spans="4:4" x14ac:dyDescent="0.35">
      <c r="D729969" s="7"/>
    </row>
    <row r="729973" spans="4:4" x14ac:dyDescent="0.35">
      <c r="D729973" s="7"/>
    </row>
    <row r="729977" spans="4:4" x14ac:dyDescent="0.35">
      <c r="D729977" s="7"/>
    </row>
    <row r="729981" spans="4:4" x14ac:dyDescent="0.35">
      <c r="D729981" s="7"/>
    </row>
    <row r="729985" spans="4:4" x14ac:dyDescent="0.35">
      <c r="D729985" s="7"/>
    </row>
    <row r="729989" spans="4:4" x14ac:dyDescent="0.35">
      <c r="D729989" s="7"/>
    </row>
    <row r="729993" spans="4:4" x14ac:dyDescent="0.35">
      <c r="D729993" s="7"/>
    </row>
    <row r="729997" spans="4:4" x14ac:dyDescent="0.35">
      <c r="D729997" s="7"/>
    </row>
    <row r="730001" spans="4:4" x14ac:dyDescent="0.35">
      <c r="D730001" s="7"/>
    </row>
    <row r="730005" spans="4:4" x14ac:dyDescent="0.35">
      <c r="D730005" s="7"/>
    </row>
    <row r="730009" spans="4:4" x14ac:dyDescent="0.35">
      <c r="D730009" s="7"/>
    </row>
    <row r="730013" spans="4:4" x14ac:dyDescent="0.35">
      <c r="D730013" s="7"/>
    </row>
    <row r="730017" spans="4:4" x14ac:dyDescent="0.35">
      <c r="D730017" s="7"/>
    </row>
    <row r="730021" spans="4:4" x14ac:dyDescent="0.35">
      <c r="D730021" s="7"/>
    </row>
    <row r="730025" spans="4:4" x14ac:dyDescent="0.35">
      <c r="D730025" s="7"/>
    </row>
    <row r="730029" spans="4:4" x14ac:dyDescent="0.35">
      <c r="D730029" s="7"/>
    </row>
    <row r="730033" spans="4:4" x14ac:dyDescent="0.35">
      <c r="D730033" s="7"/>
    </row>
    <row r="730037" spans="4:4" x14ac:dyDescent="0.35">
      <c r="D730037" s="7"/>
    </row>
    <row r="730041" spans="4:4" x14ac:dyDescent="0.35">
      <c r="D730041" s="7"/>
    </row>
    <row r="730045" spans="4:4" x14ac:dyDescent="0.35">
      <c r="D730045" s="7"/>
    </row>
    <row r="730049" spans="4:4" x14ac:dyDescent="0.35">
      <c r="D730049" s="7"/>
    </row>
    <row r="730053" spans="4:4" x14ac:dyDescent="0.35">
      <c r="D730053" s="7"/>
    </row>
    <row r="730057" spans="4:4" x14ac:dyDescent="0.35">
      <c r="D730057" s="7"/>
    </row>
    <row r="730061" spans="4:4" x14ac:dyDescent="0.35">
      <c r="D730061" s="7"/>
    </row>
    <row r="730065" spans="4:4" x14ac:dyDescent="0.35">
      <c r="D730065" s="7"/>
    </row>
    <row r="730069" spans="4:4" x14ac:dyDescent="0.35">
      <c r="D730069" s="7"/>
    </row>
    <row r="730073" spans="4:4" x14ac:dyDescent="0.35">
      <c r="D730073" s="7"/>
    </row>
    <row r="730077" spans="4:4" x14ac:dyDescent="0.35">
      <c r="D730077" s="7"/>
    </row>
    <row r="730081" spans="4:4" x14ac:dyDescent="0.35">
      <c r="D730081" s="7"/>
    </row>
    <row r="730085" spans="4:4" x14ac:dyDescent="0.35">
      <c r="D730085" s="7"/>
    </row>
    <row r="730089" spans="4:4" x14ac:dyDescent="0.35">
      <c r="D730089" s="7"/>
    </row>
    <row r="730093" spans="4:4" x14ac:dyDescent="0.35">
      <c r="D730093" s="7"/>
    </row>
    <row r="730097" spans="4:4" x14ac:dyDescent="0.35">
      <c r="D730097" s="7"/>
    </row>
    <row r="730101" spans="4:4" x14ac:dyDescent="0.35">
      <c r="D730101" s="7"/>
    </row>
    <row r="730105" spans="4:4" x14ac:dyDescent="0.35">
      <c r="D730105" s="7"/>
    </row>
    <row r="730109" spans="4:4" x14ac:dyDescent="0.35">
      <c r="D730109" s="7"/>
    </row>
    <row r="730113" spans="4:4" x14ac:dyDescent="0.35">
      <c r="D730113" s="7"/>
    </row>
    <row r="730117" spans="4:4" x14ac:dyDescent="0.35">
      <c r="D730117" s="7"/>
    </row>
    <row r="730121" spans="4:4" x14ac:dyDescent="0.35">
      <c r="D730121" s="7"/>
    </row>
    <row r="730125" spans="4:4" x14ac:dyDescent="0.35">
      <c r="D730125" s="7"/>
    </row>
    <row r="730129" spans="4:4" x14ac:dyDescent="0.35">
      <c r="D730129" s="7"/>
    </row>
    <row r="730133" spans="4:4" x14ac:dyDescent="0.35">
      <c r="D730133" s="7"/>
    </row>
    <row r="730137" spans="4:4" x14ac:dyDescent="0.35">
      <c r="D730137" s="7"/>
    </row>
    <row r="730141" spans="4:4" x14ac:dyDescent="0.35">
      <c r="D730141" s="7"/>
    </row>
    <row r="730145" spans="4:4" x14ac:dyDescent="0.35">
      <c r="D730145" s="7"/>
    </row>
    <row r="730149" spans="4:4" x14ac:dyDescent="0.35">
      <c r="D730149" s="7"/>
    </row>
    <row r="730153" spans="4:4" x14ac:dyDescent="0.35">
      <c r="D730153" s="7"/>
    </row>
    <row r="730157" spans="4:4" x14ac:dyDescent="0.35">
      <c r="D730157" s="7"/>
    </row>
    <row r="730161" spans="4:4" x14ac:dyDescent="0.35">
      <c r="D730161" s="7"/>
    </row>
    <row r="730165" spans="4:4" x14ac:dyDescent="0.35">
      <c r="D730165" s="7"/>
    </row>
    <row r="730169" spans="4:4" x14ac:dyDescent="0.35">
      <c r="D730169" s="7"/>
    </row>
    <row r="730173" spans="4:4" x14ac:dyDescent="0.35">
      <c r="D730173" s="7"/>
    </row>
    <row r="730177" spans="4:4" x14ac:dyDescent="0.35">
      <c r="D730177" s="7"/>
    </row>
    <row r="730181" spans="4:4" x14ac:dyDescent="0.35">
      <c r="D730181" s="7"/>
    </row>
    <row r="730185" spans="4:4" x14ac:dyDescent="0.35">
      <c r="D730185" s="7"/>
    </row>
    <row r="730189" spans="4:4" x14ac:dyDescent="0.35">
      <c r="D730189" s="7"/>
    </row>
    <row r="730193" spans="4:4" x14ac:dyDescent="0.35">
      <c r="D730193" s="7"/>
    </row>
    <row r="730197" spans="4:4" x14ac:dyDescent="0.35">
      <c r="D730197" s="7"/>
    </row>
    <row r="730201" spans="4:4" x14ac:dyDescent="0.35">
      <c r="D730201" s="7"/>
    </row>
    <row r="730205" spans="4:4" x14ac:dyDescent="0.35">
      <c r="D730205" s="7"/>
    </row>
    <row r="730209" spans="4:4" x14ac:dyDescent="0.35">
      <c r="D730209" s="7"/>
    </row>
    <row r="730213" spans="4:4" x14ac:dyDescent="0.35">
      <c r="D730213" s="7"/>
    </row>
    <row r="730217" spans="4:4" x14ac:dyDescent="0.35">
      <c r="D730217" s="7"/>
    </row>
    <row r="730221" spans="4:4" x14ac:dyDescent="0.35">
      <c r="D730221" s="7"/>
    </row>
    <row r="730225" spans="4:4" x14ac:dyDescent="0.35">
      <c r="D730225" s="7"/>
    </row>
    <row r="730229" spans="4:4" x14ac:dyDescent="0.35">
      <c r="D730229" s="7"/>
    </row>
    <row r="730233" spans="4:4" x14ac:dyDescent="0.35">
      <c r="D730233" s="7"/>
    </row>
    <row r="730237" spans="4:4" x14ac:dyDescent="0.35">
      <c r="D730237" s="7"/>
    </row>
    <row r="730241" spans="4:4" x14ac:dyDescent="0.35">
      <c r="D730241" s="7"/>
    </row>
    <row r="730245" spans="4:4" x14ac:dyDescent="0.35">
      <c r="D730245" s="7"/>
    </row>
    <row r="730249" spans="4:4" x14ac:dyDescent="0.35">
      <c r="D730249" s="7"/>
    </row>
    <row r="730253" spans="4:4" x14ac:dyDescent="0.35">
      <c r="D730253" s="7"/>
    </row>
    <row r="730257" spans="4:4" x14ac:dyDescent="0.35">
      <c r="D730257" s="7"/>
    </row>
    <row r="730261" spans="4:4" x14ac:dyDescent="0.35">
      <c r="D730261" s="7"/>
    </row>
    <row r="730265" spans="4:4" x14ac:dyDescent="0.35">
      <c r="D730265" s="7"/>
    </row>
    <row r="730269" spans="4:4" x14ac:dyDescent="0.35">
      <c r="D730269" s="7"/>
    </row>
    <row r="730273" spans="4:4" x14ac:dyDescent="0.35">
      <c r="D730273" s="7"/>
    </row>
    <row r="730277" spans="4:4" x14ac:dyDescent="0.35">
      <c r="D730277" s="7"/>
    </row>
    <row r="730281" spans="4:4" x14ac:dyDescent="0.35">
      <c r="D730281" s="7"/>
    </row>
    <row r="730285" spans="4:4" x14ac:dyDescent="0.35">
      <c r="D730285" s="7"/>
    </row>
    <row r="730289" spans="4:4" x14ac:dyDescent="0.35">
      <c r="D730289" s="7"/>
    </row>
    <row r="730293" spans="4:4" x14ac:dyDescent="0.35">
      <c r="D730293" s="7"/>
    </row>
    <row r="730297" spans="4:4" x14ac:dyDescent="0.35">
      <c r="D730297" s="7"/>
    </row>
    <row r="730301" spans="4:4" x14ac:dyDescent="0.35">
      <c r="D730301" s="7"/>
    </row>
    <row r="730305" spans="4:4" x14ac:dyDescent="0.35">
      <c r="D730305" s="7"/>
    </row>
    <row r="730309" spans="4:4" x14ac:dyDescent="0.35">
      <c r="D730309" s="7"/>
    </row>
    <row r="730313" spans="4:4" x14ac:dyDescent="0.35">
      <c r="D730313" s="7"/>
    </row>
    <row r="730317" spans="4:4" x14ac:dyDescent="0.35">
      <c r="D730317" s="7"/>
    </row>
    <row r="730321" spans="4:4" x14ac:dyDescent="0.35">
      <c r="D730321" s="7"/>
    </row>
    <row r="730325" spans="4:4" x14ac:dyDescent="0.35">
      <c r="D730325" s="7"/>
    </row>
    <row r="730329" spans="4:4" x14ac:dyDescent="0.35">
      <c r="D730329" s="7"/>
    </row>
    <row r="730333" spans="4:4" x14ac:dyDescent="0.35">
      <c r="D730333" s="7"/>
    </row>
    <row r="730337" spans="4:4" x14ac:dyDescent="0.35">
      <c r="D730337" s="7"/>
    </row>
    <row r="730341" spans="4:4" x14ac:dyDescent="0.35">
      <c r="D730341" s="7"/>
    </row>
    <row r="730345" spans="4:4" x14ac:dyDescent="0.35">
      <c r="D730345" s="7"/>
    </row>
    <row r="730349" spans="4:4" x14ac:dyDescent="0.35">
      <c r="D730349" s="7"/>
    </row>
    <row r="730353" spans="4:4" x14ac:dyDescent="0.35">
      <c r="D730353" s="7"/>
    </row>
    <row r="730357" spans="4:4" x14ac:dyDescent="0.35">
      <c r="D730357" s="7"/>
    </row>
    <row r="730361" spans="4:4" x14ac:dyDescent="0.35">
      <c r="D730361" s="7"/>
    </row>
    <row r="730365" spans="4:4" x14ac:dyDescent="0.35">
      <c r="D730365" s="7"/>
    </row>
    <row r="730369" spans="4:4" x14ac:dyDescent="0.35">
      <c r="D730369" s="7"/>
    </row>
    <row r="730373" spans="4:4" x14ac:dyDescent="0.35">
      <c r="D730373" s="7"/>
    </row>
    <row r="730377" spans="4:4" x14ac:dyDescent="0.35">
      <c r="D730377" s="7"/>
    </row>
    <row r="730381" spans="4:4" x14ac:dyDescent="0.35">
      <c r="D730381" s="7"/>
    </row>
    <row r="730385" spans="4:4" x14ac:dyDescent="0.35">
      <c r="D730385" s="7"/>
    </row>
    <row r="730389" spans="4:4" x14ac:dyDescent="0.35">
      <c r="D730389" s="7"/>
    </row>
    <row r="730393" spans="4:4" x14ac:dyDescent="0.35">
      <c r="D730393" s="7"/>
    </row>
    <row r="730397" spans="4:4" x14ac:dyDescent="0.35">
      <c r="D730397" s="7"/>
    </row>
    <row r="730401" spans="4:4" x14ac:dyDescent="0.35">
      <c r="D730401" s="7"/>
    </row>
    <row r="730405" spans="4:4" x14ac:dyDescent="0.35">
      <c r="D730405" s="7"/>
    </row>
    <row r="730409" spans="4:4" x14ac:dyDescent="0.35">
      <c r="D730409" s="7"/>
    </row>
    <row r="730413" spans="4:4" x14ac:dyDescent="0.35">
      <c r="D730413" s="7"/>
    </row>
    <row r="730417" spans="4:4" x14ac:dyDescent="0.35">
      <c r="D730417" s="7"/>
    </row>
    <row r="730421" spans="4:4" x14ac:dyDescent="0.35">
      <c r="D730421" s="7"/>
    </row>
    <row r="730425" spans="4:4" x14ac:dyDescent="0.35">
      <c r="D730425" s="7"/>
    </row>
    <row r="730429" spans="4:4" x14ac:dyDescent="0.35">
      <c r="D730429" s="7"/>
    </row>
    <row r="730433" spans="4:4" x14ac:dyDescent="0.35">
      <c r="D730433" s="7"/>
    </row>
    <row r="730437" spans="4:4" x14ac:dyDescent="0.35">
      <c r="D730437" s="7"/>
    </row>
    <row r="730441" spans="4:4" x14ac:dyDescent="0.35">
      <c r="D730441" s="7"/>
    </row>
    <row r="730445" spans="4:4" x14ac:dyDescent="0.35">
      <c r="D730445" s="7"/>
    </row>
    <row r="730449" spans="4:4" x14ac:dyDescent="0.35">
      <c r="D730449" s="7"/>
    </row>
    <row r="730453" spans="4:4" x14ac:dyDescent="0.35">
      <c r="D730453" s="7"/>
    </row>
    <row r="730457" spans="4:4" x14ac:dyDescent="0.35">
      <c r="D730457" s="7"/>
    </row>
    <row r="730461" spans="4:4" x14ac:dyDescent="0.35">
      <c r="D730461" s="7"/>
    </row>
    <row r="730465" spans="4:4" x14ac:dyDescent="0.35">
      <c r="D730465" s="7"/>
    </row>
    <row r="730469" spans="4:4" x14ac:dyDescent="0.35">
      <c r="D730469" s="7"/>
    </row>
    <row r="730473" spans="4:4" x14ac:dyDescent="0.35">
      <c r="D730473" s="7"/>
    </row>
    <row r="730477" spans="4:4" x14ac:dyDescent="0.35">
      <c r="D730477" s="7"/>
    </row>
    <row r="730481" spans="4:4" x14ac:dyDescent="0.35">
      <c r="D730481" s="7"/>
    </row>
    <row r="730485" spans="4:4" x14ac:dyDescent="0.35">
      <c r="D730485" s="7"/>
    </row>
    <row r="730489" spans="4:4" x14ac:dyDescent="0.35">
      <c r="D730489" s="7"/>
    </row>
    <row r="730493" spans="4:4" x14ac:dyDescent="0.35">
      <c r="D730493" s="7"/>
    </row>
    <row r="730497" spans="4:4" x14ac:dyDescent="0.35">
      <c r="D730497" s="7"/>
    </row>
    <row r="730501" spans="4:4" x14ac:dyDescent="0.35">
      <c r="D730501" s="7"/>
    </row>
    <row r="730505" spans="4:4" x14ac:dyDescent="0.35">
      <c r="D730505" s="7"/>
    </row>
    <row r="730509" spans="4:4" x14ac:dyDescent="0.35">
      <c r="D730509" s="7"/>
    </row>
    <row r="730513" spans="4:4" x14ac:dyDescent="0.35">
      <c r="D730513" s="7"/>
    </row>
    <row r="730517" spans="4:4" x14ac:dyDescent="0.35">
      <c r="D730517" s="7"/>
    </row>
    <row r="730521" spans="4:4" x14ac:dyDescent="0.35">
      <c r="D730521" s="7"/>
    </row>
    <row r="730525" spans="4:4" x14ac:dyDescent="0.35">
      <c r="D730525" s="7"/>
    </row>
    <row r="730529" spans="4:4" x14ac:dyDescent="0.35">
      <c r="D730529" s="7"/>
    </row>
    <row r="730533" spans="4:4" x14ac:dyDescent="0.35">
      <c r="D730533" s="7"/>
    </row>
    <row r="730537" spans="4:4" x14ac:dyDescent="0.35">
      <c r="D730537" s="7"/>
    </row>
    <row r="730541" spans="4:4" x14ac:dyDescent="0.35">
      <c r="D730541" s="7"/>
    </row>
    <row r="730545" spans="4:4" x14ac:dyDescent="0.35">
      <c r="D730545" s="7"/>
    </row>
    <row r="730549" spans="4:4" x14ac:dyDescent="0.35">
      <c r="D730549" s="7"/>
    </row>
    <row r="730553" spans="4:4" x14ac:dyDescent="0.35">
      <c r="D730553" s="7"/>
    </row>
    <row r="730557" spans="4:4" x14ac:dyDescent="0.35">
      <c r="D730557" s="7"/>
    </row>
    <row r="730561" spans="4:4" x14ac:dyDescent="0.35">
      <c r="D730561" s="7"/>
    </row>
    <row r="730565" spans="4:4" x14ac:dyDescent="0.35">
      <c r="D730565" s="7"/>
    </row>
    <row r="730569" spans="4:4" x14ac:dyDescent="0.35">
      <c r="D730569" s="7"/>
    </row>
    <row r="730573" spans="4:4" x14ac:dyDescent="0.35">
      <c r="D730573" s="7"/>
    </row>
    <row r="730577" spans="4:4" x14ac:dyDescent="0.35">
      <c r="D730577" s="7"/>
    </row>
    <row r="730581" spans="4:4" x14ac:dyDescent="0.35">
      <c r="D730581" s="7"/>
    </row>
    <row r="730585" spans="4:4" x14ac:dyDescent="0.35">
      <c r="D730585" s="7"/>
    </row>
    <row r="730589" spans="4:4" x14ac:dyDescent="0.35">
      <c r="D730589" s="7"/>
    </row>
    <row r="730593" spans="4:4" x14ac:dyDescent="0.35">
      <c r="D730593" s="7"/>
    </row>
    <row r="730597" spans="4:4" x14ac:dyDescent="0.35">
      <c r="D730597" s="7"/>
    </row>
    <row r="730601" spans="4:4" x14ac:dyDescent="0.35">
      <c r="D730601" s="7"/>
    </row>
    <row r="730605" spans="4:4" x14ac:dyDescent="0.35">
      <c r="D730605" s="7"/>
    </row>
    <row r="730609" spans="4:4" x14ac:dyDescent="0.35">
      <c r="D730609" s="7"/>
    </row>
    <row r="730613" spans="4:4" x14ac:dyDescent="0.35">
      <c r="D730613" s="7"/>
    </row>
    <row r="730617" spans="4:4" x14ac:dyDescent="0.35">
      <c r="D730617" s="7"/>
    </row>
    <row r="730621" spans="4:4" x14ac:dyDescent="0.35">
      <c r="D730621" s="7"/>
    </row>
    <row r="730625" spans="4:4" x14ac:dyDescent="0.35">
      <c r="D730625" s="7"/>
    </row>
    <row r="730629" spans="4:4" x14ac:dyDescent="0.35">
      <c r="D730629" s="7"/>
    </row>
    <row r="730633" spans="4:4" x14ac:dyDescent="0.35">
      <c r="D730633" s="7"/>
    </row>
    <row r="730637" spans="4:4" x14ac:dyDescent="0.35">
      <c r="D730637" s="7"/>
    </row>
    <row r="730641" spans="4:4" x14ac:dyDescent="0.35">
      <c r="D730641" s="7"/>
    </row>
    <row r="730645" spans="4:4" x14ac:dyDescent="0.35">
      <c r="D730645" s="7"/>
    </row>
    <row r="730649" spans="4:4" x14ac:dyDescent="0.35">
      <c r="D730649" s="7"/>
    </row>
    <row r="730653" spans="4:4" x14ac:dyDescent="0.35">
      <c r="D730653" s="7"/>
    </row>
    <row r="730657" spans="4:4" x14ac:dyDescent="0.35">
      <c r="D730657" s="7"/>
    </row>
    <row r="730661" spans="4:4" x14ac:dyDescent="0.35">
      <c r="D730661" s="7"/>
    </row>
    <row r="730665" spans="4:4" x14ac:dyDescent="0.35">
      <c r="D730665" s="7"/>
    </row>
    <row r="730669" spans="4:4" x14ac:dyDescent="0.35">
      <c r="D730669" s="7"/>
    </row>
    <row r="730673" spans="4:4" x14ac:dyDescent="0.35">
      <c r="D730673" s="7"/>
    </row>
    <row r="730677" spans="4:4" x14ac:dyDescent="0.35">
      <c r="D730677" s="7"/>
    </row>
    <row r="730681" spans="4:4" x14ac:dyDescent="0.35">
      <c r="D730681" s="7"/>
    </row>
    <row r="730685" spans="4:4" x14ac:dyDescent="0.35">
      <c r="D730685" s="7"/>
    </row>
    <row r="730689" spans="4:4" x14ac:dyDescent="0.35">
      <c r="D730689" s="7"/>
    </row>
    <row r="730693" spans="4:4" x14ac:dyDescent="0.35">
      <c r="D730693" s="7"/>
    </row>
    <row r="730697" spans="4:4" x14ac:dyDescent="0.35">
      <c r="D730697" s="7"/>
    </row>
    <row r="730701" spans="4:4" x14ac:dyDescent="0.35">
      <c r="D730701" s="7"/>
    </row>
    <row r="730705" spans="4:4" x14ac:dyDescent="0.35">
      <c r="D730705" s="7"/>
    </row>
    <row r="730709" spans="4:4" x14ac:dyDescent="0.35">
      <c r="D730709" s="7"/>
    </row>
    <row r="730713" spans="4:4" x14ac:dyDescent="0.35">
      <c r="D730713" s="7"/>
    </row>
    <row r="730717" spans="4:4" x14ac:dyDescent="0.35">
      <c r="D730717" s="7"/>
    </row>
    <row r="730721" spans="4:4" x14ac:dyDescent="0.35">
      <c r="D730721" s="7"/>
    </row>
    <row r="730725" spans="4:4" x14ac:dyDescent="0.35">
      <c r="D730725" s="7"/>
    </row>
    <row r="730729" spans="4:4" x14ac:dyDescent="0.35">
      <c r="D730729" s="7"/>
    </row>
    <row r="730733" spans="4:4" x14ac:dyDescent="0.35">
      <c r="D730733" s="7"/>
    </row>
    <row r="730737" spans="4:4" x14ac:dyDescent="0.35">
      <c r="D730737" s="7"/>
    </row>
    <row r="730741" spans="4:4" x14ac:dyDescent="0.35">
      <c r="D730741" s="7"/>
    </row>
    <row r="730745" spans="4:4" x14ac:dyDescent="0.35">
      <c r="D730745" s="7"/>
    </row>
    <row r="730749" spans="4:4" x14ac:dyDescent="0.35">
      <c r="D730749" s="7"/>
    </row>
    <row r="730753" spans="4:4" x14ac:dyDescent="0.35">
      <c r="D730753" s="7"/>
    </row>
    <row r="730757" spans="4:4" x14ac:dyDescent="0.35">
      <c r="D730757" s="7"/>
    </row>
    <row r="730761" spans="4:4" x14ac:dyDescent="0.35">
      <c r="D730761" s="7"/>
    </row>
    <row r="730765" spans="4:4" x14ac:dyDescent="0.35">
      <c r="D730765" s="7"/>
    </row>
    <row r="730769" spans="4:4" x14ac:dyDescent="0.35">
      <c r="D730769" s="7"/>
    </row>
    <row r="730773" spans="4:4" x14ac:dyDescent="0.35">
      <c r="D730773" s="7"/>
    </row>
    <row r="730777" spans="4:4" x14ac:dyDescent="0.35">
      <c r="D730777" s="7"/>
    </row>
    <row r="730781" spans="4:4" x14ac:dyDescent="0.35">
      <c r="D730781" s="7"/>
    </row>
    <row r="730785" spans="4:4" x14ac:dyDescent="0.35">
      <c r="D730785" s="7"/>
    </row>
    <row r="730789" spans="4:4" x14ac:dyDescent="0.35">
      <c r="D730789" s="7"/>
    </row>
    <row r="730793" spans="4:4" x14ac:dyDescent="0.35">
      <c r="D730793" s="7"/>
    </row>
    <row r="730797" spans="4:4" x14ac:dyDescent="0.35">
      <c r="D730797" s="7"/>
    </row>
    <row r="730801" spans="4:4" x14ac:dyDescent="0.35">
      <c r="D730801" s="7"/>
    </row>
    <row r="730805" spans="4:4" x14ac:dyDescent="0.35">
      <c r="D730805" s="7"/>
    </row>
    <row r="730809" spans="4:4" x14ac:dyDescent="0.35">
      <c r="D730809" s="7"/>
    </row>
    <row r="730813" spans="4:4" x14ac:dyDescent="0.35">
      <c r="D730813" s="7"/>
    </row>
    <row r="730817" spans="4:4" x14ac:dyDescent="0.35">
      <c r="D730817" s="7"/>
    </row>
    <row r="730821" spans="4:4" x14ac:dyDescent="0.35">
      <c r="D730821" s="7"/>
    </row>
    <row r="730825" spans="4:4" x14ac:dyDescent="0.35">
      <c r="D730825" s="7"/>
    </row>
    <row r="730829" spans="4:4" x14ac:dyDescent="0.35">
      <c r="D730829" s="7"/>
    </row>
    <row r="730833" spans="4:4" x14ac:dyDescent="0.35">
      <c r="D730833" s="7"/>
    </row>
    <row r="730837" spans="4:4" x14ac:dyDescent="0.35">
      <c r="D730837" s="7"/>
    </row>
    <row r="730841" spans="4:4" x14ac:dyDescent="0.35">
      <c r="D730841" s="7"/>
    </row>
    <row r="730845" spans="4:4" x14ac:dyDescent="0.35">
      <c r="D730845" s="7"/>
    </row>
    <row r="730849" spans="4:4" x14ac:dyDescent="0.35">
      <c r="D730849" s="7"/>
    </row>
    <row r="730853" spans="4:4" x14ac:dyDescent="0.35">
      <c r="D730853" s="7"/>
    </row>
    <row r="730857" spans="4:4" x14ac:dyDescent="0.35">
      <c r="D730857" s="7"/>
    </row>
    <row r="730861" spans="4:4" x14ac:dyDescent="0.35">
      <c r="D730861" s="7"/>
    </row>
    <row r="730865" spans="4:4" x14ac:dyDescent="0.35">
      <c r="D730865" s="7"/>
    </row>
    <row r="730869" spans="4:4" x14ac:dyDescent="0.35">
      <c r="D730869" s="7"/>
    </row>
    <row r="730873" spans="4:4" x14ac:dyDescent="0.35">
      <c r="D730873" s="7"/>
    </row>
    <row r="730877" spans="4:4" x14ac:dyDescent="0.35">
      <c r="D730877" s="7"/>
    </row>
    <row r="730881" spans="4:4" x14ac:dyDescent="0.35">
      <c r="D730881" s="7"/>
    </row>
    <row r="730885" spans="4:4" x14ac:dyDescent="0.35">
      <c r="D730885" s="7"/>
    </row>
    <row r="730889" spans="4:4" x14ac:dyDescent="0.35">
      <c r="D730889" s="7"/>
    </row>
    <row r="730893" spans="4:4" x14ac:dyDescent="0.35">
      <c r="D730893" s="7"/>
    </row>
    <row r="730897" spans="4:4" x14ac:dyDescent="0.35">
      <c r="D730897" s="7"/>
    </row>
    <row r="730901" spans="4:4" x14ac:dyDescent="0.35">
      <c r="D730901" s="7"/>
    </row>
    <row r="730905" spans="4:4" x14ac:dyDescent="0.35">
      <c r="D730905" s="7"/>
    </row>
    <row r="730909" spans="4:4" x14ac:dyDescent="0.35">
      <c r="D730909" s="7"/>
    </row>
    <row r="730913" spans="4:4" x14ac:dyDescent="0.35">
      <c r="D730913" s="7"/>
    </row>
    <row r="730917" spans="4:4" x14ac:dyDescent="0.35">
      <c r="D730917" s="7"/>
    </row>
    <row r="730921" spans="4:4" x14ac:dyDescent="0.35">
      <c r="D730921" s="7"/>
    </row>
    <row r="730925" spans="4:4" x14ac:dyDescent="0.35">
      <c r="D730925" s="7"/>
    </row>
    <row r="730929" spans="4:4" x14ac:dyDescent="0.35">
      <c r="D730929" s="7"/>
    </row>
    <row r="730933" spans="4:4" x14ac:dyDescent="0.35">
      <c r="D730933" s="7"/>
    </row>
    <row r="730937" spans="4:4" x14ac:dyDescent="0.35">
      <c r="D730937" s="7"/>
    </row>
    <row r="730941" spans="4:4" x14ac:dyDescent="0.35">
      <c r="D730941" s="7"/>
    </row>
    <row r="730945" spans="4:4" x14ac:dyDescent="0.35">
      <c r="D730945" s="7"/>
    </row>
    <row r="730949" spans="4:4" x14ac:dyDescent="0.35">
      <c r="D730949" s="7"/>
    </row>
    <row r="730953" spans="4:4" x14ac:dyDescent="0.35">
      <c r="D730953" s="7"/>
    </row>
    <row r="730957" spans="4:4" x14ac:dyDescent="0.35">
      <c r="D730957" s="7"/>
    </row>
    <row r="730961" spans="4:4" x14ac:dyDescent="0.35">
      <c r="D730961" s="7"/>
    </row>
    <row r="730965" spans="4:4" x14ac:dyDescent="0.35">
      <c r="D730965" s="7"/>
    </row>
    <row r="730969" spans="4:4" x14ac:dyDescent="0.35">
      <c r="D730969" s="7"/>
    </row>
    <row r="730973" spans="4:4" x14ac:dyDescent="0.35">
      <c r="D730973" s="7"/>
    </row>
    <row r="730977" spans="4:4" x14ac:dyDescent="0.35">
      <c r="D730977" s="7"/>
    </row>
    <row r="730981" spans="4:4" x14ac:dyDescent="0.35">
      <c r="D730981" s="7"/>
    </row>
    <row r="730985" spans="4:4" x14ac:dyDescent="0.35">
      <c r="D730985" s="7"/>
    </row>
    <row r="730989" spans="4:4" x14ac:dyDescent="0.35">
      <c r="D730989" s="7"/>
    </row>
    <row r="730993" spans="4:4" x14ac:dyDescent="0.35">
      <c r="D730993" s="7"/>
    </row>
    <row r="730997" spans="4:4" x14ac:dyDescent="0.35">
      <c r="D730997" s="7"/>
    </row>
    <row r="731001" spans="4:4" x14ac:dyDescent="0.35">
      <c r="D731001" s="7"/>
    </row>
    <row r="731005" spans="4:4" x14ac:dyDescent="0.35">
      <c r="D731005" s="7"/>
    </row>
    <row r="731009" spans="4:4" x14ac:dyDescent="0.35">
      <c r="D731009" s="7"/>
    </row>
    <row r="731013" spans="4:4" x14ac:dyDescent="0.35">
      <c r="D731013" s="7"/>
    </row>
    <row r="731017" spans="4:4" x14ac:dyDescent="0.35">
      <c r="D731017" s="7"/>
    </row>
    <row r="731021" spans="4:4" x14ac:dyDescent="0.35">
      <c r="D731021" s="7"/>
    </row>
    <row r="731025" spans="4:4" x14ac:dyDescent="0.35">
      <c r="D731025" s="7"/>
    </row>
    <row r="731029" spans="4:4" x14ac:dyDescent="0.35">
      <c r="D731029" s="7"/>
    </row>
    <row r="731033" spans="4:4" x14ac:dyDescent="0.35">
      <c r="D731033" s="7"/>
    </row>
    <row r="731037" spans="4:4" x14ac:dyDescent="0.35">
      <c r="D731037" s="7"/>
    </row>
    <row r="731041" spans="4:4" x14ac:dyDescent="0.35">
      <c r="D731041" s="7"/>
    </row>
    <row r="731045" spans="4:4" x14ac:dyDescent="0.35">
      <c r="D731045" s="7"/>
    </row>
    <row r="731049" spans="4:4" x14ac:dyDescent="0.35">
      <c r="D731049" s="7"/>
    </row>
    <row r="731053" spans="4:4" x14ac:dyDescent="0.35">
      <c r="D731053" s="7"/>
    </row>
    <row r="731057" spans="4:4" x14ac:dyDescent="0.35">
      <c r="D731057" s="7"/>
    </row>
    <row r="731061" spans="4:4" x14ac:dyDescent="0.35">
      <c r="D731061" s="7"/>
    </row>
    <row r="731065" spans="4:4" x14ac:dyDescent="0.35">
      <c r="D731065" s="7"/>
    </row>
    <row r="731069" spans="4:4" x14ac:dyDescent="0.35">
      <c r="D731069" s="7"/>
    </row>
    <row r="731073" spans="4:4" x14ac:dyDescent="0.35">
      <c r="D731073" s="7"/>
    </row>
    <row r="731077" spans="4:4" x14ac:dyDescent="0.35">
      <c r="D731077" s="7"/>
    </row>
    <row r="731081" spans="4:4" x14ac:dyDescent="0.35">
      <c r="D731081" s="7"/>
    </row>
    <row r="731085" spans="4:4" x14ac:dyDescent="0.35">
      <c r="D731085" s="7"/>
    </row>
    <row r="731089" spans="4:4" x14ac:dyDescent="0.35">
      <c r="D731089" s="7"/>
    </row>
    <row r="731093" spans="4:4" x14ac:dyDescent="0.35">
      <c r="D731093" s="7"/>
    </row>
    <row r="731097" spans="4:4" x14ac:dyDescent="0.35">
      <c r="D731097" s="7"/>
    </row>
    <row r="731101" spans="4:4" x14ac:dyDescent="0.35">
      <c r="D731101" s="7"/>
    </row>
    <row r="731105" spans="4:4" x14ac:dyDescent="0.35">
      <c r="D731105" s="7"/>
    </row>
    <row r="731109" spans="4:4" x14ac:dyDescent="0.35">
      <c r="D731109" s="7"/>
    </row>
    <row r="731113" spans="4:4" x14ac:dyDescent="0.35">
      <c r="D731113" s="7"/>
    </row>
    <row r="731117" spans="4:4" x14ac:dyDescent="0.35">
      <c r="D731117" s="7"/>
    </row>
    <row r="731121" spans="4:4" x14ac:dyDescent="0.35">
      <c r="D731121" s="7"/>
    </row>
    <row r="731125" spans="4:4" x14ac:dyDescent="0.35">
      <c r="D731125" s="7"/>
    </row>
    <row r="731129" spans="4:4" x14ac:dyDescent="0.35">
      <c r="D731129" s="7"/>
    </row>
    <row r="731133" spans="4:4" x14ac:dyDescent="0.35">
      <c r="D731133" s="7"/>
    </row>
    <row r="731137" spans="4:4" x14ac:dyDescent="0.35">
      <c r="D731137" s="7"/>
    </row>
    <row r="731141" spans="4:4" x14ac:dyDescent="0.35">
      <c r="D731141" s="7"/>
    </row>
    <row r="731145" spans="4:4" x14ac:dyDescent="0.35">
      <c r="D731145" s="7"/>
    </row>
    <row r="731149" spans="4:4" x14ac:dyDescent="0.35">
      <c r="D731149" s="7"/>
    </row>
    <row r="731153" spans="4:4" x14ac:dyDescent="0.35">
      <c r="D731153" s="7"/>
    </row>
    <row r="731157" spans="4:4" x14ac:dyDescent="0.35">
      <c r="D731157" s="7"/>
    </row>
    <row r="731161" spans="4:4" x14ac:dyDescent="0.35">
      <c r="D731161" s="7"/>
    </row>
    <row r="731165" spans="4:4" x14ac:dyDescent="0.35">
      <c r="D731165" s="7"/>
    </row>
    <row r="731169" spans="4:4" x14ac:dyDescent="0.35">
      <c r="D731169" s="7"/>
    </row>
    <row r="731173" spans="4:4" x14ac:dyDescent="0.35">
      <c r="D731173" s="7"/>
    </row>
    <row r="731177" spans="4:4" x14ac:dyDescent="0.35">
      <c r="D731177" s="7"/>
    </row>
    <row r="731181" spans="4:4" x14ac:dyDescent="0.35">
      <c r="D731181" s="7"/>
    </row>
    <row r="731185" spans="4:4" x14ac:dyDescent="0.35">
      <c r="D731185" s="7"/>
    </row>
    <row r="731189" spans="4:4" x14ac:dyDescent="0.35">
      <c r="D731189" s="7"/>
    </row>
    <row r="731193" spans="4:4" x14ac:dyDescent="0.35">
      <c r="D731193" s="7"/>
    </row>
    <row r="731197" spans="4:4" x14ac:dyDescent="0.35">
      <c r="D731197" s="7"/>
    </row>
    <row r="731201" spans="4:4" x14ac:dyDescent="0.35">
      <c r="D731201" s="7"/>
    </row>
    <row r="731205" spans="4:4" x14ac:dyDescent="0.35">
      <c r="D731205" s="7"/>
    </row>
    <row r="731209" spans="4:4" x14ac:dyDescent="0.35">
      <c r="D731209" s="7"/>
    </row>
    <row r="731213" spans="4:4" x14ac:dyDescent="0.35">
      <c r="D731213" s="7"/>
    </row>
    <row r="731217" spans="4:4" x14ac:dyDescent="0.35">
      <c r="D731217" s="7"/>
    </row>
    <row r="731221" spans="4:4" x14ac:dyDescent="0.35">
      <c r="D731221" s="7"/>
    </row>
    <row r="731225" spans="4:4" x14ac:dyDescent="0.35">
      <c r="D731225" s="7"/>
    </row>
    <row r="731229" spans="4:4" x14ac:dyDescent="0.35">
      <c r="D731229" s="7"/>
    </row>
    <row r="731233" spans="4:4" x14ac:dyDescent="0.35">
      <c r="D731233" s="7"/>
    </row>
    <row r="731237" spans="4:4" x14ac:dyDescent="0.35">
      <c r="D731237" s="7"/>
    </row>
    <row r="731241" spans="4:4" x14ac:dyDescent="0.35">
      <c r="D731241" s="7"/>
    </row>
    <row r="731245" spans="4:4" x14ac:dyDescent="0.35">
      <c r="D731245" s="7"/>
    </row>
    <row r="731249" spans="4:4" x14ac:dyDescent="0.35">
      <c r="D731249" s="7"/>
    </row>
    <row r="731253" spans="4:4" x14ac:dyDescent="0.35">
      <c r="D731253" s="7"/>
    </row>
    <row r="731257" spans="4:4" x14ac:dyDescent="0.35">
      <c r="D731257" s="7"/>
    </row>
    <row r="731261" spans="4:4" x14ac:dyDescent="0.35">
      <c r="D731261" s="7"/>
    </row>
    <row r="731265" spans="4:4" x14ac:dyDescent="0.35">
      <c r="D731265" s="7"/>
    </row>
    <row r="731269" spans="4:4" x14ac:dyDescent="0.35">
      <c r="D731269" s="7"/>
    </row>
    <row r="731273" spans="4:4" x14ac:dyDescent="0.35">
      <c r="D731273" s="7"/>
    </row>
    <row r="731277" spans="4:4" x14ac:dyDescent="0.35">
      <c r="D731277" s="7"/>
    </row>
    <row r="731281" spans="4:4" x14ac:dyDescent="0.35">
      <c r="D731281" s="7"/>
    </row>
    <row r="731285" spans="4:4" x14ac:dyDescent="0.35">
      <c r="D731285" s="7"/>
    </row>
    <row r="731289" spans="4:4" x14ac:dyDescent="0.35">
      <c r="D731289" s="7"/>
    </row>
    <row r="731293" spans="4:4" x14ac:dyDescent="0.35">
      <c r="D731293" s="7"/>
    </row>
    <row r="731297" spans="4:4" x14ac:dyDescent="0.35">
      <c r="D731297" s="7"/>
    </row>
    <row r="731301" spans="4:4" x14ac:dyDescent="0.35">
      <c r="D731301" s="7"/>
    </row>
    <row r="731305" spans="4:4" x14ac:dyDescent="0.35">
      <c r="D731305" s="7"/>
    </row>
    <row r="731309" spans="4:4" x14ac:dyDescent="0.35">
      <c r="D731309" s="7"/>
    </row>
    <row r="731313" spans="4:4" x14ac:dyDescent="0.35">
      <c r="D731313" s="7"/>
    </row>
    <row r="731317" spans="4:4" x14ac:dyDescent="0.35">
      <c r="D731317" s="7"/>
    </row>
    <row r="731321" spans="4:4" x14ac:dyDescent="0.35">
      <c r="D731321" s="7"/>
    </row>
    <row r="731325" spans="4:4" x14ac:dyDescent="0.35">
      <c r="D731325" s="7"/>
    </row>
    <row r="731329" spans="4:4" x14ac:dyDescent="0.35">
      <c r="D731329" s="7"/>
    </row>
    <row r="731333" spans="4:4" x14ac:dyDescent="0.35">
      <c r="D731333" s="7"/>
    </row>
    <row r="731337" spans="4:4" x14ac:dyDescent="0.35">
      <c r="D731337" s="7"/>
    </row>
    <row r="731341" spans="4:4" x14ac:dyDescent="0.35">
      <c r="D731341" s="7"/>
    </row>
    <row r="731345" spans="4:4" x14ac:dyDescent="0.35">
      <c r="D731345" s="7"/>
    </row>
    <row r="731349" spans="4:4" x14ac:dyDescent="0.35">
      <c r="D731349" s="7"/>
    </row>
    <row r="731353" spans="4:4" x14ac:dyDescent="0.35">
      <c r="D731353" s="7"/>
    </row>
    <row r="731357" spans="4:4" x14ac:dyDescent="0.35">
      <c r="D731357" s="7"/>
    </row>
    <row r="731361" spans="4:4" x14ac:dyDescent="0.35">
      <c r="D731361" s="7"/>
    </row>
    <row r="731365" spans="4:4" x14ac:dyDescent="0.35">
      <c r="D731365" s="7"/>
    </row>
    <row r="731369" spans="4:4" x14ac:dyDescent="0.35">
      <c r="D731369" s="7"/>
    </row>
    <row r="731373" spans="4:4" x14ac:dyDescent="0.35">
      <c r="D731373" s="7"/>
    </row>
    <row r="731377" spans="4:4" x14ac:dyDescent="0.35">
      <c r="D731377" s="7"/>
    </row>
    <row r="731381" spans="4:4" x14ac:dyDescent="0.35">
      <c r="D731381" s="7"/>
    </row>
    <row r="731385" spans="4:4" x14ac:dyDescent="0.35">
      <c r="D731385" s="7"/>
    </row>
    <row r="731389" spans="4:4" x14ac:dyDescent="0.35">
      <c r="D731389" s="7"/>
    </row>
    <row r="731393" spans="4:4" x14ac:dyDescent="0.35">
      <c r="D731393" s="7"/>
    </row>
    <row r="731397" spans="4:4" x14ac:dyDescent="0.35">
      <c r="D731397" s="7"/>
    </row>
    <row r="731401" spans="4:4" x14ac:dyDescent="0.35">
      <c r="D731401" s="7"/>
    </row>
    <row r="731405" spans="4:4" x14ac:dyDescent="0.35">
      <c r="D731405" s="7"/>
    </row>
    <row r="731409" spans="4:4" x14ac:dyDescent="0.35">
      <c r="D731409" s="7"/>
    </row>
    <row r="731413" spans="4:4" x14ac:dyDescent="0.35">
      <c r="D731413" s="7"/>
    </row>
    <row r="731417" spans="4:4" x14ac:dyDescent="0.35">
      <c r="D731417" s="7"/>
    </row>
    <row r="731421" spans="4:4" x14ac:dyDescent="0.35">
      <c r="D731421" s="7"/>
    </row>
    <row r="731425" spans="4:4" x14ac:dyDescent="0.35">
      <c r="D731425" s="7"/>
    </row>
    <row r="731429" spans="4:4" x14ac:dyDescent="0.35">
      <c r="D731429" s="7"/>
    </row>
    <row r="731433" spans="4:4" x14ac:dyDescent="0.35">
      <c r="D731433" s="7"/>
    </row>
    <row r="731437" spans="4:4" x14ac:dyDescent="0.35">
      <c r="D731437" s="7"/>
    </row>
    <row r="731441" spans="4:4" x14ac:dyDescent="0.35">
      <c r="D731441" s="7"/>
    </row>
    <row r="731445" spans="4:4" x14ac:dyDescent="0.35">
      <c r="D731445" s="7"/>
    </row>
    <row r="731449" spans="4:4" x14ac:dyDescent="0.35">
      <c r="D731449" s="7"/>
    </row>
    <row r="731453" spans="4:4" x14ac:dyDescent="0.35">
      <c r="D731453" s="7"/>
    </row>
    <row r="731457" spans="4:4" x14ac:dyDescent="0.35">
      <c r="D731457" s="7"/>
    </row>
    <row r="731461" spans="4:4" x14ac:dyDescent="0.35">
      <c r="D731461" s="7"/>
    </row>
    <row r="731465" spans="4:4" x14ac:dyDescent="0.35">
      <c r="D731465" s="7"/>
    </row>
    <row r="731469" spans="4:4" x14ac:dyDescent="0.35">
      <c r="D731469" s="7"/>
    </row>
    <row r="731473" spans="4:4" x14ac:dyDescent="0.35">
      <c r="D731473" s="7"/>
    </row>
    <row r="731477" spans="4:4" x14ac:dyDescent="0.35">
      <c r="D731477" s="7"/>
    </row>
    <row r="731481" spans="4:4" x14ac:dyDescent="0.35">
      <c r="D731481" s="7"/>
    </row>
    <row r="731485" spans="4:4" x14ac:dyDescent="0.35">
      <c r="D731485" s="7"/>
    </row>
    <row r="731489" spans="4:4" x14ac:dyDescent="0.35">
      <c r="D731489" s="7"/>
    </row>
    <row r="731493" spans="4:4" x14ac:dyDescent="0.35">
      <c r="D731493" s="7"/>
    </row>
    <row r="731497" spans="4:4" x14ac:dyDescent="0.35">
      <c r="D731497" s="7"/>
    </row>
    <row r="731501" spans="4:4" x14ac:dyDescent="0.35">
      <c r="D731501" s="7"/>
    </row>
    <row r="731505" spans="4:4" x14ac:dyDescent="0.35">
      <c r="D731505" s="7"/>
    </row>
    <row r="731509" spans="4:4" x14ac:dyDescent="0.35">
      <c r="D731509" s="7"/>
    </row>
    <row r="731513" spans="4:4" x14ac:dyDescent="0.35">
      <c r="D731513" s="7"/>
    </row>
    <row r="731517" spans="4:4" x14ac:dyDescent="0.35">
      <c r="D731517" s="7"/>
    </row>
    <row r="731521" spans="4:4" x14ac:dyDescent="0.35">
      <c r="D731521" s="7"/>
    </row>
    <row r="731525" spans="4:4" x14ac:dyDescent="0.35">
      <c r="D731525" s="7"/>
    </row>
    <row r="731529" spans="4:4" x14ac:dyDescent="0.35">
      <c r="D731529" s="7"/>
    </row>
    <row r="731533" spans="4:4" x14ac:dyDescent="0.35">
      <c r="D731533" s="7"/>
    </row>
    <row r="731537" spans="4:4" x14ac:dyDescent="0.35">
      <c r="D731537" s="7"/>
    </row>
    <row r="731541" spans="4:4" x14ac:dyDescent="0.35">
      <c r="D731541" s="7"/>
    </row>
    <row r="731545" spans="4:4" x14ac:dyDescent="0.35">
      <c r="D731545" s="7"/>
    </row>
    <row r="731549" spans="4:4" x14ac:dyDescent="0.35">
      <c r="D731549" s="7"/>
    </row>
    <row r="731553" spans="4:4" x14ac:dyDescent="0.35">
      <c r="D731553" s="7"/>
    </row>
    <row r="731557" spans="4:4" x14ac:dyDescent="0.35">
      <c r="D731557" s="7"/>
    </row>
    <row r="731561" spans="4:4" x14ac:dyDescent="0.35">
      <c r="D731561" s="7"/>
    </row>
    <row r="731565" spans="4:4" x14ac:dyDescent="0.35">
      <c r="D731565" s="7"/>
    </row>
    <row r="731569" spans="4:4" x14ac:dyDescent="0.35">
      <c r="D731569" s="7"/>
    </row>
    <row r="731573" spans="4:4" x14ac:dyDescent="0.35">
      <c r="D731573" s="7"/>
    </row>
    <row r="731577" spans="4:4" x14ac:dyDescent="0.35">
      <c r="D731577" s="7"/>
    </row>
    <row r="731581" spans="4:4" x14ac:dyDescent="0.35">
      <c r="D731581" s="7"/>
    </row>
    <row r="731585" spans="4:4" x14ac:dyDescent="0.35">
      <c r="D731585" s="7"/>
    </row>
    <row r="731589" spans="4:4" x14ac:dyDescent="0.35">
      <c r="D731589" s="7"/>
    </row>
    <row r="731593" spans="4:4" x14ac:dyDescent="0.35">
      <c r="D731593" s="7"/>
    </row>
    <row r="731597" spans="4:4" x14ac:dyDescent="0.35">
      <c r="D731597" s="7"/>
    </row>
    <row r="731601" spans="4:4" x14ac:dyDescent="0.35">
      <c r="D731601" s="7"/>
    </row>
    <row r="731605" spans="4:4" x14ac:dyDescent="0.35">
      <c r="D731605" s="7"/>
    </row>
    <row r="731609" spans="4:4" x14ac:dyDescent="0.35">
      <c r="D731609" s="7"/>
    </row>
    <row r="731613" spans="4:4" x14ac:dyDescent="0.35">
      <c r="D731613" s="7"/>
    </row>
    <row r="731617" spans="4:4" x14ac:dyDescent="0.35">
      <c r="D731617" s="7"/>
    </row>
    <row r="731621" spans="4:4" x14ac:dyDescent="0.35">
      <c r="D731621" s="7"/>
    </row>
    <row r="731625" spans="4:4" x14ac:dyDescent="0.35">
      <c r="D731625" s="7"/>
    </row>
    <row r="731629" spans="4:4" x14ac:dyDescent="0.35">
      <c r="D731629" s="7"/>
    </row>
    <row r="731633" spans="4:4" x14ac:dyDescent="0.35">
      <c r="D731633" s="7"/>
    </row>
    <row r="731637" spans="4:4" x14ac:dyDescent="0.35">
      <c r="D731637" s="7"/>
    </row>
    <row r="731641" spans="4:4" x14ac:dyDescent="0.35">
      <c r="D731641" s="7"/>
    </row>
    <row r="731645" spans="4:4" x14ac:dyDescent="0.35">
      <c r="D731645" s="7"/>
    </row>
    <row r="731649" spans="4:4" x14ac:dyDescent="0.35">
      <c r="D731649" s="7"/>
    </row>
    <row r="731653" spans="4:4" x14ac:dyDescent="0.35">
      <c r="D731653" s="7"/>
    </row>
    <row r="731657" spans="4:4" x14ac:dyDescent="0.35">
      <c r="D731657" s="7"/>
    </row>
    <row r="731661" spans="4:4" x14ac:dyDescent="0.35">
      <c r="D731661" s="7"/>
    </row>
    <row r="731665" spans="4:4" x14ac:dyDescent="0.35">
      <c r="D731665" s="7"/>
    </row>
    <row r="731669" spans="4:4" x14ac:dyDescent="0.35">
      <c r="D731669" s="7"/>
    </row>
    <row r="731673" spans="4:4" x14ac:dyDescent="0.35">
      <c r="D731673" s="7"/>
    </row>
    <row r="731677" spans="4:4" x14ac:dyDescent="0.35">
      <c r="D731677" s="7"/>
    </row>
    <row r="731681" spans="4:4" x14ac:dyDescent="0.35">
      <c r="D731681" s="7"/>
    </row>
    <row r="731685" spans="4:4" x14ac:dyDescent="0.35">
      <c r="D731685" s="7"/>
    </row>
    <row r="731689" spans="4:4" x14ac:dyDescent="0.35">
      <c r="D731689" s="7"/>
    </row>
    <row r="731693" spans="4:4" x14ac:dyDescent="0.35">
      <c r="D731693" s="7"/>
    </row>
    <row r="731697" spans="4:4" x14ac:dyDescent="0.35">
      <c r="D731697" s="7"/>
    </row>
    <row r="731701" spans="4:4" x14ac:dyDescent="0.35">
      <c r="D731701" s="7"/>
    </row>
    <row r="731705" spans="4:4" x14ac:dyDescent="0.35">
      <c r="D731705" s="7"/>
    </row>
    <row r="731709" spans="4:4" x14ac:dyDescent="0.35">
      <c r="D731709" s="7"/>
    </row>
    <row r="731713" spans="4:4" x14ac:dyDescent="0.35">
      <c r="D731713" s="7"/>
    </row>
    <row r="731717" spans="4:4" x14ac:dyDescent="0.35">
      <c r="D731717" s="7"/>
    </row>
    <row r="731721" spans="4:4" x14ac:dyDescent="0.35">
      <c r="D731721" s="7"/>
    </row>
    <row r="731725" spans="4:4" x14ac:dyDescent="0.35">
      <c r="D731725" s="7"/>
    </row>
    <row r="731729" spans="4:4" x14ac:dyDescent="0.35">
      <c r="D731729" s="7"/>
    </row>
    <row r="731733" spans="4:4" x14ac:dyDescent="0.35">
      <c r="D731733" s="7"/>
    </row>
    <row r="731737" spans="4:4" x14ac:dyDescent="0.35">
      <c r="D731737" s="7"/>
    </row>
    <row r="731741" spans="4:4" x14ac:dyDescent="0.35">
      <c r="D731741" s="7"/>
    </row>
    <row r="731745" spans="4:4" x14ac:dyDescent="0.35">
      <c r="D731745" s="7"/>
    </row>
    <row r="731749" spans="4:4" x14ac:dyDescent="0.35">
      <c r="D731749" s="7"/>
    </row>
    <row r="731753" spans="4:4" x14ac:dyDescent="0.35">
      <c r="D731753" s="7"/>
    </row>
    <row r="731757" spans="4:4" x14ac:dyDescent="0.35">
      <c r="D731757" s="7"/>
    </row>
    <row r="731761" spans="4:4" x14ac:dyDescent="0.35">
      <c r="D731761" s="7"/>
    </row>
    <row r="731765" spans="4:4" x14ac:dyDescent="0.35">
      <c r="D731765" s="7"/>
    </row>
    <row r="731769" spans="4:4" x14ac:dyDescent="0.35">
      <c r="D731769" s="7"/>
    </row>
    <row r="731773" spans="4:4" x14ac:dyDescent="0.35">
      <c r="D731773" s="7"/>
    </row>
    <row r="731777" spans="4:4" x14ac:dyDescent="0.35">
      <c r="D731777" s="7"/>
    </row>
    <row r="731781" spans="4:4" x14ac:dyDescent="0.35">
      <c r="D731781" s="7"/>
    </row>
    <row r="731785" spans="4:4" x14ac:dyDescent="0.35">
      <c r="D731785" s="7"/>
    </row>
    <row r="731789" spans="4:4" x14ac:dyDescent="0.35">
      <c r="D731789" s="7"/>
    </row>
    <row r="731793" spans="4:4" x14ac:dyDescent="0.35">
      <c r="D731793" s="7"/>
    </row>
    <row r="731797" spans="4:4" x14ac:dyDescent="0.35">
      <c r="D731797" s="7"/>
    </row>
    <row r="731801" spans="4:4" x14ac:dyDescent="0.35">
      <c r="D731801" s="7"/>
    </row>
    <row r="731805" spans="4:4" x14ac:dyDescent="0.35">
      <c r="D731805" s="7"/>
    </row>
    <row r="731809" spans="4:4" x14ac:dyDescent="0.35">
      <c r="D731809" s="7"/>
    </row>
    <row r="731813" spans="4:4" x14ac:dyDescent="0.35">
      <c r="D731813" s="7"/>
    </row>
    <row r="731817" spans="4:4" x14ac:dyDescent="0.35">
      <c r="D731817" s="7"/>
    </row>
    <row r="731821" spans="4:4" x14ac:dyDescent="0.35">
      <c r="D731821" s="7"/>
    </row>
    <row r="731825" spans="4:4" x14ac:dyDescent="0.35">
      <c r="D731825" s="7"/>
    </row>
    <row r="731829" spans="4:4" x14ac:dyDescent="0.35">
      <c r="D731829" s="7"/>
    </row>
    <row r="731833" spans="4:4" x14ac:dyDescent="0.35">
      <c r="D731833" s="7"/>
    </row>
    <row r="731837" spans="4:4" x14ac:dyDescent="0.35">
      <c r="D731837" s="7"/>
    </row>
    <row r="731841" spans="4:4" x14ac:dyDescent="0.35">
      <c r="D731841" s="7"/>
    </row>
    <row r="731845" spans="4:4" x14ac:dyDescent="0.35">
      <c r="D731845" s="7"/>
    </row>
    <row r="731849" spans="4:4" x14ac:dyDescent="0.35">
      <c r="D731849" s="7"/>
    </row>
    <row r="731853" spans="4:4" x14ac:dyDescent="0.35">
      <c r="D731853" s="7"/>
    </row>
    <row r="731857" spans="4:4" x14ac:dyDescent="0.35">
      <c r="D731857" s="7"/>
    </row>
    <row r="731861" spans="4:4" x14ac:dyDescent="0.35">
      <c r="D731861" s="7"/>
    </row>
    <row r="731865" spans="4:4" x14ac:dyDescent="0.35">
      <c r="D731865" s="7"/>
    </row>
    <row r="731869" spans="4:4" x14ac:dyDescent="0.35">
      <c r="D731869" s="7"/>
    </row>
    <row r="731873" spans="4:4" x14ac:dyDescent="0.35">
      <c r="D731873" s="7"/>
    </row>
    <row r="731877" spans="4:4" x14ac:dyDescent="0.35">
      <c r="D731877" s="7"/>
    </row>
    <row r="731881" spans="4:4" x14ac:dyDescent="0.35">
      <c r="D731881" s="7"/>
    </row>
    <row r="731885" spans="4:4" x14ac:dyDescent="0.35">
      <c r="D731885" s="7"/>
    </row>
    <row r="731889" spans="4:4" x14ac:dyDescent="0.35">
      <c r="D731889" s="7"/>
    </row>
    <row r="731893" spans="4:4" x14ac:dyDescent="0.35">
      <c r="D731893" s="7"/>
    </row>
    <row r="731897" spans="4:4" x14ac:dyDescent="0.35">
      <c r="D731897" s="7"/>
    </row>
    <row r="731901" spans="4:4" x14ac:dyDescent="0.35">
      <c r="D731901" s="7"/>
    </row>
    <row r="731905" spans="4:4" x14ac:dyDescent="0.35">
      <c r="D731905" s="7"/>
    </row>
    <row r="731909" spans="4:4" x14ac:dyDescent="0.35">
      <c r="D731909" s="7"/>
    </row>
    <row r="731913" spans="4:4" x14ac:dyDescent="0.35">
      <c r="D731913" s="7"/>
    </row>
    <row r="731917" spans="4:4" x14ac:dyDescent="0.35">
      <c r="D731917" s="7"/>
    </row>
    <row r="731921" spans="4:4" x14ac:dyDescent="0.35">
      <c r="D731921" s="7"/>
    </row>
    <row r="731925" spans="4:4" x14ac:dyDescent="0.35">
      <c r="D731925" s="7"/>
    </row>
    <row r="731929" spans="4:4" x14ac:dyDescent="0.35">
      <c r="D731929" s="7"/>
    </row>
    <row r="731933" spans="4:4" x14ac:dyDescent="0.35">
      <c r="D731933" s="7"/>
    </row>
    <row r="731937" spans="4:4" x14ac:dyDescent="0.35">
      <c r="D731937" s="7"/>
    </row>
    <row r="731941" spans="4:4" x14ac:dyDescent="0.35">
      <c r="D731941" s="7"/>
    </row>
    <row r="731945" spans="4:4" x14ac:dyDescent="0.35">
      <c r="D731945" s="7"/>
    </row>
    <row r="731949" spans="4:4" x14ac:dyDescent="0.35">
      <c r="D731949" s="7"/>
    </row>
    <row r="731953" spans="4:4" x14ac:dyDescent="0.35">
      <c r="D731953" s="7"/>
    </row>
    <row r="731957" spans="4:4" x14ac:dyDescent="0.35">
      <c r="D731957" s="7"/>
    </row>
    <row r="731961" spans="4:4" x14ac:dyDescent="0.35">
      <c r="D731961" s="7"/>
    </row>
    <row r="731965" spans="4:4" x14ac:dyDescent="0.35">
      <c r="D731965" s="7"/>
    </row>
    <row r="731969" spans="4:4" x14ac:dyDescent="0.35">
      <c r="D731969" s="7"/>
    </row>
    <row r="731973" spans="4:4" x14ac:dyDescent="0.35">
      <c r="D731973" s="7"/>
    </row>
    <row r="731977" spans="4:4" x14ac:dyDescent="0.35">
      <c r="D731977" s="7"/>
    </row>
    <row r="731981" spans="4:4" x14ac:dyDescent="0.35">
      <c r="D731981" s="7"/>
    </row>
    <row r="731985" spans="4:4" x14ac:dyDescent="0.35">
      <c r="D731985" s="7"/>
    </row>
    <row r="731989" spans="4:4" x14ac:dyDescent="0.35">
      <c r="D731989" s="7"/>
    </row>
    <row r="731993" spans="4:4" x14ac:dyDescent="0.35">
      <c r="D731993" s="7"/>
    </row>
    <row r="731997" spans="4:4" x14ac:dyDescent="0.35">
      <c r="D731997" s="7"/>
    </row>
    <row r="732001" spans="4:4" x14ac:dyDescent="0.35">
      <c r="D732001" s="7"/>
    </row>
    <row r="732005" spans="4:4" x14ac:dyDescent="0.35">
      <c r="D732005" s="7"/>
    </row>
    <row r="732009" spans="4:4" x14ac:dyDescent="0.35">
      <c r="D732009" s="7"/>
    </row>
    <row r="732013" spans="4:4" x14ac:dyDescent="0.35">
      <c r="D732013" s="7"/>
    </row>
    <row r="732017" spans="4:4" x14ac:dyDescent="0.35">
      <c r="D732017" s="7"/>
    </row>
    <row r="732021" spans="4:4" x14ac:dyDescent="0.35">
      <c r="D732021" s="7"/>
    </row>
    <row r="732025" spans="4:4" x14ac:dyDescent="0.35">
      <c r="D732025" s="7"/>
    </row>
    <row r="732029" spans="4:4" x14ac:dyDescent="0.35">
      <c r="D732029" s="7"/>
    </row>
    <row r="732033" spans="4:4" x14ac:dyDescent="0.35">
      <c r="D732033" s="7"/>
    </row>
    <row r="732037" spans="4:4" x14ac:dyDescent="0.35">
      <c r="D732037" s="7"/>
    </row>
    <row r="732041" spans="4:4" x14ac:dyDescent="0.35">
      <c r="D732041" s="7"/>
    </row>
    <row r="732045" spans="4:4" x14ac:dyDescent="0.35">
      <c r="D732045" s="7"/>
    </row>
    <row r="732049" spans="4:4" x14ac:dyDescent="0.35">
      <c r="D732049" s="7"/>
    </row>
    <row r="732053" spans="4:4" x14ac:dyDescent="0.35">
      <c r="D732053" s="7"/>
    </row>
    <row r="732057" spans="4:4" x14ac:dyDescent="0.35">
      <c r="D732057" s="7"/>
    </row>
    <row r="732061" spans="4:4" x14ac:dyDescent="0.35">
      <c r="D732061" s="7"/>
    </row>
    <row r="732065" spans="4:4" x14ac:dyDescent="0.35">
      <c r="D732065" s="7"/>
    </row>
    <row r="732069" spans="4:4" x14ac:dyDescent="0.35">
      <c r="D732069" s="7"/>
    </row>
    <row r="732073" spans="4:4" x14ac:dyDescent="0.35">
      <c r="D732073" s="7"/>
    </row>
    <row r="732077" spans="4:4" x14ac:dyDescent="0.35">
      <c r="D732077" s="7"/>
    </row>
    <row r="732081" spans="4:4" x14ac:dyDescent="0.35">
      <c r="D732081" s="7"/>
    </row>
    <row r="732085" spans="4:4" x14ac:dyDescent="0.35">
      <c r="D732085" s="7"/>
    </row>
    <row r="732089" spans="4:4" x14ac:dyDescent="0.35">
      <c r="D732089" s="7"/>
    </row>
    <row r="732093" spans="4:4" x14ac:dyDescent="0.35">
      <c r="D732093" s="7"/>
    </row>
    <row r="732097" spans="4:4" x14ac:dyDescent="0.35">
      <c r="D732097" s="7"/>
    </row>
    <row r="732101" spans="4:4" x14ac:dyDescent="0.35">
      <c r="D732101" s="7"/>
    </row>
    <row r="732105" spans="4:4" x14ac:dyDescent="0.35">
      <c r="D732105" s="7"/>
    </row>
    <row r="732109" spans="4:4" x14ac:dyDescent="0.35">
      <c r="D732109" s="7"/>
    </row>
    <row r="732113" spans="4:4" x14ac:dyDescent="0.35">
      <c r="D732113" s="7"/>
    </row>
    <row r="732117" spans="4:4" x14ac:dyDescent="0.35">
      <c r="D732117" s="7"/>
    </row>
    <row r="732121" spans="4:4" x14ac:dyDescent="0.35">
      <c r="D732121" s="7"/>
    </row>
    <row r="732125" spans="4:4" x14ac:dyDescent="0.35">
      <c r="D732125" s="7"/>
    </row>
    <row r="732129" spans="4:4" x14ac:dyDescent="0.35">
      <c r="D732129" s="7"/>
    </row>
    <row r="732133" spans="4:4" x14ac:dyDescent="0.35">
      <c r="D732133" s="7"/>
    </row>
    <row r="732137" spans="4:4" x14ac:dyDescent="0.35">
      <c r="D732137" s="7"/>
    </row>
    <row r="732141" spans="4:4" x14ac:dyDescent="0.35">
      <c r="D732141" s="7"/>
    </row>
    <row r="732145" spans="4:4" x14ac:dyDescent="0.35">
      <c r="D732145" s="7"/>
    </row>
    <row r="732149" spans="4:4" x14ac:dyDescent="0.35">
      <c r="D732149" s="7"/>
    </row>
    <row r="732153" spans="4:4" x14ac:dyDescent="0.35">
      <c r="D732153" s="7"/>
    </row>
    <row r="732157" spans="4:4" x14ac:dyDescent="0.35">
      <c r="D732157" s="7"/>
    </row>
    <row r="732161" spans="4:4" x14ac:dyDescent="0.35">
      <c r="D732161" s="7"/>
    </row>
    <row r="732165" spans="4:4" x14ac:dyDescent="0.35">
      <c r="D732165" s="7"/>
    </row>
    <row r="732169" spans="4:4" x14ac:dyDescent="0.35">
      <c r="D732169" s="7"/>
    </row>
    <row r="732173" spans="4:4" x14ac:dyDescent="0.35">
      <c r="D732173" s="7"/>
    </row>
    <row r="732177" spans="4:4" x14ac:dyDescent="0.35">
      <c r="D732177" s="7"/>
    </row>
    <row r="732181" spans="4:4" x14ac:dyDescent="0.35">
      <c r="D732181" s="7"/>
    </row>
    <row r="732185" spans="4:4" x14ac:dyDescent="0.35">
      <c r="D732185" s="7"/>
    </row>
    <row r="732189" spans="4:4" x14ac:dyDescent="0.35">
      <c r="D732189" s="7"/>
    </row>
    <row r="732193" spans="4:4" x14ac:dyDescent="0.35">
      <c r="D732193" s="7"/>
    </row>
    <row r="732197" spans="4:4" x14ac:dyDescent="0.35">
      <c r="D732197" s="7"/>
    </row>
    <row r="732201" spans="4:4" x14ac:dyDescent="0.35">
      <c r="D732201" s="7"/>
    </row>
    <row r="732205" spans="4:4" x14ac:dyDescent="0.35">
      <c r="D732205" s="7"/>
    </row>
    <row r="732209" spans="4:4" x14ac:dyDescent="0.35">
      <c r="D732209" s="7"/>
    </row>
    <row r="732213" spans="4:4" x14ac:dyDescent="0.35">
      <c r="D732213" s="7"/>
    </row>
    <row r="732217" spans="4:4" x14ac:dyDescent="0.35">
      <c r="D732217" s="7"/>
    </row>
    <row r="732221" spans="4:4" x14ac:dyDescent="0.35">
      <c r="D732221" s="7"/>
    </row>
    <row r="732225" spans="4:4" x14ac:dyDescent="0.35">
      <c r="D732225" s="7"/>
    </row>
    <row r="732229" spans="4:4" x14ac:dyDescent="0.35">
      <c r="D732229" s="7"/>
    </row>
    <row r="732233" spans="4:4" x14ac:dyDescent="0.35">
      <c r="D732233" s="7"/>
    </row>
    <row r="732237" spans="4:4" x14ac:dyDescent="0.35">
      <c r="D732237" s="7"/>
    </row>
    <row r="732241" spans="4:4" x14ac:dyDescent="0.35">
      <c r="D732241" s="7"/>
    </row>
    <row r="732245" spans="4:4" x14ac:dyDescent="0.35">
      <c r="D732245" s="7"/>
    </row>
    <row r="732249" spans="4:4" x14ac:dyDescent="0.35">
      <c r="D732249" s="7"/>
    </row>
    <row r="732253" spans="4:4" x14ac:dyDescent="0.35">
      <c r="D732253" s="7"/>
    </row>
    <row r="732257" spans="4:4" x14ac:dyDescent="0.35">
      <c r="D732257" s="7"/>
    </row>
    <row r="732261" spans="4:4" x14ac:dyDescent="0.35">
      <c r="D732261" s="7"/>
    </row>
    <row r="732265" spans="4:4" x14ac:dyDescent="0.35">
      <c r="D732265" s="7"/>
    </row>
    <row r="732269" spans="4:4" x14ac:dyDescent="0.35">
      <c r="D732269" s="7"/>
    </row>
    <row r="732273" spans="4:4" x14ac:dyDescent="0.35">
      <c r="D732273" s="7"/>
    </row>
    <row r="732277" spans="4:4" x14ac:dyDescent="0.35">
      <c r="D732277" s="7"/>
    </row>
    <row r="732281" spans="4:4" x14ac:dyDescent="0.35">
      <c r="D732281" s="7"/>
    </row>
    <row r="732285" spans="4:4" x14ac:dyDescent="0.35">
      <c r="D732285" s="7"/>
    </row>
    <row r="732289" spans="4:4" x14ac:dyDescent="0.35">
      <c r="D732289" s="7"/>
    </row>
    <row r="732293" spans="4:4" x14ac:dyDescent="0.35">
      <c r="D732293" s="7"/>
    </row>
    <row r="732297" spans="4:4" x14ac:dyDescent="0.35">
      <c r="D732297" s="7"/>
    </row>
    <row r="732301" spans="4:4" x14ac:dyDescent="0.35">
      <c r="D732301" s="7"/>
    </row>
    <row r="732305" spans="4:4" x14ac:dyDescent="0.35">
      <c r="D732305" s="7"/>
    </row>
    <row r="732309" spans="4:4" x14ac:dyDescent="0.35">
      <c r="D732309" s="7"/>
    </row>
    <row r="732313" spans="4:4" x14ac:dyDescent="0.35">
      <c r="D732313" s="7"/>
    </row>
    <row r="732317" spans="4:4" x14ac:dyDescent="0.35">
      <c r="D732317" s="7"/>
    </row>
    <row r="732321" spans="4:4" x14ac:dyDescent="0.35">
      <c r="D732321" s="7"/>
    </row>
    <row r="732325" spans="4:4" x14ac:dyDescent="0.35">
      <c r="D732325" s="7"/>
    </row>
    <row r="732329" spans="4:4" x14ac:dyDescent="0.35">
      <c r="D732329" s="7"/>
    </row>
    <row r="732333" spans="4:4" x14ac:dyDescent="0.35">
      <c r="D732333" s="7"/>
    </row>
    <row r="732337" spans="4:4" x14ac:dyDescent="0.35">
      <c r="D732337" s="7"/>
    </row>
    <row r="732341" spans="4:4" x14ac:dyDescent="0.35">
      <c r="D732341" s="7"/>
    </row>
    <row r="732345" spans="4:4" x14ac:dyDescent="0.35">
      <c r="D732345" s="7"/>
    </row>
    <row r="732349" spans="4:4" x14ac:dyDescent="0.35">
      <c r="D732349" s="7"/>
    </row>
    <row r="732353" spans="4:4" x14ac:dyDescent="0.35">
      <c r="D732353" s="7"/>
    </row>
    <row r="732357" spans="4:4" x14ac:dyDescent="0.35">
      <c r="D732357" s="7"/>
    </row>
    <row r="732361" spans="4:4" x14ac:dyDescent="0.35">
      <c r="D732361" s="7"/>
    </row>
    <row r="732365" spans="4:4" x14ac:dyDescent="0.35">
      <c r="D732365" s="7"/>
    </row>
    <row r="732369" spans="4:4" x14ac:dyDescent="0.35">
      <c r="D732369" s="7"/>
    </row>
    <row r="732373" spans="4:4" x14ac:dyDescent="0.35">
      <c r="D732373" s="7"/>
    </row>
    <row r="732377" spans="4:4" x14ac:dyDescent="0.35">
      <c r="D732377" s="7"/>
    </row>
    <row r="732381" spans="4:4" x14ac:dyDescent="0.35">
      <c r="D732381" s="7"/>
    </row>
    <row r="732385" spans="4:4" x14ac:dyDescent="0.35">
      <c r="D732385" s="7"/>
    </row>
    <row r="732389" spans="4:4" x14ac:dyDescent="0.35">
      <c r="D732389" s="7"/>
    </row>
    <row r="732393" spans="4:4" x14ac:dyDescent="0.35">
      <c r="D732393" s="7"/>
    </row>
    <row r="732397" spans="4:4" x14ac:dyDescent="0.35">
      <c r="D732397" s="7"/>
    </row>
    <row r="732401" spans="4:4" x14ac:dyDescent="0.35">
      <c r="D732401" s="7"/>
    </row>
    <row r="732405" spans="4:4" x14ac:dyDescent="0.35">
      <c r="D732405" s="7"/>
    </row>
    <row r="732409" spans="4:4" x14ac:dyDescent="0.35">
      <c r="D732409" s="7"/>
    </row>
    <row r="732413" spans="4:4" x14ac:dyDescent="0.35">
      <c r="D732413" s="7"/>
    </row>
    <row r="732417" spans="4:4" x14ac:dyDescent="0.35">
      <c r="D732417" s="7"/>
    </row>
    <row r="732421" spans="4:4" x14ac:dyDescent="0.35">
      <c r="D732421" s="7"/>
    </row>
    <row r="732425" spans="4:4" x14ac:dyDescent="0.35">
      <c r="D732425" s="7"/>
    </row>
    <row r="732429" spans="4:4" x14ac:dyDescent="0.35">
      <c r="D732429" s="7"/>
    </row>
    <row r="732433" spans="4:4" x14ac:dyDescent="0.35">
      <c r="D732433" s="7"/>
    </row>
    <row r="732437" spans="4:4" x14ac:dyDescent="0.35">
      <c r="D732437" s="7"/>
    </row>
    <row r="732441" spans="4:4" x14ac:dyDescent="0.35">
      <c r="D732441" s="7"/>
    </row>
    <row r="732445" spans="4:4" x14ac:dyDescent="0.35">
      <c r="D732445" s="7"/>
    </row>
    <row r="732449" spans="4:4" x14ac:dyDescent="0.35">
      <c r="D732449" s="7"/>
    </row>
    <row r="732453" spans="4:4" x14ac:dyDescent="0.35">
      <c r="D732453" s="7"/>
    </row>
    <row r="732457" spans="4:4" x14ac:dyDescent="0.35">
      <c r="D732457" s="7"/>
    </row>
    <row r="732461" spans="4:4" x14ac:dyDescent="0.35">
      <c r="D732461" s="7"/>
    </row>
    <row r="732465" spans="4:4" x14ac:dyDescent="0.35">
      <c r="D732465" s="7"/>
    </row>
    <row r="732469" spans="4:4" x14ac:dyDescent="0.35">
      <c r="D732469" s="7"/>
    </row>
    <row r="732473" spans="4:4" x14ac:dyDescent="0.35">
      <c r="D732473" s="7"/>
    </row>
    <row r="732477" spans="4:4" x14ac:dyDescent="0.35">
      <c r="D732477" s="7"/>
    </row>
    <row r="732481" spans="4:4" x14ac:dyDescent="0.35">
      <c r="D732481" s="7"/>
    </row>
    <row r="732485" spans="4:4" x14ac:dyDescent="0.35">
      <c r="D732485" s="7"/>
    </row>
    <row r="732489" spans="4:4" x14ac:dyDescent="0.35">
      <c r="D732489" s="7"/>
    </row>
    <row r="732493" spans="4:4" x14ac:dyDescent="0.35">
      <c r="D732493" s="7"/>
    </row>
    <row r="732497" spans="4:4" x14ac:dyDescent="0.35">
      <c r="D732497" s="7"/>
    </row>
    <row r="732501" spans="4:4" x14ac:dyDescent="0.35">
      <c r="D732501" s="7"/>
    </row>
    <row r="732505" spans="4:4" x14ac:dyDescent="0.35">
      <c r="D732505" s="7"/>
    </row>
    <row r="732509" spans="4:4" x14ac:dyDescent="0.35">
      <c r="D732509" s="7"/>
    </row>
    <row r="732513" spans="4:4" x14ac:dyDescent="0.35">
      <c r="D732513" s="7"/>
    </row>
    <row r="732517" spans="4:4" x14ac:dyDescent="0.35">
      <c r="D732517" s="7"/>
    </row>
    <row r="732521" spans="4:4" x14ac:dyDescent="0.35">
      <c r="D732521" s="7"/>
    </row>
    <row r="732525" spans="4:4" x14ac:dyDescent="0.35">
      <c r="D732525" s="7"/>
    </row>
    <row r="732529" spans="4:4" x14ac:dyDescent="0.35">
      <c r="D732529" s="7"/>
    </row>
    <row r="732533" spans="4:4" x14ac:dyDescent="0.35">
      <c r="D732533" s="7"/>
    </row>
    <row r="732537" spans="4:4" x14ac:dyDescent="0.35">
      <c r="D732537" s="7"/>
    </row>
    <row r="732541" spans="4:4" x14ac:dyDescent="0.35">
      <c r="D732541" s="7"/>
    </row>
    <row r="732545" spans="4:4" x14ac:dyDescent="0.35">
      <c r="D732545" s="7"/>
    </row>
    <row r="732549" spans="4:4" x14ac:dyDescent="0.35">
      <c r="D732549" s="7"/>
    </row>
    <row r="732553" spans="4:4" x14ac:dyDescent="0.35">
      <c r="D732553" s="7"/>
    </row>
    <row r="732557" spans="4:4" x14ac:dyDescent="0.35">
      <c r="D732557" s="7"/>
    </row>
    <row r="732561" spans="4:4" x14ac:dyDescent="0.35">
      <c r="D732561" s="7"/>
    </row>
    <row r="732565" spans="4:4" x14ac:dyDescent="0.35">
      <c r="D732565" s="7"/>
    </row>
    <row r="732569" spans="4:4" x14ac:dyDescent="0.35">
      <c r="D732569" s="7"/>
    </row>
    <row r="732573" spans="4:4" x14ac:dyDescent="0.35">
      <c r="D732573" s="7"/>
    </row>
    <row r="732577" spans="4:4" x14ac:dyDescent="0.35">
      <c r="D732577" s="7"/>
    </row>
    <row r="732581" spans="4:4" x14ac:dyDescent="0.35">
      <c r="D732581" s="7"/>
    </row>
    <row r="732585" spans="4:4" x14ac:dyDescent="0.35">
      <c r="D732585" s="7"/>
    </row>
    <row r="732589" spans="4:4" x14ac:dyDescent="0.35">
      <c r="D732589" s="7"/>
    </row>
    <row r="732593" spans="4:4" x14ac:dyDescent="0.35">
      <c r="D732593" s="7"/>
    </row>
    <row r="732597" spans="4:4" x14ac:dyDescent="0.35">
      <c r="D732597" s="7"/>
    </row>
    <row r="732601" spans="4:4" x14ac:dyDescent="0.35">
      <c r="D732601" s="7"/>
    </row>
    <row r="732605" spans="4:4" x14ac:dyDescent="0.35">
      <c r="D732605" s="7"/>
    </row>
    <row r="732609" spans="4:4" x14ac:dyDescent="0.35">
      <c r="D732609" s="7"/>
    </row>
    <row r="732613" spans="4:4" x14ac:dyDescent="0.35">
      <c r="D732613" s="7"/>
    </row>
    <row r="732617" spans="4:4" x14ac:dyDescent="0.35">
      <c r="D732617" s="7"/>
    </row>
    <row r="732621" spans="4:4" x14ac:dyDescent="0.35">
      <c r="D732621" s="7"/>
    </row>
    <row r="732625" spans="4:4" x14ac:dyDescent="0.35">
      <c r="D732625" s="7"/>
    </row>
    <row r="732629" spans="4:4" x14ac:dyDescent="0.35">
      <c r="D732629" s="7"/>
    </row>
    <row r="732633" spans="4:4" x14ac:dyDescent="0.35">
      <c r="D732633" s="7"/>
    </row>
    <row r="732637" spans="4:4" x14ac:dyDescent="0.35">
      <c r="D732637" s="7"/>
    </row>
    <row r="732641" spans="4:4" x14ac:dyDescent="0.35">
      <c r="D732641" s="7"/>
    </row>
    <row r="732645" spans="4:4" x14ac:dyDescent="0.35">
      <c r="D732645" s="7"/>
    </row>
    <row r="732649" spans="4:4" x14ac:dyDescent="0.35">
      <c r="D732649" s="7"/>
    </row>
    <row r="732653" spans="4:4" x14ac:dyDescent="0.35">
      <c r="D732653" s="7"/>
    </row>
    <row r="732657" spans="4:4" x14ac:dyDescent="0.35">
      <c r="D732657" s="7"/>
    </row>
    <row r="732661" spans="4:4" x14ac:dyDescent="0.35">
      <c r="D732661" s="7"/>
    </row>
    <row r="732665" spans="4:4" x14ac:dyDescent="0.35">
      <c r="D732665" s="7"/>
    </row>
    <row r="732669" spans="4:4" x14ac:dyDescent="0.35">
      <c r="D732669" s="7"/>
    </row>
    <row r="732673" spans="4:4" x14ac:dyDescent="0.35">
      <c r="D732673" s="7"/>
    </row>
    <row r="732677" spans="4:4" x14ac:dyDescent="0.35">
      <c r="D732677" s="7"/>
    </row>
    <row r="732681" spans="4:4" x14ac:dyDescent="0.35">
      <c r="D732681" s="7"/>
    </row>
    <row r="732685" spans="4:4" x14ac:dyDescent="0.35">
      <c r="D732685" s="7"/>
    </row>
    <row r="732689" spans="4:4" x14ac:dyDescent="0.35">
      <c r="D732689" s="7"/>
    </row>
    <row r="732693" spans="4:4" x14ac:dyDescent="0.35">
      <c r="D732693" s="7"/>
    </row>
    <row r="732697" spans="4:4" x14ac:dyDescent="0.35">
      <c r="D732697" s="7"/>
    </row>
    <row r="732701" spans="4:4" x14ac:dyDescent="0.35">
      <c r="D732701" s="7"/>
    </row>
    <row r="732705" spans="4:4" x14ac:dyDescent="0.35">
      <c r="D732705" s="7"/>
    </row>
    <row r="732709" spans="4:4" x14ac:dyDescent="0.35">
      <c r="D732709" s="7"/>
    </row>
    <row r="732713" spans="4:4" x14ac:dyDescent="0.35">
      <c r="D732713" s="7"/>
    </row>
    <row r="732717" spans="4:4" x14ac:dyDescent="0.35">
      <c r="D732717" s="7"/>
    </row>
    <row r="732721" spans="4:4" x14ac:dyDescent="0.35">
      <c r="D732721" s="7"/>
    </row>
    <row r="732725" spans="4:4" x14ac:dyDescent="0.35">
      <c r="D732725" s="7"/>
    </row>
    <row r="732729" spans="4:4" x14ac:dyDescent="0.35">
      <c r="D732729" s="7"/>
    </row>
    <row r="732733" spans="4:4" x14ac:dyDescent="0.35">
      <c r="D732733" s="7"/>
    </row>
    <row r="732737" spans="4:4" x14ac:dyDescent="0.35">
      <c r="D732737" s="7"/>
    </row>
    <row r="732741" spans="4:4" x14ac:dyDescent="0.35">
      <c r="D732741" s="7"/>
    </row>
    <row r="732745" spans="4:4" x14ac:dyDescent="0.35">
      <c r="D732745" s="7"/>
    </row>
    <row r="732749" spans="4:4" x14ac:dyDescent="0.35">
      <c r="D732749" s="7"/>
    </row>
    <row r="732753" spans="4:4" x14ac:dyDescent="0.35">
      <c r="D732753" s="7"/>
    </row>
    <row r="732757" spans="4:4" x14ac:dyDescent="0.35">
      <c r="D732757" s="7"/>
    </row>
    <row r="732761" spans="4:4" x14ac:dyDescent="0.35">
      <c r="D732761" s="7"/>
    </row>
    <row r="732765" spans="4:4" x14ac:dyDescent="0.35">
      <c r="D732765" s="7"/>
    </row>
    <row r="732769" spans="4:4" x14ac:dyDescent="0.35">
      <c r="D732769" s="7"/>
    </row>
    <row r="732773" spans="4:4" x14ac:dyDescent="0.35">
      <c r="D732773" s="7"/>
    </row>
    <row r="732777" spans="4:4" x14ac:dyDescent="0.35">
      <c r="D732777" s="7"/>
    </row>
    <row r="732781" spans="4:4" x14ac:dyDescent="0.35">
      <c r="D732781" s="7"/>
    </row>
    <row r="732785" spans="4:4" x14ac:dyDescent="0.35">
      <c r="D732785" s="7"/>
    </row>
    <row r="732789" spans="4:4" x14ac:dyDescent="0.35">
      <c r="D732789" s="7"/>
    </row>
    <row r="732793" spans="4:4" x14ac:dyDescent="0.35">
      <c r="D732793" s="7"/>
    </row>
    <row r="732797" spans="4:4" x14ac:dyDescent="0.35">
      <c r="D732797" s="7"/>
    </row>
    <row r="732801" spans="4:4" x14ac:dyDescent="0.35">
      <c r="D732801" s="7"/>
    </row>
    <row r="732805" spans="4:4" x14ac:dyDescent="0.35">
      <c r="D732805" s="7"/>
    </row>
    <row r="732809" spans="4:4" x14ac:dyDescent="0.35">
      <c r="D732809" s="7"/>
    </row>
    <row r="732813" spans="4:4" x14ac:dyDescent="0.35">
      <c r="D732813" s="7"/>
    </row>
    <row r="732817" spans="4:4" x14ac:dyDescent="0.35">
      <c r="D732817" s="7"/>
    </row>
    <row r="732821" spans="4:4" x14ac:dyDescent="0.35">
      <c r="D732821" s="7"/>
    </row>
    <row r="732825" spans="4:4" x14ac:dyDescent="0.35">
      <c r="D732825" s="7"/>
    </row>
    <row r="732829" spans="4:4" x14ac:dyDescent="0.35">
      <c r="D732829" s="7"/>
    </row>
    <row r="732833" spans="4:4" x14ac:dyDescent="0.35">
      <c r="D732833" s="7"/>
    </row>
    <row r="732837" spans="4:4" x14ac:dyDescent="0.35">
      <c r="D732837" s="7"/>
    </row>
    <row r="732841" spans="4:4" x14ac:dyDescent="0.35">
      <c r="D732841" s="7"/>
    </row>
    <row r="732845" spans="4:4" x14ac:dyDescent="0.35">
      <c r="D732845" s="7"/>
    </row>
    <row r="732849" spans="4:4" x14ac:dyDescent="0.35">
      <c r="D732849" s="7"/>
    </row>
    <row r="732853" spans="4:4" x14ac:dyDescent="0.35">
      <c r="D732853" s="7"/>
    </row>
    <row r="732857" spans="4:4" x14ac:dyDescent="0.35">
      <c r="D732857" s="7"/>
    </row>
    <row r="732861" spans="4:4" x14ac:dyDescent="0.35">
      <c r="D732861" s="7"/>
    </row>
    <row r="732865" spans="4:4" x14ac:dyDescent="0.35">
      <c r="D732865" s="7"/>
    </row>
    <row r="732869" spans="4:4" x14ac:dyDescent="0.35">
      <c r="D732869" s="7"/>
    </row>
    <row r="732873" spans="4:4" x14ac:dyDescent="0.35">
      <c r="D732873" s="7"/>
    </row>
    <row r="732877" spans="4:4" x14ac:dyDescent="0.35">
      <c r="D732877" s="7"/>
    </row>
    <row r="732881" spans="4:4" x14ac:dyDescent="0.35">
      <c r="D732881" s="7"/>
    </row>
    <row r="732885" spans="4:4" x14ac:dyDescent="0.35">
      <c r="D732885" s="7"/>
    </row>
    <row r="732889" spans="4:4" x14ac:dyDescent="0.35">
      <c r="D732889" s="7"/>
    </row>
    <row r="732893" spans="4:4" x14ac:dyDescent="0.35">
      <c r="D732893" s="7"/>
    </row>
    <row r="732897" spans="4:4" x14ac:dyDescent="0.35">
      <c r="D732897" s="7"/>
    </row>
    <row r="732901" spans="4:4" x14ac:dyDescent="0.35">
      <c r="D732901" s="7"/>
    </row>
    <row r="732905" spans="4:4" x14ac:dyDescent="0.35">
      <c r="D732905" s="7"/>
    </row>
    <row r="732909" spans="4:4" x14ac:dyDescent="0.35">
      <c r="D732909" s="7"/>
    </row>
    <row r="732913" spans="4:4" x14ac:dyDescent="0.35">
      <c r="D732913" s="7"/>
    </row>
    <row r="732917" spans="4:4" x14ac:dyDescent="0.35">
      <c r="D732917" s="7"/>
    </row>
    <row r="732921" spans="4:4" x14ac:dyDescent="0.35">
      <c r="D732921" s="7"/>
    </row>
    <row r="732925" spans="4:4" x14ac:dyDescent="0.35">
      <c r="D732925" s="7"/>
    </row>
    <row r="732929" spans="4:4" x14ac:dyDescent="0.35">
      <c r="D732929" s="7"/>
    </row>
    <row r="732933" spans="4:4" x14ac:dyDescent="0.35">
      <c r="D732933" s="7"/>
    </row>
    <row r="732937" spans="4:4" x14ac:dyDescent="0.35">
      <c r="D732937" s="7"/>
    </row>
    <row r="732941" spans="4:4" x14ac:dyDescent="0.35">
      <c r="D732941" s="7"/>
    </row>
    <row r="732945" spans="4:4" x14ac:dyDescent="0.35">
      <c r="D732945" s="7"/>
    </row>
    <row r="732949" spans="4:4" x14ac:dyDescent="0.35">
      <c r="D732949" s="7"/>
    </row>
    <row r="732953" spans="4:4" x14ac:dyDescent="0.35">
      <c r="D732953" s="7"/>
    </row>
    <row r="732957" spans="4:4" x14ac:dyDescent="0.35">
      <c r="D732957" s="7"/>
    </row>
    <row r="732961" spans="4:4" x14ac:dyDescent="0.35">
      <c r="D732961" s="7"/>
    </row>
    <row r="732965" spans="4:4" x14ac:dyDescent="0.35">
      <c r="D732965" s="7"/>
    </row>
    <row r="732969" spans="4:4" x14ac:dyDescent="0.35">
      <c r="D732969" s="7"/>
    </row>
    <row r="732973" spans="4:4" x14ac:dyDescent="0.35">
      <c r="D732973" s="7"/>
    </row>
    <row r="732977" spans="4:4" x14ac:dyDescent="0.35">
      <c r="D732977" s="7"/>
    </row>
    <row r="732981" spans="4:4" x14ac:dyDescent="0.35">
      <c r="D732981" s="7"/>
    </row>
    <row r="732985" spans="4:4" x14ac:dyDescent="0.35">
      <c r="D732985" s="7"/>
    </row>
    <row r="732989" spans="4:4" x14ac:dyDescent="0.35">
      <c r="D732989" s="7"/>
    </row>
    <row r="732993" spans="4:4" x14ac:dyDescent="0.35">
      <c r="D732993" s="7"/>
    </row>
    <row r="732997" spans="4:4" x14ac:dyDescent="0.35">
      <c r="D732997" s="7"/>
    </row>
    <row r="733001" spans="4:4" x14ac:dyDescent="0.35">
      <c r="D733001" s="7"/>
    </row>
    <row r="733005" spans="4:4" x14ac:dyDescent="0.35">
      <c r="D733005" s="7"/>
    </row>
    <row r="733009" spans="4:4" x14ac:dyDescent="0.35">
      <c r="D733009" s="7"/>
    </row>
    <row r="733013" spans="4:4" x14ac:dyDescent="0.35">
      <c r="D733013" s="7"/>
    </row>
    <row r="733017" spans="4:4" x14ac:dyDescent="0.35">
      <c r="D733017" s="7"/>
    </row>
    <row r="733021" spans="4:4" x14ac:dyDescent="0.35">
      <c r="D733021" s="7"/>
    </row>
    <row r="733025" spans="4:4" x14ac:dyDescent="0.35">
      <c r="D733025" s="7"/>
    </row>
    <row r="733029" spans="4:4" x14ac:dyDescent="0.35">
      <c r="D733029" s="7"/>
    </row>
    <row r="733033" spans="4:4" x14ac:dyDescent="0.35">
      <c r="D733033" s="7"/>
    </row>
    <row r="733037" spans="4:4" x14ac:dyDescent="0.35">
      <c r="D733037" s="7"/>
    </row>
    <row r="733041" spans="4:4" x14ac:dyDescent="0.35">
      <c r="D733041" s="7"/>
    </row>
    <row r="733045" spans="4:4" x14ac:dyDescent="0.35">
      <c r="D733045" s="7"/>
    </row>
    <row r="733049" spans="4:4" x14ac:dyDescent="0.35">
      <c r="D733049" s="7"/>
    </row>
    <row r="733053" spans="4:4" x14ac:dyDescent="0.35">
      <c r="D733053" s="7"/>
    </row>
    <row r="733057" spans="4:4" x14ac:dyDescent="0.35">
      <c r="D733057" s="7"/>
    </row>
    <row r="733061" spans="4:4" x14ac:dyDescent="0.35">
      <c r="D733061" s="7"/>
    </row>
    <row r="733065" spans="4:4" x14ac:dyDescent="0.35">
      <c r="D733065" s="7"/>
    </row>
    <row r="733069" spans="4:4" x14ac:dyDescent="0.35">
      <c r="D733069" s="7"/>
    </row>
    <row r="733073" spans="4:4" x14ac:dyDescent="0.35">
      <c r="D733073" s="7"/>
    </row>
    <row r="733077" spans="4:4" x14ac:dyDescent="0.35">
      <c r="D733077" s="7"/>
    </row>
    <row r="733081" spans="4:4" x14ac:dyDescent="0.35">
      <c r="D733081" s="7"/>
    </row>
    <row r="733085" spans="4:4" x14ac:dyDescent="0.35">
      <c r="D733085" s="7"/>
    </row>
    <row r="733089" spans="4:4" x14ac:dyDescent="0.35">
      <c r="D733089" s="7"/>
    </row>
    <row r="733093" spans="4:4" x14ac:dyDescent="0.35">
      <c r="D733093" s="7"/>
    </row>
    <row r="733097" spans="4:4" x14ac:dyDescent="0.35">
      <c r="D733097" s="7"/>
    </row>
    <row r="733101" spans="4:4" x14ac:dyDescent="0.35">
      <c r="D733101" s="7"/>
    </row>
    <row r="733105" spans="4:4" x14ac:dyDescent="0.35">
      <c r="D733105" s="7"/>
    </row>
    <row r="733109" spans="4:4" x14ac:dyDescent="0.35">
      <c r="D733109" s="7"/>
    </row>
    <row r="733113" spans="4:4" x14ac:dyDescent="0.35">
      <c r="D733113" s="7"/>
    </row>
    <row r="733117" spans="4:4" x14ac:dyDescent="0.35">
      <c r="D733117" s="7"/>
    </row>
    <row r="733121" spans="4:4" x14ac:dyDescent="0.35">
      <c r="D733121" s="7"/>
    </row>
    <row r="733125" spans="4:4" x14ac:dyDescent="0.35">
      <c r="D733125" s="7"/>
    </row>
    <row r="733129" spans="4:4" x14ac:dyDescent="0.35">
      <c r="D733129" s="7"/>
    </row>
    <row r="733133" spans="4:4" x14ac:dyDescent="0.35">
      <c r="D733133" s="7"/>
    </row>
    <row r="733137" spans="4:4" x14ac:dyDescent="0.35">
      <c r="D733137" s="7"/>
    </row>
    <row r="733141" spans="4:4" x14ac:dyDescent="0.35">
      <c r="D733141" s="7"/>
    </row>
    <row r="733145" spans="4:4" x14ac:dyDescent="0.35">
      <c r="D733145" s="7"/>
    </row>
    <row r="733149" spans="4:4" x14ac:dyDescent="0.35">
      <c r="D733149" s="7"/>
    </row>
    <row r="733153" spans="4:4" x14ac:dyDescent="0.35">
      <c r="D733153" s="7"/>
    </row>
    <row r="733157" spans="4:4" x14ac:dyDescent="0.35">
      <c r="D733157" s="7"/>
    </row>
    <row r="733161" spans="4:4" x14ac:dyDescent="0.35">
      <c r="D733161" s="7"/>
    </row>
    <row r="733165" spans="4:4" x14ac:dyDescent="0.35">
      <c r="D733165" s="7"/>
    </row>
    <row r="733169" spans="4:4" x14ac:dyDescent="0.35">
      <c r="D733169" s="7"/>
    </row>
    <row r="733173" spans="4:4" x14ac:dyDescent="0.35">
      <c r="D733173" s="7"/>
    </row>
    <row r="733177" spans="4:4" x14ac:dyDescent="0.35">
      <c r="D733177" s="7"/>
    </row>
    <row r="733181" spans="4:4" x14ac:dyDescent="0.35">
      <c r="D733181" s="7"/>
    </row>
    <row r="733185" spans="4:4" x14ac:dyDescent="0.35">
      <c r="D733185" s="7"/>
    </row>
    <row r="733189" spans="4:4" x14ac:dyDescent="0.35">
      <c r="D733189" s="7"/>
    </row>
    <row r="733193" spans="4:4" x14ac:dyDescent="0.35">
      <c r="D733193" s="7"/>
    </row>
    <row r="733197" spans="4:4" x14ac:dyDescent="0.35">
      <c r="D733197" s="7"/>
    </row>
    <row r="733201" spans="4:4" x14ac:dyDescent="0.35">
      <c r="D733201" s="7"/>
    </row>
    <row r="733205" spans="4:4" x14ac:dyDescent="0.35">
      <c r="D733205" s="7"/>
    </row>
    <row r="733209" spans="4:4" x14ac:dyDescent="0.35">
      <c r="D733209" s="7"/>
    </row>
    <row r="733213" spans="4:4" x14ac:dyDescent="0.35">
      <c r="D733213" s="7"/>
    </row>
    <row r="733217" spans="4:4" x14ac:dyDescent="0.35">
      <c r="D733217" s="7"/>
    </row>
    <row r="733221" spans="4:4" x14ac:dyDescent="0.35">
      <c r="D733221" s="7"/>
    </row>
    <row r="733225" spans="4:4" x14ac:dyDescent="0.35">
      <c r="D733225" s="7"/>
    </row>
    <row r="733229" spans="4:4" x14ac:dyDescent="0.35">
      <c r="D733229" s="7"/>
    </row>
    <row r="733233" spans="4:4" x14ac:dyDescent="0.35">
      <c r="D733233" s="7"/>
    </row>
    <row r="733237" spans="4:4" x14ac:dyDescent="0.35">
      <c r="D733237" s="7"/>
    </row>
    <row r="733241" spans="4:4" x14ac:dyDescent="0.35">
      <c r="D733241" s="7"/>
    </row>
    <row r="733245" spans="4:4" x14ac:dyDescent="0.35">
      <c r="D733245" s="7"/>
    </row>
    <row r="733249" spans="4:4" x14ac:dyDescent="0.35">
      <c r="D733249" s="7"/>
    </row>
    <row r="733253" spans="4:4" x14ac:dyDescent="0.35">
      <c r="D733253" s="7"/>
    </row>
    <row r="733257" spans="4:4" x14ac:dyDescent="0.35">
      <c r="D733257" s="7"/>
    </row>
    <row r="733261" spans="4:4" x14ac:dyDescent="0.35">
      <c r="D733261" s="7"/>
    </row>
    <row r="733265" spans="4:4" x14ac:dyDescent="0.35">
      <c r="D733265" s="7"/>
    </row>
    <row r="733269" spans="4:4" x14ac:dyDescent="0.35">
      <c r="D733269" s="7"/>
    </row>
    <row r="733273" spans="4:4" x14ac:dyDescent="0.35">
      <c r="D733273" s="7"/>
    </row>
    <row r="733277" spans="4:4" x14ac:dyDescent="0.35">
      <c r="D733277" s="7"/>
    </row>
    <row r="733281" spans="4:4" x14ac:dyDescent="0.35">
      <c r="D733281" s="7"/>
    </row>
    <row r="733285" spans="4:4" x14ac:dyDescent="0.35">
      <c r="D733285" s="7"/>
    </row>
    <row r="733289" spans="4:4" x14ac:dyDescent="0.35">
      <c r="D733289" s="7"/>
    </row>
    <row r="733293" spans="4:4" x14ac:dyDescent="0.35">
      <c r="D733293" s="7"/>
    </row>
    <row r="733297" spans="4:4" x14ac:dyDescent="0.35">
      <c r="D733297" s="7"/>
    </row>
    <row r="733301" spans="4:4" x14ac:dyDescent="0.35">
      <c r="D733301" s="7"/>
    </row>
    <row r="733305" spans="4:4" x14ac:dyDescent="0.35">
      <c r="D733305" s="7"/>
    </row>
    <row r="733309" spans="4:4" x14ac:dyDescent="0.35">
      <c r="D733309" s="7"/>
    </row>
    <row r="733313" spans="4:4" x14ac:dyDescent="0.35">
      <c r="D733313" s="7"/>
    </row>
    <row r="733317" spans="4:4" x14ac:dyDescent="0.35">
      <c r="D733317" s="7"/>
    </row>
    <row r="733321" spans="4:4" x14ac:dyDescent="0.35">
      <c r="D733321" s="7"/>
    </row>
    <row r="733325" spans="4:4" x14ac:dyDescent="0.35">
      <c r="D733325" s="7"/>
    </row>
    <row r="733329" spans="4:4" x14ac:dyDescent="0.35">
      <c r="D733329" s="7"/>
    </row>
    <row r="733333" spans="4:4" x14ac:dyDescent="0.35">
      <c r="D733333" s="7"/>
    </row>
    <row r="733337" spans="4:4" x14ac:dyDescent="0.35">
      <c r="D733337" s="7"/>
    </row>
    <row r="733341" spans="4:4" x14ac:dyDescent="0.35">
      <c r="D733341" s="7"/>
    </row>
    <row r="733345" spans="4:4" x14ac:dyDescent="0.35">
      <c r="D733345" s="7"/>
    </row>
    <row r="733349" spans="4:4" x14ac:dyDescent="0.35">
      <c r="D733349" s="7"/>
    </row>
    <row r="733353" spans="4:4" x14ac:dyDescent="0.35">
      <c r="D733353" s="7"/>
    </row>
    <row r="733357" spans="4:4" x14ac:dyDescent="0.35">
      <c r="D733357" s="7"/>
    </row>
    <row r="733361" spans="4:4" x14ac:dyDescent="0.35">
      <c r="D733361" s="7"/>
    </row>
    <row r="733365" spans="4:4" x14ac:dyDescent="0.35">
      <c r="D733365" s="7"/>
    </row>
    <row r="733369" spans="4:4" x14ac:dyDescent="0.35">
      <c r="D733369" s="7"/>
    </row>
    <row r="733373" spans="4:4" x14ac:dyDescent="0.35">
      <c r="D733373" s="7"/>
    </row>
    <row r="733377" spans="4:4" x14ac:dyDescent="0.35">
      <c r="D733377" s="7"/>
    </row>
    <row r="733381" spans="4:4" x14ac:dyDescent="0.35">
      <c r="D733381" s="7"/>
    </row>
    <row r="733385" spans="4:4" x14ac:dyDescent="0.35">
      <c r="D733385" s="7"/>
    </row>
    <row r="733389" spans="4:4" x14ac:dyDescent="0.35">
      <c r="D733389" s="7"/>
    </row>
    <row r="733393" spans="4:4" x14ac:dyDescent="0.35">
      <c r="D733393" s="7"/>
    </row>
    <row r="733397" spans="4:4" x14ac:dyDescent="0.35">
      <c r="D733397" s="7"/>
    </row>
    <row r="733401" spans="4:4" x14ac:dyDescent="0.35">
      <c r="D733401" s="7"/>
    </row>
    <row r="733405" spans="4:4" x14ac:dyDescent="0.35">
      <c r="D733405" s="7"/>
    </row>
    <row r="733409" spans="4:4" x14ac:dyDescent="0.35">
      <c r="D733409" s="7"/>
    </row>
    <row r="733413" spans="4:4" x14ac:dyDescent="0.35">
      <c r="D733413" s="7"/>
    </row>
    <row r="733417" spans="4:4" x14ac:dyDescent="0.35">
      <c r="D733417" s="7"/>
    </row>
    <row r="733421" spans="4:4" x14ac:dyDescent="0.35">
      <c r="D733421" s="7"/>
    </row>
    <row r="733425" spans="4:4" x14ac:dyDescent="0.35">
      <c r="D733425" s="7"/>
    </row>
    <row r="733429" spans="4:4" x14ac:dyDescent="0.35">
      <c r="D733429" s="7"/>
    </row>
    <row r="733433" spans="4:4" x14ac:dyDescent="0.35">
      <c r="D733433" s="7"/>
    </row>
    <row r="733437" spans="4:4" x14ac:dyDescent="0.35">
      <c r="D733437" s="7"/>
    </row>
    <row r="733441" spans="4:4" x14ac:dyDescent="0.35">
      <c r="D733441" s="7"/>
    </row>
    <row r="733445" spans="4:4" x14ac:dyDescent="0.35">
      <c r="D733445" s="7"/>
    </row>
    <row r="733449" spans="4:4" x14ac:dyDescent="0.35">
      <c r="D733449" s="7"/>
    </row>
    <row r="733453" spans="4:4" x14ac:dyDescent="0.35">
      <c r="D733453" s="7"/>
    </row>
    <row r="733457" spans="4:4" x14ac:dyDescent="0.35">
      <c r="D733457" s="7"/>
    </row>
    <row r="733461" spans="4:4" x14ac:dyDescent="0.35">
      <c r="D733461" s="7"/>
    </row>
    <row r="733465" spans="4:4" x14ac:dyDescent="0.35">
      <c r="D733465" s="7"/>
    </row>
    <row r="733469" spans="4:4" x14ac:dyDescent="0.35">
      <c r="D733469" s="7"/>
    </row>
    <row r="733473" spans="4:4" x14ac:dyDescent="0.35">
      <c r="D733473" s="7"/>
    </row>
    <row r="733477" spans="4:4" x14ac:dyDescent="0.35">
      <c r="D733477" s="7"/>
    </row>
    <row r="733481" spans="4:4" x14ac:dyDescent="0.35">
      <c r="D733481" s="7"/>
    </row>
    <row r="733485" spans="4:4" x14ac:dyDescent="0.35">
      <c r="D733485" s="7"/>
    </row>
    <row r="733489" spans="4:4" x14ac:dyDescent="0.35">
      <c r="D733489" s="7"/>
    </row>
    <row r="733493" spans="4:4" x14ac:dyDescent="0.35">
      <c r="D733493" s="7"/>
    </row>
    <row r="733497" spans="4:4" x14ac:dyDescent="0.35">
      <c r="D733497" s="7"/>
    </row>
    <row r="733501" spans="4:4" x14ac:dyDescent="0.35">
      <c r="D733501" s="7"/>
    </row>
    <row r="733505" spans="4:4" x14ac:dyDescent="0.35">
      <c r="D733505" s="7"/>
    </row>
    <row r="733509" spans="4:4" x14ac:dyDescent="0.35">
      <c r="D733509" s="7"/>
    </row>
    <row r="733513" spans="4:4" x14ac:dyDescent="0.35">
      <c r="D733513" s="7"/>
    </row>
    <row r="733517" spans="4:4" x14ac:dyDescent="0.35">
      <c r="D733517" s="7"/>
    </row>
    <row r="733521" spans="4:4" x14ac:dyDescent="0.35">
      <c r="D733521" s="7"/>
    </row>
    <row r="733525" spans="4:4" x14ac:dyDescent="0.35">
      <c r="D733525" s="7"/>
    </row>
    <row r="733529" spans="4:4" x14ac:dyDescent="0.35">
      <c r="D733529" s="7"/>
    </row>
    <row r="733533" spans="4:4" x14ac:dyDescent="0.35">
      <c r="D733533" s="7"/>
    </row>
    <row r="733537" spans="4:4" x14ac:dyDescent="0.35">
      <c r="D733537" s="7"/>
    </row>
    <row r="733541" spans="4:4" x14ac:dyDescent="0.35">
      <c r="D733541" s="7"/>
    </row>
    <row r="733545" spans="4:4" x14ac:dyDescent="0.35">
      <c r="D733545" s="7"/>
    </row>
    <row r="733549" spans="4:4" x14ac:dyDescent="0.35">
      <c r="D733549" s="7"/>
    </row>
    <row r="733553" spans="4:4" x14ac:dyDescent="0.35">
      <c r="D733553" s="7"/>
    </row>
    <row r="733557" spans="4:4" x14ac:dyDescent="0.35">
      <c r="D733557" s="7"/>
    </row>
    <row r="733561" spans="4:4" x14ac:dyDescent="0.35">
      <c r="D733561" s="7"/>
    </row>
    <row r="733565" spans="4:4" x14ac:dyDescent="0.35">
      <c r="D733565" s="7"/>
    </row>
    <row r="733569" spans="4:4" x14ac:dyDescent="0.35">
      <c r="D733569" s="7"/>
    </row>
    <row r="733573" spans="4:4" x14ac:dyDescent="0.35">
      <c r="D733573" s="7"/>
    </row>
    <row r="733577" spans="4:4" x14ac:dyDescent="0.35">
      <c r="D733577" s="7"/>
    </row>
    <row r="733581" spans="4:4" x14ac:dyDescent="0.35">
      <c r="D733581" s="7"/>
    </row>
    <row r="733585" spans="4:4" x14ac:dyDescent="0.35">
      <c r="D733585" s="7"/>
    </row>
    <row r="733589" spans="4:4" x14ac:dyDescent="0.35">
      <c r="D733589" s="7"/>
    </row>
    <row r="733593" spans="4:4" x14ac:dyDescent="0.35">
      <c r="D733593" s="7"/>
    </row>
    <row r="733597" spans="4:4" x14ac:dyDescent="0.35">
      <c r="D733597" s="7"/>
    </row>
    <row r="733601" spans="4:4" x14ac:dyDescent="0.35">
      <c r="D733601" s="7"/>
    </row>
    <row r="733605" spans="4:4" x14ac:dyDescent="0.35">
      <c r="D733605" s="7"/>
    </row>
    <row r="733609" spans="4:4" x14ac:dyDescent="0.35">
      <c r="D733609" s="7"/>
    </row>
    <row r="733613" spans="4:4" x14ac:dyDescent="0.35">
      <c r="D733613" s="7"/>
    </row>
    <row r="733617" spans="4:4" x14ac:dyDescent="0.35">
      <c r="D733617" s="7"/>
    </row>
    <row r="733621" spans="4:4" x14ac:dyDescent="0.35">
      <c r="D733621" s="7"/>
    </row>
    <row r="733625" spans="4:4" x14ac:dyDescent="0.35">
      <c r="D733625" s="7"/>
    </row>
    <row r="733629" spans="4:4" x14ac:dyDescent="0.35">
      <c r="D733629" s="7"/>
    </row>
    <row r="733633" spans="4:4" x14ac:dyDescent="0.35">
      <c r="D733633" s="7"/>
    </row>
    <row r="733637" spans="4:4" x14ac:dyDescent="0.35">
      <c r="D733637" s="7"/>
    </row>
    <row r="733641" spans="4:4" x14ac:dyDescent="0.35">
      <c r="D733641" s="7"/>
    </row>
    <row r="733645" spans="4:4" x14ac:dyDescent="0.35">
      <c r="D733645" s="7"/>
    </row>
    <row r="733649" spans="4:4" x14ac:dyDescent="0.35">
      <c r="D733649" s="7"/>
    </row>
    <row r="733653" spans="4:4" x14ac:dyDescent="0.35">
      <c r="D733653" s="7"/>
    </row>
    <row r="733657" spans="4:4" x14ac:dyDescent="0.35">
      <c r="D733657" s="7"/>
    </row>
    <row r="733661" spans="4:4" x14ac:dyDescent="0.35">
      <c r="D733661" s="7"/>
    </row>
    <row r="733665" spans="4:4" x14ac:dyDescent="0.35">
      <c r="D733665" s="7"/>
    </row>
    <row r="733669" spans="4:4" x14ac:dyDescent="0.35">
      <c r="D733669" s="7"/>
    </row>
    <row r="733673" spans="4:4" x14ac:dyDescent="0.35">
      <c r="D733673" s="7"/>
    </row>
    <row r="733677" spans="4:4" x14ac:dyDescent="0.35">
      <c r="D733677" s="7"/>
    </row>
    <row r="733681" spans="4:4" x14ac:dyDescent="0.35">
      <c r="D733681" s="7"/>
    </row>
    <row r="733685" spans="4:4" x14ac:dyDescent="0.35">
      <c r="D733685" s="7"/>
    </row>
    <row r="733689" spans="4:4" x14ac:dyDescent="0.35">
      <c r="D733689" s="7"/>
    </row>
    <row r="733693" spans="4:4" x14ac:dyDescent="0.35">
      <c r="D733693" s="7"/>
    </row>
    <row r="733697" spans="4:4" x14ac:dyDescent="0.35">
      <c r="D733697" s="7"/>
    </row>
    <row r="733701" spans="4:4" x14ac:dyDescent="0.35">
      <c r="D733701" s="7"/>
    </row>
    <row r="733705" spans="4:4" x14ac:dyDescent="0.35">
      <c r="D733705" s="7"/>
    </row>
    <row r="733709" spans="4:4" x14ac:dyDescent="0.35">
      <c r="D733709" s="7"/>
    </row>
    <row r="733713" spans="4:4" x14ac:dyDescent="0.35">
      <c r="D733713" s="7"/>
    </row>
    <row r="733717" spans="4:4" x14ac:dyDescent="0.35">
      <c r="D733717" s="7"/>
    </row>
    <row r="733721" spans="4:4" x14ac:dyDescent="0.35">
      <c r="D733721" s="7"/>
    </row>
    <row r="733725" spans="4:4" x14ac:dyDescent="0.35">
      <c r="D733725" s="7"/>
    </row>
    <row r="733729" spans="4:4" x14ac:dyDescent="0.35">
      <c r="D733729" s="7"/>
    </row>
    <row r="733733" spans="4:4" x14ac:dyDescent="0.35">
      <c r="D733733" s="7"/>
    </row>
    <row r="733737" spans="4:4" x14ac:dyDescent="0.35">
      <c r="D733737" s="7"/>
    </row>
    <row r="733741" spans="4:4" x14ac:dyDescent="0.35">
      <c r="D733741" s="7"/>
    </row>
    <row r="733745" spans="4:4" x14ac:dyDescent="0.35">
      <c r="D733745" s="7"/>
    </row>
    <row r="733749" spans="4:4" x14ac:dyDescent="0.35">
      <c r="D733749" s="7"/>
    </row>
    <row r="733753" spans="4:4" x14ac:dyDescent="0.35">
      <c r="D733753" s="7"/>
    </row>
    <row r="733757" spans="4:4" x14ac:dyDescent="0.35">
      <c r="D733757" s="7"/>
    </row>
    <row r="733761" spans="4:4" x14ac:dyDescent="0.35">
      <c r="D733761" s="7"/>
    </row>
    <row r="733765" spans="4:4" x14ac:dyDescent="0.35">
      <c r="D733765" s="7"/>
    </row>
    <row r="733769" spans="4:4" x14ac:dyDescent="0.35">
      <c r="D733769" s="7"/>
    </row>
    <row r="733773" spans="4:4" x14ac:dyDescent="0.35">
      <c r="D733773" s="7"/>
    </row>
    <row r="733777" spans="4:4" x14ac:dyDescent="0.35">
      <c r="D733777" s="7"/>
    </row>
    <row r="733781" spans="4:4" x14ac:dyDescent="0.35">
      <c r="D733781" s="7"/>
    </row>
    <row r="733785" spans="4:4" x14ac:dyDescent="0.35">
      <c r="D733785" s="7"/>
    </row>
    <row r="733789" spans="4:4" x14ac:dyDescent="0.35">
      <c r="D733789" s="7"/>
    </row>
    <row r="733793" spans="4:4" x14ac:dyDescent="0.35">
      <c r="D733793" s="7"/>
    </row>
    <row r="733797" spans="4:4" x14ac:dyDescent="0.35">
      <c r="D733797" s="7"/>
    </row>
    <row r="733801" spans="4:4" x14ac:dyDescent="0.35">
      <c r="D733801" s="7"/>
    </row>
    <row r="733805" spans="4:4" x14ac:dyDescent="0.35">
      <c r="D733805" s="7"/>
    </row>
    <row r="733809" spans="4:4" x14ac:dyDescent="0.35">
      <c r="D733809" s="7"/>
    </row>
    <row r="733813" spans="4:4" x14ac:dyDescent="0.35">
      <c r="D733813" s="7"/>
    </row>
    <row r="733817" spans="4:4" x14ac:dyDescent="0.35">
      <c r="D733817" s="7"/>
    </row>
    <row r="733821" spans="4:4" x14ac:dyDescent="0.35">
      <c r="D733821" s="7"/>
    </row>
    <row r="733825" spans="4:4" x14ac:dyDescent="0.35">
      <c r="D733825" s="7"/>
    </row>
    <row r="733829" spans="4:4" x14ac:dyDescent="0.35">
      <c r="D733829" s="7"/>
    </row>
    <row r="733833" spans="4:4" x14ac:dyDescent="0.35">
      <c r="D733833" s="7"/>
    </row>
    <row r="733837" spans="4:4" x14ac:dyDescent="0.35">
      <c r="D733837" s="7"/>
    </row>
    <row r="733841" spans="4:4" x14ac:dyDescent="0.35">
      <c r="D733841" s="7"/>
    </row>
    <row r="733845" spans="4:4" x14ac:dyDescent="0.35">
      <c r="D733845" s="7"/>
    </row>
    <row r="733849" spans="4:4" x14ac:dyDescent="0.35">
      <c r="D733849" s="7"/>
    </row>
    <row r="733853" spans="4:4" x14ac:dyDescent="0.35">
      <c r="D733853" s="7"/>
    </row>
    <row r="733857" spans="4:4" x14ac:dyDescent="0.35">
      <c r="D733857" s="7"/>
    </row>
    <row r="733861" spans="4:4" x14ac:dyDescent="0.35">
      <c r="D733861" s="7"/>
    </row>
    <row r="733865" spans="4:4" x14ac:dyDescent="0.35">
      <c r="D733865" s="7"/>
    </row>
    <row r="733869" spans="4:4" x14ac:dyDescent="0.35">
      <c r="D733869" s="7"/>
    </row>
    <row r="733873" spans="4:4" x14ac:dyDescent="0.35">
      <c r="D733873" s="7"/>
    </row>
    <row r="733877" spans="4:4" x14ac:dyDescent="0.35">
      <c r="D733877" s="7"/>
    </row>
    <row r="733881" spans="4:4" x14ac:dyDescent="0.35">
      <c r="D733881" s="7"/>
    </row>
    <row r="733885" spans="4:4" x14ac:dyDescent="0.35">
      <c r="D733885" s="7"/>
    </row>
    <row r="733889" spans="4:4" x14ac:dyDescent="0.35">
      <c r="D733889" s="7"/>
    </row>
    <row r="733893" spans="4:4" x14ac:dyDescent="0.35">
      <c r="D733893" s="7"/>
    </row>
    <row r="733897" spans="4:4" x14ac:dyDescent="0.35">
      <c r="D733897" s="7"/>
    </row>
    <row r="733901" spans="4:4" x14ac:dyDescent="0.35">
      <c r="D733901" s="7"/>
    </row>
    <row r="733905" spans="4:4" x14ac:dyDescent="0.35">
      <c r="D733905" s="7"/>
    </row>
    <row r="733909" spans="4:4" x14ac:dyDescent="0.35">
      <c r="D733909" s="7"/>
    </row>
    <row r="733913" spans="4:4" x14ac:dyDescent="0.35">
      <c r="D733913" s="7"/>
    </row>
    <row r="733917" spans="4:4" x14ac:dyDescent="0.35">
      <c r="D733917" s="7"/>
    </row>
    <row r="733921" spans="4:4" x14ac:dyDescent="0.35">
      <c r="D733921" s="7"/>
    </row>
    <row r="733925" spans="4:4" x14ac:dyDescent="0.35">
      <c r="D733925" s="7"/>
    </row>
    <row r="733929" spans="4:4" x14ac:dyDescent="0.35">
      <c r="D733929" s="7"/>
    </row>
    <row r="733933" spans="4:4" x14ac:dyDescent="0.35">
      <c r="D733933" s="7"/>
    </row>
    <row r="733937" spans="4:4" x14ac:dyDescent="0.35">
      <c r="D733937" s="7"/>
    </row>
    <row r="733941" spans="4:4" x14ac:dyDescent="0.35">
      <c r="D733941" s="7"/>
    </row>
    <row r="733945" spans="4:4" x14ac:dyDescent="0.35">
      <c r="D733945" s="7"/>
    </row>
    <row r="733949" spans="4:4" x14ac:dyDescent="0.35">
      <c r="D733949" s="7"/>
    </row>
    <row r="733953" spans="4:4" x14ac:dyDescent="0.35">
      <c r="D733953" s="7"/>
    </row>
    <row r="733957" spans="4:4" x14ac:dyDescent="0.35">
      <c r="D733957" s="7"/>
    </row>
    <row r="733961" spans="4:4" x14ac:dyDescent="0.35">
      <c r="D733961" s="7"/>
    </row>
    <row r="733965" spans="4:4" x14ac:dyDescent="0.35">
      <c r="D733965" s="7"/>
    </row>
    <row r="733969" spans="4:4" x14ac:dyDescent="0.35">
      <c r="D733969" s="7"/>
    </row>
    <row r="733973" spans="4:4" x14ac:dyDescent="0.35">
      <c r="D733973" s="7"/>
    </row>
    <row r="733977" spans="4:4" x14ac:dyDescent="0.35">
      <c r="D733977" s="7"/>
    </row>
    <row r="733981" spans="4:4" x14ac:dyDescent="0.35">
      <c r="D733981" s="7"/>
    </row>
    <row r="733985" spans="4:4" x14ac:dyDescent="0.35">
      <c r="D733985" s="7"/>
    </row>
    <row r="733989" spans="4:4" x14ac:dyDescent="0.35">
      <c r="D733989" s="7"/>
    </row>
    <row r="733993" spans="4:4" x14ac:dyDescent="0.35">
      <c r="D733993" s="7"/>
    </row>
    <row r="733997" spans="4:4" x14ac:dyDescent="0.35">
      <c r="D733997" s="7"/>
    </row>
    <row r="734001" spans="4:4" x14ac:dyDescent="0.35">
      <c r="D734001" s="7"/>
    </row>
    <row r="734005" spans="4:4" x14ac:dyDescent="0.35">
      <c r="D734005" s="7"/>
    </row>
    <row r="734009" spans="4:4" x14ac:dyDescent="0.35">
      <c r="D734009" s="7"/>
    </row>
    <row r="734013" spans="4:4" x14ac:dyDescent="0.35">
      <c r="D734013" s="7"/>
    </row>
    <row r="734017" spans="4:4" x14ac:dyDescent="0.35">
      <c r="D734017" s="7"/>
    </row>
    <row r="734021" spans="4:4" x14ac:dyDescent="0.35">
      <c r="D734021" s="7"/>
    </row>
    <row r="734025" spans="4:4" x14ac:dyDescent="0.35">
      <c r="D734025" s="7"/>
    </row>
    <row r="734029" spans="4:4" x14ac:dyDescent="0.35">
      <c r="D734029" s="7"/>
    </row>
    <row r="734033" spans="4:4" x14ac:dyDescent="0.35">
      <c r="D734033" s="7"/>
    </row>
    <row r="734037" spans="4:4" x14ac:dyDescent="0.35">
      <c r="D734037" s="7"/>
    </row>
    <row r="734041" spans="4:4" x14ac:dyDescent="0.35">
      <c r="D734041" s="7"/>
    </row>
    <row r="734045" spans="4:4" x14ac:dyDescent="0.35">
      <c r="D734045" s="7"/>
    </row>
    <row r="734049" spans="4:4" x14ac:dyDescent="0.35">
      <c r="D734049" s="7"/>
    </row>
    <row r="734053" spans="4:4" x14ac:dyDescent="0.35">
      <c r="D734053" s="7"/>
    </row>
    <row r="734057" spans="4:4" x14ac:dyDescent="0.35">
      <c r="D734057" s="7"/>
    </row>
    <row r="734061" spans="4:4" x14ac:dyDescent="0.35">
      <c r="D734061" s="7"/>
    </row>
    <row r="734065" spans="4:4" x14ac:dyDescent="0.35">
      <c r="D734065" s="7"/>
    </row>
    <row r="734069" spans="4:4" x14ac:dyDescent="0.35">
      <c r="D734069" s="7"/>
    </row>
    <row r="734073" spans="4:4" x14ac:dyDescent="0.35">
      <c r="D734073" s="7"/>
    </row>
    <row r="734077" spans="4:4" x14ac:dyDescent="0.35">
      <c r="D734077" s="7"/>
    </row>
    <row r="734081" spans="4:4" x14ac:dyDescent="0.35">
      <c r="D734081" s="7"/>
    </row>
    <row r="734085" spans="4:4" x14ac:dyDescent="0.35">
      <c r="D734085" s="7"/>
    </row>
    <row r="734089" spans="4:4" x14ac:dyDescent="0.35">
      <c r="D734089" s="7"/>
    </row>
    <row r="734093" spans="4:4" x14ac:dyDescent="0.35">
      <c r="D734093" s="7"/>
    </row>
    <row r="734097" spans="4:4" x14ac:dyDescent="0.35">
      <c r="D734097" s="7"/>
    </row>
    <row r="734101" spans="4:4" x14ac:dyDescent="0.35">
      <c r="D734101" s="7"/>
    </row>
    <row r="734105" spans="4:4" x14ac:dyDescent="0.35">
      <c r="D734105" s="7"/>
    </row>
    <row r="734109" spans="4:4" x14ac:dyDescent="0.35">
      <c r="D734109" s="7"/>
    </row>
    <row r="734113" spans="4:4" x14ac:dyDescent="0.35">
      <c r="D734113" s="7"/>
    </row>
    <row r="734117" spans="4:4" x14ac:dyDescent="0.35">
      <c r="D734117" s="7"/>
    </row>
    <row r="734121" spans="4:4" x14ac:dyDescent="0.35">
      <c r="D734121" s="7"/>
    </row>
    <row r="734125" spans="4:4" x14ac:dyDescent="0.35">
      <c r="D734125" s="7"/>
    </row>
    <row r="734129" spans="4:4" x14ac:dyDescent="0.35">
      <c r="D734129" s="7"/>
    </row>
    <row r="734133" spans="4:4" x14ac:dyDescent="0.35">
      <c r="D734133" s="7"/>
    </row>
    <row r="734137" spans="4:4" x14ac:dyDescent="0.35">
      <c r="D734137" s="7"/>
    </row>
    <row r="734141" spans="4:4" x14ac:dyDescent="0.35">
      <c r="D734141" s="7"/>
    </row>
    <row r="734145" spans="4:4" x14ac:dyDescent="0.35">
      <c r="D734145" s="7"/>
    </row>
    <row r="734149" spans="4:4" x14ac:dyDescent="0.35">
      <c r="D734149" s="7"/>
    </row>
    <row r="734153" spans="4:4" x14ac:dyDescent="0.35">
      <c r="D734153" s="7"/>
    </row>
    <row r="734157" spans="4:4" x14ac:dyDescent="0.35">
      <c r="D734157" s="7"/>
    </row>
    <row r="734161" spans="4:4" x14ac:dyDescent="0.35">
      <c r="D734161" s="7"/>
    </row>
    <row r="734165" spans="4:4" x14ac:dyDescent="0.35">
      <c r="D734165" s="7"/>
    </row>
    <row r="734169" spans="4:4" x14ac:dyDescent="0.35">
      <c r="D734169" s="7"/>
    </row>
    <row r="734173" spans="4:4" x14ac:dyDescent="0.35">
      <c r="D734173" s="7"/>
    </row>
    <row r="734177" spans="4:4" x14ac:dyDescent="0.35">
      <c r="D734177" s="7"/>
    </row>
    <row r="734181" spans="4:4" x14ac:dyDescent="0.35">
      <c r="D734181" s="7"/>
    </row>
    <row r="734185" spans="4:4" x14ac:dyDescent="0.35">
      <c r="D734185" s="7"/>
    </row>
    <row r="734189" spans="4:4" x14ac:dyDescent="0.35">
      <c r="D734189" s="7"/>
    </row>
    <row r="734193" spans="4:4" x14ac:dyDescent="0.35">
      <c r="D734193" s="7"/>
    </row>
    <row r="734197" spans="4:4" x14ac:dyDescent="0.35">
      <c r="D734197" s="7"/>
    </row>
    <row r="734201" spans="4:4" x14ac:dyDescent="0.35">
      <c r="D734201" s="7"/>
    </row>
    <row r="734205" spans="4:4" x14ac:dyDescent="0.35">
      <c r="D734205" s="7"/>
    </row>
    <row r="734209" spans="4:4" x14ac:dyDescent="0.35">
      <c r="D734209" s="7"/>
    </row>
    <row r="734213" spans="4:4" x14ac:dyDescent="0.35">
      <c r="D734213" s="7"/>
    </row>
    <row r="734217" spans="4:4" x14ac:dyDescent="0.35">
      <c r="D734217" s="7"/>
    </row>
    <row r="734221" spans="4:4" x14ac:dyDescent="0.35">
      <c r="D734221" s="7"/>
    </row>
    <row r="734225" spans="4:4" x14ac:dyDescent="0.35">
      <c r="D734225" s="7"/>
    </row>
    <row r="734229" spans="4:4" x14ac:dyDescent="0.35">
      <c r="D734229" s="7"/>
    </row>
    <row r="734233" spans="4:4" x14ac:dyDescent="0.35">
      <c r="D734233" s="7"/>
    </row>
    <row r="734237" spans="4:4" x14ac:dyDescent="0.35">
      <c r="D734237" s="7"/>
    </row>
    <row r="734241" spans="4:4" x14ac:dyDescent="0.35">
      <c r="D734241" s="7"/>
    </row>
    <row r="734245" spans="4:4" x14ac:dyDescent="0.35">
      <c r="D734245" s="7"/>
    </row>
    <row r="734249" spans="4:4" x14ac:dyDescent="0.35">
      <c r="D734249" s="7"/>
    </row>
    <row r="734253" spans="4:4" x14ac:dyDescent="0.35">
      <c r="D734253" s="7"/>
    </row>
    <row r="734257" spans="4:4" x14ac:dyDescent="0.35">
      <c r="D734257" s="7"/>
    </row>
    <row r="734261" spans="4:4" x14ac:dyDescent="0.35">
      <c r="D734261" s="7"/>
    </row>
    <row r="734265" spans="4:4" x14ac:dyDescent="0.35">
      <c r="D734265" s="7"/>
    </row>
    <row r="734269" spans="4:4" x14ac:dyDescent="0.35">
      <c r="D734269" s="7"/>
    </row>
    <row r="734273" spans="4:4" x14ac:dyDescent="0.35">
      <c r="D734273" s="7"/>
    </row>
    <row r="734277" spans="4:4" x14ac:dyDescent="0.35">
      <c r="D734277" s="7"/>
    </row>
    <row r="734281" spans="4:4" x14ac:dyDescent="0.35">
      <c r="D734281" s="7"/>
    </row>
    <row r="734285" spans="4:4" x14ac:dyDescent="0.35">
      <c r="D734285" s="7"/>
    </row>
    <row r="734289" spans="4:4" x14ac:dyDescent="0.35">
      <c r="D734289" s="7"/>
    </row>
    <row r="734293" spans="4:4" x14ac:dyDescent="0.35">
      <c r="D734293" s="7"/>
    </row>
    <row r="734297" spans="4:4" x14ac:dyDescent="0.35">
      <c r="D734297" s="7"/>
    </row>
    <row r="734301" spans="4:4" x14ac:dyDescent="0.35">
      <c r="D734301" s="7"/>
    </row>
    <row r="734305" spans="4:4" x14ac:dyDescent="0.35">
      <c r="D734305" s="7"/>
    </row>
    <row r="734309" spans="4:4" x14ac:dyDescent="0.35">
      <c r="D734309" s="7"/>
    </row>
    <row r="734313" spans="4:4" x14ac:dyDescent="0.35">
      <c r="D734313" s="7"/>
    </row>
    <row r="734317" spans="4:4" x14ac:dyDescent="0.35">
      <c r="D734317" s="7"/>
    </row>
    <row r="734321" spans="4:4" x14ac:dyDescent="0.35">
      <c r="D734321" s="7"/>
    </row>
    <row r="734325" spans="4:4" x14ac:dyDescent="0.35">
      <c r="D734325" s="7"/>
    </row>
    <row r="734329" spans="4:4" x14ac:dyDescent="0.35">
      <c r="D734329" s="7"/>
    </row>
    <row r="734333" spans="4:4" x14ac:dyDescent="0.35">
      <c r="D734333" s="7"/>
    </row>
    <row r="734337" spans="4:4" x14ac:dyDescent="0.35">
      <c r="D734337" s="7"/>
    </row>
    <row r="734341" spans="4:4" x14ac:dyDescent="0.35">
      <c r="D734341" s="7"/>
    </row>
    <row r="734345" spans="4:4" x14ac:dyDescent="0.35">
      <c r="D734345" s="7"/>
    </row>
    <row r="734349" spans="4:4" x14ac:dyDescent="0.35">
      <c r="D734349" s="7"/>
    </row>
    <row r="734353" spans="4:4" x14ac:dyDescent="0.35">
      <c r="D734353" s="7"/>
    </row>
    <row r="734357" spans="4:4" x14ac:dyDescent="0.35">
      <c r="D734357" s="7"/>
    </row>
    <row r="734361" spans="4:4" x14ac:dyDescent="0.35">
      <c r="D734361" s="7"/>
    </row>
    <row r="734365" spans="4:4" x14ac:dyDescent="0.35">
      <c r="D734365" s="7"/>
    </row>
    <row r="734369" spans="4:4" x14ac:dyDescent="0.35">
      <c r="D734369" s="7"/>
    </row>
    <row r="734373" spans="4:4" x14ac:dyDescent="0.35">
      <c r="D734373" s="7"/>
    </row>
    <row r="734377" spans="4:4" x14ac:dyDescent="0.35">
      <c r="D734377" s="7"/>
    </row>
    <row r="734381" spans="4:4" x14ac:dyDescent="0.35">
      <c r="D734381" s="7"/>
    </row>
    <row r="734385" spans="4:4" x14ac:dyDescent="0.35">
      <c r="D734385" s="7"/>
    </row>
    <row r="734389" spans="4:4" x14ac:dyDescent="0.35">
      <c r="D734389" s="7"/>
    </row>
    <row r="734393" spans="4:4" x14ac:dyDescent="0.35">
      <c r="D734393" s="7"/>
    </row>
    <row r="734397" spans="4:4" x14ac:dyDescent="0.35">
      <c r="D734397" s="7"/>
    </row>
    <row r="734401" spans="4:4" x14ac:dyDescent="0.35">
      <c r="D734401" s="7"/>
    </row>
    <row r="734405" spans="4:4" x14ac:dyDescent="0.35">
      <c r="D734405" s="7"/>
    </row>
    <row r="734409" spans="4:4" x14ac:dyDescent="0.35">
      <c r="D734409" s="7"/>
    </row>
    <row r="734413" spans="4:4" x14ac:dyDescent="0.35">
      <c r="D734413" s="7"/>
    </row>
    <row r="734417" spans="4:4" x14ac:dyDescent="0.35">
      <c r="D734417" s="7"/>
    </row>
    <row r="734421" spans="4:4" x14ac:dyDescent="0.35">
      <c r="D734421" s="7"/>
    </row>
    <row r="734425" spans="4:4" x14ac:dyDescent="0.35">
      <c r="D734425" s="7"/>
    </row>
    <row r="734429" spans="4:4" x14ac:dyDescent="0.35">
      <c r="D734429" s="7"/>
    </row>
    <row r="734433" spans="4:4" x14ac:dyDescent="0.35">
      <c r="D734433" s="7"/>
    </row>
    <row r="734437" spans="4:4" x14ac:dyDescent="0.35">
      <c r="D734437" s="7"/>
    </row>
    <row r="734441" spans="4:4" x14ac:dyDescent="0.35">
      <c r="D734441" s="7"/>
    </row>
    <row r="734445" spans="4:4" x14ac:dyDescent="0.35">
      <c r="D734445" s="7"/>
    </row>
    <row r="734449" spans="4:4" x14ac:dyDescent="0.35">
      <c r="D734449" s="7"/>
    </row>
    <row r="734453" spans="4:4" x14ac:dyDescent="0.35">
      <c r="D734453" s="7"/>
    </row>
    <row r="734457" spans="4:4" x14ac:dyDescent="0.35">
      <c r="D734457" s="7"/>
    </row>
    <row r="734461" spans="4:4" x14ac:dyDescent="0.35">
      <c r="D734461" s="7"/>
    </row>
    <row r="734465" spans="4:4" x14ac:dyDescent="0.35">
      <c r="D734465" s="7"/>
    </row>
    <row r="734469" spans="4:4" x14ac:dyDescent="0.35">
      <c r="D734469" s="7"/>
    </row>
    <row r="734473" spans="4:4" x14ac:dyDescent="0.35">
      <c r="D734473" s="7"/>
    </row>
    <row r="734477" spans="4:4" x14ac:dyDescent="0.35">
      <c r="D734477" s="7"/>
    </row>
    <row r="734481" spans="4:4" x14ac:dyDescent="0.35">
      <c r="D734481" s="7"/>
    </row>
    <row r="734485" spans="4:4" x14ac:dyDescent="0.35">
      <c r="D734485" s="7"/>
    </row>
    <row r="734489" spans="4:4" x14ac:dyDescent="0.35">
      <c r="D734489" s="7"/>
    </row>
    <row r="734493" spans="4:4" x14ac:dyDescent="0.35">
      <c r="D734493" s="7"/>
    </row>
    <row r="734497" spans="4:4" x14ac:dyDescent="0.35">
      <c r="D734497" s="7"/>
    </row>
    <row r="734501" spans="4:4" x14ac:dyDescent="0.35">
      <c r="D734501" s="7"/>
    </row>
    <row r="734505" spans="4:4" x14ac:dyDescent="0.35">
      <c r="D734505" s="7"/>
    </row>
    <row r="734509" spans="4:4" x14ac:dyDescent="0.35">
      <c r="D734509" s="7"/>
    </row>
    <row r="734513" spans="4:4" x14ac:dyDescent="0.35">
      <c r="D734513" s="7"/>
    </row>
    <row r="734517" spans="4:4" x14ac:dyDescent="0.35">
      <c r="D734517" s="7"/>
    </row>
    <row r="734521" spans="4:4" x14ac:dyDescent="0.35">
      <c r="D734521" s="7"/>
    </row>
    <row r="734525" spans="4:4" x14ac:dyDescent="0.35">
      <c r="D734525" s="7"/>
    </row>
    <row r="734529" spans="4:4" x14ac:dyDescent="0.35">
      <c r="D734529" s="7"/>
    </row>
    <row r="734533" spans="4:4" x14ac:dyDescent="0.35">
      <c r="D734533" s="7"/>
    </row>
    <row r="734537" spans="4:4" x14ac:dyDescent="0.35">
      <c r="D734537" s="7"/>
    </row>
    <row r="734541" spans="4:4" x14ac:dyDescent="0.35">
      <c r="D734541" s="7"/>
    </row>
    <row r="734545" spans="4:4" x14ac:dyDescent="0.35">
      <c r="D734545" s="7"/>
    </row>
    <row r="734549" spans="4:4" x14ac:dyDescent="0.35">
      <c r="D734549" s="7"/>
    </row>
    <row r="734553" spans="4:4" x14ac:dyDescent="0.35">
      <c r="D734553" s="7"/>
    </row>
    <row r="734557" spans="4:4" x14ac:dyDescent="0.35">
      <c r="D734557" s="7"/>
    </row>
    <row r="734561" spans="4:4" x14ac:dyDescent="0.35">
      <c r="D734561" s="7"/>
    </row>
    <row r="734565" spans="4:4" x14ac:dyDescent="0.35">
      <c r="D734565" s="7"/>
    </row>
    <row r="734569" spans="4:4" x14ac:dyDescent="0.35">
      <c r="D734569" s="7"/>
    </row>
    <row r="734573" spans="4:4" x14ac:dyDescent="0.35">
      <c r="D734573" s="7"/>
    </row>
    <row r="734577" spans="4:4" x14ac:dyDescent="0.35">
      <c r="D734577" s="7"/>
    </row>
    <row r="734581" spans="4:4" x14ac:dyDescent="0.35">
      <c r="D734581" s="7"/>
    </row>
    <row r="734585" spans="4:4" x14ac:dyDescent="0.35">
      <c r="D734585" s="7"/>
    </row>
    <row r="734589" spans="4:4" x14ac:dyDescent="0.35">
      <c r="D734589" s="7"/>
    </row>
    <row r="734593" spans="4:4" x14ac:dyDescent="0.35">
      <c r="D734593" s="7"/>
    </row>
    <row r="734597" spans="4:4" x14ac:dyDescent="0.35">
      <c r="D734597" s="7"/>
    </row>
    <row r="734601" spans="4:4" x14ac:dyDescent="0.35">
      <c r="D734601" s="7"/>
    </row>
    <row r="734605" spans="4:4" x14ac:dyDescent="0.35">
      <c r="D734605" s="7"/>
    </row>
    <row r="734609" spans="4:4" x14ac:dyDescent="0.35">
      <c r="D734609" s="7"/>
    </row>
    <row r="734613" spans="4:4" x14ac:dyDescent="0.35">
      <c r="D734613" s="7"/>
    </row>
    <row r="734617" spans="4:4" x14ac:dyDescent="0.35">
      <c r="D734617" s="7"/>
    </row>
    <row r="734621" spans="4:4" x14ac:dyDescent="0.35">
      <c r="D734621" s="7"/>
    </row>
    <row r="734625" spans="4:4" x14ac:dyDescent="0.35">
      <c r="D734625" s="7"/>
    </row>
    <row r="734629" spans="4:4" x14ac:dyDescent="0.35">
      <c r="D734629" s="7"/>
    </row>
    <row r="734633" spans="4:4" x14ac:dyDescent="0.35">
      <c r="D734633" s="7"/>
    </row>
    <row r="734637" spans="4:4" x14ac:dyDescent="0.35">
      <c r="D734637" s="7"/>
    </row>
    <row r="734641" spans="4:4" x14ac:dyDescent="0.35">
      <c r="D734641" s="7"/>
    </row>
    <row r="734645" spans="4:4" x14ac:dyDescent="0.35">
      <c r="D734645" s="7"/>
    </row>
    <row r="734649" spans="4:4" x14ac:dyDescent="0.35">
      <c r="D734649" s="7"/>
    </row>
    <row r="734653" spans="4:4" x14ac:dyDescent="0.35">
      <c r="D734653" s="7"/>
    </row>
    <row r="734657" spans="4:4" x14ac:dyDescent="0.35">
      <c r="D734657" s="7"/>
    </row>
    <row r="734661" spans="4:4" x14ac:dyDescent="0.35">
      <c r="D734661" s="7"/>
    </row>
    <row r="734665" spans="4:4" x14ac:dyDescent="0.35">
      <c r="D734665" s="7"/>
    </row>
    <row r="734669" spans="4:4" x14ac:dyDescent="0.35">
      <c r="D734669" s="7"/>
    </row>
    <row r="734673" spans="4:4" x14ac:dyDescent="0.35">
      <c r="D734673" s="7"/>
    </row>
    <row r="734677" spans="4:4" x14ac:dyDescent="0.35">
      <c r="D734677" s="7"/>
    </row>
    <row r="734681" spans="4:4" x14ac:dyDescent="0.35">
      <c r="D734681" s="7"/>
    </row>
    <row r="734685" spans="4:4" x14ac:dyDescent="0.35">
      <c r="D734685" s="7"/>
    </row>
    <row r="734689" spans="4:4" x14ac:dyDescent="0.35">
      <c r="D734689" s="7"/>
    </row>
    <row r="734693" spans="4:4" x14ac:dyDescent="0.35">
      <c r="D734693" s="7"/>
    </row>
    <row r="734697" spans="4:4" x14ac:dyDescent="0.35">
      <c r="D734697" s="7"/>
    </row>
    <row r="734701" spans="4:4" x14ac:dyDescent="0.35">
      <c r="D734701" s="7"/>
    </row>
    <row r="734705" spans="4:4" x14ac:dyDescent="0.35">
      <c r="D734705" s="7"/>
    </row>
    <row r="734709" spans="4:4" x14ac:dyDescent="0.35">
      <c r="D734709" s="7"/>
    </row>
    <row r="734713" spans="4:4" x14ac:dyDescent="0.35">
      <c r="D734713" s="7"/>
    </row>
    <row r="734717" spans="4:4" x14ac:dyDescent="0.35">
      <c r="D734717" s="7"/>
    </row>
    <row r="734721" spans="4:4" x14ac:dyDescent="0.35">
      <c r="D734721" s="7"/>
    </row>
    <row r="734725" spans="4:4" x14ac:dyDescent="0.35">
      <c r="D734725" s="7"/>
    </row>
    <row r="734729" spans="4:4" x14ac:dyDescent="0.35">
      <c r="D734729" s="7"/>
    </row>
    <row r="734733" spans="4:4" x14ac:dyDescent="0.35">
      <c r="D734733" s="7"/>
    </row>
    <row r="734737" spans="4:4" x14ac:dyDescent="0.35">
      <c r="D734737" s="7"/>
    </row>
    <row r="734741" spans="4:4" x14ac:dyDescent="0.35">
      <c r="D734741" s="7"/>
    </row>
    <row r="734745" spans="4:4" x14ac:dyDescent="0.35">
      <c r="D734745" s="7"/>
    </row>
    <row r="734749" spans="4:4" x14ac:dyDescent="0.35">
      <c r="D734749" s="7"/>
    </row>
    <row r="734753" spans="4:4" x14ac:dyDescent="0.35">
      <c r="D734753" s="7"/>
    </row>
    <row r="734757" spans="4:4" x14ac:dyDescent="0.35">
      <c r="D734757" s="7"/>
    </row>
    <row r="734761" spans="4:4" x14ac:dyDescent="0.35">
      <c r="D734761" s="7"/>
    </row>
    <row r="734765" spans="4:4" x14ac:dyDescent="0.35">
      <c r="D734765" s="7"/>
    </row>
    <row r="734769" spans="4:4" x14ac:dyDescent="0.35">
      <c r="D734769" s="7"/>
    </row>
    <row r="734773" spans="4:4" x14ac:dyDescent="0.35">
      <c r="D734773" s="7"/>
    </row>
    <row r="734777" spans="4:4" x14ac:dyDescent="0.35">
      <c r="D734777" s="7"/>
    </row>
    <row r="734781" spans="4:4" x14ac:dyDescent="0.35">
      <c r="D734781" s="7"/>
    </row>
    <row r="734785" spans="4:4" x14ac:dyDescent="0.35">
      <c r="D734785" s="7"/>
    </row>
    <row r="734789" spans="4:4" x14ac:dyDescent="0.35">
      <c r="D734789" s="7"/>
    </row>
    <row r="734793" spans="4:4" x14ac:dyDescent="0.35">
      <c r="D734793" s="7"/>
    </row>
    <row r="734797" spans="4:4" x14ac:dyDescent="0.35">
      <c r="D734797" s="7"/>
    </row>
    <row r="734801" spans="4:4" x14ac:dyDescent="0.35">
      <c r="D734801" s="7"/>
    </row>
    <row r="734805" spans="4:4" x14ac:dyDescent="0.35">
      <c r="D734805" s="7"/>
    </row>
    <row r="734809" spans="4:4" x14ac:dyDescent="0.35">
      <c r="D734809" s="7"/>
    </row>
    <row r="734813" spans="4:4" x14ac:dyDescent="0.35">
      <c r="D734813" s="7"/>
    </row>
    <row r="734817" spans="4:4" x14ac:dyDescent="0.35">
      <c r="D734817" s="7"/>
    </row>
    <row r="734821" spans="4:4" x14ac:dyDescent="0.35">
      <c r="D734821" s="7"/>
    </row>
    <row r="734825" spans="4:4" x14ac:dyDescent="0.35">
      <c r="D734825" s="7"/>
    </row>
    <row r="734829" spans="4:4" x14ac:dyDescent="0.35">
      <c r="D734829" s="7"/>
    </row>
    <row r="734833" spans="4:4" x14ac:dyDescent="0.35">
      <c r="D734833" s="7"/>
    </row>
    <row r="734837" spans="4:4" x14ac:dyDescent="0.35">
      <c r="D734837" s="7"/>
    </row>
    <row r="734841" spans="4:4" x14ac:dyDescent="0.35">
      <c r="D734841" s="7"/>
    </row>
    <row r="734845" spans="4:4" x14ac:dyDescent="0.35">
      <c r="D734845" s="7"/>
    </row>
    <row r="734849" spans="4:4" x14ac:dyDescent="0.35">
      <c r="D734849" s="7"/>
    </row>
    <row r="734853" spans="4:4" x14ac:dyDescent="0.35">
      <c r="D734853" s="7"/>
    </row>
    <row r="734857" spans="4:4" x14ac:dyDescent="0.35">
      <c r="D734857" s="7"/>
    </row>
    <row r="734861" spans="4:4" x14ac:dyDescent="0.35">
      <c r="D734861" s="7"/>
    </row>
    <row r="734865" spans="4:4" x14ac:dyDescent="0.35">
      <c r="D734865" s="7"/>
    </row>
    <row r="734869" spans="4:4" x14ac:dyDescent="0.35">
      <c r="D734869" s="7"/>
    </row>
    <row r="734873" spans="4:4" x14ac:dyDescent="0.35">
      <c r="D734873" s="7"/>
    </row>
    <row r="734877" spans="4:4" x14ac:dyDescent="0.35">
      <c r="D734877" s="7"/>
    </row>
    <row r="734881" spans="4:4" x14ac:dyDescent="0.35">
      <c r="D734881" s="7"/>
    </row>
    <row r="734885" spans="4:4" x14ac:dyDescent="0.35">
      <c r="D734885" s="7"/>
    </row>
    <row r="734889" spans="4:4" x14ac:dyDescent="0.35">
      <c r="D734889" s="7"/>
    </row>
    <row r="734893" spans="4:4" x14ac:dyDescent="0.35">
      <c r="D734893" s="7"/>
    </row>
    <row r="734897" spans="4:4" x14ac:dyDescent="0.35">
      <c r="D734897" s="7"/>
    </row>
    <row r="734901" spans="4:4" x14ac:dyDescent="0.35">
      <c r="D734901" s="7"/>
    </row>
    <row r="734905" spans="4:4" x14ac:dyDescent="0.35">
      <c r="D734905" s="7"/>
    </row>
    <row r="734909" spans="4:4" x14ac:dyDescent="0.35">
      <c r="D734909" s="7"/>
    </row>
    <row r="734913" spans="4:4" x14ac:dyDescent="0.35">
      <c r="D734913" s="7"/>
    </row>
    <row r="734917" spans="4:4" x14ac:dyDescent="0.35">
      <c r="D734917" s="7"/>
    </row>
    <row r="734921" spans="4:4" x14ac:dyDescent="0.35">
      <c r="D734921" s="7"/>
    </row>
    <row r="734925" spans="4:4" x14ac:dyDescent="0.35">
      <c r="D734925" s="7"/>
    </row>
    <row r="734929" spans="4:4" x14ac:dyDescent="0.35">
      <c r="D734929" s="7"/>
    </row>
    <row r="734933" spans="4:4" x14ac:dyDescent="0.35">
      <c r="D734933" s="7"/>
    </row>
    <row r="734937" spans="4:4" x14ac:dyDescent="0.35">
      <c r="D734937" s="7"/>
    </row>
    <row r="734941" spans="4:4" x14ac:dyDescent="0.35">
      <c r="D734941" s="7"/>
    </row>
    <row r="734945" spans="4:4" x14ac:dyDescent="0.35">
      <c r="D734945" s="7"/>
    </row>
    <row r="734949" spans="4:4" x14ac:dyDescent="0.35">
      <c r="D734949" s="7"/>
    </row>
    <row r="734953" spans="4:4" x14ac:dyDescent="0.35">
      <c r="D734953" s="7"/>
    </row>
    <row r="734957" spans="4:4" x14ac:dyDescent="0.35">
      <c r="D734957" s="7"/>
    </row>
    <row r="734961" spans="4:4" x14ac:dyDescent="0.35">
      <c r="D734961" s="7"/>
    </row>
    <row r="734965" spans="4:4" x14ac:dyDescent="0.35">
      <c r="D734965" s="7"/>
    </row>
    <row r="734969" spans="4:4" x14ac:dyDescent="0.35">
      <c r="D734969" s="7"/>
    </row>
    <row r="734973" spans="4:4" x14ac:dyDescent="0.35">
      <c r="D734973" s="7"/>
    </row>
    <row r="734977" spans="4:4" x14ac:dyDescent="0.35">
      <c r="D734977" s="7"/>
    </row>
    <row r="734981" spans="4:4" x14ac:dyDescent="0.35">
      <c r="D734981" s="7"/>
    </row>
    <row r="734985" spans="4:4" x14ac:dyDescent="0.35">
      <c r="D734985" s="7"/>
    </row>
    <row r="734989" spans="4:4" x14ac:dyDescent="0.35">
      <c r="D734989" s="7"/>
    </row>
    <row r="734993" spans="4:4" x14ac:dyDescent="0.35">
      <c r="D734993" s="7"/>
    </row>
    <row r="734997" spans="4:4" x14ac:dyDescent="0.35">
      <c r="D734997" s="7"/>
    </row>
    <row r="735001" spans="4:4" x14ac:dyDescent="0.35">
      <c r="D735001" s="7"/>
    </row>
    <row r="735005" spans="4:4" x14ac:dyDescent="0.35">
      <c r="D735005" s="7"/>
    </row>
    <row r="735009" spans="4:4" x14ac:dyDescent="0.35">
      <c r="D735009" s="7"/>
    </row>
    <row r="735013" spans="4:4" x14ac:dyDescent="0.35">
      <c r="D735013" s="7"/>
    </row>
    <row r="735017" spans="4:4" x14ac:dyDescent="0.35">
      <c r="D735017" s="7"/>
    </row>
    <row r="735021" spans="4:4" x14ac:dyDescent="0.35">
      <c r="D735021" s="7"/>
    </row>
    <row r="735025" spans="4:4" x14ac:dyDescent="0.35">
      <c r="D735025" s="7"/>
    </row>
    <row r="735029" spans="4:4" x14ac:dyDescent="0.35">
      <c r="D735029" s="7"/>
    </row>
    <row r="735033" spans="4:4" x14ac:dyDescent="0.35">
      <c r="D735033" s="7"/>
    </row>
    <row r="735037" spans="4:4" x14ac:dyDescent="0.35">
      <c r="D735037" s="7"/>
    </row>
    <row r="735041" spans="4:4" x14ac:dyDescent="0.35">
      <c r="D735041" s="7"/>
    </row>
    <row r="735045" spans="4:4" x14ac:dyDescent="0.35">
      <c r="D735045" s="7"/>
    </row>
    <row r="735049" spans="4:4" x14ac:dyDescent="0.35">
      <c r="D735049" s="7"/>
    </row>
    <row r="735053" spans="4:4" x14ac:dyDescent="0.35">
      <c r="D735053" s="7"/>
    </row>
    <row r="735057" spans="4:4" x14ac:dyDescent="0.35">
      <c r="D735057" s="7"/>
    </row>
    <row r="735061" spans="4:4" x14ac:dyDescent="0.35">
      <c r="D735061" s="7"/>
    </row>
    <row r="735065" spans="4:4" x14ac:dyDescent="0.35">
      <c r="D735065" s="7"/>
    </row>
    <row r="735069" spans="4:4" x14ac:dyDescent="0.35">
      <c r="D735069" s="7"/>
    </row>
    <row r="735073" spans="4:4" x14ac:dyDescent="0.35">
      <c r="D735073" s="7"/>
    </row>
    <row r="735077" spans="4:4" x14ac:dyDescent="0.35">
      <c r="D735077" s="7"/>
    </row>
    <row r="735081" spans="4:4" x14ac:dyDescent="0.35">
      <c r="D735081" s="7"/>
    </row>
    <row r="735085" spans="4:4" x14ac:dyDescent="0.35">
      <c r="D735085" s="7"/>
    </row>
    <row r="735089" spans="4:4" x14ac:dyDescent="0.35">
      <c r="D735089" s="7"/>
    </row>
    <row r="735093" spans="4:4" x14ac:dyDescent="0.35">
      <c r="D735093" s="7"/>
    </row>
    <row r="735097" spans="4:4" x14ac:dyDescent="0.35">
      <c r="D735097" s="7"/>
    </row>
    <row r="735101" spans="4:4" x14ac:dyDescent="0.35">
      <c r="D735101" s="7"/>
    </row>
    <row r="735105" spans="4:4" x14ac:dyDescent="0.35">
      <c r="D735105" s="7"/>
    </row>
    <row r="735109" spans="4:4" x14ac:dyDescent="0.35">
      <c r="D735109" s="7"/>
    </row>
    <row r="735113" spans="4:4" x14ac:dyDescent="0.35">
      <c r="D735113" s="7"/>
    </row>
    <row r="735117" spans="4:4" x14ac:dyDescent="0.35">
      <c r="D735117" s="7"/>
    </row>
    <row r="735121" spans="4:4" x14ac:dyDescent="0.35">
      <c r="D735121" s="7"/>
    </row>
    <row r="735125" spans="4:4" x14ac:dyDescent="0.35">
      <c r="D735125" s="7"/>
    </row>
    <row r="735129" spans="4:4" x14ac:dyDescent="0.35">
      <c r="D735129" s="7"/>
    </row>
    <row r="735133" spans="4:4" x14ac:dyDescent="0.35">
      <c r="D735133" s="7"/>
    </row>
    <row r="735137" spans="4:4" x14ac:dyDescent="0.35">
      <c r="D735137" s="7"/>
    </row>
    <row r="735141" spans="4:4" x14ac:dyDescent="0.35">
      <c r="D735141" s="7"/>
    </row>
    <row r="735145" spans="4:4" x14ac:dyDescent="0.35">
      <c r="D735145" s="7"/>
    </row>
    <row r="735149" spans="4:4" x14ac:dyDescent="0.35">
      <c r="D735149" s="7"/>
    </row>
    <row r="735153" spans="4:4" x14ac:dyDescent="0.35">
      <c r="D735153" s="7"/>
    </row>
    <row r="735157" spans="4:4" x14ac:dyDescent="0.35">
      <c r="D735157" s="7"/>
    </row>
    <row r="735161" spans="4:4" x14ac:dyDescent="0.35">
      <c r="D735161" s="7"/>
    </row>
    <row r="735165" spans="4:4" x14ac:dyDescent="0.35">
      <c r="D735165" s="7"/>
    </row>
    <row r="735169" spans="4:4" x14ac:dyDescent="0.35">
      <c r="D735169" s="7"/>
    </row>
    <row r="735173" spans="4:4" x14ac:dyDescent="0.35">
      <c r="D735173" s="7"/>
    </row>
    <row r="735177" spans="4:4" x14ac:dyDescent="0.35">
      <c r="D735177" s="7"/>
    </row>
    <row r="735181" spans="4:4" x14ac:dyDescent="0.35">
      <c r="D735181" s="7"/>
    </row>
    <row r="735185" spans="4:4" x14ac:dyDescent="0.35">
      <c r="D735185" s="7"/>
    </row>
    <row r="735189" spans="4:4" x14ac:dyDescent="0.35">
      <c r="D735189" s="7"/>
    </row>
    <row r="735193" spans="4:4" x14ac:dyDescent="0.35">
      <c r="D735193" s="7"/>
    </row>
    <row r="735197" spans="4:4" x14ac:dyDescent="0.35">
      <c r="D735197" s="7"/>
    </row>
    <row r="735201" spans="4:4" x14ac:dyDescent="0.35">
      <c r="D735201" s="7"/>
    </row>
    <row r="735205" spans="4:4" x14ac:dyDescent="0.35">
      <c r="D735205" s="7"/>
    </row>
    <row r="735209" spans="4:4" x14ac:dyDescent="0.35">
      <c r="D735209" s="7"/>
    </row>
    <row r="735213" spans="4:4" x14ac:dyDescent="0.35">
      <c r="D735213" s="7"/>
    </row>
    <row r="735217" spans="4:4" x14ac:dyDescent="0.35">
      <c r="D735217" s="7"/>
    </row>
    <row r="735221" spans="4:4" x14ac:dyDescent="0.35">
      <c r="D735221" s="7"/>
    </row>
    <row r="735225" spans="4:4" x14ac:dyDescent="0.35">
      <c r="D735225" s="7"/>
    </row>
    <row r="735229" spans="4:4" x14ac:dyDescent="0.35">
      <c r="D735229" s="7"/>
    </row>
    <row r="735233" spans="4:4" x14ac:dyDescent="0.35">
      <c r="D735233" s="7"/>
    </row>
    <row r="735237" spans="4:4" x14ac:dyDescent="0.35">
      <c r="D735237" s="7"/>
    </row>
    <row r="735241" spans="4:4" x14ac:dyDescent="0.35">
      <c r="D735241" s="7"/>
    </row>
    <row r="735245" spans="4:4" x14ac:dyDescent="0.35">
      <c r="D735245" s="7"/>
    </row>
    <row r="735249" spans="4:4" x14ac:dyDescent="0.35">
      <c r="D735249" s="7"/>
    </row>
    <row r="735253" spans="4:4" x14ac:dyDescent="0.35">
      <c r="D735253" s="7"/>
    </row>
    <row r="735257" spans="4:4" x14ac:dyDescent="0.35">
      <c r="D735257" s="7"/>
    </row>
    <row r="735261" spans="4:4" x14ac:dyDescent="0.35">
      <c r="D735261" s="7"/>
    </row>
    <row r="735265" spans="4:4" x14ac:dyDescent="0.35">
      <c r="D735265" s="7"/>
    </row>
    <row r="735269" spans="4:4" x14ac:dyDescent="0.35">
      <c r="D735269" s="7"/>
    </row>
    <row r="735273" spans="4:4" x14ac:dyDescent="0.35">
      <c r="D735273" s="7"/>
    </row>
    <row r="735277" spans="4:4" x14ac:dyDescent="0.35">
      <c r="D735277" s="7"/>
    </row>
    <row r="735281" spans="4:4" x14ac:dyDescent="0.35">
      <c r="D735281" s="7"/>
    </row>
    <row r="735285" spans="4:4" x14ac:dyDescent="0.35">
      <c r="D735285" s="7"/>
    </row>
    <row r="735289" spans="4:4" x14ac:dyDescent="0.35">
      <c r="D735289" s="7"/>
    </row>
    <row r="735293" spans="4:4" x14ac:dyDescent="0.35">
      <c r="D735293" s="7"/>
    </row>
    <row r="735297" spans="4:4" x14ac:dyDescent="0.35">
      <c r="D735297" s="7"/>
    </row>
    <row r="735301" spans="4:4" x14ac:dyDescent="0.35">
      <c r="D735301" s="7"/>
    </row>
    <row r="735305" spans="4:4" x14ac:dyDescent="0.35">
      <c r="D735305" s="7"/>
    </row>
    <row r="735309" spans="4:4" x14ac:dyDescent="0.35">
      <c r="D735309" s="7"/>
    </row>
    <row r="735313" spans="4:4" x14ac:dyDescent="0.35">
      <c r="D735313" s="7"/>
    </row>
    <row r="735317" spans="4:4" x14ac:dyDescent="0.35">
      <c r="D735317" s="7"/>
    </row>
    <row r="735321" spans="4:4" x14ac:dyDescent="0.35">
      <c r="D735321" s="7"/>
    </row>
    <row r="735325" spans="4:4" x14ac:dyDescent="0.35">
      <c r="D735325" s="7"/>
    </row>
    <row r="735329" spans="4:4" x14ac:dyDescent="0.35">
      <c r="D735329" s="7"/>
    </row>
    <row r="735333" spans="4:4" x14ac:dyDescent="0.35">
      <c r="D735333" s="7"/>
    </row>
    <row r="735337" spans="4:4" x14ac:dyDescent="0.35">
      <c r="D735337" s="7"/>
    </row>
    <row r="735341" spans="4:4" x14ac:dyDescent="0.35">
      <c r="D735341" s="7"/>
    </row>
    <row r="735345" spans="4:4" x14ac:dyDescent="0.35">
      <c r="D735345" s="7"/>
    </row>
    <row r="735349" spans="4:4" x14ac:dyDescent="0.35">
      <c r="D735349" s="7"/>
    </row>
    <row r="735353" spans="4:4" x14ac:dyDescent="0.35">
      <c r="D735353" s="7"/>
    </row>
    <row r="735357" spans="4:4" x14ac:dyDescent="0.35">
      <c r="D735357" s="7"/>
    </row>
    <row r="735361" spans="4:4" x14ac:dyDescent="0.35">
      <c r="D735361" s="7"/>
    </row>
    <row r="735365" spans="4:4" x14ac:dyDescent="0.35">
      <c r="D735365" s="7"/>
    </row>
    <row r="735369" spans="4:4" x14ac:dyDescent="0.35">
      <c r="D735369" s="7"/>
    </row>
    <row r="735373" spans="4:4" x14ac:dyDescent="0.35">
      <c r="D735373" s="7"/>
    </row>
    <row r="735377" spans="4:4" x14ac:dyDescent="0.35">
      <c r="D735377" s="7"/>
    </row>
    <row r="735381" spans="4:4" x14ac:dyDescent="0.35">
      <c r="D735381" s="7"/>
    </row>
    <row r="735385" spans="4:4" x14ac:dyDescent="0.35">
      <c r="D735385" s="7"/>
    </row>
    <row r="735389" spans="4:4" x14ac:dyDescent="0.35">
      <c r="D735389" s="7"/>
    </row>
    <row r="735393" spans="4:4" x14ac:dyDescent="0.35">
      <c r="D735393" s="7"/>
    </row>
    <row r="735397" spans="4:4" x14ac:dyDescent="0.35">
      <c r="D735397" s="7"/>
    </row>
    <row r="735401" spans="4:4" x14ac:dyDescent="0.35">
      <c r="D735401" s="7"/>
    </row>
    <row r="735405" spans="4:4" x14ac:dyDescent="0.35">
      <c r="D735405" s="7"/>
    </row>
    <row r="735409" spans="4:4" x14ac:dyDescent="0.35">
      <c r="D735409" s="7"/>
    </row>
    <row r="735413" spans="4:4" x14ac:dyDescent="0.35">
      <c r="D735413" s="7"/>
    </row>
    <row r="735417" spans="4:4" x14ac:dyDescent="0.35">
      <c r="D735417" s="7"/>
    </row>
    <row r="735421" spans="4:4" x14ac:dyDescent="0.35">
      <c r="D735421" s="7"/>
    </row>
    <row r="735425" spans="4:4" x14ac:dyDescent="0.35">
      <c r="D735425" s="7"/>
    </row>
    <row r="735429" spans="4:4" x14ac:dyDescent="0.35">
      <c r="D735429" s="7"/>
    </row>
    <row r="735433" spans="4:4" x14ac:dyDescent="0.35">
      <c r="D735433" s="7"/>
    </row>
    <row r="735437" spans="4:4" x14ac:dyDescent="0.35">
      <c r="D735437" s="7"/>
    </row>
    <row r="735441" spans="4:4" x14ac:dyDescent="0.35">
      <c r="D735441" s="7"/>
    </row>
    <row r="735445" spans="4:4" x14ac:dyDescent="0.35">
      <c r="D735445" s="7"/>
    </row>
    <row r="735449" spans="4:4" x14ac:dyDescent="0.35">
      <c r="D735449" s="7"/>
    </row>
    <row r="735453" spans="4:4" x14ac:dyDescent="0.35">
      <c r="D735453" s="7"/>
    </row>
    <row r="735457" spans="4:4" x14ac:dyDescent="0.35">
      <c r="D735457" s="7"/>
    </row>
    <row r="735461" spans="4:4" x14ac:dyDescent="0.35">
      <c r="D735461" s="7"/>
    </row>
    <row r="735465" spans="4:4" x14ac:dyDescent="0.35">
      <c r="D735465" s="7"/>
    </row>
    <row r="735469" spans="4:4" x14ac:dyDescent="0.35">
      <c r="D735469" s="7"/>
    </row>
    <row r="735473" spans="4:4" x14ac:dyDescent="0.35">
      <c r="D735473" s="7"/>
    </row>
    <row r="735477" spans="4:4" x14ac:dyDescent="0.35">
      <c r="D735477" s="7"/>
    </row>
    <row r="735481" spans="4:4" x14ac:dyDescent="0.35">
      <c r="D735481" s="7"/>
    </row>
    <row r="735485" spans="4:4" x14ac:dyDescent="0.35">
      <c r="D735485" s="7"/>
    </row>
    <row r="735489" spans="4:4" x14ac:dyDescent="0.35">
      <c r="D735489" s="7"/>
    </row>
    <row r="735493" spans="4:4" x14ac:dyDescent="0.35">
      <c r="D735493" s="7"/>
    </row>
    <row r="735497" spans="4:4" x14ac:dyDescent="0.35">
      <c r="D735497" s="7"/>
    </row>
    <row r="735501" spans="4:4" x14ac:dyDescent="0.35">
      <c r="D735501" s="7"/>
    </row>
    <row r="735505" spans="4:4" x14ac:dyDescent="0.35">
      <c r="D735505" s="7"/>
    </row>
    <row r="735509" spans="4:4" x14ac:dyDescent="0.35">
      <c r="D735509" s="7"/>
    </row>
    <row r="735513" spans="4:4" x14ac:dyDescent="0.35">
      <c r="D735513" s="7"/>
    </row>
    <row r="735517" spans="4:4" x14ac:dyDescent="0.35">
      <c r="D735517" s="7"/>
    </row>
    <row r="735521" spans="4:4" x14ac:dyDescent="0.35">
      <c r="D735521" s="7"/>
    </row>
    <row r="735525" spans="4:4" x14ac:dyDescent="0.35">
      <c r="D735525" s="7"/>
    </row>
    <row r="735529" spans="4:4" x14ac:dyDescent="0.35">
      <c r="D735529" s="7"/>
    </row>
    <row r="735533" spans="4:4" x14ac:dyDescent="0.35">
      <c r="D735533" s="7"/>
    </row>
    <row r="735537" spans="4:4" x14ac:dyDescent="0.35">
      <c r="D735537" s="7"/>
    </row>
    <row r="735541" spans="4:4" x14ac:dyDescent="0.35">
      <c r="D735541" s="7"/>
    </row>
    <row r="735545" spans="4:4" x14ac:dyDescent="0.35">
      <c r="D735545" s="7"/>
    </row>
    <row r="735549" spans="4:4" x14ac:dyDescent="0.35">
      <c r="D735549" s="7"/>
    </row>
    <row r="735553" spans="4:4" x14ac:dyDescent="0.35">
      <c r="D735553" s="7"/>
    </row>
    <row r="735557" spans="4:4" x14ac:dyDescent="0.35">
      <c r="D735557" s="7"/>
    </row>
    <row r="735561" spans="4:4" x14ac:dyDescent="0.35">
      <c r="D735561" s="7"/>
    </row>
    <row r="735565" spans="4:4" x14ac:dyDescent="0.35">
      <c r="D735565" s="7"/>
    </row>
    <row r="735569" spans="4:4" x14ac:dyDescent="0.35">
      <c r="D735569" s="7"/>
    </row>
    <row r="735573" spans="4:4" x14ac:dyDescent="0.35">
      <c r="D735573" s="7"/>
    </row>
    <row r="735577" spans="4:4" x14ac:dyDescent="0.35">
      <c r="D735577" s="7"/>
    </row>
    <row r="735581" spans="4:4" x14ac:dyDescent="0.35">
      <c r="D735581" s="7"/>
    </row>
    <row r="735585" spans="4:4" x14ac:dyDescent="0.35">
      <c r="D735585" s="7"/>
    </row>
    <row r="735589" spans="4:4" x14ac:dyDescent="0.35">
      <c r="D735589" s="7"/>
    </row>
    <row r="735593" spans="4:4" x14ac:dyDescent="0.35">
      <c r="D735593" s="7"/>
    </row>
    <row r="735597" spans="4:4" x14ac:dyDescent="0.35">
      <c r="D735597" s="7"/>
    </row>
    <row r="735601" spans="4:4" x14ac:dyDescent="0.35">
      <c r="D735601" s="7"/>
    </row>
    <row r="735605" spans="4:4" x14ac:dyDescent="0.35">
      <c r="D735605" s="7"/>
    </row>
    <row r="735609" spans="4:4" x14ac:dyDescent="0.35">
      <c r="D735609" s="7"/>
    </row>
    <row r="735613" spans="4:4" x14ac:dyDescent="0.35">
      <c r="D735613" s="7"/>
    </row>
    <row r="735617" spans="4:4" x14ac:dyDescent="0.35">
      <c r="D735617" s="7"/>
    </row>
    <row r="735621" spans="4:4" x14ac:dyDescent="0.35">
      <c r="D735621" s="7"/>
    </row>
    <row r="735625" spans="4:4" x14ac:dyDescent="0.35">
      <c r="D735625" s="7"/>
    </row>
    <row r="735629" spans="4:4" x14ac:dyDescent="0.35">
      <c r="D735629" s="7"/>
    </row>
    <row r="735633" spans="4:4" x14ac:dyDescent="0.35">
      <c r="D735633" s="7"/>
    </row>
    <row r="735637" spans="4:4" x14ac:dyDescent="0.35">
      <c r="D735637" s="7"/>
    </row>
    <row r="735641" spans="4:4" x14ac:dyDescent="0.35">
      <c r="D735641" s="7"/>
    </row>
    <row r="735645" spans="4:4" x14ac:dyDescent="0.35">
      <c r="D735645" s="7"/>
    </row>
    <row r="735649" spans="4:4" x14ac:dyDescent="0.35">
      <c r="D735649" s="7"/>
    </row>
    <row r="735653" spans="4:4" x14ac:dyDescent="0.35">
      <c r="D735653" s="7"/>
    </row>
    <row r="735657" spans="4:4" x14ac:dyDescent="0.35">
      <c r="D735657" s="7"/>
    </row>
    <row r="735661" spans="4:4" x14ac:dyDescent="0.35">
      <c r="D735661" s="7"/>
    </row>
    <row r="735665" spans="4:4" x14ac:dyDescent="0.35">
      <c r="D735665" s="7"/>
    </row>
    <row r="735669" spans="4:4" x14ac:dyDescent="0.35">
      <c r="D735669" s="7"/>
    </row>
    <row r="735673" spans="4:4" x14ac:dyDescent="0.35">
      <c r="D735673" s="7"/>
    </row>
    <row r="735677" spans="4:4" x14ac:dyDescent="0.35">
      <c r="D735677" s="7"/>
    </row>
    <row r="735681" spans="4:4" x14ac:dyDescent="0.35">
      <c r="D735681" s="7"/>
    </row>
    <row r="735685" spans="4:4" x14ac:dyDescent="0.35">
      <c r="D735685" s="7"/>
    </row>
    <row r="735689" spans="4:4" x14ac:dyDescent="0.35">
      <c r="D735689" s="7"/>
    </row>
    <row r="735693" spans="4:4" x14ac:dyDescent="0.35">
      <c r="D735693" s="7"/>
    </row>
    <row r="735697" spans="4:4" x14ac:dyDescent="0.35">
      <c r="D735697" s="7"/>
    </row>
    <row r="735701" spans="4:4" x14ac:dyDescent="0.35">
      <c r="D735701" s="7"/>
    </row>
    <row r="735705" spans="4:4" x14ac:dyDescent="0.35">
      <c r="D735705" s="7"/>
    </row>
    <row r="735709" spans="4:4" x14ac:dyDescent="0.35">
      <c r="D735709" s="7"/>
    </row>
    <row r="735713" spans="4:4" x14ac:dyDescent="0.35">
      <c r="D735713" s="7"/>
    </row>
    <row r="735717" spans="4:4" x14ac:dyDescent="0.35">
      <c r="D735717" s="7"/>
    </row>
    <row r="735721" spans="4:4" x14ac:dyDescent="0.35">
      <c r="D735721" s="7"/>
    </row>
    <row r="735725" spans="4:4" x14ac:dyDescent="0.35">
      <c r="D735725" s="7"/>
    </row>
    <row r="735729" spans="4:4" x14ac:dyDescent="0.35">
      <c r="D735729" s="7"/>
    </row>
    <row r="735733" spans="4:4" x14ac:dyDescent="0.35">
      <c r="D735733" s="7"/>
    </row>
    <row r="735737" spans="4:4" x14ac:dyDescent="0.35">
      <c r="D735737" s="7"/>
    </row>
    <row r="735741" spans="4:4" x14ac:dyDescent="0.35">
      <c r="D735741" s="7"/>
    </row>
    <row r="735745" spans="4:4" x14ac:dyDescent="0.35">
      <c r="D735745" s="7"/>
    </row>
    <row r="735749" spans="4:4" x14ac:dyDescent="0.35">
      <c r="D735749" s="7"/>
    </row>
    <row r="735753" spans="4:4" x14ac:dyDescent="0.35">
      <c r="D735753" s="7"/>
    </row>
    <row r="735757" spans="4:4" x14ac:dyDescent="0.35">
      <c r="D735757" s="7"/>
    </row>
    <row r="735761" spans="4:4" x14ac:dyDescent="0.35">
      <c r="D735761" s="7"/>
    </row>
    <row r="735765" spans="4:4" x14ac:dyDescent="0.35">
      <c r="D735765" s="7"/>
    </row>
    <row r="735769" spans="4:4" x14ac:dyDescent="0.35">
      <c r="D735769" s="7"/>
    </row>
    <row r="735773" spans="4:4" x14ac:dyDescent="0.35">
      <c r="D735773" s="7"/>
    </row>
    <row r="735777" spans="4:4" x14ac:dyDescent="0.35">
      <c r="D735777" s="7"/>
    </row>
    <row r="735781" spans="4:4" x14ac:dyDescent="0.35">
      <c r="D735781" s="7"/>
    </row>
    <row r="735785" spans="4:4" x14ac:dyDescent="0.35">
      <c r="D735785" s="7"/>
    </row>
    <row r="735789" spans="4:4" x14ac:dyDescent="0.35">
      <c r="D735789" s="7"/>
    </row>
    <row r="735793" spans="4:4" x14ac:dyDescent="0.35">
      <c r="D735793" s="7"/>
    </row>
    <row r="735797" spans="4:4" x14ac:dyDescent="0.35">
      <c r="D735797" s="7"/>
    </row>
    <row r="735801" spans="4:4" x14ac:dyDescent="0.35">
      <c r="D735801" s="7"/>
    </row>
    <row r="735805" spans="4:4" x14ac:dyDescent="0.35">
      <c r="D735805" s="7"/>
    </row>
    <row r="735809" spans="4:4" x14ac:dyDescent="0.35">
      <c r="D735809" s="7"/>
    </row>
    <row r="735813" spans="4:4" x14ac:dyDescent="0.35">
      <c r="D735813" s="7"/>
    </row>
    <row r="735817" spans="4:4" x14ac:dyDescent="0.35">
      <c r="D735817" s="7"/>
    </row>
    <row r="735821" spans="4:4" x14ac:dyDescent="0.35">
      <c r="D735821" s="7"/>
    </row>
    <row r="735825" spans="4:4" x14ac:dyDescent="0.35">
      <c r="D735825" s="7"/>
    </row>
    <row r="735829" spans="4:4" x14ac:dyDescent="0.35">
      <c r="D735829" s="7"/>
    </row>
    <row r="735833" spans="4:4" x14ac:dyDescent="0.35">
      <c r="D735833" s="7"/>
    </row>
    <row r="735837" spans="4:4" x14ac:dyDescent="0.35">
      <c r="D735837" s="7"/>
    </row>
    <row r="735841" spans="4:4" x14ac:dyDescent="0.35">
      <c r="D735841" s="7"/>
    </row>
    <row r="735845" spans="4:4" x14ac:dyDescent="0.35">
      <c r="D735845" s="7"/>
    </row>
    <row r="735849" spans="4:4" x14ac:dyDescent="0.35">
      <c r="D735849" s="7"/>
    </row>
    <row r="735853" spans="4:4" x14ac:dyDescent="0.35">
      <c r="D735853" s="7"/>
    </row>
    <row r="735857" spans="4:4" x14ac:dyDescent="0.35">
      <c r="D735857" s="7"/>
    </row>
    <row r="735861" spans="4:4" x14ac:dyDescent="0.35">
      <c r="D735861" s="7"/>
    </row>
    <row r="735865" spans="4:4" x14ac:dyDescent="0.35">
      <c r="D735865" s="7"/>
    </row>
    <row r="735869" spans="4:4" x14ac:dyDescent="0.35">
      <c r="D735869" s="7"/>
    </row>
    <row r="735873" spans="4:4" x14ac:dyDescent="0.35">
      <c r="D735873" s="7"/>
    </row>
    <row r="735877" spans="4:4" x14ac:dyDescent="0.35">
      <c r="D735877" s="7"/>
    </row>
    <row r="735881" spans="4:4" x14ac:dyDescent="0.35">
      <c r="D735881" s="7"/>
    </row>
    <row r="735885" spans="4:4" x14ac:dyDescent="0.35">
      <c r="D735885" s="7"/>
    </row>
    <row r="735889" spans="4:4" x14ac:dyDescent="0.35">
      <c r="D735889" s="7"/>
    </row>
    <row r="735893" spans="4:4" x14ac:dyDescent="0.35">
      <c r="D735893" s="7"/>
    </row>
    <row r="735897" spans="4:4" x14ac:dyDescent="0.35">
      <c r="D735897" s="7"/>
    </row>
    <row r="735901" spans="4:4" x14ac:dyDescent="0.35">
      <c r="D735901" s="7"/>
    </row>
    <row r="735905" spans="4:4" x14ac:dyDescent="0.35">
      <c r="D735905" s="7"/>
    </row>
    <row r="735909" spans="4:4" x14ac:dyDescent="0.35">
      <c r="D735909" s="7"/>
    </row>
    <row r="735913" spans="4:4" x14ac:dyDescent="0.35">
      <c r="D735913" s="7"/>
    </row>
    <row r="735917" spans="4:4" x14ac:dyDescent="0.35">
      <c r="D735917" s="7"/>
    </row>
    <row r="735921" spans="4:4" x14ac:dyDescent="0.35">
      <c r="D735921" s="7"/>
    </row>
    <row r="735925" spans="4:4" x14ac:dyDescent="0.35">
      <c r="D735925" s="7"/>
    </row>
    <row r="735929" spans="4:4" x14ac:dyDescent="0.35">
      <c r="D735929" s="7"/>
    </row>
    <row r="735933" spans="4:4" x14ac:dyDescent="0.35">
      <c r="D735933" s="7"/>
    </row>
    <row r="735937" spans="4:4" x14ac:dyDescent="0.35">
      <c r="D735937" s="7"/>
    </row>
    <row r="735941" spans="4:4" x14ac:dyDescent="0.35">
      <c r="D735941" s="7"/>
    </row>
    <row r="735945" spans="4:4" x14ac:dyDescent="0.35">
      <c r="D735945" s="7"/>
    </row>
    <row r="735949" spans="4:4" x14ac:dyDescent="0.35">
      <c r="D735949" s="7"/>
    </row>
    <row r="735953" spans="4:4" x14ac:dyDescent="0.35">
      <c r="D735953" s="7"/>
    </row>
    <row r="735957" spans="4:4" x14ac:dyDescent="0.35">
      <c r="D735957" s="7"/>
    </row>
    <row r="735961" spans="4:4" x14ac:dyDescent="0.35">
      <c r="D735961" s="7"/>
    </row>
    <row r="735965" spans="4:4" x14ac:dyDescent="0.35">
      <c r="D735965" s="7"/>
    </row>
    <row r="735969" spans="4:4" x14ac:dyDescent="0.35">
      <c r="D735969" s="7"/>
    </row>
    <row r="735973" spans="4:4" x14ac:dyDescent="0.35">
      <c r="D735973" s="7"/>
    </row>
    <row r="735977" spans="4:4" x14ac:dyDescent="0.35">
      <c r="D735977" s="7"/>
    </row>
    <row r="735981" spans="4:4" x14ac:dyDescent="0.35">
      <c r="D735981" s="7"/>
    </row>
    <row r="735985" spans="4:4" x14ac:dyDescent="0.35">
      <c r="D735985" s="7"/>
    </row>
    <row r="735989" spans="4:4" x14ac:dyDescent="0.35">
      <c r="D735989" s="7"/>
    </row>
    <row r="735993" spans="4:4" x14ac:dyDescent="0.35">
      <c r="D735993" s="7"/>
    </row>
    <row r="735997" spans="4:4" x14ac:dyDescent="0.35">
      <c r="D735997" s="7"/>
    </row>
    <row r="736001" spans="4:4" x14ac:dyDescent="0.35">
      <c r="D736001" s="7"/>
    </row>
    <row r="736005" spans="4:4" x14ac:dyDescent="0.35">
      <c r="D736005" s="7"/>
    </row>
    <row r="736009" spans="4:4" x14ac:dyDescent="0.35">
      <c r="D736009" s="7"/>
    </row>
    <row r="736013" spans="4:4" x14ac:dyDescent="0.35">
      <c r="D736013" s="7"/>
    </row>
    <row r="736017" spans="4:4" x14ac:dyDescent="0.35">
      <c r="D736017" s="7"/>
    </row>
    <row r="736021" spans="4:4" x14ac:dyDescent="0.35">
      <c r="D736021" s="7"/>
    </row>
    <row r="736025" spans="4:4" x14ac:dyDescent="0.35">
      <c r="D736025" s="7"/>
    </row>
    <row r="736029" spans="4:4" x14ac:dyDescent="0.35">
      <c r="D736029" s="7"/>
    </row>
    <row r="736033" spans="4:4" x14ac:dyDescent="0.35">
      <c r="D736033" s="7"/>
    </row>
    <row r="736037" spans="4:4" x14ac:dyDescent="0.35">
      <c r="D736037" s="7"/>
    </row>
    <row r="736041" spans="4:4" x14ac:dyDescent="0.35">
      <c r="D736041" s="7"/>
    </row>
    <row r="736045" spans="4:4" x14ac:dyDescent="0.35">
      <c r="D736045" s="7"/>
    </row>
    <row r="736049" spans="4:4" x14ac:dyDescent="0.35">
      <c r="D736049" s="7"/>
    </row>
    <row r="736053" spans="4:4" x14ac:dyDescent="0.35">
      <c r="D736053" s="7"/>
    </row>
    <row r="736057" spans="4:4" x14ac:dyDescent="0.35">
      <c r="D736057" s="7"/>
    </row>
    <row r="736061" spans="4:4" x14ac:dyDescent="0.35">
      <c r="D736061" s="7"/>
    </row>
    <row r="736065" spans="4:4" x14ac:dyDescent="0.35">
      <c r="D736065" s="7"/>
    </row>
    <row r="736069" spans="4:4" x14ac:dyDescent="0.35">
      <c r="D736069" s="7"/>
    </row>
    <row r="736073" spans="4:4" x14ac:dyDescent="0.35">
      <c r="D736073" s="7"/>
    </row>
    <row r="736077" spans="4:4" x14ac:dyDescent="0.35">
      <c r="D736077" s="7"/>
    </row>
    <row r="736081" spans="4:4" x14ac:dyDescent="0.35">
      <c r="D736081" s="7"/>
    </row>
    <row r="736085" spans="4:4" x14ac:dyDescent="0.35">
      <c r="D736085" s="7"/>
    </row>
    <row r="736089" spans="4:4" x14ac:dyDescent="0.35">
      <c r="D736089" s="7"/>
    </row>
    <row r="736093" spans="4:4" x14ac:dyDescent="0.35">
      <c r="D736093" s="7"/>
    </row>
    <row r="736097" spans="4:4" x14ac:dyDescent="0.35">
      <c r="D736097" s="7"/>
    </row>
    <row r="736101" spans="4:4" x14ac:dyDescent="0.35">
      <c r="D736101" s="7"/>
    </row>
    <row r="736105" spans="4:4" x14ac:dyDescent="0.35">
      <c r="D736105" s="7"/>
    </row>
    <row r="736109" spans="4:4" x14ac:dyDescent="0.35">
      <c r="D736109" s="7"/>
    </row>
    <row r="736113" spans="4:4" x14ac:dyDescent="0.35">
      <c r="D736113" s="7"/>
    </row>
    <row r="736117" spans="4:4" x14ac:dyDescent="0.35">
      <c r="D736117" s="7"/>
    </row>
    <row r="736121" spans="4:4" x14ac:dyDescent="0.35">
      <c r="D736121" s="7"/>
    </row>
    <row r="736125" spans="4:4" x14ac:dyDescent="0.35">
      <c r="D736125" s="7"/>
    </row>
    <row r="736129" spans="4:4" x14ac:dyDescent="0.35">
      <c r="D736129" s="7"/>
    </row>
    <row r="736133" spans="4:4" x14ac:dyDescent="0.35">
      <c r="D736133" s="7"/>
    </row>
    <row r="736137" spans="4:4" x14ac:dyDescent="0.35">
      <c r="D736137" s="7"/>
    </row>
    <row r="736141" spans="4:4" x14ac:dyDescent="0.35">
      <c r="D736141" s="7"/>
    </row>
    <row r="736145" spans="4:4" x14ac:dyDescent="0.35">
      <c r="D736145" s="7"/>
    </row>
    <row r="736149" spans="4:4" x14ac:dyDescent="0.35">
      <c r="D736149" s="7"/>
    </row>
    <row r="736153" spans="4:4" x14ac:dyDescent="0.35">
      <c r="D736153" s="7"/>
    </row>
    <row r="736157" spans="4:4" x14ac:dyDescent="0.35">
      <c r="D736157" s="7"/>
    </row>
    <row r="736161" spans="4:4" x14ac:dyDescent="0.35">
      <c r="D736161" s="7"/>
    </row>
    <row r="736165" spans="4:4" x14ac:dyDescent="0.35">
      <c r="D736165" s="7"/>
    </row>
    <row r="736169" spans="4:4" x14ac:dyDescent="0.35">
      <c r="D736169" s="7"/>
    </row>
    <row r="736173" spans="4:4" x14ac:dyDescent="0.35">
      <c r="D736173" s="7"/>
    </row>
    <row r="736177" spans="4:4" x14ac:dyDescent="0.35">
      <c r="D736177" s="7"/>
    </row>
    <row r="736181" spans="4:4" x14ac:dyDescent="0.35">
      <c r="D736181" s="7"/>
    </row>
    <row r="736185" spans="4:4" x14ac:dyDescent="0.35">
      <c r="D736185" s="7"/>
    </row>
    <row r="736189" spans="4:4" x14ac:dyDescent="0.35">
      <c r="D736189" s="7"/>
    </row>
    <row r="736193" spans="4:4" x14ac:dyDescent="0.35">
      <c r="D736193" s="7"/>
    </row>
    <row r="736197" spans="4:4" x14ac:dyDescent="0.35">
      <c r="D736197" s="7"/>
    </row>
    <row r="736201" spans="4:4" x14ac:dyDescent="0.35">
      <c r="D736201" s="7"/>
    </row>
    <row r="736205" spans="4:4" x14ac:dyDescent="0.35">
      <c r="D736205" s="7"/>
    </row>
    <row r="736209" spans="4:4" x14ac:dyDescent="0.35">
      <c r="D736209" s="7"/>
    </row>
    <row r="736213" spans="4:4" x14ac:dyDescent="0.35">
      <c r="D736213" s="7"/>
    </row>
    <row r="736217" spans="4:4" x14ac:dyDescent="0.35">
      <c r="D736217" s="7"/>
    </row>
    <row r="736221" spans="4:4" x14ac:dyDescent="0.35">
      <c r="D736221" s="7"/>
    </row>
    <row r="736225" spans="4:4" x14ac:dyDescent="0.35">
      <c r="D736225" s="7"/>
    </row>
    <row r="736229" spans="4:4" x14ac:dyDescent="0.35">
      <c r="D736229" s="7"/>
    </row>
    <row r="736233" spans="4:4" x14ac:dyDescent="0.35">
      <c r="D736233" s="7"/>
    </row>
    <row r="736237" spans="4:4" x14ac:dyDescent="0.35">
      <c r="D736237" s="7"/>
    </row>
    <row r="736241" spans="4:4" x14ac:dyDescent="0.35">
      <c r="D736241" s="7"/>
    </row>
    <row r="736245" spans="4:4" x14ac:dyDescent="0.35">
      <c r="D736245" s="7"/>
    </row>
    <row r="736249" spans="4:4" x14ac:dyDescent="0.35">
      <c r="D736249" s="7"/>
    </row>
    <row r="736253" spans="4:4" x14ac:dyDescent="0.35">
      <c r="D736253" s="7"/>
    </row>
    <row r="736257" spans="4:4" x14ac:dyDescent="0.35">
      <c r="D736257" s="7"/>
    </row>
    <row r="736261" spans="4:4" x14ac:dyDescent="0.35">
      <c r="D736261" s="7"/>
    </row>
    <row r="736265" spans="4:4" x14ac:dyDescent="0.35">
      <c r="D736265" s="7"/>
    </row>
    <row r="736269" spans="4:4" x14ac:dyDescent="0.35">
      <c r="D736269" s="7"/>
    </row>
    <row r="736273" spans="4:4" x14ac:dyDescent="0.35">
      <c r="D736273" s="7"/>
    </row>
    <row r="736277" spans="4:4" x14ac:dyDescent="0.35">
      <c r="D736277" s="7"/>
    </row>
    <row r="736281" spans="4:4" x14ac:dyDescent="0.35">
      <c r="D736281" s="7"/>
    </row>
    <row r="736285" spans="4:4" x14ac:dyDescent="0.35">
      <c r="D736285" s="7"/>
    </row>
    <row r="736289" spans="4:4" x14ac:dyDescent="0.35">
      <c r="D736289" s="7"/>
    </row>
    <row r="736293" spans="4:4" x14ac:dyDescent="0.35">
      <c r="D736293" s="7"/>
    </row>
    <row r="736297" spans="4:4" x14ac:dyDescent="0.35">
      <c r="D736297" s="7"/>
    </row>
    <row r="736301" spans="4:4" x14ac:dyDescent="0.35">
      <c r="D736301" s="7"/>
    </row>
    <row r="736305" spans="4:4" x14ac:dyDescent="0.35">
      <c r="D736305" s="7"/>
    </row>
    <row r="736309" spans="4:4" x14ac:dyDescent="0.35">
      <c r="D736309" s="7"/>
    </row>
    <row r="736313" spans="4:4" x14ac:dyDescent="0.35">
      <c r="D736313" s="7"/>
    </row>
    <row r="736317" spans="4:4" x14ac:dyDescent="0.35">
      <c r="D736317" s="7"/>
    </row>
    <row r="736321" spans="4:4" x14ac:dyDescent="0.35">
      <c r="D736321" s="7"/>
    </row>
    <row r="736325" spans="4:4" x14ac:dyDescent="0.35">
      <c r="D736325" s="7"/>
    </row>
    <row r="736329" spans="4:4" x14ac:dyDescent="0.35">
      <c r="D736329" s="7"/>
    </row>
    <row r="736333" spans="4:4" x14ac:dyDescent="0.35">
      <c r="D736333" s="7"/>
    </row>
    <row r="736337" spans="4:4" x14ac:dyDescent="0.35">
      <c r="D736337" s="7"/>
    </row>
    <row r="736341" spans="4:4" x14ac:dyDescent="0.35">
      <c r="D736341" s="7"/>
    </row>
    <row r="736345" spans="4:4" x14ac:dyDescent="0.35">
      <c r="D736345" s="7"/>
    </row>
    <row r="736349" spans="4:4" x14ac:dyDescent="0.35">
      <c r="D736349" s="7"/>
    </row>
    <row r="736353" spans="4:4" x14ac:dyDescent="0.35">
      <c r="D736353" s="7"/>
    </row>
    <row r="736357" spans="4:4" x14ac:dyDescent="0.35">
      <c r="D736357" s="7"/>
    </row>
    <row r="736361" spans="4:4" x14ac:dyDescent="0.35">
      <c r="D736361" s="7"/>
    </row>
    <row r="736365" spans="4:4" x14ac:dyDescent="0.35">
      <c r="D736365" s="7"/>
    </row>
    <row r="736369" spans="4:4" x14ac:dyDescent="0.35">
      <c r="D736369" s="7"/>
    </row>
    <row r="736373" spans="4:4" x14ac:dyDescent="0.35">
      <c r="D736373" s="7"/>
    </row>
    <row r="736377" spans="4:4" x14ac:dyDescent="0.35">
      <c r="D736377" s="7"/>
    </row>
    <row r="736381" spans="4:4" x14ac:dyDescent="0.35">
      <c r="D736381" s="7"/>
    </row>
    <row r="736385" spans="4:4" x14ac:dyDescent="0.35">
      <c r="D736385" s="7"/>
    </row>
    <row r="736389" spans="4:4" x14ac:dyDescent="0.35">
      <c r="D736389" s="7"/>
    </row>
    <row r="736393" spans="4:4" x14ac:dyDescent="0.35">
      <c r="D736393" s="7"/>
    </row>
    <row r="736397" spans="4:4" x14ac:dyDescent="0.35">
      <c r="D736397" s="7"/>
    </row>
    <row r="736401" spans="4:4" x14ac:dyDescent="0.35">
      <c r="D736401" s="7"/>
    </row>
    <row r="736405" spans="4:4" x14ac:dyDescent="0.35">
      <c r="D736405" s="7"/>
    </row>
    <row r="736409" spans="4:4" x14ac:dyDescent="0.35">
      <c r="D736409" s="7"/>
    </row>
    <row r="736413" spans="4:4" x14ac:dyDescent="0.35">
      <c r="D736413" s="7"/>
    </row>
    <row r="736417" spans="4:4" x14ac:dyDescent="0.35">
      <c r="D736417" s="7"/>
    </row>
    <row r="736421" spans="4:4" x14ac:dyDescent="0.35">
      <c r="D736421" s="7"/>
    </row>
    <row r="736425" spans="4:4" x14ac:dyDescent="0.35">
      <c r="D736425" s="7"/>
    </row>
    <row r="736429" spans="4:4" x14ac:dyDescent="0.35">
      <c r="D736429" s="7"/>
    </row>
    <row r="736433" spans="4:4" x14ac:dyDescent="0.35">
      <c r="D736433" s="7"/>
    </row>
    <row r="736437" spans="4:4" x14ac:dyDescent="0.35">
      <c r="D736437" s="7"/>
    </row>
    <row r="736441" spans="4:4" x14ac:dyDescent="0.35">
      <c r="D736441" s="7"/>
    </row>
    <row r="736445" spans="4:4" x14ac:dyDescent="0.35">
      <c r="D736445" s="7"/>
    </row>
    <row r="736449" spans="4:4" x14ac:dyDescent="0.35">
      <c r="D736449" s="7"/>
    </row>
    <row r="736453" spans="4:4" x14ac:dyDescent="0.35">
      <c r="D736453" s="7"/>
    </row>
    <row r="736457" spans="4:4" x14ac:dyDescent="0.35">
      <c r="D736457" s="7"/>
    </row>
    <row r="736461" spans="4:4" x14ac:dyDescent="0.35">
      <c r="D736461" s="7"/>
    </row>
    <row r="736465" spans="4:4" x14ac:dyDescent="0.35">
      <c r="D736465" s="7"/>
    </row>
    <row r="736469" spans="4:4" x14ac:dyDescent="0.35">
      <c r="D736469" s="7"/>
    </row>
    <row r="736473" spans="4:4" x14ac:dyDescent="0.35">
      <c r="D736473" s="7"/>
    </row>
    <row r="736477" spans="4:4" x14ac:dyDescent="0.35">
      <c r="D736477" s="7"/>
    </row>
    <row r="736481" spans="4:4" x14ac:dyDescent="0.35">
      <c r="D736481" s="7"/>
    </row>
    <row r="736485" spans="4:4" x14ac:dyDescent="0.35">
      <c r="D736485" s="7"/>
    </row>
    <row r="736489" spans="4:4" x14ac:dyDescent="0.35">
      <c r="D736489" s="7"/>
    </row>
    <row r="736493" spans="4:4" x14ac:dyDescent="0.35">
      <c r="D736493" s="7"/>
    </row>
    <row r="736497" spans="4:4" x14ac:dyDescent="0.35">
      <c r="D736497" s="7"/>
    </row>
    <row r="736501" spans="4:4" x14ac:dyDescent="0.35">
      <c r="D736501" s="7"/>
    </row>
    <row r="736505" spans="4:4" x14ac:dyDescent="0.35">
      <c r="D736505" s="7"/>
    </row>
    <row r="736509" spans="4:4" x14ac:dyDescent="0.35">
      <c r="D736509" s="7"/>
    </row>
    <row r="736513" spans="4:4" x14ac:dyDescent="0.35">
      <c r="D736513" s="7"/>
    </row>
    <row r="736517" spans="4:4" x14ac:dyDescent="0.35">
      <c r="D736517" s="7"/>
    </row>
    <row r="736521" spans="4:4" x14ac:dyDescent="0.35">
      <c r="D736521" s="7"/>
    </row>
    <row r="736525" spans="4:4" x14ac:dyDescent="0.35">
      <c r="D736525" s="7"/>
    </row>
    <row r="736529" spans="4:4" x14ac:dyDescent="0.35">
      <c r="D736529" s="7"/>
    </row>
    <row r="736533" spans="4:4" x14ac:dyDescent="0.35">
      <c r="D736533" s="7"/>
    </row>
    <row r="736537" spans="4:4" x14ac:dyDescent="0.35">
      <c r="D736537" s="7"/>
    </row>
    <row r="736541" spans="4:4" x14ac:dyDescent="0.35">
      <c r="D736541" s="7"/>
    </row>
    <row r="736545" spans="4:4" x14ac:dyDescent="0.35">
      <c r="D736545" s="7"/>
    </row>
    <row r="736549" spans="4:4" x14ac:dyDescent="0.35">
      <c r="D736549" s="7"/>
    </row>
    <row r="736553" spans="4:4" x14ac:dyDescent="0.35">
      <c r="D736553" s="7"/>
    </row>
    <row r="736557" spans="4:4" x14ac:dyDescent="0.35">
      <c r="D736557" s="7"/>
    </row>
    <row r="736561" spans="4:4" x14ac:dyDescent="0.35">
      <c r="D736561" s="7"/>
    </row>
    <row r="736565" spans="4:4" x14ac:dyDescent="0.35">
      <c r="D736565" s="7"/>
    </row>
    <row r="736569" spans="4:4" x14ac:dyDescent="0.35">
      <c r="D736569" s="7"/>
    </row>
    <row r="736573" spans="4:4" x14ac:dyDescent="0.35">
      <c r="D736573" s="7"/>
    </row>
    <row r="736577" spans="4:4" x14ac:dyDescent="0.35">
      <c r="D736577" s="7"/>
    </row>
    <row r="736581" spans="4:4" x14ac:dyDescent="0.35">
      <c r="D736581" s="7"/>
    </row>
    <row r="736585" spans="4:4" x14ac:dyDescent="0.35">
      <c r="D736585" s="7"/>
    </row>
    <row r="736589" spans="4:4" x14ac:dyDescent="0.35">
      <c r="D736589" s="7"/>
    </row>
    <row r="736593" spans="4:4" x14ac:dyDescent="0.35">
      <c r="D736593" s="7"/>
    </row>
    <row r="736597" spans="4:4" x14ac:dyDescent="0.35">
      <c r="D736597" s="7"/>
    </row>
    <row r="736601" spans="4:4" x14ac:dyDescent="0.35">
      <c r="D736601" s="7"/>
    </row>
    <row r="736605" spans="4:4" x14ac:dyDescent="0.35">
      <c r="D736605" s="7"/>
    </row>
    <row r="736609" spans="4:4" x14ac:dyDescent="0.35">
      <c r="D736609" s="7"/>
    </row>
    <row r="736613" spans="4:4" x14ac:dyDescent="0.35">
      <c r="D736613" s="7"/>
    </row>
    <row r="736617" spans="4:4" x14ac:dyDescent="0.35">
      <c r="D736617" s="7"/>
    </row>
    <row r="736621" spans="4:4" x14ac:dyDescent="0.35">
      <c r="D736621" s="7"/>
    </row>
    <row r="736625" spans="4:4" x14ac:dyDescent="0.35">
      <c r="D736625" s="7"/>
    </row>
    <row r="736629" spans="4:4" x14ac:dyDescent="0.35">
      <c r="D736629" s="7"/>
    </row>
    <row r="736633" spans="4:4" x14ac:dyDescent="0.35">
      <c r="D736633" s="7"/>
    </row>
    <row r="736637" spans="4:4" x14ac:dyDescent="0.35">
      <c r="D736637" s="7"/>
    </row>
    <row r="736641" spans="4:4" x14ac:dyDescent="0.35">
      <c r="D736641" s="7"/>
    </row>
    <row r="736645" spans="4:4" x14ac:dyDescent="0.35">
      <c r="D736645" s="7"/>
    </row>
    <row r="736649" spans="4:4" x14ac:dyDescent="0.35">
      <c r="D736649" s="7"/>
    </row>
    <row r="736653" spans="4:4" x14ac:dyDescent="0.35">
      <c r="D736653" s="7"/>
    </row>
    <row r="736657" spans="4:4" x14ac:dyDescent="0.35">
      <c r="D736657" s="7"/>
    </row>
    <row r="736661" spans="4:4" x14ac:dyDescent="0.35">
      <c r="D736661" s="7"/>
    </row>
    <row r="736665" spans="4:4" x14ac:dyDescent="0.35">
      <c r="D736665" s="7"/>
    </row>
    <row r="736669" spans="4:4" x14ac:dyDescent="0.35">
      <c r="D736669" s="7"/>
    </row>
    <row r="736673" spans="4:4" x14ac:dyDescent="0.35">
      <c r="D736673" s="7"/>
    </row>
    <row r="736677" spans="4:4" x14ac:dyDescent="0.35">
      <c r="D736677" s="7"/>
    </row>
    <row r="736681" spans="4:4" x14ac:dyDescent="0.35">
      <c r="D736681" s="7"/>
    </row>
    <row r="736685" spans="4:4" x14ac:dyDescent="0.35">
      <c r="D736685" s="7"/>
    </row>
    <row r="736689" spans="4:4" x14ac:dyDescent="0.35">
      <c r="D736689" s="7"/>
    </row>
    <row r="736693" spans="4:4" x14ac:dyDescent="0.35">
      <c r="D736693" s="7"/>
    </row>
    <row r="736697" spans="4:4" x14ac:dyDescent="0.35">
      <c r="D736697" s="7"/>
    </row>
    <row r="736701" spans="4:4" x14ac:dyDescent="0.35">
      <c r="D736701" s="7"/>
    </row>
    <row r="736705" spans="4:4" x14ac:dyDescent="0.35">
      <c r="D736705" s="7"/>
    </row>
    <row r="736709" spans="4:4" x14ac:dyDescent="0.35">
      <c r="D736709" s="7"/>
    </row>
    <row r="736713" spans="4:4" x14ac:dyDescent="0.35">
      <c r="D736713" s="7"/>
    </row>
    <row r="736717" spans="4:4" x14ac:dyDescent="0.35">
      <c r="D736717" s="7"/>
    </row>
    <row r="736721" spans="4:4" x14ac:dyDescent="0.35">
      <c r="D736721" s="7"/>
    </row>
    <row r="736725" spans="4:4" x14ac:dyDescent="0.35">
      <c r="D736725" s="7"/>
    </row>
    <row r="736729" spans="4:4" x14ac:dyDescent="0.35">
      <c r="D736729" s="7"/>
    </row>
    <row r="736733" spans="4:4" x14ac:dyDescent="0.35">
      <c r="D736733" s="7"/>
    </row>
    <row r="736737" spans="4:4" x14ac:dyDescent="0.35">
      <c r="D736737" s="7"/>
    </row>
    <row r="736741" spans="4:4" x14ac:dyDescent="0.35">
      <c r="D736741" s="7"/>
    </row>
    <row r="736745" spans="4:4" x14ac:dyDescent="0.35">
      <c r="D736745" s="7"/>
    </row>
    <row r="736749" spans="4:4" x14ac:dyDescent="0.35">
      <c r="D736749" s="7"/>
    </row>
    <row r="736753" spans="4:4" x14ac:dyDescent="0.35">
      <c r="D736753" s="7"/>
    </row>
    <row r="736757" spans="4:4" x14ac:dyDescent="0.35">
      <c r="D736757" s="7"/>
    </row>
    <row r="736761" spans="4:4" x14ac:dyDescent="0.35">
      <c r="D736761" s="7"/>
    </row>
    <row r="736765" spans="4:4" x14ac:dyDescent="0.35">
      <c r="D736765" s="7"/>
    </row>
    <row r="736769" spans="4:4" x14ac:dyDescent="0.35">
      <c r="D736769" s="7"/>
    </row>
    <row r="736773" spans="4:4" x14ac:dyDescent="0.35">
      <c r="D736773" s="7"/>
    </row>
    <row r="736777" spans="4:4" x14ac:dyDescent="0.35">
      <c r="D736777" s="7"/>
    </row>
    <row r="736781" spans="4:4" x14ac:dyDescent="0.35">
      <c r="D736781" s="7"/>
    </row>
    <row r="736785" spans="4:4" x14ac:dyDescent="0.35">
      <c r="D736785" s="7"/>
    </row>
    <row r="736789" spans="4:4" x14ac:dyDescent="0.35">
      <c r="D736789" s="7"/>
    </row>
    <row r="736793" spans="4:4" x14ac:dyDescent="0.35">
      <c r="D736793" s="7"/>
    </row>
    <row r="736797" spans="4:4" x14ac:dyDescent="0.35">
      <c r="D736797" s="7"/>
    </row>
    <row r="736801" spans="4:4" x14ac:dyDescent="0.35">
      <c r="D736801" s="7"/>
    </row>
    <row r="736805" spans="4:4" x14ac:dyDescent="0.35">
      <c r="D736805" s="7"/>
    </row>
    <row r="736809" spans="4:4" x14ac:dyDescent="0.35">
      <c r="D736809" s="7"/>
    </row>
    <row r="736813" spans="4:4" x14ac:dyDescent="0.35">
      <c r="D736813" s="7"/>
    </row>
    <row r="736817" spans="4:4" x14ac:dyDescent="0.35">
      <c r="D736817" s="7"/>
    </row>
    <row r="736821" spans="4:4" x14ac:dyDescent="0.35">
      <c r="D736821" s="7"/>
    </row>
    <row r="736825" spans="4:4" x14ac:dyDescent="0.35">
      <c r="D736825" s="7"/>
    </row>
    <row r="736829" spans="4:4" x14ac:dyDescent="0.35">
      <c r="D736829" s="7"/>
    </row>
    <row r="736833" spans="4:4" x14ac:dyDescent="0.35">
      <c r="D736833" s="7"/>
    </row>
    <row r="736837" spans="4:4" x14ac:dyDescent="0.35">
      <c r="D736837" s="7"/>
    </row>
    <row r="736841" spans="4:4" x14ac:dyDescent="0.35">
      <c r="D736841" s="7"/>
    </row>
    <row r="736845" spans="4:4" x14ac:dyDescent="0.35">
      <c r="D736845" s="7"/>
    </row>
    <row r="736849" spans="4:4" x14ac:dyDescent="0.35">
      <c r="D736849" s="7"/>
    </row>
    <row r="736853" spans="4:4" x14ac:dyDescent="0.35">
      <c r="D736853" s="7"/>
    </row>
    <row r="736857" spans="4:4" x14ac:dyDescent="0.35">
      <c r="D736857" s="7"/>
    </row>
    <row r="736861" spans="4:4" x14ac:dyDescent="0.35">
      <c r="D736861" s="7"/>
    </row>
    <row r="736865" spans="4:4" x14ac:dyDescent="0.35">
      <c r="D736865" s="7"/>
    </row>
    <row r="736869" spans="4:4" x14ac:dyDescent="0.35">
      <c r="D736869" s="7"/>
    </row>
    <row r="736873" spans="4:4" x14ac:dyDescent="0.35">
      <c r="D736873" s="7"/>
    </row>
    <row r="736877" spans="4:4" x14ac:dyDescent="0.35">
      <c r="D736877" s="7"/>
    </row>
    <row r="736881" spans="4:4" x14ac:dyDescent="0.35">
      <c r="D736881" s="7"/>
    </row>
    <row r="736885" spans="4:4" x14ac:dyDescent="0.35">
      <c r="D736885" s="7"/>
    </row>
    <row r="736889" spans="4:4" x14ac:dyDescent="0.35">
      <c r="D736889" s="7"/>
    </row>
    <row r="736893" spans="4:4" x14ac:dyDescent="0.35">
      <c r="D736893" s="7"/>
    </row>
    <row r="736897" spans="4:4" x14ac:dyDescent="0.35">
      <c r="D736897" s="7"/>
    </row>
    <row r="736901" spans="4:4" x14ac:dyDescent="0.35">
      <c r="D736901" s="7"/>
    </row>
    <row r="736905" spans="4:4" x14ac:dyDescent="0.35">
      <c r="D736905" s="7"/>
    </row>
    <row r="736909" spans="4:4" x14ac:dyDescent="0.35">
      <c r="D736909" s="7"/>
    </row>
    <row r="736913" spans="4:4" x14ac:dyDescent="0.35">
      <c r="D736913" s="7"/>
    </row>
    <row r="736917" spans="4:4" x14ac:dyDescent="0.35">
      <c r="D736917" s="7"/>
    </row>
    <row r="736921" spans="4:4" x14ac:dyDescent="0.35">
      <c r="D736921" s="7"/>
    </row>
    <row r="736925" spans="4:4" x14ac:dyDescent="0.35">
      <c r="D736925" s="7"/>
    </row>
    <row r="736929" spans="4:4" x14ac:dyDescent="0.35">
      <c r="D736929" s="7"/>
    </row>
    <row r="736933" spans="4:4" x14ac:dyDescent="0.35">
      <c r="D736933" s="7"/>
    </row>
    <row r="736937" spans="4:4" x14ac:dyDescent="0.35">
      <c r="D736937" s="7"/>
    </row>
    <row r="736941" spans="4:4" x14ac:dyDescent="0.35">
      <c r="D736941" s="7"/>
    </row>
    <row r="736945" spans="4:4" x14ac:dyDescent="0.35">
      <c r="D736945" s="7"/>
    </row>
    <row r="736949" spans="4:4" x14ac:dyDescent="0.35">
      <c r="D736949" s="7"/>
    </row>
    <row r="736953" spans="4:4" x14ac:dyDescent="0.35">
      <c r="D736953" s="7"/>
    </row>
    <row r="736957" spans="4:4" x14ac:dyDescent="0.35">
      <c r="D736957" s="7"/>
    </row>
    <row r="736961" spans="4:4" x14ac:dyDescent="0.35">
      <c r="D736961" s="7"/>
    </row>
    <row r="736965" spans="4:4" x14ac:dyDescent="0.35">
      <c r="D736965" s="7"/>
    </row>
    <row r="736969" spans="4:4" x14ac:dyDescent="0.35">
      <c r="D736969" s="7"/>
    </row>
    <row r="736973" spans="4:4" x14ac:dyDescent="0.35">
      <c r="D736973" s="7"/>
    </row>
    <row r="736977" spans="4:4" x14ac:dyDescent="0.35">
      <c r="D736977" s="7"/>
    </row>
    <row r="736981" spans="4:4" x14ac:dyDescent="0.35">
      <c r="D736981" s="7"/>
    </row>
    <row r="736985" spans="4:4" x14ac:dyDescent="0.35">
      <c r="D736985" s="7"/>
    </row>
    <row r="736989" spans="4:4" x14ac:dyDescent="0.35">
      <c r="D736989" s="7"/>
    </row>
    <row r="736993" spans="4:4" x14ac:dyDescent="0.35">
      <c r="D736993" s="7"/>
    </row>
    <row r="736997" spans="4:4" x14ac:dyDescent="0.35">
      <c r="D736997" s="7"/>
    </row>
    <row r="737001" spans="4:4" x14ac:dyDescent="0.35">
      <c r="D737001" s="7"/>
    </row>
    <row r="737005" spans="4:4" x14ac:dyDescent="0.35">
      <c r="D737005" s="7"/>
    </row>
    <row r="737009" spans="4:4" x14ac:dyDescent="0.35">
      <c r="D737009" s="7"/>
    </row>
    <row r="737013" spans="4:4" x14ac:dyDescent="0.35">
      <c r="D737013" s="7"/>
    </row>
    <row r="737017" spans="4:4" x14ac:dyDescent="0.35">
      <c r="D737017" s="7"/>
    </row>
    <row r="737021" spans="4:4" x14ac:dyDescent="0.35">
      <c r="D737021" s="7"/>
    </row>
    <row r="737025" spans="4:4" x14ac:dyDescent="0.35">
      <c r="D737025" s="7"/>
    </row>
    <row r="737029" spans="4:4" x14ac:dyDescent="0.35">
      <c r="D737029" s="7"/>
    </row>
    <row r="737033" spans="4:4" x14ac:dyDescent="0.35">
      <c r="D737033" s="7"/>
    </row>
    <row r="737037" spans="4:4" x14ac:dyDescent="0.35">
      <c r="D737037" s="7"/>
    </row>
    <row r="737041" spans="4:4" x14ac:dyDescent="0.35">
      <c r="D737041" s="7"/>
    </row>
    <row r="737045" spans="4:4" x14ac:dyDescent="0.35">
      <c r="D737045" s="7"/>
    </row>
    <row r="737049" spans="4:4" x14ac:dyDescent="0.35">
      <c r="D737049" s="7"/>
    </row>
    <row r="737053" spans="4:4" x14ac:dyDescent="0.35">
      <c r="D737053" s="7"/>
    </row>
    <row r="737057" spans="4:4" x14ac:dyDescent="0.35">
      <c r="D737057" s="7"/>
    </row>
    <row r="737061" spans="4:4" x14ac:dyDescent="0.35">
      <c r="D737061" s="7"/>
    </row>
    <row r="737065" spans="4:4" x14ac:dyDescent="0.35">
      <c r="D737065" s="7"/>
    </row>
    <row r="737069" spans="4:4" x14ac:dyDescent="0.35">
      <c r="D737069" s="7"/>
    </row>
    <row r="737073" spans="4:4" x14ac:dyDescent="0.35">
      <c r="D737073" s="7"/>
    </row>
    <row r="737077" spans="4:4" x14ac:dyDescent="0.35">
      <c r="D737077" s="7"/>
    </row>
    <row r="737081" spans="4:4" x14ac:dyDescent="0.35">
      <c r="D737081" s="7"/>
    </row>
    <row r="737085" spans="4:4" x14ac:dyDescent="0.35">
      <c r="D737085" s="7"/>
    </row>
    <row r="737089" spans="4:4" x14ac:dyDescent="0.35">
      <c r="D737089" s="7"/>
    </row>
    <row r="737093" spans="4:4" x14ac:dyDescent="0.35">
      <c r="D737093" s="7"/>
    </row>
    <row r="737097" spans="4:4" x14ac:dyDescent="0.35">
      <c r="D737097" s="7"/>
    </row>
    <row r="737101" spans="4:4" x14ac:dyDescent="0.35">
      <c r="D737101" s="7"/>
    </row>
    <row r="737105" spans="4:4" x14ac:dyDescent="0.35">
      <c r="D737105" s="7"/>
    </row>
    <row r="737109" spans="4:4" x14ac:dyDescent="0.35">
      <c r="D737109" s="7"/>
    </row>
    <row r="737113" spans="4:4" x14ac:dyDescent="0.35">
      <c r="D737113" s="7"/>
    </row>
    <row r="737117" spans="4:4" x14ac:dyDescent="0.35">
      <c r="D737117" s="7"/>
    </row>
    <row r="737121" spans="4:4" x14ac:dyDescent="0.35">
      <c r="D737121" s="7"/>
    </row>
    <row r="737125" spans="4:4" x14ac:dyDescent="0.35">
      <c r="D737125" s="7"/>
    </row>
    <row r="737129" spans="4:4" x14ac:dyDescent="0.35">
      <c r="D737129" s="7"/>
    </row>
    <row r="737133" spans="4:4" x14ac:dyDescent="0.35">
      <c r="D737133" s="7"/>
    </row>
    <row r="737137" spans="4:4" x14ac:dyDescent="0.35">
      <c r="D737137" s="7"/>
    </row>
    <row r="737141" spans="4:4" x14ac:dyDescent="0.35">
      <c r="D737141" s="7"/>
    </row>
    <row r="737145" spans="4:4" x14ac:dyDescent="0.35">
      <c r="D737145" s="7"/>
    </row>
    <row r="737149" spans="4:4" x14ac:dyDescent="0.35">
      <c r="D737149" s="7"/>
    </row>
    <row r="737153" spans="4:4" x14ac:dyDescent="0.35">
      <c r="D737153" s="7"/>
    </row>
    <row r="737157" spans="4:4" x14ac:dyDescent="0.35">
      <c r="D737157" s="7"/>
    </row>
    <row r="737161" spans="4:4" x14ac:dyDescent="0.35">
      <c r="D737161" s="7"/>
    </row>
    <row r="737165" spans="4:4" x14ac:dyDescent="0.35">
      <c r="D737165" s="7"/>
    </row>
    <row r="737169" spans="4:4" x14ac:dyDescent="0.35">
      <c r="D737169" s="7"/>
    </row>
    <row r="737173" spans="4:4" x14ac:dyDescent="0.35">
      <c r="D737173" s="7"/>
    </row>
    <row r="737177" spans="4:4" x14ac:dyDescent="0.35">
      <c r="D737177" s="7"/>
    </row>
    <row r="737181" spans="4:4" x14ac:dyDescent="0.35">
      <c r="D737181" s="7"/>
    </row>
    <row r="737185" spans="4:4" x14ac:dyDescent="0.35">
      <c r="D737185" s="7"/>
    </row>
    <row r="737189" spans="4:4" x14ac:dyDescent="0.35">
      <c r="D737189" s="7"/>
    </row>
    <row r="737193" spans="4:4" x14ac:dyDescent="0.35">
      <c r="D737193" s="7"/>
    </row>
    <row r="737197" spans="4:4" x14ac:dyDescent="0.35">
      <c r="D737197" s="7"/>
    </row>
    <row r="737201" spans="4:4" x14ac:dyDescent="0.35">
      <c r="D737201" s="7"/>
    </row>
    <row r="737205" spans="4:4" x14ac:dyDescent="0.35">
      <c r="D737205" s="7"/>
    </row>
    <row r="737209" spans="4:4" x14ac:dyDescent="0.35">
      <c r="D737209" s="7"/>
    </row>
    <row r="737213" spans="4:4" x14ac:dyDescent="0.35">
      <c r="D737213" s="7"/>
    </row>
    <row r="737217" spans="4:4" x14ac:dyDescent="0.35">
      <c r="D737217" s="7"/>
    </row>
    <row r="737221" spans="4:4" x14ac:dyDescent="0.35">
      <c r="D737221" s="7"/>
    </row>
    <row r="737225" spans="4:4" x14ac:dyDescent="0.35">
      <c r="D737225" s="7"/>
    </row>
    <row r="737229" spans="4:4" x14ac:dyDescent="0.35">
      <c r="D737229" s="7"/>
    </row>
    <row r="737233" spans="4:4" x14ac:dyDescent="0.35">
      <c r="D737233" s="7"/>
    </row>
    <row r="737237" spans="4:4" x14ac:dyDescent="0.35">
      <c r="D737237" s="7"/>
    </row>
    <row r="737241" spans="4:4" x14ac:dyDescent="0.35">
      <c r="D737241" s="7"/>
    </row>
    <row r="737245" spans="4:4" x14ac:dyDescent="0.35">
      <c r="D737245" s="7"/>
    </row>
    <row r="737249" spans="4:4" x14ac:dyDescent="0.35">
      <c r="D737249" s="7"/>
    </row>
    <row r="737253" spans="4:4" x14ac:dyDescent="0.35">
      <c r="D737253" s="7"/>
    </row>
    <row r="737257" spans="4:4" x14ac:dyDescent="0.35">
      <c r="D737257" s="7"/>
    </row>
    <row r="737261" spans="4:4" x14ac:dyDescent="0.35">
      <c r="D737261" s="7"/>
    </row>
    <row r="737265" spans="4:4" x14ac:dyDescent="0.35">
      <c r="D737265" s="7"/>
    </row>
    <row r="737269" spans="4:4" x14ac:dyDescent="0.35">
      <c r="D737269" s="7"/>
    </row>
    <row r="737273" spans="4:4" x14ac:dyDescent="0.35">
      <c r="D737273" s="7"/>
    </row>
    <row r="737277" spans="4:4" x14ac:dyDescent="0.35">
      <c r="D737277" s="7"/>
    </row>
    <row r="737281" spans="4:4" x14ac:dyDescent="0.35">
      <c r="D737281" s="7"/>
    </row>
    <row r="737285" spans="4:4" x14ac:dyDescent="0.35">
      <c r="D737285" s="7"/>
    </row>
    <row r="737289" spans="4:4" x14ac:dyDescent="0.35">
      <c r="D737289" s="7"/>
    </row>
    <row r="737293" spans="4:4" x14ac:dyDescent="0.35">
      <c r="D737293" s="7"/>
    </row>
    <row r="737297" spans="4:4" x14ac:dyDescent="0.35">
      <c r="D737297" s="7"/>
    </row>
    <row r="737301" spans="4:4" x14ac:dyDescent="0.35">
      <c r="D737301" s="7"/>
    </row>
    <row r="737305" spans="4:4" x14ac:dyDescent="0.35">
      <c r="D737305" s="7"/>
    </row>
    <row r="737309" spans="4:4" x14ac:dyDescent="0.35">
      <c r="D737309" s="7"/>
    </row>
    <row r="737313" spans="4:4" x14ac:dyDescent="0.35">
      <c r="D737313" s="7"/>
    </row>
    <row r="737317" spans="4:4" x14ac:dyDescent="0.35">
      <c r="D737317" s="7"/>
    </row>
    <row r="737321" spans="4:4" x14ac:dyDescent="0.35">
      <c r="D737321" s="7"/>
    </row>
    <row r="737325" spans="4:4" x14ac:dyDescent="0.35">
      <c r="D737325" s="7"/>
    </row>
    <row r="737329" spans="4:4" x14ac:dyDescent="0.35">
      <c r="D737329" s="7"/>
    </row>
    <row r="737333" spans="4:4" x14ac:dyDescent="0.35">
      <c r="D737333" s="7"/>
    </row>
    <row r="737337" spans="4:4" x14ac:dyDescent="0.35">
      <c r="D737337" s="7"/>
    </row>
    <row r="737341" spans="4:4" x14ac:dyDescent="0.35">
      <c r="D737341" s="7"/>
    </row>
    <row r="737345" spans="4:4" x14ac:dyDescent="0.35">
      <c r="D737345" s="7"/>
    </row>
    <row r="737349" spans="4:4" x14ac:dyDescent="0.35">
      <c r="D737349" s="7"/>
    </row>
    <row r="737353" spans="4:4" x14ac:dyDescent="0.35">
      <c r="D737353" s="7"/>
    </row>
    <row r="737357" spans="4:4" x14ac:dyDescent="0.35">
      <c r="D737357" s="7"/>
    </row>
    <row r="737361" spans="4:4" x14ac:dyDescent="0.35">
      <c r="D737361" s="7"/>
    </row>
    <row r="737365" spans="4:4" x14ac:dyDescent="0.35">
      <c r="D737365" s="7"/>
    </row>
    <row r="737369" spans="4:4" x14ac:dyDescent="0.35">
      <c r="D737369" s="7"/>
    </row>
    <row r="737373" spans="4:4" x14ac:dyDescent="0.35">
      <c r="D737373" s="7"/>
    </row>
    <row r="737377" spans="4:4" x14ac:dyDescent="0.35">
      <c r="D737377" s="7"/>
    </row>
    <row r="737381" spans="4:4" x14ac:dyDescent="0.35">
      <c r="D737381" s="7"/>
    </row>
    <row r="737385" spans="4:4" x14ac:dyDescent="0.35">
      <c r="D737385" s="7"/>
    </row>
    <row r="737389" spans="4:4" x14ac:dyDescent="0.35">
      <c r="D737389" s="7"/>
    </row>
    <row r="737393" spans="4:4" x14ac:dyDescent="0.35">
      <c r="D737393" s="7"/>
    </row>
    <row r="737397" spans="4:4" x14ac:dyDescent="0.35">
      <c r="D737397" s="7"/>
    </row>
    <row r="737401" spans="4:4" x14ac:dyDescent="0.35">
      <c r="D737401" s="7"/>
    </row>
    <row r="737405" spans="4:4" x14ac:dyDescent="0.35">
      <c r="D737405" s="7"/>
    </row>
    <row r="737409" spans="4:4" x14ac:dyDescent="0.35">
      <c r="D737409" s="7"/>
    </row>
    <row r="737413" spans="4:4" x14ac:dyDescent="0.35">
      <c r="D737413" s="7"/>
    </row>
    <row r="737417" spans="4:4" x14ac:dyDescent="0.35">
      <c r="D737417" s="7"/>
    </row>
    <row r="737421" spans="4:4" x14ac:dyDescent="0.35">
      <c r="D737421" s="7"/>
    </row>
    <row r="737425" spans="4:4" x14ac:dyDescent="0.35">
      <c r="D737425" s="7"/>
    </row>
    <row r="737429" spans="4:4" x14ac:dyDescent="0.35">
      <c r="D737429" s="7"/>
    </row>
    <row r="737433" spans="4:4" x14ac:dyDescent="0.35">
      <c r="D737433" s="7"/>
    </row>
    <row r="737437" spans="4:4" x14ac:dyDescent="0.35">
      <c r="D737437" s="7"/>
    </row>
    <row r="737441" spans="4:4" x14ac:dyDescent="0.35">
      <c r="D737441" s="7"/>
    </row>
    <row r="737445" spans="4:4" x14ac:dyDescent="0.35">
      <c r="D737445" s="7"/>
    </row>
    <row r="737449" spans="4:4" x14ac:dyDescent="0.35">
      <c r="D737449" s="7"/>
    </row>
    <row r="737453" spans="4:4" x14ac:dyDescent="0.35">
      <c r="D737453" s="7"/>
    </row>
    <row r="737457" spans="4:4" x14ac:dyDescent="0.35">
      <c r="D737457" s="7"/>
    </row>
    <row r="737461" spans="4:4" x14ac:dyDescent="0.35">
      <c r="D737461" s="7"/>
    </row>
    <row r="737465" spans="4:4" x14ac:dyDescent="0.35">
      <c r="D737465" s="7"/>
    </row>
    <row r="737469" spans="4:4" x14ac:dyDescent="0.35">
      <c r="D737469" s="7"/>
    </row>
    <row r="737473" spans="4:4" x14ac:dyDescent="0.35">
      <c r="D737473" s="7"/>
    </row>
    <row r="737477" spans="4:4" x14ac:dyDescent="0.35">
      <c r="D737477" s="7"/>
    </row>
    <row r="737481" spans="4:4" x14ac:dyDescent="0.35">
      <c r="D737481" s="7"/>
    </row>
    <row r="737485" spans="4:4" x14ac:dyDescent="0.35">
      <c r="D737485" s="7"/>
    </row>
    <row r="737489" spans="4:4" x14ac:dyDescent="0.35">
      <c r="D737489" s="7"/>
    </row>
    <row r="737493" spans="4:4" x14ac:dyDescent="0.35">
      <c r="D737493" s="7"/>
    </row>
    <row r="737497" spans="4:4" x14ac:dyDescent="0.35">
      <c r="D737497" s="7"/>
    </row>
    <row r="737501" spans="4:4" x14ac:dyDescent="0.35">
      <c r="D737501" s="7"/>
    </row>
    <row r="737505" spans="4:4" x14ac:dyDescent="0.35">
      <c r="D737505" s="7"/>
    </row>
    <row r="737509" spans="4:4" x14ac:dyDescent="0.35">
      <c r="D737509" s="7"/>
    </row>
    <row r="737513" spans="4:4" x14ac:dyDescent="0.35">
      <c r="D737513" s="7"/>
    </row>
    <row r="737517" spans="4:4" x14ac:dyDescent="0.35">
      <c r="D737517" s="7"/>
    </row>
    <row r="737521" spans="4:4" x14ac:dyDescent="0.35">
      <c r="D737521" s="7"/>
    </row>
    <row r="737525" spans="4:4" x14ac:dyDescent="0.35">
      <c r="D737525" s="7"/>
    </row>
    <row r="737529" spans="4:4" x14ac:dyDescent="0.35">
      <c r="D737529" s="7"/>
    </row>
    <row r="737533" spans="4:4" x14ac:dyDescent="0.35">
      <c r="D737533" s="7"/>
    </row>
    <row r="737537" spans="4:4" x14ac:dyDescent="0.35">
      <c r="D737537" s="7"/>
    </row>
    <row r="737541" spans="4:4" x14ac:dyDescent="0.35">
      <c r="D737541" s="7"/>
    </row>
    <row r="737545" spans="4:4" x14ac:dyDescent="0.35">
      <c r="D737545" s="7"/>
    </row>
    <row r="737549" spans="4:4" x14ac:dyDescent="0.35">
      <c r="D737549" s="7"/>
    </row>
    <row r="737553" spans="4:4" x14ac:dyDescent="0.35">
      <c r="D737553" s="7"/>
    </row>
    <row r="737557" spans="4:4" x14ac:dyDescent="0.35">
      <c r="D737557" s="7"/>
    </row>
    <row r="737561" spans="4:4" x14ac:dyDescent="0.35">
      <c r="D737561" s="7"/>
    </row>
    <row r="737565" spans="4:4" x14ac:dyDescent="0.35">
      <c r="D737565" s="7"/>
    </row>
    <row r="737569" spans="4:4" x14ac:dyDescent="0.35">
      <c r="D737569" s="7"/>
    </row>
    <row r="737573" spans="4:4" x14ac:dyDescent="0.35">
      <c r="D737573" s="7"/>
    </row>
    <row r="737577" spans="4:4" x14ac:dyDescent="0.35">
      <c r="D737577" s="7"/>
    </row>
    <row r="737581" spans="4:4" x14ac:dyDescent="0.35">
      <c r="D737581" s="7"/>
    </row>
    <row r="737585" spans="4:4" x14ac:dyDescent="0.35">
      <c r="D737585" s="7"/>
    </row>
    <row r="737589" spans="4:4" x14ac:dyDescent="0.35">
      <c r="D737589" s="7"/>
    </row>
    <row r="737593" spans="4:4" x14ac:dyDescent="0.35">
      <c r="D737593" s="7"/>
    </row>
    <row r="737597" spans="4:4" x14ac:dyDescent="0.35">
      <c r="D737597" s="7"/>
    </row>
    <row r="737601" spans="4:4" x14ac:dyDescent="0.35">
      <c r="D737601" s="7"/>
    </row>
    <row r="737605" spans="4:4" x14ac:dyDescent="0.35">
      <c r="D737605" s="7"/>
    </row>
    <row r="737609" spans="4:4" x14ac:dyDescent="0.35">
      <c r="D737609" s="7"/>
    </row>
    <row r="737613" spans="4:4" x14ac:dyDescent="0.35">
      <c r="D737613" s="7"/>
    </row>
    <row r="737617" spans="4:4" x14ac:dyDescent="0.35">
      <c r="D737617" s="7"/>
    </row>
    <row r="737621" spans="4:4" x14ac:dyDescent="0.35">
      <c r="D737621" s="7"/>
    </row>
    <row r="737625" spans="4:4" x14ac:dyDescent="0.35">
      <c r="D737625" s="7"/>
    </row>
    <row r="737629" spans="4:4" x14ac:dyDescent="0.35">
      <c r="D737629" s="7"/>
    </row>
    <row r="737633" spans="4:4" x14ac:dyDescent="0.35">
      <c r="D737633" s="7"/>
    </row>
    <row r="737637" spans="4:4" x14ac:dyDescent="0.35">
      <c r="D737637" s="7"/>
    </row>
    <row r="737641" spans="4:4" x14ac:dyDescent="0.35">
      <c r="D737641" s="7"/>
    </row>
    <row r="737645" spans="4:4" x14ac:dyDescent="0.35">
      <c r="D737645" s="7"/>
    </row>
    <row r="737649" spans="4:4" x14ac:dyDescent="0.35">
      <c r="D737649" s="7"/>
    </row>
    <row r="737653" spans="4:4" x14ac:dyDescent="0.35">
      <c r="D737653" s="7"/>
    </row>
    <row r="737657" spans="4:4" x14ac:dyDescent="0.35">
      <c r="D737657" s="7"/>
    </row>
    <row r="737661" spans="4:4" x14ac:dyDescent="0.35">
      <c r="D737661" s="7"/>
    </row>
    <row r="737665" spans="4:4" x14ac:dyDescent="0.35">
      <c r="D737665" s="7"/>
    </row>
    <row r="737669" spans="4:4" x14ac:dyDescent="0.35">
      <c r="D737669" s="7"/>
    </row>
    <row r="737673" spans="4:4" x14ac:dyDescent="0.35">
      <c r="D737673" s="7"/>
    </row>
    <row r="737677" spans="4:4" x14ac:dyDescent="0.35">
      <c r="D737677" s="7"/>
    </row>
    <row r="737681" spans="4:4" x14ac:dyDescent="0.35">
      <c r="D737681" s="7"/>
    </row>
    <row r="737685" spans="4:4" x14ac:dyDescent="0.35">
      <c r="D737685" s="7"/>
    </row>
    <row r="737689" spans="4:4" x14ac:dyDescent="0.35">
      <c r="D737689" s="7"/>
    </row>
    <row r="737693" spans="4:4" x14ac:dyDescent="0.35">
      <c r="D737693" s="7"/>
    </row>
    <row r="737697" spans="4:4" x14ac:dyDescent="0.35">
      <c r="D737697" s="7"/>
    </row>
    <row r="737701" spans="4:4" x14ac:dyDescent="0.35">
      <c r="D737701" s="7"/>
    </row>
    <row r="737705" spans="4:4" x14ac:dyDescent="0.35">
      <c r="D737705" s="7"/>
    </row>
    <row r="737709" spans="4:4" x14ac:dyDescent="0.35">
      <c r="D737709" s="7"/>
    </row>
    <row r="737713" spans="4:4" x14ac:dyDescent="0.35">
      <c r="D737713" s="7"/>
    </row>
    <row r="737717" spans="4:4" x14ac:dyDescent="0.35">
      <c r="D737717" s="7"/>
    </row>
    <row r="737721" spans="4:4" x14ac:dyDescent="0.35">
      <c r="D737721" s="7"/>
    </row>
    <row r="737725" spans="4:4" x14ac:dyDescent="0.35">
      <c r="D737725" s="7"/>
    </row>
    <row r="737729" spans="4:4" x14ac:dyDescent="0.35">
      <c r="D737729" s="7"/>
    </row>
    <row r="737733" spans="4:4" x14ac:dyDescent="0.35">
      <c r="D737733" s="7"/>
    </row>
    <row r="737737" spans="4:4" x14ac:dyDescent="0.35">
      <c r="D737737" s="7"/>
    </row>
    <row r="737741" spans="4:4" x14ac:dyDescent="0.35">
      <c r="D737741" s="7"/>
    </row>
    <row r="737745" spans="4:4" x14ac:dyDescent="0.35">
      <c r="D737745" s="7"/>
    </row>
    <row r="737749" spans="4:4" x14ac:dyDescent="0.35">
      <c r="D737749" s="7"/>
    </row>
    <row r="737753" spans="4:4" x14ac:dyDescent="0.35">
      <c r="D737753" s="7"/>
    </row>
    <row r="737757" spans="4:4" x14ac:dyDescent="0.35">
      <c r="D737757" s="7"/>
    </row>
    <row r="737761" spans="4:4" x14ac:dyDescent="0.35">
      <c r="D737761" s="7"/>
    </row>
    <row r="737765" spans="4:4" x14ac:dyDescent="0.35">
      <c r="D737765" s="7"/>
    </row>
    <row r="737769" spans="4:4" x14ac:dyDescent="0.35">
      <c r="D737769" s="7"/>
    </row>
    <row r="737773" spans="4:4" x14ac:dyDescent="0.35">
      <c r="D737773" s="7"/>
    </row>
    <row r="737777" spans="4:4" x14ac:dyDescent="0.35">
      <c r="D737777" s="7"/>
    </row>
    <row r="737781" spans="4:4" x14ac:dyDescent="0.35">
      <c r="D737781" s="7"/>
    </row>
    <row r="737785" spans="4:4" x14ac:dyDescent="0.35">
      <c r="D737785" s="7"/>
    </row>
    <row r="737789" spans="4:4" x14ac:dyDescent="0.35">
      <c r="D737789" s="7"/>
    </row>
    <row r="737793" spans="4:4" x14ac:dyDescent="0.35">
      <c r="D737793" s="7"/>
    </row>
    <row r="737797" spans="4:4" x14ac:dyDescent="0.35">
      <c r="D737797" s="7"/>
    </row>
    <row r="737801" spans="4:4" x14ac:dyDescent="0.35">
      <c r="D737801" s="7"/>
    </row>
    <row r="737805" spans="4:4" x14ac:dyDescent="0.35">
      <c r="D737805" s="7"/>
    </row>
    <row r="737809" spans="4:4" x14ac:dyDescent="0.35">
      <c r="D737809" s="7"/>
    </row>
    <row r="737813" spans="4:4" x14ac:dyDescent="0.35">
      <c r="D737813" s="7"/>
    </row>
    <row r="737817" spans="4:4" x14ac:dyDescent="0.35">
      <c r="D737817" s="7"/>
    </row>
    <row r="737821" spans="4:4" x14ac:dyDescent="0.35">
      <c r="D737821" s="7"/>
    </row>
    <row r="737825" spans="4:4" x14ac:dyDescent="0.35">
      <c r="D737825" s="7"/>
    </row>
    <row r="737829" spans="4:4" x14ac:dyDescent="0.35">
      <c r="D737829" s="7"/>
    </row>
    <row r="737833" spans="4:4" x14ac:dyDescent="0.35">
      <c r="D737833" s="7"/>
    </row>
    <row r="737837" spans="4:4" x14ac:dyDescent="0.35">
      <c r="D737837" s="7"/>
    </row>
    <row r="737841" spans="4:4" x14ac:dyDescent="0.35">
      <c r="D737841" s="7"/>
    </row>
    <row r="737845" spans="4:4" x14ac:dyDescent="0.35">
      <c r="D737845" s="7"/>
    </row>
    <row r="737849" spans="4:4" x14ac:dyDescent="0.35">
      <c r="D737849" s="7"/>
    </row>
    <row r="737853" spans="4:4" x14ac:dyDescent="0.35">
      <c r="D737853" s="7"/>
    </row>
    <row r="737857" spans="4:4" x14ac:dyDescent="0.35">
      <c r="D737857" s="7"/>
    </row>
    <row r="737861" spans="4:4" x14ac:dyDescent="0.35">
      <c r="D737861" s="7"/>
    </row>
    <row r="737865" spans="4:4" x14ac:dyDescent="0.35">
      <c r="D737865" s="7"/>
    </row>
    <row r="737869" spans="4:4" x14ac:dyDescent="0.35">
      <c r="D737869" s="7"/>
    </row>
    <row r="737873" spans="4:4" x14ac:dyDescent="0.35">
      <c r="D737873" s="7"/>
    </row>
    <row r="737877" spans="4:4" x14ac:dyDescent="0.35">
      <c r="D737877" s="7"/>
    </row>
    <row r="737881" spans="4:4" x14ac:dyDescent="0.35">
      <c r="D737881" s="7"/>
    </row>
    <row r="737885" spans="4:4" x14ac:dyDescent="0.35">
      <c r="D737885" s="7"/>
    </row>
    <row r="737889" spans="4:4" x14ac:dyDescent="0.35">
      <c r="D737889" s="7"/>
    </row>
    <row r="737893" spans="4:4" x14ac:dyDescent="0.35">
      <c r="D737893" s="7"/>
    </row>
    <row r="737897" spans="4:4" x14ac:dyDescent="0.35">
      <c r="D737897" s="7"/>
    </row>
    <row r="737901" spans="4:4" x14ac:dyDescent="0.35">
      <c r="D737901" s="7"/>
    </row>
    <row r="737905" spans="4:4" x14ac:dyDescent="0.35">
      <c r="D737905" s="7"/>
    </row>
    <row r="737909" spans="4:4" x14ac:dyDescent="0.35">
      <c r="D737909" s="7"/>
    </row>
    <row r="737913" spans="4:4" x14ac:dyDescent="0.35">
      <c r="D737913" s="7"/>
    </row>
    <row r="737917" spans="4:4" x14ac:dyDescent="0.35">
      <c r="D737917" s="7"/>
    </row>
    <row r="737921" spans="4:4" x14ac:dyDescent="0.35">
      <c r="D737921" s="7"/>
    </row>
    <row r="737925" spans="4:4" x14ac:dyDescent="0.35">
      <c r="D737925" s="7"/>
    </row>
    <row r="737929" spans="4:4" x14ac:dyDescent="0.35">
      <c r="D737929" s="7"/>
    </row>
    <row r="737933" spans="4:4" x14ac:dyDescent="0.35">
      <c r="D737933" s="7"/>
    </row>
    <row r="737937" spans="4:4" x14ac:dyDescent="0.35">
      <c r="D737937" s="7"/>
    </row>
    <row r="737941" spans="4:4" x14ac:dyDescent="0.35">
      <c r="D737941" s="7"/>
    </row>
    <row r="737945" spans="4:4" x14ac:dyDescent="0.35">
      <c r="D737945" s="7"/>
    </row>
    <row r="737949" spans="4:4" x14ac:dyDescent="0.35">
      <c r="D737949" s="7"/>
    </row>
    <row r="737953" spans="4:4" x14ac:dyDescent="0.35">
      <c r="D737953" s="7"/>
    </row>
    <row r="737957" spans="4:4" x14ac:dyDescent="0.35">
      <c r="D737957" s="7"/>
    </row>
    <row r="737961" spans="4:4" x14ac:dyDescent="0.35">
      <c r="D737961" s="7"/>
    </row>
    <row r="737965" spans="4:4" x14ac:dyDescent="0.35">
      <c r="D737965" s="7"/>
    </row>
    <row r="737969" spans="4:4" x14ac:dyDescent="0.35">
      <c r="D737969" s="7"/>
    </row>
    <row r="737973" spans="4:4" x14ac:dyDescent="0.35">
      <c r="D737973" s="7"/>
    </row>
    <row r="737977" spans="4:4" x14ac:dyDescent="0.35">
      <c r="D737977" s="7"/>
    </row>
    <row r="737981" spans="4:4" x14ac:dyDescent="0.35">
      <c r="D737981" s="7"/>
    </row>
    <row r="737985" spans="4:4" x14ac:dyDescent="0.35">
      <c r="D737985" s="7"/>
    </row>
    <row r="737989" spans="4:4" x14ac:dyDescent="0.35">
      <c r="D737989" s="7"/>
    </row>
    <row r="737993" spans="4:4" x14ac:dyDescent="0.35">
      <c r="D737993" s="7"/>
    </row>
    <row r="737997" spans="4:4" x14ac:dyDescent="0.35">
      <c r="D737997" s="7"/>
    </row>
    <row r="738001" spans="4:4" x14ac:dyDescent="0.35">
      <c r="D738001" s="7"/>
    </row>
    <row r="738005" spans="4:4" x14ac:dyDescent="0.35">
      <c r="D738005" s="7"/>
    </row>
    <row r="738009" spans="4:4" x14ac:dyDescent="0.35">
      <c r="D738009" s="7"/>
    </row>
    <row r="738013" spans="4:4" x14ac:dyDescent="0.35">
      <c r="D738013" s="7"/>
    </row>
    <row r="738017" spans="4:4" x14ac:dyDescent="0.35">
      <c r="D738017" s="7"/>
    </row>
    <row r="738021" spans="4:4" x14ac:dyDescent="0.35">
      <c r="D738021" s="7"/>
    </row>
    <row r="738025" spans="4:4" x14ac:dyDescent="0.35">
      <c r="D738025" s="7"/>
    </row>
    <row r="738029" spans="4:4" x14ac:dyDescent="0.35">
      <c r="D738029" s="7"/>
    </row>
    <row r="738033" spans="4:4" x14ac:dyDescent="0.35">
      <c r="D738033" s="7"/>
    </row>
    <row r="738037" spans="4:4" x14ac:dyDescent="0.35">
      <c r="D738037" s="7"/>
    </row>
    <row r="738041" spans="4:4" x14ac:dyDescent="0.35">
      <c r="D738041" s="7"/>
    </row>
    <row r="738045" spans="4:4" x14ac:dyDescent="0.35">
      <c r="D738045" s="7"/>
    </row>
    <row r="738049" spans="4:4" x14ac:dyDescent="0.35">
      <c r="D738049" s="7"/>
    </row>
    <row r="738053" spans="4:4" x14ac:dyDescent="0.35">
      <c r="D738053" s="7"/>
    </row>
    <row r="738057" spans="4:4" x14ac:dyDescent="0.35">
      <c r="D738057" s="7"/>
    </row>
    <row r="738061" spans="4:4" x14ac:dyDescent="0.35">
      <c r="D738061" s="7"/>
    </row>
    <row r="738065" spans="4:4" x14ac:dyDescent="0.35">
      <c r="D738065" s="7"/>
    </row>
    <row r="738069" spans="4:4" x14ac:dyDescent="0.35">
      <c r="D738069" s="7"/>
    </row>
    <row r="738073" spans="4:4" x14ac:dyDescent="0.35">
      <c r="D738073" s="7"/>
    </row>
    <row r="738077" spans="4:4" x14ac:dyDescent="0.35">
      <c r="D738077" s="7"/>
    </row>
    <row r="738081" spans="4:4" x14ac:dyDescent="0.35">
      <c r="D738081" s="7"/>
    </row>
    <row r="738085" spans="4:4" x14ac:dyDescent="0.35">
      <c r="D738085" s="7"/>
    </row>
    <row r="738089" spans="4:4" x14ac:dyDescent="0.35">
      <c r="D738089" s="7"/>
    </row>
    <row r="738093" spans="4:4" x14ac:dyDescent="0.35">
      <c r="D738093" s="7"/>
    </row>
    <row r="738097" spans="4:4" x14ac:dyDescent="0.35">
      <c r="D738097" s="7"/>
    </row>
    <row r="738101" spans="4:4" x14ac:dyDescent="0.35">
      <c r="D738101" s="7"/>
    </row>
    <row r="738105" spans="4:4" x14ac:dyDescent="0.35">
      <c r="D738105" s="7"/>
    </row>
    <row r="738109" spans="4:4" x14ac:dyDescent="0.35">
      <c r="D738109" s="7"/>
    </row>
    <row r="738113" spans="4:4" x14ac:dyDescent="0.35">
      <c r="D738113" s="7"/>
    </row>
    <row r="738117" spans="4:4" x14ac:dyDescent="0.35">
      <c r="D738117" s="7"/>
    </row>
    <row r="738121" spans="4:4" x14ac:dyDescent="0.35">
      <c r="D738121" s="7"/>
    </row>
    <row r="738125" spans="4:4" x14ac:dyDescent="0.35">
      <c r="D738125" s="7"/>
    </row>
    <row r="738129" spans="4:4" x14ac:dyDescent="0.35">
      <c r="D738129" s="7"/>
    </row>
    <row r="738133" spans="4:4" x14ac:dyDescent="0.35">
      <c r="D738133" s="7"/>
    </row>
    <row r="738137" spans="4:4" x14ac:dyDescent="0.35">
      <c r="D738137" s="7"/>
    </row>
    <row r="738141" spans="4:4" x14ac:dyDescent="0.35">
      <c r="D738141" s="7"/>
    </row>
    <row r="738145" spans="4:4" x14ac:dyDescent="0.35">
      <c r="D738145" s="7"/>
    </row>
    <row r="738149" spans="4:4" x14ac:dyDescent="0.35">
      <c r="D738149" s="7"/>
    </row>
    <row r="738153" spans="4:4" x14ac:dyDescent="0.35">
      <c r="D738153" s="7"/>
    </row>
    <row r="738157" spans="4:4" x14ac:dyDescent="0.35">
      <c r="D738157" s="7"/>
    </row>
    <row r="738161" spans="4:4" x14ac:dyDescent="0.35">
      <c r="D738161" s="7"/>
    </row>
    <row r="738165" spans="4:4" x14ac:dyDescent="0.35">
      <c r="D738165" s="7"/>
    </row>
    <row r="738169" spans="4:4" x14ac:dyDescent="0.35">
      <c r="D738169" s="7"/>
    </row>
    <row r="738173" spans="4:4" x14ac:dyDescent="0.35">
      <c r="D738173" s="7"/>
    </row>
    <row r="738177" spans="4:4" x14ac:dyDescent="0.35">
      <c r="D738177" s="7"/>
    </row>
    <row r="738181" spans="4:4" x14ac:dyDescent="0.35">
      <c r="D738181" s="7"/>
    </row>
    <row r="738185" spans="4:4" x14ac:dyDescent="0.35">
      <c r="D738185" s="7"/>
    </row>
    <row r="738189" spans="4:4" x14ac:dyDescent="0.35">
      <c r="D738189" s="7"/>
    </row>
    <row r="738193" spans="4:4" x14ac:dyDescent="0.35">
      <c r="D738193" s="7"/>
    </row>
    <row r="738197" spans="4:4" x14ac:dyDescent="0.35">
      <c r="D738197" s="7"/>
    </row>
    <row r="738201" spans="4:4" x14ac:dyDescent="0.35">
      <c r="D738201" s="7"/>
    </row>
    <row r="738205" spans="4:4" x14ac:dyDescent="0.35">
      <c r="D738205" s="7"/>
    </row>
    <row r="738209" spans="4:4" x14ac:dyDescent="0.35">
      <c r="D738209" s="7"/>
    </row>
    <row r="738213" spans="4:4" x14ac:dyDescent="0.35">
      <c r="D738213" s="7"/>
    </row>
    <row r="738217" spans="4:4" x14ac:dyDescent="0.35">
      <c r="D738217" s="7"/>
    </row>
    <row r="738221" spans="4:4" x14ac:dyDescent="0.35">
      <c r="D738221" s="7"/>
    </row>
    <row r="738225" spans="4:4" x14ac:dyDescent="0.35">
      <c r="D738225" s="7"/>
    </row>
    <row r="738229" spans="4:4" x14ac:dyDescent="0.35">
      <c r="D738229" s="7"/>
    </row>
    <row r="738233" spans="4:4" x14ac:dyDescent="0.35">
      <c r="D738233" s="7"/>
    </row>
    <row r="738237" spans="4:4" x14ac:dyDescent="0.35">
      <c r="D738237" s="7"/>
    </row>
    <row r="738241" spans="4:4" x14ac:dyDescent="0.35">
      <c r="D738241" s="7"/>
    </row>
    <row r="738245" spans="4:4" x14ac:dyDescent="0.35">
      <c r="D738245" s="7"/>
    </row>
    <row r="738249" spans="4:4" x14ac:dyDescent="0.35">
      <c r="D738249" s="7"/>
    </row>
    <row r="738253" spans="4:4" x14ac:dyDescent="0.35">
      <c r="D738253" s="7"/>
    </row>
    <row r="738257" spans="4:4" x14ac:dyDescent="0.35">
      <c r="D738257" s="7"/>
    </row>
    <row r="738261" spans="4:4" x14ac:dyDescent="0.35">
      <c r="D738261" s="7"/>
    </row>
    <row r="738265" spans="4:4" x14ac:dyDescent="0.35">
      <c r="D738265" s="7"/>
    </row>
    <row r="738269" spans="4:4" x14ac:dyDescent="0.35">
      <c r="D738269" s="7"/>
    </row>
    <row r="738273" spans="4:4" x14ac:dyDescent="0.35">
      <c r="D738273" s="7"/>
    </row>
    <row r="738277" spans="4:4" x14ac:dyDescent="0.35">
      <c r="D738277" s="7"/>
    </row>
    <row r="738281" spans="4:4" x14ac:dyDescent="0.35">
      <c r="D738281" s="7"/>
    </row>
    <row r="738285" spans="4:4" x14ac:dyDescent="0.35">
      <c r="D738285" s="7"/>
    </row>
    <row r="738289" spans="4:4" x14ac:dyDescent="0.35">
      <c r="D738289" s="7"/>
    </row>
    <row r="738293" spans="4:4" x14ac:dyDescent="0.35">
      <c r="D738293" s="7"/>
    </row>
    <row r="738297" spans="4:4" x14ac:dyDescent="0.35">
      <c r="D738297" s="7"/>
    </row>
    <row r="738301" spans="4:4" x14ac:dyDescent="0.35">
      <c r="D738301" s="7"/>
    </row>
    <row r="738305" spans="4:4" x14ac:dyDescent="0.35">
      <c r="D738305" s="7"/>
    </row>
    <row r="738309" spans="4:4" x14ac:dyDescent="0.35">
      <c r="D738309" s="7"/>
    </row>
    <row r="738313" spans="4:4" x14ac:dyDescent="0.35">
      <c r="D738313" s="7"/>
    </row>
    <row r="738317" spans="4:4" x14ac:dyDescent="0.35">
      <c r="D738317" s="7"/>
    </row>
    <row r="738321" spans="4:4" x14ac:dyDescent="0.35">
      <c r="D738321" s="7"/>
    </row>
    <row r="738325" spans="4:4" x14ac:dyDescent="0.35">
      <c r="D738325" s="7"/>
    </row>
    <row r="738329" spans="4:4" x14ac:dyDescent="0.35">
      <c r="D738329" s="7"/>
    </row>
    <row r="738333" spans="4:4" x14ac:dyDescent="0.35">
      <c r="D738333" s="7"/>
    </row>
    <row r="738337" spans="4:4" x14ac:dyDescent="0.35">
      <c r="D738337" s="7"/>
    </row>
    <row r="738341" spans="4:4" x14ac:dyDescent="0.35">
      <c r="D738341" s="7"/>
    </row>
    <row r="738345" spans="4:4" x14ac:dyDescent="0.35">
      <c r="D738345" s="7"/>
    </row>
    <row r="738349" spans="4:4" x14ac:dyDescent="0.35">
      <c r="D738349" s="7"/>
    </row>
    <row r="738353" spans="4:4" x14ac:dyDescent="0.35">
      <c r="D738353" s="7"/>
    </row>
    <row r="738357" spans="4:4" x14ac:dyDescent="0.35">
      <c r="D738357" s="7"/>
    </row>
    <row r="738361" spans="4:4" x14ac:dyDescent="0.35">
      <c r="D738361" s="7"/>
    </row>
    <row r="738365" spans="4:4" x14ac:dyDescent="0.35">
      <c r="D738365" s="7"/>
    </row>
    <row r="738369" spans="4:4" x14ac:dyDescent="0.35">
      <c r="D738369" s="7"/>
    </row>
    <row r="738373" spans="4:4" x14ac:dyDescent="0.35">
      <c r="D738373" s="7"/>
    </row>
    <row r="738377" spans="4:4" x14ac:dyDescent="0.35">
      <c r="D738377" s="7"/>
    </row>
    <row r="738381" spans="4:4" x14ac:dyDescent="0.35">
      <c r="D738381" s="7"/>
    </row>
    <row r="738385" spans="4:4" x14ac:dyDescent="0.35">
      <c r="D738385" s="7"/>
    </row>
    <row r="738389" spans="4:4" x14ac:dyDescent="0.35">
      <c r="D738389" s="7"/>
    </row>
    <row r="738393" spans="4:4" x14ac:dyDescent="0.35">
      <c r="D738393" s="7"/>
    </row>
    <row r="738397" spans="4:4" x14ac:dyDescent="0.35">
      <c r="D738397" s="7"/>
    </row>
    <row r="738401" spans="4:4" x14ac:dyDescent="0.35">
      <c r="D738401" s="7"/>
    </row>
    <row r="738405" spans="4:4" x14ac:dyDescent="0.35">
      <c r="D738405" s="7"/>
    </row>
    <row r="738409" spans="4:4" x14ac:dyDescent="0.35">
      <c r="D738409" s="7"/>
    </row>
    <row r="738413" spans="4:4" x14ac:dyDescent="0.35">
      <c r="D738413" s="7"/>
    </row>
    <row r="738417" spans="4:4" x14ac:dyDescent="0.35">
      <c r="D738417" s="7"/>
    </row>
    <row r="738421" spans="4:4" x14ac:dyDescent="0.35">
      <c r="D738421" s="7"/>
    </row>
    <row r="738425" spans="4:4" x14ac:dyDescent="0.35">
      <c r="D738425" s="7"/>
    </row>
    <row r="738429" spans="4:4" x14ac:dyDescent="0.35">
      <c r="D738429" s="7"/>
    </row>
    <row r="738433" spans="4:4" x14ac:dyDescent="0.35">
      <c r="D738433" s="7"/>
    </row>
    <row r="738437" spans="4:4" x14ac:dyDescent="0.35">
      <c r="D738437" s="7"/>
    </row>
    <row r="738441" spans="4:4" x14ac:dyDescent="0.35">
      <c r="D738441" s="7"/>
    </row>
    <row r="738445" spans="4:4" x14ac:dyDescent="0.35">
      <c r="D738445" s="7"/>
    </row>
    <row r="738449" spans="4:4" x14ac:dyDescent="0.35">
      <c r="D738449" s="7"/>
    </row>
    <row r="738453" spans="4:4" x14ac:dyDescent="0.35">
      <c r="D738453" s="7"/>
    </row>
    <row r="738457" spans="4:4" x14ac:dyDescent="0.35">
      <c r="D738457" s="7"/>
    </row>
    <row r="738461" spans="4:4" x14ac:dyDescent="0.35">
      <c r="D738461" s="7"/>
    </row>
    <row r="738465" spans="4:4" x14ac:dyDescent="0.35">
      <c r="D738465" s="7"/>
    </row>
    <row r="738469" spans="4:4" x14ac:dyDescent="0.35">
      <c r="D738469" s="7"/>
    </row>
    <row r="738473" spans="4:4" x14ac:dyDescent="0.35">
      <c r="D738473" s="7"/>
    </row>
    <row r="738477" spans="4:4" x14ac:dyDescent="0.35">
      <c r="D738477" s="7"/>
    </row>
    <row r="738481" spans="4:4" x14ac:dyDescent="0.35">
      <c r="D738481" s="7"/>
    </row>
    <row r="738485" spans="4:4" x14ac:dyDescent="0.35">
      <c r="D738485" s="7"/>
    </row>
    <row r="738489" spans="4:4" x14ac:dyDescent="0.35">
      <c r="D738489" s="7"/>
    </row>
    <row r="738493" spans="4:4" x14ac:dyDescent="0.35">
      <c r="D738493" s="7"/>
    </row>
    <row r="738497" spans="4:4" x14ac:dyDescent="0.35">
      <c r="D738497" s="7"/>
    </row>
    <row r="738501" spans="4:4" x14ac:dyDescent="0.35">
      <c r="D738501" s="7"/>
    </row>
    <row r="738505" spans="4:4" x14ac:dyDescent="0.35">
      <c r="D738505" s="7"/>
    </row>
    <row r="738509" spans="4:4" x14ac:dyDescent="0.35">
      <c r="D738509" s="7"/>
    </row>
    <row r="738513" spans="4:4" x14ac:dyDescent="0.35">
      <c r="D738513" s="7"/>
    </row>
    <row r="738517" spans="4:4" x14ac:dyDescent="0.35">
      <c r="D738517" s="7"/>
    </row>
    <row r="738521" spans="4:4" x14ac:dyDescent="0.35">
      <c r="D738521" s="7"/>
    </row>
    <row r="738525" spans="4:4" x14ac:dyDescent="0.35">
      <c r="D738525" s="7"/>
    </row>
    <row r="738529" spans="4:4" x14ac:dyDescent="0.35">
      <c r="D738529" s="7"/>
    </row>
    <row r="738533" spans="4:4" x14ac:dyDescent="0.35">
      <c r="D738533" s="7"/>
    </row>
    <row r="738537" spans="4:4" x14ac:dyDescent="0.35">
      <c r="D738537" s="7"/>
    </row>
    <row r="738541" spans="4:4" x14ac:dyDescent="0.35">
      <c r="D738541" s="7"/>
    </row>
    <row r="738545" spans="4:4" x14ac:dyDescent="0.35">
      <c r="D738545" s="7"/>
    </row>
    <row r="738549" spans="4:4" x14ac:dyDescent="0.35">
      <c r="D738549" s="7"/>
    </row>
    <row r="738553" spans="4:4" x14ac:dyDescent="0.35">
      <c r="D738553" s="7"/>
    </row>
    <row r="738557" spans="4:4" x14ac:dyDescent="0.35">
      <c r="D738557" s="7"/>
    </row>
    <row r="738561" spans="4:4" x14ac:dyDescent="0.35">
      <c r="D738561" s="7"/>
    </row>
    <row r="738565" spans="4:4" x14ac:dyDescent="0.35">
      <c r="D738565" s="7"/>
    </row>
    <row r="738569" spans="4:4" x14ac:dyDescent="0.35">
      <c r="D738569" s="7"/>
    </row>
    <row r="738573" spans="4:4" x14ac:dyDescent="0.35">
      <c r="D738573" s="7"/>
    </row>
    <row r="738577" spans="4:4" x14ac:dyDescent="0.35">
      <c r="D738577" s="7"/>
    </row>
    <row r="738581" spans="4:4" x14ac:dyDescent="0.35">
      <c r="D738581" s="7"/>
    </row>
    <row r="738585" spans="4:4" x14ac:dyDescent="0.35">
      <c r="D738585" s="7"/>
    </row>
    <row r="738589" spans="4:4" x14ac:dyDescent="0.35">
      <c r="D738589" s="7"/>
    </row>
    <row r="738593" spans="4:4" x14ac:dyDescent="0.35">
      <c r="D738593" s="7"/>
    </row>
    <row r="738597" spans="4:4" x14ac:dyDescent="0.35">
      <c r="D738597" s="7"/>
    </row>
    <row r="738601" spans="4:4" x14ac:dyDescent="0.35">
      <c r="D738601" s="7"/>
    </row>
    <row r="738605" spans="4:4" x14ac:dyDescent="0.35">
      <c r="D738605" s="7"/>
    </row>
    <row r="738609" spans="4:4" x14ac:dyDescent="0.35">
      <c r="D738609" s="7"/>
    </row>
    <row r="738613" spans="4:4" x14ac:dyDescent="0.35">
      <c r="D738613" s="7"/>
    </row>
    <row r="738617" spans="4:4" x14ac:dyDescent="0.35">
      <c r="D738617" s="7"/>
    </row>
    <row r="738621" spans="4:4" x14ac:dyDescent="0.35">
      <c r="D738621" s="7"/>
    </row>
    <row r="738625" spans="4:4" x14ac:dyDescent="0.35">
      <c r="D738625" s="7"/>
    </row>
    <row r="738629" spans="4:4" x14ac:dyDescent="0.35">
      <c r="D738629" s="7"/>
    </row>
    <row r="738633" spans="4:4" x14ac:dyDescent="0.35">
      <c r="D738633" s="7"/>
    </row>
    <row r="738637" spans="4:4" x14ac:dyDescent="0.35">
      <c r="D738637" s="7"/>
    </row>
    <row r="738641" spans="4:4" x14ac:dyDescent="0.35">
      <c r="D738641" s="7"/>
    </row>
    <row r="738645" spans="4:4" x14ac:dyDescent="0.35">
      <c r="D738645" s="7"/>
    </row>
    <row r="738649" spans="4:4" x14ac:dyDescent="0.35">
      <c r="D738649" s="7"/>
    </row>
    <row r="738653" spans="4:4" x14ac:dyDescent="0.35">
      <c r="D738653" s="7"/>
    </row>
    <row r="738657" spans="4:4" x14ac:dyDescent="0.35">
      <c r="D738657" s="7"/>
    </row>
    <row r="738661" spans="4:4" x14ac:dyDescent="0.35">
      <c r="D738661" s="7"/>
    </row>
    <row r="738665" spans="4:4" x14ac:dyDescent="0.35">
      <c r="D738665" s="7"/>
    </row>
    <row r="738669" spans="4:4" x14ac:dyDescent="0.35">
      <c r="D738669" s="7"/>
    </row>
    <row r="738673" spans="4:4" x14ac:dyDescent="0.35">
      <c r="D738673" s="7"/>
    </row>
    <row r="738677" spans="4:4" x14ac:dyDescent="0.35">
      <c r="D738677" s="7"/>
    </row>
    <row r="738681" spans="4:4" x14ac:dyDescent="0.35">
      <c r="D738681" s="7"/>
    </row>
    <row r="738685" spans="4:4" x14ac:dyDescent="0.35">
      <c r="D738685" s="7"/>
    </row>
    <row r="738689" spans="4:4" x14ac:dyDescent="0.35">
      <c r="D738689" s="7"/>
    </row>
    <row r="738693" spans="4:4" x14ac:dyDescent="0.35">
      <c r="D738693" s="7"/>
    </row>
    <row r="738697" spans="4:4" x14ac:dyDescent="0.35">
      <c r="D738697" s="7"/>
    </row>
    <row r="738701" spans="4:4" x14ac:dyDescent="0.35">
      <c r="D738701" s="7"/>
    </row>
    <row r="738705" spans="4:4" x14ac:dyDescent="0.35">
      <c r="D738705" s="7"/>
    </row>
    <row r="738709" spans="4:4" x14ac:dyDescent="0.35">
      <c r="D738709" s="7"/>
    </row>
    <row r="738713" spans="4:4" x14ac:dyDescent="0.35">
      <c r="D738713" s="7"/>
    </row>
    <row r="738717" spans="4:4" x14ac:dyDescent="0.35">
      <c r="D738717" s="7"/>
    </row>
    <row r="738721" spans="4:4" x14ac:dyDescent="0.35">
      <c r="D738721" s="7"/>
    </row>
    <row r="738725" spans="4:4" x14ac:dyDescent="0.35">
      <c r="D738725" s="7"/>
    </row>
    <row r="738729" spans="4:4" x14ac:dyDescent="0.35">
      <c r="D738729" s="7"/>
    </row>
    <row r="738733" spans="4:4" x14ac:dyDescent="0.35">
      <c r="D738733" s="7"/>
    </row>
    <row r="738737" spans="4:4" x14ac:dyDescent="0.35">
      <c r="D738737" s="7"/>
    </row>
    <row r="738741" spans="4:4" x14ac:dyDescent="0.35">
      <c r="D738741" s="7"/>
    </row>
    <row r="738745" spans="4:4" x14ac:dyDescent="0.35">
      <c r="D738745" s="7"/>
    </row>
    <row r="738749" spans="4:4" x14ac:dyDescent="0.35">
      <c r="D738749" s="7"/>
    </row>
    <row r="738753" spans="4:4" x14ac:dyDescent="0.35">
      <c r="D738753" s="7"/>
    </row>
    <row r="738757" spans="4:4" x14ac:dyDescent="0.35">
      <c r="D738757" s="7"/>
    </row>
    <row r="738761" spans="4:4" x14ac:dyDescent="0.35">
      <c r="D738761" s="7"/>
    </row>
    <row r="738765" spans="4:4" x14ac:dyDescent="0.35">
      <c r="D738765" s="7"/>
    </row>
    <row r="738769" spans="4:4" x14ac:dyDescent="0.35">
      <c r="D738769" s="7"/>
    </row>
    <row r="738773" spans="4:4" x14ac:dyDescent="0.35">
      <c r="D738773" s="7"/>
    </row>
    <row r="738777" spans="4:4" x14ac:dyDescent="0.35">
      <c r="D738777" s="7"/>
    </row>
    <row r="738781" spans="4:4" x14ac:dyDescent="0.35">
      <c r="D738781" s="7"/>
    </row>
    <row r="738785" spans="4:4" x14ac:dyDescent="0.35">
      <c r="D738785" s="7"/>
    </row>
    <row r="738789" spans="4:4" x14ac:dyDescent="0.35">
      <c r="D738789" s="7"/>
    </row>
    <row r="738793" spans="4:4" x14ac:dyDescent="0.35">
      <c r="D738793" s="7"/>
    </row>
    <row r="738797" spans="4:4" x14ac:dyDescent="0.35">
      <c r="D738797" s="7"/>
    </row>
    <row r="738801" spans="4:4" x14ac:dyDescent="0.35">
      <c r="D738801" s="7"/>
    </row>
    <row r="738805" spans="4:4" x14ac:dyDescent="0.35">
      <c r="D738805" s="7"/>
    </row>
    <row r="738809" spans="4:4" x14ac:dyDescent="0.35">
      <c r="D738809" s="7"/>
    </row>
    <row r="738813" spans="4:4" x14ac:dyDescent="0.35">
      <c r="D738813" s="7"/>
    </row>
    <row r="738817" spans="4:4" x14ac:dyDescent="0.35">
      <c r="D738817" s="7"/>
    </row>
    <row r="738821" spans="4:4" x14ac:dyDescent="0.35">
      <c r="D738821" s="7"/>
    </row>
    <row r="738825" spans="4:4" x14ac:dyDescent="0.35">
      <c r="D738825" s="7"/>
    </row>
    <row r="738829" spans="4:4" x14ac:dyDescent="0.35">
      <c r="D738829" s="7"/>
    </row>
    <row r="738833" spans="4:4" x14ac:dyDescent="0.35">
      <c r="D738833" s="7"/>
    </row>
    <row r="738837" spans="4:4" x14ac:dyDescent="0.35">
      <c r="D738837" s="7"/>
    </row>
    <row r="738841" spans="4:4" x14ac:dyDescent="0.35">
      <c r="D738841" s="7"/>
    </row>
    <row r="738845" spans="4:4" x14ac:dyDescent="0.35">
      <c r="D738845" s="7"/>
    </row>
    <row r="738849" spans="4:4" x14ac:dyDescent="0.35">
      <c r="D738849" s="7"/>
    </row>
    <row r="738853" spans="4:4" x14ac:dyDescent="0.35">
      <c r="D738853" s="7"/>
    </row>
    <row r="738857" spans="4:4" x14ac:dyDescent="0.35">
      <c r="D738857" s="7"/>
    </row>
    <row r="738861" spans="4:4" x14ac:dyDescent="0.35">
      <c r="D738861" s="7"/>
    </row>
    <row r="738865" spans="4:4" x14ac:dyDescent="0.35">
      <c r="D738865" s="7"/>
    </row>
    <row r="738869" spans="4:4" x14ac:dyDescent="0.35">
      <c r="D738869" s="7"/>
    </row>
    <row r="738873" spans="4:4" x14ac:dyDescent="0.35">
      <c r="D738873" s="7"/>
    </row>
    <row r="738877" spans="4:4" x14ac:dyDescent="0.35">
      <c r="D738877" s="7"/>
    </row>
    <row r="738881" spans="4:4" x14ac:dyDescent="0.35">
      <c r="D738881" s="7"/>
    </row>
    <row r="738885" spans="4:4" x14ac:dyDescent="0.35">
      <c r="D738885" s="7"/>
    </row>
    <row r="738889" spans="4:4" x14ac:dyDescent="0.35">
      <c r="D738889" s="7"/>
    </row>
    <row r="738893" spans="4:4" x14ac:dyDescent="0.35">
      <c r="D738893" s="7"/>
    </row>
    <row r="738897" spans="4:4" x14ac:dyDescent="0.35">
      <c r="D738897" s="7"/>
    </row>
    <row r="738901" spans="4:4" x14ac:dyDescent="0.35">
      <c r="D738901" s="7"/>
    </row>
    <row r="738905" spans="4:4" x14ac:dyDescent="0.35">
      <c r="D738905" s="7"/>
    </row>
    <row r="738909" spans="4:4" x14ac:dyDescent="0.35">
      <c r="D738909" s="7"/>
    </row>
    <row r="738913" spans="4:4" x14ac:dyDescent="0.35">
      <c r="D738913" s="7"/>
    </row>
    <row r="738917" spans="4:4" x14ac:dyDescent="0.35">
      <c r="D738917" s="7"/>
    </row>
    <row r="738921" spans="4:4" x14ac:dyDescent="0.35">
      <c r="D738921" s="7"/>
    </row>
    <row r="738925" spans="4:4" x14ac:dyDescent="0.35">
      <c r="D738925" s="7"/>
    </row>
    <row r="738929" spans="4:4" x14ac:dyDescent="0.35">
      <c r="D738929" s="7"/>
    </row>
    <row r="738933" spans="4:4" x14ac:dyDescent="0.35">
      <c r="D738933" s="7"/>
    </row>
    <row r="738937" spans="4:4" x14ac:dyDescent="0.35">
      <c r="D738937" s="7"/>
    </row>
    <row r="738941" spans="4:4" x14ac:dyDescent="0.35">
      <c r="D738941" s="7"/>
    </row>
    <row r="738945" spans="4:4" x14ac:dyDescent="0.35">
      <c r="D738945" s="7"/>
    </row>
    <row r="738949" spans="4:4" x14ac:dyDescent="0.35">
      <c r="D738949" s="7"/>
    </row>
    <row r="738953" spans="4:4" x14ac:dyDescent="0.35">
      <c r="D738953" s="7"/>
    </row>
    <row r="738957" spans="4:4" x14ac:dyDescent="0.35">
      <c r="D738957" s="7"/>
    </row>
    <row r="738961" spans="4:4" x14ac:dyDescent="0.35">
      <c r="D738961" s="7"/>
    </row>
    <row r="738965" spans="4:4" x14ac:dyDescent="0.35">
      <c r="D738965" s="7"/>
    </row>
    <row r="738969" spans="4:4" x14ac:dyDescent="0.35">
      <c r="D738969" s="7"/>
    </row>
    <row r="738973" spans="4:4" x14ac:dyDescent="0.35">
      <c r="D738973" s="7"/>
    </row>
    <row r="738977" spans="4:4" x14ac:dyDescent="0.35">
      <c r="D738977" s="7"/>
    </row>
    <row r="738981" spans="4:4" x14ac:dyDescent="0.35">
      <c r="D738981" s="7"/>
    </row>
    <row r="738985" spans="4:4" x14ac:dyDescent="0.35">
      <c r="D738985" s="7"/>
    </row>
    <row r="738989" spans="4:4" x14ac:dyDescent="0.35">
      <c r="D738989" s="7"/>
    </row>
    <row r="738993" spans="4:4" x14ac:dyDescent="0.35">
      <c r="D738993" s="7"/>
    </row>
    <row r="738997" spans="4:4" x14ac:dyDescent="0.35">
      <c r="D738997" s="7"/>
    </row>
    <row r="739001" spans="4:4" x14ac:dyDescent="0.35">
      <c r="D739001" s="7"/>
    </row>
    <row r="739005" spans="4:4" x14ac:dyDescent="0.35">
      <c r="D739005" s="7"/>
    </row>
    <row r="739009" spans="4:4" x14ac:dyDescent="0.35">
      <c r="D739009" s="7"/>
    </row>
    <row r="739013" spans="4:4" x14ac:dyDescent="0.35">
      <c r="D739013" s="7"/>
    </row>
    <row r="739017" spans="4:4" x14ac:dyDescent="0.35">
      <c r="D739017" s="7"/>
    </row>
    <row r="739021" spans="4:4" x14ac:dyDescent="0.35">
      <c r="D739021" s="7"/>
    </row>
    <row r="739025" spans="4:4" x14ac:dyDescent="0.35">
      <c r="D739025" s="7"/>
    </row>
    <row r="739029" spans="4:4" x14ac:dyDescent="0.35">
      <c r="D739029" s="7"/>
    </row>
    <row r="739033" spans="4:4" x14ac:dyDescent="0.35">
      <c r="D739033" s="7"/>
    </row>
    <row r="739037" spans="4:4" x14ac:dyDescent="0.35">
      <c r="D739037" s="7"/>
    </row>
    <row r="739041" spans="4:4" x14ac:dyDescent="0.35">
      <c r="D739041" s="7"/>
    </row>
    <row r="739045" spans="4:4" x14ac:dyDescent="0.35">
      <c r="D739045" s="7"/>
    </row>
    <row r="739049" spans="4:4" x14ac:dyDescent="0.35">
      <c r="D739049" s="7"/>
    </row>
    <row r="739053" spans="4:4" x14ac:dyDescent="0.35">
      <c r="D739053" s="7"/>
    </row>
    <row r="739057" spans="4:4" x14ac:dyDescent="0.35">
      <c r="D739057" s="7"/>
    </row>
    <row r="739061" spans="4:4" x14ac:dyDescent="0.35">
      <c r="D739061" s="7"/>
    </row>
    <row r="739065" spans="4:4" x14ac:dyDescent="0.35">
      <c r="D739065" s="7"/>
    </row>
    <row r="739069" spans="4:4" x14ac:dyDescent="0.35">
      <c r="D739069" s="7"/>
    </row>
    <row r="739073" spans="4:4" x14ac:dyDescent="0.35">
      <c r="D739073" s="7"/>
    </row>
    <row r="739077" spans="4:4" x14ac:dyDescent="0.35">
      <c r="D739077" s="7"/>
    </row>
    <row r="739081" spans="4:4" x14ac:dyDescent="0.35">
      <c r="D739081" s="7"/>
    </row>
    <row r="739085" spans="4:4" x14ac:dyDescent="0.35">
      <c r="D739085" s="7"/>
    </row>
    <row r="739089" spans="4:4" x14ac:dyDescent="0.35">
      <c r="D739089" s="7"/>
    </row>
    <row r="739093" spans="4:4" x14ac:dyDescent="0.35">
      <c r="D739093" s="7"/>
    </row>
    <row r="739097" spans="4:4" x14ac:dyDescent="0.35">
      <c r="D739097" s="7"/>
    </row>
    <row r="739101" spans="4:4" x14ac:dyDescent="0.35">
      <c r="D739101" s="7"/>
    </row>
    <row r="739105" spans="4:4" x14ac:dyDescent="0.35">
      <c r="D739105" s="7"/>
    </row>
    <row r="739109" spans="4:4" x14ac:dyDescent="0.35">
      <c r="D739109" s="7"/>
    </row>
    <row r="739113" spans="4:4" x14ac:dyDescent="0.35">
      <c r="D739113" s="7"/>
    </row>
    <row r="739117" spans="4:4" x14ac:dyDescent="0.35">
      <c r="D739117" s="7"/>
    </row>
    <row r="739121" spans="4:4" x14ac:dyDescent="0.35">
      <c r="D739121" s="7"/>
    </row>
    <row r="739125" spans="4:4" x14ac:dyDescent="0.35">
      <c r="D739125" s="7"/>
    </row>
    <row r="739129" spans="4:4" x14ac:dyDescent="0.35">
      <c r="D739129" s="7"/>
    </row>
    <row r="739133" spans="4:4" x14ac:dyDescent="0.35">
      <c r="D739133" s="7"/>
    </row>
    <row r="739137" spans="4:4" x14ac:dyDescent="0.35">
      <c r="D739137" s="7"/>
    </row>
    <row r="739141" spans="4:4" x14ac:dyDescent="0.35">
      <c r="D739141" s="7"/>
    </row>
    <row r="739145" spans="4:4" x14ac:dyDescent="0.35">
      <c r="D739145" s="7"/>
    </row>
    <row r="739149" spans="4:4" x14ac:dyDescent="0.35">
      <c r="D739149" s="7"/>
    </row>
    <row r="739153" spans="4:4" x14ac:dyDescent="0.35">
      <c r="D739153" s="7"/>
    </row>
    <row r="739157" spans="4:4" x14ac:dyDescent="0.35">
      <c r="D739157" s="7"/>
    </row>
    <row r="739161" spans="4:4" x14ac:dyDescent="0.35">
      <c r="D739161" s="7"/>
    </row>
    <row r="739165" spans="4:4" x14ac:dyDescent="0.35">
      <c r="D739165" s="7"/>
    </row>
    <row r="739169" spans="4:4" x14ac:dyDescent="0.35">
      <c r="D739169" s="7"/>
    </row>
    <row r="739173" spans="4:4" x14ac:dyDescent="0.35">
      <c r="D739173" s="7"/>
    </row>
    <row r="739177" spans="4:4" x14ac:dyDescent="0.35">
      <c r="D739177" s="7"/>
    </row>
    <row r="739181" spans="4:4" x14ac:dyDescent="0.35">
      <c r="D739181" s="7"/>
    </row>
    <row r="739185" spans="4:4" x14ac:dyDescent="0.35">
      <c r="D739185" s="7"/>
    </row>
    <row r="739189" spans="4:4" x14ac:dyDescent="0.35">
      <c r="D739189" s="7"/>
    </row>
    <row r="739193" spans="4:4" x14ac:dyDescent="0.35">
      <c r="D739193" s="7"/>
    </row>
    <row r="739197" spans="4:4" x14ac:dyDescent="0.35">
      <c r="D739197" s="7"/>
    </row>
    <row r="739201" spans="4:4" x14ac:dyDescent="0.35">
      <c r="D739201" s="7"/>
    </row>
    <row r="739205" spans="4:4" x14ac:dyDescent="0.35">
      <c r="D739205" s="7"/>
    </row>
    <row r="739209" spans="4:4" x14ac:dyDescent="0.35">
      <c r="D739209" s="7"/>
    </row>
    <row r="739213" spans="4:4" x14ac:dyDescent="0.35">
      <c r="D739213" s="7"/>
    </row>
    <row r="739217" spans="4:4" x14ac:dyDescent="0.35">
      <c r="D739217" s="7"/>
    </row>
    <row r="739221" spans="4:4" x14ac:dyDescent="0.35">
      <c r="D739221" s="7"/>
    </row>
    <row r="739225" spans="4:4" x14ac:dyDescent="0.35">
      <c r="D739225" s="7"/>
    </row>
    <row r="739229" spans="4:4" x14ac:dyDescent="0.35">
      <c r="D739229" s="7"/>
    </row>
    <row r="739233" spans="4:4" x14ac:dyDescent="0.35">
      <c r="D739233" s="7"/>
    </row>
    <row r="739237" spans="4:4" x14ac:dyDescent="0.35">
      <c r="D739237" s="7"/>
    </row>
    <row r="739241" spans="4:4" x14ac:dyDescent="0.35">
      <c r="D739241" s="7"/>
    </row>
    <row r="739245" spans="4:4" x14ac:dyDescent="0.35">
      <c r="D739245" s="7"/>
    </row>
    <row r="739249" spans="4:4" x14ac:dyDescent="0.35">
      <c r="D739249" s="7"/>
    </row>
    <row r="739253" spans="4:4" x14ac:dyDescent="0.35">
      <c r="D739253" s="7"/>
    </row>
    <row r="739257" spans="4:4" x14ac:dyDescent="0.35">
      <c r="D739257" s="7"/>
    </row>
    <row r="739261" spans="4:4" x14ac:dyDescent="0.35">
      <c r="D739261" s="7"/>
    </row>
    <row r="739265" spans="4:4" x14ac:dyDescent="0.35">
      <c r="D739265" s="7"/>
    </row>
    <row r="739269" spans="4:4" x14ac:dyDescent="0.35">
      <c r="D739269" s="7"/>
    </row>
    <row r="739273" spans="4:4" x14ac:dyDescent="0.35">
      <c r="D739273" s="7"/>
    </row>
    <row r="739277" spans="4:4" x14ac:dyDescent="0.35">
      <c r="D739277" s="7"/>
    </row>
    <row r="739281" spans="4:4" x14ac:dyDescent="0.35">
      <c r="D739281" s="7"/>
    </row>
    <row r="739285" spans="4:4" x14ac:dyDescent="0.35">
      <c r="D739285" s="7"/>
    </row>
    <row r="739289" spans="4:4" x14ac:dyDescent="0.35">
      <c r="D739289" s="7"/>
    </row>
    <row r="739293" spans="4:4" x14ac:dyDescent="0.35">
      <c r="D739293" s="7"/>
    </row>
    <row r="739297" spans="4:4" x14ac:dyDescent="0.35">
      <c r="D739297" s="7"/>
    </row>
    <row r="739301" spans="4:4" x14ac:dyDescent="0.35">
      <c r="D739301" s="7"/>
    </row>
    <row r="739305" spans="4:4" x14ac:dyDescent="0.35">
      <c r="D739305" s="7"/>
    </row>
    <row r="739309" spans="4:4" x14ac:dyDescent="0.35">
      <c r="D739309" s="7"/>
    </row>
    <row r="739313" spans="4:4" x14ac:dyDescent="0.35">
      <c r="D739313" s="7"/>
    </row>
    <row r="739317" spans="4:4" x14ac:dyDescent="0.35">
      <c r="D739317" s="7"/>
    </row>
    <row r="739321" spans="4:4" x14ac:dyDescent="0.35">
      <c r="D739321" s="7"/>
    </row>
    <row r="739325" spans="4:4" x14ac:dyDescent="0.35">
      <c r="D739325" s="7"/>
    </row>
    <row r="739329" spans="4:4" x14ac:dyDescent="0.35">
      <c r="D739329" s="7"/>
    </row>
    <row r="739333" spans="4:4" x14ac:dyDescent="0.35">
      <c r="D739333" s="7"/>
    </row>
    <row r="739337" spans="4:4" x14ac:dyDescent="0.35">
      <c r="D739337" s="7"/>
    </row>
    <row r="739341" spans="4:4" x14ac:dyDescent="0.35">
      <c r="D739341" s="7"/>
    </row>
    <row r="739345" spans="4:4" x14ac:dyDescent="0.35">
      <c r="D739345" s="7"/>
    </row>
    <row r="739349" spans="4:4" x14ac:dyDescent="0.35">
      <c r="D739349" s="7"/>
    </row>
    <row r="739353" spans="4:4" x14ac:dyDescent="0.35">
      <c r="D739353" s="7"/>
    </row>
    <row r="739357" spans="4:4" x14ac:dyDescent="0.35">
      <c r="D739357" s="7"/>
    </row>
    <row r="739361" spans="4:4" x14ac:dyDescent="0.35">
      <c r="D739361" s="7"/>
    </row>
    <row r="739365" spans="4:4" x14ac:dyDescent="0.35">
      <c r="D739365" s="7"/>
    </row>
    <row r="739369" spans="4:4" x14ac:dyDescent="0.35">
      <c r="D739369" s="7"/>
    </row>
    <row r="739373" spans="4:4" x14ac:dyDescent="0.35">
      <c r="D739373" s="7"/>
    </row>
    <row r="739377" spans="4:4" x14ac:dyDescent="0.35">
      <c r="D739377" s="7"/>
    </row>
    <row r="739381" spans="4:4" x14ac:dyDescent="0.35">
      <c r="D739381" s="7"/>
    </row>
    <row r="739385" spans="4:4" x14ac:dyDescent="0.35">
      <c r="D739385" s="7"/>
    </row>
    <row r="739389" spans="4:4" x14ac:dyDescent="0.35">
      <c r="D739389" s="7"/>
    </row>
    <row r="739393" spans="4:4" x14ac:dyDescent="0.35">
      <c r="D739393" s="7"/>
    </row>
    <row r="739397" spans="4:4" x14ac:dyDescent="0.35">
      <c r="D739397" s="7"/>
    </row>
    <row r="739401" spans="4:4" x14ac:dyDescent="0.35">
      <c r="D739401" s="7"/>
    </row>
    <row r="739405" spans="4:4" x14ac:dyDescent="0.35">
      <c r="D739405" s="7"/>
    </row>
    <row r="739409" spans="4:4" x14ac:dyDescent="0.35">
      <c r="D739409" s="7"/>
    </row>
    <row r="739413" spans="4:4" x14ac:dyDescent="0.35">
      <c r="D739413" s="7"/>
    </row>
    <row r="739417" spans="4:4" x14ac:dyDescent="0.35">
      <c r="D739417" s="7"/>
    </row>
    <row r="739421" spans="4:4" x14ac:dyDescent="0.35">
      <c r="D739421" s="7"/>
    </row>
    <row r="739425" spans="4:4" x14ac:dyDescent="0.35">
      <c r="D739425" s="7"/>
    </row>
    <row r="739429" spans="4:4" x14ac:dyDescent="0.35">
      <c r="D739429" s="7"/>
    </row>
    <row r="739433" spans="4:4" x14ac:dyDescent="0.35">
      <c r="D739433" s="7"/>
    </row>
    <row r="739437" spans="4:4" x14ac:dyDescent="0.35">
      <c r="D739437" s="7"/>
    </row>
    <row r="739441" spans="4:4" x14ac:dyDescent="0.35">
      <c r="D739441" s="7"/>
    </row>
    <row r="739445" spans="4:4" x14ac:dyDescent="0.35">
      <c r="D739445" s="7"/>
    </row>
    <row r="739449" spans="4:4" x14ac:dyDescent="0.35">
      <c r="D739449" s="7"/>
    </row>
    <row r="739453" spans="4:4" x14ac:dyDescent="0.35">
      <c r="D739453" s="7"/>
    </row>
    <row r="739457" spans="4:4" x14ac:dyDescent="0.35">
      <c r="D739457" s="7"/>
    </row>
    <row r="739461" spans="4:4" x14ac:dyDescent="0.35">
      <c r="D739461" s="7"/>
    </row>
    <row r="739465" spans="4:4" x14ac:dyDescent="0.35">
      <c r="D739465" s="7"/>
    </row>
    <row r="739469" spans="4:4" x14ac:dyDescent="0.35">
      <c r="D739469" s="7"/>
    </row>
    <row r="739473" spans="4:4" x14ac:dyDescent="0.35">
      <c r="D739473" s="7"/>
    </row>
    <row r="739477" spans="4:4" x14ac:dyDescent="0.35">
      <c r="D739477" s="7"/>
    </row>
    <row r="739481" spans="4:4" x14ac:dyDescent="0.35">
      <c r="D739481" s="7"/>
    </row>
    <row r="739485" spans="4:4" x14ac:dyDescent="0.35">
      <c r="D739485" s="7"/>
    </row>
    <row r="739489" spans="4:4" x14ac:dyDescent="0.35">
      <c r="D739489" s="7"/>
    </row>
    <row r="739493" spans="4:4" x14ac:dyDescent="0.35">
      <c r="D739493" s="7"/>
    </row>
    <row r="739497" spans="4:4" x14ac:dyDescent="0.35">
      <c r="D739497" s="7"/>
    </row>
    <row r="739501" spans="4:4" x14ac:dyDescent="0.35">
      <c r="D739501" s="7"/>
    </row>
    <row r="739505" spans="4:4" x14ac:dyDescent="0.35">
      <c r="D739505" s="7"/>
    </row>
    <row r="739509" spans="4:4" x14ac:dyDescent="0.35">
      <c r="D739509" s="7"/>
    </row>
    <row r="739513" spans="4:4" x14ac:dyDescent="0.35">
      <c r="D739513" s="7"/>
    </row>
    <row r="739517" spans="4:4" x14ac:dyDescent="0.35">
      <c r="D739517" s="7"/>
    </row>
    <row r="739521" spans="4:4" x14ac:dyDescent="0.35">
      <c r="D739521" s="7"/>
    </row>
    <row r="739525" spans="4:4" x14ac:dyDescent="0.35">
      <c r="D739525" s="7"/>
    </row>
    <row r="739529" spans="4:4" x14ac:dyDescent="0.35">
      <c r="D739529" s="7"/>
    </row>
    <row r="739533" spans="4:4" x14ac:dyDescent="0.35">
      <c r="D739533" s="7"/>
    </row>
    <row r="739537" spans="4:4" x14ac:dyDescent="0.35">
      <c r="D739537" s="7"/>
    </row>
    <row r="739541" spans="4:4" x14ac:dyDescent="0.35">
      <c r="D739541" s="7"/>
    </row>
    <row r="739545" spans="4:4" x14ac:dyDescent="0.35">
      <c r="D739545" s="7"/>
    </row>
    <row r="739549" spans="4:4" x14ac:dyDescent="0.35">
      <c r="D739549" s="7"/>
    </row>
    <row r="739553" spans="4:4" x14ac:dyDescent="0.35">
      <c r="D739553" s="7"/>
    </row>
    <row r="739557" spans="4:4" x14ac:dyDescent="0.35">
      <c r="D739557" s="7"/>
    </row>
    <row r="739561" spans="4:4" x14ac:dyDescent="0.35">
      <c r="D739561" s="7"/>
    </row>
    <row r="739565" spans="4:4" x14ac:dyDescent="0.35">
      <c r="D739565" s="7"/>
    </row>
    <row r="739569" spans="4:4" x14ac:dyDescent="0.35">
      <c r="D739569" s="7"/>
    </row>
    <row r="739573" spans="4:4" x14ac:dyDescent="0.35">
      <c r="D739573" s="7"/>
    </row>
    <row r="739577" spans="4:4" x14ac:dyDescent="0.35">
      <c r="D739577" s="7"/>
    </row>
    <row r="739581" spans="4:4" x14ac:dyDescent="0.35">
      <c r="D739581" s="7"/>
    </row>
    <row r="739585" spans="4:4" x14ac:dyDescent="0.35">
      <c r="D739585" s="7"/>
    </row>
    <row r="739589" spans="4:4" x14ac:dyDescent="0.35">
      <c r="D739589" s="7"/>
    </row>
    <row r="739593" spans="4:4" x14ac:dyDescent="0.35">
      <c r="D739593" s="7"/>
    </row>
    <row r="739597" spans="4:4" x14ac:dyDescent="0.35">
      <c r="D739597" s="7"/>
    </row>
    <row r="739601" spans="4:4" x14ac:dyDescent="0.35">
      <c r="D739601" s="7"/>
    </row>
    <row r="739605" spans="4:4" x14ac:dyDescent="0.35">
      <c r="D739605" s="7"/>
    </row>
    <row r="739609" spans="4:4" x14ac:dyDescent="0.35">
      <c r="D739609" s="7"/>
    </row>
    <row r="739613" spans="4:4" x14ac:dyDescent="0.35">
      <c r="D739613" s="7"/>
    </row>
    <row r="739617" spans="4:4" x14ac:dyDescent="0.35">
      <c r="D739617" s="7"/>
    </row>
    <row r="739621" spans="4:4" x14ac:dyDescent="0.35">
      <c r="D739621" s="7"/>
    </row>
    <row r="739625" spans="4:4" x14ac:dyDescent="0.35">
      <c r="D739625" s="7"/>
    </row>
    <row r="739629" spans="4:4" x14ac:dyDescent="0.35">
      <c r="D739629" s="7"/>
    </row>
    <row r="739633" spans="4:4" x14ac:dyDescent="0.35">
      <c r="D739633" s="7"/>
    </row>
    <row r="739637" spans="4:4" x14ac:dyDescent="0.35">
      <c r="D739637" s="7"/>
    </row>
    <row r="739641" spans="4:4" x14ac:dyDescent="0.35">
      <c r="D739641" s="7"/>
    </row>
    <row r="739645" spans="4:4" x14ac:dyDescent="0.35">
      <c r="D739645" s="7"/>
    </row>
    <row r="739649" spans="4:4" x14ac:dyDescent="0.35">
      <c r="D739649" s="7"/>
    </row>
    <row r="739653" spans="4:4" x14ac:dyDescent="0.35">
      <c r="D739653" s="7"/>
    </row>
    <row r="739657" spans="4:4" x14ac:dyDescent="0.35">
      <c r="D739657" s="7"/>
    </row>
    <row r="739661" spans="4:4" x14ac:dyDescent="0.35">
      <c r="D739661" s="7"/>
    </row>
    <row r="739665" spans="4:4" x14ac:dyDescent="0.35">
      <c r="D739665" s="7"/>
    </row>
    <row r="739669" spans="4:4" x14ac:dyDescent="0.35">
      <c r="D739669" s="7"/>
    </row>
    <row r="739673" spans="4:4" x14ac:dyDescent="0.35">
      <c r="D739673" s="7"/>
    </row>
    <row r="739677" spans="4:4" x14ac:dyDescent="0.35">
      <c r="D739677" s="7"/>
    </row>
    <row r="739681" spans="4:4" x14ac:dyDescent="0.35">
      <c r="D739681" s="7"/>
    </row>
    <row r="739685" spans="4:4" x14ac:dyDescent="0.35">
      <c r="D739685" s="7"/>
    </row>
    <row r="739689" spans="4:4" x14ac:dyDescent="0.35">
      <c r="D739689" s="7"/>
    </row>
    <row r="739693" spans="4:4" x14ac:dyDescent="0.35">
      <c r="D739693" s="7"/>
    </row>
    <row r="739697" spans="4:4" x14ac:dyDescent="0.35">
      <c r="D739697" s="7"/>
    </row>
    <row r="739701" spans="4:4" x14ac:dyDescent="0.35">
      <c r="D739701" s="7"/>
    </row>
    <row r="739705" spans="4:4" x14ac:dyDescent="0.35">
      <c r="D739705" s="7"/>
    </row>
    <row r="739709" spans="4:4" x14ac:dyDescent="0.35">
      <c r="D739709" s="7"/>
    </row>
    <row r="739713" spans="4:4" x14ac:dyDescent="0.35">
      <c r="D739713" s="7"/>
    </row>
    <row r="739717" spans="4:4" x14ac:dyDescent="0.35">
      <c r="D739717" s="7"/>
    </row>
    <row r="739721" spans="4:4" x14ac:dyDescent="0.35">
      <c r="D739721" s="7"/>
    </row>
    <row r="739725" spans="4:4" x14ac:dyDescent="0.35">
      <c r="D739725" s="7"/>
    </row>
    <row r="739729" spans="4:4" x14ac:dyDescent="0.35">
      <c r="D739729" s="7"/>
    </row>
    <row r="739733" spans="4:4" x14ac:dyDescent="0.35">
      <c r="D739733" s="7"/>
    </row>
    <row r="739737" spans="4:4" x14ac:dyDescent="0.35">
      <c r="D739737" s="7"/>
    </row>
    <row r="739741" spans="4:4" x14ac:dyDescent="0.35">
      <c r="D739741" s="7"/>
    </row>
    <row r="739745" spans="4:4" x14ac:dyDescent="0.35">
      <c r="D739745" s="7"/>
    </row>
    <row r="739749" spans="4:4" x14ac:dyDescent="0.35">
      <c r="D739749" s="7"/>
    </row>
    <row r="739753" spans="4:4" x14ac:dyDescent="0.35">
      <c r="D739753" s="7"/>
    </row>
    <row r="739757" spans="4:4" x14ac:dyDescent="0.35">
      <c r="D739757" s="7"/>
    </row>
    <row r="739761" spans="4:4" x14ac:dyDescent="0.35">
      <c r="D739761" s="7"/>
    </row>
    <row r="739765" spans="4:4" x14ac:dyDescent="0.35">
      <c r="D739765" s="7"/>
    </row>
    <row r="739769" spans="4:4" x14ac:dyDescent="0.35">
      <c r="D739769" s="7"/>
    </row>
    <row r="739773" spans="4:4" x14ac:dyDescent="0.35">
      <c r="D739773" s="7"/>
    </row>
    <row r="739777" spans="4:4" x14ac:dyDescent="0.35">
      <c r="D739777" s="7"/>
    </row>
    <row r="739781" spans="4:4" x14ac:dyDescent="0.35">
      <c r="D739781" s="7"/>
    </row>
    <row r="739785" spans="4:4" x14ac:dyDescent="0.35">
      <c r="D739785" s="7"/>
    </row>
    <row r="739789" spans="4:4" x14ac:dyDescent="0.35">
      <c r="D739789" s="7"/>
    </row>
    <row r="739793" spans="4:4" x14ac:dyDescent="0.35">
      <c r="D739793" s="7"/>
    </row>
    <row r="739797" spans="4:4" x14ac:dyDescent="0.35">
      <c r="D739797" s="7"/>
    </row>
    <row r="739801" spans="4:4" x14ac:dyDescent="0.35">
      <c r="D739801" s="7"/>
    </row>
    <row r="739805" spans="4:4" x14ac:dyDescent="0.35">
      <c r="D739805" s="7"/>
    </row>
    <row r="739809" spans="4:4" x14ac:dyDescent="0.35">
      <c r="D739809" s="7"/>
    </row>
    <row r="739813" spans="4:4" x14ac:dyDescent="0.35">
      <c r="D739813" s="7"/>
    </row>
    <row r="739817" spans="4:4" x14ac:dyDescent="0.35">
      <c r="D739817" s="7"/>
    </row>
    <row r="739821" spans="4:4" x14ac:dyDescent="0.35">
      <c r="D739821" s="7"/>
    </row>
    <row r="739825" spans="4:4" x14ac:dyDescent="0.35">
      <c r="D739825" s="7"/>
    </row>
    <row r="739829" spans="4:4" x14ac:dyDescent="0.35">
      <c r="D739829" s="7"/>
    </row>
    <row r="739833" spans="4:4" x14ac:dyDescent="0.35">
      <c r="D739833" s="7"/>
    </row>
    <row r="739837" spans="4:4" x14ac:dyDescent="0.35">
      <c r="D739837" s="7"/>
    </row>
    <row r="739841" spans="4:4" x14ac:dyDescent="0.35">
      <c r="D739841" s="7"/>
    </row>
    <row r="739845" spans="4:4" x14ac:dyDescent="0.35">
      <c r="D739845" s="7"/>
    </row>
    <row r="739849" spans="4:4" x14ac:dyDescent="0.35">
      <c r="D739849" s="7"/>
    </row>
    <row r="739853" spans="4:4" x14ac:dyDescent="0.35">
      <c r="D739853" s="7"/>
    </row>
    <row r="739857" spans="4:4" x14ac:dyDescent="0.35">
      <c r="D739857" s="7"/>
    </row>
    <row r="739861" spans="4:4" x14ac:dyDescent="0.35">
      <c r="D739861" s="7"/>
    </row>
    <row r="739865" spans="4:4" x14ac:dyDescent="0.35">
      <c r="D739865" s="7"/>
    </row>
    <row r="739869" spans="4:4" x14ac:dyDescent="0.35">
      <c r="D739869" s="7"/>
    </row>
    <row r="739873" spans="4:4" x14ac:dyDescent="0.35">
      <c r="D739873" s="7"/>
    </row>
    <row r="739877" spans="4:4" x14ac:dyDescent="0.35">
      <c r="D739877" s="7"/>
    </row>
    <row r="739881" spans="4:4" x14ac:dyDescent="0.35">
      <c r="D739881" s="7"/>
    </row>
    <row r="739885" spans="4:4" x14ac:dyDescent="0.35">
      <c r="D739885" s="7"/>
    </row>
    <row r="739889" spans="4:4" x14ac:dyDescent="0.35">
      <c r="D739889" s="7"/>
    </row>
    <row r="739893" spans="4:4" x14ac:dyDescent="0.35">
      <c r="D739893" s="7"/>
    </row>
    <row r="739897" spans="4:4" x14ac:dyDescent="0.35">
      <c r="D739897" s="7"/>
    </row>
    <row r="739901" spans="4:4" x14ac:dyDescent="0.35">
      <c r="D739901" s="7"/>
    </row>
    <row r="739905" spans="4:4" x14ac:dyDescent="0.35">
      <c r="D739905" s="7"/>
    </row>
    <row r="739909" spans="4:4" x14ac:dyDescent="0.35">
      <c r="D739909" s="7"/>
    </row>
    <row r="739913" spans="4:4" x14ac:dyDescent="0.35">
      <c r="D739913" s="7"/>
    </row>
    <row r="739917" spans="4:4" x14ac:dyDescent="0.35">
      <c r="D739917" s="7"/>
    </row>
    <row r="739921" spans="4:4" x14ac:dyDescent="0.35">
      <c r="D739921" s="7"/>
    </row>
    <row r="739925" spans="4:4" x14ac:dyDescent="0.35">
      <c r="D739925" s="7"/>
    </row>
    <row r="739929" spans="4:4" x14ac:dyDescent="0.35">
      <c r="D739929" s="7"/>
    </row>
    <row r="739933" spans="4:4" x14ac:dyDescent="0.35">
      <c r="D739933" s="7"/>
    </row>
    <row r="739937" spans="4:4" x14ac:dyDescent="0.35">
      <c r="D739937" s="7"/>
    </row>
    <row r="739941" spans="4:4" x14ac:dyDescent="0.35">
      <c r="D739941" s="7"/>
    </row>
    <row r="739945" spans="4:4" x14ac:dyDescent="0.35">
      <c r="D739945" s="7"/>
    </row>
    <row r="739949" spans="4:4" x14ac:dyDescent="0.35">
      <c r="D739949" s="7"/>
    </row>
    <row r="739953" spans="4:4" x14ac:dyDescent="0.35">
      <c r="D739953" s="7"/>
    </row>
    <row r="739957" spans="4:4" x14ac:dyDescent="0.35">
      <c r="D739957" s="7"/>
    </row>
    <row r="739961" spans="4:4" x14ac:dyDescent="0.35">
      <c r="D739961" s="7"/>
    </row>
    <row r="739965" spans="4:4" x14ac:dyDescent="0.35">
      <c r="D739965" s="7"/>
    </row>
    <row r="739969" spans="4:4" x14ac:dyDescent="0.35">
      <c r="D739969" s="7"/>
    </row>
    <row r="739973" spans="4:4" x14ac:dyDescent="0.35">
      <c r="D739973" s="7"/>
    </row>
    <row r="739977" spans="4:4" x14ac:dyDescent="0.35">
      <c r="D739977" s="7"/>
    </row>
    <row r="739981" spans="4:4" x14ac:dyDescent="0.35">
      <c r="D739981" s="7"/>
    </row>
    <row r="739985" spans="4:4" x14ac:dyDescent="0.35">
      <c r="D739985" s="7"/>
    </row>
    <row r="739989" spans="4:4" x14ac:dyDescent="0.35">
      <c r="D739989" s="7"/>
    </row>
    <row r="739993" spans="4:4" x14ac:dyDescent="0.35">
      <c r="D739993" s="7"/>
    </row>
    <row r="739997" spans="4:4" x14ac:dyDescent="0.35">
      <c r="D739997" s="7"/>
    </row>
    <row r="740001" spans="4:4" x14ac:dyDescent="0.35">
      <c r="D740001" s="7"/>
    </row>
    <row r="740005" spans="4:4" x14ac:dyDescent="0.35">
      <c r="D740005" s="7"/>
    </row>
    <row r="740009" spans="4:4" x14ac:dyDescent="0.35">
      <c r="D740009" s="7"/>
    </row>
    <row r="740013" spans="4:4" x14ac:dyDescent="0.35">
      <c r="D740013" s="7"/>
    </row>
    <row r="740017" spans="4:4" x14ac:dyDescent="0.35">
      <c r="D740017" s="7"/>
    </row>
    <row r="740021" spans="4:4" x14ac:dyDescent="0.35">
      <c r="D740021" s="7"/>
    </row>
    <row r="740025" spans="4:4" x14ac:dyDescent="0.35">
      <c r="D740025" s="7"/>
    </row>
    <row r="740029" spans="4:4" x14ac:dyDescent="0.35">
      <c r="D740029" s="7"/>
    </row>
    <row r="740033" spans="4:4" x14ac:dyDescent="0.35">
      <c r="D740033" s="7"/>
    </row>
    <row r="740037" spans="4:4" x14ac:dyDescent="0.35">
      <c r="D740037" s="7"/>
    </row>
    <row r="740041" spans="4:4" x14ac:dyDescent="0.35">
      <c r="D740041" s="7"/>
    </row>
    <row r="740045" spans="4:4" x14ac:dyDescent="0.35">
      <c r="D740045" s="7"/>
    </row>
    <row r="740049" spans="4:4" x14ac:dyDescent="0.35">
      <c r="D740049" s="7"/>
    </row>
    <row r="740053" spans="4:4" x14ac:dyDescent="0.35">
      <c r="D740053" s="7"/>
    </row>
    <row r="740057" spans="4:4" x14ac:dyDescent="0.35">
      <c r="D740057" s="7"/>
    </row>
    <row r="740061" spans="4:4" x14ac:dyDescent="0.35">
      <c r="D740061" s="7"/>
    </row>
    <row r="740065" spans="4:4" x14ac:dyDescent="0.35">
      <c r="D740065" s="7"/>
    </row>
    <row r="740069" spans="4:4" x14ac:dyDescent="0.35">
      <c r="D740069" s="7"/>
    </row>
    <row r="740073" spans="4:4" x14ac:dyDescent="0.35">
      <c r="D740073" s="7"/>
    </row>
    <row r="740077" spans="4:4" x14ac:dyDescent="0.35">
      <c r="D740077" s="7"/>
    </row>
    <row r="740081" spans="4:4" x14ac:dyDescent="0.35">
      <c r="D740081" s="7"/>
    </row>
    <row r="740085" spans="4:4" x14ac:dyDescent="0.35">
      <c r="D740085" s="7"/>
    </row>
    <row r="740089" spans="4:4" x14ac:dyDescent="0.35">
      <c r="D740089" s="7"/>
    </row>
    <row r="740093" spans="4:4" x14ac:dyDescent="0.35">
      <c r="D740093" s="7"/>
    </row>
    <row r="740097" spans="4:4" x14ac:dyDescent="0.35">
      <c r="D740097" s="7"/>
    </row>
    <row r="740101" spans="4:4" x14ac:dyDescent="0.35">
      <c r="D740101" s="7"/>
    </row>
    <row r="740105" spans="4:4" x14ac:dyDescent="0.35">
      <c r="D740105" s="7"/>
    </row>
    <row r="740109" spans="4:4" x14ac:dyDescent="0.35">
      <c r="D740109" s="7"/>
    </row>
    <row r="740113" spans="4:4" x14ac:dyDescent="0.35">
      <c r="D740113" s="7"/>
    </row>
    <row r="740117" spans="4:4" x14ac:dyDescent="0.35">
      <c r="D740117" s="7"/>
    </row>
    <row r="740121" spans="4:4" x14ac:dyDescent="0.35">
      <c r="D740121" s="7"/>
    </row>
    <row r="740125" spans="4:4" x14ac:dyDescent="0.35">
      <c r="D740125" s="7"/>
    </row>
    <row r="740129" spans="4:4" x14ac:dyDescent="0.35">
      <c r="D740129" s="7"/>
    </row>
    <row r="740133" spans="4:4" x14ac:dyDescent="0.35">
      <c r="D740133" s="7"/>
    </row>
    <row r="740137" spans="4:4" x14ac:dyDescent="0.35">
      <c r="D740137" s="7"/>
    </row>
    <row r="740141" spans="4:4" x14ac:dyDescent="0.35">
      <c r="D740141" s="7"/>
    </row>
    <row r="740145" spans="4:4" x14ac:dyDescent="0.35">
      <c r="D740145" s="7"/>
    </row>
    <row r="740149" spans="4:4" x14ac:dyDescent="0.35">
      <c r="D740149" s="7"/>
    </row>
    <row r="740153" spans="4:4" x14ac:dyDescent="0.35">
      <c r="D740153" s="7"/>
    </row>
    <row r="740157" spans="4:4" x14ac:dyDescent="0.35">
      <c r="D740157" s="7"/>
    </row>
    <row r="740161" spans="4:4" x14ac:dyDescent="0.35">
      <c r="D740161" s="7"/>
    </row>
    <row r="740165" spans="4:4" x14ac:dyDescent="0.35">
      <c r="D740165" s="7"/>
    </row>
    <row r="740169" spans="4:4" x14ac:dyDescent="0.35">
      <c r="D740169" s="7"/>
    </row>
    <row r="740173" spans="4:4" x14ac:dyDescent="0.35">
      <c r="D740173" s="7"/>
    </row>
    <row r="740177" spans="4:4" x14ac:dyDescent="0.35">
      <c r="D740177" s="7"/>
    </row>
    <row r="740181" spans="4:4" x14ac:dyDescent="0.35">
      <c r="D740181" s="7"/>
    </row>
    <row r="740185" spans="4:4" x14ac:dyDescent="0.35">
      <c r="D740185" s="7"/>
    </row>
    <row r="740189" spans="4:4" x14ac:dyDescent="0.35">
      <c r="D740189" s="7"/>
    </row>
    <row r="740193" spans="4:4" x14ac:dyDescent="0.35">
      <c r="D740193" s="7"/>
    </row>
    <row r="740197" spans="4:4" x14ac:dyDescent="0.35">
      <c r="D740197" s="7"/>
    </row>
    <row r="740201" spans="4:4" x14ac:dyDescent="0.35">
      <c r="D740201" s="7"/>
    </row>
    <row r="740205" spans="4:4" x14ac:dyDescent="0.35">
      <c r="D740205" s="7"/>
    </row>
    <row r="740209" spans="4:4" x14ac:dyDescent="0.35">
      <c r="D740209" s="7"/>
    </row>
    <row r="740213" spans="4:4" x14ac:dyDescent="0.35">
      <c r="D740213" s="7"/>
    </row>
    <row r="740217" spans="4:4" x14ac:dyDescent="0.35">
      <c r="D740217" s="7"/>
    </row>
    <row r="740221" spans="4:4" x14ac:dyDescent="0.35">
      <c r="D740221" s="7"/>
    </row>
    <row r="740225" spans="4:4" x14ac:dyDescent="0.35">
      <c r="D740225" s="7"/>
    </row>
    <row r="740229" spans="4:4" x14ac:dyDescent="0.35">
      <c r="D740229" s="7"/>
    </row>
    <row r="740233" spans="4:4" x14ac:dyDescent="0.35">
      <c r="D740233" s="7"/>
    </row>
    <row r="740237" spans="4:4" x14ac:dyDescent="0.35">
      <c r="D740237" s="7"/>
    </row>
    <row r="740241" spans="4:4" x14ac:dyDescent="0.35">
      <c r="D740241" s="7"/>
    </row>
    <row r="740245" spans="4:4" x14ac:dyDescent="0.35">
      <c r="D740245" s="7"/>
    </row>
    <row r="740249" spans="4:4" x14ac:dyDescent="0.35">
      <c r="D740249" s="7"/>
    </row>
    <row r="740253" spans="4:4" x14ac:dyDescent="0.35">
      <c r="D740253" s="7"/>
    </row>
    <row r="740257" spans="4:4" x14ac:dyDescent="0.35">
      <c r="D740257" s="7"/>
    </row>
    <row r="740261" spans="4:4" x14ac:dyDescent="0.35">
      <c r="D740261" s="7"/>
    </row>
    <row r="740265" spans="4:4" x14ac:dyDescent="0.35">
      <c r="D740265" s="7"/>
    </row>
    <row r="740269" spans="4:4" x14ac:dyDescent="0.35">
      <c r="D740269" s="7"/>
    </row>
    <row r="740273" spans="4:4" x14ac:dyDescent="0.35">
      <c r="D740273" s="7"/>
    </row>
    <row r="740277" spans="4:4" x14ac:dyDescent="0.35">
      <c r="D740277" s="7"/>
    </row>
    <row r="740281" spans="4:4" x14ac:dyDescent="0.35">
      <c r="D740281" s="7"/>
    </row>
    <row r="740285" spans="4:4" x14ac:dyDescent="0.35">
      <c r="D740285" s="7"/>
    </row>
    <row r="740289" spans="4:4" x14ac:dyDescent="0.35">
      <c r="D740289" s="7"/>
    </row>
    <row r="740293" spans="4:4" x14ac:dyDescent="0.35">
      <c r="D740293" s="7"/>
    </row>
    <row r="740297" spans="4:4" x14ac:dyDescent="0.35">
      <c r="D740297" s="7"/>
    </row>
    <row r="740301" spans="4:4" x14ac:dyDescent="0.35">
      <c r="D740301" s="7"/>
    </row>
    <row r="740305" spans="4:4" x14ac:dyDescent="0.35">
      <c r="D740305" s="7"/>
    </row>
    <row r="740309" spans="4:4" x14ac:dyDescent="0.35">
      <c r="D740309" s="7"/>
    </row>
    <row r="740313" spans="4:4" x14ac:dyDescent="0.35">
      <c r="D740313" s="7"/>
    </row>
    <row r="740317" spans="4:4" x14ac:dyDescent="0.35">
      <c r="D740317" s="7"/>
    </row>
    <row r="740321" spans="4:4" x14ac:dyDescent="0.35">
      <c r="D740321" s="7"/>
    </row>
    <row r="740325" spans="4:4" x14ac:dyDescent="0.35">
      <c r="D740325" s="7"/>
    </row>
    <row r="740329" spans="4:4" x14ac:dyDescent="0.35">
      <c r="D740329" s="7"/>
    </row>
    <row r="740333" spans="4:4" x14ac:dyDescent="0.35">
      <c r="D740333" s="7"/>
    </row>
    <row r="740337" spans="4:4" x14ac:dyDescent="0.35">
      <c r="D740337" s="7"/>
    </row>
    <row r="740341" spans="4:4" x14ac:dyDescent="0.35">
      <c r="D740341" s="7"/>
    </row>
    <row r="740345" spans="4:4" x14ac:dyDescent="0.35">
      <c r="D740345" s="7"/>
    </row>
    <row r="740349" spans="4:4" x14ac:dyDescent="0.35">
      <c r="D740349" s="7"/>
    </row>
    <row r="740353" spans="4:4" x14ac:dyDescent="0.35">
      <c r="D740353" s="7"/>
    </row>
    <row r="740357" spans="4:4" x14ac:dyDescent="0.35">
      <c r="D740357" s="7"/>
    </row>
    <row r="740361" spans="4:4" x14ac:dyDescent="0.35">
      <c r="D740361" s="7"/>
    </row>
    <row r="740365" spans="4:4" x14ac:dyDescent="0.35">
      <c r="D740365" s="7"/>
    </row>
    <row r="740369" spans="4:4" x14ac:dyDescent="0.35">
      <c r="D740369" s="7"/>
    </row>
    <row r="740373" spans="4:4" x14ac:dyDescent="0.35">
      <c r="D740373" s="7"/>
    </row>
    <row r="740377" spans="4:4" x14ac:dyDescent="0.35">
      <c r="D740377" s="7"/>
    </row>
    <row r="740381" spans="4:4" x14ac:dyDescent="0.35">
      <c r="D740381" s="7"/>
    </row>
    <row r="740385" spans="4:4" x14ac:dyDescent="0.35">
      <c r="D740385" s="7"/>
    </row>
    <row r="740389" spans="4:4" x14ac:dyDescent="0.35">
      <c r="D740389" s="7"/>
    </row>
    <row r="740393" spans="4:4" x14ac:dyDescent="0.35">
      <c r="D740393" s="7"/>
    </row>
    <row r="740397" spans="4:4" x14ac:dyDescent="0.35">
      <c r="D740397" s="7"/>
    </row>
    <row r="740401" spans="4:4" x14ac:dyDescent="0.35">
      <c r="D740401" s="7"/>
    </row>
    <row r="740405" spans="4:4" x14ac:dyDescent="0.35">
      <c r="D740405" s="7"/>
    </row>
    <row r="740409" spans="4:4" x14ac:dyDescent="0.35">
      <c r="D740409" s="7"/>
    </row>
    <row r="740413" spans="4:4" x14ac:dyDescent="0.35">
      <c r="D740413" s="7"/>
    </row>
    <row r="740417" spans="4:4" x14ac:dyDescent="0.35">
      <c r="D740417" s="7"/>
    </row>
    <row r="740421" spans="4:4" x14ac:dyDescent="0.35">
      <c r="D740421" s="7"/>
    </row>
    <row r="740425" spans="4:4" x14ac:dyDescent="0.35">
      <c r="D740425" s="7"/>
    </row>
    <row r="740429" spans="4:4" x14ac:dyDescent="0.35">
      <c r="D740429" s="7"/>
    </row>
    <row r="740433" spans="4:4" x14ac:dyDescent="0.35">
      <c r="D740433" s="7"/>
    </row>
    <row r="740437" spans="4:4" x14ac:dyDescent="0.35">
      <c r="D740437" s="7"/>
    </row>
    <row r="740441" spans="4:4" x14ac:dyDescent="0.35">
      <c r="D740441" s="7"/>
    </row>
    <row r="740445" spans="4:4" x14ac:dyDescent="0.35">
      <c r="D740445" s="7"/>
    </row>
    <row r="740449" spans="4:4" x14ac:dyDescent="0.35">
      <c r="D740449" s="7"/>
    </row>
    <row r="740453" spans="4:4" x14ac:dyDescent="0.35">
      <c r="D740453" s="7"/>
    </row>
    <row r="740457" spans="4:4" x14ac:dyDescent="0.35">
      <c r="D740457" s="7"/>
    </row>
    <row r="740461" spans="4:4" x14ac:dyDescent="0.35">
      <c r="D740461" s="7"/>
    </row>
    <row r="740465" spans="4:4" x14ac:dyDescent="0.35">
      <c r="D740465" s="7"/>
    </row>
    <row r="740469" spans="4:4" x14ac:dyDescent="0.35">
      <c r="D740469" s="7"/>
    </row>
    <row r="740473" spans="4:4" x14ac:dyDescent="0.35">
      <c r="D740473" s="7"/>
    </row>
    <row r="740477" spans="4:4" x14ac:dyDescent="0.35">
      <c r="D740477" s="7"/>
    </row>
    <row r="740481" spans="4:4" x14ac:dyDescent="0.35">
      <c r="D740481" s="7"/>
    </row>
    <row r="740485" spans="4:4" x14ac:dyDescent="0.35">
      <c r="D740485" s="7"/>
    </row>
    <row r="740489" spans="4:4" x14ac:dyDescent="0.35">
      <c r="D740489" s="7"/>
    </row>
    <row r="740493" spans="4:4" x14ac:dyDescent="0.35">
      <c r="D740493" s="7"/>
    </row>
    <row r="740497" spans="4:4" x14ac:dyDescent="0.35">
      <c r="D740497" s="7"/>
    </row>
    <row r="740501" spans="4:4" x14ac:dyDescent="0.35">
      <c r="D740501" s="7"/>
    </row>
    <row r="740505" spans="4:4" x14ac:dyDescent="0.35">
      <c r="D740505" s="7"/>
    </row>
    <row r="740509" spans="4:4" x14ac:dyDescent="0.35">
      <c r="D740509" s="7"/>
    </row>
    <row r="740513" spans="4:4" x14ac:dyDescent="0.35">
      <c r="D740513" s="7"/>
    </row>
    <row r="740517" spans="4:4" x14ac:dyDescent="0.35">
      <c r="D740517" s="7"/>
    </row>
    <row r="740521" spans="4:4" x14ac:dyDescent="0.35">
      <c r="D740521" s="7"/>
    </row>
    <row r="740525" spans="4:4" x14ac:dyDescent="0.35">
      <c r="D740525" s="7"/>
    </row>
    <row r="740529" spans="4:4" x14ac:dyDescent="0.35">
      <c r="D740529" s="7"/>
    </row>
    <row r="740533" spans="4:4" x14ac:dyDescent="0.35">
      <c r="D740533" s="7"/>
    </row>
    <row r="740537" spans="4:4" x14ac:dyDescent="0.35">
      <c r="D740537" s="7"/>
    </row>
    <row r="740541" spans="4:4" x14ac:dyDescent="0.35">
      <c r="D740541" s="7"/>
    </row>
    <row r="740545" spans="4:4" x14ac:dyDescent="0.35">
      <c r="D740545" s="7"/>
    </row>
    <row r="740549" spans="4:4" x14ac:dyDescent="0.35">
      <c r="D740549" s="7"/>
    </row>
    <row r="740553" spans="4:4" x14ac:dyDescent="0.35">
      <c r="D740553" s="7"/>
    </row>
    <row r="740557" spans="4:4" x14ac:dyDescent="0.35">
      <c r="D740557" s="7"/>
    </row>
    <row r="740561" spans="4:4" x14ac:dyDescent="0.35">
      <c r="D740561" s="7"/>
    </row>
    <row r="740565" spans="4:4" x14ac:dyDescent="0.35">
      <c r="D740565" s="7"/>
    </row>
    <row r="740569" spans="4:4" x14ac:dyDescent="0.35">
      <c r="D740569" s="7"/>
    </row>
    <row r="740573" spans="4:4" x14ac:dyDescent="0.35">
      <c r="D740573" s="7"/>
    </row>
    <row r="740577" spans="4:4" x14ac:dyDescent="0.35">
      <c r="D740577" s="7"/>
    </row>
    <row r="740581" spans="4:4" x14ac:dyDescent="0.35">
      <c r="D740581" s="7"/>
    </row>
    <row r="740585" spans="4:4" x14ac:dyDescent="0.35">
      <c r="D740585" s="7"/>
    </row>
    <row r="740589" spans="4:4" x14ac:dyDescent="0.35">
      <c r="D740589" s="7"/>
    </row>
    <row r="740593" spans="4:4" x14ac:dyDescent="0.35">
      <c r="D740593" s="7"/>
    </row>
    <row r="740597" spans="4:4" x14ac:dyDescent="0.35">
      <c r="D740597" s="7"/>
    </row>
    <row r="740601" spans="4:4" x14ac:dyDescent="0.35">
      <c r="D740601" s="7"/>
    </row>
    <row r="740605" spans="4:4" x14ac:dyDescent="0.35">
      <c r="D740605" s="7"/>
    </row>
    <row r="740609" spans="4:4" x14ac:dyDescent="0.35">
      <c r="D740609" s="7"/>
    </row>
    <row r="740613" spans="4:4" x14ac:dyDescent="0.35">
      <c r="D740613" s="7"/>
    </row>
    <row r="740617" spans="4:4" x14ac:dyDescent="0.35">
      <c r="D740617" s="7"/>
    </row>
    <row r="740621" spans="4:4" x14ac:dyDescent="0.35">
      <c r="D740621" s="7"/>
    </row>
    <row r="740625" spans="4:4" x14ac:dyDescent="0.35">
      <c r="D740625" s="7"/>
    </row>
    <row r="740629" spans="4:4" x14ac:dyDescent="0.35">
      <c r="D740629" s="7"/>
    </row>
    <row r="740633" spans="4:4" x14ac:dyDescent="0.35">
      <c r="D740633" s="7"/>
    </row>
    <row r="740637" spans="4:4" x14ac:dyDescent="0.35">
      <c r="D740637" s="7"/>
    </row>
    <row r="740641" spans="4:4" x14ac:dyDescent="0.35">
      <c r="D740641" s="7"/>
    </row>
    <row r="740645" spans="4:4" x14ac:dyDescent="0.35">
      <c r="D740645" s="7"/>
    </row>
    <row r="740649" spans="4:4" x14ac:dyDescent="0.35">
      <c r="D740649" s="7"/>
    </row>
    <row r="740653" spans="4:4" x14ac:dyDescent="0.35">
      <c r="D740653" s="7"/>
    </row>
    <row r="740657" spans="4:4" x14ac:dyDescent="0.35">
      <c r="D740657" s="7"/>
    </row>
    <row r="740661" spans="4:4" x14ac:dyDescent="0.35">
      <c r="D740661" s="7"/>
    </row>
    <row r="740665" spans="4:4" x14ac:dyDescent="0.35">
      <c r="D740665" s="7"/>
    </row>
    <row r="740669" spans="4:4" x14ac:dyDescent="0.35">
      <c r="D740669" s="7"/>
    </row>
    <row r="740673" spans="4:4" x14ac:dyDescent="0.35">
      <c r="D740673" s="7"/>
    </row>
    <row r="740677" spans="4:4" x14ac:dyDescent="0.35">
      <c r="D740677" s="7"/>
    </row>
    <row r="740681" spans="4:4" x14ac:dyDescent="0.35">
      <c r="D740681" s="7"/>
    </row>
    <row r="740685" spans="4:4" x14ac:dyDescent="0.35">
      <c r="D740685" s="7"/>
    </row>
    <row r="740689" spans="4:4" x14ac:dyDescent="0.35">
      <c r="D740689" s="7"/>
    </row>
    <row r="740693" spans="4:4" x14ac:dyDescent="0.35">
      <c r="D740693" s="7"/>
    </row>
    <row r="740697" spans="4:4" x14ac:dyDescent="0.35">
      <c r="D740697" s="7"/>
    </row>
    <row r="740701" spans="4:4" x14ac:dyDescent="0.35">
      <c r="D740701" s="7"/>
    </row>
    <row r="740705" spans="4:4" x14ac:dyDescent="0.35">
      <c r="D740705" s="7"/>
    </row>
    <row r="740709" spans="4:4" x14ac:dyDescent="0.35">
      <c r="D740709" s="7"/>
    </row>
    <row r="740713" spans="4:4" x14ac:dyDescent="0.35">
      <c r="D740713" s="7"/>
    </row>
    <row r="740717" spans="4:4" x14ac:dyDescent="0.35">
      <c r="D740717" s="7"/>
    </row>
    <row r="740721" spans="4:4" x14ac:dyDescent="0.35">
      <c r="D740721" s="7"/>
    </row>
    <row r="740725" spans="4:4" x14ac:dyDescent="0.35">
      <c r="D740725" s="7"/>
    </row>
    <row r="740729" spans="4:4" x14ac:dyDescent="0.35">
      <c r="D740729" s="7"/>
    </row>
    <row r="740733" spans="4:4" x14ac:dyDescent="0.35">
      <c r="D740733" s="7"/>
    </row>
    <row r="740737" spans="4:4" x14ac:dyDescent="0.35">
      <c r="D740737" s="7"/>
    </row>
    <row r="740741" spans="4:4" x14ac:dyDescent="0.35">
      <c r="D740741" s="7"/>
    </row>
    <row r="740745" spans="4:4" x14ac:dyDescent="0.35">
      <c r="D740745" s="7"/>
    </row>
    <row r="740749" spans="4:4" x14ac:dyDescent="0.35">
      <c r="D740749" s="7"/>
    </row>
    <row r="740753" spans="4:4" x14ac:dyDescent="0.35">
      <c r="D740753" s="7"/>
    </row>
    <row r="740757" spans="4:4" x14ac:dyDescent="0.35">
      <c r="D740757" s="7"/>
    </row>
    <row r="740761" spans="4:4" x14ac:dyDescent="0.35">
      <c r="D740761" s="7"/>
    </row>
    <row r="740765" spans="4:4" x14ac:dyDescent="0.35">
      <c r="D740765" s="7"/>
    </row>
    <row r="740769" spans="4:4" x14ac:dyDescent="0.35">
      <c r="D740769" s="7"/>
    </row>
    <row r="740773" spans="4:4" x14ac:dyDescent="0.35">
      <c r="D740773" s="7"/>
    </row>
    <row r="740777" spans="4:4" x14ac:dyDescent="0.35">
      <c r="D740777" s="7"/>
    </row>
    <row r="740781" spans="4:4" x14ac:dyDescent="0.35">
      <c r="D740781" s="7"/>
    </row>
    <row r="740785" spans="4:4" x14ac:dyDescent="0.35">
      <c r="D740785" s="7"/>
    </row>
    <row r="740789" spans="4:4" x14ac:dyDescent="0.35">
      <c r="D740789" s="7"/>
    </row>
    <row r="740793" spans="4:4" x14ac:dyDescent="0.35">
      <c r="D740793" s="7"/>
    </row>
    <row r="740797" spans="4:4" x14ac:dyDescent="0.35">
      <c r="D740797" s="7"/>
    </row>
    <row r="740801" spans="4:4" x14ac:dyDescent="0.35">
      <c r="D740801" s="7"/>
    </row>
    <row r="740805" spans="4:4" x14ac:dyDescent="0.35">
      <c r="D740805" s="7"/>
    </row>
    <row r="740809" spans="4:4" x14ac:dyDescent="0.35">
      <c r="D740809" s="7"/>
    </row>
    <row r="740813" spans="4:4" x14ac:dyDescent="0.35">
      <c r="D740813" s="7"/>
    </row>
    <row r="740817" spans="4:4" x14ac:dyDescent="0.35">
      <c r="D740817" s="7"/>
    </row>
    <row r="740821" spans="4:4" x14ac:dyDescent="0.35">
      <c r="D740821" s="7"/>
    </row>
    <row r="740825" spans="4:4" x14ac:dyDescent="0.35">
      <c r="D740825" s="7"/>
    </row>
    <row r="740829" spans="4:4" x14ac:dyDescent="0.35">
      <c r="D740829" s="7"/>
    </row>
    <row r="740833" spans="4:4" x14ac:dyDescent="0.35">
      <c r="D740833" s="7"/>
    </row>
    <row r="740837" spans="4:4" x14ac:dyDescent="0.35">
      <c r="D740837" s="7"/>
    </row>
    <row r="740841" spans="4:4" x14ac:dyDescent="0.35">
      <c r="D740841" s="7"/>
    </row>
    <row r="740845" spans="4:4" x14ac:dyDescent="0.35">
      <c r="D740845" s="7"/>
    </row>
    <row r="740849" spans="4:4" x14ac:dyDescent="0.35">
      <c r="D740849" s="7"/>
    </row>
    <row r="740853" spans="4:4" x14ac:dyDescent="0.35">
      <c r="D740853" s="7"/>
    </row>
    <row r="740857" spans="4:4" x14ac:dyDescent="0.35">
      <c r="D740857" s="7"/>
    </row>
    <row r="740861" spans="4:4" x14ac:dyDescent="0.35">
      <c r="D740861" s="7"/>
    </row>
    <row r="740865" spans="4:4" x14ac:dyDescent="0.35">
      <c r="D740865" s="7"/>
    </row>
    <row r="740869" spans="4:4" x14ac:dyDescent="0.35">
      <c r="D740869" s="7"/>
    </row>
    <row r="740873" spans="4:4" x14ac:dyDescent="0.35">
      <c r="D740873" s="7"/>
    </row>
    <row r="740877" spans="4:4" x14ac:dyDescent="0.35">
      <c r="D740877" s="7"/>
    </row>
    <row r="740881" spans="4:4" x14ac:dyDescent="0.35">
      <c r="D740881" s="7"/>
    </row>
    <row r="740885" spans="4:4" x14ac:dyDescent="0.35">
      <c r="D740885" s="7"/>
    </row>
    <row r="740889" spans="4:4" x14ac:dyDescent="0.35">
      <c r="D740889" s="7"/>
    </row>
    <row r="740893" spans="4:4" x14ac:dyDescent="0.35">
      <c r="D740893" s="7"/>
    </row>
    <row r="740897" spans="4:4" x14ac:dyDescent="0.35">
      <c r="D740897" s="7"/>
    </row>
    <row r="740901" spans="4:4" x14ac:dyDescent="0.35">
      <c r="D740901" s="7"/>
    </row>
    <row r="740905" spans="4:4" x14ac:dyDescent="0.35">
      <c r="D740905" s="7"/>
    </row>
    <row r="740909" spans="4:4" x14ac:dyDescent="0.35">
      <c r="D740909" s="7"/>
    </row>
    <row r="740913" spans="4:4" x14ac:dyDescent="0.35">
      <c r="D740913" s="7"/>
    </row>
    <row r="740917" spans="4:4" x14ac:dyDescent="0.35">
      <c r="D740917" s="7"/>
    </row>
    <row r="740921" spans="4:4" x14ac:dyDescent="0.35">
      <c r="D740921" s="7"/>
    </row>
    <row r="740925" spans="4:4" x14ac:dyDescent="0.35">
      <c r="D740925" s="7"/>
    </row>
    <row r="740929" spans="4:4" x14ac:dyDescent="0.35">
      <c r="D740929" s="7"/>
    </row>
    <row r="740933" spans="4:4" x14ac:dyDescent="0.35">
      <c r="D740933" s="7"/>
    </row>
    <row r="740937" spans="4:4" x14ac:dyDescent="0.35">
      <c r="D740937" s="7"/>
    </row>
    <row r="740941" spans="4:4" x14ac:dyDescent="0.35">
      <c r="D740941" s="7"/>
    </row>
    <row r="740945" spans="4:4" x14ac:dyDescent="0.35">
      <c r="D740945" s="7"/>
    </row>
    <row r="740949" spans="4:4" x14ac:dyDescent="0.35">
      <c r="D740949" s="7"/>
    </row>
    <row r="740953" spans="4:4" x14ac:dyDescent="0.35">
      <c r="D740953" s="7"/>
    </row>
    <row r="740957" spans="4:4" x14ac:dyDescent="0.35">
      <c r="D740957" s="7"/>
    </row>
    <row r="740961" spans="4:4" x14ac:dyDescent="0.35">
      <c r="D740961" s="7"/>
    </row>
    <row r="740965" spans="4:4" x14ac:dyDescent="0.35">
      <c r="D740965" s="7"/>
    </row>
    <row r="740969" spans="4:4" x14ac:dyDescent="0.35">
      <c r="D740969" s="7"/>
    </row>
    <row r="740973" spans="4:4" x14ac:dyDescent="0.35">
      <c r="D740973" s="7"/>
    </row>
    <row r="740977" spans="4:4" x14ac:dyDescent="0.35">
      <c r="D740977" s="7"/>
    </row>
    <row r="740981" spans="4:4" x14ac:dyDescent="0.35">
      <c r="D740981" s="7"/>
    </row>
    <row r="740985" spans="4:4" x14ac:dyDescent="0.35">
      <c r="D740985" s="7"/>
    </row>
    <row r="740989" spans="4:4" x14ac:dyDescent="0.35">
      <c r="D740989" s="7"/>
    </row>
    <row r="740993" spans="4:4" x14ac:dyDescent="0.35">
      <c r="D740993" s="7"/>
    </row>
    <row r="740997" spans="4:4" x14ac:dyDescent="0.35">
      <c r="D740997" s="7"/>
    </row>
    <row r="741001" spans="4:4" x14ac:dyDescent="0.35">
      <c r="D741001" s="7"/>
    </row>
    <row r="741005" spans="4:4" x14ac:dyDescent="0.35">
      <c r="D741005" s="7"/>
    </row>
    <row r="741009" spans="4:4" x14ac:dyDescent="0.35">
      <c r="D741009" s="7"/>
    </row>
    <row r="741013" spans="4:4" x14ac:dyDescent="0.35">
      <c r="D741013" s="7"/>
    </row>
    <row r="741017" spans="4:4" x14ac:dyDescent="0.35">
      <c r="D741017" s="7"/>
    </row>
    <row r="741021" spans="4:4" x14ac:dyDescent="0.35">
      <c r="D741021" s="7"/>
    </row>
    <row r="741025" spans="4:4" x14ac:dyDescent="0.35">
      <c r="D741025" s="7"/>
    </row>
    <row r="741029" spans="4:4" x14ac:dyDescent="0.35">
      <c r="D741029" s="7"/>
    </row>
    <row r="741033" spans="4:4" x14ac:dyDescent="0.35">
      <c r="D741033" s="7"/>
    </row>
    <row r="741037" spans="4:4" x14ac:dyDescent="0.35">
      <c r="D741037" s="7"/>
    </row>
    <row r="741041" spans="4:4" x14ac:dyDescent="0.35">
      <c r="D741041" s="7"/>
    </row>
    <row r="741045" spans="4:4" x14ac:dyDescent="0.35">
      <c r="D741045" s="7"/>
    </row>
    <row r="741049" spans="4:4" x14ac:dyDescent="0.35">
      <c r="D741049" s="7"/>
    </row>
    <row r="741053" spans="4:4" x14ac:dyDescent="0.35">
      <c r="D741053" s="7"/>
    </row>
    <row r="741057" spans="4:4" x14ac:dyDescent="0.35">
      <c r="D741057" s="7"/>
    </row>
    <row r="741061" spans="4:4" x14ac:dyDescent="0.35">
      <c r="D741061" s="7"/>
    </row>
    <row r="741065" spans="4:4" x14ac:dyDescent="0.35">
      <c r="D741065" s="7"/>
    </row>
    <row r="741069" spans="4:4" x14ac:dyDescent="0.35">
      <c r="D741069" s="7"/>
    </row>
    <row r="741073" spans="4:4" x14ac:dyDescent="0.35">
      <c r="D741073" s="7"/>
    </row>
    <row r="741077" spans="4:4" x14ac:dyDescent="0.35">
      <c r="D741077" s="7"/>
    </row>
    <row r="741081" spans="4:4" x14ac:dyDescent="0.35">
      <c r="D741081" s="7"/>
    </row>
    <row r="741085" spans="4:4" x14ac:dyDescent="0.35">
      <c r="D741085" s="7"/>
    </row>
    <row r="741089" spans="4:4" x14ac:dyDescent="0.35">
      <c r="D741089" s="7"/>
    </row>
    <row r="741093" spans="4:4" x14ac:dyDescent="0.35">
      <c r="D741093" s="7"/>
    </row>
    <row r="741097" spans="4:4" x14ac:dyDescent="0.35">
      <c r="D741097" s="7"/>
    </row>
    <row r="741101" spans="4:4" x14ac:dyDescent="0.35">
      <c r="D741101" s="7"/>
    </row>
    <row r="741105" spans="4:4" x14ac:dyDescent="0.35">
      <c r="D741105" s="7"/>
    </row>
    <row r="741109" spans="4:4" x14ac:dyDescent="0.35">
      <c r="D741109" s="7"/>
    </row>
    <row r="741113" spans="4:4" x14ac:dyDescent="0.35">
      <c r="D741113" s="7"/>
    </row>
    <row r="741117" spans="4:4" x14ac:dyDescent="0.35">
      <c r="D741117" s="7"/>
    </row>
    <row r="741121" spans="4:4" x14ac:dyDescent="0.35">
      <c r="D741121" s="7"/>
    </row>
    <row r="741125" spans="4:4" x14ac:dyDescent="0.35">
      <c r="D741125" s="7"/>
    </row>
    <row r="741129" spans="4:4" x14ac:dyDescent="0.35">
      <c r="D741129" s="7"/>
    </row>
    <row r="741133" spans="4:4" x14ac:dyDescent="0.35">
      <c r="D741133" s="7"/>
    </row>
    <row r="741137" spans="4:4" x14ac:dyDescent="0.35">
      <c r="D741137" s="7"/>
    </row>
    <row r="741141" spans="4:4" x14ac:dyDescent="0.35">
      <c r="D741141" s="7"/>
    </row>
    <row r="741145" spans="4:4" x14ac:dyDescent="0.35">
      <c r="D741145" s="7"/>
    </row>
    <row r="741149" spans="4:4" x14ac:dyDescent="0.35">
      <c r="D741149" s="7"/>
    </row>
    <row r="741153" spans="4:4" x14ac:dyDescent="0.35">
      <c r="D741153" s="7"/>
    </row>
    <row r="741157" spans="4:4" x14ac:dyDescent="0.35">
      <c r="D741157" s="7"/>
    </row>
    <row r="741161" spans="4:4" x14ac:dyDescent="0.35">
      <c r="D741161" s="7"/>
    </row>
    <row r="741165" spans="4:4" x14ac:dyDescent="0.35">
      <c r="D741165" s="7"/>
    </row>
    <row r="741169" spans="4:4" x14ac:dyDescent="0.35">
      <c r="D741169" s="7"/>
    </row>
    <row r="741173" spans="4:4" x14ac:dyDescent="0.35">
      <c r="D741173" s="7"/>
    </row>
    <row r="741177" spans="4:4" x14ac:dyDescent="0.35">
      <c r="D741177" s="7"/>
    </row>
    <row r="741181" spans="4:4" x14ac:dyDescent="0.35">
      <c r="D741181" s="7"/>
    </row>
    <row r="741185" spans="4:4" x14ac:dyDescent="0.35">
      <c r="D741185" s="7"/>
    </row>
    <row r="741189" spans="4:4" x14ac:dyDescent="0.35">
      <c r="D741189" s="7"/>
    </row>
    <row r="741193" spans="4:4" x14ac:dyDescent="0.35">
      <c r="D741193" s="7"/>
    </row>
    <row r="741197" spans="4:4" x14ac:dyDescent="0.35">
      <c r="D741197" s="7"/>
    </row>
    <row r="741201" spans="4:4" x14ac:dyDescent="0.35">
      <c r="D741201" s="7"/>
    </row>
    <row r="741205" spans="4:4" x14ac:dyDescent="0.35">
      <c r="D741205" s="7"/>
    </row>
    <row r="741209" spans="4:4" x14ac:dyDescent="0.35">
      <c r="D741209" s="7"/>
    </row>
    <row r="741213" spans="4:4" x14ac:dyDescent="0.35">
      <c r="D741213" s="7"/>
    </row>
    <row r="741217" spans="4:4" x14ac:dyDescent="0.35">
      <c r="D741217" s="7"/>
    </row>
    <row r="741221" spans="4:4" x14ac:dyDescent="0.35">
      <c r="D741221" s="7"/>
    </row>
    <row r="741225" spans="4:4" x14ac:dyDescent="0.35">
      <c r="D741225" s="7"/>
    </row>
    <row r="741229" spans="4:4" x14ac:dyDescent="0.35">
      <c r="D741229" s="7"/>
    </row>
    <row r="741233" spans="4:4" x14ac:dyDescent="0.35">
      <c r="D741233" s="7"/>
    </row>
    <row r="741237" spans="4:4" x14ac:dyDescent="0.35">
      <c r="D741237" s="7"/>
    </row>
    <row r="741241" spans="4:4" x14ac:dyDescent="0.35">
      <c r="D741241" s="7"/>
    </row>
    <row r="741245" spans="4:4" x14ac:dyDescent="0.35">
      <c r="D741245" s="7"/>
    </row>
    <row r="741249" spans="4:4" x14ac:dyDescent="0.35">
      <c r="D741249" s="7"/>
    </row>
    <row r="741253" spans="4:4" x14ac:dyDescent="0.35">
      <c r="D741253" s="7"/>
    </row>
    <row r="741257" spans="4:4" x14ac:dyDescent="0.35">
      <c r="D741257" s="7"/>
    </row>
    <row r="741261" spans="4:4" x14ac:dyDescent="0.35">
      <c r="D741261" s="7"/>
    </row>
    <row r="741265" spans="4:4" x14ac:dyDescent="0.35">
      <c r="D741265" s="7"/>
    </row>
    <row r="741269" spans="4:4" x14ac:dyDescent="0.35">
      <c r="D741269" s="7"/>
    </row>
    <row r="741273" spans="4:4" x14ac:dyDescent="0.35">
      <c r="D741273" s="7"/>
    </row>
    <row r="741277" spans="4:4" x14ac:dyDescent="0.35">
      <c r="D741277" s="7"/>
    </row>
    <row r="741281" spans="4:4" x14ac:dyDescent="0.35">
      <c r="D741281" s="7"/>
    </row>
    <row r="741285" spans="4:4" x14ac:dyDescent="0.35">
      <c r="D741285" s="7"/>
    </row>
    <row r="741289" spans="4:4" x14ac:dyDescent="0.35">
      <c r="D741289" s="7"/>
    </row>
    <row r="741293" spans="4:4" x14ac:dyDescent="0.35">
      <c r="D741293" s="7"/>
    </row>
    <row r="741297" spans="4:4" x14ac:dyDescent="0.35">
      <c r="D741297" s="7"/>
    </row>
    <row r="741301" spans="4:4" x14ac:dyDescent="0.35">
      <c r="D741301" s="7"/>
    </row>
    <row r="741305" spans="4:4" x14ac:dyDescent="0.35">
      <c r="D741305" s="7"/>
    </row>
    <row r="741309" spans="4:4" x14ac:dyDescent="0.35">
      <c r="D741309" s="7"/>
    </row>
    <row r="741313" spans="4:4" x14ac:dyDescent="0.35">
      <c r="D741313" s="7"/>
    </row>
    <row r="741317" spans="4:4" x14ac:dyDescent="0.35">
      <c r="D741317" s="7"/>
    </row>
    <row r="741321" spans="4:4" x14ac:dyDescent="0.35">
      <c r="D741321" s="7"/>
    </row>
    <row r="741325" spans="4:4" x14ac:dyDescent="0.35">
      <c r="D741325" s="7"/>
    </row>
    <row r="741329" spans="4:4" x14ac:dyDescent="0.35">
      <c r="D741329" s="7"/>
    </row>
    <row r="741333" spans="4:4" x14ac:dyDescent="0.35">
      <c r="D741333" s="7"/>
    </row>
    <row r="741337" spans="4:4" x14ac:dyDescent="0.35">
      <c r="D741337" s="7"/>
    </row>
    <row r="741341" spans="4:4" x14ac:dyDescent="0.35">
      <c r="D741341" s="7"/>
    </row>
    <row r="741345" spans="4:4" x14ac:dyDescent="0.35">
      <c r="D741345" s="7"/>
    </row>
    <row r="741349" spans="4:4" x14ac:dyDescent="0.35">
      <c r="D741349" s="7"/>
    </row>
    <row r="741353" spans="4:4" x14ac:dyDescent="0.35">
      <c r="D741353" s="7"/>
    </row>
    <row r="741357" spans="4:4" x14ac:dyDescent="0.35">
      <c r="D741357" s="7"/>
    </row>
    <row r="741361" spans="4:4" x14ac:dyDescent="0.35">
      <c r="D741361" s="7"/>
    </row>
    <row r="741365" spans="4:4" x14ac:dyDescent="0.35">
      <c r="D741365" s="7"/>
    </row>
    <row r="741369" spans="4:4" x14ac:dyDescent="0.35">
      <c r="D741369" s="7"/>
    </row>
    <row r="741373" spans="4:4" x14ac:dyDescent="0.35">
      <c r="D741373" s="7"/>
    </row>
    <row r="741377" spans="4:4" x14ac:dyDescent="0.35">
      <c r="D741377" s="7"/>
    </row>
    <row r="741381" spans="4:4" x14ac:dyDescent="0.35">
      <c r="D741381" s="7"/>
    </row>
    <row r="741385" spans="4:4" x14ac:dyDescent="0.35">
      <c r="D741385" s="7"/>
    </row>
    <row r="741389" spans="4:4" x14ac:dyDescent="0.35">
      <c r="D741389" s="7"/>
    </row>
    <row r="741393" spans="4:4" x14ac:dyDescent="0.35">
      <c r="D741393" s="7"/>
    </row>
    <row r="741397" spans="4:4" x14ac:dyDescent="0.35">
      <c r="D741397" s="7"/>
    </row>
    <row r="741401" spans="4:4" x14ac:dyDescent="0.35">
      <c r="D741401" s="7"/>
    </row>
    <row r="741405" spans="4:4" x14ac:dyDescent="0.35">
      <c r="D741405" s="7"/>
    </row>
    <row r="741409" spans="4:4" x14ac:dyDescent="0.35">
      <c r="D741409" s="7"/>
    </row>
    <row r="741413" spans="4:4" x14ac:dyDescent="0.35">
      <c r="D741413" s="7"/>
    </row>
    <row r="741417" spans="4:4" x14ac:dyDescent="0.35">
      <c r="D741417" s="7"/>
    </row>
    <row r="741421" spans="4:4" x14ac:dyDescent="0.35">
      <c r="D741421" s="7"/>
    </row>
    <row r="741425" spans="4:4" x14ac:dyDescent="0.35">
      <c r="D741425" s="7"/>
    </row>
    <row r="741429" spans="4:4" x14ac:dyDescent="0.35">
      <c r="D741429" s="7"/>
    </row>
    <row r="741433" spans="4:4" x14ac:dyDescent="0.35">
      <c r="D741433" s="7"/>
    </row>
    <row r="741437" spans="4:4" x14ac:dyDescent="0.35">
      <c r="D741437" s="7"/>
    </row>
    <row r="741441" spans="4:4" x14ac:dyDescent="0.35">
      <c r="D741441" s="7"/>
    </row>
    <row r="741445" spans="4:4" x14ac:dyDescent="0.35">
      <c r="D741445" s="7"/>
    </row>
    <row r="741449" spans="4:4" x14ac:dyDescent="0.35">
      <c r="D741449" s="7"/>
    </row>
    <row r="741453" spans="4:4" x14ac:dyDescent="0.35">
      <c r="D741453" s="7"/>
    </row>
    <row r="741457" spans="4:4" x14ac:dyDescent="0.35">
      <c r="D741457" s="7"/>
    </row>
    <row r="741461" spans="4:4" x14ac:dyDescent="0.35">
      <c r="D741461" s="7"/>
    </row>
    <row r="741465" spans="4:4" x14ac:dyDescent="0.35">
      <c r="D741465" s="7"/>
    </row>
    <row r="741469" spans="4:4" x14ac:dyDescent="0.35">
      <c r="D741469" s="7"/>
    </row>
    <row r="741473" spans="4:4" x14ac:dyDescent="0.35">
      <c r="D741473" s="7"/>
    </row>
    <row r="741477" spans="4:4" x14ac:dyDescent="0.35">
      <c r="D741477" s="7"/>
    </row>
    <row r="741481" spans="4:4" x14ac:dyDescent="0.35">
      <c r="D741481" s="7"/>
    </row>
    <row r="741485" spans="4:4" x14ac:dyDescent="0.35">
      <c r="D741485" s="7"/>
    </row>
    <row r="741489" spans="4:4" x14ac:dyDescent="0.35">
      <c r="D741489" s="7"/>
    </row>
    <row r="741493" spans="4:4" x14ac:dyDescent="0.35">
      <c r="D741493" s="7"/>
    </row>
    <row r="741497" spans="4:4" x14ac:dyDescent="0.35">
      <c r="D741497" s="7"/>
    </row>
    <row r="741501" spans="4:4" x14ac:dyDescent="0.35">
      <c r="D741501" s="7"/>
    </row>
    <row r="741505" spans="4:4" x14ac:dyDescent="0.35">
      <c r="D741505" s="7"/>
    </row>
    <row r="741509" spans="4:4" x14ac:dyDescent="0.35">
      <c r="D741509" s="7"/>
    </row>
    <row r="741513" spans="4:4" x14ac:dyDescent="0.35">
      <c r="D741513" s="7"/>
    </row>
    <row r="741517" spans="4:4" x14ac:dyDescent="0.35">
      <c r="D741517" s="7"/>
    </row>
    <row r="741521" spans="4:4" x14ac:dyDescent="0.35">
      <c r="D741521" s="7"/>
    </row>
    <row r="741525" spans="4:4" x14ac:dyDescent="0.35">
      <c r="D741525" s="7"/>
    </row>
    <row r="741529" spans="4:4" x14ac:dyDescent="0.35">
      <c r="D741529" s="7"/>
    </row>
    <row r="741533" spans="4:4" x14ac:dyDescent="0.35">
      <c r="D741533" s="7"/>
    </row>
    <row r="741537" spans="4:4" x14ac:dyDescent="0.35">
      <c r="D741537" s="7"/>
    </row>
    <row r="741541" spans="4:4" x14ac:dyDescent="0.35">
      <c r="D741541" s="7"/>
    </row>
    <row r="741545" spans="4:4" x14ac:dyDescent="0.35">
      <c r="D741545" s="7"/>
    </row>
    <row r="741549" spans="4:4" x14ac:dyDescent="0.35">
      <c r="D741549" s="7"/>
    </row>
    <row r="741553" spans="4:4" x14ac:dyDescent="0.35">
      <c r="D741553" s="7"/>
    </row>
    <row r="741557" spans="4:4" x14ac:dyDescent="0.35">
      <c r="D741557" s="7"/>
    </row>
    <row r="741561" spans="4:4" x14ac:dyDescent="0.35">
      <c r="D741561" s="7"/>
    </row>
    <row r="741565" spans="4:4" x14ac:dyDescent="0.35">
      <c r="D741565" s="7"/>
    </row>
    <row r="741569" spans="4:4" x14ac:dyDescent="0.35">
      <c r="D741569" s="7"/>
    </row>
    <row r="741573" spans="4:4" x14ac:dyDescent="0.35">
      <c r="D741573" s="7"/>
    </row>
    <row r="741577" spans="4:4" x14ac:dyDescent="0.35">
      <c r="D741577" s="7"/>
    </row>
    <row r="741581" spans="4:4" x14ac:dyDescent="0.35">
      <c r="D741581" s="7"/>
    </row>
    <row r="741585" spans="4:4" x14ac:dyDescent="0.35">
      <c r="D741585" s="7"/>
    </row>
    <row r="741589" spans="4:4" x14ac:dyDescent="0.35">
      <c r="D741589" s="7"/>
    </row>
    <row r="741593" spans="4:4" x14ac:dyDescent="0.35">
      <c r="D741593" s="7"/>
    </row>
    <row r="741597" spans="4:4" x14ac:dyDescent="0.35">
      <c r="D741597" s="7"/>
    </row>
    <row r="741601" spans="4:4" x14ac:dyDescent="0.35">
      <c r="D741601" s="7"/>
    </row>
    <row r="741605" spans="4:4" x14ac:dyDescent="0.35">
      <c r="D741605" s="7"/>
    </row>
    <row r="741609" spans="4:4" x14ac:dyDescent="0.35">
      <c r="D741609" s="7"/>
    </row>
    <row r="741613" spans="4:4" x14ac:dyDescent="0.35">
      <c r="D741613" s="7"/>
    </row>
    <row r="741617" spans="4:4" x14ac:dyDescent="0.35">
      <c r="D741617" s="7"/>
    </row>
    <row r="741621" spans="4:4" x14ac:dyDescent="0.35">
      <c r="D741621" s="7"/>
    </row>
    <row r="741625" spans="4:4" x14ac:dyDescent="0.35">
      <c r="D741625" s="7"/>
    </row>
    <row r="741629" spans="4:4" x14ac:dyDescent="0.35">
      <c r="D741629" s="7"/>
    </row>
    <row r="741633" spans="4:4" x14ac:dyDescent="0.35">
      <c r="D741633" s="7"/>
    </row>
    <row r="741637" spans="4:4" x14ac:dyDescent="0.35">
      <c r="D741637" s="7"/>
    </row>
    <row r="741641" spans="4:4" x14ac:dyDescent="0.35">
      <c r="D741641" s="7"/>
    </row>
    <row r="741645" spans="4:4" x14ac:dyDescent="0.35">
      <c r="D741645" s="7"/>
    </row>
    <row r="741649" spans="4:4" x14ac:dyDescent="0.35">
      <c r="D741649" s="7"/>
    </row>
    <row r="741653" spans="4:4" x14ac:dyDescent="0.35">
      <c r="D741653" s="7"/>
    </row>
    <row r="741657" spans="4:4" x14ac:dyDescent="0.35">
      <c r="D741657" s="7"/>
    </row>
    <row r="741661" spans="4:4" x14ac:dyDescent="0.35">
      <c r="D741661" s="7"/>
    </row>
    <row r="741665" spans="4:4" x14ac:dyDescent="0.35">
      <c r="D741665" s="7"/>
    </row>
    <row r="741669" spans="4:4" x14ac:dyDescent="0.35">
      <c r="D741669" s="7"/>
    </row>
    <row r="741673" spans="4:4" x14ac:dyDescent="0.35">
      <c r="D741673" s="7"/>
    </row>
    <row r="741677" spans="4:4" x14ac:dyDescent="0.35">
      <c r="D741677" s="7"/>
    </row>
    <row r="741681" spans="4:4" x14ac:dyDescent="0.35">
      <c r="D741681" s="7"/>
    </row>
    <row r="741685" spans="4:4" x14ac:dyDescent="0.35">
      <c r="D741685" s="7"/>
    </row>
    <row r="741689" spans="4:4" x14ac:dyDescent="0.35">
      <c r="D741689" s="7"/>
    </row>
    <row r="741693" spans="4:4" x14ac:dyDescent="0.35">
      <c r="D741693" s="7"/>
    </row>
    <row r="741697" spans="4:4" x14ac:dyDescent="0.35">
      <c r="D741697" s="7"/>
    </row>
    <row r="741701" spans="4:4" x14ac:dyDescent="0.35">
      <c r="D741701" s="7"/>
    </row>
    <row r="741705" spans="4:4" x14ac:dyDescent="0.35">
      <c r="D741705" s="7"/>
    </row>
    <row r="741709" spans="4:4" x14ac:dyDescent="0.35">
      <c r="D741709" s="7"/>
    </row>
    <row r="741713" spans="4:4" x14ac:dyDescent="0.35">
      <c r="D741713" s="7"/>
    </row>
    <row r="741717" spans="4:4" x14ac:dyDescent="0.35">
      <c r="D741717" s="7"/>
    </row>
    <row r="741721" spans="4:4" x14ac:dyDescent="0.35">
      <c r="D741721" s="7"/>
    </row>
    <row r="741725" spans="4:4" x14ac:dyDescent="0.35">
      <c r="D741725" s="7"/>
    </row>
    <row r="741729" spans="4:4" x14ac:dyDescent="0.35">
      <c r="D741729" s="7"/>
    </row>
    <row r="741733" spans="4:4" x14ac:dyDescent="0.35">
      <c r="D741733" s="7"/>
    </row>
    <row r="741737" spans="4:4" x14ac:dyDescent="0.35">
      <c r="D741737" s="7"/>
    </row>
    <row r="741741" spans="4:4" x14ac:dyDescent="0.35">
      <c r="D741741" s="7"/>
    </row>
    <row r="741745" spans="4:4" x14ac:dyDescent="0.35">
      <c r="D741745" s="7"/>
    </row>
    <row r="741749" spans="4:4" x14ac:dyDescent="0.35">
      <c r="D741749" s="7"/>
    </row>
    <row r="741753" spans="4:4" x14ac:dyDescent="0.35">
      <c r="D741753" s="7"/>
    </row>
    <row r="741757" spans="4:4" x14ac:dyDescent="0.35">
      <c r="D741757" s="7"/>
    </row>
    <row r="741761" spans="4:4" x14ac:dyDescent="0.35">
      <c r="D741761" s="7"/>
    </row>
    <row r="741765" spans="4:4" x14ac:dyDescent="0.35">
      <c r="D741765" s="7"/>
    </row>
    <row r="741769" spans="4:4" x14ac:dyDescent="0.35">
      <c r="D741769" s="7"/>
    </row>
    <row r="741773" spans="4:4" x14ac:dyDescent="0.35">
      <c r="D741773" s="7"/>
    </row>
    <row r="741777" spans="4:4" x14ac:dyDescent="0.35">
      <c r="D741777" s="7"/>
    </row>
    <row r="741781" spans="4:4" x14ac:dyDescent="0.35">
      <c r="D741781" s="7"/>
    </row>
    <row r="741785" spans="4:4" x14ac:dyDescent="0.35">
      <c r="D741785" s="7"/>
    </row>
    <row r="741789" spans="4:4" x14ac:dyDescent="0.35">
      <c r="D741789" s="7"/>
    </row>
    <row r="741793" spans="4:4" x14ac:dyDescent="0.35">
      <c r="D741793" s="7"/>
    </row>
    <row r="741797" spans="4:4" x14ac:dyDescent="0.35">
      <c r="D741797" s="7"/>
    </row>
    <row r="741801" spans="4:4" x14ac:dyDescent="0.35">
      <c r="D741801" s="7"/>
    </row>
    <row r="741805" spans="4:4" x14ac:dyDescent="0.35">
      <c r="D741805" s="7"/>
    </row>
    <row r="741809" spans="4:4" x14ac:dyDescent="0.35">
      <c r="D741809" s="7"/>
    </row>
    <row r="741813" spans="4:4" x14ac:dyDescent="0.35">
      <c r="D741813" s="7"/>
    </row>
    <row r="741817" spans="4:4" x14ac:dyDescent="0.35">
      <c r="D741817" s="7"/>
    </row>
    <row r="741821" spans="4:4" x14ac:dyDescent="0.35">
      <c r="D741821" s="7"/>
    </row>
    <row r="741825" spans="4:4" x14ac:dyDescent="0.35">
      <c r="D741825" s="7"/>
    </row>
    <row r="741829" spans="4:4" x14ac:dyDescent="0.35">
      <c r="D741829" s="7"/>
    </row>
    <row r="741833" spans="4:4" x14ac:dyDescent="0.35">
      <c r="D741833" s="7"/>
    </row>
    <row r="741837" spans="4:4" x14ac:dyDescent="0.35">
      <c r="D741837" s="7"/>
    </row>
    <row r="741841" spans="4:4" x14ac:dyDescent="0.35">
      <c r="D741841" s="7"/>
    </row>
    <row r="741845" spans="4:4" x14ac:dyDescent="0.35">
      <c r="D741845" s="7"/>
    </row>
    <row r="741849" spans="4:4" x14ac:dyDescent="0.35">
      <c r="D741849" s="7"/>
    </row>
    <row r="741853" spans="4:4" x14ac:dyDescent="0.35">
      <c r="D741853" s="7"/>
    </row>
    <row r="741857" spans="4:4" x14ac:dyDescent="0.35">
      <c r="D741857" s="7"/>
    </row>
    <row r="741861" spans="4:4" x14ac:dyDescent="0.35">
      <c r="D741861" s="7"/>
    </row>
    <row r="741865" spans="4:4" x14ac:dyDescent="0.35">
      <c r="D741865" s="7"/>
    </row>
    <row r="741869" spans="4:4" x14ac:dyDescent="0.35">
      <c r="D741869" s="7"/>
    </row>
    <row r="741873" spans="4:4" x14ac:dyDescent="0.35">
      <c r="D741873" s="7"/>
    </row>
    <row r="741877" spans="4:4" x14ac:dyDescent="0.35">
      <c r="D741877" s="7"/>
    </row>
    <row r="741881" spans="4:4" x14ac:dyDescent="0.35">
      <c r="D741881" s="7"/>
    </row>
    <row r="741885" spans="4:4" x14ac:dyDescent="0.35">
      <c r="D741885" s="7"/>
    </row>
    <row r="741889" spans="4:4" x14ac:dyDescent="0.35">
      <c r="D741889" s="7"/>
    </row>
    <row r="741893" spans="4:4" x14ac:dyDescent="0.35">
      <c r="D741893" s="7"/>
    </row>
    <row r="741897" spans="4:4" x14ac:dyDescent="0.35">
      <c r="D741897" s="7"/>
    </row>
    <row r="741901" spans="4:4" x14ac:dyDescent="0.35">
      <c r="D741901" s="7"/>
    </row>
    <row r="741905" spans="4:4" x14ac:dyDescent="0.35">
      <c r="D741905" s="7"/>
    </row>
    <row r="741909" spans="4:4" x14ac:dyDescent="0.35">
      <c r="D741909" s="7"/>
    </row>
    <row r="741913" spans="4:4" x14ac:dyDescent="0.35">
      <c r="D741913" s="7"/>
    </row>
    <row r="741917" spans="4:4" x14ac:dyDescent="0.35">
      <c r="D741917" s="7"/>
    </row>
    <row r="741921" spans="4:4" x14ac:dyDescent="0.35">
      <c r="D741921" s="7"/>
    </row>
    <row r="741925" spans="4:4" x14ac:dyDescent="0.35">
      <c r="D741925" s="7"/>
    </row>
    <row r="741929" spans="4:4" x14ac:dyDescent="0.35">
      <c r="D741929" s="7"/>
    </row>
    <row r="741933" spans="4:4" x14ac:dyDescent="0.35">
      <c r="D741933" s="7"/>
    </row>
    <row r="741937" spans="4:4" x14ac:dyDescent="0.35">
      <c r="D741937" s="7"/>
    </row>
    <row r="741941" spans="4:4" x14ac:dyDescent="0.35">
      <c r="D741941" s="7"/>
    </row>
    <row r="741945" spans="4:4" x14ac:dyDescent="0.35">
      <c r="D741945" s="7"/>
    </row>
    <row r="741949" spans="4:4" x14ac:dyDescent="0.35">
      <c r="D741949" s="7"/>
    </row>
    <row r="741953" spans="4:4" x14ac:dyDescent="0.35">
      <c r="D741953" s="7"/>
    </row>
    <row r="741957" spans="4:4" x14ac:dyDescent="0.35">
      <c r="D741957" s="7"/>
    </row>
    <row r="741961" spans="4:4" x14ac:dyDescent="0.35">
      <c r="D741961" s="7"/>
    </row>
    <row r="741965" spans="4:4" x14ac:dyDescent="0.35">
      <c r="D741965" s="7"/>
    </row>
    <row r="741969" spans="4:4" x14ac:dyDescent="0.35">
      <c r="D741969" s="7"/>
    </row>
    <row r="741973" spans="4:4" x14ac:dyDescent="0.35">
      <c r="D741973" s="7"/>
    </row>
    <row r="741977" spans="4:4" x14ac:dyDescent="0.35">
      <c r="D741977" s="7"/>
    </row>
    <row r="741981" spans="4:4" x14ac:dyDescent="0.35">
      <c r="D741981" s="7"/>
    </row>
    <row r="741985" spans="4:4" x14ac:dyDescent="0.35">
      <c r="D741985" s="7"/>
    </row>
    <row r="741989" spans="4:4" x14ac:dyDescent="0.35">
      <c r="D741989" s="7"/>
    </row>
    <row r="741993" spans="4:4" x14ac:dyDescent="0.35">
      <c r="D741993" s="7"/>
    </row>
    <row r="741997" spans="4:4" x14ac:dyDescent="0.35">
      <c r="D741997" s="7"/>
    </row>
    <row r="742001" spans="4:4" x14ac:dyDescent="0.35">
      <c r="D742001" s="7"/>
    </row>
    <row r="742005" spans="4:4" x14ac:dyDescent="0.35">
      <c r="D742005" s="7"/>
    </row>
    <row r="742009" spans="4:4" x14ac:dyDescent="0.35">
      <c r="D742009" s="7"/>
    </row>
    <row r="742013" spans="4:4" x14ac:dyDescent="0.35">
      <c r="D742013" s="7"/>
    </row>
    <row r="742017" spans="4:4" x14ac:dyDescent="0.35">
      <c r="D742017" s="7"/>
    </row>
    <row r="742021" spans="4:4" x14ac:dyDescent="0.35">
      <c r="D742021" s="7"/>
    </row>
    <row r="742025" spans="4:4" x14ac:dyDescent="0.35">
      <c r="D742025" s="7"/>
    </row>
    <row r="742029" spans="4:4" x14ac:dyDescent="0.35">
      <c r="D742029" s="7"/>
    </row>
    <row r="742033" spans="4:4" x14ac:dyDescent="0.35">
      <c r="D742033" s="7"/>
    </row>
    <row r="742037" spans="4:4" x14ac:dyDescent="0.35">
      <c r="D742037" s="7"/>
    </row>
    <row r="742041" spans="4:4" x14ac:dyDescent="0.35">
      <c r="D742041" s="7"/>
    </row>
    <row r="742045" spans="4:4" x14ac:dyDescent="0.35">
      <c r="D742045" s="7"/>
    </row>
    <row r="742049" spans="4:4" x14ac:dyDescent="0.35">
      <c r="D742049" s="7"/>
    </row>
    <row r="742053" spans="4:4" x14ac:dyDescent="0.35">
      <c r="D742053" s="7"/>
    </row>
    <row r="742057" spans="4:4" x14ac:dyDescent="0.35">
      <c r="D742057" s="7"/>
    </row>
    <row r="742061" spans="4:4" x14ac:dyDescent="0.35">
      <c r="D742061" s="7"/>
    </row>
    <row r="742065" spans="4:4" x14ac:dyDescent="0.35">
      <c r="D742065" s="7"/>
    </row>
    <row r="742069" spans="4:4" x14ac:dyDescent="0.35">
      <c r="D742069" s="7"/>
    </row>
    <row r="742073" spans="4:4" x14ac:dyDescent="0.35">
      <c r="D742073" s="7"/>
    </row>
    <row r="742077" spans="4:4" x14ac:dyDescent="0.35">
      <c r="D742077" s="7"/>
    </row>
    <row r="742081" spans="4:4" x14ac:dyDescent="0.35">
      <c r="D742081" s="7"/>
    </row>
    <row r="742085" spans="4:4" x14ac:dyDescent="0.35">
      <c r="D742085" s="7"/>
    </row>
    <row r="742089" spans="4:4" x14ac:dyDescent="0.35">
      <c r="D742089" s="7"/>
    </row>
    <row r="742093" spans="4:4" x14ac:dyDescent="0.35">
      <c r="D742093" s="7"/>
    </row>
    <row r="742097" spans="4:4" x14ac:dyDescent="0.35">
      <c r="D742097" s="7"/>
    </row>
    <row r="742101" spans="4:4" x14ac:dyDescent="0.35">
      <c r="D742101" s="7"/>
    </row>
    <row r="742105" spans="4:4" x14ac:dyDescent="0.35">
      <c r="D742105" s="7"/>
    </row>
    <row r="742109" spans="4:4" x14ac:dyDescent="0.35">
      <c r="D742109" s="7"/>
    </row>
    <row r="742113" spans="4:4" x14ac:dyDescent="0.35">
      <c r="D742113" s="7"/>
    </row>
    <row r="742117" spans="4:4" x14ac:dyDescent="0.35">
      <c r="D742117" s="7"/>
    </row>
    <row r="742121" spans="4:4" x14ac:dyDescent="0.35">
      <c r="D742121" s="7"/>
    </row>
    <row r="742125" spans="4:4" x14ac:dyDescent="0.35">
      <c r="D742125" s="7"/>
    </row>
    <row r="742129" spans="4:4" x14ac:dyDescent="0.35">
      <c r="D742129" s="7"/>
    </row>
    <row r="742133" spans="4:4" x14ac:dyDescent="0.35">
      <c r="D742133" s="7"/>
    </row>
    <row r="742137" spans="4:4" x14ac:dyDescent="0.35">
      <c r="D742137" s="7"/>
    </row>
    <row r="742141" spans="4:4" x14ac:dyDescent="0.35">
      <c r="D742141" s="7"/>
    </row>
    <row r="742145" spans="4:4" x14ac:dyDescent="0.35">
      <c r="D742145" s="7"/>
    </row>
    <row r="742149" spans="4:4" x14ac:dyDescent="0.35">
      <c r="D742149" s="7"/>
    </row>
    <row r="742153" spans="4:4" x14ac:dyDescent="0.35">
      <c r="D742153" s="7"/>
    </row>
    <row r="742157" spans="4:4" x14ac:dyDescent="0.35">
      <c r="D742157" s="7"/>
    </row>
    <row r="742161" spans="4:4" x14ac:dyDescent="0.35">
      <c r="D742161" s="7"/>
    </row>
    <row r="742165" spans="4:4" x14ac:dyDescent="0.35">
      <c r="D742165" s="7"/>
    </row>
    <row r="742169" spans="4:4" x14ac:dyDescent="0.35">
      <c r="D742169" s="7"/>
    </row>
    <row r="742173" spans="4:4" x14ac:dyDescent="0.35">
      <c r="D742173" s="7"/>
    </row>
    <row r="742177" spans="4:4" x14ac:dyDescent="0.35">
      <c r="D742177" s="7"/>
    </row>
    <row r="742181" spans="4:4" x14ac:dyDescent="0.35">
      <c r="D742181" s="7"/>
    </row>
    <row r="742185" spans="4:4" x14ac:dyDescent="0.35">
      <c r="D742185" s="7"/>
    </row>
    <row r="742189" spans="4:4" x14ac:dyDescent="0.35">
      <c r="D742189" s="7"/>
    </row>
    <row r="742193" spans="4:4" x14ac:dyDescent="0.35">
      <c r="D742193" s="7"/>
    </row>
    <row r="742197" spans="4:4" x14ac:dyDescent="0.35">
      <c r="D742197" s="7"/>
    </row>
    <row r="742201" spans="4:4" x14ac:dyDescent="0.35">
      <c r="D742201" s="7"/>
    </row>
    <row r="742205" spans="4:4" x14ac:dyDescent="0.35">
      <c r="D742205" s="7"/>
    </row>
    <row r="742209" spans="4:4" x14ac:dyDescent="0.35">
      <c r="D742209" s="7"/>
    </row>
    <row r="742213" spans="4:4" x14ac:dyDescent="0.35">
      <c r="D742213" s="7"/>
    </row>
    <row r="742217" spans="4:4" x14ac:dyDescent="0.35">
      <c r="D742217" s="7"/>
    </row>
    <row r="742221" spans="4:4" x14ac:dyDescent="0.35">
      <c r="D742221" s="7"/>
    </row>
    <row r="742225" spans="4:4" x14ac:dyDescent="0.35">
      <c r="D742225" s="7"/>
    </row>
    <row r="742229" spans="4:4" x14ac:dyDescent="0.35">
      <c r="D742229" s="7"/>
    </row>
    <row r="742233" spans="4:4" x14ac:dyDescent="0.35">
      <c r="D742233" s="7"/>
    </row>
    <row r="742237" spans="4:4" x14ac:dyDescent="0.35">
      <c r="D742237" s="7"/>
    </row>
    <row r="742241" spans="4:4" x14ac:dyDescent="0.35">
      <c r="D742241" s="7"/>
    </row>
    <row r="742245" spans="4:4" x14ac:dyDescent="0.35">
      <c r="D742245" s="7"/>
    </row>
    <row r="742249" spans="4:4" x14ac:dyDescent="0.35">
      <c r="D742249" s="7"/>
    </row>
    <row r="742253" spans="4:4" x14ac:dyDescent="0.35">
      <c r="D742253" s="7"/>
    </row>
    <row r="742257" spans="4:4" x14ac:dyDescent="0.35">
      <c r="D742257" s="7"/>
    </row>
    <row r="742261" spans="4:4" x14ac:dyDescent="0.35">
      <c r="D742261" s="7"/>
    </row>
    <row r="742265" spans="4:4" x14ac:dyDescent="0.35">
      <c r="D742265" s="7"/>
    </row>
    <row r="742269" spans="4:4" x14ac:dyDescent="0.35">
      <c r="D742269" s="7"/>
    </row>
    <row r="742273" spans="4:4" x14ac:dyDescent="0.35">
      <c r="D742273" s="7"/>
    </row>
    <row r="742277" spans="4:4" x14ac:dyDescent="0.35">
      <c r="D742277" s="7"/>
    </row>
    <row r="742281" spans="4:4" x14ac:dyDescent="0.35">
      <c r="D742281" s="7"/>
    </row>
    <row r="742285" spans="4:4" x14ac:dyDescent="0.35">
      <c r="D742285" s="7"/>
    </row>
    <row r="742289" spans="4:4" x14ac:dyDescent="0.35">
      <c r="D742289" s="7"/>
    </row>
    <row r="742293" spans="4:4" x14ac:dyDescent="0.35">
      <c r="D742293" s="7"/>
    </row>
    <row r="742297" spans="4:4" x14ac:dyDescent="0.35">
      <c r="D742297" s="7"/>
    </row>
    <row r="742301" spans="4:4" x14ac:dyDescent="0.35">
      <c r="D742301" s="7"/>
    </row>
    <row r="742305" spans="4:4" x14ac:dyDescent="0.35">
      <c r="D742305" s="7"/>
    </row>
    <row r="742309" spans="4:4" x14ac:dyDescent="0.35">
      <c r="D742309" s="7"/>
    </row>
    <row r="742313" spans="4:4" x14ac:dyDescent="0.35">
      <c r="D742313" s="7"/>
    </row>
    <row r="742317" spans="4:4" x14ac:dyDescent="0.35">
      <c r="D742317" s="7"/>
    </row>
    <row r="742321" spans="4:4" x14ac:dyDescent="0.35">
      <c r="D742321" s="7"/>
    </row>
    <row r="742325" spans="4:4" x14ac:dyDescent="0.35">
      <c r="D742325" s="7"/>
    </row>
    <row r="742329" spans="4:4" x14ac:dyDescent="0.35">
      <c r="D742329" s="7"/>
    </row>
    <row r="742333" spans="4:4" x14ac:dyDescent="0.35">
      <c r="D742333" s="7"/>
    </row>
    <row r="742337" spans="4:4" x14ac:dyDescent="0.35">
      <c r="D742337" s="7"/>
    </row>
    <row r="742341" spans="4:4" x14ac:dyDescent="0.35">
      <c r="D742341" s="7"/>
    </row>
    <row r="742345" spans="4:4" x14ac:dyDescent="0.35">
      <c r="D742345" s="7"/>
    </row>
    <row r="742349" spans="4:4" x14ac:dyDescent="0.35">
      <c r="D742349" s="7"/>
    </row>
    <row r="742353" spans="4:4" x14ac:dyDescent="0.35">
      <c r="D742353" s="7"/>
    </row>
    <row r="742357" spans="4:4" x14ac:dyDescent="0.35">
      <c r="D742357" s="7"/>
    </row>
    <row r="742361" spans="4:4" x14ac:dyDescent="0.35">
      <c r="D742361" s="7"/>
    </row>
    <row r="742365" spans="4:4" x14ac:dyDescent="0.35">
      <c r="D742365" s="7"/>
    </row>
    <row r="742369" spans="4:4" x14ac:dyDescent="0.35">
      <c r="D742369" s="7"/>
    </row>
    <row r="742373" spans="4:4" x14ac:dyDescent="0.35">
      <c r="D742373" s="7"/>
    </row>
    <row r="742377" spans="4:4" x14ac:dyDescent="0.35">
      <c r="D742377" s="7"/>
    </row>
    <row r="742381" spans="4:4" x14ac:dyDescent="0.35">
      <c r="D742381" s="7"/>
    </row>
    <row r="742385" spans="4:4" x14ac:dyDescent="0.35">
      <c r="D742385" s="7"/>
    </row>
    <row r="742389" spans="4:4" x14ac:dyDescent="0.35">
      <c r="D742389" s="7"/>
    </row>
    <row r="742393" spans="4:4" x14ac:dyDescent="0.35">
      <c r="D742393" s="7"/>
    </row>
    <row r="742397" spans="4:4" x14ac:dyDescent="0.35">
      <c r="D742397" s="7"/>
    </row>
    <row r="742401" spans="4:4" x14ac:dyDescent="0.35">
      <c r="D742401" s="7"/>
    </row>
    <row r="742405" spans="4:4" x14ac:dyDescent="0.35">
      <c r="D742405" s="7"/>
    </row>
    <row r="742409" spans="4:4" x14ac:dyDescent="0.35">
      <c r="D742409" s="7"/>
    </row>
    <row r="742413" spans="4:4" x14ac:dyDescent="0.35">
      <c r="D742413" s="7"/>
    </row>
    <row r="742417" spans="4:4" x14ac:dyDescent="0.35">
      <c r="D742417" s="7"/>
    </row>
    <row r="742421" spans="4:4" x14ac:dyDescent="0.35">
      <c r="D742421" s="7"/>
    </row>
    <row r="742425" spans="4:4" x14ac:dyDescent="0.35">
      <c r="D742425" s="7"/>
    </row>
    <row r="742429" spans="4:4" x14ac:dyDescent="0.35">
      <c r="D742429" s="7"/>
    </row>
    <row r="742433" spans="4:4" x14ac:dyDescent="0.35">
      <c r="D742433" s="7"/>
    </row>
    <row r="742437" spans="4:4" x14ac:dyDescent="0.35">
      <c r="D742437" s="7"/>
    </row>
    <row r="742441" spans="4:4" x14ac:dyDescent="0.35">
      <c r="D742441" s="7"/>
    </row>
    <row r="742445" spans="4:4" x14ac:dyDescent="0.35">
      <c r="D742445" s="7"/>
    </row>
    <row r="742449" spans="4:4" x14ac:dyDescent="0.35">
      <c r="D742449" s="7"/>
    </row>
    <row r="742453" spans="4:4" x14ac:dyDescent="0.35">
      <c r="D742453" s="7"/>
    </row>
    <row r="742457" spans="4:4" x14ac:dyDescent="0.35">
      <c r="D742457" s="7"/>
    </row>
    <row r="742461" spans="4:4" x14ac:dyDescent="0.35">
      <c r="D742461" s="7"/>
    </row>
    <row r="742465" spans="4:4" x14ac:dyDescent="0.35">
      <c r="D742465" s="7"/>
    </row>
    <row r="742469" spans="4:4" x14ac:dyDescent="0.35">
      <c r="D742469" s="7"/>
    </row>
    <row r="742473" spans="4:4" x14ac:dyDescent="0.35">
      <c r="D742473" s="7"/>
    </row>
    <row r="742477" spans="4:4" x14ac:dyDescent="0.35">
      <c r="D742477" s="7"/>
    </row>
    <row r="742481" spans="4:4" x14ac:dyDescent="0.35">
      <c r="D742481" s="7"/>
    </row>
    <row r="742485" spans="4:4" x14ac:dyDescent="0.35">
      <c r="D742485" s="7"/>
    </row>
    <row r="742489" spans="4:4" x14ac:dyDescent="0.35">
      <c r="D742489" s="7"/>
    </row>
    <row r="742493" spans="4:4" x14ac:dyDescent="0.35">
      <c r="D742493" s="7"/>
    </row>
    <row r="742497" spans="4:4" x14ac:dyDescent="0.35">
      <c r="D742497" s="7"/>
    </row>
    <row r="742501" spans="4:4" x14ac:dyDescent="0.35">
      <c r="D742501" s="7"/>
    </row>
    <row r="742505" spans="4:4" x14ac:dyDescent="0.35">
      <c r="D742505" s="7"/>
    </row>
    <row r="742509" spans="4:4" x14ac:dyDescent="0.35">
      <c r="D742509" s="7"/>
    </row>
    <row r="742513" spans="4:4" x14ac:dyDescent="0.35">
      <c r="D742513" s="7"/>
    </row>
    <row r="742517" spans="4:4" x14ac:dyDescent="0.35">
      <c r="D742517" s="7"/>
    </row>
    <row r="742521" spans="4:4" x14ac:dyDescent="0.35">
      <c r="D742521" s="7"/>
    </row>
    <row r="742525" spans="4:4" x14ac:dyDescent="0.35">
      <c r="D742525" s="7"/>
    </row>
    <row r="742529" spans="4:4" x14ac:dyDescent="0.35">
      <c r="D742529" s="7"/>
    </row>
    <row r="742533" spans="4:4" x14ac:dyDescent="0.35">
      <c r="D742533" s="7"/>
    </row>
    <row r="742537" spans="4:4" x14ac:dyDescent="0.35">
      <c r="D742537" s="7"/>
    </row>
    <row r="742541" spans="4:4" x14ac:dyDescent="0.35">
      <c r="D742541" s="7"/>
    </row>
    <row r="742545" spans="4:4" x14ac:dyDescent="0.35">
      <c r="D742545" s="7"/>
    </row>
    <row r="742549" spans="4:4" x14ac:dyDescent="0.35">
      <c r="D742549" s="7"/>
    </row>
    <row r="742553" spans="4:4" x14ac:dyDescent="0.35">
      <c r="D742553" s="7"/>
    </row>
    <row r="742557" spans="4:4" x14ac:dyDescent="0.35">
      <c r="D742557" s="7"/>
    </row>
    <row r="742561" spans="4:4" x14ac:dyDescent="0.35">
      <c r="D742561" s="7"/>
    </row>
    <row r="742565" spans="4:4" x14ac:dyDescent="0.35">
      <c r="D742565" s="7"/>
    </row>
    <row r="742569" spans="4:4" x14ac:dyDescent="0.35">
      <c r="D742569" s="7"/>
    </row>
    <row r="742573" spans="4:4" x14ac:dyDescent="0.35">
      <c r="D742573" s="7"/>
    </row>
    <row r="742577" spans="4:4" x14ac:dyDescent="0.35">
      <c r="D742577" s="7"/>
    </row>
    <row r="742581" spans="4:4" x14ac:dyDescent="0.35">
      <c r="D742581" s="7"/>
    </row>
    <row r="742585" spans="4:4" x14ac:dyDescent="0.35">
      <c r="D742585" s="7"/>
    </row>
    <row r="742589" spans="4:4" x14ac:dyDescent="0.35">
      <c r="D742589" s="7"/>
    </row>
    <row r="742593" spans="4:4" x14ac:dyDescent="0.35">
      <c r="D742593" s="7"/>
    </row>
    <row r="742597" spans="4:4" x14ac:dyDescent="0.35">
      <c r="D742597" s="7"/>
    </row>
    <row r="742601" spans="4:4" x14ac:dyDescent="0.35">
      <c r="D742601" s="7"/>
    </row>
    <row r="742605" spans="4:4" x14ac:dyDescent="0.35">
      <c r="D742605" s="7"/>
    </row>
    <row r="742609" spans="4:4" x14ac:dyDescent="0.35">
      <c r="D742609" s="7"/>
    </row>
    <row r="742613" spans="4:4" x14ac:dyDescent="0.35">
      <c r="D742613" s="7"/>
    </row>
    <row r="742617" spans="4:4" x14ac:dyDescent="0.35">
      <c r="D742617" s="7"/>
    </row>
    <row r="742621" spans="4:4" x14ac:dyDescent="0.35">
      <c r="D742621" s="7"/>
    </row>
    <row r="742625" spans="4:4" x14ac:dyDescent="0.35">
      <c r="D742625" s="7"/>
    </row>
    <row r="742629" spans="4:4" x14ac:dyDescent="0.35">
      <c r="D742629" s="7"/>
    </row>
    <row r="742633" spans="4:4" x14ac:dyDescent="0.35">
      <c r="D742633" s="7"/>
    </row>
    <row r="742637" spans="4:4" x14ac:dyDescent="0.35">
      <c r="D742637" s="7"/>
    </row>
    <row r="742641" spans="4:4" x14ac:dyDescent="0.35">
      <c r="D742641" s="7"/>
    </row>
    <row r="742645" spans="4:4" x14ac:dyDescent="0.35">
      <c r="D742645" s="7"/>
    </row>
    <row r="742649" spans="4:4" x14ac:dyDescent="0.35">
      <c r="D742649" s="7"/>
    </row>
    <row r="742653" spans="4:4" x14ac:dyDescent="0.35">
      <c r="D742653" s="7"/>
    </row>
    <row r="742657" spans="4:4" x14ac:dyDescent="0.35">
      <c r="D742657" s="7"/>
    </row>
    <row r="742661" spans="4:4" x14ac:dyDescent="0.35">
      <c r="D742661" s="7"/>
    </row>
    <row r="742665" spans="4:4" x14ac:dyDescent="0.35">
      <c r="D742665" s="7"/>
    </row>
    <row r="742669" spans="4:4" x14ac:dyDescent="0.35">
      <c r="D742669" s="7"/>
    </row>
    <row r="742673" spans="4:4" x14ac:dyDescent="0.35">
      <c r="D742673" s="7"/>
    </row>
    <row r="742677" spans="4:4" x14ac:dyDescent="0.35">
      <c r="D742677" s="7"/>
    </row>
    <row r="742681" spans="4:4" x14ac:dyDescent="0.35">
      <c r="D742681" s="7"/>
    </row>
    <row r="742685" spans="4:4" x14ac:dyDescent="0.35">
      <c r="D742685" s="7"/>
    </row>
    <row r="742689" spans="4:4" x14ac:dyDescent="0.35">
      <c r="D742689" s="7"/>
    </row>
    <row r="742693" spans="4:4" x14ac:dyDescent="0.35">
      <c r="D742693" s="7"/>
    </row>
    <row r="742697" spans="4:4" x14ac:dyDescent="0.35">
      <c r="D742697" s="7"/>
    </row>
    <row r="742701" spans="4:4" x14ac:dyDescent="0.35">
      <c r="D742701" s="7"/>
    </row>
    <row r="742705" spans="4:4" x14ac:dyDescent="0.35">
      <c r="D742705" s="7"/>
    </row>
    <row r="742709" spans="4:4" x14ac:dyDescent="0.35">
      <c r="D742709" s="7"/>
    </row>
    <row r="742713" spans="4:4" x14ac:dyDescent="0.35">
      <c r="D742713" s="7"/>
    </row>
    <row r="742717" spans="4:4" x14ac:dyDescent="0.35">
      <c r="D742717" s="7"/>
    </row>
    <row r="742721" spans="4:4" x14ac:dyDescent="0.35">
      <c r="D742721" s="7"/>
    </row>
    <row r="742725" spans="4:4" x14ac:dyDescent="0.35">
      <c r="D742725" s="7"/>
    </row>
    <row r="742729" spans="4:4" x14ac:dyDescent="0.35">
      <c r="D742729" s="7"/>
    </row>
    <row r="742733" spans="4:4" x14ac:dyDescent="0.35">
      <c r="D742733" s="7"/>
    </row>
    <row r="742737" spans="4:4" x14ac:dyDescent="0.35">
      <c r="D742737" s="7"/>
    </row>
    <row r="742741" spans="4:4" x14ac:dyDescent="0.35">
      <c r="D742741" s="7"/>
    </row>
    <row r="742745" spans="4:4" x14ac:dyDescent="0.35">
      <c r="D742745" s="7"/>
    </row>
    <row r="742749" spans="4:4" x14ac:dyDescent="0.35">
      <c r="D742749" s="7"/>
    </row>
    <row r="742753" spans="4:4" x14ac:dyDescent="0.35">
      <c r="D742753" s="7"/>
    </row>
    <row r="742757" spans="4:4" x14ac:dyDescent="0.35">
      <c r="D742757" s="7"/>
    </row>
    <row r="742761" spans="4:4" x14ac:dyDescent="0.35">
      <c r="D742761" s="7"/>
    </row>
    <row r="742765" spans="4:4" x14ac:dyDescent="0.35">
      <c r="D742765" s="7"/>
    </row>
    <row r="742769" spans="4:4" x14ac:dyDescent="0.35">
      <c r="D742769" s="7"/>
    </row>
    <row r="742773" spans="4:4" x14ac:dyDescent="0.35">
      <c r="D742773" s="7"/>
    </row>
    <row r="742777" spans="4:4" x14ac:dyDescent="0.35">
      <c r="D742777" s="7"/>
    </row>
    <row r="742781" spans="4:4" x14ac:dyDescent="0.35">
      <c r="D742781" s="7"/>
    </row>
    <row r="742785" spans="4:4" x14ac:dyDescent="0.35">
      <c r="D742785" s="7"/>
    </row>
    <row r="742789" spans="4:4" x14ac:dyDescent="0.35">
      <c r="D742789" s="7"/>
    </row>
    <row r="742793" spans="4:4" x14ac:dyDescent="0.35">
      <c r="D742793" s="7"/>
    </row>
    <row r="742797" spans="4:4" x14ac:dyDescent="0.35">
      <c r="D742797" s="7"/>
    </row>
    <row r="742801" spans="4:4" x14ac:dyDescent="0.35">
      <c r="D742801" s="7"/>
    </row>
    <row r="742805" spans="4:4" x14ac:dyDescent="0.35">
      <c r="D742805" s="7"/>
    </row>
    <row r="742809" spans="4:4" x14ac:dyDescent="0.35">
      <c r="D742809" s="7"/>
    </row>
    <row r="742813" spans="4:4" x14ac:dyDescent="0.35">
      <c r="D742813" s="7"/>
    </row>
    <row r="742817" spans="4:4" x14ac:dyDescent="0.35">
      <c r="D742817" s="7"/>
    </row>
    <row r="742821" spans="4:4" x14ac:dyDescent="0.35">
      <c r="D742821" s="7"/>
    </row>
    <row r="742825" spans="4:4" x14ac:dyDescent="0.35">
      <c r="D742825" s="7"/>
    </row>
    <row r="742829" spans="4:4" x14ac:dyDescent="0.35">
      <c r="D742829" s="7"/>
    </row>
    <row r="742833" spans="4:4" x14ac:dyDescent="0.35">
      <c r="D742833" s="7"/>
    </row>
    <row r="742837" spans="4:4" x14ac:dyDescent="0.35">
      <c r="D742837" s="7"/>
    </row>
    <row r="742841" spans="4:4" x14ac:dyDescent="0.35">
      <c r="D742841" s="7"/>
    </row>
    <row r="742845" spans="4:4" x14ac:dyDescent="0.35">
      <c r="D742845" s="7"/>
    </row>
    <row r="742849" spans="4:4" x14ac:dyDescent="0.35">
      <c r="D742849" s="7"/>
    </row>
    <row r="742853" spans="4:4" x14ac:dyDescent="0.35">
      <c r="D742853" s="7"/>
    </row>
    <row r="742857" spans="4:4" x14ac:dyDescent="0.35">
      <c r="D742857" s="7"/>
    </row>
    <row r="742861" spans="4:4" x14ac:dyDescent="0.35">
      <c r="D742861" s="7"/>
    </row>
    <row r="742865" spans="4:4" x14ac:dyDescent="0.35">
      <c r="D742865" s="7"/>
    </row>
    <row r="742869" spans="4:4" x14ac:dyDescent="0.35">
      <c r="D742869" s="7"/>
    </row>
    <row r="742873" spans="4:4" x14ac:dyDescent="0.35">
      <c r="D742873" s="7"/>
    </row>
    <row r="742877" spans="4:4" x14ac:dyDescent="0.35">
      <c r="D742877" s="7"/>
    </row>
    <row r="742881" spans="4:4" x14ac:dyDescent="0.35">
      <c r="D742881" s="7"/>
    </row>
    <row r="742885" spans="4:4" x14ac:dyDescent="0.35">
      <c r="D742885" s="7"/>
    </row>
    <row r="742889" spans="4:4" x14ac:dyDescent="0.35">
      <c r="D742889" s="7"/>
    </row>
    <row r="742893" spans="4:4" x14ac:dyDescent="0.35">
      <c r="D742893" s="7"/>
    </row>
    <row r="742897" spans="4:4" x14ac:dyDescent="0.35">
      <c r="D742897" s="7"/>
    </row>
    <row r="742901" spans="4:4" x14ac:dyDescent="0.35">
      <c r="D742901" s="7"/>
    </row>
    <row r="742905" spans="4:4" x14ac:dyDescent="0.35">
      <c r="D742905" s="7"/>
    </row>
    <row r="742909" spans="4:4" x14ac:dyDescent="0.35">
      <c r="D742909" s="7"/>
    </row>
    <row r="742913" spans="4:4" x14ac:dyDescent="0.35">
      <c r="D742913" s="7"/>
    </row>
    <row r="742917" spans="4:4" x14ac:dyDescent="0.35">
      <c r="D742917" s="7"/>
    </row>
    <row r="742921" spans="4:4" x14ac:dyDescent="0.35">
      <c r="D742921" s="7"/>
    </row>
    <row r="742925" spans="4:4" x14ac:dyDescent="0.35">
      <c r="D742925" s="7"/>
    </row>
    <row r="742929" spans="4:4" x14ac:dyDescent="0.35">
      <c r="D742929" s="7"/>
    </row>
    <row r="742933" spans="4:4" x14ac:dyDescent="0.35">
      <c r="D742933" s="7"/>
    </row>
    <row r="742937" spans="4:4" x14ac:dyDescent="0.35">
      <c r="D742937" s="7"/>
    </row>
    <row r="742941" spans="4:4" x14ac:dyDescent="0.35">
      <c r="D742941" s="7"/>
    </row>
    <row r="742945" spans="4:4" x14ac:dyDescent="0.35">
      <c r="D742945" s="7"/>
    </row>
    <row r="742949" spans="4:4" x14ac:dyDescent="0.35">
      <c r="D742949" s="7"/>
    </row>
    <row r="742953" spans="4:4" x14ac:dyDescent="0.35">
      <c r="D742953" s="7"/>
    </row>
    <row r="742957" spans="4:4" x14ac:dyDescent="0.35">
      <c r="D742957" s="7"/>
    </row>
    <row r="742961" spans="4:4" x14ac:dyDescent="0.35">
      <c r="D742961" s="7"/>
    </row>
    <row r="742965" spans="4:4" x14ac:dyDescent="0.35">
      <c r="D742965" s="7"/>
    </row>
    <row r="742969" spans="4:4" x14ac:dyDescent="0.35">
      <c r="D742969" s="7"/>
    </row>
    <row r="742973" spans="4:4" x14ac:dyDescent="0.35">
      <c r="D742973" s="7"/>
    </row>
    <row r="742977" spans="4:4" x14ac:dyDescent="0.35">
      <c r="D742977" s="7"/>
    </row>
    <row r="742981" spans="4:4" x14ac:dyDescent="0.35">
      <c r="D742981" s="7"/>
    </row>
    <row r="742985" spans="4:4" x14ac:dyDescent="0.35">
      <c r="D742985" s="7"/>
    </row>
    <row r="742989" spans="4:4" x14ac:dyDescent="0.35">
      <c r="D742989" s="7"/>
    </row>
    <row r="742993" spans="4:4" x14ac:dyDescent="0.35">
      <c r="D742993" s="7"/>
    </row>
    <row r="742997" spans="4:4" x14ac:dyDescent="0.35">
      <c r="D742997" s="7"/>
    </row>
    <row r="743001" spans="4:4" x14ac:dyDescent="0.35">
      <c r="D743001" s="7"/>
    </row>
    <row r="743005" spans="4:4" x14ac:dyDescent="0.35">
      <c r="D743005" s="7"/>
    </row>
    <row r="743009" spans="4:4" x14ac:dyDescent="0.35">
      <c r="D743009" s="7"/>
    </row>
    <row r="743013" spans="4:4" x14ac:dyDescent="0.35">
      <c r="D743013" s="7"/>
    </row>
    <row r="743017" spans="4:4" x14ac:dyDescent="0.35">
      <c r="D743017" s="7"/>
    </row>
    <row r="743021" spans="4:4" x14ac:dyDescent="0.35">
      <c r="D743021" s="7"/>
    </row>
    <row r="743025" spans="4:4" x14ac:dyDescent="0.35">
      <c r="D743025" s="7"/>
    </row>
    <row r="743029" spans="4:4" x14ac:dyDescent="0.35">
      <c r="D743029" s="7"/>
    </row>
    <row r="743033" spans="4:4" x14ac:dyDescent="0.35">
      <c r="D743033" s="7"/>
    </row>
    <row r="743037" spans="4:4" x14ac:dyDescent="0.35">
      <c r="D743037" s="7"/>
    </row>
    <row r="743041" spans="4:4" x14ac:dyDescent="0.35">
      <c r="D743041" s="7"/>
    </row>
    <row r="743045" spans="4:4" x14ac:dyDescent="0.35">
      <c r="D743045" s="7"/>
    </row>
    <row r="743049" spans="4:4" x14ac:dyDescent="0.35">
      <c r="D743049" s="7"/>
    </row>
    <row r="743053" spans="4:4" x14ac:dyDescent="0.35">
      <c r="D743053" s="7"/>
    </row>
    <row r="743057" spans="4:4" x14ac:dyDescent="0.35">
      <c r="D743057" s="7"/>
    </row>
    <row r="743061" spans="4:4" x14ac:dyDescent="0.35">
      <c r="D743061" s="7"/>
    </row>
    <row r="743065" spans="4:4" x14ac:dyDescent="0.35">
      <c r="D743065" s="7"/>
    </row>
    <row r="743069" spans="4:4" x14ac:dyDescent="0.35">
      <c r="D743069" s="7"/>
    </row>
    <row r="743073" spans="4:4" x14ac:dyDescent="0.35">
      <c r="D743073" s="7"/>
    </row>
    <row r="743077" spans="4:4" x14ac:dyDescent="0.35">
      <c r="D743077" s="7"/>
    </row>
    <row r="743081" spans="4:4" x14ac:dyDescent="0.35">
      <c r="D743081" s="7"/>
    </row>
    <row r="743085" spans="4:4" x14ac:dyDescent="0.35">
      <c r="D743085" s="7"/>
    </row>
    <row r="743089" spans="4:4" x14ac:dyDescent="0.35">
      <c r="D743089" s="7"/>
    </row>
    <row r="743093" spans="4:4" x14ac:dyDescent="0.35">
      <c r="D743093" s="7"/>
    </row>
    <row r="743097" spans="4:4" x14ac:dyDescent="0.35">
      <c r="D743097" s="7"/>
    </row>
    <row r="743101" spans="4:4" x14ac:dyDescent="0.35">
      <c r="D743101" s="7"/>
    </row>
    <row r="743105" spans="4:4" x14ac:dyDescent="0.35">
      <c r="D743105" s="7"/>
    </row>
    <row r="743109" spans="4:4" x14ac:dyDescent="0.35">
      <c r="D743109" s="7"/>
    </row>
    <row r="743113" spans="4:4" x14ac:dyDescent="0.35">
      <c r="D743113" s="7"/>
    </row>
    <row r="743117" spans="4:4" x14ac:dyDescent="0.35">
      <c r="D743117" s="7"/>
    </row>
    <row r="743121" spans="4:4" x14ac:dyDescent="0.35">
      <c r="D743121" s="7"/>
    </row>
    <row r="743125" spans="4:4" x14ac:dyDescent="0.35">
      <c r="D743125" s="7"/>
    </row>
    <row r="743129" spans="4:4" x14ac:dyDescent="0.35">
      <c r="D743129" s="7"/>
    </row>
    <row r="743133" spans="4:4" x14ac:dyDescent="0.35">
      <c r="D743133" s="7"/>
    </row>
    <row r="743137" spans="4:4" x14ac:dyDescent="0.35">
      <c r="D743137" s="7"/>
    </row>
    <row r="743141" spans="4:4" x14ac:dyDescent="0.35">
      <c r="D743141" s="7"/>
    </row>
    <row r="743145" spans="4:4" x14ac:dyDescent="0.35">
      <c r="D743145" s="7"/>
    </row>
    <row r="743149" spans="4:4" x14ac:dyDescent="0.35">
      <c r="D743149" s="7"/>
    </row>
    <row r="743153" spans="4:4" x14ac:dyDescent="0.35">
      <c r="D743153" s="7"/>
    </row>
    <row r="743157" spans="4:4" x14ac:dyDescent="0.35">
      <c r="D743157" s="7"/>
    </row>
    <row r="743161" spans="4:4" x14ac:dyDescent="0.35">
      <c r="D743161" s="7"/>
    </row>
    <row r="743165" spans="4:4" x14ac:dyDescent="0.35">
      <c r="D743165" s="7"/>
    </row>
    <row r="743169" spans="4:4" x14ac:dyDescent="0.35">
      <c r="D743169" s="7"/>
    </row>
    <row r="743173" spans="4:4" x14ac:dyDescent="0.35">
      <c r="D743173" s="7"/>
    </row>
    <row r="743177" spans="4:4" x14ac:dyDescent="0.35">
      <c r="D743177" s="7"/>
    </row>
    <row r="743181" spans="4:4" x14ac:dyDescent="0.35">
      <c r="D743181" s="7"/>
    </row>
    <row r="743185" spans="4:4" x14ac:dyDescent="0.35">
      <c r="D743185" s="7"/>
    </row>
    <row r="743189" spans="4:4" x14ac:dyDescent="0.35">
      <c r="D743189" s="7"/>
    </row>
    <row r="743193" spans="4:4" x14ac:dyDescent="0.35">
      <c r="D743193" s="7"/>
    </row>
    <row r="743197" spans="4:4" x14ac:dyDescent="0.35">
      <c r="D743197" s="7"/>
    </row>
    <row r="743201" spans="4:4" x14ac:dyDescent="0.35">
      <c r="D743201" s="7"/>
    </row>
    <row r="743205" spans="4:4" x14ac:dyDescent="0.35">
      <c r="D743205" s="7"/>
    </row>
    <row r="743209" spans="4:4" x14ac:dyDescent="0.35">
      <c r="D743209" s="7"/>
    </row>
    <row r="743213" spans="4:4" x14ac:dyDescent="0.35">
      <c r="D743213" s="7"/>
    </row>
    <row r="743217" spans="4:4" x14ac:dyDescent="0.35">
      <c r="D743217" s="7"/>
    </row>
    <row r="743221" spans="4:4" x14ac:dyDescent="0.35">
      <c r="D743221" s="7"/>
    </row>
    <row r="743225" spans="4:4" x14ac:dyDescent="0.35">
      <c r="D743225" s="7"/>
    </row>
    <row r="743229" spans="4:4" x14ac:dyDescent="0.35">
      <c r="D743229" s="7"/>
    </row>
    <row r="743233" spans="4:4" x14ac:dyDescent="0.35">
      <c r="D743233" s="7"/>
    </row>
    <row r="743237" spans="4:4" x14ac:dyDescent="0.35">
      <c r="D743237" s="7"/>
    </row>
    <row r="743241" spans="4:4" x14ac:dyDescent="0.35">
      <c r="D743241" s="7"/>
    </row>
    <row r="743245" spans="4:4" x14ac:dyDescent="0.35">
      <c r="D743245" s="7"/>
    </row>
    <row r="743249" spans="4:4" x14ac:dyDescent="0.35">
      <c r="D743249" s="7"/>
    </row>
    <row r="743253" spans="4:4" x14ac:dyDescent="0.35">
      <c r="D743253" s="7"/>
    </row>
    <row r="743257" spans="4:4" x14ac:dyDescent="0.35">
      <c r="D743257" s="7"/>
    </row>
    <row r="743261" spans="4:4" x14ac:dyDescent="0.35">
      <c r="D743261" s="7"/>
    </row>
    <row r="743265" spans="4:4" x14ac:dyDescent="0.35">
      <c r="D743265" s="7"/>
    </row>
    <row r="743269" spans="4:4" x14ac:dyDescent="0.35">
      <c r="D743269" s="7"/>
    </row>
    <row r="743273" spans="4:4" x14ac:dyDescent="0.35">
      <c r="D743273" s="7"/>
    </row>
    <row r="743277" spans="4:4" x14ac:dyDescent="0.35">
      <c r="D743277" s="7"/>
    </row>
    <row r="743281" spans="4:4" x14ac:dyDescent="0.35">
      <c r="D743281" s="7"/>
    </row>
    <row r="743285" spans="4:4" x14ac:dyDescent="0.35">
      <c r="D743285" s="7"/>
    </row>
    <row r="743289" spans="4:4" x14ac:dyDescent="0.35">
      <c r="D743289" s="7"/>
    </row>
    <row r="743293" spans="4:4" x14ac:dyDescent="0.35">
      <c r="D743293" s="7"/>
    </row>
    <row r="743297" spans="4:4" x14ac:dyDescent="0.35">
      <c r="D743297" s="7"/>
    </row>
    <row r="743301" spans="4:4" x14ac:dyDescent="0.35">
      <c r="D743301" s="7"/>
    </row>
    <row r="743305" spans="4:4" x14ac:dyDescent="0.35">
      <c r="D743305" s="7"/>
    </row>
    <row r="743309" spans="4:4" x14ac:dyDescent="0.35">
      <c r="D743309" s="7"/>
    </row>
    <row r="743313" spans="4:4" x14ac:dyDescent="0.35">
      <c r="D743313" s="7"/>
    </row>
    <row r="743317" spans="4:4" x14ac:dyDescent="0.35">
      <c r="D743317" s="7"/>
    </row>
    <row r="743321" spans="4:4" x14ac:dyDescent="0.35">
      <c r="D743321" s="7"/>
    </row>
    <row r="743325" spans="4:4" x14ac:dyDescent="0.35">
      <c r="D743325" s="7"/>
    </row>
    <row r="743329" spans="4:4" x14ac:dyDescent="0.35">
      <c r="D743329" s="7"/>
    </row>
    <row r="743333" spans="4:4" x14ac:dyDescent="0.35">
      <c r="D743333" s="7"/>
    </row>
    <row r="743337" spans="4:4" x14ac:dyDescent="0.35">
      <c r="D743337" s="7"/>
    </row>
    <row r="743341" spans="4:4" x14ac:dyDescent="0.35">
      <c r="D743341" s="7"/>
    </row>
    <row r="743345" spans="4:4" x14ac:dyDescent="0.35">
      <c r="D743345" s="7"/>
    </row>
    <row r="743349" spans="4:4" x14ac:dyDescent="0.35">
      <c r="D743349" s="7"/>
    </row>
    <row r="743353" spans="4:4" x14ac:dyDescent="0.35">
      <c r="D743353" s="7"/>
    </row>
    <row r="743357" spans="4:4" x14ac:dyDescent="0.35">
      <c r="D743357" s="7"/>
    </row>
    <row r="743361" spans="4:4" x14ac:dyDescent="0.35">
      <c r="D743361" s="7"/>
    </row>
    <row r="743365" spans="4:4" x14ac:dyDescent="0.35">
      <c r="D743365" s="7"/>
    </row>
    <row r="743369" spans="4:4" x14ac:dyDescent="0.35">
      <c r="D743369" s="7"/>
    </row>
    <row r="743373" spans="4:4" x14ac:dyDescent="0.35">
      <c r="D743373" s="7"/>
    </row>
    <row r="743377" spans="4:4" x14ac:dyDescent="0.35">
      <c r="D743377" s="7"/>
    </row>
    <row r="743381" spans="4:4" x14ac:dyDescent="0.35">
      <c r="D743381" s="7"/>
    </row>
    <row r="743385" spans="4:4" x14ac:dyDescent="0.35">
      <c r="D743385" s="7"/>
    </row>
    <row r="743389" spans="4:4" x14ac:dyDescent="0.35">
      <c r="D743389" s="7"/>
    </row>
    <row r="743393" spans="4:4" x14ac:dyDescent="0.35">
      <c r="D743393" s="7"/>
    </row>
    <row r="743397" spans="4:4" x14ac:dyDescent="0.35">
      <c r="D743397" s="7"/>
    </row>
    <row r="743401" spans="4:4" x14ac:dyDescent="0.35">
      <c r="D743401" s="7"/>
    </row>
    <row r="743405" spans="4:4" x14ac:dyDescent="0.35">
      <c r="D743405" s="7"/>
    </row>
    <row r="743409" spans="4:4" x14ac:dyDescent="0.35">
      <c r="D743409" s="7"/>
    </row>
    <row r="743413" spans="4:4" x14ac:dyDescent="0.35">
      <c r="D743413" s="7"/>
    </row>
    <row r="743417" spans="4:4" x14ac:dyDescent="0.35">
      <c r="D743417" s="7"/>
    </row>
    <row r="743421" spans="4:4" x14ac:dyDescent="0.35">
      <c r="D743421" s="7"/>
    </row>
    <row r="743425" spans="4:4" x14ac:dyDescent="0.35">
      <c r="D743425" s="7"/>
    </row>
    <row r="743429" spans="4:4" x14ac:dyDescent="0.35">
      <c r="D743429" s="7"/>
    </row>
    <row r="743433" spans="4:4" x14ac:dyDescent="0.35">
      <c r="D743433" s="7"/>
    </row>
    <row r="743437" spans="4:4" x14ac:dyDescent="0.35">
      <c r="D743437" s="7"/>
    </row>
    <row r="743441" spans="4:4" x14ac:dyDescent="0.35">
      <c r="D743441" s="7"/>
    </row>
    <row r="743445" spans="4:4" x14ac:dyDescent="0.35">
      <c r="D743445" s="7"/>
    </row>
    <row r="743449" spans="4:4" x14ac:dyDescent="0.35">
      <c r="D743449" s="7"/>
    </row>
    <row r="743453" spans="4:4" x14ac:dyDescent="0.35">
      <c r="D743453" s="7"/>
    </row>
    <row r="743457" spans="4:4" x14ac:dyDescent="0.35">
      <c r="D743457" s="7"/>
    </row>
    <row r="743461" spans="4:4" x14ac:dyDescent="0.35">
      <c r="D743461" s="7"/>
    </row>
    <row r="743465" spans="4:4" x14ac:dyDescent="0.35">
      <c r="D743465" s="7"/>
    </row>
    <row r="743469" spans="4:4" x14ac:dyDescent="0.35">
      <c r="D743469" s="7"/>
    </row>
    <row r="743473" spans="4:4" x14ac:dyDescent="0.35">
      <c r="D743473" s="7"/>
    </row>
    <row r="743477" spans="4:4" x14ac:dyDescent="0.35">
      <c r="D743477" s="7"/>
    </row>
    <row r="743481" spans="4:4" x14ac:dyDescent="0.35">
      <c r="D743481" s="7"/>
    </row>
    <row r="743485" spans="4:4" x14ac:dyDescent="0.35">
      <c r="D743485" s="7"/>
    </row>
    <row r="743489" spans="4:4" x14ac:dyDescent="0.35">
      <c r="D743489" s="7"/>
    </row>
    <row r="743493" spans="4:4" x14ac:dyDescent="0.35">
      <c r="D743493" s="7"/>
    </row>
    <row r="743497" spans="4:4" x14ac:dyDescent="0.35">
      <c r="D743497" s="7"/>
    </row>
    <row r="743501" spans="4:4" x14ac:dyDescent="0.35">
      <c r="D743501" s="7"/>
    </row>
    <row r="743505" spans="4:4" x14ac:dyDescent="0.35">
      <c r="D743505" s="7"/>
    </row>
    <row r="743509" spans="4:4" x14ac:dyDescent="0.35">
      <c r="D743509" s="7"/>
    </row>
    <row r="743513" spans="4:4" x14ac:dyDescent="0.35">
      <c r="D743513" s="7"/>
    </row>
    <row r="743517" spans="4:4" x14ac:dyDescent="0.35">
      <c r="D743517" s="7"/>
    </row>
    <row r="743521" spans="4:4" x14ac:dyDescent="0.35">
      <c r="D743521" s="7"/>
    </row>
    <row r="743525" spans="4:4" x14ac:dyDescent="0.35">
      <c r="D743525" s="7"/>
    </row>
    <row r="743529" spans="4:4" x14ac:dyDescent="0.35">
      <c r="D743529" s="7"/>
    </row>
    <row r="743533" spans="4:4" x14ac:dyDescent="0.35">
      <c r="D743533" s="7"/>
    </row>
    <row r="743537" spans="4:4" x14ac:dyDescent="0.35">
      <c r="D743537" s="7"/>
    </row>
    <row r="743541" spans="4:4" x14ac:dyDescent="0.35">
      <c r="D743541" s="7"/>
    </row>
    <row r="743545" spans="4:4" x14ac:dyDescent="0.35">
      <c r="D743545" s="7"/>
    </row>
    <row r="743549" spans="4:4" x14ac:dyDescent="0.35">
      <c r="D743549" s="7"/>
    </row>
    <row r="743553" spans="4:4" x14ac:dyDescent="0.35">
      <c r="D743553" s="7"/>
    </row>
    <row r="743557" spans="4:4" x14ac:dyDescent="0.35">
      <c r="D743557" s="7"/>
    </row>
    <row r="743561" spans="4:4" x14ac:dyDescent="0.35">
      <c r="D743561" s="7"/>
    </row>
    <row r="743565" spans="4:4" x14ac:dyDescent="0.35">
      <c r="D743565" s="7"/>
    </row>
    <row r="743569" spans="4:4" x14ac:dyDescent="0.35">
      <c r="D743569" s="7"/>
    </row>
    <row r="743573" spans="4:4" x14ac:dyDescent="0.35">
      <c r="D743573" s="7"/>
    </row>
    <row r="743577" spans="4:4" x14ac:dyDescent="0.35">
      <c r="D743577" s="7"/>
    </row>
    <row r="743581" spans="4:4" x14ac:dyDescent="0.35">
      <c r="D743581" s="7"/>
    </row>
    <row r="743585" spans="4:4" x14ac:dyDescent="0.35">
      <c r="D743585" s="7"/>
    </row>
    <row r="743589" spans="4:4" x14ac:dyDescent="0.35">
      <c r="D743589" s="7"/>
    </row>
    <row r="743593" spans="4:4" x14ac:dyDescent="0.35">
      <c r="D743593" s="7"/>
    </row>
    <row r="743597" spans="4:4" x14ac:dyDescent="0.35">
      <c r="D743597" s="7"/>
    </row>
    <row r="743601" spans="4:4" x14ac:dyDescent="0.35">
      <c r="D743601" s="7"/>
    </row>
    <row r="743605" spans="4:4" x14ac:dyDescent="0.35">
      <c r="D743605" s="7"/>
    </row>
    <row r="743609" spans="4:4" x14ac:dyDescent="0.35">
      <c r="D743609" s="7"/>
    </row>
    <row r="743613" spans="4:4" x14ac:dyDescent="0.35">
      <c r="D743613" s="7"/>
    </row>
    <row r="743617" spans="4:4" x14ac:dyDescent="0.35">
      <c r="D743617" s="7"/>
    </row>
    <row r="743621" spans="4:4" x14ac:dyDescent="0.35">
      <c r="D743621" s="7"/>
    </row>
    <row r="743625" spans="4:4" x14ac:dyDescent="0.35">
      <c r="D743625" s="7"/>
    </row>
    <row r="743629" spans="4:4" x14ac:dyDescent="0.35">
      <c r="D743629" s="7"/>
    </row>
    <row r="743633" spans="4:4" x14ac:dyDescent="0.35">
      <c r="D743633" s="7"/>
    </row>
    <row r="743637" spans="4:4" x14ac:dyDescent="0.35">
      <c r="D743637" s="7"/>
    </row>
    <row r="743641" spans="4:4" x14ac:dyDescent="0.35">
      <c r="D743641" s="7"/>
    </row>
    <row r="743645" spans="4:4" x14ac:dyDescent="0.35">
      <c r="D743645" s="7"/>
    </row>
    <row r="743649" spans="4:4" x14ac:dyDescent="0.35">
      <c r="D743649" s="7"/>
    </row>
    <row r="743653" spans="4:4" x14ac:dyDescent="0.35">
      <c r="D743653" s="7"/>
    </row>
    <row r="743657" spans="4:4" x14ac:dyDescent="0.35">
      <c r="D743657" s="7"/>
    </row>
    <row r="743661" spans="4:4" x14ac:dyDescent="0.35">
      <c r="D743661" s="7"/>
    </row>
    <row r="743665" spans="4:4" x14ac:dyDescent="0.35">
      <c r="D743665" s="7"/>
    </row>
    <row r="743669" spans="4:4" x14ac:dyDescent="0.35">
      <c r="D743669" s="7"/>
    </row>
    <row r="743673" spans="4:4" x14ac:dyDescent="0.35">
      <c r="D743673" s="7"/>
    </row>
    <row r="743677" spans="4:4" x14ac:dyDescent="0.35">
      <c r="D743677" s="7"/>
    </row>
    <row r="743681" spans="4:4" x14ac:dyDescent="0.35">
      <c r="D743681" s="7"/>
    </row>
    <row r="743685" spans="4:4" x14ac:dyDescent="0.35">
      <c r="D743685" s="7"/>
    </row>
    <row r="743689" spans="4:4" x14ac:dyDescent="0.35">
      <c r="D743689" s="7"/>
    </row>
    <row r="743693" spans="4:4" x14ac:dyDescent="0.35">
      <c r="D743693" s="7"/>
    </row>
    <row r="743697" spans="4:4" x14ac:dyDescent="0.35">
      <c r="D743697" s="7"/>
    </row>
    <row r="743701" spans="4:4" x14ac:dyDescent="0.35">
      <c r="D743701" s="7"/>
    </row>
    <row r="743705" spans="4:4" x14ac:dyDescent="0.35">
      <c r="D743705" s="7"/>
    </row>
    <row r="743709" spans="4:4" x14ac:dyDescent="0.35">
      <c r="D743709" s="7"/>
    </row>
    <row r="743713" spans="4:4" x14ac:dyDescent="0.35">
      <c r="D743713" s="7"/>
    </row>
    <row r="743717" spans="4:4" x14ac:dyDescent="0.35">
      <c r="D743717" s="7"/>
    </row>
    <row r="743721" spans="4:4" x14ac:dyDescent="0.35">
      <c r="D743721" s="7"/>
    </row>
    <row r="743725" spans="4:4" x14ac:dyDescent="0.35">
      <c r="D743725" s="7"/>
    </row>
    <row r="743729" spans="4:4" x14ac:dyDescent="0.35">
      <c r="D743729" s="7"/>
    </row>
    <row r="743733" spans="4:4" x14ac:dyDescent="0.35">
      <c r="D743733" s="7"/>
    </row>
    <row r="743737" spans="4:4" x14ac:dyDescent="0.35">
      <c r="D743737" s="7"/>
    </row>
    <row r="743741" spans="4:4" x14ac:dyDescent="0.35">
      <c r="D743741" s="7"/>
    </row>
    <row r="743745" spans="4:4" x14ac:dyDescent="0.35">
      <c r="D743745" s="7"/>
    </row>
    <row r="743749" spans="4:4" x14ac:dyDescent="0.35">
      <c r="D743749" s="7"/>
    </row>
    <row r="743753" spans="4:4" x14ac:dyDescent="0.35">
      <c r="D743753" s="7"/>
    </row>
    <row r="743757" spans="4:4" x14ac:dyDescent="0.35">
      <c r="D743757" s="7"/>
    </row>
    <row r="743761" spans="4:4" x14ac:dyDescent="0.35">
      <c r="D743761" s="7"/>
    </row>
    <row r="743765" spans="4:4" x14ac:dyDescent="0.35">
      <c r="D743765" s="7"/>
    </row>
    <row r="743769" spans="4:4" x14ac:dyDescent="0.35">
      <c r="D743769" s="7"/>
    </row>
    <row r="743773" spans="4:4" x14ac:dyDescent="0.35">
      <c r="D743773" s="7"/>
    </row>
    <row r="743777" spans="4:4" x14ac:dyDescent="0.35">
      <c r="D743777" s="7"/>
    </row>
    <row r="743781" spans="4:4" x14ac:dyDescent="0.35">
      <c r="D743781" s="7"/>
    </row>
    <row r="743785" spans="4:4" x14ac:dyDescent="0.35">
      <c r="D743785" s="7"/>
    </row>
    <row r="743789" spans="4:4" x14ac:dyDescent="0.35">
      <c r="D743789" s="7"/>
    </row>
    <row r="743793" spans="4:4" x14ac:dyDescent="0.35">
      <c r="D743793" s="7"/>
    </row>
    <row r="743797" spans="4:4" x14ac:dyDescent="0.35">
      <c r="D743797" s="7"/>
    </row>
    <row r="743801" spans="4:4" x14ac:dyDescent="0.35">
      <c r="D743801" s="7"/>
    </row>
    <row r="743805" spans="4:4" x14ac:dyDescent="0.35">
      <c r="D743805" s="7"/>
    </row>
    <row r="743809" spans="4:4" x14ac:dyDescent="0.35">
      <c r="D743809" s="7"/>
    </row>
    <row r="743813" spans="4:4" x14ac:dyDescent="0.35">
      <c r="D743813" s="7"/>
    </row>
    <row r="743817" spans="4:4" x14ac:dyDescent="0.35">
      <c r="D743817" s="7"/>
    </row>
    <row r="743821" spans="4:4" x14ac:dyDescent="0.35">
      <c r="D743821" s="7"/>
    </row>
    <row r="743825" spans="4:4" x14ac:dyDescent="0.35">
      <c r="D743825" s="7"/>
    </row>
    <row r="743829" spans="4:4" x14ac:dyDescent="0.35">
      <c r="D743829" s="7"/>
    </row>
    <row r="743833" spans="4:4" x14ac:dyDescent="0.35">
      <c r="D743833" s="7"/>
    </row>
    <row r="743837" spans="4:4" x14ac:dyDescent="0.35">
      <c r="D743837" s="7"/>
    </row>
    <row r="743841" spans="4:4" x14ac:dyDescent="0.35">
      <c r="D743841" s="7"/>
    </row>
    <row r="743845" spans="4:4" x14ac:dyDescent="0.35">
      <c r="D743845" s="7"/>
    </row>
    <row r="743849" spans="4:4" x14ac:dyDescent="0.35">
      <c r="D743849" s="7"/>
    </row>
    <row r="743853" spans="4:4" x14ac:dyDescent="0.35">
      <c r="D743853" s="7"/>
    </row>
    <row r="743857" spans="4:4" x14ac:dyDescent="0.35">
      <c r="D743857" s="7"/>
    </row>
    <row r="743861" spans="4:4" x14ac:dyDescent="0.35">
      <c r="D743861" s="7"/>
    </row>
    <row r="743865" spans="4:4" x14ac:dyDescent="0.35">
      <c r="D743865" s="7"/>
    </row>
    <row r="743869" spans="4:4" x14ac:dyDescent="0.35">
      <c r="D743869" s="7"/>
    </row>
    <row r="743873" spans="4:4" x14ac:dyDescent="0.35">
      <c r="D743873" s="7"/>
    </row>
    <row r="743877" spans="4:4" x14ac:dyDescent="0.35">
      <c r="D743877" s="7"/>
    </row>
    <row r="743881" spans="4:4" x14ac:dyDescent="0.35">
      <c r="D743881" s="7"/>
    </row>
    <row r="743885" spans="4:4" x14ac:dyDescent="0.35">
      <c r="D743885" s="7"/>
    </row>
    <row r="743889" spans="4:4" x14ac:dyDescent="0.35">
      <c r="D743889" s="7"/>
    </row>
    <row r="743893" spans="4:4" x14ac:dyDescent="0.35">
      <c r="D743893" s="7"/>
    </row>
    <row r="743897" spans="4:4" x14ac:dyDescent="0.35">
      <c r="D743897" s="7"/>
    </row>
    <row r="743901" spans="4:4" x14ac:dyDescent="0.35">
      <c r="D743901" s="7"/>
    </row>
    <row r="743905" spans="4:4" x14ac:dyDescent="0.35">
      <c r="D743905" s="7"/>
    </row>
    <row r="743909" spans="4:4" x14ac:dyDescent="0.35">
      <c r="D743909" s="7"/>
    </row>
    <row r="743913" spans="4:4" x14ac:dyDescent="0.35">
      <c r="D743913" s="7"/>
    </row>
    <row r="743917" spans="4:4" x14ac:dyDescent="0.35">
      <c r="D743917" s="7"/>
    </row>
    <row r="743921" spans="4:4" x14ac:dyDescent="0.35">
      <c r="D743921" s="7"/>
    </row>
    <row r="743925" spans="4:4" x14ac:dyDescent="0.35">
      <c r="D743925" s="7"/>
    </row>
    <row r="743929" spans="4:4" x14ac:dyDescent="0.35">
      <c r="D743929" s="7"/>
    </row>
    <row r="743933" spans="4:4" x14ac:dyDescent="0.35">
      <c r="D743933" s="7"/>
    </row>
    <row r="743937" spans="4:4" x14ac:dyDescent="0.35">
      <c r="D743937" s="7"/>
    </row>
    <row r="743941" spans="4:4" x14ac:dyDescent="0.35">
      <c r="D743941" s="7"/>
    </row>
    <row r="743945" spans="4:4" x14ac:dyDescent="0.35">
      <c r="D743945" s="7"/>
    </row>
    <row r="743949" spans="4:4" x14ac:dyDescent="0.35">
      <c r="D743949" s="7"/>
    </row>
    <row r="743953" spans="4:4" x14ac:dyDescent="0.35">
      <c r="D743953" s="7"/>
    </row>
    <row r="743957" spans="4:4" x14ac:dyDescent="0.35">
      <c r="D743957" s="7"/>
    </row>
    <row r="743961" spans="4:4" x14ac:dyDescent="0.35">
      <c r="D743961" s="7"/>
    </row>
    <row r="743965" spans="4:4" x14ac:dyDescent="0.35">
      <c r="D743965" s="7"/>
    </row>
    <row r="743969" spans="4:4" x14ac:dyDescent="0.35">
      <c r="D743969" s="7"/>
    </row>
    <row r="743973" spans="4:4" x14ac:dyDescent="0.35">
      <c r="D743973" s="7"/>
    </row>
    <row r="743977" spans="4:4" x14ac:dyDescent="0.35">
      <c r="D743977" s="7"/>
    </row>
    <row r="743981" spans="4:4" x14ac:dyDescent="0.35">
      <c r="D743981" s="7"/>
    </row>
    <row r="743985" spans="4:4" x14ac:dyDescent="0.35">
      <c r="D743985" s="7"/>
    </row>
    <row r="743989" spans="4:4" x14ac:dyDescent="0.35">
      <c r="D743989" s="7"/>
    </row>
    <row r="743993" spans="4:4" x14ac:dyDescent="0.35">
      <c r="D743993" s="7"/>
    </row>
    <row r="743997" spans="4:4" x14ac:dyDescent="0.35">
      <c r="D743997" s="7"/>
    </row>
    <row r="744001" spans="4:4" x14ac:dyDescent="0.35">
      <c r="D744001" s="7"/>
    </row>
    <row r="744005" spans="4:4" x14ac:dyDescent="0.35">
      <c r="D744005" s="7"/>
    </row>
    <row r="744009" spans="4:4" x14ac:dyDescent="0.35">
      <c r="D744009" s="7"/>
    </row>
    <row r="744013" spans="4:4" x14ac:dyDescent="0.35">
      <c r="D744013" s="7"/>
    </row>
    <row r="744017" spans="4:4" x14ac:dyDescent="0.35">
      <c r="D744017" s="7"/>
    </row>
    <row r="744021" spans="4:4" x14ac:dyDescent="0.35">
      <c r="D744021" s="7"/>
    </row>
    <row r="744025" spans="4:4" x14ac:dyDescent="0.35">
      <c r="D744025" s="7"/>
    </row>
    <row r="744029" spans="4:4" x14ac:dyDescent="0.35">
      <c r="D744029" s="7"/>
    </row>
    <row r="744033" spans="4:4" x14ac:dyDescent="0.35">
      <c r="D744033" s="7"/>
    </row>
    <row r="744037" spans="4:4" x14ac:dyDescent="0.35">
      <c r="D744037" s="7"/>
    </row>
    <row r="744041" spans="4:4" x14ac:dyDescent="0.35">
      <c r="D744041" s="7"/>
    </row>
    <row r="744045" spans="4:4" x14ac:dyDescent="0.35">
      <c r="D744045" s="7"/>
    </row>
    <row r="744049" spans="4:4" x14ac:dyDescent="0.35">
      <c r="D744049" s="7"/>
    </row>
    <row r="744053" spans="4:4" x14ac:dyDescent="0.35">
      <c r="D744053" s="7"/>
    </row>
    <row r="744057" spans="4:4" x14ac:dyDescent="0.35">
      <c r="D744057" s="7"/>
    </row>
    <row r="744061" spans="4:4" x14ac:dyDescent="0.35">
      <c r="D744061" s="7"/>
    </row>
    <row r="744065" spans="4:4" x14ac:dyDescent="0.35">
      <c r="D744065" s="7"/>
    </row>
    <row r="744069" spans="4:4" x14ac:dyDescent="0.35">
      <c r="D744069" s="7"/>
    </row>
    <row r="744073" spans="4:4" x14ac:dyDescent="0.35">
      <c r="D744073" s="7"/>
    </row>
    <row r="744077" spans="4:4" x14ac:dyDescent="0.35">
      <c r="D744077" s="7"/>
    </row>
    <row r="744081" spans="4:4" x14ac:dyDescent="0.35">
      <c r="D744081" s="7"/>
    </row>
    <row r="744085" spans="4:4" x14ac:dyDescent="0.35">
      <c r="D744085" s="7"/>
    </row>
    <row r="744089" spans="4:4" x14ac:dyDescent="0.35">
      <c r="D744089" s="7"/>
    </row>
    <row r="744093" spans="4:4" x14ac:dyDescent="0.35">
      <c r="D744093" s="7"/>
    </row>
    <row r="744097" spans="4:4" x14ac:dyDescent="0.35">
      <c r="D744097" s="7"/>
    </row>
    <row r="744101" spans="4:4" x14ac:dyDescent="0.35">
      <c r="D744101" s="7"/>
    </row>
    <row r="744105" spans="4:4" x14ac:dyDescent="0.35">
      <c r="D744105" s="7"/>
    </row>
    <row r="744109" spans="4:4" x14ac:dyDescent="0.35">
      <c r="D744109" s="7"/>
    </row>
    <row r="744113" spans="4:4" x14ac:dyDescent="0.35">
      <c r="D744113" s="7"/>
    </row>
    <row r="744117" spans="4:4" x14ac:dyDescent="0.35">
      <c r="D744117" s="7"/>
    </row>
    <row r="744121" spans="4:4" x14ac:dyDescent="0.35">
      <c r="D744121" s="7"/>
    </row>
    <row r="744125" spans="4:4" x14ac:dyDescent="0.35">
      <c r="D744125" s="7"/>
    </row>
    <row r="744129" spans="4:4" x14ac:dyDescent="0.35">
      <c r="D744129" s="7"/>
    </row>
    <row r="744133" spans="4:4" x14ac:dyDescent="0.35">
      <c r="D744133" s="7"/>
    </row>
    <row r="744137" spans="4:4" x14ac:dyDescent="0.35">
      <c r="D744137" s="7"/>
    </row>
    <row r="744141" spans="4:4" x14ac:dyDescent="0.35">
      <c r="D744141" s="7"/>
    </row>
    <row r="744145" spans="4:4" x14ac:dyDescent="0.35">
      <c r="D744145" s="7"/>
    </row>
    <row r="744149" spans="4:4" x14ac:dyDescent="0.35">
      <c r="D744149" s="7"/>
    </row>
    <row r="744153" spans="4:4" x14ac:dyDescent="0.35">
      <c r="D744153" s="7"/>
    </row>
    <row r="744157" spans="4:4" x14ac:dyDescent="0.35">
      <c r="D744157" s="7"/>
    </row>
    <row r="744161" spans="4:4" x14ac:dyDescent="0.35">
      <c r="D744161" s="7"/>
    </row>
    <row r="744165" spans="4:4" x14ac:dyDescent="0.35">
      <c r="D744165" s="7"/>
    </row>
    <row r="744169" spans="4:4" x14ac:dyDescent="0.35">
      <c r="D744169" s="7"/>
    </row>
    <row r="744173" spans="4:4" x14ac:dyDescent="0.35">
      <c r="D744173" s="7"/>
    </row>
    <row r="744177" spans="4:4" x14ac:dyDescent="0.35">
      <c r="D744177" s="7"/>
    </row>
    <row r="744181" spans="4:4" x14ac:dyDescent="0.35">
      <c r="D744181" s="7"/>
    </row>
    <row r="744185" spans="4:4" x14ac:dyDescent="0.35">
      <c r="D744185" s="7"/>
    </row>
    <row r="744189" spans="4:4" x14ac:dyDescent="0.35">
      <c r="D744189" s="7"/>
    </row>
    <row r="744193" spans="4:4" x14ac:dyDescent="0.35">
      <c r="D744193" s="7"/>
    </row>
    <row r="744197" spans="4:4" x14ac:dyDescent="0.35">
      <c r="D744197" s="7"/>
    </row>
    <row r="744201" spans="4:4" x14ac:dyDescent="0.35">
      <c r="D744201" s="7"/>
    </row>
    <row r="744205" spans="4:4" x14ac:dyDescent="0.35">
      <c r="D744205" s="7"/>
    </row>
    <row r="744209" spans="4:4" x14ac:dyDescent="0.35">
      <c r="D744209" s="7"/>
    </row>
    <row r="744213" spans="4:4" x14ac:dyDescent="0.35">
      <c r="D744213" s="7"/>
    </row>
    <row r="744217" spans="4:4" x14ac:dyDescent="0.35">
      <c r="D744217" s="7"/>
    </row>
    <row r="744221" spans="4:4" x14ac:dyDescent="0.35">
      <c r="D744221" s="7"/>
    </row>
    <row r="744225" spans="4:4" x14ac:dyDescent="0.35">
      <c r="D744225" s="7"/>
    </row>
    <row r="744229" spans="4:4" x14ac:dyDescent="0.35">
      <c r="D744229" s="7"/>
    </row>
    <row r="744233" spans="4:4" x14ac:dyDescent="0.35">
      <c r="D744233" s="7"/>
    </row>
    <row r="744237" spans="4:4" x14ac:dyDescent="0.35">
      <c r="D744237" s="7"/>
    </row>
    <row r="744241" spans="4:4" x14ac:dyDescent="0.35">
      <c r="D744241" s="7"/>
    </row>
    <row r="744245" spans="4:4" x14ac:dyDescent="0.35">
      <c r="D744245" s="7"/>
    </row>
    <row r="744249" spans="4:4" x14ac:dyDescent="0.35">
      <c r="D744249" s="7"/>
    </row>
    <row r="744253" spans="4:4" x14ac:dyDescent="0.35">
      <c r="D744253" s="7"/>
    </row>
    <row r="744257" spans="4:4" x14ac:dyDescent="0.35">
      <c r="D744257" s="7"/>
    </row>
    <row r="744261" spans="4:4" x14ac:dyDescent="0.35">
      <c r="D744261" s="7"/>
    </row>
    <row r="744265" spans="4:4" x14ac:dyDescent="0.35">
      <c r="D744265" s="7"/>
    </row>
    <row r="744269" spans="4:4" x14ac:dyDescent="0.35">
      <c r="D744269" s="7"/>
    </row>
    <row r="744273" spans="4:4" x14ac:dyDescent="0.35">
      <c r="D744273" s="7"/>
    </row>
    <row r="744277" spans="4:4" x14ac:dyDescent="0.35">
      <c r="D744277" s="7"/>
    </row>
    <row r="744281" spans="4:4" x14ac:dyDescent="0.35">
      <c r="D744281" s="7"/>
    </row>
    <row r="744285" spans="4:4" x14ac:dyDescent="0.35">
      <c r="D744285" s="7"/>
    </row>
    <row r="744289" spans="4:4" x14ac:dyDescent="0.35">
      <c r="D744289" s="7"/>
    </row>
    <row r="744293" spans="4:4" x14ac:dyDescent="0.35">
      <c r="D744293" s="7"/>
    </row>
    <row r="744297" spans="4:4" x14ac:dyDescent="0.35">
      <c r="D744297" s="7"/>
    </row>
    <row r="744301" spans="4:4" x14ac:dyDescent="0.35">
      <c r="D744301" s="7"/>
    </row>
    <row r="744305" spans="4:4" x14ac:dyDescent="0.35">
      <c r="D744305" s="7"/>
    </row>
    <row r="744309" spans="4:4" x14ac:dyDescent="0.35">
      <c r="D744309" s="7"/>
    </row>
    <row r="744313" spans="4:4" x14ac:dyDescent="0.35">
      <c r="D744313" s="7"/>
    </row>
    <row r="744317" spans="4:4" x14ac:dyDescent="0.35">
      <c r="D744317" s="7"/>
    </row>
    <row r="744321" spans="4:4" x14ac:dyDescent="0.35">
      <c r="D744321" s="7"/>
    </row>
    <row r="744325" spans="4:4" x14ac:dyDescent="0.35">
      <c r="D744325" s="7"/>
    </row>
    <row r="744329" spans="4:4" x14ac:dyDescent="0.35">
      <c r="D744329" s="7"/>
    </row>
    <row r="744333" spans="4:4" x14ac:dyDescent="0.35">
      <c r="D744333" s="7"/>
    </row>
    <row r="744337" spans="4:4" x14ac:dyDescent="0.35">
      <c r="D744337" s="7"/>
    </row>
    <row r="744341" spans="4:4" x14ac:dyDescent="0.35">
      <c r="D744341" s="7"/>
    </row>
    <row r="744345" spans="4:4" x14ac:dyDescent="0.35">
      <c r="D744345" s="7"/>
    </row>
    <row r="744349" spans="4:4" x14ac:dyDescent="0.35">
      <c r="D744349" s="7"/>
    </row>
    <row r="744353" spans="4:4" x14ac:dyDescent="0.35">
      <c r="D744353" s="7"/>
    </row>
    <row r="744357" spans="4:4" x14ac:dyDescent="0.35">
      <c r="D744357" s="7"/>
    </row>
    <row r="744361" spans="4:4" x14ac:dyDescent="0.35">
      <c r="D744361" s="7"/>
    </row>
    <row r="744365" spans="4:4" x14ac:dyDescent="0.35">
      <c r="D744365" s="7"/>
    </row>
    <row r="744369" spans="4:4" x14ac:dyDescent="0.35">
      <c r="D744369" s="7"/>
    </row>
    <row r="744373" spans="4:4" x14ac:dyDescent="0.35">
      <c r="D744373" s="7"/>
    </row>
    <row r="744377" spans="4:4" x14ac:dyDescent="0.35">
      <c r="D744377" s="7"/>
    </row>
    <row r="744381" spans="4:4" x14ac:dyDescent="0.35">
      <c r="D744381" s="7"/>
    </row>
    <row r="744385" spans="4:4" x14ac:dyDescent="0.35">
      <c r="D744385" s="7"/>
    </row>
    <row r="744389" spans="4:4" x14ac:dyDescent="0.35">
      <c r="D744389" s="7"/>
    </row>
    <row r="744393" spans="4:4" x14ac:dyDescent="0.35">
      <c r="D744393" s="7"/>
    </row>
    <row r="744397" spans="4:4" x14ac:dyDescent="0.35">
      <c r="D744397" s="7"/>
    </row>
    <row r="744401" spans="4:4" x14ac:dyDescent="0.35">
      <c r="D744401" s="7"/>
    </row>
    <row r="744405" spans="4:4" x14ac:dyDescent="0.35">
      <c r="D744405" s="7"/>
    </row>
    <row r="744409" spans="4:4" x14ac:dyDescent="0.35">
      <c r="D744409" s="7"/>
    </row>
    <row r="744413" spans="4:4" x14ac:dyDescent="0.35">
      <c r="D744413" s="7"/>
    </row>
    <row r="744417" spans="4:4" x14ac:dyDescent="0.35">
      <c r="D744417" s="7"/>
    </row>
    <row r="744421" spans="4:4" x14ac:dyDescent="0.35">
      <c r="D744421" s="7"/>
    </row>
    <row r="744425" spans="4:4" x14ac:dyDescent="0.35">
      <c r="D744425" s="7"/>
    </row>
    <row r="744429" spans="4:4" x14ac:dyDescent="0.35">
      <c r="D744429" s="7"/>
    </row>
    <row r="744433" spans="4:4" x14ac:dyDescent="0.35">
      <c r="D744433" s="7"/>
    </row>
    <row r="744437" spans="4:4" x14ac:dyDescent="0.35">
      <c r="D744437" s="7"/>
    </row>
    <row r="744441" spans="4:4" x14ac:dyDescent="0.35">
      <c r="D744441" s="7"/>
    </row>
    <row r="744445" spans="4:4" x14ac:dyDescent="0.35">
      <c r="D744445" s="7"/>
    </row>
    <row r="744449" spans="4:4" x14ac:dyDescent="0.35">
      <c r="D744449" s="7"/>
    </row>
    <row r="744453" spans="4:4" x14ac:dyDescent="0.35">
      <c r="D744453" s="7"/>
    </row>
    <row r="744457" spans="4:4" x14ac:dyDescent="0.35">
      <c r="D744457" s="7"/>
    </row>
    <row r="744461" spans="4:4" x14ac:dyDescent="0.35">
      <c r="D744461" s="7"/>
    </row>
    <row r="744465" spans="4:4" x14ac:dyDescent="0.35">
      <c r="D744465" s="7"/>
    </row>
    <row r="744469" spans="4:4" x14ac:dyDescent="0.35">
      <c r="D744469" s="7"/>
    </row>
    <row r="744473" spans="4:4" x14ac:dyDescent="0.35">
      <c r="D744473" s="7"/>
    </row>
    <row r="744477" spans="4:4" x14ac:dyDescent="0.35">
      <c r="D744477" s="7"/>
    </row>
    <row r="744481" spans="4:4" x14ac:dyDescent="0.35">
      <c r="D744481" s="7"/>
    </row>
    <row r="744485" spans="4:4" x14ac:dyDescent="0.35">
      <c r="D744485" s="7"/>
    </row>
    <row r="744489" spans="4:4" x14ac:dyDescent="0.35">
      <c r="D744489" s="7"/>
    </row>
    <row r="744493" spans="4:4" x14ac:dyDescent="0.35">
      <c r="D744493" s="7"/>
    </row>
    <row r="744497" spans="4:4" x14ac:dyDescent="0.35">
      <c r="D744497" s="7"/>
    </row>
    <row r="744501" spans="4:4" x14ac:dyDescent="0.35">
      <c r="D744501" s="7"/>
    </row>
    <row r="744505" spans="4:4" x14ac:dyDescent="0.35">
      <c r="D744505" s="7"/>
    </row>
    <row r="744509" spans="4:4" x14ac:dyDescent="0.35">
      <c r="D744509" s="7"/>
    </row>
    <row r="744513" spans="4:4" x14ac:dyDescent="0.35">
      <c r="D744513" s="7"/>
    </row>
    <row r="744517" spans="4:4" x14ac:dyDescent="0.35">
      <c r="D744517" s="7"/>
    </row>
    <row r="744521" spans="4:4" x14ac:dyDescent="0.35">
      <c r="D744521" s="7"/>
    </row>
    <row r="744525" spans="4:4" x14ac:dyDescent="0.35">
      <c r="D744525" s="7"/>
    </row>
    <row r="744529" spans="4:4" x14ac:dyDescent="0.35">
      <c r="D744529" s="7"/>
    </row>
    <row r="744533" spans="4:4" x14ac:dyDescent="0.35">
      <c r="D744533" s="7"/>
    </row>
    <row r="744537" spans="4:4" x14ac:dyDescent="0.35">
      <c r="D744537" s="7"/>
    </row>
    <row r="744541" spans="4:4" x14ac:dyDescent="0.35">
      <c r="D744541" s="7"/>
    </row>
    <row r="744545" spans="4:4" x14ac:dyDescent="0.35">
      <c r="D744545" s="7"/>
    </row>
    <row r="744549" spans="4:4" x14ac:dyDescent="0.35">
      <c r="D744549" s="7"/>
    </row>
    <row r="744553" spans="4:4" x14ac:dyDescent="0.35">
      <c r="D744553" s="7"/>
    </row>
    <row r="744557" spans="4:4" x14ac:dyDescent="0.35">
      <c r="D744557" s="7"/>
    </row>
    <row r="744561" spans="4:4" x14ac:dyDescent="0.35">
      <c r="D744561" s="7"/>
    </row>
    <row r="744565" spans="4:4" x14ac:dyDescent="0.35">
      <c r="D744565" s="7"/>
    </row>
    <row r="744569" spans="4:4" x14ac:dyDescent="0.35">
      <c r="D744569" s="7"/>
    </row>
    <row r="744573" spans="4:4" x14ac:dyDescent="0.35">
      <c r="D744573" s="7"/>
    </row>
    <row r="744577" spans="4:4" x14ac:dyDescent="0.35">
      <c r="D744577" s="7"/>
    </row>
    <row r="744581" spans="4:4" x14ac:dyDescent="0.35">
      <c r="D744581" s="7"/>
    </row>
    <row r="744585" spans="4:4" x14ac:dyDescent="0.35">
      <c r="D744585" s="7"/>
    </row>
    <row r="744589" spans="4:4" x14ac:dyDescent="0.35">
      <c r="D744589" s="7"/>
    </row>
    <row r="744593" spans="4:4" x14ac:dyDescent="0.35">
      <c r="D744593" s="7"/>
    </row>
    <row r="744597" spans="4:4" x14ac:dyDescent="0.35">
      <c r="D744597" s="7"/>
    </row>
    <row r="744601" spans="4:4" x14ac:dyDescent="0.35">
      <c r="D744601" s="7"/>
    </row>
    <row r="744605" spans="4:4" x14ac:dyDescent="0.35">
      <c r="D744605" s="7"/>
    </row>
    <row r="744609" spans="4:4" x14ac:dyDescent="0.35">
      <c r="D744609" s="7"/>
    </row>
    <row r="744613" spans="4:4" x14ac:dyDescent="0.35">
      <c r="D744613" s="7"/>
    </row>
    <row r="744617" spans="4:4" x14ac:dyDescent="0.35">
      <c r="D744617" s="7"/>
    </row>
    <row r="744621" spans="4:4" x14ac:dyDescent="0.35">
      <c r="D744621" s="7"/>
    </row>
    <row r="744625" spans="4:4" x14ac:dyDescent="0.35">
      <c r="D744625" s="7"/>
    </row>
    <row r="744629" spans="4:4" x14ac:dyDescent="0.35">
      <c r="D744629" s="7"/>
    </row>
    <row r="744633" spans="4:4" x14ac:dyDescent="0.35">
      <c r="D744633" s="7"/>
    </row>
    <row r="744637" spans="4:4" x14ac:dyDescent="0.35">
      <c r="D744637" s="7"/>
    </row>
    <row r="744641" spans="4:4" x14ac:dyDescent="0.35">
      <c r="D744641" s="7"/>
    </row>
    <row r="744645" spans="4:4" x14ac:dyDescent="0.35">
      <c r="D744645" s="7"/>
    </row>
    <row r="744649" spans="4:4" x14ac:dyDescent="0.35">
      <c r="D744649" s="7"/>
    </row>
    <row r="744653" spans="4:4" x14ac:dyDescent="0.35">
      <c r="D744653" s="7"/>
    </row>
    <row r="744657" spans="4:4" x14ac:dyDescent="0.35">
      <c r="D744657" s="7"/>
    </row>
    <row r="744661" spans="4:4" x14ac:dyDescent="0.35">
      <c r="D744661" s="7"/>
    </row>
    <row r="744665" spans="4:4" x14ac:dyDescent="0.35">
      <c r="D744665" s="7"/>
    </row>
    <row r="744669" spans="4:4" x14ac:dyDescent="0.35">
      <c r="D744669" s="7"/>
    </row>
    <row r="744673" spans="4:4" x14ac:dyDescent="0.35">
      <c r="D744673" s="7"/>
    </row>
    <row r="744677" spans="4:4" x14ac:dyDescent="0.35">
      <c r="D744677" s="7"/>
    </row>
    <row r="744681" spans="4:4" x14ac:dyDescent="0.35">
      <c r="D744681" s="7"/>
    </row>
    <row r="744685" spans="4:4" x14ac:dyDescent="0.35">
      <c r="D744685" s="7"/>
    </row>
    <row r="744689" spans="4:4" x14ac:dyDescent="0.35">
      <c r="D744689" s="7"/>
    </row>
    <row r="744693" spans="4:4" x14ac:dyDescent="0.35">
      <c r="D744693" s="7"/>
    </row>
    <row r="744697" spans="4:4" x14ac:dyDescent="0.35">
      <c r="D744697" s="7"/>
    </row>
    <row r="744701" spans="4:4" x14ac:dyDescent="0.35">
      <c r="D744701" s="7"/>
    </row>
    <row r="744705" spans="4:4" x14ac:dyDescent="0.35">
      <c r="D744705" s="7"/>
    </row>
    <row r="744709" spans="4:4" x14ac:dyDescent="0.35">
      <c r="D744709" s="7"/>
    </row>
    <row r="744713" spans="4:4" x14ac:dyDescent="0.35">
      <c r="D744713" s="7"/>
    </row>
    <row r="744717" spans="4:4" x14ac:dyDescent="0.35">
      <c r="D744717" s="7"/>
    </row>
    <row r="744721" spans="4:4" x14ac:dyDescent="0.35">
      <c r="D744721" s="7"/>
    </row>
    <row r="744725" spans="4:4" x14ac:dyDescent="0.35">
      <c r="D744725" s="7"/>
    </row>
    <row r="744729" spans="4:4" x14ac:dyDescent="0.35">
      <c r="D744729" s="7"/>
    </row>
    <row r="744733" spans="4:4" x14ac:dyDescent="0.35">
      <c r="D744733" s="7"/>
    </row>
    <row r="744737" spans="4:4" x14ac:dyDescent="0.35">
      <c r="D744737" s="7"/>
    </row>
    <row r="744741" spans="4:4" x14ac:dyDescent="0.35">
      <c r="D744741" s="7"/>
    </row>
    <row r="744745" spans="4:4" x14ac:dyDescent="0.35">
      <c r="D744745" s="7"/>
    </row>
    <row r="744749" spans="4:4" x14ac:dyDescent="0.35">
      <c r="D744749" s="7"/>
    </row>
    <row r="744753" spans="4:4" x14ac:dyDescent="0.35">
      <c r="D744753" s="7"/>
    </row>
    <row r="744757" spans="4:4" x14ac:dyDescent="0.35">
      <c r="D744757" s="7"/>
    </row>
    <row r="744761" spans="4:4" x14ac:dyDescent="0.35">
      <c r="D744761" s="7"/>
    </row>
    <row r="744765" spans="4:4" x14ac:dyDescent="0.35">
      <c r="D744765" s="7"/>
    </row>
    <row r="744769" spans="4:4" x14ac:dyDescent="0.35">
      <c r="D744769" s="7"/>
    </row>
    <row r="744773" spans="4:4" x14ac:dyDescent="0.35">
      <c r="D744773" s="7"/>
    </row>
    <row r="744777" spans="4:4" x14ac:dyDescent="0.35">
      <c r="D744777" s="7"/>
    </row>
    <row r="744781" spans="4:4" x14ac:dyDescent="0.35">
      <c r="D744781" s="7"/>
    </row>
    <row r="744785" spans="4:4" x14ac:dyDescent="0.35">
      <c r="D744785" s="7"/>
    </row>
    <row r="744789" spans="4:4" x14ac:dyDescent="0.35">
      <c r="D744789" s="7"/>
    </row>
    <row r="744793" spans="4:4" x14ac:dyDescent="0.35">
      <c r="D744793" s="7"/>
    </row>
    <row r="744797" spans="4:4" x14ac:dyDescent="0.35">
      <c r="D744797" s="7"/>
    </row>
    <row r="744801" spans="4:4" x14ac:dyDescent="0.35">
      <c r="D744801" s="7"/>
    </row>
    <row r="744805" spans="4:4" x14ac:dyDescent="0.35">
      <c r="D744805" s="7"/>
    </row>
    <row r="744809" spans="4:4" x14ac:dyDescent="0.35">
      <c r="D744809" s="7"/>
    </row>
    <row r="744813" spans="4:4" x14ac:dyDescent="0.35">
      <c r="D744813" s="7"/>
    </row>
    <row r="744817" spans="4:4" x14ac:dyDescent="0.35">
      <c r="D744817" s="7"/>
    </row>
    <row r="744821" spans="4:4" x14ac:dyDescent="0.35">
      <c r="D744821" s="7"/>
    </row>
    <row r="744825" spans="4:4" x14ac:dyDescent="0.35">
      <c r="D744825" s="7"/>
    </row>
    <row r="744829" spans="4:4" x14ac:dyDescent="0.35">
      <c r="D744829" s="7"/>
    </row>
    <row r="744833" spans="4:4" x14ac:dyDescent="0.35">
      <c r="D744833" s="7"/>
    </row>
    <row r="744837" spans="4:4" x14ac:dyDescent="0.35">
      <c r="D744837" s="7"/>
    </row>
    <row r="744841" spans="4:4" x14ac:dyDescent="0.35">
      <c r="D744841" s="7"/>
    </row>
    <row r="744845" spans="4:4" x14ac:dyDescent="0.35">
      <c r="D744845" s="7"/>
    </row>
    <row r="744849" spans="4:4" x14ac:dyDescent="0.35">
      <c r="D744849" s="7"/>
    </row>
    <row r="744853" spans="4:4" x14ac:dyDescent="0.35">
      <c r="D744853" s="7"/>
    </row>
    <row r="744857" spans="4:4" x14ac:dyDescent="0.35">
      <c r="D744857" s="7"/>
    </row>
    <row r="744861" spans="4:4" x14ac:dyDescent="0.35">
      <c r="D744861" s="7"/>
    </row>
    <row r="744865" spans="4:4" x14ac:dyDescent="0.35">
      <c r="D744865" s="7"/>
    </row>
    <row r="744869" spans="4:4" x14ac:dyDescent="0.35">
      <c r="D744869" s="7"/>
    </row>
    <row r="744873" spans="4:4" x14ac:dyDescent="0.35">
      <c r="D744873" s="7"/>
    </row>
    <row r="744877" spans="4:4" x14ac:dyDescent="0.35">
      <c r="D744877" s="7"/>
    </row>
    <row r="744881" spans="4:4" x14ac:dyDescent="0.35">
      <c r="D744881" s="7"/>
    </row>
    <row r="744885" spans="4:4" x14ac:dyDescent="0.35">
      <c r="D744885" s="7"/>
    </row>
    <row r="744889" spans="4:4" x14ac:dyDescent="0.35">
      <c r="D744889" s="7"/>
    </row>
    <row r="744893" spans="4:4" x14ac:dyDescent="0.35">
      <c r="D744893" s="7"/>
    </row>
    <row r="744897" spans="4:4" x14ac:dyDescent="0.35">
      <c r="D744897" s="7"/>
    </row>
    <row r="744901" spans="4:4" x14ac:dyDescent="0.35">
      <c r="D744901" s="7"/>
    </row>
    <row r="744905" spans="4:4" x14ac:dyDescent="0.35">
      <c r="D744905" s="7"/>
    </row>
    <row r="744909" spans="4:4" x14ac:dyDescent="0.35">
      <c r="D744909" s="7"/>
    </row>
    <row r="744913" spans="4:4" x14ac:dyDescent="0.35">
      <c r="D744913" s="7"/>
    </row>
    <row r="744917" spans="4:4" x14ac:dyDescent="0.35">
      <c r="D744917" s="7"/>
    </row>
    <row r="744921" spans="4:4" x14ac:dyDescent="0.35">
      <c r="D744921" s="7"/>
    </row>
    <row r="744925" spans="4:4" x14ac:dyDescent="0.35">
      <c r="D744925" s="7"/>
    </row>
    <row r="744929" spans="4:4" x14ac:dyDescent="0.35">
      <c r="D744929" s="7"/>
    </row>
    <row r="744933" spans="4:4" x14ac:dyDescent="0.35">
      <c r="D744933" s="7"/>
    </row>
    <row r="744937" spans="4:4" x14ac:dyDescent="0.35">
      <c r="D744937" s="7"/>
    </row>
    <row r="744941" spans="4:4" x14ac:dyDescent="0.35">
      <c r="D744941" s="7"/>
    </row>
    <row r="744945" spans="4:4" x14ac:dyDescent="0.35">
      <c r="D744945" s="7"/>
    </row>
    <row r="744949" spans="4:4" x14ac:dyDescent="0.35">
      <c r="D744949" s="7"/>
    </row>
    <row r="744953" spans="4:4" x14ac:dyDescent="0.35">
      <c r="D744953" s="7"/>
    </row>
    <row r="744957" spans="4:4" x14ac:dyDescent="0.35">
      <c r="D744957" s="7"/>
    </row>
    <row r="744961" spans="4:4" x14ac:dyDescent="0.35">
      <c r="D744961" s="7"/>
    </row>
    <row r="744965" spans="4:4" x14ac:dyDescent="0.35">
      <c r="D744965" s="7"/>
    </row>
    <row r="744969" spans="4:4" x14ac:dyDescent="0.35">
      <c r="D744969" s="7"/>
    </row>
    <row r="744973" spans="4:4" x14ac:dyDescent="0.35">
      <c r="D744973" s="7"/>
    </row>
    <row r="744977" spans="4:4" x14ac:dyDescent="0.35">
      <c r="D744977" s="7"/>
    </row>
    <row r="744981" spans="4:4" x14ac:dyDescent="0.35">
      <c r="D744981" s="7"/>
    </row>
    <row r="744985" spans="4:4" x14ac:dyDescent="0.35">
      <c r="D744985" s="7"/>
    </row>
    <row r="744989" spans="4:4" x14ac:dyDescent="0.35">
      <c r="D744989" s="7"/>
    </row>
    <row r="744993" spans="4:4" x14ac:dyDescent="0.35">
      <c r="D744993" s="7"/>
    </row>
    <row r="744997" spans="4:4" x14ac:dyDescent="0.35">
      <c r="D744997" s="7"/>
    </row>
    <row r="745001" spans="4:4" x14ac:dyDescent="0.35">
      <c r="D745001" s="7"/>
    </row>
    <row r="745005" spans="4:4" x14ac:dyDescent="0.35">
      <c r="D745005" s="7"/>
    </row>
    <row r="745009" spans="4:4" x14ac:dyDescent="0.35">
      <c r="D745009" s="7"/>
    </row>
    <row r="745013" spans="4:4" x14ac:dyDescent="0.35">
      <c r="D745013" s="7"/>
    </row>
    <row r="745017" spans="4:4" x14ac:dyDescent="0.35">
      <c r="D745017" s="7"/>
    </row>
    <row r="745021" spans="4:4" x14ac:dyDescent="0.35">
      <c r="D745021" s="7"/>
    </row>
    <row r="745025" spans="4:4" x14ac:dyDescent="0.35">
      <c r="D745025" s="7"/>
    </row>
    <row r="745029" spans="4:4" x14ac:dyDescent="0.35">
      <c r="D745029" s="7"/>
    </row>
    <row r="745033" spans="4:4" x14ac:dyDescent="0.35">
      <c r="D745033" s="7"/>
    </row>
    <row r="745037" spans="4:4" x14ac:dyDescent="0.35">
      <c r="D745037" s="7"/>
    </row>
    <row r="745041" spans="4:4" x14ac:dyDescent="0.35">
      <c r="D745041" s="7"/>
    </row>
    <row r="745045" spans="4:4" x14ac:dyDescent="0.35">
      <c r="D745045" s="7"/>
    </row>
    <row r="745049" spans="4:4" x14ac:dyDescent="0.35">
      <c r="D745049" s="7"/>
    </row>
    <row r="745053" spans="4:4" x14ac:dyDescent="0.35">
      <c r="D745053" s="7"/>
    </row>
    <row r="745057" spans="4:4" x14ac:dyDescent="0.35">
      <c r="D745057" s="7"/>
    </row>
    <row r="745061" spans="4:4" x14ac:dyDescent="0.35">
      <c r="D745061" s="7"/>
    </row>
    <row r="745065" spans="4:4" x14ac:dyDescent="0.35">
      <c r="D745065" s="7"/>
    </row>
    <row r="745069" spans="4:4" x14ac:dyDescent="0.35">
      <c r="D745069" s="7"/>
    </row>
    <row r="745073" spans="4:4" x14ac:dyDescent="0.35">
      <c r="D745073" s="7"/>
    </row>
    <row r="745077" spans="4:4" x14ac:dyDescent="0.35">
      <c r="D745077" s="7"/>
    </row>
    <row r="745081" spans="4:4" x14ac:dyDescent="0.35">
      <c r="D745081" s="7"/>
    </row>
    <row r="745085" spans="4:4" x14ac:dyDescent="0.35">
      <c r="D745085" s="7"/>
    </row>
    <row r="745089" spans="4:4" x14ac:dyDescent="0.35">
      <c r="D745089" s="7"/>
    </row>
    <row r="745093" spans="4:4" x14ac:dyDescent="0.35">
      <c r="D745093" s="7"/>
    </row>
    <row r="745097" spans="4:4" x14ac:dyDescent="0.35">
      <c r="D745097" s="7"/>
    </row>
    <row r="745101" spans="4:4" x14ac:dyDescent="0.35">
      <c r="D745101" s="7"/>
    </row>
    <row r="745105" spans="4:4" x14ac:dyDescent="0.35">
      <c r="D745105" s="7"/>
    </row>
    <row r="745109" spans="4:4" x14ac:dyDescent="0.35">
      <c r="D745109" s="7"/>
    </row>
    <row r="745113" spans="4:4" x14ac:dyDescent="0.35">
      <c r="D745113" s="7"/>
    </row>
    <row r="745117" spans="4:4" x14ac:dyDescent="0.35">
      <c r="D745117" s="7"/>
    </row>
    <row r="745121" spans="4:4" x14ac:dyDescent="0.35">
      <c r="D745121" s="7"/>
    </row>
    <row r="745125" spans="4:4" x14ac:dyDescent="0.35">
      <c r="D745125" s="7"/>
    </row>
    <row r="745129" spans="4:4" x14ac:dyDescent="0.35">
      <c r="D745129" s="7"/>
    </row>
    <row r="745133" spans="4:4" x14ac:dyDescent="0.35">
      <c r="D745133" s="7"/>
    </row>
    <row r="745137" spans="4:4" x14ac:dyDescent="0.35">
      <c r="D745137" s="7"/>
    </row>
    <row r="745141" spans="4:4" x14ac:dyDescent="0.35">
      <c r="D745141" s="7"/>
    </row>
    <row r="745145" spans="4:4" x14ac:dyDescent="0.35">
      <c r="D745145" s="7"/>
    </row>
    <row r="745149" spans="4:4" x14ac:dyDescent="0.35">
      <c r="D745149" s="7"/>
    </row>
    <row r="745153" spans="4:4" x14ac:dyDescent="0.35">
      <c r="D745153" s="7"/>
    </row>
    <row r="745157" spans="4:4" x14ac:dyDescent="0.35">
      <c r="D745157" s="7"/>
    </row>
    <row r="745161" spans="4:4" x14ac:dyDescent="0.35">
      <c r="D745161" s="7"/>
    </row>
    <row r="745165" spans="4:4" x14ac:dyDescent="0.35">
      <c r="D745165" s="7"/>
    </row>
    <row r="745169" spans="4:4" x14ac:dyDescent="0.35">
      <c r="D745169" s="7"/>
    </row>
    <row r="745173" spans="4:4" x14ac:dyDescent="0.35">
      <c r="D745173" s="7"/>
    </row>
    <row r="745177" spans="4:4" x14ac:dyDescent="0.35">
      <c r="D745177" s="7"/>
    </row>
    <row r="745181" spans="4:4" x14ac:dyDescent="0.35">
      <c r="D745181" s="7"/>
    </row>
    <row r="745185" spans="4:4" x14ac:dyDescent="0.35">
      <c r="D745185" s="7"/>
    </row>
    <row r="745189" spans="4:4" x14ac:dyDescent="0.35">
      <c r="D745189" s="7"/>
    </row>
    <row r="745193" spans="4:4" x14ac:dyDescent="0.35">
      <c r="D745193" s="7"/>
    </row>
    <row r="745197" spans="4:4" x14ac:dyDescent="0.35">
      <c r="D745197" s="7"/>
    </row>
    <row r="745201" spans="4:4" x14ac:dyDescent="0.35">
      <c r="D745201" s="7"/>
    </row>
    <row r="745205" spans="4:4" x14ac:dyDescent="0.35">
      <c r="D745205" s="7"/>
    </row>
    <row r="745209" spans="4:4" x14ac:dyDescent="0.35">
      <c r="D745209" s="7"/>
    </row>
    <row r="745213" spans="4:4" x14ac:dyDescent="0.35">
      <c r="D745213" s="7"/>
    </row>
    <row r="745217" spans="4:4" x14ac:dyDescent="0.35">
      <c r="D745217" s="7"/>
    </row>
    <row r="745221" spans="4:4" x14ac:dyDescent="0.35">
      <c r="D745221" s="7"/>
    </row>
    <row r="745225" spans="4:4" x14ac:dyDescent="0.35">
      <c r="D745225" s="7"/>
    </row>
    <row r="745229" spans="4:4" x14ac:dyDescent="0.35">
      <c r="D745229" s="7"/>
    </row>
    <row r="745233" spans="4:4" x14ac:dyDescent="0.35">
      <c r="D745233" s="7"/>
    </row>
    <row r="745237" spans="4:4" x14ac:dyDescent="0.35">
      <c r="D745237" s="7"/>
    </row>
    <row r="745241" spans="4:4" x14ac:dyDescent="0.35">
      <c r="D745241" s="7"/>
    </row>
    <row r="745245" spans="4:4" x14ac:dyDescent="0.35">
      <c r="D745245" s="7"/>
    </row>
    <row r="745249" spans="4:4" x14ac:dyDescent="0.35">
      <c r="D745249" s="7"/>
    </row>
    <row r="745253" spans="4:4" x14ac:dyDescent="0.35">
      <c r="D745253" s="7"/>
    </row>
    <row r="745257" spans="4:4" x14ac:dyDescent="0.35">
      <c r="D745257" s="7"/>
    </row>
    <row r="745261" spans="4:4" x14ac:dyDescent="0.35">
      <c r="D745261" s="7"/>
    </row>
    <row r="745265" spans="4:4" x14ac:dyDescent="0.35">
      <c r="D745265" s="7"/>
    </row>
    <row r="745269" spans="4:4" x14ac:dyDescent="0.35">
      <c r="D745269" s="7"/>
    </row>
    <row r="745273" spans="4:4" x14ac:dyDescent="0.35">
      <c r="D745273" s="7"/>
    </row>
    <row r="745277" spans="4:4" x14ac:dyDescent="0.35">
      <c r="D745277" s="7"/>
    </row>
    <row r="745281" spans="4:4" x14ac:dyDescent="0.35">
      <c r="D745281" s="7"/>
    </row>
    <row r="745285" spans="4:4" x14ac:dyDescent="0.35">
      <c r="D745285" s="7"/>
    </row>
    <row r="745289" spans="4:4" x14ac:dyDescent="0.35">
      <c r="D745289" s="7"/>
    </row>
    <row r="745293" spans="4:4" x14ac:dyDescent="0.35">
      <c r="D745293" s="7"/>
    </row>
    <row r="745297" spans="4:4" x14ac:dyDescent="0.35">
      <c r="D745297" s="7"/>
    </row>
    <row r="745301" spans="4:4" x14ac:dyDescent="0.35">
      <c r="D745301" s="7"/>
    </row>
    <row r="745305" spans="4:4" x14ac:dyDescent="0.35">
      <c r="D745305" s="7"/>
    </row>
    <row r="745309" spans="4:4" x14ac:dyDescent="0.35">
      <c r="D745309" s="7"/>
    </row>
    <row r="745313" spans="4:4" x14ac:dyDescent="0.35">
      <c r="D745313" s="7"/>
    </row>
    <row r="745317" spans="4:4" x14ac:dyDescent="0.35">
      <c r="D745317" s="7"/>
    </row>
    <row r="745321" spans="4:4" x14ac:dyDescent="0.35">
      <c r="D745321" s="7"/>
    </row>
    <row r="745325" spans="4:4" x14ac:dyDescent="0.35">
      <c r="D745325" s="7"/>
    </row>
    <row r="745329" spans="4:4" x14ac:dyDescent="0.35">
      <c r="D745329" s="7"/>
    </row>
    <row r="745333" spans="4:4" x14ac:dyDescent="0.35">
      <c r="D745333" s="7"/>
    </row>
    <row r="745337" spans="4:4" x14ac:dyDescent="0.35">
      <c r="D745337" s="7"/>
    </row>
    <row r="745341" spans="4:4" x14ac:dyDescent="0.35">
      <c r="D745341" s="7"/>
    </row>
    <row r="745345" spans="4:4" x14ac:dyDescent="0.35">
      <c r="D745345" s="7"/>
    </row>
    <row r="745349" spans="4:4" x14ac:dyDescent="0.35">
      <c r="D745349" s="7"/>
    </row>
    <row r="745353" spans="4:4" x14ac:dyDescent="0.35">
      <c r="D745353" s="7"/>
    </row>
    <row r="745357" spans="4:4" x14ac:dyDescent="0.35">
      <c r="D745357" s="7"/>
    </row>
    <row r="745361" spans="4:4" x14ac:dyDescent="0.35">
      <c r="D745361" s="7"/>
    </row>
    <row r="745365" spans="4:4" x14ac:dyDescent="0.35">
      <c r="D745365" s="7"/>
    </row>
    <row r="745369" spans="4:4" x14ac:dyDescent="0.35">
      <c r="D745369" s="7"/>
    </row>
    <row r="745373" spans="4:4" x14ac:dyDescent="0.35">
      <c r="D745373" s="7"/>
    </row>
    <row r="745377" spans="4:4" x14ac:dyDescent="0.35">
      <c r="D745377" s="7"/>
    </row>
    <row r="745381" spans="4:4" x14ac:dyDescent="0.35">
      <c r="D745381" s="7"/>
    </row>
    <row r="745385" spans="4:4" x14ac:dyDescent="0.35">
      <c r="D745385" s="7"/>
    </row>
    <row r="745389" spans="4:4" x14ac:dyDescent="0.35">
      <c r="D745389" s="7"/>
    </row>
    <row r="745393" spans="4:4" x14ac:dyDescent="0.35">
      <c r="D745393" s="7"/>
    </row>
    <row r="745397" spans="4:4" x14ac:dyDescent="0.35">
      <c r="D745397" s="7"/>
    </row>
    <row r="745401" spans="4:4" x14ac:dyDescent="0.35">
      <c r="D745401" s="7"/>
    </row>
    <row r="745405" spans="4:4" x14ac:dyDescent="0.35">
      <c r="D745405" s="7"/>
    </row>
    <row r="745409" spans="4:4" x14ac:dyDescent="0.35">
      <c r="D745409" s="7"/>
    </row>
    <row r="745413" spans="4:4" x14ac:dyDescent="0.35">
      <c r="D745413" s="7"/>
    </row>
    <row r="745417" spans="4:4" x14ac:dyDescent="0.35">
      <c r="D745417" s="7"/>
    </row>
    <row r="745421" spans="4:4" x14ac:dyDescent="0.35">
      <c r="D745421" s="7"/>
    </row>
    <row r="745425" spans="4:4" x14ac:dyDescent="0.35">
      <c r="D745425" s="7"/>
    </row>
    <row r="745429" spans="4:4" x14ac:dyDescent="0.35">
      <c r="D745429" s="7"/>
    </row>
    <row r="745433" spans="4:4" x14ac:dyDescent="0.35">
      <c r="D745433" s="7"/>
    </row>
    <row r="745437" spans="4:4" x14ac:dyDescent="0.35">
      <c r="D745437" s="7"/>
    </row>
    <row r="745441" spans="4:4" x14ac:dyDescent="0.35">
      <c r="D745441" s="7"/>
    </row>
    <row r="745445" spans="4:4" x14ac:dyDescent="0.35">
      <c r="D745445" s="7"/>
    </row>
    <row r="745449" spans="4:4" x14ac:dyDescent="0.35">
      <c r="D745449" s="7"/>
    </row>
    <row r="745453" spans="4:4" x14ac:dyDescent="0.35">
      <c r="D745453" s="7"/>
    </row>
    <row r="745457" spans="4:4" x14ac:dyDescent="0.35">
      <c r="D745457" s="7"/>
    </row>
    <row r="745461" spans="4:4" x14ac:dyDescent="0.35">
      <c r="D745461" s="7"/>
    </row>
    <row r="745465" spans="4:4" x14ac:dyDescent="0.35">
      <c r="D745465" s="7"/>
    </row>
    <row r="745469" spans="4:4" x14ac:dyDescent="0.35">
      <c r="D745469" s="7"/>
    </row>
    <row r="745473" spans="4:4" x14ac:dyDescent="0.35">
      <c r="D745473" s="7"/>
    </row>
    <row r="745477" spans="4:4" x14ac:dyDescent="0.35">
      <c r="D745477" s="7"/>
    </row>
    <row r="745481" spans="4:4" x14ac:dyDescent="0.35">
      <c r="D745481" s="7"/>
    </row>
    <row r="745485" spans="4:4" x14ac:dyDescent="0.35">
      <c r="D745485" s="7"/>
    </row>
    <row r="745489" spans="4:4" x14ac:dyDescent="0.35">
      <c r="D745489" s="7"/>
    </row>
    <row r="745493" spans="4:4" x14ac:dyDescent="0.35">
      <c r="D745493" s="7"/>
    </row>
    <row r="745497" spans="4:4" x14ac:dyDescent="0.35">
      <c r="D745497" s="7"/>
    </row>
    <row r="745501" spans="4:4" x14ac:dyDescent="0.35">
      <c r="D745501" s="7"/>
    </row>
    <row r="745505" spans="4:4" x14ac:dyDescent="0.35">
      <c r="D745505" s="7"/>
    </row>
    <row r="745509" spans="4:4" x14ac:dyDescent="0.35">
      <c r="D745509" s="7"/>
    </row>
    <row r="745513" spans="4:4" x14ac:dyDescent="0.35">
      <c r="D745513" s="7"/>
    </row>
    <row r="745517" spans="4:4" x14ac:dyDescent="0.35">
      <c r="D745517" s="7"/>
    </row>
    <row r="745521" spans="4:4" x14ac:dyDescent="0.35">
      <c r="D745521" s="7"/>
    </row>
    <row r="745525" spans="4:4" x14ac:dyDescent="0.35">
      <c r="D745525" s="7"/>
    </row>
    <row r="745529" spans="4:4" x14ac:dyDescent="0.35">
      <c r="D745529" s="7"/>
    </row>
    <row r="745533" spans="4:4" x14ac:dyDescent="0.35">
      <c r="D745533" s="7"/>
    </row>
    <row r="745537" spans="4:4" x14ac:dyDescent="0.35">
      <c r="D745537" s="7"/>
    </row>
    <row r="745541" spans="4:4" x14ac:dyDescent="0.35">
      <c r="D745541" s="7"/>
    </row>
    <row r="745545" spans="4:4" x14ac:dyDescent="0.35">
      <c r="D745545" s="7"/>
    </row>
    <row r="745549" spans="4:4" x14ac:dyDescent="0.35">
      <c r="D745549" s="7"/>
    </row>
    <row r="745553" spans="4:4" x14ac:dyDescent="0.35">
      <c r="D745553" s="7"/>
    </row>
    <row r="745557" spans="4:4" x14ac:dyDescent="0.35">
      <c r="D745557" s="7"/>
    </row>
    <row r="745561" spans="4:4" x14ac:dyDescent="0.35">
      <c r="D745561" s="7"/>
    </row>
    <row r="745565" spans="4:4" x14ac:dyDescent="0.35">
      <c r="D745565" s="7"/>
    </row>
    <row r="745569" spans="4:4" x14ac:dyDescent="0.35">
      <c r="D745569" s="7"/>
    </row>
    <row r="745573" spans="4:4" x14ac:dyDescent="0.35">
      <c r="D745573" s="7"/>
    </row>
    <row r="745577" spans="4:4" x14ac:dyDescent="0.35">
      <c r="D745577" s="7"/>
    </row>
    <row r="745581" spans="4:4" x14ac:dyDescent="0.35">
      <c r="D745581" s="7"/>
    </row>
    <row r="745585" spans="4:4" x14ac:dyDescent="0.35">
      <c r="D745585" s="7"/>
    </row>
    <row r="745589" spans="4:4" x14ac:dyDescent="0.35">
      <c r="D745589" s="7"/>
    </row>
    <row r="745593" spans="4:4" x14ac:dyDescent="0.35">
      <c r="D745593" s="7"/>
    </row>
    <row r="745597" spans="4:4" x14ac:dyDescent="0.35">
      <c r="D745597" s="7"/>
    </row>
    <row r="745601" spans="4:4" x14ac:dyDescent="0.35">
      <c r="D745601" s="7"/>
    </row>
    <row r="745605" spans="4:4" x14ac:dyDescent="0.35">
      <c r="D745605" s="7"/>
    </row>
    <row r="745609" spans="4:4" x14ac:dyDescent="0.35">
      <c r="D745609" s="7"/>
    </row>
    <row r="745613" spans="4:4" x14ac:dyDescent="0.35">
      <c r="D745613" s="7"/>
    </row>
    <row r="745617" spans="4:4" x14ac:dyDescent="0.35">
      <c r="D745617" s="7"/>
    </row>
    <row r="745621" spans="4:4" x14ac:dyDescent="0.35">
      <c r="D745621" s="7"/>
    </row>
    <row r="745625" spans="4:4" x14ac:dyDescent="0.35">
      <c r="D745625" s="7"/>
    </row>
    <row r="745629" spans="4:4" x14ac:dyDescent="0.35">
      <c r="D745629" s="7"/>
    </row>
    <row r="745633" spans="4:4" x14ac:dyDescent="0.35">
      <c r="D745633" s="7"/>
    </row>
    <row r="745637" spans="4:4" x14ac:dyDescent="0.35">
      <c r="D745637" s="7"/>
    </row>
    <row r="745641" spans="4:4" x14ac:dyDescent="0.35">
      <c r="D745641" s="7"/>
    </row>
    <row r="745645" spans="4:4" x14ac:dyDescent="0.35">
      <c r="D745645" s="7"/>
    </row>
    <row r="745649" spans="4:4" x14ac:dyDescent="0.35">
      <c r="D745649" s="7"/>
    </row>
    <row r="745653" spans="4:4" x14ac:dyDescent="0.35">
      <c r="D745653" s="7"/>
    </row>
    <row r="745657" spans="4:4" x14ac:dyDescent="0.35">
      <c r="D745657" s="7"/>
    </row>
    <row r="745661" spans="4:4" x14ac:dyDescent="0.35">
      <c r="D745661" s="7"/>
    </row>
    <row r="745665" spans="4:4" x14ac:dyDescent="0.35">
      <c r="D745665" s="7"/>
    </row>
    <row r="745669" spans="4:4" x14ac:dyDescent="0.35">
      <c r="D745669" s="7"/>
    </row>
    <row r="745673" spans="4:4" x14ac:dyDescent="0.35">
      <c r="D745673" s="7"/>
    </row>
    <row r="745677" spans="4:4" x14ac:dyDescent="0.35">
      <c r="D745677" s="7"/>
    </row>
    <row r="745681" spans="4:4" x14ac:dyDescent="0.35">
      <c r="D745681" s="7"/>
    </row>
    <row r="745685" spans="4:4" x14ac:dyDescent="0.35">
      <c r="D745685" s="7"/>
    </row>
    <row r="745689" spans="4:4" x14ac:dyDescent="0.35">
      <c r="D745689" s="7"/>
    </row>
    <row r="745693" spans="4:4" x14ac:dyDescent="0.35">
      <c r="D745693" s="7"/>
    </row>
    <row r="745697" spans="4:4" x14ac:dyDescent="0.35">
      <c r="D745697" s="7"/>
    </row>
    <row r="745701" spans="4:4" x14ac:dyDescent="0.35">
      <c r="D745701" s="7"/>
    </row>
    <row r="745705" spans="4:4" x14ac:dyDescent="0.35">
      <c r="D745705" s="7"/>
    </row>
    <row r="745709" spans="4:4" x14ac:dyDescent="0.35">
      <c r="D745709" s="7"/>
    </row>
    <row r="745713" spans="4:4" x14ac:dyDescent="0.35">
      <c r="D745713" s="7"/>
    </row>
    <row r="745717" spans="4:4" x14ac:dyDescent="0.35">
      <c r="D745717" s="7"/>
    </row>
    <row r="745721" spans="4:4" x14ac:dyDescent="0.35">
      <c r="D745721" s="7"/>
    </row>
    <row r="745725" spans="4:4" x14ac:dyDescent="0.35">
      <c r="D745725" s="7"/>
    </row>
    <row r="745729" spans="4:4" x14ac:dyDescent="0.35">
      <c r="D745729" s="7"/>
    </row>
    <row r="745733" spans="4:4" x14ac:dyDescent="0.35">
      <c r="D745733" s="7"/>
    </row>
    <row r="745737" spans="4:4" x14ac:dyDescent="0.35">
      <c r="D745737" s="7"/>
    </row>
    <row r="745741" spans="4:4" x14ac:dyDescent="0.35">
      <c r="D745741" s="7"/>
    </row>
    <row r="745745" spans="4:4" x14ac:dyDescent="0.35">
      <c r="D745745" s="7"/>
    </row>
    <row r="745749" spans="4:4" x14ac:dyDescent="0.35">
      <c r="D745749" s="7"/>
    </row>
    <row r="745753" spans="4:4" x14ac:dyDescent="0.35">
      <c r="D745753" s="7"/>
    </row>
    <row r="745757" spans="4:4" x14ac:dyDescent="0.35">
      <c r="D745757" s="7"/>
    </row>
    <row r="745761" spans="4:4" x14ac:dyDescent="0.35">
      <c r="D745761" s="7"/>
    </row>
    <row r="745765" spans="4:4" x14ac:dyDescent="0.35">
      <c r="D745765" s="7"/>
    </row>
    <row r="745769" spans="4:4" x14ac:dyDescent="0.35">
      <c r="D745769" s="7"/>
    </row>
    <row r="745773" spans="4:4" x14ac:dyDescent="0.35">
      <c r="D745773" s="7"/>
    </row>
    <row r="745777" spans="4:4" x14ac:dyDescent="0.35">
      <c r="D745777" s="7"/>
    </row>
    <row r="745781" spans="4:4" x14ac:dyDescent="0.35">
      <c r="D745781" s="7"/>
    </row>
    <row r="745785" spans="4:4" x14ac:dyDescent="0.35">
      <c r="D745785" s="7"/>
    </row>
    <row r="745789" spans="4:4" x14ac:dyDescent="0.35">
      <c r="D745789" s="7"/>
    </row>
    <row r="745793" spans="4:4" x14ac:dyDescent="0.35">
      <c r="D745793" s="7"/>
    </row>
    <row r="745797" spans="4:4" x14ac:dyDescent="0.35">
      <c r="D745797" s="7"/>
    </row>
    <row r="745801" spans="4:4" x14ac:dyDescent="0.35">
      <c r="D745801" s="7"/>
    </row>
    <row r="745805" spans="4:4" x14ac:dyDescent="0.35">
      <c r="D745805" s="7"/>
    </row>
    <row r="745809" spans="4:4" x14ac:dyDescent="0.35">
      <c r="D745809" s="7"/>
    </row>
    <row r="745813" spans="4:4" x14ac:dyDescent="0.35">
      <c r="D745813" s="7"/>
    </row>
    <row r="745817" spans="4:4" x14ac:dyDescent="0.35">
      <c r="D745817" s="7"/>
    </row>
    <row r="745821" spans="4:4" x14ac:dyDescent="0.35">
      <c r="D745821" s="7"/>
    </row>
    <row r="745825" spans="4:4" x14ac:dyDescent="0.35">
      <c r="D745825" s="7"/>
    </row>
    <row r="745829" spans="4:4" x14ac:dyDescent="0.35">
      <c r="D745829" s="7"/>
    </row>
    <row r="745833" spans="4:4" x14ac:dyDescent="0.35">
      <c r="D745833" s="7"/>
    </row>
    <row r="745837" spans="4:4" x14ac:dyDescent="0.35">
      <c r="D745837" s="7"/>
    </row>
    <row r="745841" spans="4:4" x14ac:dyDescent="0.35">
      <c r="D745841" s="7"/>
    </row>
    <row r="745845" spans="4:4" x14ac:dyDescent="0.35">
      <c r="D745845" s="7"/>
    </row>
    <row r="745849" spans="4:4" x14ac:dyDescent="0.35">
      <c r="D745849" s="7"/>
    </row>
    <row r="745853" spans="4:4" x14ac:dyDescent="0.35">
      <c r="D745853" s="7"/>
    </row>
    <row r="745857" spans="4:4" x14ac:dyDescent="0.35">
      <c r="D745857" s="7"/>
    </row>
    <row r="745861" spans="4:4" x14ac:dyDescent="0.35">
      <c r="D745861" s="7"/>
    </row>
    <row r="745865" spans="4:4" x14ac:dyDescent="0.35">
      <c r="D745865" s="7"/>
    </row>
    <row r="745869" spans="4:4" x14ac:dyDescent="0.35">
      <c r="D745869" s="7"/>
    </row>
    <row r="745873" spans="4:4" x14ac:dyDescent="0.35">
      <c r="D745873" s="7"/>
    </row>
    <row r="745877" spans="4:4" x14ac:dyDescent="0.35">
      <c r="D745877" s="7"/>
    </row>
    <row r="745881" spans="4:4" x14ac:dyDescent="0.35">
      <c r="D745881" s="7"/>
    </row>
    <row r="745885" spans="4:4" x14ac:dyDescent="0.35">
      <c r="D745885" s="7"/>
    </row>
    <row r="745889" spans="4:4" x14ac:dyDescent="0.35">
      <c r="D745889" s="7"/>
    </row>
    <row r="745893" spans="4:4" x14ac:dyDescent="0.35">
      <c r="D745893" s="7"/>
    </row>
    <row r="745897" spans="4:4" x14ac:dyDescent="0.35">
      <c r="D745897" s="7"/>
    </row>
    <row r="745901" spans="4:4" x14ac:dyDescent="0.35">
      <c r="D745901" s="7"/>
    </row>
    <row r="745905" spans="4:4" x14ac:dyDescent="0.35">
      <c r="D745905" s="7"/>
    </row>
    <row r="745909" spans="4:4" x14ac:dyDescent="0.35">
      <c r="D745909" s="7"/>
    </row>
    <row r="745913" spans="4:4" x14ac:dyDescent="0.35">
      <c r="D745913" s="7"/>
    </row>
    <row r="745917" spans="4:4" x14ac:dyDescent="0.35">
      <c r="D745917" s="7"/>
    </row>
    <row r="745921" spans="4:4" x14ac:dyDescent="0.35">
      <c r="D745921" s="7"/>
    </row>
    <row r="745925" spans="4:4" x14ac:dyDescent="0.35">
      <c r="D745925" s="7"/>
    </row>
    <row r="745929" spans="4:4" x14ac:dyDescent="0.35">
      <c r="D745929" s="7"/>
    </row>
    <row r="745933" spans="4:4" x14ac:dyDescent="0.35">
      <c r="D745933" s="7"/>
    </row>
    <row r="745937" spans="4:4" x14ac:dyDescent="0.35">
      <c r="D745937" s="7"/>
    </row>
    <row r="745941" spans="4:4" x14ac:dyDescent="0.35">
      <c r="D745941" s="7"/>
    </row>
    <row r="745945" spans="4:4" x14ac:dyDescent="0.35">
      <c r="D745945" s="7"/>
    </row>
    <row r="745949" spans="4:4" x14ac:dyDescent="0.35">
      <c r="D745949" s="7"/>
    </row>
    <row r="745953" spans="4:4" x14ac:dyDescent="0.35">
      <c r="D745953" s="7"/>
    </row>
    <row r="745957" spans="4:4" x14ac:dyDescent="0.35">
      <c r="D745957" s="7"/>
    </row>
    <row r="745961" spans="4:4" x14ac:dyDescent="0.35">
      <c r="D745961" s="7"/>
    </row>
    <row r="745965" spans="4:4" x14ac:dyDescent="0.35">
      <c r="D745965" s="7"/>
    </row>
    <row r="745969" spans="4:4" x14ac:dyDescent="0.35">
      <c r="D745969" s="7"/>
    </row>
    <row r="745973" spans="4:4" x14ac:dyDescent="0.35">
      <c r="D745973" s="7"/>
    </row>
    <row r="745977" spans="4:4" x14ac:dyDescent="0.35">
      <c r="D745977" s="7"/>
    </row>
    <row r="745981" spans="4:4" x14ac:dyDescent="0.35">
      <c r="D745981" s="7"/>
    </row>
    <row r="745985" spans="4:4" x14ac:dyDescent="0.35">
      <c r="D745985" s="7"/>
    </row>
    <row r="745989" spans="4:4" x14ac:dyDescent="0.35">
      <c r="D745989" s="7"/>
    </row>
    <row r="745993" spans="4:4" x14ac:dyDescent="0.35">
      <c r="D745993" s="7"/>
    </row>
    <row r="745997" spans="4:4" x14ac:dyDescent="0.35">
      <c r="D745997" s="7"/>
    </row>
    <row r="746001" spans="4:4" x14ac:dyDescent="0.35">
      <c r="D746001" s="7"/>
    </row>
    <row r="746005" spans="4:4" x14ac:dyDescent="0.35">
      <c r="D746005" s="7"/>
    </row>
    <row r="746009" spans="4:4" x14ac:dyDescent="0.35">
      <c r="D746009" s="7"/>
    </row>
    <row r="746013" spans="4:4" x14ac:dyDescent="0.35">
      <c r="D746013" s="7"/>
    </row>
    <row r="746017" spans="4:4" x14ac:dyDescent="0.35">
      <c r="D746017" s="7"/>
    </row>
    <row r="746021" spans="4:4" x14ac:dyDescent="0.35">
      <c r="D746021" s="7"/>
    </row>
    <row r="746025" spans="4:4" x14ac:dyDescent="0.35">
      <c r="D746025" s="7"/>
    </row>
    <row r="746029" spans="4:4" x14ac:dyDescent="0.35">
      <c r="D746029" s="7"/>
    </row>
    <row r="746033" spans="4:4" x14ac:dyDescent="0.35">
      <c r="D746033" s="7"/>
    </row>
    <row r="746037" spans="4:4" x14ac:dyDescent="0.35">
      <c r="D746037" s="7"/>
    </row>
    <row r="746041" spans="4:4" x14ac:dyDescent="0.35">
      <c r="D746041" s="7"/>
    </row>
    <row r="746045" spans="4:4" x14ac:dyDescent="0.35">
      <c r="D746045" s="7"/>
    </row>
    <row r="746049" spans="4:4" x14ac:dyDescent="0.35">
      <c r="D746049" s="7"/>
    </row>
    <row r="746053" spans="4:4" x14ac:dyDescent="0.35">
      <c r="D746053" s="7"/>
    </row>
    <row r="746057" spans="4:4" x14ac:dyDescent="0.35">
      <c r="D746057" s="7"/>
    </row>
    <row r="746061" spans="4:4" x14ac:dyDescent="0.35">
      <c r="D746061" s="7"/>
    </row>
    <row r="746065" spans="4:4" x14ac:dyDescent="0.35">
      <c r="D746065" s="7"/>
    </row>
    <row r="746069" spans="4:4" x14ac:dyDescent="0.35">
      <c r="D746069" s="7"/>
    </row>
    <row r="746073" spans="4:4" x14ac:dyDescent="0.35">
      <c r="D746073" s="7"/>
    </row>
    <row r="746077" spans="4:4" x14ac:dyDescent="0.35">
      <c r="D746077" s="7"/>
    </row>
    <row r="746081" spans="4:4" x14ac:dyDescent="0.35">
      <c r="D746081" s="7"/>
    </row>
    <row r="746085" spans="4:4" x14ac:dyDescent="0.35">
      <c r="D746085" s="7"/>
    </row>
    <row r="746089" spans="4:4" x14ac:dyDescent="0.35">
      <c r="D746089" s="7"/>
    </row>
    <row r="746093" spans="4:4" x14ac:dyDescent="0.35">
      <c r="D746093" s="7"/>
    </row>
    <row r="746097" spans="4:4" x14ac:dyDescent="0.35">
      <c r="D746097" s="7"/>
    </row>
    <row r="746101" spans="4:4" x14ac:dyDescent="0.35">
      <c r="D746101" s="7"/>
    </row>
    <row r="746105" spans="4:4" x14ac:dyDescent="0.35">
      <c r="D746105" s="7"/>
    </row>
    <row r="746109" spans="4:4" x14ac:dyDescent="0.35">
      <c r="D746109" s="7"/>
    </row>
    <row r="746113" spans="4:4" x14ac:dyDescent="0.35">
      <c r="D746113" s="7"/>
    </row>
    <row r="746117" spans="4:4" x14ac:dyDescent="0.35">
      <c r="D746117" s="7"/>
    </row>
    <row r="746121" spans="4:4" x14ac:dyDescent="0.35">
      <c r="D746121" s="7"/>
    </row>
    <row r="746125" spans="4:4" x14ac:dyDescent="0.35">
      <c r="D746125" s="7"/>
    </row>
    <row r="746129" spans="4:4" x14ac:dyDescent="0.35">
      <c r="D746129" s="7"/>
    </row>
    <row r="746133" spans="4:4" x14ac:dyDescent="0.35">
      <c r="D746133" s="7"/>
    </row>
    <row r="746137" spans="4:4" x14ac:dyDescent="0.35">
      <c r="D746137" s="7"/>
    </row>
    <row r="746141" spans="4:4" x14ac:dyDescent="0.35">
      <c r="D746141" s="7"/>
    </row>
    <row r="746145" spans="4:4" x14ac:dyDescent="0.35">
      <c r="D746145" s="7"/>
    </row>
    <row r="746149" spans="4:4" x14ac:dyDescent="0.35">
      <c r="D746149" s="7"/>
    </row>
    <row r="746153" spans="4:4" x14ac:dyDescent="0.35">
      <c r="D746153" s="7"/>
    </row>
    <row r="746157" spans="4:4" x14ac:dyDescent="0.35">
      <c r="D746157" s="7"/>
    </row>
    <row r="746161" spans="4:4" x14ac:dyDescent="0.35">
      <c r="D746161" s="7"/>
    </row>
    <row r="746165" spans="4:4" x14ac:dyDescent="0.35">
      <c r="D746165" s="7"/>
    </row>
    <row r="746169" spans="4:4" x14ac:dyDescent="0.35">
      <c r="D746169" s="7"/>
    </row>
    <row r="746173" spans="4:4" x14ac:dyDescent="0.35">
      <c r="D746173" s="7"/>
    </row>
    <row r="746177" spans="4:4" x14ac:dyDescent="0.35">
      <c r="D746177" s="7"/>
    </row>
    <row r="746181" spans="4:4" x14ac:dyDescent="0.35">
      <c r="D746181" s="7"/>
    </row>
    <row r="746185" spans="4:4" x14ac:dyDescent="0.35">
      <c r="D746185" s="7"/>
    </row>
    <row r="746189" spans="4:4" x14ac:dyDescent="0.35">
      <c r="D746189" s="7"/>
    </row>
    <row r="746193" spans="4:4" x14ac:dyDescent="0.35">
      <c r="D746193" s="7"/>
    </row>
    <row r="746197" spans="4:4" x14ac:dyDescent="0.35">
      <c r="D746197" s="7"/>
    </row>
    <row r="746201" spans="4:4" x14ac:dyDescent="0.35">
      <c r="D746201" s="7"/>
    </row>
    <row r="746205" spans="4:4" x14ac:dyDescent="0.35">
      <c r="D746205" s="7"/>
    </row>
    <row r="746209" spans="4:4" x14ac:dyDescent="0.35">
      <c r="D746209" s="7"/>
    </row>
    <row r="746213" spans="4:4" x14ac:dyDescent="0.35">
      <c r="D746213" s="7"/>
    </row>
    <row r="746217" spans="4:4" x14ac:dyDescent="0.35">
      <c r="D746217" s="7"/>
    </row>
    <row r="746221" spans="4:4" x14ac:dyDescent="0.35">
      <c r="D746221" s="7"/>
    </row>
    <row r="746225" spans="4:4" x14ac:dyDescent="0.35">
      <c r="D746225" s="7"/>
    </row>
    <row r="746229" spans="4:4" x14ac:dyDescent="0.35">
      <c r="D746229" s="7"/>
    </row>
    <row r="746233" spans="4:4" x14ac:dyDescent="0.35">
      <c r="D746233" s="7"/>
    </row>
    <row r="746237" spans="4:4" x14ac:dyDescent="0.35">
      <c r="D746237" s="7"/>
    </row>
    <row r="746241" spans="4:4" x14ac:dyDescent="0.35">
      <c r="D746241" s="7"/>
    </row>
    <row r="746245" spans="4:4" x14ac:dyDescent="0.35">
      <c r="D746245" s="7"/>
    </row>
    <row r="746249" spans="4:4" x14ac:dyDescent="0.35">
      <c r="D746249" s="7"/>
    </row>
    <row r="746253" spans="4:4" x14ac:dyDescent="0.35">
      <c r="D746253" s="7"/>
    </row>
    <row r="746257" spans="4:4" x14ac:dyDescent="0.35">
      <c r="D746257" s="7"/>
    </row>
    <row r="746261" spans="4:4" x14ac:dyDescent="0.35">
      <c r="D746261" s="7"/>
    </row>
    <row r="746265" spans="4:4" x14ac:dyDescent="0.35">
      <c r="D746265" s="7"/>
    </row>
    <row r="746269" spans="4:4" x14ac:dyDescent="0.35">
      <c r="D746269" s="7"/>
    </row>
    <row r="746273" spans="4:4" x14ac:dyDescent="0.35">
      <c r="D746273" s="7"/>
    </row>
    <row r="746277" spans="4:4" x14ac:dyDescent="0.35">
      <c r="D746277" s="7"/>
    </row>
    <row r="746281" spans="4:4" x14ac:dyDescent="0.35">
      <c r="D746281" s="7"/>
    </row>
    <row r="746285" spans="4:4" x14ac:dyDescent="0.35">
      <c r="D746285" s="7"/>
    </row>
    <row r="746289" spans="4:4" x14ac:dyDescent="0.35">
      <c r="D746289" s="7"/>
    </row>
    <row r="746293" spans="4:4" x14ac:dyDescent="0.35">
      <c r="D746293" s="7"/>
    </row>
    <row r="746297" spans="4:4" x14ac:dyDescent="0.35">
      <c r="D746297" s="7"/>
    </row>
    <row r="746301" spans="4:4" x14ac:dyDescent="0.35">
      <c r="D746301" s="7"/>
    </row>
    <row r="746305" spans="4:4" x14ac:dyDescent="0.35">
      <c r="D746305" s="7"/>
    </row>
    <row r="746309" spans="4:4" x14ac:dyDescent="0.35">
      <c r="D746309" s="7"/>
    </row>
    <row r="746313" spans="4:4" x14ac:dyDescent="0.35">
      <c r="D746313" s="7"/>
    </row>
    <row r="746317" spans="4:4" x14ac:dyDescent="0.35">
      <c r="D746317" s="7"/>
    </row>
    <row r="746321" spans="4:4" x14ac:dyDescent="0.35">
      <c r="D746321" s="7"/>
    </row>
    <row r="746325" spans="4:4" x14ac:dyDescent="0.35">
      <c r="D746325" s="7"/>
    </row>
    <row r="746329" spans="4:4" x14ac:dyDescent="0.35">
      <c r="D746329" s="7"/>
    </row>
    <row r="746333" spans="4:4" x14ac:dyDescent="0.35">
      <c r="D746333" s="7"/>
    </row>
    <row r="746337" spans="4:4" x14ac:dyDescent="0.35">
      <c r="D746337" s="7"/>
    </row>
    <row r="746341" spans="4:4" x14ac:dyDescent="0.35">
      <c r="D746341" s="7"/>
    </row>
    <row r="746345" spans="4:4" x14ac:dyDescent="0.35">
      <c r="D746345" s="7"/>
    </row>
    <row r="746349" spans="4:4" x14ac:dyDescent="0.35">
      <c r="D746349" s="7"/>
    </row>
    <row r="746353" spans="4:4" x14ac:dyDescent="0.35">
      <c r="D746353" s="7"/>
    </row>
    <row r="746357" spans="4:4" x14ac:dyDescent="0.35">
      <c r="D746357" s="7"/>
    </row>
    <row r="746361" spans="4:4" x14ac:dyDescent="0.35">
      <c r="D746361" s="7"/>
    </row>
    <row r="746365" spans="4:4" x14ac:dyDescent="0.35">
      <c r="D746365" s="7"/>
    </row>
    <row r="746369" spans="4:4" x14ac:dyDescent="0.35">
      <c r="D746369" s="7"/>
    </row>
    <row r="746373" spans="4:4" x14ac:dyDescent="0.35">
      <c r="D746373" s="7"/>
    </row>
    <row r="746377" spans="4:4" x14ac:dyDescent="0.35">
      <c r="D746377" s="7"/>
    </row>
    <row r="746381" spans="4:4" x14ac:dyDescent="0.35">
      <c r="D746381" s="7"/>
    </row>
    <row r="746385" spans="4:4" x14ac:dyDescent="0.35">
      <c r="D746385" s="7"/>
    </row>
    <row r="746389" spans="4:4" x14ac:dyDescent="0.35">
      <c r="D746389" s="7"/>
    </row>
    <row r="746393" spans="4:4" x14ac:dyDescent="0.35">
      <c r="D746393" s="7"/>
    </row>
    <row r="746397" spans="4:4" x14ac:dyDescent="0.35">
      <c r="D746397" s="7"/>
    </row>
    <row r="746401" spans="4:4" x14ac:dyDescent="0.35">
      <c r="D746401" s="7"/>
    </row>
    <row r="746405" spans="4:4" x14ac:dyDescent="0.35">
      <c r="D746405" s="7"/>
    </row>
    <row r="746409" spans="4:4" x14ac:dyDescent="0.35">
      <c r="D746409" s="7"/>
    </row>
    <row r="746413" spans="4:4" x14ac:dyDescent="0.35">
      <c r="D746413" s="7"/>
    </row>
    <row r="746417" spans="4:4" x14ac:dyDescent="0.35">
      <c r="D746417" s="7"/>
    </row>
    <row r="746421" spans="4:4" x14ac:dyDescent="0.35">
      <c r="D746421" s="7"/>
    </row>
    <row r="746425" spans="4:4" x14ac:dyDescent="0.35">
      <c r="D746425" s="7"/>
    </row>
    <row r="746429" spans="4:4" x14ac:dyDescent="0.35">
      <c r="D746429" s="7"/>
    </row>
    <row r="746433" spans="4:4" x14ac:dyDescent="0.35">
      <c r="D746433" s="7"/>
    </row>
    <row r="746437" spans="4:4" x14ac:dyDescent="0.35">
      <c r="D746437" s="7"/>
    </row>
    <row r="746441" spans="4:4" x14ac:dyDescent="0.35">
      <c r="D746441" s="7"/>
    </row>
    <row r="746445" spans="4:4" x14ac:dyDescent="0.35">
      <c r="D746445" s="7"/>
    </row>
    <row r="746449" spans="4:4" x14ac:dyDescent="0.35">
      <c r="D746449" s="7"/>
    </row>
    <row r="746453" spans="4:4" x14ac:dyDescent="0.35">
      <c r="D746453" s="7"/>
    </row>
    <row r="746457" spans="4:4" x14ac:dyDescent="0.35">
      <c r="D746457" s="7"/>
    </row>
    <row r="746461" spans="4:4" x14ac:dyDescent="0.35">
      <c r="D746461" s="7"/>
    </row>
    <row r="746465" spans="4:4" x14ac:dyDescent="0.35">
      <c r="D746465" s="7"/>
    </row>
    <row r="746469" spans="4:4" x14ac:dyDescent="0.35">
      <c r="D746469" s="7"/>
    </row>
    <row r="746473" spans="4:4" x14ac:dyDescent="0.35">
      <c r="D746473" s="7"/>
    </row>
    <row r="746477" spans="4:4" x14ac:dyDescent="0.35">
      <c r="D746477" s="7"/>
    </row>
    <row r="746481" spans="4:4" x14ac:dyDescent="0.35">
      <c r="D746481" s="7"/>
    </row>
    <row r="746485" spans="4:4" x14ac:dyDescent="0.35">
      <c r="D746485" s="7"/>
    </row>
    <row r="746489" spans="4:4" x14ac:dyDescent="0.35">
      <c r="D746489" s="7"/>
    </row>
    <row r="746493" spans="4:4" x14ac:dyDescent="0.35">
      <c r="D746493" s="7"/>
    </row>
    <row r="746497" spans="4:4" x14ac:dyDescent="0.35">
      <c r="D746497" s="7"/>
    </row>
    <row r="746501" spans="4:4" x14ac:dyDescent="0.35">
      <c r="D746501" s="7"/>
    </row>
    <row r="746505" spans="4:4" x14ac:dyDescent="0.35">
      <c r="D746505" s="7"/>
    </row>
    <row r="746509" spans="4:4" x14ac:dyDescent="0.35">
      <c r="D746509" s="7"/>
    </row>
    <row r="746513" spans="4:4" x14ac:dyDescent="0.35">
      <c r="D746513" s="7"/>
    </row>
    <row r="746517" spans="4:4" x14ac:dyDescent="0.35">
      <c r="D746517" s="7"/>
    </row>
    <row r="746521" spans="4:4" x14ac:dyDescent="0.35">
      <c r="D746521" s="7"/>
    </row>
    <row r="746525" spans="4:4" x14ac:dyDescent="0.35">
      <c r="D746525" s="7"/>
    </row>
    <row r="746529" spans="4:4" x14ac:dyDescent="0.35">
      <c r="D746529" s="7"/>
    </row>
    <row r="746533" spans="4:4" x14ac:dyDescent="0.35">
      <c r="D746533" s="7"/>
    </row>
    <row r="746537" spans="4:4" x14ac:dyDescent="0.35">
      <c r="D746537" s="7"/>
    </row>
    <row r="746541" spans="4:4" x14ac:dyDescent="0.35">
      <c r="D746541" s="7"/>
    </row>
    <row r="746545" spans="4:4" x14ac:dyDescent="0.35">
      <c r="D746545" s="7"/>
    </row>
    <row r="746549" spans="4:4" x14ac:dyDescent="0.35">
      <c r="D746549" s="7"/>
    </row>
    <row r="746553" spans="4:4" x14ac:dyDescent="0.35">
      <c r="D746553" s="7"/>
    </row>
    <row r="746557" spans="4:4" x14ac:dyDescent="0.35">
      <c r="D746557" s="7"/>
    </row>
    <row r="746561" spans="4:4" x14ac:dyDescent="0.35">
      <c r="D746561" s="7"/>
    </row>
    <row r="746565" spans="4:4" x14ac:dyDescent="0.35">
      <c r="D746565" s="7"/>
    </row>
    <row r="746569" spans="4:4" x14ac:dyDescent="0.35">
      <c r="D746569" s="7"/>
    </row>
    <row r="746573" spans="4:4" x14ac:dyDescent="0.35">
      <c r="D746573" s="7"/>
    </row>
    <row r="746577" spans="4:4" x14ac:dyDescent="0.35">
      <c r="D746577" s="7"/>
    </row>
    <row r="746581" spans="4:4" x14ac:dyDescent="0.35">
      <c r="D746581" s="7"/>
    </row>
    <row r="746585" spans="4:4" x14ac:dyDescent="0.35">
      <c r="D746585" s="7"/>
    </row>
    <row r="746589" spans="4:4" x14ac:dyDescent="0.35">
      <c r="D746589" s="7"/>
    </row>
    <row r="746593" spans="4:4" x14ac:dyDescent="0.35">
      <c r="D746593" s="7"/>
    </row>
    <row r="746597" spans="4:4" x14ac:dyDescent="0.35">
      <c r="D746597" s="7"/>
    </row>
    <row r="746601" spans="4:4" x14ac:dyDescent="0.35">
      <c r="D746601" s="7"/>
    </row>
    <row r="746605" spans="4:4" x14ac:dyDescent="0.35">
      <c r="D746605" s="7"/>
    </row>
    <row r="746609" spans="4:4" x14ac:dyDescent="0.35">
      <c r="D746609" s="7"/>
    </row>
    <row r="746613" spans="4:4" x14ac:dyDescent="0.35">
      <c r="D746613" s="7"/>
    </row>
    <row r="746617" spans="4:4" x14ac:dyDescent="0.35">
      <c r="D746617" s="7"/>
    </row>
    <row r="746621" spans="4:4" x14ac:dyDescent="0.35">
      <c r="D746621" s="7"/>
    </row>
    <row r="746625" spans="4:4" x14ac:dyDescent="0.35">
      <c r="D746625" s="7"/>
    </row>
    <row r="746629" spans="4:4" x14ac:dyDescent="0.35">
      <c r="D746629" s="7"/>
    </row>
    <row r="746633" spans="4:4" x14ac:dyDescent="0.35">
      <c r="D746633" s="7"/>
    </row>
    <row r="746637" spans="4:4" x14ac:dyDescent="0.35">
      <c r="D746637" s="7"/>
    </row>
    <row r="746641" spans="4:4" x14ac:dyDescent="0.35">
      <c r="D746641" s="7"/>
    </row>
    <row r="746645" spans="4:4" x14ac:dyDescent="0.35">
      <c r="D746645" s="7"/>
    </row>
    <row r="746649" spans="4:4" x14ac:dyDescent="0.35">
      <c r="D746649" s="7"/>
    </row>
    <row r="746653" spans="4:4" x14ac:dyDescent="0.35">
      <c r="D746653" s="7"/>
    </row>
    <row r="746657" spans="4:4" x14ac:dyDescent="0.35">
      <c r="D746657" s="7"/>
    </row>
    <row r="746661" spans="4:4" x14ac:dyDescent="0.35">
      <c r="D746661" s="7"/>
    </row>
    <row r="746665" spans="4:4" x14ac:dyDescent="0.35">
      <c r="D746665" s="7"/>
    </row>
    <row r="746669" spans="4:4" x14ac:dyDescent="0.35">
      <c r="D746669" s="7"/>
    </row>
    <row r="746673" spans="4:4" x14ac:dyDescent="0.35">
      <c r="D746673" s="7"/>
    </row>
    <row r="746677" spans="4:4" x14ac:dyDescent="0.35">
      <c r="D746677" s="7"/>
    </row>
    <row r="746681" spans="4:4" x14ac:dyDescent="0.35">
      <c r="D746681" s="7"/>
    </row>
    <row r="746685" spans="4:4" x14ac:dyDescent="0.35">
      <c r="D746685" s="7"/>
    </row>
    <row r="746689" spans="4:4" x14ac:dyDescent="0.35">
      <c r="D746689" s="7"/>
    </row>
    <row r="746693" spans="4:4" x14ac:dyDescent="0.35">
      <c r="D746693" s="7"/>
    </row>
    <row r="746697" spans="4:4" x14ac:dyDescent="0.35">
      <c r="D746697" s="7"/>
    </row>
    <row r="746701" spans="4:4" x14ac:dyDescent="0.35">
      <c r="D746701" s="7"/>
    </row>
    <row r="746705" spans="4:4" x14ac:dyDescent="0.35">
      <c r="D746705" s="7"/>
    </row>
    <row r="746709" spans="4:4" x14ac:dyDescent="0.35">
      <c r="D746709" s="7"/>
    </row>
    <row r="746713" spans="4:4" x14ac:dyDescent="0.35">
      <c r="D746713" s="7"/>
    </row>
    <row r="746717" spans="4:4" x14ac:dyDescent="0.35">
      <c r="D746717" s="7"/>
    </row>
    <row r="746721" spans="4:4" x14ac:dyDescent="0.35">
      <c r="D746721" s="7"/>
    </row>
    <row r="746725" spans="4:4" x14ac:dyDescent="0.35">
      <c r="D746725" s="7"/>
    </row>
    <row r="746729" spans="4:4" x14ac:dyDescent="0.35">
      <c r="D746729" s="7"/>
    </row>
    <row r="746733" spans="4:4" x14ac:dyDescent="0.35">
      <c r="D746733" s="7"/>
    </row>
    <row r="746737" spans="4:4" x14ac:dyDescent="0.35">
      <c r="D746737" s="7"/>
    </row>
    <row r="746741" spans="4:4" x14ac:dyDescent="0.35">
      <c r="D746741" s="7"/>
    </row>
    <row r="746745" spans="4:4" x14ac:dyDescent="0.35">
      <c r="D746745" s="7"/>
    </row>
    <row r="746749" spans="4:4" x14ac:dyDescent="0.35">
      <c r="D746749" s="7"/>
    </row>
    <row r="746753" spans="4:4" x14ac:dyDescent="0.35">
      <c r="D746753" s="7"/>
    </row>
    <row r="746757" spans="4:4" x14ac:dyDescent="0.35">
      <c r="D746757" s="7"/>
    </row>
    <row r="746761" spans="4:4" x14ac:dyDescent="0.35">
      <c r="D746761" s="7"/>
    </row>
    <row r="746765" spans="4:4" x14ac:dyDescent="0.35">
      <c r="D746765" s="7"/>
    </row>
    <row r="746769" spans="4:4" x14ac:dyDescent="0.35">
      <c r="D746769" s="7"/>
    </row>
    <row r="746773" spans="4:4" x14ac:dyDescent="0.35">
      <c r="D746773" s="7"/>
    </row>
    <row r="746777" spans="4:4" x14ac:dyDescent="0.35">
      <c r="D746777" s="7"/>
    </row>
    <row r="746781" spans="4:4" x14ac:dyDescent="0.35">
      <c r="D746781" s="7"/>
    </row>
    <row r="746785" spans="4:4" x14ac:dyDescent="0.35">
      <c r="D746785" s="7"/>
    </row>
    <row r="746789" spans="4:4" x14ac:dyDescent="0.35">
      <c r="D746789" s="7"/>
    </row>
    <row r="746793" spans="4:4" x14ac:dyDescent="0.35">
      <c r="D746793" s="7"/>
    </row>
    <row r="746797" spans="4:4" x14ac:dyDescent="0.35">
      <c r="D746797" s="7"/>
    </row>
    <row r="746801" spans="4:4" x14ac:dyDescent="0.35">
      <c r="D746801" s="7"/>
    </row>
    <row r="746805" spans="4:4" x14ac:dyDescent="0.35">
      <c r="D746805" s="7"/>
    </row>
    <row r="746809" spans="4:4" x14ac:dyDescent="0.35">
      <c r="D746809" s="7"/>
    </row>
    <row r="746813" spans="4:4" x14ac:dyDescent="0.35">
      <c r="D746813" s="7"/>
    </row>
    <row r="746817" spans="4:4" x14ac:dyDescent="0.35">
      <c r="D746817" s="7"/>
    </row>
    <row r="746821" spans="4:4" x14ac:dyDescent="0.35">
      <c r="D746821" s="7"/>
    </row>
    <row r="746825" spans="4:4" x14ac:dyDescent="0.35">
      <c r="D746825" s="7"/>
    </row>
    <row r="746829" spans="4:4" x14ac:dyDescent="0.35">
      <c r="D746829" s="7"/>
    </row>
    <row r="746833" spans="4:4" x14ac:dyDescent="0.35">
      <c r="D746833" s="7"/>
    </row>
    <row r="746837" spans="4:4" x14ac:dyDescent="0.35">
      <c r="D746837" s="7"/>
    </row>
    <row r="746841" spans="4:4" x14ac:dyDescent="0.35">
      <c r="D746841" s="7"/>
    </row>
    <row r="746845" spans="4:4" x14ac:dyDescent="0.35">
      <c r="D746845" s="7"/>
    </row>
    <row r="746849" spans="4:4" x14ac:dyDescent="0.35">
      <c r="D746849" s="7"/>
    </row>
    <row r="746853" spans="4:4" x14ac:dyDescent="0.35">
      <c r="D746853" s="7"/>
    </row>
    <row r="746857" spans="4:4" x14ac:dyDescent="0.35">
      <c r="D746857" s="7"/>
    </row>
    <row r="746861" spans="4:4" x14ac:dyDescent="0.35">
      <c r="D746861" s="7"/>
    </row>
    <row r="746865" spans="4:4" x14ac:dyDescent="0.35">
      <c r="D746865" s="7"/>
    </row>
    <row r="746869" spans="4:4" x14ac:dyDescent="0.35">
      <c r="D746869" s="7"/>
    </row>
    <row r="746873" spans="4:4" x14ac:dyDescent="0.35">
      <c r="D746873" s="7"/>
    </row>
    <row r="746877" spans="4:4" x14ac:dyDescent="0.35">
      <c r="D746877" s="7"/>
    </row>
    <row r="746881" spans="4:4" x14ac:dyDescent="0.35">
      <c r="D746881" s="7"/>
    </row>
    <row r="746885" spans="4:4" x14ac:dyDescent="0.35">
      <c r="D746885" s="7"/>
    </row>
    <row r="746889" spans="4:4" x14ac:dyDescent="0.35">
      <c r="D746889" s="7"/>
    </row>
    <row r="746893" spans="4:4" x14ac:dyDescent="0.35">
      <c r="D746893" s="7"/>
    </row>
    <row r="746897" spans="4:4" x14ac:dyDescent="0.35">
      <c r="D746897" s="7"/>
    </row>
    <row r="746901" spans="4:4" x14ac:dyDescent="0.35">
      <c r="D746901" s="7"/>
    </row>
    <row r="746905" spans="4:4" x14ac:dyDescent="0.35">
      <c r="D746905" s="7"/>
    </row>
    <row r="746909" spans="4:4" x14ac:dyDescent="0.35">
      <c r="D746909" s="7"/>
    </row>
    <row r="746913" spans="4:4" x14ac:dyDescent="0.35">
      <c r="D746913" s="7"/>
    </row>
    <row r="746917" spans="4:4" x14ac:dyDescent="0.35">
      <c r="D746917" s="7"/>
    </row>
    <row r="746921" spans="4:4" x14ac:dyDescent="0.35">
      <c r="D746921" s="7"/>
    </row>
    <row r="746925" spans="4:4" x14ac:dyDescent="0.35">
      <c r="D746925" s="7"/>
    </row>
    <row r="746929" spans="4:4" x14ac:dyDescent="0.35">
      <c r="D746929" s="7"/>
    </row>
    <row r="746933" spans="4:4" x14ac:dyDescent="0.35">
      <c r="D746933" s="7"/>
    </row>
    <row r="746937" spans="4:4" x14ac:dyDescent="0.35">
      <c r="D746937" s="7"/>
    </row>
    <row r="746941" spans="4:4" x14ac:dyDescent="0.35">
      <c r="D746941" s="7"/>
    </row>
    <row r="746945" spans="4:4" x14ac:dyDescent="0.35">
      <c r="D746945" s="7"/>
    </row>
    <row r="746949" spans="4:4" x14ac:dyDescent="0.35">
      <c r="D746949" s="7"/>
    </row>
    <row r="746953" spans="4:4" x14ac:dyDescent="0.35">
      <c r="D746953" s="7"/>
    </row>
    <row r="746957" spans="4:4" x14ac:dyDescent="0.35">
      <c r="D746957" s="7"/>
    </row>
    <row r="746961" spans="4:4" x14ac:dyDescent="0.35">
      <c r="D746961" s="7"/>
    </row>
    <row r="746965" spans="4:4" x14ac:dyDescent="0.35">
      <c r="D746965" s="7"/>
    </row>
    <row r="746969" spans="4:4" x14ac:dyDescent="0.35">
      <c r="D746969" s="7"/>
    </row>
    <row r="746973" spans="4:4" x14ac:dyDescent="0.35">
      <c r="D746973" s="7"/>
    </row>
    <row r="746977" spans="4:4" x14ac:dyDescent="0.35">
      <c r="D746977" s="7"/>
    </row>
    <row r="746981" spans="4:4" x14ac:dyDescent="0.35">
      <c r="D746981" s="7"/>
    </row>
    <row r="746985" spans="4:4" x14ac:dyDescent="0.35">
      <c r="D746985" s="7"/>
    </row>
    <row r="746989" spans="4:4" x14ac:dyDescent="0.35">
      <c r="D746989" s="7"/>
    </row>
    <row r="746993" spans="4:4" x14ac:dyDescent="0.35">
      <c r="D746993" s="7"/>
    </row>
    <row r="746997" spans="4:4" x14ac:dyDescent="0.35">
      <c r="D746997" s="7"/>
    </row>
    <row r="747001" spans="4:4" x14ac:dyDescent="0.35">
      <c r="D747001" s="7"/>
    </row>
    <row r="747005" spans="4:4" x14ac:dyDescent="0.35">
      <c r="D747005" s="7"/>
    </row>
    <row r="747009" spans="4:4" x14ac:dyDescent="0.35">
      <c r="D747009" s="7"/>
    </row>
    <row r="747013" spans="4:4" x14ac:dyDescent="0.35">
      <c r="D747013" s="7"/>
    </row>
    <row r="747017" spans="4:4" x14ac:dyDescent="0.35">
      <c r="D747017" s="7"/>
    </row>
    <row r="747021" spans="4:4" x14ac:dyDescent="0.35">
      <c r="D747021" s="7"/>
    </row>
    <row r="747025" spans="4:4" x14ac:dyDescent="0.35">
      <c r="D747025" s="7"/>
    </row>
    <row r="747029" spans="4:4" x14ac:dyDescent="0.35">
      <c r="D747029" s="7"/>
    </row>
    <row r="747033" spans="4:4" x14ac:dyDescent="0.35">
      <c r="D747033" s="7"/>
    </row>
    <row r="747037" spans="4:4" x14ac:dyDescent="0.35">
      <c r="D747037" s="7"/>
    </row>
    <row r="747041" spans="4:4" x14ac:dyDescent="0.35">
      <c r="D747041" s="7"/>
    </row>
    <row r="747045" spans="4:4" x14ac:dyDescent="0.35">
      <c r="D747045" s="7"/>
    </row>
    <row r="747049" spans="4:4" x14ac:dyDescent="0.35">
      <c r="D747049" s="7"/>
    </row>
    <row r="747053" spans="4:4" x14ac:dyDescent="0.35">
      <c r="D747053" s="7"/>
    </row>
    <row r="747057" spans="4:4" x14ac:dyDescent="0.35">
      <c r="D747057" s="7"/>
    </row>
    <row r="747061" spans="4:4" x14ac:dyDescent="0.35">
      <c r="D747061" s="7"/>
    </row>
    <row r="747065" spans="4:4" x14ac:dyDescent="0.35">
      <c r="D747065" s="7"/>
    </row>
    <row r="747069" spans="4:4" x14ac:dyDescent="0.35">
      <c r="D747069" s="7"/>
    </row>
    <row r="747073" spans="4:4" x14ac:dyDescent="0.35">
      <c r="D747073" s="7"/>
    </row>
    <row r="747077" spans="4:4" x14ac:dyDescent="0.35">
      <c r="D747077" s="7"/>
    </row>
    <row r="747081" spans="4:4" x14ac:dyDescent="0.35">
      <c r="D747081" s="7"/>
    </row>
    <row r="747085" spans="4:4" x14ac:dyDescent="0.35">
      <c r="D747085" s="7"/>
    </row>
    <row r="747089" spans="4:4" x14ac:dyDescent="0.35">
      <c r="D747089" s="7"/>
    </row>
    <row r="747093" spans="4:4" x14ac:dyDescent="0.35">
      <c r="D747093" s="7"/>
    </row>
    <row r="747097" spans="4:4" x14ac:dyDescent="0.35">
      <c r="D747097" s="7"/>
    </row>
    <row r="747101" spans="4:4" x14ac:dyDescent="0.35">
      <c r="D747101" s="7"/>
    </row>
    <row r="747105" spans="4:4" x14ac:dyDescent="0.35">
      <c r="D747105" s="7"/>
    </row>
    <row r="747109" spans="4:4" x14ac:dyDescent="0.35">
      <c r="D747109" s="7"/>
    </row>
    <row r="747113" spans="4:4" x14ac:dyDescent="0.35">
      <c r="D747113" s="7"/>
    </row>
    <row r="747117" spans="4:4" x14ac:dyDescent="0.35">
      <c r="D747117" s="7"/>
    </row>
    <row r="747121" spans="4:4" x14ac:dyDescent="0.35">
      <c r="D747121" s="7"/>
    </row>
    <row r="747125" spans="4:4" x14ac:dyDescent="0.35">
      <c r="D747125" s="7"/>
    </row>
    <row r="747129" spans="4:4" x14ac:dyDescent="0.35">
      <c r="D747129" s="7"/>
    </row>
    <row r="747133" spans="4:4" x14ac:dyDescent="0.35">
      <c r="D747133" s="7"/>
    </row>
    <row r="747137" spans="4:4" x14ac:dyDescent="0.35">
      <c r="D747137" s="7"/>
    </row>
    <row r="747141" spans="4:4" x14ac:dyDescent="0.35">
      <c r="D747141" s="7"/>
    </row>
    <row r="747145" spans="4:4" x14ac:dyDescent="0.35">
      <c r="D747145" s="7"/>
    </row>
    <row r="747149" spans="4:4" x14ac:dyDescent="0.35">
      <c r="D747149" s="7"/>
    </row>
    <row r="747153" spans="4:4" x14ac:dyDescent="0.35">
      <c r="D747153" s="7"/>
    </row>
    <row r="747157" spans="4:4" x14ac:dyDescent="0.35">
      <c r="D747157" s="7"/>
    </row>
    <row r="747161" spans="4:4" x14ac:dyDescent="0.35">
      <c r="D747161" s="7"/>
    </row>
    <row r="747165" spans="4:4" x14ac:dyDescent="0.35">
      <c r="D747165" s="7"/>
    </row>
    <row r="747169" spans="4:4" x14ac:dyDescent="0.35">
      <c r="D747169" s="7"/>
    </row>
    <row r="747173" spans="4:4" x14ac:dyDescent="0.35">
      <c r="D747173" s="7"/>
    </row>
    <row r="747177" spans="4:4" x14ac:dyDescent="0.35">
      <c r="D747177" s="7"/>
    </row>
    <row r="747181" spans="4:4" x14ac:dyDescent="0.35">
      <c r="D747181" s="7"/>
    </row>
    <row r="747185" spans="4:4" x14ac:dyDescent="0.35">
      <c r="D747185" s="7"/>
    </row>
    <row r="747189" spans="4:4" x14ac:dyDescent="0.35">
      <c r="D747189" s="7"/>
    </row>
    <row r="747193" spans="4:4" x14ac:dyDescent="0.35">
      <c r="D747193" s="7"/>
    </row>
    <row r="747197" spans="4:4" x14ac:dyDescent="0.35">
      <c r="D747197" s="7"/>
    </row>
    <row r="747201" spans="4:4" x14ac:dyDescent="0.35">
      <c r="D747201" s="7"/>
    </row>
    <row r="747205" spans="4:4" x14ac:dyDescent="0.35">
      <c r="D747205" s="7"/>
    </row>
    <row r="747209" spans="4:4" x14ac:dyDescent="0.35">
      <c r="D747209" s="7"/>
    </row>
    <row r="747213" spans="4:4" x14ac:dyDescent="0.35">
      <c r="D747213" s="7"/>
    </row>
    <row r="747217" spans="4:4" x14ac:dyDescent="0.35">
      <c r="D747217" s="7"/>
    </row>
    <row r="747221" spans="4:4" x14ac:dyDescent="0.35">
      <c r="D747221" s="7"/>
    </row>
    <row r="747225" spans="4:4" x14ac:dyDescent="0.35">
      <c r="D747225" s="7"/>
    </row>
    <row r="747229" spans="4:4" x14ac:dyDescent="0.35">
      <c r="D747229" s="7"/>
    </row>
    <row r="747233" spans="4:4" x14ac:dyDescent="0.35">
      <c r="D747233" s="7"/>
    </row>
    <row r="747237" spans="4:4" x14ac:dyDescent="0.35">
      <c r="D747237" s="7"/>
    </row>
    <row r="747241" spans="4:4" x14ac:dyDescent="0.35">
      <c r="D747241" s="7"/>
    </row>
    <row r="747245" spans="4:4" x14ac:dyDescent="0.35">
      <c r="D747245" s="7"/>
    </row>
    <row r="747249" spans="4:4" x14ac:dyDescent="0.35">
      <c r="D747249" s="7"/>
    </row>
    <row r="747253" spans="4:4" x14ac:dyDescent="0.35">
      <c r="D747253" s="7"/>
    </row>
    <row r="747257" spans="4:4" x14ac:dyDescent="0.35">
      <c r="D747257" s="7"/>
    </row>
    <row r="747261" spans="4:4" x14ac:dyDescent="0.35">
      <c r="D747261" s="7"/>
    </row>
    <row r="747265" spans="4:4" x14ac:dyDescent="0.35">
      <c r="D747265" s="7"/>
    </row>
    <row r="747269" spans="4:4" x14ac:dyDescent="0.35">
      <c r="D747269" s="7"/>
    </row>
    <row r="747273" spans="4:4" x14ac:dyDescent="0.35">
      <c r="D747273" s="7"/>
    </row>
    <row r="747277" spans="4:4" x14ac:dyDescent="0.35">
      <c r="D747277" s="7"/>
    </row>
    <row r="747281" spans="4:4" x14ac:dyDescent="0.35">
      <c r="D747281" s="7"/>
    </row>
    <row r="747285" spans="4:4" x14ac:dyDescent="0.35">
      <c r="D747285" s="7"/>
    </row>
    <row r="747289" spans="4:4" x14ac:dyDescent="0.35">
      <c r="D747289" s="7"/>
    </row>
    <row r="747293" spans="4:4" x14ac:dyDescent="0.35">
      <c r="D747293" s="7"/>
    </row>
    <row r="747297" spans="4:4" x14ac:dyDescent="0.35">
      <c r="D747297" s="7"/>
    </row>
    <row r="747301" spans="4:4" x14ac:dyDescent="0.35">
      <c r="D747301" s="7"/>
    </row>
    <row r="747305" spans="4:4" x14ac:dyDescent="0.35">
      <c r="D747305" s="7"/>
    </row>
    <row r="747309" spans="4:4" x14ac:dyDescent="0.35">
      <c r="D747309" s="7"/>
    </row>
    <row r="747313" spans="4:4" x14ac:dyDescent="0.35">
      <c r="D747313" s="7"/>
    </row>
    <row r="747317" spans="4:4" x14ac:dyDescent="0.35">
      <c r="D747317" s="7"/>
    </row>
    <row r="747321" spans="4:4" x14ac:dyDescent="0.35">
      <c r="D747321" s="7"/>
    </row>
    <row r="747325" spans="4:4" x14ac:dyDescent="0.35">
      <c r="D747325" s="7"/>
    </row>
    <row r="747329" spans="4:4" x14ac:dyDescent="0.35">
      <c r="D747329" s="7"/>
    </row>
    <row r="747333" spans="4:4" x14ac:dyDescent="0.35">
      <c r="D747333" s="7"/>
    </row>
    <row r="747337" spans="4:4" x14ac:dyDescent="0.35">
      <c r="D747337" s="7"/>
    </row>
    <row r="747341" spans="4:4" x14ac:dyDescent="0.35">
      <c r="D747341" s="7"/>
    </row>
    <row r="747345" spans="4:4" x14ac:dyDescent="0.35">
      <c r="D747345" s="7"/>
    </row>
    <row r="747349" spans="4:4" x14ac:dyDescent="0.35">
      <c r="D747349" s="7"/>
    </row>
    <row r="747353" spans="4:4" x14ac:dyDescent="0.35">
      <c r="D747353" s="7"/>
    </row>
    <row r="747357" spans="4:4" x14ac:dyDescent="0.35">
      <c r="D747357" s="7"/>
    </row>
    <row r="747361" spans="4:4" x14ac:dyDescent="0.35">
      <c r="D747361" s="7"/>
    </row>
    <row r="747365" spans="4:4" x14ac:dyDescent="0.35">
      <c r="D747365" s="7"/>
    </row>
    <row r="747369" spans="4:4" x14ac:dyDescent="0.35">
      <c r="D747369" s="7"/>
    </row>
    <row r="747373" spans="4:4" x14ac:dyDescent="0.35">
      <c r="D747373" s="7"/>
    </row>
    <row r="747377" spans="4:4" x14ac:dyDescent="0.35">
      <c r="D747377" s="7"/>
    </row>
    <row r="747381" spans="4:4" x14ac:dyDescent="0.35">
      <c r="D747381" s="7"/>
    </row>
    <row r="747385" spans="4:4" x14ac:dyDescent="0.35">
      <c r="D747385" s="7"/>
    </row>
    <row r="747389" spans="4:4" x14ac:dyDescent="0.35">
      <c r="D747389" s="7"/>
    </row>
    <row r="747393" spans="4:4" x14ac:dyDescent="0.35">
      <c r="D747393" s="7"/>
    </row>
    <row r="747397" spans="4:4" x14ac:dyDescent="0.35">
      <c r="D747397" s="7"/>
    </row>
    <row r="747401" spans="4:4" x14ac:dyDescent="0.35">
      <c r="D747401" s="7"/>
    </row>
    <row r="747405" spans="4:4" x14ac:dyDescent="0.35">
      <c r="D747405" s="7"/>
    </row>
    <row r="747409" spans="4:4" x14ac:dyDescent="0.35">
      <c r="D747409" s="7"/>
    </row>
    <row r="747413" spans="4:4" x14ac:dyDescent="0.35">
      <c r="D747413" s="7"/>
    </row>
    <row r="747417" spans="4:4" x14ac:dyDescent="0.35">
      <c r="D747417" s="7"/>
    </row>
    <row r="747421" spans="4:4" x14ac:dyDescent="0.35">
      <c r="D747421" s="7"/>
    </row>
    <row r="747425" spans="4:4" x14ac:dyDescent="0.35">
      <c r="D747425" s="7"/>
    </row>
    <row r="747429" spans="4:4" x14ac:dyDescent="0.35">
      <c r="D747429" s="7"/>
    </row>
    <row r="747433" spans="4:4" x14ac:dyDescent="0.35">
      <c r="D747433" s="7"/>
    </row>
    <row r="747437" spans="4:4" x14ac:dyDescent="0.35">
      <c r="D747437" s="7"/>
    </row>
    <row r="747441" spans="4:4" x14ac:dyDescent="0.35">
      <c r="D747441" s="7"/>
    </row>
    <row r="747445" spans="4:4" x14ac:dyDescent="0.35">
      <c r="D747445" s="7"/>
    </row>
    <row r="747449" spans="4:4" x14ac:dyDescent="0.35">
      <c r="D747449" s="7"/>
    </row>
    <row r="747453" spans="4:4" x14ac:dyDescent="0.35">
      <c r="D747453" s="7"/>
    </row>
    <row r="747457" spans="4:4" x14ac:dyDescent="0.35">
      <c r="D747457" s="7"/>
    </row>
    <row r="747461" spans="4:4" x14ac:dyDescent="0.35">
      <c r="D747461" s="7"/>
    </row>
    <row r="747465" spans="4:4" x14ac:dyDescent="0.35">
      <c r="D747465" s="7"/>
    </row>
    <row r="747469" spans="4:4" x14ac:dyDescent="0.35">
      <c r="D747469" s="7"/>
    </row>
    <row r="747473" spans="4:4" x14ac:dyDescent="0.35">
      <c r="D747473" s="7"/>
    </row>
    <row r="747477" spans="4:4" x14ac:dyDescent="0.35">
      <c r="D747477" s="7"/>
    </row>
    <row r="747481" spans="4:4" x14ac:dyDescent="0.35">
      <c r="D747481" s="7"/>
    </row>
    <row r="747485" spans="4:4" x14ac:dyDescent="0.35">
      <c r="D747485" s="7"/>
    </row>
    <row r="747489" spans="4:4" x14ac:dyDescent="0.35">
      <c r="D747489" s="7"/>
    </row>
    <row r="747493" spans="4:4" x14ac:dyDescent="0.35">
      <c r="D747493" s="7"/>
    </row>
    <row r="747497" spans="4:4" x14ac:dyDescent="0.35">
      <c r="D747497" s="7"/>
    </row>
    <row r="747501" spans="4:4" x14ac:dyDescent="0.35">
      <c r="D747501" s="7"/>
    </row>
    <row r="747505" spans="4:4" x14ac:dyDescent="0.35">
      <c r="D747505" s="7"/>
    </row>
    <row r="747509" spans="4:4" x14ac:dyDescent="0.35">
      <c r="D747509" s="7"/>
    </row>
    <row r="747513" spans="4:4" x14ac:dyDescent="0.35">
      <c r="D747513" s="7"/>
    </row>
    <row r="747517" spans="4:4" x14ac:dyDescent="0.35">
      <c r="D747517" s="7"/>
    </row>
    <row r="747521" spans="4:4" x14ac:dyDescent="0.35">
      <c r="D747521" s="7"/>
    </row>
    <row r="747525" spans="4:4" x14ac:dyDescent="0.35">
      <c r="D747525" s="7"/>
    </row>
    <row r="747529" spans="4:4" x14ac:dyDescent="0.35">
      <c r="D747529" s="7"/>
    </row>
    <row r="747533" spans="4:4" x14ac:dyDescent="0.35">
      <c r="D747533" s="7"/>
    </row>
    <row r="747537" spans="4:4" x14ac:dyDescent="0.35">
      <c r="D747537" s="7"/>
    </row>
    <row r="747541" spans="4:4" x14ac:dyDescent="0.35">
      <c r="D747541" s="7"/>
    </row>
    <row r="747545" spans="4:4" x14ac:dyDescent="0.35">
      <c r="D747545" s="7"/>
    </row>
    <row r="747549" spans="4:4" x14ac:dyDescent="0.35">
      <c r="D747549" s="7"/>
    </row>
    <row r="747553" spans="4:4" x14ac:dyDescent="0.35">
      <c r="D747553" s="7"/>
    </row>
    <row r="747557" spans="4:4" x14ac:dyDescent="0.35">
      <c r="D747557" s="7"/>
    </row>
    <row r="747561" spans="4:4" x14ac:dyDescent="0.35">
      <c r="D747561" s="7"/>
    </row>
    <row r="747565" spans="4:4" x14ac:dyDescent="0.35">
      <c r="D747565" s="7"/>
    </row>
    <row r="747569" spans="4:4" x14ac:dyDescent="0.35">
      <c r="D747569" s="7"/>
    </row>
    <row r="747573" spans="4:4" x14ac:dyDescent="0.35">
      <c r="D747573" s="7"/>
    </row>
    <row r="747577" spans="4:4" x14ac:dyDescent="0.35">
      <c r="D747577" s="7"/>
    </row>
    <row r="747581" spans="4:4" x14ac:dyDescent="0.35">
      <c r="D747581" s="7"/>
    </row>
    <row r="747585" spans="4:4" x14ac:dyDescent="0.35">
      <c r="D747585" s="7"/>
    </row>
    <row r="747589" spans="4:4" x14ac:dyDescent="0.35">
      <c r="D747589" s="7"/>
    </row>
    <row r="747593" spans="4:4" x14ac:dyDescent="0.35">
      <c r="D747593" s="7"/>
    </row>
    <row r="747597" spans="4:4" x14ac:dyDescent="0.35">
      <c r="D747597" s="7"/>
    </row>
    <row r="747601" spans="4:4" x14ac:dyDescent="0.35">
      <c r="D747601" s="7"/>
    </row>
    <row r="747605" spans="4:4" x14ac:dyDescent="0.35">
      <c r="D747605" s="7"/>
    </row>
    <row r="747609" spans="4:4" x14ac:dyDescent="0.35">
      <c r="D747609" s="7"/>
    </row>
    <row r="747613" spans="4:4" x14ac:dyDescent="0.35">
      <c r="D747613" s="7"/>
    </row>
    <row r="747617" spans="4:4" x14ac:dyDescent="0.35">
      <c r="D747617" s="7"/>
    </row>
    <row r="747621" spans="4:4" x14ac:dyDescent="0.35">
      <c r="D747621" s="7"/>
    </row>
    <row r="747625" spans="4:4" x14ac:dyDescent="0.35">
      <c r="D747625" s="7"/>
    </row>
    <row r="747629" spans="4:4" x14ac:dyDescent="0.35">
      <c r="D747629" s="7"/>
    </row>
    <row r="747633" spans="4:4" x14ac:dyDescent="0.35">
      <c r="D747633" s="7"/>
    </row>
    <row r="747637" spans="4:4" x14ac:dyDescent="0.35">
      <c r="D747637" s="7"/>
    </row>
    <row r="747641" spans="4:4" x14ac:dyDescent="0.35">
      <c r="D747641" s="7"/>
    </row>
    <row r="747645" spans="4:4" x14ac:dyDescent="0.35">
      <c r="D747645" s="7"/>
    </row>
    <row r="747649" spans="4:4" x14ac:dyDescent="0.35">
      <c r="D747649" s="7"/>
    </row>
    <row r="747653" spans="4:4" x14ac:dyDescent="0.35">
      <c r="D747653" s="7"/>
    </row>
    <row r="747657" spans="4:4" x14ac:dyDescent="0.35">
      <c r="D747657" s="7"/>
    </row>
    <row r="747661" spans="4:4" x14ac:dyDescent="0.35">
      <c r="D747661" s="7"/>
    </row>
    <row r="747665" spans="4:4" x14ac:dyDescent="0.35">
      <c r="D747665" s="7"/>
    </row>
    <row r="747669" spans="4:4" x14ac:dyDescent="0.35">
      <c r="D747669" s="7"/>
    </row>
    <row r="747673" spans="4:4" x14ac:dyDescent="0.35">
      <c r="D747673" s="7"/>
    </row>
    <row r="747677" spans="4:4" x14ac:dyDescent="0.35">
      <c r="D747677" s="7"/>
    </row>
    <row r="747681" spans="4:4" x14ac:dyDescent="0.35">
      <c r="D747681" s="7"/>
    </row>
    <row r="747685" spans="4:4" x14ac:dyDescent="0.35">
      <c r="D747685" s="7"/>
    </row>
    <row r="747689" spans="4:4" x14ac:dyDescent="0.35">
      <c r="D747689" s="7"/>
    </row>
    <row r="747693" spans="4:4" x14ac:dyDescent="0.35">
      <c r="D747693" s="7"/>
    </row>
    <row r="747697" spans="4:4" x14ac:dyDescent="0.35">
      <c r="D747697" s="7"/>
    </row>
    <row r="747701" spans="4:4" x14ac:dyDescent="0.35">
      <c r="D747701" s="7"/>
    </row>
    <row r="747705" spans="4:4" x14ac:dyDescent="0.35">
      <c r="D747705" s="7"/>
    </row>
    <row r="747709" spans="4:4" x14ac:dyDescent="0.35">
      <c r="D747709" s="7"/>
    </row>
    <row r="747713" spans="4:4" x14ac:dyDescent="0.35">
      <c r="D747713" s="7"/>
    </row>
    <row r="747717" spans="4:4" x14ac:dyDescent="0.35">
      <c r="D747717" s="7"/>
    </row>
    <row r="747721" spans="4:4" x14ac:dyDescent="0.35">
      <c r="D747721" s="7"/>
    </row>
    <row r="747725" spans="4:4" x14ac:dyDescent="0.35">
      <c r="D747725" s="7"/>
    </row>
    <row r="747729" spans="4:4" x14ac:dyDescent="0.35">
      <c r="D747729" s="7"/>
    </row>
    <row r="747733" spans="4:4" x14ac:dyDescent="0.35">
      <c r="D747733" s="7"/>
    </row>
    <row r="747737" spans="4:4" x14ac:dyDescent="0.35">
      <c r="D747737" s="7"/>
    </row>
    <row r="747741" spans="4:4" x14ac:dyDescent="0.35">
      <c r="D747741" s="7"/>
    </row>
    <row r="747745" spans="4:4" x14ac:dyDescent="0.35">
      <c r="D747745" s="7"/>
    </row>
    <row r="747749" spans="4:4" x14ac:dyDescent="0.35">
      <c r="D747749" s="7"/>
    </row>
    <row r="747753" spans="4:4" x14ac:dyDescent="0.35">
      <c r="D747753" s="7"/>
    </row>
    <row r="747757" spans="4:4" x14ac:dyDescent="0.35">
      <c r="D747757" s="7"/>
    </row>
    <row r="747761" spans="4:4" x14ac:dyDescent="0.35">
      <c r="D747761" s="7"/>
    </row>
    <row r="747765" spans="4:4" x14ac:dyDescent="0.35">
      <c r="D747765" s="7"/>
    </row>
    <row r="747769" spans="4:4" x14ac:dyDescent="0.35">
      <c r="D747769" s="7"/>
    </row>
    <row r="747773" spans="4:4" x14ac:dyDescent="0.35">
      <c r="D747773" s="7"/>
    </row>
    <row r="747777" spans="4:4" x14ac:dyDescent="0.35">
      <c r="D747777" s="7"/>
    </row>
    <row r="747781" spans="4:4" x14ac:dyDescent="0.35">
      <c r="D747781" s="7"/>
    </row>
    <row r="747785" spans="4:4" x14ac:dyDescent="0.35">
      <c r="D747785" s="7"/>
    </row>
    <row r="747789" spans="4:4" x14ac:dyDescent="0.35">
      <c r="D747789" s="7"/>
    </row>
    <row r="747793" spans="4:4" x14ac:dyDescent="0.35">
      <c r="D747793" s="7"/>
    </row>
    <row r="747797" spans="4:4" x14ac:dyDescent="0.35">
      <c r="D747797" s="7"/>
    </row>
    <row r="747801" spans="4:4" x14ac:dyDescent="0.35">
      <c r="D747801" s="7"/>
    </row>
    <row r="747805" spans="4:4" x14ac:dyDescent="0.35">
      <c r="D747805" s="7"/>
    </row>
    <row r="747809" spans="4:4" x14ac:dyDescent="0.35">
      <c r="D747809" s="7"/>
    </row>
    <row r="747813" spans="4:4" x14ac:dyDescent="0.35">
      <c r="D747813" s="7"/>
    </row>
    <row r="747817" spans="4:4" x14ac:dyDescent="0.35">
      <c r="D747817" s="7"/>
    </row>
    <row r="747821" spans="4:4" x14ac:dyDescent="0.35">
      <c r="D747821" s="7"/>
    </row>
    <row r="747825" spans="4:4" x14ac:dyDescent="0.35">
      <c r="D747825" s="7"/>
    </row>
    <row r="747829" spans="4:4" x14ac:dyDescent="0.35">
      <c r="D747829" s="7"/>
    </row>
    <row r="747833" spans="4:4" x14ac:dyDescent="0.35">
      <c r="D747833" s="7"/>
    </row>
    <row r="747837" spans="4:4" x14ac:dyDescent="0.35">
      <c r="D747837" s="7"/>
    </row>
    <row r="747841" spans="4:4" x14ac:dyDescent="0.35">
      <c r="D747841" s="7"/>
    </row>
    <row r="747845" spans="4:4" x14ac:dyDescent="0.35">
      <c r="D747845" s="7"/>
    </row>
    <row r="747849" spans="4:4" x14ac:dyDescent="0.35">
      <c r="D747849" s="7"/>
    </row>
    <row r="747853" spans="4:4" x14ac:dyDescent="0.35">
      <c r="D747853" s="7"/>
    </row>
    <row r="747857" spans="4:4" x14ac:dyDescent="0.35">
      <c r="D747857" s="7"/>
    </row>
    <row r="747861" spans="4:4" x14ac:dyDescent="0.35">
      <c r="D747861" s="7"/>
    </row>
    <row r="747865" spans="4:4" x14ac:dyDescent="0.35">
      <c r="D747865" s="7"/>
    </row>
    <row r="747869" spans="4:4" x14ac:dyDescent="0.35">
      <c r="D747869" s="7"/>
    </row>
    <row r="747873" spans="4:4" x14ac:dyDescent="0.35">
      <c r="D747873" s="7"/>
    </row>
    <row r="747877" spans="4:4" x14ac:dyDescent="0.35">
      <c r="D747877" s="7"/>
    </row>
    <row r="747881" spans="4:4" x14ac:dyDescent="0.35">
      <c r="D747881" s="7"/>
    </row>
    <row r="747885" spans="4:4" x14ac:dyDescent="0.35">
      <c r="D747885" s="7"/>
    </row>
    <row r="747889" spans="4:4" x14ac:dyDescent="0.35">
      <c r="D747889" s="7"/>
    </row>
    <row r="747893" spans="4:4" x14ac:dyDescent="0.35">
      <c r="D747893" s="7"/>
    </row>
    <row r="747897" spans="4:4" x14ac:dyDescent="0.35">
      <c r="D747897" s="7"/>
    </row>
    <row r="747901" spans="4:4" x14ac:dyDescent="0.35">
      <c r="D747901" s="7"/>
    </row>
    <row r="747905" spans="4:4" x14ac:dyDescent="0.35">
      <c r="D747905" s="7"/>
    </row>
    <row r="747909" spans="4:4" x14ac:dyDescent="0.35">
      <c r="D747909" s="7"/>
    </row>
    <row r="747913" spans="4:4" x14ac:dyDescent="0.35">
      <c r="D747913" s="7"/>
    </row>
    <row r="747917" spans="4:4" x14ac:dyDescent="0.35">
      <c r="D747917" s="7"/>
    </row>
    <row r="747921" spans="4:4" x14ac:dyDescent="0.35">
      <c r="D747921" s="7"/>
    </row>
    <row r="747925" spans="4:4" x14ac:dyDescent="0.35">
      <c r="D747925" s="7"/>
    </row>
    <row r="747929" spans="4:4" x14ac:dyDescent="0.35">
      <c r="D747929" s="7"/>
    </row>
    <row r="747933" spans="4:4" x14ac:dyDescent="0.35">
      <c r="D747933" s="7"/>
    </row>
    <row r="747937" spans="4:4" x14ac:dyDescent="0.35">
      <c r="D747937" s="7"/>
    </row>
    <row r="747941" spans="4:4" x14ac:dyDescent="0.35">
      <c r="D747941" s="7"/>
    </row>
    <row r="747945" spans="4:4" x14ac:dyDescent="0.35">
      <c r="D747945" s="7"/>
    </row>
    <row r="747949" spans="4:4" x14ac:dyDescent="0.35">
      <c r="D747949" s="7"/>
    </row>
    <row r="747953" spans="4:4" x14ac:dyDescent="0.35">
      <c r="D747953" s="7"/>
    </row>
    <row r="747957" spans="4:4" x14ac:dyDescent="0.35">
      <c r="D747957" s="7"/>
    </row>
    <row r="747961" spans="4:4" x14ac:dyDescent="0.35">
      <c r="D747961" s="7"/>
    </row>
    <row r="747965" spans="4:4" x14ac:dyDescent="0.35">
      <c r="D747965" s="7"/>
    </row>
    <row r="747969" spans="4:4" x14ac:dyDescent="0.35">
      <c r="D747969" s="7"/>
    </row>
    <row r="747973" spans="4:4" x14ac:dyDescent="0.35">
      <c r="D747973" s="7"/>
    </row>
    <row r="747977" spans="4:4" x14ac:dyDescent="0.35">
      <c r="D747977" s="7"/>
    </row>
    <row r="747981" spans="4:4" x14ac:dyDescent="0.35">
      <c r="D747981" s="7"/>
    </row>
    <row r="747985" spans="4:4" x14ac:dyDescent="0.35">
      <c r="D747985" s="7"/>
    </row>
    <row r="747989" spans="4:4" x14ac:dyDescent="0.35">
      <c r="D747989" s="7"/>
    </row>
    <row r="747993" spans="4:4" x14ac:dyDescent="0.35">
      <c r="D747993" s="7"/>
    </row>
    <row r="747997" spans="4:4" x14ac:dyDescent="0.35">
      <c r="D747997" s="7"/>
    </row>
    <row r="748001" spans="4:4" x14ac:dyDescent="0.35">
      <c r="D748001" s="7"/>
    </row>
    <row r="748005" spans="4:4" x14ac:dyDescent="0.35">
      <c r="D748005" s="7"/>
    </row>
    <row r="748009" spans="4:4" x14ac:dyDescent="0.35">
      <c r="D748009" s="7"/>
    </row>
    <row r="748013" spans="4:4" x14ac:dyDescent="0.35">
      <c r="D748013" s="7"/>
    </row>
    <row r="748017" spans="4:4" x14ac:dyDescent="0.35">
      <c r="D748017" s="7"/>
    </row>
    <row r="748021" spans="4:4" x14ac:dyDescent="0.35">
      <c r="D748021" s="7"/>
    </row>
    <row r="748025" spans="4:4" x14ac:dyDescent="0.35">
      <c r="D748025" s="7"/>
    </row>
    <row r="748029" spans="4:4" x14ac:dyDescent="0.35">
      <c r="D748029" s="7"/>
    </row>
    <row r="748033" spans="4:4" x14ac:dyDescent="0.35">
      <c r="D748033" s="7"/>
    </row>
    <row r="748037" spans="4:4" x14ac:dyDescent="0.35">
      <c r="D748037" s="7"/>
    </row>
    <row r="748041" spans="4:4" x14ac:dyDescent="0.35">
      <c r="D748041" s="7"/>
    </row>
    <row r="748045" spans="4:4" x14ac:dyDescent="0.35">
      <c r="D748045" s="7"/>
    </row>
    <row r="748049" spans="4:4" x14ac:dyDescent="0.35">
      <c r="D748049" s="7"/>
    </row>
    <row r="748053" spans="4:4" x14ac:dyDescent="0.35">
      <c r="D748053" s="7"/>
    </row>
    <row r="748057" spans="4:4" x14ac:dyDescent="0.35">
      <c r="D748057" s="7"/>
    </row>
    <row r="748061" spans="4:4" x14ac:dyDescent="0.35">
      <c r="D748061" s="7"/>
    </row>
    <row r="748065" spans="4:4" x14ac:dyDescent="0.35">
      <c r="D748065" s="7"/>
    </row>
    <row r="748069" spans="4:4" x14ac:dyDescent="0.35">
      <c r="D748069" s="7"/>
    </row>
    <row r="748073" spans="4:4" x14ac:dyDescent="0.35">
      <c r="D748073" s="7"/>
    </row>
    <row r="748077" spans="4:4" x14ac:dyDescent="0.35">
      <c r="D748077" s="7"/>
    </row>
    <row r="748081" spans="4:4" x14ac:dyDescent="0.35">
      <c r="D748081" s="7"/>
    </row>
    <row r="748085" spans="4:4" x14ac:dyDescent="0.35">
      <c r="D748085" s="7"/>
    </row>
    <row r="748089" spans="4:4" x14ac:dyDescent="0.35">
      <c r="D748089" s="7"/>
    </row>
    <row r="748093" spans="4:4" x14ac:dyDescent="0.35">
      <c r="D748093" s="7"/>
    </row>
    <row r="748097" spans="4:4" x14ac:dyDescent="0.35">
      <c r="D748097" s="7"/>
    </row>
    <row r="748101" spans="4:4" x14ac:dyDescent="0.35">
      <c r="D748101" s="7"/>
    </row>
    <row r="748105" spans="4:4" x14ac:dyDescent="0.35">
      <c r="D748105" s="7"/>
    </row>
    <row r="748109" spans="4:4" x14ac:dyDescent="0.35">
      <c r="D748109" s="7"/>
    </row>
    <row r="748113" spans="4:4" x14ac:dyDescent="0.35">
      <c r="D748113" s="7"/>
    </row>
    <row r="748117" spans="4:4" x14ac:dyDescent="0.35">
      <c r="D748117" s="7"/>
    </row>
    <row r="748121" spans="4:4" x14ac:dyDescent="0.35">
      <c r="D748121" s="7"/>
    </row>
    <row r="748125" spans="4:4" x14ac:dyDescent="0.35">
      <c r="D748125" s="7"/>
    </row>
    <row r="748129" spans="4:4" x14ac:dyDescent="0.35">
      <c r="D748129" s="7"/>
    </row>
    <row r="748133" spans="4:4" x14ac:dyDescent="0.35">
      <c r="D748133" s="7"/>
    </row>
    <row r="748137" spans="4:4" x14ac:dyDescent="0.35">
      <c r="D748137" s="7"/>
    </row>
    <row r="748141" spans="4:4" x14ac:dyDescent="0.35">
      <c r="D748141" s="7"/>
    </row>
    <row r="748145" spans="4:4" x14ac:dyDescent="0.35">
      <c r="D748145" s="7"/>
    </row>
    <row r="748149" spans="4:4" x14ac:dyDescent="0.35">
      <c r="D748149" s="7"/>
    </row>
    <row r="748153" spans="4:4" x14ac:dyDescent="0.35">
      <c r="D748153" s="7"/>
    </row>
    <row r="748157" spans="4:4" x14ac:dyDescent="0.35">
      <c r="D748157" s="7"/>
    </row>
    <row r="748161" spans="4:4" x14ac:dyDescent="0.35">
      <c r="D748161" s="7"/>
    </row>
    <row r="748165" spans="4:4" x14ac:dyDescent="0.35">
      <c r="D748165" s="7"/>
    </row>
    <row r="748169" spans="4:4" x14ac:dyDescent="0.35">
      <c r="D748169" s="7"/>
    </row>
    <row r="748173" spans="4:4" x14ac:dyDescent="0.35">
      <c r="D748173" s="7"/>
    </row>
    <row r="748177" spans="4:4" x14ac:dyDescent="0.35">
      <c r="D748177" s="7"/>
    </row>
    <row r="748181" spans="4:4" x14ac:dyDescent="0.35">
      <c r="D748181" s="7"/>
    </row>
    <row r="748185" spans="4:4" x14ac:dyDescent="0.35">
      <c r="D748185" s="7"/>
    </row>
    <row r="748189" spans="4:4" x14ac:dyDescent="0.35">
      <c r="D748189" s="7"/>
    </row>
    <row r="748193" spans="4:4" x14ac:dyDescent="0.35">
      <c r="D748193" s="7"/>
    </row>
    <row r="748197" spans="4:4" x14ac:dyDescent="0.35">
      <c r="D748197" s="7"/>
    </row>
    <row r="748201" spans="4:4" x14ac:dyDescent="0.35">
      <c r="D748201" s="7"/>
    </row>
    <row r="748205" spans="4:4" x14ac:dyDescent="0.35">
      <c r="D748205" s="7"/>
    </row>
    <row r="748209" spans="4:4" x14ac:dyDescent="0.35">
      <c r="D748209" s="7"/>
    </row>
    <row r="748213" spans="4:4" x14ac:dyDescent="0.35">
      <c r="D748213" s="7"/>
    </row>
    <row r="748217" spans="4:4" x14ac:dyDescent="0.35">
      <c r="D748217" s="7"/>
    </row>
    <row r="748221" spans="4:4" x14ac:dyDescent="0.35">
      <c r="D748221" s="7"/>
    </row>
    <row r="748225" spans="4:4" x14ac:dyDescent="0.35">
      <c r="D748225" s="7"/>
    </row>
    <row r="748229" spans="4:4" x14ac:dyDescent="0.35">
      <c r="D748229" s="7"/>
    </row>
    <row r="748233" spans="4:4" x14ac:dyDescent="0.35">
      <c r="D748233" s="7"/>
    </row>
    <row r="748237" spans="4:4" x14ac:dyDescent="0.35">
      <c r="D748237" s="7"/>
    </row>
    <row r="748241" spans="4:4" x14ac:dyDescent="0.35">
      <c r="D748241" s="7"/>
    </row>
    <row r="748245" spans="4:4" x14ac:dyDescent="0.35">
      <c r="D748245" s="7"/>
    </row>
    <row r="748249" spans="4:4" x14ac:dyDescent="0.35">
      <c r="D748249" s="7"/>
    </row>
    <row r="748253" spans="4:4" x14ac:dyDescent="0.35">
      <c r="D748253" s="7"/>
    </row>
    <row r="748257" spans="4:4" x14ac:dyDescent="0.35">
      <c r="D748257" s="7"/>
    </row>
    <row r="748261" spans="4:4" x14ac:dyDescent="0.35">
      <c r="D748261" s="7"/>
    </row>
    <row r="748265" spans="4:4" x14ac:dyDescent="0.35">
      <c r="D748265" s="7"/>
    </row>
    <row r="748269" spans="4:4" x14ac:dyDescent="0.35">
      <c r="D748269" s="7"/>
    </row>
    <row r="748273" spans="4:4" x14ac:dyDescent="0.35">
      <c r="D748273" s="7"/>
    </row>
    <row r="748277" spans="4:4" x14ac:dyDescent="0.35">
      <c r="D748277" s="7"/>
    </row>
    <row r="748281" spans="4:4" x14ac:dyDescent="0.35">
      <c r="D748281" s="7"/>
    </row>
    <row r="748285" spans="4:4" x14ac:dyDescent="0.35">
      <c r="D748285" s="7"/>
    </row>
    <row r="748289" spans="4:4" x14ac:dyDescent="0.35">
      <c r="D748289" s="7"/>
    </row>
    <row r="748293" spans="4:4" x14ac:dyDescent="0.35">
      <c r="D748293" s="7"/>
    </row>
    <row r="748297" spans="4:4" x14ac:dyDescent="0.35">
      <c r="D748297" s="7"/>
    </row>
    <row r="748301" spans="4:4" x14ac:dyDescent="0.35">
      <c r="D748301" s="7"/>
    </row>
    <row r="748305" spans="4:4" x14ac:dyDescent="0.35">
      <c r="D748305" s="7"/>
    </row>
    <row r="748309" spans="4:4" x14ac:dyDescent="0.35">
      <c r="D748309" s="7"/>
    </row>
    <row r="748313" spans="4:4" x14ac:dyDescent="0.35">
      <c r="D748313" s="7"/>
    </row>
    <row r="748317" spans="4:4" x14ac:dyDescent="0.35">
      <c r="D748317" s="7"/>
    </row>
    <row r="748321" spans="4:4" x14ac:dyDescent="0.35">
      <c r="D748321" s="7"/>
    </row>
    <row r="748325" spans="4:4" x14ac:dyDescent="0.35">
      <c r="D748325" s="7"/>
    </row>
    <row r="748329" spans="4:4" x14ac:dyDescent="0.35">
      <c r="D748329" s="7"/>
    </row>
    <row r="748333" spans="4:4" x14ac:dyDescent="0.35">
      <c r="D748333" s="7"/>
    </row>
    <row r="748337" spans="4:4" x14ac:dyDescent="0.35">
      <c r="D748337" s="7"/>
    </row>
    <row r="748341" spans="4:4" x14ac:dyDescent="0.35">
      <c r="D748341" s="7"/>
    </row>
    <row r="748345" spans="4:4" x14ac:dyDescent="0.35">
      <c r="D748345" s="7"/>
    </row>
    <row r="748349" spans="4:4" x14ac:dyDescent="0.35">
      <c r="D748349" s="7"/>
    </row>
    <row r="748353" spans="4:4" x14ac:dyDescent="0.35">
      <c r="D748353" s="7"/>
    </row>
    <row r="748357" spans="4:4" x14ac:dyDescent="0.35">
      <c r="D748357" s="7"/>
    </row>
    <row r="748361" spans="4:4" x14ac:dyDescent="0.35">
      <c r="D748361" s="7"/>
    </row>
    <row r="748365" spans="4:4" x14ac:dyDescent="0.35">
      <c r="D748365" s="7"/>
    </row>
    <row r="748369" spans="4:4" x14ac:dyDescent="0.35">
      <c r="D748369" s="7"/>
    </row>
    <row r="748373" spans="4:4" x14ac:dyDescent="0.35">
      <c r="D748373" s="7"/>
    </row>
    <row r="748377" spans="4:4" x14ac:dyDescent="0.35">
      <c r="D748377" s="7"/>
    </row>
    <row r="748381" spans="4:4" x14ac:dyDescent="0.35">
      <c r="D748381" s="7"/>
    </row>
    <row r="748385" spans="4:4" x14ac:dyDescent="0.35">
      <c r="D748385" s="7"/>
    </row>
    <row r="748389" spans="4:4" x14ac:dyDescent="0.35">
      <c r="D748389" s="7"/>
    </row>
    <row r="748393" spans="4:4" x14ac:dyDescent="0.35">
      <c r="D748393" s="7"/>
    </row>
    <row r="748397" spans="4:4" x14ac:dyDescent="0.35">
      <c r="D748397" s="7"/>
    </row>
    <row r="748401" spans="4:4" x14ac:dyDescent="0.35">
      <c r="D748401" s="7"/>
    </row>
    <row r="748405" spans="4:4" x14ac:dyDescent="0.35">
      <c r="D748405" s="7"/>
    </row>
    <row r="748409" spans="4:4" x14ac:dyDescent="0.35">
      <c r="D748409" s="7"/>
    </row>
    <row r="748413" spans="4:4" x14ac:dyDescent="0.35">
      <c r="D748413" s="7"/>
    </row>
    <row r="748417" spans="4:4" x14ac:dyDescent="0.35">
      <c r="D748417" s="7"/>
    </row>
    <row r="748421" spans="4:4" x14ac:dyDescent="0.35">
      <c r="D748421" s="7"/>
    </row>
    <row r="748425" spans="4:4" x14ac:dyDescent="0.35">
      <c r="D748425" s="7"/>
    </row>
    <row r="748429" spans="4:4" x14ac:dyDescent="0.35">
      <c r="D748429" s="7"/>
    </row>
    <row r="748433" spans="4:4" x14ac:dyDescent="0.35">
      <c r="D748433" s="7"/>
    </row>
    <row r="748437" spans="4:4" x14ac:dyDescent="0.35">
      <c r="D748437" s="7"/>
    </row>
    <row r="748441" spans="4:4" x14ac:dyDescent="0.35">
      <c r="D748441" s="7"/>
    </row>
    <row r="748445" spans="4:4" x14ac:dyDescent="0.35">
      <c r="D748445" s="7"/>
    </row>
    <row r="748449" spans="4:4" x14ac:dyDescent="0.35">
      <c r="D748449" s="7"/>
    </row>
    <row r="748453" spans="4:4" x14ac:dyDescent="0.35">
      <c r="D748453" s="7"/>
    </row>
    <row r="748457" spans="4:4" x14ac:dyDescent="0.35">
      <c r="D748457" s="7"/>
    </row>
    <row r="748461" spans="4:4" x14ac:dyDescent="0.35">
      <c r="D748461" s="7"/>
    </row>
    <row r="748465" spans="4:4" x14ac:dyDescent="0.35">
      <c r="D748465" s="7"/>
    </row>
    <row r="748469" spans="4:4" x14ac:dyDescent="0.35">
      <c r="D748469" s="7"/>
    </row>
    <row r="748473" spans="4:4" x14ac:dyDescent="0.35">
      <c r="D748473" s="7"/>
    </row>
    <row r="748477" spans="4:4" x14ac:dyDescent="0.35">
      <c r="D748477" s="7"/>
    </row>
    <row r="748481" spans="4:4" x14ac:dyDescent="0.35">
      <c r="D748481" s="7"/>
    </row>
    <row r="748485" spans="4:4" x14ac:dyDescent="0.35">
      <c r="D748485" s="7"/>
    </row>
    <row r="748489" spans="4:4" x14ac:dyDescent="0.35">
      <c r="D748489" s="7"/>
    </row>
    <row r="748493" spans="4:4" x14ac:dyDescent="0.35">
      <c r="D748493" s="7"/>
    </row>
    <row r="748497" spans="4:4" x14ac:dyDescent="0.35">
      <c r="D748497" s="7"/>
    </row>
    <row r="748501" spans="4:4" x14ac:dyDescent="0.35">
      <c r="D748501" s="7"/>
    </row>
    <row r="748505" spans="4:4" x14ac:dyDescent="0.35">
      <c r="D748505" s="7"/>
    </row>
    <row r="748509" spans="4:4" x14ac:dyDescent="0.35">
      <c r="D748509" s="7"/>
    </row>
    <row r="748513" spans="4:4" x14ac:dyDescent="0.35">
      <c r="D748513" s="7"/>
    </row>
    <row r="748517" spans="4:4" x14ac:dyDescent="0.35">
      <c r="D748517" s="7"/>
    </row>
    <row r="748521" spans="4:4" x14ac:dyDescent="0.35">
      <c r="D748521" s="7"/>
    </row>
    <row r="748525" spans="4:4" x14ac:dyDescent="0.35">
      <c r="D748525" s="7"/>
    </row>
    <row r="748529" spans="4:4" x14ac:dyDescent="0.35">
      <c r="D748529" s="7"/>
    </row>
    <row r="748533" spans="4:4" x14ac:dyDescent="0.35">
      <c r="D748533" s="7"/>
    </row>
    <row r="748537" spans="4:4" x14ac:dyDescent="0.35">
      <c r="D748537" s="7"/>
    </row>
    <row r="748541" spans="4:4" x14ac:dyDescent="0.35">
      <c r="D748541" s="7"/>
    </row>
    <row r="748545" spans="4:4" x14ac:dyDescent="0.35">
      <c r="D748545" s="7"/>
    </row>
    <row r="748549" spans="4:4" x14ac:dyDescent="0.35">
      <c r="D748549" s="7"/>
    </row>
    <row r="748553" spans="4:4" x14ac:dyDescent="0.35">
      <c r="D748553" s="7"/>
    </row>
    <row r="748557" spans="4:4" x14ac:dyDescent="0.35">
      <c r="D748557" s="7"/>
    </row>
    <row r="748561" spans="4:4" x14ac:dyDescent="0.35">
      <c r="D748561" s="7"/>
    </row>
    <row r="748565" spans="4:4" x14ac:dyDescent="0.35">
      <c r="D748565" s="7"/>
    </row>
    <row r="748569" spans="4:4" x14ac:dyDescent="0.35">
      <c r="D748569" s="7"/>
    </row>
    <row r="748573" spans="4:4" x14ac:dyDescent="0.35">
      <c r="D748573" s="7"/>
    </row>
    <row r="748577" spans="4:4" x14ac:dyDescent="0.35">
      <c r="D748577" s="7"/>
    </row>
    <row r="748581" spans="4:4" x14ac:dyDescent="0.35">
      <c r="D748581" s="7"/>
    </row>
    <row r="748585" spans="4:4" x14ac:dyDescent="0.35">
      <c r="D748585" s="7"/>
    </row>
    <row r="748589" spans="4:4" x14ac:dyDescent="0.35">
      <c r="D748589" s="7"/>
    </row>
    <row r="748593" spans="4:4" x14ac:dyDescent="0.35">
      <c r="D748593" s="7"/>
    </row>
    <row r="748597" spans="4:4" x14ac:dyDescent="0.35">
      <c r="D748597" s="7"/>
    </row>
    <row r="748601" spans="4:4" x14ac:dyDescent="0.35">
      <c r="D748601" s="7"/>
    </row>
    <row r="748605" spans="4:4" x14ac:dyDescent="0.35">
      <c r="D748605" s="7"/>
    </row>
    <row r="748609" spans="4:4" x14ac:dyDescent="0.35">
      <c r="D748609" s="7"/>
    </row>
    <row r="748613" spans="4:4" x14ac:dyDescent="0.35">
      <c r="D748613" s="7"/>
    </row>
    <row r="748617" spans="4:4" x14ac:dyDescent="0.35">
      <c r="D748617" s="7"/>
    </row>
    <row r="748621" spans="4:4" x14ac:dyDescent="0.35">
      <c r="D748621" s="7"/>
    </row>
    <row r="748625" spans="4:4" x14ac:dyDescent="0.35">
      <c r="D748625" s="7"/>
    </row>
    <row r="748629" spans="4:4" x14ac:dyDescent="0.35">
      <c r="D748629" s="7"/>
    </row>
    <row r="748633" spans="4:4" x14ac:dyDescent="0.35">
      <c r="D748633" s="7"/>
    </row>
    <row r="748637" spans="4:4" x14ac:dyDescent="0.35">
      <c r="D748637" s="7"/>
    </row>
    <row r="748641" spans="4:4" x14ac:dyDescent="0.35">
      <c r="D748641" s="7"/>
    </row>
    <row r="748645" spans="4:4" x14ac:dyDescent="0.35">
      <c r="D748645" s="7"/>
    </row>
    <row r="748649" spans="4:4" x14ac:dyDescent="0.35">
      <c r="D748649" s="7"/>
    </row>
    <row r="748653" spans="4:4" x14ac:dyDescent="0.35">
      <c r="D748653" s="7"/>
    </row>
    <row r="748657" spans="4:4" x14ac:dyDescent="0.35">
      <c r="D748657" s="7"/>
    </row>
    <row r="748661" spans="4:4" x14ac:dyDescent="0.35">
      <c r="D748661" s="7"/>
    </row>
    <row r="748665" spans="4:4" x14ac:dyDescent="0.35">
      <c r="D748665" s="7"/>
    </row>
    <row r="748669" spans="4:4" x14ac:dyDescent="0.35">
      <c r="D748669" s="7"/>
    </row>
    <row r="748673" spans="4:4" x14ac:dyDescent="0.35">
      <c r="D748673" s="7"/>
    </row>
    <row r="748677" spans="4:4" x14ac:dyDescent="0.35">
      <c r="D748677" s="7"/>
    </row>
    <row r="748681" spans="4:4" x14ac:dyDescent="0.35">
      <c r="D748681" s="7"/>
    </row>
    <row r="748685" spans="4:4" x14ac:dyDescent="0.35">
      <c r="D748685" s="7"/>
    </row>
    <row r="748689" spans="4:4" x14ac:dyDescent="0.35">
      <c r="D748689" s="7"/>
    </row>
    <row r="748693" spans="4:4" x14ac:dyDescent="0.35">
      <c r="D748693" s="7"/>
    </row>
    <row r="748697" spans="4:4" x14ac:dyDescent="0.35">
      <c r="D748697" s="7"/>
    </row>
    <row r="748701" spans="4:4" x14ac:dyDescent="0.35">
      <c r="D748701" s="7"/>
    </row>
    <row r="748705" spans="4:4" x14ac:dyDescent="0.35">
      <c r="D748705" s="7"/>
    </row>
    <row r="748709" spans="4:4" x14ac:dyDescent="0.35">
      <c r="D748709" s="7"/>
    </row>
    <row r="748713" spans="4:4" x14ac:dyDescent="0.35">
      <c r="D748713" s="7"/>
    </row>
    <row r="748717" spans="4:4" x14ac:dyDescent="0.35">
      <c r="D748717" s="7"/>
    </row>
    <row r="748721" spans="4:4" x14ac:dyDescent="0.35">
      <c r="D748721" s="7"/>
    </row>
    <row r="748725" spans="4:4" x14ac:dyDescent="0.35">
      <c r="D748725" s="7"/>
    </row>
    <row r="748729" spans="4:4" x14ac:dyDescent="0.35">
      <c r="D748729" s="7"/>
    </row>
    <row r="748733" spans="4:4" x14ac:dyDescent="0.35">
      <c r="D748733" s="7"/>
    </row>
    <row r="748737" spans="4:4" x14ac:dyDescent="0.35">
      <c r="D748737" s="7"/>
    </row>
    <row r="748741" spans="4:4" x14ac:dyDescent="0.35">
      <c r="D748741" s="7"/>
    </row>
    <row r="748745" spans="4:4" x14ac:dyDescent="0.35">
      <c r="D748745" s="7"/>
    </row>
    <row r="748749" spans="4:4" x14ac:dyDescent="0.35">
      <c r="D748749" s="7"/>
    </row>
    <row r="748753" spans="4:4" x14ac:dyDescent="0.35">
      <c r="D748753" s="7"/>
    </row>
    <row r="748757" spans="4:4" x14ac:dyDescent="0.35">
      <c r="D748757" s="7"/>
    </row>
    <row r="748761" spans="4:4" x14ac:dyDescent="0.35">
      <c r="D748761" s="7"/>
    </row>
    <row r="748765" spans="4:4" x14ac:dyDescent="0.35">
      <c r="D748765" s="7"/>
    </row>
    <row r="748769" spans="4:4" x14ac:dyDescent="0.35">
      <c r="D748769" s="7"/>
    </row>
    <row r="748773" spans="4:4" x14ac:dyDescent="0.35">
      <c r="D748773" s="7"/>
    </row>
    <row r="748777" spans="4:4" x14ac:dyDescent="0.35">
      <c r="D748777" s="7"/>
    </row>
    <row r="748781" spans="4:4" x14ac:dyDescent="0.35">
      <c r="D748781" s="7"/>
    </row>
    <row r="748785" spans="4:4" x14ac:dyDescent="0.35">
      <c r="D748785" s="7"/>
    </row>
    <row r="748789" spans="4:4" x14ac:dyDescent="0.35">
      <c r="D748789" s="7"/>
    </row>
    <row r="748793" spans="4:4" x14ac:dyDescent="0.35">
      <c r="D748793" s="7"/>
    </row>
    <row r="748797" spans="4:4" x14ac:dyDescent="0.35">
      <c r="D748797" s="7"/>
    </row>
    <row r="748801" spans="4:4" x14ac:dyDescent="0.35">
      <c r="D748801" s="7"/>
    </row>
    <row r="748805" spans="4:4" x14ac:dyDescent="0.35">
      <c r="D748805" s="7"/>
    </row>
    <row r="748809" spans="4:4" x14ac:dyDescent="0.35">
      <c r="D748809" s="7"/>
    </row>
    <row r="748813" spans="4:4" x14ac:dyDescent="0.35">
      <c r="D748813" s="7"/>
    </row>
    <row r="748817" spans="4:4" x14ac:dyDescent="0.35">
      <c r="D748817" s="7"/>
    </row>
    <row r="748821" spans="4:4" x14ac:dyDescent="0.35">
      <c r="D748821" s="7"/>
    </row>
    <row r="748825" spans="4:4" x14ac:dyDescent="0.35">
      <c r="D748825" s="7"/>
    </row>
    <row r="748829" spans="4:4" x14ac:dyDescent="0.35">
      <c r="D748829" s="7"/>
    </row>
    <row r="748833" spans="4:4" x14ac:dyDescent="0.35">
      <c r="D748833" s="7"/>
    </row>
    <row r="748837" spans="4:4" x14ac:dyDescent="0.35">
      <c r="D748837" s="7"/>
    </row>
    <row r="748841" spans="4:4" x14ac:dyDescent="0.35">
      <c r="D748841" s="7"/>
    </row>
    <row r="748845" spans="4:4" x14ac:dyDescent="0.35">
      <c r="D748845" s="7"/>
    </row>
    <row r="748849" spans="4:4" x14ac:dyDescent="0.35">
      <c r="D748849" s="7"/>
    </row>
    <row r="748853" spans="4:4" x14ac:dyDescent="0.35">
      <c r="D748853" s="7"/>
    </row>
    <row r="748857" spans="4:4" x14ac:dyDescent="0.35">
      <c r="D748857" s="7"/>
    </row>
    <row r="748861" spans="4:4" x14ac:dyDescent="0.35">
      <c r="D748861" s="7"/>
    </row>
    <row r="748865" spans="4:4" x14ac:dyDescent="0.35">
      <c r="D748865" s="7"/>
    </row>
    <row r="748869" spans="4:4" x14ac:dyDescent="0.35">
      <c r="D748869" s="7"/>
    </row>
    <row r="748873" spans="4:4" x14ac:dyDescent="0.35">
      <c r="D748873" s="7"/>
    </row>
    <row r="748877" spans="4:4" x14ac:dyDescent="0.35">
      <c r="D748877" s="7"/>
    </row>
    <row r="748881" spans="4:4" x14ac:dyDescent="0.35">
      <c r="D748881" s="7"/>
    </row>
    <row r="748885" spans="4:4" x14ac:dyDescent="0.35">
      <c r="D748885" s="7"/>
    </row>
    <row r="748889" spans="4:4" x14ac:dyDescent="0.35">
      <c r="D748889" s="7"/>
    </row>
    <row r="748893" spans="4:4" x14ac:dyDescent="0.35">
      <c r="D748893" s="7"/>
    </row>
    <row r="748897" spans="4:4" x14ac:dyDescent="0.35">
      <c r="D748897" s="7"/>
    </row>
    <row r="748901" spans="4:4" x14ac:dyDescent="0.35">
      <c r="D748901" s="7"/>
    </row>
    <row r="748905" spans="4:4" x14ac:dyDescent="0.35">
      <c r="D748905" s="7"/>
    </row>
    <row r="748909" spans="4:4" x14ac:dyDescent="0.35">
      <c r="D748909" s="7"/>
    </row>
    <row r="748913" spans="4:4" x14ac:dyDescent="0.35">
      <c r="D748913" s="7"/>
    </row>
    <row r="748917" spans="4:4" x14ac:dyDescent="0.35">
      <c r="D748917" s="7"/>
    </row>
    <row r="748921" spans="4:4" x14ac:dyDescent="0.35">
      <c r="D748921" s="7"/>
    </row>
    <row r="748925" spans="4:4" x14ac:dyDescent="0.35">
      <c r="D748925" s="7"/>
    </row>
    <row r="748929" spans="4:4" x14ac:dyDescent="0.35">
      <c r="D748929" s="7"/>
    </row>
    <row r="748933" spans="4:4" x14ac:dyDescent="0.35">
      <c r="D748933" s="7"/>
    </row>
    <row r="748937" spans="4:4" x14ac:dyDescent="0.35">
      <c r="D748937" s="7"/>
    </row>
    <row r="748941" spans="4:4" x14ac:dyDescent="0.35">
      <c r="D748941" s="7"/>
    </row>
    <row r="748945" spans="4:4" x14ac:dyDescent="0.35">
      <c r="D748945" s="7"/>
    </row>
    <row r="748949" spans="4:4" x14ac:dyDescent="0.35">
      <c r="D748949" s="7"/>
    </row>
    <row r="748953" spans="4:4" x14ac:dyDescent="0.35">
      <c r="D748953" s="7"/>
    </row>
    <row r="748957" spans="4:4" x14ac:dyDescent="0.35">
      <c r="D748957" s="7"/>
    </row>
    <row r="748961" spans="4:4" x14ac:dyDescent="0.35">
      <c r="D748961" s="7"/>
    </row>
    <row r="748965" spans="4:4" x14ac:dyDescent="0.35">
      <c r="D748965" s="7"/>
    </row>
    <row r="748969" spans="4:4" x14ac:dyDescent="0.35">
      <c r="D748969" s="7"/>
    </row>
    <row r="748973" spans="4:4" x14ac:dyDescent="0.35">
      <c r="D748973" s="7"/>
    </row>
    <row r="748977" spans="4:4" x14ac:dyDescent="0.35">
      <c r="D748977" s="7"/>
    </row>
    <row r="748981" spans="4:4" x14ac:dyDescent="0.35">
      <c r="D748981" s="7"/>
    </row>
    <row r="748985" spans="4:4" x14ac:dyDescent="0.35">
      <c r="D748985" s="7"/>
    </row>
    <row r="748989" spans="4:4" x14ac:dyDescent="0.35">
      <c r="D748989" s="7"/>
    </row>
    <row r="748993" spans="4:4" x14ac:dyDescent="0.35">
      <c r="D748993" s="7"/>
    </row>
    <row r="748997" spans="4:4" x14ac:dyDescent="0.35">
      <c r="D748997" s="7"/>
    </row>
    <row r="749001" spans="4:4" x14ac:dyDescent="0.35">
      <c r="D749001" s="7"/>
    </row>
    <row r="749005" spans="4:4" x14ac:dyDescent="0.35">
      <c r="D749005" s="7"/>
    </row>
    <row r="749009" spans="4:4" x14ac:dyDescent="0.35">
      <c r="D749009" s="7"/>
    </row>
    <row r="749013" spans="4:4" x14ac:dyDescent="0.35">
      <c r="D749013" s="7"/>
    </row>
    <row r="749017" spans="4:4" x14ac:dyDescent="0.35">
      <c r="D749017" s="7"/>
    </row>
    <row r="749021" spans="4:4" x14ac:dyDescent="0.35">
      <c r="D749021" s="7"/>
    </row>
    <row r="749025" spans="4:4" x14ac:dyDescent="0.35">
      <c r="D749025" s="7"/>
    </row>
    <row r="749029" spans="4:4" x14ac:dyDescent="0.35">
      <c r="D749029" s="7"/>
    </row>
    <row r="749033" spans="4:4" x14ac:dyDescent="0.35">
      <c r="D749033" s="7"/>
    </row>
    <row r="749037" spans="4:4" x14ac:dyDescent="0.35">
      <c r="D749037" s="7"/>
    </row>
    <row r="749041" spans="4:4" x14ac:dyDescent="0.35">
      <c r="D749041" s="7"/>
    </row>
    <row r="749045" spans="4:4" x14ac:dyDescent="0.35">
      <c r="D749045" s="7"/>
    </row>
    <row r="749049" spans="4:4" x14ac:dyDescent="0.35">
      <c r="D749049" s="7"/>
    </row>
    <row r="749053" spans="4:4" x14ac:dyDescent="0.35">
      <c r="D749053" s="7"/>
    </row>
    <row r="749057" spans="4:4" x14ac:dyDescent="0.35">
      <c r="D749057" s="7"/>
    </row>
    <row r="749061" spans="4:4" x14ac:dyDescent="0.35">
      <c r="D749061" s="7"/>
    </row>
    <row r="749065" spans="4:4" x14ac:dyDescent="0.35">
      <c r="D749065" s="7"/>
    </row>
    <row r="749069" spans="4:4" x14ac:dyDescent="0.35">
      <c r="D749069" s="7"/>
    </row>
    <row r="749073" spans="4:4" x14ac:dyDescent="0.35">
      <c r="D749073" s="7"/>
    </row>
    <row r="749077" spans="4:4" x14ac:dyDescent="0.35">
      <c r="D749077" s="7"/>
    </row>
    <row r="749081" spans="4:4" x14ac:dyDescent="0.35">
      <c r="D749081" s="7"/>
    </row>
    <row r="749085" spans="4:4" x14ac:dyDescent="0.35">
      <c r="D749085" s="7"/>
    </row>
    <row r="749089" spans="4:4" x14ac:dyDescent="0.35">
      <c r="D749089" s="7"/>
    </row>
    <row r="749093" spans="4:4" x14ac:dyDescent="0.35">
      <c r="D749093" s="7"/>
    </row>
    <row r="749097" spans="4:4" x14ac:dyDescent="0.35">
      <c r="D749097" s="7"/>
    </row>
    <row r="749101" spans="4:4" x14ac:dyDescent="0.35">
      <c r="D749101" s="7"/>
    </row>
    <row r="749105" spans="4:4" x14ac:dyDescent="0.35">
      <c r="D749105" s="7"/>
    </row>
    <row r="749109" spans="4:4" x14ac:dyDescent="0.35">
      <c r="D749109" s="7"/>
    </row>
    <row r="749113" spans="4:4" x14ac:dyDescent="0.35">
      <c r="D749113" s="7"/>
    </row>
    <row r="749117" spans="4:4" x14ac:dyDescent="0.35">
      <c r="D749117" s="7"/>
    </row>
    <row r="749121" spans="4:4" x14ac:dyDescent="0.35">
      <c r="D749121" s="7"/>
    </row>
    <row r="749125" spans="4:4" x14ac:dyDescent="0.35">
      <c r="D749125" s="7"/>
    </row>
    <row r="749129" spans="4:4" x14ac:dyDescent="0.35">
      <c r="D749129" s="7"/>
    </row>
    <row r="749133" spans="4:4" x14ac:dyDescent="0.35">
      <c r="D749133" s="7"/>
    </row>
    <row r="749137" spans="4:4" x14ac:dyDescent="0.35">
      <c r="D749137" s="7"/>
    </row>
    <row r="749141" spans="4:4" x14ac:dyDescent="0.35">
      <c r="D749141" s="7"/>
    </row>
    <row r="749145" spans="4:4" x14ac:dyDescent="0.35">
      <c r="D749145" s="7"/>
    </row>
    <row r="749149" spans="4:4" x14ac:dyDescent="0.35">
      <c r="D749149" s="7"/>
    </row>
    <row r="749153" spans="4:4" x14ac:dyDescent="0.35">
      <c r="D749153" s="7"/>
    </row>
    <row r="749157" spans="4:4" x14ac:dyDescent="0.35">
      <c r="D749157" s="7"/>
    </row>
    <row r="749161" spans="4:4" x14ac:dyDescent="0.35">
      <c r="D749161" s="7"/>
    </row>
    <row r="749165" spans="4:4" x14ac:dyDescent="0.35">
      <c r="D749165" s="7"/>
    </row>
    <row r="749169" spans="4:4" x14ac:dyDescent="0.35">
      <c r="D749169" s="7"/>
    </row>
    <row r="749173" spans="4:4" x14ac:dyDescent="0.35">
      <c r="D749173" s="7"/>
    </row>
    <row r="749177" spans="4:4" x14ac:dyDescent="0.35">
      <c r="D749177" s="7"/>
    </row>
    <row r="749181" spans="4:4" x14ac:dyDescent="0.35">
      <c r="D749181" s="7"/>
    </row>
    <row r="749185" spans="4:4" x14ac:dyDescent="0.35">
      <c r="D749185" s="7"/>
    </row>
    <row r="749189" spans="4:4" x14ac:dyDescent="0.35">
      <c r="D749189" s="7"/>
    </row>
    <row r="749193" spans="4:4" x14ac:dyDescent="0.35">
      <c r="D749193" s="7"/>
    </row>
    <row r="749197" spans="4:4" x14ac:dyDescent="0.35">
      <c r="D749197" s="7"/>
    </row>
    <row r="749201" spans="4:4" x14ac:dyDescent="0.35">
      <c r="D749201" s="7"/>
    </row>
    <row r="749205" spans="4:4" x14ac:dyDescent="0.35">
      <c r="D749205" s="7"/>
    </row>
    <row r="749209" spans="4:4" x14ac:dyDescent="0.35">
      <c r="D749209" s="7"/>
    </row>
    <row r="749213" spans="4:4" x14ac:dyDescent="0.35">
      <c r="D749213" s="7"/>
    </row>
    <row r="749217" spans="4:4" x14ac:dyDescent="0.35">
      <c r="D749217" s="7"/>
    </row>
    <row r="749221" spans="4:4" x14ac:dyDescent="0.35">
      <c r="D749221" s="7"/>
    </row>
    <row r="749225" spans="4:4" x14ac:dyDescent="0.35">
      <c r="D749225" s="7"/>
    </row>
    <row r="749229" spans="4:4" x14ac:dyDescent="0.35">
      <c r="D749229" s="7"/>
    </row>
    <row r="749233" spans="4:4" x14ac:dyDescent="0.35">
      <c r="D749233" s="7"/>
    </row>
    <row r="749237" spans="4:4" x14ac:dyDescent="0.35">
      <c r="D749237" s="7"/>
    </row>
    <row r="749241" spans="4:4" x14ac:dyDescent="0.35">
      <c r="D749241" s="7"/>
    </row>
    <row r="749245" spans="4:4" x14ac:dyDescent="0.35">
      <c r="D749245" s="7"/>
    </row>
    <row r="749249" spans="4:4" x14ac:dyDescent="0.35">
      <c r="D749249" s="7"/>
    </row>
    <row r="749253" spans="4:4" x14ac:dyDescent="0.35">
      <c r="D749253" s="7"/>
    </row>
    <row r="749257" spans="4:4" x14ac:dyDescent="0.35">
      <c r="D749257" s="7"/>
    </row>
    <row r="749261" spans="4:4" x14ac:dyDescent="0.35">
      <c r="D749261" s="7"/>
    </row>
    <row r="749265" spans="4:4" x14ac:dyDescent="0.35">
      <c r="D749265" s="7"/>
    </row>
    <row r="749269" spans="4:4" x14ac:dyDescent="0.35">
      <c r="D749269" s="7"/>
    </row>
    <row r="749273" spans="4:4" x14ac:dyDescent="0.35">
      <c r="D749273" s="7"/>
    </row>
    <row r="749277" spans="4:4" x14ac:dyDescent="0.35">
      <c r="D749277" s="7"/>
    </row>
    <row r="749281" spans="4:4" x14ac:dyDescent="0.35">
      <c r="D749281" s="7"/>
    </row>
    <row r="749285" spans="4:4" x14ac:dyDescent="0.35">
      <c r="D749285" s="7"/>
    </row>
    <row r="749289" spans="4:4" x14ac:dyDescent="0.35">
      <c r="D749289" s="7"/>
    </row>
    <row r="749293" spans="4:4" x14ac:dyDescent="0.35">
      <c r="D749293" s="7"/>
    </row>
    <row r="749297" spans="4:4" x14ac:dyDescent="0.35">
      <c r="D749297" s="7"/>
    </row>
    <row r="749301" spans="4:4" x14ac:dyDescent="0.35">
      <c r="D749301" s="7"/>
    </row>
    <row r="749305" spans="4:4" x14ac:dyDescent="0.35">
      <c r="D749305" s="7"/>
    </row>
    <row r="749309" spans="4:4" x14ac:dyDescent="0.35">
      <c r="D749309" s="7"/>
    </row>
    <row r="749313" spans="4:4" x14ac:dyDescent="0.35">
      <c r="D749313" s="7"/>
    </row>
    <row r="749317" spans="4:4" x14ac:dyDescent="0.35">
      <c r="D749317" s="7"/>
    </row>
    <row r="749321" spans="4:4" x14ac:dyDescent="0.35">
      <c r="D749321" s="7"/>
    </row>
    <row r="749325" spans="4:4" x14ac:dyDescent="0.35">
      <c r="D749325" s="7"/>
    </row>
    <row r="749329" spans="4:4" x14ac:dyDescent="0.35">
      <c r="D749329" s="7"/>
    </row>
    <row r="749333" spans="4:4" x14ac:dyDescent="0.35">
      <c r="D749333" s="7"/>
    </row>
    <row r="749337" spans="4:4" x14ac:dyDescent="0.35">
      <c r="D749337" s="7"/>
    </row>
    <row r="749341" spans="4:4" x14ac:dyDescent="0.35">
      <c r="D749341" s="7"/>
    </row>
    <row r="749345" spans="4:4" x14ac:dyDescent="0.35">
      <c r="D749345" s="7"/>
    </row>
    <row r="749349" spans="4:4" x14ac:dyDescent="0.35">
      <c r="D749349" s="7"/>
    </row>
    <row r="749353" spans="4:4" x14ac:dyDescent="0.35">
      <c r="D749353" s="7"/>
    </row>
    <row r="749357" spans="4:4" x14ac:dyDescent="0.35">
      <c r="D749357" s="7"/>
    </row>
    <row r="749361" spans="4:4" x14ac:dyDescent="0.35">
      <c r="D749361" s="7"/>
    </row>
    <row r="749365" spans="4:4" x14ac:dyDescent="0.35">
      <c r="D749365" s="7"/>
    </row>
    <row r="749369" spans="4:4" x14ac:dyDescent="0.35">
      <c r="D749369" s="7"/>
    </row>
    <row r="749373" spans="4:4" x14ac:dyDescent="0.35">
      <c r="D749373" s="7"/>
    </row>
    <row r="749377" spans="4:4" x14ac:dyDescent="0.35">
      <c r="D749377" s="7"/>
    </row>
    <row r="749381" spans="4:4" x14ac:dyDescent="0.35">
      <c r="D749381" s="7"/>
    </row>
    <row r="749385" spans="4:4" x14ac:dyDescent="0.35">
      <c r="D749385" s="7"/>
    </row>
    <row r="749389" spans="4:4" x14ac:dyDescent="0.35">
      <c r="D749389" s="7"/>
    </row>
    <row r="749393" spans="4:4" x14ac:dyDescent="0.35">
      <c r="D749393" s="7"/>
    </row>
    <row r="749397" spans="4:4" x14ac:dyDescent="0.35">
      <c r="D749397" s="7"/>
    </row>
    <row r="749401" spans="4:4" x14ac:dyDescent="0.35">
      <c r="D749401" s="7"/>
    </row>
    <row r="749405" spans="4:4" x14ac:dyDescent="0.35">
      <c r="D749405" s="7"/>
    </row>
    <row r="749409" spans="4:4" x14ac:dyDescent="0.35">
      <c r="D749409" s="7"/>
    </row>
    <row r="749413" spans="4:4" x14ac:dyDescent="0.35">
      <c r="D749413" s="7"/>
    </row>
    <row r="749417" spans="4:4" x14ac:dyDescent="0.35">
      <c r="D749417" s="7"/>
    </row>
    <row r="749421" spans="4:4" x14ac:dyDescent="0.35">
      <c r="D749421" s="7"/>
    </row>
    <row r="749425" spans="4:4" x14ac:dyDescent="0.35">
      <c r="D749425" s="7"/>
    </row>
    <row r="749429" spans="4:4" x14ac:dyDescent="0.35">
      <c r="D749429" s="7"/>
    </row>
    <row r="749433" spans="4:4" x14ac:dyDescent="0.35">
      <c r="D749433" s="7"/>
    </row>
    <row r="749437" spans="4:4" x14ac:dyDescent="0.35">
      <c r="D749437" s="7"/>
    </row>
    <row r="749441" spans="4:4" x14ac:dyDescent="0.35">
      <c r="D749441" s="7"/>
    </row>
    <row r="749445" spans="4:4" x14ac:dyDescent="0.35">
      <c r="D749445" s="7"/>
    </row>
    <row r="749449" spans="4:4" x14ac:dyDescent="0.35">
      <c r="D749449" s="7"/>
    </row>
    <row r="749453" spans="4:4" x14ac:dyDescent="0.35">
      <c r="D749453" s="7"/>
    </row>
    <row r="749457" spans="4:4" x14ac:dyDescent="0.35">
      <c r="D749457" s="7"/>
    </row>
    <row r="749461" spans="4:4" x14ac:dyDescent="0.35">
      <c r="D749461" s="7"/>
    </row>
    <row r="749465" spans="4:4" x14ac:dyDescent="0.35">
      <c r="D749465" s="7"/>
    </row>
    <row r="749469" spans="4:4" x14ac:dyDescent="0.35">
      <c r="D749469" s="7"/>
    </row>
    <row r="749473" spans="4:4" x14ac:dyDescent="0.35">
      <c r="D749473" s="7"/>
    </row>
    <row r="749477" spans="4:4" x14ac:dyDescent="0.35">
      <c r="D749477" s="7"/>
    </row>
    <row r="749481" spans="4:4" x14ac:dyDescent="0.35">
      <c r="D749481" s="7"/>
    </row>
    <row r="749485" spans="4:4" x14ac:dyDescent="0.35">
      <c r="D749485" s="7"/>
    </row>
    <row r="749489" spans="4:4" x14ac:dyDescent="0.35">
      <c r="D749489" s="7"/>
    </row>
    <row r="749493" spans="4:4" x14ac:dyDescent="0.35">
      <c r="D749493" s="7"/>
    </row>
    <row r="749497" spans="4:4" x14ac:dyDescent="0.35">
      <c r="D749497" s="7"/>
    </row>
    <row r="749501" spans="4:4" x14ac:dyDescent="0.35">
      <c r="D749501" s="7"/>
    </row>
    <row r="749505" spans="4:4" x14ac:dyDescent="0.35">
      <c r="D749505" s="7"/>
    </row>
    <row r="749509" spans="4:4" x14ac:dyDescent="0.35">
      <c r="D749509" s="7"/>
    </row>
    <row r="749513" spans="4:4" x14ac:dyDescent="0.35">
      <c r="D749513" s="7"/>
    </row>
    <row r="749517" spans="4:4" x14ac:dyDescent="0.35">
      <c r="D749517" s="7"/>
    </row>
    <row r="749521" spans="4:4" x14ac:dyDescent="0.35">
      <c r="D749521" s="7"/>
    </row>
    <row r="749525" spans="4:4" x14ac:dyDescent="0.35">
      <c r="D749525" s="7"/>
    </row>
    <row r="749529" spans="4:4" x14ac:dyDescent="0.35">
      <c r="D749529" s="7"/>
    </row>
    <row r="749533" spans="4:4" x14ac:dyDescent="0.35">
      <c r="D749533" s="7"/>
    </row>
    <row r="749537" spans="4:4" x14ac:dyDescent="0.35">
      <c r="D749537" s="7"/>
    </row>
    <row r="749541" spans="4:4" x14ac:dyDescent="0.35">
      <c r="D749541" s="7"/>
    </row>
    <row r="749545" spans="4:4" x14ac:dyDescent="0.35">
      <c r="D749545" s="7"/>
    </row>
    <row r="749549" spans="4:4" x14ac:dyDescent="0.35">
      <c r="D749549" s="7"/>
    </row>
    <row r="749553" spans="4:4" x14ac:dyDescent="0.35">
      <c r="D749553" s="7"/>
    </row>
    <row r="749557" spans="4:4" x14ac:dyDescent="0.35">
      <c r="D749557" s="7"/>
    </row>
    <row r="749561" spans="4:4" x14ac:dyDescent="0.35">
      <c r="D749561" s="7"/>
    </row>
    <row r="749565" spans="4:4" x14ac:dyDescent="0.35">
      <c r="D749565" s="7"/>
    </row>
    <row r="749569" spans="4:4" x14ac:dyDescent="0.35">
      <c r="D749569" s="7"/>
    </row>
    <row r="749573" spans="4:4" x14ac:dyDescent="0.35">
      <c r="D749573" s="7"/>
    </row>
    <row r="749577" spans="4:4" x14ac:dyDescent="0.35">
      <c r="D749577" s="7"/>
    </row>
    <row r="749581" spans="4:4" x14ac:dyDescent="0.35">
      <c r="D749581" s="7"/>
    </row>
    <row r="749585" spans="4:4" x14ac:dyDescent="0.35">
      <c r="D749585" s="7"/>
    </row>
    <row r="749589" spans="4:4" x14ac:dyDescent="0.35">
      <c r="D749589" s="7"/>
    </row>
    <row r="749593" spans="4:4" x14ac:dyDescent="0.35">
      <c r="D749593" s="7"/>
    </row>
    <row r="749597" spans="4:4" x14ac:dyDescent="0.35">
      <c r="D749597" s="7"/>
    </row>
    <row r="749601" spans="4:4" x14ac:dyDescent="0.35">
      <c r="D749601" s="7"/>
    </row>
    <row r="749605" spans="4:4" x14ac:dyDescent="0.35">
      <c r="D749605" s="7"/>
    </row>
    <row r="749609" spans="4:4" x14ac:dyDescent="0.35">
      <c r="D749609" s="7"/>
    </row>
    <row r="749613" spans="4:4" x14ac:dyDescent="0.35">
      <c r="D749613" s="7"/>
    </row>
    <row r="749617" spans="4:4" x14ac:dyDescent="0.35">
      <c r="D749617" s="7"/>
    </row>
    <row r="749621" spans="4:4" x14ac:dyDescent="0.35">
      <c r="D749621" s="7"/>
    </row>
    <row r="749625" spans="4:4" x14ac:dyDescent="0.35">
      <c r="D749625" s="7"/>
    </row>
    <row r="749629" spans="4:4" x14ac:dyDescent="0.35">
      <c r="D749629" s="7"/>
    </row>
    <row r="749633" spans="4:4" x14ac:dyDescent="0.35">
      <c r="D749633" s="7"/>
    </row>
    <row r="749637" spans="4:4" x14ac:dyDescent="0.35">
      <c r="D749637" s="7"/>
    </row>
    <row r="749641" spans="4:4" x14ac:dyDescent="0.35">
      <c r="D749641" s="7"/>
    </row>
    <row r="749645" spans="4:4" x14ac:dyDescent="0.35">
      <c r="D749645" s="7"/>
    </row>
    <row r="749649" spans="4:4" x14ac:dyDescent="0.35">
      <c r="D749649" s="7"/>
    </row>
    <row r="749653" spans="4:4" x14ac:dyDescent="0.35">
      <c r="D749653" s="7"/>
    </row>
    <row r="749657" spans="4:4" x14ac:dyDescent="0.35">
      <c r="D749657" s="7"/>
    </row>
    <row r="749661" spans="4:4" x14ac:dyDescent="0.35">
      <c r="D749661" s="7"/>
    </row>
    <row r="749665" spans="4:4" x14ac:dyDescent="0.35">
      <c r="D749665" s="7"/>
    </row>
    <row r="749669" spans="4:4" x14ac:dyDescent="0.35">
      <c r="D749669" s="7"/>
    </row>
    <row r="749673" spans="4:4" x14ac:dyDescent="0.35">
      <c r="D749673" s="7"/>
    </row>
    <row r="749677" spans="4:4" x14ac:dyDescent="0.35">
      <c r="D749677" s="7"/>
    </row>
    <row r="749681" spans="4:4" x14ac:dyDescent="0.35">
      <c r="D749681" s="7"/>
    </row>
    <row r="749685" spans="4:4" x14ac:dyDescent="0.35">
      <c r="D749685" s="7"/>
    </row>
    <row r="749689" spans="4:4" x14ac:dyDescent="0.35">
      <c r="D749689" s="7"/>
    </row>
    <row r="749693" spans="4:4" x14ac:dyDescent="0.35">
      <c r="D749693" s="7"/>
    </row>
    <row r="749697" spans="4:4" x14ac:dyDescent="0.35">
      <c r="D749697" s="7"/>
    </row>
    <row r="749701" spans="4:4" x14ac:dyDescent="0.35">
      <c r="D749701" s="7"/>
    </row>
    <row r="749705" spans="4:4" x14ac:dyDescent="0.35">
      <c r="D749705" s="7"/>
    </row>
    <row r="749709" spans="4:4" x14ac:dyDescent="0.35">
      <c r="D749709" s="7"/>
    </row>
    <row r="749713" spans="4:4" x14ac:dyDescent="0.35">
      <c r="D749713" s="7"/>
    </row>
    <row r="749717" spans="4:4" x14ac:dyDescent="0.35">
      <c r="D749717" s="7"/>
    </row>
    <row r="749721" spans="4:4" x14ac:dyDescent="0.35">
      <c r="D749721" s="7"/>
    </row>
    <row r="749725" spans="4:4" x14ac:dyDescent="0.35">
      <c r="D749725" s="7"/>
    </row>
    <row r="749729" spans="4:4" x14ac:dyDescent="0.35">
      <c r="D749729" s="7"/>
    </row>
    <row r="749733" spans="4:4" x14ac:dyDescent="0.35">
      <c r="D749733" s="7"/>
    </row>
    <row r="749737" spans="4:4" x14ac:dyDescent="0.35">
      <c r="D749737" s="7"/>
    </row>
    <row r="749741" spans="4:4" x14ac:dyDescent="0.35">
      <c r="D749741" s="7"/>
    </row>
    <row r="749745" spans="4:4" x14ac:dyDescent="0.35">
      <c r="D749745" s="7"/>
    </row>
    <row r="749749" spans="4:4" x14ac:dyDescent="0.35">
      <c r="D749749" s="7"/>
    </row>
    <row r="749753" spans="4:4" x14ac:dyDescent="0.35">
      <c r="D749753" s="7"/>
    </row>
    <row r="749757" spans="4:4" x14ac:dyDescent="0.35">
      <c r="D749757" s="7"/>
    </row>
    <row r="749761" spans="4:4" x14ac:dyDescent="0.35">
      <c r="D749761" s="7"/>
    </row>
    <row r="749765" spans="4:4" x14ac:dyDescent="0.35">
      <c r="D749765" s="7"/>
    </row>
    <row r="749769" spans="4:4" x14ac:dyDescent="0.35">
      <c r="D749769" s="7"/>
    </row>
    <row r="749773" spans="4:4" x14ac:dyDescent="0.35">
      <c r="D749773" s="7"/>
    </row>
    <row r="749777" spans="4:4" x14ac:dyDescent="0.35">
      <c r="D749777" s="7"/>
    </row>
    <row r="749781" spans="4:4" x14ac:dyDescent="0.35">
      <c r="D749781" s="7"/>
    </row>
    <row r="749785" spans="4:4" x14ac:dyDescent="0.35">
      <c r="D749785" s="7"/>
    </row>
    <row r="749789" spans="4:4" x14ac:dyDescent="0.35">
      <c r="D749789" s="7"/>
    </row>
    <row r="749793" spans="4:4" x14ac:dyDescent="0.35">
      <c r="D749793" s="7"/>
    </row>
    <row r="749797" spans="4:4" x14ac:dyDescent="0.35">
      <c r="D749797" s="7"/>
    </row>
    <row r="749801" spans="4:4" x14ac:dyDescent="0.35">
      <c r="D749801" s="7"/>
    </row>
    <row r="749805" spans="4:4" x14ac:dyDescent="0.35">
      <c r="D749805" s="7"/>
    </row>
    <row r="749809" spans="4:4" x14ac:dyDescent="0.35">
      <c r="D749809" s="7"/>
    </row>
    <row r="749813" spans="4:4" x14ac:dyDescent="0.35">
      <c r="D749813" s="7"/>
    </row>
    <row r="749817" spans="4:4" x14ac:dyDescent="0.35">
      <c r="D749817" s="7"/>
    </row>
    <row r="749821" spans="4:4" x14ac:dyDescent="0.35">
      <c r="D749821" s="7"/>
    </row>
    <row r="749825" spans="4:4" x14ac:dyDescent="0.35">
      <c r="D749825" s="7"/>
    </row>
    <row r="749829" spans="4:4" x14ac:dyDescent="0.35">
      <c r="D749829" s="7"/>
    </row>
    <row r="749833" spans="4:4" x14ac:dyDescent="0.35">
      <c r="D749833" s="7"/>
    </row>
    <row r="749837" spans="4:4" x14ac:dyDescent="0.35">
      <c r="D749837" s="7"/>
    </row>
    <row r="749841" spans="4:4" x14ac:dyDescent="0.35">
      <c r="D749841" s="7"/>
    </row>
    <row r="749845" spans="4:4" x14ac:dyDescent="0.35">
      <c r="D749845" s="7"/>
    </row>
    <row r="749849" spans="4:4" x14ac:dyDescent="0.35">
      <c r="D749849" s="7"/>
    </row>
    <row r="749853" spans="4:4" x14ac:dyDescent="0.35">
      <c r="D749853" s="7"/>
    </row>
    <row r="749857" spans="4:4" x14ac:dyDescent="0.35">
      <c r="D749857" s="7"/>
    </row>
    <row r="749861" spans="4:4" x14ac:dyDescent="0.35">
      <c r="D749861" s="7"/>
    </row>
    <row r="749865" spans="4:4" x14ac:dyDescent="0.35">
      <c r="D749865" s="7"/>
    </row>
    <row r="749869" spans="4:4" x14ac:dyDescent="0.35">
      <c r="D749869" s="7"/>
    </row>
    <row r="749873" spans="4:4" x14ac:dyDescent="0.35">
      <c r="D749873" s="7"/>
    </row>
    <row r="749877" spans="4:4" x14ac:dyDescent="0.35">
      <c r="D749877" s="7"/>
    </row>
    <row r="749881" spans="4:4" x14ac:dyDescent="0.35">
      <c r="D749881" s="7"/>
    </row>
    <row r="749885" spans="4:4" x14ac:dyDescent="0.35">
      <c r="D749885" s="7"/>
    </row>
    <row r="749889" spans="4:4" x14ac:dyDescent="0.35">
      <c r="D749889" s="7"/>
    </row>
    <row r="749893" spans="4:4" x14ac:dyDescent="0.35">
      <c r="D749893" s="7"/>
    </row>
    <row r="749897" spans="4:4" x14ac:dyDescent="0.35">
      <c r="D749897" s="7"/>
    </row>
    <row r="749901" spans="4:4" x14ac:dyDescent="0.35">
      <c r="D749901" s="7"/>
    </row>
    <row r="749905" spans="4:4" x14ac:dyDescent="0.35">
      <c r="D749905" s="7"/>
    </row>
    <row r="749909" spans="4:4" x14ac:dyDescent="0.35">
      <c r="D749909" s="7"/>
    </row>
    <row r="749913" spans="4:4" x14ac:dyDescent="0.35">
      <c r="D749913" s="7"/>
    </row>
    <row r="749917" spans="4:4" x14ac:dyDescent="0.35">
      <c r="D749917" s="7"/>
    </row>
    <row r="749921" spans="4:4" x14ac:dyDescent="0.35">
      <c r="D749921" s="7"/>
    </row>
    <row r="749925" spans="4:4" x14ac:dyDescent="0.35">
      <c r="D749925" s="7"/>
    </row>
    <row r="749929" spans="4:4" x14ac:dyDescent="0.35">
      <c r="D749929" s="7"/>
    </row>
    <row r="749933" spans="4:4" x14ac:dyDescent="0.35">
      <c r="D749933" s="7"/>
    </row>
    <row r="749937" spans="4:4" x14ac:dyDescent="0.35">
      <c r="D749937" s="7"/>
    </row>
    <row r="749941" spans="4:4" x14ac:dyDescent="0.35">
      <c r="D749941" s="7"/>
    </row>
    <row r="749945" spans="4:4" x14ac:dyDescent="0.35">
      <c r="D749945" s="7"/>
    </row>
    <row r="749949" spans="4:4" x14ac:dyDescent="0.35">
      <c r="D749949" s="7"/>
    </row>
    <row r="749953" spans="4:4" x14ac:dyDescent="0.35">
      <c r="D749953" s="7"/>
    </row>
    <row r="749957" spans="4:4" x14ac:dyDescent="0.35">
      <c r="D749957" s="7"/>
    </row>
    <row r="749961" spans="4:4" x14ac:dyDescent="0.35">
      <c r="D749961" s="7"/>
    </row>
    <row r="749965" spans="4:4" x14ac:dyDescent="0.35">
      <c r="D749965" s="7"/>
    </row>
    <row r="749969" spans="4:4" x14ac:dyDescent="0.35">
      <c r="D749969" s="7"/>
    </row>
    <row r="749973" spans="4:4" x14ac:dyDescent="0.35">
      <c r="D749973" s="7"/>
    </row>
    <row r="749977" spans="4:4" x14ac:dyDescent="0.35">
      <c r="D749977" s="7"/>
    </row>
    <row r="749981" spans="4:4" x14ac:dyDescent="0.35">
      <c r="D749981" s="7"/>
    </row>
    <row r="749985" spans="4:4" x14ac:dyDescent="0.35">
      <c r="D749985" s="7"/>
    </row>
    <row r="749989" spans="4:4" x14ac:dyDescent="0.35">
      <c r="D749989" s="7"/>
    </row>
    <row r="749993" spans="4:4" x14ac:dyDescent="0.35">
      <c r="D749993" s="7"/>
    </row>
    <row r="749997" spans="4:4" x14ac:dyDescent="0.35">
      <c r="D749997" s="7"/>
    </row>
    <row r="750001" spans="4:4" x14ac:dyDescent="0.35">
      <c r="D750001" s="7"/>
    </row>
    <row r="750005" spans="4:4" x14ac:dyDescent="0.35">
      <c r="D750005" s="7"/>
    </row>
    <row r="750009" spans="4:4" x14ac:dyDescent="0.35">
      <c r="D750009" s="7"/>
    </row>
    <row r="750013" spans="4:4" x14ac:dyDescent="0.35">
      <c r="D750013" s="7"/>
    </row>
    <row r="750017" spans="4:4" x14ac:dyDescent="0.35">
      <c r="D750017" s="7"/>
    </row>
    <row r="750021" spans="4:4" x14ac:dyDescent="0.35">
      <c r="D750021" s="7"/>
    </row>
    <row r="750025" spans="4:4" x14ac:dyDescent="0.35">
      <c r="D750025" s="7"/>
    </row>
    <row r="750029" spans="4:4" x14ac:dyDescent="0.35">
      <c r="D750029" s="7"/>
    </row>
    <row r="750033" spans="4:4" x14ac:dyDescent="0.35">
      <c r="D750033" s="7"/>
    </row>
    <row r="750037" spans="4:4" x14ac:dyDescent="0.35">
      <c r="D750037" s="7"/>
    </row>
    <row r="750041" spans="4:4" x14ac:dyDescent="0.35">
      <c r="D750041" s="7"/>
    </row>
    <row r="750045" spans="4:4" x14ac:dyDescent="0.35">
      <c r="D750045" s="7"/>
    </row>
    <row r="750049" spans="4:4" x14ac:dyDescent="0.35">
      <c r="D750049" s="7"/>
    </row>
    <row r="750053" spans="4:4" x14ac:dyDescent="0.35">
      <c r="D750053" s="7"/>
    </row>
    <row r="750057" spans="4:4" x14ac:dyDescent="0.35">
      <c r="D750057" s="7"/>
    </row>
    <row r="750061" spans="4:4" x14ac:dyDescent="0.35">
      <c r="D750061" s="7"/>
    </row>
    <row r="750065" spans="4:4" x14ac:dyDescent="0.35">
      <c r="D750065" s="7"/>
    </row>
    <row r="750069" spans="4:4" x14ac:dyDescent="0.35">
      <c r="D750069" s="7"/>
    </row>
    <row r="750073" spans="4:4" x14ac:dyDescent="0.35">
      <c r="D750073" s="7"/>
    </row>
    <row r="750077" spans="4:4" x14ac:dyDescent="0.35">
      <c r="D750077" s="7"/>
    </row>
    <row r="750081" spans="4:4" x14ac:dyDescent="0.35">
      <c r="D750081" s="7"/>
    </row>
    <row r="750085" spans="4:4" x14ac:dyDescent="0.35">
      <c r="D750085" s="7"/>
    </row>
    <row r="750089" spans="4:4" x14ac:dyDescent="0.35">
      <c r="D750089" s="7"/>
    </row>
    <row r="750093" spans="4:4" x14ac:dyDescent="0.35">
      <c r="D750093" s="7"/>
    </row>
    <row r="750097" spans="4:4" x14ac:dyDescent="0.35">
      <c r="D750097" s="7"/>
    </row>
    <row r="750101" spans="4:4" x14ac:dyDescent="0.35">
      <c r="D750101" s="7"/>
    </row>
    <row r="750105" spans="4:4" x14ac:dyDescent="0.35">
      <c r="D750105" s="7"/>
    </row>
    <row r="750109" spans="4:4" x14ac:dyDescent="0.35">
      <c r="D750109" s="7"/>
    </row>
    <row r="750113" spans="4:4" x14ac:dyDescent="0.35">
      <c r="D750113" s="7"/>
    </row>
    <row r="750117" spans="4:4" x14ac:dyDescent="0.35">
      <c r="D750117" s="7"/>
    </row>
    <row r="750121" spans="4:4" x14ac:dyDescent="0.35">
      <c r="D750121" s="7"/>
    </row>
    <row r="750125" spans="4:4" x14ac:dyDescent="0.35">
      <c r="D750125" s="7"/>
    </row>
    <row r="750129" spans="4:4" x14ac:dyDescent="0.35">
      <c r="D750129" s="7"/>
    </row>
    <row r="750133" spans="4:4" x14ac:dyDescent="0.35">
      <c r="D750133" s="7"/>
    </row>
    <row r="750137" spans="4:4" x14ac:dyDescent="0.35">
      <c r="D750137" s="7"/>
    </row>
    <row r="750141" spans="4:4" x14ac:dyDescent="0.35">
      <c r="D750141" s="7"/>
    </row>
    <row r="750145" spans="4:4" x14ac:dyDescent="0.35">
      <c r="D750145" s="7"/>
    </row>
    <row r="750149" spans="4:4" x14ac:dyDescent="0.35">
      <c r="D750149" s="7"/>
    </row>
    <row r="750153" spans="4:4" x14ac:dyDescent="0.35">
      <c r="D750153" s="7"/>
    </row>
    <row r="750157" spans="4:4" x14ac:dyDescent="0.35">
      <c r="D750157" s="7"/>
    </row>
    <row r="750161" spans="4:4" x14ac:dyDescent="0.35">
      <c r="D750161" s="7"/>
    </row>
    <row r="750165" spans="4:4" x14ac:dyDescent="0.35">
      <c r="D750165" s="7"/>
    </row>
    <row r="750169" spans="4:4" x14ac:dyDescent="0.35">
      <c r="D750169" s="7"/>
    </row>
    <row r="750173" spans="4:4" x14ac:dyDescent="0.35">
      <c r="D750173" s="7"/>
    </row>
    <row r="750177" spans="4:4" x14ac:dyDescent="0.35">
      <c r="D750177" s="7"/>
    </row>
    <row r="750181" spans="4:4" x14ac:dyDescent="0.35">
      <c r="D750181" s="7"/>
    </row>
    <row r="750185" spans="4:4" x14ac:dyDescent="0.35">
      <c r="D750185" s="7"/>
    </row>
    <row r="750189" spans="4:4" x14ac:dyDescent="0.35">
      <c r="D750189" s="7"/>
    </row>
    <row r="750193" spans="4:4" x14ac:dyDescent="0.35">
      <c r="D750193" s="7"/>
    </row>
    <row r="750197" spans="4:4" x14ac:dyDescent="0.35">
      <c r="D750197" s="7"/>
    </row>
    <row r="750201" spans="4:4" x14ac:dyDescent="0.35">
      <c r="D750201" s="7"/>
    </row>
    <row r="750205" spans="4:4" x14ac:dyDescent="0.35">
      <c r="D750205" s="7"/>
    </row>
    <row r="750209" spans="4:4" x14ac:dyDescent="0.35">
      <c r="D750209" s="7"/>
    </row>
    <row r="750213" spans="4:4" x14ac:dyDescent="0.35">
      <c r="D750213" s="7"/>
    </row>
    <row r="750217" spans="4:4" x14ac:dyDescent="0.35">
      <c r="D750217" s="7"/>
    </row>
    <row r="750221" spans="4:4" x14ac:dyDescent="0.35">
      <c r="D750221" s="7"/>
    </row>
    <row r="750225" spans="4:4" x14ac:dyDescent="0.35">
      <c r="D750225" s="7"/>
    </row>
    <row r="750229" spans="4:4" x14ac:dyDescent="0.35">
      <c r="D750229" s="7"/>
    </row>
    <row r="750233" spans="4:4" x14ac:dyDescent="0.35">
      <c r="D750233" s="7"/>
    </row>
    <row r="750237" spans="4:4" x14ac:dyDescent="0.35">
      <c r="D750237" s="7"/>
    </row>
    <row r="750241" spans="4:4" x14ac:dyDescent="0.35">
      <c r="D750241" s="7"/>
    </row>
    <row r="750245" spans="4:4" x14ac:dyDescent="0.35">
      <c r="D750245" s="7"/>
    </row>
    <row r="750249" spans="4:4" x14ac:dyDescent="0.35">
      <c r="D750249" s="7"/>
    </row>
    <row r="750253" spans="4:4" x14ac:dyDescent="0.35">
      <c r="D750253" s="7"/>
    </row>
    <row r="750257" spans="4:4" x14ac:dyDescent="0.35">
      <c r="D750257" s="7"/>
    </row>
    <row r="750261" spans="4:4" x14ac:dyDescent="0.35">
      <c r="D750261" s="7"/>
    </row>
    <row r="750265" spans="4:4" x14ac:dyDescent="0.35">
      <c r="D750265" s="7"/>
    </row>
    <row r="750269" spans="4:4" x14ac:dyDescent="0.35">
      <c r="D750269" s="7"/>
    </row>
    <row r="750273" spans="4:4" x14ac:dyDescent="0.35">
      <c r="D750273" s="7"/>
    </row>
    <row r="750277" spans="4:4" x14ac:dyDescent="0.35">
      <c r="D750277" s="7"/>
    </row>
    <row r="750281" spans="4:4" x14ac:dyDescent="0.35">
      <c r="D750281" s="7"/>
    </row>
    <row r="750285" spans="4:4" x14ac:dyDescent="0.35">
      <c r="D750285" s="7"/>
    </row>
    <row r="750289" spans="4:4" x14ac:dyDescent="0.35">
      <c r="D750289" s="7"/>
    </row>
    <row r="750293" spans="4:4" x14ac:dyDescent="0.35">
      <c r="D750293" s="7"/>
    </row>
    <row r="750297" spans="4:4" x14ac:dyDescent="0.35">
      <c r="D750297" s="7"/>
    </row>
    <row r="750301" spans="4:4" x14ac:dyDescent="0.35">
      <c r="D750301" s="7"/>
    </row>
    <row r="750305" spans="4:4" x14ac:dyDescent="0.35">
      <c r="D750305" s="7"/>
    </row>
    <row r="750309" spans="4:4" x14ac:dyDescent="0.35">
      <c r="D750309" s="7"/>
    </row>
    <row r="750313" spans="4:4" x14ac:dyDescent="0.35">
      <c r="D750313" s="7"/>
    </row>
    <row r="750317" spans="4:4" x14ac:dyDescent="0.35">
      <c r="D750317" s="7"/>
    </row>
    <row r="750321" spans="4:4" x14ac:dyDescent="0.35">
      <c r="D750321" s="7"/>
    </row>
    <row r="750325" spans="4:4" x14ac:dyDescent="0.35">
      <c r="D750325" s="7"/>
    </row>
    <row r="750329" spans="4:4" x14ac:dyDescent="0.35">
      <c r="D750329" s="7"/>
    </row>
    <row r="750333" spans="4:4" x14ac:dyDescent="0.35">
      <c r="D750333" s="7"/>
    </row>
    <row r="750337" spans="4:4" x14ac:dyDescent="0.35">
      <c r="D750337" s="7"/>
    </row>
    <row r="750341" spans="4:4" x14ac:dyDescent="0.35">
      <c r="D750341" s="7"/>
    </row>
    <row r="750345" spans="4:4" x14ac:dyDescent="0.35">
      <c r="D750345" s="7"/>
    </row>
    <row r="750349" spans="4:4" x14ac:dyDescent="0.35">
      <c r="D750349" s="7"/>
    </row>
    <row r="750353" spans="4:4" x14ac:dyDescent="0.35">
      <c r="D750353" s="7"/>
    </row>
    <row r="750357" spans="4:4" x14ac:dyDescent="0.35">
      <c r="D750357" s="7"/>
    </row>
    <row r="750361" spans="4:4" x14ac:dyDescent="0.35">
      <c r="D750361" s="7"/>
    </row>
    <row r="750365" spans="4:4" x14ac:dyDescent="0.35">
      <c r="D750365" s="7"/>
    </row>
    <row r="750369" spans="4:4" x14ac:dyDescent="0.35">
      <c r="D750369" s="7"/>
    </row>
    <row r="750373" spans="4:4" x14ac:dyDescent="0.35">
      <c r="D750373" s="7"/>
    </row>
    <row r="750377" spans="4:4" x14ac:dyDescent="0.35">
      <c r="D750377" s="7"/>
    </row>
    <row r="750381" spans="4:4" x14ac:dyDescent="0.35">
      <c r="D750381" s="7"/>
    </row>
    <row r="750385" spans="4:4" x14ac:dyDescent="0.35">
      <c r="D750385" s="7"/>
    </row>
    <row r="750389" spans="4:4" x14ac:dyDescent="0.35">
      <c r="D750389" s="7"/>
    </row>
    <row r="750393" spans="4:4" x14ac:dyDescent="0.35">
      <c r="D750393" s="7"/>
    </row>
    <row r="750397" spans="4:4" x14ac:dyDescent="0.35">
      <c r="D750397" s="7"/>
    </row>
    <row r="750401" spans="4:4" x14ac:dyDescent="0.35">
      <c r="D750401" s="7"/>
    </row>
    <row r="750405" spans="4:4" x14ac:dyDescent="0.35">
      <c r="D750405" s="7"/>
    </row>
    <row r="750409" spans="4:4" x14ac:dyDescent="0.35">
      <c r="D750409" s="7"/>
    </row>
    <row r="750413" spans="4:4" x14ac:dyDescent="0.35">
      <c r="D750413" s="7"/>
    </row>
    <row r="750417" spans="4:4" x14ac:dyDescent="0.35">
      <c r="D750417" s="7"/>
    </row>
    <row r="750421" spans="4:4" x14ac:dyDescent="0.35">
      <c r="D750421" s="7"/>
    </row>
    <row r="750425" spans="4:4" x14ac:dyDescent="0.35">
      <c r="D750425" s="7"/>
    </row>
    <row r="750429" spans="4:4" x14ac:dyDescent="0.35">
      <c r="D750429" s="7"/>
    </row>
    <row r="750433" spans="4:4" x14ac:dyDescent="0.35">
      <c r="D750433" s="7"/>
    </row>
    <row r="750437" spans="4:4" x14ac:dyDescent="0.35">
      <c r="D750437" s="7"/>
    </row>
    <row r="750441" spans="4:4" x14ac:dyDescent="0.35">
      <c r="D750441" s="7"/>
    </row>
    <row r="750445" spans="4:4" x14ac:dyDescent="0.35">
      <c r="D750445" s="7"/>
    </row>
    <row r="750449" spans="4:4" x14ac:dyDescent="0.35">
      <c r="D750449" s="7"/>
    </row>
    <row r="750453" spans="4:4" x14ac:dyDescent="0.35">
      <c r="D750453" s="7"/>
    </row>
    <row r="750457" spans="4:4" x14ac:dyDescent="0.35">
      <c r="D750457" s="7"/>
    </row>
    <row r="750461" spans="4:4" x14ac:dyDescent="0.35">
      <c r="D750461" s="7"/>
    </row>
    <row r="750465" spans="4:4" x14ac:dyDescent="0.35">
      <c r="D750465" s="7"/>
    </row>
    <row r="750469" spans="4:4" x14ac:dyDescent="0.35">
      <c r="D750469" s="7"/>
    </row>
    <row r="750473" spans="4:4" x14ac:dyDescent="0.35">
      <c r="D750473" s="7"/>
    </row>
    <row r="750477" spans="4:4" x14ac:dyDescent="0.35">
      <c r="D750477" s="7"/>
    </row>
    <row r="750481" spans="4:4" x14ac:dyDescent="0.35">
      <c r="D750481" s="7"/>
    </row>
    <row r="750485" spans="4:4" x14ac:dyDescent="0.35">
      <c r="D750485" s="7"/>
    </row>
    <row r="750489" spans="4:4" x14ac:dyDescent="0.35">
      <c r="D750489" s="7"/>
    </row>
    <row r="750493" spans="4:4" x14ac:dyDescent="0.35">
      <c r="D750493" s="7"/>
    </row>
    <row r="750497" spans="4:4" x14ac:dyDescent="0.35">
      <c r="D750497" s="7"/>
    </row>
    <row r="750501" spans="4:4" x14ac:dyDescent="0.35">
      <c r="D750501" s="7"/>
    </row>
    <row r="750505" spans="4:4" x14ac:dyDescent="0.35">
      <c r="D750505" s="7"/>
    </row>
    <row r="750509" spans="4:4" x14ac:dyDescent="0.35">
      <c r="D750509" s="7"/>
    </row>
    <row r="750513" spans="4:4" x14ac:dyDescent="0.35">
      <c r="D750513" s="7"/>
    </row>
    <row r="750517" spans="4:4" x14ac:dyDescent="0.35">
      <c r="D750517" s="7"/>
    </row>
    <row r="750521" spans="4:4" x14ac:dyDescent="0.35">
      <c r="D750521" s="7"/>
    </row>
    <row r="750525" spans="4:4" x14ac:dyDescent="0.35">
      <c r="D750525" s="7"/>
    </row>
    <row r="750529" spans="4:4" x14ac:dyDescent="0.35">
      <c r="D750529" s="7"/>
    </row>
    <row r="750533" spans="4:4" x14ac:dyDescent="0.35">
      <c r="D750533" s="7"/>
    </row>
    <row r="750537" spans="4:4" x14ac:dyDescent="0.35">
      <c r="D750537" s="7"/>
    </row>
    <row r="750541" spans="4:4" x14ac:dyDescent="0.35">
      <c r="D750541" s="7"/>
    </row>
    <row r="750545" spans="4:4" x14ac:dyDescent="0.35">
      <c r="D750545" s="7"/>
    </row>
    <row r="750549" spans="4:4" x14ac:dyDescent="0.35">
      <c r="D750549" s="7"/>
    </row>
    <row r="750553" spans="4:4" x14ac:dyDescent="0.35">
      <c r="D750553" s="7"/>
    </row>
    <row r="750557" spans="4:4" x14ac:dyDescent="0.35">
      <c r="D750557" s="7"/>
    </row>
    <row r="750561" spans="4:4" x14ac:dyDescent="0.35">
      <c r="D750561" s="7"/>
    </row>
    <row r="750565" spans="4:4" x14ac:dyDescent="0.35">
      <c r="D750565" s="7"/>
    </row>
    <row r="750569" spans="4:4" x14ac:dyDescent="0.35">
      <c r="D750569" s="7"/>
    </row>
    <row r="750573" spans="4:4" x14ac:dyDescent="0.35">
      <c r="D750573" s="7"/>
    </row>
    <row r="750577" spans="4:4" x14ac:dyDescent="0.35">
      <c r="D750577" s="7"/>
    </row>
    <row r="750581" spans="4:4" x14ac:dyDescent="0.35">
      <c r="D750581" s="7"/>
    </row>
    <row r="750585" spans="4:4" x14ac:dyDescent="0.35">
      <c r="D750585" s="7"/>
    </row>
    <row r="750589" spans="4:4" x14ac:dyDescent="0.35">
      <c r="D750589" s="7"/>
    </row>
    <row r="750593" spans="4:4" x14ac:dyDescent="0.35">
      <c r="D750593" s="7"/>
    </row>
    <row r="750597" spans="4:4" x14ac:dyDescent="0.35">
      <c r="D750597" s="7"/>
    </row>
    <row r="750601" spans="4:4" x14ac:dyDescent="0.35">
      <c r="D750601" s="7"/>
    </row>
    <row r="750605" spans="4:4" x14ac:dyDescent="0.35">
      <c r="D750605" s="7"/>
    </row>
    <row r="750609" spans="4:4" x14ac:dyDescent="0.35">
      <c r="D750609" s="7"/>
    </row>
    <row r="750613" spans="4:4" x14ac:dyDescent="0.35">
      <c r="D750613" s="7"/>
    </row>
    <row r="750617" spans="4:4" x14ac:dyDescent="0.35">
      <c r="D750617" s="7"/>
    </row>
    <row r="750621" spans="4:4" x14ac:dyDescent="0.35">
      <c r="D750621" s="7"/>
    </row>
    <row r="750625" spans="4:4" x14ac:dyDescent="0.35">
      <c r="D750625" s="7"/>
    </row>
    <row r="750629" spans="4:4" x14ac:dyDescent="0.35">
      <c r="D750629" s="7"/>
    </row>
    <row r="750633" spans="4:4" x14ac:dyDescent="0.35">
      <c r="D750633" s="7"/>
    </row>
    <row r="750637" spans="4:4" x14ac:dyDescent="0.35">
      <c r="D750637" s="7"/>
    </row>
    <row r="750641" spans="4:4" x14ac:dyDescent="0.35">
      <c r="D750641" s="7"/>
    </row>
    <row r="750645" spans="4:4" x14ac:dyDescent="0.35">
      <c r="D750645" s="7"/>
    </row>
    <row r="750649" spans="4:4" x14ac:dyDescent="0.35">
      <c r="D750649" s="7"/>
    </row>
    <row r="750653" spans="4:4" x14ac:dyDescent="0.35">
      <c r="D750653" s="7"/>
    </row>
    <row r="750657" spans="4:4" x14ac:dyDescent="0.35">
      <c r="D750657" s="7"/>
    </row>
    <row r="750661" spans="4:4" x14ac:dyDescent="0.35">
      <c r="D750661" s="7"/>
    </row>
    <row r="750665" spans="4:4" x14ac:dyDescent="0.35">
      <c r="D750665" s="7"/>
    </row>
    <row r="750669" spans="4:4" x14ac:dyDescent="0.35">
      <c r="D750669" s="7"/>
    </row>
    <row r="750673" spans="4:4" x14ac:dyDescent="0.35">
      <c r="D750673" s="7"/>
    </row>
    <row r="750677" spans="4:4" x14ac:dyDescent="0.35">
      <c r="D750677" s="7"/>
    </row>
    <row r="750681" spans="4:4" x14ac:dyDescent="0.35">
      <c r="D750681" s="7"/>
    </row>
    <row r="750685" spans="4:4" x14ac:dyDescent="0.35">
      <c r="D750685" s="7"/>
    </row>
    <row r="750689" spans="4:4" x14ac:dyDescent="0.35">
      <c r="D750689" s="7"/>
    </row>
    <row r="750693" spans="4:4" x14ac:dyDescent="0.35">
      <c r="D750693" s="7"/>
    </row>
    <row r="750697" spans="4:4" x14ac:dyDescent="0.35">
      <c r="D750697" s="7"/>
    </row>
    <row r="750701" spans="4:4" x14ac:dyDescent="0.35">
      <c r="D750701" s="7"/>
    </row>
    <row r="750705" spans="4:4" x14ac:dyDescent="0.35">
      <c r="D750705" s="7"/>
    </row>
    <row r="750709" spans="4:4" x14ac:dyDescent="0.35">
      <c r="D750709" s="7"/>
    </row>
    <row r="750713" spans="4:4" x14ac:dyDescent="0.35">
      <c r="D750713" s="7"/>
    </row>
    <row r="750717" spans="4:4" x14ac:dyDescent="0.35">
      <c r="D750717" s="7"/>
    </row>
    <row r="750721" spans="4:4" x14ac:dyDescent="0.35">
      <c r="D750721" s="7"/>
    </row>
    <row r="750725" spans="4:4" x14ac:dyDescent="0.35">
      <c r="D750725" s="7"/>
    </row>
    <row r="750729" spans="4:4" x14ac:dyDescent="0.35">
      <c r="D750729" s="7"/>
    </row>
    <row r="750733" spans="4:4" x14ac:dyDescent="0.35">
      <c r="D750733" s="7"/>
    </row>
    <row r="750737" spans="4:4" x14ac:dyDescent="0.35">
      <c r="D750737" s="7"/>
    </row>
    <row r="750741" spans="4:4" x14ac:dyDescent="0.35">
      <c r="D750741" s="7"/>
    </row>
    <row r="750745" spans="4:4" x14ac:dyDescent="0.35">
      <c r="D750745" s="7"/>
    </row>
    <row r="750749" spans="4:4" x14ac:dyDescent="0.35">
      <c r="D750749" s="7"/>
    </row>
    <row r="750753" spans="4:4" x14ac:dyDescent="0.35">
      <c r="D750753" s="7"/>
    </row>
    <row r="750757" spans="4:4" x14ac:dyDescent="0.35">
      <c r="D750757" s="7"/>
    </row>
    <row r="750761" spans="4:4" x14ac:dyDescent="0.35">
      <c r="D750761" s="7"/>
    </row>
    <row r="750765" spans="4:4" x14ac:dyDescent="0.35">
      <c r="D750765" s="7"/>
    </row>
    <row r="750769" spans="4:4" x14ac:dyDescent="0.35">
      <c r="D750769" s="7"/>
    </row>
    <row r="750773" spans="4:4" x14ac:dyDescent="0.35">
      <c r="D750773" s="7"/>
    </row>
    <row r="750777" spans="4:4" x14ac:dyDescent="0.35">
      <c r="D750777" s="7"/>
    </row>
    <row r="750781" spans="4:4" x14ac:dyDescent="0.35">
      <c r="D750781" s="7"/>
    </row>
    <row r="750785" spans="4:4" x14ac:dyDescent="0.35">
      <c r="D750785" s="7"/>
    </row>
    <row r="750789" spans="4:4" x14ac:dyDescent="0.35">
      <c r="D750789" s="7"/>
    </row>
    <row r="750793" spans="4:4" x14ac:dyDescent="0.35">
      <c r="D750793" s="7"/>
    </row>
    <row r="750797" spans="4:4" x14ac:dyDescent="0.35">
      <c r="D750797" s="7"/>
    </row>
    <row r="750801" spans="4:4" x14ac:dyDescent="0.35">
      <c r="D750801" s="7"/>
    </row>
    <row r="750805" spans="4:4" x14ac:dyDescent="0.35">
      <c r="D750805" s="7"/>
    </row>
    <row r="750809" spans="4:4" x14ac:dyDescent="0.35">
      <c r="D750809" s="7"/>
    </row>
    <row r="750813" spans="4:4" x14ac:dyDescent="0.35">
      <c r="D750813" s="7"/>
    </row>
    <row r="750817" spans="4:4" x14ac:dyDescent="0.35">
      <c r="D750817" s="7"/>
    </row>
    <row r="750821" spans="4:4" x14ac:dyDescent="0.35">
      <c r="D750821" s="7"/>
    </row>
    <row r="750825" spans="4:4" x14ac:dyDescent="0.35">
      <c r="D750825" s="7"/>
    </row>
    <row r="750829" spans="4:4" x14ac:dyDescent="0.35">
      <c r="D750829" s="7"/>
    </row>
    <row r="750833" spans="4:4" x14ac:dyDescent="0.35">
      <c r="D750833" s="7"/>
    </row>
    <row r="750837" spans="4:4" x14ac:dyDescent="0.35">
      <c r="D750837" s="7"/>
    </row>
    <row r="750841" spans="4:4" x14ac:dyDescent="0.35">
      <c r="D750841" s="7"/>
    </row>
    <row r="750845" spans="4:4" x14ac:dyDescent="0.35">
      <c r="D750845" s="7"/>
    </row>
    <row r="750849" spans="4:4" x14ac:dyDescent="0.35">
      <c r="D750849" s="7"/>
    </row>
    <row r="750853" spans="4:4" x14ac:dyDescent="0.35">
      <c r="D750853" s="7"/>
    </row>
    <row r="750857" spans="4:4" x14ac:dyDescent="0.35">
      <c r="D750857" s="7"/>
    </row>
    <row r="750861" spans="4:4" x14ac:dyDescent="0.35">
      <c r="D750861" s="7"/>
    </row>
    <row r="750865" spans="4:4" x14ac:dyDescent="0.35">
      <c r="D750865" s="7"/>
    </row>
    <row r="750869" spans="4:4" x14ac:dyDescent="0.35">
      <c r="D750869" s="7"/>
    </row>
    <row r="750873" spans="4:4" x14ac:dyDescent="0.35">
      <c r="D750873" s="7"/>
    </row>
    <row r="750877" spans="4:4" x14ac:dyDescent="0.35">
      <c r="D750877" s="7"/>
    </row>
    <row r="750881" spans="4:4" x14ac:dyDescent="0.35">
      <c r="D750881" s="7"/>
    </row>
    <row r="750885" spans="4:4" x14ac:dyDescent="0.35">
      <c r="D750885" s="7"/>
    </row>
    <row r="750889" spans="4:4" x14ac:dyDescent="0.35">
      <c r="D750889" s="7"/>
    </row>
    <row r="750893" spans="4:4" x14ac:dyDescent="0.35">
      <c r="D750893" s="7"/>
    </row>
    <row r="750897" spans="4:4" x14ac:dyDescent="0.35">
      <c r="D750897" s="7"/>
    </row>
    <row r="750901" spans="4:4" x14ac:dyDescent="0.35">
      <c r="D750901" s="7"/>
    </row>
    <row r="750905" spans="4:4" x14ac:dyDescent="0.35">
      <c r="D750905" s="7"/>
    </row>
    <row r="750909" spans="4:4" x14ac:dyDescent="0.35">
      <c r="D750909" s="7"/>
    </row>
    <row r="750913" spans="4:4" x14ac:dyDescent="0.35">
      <c r="D750913" s="7"/>
    </row>
    <row r="750917" spans="4:4" x14ac:dyDescent="0.35">
      <c r="D750917" s="7"/>
    </row>
    <row r="750921" spans="4:4" x14ac:dyDescent="0.35">
      <c r="D750921" s="7"/>
    </row>
    <row r="750925" spans="4:4" x14ac:dyDescent="0.35">
      <c r="D750925" s="7"/>
    </row>
    <row r="750929" spans="4:4" x14ac:dyDescent="0.35">
      <c r="D750929" s="7"/>
    </row>
    <row r="750933" spans="4:4" x14ac:dyDescent="0.35">
      <c r="D750933" s="7"/>
    </row>
    <row r="750937" spans="4:4" x14ac:dyDescent="0.35">
      <c r="D750937" s="7"/>
    </row>
    <row r="750941" spans="4:4" x14ac:dyDescent="0.35">
      <c r="D750941" s="7"/>
    </row>
    <row r="750945" spans="4:4" x14ac:dyDescent="0.35">
      <c r="D750945" s="7"/>
    </row>
    <row r="750949" spans="4:4" x14ac:dyDescent="0.35">
      <c r="D750949" s="7"/>
    </row>
    <row r="750953" spans="4:4" x14ac:dyDescent="0.35">
      <c r="D750953" s="7"/>
    </row>
    <row r="750957" spans="4:4" x14ac:dyDescent="0.35">
      <c r="D750957" s="7"/>
    </row>
    <row r="750961" spans="4:4" x14ac:dyDescent="0.35">
      <c r="D750961" s="7"/>
    </row>
    <row r="750965" spans="4:4" x14ac:dyDescent="0.35">
      <c r="D750965" s="7"/>
    </row>
    <row r="750969" spans="4:4" x14ac:dyDescent="0.35">
      <c r="D750969" s="7"/>
    </row>
    <row r="750973" spans="4:4" x14ac:dyDescent="0.35">
      <c r="D750973" s="7"/>
    </row>
    <row r="750977" spans="4:4" x14ac:dyDescent="0.35">
      <c r="D750977" s="7"/>
    </row>
    <row r="750981" spans="4:4" x14ac:dyDescent="0.35">
      <c r="D750981" s="7"/>
    </row>
    <row r="750985" spans="4:4" x14ac:dyDescent="0.35">
      <c r="D750985" s="7"/>
    </row>
    <row r="750989" spans="4:4" x14ac:dyDescent="0.35">
      <c r="D750989" s="7"/>
    </row>
    <row r="750993" spans="4:4" x14ac:dyDescent="0.35">
      <c r="D750993" s="7"/>
    </row>
    <row r="750997" spans="4:4" x14ac:dyDescent="0.35">
      <c r="D750997" s="7"/>
    </row>
    <row r="751001" spans="4:4" x14ac:dyDescent="0.35">
      <c r="D751001" s="7"/>
    </row>
    <row r="751005" spans="4:4" x14ac:dyDescent="0.35">
      <c r="D751005" s="7"/>
    </row>
    <row r="751009" spans="4:4" x14ac:dyDescent="0.35">
      <c r="D751009" s="7"/>
    </row>
    <row r="751013" spans="4:4" x14ac:dyDescent="0.35">
      <c r="D751013" s="7"/>
    </row>
    <row r="751017" spans="4:4" x14ac:dyDescent="0.35">
      <c r="D751017" s="7"/>
    </row>
    <row r="751021" spans="4:4" x14ac:dyDescent="0.35">
      <c r="D751021" s="7"/>
    </row>
    <row r="751025" spans="4:4" x14ac:dyDescent="0.35">
      <c r="D751025" s="7"/>
    </row>
    <row r="751029" spans="4:4" x14ac:dyDescent="0.35">
      <c r="D751029" s="7"/>
    </row>
    <row r="751033" spans="4:4" x14ac:dyDescent="0.35">
      <c r="D751033" s="7"/>
    </row>
    <row r="751037" spans="4:4" x14ac:dyDescent="0.35">
      <c r="D751037" s="7"/>
    </row>
    <row r="751041" spans="4:4" x14ac:dyDescent="0.35">
      <c r="D751041" s="7"/>
    </row>
    <row r="751045" spans="4:4" x14ac:dyDescent="0.35">
      <c r="D751045" s="7"/>
    </row>
    <row r="751049" spans="4:4" x14ac:dyDescent="0.35">
      <c r="D751049" s="7"/>
    </row>
    <row r="751053" spans="4:4" x14ac:dyDescent="0.35">
      <c r="D751053" s="7"/>
    </row>
    <row r="751057" spans="4:4" x14ac:dyDescent="0.35">
      <c r="D751057" s="7"/>
    </row>
    <row r="751061" spans="4:4" x14ac:dyDescent="0.35">
      <c r="D751061" s="7"/>
    </row>
    <row r="751065" spans="4:4" x14ac:dyDescent="0.35">
      <c r="D751065" s="7"/>
    </row>
    <row r="751069" spans="4:4" x14ac:dyDescent="0.35">
      <c r="D751069" s="7"/>
    </row>
    <row r="751073" spans="4:4" x14ac:dyDescent="0.35">
      <c r="D751073" s="7"/>
    </row>
    <row r="751077" spans="4:4" x14ac:dyDescent="0.35">
      <c r="D751077" s="7"/>
    </row>
    <row r="751081" spans="4:4" x14ac:dyDescent="0.35">
      <c r="D751081" s="7"/>
    </row>
    <row r="751085" spans="4:4" x14ac:dyDescent="0.35">
      <c r="D751085" s="7"/>
    </row>
    <row r="751089" spans="4:4" x14ac:dyDescent="0.35">
      <c r="D751089" s="7"/>
    </row>
    <row r="751093" spans="4:4" x14ac:dyDescent="0.35">
      <c r="D751093" s="7"/>
    </row>
    <row r="751097" spans="4:4" x14ac:dyDescent="0.35">
      <c r="D751097" s="7"/>
    </row>
    <row r="751101" spans="4:4" x14ac:dyDescent="0.35">
      <c r="D751101" s="7"/>
    </row>
    <row r="751105" spans="4:4" x14ac:dyDescent="0.35">
      <c r="D751105" s="7"/>
    </row>
    <row r="751109" spans="4:4" x14ac:dyDescent="0.35">
      <c r="D751109" s="7"/>
    </row>
    <row r="751113" spans="4:4" x14ac:dyDescent="0.35">
      <c r="D751113" s="7"/>
    </row>
    <row r="751117" spans="4:4" x14ac:dyDescent="0.35">
      <c r="D751117" s="7"/>
    </row>
    <row r="751121" spans="4:4" x14ac:dyDescent="0.35">
      <c r="D751121" s="7"/>
    </row>
    <row r="751125" spans="4:4" x14ac:dyDescent="0.35">
      <c r="D751125" s="7"/>
    </row>
    <row r="751129" spans="4:4" x14ac:dyDescent="0.35">
      <c r="D751129" s="7"/>
    </row>
    <row r="751133" spans="4:4" x14ac:dyDescent="0.35">
      <c r="D751133" s="7"/>
    </row>
    <row r="751137" spans="4:4" x14ac:dyDescent="0.35">
      <c r="D751137" s="7"/>
    </row>
    <row r="751141" spans="4:4" x14ac:dyDescent="0.35">
      <c r="D751141" s="7"/>
    </row>
    <row r="751145" spans="4:4" x14ac:dyDescent="0.35">
      <c r="D751145" s="7"/>
    </row>
    <row r="751149" spans="4:4" x14ac:dyDescent="0.35">
      <c r="D751149" s="7"/>
    </row>
    <row r="751153" spans="4:4" x14ac:dyDescent="0.35">
      <c r="D751153" s="7"/>
    </row>
    <row r="751157" spans="4:4" x14ac:dyDescent="0.35">
      <c r="D751157" s="7"/>
    </row>
    <row r="751161" spans="4:4" x14ac:dyDescent="0.35">
      <c r="D751161" s="7"/>
    </row>
    <row r="751165" spans="4:4" x14ac:dyDescent="0.35">
      <c r="D751165" s="7"/>
    </row>
    <row r="751169" spans="4:4" x14ac:dyDescent="0.35">
      <c r="D751169" s="7"/>
    </row>
    <row r="751173" spans="4:4" x14ac:dyDescent="0.35">
      <c r="D751173" s="7"/>
    </row>
    <row r="751177" spans="4:4" x14ac:dyDescent="0.35">
      <c r="D751177" s="7"/>
    </row>
    <row r="751181" spans="4:4" x14ac:dyDescent="0.35">
      <c r="D751181" s="7"/>
    </row>
    <row r="751185" spans="4:4" x14ac:dyDescent="0.35">
      <c r="D751185" s="7"/>
    </row>
    <row r="751189" spans="4:4" x14ac:dyDescent="0.35">
      <c r="D751189" s="7"/>
    </row>
    <row r="751193" spans="4:4" x14ac:dyDescent="0.35">
      <c r="D751193" s="7"/>
    </row>
    <row r="751197" spans="4:4" x14ac:dyDescent="0.35">
      <c r="D751197" s="7"/>
    </row>
    <row r="751201" spans="4:4" x14ac:dyDescent="0.35">
      <c r="D751201" s="7"/>
    </row>
    <row r="751205" spans="4:4" x14ac:dyDescent="0.35">
      <c r="D751205" s="7"/>
    </row>
    <row r="751209" spans="4:4" x14ac:dyDescent="0.35">
      <c r="D751209" s="7"/>
    </row>
    <row r="751213" spans="4:4" x14ac:dyDescent="0.35">
      <c r="D751213" s="7"/>
    </row>
    <row r="751217" spans="4:4" x14ac:dyDescent="0.35">
      <c r="D751217" s="7"/>
    </row>
    <row r="751221" spans="4:4" x14ac:dyDescent="0.35">
      <c r="D751221" s="7"/>
    </row>
    <row r="751225" spans="4:4" x14ac:dyDescent="0.35">
      <c r="D751225" s="7"/>
    </row>
    <row r="751229" spans="4:4" x14ac:dyDescent="0.35">
      <c r="D751229" s="7"/>
    </row>
    <row r="751233" spans="4:4" x14ac:dyDescent="0.35">
      <c r="D751233" s="7"/>
    </row>
    <row r="751237" spans="4:4" x14ac:dyDescent="0.35">
      <c r="D751237" s="7"/>
    </row>
    <row r="751241" spans="4:4" x14ac:dyDescent="0.35">
      <c r="D751241" s="7"/>
    </row>
    <row r="751245" spans="4:4" x14ac:dyDescent="0.35">
      <c r="D751245" s="7"/>
    </row>
    <row r="751249" spans="4:4" x14ac:dyDescent="0.35">
      <c r="D751249" s="7"/>
    </row>
    <row r="751253" spans="4:4" x14ac:dyDescent="0.35">
      <c r="D751253" s="7"/>
    </row>
    <row r="751257" spans="4:4" x14ac:dyDescent="0.35">
      <c r="D751257" s="7"/>
    </row>
    <row r="751261" spans="4:4" x14ac:dyDescent="0.35">
      <c r="D751261" s="7"/>
    </row>
    <row r="751265" spans="4:4" x14ac:dyDescent="0.35">
      <c r="D751265" s="7"/>
    </row>
    <row r="751269" spans="4:4" x14ac:dyDescent="0.35">
      <c r="D751269" s="7"/>
    </row>
    <row r="751273" spans="4:4" x14ac:dyDescent="0.35">
      <c r="D751273" s="7"/>
    </row>
    <row r="751277" spans="4:4" x14ac:dyDescent="0.35">
      <c r="D751277" s="7"/>
    </row>
    <row r="751281" spans="4:4" x14ac:dyDescent="0.35">
      <c r="D751281" s="7"/>
    </row>
    <row r="751285" spans="4:4" x14ac:dyDescent="0.35">
      <c r="D751285" s="7"/>
    </row>
    <row r="751289" spans="4:4" x14ac:dyDescent="0.35">
      <c r="D751289" s="7"/>
    </row>
    <row r="751293" spans="4:4" x14ac:dyDescent="0.35">
      <c r="D751293" s="7"/>
    </row>
    <row r="751297" spans="4:4" x14ac:dyDescent="0.35">
      <c r="D751297" s="7"/>
    </row>
    <row r="751301" spans="4:4" x14ac:dyDescent="0.35">
      <c r="D751301" s="7"/>
    </row>
    <row r="751305" spans="4:4" x14ac:dyDescent="0.35">
      <c r="D751305" s="7"/>
    </row>
    <row r="751309" spans="4:4" x14ac:dyDescent="0.35">
      <c r="D751309" s="7"/>
    </row>
    <row r="751313" spans="4:4" x14ac:dyDescent="0.35">
      <c r="D751313" s="7"/>
    </row>
    <row r="751317" spans="4:4" x14ac:dyDescent="0.35">
      <c r="D751317" s="7"/>
    </row>
    <row r="751321" spans="4:4" x14ac:dyDescent="0.35">
      <c r="D751321" s="7"/>
    </row>
    <row r="751325" spans="4:4" x14ac:dyDescent="0.35">
      <c r="D751325" s="7"/>
    </row>
    <row r="751329" spans="4:4" x14ac:dyDescent="0.35">
      <c r="D751329" s="7"/>
    </row>
    <row r="751333" spans="4:4" x14ac:dyDescent="0.35">
      <c r="D751333" s="7"/>
    </row>
    <row r="751337" spans="4:4" x14ac:dyDescent="0.35">
      <c r="D751337" s="7"/>
    </row>
    <row r="751341" spans="4:4" x14ac:dyDescent="0.35">
      <c r="D751341" s="7"/>
    </row>
    <row r="751345" spans="4:4" x14ac:dyDescent="0.35">
      <c r="D751345" s="7"/>
    </row>
    <row r="751349" spans="4:4" x14ac:dyDescent="0.35">
      <c r="D751349" s="7"/>
    </row>
    <row r="751353" spans="4:4" x14ac:dyDescent="0.35">
      <c r="D751353" s="7"/>
    </row>
    <row r="751357" spans="4:4" x14ac:dyDescent="0.35">
      <c r="D751357" s="7"/>
    </row>
    <row r="751361" spans="4:4" x14ac:dyDescent="0.35">
      <c r="D751361" s="7"/>
    </row>
    <row r="751365" spans="4:4" x14ac:dyDescent="0.35">
      <c r="D751365" s="7"/>
    </row>
    <row r="751369" spans="4:4" x14ac:dyDescent="0.35">
      <c r="D751369" s="7"/>
    </row>
    <row r="751373" spans="4:4" x14ac:dyDescent="0.35">
      <c r="D751373" s="7"/>
    </row>
    <row r="751377" spans="4:4" x14ac:dyDescent="0.35">
      <c r="D751377" s="7"/>
    </row>
    <row r="751381" spans="4:4" x14ac:dyDescent="0.35">
      <c r="D751381" s="7"/>
    </row>
    <row r="751385" spans="4:4" x14ac:dyDescent="0.35">
      <c r="D751385" s="7"/>
    </row>
    <row r="751389" spans="4:4" x14ac:dyDescent="0.35">
      <c r="D751389" s="7"/>
    </row>
    <row r="751393" spans="4:4" x14ac:dyDescent="0.35">
      <c r="D751393" s="7"/>
    </row>
    <row r="751397" spans="4:4" x14ac:dyDescent="0.35">
      <c r="D751397" s="7"/>
    </row>
    <row r="751401" spans="4:4" x14ac:dyDescent="0.35">
      <c r="D751401" s="7"/>
    </row>
    <row r="751405" spans="4:4" x14ac:dyDescent="0.35">
      <c r="D751405" s="7"/>
    </row>
    <row r="751409" spans="4:4" x14ac:dyDescent="0.35">
      <c r="D751409" s="7"/>
    </row>
    <row r="751413" spans="4:4" x14ac:dyDescent="0.35">
      <c r="D751413" s="7"/>
    </row>
    <row r="751417" spans="4:4" x14ac:dyDescent="0.35">
      <c r="D751417" s="7"/>
    </row>
    <row r="751421" spans="4:4" x14ac:dyDescent="0.35">
      <c r="D751421" s="7"/>
    </row>
    <row r="751425" spans="4:4" x14ac:dyDescent="0.35">
      <c r="D751425" s="7"/>
    </row>
    <row r="751429" spans="4:4" x14ac:dyDescent="0.35">
      <c r="D751429" s="7"/>
    </row>
    <row r="751433" spans="4:4" x14ac:dyDescent="0.35">
      <c r="D751433" s="7"/>
    </row>
    <row r="751437" spans="4:4" x14ac:dyDescent="0.35">
      <c r="D751437" s="7"/>
    </row>
    <row r="751441" spans="4:4" x14ac:dyDescent="0.35">
      <c r="D751441" s="7"/>
    </row>
    <row r="751445" spans="4:4" x14ac:dyDescent="0.35">
      <c r="D751445" s="7"/>
    </row>
    <row r="751449" spans="4:4" x14ac:dyDescent="0.35">
      <c r="D751449" s="7"/>
    </row>
    <row r="751453" spans="4:4" x14ac:dyDescent="0.35">
      <c r="D751453" s="7"/>
    </row>
    <row r="751457" spans="4:4" x14ac:dyDescent="0.35">
      <c r="D751457" s="7"/>
    </row>
    <row r="751461" spans="4:4" x14ac:dyDescent="0.35">
      <c r="D751461" s="7"/>
    </row>
    <row r="751465" spans="4:4" x14ac:dyDescent="0.35">
      <c r="D751465" s="7"/>
    </row>
    <row r="751469" spans="4:4" x14ac:dyDescent="0.35">
      <c r="D751469" s="7"/>
    </row>
    <row r="751473" spans="4:4" x14ac:dyDescent="0.35">
      <c r="D751473" s="7"/>
    </row>
    <row r="751477" spans="4:4" x14ac:dyDescent="0.35">
      <c r="D751477" s="7"/>
    </row>
    <row r="751481" spans="4:4" x14ac:dyDescent="0.35">
      <c r="D751481" s="7"/>
    </row>
    <row r="751485" spans="4:4" x14ac:dyDescent="0.35">
      <c r="D751485" s="7"/>
    </row>
    <row r="751489" spans="4:4" x14ac:dyDescent="0.35">
      <c r="D751489" s="7"/>
    </row>
    <row r="751493" spans="4:4" x14ac:dyDescent="0.35">
      <c r="D751493" s="7"/>
    </row>
    <row r="751497" spans="4:4" x14ac:dyDescent="0.35">
      <c r="D751497" s="7"/>
    </row>
    <row r="751501" spans="4:4" x14ac:dyDescent="0.35">
      <c r="D751501" s="7"/>
    </row>
    <row r="751505" spans="4:4" x14ac:dyDescent="0.35">
      <c r="D751505" s="7"/>
    </row>
    <row r="751509" spans="4:4" x14ac:dyDescent="0.35">
      <c r="D751509" s="7"/>
    </row>
    <row r="751513" spans="4:4" x14ac:dyDescent="0.35">
      <c r="D751513" s="7"/>
    </row>
    <row r="751517" spans="4:4" x14ac:dyDescent="0.35">
      <c r="D751517" s="7"/>
    </row>
    <row r="751521" spans="4:4" x14ac:dyDescent="0.35">
      <c r="D751521" s="7"/>
    </row>
    <row r="751525" spans="4:4" x14ac:dyDescent="0.35">
      <c r="D751525" s="7"/>
    </row>
    <row r="751529" spans="4:4" x14ac:dyDescent="0.35">
      <c r="D751529" s="7"/>
    </row>
    <row r="751533" spans="4:4" x14ac:dyDescent="0.35">
      <c r="D751533" s="7"/>
    </row>
    <row r="751537" spans="4:4" x14ac:dyDescent="0.35">
      <c r="D751537" s="7"/>
    </row>
    <row r="751541" spans="4:4" x14ac:dyDescent="0.35">
      <c r="D751541" s="7"/>
    </row>
    <row r="751545" spans="4:4" x14ac:dyDescent="0.35">
      <c r="D751545" s="7"/>
    </row>
    <row r="751549" spans="4:4" x14ac:dyDescent="0.35">
      <c r="D751549" s="7"/>
    </row>
    <row r="751553" spans="4:4" x14ac:dyDescent="0.35">
      <c r="D751553" s="7"/>
    </row>
    <row r="751557" spans="4:4" x14ac:dyDescent="0.35">
      <c r="D751557" s="7"/>
    </row>
    <row r="751561" spans="4:4" x14ac:dyDescent="0.35">
      <c r="D751561" s="7"/>
    </row>
    <row r="751565" spans="4:4" x14ac:dyDescent="0.35">
      <c r="D751565" s="7"/>
    </row>
    <row r="751569" spans="4:4" x14ac:dyDescent="0.35">
      <c r="D751569" s="7"/>
    </row>
    <row r="751573" spans="4:4" x14ac:dyDescent="0.35">
      <c r="D751573" s="7"/>
    </row>
    <row r="751577" spans="4:4" x14ac:dyDescent="0.35">
      <c r="D751577" s="7"/>
    </row>
    <row r="751581" spans="4:4" x14ac:dyDescent="0.35">
      <c r="D751581" s="7"/>
    </row>
    <row r="751585" spans="4:4" x14ac:dyDescent="0.35">
      <c r="D751585" s="7"/>
    </row>
    <row r="751589" spans="4:4" x14ac:dyDescent="0.35">
      <c r="D751589" s="7"/>
    </row>
    <row r="751593" spans="4:4" x14ac:dyDescent="0.35">
      <c r="D751593" s="7"/>
    </row>
    <row r="751597" spans="4:4" x14ac:dyDescent="0.35">
      <c r="D751597" s="7"/>
    </row>
    <row r="751601" spans="4:4" x14ac:dyDescent="0.35">
      <c r="D751601" s="7"/>
    </row>
    <row r="751605" spans="4:4" x14ac:dyDescent="0.35">
      <c r="D751605" s="7"/>
    </row>
    <row r="751609" spans="4:4" x14ac:dyDescent="0.35">
      <c r="D751609" s="7"/>
    </row>
    <row r="751613" spans="4:4" x14ac:dyDescent="0.35">
      <c r="D751613" s="7"/>
    </row>
    <row r="751617" spans="4:4" x14ac:dyDescent="0.35">
      <c r="D751617" s="7"/>
    </row>
    <row r="751621" spans="4:4" x14ac:dyDescent="0.35">
      <c r="D751621" s="7"/>
    </row>
    <row r="751625" spans="4:4" x14ac:dyDescent="0.35">
      <c r="D751625" s="7"/>
    </row>
    <row r="751629" spans="4:4" x14ac:dyDescent="0.35">
      <c r="D751629" s="7"/>
    </row>
    <row r="751633" spans="4:4" x14ac:dyDescent="0.35">
      <c r="D751633" s="7"/>
    </row>
    <row r="751637" spans="4:4" x14ac:dyDescent="0.35">
      <c r="D751637" s="7"/>
    </row>
    <row r="751641" spans="4:4" x14ac:dyDescent="0.35">
      <c r="D751641" s="7"/>
    </row>
    <row r="751645" spans="4:4" x14ac:dyDescent="0.35">
      <c r="D751645" s="7"/>
    </row>
    <row r="751649" spans="4:4" x14ac:dyDescent="0.35">
      <c r="D751649" s="7"/>
    </row>
    <row r="751653" spans="4:4" x14ac:dyDescent="0.35">
      <c r="D751653" s="7"/>
    </row>
    <row r="751657" spans="4:4" x14ac:dyDescent="0.35">
      <c r="D751657" s="7"/>
    </row>
    <row r="751661" spans="4:4" x14ac:dyDescent="0.35">
      <c r="D751661" s="7"/>
    </row>
    <row r="751665" spans="4:4" x14ac:dyDescent="0.35">
      <c r="D751665" s="7"/>
    </row>
    <row r="751669" spans="4:4" x14ac:dyDescent="0.35">
      <c r="D751669" s="7"/>
    </row>
    <row r="751673" spans="4:4" x14ac:dyDescent="0.35">
      <c r="D751673" s="7"/>
    </row>
    <row r="751677" spans="4:4" x14ac:dyDescent="0.35">
      <c r="D751677" s="7"/>
    </row>
    <row r="751681" spans="4:4" x14ac:dyDescent="0.35">
      <c r="D751681" s="7"/>
    </row>
    <row r="751685" spans="4:4" x14ac:dyDescent="0.35">
      <c r="D751685" s="7"/>
    </row>
    <row r="751689" spans="4:4" x14ac:dyDescent="0.35">
      <c r="D751689" s="7"/>
    </row>
    <row r="751693" spans="4:4" x14ac:dyDescent="0.35">
      <c r="D751693" s="7"/>
    </row>
    <row r="751697" spans="4:4" x14ac:dyDescent="0.35">
      <c r="D751697" s="7"/>
    </row>
    <row r="751701" spans="4:4" x14ac:dyDescent="0.35">
      <c r="D751701" s="7"/>
    </row>
    <row r="751705" spans="4:4" x14ac:dyDescent="0.35">
      <c r="D751705" s="7"/>
    </row>
    <row r="751709" spans="4:4" x14ac:dyDescent="0.35">
      <c r="D751709" s="7"/>
    </row>
    <row r="751713" spans="4:4" x14ac:dyDescent="0.35">
      <c r="D751713" s="7"/>
    </row>
    <row r="751717" spans="4:4" x14ac:dyDescent="0.35">
      <c r="D751717" s="7"/>
    </row>
    <row r="751721" spans="4:4" x14ac:dyDescent="0.35">
      <c r="D751721" s="7"/>
    </row>
    <row r="751725" spans="4:4" x14ac:dyDescent="0.35">
      <c r="D751725" s="7"/>
    </row>
    <row r="751729" spans="4:4" x14ac:dyDescent="0.35">
      <c r="D751729" s="7"/>
    </row>
    <row r="751733" spans="4:4" x14ac:dyDescent="0.35">
      <c r="D751733" s="7"/>
    </row>
    <row r="751737" spans="4:4" x14ac:dyDescent="0.35">
      <c r="D751737" s="7"/>
    </row>
    <row r="751741" spans="4:4" x14ac:dyDescent="0.35">
      <c r="D751741" s="7"/>
    </row>
    <row r="751745" spans="4:4" x14ac:dyDescent="0.35">
      <c r="D751745" s="7"/>
    </row>
    <row r="751749" spans="4:4" x14ac:dyDescent="0.35">
      <c r="D751749" s="7"/>
    </row>
    <row r="751753" spans="4:4" x14ac:dyDescent="0.35">
      <c r="D751753" s="7"/>
    </row>
    <row r="751757" spans="4:4" x14ac:dyDescent="0.35">
      <c r="D751757" s="7"/>
    </row>
    <row r="751761" spans="4:4" x14ac:dyDescent="0.35">
      <c r="D751761" s="7"/>
    </row>
    <row r="751765" spans="4:4" x14ac:dyDescent="0.35">
      <c r="D751765" s="7"/>
    </row>
    <row r="751769" spans="4:4" x14ac:dyDescent="0.35">
      <c r="D751769" s="7"/>
    </row>
    <row r="751773" spans="4:4" x14ac:dyDescent="0.35">
      <c r="D751773" s="7"/>
    </row>
    <row r="751777" spans="4:4" x14ac:dyDescent="0.35">
      <c r="D751777" s="7"/>
    </row>
    <row r="751781" spans="4:4" x14ac:dyDescent="0.35">
      <c r="D751781" s="7"/>
    </row>
    <row r="751785" spans="4:4" x14ac:dyDescent="0.35">
      <c r="D751785" s="7"/>
    </row>
    <row r="751789" spans="4:4" x14ac:dyDescent="0.35">
      <c r="D751789" s="7"/>
    </row>
    <row r="751793" spans="4:4" x14ac:dyDescent="0.35">
      <c r="D751793" s="7"/>
    </row>
    <row r="751797" spans="4:4" x14ac:dyDescent="0.35">
      <c r="D751797" s="7"/>
    </row>
    <row r="751801" spans="4:4" x14ac:dyDescent="0.35">
      <c r="D751801" s="7"/>
    </row>
    <row r="751805" spans="4:4" x14ac:dyDescent="0.35">
      <c r="D751805" s="7"/>
    </row>
    <row r="751809" spans="4:4" x14ac:dyDescent="0.35">
      <c r="D751809" s="7"/>
    </row>
    <row r="751813" spans="4:4" x14ac:dyDescent="0.35">
      <c r="D751813" s="7"/>
    </row>
    <row r="751817" spans="4:4" x14ac:dyDescent="0.35">
      <c r="D751817" s="7"/>
    </row>
    <row r="751821" spans="4:4" x14ac:dyDescent="0.35">
      <c r="D751821" s="7"/>
    </row>
    <row r="751825" spans="4:4" x14ac:dyDescent="0.35">
      <c r="D751825" s="7"/>
    </row>
    <row r="751829" spans="4:4" x14ac:dyDescent="0.35">
      <c r="D751829" s="7"/>
    </row>
    <row r="751833" spans="4:4" x14ac:dyDescent="0.35">
      <c r="D751833" s="7"/>
    </row>
    <row r="751837" spans="4:4" x14ac:dyDescent="0.35">
      <c r="D751837" s="7"/>
    </row>
    <row r="751841" spans="4:4" x14ac:dyDescent="0.35">
      <c r="D751841" s="7"/>
    </row>
    <row r="751845" spans="4:4" x14ac:dyDescent="0.35">
      <c r="D751845" s="7"/>
    </row>
    <row r="751849" spans="4:4" x14ac:dyDescent="0.35">
      <c r="D751849" s="7"/>
    </row>
    <row r="751853" spans="4:4" x14ac:dyDescent="0.35">
      <c r="D751853" s="7"/>
    </row>
    <row r="751857" spans="4:4" x14ac:dyDescent="0.35">
      <c r="D751857" s="7"/>
    </row>
    <row r="751861" spans="4:4" x14ac:dyDescent="0.35">
      <c r="D751861" s="7"/>
    </row>
    <row r="751865" spans="4:4" x14ac:dyDescent="0.35">
      <c r="D751865" s="7"/>
    </row>
    <row r="751869" spans="4:4" x14ac:dyDescent="0.35">
      <c r="D751869" s="7"/>
    </row>
    <row r="751873" spans="4:4" x14ac:dyDescent="0.35">
      <c r="D751873" s="7"/>
    </row>
    <row r="751877" spans="4:4" x14ac:dyDescent="0.35">
      <c r="D751877" s="7"/>
    </row>
    <row r="751881" spans="4:4" x14ac:dyDescent="0.35">
      <c r="D751881" s="7"/>
    </row>
    <row r="751885" spans="4:4" x14ac:dyDescent="0.35">
      <c r="D751885" s="7"/>
    </row>
    <row r="751889" spans="4:4" x14ac:dyDescent="0.35">
      <c r="D751889" s="7"/>
    </row>
    <row r="751893" spans="4:4" x14ac:dyDescent="0.35">
      <c r="D751893" s="7"/>
    </row>
    <row r="751897" spans="4:4" x14ac:dyDescent="0.35">
      <c r="D751897" s="7"/>
    </row>
    <row r="751901" spans="4:4" x14ac:dyDescent="0.35">
      <c r="D751901" s="7"/>
    </row>
    <row r="751905" spans="4:4" x14ac:dyDescent="0.35">
      <c r="D751905" s="7"/>
    </row>
    <row r="751909" spans="4:4" x14ac:dyDescent="0.35">
      <c r="D751909" s="7"/>
    </row>
    <row r="751913" spans="4:4" x14ac:dyDescent="0.35">
      <c r="D751913" s="7"/>
    </row>
    <row r="751917" spans="4:4" x14ac:dyDescent="0.35">
      <c r="D751917" s="7"/>
    </row>
    <row r="751921" spans="4:4" x14ac:dyDescent="0.35">
      <c r="D751921" s="7"/>
    </row>
    <row r="751925" spans="4:4" x14ac:dyDescent="0.35">
      <c r="D751925" s="7"/>
    </row>
    <row r="751929" spans="4:4" x14ac:dyDescent="0.35">
      <c r="D751929" s="7"/>
    </row>
    <row r="751933" spans="4:4" x14ac:dyDescent="0.35">
      <c r="D751933" s="7"/>
    </row>
    <row r="751937" spans="4:4" x14ac:dyDescent="0.35">
      <c r="D751937" s="7"/>
    </row>
    <row r="751941" spans="4:4" x14ac:dyDescent="0.35">
      <c r="D751941" s="7"/>
    </row>
    <row r="751945" spans="4:4" x14ac:dyDescent="0.35">
      <c r="D751945" s="7"/>
    </row>
    <row r="751949" spans="4:4" x14ac:dyDescent="0.35">
      <c r="D751949" s="7"/>
    </row>
    <row r="751953" spans="4:4" x14ac:dyDescent="0.35">
      <c r="D751953" s="7"/>
    </row>
    <row r="751957" spans="4:4" x14ac:dyDescent="0.35">
      <c r="D751957" s="7"/>
    </row>
    <row r="751961" spans="4:4" x14ac:dyDescent="0.35">
      <c r="D751961" s="7"/>
    </row>
    <row r="751965" spans="4:4" x14ac:dyDescent="0.35">
      <c r="D751965" s="7"/>
    </row>
    <row r="751969" spans="4:4" x14ac:dyDescent="0.35">
      <c r="D751969" s="7"/>
    </row>
    <row r="751973" spans="4:4" x14ac:dyDescent="0.35">
      <c r="D751973" s="7"/>
    </row>
    <row r="751977" spans="4:4" x14ac:dyDescent="0.35">
      <c r="D751977" s="7"/>
    </row>
    <row r="751981" spans="4:4" x14ac:dyDescent="0.35">
      <c r="D751981" s="7"/>
    </row>
    <row r="751985" spans="4:4" x14ac:dyDescent="0.35">
      <c r="D751985" s="7"/>
    </row>
    <row r="751989" spans="4:4" x14ac:dyDescent="0.35">
      <c r="D751989" s="7"/>
    </row>
    <row r="751993" spans="4:4" x14ac:dyDescent="0.35">
      <c r="D751993" s="7"/>
    </row>
    <row r="751997" spans="4:4" x14ac:dyDescent="0.35">
      <c r="D751997" s="7"/>
    </row>
    <row r="752001" spans="4:4" x14ac:dyDescent="0.35">
      <c r="D752001" s="7"/>
    </row>
    <row r="752005" spans="4:4" x14ac:dyDescent="0.35">
      <c r="D752005" s="7"/>
    </row>
    <row r="752009" spans="4:4" x14ac:dyDescent="0.35">
      <c r="D752009" s="7"/>
    </row>
    <row r="752013" spans="4:4" x14ac:dyDescent="0.35">
      <c r="D752013" s="7"/>
    </row>
    <row r="752017" spans="4:4" x14ac:dyDescent="0.35">
      <c r="D752017" s="7"/>
    </row>
    <row r="752021" spans="4:4" x14ac:dyDescent="0.35">
      <c r="D752021" s="7"/>
    </row>
    <row r="752025" spans="4:4" x14ac:dyDescent="0.35">
      <c r="D752025" s="7"/>
    </row>
    <row r="752029" spans="4:4" x14ac:dyDescent="0.35">
      <c r="D752029" s="7"/>
    </row>
    <row r="752033" spans="4:4" x14ac:dyDescent="0.35">
      <c r="D752033" s="7"/>
    </row>
    <row r="752037" spans="4:4" x14ac:dyDescent="0.35">
      <c r="D752037" s="7"/>
    </row>
    <row r="752041" spans="4:4" x14ac:dyDescent="0.35">
      <c r="D752041" s="7"/>
    </row>
    <row r="752045" spans="4:4" x14ac:dyDescent="0.35">
      <c r="D752045" s="7"/>
    </row>
    <row r="752049" spans="4:4" x14ac:dyDescent="0.35">
      <c r="D752049" s="7"/>
    </row>
    <row r="752053" spans="4:4" x14ac:dyDescent="0.35">
      <c r="D752053" s="7"/>
    </row>
    <row r="752057" spans="4:4" x14ac:dyDescent="0.35">
      <c r="D752057" s="7"/>
    </row>
    <row r="752061" spans="4:4" x14ac:dyDescent="0.35">
      <c r="D752061" s="7"/>
    </row>
    <row r="752065" spans="4:4" x14ac:dyDescent="0.35">
      <c r="D752065" s="7"/>
    </row>
    <row r="752069" spans="4:4" x14ac:dyDescent="0.35">
      <c r="D752069" s="7"/>
    </row>
    <row r="752073" spans="4:4" x14ac:dyDescent="0.35">
      <c r="D752073" s="7"/>
    </row>
    <row r="752077" spans="4:4" x14ac:dyDescent="0.35">
      <c r="D752077" s="7"/>
    </row>
    <row r="752081" spans="4:4" x14ac:dyDescent="0.35">
      <c r="D752081" s="7"/>
    </row>
    <row r="752085" spans="4:4" x14ac:dyDescent="0.35">
      <c r="D752085" s="7"/>
    </row>
    <row r="752089" spans="4:4" x14ac:dyDescent="0.35">
      <c r="D752089" s="7"/>
    </row>
    <row r="752093" spans="4:4" x14ac:dyDescent="0.35">
      <c r="D752093" s="7"/>
    </row>
    <row r="752097" spans="4:4" x14ac:dyDescent="0.35">
      <c r="D752097" s="7"/>
    </row>
    <row r="752101" spans="4:4" x14ac:dyDescent="0.35">
      <c r="D752101" s="7"/>
    </row>
    <row r="752105" spans="4:4" x14ac:dyDescent="0.35">
      <c r="D752105" s="7"/>
    </row>
    <row r="752109" spans="4:4" x14ac:dyDescent="0.35">
      <c r="D752109" s="7"/>
    </row>
    <row r="752113" spans="4:4" x14ac:dyDescent="0.35">
      <c r="D752113" s="7"/>
    </row>
    <row r="752117" spans="4:4" x14ac:dyDescent="0.35">
      <c r="D752117" s="7"/>
    </row>
    <row r="752121" spans="4:4" x14ac:dyDescent="0.35">
      <c r="D752121" s="7"/>
    </row>
    <row r="752125" spans="4:4" x14ac:dyDescent="0.35">
      <c r="D752125" s="7"/>
    </row>
    <row r="752129" spans="4:4" x14ac:dyDescent="0.35">
      <c r="D752129" s="7"/>
    </row>
    <row r="752133" spans="4:4" x14ac:dyDescent="0.35">
      <c r="D752133" s="7"/>
    </row>
    <row r="752137" spans="4:4" x14ac:dyDescent="0.35">
      <c r="D752137" s="7"/>
    </row>
    <row r="752141" spans="4:4" x14ac:dyDescent="0.35">
      <c r="D752141" s="7"/>
    </row>
    <row r="752145" spans="4:4" x14ac:dyDescent="0.35">
      <c r="D752145" s="7"/>
    </row>
    <row r="752149" spans="4:4" x14ac:dyDescent="0.35">
      <c r="D752149" s="7"/>
    </row>
    <row r="752153" spans="4:4" x14ac:dyDescent="0.35">
      <c r="D752153" s="7"/>
    </row>
    <row r="752157" spans="4:4" x14ac:dyDescent="0.35">
      <c r="D752157" s="7"/>
    </row>
    <row r="752161" spans="4:4" x14ac:dyDescent="0.35">
      <c r="D752161" s="7"/>
    </row>
    <row r="752165" spans="4:4" x14ac:dyDescent="0.35">
      <c r="D752165" s="7"/>
    </row>
    <row r="752169" spans="4:4" x14ac:dyDescent="0.35">
      <c r="D752169" s="7"/>
    </row>
    <row r="752173" spans="4:4" x14ac:dyDescent="0.35">
      <c r="D752173" s="7"/>
    </row>
    <row r="752177" spans="4:4" x14ac:dyDescent="0.35">
      <c r="D752177" s="7"/>
    </row>
    <row r="752181" spans="4:4" x14ac:dyDescent="0.35">
      <c r="D752181" s="7"/>
    </row>
    <row r="752185" spans="4:4" x14ac:dyDescent="0.35">
      <c r="D752185" s="7"/>
    </row>
    <row r="752189" spans="4:4" x14ac:dyDescent="0.35">
      <c r="D752189" s="7"/>
    </row>
    <row r="752193" spans="4:4" x14ac:dyDescent="0.35">
      <c r="D752193" s="7"/>
    </row>
    <row r="752197" spans="4:4" x14ac:dyDescent="0.35">
      <c r="D752197" s="7"/>
    </row>
    <row r="752201" spans="4:4" x14ac:dyDescent="0.35">
      <c r="D752201" s="7"/>
    </row>
    <row r="752205" spans="4:4" x14ac:dyDescent="0.35">
      <c r="D752205" s="7"/>
    </row>
    <row r="752209" spans="4:4" x14ac:dyDescent="0.35">
      <c r="D752209" s="7"/>
    </row>
    <row r="752213" spans="4:4" x14ac:dyDescent="0.35">
      <c r="D752213" s="7"/>
    </row>
    <row r="752217" spans="4:4" x14ac:dyDescent="0.35">
      <c r="D752217" s="7"/>
    </row>
    <row r="752221" spans="4:4" x14ac:dyDescent="0.35">
      <c r="D752221" s="7"/>
    </row>
    <row r="752225" spans="4:4" x14ac:dyDescent="0.35">
      <c r="D752225" s="7"/>
    </row>
    <row r="752229" spans="4:4" x14ac:dyDescent="0.35">
      <c r="D752229" s="7"/>
    </row>
    <row r="752233" spans="4:4" x14ac:dyDescent="0.35">
      <c r="D752233" s="7"/>
    </row>
    <row r="752237" spans="4:4" x14ac:dyDescent="0.35">
      <c r="D752237" s="7"/>
    </row>
    <row r="752241" spans="4:4" x14ac:dyDescent="0.35">
      <c r="D752241" s="7"/>
    </row>
    <row r="752245" spans="4:4" x14ac:dyDescent="0.35">
      <c r="D752245" s="7"/>
    </row>
    <row r="752249" spans="4:4" x14ac:dyDescent="0.35">
      <c r="D752249" s="7"/>
    </row>
    <row r="752253" spans="4:4" x14ac:dyDescent="0.35">
      <c r="D752253" s="7"/>
    </row>
    <row r="752257" spans="4:4" x14ac:dyDescent="0.35">
      <c r="D752257" s="7"/>
    </row>
    <row r="752261" spans="4:4" x14ac:dyDescent="0.35">
      <c r="D752261" s="7"/>
    </row>
    <row r="752265" spans="4:4" x14ac:dyDescent="0.35">
      <c r="D752265" s="7"/>
    </row>
    <row r="752269" spans="4:4" x14ac:dyDescent="0.35">
      <c r="D752269" s="7"/>
    </row>
    <row r="752273" spans="4:4" x14ac:dyDescent="0.35">
      <c r="D752273" s="7"/>
    </row>
    <row r="752277" spans="4:4" x14ac:dyDescent="0.35">
      <c r="D752277" s="7"/>
    </row>
    <row r="752281" spans="4:4" x14ac:dyDescent="0.35">
      <c r="D752281" s="7"/>
    </row>
    <row r="752285" spans="4:4" x14ac:dyDescent="0.35">
      <c r="D752285" s="7"/>
    </row>
    <row r="752289" spans="4:4" x14ac:dyDescent="0.35">
      <c r="D752289" s="7"/>
    </row>
    <row r="752293" spans="4:4" x14ac:dyDescent="0.35">
      <c r="D752293" s="7"/>
    </row>
    <row r="752297" spans="4:4" x14ac:dyDescent="0.35">
      <c r="D752297" s="7"/>
    </row>
    <row r="752301" spans="4:4" x14ac:dyDescent="0.35">
      <c r="D752301" s="7"/>
    </row>
    <row r="752305" spans="4:4" x14ac:dyDescent="0.35">
      <c r="D752305" s="7"/>
    </row>
    <row r="752309" spans="4:4" x14ac:dyDescent="0.35">
      <c r="D752309" s="7"/>
    </row>
    <row r="752313" spans="4:4" x14ac:dyDescent="0.35">
      <c r="D752313" s="7"/>
    </row>
    <row r="752317" spans="4:4" x14ac:dyDescent="0.35">
      <c r="D752317" s="7"/>
    </row>
    <row r="752321" spans="4:4" x14ac:dyDescent="0.35">
      <c r="D752321" s="7"/>
    </row>
    <row r="752325" spans="4:4" x14ac:dyDescent="0.35">
      <c r="D752325" s="7"/>
    </row>
    <row r="752329" spans="4:4" x14ac:dyDescent="0.35">
      <c r="D752329" s="7"/>
    </row>
    <row r="752333" spans="4:4" x14ac:dyDescent="0.35">
      <c r="D752333" s="7"/>
    </row>
    <row r="752337" spans="4:4" x14ac:dyDescent="0.35">
      <c r="D752337" s="7"/>
    </row>
    <row r="752341" spans="4:4" x14ac:dyDescent="0.35">
      <c r="D752341" s="7"/>
    </row>
    <row r="752345" spans="4:4" x14ac:dyDescent="0.35">
      <c r="D752345" s="7"/>
    </row>
    <row r="752349" spans="4:4" x14ac:dyDescent="0.35">
      <c r="D752349" s="7"/>
    </row>
    <row r="752353" spans="4:4" x14ac:dyDescent="0.35">
      <c r="D752353" s="7"/>
    </row>
    <row r="752357" spans="4:4" x14ac:dyDescent="0.35">
      <c r="D752357" s="7"/>
    </row>
    <row r="752361" spans="4:4" x14ac:dyDescent="0.35">
      <c r="D752361" s="7"/>
    </row>
    <row r="752365" spans="4:4" x14ac:dyDescent="0.35">
      <c r="D752365" s="7"/>
    </row>
    <row r="752369" spans="4:4" x14ac:dyDescent="0.35">
      <c r="D752369" s="7"/>
    </row>
    <row r="752373" spans="4:4" x14ac:dyDescent="0.35">
      <c r="D752373" s="7"/>
    </row>
    <row r="752377" spans="4:4" x14ac:dyDescent="0.35">
      <c r="D752377" s="7"/>
    </row>
    <row r="752381" spans="4:4" x14ac:dyDescent="0.35">
      <c r="D752381" s="7"/>
    </row>
    <row r="752385" spans="4:4" x14ac:dyDescent="0.35">
      <c r="D752385" s="7"/>
    </row>
    <row r="752389" spans="4:4" x14ac:dyDescent="0.35">
      <c r="D752389" s="7"/>
    </row>
    <row r="752393" spans="4:4" x14ac:dyDescent="0.35">
      <c r="D752393" s="7"/>
    </row>
    <row r="752397" spans="4:4" x14ac:dyDescent="0.35">
      <c r="D752397" s="7"/>
    </row>
    <row r="752401" spans="4:4" x14ac:dyDescent="0.35">
      <c r="D752401" s="7"/>
    </row>
    <row r="752405" spans="4:4" x14ac:dyDescent="0.35">
      <c r="D752405" s="7"/>
    </row>
    <row r="752409" spans="4:4" x14ac:dyDescent="0.35">
      <c r="D752409" s="7"/>
    </row>
    <row r="752413" spans="4:4" x14ac:dyDescent="0.35">
      <c r="D752413" s="7"/>
    </row>
    <row r="752417" spans="4:4" x14ac:dyDescent="0.35">
      <c r="D752417" s="7"/>
    </row>
    <row r="752421" spans="4:4" x14ac:dyDescent="0.35">
      <c r="D752421" s="7"/>
    </row>
    <row r="752425" spans="4:4" x14ac:dyDescent="0.35">
      <c r="D752425" s="7"/>
    </row>
    <row r="752429" spans="4:4" x14ac:dyDescent="0.35">
      <c r="D752429" s="7"/>
    </row>
    <row r="752433" spans="4:4" x14ac:dyDescent="0.35">
      <c r="D752433" s="7"/>
    </row>
    <row r="752437" spans="4:4" x14ac:dyDescent="0.35">
      <c r="D752437" s="7"/>
    </row>
    <row r="752441" spans="4:4" x14ac:dyDescent="0.35">
      <c r="D752441" s="7"/>
    </row>
    <row r="752445" spans="4:4" x14ac:dyDescent="0.35">
      <c r="D752445" s="7"/>
    </row>
    <row r="752449" spans="4:4" x14ac:dyDescent="0.35">
      <c r="D752449" s="7"/>
    </row>
    <row r="752453" spans="4:4" x14ac:dyDescent="0.35">
      <c r="D752453" s="7"/>
    </row>
    <row r="752457" spans="4:4" x14ac:dyDescent="0.35">
      <c r="D752457" s="7"/>
    </row>
    <row r="752461" spans="4:4" x14ac:dyDescent="0.35">
      <c r="D752461" s="7"/>
    </row>
    <row r="752465" spans="4:4" x14ac:dyDescent="0.35">
      <c r="D752465" s="7"/>
    </row>
    <row r="752469" spans="4:4" x14ac:dyDescent="0.35">
      <c r="D752469" s="7"/>
    </row>
    <row r="752473" spans="4:4" x14ac:dyDescent="0.35">
      <c r="D752473" s="7"/>
    </row>
    <row r="752477" spans="4:4" x14ac:dyDescent="0.35">
      <c r="D752477" s="7"/>
    </row>
    <row r="752481" spans="4:4" x14ac:dyDescent="0.35">
      <c r="D752481" s="7"/>
    </row>
    <row r="752485" spans="4:4" x14ac:dyDescent="0.35">
      <c r="D752485" s="7"/>
    </row>
    <row r="752489" spans="4:4" x14ac:dyDescent="0.35">
      <c r="D752489" s="7"/>
    </row>
    <row r="752493" spans="4:4" x14ac:dyDescent="0.35">
      <c r="D752493" s="7"/>
    </row>
    <row r="752497" spans="4:4" x14ac:dyDescent="0.35">
      <c r="D752497" s="7"/>
    </row>
    <row r="752501" spans="4:4" x14ac:dyDescent="0.35">
      <c r="D752501" s="7"/>
    </row>
    <row r="752505" spans="4:4" x14ac:dyDescent="0.35">
      <c r="D752505" s="7"/>
    </row>
    <row r="752509" spans="4:4" x14ac:dyDescent="0.35">
      <c r="D752509" s="7"/>
    </row>
    <row r="752513" spans="4:4" x14ac:dyDescent="0.35">
      <c r="D752513" s="7"/>
    </row>
    <row r="752517" spans="4:4" x14ac:dyDescent="0.35">
      <c r="D752517" s="7"/>
    </row>
    <row r="752521" spans="4:4" x14ac:dyDescent="0.35">
      <c r="D752521" s="7"/>
    </row>
    <row r="752525" spans="4:4" x14ac:dyDescent="0.35">
      <c r="D752525" s="7"/>
    </row>
    <row r="752529" spans="4:4" x14ac:dyDescent="0.35">
      <c r="D752529" s="7"/>
    </row>
    <row r="752533" spans="4:4" x14ac:dyDescent="0.35">
      <c r="D752533" s="7"/>
    </row>
    <row r="752537" spans="4:4" x14ac:dyDescent="0.35">
      <c r="D752537" s="7"/>
    </row>
    <row r="752541" spans="4:4" x14ac:dyDescent="0.35">
      <c r="D752541" s="7"/>
    </row>
    <row r="752545" spans="4:4" x14ac:dyDescent="0.35">
      <c r="D752545" s="7"/>
    </row>
    <row r="752549" spans="4:4" x14ac:dyDescent="0.35">
      <c r="D752549" s="7"/>
    </row>
    <row r="752553" spans="4:4" x14ac:dyDescent="0.35">
      <c r="D752553" s="7"/>
    </row>
    <row r="752557" spans="4:4" x14ac:dyDescent="0.35">
      <c r="D752557" s="7"/>
    </row>
    <row r="752561" spans="4:4" x14ac:dyDescent="0.35">
      <c r="D752561" s="7"/>
    </row>
    <row r="752565" spans="4:4" x14ac:dyDescent="0.35">
      <c r="D752565" s="7"/>
    </row>
    <row r="752569" spans="4:4" x14ac:dyDescent="0.35">
      <c r="D752569" s="7"/>
    </row>
    <row r="752573" spans="4:4" x14ac:dyDescent="0.35">
      <c r="D752573" s="7"/>
    </row>
    <row r="752577" spans="4:4" x14ac:dyDescent="0.35">
      <c r="D752577" s="7"/>
    </row>
    <row r="752581" spans="4:4" x14ac:dyDescent="0.35">
      <c r="D752581" s="7"/>
    </row>
    <row r="752585" spans="4:4" x14ac:dyDescent="0.35">
      <c r="D752585" s="7"/>
    </row>
    <row r="752589" spans="4:4" x14ac:dyDescent="0.35">
      <c r="D752589" s="7"/>
    </row>
    <row r="752593" spans="4:4" x14ac:dyDescent="0.35">
      <c r="D752593" s="7"/>
    </row>
    <row r="752597" spans="4:4" x14ac:dyDescent="0.35">
      <c r="D752597" s="7"/>
    </row>
    <row r="752601" spans="4:4" x14ac:dyDescent="0.35">
      <c r="D752601" s="7"/>
    </row>
    <row r="752605" spans="4:4" x14ac:dyDescent="0.35">
      <c r="D752605" s="7"/>
    </row>
    <row r="752609" spans="4:4" x14ac:dyDescent="0.35">
      <c r="D752609" s="7"/>
    </row>
    <row r="752613" spans="4:4" x14ac:dyDescent="0.35">
      <c r="D752613" s="7"/>
    </row>
    <row r="752617" spans="4:4" x14ac:dyDescent="0.35">
      <c r="D752617" s="7"/>
    </row>
    <row r="752621" spans="4:4" x14ac:dyDescent="0.35">
      <c r="D752621" s="7"/>
    </row>
    <row r="752625" spans="4:4" x14ac:dyDescent="0.35">
      <c r="D752625" s="7"/>
    </row>
    <row r="752629" spans="4:4" x14ac:dyDescent="0.35">
      <c r="D752629" s="7"/>
    </row>
    <row r="752633" spans="4:4" x14ac:dyDescent="0.35">
      <c r="D752633" s="7"/>
    </row>
    <row r="752637" spans="4:4" x14ac:dyDescent="0.35">
      <c r="D752637" s="7"/>
    </row>
    <row r="752641" spans="4:4" x14ac:dyDescent="0.35">
      <c r="D752641" s="7"/>
    </row>
    <row r="752645" spans="4:4" x14ac:dyDescent="0.35">
      <c r="D752645" s="7"/>
    </row>
    <row r="752649" spans="4:4" x14ac:dyDescent="0.35">
      <c r="D752649" s="7"/>
    </row>
    <row r="752653" spans="4:4" x14ac:dyDescent="0.35">
      <c r="D752653" s="7"/>
    </row>
    <row r="752657" spans="4:4" x14ac:dyDescent="0.35">
      <c r="D752657" s="7"/>
    </row>
    <row r="752661" spans="4:4" x14ac:dyDescent="0.35">
      <c r="D752661" s="7"/>
    </row>
    <row r="752665" spans="4:4" x14ac:dyDescent="0.35">
      <c r="D752665" s="7"/>
    </row>
    <row r="752669" spans="4:4" x14ac:dyDescent="0.35">
      <c r="D752669" s="7"/>
    </row>
    <row r="752673" spans="4:4" x14ac:dyDescent="0.35">
      <c r="D752673" s="7"/>
    </row>
    <row r="752677" spans="4:4" x14ac:dyDescent="0.35">
      <c r="D752677" s="7"/>
    </row>
    <row r="752681" spans="4:4" x14ac:dyDescent="0.35">
      <c r="D752681" s="7"/>
    </row>
    <row r="752685" spans="4:4" x14ac:dyDescent="0.35">
      <c r="D752685" s="7"/>
    </row>
    <row r="752689" spans="4:4" x14ac:dyDescent="0.35">
      <c r="D752689" s="7"/>
    </row>
    <row r="752693" spans="4:4" x14ac:dyDescent="0.35">
      <c r="D752693" s="7"/>
    </row>
    <row r="752697" spans="4:4" x14ac:dyDescent="0.35">
      <c r="D752697" s="7"/>
    </row>
    <row r="752701" spans="4:4" x14ac:dyDescent="0.35">
      <c r="D752701" s="7"/>
    </row>
    <row r="752705" spans="4:4" x14ac:dyDescent="0.35">
      <c r="D752705" s="7"/>
    </row>
    <row r="752709" spans="4:4" x14ac:dyDescent="0.35">
      <c r="D752709" s="7"/>
    </row>
    <row r="752713" spans="4:4" x14ac:dyDescent="0.35">
      <c r="D752713" s="7"/>
    </row>
    <row r="752717" spans="4:4" x14ac:dyDescent="0.35">
      <c r="D752717" s="7"/>
    </row>
    <row r="752721" spans="4:4" x14ac:dyDescent="0.35">
      <c r="D752721" s="7"/>
    </row>
    <row r="752725" spans="4:4" x14ac:dyDescent="0.35">
      <c r="D752725" s="7"/>
    </row>
    <row r="752729" spans="4:4" x14ac:dyDescent="0.35">
      <c r="D752729" s="7"/>
    </row>
    <row r="752733" spans="4:4" x14ac:dyDescent="0.35">
      <c r="D752733" s="7"/>
    </row>
    <row r="752737" spans="4:4" x14ac:dyDescent="0.35">
      <c r="D752737" s="7"/>
    </row>
    <row r="752741" spans="4:4" x14ac:dyDescent="0.35">
      <c r="D752741" s="7"/>
    </row>
    <row r="752745" spans="4:4" x14ac:dyDescent="0.35">
      <c r="D752745" s="7"/>
    </row>
    <row r="752749" spans="4:4" x14ac:dyDescent="0.35">
      <c r="D752749" s="7"/>
    </row>
    <row r="752753" spans="4:4" x14ac:dyDescent="0.35">
      <c r="D752753" s="7"/>
    </row>
    <row r="752757" spans="4:4" x14ac:dyDescent="0.35">
      <c r="D752757" s="7"/>
    </row>
    <row r="752761" spans="4:4" x14ac:dyDescent="0.35">
      <c r="D752761" s="7"/>
    </row>
    <row r="752765" spans="4:4" x14ac:dyDescent="0.35">
      <c r="D752765" s="7"/>
    </row>
    <row r="752769" spans="4:4" x14ac:dyDescent="0.35">
      <c r="D752769" s="7"/>
    </row>
    <row r="752773" spans="4:4" x14ac:dyDescent="0.35">
      <c r="D752773" s="7"/>
    </row>
    <row r="752777" spans="4:4" x14ac:dyDescent="0.35">
      <c r="D752777" s="7"/>
    </row>
    <row r="752781" spans="4:4" x14ac:dyDescent="0.35">
      <c r="D752781" s="7"/>
    </row>
    <row r="752785" spans="4:4" x14ac:dyDescent="0.35">
      <c r="D752785" s="7"/>
    </row>
    <row r="752789" spans="4:4" x14ac:dyDescent="0.35">
      <c r="D752789" s="7"/>
    </row>
    <row r="752793" spans="4:4" x14ac:dyDescent="0.35">
      <c r="D752793" s="7"/>
    </row>
    <row r="752797" spans="4:4" x14ac:dyDescent="0.35">
      <c r="D752797" s="7"/>
    </row>
    <row r="752801" spans="4:4" x14ac:dyDescent="0.35">
      <c r="D752801" s="7"/>
    </row>
    <row r="752805" spans="4:4" x14ac:dyDescent="0.35">
      <c r="D752805" s="7"/>
    </row>
    <row r="752809" spans="4:4" x14ac:dyDescent="0.35">
      <c r="D752809" s="7"/>
    </row>
    <row r="752813" spans="4:4" x14ac:dyDescent="0.35">
      <c r="D752813" s="7"/>
    </row>
    <row r="752817" spans="4:4" x14ac:dyDescent="0.35">
      <c r="D752817" s="7"/>
    </row>
    <row r="752821" spans="4:4" x14ac:dyDescent="0.35">
      <c r="D752821" s="7"/>
    </row>
    <row r="752825" spans="4:4" x14ac:dyDescent="0.35">
      <c r="D752825" s="7"/>
    </row>
    <row r="752829" spans="4:4" x14ac:dyDescent="0.35">
      <c r="D752829" s="7"/>
    </row>
    <row r="752833" spans="4:4" x14ac:dyDescent="0.35">
      <c r="D752833" s="7"/>
    </row>
    <row r="752837" spans="4:4" x14ac:dyDescent="0.35">
      <c r="D752837" s="7"/>
    </row>
    <row r="752841" spans="4:4" x14ac:dyDescent="0.35">
      <c r="D752841" s="7"/>
    </row>
    <row r="752845" spans="4:4" x14ac:dyDescent="0.35">
      <c r="D752845" s="7"/>
    </row>
    <row r="752849" spans="4:4" x14ac:dyDescent="0.35">
      <c r="D752849" s="7"/>
    </row>
    <row r="752853" spans="4:4" x14ac:dyDescent="0.35">
      <c r="D752853" s="7"/>
    </row>
    <row r="752857" spans="4:4" x14ac:dyDescent="0.35">
      <c r="D752857" s="7"/>
    </row>
    <row r="752861" spans="4:4" x14ac:dyDescent="0.35">
      <c r="D752861" s="7"/>
    </row>
    <row r="752865" spans="4:4" x14ac:dyDescent="0.35">
      <c r="D752865" s="7"/>
    </row>
    <row r="752869" spans="4:4" x14ac:dyDescent="0.35">
      <c r="D752869" s="7"/>
    </row>
    <row r="752873" spans="4:4" x14ac:dyDescent="0.35">
      <c r="D752873" s="7"/>
    </row>
    <row r="752877" spans="4:4" x14ac:dyDescent="0.35">
      <c r="D752877" s="7"/>
    </row>
    <row r="752881" spans="4:4" x14ac:dyDescent="0.35">
      <c r="D752881" s="7"/>
    </row>
    <row r="752885" spans="4:4" x14ac:dyDescent="0.35">
      <c r="D752885" s="7"/>
    </row>
    <row r="752889" spans="4:4" x14ac:dyDescent="0.35">
      <c r="D752889" s="7"/>
    </row>
    <row r="752893" spans="4:4" x14ac:dyDescent="0.35">
      <c r="D752893" s="7"/>
    </row>
    <row r="752897" spans="4:4" x14ac:dyDescent="0.35">
      <c r="D752897" s="7"/>
    </row>
    <row r="752901" spans="4:4" x14ac:dyDescent="0.35">
      <c r="D752901" s="7"/>
    </row>
    <row r="752905" spans="4:4" x14ac:dyDescent="0.35">
      <c r="D752905" s="7"/>
    </row>
    <row r="752909" spans="4:4" x14ac:dyDescent="0.35">
      <c r="D752909" s="7"/>
    </row>
    <row r="752913" spans="4:4" x14ac:dyDescent="0.35">
      <c r="D752913" s="7"/>
    </row>
    <row r="752917" spans="4:4" x14ac:dyDescent="0.35">
      <c r="D752917" s="7"/>
    </row>
    <row r="752921" spans="4:4" x14ac:dyDescent="0.35">
      <c r="D752921" s="7"/>
    </row>
    <row r="752925" spans="4:4" x14ac:dyDescent="0.35">
      <c r="D752925" s="7"/>
    </row>
    <row r="752929" spans="4:4" x14ac:dyDescent="0.35">
      <c r="D752929" s="7"/>
    </row>
    <row r="752933" spans="4:4" x14ac:dyDescent="0.35">
      <c r="D752933" s="7"/>
    </row>
    <row r="752937" spans="4:4" x14ac:dyDescent="0.35">
      <c r="D752937" s="7"/>
    </row>
    <row r="752941" spans="4:4" x14ac:dyDescent="0.35">
      <c r="D752941" s="7"/>
    </row>
    <row r="752945" spans="4:4" x14ac:dyDescent="0.35">
      <c r="D752945" s="7"/>
    </row>
    <row r="752949" spans="4:4" x14ac:dyDescent="0.35">
      <c r="D752949" s="7"/>
    </row>
    <row r="752953" spans="4:4" x14ac:dyDescent="0.35">
      <c r="D752953" s="7"/>
    </row>
    <row r="752957" spans="4:4" x14ac:dyDescent="0.35">
      <c r="D752957" s="7"/>
    </row>
    <row r="752961" spans="4:4" x14ac:dyDescent="0.35">
      <c r="D752961" s="7"/>
    </row>
    <row r="752965" spans="4:4" x14ac:dyDescent="0.35">
      <c r="D752965" s="7"/>
    </row>
    <row r="752969" spans="4:4" x14ac:dyDescent="0.35">
      <c r="D752969" s="7"/>
    </row>
    <row r="752973" spans="4:4" x14ac:dyDescent="0.35">
      <c r="D752973" s="7"/>
    </row>
    <row r="752977" spans="4:4" x14ac:dyDescent="0.35">
      <c r="D752977" s="7"/>
    </row>
    <row r="752981" spans="4:4" x14ac:dyDescent="0.35">
      <c r="D752981" s="7"/>
    </row>
    <row r="752985" spans="4:4" x14ac:dyDescent="0.35">
      <c r="D752985" s="7"/>
    </row>
    <row r="752989" spans="4:4" x14ac:dyDescent="0.35">
      <c r="D752989" s="7"/>
    </row>
    <row r="752993" spans="4:4" x14ac:dyDescent="0.35">
      <c r="D752993" s="7"/>
    </row>
    <row r="752997" spans="4:4" x14ac:dyDescent="0.35">
      <c r="D752997" s="7"/>
    </row>
    <row r="753001" spans="4:4" x14ac:dyDescent="0.35">
      <c r="D753001" s="7"/>
    </row>
    <row r="753005" spans="4:4" x14ac:dyDescent="0.35">
      <c r="D753005" s="7"/>
    </row>
    <row r="753009" spans="4:4" x14ac:dyDescent="0.35">
      <c r="D753009" s="7"/>
    </row>
    <row r="753013" spans="4:4" x14ac:dyDescent="0.35">
      <c r="D753013" s="7"/>
    </row>
    <row r="753017" spans="4:4" x14ac:dyDescent="0.35">
      <c r="D753017" s="7"/>
    </row>
    <row r="753021" spans="4:4" x14ac:dyDescent="0.35">
      <c r="D753021" s="7"/>
    </row>
    <row r="753025" spans="4:4" x14ac:dyDescent="0.35">
      <c r="D753025" s="7"/>
    </row>
    <row r="753029" spans="4:4" x14ac:dyDescent="0.35">
      <c r="D753029" s="7"/>
    </row>
    <row r="753033" spans="4:4" x14ac:dyDescent="0.35">
      <c r="D753033" s="7"/>
    </row>
    <row r="753037" spans="4:4" x14ac:dyDescent="0.35">
      <c r="D753037" s="7"/>
    </row>
    <row r="753041" spans="4:4" x14ac:dyDescent="0.35">
      <c r="D753041" s="7"/>
    </row>
    <row r="753045" spans="4:4" x14ac:dyDescent="0.35">
      <c r="D753045" s="7"/>
    </row>
    <row r="753049" spans="4:4" x14ac:dyDescent="0.35">
      <c r="D753049" s="7"/>
    </row>
    <row r="753053" spans="4:4" x14ac:dyDescent="0.35">
      <c r="D753053" s="7"/>
    </row>
    <row r="753057" spans="4:4" x14ac:dyDescent="0.35">
      <c r="D753057" s="7"/>
    </row>
    <row r="753061" spans="4:4" x14ac:dyDescent="0.35">
      <c r="D753061" s="7"/>
    </row>
    <row r="753065" spans="4:4" x14ac:dyDescent="0.35">
      <c r="D753065" s="7"/>
    </row>
    <row r="753069" spans="4:4" x14ac:dyDescent="0.35">
      <c r="D753069" s="7"/>
    </row>
    <row r="753073" spans="4:4" x14ac:dyDescent="0.35">
      <c r="D753073" s="7"/>
    </row>
    <row r="753077" spans="4:4" x14ac:dyDescent="0.35">
      <c r="D753077" s="7"/>
    </row>
    <row r="753081" spans="4:4" x14ac:dyDescent="0.35">
      <c r="D753081" s="7"/>
    </row>
    <row r="753085" spans="4:4" x14ac:dyDescent="0.35">
      <c r="D753085" s="7"/>
    </row>
    <row r="753089" spans="4:4" x14ac:dyDescent="0.35">
      <c r="D753089" s="7"/>
    </row>
    <row r="753093" spans="4:4" x14ac:dyDescent="0.35">
      <c r="D753093" s="7"/>
    </row>
    <row r="753097" spans="4:4" x14ac:dyDescent="0.35">
      <c r="D753097" s="7"/>
    </row>
    <row r="753101" spans="4:4" x14ac:dyDescent="0.35">
      <c r="D753101" s="7"/>
    </row>
    <row r="753105" spans="4:4" x14ac:dyDescent="0.35">
      <c r="D753105" s="7"/>
    </row>
    <row r="753109" spans="4:4" x14ac:dyDescent="0.35">
      <c r="D753109" s="7"/>
    </row>
    <row r="753113" spans="4:4" x14ac:dyDescent="0.35">
      <c r="D753113" s="7"/>
    </row>
    <row r="753117" spans="4:4" x14ac:dyDescent="0.35">
      <c r="D753117" s="7"/>
    </row>
    <row r="753121" spans="4:4" x14ac:dyDescent="0.35">
      <c r="D753121" s="7"/>
    </row>
    <row r="753125" spans="4:4" x14ac:dyDescent="0.35">
      <c r="D753125" s="7"/>
    </row>
    <row r="753129" spans="4:4" x14ac:dyDescent="0.35">
      <c r="D753129" s="7"/>
    </row>
    <row r="753133" spans="4:4" x14ac:dyDescent="0.35">
      <c r="D753133" s="7"/>
    </row>
    <row r="753137" spans="4:4" x14ac:dyDescent="0.35">
      <c r="D753137" s="7"/>
    </row>
    <row r="753141" spans="4:4" x14ac:dyDescent="0.35">
      <c r="D753141" s="7"/>
    </row>
    <row r="753145" spans="4:4" x14ac:dyDescent="0.35">
      <c r="D753145" s="7"/>
    </row>
    <row r="753149" spans="4:4" x14ac:dyDescent="0.35">
      <c r="D753149" s="7"/>
    </row>
    <row r="753153" spans="4:4" x14ac:dyDescent="0.35">
      <c r="D753153" s="7"/>
    </row>
    <row r="753157" spans="4:4" x14ac:dyDescent="0.35">
      <c r="D753157" s="7"/>
    </row>
    <row r="753161" spans="4:4" x14ac:dyDescent="0.35">
      <c r="D753161" s="7"/>
    </row>
    <row r="753165" spans="4:4" x14ac:dyDescent="0.35">
      <c r="D753165" s="7"/>
    </row>
    <row r="753169" spans="4:4" x14ac:dyDescent="0.35">
      <c r="D753169" s="7"/>
    </row>
    <row r="753173" spans="4:4" x14ac:dyDescent="0.35">
      <c r="D753173" s="7"/>
    </row>
    <row r="753177" spans="4:4" x14ac:dyDescent="0.35">
      <c r="D753177" s="7"/>
    </row>
    <row r="753181" spans="4:4" x14ac:dyDescent="0.35">
      <c r="D753181" s="7"/>
    </row>
    <row r="753185" spans="4:4" x14ac:dyDescent="0.35">
      <c r="D753185" s="7"/>
    </row>
    <row r="753189" spans="4:4" x14ac:dyDescent="0.35">
      <c r="D753189" s="7"/>
    </row>
    <row r="753193" spans="4:4" x14ac:dyDescent="0.35">
      <c r="D753193" s="7"/>
    </row>
    <row r="753197" spans="4:4" x14ac:dyDescent="0.35">
      <c r="D753197" s="7"/>
    </row>
    <row r="753201" spans="4:4" x14ac:dyDescent="0.35">
      <c r="D753201" s="7"/>
    </row>
    <row r="753205" spans="4:4" x14ac:dyDescent="0.35">
      <c r="D753205" s="7"/>
    </row>
    <row r="753209" spans="4:4" x14ac:dyDescent="0.35">
      <c r="D753209" s="7"/>
    </row>
    <row r="753213" spans="4:4" x14ac:dyDescent="0.35">
      <c r="D753213" s="7"/>
    </row>
    <row r="753217" spans="4:4" x14ac:dyDescent="0.35">
      <c r="D753217" s="7"/>
    </row>
    <row r="753221" spans="4:4" x14ac:dyDescent="0.35">
      <c r="D753221" s="7"/>
    </row>
    <row r="753225" spans="4:4" x14ac:dyDescent="0.35">
      <c r="D753225" s="7"/>
    </row>
    <row r="753229" spans="4:4" x14ac:dyDescent="0.35">
      <c r="D753229" s="7"/>
    </row>
    <row r="753233" spans="4:4" x14ac:dyDescent="0.35">
      <c r="D753233" s="7"/>
    </row>
    <row r="753237" spans="4:4" x14ac:dyDescent="0.35">
      <c r="D753237" s="7"/>
    </row>
    <row r="753241" spans="4:4" x14ac:dyDescent="0.35">
      <c r="D753241" s="7"/>
    </row>
    <row r="753245" spans="4:4" x14ac:dyDescent="0.35">
      <c r="D753245" s="7"/>
    </row>
    <row r="753249" spans="4:4" x14ac:dyDescent="0.35">
      <c r="D753249" s="7"/>
    </row>
    <row r="753253" spans="4:4" x14ac:dyDescent="0.35">
      <c r="D753253" s="7"/>
    </row>
    <row r="753257" spans="4:4" x14ac:dyDescent="0.35">
      <c r="D753257" s="7"/>
    </row>
    <row r="753261" spans="4:4" x14ac:dyDescent="0.35">
      <c r="D753261" s="7"/>
    </row>
    <row r="753265" spans="4:4" x14ac:dyDescent="0.35">
      <c r="D753265" s="7"/>
    </row>
    <row r="753269" spans="4:4" x14ac:dyDescent="0.35">
      <c r="D753269" s="7"/>
    </row>
    <row r="753273" spans="4:4" x14ac:dyDescent="0.35">
      <c r="D753273" s="7"/>
    </row>
    <row r="753277" spans="4:4" x14ac:dyDescent="0.35">
      <c r="D753277" s="7"/>
    </row>
    <row r="753281" spans="4:4" x14ac:dyDescent="0.35">
      <c r="D753281" s="7"/>
    </row>
    <row r="753285" spans="4:4" x14ac:dyDescent="0.35">
      <c r="D753285" s="7"/>
    </row>
    <row r="753289" spans="4:4" x14ac:dyDescent="0.35">
      <c r="D753289" s="7"/>
    </row>
    <row r="753293" spans="4:4" x14ac:dyDescent="0.35">
      <c r="D753293" s="7"/>
    </row>
    <row r="753297" spans="4:4" x14ac:dyDescent="0.35">
      <c r="D753297" s="7"/>
    </row>
    <row r="753301" spans="4:4" x14ac:dyDescent="0.35">
      <c r="D753301" s="7"/>
    </row>
    <row r="753305" spans="4:4" x14ac:dyDescent="0.35">
      <c r="D753305" s="7"/>
    </row>
    <row r="753309" spans="4:4" x14ac:dyDescent="0.35">
      <c r="D753309" s="7"/>
    </row>
    <row r="753313" spans="4:4" x14ac:dyDescent="0.35">
      <c r="D753313" s="7"/>
    </row>
    <row r="753317" spans="4:4" x14ac:dyDescent="0.35">
      <c r="D753317" s="7"/>
    </row>
    <row r="753321" spans="4:4" x14ac:dyDescent="0.35">
      <c r="D753321" s="7"/>
    </row>
    <row r="753325" spans="4:4" x14ac:dyDescent="0.35">
      <c r="D753325" s="7"/>
    </row>
    <row r="753329" spans="4:4" x14ac:dyDescent="0.35">
      <c r="D753329" s="7"/>
    </row>
    <row r="753333" spans="4:4" x14ac:dyDescent="0.35">
      <c r="D753333" s="7"/>
    </row>
    <row r="753337" spans="4:4" x14ac:dyDescent="0.35">
      <c r="D753337" s="7"/>
    </row>
    <row r="753341" spans="4:4" x14ac:dyDescent="0.35">
      <c r="D753341" s="7"/>
    </row>
    <row r="753345" spans="4:4" x14ac:dyDescent="0.35">
      <c r="D753345" s="7"/>
    </row>
    <row r="753349" spans="4:4" x14ac:dyDescent="0.35">
      <c r="D753349" s="7"/>
    </row>
    <row r="753353" spans="4:4" x14ac:dyDescent="0.35">
      <c r="D753353" s="7"/>
    </row>
    <row r="753357" spans="4:4" x14ac:dyDescent="0.35">
      <c r="D753357" s="7"/>
    </row>
    <row r="753361" spans="4:4" x14ac:dyDescent="0.35">
      <c r="D753361" s="7"/>
    </row>
    <row r="753365" spans="4:4" x14ac:dyDescent="0.35">
      <c r="D753365" s="7"/>
    </row>
    <row r="753369" spans="4:4" x14ac:dyDescent="0.35">
      <c r="D753369" s="7"/>
    </row>
    <row r="753373" spans="4:4" x14ac:dyDescent="0.35">
      <c r="D753373" s="7"/>
    </row>
    <row r="753377" spans="4:4" x14ac:dyDescent="0.35">
      <c r="D753377" s="7"/>
    </row>
    <row r="753381" spans="4:4" x14ac:dyDescent="0.35">
      <c r="D753381" s="7"/>
    </row>
    <row r="753385" spans="4:4" x14ac:dyDescent="0.35">
      <c r="D753385" s="7"/>
    </row>
    <row r="753389" spans="4:4" x14ac:dyDescent="0.35">
      <c r="D753389" s="7"/>
    </row>
    <row r="753393" spans="4:4" x14ac:dyDescent="0.35">
      <c r="D753393" s="7"/>
    </row>
    <row r="753397" spans="4:4" x14ac:dyDescent="0.35">
      <c r="D753397" s="7"/>
    </row>
    <row r="753401" spans="4:4" x14ac:dyDescent="0.35">
      <c r="D753401" s="7"/>
    </row>
    <row r="753405" spans="4:4" x14ac:dyDescent="0.35">
      <c r="D753405" s="7"/>
    </row>
    <row r="753409" spans="4:4" x14ac:dyDescent="0.35">
      <c r="D753409" s="7"/>
    </row>
    <row r="753413" spans="4:4" x14ac:dyDescent="0.35">
      <c r="D753413" s="7"/>
    </row>
    <row r="753417" spans="4:4" x14ac:dyDescent="0.35">
      <c r="D753417" s="7"/>
    </row>
    <row r="753421" spans="4:4" x14ac:dyDescent="0.35">
      <c r="D753421" s="7"/>
    </row>
    <row r="753425" spans="4:4" x14ac:dyDescent="0.35">
      <c r="D753425" s="7"/>
    </row>
    <row r="753429" spans="4:4" x14ac:dyDescent="0.35">
      <c r="D753429" s="7"/>
    </row>
    <row r="753433" spans="4:4" x14ac:dyDescent="0.35">
      <c r="D753433" s="7"/>
    </row>
    <row r="753437" spans="4:4" x14ac:dyDescent="0.35">
      <c r="D753437" s="7"/>
    </row>
    <row r="753441" spans="4:4" x14ac:dyDescent="0.35">
      <c r="D753441" s="7"/>
    </row>
    <row r="753445" spans="4:4" x14ac:dyDescent="0.35">
      <c r="D753445" s="7"/>
    </row>
    <row r="753449" spans="4:4" x14ac:dyDescent="0.35">
      <c r="D753449" s="7"/>
    </row>
    <row r="753453" spans="4:4" x14ac:dyDescent="0.35">
      <c r="D753453" s="7"/>
    </row>
    <row r="753457" spans="4:4" x14ac:dyDescent="0.35">
      <c r="D753457" s="7"/>
    </row>
    <row r="753461" spans="4:4" x14ac:dyDescent="0.35">
      <c r="D753461" s="7"/>
    </row>
    <row r="753465" spans="4:4" x14ac:dyDescent="0.35">
      <c r="D753465" s="7"/>
    </row>
    <row r="753469" spans="4:4" x14ac:dyDescent="0.35">
      <c r="D753469" s="7"/>
    </row>
    <row r="753473" spans="4:4" x14ac:dyDescent="0.35">
      <c r="D753473" s="7"/>
    </row>
    <row r="753477" spans="4:4" x14ac:dyDescent="0.35">
      <c r="D753477" s="7"/>
    </row>
    <row r="753481" spans="4:4" x14ac:dyDescent="0.35">
      <c r="D753481" s="7"/>
    </row>
    <row r="753485" spans="4:4" x14ac:dyDescent="0.35">
      <c r="D753485" s="7"/>
    </row>
    <row r="753489" spans="4:4" x14ac:dyDescent="0.35">
      <c r="D753489" s="7"/>
    </row>
    <row r="753493" spans="4:4" x14ac:dyDescent="0.35">
      <c r="D753493" s="7"/>
    </row>
    <row r="753497" spans="4:4" x14ac:dyDescent="0.35">
      <c r="D753497" s="7"/>
    </row>
    <row r="753501" spans="4:4" x14ac:dyDescent="0.35">
      <c r="D753501" s="7"/>
    </row>
    <row r="753505" spans="4:4" x14ac:dyDescent="0.35">
      <c r="D753505" s="7"/>
    </row>
    <row r="753509" spans="4:4" x14ac:dyDescent="0.35">
      <c r="D753509" s="7"/>
    </row>
    <row r="753513" spans="4:4" x14ac:dyDescent="0.35">
      <c r="D753513" s="7"/>
    </row>
    <row r="753517" spans="4:4" x14ac:dyDescent="0.35">
      <c r="D753517" s="7"/>
    </row>
    <row r="753521" spans="4:4" x14ac:dyDescent="0.35">
      <c r="D753521" s="7"/>
    </row>
    <row r="753525" spans="4:4" x14ac:dyDescent="0.35">
      <c r="D753525" s="7"/>
    </row>
    <row r="753529" spans="4:4" x14ac:dyDescent="0.35">
      <c r="D753529" s="7"/>
    </row>
    <row r="753533" spans="4:4" x14ac:dyDescent="0.35">
      <c r="D753533" s="7"/>
    </row>
    <row r="753537" spans="4:4" x14ac:dyDescent="0.35">
      <c r="D753537" s="7"/>
    </row>
    <row r="753541" spans="4:4" x14ac:dyDescent="0.35">
      <c r="D753541" s="7"/>
    </row>
    <row r="753545" spans="4:4" x14ac:dyDescent="0.35">
      <c r="D753545" s="7"/>
    </row>
    <row r="753549" spans="4:4" x14ac:dyDescent="0.35">
      <c r="D753549" s="7"/>
    </row>
    <row r="753553" spans="4:4" x14ac:dyDescent="0.35">
      <c r="D753553" s="7"/>
    </row>
    <row r="753557" spans="4:4" x14ac:dyDescent="0.35">
      <c r="D753557" s="7"/>
    </row>
    <row r="753561" spans="4:4" x14ac:dyDescent="0.35">
      <c r="D753561" s="7"/>
    </row>
    <row r="753565" spans="4:4" x14ac:dyDescent="0.35">
      <c r="D753565" s="7"/>
    </row>
    <row r="753569" spans="4:4" x14ac:dyDescent="0.35">
      <c r="D753569" s="7"/>
    </row>
    <row r="753573" spans="4:4" x14ac:dyDescent="0.35">
      <c r="D753573" s="7"/>
    </row>
    <row r="753577" spans="4:4" x14ac:dyDescent="0.35">
      <c r="D753577" s="7"/>
    </row>
    <row r="753581" spans="4:4" x14ac:dyDescent="0.35">
      <c r="D753581" s="7"/>
    </row>
    <row r="753585" spans="4:4" x14ac:dyDescent="0.35">
      <c r="D753585" s="7"/>
    </row>
    <row r="753589" spans="4:4" x14ac:dyDescent="0.35">
      <c r="D753589" s="7"/>
    </row>
    <row r="753593" spans="4:4" x14ac:dyDescent="0.35">
      <c r="D753593" s="7"/>
    </row>
    <row r="753597" spans="4:4" x14ac:dyDescent="0.35">
      <c r="D753597" s="7"/>
    </row>
    <row r="753601" spans="4:4" x14ac:dyDescent="0.35">
      <c r="D753601" s="7"/>
    </row>
    <row r="753605" spans="4:4" x14ac:dyDescent="0.35">
      <c r="D753605" s="7"/>
    </row>
    <row r="753609" spans="4:4" x14ac:dyDescent="0.35">
      <c r="D753609" s="7"/>
    </row>
    <row r="753613" spans="4:4" x14ac:dyDescent="0.35">
      <c r="D753613" s="7"/>
    </row>
    <row r="753617" spans="4:4" x14ac:dyDescent="0.35">
      <c r="D753617" s="7"/>
    </row>
    <row r="753621" spans="4:4" x14ac:dyDescent="0.35">
      <c r="D753621" s="7"/>
    </row>
    <row r="753625" spans="4:4" x14ac:dyDescent="0.35">
      <c r="D753625" s="7"/>
    </row>
    <row r="753629" spans="4:4" x14ac:dyDescent="0.35">
      <c r="D753629" s="7"/>
    </row>
    <row r="753633" spans="4:4" x14ac:dyDescent="0.35">
      <c r="D753633" s="7"/>
    </row>
    <row r="753637" spans="4:4" x14ac:dyDescent="0.35">
      <c r="D753637" s="7"/>
    </row>
    <row r="753641" spans="4:4" x14ac:dyDescent="0.35">
      <c r="D753641" s="7"/>
    </row>
    <row r="753645" spans="4:4" x14ac:dyDescent="0.35">
      <c r="D753645" s="7"/>
    </row>
    <row r="753649" spans="4:4" x14ac:dyDescent="0.35">
      <c r="D753649" s="7"/>
    </row>
    <row r="753653" spans="4:4" x14ac:dyDescent="0.35">
      <c r="D753653" s="7"/>
    </row>
    <row r="753657" spans="4:4" x14ac:dyDescent="0.35">
      <c r="D753657" s="7"/>
    </row>
    <row r="753661" spans="4:4" x14ac:dyDescent="0.35">
      <c r="D753661" s="7"/>
    </row>
    <row r="753665" spans="4:4" x14ac:dyDescent="0.35">
      <c r="D753665" s="7"/>
    </row>
    <row r="753669" spans="4:4" x14ac:dyDescent="0.35">
      <c r="D753669" s="7"/>
    </row>
    <row r="753673" spans="4:4" x14ac:dyDescent="0.35">
      <c r="D753673" s="7"/>
    </row>
    <row r="753677" spans="4:4" x14ac:dyDescent="0.35">
      <c r="D753677" s="7"/>
    </row>
    <row r="753681" spans="4:4" x14ac:dyDescent="0.35">
      <c r="D753681" s="7"/>
    </row>
    <row r="753685" spans="4:4" x14ac:dyDescent="0.35">
      <c r="D753685" s="7"/>
    </row>
    <row r="753689" spans="4:4" x14ac:dyDescent="0.35">
      <c r="D753689" s="7"/>
    </row>
    <row r="753693" spans="4:4" x14ac:dyDescent="0.35">
      <c r="D753693" s="7"/>
    </row>
    <row r="753697" spans="4:4" x14ac:dyDescent="0.35">
      <c r="D753697" s="7"/>
    </row>
    <row r="753701" spans="4:4" x14ac:dyDescent="0.35">
      <c r="D753701" s="7"/>
    </row>
    <row r="753705" spans="4:4" x14ac:dyDescent="0.35">
      <c r="D753705" s="7"/>
    </row>
    <row r="753709" spans="4:4" x14ac:dyDescent="0.35">
      <c r="D753709" s="7"/>
    </row>
    <row r="753713" spans="4:4" x14ac:dyDescent="0.35">
      <c r="D753713" s="7"/>
    </row>
    <row r="753717" spans="4:4" x14ac:dyDescent="0.35">
      <c r="D753717" s="7"/>
    </row>
    <row r="753721" spans="4:4" x14ac:dyDescent="0.35">
      <c r="D753721" s="7"/>
    </row>
    <row r="753725" spans="4:4" x14ac:dyDescent="0.35">
      <c r="D753725" s="7"/>
    </row>
    <row r="753729" spans="4:4" x14ac:dyDescent="0.35">
      <c r="D753729" s="7"/>
    </row>
    <row r="753733" spans="4:4" x14ac:dyDescent="0.35">
      <c r="D753733" s="7"/>
    </row>
    <row r="753737" spans="4:4" x14ac:dyDescent="0.35">
      <c r="D753737" s="7"/>
    </row>
    <row r="753741" spans="4:4" x14ac:dyDescent="0.35">
      <c r="D753741" s="7"/>
    </row>
    <row r="753745" spans="4:4" x14ac:dyDescent="0.35">
      <c r="D753745" s="7"/>
    </row>
    <row r="753749" spans="4:4" x14ac:dyDescent="0.35">
      <c r="D753749" s="7"/>
    </row>
    <row r="753753" spans="4:4" x14ac:dyDescent="0.35">
      <c r="D753753" s="7"/>
    </row>
    <row r="753757" spans="4:4" x14ac:dyDescent="0.35">
      <c r="D753757" s="7"/>
    </row>
    <row r="753761" spans="4:4" x14ac:dyDescent="0.35">
      <c r="D753761" s="7"/>
    </row>
    <row r="753765" spans="4:4" x14ac:dyDescent="0.35">
      <c r="D753765" s="7"/>
    </row>
    <row r="753769" spans="4:4" x14ac:dyDescent="0.35">
      <c r="D753769" s="7"/>
    </row>
    <row r="753773" spans="4:4" x14ac:dyDescent="0.35">
      <c r="D753773" s="7"/>
    </row>
    <row r="753777" spans="4:4" x14ac:dyDescent="0.35">
      <c r="D753777" s="7"/>
    </row>
    <row r="753781" spans="4:4" x14ac:dyDescent="0.35">
      <c r="D753781" s="7"/>
    </row>
    <row r="753785" spans="4:4" x14ac:dyDescent="0.35">
      <c r="D753785" s="7"/>
    </row>
    <row r="753789" spans="4:4" x14ac:dyDescent="0.35">
      <c r="D753789" s="7"/>
    </row>
    <row r="753793" spans="4:4" x14ac:dyDescent="0.35">
      <c r="D753793" s="7"/>
    </row>
    <row r="753797" spans="4:4" x14ac:dyDescent="0.35">
      <c r="D753797" s="7"/>
    </row>
    <row r="753801" spans="4:4" x14ac:dyDescent="0.35">
      <c r="D753801" s="7"/>
    </row>
    <row r="753805" spans="4:4" x14ac:dyDescent="0.35">
      <c r="D753805" s="7"/>
    </row>
    <row r="753809" spans="4:4" x14ac:dyDescent="0.35">
      <c r="D753809" s="7"/>
    </row>
    <row r="753813" spans="4:4" x14ac:dyDescent="0.35">
      <c r="D753813" s="7"/>
    </row>
    <row r="753817" spans="4:4" x14ac:dyDescent="0.35">
      <c r="D753817" s="7"/>
    </row>
    <row r="753821" spans="4:4" x14ac:dyDescent="0.35">
      <c r="D753821" s="7"/>
    </row>
    <row r="753825" spans="4:4" x14ac:dyDescent="0.35">
      <c r="D753825" s="7"/>
    </row>
    <row r="753829" spans="4:4" x14ac:dyDescent="0.35">
      <c r="D753829" s="7"/>
    </row>
    <row r="753833" spans="4:4" x14ac:dyDescent="0.35">
      <c r="D753833" s="7"/>
    </row>
    <row r="753837" spans="4:4" x14ac:dyDescent="0.35">
      <c r="D753837" s="7"/>
    </row>
    <row r="753841" spans="4:4" x14ac:dyDescent="0.35">
      <c r="D753841" s="7"/>
    </row>
    <row r="753845" spans="4:4" x14ac:dyDescent="0.35">
      <c r="D753845" s="7"/>
    </row>
    <row r="753849" spans="4:4" x14ac:dyDescent="0.35">
      <c r="D753849" s="7"/>
    </row>
    <row r="753853" spans="4:4" x14ac:dyDescent="0.35">
      <c r="D753853" s="7"/>
    </row>
    <row r="753857" spans="4:4" x14ac:dyDescent="0.35">
      <c r="D753857" s="7"/>
    </row>
    <row r="753861" spans="4:4" x14ac:dyDescent="0.35">
      <c r="D753861" s="7"/>
    </row>
    <row r="753865" spans="4:4" x14ac:dyDescent="0.35">
      <c r="D753865" s="7"/>
    </row>
    <row r="753869" spans="4:4" x14ac:dyDescent="0.35">
      <c r="D753869" s="7"/>
    </row>
    <row r="753873" spans="4:4" x14ac:dyDescent="0.35">
      <c r="D753873" s="7"/>
    </row>
    <row r="753877" spans="4:4" x14ac:dyDescent="0.35">
      <c r="D753877" s="7"/>
    </row>
    <row r="753881" spans="4:4" x14ac:dyDescent="0.35">
      <c r="D753881" s="7"/>
    </row>
    <row r="753885" spans="4:4" x14ac:dyDescent="0.35">
      <c r="D753885" s="7"/>
    </row>
    <row r="753889" spans="4:4" x14ac:dyDescent="0.35">
      <c r="D753889" s="7"/>
    </row>
    <row r="753893" spans="4:4" x14ac:dyDescent="0.35">
      <c r="D753893" s="7"/>
    </row>
    <row r="753897" spans="4:4" x14ac:dyDescent="0.35">
      <c r="D753897" s="7"/>
    </row>
    <row r="753901" spans="4:4" x14ac:dyDescent="0.35">
      <c r="D753901" s="7"/>
    </row>
    <row r="753905" spans="4:4" x14ac:dyDescent="0.35">
      <c r="D753905" s="7"/>
    </row>
    <row r="753909" spans="4:4" x14ac:dyDescent="0.35">
      <c r="D753909" s="7"/>
    </row>
    <row r="753913" spans="4:4" x14ac:dyDescent="0.35">
      <c r="D753913" s="7"/>
    </row>
    <row r="753917" spans="4:4" x14ac:dyDescent="0.35">
      <c r="D753917" s="7"/>
    </row>
    <row r="753921" spans="4:4" x14ac:dyDescent="0.35">
      <c r="D753921" s="7"/>
    </row>
    <row r="753925" spans="4:4" x14ac:dyDescent="0.35">
      <c r="D753925" s="7"/>
    </row>
    <row r="753929" spans="4:4" x14ac:dyDescent="0.35">
      <c r="D753929" s="7"/>
    </row>
    <row r="753933" spans="4:4" x14ac:dyDescent="0.35">
      <c r="D753933" s="7"/>
    </row>
    <row r="753937" spans="4:4" x14ac:dyDescent="0.35">
      <c r="D753937" s="7"/>
    </row>
    <row r="753941" spans="4:4" x14ac:dyDescent="0.35">
      <c r="D753941" s="7"/>
    </row>
    <row r="753945" spans="4:4" x14ac:dyDescent="0.35">
      <c r="D753945" s="7"/>
    </row>
    <row r="753949" spans="4:4" x14ac:dyDescent="0.35">
      <c r="D753949" s="7"/>
    </row>
    <row r="753953" spans="4:4" x14ac:dyDescent="0.35">
      <c r="D753953" s="7"/>
    </row>
    <row r="753957" spans="4:4" x14ac:dyDescent="0.35">
      <c r="D753957" s="7"/>
    </row>
    <row r="753961" spans="4:4" x14ac:dyDescent="0.35">
      <c r="D753961" s="7"/>
    </row>
    <row r="753965" spans="4:4" x14ac:dyDescent="0.35">
      <c r="D753965" s="7"/>
    </row>
    <row r="753969" spans="4:4" x14ac:dyDescent="0.35">
      <c r="D753969" s="7"/>
    </row>
    <row r="753973" spans="4:4" x14ac:dyDescent="0.35">
      <c r="D753973" s="7"/>
    </row>
    <row r="753977" spans="4:4" x14ac:dyDescent="0.35">
      <c r="D753977" s="7"/>
    </row>
    <row r="753981" spans="4:4" x14ac:dyDescent="0.35">
      <c r="D753981" s="7"/>
    </row>
    <row r="753985" spans="4:4" x14ac:dyDescent="0.35">
      <c r="D753985" s="7"/>
    </row>
    <row r="753989" spans="4:4" x14ac:dyDescent="0.35">
      <c r="D753989" s="7"/>
    </row>
    <row r="753993" spans="4:4" x14ac:dyDescent="0.35">
      <c r="D753993" s="7"/>
    </row>
    <row r="753997" spans="4:4" x14ac:dyDescent="0.35">
      <c r="D753997" s="7"/>
    </row>
    <row r="754001" spans="4:4" x14ac:dyDescent="0.35">
      <c r="D754001" s="7"/>
    </row>
    <row r="754005" spans="4:4" x14ac:dyDescent="0.35">
      <c r="D754005" s="7"/>
    </row>
    <row r="754009" spans="4:4" x14ac:dyDescent="0.35">
      <c r="D754009" s="7"/>
    </row>
    <row r="754013" spans="4:4" x14ac:dyDescent="0.35">
      <c r="D754013" s="7"/>
    </row>
    <row r="754017" spans="4:4" x14ac:dyDescent="0.35">
      <c r="D754017" s="7"/>
    </row>
    <row r="754021" spans="4:4" x14ac:dyDescent="0.35">
      <c r="D754021" s="7"/>
    </row>
    <row r="754025" spans="4:4" x14ac:dyDescent="0.35">
      <c r="D754025" s="7"/>
    </row>
    <row r="754029" spans="4:4" x14ac:dyDescent="0.35">
      <c r="D754029" s="7"/>
    </row>
    <row r="754033" spans="4:4" x14ac:dyDescent="0.35">
      <c r="D754033" s="7"/>
    </row>
    <row r="754037" spans="4:4" x14ac:dyDescent="0.35">
      <c r="D754037" s="7"/>
    </row>
    <row r="754041" spans="4:4" x14ac:dyDescent="0.35">
      <c r="D754041" s="7"/>
    </row>
    <row r="754045" spans="4:4" x14ac:dyDescent="0.35">
      <c r="D754045" s="7"/>
    </row>
    <row r="754049" spans="4:4" x14ac:dyDescent="0.35">
      <c r="D754049" s="7"/>
    </row>
    <row r="754053" spans="4:4" x14ac:dyDescent="0.35">
      <c r="D754053" s="7"/>
    </row>
    <row r="754057" spans="4:4" x14ac:dyDescent="0.35">
      <c r="D754057" s="7"/>
    </row>
    <row r="754061" spans="4:4" x14ac:dyDescent="0.35">
      <c r="D754061" s="7"/>
    </row>
    <row r="754065" spans="4:4" x14ac:dyDescent="0.35">
      <c r="D754065" s="7"/>
    </row>
    <row r="754069" spans="4:4" x14ac:dyDescent="0.35">
      <c r="D754069" s="7"/>
    </row>
    <row r="754073" spans="4:4" x14ac:dyDescent="0.35">
      <c r="D754073" s="7"/>
    </row>
    <row r="754077" spans="4:4" x14ac:dyDescent="0.35">
      <c r="D754077" s="7"/>
    </row>
    <row r="754081" spans="4:4" x14ac:dyDescent="0.35">
      <c r="D754081" s="7"/>
    </row>
    <row r="754085" spans="4:4" x14ac:dyDescent="0.35">
      <c r="D754085" s="7"/>
    </row>
    <row r="754089" spans="4:4" x14ac:dyDescent="0.35">
      <c r="D754089" s="7"/>
    </row>
    <row r="754093" spans="4:4" x14ac:dyDescent="0.35">
      <c r="D754093" s="7"/>
    </row>
    <row r="754097" spans="4:4" x14ac:dyDescent="0.35">
      <c r="D754097" s="7"/>
    </row>
    <row r="754101" spans="4:4" x14ac:dyDescent="0.35">
      <c r="D754101" s="7"/>
    </row>
    <row r="754105" spans="4:4" x14ac:dyDescent="0.35">
      <c r="D754105" s="7"/>
    </row>
    <row r="754109" spans="4:4" x14ac:dyDescent="0.35">
      <c r="D754109" s="7"/>
    </row>
    <row r="754113" spans="4:4" x14ac:dyDescent="0.35">
      <c r="D754113" s="7"/>
    </row>
    <row r="754117" spans="4:4" x14ac:dyDescent="0.35">
      <c r="D754117" s="7"/>
    </row>
    <row r="754121" spans="4:4" x14ac:dyDescent="0.35">
      <c r="D754121" s="7"/>
    </row>
    <row r="754125" spans="4:4" x14ac:dyDescent="0.35">
      <c r="D754125" s="7"/>
    </row>
    <row r="754129" spans="4:4" x14ac:dyDescent="0.35">
      <c r="D754129" s="7"/>
    </row>
    <row r="754133" spans="4:4" x14ac:dyDescent="0.35">
      <c r="D754133" s="7"/>
    </row>
    <row r="754137" spans="4:4" x14ac:dyDescent="0.35">
      <c r="D754137" s="7"/>
    </row>
    <row r="754141" spans="4:4" x14ac:dyDescent="0.35">
      <c r="D754141" s="7"/>
    </row>
    <row r="754145" spans="4:4" x14ac:dyDescent="0.35">
      <c r="D754145" s="7"/>
    </row>
    <row r="754149" spans="4:4" x14ac:dyDescent="0.35">
      <c r="D754149" s="7"/>
    </row>
    <row r="754153" spans="4:4" x14ac:dyDescent="0.35">
      <c r="D754153" s="7"/>
    </row>
    <row r="754157" spans="4:4" x14ac:dyDescent="0.35">
      <c r="D754157" s="7"/>
    </row>
    <row r="754161" spans="4:4" x14ac:dyDescent="0.35">
      <c r="D754161" s="7"/>
    </row>
    <row r="754165" spans="4:4" x14ac:dyDescent="0.35">
      <c r="D754165" s="7"/>
    </row>
    <row r="754169" spans="4:4" x14ac:dyDescent="0.35">
      <c r="D754169" s="7"/>
    </row>
    <row r="754173" spans="4:4" x14ac:dyDescent="0.35">
      <c r="D754173" s="7"/>
    </row>
    <row r="754177" spans="4:4" x14ac:dyDescent="0.35">
      <c r="D754177" s="7"/>
    </row>
    <row r="754181" spans="4:4" x14ac:dyDescent="0.35">
      <c r="D754181" s="7"/>
    </row>
    <row r="754185" spans="4:4" x14ac:dyDescent="0.35">
      <c r="D754185" s="7"/>
    </row>
    <row r="754189" spans="4:4" x14ac:dyDescent="0.35">
      <c r="D754189" s="7"/>
    </row>
    <row r="754193" spans="4:4" x14ac:dyDescent="0.35">
      <c r="D754193" s="7"/>
    </row>
    <row r="754197" spans="4:4" x14ac:dyDescent="0.35">
      <c r="D754197" s="7"/>
    </row>
    <row r="754201" spans="4:4" x14ac:dyDescent="0.35">
      <c r="D754201" s="7"/>
    </row>
    <row r="754205" spans="4:4" x14ac:dyDescent="0.35">
      <c r="D754205" s="7"/>
    </row>
    <row r="754209" spans="4:4" x14ac:dyDescent="0.35">
      <c r="D754209" s="7"/>
    </row>
    <row r="754213" spans="4:4" x14ac:dyDescent="0.35">
      <c r="D754213" s="7"/>
    </row>
    <row r="754217" spans="4:4" x14ac:dyDescent="0.35">
      <c r="D754217" s="7"/>
    </row>
    <row r="754221" spans="4:4" x14ac:dyDescent="0.35">
      <c r="D754221" s="7"/>
    </row>
    <row r="754225" spans="4:4" x14ac:dyDescent="0.35">
      <c r="D754225" s="7"/>
    </row>
    <row r="754229" spans="4:4" x14ac:dyDescent="0.35">
      <c r="D754229" s="7"/>
    </row>
    <row r="754233" spans="4:4" x14ac:dyDescent="0.35">
      <c r="D754233" s="7"/>
    </row>
    <row r="754237" spans="4:4" x14ac:dyDescent="0.35">
      <c r="D754237" s="7"/>
    </row>
    <row r="754241" spans="4:4" x14ac:dyDescent="0.35">
      <c r="D754241" s="7"/>
    </row>
    <row r="754245" spans="4:4" x14ac:dyDescent="0.35">
      <c r="D754245" s="7"/>
    </row>
    <row r="754249" spans="4:4" x14ac:dyDescent="0.35">
      <c r="D754249" s="7"/>
    </row>
    <row r="754253" spans="4:4" x14ac:dyDescent="0.35">
      <c r="D754253" s="7"/>
    </row>
    <row r="754257" spans="4:4" x14ac:dyDescent="0.35">
      <c r="D754257" s="7"/>
    </row>
    <row r="754261" spans="4:4" x14ac:dyDescent="0.35">
      <c r="D754261" s="7"/>
    </row>
    <row r="754265" spans="4:4" x14ac:dyDescent="0.35">
      <c r="D754265" s="7"/>
    </row>
    <row r="754269" spans="4:4" x14ac:dyDescent="0.35">
      <c r="D754269" s="7"/>
    </row>
    <row r="754273" spans="4:4" x14ac:dyDescent="0.35">
      <c r="D754273" s="7"/>
    </row>
    <row r="754277" spans="4:4" x14ac:dyDescent="0.35">
      <c r="D754277" s="7"/>
    </row>
    <row r="754281" spans="4:4" x14ac:dyDescent="0.35">
      <c r="D754281" s="7"/>
    </row>
    <row r="754285" spans="4:4" x14ac:dyDescent="0.35">
      <c r="D754285" s="7"/>
    </row>
    <row r="754289" spans="4:4" x14ac:dyDescent="0.35">
      <c r="D754289" s="7"/>
    </row>
    <row r="754293" spans="4:4" x14ac:dyDescent="0.35">
      <c r="D754293" s="7"/>
    </row>
    <row r="754297" spans="4:4" x14ac:dyDescent="0.35">
      <c r="D754297" s="7"/>
    </row>
    <row r="754301" spans="4:4" x14ac:dyDescent="0.35">
      <c r="D754301" s="7"/>
    </row>
    <row r="754305" spans="4:4" x14ac:dyDescent="0.35">
      <c r="D754305" s="7"/>
    </row>
    <row r="754309" spans="4:4" x14ac:dyDescent="0.35">
      <c r="D754309" s="7"/>
    </row>
    <row r="754313" spans="4:4" x14ac:dyDescent="0.35">
      <c r="D754313" s="7"/>
    </row>
    <row r="754317" spans="4:4" x14ac:dyDescent="0.35">
      <c r="D754317" s="7"/>
    </row>
    <row r="754321" spans="4:4" x14ac:dyDescent="0.35">
      <c r="D754321" s="7"/>
    </row>
    <row r="754325" spans="4:4" x14ac:dyDescent="0.35">
      <c r="D754325" s="7"/>
    </row>
    <row r="754329" spans="4:4" x14ac:dyDescent="0.35">
      <c r="D754329" s="7"/>
    </row>
    <row r="754333" spans="4:4" x14ac:dyDescent="0.35">
      <c r="D754333" s="7"/>
    </row>
    <row r="754337" spans="4:4" x14ac:dyDescent="0.35">
      <c r="D754337" s="7"/>
    </row>
    <row r="754341" spans="4:4" x14ac:dyDescent="0.35">
      <c r="D754341" s="7"/>
    </row>
    <row r="754345" spans="4:4" x14ac:dyDescent="0.35">
      <c r="D754345" s="7"/>
    </row>
    <row r="754349" spans="4:4" x14ac:dyDescent="0.35">
      <c r="D754349" s="7"/>
    </row>
    <row r="754353" spans="4:4" x14ac:dyDescent="0.35">
      <c r="D754353" s="7"/>
    </row>
    <row r="754357" spans="4:4" x14ac:dyDescent="0.35">
      <c r="D754357" s="7"/>
    </row>
    <row r="754361" spans="4:4" x14ac:dyDescent="0.35">
      <c r="D754361" s="7"/>
    </row>
    <row r="754365" spans="4:4" x14ac:dyDescent="0.35">
      <c r="D754365" s="7"/>
    </row>
    <row r="754369" spans="4:4" x14ac:dyDescent="0.35">
      <c r="D754369" s="7"/>
    </row>
    <row r="754373" spans="4:4" x14ac:dyDescent="0.35">
      <c r="D754373" s="7"/>
    </row>
    <row r="754377" spans="4:4" x14ac:dyDescent="0.35">
      <c r="D754377" s="7"/>
    </row>
    <row r="754381" spans="4:4" x14ac:dyDescent="0.35">
      <c r="D754381" s="7"/>
    </row>
    <row r="754385" spans="4:4" x14ac:dyDescent="0.35">
      <c r="D754385" s="7"/>
    </row>
    <row r="754389" spans="4:4" x14ac:dyDescent="0.35">
      <c r="D754389" s="7"/>
    </row>
    <row r="754393" spans="4:4" x14ac:dyDescent="0.35">
      <c r="D754393" s="7"/>
    </row>
    <row r="754397" spans="4:4" x14ac:dyDescent="0.35">
      <c r="D754397" s="7"/>
    </row>
    <row r="754401" spans="4:4" x14ac:dyDescent="0.35">
      <c r="D754401" s="7"/>
    </row>
    <row r="754405" spans="4:4" x14ac:dyDescent="0.35">
      <c r="D754405" s="7"/>
    </row>
    <row r="754409" spans="4:4" x14ac:dyDescent="0.35">
      <c r="D754409" s="7"/>
    </row>
    <row r="754413" spans="4:4" x14ac:dyDescent="0.35">
      <c r="D754413" s="7"/>
    </row>
    <row r="754417" spans="4:4" x14ac:dyDescent="0.35">
      <c r="D754417" s="7"/>
    </row>
    <row r="754421" spans="4:4" x14ac:dyDescent="0.35">
      <c r="D754421" s="7"/>
    </row>
    <row r="754425" spans="4:4" x14ac:dyDescent="0.35">
      <c r="D754425" s="7"/>
    </row>
    <row r="754429" spans="4:4" x14ac:dyDescent="0.35">
      <c r="D754429" s="7"/>
    </row>
    <row r="754433" spans="4:4" x14ac:dyDescent="0.35">
      <c r="D754433" s="7"/>
    </row>
    <row r="754437" spans="4:4" x14ac:dyDescent="0.35">
      <c r="D754437" s="7"/>
    </row>
    <row r="754441" spans="4:4" x14ac:dyDescent="0.35">
      <c r="D754441" s="7"/>
    </row>
    <row r="754445" spans="4:4" x14ac:dyDescent="0.35">
      <c r="D754445" s="7"/>
    </row>
    <row r="754449" spans="4:4" x14ac:dyDescent="0.35">
      <c r="D754449" s="7"/>
    </row>
    <row r="754453" spans="4:4" x14ac:dyDescent="0.35">
      <c r="D754453" s="7"/>
    </row>
    <row r="754457" spans="4:4" x14ac:dyDescent="0.35">
      <c r="D754457" s="7"/>
    </row>
    <row r="754461" spans="4:4" x14ac:dyDescent="0.35">
      <c r="D754461" s="7"/>
    </row>
    <row r="754465" spans="4:4" x14ac:dyDescent="0.35">
      <c r="D754465" s="7"/>
    </row>
    <row r="754469" spans="4:4" x14ac:dyDescent="0.35">
      <c r="D754469" s="7"/>
    </row>
    <row r="754473" spans="4:4" x14ac:dyDescent="0.35">
      <c r="D754473" s="7"/>
    </row>
    <row r="754477" spans="4:4" x14ac:dyDescent="0.35">
      <c r="D754477" s="7"/>
    </row>
    <row r="754481" spans="4:4" x14ac:dyDescent="0.35">
      <c r="D754481" s="7"/>
    </row>
    <row r="754485" spans="4:4" x14ac:dyDescent="0.35">
      <c r="D754485" s="7"/>
    </row>
    <row r="754489" spans="4:4" x14ac:dyDescent="0.35">
      <c r="D754489" s="7"/>
    </row>
    <row r="754493" spans="4:4" x14ac:dyDescent="0.35">
      <c r="D754493" s="7"/>
    </row>
    <row r="754497" spans="4:4" x14ac:dyDescent="0.35">
      <c r="D754497" s="7"/>
    </row>
    <row r="754501" spans="4:4" x14ac:dyDescent="0.35">
      <c r="D754501" s="7"/>
    </row>
    <row r="754505" spans="4:4" x14ac:dyDescent="0.35">
      <c r="D754505" s="7"/>
    </row>
    <row r="754509" spans="4:4" x14ac:dyDescent="0.35">
      <c r="D754509" s="7"/>
    </row>
    <row r="754513" spans="4:4" x14ac:dyDescent="0.35">
      <c r="D754513" s="7"/>
    </row>
    <row r="754517" spans="4:4" x14ac:dyDescent="0.35">
      <c r="D754517" s="7"/>
    </row>
    <row r="754521" spans="4:4" x14ac:dyDescent="0.35">
      <c r="D754521" s="7"/>
    </row>
    <row r="754525" spans="4:4" x14ac:dyDescent="0.35">
      <c r="D754525" s="7"/>
    </row>
    <row r="754529" spans="4:4" x14ac:dyDescent="0.35">
      <c r="D754529" s="7"/>
    </row>
    <row r="754533" spans="4:4" x14ac:dyDescent="0.35">
      <c r="D754533" s="7"/>
    </row>
    <row r="754537" spans="4:4" x14ac:dyDescent="0.35">
      <c r="D754537" s="7"/>
    </row>
    <row r="754541" spans="4:4" x14ac:dyDescent="0.35">
      <c r="D754541" s="7"/>
    </row>
    <row r="754545" spans="4:4" x14ac:dyDescent="0.35">
      <c r="D754545" s="7"/>
    </row>
    <row r="754549" spans="4:4" x14ac:dyDescent="0.35">
      <c r="D754549" s="7"/>
    </row>
    <row r="754553" spans="4:4" x14ac:dyDescent="0.35">
      <c r="D754553" s="7"/>
    </row>
    <row r="754557" spans="4:4" x14ac:dyDescent="0.35">
      <c r="D754557" s="7"/>
    </row>
    <row r="754561" spans="4:4" x14ac:dyDescent="0.35">
      <c r="D754561" s="7"/>
    </row>
    <row r="754565" spans="4:4" x14ac:dyDescent="0.35">
      <c r="D754565" s="7"/>
    </row>
    <row r="754569" spans="4:4" x14ac:dyDescent="0.35">
      <c r="D754569" s="7"/>
    </row>
    <row r="754573" spans="4:4" x14ac:dyDescent="0.35">
      <c r="D754573" s="7"/>
    </row>
    <row r="754577" spans="4:4" x14ac:dyDescent="0.35">
      <c r="D754577" s="7"/>
    </row>
    <row r="754581" spans="4:4" x14ac:dyDescent="0.35">
      <c r="D754581" s="7"/>
    </row>
    <row r="754585" spans="4:4" x14ac:dyDescent="0.35">
      <c r="D754585" s="7"/>
    </row>
    <row r="754589" spans="4:4" x14ac:dyDescent="0.35">
      <c r="D754589" s="7"/>
    </row>
    <row r="754593" spans="4:4" x14ac:dyDescent="0.35">
      <c r="D754593" s="7"/>
    </row>
    <row r="754597" spans="4:4" x14ac:dyDescent="0.35">
      <c r="D754597" s="7"/>
    </row>
    <row r="754601" spans="4:4" x14ac:dyDescent="0.35">
      <c r="D754601" s="7"/>
    </row>
    <row r="754605" spans="4:4" x14ac:dyDescent="0.35">
      <c r="D754605" s="7"/>
    </row>
    <row r="754609" spans="4:4" x14ac:dyDescent="0.35">
      <c r="D754609" s="7"/>
    </row>
    <row r="754613" spans="4:4" x14ac:dyDescent="0.35">
      <c r="D754613" s="7"/>
    </row>
    <row r="754617" spans="4:4" x14ac:dyDescent="0.35">
      <c r="D754617" s="7"/>
    </row>
    <row r="754621" spans="4:4" x14ac:dyDescent="0.35">
      <c r="D754621" s="7"/>
    </row>
    <row r="754625" spans="4:4" x14ac:dyDescent="0.35">
      <c r="D754625" s="7"/>
    </row>
    <row r="754629" spans="4:4" x14ac:dyDescent="0.35">
      <c r="D754629" s="7"/>
    </row>
    <row r="754633" spans="4:4" x14ac:dyDescent="0.35">
      <c r="D754633" s="7"/>
    </row>
    <row r="754637" spans="4:4" x14ac:dyDescent="0.35">
      <c r="D754637" s="7"/>
    </row>
    <row r="754641" spans="4:4" x14ac:dyDescent="0.35">
      <c r="D754641" s="7"/>
    </row>
    <row r="754645" spans="4:4" x14ac:dyDescent="0.35">
      <c r="D754645" s="7"/>
    </row>
    <row r="754649" spans="4:4" x14ac:dyDescent="0.35">
      <c r="D754649" s="7"/>
    </row>
    <row r="754653" spans="4:4" x14ac:dyDescent="0.35">
      <c r="D754653" s="7"/>
    </row>
    <row r="754657" spans="4:4" x14ac:dyDescent="0.35">
      <c r="D754657" s="7"/>
    </row>
    <row r="754661" spans="4:4" x14ac:dyDescent="0.35">
      <c r="D754661" s="7"/>
    </row>
    <row r="754665" spans="4:4" x14ac:dyDescent="0.35">
      <c r="D754665" s="7"/>
    </row>
    <row r="754669" spans="4:4" x14ac:dyDescent="0.35">
      <c r="D754669" s="7"/>
    </row>
    <row r="754673" spans="4:4" x14ac:dyDescent="0.35">
      <c r="D754673" s="7"/>
    </row>
    <row r="754677" spans="4:4" x14ac:dyDescent="0.35">
      <c r="D754677" s="7"/>
    </row>
    <row r="754681" spans="4:4" x14ac:dyDescent="0.35">
      <c r="D754681" s="7"/>
    </row>
    <row r="754685" spans="4:4" x14ac:dyDescent="0.35">
      <c r="D754685" s="7"/>
    </row>
    <row r="754689" spans="4:4" x14ac:dyDescent="0.35">
      <c r="D754689" s="7"/>
    </row>
    <row r="754693" spans="4:4" x14ac:dyDescent="0.35">
      <c r="D754693" s="7"/>
    </row>
    <row r="754697" spans="4:4" x14ac:dyDescent="0.35">
      <c r="D754697" s="7"/>
    </row>
    <row r="754701" spans="4:4" x14ac:dyDescent="0.35">
      <c r="D754701" s="7"/>
    </row>
    <row r="754705" spans="4:4" x14ac:dyDescent="0.35">
      <c r="D754705" s="7"/>
    </row>
    <row r="754709" spans="4:4" x14ac:dyDescent="0.35">
      <c r="D754709" s="7"/>
    </row>
    <row r="754713" spans="4:4" x14ac:dyDescent="0.35">
      <c r="D754713" s="7"/>
    </row>
    <row r="754717" spans="4:4" x14ac:dyDescent="0.35">
      <c r="D754717" s="7"/>
    </row>
    <row r="754721" spans="4:4" x14ac:dyDescent="0.35">
      <c r="D754721" s="7"/>
    </row>
    <row r="754725" spans="4:4" x14ac:dyDescent="0.35">
      <c r="D754725" s="7"/>
    </row>
    <row r="754729" spans="4:4" x14ac:dyDescent="0.35">
      <c r="D754729" s="7"/>
    </row>
    <row r="754733" spans="4:4" x14ac:dyDescent="0.35">
      <c r="D754733" s="7"/>
    </row>
    <row r="754737" spans="4:4" x14ac:dyDescent="0.35">
      <c r="D754737" s="7"/>
    </row>
    <row r="754741" spans="4:4" x14ac:dyDescent="0.35">
      <c r="D754741" s="7"/>
    </row>
    <row r="754745" spans="4:4" x14ac:dyDescent="0.35">
      <c r="D754745" s="7"/>
    </row>
    <row r="754749" spans="4:4" x14ac:dyDescent="0.35">
      <c r="D754749" s="7"/>
    </row>
    <row r="754753" spans="4:4" x14ac:dyDescent="0.35">
      <c r="D754753" s="7"/>
    </row>
    <row r="754757" spans="4:4" x14ac:dyDescent="0.35">
      <c r="D754757" s="7"/>
    </row>
    <row r="754761" spans="4:4" x14ac:dyDescent="0.35">
      <c r="D754761" s="7"/>
    </row>
    <row r="754765" spans="4:4" x14ac:dyDescent="0.35">
      <c r="D754765" s="7"/>
    </row>
    <row r="754769" spans="4:4" x14ac:dyDescent="0.35">
      <c r="D754769" s="7"/>
    </row>
    <row r="754773" spans="4:4" x14ac:dyDescent="0.35">
      <c r="D754773" s="7"/>
    </row>
    <row r="754777" spans="4:4" x14ac:dyDescent="0.35">
      <c r="D754777" s="7"/>
    </row>
    <row r="754781" spans="4:4" x14ac:dyDescent="0.35">
      <c r="D754781" s="7"/>
    </row>
    <row r="754785" spans="4:4" x14ac:dyDescent="0.35">
      <c r="D754785" s="7"/>
    </row>
    <row r="754789" spans="4:4" x14ac:dyDescent="0.35">
      <c r="D754789" s="7"/>
    </row>
    <row r="754793" spans="4:4" x14ac:dyDescent="0.35">
      <c r="D754793" s="7"/>
    </row>
    <row r="754797" spans="4:4" x14ac:dyDescent="0.35">
      <c r="D754797" s="7"/>
    </row>
    <row r="754801" spans="4:4" x14ac:dyDescent="0.35">
      <c r="D754801" s="7"/>
    </row>
    <row r="754805" spans="4:4" x14ac:dyDescent="0.35">
      <c r="D754805" s="7"/>
    </row>
    <row r="754809" spans="4:4" x14ac:dyDescent="0.35">
      <c r="D754809" s="7"/>
    </row>
    <row r="754813" spans="4:4" x14ac:dyDescent="0.35">
      <c r="D754813" s="7"/>
    </row>
    <row r="754817" spans="4:4" x14ac:dyDescent="0.35">
      <c r="D754817" s="7"/>
    </row>
    <row r="754821" spans="4:4" x14ac:dyDescent="0.35">
      <c r="D754821" s="7"/>
    </row>
    <row r="754825" spans="4:4" x14ac:dyDescent="0.35">
      <c r="D754825" s="7"/>
    </row>
    <row r="754829" spans="4:4" x14ac:dyDescent="0.35">
      <c r="D754829" s="7"/>
    </row>
    <row r="754833" spans="4:4" x14ac:dyDescent="0.35">
      <c r="D754833" s="7"/>
    </row>
    <row r="754837" spans="4:4" x14ac:dyDescent="0.35">
      <c r="D754837" s="7"/>
    </row>
    <row r="754841" spans="4:4" x14ac:dyDescent="0.35">
      <c r="D754841" s="7"/>
    </row>
    <row r="754845" spans="4:4" x14ac:dyDescent="0.35">
      <c r="D754845" s="7"/>
    </row>
    <row r="754849" spans="4:4" x14ac:dyDescent="0.35">
      <c r="D754849" s="7"/>
    </row>
    <row r="754853" spans="4:4" x14ac:dyDescent="0.35">
      <c r="D754853" s="7"/>
    </row>
    <row r="754857" spans="4:4" x14ac:dyDescent="0.35">
      <c r="D754857" s="7"/>
    </row>
    <row r="754861" spans="4:4" x14ac:dyDescent="0.35">
      <c r="D754861" s="7"/>
    </row>
    <row r="754865" spans="4:4" x14ac:dyDescent="0.35">
      <c r="D754865" s="7"/>
    </row>
    <row r="754869" spans="4:4" x14ac:dyDescent="0.35">
      <c r="D754869" s="7"/>
    </row>
    <row r="754873" spans="4:4" x14ac:dyDescent="0.35">
      <c r="D754873" s="7"/>
    </row>
    <row r="754877" spans="4:4" x14ac:dyDescent="0.35">
      <c r="D754877" s="7"/>
    </row>
    <row r="754881" spans="4:4" x14ac:dyDescent="0.35">
      <c r="D754881" s="7"/>
    </row>
    <row r="754885" spans="4:4" x14ac:dyDescent="0.35">
      <c r="D754885" s="7"/>
    </row>
    <row r="754889" spans="4:4" x14ac:dyDescent="0.35">
      <c r="D754889" s="7"/>
    </row>
    <row r="754893" spans="4:4" x14ac:dyDescent="0.35">
      <c r="D754893" s="7"/>
    </row>
    <row r="754897" spans="4:4" x14ac:dyDescent="0.35">
      <c r="D754897" s="7"/>
    </row>
    <row r="754901" spans="4:4" x14ac:dyDescent="0.35">
      <c r="D754901" s="7"/>
    </row>
    <row r="754905" spans="4:4" x14ac:dyDescent="0.35">
      <c r="D754905" s="7"/>
    </row>
    <row r="754909" spans="4:4" x14ac:dyDescent="0.35">
      <c r="D754909" s="7"/>
    </row>
    <row r="754913" spans="4:4" x14ac:dyDescent="0.35">
      <c r="D754913" s="7"/>
    </row>
    <row r="754917" spans="4:4" x14ac:dyDescent="0.35">
      <c r="D754917" s="7"/>
    </row>
    <row r="754921" spans="4:4" x14ac:dyDescent="0.35">
      <c r="D754921" s="7"/>
    </row>
    <row r="754925" spans="4:4" x14ac:dyDescent="0.35">
      <c r="D754925" s="7"/>
    </row>
    <row r="754929" spans="4:4" x14ac:dyDescent="0.35">
      <c r="D754929" s="7"/>
    </row>
    <row r="754933" spans="4:4" x14ac:dyDescent="0.35">
      <c r="D754933" s="7"/>
    </row>
    <row r="754937" spans="4:4" x14ac:dyDescent="0.35">
      <c r="D754937" s="7"/>
    </row>
    <row r="754941" spans="4:4" x14ac:dyDescent="0.35">
      <c r="D754941" s="7"/>
    </row>
    <row r="754945" spans="4:4" x14ac:dyDescent="0.35">
      <c r="D754945" s="7"/>
    </row>
    <row r="754949" spans="4:4" x14ac:dyDescent="0.35">
      <c r="D754949" s="7"/>
    </row>
    <row r="754953" spans="4:4" x14ac:dyDescent="0.35">
      <c r="D754953" s="7"/>
    </row>
    <row r="754957" spans="4:4" x14ac:dyDescent="0.35">
      <c r="D754957" s="7"/>
    </row>
    <row r="754961" spans="4:4" x14ac:dyDescent="0.35">
      <c r="D754961" s="7"/>
    </row>
    <row r="754965" spans="4:4" x14ac:dyDescent="0.35">
      <c r="D754965" s="7"/>
    </row>
    <row r="754969" spans="4:4" x14ac:dyDescent="0.35">
      <c r="D754969" s="7"/>
    </row>
    <row r="754973" spans="4:4" x14ac:dyDescent="0.35">
      <c r="D754973" s="7"/>
    </row>
    <row r="754977" spans="4:4" x14ac:dyDescent="0.35">
      <c r="D754977" s="7"/>
    </row>
    <row r="754981" spans="4:4" x14ac:dyDescent="0.35">
      <c r="D754981" s="7"/>
    </row>
    <row r="754985" spans="4:4" x14ac:dyDescent="0.35">
      <c r="D754985" s="7"/>
    </row>
    <row r="754989" spans="4:4" x14ac:dyDescent="0.35">
      <c r="D754989" s="7"/>
    </row>
    <row r="754993" spans="4:4" x14ac:dyDescent="0.35">
      <c r="D754993" s="7"/>
    </row>
    <row r="754997" spans="4:4" x14ac:dyDescent="0.35">
      <c r="D754997" s="7"/>
    </row>
    <row r="755001" spans="4:4" x14ac:dyDescent="0.35">
      <c r="D755001" s="7"/>
    </row>
    <row r="755005" spans="4:4" x14ac:dyDescent="0.35">
      <c r="D755005" s="7"/>
    </row>
    <row r="755009" spans="4:4" x14ac:dyDescent="0.35">
      <c r="D755009" s="7"/>
    </row>
    <row r="755013" spans="4:4" x14ac:dyDescent="0.35">
      <c r="D755013" s="7"/>
    </row>
    <row r="755017" spans="4:4" x14ac:dyDescent="0.35">
      <c r="D755017" s="7"/>
    </row>
    <row r="755021" spans="4:4" x14ac:dyDescent="0.35">
      <c r="D755021" s="7"/>
    </row>
    <row r="755025" spans="4:4" x14ac:dyDescent="0.35">
      <c r="D755025" s="7"/>
    </row>
    <row r="755029" spans="4:4" x14ac:dyDescent="0.35">
      <c r="D755029" s="7"/>
    </row>
    <row r="755033" spans="4:4" x14ac:dyDescent="0.35">
      <c r="D755033" s="7"/>
    </row>
    <row r="755037" spans="4:4" x14ac:dyDescent="0.35">
      <c r="D755037" s="7"/>
    </row>
    <row r="755041" spans="4:4" x14ac:dyDescent="0.35">
      <c r="D755041" s="7"/>
    </row>
    <row r="755045" spans="4:4" x14ac:dyDescent="0.35">
      <c r="D755045" s="7"/>
    </row>
    <row r="755049" spans="4:4" x14ac:dyDescent="0.35">
      <c r="D755049" s="7"/>
    </row>
    <row r="755053" spans="4:4" x14ac:dyDescent="0.35">
      <c r="D755053" s="7"/>
    </row>
    <row r="755057" spans="4:4" x14ac:dyDescent="0.35">
      <c r="D755057" s="7"/>
    </row>
    <row r="755061" spans="4:4" x14ac:dyDescent="0.35">
      <c r="D755061" s="7"/>
    </row>
    <row r="755065" spans="4:4" x14ac:dyDescent="0.35">
      <c r="D755065" s="7"/>
    </row>
    <row r="755069" spans="4:4" x14ac:dyDescent="0.35">
      <c r="D755069" s="7"/>
    </row>
    <row r="755073" spans="4:4" x14ac:dyDescent="0.35">
      <c r="D755073" s="7"/>
    </row>
    <row r="755077" spans="4:4" x14ac:dyDescent="0.35">
      <c r="D755077" s="7"/>
    </row>
    <row r="755081" spans="4:4" x14ac:dyDescent="0.35">
      <c r="D755081" s="7"/>
    </row>
    <row r="755085" spans="4:4" x14ac:dyDescent="0.35">
      <c r="D755085" s="7"/>
    </row>
    <row r="755089" spans="4:4" x14ac:dyDescent="0.35">
      <c r="D755089" s="7"/>
    </row>
    <row r="755093" spans="4:4" x14ac:dyDescent="0.35">
      <c r="D755093" s="7"/>
    </row>
    <row r="755097" spans="4:4" x14ac:dyDescent="0.35">
      <c r="D755097" s="7"/>
    </row>
    <row r="755101" spans="4:4" x14ac:dyDescent="0.35">
      <c r="D755101" s="7"/>
    </row>
    <row r="755105" spans="4:4" x14ac:dyDescent="0.35">
      <c r="D755105" s="7"/>
    </row>
    <row r="755109" spans="4:4" x14ac:dyDescent="0.35">
      <c r="D755109" s="7"/>
    </row>
    <row r="755113" spans="4:4" x14ac:dyDescent="0.35">
      <c r="D755113" s="7"/>
    </row>
    <row r="755117" spans="4:4" x14ac:dyDescent="0.35">
      <c r="D755117" s="7"/>
    </row>
    <row r="755121" spans="4:4" x14ac:dyDescent="0.35">
      <c r="D755121" s="7"/>
    </row>
    <row r="755125" spans="4:4" x14ac:dyDescent="0.35">
      <c r="D755125" s="7"/>
    </row>
    <row r="755129" spans="4:4" x14ac:dyDescent="0.35">
      <c r="D755129" s="7"/>
    </row>
    <row r="755133" spans="4:4" x14ac:dyDescent="0.35">
      <c r="D755133" s="7"/>
    </row>
    <row r="755137" spans="4:4" x14ac:dyDescent="0.35">
      <c r="D755137" s="7"/>
    </row>
    <row r="755141" spans="4:4" x14ac:dyDescent="0.35">
      <c r="D755141" s="7"/>
    </row>
    <row r="755145" spans="4:4" x14ac:dyDescent="0.35">
      <c r="D755145" s="7"/>
    </row>
    <row r="755149" spans="4:4" x14ac:dyDescent="0.35">
      <c r="D755149" s="7"/>
    </row>
    <row r="755153" spans="4:4" x14ac:dyDescent="0.35">
      <c r="D755153" s="7"/>
    </row>
    <row r="755157" spans="4:4" x14ac:dyDescent="0.35">
      <c r="D755157" s="7"/>
    </row>
    <row r="755161" spans="4:4" x14ac:dyDescent="0.35">
      <c r="D755161" s="7"/>
    </row>
    <row r="755165" spans="4:4" x14ac:dyDescent="0.35">
      <c r="D755165" s="7"/>
    </row>
    <row r="755169" spans="4:4" x14ac:dyDescent="0.35">
      <c r="D755169" s="7"/>
    </row>
    <row r="755173" spans="4:4" x14ac:dyDescent="0.35">
      <c r="D755173" s="7"/>
    </row>
    <row r="755177" spans="4:4" x14ac:dyDescent="0.35">
      <c r="D755177" s="7"/>
    </row>
    <row r="755181" spans="4:4" x14ac:dyDescent="0.35">
      <c r="D755181" s="7"/>
    </row>
    <row r="755185" spans="4:4" x14ac:dyDescent="0.35">
      <c r="D755185" s="7"/>
    </row>
    <row r="755189" spans="4:4" x14ac:dyDescent="0.35">
      <c r="D755189" s="7"/>
    </row>
    <row r="755193" spans="4:4" x14ac:dyDescent="0.35">
      <c r="D755193" s="7"/>
    </row>
    <row r="755197" spans="4:4" x14ac:dyDescent="0.35">
      <c r="D755197" s="7"/>
    </row>
    <row r="755201" spans="4:4" x14ac:dyDescent="0.35">
      <c r="D755201" s="7"/>
    </row>
    <row r="755205" spans="4:4" x14ac:dyDescent="0.35">
      <c r="D755205" s="7"/>
    </row>
    <row r="755209" spans="4:4" x14ac:dyDescent="0.35">
      <c r="D755209" s="7"/>
    </row>
    <row r="755213" spans="4:4" x14ac:dyDescent="0.35">
      <c r="D755213" s="7"/>
    </row>
    <row r="755217" spans="4:4" x14ac:dyDescent="0.35">
      <c r="D755217" s="7"/>
    </row>
    <row r="755221" spans="4:4" x14ac:dyDescent="0.35">
      <c r="D755221" s="7"/>
    </row>
    <row r="755225" spans="4:4" x14ac:dyDescent="0.35">
      <c r="D755225" s="7"/>
    </row>
    <row r="755229" spans="4:4" x14ac:dyDescent="0.35">
      <c r="D755229" s="7"/>
    </row>
    <row r="755233" spans="4:4" x14ac:dyDescent="0.35">
      <c r="D755233" s="7"/>
    </row>
    <row r="755237" spans="4:4" x14ac:dyDescent="0.35">
      <c r="D755237" s="7"/>
    </row>
    <row r="755241" spans="4:4" x14ac:dyDescent="0.35">
      <c r="D755241" s="7"/>
    </row>
    <row r="755245" spans="4:4" x14ac:dyDescent="0.35">
      <c r="D755245" s="7"/>
    </row>
    <row r="755249" spans="4:4" x14ac:dyDescent="0.35">
      <c r="D755249" s="7"/>
    </row>
    <row r="755253" spans="4:4" x14ac:dyDescent="0.35">
      <c r="D755253" s="7"/>
    </row>
    <row r="755257" spans="4:4" x14ac:dyDescent="0.35">
      <c r="D755257" s="7"/>
    </row>
    <row r="755261" spans="4:4" x14ac:dyDescent="0.35">
      <c r="D755261" s="7"/>
    </row>
    <row r="755265" spans="4:4" x14ac:dyDescent="0.35">
      <c r="D755265" s="7"/>
    </row>
    <row r="755269" spans="4:4" x14ac:dyDescent="0.35">
      <c r="D755269" s="7"/>
    </row>
    <row r="755273" spans="4:4" x14ac:dyDescent="0.35">
      <c r="D755273" s="7"/>
    </row>
    <row r="755277" spans="4:4" x14ac:dyDescent="0.35">
      <c r="D755277" s="7"/>
    </row>
    <row r="755281" spans="4:4" x14ac:dyDescent="0.35">
      <c r="D755281" s="7"/>
    </row>
    <row r="755285" spans="4:4" x14ac:dyDescent="0.35">
      <c r="D755285" s="7"/>
    </row>
    <row r="755289" spans="4:4" x14ac:dyDescent="0.35">
      <c r="D755289" s="7"/>
    </row>
    <row r="755293" spans="4:4" x14ac:dyDescent="0.35">
      <c r="D755293" s="7"/>
    </row>
    <row r="755297" spans="4:4" x14ac:dyDescent="0.35">
      <c r="D755297" s="7"/>
    </row>
    <row r="755301" spans="4:4" x14ac:dyDescent="0.35">
      <c r="D755301" s="7"/>
    </row>
    <row r="755305" spans="4:4" x14ac:dyDescent="0.35">
      <c r="D755305" s="7"/>
    </row>
    <row r="755309" spans="4:4" x14ac:dyDescent="0.35">
      <c r="D755309" s="7"/>
    </row>
    <row r="755313" spans="4:4" x14ac:dyDescent="0.35">
      <c r="D755313" s="7"/>
    </row>
    <row r="755317" spans="4:4" x14ac:dyDescent="0.35">
      <c r="D755317" s="7"/>
    </row>
    <row r="755321" spans="4:4" x14ac:dyDescent="0.35">
      <c r="D755321" s="7"/>
    </row>
    <row r="755325" spans="4:4" x14ac:dyDescent="0.35">
      <c r="D755325" s="7"/>
    </row>
    <row r="755329" spans="4:4" x14ac:dyDescent="0.35">
      <c r="D755329" s="7"/>
    </row>
    <row r="755333" spans="4:4" x14ac:dyDescent="0.35">
      <c r="D755333" s="7"/>
    </row>
    <row r="755337" spans="4:4" x14ac:dyDescent="0.35">
      <c r="D755337" s="7"/>
    </row>
    <row r="755341" spans="4:4" x14ac:dyDescent="0.35">
      <c r="D755341" s="7"/>
    </row>
    <row r="755345" spans="4:4" x14ac:dyDescent="0.35">
      <c r="D755345" s="7"/>
    </row>
    <row r="755349" spans="4:4" x14ac:dyDescent="0.35">
      <c r="D755349" s="7"/>
    </row>
    <row r="755353" spans="4:4" x14ac:dyDescent="0.35">
      <c r="D755353" s="7"/>
    </row>
    <row r="755357" spans="4:4" x14ac:dyDescent="0.35">
      <c r="D755357" s="7"/>
    </row>
    <row r="755361" spans="4:4" x14ac:dyDescent="0.35">
      <c r="D755361" s="7"/>
    </row>
    <row r="755365" spans="4:4" x14ac:dyDescent="0.35">
      <c r="D755365" s="7"/>
    </row>
    <row r="755369" spans="4:4" x14ac:dyDescent="0.35">
      <c r="D755369" s="7"/>
    </row>
    <row r="755373" spans="4:4" x14ac:dyDescent="0.35">
      <c r="D755373" s="7"/>
    </row>
    <row r="755377" spans="4:4" x14ac:dyDescent="0.35">
      <c r="D755377" s="7"/>
    </row>
    <row r="755381" spans="4:4" x14ac:dyDescent="0.35">
      <c r="D755381" s="7"/>
    </row>
    <row r="755385" spans="4:4" x14ac:dyDescent="0.35">
      <c r="D755385" s="7"/>
    </row>
    <row r="755389" spans="4:4" x14ac:dyDescent="0.35">
      <c r="D755389" s="7"/>
    </row>
    <row r="755393" spans="4:4" x14ac:dyDescent="0.35">
      <c r="D755393" s="7"/>
    </row>
    <row r="755397" spans="4:4" x14ac:dyDescent="0.35">
      <c r="D755397" s="7"/>
    </row>
    <row r="755401" spans="4:4" x14ac:dyDescent="0.35">
      <c r="D755401" s="7"/>
    </row>
    <row r="755405" spans="4:4" x14ac:dyDescent="0.35">
      <c r="D755405" s="7"/>
    </row>
    <row r="755409" spans="4:4" x14ac:dyDescent="0.35">
      <c r="D755409" s="7"/>
    </row>
    <row r="755413" spans="4:4" x14ac:dyDescent="0.35">
      <c r="D755413" s="7"/>
    </row>
    <row r="755417" spans="4:4" x14ac:dyDescent="0.35">
      <c r="D755417" s="7"/>
    </row>
    <row r="755421" spans="4:4" x14ac:dyDescent="0.35">
      <c r="D755421" s="7"/>
    </row>
    <row r="755425" spans="4:4" x14ac:dyDescent="0.35">
      <c r="D755425" s="7"/>
    </row>
    <row r="755429" spans="4:4" x14ac:dyDescent="0.35">
      <c r="D755429" s="7"/>
    </row>
    <row r="755433" spans="4:4" x14ac:dyDescent="0.35">
      <c r="D755433" s="7"/>
    </row>
    <row r="755437" spans="4:4" x14ac:dyDescent="0.35">
      <c r="D755437" s="7"/>
    </row>
    <row r="755441" spans="4:4" x14ac:dyDescent="0.35">
      <c r="D755441" s="7"/>
    </row>
    <row r="755445" spans="4:4" x14ac:dyDescent="0.35">
      <c r="D755445" s="7"/>
    </row>
    <row r="755449" spans="4:4" x14ac:dyDescent="0.35">
      <c r="D755449" s="7"/>
    </row>
    <row r="755453" spans="4:4" x14ac:dyDescent="0.35">
      <c r="D755453" s="7"/>
    </row>
    <row r="755457" spans="4:4" x14ac:dyDescent="0.35">
      <c r="D755457" s="7"/>
    </row>
    <row r="755461" spans="4:4" x14ac:dyDescent="0.35">
      <c r="D755461" s="7"/>
    </row>
    <row r="755465" spans="4:4" x14ac:dyDescent="0.35">
      <c r="D755465" s="7"/>
    </row>
    <row r="755469" spans="4:4" x14ac:dyDescent="0.35">
      <c r="D755469" s="7"/>
    </row>
    <row r="755473" spans="4:4" x14ac:dyDescent="0.35">
      <c r="D755473" s="7"/>
    </row>
    <row r="755477" spans="4:4" x14ac:dyDescent="0.35">
      <c r="D755477" s="7"/>
    </row>
    <row r="755481" spans="4:4" x14ac:dyDescent="0.35">
      <c r="D755481" s="7"/>
    </row>
    <row r="755485" spans="4:4" x14ac:dyDescent="0.35">
      <c r="D755485" s="7"/>
    </row>
    <row r="755489" spans="4:4" x14ac:dyDescent="0.35">
      <c r="D755489" s="7"/>
    </row>
    <row r="755493" spans="4:4" x14ac:dyDescent="0.35">
      <c r="D755493" s="7"/>
    </row>
    <row r="755497" spans="4:4" x14ac:dyDescent="0.35">
      <c r="D755497" s="7"/>
    </row>
    <row r="755501" spans="4:4" x14ac:dyDescent="0.35">
      <c r="D755501" s="7"/>
    </row>
    <row r="755505" spans="4:4" x14ac:dyDescent="0.35">
      <c r="D755505" s="7"/>
    </row>
    <row r="755509" spans="4:4" x14ac:dyDescent="0.35">
      <c r="D755509" s="7"/>
    </row>
    <row r="755513" spans="4:4" x14ac:dyDescent="0.35">
      <c r="D755513" s="7"/>
    </row>
    <row r="755517" spans="4:4" x14ac:dyDescent="0.35">
      <c r="D755517" s="7"/>
    </row>
    <row r="755521" spans="4:4" x14ac:dyDescent="0.35">
      <c r="D755521" s="7"/>
    </row>
    <row r="755525" spans="4:4" x14ac:dyDescent="0.35">
      <c r="D755525" s="7"/>
    </row>
    <row r="755529" spans="4:4" x14ac:dyDescent="0.35">
      <c r="D755529" s="7"/>
    </row>
    <row r="755533" spans="4:4" x14ac:dyDescent="0.35">
      <c r="D755533" s="7"/>
    </row>
    <row r="755537" spans="4:4" x14ac:dyDescent="0.35">
      <c r="D755537" s="7"/>
    </row>
    <row r="755541" spans="4:4" x14ac:dyDescent="0.35">
      <c r="D755541" s="7"/>
    </row>
    <row r="755545" spans="4:4" x14ac:dyDescent="0.35">
      <c r="D755545" s="7"/>
    </row>
    <row r="755549" spans="4:4" x14ac:dyDescent="0.35">
      <c r="D755549" s="7"/>
    </row>
    <row r="755553" spans="4:4" x14ac:dyDescent="0.35">
      <c r="D755553" s="7"/>
    </row>
    <row r="755557" spans="4:4" x14ac:dyDescent="0.35">
      <c r="D755557" s="7"/>
    </row>
    <row r="755561" spans="4:4" x14ac:dyDescent="0.35">
      <c r="D755561" s="7"/>
    </row>
    <row r="755565" spans="4:4" x14ac:dyDescent="0.35">
      <c r="D755565" s="7"/>
    </row>
    <row r="755569" spans="4:4" x14ac:dyDescent="0.35">
      <c r="D755569" s="7"/>
    </row>
    <row r="755573" spans="4:4" x14ac:dyDescent="0.35">
      <c r="D755573" s="7"/>
    </row>
    <row r="755577" spans="4:4" x14ac:dyDescent="0.35">
      <c r="D755577" s="7"/>
    </row>
    <row r="755581" spans="4:4" x14ac:dyDescent="0.35">
      <c r="D755581" s="7"/>
    </row>
    <row r="755585" spans="4:4" x14ac:dyDescent="0.35">
      <c r="D755585" s="7"/>
    </row>
    <row r="755589" spans="4:4" x14ac:dyDescent="0.35">
      <c r="D755589" s="7"/>
    </row>
    <row r="755593" spans="4:4" x14ac:dyDescent="0.35">
      <c r="D755593" s="7"/>
    </row>
    <row r="755597" spans="4:4" x14ac:dyDescent="0.35">
      <c r="D755597" s="7"/>
    </row>
    <row r="755601" spans="4:4" x14ac:dyDescent="0.35">
      <c r="D755601" s="7"/>
    </row>
    <row r="755605" spans="4:4" x14ac:dyDescent="0.35">
      <c r="D755605" s="7"/>
    </row>
    <row r="755609" spans="4:4" x14ac:dyDescent="0.35">
      <c r="D755609" s="7"/>
    </row>
    <row r="755613" spans="4:4" x14ac:dyDescent="0.35">
      <c r="D755613" s="7"/>
    </row>
    <row r="755617" spans="4:4" x14ac:dyDescent="0.35">
      <c r="D755617" s="7"/>
    </row>
    <row r="755621" spans="4:4" x14ac:dyDescent="0.35">
      <c r="D755621" s="7"/>
    </row>
    <row r="755625" spans="4:4" x14ac:dyDescent="0.35">
      <c r="D755625" s="7"/>
    </row>
    <row r="755629" spans="4:4" x14ac:dyDescent="0.35">
      <c r="D755629" s="7"/>
    </row>
    <row r="755633" spans="4:4" x14ac:dyDescent="0.35">
      <c r="D755633" s="7"/>
    </row>
    <row r="755637" spans="4:4" x14ac:dyDescent="0.35">
      <c r="D755637" s="7"/>
    </row>
    <row r="755641" spans="4:4" x14ac:dyDescent="0.35">
      <c r="D755641" s="7"/>
    </row>
    <row r="755645" spans="4:4" x14ac:dyDescent="0.35">
      <c r="D755645" s="7"/>
    </row>
    <row r="755649" spans="4:4" x14ac:dyDescent="0.35">
      <c r="D755649" s="7"/>
    </row>
    <row r="755653" spans="4:4" x14ac:dyDescent="0.35">
      <c r="D755653" s="7"/>
    </row>
    <row r="755657" spans="4:4" x14ac:dyDescent="0.35">
      <c r="D755657" s="7"/>
    </row>
    <row r="755661" spans="4:4" x14ac:dyDescent="0.35">
      <c r="D755661" s="7"/>
    </row>
    <row r="755665" spans="4:4" x14ac:dyDescent="0.35">
      <c r="D755665" s="7"/>
    </row>
    <row r="755669" spans="4:4" x14ac:dyDescent="0.35">
      <c r="D755669" s="7"/>
    </row>
    <row r="755673" spans="4:4" x14ac:dyDescent="0.35">
      <c r="D755673" s="7"/>
    </row>
    <row r="755677" spans="4:4" x14ac:dyDescent="0.35">
      <c r="D755677" s="7"/>
    </row>
    <row r="755681" spans="4:4" x14ac:dyDescent="0.35">
      <c r="D755681" s="7"/>
    </row>
    <row r="755685" spans="4:4" x14ac:dyDescent="0.35">
      <c r="D755685" s="7"/>
    </row>
    <row r="755689" spans="4:4" x14ac:dyDescent="0.35">
      <c r="D755689" s="7"/>
    </row>
    <row r="755693" spans="4:4" x14ac:dyDescent="0.35">
      <c r="D755693" s="7"/>
    </row>
    <row r="755697" spans="4:4" x14ac:dyDescent="0.35">
      <c r="D755697" s="7"/>
    </row>
    <row r="755701" spans="4:4" x14ac:dyDescent="0.35">
      <c r="D755701" s="7"/>
    </row>
    <row r="755705" spans="4:4" x14ac:dyDescent="0.35">
      <c r="D755705" s="7"/>
    </row>
    <row r="755709" spans="4:4" x14ac:dyDescent="0.35">
      <c r="D755709" s="7"/>
    </row>
    <row r="755713" spans="4:4" x14ac:dyDescent="0.35">
      <c r="D755713" s="7"/>
    </row>
    <row r="755717" spans="4:4" x14ac:dyDescent="0.35">
      <c r="D755717" s="7"/>
    </row>
    <row r="755721" spans="4:4" x14ac:dyDescent="0.35">
      <c r="D755721" s="7"/>
    </row>
    <row r="755725" spans="4:4" x14ac:dyDescent="0.35">
      <c r="D755725" s="7"/>
    </row>
    <row r="755729" spans="4:4" x14ac:dyDescent="0.35">
      <c r="D755729" s="7"/>
    </row>
    <row r="755733" spans="4:4" x14ac:dyDescent="0.35">
      <c r="D755733" s="7"/>
    </row>
    <row r="755737" spans="4:4" x14ac:dyDescent="0.35">
      <c r="D755737" s="7"/>
    </row>
    <row r="755741" spans="4:4" x14ac:dyDescent="0.35">
      <c r="D755741" s="7"/>
    </row>
    <row r="755745" spans="4:4" x14ac:dyDescent="0.35">
      <c r="D755745" s="7"/>
    </row>
    <row r="755749" spans="4:4" x14ac:dyDescent="0.35">
      <c r="D755749" s="7"/>
    </row>
    <row r="755753" spans="4:4" x14ac:dyDescent="0.35">
      <c r="D755753" s="7"/>
    </row>
    <row r="755757" spans="4:4" x14ac:dyDescent="0.35">
      <c r="D755757" s="7"/>
    </row>
    <row r="755761" spans="4:4" x14ac:dyDescent="0.35">
      <c r="D755761" s="7"/>
    </row>
    <row r="755765" spans="4:4" x14ac:dyDescent="0.35">
      <c r="D755765" s="7"/>
    </row>
    <row r="755769" spans="4:4" x14ac:dyDescent="0.35">
      <c r="D755769" s="7"/>
    </row>
    <row r="755773" spans="4:4" x14ac:dyDescent="0.35">
      <c r="D755773" s="7"/>
    </row>
    <row r="755777" spans="4:4" x14ac:dyDescent="0.35">
      <c r="D755777" s="7"/>
    </row>
    <row r="755781" spans="4:4" x14ac:dyDescent="0.35">
      <c r="D755781" s="7"/>
    </row>
    <row r="755785" spans="4:4" x14ac:dyDescent="0.35">
      <c r="D755785" s="7"/>
    </row>
    <row r="755789" spans="4:4" x14ac:dyDescent="0.35">
      <c r="D755789" s="7"/>
    </row>
    <row r="755793" spans="4:4" x14ac:dyDescent="0.35">
      <c r="D755793" s="7"/>
    </row>
    <row r="755797" spans="4:4" x14ac:dyDescent="0.35">
      <c r="D755797" s="7"/>
    </row>
    <row r="755801" spans="4:4" x14ac:dyDescent="0.35">
      <c r="D755801" s="7"/>
    </row>
    <row r="755805" spans="4:4" x14ac:dyDescent="0.35">
      <c r="D755805" s="7"/>
    </row>
    <row r="755809" spans="4:4" x14ac:dyDescent="0.35">
      <c r="D755809" s="7"/>
    </row>
    <row r="755813" spans="4:4" x14ac:dyDescent="0.35">
      <c r="D755813" s="7"/>
    </row>
    <row r="755817" spans="4:4" x14ac:dyDescent="0.35">
      <c r="D755817" s="7"/>
    </row>
    <row r="755821" spans="4:4" x14ac:dyDescent="0.35">
      <c r="D755821" s="7"/>
    </row>
    <row r="755825" spans="4:4" x14ac:dyDescent="0.35">
      <c r="D755825" s="7"/>
    </row>
    <row r="755829" spans="4:4" x14ac:dyDescent="0.35">
      <c r="D755829" s="7"/>
    </row>
    <row r="755833" spans="4:4" x14ac:dyDescent="0.35">
      <c r="D755833" s="7"/>
    </row>
    <row r="755837" spans="4:4" x14ac:dyDescent="0.35">
      <c r="D755837" s="7"/>
    </row>
    <row r="755841" spans="4:4" x14ac:dyDescent="0.35">
      <c r="D755841" s="7"/>
    </row>
    <row r="755845" spans="4:4" x14ac:dyDescent="0.35">
      <c r="D755845" s="7"/>
    </row>
    <row r="755849" spans="4:4" x14ac:dyDescent="0.35">
      <c r="D755849" s="7"/>
    </row>
    <row r="755853" spans="4:4" x14ac:dyDescent="0.35">
      <c r="D755853" s="7"/>
    </row>
    <row r="755857" spans="4:4" x14ac:dyDescent="0.35">
      <c r="D755857" s="7"/>
    </row>
    <row r="755861" spans="4:4" x14ac:dyDescent="0.35">
      <c r="D755861" s="7"/>
    </row>
    <row r="755865" spans="4:4" x14ac:dyDescent="0.35">
      <c r="D755865" s="7"/>
    </row>
    <row r="755869" spans="4:4" x14ac:dyDescent="0.35">
      <c r="D755869" s="7"/>
    </row>
    <row r="755873" spans="4:4" x14ac:dyDescent="0.35">
      <c r="D755873" s="7"/>
    </row>
    <row r="755877" spans="4:4" x14ac:dyDescent="0.35">
      <c r="D755877" s="7"/>
    </row>
    <row r="755881" spans="4:4" x14ac:dyDescent="0.35">
      <c r="D755881" s="7"/>
    </row>
    <row r="755885" spans="4:4" x14ac:dyDescent="0.35">
      <c r="D755885" s="7"/>
    </row>
    <row r="755889" spans="4:4" x14ac:dyDescent="0.35">
      <c r="D755889" s="7"/>
    </row>
    <row r="755893" spans="4:4" x14ac:dyDescent="0.35">
      <c r="D755893" s="7"/>
    </row>
    <row r="755897" spans="4:4" x14ac:dyDescent="0.35">
      <c r="D755897" s="7"/>
    </row>
    <row r="755901" spans="4:4" x14ac:dyDescent="0.35">
      <c r="D755901" s="7"/>
    </row>
    <row r="755905" spans="4:4" x14ac:dyDescent="0.35">
      <c r="D755905" s="7"/>
    </row>
    <row r="755909" spans="4:4" x14ac:dyDescent="0.35">
      <c r="D755909" s="7"/>
    </row>
    <row r="755913" spans="4:4" x14ac:dyDescent="0.35">
      <c r="D755913" s="7"/>
    </row>
    <row r="755917" spans="4:4" x14ac:dyDescent="0.35">
      <c r="D755917" s="7"/>
    </row>
    <row r="755921" spans="4:4" x14ac:dyDescent="0.35">
      <c r="D755921" s="7"/>
    </row>
    <row r="755925" spans="4:4" x14ac:dyDescent="0.35">
      <c r="D755925" s="7"/>
    </row>
    <row r="755929" spans="4:4" x14ac:dyDescent="0.35">
      <c r="D755929" s="7"/>
    </row>
    <row r="755933" spans="4:4" x14ac:dyDescent="0.35">
      <c r="D755933" s="7"/>
    </row>
    <row r="755937" spans="4:4" x14ac:dyDescent="0.35">
      <c r="D755937" s="7"/>
    </row>
    <row r="755941" spans="4:4" x14ac:dyDescent="0.35">
      <c r="D755941" s="7"/>
    </row>
    <row r="755945" spans="4:4" x14ac:dyDescent="0.35">
      <c r="D755945" s="7"/>
    </row>
    <row r="755949" spans="4:4" x14ac:dyDescent="0.35">
      <c r="D755949" s="7"/>
    </row>
    <row r="755953" spans="4:4" x14ac:dyDescent="0.35">
      <c r="D755953" s="7"/>
    </row>
    <row r="755957" spans="4:4" x14ac:dyDescent="0.35">
      <c r="D755957" s="7"/>
    </row>
    <row r="755961" spans="4:4" x14ac:dyDescent="0.35">
      <c r="D755961" s="7"/>
    </row>
    <row r="755965" spans="4:4" x14ac:dyDescent="0.35">
      <c r="D755965" s="7"/>
    </row>
    <row r="755969" spans="4:4" x14ac:dyDescent="0.35">
      <c r="D755969" s="7"/>
    </row>
    <row r="755973" spans="4:4" x14ac:dyDescent="0.35">
      <c r="D755973" s="7"/>
    </row>
    <row r="755977" spans="4:4" x14ac:dyDescent="0.35">
      <c r="D755977" s="7"/>
    </row>
    <row r="755981" spans="4:4" x14ac:dyDescent="0.35">
      <c r="D755981" s="7"/>
    </row>
    <row r="755985" spans="4:4" x14ac:dyDescent="0.35">
      <c r="D755985" s="7"/>
    </row>
    <row r="755989" spans="4:4" x14ac:dyDescent="0.35">
      <c r="D755989" s="7"/>
    </row>
    <row r="755993" spans="4:4" x14ac:dyDescent="0.35">
      <c r="D755993" s="7"/>
    </row>
    <row r="755997" spans="4:4" x14ac:dyDescent="0.35">
      <c r="D755997" s="7"/>
    </row>
    <row r="756001" spans="4:4" x14ac:dyDescent="0.35">
      <c r="D756001" s="7"/>
    </row>
    <row r="756005" spans="4:4" x14ac:dyDescent="0.35">
      <c r="D756005" s="7"/>
    </row>
    <row r="756009" spans="4:4" x14ac:dyDescent="0.35">
      <c r="D756009" s="7"/>
    </row>
    <row r="756013" spans="4:4" x14ac:dyDescent="0.35">
      <c r="D756013" s="7"/>
    </row>
    <row r="756017" spans="4:4" x14ac:dyDescent="0.35">
      <c r="D756017" s="7"/>
    </row>
    <row r="756021" spans="4:4" x14ac:dyDescent="0.35">
      <c r="D756021" s="7"/>
    </row>
    <row r="756025" spans="4:4" x14ac:dyDescent="0.35">
      <c r="D756025" s="7"/>
    </row>
    <row r="756029" spans="4:4" x14ac:dyDescent="0.35">
      <c r="D756029" s="7"/>
    </row>
    <row r="756033" spans="4:4" x14ac:dyDescent="0.35">
      <c r="D756033" s="7"/>
    </row>
    <row r="756037" spans="4:4" x14ac:dyDescent="0.35">
      <c r="D756037" s="7"/>
    </row>
    <row r="756041" spans="4:4" x14ac:dyDescent="0.35">
      <c r="D756041" s="7"/>
    </row>
    <row r="756045" spans="4:4" x14ac:dyDescent="0.35">
      <c r="D756045" s="7"/>
    </row>
    <row r="756049" spans="4:4" x14ac:dyDescent="0.35">
      <c r="D756049" s="7"/>
    </row>
    <row r="756053" spans="4:4" x14ac:dyDescent="0.35">
      <c r="D756053" s="7"/>
    </row>
    <row r="756057" spans="4:4" x14ac:dyDescent="0.35">
      <c r="D756057" s="7"/>
    </row>
    <row r="756061" spans="4:4" x14ac:dyDescent="0.35">
      <c r="D756061" s="7"/>
    </row>
    <row r="756065" spans="4:4" x14ac:dyDescent="0.35">
      <c r="D756065" s="7"/>
    </row>
    <row r="756069" spans="4:4" x14ac:dyDescent="0.35">
      <c r="D756069" s="7"/>
    </row>
    <row r="756073" spans="4:4" x14ac:dyDescent="0.35">
      <c r="D756073" s="7"/>
    </row>
    <row r="756077" spans="4:4" x14ac:dyDescent="0.35">
      <c r="D756077" s="7"/>
    </row>
    <row r="756081" spans="4:4" x14ac:dyDescent="0.35">
      <c r="D756081" s="7"/>
    </row>
    <row r="756085" spans="4:4" x14ac:dyDescent="0.35">
      <c r="D756085" s="7"/>
    </row>
    <row r="756089" spans="4:4" x14ac:dyDescent="0.35">
      <c r="D756089" s="7"/>
    </row>
    <row r="756093" spans="4:4" x14ac:dyDescent="0.35">
      <c r="D756093" s="7"/>
    </row>
    <row r="756097" spans="4:4" x14ac:dyDescent="0.35">
      <c r="D756097" s="7"/>
    </row>
    <row r="756101" spans="4:4" x14ac:dyDescent="0.35">
      <c r="D756101" s="7"/>
    </row>
    <row r="756105" spans="4:4" x14ac:dyDescent="0.35">
      <c r="D756105" s="7"/>
    </row>
    <row r="756109" spans="4:4" x14ac:dyDescent="0.35">
      <c r="D756109" s="7"/>
    </row>
    <row r="756113" spans="4:4" x14ac:dyDescent="0.35">
      <c r="D756113" s="7"/>
    </row>
    <row r="756117" spans="4:4" x14ac:dyDescent="0.35">
      <c r="D756117" s="7"/>
    </row>
    <row r="756121" spans="4:4" x14ac:dyDescent="0.35">
      <c r="D756121" s="7"/>
    </row>
    <row r="756125" spans="4:4" x14ac:dyDescent="0.35">
      <c r="D756125" s="7"/>
    </row>
    <row r="756129" spans="4:4" x14ac:dyDescent="0.35">
      <c r="D756129" s="7"/>
    </row>
    <row r="756133" spans="4:4" x14ac:dyDescent="0.35">
      <c r="D756133" s="7"/>
    </row>
    <row r="756137" spans="4:4" x14ac:dyDescent="0.35">
      <c r="D756137" s="7"/>
    </row>
    <row r="756141" spans="4:4" x14ac:dyDescent="0.35">
      <c r="D756141" s="7"/>
    </row>
    <row r="756145" spans="4:4" x14ac:dyDescent="0.35">
      <c r="D756145" s="7"/>
    </row>
    <row r="756149" spans="4:4" x14ac:dyDescent="0.35">
      <c r="D756149" s="7"/>
    </row>
    <row r="756153" spans="4:4" x14ac:dyDescent="0.35">
      <c r="D756153" s="7"/>
    </row>
    <row r="756157" spans="4:4" x14ac:dyDescent="0.35">
      <c r="D756157" s="7"/>
    </row>
    <row r="756161" spans="4:4" x14ac:dyDescent="0.35">
      <c r="D756161" s="7"/>
    </row>
    <row r="756165" spans="4:4" x14ac:dyDescent="0.35">
      <c r="D756165" s="7"/>
    </row>
    <row r="756169" spans="4:4" x14ac:dyDescent="0.35">
      <c r="D756169" s="7"/>
    </row>
    <row r="756173" spans="4:4" x14ac:dyDescent="0.35">
      <c r="D756173" s="7"/>
    </row>
    <row r="756177" spans="4:4" x14ac:dyDescent="0.35">
      <c r="D756177" s="7"/>
    </row>
    <row r="756181" spans="4:4" x14ac:dyDescent="0.35">
      <c r="D756181" s="7"/>
    </row>
    <row r="756185" spans="4:4" x14ac:dyDescent="0.35">
      <c r="D756185" s="7"/>
    </row>
    <row r="756189" spans="4:4" x14ac:dyDescent="0.35">
      <c r="D756189" s="7"/>
    </row>
    <row r="756193" spans="4:4" x14ac:dyDescent="0.35">
      <c r="D756193" s="7"/>
    </row>
    <row r="756197" spans="4:4" x14ac:dyDescent="0.35">
      <c r="D756197" s="7"/>
    </row>
    <row r="756201" spans="4:4" x14ac:dyDescent="0.35">
      <c r="D756201" s="7"/>
    </row>
    <row r="756205" spans="4:4" x14ac:dyDescent="0.35">
      <c r="D756205" s="7"/>
    </row>
    <row r="756209" spans="4:4" x14ac:dyDescent="0.35">
      <c r="D756209" s="7"/>
    </row>
    <row r="756213" spans="4:4" x14ac:dyDescent="0.35">
      <c r="D756213" s="7"/>
    </row>
    <row r="756217" spans="4:4" x14ac:dyDescent="0.35">
      <c r="D756217" s="7"/>
    </row>
    <row r="756221" spans="4:4" x14ac:dyDescent="0.35">
      <c r="D756221" s="7"/>
    </row>
    <row r="756225" spans="4:4" x14ac:dyDescent="0.35">
      <c r="D756225" s="7"/>
    </row>
    <row r="756229" spans="4:4" x14ac:dyDescent="0.35">
      <c r="D756229" s="7"/>
    </row>
    <row r="756233" spans="4:4" x14ac:dyDescent="0.35">
      <c r="D756233" s="7"/>
    </row>
    <row r="756237" spans="4:4" x14ac:dyDescent="0.35">
      <c r="D756237" s="7"/>
    </row>
    <row r="756241" spans="4:4" x14ac:dyDescent="0.35">
      <c r="D756241" s="7"/>
    </row>
    <row r="756245" spans="4:4" x14ac:dyDescent="0.35">
      <c r="D756245" s="7"/>
    </row>
    <row r="756249" spans="4:4" x14ac:dyDescent="0.35">
      <c r="D756249" s="7"/>
    </row>
    <row r="756253" spans="4:4" x14ac:dyDescent="0.35">
      <c r="D756253" s="7"/>
    </row>
    <row r="756257" spans="4:4" x14ac:dyDescent="0.35">
      <c r="D756257" s="7"/>
    </row>
    <row r="756261" spans="4:4" x14ac:dyDescent="0.35">
      <c r="D756261" s="7"/>
    </row>
    <row r="756265" spans="4:4" x14ac:dyDescent="0.35">
      <c r="D756265" s="7"/>
    </row>
    <row r="756269" spans="4:4" x14ac:dyDescent="0.35">
      <c r="D756269" s="7"/>
    </row>
    <row r="756273" spans="4:4" x14ac:dyDescent="0.35">
      <c r="D756273" s="7"/>
    </row>
    <row r="756277" spans="4:4" x14ac:dyDescent="0.35">
      <c r="D756277" s="7"/>
    </row>
    <row r="756281" spans="4:4" x14ac:dyDescent="0.35">
      <c r="D756281" s="7"/>
    </row>
    <row r="756285" spans="4:4" x14ac:dyDescent="0.35">
      <c r="D756285" s="7"/>
    </row>
    <row r="756289" spans="4:4" x14ac:dyDescent="0.35">
      <c r="D756289" s="7"/>
    </row>
    <row r="756293" spans="4:4" x14ac:dyDescent="0.35">
      <c r="D756293" s="7"/>
    </row>
    <row r="756297" spans="4:4" x14ac:dyDescent="0.35">
      <c r="D756297" s="7"/>
    </row>
    <row r="756301" spans="4:4" x14ac:dyDescent="0.35">
      <c r="D756301" s="7"/>
    </row>
    <row r="756305" spans="4:4" x14ac:dyDescent="0.35">
      <c r="D756305" s="7"/>
    </row>
    <row r="756309" spans="4:4" x14ac:dyDescent="0.35">
      <c r="D756309" s="7"/>
    </row>
    <row r="756313" spans="4:4" x14ac:dyDescent="0.35">
      <c r="D756313" s="7"/>
    </row>
    <row r="756317" spans="4:4" x14ac:dyDescent="0.35">
      <c r="D756317" s="7"/>
    </row>
    <row r="756321" spans="4:4" x14ac:dyDescent="0.35">
      <c r="D756321" s="7"/>
    </row>
    <row r="756325" spans="4:4" x14ac:dyDescent="0.35">
      <c r="D756325" s="7"/>
    </row>
    <row r="756329" spans="4:4" x14ac:dyDescent="0.35">
      <c r="D756329" s="7"/>
    </row>
    <row r="756333" spans="4:4" x14ac:dyDescent="0.35">
      <c r="D756333" s="7"/>
    </row>
    <row r="756337" spans="4:4" x14ac:dyDescent="0.35">
      <c r="D756337" s="7"/>
    </row>
    <row r="756341" spans="4:4" x14ac:dyDescent="0.35">
      <c r="D756341" s="7"/>
    </row>
    <row r="756345" spans="4:4" x14ac:dyDescent="0.35">
      <c r="D756345" s="7"/>
    </row>
    <row r="756349" spans="4:4" x14ac:dyDescent="0.35">
      <c r="D756349" s="7"/>
    </row>
    <row r="756353" spans="4:4" x14ac:dyDescent="0.35">
      <c r="D756353" s="7"/>
    </row>
    <row r="756357" spans="4:4" x14ac:dyDescent="0.35">
      <c r="D756357" s="7"/>
    </row>
    <row r="756361" spans="4:4" x14ac:dyDescent="0.35">
      <c r="D756361" s="7"/>
    </row>
    <row r="756365" spans="4:4" x14ac:dyDescent="0.35">
      <c r="D756365" s="7"/>
    </row>
    <row r="756369" spans="4:4" x14ac:dyDescent="0.35">
      <c r="D756369" s="7"/>
    </row>
    <row r="756373" spans="4:4" x14ac:dyDescent="0.35">
      <c r="D756373" s="7"/>
    </row>
    <row r="756377" spans="4:4" x14ac:dyDescent="0.35">
      <c r="D756377" s="7"/>
    </row>
    <row r="756381" spans="4:4" x14ac:dyDescent="0.35">
      <c r="D756381" s="7"/>
    </row>
    <row r="756385" spans="4:4" x14ac:dyDescent="0.35">
      <c r="D756385" s="7"/>
    </row>
    <row r="756389" spans="4:4" x14ac:dyDescent="0.35">
      <c r="D756389" s="7"/>
    </row>
    <row r="756393" spans="4:4" x14ac:dyDescent="0.35">
      <c r="D756393" s="7"/>
    </row>
    <row r="756397" spans="4:4" x14ac:dyDescent="0.35">
      <c r="D756397" s="7"/>
    </row>
    <row r="756401" spans="4:4" x14ac:dyDescent="0.35">
      <c r="D756401" s="7"/>
    </row>
    <row r="756405" spans="4:4" x14ac:dyDescent="0.35">
      <c r="D756405" s="7"/>
    </row>
    <row r="756409" spans="4:4" x14ac:dyDescent="0.35">
      <c r="D756409" s="7"/>
    </row>
    <row r="756413" spans="4:4" x14ac:dyDescent="0.35">
      <c r="D756413" s="7"/>
    </row>
    <row r="756417" spans="4:4" x14ac:dyDescent="0.35">
      <c r="D756417" s="7"/>
    </row>
    <row r="756421" spans="4:4" x14ac:dyDescent="0.35">
      <c r="D756421" s="7"/>
    </row>
    <row r="756425" spans="4:4" x14ac:dyDescent="0.35">
      <c r="D756425" s="7"/>
    </row>
    <row r="756429" spans="4:4" x14ac:dyDescent="0.35">
      <c r="D756429" s="7"/>
    </row>
    <row r="756433" spans="4:4" x14ac:dyDescent="0.35">
      <c r="D756433" s="7"/>
    </row>
    <row r="756437" spans="4:4" x14ac:dyDescent="0.35">
      <c r="D756437" s="7"/>
    </row>
    <row r="756441" spans="4:4" x14ac:dyDescent="0.35">
      <c r="D756441" s="7"/>
    </row>
    <row r="756445" spans="4:4" x14ac:dyDescent="0.35">
      <c r="D756445" s="7"/>
    </row>
    <row r="756449" spans="4:4" x14ac:dyDescent="0.35">
      <c r="D756449" s="7"/>
    </row>
    <row r="756453" spans="4:4" x14ac:dyDescent="0.35">
      <c r="D756453" s="7"/>
    </row>
    <row r="756457" spans="4:4" x14ac:dyDescent="0.35">
      <c r="D756457" s="7"/>
    </row>
    <row r="756461" spans="4:4" x14ac:dyDescent="0.35">
      <c r="D756461" s="7"/>
    </row>
    <row r="756465" spans="4:4" x14ac:dyDescent="0.35">
      <c r="D756465" s="7"/>
    </row>
    <row r="756469" spans="4:4" x14ac:dyDescent="0.35">
      <c r="D756469" s="7"/>
    </row>
    <row r="756473" spans="4:4" x14ac:dyDescent="0.35">
      <c r="D756473" s="7"/>
    </row>
    <row r="756477" spans="4:4" x14ac:dyDescent="0.35">
      <c r="D756477" s="7"/>
    </row>
    <row r="756481" spans="4:4" x14ac:dyDescent="0.35">
      <c r="D756481" s="7"/>
    </row>
    <row r="756485" spans="4:4" x14ac:dyDescent="0.35">
      <c r="D756485" s="7"/>
    </row>
    <row r="756489" spans="4:4" x14ac:dyDescent="0.35">
      <c r="D756489" s="7"/>
    </row>
    <row r="756493" spans="4:4" x14ac:dyDescent="0.35">
      <c r="D756493" s="7"/>
    </row>
    <row r="756497" spans="4:4" x14ac:dyDescent="0.35">
      <c r="D756497" s="7"/>
    </row>
    <row r="756501" spans="4:4" x14ac:dyDescent="0.35">
      <c r="D756501" s="7"/>
    </row>
    <row r="756505" spans="4:4" x14ac:dyDescent="0.35">
      <c r="D756505" s="7"/>
    </row>
    <row r="756509" spans="4:4" x14ac:dyDescent="0.35">
      <c r="D756509" s="7"/>
    </row>
    <row r="756513" spans="4:4" x14ac:dyDescent="0.35">
      <c r="D756513" s="7"/>
    </row>
    <row r="756517" spans="4:4" x14ac:dyDescent="0.35">
      <c r="D756517" s="7"/>
    </row>
    <row r="756521" spans="4:4" x14ac:dyDescent="0.35">
      <c r="D756521" s="7"/>
    </row>
    <row r="756525" spans="4:4" x14ac:dyDescent="0.35">
      <c r="D756525" s="7"/>
    </row>
    <row r="756529" spans="4:4" x14ac:dyDescent="0.35">
      <c r="D756529" s="7"/>
    </row>
    <row r="756533" spans="4:4" x14ac:dyDescent="0.35">
      <c r="D756533" s="7"/>
    </row>
    <row r="756537" spans="4:4" x14ac:dyDescent="0.35">
      <c r="D756537" s="7"/>
    </row>
    <row r="756541" spans="4:4" x14ac:dyDescent="0.35">
      <c r="D756541" s="7"/>
    </row>
    <row r="756545" spans="4:4" x14ac:dyDescent="0.35">
      <c r="D756545" s="7"/>
    </row>
    <row r="756549" spans="4:4" x14ac:dyDescent="0.35">
      <c r="D756549" s="7"/>
    </row>
    <row r="756553" spans="4:4" x14ac:dyDescent="0.35">
      <c r="D756553" s="7"/>
    </row>
    <row r="756557" spans="4:4" x14ac:dyDescent="0.35">
      <c r="D756557" s="7"/>
    </row>
    <row r="756561" spans="4:4" x14ac:dyDescent="0.35">
      <c r="D756561" s="7"/>
    </row>
    <row r="756565" spans="4:4" x14ac:dyDescent="0.35">
      <c r="D756565" s="7"/>
    </row>
    <row r="756569" spans="4:4" x14ac:dyDescent="0.35">
      <c r="D756569" s="7"/>
    </row>
    <row r="756573" spans="4:4" x14ac:dyDescent="0.35">
      <c r="D756573" s="7"/>
    </row>
    <row r="756577" spans="4:4" x14ac:dyDescent="0.35">
      <c r="D756577" s="7"/>
    </row>
    <row r="756581" spans="4:4" x14ac:dyDescent="0.35">
      <c r="D756581" s="7"/>
    </row>
    <row r="756585" spans="4:4" x14ac:dyDescent="0.35">
      <c r="D756585" s="7"/>
    </row>
    <row r="756589" spans="4:4" x14ac:dyDescent="0.35">
      <c r="D756589" s="7"/>
    </row>
    <row r="756593" spans="4:4" x14ac:dyDescent="0.35">
      <c r="D756593" s="7"/>
    </row>
    <row r="756597" spans="4:4" x14ac:dyDescent="0.35">
      <c r="D756597" s="7"/>
    </row>
    <row r="756601" spans="4:4" x14ac:dyDescent="0.35">
      <c r="D756601" s="7"/>
    </row>
    <row r="756605" spans="4:4" x14ac:dyDescent="0.35">
      <c r="D756605" s="7"/>
    </row>
    <row r="756609" spans="4:4" x14ac:dyDescent="0.35">
      <c r="D756609" s="7"/>
    </row>
    <row r="756613" spans="4:4" x14ac:dyDescent="0.35">
      <c r="D756613" s="7"/>
    </row>
    <row r="756617" spans="4:4" x14ac:dyDescent="0.35">
      <c r="D756617" s="7"/>
    </row>
    <row r="756621" spans="4:4" x14ac:dyDescent="0.35">
      <c r="D756621" s="7"/>
    </row>
    <row r="756625" spans="4:4" x14ac:dyDescent="0.35">
      <c r="D756625" s="7"/>
    </row>
    <row r="756629" spans="4:4" x14ac:dyDescent="0.35">
      <c r="D756629" s="7"/>
    </row>
    <row r="756633" spans="4:4" x14ac:dyDescent="0.35">
      <c r="D756633" s="7"/>
    </row>
    <row r="756637" spans="4:4" x14ac:dyDescent="0.35">
      <c r="D756637" s="7"/>
    </row>
    <row r="756641" spans="4:4" x14ac:dyDescent="0.35">
      <c r="D756641" s="7"/>
    </row>
    <row r="756645" spans="4:4" x14ac:dyDescent="0.35">
      <c r="D756645" s="7"/>
    </row>
    <row r="756649" spans="4:4" x14ac:dyDescent="0.35">
      <c r="D756649" s="7"/>
    </row>
    <row r="756653" spans="4:4" x14ac:dyDescent="0.35">
      <c r="D756653" s="7"/>
    </row>
    <row r="756657" spans="4:4" x14ac:dyDescent="0.35">
      <c r="D756657" s="7"/>
    </row>
    <row r="756661" spans="4:4" x14ac:dyDescent="0.35">
      <c r="D756661" s="7"/>
    </row>
    <row r="756665" spans="4:4" x14ac:dyDescent="0.35">
      <c r="D756665" s="7"/>
    </row>
    <row r="756669" spans="4:4" x14ac:dyDescent="0.35">
      <c r="D756669" s="7"/>
    </row>
    <row r="756673" spans="4:4" x14ac:dyDescent="0.35">
      <c r="D756673" s="7"/>
    </row>
    <row r="756677" spans="4:4" x14ac:dyDescent="0.35">
      <c r="D756677" s="7"/>
    </row>
    <row r="756681" spans="4:4" x14ac:dyDescent="0.35">
      <c r="D756681" s="7"/>
    </row>
    <row r="756685" spans="4:4" x14ac:dyDescent="0.35">
      <c r="D756685" s="7"/>
    </row>
    <row r="756689" spans="4:4" x14ac:dyDescent="0.35">
      <c r="D756689" s="7"/>
    </row>
    <row r="756693" spans="4:4" x14ac:dyDescent="0.35">
      <c r="D756693" s="7"/>
    </row>
    <row r="756697" spans="4:4" x14ac:dyDescent="0.35">
      <c r="D756697" s="7"/>
    </row>
    <row r="756701" spans="4:4" x14ac:dyDescent="0.35">
      <c r="D756701" s="7"/>
    </row>
    <row r="756705" spans="4:4" x14ac:dyDescent="0.35">
      <c r="D756705" s="7"/>
    </row>
    <row r="756709" spans="4:4" x14ac:dyDescent="0.35">
      <c r="D756709" s="7"/>
    </row>
    <row r="756713" spans="4:4" x14ac:dyDescent="0.35">
      <c r="D756713" s="7"/>
    </row>
    <row r="756717" spans="4:4" x14ac:dyDescent="0.35">
      <c r="D756717" s="7"/>
    </row>
    <row r="756721" spans="4:4" x14ac:dyDescent="0.35">
      <c r="D756721" s="7"/>
    </row>
    <row r="756725" spans="4:4" x14ac:dyDescent="0.35">
      <c r="D756725" s="7"/>
    </row>
    <row r="756729" spans="4:4" x14ac:dyDescent="0.35">
      <c r="D756729" s="7"/>
    </row>
    <row r="756733" spans="4:4" x14ac:dyDescent="0.35">
      <c r="D756733" s="7"/>
    </row>
    <row r="756737" spans="4:4" x14ac:dyDescent="0.35">
      <c r="D756737" s="7"/>
    </row>
    <row r="756741" spans="4:4" x14ac:dyDescent="0.35">
      <c r="D756741" s="7"/>
    </row>
    <row r="756745" spans="4:4" x14ac:dyDescent="0.35">
      <c r="D756745" s="7"/>
    </row>
    <row r="756749" spans="4:4" x14ac:dyDescent="0.35">
      <c r="D756749" s="7"/>
    </row>
    <row r="756753" spans="4:4" x14ac:dyDescent="0.35">
      <c r="D756753" s="7"/>
    </row>
    <row r="756757" spans="4:4" x14ac:dyDescent="0.35">
      <c r="D756757" s="7"/>
    </row>
    <row r="756761" spans="4:4" x14ac:dyDescent="0.35">
      <c r="D756761" s="7"/>
    </row>
    <row r="756765" spans="4:4" x14ac:dyDescent="0.35">
      <c r="D756765" s="7"/>
    </row>
    <row r="756769" spans="4:4" x14ac:dyDescent="0.35">
      <c r="D756769" s="7"/>
    </row>
    <row r="756773" spans="4:4" x14ac:dyDescent="0.35">
      <c r="D756773" s="7"/>
    </row>
    <row r="756777" spans="4:4" x14ac:dyDescent="0.35">
      <c r="D756777" s="7"/>
    </row>
    <row r="756781" spans="4:4" x14ac:dyDescent="0.35">
      <c r="D756781" s="7"/>
    </row>
    <row r="756785" spans="4:4" x14ac:dyDescent="0.35">
      <c r="D756785" s="7"/>
    </row>
    <row r="756789" spans="4:4" x14ac:dyDescent="0.35">
      <c r="D756789" s="7"/>
    </row>
    <row r="756793" spans="4:4" x14ac:dyDescent="0.35">
      <c r="D756793" s="7"/>
    </row>
    <row r="756797" spans="4:4" x14ac:dyDescent="0.35">
      <c r="D756797" s="7"/>
    </row>
    <row r="756801" spans="4:4" x14ac:dyDescent="0.35">
      <c r="D756801" s="7"/>
    </row>
    <row r="756805" spans="4:4" x14ac:dyDescent="0.35">
      <c r="D756805" s="7"/>
    </row>
    <row r="756809" spans="4:4" x14ac:dyDescent="0.35">
      <c r="D756809" s="7"/>
    </row>
    <row r="756813" spans="4:4" x14ac:dyDescent="0.35">
      <c r="D756813" s="7"/>
    </row>
    <row r="756817" spans="4:4" x14ac:dyDescent="0.35">
      <c r="D756817" s="7"/>
    </row>
    <row r="756821" spans="4:4" x14ac:dyDescent="0.35">
      <c r="D756821" s="7"/>
    </row>
    <row r="756825" spans="4:4" x14ac:dyDescent="0.35">
      <c r="D756825" s="7"/>
    </row>
    <row r="756829" spans="4:4" x14ac:dyDescent="0.35">
      <c r="D756829" s="7"/>
    </row>
    <row r="756833" spans="4:4" x14ac:dyDescent="0.35">
      <c r="D756833" s="7"/>
    </row>
    <row r="756837" spans="4:4" x14ac:dyDescent="0.35">
      <c r="D756837" s="7"/>
    </row>
    <row r="756841" spans="4:4" x14ac:dyDescent="0.35">
      <c r="D756841" s="7"/>
    </row>
    <row r="756845" spans="4:4" x14ac:dyDescent="0.35">
      <c r="D756845" s="7"/>
    </row>
    <row r="756849" spans="4:4" x14ac:dyDescent="0.35">
      <c r="D756849" s="7"/>
    </row>
    <row r="756853" spans="4:4" x14ac:dyDescent="0.35">
      <c r="D756853" s="7"/>
    </row>
    <row r="756857" spans="4:4" x14ac:dyDescent="0.35">
      <c r="D756857" s="7"/>
    </row>
    <row r="756861" spans="4:4" x14ac:dyDescent="0.35">
      <c r="D756861" s="7"/>
    </row>
    <row r="756865" spans="4:4" x14ac:dyDescent="0.35">
      <c r="D756865" s="7"/>
    </row>
    <row r="756869" spans="4:4" x14ac:dyDescent="0.35">
      <c r="D756869" s="7"/>
    </row>
    <row r="756873" spans="4:4" x14ac:dyDescent="0.35">
      <c r="D756873" s="7"/>
    </row>
    <row r="756877" spans="4:4" x14ac:dyDescent="0.35">
      <c r="D756877" s="7"/>
    </row>
    <row r="756881" spans="4:4" x14ac:dyDescent="0.35">
      <c r="D756881" s="7"/>
    </row>
    <row r="756885" spans="4:4" x14ac:dyDescent="0.35">
      <c r="D756885" s="7"/>
    </row>
    <row r="756889" spans="4:4" x14ac:dyDescent="0.35">
      <c r="D756889" s="7"/>
    </row>
    <row r="756893" spans="4:4" x14ac:dyDescent="0.35">
      <c r="D756893" s="7"/>
    </row>
    <row r="756897" spans="4:4" x14ac:dyDescent="0.35">
      <c r="D756897" s="7"/>
    </row>
    <row r="756901" spans="4:4" x14ac:dyDescent="0.35">
      <c r="D756901" s="7"/>
    </row>
    <row r="756905" spans="4:4" x14ac:dyDescent="0.35">
      <c r="D756905" s="7"/>
    </row>
    <row r="756909" spans="4:4" x14ac:dyDescent="0.35">
      <c r="D756909" s="7"/>
    </row>
    <row r="756913" spans="4:4" x14ac:dyDescent="0.35">
      <c r="D756913" s="7"/>
    </row>
    <row r="756917" spans="4:4" x14ac:dyDescent="0.35">
      <c r="D756917" s="7"/>
    </row>
    <row r="756921" spans="4:4" x14ac:dyDescent="0.35">
      <c r="D756921" s="7"/>
    </row>
    <row r="756925" spans="4:4" x14ac:dyDescent="0.35">
      <c r="D756925" s="7"/>
    </row>
    <row r="756929" spans="4:4" x14ac:dyDescent="0.35">
      <c r="D756929" s="7"/>
    </row>
    <row r="756933" spans="4:4" x14ac:dyDescent="0.35">
      <c r="D756933" s="7"/>
    </row>
    <row r="756937" spans="4:4" x14ac:dyDescent="0.35">
      <c r="D756937" s="7"/>
    </row>
    <row r="756941" spans="4:4" x14ac:dyDescent="0.35">
      <c r="D756941" s="7"/>
    </row>
    <row r="756945" spans="4:4" x14ac:dyDescent="0.35">
      <c r="D756945" s="7"/>
    </row>
    <row r="756949" spans="4:4" x14ac:dyDescent="0.35">
      <c r="D756949" s="7"/>
    </row>
    <row r="756953" spans="4:4" x14ac:dyDescent="0.35">
      <c r="D756953" s="7"/>
    </row>
    <row r="756957" spans="4:4" x14ac:dyDescent="0.35">
      <c r="D756957" s="7"/>
    </row>
    <row r="756961" spans="4:4" x14ac:dyDescent="0.35">
      <c r="D756961" s="7"/>
    </row>
    <row r="756965" spans="4:4" x14ac:dyDescent="0.35">
      <c r="D756965" s="7"/>
    </row>
    <row r="756969" spans="4:4" x14ac:dyDescent="0.35">
      <c r="D756969" s="7"/>
    </row>
    <row r="756973" spans="4:4" x14ac:dyDescent="0.35">
      <c r="D756973" s="7"/>
    </row>
    <row r="756977" spans="4:4" x14ac:dyDescent="0.35">
      <c r="D756977" s="7"/>
    </row>
    <row r="756981" spans="4:4" x14ac:dyDescent="0.35">
      <c r="D756981" s="7"/>
    </row>
    <row r="756985" spans="4:4" x14ac:dyDescent="0.35">
      <c r="D756985" s="7"/>
    </row>
    <row r="756989" spans="4:4" x14ac:dyDescent="0.35">
      <c r="D756989" s="7"/>
    </row>
    <row r="756993" spans="4:4" x14ac:dyDescent="0.35">
      <c r="D756993" s="7"/>
    </row>
    <row r="756997" spans="4:4" x14ac:dyDescent="0.35">
      <c r="D756997" s="7"/>
    </row>
    <row r="757001" spans="4:4" x14ac:dyDescent="0.35">
      <c r="D757001" s="7"/>
    </row>
    <row r="757005" spans="4:4" x14ac:dyDescent="0.35">
      <c r="D757005" s="7"/>
    </row>
    <row r="757009" spans="4:4" x14ac:dyDescent="0.35">
      <c r="D757009" s="7"/>
    </row>
    <row r="757013" spans="4:4" x14ac:dyDescent="0.35">
      <c r="D757013" s="7"/>
    </row>
    <row r="757017" spans="4:4" x14ac:dyDescent="0.35">
      <c r="D757017" s="7"/>
    </row>
    <row r="757021" spans="4:4" x14ac:dyDescent="0.35">
      <c r="D757021" s="7"/>
    </row>
    <row r="757025" spans="4:4" x14ac:dyDescent="0.35">
      <c r="D757025" s="7"/>
    </row>
    <row r="757029" spans="4:4" x14ac:dyDescent="0.35">
      <c r="D757029" s="7"/>
    </row>
    <row r="757033" spans="4:4" x14ac:dyDescent="0.35">
      <c r="D757033" s="7"/>
    </row>
    <row r="757037" spans="4:4" x14ac:dyDescent="0.35">
      <c r="D757037" s="7"/>
    </row>
    <row r="757041" spans="4:4" x14ac:dyDescent="0.35">
      <c r="D757041" s="7"/>
    </row>
    <row r="757045" spans="4:4" x14ac:dyDescent="0.35">
      <c r="D757045" s="7"/>
    </row>
    <row r="757049" spans="4:4" x14ac:dyDescent="0.35">
      <c r="D757049" s="7"/>
    </row>
    <row r="757053" spans="4:4" x14ac:dyDescent="0.35">
      <c r="D757053" s="7"/>
    </row>
    <row r="757057" spans="4:4" x14ac:dyDescent="0.35">
      <c r="D757057" s="7"/>
    </row>
    <row r="757061" spans="4:4" x14ac:dyDescent="0.35">
      <c r="D757061" s="7"/>
    </row>
    <row r="757065" spans="4:4" x14ac:dyDescent="0.35">
      <c r="D757065" s="7"/>
    </row>
    <row r="757069" spans="4:4" x14ac:dyDescent="0.35">
      <c r="D757069" s="7"/>
    </row>
    <row r="757073" spans="4:4" x14ac:dyDescent="0.35">
      <c r="D757073" s="7"/>
    </row>
    <row r="757077" spans="4:4" x14ac:dyDescent="0.35">
      <c r="D757077" s="7"/>
    </row>
    <row r="757081" spans="4:4" x14ac:dyDescent="0.35">
      <c r="D757081" s="7"/>
    </row>
    <row r="757085" spans="4:4" x14ac:dyDescent="0.35">
      <c r="D757085" s="7"/>
    </row>
    <row r="757089" spans="4:4" x14ac:dyDescent="0.35">
      <c r="D757089" s="7"/>
    </row>
    <row r="757093" spans="4:4" x14ac:dyDescent="0.35">
      <c r="D757093" s="7"/>
    </row>
    <row r="757097" spans="4:4" x14ac:dyDescent="0.35">
      <c r="D757097" s="7"/>
    </row>
    <row r="757101" spans="4:4" x14ac:dyDescent="0.35">
      <c r="D757101" s="7"/>
    </row>
    <row r="757105" spans="4:4" x14ac:dyDescent="0.35">
      <c r="D757105" s="7"/>
    </row>
    <row r="757109" spans="4:4" x14ac:dyDescent="0.35">
      <c r="D757109" s="7"/>
    </row>
    <row r="757113" spans="4:4" x14ac:dyDescent="0.35">
      <c r="D757113" s="7"/>
    </row>
    <row r="757117" spans="4:4" x14ac:dyDescent="0.35">
      <c r="D757117" s="7"/>
    </row>
    <row r="757121" spans="4:4" x14ac:dyDescent="0.35">
      <c r="D757121" s="7"/>
    </row>
    <row r="757125" spans="4:4" x14ac:dyDescent="0.35">
      <c r="D757125" s="7"/>
    </row>
    <row r="757129" spans="4:4" x14ac:dyDescent="0.35">
      <c r="D757129" s="7"/>
    </row>
    <row r="757133" spans="4:4" x14ac:dyDescent="0.35">
      <c r="D757133" s="7"/>
    </row>
    <row r="757137" spans="4:4" x14ac:dyDescent="0.35">
      <c r="D757137" s="7"/>
    </row>
    <row r="757141" spans="4:4" x14ac:dyDescent="0.35">
      <c r="D757141" s="7"/>
    </row>
    <row r="757145" spans="4:4" x14ac:dyDescent="0.35">
      <c r="D757145" s="7"/>
    </row>
    <row r="757149" spans="4:4" x14ac:dyDescent="0.35">
      <c r="D757149" s="7"/>
    </row>
    <row r="757153" spans="4:4" x14ac:dyDescent="0.35">
      <c r="D757153" s="7"/>
    </row>
    <row r="757157" spans="4:4" x14ac:dyDescent="0.35">
      <c r="D757157" s="7"/>
    </row>
    <row r="757161" spans="4:4" x14ac:dyDescent="0.35">
      <c r="D757161" s="7"/>
    </row>
    <row r="757165" spans="4:4" x14ac:dyDescent="0.35">
      <c r="D757165" s="7"/>
    </row>
    <row r="757169" spans="4:4" x14ac:dyDescent="0.35">
      <c r="D757169" s="7"/>
    </row>
    <row r="757173" spans="4:4" x14ac:dyDescent="0.35">
      <c r="D757173" s="7"/>
    </row>
    <row r="757177" spans="4:4" x14ac:dyDescent="0.35">
      <c r="D757177" s="7"/>
    </row>
    <row r="757181" spans="4:4" x14ac:dyDescent="0.35">
      <c r="D757181" s="7"/>
    </row>
    <row r="757185" spans="4:4" x14ac:dyDescent="0.35">
      <c r="D757185" s="7"/>
    </row>
    <row r="757189" spans="4:4" x14ac:dyDescent="0.35">
      <c r="D757189" s="7"/>
    </row>
    <row r="757193" spans="4:4" x14ac:dyDescent="0.35">
      <c r="D757193" s="7"/>
    </row>
    <row r="757197" spans="4:4" x14ac:dyDescent="0.35">
      <c r="D757197" s="7"/>
    </row>
    <row r="757201" spans="4:4" x14ac:dyDescent="0.35">
      <c r="D757201" s="7"/>
    </row>
    <row r="757205" spans="4:4" x14ac:dyDescent="0.35">
      <c r="D757205" s="7"/>
    </row>
    <row r="757209" spans="4:4" x14ac:dyDescent="0.35">
      <c r="D757209" s="7"/>
    </row>
    <row r="757213" spans="4:4" x14ac:dyDescent="0.35">
      <c r="D757213" s="7"/>
    </row>
    <row r="757217" spans="4:4" x14ac:dyDescent="0.35">
      <c r="D757217" s="7"/>
    </row>
    <row r="757221" spans="4:4" x14ac:dyDescent="0.35">
      <c r="D757221" s="7"/>
    </row>
    <row r="757225" spans="4:4" x14ac:dyDescent="0.35">
      <c r="D757225" s="7"/>
    </row>
    <row r="757229" spans="4:4" x14ac:dyDescent="0.35">
      <c r="D757229" s="7"/>
    </row>
    <row r="757233" spans="4:4" x14ac:dyDescent="0.35">
      <c r="D757233" s="7"/>
    </row>
    <row r="757237" spans="4:4" x14ac:dyDescent="0.35">
      <c r="D757237" s="7"/>
    </row>
    <row r="757241" spans="4:4" x14ac:dyDescent="0.35">
      <c r="D757241" s="7"/>
    </row>
    <row r="757245" spans="4:4" x14ac:dyDescent="0.35">
      <c r="D757245" s="7"/>
    </row>
    <row r="757249" spans="4:4" x14ac:dyDescent="0.35">
      <c r="D757249" s="7"/>
    </row>
    <row r="757253" spans="4:4" x14ac:dyDescent="0.35">
      <c r="D757253" s="7"/>
    </row>
    <row r="757257" spans="4:4" x14ac:dyDescent="0.35">
      <c r="D757257" s="7"/>
    </row>
    <row r="757261" spans="4:4" x14ac:dyDescent="0.35">
      <c r="D757261" s="7"/>
    </row>
    <row r="757265" spans="4:4" x14ac:dyDescent="0.35">
      <c r="D757265" s="7"/>
    </row>
    <row r="757269" spans="4:4" x14ac:dyDescent="0.35">
      <c r="D757269" s="7"/>
    </row>
    <row r="757273" spans="4:4" x14ac:dyDescent="0.35">
      <c r="D757273" s="7"/>
    </row>
    <row r="757277" spans="4:4" x14ac:dyDescent="0.35">
      <c r="D757277" s="7"/>
    </row>
    <row r="757281" spans="4:4" x14ac:dyDescent="0.35">
      <c r="D757281" s="7"/>
    </row>
    <row r="757285" spans="4:4" x14ac:dyDescent="0.35">
      <c r="D757285" s="7"/>
    </row>
    <row r="757289" spans="4:4" x14ac:dyDescent="0.35">
      <c r="D757289" s="7"/>
    </row>
    <row r="757293" spans="4:4" x14ac:dyDescent="0.35">
      <c r="D757293" s="7"/>
    </row>
    <row r="757297" spans="4:4" x14ac:dyDescent="0.35">
      <c r="D757297" s="7"/>
    </row>
    <row r="757301" spans="4:4" x14ac:dyDescent="0.35">
      <c r="D757301" s="7"/>
    </row>
    <row r="757305" spans="4:4" x14ac:dyDescent="0.35">
      <c r="D757305" s="7"/>
    </row>
    <row r="757309" spans="4:4" x14ac:dyDescent="0.35">
      <c r="D757309" s="7"/>
    </row>
    <row r="757313" spans="4:4" x14ac:dyDescent="0.35">
      <c r="D757313" s="7"/>
    </row>
    <row r="757317" spans="4:4" x14ac:dyDescent="0.35">
      <c r="D757317" s="7"/>
    </row>
    <row r="757321" spans="4:4" x14ac:dyDescent="0.35">
      <c r="D757321" s="7"/>
    </row>
    <row r="757325" spans="4:4" x14ac:dyDescent="0.35">
      <c r="D757325" s="7"/>
    </row>
    <row r="757329" spans="4:4" x14ac:dyDescent="0.35">
      <c r="D757329" s="7"/>
    </row>
    <row r="757333" spans="4:4" x14ac:dyDescent="0.35">
      <c r="D757333" s="7"/>
    </row>
    <row r="757337" spans="4:4" x14ac:dyDescent="0.35">
      <c r="D757337" s="7"/>
    </row>
    <row r="757341" spans="4:4" x14ac:dyDescent="0.35">
      <c r="D757341" s="7"/>
    </row>
    <row r="757345" spans="4:4" x14ac:dyDescent="0.35">
      <c r="D757345" s="7"/>
    </row>
    <row r="757349" spans="4:4" x14ac:dyDescent="0.35">
      <c r="D757349" s="7"/>
    </row>
    <row r="757353" spans="4:4" x14ac:dyDescent="0.35">
      <c r="D757353" s="7"/>
    </row>
    <row r="757357" spans="4:4" x14ac:dyDescent="0.35">
      <c r="D757357" s="7"/>
    </row>
    <row r="757361" spans="4:4" x14ac:dyDescent="0.35">
      <c r="D757361" s="7"/>
    </row>
    <row r="757365" spans="4:4" x14ac:dyDescent="0.35">
      <c r="D757365" s="7"/>
    </row>
    <row r="757369" spans="4:4" x14ac:dyDescent="0.35">
      <c r="D757369" s="7"/>
    </row>
    <row r="757373" spans="4:4" x14ac:dyDescent="0.35">
      <c r="D757373" s="7"/>
    </row>
    <row r="757377" spans="4:4" x14ac:dyDescent="0.35">
      <c r="D757377" s="7"/>
    </row>
    <row r="757381" spans="4:4" x14ac:dyDescent="0.35">
      <c r="D757381" s="7"/>
    </row>
    <row r="757385" spans="4:4" x14ac:dyDescent="0.35">
      <c r="D757385" s="7"/>
    </row>
    <row r="757389" spans="4:4" x14ac:dyDescent="0.35">
      <c r="D757389" s="7"/>
    </row>
    <row r="757393" spans="4:4" x14ac:dyDescent="0.35">
      <c r="D757393" s="7"/>
    </row>
    <row r="757397" spans="4:4" x14ac:dyDescent="0.35">
      <c r="D757397" s="7"/>
    </row>
    <row r="757401" spans="4:4" x14ac:dyDescent="0.35">
      <c r="D757401" s="7"/>
    </row>
    <row r="757405" spans="4:4" x14ac:dyDescent="0.35">
      <c r="D757405" s="7"/>
    </row>
    <row r="757409" spans="4:4" x14ac:dyDescent="0.35">
      <c r="D757409" s="7"/>
    </row>
    <row r="757413" spans="4:4" x14ac:dyDescent="0.35">
      <c r="D757413" s="7"/>
    </row>
    <row r="757417" spans="4:4" x14ac:dyDescent="0.35">
      <c r="D757417" s="7"/>
    </row>
    <row r="757421" spans="4:4" x14ac:dyDescent="0.35">
      <c r="D757421" s="7"/>
    </row>
    <row r="757425" spans="4:4" x14ac:dyDescent="0.35">
      <c r="D757425" s="7"/>
    </row>
    <row r="757429" spans="4:4" x14ac:dyDescent="0.35">
      <c r="D757429" s="7"/>
    </row>
    <row r="757433" spans="4:4" x14ac:dyDescent="0.35">
      <c r="D757433" s="7"/>
    </row>
    <row r="757437" spans="4:4" x14ac:dyDescent="0.35">
      <c r="D757437" s="7"/>
    </row>
    <row r="757441" spans="4:4" x14ac:dyDescent="0.35">
      <c r="D757441" s="7"/>
    </row>
    <row r="757445" spans="4:4" x14ac:dyDescent="0.35">
      <c r="D757445" s="7"/>
    </row>
    <row r="757449" spans="4:4" x14ac:dyDescent="0.35">
      <c r="D757449" s="7"/>
    </row>
    <row r="757453" spans="4:4" x14ac:dyDescent="0.35">
      <c r="D757453" s="7"/>
    </row>
    <row r="757457" spans="4:4" x14ac:dyDescent="0.35">
      <c r="D757457" s="7"/>
    </row>
    <row r="757461" spans="4:4" x14ac:dyDescent="0.35">
      <c r="D757461" s="7"/>
    </row>
    <row r="757465" spans="4:4" x14ac:dyDescent="0.35">
      <c r="D757465" s="7"/>
    </row>
    <row r="757469" spans="4:4" x14ac:dyDescent="0.35">
      <c r="D757469" s="7"/>
    </row>
    <row r="757473" spans="4:4" x14ac:dyDescent="0.35">
      <c r="D757473" s="7"/>
    </row>
    <row r="757477" spans="4:4" x14ac:dyDescent="0.35">
      <c r="D757477" s="7"/>
    </row>
    <row r="757481" spans="4:4" x14ac:dyDescent="0.35">
      <c r="D757481" s="7"/>
    </row>
    <row r="757485" spans="4:4" x14ac:dyDescent="0.35">
      <c r="D757485" s="7"/>
    </row>
    <row r="757489" spans="4:4" x14ac:dyDescent="0.35">
      <c r="D757489" s="7"/>
    </row>
    <row r="757493" spans="4:4" x14ac:dyDescent="0.35">
      <c r="D757493" s="7"/>
    </row>
    <row r="757497" spans="4:4" x14ac:dyDescent="0.35">
      <c r="D757497" s="7"/>
    </row>
    <row r="757501" spans="4:4" x14ac:dyDescent="0.35">
      <c r="D757501" s="7"/>
    </row>
    <row r="757505" spans="4:4" x14ac:dyDescent="0.35">
      <c r="D757505" s="7"/>
    </row>
    <row r="757509" spans="4:4" x14ac:dyDescent="0.35">
      <c r="D757509" s="7"/>
    </row>
    <row r="757513" spans="4:4" x14ac:dyDescent="0.35">
      <c r="D757513" s="7"/>
    </row>
    <row r="757517" spans="4:4" x14ac:dyDescent="0.35">
      <c r="D757517" s="7"/>
    </row>
    <row r="757521" spans="4:4" x14ac:dyDescent="0.35">
      <c r="D757521" s="7"/>
    </row>
    <row r="757525" spans="4:4" x14ac:dyDescent="0.35">
      <c r="D757525" s="7"/>
    </row>
    <row r="757529" spans="4:4" x14ac:dyDescent="0.35">
      <c r="D757529" s="7"/>
    </row>
    <row r="757533" spans="4:4" x14ac:dyDescent="0.35">
      <c r="D757533" s="7"/>
    </row>
    <row r="757537" spans="4:4" x14ac:dyDescent="0.35">
      <c r="D757537" s="7"/>
    </row>
    <row r="757541" spans="4:4" x14ac:dyDescent="0.35">
      <c r="D757541" s="7"/>
    </row>
    <row r="757545" spans="4:4" x14ac:dyDescent="0.35">
      <c r="D757545" s="7"/>
    </row>
    <row r="757549" spans="4:4" x14ac:dyDescent="0.35">
      <c r="D757549" s="7"/>
    </row>
    <row r="757553" spans="4:4" x14ac:dyDescent="0.35">
      <c r="D757553" s="7"/>
    </row>
    <row r="757557" spans="4:4" x14ac:dyDescent="0.35">
      <c r="D757557" s="7"/>
    </row>
    <row r="757561" spans="4:4" x14ac:dyDescent="0.35">
      <c r="D757561" s="7"/>
    </row>
    <row r="757565" spans="4:4" x14ac:dyDescent="0.35">
      <c r="D757565" s="7"/>
    </row>
    <row r="757569" spans="4:4" x14ac:dyDescent="0.35">
      <c r="D757569" s="7"/>
    </row>
    <row r="757573" spans="4:4" x14ac:dyDescent="0.35">
      <c r="D757573" s="7"/>
    </row>
    <row r="757577" spans="4:4" x14ac:dyDescent="0.35">
      <c r="D757577" s="7"/>
    </row>
    <row r="757581" spans="4:4" x14ac:dyDescent="0.35">
      <c r="D757581" s="7"/>
    </row>
    <row r="757585" spans="4:4" x14ac:dyDescent="0.35">
      <c r="D757585" s="7"/>
    </row>
    <row r="757589" spans="4:4" x14ac:dyDescent="0.35">
      <c r="D757589" s="7"/>
    </row>
    <row r="757593" spans="4:4" x14ac:dyDescent="0.35">
      <c r="D757593" s="7"/>
    </row>
    <row r="757597" spans="4:4" x14ac:dyDescent="0.35">
      <c r="D757597" s="7"/>
    </row>
    <row r="757601" spans="4:4" x14ac:dyDescent="0.35">
      <c r="D757601" s="7"/>
    </row>
    <row r="757605" spans="4:4" x14ac:dyDescent="0.35">
      <c r="D757605" s="7"/>
    </row>
    <row r="757609" spans="4:4" x14ac:dyDescent="0.35">
      <c r="D757609" s="7"/>
    </row>
    <row r="757613" spans="4:4" x14ac:dyDescent="0.35">
      <c r="D757613" s="7"/>
    </row>
    <row r="757617" spans="4:4" x14ac:dyDescent="0.35">
      <c r="D757617" s="7"/>
    </row>
    <row r="757621" spans="4:4" x14ac:dyDescent="0.35">
      <c r="D757621" s="7"/>
    </row>
    <row r="757625" spans="4:4" x14ac:dyDescent="0.35">
      <c r="D757625" s="7"/>
    </row>
    <row r="757629" spans="4:4" x14ac:dyDescent="0.35">
      <c r="D757629" s="7"/>
    </row>
    <row r="757633" spans="4:4" x14ac:dyDescent="0.35">
      <c r="D757633" s="7"/>
    </row>
    <row r="757637" spans="4:4" x14ac:dyDescent="0.35">
      <c r="D757637" s="7"/>
    </row>
    <row r="757641" spans="4:4" x14ac:dyDescent="0.35">
      <c r="D757641" s="7"/>
    </row>
    <row r="757645" spans="4:4" x14ac:dyDescent="0.35">
      <c r="D757645" s="7"/>
    </row>
    <row r="757649" spans="4:4" x14ac:dyDescent="0.35">
      <c r="D757649" s="7"/>
    </row>
    <row r="757653" spans="4:4" x14ac:dyDescent="0.35">
      <c r="D757653" s="7"/>
    </row>
    <row r="757657" spans="4:4" x14ac:dyDescent="0.35">
      <c r="D757657" s="7"/>
    </row>
    <row r="757661" spans="4:4" x14ac:dyDescent="0.35">
      <c r="D757661" s="7"/>
    </row>
    <row r="757665" spans="4:4" x14ac:dyDescent="0.35">
      <c r="D757665" s="7"/>
    </row>
    <row r="757669" spans="4:4" x14ac:dyDescent="0.35">
      <c r="D757669" s="7"/>
    </row>
    <row r="757673" spans="4:4" x14ac:dyDescent="0.35">
      <c r="D757673" s="7"/>
    </row>
    <row r="757677" spans="4:4" x14ac:dyDescent="0.35">
      <c r="D757677" s="7"/>
    </row>
    <row r="757681" spans="4:4" x14ac:dyDescent="0.35">
      <c r="D757681" s="7"/>
    </row>
    <row r="757685" spans="4:4" x14ac:dyDescent="0.35">
      <c r="D757685" s="7"/>
    </row>
    <row r="757689" spans="4:4" x14ac:dyDescent="0.35">
      <c r="D757689" s="7"/>
    </row>
    <row r="757693" spans="4:4" x14ac:dyDescent="0.35">
      <c r="D757693" s="7"/>
    </row>
    <row r="757697" spans="4:4" x14ac:dyDescent="0.35">
      <c r="D757697" s="7"/>
    </row>
    <row r="757701" spans="4:4" x14ac:dyDescent="0.35">
      <c r="D757701" s="7"/>
    </row>
    <row r="757705" spans="4:4" x14ac:dyDescent="0.35">
      <c r="D757705" s="7"/>
    </row>
    <row r="757709" spans="4:4" x14ac:dyDescent="0.35">
      <c r="D757709" s="7"/>
    </row>
    <row r="757713" spans="4:4" x14ac:dyDescent="0.35">
      <c r="D757713" s="7"/>
    </row>
    <row r="757717" spans="4:4" x14ac:dyDescent="0.35">
      <c r="D757717" s="7"/>
    </row>
    <row r="757721" spans="4:4" x14ac:dyDescent="0.35">
      <c r="D757721" s="7"/>
    </row>
    <row r="757725" spans="4:4" x14ac:dyDescent="0.35">
      <c r="D757725" s="7"/>
    </row>
    <row r="757729" spans="4:4" x14ac:dyDescent="0.35">
      <c r="D757729" s="7"/>
    </row>
    <row r="757733" spans="4:4" x14ac:dyDescent="0.35">
      <c r="D757733" s="7"/>
    </row>
    <row r="757737" spans="4:4" x14ac:dyDescent="0.35">
      <c r="D757737" s="7"/>
    </row>
    <row r="757741" spans="4:4" x14ac:dyDescent="0.35">
      <c r="D757741" s="7"/>
    </row>
    <row r="757745" spans="4:4" x14ac:dyDescent="0.35">
      <c r="D757745" s="7"/>
    </row>
    <row r="757749" spans="4:4" x14ac:dyDescent="0.35">
      <c r="D757749" s="7"/>
    </row>
    <row r="757753" spans="4:4" x14ac:dyDescent="0.35">
      <c r="D757753" s="7"/>
    </row>
    <row r="757757" spans="4:4" x14ac:dyDescent="0.35">
      <c r="D757757" s="7"/>
    </row>
    <row r="757761" spans="4:4" x14ac:dyDescent="0.35">
      <c r="D757761" s="7"/>
    </row>
    <row r="757765" spans="4:4" x14ac:dyDescent="0.35">
      <c r="D757765" s="7"/>
    </row>
    <row r="757769" spans="4:4" x14ac:dyDescent="0.35">
      <c r="D757769" s="7"/>
    </row>
    <row r="757773" spans="4:4" x14ac:dyDescent="0.35">
      <c r="D757773" s="7"/>
    </row>
    <row r="757777" spans="4:4" x14ac:dyDescent="0.35">
      <c r="D757777" s="7"/>
    </row>
    <row r="757781" spans="4:4" x14ac:dyDescent="0.35">
      <c r="D757781" s="7"/>
    </row>
    <row r="757785" spans="4:4" x14ac:dyDescent="0.35">
      <c r="D757785" s="7"/>
    </row>
    <row r="757789" spans="4:4" x14ac:dyDescent="0.35">
      <c r="D757789" s="7"/>
    </row>
    <row r="757793" spans="4:4" x14ac:dyDescent="0.35">
      <c r="D757793" s="7"/>
    </row>
    <row r="757797" spans="4:4" x14ac:dyDescent="0.35">
      <c r="D757797" s="7"/>
    </row>
    <row r="757801" spans="4:4" x14ac:dyDescent="0.35">
      <c r="D757801" s="7"/>
    </row>
    <row r="757805" spans="4:4" x14ac:dyDescent="0.35">
      <c r="D757805" s="7"/>
    </row>
    <row r="757809" spans="4:4" x14ac:dyDescent="0.35">
      <c r="D757809" s="7"/>
    </row>
    <row r="757813" spans="4:4" x14ac:dyDescent="0.35">
      <c r="D757813" s="7"/>
    </row>
    <row r="757817" spans="4:4" x14ac:dyDescent="0.35">
      <c r="D757817" s="7"/>
    </row>
    <row r="757821" spans="4:4" x14ac:dyDescent="0.35">
      <c r="D757821" s="7"/>
    </row>
    <row r="757825" spans="4:4" x14ac:dyDescent="0.35">
      <c r="D757825" s="7"/>
    </row>
    <row r="757829" spans="4:4" x14ac:dyDescent="0.35">
      <c r="D757829" s="7"/>
    </row>
    <row r="757833" spans="4:4" x14ac:dyDescent="0.35">
      <c r="D757833" s="7"/>
    </row>
    <row r="757837" spans="4:4" x14ac:dyDescent="0.35">
      <c r="D757837" s="7"/>
    </row>
    <row r="757841" spans="4:4" x14ac:dyDescent="0.35">
      <c r="D757841" s="7"/>
    </row>
    <row r="757845" spans="4:4" x14ac:dyDescent="0.35">
      <c r="D757845" s="7"/>
    </row>
    <row r="757849" spans="4:4" x14ac:dyDescent="0.35">
      <c r="D757849" s="7"/>
    </row>
    <row r="757853" spans="4:4" x14ac:dyDescent="0.35">
      <c r="D757853" s="7"/>
    </row>
    <row r="757857" spans="4:4" x14ac:dyDescent="0.35">
      <c r="D757857" s="7"/>
    </row>
    <row r="757861" spans="4:4" x14ac:dyDescent="0.35">
      <c r="D757861" s="7"/>
    </row>
    <row r="757865" spans="4:4" x14ac:dyDescent="0.35">
      <c r="D757865" s="7"/>
    </row>
    <row r="757869" spans="4:4" x14ac:dyDescent="0.35">
      <c r="D757869" s="7"/>
    </row>
    <row r="757873" spans="4:4" x14ac:dyDescent="0.35">
      <c r="D757873" s="7"/>
    </row>
    <row r="757877" spans="4:4" x14ac:dyDescent="0.35">
      <c r="D757877" s="7"/>
    </row>
    <row r="757881" spans="4:4" x14ac:dyDescent="0.35">
      <c r="D757881" s="7"/>
    </row>
    <row r="757885" spans="4:4" x14ac:dyDescent="0.35">
      <c r="D757885" s="7"/>
    </row>
    <row r="757889" spans="4:4" x14ac:dyDescent="0.35">
      <c r="D757889" s="7"/>
    </row>
    <row r="757893" spans="4:4" x14ac:dyDescent="0.35">
      <c r="D757893" s="7"/>
    </row>
    <row r="757897" spans="4:4" x14ac:dyDescent="0.35">
      <c r="D757897" s="7"/>
    </row>
    <row r="757901" spans="4:4" x14ac:dyDescent="0.35">
      <c r="D757901" s="7"/>
    </row>
    <row r="757905" spans="4:4" x14ac:dyDescent="0.35">
      <c r="D757905" s="7"/>
    </row>
    <row r="757909" spans="4:4" x14ac:dyDescent="0.35">
      <c r="D757909" s="7"/>
    </row>
    <row r="757913" spans="4:4" x14ac:dyDescent="0.35">
      <c r="D757913" s="7"/>
    </row>
    <row r="757917" spans="4:4" x14ac:dyDescent="0.35">
      <c r="D757917" s="7"/>
    </row>
    <row r="757921" spans="4:4" x14ac:dyDescent="0.35">
      <c r="D757921" s="7"/>
    </row>
    <row r="757925" spans="4:4" x14ac:dyDescent="0.35">
      <c r="D757925" s="7"/>
    </row>
    <row r="757929" spans="4:4" x14ac:dyDescent="0.35">
      <c r="D757929" s="7"/>
    </row>
    <row r="757933" spans="4:4" x14ac:dyDescent="0.35">
      <c r="D757933" s="7"/>
    </row>
    <row r="757937" spans="4:4" x14ac:dyDescent="0.35">
      <c r="D757937" s="7"/>
    </row>
    <row r="757941" spans="4:4" x14ac:dyDescent="0.35">
      <c r="D757941" s="7"/>
    </row>
    <row r="757945" spans="4:4" x14ac:dyDescent="0.35">
      <c r="D757945" s="7"/>
    </row>
    <row r="757949" spans="4:4" x14ac:dyDescent="0.35">
      <c r="D757949" s="7"/>
    </row>
    <row r="757953" spans="4:4" x14ac:dyDescent="0.35">
      <c r="D757953" s="7"/>
    </row>
    <row r="757957" spans="4:4" x14ac:dyDescent="0.35">
      <c r="D757957" s="7"/>
    </row>
    <row r="757961" spans="4:4" x14ac:dyDescent="0.35">
      <c r="D757961" s="7"/>
    </row>
    <row r="757965" spans="4:4" x14ac:dyDescent="0.35">
      <c r="D757965" s="7"/>
    </row>
    <row r="757969" spans="4:4" x14ac:dyDescent="0.35">
      <c r="D757969" s="7"/>
    </row>
    <row r="757973" spans="4:4" x14ac:dyDescent="0.35">
      <c r="D757973" s="7"/>
    </row>
    <row r="757977" spans="4:4" x14ac:dyDescent="0.35">
      <c r="D757977" s="7"/>
    </row>
    <row r="757981" spans="4:4" x14ac:dyDescent="0.35">
      <c r="D757981" s="7"/>
    </row>
    <row r="757985" spans="4:4" x14ac:dyDescent="0.35">
      <c r="D757985" s="7"/>
    </row>
    <row r="757989" spans="4:4" x14ac:dyDescent="0.35">
      <c r="D757989" s="7"/>
    </row>
    <row r="757993" spans="4:4" x14ac:dyDescent="0.35">
      <c r="D757993" s="7"/>
    </row>
    <row r="757997" spans="4:4" x14ac:dyDescent="0.35">
      <c r="D757997" s="7"/>
    </row>
    <row r="758001" spans="4:4" x14ac:dyDescent="0.35">
      <c r="D758001" s="7"/>
    </row>
    <row r="758005" spans="4:4" x14ac:dyDescent="0.35">
      <c r="D758005" s="7"/>
    </row>
    <row r="758009" spans="4:4" x14ac:dyDescent="0.35">
      <c r="D758009" s="7"/>
    </row>
    <row r="758013" spans="4:4" x14ac:dyDescent="0.35">
      <c r="D758013" s="7"/>
    </row>
    <row r="758017" spans="4:4" x14ac:dyDescent="0.35">
      <c r="D758017" s="7"/>
    </row>
    <row r="758021" spans="4:4" x14ac:dyDescent="0.35">
      <c r="D758021" s="7"/>
    </row>
    <row r="758025" spans="4:4" x14ac:dyDescent="0.35">
      <c r="D758025" s="7"/>
    </row>
    <row r="758029" spans="4:4" x14ac:dyDescent="0.35">
      <c r="D758029" s="7"/>
    </row>
    <row r="758033" spans="4:4" x14ac:dyDescent="0.35">
      <c r="D758033" s="7"/>
    </row>
    <row r="758037" spans="4:4" x14ac:dyDescent="0.35">
      <c r="D758037" s="7"/>
    </row>
    <row r="758041" spans="4:4" x14ac:dyDescent="0.35">
      <c r="D758041" s="7"/>
    </row>
    <row r="758045" spans="4:4" x14ac:dyDescent="0.35">
      <c r="D758045" s="7"/>
    </row>
    <row r="758049" spans="4:4" x14ac:dyDescent="0.35">
      <c r="D758049" s="7"/>
    </row>
    <row r="758053" spans="4:4" x14ac:dyDescent="0.35">
      <c r="D758053" s="7"/>
    </row>
    <row r="758057" spans="4:4" x14ac:dyDescent="0.35">
      <c r="D758057" s="7"/>
    </row>
    <row r="758061" spans="4:4" x14ac:dyDescent="0.35">
      <c r="D758061" s="7"/>
    </row>
    <row r="758065" spans="4:4" x14ac:dyDescent="0.35">
      <c r="D758065" s="7"/>
    </row>
    <row r="758069" spans="4:4" x14ac:dyDescent="0.35">
      <c r="D758069" s="7"/>
    </row>
    <row r="758073" spans="4:4" x14ac:dyDescent="0.35">
      <c r="D758073" s="7"/>
    </row>
    <row r="758077" spans="4:4" x14ac:dyDescent="0.35">
      <c r="D758077" s="7"/>
    </row>
    <row r="758081" spans="4:4" x14ac:dyDescent="0.35">
      <c r="D758081" s="7"/>
    </row>
    <row r="758085" spans="4:4" x14ac:dyDescent="0.35">
      <c r="D758085" s="7"/>
    </row>
    <row r="758089" spans="4:4" x14ac:dyDescent="0.35">
      <c r="D758089" s="7"/>
    </row>
    <row r="758093" spans="4:4" x14ac:dyDescent="0.35">
      <c r="D758093" s="7"/>
    </row>
    <row r="758097" spans="4:4" x14ac:dyDescent="0.35">
      <c r="D758097" s="7"/>
    </row>
    <row r="758101" spans="4:4" x14ac:dyDescent="0.35">
      <c r="D758101" s="7"/>
    </row>
    <row r="758105" spans="4:4" x14ac:dyDescent="0.35">
      <c r="D758105" s="7"/>
    </row>
    <row r="758109" spans="4:4" x14ac:dyDescent="0.35">
      <c r="D758109" s="7"/>
    </row>
    <row r="758113" spans="4:4" x14ac:dyDescent="0.35">
      <c r="D758113" s="7"/>
    </row>
    <row r="758117" spans="4:4" x14ac:dyDescent="0.35">
      <c r="D758117" s="7"/>
    </row>
    <row r="758121" spans="4:4" x14ac:dyDescent="0.35">
      <c r="D758121" s="7"/>
    </row>
    <row r="758125" spans="4:4" x14ac:dyDescent="0.35">
      <c r="D758125" s="7"/>
    </row>
    <row r="758129" spans="4:4" x14ac:dyDescent="0.35">
      <c r="D758129" s="7"/>
    </row>
    <row r="758133" spans="4:4" x14ac:dyDescent="0.35">
      <c r="D758133" s="7"/>
    </row>
    <row r="758137" spans="4:4" x14ac:dyDescent="0.35">
      <c r="D758137" s="7"/>
    </row>
    <row r="758141" spans="4:4" x14ac:dyDescent="0.35">
      <c r="D758141" s="7"/>
    </row>
    <row r="758145" spans="4:4" x14ac:dyDescent="0.35">
      <c r="D758145" s="7"/>
    </row>
    <row r="758149" spans="4:4" x14ac:dyDescent="0.35">
      <c r="D758149" s="7"/>
    </row>
    <row r="758153" spans="4:4" x14ac:dyDescent="0.35">
      <c r="D758153" s="7"/>
    </row>
    <row r="758157" spans="4:4" x14ac:dyDescent="0.35">
      <c r="D758157" s="7"/>
    </row>
    <row r="758161" spans="4:4" x14ac:dyDescent="0.35">
      <c r="D758161" s="7"/>
    </row>
    <row r="758165" spans="4:4" x14ac:dyDescent="0.35">
      <c r="D758165" s="7"/>
    </row>
    <row r="758169" spans="4:4" x14ac:dyDescent="0.35">
      <c r="D758169" s="7"/>
    </row>
    <row r="758173" spans="4:4" x14ac:dyDescent="0.35">
      <c r="D758173" s="7"/>
    </row>
    <row r="758177" spans="4:4" x14ac:dyDescent="0.35">
      <c r="D758177" s="7"/>
    </row>
    <row r="758181" spans="4:4" x14ac:dyDescent="0.35">
      <c r="D758181" s="7"/>
    </row>
    <row r="758185" spans="4:4" x14ac:dyDescent="0.35">
      <c r="D758185" s="7"/>
    </row>
    <row r="758189" spans="4:4" x14ac:dyDescent="0.35">
      <c r="D758189" s="7"/>
    </row>
    <row r="758193" spans="4:4" x14ac:dyDescent="0.35">
      <c r="D758193" s="7"/>
    </row>
    <row r="758197" spans="4:4" x14ac:dyDescent="0.35">
      <c r="D758197" s="7"/>
    </row>
    <row r="758201" spans="4:4" x14ac:dyDescent="0.35">
      <c r="D758201" s="7"/>
    </row>
    <row r="758205" spans="4:4" x14ac:dyDescent="0.35">
      <c r="D758205" s="7"/>
    </row>
    <row r="758209" spans="4:4" x14ac:dyDescent="0.35">
      <c r="D758209" s="7"/>
    </row>
    <row r="758213" spans="4:4" x14ac:dyDescent="0.35">
      <c r="D758213" s="7"/>
    </row>
    <row r="758217" spans="4:4" x14ac:dyDescent="0.35">
      <c r="D758217" s="7"/>
    </row>
    <row r="758221" spans="4:4" x14ac:dyDescent="0.35">
      <c r="D758221" s="7"/>
    </row>
    <row r="758225" spans="4:4" x14ac:dyDescent="0.35">
      <c r="D758225" s="7"/>
    </row>
    <row r="758229" spans="4:4" x14ac:dyDescent="0.35">
      <c r="D758229" s="7"/>
    </row>
    <row r="758233" spans="4:4" x14ac:dyDescent="0.35">
      <c r="D758233" s="7"/>
    </row>
    <row r="758237" spans="4:4" x14ac:dyDescent="0.35">
      <c r="D758237" s="7"/>
    </row>
    <row r="758241" spans="4:4" x14ac:dyDescent="0.35">
      <c r="D758241" s="7"/>
    </row>
    <row r="758245" spans="4:4" x14ac:dyDescent="0.35">
      <c r="D758245" s="7"/>
    </row>
    <row r="758249" spans="4:4" x14ac:dyDescent="0.35">
      <c r="D758249" s="7"/>
    </row>
    <row r="758253" spans="4:4" x14ac:dyDescent="0.35">
      <c r="D758253" s="7"/>
    </row>
    <row r="758257" spans="4:4" x14ac:dyDescent="0.35">
      <c r="D758257" s="7"/>
    </row>
    <row r="758261" spans="4:4" x14ac:dyDescent="0.35">
      <c r="D758261" s="7"/>
    </row>
    <row r="758265" spans="4:4" x14ac:dyDescent="0.35">
      <c r="D758265" s="7"/>
    </row>
    <row r="758269" spans="4:4" x14ac:dyDescent="0.35">
      <c r="D758269" s="7"/>
    </row>
    <row r="758273" spans="4:4" x14ac:dyDescent="0.35">
      <c r="D758273" s="7"/>
    </row>
    <row r="758277" spans="4:4" x14ac:dyDescent="0.35">
      <c r="D758277" s="7"/>
    </row>
    <row r="758281" spans="4:4" x14ac:dyDescent="0.35">
      <c r="D758281" s="7"/>
    </row>
    <row r="758285" spans="4:4" x14ac:dyDescent="0.35">
      <c r="D758285" s="7"/>
    </row>
    <row r="758289" spans="4:4" x14ac:dyDescent="0.35">
      <c r="D758289" s="7"/>
    </row>
    <row r="758293" spans="4:4" x14ac:dyDescent="0.35">
      <c r="D758293" s="7"/>
    </row>
    <row r="758297" spans="4:4" x14ac:dyDescent="0.35">
      <c r="D758297" s="7"/>
    </row>
    <row r="758301" spans="4:4" x14ac:dyDescent="0.35">
      <c r="D758301" s="7"/>
    </row>
    <row r="758305" spans="4:4" x14ac:dyDescent="0.35">
      <c r="D758305" s="7"/>
    </row>
    <row r="758309" spans="4:4" x14ac:dyDescent="0.35">
      <c r="D758309" s="7"/>
    </row>
    <row r="758313" spans="4:4" x14ac:dyDescent="0.35">
      <c r="D758313" s="7"/>
    </row>
    <row r="758317" spans="4:4" x14ac:dyDescent="0.35">
      <c r="D758317" s="7"/>
    </row>
    <row r="758321" spans="4:4" x14ac:dyDescent="0.35">
      <c r="D758321" s="7"/>
    </row>
    <row r="758325" spans="4:4" x14ac:dyDescent="0.35">
      <c r="D758325" s="7"/>
    </row>
    <row r="758329" spans="4:4" x14ac:dyDescent="0.35">
      <c r="D758329" s="7"/>
    </row>
    <row r="758333" spans="4:4" x14ac:dyDescent="0.35">
      <c r="D758333" s="7"/>
    </row>
    <row r="758337" spans="4:4" x14ac:dyDescent="0.35">
      <c r="D758337" s="7"/>
    </row>
    <row r="758341" spans="4:4" x14ac:dyDescent="0.35">
      <c r="D758341" s="7"/>
    </row>
    <row r="758345" spans="4:4" x14ac:dyDescent="0.35">
      <c r="D758345" s="7"/>
    </row>
    <row r="758349" spans="4:4" x14ac:dyDescent="0.35">
      <c r="D758349" s="7"/>
    </row>
    <row r="758353" spans="4:4" x14ac:dyDescent="0.35">
      <c r="D758353" s="7"/>
    </row>
    <row r="758357" spans="4:4" x14ac:dyDescent="0.35">
      <c r="D758357" s="7"/>
    </row>
    <row r="758361" spans="4:4" x14ac:dyDescent="0.35">
      <c r="D758361" s="7"/>
    </row>
    <row r="758365" spans="4:4" x14ac:dyDescent="0.35">
      <c r="D758365" s="7"/>
    </row>
    <row r="758369" spans="4:4" x14ac:dyDescent="0.35">
      <c r="D758369" s="7"/>
    </row>
    <row r="758373" spans="4:4" x14ac:dyDescent="0.35">
      <c r="D758373" s="7"/>
    </row>
    <row r="758377" spans="4:4" x14ac:dyDescent="0.35">
      <c r="D758377" s="7"/>
    </row>
    <row r="758381" spans="4:4" x14ac:dyDescent="0.35">
      <c r="D758381" s="7"/>
    </row>
    <row r="758385" spans="4:4" x14ac:dyDescent="0.35">
      <c r="D758385" s="7"/>
    </row>
    <row r="758389" spans="4:4" x14ac:dyDescent="0.35">
      <c r="D758389" s="7"/>
    </row>
    <row r="758393" spans="4:4" x14ac:dyDescent="0.35">
      <c r="D758393" s="7"/>
    </row>
    <row r="758397" spans="4:4" x14ac:dyDescent="0.35">
      <c r="D758397" s="7"/>
    </row>
    <row r="758401" spans="4:4" x14ac:dyDescent="0.35">
      <c r="D758401" s="7"/>
    </row>
    <row r="758405" spans="4:4" x14ac:dyDescent="0.35">
      <c r="D758405" s="7"/>
    </row>
    <row r="758409" spans="4:4" x14ac:dyDescent="0.35">
      <c r="D758409" s="7"/>
    </row>
    <row r="758413" spans="4:4" x14ac:dyDescent="0.35">
      <c r="D758413" s="7"/>
    </row>
    <row r="758417" spans="4:4" x14ac:dyDescent="0.35">
      <c r="D758417" s="7"/>
    </row>
    <row r="758421" spans="4:4" x14ac:dyDescent="0.35">
      <c r="D758421" s="7"/>
    </row>
    <row r="758425" spans="4:4" x14ac:dyDescent="0.35">
      <c r="D758425" s="7"/>
    </row>
    <row r="758429" spans="4:4" x14ac:dyDescent="0.35">
      <c r="D758429" s="7"/>
    </row>
    <row r="758433" spans="4:4" x14ac:dyDescent="0.35">
      <c r="D758433" s="7"/>
    </row>
    <row r="758437" spans="4:4" x14ac:dyDescent="0.35">
      <c r="D758437" s="7"/>
    </row>
    <row r="758441" spans="4:4" x14ac:dyDescent="0.35">
      <c r="D758441" s="7"/>
    </row>
    <row r="758445" spans="4:4" x14ac:dyDescent="0.35">
      <c r="D758445" s="7"/>
    </row>
    <row r="758449" spans="4:4" x14ac:dyDescent="0.35">
      <c r="D758449" s="7"/>
    </row>
    <row r="758453" spans="4:4" x14ac:dyDescent="0.35">
      <c r="D758453" s="7"/>
    </row>
    <row r="758457" spans="4:4" x14ac:dyDescent="0.35">
      <c r="D758457" s="7"/>
    </row>
    <row r="758461" spans="4:4" x14ac:dyDescent="0.35">
      <c r="D758461" s="7"/>
    </row>
    <row r="758465" spans="4:4" x14ac:dyDescent="0.35">
      <c r="D758465" s="7"/>
    </row>
    <row r="758469" spans="4:4" x14ac:dyDescent="0.35">
      <c r="D758469" s="7"/>
    </row>
    <row r="758473" spans="4:4" x14ac:dyDescent="0.35">
      <c r="D758473" s="7"/>
    </row>
    <row r="758477" spans="4:4" x14ac:dyDescent="0.35">
      <c r="D758477" s="7"/>
    </row>
    <row r="758481" spans="4:4" x14ac:dyDescent="0.35">
      <c r="D758481" s="7"/>
    </row>
    <row r="758485" spans="4:4" x14ac:dyDescent="0.35">
      <c r="D758485" s="7"/>
    </row>
    <row r="758489" spans="4:4" x14ac:dyDescent="0.35">
      <c r="D758489" s="7"/>
    </row>
    <row r="758493" spans="4:4" x14ac:dyDescent="0.35">
      <c r="D758493" s="7"/>
    </row>
    <row r="758497" spans="4:4" x14ac:dyDescent="0.35">
      <c r="D758497" s="7"/>
    </row>
    <row r="758501" spans="4:4" x14ac:dyDescent="0.35">
      <c r="D758501" s="7"/>
    </row>
    <row r="758505" spans="4:4" x14ac:dyDescent="0.35">
      <c r="D758505" s="7"/>
    </row>
    <row r="758509" spans="4:4" x14ac:dyDescent="0.35">
      <c r="D758509" s="7"/>
    </row>
    <row r="758513" spans="4:4" x14ac:dyDescent="0.35">
      <c r="D758513" s="7"/>
    </row>
    <row r="758517" spans="4:4" x14ac:dyDescent="0.35">
      <c r="D758517" s="7"/>
    </row>
    <row r="758521" spans="4:4" x14ac:dyDescent="0.35">
      <c r="D758521" s="7"/>
    </row>
    <row r="758525" spans="4:4" x14ac:dyDescent="0.35">
      <c r="D758525" s="7"/>
    </row>
    <row r="758529" spans="4:4" x14ac:dyDescent="0.35">
      <c r="D758529" s="7"/>
    </row>
    <row r="758533" spans="4:4" x14ac:dyDescent="0.35">
      <c r="D758533" s="7"/>
    </row>
    <row r="758537" spans="4:4" x14ac:dyDescent="0.35">
      <c r="D758537" s="7"/>
    </row>
    <row r="758541" spans="4:4" x14ac:dyDescent="0.35">
      <c r="D758541" s="7"/>
    </row>
    <row r="758545" spans="4:4" x14ac:dyDescent="0.35">
      <c r="D758545" s="7"/>
    </row>
    <row r="758549" spans="4:4" x14ac:dyDescent="0.35">
      <c r="D758549" s="7"/>
    </row>
    <row r="758553" spans="4:4" x14ac:dyDescent="0.35">
      <c r="D758553" s="7"/>
    </row>
    <row r="758557" spans="4:4" x14ac:dyDescent="0.35">
      <c r="D758557" s="7"/>
    </row>
    <row r="758561" spans="4:4" x14ac:dyDescent="0.35">
      <c r="D758561" s="7"/>
    </row>
    <row r="758565" spans="4:4" x14ac:dyDescent="0.35">
      <c r="D758565" s="7"/>
    </row>
    <row r="758569" spans="4:4" x14ac:dyDescent="0.35">
      <c r="D758569" s="7"/>
    </row>
    <row r="758573" spans="4:4" x14ac:dyDescent="0.35">
      <c r="D758573" s="7"/>
    </row>
    <row r="758577" spans="4:4" x14ac:dyDescent="0.35">
      <c r="D758577" s="7"/>
    </row>
    <row r="758581" spans="4:4" x14ac:dyDescent="0.35">
      <c r="D758581" s="7"/>
    </row>
    <row r="758585" spans="4:4" x14ac:dyDescent="0.35">
      <c r="D758585" s="7"/>
    </row>
    <row r="758589" spans="4:4" x14ac:dyDescent="0.35">
      <c r="D758589" s="7"/>
    </row>
    <row r="758593" spans="4:4" x14ac:dyDescent="0.35">
      <c r="D758593" s="7"/>
    </row>
    <row r="758597" spans="4:4" x14ac:dyDescent="0.35">
      <c r="D758597" s="7"/>
    </row>
    <row r="758601" spans="4:4" x14ac:dyDescent="0.35">
      <c r="D758601" s="7"/>
    </row>
    <row r="758605" spans="4:4" x14ac:dyDescent="0.35">
      <c r="D758605" s="7"/>
    </row>
    <row r="758609" spans="4:4" x14ac:dyDescent="0.35">
      <c r="D758609" s="7"/>
    </row>
    <row r="758613" spans="4:4" x14ac:dyDescent="0.35">
      <c r="D758613" s="7"/>
    </row>
    <row r="758617" spans="4:4" x14ac:dyDescent="0.35">
      <c r="D758617" s="7"/>
    </row>
    <row r="758621" spans="4:4" x14ac:dyDescent="0.35">
      <c r="D758621" s="7"/>
    </row>
    <row r="758625" spans="4:4" x14ac:dyDescent="0.35">
      <c r="D758625" s="7"/>
    </row>
    <row r="758629" spans="4:4" x14ac:dyDescent="0.35">
      <c r="D758629" s="7"/>
    </row>
    <row r="758633" spans="4:4" x14ac:dyDescent="0.35">
      <c r="D758633" s="7"/>
    </row>
    <row r="758637" spans="4:4" x14ac:dyDescent="0.35">
      <c r="D758637" s="7"/>
    </row>
    <row r="758641" spans="4:4" x14ac:dyDescent="0.35">
      <c r="D758641" s="7"/>
    </row>
    <row r="758645" spans="4:4" x14ac:dyDescent="0.35">
      <c r="D758645" s="7"/>
    </row>
    <row r="758649" spans="4:4" x14ac:dyDescent="0.35">
      <c r="D758649" s="7"/>
    </row>
    <row r="758653" spans="4:4" x14ac:dyDescent="0.35">
      <c r="D758653" s="7"/>
    </row>
    <row r="758657" spans="4:4" x14ac:dyDescent="0.35">
      <c r="D758657" s="7"/>
    </row>
    <row r="758661" spans="4:4" x14ac:dyDescent="0.35">
      <c r="D758661" s="7"/>
    </row>
    <row r="758665" spans="4:4" x14ac:dyDescent="0.35">
      <c r="D758665" s="7"/>
    </row>
    <row r="758669" spans="4:4" x14ac:dyDescent="0.35">
      <c r="D758669" s="7"/>
    </row>
    <row r="758673" spans="4:4" x14ac:dyDescent="0.35">
      <c r="D758673" s="7"/>
    </row>
    <row r="758677" spans="4:4" x14ac:dyDescent="0.35">
      <c r="D758677" s="7"/>
    </row>
    <row r="758681" spans="4:4" x14ac:dyDescent="0.35">
      <c r="D758681" s="7"/>
    </row>
    <row r="758685" spans="4:4" x14ac:dyDescent="0.35">
      <c r="D758685" s="7"/>
    </row>
    <row r="758689" spans="4:4" x14ac:dyDescent="0.35">
      <c r="D758689" s="7"/>
    </row>
    <row r="758693" spans="4:4" x14ac:dyDescent="0.35">
      <c r="D758693" s="7"/>
    </row>
    <row r="758697" spans="4:4" x14ac:dyDescent="0.35">
      <c r="D758697" s="7"/>
    </row>
    <row r="758701" spans="4:4" x14ac:dyDescent="0.35">
      <c r="D758701" s="7"/>
    </row>
    <row r="758705" spans="4:4" x14ac:dyDescent="0.35">
      <c r="D758705" s="7"/>
    </row>
    <row r="758709" spans="4:4" x14ac:dyDescent="0.35">
      <c r="D758709" s="7"/>
    </row>
    <row r="758713" spans="4:4" x14ac:dyDescent="0.35">
      <c r="D758713" s="7"/>
    </row>
    <row r="758717" spans="4:4" x14ac:dyDescent="0.35">
      <c r="D758717" s="7"/>
    </row>
    <row r="758721" spans="4:4" x14ac:dyDescent="0.35">
      <c r="D758721" s="7"/>
    </row>
    <row r="758725" spans="4:4" x14ac:dyDescent="0.35">
      <c r="D758725" s="7"/>
    </row>
    <row r="758729" spans="4:4" x14ac:dyDescent="0.35">
      <c r="D758729" s="7"/>
    </row>
    <row r="758733" spans="4:4" x14ac:dyDescent="0.35">
      <c r="D758733" s="7"/>
    </row>
    <row r="758737" spans="4:4" x14ac:dyDescent="0.35">
      <c r="D758737" s="7"/>
    </row>
    <row r="758741" spans="4:4" x14ac:dyDescent="0.35">
      <c r="D758741" s="7"/>
    </row>
    <row r="758745" spans="4:4" x14ac:dyDescent="0.35">
      <c r="D758745" s="7"/>
    </row>
    <row r="758749" spans="4:4" x14ac:dyDescent="0.35">
      <c r="D758749" s="7"/>
    </row>
    <row r="758753" spans="4:4" x14ac:dyDescent="0.35">
      <c r="D758753" s="7"/>
    </row>
    <row r="758757" spans="4:4" x14ac:dyDescent="0.35">
      <c r="D758757" s="7"/>
    </row>
    <row r="758761" spans="4:4" x14ac:dyDescent="0.35">
      <c r="D758761" s="7"/>
    </row>
    <row r="758765" spans="4:4" x14ac:dyDescent="0.35">
      <c r="D758765" s="7"/>
    </row>
    <row r="758769" spans="4:4" x14ac:dyDescent="0.35">
      <c r="D758769" s="7"/>
    </row>
    <row r="758773" spans="4:4" x14ac:dyDescent="0.35">
      <c r="D758773" s="7"/>
    </row>
    <row r="758777" spans="4:4" x14ac:dyDescent="0.35">
      <c r="D758777" s="7"/>
    </row>
    <row r="758781" spans="4:4" x14ac:dyDescent="0.35">
      <c r="D758781" s="7"/>
    </row>
    <row r="758785" spans="4:4" x14ac:dyDescent="0.35">
      <c r="D758785" s="7"/>
    </row>
    <row r="758789" spans="4:4" x14ac:dyDescent="0.35">
      <c r="D758789" s="7"/>
    </row>
    <row r="758793" spans="4:4" x14ac:dyDescent="0.35">
      <c r="D758793" s="7"/>
    </row>
    <row r="758797" spans="4:4" x14ac:dyDescent="0.35">
      <c r="D758797" s="7"/>
    </row>
    <row r="758801" spans="4:4" x14ac:dyDescent="0.35">
      <c r="D758801" s="7"/>
    </row>
    <row r="758805" spans="4:4" x14ac:dyDescent="0.35">
      <c r="D758805" s="7"/>
    </row>
    <row r="758809" spans="4:4" x14ac:dyDescent="0.35">
      <c r="D758809" s="7"/>
    </row>
    <row r="758813" spans="4:4" x14ac:dyDescent="0.35">
      <c r="D758813" s="7"/>
    </row>
    <row r="758817" spans="4:4" x14ac:dyDescent="0.35">
      <c r="D758817" s="7"/>
    </row>
    <row r="758821" spans="4:4" x14ac:dyDescent="0.35">
      <c r="D758821" s="7"/>
    </row>
    <row r="758825" spans="4:4" x14ac:dyDescent="0.35">
      <c r="D758825" s="7"/>
    </row>
    <row r="758829" spans="4:4" x14ac:dyDescent="0.35">
      <c r="D758829" s="7"/>
    </row>
    <row r="758833" spans="4:4" x14ac:dyDescent="0.35">
      <c r="D758833" s="7"/>
    </row>
    <row r="758837" spans="4:4" x14ac:dyDescent="0.35">
      <c r="D758837" s="7"/>
    </row>
    <row r="758841" spans="4:4" x14ac:dyDescent="0.35">
      <c r="D758841" s="7"/>
    </row>
    <row r="758845" spans="4:4" x14ac:dyDescent="0.35">
      <c r="D758845" s="7"/>
    </row>
    <row r="758849" spans="4:4" x14ac:dyDescent="0.35">
      <c r="D758849" s="7"/>
    </row>
    <row r="758853" spans="4:4" x14ac:dyDescent="0.35">
      <c r="D758853" s="7"/>
    </row>
    <row r="758857" spans="4:4" x14ac:dyDescent="0.35">
      <c r="D758857" s="7"/>
    </row>
    <row r="758861" spans="4:4" x14ac:dyDescent="0.35">
      <c r="D758861" s="7"/>
    </row>
    <row r="758865" spans="4:4" x14ac:dyDescent="0.35">
      <c r="D758865" s="7"/>
    </row>
    <row r="758869" spans="4:4" x14ac:dyDescent="0.35">
      <c r="D758869" s="7"/>
    </row>
    <row r="758873" spans="4:4" x14ac:dyDescent="0.35">
      <c r="D758873" s="7"/>
    </row>
    <row r="758877" spans="4:4" x14ac:dyDescent="0.35">
      <c r="D758877" s="7"/>
    </row>
    <row r="758881" spans="4:4" x14ac:dyDescent="0.35">
      <c r="D758881" s="7"/>
    </row>
    <row r="758885" spans="4:4" x14ac:dyDescent="0.35">
      <c r="D758885" s="7"/>
    </row>
    <row r="758889" spans="4:4" x14ac:dyDescent="0.35">
      <c r="D758889" s="7"/>
    </row>
    <row r="758893" spans="4:4" x14ac:dyDescent="0.35">
      <c r="D758893" s="7"/>
    </row>
    <row r="758897" spans="4:4" x14ac:dyDescent="0.35">
      <c r="D758897" s="7"/>
    </row>
    <row r="758901" spans="4:4" x14ac:dyDescent="0.35">
      <c r="D758901" s="7"/>
    </row>
    <row r="758905" spans="4:4" x14ac:dyDescent="0.35">
      <c r="D758905" s="7"/>
    </row>
    <row r="758909" spans="4:4" x14ac:dyDescent="0.35">
      <c r="D758909" s="7"/>
    </row>
    <row r="758913" spans="4:4" x14ac:dyDescent="0.35">
      <c r="D758913" s="7"/>
    </row>
    <row r="758917" spans="4:4" x14ac:dyDescent="0.35">
      <c r="D758917" s="7"/>
    </row>
    <row r="758921" spans="4:4" x14ac:dyDescent="0.35">
      <c r="D758921" s="7"/>
    </row>
    <row r="758925" spans="4:4" x14ac:dyDescent="0.35">
      <c r="D758925" s="7"/>
    </row>
    <row r="758929" spans="4:4" x14ac:dyDescent="0.35">
      <c r="D758929" s="7"/>
    </row>
    <row r="758933" spans="4:4" x14ac:dyDescent="0.35">
      <c r="D758933" s="7"/>
    </row>
    <row r="758937" spans="4:4" x14ac:dyDescent="0.35">
      <c r="D758937" s="7"/>
    </row>
    <row r="758941" spans="4:4" x14ac:dyDescent="0.35">
      <c r="D758941" s="7"/>
    </row>
    <row r="758945" spans="4:4" x14ac:dyDescent="0.35">
      <c r="D758945" s="7"/>
    </row>
    <row r="758949" spans="4:4" x14ac:dyDescent="0.35">
      <c r="D758949" s="7"/>
    </row>
    <row r="758953" spans="4:4" x14ac:dyDescent="0.35">
      <c r="D758953" s="7"/>
    </row>
    <row r="758957" spans="4:4" x14ac:dyDescent="0.35">
      <c r="D758957" s="7"/>
    </row>
    <row r="758961" spans="4:4" x14ac:dyDescent="0.35">
      <c r="D758961" s="7"/>
    </row>
    <row r="758965" spans="4:4" x14ac:dyDescent="0.35">
      <c r="D758965" s="7"/>
    </row>
    <row r="758969" spans="4:4" x14ac:dyDescent="0.35">
      <c r="D758969" s="7"/>
    </row>
    <row r="758973" spans="4:4" x14ac:dyDescent="0.35">
      <c r="D758973" s="7"/>
    </row>
    <row r="758977" spans="4:4" x14ac:dyDescent="0.35">
      <c r="D758977" s="7"/>
    </row>
    <row r="758981" spans="4:4" x14ac:dyDescent="0.35">
      <c r="D758981" s="7"/>
    </row>
    <row r="758985" spans="4:4" x14ac:dyDescent="0.35">
      <c r="D758985" s="7"/>
    </row>
    <row r="758989" spans="4:4" x14ac:dyDescent="0.35">
      <c r="D758989" s="7"/>
    </row>
    <row r="758993" spans="4:4" x14ac:dyDescent="0.35">
      <c r="D758993" s="7"/>
    </row>
    <row r="758997" spans="4:4" x14ac:dyDescent="0.35">
      <c r="D758997" s="7"/>
    </row>
    <row r="759001" spans="4:4" x14ac:dyDescent="0.35">
      <c r="D759001" s="7"/>
    </row>
    <row r="759005" spans="4:4" x14ac:dyDescent="0.35">
      <c r="D759005" s="7"/>
    </row>
    <row r="759009" spans="4:4" x14ac:dyDescent="0.35">
      <c r="D759009" s="7"/>
    </row>
    <row r="759013" spans="4:4" x14ac:dyDescent="0.35">
      <c r="D759013" s="7"/>
    </row>
    <row r="759017" spans="4:4" x14ac:dyDescent="0.35">
      <c r="D759017" s="7"/>
    </row>
    <row r="759021" spans="4:4" x14ac:dyDescent="0.35">
      <c r="D759021" s="7"/>
    </row>
    <row r="759025" spans="4:4" x14ac:dyDescent="0.35">
      <c r="D759025" s="7"/>
    </row>
    <row r="759029" spans="4:4" x14ac:dyDescent="0.35">
      <c r="D759029" s="7"/>
    </row>
    <row r="759033" spans="4:4" x14ac:dyDescent="0.35">
      <c r="D759033" s="7"/>
    </row>
    <row r="759037" spans="4:4" x14ac:dyDescent="0.35">
      <c r="D759037" s="7"/>
    </row>
    <row r="759041" spans="4:4" x14ac:dyDescent="0.35">
      <c r="D759041" s="7"/>
    </row>
    <row r="759045" spans="4:4" x14ac:dyDescent="0.35">
      <c r="D759045" s="7"/>
    </row>
    <row r="759049" spans="4:4" x14ac:dyDescent="0.35">
      <c r="D759049" s="7"/>
    </row>
    <row r="759053" spans="4:4" x14ac:dyDescent="0.35">
      <c r="D759053" s="7"/>
    </row>
    <row r="759057" spans="4:4" x14ac:dyDescent="0.35">
      <c r="D759057" s="7"/>
    </row>
    <row r="759061" spans="4:4" x14ac:dyDescent="0.35">
      <c r="D759061" s="7"/>
    </row>
    <row r="759065" spans="4:4" x14ac:dyDescent="0.35">
      <c r="D759065" s="7"/>
    </row>
    <row r="759069" spans="4:4" x14ac:dyDescent="0.35">
      <c r="D759069" s="7"/>
    </row>
    <row r="759073" spans="4:4" x14ac:dyDescent="0.35">
      <c r="D759073" s="7"/>
    </row>
    <row r="759077" spans="4:4" x14ac:dyDescent="0.35">
      <c r="D759077" s="7"/>
    </row>
    <row r="759081" spans="4:4" x14ac:dyDescent="0.35">
      <c r="D759081" s="7"/>
    </row>
    <row r="759085" spans="4:4" x14ac:dyDescent="0.35">
      <c r="D759085" s="7"/>
    </row>
    <row r="759089" spans="4:4" x14ac:dyDescent="0.35">
      <c r="D759089" s="7"/>
    </row>
    <row r="759093" spans="4:4" x14ac:dyDescent="0.35">
      <c r="D759093" s="7"/>
    </row>
    <row r="759097" spans="4:4" x14ac:dyDescent="0.35">
      <c r="D759097" s="7"/>
    </row>
    <row r="759101" spans="4:4" x14ac:dyDescent="0.35">
      <c r="D759101" s="7"/>
    </row>
    <row r="759105" spans="4:4" x14ac:dyDescent="0.35">
      <c r="D759105" s="7"/>
    </row>
    <row r="759109" spans="4:4" x14ac:dyDescent="0.35">
      <c r="D759109" s="7"/>
    </row>
    <row r="759113" spans="4:4" x14ac:dyDescent="0.35">
      <c r="D759113" s="7"/>
    </row>
    <row r="759117" spans="4:4" x14ac:dyDescent="0.35">
      <c r="D759117" s="7"/>
    </row>
    <row r="759121" spans="4:4" x14ac:dyDescent="0.35">
      <c r="D759121" s="7"/>
    </row>
    <row r="759125" spans="4:4" x14ac:dyDescent="0.35">
      <c r="D759125" s="7"/>
    </row>
    <row r="759129" spans="4:4" x14ac:dyDescent="0.35">
      <c r="D759129" s="7"/>
    </row>
    <row r="759133" spans="4:4" x14ac:dyDescent="0.35">
      <c r="D759133" s="7"/>
    </row>
    <row r="759137" spans="4:4" x14ac:dyDescent="0.35">
      <c r="D759137" s="7"/>
    </row>
    <row r="759141" spans="4:4" x14ac:dyDescent="0.35">
      <c r="D759141" s="7"/>
    </row>
    <row r="759145" spans="4:4" x14ac:dyDescent="0.35">
      <c r="D759145" s="7"/>
    </row>
    <row r="759149" spans="4:4" x14ac:dyDescent="0.35">
      <c r="D759149" s="7"/>
    </row>
    <row r="759153" spans="4:4" x14ac:dyDescent="0.35">
      <c r="D759153" s="7"/>
    </row>
    <row r="759157" spans="4:4" x14ac:dyDescent="0.35">
      <c r="D759157" s="7"/>
    </row>
    <row r="759161" spans="4:4" x14ac:dyDescent="0.35">
      <c r="D759161" s="7"/>
    </row>
    <row r="759165" spans="4:4" x14ac:dyDescent="0.35">
      <c r="D759165" s="7"/>
    </row>
    <row r="759169" spans="4:4" x14ac:dyDescent="0.35">
      <c r="D759169" s="7"/>
    </row>
    <row r="759173" spans="4:4" x14ac:dyDescent="0.35">
      <c r="D759173" s="7"/>
    </row>
    <row r="759177" spans="4:4" x14ac:dyDescent="0.35">
      <c r="D759177" s="7"/>
    </row>
    <row r="759181" spans="4:4" x14ac:dyDescent="0.35">
      <c r="D759181" s="7"/>
    </row>
    <row r="759185" spans="4:4" x14ac:dyDescent="0.35">
      <c r="D759185" s="7"/>
    </row>
    <row r="759189" spans="4:4" x14ac:dyDescent="0.35">
      <c r="D759189" s="7"/>
    </row>
    <row r="759193" spans="4:4" x14ac:dyDescent="0.35">
      <c r="D759193" s="7"/>
    </row>
    <row r="759197" spans="4:4" x14ac:dyDescent="0.35">
      <c r="D759197" s="7"/>
    </row>
    <row r="759201" spans="4:4" x14ac:dyDescent="0.35">
      <c r="D759201" s="7"/>
    </row>
    <row r="759205" spans="4:4" x14ac:dyDescent="0.35">
      <c r="D759205" s="7"/>
    </row>
    <row r="759209" spans="4:4" x14ac:dyDescent="0.35">
      <c r="D759209" s="7"/>
    </row>
    <row r="759213" spans="4:4" x14ac:dyDescent="0.35">
      <c r="D759213" s="7"/>
    </row>
    <row r="759217" spans="4:4" x14ac:dyDescent="0.35">
      <c r="D759217" s="7"/>
    </row>
    <row r="759221" spans="4:4" x14ac:dyDescent="0.35">
      <c r="D759221" s="7"/>
    </row>
    <row r="759225" spans="4:4" x14ac:dyDescent="0.35">
      <c r="D759225" s="7"/>
    </row>
    <row r="759229" spans="4:4" x14ac:dyDescent="0.35">
      <c r="D759229" s="7"/>
    </row>
    <row r="759233" spans="4:4" x14ac:dyDescent="0.35">
      <c r="D759233" s="7"/>
    </row>
    <row r="759237" spans="4:4" x14ac:dyDescent="0.35">
      <c r="D759237" s="7"/>
    </row>
    <row r="759241" spans="4:4" x14ac:dyDescent="0.35">
      <c r="D759241" s="7"/>
    </row>
    <row r="759245" spans="4:4" x14ac:dyDescent="0.35">
      <c r="D759245" s="7"/>
    </row>
    <row r="759249" spans="4:4" x14ac:dyDescent="0.35">
      <c r="D759249" s="7"/>
    </row>
    <row r="759253" spans="4:4" x14ac:dyDescent="0.35">
      <c r="D759253" s="7"/>
    </row>
    <row r="759257" spans="4:4" x14ac:dyDescent="0.35">
      <c r="D759257" s="7"/>
    </row>
    <row r="759261" spans="4:4" x14ac:dyDescent="0.35">
      <c r="D759261" s="7"/>
    </row>
    <row r="759265" spans="4:4" x14ac:dyDescent="0.35">
      <c r="D759265" s="7"/>
    </row>
    <row r="759269" spans="4:4" x14ac:dyDescent="0.35">
      <c r="D759269" s="7"/>
    </row>
    <row r="759273" spans="4:4" x14ac:dyDescent="0.35">
      <c r="D759273" s="7"/>
    </row>
    <row r="759277" spans="4:4" x14ac:dyDescent="0.35">
      <c r="D759277" s="7"/>
    </row>
    <row r="759281" spans="4:4" x14ac:dyDescent="0.35">
      <c r="D759281" s="7"/>
    </row>
    <row r="759285" spans="4:4" x14ac:dyDescent="0.35">
      <c r="D759285" s="7"/>
    </row>
    <row r="759289" spans="4:4" x14ac:dyDescent="0.35">
      <c r="D759289" s="7"/>
    </row>
    <row r="759293" spans="4:4" x14ac:dyDescent="0.35">
      <c r="D759293" s="7"/>
    </row>
    <row r="759297" spans="4:4" x14ac:dyDescent="0.35">
      <c r="D759297" s="7"/>
    </row>
    <row r="759301" spans="4:4" x14ac:dyDescent="0.35">
      <c r="D759301" s="7"/>
    </row>
    <row r="759305" spans="4:4" x14ac:dyDescent="0.35">
      <c r="D759305" s="7"/>
    </row>
    <row r="759309" spans="4:4" x14ac:dyDescent="0.35">
      <c r="D759309" s="7"/>
    </row>
    <row r="759313" spans="4:4" x14ac:dyDescent="0.35">
      <c r="D759313" s="7"/>
    </row>
    <row r="759317" spans="4:4" x14ac:dyDescent="0.35">
      <c r="D759317" s="7"/>
    </row>
    <row r="759321" spans="4:4" x14ac:dyDescent="0.35">
      <c r="D759321" s="7"/>
    </row>
    <row r="759325" spans="4:4" x14ac:dyDescent="0.35">
      <c r="D759325" s="7"/>
    </row>
    <row r="759329" spans="4:4" x14ac:dyDescent="0.35">
      <c r="D759329" s="7"/>
    </row>
    <row r="759333" spans="4:4" x14ac:dyDescent="0.35">
      <c r="D759333" s="7"/>
    </row>
    <row r="759337" spans="4:4" x14ac:dyDescent="0.35">
      <c r="D759337" s="7"/>
    </row>
    <row r="759341" spans="4:4" x14ac:dyDescent="0.35">
      <c r="D759341" s="7"/>
    </row>
    <row r="759345" spans="4:4" x14ac:dyDescent="0.35">
      <c r="D759345" s="7"/>
    </row>
    <row r="759349" spans="4:4" x14ac:dyDescent="0.35">
      <c r="D759349" s="7"/>
    </row>
    <row r="759353" spans="4:4" x14ac:dyDescent="0.35">
      <c r="D759353" s="7"/>
    </row>
    <row r="759357" spans="4:4" x14ac:dyDescent="0.35">
      <c r="D759357" s="7"/>
    </row>
    <row r="759361" spans="4:4" x14ac:dyDescent="0.35">
      <c r="D759361" s="7"/>
    </row>
    <row r="759365" spans="4:4" x14ac:dyDescent="0.35">
      <c r="D759365" s="7"/>
    </row>
    <row r="759369" spans="4:4" x14ac:dyDescent="0.35">
      <c r="D759369" s="7"/>
    </row>
    <row r="759373" spans="4:4" x14ac:dyDescent="0.35">
      <c r="D759373" s="7"/>
    </row>
    <row r="759377" spans="4:4" x14ac:dyDescent="0.35">
      <c r="D759377" s="7"/>
    </row>
    <row r="759381" spans="4:4" x14ac:dyDescent="0.35">
      <c r="D759381" s="7"/>
    </row>
    <row r="759385" spans="4:4" x14ac:dyDescent="0.35">
      <c r="D759385" s="7"/>
    </row>
    <row r="759389" spans="4:4" x14ac:dyDescent="0.35">
      <c r="D759389" s="7"/>
    </row>
    <row r="759393" spans="4:4" x14ac:dyDescent="0.35">
      <c r="D759393" s="7"/>
    </row>
    <row r="759397" spans="4:4" x14ac:dyDescent="0.35">
      <c r="D759397" s="7"/>
    </row>
    <row r="759401" spans="4:4" x14ac:dyDescent="0.35">
      <c r="D759401" s="7"/>
    </row>
    <row r="759405" spans="4:4" x14ac:dyDescent="0.35">
      <c r="D759405" s="7"/>
    </row>
    <row r="759409" spans="4:4" x14ac:dyDescent="0.35">
      <c r="D759409" s="7"/>
    </row>
    <row r="759413" spans="4:4" x14ac:dyDescent="0.35">
      <c r="D759413" s="7"/>
    </row>
    <row r="759417" spans="4:4" x14ac:dyDescent="0.35">
      <c r="D759417" s="7"/>
    </row>
    <row r="759421" spans="4:4" x14ac:dyDescent="0.35">
      <c r="D759421" s="7"/>
    </row>
    <row r="759425" spans="4:4" x14ac:dyDescent="0.35">
      <c r="D759425" s="7"/>
    </row>
    <row r="759429" spans="4:4" x14ac:dyDescent="0.35">
      <c r="D759429" s="7"/>
    </row>
    <row r="759433" spans="4:4" x14ac:dyDescent="0.35">
      <c r="D759433" s="7"/>
    </row>
    <row r="759437" spans="4:4" x14ac:dyDescent="0.35">
      <c r="D759437" s="7"/>
    </row>
    <row r="759441" spans="4:4" x14ac:dyDescent="0.35">
      <c r="D759441" s="7"/>
    </row>
    <row r="759445" spans="4:4" x14ac:dyDescent="0.35">
      <c r="D759445" s="7"/>
    </row>
    <row r="759449" spans="4:4" x14ac:dyDescent="0.35">
      <c r="D759449" s="7"/>
    </row>
    <row r="759453" spans="4:4" x14ac:dyDescent="0.35">
      <c r="D759453" s="7"/>
    </row>
    <row r="759457" spans="4:4" x14ac:dyDescent="0.35">
      <c r="D759457" s="7"/>
    </row>
    <row r="759461" spans="4:4" x14ac:dyDescent="0.35">
      <c r="D759461" s="7"/>
    </row>
    <row r="759465" spans="4:4" x14ac:dyDescent="0.35">
      <c r="D759465" s="7"/>
    </row>
    <row r="759469" spans="4:4" x14ac:dyDescent="0.35">
      <c r="D759469" s="7"/>
    </row>
    <row r="759473" spans="4:4" x14ac:dyDescent="0.35">
      <c r="D759473" s="7"/>
    </row>
    <row r="759477" spans="4:4" x14ac:dyDescent="0.35">
      <c r="D759477" s="7"/>
    </row>
    <row r="759481" spans="4:4" x14ac:dyDescent="0.35">
      <c r="D759481" s="7"/>
    </row>
    <row r="759485" spans="4:4" x14ac:dyDescent="0.35">
      <c r="D759485" s="7"/>
    </row>
    <row r="759489" spans="4:4" x14ac:dyDescent="0.35">
      <c r="D759489" s="7"/>
    </row>
    <row r="759493" spans="4:4" x14ac:dyDescent="0.35">
      <c r="D759493" s="7"/>
    </row>
    <row r="759497" spans="4:4" x14ac:dyDescent="0.35">
      <c r="D759497" s="7"/>
    </row>
    <row r="759501" spans="4:4" x14ac:dyDescent="0.35">
      <c r="D759501" s="7"/>
    </row>
    <row r="759505" spans="4:4" x14ac:dyDescent="0.35">
      <c r="D759505" s="7"/>
    </row>
    <row r="759509" spans="4:4" x14ac:dyDescent="0.35">
      <c r="D759509" s="7"/>
    </row>
    <row r="759513" spans="4:4" x14ac:dyDescent="0.35">
      <c r="D759513" s="7"/>
    </row>
    <row r="759517" spans="4:4" x14ac:dyDescent="0.35">
      <c r="D759517" s="7"/>
    </row>
    <row r="759521" spans="4:4" x14ac:dyDescent="0.35">
      <c r="D759521" s="7"/>
    </row>
    <row r="759525" spans="4:4" x14ac:dyDescent="0.35">
      <c r="D759525" s="7"/>
    </row>
    <row r="759529" spans="4:4" x14ac:dyDescent="0.35">
      <c r="D759529" s="7"/>
    </row>
    <row r="759533" spans="4:4" x14ac:dyDescent="0.35">
      <c r="D759533" s="7"/>
    </row>
    <row r="759537" spans="4:4" x14ac:dyDescent="0.35">
      <c r="D759537" s="7"/>
    </row>
    <row r="759541" spans="4:4" x14ac:dyDescent="0.35">
      <c r="D759541" s="7"/>
    </row>
    <row r="759545" spans="4:4" x14ac:dyDescent="0.35">
      <c r="D759545" s="7"/>
    </row>
    <row r="759549" spans="4:4" x14ac:dyDescent="0.35">
      <c r="D759549" s="7"/>
    </row>
    <row r="759553" spans="4:4" x14ac:dyDescent="0.35">
      <c r="D759553" s="7"/>
    </row>
    <row r="759557" spans="4:4" x14ac:dyDescent="0.35">
      <c r="D759557" s="7"/>
    </row>
    <row r="759561" spans="4:4" x14ac:dyDescent="0.35">
      <c r="D759561" s="7"/>
    </row>
    <row r="759565" spans="4:4" x14ac:dyDescent="0.35">
      <c r="D759565" s="7"/>
    </row>
    <row r="759569" spans="4:4" x14ac:dyDescent="0.35">
      <c r="D759569" s="7"/>
    </row>
    <row r="759573" spans="4:4" x14ac:dyDescent="0.35">
      <c r="D759573" s="7"/>
    </row>
    <row r="759577" spans="4:4" x14ac:dyDescent="0.35">
      <c r="D759577" s="7"/>
    </row>
    <row r="759581" spans="4:4" x14ac:dyDescent="0.35">
      <c r="D759581" s="7"/>
    </row>
    <row r="759585" spans="4:4" x14ac:dyDescent="0.35">
      <c r="D759585" s="7"/>
    </row>
    <row r="759589" spans="4:4" x14ac:dyDescent="0.35">
      <c r="D759589" s="7"/>
    </row>
    <row r="759593" spans="4:4" x14ac:dyDescent="0.35">
      <c r="D759593" s="7"/>
    </row>
    <row r="759597" spans="4:4" x14ac:dyDescent="0.35">
      <c r="D759597" s="7"/>
    </row>
    <row r="759601" spans="4:4" x14ac:dyDescent="0.35">
      <c r="D759601" s="7"/>
    </row>
    <row r="759605" spans="4:4" x14ac:dyDescent="0.35">
      <c r="D759605" s="7"/>
    </row>
    <row r="759609" spans="4:4" x14ac:dyDescent="0.35">
      <c r="D759609" s="7"/>
    </row>
    <row r="759613" spans="4:4" x14ac:dyDescent="0.35">
      <c r="D759613" s="7"/>
    </row>
    <row r="759617" spans="4:4" x14ac:dyDescent="0.35">
      <c r="D759617" s="7"/>
    </row>
    <row r="759621" spans="4:4" x14ac:dyDescent="0.35">
      <c r="D759621" s="7"/>
    </row>
    <row r="759625" spans="4:4" x14ac:dyDescent="0.35">
      <c r="D759625" s="7"/>
    </row>
    <row r="759629" spans="4:4" x14ac:dyDescent="0.35">
      <c r="D759629" s="7"/>
    </row>
    <row r="759633" spans="4:4" x14ac:dyDescent="0.35">
      <c r="D759633" s="7"/>
    </row>
    <row r="759637" spans="4:4" x14ac:dyDescent="0.35">
      <c r="D759637" s="7"/>
    </row>
    <row r="759641" spans="4:4" x14ac:dyDescent="0.35">
      <c r="D759641" s="7"/>
    </row>
    <row r="759645" spans="4:4" x14ac:dyDescent="0.35">
      <c r="D759645" s="7"/>
    </row>
    <row r="759649" spans="4:4" x14ac:dyDescent="0.35">
      <c r="D759649" s="7"/>
    </row>
    <row r="759653" spans="4:4" x14ac:dyDescent="0.35">
      <c r="D759653" s="7"/>
    </row>
    <row r="759657" spans="4:4" x14ac:dyDescent="0.35">
      <c r="D759657" s="7"/>
    </row>
    <row r="759661" spans="4:4" x14ac:dyDescent="0.35">
      <c r="D759661" s="7"/>
    </row>
    <row r="759665" spans="4:4" x14ac:dyDescent="0.35">
      <c r="D759665" s="7"/>
    </row>
    <row r="759669" spans="4:4" x14ac:dyDescent="0.35">
      <c r="D759669" s="7"/>
    </row>
    <row r="759673" spans="4:4" x14ac:dyDescent="0.35">
      <c r="D759673" s="7"/>
    </row>
    <row r="759677" spans="4:4" x14ac:dyDescent="0.35">
      <c r="D759677" s="7"/>
    </row>
    <row r="759681" spans="4:4" x14ac:dyDescent="0.35">
      <c r="D759681" s="7"/>
    </row>
    <row r="759685" spans="4:4" x14ac:dyDescent="0.35">
      <c r="D759685" s="7"/>
    </row>
    <row r="759689" spans="4:4" x14ac:dyDescent="0.35">
      <c r="D759689" s="7"/>
    </row>
    <row r="759693" spans="4:4" x14ac:dyDescent="0.35">
      <c r="D759693" s="7"/>
    </row>
    <row r="759697" spans="4:4" x14ac:dyDescent="0.35">
      <c r="D759697" s="7"/>
    </row>
    <row r="759701" spans="4:4" x14ac:dyDescent="0.35">
      <c r="D759701" s="7"/>
    </row>
    <row r="759705" spans="4:4" x14ac:dyDescent="0.35">
      <c r="D759705" s="7"/>
    </row>
    <row r="759709" spans="4:4" x14ac:dyDescent="0.35">
      <c r="D759709" s="7"/>
    </row>
    <row r="759713" spans="4:4" x14ac:dyDescent="0.35">
      <c r="D759713" s="7"/>
    </row>
    <row r="759717" spans="4:4" x14ac:dyDescent="0.35">
      <c r="D759717" s="7"/>
    </row>
    <row r="759721" spans="4:4" x14ac:dyDescent="0.35">
      <c r="D759721" s="7"/>
    </row>
    <row r="759725" spans="4:4" x14ac:dyDescent="0.35">
      <c r="D759725" s="7"/>
    </row>
    <row r="759729" spans="4:4" x14ac:dyDescent="0.35">
      <c r="D759729" s="7"/>
    </row>
    <row r="759733" spans="4:4" x14ac:dyDescent="0.35">
      <c r="D759733" s="7"/>
    </row>
    <row r="759737" spans="4:4" x14ac:dyDescent="0.35">
      <c r="D759737" s="7"/>
    </row>
    <row r="759741" spans="4:4" x14ac:dyDescent="0.35">
      <c r="D759741" s="7"/>
    </row>
    <row r="759745" spans="4:4" x14ac:dyDescent="0.35">
      <c r="D759745" s="7"/>
    </row>
    <row r="759749" spans="4:4" x14ac:dyDescent="0.35">
      <c r="D759749" s="7"/>
    </row>
    <row r="759753" spans="4:4" x14ac:dyDescent="0.35">
      <c r="D759753" s="7"/>
    </row>
    <row r="759757" spans="4:4" x14ac:dyDescent="0.35">
      <c r="D759757" s="7"/>
    </row>
    <row r="759761" spans="4:4" x14ac:dyDescent="0.35">
      <c r="D759761" s="7"/>
    </row>
    <row r="759765" spans="4:4" x14ac:dyDescent="0.35">
      <c r="D759765" s="7"/>
    </row>
    <row r="759769" spans="4:4" x14ac:dyDescent="0.35">
      <c r="D759769" s="7"/>
    </row>
    <row r="759773" spans="4:4" x14ac:dyDescent="0.35">
      <c r="D759773" s="7"/>
    </row>
    <row r="759777" spans="4:4" x14ac:dyDescent="0.35">
      <c r="D759777" s="7"/>
    </row>
    <row r="759781" spans="4:4" x14ac:dyDescent="0.35">
      <c r="D759781" s="7"/>
    </row>
    <row r="759785" spans="4:4" x14ac:dyDescent="0.35">
      <c r="D759785" s="7"/>
    </row>
    <row r="759789" spans="4:4" x14ac:dyDescent="0.35">
      <c r="D759789" s="7"/>
    </row>
    <row r="759793" spans="4:4" x14ac:dyDescent="0.35">
      <c r="D759793" s="7"/>
    </row>
    <row r="759797" spans="4:4" x14ac:dyDescent="0.35">
      <c r="D759797" s="7"/>
    </row>
    <row r="759801" spans="4:4" x14ac:dyDescent="0.35">
      <c r="D759801" s="7"/>
    </row>
    <row r="759805" spans="4:4" x14ac:dyDescent="0.35">
      <c r="D759805" s="7"/>
    </row>
    <row r="759809" spans="4:4" x14ac:dyDescent="0.35">
      <c r="D759809" s="7"/>
    </row>
    <row r="759813" spans="4:4" x14ac:dyDescent="0.35">
      <c r="D759813" s="7"/>
    </row>
    <row r="759817" spans="4:4" x14ac:dyDescent="0.35">
      <c r="D759817" s="7"/>
    </row>
    <row r="759821" spans="4:4" x14ac:dyDescent="0.35">
      <c r="D759821" s="7"/>
    </row>
    <row r="759825" spans="4:4" x14ac:dyDescent="0.35">
      <c r="D759825" s="7"/>
    </row>
    <row r="759829" spans="4:4" x14ac:dyDescent="0.35">
      <c r="D759829" s="7"/>
    </row>
    <row r="759833" spans="4:4" x14ac:dyDescent="0.35">
      <c r="D759833" s="7"/>
    </row>
    <row r="759837" spans="4:4" x14ac:dyDescent="0.35">
      <c r="D759837" s="7"/>
    </row>
    <row r="759841" spans="4:4" x14ac:dyDescent="0.35">
      <c r="D759841" s="7"/>
    </row>
    <row r="759845" spans="4:4" x14ac:dyDescent="0.35">
      <c r="D759845" s="7"/>
    </row>
    <row r="759849" spans="4:4" x14ac:dyDescent="0.35">
      <c r="D759849" s="7"/>
    </row>
    <row r="759853" spans="4:4" x14ac:dyDescent="0.35">
      <c r="D759853" s="7"/>
    </row>
    <row r="759857" spans="4:4" x14ac:dyDescent="0.35">
      <c r="D759857" s="7"/>
    </row>
    <row r="759861" spans="4:4" x14ac:dyDescent="0.35">
      <c r="D759861" s="7"/>
    </row>
    <row r="759865" spans="4:4" x14ac:dyDescent="0.35">
      <c r="D759865" s="7"/>
    </row>
    <row r="759869" spans="4:4" x14ac:dyDescent="0.35">
      <c r="D759869" s="7"/>
    </row>
    <row r="759873" spans="4:4" x14ac:dyDescent="0.35">
      <c r="D759873" s="7"/>
    </row>
    <row r="759877" spans="4:4" x14ac:dyDescent="0.35">
      <c r="D759877" s="7"/>
    </row>
    <row r="759881" spans="4:4" x14ac:dyDescent="0.35">
      <c r="D759881" s="7"/>
    </row>
    <row r="759885" spans="4:4" x14ac:dyDescent="0.35">
      <c r="D759885" s="7"/>
    </row>
    <row r="759889" spans="4:4" x14ac:dyDescent="0.35">
      <c r="D759889" s="7"/>
    </row>
    <row r="759893" spans="4:4" x14ac:dyDescent="0.35">
      <c r="D759893" s="7"/>
    </row>
    <row r="759897" spans="4:4" x14ac:dyDescent="0.35">
      <c r="D759897" s="7"/>
    </row>
    <row r="759901" spans="4:4" x14ac:dyDescent="0.35">
      <c r="D759901" s="7"/>
    </row>
    <row r="759905" spans="4:4" x14ac:dyDescent="0.35">
      <c r="D759905" s="7"/>
    </row>
    <row r="759909" spans="4:4" x14ac:dyDescent="0.35">
      <c r="D759909" s="7"/>
    </row>
    <row r="759913" spans="4:4" x14ac:dyDescent="0.35">
      <c r="D759913" s="7"/>
    </row>
    <row r="759917" spans="4:4" x14ac:dyDescent="0.35">
      <c r="D759917" s="7"/>
    </row>
    <row r="759921" spans="4:4" x14ac:dyDescent="0.35">
      <c r="D759921" s="7"/>
    </row>
    <row r="759925" spans="4:4" x14ac:dyDescent="0.35">
      <c r="D759925" s="7"/>
    </row>
    <row r="759929" spans="4:4" x14ac:dyDescent="0.35">
      <c r="D759929" s="7"/>
    </row>
    <row r="759933" spans="4:4" x14ac:dyDescent="0.35">
      <c r="D759933" s="7"/>
    </row>
    <row r="759937" spans="4:4" x14ac:dyDescent="0.35">
      <c r="D759937" s="7"/>
    </row>
    <row r="759941" spans="4:4" x14ac:dyDescent="0.35">
      <c r="D759941" s="7"/>
    </row>
    <row r="759945" spans="4:4" x14ac:dyDescent="0.35">
      <c r="D759945" s="7"/>
    </row>
    <row r="759949" spans="4:4" x14ac:dyDescent="0.35">
      <c r="D759949" s="7"/>
    </row>
    <row r="759953" spans="4:4" x14ac:dyDescent="0.35">
      <c r="D759953" s="7"/>
    </row>
    <row r="759957" spans="4:4" x14ac:dyDescent="0.35">
      <c r="D759957" s="7"/>
    </row>
    <row r="759961" spans="4:4" x14ac:dyDescent="0.35">
      <c r="D759961" s="7"/>
    </row>
    <row r="759965" spans="4:4" x14ac:dyDescent="0.35">
      <c r="D759965" s="7"/>
    </row>
    <row r="759969" spans="4:4" x14ac:dyDescent="0.35">
      <c r="D759969" s="7"/>
    </row>
    <row r="759973" spans="4:4" x14ac:dyDescent="0.35">
      <c r="D759973" s="7"/>
    </row>
    <row r="759977" spans="4:4" x14ac:dyDescent="0.35">
      <c r="D759977" s="7"/>
    </row>
    <row r="759981" spans="4:4" x14ac:dyDescent="0.35">
      <c r="D759981" s="7"/>
    </row>
    <row r="759985" spans="4:4" x14ac:dyDescent="0.35">
      <c r="D759985" s="7"/>
    </row>
    <row r="759989" spans="4:4" x14ac:dyDescent="0.35">
      <c r="D759989" s="7"/>
    </row>
    <row r="759993" spans="4:4" x14ac:dyDescent="0.35">
      <c r="D759993" s="7"/>
    </row>
    <row r="759997" spans="4:4" x14ac:dyDescent="0.35">
      <c r="D759997" s="7"/>
    </row>
    <row r="760001" spans="4:4" x14ac:dyDescent="0.35">
      <c r="D760001" s="7"/>
    </row>
    <row r="760005" spans="4:4" x14ac:dyDescent="0.35">
      <c r="D760005" s="7"/>
    </row>
    <row r="760009" spans="4:4" x14ac:dyDescent="0.35">
      <c r="D760009" s="7"/>
    </row>
    <row r="760013" spans="4:4" x14ac:dyDescent="0.35">
      <c r="D760013" s="7"/>
    </row>
    <row r="760017" spans="4:4" x14ac:dyDescent="0.35">
      <c r="D760017" s="7"/>
    </row>
    <row r="760021" spans="4:4" x14ac:dyDescent="0.35">
      <c r="D760021" s="7"/>
    </row>
    <row r="760025" spans="4:4" x14ac:dyDescent="0.35">
      <c r="D760025" s="7"/>
    </row>
    <row r="760029" spans="4:4" x14ac:dyDescent="0.35">
      <c r="D760029" s="7"/>
    </row>
    <row r="760033" spans="4:4" x14ac:dyDescent="0.35">
      <c r="D760033" s="7"/>
    </row>
    <row r="760037" spans="4:4" x14ac:dyDescent="0.35">
      <c r="D760037" s="7"/>
    </row>
    <row r="760041" spans="4:4" x14ac:dyDescent="0.35">
      <c r="D760041" s="7"/>
    </row>
    <row r="760045" spans="4:4" x14ac:dyDescent="0.35">
      <c r="D760045" s="7"/>
    </row>
    <row r="760049" spans="4:4" x14ac:dyDescent="0.35">
      <c r="D760049" s="7"/>
    </row>
    <row r="760053" spans="4:4" x14ac:dyDescent="0.35">
      <c r="D760053" s="7"/>
    </row>
    <row r="760057" spans="4:4" x14ac:dyDescent="0.35">
      <c r="D760057" s="7"/>
    </row>
    <row r="760061" spans="4:4" x14ac:dyDescent="0.35">
      <c r="D760061" s="7"/>
    </row>
    <row r="760065" spans="4:4" x14ac:dyDescent="0.35">
      <c r="D760065" s="7"/>
    </row>
    <row r="760069" spans="4:4" x14ac:dyDescent="0.35">
      <c r="D760069" s="7"/>
    </row>
    <row r="760073" spans="4:4" x14ac:dyDescent="0.35">
      <c r="D760073" s="7"/>
    </row>
    <row r="760077" spans="4:4" x14ac:dyDescent="0.35">
      <c r="D760077" s="7"/>
    </row>
    <row r="760081" spans="4:4" x14ac:dyDescent="0.35">
      <c r="D760081" s="7"/>
    </row>
    <row r="760085" spans="4:4" x14ac:dyDescent="0.35">
      <c r="D760085" s="7"/>
    </row>
    <row r="760089" spans="4:4" x14ac:dyDescent="0.35">
      <c r="D760089" s="7"/>
    </row>
    <row r="760093" spans="4:4" x14ac:dyDescent="0.35">
      <c r="D760093" s="7"/>
    </row>
    <row r="760097" spans="4:4" x14ac:dyDescent="0.35">
      <c r="D760097" s="7"/>
    </row>
    <row r="760101" spans="4:4" x14ac:dyDescent="0.35">
      <c r="D760101" s="7"/>
    </row>
    <row r="760105" spans="4:4" x14ac:dyDescent="0.35">
      <c r="D760105" s="7"/>
    </row>
    <row r="760109" spans="4:4" x14ac:dyDescent="0.35">
      <c r="D760109" s="7"/>
    </row>
    <row r="760113" spans="4:4" x14ac:dyDescent="0.35">
      <c r="D760113" s="7"/>
    </row>
    <row r="760117" spans="4:4" x14ac:dyDescent="0.35">
      <c r="D760117" s="7"/>
    </row>
    <row r="760121" spans="4:4" x14ac:dyDescent="0.35">
      <c r="D760121" s="7"/>
    </row>
    <row r="760125" spans="4:4" x14ac:dyDescent="0.35">
      <c r="D760125" s="7"/>
    </row>
    <row r="760129" spans="4:4" x14ac:dyDescent="0.35">
      <c r="D760129" s="7"/>
    </row>
    <row r="760133" spans="4:4" x14ac:dyDescent="0.35">
      <c r="D760133" s="7"/>
    </row>
    <row r="760137" spans="4:4" x14ac:dyDescent="0.35">
      <c r="D760137" s="7"/>
    </row>
    <row r="760141" spans="4:4" x14ac:dyDescent="0.35">
      <c r="D760141" s="7"/>
    </row>
    <row r="760145" spans="4:4" x14ac:dyDescent="0.35">
      <c r="D760145" s="7"/>
    </row>
    <row r="760149" spans="4:4" x14ac:dyDescent="0.35">
      <c r="D760149" s="7"/>
    </row>
    <row r="760153" spans="4:4" x14ac:dyDescent="0.35">
      <c r="D760153" s="7"/>
    </row>
    <row r="760157" spans="4:4" x14ac:dyDescent="0.35">
      <c r="D760157" s="7"/>
    </row>
    <row r="760161" spans="4:4" x14ac:dyDescent="0.35">
      <c r="D760161" s="7"/>
    </row>
    <row r="760165" spans="4:4" x14ac:dyDescent="0.35">
      <c r="D760165" s="7"/>
    </row>
    <row r="760169" spans="4:4" x14ac:dyDescent="0.35">
      <c r="D760169" s="7"/>
    </row>
    <row r="760173" spans="4:4" x14ac:dyDescent="0.35">
      <c r="D760173" s="7"/>
    </row>
    <row r="760177" spans="4:4" x14ac:dyDescent="0.35">
      <c r="D760177" s="7"/>
    </row>
    <row r="760181" spans="4:4" x14ac:dyDescent="0.35">
      <c r="D760181" s="7"/>
    </row>
    <row r="760185" spans="4:4" x14ac:dyDescent="0.35">
      <c r="D760185" s="7"/>
    </row>
    <row r="760189" spans="4:4" x14ac:dyDescent="0.35">
      <c r="D760189" s="7"/>
    </row>
    <row r="760193" spans="4:4" x14ac:dyDescent="0.35">
      <c r="D760193" s="7"/>
    </row>
    <row r="760197" spans="4:4" x14ac:dyDescent="0.35">
      <c r="D760197" s="7"/>
    </row>
    <row r="760201" spans="4:4" x14ac:dyDescent="0.35">
      <c r="D760201" s="7"/>
    </row>
    <row r="760205" spans="4:4" x14ac:dyDescent="0.35">
      <c r="D760205" s="7"/>
    </row>
    <row r="760209" spans="4:4" x14ac:dyDescent="0.35">
      <c r="D760209" s="7"/>
    </row>
    <row r="760213" spans="4:4" x14ac:dyDescent="0.35">
      <c r="D760213" s="7"/>
    </row>
    <row r="760217" spans="4:4" x14ac:dyDescent="0.35">
      <c r="D760217" s="7"/>
    </row>
    <row r="760221" spans="4:4" x14ac:dyDescent="0.35">
      <c r="D760221" s="7"/>
    </row>
    <row r="760225" spans="4:4" x14ac:dyDescent="0.35">
      <c r="D760225" s="7"/>
    </row>
    <row r="760229" spans="4:4" x14ac:dyDescent="0.35">
      <c r="D760229" s="7"/>
    </row>
    <row r="760233" spans="4:4" x14ac:dyDescent="0.35">
      <c r="D760233" s="7"/>
    </row>
    <row r="760237" spans="4:4" x14ac:dyDescent="0.35">
      <c r="D760237" s="7"/>
    </row>
    <row r="760241" spans="4:4" x14ac:dyDescent="0.35">
      <c r="D760241" s="7"/>
    </row>
    <row r="760245" spans="4:4" x14ac:dyDescent="0.35">
      <c r="D760245" s="7"/>
    </row>
    <row r="760249" spans="4:4" x14ac:dyDescent="0.35">
      <c r="D760249" s="7"/>
    </row>
    <row r="760253" spans="4:4" x14ac:dyDescent="0.35">
      <c r="D760253" s="7"/>
    </row>
    <row r="760257" spans="4:4" x14ac:dyDescent="0.35">
      <c r="D760257" s="7"/>
    </row>
    <row r="760261" spans="4:4" x14ac:dyDescent="0.35">
      <c r="D760261" s="7"/>
    </row>
    <row r="760265" spans="4:4" x14ac:dyDescent="0.35">
      <c r="D760265" s="7"/>
    </row>
    <row r="760269" spans="4:4" x14ac:dyDescent="0.35">
      <c r="D760269" s="7"/>
    </row>
    <row r="760273" spans="4:4" x14ac:dyDescent="0.35">
      <c r="D760273" s="7"/>
    </row>
    <row r="760277" spans="4:4" x14ac:dyDescent="0.35">
      <c r="D760277" s="7"/>
    </row>
    <row r="760281" spans="4:4" x14ac:dyDescent="0.35">
      <c r="D760281" s="7"/>
    </row>
    <row r="760285" spans="4:4" x14ac:dyDescent="0.35">
      <c r="D760285" s="7"/>
    </row>
    <row r="760289" spans="4:4" x14ac:dyDescent="0.35">
      <c r="D760289" s="7"/>
    </row>
    <row r="760293" spans="4:4" x14ac:dyDescent="0.35">
      <c r="D760293" s="7"/>
    </row>
    <row r="760297" spans="4:4" x14ac:dyDescent="0.35">
      <c r="D760297" s="7"/>
    </row>
    <row r="760301" spans="4:4" x14ac:dyDescent="0.35">
      <c r="D760301" s="7"/>
    </row>
    <row r="760305" spans="4:4" x14ac:dyDescent="0.35">
      <c r="D760305" s="7"/>
    </row>
    <row r="760309" spans="4:4" x14ac:dyDescent="0.35">
      <c r="D760309" s="7"/>
    </row>
    <row r="760313" spans="4:4" x14ac:dyDescent="0.35">
      <c r="D760313" s="7"/>
    </row>
    <row r="760317" spans="4:4" x14ac:dyDescent="0.35">
      <c r="D760317" s="7"/>
    </row>
    <row r="760321" spans="4:4" x14ac:dyDescent="0.35">
      <c r="D760321" s="7"/>
    </row>
    <row r="760325" spans="4:4" x14ac:dyDescent="0.35">
      <c r="D760325" s="7"/>
    </row>
    <row r="760329" spans="4:4" x14ac:dyDescent="0.35">
      <c r="D760329" s="7"/>
    </row>
    <row r="760333" spans="4:4" x14ac:dyDescent="0.35">
      <c r="D760333" s="7"/>
    </row>
    <row r="760337" spans="4:4" x14ac:dyDescent="0.35">
      <c r="D760337" s="7"/>
    </row>
    <row r="760341" spans="4:4" x14ac:dyDescent="0.35">
      <c r="D760341" s="7"/>
    </row>
    <row r="760345" spans="4:4" x14ac:dyDescent="0.35">
      <c r="D760345" s="7"/>
    </row>
    <row r="760349" spans="4:4" x14ac:dyDescent="0.35">
      <c r="D760349" s="7"/>
    </row>
    <row r="760353" spans="4:4" x14ac:dyDescent="0.35">
      <c r="D760353" s="7"/>
    </row>
    <row r="760357" spans="4:4" x14ac:dyDescent="0.35">
      <c r="D760357" s="7"/>
    </row>
    <row r="760361" spans="4:4" x14ac:dyDescent="0.35">
      <c r="D760361" s="7"/>
    </row>
    <row r="760365" spans="4:4" x14ac:dyDescent="0.35">
      <c r="D760365" s="7"/>
    </row>
    <row r="760369" spans="4:4" x14ac:dyDescent="0.35">
      <c r="D760369" s="7"/>
    </row>
    <row r="760373" spans="4:4" x14ac:dyDescent="0.35">
      <c r="D760373" s="7"/>
    </row>
    <row r="760377" spans="4:4" x14ac:dyDescent="0.35">
      <c r="D760377" s="7"/>
    </row>
    <row r="760381" spans="4:4" x14ac:dyDescent="0.35">
      <c r="D760381" s="7"/>
    </row>
    <row r="760385" spans="4:4" x14ac:dyDescent="0.35">
      <c r="D760385" s="7"/>
    </row>
    <row r="760389" spans="4:4" x14ac:dyDescent="0.35">
      <c r="D760389" s="7"/>
    </row>
    <row r="760393" spans="4:4" x14ac:dyDescent="0.35">
      <c r="D760393" s="7"/>
    </row>
    <row r="760397" spans="4:4" x14ac:dyDescent="0.35">
      <c r="D760397" s="7"/>
    </row>
    <row r="760401" spans="4:4" x14ac:dyDescent="0.35">
      <c r="D760401" s="7"/>
    </row>
    <row r="760405" spans="4:4" x14ac:dyDescent="0.35">
      <c r="D760405" s="7"/>
    </row>
    <row r="760409" spans="4:4" x14ac:dyDescent="0.35">
      <c r="D760409" s="7"/>
    </row>
    <row r="760413" spans="4:4" x14ac:dyDescent="0.35">
      <c r="D760413" s="7"/>
    </row>
    <row r="760417" spans="4:4" x14ac:dyDescent="0.35">
      <c r="D760417" s="7"/>
    </row>
    <row r="760421" spans="4:4" x14ac:dyDescent="0.35">
      <c r="D760421" s="7"/>
    </row>
    <row r="760425" spans="4:4" x14ac:dyDescent="0.35">
      <c r="D760425" s="7"/>
    </row>
    <row r="760429" spans="4:4" x14ac:dyDescent="0.35">
      <c r="D760429" s="7"/>
    </row>
    <row r="760433" spans="4:4" x14ac:dyDescent="0.35">
      <c r="D760433" s="7"/>
    </row>
    <row r="760437" spans="4:4" x14ac:dyDescent="0.35">
      <c r="D760437" s="7"/>
    </row>
    <row r="760441" spans="4:4" x14ac:dyDescent="0.35">
      <c r="D760441" s="7"/>
    </row>
    <row r="760445" spans="4:4" x14ac:dyDescent="0.35">
      <c r="D760445" s="7"/>
    </row>
    <row r="760449" spans="4:4" x14ac:dyDescent="0.35">
      <c r="D760449" s="7"/>
    </row>
    <row r="760453" spans="4:4" x14ac:dyDescent="0.35">
      <c r="D760453" s="7"/>
    </row>
    <row r="760457" spans="4:4" x14ac:dyDescent="0.35">
      <c r="D760457" s="7"/>
    </row>
    <row r="760461" spans="4:4" x14ac:dyDescent="0.35">
      <c r="D760461" s="7"/>
    </row>
    <row r="760465" spans="4:4" x14ac:dyDescent="0.35">
      <c r="D760465" s="7"/>
    </row>
    <row r="760469" spans="4:4" x14ac:dyDescent="0.35">
      <c r="D760469" s="7"/>
    </row>
    <row r="760473" spans="4:4" x14ac:dyDescent="0.35">
      <c r="D760473" s="7"/>
    </row>
    <row r="760477" spans="4:4" x14ac:dyDescent="0.35">
      <c r="D760477" s="7"/>
    </row>
    <row r="760481" spans="4:4" x14ac:dyDescent="0.35">
      <c r="D760481" s="7"/>
    </row>
    <row r="760485" spans="4:4" x14ac:dyDescent="0.35">
      <c r="D760485" s="7"/>
    </row>
    <row r="760489" spans="4:4" x14ac:dyDescent="0.35">
      <c r="D760489" s="7"/>
    </row>
    <row r="760493" spans="4:4" x14ac:dyDescent="0.35">
      <c r="D760493" s="7"/>
    </row>
    <row r="760497" spans="4:4" x14ac:dyDescent="0.35">
      <c r="D760497" s="7"/>
    </row>
    <row r="760501" spans="4:4" x14ac:dyDescent="0.35">
      <c r="D760501" s="7"/>
    </row>
    <row r="760505" spans="4:4" x14ac:dyDescent="0.35">
      <c r="D760505" s="7"/>
    </row>
    <row r="760509" spans="4:4" x14ac:dyDescent="0.35">
      <c r="D760509" s="7"/>
    </row>
    <row r="760513" spans="4:4" x14ac:dyDescent="0.35">
      <c r="D760513" s="7"/>
    </row>
    <row r="760517" spans="4:4" x14ac:dyDescent="0.35">
      <c r="D760517" s="7"/>
    </row>
    <row r="760521" spans="4:4" x14ac:dyDescent="0.35">
      <c r="D760521" s="7"/>
    </row>
    <row r="760525" spans="4:4" x14ac:dyDescent="0.35">
      <c r="D760525" s="7"/>
    </row>
    <row r="760529" spans="4:4" x14ac:dyDescent="0.35">
      <c r="D760529" s="7"/>
    </row>
    <row r="760533" spans="4:4" x14ac:dyDescent="0.35">
      <c r="D760533" s="7"/>
    </row>
    <row r="760537" spans="4:4" x14ac:dyDescent="0.35">
      <c r="D760537" s="7"/>
    </row>
    <row r="760541" spans="4:4" x14ac:dyDescent="0.35">
      <c r="D760541" s="7"/>
    </row>
    <row r="760545" spans="4:4" x14ac:dyDescent="0.35">
      <c r="D760545" s="7"/>
    </row>
    <row r="760549" spans="4:4" x14ac:dyDescent="0.35">
      <c r="D760549" s="7"/>
    </row>
    <row r="760553" spans="4:4" x14ac:dyDescent="0.35">
      <c r="D760553" s="7"/>
    </row>
    <row r="760557" spans="4:4" x14ac:dyDescent="0.35">
      <c r="D760557" s="7"/>
    </row>
    <row r="760561" spans="4:4" x14ac:dyDescent="0.35">
      <c r="D760561" s="7"/>
    </row>
    <row r="760565" spans="4:4" x14ac:dyDescent="0.35">
      <c r="D760565" s="7"/>
    </row>
    <row r="760569" spans="4:4" x14ac:dyDescent="0.35">
      <c r="D760569" s="7"/>
    </row>
    <row r="760573" spans="4:4" x14ac:dyDescent="0.35">
      <c r="D760573" s="7"/>
    </row>
    <row r="760577" spans="4:4" x14ac:dyDescent="0.35">
      <c r="D760577" s="7"/>
    </row>
    <row r="760581" spans="4:4" x14ac:dyDescent="0.35">
      <c r="D760581" s="7"/>
    </row>
    <row r="760585" spans="4:4" x14ac:dyDescent="0.35">
      <c r="D760585" s="7"/>
    </row>
    <row r="760589" spans="4:4" x14ac:dyDescent="0.35">
      <c r="D760589" s="7"/>
    </row>
    <row r="760593" spans="4:4" x14ac:dyDescent="0.35">
      <c r="D760593" s="7"/>
    </row>
    <row r="760597" spans="4:4" x14ac:dyDescent="0.35">
      <c r="D760597" s="7"/>
    </row>
    <row r="760601" spans="4:4" x14ac:dyDescent="0.35">
      <c r="D760601" s="7"/>
    </row>
    <row r="760605" spans="4:4" x14ac:dyDescent="0.35">
      <c r="D760605" s="7"/>
    </row>
    <row r="760609" spans="4:4" x14ac:dyDescent="0.35">
      <c r="D760609" s="7"/>
    </row>
    <row r="760613" spans="4:4" x14ac:dyDescent="0.35">
      <c r="D760613" s="7"/>
    </row>
    <row r="760617" spans="4:4" x14ac:dyDescent="0.35">
      <c r="D760617" s="7"/>
    </row>
    <row r="760621" spans="4:4" x14ac:dyDescent="0.35">
      <c r="D760621" s="7"/>
    </row>
    <row r="760625" spans="4:4" x14ac:dyDescent="0.35">
      <c r="D760625" s="7"/>
    </row>
    <row r="760629" spans="4:4" x14ac:dyDescent="0.35">
      <c r="D760629" s="7"/>
    </row>
    <row r="760633" spans="4:4" x14ac:dyDescent="0.35">
      <c r="D760633" s="7"/>
    </row>
    <row r="760637" spans="4:4" x14ac:dyDescent="0.35">
      <c r="D760637" s="7"/>
    </row>
    <row r="760641" spans="4:4" x14ac:dyDescent="0.35">
      <c r="D760641" s="7"/>
    </row>
    <row r="760645" spans="4:4" x14ac:dyDescent="0.35">
      <c r="D760645" s="7"/>
    </row>
    <row r="760649" spans="4:4" x14ac:dyDescent="0.35">
      <c r="D760649" s="7"/>
    </row>
    <row r="760653" spans="4:4" x14ac:dyDescent="0.35">
      <c r="D760653" s="7"/>
    </row>
    <row r="760657" spans="4:4" x14ac:dyDescent="0.35">
      <c r="D760657" s="7"/>
    </row>
    <row r="760661" spans="4:4" x14ac:dyDescent="0.35">
      <c r="D760661" s="7"/>
    </row>
    <row r="760665" spans="4:4" x14ac:dyDescent="0.35">
      <c r="D760665" s="7"/>
    </row>
    <row r="760669" spans="4:4" x14ac:dyDescent="0.35">
      <c r="D760669" s="7"/>
    </row>
    <row r="760673" spans="4:4" x14ac:dyDescent="0.35">
      <c r="D760673" s="7"/>
    </row>
    <row r="760677" spans="4:4" x14ac:dyDescent="0.35">
      <c r="D760677" s="7"/>
    </row>
    <row r="760681" spans="4:4" x14ac:dyDescent="0.35">
      <c r="D760681" s="7"/>
    </row>
    <row r="760685" spans="4:4" x14ac:dyDescent="0.35">
      <c r="D760685" s="7"/>
    </row>
    <row r="760689" spans="4:4" x14ac:dyDescent="0.35">
      <c r="D760689" s="7"/>
    </row>
    <row r="760693" spans="4:4" x14ac:dyDescent="0.35">
      <c r="D760693" s="7"/>
    </row>
    <row r="760697" spans="4:4" x14ac:dyDescent="0.35">
      <c r="D760697" s="7"/>
    </row>
    <row r="760701" spans="4:4" x14ac:dyDescent="0.35">
      <c r="D760701" s="7"/>
    </row>
    <row r="760705" spans="4:4" x14ac:dyDescent="0.35">
      <c r="D760705" s="7"/>
    </row>
    <row r="760709" spans="4:4" x14ac:dyDescent="0.35">
      <c r="D760709" s="7"/>
    </row>
    <row r="760713" spans="4:4" x14ac:dyDescent="0.35">
      <c r="D760713" s="7"/>
    </row>
    <row r="760717" spans="4:4" x14ac:dyDescent="0.35">
      <c r="D760717" s="7"/>
    </row>
    <row r="760721" spans="4:4" x14ac:dyDescent="0.35">
      <c r="D760721" s="7"/>
    </row>
    <row r="760725" spans="4:4" x14ac:dyDescent="0.35">
      <c r="D760725" s="7"/>
    </row>
    <row r="760729" spans="4:4" x14ac:dyDescent="0.35">
      <c r="D760729" s="7"/>
    </row>
    <row r="760733" spans="4:4" x14ac:dyDescent="0.35">
      <c r="D760733" s="7"/>
    </row>
    <row r="760737" spans="4:4" x14ac:dyDescent="0.35">
      <c r="D760737" s="7"/>
    </row>
    <row r="760741" spans="4:4" x14ac:dyDescent="0.35">
      <c r="D760741" s="7"/>
    </row>
    <row r="760745" spans="4:4" x14ac:dyDescent="0.35">
      <c r="D760745" s="7"/>
    </row>
    <row r="760749" spans="4:4" x14ac:dyDescent="0.35">
      <c r="D760749" s="7"/>
    </row>
    <row r="760753" spans="4:4" x14ac:dyDescent="0.35">
      <c r="D760753" s="7"/>
    </row>
    <row r="760757" spans="4:4" x14ac:dyDescent="0.35">
      <c r="D760757" s="7"/>
    </row>
    <row r="760761" spans="4:4" x14ac:dyDescent="0.35">
      <c r="D760761" s="7"/>
    </row>
    <row r="760765" spans="4:4" x14ac:dyDescent="0.35">
      <c r="D760765" s="7"/>
    </row>
    <row r="760769" spans="4:4" x14ac:dyDescent="0.35">
      <c r="D760769" s="7"/>
    </row>
    <row r="760773" spans="4:4" x14ac:dyDescent="0.35">
      <c r="D760773" s="7"/>
    </row>
    <row r="760777" spans="4:4" x14ac:dyDescent="0.35">
      <c r="D760777" s="7"/>
    </row>
    <row r="760781" spans="4:4" x14ac:dyDescent="0.35">
      <c r="D760781" s="7"/>
    </row>
    <row r="760785" spans="4:4" x14ac:dyDescent="0.35">
      <c r="D760785" s="7"/>
    </row>
    <row r="760789" spans="4:4" x14ac:dyDescent="0.35">
      <c r="D760789" s="7"/>
    </row>
    <row r="760793" spans="4:4" x14ac:dyDescent="0.35">
      <c r="D760793" s="7"/>
    </row>
    <row r="760797" spans="4:4" x14ac:dyDescent="0.35">
      <c r="D760797" s="7"/>
    </row>
    <row r="760801" spans="4:4" x14ac:dyDescent="0.35">
      <c r="D760801" s="7"/>
    </row>
    <row r="760805" spans="4:4" x14ac:dyDescent="0.35">
      <c r="D760805" s="7"/>
    </row>
    <row r="760809" spans="4:4" x14ac:dyDescent="0.35">
      <c r="D760809" s="7"/>
    </row>
    <row r="760813" spans="4:4" x14ac:dyDescent="0.35">
      <c r="D760813" s="7"/>
    </row>
    <row r="760817" spans="4:4" x14ac:dyDescent="0.35">
      <c r="D760817" s="7"/>
    </row>
    <row r="760821" spans="4:4" x14ac:dyDescent="0.35">
      <c r="D760821" s="7"/>
    </row>
    <row r="760825" spans="4:4" x14ac:dyDescent="0.35">
      <c r="D760825" s="7"/>
    </row>
    <row r="760829" spans="4:4" x14ac:dyDescent="0.35">
      <c r="D760829" s="7"/>
    </row>
    <row r="760833" spans="4:4" x14ac:dyDescent="0.35">
      <c r="D760833" s="7"/>
    </row>
    <row r="760837" spans="4:4" x14ac:dyDescent="0.35">
      <c r="D760837" s="7"/>
    </row>
    <row r="760841" spans="4:4" x14ac:dyDescent="0.35">
      <c r="D760841" s="7"/>
    </row>
    <row r="760845" spans="4:4" x14ac:dyDescent="0.35">
      <c r="D760845" s="7"/>
    </row>
    <row r="760849" spans="4:4" x14ac:dyDescent="0.35">
      <c r="D760849" s="7"/>
    </row>
    <row r="760853" spans="4:4" x14ac:dyDescent="0.35">
      <c r="D760853" s="7"/>
    </row>
    <row r="760857" spans="4:4" x14ac:dyDescent="0.35">
      <c r="D760857" s="7"/>
    </row>
    <row r="760861" spans="4:4" x14ac:dyDescent="0.35">
      <c r="D760861" s="7"/>
    </row>
    <row r="760865" spans="4:4" x14ac:dyDescent="0.35">
      <c r="D760865" s="7"/>
    </row>
    <row r="760869" spans="4:4" x14ac:dyDescent="0.35">
      <c r="D760869" s="7"/>
    </row>
    <row r="760873" spans="4:4" x14ac:dyDescent="0.35">
      <c r="D760873" s="7"/>
    </row>
    <row r="760877" spans="4:4" x14ac:dyDescent="0.35">
      <c r="D760877" s="7"/>
    </row>
    <row r="760881" spans="4:4" x14ac:dyDescent="0.35">
      <c r="D760881" s="7"/>
    </row>
    <row r="760885" spans="4:4" x14ac:dyDescent="0.35">
      <c r="D760885" s="7"/>
    </row>
    <row r="760889" spans="4:4" x14ac:dyDescent="0.35">
      <c r="D760889" s="7"/>
    </row>
    <row r="760893" spans="4:4" x14ac:dyDescent="0.35">
      <c r="D760893" s="7"/>
    </row>
    <row r="760897" spans="4:4" x14ac:dyDescent="0.35">
      <c r="D760897" s="7"/>
    </row>
    <row r="760901" spans="4:4" x14ac:dyDescent="0.35">
      <c r="D760901" s="7"/>
    </row>
    <row r="760905" spans="4:4" x14ac:dyDescent="0.35">
      <c r="D760905" s="7"/>
    </row>
    <row r="760909" spans="4:4" x14ac:dyDescent="0.35">
      <c r="D760909" s="7"/>
    </row>
    <row r="760913" spans="4:4" x14ac:dyDescent="0.35">
      <c r="D760913" s="7"/>
    </row>
    <row r="760917" spans="4:4" x14ac:dyDescent="0.35">
      <c r="D760917" s="7"/>
    </row>
    <row r="760921" spans="4:4" x14ac:dyDescent="0.35">
      <c r="D760921" s="7"/>
    </row>
    <row r="760925" spans="4:4" x14ac:dyDescent="0.35">
      <c r="D760925" s="7"/>
    </row>
    <row r="760929" spans="4:4" x14ac:dyDescent="0.35">
      <c r="D760929" s="7"/>
    </row>
    <row r="760933" spans="4:4" x14ac:dyDescent="0.35">
      <c r="D760933" s="7"/>
    </row>
    <row r="760937" spans="4:4" x14ac:dyDescent="0.35">
      <c r="D760937" s="7"/>
    </row>
    <row r="760941" spans="4:4" x14ac:dyDescent="0.35">
      <c r="D760941" s="7"/>
    </row>
    <row r="760945" spans="4:4" x14ac:dyDescent="0.35">
      <c r="D760945" s="7"/>
    </row>
    <row r="760949" spans="4:4" x14ac:dyDescent="0.35">
      <c r="D760949" s="7"/>
    </row>
    <row r="760953" spans="4:4" x14ac:dyDescent="0.35">
      <c r="D760953" s="7"/>
    </row>
    <row r="760957" spans="4:4" x14ac:dyDescent="0.35">
      <c r="D760957" s="7"/>
    </row>
    <row r="760961" spans="4:4" x14ac:dyDescent="0.35">
      <c r="D760961" s="7"/>
    </row>
    <row r="760965" spans="4:4" x14ac:dyDescent="0.35">
      <c r="D760965" s="7"/>
    </row>
    <row r="760969" spans="4:4" x14ac:dyDescent="0.35">
      <c r="D760969" s="7"/>
    </row>
    <row r="760973" spans="4:4" x14ac:dyDescent="0.35">
      <c r="D760973" s="7"/>
    </row>
    <row r="760977" spans="4:4" x14ac:dyDescent="0.35">
      <c r="D760977" s="7"/>
    </row>
    <row r="760981" spans="4:4" x14ac:dyDescent="0.35">
      <c r="D760981" s="7"/>
    </row>
    <row r="760985" spans="4:4" x14ac:dyDescent="0.35">
      <c r="D760985" s="7"/>
    </row>
    <row r="760989" spans="4:4" x14ac:dyDescent="0.35">
      <c r="D760989" s="7"/>
    </row>
    <row r="760993" spans="4:4" x14ac:dyDescent="0.35">
      <c r="D760993" s="7"/>
    </row>
    <row r="760997" spans="4:4" x14ac:dyDescent="0.35">
      <c r="D760997" s="7"/>
    </row>
    <row r="761001" spans="4:4" x14ac:dyDescent="0.35">
      <c r="D761001" s="7"/>
    </row>
    <row r="761005" spans="4:4" x14ac:dyDescent="0.35">
      <c r="D761005" s="7"/>
    </row>
    <row r="761009" spans="4:4" x14ac:dyDescent="0.35">
      <c r="D761009" s="7"/>
    </row>
    <row r="761013" spans="4:4" x14ac:dyDescent="0.35">
      <c r="D761013" s="7"/>
    </row>
    <row r="761017" spans="4:4" x14ac:dyDescent="0.35">
      <c r="D761017" s="7"/>
    </row>
    <row r="761021" spans="4:4" x14ac:dyDescent="0.35">
      <c r="D761021" s="7"/>
    </row>
    <row r="761025" spans="4:4" x14ac:dyDescent="0.35">
      <c r="D761025" s="7"/>
    </row>
    <row r="761029" spans="4:4" x14ac:dyDescent="0.35">
      <c r="D761029" s="7"/>
    </row>
    <row r="761033" spans="4:4" x14ac:dyDescent="0.35">
      <c r="D761033" s="7"/>
    </row>
    <row r="761037" spans="4:4" x14ac:dyDescent="0.35">
      <c r="D761037" s="7"/>
    </row>
    <row r="761041" spans="4:4" x14ac:dyDescent="0.35">
      <c r="D761041" s="7"/>
    </row>
    <row r="761045" spans="4:4" x14ac:dyDescent="0.35">
      <c r="D761045" s="7"/>
    </row>
    <row r="761049" spans="4:4" x14ac:dyDescent="0.35">
      <c r="D761049" s="7"/>
    </row>
    <row r="761053" spans="4:4" x14ac:dyDescent="0.35">
      <c r="D761053" s="7"/>
    </row>
    <row r="761057" spans="4:4" x14ac:dyDescent="0.35">
      <c r="D761057" s="7"/>
    </row>
    <row r="761061" spans="4:4" x14ac:dyDescent="0.35">
      <c r="D761061" s="7"/>
    </row>
    <row r="761065" spans="4:4" x14ac:dyDescent="0.35">
      <c r="D761065" s="7"/>
    </row>
    <row r="761069" spans="4:4" x14ac:dyDescent="0.35">
      <c r="D761069" s="7"/>
    </row>
    <row r="761073" spans="4:4" x14ac:dyDescent="0.35">
      <c r="D761073" s="7"/>
    </row>
    <row r="761077" spans="4:4" x14ac:dyDescent="0.35">
      <c r="D761077" s="7"/>
    </row>
    <row r="761081" spans="4:4" x14ac:dyDescent="0.35">
      <c r="D761081" s="7"/>
    </row>
    <row r="761085" spans="4:4" x14ac:dyDescent="0.35">
      <c r="D761085" s="7"/>
    </row>
    <row r="761089" spans="4:4" x14ac:dyDescent="0.35">
      <c r="D761089" s="7"/>
    </row>
    <row r="761093" spans="4:4" x14ac:dyDescent="0.35">
      <c r="D761093" s="7"/>
    </row>
    <row r="761097" spans="4:4" x14ac:dyDescent="0.35">
      <c r="D761097" s="7"/>
    </row>
    <row r="761101" spans="4:4" x14ac:dyDescent="0.35">
      <c r="D761101" s="7"/>
    </row>
    <row r="761105" spans="4:4" x14ac:dyDescent="0.35">
      <c r="D761105" s="7"/>
    </row>
    <row r="761109" spans="4:4" x14ac:dyDescent="0.35">
      <c r="D761109" s="7"/>
    </row>
    <row r="761113" spans="4:4" x14ac:dyDescent="0.35">
      <c r="D761113" s="7"/>
    </row>
    <row r="761117" spans="4:4" x14ac:dyDescent="0.35">
      <c r="D761117" s="7"/>
    </row>
    <row r="761121" spans="4:4" x14ac:dyDescent="0.35">
      <c r="D761121" s="7"/>
    </row>
    <row r="761125" spans="4:4" x14ac:dyDescent="0.35">
      <c r="D761125" s="7"/>
    </row>
    <row r="761129" spans="4:4" x14ac:dyDescent="0.35">
      <c r="D761129" s="7"/>
    </row>
    <row r="761133" spans="4:4" x14ac:dyDescent="0.35">
      <c r="D761133" s="7"/>
    </row>
    <row r="761137" spans="4:4" x14ac:dyDescent="0.35">
      <c r="D761137" s="7"/>
    </row>
    <row r="761141" spans="4:4" x14ac:dyDescent="0.35">
      <c r="D761141" s="7"/>
    </row>
    <row r="761145" spans="4:4" x14ac:dyDescent="0.35">
      <c r="D761145" s="7"/>
    </row>
    <row r="761149" spans="4:4" x14ac:dyDescent="0.35">
      <c r="D761149" s="7"/>
    </row>
    <row r="761153" spans="4:4" x14ac:dyDescent="0.35">
      <c r="D761153" s="7"/>
    </row>
    <row r="761157" spans="4:4" x14ac:dyDescent="0.35">
      <c r="D761157" s="7"/>
    </row>
    <row r="761161" spans="4:4" x14ac:dyDescent="0.35">
      <c r="D761161" s="7"/>
    </row>
    <row r="761165" spans="4:4" x14ac:dyDescent="0.35">
      <c r="D761165" s="7"/>
    </row>
    <row r="761169" spans="4:4" x14ac:dyDescent="0.35">
      <c r="D761169" s="7"/>
    </row>
    <row r="761173" spans="4:4" x14ac:dyDescent="0.35">
      <c r="D761173" s="7"/>
    </row>
    <row r="761177" spans="4:4" x14ac:dyDescent="0.35">
      <c r="D761177" s="7"/>
    </row>
    <row r="761181" spans="4:4" x14ac:dyDescent="0.35">
      <c r="D761181" s="7"/>
    </row>
    <row r="761185" spans="4:4" x14ac:dyDescent="0.35">
      <c r="D761185" s="7"/>
    </row>
    <row r="761189" spans="4:4" x14ac:dyDescent="0.35">
      <c r="D761189" s="7"/>
    </row>
    <row r="761193" spans="4:4" x14ac:dyDescent="0.35">
      <c r="D761193" s="7"/>
    </row>
    <row r="761197" spans="4:4" x14ac:dyDescent="0.35">
      <c r="D761197" s="7"/>
    </row>
    <row r="761201" spans="4:4" x14ac:dyDescent="0.35">
      <c r="D761201" s="7"/>
    </row>
    <row r="761205" spans="4:4" x14ac:dyDescent="0.35">
      <c r="D761205" s="7"/>
    </row>
    <row r="761209" spans="4:4" x14ac:dyDescent="0.35">
      <c r="D761209" s="7"/>
    </row>
    <row r="761213" spans="4:4" x14ac:dyDescent="0.35">
      <c r="D761213" s="7"/>
    </row>
    <row r="761217" spans="4:4" x14ac:dyDescent="0.35">
      <c r="D761217" s="7"/>
    </row>
    <row r="761221" spans="4:4" x14ac:dyDescent="0.35">
      <c r="D761221" s="7"/>
    </row>
    <row r="761225" spans="4:4" x14ac:dyDescent="0.35">
      <c r="D761225" s="7"/>
    </row>
    <row r="761229" spans="4:4" x14ac:dyDescent="0.35">
      <c r="D761229" s="7"/>
    </row>
    <row r="761233" spans="4:4" x14ac:dyDescent="0.35">
      <c r="D761233" s="7"/>
    </row>
    <row r="761237" spans="4:4" x14ac:dyDescent="0.35">
      <c r="D761237" s="7"/>
    </row>
    <row r="761241" spans="4:4" x14ac:dyDescent="0.35">
      <c r="D761241" s="7"/>
    </row>
    <row r="761245" spans="4:4" x14ac:dyDescent="0.35">
      <c r="D761245" s="7"/>
    </row>
    <row r="761249" spans="4:4" x14ac:dyDescent="0.35">
      <c r="D761249" s="7"/>
    </row>
    <row r="761253" spans="4:4" x14ac:dyDescent="0.35">
      <c r="D761253" s="7"/>
    </row>
    <row r="761257" spans="4:4" x14ac:dyDescent="0.35">
      <c r="D761257" s="7"/>
    </row>
    <row r="761261" spans="4:4" x14ac:dyDescent="0.35">
      <c r="D761261" s="7"/>
    </row>
    <row r="761265" spans="4:4" x14ac:dyDescent="0.35">
      <c r="D761265" s="7"/>
    </row>
    <row r="761269" spans="4:4" x14ac:dyDescent="0.35">
      <c r="D761269" s="7"/>
    </row>
    <row r="761273" spans="4:4" x14ac:dyDescent="0.35">
      <c r="D761273" s="7"/>
    </row>
    <row r="761277" spans="4:4" x14ac:dyDescent="0.35">
      <c r="D761277" s="7"/>
    </row>
    <row r="761281" spans="4:4" x14ac:dyDescent="0.35">
      <c r="D761281" s="7"/>
    </row>
    <row r="761285" spans="4:4" x14ac:dyDescent="0.35">
      <c r="D761285" s="7"/>
    </row>
    <row r="761289" spans="4:4" x14ac:dyDescent="0.35">
      <c r="D761289" s="7"/>
    </row>
    <row r="761293" spans="4:4" x14ac:dyDescent="0.35">
      <c r="D761293" s="7"/>
    </row>
    <row r="761297" spans="4:4" x14ac:dyDescent="0.35">
      <c r="D761297" s="7"/>
    </row>
    <row r="761301" spans="4:4" x14ac:dyDescent="0.35">
      <c r="D761301" s="7"/>
    </row>
    <row r="761305" spans="4:4" x14ac:dyDescent="0.35">
      <c r="D761305" s="7"/>
    </row>
    <row r="761309" spans="4:4" x14ac:dyDescent="0.35">
      <c r="D761309" s="7"/>
    </row>
    <row r="761313" spans="4:4" x14ac:dyDescent="0.35">
      <c r="D761313" s="7"/>
    </row>
    <row r="761317" spans="4:4" x14ac:dyDescent="0.35">
      <c r="D761317" s="7"/>
    </row>
    <row r="761321" spans="4:4" x14ac:dyDescent="0.35">
      <c r="D761321" s="7"/>
    </row>
    <row r="761325" spans="4:4" x14ac:dyDescent="0.35">
      <c r="D761325" s="7"/>
    </row>
    <row r="761329" spans="4:4" x14ac:dyDescent="0.35">
      <c r="D761329" s="7"/>
    </row>
    <row r="761333" spans="4:4" x14ac:dyDescent="0.35">
      <c r="D761333" s="7"/>
    </row>
    <row r="761337" spans="4:4" x14ac:dyDescent="0.35">
      <c r="D761337" s="7"/>
    </row>
    <row r="761341" spans="4:4" x14ac:dyDescent="0.35">
      <c r="D761341" s="7"/>
    </row>
    <row r="761345" spans="4:4" x14ac:dyDescent="0.35">
      <c r="D761345" s="7"/>
    </row>
    <row r="761349" spans="4:4" x14ac:dyDescent="0.35">
      <c r="D761349" s="7"/>
    </row>
    <row r="761353" spans="4:4" x14ac:dyDescent="0.35">
      <c r="D761353" s="7"/>
    </row>
    <row r="761357" spans="4:4" x14ac:dyDescent="0.35">
      <c r="D761357" s="7"/>
    </row>
    <row r="761361" spans="4:4" x14ac:dyDescent="0.35">
      <c r="D761361" s="7"/>
    </row>
    <row r="761365" spans="4:4" x14ac:dyDescent="0.35">
      <c r="D761365" s="7"/>
    </row>
    <row r="761369" spans="4:4" x14ac:dyDescent="0.35">
      <c r="D761369" s="7"/>
    </row>
    <row r="761373" spans="4:4" x14ac:dyDescent="0.35">
      <c r="D761373" s="7"/>
    </row>
    <row r="761377" spans="4:4" x14ac:dyDescent="0.35">
      <c r="D761377" s="7"/>
    </row>
    <row r="761381" spans="4:4" x14ac:dyDescent="0.35">
      <c r="D761381" s="7"/>
    </row>
    <row r="761385" spans="4:4" x14ac:dyDescent="0.35">
      <c r="D761385" s="7"/>
    </row>
    <row r="761389" spans="4:4" x14ac:dyDescent="0.35">
      <c r="D761389" s="7"/>
    </row>
    <row r="761393" spans="4:4" x14ac:dyDescent="0.35">
      <c r="D761393" s="7"/>
    </row>
    <row r="761397" spans="4:4" x14ac:dyDescent="0.35">
      <c r="D761397" s="7"/>
    </row>
    <row r="761401" spans="4:4" x14ac:dyDescent="0.35">
      <c r="D761401" s="7"/>
    </row>
    <row r="761405" spans="4:4" x14ac:dyDescent="0.35">
      <c r="D761405" s="7"/>
    </row>
    <row r="761409" spans="4:4" x14ac:dyDescent="0.35">
      <c r="D761409" s="7"/>
    </row>
    <row r="761413" spans="4:4" x14ac:dyDescent="0.35">
      <c r="D761413" s="7"/>
    </row>
    <row r="761417" spans="4:4" x14ac:dyDescent="0.35">
      <c r="D761417" s="7"/>
    </row>
    <row r="761421" spans="4:4" x14ac:dyDescent="0.35">
      <c r="D761421" s="7"/>
    </row>
    <row r="761425" spans="4:4" x14ac:dyDescent="0.35">
      <c r="D761425" s="7"/>
    </row>
    <row r="761429" spans="4:4" x14ac:dyDescent="0.35">
      <c r="D761429" s="7"/>
    </row>
    <row r="761433" spans="4:4" x14ac:dyDescent="0.35">
      <c r="D761433" s="7"/>
    </row>
    <row r="761437" spans="4:4" x14ac:dyDescent="0.35">
      <c r="D761437" s="7"/>
    </row>
    <row r="761441" spans="4:4" x14ac:dyDescent="0.35">
      <c r="D761441" s="7"/>
    </row>
    <row r="761445" spans="4:4" x14ac:dyDescent="0.35">
      <c r="D761445" s="7"/>
    </row>
    <row r="761449" spans="4:4" x14ac:dyDescent="0.35">
      <c r="D761449" s="7"/>
    </row>
    <row r="761453" spans="4:4" x14ac:dyDescent="0.35">
      <c r="D761453" s="7"/>
    </row>
    <row r="761457" spans="4:4" x14ac:dyDescent="0.35">
      <c r="D761457" s="7"/>
    </row>
    <row r="761461" spans="4:4" x14ac:dyDescent="0.35">
      <c r="D761461" s="7"/>
    </row>
    <row r="761465" spans="4:4" x14ac:dyDescent="0.35">
      <c r="D761465" s="7"/>
    </row>
    <row r="761469" spans="4:4" x14ac:dyDescent="0.35">
      <c r="D761469" s="7"/>
    </row>
    <row r="761473" spans="4:4" x14ac:dyDescent="0.35">
      <c r="D761473" s="7"/>
    </row>
    <row r="761477" spans="4:4" x14ac:dyDescent="0.35">
      <c r="D761477" s="7"/>
    </row>
    <row r="761481" spans="4:4" x14ac:dyDescent="0.35">
      <c r="D761481" s="7"/>
    </row>
    <row r="761485" spans="4:4" x14ac:dyDescent="0.35">
      <c r="D761485" s="7"/>
    </row>
    <row r="761489" spans="4:4" x14ac:dyDescent="0.35">
      <c r="D761489" s="7"/>
    </row>
    <row r="761493" spans="4:4" x14ac:dyDescent="0.35">
      <c r="D761493" s="7"/>
    </row>
    <row r="761497" spans="4:4" x14ac:dyDescent="0.35">
      <c r="D761497" s="7"/>
    </row>
    <row r="761501" spans="4:4" x14ac:dyDescent="0.35">
      <c r="D761501" s="7"/>
    </row>
    <row r="761505" spans="4:4" x14ac:dyDescent="0.35">
      <c r="D761505" s="7"/>
    </row>
    <row r="761509" spans="4:4" x14ac:dyDescent="0.35">
      <c r="D761509" s="7"/>
    </row>
    <row r="761513" spans="4:4" x14ac:dyDescent="0.35">
      <c r="D761513" s="7"/>
    </row>
    <row r="761517" spans="4:4" x14ac:dyDescent="0.35">
      <c r="D761517" s="7"/>
    </row>
    <row r="761521" spans="4:4" x14ac:dyDescent="0.35">
      <c r="D761521" s="7"/>
    </row>
    <row r="761525" spans="4:4" x14ac:dyDescent="0.35">
      <c r="D761525" s="7"/>
    </row>
    <row r="761529" spans="4:4" x14ac:dyDescent="0.35">
      <c r="D761529" s="7"/>
    </row>
    <row r="761533" spans="4:4" x14ac:dyDescent="0.35">
      <c r="D761533" s="7"/>
    </row>
    <row r="761537" spans="4:4" x14ac:dyDescent="0.35">
      <c r="D761537" s="7"/>
    </row>
    <row r="761541" spans="4:4" x14ac:dyDescent="0.35">
      <c r="D761541" s="7"/>
    </row>
    <row r="761545" spans="4:4" x14ac:dyDescent="0.35">
      <c r="D761545" s="7"/>
    </row>
    <row r="761549" spans="4:4" x14ac:dyDescent="0.35">
      <c r="D761549" s="7"/>
    </row>
    <row r="761553" spans="4:4" x14ac:dyDescent="0.35">
      <c r="D761553" s="7"/>
    </row>
    <row r="761557" spans="4:4" x14ac:dyDescent="0.35">
      <c r="D761557" s="7"/>
    </row>
    <row r="761561" spans="4:4" x14ac:dyDescent="0.35">
      <c r="D761561" s="7"/>
    </row>
    <row r="761565" spans="4:4" x14ac:dyDescent="0.35">
      <c r="D761565" s="7"/>
    </row>
    <row r="761569" spans="4:4" x14ac:dyDescent="0.35">
      <c r="D761569" s="7"/>
    </row>
    <row r="761573" spans="4:4" x14ac:dyDescent="0.35">
      <c r="D761573" s="7"/>
    </row>
    <row r="761577" spans="4:4" x14ac:dyDescent="0.35">
      <c r="D761577" s="7"/>
    </row>
    <row r="761581" spans="4:4" x14ac:dyDescent="0.35">
      <c r="D761581" s="7"/>
    </row>
    <row r="761585" spans="4:4" x14ac:dyDescent="0.35">
      <c r="D761585" s="7"/>
    </row>
    <row r="761589" spans="4:4" x14ac:dyDescent="0.35">
      <c r="D761589" s="7"/>
    </row>
    <row r="761593" spans="4:4" x14ac:dyDescent="0.35">
      <c r="D761593" s="7"/>
    </row>
    <row r="761597" spans="4:4" x14ac:dyDescent="0.35">
      <c r="D761597" s="7"/>
    </row>
    <row r="761601" spans="4:4" x14ac:dyDescent="0.35">
      <c r="D761601" s="7"/>
    </row>
    <row r="761605" spans="4:4" x14ac:dyDescent="0.35">
      <c r="D761605" s="7"/>
    </row>
    <row r="761609" spans="4:4" x14ac:dyDescent="0.35">
      <c r="D761609" s="7"/>
    </row>
    <row r="761613" spans="4:4" x14ac:dyDescent="0.35">
      <c r="D761613" s="7"/>
    </row>
    <row r="761617" spans="4:4" x14ac:dyDescent="0.35">
      <c r="D761617" s="7"/>
    </row>
    <row r="761621" spans="4:4" x14ac:dyDescent="0.35">
      <c r="D761621" s="7"/>
    </row>
    <row r="761625" spans="4:4" x14ac:dyDescent="0.35">
      <c r="D761625" s="7"/>
    </row>
    <row r="761629" spans="4:4" x14ac:dyDescent="0.35">
      <c r="D761629" s="7"/>
    </row>
    <row r="761633" spans="4:4" x14ac:dyDescent="0.35">
      <c r="D761633" s="7"/>
    </row>
    <row r="761637" spans="4:4" x14ac:dyDescent="0.35">
      <c r="D761637" s="7"/>
    </row>
    <row r="761641" spans="4:4" x14ac:dyDescent="0.35">
      <c r="D761641" s="7"/>
    </row>
    <row r="761645" spans="4:4" x14ac:dyDescent="0.35">
      <c r="D761645" s="7"/>
    </row>
    <row r="761649" spans="4:4" x14ac:dyDescent="0.35">
      <c r="D761649" s="7"/>
    </row>
    <row r="761653" spans="4:4" x14ac:dyDescent="0.35">
      <c r="D761653" s="7"/>
    </row>
    <row r="761657" spans="4:4" x14ac:dyDescent="0.35">
      <c r="D761657" s="7"/>
    </row>
    <row r="761661" spans="4:4" x14ac:dyDescent="0.35">
      <c r="D761661" s="7"/>
    </row>
    <row r="761665" spans="4:4" x14ac:dyDescent="0.35">
      <c r="D761665" s="7"/>
    </row>
    <row r="761669" spans="4:4" x14ac:dyDescent="0.35">
      <c r="D761669" s="7"/>
    </row>
    <row r="761673" spans="4:4" x14ac:dyDescent="0.35">
      <c r="D761673" s="7"/>
    </row>
    <row r="761677" spans="4:4" x14ac:dyDescent="0.35">
      <c r="D761677" s="7"/>
    </row>
    <row r="761681" spans="4:4" x14ac:dyDescent="0.35">
      <c r="D761681" s="7"/>
    </row>
    <row r="761685" spans="4:4" x14ac:dyDescent="0.35">
      <c r="D761685" s="7"/>
    </row>
    <row r="761689" spans="4:4" x14ac:dyDescent="0.35">
      <c r="D761689" s="7"/>
    </row>
    <row r="761693" spans="4:4" x14ac:dyDescent="0.35">
      <c r="D761693" s="7"/>
    </row>
    <row r="761697" spans="4:4" x14ac:dyDescent="0.35">
      <c r="D761697" s="7"/>
    </row>
    <row r="761701" spans="4:4" x14ac:dyDescent="0.35">
      <c r="D761701" s="7"/>
    </row>
    <row r="761705" spans="4:4" x14ac:dyDescent="0.35">
      <c r="D761705" s="7"/>
    </row>
    <row r="761709" spans="4:4" x14ac:dyDescent="0.35">
      <c r="D761709" s="7"/>
    </row>
    <row r="761713" spans="4:4" x14ac:dyDescent="0.35">
      <c r="D761713" s="7"/>
    </row>
    <row r="761717" spans="4:4" x14ac:dyDescent="0.35">
      <c r="D761717" s="7"/>
    </row>
    <row r="761721" spans="4:4" x14ac:dyDescent="0.35">
      <c r="D761721" s="7"/>
    </row>
    <row r="761725" spans="4:4" x14ac:dyDescent="0.35">
      <c r="D761725" s="7"/>
    </row>
    <row r="761729" spans="4:4" x14ac:dyDescent="0.35">
      <c r="D761729" s="7"/>
    </row>
    <row r="761733" spans="4:4" x14ac:dyDescent="0.35">
      <c r="D761733" s="7"/>
    </row>
    <row r="761737" spans="4:4" x14ac:dyDescent="0.35">
      <c r="D761737" s="7"/>
    </row>
    <row r="761741" spans="4:4" x14ac:dyDescent="0.35">
      <c r="D761741" s="7"/>
    </row>
    <row r="761745" spans="4:4" x14ac:dyDescent="0.35">
      <c r="D761745" s="7"/>
    </row>
    <row r="761749" spans="4:4" x14ac:dyDescent="0.35">
      <c r="D761749" s="7"/>
    </row>
    <row r="761753" spans="4:4" x14ac:dyDescent="0.35">
      <c r="D761753" s="7"/>
    </row>
    <row r="761757" spans="4:4" x14ac:dyDescent="0.35">
      <c r="D761757" s="7"/>
    </row>
    <row r="761761" spans="4:4" x14ac:dyDescent="0.35">
      <c r="D761761" s="7"/>
    </row>
    <row r="761765" spans="4:4" x14ac:dyDescent="0.35">
      <c r="D761765" s="7"/>
    </row>
    <row r="761769" spans="4:4" x14ac:dyDescent="0.35">
      <c r="D761769" s="7"/>
    </row>
    <row r="761773" spans="4:4" x14ac:dyDescent="0.35">
      <c r="D761773" s="7"/>
    </row>
    <row r="761777" spans="4:4" x14ac:dyDescent="0.35">
      <c r="D761777" s="7"/>
    </row>
    <row r="761781" spans="4:4" x14ac:dyDescent="0.35">
      <c r="D761781" s="7"/>
    </row>
    <row r="761785" spans="4:4" x14ac:dyDescent="0.35">
      <c r="D761785" s="7"/>
    </row>
    <row r="761789" spans="4:4" x14ac:dyDescent="0.35">
      <c r="D761789" s="7"/>
    </row>
    <row r="761793" spans="4:4" x14ac:dyDescent="0.35">
      <c r="D761793" s="7"/>
    </row>
    <row r="761797" spans="4:4" x14ac:dyDescent="0.35">
      <c r="D761797" s="7"/>
    </row>
    <row r="761801" spans="4:4" x14ac:dyDescent="0.35">
      <c r="D761801" s="7"/>
    </row>
    <row r="761805" spans="4:4" x14ac:dyDescent="0.35">
      <c r="D761805" s="7"/>
    </row>
    <row r="761809" spans="4:4" x14ac:dyDescent="0.35">
      <c r="D761809" s="7"/>
    </row>
    <row r="761813" spans="4:4" x14ac:dyDescent="0.35">
      <c r="D761813" s="7"/>
    </row>
    <row r="761817" spans="4:4" x14ac:dyDescent="0.35">
      <c r="D761817" s="7"/>
    </row>
    <row r="761821" spans="4:4" x14ac:dyDescent="0.35">
      <c r="D761821" s="7"/>
    </row>
    <row r="761825" spans="4:4" x14ac:dyDescent="0.35">
      <c r="D761825" s="7"/>
    </row>
    <row r="761829" spans="4:4" x14ac:dyDescent="0.35">
      <c r="D761829" s="7"/>
    </row>
    <row r="761833" spans="4:4" x14ac:dyDescent="0.35">
      <c r="D761833" s="7"/>
    </row>
    <row r="761837" spans="4:4" x14ac:dyDescent="0.35">
      <c r="D761837" s="7"/>
    </row>
    <row r="761841" spans="4:4" x14ac:dyDescent="0.35">
      <c r="D761841" s="7"/>
    </row>
    <row r="761845" spans="4:4" x14ac:dyDescent="0.35">
      <c r="D761845" s="7"/>
    </row>
    <row r="761849" spans="4:4" x14ac:dyDescent="0.35">
      <c r="D761849" s="7"/>
    </row>
    <row r="761853" spans="4:4" x14ac:dyDescent="0.35">
      <c r="D761853" s="7"/>
    </row>
    <row r="761857" spans="4:4" x14ac:dyDescent="0.35">
      <c r="D761857" s="7"/>
    </row>
    <row r="761861" spans="4:4" x14ac:dyDescent="0.35">
      <c r="D761861" s="7"/>
    </row>
    <row r="761865" spans="4:4" x14ac:dyDescent="0.35">
      <c r="D761865" s="7"/>
    </row>
    <row r="761869" spans="4:4" x14ac:dyDescent="0.35">
      <c r="D761869" s="7"/>
    </row>
    <row r="761873" spans="4:4" x14ac:dyDescent="0.35">
      <c r="D761873" s="7"/>
    </row>
    <row r="761877" spans="4:4" x14ac:dyDescent="0.35">
      <c r="D761877" s="7"/>
    </row>
    <row r="761881" spans="4:4" x14ac:dyDescent="0.35">
      <c r="D761881" s="7"/>
    </row>
    <row r="761885" spans="4:4" x14ac:dyDescent="0.35">
      <c r="D761885" s="7"/>
    </row>
    <row r="761889" spans="4:4" x14ac:dyDescent="0.35">
      <c r="D761889" s="7"/>
    </row>
    <row r="761893" spans="4:4" x14ac:dyDescent="0.35">
      <c r="D761893" s="7"/>
    </row>
    <row r="761897" spans="4:4" x14ac:dyDescent="0.35">
      <c r="D761897" s="7"/>
    </row>
    <row r="761901" spans="4:4" x14ac:dyDescent="0.35">
      <c r="D761901" s="7"/>
    </row>
    <row r="761905" spans="4:4" x14ac:dyDescent="0.35">
      <c r="D761905" s="7"/>
    </row>
    <row r="761909" spans="4:4" x14ac:dyDescent="0.35">
      <c r="D761909" s="7"/>
    </row>
    <row r="761913" spans="4:4" x14ac:dyDescent="0.35">
      <c r="D761913" s="7"/>
    </row>
    <row r="761917" spans="4:4" x14ac:dyDescent="0.35">
      <c r="D761917" s="7"/>
    </row>
    <row r="761921" spans="4:4" x14ac:dyDescent="0.35">
      <c r="D761921" s="7"/>
    </row>
    <row r="761925" spans="4:4" x14ac:dyDescent="0.35">
      <c r="D761925" s="7"/>
    </row>
    <row r="761929" spans="4:4" x14ac:dyDescent="0.35">
      <c r="D761929" s="7"/>
    </row>
    <row r="761933" spans="4:4" x14ac:dyDescent="0.35">
      <c r="D761933" s="7"/>
    </row>
    <row r="761937" spans="4:4" x14ac:dyDescent="0.35">
      <c r="D761937" s="7"/>
    </row>
    <row r="761941" spans="4:4" x14ac:dyDescent="0.35">
      <c r="D761941" s="7"/>
    </row>
    <row r="761945" spans="4:4" x14ac:dyDescent="0.35">
      <c r="D761945" s="7"/>
    </row>
    <row r="761949" spans="4:4" x14ac:dyDescent="0.35">
      <c r="D761949" s="7"/>
    </row>
    <row r="761953" spans="4:4" x14ac:dyDescent="0.35">
      <c r="D761953" s="7"/>
    </row>
    <row r="761957" spans="4:4" x14ac:dyDescent="0.35">
      <c r="D761957" s="7"/>
    </row>
    <row r="761961" spans="4:4" x14ac:dyDescent="0.35">
      <c r="D761961" s="7"/>
    </row>
    <row r="761965" spans="4:4" x14ac:dyDescent="0.35">
      <c r="D761965" s="7"/>
    </row>
    <row r="761969" spans="4:4" x14ac:dyDescent="0.35">
      <c r="D761969" s="7"/>
    </row>
    <row r="761973" spans="4:4" x14ac:dyDescent="0.35">
      <c r="D761973" s="7"/>
    </row>
    <row r="761977" spans="4:4" x14ac:dyDescent="0.35">
      <c r="D761977" s="7"/>
    </row>
    <row r="761981" spans="4:4" x14ac:dyDescent="0.35">
      <c r="D761981" s="7"/>
    </row>
    <row r="761985" spans="4:4" x14ac:dyDescent="0.35">
      <c r="D761985" s="7"/>
    </row>
    <row r="761989" spans="4:4" x14ac:dyDescent="0.35">
      <c r="D761989" s="7"/>
    </row>
    <row r="761993" spans="4:4" x14ac:dyDescent="0.35">
      <c r="D761993" s="7"/>
    </row>
    <row r="761997" spans="4:4" x14ac:dyDescent="0.35">
      <c r="D761997" s="7"/>
    </row>
    <row r="762001" spans="4:4" x14ac:dyDescent="0.35">
      <c r="D762001" s="7"/>
    </row>
    <row r="762005" spans="4:4" x14ac:dyDescent="0.35">
      <c r="D762005" s="7"/>
    </row>
    <row r="762009" spans="4:4" x14ac:dyDescent="0.35">
      <c r="D762009" s="7"/>
    </row>
    <row r="762013" spans="4:4" x14ac:dyDescent="0.35">
      <c r="D762013" s="7"/>
    </row>
    <row r="762017" spans="4:4" x14ac:dyDescent="0.35">
      <c r="D762017" s="7"/>
    </row>
    <row r="762021" spans="4:4" x14ac:dyDescent="0.35">
      <c r="D762021" s="7"/>
    </row>
    <row r="762025" spans="4:4" x14ac:dyDescent="0.35">
      <c r="D762025" s="7"/>
    </row>
    <row r="762029" spans="4:4" x14ac:dyDescent="0.35">
      <c r="D762029" s="7"/>
    </row>
    <row r="762033" spans="4:4" x14ac:dyDescent="0.35">
      <c r="D762033" s="7"/>
    </row>
    <row r="762037" spans="4:4" x14ac:dyDescent="0.35">
      <c r="D762037" s="7"/>
    </row>
    <row r="762041" spans="4:4" x14ac:dyDescent="0.35">
      <c r="D762041" s="7"/>
    </row>
    <row r="762045" spans="4:4" x14ac:dyDescent="0.35">
      <c r="D762045" s="7"/>
    </row>
    <row r="762049" spans="4:4" x14ac:dyDescent="0.35">
      <c r="D762049" s="7"/>
    </row>
    <row r="762053" spans="4:4" x14ac:dyDescent="0.35">
      <c r="D762053" s="7"/>
    </row>
    <row r="762057" spans="4:4" x14ac:dyDescent="0.35">
      <c r="D762057" s="7"/>
    </row>
    <row r="762061" spans="4:4" x14ac:dyDescent="0.35">
      <c r="D762061" s="7"/>
    </row>
    <row r="762065" spans="4:4" x14ac:dyDescent="0.35">
      <c r="D762065" s="7"/>
    </row>
    <row r="762069" spans="4:4" x14ac:dyDescent="0.35">
      <c r="D762069" s="7"/>
    </row>
    <row r="762073" spans="4:4" x14ac:dyDescent="0.35">
      <c r="D762073" s="7"/>
    </row>
    <row r="762077" spans="4:4" x14ac:dyDescent="0.35">
      <c r="D762077" s="7"/>
    </row>
    <row r="762081" spans="4:4" x14ac:dyDescent="0.35">
      <c r="D762081" s="7"/>
    </row>
    <row r="762085" spans="4:4" x14ac:dyDescent="0.35">
      <c r="D762085" s="7"/>
    </row>
    <row r="762089" spans="4:4" x14ac:dyDescent="0.35">
      <c r="D762089" s="7"/>
    </row>
    <row r="762093" spans="4:4" x14ac:dyDescent="0.35">
      <c r="D762093" s="7"/>
    </row>
    <row r="762097" spans="4:4" x14ac:dyDescent="0.35">
      <c r="D762097" s="7"/>
    </row>
    <row r="762101" spans="4:4" x14ac:dyDescent="0.35">
      <c r="D762101" s="7"/>
    </row>
    <row r="762105" spans="4:4" x14ac:dyDescent="0.35">
      <c r="D762105" s="7"/>
    </row>
    <row r="762109" spans="4:4" x14ac:dyDescent="0.35">
      <c r="D762109" s="7"/>
    </row>
    <row r="762113" spans="4:4" x14ac:dyDescent="0.35">
      <c r="D762113" s="7"/>
    </row>
    <row r="762117" spans="4:4" x14ac:dyDescent="0.35">
      <c r="D762117" s="7"/>
    </row>
    <row r="762121" spans="4:4" x14ac:dyDescent="0.35">
      <c r="D762121" s="7"/>
    </row>
    <row r="762125" spans="4:4" x14ac:dyDescent="0.35">
      <c r="D762125" s="7"/>
    </row>
    <row r="762129" spans="4:4" x14ac:dyDescent="0.35">
      <c r="D762129" s="7"/>
    </row>
    <row r="762133" spans="4:4" x14ac:dyDescent="0.35">
      <c r="D762133" s="7"/>
    </row>
    <row r="762137" spans="4:4" x14ac:dyDescent="0.35">
      <c r="D762137" s="7"/>
    </row>
    <row r="762141" spans="4:4" x14ac:dyDescent="0.35">
      <c r="D762141" s="7"/>
    </row>
    <row r="762145" spans="4:4" x14ac:dyDescent="0.35">
      <c r="D762145" s="7"/>
    </row>
    <row r="762149" spans="4:4" x14ac:dyDescent="0.35">
      <c r="D762149" s="7"/>
    </row>
    <row r="762153" spans="4:4" x14ac:dyDescent="0.35">
      <c r="D762153" s="7"/>
    </row>
    <row r="762157" spans="4:4" x14ac:dyDescent="0.35">
      <c r="D762157" s="7"/>
    </row>
    <row r="762161" spans="4:4" x14ac:dyDescent="0.35">
      <c r="D762161" s="7"/>
    </row>
    <row r="762165" spans="4:4" x14ac:dyDescent="0.35">
      <c r="D762165" s="7"/>
    </row>
    <row r="762169" spans="4:4" x14ac:dyDescent="0.35">
      <c r="D762169" s="7"/>
    </row>
    <row r="762173" spans="4:4" x14ac:dyDescent="0.35">
      <c r="D762173" s="7"/>
    </row>
    <row r="762177" spans="4:4" x14ac:dyDescent="0.35">
      <c r="D762177" s="7"/>
    </row>
    <row r="762181" spans="4:4" x14ac:dyDescent="0.35">
      <c r="D762181" s="7"/>
    </row>
    <row r="762185" spans="4:4" x14ac:dyDescent="0.35">
      <c r="D762185" s="7"/>
    </row>
    <row r="762189" spans="4:4" x14ac:dyDescent="0.35">
      <c r="D762189" s="7"/>
    </row>
    <row r="762193" spans="4:4" x14ac:dyDescent="0.35">
      <c r="D762193" s="7"/>
    </row>
    <row r="762197" spans="4:4" x14ac:dyDescent="0.35">
      <c r="D762197" s="7"/>
    </row>
    <row r="762201" spans="4:4" x14ac:dyDescent="0.35">
      <c r="D762201" s="7"/>
    </row>
    <row r="762205" spans="4:4" x14ac:dyDescent="0.35">
      <c r="D762205" s="7"/>
    </row>
    <row r="762209" spans="4:4" x14ac:dyDescent="0.35">
      <c r="D762209" s="7"/>
    </row>
    <row r="762213" spans="4:4" x14ac:dyDescent="0.35">
      <c r="D762213" s="7"/>
    </row>
    <row r="762217" spans="4:4" x14ac:dyDescent="0.35">
      <c r="D762217" s="7"/>
    </row>
    <row r="762221" spans="4:4" x14ac:dyDescent="0.35">
      <c r="D762221" s="7"/>
    </row>
    <row r="762225" spans="4:4" x14ac:dyDescent="0.35">
      <c r="D762225" s="7"/>
    </row>
    <row r="762229" spans="4:4" x14ac:dyDescent="0.35">
      <c r="D762229" s="7"/>
    </row>
    <row r="762233" spans="4:4" x14ac:dyDescent="0.35">
      <c r="D762233" s="7"/>
    </row>
    <row r="762237" spans="4:4" x14ac:dyDescent="0.35">
      <c r="D762237" s="7"/>
    </row>
    <row r="762241" spans="4:4" x14ac:dyDescent="0.35">
      <c r="D762241" s="7"/>
    </row>
    <row r="762245" spans="4:4" x14ac:dyDescent="0.35">
      <c r="D762245" s="7"/>
    </row>
    <row r="762249" spans="4:4" x14ac:dyDescent="0.35">
      <c r="D762249" s="7"/>
    </row>
    <row r="762253" spans="4:4" x14ac:dyDescent="0.35">
      <c r="D762253" s="7"/>
    </row>
    <row r="762257" spans="4:4" x14ac:dyDescent="0.35">
      <c r="D762257" s="7"/>
    </row>
    <row r="762261" spans="4:4" x14ac:dyDescent="0.35">
      <c r="D762261" s="7"/>
    </row>
    <row r="762265" spans="4:4" x14ac:dyDescent="0.35">
      <c r="D762265" s="7"/>
    </row>
    <row r="762269" spans="4:4" x14ac:dyDescent="0.35">
      <c r="D762269" s="7"/>
    </row>
    <row r="762273" spans="4:4" x14ac:dyDescent="0.35">
      <c r="D762273" s="7"/>
    </row>
    <row r="762277" spans="4:4" x14ac:dyDescent="0.35">
      <c r="D762277" s="7"/>
    </row>
    <row r="762281" spans="4:4" x14ac:dyDescent="0.35">
      <c r="D762281" s="7"/>
    </row>
    <row r="762285" spans="4:4" x14ac:dyDescent="0.35">
      <c r="D762285" s="7"/>
    </row>
    <row r="762289" spans="4:4" x14ac:dyDescent="0.35">
      <c r="D762289" s="7"/>
    </row>
    <row r="762293" spans="4:4" x14ac:dyDescent="0.35">
      <c r="D762293" s="7"/>
    </row>
    <row r="762297" spans="4:4" x14ac:dyDescent="0.35">
      <c r="D762297" s="7"/>
    </row>
    <row r="762301" spans="4:4" x14ac:dyDescent="0.35">
      <c r="D762301" s="7"/>
    </row>
    <row r="762305" spans="4:4" x14ac:dyDescent="0.35">
      <c r="D762305" s="7"/>
    </row>
    <row r="762309" spans="4:4" x14ac:dyDescent="0.35">
      <c r="D762309" s="7"/>
    </row>
    <row r="762313" spans="4:4" x14ac:dyDescent="0.35">
      <c r="D762313" s="7"/>
    </row>
    <row r="762317" spans="4:4" x14ac:dyDescent="0.35">
      <c r="D762317" s="7"/>
    </row>
    <row r="762321" spans="4:4" x14ac:dyDescent="0.35">
      <c r="D762321" s="7"/>
    </row>
    <row r="762325" spans="4:4" x14ac:dyDescent="0.35">
      <c r="D762325" s="7"/>
    </row>
    <row r="762329" spans="4:4" x14ac:dyDescent="0.35">
      <c r="D762329" s="7"/>
    </row>
    <row r="762333" spans="4:4" x14ac:dyDescent="0.35">
      <c r="D762333" s="7"/>
    </row>
    <row r="762337" spans="4:4" x14ac:dyDescent="0.35">
      <c r="D762337" s="7"/>
    </row>
    <row r="762341" spans="4:4" x14ac:dyDescent="0.35">
      <c r="D762341" s="7"/>
    </row>
    <row r="762345" spans="4:4" x14ac:dyDescent="0.35">
      <c r="D762345" s="7"/>
    </row>
    <row r="762349" spans="4:4" x14ac:dyDescent="0.35">
      <c r="D762349" s="7"/>
    </row>
    <row r="762353" spans="4:4" x14ac:dyDescent="0.35">
      <c r="D762353" s="7"/>
    </row>
    <row r="762357" spans="4:4" x14ac:dyDescent="0.35">
      <c r="D762357" s="7"/>
    </row>
    <row r="762361" spans="4:4" x14ac:dyDescent="0.35">
      <c r="D762361" s="7"/>
    </row>
    <row r="762365" spans="4:4" x14ac:dyDescent="0.35">
      <c r="D762365" s="7"/>
    </row>
    <row r="762369" spans="4:4" x14ac:dyDescent="0.35">
      <c r="D762369" s="7"/>
    </row>
    <row r="762373" spans="4:4" x14ac:dyDescent="0.35">
      <c r="D762373" s="7"/>
    </row>
    <row r="762377" spans="4:4" x14ac:dyDescent="0.35">
      <c r="D762377" s="7"/>
    </row>
    <row r="762381" spans="4:4" x14ac:dyDescent="0.35">
      <c r="D762381" s="7"/>
    </row>
    <row r="762385" spans="4:4" x14ac:dyDescent="0.35">
      <c r="D762385" s="7"/>
    </row>
    <row r="762389" spans="4:4" x14ac:dyDescent="0.35">
      <c r="D762389" s="7"/>
    </row>
    <row r="762393" spans="4:4" x14ac:dyDescent="0.35">
      <c r="D762393" s="7"/>
    </row>
    <row r="762397" spans="4:4" x14ac:dyDescent="0.35">
      <c r="D762397" s="7"/>
    </row>
    <row r="762401" spans="4:4" x14ac:dyDescent="0.35">
      <c r="D762401" s="7"/>
    </row>
    <row r="762405" spans="4:4" x14ac:dyDescent="0.35">
      <c r="D762405" s="7"/>
    </row>
    <row r="762409" spans="4:4" x14ac:dyDescent="0.35">
      <c r="D762409" s="7"/>
    </row>
    <row r="762413" spans="4:4" x14ac:dyDescent="0.35">
      <c r="D762413" s="7"/>
    </row>
    <row r="762417" spans="4:4" x14ac:dyDescent="0.35">
      <c r="D762417" s="7"/>
    </row>
    <row r="762421" spans="4:4" x14ac:dyDescent="0.35">
      <c r="D762421" s="7"/>
    </row>
    <row r="762425" spans="4:4" x14ac:dyDescent="0.35">
      <c r="D762425" s="7"/>
    </row>
    <row r="762429" spans="4:4" x14ac:dyDescent="0.35">
      <c r="D762429" s="7"/>
    </row>
    <row r="762433" spans="4:4" x14ac:dyDescent="0.35">
      <c r="D762433" s="7"/>
    </row>
    <row r="762437" spans="4:4" x14ac:dyDescent="0.35">
      <c r="D762437" s="7"/>
    </row>
    <row r="762441" spans="4:4" x14ac:dyDescent="0.35">
      <c r="D762441" s="7"/>
    </row>
    <row r="762445" spans="4:4" x14ac:dyDescent="0.35">
      <c r="D762445" s="7"/>
    </row>
    <row r="762449" spans="4:4" x14ac:dyDescent="0.35">
      <c r="D762449" s="7"/>
    </row>
    <row r="762453" spans="4:4" x14ac:dyDescent="0.35">
      <c r="D762453" s="7"/>
    </row>
    <row r="762457" spans="4:4" x14ac:dyDescent="0.35">
      <c r="D762457" s="7"/>
    </row>
    <row r="762461" spans="4:4" x14ac:dyDescent="0.35">
      <c r="D762461" s="7"/>
    </row>
    <row r="762465" spans="4:4" x14ac:dyDescent="0.35">
      <c r="D762465" s="7"/>
    </row>
    <row r="762469" spans="4:4" x14ac:dyDescent="0.35">
      <c r="D762469" s="7"/>
    </row>
    <row r="762473" spans="4:4" x14ac:dyDescent="0.35">
      <c r="D762473" s="7"/>
    </row>
    <row r="762477" spans="4:4" x14ac:dyDescent="0.35">
      <c r="D762477" s="7"/>
    </row>
    <row r="762481" spans="4:4" x14ac:dyDescent="0.35">
      <c r="D762481" s="7"/>
    </row>
    <row r="762485" spans="4:4" x14ac:dyDescent="0.35">
      <c r="D762485" s="7"/>
    </row>
    <row r="762489" spans="4:4" x14ac:dyDescent="0.35">
      <c r="D762489" s="7"/>
    </row>
    <row r="762493" spans="4:4" x14ac:dyDescent="0.35">
      <c r="D762493" s="7"/>
    </row>
    <row r="762497" spans="4:4" x14ac:dyDescent="0.35">
      <c r="D762497" s="7"/>
    </row>
    <row r="762501" spans="4:4" x14ac:dyDescent="0.35">
      <c r="D762501" s="7"/>
    </row>
    <row r="762505" spans="4:4" x14ac:dyDescent="0.35">
      <c r="D762505" s="7"/>
    </row>
    <row r="762509" spans="4:4" x14ac:dyDescent="0.35">
      <c r="D762509" s="7"/>
    </row>
    <row r="762513" spans="4:4" x14ac:dyDescent="0.35">
      <c r="D762513" s="7"/>
    </row>
    <row r="762517" spans="4:4" x14ac:dyDescent="0.35">
      <c r="D762517" s="7"/>
    </row>
    <row r="762521" spans="4:4" x14ac:dyDescent="0.35">
      <c r="D762521" s="7"/>
    </row>
    <row r="762525" spans="4:4" x14ac:dyDescent="0.35">
      <c r="D762525" s="7"/>
    </row>
    <row r="762529" spans="4:4" x14ac:dyDescent="0.35">
      <c r="D762529" s="7"/>
    </row>
    <row r="762533" spans="4:4" x14ac:dyDescent="0.35">
      <c r="D762533" s="7"/>
    </row>
    <row r="762537" spans="4:4" x14ac:dyDescent="0.35">
      <c r="D762537" s="7"/>
    </row>
    <row r="762541" spans="4:4" x14ac:dyDescent="0.35">
      <c r="D762541" s="7"/>
    </row>
    <row r="762545" spans="4:4" x14ac:dyDescent="0.35">
      <c r="D762545" s="7"/>
    </row>
    <row r="762549" spans="4:4" x14ac:dyDescent="0.35">
      <c r="D762549" s="7"/>
    </row>
    <row r="762553" spans="4:4" x14ac:dyDescent="0.35">
      <c r="D762553" s="7"/>
    </row>
    <row r="762557" spans="4:4" x14ac:dyDescent="0.35">
      <c r="D762557" s="7"/>
    </row>
    <row r="762561" spans="4:4" x14ac:dyDescent="0.35">
      <c r="D762561" s="7"/>
    </row>
    <row r="762565" spans="4:4" x14ac:dyDescent="0.35">
      <c r="D762565" s="7"/>
    </row>
    <row r="762569" spans="4:4" x14ac:dyDescent="0.35">
      <c r="D762569" s="7"/>
    </row>
    <row r="762573" spans="4:4" x14ac:dyDescent="0.35">
      <c r="D762573" s="7"/>
    </row>
    <row r="762577" spans="4:4" x14ac:dyDescent="0.35">
      <c r="D762577" s="7"/>
    </row>
    <row r="762581" spans="4:4" x14ac:dyDescent="0.35">
      <c r="D762581" s="7"/>
    </row>
    <row r="762585" spans="4:4" x14ac:dyDescent="0.35">
      <c r="D762585" s="7"/>
    </row>
    <row r="762589" spans="4:4" x14ac:dyDescent="0.35">
      <c r="D762589" s="7"/>
    </row>
    <row r="762593" spans="4:4" x14ac:dyDescent="0.35">
      <c r="D762593" s="7"/>
    </row>
    <row r="762597" spans="4:4" x14ac:dyDescent="0.35">
      <c r="D762597" s="7"/>
    </row>
    <row r="762601" spans="4:4" x14ac:dyDescent="0.35">
      <c r="D762601" s="7"/>
    </row>
    <row r="762605" spans="4:4" x14ac:dyDescent="0.35">
      <c r="D762605" s="7"/>
    </row>
    <row r="762609" spans="4:4" x14ac:dyDescent="0.35">
      <c r="D762609" s="7"/>
    </row>
    <row r="762613" spans="4:4" x14ac:dyDescent="0.35">
      <c r="D762613" s="7"/>
    </row>
    <row r="762617" spans="4:4" x14ac:dyDescent="0.35">
      <c r="D762617" s="7"/>
    </row>
    <row r="762621" spans="4:4" x14ac:dyDescent="0.35">
      <c r="D762621" s="7"/>
    </row>
    <row r="762625" spans="4:4" x14ac:dyDescent="0.35">
      <c r="D762625" s="7"/>
    </row>
    <row r="762629" spans="4:4" x14ac:dyDescent="0.35">
      <c r="D762629" s="7"/>
    </row>
    <row r="762633" spans="4:4" x14ac:dyDescent="0.35">
      <c r="D762633" s="7"/>
    </row>
    <row r="762637" spans="4:4" x14ac:dyDescent="0.35">
      <c r="D762637" s="7"/>
    </row>
    <row r="762641" spans="4:4" x14ac:dyDescent="0.35">
      <c r="D762641" s="7"/>
    </row>
    <row r="762645" spans="4:4" x14ac:dyDescent="0.35">
      <c r="D762645" s="7"/>
    </row>
    <row r="762649" spans="4:4" x14ac:dyDescent="0.35">
      <c r="D762649" s="7"/>
    </row>
    <row r="762653" spans="4:4" x14ac:dyDescent="0.35">
      <c r="D762653" s="7"/>
    </row>
    <row r="762657" spans="4:4" x14ac:dyDescent="0.35">
      <c r="D762657" s="7"/>
    </row>
    <row r="762661" spans="4:4" x14ac:dyDescent="0.35">
      <c r="D762661" s="7"/>
    </row>
    <row r="762665" spans="4:4" x14ac:dyDescent="0.35">
      <c r="D762665" s="7"/>
    </row>
    <row r="762669" spans="4:4" x14ac:dyDescent="0.35">
      <c r="D762669" s="7"/>
    </row>
    <row r="762673" spans="4:4" x14ac:dyDescent="0.35">
      <c r="D762673" s="7"/>
    </row>
    <row r="762677" spans="4:4" x14ac:dyDescent="0.35">
      <c r="D762677" s="7"/>
    </row>
    <row r="762681" spans="4:4" x14ac:dyDescent="0.35">
      <c r="D762681" s="7"/>
    </row>
    <row r="762685" spans="4:4" x14ac:dyDescent="0.35">
      <c r="D762685" s="7"/>
    </row>
    <row r="762689" spans="4:4" x14ac:dyDescent="0.35">
      <c r="D762689" s="7"/>
    </row>
    <row r="762693" spans="4:4" x14ac:dyDescent="0.35">
      <c r="D762693" s="7"/>
    </row>
    <row r="762697" spans="4:4" x14ac:dyDescent="0.35">
      <c r="D762697" s="7"/>
    </row>
    <row r="762701" spans="4:4" x14ac:dyDescent="0.35">
      <c r="D762701" s="7"/>
    </row>
    <row r="762705" spans="4:4" x14ac:dyDescent="0.35">
      <c r="D762705" s="7"/>
    </row>
    <row r="762709" spans="4:4" x14ac:dyDescent="0.35">
      <c r="D762709" s="7"/>
    </row>
    <row r="762713" spans="4:4" x14ac:dyDescent="0.35">
      <c r="D762713" s="7"/>
    </row>
    <row r="762717" spans="4:4" x14ac:dyDescent="0.35">
      <c r="D762717" s="7"/>
    </row>
    <row r="762721" spans="4:4" x14ac:dyDescent="0.35">
      <c r="D762721" s="7"/>
    </row>
    <row r="762725" spans="4:4" x14ac:dyDescent="0.35">
      <c r="D762725" s="7"/>
    </row>
    <row r="762729" spans="4:4" x14ac:dyDescent="0.35">
      <c r="D762729" s="7"/>
    </row>
    <row r="762733" spans="4:4" x14ac:dyDescent="0.35">
      <c r="D762733" s="7"/>
    </row>
    <row r="762737" spans="4:4" x14ac:dyDescent="0.35">
      <c r="D762737" s="7"/>
    </row>
    <row r="762741" spans="4:4" x14ac:dyDescent="0.35">
      <c r="D762741" s="7"/>
    </row>
    <row r="762745" spans="4:4" x14ac:dyDescent="0.35">
      <c r="D762745" s="7"/>
    </row>
    <row r="762749" spans="4:4" x14ac:dyDescent="0.35">
      <c r="D762749" s="7"/>
    </row>
    <row r="762753" spans="4:4" x14ac:dyDescent="0.35">
      <c r="D762753" s="7"/>
    </row>
    <row r="762757" spans="4:4" x14ac:dyDescent="0.35">
      <c r="D762757" s="7"/>
    </row>
    <row r="762761" spans="4:4" x14ac:dyDescent="0.35">
      <c r="D762761" s="7"/>
    </row>
    <row r="762765" spans="4:4" x14ac:dyDescent="0.35">
      <c r="D762765" s="7"/>
    </row>
    <row r="762769" spans="4:4" x14ac:dyDescent="0.35">
      <c r="D762769" s="7"/>
    </row>
    <row r="762773" spans="4:4" x14ac:dyDescent="0.35">
      <c r="D762773" s="7"/>
    </row>
    <row r="762777" spans="4:4" x14ac:dyDescent="0.35">
      <c r="D762777" s="7"/>
    </row>
    <row r="762781" spans="4:4" x14ac:dyDescent="0.35">
      <c r="D762781" s="7"/>
    </row>
    <row r="762785" spans="4:4" x14ac:dyDescent="0.35">
      <c r="D762785" s="7"/>
    </row>
    <row r="762789" spans="4:4" x14ac:dyDescent="0.35">
      <c r="D762789" s="7"/>
    </row>
    <row r="762793" spans="4:4" x14ac:dyDescent="0.35">
      <c r="D762793" s="7"/>
    </row>
    <row r="762797" spans="4:4" x14ac:dyDescent="0.35">
      <c r="D762797" s="7"/>
    </row>
    <row r="762801" spans="4:4" x14ac:dyDescent="0.35">
      <c r="D762801" s="7"/>
    </row>
    <row r="762805" spans="4:4" x14ac:dyDescent="0.35">
      <c r="D762805" s="7"/>
    </row>
    <row r="762809" spans="4:4" x14ac:dyDescent="0.35">
      <c r="D762809" s="7"/>
    </row>
    <row r="762813" spans="4:4" x14ac:dyDescent="0.35">
      <c r="D762813" s="7"/>
    </row>
    <row r="762817" spans="4:4" x14ac:dyDescent="0.35">
      <c r="D762817" s="7"/>
    </row>
    <row r="762821" spans="4:4" x14ac:dyDescent="0.35">
      <c r="D762821" s="7"/>
    </row>
    <row r="762825" spans="4:4" x14ac:dyDescent="0.35">
      <c r="D762825" s="7"/>
    </row>
    <row r="762829" spans="4:4" x14ac:dyDescent="0.35">
      <c r="D762829" s="7"/>
    </row>
    <row r="762833" spans="4:4" x14ac:dyDescent="0.35">
      <c r="D762833" s="7"/>
    </row>
    <row r="762837" spans="4:4" x14ac:dyDescent="0.35">
      <c r="D762837" s="7"/>
    </row>
    <row r="762841" spans="4:4" x14ac:dyDescent="0.35">
      <c r="D762841" s="7"/>
    </row>
    <row r="762845" spans="4:4" x14ac:dyDescent="0.35">
      <c r="D762845" s="7"/>
    </row>
    <row r="762849" spans="4:4" x14ac:dyDescent="0.35">
      <c r="D762849" s="7"/>
    </row>
    <row r="762853" spans="4:4" x14ac:dyDescent="0.35">
      <c r="D762853" s="7"/>
    </row>
    <row r="762857" spans="4:4" x14ac:dyDescent="0.35">
      <c r="D762857" s="7"/>
    </row>
    <row r="762861" spans="4:4" x14ac:dyDescent="0.35">
      <c r="D762861" s="7"/>
    </row>
    <row r="762865" spans="4:4" x14ac:dyDescent="0.35">
      <c r="D762865" s="7"/>
    </row>
    <row r="762869" spans="4:4" x14ac:dyDescent="0.35">
      <c r="D762869" s="7"/>
    </row>
    <row r="762873" spans="4:4" x14ac:dyDescent="0.35">
      <c r="D762873" s="7"/>
    </row>
    <row r="762877" spans="4:4" x14ac:dyDescent="0.35">
      <c r="D762877" s="7"/>
    </row>
    <row r="762881" spans="4:4" x14ac:dyDescent="0.35">
      <c r="D762881" s="7"/>
    </row>
    <row r="762885" spans="4:4" x14ac:dyDescent="0.35">
      <c r="D762885" s="7"/>
    </row>
    <row r="762889" spans="4:4" x14ac:dyDescent="0.35">
      <c r="D762889" s="7"/>
    </row>
    <row r="762893" spans="4:4" x14ac:dyDescent="0.35">
      <c r="D762893" s="7"/>
    </row>
    <row r="762897" spans="4:4" x14ac:dyDescent="0.35">
      <c r="D762897" s="7"/>
    </row>
    <row r="762901" spans="4:4" x14ac:dyDescent="0.35">
      <c r="D762901" s="7"/>
    </row>
    <row r="762905" spans="4:4" x14ac:dyDescent="0.35">
      <c r="D762905" s="7"/>
    </row>
    <row r="762909" spans="4:4" x14ac:dyDescent="0.35">
      <c r="D762909" s="7"/>
    </row>
    <row r="762913" spans="4:4" x14ac:dyDescent="0.35">
      <c r="D762913" s="7"/>
    </row>
    <row r="762917" spans="4:4" x14ac:dyDescent="0.35">
      <c r="D762917" s="7"/>
    </row>
    <row r="762921" spans="4:4" x14ac:dyDescent="0.35">
      <c r="D762921" s="7"/>
    </row>
    <row r="762925" spans="4:4" x14ac:dyDescent="0.35">
      <c r="D762925" s="7"/>
    </row>
    <row r="762929" spans="4:4" x14ac:dyDescent="0.35">
      <c r="D762929" s="7"/>
    </row>
    <row r="762933" spans="4:4" x14ac:dyDescent="0.35">
      <c r="D762933" s="7"/>
    </row>
    <row r="762937" spans="4:4" x14ac:dyDescent="0.35">
      <c r="D762937" s="7"/>
    </row>
    <row r="762941" spans="4:4" x14ac:dyDescent="0.35">
      <c r="D762941" s="7"/>
    </row>
    <row r="762945" spans="4:4" x14ac:dyDescent="0.35">
      <c r="D762945" s="7"/>
    </row>
    <row r="762949" spans="4:4" x14ac:dyDescent="0.35">
      <c r="D762949" s="7"/>
    </row>
    <row r="762953" spans="4:4" x14ac:dyDescent="0.35">
      <c r="D762953" s="7"/>
    </row>
    <row r="762957" spans="4:4" x14ac:dyDescent="0.35">
      <c r="D762957" s="7"/>
    </row>
    <row r="762961" spans="4:4" x14ac:dyDescent="0.35">
      <c r="D762961" s="7"/>
    </row>
    <row r="762965" spans="4:4" x14ac:dyDescent="0.35">
      <c r="D762965" s="7"/>
    </row>
    <row r="762969" spans="4:4" x14ac:dyDescent="0.35">
      <c r="D762969" s="7"/>
    </row>
    <row r="762973" spans="4:4" x14ac:dyDescent="0.35">
      <c r="D762973" s="7"/>
    </row>
    <row r="762977" spans="4:4" x14ac:dyDescent="0.35">
      <c r="D762977" s="7"/>
    </row>
    <row r="762981" spans="4:4" x14ac:dyDescent="0.35">
      <c r="D762981" s="7"/>
    </row>
    <row r="762985" spans="4:4" x14ac:dyDescent="0.35">
      <c r="D762985" s="7"/>
    </row>
    <row r="762989" spans="4:4" x14ac:dyDescent="0.35">
      <c r="D762989" s="7"/>
    </row>
    <row r="762993" spans="4:4" x14ac:dyDescent="0.35">
      <c r="D762993" s="7"/>
    </row>
    <row r="762997" spans="4:4" x14ac:dyDescent="0.35">
      <c r="D762997" s="7"/>
    </row>
    <row r="763001" spans="4:4" x14ac:dyDescent="0.35">
      <c r="D763001" s="7"/>
    </row>
    <row r="763005" spans="4:4" x14ac:dyDescent="0.35">
      <c r="D763005" s="7"/>
    </row>
    <row r="763009" spans="4:4" x14ac:dyDescent="0.35">
      <c r="D763009" s="7"/>
    </row>
    <row r="763013" spans="4:4" x14ac:dyDescent="0.35">
      <c r="D763013" s="7"/>
    </row>
    <row r="763017" spans="4:4" x14ac:dyDescent="0.35">
      <c r="D763017" s="7"/>
    </row>
    <row r="763021" spans="4:4" x14ac:dyDescent="0.35">
      <c r="D763021" s="7"/>
    </row>
    <row r="763025" spans="4:4" x14ac:dyDescent="0.35">
      <c r="D763025" s="7"/>
    </row>
    <row r="763029" spans="4:4" x14ac:dyDescent="0.35">
      <c r="D763029" s="7"/>
    </row>
    <row r="763033" spans="4:4" x14ac:dyDescent="0.35">
      <c r="D763033" s="7"/>
    </row>
    <row r="763037" spans="4:4" x14ac:dyDescent="0.35">
      <c r="D763037" s="7"/>
    </row>
    <row r="763041" spans="4:4" x14ac:dyDescent="0.35">
      <c r="D763041" s="7"/>
    </row>
    <row r="763045" spans="4:4" x14ac:dyDescent="0.35">
      <c r="D763045" s="7"/>
    </row>
    <row r="763049" spans="4:4" x14ac:dyDescent="0.35">
      <c r="D763049" s="7"/>
    </row>
    <row r="763053" spans="4:4" x14ac:dyDescent="0.35">
      <c r="D763053" s="7"/>
    </row>
    <row r="763057" spans="4:4" x14ac:dyDescent="0.35">
      <c r="D763057" s="7"/>
    </row>
    <row r="763061" spans="4:4" x14ac:dyDescent="0.35">
      <c r="D763061" s="7"/>
    </row>
    <row r="763065" spans="4:4" x14ac:dyDescent="0.35">
      <c r="D763065" s="7"/>
    </row>
    <row r="763069" spans="4:4" x14ac:dyDescent="0.35">
      <c r="D763069" s="7"/>
    </row>
    <row r="763073" spans="4:4" x14ac:dyDescent="0.35">
      <c r="D763073" s="7"/>
    </row>
    <row r="763077" spans="4:4" x14ac:dyDescent="0.35">
      <c r="D763077" s="7"/>
    </row>
    <row r="763081" spans="4:4" x14ac:dyDescent="0.35">
      <c r="D763081" s="7"/>
    </row>
    <row r="763085" spans="4:4" x14ac:dyDescent="0.35">
      <c r="D763085" s="7"/>
    </row>
    <row r="763089" spans="4:4" x14ac:dyDescent="0.35">
      <c r="D763089" s="7"/>
    </row>
    <row r="763093" spans="4:4" x14ac:dyDescent="0.35">
      <c r="D763093" s="7"/>
    </row>
    <row r="763097" spans="4:4" x14ac:dyDescent="0.35">
      <c r="D763097" s="7"/>
    </row>
    <row r="763101" spans="4:4" x14ac:dyDescent="0.35">
      <c r="D763101" s="7"/>
    </row>
    <row r="763105" spans="4:4" x14ac:dyDescent="0.35">
      <c r="D763105" s="7"/>
    </row>
    <row r="763109" spans="4:4" x14ac:dyDescent="0.35">
      <c r="D763109" s="7"/>
    </row>
    <row r="763113" spans="4:4" x14ac:dyDescent="0.35">
      <c r="D763113" s="7"/>
    </row>
    <row r="763117" spans="4:4" x14ac:dyDescent="0.35">
      <c r="D763117" s="7"/>
    </row>
    <row r="763121" spans="4:4" x14ac:dyDescent="0.35">
      <c r="D763121" s="7"/>
    </row>
    <row r="763125" spans="4:4" x14ac:dyDescent="0.35">
      <c r="D763125" s="7"/>
    </row>
    <row r="763129" spans="4:4" x14ac:dyDescent="0.35">
      <c r="D763129" s="7"/>
    </row>
    <row r="763133" spans="4:4" x14ac:dyDescent="0.35">
      <c r="D763133" s="7"/>
    </row>
    <row r="763137" spans="4:4" x14ac:dyDescent="0.35">
      <c r="D763137" s="7"/>
    </row>
    <row r="763141" spans="4:4" x14ac:dyDescent="0.35">
      <c r="D763141" s="7"/>
    </row>
    <row r="763145" spans="4:4" x14ac:dyDescent="0.35">
      <c r="D763145" s="7"/>
    </row>
    <row r="763149" spans="4:4" x14ac:dyDescent="0.35">
      <c r="D763149" s="7"/>
    </row>
    <row r="763153" spans="4:4" x14ac:dyDescent="0.35">
      <c r="D763153" s="7"/>
    </row>
    <row r="763157" spans="4:4" x14ac:dyDescent="0.35">
      <c r="D763157" s="7"/>
    </row>
    <row r="763161" spans="4:4" x14ac:dyDescent="0.35">
      <c r="D763161" s="7"/>
    </row>
    <row r="763165" spans="4:4" x14ac:dyDescent="0.35">
      <c r="D763165" s="7"/>
    </row>
    <row r="763169" spans="4:4" x14ac:dyDescent="0.35">
      <c r="D763169" s="7"/>
    </row>
    <row r="763173" spans="4:4" x14ac:dyDescent="0.35">
      <c r="D763173" s="7"/>
    </row>
    <row r="763177" spans="4:4" x14ac:dyDescent="0.35">
      <c r="D763177" s="7"/>
    </row>
    <row r="763181" spans="4:4" x14ac:dyDescent="0.35">
      <c r="D763181" s="7"/>
    </row>
    <row r="763185" spans="4:4" x14ac:dyDescent="0.35">
      <c r="D763185" s="7"/>
    </row>
    <row r="763189" spans="4:4" x14ac:dyDescent="0.35">
      <c r="D763189" s="7"/>
    </row>
    <row r="763193" spans="4:4" x14ac:dyDescent="0.35">
      <c r="D763193" s="7"/>
    </row>
    <row r="763197" spans="4:4" x14ac:dyDescent="0.35">
      <c r="D763197" s="7"/>
    </row>
    <row r="763201" spans="4:4" x14ac:dyDescent="0.35">
      <c r="D763201" s="7"/>
    </row>
    <row r="763205" spans="4:4" x14ac:dyDescent="0.35">
      <c r="D763205" s="7"/>
    </row>
    <row r="763209" spans="4:4" x14ac:dyDescent="0.35">
      <c r="D763209" s="7"/>
    </row>
    <row r="763213" spans="4:4" x14ac:dyDescent="0.35">
      <c r="D763213" s="7"/>
    </row>
    <row r="763217" spans="4:4" x14ac:dyDescent="0.35">
      <c r="D763217" s="7"/>
    </row>
    <row r="763221" spans="4:4" x14ac:dyDescent="0.35">
      <c r="D763221" s="7"/>
    </row>
    <row r="763225" spans="4:4" x14ac:dyDescent="0.35">
      <c r="D763225" s="7"/>
    </row>
    <row r="763229" spans="4:4" x14ac:dyDescent="0.35">
      <c r="D763229" s="7"/>
    </row>
    <row r="763233" spans="4:4" x14ac:dyDescent="0.35">
      <c r="D763233" s="7"/>
    </row>
    <row r="763237" spans="4:4" x14ac:dyDescent="0.35">
      <c r="D763237" s="7"/>
    </row>
    <row r="763241" spans="4:4" x14ac:dyDescent="0.35">
      <c r="D763241" s="7"/>
    </row>
    <row r="763245" spans="4:4" x14ac:dyDescent="0.35">
      <c r="D763245" s="7"/>
    </row>
    <row r="763249" spans="4:4" x14ac:dyDescent="0.35">
      <c r="D763249" s="7"/>
    </row>
    <row r="763253" spans="4:4" x14ac:dyDescent="0.35">
      <c r="D763253" s="7"/>
    </row>
    <row r="763257" spans="4:4" x14ac:dyDescent="0.35">
      <c r="D763257" s="7"/>
    </row>
    <row r="763261" spans="4:4" x14ac:dyDescent="0.35">
      <c r="D763261" s="7"/>
    </row>
    <row r="763265" spans="4:4" x14ac:dyDescent="0.35">
      <c r="D763265" s="7"/>
    </row>
    <row r="763269" spans="4:4" x14ac:dyDescent="0.35">
      <c r="D763269" s="7"/>
    </row>
    <row r="763273" spans="4:4" x14ac:dyDescent="0.35">
      <c r="D763273" s="7"/>
    </row>
    <row r="763277" spans="4:4" x14ac:dyDescent="0.35">
      <c r="D763277" s="7"/>
    </row>
    <row r="763281" spans="4:4" x14ac:dyDescent="0.35">
      <c r="D763281" s="7"/>
    </row>
    <row r="763285" spans="4:4" x14ac:dyDescent="0.35">
      <c r="D763285" s="7"/>
    </row>
    <row r="763289" spans="4:4" x14ac:dyDescent="0.35">
      <c r="D763289" s="7"/>
    </row>
    <row r="763293" spans="4:4" x14ac:dyDescent="0.35">
      <c r="D763293" s="7"/>
    </row>
    <row r="763297" spans="4:4" x14ac:dyDescent="0.35">
      <c r="D763297" s="7"/>
    </row>
    <row r="763301" spans="4:4" x14ac:dyDescent="0.35">
      <c r="D763301" s="7"/>
    </row>
    <row r="763305" spans="4:4" x14ac:dyDescent="0.35">
      <c r="D763305" s="7"/>
    </row>
    <row r="763309" spans="4:4" x14ac:dyDescent="0.35">
      <c r="D763309" s="7"/>
    </row>
    <row r="763313" spans="4:4" x14ac:dyDescent="0.35">
      <c r="D763313" s="7"/>
    </row>
    <row r="763317" spans="4:4" x14ac:dyDescent="0.35">
      <c r="D763317" s="7"/>
    </row>
    <row r="763321" spans="4:4" x14ac:dyDescent="0.35">
      <c r="D763321" s="7"/>
    </row>
    <row r="763325" spans="4:4" x14ac:dyDescent="0.35">
      <c r="D763325" s="7"/>
    </row>
    <row r="763329" spans="4:4" x14ac:dyDescent="0.35">
      <c r="D763329" s="7"/>
    </row>
    <row r="763333" spans="4:4" x14ac:dyDescent="0.35">
      <c r="D763333" s="7"/>
    </row>
    <row r="763337" spans="4:4" x14ac:dyDescent="0.35">
      <c r="D763337" s="7"/>
    </row>
    <row r="763341" spans="4:4" x14ac:dyDescent="0.35">
      <c r="D763341" s="7"/>
    </row>
    <row r="763345" spans="4:4" x14ac:dyDescent="0.35">
      <c r="D763345" s="7"/>
    </row>
    <row r="763349" spans="4:4" x14ac:dyDescent="0.35">
      <c r="D763349" s="7"/>
    </row>
    <row r="763353" spans="4:4" x14ac:dyDescent="0.35">
      <c r="D763353" s="7"/>
    </row>
    <row r="763357" spans="4:4" x14ac:dyDescent="0.35">
      <c r="D763357" s="7"/>
    </row>
    <row r="763361" spans="4:4" x14ac:dyDescent="0.35">
      <c r="D763361" s="7"/>
    </row>
    <row r="763365" spans="4:4" x14ac:dyDescent="0.35">
      <c r="D763365" s="7"/>
    </row>
    <row r="763369" spans="4:4" x14ac:dyDescent="0.35">
      <c r="D763369" s="7"/>
    </row>
    <row r="763373" spans="4:4" x14ac:dyDescent="0.35">
      <c r="D763373" s="7"/>
    </row>
    <row r="763377" spans="4:4" x14ac:dyDescent="0.35">
      <c r="D763377" s="7"/>
    </row>
    <row r="763381" spans="4:4" x14ac:dyDescent="0.35">
      <c r="D763381" s="7"/>
    </row>
    <row r="763385" spans="4:4" x14ac:dyDescent="0.35">
      <c r="D763385" s="7"/>
    </row>
    <row r="763389" spans="4:4" x14ac:dyDescent="0.35">
      <c r="D763389" s="7"/>
    </row>
    <row r="763393" spans="4:4" x14ac:dyDescent="0.35">
      <c r="D763393" s="7"/>
    </row>
    <row r="763397" spans="4:4" x14ac:dyDescent="0.35">
      <c r="D763397" s="7"/>
    </row>
    <row r="763401" spans="4:4" x14ac:dyDescent="0.35">
      <c r="D763401" s="7"/>
    </row>
    <row r="763405" spans="4:4" x14ac:dyDescent="0.35">
      <c r="D763405" s="7"/>
    </row>
    <row r="763409" spans="4:4" x14ac:dyDescent="0.35">
      <c r="D763409" s="7"/>
    </row>
    <row r="763413" spans="4:4" x14ac:dyDescent="0.35">
      <c r="D763413" s="7"/>
    </row>
    <row r="763417" spans="4:4" x14ac:dyDescent="0.35">
      <c r="D763417" s="7"/>
    </row>
    <row r="763421" spans="4:4" x14ac:dyDescent="0.35">
      <c r="D763421" s="7"/>
    </row>
    <row r="763425" spans="4:4" x14ac:dyDescent="0.35">
      <c r="D763425" s="7"/>
    </row>
    <row r="763429" spans="4:4" x14ac:dyDescent="0.35">
      <c r="D763429" s="7"/>
    </row>
    <row r="763433" spans="4:4" x14ac:dyDescent="0.35">
      <c r="D763433" s="7"/>
    </row>
    <row r="763437" spans="4:4" x14ac:dyDescent="0.35">
      <c r="D763437" s="7"/>
    </row>
    <row r="763441" spans="4:4" x14ac:dyDescent="0.35">
      <c r="D763441" s="7"/>
    </row>
    <row r="763445" spans="4:4" x14ac:dyDescent="0.35">
      <c r="D763445" s="7"/>
    </row>
    <row r="763449" spans="4:4" x14ac:dyDescent="0.35">
      <c r="D763449" s="7"/>
    </row>
    <row r="763453" spans="4:4" x14ac:dyDescent="0.35">
      <c r="D763453" s="7"/>
    </row>
    <row r="763457" spans="4:4" x14ac:dyDescent="0.35">
      <c r="D763457" s="7"/>
    </row>
    <row r="763461" spans="4:4" x14ac:dyDescent="0.35">
      <c r="D763461" s="7"/>
    </row>
    <row r="763465" spans="4:4" x14ac:dyDescent="0.35">
      <c r="D763465" s="7"/>
    </row>
    <row r="763469" spans="4:4" x14ac:dyDescent="0.35">
      <c r="D763469" s="7"/>
    </row>
    <row r="763473" spans="4:4" x14ac:dyDescent="0.35">
      <c r="D763473" s="7"/>
    </row>
    <row r="763477" spans="4:4" x14ac:dyDescent="0.35">
      <c r="D763477" s="7"/>
    </row>
    <row r="763481" spans="4:4" x14ac:dyDescent="0.35">
      <c r="D763481" s="7"/>
    </row>
    <row r="763485" spans="4:4" x14ac:dyDescent="0.35">
      <c r="D763485" s="7"/>
    </row>
    <row r="763489" spans="4:4" x14ac:dyDescent="0.35">
      <c r="D763489" s="7"/>
    </row>
    <row r="763493" spans="4:4" x14ac:dyDescent="0.35">
      <c r="D763493" s="7"/>
    </row>
    <row r="763497" spans="4:4" x14ac:dyDescent="0.35">
      <c r="D763497" s="7"/>
    </row>
    <row r="763501" spans="4:4" x14ac:dyDescent="0.35">
      <c r="D763501" s="7"/>
    </row>
    <row r="763505" spans="4:4" x14ac:dyDescent="0.35">
      <c r="D763505" s="7"/>
    </row>
    <row r="763509" spans="4:4" x14ac:dyDescent="0.35">
      <c r="D763509" s="7"/>
    </row>
    <row r="763513" spans="4:4" x14ac:dyDescent="0.35">
      <c r="D763513" s="7"/>
    </row>
    <row r="763517" spans="4:4" x14ac:dyDescent="0.35">
      <c r="D763517" s="7"/>
    </row>
    <row r="763521" spans="4:4" x14ac:dyDescent="0.35">
      <c r="D763521" s="7"/>
    </row>
    <row r="763525" spans="4:4" x14ac:dyDescent="0.35">
      <c r="D763525" s="7"/>
    </row>
    <row r="763529" spans="4:4" x14ac:dyDescent="0.35">
      <c r="D763529" s="7"/>
    </row>
    <row r="763533" spans="4:4" x14ac:dyDescent="0.35">
      <c r="D763533" s="7"/>
    </row>
    <row r="763537" spans="4:4" x14ac:dyDescent="0.35">
      <c r="D763537" s="7"/>
    </row>
    <row r="763541" spans="4:4" x14ac:dyDescent="0.35">
      <c r="D763541" s="7"/>
    </row>
    <row r="763545" spans="4:4" x14ac:dyDescent="0.35">
      <c r="D763545" s="7"/>
    </row>
    <row r="763549" spans="4:4" x14ac:dyDescent="0.35">
      <c r="D763549" s="7"/>
    </row>
    <row r="763553" spans="4:4" x14ac:dyDescent="0.35">
      <c r="D763553" s="7"/>
    </row>
    <row r="763557" spans="4:4" x14ac:dyDescent="0.35">
      <c r="D763557" s="7"/>
    </row>
    <row r="763561" spans="4:4" x14ac:dyDescent="0.35">
      <c r="D763561" s="7"/>
    </row>
    <row r="763565" spans="4:4" x14ac:dyDescent="0.35">
      <c r="D763565" s="7"/>
    </row>
    <row r="763569" spans="4:4" x14ac:dyDescent="0.35">
      <c r="D763569" s="7"/>
    </row>
    <row r="763573" spans="4:4" x14ac:dyDescent="0.35">
      <c r="D763573" s="7"/>
    </row>
    <row r="763577" spans="4:4" x14ac:dyDescent="0.35">
      <c r="D763577" s="7"/>
    </row>
    <row r="763581" spans="4:4" x14ac:dyDescent="0.35">
      <c r="D763581" s="7"/>
    </row>
    <row r="763585" spans="4:4" x14ac:dyDescent="0.35">
      <c r="D763585" s="7"/>
    </row>
    <row r="763589" spans="4:4" x14ac:dyDescent="0.35">
      <c r="D763589" s="7"/>
    </row>
    <row r="763593" spans="4:4" x14ac:dyDescent="0.35">
      <c r="D763593" s="7"/>
    </row>
    <row r="763597" spans="4:4" x14ac:dyDescent="0.35">
      <c r="D763597" s="7"/>
    </row>
    <row r="763601" spans="4:4" x14ac:dyDescent="0.35">
      <c r="D763601" s="7"/>
    </row>
    <row r="763605" spans="4:4" x14ac:dyDescent="0.35">
      <c r="D763605" s="7"/>
    </row>
    <row r="763609" spans="4:4" x14ac:dyDescent="0.35">
      <c r="D763609" s="7"/>
    </row>
    <row r="763613" spans="4:4" x14ac:dyDescent="0.35">
      <c r="D763613" s="7"/>
    </row>
    <row r="763617" spans="4:4" x14ac:dyDescent="0.35">
      <c r="D763617" s="7"/>
    </row>
    <row r="763621" spans="4:4" x14ac:dyDescent="0.35">
      <c r="D763621" s="7"/>
    </row>
    <row r="763625" spans="4:4" x14ac:dyDescent="0.35">
      <c r="D763625" s="7"/>
    </row>
    <row r="763629" spans="4:4" x14ac:dyDescent="0.35">
      <c r="D763629" s="7"/>
    </row>
    <row r="763633" spans="4:4" x14ac:dyDescent="0.35">
      <c r="D763633" s="7"/>
    </row>
    <row r="763637" spans="4:4" x14ac:dyDescent="0.35">
      <c r="D763637" s="7"/>
    </row>
    <row r="763641" spans="4:4" x14ac:dyDescent="0.35">
      <c r="D763641" s="7"/>
    </row>
    <row r="763645" spans="4:4" x14ac:dyDescent="0.35">
      <c r="D763645" s="7"/>
    </row>
    <row r="763649" spans="4:4" x14ac:dyDescent="0.35">
      <c r="D763649" s="7"/>
    </row>
    <row r="763653" spans="4:4" x14ac:dyDescent="0.35">
      <c r="D763653" s="7"/>
    </row>
    <row r="763657" spans="4:4" x14ac:dyDescent="0.35">
      <c r="D763657" s="7"/>
    </row>
    <row r="763661" spans="4:4" x14ac:dyDescent="0.35">
      <c r="D763661" s="7"/>
    </row>
    <row r="763665" spans="4:4" x14ac:dyDescent="0.35">
      <c r="D763665" s="7"/>
    </row>
    <row r="763669" spans="4:4" x14ac:dyDescent="0.35">
      <c r="D763669" s="7"/>
    </row>
    <row r="763673" spans="4:4" x14ac:dyDescent="0.35">
      <c r="D763673" s="7"/>
    </row>
    <row r="763677" spans="4:4" x14ac:dyDescent="0.35">
      <c r="D763677" s="7"/>
    </row>
    <row r="763681" spans="4:4" x14ac:dyDescent="0.35">
      <c r="D763681" s="7"/>
    </row>
    <row r="763685" spans="4:4" x14ac:dyDescent="0.35">
      <c r="D763685" s="7"/>
    </row>
    <row r="763689" spans="4:4" x14ac:dyDescent="0.35">
      <c r="D763689" s="7"/>
    </row>
    <row r="763693" spans="4:4" x14ac:dyDescent="0.35">
      <c r="D763693" s="7"/>
    </row>
    <row r="763697" spans="4:4" x14ac:dyDescent="0.35">
      <c r="D763697" s="7"/>
    </row>
    <row r="763701" spans="4:4" x14ac:dyDescent="0.35">
      <c r="D763701" s="7"/>
    </row>
    <row r="763705" spans="4:4" x14ac:dyDescent="0.35">
      <c r="D763705" s="7"/>
    </row>
    <row r="763709" spans="4:4" x14ac:dyDescent="0.35">
      <c r="D763709" s="7"/>
    </row>
    <row r="763713" spans="4:4" x14ac:dyDescent="0.35">
      <c r="D763713" s="7"/>
    </row>
    <row r="763717" spans="4:4" x14ac:dyDescent="0.35">
      <c r="D763717" s="7"/>
    </row>
    <row r="763721" spans="4:4" x14ac:dyDescent="0.35">
      <c r="D763721" s="7"/>
    </row>
    <row r="763725" spans="4:4" x14ac:dyDescent="0.35">
      <c r="D763725" s="7"/>
    </row>
    <row r="763729" spans="4:4" x14ac:dyDescent="0.35">
      <c r="D763729" s="7"/>
    </row>
    <row r="763733" spans="4:4" x14ac:dyDescent="0.35">
      <c r="D763733" s="7"/>
    </row>
    <row r="763737" spans="4:4" x14ac:dyDescent="0.35">
      <c r="D763737" s="7"/>
    </row>
    <row r="763741" spans="4:4" x14ac:dyDescent="0.35">
      <c r="D763741" s="7"/>
    </row>
    <row r="763745" spans="4:4" x14ac:dyDescent="0.35">
      <c r="D763745" s="7"/>
    </row>
    <row r="763749" spans="4:4" x14ac:dyDescent="0.35">
      <c r="D763749" s="7"/>
    </row>
    <row r="763753" spans="4:4" x14ac:dyDescent="0.35">
      <c r="D763753" s="7"/>
    </row>
    <row r="763757" spans="4:4" x14ac:dyDescent="0.35">
      <c r="D763757" s="7"/>
    </row>
    <row r="763761" spans="4:4" x14ac:dyDescent="0.35">
      <c r="D763761" s="7"/>
    </row>
    <row r="763765" spans="4:4" x14ac:dyDescent="0.35">
      <c r="D763765" s="7"/>
    </row>
    <row r="763769" spans="4:4" x14ac:dyDescent="0.35">
      <c r="D763769" s="7"/>
    </row>
    <row r="763773" spans="4:4" x14ac:dyDescent="0.35">
      <c r="D763773" s="7"/>
    </row>
    <row r="763777" spans="4:4" x14ac:dyDescent="0.35">
      <c r="D763777" s="7"/>
    </row>
    <row r="763781" spans="4:4" x14ac:dyDescent="0.35">
      <c r="D763781" s="7"/>
    </row>
    <row r="763785" spans="4:4" x14ac:dyDescent="0.35">
      <c r="D763785" s="7"/>
    </row>
    <row r="763789" spans="4:4" x14ac:dyDescent="0.35">
      <c r="D763789" s="7"/>
    </row>
    <row r="763793" spans="4:4" x14ac:dyDescent="0.35">
      <c r="D763793" s="7"/>
    </row>
    <row r="763797" spans="4:4" x14ac:dyDescent="0.35">
      <c r="D763797" s="7"/>
    </row>
    <row r="763801" spans="4:4" x14ac:dyDescent="0.35">
      <c r="D763801" s="7"/>
    </row>
    <row r="763805" spans="4:4" x14ac:dyDescent="0.35">
      <c r="D763805" s="7"/>
    </row>
    <row r="763809" spans="4:4" x14ac:dyDescent="0.35">
      <c r="D763809" s="7"/>
    </row>
    <row r="763813" spans="4:4" x14ac:dyDescent="0.35">
      <c r="D763813" s="7"/>
    </row>
    <row r="763817" spans="4:4" x14ac:dyDescent="0.35">
      <c r="D763817" s="7"/>
    </row>
    <row r="763821" spans="4:4" x14ac:dyDescent="0.35">
      <c r="D763821" s="7"/>
    </row>
    <row r="763825" spans="4:4" x14ac:dyDescent="0.35">
      <c r="D763825" s="7"/>
    </row>
    <row r="763829" spans="4:4" x14ac:dyDescent="0.35">
      <c r="D763829" s="7"/>
    </row>
    <row r="763833" spans="4:4" x14ac:dyDescent="0.35">
      <c r="D763833" s="7"/>
    </row>
    <row r="763837" spans="4:4" x14ac:dyDescent="0.35">
      <c r="D763837" s="7"/>
    </row>
    <row r="763841" spans="4:4" x14ac:dyDescent="0.35">
      <c r="D763841" s="7"/>
    </row>
    <row r="763845" spans="4:4" x14ac:dyDescent="0.35">
      <c r="D763845" s="7"/>
    </row>
    <row r="763849" spans="4:4" x14ac:dyDescent="0.35">
      <c r="D763849" s="7"/>
    </row>
    <row r="763853" spans="4:4" x14ac:dyDescent="0.35">
      <c r="D763853" s="7"/>
    </row>
    <row r="763857" spans="4:4" x14ac:dyDescent="0.35">
      <c r="D763857" s="7"/>
    </row>
    <row r="763861" spans="4:4" x14ac:dyDescent="0.35">
      <c r="D763861" s="7"/>
    </row>
    <row r="763865" spans="4:4" x14ac:dyDescent="0.35">
      <c r="D763865" s="7"/>
    </row>
    <row r="763869" spans="4:4" x14ac:dyDescent="0.35">
      <c r="D763869" s="7"/>
    </row>
    <row r="763873" spans="4:4" x14ac:dyDescent="0.35">
      <c r="D763873" s="7"/>
    </row>
    <row r="763877" spans="4:4" x14ac:dyDescent="0.35">
      <c r="D763877" s="7"/>
    </row>
    <row r="763881" spans="4:4" x14ac:dyDescent="0.35">
      <c r="D763881" s="7"/>
    </row>
    <row r="763885" spans="4:4" x14ac:dyDescent="0.35">
      <c r="D763885" s="7"/>
    </row>
    <row r="763889" spans="4:4" x14ac:dyDescent="0.35">
      <c r="D763889" s="7"/>
    </row>
    <row r="763893" spans="4:4" x14ac:dyDescent="0.35">
      <c r="D763893" s="7"/>
    </row>
    <row r="763897" spans="4:4" x14ac:dyDescent="0.35">
      <c r="D763897" s="7"/>
    </row>
    <row r="763901" spans="4:4" x14ac:dyDescent="0.35">
      <c r="D763901" s="7"/>
    </row>
    <row r="763905" spans="4:4" x14ac:dyDescent="0.35">
      <c r="D763905" s="7"/>
    </row>
    <row r="763909" spans="4:4" x14ac:dyDescent="0.35">
      <c r="D763909" s="7"/>
    </row>
    <row r="763913" spans="4:4" x14ac:dyDescent="0.35">
      <c r="D763913" s="7"/>
    </row>
    <row r="763917" spans="4:4" x14ac:dyDescent="0.35">
      <c r="D763917" s="7"/>
    </row>
    <row r="763921" spans="4:4" x14ac:dyDescent="0.35">
      <c r="D763921" s="7"/>
    </row>
    <row r="763925" spans="4:4" x14ac:dyDescent="0.35">
      <c r="D763925" s="7"/>
    </row>
    <row r="763929" spans="4:4" x14ac:dyDescent="0.35">
      <c r="D763929" s="7"/>
    </row>
    <row r="763933" spans="4:4" x14ac:dyDescent="0.35">
      <c r="D763933" s="7"/>
    </row>
    <row r="763937" spans="4:4" x14ac:dyDescent="0.35">
      <c r="D763937" s="7"/>
    </row>
    <row r="763941" spans="4:4" x14ac:dyDescent="0.35">
      <c r="D763941" s="7"/>
    </row>
    <row r="763945" spans="4:4" x14ac:dyDescent="0.35">
      <c r="D763945" s="7"/>
    </row>
    <row r="763949" spans="4:4" x14ac:dyDescent="0.35">
      <c r="D763949" s="7"/>
    </row>
    <row r="763953" spans="4:4" x14ac:dyDescent="0.35">
      <c r="D763953" s="7"/>
    </row>
    <row r="763957" spans="4:4" x14ac:dyDescent="0.35">
      <c r="D763957" s="7"/>
    </row>
    <row r="763961" spans="4:4" x14ac:dyDescent="0.35">
      <c r="D763961" s="7"/>
    </row>
    <row r="763965" spans="4:4" x14ac:dyDescent="0.35">
      <c r="D763965" s="7"/>
    </row>
    <row r="763969" spans="4:4" x14ac:dyDescent="0.35">
      <c r="D763969" s="7"/>
    </row>
    <row r="763973" spans="4:4" x14ac:dyDescent="0.35">
      <c r="D763973" s="7"/>
    </row>
    <row r="763977" spans="4:4" x14ac:dyDescent="0.35">
      <c r="D763977" s="7"/>
    </row>
    <row r="763981" spans="4:4" x14ac:dyDescent="0.35">
      <c r="D763981" s="7"/>
    </row>
    <row r="763985" spans="4:4" x14ac:dyDescent="0.35">
      <c r="D763985" s="7"/>
    </row>
    <row r="763989" spans="4:4" x14ac:dyDescent="0.35">
      <c r="D763989" s="7"/>
    </row>
    <row r="763993" spans="4:4" x14ac:dyDescent="0.35">
      <c r="D763993" s="7"/>
    </row>
    <row r="763997" spans="4:4" x14ac:dyDescent="0.35">
      <c r="D763997" s="7"/>
    </row>
    <row r="764001" spans="4:4" x14ac:dyDescent="0.35">
      <c r="D764001" s="7"/>
    </row>
    <row r="764005" spans="4:4" x14ac:dyDescent="0.35">
      <c r="D764005" s="7"/>
    </row>
    <row r="764009" spans="4:4" x14ac:dyDescent="0.35">
      <c r="D764009" s="7"/>
    </row>
    <row r="764013" spans="4:4" x14ac:dyDescent="0.35">
      <c r="D764013" s="7"/>
    </row>
    <row r="764017" spans="4:4" x14ac:dyDescent="0.35">
      <c r="D764017" s="7"/>
    </row>
    <row r="764021" spans="4:4" x14ac:dyDescent="0.35">
      <c r="D764021" s="7"/>
    </row>
    <row r="764025" spans="4:4" x14ac:dyDescent="0.35">
      <c r="D764025" s="7"/>
    </row>
    <row r="764029" spans="4:4" x14ac:dyDescent="0.35">
      <c r="D764029" s="7"/>
    </row>
    <row r="764033" spans="4:4" x14ac:dyDescent="0.35">
      <c r="D764033" s="7"/>
    </row>
    <row r="764037" spans="4:4" x14ac:dyDescent="0.35">
      <c r="D764037" s="7"/>
    </row>
    <row r="764041" spans="4:4" x14ac:dyDescent="0.35">
      <c r="D764041" s="7"/>
    </row>
    <row r="764045" spans="4:4" x14ac:dyDescent="0.35">
      <c r="D764045" s="7"/>
    </row>
    <row r="764049" spans="4:4" x14ac:dyDescent="0.35">
      <c r="D764049" s="7"/>
    </row>
    <row r="764053" spans="4:4" x14ac:dyDescent="0.35">
      <c r="D764053" s="7"/>
    </row>
    <row r="764057" spans="4:4" x14ac:dyDescent="0.35">
      <c r="D764057" s="7"/>
    </row>
    <row r="764061" spans="4:4" x14ac:dyDescent="0.35">
      <c r="D764061" s="7"/>
    </row>
    <row r="764065" spans="4:4" x14ac:dyDescent="0.35">
      <c r="D764065" s="7"/>
    </row>
    <row r="764069" spans="4:4" x14ac:dyDescent="0.35">
      <c r="D764069" s="7"/>
    </row>
    <row r="764073" spans="4:4" x14ac:dyDescent="0.35">
      <c r="D764073" s="7"/>
    </row>
    <row r="764077" spans="4:4" x14ac:dyDescent="0.35">
      <c r="D764077" s="7"/>
    </row>
    <row r="764081" spans="4:4" x14ac:dyDescent="0.35">
      <c r="D764081" s="7"/>
    </row>
    <row r="764085" spans="4:4" x14ac:dyDescent="0.35">
      <c r="D764085" s="7"/>
    </row>
    <row r="764089" spans="4:4" x14ac:dyDescent="0.35">
      <c r="D764089" s="7"/>
    </row>
    <row r="764093" spans="4:4" x14ac:dyDescent="0.35">
      <c r="D764093" s="7"/>
    </row>
    <row r="764097" spans="4:4" x14ac:dyDescent="0.35">
      <c r="D764097" s="7"/>
    </row>
    <row r="764101" spans="4:4" x14ac:dyDescent="0.35">
      <c r="D764101" s="7"/>
    </row>
    <row r="764105" spans="4:4" x14ac:dyDescent="0.35">
      <c r="D764105" s="7"/>
    </row>
    <row r="764109" spans="4:4" x14ac:dyDescent="0.35">
      <c r="D764109" s="7"/>
    </row>
    <row r="764113" spans="4:4" x14ac:dyDescent="0.35">
      <c r="D764113" s="7"/>
    </row>
    <row r="764117" spans="4:4" x14ac:dyDescent="0.35">
      <c r="D764117" s="7"/>
    </row>
    <row r="764121" spans="4:4" x14ac:dyDescent="0.35">
      <c r="D764121" s="7"/>
    </row>
    <row r="764125" spans="4:4" x14ac:dyDescent="0.35">
      <c r="D764125" s="7"/>
    </row>
    <row r="764129" spans="4:4" x14ac:dyDescent="0.35">
      <c r="D764129" s="7"/>
    </row>
    <row r="764133" spans="4:4" x14ac:dyDescent="0.35">
      <c r="D764133" s="7"/>
    </row>
    <row r="764137" spans="4:4" x14ac:dyDescent="0.35">
      <c r="D764137" s="7"/>
    </row>
    <row r="764141" spans="4:4" x14ac:dyDescent="0.35">
      <c r="D764141" s="7"/>
    </row>
    <row r="764145" spans="4:4" x14ac:dyDescent="0.35">
      <c r="D764145" s="7"/>
    </row>
    <row r="764149" spans="4:4" x14ac:dyDescent="0.35">
      <c r="D764149" s="7"/>
    </row>
    <row r="764153" spans="4:4" x14ac:dyDescent="0.35">
      <c r="D764153" s="7"/>
    </row>
    <row r="764157" spans="4:4" x14ac:dyDescent="0.35">
      <c r="D764157" s="7"/>
    </row>
    <row r="764161" spans="4:4" x14ac:dyDescent="0.35">
      <c r="D764161" s="7"/>
    </row>
    <row r="764165" spans="4:4" x14ac:dyDescent="0.35">
      <c r="D764165" s="7"/>
    </row>
    <row r="764169" spans="4:4" x14ac:dyDescent="0.35">
      <c r="D764169" s="7"/>
    </row>
    <row r="764173" spans="4:4" x14ac:dyDescent="0.35">
      <c r="D764173" s="7"/>
    </row>
    <row r="764177" spans="4:4" x14ac:dyDescent="0.35">
      <c r="D764177" s="7"/>
    </row>
    <row r="764181" spans="4:4" x14ac:dyDescent="0.35">
      <c r="D764181" s="7"/>
    </row>
    <row r="764185" spans="4:4" x14ac:dyDescent="0.35">
      <c r="D764185" s="7"/>
    </row>
    <row r="764189" spans="4:4" x14ac:dyDescent="0.35">
      <c r="D764189" s="7"/>
    </row>
    <row r="764193" spans="4:4" x14ac:dyDescent="0.35">
      <c r="D764193" s="7"/>
    </row>
    <row r="764197" spans="4:4" x14ac:dyDescent="0.35">
      <c r="D764197" s="7"/>
    </row>
    <row r="764201" spans="4:4" x14ac:dyDescent="0.35">
      <c r="D764201" s="7"/>
    </row>
    <row r="764205" spans="4:4" x14ac:dyDescent="0.35">
      <c r="D764205" s="7"/>
    </row>
    <row r="764209" spans="4:4" x14ac:dyDescent="0.35">
      <c r="D764209" s="7"/>
    </row>
    <row r="764213" spans="4:4" x14ac:dyDescent="0.35">
      <c r="D764213" s="7"/>
    </row>
    <row r="764217" spans="4:4" x14ac:dyDescent="0.35">
      <c r="D764217" s="7"/>
    </row>
    <row r="764221" spans="4:4" x14ac:dyDescent="0.35">
      <c r="D764221" s="7"/>
    </row>
    <row r="764225" spans="4:4" x14ac:dyDescent="0.35">
      <c r="D764225" s="7"/>
    </row>
    <row r="764229" spans="4:4" x14ac:dyDescent="0.35">
      <c r="D764229" s="7"/>
    </row>
    <row r="764233" spans="4:4" x14ac:dyDescent="0.35">
      <c r="D764233" s="7"/>
    </row>
    <row r="764237" spans="4:4" x14ac:dyDescent="0.35">
      <c r="D764237" s="7"/>
    </row>
    <row r="764241" spans="4:4" x14ac:dyDescent="0.35">
      <c r="D764241" s="7"/>
    </row>
    <row r="764245" spans="4:4" x14ac:dyDescent="0.35">
      <c r="D764245" s="7"/>
    </row>
    <row r="764249" spans="4:4" x14ac:dyDescent="0.35">
      <c r="D764249" s="7"/>
    </row>
    <row r="764253" spans="4:4" x14ac:dyDescent="0.35">
      <c r="D764253" s="7"/>
    </row>
    <row r="764257" spans="4:4" x14ac:dyDescent="0.35">
      <c r="D764257" s="7"/>
    </row>
    <row r="764261" spans="4:4" x14ac:dyDescent="0.35">
      <c r="D764261" s="7"/>
    </row>
    <row r="764265" spans="4:4" x14ac:dyDescent="0.35">
      <c r="D764265" s="7"/>
    </row>
    <row r="764269" spans="4:4" x14ac:dyDescent="0.35">
      <c r="D764269" s="7"/>
    </row>
    <row r="764273" spans="4:4" x14ac:dyDescent="0.35">
      <c r="D764273" s="7"/>
    </row>
    <row r="764277" spans="4:4" x14ac:dyDescent="0.35">
      <c r="D764277" s="7"/>
    </row>
    <row r="764281" spans="4:4" x14ac:dyDescent="0.35">
      <c r="D764281" s="7"/>
    </row>
    <row r="764285" spans="4:4" x14ac:dyDescent="0.35">
      <c r="D764285" s="7"/>
    </row>
    <row r="764289" spans="4:4" x14ac:dyDescent="0.35">
      <c r="D764289" s="7"/>
    </row>
    <row r="764293" spans="4:4" x14ac:dyDescent="0.35">
      <c r="D764293" s="7"/>
    </row>
    <row r="764297" spans="4:4" x14ac:dyDescent="0.35">
      <c r="D764297" s="7"/>
    </row>
    <row r="764301" spans="4:4" x14ac:dyDescent="0.35">
      <c r="D764301" s="7"/>
    </row>
    <row r="764305" spans="4:4" x14ac:dyDescent="0.35">
      <c r="D764305" s="7"/>
    </row>
    <row r="764309" spans="4:4" x14ac:dyDescent="0.35">
      <c r="D764309" s="7"/>
    </row>
    <row r="764313" spans="4:4" x14ac:dyDescent="0.35">
      <c r="D764313" s="7"/>
    </row>
    <row r="764317" spans="4:4" x14ac:dyDescent="0.35">
      <c r="D764317" s="7"/>
    </row>
    <row r="764321" spans="4:4" x14ac:dyDescent="0.35">
      <c r="D764321" s="7"/>
    </row>
    <row r="764325" spans="4:4" x14ac:dyDescent="0.35">
      <c r="D764325" s="7"/>
    </row>
    <row r="764329" spans="4:4" x14ac:dyDescent="0.35">
      <c r="D764329" s="7"/>
    </row>
    <row r="764333" spans="4:4" x14ac:dyDescent="0.35">
      <c r="D764333" s="7"/>
    </row>
    <row r="764337" spans="4:4" x14ac:dyDescent="0.35">
      <c r="D764337" s="7"/>
    </row>
    <row r="764341" spans="4:4" x14ac:dyDescent="0.35">
      <c r="D764341" s="7"/>
    </row>
    <row r="764345" spans="4:4" x14ac:dyDescent="0.35">
      <c r="D764345" s="7"/>
    </row>
    <row r="764349" spans="4:4" x14ac:dyDescent="0.35">
      <c r="D764349" s="7"/>
    </row>
    <row r="764353" spans="4:4" x14ac:dyDescent="0.35">
      <c r="D764353" s="7"/>
    </row>
    <row r="764357" spans="4:4" x14ac:dyDescent="0.35">
      <c r="D764357" s="7"/>
    </row>
    <row r="764361" spans="4:4" x14ac:dyDescent="0.35">
      <c r="D764361" s="7"/>
    </row>
    <row r="764365" spans="4:4" x14ac:dyDescent="0.35">
      <c r="D764365" s="7"/>
    </row>
    <row r="764369" spans="4:4" x14ac:dyDescent="0.35">
      <c r="D764369" s="7"/>
    </row>
    <row r="764373" spans="4:4" x14ac:dyDescent="0.35">
      <c r="D764373" s="7"/>
    </row>
    <row r="764377" spans="4:4" x14ac:dyDescent="0.35">
      <c r="D764377" s="7"/>
    </row>
    <row r="764381" spans="4:4" x14ac:dyDescent="0.35">
      <c r="D764381" s="7"/>
    </row>
    <row r="764385" spans="4:4" x14ac:dyDescent="0.35">
      <c r="D764385" s="7"/>
    </row>
    <row r="764389" spans="4:4" x14ac:dyDescent="0.35">
      <c r="D764389" s="7"/>
    </row>
    <row r="764393" spans="4:4" x14ac:dyDescent="0.35">
      <c r="D764393" s="7"/>
    </row>
    <row r="764397" spans="4:4" x14ac:dyDescent="0.35">
      <c r="D764397" s="7"/>
    </row>
    <row r="764401" spans="4:4" x14ac:dyDescent="0.35">
      <c r="D764401" s="7"/>
    </row>
    <row r="764405" spans="4:4" x14ac:dyDescent="0.35">
      <c r="D764405" s="7"/>
    </row>
    <row r="764409" spans="4:4" x14ac:dyDescent="0.35">
      <c r="D764409" s="7"/>
    </row>
    <row r="764413" spans="4:4" x14ac:dyDescent="0.35">
      <c r="D764413" s="7"/>
    </row>
    <row r="764417" spans="4:4" x14ac:dyDescent="0.35">
      <c r="D764417" s="7"/>
    </row>
    <row r="764421" spans="4:4" x14ac:dyDescent="0.35">
      <c r="D764421" s="7"/>
    </row>
    <row r="764425" spans="4:4" x14ac:dyDescent="0.35">
      <c r="D764425" s="7"/>
    </row>
    <row r="764429" spans="4:4" x14ac:dyDescent="0.35">
      <c r="D764429" s="7"/>
    </row>
    <row r="764433" spans="4:4" x14ac:dyDescent="0.35">
      <c r="D764433" s="7"/>
    </row>
    <row r="764437" spans="4:4" x14ac:dyDescent="0.35">
      <c r="D764437" s="7"/>
    </row>
    <row r="764441" spans="4:4" x14ac:dyDescent="0.35">
      <c r="D764441" s="7"/>
    </row>
    <row r="764445" spans="4:4" x14ac:dyDescent="0.35">
      <c r="D764445" s="7"/>
    </row>
    <row r="764449" spans="4:4" x14ac:dyDescent="0.35">
      <c r="D764449" s="7"/>
    </row>
    <row r="764453" spans="4:4" x14ac:dyDescent="0.35">
      <c r="D764453" s="7"/>
    </row>
    <row r="764457" spans="4:4" x14ac:dyDescent="0.35">
      <c r="D764457" s="7"/>
    </row>
    <row r="764461" spans="4:4" x14ac:dyDescent="0.35">
      <c r="D764461" s="7"/>
    </row>
    <row r="764465" spans="4:4" x14ac:dyDescent="0.35">
      <c r="D764465" s="7"/>
    </row>
    <row r="764469" spans="4:4" x14ac:dyDescent="0.35">
      <c r="D764469" s="7"/>
    </row>
    <row r="764473" spans="4:4" x14ac:dyDescent="0.35">
      <c r="D764473" s="7"/>
    </row>
    <row r="764477" spans="4:4" x14ac:dyDescent="0.35">
      <c r="D764477" s="7"/>
    </row>
    <row r="764481" spans="4:4" x14ac:dyDescent="0.35">
      <c r="D764481" s="7"/>
    </row>
    <row r="764485" spans="4:4" x14ac:dyDescent="0.35">
      <c r="D764485" s="7"/>
    </row>
    <row r="764489" spans="4:4" x14ac:dyDescent="0.35">
      <c r="D764489" s="7"/>
    </row>
    <row r="764493" spans="4:4" x14ac:dyDescent="0.35">
      <c r="D764493" s="7"/>
    </row>
    <row r="764497" spans="4:4" x14ac:dyDescent="0.35">
      <c r="D764497" s="7"/>
    </row>
    <row r="764501" spans="4:4" x14ac:dyDescent="0.35">
      <c r="D764501" s="7"/>
    </row>
    <row r="764505" spans="4:4" x14ac:dyDescent="0.35">
      <c r="D764505" s="7"/>
    </row>
    <row r="764509" spans="4:4" x14ac:dyDescent="0.35">
      <c r="D764509" s="7"/>
    </row>
    <row r="764513" spans="4:4" x14ac:dyDescent="0.35">
      <c r="D764513" s="7"/>
    </row>
    <row r="764517" spans="4:4" x14ac:dyDescent="0.35">
      <c r="D764517" s="7"/>
    </row>
    <row r="764521" spans="4:4" x14ac:dyDescent="0.35">
      <c r="D764521" s="7"/>
    </row>
    <row r="764525" spans="4:4" x14ac:dyDescent="0.35">
      <c r="D764525" s="7"/>
    </row>
    <row r="764529" spans="4:4" x14ac:dyDescent="0.35">
      <c r="D764529" s="7"/>
    </row>
    <row r="764533" spans="4:4" x14ac:dyDescent="0.35">
      <c r="D764533" s="7"/>
    </row>
    <row r="764537" spans="4:4" x14ac:dyDescent="0.35">
      <c r="D764537" s="7"/>
    </row>
    <row r="764541" spans="4:4" x14ac:dyDescent="0.35">
      <c r="D764541" s="7"/>
    </row>
    <row r="764545" spans="4:4" x14ac:dyDescent="0.35">
      <c r="D764545" s="7"/>
    </row>
    <row r="764549" spans="4:4" x14ac:dyDescent="0.35">
      <c r="D764549" s="7"/>
    </row>
    <row r="764553" spans="4:4" x14ac:dyDescent="0.35">
      <c r="D764553" s="7"/>
    </row>
    <row r="764557" spans="4:4" x14ac:dyDescent="0.35">
      <c r="D764557" s="7"/>
    </row>
    <row r="764561" spans="4:4" x14ac:dyDescent="0.35">
      <c r="D764561" s="7"/>
    </row>
    <row r="764565" spans="4:4" x14ac:dyDescent="0.35">
      <c r="D764565" s="7"/>
    </row>
    <row r="764569" spans="4:4" x14ac:dyDescent="0.35">
      <c r="D764569" s="7"/>
    </row>
    <row r="764573" spans="4:4" x14ac:dyDescent="0.35">
      <c r="D764573" s="7"/>
    </row>
    <row r="764577" spans="4:4" x14ac:dyDescent="0.35">
      <c r="D764577" s="7"/>
    </row>
    <row r="764581" spans="4:4" x14ac:dyDescent="0.35">
      <c r="D764581" s="7"/>
    </row>
    <row r="764585" spans="4:4" x14ac:dyDescent="0.35">
      <c r="D764585" s="7"/>
    </row>
    <row r="764589" spans="4:4" x14ac:dyDescent="0.35">
      <c r="D764589" s="7"/>
    </row>
    <row r="764593" spans="4:4" x14ac:dyDescent="0.35">
      <c r="D764593" s="7"/>
    </row>
    <row r="764597" spans="4:4" x14ac:dyDescent="0.35">
      <c r="D764597" s="7"/>
    </row>
    <row r="764601" spans="4:4" x14ac:dyDescent="0.35">
      <c r="D764601" s="7"/>
    </row>
    <row r="764605" spans="4:4" x14ac:dyDescent="0.35">
      <c r="D764605" s="7"/>
    </row>
    <row r="764609" spans="4:4" x14ac:dyDescent="0.35">
      <c r="D764609" s="7"/>
    </row>
    <row r="764613" spans="4:4" x14ac:dyDescent="0.35">
      <c r="D764613" s="7"/>
    </row>
    <row r="764617" spans="4:4" x14ac:dyDescent="0.35">
      <c r="D764617" s="7"/>
    </row>
    <row r="764621" spans="4:4" x14ac:dyDescent="0.35">
      <c r="D764621" s="7"/>
    </row>
    <row r="764625" spans="4:4" x14ac:dyDescent="0.35">
      <c r="D764625" s="7"/>
    </row>
    <row r="764629" spans="4:4" x14ac:dyDescent="0.35">
      <c r="D764629" s="7"/>
    </row>
    <row r="764633" spans="4:4" x14ac:dyDescent="0.35">
      <c r="D764633" s="7"/>
    </row>
    <row r="764637" spans="4:4" x14ac:dyDescent="0.35">
      <c r="D764637" s="7"/>
    </row>
    <row r="764641" spans="4:4" x14ac:dyDescent="0.35">
      <c r="D764641" s="7"/>
    </row>
    <row r="764645" spans="4:4" x14ac:dyDescent="0.35">
      <c r="D764645" s="7"/>
    </row>
    <row r="764649" spans="4:4" x14ac:dyDescent="0.35">
      <c r="D764649" s="7"/>
    </row>
    <row r="764653" spans="4:4" x14ac:dyDescent="0.35">
      <c r="D764653" s="7"/>
    </row>
    <row r="764657" spans="4:4" x14ac:dyDescent="0.35">
      <c r="D764657" s="7"/>
    </row>
    <row r="764661" spans="4:4" x14ac:dyDescent="0.35">
      <c r="D764661" s="7"/>
    </row>
    <row r="764665" spans="4:4" x14ac:dyDescent="0.35">
      <c r="D764665" s="7"/>
    </row>
    <row r="764669" spans="4:4" x14ac:dyDescent="0.35">
      <c r="D764669" s="7"/>
    </row>
    <row r="764673" spans="4:4" x14ac:dyDescent="0.35">
      <c r="D764673" s="7"/>
    </row>
    <row r="764677" spans="4:4" x14ac:dyDescent="0.35">
      <c r="D764677" s="7"/>
    </row>
    <row r="764681" spans="4:4" x14ac:dyDescent="0.35">
      <c r="D764681" s="7"/>
    </row>
    <row r="764685" spans="4:4" x14ac:dyDescent="0.35">
      <c r="D764685" s="7"/>
    </row>
    <row r="764689" spans="4:4" x14ac:dyDescent="0.35">
      <c r="D764689" s="7"/>
    </row>
    <row r="764693" spans="4:4" x14ac:dyDescent="0.35">
      <c r="D764693" s="7"/>
    </row>
    <row r="764697" spans="4:4" x14ac:dyDescent="0.35">
      <c r="D764697" s="7"/>
    </row>
    <row r="764701" spans="4:4" x14ac:dyDescent="0.35">
      <c r="D764701" s="7"/>
    </row>
    <row r="764705" spans="4:4" x14ac:dyDescent="0.35">
      <c r="D764705" s="7"/>
    </row>
    <row r="764709" spans="4:4" x14ac:dyDescent="0.35">
      <c r="D764709" s="7"/>
    </row>
    <row r="764713" spans="4:4" x14ac:dyDescent="0.35">
      <c r="D764713" s="7"/>
    </row>
    <row r="764717" spans="4:4" x14ac:dyDescent="0.35">
      <c r="D764717" s="7"/>
    </row>
    <row r="764721" spans="4:4" x14ac:dyDescent="0.35">
      <c r="D764721" s="7"/>
    </row>
    <row r="764725" spans="4:4" x14ac:dyDescent="0.35">
      <c r="D764725" s="7"/>
    </row>
    <row r="764729" spans="4:4" x14ac:dyDescent="0.35">
      <c r="D764729" s="7"/>
    </row>
    <row r="764733" spans="4:4" x14ac:dyDescent="0.35">
      <c r="D764733" s="7"/>
    </row>
    <row r="764737" spans="4:4" x14ac:dyDescent="0.35">
      <c r="D764737" s="7"/>
    </row>
    <row r="764741" spans="4:4" x14ac:dyDescent="0.35">
      <c r="D764741" s="7"/>
    </row>
    <row r="764745" spans="4:4" x14ac:dyDescent="0.35">
      <c r="D764745" s="7"/>
    </row>
    <row r="764749" spans="4:4" x14ac:dyDescent="0.35">
      <c r="D764749" s="7"/>
    </row>
    <row r="764753" spans="4:4" x14ac:dyDescent="0.35">
      <c r="D764753" s="7"/>
    </row>
    <row r="764757" spans="4:4" x14ac:dyDescent="0.35">
      <c r="D764757" s="7"/>
    </row>
    <row r="764761" spans="4:4" x14ac:dyDescent="0.35">
      <c r="D764761" s="7"/>
    </row>
    <row r="764765" spans="4:4" x14ac:dyDescent="0.35">
      <c r="D764765" s="7"/>
    </row>
    <row r="764769" spans="4:4" x14ac:dyDescent="0.35">
      <c r="D764769" s="7"/>
    </row>
    <row r="764773" spans="4:4" x14ac:dyDescent="0.35">
      <c r="D764773" s="7"/>
    </row>
    <row r="764777" spans="4:4" x14ac:dyDescent="0.35">
      <c r="D764777" s="7"/>
    </row>
    <row r="764781" spans="4:4" x14ac:dyDescent="0.35">
      <c r="D764781" s="7"/>
    </row>
    <row r="764785" spans="4:4" x14ac:dyDescent="0.35">
      <c r="D764785" s="7"/>
    </row>
    <row r="764789" spans="4:4" x14ac:dyDescent="0.35">
      <c r="D764789" s="7"/>
    </row>
    <row r="764793" spans="4:4" x14ac:dyDescent="0.35">
      <c r="D764793" s="7"/>
    </row>
    <row r="764797" spans="4:4" x14ac:dyDescent="0.35">
      <c r="D764797" s="7"/>
    </row>
    <row r="764801" spans="4:4" x14ac:dyDescent="0.35">
      <c r="D764801" s="7"/>
    </row>
    <row r="764805" spans="4:4" x14ac:dyDescent="0.35">
      <c r="D764805" s="7"/>
    </row>
    <row r="764809" spans="4:4" x14ac:dyDescent="0.35">
      <c r="D764809" s="7"/>
    </row>
    <row r="764813" spans="4:4" x14ac:dyDescent="0.35">
      <c r="D764813" s="7"/>
    </row>
    <row r="764817" spans="4:4" x14ac:dyDescent="0.35">
      <c r="D764817" s="7"/>
    </row>
    <row r="764821" spans="4:4" x14ac:dyDescent="0.35">
      <c r="D764821" s="7"/>
    </row>
    <row r="764825" spans="4:4" x14ac:dyDescent="0.35">
      <c r="D764825" s="7"/>
    </row>
    <row r="764829" spans="4:4" x14ac:dyDescent="0.35">
      <c r="D764829" s="7"/>
    </row>
    <row r="764833" spans="4:4" x14ac:dyDescent="0.35">
      <c r="D764833" s="7"/>
    </row>
    <row r="764837" spans="4:4" x14ac:dyDescent="0.35">
      <c r="D764837" s="7"/>
    </row>
    <row r="764841" spans="4:4" x14ac:dyDescent="0.35">
      <c r="D764841" s="7"/>
    </row>
    <row r="764845" spans="4:4" x14ac:dyDescent="0.35">
      <c r="D764845" s="7"/>
    </row>
    <row r="764849" spans="4:4" x14ac:dyDescent="0.35">
      <c r="D764849" s="7"/>
    </row>
    <row r="764853" spans="4:4" x14ac:dyDescent="0.35">
      <c r="D764853" s="7"/>
    </row>
    <row r="764857" spans="4:4" x14ac:dyDescent="0.35">
      <c r="D764857" s="7"/>
    </row>
    <row r="764861" spans="4:4" x14ac:dyDescent="0.35">
      <c r="D764861" s="7"/>
    </row>
    <row r="764865" spans="4:4" x14ac:dyDescent="0.35">
      <c r="D764865" s="7"/>
    </row>
    <row r="764869" spans="4:4" x14ac:dyDescent="0.35">
      <c r="D764869" s="7"/>
    </row>
    <row r="764873" spans="4:4" x14ac:dyDescent="0.35">
      <c r="D764873" s="7"/>
    </row>
    <row r="764877" spans="4:4" x14ac:dyDescent="0.35">
      <c r="D764877" s="7"/>
    </row>
    <row r="764881" spans="4:4" x14ac:dyDescent="0.35">
      <c r="D764881" s="7"/>
    </row>
    <row r="764885" spans="4:4" x14ac:dyDescent="0.35">
      <c r="D764885" s="7"/>
    </row>
    <row r="764889" spans="4:4" x14ac:dyDescent="0.35">
      <c r="D764889" s="7"/>
    </row>
    <row r="764893" spans="4:4" x14ac:dyDescent="0.35">
      <c r="D764893" s="7"/>
    </row>
    <row r="764897" spans="4:4" x14ac:dyDescent="0.35">
      <c r="D764897" s="7"/>
    </row>
    <row r="764901" spans="4:4" x14ac:dyDescent="0.35">
      <c r="D764901" s="7"/>
    </row>
    <row r="764905" spans="4:4" x14ac:dyDescent="0.35">
      <c r="D764905" s="7"/>
    </row>
    <row r="764909" spans="4:4" x14ac:dyDescent="0.35">
      <c r="D764909" s="7"/>
    </row>
    <row r="764913" spans="4:4" x14ac:dyDescent="0.35">
      <c r="D764913" s="7"/>
    </row>
    <row r="764917" spans="4:4" x14ac:dyDescent="0.35">
      <c r="D764917" s="7"/>
    </row>
    <row r="764921" spans="4:4" x14ac:dyDescent="0.35">
      <c r="D764921" s="7"/>
    </row>
    <row r="764925" spans="4:4" x14ac:dyDescent="0.35">
      <c r="D764925" s="7"/>
    </row>
    <row r="764929" spans="4:4" x14ac:dyDescent="0.35">
      <c r="D764929" s="7"/>
    </row>
    <row r="764933" spans="4:4" x14ac:dyDescent="0.35">
      <c r="D764933" s="7"/>
    </row>
    <row r="764937" spans="4:4" x14ac:dyDescent="0.35">
      <c r="D764937" s="7"/>
    </row>
    <row r="764941" spans="4:4" x14ac:dyDescent="0.35">
      <c r="D764941" s="7"/>
    </row>
    <row r="764945" spans="4:4" x14ac:dyDescent="0.35">
      <c r="D764945" s="7"/>
    </row>
    <row r="764949" spans="4:4" x14ac:dyDescent="0.35">
      <c r="D764949" s="7"/>
    </row>
    <row r="764953" spans="4:4" x14ac:dyDescent="0.35">
      <c r="D764953" s="7"/>
    </row>
    <row r="764957" spans="4:4" x14ac:dyDescent="0.35">
      <c r="D764957" s="7"/>
    </row>
    <row r="764961" spans="4:4" x14ac:dyDescent="0.35">
      <c r="D764961" s="7"/>
    </row>
    <row r="764965" spans="4:4" x14ac:dyDescent="0.35">
      <c r="D764965" s="7"/>
    </row>
    <row r="764969" spans="4:4" x14ac:dyDescent="0.35">
      <c r="D764969" s="7"/>
    </row>
    <row r="764973" spans="4:4" x14ac:dyDescent="0.35">
      <c r="D764973" s="7"/>
    </row>
    <row r="764977" spans="4:4" x14ac:dyDescent="0.35">
      <c r="D764977" s="7"/>
    </row>
    <row r="764981" spans="4:4" x14ac:dyDescent="0.35">
      <c r="D764981" s="7"/>
    </row>
    <row r="764985" spans="4:4" x14ac:dyDescent="0.35">
      <c r="D764985" s="7"/>
    </row>
    <row r="764989" spans="4:4" x14ac:dyDescent="0.35">
      <c r="D764989" s="7"/>
    </row>
    <row r="764993" spans="4:4" x14ac:dyDescent="0.35">
      <c r="D764993" s="7"/>
    </row>
    <row r="764997" spans="4:4" x14ac:dyDescent="0.35">
      <c r="D764997" s="7"/>
    </row>
    <row r="765001" spans="4:4" x14ac:dyDescent="0.35">
      <c r="D765001" s="7"/>
    </row>
    <row r="765005" spans="4:4" x14ac:dyDescent="0.35">
      <c r="D765005" s="7"/>
    </row>
    <row r="765009" spans="4:4" x14ac:dyDescent="0.35">
      <c r="D765009" s="7"/>
    </row>
    <row r="765013" spans="4:4" x14ac:dyDescent="0.35">
      <c r="D765013" s="7"/>
    </row>
    <row r="765017" spans="4:4" x14ac:dyDescent="0.35">
      <c r="D765017" s="7"/>
    </row>
    <row r="765021" spans="4:4" x14ac:dyDescent="0.35">
      <c r="D765021" s="7"/>
    </row>
    <row r="765025" spans="4:4" x14ac:dyDescent="0.35">
      <c r="D765025" s="7"/>
    </row>
    <row r="765029" spans="4:4" x14ac:dyDescent="0.35">
      <c r="D765029" s="7"/>
    </row>
    <row r="765033" spans="4:4" x14ac:dyDescent="0.35">
      <c r="D765033" s="7"/>
    </row>
    <row r="765037" spans="4:4" x14ac:dyDescent="0.35">
      <c r="D765037" s="7"/>
    </row>
    <row r="765041" spans="4:4" x14ac:dyDescent="0.35">
      <c r="D765041" s="7"/>
    </row>
    <row r="765045" spans="4:4" x14ac:dyDescent="0.35">
      <c r="D765045" s="7"/>
    </row>
    <row r="765049" spans="4:4" x14ac:dyDescent="0.35">
      <c r="D765049" s="7"/>
    </row>
    <row r="765053" spans="4:4" x14ac:dyDescent="0.35">
      <c r="D765053" s="7"/>
    </row>
    <row r="765057" spans="4:4" x14ac:dyDescent="0.35">
      <c r="D765057" s="7"/>
    </row>
    <row r="765061" spans="4:4" x14ac:dyDescent="0.35">
      <c r="D765061" s="7"/>
    </row>
    <row r="765065" spans="4:4" x14ac:dyDescent="0.35">
      <c r="D765065" s="7"/>
    </row>
    <row r="765069" spans="4:4" x14ac:dyDescent="0.35">
      <c r="D765069" s="7"/>
    </row>
    <row r="765073" spans="4:4" x14ac:dyDescent="0.35">
      <c r="D765073" s="7"/>
    </row>
    <row r="765077" spans="4:4" x14ac:dyDescent="0.35">
      <c r="D765077" s="7"/>
    </row>
    <row r="765081" spans="4:4" x14ac:dyDescent="0.35">
      <c r="D765081" s="7"/>
    </row>
    <row r="765085" spans="4:4" x14ac:dyDescent="0.35">
      <c r="D765085" s="7"/>
    </row>
    <row r="765089" spans="4:4" x14ac:dyDescent="0.35">
      <c r="D765089" s="7"/>
    </row>
    <row r="765093" spans="4:4" x14ac:dyDescent="0.35">
      <c r="D765093" s="7"/>
    </row>
    <row r="765097" spans="4:4" x14ac:dyDescent="0.35">
      <c r="D765097" s="7"/>
    </row>
    <row r="765101" spans="4:4" x14ac:dyDescent="0.35">
      <c r="D765101" s="7"/>
    </row>
    <row r="765105" spans="4:4" x14ac:dyDescent="0.35">
      <c r="D765105" s="7"/>
    </row>
    <row r="765109" spans="4:4" x14ac:dyDescent="0.35">
      <c r="D765109" s="7"/>
    </row>
    <row r="765113" spans="4:4" x14ac:dyDescent="0.35">
      <c r="D765113" s="7"/>
    </row>
    <row r="765117" spans="4:4" x14ac:dyDescent="0.35">
      <c r="D765117" s="7"/>
    </row>
    <row r="765121" spans="4:4" x14ac:dyDescent="0.35">
      <c r="D765121" s="7"/>
    </row>
    <row r="765125" spans="4:4" x14ac:dyDescent="0.35">
      <c r="D765125" s="7"/>
    </row>
    <row r="765129" spans="4:4" x14ac:dyDescent="0.35">
      <c r="D765129" s="7"/>
    </row>
    <row r="765133" spans="4:4" x14ac:dyDescent="0.35">
      <c r="D765133" s="7"/>
    </row>
    <row r="765137" spans="4:4" x14ac:dyDescent="0.35">
      <c r="D765137" s="7"/>
    </row>
    <row r="765141" spans="4:4" x14ac:dyDescent="0.35">
      <c r="D765141" s="7"/>
    </row>
    <row r="765145" spans="4:4" x14ac:dyDescent="0.35">
      <c r="D765145" s="7"/>
    </row>
    <row r="765149" spans="4:4" x14ac:dyDescent="0.35">
      <c r="D765149" s="7"/>
    </row>
    <row r="765153" spans="4:4" x14ac:dyDescent="0.35">
      <c r="D765153" s="7"/>
    </row>
    <row r="765157" spans="4:4" x14ac:dyDescent="0.35">
      <c r="D765157" s="7"/>
    </row>
    <row r="765161" spans="4:4" x14ac:dyDescent="0.35">
      <c r="D765161" s="7"/>
    </row>
    <row r="765165" spans="4:4" x14ac:dyDescent="0.35">
      <c r="D765165" s="7"/>
    </row>
    <row r="765169" spans="4:4" x14ac:dyDescent="0.35">
      <c r="D765169" s="7"/>
    </row>
    <row r="765173" spans="4:4" x14ac:dyDescent="0.35">
      <c r="D765173" s="7"/>
    </row>
    <row r="765177" spans="4:4" x14ac:dyDescent="0.35">
      <c r="D765177" s="7"/>
    </row>
    <row r="765181" spans="4:4" x14ac:dyDescent="0.35">
      <c r="D765181" s="7"/>
    </row>
    <row r="765185" spans="4:4" x14ac:dyDescent="0.35">
      <c r="D765185" s="7"/>
    </row>
    <row r="765189" spans="4:4" x14ac:dyDescent="0.35">
      <c r="D765189" s="7"/>
    </row>
    <row r="765193" spans="4:4" x14ac:dyDescent="0.35">
      <c r="D765193" s="7"/>
    </row>
    <row r="765197" spans="4:4" x14ac:dyDescent="0.35">
      <c r="D765197" s="7"/>
    </row>
    <row r="765201" spans="4:4" x14ac:dyDescent="0.35">
      <c r="D765201" s="7"/>
    </row>
    <row r="765205" spans="4:4" x14ac:dyDescent="0.35">
      <c r="D765205" s="7"/>
    </row>
    <row r="765209" spans="4:4" x14ac:dyDescent="0.35">
      <c r="D765209" s="7"/>
    </row>
    <row r="765213" spans="4:4" x14ac:dyDescent="0.35">
      <c r="D765213" s="7"/>
    </row>
    <row r="765217" spans="4:4" x14ac:dyDescent="0.35">
      <c r="D765217" s="7"/>
    </row>
    <row r="765221" spans="4:4" x14ac:dyDescent="0.35">
      <c r="D765221" s="7"/>
    </row>
    <row r="765225" spans="4:4" x14ac:dyDescent="0.35">
      <c r="D765225" s="7"/>
    </row>
    <row r="765229" spans="4:4" x14ac:dyDescent="0.35">
      <c r="D765229" s="7"/>
    </row>
    <row r="765233" spans="4:4" x14ac:dyDescent="0.35">
      <c r="D765233" s="7"/>
    </row>
    <row r="765237" spans="4:4" x14ac:dyDescent="0.35">
      <c r="D765237" s="7"/>
    </row>
    <row r="765241" spans="4:4" x14ac:dyDescent="0.35">
      <c r="D765241" s="7"/>
    </row>
    <row r="765245" spans="4:4" x14ac:dyDescent="0.35">
      <c r="D765245" s="7"/>
    </row>
    <row r="765249" spans="4:4" x14ac:dyDescent="0.35">
      <c r="D765249" s="7"/>
    </row>
    <row r="765253" spans="4:4" x14ac:dyDescent="0.35">
      <c r="D765253" s="7"/>
    </row>
    <row r="765257" spans="4:4" x14ac:dyDescent="0.35">
      <c r="D765257" s="7"/>
    </row>
    <row r="765261" spans="4:4" x14ac:dyDescent="0.35">
      <c r="D765261" s="7"/>
    </row>
    <row r="765265" spans="4:4" x14ac:dyDescent="0.35">
      <c r="D765265" s="7"/>
    </row>
    <row r="765269" spans="4:4" x14ac:dyDescent="0.35">
      <c r="D765269" s="7"/>
    </row>
    <row r="765273" spans="4:4" x14ac:dyDescent="0.35">
      <c r="D765273" s="7"/>
    </row>
    <row r="765277" spans="4:4" x14ac:dyDescent="0.35">
      <c r="D765277" s="7"/>
    </row>
    <row r="765281" spans="4:4" x14ac:dyDescent="0.35">
      <c r="D765281" s="7"/>
    </row>
    <row r="765285" spans="4:4" x14ac:dyDescent="0.35">
      <c r="D765285" s="7"/>
    </row>
    <row r="765289" spans="4:4" x14ac:dyDescent="0.35">
      <c r="D765289" s="7"/>
    </row>
    <row r="765293" spans="4:4" x14ac:dyDescent="0.35">
      <c r="D765293" s="7"/>
    </row>
    <row r="765297" spans="4:4" x14ac:dyDescent="0.35">
      <c r="D765297" s="7"/>
    </row>
    <row r="765301" spans="4:4" x14ac:dyDescent="0.35">
      <c r="D765301" s="7"/>
    </row>
    <row r="765305" spans="4:4" x14ac:dyDescent="0.35">
      <c r="D765305" s="7"/>
    </row>
    <row r="765309" spans="4:4" x14ac:dyDescent="0.35">
      <c r="D765309" s="7"/>
    </row>
    <row r="765313" spans="4:4" x14ac:dyDescent="0.35">
      <c r="D765313" s="7"/>
    </row>
    <row r="765317" spans="4:4" x14ac:dyDescent="0.35">
      <c r="D765317" s="7"/>
    </row>
    <row r="765321" spans="4:4" x14ac:dyDescent="0.35">
      <c r="D765321" s="7"/>
    </row>
    <row r="765325" spans="4:4" x14ac:dyDescent="0.35">
      <c r="D765325" s="7"/>
    </row>
    <row r="765329" spans="4:4" x14ac:dyDescent="0.35">
      <c r="D765329" s="7"/>
    </row>
    <row r="765333" spans="4:4" x14ac:dyDescent="0.35">
      <c r="D765333" s="7"/>
    </row>
    <row r="765337" spans="4:4" x14ac:dyDescent="0.35">
      <c r="D765337" s="7"/>
    </row>
    <row r="765341" spans="4:4" x14ac:dyDescent="0.35">
      <c r="D765341" s="7"/>
    </row>
    <row r="765345" spans="4:4" x14ac:dyDescent="0.35">
      <c r="D765345" s="7"/>
    </row>
    <row r="765349" spans="4:4" x14ac:dyDescent="0.35">
      <c r="D765349" s="7"/>
    </row>
    <row r="765353" spans="4:4" x14ac:dyDescent="0.35">
      <c r="D765353" s="7"/>
    </row>
    <row r="765357" spans="4:4" x14ac:dyDescent="0.35">
      <c r="D765357" s="7"/>
    </row>
    <row r="765361" spans="4:4" x14ac:dyDescent="0.35">
      <c r="D765361" s="7"/>
    </row>
    <row r="765365" spans="4:4" x14ac:dyDescent="0.35">
      <c r="D765365" s="7"/>
    </row>
    <row r="765369" spans="4:4" x14ac:dyDescent="0.35">
      <c r="D765369" s="7"/>
    </row>
    <row r="765373" spans="4:4" x14ac:dyDescent="0.35">
      <c r="D765373" s="7"/>
    </row>
    <row r="765377" spans="4:4" x14ac:dyDescent="0.35">
      <c r="D765377" s="7"/>
    </row>
    <row r="765381" spans="4:4" x14ac:dyDescent="0.35">
      <c r="D765381" s="7"/>
    </row>
    <row r="765385" spans="4:4" x14ac:dyDescent="0.35">
      <c r="D765385" s="7"/>
    </row>
    <row r="765389" spans="4:4" x14ac:dyDescent="0.35">
      <c r="D765389" s="7"/>
    </row>
    <row r="765393" spans="4:4" x14ac:dyDescent="0.35">
      <c r="D765393" s="7"/>
    </row>
    <row r="765397" spans="4:4" x14ac:dyDescent="0.35">
      <c r="D765397" s="7"/>
    </row>
    <row r="765401" spans="4:4" x14ac:dyDescent="0.35">
      <c r="D765401" s="7"/>
    </row>
    <row r="765405" spans="4:4" x14ac:dyDescent="0.35">
      <c r="D765405" s="7"/>
    </row>
    <row r="765409" spans="4:4" x14ac:dyDescent="0.35">
      <c r="D765409" s="7"/>
    </row>
    <row r="765413" spans="4:4" x14ac:dyDescent="0.35">
      <c r="D765413" s="7"/>
    </row>
    <row r="765417" spans="4:4" x14ac:dyDescent="0.35">
      <c r="D765417" s="7"/>
    </row>
    <row r="765421" spans="4:4" x14ac:dyDescent="0.35">
      <c r="D765421" s="7"/>
    </row>
    <row r="765425" spans="4:4" x14ac:dyDescent="0.35">
      <c r="D765425" s="7"/>
    </row>
    <row r="765429" spans="4:4" x14ac:dyDescent="0.35">
      <c r="D765429" s="7"/>
    </row>
    <row r="765433" spans="4:4" x14ac:dyDescent="0.35">
      <c r="D765433" s="7"/>
    </row>
    <row r="765437" spans="4:4" x14ac:dyDescent="0.35">
      <c r="D765437" s="7"/>
    </row>
    <row r="765441" spans="4:4" x14ac:dyDescent="0.35">
      <c r="D765441" s="7"/>
    </row>
    <row r="765445" spans="4:4" x14ac:dyDescent="0.35">
      <c r="D765445" s="7"/>
    </row>
    <row r="765449" spans="4:4" x14ac:dyDescent="0.35">
      <c r="D765449" s="7"/>
    </row>
    <row r="765453" spans="4:4" x14ac:dyDescent="0.35">
      <c r="D765453" s="7"/>
    </row>
    <row r="765457" spans="4:4" x14ac:dyDescent="0.35">
      <c r="D765457" s="7"/>
    </row>
    <row r="765461" spans="4:4" x14ac:dyDescent="0.35">
      <c r="D765461" s="7"/>
    </row>
    <row r="765465" spans="4:4" x14ac:dyDescent="0.35">
      <c r="D765465" s="7"/>
    </row>
    <row r="765469" spans="4:4" x14ac:dyDescent="0.35">
      <c r="D765469" s="7"/>
    </row>
    <row r="765473" spans="4:4" x14ac:dyDescent="0.35">
      <c r="D765473" s="7"/>
    </row>
    <row r="765477" spans="4:4" x14ac:dyDescent="0.35">
      <c r="D765477" s="7"/>
    </row>
    <row r="765481" spans="4:4" x14ac:dyDescent="0.35">
      <c r="D765481" s="7"/>
    </row>
    <row r="765485" spans="4:4" x14ac:dyDescent="0.35">
      <c r="D765485" s="7"/>
    </row>
    <row r="765489" spans="4:4" x14ac:dyDescent="0.35">
      <c r="D765489" s="7"/>
    </row>
    <row r="765493" spans="4:4" x14ac:dyDescent="0.35">
      <c r="D765493" s="7"/>
    </row>
    <row r="765497" spans="4:4" x14ac:dyDescent="0.35">
      <c r="D765497" s="7"/>
    </row>
    <row r="765501" spans="4:4" x14ac:dyDescent="0.35">
      <c r="D765501" s="7"/>
    </row>
    <row r="765505" spans="4:4" x14ac:dyDescent="0.35">
      <c r="D765505" s="7"/>
    </row>
    <row r="765509" spans="4:4" x14ac:dyDescent="0.35">
      <c r="D765509" s="7"/>
    </row>
    <row r="765513" spans="4:4" x14ac:dyDescent="0.35">
      <c r="D765513" s="7"/>
    </row>
    <row r="765517" spans="4:4" x14ac:dyDescent="0.35">
      <c r="D765517" s="7"/>
    </row>
    <row r="765521" spans="4:4" x14ac:dyDescent="0.35">
      <c r="D765521" s="7"/>
    </row>
    <row r="765525" spans="4:4" x14ac:dyDescent="0.35">
      <c r="D765525" s="7"/>
    </row>
    <row r="765529" spans="4:4" x14ac:dyDescent="0.35">
      <c r="D765529" s="7"/>
    </row>
    <row r="765533" spans="4:4" x14ac:dyDescent="0.35">
      <c r="D765533" s="7"/>
    </row>
    <row r="765537" spans="4:4" x14ac:dyDescent="0.35">
      <c r="D765537" s="7"/>
    </row>
    <row r="765541" spans="4:4" x14ac:dyDescent="0.35">
      <c r="D765541" s="7"/>
    </row>
    <row r="765545" spans="4:4" x14ac:dyDescent="0.35">
      <c r="D765545" s="7"/>
    </row>
    <row r="765549" spans="4:4" x14ac:dyDescent="0.35">
      <c r="D765549" s="7"/>
    </row>
    <row r="765553" spans="4:4" x14ac:dyDescent="0.35">
      <c r="D765553" s="7"/>
    </row>
    <row r="765557" spans="4:4" x14ac:dyDescent="0.35">
      <c r="D765557" s="7"/>
    </row>
    <row r="765561" spans="4:4" x14ac:dyDescent="0.35">
      <c r="D765561" s="7"/>
    </row>
    <row r="765565" spans="4:4" x14ac:dyDescent="0.35">
      <c r="D765565" s="7"/>
    </row>
    <row r="765569" spans="4:4" x14ac:dyDescent="0.35">
      <c r="D765569" s="7"/>
    </row>
    <row r="765573" spans="4:4" x14ac:dyDescent="0.35">
      <c r="D765573" s="7"/>
    </row>
    <row r="765577" spans="4:4" x14ac:dyDescent="0.35">
      <c r="D765577" s="7"/>
    </row>
    <row r="765581" spans="4:4" x14ac:dyDescent="0.35">
      <c r="D765581" s="7"/>
    </row>
    <row r="765585" spans="4:4" x14ac:dyDescent="0.35">
      <c r="D765585" s="7"/>
    </row>
    <row r="765589" spans="4:4" x14ac:dyDescent="0.35">
      <c r="D765589" s="7"/>
    </row>
    <row r="765593" spans="4:4" x14ac:dyDescent="0.35">
      <c r="D765593" s="7"/>
    </row>
    <row r="765597" spans="4:4" x14ac:dyDescent="0.35">
      <c r="D765597" s="7"/>
    </row>
    <row r="765601" spans="4:4" x14ac:dyDescent="0.35">
      <c r="D765601" s="7"/>
    </row>
    <row r="765605" spans="4:4" x14ac:dyDescent="0.35">
      <c r="D765605" s="7"/>
    </row>
    <row r="765609" spans="4:4" x14ac:dyDescent="0.35">
      <c r="D765609" s="7"/>
    </row>
    <row r="765613" spans="4:4" x14ac:dyDescent="0.35">
      <c r="D765613" s="7"/>
    </row>
    <row r="765617" spans="4:4" x14ac:dyDescent="0.35">
      <c r="D765617" s="7"/>
    </row>
    <row r="765621" spans="4:4" x14ac:dyDescent="0.35">
      <c r="D765621" s="7"/>
    </row>
    <row r="765625" spans="4:4" x14ac:dyDescent="0.35">
      <c r="D765625" s="7"/>
    </row>
    <row r="765629" spans="4:4" x14ac:dyDescent="0.35">
      <c r="D765629" s="7"/>
    </row>
    <row r="765633" spans="4:4" x14ac:dyDescent="0.35">
      <c r="D765633" s="7"/>
    </row>
    <row r="765637" spans="4:4" x14ac:dyDescent="0.35">
      <c r="D765637" s="7"/>
    </row>
    <row r="765641" spans="4:4" x14ac:dyDescent="0.35">
      <c r="D765641" s="7"/>
    </row>
    <row r="765645" spans="4:4" x14ac:dyDescent="0.35">
      <c r="D765645" s="7"/>
    </row>
    <row r="765649" spans="4:4" x14ac:dyDescent="0.35">
      <c r="D765649" s="7"/>
    </row>
    <row r="765653" spans="4:4" x14ac:dyDescent="0.35">
      <c r="D765653" s="7"/>
    </row>
    <row r="765657" spans="4:4" x14ac:dyDescent="0.35">
      <c r="D765657" s="7"/>
    </row>
    <row r="765661" spans="4:4" x14ac:dyDescent="0.35">
      <c r="D765661" s="7"/>
    </row>
    <row r="765665" spans="4:4" x14ac:dyDescent="0.35">
      <c r="D765665" s="7"/>
    </row>
    <row r="765669" spans="4:4" x14ac:dyDescent="0.35">
      <c r="D765669" s="7"/>
    </row>
    <row r="765673" spans="4:4" x14ac:dyDescent="0.35">
      <c r="D765673" s="7"/>
    </row>
    <row r="765677" spans="4:4" x14ac:dyDescent="0.35">
      <c r="D765677" s="7"/>
    </row>
    <row r="765681" spans="4:4" x14ac:dyDescent="0.35">
      <c r="D765681" s="7"/>
    </row>
    <row r="765685" spans="4:4" x14ac:dyDescent="0.35">
      <c r="D765685" s="7"/>
    </row>
    <row r="765689" spans="4:4" x14ac:dyDescent="0.35">
      <c r="D765689" s="7"/>
    </row>
    <row r="765693" spans="4:4" x14ac:dyDescent="0.35">
      <c r="D765693" s="7"/>
    </row>
    <row r="765697" spans="4:4" x14ac:dyDescent="0.35">
      <c r="D765697" s="7"/>
    </row>
    <row r="765701" spans="4:4" x14ac:dyDescent="0.35">
      <c r="D765701" s="7"/>
    </row>
    <row r="765705" spans="4:4" x14ac:dyDescent="0.35">
      <c r="D765705" s="7"/>
    </row>
    <row r="765709" spans="4:4" x14ac:dyDescent="0.35">
      <c r="D765709" s="7"/>
    </row>
    <row r="765713" spans="4:4" x14ac:dyDescent="0.35">
      <c r="D765713" s="7"/>
    </row>
    <row r="765717" spans="4:4" x14ac:dyDescent="0.35">
      <c r="D765717" s="7"/>
    </row>
    <row r="765721" spans="4:4" x14ac:dyDescent="0.35">
      <c r="D765721" s="7"/>
    </row>
    <row r="765725" spans="4:4" x14ac:dyDescent="0.35">
      <c r="D765725" s="7"/>
    </row>
    <row r="765729" spans="4:4" x14ac:dyDescent="0.35">
      <c r="D765729" s="7"/>
    </row>
    <row r="765733" spans="4:4" x14ac:dyDescent="0.35">
      <c r="D765733" s="7"/>
    </row>
    <row r="765737" spans="4:4" x14ac:dyDescent="0.35">
      <c r="D765737" s="7"/>
    </row>
    <row r="765741" spans="4:4" x14ac:dyDescent="0.35">
      <c r="D765741" s="7"/>
    </row>
    <row r="765745" spans="4:4" x14ac:dyDescent="0.35">
      <c r="D765745" s="7"/>
    </row>
    <row r="765749" spans="4:4" x14ac:dyDescent="0.35">
      <c r="D765749" s="7"/>
    </row>
    <row r="765753" spans="4:4" x14ac:dyDescent="0.35">
      <c r="D765753" s="7"/>
    </row>
    <row r="765757" spans="4:4" x14ac:dyDescent="0.35">
      <c r="D765757" s="7"/>
    </row>
    <row r="765761" spans="4:4" x14ac:dyDescent="0.35">
      <c r="D765761" s="7"/>
    </row>
    <row r="765765" spans="4:4" x14ac:dyDescent="0.35">
      <c r="D765765" s="7"/>
    </row>
    <row r="765769" spans="4:4" x14ac:dyDescent="0.35">
      <c r="D765769" s="7"/>
    </row>
    <row r="765773" spans="4:4" x14ac:dyDescent="0.35">
      <c r="D765773" s="7"/>
    </row>
    <row r="765777" spans="4:4" x14ac:dyDescent="0.35">
      <c r="D765777" s="7"/>
    </row>
    <row r="765781" spans="4:4" x14ac:dyDescent="0.35">
      <c r="D765781" s="7"/>
    </row>
    <row r="765785" spans="4:4" x14ac:dyDescent="0.35">
      <c r="D765785" s="7"/>
    </row>
    <row r="765789" spans="4:4" x14ac:dyDescent="0.35">
      <c r="D765789" s="7"/>
    </row>
    <row r="765793" spans="4:4" x14ac:dyDescent="0.35">
      <c r="D765793" s="7"/>
    </row>
    <row r="765797" spans="4:4" x14ac:dyDescent="0.35">
      <c r="D765797" s="7"/>
    </row>
    <row r="765801" spans="4:4" x14ac:dyDescent="0.35">
      <c r="D765801" s="7"/>
    </row>
    <row r="765805" spans="4:4" x14ac:dyDescent="0.35">
      <c r="D765805" s="7"/>
    </row>
    <row r="765809" spans="4:4" x14ac:dyDescent="0.35">
      <c r="D765809" s="7"/>
    </row>
    <row r="765813" spans="4:4" x14ac:dyDescent="0.35">
      <c r="D765813" s="7"/>
    </row>
    <row r="765817" spans="4:4" x14ac:dyDescent="0.35">
      <c r="D765817" s="7"/>
    </row>
    <row r="765821" spans="4:4" x14ac:dyDescent="0.35">
      <c r="D765821" s="7"/>
    </row>
    <row r="765825" spans="4:4" x14ac:dyDescent="0.35">
      <c r="D765825" s="7"/>
    </row>
    <row r="765829" spans="4:4" x14ac:dyDescent="0.35">
      <c r="D765829" s="7"/>
    </row>
    <row r="765833" spans="4:4" x14ac:dyDescent="0.35">
      <c r="D765833" s="7"/>
    </row>
    <row r="765837" spans="4:4" x14ac:dyDescent="0.35">
      <c r="D765837" s="7"/>
    </row>
    <row r="765841" spans="4:4" x14ac:dyDescent="0.35">
      <c r="D765841" s="7"/>
    </row>
    <row r="765845" spans="4:4" x14ac:dyDescent="0.35">
      <c r="D765845" s="7"/>
    </row>
    <row r="765849" spans="4:4" x14ac:dyDescent="0.35">
      <c r="D765849" s="7"/>
    </row>
    <row r="765853" spans="4:4" x14ac:dyDescent="0.35">
      <c r="D765853" s="7"/>
    </row>
    <row r="765857" spans="4:4" x14ac:dyDescent="0.35">
      <c r="D765857" s="7"/>
    </row>
    <row r="765861" spans="4:4" x14ac:dyDescent="0.35">
      <c r="D765861" s="7"/>
    </row>
    <row r="765865" spans="4:4" x14ac:dyDescent="0.35">
      <c r="D765865" s="7"/>
    </row>
    <row r="765869" spans="4:4" x14ac:dyDescent="0.35">
      <c r="D765869" s="7"/>
    </row>
    <row r="765873" spans="4:4" x14ac:dyDescent="0.35">
      <c r="D765873" s="7"/>
    </row>
    <row r="765877" spans="4:4" x14ac:dyDescent="0.35">
      <c r="D765877" s="7"/>
    </row>
    <row r="765881" spans="4:4" x14ac:dyDescent="0.35">
      <c r="D765881" s="7"/>
    </row>
    <row r="765885" spans="4:4" x14ac:dyDescent="0.35">
      <c r="D765885" s="7"/>
    </row>
    <row r="765889" spans="4:4" x14ac:dyDescent="0.35">
      <c r="D765889" s="7"/>
    </row>
    <row r="765893" spans="4:4" x14ac:dyDescent="0.35">
      <c r="D765893" s="7"/>
    </row>
    <row r="765897" spans="4:4" x14ac:dyDescent="0.35">
      <c r="D765897" s="7"/>
    </row>
    <row r="765901" spans="4:4" x14ac:dyDescent="0.35">
      <c r="D765901" s="7"/>
    </row>
    <row r="765905" spans="4:4" x14ac:dyDescent="0.35">
      <c r="D765905" s="7"/>
    </row>
    <row r="765909" spans="4:4" x14ac:dyDescent="0.35">
      <c r="D765909" s="7"/>
    </row>
    <row r="765913" spans="4:4" x14ac:dyDescent="0.35">
      <c r="D765913" s="7"/>
    </row>
    <row r="765917" spans="4:4" x14ac:dyDescent="0.35">
      <c r="D765917" s="7"/>
    </row>
    <row r="765921" spans="4:4" x14ac:dyDescent="0.35">
      <c r="D765921" s="7"/>
    </row>
    <row r="765925" spans="4:4" x14ac:dyDescent="0.35">
      <c r="D765925" s="7"/>
    </row>
    <row r="765929" spans="4:4" x14ac:dyDescent="0.35">
      <c r="D765929" s="7"/>
    </row>
    <row r="765933" spans="4:4" x14ac:dyDescent="0.35">
      <c r="D765933" s="7"/>
    </row>
    <row r="765937" spans="4:4" x14ac:dyDescent="0.35">
      <c r="D765937" s="7"/>
    </row>
    <row r="765941" spans="4:4" x14ac:dyDescent="0.35">
      <c r="D765941" s="7"/>
    </row>
    <row r="765945" spans="4:4" x14ac:dyDescent="0.35">
      <c r="D765945" s="7"/>
    </row>
    <row r="765949" spans="4:4" x14ac:dyDescent="0.35">
      <c r="D765949" s="7"/>
    </row>
    <row r="765953" spans="4:4" x14ac:dyDescent="0.35">
      <c r="D765953" s="7"/>
    </row>
    <row r="765957" spans="4:4" x14ac:dyDescent="0.35">
      <c r="D765957" s="7"/>
    </row>
    <row r="765961" spans="4:4" x14ac:dyDescent="0.35">
      <c r="D765961" s="7"/>
    </row>
    <row r="765965" spans="4:4" x14ac:dyDescent="0.35">
      <c r="D765965" s="7"/>
    </row>
    <row r="765969" spans="4:4" x14ac:dyDescent="0.35">
      <c r="D765969" s="7"/>
    </row>
    <row r="765973" spans="4:4" x14ac:dyDescent="0.35">
      <c r="D765973" s="7"/>
    </row>
    <row r="765977" spans="4:4" x14ac:dyDescent="0.35">
      <c r="D765977" s="7"/>
    </row>
    <row r="765981" spans="4:4" x14ac:dyDescent="0.35">
      <c r="D765981" s="7"/>
    </row>
    <row r="765985" spans="4:4" x14ac:dyDescent="0.35">
      <c r="D765985" s="7"/>
    </row>
    <row r="765989" spans="4:4" x14ac:dyDescent="0.35">
      <c r="D765989" s="7"/>
    </row>
    <row r="765993" spans="4:4" x14ac:dyDescent="0.35">
      <c r="D765993" s="7"/>
    </row>
    <row r="765997" spans="4:4" x14ac:dyDescent="0.35">
      <c r="D765997" s="7"/>
    </row>
    <row r="766001" spans="4:4" x14ac:dyDescent="0.35">
      <c r="D766001" s="7"/>
    </row>
    <row r="766005" spans="4:4" x14ac:dyDescent="0.35">
      <c r="D766005" s="7"/>
    </row>
    <row r="766009" spans="4:4" x14ac:dyDescent="0.35">
      <c r="D766009" s="7"/>
    </row>
    <row r="766013" spans="4:4" x14ac:dyDescent="0.35">
      <c r="D766013" s="7"/>
    </row>
    <row r="766017" spans="4:4" x14ac:dyDescent="0.35">
      <c r="D766017" s="7"/>
    </row>
    <row r="766021" spans="4:4" x14ac:dyDescent="0.35">
      <c r="D766021" s="7"/>
    </row>
    <row r="766025" spans="4:4" x14ac:dyDescent="0.35">
      <c r="D766025" s="7"/>
    </row>
    <row r="766029" spans="4:4" x14ac:dyDescent="0.35">
      <c r="D766029" s="7"/>
    </row>
    <row r="766033" spans="4:4" x14ac:dyDescent="0.35">
      <c r="D766033" s="7"/>
    </row>
    <row r="766037" spans="4:4" x14ac:dyDescent="0.35">
      <c r="D766037" s="7"/>
    </row>
    <row r="766041" spans="4:4" x14ac:dyDescent="0.35">
      <c r="D766041" s="7"/>
    </row>
    <row r="766045" spans="4:4" x14ac:dyDescent="0.35">
      <c r="D766045" s="7"/>
    </row>
    <row r="766049" spans="4:4" x14ac:dyDescent="0.35">
      <c r="D766049" s="7"/>
    </row>
    <row r="766053" spans="4:4" x14ac:dyDescent="0.35">
      <c r="D766053" s="7"/>
    </row>
    <row r="766057" spans="4:4" x14ac:dyDescent="0.35">
      <c r="D766057" s="7"/>
    </row>
    <row r="766061" spans="4:4" x14ac:dyDescent="0.35">
      <c r="D766061" s="7"/>
    </row>
    <row r="766065" spans="4:4" x14ac:dyDescent="0.35">
      <c r="D766065" s="7"/>
    </row>
    <row r="766069" spans="4:4" x14ac:dyDescent="0.35">
      <c r="D766069" s="7"/>
    </row>
    <row r="766073" spans="4:4" x14ac:dyDescent="0.35">
      <c r="D766073" s="7"/>
    </row>
    <row r="766077" spans="4:4" x14ac:dyDescent="0.35">
      <c r="D766077" s="7"/>
    </row>
    <row r="766081" spans="4:4" x14ac:dyDescent="0.35">
      <c r="D766081" s="7"/>
    </row>
    <row r="766085" spans="4:4" x14ac:dyDescent="0.35">
      <c r="D766085" s="7"/>
    </row>
    <row r="766089" spans="4:4" x14ac:dyDescent="0.35">
      <c r="D766089" s="7"/>
    </row>
    <row r="766093" spans="4:4" x14ac:dyDescent="0.35">
      <c r="D766093" s="7"/>
    </row>
    <row r="766097" spans="4:4" x14ac:dyDescent="0.35">
      <c r="D766097" s="7"/>
    </row>
    <row r="766101" spans="4:4" x14ac:dyDescent="0.35">
      <c r="D766101" s="7"/>
    </row>
    <row r="766105" spans="4:4" x14ac:dyDescent="0.35">
      <c r="D766105" s="7"/>
    </row>
    <row r="766109" spans="4:4" x14ac:dyDescent="0.35">
      <c r="D766109" s="7"/>
    </row>
    <row r="766113" spans="4:4" x14ac:dyDescent="0.35">
      <c r="D766113" s="7"/>
    </row>
    <row r="766117" spans="4:4" x14ac:dyDescent="0.35">
      <c r="D766117" s="7"/>
    </row>
    <row r="766121" spans="4:4" x14ac:dyDescent="0.35">
      <c r="D766121" s="7"/>
    </row>
    <row r="766125" spans="4:4" x14ac:dyDescent="0.35">
      <c r="D766125" s="7"/>
    </row>
    <row r="766129" spans="4:4" x14ac:dyDescent="0.35">
      <c r="D766129" s="7"/>
    </row>
    <row r="766133" spans="4:4" x14ac:dyDescent="0.35">
      <c r="D766133" s="7"/>
    </row>
    <row r="766137" spans="4:4" x14ac:dyDescent="0.35">
      <c r="D766137" s="7"/>
    </row>
    <row r="766141" spans="4:4" x14ac:dyDescent="0.35">
      <c r="D766141" s="7"/>
    </row>
    <row r="766145" spans="4:4" x14ac:dyDescent="0.35">
      <c r="D766145" s="7"/>
    </row>
    <row r="766149" spans="4:4" x14ac:dyDescent="0.35">
      <c r="D766149" s="7"/>
    </row>
    <row r="766153" spans="4:4" x14ac:dyDescent="0.35">
      <c r="D766153" s="7"/>
    </row>
    <row r="766157" spans="4:4" x14ac:dyDescent="0.35">
      <c r="D766157" s="7"/>
    </row>
    <row r="766161" spans="4:4" x14ac:dyDescent="0.35">
      <c r="D766161" s="7"/>
    </row>
    <row r="766165" spans="4:4" x14ac:dyDescent="0.35">
      <c r="D766165" s="7"/>
    </row>
    <row r="766169" spans="4:4" x14ac:dyDescent="0.35">
      <c r="D766169" s="7"/>
    </row>
    <row r="766173" spans="4:4" x14ac:dyDescent="0.35">
      <c r="D766173" s="7"/>
    </row>
    <row r="766177" spans="4:4" x14ac:dyDescent="0.35">
      <c r="D766177" s="7"/>
    </row>
    <row r="766181" spans="4:4" x14ac:dyDescent="0.35">
      <c r="D766181" s="7"/>
    </row>
    <row r="766185" spans="4:4" x14ac:dyDescent="0.35">
      <c r="D766185" s="7"/>
    </row>
    <row r="766189" spans="4:4" x14ac:dyDescent="0.35">
      <c r="D766189" s="7"/>
    </row>
    <row r="766193" spans="4:4" x14ac:dyDescent="0.35">
      <c r="D766193" s="7"/>
    </row>
    <row r="766197" spans="4:4" x14ac:dyDescent="0.35">
      <c r="D766197" s="7"/>
    </row>
    <row r="766201" spans="4:4" x14ac:dyDescent="0.35">
      <c r="D766201" s="7"/>
    </row>
    <row r="766205" spans="4:4" x14ac:dyDescent="0.35">
      <c r="D766205" s="7"/>
    </row>
    <row r="766209" spans="4:4" x14ac:dyDescent="0.35">
      <c r="D766209" s="7"/>
    </row>
    <row r="766213" spans="4:4" x14ac:dyDescent="0.35">
      <c r="D766213" s="7"/>
    </row>
    <row r="766217" spans="4:4" x14ac:dyDescent="0.35">
      <c r="D766217" s="7"/>
    </row>
    <row r="766221" spans="4:4" x14ac:dyDescent="0.35">
      <c r="D766221" s="7"/>
    </row>
    <row r="766225" spans="4:4" x14ac:dyDescent="0.35">
      <c r="D766225" s="7"/>
    </row>
    <row r="766229" spans="4:4" x14ac:dyDescent="0.35">
      <c r="D766229" s="7"/>
    </row>
    <row r="766233" spans="4:4" x14ac:dyDescent="0.35">
      <c r="D766233" s="7"/>
    </row>
    <row r="766237" spans="4:4" x14ac:dyDescent="0.35">
      <c r="D766237" s="7"/>
    </row>
    <row r="766241" spans="4:4" x14ac:dyDescent="0.35">
      <c r="D766241" s="7"/>
    </row>
    <row r="766245" spans="4:4" x14ac:dyDescent="0.35">
      <c r="D766245" s="7"/>
    </row>
    <row r="766249" spans="4:4" x14ac:dyDescent="0.35">
      <c r="D766249" s="7"/>
    </row>
    <row r="766253" spans="4:4" x14ac:dyDescent="0.35">
      <c r="D766253" s="7"/>
    </row>
    <row r="766257" spans="4:4" x14ac:dyDescent="0.35">
      <c r="D766257" s="7"/>
    </row>
    <row r="766261" spans="4:4" x14ac:dyDescent="0.35">
      <c r="D766261" s="7"/>
    </row>
    <row r="766265" spans="4:4" x14ac:dyDescent="0.35">
      <c r="D766265" s="7"/>
    </row>
    <row r="766269" spans="4:4" x14ac:dyDescent="0.35">
      <c r="D766269" s="7"/>
    </row>
    <row r="766273" spans="4:4" x14ac:dyDescent="0.35">
      <c r="D766273" s="7"/>
    </row>
    <row r="766277" spans="4:4" x14ac:dyDescent="0.35">
      <c r="D766277" s="7"/>
    </row>
    <row r="766281" spans="4:4" x14ac:dyDescent="0.35">
      <c r="D766281" s="7"/>
    </row>
    <row r="766285" spans="4:4" x14ac:dyDescent="0.35">
      <c r="D766285" s="7"/>
    </row>
    <row r="766289" spans="4:4" x14ac:dyDescent="0.35">
      <c r="D766289" s="7"/>
    </row>
    <row r="766293" spans="4:4" x14ac:dyDescent="0.35">
      <c r="D766293" s="7"/>
    </row>
    <row r="766297" spans="4:4" x14ac:dyDescent="0.35">
      <c r="D766297" s="7"/>
    </row>
    <row r="766301" spans="4:4" x14ac:dyDescent="0.35">
      <c r="D766301" s="7"/>
    </row>
    <row r="766305" spans="4:4" x14ac:dyDescent="0.35">
      <c r="D766305" s="7"/>
    </row>
    <row r="766309" spans="4:4" x14ac:dyDescent="0.35">
      <c r="D766309" s="7"/>
    </row>
    <row r="766313" spans="4:4" x14ac:dyDescent="0.35">
      <c r="D766313" s="7"/>
    </row>
    <row r="766317" spans="4:4" x14ac:dyDescent="0.35">
      <c r="D766317" s="7"/>
    </row>
    <row r="766321" spans="4:4" x14ac:dyDescent="0.35">
      <c r="D766321" s="7"/>
    </row>
    <row r="766325" spans="4:4" x14ac:dyDescent="0.35">
      <c r="D766325" s="7"/>
    </row>
    <row r="766329" spans="4:4" x14ac:dyDescent="0.35">
      <c r="D766329" s="7"/>
    </row>
    <row r="766333" spans="4:4" x14ac:dyDescent="0.35">
      <c r="D766333" s="7"/>
    </row>
    <row r="766337" spans="4:4" x14ac:dyDescent="0.35">
      <c r="D766337" s="7"/>
    </row>
    <row r="766341" spans="4:4" x14ac:dyDescent="0.35">
      <c r="D766341" s="7"/>
    </row>
    <row r="766345" spans="4:4" x14ac:dyDescent="0.35">
      <c r="D766345" s="7"/>
    </row>
    <row r="766349" spans="4:4" x14ac:dyDescent="0.35">
      <c r="D766349" s="7"/>
    </row>
    <row r="766353" spans="4:4" x14ac:dyDescent="0.35">
      <c r="D766353" s="7"/>
    </row>
    <row r="766357" spans="4:4" x14ac:dyDescent="0.35">
      <c r="D766357" s="7"/>
    </row>
    <row r="766361" spans="4:4" x14ac:dyDescent="0.35">
      <c r="D766361" s="7"/>
    </row>
    <row r="766365" spans="4:4" x14ac:dyDescent="0.35">
      <c r="D766365" s="7"/>
    </row>
    <row r="766369" spans="4:4" x14ac:dyDescent="0.35">
      <c r="D766369" s="7"/>
    </row>
    <row r="766373" spans="4:4" x14ac:dyDescent="0.35">
      <c r="D766373" s="7"/>
    </row>
    <row r="766377" spans="4:4" x14ac:dyDescent="0.35">
      <c r="D766377" s="7"/>
    </row>
    <row r="766381" spans="4:4" x14ac:dyDescent="0.35">
      <c r="D766381" s="7"/>
    </row>
    <row r="766385" spans="4:4" x14ac:dyDescent="0.35">
      <c r="D766385" s="7"/>
    </row>
    <row r="766389" spans="4:4" x14ac:dyDescent="0.35">
      <c r="D766389" s="7"/>
    </row>
    <row r="766393" spans="4:4" x14ac:dyDescent="0.35">
      <c r="D766393" s="7"/>
    </row>
    <row r="766397" spans="4:4" x14ac:dyDescent="0.35">
      <c r="D766397" s="7"/>
    </row>
    <row r="766401" spans="4:4" x14ac:dyDescent="0.35">
      <c r="D766401" s="7"/>
    </row>
    <row r="766405" spans="4:4" x14ac:dyDescent="0.35">
      <c r="D766405" s="7"/>
    </row>
    <row r="766409" spans="4:4" x14ac:dyDescent="0.35">
      <c r="D766409" s="7"/>
    </row>
    <row r="766413" spans="4:4" x14ac:dyDescent="0.35">
      <c r="D766413" s="7"/>
    </row>
    <row r="766417" spans="4:4" x14ac:dyDescent="0.35">
      <c r="D766417" s="7"/>
    </row>
    <row r="766421" spans="4:4" x14ac:dyDescent="0.35">
      <c r="D766421" s="7"/>
    </row>
    <row r="766425" spans="4:4" x14ac:dyDescent="0.35">
      <c r="D766425" s="7"/>
    </row>
    <row r="766429" spans="4:4" x14ac:dyDescent="0.35">
      <c r="D766429" s="7"/>
    </row>
    <row r="766433" spans="4:4" x14ac:dyDescent="0.35">
      <c r="D766433" s="7"/>
    </row>
    <row r="766437" spans="4:4" x14ac:dyDescent="0.35">
      <c r="D766437" s="7"/>
    </row>
    <row r="766441" spans="4:4" x14ac:dyDescent="0.35">
      <c r="D766441" s="7"/>
    </row>
    <row r="766445" spans="4:4" x14ac:dyDescent="0.35">
      <c r="D766445" s="7"/>
    </row>
    <row r="766449" spans="4:4" x14ac:dyDescent="0.35">
      <c r="D766449" s="7"/>
    </row>
    <row r="766453" spans="4:4" x14ac:dyDescent="0.35">
      <c r="D766453" s="7"/>
    </row>
    <row r="766457" spans="4:4" x14ac:dyDescent="0.35">
      <c r="D766457" s="7"/>
    </row>
    <row r="766461" spans="4:4" x14ac:dyDescent="0.35">
      <c r="D766461" s="7"/>
    </row>
    <row r="766465" spans="4:4" x14ac:dyDescent="0.35">
      <c r="D766465" s="7"/>
    </row>
    <row r="766469" spans="4:4" x14ac:dyDescent="0.35">
      <c r="D766469" s="7"/>
    </row>
    <row r="766473" spans="4:4" x14ac:dyDescent="0.35">
      <c r="D766473" s="7"/>
    </row>
    <row r="766477" spans="4:4" x14ac:dyDescent="0.35">
      <c r="D766477" s="7"/>
    </row>
    <row r="766481" spans="4:4" x14ac:dyDescent="0.35">
      <c r="D766481" s="7"/>
    </row>
    <row r="766485" spans="4:4" x14ac:dyDescent="0.35">
      <c r="D766485" s="7"/>
    </row>
    <row r="766489" spans="4:4" x14ac:dyDescent="0.35">
      <c r="D766489" s="7"/>
    </row>
    <row r="766493" spans="4:4" x14ac:dyDescent="0.35">
      <c r="D766493" s="7"/>
    </row>
    <row r="766497" spans="4:4" x14ac:dyDescent="0.35">
      <c r="D766497" s="7"/>
    </row>
    <row r="766501" spans="4:4" x14ac:dyDescent="0.35">
      <c r="D766501" s="7"/>
    </row>
    <row r="766505" spans="4:4" x14ac:dyDescent="0.35">
      <c r="D766505" s="7"/>
    </row>
    <row r="766509" spans="4:4" x14ac:dyDescent="0.35">
      <c r="D766509" s="7"/>
    </row>
    <row r="766513" spans="4:4" x14ac:dyDescent="0.35">
      <c r="D766513" s="7"/>
    </row>
    <row r="766517" spans="4:4" x14ac:dyDescent="0.35">
      <c r="D766517" s="7"/>
    </row>
    <row r="766521" spans="4:4" x14ac:dyDescent="0.35">
      <c r="D766521" s="7"/>
    </row>
    <row r="766525" spans="4:4" x14ac:dyDescent="0.35">
      <c r="D766525" s="7"/>
    </row>
    <row r="766529" spans="4:4" x14ac:dyDescent="0.35">
      <c r="D766529" s="7"/>
    </row>
    <row r="766533" spans="4:4" x14ac:dyDescent="0.35">
      <c r="D766533" s="7"/>
    </row>
    <row r="766537" spans="4:4" x14ac:dyDescent="0.35">
      <c r="D766537" s="7"/>
    </row>
    <row r="766541" spans="4:4" x14ac:dyDescent="0.35">
      <c r="D766541" s="7"/>
    </row>
    <row r="766545" spans="4:4" x14ac:dyDescent="0.35">
      <c r="D766545" s="7"/>
    </row>
    <row r="766549" spans="4:4" x14ac:dyDescent="0.35">
      <c r="D766549" s="7"/>
    </row>
    <row r="766553" spans="4:4" x14ac:dyDescent="0.35">
      <c r="D766553" s="7"/>
    </row>
    <row r="766557" spans="4:4" x14ac:dyDescent="0.35">
      <c r="D766557" s="7"/>
    </row>
    <row r="766561" spans="4:4" x14ac:dyDescent="0.35">
      <c r="D766561" s="7"/>
    </row>
    <row r="766565" spans="4:4" x14ac:dyDescent="0.35">
      <c r="D766565" s="7"/>
    </row>
    <row r="766569" spans="4:4" x14ac:dyDescent="0.35">
      <c r="D766569" s="7"/>
    </row>
    <row r="766573" spans="4:4" x14ac:dyDescent="0.35">
      <c r="D766573" s="7"/>
    </row>
    <row r="766577" spans="4:4" x14ac:dyDescent="0.35">
      <c r="D766577" s="7"/>
    </row>
    <row r="766581" spans="4:4" x14ac:dyDescent="0.35">
      <c r="D766581" s="7"/>
    </row>
    <row r="766585" spans="4:4" x14ac:dyDescent="0.35">
      <c r="D766585" s="7"/>
    </row>
    <row r="766589" spans="4:4" x14ac:dyDescent="0.35">
      <c r="D766589" s="7"/>
    </row>
    <row r="766593" spans="4:4" x14ac:dyDescent="0.35">
      <c r="D766593" s="7"/>
    </row>
    <row r="766597" spans="4:4" x14ac:dyDescent="0.35">
      <c r="D766597" s="7"/>
    </row>
    <row r="766601" spans="4:4" x14ac:dyDescent="0.35">
      <c r="D766601" s="7"/>
    </row>
    <row r="766605" spans="4:4" x14ac:dyDescent="0.35">
      <c r="D766605" s="7"/>
    </row>
    <row r="766609" spans="4:4" x14ac:dyDescent="0.35">
      <c r="D766609" s="7"/>
    </row>
    <row r="766613" spans="4:4" x14ac:dyDescent="0.35">
      <c r="D766613" s="7"/>
    </row>
    <row r="766617" spans="4:4" x14ac:dyDescent="0.35">
      <c r="D766617" s="7"/>
    </row>
    <row r="766621" spans="4:4" x14ac:dyDescent="0.35">
      <c r="D766621" s="7"/>
    </row>
    <row r="766625" spans="4:4" x14ac:dyDescent="0.35">
      <c r="D766625" s="7"/>
    </row>
    <row r="766629" spans="4:4" x14ac:dyDescent="0.35">
      <c r="D766629" s="7"/>
    </row>
    <row r="766633" spans="4:4" x14ac:dyDescent="0.35">
      <c r="D766633" s="7"/>
    </row>
    <row r="766637" spans="4:4" x14ac:dyDescent="0.35">
      <c r="D766637" s="7"/>
    </row>
    <row r="766641" spans="4:4" x14ac:dyDescent="0.35">
      <c r="D766641" s="7"/>
    </row>
    <row r="766645" spans="4:4" x14ac:dyDescent="0.35">
      <c r="D766645" s="7"/>
    </row>
    <row r="766649" spans="4:4" x14ac:dyDescent="0.35">
      <c r="D766649" s="7"/>
    </row>
    <row r="766653" spans="4:4" x14ac:dyDescent="0.35">
      <c r="D766653" s="7"/>
    </row>
    <row r="766657" spans="4:4" x14ac:dyDescent="0.35">
      <c r="D766657" s="7"/>
    </row>
    <row r="766661" spans="4:4" x14ac:dyDescent="0.35">
      <c r="D766661" s="7"/>
    </row>
    <row r="766665" spans="4:4" x14ac:dyDescent="0.35">
      <c r="D766665" s="7"/>
    </row>
    <row r="766669" spans="4:4" x14ac:dyDescent="0.35">
      <c r="D766669" s="7"/>
    </row>
    <row r="766673" spans="4:4" x14ac:dyDescent="0.35">
      <c r="D766673" s="7"/>
    </row>
    <row r="766677" spans="4:4" x14ac:dyDescent="0.35">
      <c r="D766677" s="7"/>
    </row>
    <row r="766681" spans="4:4" x14ac:dyDescent="0.35">
      <c r="D766681" s="7"/>
    </row>
    <row r="766685" spans="4:4" x14ac:dyDescent="0.35">
      <c r="D766685" s="7"/>
    </row>
    <row r="766689" spans="4:4" x14ac:dyDescent="0.35">
      <c r="D766689" s="7"/>
    </row>
    <row r="766693" spans="4:4" x14ac:dyDescent="0.35">
      <c r="D766693" s="7"/>
    </row>
    <row r="766697" spans="4:4" x14ac:dyDescent="0.35">
      <c r="D766697" s="7"/>
    </row>
    <row r="766701" spans="4:4" x14ac:dyDescent="0.35">
      <c r="D766701" s="7"/>
    </row>
    <row r="766705" spans="4:4" x14ac:dyDescent="0.35">
      <c r="D766705" s="7"/>
    </row>
    <row r="766709" spans="4:4" x14ac:dyDescent="0.35">
      <c r="D766709" s="7"/>
    </row>
    <row r="766713" spans="4:4" x14ac:dyDescent="0.35">
      <c r="D766713" s="7"/>
    </row>
    <row r="766717" spans="4:4" x14ac:dyDescent="0.35">
      <c r="D766717" s="7"/>
    </row>
    <row r="766721" spans="4:4" x14ac:dyDescent="0.35">
      <c r="D766721" s="7"/>
    </row>
    <row r="766725" spans="4:4" x14ac:dyDescent="0.35">
      <c r="D766725" s="7"/>
    </row>
    <row r="766729" spans="4:4" x14ac:dyDescent="0.35">
      <c r="D766729" s="7"/>
    </row>
    <row r="766733" spans="4:4" x14ac:dyDescent="0.35">
      <c r="D766733" s="7"/>
    </row>
    <row r="766737" spans="4:4" x14ac:dyDescent="0.35">
      <c r="D766737" s="7"/>
    </row>
    <row r="766741" spans="4:4" x14ac:dyDescent="0.35">
      <c r="D766741" s="7"/>
    </row>
    <row r="766745" spans="4:4" x14ac:dyDescent="0.35">
      <c r="D766745" s="7"/>
    </row>
    <row r="766749" spans="4:4" x14ac:dyDescent="0.35">
      <c r="D766749" s="7"/>
    </row>
    <row r="766753" spans="4:4" x14ac:dyDescent="0.35">
      <c r="D766753" s="7"/>
    </row>
    <row r="766757" spans="4:4" x14ac:dyDescent="0.35">
      <c r="D766757" s="7"/>
    </row>
    <row r="766761" spans="4:4" x14ac:dyDescent="0.35">
      <c r="D766761" s="7"/>
    </row>
    <row r="766765" spans="4:4" x14ac:dyDescent="0.35">
      <c r="D766765" s="7"/>
    </row>
    <row r="766769" spans="4:4" x14ac:dyDescent="0.35">
      <c r="D766769" s="7"/>
    </row>
    <row r="766773" spans="4:4" x14ac:dyDescent="0.35">
      <c r="D766773" s="7"/>
    </row>
    <row r="766777" spans="4:4" x14ac:dyDescent="0.35">
      <c r="D766777" s="7"/>
    </row>
    <row r="766781" spans="4:4" x14ac:dyDescent="0.35">
      <c r="D766781" s="7"/>
    </row>
    <row r="766785" spans="4:4" x14ac:dyDescent="0.35">
      <c r="D766785" s="7"/>
    </row>
    <row r="766789" spans="4:4" x14ac:dyDescent="0.35">
      <c r="D766789" s="7"/>
    </row>
    <row r="766793" spans="4:4" x14ac:dyDescent="0.35">
      <c r="D766793" s="7"/>
    </row>
    <row r="766797" spans="4:4" x14ac:dyDescent="0.35">
      <c r="D766797" s="7"/>
    </row>
    <row r="766801" spans="4:4" x14ac:dyDescent="0.35">
      <c r="D766801" s="7"/>
    </row>
    <row r="766805" spans="4:4" x14ac:dyDescent="0.35">
      <c r="D766805" s="7"/>
    </row>
    <row r="766809" spans="4:4" x14ac:dyDescent="0.35">
      <c r="D766809" s="7"/>
    </row>
    <row r="766813" spans="4:4" x14ac:dyDescent="0.35">
      <c r="D766813" s="7"/>
    </row>
    <row r="766817" spans="4:4" x14ac:dyDescent="0.35">
      <c r="D766817" s="7"/>
    </row>
    <row r="766821" spans="4:4" x14ac:dyDescent="0.35">
      <c r="D766821" s="7"/>
    </row>
    <row r="766825" spans="4:4" x14ac:dyDescent="0.35">
      <c r="D766825" s="7"/>
    </row>
    <row r="766829" spans="4:4" x14ac:dyDescent="0.35">
      <c r="D766829" s="7"/>
    </row>
    <row r="766833" spans="4:4" x14ac:dyDescent="0.35">
      <c r="D766833" s="7"/>
    </row>
    <row r="766837" spans="4:4" x14ac:dyDescent="0.35">
      <c r="D766837" s="7"/>
    </row>
    <row r="766841" spans="4:4" x14ac:dyDescent="0.35">
      <c r="D766841" s="7"/>
    </row>
    <row r="766845" spans="4:4" x14ac:dyDescent="0.35">
      <c r="D766845" s="7"/>
    </row>
    <row r="766849" spans="4:4" x14ac:dyDescent="0.35">
      <c r="D766849" s="7"/>
    </row>
    <row r="766853" spans="4:4" x14ac:dyDescent="0.35">
      <c r="D766853" s="7"/>
    </row>
    <row r="766857" spans="4:4" x14ac:dyDescent="0.35">
      <c r="D766857" s="7"/>
    </row>
    <row r="766861" spans="4:4" x14ac:dyDescent="0.35">
      <c r="D766861" s="7"/>
    </row>
    <row r="766865" spans="4:4" x14ac:dyDescent="0.35">
      <c r="D766865" s="7"/>
    </row>
    <row r="766869" spans="4:4" x14ac:dyDescent="0.35">
      <c r="D766869" s="7"/>
    </row>
    <row r="766873" spans="4:4" x14ac:dyDescent="0.35">
      <c r="D766873" s="7"/>
    </row>
    <row r="766877" spans="4:4" x14ac:dyDescent="0.35">
      <c r="D766877" s="7"/>
    </row>
    <row r="766881" spans="4:4" x14ac:dyDescent="0.35">
      <c r="D766881" s="7"/>
    </row>
    <row r="766885" spans="4:4" x14ac:dyDescent="0.35">
      <c r="D766885" s="7"/>
    </row>
    <row r="766889" spans="4:4" x14ac:dyDescent="0.35">
      <c r="D766889" s="7"/>
    </row>
    <row r="766893" spans="4:4" x14ac:dyDescent="0.35">
      <c r="D766893" s="7"/>
    </row>
    <row r="766897" spans="4:4" x14ac:dyDescent="0.35">
      <c r="D766897" s="7"/>
    </row>
    <row r="766901" spans="4:4" x14ac:dyDescent="0.35">
      <c r="D766901" s="7"/>
    </row>
    <row r="766905" spans="4:4" x14ac:dyDescent="0.35">
      <c r="D766905" s="7"/>
    </row>
    <row r="766909" spans="4:4" x14ac:dyDescent="0.35">
      <c r="D766909" s="7"/>
    </row>
    <row r="766913" spans="4:4" x14ac:dyDescent="0.35">
      <c r="D766913" s="7"/>
    </row>
    <row r="766917" spans="4:4" x14ac:dyDescent="0.35">
      <c r="D766917" s="7"/>
    </row>
    <row r="766921" spans="4:4" x14ac:dyDescent="0.35">
      <c r="D766921" s="7"/>
    </row>
    <row r="766925" spans="4:4" x14ac:dyDescent="0.35">
      <c r="D766925" s="7"/>
    </row>
    <row r="766929" spans="4:4" x14ac:dyDescent="0.35">
      <c r="D766929" s="7"/>
    </row>
    <row r="766933" spans="4:4" x14ac:dyDescent="0.35">
      <c r="D766933" s="7"/>
    </row>
    <row r="766937" spans="4:4" x14ac:dyDescent="0.35">
      <c r="D766937" s="7"/>
    </row>
    <row r="766941" spans="4:4" x14ac:dyDescent="0.35">
      <c r="D766941" s="7"/>
    </row>
    <row r="766945" spans="4:4" x14ac:dyDescent="0.35">
      <c r="D766945" s="7"/>
    </row>
    <row r="766949" spans="4:4" x14ac:dyDescent="0.35">
      <c r="D766949" s="7"/>
    </row>
    <row r="766953" spans="4:4" x14ac:dyDescent="0.35">
      <c r="D766953" s="7"/>
    </row>
    <row r="766957" spans="4:4" x14ac:dyDescent="0.35">
      <c r="D766957" s="7"/>
    </row>
    <row r="766961" spans="4:4" x14ac:dyDescent="0.35">
      <c r="D766961" s="7"/>
    </row>
    <row r="766965" spans="4:4" x14ac:dyDescent="0.35">
      <c r="D766965" s="7"/>
    </row>
    <row r="766969" spans="4:4" x14ac:dyDescent="0.35">
      <c r="D766969" s="7"/>
    </row>
    <row r="766973" spans="4:4" x14ac:dyDescent="0.35">
      <c r="D766973" s="7"/>
    </row>
    <row r="766977" spans="4:4" x14ac:dyDescent="0.35">
      <c r="D766977" s="7"/>
    </row>
    <row r="766981" spans="4:4" x14ac:dyDescent="0.35">
      <c r="D766981" s="7"/>
    </row>
    <row r="766985" spans="4:4" x14ac:dyDescent="0.35">
      <c r="D766985" s="7"/>
    </row>
    <row r="766989" spans="4:4" x14ac:dyDescent="0.35">
      <c r="D766989" s="7"/>
    </row>
    <row r="766993" spans="4:4" x14ac:dyDescent="0.35">
      <c r="D766993" s="7"/>
    </row>
    <row r="766997" spans="4:4" x14ac:dyDescent="0.35">
      <c r="D766997" s="7"/>
    </row>
    <row r="767001" spans="4:4" x14ac:dyDescent="0.35">
      <c r="D767001" s="7"/>
    </row>
    <row r="767005" spans="4:4" x14ac:dyDescent="0.35">
      <c r="D767005" s="7"/>
    </row>
    <row r="767009" spans="4:4" x14ac:dyDescent="0.35">
      <c r="D767009" s="7"/>
    </row>
    <row r="767013" spans="4:4" x14ac:dyDescent="0.35">
      <c r="D767013" s="7"/>
    </row>
    <row r="767017" spans="4:4" x14ac:dyDescent="0.35">
      <c r="D767017" s="7"/>
    </row>
    <row r="767021" spans="4:4" x14ac:dyDescent="0.35">
      <c r="D767021" s="7"/>
    </row>
    <row r="767025" spans="4:4" x14ac:dyDescent="0.35">
      <c r="D767025" s="7"/>
    </row>
    <row r="767029" spans="4:4" x14ac:dyDescent="0.35">
      <c r="D767029" s="7"/>
    </row>
    <row r="767033" spans="4:4" x14ac:dyDescent="0.35">
      <c r="D767033" s="7"/>
    </row>
    <row r="767037" spans="4:4" x14ac:dyDescent="0.35">
      <c r="D767037" s="7"/>
    </row>
    <row r="767041" spans="4:4" x14ac:dyDescent="0.35">
      <c r="D767041" s="7"/>
    </row>
    <row r="767045" spans="4:4" x14ac:dyDescent="0.35">
      <c r="D767045" s="7"/>
    </row>
    <row r="767049" spans="4:4" x14ac:dyDescent="0.35">
      <c r="D767049" s="7"/>
    </row>
    <row r="767053" spans="4:4" x14ac:dyDescent="0.35">
      <c r="D767053" s="7"/>
    </row>
    <row r="767057" spans="4:4" x14ac:dyDescent="0.35">
      <c r="D767057" s="7"/>
    </row>
    <row r="767061" spans="4:4" x14ac:dyDescent="0.35">
      <c r="D767061" s="7"/>
    </row>
    <row r="767065" spans="4:4" x14ac:dyDescent="0.35">
      <c r="D767065" s="7"/>
    </row>
    <row r="767069" spans="4:4" x14ac:dyDescent="0.35">
      <c r="D767069" s="7"/>
    </row>
    <row r="767073" spans="4:4" x14ac:dyDescent="0.35">
      <c r="D767073" s="7"/>
    </row>
    <row r="767077" spans="4:4" x14ac:dyDescent="0.35">
      <c r="D767077" s="7"/>
    </row>
    <row r="767081" spans="4:4" x14ac:dyDescent="0.35">
      <c r="D767081" s="7"/>
    </row>
    <row r="767085" spans="4:4" x14ac:dyDescent="0.35">
      <c r="D767085" s="7"/>
    </row>
    <row r="767089" spans="4:4" x14ac:dyDescent="0.35">
      <c r="D767089" s="7"/>
    </row>
    <row r="767093" spans="4:4" x14ac:dyDescent="0.35">
      <c r="D767093" s="7"/>
    </row>
    <row r="767097" spans="4:4" x14ac:dyDescent="0.35">
      <c r="D767097" s="7"/>
    </row>
    <row r="767101" spans="4:4" x14ac:dyDescent="0.35">
      <c r="D767101" s="7"/>
    </row>
    <row r="767105" spans="4:4" x14ac:dyDescent="0.35">
      <c r="D767105" s="7"/>
    </row>
    <row r="767109" spans="4:4" x14ac:dyDescent="0.35">
      <c r="D767109" s="7"/>
    </row>
    <row r="767113" spans="4:4" x14ac:dyDescent="0.35">
      <c r="D767113" s="7"/>
    </row>
    <row r="767117" spans="4:4" x14ac:dyDescent="0.35">
      <c r="D767117" s="7"/>
    </row>
    <row r="767121" spans="4:4" x14ac:dyDescent="0.35">
      <c r="D767121" s="7"/>
    </row>
    <row r="767125" spans="4:4" x14ac:dyDescent="0.35">
      <c r="D767125" s="7"/>
    </row>
    <row r="767129" spans="4:4" x14ac:dyDescent="0.35">
      <c r="D767129" s="7"/>
    </row>
    <row r="767133" spans="4:4" x14ac:dyDescent="0.35">
      <c r="D767133" s="7"/>
    </row>
    <row r="767137" spans="4:4" x14ac:dyDescent="0.35">
      <c r="D767137" s="7"/>
    </row>
    <row r="767141" spans="4:4" x14ac:dyDescent="0.35">
      <c r="D767141" s="7"/>
    </row>
    <row r="767145" spans="4:4" x14ac:dyDescent="0.35">
      <c r="D767145" s="7"/>
    </row>
    <row r="767149" spans="4:4" x14ac:dyDescent="0.35">
      <c r="D767149" s="7"/>
    </row>
    <row r="767153" spans="4:4" x14ac:dyDescent="0.35">
      <c r="D767153" s="7"/>
    </row>
    <row r="767157" spans="4:4" x14ac:dyDescent="0.35">
      <c r="D767157" s="7"/>
    </row>
    <row r="767161" spans="4:4" x14ac:dyDescent="0.35">
      <c r="D767161" s="7"/>
    </row>
    <row r="767165" spans="4:4" x14ac:dyDescent="0.35">
      <c r="D767165" s="7"/>
    </row>
    <row r="767169" spans="4:4" x14ac:dyDescent="0.35">
      <c r="D767169" s="7"/>
    </row>
    <row r="767173" spans="4:4" x14ac:dyDescent="0.35">
      <c r="D767173" s="7"/>
    </row>
    <row r="767177" spans="4:4" x14ac:dyDescent="0.35">
      <c r="D767177" s="7"/>
    </row>
    <row r="767181" spans="4:4" x14ac:dyDescent="0.35">
      <c r="D767181" s="7"/>
    </row>
    <row r="767185" spans="4:4" x14ac:dyDescent="0.35">
      <c r="D767185" s="7"/>
    </row>
    <row r="767189" spans="4:4" x14ac:dyDescent="0.35">
      <c r="D767189" s="7"/>
    </row>
    <row r="767193" spans="4:4" x14ac:dyDescent="0.35">
      <c r="D767193" s="7"/>
    </row>
    <row r="767197" spans="4:4" x14ac:dyDescent="0.35">
      <c r="D767197" s="7"/>
    </row>
    <row r="767201" spans="4:4" x14ac:dyDescent="0.35">
      <c r="D767201" s="7"/>
    </row>
    <row r="767205" spans="4:4" x14ac:dyDescent="0.35">
      <c r="D767205" s="7"/>
    </row>
    <row r="767209" spans="4:4" x14ac:dyDescent="0.35">
      <c r="D767209" s="7"/>
    </row>
    <row r="767213" spans="4:4" x14ac:dyDescent="0.35">
      <c r="D767213" s="7"/>
    </row>
    <row r="767217" spans="4:4" x14ac:dyDescent="0.35">
      <c r="D767217" s="7"/>
    </row>
    <row r="767221" spans="4:4" x14ac:dyDescent="0.35">
      <c r="D767221" s="7"/>
    </row>
    <row r="767225" spans="4:4" x14ac:dyDescent="0.35">
      <c r="D767225" s="7"/>
    </row>
    <row r="767229" spans="4:4" x14ac:dyDescent="0.35">
      <c r="D767229" s="7"/>
    </row>
    <row r="767233" spans="4:4" x14ac:dyDescent="0.35">
      <c r="D767233" s="7"/>
    </row>
    <row r="767237" spans="4:4" x14ac:dyDescent="0.35">
      <c r="D767237" s="7"/>
    </row>
    <row r="767241" spans="4:4" x14ac:dyDescent="0.35">
      <c r="D767241" s="7"/>
    </row>
    <row r="767245" spans="4:4" x14ac:dyDescent="0.35">
      <c r="D767245" s="7"/>
    </row>
    <row r="767249" spans="4:4" x14ac:dyDescent="0.35">
      <c r="D767249" s="7"/>
    </row>
    <row r="767253" spans="4:4" x14ac:dyDescent="0.35">
      <c r="D767253" s="7"/>
    </row>
    <row r="767257" spans="4:4" x14ac:dyDescent="0.35">
      <c r="D767257" s="7"/>
    </row>
    <row r="767261" spans="4:4" x14ac:dyDescent="0.35">
      <c r="D767261" s="7"/>
    </row>
    <row r="767265" spans="4:4" x14ac:dyDescent="0.35">
      <c r="D767265" s="7"/>
    </row>
    <row r="767269" spans="4:4" x14ac:dyDescent="0.35">
      <c r="D767269" s="7"/>
    </row>
    <row r="767273" spans="4:4" x14ac:dyDescent="0.35">
      <c r="D767273" s="7"/>
    </row>
    <row r="767277" spans="4:4" x14ac:dyDescent="0.35">
      <c r="D767277" s="7"/>
    </row>
    <row r="767281" spans="4:4" x14ac:dyDescent="0.35">
      <c r="D767281" s="7"/>
    </row>
    <row r="767285" spans="4:4" x14ac:dyDescent="0.35">
      <c r="D767285" s="7"/>
    </row>
    <row r="767289" spans="4:4" x14ac:dyDescent="0.35">
      <c r="D767289" s="7"/>
    </row>
    <row r="767293" spans="4:4" x14ac:dyDescent="0.35">
      <c r="D767293" s="7"/>
    </row>
    <row r="767297" spans="4:4" x14ac:dyDescent="0.35">
      <c r="D767297" s="7"/>
    </row>
    <row r="767301" spans="4:4" x14ac:dyDescent="0.35">
      <c r="D767301" s="7"/>
    </row>
    <row r="767305" spans="4:4" x14ac:dyDescent="0.35">
      <c r="D767305" s="7"/>
    </row>
    <row r="767309" spans="4:4" x14ac:dyDescent="0.35">
      <c r="D767309" s="7"/>
    </row>
    <row r="767313" spans="4:4" x14ac:dyDescent="0.35">
      <c r="D767313" s="7"/>
    </row>
    <row r="767317" spans="4:4" x14ac:dyDescent="0.35">
      <c r="D767317" s="7"/>
    </row>
    <row r="767321" spans="4:4" x14ac:dyDescent="0.35">
      <c r="D767321" s="7"/>
    </row>
    <row r="767325" spans="4:4" x14ac:dyDescent="0.35">
      <c r="D767325" s="7"/>
    </row>
    <row r="767329" spans="4:4" x14ac:dyDescent="0.35">
      <c r="D767329" s="7"/>
    </row>
    <row r="767333" spans="4:4" x14ac:dyDescent="0.35">
      <c r="D767333" s="7"/>
    </row>
    <row r="767337" spans="4:4" x14ac:dyDescent="0.35">
      <c r="D767337" s="7"/>
    </row>
    <row r="767341" spans="4:4" x14ac:dyDescent="0.35">
      <c r="D767341" s="7"/>
    </row>
    <row r="767345" spans="4:4" x14ac:dyDescent="0.35">
      <c r="D767345" s="7"/>
    </row>
    <row r="767349" spans="4:4" x14ac:dyDescent="0.35">
      <c r="D767349" s="7"/>
    </row>
    <row r="767353" spans="4:4" x14ac:dyDescent="0.35">
      <c r="D767353" s="7"/>
    </row>
    <row r="767357" spans="4:4" x14ac:dyDescent="0.35">
      <c r="D767357" s="7"/>
    </row>
    <row r="767361" spans="4:4" x14ac:dyDescent="0.35">
      <c r="D767361" s="7"/>
    </row>
    <row r="767365" spans="4:4" x14ac:dyDescent="0.35">
      <c r="D767365" s="7"/>
    </row>
    <row r="767369" spans="4:4" x14ac:dyDescent="0.35">
      <c r="D767369" s="7"/>
    </row>
    <row r="767373" spans="4:4" x14ac:dyDescent="0.35">
      <c r="D767373" s="7"/>
    </row>
    <row r="767377" spans="4:4" x14ac:dyDescent="0.35">
      <c r="D767377" s="7"/>
    </row>
    <row r="767381" spans="4:4" x14ac:dyDescent="0.35">
      <c r="D767381" s="7"/>
    </row>
    <row r="767385" spans="4:4" x14ac:dyDescent="0.35">
      <c r="D767385" s="7"/>
    </row>
    <row r="767389" spans="4:4" x14ac:dyDescent="0.35">
      <c r="D767389" s="7"/>
    </row>
    <row r="767393" spans="4:4" x14ac:dyDescent="0.35">
      <c r="D767393" s="7"/>
    </row>
    <row r="767397" spans="4:4" x14ac:dyDescent="0.35">
      <c r="D767397" s="7"/>
    </row>
    <row r="767401" spans="4:4" x14ac:dyDescent="0.35">
      <c r="D767401" s="7"/>
    </row>
    <row r="767405" spans="4:4" x14ac:dyDescent="0.35">
      <c r="D767405" s="7"/>
    </row>
    <row r="767409" spans="4:4" x14ac:dyDescent="0.35">
      <c r="D767409" s="7"/>
    </row>
    <row r="767413" spans="4:4" x14ac:dyDescent="0.35">
      <c r="D767413" s="7"/>
    </row>
    <row r="767417" spans="4:4" x14ac:dyDescent="0.35">
      <c r="D767417" s="7"/>
    </row>
    <row r="767421" spans="4:4" x14ac:dyDescent="0.35">
      <c r="D767421" s="7"/>
    </row>
    <row r="767425" spans="4:4" x14ac:dyDescent="0.35">
      <c r="D767425" s="7"/>
    </row>
    <row r="767429" spans="4:4" x14ac:dyDescent="0.35">
      <c r="D767429" s="7"/>
    </row>
    <row r="767433" spans="4:4" x14ac:dyDescent="0.35">
      <c r="D767433" s="7"/>
    </row>
    <row r="767437" spans="4:4" x14ac:dyDescent="0.35">
      <c r="D767437" s="7"/>
    </row>
    <row r="767441" spans="4:4" x14ac:dyDescent="0.35">
      <c r="D767441" s="7"/>
    </row>
    <row r="767445" spans="4:4" x14ac:dyDescent="0.35">
      <c r="D767445" s="7"/>
    </row>
    <row r="767449" spans="4:4" x14ac:dyDescent="0.35">
      <c r="D767449" s="7"/>
    </row>
    <row r="767453" spans="4:4" x14ac:dyDescent="0.35">
      <c r="D767453" s="7"/>
    </row>
    <row r="767457" spans="4:4" x14ac:dyDescent="0.35">
      <c r="D767457" s="7"/>
    </row>
    <row r="767461" spans="4:4" x14ac:dyDescent="0.35">
      <c r="D767461" s="7"/>
    </row>
    <row r="767465" spans="4:4" x14ac:dyDescent="0.35">
      <c r="D767465" s="7"/>
    </row>
    <row r="767469" spans="4:4" x14ac:dyDescent="0.35">
      <c r="D767469" s="7"/>
    </row>
    <row r="767473" spans="4:4" x14ac:dyDescent="0.35">
      <c r="D767473" s="7"/>
    </row>
    <row r="767477" spans="4:4" x14ac:dyDescent="0.35">
      <c r="D767477" s="7"/>
    </row>
    <row r="767481" spans="4:4" x14ac:dyDescent="0.35">
      <c r="D767481" s="7"/>
    </row>
    <row r="767485" spans="4:4" x14ac:dyDescent="0.35">
      <c r="D767485" s="7"/>
    </row>
    <row r="767489" spans="4:4" x14ac:dyDescent="0.35">
      <c r="D767489" s="7"/>
    </row>
    <row r="767493" spans="4:4" x14ac:dyDescent="0.35">
      <c r="D767493" s="7"/>
    </row>
    <row r="767497" spans="4:4" x14ac:dyDescent="0.35">
      <c r="D767497" s="7"/>
    </row>
    <row r="767501" spans="4:4" x14ac:dyDescent="0.35">
      <c r="D767501" s="7"/>
    </row>
    <row r="767505" spans="4:4" x14ac:dyDescent="0.35">
      <c r="D767505" s="7"/>
    </row>
    <row r="767509" spans="4:4" x14ac:dyDescent="0.35">
      <c r="D767509" s="7"/>
    </row>
    <row r="767513" spans="4:4" x14ac:dyDescent="0.35">
      <c r="D767513" s="7"/>
    </row>
    <row r="767517" spans="4:4" x14ac:dyDescent="0.35">
      <c r="D767517" s="7"/>
    </row>
    <row r="767521" spans="4:4" x14ac:dyDescent="0.35">
      <c r="D767521" s="7"/>
    </row>
    <row r="767525" spans="4:4" x14ac:dyDescent="0.35">
      <c r="D767525" s="7"/>
    </row>
    <row r="767529" spans="4:4" x14ac:dyDescent="0.35">
      <c r="D767529" s="7"/>
    </row>
    <row r="767533" spans="4:4" x14ac:dyDescent="0.35">
      <c r="D767533" s="7"/>
    </row>
    <row r="767537" spans="4:4" x14ac:dyDescent="0.35">
      <c r="D767537" s="7"/>
    </row>
    <row r="767541" spans="4:4" x14ac:dyDescent="0.35">
      <c r="D767541" s="7"/>
    </row>
    <row r="767545" spans="4:4" x14ac:dyDescent="0.35">
      <c r="D767545" s="7"/>
    </row>
    <row r="767549" spans="4:4" x14ac:dyDescent="0.35">
      <c r="D767549" s="7"/>
    </row>
    <row r="767553" spans="4:4" x14ac:dyDescent="0.35">
      <c r="D767553" s="7"/>
    </row>
    <row r="767557" spans="4:4" x14ac:dyDescent="0.35">
      <c r="D767557" s="7"/>
    </row>
    <row r="767561" spans="4:4" x14ac:dyDescent="0.35">
      <c r="D767561" s="7"/>
    </row>
    <row r="767565" spans="4:4" x14ac:dyDescent="0.35">
      <c r="D767565" s="7"/>
    </row>
    <row r="767569" spans="4:4" x14ac:dyDescent="0.35">
      <c r="D767569" s="7"/>
    </row>
    <row r="767573" spans="4:4" x14ac:dyDescent="0.35">
      <c r="D767573" s="7"/>
    </row>
    <row r="767577" spans="4:4" x14ac:dyDescent="0.35">
      <c r="D767577" s="7"/>
    </row>
    <row r="767581" spans="4:4" x14ac:dyDescent="0.35">
      <c r="D767581" s="7"/>
    </row>
    <row r="767585" spans="4:4" x14ac:dyDescent="0.35">
      <c r="D767585" s="7"/>
    </row>
    <row r="767589" spans="4:4" x14ac:dyDescent="0.35">
      <c r="D767589" s="7"/>
    </row>
    <row r="767593" spans="4:4" x14ac:dyDescent="0.35">
      <c r="D767593" s="7"/>
    </row>
    <row r="767597" spans="4:4" x14ac:dyDescent="0.35">
      <c r="D767597" s="7"/>
    </row>
    <row r="767601" spans="4:4" x14ac:dyDescent="0.35">
      <c r="D767601" s="7"/>
    </row>
    <row r="767605" spans="4:4" x14ac:dyDescent="0.35">
      <c r="D767605" s="7"/>
    </row>
    <row r="767609" spans="4:4" x14ac:dyDescent="0.35">
      <c r="D767609" s="7"/>
    </row>
    <row r="767613" spans="4:4" x14ac:dyDescent="0.35">
      <c r="D767613" s="7"/>
    </row>
    <row r="767617" spans="4:4" x14ac:dyDescent="0.35">
      <c r="D767617" s="7"/>
    </row>
    <row r="767621" spans="4:4" x14ac:dyDescent="0.35">
      <c r="D767621" s="7"/>
    </row>
    <row r="767625" spans="4:4" x14ac:dyDescent="0.35">
      <c r="D767625" s="7"/>
    </row>
    <row r="767629" spans="4:4" x14ac:dyDescent="0.35">
      <c r="D767629" s="7"/>
    </row>
    <row r="767633" spans="4:4" x14ac:dyDescent="0.35">
      <c r="D767633" s="7"/>
    </row>
    <row r="767637" spans="4:4" x14ac:dyDescent="0.35">
      <c r="D767637" s="7"/>
    </row>
    <row r="767641" spans="4:4" x14ac:dyDescent="0.35">
      <c r="D767641" s="7"/>
    </row>
    <row r="767645" spans="4:4" x14ac:dyDescent="0.35">
      <c r="D767645" s="7"/>
    </row>
    <row r="767649" spans="4:4" x14ac:dyDescent="0.35">
      <c r="D767649" s="7"/>
    </row>
    <row r="767653" spans="4:4" x14ac:dyDescent="0.35">
      <c r="D767653" s="7"/>
    </row>
    <row r="767657" spans="4:4" x14ac:dyDescent="0.35">
      <c r="D767657" s="7"/>
    </row>
    <row r="767661" spans="4:4" x14ac:dyDescent="0.35">
      <c r="D767661" s="7"/>
    </row>
    <row r="767665" spans="4:4" x14ac:dyDescent="0.35">
      <c r="D767665" s="7"/>
    </row>
    <row r="767669" spans="4:4" x14ac:dyDescent="0.35">
      <c r="D767669" s="7"/>
    </row>
    <row r="767673" spans="4:4" x14ac:dyDescent="0.35">
      <c r="D767673" s="7"/>
    </row>
    <row r="767677" spans="4:4" x14ac:dyDescent="0.35">
      <c r="D767677" s="7"/>
    </row>
    <row r="767681" spans="4:4" x14ac:dyDescent="0.35">
      <c r="D767681" s="7"/>
    </row>
    <row r="767685" spans="4:4" x14ac:dyDescent="0.35">
      <c r="D767685" s="7"/>
    </row>
    <row r="767689" spans="4:4" x14ac:dyDescent="0.35">
      <c r="D767689" s="7"/>
    </row>
    <row r="767693" spans="4:4" x14ac:dyDescent="0.35">
      <c r="D767693" s="7"/>
    </row>
    <row r="767697" spans="4:4" x14ac:dyDescent="0.35">
      <c r="D767697" s="7"/>
    </row>
    <row r="767701" spans="4:4" x14ac:dyDescent="0.35">
      <c r="D767701" s="7"/>
    </row>
    <row r="767705" spans="4:4" x14ac:dyDescent="0.35">
      <c r="D767705" s="7"/>
    </row>
    <row r="767709" spans="4:4" x14ac:dyDescent="0.35">
      <c r="D767709" s="7"/>
    </row>
    <row r="767713" spans="4:4" x14ac:dyDescent="0.35">
      <c r="D767713" s="7"/>
    </row>
    <row r="767717" spans="4:4" x14ac:dyDescent="0.35">
      <c r="D767717" s="7"/>
    </row>
    <row r="767721" spans="4:4" x14ac:dyDescent="0.35">
      <c r="D767721" s="7"/>
    </row>
    <row r="767725" spans="4:4" x14ac:dyDescent="0.35">
      <c r="D767725" s="7"/>
    </row>
    <row r="767729" spans="4:4" x14ac:dyDescent="0.35">
      <c r="D767729" s="7"/>
    </row>
    <row r="767733" spans="4:4" x14ac:dyDescent="0.35">
      <c r="D767733" s="7"/>
    </row>
    <row r="767737" spans="4:4" x14ac:dyDescent="0.35">
      <c r="D767737" s="7"/>
    </row>
    <row r="767741" spans="4:4" x14ac:dyDescent="0.35">
      <c r="D767741" s="7"/>
    </row>
    <row r="767745" spans="4:4" x14ac:dyDescent="0.35">
      <c r="D767745" s="7"/>
    </row>
    <row r="767749" spans="4:4" x14ac:dyDescent="0.35">
      <c r="D767749" s="7"/>
    </row>
    <row r="767753" spans="4:4" x14ac:dyDescent="0.35">
      <c r="D767753" s="7"/>
    </row>
    <row r="767757" spans="4:4" x14ac:dyDescent="0.35">
      <c r="D767757" s="7"/>
    </row>
    <row r="767761" spans="4:4" x14ac:dyDescent="0.35">
      <c r="D767761" s="7"/>
    </row>
    <row r="767765" spans="4:4" x14ac:dyDescent="0.35">
      <c r="D767765" s="7"/>
    </row>
    <row r="767769" spans="4:4" x14ac:dyDescent="0.35">
      <c r="D767769" s="7"/>
    </row>
    <row r="767773" spans="4:4" x14ac:dyDescent="0.35">
      <c r="D767773" s="7"/>
    </row>
    <row r="767777" spans="4:4" x14ac:dyDescent="0.35">
      <c r="D767777" s="7"/>
    </row>
    <row r="767781" spans="4:4" x14ac:dyDescent="0.35">
      <c r="D767781" s="7"/>
    </row>
    <row r="767785" spans="4:4" x14ac:dyDescent="0.35">
      <c r="D767785" s="7"/>
    </row>
    <row r="767789" spans="4:4" x14ac:dyDescent="0.35">
      <c r="D767789" s="7"/>
    </row>
    <row r="767793" spans="4:4" x14ac:dyDescent="0.35">
      <c r="D767793" s="7"/>
    </row>
    <row r="767797" spans="4:4" x14ac:dyDescent="0.35">
      <c r="D767797" s="7"/>
    </row>
    <row r="767801" spans="4:4" x14ac:dyDescent="0.35">
      <c r="D767801" s="7"/>
    </row>
    <row r="767805" spans="4:4" x14ac:dyDescent="0.35">
      <c r="D767805" s="7"/>
    </row>
    <row r="767809" spans="4:4" x14ac:dyDescent="0.35">
      <c r="D767809" s="7"/>
    </row>
    <row r="767813" spans="4:4" x14ac:dyDescent="0.35">
      <c r="D767813" s="7"/>
    </row>
    <row r="767817" spans="4:4" x14ac:dyDescent="0.35">
      <c r="D767817" s="7"/>
    </row>
    <row r="767821" spans="4:4" x14ac:dyDescent="0.35">
      <c r="D767821" s="7"/>
    </row>
    <row r="767825" spans="4:4" x14ac:dyDescent="0.35">
      <c r="D767825" s="7"/>
    </row>
    <row r="767829" spans="4:4" x14ac:dyDescent="0.35">
      <c r="D767829" s="7"/>
    </row>
    <row r="767833" spans="4:4" x14ac:dyDescent="0.35">
      <c r="D767833" s="7"/>
    </row>
    <row r="767837" spans="4:4" x14ac:dyDescent="0.35">
      <c r="D767837" s="7"/>
    </row>
    <row r="767841" spans="4:4" x14ac:dyDescent="0.35">
      <c r="D767841" s="7"/>
    </row>
    <row r="767845" spans="4:4" x14ac:dyDescent="0.35">
      <c r="D767845" s="7"/>
    </row>
    <row r="767849" spans="4:4" x14ac:dyDescent="0.35">
      <c r="D767849" s="7"/>
    </row>
    <row r="767853" spans="4:4" x14ac:dyDescent="0.35">
      <c r="D767853" s="7"/>
    </row>
    <row r="767857" spans="4:4" x14ac:dyDescent="0.35">
      <c r="D767857" s="7"/>
    </row>
    <row r="767861" spans="4:4" x14ac:dyDescent="0.35">
      <c r="D767861" s="7"/>
    </row>
    <row r="767865" spans="4:4" x14ac:dyDescent="0.35">
      <c r="D767865" s="7"/>
    </row>
    <row r="767869" spans="4:4" x14ac:dyDescent="0.35">
      <c r="D767869" s="7"/>
    </row>
    <row r="767873" spans="4:4" x14ac:dyDescent="0.35">
      <c r="D767873" s="7"/>
    </row>
    <row r="767877" spans="4:4" x14ac:dyDescent="0.35">
      <c r="D767877" s="7"/>
    </row>
    <row r="767881" spans="4:4" x14ac:dyDescent="0.35">
      <c r="D767881" s="7"/>
    </row>
    <row r="767885" spans="4:4" x14ac:dyDescent="0.35">
      <c r="D767885" s="7"/>
    </row>
    <row r="767889" spans="4:4" x14ac:dyDescent="0.35">
      <c r="D767889" s="7"/>
    </row>
    <row r="767893" spans="4:4" x14ac:dyDescent="0.35">
      <c r="D767893" s="7"/>
    </row>
    <row r="767897" spans="4:4" x14ac:dyDescent="0.35">
      <c r="D767897" s="7"/>
    </row>
    <row r="767901" spans="4:4" x14ac:dyDescent="0.35">
      <c r="D767901" s="7"/>
    </row>
    <row r="767905" spans="4:4" x14ac:dyDescent="0.35">
      <c r="D767905" s="7"/>
    </row>
    <row r="767909" spans="4:4" x14ac:dyDescent="0.35">
      <c r="D767909" s="7"/>
    </row>
    <row r="767913" spans="4:4" x14ac:dyDescent="0.35">
      <c r="D767913" s="7"/>
    </row>
    <row r="767917" spans="4:4" x14ac:dyDescent="0.35">
      <c r="D767917" s="7"/>
    </row>
    <row r="767921" spans="4:4" x14ac:dyDescent="0.35">
      <c r="D767921" s="7"/>
    </row>
    <row r="767925" spans="4:4" x14ac:dyDescent="0.35">
      <c r="D767925" s="7"/>
    </row>
    <row r="767929" spans="4:4" x14ac:dyDescent="0.35">
      <c r="D767929" s="7"/>
    </row>
    <row r="767933" spans="4:4" x14ac:dyDescent="0.35">
      <c r="D767933" s="7"/>
    </row>
    <row r="767937" spans="4:4" x14ac:dyDescent="0.35">
      <c r="D767937" s="7"/>
    </row>
    <row r="767941" spans="4:4" x14ac:dyDescent="0.35">
      <c r="D767941" s="7"/>
    </row>
    <row r="767945" spans="4:4" x14ac:dyDescent="0.35">
      <c r="D767945" s="7"/>
    </row>
    <row r="767949" spans="4:4" x14ac:dyDescent="0.35">
      <c r="D767949" s="7"/>
    </row>
    <row r="767953" spans="4:4" x14ac:dyDescent="0.35">
      <c r="D767953" s="7"/>
    </row>
    <row r="767957" spans="4:4" x14ac:dyDescent="0.35">
      <c r="D767957" s="7"/>
    </row>
    <row r="767961" spans="4:4" x14ac:dyDescent="0.35">
      <c r="D767961" s="7"/>
    </row>
    <row r="767965" spans="4:4" x14ac:dyDescent="0.35">
      <c r="D767965" s="7"/>
    </row>
    <row r="767969" spans="4:4" x14ac:dyDescent="0.35">
      <c r="D767969" s="7"/>
    </row>
    <row r="767973" spans="4:4" x14ac:dyDescent="0.35">
      <c r="D767973" s="7"/>
    </row>
    <row r="767977" spans="4:4" x14ac:dyDescent="0.35">
      <c r="D767977" s="7"/>
    </row>
    <row r="767981" spans="4:4" x14ac:dyDescent="0.35">
      <c r="D767981" s="7"/>
    </row>
    <row r="767985" spans="4:4" x14ac:dyDescent="0.35">
      <c r="D767985" s="7"/>
    </row>
    <row r="767989" spans="4:4" x14ac:dyDescent="0.35">
      <c r="D767989" s="7"/>
    </row>
    <row r="767993" spans="4:4" x14ac:dyDescent="0.35">
      <c r="D767993" s="7"/>
    </row>
    <row r="767997" spans="4:4" x14ac:dyDescent="0.35">
      <c r="D767997" s="7"/>
    </row>
    <row r="768001" spans="4:4" x14ac:dyDescent="0.35">
      <c r="D768001" s="7"/>
    </row>
    <row r="768005" spans="4:4" x14ac:dyDescent="0.35">
      <c r="D768005" s="7"/>
    </row>
    <row r="768009" spans="4:4" x14ac:dyDescent="0.35">
      <c r="D768009" s="7"/>
    </row>
    <row r="768013" spans="4:4" x14ac:dyDescent="0.35">
      <c r="D768013" s="7"/>
    </row>
    <row r="768017" spans="4:4" x14ac:dyDescent="0.35">
      <c r="D768017" s="7"/>
    </row>
    <row r="768021" spans="4:4" x14ac:dyDescent="0.35">
      <c r="D768021" s="7"/>
    </row>
    <row r="768025" spans="4:4" x14ac:dyDescent="0.35">
      <c r="D768025" s="7"/>
    </row>
    <row r="768029" spans="4:4" x14ac:dyDescent="0.35">
      <c r="D768029" s="7"/>
    </row>
    <row r="768033" spans="4:4" x14ac:dyDescent="0.35">
      <c r="D768033" s="7"/>
    </row>
    <row r="768037" spans="4:4" x14ac:dyDescent="0.35">
      <c r="D768037" s="7"/>
    </row>
    <row r="768041" spans="4:4" x14ac:dyDescent="0.35">
      <c r="D768041" s="7"/>
    </row>
    <row r="768045" spans="4:4" x14ac:dyDescent="0.35">
      <c r="D768045" s="7"/>
    </row>
    <row r="768049" spans="4:4" x14ac:dyDescent="0.35">
      <c r="D768049" s="7"/>
    </row>
    <row r="768053" spans="4:4" x14ac:dyDescent="0.35">
      <c r="D768053" s="7"/>
    </row>
    <row r="768057" spans="4:4" x14ac:dyDescent="0.35">
      <c r="D768057" s="7"/>
    </row>
    <row r="768061" spans="4:4" x14ac:dyDescent="0.35">
      <c r="D768061" s="7"/>
    </row>
    <row r="768065" spans="4:4" x14ac:dyDescent="0.35">
      <c r="D768065" s="7"/>
    </row>
    <row r="768069" spans="4:4" x14ac:dyDescent="0.35">
      <c r="D768069" s="7"/>
    </row>
    <row r="768073" spans="4:4" x14ac:dyDescent="0.35">
      <c r="D768073" s="7"/>
    </row>
    <row r="768077" spans="4:4" x14ac:dyDescent="0.35">
      <c r="D768077" s="7"/>
    </row>
    <row r="768081" spans="4:4" x14ac:dyDescent="0.35">
      <c r="D768081" s="7"/>
    </row>
    <row r="768085" spans="4:4" x14ac:dyDescent="0.35">
      <c r="D768085" s="7"/>
    </row>
    <row r="768089" spans="4:4" x14ac:dyDescent="0.35">
      <c r="D768089" s="7"/>
    </row>
    <row r="768093" spans="4:4" x14ac:dyDescent="0.35">
      <c r="D768093" s="7"/>
    </row>
    <row r="768097" spans="4:4" x14ac:dyDescent="0.35">
      <c r="D768097" s="7"/>
    </row>
    <row r="768101" spans="4:4" x14ac:dyDescent="0.35">
      <c r="D768101" s="7"/>
    </row>
    <row r="768105" spans="4:4" x14ac:dyDescent="0.35">
      <c r="D768105" s="7"/>
    </row>
    <row r="768109" spans="4:4" x14ac:dyDescent="0.35">
      <c r="D768109" s="7"/>
    </row>
    <row r="768113" spans="4:4" x14ac:dyDescent="0.35">
      <c r="D768113" s="7"/>
    </row>
    <row r="768117" spans="4:4" x14ac:dyDescent="0.35">
      <c r="D768117" s="7"/>
    </row>
    <row r="768121" spans="4:4" x14ac:dyDescent="0.35">
      <c r="D768121" s="7"/>
    </row>
    <row r="768125" spans="4:4" x14ac:dyDescent="0.35">
      <c r="D768125" s="7"/>
    </row>
    <row r="768129" spans="4:4" x14ac:dyDescent="0.35">
      <c r="D768129" s="7"/>
    </row>
    <row r="768133" spans="4:4" x14ac:dyDescent="0.35">
      <c r="D768133" s="7"/>
    </row>
    <row r="768137" spans="4:4" x14ac:dyDescent="0.35">
      <c r="D768137" s="7"/>
    </row>
    <row r="768141" spans="4:4" x14ac:dyDescent="0.35">
      <c r="D768141" s="7"/>
    </row>
    <row r="768145" spans="4:4" x14ac:dyDescent="0.35">
      <c r="D768145" s="7"/>
    </row>
    <row r="768149" spans="4:4" x14ac:dyDescent="0.35">
      <c r="D768149" s="7"/>
    </row>
    <row r="768153" spans="4:4" x14ac:dyDescent="0.35">
      <c r="D768153" s="7"/>
    </row>
    <row r="768157" spans="4:4" x14ac:dyDescent="0.35">
      <c r="D768157" s="7"/>
    </row>
    <row r="768161" spans="4:4" x14ac:dyDescent="0.35">
      <c r="D768161" s="7"/>
    </row>
    <row r="768165" spans="4:4" x14ac:dyDescent="0.35">
      <c r="D768165" s="7"/>
    </row>
    <row r="768169" spans="4:4" x14ac:dyDescent="0.35">
      <c r="D768169" s="7"/>
    </row>
    <row r="768173" spans="4:4" x14ac:dyDescent="0.35">
      <c r="D768173" s="7"/>
    </row>
    <row r="768177" spans="4:4" x14ac:dyDescent="0.35">
      <c r="D768177" s="7"/>
    </row>
    <row r="768181" spans="4:4" x14ac:dyDescent="0.35">
      <c r="D768181" s="7"/>
    </row>
    <row r="768185" spans="4:4" x14ac:dyDescent="0.35">
      <c r="D768185" s="7"/>
    </row>
    <row r="768189" spans="4:4" x14ac:dyDescent="0.35">
      <c r="D768189" s="7"/>
    </row>
    <row r="768193" spans="4:4" x14ac:dyDescent="0.35">
      <c r="D768193" s="7"/>
    </row>
    <row r="768197" spans="4:4" x14ac:dyDescent="0.35">
      <c r="D768197" s="7"/>
    </row>
    <row r="768201" spans="4:4" x14ac:dyDescent="0.35">
      <c r="D768201" s="7"/>
    </row>
    <row r="768205" spans="4:4" x14ac:dyDescent="0.35">
      <c r="D768205" s="7"/>
    </row>
    <row r="768209" spans="4:4" x14ac:dyDescent="0.35">
      <c r="D768209" s="7"/>
    </row>
    <row r="768213" spans="4:4" x14ac:dyDescent="0.35">
      <c r="D768213" s="7"/>
    </row>
    <row r="768217" spans="4:4" x14ac:dyDescent="0.35">
      <c r="D768217" s="7"/>
    </row>
    <row r="768221" spans="4:4" x14ac:dyDescent="0.35">
      <c r="D768221" s="7"/>
    </row>
    <row r="768225" spans="4:4" x14ac:dyDescent="0.35">
      <c r="D768225" s="7"/>
    </row>
    <row r="768229" spans="4:4" x14ac:dyDescent="0.35">
      <c r="D768229" s="7"/>
    </row>
    <row r="768233" spans="4:4" x14ac:dyDescent="0.35">
      <c r="D768233" s="7"/>
    </row>
    <row r="768237" spans="4:4" x14ac:dyDescent="0.35">
      <c r="D768237" s="7"/>
    </row>
    <row r="768241" spans="4:4" x14ac:dyDescent="0.35">
      <c r="D768241" s="7"/>
    </row>
    <row r="768245" spans="4:4" x14ac:dyDescent="0.35">
      <c r="D768245" s="7"/>
    </row>
    <row r="768249" spans="4:4" x14ac:dyDescent="0.35">
      <c r="D768249" s="7"/>
    </row>
    <row r="768253" spans="4:4" x14ac:dyDescent="0.35">
      <c r="D768253" s="7"/>
    </row>
    <row r="768257" spans="4:4" x14ac:dyDescent="0.35">
      <c r="D768257" s="7"/>
    </row>
    <row r="768261" spans="4:4" x14ac:dyDescent="0.35">
      <c r="D768261" s="7"/>
    </row>
    <row r="768265" spans="4:4" x14ac:dyDescent="0.35">
      <c r="D768265" s="7"/>
    </row>
    <row r="768269" spans="4:4" x14ac:dyDescent="0.35">
      <c r="D768269" s="7"/>
    </row>
    <row r="768273" spans="4:4" x14ac:dyDescent="0.35">
      <c r="D768273" s="7"/>
    </row>
    <row r="768277" spans="4:4" x14ac:dyDescent="0.35">
      <c r="D768277" s="7"/>
    </row>
    <row r="768281" spans="4:4" x14ac:dyDescent="0.35">
      <c r="D768281" s="7"/>
    </row>
    <row r="768285" spans="4:4" x14ac:dyDescent="0.35">
      <c r="D768285" s="7"/>
    </row>
    <row r="768289" spans="4:4" x14ac:dyDescent="0.35">
      <c r="D768289" s="7"/>
    </row>
    <row r="768293" spans="4:4" x14ac:dyDescent="0.35">
      <c r="D768293" s="7"/>
    </row>
    <row r="768297" spans="4:4" x14ac:dyDescent="0.35">
      <c r="D768297" s="7"/>
    </row>
    <row r="768301" spans="4:4" x14ac:dyDescent="0.35">
      <c r="D768301" s="7"/>
    </row>
    <row r="768305" spans="4:4" x14ac:dyDescent="0.35">
      <c r="D768305" s="7"/>
    </row>
    <row r="768309" spans="4:4" x14ac:dyDescent="0.35">
      <c r="D768309" s="7"/>
    </row>
    <row r="768313" spans="4:4" x14ac:dyDescent="0.35">
      <c r="D768313" s="7"/>
    </row>
    <row r="768317" spans="4:4" x14ac:dyDescent="0.35">
      <c r="D768317" s="7"/>
    </row>
    <row r="768321" spans="4:4" x14ac:dyDescent="0.35">
      <c r="D768321" s="7"/>
    </row>
    <row r="768325" spans="4:4" x14ac:dyDescent="0.35">
      <c r="D768325" s="7"/>
    </row>
    <row r="768329" spans="4:4" x14ac:dyDescent="0.35">
      <c r="D768329" s="7"/>
    </row>
    <row r="768333" spans="4:4" x14ac:dyDescent="0.35">
      <c r="D768333" s="7"/>
    </row>
    <row r="768337" spans="4:4" x14ac:dyDescent="0.35">
      <c r="D768337" s="7"/>
    </row>
    <row r="768341" spans="4:4" x14ac:dyDescent="0.35">
      <c r="D768341" s="7"/>
    </row>
    <row r="768345" spans="4:4" x14ac:dyDescent="0.35">
      <c r="D768345" s="7"/>
    </row>
    <row r="768349" spans="4:4" x14ac:dyDescent="0.35">
      <c r="D768349" s="7"/>
    </row>
    <row r="768353" spans="4:4" x14ac:dyDescent="0.35">
      <c r="D768353" s="7"/>
    </row>
    <row r="768357" spans="4:4" x14ac:dyDescent="0.35">
      <c r="D768357" s="7"/>
    </row>
    <row r="768361" spans="4:4" x14ac:dyDescent="0.35">
      <c r="D768361" s="7"/>
    </row>
    <row r="768365" spans="4:4" x14ac:dyDescent="0.35">
      <c r="D768365" s="7"/>
    </row>
    <row r="768369" spans="4:4" x14ac:dyDescent="0.35">
      <c r="D768369" s="7"/>
    </row>
    <row r="768373" spans="4:4" x14ac:dyDescent="0.35">
      <c r="D768373" s="7"/>
    </row>
    <row r="768377" spans="4:4" x14ac:dyDescent="0.35">
      <c r="D768377" s="7"/>
    </row>
    <row r="768381" spans="4:4" x14ac:dyDescent="0.35">
      <c r="D768381" s="7"/>
    </row>
    <row r="768385" spans="4:4" x14ac:dyDescent="0.35">
      <c r="D768385" s="7"/>
    </row>
    <row r="768389" spans="4:4" x14ac:dyDescent="0.35">
      <c r="D768389" s="7"/>
    </row>
    <row r="768393" spans="4:4" x14ac:dyDescent="0.35">
      <c r="D768393" s="7"/>
    </row>
    <row r="768397" spans="4:4" x14ac:dyDescent="0.35">
      <c r="D768397" s="7"/>
    </row>
    <row r="768401" spans="4:4" x14ac:dyDescent="0.35">
      <c r="D768401" s="7"/>
    </row>
    <row r="768405" spans="4:4" x14ac:dyDescent="0.35">
      <c r="D768405" s="7"/>
    </row>
    <row r="768409" spans="4:4" x14ac:dyDescent="0.35">
      <c r="D768409" s="7"/>
    </row>
    <row r="768413" spans="4:4" x14ac:dyDescent="0.35">
      <c r="D768413" s="7"/>
    </row>
    <row r="768417" spans="4:4" x14ac:dyDescent="0.35">
      <c r="D768417" s="7"/>
    </row>
    <row r="768421" spans="4:4" x14ac:dyDescent="0.35">
      <c r="D768421" s="7"/>
    </row>
    <row r="768425" spans="4:4" x14ac:dyDescent="0.35">
      <c r="D768425" s="7"/>
    </row>
    <row r="768429" spans="4:4" x14ac:dyDescent="0.35">
      <c r="D768429" s="7"/>
    </row>
    <row r="768433" spans="4:4" x14ac:dyDescent="0.35">
      <c r="D768433" s="7"/>
    </row>
    <row r="768437" spans="4:4" x14ac:dyDescent="0.35">
      <c r="D768437" s="7"/>
    </row>
    <row r="768441" spans="4:4" x14ac:dyDescent="0.35">
      <c r="D768441" s="7"/>
    </row>
    <row r="768445" spans="4:4" x14ac:dyDescent="0.35">
      <c r="D768445" s="7"/>
    </row>
    <row r="768449" spans="4:4" x14ac:dyDescent="0.35">
      <c r="D768449" s="7"/>
    </row>
    <row r="768453" spans="4:4" x14ac:dyDescent="0.35">
      <c r="D768453" s="7"/>
    </row>
    <row r="768457" spans="4:4" x14ac:dyDescent="0.35">
      <c r="D768457" s="7"/>
    </row>
    <row r="768461" spans="4:4" x14ac:dyDescent="0.35">
      <c r="D768461" s="7"/>
    </row>
    <row r="768465" spans="4:4" x14ac:dyDescent="0.35">
      <c r="D768465" s="7"/>
    </row>
    <row r="768469" spans="4:4" x14ac:dyDescent="0.35">
      <c r="D768469" s="7"/>
    </row>
    <row r="768473" spans="4:4" x14ac:dyDescent="0.35">
      <c r="D768473" s="7"/>
    </row>
    <row r="768477" spans="4:4" x14ac:dyDescent="0.35">
      <c r="D768477" s="7"/>
    </row>
    <row r="768481" spans="4:4" x14ac:dyDescent="0.35">
      <c r="D768481" s="7"/>
    </row>
    <row r="768485" spans="4:4" x14ac:dyDescent="0.35">
      <c r="D768485" s="7"/>
    </row>
    <row r="768489" spans="4:4" x14ac:dyDescent="0.35">
      <c r="D768489" s="7"/>
    </row>
    <row r="768493" spans="4:4" x14ac:dyDescent="0.35">
      <c r="D768493" s="7"/>
    </row>
    <row r="768497" spans="4:4" x14ac:dyDescent="0.35">
      <c r="D768497" s="7"/>
    </row>
    <row r="768501" spans="4:4" x14ac:dyDescent="0.35">
      <c r="D768501" s="7"/>
    </row>
    <row r="768505" spans="4:4" x14ac:dyDescent="0.35">
      <c r="D768505" s="7"/>
    </row>
    <row r="768509" spans="4:4" x14ac:dyDescent="0.35">
      <c r="D768509" s="7"/>
    </row>
    <row r="768513" spans="4:4" x14ac:dyDescent="0.35">
      <c r="D768513" s="7"/>
    </row>
    <row r="768517" spans="4:4" x14ac:dyDescent="0.35">
      <c r="D768517" s="7"/>
    </row>
    <row r="768521" spans="4:4" x14ac:dyDescent="0.35">
      <c r="D768521" s="7"/>
    </row>
    <row r="768525" spans="4:4" x14ac:dyDescent="0.35">
      <c r="D768525" s="7"/>
    </row>
    <row r="768529" spans="4:4" x14ac:dyDescent="0.35">
      <c r="D768529" s="7"/>
    </row>
    <row r="768533" spans="4:4" x14ac:dyDescent="0.35">
      <c r="D768533" s="7"/>
    </row>
    <row r="768537" spans="4:4" x14ac:dyDescent="0.35">
      <c r="D768537" s="7"/>
    </row>
    <row r="768541" spans="4:4" x14ac:dyDescent="0.35">
      <c r="D768541" s="7"/>
    </row>
    <row r="768545" spans="4:4" x14ac:dyDescent="0.35">
      <c r="D768545" s="7"/>
    </row>
    <row r="768549" spans="4:4" x14ac:dyDescent="0.35">
      <c r="D768549" s="7"/>
    </row>
    <row r="768553" spans="4:4" x14ac:dyDescent="0.35">
      <c r="D768553" s="7"/>
    </row>
    <row r="768557" spans="4:4" x14ac:dyDescent="0.35">
      <c r="D768557" s="7"/>
    </row>
    <row r="768561" spans="4:4" x14ac:dyDescent="0.35">
      <c r="D768561" s="7"/>
    </row>
    <row r="768565" spans="4:4" x14ac:dyDescent="0.35">
      <c r="D768565" s="7"/>
    </row>
    <row r="768569" spans="4:4" x14ac:dyDescent="0.35">
      <c r="D768569" s="7"/>
    </row>
    <row r="768573" spans="4:4" x14ac:dyDescent="0.35">
      <c r="D768573" s="7"/>
    </row>
    <row r="768577" spans="4:4" x14ac:dyDescent="0.35">
      <c r="D768577" s="7"/>
    </row>
    <row r="768581" spans="4:4" x14ac:dyDescent="0.35">
      <c r="D768581" s="7"/>
    </row>
    <row r="768585" spans="4:4" x14ac:dyDescent="0.35">
      <c r="D768585" s="7"/>
    </row>
    <row r="768589" spans="4:4" x14ac:dyDescent="0.35">
      <c r="D768589" s="7"/>
    </row>
    <row r="768593" spans="4:4" x14ac:dyDescent="0.35">
      <c r="D768593" s="7"/>
    </row>
    <row r="768597" spans="4:4" x14ac:dyDescent="0.35">
      <c r="D768597" s="7"/>
    </row>
    <row r="768601" spans="4:4" x14ac:dyDescent="0.35">
      <c r="D768601" s="7"/>
    </row>
    <row r="768605" spans="4:4" x14ac:dyDescent="0.35">
      <c r="D768605" s="7"/>
    </row>
    <row r="768609" spans="4:4" x14ac:dyDescent="0.35">
      <c r="D768609" s="7"/>
    </row>
    <row r="768613" spans="4:4" x14ac:dyDescent="0.35">
      <c r="D768613" s="7"/>
    </row>
    <row r="768617" spans="4:4" x14ac:dyDescent="0.35">
      <c r="D768617" s="7"/>
    </row>
    <row r="768621" spans="4:4" x14ac:dyDescent="0.35">
      <c r="D768621" s="7"/>
    </row>
    <row r="768625" spans="4:4" x14ac:dyDescent="0.35">
      <c r="D768625" s="7"/>
    </row>
    <row r="768629" spans="4:4" x14ac:dyDescent="0.35">
      <c r="D768629" s="7"/>
    </row>
    <row r="768633" spans="4:4" x14ac:dyDescent="0.35">
      <c r="D768633" s="7"/>
    </row>
    <row r="768637" spans="4:4" x14ac:dyDescent="0.35">
      <c r="D768637" s="7"/>
    </row>
    <row r="768641" spans="4:4" x14ac:dyDescent="0.35">
      <c r="D768641" s="7"/>
    </row>
    <row r="768645" spans="4:4" x14ac:dyDescent="0.35">
      <c r="D768645" s="7"/>
    </row>
    <row r="768649" spans="4:4" x14ac:dyDescent="0.35">
      <c r="D768649" s="7"/>
    </row>
    <row r="768653" spans="4:4" x14ac:dyDescent="0.35">
      <c r="D768653" s="7"/>
    </row>
    <row r="768657" spans="4:4" x14ac:dyDescent="0.35">
      <c r="D768657" s="7"/>
    </row>
    <row r="768661" spans="4:4" x14ac:dyDescent="0.35">
      <c r="D768661" s="7"/>
    </row>
    <row r="768665" spans="4:4" x14ac:dyDescent="0.35">
      <c r="D768665" s="7"/>
    </row>
    <row r="768669" spans="4:4" x14ac:dyDescent="0.35">
      <c r="D768669" s="7"/>
    </row>
    <row r="768673" spans="4:4" x14ac:dyDescent="0.35">
      <c r="D768673" s="7"/>
    </row>
    <row r="768677" spans="4:4" x14ac:dyDescent="0.35">
      <c r="D768677" s="7"/>
    </row>
    <row r="768681" spans="4:4" x14ac:dyDescent="0.35">
      <c r="D768681" s="7"/>
    </row>
    <row r="768685" spans="4:4" x14ac:dyDescent="0.35">
      <c r="D768685" s="7"/>
    </row>
    <row r="768689" spans="4:4" x14ac:dyDescent="0.35">
      <c r="D768689" s="7"/>
    </row>
    <row r="768693" spans="4:4" x14ac:dyDescent="0.35">
      <c r="D768693" s="7"/>
    </row>
    <row r="768697" spans="4:4" x14ac:dyDescent="0.35">
      <c r="D768697" s="7"/>
    </row>
    <row r="768701" spans="4:4" x14ac:dyDescent="0.35">
      <c r="D768701" s="7"/>
    </row>
    <row r="768705" spans="4:4" x14ac:dyDescent="0.35">
      <c r="D768705" s="7"/>
    </row>
    <row r="768709" spans="4:4" x14ac:dyDescent="0.35">
      <c r="D768709" s="7"/>
    </row>
    <row r="768713" spans="4:4" x14ac:dyDescent="0.35">
      <c r="D768713" s="7"/>
    </row>
    <row r="768717" spans="4:4" x14ac:dyDescent="0.35">
      <c r="D768717" s="7"/>
    </row>
    <row r="768721" spans="4:4" x14ac:dyDescent="0.35">
      <c r="D768721" s="7"/>
    </row>
    <row r="768725" spans="4:4" x14ac:dyDescent="0.35">
      <c r="D768725" s="7"/>
    </row>
    <row r="768729" spans="4:4" x14ac:dyDescent="0.35">
      <c r="D768729" s="7"/>
    </row>
    <row r="768733" spans="4:4" x14ac:dyDescent="0.35">
      <c r="D768733" s="7"/>
    </row>
    <row r="768737" spans="4:4" x14ac:dyDescent="0.35">
      <c r="D768737" s="7"/>
    </row>
    <row r="768741" spans="4:4" x14ac:dyDescent="0.35">
      <c r="D768741" s="7"/>
    </row>
    <row r="768745" spans="4:4" x14ac:dyDescent="0.35">
      <c r="D768745" s="7"/>
    </row>
    <row r="768749" spans="4:4" x14ac:dyDescent="0.35">
      <c r="D768749" s="7"/>
    </row>
    <row r="768753" spans="4:4" x14ac:dyDescent="0.35">
      <c r="D768753" s="7"/>
    </row>
    <row r="768757" spans="4:4" x14ac:dyDescent="0.35">
      <c r="D768757" s="7"/>
    </row>
    <row r="768761" spans="4:4" x14ac:dyDescent="0.35">
      <c r="D768761" s="7"/>
    </row>
    <row r="768765" spans="4:4" x14ac:dyDescent="0.35">
      <c r="D768765" s="7"/>
    </row>
    <row r="768769" spans="4:4" x14ac:dyDescent="0.35">
      <c r="D768769" s="7"/>
    </row>
    <row r="768773" spans="4:4" x14ac:dyDescent="0.35">
      <c r="D768773" s="7"/>
    </row>
    <row r="768777" spans="4:4" x14ac:dyDescent="0.35">
      <c r="D768777" s="7"/>
    </row>
    <row r="768781" spans="4:4" x14ac:dyDescent="0.35">
      <c r="D768781" s="7"/>
    </row>
    <row r="768785" spans="4:4" x14ac:dyDescent="0.35">
      <c r="D768785" s="7"/>
    </row>
    <row r="768789" spans="4:4" x14ac:dyDescent="0.35">
      <c r="D768789" s="7"/>
    </row>
    <row r="768793" spans="4:4" x14ac:dyDescent="0.35">
      <c r="D768793" s="7"/>
    </row>
    <row r="768797" spans="4:4" x14ac:dyDescent="0.35">
      <c r="D768797" s="7"/>
    </row>
    <row r="768801" spans="4:4" x14ac:dyDescent="0.35">
      <c r="D768801" s="7"/>
    </row>
    <row r="768805" spans="4:4" x14ac:dyDescent="0.35">
      <c r="D768805" s="7"/>
    </row>
    <row r="768809" spans="4:4" x14ac:dyDescent="0.35">
      <c r="D768809" s="7"/>
    </row>
    <row r="768813" spans="4:4" x14ac:dyDescent="0.35">
      <c r="D768813" s="7"/>
    </row>
    <row r="768817" spans="4:4" x14ac:dyDescent="0.35">
      <c r="D768817" s="7"/>
    </row>
    <row r="768821" spans="4:4" x14ac:dyDescent="0.35">
      <c r="D768821" s="7"/>
    </row>
    <row r="768825" spans="4:4" x14ac:dyDescent="0.35">
      <c r="D768825" s="7"/>
    </row>
    <row r="768829" spans="4:4" x14ac:dyDescent="0.35">
      <c r="D768829" s="7"/>
    </row>
    <row r="768833" spans="4:4" x14ac:dyDescent="0.35">
      <c r="D768833" s="7"/>
    </row>
    <row r="768837" spans="4:4" x14ac:dyDescent="0.35">
      <c r="D768837" s="7"/>
    </row>
    <row r="768841" spans="4:4" x14ac:dyDescent="0.35">
      <c r="D768841" s="7"/>
    </row>
    <row r="768845" spans="4:4" x14ac:dyDescent="0.35">
      <c r="D768845" s="7"/>
    </row>
    <row r="768849" spans="4:4" x14ac:dyDescent="0.35">
      <c r="D768849" s="7"/>
    </row>
    <row r="768853" spans="4:4" x14ac:dyDescent="0.35">
      <c r="D768853" s="7"/>
    </row>
    <row r="768857" spans="4:4" x14ac:dyDescent="0.35">
      <c r="D768857" s="7"/>
    </row>
    <row r="768861" spans="4:4" x14ac:dyDescent="0.35">
      <c r="D768861" s="7"/>
    </row>
    <row r="768865" spans="4:4" x14ac:dyDescent="0.35">
      <c r="D768865" s="7"/>
    </row>
    <row r="768869" spans="4:4" x14ac:dyDescent="0.35">
      <c r="D768869" s="7"/>
    </row>
    <row r="768873" spans="4:4" x14ac:dyDescent="0.35">
      <c r="D768873" s="7"/>
    </row>
    <row r="768877" spans="4:4" x14ac:dyDescent="0.35">
      <c r="D768877" s="7"/>
    </row>
    <row r="768881" spans="4:4" x14ac:dyDescent="0.35">
      <c r="D768881" s="7"/>
    </row>
    <row r="768885" spans="4:4" x14ac:dyDescent="0.35">
      <c r="D768885" s="7"/>
    </row>
    <row r="768889" spans="4:4" x14ac:dyDescent="0.35">
      <c r="D768889" s="7"/>
    </row>
    <row r="768893" spans="4:4" x14ac:dyDescent="0.35">
      <c r="D768893" s="7"/>
    </row>
    <row r="768897" spans="4:4" x14ac:dyDescent="0.35">
      <c r="D768897" s="7"/>
    </row>
    <row r="768901" spans="4:4" x14ac:dyDescent="0.35">
      <c r="D768901" s="7"/>
    </row>
    <row r="768905" spans="4:4" x14ac:dyDescent="0.35">
      <c r="D768905" s="7"/>
    </row>
    <row r="768909" spans="4:4" x14ac:dyDescent="0.35">
      <c r="D768909" s="7"/>
    </row>
    <row r="768913" spans="4:4" x14ac:dyDescent="0.35">
      <c r="D768913" s="7"/>
    </row>
    <row r="768917" spans="4:4" x14ac:dyDescent="0.35">
      <c r="D768917" s="7"/>
    </row>
    <row r="768921" spans="4:4" x14ac:dyDescent="0.35">
      <c r="D768921" s="7"/>
    </row>
    <row r="768925" spans="4:4" x14ac:dyDescent="0.35">
      <c r="D768925" s="7"/>
    </row>
    <row r="768929" spans="4:4" x14ac:dyDescent="0.35">
      <c r="D768929" s="7"/>
    </row>
    <row r="768933" spans="4:4" x14ac:dyDescent="0.35">
      <c r="D768933" s="7"/>
    </row>
    <row r="768937" spans="4:4" x14ac:dyDescent="0.35">
      <c r="D768937" s="7"/>
    </row>
    <row r="768941" spans="4:4" x14ac:dyDescent="0.35">
      <c r="D768941" s="7"/>
    </row>
    <row r="768945" spans="4:4" x14ac:dyDescent="0.35">
      <c r="D768945" s="7"/>
    </row>
    <row r="768949" spans="4:4" x14ac:dyDescent="0.35">
      <c r="D768949" s="7"/>
    </row>
    <row r="768953" spans="4:4" x14ac:dyDescent="0.35">
      <c r="D768953" s="7"/>
    </row>
    <row r="768957" spans="4:4" x14ac:dyDescent="0.35">
      <c r="D768957" s="7"/>
    </row>
    <row r="768961" spans="4:4" x14ac:dyDescent="0.35">
      <c r="D768961" s="7"/>
    </row>
    <row r="768965" spans="4:4" x14ac:dyDescent="0.35">
      <c r="D768965" s="7"/>
    </row>
    <row r="768969" spans="4:4" x14ac:dyDescent="0.35">
      <c r="D768969" s="7"/>
    </row>
    <row r="768973" spans="4:4" x14ac:dyDescent="0.35">
      <c r="D768973" s="7"/>
    </row>
    <row r="768977" spans="4:4" x14ac:dyDescent="0.35">
      <c r="D768977" s="7"/>
    </row>
    <row r="768981" spans="4:4" x14ac:dyDescent="0.35">
      <c r="D768981" s="7"/>
    </row>
    <row r="768985" spans="4:4" x14ac:dyDescent="0.35">
      <c r="D768985" s="7"/>
    </row>
    <row r="768989" spans="4:4" x14ac:dyDescent="0.35">
      <c r="D768989" s="7"/>
    </row>
    <row r="768993" spans="4:4" x14ac:dyDescent="0.35">
      <c r="D768993" s="7"/>
    </row>
    <row r="768997" spans="4:4" x14ac:dyDescent="0.35">
      <c r="D768997" s="7"/>
    </row>
    <row r="769001" spans="4:4" x14ac:dyDescent="0.35">
      <c r="D769001" s="7"/>
    </row>
    <row r="769005" spans="4:4" x14ac:dyDescent="0.35">
      <c r="D769005" s="7"/>
    </row>
    <row r="769009" spans="4:4" x14ac:dyDescent="0.35">
      <c r="D769009" s="7"/>
    </row>
    <row r="769013" spans="4:4" x14ac:dyDescent="0.35">
      <c r="D769013" s="7"/>
    </row>
    <row r="769017" spans="4:4" x14ac:dyDescent="0.35">
      <c r="D769017" s="7"/>
    </row>
    <row r="769021" spans="4:4" x14ac:dyDescent="0.35">
      <c r="D769021" s="7"/>
    </row>
    <row r="769025" spans="4:4" x14ac:dyDescent="0.35">
      <c r="D769025" s="7"/>
    </row>
    <row r="769029" spans="4:4" x14ac:dyDescent="0.35">
      <c r="D769029" s="7"/>
    </row>
    <row r="769033" spans="4:4" x14ac:dyDescent="0.35">
      <c r="D769033" s="7"/>
    </row>
    <row r="769037" spans="4:4" x14ac:dyDescent="0.35">
      <c r="D769037" s="7"/>
    </row>
    <row r="769041" spans="4:4" x14ac:dyDescent="0.35">
      <c r="D769041" s="7"/>
    </row>
    <row r="769045" spans="4:4" x14ac:dyDescent="0.35">
      <c r="D769045" s="7"/>
    </row>
    <row r="769049" spans="4:4" x14ac:dyDescent="0.35">
      <c r="D769049" s="7"/>
    </row>
    <row r="769053" spans="4:4" x14ac:dyDescent="0.35">
      <c r="D769053" s="7"/>
    </row>
    <row r="769057" spans="4:4" x14ac:dyDescent="0.35">
      <c r="D769057" s="7"/>
    </row>
    <row r="769061" spans="4:4" x14ac:dyDescent="0.35">
      <c r="D769061" s="7"/>
    </row>
    <row r="769065" spans="4:4" x14ac:dyDescent="0.35">
      <c r="D769065" s="7"/>
    </row>
    <row r="769069" spans="4:4" x14ac:dyDescent="0.35">
      <c r="D769069" s="7"/>
    </row>
    <row r="769073" spans="4:4" x14ac:dyDescent="0.35">
      <c r="D769073" s="7"/>
    </row>
    <row r="769077" spans="4:4" x14ac:dyDescent="0.35">
      <c r="D769077" s="7"/>
    </row>
    <row r="769081" spans="4:4" x14ac:dyDescent="0.35">
      <c r="D769081" s="7"/>
    </row>
    <row r="769085" spans="4:4" x14ac:dyDescent="0.35">
      <c r="D769085" s="7"/>
    </row>
    <row r="769089" spans="4:4" x14ac:dyDescent="0.35">
      <c r="D769089" s="7"/>
    </row>
    <row r="769093" spans="4:4" x14ac:dyDescent="0.35">
      <c r="D769093" s="7"/>
    </row>
    <row r="769097" spans="4:4" x14ac:dyDescent="0.35">
      <c r="D769097" s="7"/>
    </row>
    <row r="769101" spans="4:4" x14ac:dyDescent="0.35">
      <c r="D769101" s="7"/>
    </row>
    <row r="769105" spans="4:4" x14ac:dyDescent="0.35">
      <c r="D769105" s="7"/>
    </row>
    <row r="769109" spans="4:4" x14ac:dyDescent="0.35">
      <c r="D769109" s="7"/>
    </row>
    <row r="769113" spans="4:4" x14ac:dyDescent="0.35">
      <c r="D769113" s="7"/>
    </row>
    <row r="769117" spans="4:4" x14ac:dyDescent="0.35">
      <c r="D769117" s="7"/>
    </row>
    <row r="769121" spans="4:4" x14ac:dyDescent="0.35">
      <c r="D769121" s="7"/>
    </row>
    <row r="769125" spans="4:4" x14ac:dyDescent="0.35">
      <c r="D769125" s="7"/>
    </row>
    <row r="769129" spans="4:4" x14ac:dyDescent="0.35">
      <c r="D769129" s="7"/>
    </row>
    <row r="769133" spans="4:4" x14ac:dyDescent="0.35">
      <c r="D769133" s="7"/>
    </row>
    <row r="769137" spans="4:4" x14ac:dyDescent="0.35">
      <c r="D769137" s="7"/>
    </row>
    <row r="769141" spans="4:4" x14ac:dyDescent="0.35">
      <c r="D769141" s="7"/>
    </row>
    <row r="769145" spans="4:4" x14ac:dyDescent="0.35">
      <c r="D769145" s="7"/>
    </row>
    <row r="769149" spans="4:4" x14ac:dyDescent="0.35">
      <c r="D769149" s="7"/>
    </row>
    <row r="769153" spans="4:4" x14ac:dyDescent="0.35">
      <c r="D769153" s="7"/>
    </row>
    <row r="769157" spans="4:4" x14ac:dyDescent="0.35">
      <c r="D769157" s="7"/>
    </row>
    <row r="769161" spans="4:4" x14ac:dyDescent="0.35">
      <c r="D769161" s="7"/>
    </row>
    <row r="769165" spans="4:4" x14ac:dyDescent="0.35">
      <c r="D769165" s="7"/>
    </row>
    <row r="769169" spans="4:4" x14ac:dyDescent="0.35">
      <c r="D769169" s="7"/>
    </row>
    <row r="769173" spans="4:4" x14ac:dyDescent="0.35">
      <c r="D769173" s="7"/>
    </row>
    <row r="769177" spans="4:4" x14ac:dyDescent="0.35">
      <c r="D769177" s="7"/>
    </row>
    <row r="769181" spans="4:4" x14ac:dyDescent="0.35">
      <c r="D769181" s="7"/>
    </row>
    <row r="769185" spans="4:4" x14ac:dyDescent="0.35">
      <c r="D769185" s="7"/>
    </row>
    <row r="769189" spans="4:4" x14ac:dyDescent="0.35">
      <c r="D769189" s="7"/>
    </row>
    <row r="769193" spans="4:4" x14ac:dyDescent="0.35">
      <c r="D769193" s="7"/>
    </row>
    <row r="769197" spans="4:4" x14ac:dyDescent="0.35">
      <c r="D769197" s="7"/>
    </row>
    <row r="769201" spans="4:4" x14ac:dyDescent="0.35">
      <c r="D769201" s="7"/>
    </row>
    <row r="769205" spans="4:4" x14ac:dyDescent="0.35">
      <c r="D769205" s="7"/>
    </row>
    <row r="769209" spans="4:4" x14ac:dyDescent="0.35">
      <c r="D769209" s="7"/>
    </row>
    <row r="769213" spans="4:4" x14ac:dyDescent="0.35">
      <c r="D769213" s="7"/>
    </row>
    <row r="769217" spans="4:4" x14ac:dyDescent="0.35">
      <c r="D769217" s="7"/>
    </row>
    <row r="769221" spans="4:4" x14ac:dyDescent="0.35">
      <c r="D769221" s="7"/>
    </row>
    <row r="769225" spans="4:4" x14ac:dyDescent="0.35">
      <c r="D769225" s="7"/>
    </row>
    <row r="769229" spans="4:4" x14ac:dyDescent="0.35">
      <c r="D769229" s="7"/>
    </row>
    <row r="769233" spans="4:4" x14ac:dyDescent="0.35">
      <c r="D769233" s="7"/>
    </row>
    <row r="769237" spans="4:4" x14ac:dyDescent="0.35">
      <c r="D769237" s="7"/>
    </row>
    <row r="769241" spans="4:4" x14ac:dyDescent="0.35">
      <c r="D769241" s="7"/>
    </row>
    <row r="769245" spans="4:4" x14ac:dyDescent="0.35">
      <c r="D769245" s="7"/>
    </row>
    <row r="769249" spans="4:4" x14ac:dyDescent="0.35">
      <c r="D769249" s="7"/>
    </row>
    <row r="769253" spans="4:4" x14ac:dyDescent="0.35">
      <c r="D769253" s="7"/>
    </row>
    <row r="769257" spans="4:4" x14ac:dyDescent="0.35">
      <c r="D769257" s="7"/>
    </row>
    <row r="769261" spans="4:4" x14ac:dyDescent="0.35">
      <c r="D769261" s="7"/>
    </row>
    <row r="769265" spans="4:4" x14ac:dyDescent="0.35">
      <c r="D769265" s="7"/>
    </row>
    <row r="769269" spans="4:4" x14ac:dyDescent="0.35">
      <c r="D769269" s="7"/>
    </row>
    <row r="769273" spans="4:4" x14ac:dyDescent="0.35">
      <c r="D769273" s="7"/>
    </row>
    <row r="769277" spans="4:4" x14ac:dyDescent="0.35">
      <c r="D769277" s="7"/>
    </row>
    <row r="769281" spans="4:4" x14ac:dyDescent="0.35">
      <c r="D769281" s="7"/>
    </row>
    <row r="769285" spans="4:4" x14ac:dyDescent="0.35">
      <c r="D769285" s="7"/>
    </row>
    <row r="769289" spans="4:4" x14ac:dyDescent="0.35">
      <c r="D769289" s="7"/>
    </row>
    <row r="769293" spans="4:4" x14ac:dyDescent="0.35">
      <c r="D769293" s="7"/>
    </row>
    <row r="769297" spans="4:4" x14ac:dyDescent="0.35">
      <c r="D769297" s="7"/>
    </row>
    <row r="769301" spans="4:4" x14ac:dyDescent="0.35">
      <c r="D769301" s="7"/>
    </row>
    <row r="769305" spans="4:4" x14ac:dyDescent="0.35">
      <c r="D769305" s="7"/>
    </row>
    <row r="769309" spans="4:4" x14ac:dyDescent="0.35">
      <c r="D769309" s="7"/>
    </row>
    <row r="769313" spans="4:4" x14ac:dyDescent="0.35">
      <c r="D769313" s="7"/>
    </row>
    <row r="769317" spans="4:4" x14ac:dyDescent="0.35">
      <c r="D769317" s="7"/>
    </row>
    <row r="769321" spans="4:4" x14ac:dyDescent="0.35">
      <c r="D769321" s="7"/>
    </row>
    <row r="769325" spans="4:4" x14ac:dyDescent="0.35">
      <c r="D769325" s="7"/>
    </row>
    <row r="769329" spans="4:4" x14ac:dyDescent="0.35">
      <c r="D769329" s="7"/>
    </row>
    <row r="769333" spans="4:4" x14ac:dyDescent="0.35">
      <c r="D769333" s="7"/>
    </row>
    <row r="769337" spans="4:4" x14ac:dyDescent="0.35">
      <c r="D769337" s="7"/>
    </row>
    <row r="769341" spans="4:4" x14ac:dyDescent="0.35">
      <c r="D769341" s="7"/>
    </row>
    <row r="769345" spans="4:4" x14ac:dyDescent="0.35">
      <c r="D769345" s="7"/>
    </row>
    <row r="769349" spans="4:4" x14ac:dyDescent="0.35">
      <c r="D769349" s="7"/>
    </row>
    <row r="769353" spans="4:4" x14ac:dyDescent="0.35">
      <c r="D769353" s="7"/>
    </row>
    <row r="769357" spans="4:4" x14ac:dyDescent="0.35">
      <c r="D769357" s="7"/>
    </row>
    <row r="769361" spans="4:4" x14ac:dyDescent="0.35">
      <c r="D769361" s="7"/>
    </row>
    <row r="769365" spans="4:4" x14ac:dyDescent="0.35">
      <c r="D769365" s="7"/>
    </row>
    <row r="769369" spans="4:4" x14ac:dyDescent="0.35">
      <c r="D769369" s="7"/>
    </row>
    <row r="769373" spans="4:4" x14ac:dyDescent="0.35">
      <c r="D769373" s="7"/>
    </row>
    <row r="769377" spans="4:4" x14ac:dyDescent="0.35">
      <c r="D769377" s="7"/>
    </row>
    <row r="769381" spans="4:4" x14ac:dyDescent="0.35">
      <c r="D769381" s="7"/>
    </row>
    <row r="769385" spans="4:4" x14ac:dyDescent="0.35">
      <c r="D769385" s="7"/>
    </row>
    <row r="769389" spans="4:4" x14ac:dyDescent="0.35">
      <c r="D769389" s="7"/>
    </row>
    <row r="769393" spans="4:4" x14ac:dyDescent="0.35">
      <c r="D769393" s="7"/>
    </row>
    <row r="769397" spans="4:4" x14ac:dyDescent="0.35">
      <c r="D769397" s="7"/>
    </row>
    <row r="769401" spans="4:4" x14ac:dyDescent="0.35">
      <c r="D769401" s="7"/>
    </row>
    <row r="769405" spans="4:4" x14ac:dyDescent="0.35">
      <c r="D769405" s="7"/>
    </row>
    <row r="769409" spans="4:4" x14ac:dyDescent="0.35">
      <c r="D769409" s="7"/>
    </row>
    <row r="769413" spans="4:4" x14ac:dyDescent="0.35">
      <c r="D769413" s="7"/>
    </row>
    <row r="769417" spans="4:4" x14ac:dyDescent="0.35">
      <c r="D769417" s="7"/>
    </row>
    <row r="769421" spans="4:4" x14ac:dyDescent="0.35">
      <c r="D769421" s="7"/>
    </row>
    <row r="769425" spans="4:4" x14ac:dyDescent="0.35">
      <c r="D769425" s="7"/>
    </row>
    <row r="769429" spans="4:4" x14ac:dyDescent="0.35">
      <c r="D769429" s="7"/>
    </row>
    <row r="769433" spans="4:4" x14ac:dyDescent="0.35">
      <c r="D769433" s="7"/>
    </row>
    <row r="769437" spans="4:4" x14ac:dyDescent="0.35">
      <c r="D769437" s="7"/>
    </row>
    <row r="769441" spans="4:4" x14ac:dyDescent="0.35">
      <c r="D769441" s="7"/>
    </row>
    <row r="769445" spans="4:4" x14ac:dyDescent="0.35">
      <c r="D769445" s="7"/>
    </row>
    <row r="769449" spans="4:4" x14ac:dyDescent="0.35">
      <c r="D769449" s="7"/>
    </row>
    <row r="769453" spans="4:4" x14ac:dyDescent="0.35">
      <c r="D769453" s="7"/>
    </row>
    <row r="769457" spans="4:4" x14ac:dyDescent="0.35">
      <c r="D769457" s="7"/>
    </row>
    <row r="769461" spans="4:4" x14ac:dyDescent="0.35">
      <c r="D769461" s="7"/>
    </row>
    <row r="769465" spans="4:4" x14ac:dyDescent="0.35">
      <c r="D769465" s="7"/>
    </row>
    <row r="769469" spans="4:4" x14ac:dyDescent="0.35">
      <c r="D769469" s="7"/>
    </row>
    <row r="769473" spans="4:4" x14ac:dyDescent="0.35">
      <c r="D769473" s="7"/>
    </row>
    <row r="769477" spans="4:4" x14ac:dyDescent="0.35">
      <c r="D769477" s="7"/>
    </row>
    <row r="769481" spans="4:4" x14ac:dyDescent="0.35">
      <c r="D769481" s="7"/>
    </row>
    <row r="769485" spans="4:4" x14ac:dyDescent="0.35">
      <c r="D769485" s="7"/>
    </row>
    <row r="769489" spans="4:4" x14ac:dyDescent="0.35">
      <c r="D769489" s="7"/>
    </row>
    <row r="769493" spans="4:4" x14ac:dyDescent="0.35">
      <c r="D769493" s="7"/>
    </row>
    <row r="769497" spans="4:4" x14ac:dyDescent="0.35">
      <c r="D769497" s="7"/>
    </row>
    <row r="769501" spans="4:4" x14ac:dyDescent="0.35">
      <c r="D769501" s="7"/>
    </row>
    <row r="769505" spans="4:4" x14ac:dyDescent="0.35">
      <c r="D769505" s="7"/>
    </row>
    <row r="769509" spans="4:4" x14ac:dyDescent="0.35">
      <c r="D769509" s="7"/>
    </row>
    <row r="769513" spans="4:4" x14ac:dyDescent="0.35">
      <c r="D769513" s="7"/>
    </row>
    <row r="769517" spans="4:4" x14ac:dyDescent="0.35">
      <c r="D769517" s="7"/>
    </row>
    <row r="769521" spans="4:4" x14ac:dyDescent="0.35">
      <c r="D769521" s="7"/>
    </row>
    <row r="769525" spans="4:4" x14ac:dyDescent="0.35">
      <c r="D769525" s="7"/>
    </row>
    <row r="769529" spans="4:4" x14ac:dyDescent="0.35">
      <c r="D769529" s="7"/>
    </row>
    <row r="769533" spans="4:4" x14ac:dyDescent="0.35">
      <c r="D769533" s="7"/>
    </row>
    <row r="769537" spans="4:4" x14ac:dyDescent="0.35">
      <c r="D769537" s="7"/>
    </row>
    <row r="769541" spans="4:4" x14ac:dyDescent="0.35">
      <c r="D769541" s="7"/>
    </row>
    <row r="769545" spans="4:4" x14ac:dyDescent="0.35">
      <c r="D769545" s="7"/>
    </row>
    <row r="769549" spans="4:4" x14ac:dyDescent="0.35">
      <c r="D769549" s="7"/>
    </row>
    <row r="769553" spans="4:4" x14ac:dyDescent="0.35">
      <c r="D769553" s="7"/>
    </row>
    <row r="769557" spans="4:4" x14ac:dyDescent="0.35">
      <c r="D769557" s="7"/>
    </row>
    <row r="769561" spans="4:4" x14ac:dyDescent="0.35">
      <c r="D769561" s="7"/>
    </row>
    <row r="769565" spans="4:4" x14ac:dyDescent="0.35">
      <c r="D769565" s="7"/>
    </row>
    <row r="769569" spans="4:4" x14ac:dyDescent="0.35">
      <c r="D769569" s="7"/>
    </row>
    <row r="769573" spans="4:4" x14ac:dyDescent="0.35">
      <c r="D769573" s="7"/>
    </row>
    <row r="769577" spans="4:4" x14ac:dyDescent="0.35">
      <c r="D769577" s="7"/>
    </row>
    <row r="769581" spans="4:4" x14ac:dyDescent="0.35">
      <c r="D769581" s="7"/>
    </row>
    <row r="769585" spans="4:4" x14ac:dyDescent="0.35">
      <c r="D769585" s="7"/>
    </row>
    <row r="769589" spans="4:4" x14ac:dyDescent="0.35">
      <c r="D769589" s="7"/>
    </row>
    <row r="769593" spans="4:4" x14ac:dyDescent="0.35">
      <c r="D769593" s="7"/>
    </row>
    <row r="769597" spans="4:4" x14ac:dyDescent="0.35">
      <c r="D769597" s="7"/>
    </row>
    <row r="769601" spans="4:4" x14ac:dyDescent="0.35">
      <c r="D769601" s="7"/>
    </row>
    <row r="769605" spans="4:4" x14ac:dyDescent="0.35">
      <c r="D769605" s="7"/>
    </row>
    <row r="769609" spans="4:4" x14ac:dyDescent="0.35">
      <c r="D769609" s="7"/>
    </row>
    <row r="769613" spans="4:4" x14ac:dyDescent="0.35">
      <c r="D769613" s="7"/>
    </row>
    <row r="769617" spans="4:4" x14ac:dyDescent="0.35">
      <c r="D769617" s="7"/>
    </row>
    <row r="769621" spans="4:4" x14ac:dyDescent="0.35">
      <c r="D769621" s="7"/>
    </row>
    <row r="769625" spans="4:4" x14ac:dyDescent="0.35">
      <c r="D769625" s="7"/>
    </row>
    <row r="769629" spans="4:4" x14ac:dyDescent="0.35">
      <c r="D769629" s="7"/>
    </row>
    <row r="769633" spans="4:4" x14ac:dyDescent="0.35">
      <c r="D769633" s="7"/>
    </row>
    <row r="769637" spans="4:4" x14ac:dyDescent="0.35">
      <c r="D769637" s="7"/>
    </row>
    <row r="769641" spans="4:4" x14ac:dyDescent="0.35">
      <c r="D769641" s="7"/>
    </row>
    <row r="769645" spans="4:4" x14ac:dyDescent="0.35">
      <c r="D769645" s="7"/>
    </row>
    <row r="769649" spans="4:4" x14ac:dyDescent="0.35">
      <c r="D769649" s="7"/>
    </row>
    <row r="769653" spans="4:4" x14ac:dyDescent="0.35">
      <c r="D769653" s="7"/>
    </row>
    <row r="769657" spans="4:4" x14ac:dyDescent="0.35">
      <c r="D769657" s="7"/>
    </row>
    <row r="769661" spans="4:4" x14ac:dyDescent="0.35">
      <c r="D769661" s="7"/>
    </row>
    <row r="769665" spans="4:4" x14ac:dyDescent="0.35">
      <c r="D769665" s="7"/>
    </row>
    <row r="769669" spans="4:4" x14ac:dyDescent="0.35">
      <c r="D769669" s="7"/>
    </row>
    <row r="769673" spans="4:4" x14ac:dyDescent="0.35">
      <c r="D769673" s="7"/>
    </row>
    <row r="769677" spans="4:4" x14ac:dyDescent="0.35">
      <c r="D769677" s="7"/>
    </row>
    <row r="769681" spans="4:4" x14ac:dyDescent="0.35">
      <c r="D769681" s="7"/>
    </row>
    <row r="769685" spans="4:4" x14ac:dyDescent="0.35">
      <c r="D769685" s="7"/>
    </row>
    <row r="769689" spans="4:4" x14ac:dyDescent="0.35">
      <c r="D769689" s="7"/>
    </row>
    <row r="769693" spans="4:4" x14ac:dyDescent="0.35">
      <c r="D769693" s="7"/>
    </row>
    <row r="769697" spans="4:4" x14ac:dyDescent="0.35">
      <c r="D769697" s="7"/>
    </row>
    <row r="769701" spans="4:4" x14ac:dyDescent="0.35">
      <c r="D769701" s="7"/>
    </row>
    <row r="769705" spans="4:4" x14ac:dyDescent="0.35">
      <c r="D769705" s="7"/>
    </row>
    <row r="769709" spans="4:4" x14ac:dyDescent="0.35">
      <c r="D769709" s="7"/>
    </row>
    <row r="769713" spans="4:4" x14ac:dyDescent="0.35">
      <c r="D769713" s="7"/>
    </row>
    <row r="769717" spans="4:4" x14ac:dyDescent="0.35">
      <c r="D769717" s="7"/>
    </row>
    <row r="769721" spans="4:4" x14ac:dyDescent="0.35">
      <c r="D769721" s="7"/>
    </row>
    <row r="769725" spans="4:4" x14ac:dyDescent="0.35">
      <c r="D769725" s="7"/>
    </row>
    <row r="769729" spans="4:4" x14ac:dyDescent="0.35">
      <c r="D769729" s="7"/>
    </row>
    <row r="769733" spans="4:4" x14ac:dyDescent="0.35">
      <c r="D769733" s="7"/>
    </row>
    <row r="769737" spans="4:4" x14ac:dyDescent="0.35">
      <c r="D769737" s="7"/>
    </row>
    <row r="769741" spans="4:4" x14ac:dyDescent="0.35">
      <c r="D769741" s="7"/>
    </row>
    <row r="769745" spans="4:4" x14ac:dyDescent="0.35">
      <c r="D769745" s="7"/>
    </row>
    <row r="769749" spans="4:4" x14ac:dyDescent="0.35">
      <c r="D769749" s="7"/>
    </row>
    <row r="769753" spans="4:4" x14ac:dyDescent="0.35">
      <c r="D769753" s="7"/>
    </row>
    <row r="769757" spans="4:4" x14ac:dyDescent="0.35">
      <c r="D769757" s="7"/>
    </row>
    <row r="769761" spans="4:4" x14ac:dyDescent="0.35">
      <c r="D769761" s="7"/>
    </row>
    <row r="769765" spans="4:4" x14ac:dyDescent="0.35">
      <c r="D769765" s="7"/>
    </row>
    <row r="769769" spans="4:4" x14ac:dyDescent="0.35">
      <c r="D769769" s="7"/>
    </row>
    <row r="769773" spans="4:4" x14ac:dyDescent="0.35">
      <c r="D769773" s="7"/>
    </row>
    <row r="769777" spans="4:4" x14ac:dyDescent="0.35">
      <c r="D769777" s="7"/>
    </row>
    <row r="769781" spans="4:4" x14ac:dyDescent="0.35">
      <c r="D769781" s="7"/>
    </row>
    <row r="769785" spans="4:4" x14ac:dyDescent="0.35">
      <c r="D769785" s="7"/>
    </row>
    <row r="769789" spans="4:4" x14ac:dyDescent="0.35">
      <c r="D769789" s="7"/>
    </row>
    <row r="769793" spans="4:4" x14ac:dyDescent="0.35">
      <c r="D769793" s="7"/>
    </row>
    <row r="769797" spans="4:4" x14ac:dyDescent="0.35">
      <c r="D769797" s="7"/>
    </row>
    <row r="769801" spans="4:4" x14ac:dyDescent="0.35">
      <c r="D769801" s="7"/>
    </row>
    <row r="769805" spans="4:4" x14ac:dyDescent="0.35">
      <c r="D769805" s="7"/>
    </row>
    <row r="769809" spans="4:4" x14ac:dyDescent="0.35">
      <c r="D769809" s="7"/>
    </row>
    <row r="769813" spans="4:4" x14ac:dyDescent="0.35">
      <c r="D769813" s="7"/>
    </row>
    <row r="769817" spans="4:4" x14ac:dyDescent="0.35">
      <c r="D769817" s="7"/>
    </row>
    <row r="769821" spans="4:4" x14ac:dyDescent="0.35">
      <c r="D769821" s="7"/>
    </row>
    <row r="769825" spans="4:4" x14ac:dyDescent="0.35">
      <c r="D769825" s="7"/>
    </row>
    <row r="769829" spans="4:4" x14ac:dyDescent="0.35">
      <c r="D769829" s="7"/>
    </row>
    <row r="769833" spans="4:4" x14ac:dyDescent="0.35">
      <c r="D769833" s="7"/>
    </row>
    <row r="769837" spans="4:4" x14ac:dyDescent="0.35">
      <c r="D769837" s="7"/>
    </row>
    <row r="769841" spans="4:4" x14ac:dyDescent="0.35">
      <c r="D769841" s="7"/>
    </row>
    <row r="769845" spans="4:4" x14ac:dyDescent="0.35">
      <c r="D769845" s="7"/>
    </row>
    <row r="769849" spans="4:4" x14ac:dyDescent="0.35">
      <c r="D769849" s="7"/>
    </row>
    <row r="769853" spans="4:4" x14ac:dyDescent="0.35">
      <c r="D769853" s="7"/>
    </row>
    <row r="769857" spans="4:4" x14ac:dyDescent="0.35">
      <c r="D769857" s="7"/>
    </row>
    <row r="769861" spans="4:4" x14ac:dyDescent="0.35">
      <c r="D769861" s="7"/>
    </row>
    <row r="769865" spans="4:4" x14ac:dyDescent="0.35">
      <c r="D769865" s="7"/>
    </row>
    <row r="769869" spans="4:4" x14ac:dyDescent="0.35">
      <c r="D769869" s="7"/>
    </row>
    <row r="769873" spans="4:4" x14ac:dyDescent="0.35">
      <c r="D769873" s="7"/>
    </row>
    <row r="769877" spans="4:4" x14ac:dyDescent="0.35">
      <c r="D769877" s="7"/>
    </row>
    <row r="769881" spans="4:4" x14ac:dyDescent="0.35">
      <c r="D769881" s="7"/>
    </row>
    <row r="769885" spans="4:4" x14ac:dyDescent="0.35">
      <c r="D769885" s="7"/>
    </row>
    <row r="769889" spans="4:4" x14ac:dyDescent="0.35">
      <c r="D769889" s="7"/>
    </row>
    <row r="769893" spans="4:4" x14ac:dyDescent="0.35">
      <c r="D769893" s="7"/>
    </row>
    <row r="769897" spans="4:4" x14ac:dyDescent="0.35">
      <c r="D769897" s="7"/>
    </row>
    <row r="769901" spans="4:4" x14ac:dyDescent="0.35">
      <c r="D769901" s="7"/>
    </row>
    <row r="769905" spans="4:4" x14ac:dyDescent="0.35">
      <c r="D769905" s="7"/>
    </row>
    <row r="769909" spans="4:4" x14ac:dyDescent="0.35">
      <c r="D769909" s="7"/>
    </row>
    <row r="769913" spans="4:4" x14ac:dyDescent="0.35">
      <c r="D769913" s="7"/>
    </row>
    <row r="769917" spans="4:4" x14ac:dyDescent="0.35">
      <c r="D769917" s="7"/>
    </row>
    <row r="769921" spans="4:4" x14ac:dyDescent="0.35">
      <c r="D769921" s="7"/>
    </row>
    <row r="769925" spans="4:4" x14ac:dyDescent="0.35">
      <c r="D769925" s="7"/>
    </row>
    <row r="769929" spans="4:4" x14ac:dyDescent="0.35">
      <c r="D769929" s="7"/>
    </row>
    <row r="769933" spans="4:4" x14ac:dyDescent="0.35">
      <c r="D769933" s="7"/>
    </row>
    <row r="769937" spans="4:4" x14ac:dyDescent="0.35">
      <c r="D769937" s="7"/>
    </row>
    <row r="769941" spans="4:4" x14ac:dyDescent="0.35">
      <c r="D769941" s="7"/>
    </row>
    <row r="769945" spans="4:4" x14ac:dyDescent="0.35">
      <c r="D769945" s="7"/>
    </row>
    <row r="769949" spans="4:4" x14ac:dyDescent="0.35">
      <c r="D769949" s="7"/>
    </row>
    <row r="769953" spans="4:4" x14ac:dyDescent="0.35">
      <c r="D769953" s="7"/>
    </row>
    <row r="769957" spans="4:4" x14ac:dyDescent="0.35">
      <c r="D769957" s="7"/>
    </row>
    <row r="769961" spans="4:4" x14ac:dyDescent="0.35">
      <c r="D769961" s="7"/>
    </row>
    <row r="769965" spans="4:4" x14ac:dyDescent="0.35">
      <c r="D769965" s="7"/>
    </row>
    <row r="769969" spans="4:4" x14ac:dyDescent="0.35">
      <c r="D769969" s="7"/>
    </row>
    <row r="769973" spans="4:4" x14ac:dyDescent="0.35">
      <c r="D769973" s="7"/>
    </row>
    <row r="769977" spans="4:4" x14ac:dyDescent="0.35">
      <c r="D769977" s="7"/>
    </row>
    <row r="769981" spans="4:4" x14ac:dyDescent="0.35">
      <c r="D769981" s="7"/>
    </row>
    <row r="769985" spans="4:4" x14ac:dyDescent="0.35">
      <c r="D769985" s="7"/>
    </row>
    <row r="769989" spans="4:4" x14ac:dyDescent="0.35">
      <c r="D769989" s="7"/>
    </row>
    <row r="769993" spans="4:4" x14ac:dyDescent="0.35">
      <c r="D769993" s="7"/>
    </row>
    <row r="769997" spans="4:4" x14ac:dyDescent="0.35">
      <c r="D769997" s="7"/>
    </row>
    <row r="770001" spans="4:4" x14ac:dyDescent="0.35">
      <c r="D770001" s="7"/>
    </row>
    <row r="770005" spans="4:4" x14ac:dyDescent="0.35">
      <c r="D770005" s="7"/>
    </row>
    <row r="770009" spans="4:4" x14ac:dyDescent="0.35">
      <c r="D770009" s="7"/>
    </row>
    <row r="770013" spans="4:4" x14ac:dyDescent="0.35">
      <c r="D770013" s="7"/>
    </row>
    <row r="770017" spans="4:4" x14ac:dyDescent="0.35">
      <c r="D770017" s="7"/>
    </row>
    <row r="770021" spans="4:4" x14ac:dyDescent="0.35">
      <c r="D770021" s="7"/>
    </row>
    <row r="770025" spans="4:4" x14ac:dyDescent="0.35">
      <c r="D770025" s="7"/>
    </row>
    <row r="770029" spans="4:4" x14ac:dyDescent="0.35">
      <c r="D770029" s="7"/>
    </row>
    <row r="770033" spans="4:4" x14ac:dyDescent="0.35">
      <c r="D770033" s="7"/>
    </row>
    <row r="770037" spans="4:4" x14ac:dyDescent="0.35">
      <c r="D770037" s="7"/>
    </row>
    <row r="770041" spans="4:4" x14ac:dyDescent="0.35">
      <c r="D770041" s="7"/>
    </row>
    <row r="770045" spans="4:4" x14ac:dyDescent="0.35">
      <c r="D770045" s="7"/>
    </row>
    <row r="770049" spans="4:4" x14ac:dyDescent="0.35">
      <c r="D770049" s="7"/>
    </row>
    <row r="770053" spans="4:4" x14ac:dyDescent="0.35">
      <c r="D770053" s="7"/>
    </row>
    <row r="770057" spans="4:4" x14ac:dyDescent="0.35">
      <c r="D770057" s="7"/>
    </row>
    <row r="770061" spans="4:4" x14ac:dyDescent="0.35">
      <c r="D770061" s="7"/>
    </row>
    <row r="770065" spans="4:4" x14ac:dyDescent="0.35">
      <c r="D770065" s="7"/>
    </row>
    <row r="770069" spans="4:4" x14ac:dyDescent="0.35">
      <c r="D770069" s="7"/>
    </row>
    <row r="770073" spans="4:4" x14ac:dyDescent="0.35">
      <c r="D770073" s="7"/>
    </row>
    <row r="770077" spans="4:4" x14ac:dyDescent="0.35">
      <c r="D770077" s="7"/>
    </row>
    <row r="770081" spans="4:4" x14ac:dyDescent="0.35">
      <c r="D770081" s="7"/>
    </row>
    <row r="770085" spans="4:4" x14ac:dyDescent="0.35">
      <c r="D770085" s="7"/>
    </row>
    <row r="770089" spans="4:4" x14ac:dyDescent="0.35">
      <c r="D770089" s="7"/>
    </row>
    <row r="770093" spans="4:4" x14ac:dyDescent="0.35">
      <c r="D770093" s="7"/>
    </row>
    <row r="770097" spans="4:4" x14ac:dyDescent="0.35">
      <c r="D770097" s="7"/>
    </row>
    <row r="770101" spans="4:4" x14ac:dyDescent="0.35">
      <c r="D770101" s="7"/>
    </row>
    <row r="770105" spans="4:4" x14ac:dyDescent="0.35">
      <c r="D770105" s="7"/>
    </row>
    <row r="770109" spans="4:4" x14ac:dyDescent="0.35">
      <c r="D770109" s="7"/>
    </row>
    <row r="770113" spans="4:4" x14ac:dyDescent="0.35">
      <c r="D770113" s="7"/>
    </row>
    <row r="770117" spans="4:4" x14ac:dyDescent="0.35">
      <c r="D770117" s="7"/>
    </row>
    <row r="770121" spans="4:4" x14ac:dyDescent="0.35">
      <c r="D770121" s="7"/>
    </row>
    <row r="770125" spans="4:4" x14ac:dyDescent="0.35">
      <c r="D770125" s="7"/>
    </row>
    <row r="770129" spans="4:4" x14ac:dyDescent="0.35">
      <c r="D770129" s="7"/>
    </row>
    <row r="770133" spans="4:4" x14ac:dyDescent="0.35">
      <c r="D770133" s="7"/>
    </row>
    <row r="770137" spans="4:4" x14ac:dyDescent="0.35">
      <c r="D770137" s="7"/>
    </row>
    <row r="770141" spans="4:4" x14ac:dyDescent="0.35">
      <c r="D770141" s="7"/>
    </row>
    <row r="770145" spans="4:4" x14ac:dyDescent="0.35">
      <c r="D770145" s="7"/>
    </row>
    <row r="770149" spans="4:4" x14ac:dyDescent="0.35">
      <c r="D770149" s="7"/>
    </row>
    <row r="770153" spans="4:4" x14ac:dyDescent="0.35">
      <c r="D770153" s="7"/>
    </row>
    <row r="770157" spans="4:4" x14ac:dyDescent="0.35">
      <c r="D770157" s="7"/>
    </row>
    <row r="770161" spans="4:4" x14ac:dyDescent="0.35">
      <c r="D770161" s="7"/>
    </row>
    <row r="770165" spans="4:4" x14ac:dyDescent="0.35">
      <c r="D770165" s="7"/>
    </row>
    <row r="770169" spans="4:4" x14ac:dyDescent="0.35">
      <c r="D770169" s="7"/>
    </row>
    <row r="770173" spans="4:4" x14ac:dyDescent="0.35">
      <c r="D770173" s="7"/>
    </row>
    <row r="770177" spans="4:4" x14ac:dyDescent="0.35">
      <c r="D770177" s="7"/>
    </row>
    <row r="770181" spans="4:4" x14ac:dyDescent="0.35">
      <c r="D770181" s="7"/>
    </row>
    <row r="770185" spans="4:4" x14ac:dyDescent="0.35">
      <c r="D770185" s="7"/>
    </row>
    <row r="770189" spans="4:4" x14ac:dyDescent="0.35">
      <c r="D770189" s="7"/>
    </row>
    <row r="770193" spans="4:4" x14ac:dyDescent="0.35">
      <c r="D770193" s="7"/>
    </row>
    <row r="770197" spans="4:4" x14ac:dyDescent="0.35">
      <c r="D770197" s="7"/>
    </row>
    <row r="770201" spans="4:4" x14ac:dyDescent="0.35">
      <c r="D770201" s="7"/>
    </row>
    <row r="770205" spans="4:4" x14ac:dyDescent="0.35">
      <c r="D770205" s="7"/>
    </row>
    <row r="770209" spans="4:4" x14ac:dyDescent="0.35">
      <c r="D770209" s="7"/>
    </row>
    <row r="770213" spans="4:4" x14ac:dyDescent="0.35">
      <c r="D770213" s="7"/>
    </row>
    <row r="770217" spans="4:4" x14ac:dyDescent="0.35">
      <c r="D770217" s="7"/>
    </row>
    <row r="770221" spans="4:4" x14ac:dyDescent="0.35">
      <c r="D770221" s="7"/>
    </row>
    <row r="770225" spans="4:4" x14ac:dyDescent="0.35">
      <c r="D770225" s="7"/>
    </row>
    <row r="770229" spans="4:4" x14ac:dyDescent="0.35">
      <c r="D770229" s="7"/>
    </row>
    <row r="770233" spans="4:4" x14ac:dyDescent="0.35">
      <c r="D770233" s="7"/>
    </row>
    <row r="770237" spans="4:4" x14ac:dyDescent="0.35">
      <c r="D770237" s="7"/>
    </row>
    <row r="770241" spans="4:4" x14ac:dyDescent="0.35">
      <c r="D770241" s="7"/>
    </row>
    <row r="770245" spans="4:4" x14ac:dyDescent="0.35">
      <c r="D770245" s="7"/>
    </row>
    <row r="770249" spans="4:4" x14ac:dyDescent="0.35">
      <c r="D770249" s="7"/>
    </row>
    <row r="770253" spans="4:4" x14ac:dyDescent="0.35">
      <c r="D770253" s="7"/>
    </row>
    <row r="770257" spans="4:4" x14ac:dyDescent="0.35">
      <c r="D770257" s="7"/>
    </row>
    <row r="770261" spans="4:4" x14ac:dyDescent="0.35">
      <c r="D770261" s="7"/>
    </row>
    <row r="770265" spans="4:4" x14ac:dyDescent="0.35">
      <c r="D770265" s="7"/>
    </row>
    <row r="770269" spans="4:4" x14ac:dyDescent="0.35">
      <c r="D770269" s="7"/>
    </row>
    <row r="770273" spans="4:4" x14ac:dyDescent="0.35">
      <c r="D770273" s="7"/>
    </row>
    <row r="770277" spans="4:4" x14ac:dyDescent="0.35">
      <c r="D770277" s="7"/>
    </row>
    <row r="770281" spans="4:4" x14ac:dyDescent="0.35">
      <c r="D770281" s="7"/>
    </row>
    <row r="770285" spans="4:4" x14ac:dyDescent="0.35">
      <c r="D770285" s="7"/>
    </row>
    <row r="770289" spans="4:4" x14ac:dyDescent="0.35">
      <c r="D770289" s="7"/>
    </row>
    <row r="770293" spans="4:4" x14ac:dyDescent="0.35">
      <c r="D770293" s="7"/>
    </row>
    <row r="770297" spans="4:4" x14ac:dyDescent="0.35">
      <c r="D770297" s="7"/>
    </row>
    <row r="770301" spans="4:4" x14ac:dyDescent="0.35">
      <c r="D770301" s="7"/>
    </row>
    <row r="770305" spans="4:4" x14ac:dyDescent="0.35">
      <c r="D770305" s="7"/>
    </row>
    <row r="770309" spans="4:4" x14ac:dyDescent="0.35">
      <c r="D770309" s="7"/>
    </row>
    <row r="770313" spans="4:4" x14ac:dyDescent="0.35">
      <c r="D770313" s="7"/>
    </row>
    <row r="770317" spans="4:4" x14ac:dyDescent="0.35">
      <c r="D770317" s="7"/>
    </row>
    <row r="770321" spans="4:4" x14ac:dyDescent="0.35">
      <c r="D770321" s="7"/>
    </row>
    <row r="770325" spans="4:4" x14ac:dyDescent="0.35">
      <c r="D770325" s="7"/>
    </row>
    <row r="770329" spans="4:4" x14ac:dyDescent="0.35">
      <c r="D770329" s="7"/>
    </row>
    <row r="770333" spans="4:4" x14ac:dyDescent="0.35">
      <c r="D770333" s="7"/>
    </row>
    <row r="770337" spans="4:4" x14ac:dyDescent="0.35">
      <c r="D770337" s="7"/>
    </row>
    <row r="770341" spans="4:4" x14ac:dyDescent="0.35">
      <c r="D770341" s="7"/>
    </row>
    <row r="770345" spans="4:4" x14ac:dyDescent="0.35">
      <c r="D770345" s="7"/>
    </row>
    <row r="770349" spans="4:4" x14ac:dyDescent="0.35">
      <c r="D770349" s="7"/>
    </row>
    <row r="770353" spans="4:4" x14ac:dyDescent="0.35">
      <c r="D770353" s="7"/>
    </row>
    <row r="770357" spans="4:4" x14ac:dyDescent="0.35">
      <c r="D770357" s="7"/>
    </row>
    <row r="770361" spans="4:4" x14ac:dyDescent="0.35">
      <c r="D770361" s="7"/>
    </row>
    <row r="770365" spans="4:4" x14ac:dyDescent="0.35">
      <c r="D770365" s="7"/>
    </row>
    <row r="770369" spans="4:4" x14ac:dyDescent="0.35">
      <c r="D770369" s="7"/>
    </row>
    <row r="770373" spans="4:4" x14ac:dyDescent="0.35">
      <c r="D770373" s="7"/>
    </row>
    <row r="770377" spans="4:4" x14ac:dyDescent="0.35">
      <c r="D770377" s="7"/>
    </row>
    <row r="770381" spans="4:4" x14ac:dyDescent="0.35">
      <c r="D770381" s="7"/>
    </row>
    <row r="770385" spans="4:4" x14ac:dyDescent="0.35">
      <c r="D770385" s="7"/>
    </row>
    <row r="770389" spans="4:4" x14ac:dyDescent="0.35">
      <c r="D770389" s="7"/>
    </row>
    <row r="770393" spans="4:4" x14ac:dyDescent="0.35">
      <c r="D770393" s="7"/>
    </row>
    <row r="770397" spans="4:4" x14ac:dyDescent="0.35">
      <c r="D770397" s="7"/>
    </row>
    <row r="770401" spans="4:4" x14ac:dyDescent="0.35">
      <c r="D770401" s="7"/>
    </row>
    <row r="770405" spans="4:4" x14ac:dyDescent="0.35">
      <c r="D770405" s="7"/>
    </row>
    <row r="770409" spans="4:4" x14ac:dyDescent="0.35">
      <c r="D770409" s="7"/>
    </row>
    <row r="770413" spans="4:4" x14ac:dyDescent="0.35">
      <c r="D770413" s="7"/>
    </row>
    <row r="770417" spans="4:4" x14ac:dyDescent="0.35">
      <c r="D770417" s="7"/>
    </row>
    <row r="770421" spans="4:4" x14ac:dyDescent="0.35">
      <c r="D770421" s="7"/>
    </row>
    <row r="770425" spans="4:4" x14ac:dyDescent="0.35">
      <c r="D770425" s="7"/>
    </row>
    <row r="770429" spans="4:4" x14ac:dyDescent="0.35">
      <c r="D770429" s="7"/>
    </row>
    <row r="770433" spans="4:4" x14ac:dyDescent="0.35">
      <c r="D770433" s="7"/>
    </row>
    <row r="770437" spans="4:4" x14ac:dyDescent="0.35">
      <c r="D770437" s="7"/>
    </row>
    <row r="770441" spans="4:4" x14ac:dyDescent="0.35">
      <c r="D770441" s="7"/>
    </row>
    <row r="770445" spans="4:4" x14ac:dyDescent="0.35">
      <c r="D770445" s="7"/>
    </row>
    <row r="770449" spans="4:4" x14ac:dyDescent="0.35">
      <c r="D770449" s="7"/>
    </row>
    <row r="770453" spans="4:4" x14ac:dyDescent="0.35">
      <c r="D770453" s="7"/>
    </row>
    <row r="770457" spans="4:4" x14ac:dyDescent="0.35">
      <c r="D770457" s="7"/>
    </row>
    <row r="770461" spans="4:4" x14ac:dyDescent="0.35">
      <c r="D770461" s="7"/>
    </row>
    <row r="770465" spans="4:4" x14ac:dyDescent="0.35">
      <c r="D770465" s="7"/>
    </row>
    <row r="770469" spans="4:4" x14ac:dyDescent="0.35">
      <c r="D770469" s="7"/>
    </row>
    <row r="770473" spans="4:4" x14ac:dyDescent="0.35">
      <c r="D770473" s="7"/>
    </row>
    <row r="770477" spans="4:4" x14ac:dyDescent="0.35">
      <c r="D770477" s="7"/>
    </row>
    <row r="770481" spans="4:4" x14ac:dyDescent="0.35">
      <c r="D770481" s="7"/>
    </row>
    <row r="770485" spans="4:4" x14ac:dyDescent="0.35">
      <c r="D770485" s="7"/>
    </row>
    <row r="770489" spans="4:4" x14ac:dyDescent="0.35">
      <c r="D770489" s="7"/>
    </row>
    <row r="770493" spans="4:4" x14ac:dyDescent="0.35">
      <c r="D770493" s="7"/>
    </row>
    <row r="770497" spans="4:4" x14ac:dyDescent="0.35">
      <c r="D770497" s="7"/>
    </row>
    <row r="770501" spans="4:4" x14ac:dyDescent="0.35">
      <c r="D770501" s="7"/>
    </row>
    <row r="770505" spans="4:4" x14ac:dyDescent="0.35">
      <c r="D770505" s="7"/>
    </row>
    <row r="770509" spans="4:4" x14ac:dyDescent="0.35">
      <c r="D770509" s="7"/>
    </row>
    <row r="770513" spans="4:4" x14ac:dyDescent="0.35">
      <c r="D770513" s="7"/>
    </row>
    <row r="770517" spans="4:4" x14ac:dyDescent="0.35">
      <c r="D770517" s="7"/>
    </row>
    <row r="770521" spans="4:4" x14ac:dyDescent="0.35">
      <c r="D770521" s="7"/>
    </row>
    <row r="770525" spans="4:4" x14ac:dyDescent="0.35">
      <c r="D770525" s="7"/>
    </row>
    <row r="770529" spans="4:4" x14ac:dyDescent="0.35">
      <c r="D770529" s="7"/>
    </row>
    <row r="770533" spans="4:4" x14ac:dyDescent="0.35">
      <c r="D770533" s="7"/>
    </row>
    <row r="770537" spans="4:4" x14ac:dyDescent="0.35">
      <c r="D770537" s="7"/>
    </row>
    <row r="770541" spans="4:4" x14ac:dyDescent="0.35">
      <c r="D770541" s="7"/>
    </row>
    <row r="770545" spans="4:4" x14ac:dyDescent="0.35">
      <c r="D770545" s="7"/>
    </row>
    <row r="770549" spans="4:4" x14ac:dyDescent="0.35">
      <c r="D770549" s="7"/>
    </row>
    <row r="770553" spans="4:4" x14ac:dyDescent="0.35">
      <c r="D770553" s="7"/>
    </row>
    <row r="770557" spans="4:4" x14ac:dyDescent="0.35">
      <c r="D770557" s="7"/>
    </row>
    <row r="770561" spans="4:4" x14ac:dyDescent="0.35">
      <c r="D770561" s="7"/>
    </row>
    <row r="770565" spans="4:4" x14ac:dyDescent="0.35">
      <c r="D770565" s="7"/>
    </row>
    <row r="770569" spans="4:4" x14ac:dyDescent="0.35">
      <c r="D770569" s="7"/>
    </row>
    <row r="770573" spans="4:4" x14ac:dyDescent="0.35">
      <c r="D770573" s="7"/>
    </row>
    <row r="770577" spans="4:4" x14ac:dyDescent="0.35">
      <c r="D770577" s="7"/>
    </row>
    <row r="770581" spans="4:4" x14ac:dyDescent="0.35">
      <c r="D770581" s="7"/>
    </row>
    <row r="770585" spans="4:4" x14ac:dyDescent="0.35">
      <c r="D770585" s="7"/>
    </row>
    <row r="770589" spans="4:4" x14ac:dyDescent="0.35">
      <c r="D770589" s="7"/>
    </row>
    <row r="770593" spans="4:4" x14ac:dyDescent="0.35">
      <c r="D770593" s="7"/>
    </row>
    <row r="770597" spans="4:4" x14ac:dyDescent="0.35">
      <c r="D770597" s="7"/>
    </row>
    <row r="770601" spans="4:4" x14ac:dyDescent="0.35">
      <c r="D770601" s="7"/>
    </row>
    <row r="770605" spans="4:4" x14ac:dyDescent="0.35">
      <c r="D770605" s="7"/>
    </row>
    <row r="770609" spans="4:4" x14ac:dyDescent="0.35">
      <c r="D770609" s="7"/>
    </row>
    <row r="770613" spans="4:4" x14ac:dyDescent="0.35">
      <c r="D770613" s="7"/>
    </row>
    <row r="770617" spans="4:4" x14ac:dyDescent="0.35">
      <c r="D770617" s="7"/>
    </row>
    <row r="770621" spans="4:4" x14ac:dyDescent="0.35">
      <c r="D770621" s="7"/>
    </row>
    <row r="770625" spans="4:4" x14ac:dyDescent="0.35">
      <c r="D770625" s="7"/>
    </row>
    <row r="770629" spans="4:4" x14ac:dyDescent="0.35">
      <c r="D770629" s="7"/>
    </row>
    <row r="770633" spans="4:4" x14ac:dyDescent="0.35">
      <c r="D770633" s="7"/>
    </row>
    <row r="770637" spans="4:4" x14ac:dyDescent="0.35">
      <c r="D770637" s="7"/>
    </row>
    <row r="770641" spans="4:4" x14ac:dyDescent="0.35">
      <c r="D770641" s="7"/>
    </row>
    <row r="770645" spans="4:4" x14ac:dyDescent="0.35">
      <c r="D770645" s="7"/>
    </row>
    <row r="770649" spans="4:4" x14ac:dyDescent="0.35">
      <c r="D770649" s="7"/>
    </row>
    <row r="770653" spans="4:4" x14ac:dyDescent="0.35">
      <c r="D770653" s="7"/>
    </row>
    <row r="770657" spans="4:4" x14ac:dyDescent="0.35">
      <c r="D770657" s="7"/>
    </row>
    <row r="770661" spans="4:4" x14ac:dyDescent="0.35">
      <c r="D770661" s="7"/>
    </row>
    <row r="770665" spans="4:4" x14ac:dyDescent="0.35">
      <c r="D770665" s="7"/>
    </row>
    <row r="770669" spans="4:4" x14ac:dyDescent="0.35">
      <c r="D770669" s="7"/>
    </row>
    <row r="770673" spans="4:4" x14ac:dyDescent="0.35">
      <c r="D770673" s="7"/>
    </row>
    <row r="770677" spans="4:4" x14ac:dyDescent="0.35">
      <c r="D770677" s="7"/>
    </row>
    <row r="770681" spans="4:4" x14ac:dyDescent="0.35">
      <c r="D770681" s="7"/>
    </row>
    <row r="770685" spans="4:4" x14ac:dyDescent="0.35">
      <c r="D770685" s="7"/>
    </row>
    <row r="770689" spans="4:4" x14ac:dyDescent="0.35">
      <c r="D770689" s="7"/>
    </row>
    <row r="770693" spans="4:4" x14ac:dyDescent="0.35">
      <c r="D770693" s="7"/>
    </row>
    <row r="770697" spans="4:4" x14ac:dyDescent="0.35">
      <c r="D770697" s="7"/>
    </row>
    <row r="770701" spans="4:4" x14ac:dyDescent="0.35">
      <c r="D770701" s="7"/>
    </row>
    <row r="770705" spans="4:4" x14ac:dyDescent="0.35">
      <c r="D770705" s="7"/>
    </row>
    <row r="770709" spans="4:4" x14ac:dyDescent="0.35">
      <c r="D770709" s="7"/>
    </row>
    <row r="770713" spans="4:4" x14ac:dyDescent="0.35">
      <c r="D770713" s="7"/>
    </row>
    <row r="770717" spans="4:4" x14ac:dyDescent="0.35">
      <c r="D770717" s="7"/>
    </row>
    <row r="770721" spans="4:4" x14ac:dyDescent="0.35">
      <c r="D770721" s="7"/>
    </row>
    <row r="770725" spans="4:4" x14ac:dyDescent="0.35">
      <c r="D770725" s="7"/>
    </row>
    <row r="770729" spans="4:4" x14ac:dyDescent="0.35">
      <c r="D770729" s="7"/>
    </row>
    <row r="770733" spans="4:4" x14ac:dyDescent="0.35">
      <c r="D770733" s="7"/>
    </row>
    <row r="770737" spans="4:4" x14ac:dyDescent="0.35">
      <c r="D770737" s="7"/>
    </row>
    <row r="770741" spans="4:4" x14ac:dyDescent="0.35">
      <c r="D770741" s="7"/>
    </row>
    <row r="770745" spans="4:4" x14ac:dyDescent="0.35">
      <c r="D770745" s="7"/>
    </row>
    <row r="770749" spans="4:4" x14ac:dyDescent="0.35">
      <c r="D770749" s="7"/>
    </row>
    <row r="770753" spans="4:4" x14ac:dyDescent="0.35">
      <c r="D770753" s="7"/>
    </row>
    <row r="770757" spans="4:4" x14ac:dyDescent="0.35">
      <c r="D770757" s="7"/>
    </row>
    <row r="770761" spans="4:4" x14ac:dyDescent="0.35">
      <c r="D770761" s="7"/>
    </row>
    <row r="770765" spans="4:4" x14ac:dyDescent="0.35">
      <c r="D770765" s="7"/>
    </row>
    <row r="770769" spans="4:4" x14ac:dyDescent="0.35">
      <c r="D770769" s="7"/>
    </row>
    <row r="770773" spans="4:4" x14ac:dyDescent="0.35">
      <c r="D770773" s="7"/>
    </row>
    <row r="770777" spans="4:4" x14ac:dyDescent="0.35">
      <c r="D770777" s="7"/>
    </row>
    <row r="770781" spans="4:4" x14ac:dyDescent="0.35">
      <c r="D770781" s="7"/>
    </row>
    <row r="770785" spans="4:4" x14ac:dyDescent="0.35">
      <c r="D770785" s="7"/>
    </row>
    <row r="770789" spans="4:4" x14ac:dyDescent="0.35">
      <c r="D770789" s="7"/>
    </row>
    <row r="770793" spans="4:4" x14ac:dyDescent="0.35">
      <c r="D770793" s="7"/>
    </row>
    <row r="770797" spans="4:4" x14ac:dyDescent="0.35">
      <c r="D770797" s="7"/>
    </row>
    <row r="770801" spans="4:4" x14ac:dyDescent="0.35">
      <c r="D770801" s="7"/>
    </row>
    <row r="770805" spans="4:4" x14ac:dyDescent="0.35">
      <c r="D770805" s="7"/>
    </row>
    <row r="770809" spans="4:4" x14ac:dyDescent="0.35">
      <c r="D770809" s="7"/>
    </row>
    <row r="770813" spans="4:4" x14ac:dyDescent="0.35">
      <c r="D770813" s="7"/>
    </row>
    <row r="770817" spans="4:4" x14ac:dyDescent="0.35">
      <c r="D770817" s="7"/>
    </row>
    <row r="770821" spans="4:4" x14ac:dyDescent="0.35">
      <c r="D770821" s="7"/>
    </row>
    <row r="770825" spans="4:4" x14ac:dyDescent="0.35">
      <c r="D770825" s="7"/>
    </row>
    <row r="770829" spans="4:4" x14ac:dyDescent="0.35">
      <c r="D770829" s="7"/>
    </row>
    <row r="770833" spans="4:4" x14ac:dyDescent="0.35">
      <c r="D770833" s="7"/>
    </row>
    <row r="770837" spans="4:4" x14ac:dyDescent="0.35">
      <c r="D770837" s="7"/>
    </row>
    <row r="770841" spans="4:4" x14ac:dyDescent="0.35">
      <c r="D770841" s="7"/>
    </row>
    <row r="770845" spans="4:4" x14ac:dyDescent="0.35">
      <c r="D770845" s="7"/>
    </row>
    <row r="770849" spans="4:4" x14ac:dyDescent="0.35">
      <c r="D770849" s="7"/>
    </row>
    <row r="770853" spans="4:4" x14ac:dyDescent="0.35">
      <c r="D770853" s="7"/>
    </row>
    <row r="770857" spans="4:4" x14ac:dyDescent="0.35">
      <c r="D770857" s="7"/>
    </row>
    <row r="770861" spans="4:4" x14ac:dyDescent="0.35">
      <c r="D770861" s="7"/>
    </row>
    <row r="770865" spans="4:4" x14ac:dyDescent="0.35">
      <c r="D770865" s="7"/>
    </row>
    <row r="770869" spans="4:4" x14ac:dyDescent="0.35">
      <c r="D770869" s="7"/>
    </row>
    <row r="770873" spans="4:4" x14ac:dyDescent="0.35">
      <c r="D770873" s="7"/>
    </row>
    <row r="770877" spans="4:4" x14ac:dyDescent="0.35">
      <c r="D770877" s="7"/>
    </row>
    <row r="770881" spans="4:4" x14ac:dyDescent="0.35">
      <c r="D770881" s="7"/>
    </row>
    <row r="770885" spans="4:4" x14ac:dyDescent="0.35">
      <c r="D770885" s="7"/>
    </row>
    <row r="770889" spans="4:4" x14ac:dyDescent="0.35">
      <c r="D770889" s="7"/>
    </row>
    <row r="770893" spans="4:4" x14ac:dyDescent="0.35">
      <c r="D770893" s="7"/>
    </row>
    <row r="770897" spans="4:4" x14ac:dyDescent="0.35">
      <c r="D770897" s="7"/>
    </row>
    <row r="770901" spans="4:4" x14ac:dyDescent="0.35">
      <c r="D770901" s="7"/>
    </row>
    <row r="770905" spans="4:4" x14ac:dyDescent="0.35">
      <c r="D770905" s="7"/>
    </row>
    <row r="770909" spans="4:4" x14ac:dyDescent="0.35">
      <c r="D770909" s="7"/>
    </row>
    <row r="770913" spans="4:4" x14ac:dyDescent="0.35">
      <c r="D770913" s="7"/>
    </row>
    <row r="770917" spans="4:4" x14ac:dyDescent="0.35">
      <c r="D770917" s="7"/>
    </row>
    <row r="770921" spans="4:4" x14ac:dyDescent="0.35">
      <c r="D770921" s="7"/>
    </row>
    <row r="770925" spans="4:4" x14ac:dyDescent="0.35">
      <c r="D770925" s="7"/>
    </row>
    <row r="770929" spans="4:4" x14ac:dyDescent="0.35">
      <c r="D770929" s="7"/>
    </row>
    <row r="770933" spans="4:4" x14ac:dyDescent="0.35">
      <c r="D770933" s="7"/>
    </row>
    <row r="770937" spans="4:4" x14ac:dyDescent="0.35">
      <c r="D770937" s="7"/>
    </row>
    <row r="770941" spans="4:4" x14ac:dyDescent="0.35">
      <c r="D770941" s="7"/>
    </row>
    <row r="770945" spans="4:4" x14ac:dyDescent="0.35">
      <c r="D770945" s="7"/>
    </row>
    <row r="770949" spans="4:4" x14ac:dyDescent="0.35">
      <c r="D770949" s="7"/>
    </row>
    <row r="770953" spans="4:4" x14ac:dyDescent="0.35">
      <c r="D770953" s="7"/>
    </row>
    <row r="770957" spans="4:4" x14ac:dyDescent="0.35">
      <c r="D770957" s="7"/>
    </row>
    <row r="770961" spans="4:4" x14ac:dyDescent="0.35">
      <c r="D770961" s="7"/>
    </row>
    <row r="770965" spans="4:4" x14ac:dyDescent="0.35">
      <c r="D770965" s="7"/>
    </row>
    <row r="770969" spans="4:4" x14ac:dyDescent="0.35">
      <c r="D770969" s="7"/>
    </row>
    <row r="770973" spans="4:4" x14ac:dyDescent="0.35">
      <c r="D770973" s="7"/>
    </row>
    <row r="770977" spans="4:4" x14ac:dyDescent="0.35">
      <c r="D770977" s="7"/>
    </row>
    <row r="770981" spans="4:4" x14ac:dyDescent="0.35">
      <c r="D770981" s="7"/>
    </row>
    <row r="770985" spans="4:4" x14ac:dyDescent="0.35">
      <c r="D770985" s="7"/>
    </row>
    <row r="770989" spans="4:4" x14ac:dyDescent="0.35">
      <c r="D770989" s="7"/>
    </row>
    <row r="770993" spans="4:4" x14ac:dyDescent="0.35">
      <c r="D770993" s="7"/>
    </row>
    <row r="770997" spans="4:4" x14ac:dyDescent="0.35">
      <c r="D770997" s="7"/>
    </row>
    <row r="771001" spans="4:4" x14ac:dyDescent="0.35">
      <c r="D771001" s="7"/>
    </row>
    <row r="771005" spans="4:4" x14ac:dyDescent="0.35">
      <c r="D771005" s="7"/>
    </row>
    <row r="771009" spans="4:4" x14ac:dyDescent="0.35">
      <c r="D771009" s="7"/>
    </row>
    <row r="771013" spans="4:4" x14ac:dyDescent="0.35">
      <c r="D771013" s="7"/>
    </row>
    <row r="771017" spans="4:4" x14ac:dyDescent="0.35">
      <c r="D771017" s="7"/>
    </row>
    <row r="771021" spans="4:4" x14ac:dyDescent="0.35">
      <c r="D771021" s="7"/>
    </row>
    <row r="771025" spans="4:4" x14ac:dyDescent="0.35">
      <c r="D771025" s="7"/>
    </row>
    <row r="771029" spans="4:4" x14ac:dyDescent="0.35">
      <c r="D771029" s="7"/>
    </row>
    <row r="771033" spans="4:4" x14ac:dyDescent="0.35">
      <c r="D771033" s="7"/>
    </row>
    <row r="771037" spans="4:4" x14ac:dyDescent="0.35">
      <c r="D771037" s="7"/>
    </row>
    <row r="771041" spans="4:4" x14ac:dyDescent="0.35">
      <c r="D771041" s="7"/>
    </row>
    <row r="771045" spans="4:4" x14ac:dyDescent="0.35">
      <c r="D771045" s="7"/>
    </row>
    <row r="771049" spans="4:4" x14ac:dyDescent="0.35">
      <c r="D771049" s="7"/>
    </row>
    <row r="771053" spans="4:4" x14ac:dyDescent="0.35">
      <c r="D771053" s="7"/>
    </row>
    <row r="771057" spans="4:4" x14ac:dyDescent="0.35">
      <c r="D771057" s="7"/>
    </row>
    <row r="771061" spans="4:4" x14ac:dyDescent="0.35">
      <c r="D771061" s="7"/>
    </row>
    <row r="771065" spans="4:4" x14ac:dyDescent="0.35">
      <c r="D771065" s="7"/>
    </row>
    <row r="771069" spans="4:4" x14ac:dyDescent="0.35">
      <c r="D771069" s="7"/>
    </row>
    <row r="771073" spans="4:4" x14ac:dyDescent="0.35">
      <c r="D771073" s="7"/>
    </row>
    <row r="771077" spans="4:4" x14ac:dyDescent="0.35">
      <c r="D771077" s="7"/>
    </row>
    <row r="771081" spans="4:4" x14ac:dyDescent="0.35">
      <c r="D771081" s="7"/>
    </row>
    <row r="771085" spans="4:4" x14ac:dyDescent="0.35">
      <c r="D771085" s="7"/>
    </row>
    <row r="771089" spans="4:4" x14ac:dyDescent="0.35">
      <c r="D771089" s="7"/>
    </row>
    <row r="771093" spans="4:4" x14ac:dyDescent="0.35">
      <c r="D771093" s="7"/>
    </row>
    <row r="771097" spans="4:4" x14ac:dyDescent="0.35">
      <c r="D771097" s="7"/>
    </row>
    <row r="771101" spans="4:4" x14ac:dyDescent="0.35">
      <c r="D771101" s="7"/>
    </row>
    <row r="771105" spans="4:4" x14ac:dyDescent="0.35">
      <c r="D771105" s="7"/>
    </row>
    <row r="771109" spans="4:4" x14ac:dyDescent="0.35">
      <c r="D771109" s="7"/>
    </row>
    <row r="771113" spans="4:4" x14ac:dyDescent="0.35">
      <c r="D771113" s="7"/>
    </row>
    <row r="771117" spans="4:4" x14ac:dyDescent="0.35">
      <c r="D771117" s="7"/>
    </row>
    <row r="771121" spans="4:4" x14ac:dyDescent="0.35">
      <c r="D771121" s="7"/>
    </row>
    <row r="771125" spans="4:4" x14ac:dyDescent="0.35">
      <c r="D771125" s="7"/>
    </row>
    <row r="771129" spans="4:4" x14ac:dyDescent="0.35">
      <c r="D771129" s="7"/>
    </row>
    <row r="771133" spans="4:4" x14ac:dyDescent="0.35">
      <c r="D771133" s="7"/>
    </row>
    <row r="771137" spans="4:4" x14ac:dyDescent="0.35">
      <c r="D771137" s="7"/>
    </row>
    <row r="771141" spans="4:4" x14ac:dyDescent="0.35">
      <c r="D771141" s="7"/>
    </row>
    <row r="771145" spans="4:4" x14ac:dyDescent="0.35">
      <c r="D771145" s="7"/>
    </row>
    <row r="771149" spans="4:4" x14ac:dyDescent="0.35">
      <c r="D771149" s="7"/>
    </row>
    <row r="771153" spans="4:4" x14ac:dyDescent="0.35">
      <c r="D771153" s="7"/>
    </row>
    <row r="771157" spans="4:4" x14ac:dyDescent="0.35">
      <c r="D771157" s="7"/>
    </row>
    <row r="771161" spans="4:4" x14ac:dyDescent="0.35">
      <c r="D771161" s="7"/>
    </row>
    <row r="771165" spans="4:4" x14ac:dyDescent="0.35">
      <c r="D771165" s="7"/>
    </row>
    <row r="771169" spans="4:4" x14ac:dyDescent="0.35">
      <c r="D771169" s="7"/>
    </row>
    <row r="771173" spans="4:4" x14ac:dyDescent="0.35">
      <c r="D771173" s="7"/>
    </row>
    <row r="771177" spans="4:4" x14ac:dyDescent="0.35">
      <c r="D771177" s="7"/>
    </row>
    <row r="771181" spans="4:4" x14ac:dyDescent="0.35">
      <c r="D771181" s="7"/>
    </row>
    <row r="771185" spans="4:4" x14ac:dyDescent="0.35">
      <c r="D771185" s="7"/>
    </row>
    <row r="771189" spans="4:4" x14ac:dyDescent="0.35">
      <c r="D771189" s="7"/>
    </row>
    <row r="771193" spans="4:4" x14ac:dyDescent="0.35">
      <c r="D771193" s="7"/>
    </row>
    <row r="771197" spans="4:4" x14ac:dyDescent="0.35">
      <c r="D771197" s="7"/>
    </row>
    <row r="771201" spans="4:4" x14ac:dyDescent="0.35">
      <c r="D771201" s="7"/>
    </row>
    <row r="771205" spans="4:4" x14ac:dyDescent="0.35">
      <c r="D771205" s="7"/>
    </row>
    <row r="771209" spans="4:4" x14ac:dyDescent="0.35">
      <c r="D771209" s="7"/>
    </row>
    <row r="771213" spans="4:4" x14ac:dyDescent="0.35">
      <c r="D771213" s="7"/>
    </row>
    <row r="771217" spans="4:4" x14ac:dyDescent="0.35">
      <c r="D771217" s="7"/>
    </row>
    <row r="771221" spans="4:4" x14ac:dyDescent="0.35">
      <c r="D771221" s="7"/>
    </row>
    <row r="771225" spans="4:4" x14ac:dyDescent="0.35">
      <c r="D771225" s="7"/>
    </row>
    <row r="771229" spans="4:4" x14ac:dyDescent="0.35">
      <c r="D771229" s="7"/>
    </row>
    <row r="771233" spans="4:4" x14ac:dyDescent="0.35">
      <c r="D771233" s="7"/>
    </row>
    <row r="771237" spans="4:4" x14ac:dyDescent="0.35">
      <c r="D771237" s="7"/>
    </row>
    <row r="771241" spans="4:4" x14ac:dyDescent="0.35">
      <c r="D771241" s="7"/>
    </row>
    <row r="771245" spans="4:4" x14ac:dyDescent="0.35">
      <c r="D771245" s="7"/>
    </row>
    <row r="771249" spans="4:4" x14ac:dyDescent="0.35">
      <c r="D771249" s="7"/>
    </row>
    <row r="771253" spans="4:4" x14ac:dyDescent="0.35">
      <c r="D771253" s="7"/>
    </row>
    <row r="771257" spans="4:4" x14ac:dyDescent="0.35">
      <c r="D771257" s="7"/>
    </row>
    <row r="771261" spans="4:4" x14ac:dyDescent="0.35">
      <c r="D771261" s="7"/>
    </row>
    <row r="771265" spans="4:4" x14ac:dyDescent="0.35">
      <c r="D771265" s="7"/>
    </row>
    <row r="771269" spans="4:4" x14ac:dyDescent="0.35">
      <c r="D771269" s="7"/>
    </row>
    <row r="771273" spans="4:4" x14ac:dyDescent="0.35">
      <c r="D771273" s="7"/>
    </row>
    <row r="771277" spans="4:4" x14ac:dyDescent="0.35">
      <c r="D771277" s="7"/>
    </row>
    <row r="771281" spans="4:4" x14ac:dyDescent="0.35">
      <c r="D771281" s="7"/>
    </row>
    <row r="771285" spans="4:4" x14ac:dyDescent="0.35">
      <c r="D771285" s="7"/>
    </row>
    <row r="771289" spans="4:4" x14ac:dyDescent="0.35">
      <c r="D771289" s="7"/>
    </row>
    <row r="771293" spans="4:4" x14ac:dyDescent="0.35">
      <c r="D771293" s="7"/>
    </row>
    <row r="771297" spans="4:4" x14ac:dyDescent="0.35">
      <c r="D771297" s="7"/>
    </row>
    <row r="771301" spans="4:4" x14ac:dyDescent="0.35">
      <c r="D771301" s="7"/>
    </row>
    <row r="771305" spans="4:4" x14ac:dyDescent="0.35">
      <c r="D771305" s="7"/>
    </row>
    <row r="771309" spans="4:4" x14ac:dyDescent="0.35">
      <c r="D771309" s="7"/>
    </row>
    <row r="771313" spans="4:4" x14ac:dyDescent="0.35">
      <c r="D771313" s="7"/>
    </row>
    <row r="771317" spans="4:4" x14ac:dyDescent="0.35">
      <c r="D771317" s="7"/>
    </row>
    <row r="771321" spans="4:4" x14ac:dyDescent="0.35">
      <c r="D771321" s="7"/>
    </row>
    <row r="771325" spans="4:4" x14ac:dyDescent="0.35">
      <c r="D771325" s="7"/>
    </row>
    <row r="771329" spans="4:4" x14ac:dyDescent="0.35">
      <c r="D771329" s="7"/>
    </row>
    <row r="771333" spans="4:4" x14ac:dyDescent="0.35">
      <c r="D771333" s="7"/>
    </row>
    <row r="771337" spans="4:4" x14ac:dyDescent="0.35">
      <c r="D771337" s="7"/>
    </row>
    <row r="771341" spans="4:4" x14ac:dyDescent="0.35">
      <c r="D771341" s="7"/>
    </row>
    <row r="771345" spans="4:4" x14ac:dyDescent="0.35">
      <c r="D771345" s="7"/>
    </row>
    <row r="771349" spans="4:4" x14ac:dyDescent="0.35">
      <c r="D771349" s="7"/>
    </row>
    <row r="771353" spans="4:4" x14ac:dyDescent="0.35">
      <c r="D771353" s="7"/>
    </row>
    <row r="771357" spans="4:4" x14ac:dyDescent="0.35">
      <c r="D771357" s="7"/>
    </row>
    <row r="771361" spans="4:4" x14ac:dyDescent="0.35">
      <c r="D771361" s="7"/>
    </row>
    <row r="771365" spans="4:4" x14ac:dyDescent="0.35">
      <c r="D771365" s="7"/>
    </row>
    <row r="771369" spans="4:4" x14ac:dyDescent="0.35">
      <c r="D771369" s="7"/>
    </row>
    <row r="771373" spans="4:4" x14ac:dyDescent="0.35">
      <c r="D771373" s="7"/>
    </row>
    <row r="771377" spans="4:4" x14ac:dyDescent="0.35">
      <c r="D771377" s="7"/>
    </row>
    <row r="771381" spans="4:4" x14ac:dyDescent="0.35">
      <c r="D771381" s="7"/>
    </row>
    <row r="771385" spans="4:4" x14ac:dyDescent="0.35">
      <c r="D771385" s="7"/>
    </row>
    <row r="771389" spans="4:4" x14ac:dyDescent="0.35">
      <c r="D771389" s="7"/>
    </row>
    <row r="771393" spans="4:4" x14ac:dyDescent="0.35">
      <c r="D771393" s="7"/>
    </row>
    <row r="771397" spans="4:4" x14ac:dyDescent="0.35">
      <c r="D771397" s="7"/>
    </row>
    <row r="771401" spans="4:4" x14ac:dyDescent="0.35">
      <c r="D771401" s="7"/>
    </row>
    <row r="771405" spans="4:4" x14ac:dyDescent="0.35">
      <c r="D771405" s="7"/>
    </row>
    <row r="771409" spans="4:4" x14ac:dyDescent="0.35">
      <c r="D771409" s="7"/>
    </row>
    <row r="771413" spans="4:4" x14ac:dyDescent="0.35">
      <c r="D771413" s="7"/>
    </row>
    <row r="771417" spans="4:4" x14ac:dyDescent="0.35">
      <c r="D771417" s="7"/>
    </row>
    <row r="771421" spans="4:4" x14ac:dyDescent="0.35">
      <c r="D771421" s="7"/>
    </row>
    <row r="771425" spans="4:4" x14ac:dyDescent="0.35">
      <c r="D771425" s="7"/>
    </row>
    <row r="771429" spans="4:4" x14ac:dyDescent="0.35">
      <c r="D771429" s="7"/>
    </row>
    <row r="771433" spans="4:4" x14ac:dyDescent="0.35">
      <c r="D771433" s="7"/>
    </row>
    <row r="771437" spans="4:4" x14ac:dyDescent="0.35">
      <c r="D771437" s="7"/>
    </row>
    <row r="771441" spans="4:4" x14ac:dyDescent="0.35">
      <c r="D771441" s="7"/>
    </row>
    <row r="771445" spans="4:4" x14ac:dyDescent="0.35">
      <c r="D771445" s="7"/>
    </row>
    <row r="771449" spans="4:4" x14ac:dyDescent="0.35">
      <c r="D771449" s="7"/>
    </row>
    <row r="771453" spans="4:4" x14ac:dyDescent="0.35">
      <c r="D771453" s="7"/>
    </row>
    <row r="771457" spans="4:4" x14ac:dyDescent="0.35">
      <c r="D771457" s="7"/>
    </row>
    <row r="771461" spans="4:4" x14ac:dyDescent="0.35">
      <c r="D771461" s="7"/>
    </row>
    <row r="771465" spans="4:4" x14ac:dyDescent="0.35">
      <c r="D771465" s="7"/>
    </row>
    <row r="771469" spans="4:4" x14ac:dyDescent="0.35">
      <c r="D771469" s="7"/>
    </row>
    <row r="771473" spans="4:4" x14ac:dyDescent="0.35">
      <c r="D771473" s="7"/>
    </row>
    <row r="771477" spans="4:4" x14ac:dyDescent="0.35">
      <c r="D771477" s="7"/>
    </row>
    <row r="771481" spans="4:4" x14ac:dyDescent="0.35">
      <c r="D771481" s="7"/>
    </row>
    <row r="771485" spans="4:4" x14ac:dyDescent="0.35">
      <c r="D771485" s="7"/>
    </row>
    <row r="771489" spans="4:4" x14ac:dyDescent="0.35">
      <c r="D771489" s="7"/>
    </row>
    <row r="771493" spans="4:4" x14ac:dyDescent="0.35">
      <c r="D771493" s="7"/>
    </row>
    <row r="771497" spans="4:4" x14ac:dyDescent="0.35">
      <c r="D771497" s="7"/>
    </row>
    <row r="771501" spans="4:4" x14ac:dyDescent="0.35">
      <c r="D771501" s="7"/>
    </row>
    <row r="771505" spans="4:4" x14ac:dyDescent="0.35">
      <c r="D771505" s="7"/>
    </row>
    <row r="771509" spans="4:4" x14ac:dyDescent="0.35">
      <c r="D771509" s="7"/>
    </row>
    <row r="771513" spans="4:4" x14ac:dyDescent="0.35">
      <c r="D771513" s="7"/>
    </row>
    <row r="771517" spans="4:4" x14ac:dyDescent="0.35">
      <c r="D771517" s="7"/>
    </row>
    <row r="771521" spans="4:4" x14ac:dyDescent="0.35">
      <c r="D771521" s="7"/>
    </row>
    <row r="771525" spans="4:4" x14ac:dyDescent="0.35">
      <c r="D771525" s="7"/>
    </row>
    <row r="771529" spans="4:4" x14ac:dyDescent="0.35">
      <c r="D771529" s="7"/>
    </row>
    <row r="771533" spans="4:4" x14ac:dyDescent="0.35">
      <c r="D771533" s="7"/>
    </row>
    <row r="771537" spans="4:4" x14ac:dyDescent="0.35">
      <c r="D771537" s="7"/>
    </row>
    <row r="771541" spans="4:4" x14ac:dyDescent="0.35">
      <c r="D771541" s="7"/>
    </row>
    <row r="771545" spans="4:4" x14ac:dyDescent="0.35">
      <c r="D771545" s="7"/>
    </row>
    <row r="771549" spans="4:4" x14ac:dyDescent="0.35">
      <c r="D771549" s="7"/>
    </row>
    <row r="771553" spans="4:4" x14ac:dyDescent="0.35">
      <c r="D771553" s="7"/>
    </row>
    <row r="771557" spans="4:4" x14ac:dyDescent="0.35">
      <c r="D771557" s="7"/>
    </row>
    <row r="771561" spans="4:4" x14ac:dyDescent="0.35">
      <c r="D771561" s="7"/>
    </row>
    <row r="771565" spans="4:4" x14ac:dyDescent="0.35">
      <c r="D771565" s="7"/>
    </row>
    <row r="771569" spans="4:4" x14ac:dyDescent="0.35">
      <c r="D771569" s="7"/>
    </row>
    <row r="771573" spans="4:4" x14ac:dyDescent="0.35">
      <c r="D771573" s="7"/>
    </row>
    <row r="771577" spans="4:4" x14ac:dyDescent="0.35">
      <c r="D771577" s="7"/>
    </row>
    <row r="771581" spans="4:4" x14ac:dyDescent="0.35">
      <c r="D771581" s="7"/>
    </row>
    <row r="771585" spans="4:4" x14ac:dyDescent="0.35">
      <c r="D771585" s="7"/>
    </row>
    <row r="771589" spans="4:4" x14ac:dyDescent="0.35">
      <c r="D771589" s="7"/>
    </row>
    <row r="771593" spans="4:4" x14ac:dyDescent="0.35">
      <c r="D771593" s="7"/>
    </row>
    <row r="771597" spans="4:4" x14ac:dyDescent="0.35">
      <c r="D771597" s="7"/>
    </row>
    <row r="771601" spans="4:4" x14ac:dyDescent="0.35">
      <c r="D771601" s="7"/>
    </row>
    <row r="771605" spans="4:4" x14ac:dyDescent="0.35">
      <c r="D771605" s="7"/>
    </row>
    <row r="771609" spans="4:4" x14ac:dyDescent="0.35">
      <c r="D771609" s="7"/>
    </row>
    <row r="771613" spans="4:4" x14ac:dyDescent="0.35">
      <c r="D771613" s="7"/>
    </row>
    <row r="771617" spans="4:4" x14ac:dyDescent="0.35">
      <c r="D771617" s="7"/>
    </row>
    <row r="771621" spans="4:4" x14ac:dyDescent="0.35">
      <c r="D771621" s="7"/>
    </row>
    <row r="771625" spans="4:4" x14ac:dyDescent="0.35">
      <c r="D771625" s="7"/>
    </row>
    <row r="771629" spans="4:4" x14ac:dyDescent="0.35">
      <c r="D771629" s="7"/>
    </row>
    <row r="771633" spans="4:4" x14ac:dyDescent="0.35">
      <c r="D771633" s="7"/>
    </row>
    <row r="771637" spans="4:4" x14ac:dyDescent="0.35">
      <c r="D771637" s="7"/>
    </row>
    <row r="771641" spans="4:4" x14ac:dyDescent="0.35">
      <c r="D771641" s="7"/>
    </row>
    <row r="771645" spans="4:4" x14ac:dyDescent="0.35">
      <c r="D771645" s="7"/>
    </row>
    <row r="771649" spans="4:4" x14ac:dyDescent="0.35">
      <c r="D771649" s="7"/>
    </row>
    <row r="771653" spans="4:4" x14ac:dyDescent="0.35">
      <c r="D771653" s="7"/>
    </row>
    <row r="771657" spans="4:4" x14ac:dyDescent="0.35">
      <c r="D771657" s="7"/>
    </row>
    <row r="771661" spans="4:4" x14ac:dyDescent="0.35">
      <c r="D771661" s="7"/>
    </row>
    <row r="771665" spans="4:4" x14ac:dyDescent="0.35">
      <c r="D771665" s="7"/>
    </row>
    <row r="771669" spans="4:4" x14ac:dyDescent="0.35">
      <c r="D771669" s="7"/>
    </row>
    <row r="771673" spans="4:4" x14ac:dyDescent="0.35">
      <c r="D771673" s="7"/>
    </row>
    <row r="771677" spans="4:4" x14ac:dyDescent="0.35">
      <c r="D771677" s="7"/>
    </row>
    <row r="771681" spans="4:4" x14ac:dyDescent="0.35">
      <c r="D771681" s="7"/>
    </row>
    <row r="771685" spans="4:4" x14ac:dyDescent="0.35">
      <c r="D771685" s="7"/>
    </row>
    <row r="771689" spans="4:4" x14ac:dyDescent="0.35">
      <c r="D771689" s="7"/>
    </row>
    <row r="771693" spans="4:4" x14ac:dyDescent="0.35">
      <c r="D771693" s="7"/>
    </row>
    <row r="771697" spans="4:4" x14ac:dyDescent="0.35">
      <c r="D771697" s="7"/>
    </row>
    <row r="771701" spans="4:4" x14ac:dyDescent="0.35">
      <c r="D771701" s="7"/>
    </row>
    <row r="771705" spans="4:4" x14ac:dyDescent="0.35">
      <c r="D771705" s="7"/>
    </row>
    <row r="771709" spans="4:4" x14ac:dyDescent="0.35">
      <c r="D771709" s="7"/>
    </row>
    <row r="771713" spans="4:4" x14ac:dyDescent="0.35">
      <c r="D771713" s="7"/>
    </row>
    <row r="771717" spans="4:4" x14ac:dyDescent="0.35">
      <c r="D771717" s="7"/>
    </row>
    <row r="771721" spans="4:4" x14ac:dyDescent="0.35">
      <c r="D771721" s="7"/>
    </row>
    <row r="771725" spans="4:4" x14ac:dyDescent="0.35">
      <c r="D771725" s="7"/>
    </row>
    <row r="771729" spans="4:4" x14ac:dyDescent="0.35">
      <c r="D771729" s="7"/>
    </row>
    <row r="771733" spans="4:4" x14ac:dyDescent="0.35">
      <c r="D771733" s="7"/>
    </row>
    <row r="771737" spans="4:4" x14ac:dyDescent="0.35">
      <c r="D771737" s="7"/>
    </row>
    <row r="771741" spans="4:4" x14ac:dyDescent="0.35">
      <c r="D771741" s="7"/>
    </row>
    <row r="771745" spans="4:4" x14ac:dyDescent="0.35">
      <c r="D771745" s="7"/>
    </row>
    <row r="771749" spans="4:4" x14ac:dyDescent="0.35">
      <c r="D771749" s="7"/>
    </row>
    <row r="771753" spans="4:4" x14ac:dyDescent="0.35">
      <c r="D771753" s="7"/>
    </row>
    <row r="771757" spans="4:4" x14ac:dyDescent="0.35">
      <c r="D771757" s="7"/>
    </row>
    <row r="771761" spans="4:4" x14ac:dyDescent="0.35">
      <c r="D771761" s="7"/>
    </row>
    <row r="771765" spans="4:4" x14ac:dyDescent="0.35">
      <c r="D771765" s="7"/>
    </row>
    <row r="771769" spans="4:4" x14ac:dyDescent="0.35">
      <c r="D771769" s="7"/>
    </row>
    <row r="771773" spans="4:4" x14ac:dyDescent="0.35">
      <c r="D771773" s="7"/>
    </row>
    <row r="771777" spans="4:4" x14ac:dyDescent="0.35">
      <c r="D771777" s="7"/>
    </row>
    <row r="771781" spans="4:4" x14ac:dyDescent="0.35">
      <c r="D771781" s="7"/>
    </row>
    <row r="771785" spans="4:4" x14ac:dyDescent="0.35">
      <c r="D771785" s="7"/>
    </row>
    <row r="771789" spans="4:4" x14ac:dyDescent="0.35">
      <c r="D771789" s="7"/>
    </row>
    <row r="771793" spans="4:4" x14ac:dyDescent="0.35">
      <c r="D771793" s="7"/>
    </row>
    <row r="771797" spans="4:4" x14ac:dyDescent="0.35">
      <c r="D771797" s="7"/>
    </row>
    <row r="771801" spans="4:4" x14ac:dyDescent="0.35">
      <c r="D771801" s="7"/>
    </row>
    <row r="771805" spans="4:4" x14ac:dyDescent="0.35">
      <c r="D771805" s="7"/>
    </row>
    <row r="771809" spans="4:4" x14ac:dyDescent="0.35">
      <c r="D771809" s="7"/>
    </row>
    <row r="771813" spans="4:4" x14ac:dyDescent="0.35">
      <c r="D771813" s="7"/>
    </row>
    <row r="771817" spans="4:4" x14ac:dyDescent="0.35">
      <c r="D771817" s="7"/>
    </row>
    <row r="771821" spans="4:4" x14ac:dyDescent="0.35">
      <c r="D771821" s="7"/>
    </row>
    <row r="771825" spans="4:4" x14ac:dyDescent="0.35">
      <c r="D771825" s="7"/>
    </row>
    <row r="771829" spans="4:4" x14ac:dyDescent="0.35">
      <c r="D771829" s="7"/>
    </row>
    <row r="771833" spans="4:4" x14ac:dyDescent="0.35">
      <c r="D771833" s="7"/>
    </row>
    <row r="771837" spans="4:4" x14ac:dyDescent="0.35">
      <c r="D771837" s="7"/>
    </row>
    <row r="771841" spans="4:4" x14ac:dyDescent="0.35">
      <c r="D771841" s="7"/>
    </row>
    <row r="771845" spans="4:4" x14ac:dyDescent="0.35">
      <c r="D771845" s="7"/>
    </row>
    <row r="771849" spans="4:4" x14ac:dyDescent="0.35">
      <c r="D771849" s="7"/>
    </row>
    <row r="771853" spans="4:4" x14ac:dyDescent="0.35">
      <c r="D771853" s="7"/>
    </row>
    <row r="771857" spans="4:4" x14ac:dyDescent="0.35">
      <c r="D771857" s="7"/>
    </row>
    <row r="771861" spans="4:4" x14ac:dyDescent="0.35">
      <c r="D771861" s="7"/>
    </row>
    <row r="771865" spans="4:4" x14ac:dyDescent="0.35">
      <c r="D771865" s="7"/>
    </row>
    <row r="771869" spans="4:4" x14ac:dyDescent="0.35">
      <c r="D771869" s="7"/>
    </row>
    <row r="771873" spans="4:4" x14ac:dyDescent="0.35">
      <c r="D771873" s="7"/>
    </row>
    <row r="771877" spans="4:4" x14ac:dyDescent="0.35">
      <c r="D771877" s="7"/>
    </row>
    <row r="771881" spans="4:4" x14ac:dyDescent="0.35">
      <c r="D771881" s="7"/>
    </row>
    <row r="771885" spans="4:4" x14ac:dyDescent="0.35">
      <c r="D771885" s="7"/>
    </row>
    <row r="771889" spans="4:4" x14ac:dyDescent="0.35">
      <c r="D771889" s="7"/>
    </row>
    <row r="771893" spans="4:4" x14ac:dyDescent="0.35">
      <c r="D771893" s="7"/>
    </row>
    <row r="771897" spans="4:4" x14ac:dyDescent="0.35">
      <c r="D771897" s="7"/>
    </row>
    <row r="771901" spans="4:4" x14ac:dyDescent="0.35">
      <c r="D771901" s="7"/>
    </row>
    <row r="771905" spans="4:4" x14ac:dyDescent="0.35">
      <c r="D771905" s="7"/>
    </row>
    <row r="771909" spans="4:4" x14ac:dyDescent="0.35">
      <c r="D771909" s="7"/>
    </row>
    <row r="771913" spans="4:4" x14ac:dyDescent="0.35">
      <c r="D771913" s="7"/>
    </row>
    <row r="771917" spans="4:4" x14ac:dyDescent="0.35">
      <c r="D771917" s="7"/>
    </row>
    <row r="771921" spans="4:4" x14ac:dyDescent="0.35">
      <c r="D771921" s="7"/>
    </row>
    <row r="771925" spans="4:4" x14ac:dyDescent="0.35">
      <c r="D771925" s="7"/>
    </row>
    <row r="771929" spans="4:4" x14ac:dyDescent="0.35">
      <c r="D771929" s="7"/>
    </row>
    <row r="771933" spans="4:4" x14ac:dyDescent="0.35">
      <c r="D771933" s="7"/>
    </row>
    <row r="771937" spans="4:4" x14ac:dyDescent="0.35">
      <c r="D771937" s="7"/>
    </row>
    <row r="771941" spans="4:4" x14ac:dyDescent="0.35">
      <c r="D771941" s="7"/>
    </row>
    <row r="771945" spans="4:4" x14ac:dyDescent="0.35">
      <c r="D771945" s="7"/>
    </row>
    <row r="771949" spans="4:4" x14ac:dyDescent="0.35">
      <c r="D771949" s="7"/>
    </row>
    <row r="771953" spans="4:4" x14ac:dyDescent="0.35">
      <c r="D771953" s="7"/>
    </row>
    <row r="771957" spans="4:4" x14ac:dyDescent="0.35">
      <c r="D771957" s="7"/>
    </row>
    <row r="771961" spans="4:4" x14ac:dyDescent="0.35">
      <c r="D771961" s="7"/>
    </row>
    <row r="771965" spans="4:4" x14ac:dyDescent="0.35">
      <c r="D771965" s="7"/>
    </row>
    <row r="771969" spans="4:4" x14ac:dyDescent="0.35">
      <c r="D771969" s="7"/>
    </row>
    <row r="771973" spans="4:4" x14ac:dyDescent="0.35">
      <c r="D771973" s="7"/>
    </row>
    <row r="771977" spans="4:4" x14ac:dyDescent="0.35">
      <c r="D771977" s="7"/>
    </row>
    <row r="771981" spans="4:4" x14ac:dyDescent="0.35">
      <c r="D771981" s="7"/>
    </row>
    <row r="771985" spans="4:4" x14ac:dyDescent="0.35">
      <c r="D771985" s="7"/>
    </row>
    <row r="771989" spans="4:4" x14ac:dyDescent="0.35">
      <c r="D771989" s="7"/>
    </row>
    <row r="771993" spans="4:4" x14ac:dyDescent="0.35">
      <c r="D771993" s="7"/>
    </row>
    <row r="771997" spans="4:4" x14ac:dyDescent="0.35">
      <c r="D771997" s="7"/>
    </row>
    <row r="772001" spans="4:4" x14ac:dyDescent="0.35">
      <c r="D772001" s="7"/>
    </row>
    <row r="772005" spans="4:4" x14ac:dyDescent="0.35">
      <c r="D772005" s="7"/>
    </row>
    <row r="772009" spans="4:4" x14ac:dyDescent="0.35">
      <c r="D772009" s="7"/>
    </row>
    <row r="772013" spans="4:4" x14ac:dyDescent="0.35">
      <c r="D772013" s="7"/>
    </row>
    <row r="772017" spans="4:4" x14ac:dyDescent="0.35">
      <c r="D772017" s="7"/>
    </row>
    <row r="772021" spans="4:4" x14ac:dyDescent="0.35">
      <c r="D772021" s="7"/>
    </row>
    <row r="772025" spans="4:4" x14ac:dyDescent="0.35">
      <c r="D772025" s="7"/>
    </row>
    <row r="772029" spans="4:4" x14ac:dyDescent="0.35">
      <c r="D772029" s="7"/>
    </row>
    <row r="772033" spans="4:4" x14ac:dyDescent="0.35">
      <c r="D772033" s="7"/>
    </row>
    <row r="772037" spans="4:4" x14ac:dyDescent="0.35">
      <c r="D772037" s="7"/>
    </row>
    <row r="772041" spans="4:4" x14ac:dyDescent="0.35">
      <c r="D772041" s="7"/>
    </row>
    <row r="772045" spans="4:4" x14ac:dyDescent="0.35">
      <c r="D772045" s="7"/>
    </row>
    <row r="772049" spans="4:4" x14ac:dyDescent="0.35">
      <c r="D772049" s="7"/>
    </row>
    <row r="772053" spans="4:4" x14ac:dyDescent="0.35">
      <c r="D772053" s="7"/>
    </row>
    <row r="772057" spans="4:4" x14ac:dyDescent="0.35">
      <c r="D772057" s="7"/>
    </row>
    <row r="772061" spans="4:4" x14ac:dyDescent="0.35">
      <c r="D772061" s="7"/>
    </row>
    <row r="772065" spans="4:4" x14ac:dyDescent="0.35">
      <c r="D772065" s="7"/>
    </row>
    <row r="772069" spans="4:4" x14ac:dyDescent="0.35">
      <c r="D772069" s="7"/>
    </row>
    <row r="772073" spans="4:4" x14ac:dyDescent="0.35">
      <c r="D772073" s="7"/>
    </row>
    <row r="772077" spans="4:4" x14ac:dyDescent="0.35">
      <c r="D772077" s="7"/>
    </row>
    <row r="772081" spans="4:4" x14ac:dyDescent="0.35">
      <c r="D772081" s="7"/>
    </row>
    <row r="772085" spans="4:4" x14ac:dyDescent="0.35">
      <c r="D772085" s="7"/>
    </row>
    <row r="772089" spans="4:4" x14ac:dyDescent="0.35">
      <c r="D772089" s="7"/>
    </row>
    <row r="772093" spans="4:4" x14ac:dyDescent="0.35">
      <c r="D772093" s="7"/>
    </row>
    <row r="772097" spans="4:4" x14ac:dyDescent="0.35">
      <c r="D772097" s="7"/>
    </row>
    <row r="772101" spans="4:4" x14ac:dyDescent="0.35">
      <c r="D772101" s="7"/>
    </row>
    <row r="772105" spans="4:4" x14ac:dyDescent="0.35">
      <c r="D772105" s="7"/>
    </row>
    <row r="772109" spans="4:4" x14ac:dyDescent="0.35">
      <c r="D772109" s="7"/>
    </row>
    <row r="772113" spans="4:4" x14ac:dyDescent="0.35">
      <c r="D772113" s="7"/>
    </row>
    <row r="772117" spans="4:4" x14ac:dyDescent="0.35">
      <c r="D772117" s="7"/>
    </row>
    <row r="772121" spans="4:4" x14ac:dyDescent="0.35">
      <c r="D772121" s="7"/>
    </row>
    <row r="772125" spans="4:4" x14ac:dyDescent="0.35">
      <c r="D772125" s="7"/>
    </row>
    <row r="772129" spans="4:4" x14ac:dyDescent="0.35">
      <c r="D772129" s="7"/>
    </row>
    <row r="772133" spans="4:4" x14ac:dyDescent="0.35">
      <c r="D772133" s="7"/>
    </row>
    <row r="772137" spans="4:4" x14ac:dyDescent="0.35">
      <c r="D772137" s="7"/>
    </row>
    <row r="772141" spans="4:4" x14ac:dyDescent="0.35">
      <c r="D772141" s="7"/>
    </row>
    <row r="772145" spans="4:4" x14ac:dyDescent="0.35">
      <c r="D772145" s="7"/>
    </row>
    <row r="772149" spans="4:4" x14ac:dyDescent="0.35">
      <c r="D772149" s="7"/>
    </row>
    <row r="772153" spans="4:4" x14ac:dyDescent="0.35">
      <c r="D772153" s="7"/>
    </row>
    <row r="772157" spans="4:4" x14ac:dyDescent="0.35">
      <c r="D772157" s="7"/>
    </row>
    <row r="772161" spans="4:4" x14ac:dyDescent="0.35">
      <c r="D772161" s="7"/>
    </row>
    <row r="772165" spans="4:4" x14ac:dyDescent="0.35">
      <c r="D772165" s="7"/>
    </row>
    <row r="772169" spans="4:4" x14ac:dyDescent="0.35">
      <c r="D772169" s="7"/>
    </row>
    <row r="772173" spans="4:4" x14ac:dyDescent="0.35">
      <c r="D772173" s="7"/>
    </row>
    <row r="772177" spans="4:4" x14ac:dyDescent="0.35">
      <c r="D772177" s="7"/>
    </row>
    <row r="772181" spans="4:4" x14ac:dyDescent="0.35">
      <c r="D772181" s="7"/>
    </row>
    <row r="772185" spans="4:4" x14ac:dyDescent="0.35">
      <c r="D772185" s="7"/>
    </row>
    <row r="772189" spans="4:4" x14ac:dyDescent="0.35">
      <c r="D772189" s="7"/>
    </row>
    <row r="772193" spans="4:4" x14ac:dyDescent="0.35">
      <c r="D772193" s="7"/>
    </row>
    <row r="772197" spans="4:4" x14ac:dyDescent="0.35">
      <c r="D772197" s="7"/>
    </row>
    <row r="772201" spans="4:4" x14ac:dyDescent="0.35">
      <c r="D772201" s="7"/>
    </row>
    <row r="772205" spans="4:4" x14ac:dyDescent="0.35">
      <c r="D772205" s="7"/>
    </row>
    <row r="772209" spans="4:4" x14ac:dyDescent="0.35">
      <c r="D772209" s="7"/>
    </row>
    <row r="772213" spans="4:4" x14ac:dyDescent="0.35">
      <c r="D772213" s="7"/>
    </row>
    <row r="772217" spans="4:4" x14ac:dyDescent="0.35">
      <c r="D772217" s="7"/>
    </row>
    <row r="772221" spans="4:4" x14ac:dyDescent="0.35">
      <c r="D772221" s="7"/>
    </row>
    <row r="772225" spans="4:4" x14ac:dyDescent="0.35">
      <c r="D772225" s="7"/>
    </row>
    <row r="772229" spans="4:4" x14ac:dyDescent="0.35">
      <c r="D772229" s="7"/>
    </row>
    <row r="772233" spans="4:4" x14ac:dyDescent="0.35">
      <c r="D772233" s="7"/>
    </row>
    <row r="772237" spans="4:4" x14ac:dyDescent="0.35">
      <c r="D772237" s="7"/>
    </row>
    <row r="772241" spans="4:4" x14ac:dyDescent="0.35">
      <c r="D772241" s="7"/>
    </row>
    <row r="772245" spans="4:4" x14ac:dyDescent="0.35">
      <c r="D772245" s="7"/>
    </row>
    <row r="772249" spans="4:4" x14ac:dyDescent="0.35">
      <c r="D772249" s="7"/>
    </row>
    <row r="772253" spans="4:4" x14ac:dyDescent="0.35">
      <c r="D772253" s="7"/>
    </row>
    <row r="772257" spans="4:4" x14ac:dyDescent="0.35">
      <c r="D772257" s="7"/>
    </row>
    <row r="772261" spans="4:4" x14ac:dyDescent="0.35">
      <c r="D772261" s="7"/>
    </row>
    <row r="772265" spans="4:4" x14ac:dyDescent="0.35">
      <c r="D772265" s="7"/>
    </row>
    <row r="772269" spans="4:4" x14ac:dyDescent="0.35">
      <c r="D772269" s="7"/>
    </row>
    <row r="772273" spans="4:4" x14ac:dyDescent="0.35">
      <c r="D772273" s="7"/>
    </row>
    <row r="772277" spans="4:4" x14ac:dyDescent="0.35">
      <c r="D772277" s="7"/>
    </row>
    <row r="772281" spans="4:4" x14ac:dyDescent="0.35">
      <c r="D772281" s="7"/>
    </row>
    <row r="772285" spans="4:4" x14ac:dyDescent="0.35">
      <c r="D772285" s="7"/>
    </row>
    <row r="772289" spans="4:4" x14ac:dyDescent="0.35">
      <c r="D772289" s="7"/>
    </row>
    <row r="772293" spans="4:4" x14ac:dyDescent="0.35">
      <c r="D772293" s="7"/>
    </row>
    <row r="772297" spans="4:4" x14ac:dyDescent="0.35">
      <c r="D772297" s="7"/>
    </row>
    <row r="772301" spans="4:4" x14ac:dyDescent="0.35">
      <c r="D772301" s="7"/>
    </row>
    <row r="772305" spans="4:4" x14ac:dyDescent="0.35">
      <c r="D772305" s="7"/>
    </row>
    <row r="772309" spans="4:4" x14ac:dyDescent="0.35">
      <c r="D772309" s="7"/>
    </row>
    <row r="772313" spans="4:4" x14ac:dyDescent="0.35">
      <c r="D772313" s="7"/>
    </row>
    <row r="772317" spans="4:4" x14ac:dyDescent="0.35">
      <c r="D772317" s="7"/>
    </row>
    <row r="772321" spans="4:4" x14ac:dyDescent="0.35">
      <c r="D772321" s="7"/>
    </row>
    <row r="772325" spans="4:4" x14ac:dyDescent="0.35">
      <c r="D772325" s="7"/>
    </row>
    <row r="772329" spans="4:4" x14ac:dyDescent="0.35">
      <c r="D772329" s="7"/>
    </row>
    <row r="772333" spans="4:4" x14ac:dyDescent="0.35">
      <c r="D772333" s="7"/>
    </row>
    <row r="772337" spans="4:4" x14ac:dyDescent="0.35">
      <c r="D772337" s="7"/>
    </row>
    <row r="772341" spans="4:4" x14ac:dyDescent="0.35">
      <c r="D772341" s="7"/>
    </row>
    <row r="772345" spans="4:4" x14ac:dyDescent="0.35">
      <c r="D772345" s="7"/>
    </row>
    <row r="772349" spans="4:4" x14ac:dyDescent="0.35">
      <c r="D772349" s="7"/>
    </row>
    <row r="772353" spans="4:4" x14ac:dyDescent="0.35">
      <c r="D772353" s="7"/>
    </row>
    <row r="772357" spans="4:4" x14ac:dyDescent="0.35">
      <c r="D772357" s="7"/>
    </row>
    <row r="772361" spans="4:4" x14ac:dyDescent="0.35">
      <c r="D772361" s="7"/>
    </row>
    <row r="772365" spans="4:4" x14ac:dyDescent="0.35">
      <c r="D772365" s="7"/>
    </row>
    <row r="772369" spans="4:4" x14ac:dyDescent="0.35">
      <c r="D772369" s="7"/>
    </row>
    <row r="772373" spans="4:4" x14ac:dyDescent="0.35">
      <c r="D772373" s="7"/>
    </row>
    <row r="772377" spans="4:4" x14ac:dyDescent="0.35">
      <c r="D772377" s="7"/>
    </row>
    <row r="772381" spans="4:4" x14ac:dyDescent="0.35">
      <c r="D772381" s="7"/>
    </row>
    <row r="772385" spans="4:4" x14ac:dyDescent="0.35">
      <c r="D772385" s="7"/>
    </row>
    <row r="772389" spans="4:4" x14ac:dyDescent="0.35">
      <c r="D772389" s="7"/>
    </row>
    <row r="772393" spans="4:4" x14ac:dyDescent="0.35">
      <c r="D772393" s="7"/>
    </row>
    <row r="772397" spans="4:4" x14ac:dyDescent="0.35">
      <c r="D772397" s="7"/>
    </row>
    <row r="772401" spans="4:4" x14ac:dyDescent="0.35">
      <c r="D772401" s="7"/>
    </row>
    <row r="772405" spans="4:4" x14ac:dyDescent="0.35">
      <c r="D772405" s="7"/>
    </row>
    <row r="772409" spans="4:4" x14ac:dyDescent="0.35">
      <c r="D772409" s="7"/>
    </row>
    <row r="772413" spans="4:4" x14ac:dyDescent="0.35">
      <c r="D772413" s="7"/>
    </row>
    <row r="772417" spans="4:4" x14ac:dyDescent="0.35">
      <c r="D772417" s="7"/>
    </row>
    <row r="772421" spans="4:4" x14ac:dyDescent="0.35">
      <c r="D772421" s="7"/>
    </row>
    <row r="772425" spans="4:4" x14ac:dyDescent="0.35">
      <c r="D772425" s="7"/>
    </row>
    <row r="772429" spans="4:4" x14ac:dyDescent="0.35">
      <c r="D772429" s="7"/>
    </row>
    <row r="772433" spans="4:4" x14ac:dyDescent="0.35">
      <c r="D772433" s="7"/>
    </row>
    <row r="772437" spans="4:4" x14ac:dyDescent="0.35">
      <c r="D772437" s="7"/>
    </row>
    <row r="772441" spans="4:4" x14ac:dyDescent="0.35">
      <c r="D772441" s="7"/>
    </row>
    <row r="772445" spans="4:4" x14ac:dyDescent="0.35">
      <c r="D772445" s="7"/>
    </row>
    <row r="772449" spans="4:4" x14ac:dyDescent="0.35">
      <c r="D772449" s="7"/>
    </row>
    <row r="772453" spans="4:4" x14ac:dyDescent="0.35">
      <c r="D772453" s="7"/>
    </row>
    <row r="772457" spans="4:4" x14ac:dyDescent="0.35">
      <c r="D772457" s="7"/>
    </row>
    <row r="772461" spans="4:4" x14ac:dyDescent="0.35">
      <c r="D772461" s="7"/>
    </row>
    <row r="772465" spans="4:4" x14ac:dyDescent="0.35">
      <c r="D772465" s="7"/>
    </row>
    <row r="772469" spans="4:4" x14ac:dyDescent="0.35">
      <c r="D772469" s="7"/>
    </row>
    <row r="772473" spans="4:4" x14ac:dyDescent="0.35">
      <c r="D772473" s="7"/>
    </row>
    <row r="772477" spans="4:4" x14ac:dyDescent="0.35">
      <c r="D772477" s="7"/>
    </row>
    <row r="772481" spans="4:4" x14ac:dyDescent="0.35">
      <c r="D772481" s="7"/>
    </row>
    <row r="772485" spans="4:4" x14ac:dyDescent="0.35">
      <c r="D772485" s="7"/>
    </row>
    <row r="772489" spans="4:4" x14ac:dyDescent="0.35">
      <c r="D772489" s="7"/>
    </row>
    <row r="772493" spans="4:4" x14ac:dyDescent="0.35">
      <c r="D772493" s="7"/>
    </row>
    <row r="772497" spans="4:4" x14ac:dyDescent="0.35">
      <c r="D772497" s="7"/>
    </row>
    <row r="772501" spans="4:4" x14ac:dyDescent="0.35">
      <c r="D772501" s="7"/>
    </row>
    <row r="772505" spans="4:4" x14ac:dyDescent="0.35">
      <c r="D772505" s="7"/>
    </row>
    <row r="772509" spans="4:4" x14ac:dyDescent="0.35">
      <c r="D772509" s="7"/>
    </row>
    <row r="772513" spans="4:4" x14ac:dyDescent="0.35">
      <c r="D772513" s="7"/>
    </row>
    <row r="772517" spans="4:4" x14ac:dyDescent="0.35">
      <c r="D772517" s="7"/>
    </row>
    <row r="772521" spans="4:4" x14ac:dyDescent="0.35">
      <c r="D772521" s="7"/>
    </row>
    <row r="772525" spans="4:4" x14ac:dyDescent="0.35">
      <c r="D772525" s="7"/>
    </row>
    <row r="772529" spans="4:4" x14ac:dyDescent="0.35">
      <c r="D772529" s="7"/>
    </row>
    <row r="772533" spans="4:4" x14ac:dyDescent="0.35">
      <c r="D772533" s="7"/>
    </row>
    <row r="772537" spans="4:4" x14ac:dyDescent="0.35">
      <c r="D772537" s="7"/>
    </row>
    <row r="772541" spans="4:4" x14ac:dyDescent="0.35">
      <c r="D772541" s="7"/>
    </row>
    <row r="772545" spans="4:4" x14ac:dyDescent="0.35">
      <c r="D772545" s="7"/>
    </row>
    <row r="772549" spans="4:4" x14ac:dyDescent="0.35">
      <c r="D772549" s="7"/>
    </row>
    <row r="772553" spans="4:4" x14ac:dyDescent="0.35">
      <c r="D772553" s="7"/>
    </row>
    <row r="772557" spans="4:4" x14ac:dyDescent="0.35">
      <c r="D772557" s="7"/>
    </row>
    <row r="772561" spans="4:4" x14ac:dyDescent="0.35">
      <c r="D772561" s="7"/>
    </row>
    <row r="772565" spans="4:4" x14ac:dyDescent="0.35">
      <c r="D772565" s="7"/>
    </row>
    <row r="772569" spans="4:4" x14ac:dyDescent="0.35">
      <c r="D772569" s="7"/>
    </row>
    <row r="772573" spans="4:4" x14ac:dyDescent="0.35">
      <c r="D772573" s="7"/>
    </row>
    <row r="772577" spans="4:4" x14ac:dyDescent="0.35">
      <c r="D772577" s="7"/>
    </row>
    <row r="772581" spans="4:4" x14ac:dyDescent="0.35">
      <c r="D772581" s="7"/>
    </row>
    <row r="772585" spans="4:4" x14ac:dyDescent="0.35">
      <c r="D772585" s="7"/>
    </row>
    <row r="772589" spans="4:4" x14ac:dyDescent="0.35">
      <c r="D772589" s="7"/>
    </row>
    <row r="772593" spans="4:4" x14ac:dyDescent="0.35">
      <c r="D772593" s="7"/>
    </row>
    <row r="772597" spans="4:4" x14ac:dyDescent="0.35">
      <c r="D772597" s="7"/>
    </row>
    <row r="772601" spans="4:4" x14ac:dyDescent="0.35">
      <c r="D772601" s="7"/>
    </row>
    <row r="772605" spans="4:4" x14ac:dyDescent="0.35">
      <c r="D772605" s="7"/>
    </row>
    <row r="772609" spans="4:4" x14ac:dyDescent="0.35">
      <c r="D772609" s="7"/>
    </row>
    <row r="772613" spans="4:4" x14ac:dyDescent="0.35">
      <c r="D772613" s="7"/>
    </row>
    <row r="772617" spans="4:4" x14ac:dyDescent="0.35">
      <c r="D772617" s="7"/>
    </row>
    <row r="772621" spans="4:4" x14ac:dyDescent="0.35">
      <c r="D772621" s="7"/>
    </row>
    <row r="772625" spans="4:4" x14ac:dyDescent="0.35">
      <c r="D772625" s="7"/>
    </row>
    <row r="772629" spans="4:4" x14ac:dyDescent="0.35">
      <c r="D772629" s="7"/>
    </row>
    <row r="772633" spans="4:4" x14ac:dyDescent="0.35">
      <c r="D772633" s="7"/>
    </row>
    <row r="772637" spans="4:4" x14ac:dyDescent="0.35">
      <c r="D772637" s="7"/>
    </row>
    <row r="772641" spans="4:4" x14ac:dyDescent="0.35">
      <c r="D772641" s="7"/>
    </row>
    <row r="772645" spans="4:4" x14ac:dyDescent="0.35">
      <c r="D772645" s="7"/>
    </row>
    <row r="772649" spans="4:4" x14ac:dyDescent="0.35">
      <c r="D772649" s="7"/>
    </row>
    <row r="772653" spans="4:4" x14ac:dyDescent="0.35">
      <c r="D772653" s="7"/>
    </row>
    <row r="772657" spans="4:4" x14ac:dyDescent="0.35">
      <c r="D772657" s="7"/>
    </row>
    <row r="772661" spans="4:4" x14ac:dyDescent="0.35">
      <c r="D772661" s="7"/>
    </row>
    <row r="772665" spans="4:4" x14ac:dyDescent="0.35">
      <c r="D772665" s="7"/>
    </row>
    <row r="772669" spans="4:4" x14ac:dyDescent="0.35">
      <c r="D772669" s="7"/>
    </row>
    <row r="772673" spans="4:4" x14ac:dyDescent="0.35">
      <c r="D772673" s="7"/>
    </row>
    <row r="772677" spans="4:4" x14ac:dyDescent="0.35">
      <c r="D772677" s="7"/>
    </row>
    <row r="772681" spans="4:4" x14ac:dyDescent="0.35">
      <c r="D772681" s="7"/>
    </row>
    <row r="772685" spans="4:4" x14ac:dyDescent="0.35">
      <c r="D772685" s="7"/>
    </row>
    <row r="772689" spans="4:4" x14ac:dyDescent="0.35">
      <c r="D772689" s="7"/>
    </row>
    <row r="772693" spans="4:4" x14ac:dyDescent="0.35">
      <c r="D772693" s="7"/>
    </row>
    <row r="772697" spans="4:4" x14ac:dyDescent="0.35">
      <c r="D772697" s="7"/>
    </row>
    <row r="772701" spans="4:4" x14ac:dyDescent="0.35">
      <c r="D772701" s="7"/>
    </row>
    <row r="772705" spans="4:4" x14ac:dyDescent="0.35">
      <c r="D772705" s="7"/>
    </row>
    <row r="772709" spans="4:4" x14ac:dyDescent="0.35">
      <c r="D772709" s="7"/>
    </row>
    <row r="772713" spans="4:4" x14ac:dyDescent="0.35">
      <c r="D772713" s="7"/>
    </row>
    <row r="772717" spans="4:4" x14ac:dyDescent="0.35">
      <c r="D772717" s="7"/>
    </row>
    <row r="772721" spans="4:4" x14ac:dyDescent="0.35">
      <c r="D772721" s="7"/>
    </row>
    <row r="772725" spans="4:4" x14ac:dyDescent="0.35">
      <c r="D772725" s="7"/>
    </row>
    <row r="772729" spans="4:4" x14ac:dyDescent="0.35">
      <c r="D772729" s="7"/>
    </row>
    <row r="772733" spans="4:4" x14ac:dyDescent="0.35">
      <c r="D772733" s="7"/>
    </row>
    <row r="772737" spans="4:4" x14ac:dyDescent="0.35">
      <c r="D772737" s="7"/>
    </row>
    <row r="772741" spans="4:4" x14ac:dyDescent="0.35">
      <c r="D772741" s="7"/>
    </row>
    <row r="772745" spans="4:4" x14ac:dyDescent="0.35">
      <c r="D772745" s="7"/>
    </row>
    <row r="772749" spans="4:4" x14ac:dyDescent="0.35">
      <c r="D772749" s="7"/>
    </row>
    <row r="772753" spans="4:4" x14ac:dyDescent="0.35">
      <c r="D772753" s="7"/>
    </row>
    <row r="772757" spans="4:4" x14ac:dyDescent="0.35">
      <c r="D772757" s="7"/>
    </row>
    <row r="772761" spans="4:4" x14ac:dyDescent="0.35">
      <c r="D772761" s="7"/>
    </row>
    <row r="772765" spans="4:4" x14ac:dyDescent="0.35">
      <c r="D772765" s="7"/>
    </row>
    <row r="772769" spans="4:4" x14ac:dyDescent="0.35">
      <c r="D772769" s="7"/>
    </row>
    <row r="772773" spans="4:4" x14ac:dyDescent="0.35">
      <c r="D772773" s="7"/>
    </row>
    <row r="772777" spans="4:4" x14ac:dyDescent="0.35">
      <c r="D772777" s="7"/>
    </row>
    <row r="772781" spans="4:4" x14ac:dyDescent="0.35">
      <c r="D772781" s="7"/>
    </row>
    <row r="772785" spans="4:4" x14ac:dyDescent="0.35">
      <c r="D772785" s="7"/>
    </row>
    <row r="772789" spans="4:4" x14ac:dyDescent="0.35">
      <c r="D772789" s="7"/>
    </row>
    <row r="772793" spans="4:4" x14ac:dyDescent="0.35">
      <c r="D772793" s="7"/>
    </row>
    <row r="772797" spans="4:4" x14ac:dyDescent="0.35">
      <c r="D772797" s="7"/>
    </row>
    <row r="772801" spans="4:4" x14ac:dyDescent="0.35">
      <c r="D772801" s="7"/>
    </row>
    <row r="772805" spans="4:4" x14ac:dyDescent="0.35">
      <c r="D772805" s="7"/>
    </row>
    <row r="772809" spans="4:4" x14ac:dyDescent="0.35">
      <c r="D772809" s="7"/>
    </row>
    <row r="772813" spans="4:4" x14ac:dyDescent="0.35">
      <c r="D772813" s="7"/>
    </row>
    <row r="772817" spans="4:4" x14ac:dyDescent="0.35">
      <c r="D772817" s="7"/>
    </row>
    <row r="772821" spans="4:4" x14ac:dyDescent="0.35">
      <c r="D772821" s="7"/>
    </row>
    <row r="772825" spans="4:4" x14ac:dyDescent="0.35">
      <c r="D772825" s="7"/>
    </row>
    <row r="772829" spans="4:4" x14ac:dyDescent="0.35">
      <c r="D772829" s="7"/>
    </row>
    <row r="772833" spans="4:4" x14ac:dyDescent="0.35">
      <c r="D772833" s="7"/>
    </row>
    <row r="772837" spans="4:4" x14ac:dyDescent="0.35">
      <c r="D772837" s="7"/>
    </row>
    <row r="772841" spans="4:4" x14ac:dyDescent="0.35">
      <c r="D772841" s="7"/>
    </row>
    <row r="772845" spans="4:4" x14ac:dyDescent="0.35">
      <c r="D772845" s="7"/>
    </row>
    <row r="772849" spans="4:4" x14ac:dyDescent="0.35">
      <c r="D772849" s="7"/>
    </row>
    <row r="772853" spans="4:4" x14ac:dyDescent="0.35">
      <c r="D772853" s="7"/>
    </row>
    <row r="772857" spans="4:4" x14ac:dyDescent="0.35">
      <c r="D772857" s="7"/>
    </row>
    <row r="772861" spans="4:4" x14ac:dyDescent="0.35">
      <c r="D772861" s="7"/>
    </row>
    <row r="772865" spans="4:4" x14ac:dyDescent="0.35">
      <c r="D772865" s="7"/>
    </row>
    <row r="772869" spans="4:4" x14ac:dyDescent="0.35">
      <c r="D772869" s="7"/>
    </row>
    <row r="772873" spans="4:4" x14ac:dyDescent="0.35">
      <c r="D772873" s="7"/>
    </row>
    <row r="772877" spans="4:4" x14ac:dyDescent="0.35">
      <c r="D772877" s="7"/>
    </row>
    <row r="772881" spans="4:4" x14ac:dyDescent="0.35">
      <c r="D772881" s="7"/>
    </row>
    <row r="772885" spans="4:4" x14ac:dyDescent="0.35">
      <c r="D772885" s="7"/>
    </row>
    <row r="772889" spans="4:4" x14ac:dyDescent="0.35">
      <c r="D772889" s="7"/>
    </row>
    <row r="772893" spans="4:4" x14ac:dyDescent="0.35">
      <c r="D772893" s="7"/>
    </row>
    <row r="772897" spans="4:4" x14ac:dyDescent="0.35">
      <c r="D772897" s="7"/>
    </row>
    <row r="772901" spans="4:4" x14ac:dyDescent="0.35">
      <c r="D772901" s="7"/>
    </row>
    <row r="772905" spans="4:4" x14ac:dyDescent="0.35">
      <c r="D772905" s="7"/>
    </row>
    <row r="772909" spans="4:4" x14ac:dyDescent="0.35">
      <c r="D772909" s="7"/>
    </row>
    <row r="772913" spans="4:4" x14ac:dyDescent="0.35">
      <c r="D772913" s="7"/>
    </row>
    <row r="772917" spans="4:4" x14ac:dyDescent="0.35">
      <c r="D772917" s="7"/>
    </row>
    <row r="772921" spans="4:4" x14ac:dyDescent="0.35">
      <c r="D772921" s="7"/>
    </row>
    <row r="772925" spans="4:4" x14ac:dyDescent="0.35">
      <c r="D772925" s="7"/>
    </row>
    <row r="772929" spans="4:4" x14ac:dyDescent="0.35">
      <c r="D772929" s="7"/>
    </row>
    <row r="772933" spans="4:4" x14ac:dyDescent="0.35">
      <c r="D772933" s="7"/>
    </row>
    <row r="772937" spans="4:4" x14ac:dyDescent="0.35">
      <c r="D772937" s="7"/>
    </row>
    <row r="772941" spans="4:4" x14ac:dyDescent="0.35">
      <c r="D772941" s="7"/>
    </row>
    <row r="772945" spans="4:4" x14ac:dyDescent="0.35">
      <c r="D772945" s="7"/>
    </row>
    <row r="772949" spans="4:4" x14ac:dyDescent="0.35">
      <c r="D772949" s="7"/>
    </row>
    <row r="772953" spans="4:4" x14ac:dyDescent="0.35">
      <c r="D772953" s="7"/>
    </row>
    <row r="772957" spans="4:4" x14ac:dyDescent="0.35">
      <c r="D772957" s="7"/>
    </row>
    <row r="772961" spans="4:4" x14ac:dyDescent="0.35">
      <c r="D772961" s="7"/>
    </row>
    <row r="772965" spans="4:4" x14ac:dyDescent="0.35">
      <c r="D772965" s="7"/>
    </row>
    <row r="772969" spans="4:4" x14ac:dyDescent="0.35">
      <c r="D772969" s="7"/>
    </row>
    <row r="772973" spans="4:4" x14ac:dyDescent="0.35">
      <c r="D772973" s="7"/>
    </row>
    <row r="772977" spans="4:4" x14ac:dyDescent="0.35">
      <c r="D772977" s="7"/>
    </row>
    <row r="772981" spans="4:4" x14ac:dyDescent="0.35">
      <c r="D772981" s="7"/>
    </row>
    <row r="772985" spans="4:4" x14ac:dyDescent="0.35">
      <c r="D772985" s="7"/>
    </row>
    <row r="772989" spans="4:4" x14ac:dyDescent="0.35">
      <c r="D772989" s="7"/>
    </row>
    <row r="772993" spans="4:4" x14ac:dyDescent="0.35">
      <c r="D772993" s="7"/>
    </row>
    <row r="772997" spans="4:4" x14ac:dyDescent="0.35">
      <c r="D772997" s="7"/>
    </row>
    <row r="773001" spans="4:4" x14ac:dyDescent="0.35">
      <c r="D773001" s="7"/>
    </row>
    <row r="773005" spans="4:4" x14ac:dyDescent="0.35">
      <c r="D773005" s="7"/>
    </row>
    <row r="773009" spans="4:4" x14ac:dyDescent="0.35">
      <c r="D773009" s="7"/>
    </row>
    <row r="773013" spans="4:4" x14ac:dyDescent="0.35">
      <c r="D773013" s="7"/>
    </row>
    <row r="773017" spans="4:4" x14ac:dyDescent="0.35">
      <c r="D773017" s="7"/>
    </row>
    <row r="773021" spans="4:4" x14ac:dyDescent="0.35">
      <c r="D773021" s="7"/>
    </row>
    <row r="773025" spans="4:4" x14ac:dyDescent="0.35">
      <c r="D773025" s="7"/>
    </row>
    <row r="773029" spans="4:4" x14ac:dyDescent="0.35">
      <c r="D773029" s="7"/>
    </row>
    <row r="773033" spans="4:4" x14ac:dyDescent="0.35">
      <c r="D773033" s="7"/>
    </row>
    <row r="773037" spans="4:4" x14ac:dyDescent="0.35">
      <c r="D773037" s="7"/>
    </row>
    <row r="773041" spans="4:4" x14ac:dyDescent="0.35">
      <c r="D773041" s="7"/>
    </row>
    <row r="773045" spans="4:4" x14ac:dyDescent="0.35">
      <c r="D773045" s="7"/>
    </row>
    <row r="773049" spans="4:4" x14ac:dyDescent="0.35">
      <c r="D773049" s="7"/>
    </row>
    <row r="773053" spans="4:4" x14ac:dyDescent="0.35">
      <c r="D773053" s="7"/>
    </row>
    <row r="773057" spans="4:4" x14ac:dyDescent="0.35">
      <c r="D773057" s="7"/>
    </row>
    <row r="773061" spans="4:4" x14ac:dyDescent="0.35">
      <c r="D773061" s="7"/>
    </row>
    <row r="773065" spans="4:4" x14ac:dyDescent="0.35">
      <c r="D773065" s="7"/>
    </row>
    <row r="773069" spans="4:4" x14ac:dyDescent="0.35">
      <c r="D773069" s="7"/>
    </row>
    <row r="773073" spans="4:4" x14ac:dyDescent="0.35">
      <c r="D773073" s="7"/>
    </row>
    <row r="773077" spans="4:4" x14ac:dyDescent="0.35">
      <c r="D773077" s="7"/>
    </row>
    <row r="773081" spans="4:4" x14ac:dyDescent="0.35">
      <c r="D773081" s="7"/>
    </row>
    <row r="773085" spans="4:4" x14ac:dyDescent="0.35">
      <c r="D773085" s="7"/>
    </row>
    <row r="773089" spans="4:4" x14ac:dyDescent="0.35">
      <c r="D773089" s="7"/>
    </row>
    <row r="773093" spans="4:4" x14ac:dyDescent="0.35">
      <c r="D773093" s="7"/>
    </row>
    <row r="773097" spans="4:4" x14ac:dyDescent="0.35">
      <c r="D773097" s="7"/>
    </row>
    <row r="773101" spans="4:4" x14ac:dyDescent="0.35">
      <c r="D773101" s="7"/>
    </row>
    <row r="773105" spans="4:4" x14ac:dyDescent="0.35">
      <c r="D773105" s="7"/>
    </row>
    <row r="773109" spans="4:4" x14ac:dyDescent="0.35">
      <c r="D773109" s="7"/>
    </row>
    <row r="773113" spans="4:4" x14ac:dyDescent="0.35">
      <c r="D773113" s="7"/>
    </row>
    <row r="773117" spans="4:4" x14ac:dyDescent="0.35">
      <c r="D773117" s="7"/>
    </row>
    <row r="773121" spans="4:4" x14ac:dyDescent="0.35">
      <c r="D773121" s="7"/>
    </row>
    <row r="773125" spans="4:4" x14ac:dyDescent="0.35">
      <c r="D773125" s="7"/>
    </row>
    <row r="773129" spans="4:4" x14ac:dyDescent="0.35">
      <c r="D773129" s="7"/>
    </row>
    <row r="773133" spans="4:4" x14ac:dyDescent="0.35">
      <c r="D773133" s="7"/>
    </row>
    <row r="773137" spans="4:4" x14ac:dyDescent="0.35">
      <c r="D773137" s="7"/>
    </row>
    <row r="773141" spans="4:4" x14ac:dyDescent="0.35">
      <c r="D773141" s="7"/>
    </row>
    <row r="773145" spans="4:4" x14ac:dyDescent="0.35">
      <c r="D773145" s="7"/>
    </row>
    <row r="773149" spans="4:4" x14ac:dyDescent="0.35">
      <c r="D773149" s="7"/>
    </row>
    <row r="773153" spans="4:4" x14ac:dyDescent="0.35">
      <c r="D773153" s="7"/>
    </row>
    <row r="773157" spans="4:4" x14ac:dyDescent="0.35">
      <c r="D773157" s="7"/>
    </row>
    <row r="773161" spans="4:4" x14ac:dyDescent="0.35">
      <c r="D773161" s="7"/>
    </row>
    <row r="773165" spans="4:4" x14ac:dyDescent="0.35">
      <c r="D773165" s="7"/>
    </row>
    <row r="773169" spans="4:4" x14ac:dyDescent="0.35">
      <c r="D773169" s="7"/>
    </row>
    <row r="773173" spans="4:4" x14ac:dyDescent="0.35">
      <c r="D773173" s="7"/>
    </row>
    <row r="773177" spans="4:4" x14ac:dyDescent="0.35">
      <c r="D773177" s="7"/>
    </row>
    <row r="773181" spans="4:4" x14ac:dyDescent="0.35">
      <c r="D773181" s="7"/>
    </row>
    <row r="773185" spans="4:4" x14ac:dyDescent="0.35">
      <c r="D773185" s="7"/>
    </row>
    <row r="773189" spans="4:4" x14ac:dyDescent="0.35">
      <c r="D773189" s="7"/>
    </row>
    <row r="773193" spans="4:4" x14ac:dyDescent="0.35">
      <c r="D773193" s="7"/>
    </row>
    <row r="773197" spans="4:4" x14ac:dyDescent="0.35">
      <c r="D773197" s="7"/>
    </row>
    <row r="773201" spans="4:4" x14ac:dyDescent="0.35">
      <c r="D773201" s="7"/>
    </row>
    <row r="773205" spans="4:4" x14ac:dyDescent="0.35">
      <c r="D773205" s="7"/>
    </row>
    <row r="773209" spans="4:4" x14ac:dyDescent="0.35">
      <c r="D773209" s="7"/>
    </row>
    <row r="773213" spans="4:4" x14ac:dyDescent="0.35">
      <c r="D773213" s="7"/>
    </row>
    <row r="773217" spans="4:4" x14ac:dyDescent="0.35">
      <c r="D773217" s="7"/>
    </row>
    <row r="773221" spans="4:4" x14ac:dyDescent="0.35">
      <c r="D773221" s="7"/>
    </row>
    <row r="773225" spans="4:4" x14ac:dyDescent="0.35">
      <c r="D773225" s="7"/>
    </row>
    <row r="773229" spans="4:4" x14ac:dyDescent="0.35">
      <c r="D773229" s="7"/>
    </row>
    <row r="773233" spans="4:4" x14ac:dyDescent="0.35">
      <c r="D773233" s="7"/>
    </row>
    <row r="773237" spans="4:4" x14ac:dyDescent="0.35">
      <c r="D773237" s="7"/>
    </row>
    <row r="773241" spans="4:4" x14ac:dyDescent="0.35">
      <c r="D773241" s="7"/>
    </row>
    <row r="773245" spans="4:4" x14ac:dyDescent="0.35">
      <c r="D773245" s="7"/>
    </row>
    <row r="773249" spans="4:4" x14ac:dyDescent="0.35">
      <c r="D773249" s="7"/>
    </row>
    <row r="773253" spans="4:4" x14ac:dyDescent="0.35">
      <c r="D773253" s="7"/>
    </row>
    <row r="773257" spans="4:4" x14ac:dyDescent="0.35">
      <c r="D773257" s="7"/>
    </row>
    <row r="773261" spans="4:4" x14ac:dyDescent="0.35">
      <c r="D773261" s="7"/>
    </row>
    <row r="773265" spans="4:4" x14ac:dyDescent="0.35">
      <c r="D773265" s="7"/>
    </row>
    <row r="773269" spans="4:4" x14ac:dyDescent="0.35">
      <c r="D773269" s="7"/>
    </row>
    <row r="773273" spans="4:4" x14ac:dyDescent="0.35">
      <c r="D773273" s="7"/>
    </row>
    <row r="773277" spans="4:4" x14ac:dyDescent="0.35">
      <c r="D773277" s="7"/>
    </row>
    <row r="773281" spans="4:4" x14ac:dyDescent="0.35">
      <c r="D773281" s="7"/>
    </row>
    <row r="773285" spans="4:4" x14ac:dyDescent="0.35">
      <c r="D773285" s="7"/>
    </row>
    <row r="773289" spans="4:4" x14ac:dyDescent="0.35">
      <c r="D773289" s="7"/>
    </row>
    <row r="773293" spans="4:4" x14ac:dyDescent="0.35">
      <c r="D773293" s="7"/>
    </row>
    <row r="773297" spans="4:4" x14ac:dyDescent="0.35">
      <c r="D773297" s="7"/>
    </row>
    <row r="773301" spans="4:4" x14ac:dyDescent="0.35">
      <c r="D773301" s="7"/>
    </row>
    <row r="773305" spans="4:4" x14ac:dyDescent="0.35">
      <c r="D773305" s="7"/>
    </row>
    <row r="773309" spans="4:4" x14ac:dyDescent="0.35">
      <c r="D773309" s="7"/>
    </row>
    <row r="773313" spans="4:4" x14ac:dyDescent="0.35">
      <c r="D773313" s="7"/>
    </row>
    <row r="773317" spans="4:4" x14ac:dyDescent="0.35">
      <c r="D773317" s="7"/>
    </row>
    <row r="773321" spans="4:4" x14ac:dyDescent="0.35">
      <c r="D773321" s="7"/>
    </row>
    <row r="773325" spans="4:4" x14ac:dyDescent="0.35">
      <c r="D773325" s="7"/>
    </row>
    <row r="773329" spans="4:4" x14ac:dyDescent="0.35">
      <c r="D773329" s="7"/>
    </row>
    <row r="773333" spans="4:4" x14ac:dyDescent="0.35">
      <c r="D773333" s="7"/>
    </row>
    <row r="773337" spans="4:4" x14ac:dyDescent="0.35">
      <c r="D773337" s="7"/>
    </row>
    <row r="773341" spans="4:4" x14ac:dyDescent="0.35">
      <c r="D773341" s="7"/>
    </row>
    <row r="773345" spans="4:4" x14ac:dyDescent="0.35">
      <c r="D773345" s="7"/>
    </row>
    <row r="773349" spans="4:4" x14ac:dyDescent="0.35">
      <c r="D773349" s="7"/>
    </row>
    <row r="773353" spans="4:4" x14ac:dyDescent="0.35">
      <c r="D773353" s="7"/>
    </row>
    <row r="773357" spans="4:4" x14ac:dyDescent="0.35">
      <c r="D773357" s="7"/>
    </row>
    <row r="773361" spans="4:4" x14ac:dyDescent="0.35">
      <c r="D773361" s="7"/>
    </row>
    <row r="773365" spans="4:4" x14ac:dyDescent="0.35">
      <c r="D773365" s="7"/>
    </row>
    <row r="773369" spans="4:4" x14ac:dyDescent="0.35">
      <c r="D773369" s="7"/>
    </row>
    <row r="773373" spans="4:4" x14ac:dyDescent="0.35">
      <c r="D773373" s="7"/>
    </row>
    <row r="773377" spans="4:4" x14ac:dyDescent="0.35">
      <c r="D773377" s="7"/>
    </row>
    <row r="773381" spans="4:4" x14ac:dyDescent="0.35">
      <c r="D773381" s="7"/>
    </row>
    <row r="773385" spans="4:4" x14ac:dyDescent="0.35">
      <c r="D773385" s="7"/>
    </row>
    <row r="773389" spans="4:4" x14ac:dyDescent="0.35">
      <c r="D773389" s="7"/>
    </row>
    <row r="773393" spans="4:4" x14ac:dyDescent="0.35">
      <c r="D773393" s="7"/>
    </row>
    <row r="773397" spans="4:4" x14ac:dyDescent="0.35">
      <c r="D773397" s="7"/>
    </row>
    <row r="773401" spans="4:4" x14ac:dyDescent="0.35">
      <c r="D773401" s="7"/>
    </row>
    <row r="773405" spans="4:4" x14ac:dyDescent="0.35">
      <c r="D773405" s="7"/>
    </row>
    <row r="773409" spans="4:4" x14ac:dyDescent="0.35">
      <c r="D773409" s="7"/>
    </row>
    <row r="773413" spans="4:4" x14ac:dyDescent="0.35">
      <c r="D773413" s="7"/>
    </row>
    <row r="773417" spans="4:4" x14ac:dyDescent="0.35">
      <c r="D773417" s="7"/>
    </row>
    <row r="773421" spans="4:4" x14ac:dyDescent="0.35">
      <c r="D773421" s="7"/>
    </row>
    <row r="773425" spans="4:4" x14ac:dyDescent="0.35">
      <c r="D773425" s="7"/>
    </row>
    <row r="773429" spans="4:4" x14ac:dyDescent="0.35">
      <c r="D773429" s="7"/>
    </row>
    <row r="773433" spans="4:4" x14ac:dyDescent="0.35">
      <c r="D773433" s="7"/>
    </row>
    <row r="773437" spans="4:4" x14ac:dyDescent="0.35">
      <c r="D773437" s="7"/>
    </row>
    <row r="773441" spans="4:4" x14ac:dyDescent="0.35">
      <c r="D773441" s="7"/>
    </row>
    <row r="773445" spans="4:4" x14ac:dyDescent="0.35">
      <c r="D773445" s="7"/>
    </row>
    <row r="773449" spans="4:4" x14ac:dyDescent="0.35">
      <c r="D773449" s="7"/>
    </row>
    <row r="773453" spans="4:4" x14ac:dyDescent="0.35">
      <c r="D773453" s="7"/>
    </row>
    <row r="773457" spans="4:4" x14ac:dyDescent="0.35">
      <c r="D773457" s="7"/>
    </row>
    <row r="773461" spans="4:4" x14ac:dyDescent="0.35">
      <c r="D773461" s="7"/>
    </row>
    <row r="773465" spans="4:4" x14ac:dyDescent="0.35">
      <c r="D773465" s="7"/>
    </row>
    <row r="773469" spans="4:4" x14ac:dyDescent="0.35">
      <c r="D773469" s="7"/>
    </row>
    <row r="773473" spans="4:4" x14ac:dyDescent="0.35">
      <c r="D773473" s="7"/>
    </row>
    <row r="773477" spans="4:4" x14ac:dyDescent="0.35">
      <c r="D773477" s="7"/>
    </row>
    <row r="773481" spans="4:4" x14ac:dyDescent="0.35">
      <c r="D773481" s="7"/>
    </row>
    <row r="773485" spans="4:4" x14ac:dyDescent="0.35">
      <c r="D773485" s="7"/>
    </row>
    <row r="773489" spans="4:4" x14ac:dyDescent="0.35">
      <c r="D773489" s="7"/>
    </row>
    <row r="773493" spans="4:4" x14ac:dyDescent="0.35">
      <c r="D773493" s="7"/>
    </row>
    <row r="773497" spans="4:4" x14ac:dyDescent="0.35">
      <c r="D773497" s="7"/>
    </row>
    <row r="773501" spans="4:4" x14ac:dyDescent="0.35">
      <c r="D773501" s="7"/>
    </row>
    <row r="773505" spans="4:4" x14ac:dyDescent="0.35">
      <c r="D773505" s="7"/>
    </row>
    <row r="773509" spans="4:4" x14ac:dyDescent="0.35">
      <c r="D773509" s="7"/>
    </row>
    <row r="773513" spans="4:4" x14ac:dyDescent="0.35">
      <c r="D773513" s="7"/>
    </row>
    <row r="773517" spans="4:4" x14ac:dyDescent="0.35">
      <c r="D773517" s="7"/>
    </row>
    <row r="773521" spans="4:4" x14ac:dyDescent="0.35">
      <c r="D773521" s="7"/>
    </row>
    <row r="773525" spans="4:4" x14ac:dyDescent="0.35">
      <c r="D773525" s="7"/>
    </row>
    <row r="773529" spans="4:4" x14ac:dyDescent="0.35">
      <c r="D773529" s="7"/>
    </row>
    <row r="773533" spans="4:4" x14ac:dyDescent="0.35">
      <c r="D773533" s="7"/>
    </row>
    <row r="773537" spans="4:4" x14ac:dyDescent="0.35">
      <c r="D773537" s="7"/>
    </row>
    <row r="773541" spans="4:4" x14ac:dyDescent="0.35">
      <c r="D773541" s="7"/>
    </row>
    <row r="773545" spans="4:4" x14ac:dyDescent="0.35">
      <c r="D773545" s="7"/>
    </row>
    <row r="773549" spans="4:4" x14ac:dyDescent="0.35">
      <c r="D773549" s="7"/>
    </row>
    <row r="773553" spans="4:4" x14ac:dyDescent="0.35">
      <c r="D773553" s="7"/>
    </row>
    <row r="773557" spans="4:4" x14ac:dyDescent="0.35">
      <c r="D773557" s="7"/>
    </row>
    <row r="773561" spans="4:4" x14ac:dyDescent="0.35">
      <c r="D773561" s="7"/>
    </row>
    <row r="773565" spans="4:4" x14ac:dyDescent="0.35">
      <c r="D773565" s="7"/>
    </row>
    <row r="773569" spans="4:4" x14ac:dyDescent="0.35">
      <c r="D773569" s="7"/>
    </row>
    <row r="773573" spans="4:4" x14ac:dyDescent="0.35">
      <c r="D773573" s="7"/>
    </row>
    <row r="773577" spans="4:4" x14ac:dyDescent="0.35">
      <c r="D773577" s="7"/>
    </row>
    <row r="773581" spans="4:4" x14ac:dyDescent="0.35">
      <c r="D773581" s="7"/>
    </row>
    <row r="773585" spans="4:4" x14ac:dyDescent="0.35">
      <c r="D773585" s="7"/>
    </row>
    <row r="773589" spans="4:4" x14ac:dyDescent="0.35">
      <c r="D773589" s="7"/>
    </row>
    <row r="773593" spans="4:4" x14ac:dyDescent="0.35">
      <c r="D773593" s="7"/>
    </row>
    <row r="773597" spans="4:4" x14ac:dyDescent="0.35">
      <c r="D773597" s="7"/>
    </row>
    <row r="773601" spans="4:4" x14ac:dyDescent="0.35">
      <c r="D773601" s="7"/>
    </row>
    <row r="773605" spans="4:4" x14ac:dyDescent="0.35">
      <c r="D773605" s="7"/>
    </row>
    <row r="773609" spans="4:4" x14ac:dyDescent="0.35">
      <c r="D773609" s="7"/>
    </row>
    <row r="773613" spans="4:4" x14ac:dyDescent="0.35">
      <c r="D773613" s="7"/>
    </row>
    <row r="773617" spans="4:4" x14ac:dyDescent="0.35">
      <c r="D773617" s="7"/>
    </row>
    <row r="773621" spans="4:4" x14ac:dyDescent="0.35">
      <c r="D773621" s="7"/>
    </row>
    <row r="773625" spans="4:4" x14ac:dyDescent="0.35">
      <c r="D773625" s="7"/>
    </row>
    <row r="773629" spans="4:4" x14ac:dyDescent="0.35">
      <c r="D773629" s="7"/>
    </row>
    <row r="773633" spans="4:4" x14ac:dyDescent="0.35">
      <c r="D773633" s="7"/>
    </row>
    <row r="773637" spans="4:4" x14ac:dyDescent="0.35">
      <c r="D773637" s="7"/>
    </row>
    <row r="773641" spans="4:4" x14ac:dyDescent="0.35">
      <c r="D773641" s="7"/>
    </row>
    <row r="773645" spans="4:4" x14ac:dyDescent="0.35">
      <c r="D773645" s="7"/>
    </row>
    <row r="773649" spans="4:4" x14ac:dyDescent="0.35">
      <c r="D773649" s="7"/>
    </row>
    <row r="773653" spans="4:4" x14ac:dyDescent="0.35">
      <c r="D773653" s="7"/>
    </row>
    <row r="773657" spans="4:4" x14ac:dyDescent="0.35">
      <c r="D773657" s="7"/>
    </row>
    <row r="773661" spans="4:4" x14ac:dyDescent="0.35">
      <c r="D773661" s="7"/>
    </row>
    <row r="773665" spans="4:4" x14ac:dyDescent="0.35">
      <c r="D773665" s="7"/>
    </row>
    <row r="773669" spans="4:4" x14ac:dyDescent="0.35">
      <c r="D773669" s="7"/>
    </row>
    <row r="773673" spans="4:4" x14ac:dyDescent="0.35">
      <c r="D773673" s="7"/>
    </row>
    <row r="773677" spans="4:4" x14ac:dyDescent="0.35">
      <c r="D773677" s="7"/>
    </row>
    <row r="773681" spans="4:4" x14ac:dyDescent="0.35">
      <c r="D773681" s="7"/>
    </row>
    <row r="773685" spans="4:4" x14ac:dyDescent="0.35">
      <c r="D773685" s="7"/>
    </row>
    <row r="773689" spans="4:4" x14ac:dyDescent="0.35">
      <c r="D773689" s="7"/>
    </row>
    <row r="773693" spans="4:4" x14ac:dyDescent="0.35">
      <c r="D773693" s="7"/>
    </row>
    <row r="773697" spans="4:4" x14ac:dyDescent="0.35">
      <c r="D773697" s="7"/>
    </row>
    <row r="773701" spans="4:4" x14ac:dyDescent="0.35">
      <c r="D773701" s="7"/>
    </row>
    <row r="773705" spans="4:4" x14ac:dyDescent="0.35">
      <c r="D773705" s="7"/>
    </row>
    <row r="773709" spans="4:4" x14ac:dyDescent="0.35">
      <c r="D773709" s="7"/>
    </row>
    <row r="773713" spans="4:4" x14ac:dyDescent="0.35">
      <c r="D773713" s="7"/>
    </row>
    <row r="773717" spans="4:4" x14ac:dyDescent="0.35">
      <c r="D773717" s="7"/>
    </row>
    <row r="773721" spans="4:4" x14ac:dyDescent="0.35">
      <c r="D773721" s="7"/>
    </row>
    <row r="773725" spans="4:4" x14ac:dyDescent="0.35">
      <c r="D773725" s="7"/>
    </row>
    <row r="773729" spans="4:4" x14ac:dyDescent="0.35">
      <c r="D773729" s="7"/>
    </row>
    <row r="773733" spans="4:4" x14ac:dyDescent="0.35">
      <c r="D773733" s="7"/>
    </row>
    <row r="773737" spans="4:4" x14ac:dyDescent="0.35">
      <c r="D773737" s="7"/>
    </row>
    <row r="773741" spans="4:4" x14ac:dyDescent="0.35">
      <c r="D773741" s="7"/>
    </row>
    <row r="773745" spans="4:4" x14ac:dyDescent="0.35">
      <c r="D773745" s="7"/>
    </row>
    <row r="773749" spans="4:4" x14ac:dyDescent="0.35">
      <c r="D773749" s="7"/>
    </row>
    <row r="773753" spans="4:4" x14ac:dyDescent="0.35">
      <c r="D773753" s="7"/>
    </row>
    <row r="773757" spans="4:4" x14ac:dyDescent="0.35">
      <c r="D773757" s="7"/>
    </row>
    <row r="773761" spans="4:4" x14ac:dyDescent="0.35">
      <c r="D773761" s="7"/>
    </row>
    <row r="773765" spans="4:4" x14ac:dyDescent="0.35">
      <c r="D773765" s="7"/>
    </row>
    <row r="773769" spans="4:4" x14ac:dyDescent="0.35">
      <c r="D773769" s="7"/>
    </row>
    <row r="773773" spans="4:4" x14ac:dyDescent="0.35">
      <c r="D773773" s="7"/>
    </row>
    <row r="773777" spans="4:4" x14ac:dyDescent="0.35">
      <c r="D773777" s="7"/>
    </row>
    <row r="773781" spans="4:4" x14ac:dyDescent="0.35">
      <c r="D773781" s="7"/>
    </row>
    <row r="773785" spans="4:4" x14ac:dyDescent="0.35">
      <c r="D773785" s="7"/>
    </row>
    <row r="773789" spans="4:4" x14ac:dyDescent="0.35">
      <c r="D773789" s="7"/>
    </row>
    <row r="773793" spans="4:4" x14ac:dyDescent="0.35">
      <c r="D773793" s="7"/>
    </row>
    <row r="773797" spans="4:4" x14ac:dyDescent="0.35">
      <c r="D773797" s="7"/>
    </row>
    <row r="773801" spans="4:4" x14ac:dyDescent="0.35">
      <c r="D773801" s="7"/>
    </row>
    <row r="773805" spans="4:4" x14ac:dyDescent="0.35">
      <c r="D773805" s="7"/>
    </row>
    <row r="773809" spans="4:4" x14ac:dyDescent="0.35">
      <c r="D773809" s="7"/>
    </row>
    <row r="773813" spans="4:4" x14ac:dyDescent="0.35">
      <c r="D773813" s="7"/>
    </row>
    <row r="773817" spans="4:4" x14ac:dyDescent="0.35">
      <c r="D773817" s="7"/>
    </row>
    <row r="773821" spans="4:4" x14ac:dyDescent="0.35">
      <c r="D773821" s="7"/>
    </row>
    <row r="773825" spans="4:4" x14ac:dyDescent="0.35">
      <c r="D773825" s="7"/>
    </row>
    <row r="773829" spans="4:4" x14ac:dyDescent="0.35">
      <c r="D773829" s="7"/>
    </row>
    <row r="773833" spans="4:4" x14ac:dyDescent="0.35">
      <c r="D773833" s="7"/>
    </row>
    <row r="773837" spans="4:4" x14ac:dyDescent="0.35">
      <c r="D773837" s="7"/>
    </row>
    <row r="773841" spans="4:4" x14ac:dyDescent="0.35">
      <c r="D773841" s="7"/>
    </row>
    <row r="773845" spans="4:4" x14ac:dyDescent="0.35">
      <c r="D773845" s="7"/>
    </row>
    <row r="773849" spans="4:4" x14ac:dyDescent="0.35">
      <c r="D773849" s="7"/>
    </row>
    <row r="773853" spans="4:4" x14ac:dyDescent="0.35">
      <c r="D773853" s="7"/>
    </row>
    <row r="773857" spans="4:4" x14ac:dyDescent="0.35">
      <c r="D773857" s="7"/>
    </row>
    <row r="773861" spans="4:4" x14ac:dyDescent="0.35">
      <c r="D773861" s="7"/>
    </row>
    <row r="773865" spans="4:4" x14ac:dyDescent="0.35">
      <c r="D773865" s="7"/>
    </row>
    <row r="773869" spans="4:4" x14ac:dyDescent="0.35">
      <c r="D773869" s="7"/>
    </row>
    <row r="773873" spans="4:4" x14ac:dyDescent="0.35">
      <c r="D773873" s="7"/>
    </row>
    <row r="773877" spans="4:4" x14ac:dyDescent="0.35">
      <c r="D773877" s="7"/>
    </row>
    <row r="773881" spans="4:4" x14ac:dyDescent="0.35">
      <c r="D773881" s="7"/>
    </row>
    <row r="773885" spans="4:4" x14ac:dyDescent="0.35">
      <c r="D773885" s="7"/>
    </row>
    <row r="773889" spans="4:4" x14ac:dyDescent="0.35">
      <c r="D773889" s="7"/>
    </row>
    <row r="773893" spans="4:4" x14ac:dyDescent="0.35">
      <c r="D773893" s="7"/>
    </row>
    <row r="773897" spans="4:4" x14ac:dyDescent="0.35">
      <c r="D773897" s="7"/>
    </row>
    <row r="773901" spans="4:4" x14ac:dyDescent="0.35">
      <c r="D773901" s="7"/>
    </row>
    <row r="773905" spans="4:4" x14ac:dyDescent="0.35">
      <c r="D773905" s="7"/>
    </row>
    <row r="773909" spans="4:4" x14ac:dyDescent="0.35">
      <c r="D773909" s="7"/>
    </row>
    <row r="773913" spans="4:4" x14ac:dyDescent="0.35">
      <c r="D773913" s="7"/>
    </row>
    <row r="773917" spans="4:4" x14ac:dyDescent="0.35">
      <c r="D773917" s="7"/>
    </row>
    <row r="773921" spans="4:4" x14ac:dyDescent="0.35">
      <c r="D773921" s="7"/>
    </row>
    <row r="773925" spans="4:4" x14ac:dyDescent="0.35">
      <c r="D773925" s="7"/>
    </row>
    <row r="773929" spans="4:4" x14ac:dyDescent="0.35">
      <c r="D773929" s="7"/>
    </row>
    <row r="773933" spans="4:4" x14ac:dyDescent="0.35">
      <c r="D773933" s="7"/>
    </row>
    <row r="773937" spans="4:4" x14ac:dyDescent="0.35">
      <c r="D773937" s="7"/>
    </row>
    <row r="773941" spans="4:4" x14ac:dyDescent="0.35">
      <c r="D773941" s="7"/>
    </row>
    <row r="773945" spans="4:4" x14ac:dyDescent="0.35">
      <c r="D773945" s="7"/>
    </row>
    <row r="773949" spans="4:4" x14ac:dyDescent="0.35">
      <c r="D773949" s="7"/>
    </row>
    <row r="773953" spans="4:4" x14ac:dyDescent="0.35">
      <c r="D773953" s="7"/>
    </row>
    <row r="773957" spans="4:4" x14ac:dyDescent="0.35">
      <c r="D773957" s="7"/>
    </row>
    <row r="773961" spans="4:4" x14ac:dyDescent="0.35">
      <c r="D773961" s="7"/>
    </row>
    <row r="773965" spans="4:4" x14ac:dyDescent="0.35">
      <c r="D773965" s="7"/>
    </row>
    <row r="773969" spans="4:4" x14ac:dyDescent="0.35">
      <c r="D773969" s="7"/>
    </row>
    <row r="773973" spans="4:4" x14ac:dyDescent="0.35">
      <c r="D773973" s="7"/>
    </row>
    <row r="773977" spans="4:4" x14ac:dyDescent="0.35">
      <c r="D773977" s="7"/>
    </row>
    <row r="773981" spans="4:4" x14ac:dyDescent="0.35">
      <c r="D773981" s="7"/>
    </row>
    <row r="773985" spans="4:4" x14ac:dyDescent="0.35">
      <c r="D773985" s="7"/>
    </row>
    <row r="773989" spans="4:4" x14ac:dyDescent="0.35">
      <c r="D773989" s="7"/>
    </row>
    <row r="773993" spans="4:4" x14ac:dyDescent="0.35">
      <c r="D773993" s="7"/>
    </row>
    <row r="773997" spans="4:4" x14ac:dyDescent="0.35">
      <c r="D773997" s="7"/>
    </row>
    <row r="774001" spans="4:4" x14ac:dyDescent="0.35">
      <c r="D774001" s="7"/>
    </row>
    <row r="774005" spans="4:4" x14ac:dyDescent="0.35">
      <c r="D774005" s="7"/>
    </row>
    <row r="774009" spans="4:4" x14ac:dyDescent="0.35">
      <c r="D774009" s="7"/>
    </row>
    <row r="774013" spans="4:4" x14ac:dyDescent="0.35">
      <c r="D774013" s="7"/>
    </row>
    <row r="774017" spans="4:4" x14ac:dyDescent="0.35">
      <c r="D774017" s="7"/>
    </row>
    <row r="774021" spans="4:4" x14ac:dyDescent="0.35">
      <c r="D774021" s="7"/>
    </row>
    <row r="774025" spans="4:4" x14ac:dyDescent="0.35">
      <c r="D774025" s="7"/>
    </row>
    <row r="774029" spans="4:4" x14ac:dyDescent="0.35">
      <c r="D774029" s="7"/>
    </row>
    <row r="774033" spans="4:4" x14ac:dyDescent="0.35">
      <c r="D774033" s="7"/>
    </row>
    <row r="774037" spans="4:4" x14ac:dyDescent="0.35">
      <c r="D774037" s="7"/>
    </row>
    <row r="774041" spans="4:4" x14ac:dyDescent="0.35">
      <c r="D774041" s="7"/>
    </row>
    <row r="774045" spans="4:4" x14ac:dyDescent="0.35">
      <c r="D774045" s="7"/>
    </row>
    <row r="774049" spans="4:4" x14ac:dyDescent="0.35">
      <c r="D774049" s="7"/>
    </row>
    <row r="774053" spans="4:4" x14ac:dyDescent="0.35">
      <c r="D774053" s="7"/>
    </row>
    <row r="774057" spans="4:4" x14ac:dyDescent="0.35">
      <c r="D774057" s="7"/>
    </row>
    <row r="774061" spans="4:4" x14ac:dyDescent="0.35">
      <c r="D774061" s="7"/>
    </row>
    <row r="774065" spans="4:4" x14ac:dyDescent="0.35">
      <c r="D774065" s="7"/>
    </row>
    <row r="774069" spans="4:4" x14ac:dyDescent="0.35">
      <c r="D774069" s="7"/>
    </row>
    <row r="774073" spans="4:4" x14ac:dyDescent="0.35">
      <c r="D774073" s="7"/>
    </row>
    <row r="774077" spans="4:4" x14ac:dyDescent="0.35">
      <c r="D774077" s="7"/>
    </row>
    <row r="774081" spans="4:4" x14ac:dyDescent="0.35">
      <c r="D774081" s="7"/>
    </row>
    <row r="774085" spans="4:4" x14ac:dyDescent="0.35">
      <c r="D774085" s="7"/>
    </row>
    <row r="774089" spans="4:4" x14ac:dyDescent="0.35">
      <c r="D774089" s="7"/>
    </row>
    <row r="774093" spans="4:4" x14ac:dyDescent="0.35">
      <c r="D774093" s="7"/>
    </row>
    <row r="774097" spans="4:4" x14ac:dyDescent="0.35">
      <c r="D774097" s="7"/>
    </row>
    <row r="774101" spans="4:4" x14ac:dyDescent="0.35">
      <c r="D774101" s="7"/>
    </row>
    <row r="774105" spans="4:4" x14ac:dyDescent="0.35">
      <c r="D774105" s="7"/>
    </row>
    <row r="774109" spans="4:4" x14ac:dyDescent="0.35">
      <c r="D774109" s="7"/>
    </row>
    <row r="774113" spans="4:4" x14ac:dyDescent="0.35">
      <c r="D774113" s="7"/>
    </row>
    <row r="774117" spans="4:4" x14ac:dyDescent="0.35">
      <c r="D774117" s="7"/>
    </row>
    <row r="774121" spans="4:4" x14ac:dyDescent="0.35">
      <c r="D774121" s="7"/>
    </row>
    <row r="774125" spans="4:4" x14ac:dyDescent="0.35">
      <c r="D774125" s="7"/>
    </row>
    <row r="774129" spans="4:4" x14ac:dyDescent="0.35">
      <c r="D774129" s="7"/>
    </row>
    <row r="774133" spans="4:4" x14ac:dyDescent="0.35">
      <c r="D774133" s="7"/>
    </row>
    <row r="774137" spans="4:4" x14ac:dyDescent="0.35">
      <c r="D774137" s="7"/>
    </row>
    <row r="774141" spans="4:4" x14ac:dyDescent="0.35">
      <c r="D774141" s="7"/>
    </row>
    <row r="774145" spans="4:4" x14ac:dyDescent="0.35">
      <c r="D774145" s="7"/>
    </row>
    <row r="774149" spans="4:4" x14ac:dyDescent="0.35">
      <c r="D774149" s="7"/>
    </row>
    <row r="774153" spans="4:4" x14ac:dyDescent="0.35">
      <c r="D774153" s="7"/>
    </row>
    <row r="774157" spans="4:4" x14ac:dyDescent="0.35">
      <c r="D774157" s="7"/>
    </row>
    <row r="774161" spans="4:4" x14ac:dyDescent="0.35">
      <c r="D774161" s="7"/>
    </row>
    <row r="774165" spans="4:4" x14ac:dyDescent="0.35">
      <c r="D774165" s="7"/>
    </row>
    <row r="774169" spans="4:4" x14ac:dyDescent="0.35">
      <c r="D774169" s="7"/>
    </row>
    <row r="774173" spans="4:4" x14ac:dyDescent="0.35">
      <c r="D774173" s="7"/>
    </row>
    <row r="774177" spans="4:4" x14ac:dyDescent="0.35">
      <c r="D774177" s="7"/>
    </row>
    <row r="774181" spans="4:4" x14ac:dyDescent="0.35">
      <c r="D774181" s="7"/>
    </row>
    <row r="774185" spans="4:4" x14ac:dyDescent="0.35">
      <c r="D774185" s="7"/>
    </row>
    <row r="774189" spans="4:4" x14ac:dyDescent="0.35">
      <c r="D774189" s="7"/>
    </row>
    <row r="774193" spans="4:4" x14ac:dyDescent="0.35">
      <c r="D774193" s="7"/>
    </row>
    <row r="774197" spans="4:4" x14ac:dyDescent="0.35">
      <c r="D774197" s="7"/>
    </row>
    <row r="774201" spans="4:4" x14ac:dyDescent="0.35">
      <c r="D774201" s="7"/>
    </row>
    <row r="774205" spans="4:4" x14ac:dyDescent="0.35">
      <c r="D774205" s="7"/>
    </row>
    <row r="774209" spans="4:4" x14ac:dyDescent="0.35">
      <c r="D774209" s="7"/>
    </row>
    <row r="774213" spans="4:4" x14ac:dyDescent="0.35">
      <c r="D774213" s="7"/>
    </row>
    <row r="774217" spans="4:4" x14ac:dyDescent="0.35">
      <c r="D774217" s="7"/>
    </row>
    <row r="774221" spans="4:4" x14ac:dyDescent="0.35">
      <c r="D774221" s="7"/>
    </row>
    <row r="774225" spans="4:4" x14ac:dyDescent="0.35">
      <c r="D774225" s="7"/>
    </row>
    <row r="774229" spans="4:4" x14ac:dyDescent="0.35">
      <c r="D774229" s="7"/>
    </row>
    <row r="774233" spans="4:4" x14ac:dyDescent="0.35">
      <c r="D774233" s="7"/>
    </row>
    <row r="774237" spans="4:4" x14ac:dyDescent="0.35">
      <c r="D774237" s="7"/>
    </row>
    <row r="774241" spans="4:4" x14ac:dyDescent="0.35">
      <c r="D774241" s="7"/>
    </row>
    <row r="774245" spans="4:4" x14ac:dyDescent="0.35">
      <c r="D774245" s="7"/>
    </row>
    <row r="774249" spans="4:4" x14ac:dyDescent="0.35">
      <c r="D774249" s="7"/>
    </row>
    <row r="774253" spans="4:4" x14ac:dyDescent="0.35">
      <c r="D774253" s="7"/>
    </row>
    <row r="774257" spans="4:4" x14ac:dyDescent="0.35">
      <c r="D774257" s="7"/>
    </row>
    <row r="774261" spans="4:4" x14ac:dyDescent="0.35">
      <c r="D774261" s="7"/>
    </row>
    <row r="774265" spans="4:4" x14ac:dyDescent="0.35">
      <c r="D774265" s="7"/>
    </row>
    <row r="774269" spans="4:4" x14ac:dyDescent="0.35">
      <c r="D774269" s="7"/>
    </row>
    <row r="774273" spans="4:4" x14ac:dyDescent="0.35">
      <c r="D774273" s="7"/>
    </row>
    <row r="774277" spans="4:4" x14ac:dyDescent="0.35">
      <c r="D774277" s="7"/>
    </row>
    <row r="774281" spans="4:4" x14ac:dyDescent="0.35">
      <c r="D774281" s="7"/>
    </row>
    <row r="774285" spans="4:4" x14ac:dyDescent="0.35">
      <c r="D774285" s="7"/>
    </row>
    <row r="774289" spans="4:4" x14ac:dyDescent="0.35">
      <c r="D774289" s="7"/>
    </row>
    <row r="774293" spans="4:4" x14ac:dyDescent="0.35">
      <c r="D774293" s="7"/>
    </row>
    <row r="774297" spans="4:4" x14ac:dyDescent="0.35">
      <c r="D774297" s="7"/>
    </row>
    <row r="774301" spans="4:4" x14ac:dyDescent="0.35">
      <c r="D774301" s="7"/>
    </row>
    <row r="774305" spans="4:4" x14ac:dyDescent="0.35">
      <c r="D774305" s="7"/>
    </row>
    <row r="774309" spans="4:4" x14ac:dyDescent="0.35">
      <c r="D774309" s="7"/>
    </row>
    <row r="774313" spans="4:4" x14ac:dyDescent="0.35">
      <c r="D774313" s="7"/>
    </row>
    <row r="774317" spans="4:4" x14ac:dyDescent="0.35">
      <c r="D774317" s="7"/>
    </row>
    <row r="774321" spans="4:4" x14ac:dyDescent="0.35">
      <c r="D774321" s="7"/>
    </row>
    <row r="774325" spans="4:4" x14ac:dyDescent="0.35">
      <c r="D774325" s="7"/>
    </row>
    <row r="774329" spans="4:4" x14ac:dyDescent="0.35">
      <c r="D774329" s="7"/>
    </row>
    <row r="774333" spans="4:4" x14ac:dyDescent="0.35">
      <c r="D774333" s="7"/>
    </row>
    <row r="774337" spans="4:4" x14ac:dyDescent="0.35">
      <c r="D774337" s="7"/>
    </row>
    <row r="774341" spans="4:4" x14ac:dyDescent="0.35">
      <c r="D774341" s="7"/>
    </row>
    <row r="774345" spans="4:4" x14ac:dyDescent="0.35">
      <c r="D774345" s="7"/>
    </row>
    <row r="774349" spans="4:4" x14ac:dyDescent="0.35">
      <c r="D774349" s="7"/>
    </row>
    <row r="774353" spans="4:4" x14ac:dyDescent="0.35">
      <c r="D774353" s="7"/>
    </row>
    <row r="774357" spans="4:4" x14ac:dyDescent="0.35">
      <c r="D774357" s="7"/>
    </row>
    <row r="774361" spans="4:4" x14ac:dyDescent="0.35">
      <c r="D774361" s="7"/>
    </row>
    <row r="774365" spans="4:4" x14ac:dyDescent="0.35">
      <c r="D774365" s="7"/>
    </row>
    <row r="774369" spans="4:4" x14ac:dyDescent="0.35">
      <c r="D774369" s="7"/>
    </row>
    <row r="774373" spans="4:4" x14ac:dyDescent="0.35">
      <c r="D774373" s="7"/>
    </row>
    <row r="774377" spans="4:4" x14ac:dyDescent="0.35">
      <c r="D774377" s="7"/>
    </row>
    <row r="774381" spans="4:4" x14ac:dyDescent="0.35">
      <c r="D774381" s="7"/>
    </row>
    <row r="774385" spans="4:4" x14ac:dyDescent="0.35">
      <c r="D774385" s="7"/>
    </row>
    <row r="774389" spans="4:4" x14ac:dyDescent="0.35">
      <c r="D774389" s="7"/>
    </row>
    <row r="774393" spans="4:4" x14ac:dyDescent="0.35">
      <c r="D774393" s="7"/>
    </row>
    <row r="774397" spans="4:4" x14ac:dyDescent="0.35">
      <c r="D774397" s="7"/>
    </row>
    <row r="774401" spans="4:4" x14ac:dyDescent="0.35">
      <c r="D774401" s="7"/>
    </row>
    <row r="774405" spans="4:4" x14ac:dyDescent="0.35">
      <c r="D774405" s="7"/>
    </row>
    <row r="774409" spans="4:4" x14ac:dyDescent="0.35">
      <c r="D774409" s="7"/>
    </row>
    <row r="774413" spans="4:4" x14ac:dyDescent="0.35">
      <c r="D774413" s="7"/>
    </row>
    <row r="774417" spans="4:4" x14ac:dyDescent="0.35">
      <c r="D774417" s="7"/>
    </row>
    <row r="774421" spans="4:4" x14ac:dyDescent="0.35">
      <c r="D774421" s="7"/>
    </row>
    <row r="774425" spans="4:4" x14ac:dyDescent="0.35">
      <c r="D774425" s="7"/>
    </row>
    <row r="774429" spans="4:4" x14ac:dyDescent="0.35">
      <c r="D774429" s="7"/>
    </row>
    <row r="774433" spans="4:4" x14ac:dyDescent="0.35">
      <c r="D774433" s="7"/>
    </row>
    <row r="774437" spans="4:4" x14ac:dyDescent="0.35">
      <c r="D774437" s="7"/>
    </row>
    <row r="774441" spans="4:4" x14ac:dyDescent="0.35">
      <c r="D774441" s="7"/>
    </row>
    <row r="774445" spans="4:4" x14ac:dyDescent="0.35">
      <c r="D774445" s="7"/>
    </row>
    <row r="774449" spans="4:4" x14ac:dyDescent="0.35">
      <c r="D774449" s="7"/>
    </row>
    <row r="774453" spans="4:4" x14ac:dyDescent="0.35">
      <c r="D774453" s="7"/>
    </row>
    <row r="774457" spans="4:4" x14ac:dyDescent="0.35">
      <c r="D774457" s="7"/>
    </row>
    <row r="774461" spans="4:4" x14ac:dyDescent="0.35">
      <c r="D774461" s="7"/>
    </row>
    <row r="774465" spans="4:4" x14ac:dyDescent="0.35">
      <c r="D774465" s="7"/>
    </row>
    <row r="774469" spans="4:4" x14ac:dyDescent="0.35">
      <c r="D774469" s="7"/>
    </row>
    <row r="774473" spans="4:4" x14ac:dyDescent="0.35">
      <c r="D774473" s="7"/>
    </row>
    <row r="774477" spans="4:4" x14ac:dyDescent="0.35">
      <c r="D774477" s="7"/>
    </row>
    <row r="774481" spans="4:4" x14ac:dyDescent="0.35">
      <c r="D774481" s="7"/>
    </row>
    <row r="774485" spans="4:4" x14ac:dyDescent="0.35">
      <c r="D774485" s="7"/>
    </row>
    <row r="774489" spans="4:4" x14ac:dyDescent="0.35">
      <c r="D774489" s="7"/>
    </row>
    <row r="774493" spans="4:4" x14ac:dyDescent="0.35">
      <c r="D774493" s="7"/>
    </row>
    <row r="774497" spans="4:4" x14ac:dyDescent="0.35">
      <c r="D774497" s="7"/>
    </row>
    <row r="774501" spans="4:4" x14ac:dyDescent="0.35">
      <c r="D774501" s="7"/>
    </row>
    <row r="774505" spans="4:4" x14ac:dyDescent="0.35">
      <c r="D774505" s="7"/>
    </row>
    <row r="774509" spans="4:4" x14ac:dyDescent="0.35">
      <c r="D774509" s="7"/>
    </row>
    <row r="774513" spans="4:4" x14ac:dyDescent="0.35">
      <c r="D774513" s="7"/>
    </row>
    <row r="774517" spans="4:4" x14ac:dyDescent="0.35">
      <c r="D774517" s="7"/>
    </row>
    <row r="774521" spans="4:4" x14ac:dyDescent="0.35">
      <c r="D774521" s="7"/>
    </row>
    <row r="774525" spans="4:4" x14ac:dyDescent="0.35">
      <c r="D774525" s="7"/>
    </row>
    <row r="774529" spans="4:4" x14ac:dyDescent="0.35">
      <c r="D774529" s="7"/>
    </row>
    <row r="774533" spans="4:4" x14ac:dyDescent="0.35">
      <c r="D774533" s="7"/>
    </row>
    <row r="774537" spans="4:4" x14ac:dyDescent="0.35">
      <c r="D774537" s="7"/>
    </row>
    <row r="774541" spans="4:4" x14ac:dyDescent="0.35">
      <c r="D774541" s="7"/>
    </row>
    <row r="774545" spans="4:4" x14ac:dyDescent="0.35">
      <c r="D774545" s="7"/>
    </row>
    <row r="774549" spans="4:4" x14ac:dyDescent="0.35">
      <c r="D774549" s="7"/>
    </row>
    <row r="774553" spans="4:4" x14ac:dyDescent="0.35">
      <c r="D774553" s="7"/>
    </row>
    <row r="774557" spans="4:4" x14ac:dyDescent="0.35">
      <c r="D774557" s="7"/>
    </row>
    <row r="774561" spans="4:4" x14ac:dyDescent="0.35">
      <c r="D774561" s="7"/>
    </row>
    <row r="774565" spans="4:4" x14ac:dyDescent="0.35">
      <c r="D774565" s="7"/>
    </row>
    <row r="774569" spans="4:4" x14ac:dyDescent="0.35">
      <c r="D774569" s="7"/>
    </row>
    <row r="774573" spans="4:4" x14ac:dyDescent="0.35">
      <c r="D774573" s="7"/>
    </row>
    <row r="774577" spans="4:4" x14ac:dyDescent="0.35">
      <c r="D774577" s="7"/>
    </row>
    <row r="774581" spans="4:4" x14ac:dyDescent="0.35">
      <c r="D774581" s="7"/>
    </row>
    <row r="774585" spans="4:4" x14ac:dyDescent="0.35">
      <c r="D774585" s="7"/>
    </row>
    <row r="774589" spans="4:4" x14ac:dyDescent="0.35">
      <c r="D774589" s="7"/>
    </row>
    <row r="774593" spans="4:4" x14ac:dyDescent="0.35">
      <c r="D774593" s="7"/>
    </row>
    <row r="774597" spans="4:4" x14ac:dyDescent="0.35">
      <c r="D774597" s="7"/>
    </row>
    <row r="774601" spans="4:4" x14ac:dyDescent="0.35">
      <c r="D774601" s="7"/>
    </row>
    <row r="774605" spans="4:4" x14ac:dyDescent="0.35">
      <c r="D774605" s="7"/>
    </row>
    <row r="774609" spans="4:4" x14ac:dyDescent="0.35">
      <c r="D774609" s="7"/>
    </row>
    <row r="774613" spans="4:4" x14ac:dyDescent="0.35">
      <c r="D774613" s="7"/>
    </row>
    <row r="774617" spans="4:4" x14ac:dyDescent="0.35">
      <c r="D774617" s="7"/>
    </row>
    <row r="774621" spans="4:4" x14ac:dyDescent="0.35">
      <c r="D774621" s="7"/>
    </row>
    <row r="774625" spans="4:4" x14ac:dyDescent="0.35">
      <c r="D774625" s="7"/>
    </row>
    <row r="774629" spans="4:4" x14ac:dyDescent="0.35">
      <c r="D774629" s="7"/>
    </row>
    <row r="774633" spans="4:4" x14ac:dyDescent="0.35">
      <c r="D774633" s="7"/>
    </row>
    <row r="774637" spans="4:4" x14ac:dyDescent="0.35">
      <c r="D774637" s="7"/>
    </row>
    <row r="774641" spans="4:4" x14ac:dyDescent="0.35">
      <c r="D774641" s="7"/>
    </row>
    <row r="774645" spans="4:4" x14ac:dyDescent="0.35">
      <c r="D774645" s="7"/>
    </row>
    <row r="774649" spans="4:4" x14ac:dyDescent="0.35">
      <c r="D774649" s="7"/>
    </row>
    <row r="774653" spans="4:4" x14ac:dyDescent="0.35">
      <c r="D774653" s="7"/>
    </row>
    <row r="774657" spans="4:4" x14ac:dyDescent="0.35">
      <c r="D774657" s="7"/>
    </row>
    <row r="774661" spans="4:4" x14ac:dyDescent="0.35">
      <c r="D774661" s="7"/>
    </row>
    <row r="774665" spans="4:4" x14ac:dyDescent="0.35">
      <c r="D774665" s="7"/>
    </row>
    <row r="774669" spans="4:4" x14ac:dyDescent="0.35">
      <c r="D774669" s="7"/>
    </row>
    <row r="774673" spans="4:4" x14ac:dyDescent="0.35">
      <c r="D774673" s="7"/>
    </row>
    <row r="774677" spans="4:4" x14ac:dyDescent="0.35">
      <c r="D774677" s="7"/>
    </row>
    <row r="774681" spans="4:4" x14ac:dyDescent="0.35">
      <c r="D774681" s="7"/>
    </row>
    <row r="774685" spans="4:4" x14ac:dyDescent="0.35">
      <c r="D774685" s="7"/>
    </row>
    <row r="774689" spans="4:4" x14ac:dyDescent="0.35">
      <c r="D774689" s="7"/>
    </row>
    <row r="774693" spans="4:4" x14ac:dyDescent="0.35">
      <c r="D774693" s="7"/>
    </row>
    <row r="774697" spans="4:4" x14ac:dyDescent="0.35">
      <c r="D774697" s="7"/>
    </row>
    <row r="774701" spans="4:4" x14ac:dyDescent="0.35">
      <c r="D774701" s="7"/>
    </row>
    <row r="774705" spans="4:4" x14ac:dyDescent="0.35">
      <c r="D774705" s="7"/>
    </row>
    <row r="774709" spans="4:4" x14ac:dyDescent="0.35">
      <c r="D774709" s="7"/>
    </row>
    <row r="774713" spans="4:4" x14ac:dyDescent="0.35">
      <c r="D774713" s="7"/>
    </row>
    <row r="774717" spans="4:4" x14ac:dyDescent="0.35">
      <c r="D774717" s="7"/>
    </row>
    <row r="774721" spans="4:4" x14ac:dyDescent="0.35">
      <c r="D774721" s="7"/>
    </row>
    <row r="774725" spans="4:4" x14ac:dyDescent="0.35">
      <c r="D774725" s="7"/>
    </row>
    <row r="774729" spans="4:4" x14ac:dyDescent="0.35">
      <c r="D774729" s="7"/>
    </row>
    <row r="774733" spans="4:4" x14ac:dyDescent="0.35">
      <c r="D774733" s="7"/>
    </row>
    <row r="774737" spans="4:4" x14ac:dyDescent="0.35">
      <c r="D774737" s="7"/>
    </row>
    <row r="774741" spans="4:4" x14ac:dyDescent="0.35">
      <c r="D774741" s="7"/>
    </row>
    <row r="774745" spans="4:4" x14ac:dyDescent="0.35">
      <c r="D774745" s="7"/>
    </row>
    <row r="774749" spans="4:4" x14ac:dyDescent="0.35">
      <c r="D774749" s="7"/>
    </row>
    <row r="774753" spans="4:4" x14ac:dyDescent="0.35">
      <c r="D774753" s="7"/>
    </row>
    <row r="774757" spans="4:4" x14ac:dyDescent="0.35">
      <c r="D774757" s="7"/>
    </row>
    <row r="774761" spans="4:4" x14ac:dyDescent="0.35">
      <c r="D774761" s="7"/>
    </row>
    <row r="774765" spans="4:4" x14ac:dyDescent="0.35">
      <c r="D774765" s="7"/>
    </row>
    <row r="774769" spans="4:4" x14ac:dyDescent="0.35">
      <c r="D774769" s="7"/>
    </row>
    <row r="774773" spans="4:4" x14ac:dyDescent="0.35">
      <c r="D774773" s="7"/>
    </row>
    <row r="774777" spans="4:4" x14ac:dyDescent="0.35">
      <c r="D774777" s="7"/>
    </row>
    <row r="774781" spans="4:4" x14ac:dyDescent="0.35">
      <c r="D774781" s="7"/>
    </row>
    <row r="774785" spans="4:4" x14ac:dyDescent="0.35">
      <c r="D774785" s="7"/>
    </row>
    <row r="774789" spans="4:4" x14ac:dyDescent="0.35">
      <c r="D774789" s="7"/>
    </row>
    <row r="774793" spans="4:4" x14ac:dyDescent="0.35">
      <c r="D774793" s="7"/>
    </row>
    <row r="774797" spans="4:4" x14ac:dyDescent="0.35">
      <c r="D774797" s="7"/>
    </row>
    <row r="774801" spans="4:4" x14ac:dyDescent="0.35">
      <c r="D774801" s="7"/>
    </row>
    <row r="774805" spans="4:4" x14ac:dyDescent="0.35">
      <c r="D774805" s="7"/>
    </row>
    <row r="774809" spans="4:4" x14ac:dyDescent="0.35">
      <c r="D774809" s="7"/>
    </row>
    <row r="774813" spans="4:4" x14ac:dyDescent="0.35">
      <c r="D774813" s="7"/>
    </row>
    <row r="774817" spans="4:4" x14ac:dyDescent="0.35">
      <c r="D774817" s="7"/>
    </row>
    <row r="774821" spans="4:4" x14ac:dyDescent="0.35">
      <c r="D774821" s="7"/>
    </row>
    <row r="774825" spans="4:4" x14ac:dyDescent="0.35">
      <c r="D774825" s="7"/>
    </row>
    <row r="774829" spans="4:4" x14ac:dyDescent="0.35">
      <c r="D774829" s="7"/>
    </row>
    <row r="774833" spans="4:4" x14ac:dyDescent="0.35">
      <c r="D774833" s="7"/>
    </row>
    <row r="774837" spans="4:4" x14ac:dyDescent="0.35">
      <c r="D774837" s="7"/>
    </row>
    <row r="774841" spans="4:4" x14ac:dyDescent="0.35">
      <c r="D774841" s="7"/>
    </row>
    <row r="774845" spans="4:4" x14ac:dyDescent="0.35">
      <c r="D774845" s="7"/>
    </row>
    <row r="774849" spans="4:4" x14ac:dyDescent="0.35">
      <c r="D774849" s="7"/>
    </row>
    <row r="774853" spans="4:4" x14ac:dyDescent="0.35">
      <c r="D774853" s="7"/>
    </row>
    <row r="774857" spans="4:4" x14ac:dyDescent="0.35">
      <c r="D774857" s="7"/>
    </row>
    <row r="774861" spans="4:4" x14ac:dyDescent="0.35">
      <c r="D774861" s="7"/>
    </row>
    <row r="774865" spans="4:4" x14ac:dyDescent="0.35">
      <c r="D774865" s="7"/>
    </row>
    <row r="774869" spans="4:4" x14ac:dyDescent="0.35">
      <c r="D774869" s="7"/>
    </row>
    <row r="774873" spans="4:4" x14ac:dyDescent="0.35">
      <c r="D774873" s="7"/>
    </row>
    <row r="774877" spans="4:4" x14ac:dyDescent="0.35">
      <c r="D774877" s="7"/>
    </row>
    <row r="774881" spans="4:4" x14ac:dyDescent="0.35">
      <c r="D774881" s="7"/>
    </row>
    <row r="774885" spans="4:4" x14ac:dyDescent="0.35">
      <c r="D774885" s="7"/>
    </row>
    <row r="774889" spans="4:4" x14ac:dyDescent="0.35">
      <c r="D774889" s="7"/>
    </row>
    <row r="774893" spans="4:4" x14ac:dyDescent="0.35">
      <c r="D774893" s="7"/>
    </row>
    <row r="774897" spans="4:4" x14ac:dyDescent="0.35">
      <c r="D774897" s="7"/>
    </row>
    <row r="774901" spans="4:4" x14ac:dyDescent="0.35">
      <c r="D774901" s="7"/>
    </row>
    <row r="774905" spans="4:4" x14ac:dyDescent="0.35">
      <c r="D774905" s="7"/>
    </row>
    <row r="774909" spans="4:4" x14ac:dyDescent="0.35">
      <c r="D774909" s="7"/>
    </row>
    <row r="774913" spans="4:4" x14ac:dyDescent="0.35">
      <c r="D774913" s="7"/>
    </row>
    <row r="774917" spans="4:4" x14ac:dyDescent="0.35">
      <c r="D774917" s="7"/>
    </row>
    <row r="774921" spans="4:4" x14ac:dyDescent="0.35">
      <c r="D774921" s="7"/>
    </row>
    <row r="774925" spans="4:4" x14ac:dyDescent="0.35">
      <c r="D774925" s="7"/>
    </row>
    <row r="774929" spans="4:4" x14ac:dyDescent="0.35">
      <c r="D774929" s="7"/>
    </row>
    <row r="774933" spans="4:4" x14ac:dyDescent="0.35">
      <c r="D774933" s="7"/>
    </row>
    <row r="774937" spans="4:4" x14ac:dyDescent="0.35">
      <c r="D774937" s="7"/>
    </row>
    <row r="774941" spans="4:4" x14ac:dyDescent="0.35">
      <c r="D774941" s="7"/>
    </row>
    <row r="774945" spans="4:4" x14ac:dyDescent="0.35">
      <c r="D774945" s="7"/>
    </row>
    <row r="774949" spans="4:4" x14ac:dyDescent="0.35">
      <c r="D774949" s="7"/>
    </row>
    <row r="774953" spans="4:4" x14ac:dyDescent="0.35">
      <c r="D774953" s="7"/>
    </row>
    <row r="774957" spans="4:4" x14ac:dyDescent="0.35">
      <c r="D774957" s="7"/>
    </row>
    <row r="774961" spans="4:4" x14ac:dyDescent="0.35">
      <c r="D774961" s="7"/>
    </row>
    <row r="774965" spans="4:4" x14ac:dyDescent="0.35">
      <c r="D774965" s="7"/>
    </row>
    <row r="774969" spans="4:4" x14ac:dyDescent="0.35">
      <c r="D774969" s="7"/>
    </row>
    <row r="774973" spans="4:4" x14ac:dyDescent="0.35">
      <c r="D774973" s="7"/>
    </row>
    <row r="774977" spans="4:4" x14ac:dyDescent="0.35">
      <c r="D774977" s="7"/>
    </row>
    <row r="774981" spans="4:4" x14ac:dyDescent="0.35">
      <c r="D774981" s="7"/>
    </row>
    <row r="774985" spans="4:4" x14ac:dyDescent="0.35">
      <c r="D774985" s="7"/>
    </row>
    <row r="774989" spans="4:4" x14ac:dyDescent="0.35">
      <c r="D774989" s="7"/>
    </row>
    <row r="774993" spans="4:4" x14ac:dyDescent="0.35">
      <c r="D774993" s="7"/>
    </row>
    <row r="774997" spans="4:4" x14ac:dyDescent="0.35">
      <c r="D774997" s="7"/>
    </row>
    <row r="775001" spans="4:4" x14ac:dyDescent="0.35">
      <c r="D775001" s="7"/>
    </row>
    <row r="775005" spans="4:4" x14ac:dyDescent="0.35">
      <c r="D775005" s="7"/>
    </row>
    <row r="775009" spans="4:4" x14ac:dyDescent="0.35">
      <c r="D775009" s="7"/>
    </row>
    <row r="775013" spans="4:4" x14ac:dyDescent="0.35">
      <c r="D775013" s="7"/>
    </row>
    <row r="775017" spans="4:4" x14ac:dyDescent="0.35">
      <c r="D775017" s="7"/>
    </row>
    <row r="775021" spans="4:4" x14ac:dyDescent="0.35">
      <c r="D775021" s="7"/>
    </row>
    <row r="775025" spans="4:4" x14ac:dyDescent="0.35">
      <c r="D775025" s="7"/>
    </row>
    <row r="775029" spans="4:4" x14ac:dyDescent="0.35">
      <c r="D775029" s="7"/>
    </row>
    <row r="775033" spans="4:4" x14ac:dyDescent="0.35">
      <c r="D775033" s="7"/>
    </row>
    <row r="775037" spans="4:4" x14ac:dyDescent="0.35">
      <c r="D775037" s="7"/>
    </row>
    <row r="775041" spans="4:4" x14ac:dyDescent="0.35">
      <c r="D775041" s="7"/>
    </row>
    <row r="775045" spans="4:4" x14ac:dyDescent="0.35">
      <c r="D775045" s="7"/>
    </row>
    <row r="775049" spans="4:4" x14ac:dyDescent="0.35">
      <c r="D775049" s="7"/>
    </row>
    <row r="775053" spans="4:4" x14ac:dyDescent="0.35">
      <c r="D775053" s="7"/>
    </row>
    <row r="775057" spans="4:4" x14ac:dyDescent="0.35">
      <c r="D775057" s="7"/>
    </row>
    <row r="775061" spans="4:4" x14ac:dyDescent="0.35">
      <c r="D775061" s="7"/>
    </row>
    <row r="775065" spans="4:4" x14ac:dyDescent="0.35">
      <c r="D775065" s="7"/>
    </row>
    <row r="775069" spans="4:4" x14ac:dyDescent="0.35">
      <c r="D775069" s="7"/>
    </row>
    <row r="775073" spans="4:4" x14ac:dyDescent="0.35">
      <c r="D775073" s="7"/>
    </row>
    <row r="775077" spans="4:4" x14ac:dyDescent="0.35">
      <c r="D775077" s="7"/>
    </row>
    <row r="775081" spans="4:4" x14ac:dyDescent="0.35">
      <c r="D775081" s="7"/>
    </row>
    <row r="775085" spans="4:4" x14ac:dyDescent="0.35">
      <c r="D775085" s="7"/>
    </row>
    <row r="775089" spans="4:4" x14ac:dyDescent="0.35">
      <c r="D775089" s="7"/>
    </row>
    <row r="775093" spans="4:4" x14ac:dyDescent="0.35">
      <c r="D775093" s="7"/>
    </row>
    <row r="775097" spans="4:4" x14ac:dyDescent="0.35">
      <c r="D775097" s="7"/>
    </row>
    <row r="775101" spans="4:4" x14ac:dyDescent="0.35">
      <c r="D775101" s="7"/>
    </row>
    <row r="775105" spans="4:4" x14ac:dyDescent="0.35">
      <c r="D775105" s="7"/>
    </row>
    <row r="775109" spans="4:4" x14ac:dyDescent="0.35">
      <c r="D775109" s="7"/>
    </row>
    <row r="775113" spans="4:4" x14ac:dyDescent="0.35">
      <c r="D775113" s="7"/>
    </row>
    <row r="775117" spans="4:4" x14ac:dyDescent="0.35">
      <c r="D775117" s="7"/>
    </row>
    <row r="775121" spans="4:4" x14ac:dyDescent="0.35">
      <c r="D775121" s="7"/>
    </row>
    <row r="775125" spans="4:4" x14ac:dyDescent="0.35">
      <c r="D775125" s="7"/>
    </row>
    <row r="775129" spans="4:4" x14ac:dyDescent="0.35">
      <c r="D775129" s="7"/>
    </row>
    <row r="775133" spans="4:4" x14ac:dyDescent="0.35">
      <c r="D775133" s="7"/>
    </row>
    <row r="775137" spans="4:4" x14ac:dyDescent="0.35">
      <c r="D775137" s="7"/>
    </row>
    <row r="775141" spans="4:4" x14ac:dyDescent="0.35">
      <c r="D775141" s="7"/>
    </row>
    <row r="775145" spans="4:4" x14ac:dyDescent="0.35">
      <c r="D775145" s="7"/>
    </row>
    <row r="775149" spans="4:4" x14ac:dyDescent="0.35">
      <c r="D775149" s="7"/>
    </row>
    <row r="775153" spans="4:4" x14ac:dyDescent="0.35">
      <c r="D775153" s="7"/>
    </row>
    <row r="775157" spans="4:4" x14ac:dyDescent="0.35">
      <c r="D775157" s="7"/>
    </row>
    <row r="775161" spans="4:4" x14ac:dyDescent="0.35">
      <c r="D775161" s="7"/>
    </row>
    <row r="775165" spans="4:4" x14ac:dyDescent="0.35">
      <c r="D775165" s="7"/>
    </row>
    <row r="775169" spans="4:4" x14ac:dyDescent="0.35">
      <c r="D775169" s="7"/>
    </row>
    <row r="775173" spans="4:4" x14ac:dyDescent="0.35">
      <c r="D775173" s="7"/>
    </row>
    <row r="775177" spans="4:4" x14ac:dyDescent="0.35">
      <c r="D775177" s="7"/>
    </row>
    <row r="775181" spans="4:4" x14ac:dyDescent="0.35">
      <c r="D775181" s="7"/>
    </row>
    <row r="775185" spans="4:4" x14ac:dyDescent="0.35">
      <c r="D775185" s="7"/>
    </row>
    <row r="775189" spans="4:4" x14ac:dyDescent="0.35">
      <c r="D775189" s="7"/>
    </row>
    <row r="775193" spans="4:4" x14ac:dyDescent="0.35">
      <c r="D775193" s="7"/>
    </row>
    <row r="775197" spans="4:4" x14ac:dyDescent="0.35">
      <c r="D775197" s="7"/>
    </row>
    <row r="775201" spans="4:4" x14ac:dyDescent="0.35">
      <c r="D775201" s="7"/>
    </row>
    <row r="775205" spans="4:4" x14ac:dyDescent="0.35">
      <c r="D775205" s="7"/>
    </row>
    <row r="775209" spans="4:4" x14ac:dyDescent="0.35">
      <c r="D775209" s="7"/>
    </row>
    <row r="775213" spans="4:4" x14ac:dyDescent="0.35">
      <c r="D775213" s="7"/>
    </row>
    <row r="775217" spans="4:4" x14ac:dyDescent="0.35">
      <c r="D775217" s="7"/>
    </row>
    <row r="775221" spans="4:4" x14ac:dyDescent="0.35">
      <c r="D775221" s="7"/>
    </row>
    <row r="775225" spans="4:4" x14ac:dyDescent="0.35">
      <c r="D775225" s="7"/>
    </row>
    <row r="775229" spans="4:4" x14ac:dyDescent="0.35">
      <c r="D775229" s="7"/>
    </row>
    <row r="775233" spans="4:4" x14ac:dyDescent="0.35">
      <c r="D775233" s="7"/>
    </row>
    <row r="775237" spans="4:4" x14ac:dyDescent="0.35">
      <c r="D775237" s="7"/>
    </row>
    <row r="775241" spans="4:4" x14ac:dyDescent="0.35">
      <c r="D775241" s="7"/>
    </row>
    <row r="775245" spans="4:4" x14ac:dyDescent="0.35">
      <c r="D775245" s="7"/>
    </row>
    <row r="775249" spans="4:4" x14ac:dyDescent="0.35">
      <c r="D775249" s="7"/>
    </row>
    <row r="775253" spans="4:4" x14ac:dyDescent="0.35">
      <c r="D775253" s="7"/>
    </row>
    <row r="775257" spans="4:4" x14ac:dyDescent="0.35">
      <c r="D775257" s="7"/>
    </row>
    <row r="775261" spans="4:4" x14ac:dyDescent="0.35">
      <c r="D775261" s="7"/>
    </row>
    <row r="775265" spans="4:4" x14ac:dyDescent="0.35">
      <c r="D775265" s="7"/>
    </row>
    <row r="775269" spans="4:4" x14ac:dyDescent="0.35">
      <c r="D775269" s="7"/>
    </row>
    <row r="775273" spans="4:4" x14ac:dyDescent="0.35">
      <c r="D775273" s="7"/>
    </row>
    <row r="775277" spans="4:4" x14ac:dyDescent="0.35">
      <c r="D775277" s="7"/>
    </row>
    <row r="775281" spans="4:4" x14ac:dyDescent="0.35">
      <c r="D775281" s="7"/>
    </row>
    <row r="775285" spans="4:4" x14ac:dyDescent="0.35">
      <c r="D775285" s="7"/>
    </row>
    <row r="775289" spans="4:4" x14ac:dyDescent="0.35">
      <c r="D775289" s="7"/>
    </row>
    <row r="775293" spans="4:4" x14ac:dyDescent="0.35">
      <c r="D775293" s="7"/>
    </row>
    <row r="775297" spans="4:4" x14ac:dyDescent="0.35">
      <c r="D775297" s="7"/>
    </row>
    <row r="775301" spans="4:4" x14ac:dyDescent="0.35">
      <c r="D775301" s="7"/>
    </row>
    <row r="775305" spans="4:4" x14ac:dyDescent="0.35">
      <c r="D775305" s="7"/>
    </row>
    <row r="775309" spans="4:4" x14ac:dyDescent="0.35">
      <c r="D775309" s="7"/>
    </row>
    <row r="775313" spans="4:4" x14ac:dyDescent="0.35">
      <c r="D775313" s="7"/>
    </row>
    <row r="775317" spans="4:4" x14ac:dyDescent="0.35">
      <c r="D775317" s="7"/>
    </row>
    <row r="775321" spans="4:4" x14ac:dyDescent="0.35">
      <c r="D775321" s="7"/>
    </row>
    <row r="775325" spans="4:4" x14ac:dyDescent="0.35">
      <c r="D775325" s="7"/>
    </row>
    <row r="775329" spans="4:4" x14ac:dyDescent="0.35">
      <c r="D775329" s="7"/>
    </row>
    <row r="775333" spans="4:4" x14ac:dyDescent="0.35">
      <c r="D775333" s="7"/>
    </row>
    <row r="775337" spans="4:4" x14ac:dyDescent="0.35">
      <c r="D775337" s="7"/>
    </row>
    <row r="775341" spans="4:4" x14ac:dyDescent="0.35">
      <c r="D775341" s="7"/>
    </row>
    <row r="775345" spans="4:4" x14ac:dyDescent="0.35">
      <c r="D775345" s="7"/>
    </row>
    <row r="775349" spans="4:4" x14ac:dyDescent="0.35">
      <c r="D775349" s="7"/>
    </row>
    <row r="775353" spans="4:4" x14ac:dyDescent="0.35">
      <c r="D775353" s="7"/>
    </row>
    <row r="775357" spans="4:4" x14ac:dyDescent="0.35">
      <c r="D775357" s="7"/>
    </row>
    <row r="775361" spans="4:4" x14ac:dyDescent="0.35">
      <c r="D775361" s="7"/>
    </row>
    <row r="775365" spans="4:4" x14ac:dyDescent="0.35">
      <c r="D775365" s="7"/>
    </row>
    <row r="775369" spans="4:4" x14ac:dyDescent="0.35">
      <c r="D775369" s="7"/>
    </row>
    <row r="775373" spans="4:4" x14ac:dyDescent="0.35">
      <c r="D775373" s="7"/>
    </row>
    <row r="775377" spans="4:4" x14ac:dyDescent="0.35">
      <c r="D775377" s="7"/>
    </row>
    <row r="775381" spans="4:4" x14ac:dyDescent="0.35">
      <c r="D775381" s="7"/>
    </row>
    <row r="775385" spans="4:4" x14ac:dyDescent="0.35">
      <c r="D775385" s="7"/>
    </row>
    <row r="775389" spans="4:4" x14ac:dyDescent="0.35">
      <c r="D775389" s="7"/>
    </row>
    <row r="775393" spans="4:4" x14ac:dyDescent="0.35">
      <c r="D775393" s="7"/>
    </row>
    <row r="775397" spans="4:4" x14ac:dyDescent="0.35">
      <c r="D775397" s="7"/>
    </row>
    <row r="775401" spans="4:4" x14ac:dyDescent="0.35">
      <c r="D775401" s="7"/>
    </row>
    <row r="775405" spans="4:4" x14ac:dyDescent="0.35">
      <c r="D775405" s="7"/>
    </row>
    <row r="775409" spans="4:4" x14ac:dyDescent="0.35">
      <c r="D775409" s="7"/>
    </row>
    <row r="775413" spans="4:4" x14ac:dyDescent="0.35">
      <c r="D775413" s="7"/>
    </row>
    <row r="775417" spans="4:4" x14ac:dyDescent="0.35">
      <c r="D775417" s="7"/>
    </row>
    <row r="775421" spans="4:4" x14ac:dyDescent="0.35">
      <c r="D775421" s="7"/>
    </row>
    <row r="775425" spans="4:4" x14ac:dyDescent="0.35">
      <c r="D775425" s="7"/>
    </row>
    <row r="775429" spans="4:4" x14ac:dyDescent="0.35">
      <c r="D775429" s="7"/>
    </row>
    <row r="775433" spans="4:4" x14ac:dyDescent="0.35">
      <c r="D775433" s="7"/>
    </row>
    <row r="775437" spans="4:4" x14ac:dyDescent="0.35">
      <c r="D775437" s="7"/>
    </row>
    <row r="775441" spans="4:4" x14ac:dyDescent="0.35">
      <c r="D775441" s="7"/>
    </row>
    <row r="775445" spans="4:4" x14ac:dyDescent="0.35">
      <c r="D775445" s="7"/>
    </row>
    <row r="775449" spans="4:4" x14ac:dyDescent="0.35">
      <c r="D775449" s="7"/>
    </row>
    <row r="775453" spans="4:4" x14ac:dyDescent="0.35">
      <c r="D775453" s="7"/>
    </row>
    <row r="775457" spans="4:4" x14ac:dyDescent="0.35">
      <c r="D775457" s="7"/>
    </row>
    <row r="775461" spans="4:4" x14ac:dyDescent="0.35">
      <c r="D775461" s="7"/>
    </row>
    <row r="775465" spans="4:4" x14ac:dyDescent="0.35">
      <c r="D775465" s="7"/>
    </row>
    <row r="775469" spans="4:4" x14ac:dyDescent="0.35">
      <c r="D775469" s="7"/>
    </row>
    <row r="775473" spans="4:4" x14ac:dyDescent="0.35">
      <c r="D775473" s="7"/>
    </row>
    <row r="775477" spans="4:4" x14ac:dyDescent="0.35">
      <c r="D775477" s="7"/>
    </row>
    <row r="775481" spans="4:4" x14ac:dyDescent="0.35">
      <c r="D775481" s="7"/>
    </row>
    <row r="775485" spans="4:4" x14ac:dyDescent="0.35">
      <c r="D775485" s="7"/>
    </row>
    <row r="775489" spans="4:4" x14ac:dyDescent="0.35">
      <c r="D775489" s="7"/>
    </row>
    <row r="775493" spans="4:4" x14ac:dyDescent="0.35">
      <c r="D775493" s="7"/>
    </row>
    <row r="775497" spans="4:4" x14ac:dyDescent="0.35">
      <c r="D775497" s="7"/>
    </row>
    <row r="775501" spans="4:4" x14ac:dyDescent="0.35">
      <c r="D775501" s="7"/>
    </row>
    <row r="775505" spans="4:4" x14ac:dyDescent="0.35">
      <c r="D775505" s="7"/>
    </row>
    <row r="775509" spans="4:4" x14ac:dyDescent="0.35">
      <c r="D775509" s="7"/>
    </row>
    <row r="775513" spans="4:4" x14ac:dyDescent="0.35">
      <c r="D775513" s="7"/>
    </row>
    <row r="775517" spans="4:4" x14ac:dyDescent="0.35">
      <c r="D775517" s="7"/>
    </row>
    <row r="775521" spans="4:4" x14ac:dyDescent="0.35">
      <c r="D775521" s="7"/>
    </row>
    <row r="775525" spans="4:4" x14ac:dyDescent="0.35">
      <c r="D775525" s="7"/>
    </row>
    <row r="775529" spans="4:4" x14ac:dyDescent="0.35">
      <c r="D775529" s="7"/>
    </row>
    <row r="775533" spans="4:4" x14ac:dyDescent="0.35">
      <c r="D775533" s="7"/>
    </row>
    <row r="775537" spans="4:4" x14ac:dyDescent="0.35">
      <c r="D775537" s="7"/>
    </row>
    <row r="775541" spans="4:4" x14ac:dyDescent="0.35">
      <c r="D775541" s="7"/>
    </row>
    <row r="775545" spans="4:4" x14ac:dyDescent="0.35">
      <c r="D775545" s="7"/>
    </row>
    <row r="775549" spans="4:4" x14ac:dyDescent="0.35">
      <c r="D775549" s="7"/>
    </row>
    <row r="775553" spans="4:4" x14ac:dyDescent="0.35">
      <c r="D775553" s="7"/>
    </row>
    <row r="775557" spans="4:4" x14ac:dyDescent="0.35">
      <c r="D775557" s="7"/>
    </row>
    <row r="775561" spans="4:4" x14ac:dyDescent="0.35">
      <c r="D775561" s="7"/>
    </row>
    <row r="775565" spans="4:4" x14ac:dyDescent="0.35">
      <c r="D775565" s="7"/>
    </row>
    <row r="775569" spans="4:4" x14ac:dyDescent="0.35">
      <c r="D775569" s="7"/>
    </row>
    <row r="775573" spans="4:4" x14ac:dyDescent="0.35">
      <c r="D775573" s="7"/>
    </row>
    <row r="775577" spans="4:4" x14ac:dyDescent="0.35">
      <c r="D775577" s="7"/>
    </row>
    <row r="775581" spans="4:4" x14ac:dyDescent="0.35">
      <c r="D775581" s="7"/>
    </row>
    <row r="775585" spans="4:4" x14ac:dyDescent="0.35">
      <c r="D775585" s="7"/>
    </row>
    <row r="775589" spans="4:4" x14ac:dyDescent="0.35">
      <c r="D775589" s="7"/>
    </row>
    <row r="775593" spans="4:4" x14ac:dyDescent="0.35">
      <c r="D775593" s="7"/>
    </row>
    <row r="775597" spans="4:4" x14ac:dyDescent="0.35">
      <c r="D775597" s="7"/>
    </row>
    <row r="775601" spans="4:4" x14ac:dyDescent="0.35">
      <c r="D775601" s="7"/>
    </row>
    <row r="775605" spans="4:4" x14ac:dyDescent="0.35">
      <c r="D775605" s="7"/>
    </row>
    <row r="775609" spans="4:4" x14ac:dyDescent="0.35">
      <c r="D775609" s="7"/>
    </row>
    <row r="775613" spans="4:4" x14ac:dyDescent="0.35">
      <c r="D775613" s="7"/>
    </row>
    <row r="775617" spans="4:4" x14ac:dyDescent="0.35">
      <c r="D775617" s="7"/>
    </row>
    <row r="775621" spans="4:4" x14ac:dyDescent="0.35">
      <c r="D775621" s="7"/>
    </row>
    <row r="775625" spans="4:4" x14ac:dyDescent="0.35">
      <c r="D775625" s="7"/>
    </row>
    <row r="775629" spans="4:4" x14ac:dyDescent="0.35">
      <c r="D775629" s="7"/>
    </row>
    <row r="775633" spans="4:4" x14ac:dyDescent="0.35">
      <c r="D775633" s="7"/>
    </row>
    <row r="775637" spans="4:4" x14ac:dyDescent="0.35">
      <c r="D775637" s="7"/>
    </row>
    <row r="775641" spans="4:4" x14ac:dyDescent="0.35">
      <c r="D775641" s="7"/>
    </row>
    <row r="775645" spans="4:4" x14ac:dyDescent="0.35">
      <c r="D775645" s="7"/>
    </row>
    <row r="775649" spans="4:4" x14ac:dyDescent="0.35">
      <c r="D775649" s="7"/>
    </row>
    <row r="775653" spans="4:4" x14ac:dyDescent="0.35">
      <c r="D775653" s="7"/>
    </row>
    <row r="775657" spans="4:4" x14ac:dyDescent="0.35">
      <c r="D775657" s="7"/>
    </row>
    <row r="775661" spans="4:4" x14ac:dyDescent="0.35">
      <c r="D775661" s="7"/>
    </row>
    <row r="775665" spans="4:4" x14ac:dyDescent="0.35">
      <c r="D775665" s="7"/>
    </row>
    <row r="775669" spans="4:4" x14ac:dyDescent="0.35">
      <c r="D775669" s="7"/>
    </row>
    <row r="775673" spans="4:4" x14ac:dyDescent="0.35">
      <c r="D775673" s="7"/>
    </row>
    <row r="775677" spans="4:4" x14ac:dyDescent="0.35">
      <c r="D775677" s="7"/>
    </row>
    <row r="775681" spans="4:4" x14ac:dyDescent="0.35">
      <c r="D775681" s="7"/>
    </row>
    <row r="775685" spans="4:4" x14ac:dyDescent="0.35">
      <c r="D775685" s="7"/>
    </row>
    <row r="775689" spans="4:4" x14ac:dyDescent="0.35">
      <c r="D775689" s="7"/>
    </row>
    <row r="775693" spans="4:4" x14ac:dyDescent="0.35">
      <c r="D775693" s="7"/>
    </row>
    <row r="775697" spans="4:4" x14ac:dyDescent="0.35">
      <c r="D775697" s="7"/>
    </row>
    <row r="775701" spans="4:4" x14ac:dyDescent="0.35">
      <c r="D775701" s="7"/>
    </row>
    <row r="775705" spans="4:4" x14ac:dyDescent="0.35">
      <c r="D775705" s="7"/>
    </row>
    <row r="775709" spans="4:4" x14ac:dyDescent="0.35">
      <c r="D775709" s="7"/>
    </row>
    <row r="775713" spans="4:4" x14ac:dyDescent="0.35">
      <c r="D775713" s="7"/>
    </row>
    <row r="775717" spans="4:4" x14ac:dyDescent="0.35">
      <c r="D775717" s="7"/>
    </row>
    <row r="775721" spans="4:4" x14ac:dyDescent="0.35">
      <c r="D775721" s="7"/>
    </row>
    <row r="775725" spans="4:4" x14ac:dyDescent="0.35">
      <c r="D775725" s="7"/>
    </row>
    <row r="775729" spans="4:4" x14ac:dyDescent="0.35">
      <c r="D775729" s="7"/>
    </row>
    <row r="775733" spans="4:4" x14ac:dyDescent="0.35">
      <c r="D775733" s="7"/>
    </row>
    <row r="775737" spans="4:4" x14ac:dyDescent="0.35">
      <c r="D775737" s="7"/>
    </row>
    <row r="775741" spans="4:4" x14ac:dyDescent="0.35">
      <c r="D775741" s="7"/>
    </row>
    <row r="775745" spans="4:4" x14ac:dyDescent="0.35">
      <c r="D775745" s="7"/>
    </row>
    <row r="775749" spans="4:4" x14ac:dyDescent="0.35">
      <c r="D775749" s="7"/>
    </row>
    <row r="775753" spans="4:4" x14ac:dyDescent="0.35">
      <c r="D775753" s="7"/>
    </row>
    <row r="775757" spans="4:4" x14ac:dyDescent="0.35">
      <c r="D775757" s="7"/>
    </row>
    <row r="775761" spans="4:4" x14ac:dyDescent="0.35">
      <c r="D775761" s="7"/>
    </row>
    <row r="775765" spans="4:4" x14ac:dyDescent="0.35">
      <c r="D775765" s="7"/>
    </row>
    <row r="775769" spans="4:4" x14ac:dyDescent="0.35">
      <c r="D775769" s="7"/>
    </row>
    <row r="775773" spans="4:4" x14ac:dyDescent="0.35">
      <c r="D775773" s="7"/>
    </row>
    <row r="775777" spans="4:4" x14ac:dyDescent="0.35">
      <c r="D775777" s="7"/>
    </row>
    <row r="775781" spans="4:4" x14ac:dyDescent="0.35">
      <c r="D775781" s="7"/>
    </row>
    <row r="775785" spans="4:4" x14ac:dyDescent="0.35">
      <c r="D775785" s="7"/>
    </row>
    <row r="775789" spans="4:4" x14ac:dyDescent="0.35">
      <c r="D775789" s="7"/>
    </row>
    <row r="775793" spans="4:4" x14ac:dyDescent="0.35">
      <c r="D775793" s="7"/>
    </row>
    <row r="775797" spans="4:4" x14ac:dyDescent="0.35">
      <c r="D775797" s="7"/>
    </row>
    <row r="775801" spans="4:4" x14ac:dyDescent="0.35">
      <c r="D775801" s="7"/>
    </row>
    <row r="775805" spans="4:4" x14ac:dyDescent="0.35">
      <c r="D775805" s="7"/>
    </row>
    <row r="775809" spans="4:4" x14ac:dyDescent="0.35">
      <c r="D775809" s="7"/>
    </row>
    <row r="775813" spans="4:4" x14ac:dyDescent="0.35">
      <c r="D775813" s="7"/>
    </row>
    <row r="775817" spans="4:4" x14ac:dyDescent="0.35">
      <c r="D775817" s="7"/>
    </row>
    <row r="775821" spans="4:4" x14ac:dyDescent="0.35">
      <c r="D775821" s="7"/>
    </row>
    <row r="775825" spans="4:4" x14ac:dyDescent="0.35">
      <c r="D775825" s="7"/>
    </row>
    <row r="775829" spans="4:4" x14ac:dyDescent="0.35">
      <c r="D775829" s="7"/>
    </row>
    <row r="775833" spans="4:4" x14ac:dyDescent="0.35">
      <c r="D775833" s="7"/>
    </row>
    <row r="775837" spans="4:4" x14ac:dyDescent="0.35">
      <c r="D775837" s="7"/>
    </row>
    <row r="775841" spans="4:4" x14ac:dyDescent="0.35">
      <c r="D775841" s="7"/>
    </row>
    <row r="775845" spans="4:4" x14ac:dyDescent="0.35">
      <c r="D775845" s="7"/>
    </row>
    <row r="775849" spans="4:4" x14ac:dyDescent="0.35">
      <c r="D775849" s="7"/>
    </row>
    <row r="775853" spans="4:4" x14ac:dyDescent="0.35">
      <c r="D775853" s="7"/>
    </row>
    <row r="775857" spans="4:4" x14ac:dyDescent="0.35">
      <c r="D775857" s="7"/>
    </row>
    <row r="775861" spans="4:4" x14ac:dyDescent="0.35">
      <c r="D775861" s="7"/>
    </row>
    <row r="775865" spans="4:4" x14ac:dyDescent="0.35">
      <c r="D775865" s="7"/>
    </row>
    <row r="775869" spans="4:4" x14ac:dyDescent="0.35">
      <c r="D775869" s="7"/>
    </row>
    <row r="775873" spans="4:4" x14ac:dyDescent="0.35">
      <c r="D775873" s="7"/>
    </row>
    <row r="775877" spans="4:4" x14ac:dyDescent="0.35">
      <c r="D775877" s="7"/>
    </row>
    <row r="775881" spans="4:4" x14ac:dyDescent="0.35">
      <c r="D775881" s="7"/>
    </row>
    <row r="775885" spans="4:4" x14ac:dyDescent="0.35">
      <c r="D775885" s="7"/>
    </row>
    <row r="775889" spans="4:4" x14ac:dyDescent="0.35">
      <c r="D775889" s="7"/>
    </row>
    <row r="775893" spans="4:4" x14ac:dyDescent="0.35">
      <c r="D775893" s="7"/>
    </row>
    <row r="775897" spans="4:4" x14ac:dyDescent="0.35">
      <c r="D775897" s="7"/>
    </row>
    <row r="775901" spans="4:4" x14ac:dyDescent="0.35">
      <c r="D775901" s="7"/>
    </row>
    <row r="775905" spans="4:4" x14ac:dyDescent="0.35">
      <c r="D775905" s="7"/>
    </row>
    <row r="775909" spans="4:4" x14ac:dyDescent="0.35">
      <c r="D775909" s="7"/>
    </row>
    <row r="775913" spans="4:4" x14ac:dyDescent="0.35">
      <c r="D775913" s="7"/>
    </row>
    <row r="775917" spans="4:4" x14ac:dyDescent="0.35">
      <c r="D775917" s="7"/>
    </row>
    <row r="775921" spans="4:4" x14ac:dyDescent="0.35">
      <c r="D775921" s="7"/>
    </row>
    <row r="775925" spans="4:4" x14ac:dyDescent="0.35">
      <c r="D775925" s="7"/>
    </row>
    <row r="775929" spans="4:4" x14ac:dyDescent="0.35">
      <c r="D775929" s="7"/>
    </row>
    <row r="775933" spans="4:4" x14ac:dyDescent="0.35">
      <c r="D775933" s="7"/>
    </row>
    <row r="775937" spans="4:4" x14ac:dyDescent="0.35">
      <c r="D775937" s="7"/>
    </row>
    <row r="775941" spans="4:4" x14ac:dyDescent="0.35">
      <c r="D775941" s="7"/>
    </row>
    <row r="775945" spans="4:4" x14ac:dyDescent="0.35">
      <c r="D775945" s="7"/>
    </row>
    <row r="775949" spans="4:4" x14ac:dyDescent="0.35">
      <c r="D775949" s="7"/>
    </row>
    <row r="775953" spans="4:4" x14ac:dyDescent="0.35">
      <c r="D775953" s="7"/>
    </row>
    <row r="775957" spans="4:4" x14ac:dyDescent="0.35">
      <c r="D775957" s="7"/>
    </row>
    <row r="775961" spans="4:4" x14ac:dyDescent="0.35">
      <c r="D775961" s="7"/>
    </row>
    <row r="775965" spans="4:4" x14ac:dyDescent="0.35">
      <c r="D775965" s="7"/>
    </row>
    <row r="775969" spans="4:4" x14ac:dyDescent="0.35">
      <c r="D775969" s="7"/>
    </row>
    <row r="775973" spans="4:4" x14ac:dyDescent="0.35">
      <c r="D775973" s="7"/>
    </row>
    <row r="775977" spans="4:4" x14ac:dyDescent="0.35">
      <c r="D775977" s="7"/>
    </row>
    <row r="775981" spans="4:4" x14ac:dyDescent="0.35">
      <c r="D775981" s="7"/>
    </row>
    <row r="775985" spans="4:4" x14ac:dyDescent="0.35">
      <c r="D775985" s="7"/>
    </row>
    <row r="775989" spans="4:4" x14ac:dyDescent="0.35">
      <c r="D775989" s="7"/>
    </row>
    <row r="775993" spans="4:4" x14ac:dyDescent="0.35">
      <c r="D775993" s="7"/>
    </row>
    <row r="775997" spans="4:4" x14ac:dyDescent="0.35">
      <c r="D775997" s="7"/>
    </row>
    <row r="776001" spans="4:4" x14ac:dyDescent="0.35">
      <c r="D776001" s="7"/>
    </row>
    <row r="776005" spans="4:4" x14ac:dyDescent="0.35">
      <c r="D776005" s="7"/>
    </row>
    <row r="776009" spans="4:4" x14ac:dyDescent="0.35">
      <c r="D776009" s="7"/>
    </row>
    <row r="776013" spans="4:4" x14ac:dyDescent="0.35">
      <c r="D776013" s="7"/>
    </row>
    <row r="776017" spans="4:4" x14ac:dyDescent="0.35">
      <c r="D776017" s="7"/>
    </row>
    <row r="776021" spans="4:4" x14ac:dyDescent="0.35">
      <c r="D776021" s="7"/>
    </row>
    <row r="776025" spans="4:4" x14ac:dyDescent="0.35">
      <c r="D776025" s="7"/>
    </row>
    <row r="776029" spans="4:4" x14ac:dyDescent="0.35">
      <c r="D776029" s="7"/>
    </row>
    <row r="776033" spans="4:4" x14ac:dyDescent="0.35">
      <c r="D776033" s="7"/>
    </row>
    <row r="776037" spans="4:4" x14ac:dyDescent="0.35">
      <c r="D776037" s="7"/>
    </row>
    <row r="776041" spans="4:4" x14ac:dyDescent="0.35">
      <c r="D776041" s="7"/>
    </row>
    <row r="776045" spans="4:4" x14ac:dyDescent="0.35">
      <c r="D776045" s="7"/>
    </row>
    <row r="776049" spans="4:4" x14ac:dyDescent="0.35">
      <c r="D776049" s="7"/>
    </row>
    <row r="776053" spans="4:4" x14ac:dyDescent="0.35">
      <c r="D776053" s="7"/>
    </row>
    <row r="776057" spans="4:4" x14ac:dyDescent="0.35">
      <c r="D776057" s="7"/>
    </row>
    <row r="776061" spans="4:4" x14ac:dyDescent="0.35">
      <c r="D776061" s="7"/>
    </row>
    <row r="776065" spans="4:4" x14ac:dyDescent="0.35">
      <c r="D776065" s="7"/>
    </row>
    <row r="776069" spans="4:4" x14ac:dyDescent="0.35">
      <c r="D776069" s="7"/>
    </row>
    <row r="776073" spans="4:4" x14ac:dyDescent="0.35">
      <c r="D776073" s="7"/>
    </row>
    <row r="776077" spans="4:4" x14ac:dyDescent="0.35">
      <c r="D776077" s="7"/>
    </row>
    <row r="776081" spans="4:4" x14ac:dyDescent="0.35">
      <c r="D776081" s="7"/>
    </row>
    <row r="776085" spans="4:4" x14ac:dyDescent="0.35">
      <c r="D776085" s="7"/>
    </row>
    <row r="776089" spans="4:4" x14ac:dyDescent="0.35">
      <c r="D776089" s="7"/>
    </row>
    <row r="776093" spans="4:4" x14ac:dyDescent="0.35">
      <c r="D776093" s="7"/>
    </row>
    <row r="776097" spans="4:4" x14ac:dyDescent="0.35">
      <c r="D776097" s="7"/>
    </row>
    <row r="776101" spans="4:4" x14ac:dyDescent="0.35">
      <c r="D776101" s="7"/>
    </row>
    <row r="776105" spans="4:4" x14ac:dyDescent="0.35">
      <c r="D776105" s="7"/>
    </row>
    <row r="776109" spans="4:4" x14ac:dyDescent="0.35">
      <c r="D776109" s="7"/>
    </row>
    <row r="776113" spans="4:4" x14ac:dyDescent="0.35">
      <c r="D776113" s="7"/>
    </row>
    <row r="776117" spans="4:4" x14ac:dyDescent="0.35">
      <c r="D776117" s="7"/>
    </row>
    <row r="776121" spans="4:4" x14ac:dyDescent="0.35">
      <c r="D776121" s="7"/>
    </row>
    <row r="776125" spans="4:4" x14ac:dyDescent="0.35">
      <c r="D776125" s="7"/>
    </row>
    <row r="776129" spans="4:4" x14ac:dyDescent="0.35">
      <c r="D776129" s="7"/>
    </row>
    <row r="776133" spans="4:4" x14ac:dyDescent="0.35">
      <c r="D776133" s="7"/>
    </row>
    <row r="776137" spans="4:4" x14ac:dyDescent="0.35">
      <c r="D776137" s="7"/>
    </row>
    <row r="776141" spans="4:4" x14ac:dyDescent="0.35">
      <c r="D776141" s="7"/>
    </row>
    <row r="776145" spans="4:4" x14ac:dyDescent="0.35">
      <c r="D776145" s="7"/>
    </row>
    <row r="776149" spans="4:4" x14ac:dyDescent="0.35">
      <c r="D776149" s="7"/>
    </row>
    <row r="776153" spans="4:4" x14ac:dyDescent="0.35">
      <c r="D776153" s="7"/>
    </row>
    <row r="776157" spans="4:4" x14ac:dyDescent="0.35">
      <c r="D776157" s="7"/>
    </row>
    <row r="776161" spans="4:4" x14ac:dyDescent="0.35">
      <c r="D776161" s="7"/>
    </row>
    <row r="776165" spans="4:4" x14ac:dyDescent="0.35">
      <c r="D776165" s="7"/>
    </row>
    <row r="776169" spans="4:4" x14ac:dyDescent="0.35">
      <c r="D776169" s="7"/>
    </row>
    <row r="776173" spans="4:4" x14ac:dyDescent="0.35">
      <c r="D776173" s="7"/>
    </row>
    <row r="776177" spans="4:4" x14ac:dyDescent="0.35">
      <c r="D776177" s="7"/>
    </row>
    <row r="776181" spans="4:4" x14ac:dyDescent="0.35">
      <c r="D776181" s="7"/>
    </row>
    <row r="776185" spans="4:4" x14ac:dyDescent="0.35">
      <c r="D776185" s="7"/>
    </row>
    <row r="776189" spans="4:4" x14ac:dyDescent="0.35">
      <c r="D776189" s="7"/>
    </row>
    <row r="776193" spans="4:4" x14ac:dyDescent="0.35">
      <c r="D776193" s="7"/>
    </row>
    <row r="776197" spans="4:4" x14ac:dyDescent="0.35">
      <c r="D776197" s="7"/>
    </row>
    <row r="776201" spans="4:4" x14ac:dyDescent="0.35">
      <c r="D776201" s="7"/>
    </row>
    <row r="776205" spans="4:4" x14ac:dyDescent="0.35">
      <c r="D776205" s="7"/>
    </row>
    <row r="776209" spans="4:4" x14ac:dyDescent="0.35">
      <c r="D776209" s="7"/>
    </row>
    <row r="776213" spans="4:4" x14ac:dyDescent="0.35">
      <c r="D776213" s="7"/>
    </row>
    <row r="776217" spans="4:4" x14ac:dyDescent="0.35">
      <c r="D776217" s="7"/>
    </row>
    <row r="776221" spans="4:4" x14ac:dyDescent="0.35">
      <c r="D776221" s="7"/>
    </row>
    <row r="776225" spans="4:4" x14ac:dyDescent="0.35">
      <c r="D776225" s="7"/>
    </row>
    <row r="776229" spans="4:4" x14ac:dyDescent="0.35">
      <c r="D776229" s="7"/>
    </row>
    <row r="776233" spans="4:4" x14ac:dyDescent="0.35">
      <c r="D776233" s="7"/>
    </row>
    <row r="776237" spans="4:4" x14ac:dyDescent="0.35">
      <c r="D776237" s="7"/>
    </row>
    <row r="776241" spans="4:4" x14ac:dyDescent="0.35">
      <c r="D776241" s="7"/>
    </row>
    <row r="776245" spans="4:4" x14ac:dyDescent="0.35">
      <c r="D776245" s="7"/>
    </row>
    <row r="776249" spans="4:4" x14ac:dyDescent="0.35">
      <c r="D776249" s="7"/>
    </row>
    <row r="776253" spans="4:4" x14ac:dyDescent="0.35">
      <c r="D776253" s="7"/>
    </row>
    <row r="776257" spans="4:4" x14ac:dyDescent="0.35">
      <c r="D776257" s="7"/>
    </row>
    <row r="776261" spans="4:4" x14ac:dyDescent="0.35">
      <c r="D776261" s="7"/>
    </row>
    <row r="776265" spans="4:4" x14ac:dyDescent="0.35">
      <c r="D776265" s="7"/>
    </row>
    <row r="776269" spans="4:4" x14ac:dyDescent="0.35">
      <c r="D776269" s="7"/>
    </row>
    <row r="776273" spans="4:4" x14ac:dyDescent="0.35">
      <c r="D776273" s="7"/>
    </row>
    <row r="776277" spans="4:4" x14ac:dyDescent="0.35">
      <c r="D776277" s="7"/>
    </row>
    <row r="776281" spans="4:4" x14ac:dyDescent="0.35">
      <c r="D776281" s="7"/>
    </row>
    <row r="776285" spans="4:4" x14ac:dyDescent="0.35">
      <c r="D776285" s="7"/>
    </row>
    <row r="776289" spans="4:4" x14ac:dyDescent="0.35">
      <c r="D776289" s="7"/>
    </row>
    <row r="776293" spans="4:4" x14ac:dyDescent="0.35">
      <c r="D776293" s="7"/>
    </row>
    <row r="776297" spans="4:4" x14ac:dyDescent="0.35">
      <c r="D776297" s="7"/>
    </row>
    <row r="776301" spans="4:4" x14ac:dyDescent="0.35">
      <c r="D776301" s="7"/>
    </row>
    <row r="776305" spans="4:4" x14ac:dyDescent="0.35">
      <c r="D776305" s="7"/>
    </row>
    <row r="776309" spans="4:4" x14ac:dyDescent="0.35">
      <c r="D776309" s="7"/>
    </row>
    <row r="776313" spans="4:4" x14ac:dyDescent="0.35">
      <c r="D776313" s="7"/>
    </row>
    <row r="776317" spans="4:4" x14ac:dyDescent="0.35">
      <c r="D776317" s="7"/>
    </row>
    <row r="776321" spans="4:4" x14ac:dyDescent="0.35">
      <c r="D776321" s="7"/>
    </row>
    <row r="776325" spans="4:4" x14ac:dyDescent="0.35">
      <c r="D776325" s="7"/>
    </row>
    <row r="776329" spans="4:4" x14ac:dyDescent="0.35">
      <c r="D776329" s="7"/>
    </row>
    <row r="776333" spans="4:4" x14ac:dyDescent="0.35">
      <c r="D776333" s="7"/>
    </row>
    <row r="776337" spans="4:4" x14ac:dyDescent="0.35">
      <c r="D776337" s="7"/>
    </row>
    <row r="776341" spans="4:4" x14ac:dyDescent="0.35">
      <c r="D776341" s="7"/>
    </row>
    <row r="776345" spans="4:4" x14ac:dyDescent="0.35">
      <c r="D776345" s="7"/>
    </row>
    <row r="776349" spans="4:4" x14ac:dyDescent="0.35">
      <c r="D776349" s="7"/>
    </row>
    <row r="776353" spans="4:4" x14ac:dyDescent="0.35">
      <c r="D776353" s="7"/>
    </row>
    <row r="776357" spans="4:4" x14ac:dyDescent="0.35">
      <c r="D776357" s="7"/>
    </row>
    <row r="776361" spans="4:4" x14ac:dyDescent="0.35">
      <c r="D776361" s="7"/>
    </row>
    <row r="776365" spans="4:4" x14ac:dyDescent="0.35">
      <c r="D776365" s="7"/>
    </row>
    <row r="776369" spans="4:4" x14ac:dyDescent="0.35">
      <c r="D776369" s="7"/>
    </row>
    <row r="776373" spans="4:4" x14ac:dyDescent="0.35">
      <c r="D776373" s="7"/>
    </row>
    <row r="776377" spans="4:4" x14ac:dyDescent="0.35">
      <c r="D776377" s="7"/>
    </row>
    <row r="776381" spans="4:4" x14ac:dyDescent="0.35">
      <c r="D776381" s="7"/>
    </row>
    <row r="776385" spans="4:4" x14ac:dyDescent="0.35">
      <c r="D776385" s="7"/>
    </row>
    <row r="776389" spans="4:4" x14ac:dyDescent="0.35">
      <c r="D776389" s="7"/>
    </row>
    <row r="776393" spans="4:4" x14ac:dyDescent="0.35">
      <c r="D776393" s="7"/>
    </row>
    <row r="776397" spans="4:4" x14ac:dyDescent="0.35">
      <c r="D776397" s="7"/>
    </row>
    <row r="776401" spans="4:4" x14ac:dyDescent="0.35">
      <c r="D776401" s="7"/>
    </row>
    <row r="776405" spans="4:4" x14ac:dyDescent="0.35">
      <c r="D776405" s="7"/>
    </row>
    <row r="776409" spans="4:4" x14ac:dyDescent="0.35">
      <c r="D776409" s="7"/>
    </row>
    <row r="776413" spans="4:4" x14ac:dyDescent="0.35">
      <c r="D776413" s="7"/>
    </row>
    <row r="776417" spans="4:4" x14ac:dyDescent="0.35">
      <c r="D776417" s="7"/>
    </row>
    <row r="776421" spans="4:4" x14ac:dyDescent="0.35">
      <c r="D776421" s="7"/>
    </row>
    <row r="776425" spans="4:4" x14ac:dyDescent="0.35">
      <c r="D776425" s="7"/>
    </row>
    <row r="776429" spans="4:4" x14ac:dyDescent="0.35">
      <c r="D776429" s="7"/>
    </row>
    <row r="776433" spans="4:4" x14ac:dyDescent="0.35">
      <c r="D776433" s="7"/>
    </row>
    <row r="776437" spans="4:4" x14ac:dyDescent="0.35">
      <c r="D776437" s="7"/>
    </row>
    <row r="776441" spans="4:4" x14ac:dyDescent="0.35">
      <c r="D776441" s="7"/>
    </row>
    <row r="776445" spans="4:4" x14ac:dyDescent="0.35">
      <c r="D776445" s="7"/>
    </row>
    <row r="776449" spans="4:4" x14ac:dyDescent="0.35">
      <c r="D776449" s="7"/>
    </row>
    <row r="776453" spans="4:4" x14ac:dyDescent="0.35">
      <c r="D776453" s="7"/>
    </row>
    <row r="776457" spans="4:4" x14ac:dyDescent="0.35">
      <c r="D776457" s="7"/>
    </row>
    <row r="776461" spans="4:4" x14ac:dyDescent="0.35">
      <c r="D776461" s="7"/>
    </row>
    <row r="776465" spans="4:4" x14ac:dyDescent="0.35">
      <c r="D776465" s="7"/>
    </row>
    <row r="776469" spans="4:4" x14ac:dyDescent="0.35">
      <c r="D776469" s="7"/>
    </row>
    <row r="776473" spans="4:4" x14ac:dyDescent="0.35">
      <c r="D776473" s="7"/>
    </row>
    <row r="776477" spans="4:4" x14ac:dyDescent="0.35">
      <c r="D776477" s="7"/>
    </row>
    <row r="776481" spans="4:4" x14ac:dyDescent="0.35">
      <c r="D776481" s="7"/>
    </row>
    <row r="776485" spans="4:4" x14ac:dyDescent="0.35">
      <c r="D776485" s="7"/>
    </row>
    <row r="776489" spans="4:4" x14ac:dyDescent="0.35">
      <c r="D776489" s="7"/>
    </row>
    <row r="776493" spans="4:4" x14ac:dyDescent="0.35">
      <c r="D776493" s="7"/>
    </row>
    <row r="776497" spans="4:4" x14ac:dyDescent="0.35">
      <c r="D776497" s="7"/>
    </row>
    <row r="776501" spans="4:4" x14ac:dyDescent="0.35">
      <c r="D776501" s="7"/>
    </row>
    <row r="776505" spans="4:4" x14ac:dyDescent="0.35">
      <c r="D776505" s="7"/>
    </row>
    <row r="776509" spans="4:4" x14ac:dyDescent="0.35">
      <c r="D776509" s="7"/>
    </row>
    <row r="776513" spans="4:4" x14ac:dyDescent="0.35">
      <c r="D776513" s="7"/>
    </row>
    <row r="776517" spans="4:4" x14ac:dyDescent="0.35">
      <c r="D776517" s="7"/>
    </row>
    <row r="776521" spans="4:4" x14ac:dyDescent="0.35">
      <c r="D776521" s="7"/>
    </row>
    <row r="776525" spans="4:4" x14ac:dyDescent="0.35">
      <c r="D776525" s="7"/>
    </row>
    <row r="776529" spans="4:4" x14ac:dyDescent="0.35">
      <c r="D776529" s="7"/>
    </row>
    <row r="776533" spans="4:4" x14ac:dyDescent="0.35">
      <c r="D776533" s="7"/>
    </row>
    <row r="776537" spans="4:4" x14ac:dyDescent="0.35">
      <c r="D776537" s="7"/>
    </row>
    <row r="776541" spans="4:4" x14ac:dyDescent="0.35">
      <c r="D776541" s="7"/>
    </row>
    <row r="776545" spans="4:4" x14ac:dyDescent="0.35">
      <c r="D776545" s="7"/>
    </row>
    <row r="776549" spans="4:4" x14ac:dyDescent="0.35">
      <c r="D776549" s="7"/>
    </row>
    <row r="776553" spans="4:4" x14ac:dyDescent="0.35">
      <c r="D776553" s="7"/>
    </row>
    <row r="776557" spans="4:4" x14ac:dyDescent="0.35">
      <c r="D776557" s="7"/>
    </row>
    <row r="776561" spans="4:4" x14ac:dyDescent="0.35">
      <c r="D776561" s="7"/>
    </row>
    <row r="776565" spans="4:4" x14ac:dyDescent="0.35">
      <c r="D776565" s="7"/>
    </row>
    <row r="776569" spans="4:4" x14ac:dyDescent="0.35">
      <c r="D776569" s="7"/>
    </row>
    <row r="776573" spans="4:4" x14ac:dyDescent="0.35">
      <c r="D776573" s="7"/>
    </row>
    <row r="776577" spans="4:4" x14ac:dyDescent="0.35">
      <c r="D776577" s="7"/>
    </row>
    <row r="776581" spans="4:4" x14ac:dyDescent="0.35">
      <c r="D776581" s="7"/>
    </row>
    <row r="776585" spans="4:4" x14ac:dyDescent="0.35">
      <c r="D776585" s="7"/>
    </row>
    <row r="776589" spans="4:4" x14ac:dyDescent="0.35">
      <c r="D776589" s="7"/>
    </row>
    <row r="776593" spans="4:4" x14ac:dyDescent="0.35">
      <c r="D776593" s="7"/>
    </row>
    <row r="776597" spans="4:4" x14ac:dyDescent="0.35">
      <c r="D776597" s="7"/>
    </row>
    <row r="776601" spans="4:4" x14ac:dyDescent="0.35">
      <c r="D776601" s="7"/>
    </row>
    <row r="776605" spans="4:4" x14ac:dyDescent="0.35">
      <c r="D776605" s="7"/>
    </row>
    <row r="776609" spans="4:4" x14ac:dyDescent="0.35">
      <c r="D776609" s="7"/>
    </row>
    <row r="776613" spans="4:4" x14ac:dyDescent="0.35">
      <c r="D776613" s="7"/>
    </row>
    <row r="776617" spans="4:4" x14ac:dyDescent="0.35">
      <c r="D776617" s="7"/>
    </row>
    <row r="776621" spans="4:4" x14ac:dyDescent="0.35">
      <c r="D776621" s="7"/>
    </row>
    <row r="776625" spans="4:4" x14ac:dyDescent="0.35">
      <c r="D776625" s="7"/>
    </row>
    <row r="776629" spans="4:4" x14ac:dyDescent="0.35">
      <c r="D776629" s="7"/>
    </row>
    <row r="776633" spans="4:4" x14ac:dyDescent="0.35">
      <c r="D776633" s="7"/>
    </row>
    <row r="776637" spans="4:4" x14ac:dyDescent="0.35">
      <c r="D776637" s="7"/>
    </row>
    <row r="776641" spans="4:4" x14ac:dyDescent="0.35">
      <c r="D776641" s="7"/>
    </row>
    <row r="776645" spans="4:4" x14ac:dyDescent="0.35">
      <c r="D776645" s="7"/>
    </row>
    <row r="776649" spans="4:4" x14ac:dyDescent="0.35">
      <c r="D776649" s="7"/>
    </row>
    <row r="776653" spans="4:4" x14ac:dyDescent="0.35">
      <c r="D776653" s="7"/>
    </row>
    <row r="776657" spans="4:4" x14ac:dyDescent="0.35">
      <c r="D776657" s="7"/>
    </row>
    <row r="776661" spans="4:4" x14ac:dyDescent="0.35">
      <c r="D776661" s="7"/>
    </row>
    <row r="776665" spans="4:4" x14ac:dyDescent="0.35">
      <c r="D776665" s="7"/>
    </row>
    <row r="776669" spans="4:4" x14ac:dyDescent="0.35">
      <c r="D776669" s="7"/>
    </row>
    <row r="776673" spans="4:4" x14ac:dyDescent="0.35">
      <c r="D776673" s="7"/>
    </row>
    <row r="776677" spans="4:4" x14ac:dyDescent="0.35">
      <c r="D776677" s="7"/>
    </row>
    <row r="776681" spans="4:4" x14ac:dyDescent="0.35">
      <c r="D776681" s="7"/>
    </row>
    <row r="776685" spans="4:4" x14ac:dyDescent="0.35">
      <c r="D776685" s="7"/>
    </row>
    <row r="776689" spans="4:4" x14ac:dyDescent="0.35">
      <c r="D776689" s="7"/>
    </row>
    <row r="776693" spans="4:4" x14ac:dyDescent="0.35">
      <c r="D776693" s="7"/>
    </row>
    <row r="776697" spans="4:4" x14ac:dyDescent="0.35">
      <c r="D776697" s="7"/>
    </row>
    <row r="776701" spans="4:4" x14ac:dyDescent="0.35">
      <c r="D776701" s="7"/>
    </row>
    <row r="776705" spans="4:4" x14ac:dyDescent="0.35">
      <c r="D776705" s="7"/>
    </row>
    <row r="776709" spans="4:4" x14ac:dyDescent="0.35">
      <c r="D776709" s="7"/>
    </row>
    <row r="776713" spans="4:4" x14ac:dyDescent="0.35">
      <c r="D776713" s="7"/>
    </row>
    <row r="776717" spans="4:4" x14ac:dyDescent="0.35">
      <c r="D776717" s="7"/>
    </row>
    <row r="776721" spans="4:4" x14ac:dyDescent="0.35">
      <c r="D776721" s="7"/>
    </row>
    <row r="776725" spans="4:4" x14ac:dyDescent="0.35">
      <c r="D776725" s="7"/>
    </row>
    <row r="776729" spans="4:4" x14ac:dyDescent="0.35">
      <c r="D776729" s="7"/>
    </row>
    <row r="776733" spans="4:4" x14ac:dyDescent="0.35">
      <c r="D776733" s="7"/>
    </row>
    <row r="776737" spans="4:4" x14ac:dyDescent="0.35">
      <c r="D776737" s="7"/>
    </row>
    <row r="776741" spans="4:4" x14ac:dyDescent="0.35">
      <c r="D776741" s="7"/>
    </row>
    <row r="776745" spans="4:4" x14ac:dyDescent="0.35">
      <c r="D776745" s="7"/>
    </row>
    <row r="776749" spans="4:4" x14ac:dyDescent="0.35">
      <c r="D776749" s="7"/>
    </row>
    <row r="776753" spans="4:4" x14ac:dyDescent="0.35">
      <c r="D776753" s="7"/>
    </row>
    <row r="776757" spans="4:4" x14ac:dyDescent="0.35">
      <c r="D776757" s="7"/>
    </row>
    <row r="776761" spans="4:4" x14ac:dyDescent="0.35">
      <c r="D776761" s="7"/>
    </row>
    <row r="776765" spans="4:4" x14ac:dyDescent="0.35">
      <c r="D776765" s="7"/>
    </row>
    <row r="776769" spans="4:4" x14ac:dyDescent="0.35">
      <c r="D776769" s="7"/>
    </row>
    <row r="776773" spans="4:4" x14ac:dyDescent="0.35">
      <c r="D776773" s="7"/>
    </row>
    <row r="776777" spans="4:4" x14ac:dyDescent="0.35">
      <c r="D776777" s="7"/>
    </row>
    <row r="776781" spans="4:4" x14ac:dyDescent="0.35">
      <c r="D776781" s="7"/>
    </row>
    <row r="776785" spans="4:4" x14ac:dyDescent="0.35">
      <c r="D776785" s="7"/>
    </row>
    <row r="776789" spans="4:4" x14ac:dyDescent="0.35">
      <c r="D776789" s="7"/>
    </row>
    <row r="776793" spans="4:4" x14ac:dyDescent="0.35">
      <c r="D776793" s="7"/>
    </row>
    <row r="776797" spans="4:4" x14ac:dyDescent="0.35">
      <c r="D776797" s="7"/>
    </row>
    <row r="776801" spans="4:4" x14ac:dyDescent="0.35">
      <c r="D776801" s="7"/>
    </row>
    <row r="776805" spans="4:4" x14ac:dyDescent="0.35">
      <c r="D776805" s="7"/>
    </row>
    <row r="776809" spans="4:4" x14ac:dyDescent="0.35">
      <c r="D776809" s="7"/>
    </row>
    <row r="776813" spans="4:4" x14ac:dyDescent="0.35">
      <c r="D776813" s="7"/>
    </row>
    <row r="776817" spans="4:4" x14ac:dyDescent="0.35">
      <c r="D776817" s="7"/>
    </row>
    <row r="776821" spans="4:4" x14ac:dyDescent="0.35">
      <c r="D776821" s="7"/>
    </row>
    <row r="776825" spans="4:4" x14ac:dyDescent="0.35">
      <c r="D776825" s="7"/>
    </row>
    <row r="776829" spans="4:4" x14ac:dyDescent="0.35">
      <c r="D776829" s="7"/>
    </row>
    <row r="776833" spans="4:4" x14ac:dyDescent="0.35">
      <c r="D776833" s="7"/>
    </row>
    <row r="776837" spans="4:4" x14ac:dyDescent="0.35">
      <c r="D776837" s="7"/>
    </row>
    <row r="776841" spans="4:4" x14ac:dyDescent="0.35">
      <c r="D776841" s="7"/>
    </row>
    <row r="776845" spans="4:4" x14ac:dyDescent="0.35">
      <c r="D776845" s="7"/>
    </row>
    <row r="776849" spans="4:4" x14ac:dyDescent="0.35">
      <c r="D776849" s="7"/>
    </row>
    <row r="776853" spans="4:4" x14ac:dyDescent="0.35">
      <c r="D776853" s="7"/>
    </row>
    <row r="776857" spans="4:4" x14ac:dyDescent="0.35">
      <c r="D776857" s="7"/>
    </row>
    <row r="776861" spans="4:4" x14ac:dyDescent="0.35">
      <c r="D776861" s="7"/>
    </row>
    <row r="776865" spans="4:4" x14ac:dyDescent="0.35">
      <c r="D776865" s="7"/>
    </row>
    <row r="776869" spans="4:4" x14ac:dyDescent="0.35">
      <c r="D776869" s="7"/>
    </row>
    <row r="776873" spans="4:4" x14ac:dyDescent="0.35">
      <c r="D776873" s="7"/>
    </row>
    <row r="776877" spans="4:4" x14ac:dyDescent="0.35">
      <c r="D776877" s="7"/>
    </row>
    <row r="776881" spans="4:4" x14ac:dyDescent="0.35">
      <c r="D776881" s="7"/>
    </row>
    <row r="776885" spans="4:4" x14ac:dyDescent="0.35">
      <c r="D776885" s="7"/>
    </row>
    <row r="776889" spans="4:4" x14ac:dyDescent="0.35">
      <c r="D776889" s="7"/>
    </row>
    <row r="776893" spans="4:4" x14ac:dyDescent="0.35">
      <c r="D776893" s="7"/>
    </row>
    <row r="776897" spans="4:4" x14ac:dyDescent="0.35">
      <c r="D776897" s="7"/>
    </row>
    <row r="776901" spans="4:4" x14ac:dyDescent="0.35">
      <c r="D776901" s="7"/>
    </row>
    <row r="776905" spans="4:4" x14ac:dyDescent="0.35">
      <c r="D776905" s="7"/>
    </row>
    <row r="776909" spans="4:4" x14ac:dyDescent="0.35">
      <c r="D776909" s="7"/>
    </row>
    <row r="776913" spans="4:4" x14ac:dyDescent="0.35">
      <c r="D776913" s="7"/>
    </row>
    <row r="776917" spans="4:4" x14ac:dyDescent="0.35">
      <c r="D776917" s="7"/>
    </row>
    <row r="776921" spans="4:4" x14ac:dyDescent="0.35">
      <c r="D776921" s="7"/>
    </row>
    <row r="776925" spans="4:4" x14ac:dyDescent="0.35">
      <c r="D776925" s="7"/>
    </row>
    <row r="776929" spans="4:4" x14ac:dyDescent="0.35">
      <c r="D776929" s="7"/>
    </row>
    <row r="776933" spans="4:4" x14ac:dyDescent="0.35">
      <c r="D776933" s="7"/>
    </row>
    <row r="776937" spans="4:4" x14ac:dyDescent="0.35">
      <c r="D776937" s="7"/>
    </row>
    <row r="776941" spans="4:4" x14ac:dyDescent="0.35">
      <c r="D776941" s="7"/>
    </row>
    <row r="776945" spans="4:4" x14ac:dyDescent="0.35">
      <c r="D776945" s="7"/>
    </row>
    <row r="776949" spans="4:4" x14ac:dyDescent="0.35">
      <c r="D776949" s="7"/>
    </row>
    <row r="776953" spans="4:4" x14ac:dyDescent="0.35">
      <c r="D776953" s="7"/>
    </row>
    <row r="776957" spans="4:4" x14ac:dyDescent="0.35">
      <c r="D776957" s="7"/>
    </row>
    <row r="776961" spans="4:4" x14ac:dyDescent="0.35">
      <c r="D776961" s="7"/>
    </row>
    <row r="776965" spans="4:4" x14ac:dyDescent="0.35">
      <c r="D776965" s="7"/>
    </row>
    <row r="776969" spans="4:4" x14ac:dyDescent="0.35">
      <c r="D776969" s="7"/>
    </row>
    <row r="776973" spans="4:4" x14ac:dyDescent="0.35">
      <c r="D776973" s="7"/>
    </row>
    <row r="776977" spans="4:4" x14ac:dyDescent="0.35">
      <c r="D776977" s="7"/>
    </row>
    <row r="776981" spans="4:4" x14ac:dyDescent="0.35">
      <c r="D776981" s="7"/>
    </row>
    <row r="776985" spans="4:4" x14ac:dyDescent="0.35">
      <c r="D776985" s="7"/>
    </row>
    <row r="776989" spans="4:4" x14ac:dyDescent="0.35">
      <c r="D776989" s="7"/>
    </row>
    <row r="776993" spans="4:4" x14ac:dyDescent="0.35">
      <c r="D776993" s="7"/>
    </row>
    <row r="776997" spans="4:4" x14ac:dyDescent="0.35">
      <c r="D776997" s="7"/>
    </row>
    <row r="777001" spans="4:4" x14ac:dyDescent="0.35">
      <c r="D777001" s="7"/>
    </row>
    <row r="777005" spans="4:4" x14ac:dyDescent="0.35">
      <c r="D777005" s="7"/>
    </row>
    <row r="777009" spans="4:4" x14ac:dyDescent="0.35">
      <c r="D777009" s="7"/>
    </row>
    <row r="777013" spans="4:4" x14ac:dyDescent="0.35">
      <c r="D777013" s="7"/>
    </row>
    <row r="777017" spans="4:4" x14ac:dyDescent="0.35">
      <c r="D777017" s="7"/>
    </row>
    <row r="777021" spans="4:4" x14ac:dyDescent="0.35">
      <c r="D777021" s="7"/>
    </row>
    <row r="777025" spans="4:4" x14ac:dyDescent="0.35">
      <c r="D777025" s="7"/>
    </row>
    <row r="777029" spans="4:4" x14ac:dyDescent="0.35">
      <c r="D777029" s="7"/>
    </row>
    <row r="777033" spans="4:4" x14ac:dyDescent="0.35">
      <c r="D777033" s="7"/>
    </row>
    <row r="777037" spans="4:4" x14ac:dyDescent="0.35">
      <c r="D777037" s="7"/>
    </row>
    <row r="777041" spans="4:4" x14ac:dyDescent="0.35">
      <c r="D777041" s="7"/>
    </row>
    <row r="777045" spans="4:4" x14ac:dyDescent="0.35">
      <c r="D777045" s="7"/>
    </row>
    <row r="777049" spans="4:4" x14ac:dyDescent="0.35">
      <c r="D777049" s="7"/>
    </row>
    <row r="777053" spans="4:4" x14ac:dyDescent="0.35">
      <c r="D777053" s="7"/>
    </row>
    <row r="777057" spans="4:4" x14ac:dyDescent="0.35">
      <c r="D777057" s="7"/>
    </row>
    <row r="777061" spans="4:4" x14ac:dyDescent="0.35">
      <c r="D777061" s="7"/>
    </row>
    <row r="777065" spans="4:4" x14ac:dyDescent="0.35">
      <c r="D777065" s="7"/>
    </row>
    <row r="777069" spans="4:4" x14ac:dyDescent="0.35">
      <c r="D777069" s="7"/>
    </row>
    <row r="777073" spans="4:4" x14ac:dyDescent="0.35">
      <c r="D777073" s="7"/>
    </row>
    <row r="777077" spans="4:4" x14ac:dyDescent="0.35">
      <c r="D777077" s="7"/>
    </row>
    <row r="777081" spans="4:4" x14ac:dyDescent="0.35">
      <c r="D777081" s="7"/>
    </row>
    <row r="777085" spans="4:4" x14ac:dyDescent="0.35">
      <c r="D777085" s="7"/>
    </row>
    <row r="777089" spans="4:4" x14ac:dyDescent="0.35">
      <c r="D777089" s="7"/>
    </row>
    <row r="777093" spans="4:4" x14ac:dyDescent="0.35">
      <c r="D777093" s="7"/>
    </row>
    <row r="777097" spans="4:4" x14ac:dyDescent="0.35">
      <c r="D777097" s="7"/>
    </row>
    <row r="777101" spans="4:4" x14ac:dyDescent="0.35">
      <c r="D777101" s="7"/>
    </row>
    <row r="777105" spans="4:4" x14ac:dyDescent="0.35">
      <c r="D777105" s="7"/>
    </row>
    <row r="777109" spans="4:4" x14ac:dyDescent="0.35">
      <c r="D777109" s="7"/>
    </row>
    <row r="777113" spans="4:4" x14ac:dyDescent="0.35">
      <c r="D777113" s="7"/>
    </row>
    <row r="777117" spans="4:4" x14ac:dyDescent="0.35">
      <c r="D777117" s="7"/>
    </row>
    <row r="777121" spans="4:4" x14ac:dyDescent="0.35">
      <c r="D777121" s="7"/>
    </row>
    <row r="777125" spans="4:4" x14ac:dyDescent="0.35">
      <c r="D777125" s="7"/>
    </row>
    <row r="777129" spans="4:4" x14ac:dyDescent="0.35">
      <c r="D777129" s="7"/>
    </row>
    <row r="777133" spans="4:4" x14ac:dyDescent="0.35">
      <c r="D777133" s="7"/>
    </row>
    <row r="777137" spans="4:4" x14ac:dyDescent="0.35">
      <c r="D777137" s="7"/>
    </row>
    <row r="777141" spans="4:4" x14ac:dyDescent="0.35">
      <c r="D777141" s="7"/>
    </row>
    <row r="777145" spans="4:4" x14ac:dyDescent="0.35">
      <c r="D777145" s="7"/>
    </row>
    <row r="777149" spans="4:4" x14ac:dyDescent="0.35">
      <c r="D777149" s="7"/>
    </row>
    <row r="777153" spans="4:4" x14ac:dyDescent="0.35">
      <c r="D777153" s="7"/>
    </row>
    <row r="777157" spans="4:4" x14ac:dyDescent="0.35">
      <c r="D777157" s="7"/>
    </row>
    <row r="777161" spans="4:4" x14ac:dyDescent="0.35">
      <c r="D777161" s="7"/>
    </row>
    <row r="777165" spans="4:4" x14ac:dyDescent="0.35">
      <c r="D777165" s="7"/>
    </row>
    <row r="777169" spans="4:4" x14ac:dyDescent="0.35">
      <c r="D777169" s="7"/>
    </row>
    <row r="777173" spans="4:4" x14ac:dyDescent="0.35">
      <c r="D777173" s="7"/>
    </row>
    <row r="777177" spans="4:4" x14ac:dyDescent="0.35">
      <c r="D777177" s="7"/>
    </row>
    <row r="777181" spans="4:4" x14ac:dyDescent="0.35">
      <c r="D777181" s="7"/>
    </row>
    <row r="777185" spans="4:4" x14ac:dyDescent="0.35">
      <c r="D777185" s="7"/>
    </row>
    <row r="777189" spans="4:4" x14ac:dyDescent="0.35">
      <c r="D777189" s="7"/>
    </row>
    <row r="777193" spans="4:4" x14ac:dyDescent="0.35">
      <c r="D777193" s="7"/>
    </row>
    <row r="777197" spans="4:4" x14ac:dyDescent="0.35">
      <c r="D777197" s="7"/>
    </row>
    <row r="777201" spans="4:4" x14ac:dyDescent="0.35">
      <c r="D777201" s="7"/>
    </row>
    <row r="777205" spans="4:4" x14ac:dyDescent="0.35">
      <c r="D777205" s="7"/>
    </row>
    <row r="777209" spans="4:4" x14ac:dyDescent="0.35">
      <c r="D777209" s="7"/>
    </row>
    <row r="777213" spans="4:4" x14ac:dyDescent="0.35">
      <c r="D777213" s="7"/>
    </row>
    <row r="777217" spans="4:4" x14ac:dyDescent="0.35">
      <c r="D777217" s="7"/>
    </row>
    <row r="777221" spans="4:4" x14ac:dyDescent="0.35">
      <c r="D777221" s="7"/>
    </row>
    <row r="777225" spans="4:4" x14ac:dyDescent="0.35">
      <c r="D777225" s="7"/>
    </row>
    <row r="777229" spans="4:4" x14ac:dyDescent="0.35">
      <c r="D777229" s="7"/>
    </row>
    <row r="777233" spans="4:4" x14ac:dyDescent="0.35">
      <c r="D777233" s="7"/>
    </row>
    <row r="777237" spans="4:4" x14ac:dyDescent="0.35">
      <c r="D777237" s="7"/>
    </row>
    <row r="777241" spans="4:4" x14ac:dyDescent="0.35">
      <c r="D777241" s="7"/>
    </row>
    <row r="777245" spans="4:4" x14ac:dyDescent="0.35">
      <c r="D777245" s="7"/>
    </row>
    <row r="777249" spans="4:4" x14ac:dyDescent="0.35">
      <c r="D777249" s="7"/>
    </row>
    <row r="777253" spans="4:4" x14ac:dyDescent="0.35">
      <c r="D777253" s="7"/>
    </row>
    <row r="777257" spans="4:4" x14ac:dyDescent="0.35">
      <c r="D777257" s="7"/>
    </row>
    <row r="777261" spans="4:4" x14ac:dyDescent="0.35">
      <c r="D777261" s="7"/>
    </row>
    <row r="777265" spans="4:4" x14ac:dyDescent="0.35">
      <c r="D777265" s="7"/>
    </row>
    <row r="777269" spans="4:4" x14ac:dyDescent="0.35">
      <c r="D777269" s="7"/>
    </row>
    <row r="777273" spans="4:4" x14ac:dyDescent="0.35">
      <c r="D777273" s="7"/>
    </row>
    <row r="777277" spans="4:4" x14ac:dyDescent="0.35">
      <c r="D777277" s="7"/>
    </row>
    <row r="777281" spans="4:4" x14ac:dyDescent="0.35">
      <c r="D777281" s="7"/>
    </row>
    <row r="777285" spans="4:4" x14ac:dyDescent="0.35">
      <c r="D777285" s="7"/>
    </row>
    <row r="777289" spans="4:4" x14ac:dyDescent="0.35">
      <c r="D777289" s="7"/>
    </row>
    <row r="777293" spans="4:4" x14ac:dyDescent="0.35">
      <c r="D777293" s="7"/>
    </row>
    <row r="777297" spans="4:4" x14ac:dyDescent="0.35">
      <c r="D777297" s="7"/>
    </row>
    <row r="777301" spans="4:4" x14ac:dyDescent="0.35">
      <c r="D777301" s="7"/>
    </row>
    <row r="777305" spans="4:4" x14ac:dyDescent="0.35">
      <c r="D777305" s="7"/>
    </row>
    <row r="777309" spans="4:4" x14ac:dyDescent="0.35">
      <c r="D777309" s="7"/>
    </row>
    <row r="777313" spans="4:4" x14ac:dyDescent="0.35">
      <c r="D777313" s="7"/>
    </row>
    <row r="777317" spans="4:4" x14ac:dyDescent="0.35">
      <c r="D777317" s="7"/>
    </row>
    <row r="777321" spans="4:4" x14ac:dyDescent="0.35">
      <c r="D777321" s="7"/>
    </row>
    <row r="777325" spans="4:4" x14ac:dyDescent="0.35">
      <c r="D777325" s="7"/>
    </row>
    <row r="777329" spans="4:4" x14ac:dyDescent="0.35">
      <c r="D777329" s="7"/>
    </row>
    <row r="777333" spans="4:4" x14ac:dyDescent="0.35">
      <c r="D777333" s="7"/>
    </row>
    <row r="777337" spans="4:4" x14ac:dyDescent="0.35">
      <c r="D777337" s="7"/>
    </row>
    <row r="777341" spans="4:4" x14ac:dyDescent="0.35">
      <c r="D777341" s="7"/>
    </row>
    <row r="777345" spans="4:4" x14ac:dyDescent="0.35">
      <c r="D777345" s="7"/>
    </row>
    <row r="777349" spans="4:4" x14ac:dyDescent="0.35">
      <c r="D777349" s="7"/>
    </row>
    <row r="777353" spans="4:4" x14ac:dyDescent="0.35">
      <c r="D777353" s="7"/>
    </row>
    <row r="777357" spans="4:4" x14ac:dyDescent="0.35">
      <c r="D777357" s="7"/>
    </row>
    <row r="777361" spans="4:4" x14ac:dyDescent="0.35">
      <c r="D777361" s="7"/>
    </row>
    <row r="777365" spans="4:4" x14ac:dyDescent="0.35">
      <c r="D777365" s="7"/>
    </row>
    <row r="777369" spans="4:4" x14ac:dyDescent="0.35">
      <c r="D777369" s="7"/>
    </row>
    <row r="777373" spans="4:4" x14ac:dyDescent="0.35">
      <c r="D777373" s="7"/>
    </row>
    <row r="777377" spans="4:4" x14ac:dyDescent="0.35">
      <c r="D777377" s="7"/>
    </row>
    <row r="777381" spans="4:4" x14ac:dyDescent="0.35">
      <c r="D777381" s="7"/>
    </row>
    <row r="777385" spans="4:4" x14ac:dyDescent="0.35">
      <c r="D777385" s="7"/>
    </row>
    <row r="777389" spans="4:4" x14ac:dyDescent="0.35">
      <c r="D777389" s="7"/>
    </row>
    <row r="777393" spans="4:4" x14ac:dyDescent="0.35">
      <c r="D777393" s="7"/>
    </row>
    <row r="777397" spans="4:4" x14ac:dyDescent="0.35">
      <c r="D777397" s="7"/>
    </row>
    <row r="777401" spans="4:4" x14ac:dyDescent="0.35">
      <c r="D777401" s="7"/>
    </row>
    <row r="777405" spans="4:4" x14ac:dyDescent="0.35">
      <c r="D777405" s="7"/>
    </row>
    <row r="777409" spans="4:4" x14ac:dyDescent="0.35">
      <c r="D777409" s="7"/>
    </row>
    <row r="777413" spans="4:4" x14ac:dyDescent="0.35">
      <c r="D777413" s="7"/>
    </row>
    <row r="777417" spans="4:4" x14ac:dyDescent="0.35">
      <c r="D777417" s="7"/>
    </row>
    <row r="777421" spans="4:4" x14ac:dyDescent="0.35">
      <c r="D777421" s="7"/>
    </row>
    <row r="777425" spans="4:4" x14ac:dyDescent="0.35">
      <c r="D777425" s="7"/>
    </row>
    <row r="777429" spans="4:4" x14ac:dyDescent="0.35">
      <c r="D777429" s="7"/>
    </row>
    <row r="777433" spans="4:4" x14ac:dyDescent="0.35">
      <c r="D777433" s="7"/>
    </row>
    <row r="777437" spans="4:4" x14ac:dyDescent="0.35">
      <c r="D777437" s="7"/>
    </row>
    <row r="777441" spans="4:4" x14ac:dyDescent="0.35">
      <c r="D777441" s="7"/>
    </row>
    <row r="777445" spans="4:4" x14ac:dyDescent="0.35">
      <c r="D777445" s="7"/>
    </row>
    <row r="777449" spans="4:4" x14ac:dyDescent="0.35">
      <c r="D777449" s="7"/>
    </row>
    <row r="777453" spans="4:4" x14ac:dyDescent="0.35">
      <c r="D777453" s="7"/>
    </row>
    <row r="777457" spans="4:4" x14ac:dyDescent="0.35">
      <c r="D777457" s="7"/>
    </row>
    <row r="777461" spans="4:4" x14ac:dyDescent="0.35">
      <c r="D777461" s="7"/>
    </row>
    <row r="777465" spans="4:4" x14ac:dyDescent="0.35">
      <c r="D777465" s="7"/>
    </row>
    <row r="777469" spans="4:4" x14ac:dyDescent="0.35">
      <c r="D777469" s="7"/>
    </row>
    <row r="777473" spans="4:4" x14ac:dyDescent="0.35">
      <c r="D777473" s="7"/>
    </row>
    <row r="777477" spans="4:4" x14ac:dyDescent="0.35">
      <c r="D777477" s="7"/>
    </row>
    <row r="777481" spans="4:4" x14ac:dyDescent="0.35">
      <c r="D777481" s="7"/>
    </row>
    <row r="777485" spans="4:4" x14ac:dyDescent="0.35">
      <c r="D777485" s="7"/>
    </row>
    <row r="777489" spans="4:4" x14ac:dyDescent="0.35">
      <c r="D777489" s="7"/>
    </row>
    <row r="777493" spans="4:4" x14ac:dyDescent="0.35">
      <c r="D777493" s="7"/>
    </row>
    <row r="777497" spans="4:4" x14ac:dyDescent="0.35">
      <c r="D777497" s="7"/>
    </row>
    <row r="777501" spans="4:4" x14ac:dyDescent="0.35">
      <c r="D777501" s="7"/>
    </row>
    <row r="777505" spans="4:4" x14ac:dyDescent="0.35">
      <c r="D777505" s="7"/>
    </row>
    <row r="777509" spans="4:4" x14ac:dyDescent="0.35">
      <c r="D777509" s="7"/>
    </row>
    <row r="777513" spans="4:4" x14ac:dyDescent="0.35">
      <c r="D777513" s="7"/>
    </row>
    <row r="777517" spans="4:4" x14ac:dyDescent="0.35">
      <c r="D777517" s="7"/>
    </row>
    <row r="777521" spans="4:4" x14ac:dyDescent="0.35">
      <c r="D777521" s="7"/>
    </row>
    <row r="777525" spans="4:4" x14ac:dyDescent="0.35">
      <c r="D777525" s="7"/>
    </row>
    <row r="777529" spans="4:4" x14ac:dyDescent="0.35">
      <c r="D777529" s="7"/>
    </row>
    <row r="777533" spans="4:4" x14ac:dyDescent="0.35">
      <c r="D777533" s="7"/>
    </row>
    <row r="777537" spans="4:4" x14ac:dyDescent="0.35">
      <c r="D777537" s="7"/>
    </row>
    <row r="777541" spans="4:4" x14ac:dyDescent="0.35">
      <c r="D777541" s="7"/>
    </row>
    <row r="777545" spans="4:4" x14ac:dyDescent="0.35">
      <c r="D777545" s="7"/>
    </row>
    <row r="777549" spans="4:4" x14ac:dyDescent="0.35">
      <c r="D777549" s="7"/>
    </row>
    <row r="777553" spans="4:4" x14ac:dyDescent="0.35">
      <c r="D777553" s="7"/>
    </row>
    <row r="777557" spans="4:4" x14ac:dyDescent="0.35">
      <c r="D777557" s="7"/>
    </row>
    <row r="777561" spans="4:4" x14ac:dyDescent="0.35">
      <c r="D777561" s="7"/>
    </row>
    <row r="777565" spans="4:4" x14ac:dyDescent="0.35">
      <c r="D777565" s="7"/>
    </row>
    <row r="777569" spans="4:4" x14ac:dyDescent="0.35">
      <c r="D777569" s="7"/>
    </row>
    <row r="777573" spans="4:4" x14ac:dyDescent="0.35">
      <c r="D777573" s="7"/>
    </row>
    <row r="777577" spans="4:4" x14ac:dyDescent="0.35">
      <c r="D777577" s="7"/>
    </row>
    <row r="777581" spans="4:4" x14ac:dyDescent="0.35">
      <c r="D777581" s="7"/>
    </row>
    <row r="777585" spans="4:4" x14ac:dyDescent="0.35">
      <c r="D777585" s="7"/>
    </row>
    <row r="777589" spans="4:4" x14ac:dyDescent="0.35">
      <c r="D777589" s="7"/>
    </row>
    <row r="777593" spans="4:4" x14ac:dyDescent="0.35">
      <c r="D777593" s="7"/>
    </row>
    <row r="777597" spans="4:4" x14ac:dyDescent="0.35">
      <c r="D777597" s="7"/>
    </row>
    <row r="777601" spans="4:4" x14ac:dyDescent="0.35">
      <c r="D777601" s="7"/>
    </row>
    <row r="777605" spans="4:4" x14ac:dyDescent="0.35">
      <c r="D777605" s="7"/>
    </row>
    <row r="777609" spans="4:4" x14ac:dyDescent="0.35">
      <c r="D777609" s="7"/>
    </row>
    <row r="777613" spans="4:4" x14ac:dyDescent="0.35">
      <c r="D777613" s="7"/>
    </row>
    <row r="777617" spans="4:4" x14ac:dyDescent="0.35">
      <c r="D777617" s="7"/>
    </row>
    <row r="777621" spans="4:4" x14ac:dyDescent="0.35">
      <c r="D777621" s="7"/>
    </row>
    <row r="777625" spans="4:4" x14ac:dyDescent="0.35">
      <c r="D777625" s="7"/>
    </row>
    <row r="777629" spans="4:4" x14ac:dyDescent="0.35">
      <c r="D777629" s="7"/>
    </row>
    <row r="777633" spans="4:4" x14ac:dyDescent="0.35">
      <c r="D777633" s="7"/>
    </row>
    <row r="777637" spans="4:4" x14ac:dyDescent="0.35">
      <c r="D777637" s="7"/>
    </row>
    <row r="777641" spans="4:4" x14ac:dyDescent="0.35">
      <c r="D777641" s="7"/>
    </row>
    <row r="777645" spans="4:4" x14ac:dyDescent="0.35">
      <c r="D777645" s="7"/>
    </row>
    <row r="777649" spans="4:4" x14ac:dyDescent="0.35">
      <c r="D777649" s="7"/>
    </row>
    <row r="777653" spans="4:4" x14ac:dyDescent="0.35">
      <c r="D777653" s="7"/>
    </row>
    <row r="777657" spans="4:4" x14ac:dyDescent="0.35">
      <c r="D777657" s="7"/>
    </row>
    <row r="777661" spans="4:4" x14ac:dyDescent="0.35">
      <c r="D777661" s="7"/>
    </row>
    <row r="777665" spans="4:4" x14ac:dyDescent="0.35">
      <c r="D777665" s="7"/>
    </row>
    <row r="777669" spans="4:4" x14ac:dyDescent="0.35">
      <c r="D777669" s="7"/>
    </row>
    <row r="777673" spans="4:4" x14ac:dyDescent="0.35">
      <c r="D777673" s="7"/>
    </row>
    <row r="777677" spans="4:4" x14ac:dyDescent="0.35">
      <c r="D777677" s="7"/>
    </row>
    <row r="777681" spans="4:4" x14ac:dyDescent="0.35">
      <c r="D777681" s="7"/>
    </row>
    <row r="777685" spans="4:4" x14ac:dyDescent="0.35">
      <c r="D777685" s="7"/>
    </row>
    <row r="777689" spans="4:4" x14ac:dyDescent="0.35">
      <c r="D777689" s="7"/>
    </row>
    <row r="777693" spans="4:4" x14ac:dyDescent="0.35">
      <c r="D777693" s="7"/>
    </row>
    <row r="777697" spans="4:4" x14ac:dyDescent="0.35">
      <c r="D777697" s="7"/>
    </row>
    <row r="777701" spans="4:4" x14ac:dyDescent="0.35">
      <c r="D777701" s="7"/>
    </row>
    <row r="777705" spans="4:4" x14ac:dyDescent="0.35">
      <c r="D777705" s="7"/>
    </row>
    <row r="777709" spans="4:4" x14ac:dyDescent="0.35">
      <c r="D777709" s="7"/>
    </row>
    <row r="777713" spans="4:4" x14ac:dyDescent="0.35">
      <c r="D777713" s="7"/>
    </row>
    <row r="777717" spans="4:4" x14ac:dyDescent="0.35">
      <c r="D777717" s="7"/>
    </row>
    <row r="777721" spans="4:4" x14ac:dyDescent="0.35">
      <c r="D777721" s="7"/>
    </row>
    <row r="777725" spans="4:4" x14ac:dyDescent="0.35">
      <c r="D777725" s="7"/>
    </row>
    <row r="777729" spans="4:4" x14ac:dyDescent="0.35">
      <c r="D777729" s="7"/>
    </row>
    <row r="777733" spans="4:4" x14ac:dyDescent="0.35">
      <c r="D777733" s="7"/>
    </row>
    <row r="777737" spans="4:4" x14ac:dyDescent="0.35">
      <c r="D777737" s="7"/>
    </row>
    <row r="777741" spans="4:4" x14ac:dyDescent="0.35">
      <c r="D777741" s="7"/>
    </row>
    <row r="777745" spans="4:4" x14ac:dyDescent="0.35">
      <c r="D777745" s="7"/>
    </row>
    <row r="777749" spans="4:4" x14ac:dyDescent="0.35">
      <c r="D777749" s="7"/>
    </row>
    <row r="777753" spans="4:4" x14ac:dyDescent="0.35">
      <c r="D777753" s="7"/>
    </row>
    <row r="777757" spans="4:4" x14ac:dyDescent="0.35">
      <c r="D777757" s="7"/>
    </row>
    <row r="777761" spans="4:4" x14ac:dyDescent="0.35">
      <c r="D777761" s="7"/>
    </row>
    <row r="777765" spans="4:4" x14ac:dyDescent="0.35">
      <c r="D777765" s="7"/>
    </row>
    <row r="777769" spans="4:4" x14ac:dyDescent="0.35">
      <c r="D777769" s="7"/>
    </row>
    <row r="777773" spans="4:4" x14ac:dyDescent="0.35">
      <c r="D777773" s="7"/>
    </row>
    <row r="777777" spans="4:4" x14ac:dyDescent="0.35">
      <c r="D777777" s="7"/>
    </row>
    <row r="777781" spans="4:4" x14ac:dyDescent="0.35">
      <c r="D777781" s="7"/>
    </row>
    <row r="777785" spans="4:4" x14ac:dyDescent="0.35">
      <c r="D777785" s="7"/>
    </row>
    <row r="777789" spans="4:4" x14ac:dyDescent="0.35">
      <c r="D777789" s="7"/>
    </row>
    <row r="777793" spans="4:4" x14ac:dyDescent="0.35">
      <c r="D777793" s="7"/>
    </row>
    <row r="777797" spans="4:4" x14ac:dyDescent="0.35">
      <c r="D777797" s="7"/>
    </row>
    <row r="777801" spans="4:4" x14ac:dyDescent="0.35">
      <c r="D777801" s="7"/>
    </row>
    <row r="777805" spans="4:4" x14ac:dyDescent="0.35">
      <c r="D777805" s="7"/>
    </row>
    <row r="777809" spans="4:4" x14ac:dyDescent="0.35">
      <c r="D777809" s="7"/>
    </row>
    <row r="777813" spans="4:4" x14ac:dyDescent="0.35">
      <c r="D777813" s="7"/>
    </row>
    <row r="777817" spans="4:4" x14ac:dyDescent="0.35">
      <c r="D777817" s="7"/>
    </row>
    <row r="777821" spans="4:4" x14ac:dyDescent="0.35">
      <c r="D777821" s="7"/>
    </row>
    <row r="777825" spans="4:4" x14ac:dyDescent="0.35">
      <c r="D777825" s="7"/>
    </row>
    <row r="777829" spans="4:4" x14ac:dyDescent="0.35">
      <c r="D777829" s="7"/>
    </row>
    <row r="777833" spans="4:4" x14ac:dyDescent="0.35">
      <c r="D777833" s="7"/>
    </row>
    <row r="777837" spans="4:4" x14ac:dyDescent="0.35">
      <c r="D777837" s="7"/>
    </row>
    <row r="777841" spans="4:4" x14ac:dyDescent="0.35">
      <c r="D777841" s="7"/>
    </row>
    <row r="777845" spans="4:4" x14ac:dyDescent="0.35">
      <c r="D777845" s="7"/>
    </row>
    <row r="777849" spans="4:4" x14ac:dyDescent="0.35">
      <c r="D777849" s="7"/>
    </row>
    <row r="777853" spans="4:4" x14ac:dyDescent="0.35">
      <c r="D777853" s="7"/>
    </row>
    <row r="777857" spans="4:4" x14ac:dyDescent="0.35">
      <c r="D777857" s="7"/>
    </row>
    <row r="777861" spans="4:4" x14ac:dyDescent="0.35">
      <c r="D777861" s="7"/>
    </row>
    <row r="777865" spans="4:4" x14ac:dyDescent="0.35">
      <c r="D777865" s="7"/>
    </row>
    <row r="777869" spans="4:4" x14ac:dyDescent="0.35">
      <c r="D777869" s="7"/>
    </row>
    <row r="777873" spans="4:4" x14ac:dyDescent="0.35">
      <c r="D777873" s="7"/>
    </row>
    <row r="777877" spans="4:4" x14ac:dyDescent="0.35">
      <c r="D777877" s="7"/>
    </row>
    <row r="777881" spans="4:4" x14ac:dyDescent="0.35">
      <c r="D777881" s="7"/>
    </row>
    <row r="777885" spans="4:4" x14ac:dyDescent="0.35">
      <c r="D777885" s="7"/>
    </row>
    <row r="777889" spans="4:4" x14ac:dyDescent="0.35">
      <c r="D777889" s="7"/>
    </row>
    <row r="777893" spans="4:4" x14ac:dyDescent="0.35">
      <c r="D777893" s="7"/>
    </row>
    <row r="777897" spans="4:4" x14ac:dyDescent="0.35">
      <c r="D777897" s="7"/>
    </row>
    <row r="777901" spans="4:4" x14ac:dyDescent="0.35">
      <c r="D777901" s="7"/>
    </row>
    <row r="777905" spans="4:4" x14ac:dyDescent="0.35">
      <c r="D777905" s="7"/>
    </row>
    <row r="777909" spans="4:4" x14ac:dyDescent="0.35">
      <c r="D777909" s="7"/>
    </row>
    <row r="777913" spans="4:4" x14ac:dyDescent="0.35">
      <c r="D777913" s="7"/>
    </row>
    <row r="777917" spans="4:4" x14ac:dyDescent="0.35">
      <c r="D777917" s="7"/>
    </row>
    <row r="777921" spans="4:4" x14ac:dyDescent="0.35">
      <c r="D777921" s="7"/>
    </row>
    <row r="777925" spans="4:4" x14ac:dyDescent="0.35">
      <c r="D777925" s="7"/>
    </row>
    <row r="777929" spans="4:4" x14ac:dyDescent="0.35">
      <c r="D777929" s="7"/>
    </row>
    <row r="777933" spans="4:4" x14ac:dyDescent="0.35">
      <c r="D777933" s="7"/>
    </row>
    <row r="777937" spans="4:4" x14ac:dyDescent="0.35">
      <c r="D777937" s="7"/>
    </row>
    <row r="777941" spans="4:4" x14ac:dyDescent="0.35">
      <c r="D777941" s="7"/>
    </row>
    <row r="777945" spans="4:4" x14ac:dyDescent="0.35">
      <c r="D777945" s="7"/>
    </row>
    <row r="777949" spans="4:4" x14ac:dyDescent="0.35">
      <c r="D777949" s="7"/>
    </row>
    <row r="777953" spans="4:4" x14ac:dyDescent="0.35">
      <c r="D777953" s="7"/>
    </row>
    <row r="777957" spans="4:4" x14ac:dyDescent="0.35">
      <c r="D777957" s="7"/>
    </row>
    <row r="777961" spans="4:4" x14ac:dyDescent="0.35">
      <c r="D777961" s="7"/>
    </row>
    <row r="777965" spans="4:4" x14ac:dyDescent="0.35">
      <c r="D777965" s="7"/>
    </row>
    <row r="777969" spans="4:4" x14ac:dyDescent="0.35">
      <c r="D777969" s="7"/>
    </row>
    <row r="777973" spans="4:4" x14ac:dyDescent="0.35">
      <c r="D777973" s="7"/>
    </row>
    <row r="777977" spans="4:4" x14ac:dyDescent="0.35">
      <c r="D777977" s="7"/>
    </row>
    <row r="777981" spans="4:4" x14ac:dyDescent="0.35">
      <c r="D777981" s="7"/>
    </row>
    <row r="777985" spans="4:4" x14ac:dyDescent="0.35">
      <c r="D777985" s="7"/>
    </row>
    <row r="777989" spans="4:4" x14ac:dyDescent="0.35">
      <c r="D777989" s="7"/>
    </row>
    <row r="777993" spans="4:4" x14ac:dyDescent="0.35">
      <c r="D777993" s="7"/>
    </row>
    <row r="777997" spans="4:4" x14ac:dyDescent="0.35">
      <c r="D777997" s="7"/>
    </row>
    <row r="778001" spans="4:4" x14ac:dyDescent="0.35">
      <c r="D778001" s="7"/>
    </row>
    <row r="778005" spans="4:4" x14ac:dyDescent="0.35">
      <c r="D778005" s="7"/>
    </row>
    <row r="778009" spans="4:4" x14ac:dyDescent="0.35">
      <c r="D778009" s="7"/>
    </row>
    <row r="778013" spans="4:4" x14ac:dyDescent="0.35">
      <c r="D778013" s="7"/>
    </row>
    <row r="778017" spans="4:4" x14ac:dyDescent="0.35">
      <c r="D778017" s="7"/>
    </row>
    <row r="778021" spans="4:4" x14ac:dyDescent="0.35">
      <c r="D778021" s="7"/>
    </row>
    <row r="778025" spans="4:4" x14ac:dyDescent="0.35">
      <c r="D778025" s="7"/>
    </row>
    <row r="778029" spans="4:4" x14ac:dyDescent="0.35">
      <c r="D778029" s="7"/>
    </row>
    <row r="778033" spans="4:4" x14ac:dyDescent="0.35">
      <c r="D778033" s="7"/>
    </row>
    <row r="778037" spans="4:4" x14ac:dyDescent="0.35">
      <c r="D778037" s="7"/>
    </row>
    <row r="778041" spans="4:4" x14ac:dyDescent="0.35">
      <c r="D778041" s="7"/>
    </row>
    <row r="778045" spans="4:4" x14ac:dyDescent="0.35">
      <c r="D778045" s="7"/>
    </row>
    <row r="778049" spans="4:4" x14ac:dyDescent="0.35">
      <c r="D778049" s="7"/>
    </row>
    <row r="778053" spans="4:4" x14ac:dyDescent="0.35">
      <c r="D778053" s="7"/>
    </row>
    <row r="778057" spans="4:4" x14ac:dyDescent="0.35">
      <c r="D778057" s="7"/>
    </row>
    <row r="778061" spans="4:4" x14ac:dyDescent="0.35">
      <c r="D778061" s="7"/>
    </row>
    <row r="778065" spans="4:4" x14ac:dyDescent="0.35">
      <c r="D778065" s="7"/>
    </row>
    <row r="778069" spans="4:4" x14ac:dyDescent="0.35">
      <c r="D778069" s="7"/>
    </row>
    <row r="778073" spans="4:4" x14ac:dyDescent="0.35">
      <c r="D778073" s="7"/>
    </row>
    <row r="778077" spans="4:4" x14ac:dyDescent="0.35">
      <c r="D778077" s="7"/>
    </row>
    <row r="778081" spans="4:4" x14ac:dyDescent="0.35">
      <c r="D778081" s="7"/>
    </row>
    <row r="778085" spans="4:4" x14ac:dyDescent="0.35">
      <c r="D778085" s="7"/>
    </row>
    <row r="778089" spans="4:4" x14ac:dyDescent="0.35">
      <c r="D778089" s="7"/>
    </row>
    <row r="778093" spans="4:4" x14ac:dyDescent="0.35">
      <c r="D778093" s="7"/>
    </row>
    <row r="778097" spans="4:4" x14ac:dyDescent="0.35">
      <c r="D778097" s="7"/>
    </row>
    <row r="778101" spans="4:4" x14ac:dyDescent="0.35">
      <c r="D778101" s="7"/>
    </row>
    <row r="778105" spans="4:4" x14ac:dyDescent="0.35">
      <c r="D778105" s="7"/>
    </row>
    <row r="778109" spans="4:4" x14ac:dyDescent="0.35">
      <c r="D778109" s="7"/>
    </row>
    <row r="778113" spans="4:4" x14ac:dyDescent="0.35">
      <c r="D778113" s="7"/>
    </row>
    <row r="778117" spans="4:4" x14ac:dyDescent="0.35">
      <c r="D778117" s="7"/>
    </row>
    <row r="778121" spans="4:4" x14ac:dyDescent="0.35">
      <c r="D778121" s="7"/>
    </row>
    <row r="778125" spans="4:4" x14ac:dyDescent="0.35">
      <c r="D778125" s="7"/>
    </row>
    <row r="778129" spans="4:4" x14ac:dyDescent="0.35">
      <c r="D778129" s="7"/>
    </row>
    <row r="778133" spans="4:4" x14ac:dyDescent="0.35">
      <c r="D778133" s="7"/>
    </row>
    <row r="778137" spans="4:4" x14ac:dyDescent="0.35">
      <c r="D778137" s="7"/>
    </row>
    <row r="778141" spans="4:4" x14ac:dyDescent="0.35">
      <c r="D778141" s="7"/>
    </row>
    <row r="778145" spans="4:4" x14ac:dyDescent="0.35">
      <c r="D778145" s="7"/>
    </row>
    <row r="778149" spans="4:4" x14ac:dyDescent="0.35">
      <c r="D778149" s="7"/>
    </row>
    <row r="778153" spans="4:4" x14ac:dyDescent="0.35">
      <c r="D778153" s="7"/>
    </row>
    <row r="778157" spans="4:4" x14ac:dyDescent="0.35">
      <c r="D778157" s="7"/>
    </row>
    <row r="778161" spans="4:4" x14ac:dyDescent="0.35">
      <c r="D778161" s="7"/>
    </row>
    <row r="778165" spans="4:4" x14ac:dyDescent="0.35">
      <c r="D778165" s="7"/>
    </row>
    <row r="778169" spans="4:4" x14ac:dyDescent="0.35">
      <c r="D778169" s="7"/>
    </row>
    <row r="778173" spans="4:4" x14ac:dyDescent="0.35">
      <c r="D778173" s="7"/>
    </row>
    <row r="778177" spans="4:4" x14ac:dyDescent="0.35">
      <c r="D778177" s="7"/>
    </row>
    <row r="778181" spans="4:4" x14ac:dyDescent="0.35">
      <c r="D778181" s="7"/>
    </row>
    <row r="778185" spans="4:4" x14ac:dyDescent="0.35">
      <c r="D778185" s="7"/>
    </row>
    <row r="778189" spans="4:4" x14ac:dyDescent="0.35">
      <c r="D778189" s="7"/>
    </row>
    <row r="778193" spans="4:4" x14ac:dyDescent="0.35">
      <c r="D778193" s="7"/>
    </row>
    <row r="778197" spans="4:4" x14ac:dyDescent="0.35">
      <c r="D778197" s="7"/>
    </row>
    <row r="778201" spans="4:4" x14ac:dyDescent="0.35">
      <c r="D778201" s="7"/>
    </row>
    <row r="778205" spans="4:4" x14ac:dyDescent="0.35">
      <c r="D778205" s="7"/>
    </row>
    <row r="778209" spans="4:4" x14ac:dyDescent="0.35">
      <c r="D778209" s="7"/>
    </row>
    <row r="778213" spans="4:4" x14ac:dyDescent="0.35">
      <c r="D778213" s="7"/>
    </row>
    <row r="778217" spans="4:4" x14ac:dyDescent="0.35">
      <c r="D778217" s="7"/>
    </row>
    <row r="778221" spans="4:4" x14ac:dyDescent="0.35">
      <c r="D778221" s="7"/>
    </row>
    <row r="778225" spans="4:4" x14ac:dyDescent="0.35">
      <c r="D778225" s="7"/>
    </row>
    <row r="778229" spans="4:4" x14ac:dyDescent="0.35">
      <c r="D778229" s="7"/>
    </row>
    <row r="778233" spans="4:4" x14ac:dyDescent="0.35">
      <c r="D778233" s="7"/>
    </row>
    <row r="778237" spans="4:4" x14ac:dyDescent="0.35">
      <c r="D778237" s="7"/>
    </row>
    <row r="778241" spans="4:4" x14ac:dyDescent="0.35">
      <c r="D778241" s="7"/>
    </row>
    <row r="778245" spans="4:4" x14ac:dyDescent="0.35">
      <c r="D778245" s="7"/>
    </row>
    <row r="778249" spans="4:4" x14ac:dyDescent="0.35">
      <c r="D778249" s="7"/>
    </row>
    <row r="778253" spans="4:4" x14ac:dyDescent="0.35">
      <c r="D778253" s="7"/>
    </row>
    <row r="778257" spans="4:4" x14ac:dyDescent="0.35">
      <c r="D778257" s="7"/>
    </row>
    <row r="778261" spans="4:4" x14ac:dyDescent="0.35">
      <c r="D778261" s="7"/>
    </row>
    <row r="778265" spans="4:4" x14ac:dyDescent="0.35">
      <c r="D778265" s="7"/>
    </row>
    <row r="778269" spans="4:4" x14ac:dyDescent="0.35">
      <c r="D778269" s="7"/>
    </row>
    <row r="778273" spans="4:4" x14ac:dyDescent="0.35">
      <c r="D778273" s="7"/>
    </row>
    <row r="778277" spans="4:4" x14ac:dyDescent="0.35">
      <c r="D778277" s="7"/>
    </row>
    <row r="778281" spans="4:4" x14ac:dyDescent="0.35">
      <c r="D778281" s="7"/>
    </row>
    <row r="778285" spans="4:4" x14ac:dyDescent="0.35">
      <c r="D778285" s="7"/>
    </row>
    <row r="778289" spans="4:4" x14ac:dyDescent="0.35">
      <c r="D778289" s="7"/>
    </row>
    <row r="778293" spans="4:4" x14ac:dyDescent="0.35">
      <c r="D778293" s="7"/>
    </row>
    <row r="778297" spans="4:4" x14ac:dyDescent="0.35">
      <c r="D778297" s="7"/>
    </row>
    <row r="778301" spans="4:4" x14ac:dyDescent="0.35">
      <c r="D778301" s="7"/>
    </row>
    <row r="778305" spans="4:4" x14ac:dyDescent="0.35">
      <c r="D778305" s="7"/>
    </row>
    <row r="778309" spans="4:4" x14ac:dyDescent="0.35">
      <c r="D778309" s="7"/>
    </row>
    <row r="778313" spans="4:4" x14ac:dyDescent="0.35">
      <c r="D778313" s="7"/>
    </row>
    <row r="778317" spans="4:4" x14ac:dyDescent="0.35">
      <c r="D778317" s="7"/>
    </row>
    <row r="778321" spans="4:4" x14ac:dyDescent="0.35">
      <c r="D778321" s="7"/>
    </row>
    <row r="778325" spans="4:4" x14ac:dyDescent="0.35">
      <c r="D778325" s="7"/>
    </row>
    <row r="778329" spans="4:4" x14ac:dyDescent="0.35">
      <c r="D778329" s="7"/>
    </row>
    <row r="778333" spans="4:4" x14ac:dyDescent="0.35">
      <c r="D778333" s="7"/>
    </row>
    <row r="778337" spans="4:4" x14ac:dyDescent="0.35">
      <c r="D778337" s="7"/>
    </row>
    <row r="778341" spans="4:4" x14ac:dyDescent="0.35">
      <c r="D778341" s="7"/>
    </row>
    <row r="778345" spans="4:4" x14ac:dyDescent="0.35">
      <c r="D778345" s="7"/>
    </row>
    <row r="778349" spans="4:4" x14ac:dyDescent="0.35">
      <c r="D778349" s="7"/>
    </row>
    <row r="778353" spans="4:4" x14ac:dyDescent="0.35">
      <c r="D778353" s="7"/>
    </row>
    <row r="778357" spans="4:4" x14ac:dyDescent="0.35">
      <c r="D778357" s="7"/>
    </row>
    <row r="778361" spans="4:4" x14ac:dyDescent="0.35">
      <c r="D778361" s="7"/>
    </row>
    <row r="778365" spans="4:4" x14ac:dyDescent="0.35">
      <c r="D778365" s="7"/>
    </row>
    <row r="778369" spans="4:4" x14ac:dyDescent="0.35">
      <c r="D778369" s="7"/>
    </row>
    <row r="778373" spans="4:4" x14ac:dyDescent="0.35">
      <c r="D778373" s="7"/>
    </row>
    <row r="778377" spans="4:4" x14ac:dyDescent="0.35">
      <c r="D778377" s="7"/>
    </row>
    <row r="778381" spans="4:4" x14ac:dyDescent="0.35">
      <c r="D778381" s="7"/>
    </row>
    <row r="778385" spans="4:4" x14ac:dyDescent="0.35">
      <c r="D778385" s="7"/>
    </row>
    <row r="778389" spans="4:4" x14ac:dyDescent="0.35">
      <c r="D778389" s="7"/>
    </row>
    <row r="778393" spans="4:4" x14ac:dyDescent="0.35">
      <c r="D778393" s="7"/>
    </row>
    <row r="778397" spans="4:4" x14ac:dyDescent="0.35">
      <c r="D778397" s="7"/>
    </row>
    <row r="778401" spans="4:4" x14ac:dyDescent="0.35">
      <c r="D778401" s="7"/>
    </row>
    <row r="778405" spans="4:4" x14ac:dyDescent="0.35">
      <c r="D778405" s="7"/>
    </row>
    <row r="778409" spans="4:4" x14ac:dyDescent="0.35">
      <c r="D778409" s="7"/>
    </row>
    <row r="778413" spans="4:4" x14ac:dyDescent="0.35">
      <c r="D778413" s="7"/>
    </row>
    <row r="778417" spans="4:4" x14ac:dyDescent="0.35">
      <c r="D778417" s="7"/>
    </row>
    <row r="778421" spans="4:4" x14ac:dyDescent="0.35">
      <c r="D778421" s="7"/>
    </row>
    <row r="778425" spans="4:4" x14ac:dyDescent="0.35">
      <c r="D778425" s="7"/>
    </row>
    <row r="778429" spans="4:4" x14ac:dyDescent="0.35">
      <c r="D778429" s="7"/>
    </row>
    <row r="778433" spans="4:4" x14ac:dyDescent="0.35">
      <c r="D778433" s="7"/>
    </row>
    <row r="778437" spans="4:4" x14ac:dyDescent="0.35">
      <c r="D778437" s="7"/>
    </row>
    <row r="778441" spans="4:4" x14ac:dyDescent="0.35">
      <c r="D778441" s="7"/>
    </row>
    <row r="778445" spans="4:4" x14ac:dyDescent="0.35">
      <c r="D778445" s="7"/>
    </row>
    <row r="778449" spans="4:4" x14ac:dyDescent="0.35">
      <c r="D778449" s="7"/>
    </row>
    <row r="778453" spans="4:4" x14ac:dyDescent="0.35">
      <c r="D778453" s="7"/>
    </row>
    <row r="778457" spans="4:4" x14ac:dyDescent="0.35">
      <c r="D778457" s="7"/>
    </row>
    <row r="778461" spans="4:4" x14ac:dyDescent="0.35">
      <c r="D778461" s="7"/>
    </row>
    <row r="778465" spans="4:4" x14ac:dyDescent="0.35">
      <c r="D778465" s="7"/>
    </row>
    <row r="778469" spans="4:4" x14ac:dyDescent="0.35">
      <c r="D778469" s="7"/>
    </row>
    <row r="778473" spans="4:4" x14ac:dyDescent="0.35">
      <c r="D778473" s="7"/>
    </row>
    <row r="778477" spans="4:4" x14ac:dyDescent="0.35">
      <c r="D778477" s="7"/>
    </row>
    <row r="778481" spans="4:4" x14ac:dyDescent="0.35">
      <c r="D778481" s="7"/>
    </row>
    <row r="778485" spans="4:4" x14ac:dyDescent="0.35">
      <c r="D778485" s="7"/>
    </row>
    <row r="778489" spans="4:4" x14ac:dyDescent="0.35">
      <c r="D778489" s="7"/>
    </row>
    <row r="778493" spans="4:4" x14ac:dyDescent="0.35">
      <c r="D778493" s="7"/>
    </row>
    <row r="778497" spans="4:4" x14ac:dyDescent="0.35">
      <c r="D778497" s="7"/>
    </row>
    <row r="778501" spans="4:4" x14ac:dyDescent="0.35">
      <c r="D778501" s="7"/>
    </row>
    <row r="778505" spans="4:4" x14ac:dyDescent="0.35">
      <c r="D778505" s="7"/>
    </row>
    <row r="778509" spans="4:4" x14ac:dyDescent="0.35">
      <c r="D778509" s="7"/>
    </row>
    <row r="778513" spans="4:4" x14ac:dyDescent="0.35">
      <c r="D778513" s="7"/>
    </row>
    <row r="778517" spans="4:4" x14ac:dyDescent="0.35">
      <c r="D778517" s="7"/>
    </row>
    <row r="778521" spans="4:4" x14ac:dyDescent="0.35">
      <c r="D778521" s="7"/>
    </row>
    <row r="778525" spans="4:4" x14ac:dyDescent="0.35">
      <c r="D778525" s="7"/>
    </row>
    <row r="778529" spans="4:4" x14ac:dyDescent="0.35">
      <c r="D778529" s="7"/>
    </row>
    <row r="778533" spans="4:4" x14ac:dyDescent="0.35">
      <c r="D778533" s="7"/>
    </row>
    <row r="778537" spans="4:4" x14ac:dyDescent="0.35">
      <c r="D778537" s="7"/>
    </row>
    <row r="778541" spans="4:4" x14ac:dyDescent="0.35">
      <c r="D778541" s="7"/>
    </row>
    <row r="778545" spans="4:4" x14ac:dyDescent="0.35">
      <c r="D778545" s="7"/>
    </row>
    <row r="778549" spans="4:4" x14ac:dyDescent="0.35">
      <c r="D778549" s="7"/>
    </row>
    <row r="778553" spans="4:4" x14ac:dyDescent="0.35">
      <c r="D778553" s="7"/>
    </row>
    <row r="778557" spans="4:4" x14ac:dyDescent="0.35">
      <c r="D778557" s="7"/>
    </row>
    <row r="778561" spans="4:4" x14ac:dyDescent="0.35">
      <c r="D778561" s="7"/>
    </row>
    <row r="778565" spans="4:4" x14ac:dyDescent="0.35">
      <c r="D778565" s="7"/>
    </row>
    <row r="778569" spans="4:4" x14ac:dyDescent="0.35">
      <c r="D778569" s="7"/>
    </row>
    <row r="778573" spans="4:4" x14ac:dyDescent="0.35">
      <c r="D778573" s="7"/>
    </row>
    <row r="778577" spans="4:4" x14ac:dyDescent="0.35">
      <c r="D778577" s="7"/>
    </row>
    <row r="778581" spans="4:4" x14ac:dyDescent="0.35">
      <c r="D778581" s="7"/>
    </row>
    <row r="778585" spans="4:4" x14ac:dyDescent="0.35">
      <c r="D778585" s="7"/>
    </row>
    <row r="778589" spans="4:4" x14ac:dyDescent="0.35">
      <c r="D778589" s="7"/>
    </row>
    <row r="778593" spans="4:4" x14ac:dyDescent="0.35">
      <c r="D778593" s="7"/>
    </row>
    <row r="778597" spans="4:4" x14ac:dyDescent="0.35">
      <c r="D778597" s="7"/>
    </row>
    <row r="778601" spans="4:4" x14ac:dyDescent="0.35">
      <c r="D778601" s="7"/>
    </row>
    <row r="778605" spans="4:4" x14ac:dyDescent="0.35">
      <c r="D778605" s="7"/>
    </row>
    <row r="778609" spans="4:4" x14ac:dyDescent="0.35">
      <c r="D778609" s="7"/>
    </row>
    <row r="778613" spans="4:4" x14ac:dyDescent="0.35">
      <c r="D778613" s="7"/>
    </row>
    <row r="778617" spans="4:4" x14ac:dyDescent="0.35">
      <c r="D778617" s="7"/>
    </row>
    <row r="778621" spans="4:4" x14ac:dyDescent="0.35">
      <c r="D778621" s="7"/>
    </row>
    <row r="778625" spans="4:4" x14ac:dyDescent="0.35">
      <c r="D778625" s="7"/>
    </row>
    <row r="778629" spans="4:4" x14ac:dyDescent="0.35">
      <c r="D778629" s="7"/>
    </row>
    <row r="778633" spans="4:4" x14ac:dyDescent="0.35">
      <c r="D778633" s="7"/>
    </row>
    <row r="778637" spans="4:4" x14ac:dyDescent="0.35">
      <c r="D778637" s="7"/>
    </row>
    <row r="778641" spans="4:4" x14ac:dyDescent="0.35">
      <c r="D778641" s="7"/>
    </row>
    <row r="778645" spans="4:4" x14ac:dyDescent="0.35">
      <c r="D778645" s="7"/>
    </row>
    <row r="778649" spans="4:4" x14ac:dyDescent="0.35">
      <c r="D778649" s="7"/>
    </row>
    <row r="778653" spans="4:4" x14ac:dyDescent="0.35">
      <c r="D778653" s="7"/>
    </row>
    <row r="778657" spans="4:4" x14ac:dyDescent="0.35">
      <c r="D778657" s="7"/>
    </row>
    <row r="778661" spans="4:4" x14ac:dyDescent="0.35">
      <c r="D778661" s="7"/>
    </row>
    <row r="778665" spans="4:4" x14ac:dyDescent="0.35">
      <c r="D778665" s="7"/>
    </row>
    <row r="778669" spans="4:4" x14ac:dyDescent="0.35">
      <c r="D778669" s="7"/>
    </row>
    <row r="778673" spans="4:4" x14ac:dyDescent="0.35">
      <c r="D778673" s="7"/>
    </row>
    <row r="778677" spans="4:4" x14ac:dyDescent="0.35">
      <c r="D778677" s="7"/>
    </row>
    <row r="778681" spans="4:4" x14ac:dyDescent="0.35">
      <c r="D778681" s="7"/>
    </row>
    <row r="778685" spans="4:4" x14ac:dyDescent="0.35">
      <c r="D778685" s="7"/>
    </row>
    <row r="778689" spans="4:4" x14ac:dyDescent="0.35">
      <c r="D778689" s="7"/>
    </row>
    <row r="778693" spans="4:4" x14ac:dyDescent="0.35">
      <c r="D778693" s="7"/>
    </row>
    <row r="778697" spans="4:4" x14ac:dyDescent="0.35">
      <c r="D778697" s="7"/>
    </row>
    <row r="778701" spans="4:4" x14ac:dyDescent="0.35">
      <c r="D778701" s="7"/>
    </row>
    <row r="778705" spans="4:4" x14ac:dyDescent="0.35">
      <c r="D778705" s="7"/>
    </row>
    <row r="778709" spans="4:4" x14ac:dyDescent="0.35">
      <c r="D778709" s="7"/>
    </row>
    <row r="778713" spans="4:4" x14ac:dyDescent="0.35">
      <c r="D778713" s="7"/>
    </row>
    <row r="778717" spans="4:4" x14ac:dyDescent="0.35">
      <c r="D778717" s="7"/>
    </row>
    <row r="778721" spans="4:4" x14ac:dyDescent="0.35">
      <c r="D778721" s="7"/>
    </row>
    <row r="778725" spans="4:4" x14ac:dyDescent="0.35">
      <c r="D778725" s="7"/>
    </row>
    <row r="778729" spans="4:4" x14ac:dyDescent="0.35">
      <c r="D778729" s="7"/>
    </row>
    <row r="778733" spans="4:4" x14ac:dyDescent="0.35">
      <c r="D778733" s="7"/>
    </row>
    <row r="778737" spans="4:4" x14ac:dyDescent="0.35">
      <c r="D778737" s="7"/>
    </row>
    <row r="778741" spans="4:4" x14ac:dyDescent="0.35">
      <c r="D778741" s="7"/>
    </row>
    <row r="778745" spans="4:4" x14ac:dyDescent="0.35">
      <c r="D778745" s="7"/>
    </row>
    <row r="778749" spans="4:4" x14ac:dyDescent="0.35">
      <c r="D778749" s="7"/>
    </row>
    <row r="778753" spans="4:4" x14ac:dyDescent="0.35">
      <c r="D778753" s="7"/>
    </row>
    <row r="778757" spans="4:4" x14ac:dyDescent="0.35">
      <c r="D778757" s="7"/>
    </row>
    <row r="778761" spans="4:4" x14ac:dyDescent="0.35">
      <c r="D778761" s="7"/>
    </row>
    <row r="778765" spans="4:4" x14ac:dyDescent="0.35">
      <c r="D778765" s="7"/>
    </row>
    <row r="778769" spans="4:4" x14ac:dyDescent="0.35">
      <c r="D778769" s="7"/>
    </row>
    <row r="778773" spans="4:4" x14ac:dyDescent="0.35">
      <c r="D778773" s="7"/>
    </row>
    <row r="778777" spans="4:4" x14ac:dyDescent="0.35">
      <c r="D778777" s="7"/>
    </row>
    <row r="778781" spans="4:4" x14ac:dyDescent="0.35">
      <c r="D778781" s="7"/>
    </row>
    <row r="778785" spans="4:4" x14ac:dyDescent="0.35">
      <c r="D778785" s="7"/>
    </row>
    <row r="778789" spans="4:4" x14ac:dyDescent="0.35">
      <c r="D778789" s="7"/>
    </row>
    <row r="778793" spans="4:4" x14ac:dyDescent="0.35">
      <c r="D778793" s="7"/>
    </row>
    <row r="778797" spans="4:4" x14ac:dyDescent="0.35">
      <c r="D778797" s="7"/>
    </row>
    <row r="778801" spans="4:4" x14ac:dyDescent="0.35">
      <c r="D778801" s="7"/>
    </row>
    <row r="778805" spans="4:4" x14ac:dyDescent="0.35">
      <c r="D778805" s="7"/>
    </row>
    <row r="778809" spans="4:4" x14ac:dyDescent="0.35">
      <c r="D778809" s="7"/>
    </row>
    <row r="778813" spans="4:4" x14ac:dyDescent="0.35">
      <c r="D778813" s="7"/>
    </row>
    <row r="778817" spans="4:4" x14ac:dyDescent="0.35">
      <c r="D778817" s="7"/>
    </row>
    <row r="778821" spans="4:4" x14ac:dyDescent="0.35">
      <c r="D778821" s="7"/>
    </row>
    <row r="778825" spans="4:4" x14ac:dyDescent="0.35">
      <c r="D778825" s="7"/>
    </row>
    <row r="778829" spans="4:4" x14ac:dyDescent="0.35">
      <c r="D778829" s="7"/>
    </row>
    <row r="778833" spans="4:4" x14ac:dyDescent="0.35">
      <c r="D778833" s="7"/>
    </row>
    <row r="778837" spans="4:4" x14ac:dyDescent="0.35">
      <c r="D778837" s="7"/>
    </row>
    <row r="778841" spans="4:4" x14ac:dyDescent="0.35">
      <c r="D778841" s="7"/>
    </row>
    <row r="778845" spans="4:4" x14ac:dyDescent="0.35">
      <c r="D778845" s="7"/>
    </row>
    <row r="778849" spans="4:4" x14ac:dyDescent="0.35">
      <c r="D778849" s="7"/>
    </row>
    <row r="778853" spans="4:4" x14ac:dyDescent="0.35">
      <c r="D778853" s="7"/>
    </row>
    <row r="778857" spans="4:4" x14ac:dyDescent="0.35">
      <c r="D778857" s="7"/>
    </row>
    <row r="778861" spans="4:4" x14ac:dyDescent="0.35">
      <c r="D778861" s="7"/>
    </row>
    <row r="778865" spans="4:4" x14ac:dyDescent="0.35">
      <c r="D778865" s="7"/>
    </row>
    <row r="778869" spans="4:4" x14ac:dyDescent="0.35">
      <c r="D778869" s="7"/>
    </row>
    <row r="778873" spans="4:4" x14ac:dyDescent="0.35">
      <c r="D778873" s="7"/>
    </row>
    <row r="778877" spans="4:4" x14ac:dyDescent="0.35">
      <c r="D778877" s="7"/>
    </row>
    <row r="778881" spans="4:4" x14ac:dyDescent="0.35">
      <c r="D778881" s="7"/>
    </row>
    <row r="778885" spans="4:4" x14ac:dyDescent="0.35">
      <c r="D778885" s="7"/>
    </row>
    <row r="778889" spans="4:4" x14ac:dyDescent="0.35">
      <c r="D778889" s="7"/>
    </row>
    <row r="778893" spans="4:4" x14ac:dyDescent="0.35">
      <c r="D778893" s="7"/>
    </row>
    <row r="778897" spans="4:4" x14ac:dyDescent="0.35">
      <c r="D778897" s="7"/>
    </row>
    <row r="778901" spans="4:4" x14ac:dyDescent="0.35">
      <c r="D778901" s="7"/>
    </row>
    <row r="778905" spans="4:4" x14ac:dyDescent="0.35">
      <c r="D778905" s="7"/>
    </row>
    <row r="778909" spans="4:4" x14ac:dyDescent="0.35">
      <c r="D778909" s="7"/>
    </row>
    <row r="778913" spans="4:4" x14ac:dyDescent="0.35">
      <c r="D778913" s="7"/>
    </row>
    <row r="778917" spans="4:4" x14ac:dyDescent="0.35">
      <c r="D778917" s="7"/>
    </row>
    <row r="778921" spans="4:4" x14ac:dyDescent="0.35">
      <c r="D778921" s="7"/>
    </row>
    <row r="778925" spans="4:4" x14ac:dyDescent="0.35">
      <c r="D778925" s="7"/>
    </row>
    <row r="778929" spans="4:4" x14ac:dyDescent="0.35">
      <c r="D778929" s="7"/>
    </row>
    <row r="778933" spans="4:4" x14ac:dyDescent="0.35">
      <c r="D778933" s="7"/>
    </row>
    <row r="778937" spans="4:4" x14ac:dyDescent="0.35">
      <c r="D778937" s="7"/>
    </row>
    <row r="778941" spans="4:4" x14ac:dyDescent="0.35">
      <c r="D778941" s="7"/>
    </row>
    <row r="778945" spans="4:4" x14ac:dyDescent="0.35">
      <c r="D778945" s="7"/>
    </row>
    <row r="778949" spans="4:4" x14ac:dyDescent="0.35">
      <c r="D778949" s="7"/>
    </row>
    <row r="778953" spans="4:4" x14ac:dyDescent="0.35">
      <c r="D778953" s="7"/>
    </row>
    <row r="778957" spans="4:4" x14ac:dyDescent="0.35">
      <c r="D778957" s="7"/>
    </row>
    <row r="778961" spans="4:4" x14ac:dyDescent="0.35">
      <c r="D778961" s="7"/>
    </row>
    <row r="778965" spans="4:4" x14ac:dyDescent="0.35">
      <c r="D778965" s="7"/>
    </row>
    <row r="778969" spans="4:4" x14ac:dyDescent="0.35">
      <c r="D778969" s="7"/>
    </row>
    <row r="778973" spans="4:4" x14ac:dyDescent="0.35">
      <c r="D778973" s="7"/>
    </row>
    <row r="778977" spans="4:4" x14ac:dyDescent="0.35">
      <c r="D778977" s="7"/>
    </row>
    <row r="778981" spans="4:4" x14ac:dyDescent="0.35">
      <c r="D778981" s="7"/>
    </row>
    <row r="778985" spans="4:4" x14ac:dyDescent="0.35">
      <c r="D778985" s="7"/>
    </row>
    <row r="778989" spans="4:4" x14ac:dyDescent="0.35">
      <c r="D778989" s="7"/>
    </row>
    <row r="778993" spans="4:4" x14ac:dyDescent="0.35">
      <c r="D778993" s="7"/>
    </row>
    <row r="778997" spans="4:4" x14ac:dyDescent="0.35">
      <c r="D778997" s="7"/>
    </row>
    <row r="779001" spans="4:4" x14ac:dyDescent="0.35">
      <c r="D779001" s="7"/>
    </row>
    <row r="779005" spans="4:4" x14ac:dyDescent="0.35">
      <c r="D779005" s="7"/>
    </row>
    <row r="779009" spans="4:4" x14ac:dyDescent="0.35">
      <c r="D779009" s="7"/>
    </row>
    <row r="779013" spans="4:4" x14ac:dyDescent="0.35">
      <c r="D779013" s="7"/>
    </row>
    <row r="779017" spans="4:4" x14ac:dyDescent="0.35">
      <c r="D779017" s="7"/>
    </row>
    <row r="779021" spans="4:4" x14ac:dyDescent="0.35">
      <c r="D779021" s="7"/>
    </row>
    <row r="779025" spans="4:4" x14ac:dyDescent="0.35">
      <c r="D779025" s="7"/>
    </row>
    <row r="779029" spans="4:4" x14ac:dyDescent="0.35">
      <c r="D779029" s="7"/>
    </row>
    <row r="779033" spans="4:4" x14ac:dyDescent="0.35">
      <c r="D779033" s="7"/>
    </row>
    <row r="779037" spans="4:4" x14ac:dyDescent="0.35">
      <c r="D779037" s="7"/>
    </row>
    <row r="779041" spans="4:4" x14ac:dyDescent="0.35">
      <c r="D779041" s="7"/>
    </row>
    <row r="779045" spans="4:4" x14ac:dyDescent="0.35">
      <c r="D779045" s="7"/>
    </row>
    <row r="779049" spans="4:4" x14ac:dyDescent="0.35">
      <c r="D779049" s="7"/>
    </row>
    <row r="779053" spans="4:4" x14ac:dyDescent="0.35">
      <c r="D779053" s="7"/>
    </row>
    <row r="779057" spans="4:4" x14ac:dyDescent="0.35">
      <c r="D779057" s="7"/>
    </row>
    <row r="779061" spans="4:4" x14ac:dyDescent="0.35">
      <c r="D779061" s="7"/>
    </row>
    <row r="779065" spans="4:4" x14ac:dyDescent="0.35">
      <c r="D779065" s="7"/>
    </row>
    <row r="779069" spans="4:4" x14ac:dyDescent="0.35">
      <c r="D779069" s="7"/>
    </row>
    <row r="779073" spans="4:4" x14ac:dyDescent="0.35">
      <c r="D779073" s="7"/>
    </row>
    <row r="779077" spans="4:4" x14ac:dyDescent="0.35">
      <c r="D779077" s="7"/>
    </row>
    <row r="779081" spans="4:4" x14ac:dyDescent="0.35">
      <c r="D779081" s="7"/>
    </row>
    <row r="779085" spans="4:4" x14ac:dyDescent="0.35">
      <c r="D779085" s="7"/>
    </row>
    <row r="779089" spans="4:4" x14ac:dyDescent="0.35">
      <c r="D779089" s="7"/>
    </row>
    <row r="779093" spans="4:4" x14ac:dyDescent="0.35">
      <c r="D779093" s="7"/>
    </row>
    <row r="779097" spans="4:4" x14ac:dyDescent="0.35">
      <c r="D779097" s="7"/>
    </row>
    <row r="779101" spans="4:4" x14ac:dyDescent="0.35">
      <c r="D779101" s="7"/>
    </row>
    <row r="779105" spans="4:4" x14ac:dyDescent="0.35">
      <c r="D779105" s="7"/>
    </row>
    <row r="779109" spans="4:4" x14ac:dyDescent="0.35">
      <c r="D779109" s="7"/>
    </row>
    <row r="779113" spans="4:4" x14ac:dyDescent="0.35">
      <c r="D779113" s="7"/>
    </row>
    <row r="779117" spans="4:4" x14ac:dyDescent="0.35">
      <c r="D779117" s="7"/>
    </row>
    <row r="779121" spans="4:4" x14ac:dyDescent="0.35">
      <c r="D779121" s="7"/>
    </row>
    <row r="779125" spans="4:4" x14ac:dyDescent="0.35">
      <c r="D779125" s="7"/>
    </row>
    <row r="779129" spans="4:4" x14ac:dyDescent="0.35">
      <c r="D779129" s="7"/>
    </row>
    <row r="779133" spans="4:4" x14ac:dyDescent="0.35">
      <c r="D779133" s="7"/>
    </row>
    <row r="779137" spans="4:4" x14ac:dyDescent="0.35">
      <c r="D779137" s="7"/>
    </row>
    <row r="779141" spans="4:4" x14ac:dyDescent="0.35">
      <c r="D779141" s="7"/>
    </row>
    <row r="779145" spans="4:4" x14ac:dyDescent="0.35">
      <c r="D779145" s="7"/>
    </row>
    <row r="779149" spans="4:4" x14ac:dyDescent="0.35">
      <c r="D779149" s="7"/>
    </row>
    <row r="779153" spans="4:4" x14ac:dyDescent="0.35">
      <c r="D779153" s="7"/>
    </row>
    <row r="779157" spans="4:4" x14ac:dyDescent="0.35">
      <c r="D779157" s="7"/>
    </row>
    <row r="779161" spans="4:4" x14ac:dyDescent="0.35">
      <c r="D779161" s="7"/>
    </row>
    <row r="779165" spans="4:4" x14ac:dyDescent="0.35">
      <c r="D779165" s="7"/>
    </row>
    <row r="779169" spans="4:4" x14ac:dyDescent="0.35">
      <c r="D779169" s="7"/>
    </row>
    <row r="779173" spans="4:4" x14ac:dyDescent="0.35">
      <c r="D779173" s="7"/>
    </row>
    <row r="779177" spans="4:4" x14ac:dyDescent="0.35">
      <c r="D779177" s="7"/>
    </row>
    <row r="779181" spans="4:4" x14ac:dyDescent="0.35">
      <c r="D779181" s="7"/>
    </row>
    <row r="779185" spans="4:4" x14ac:dyDescent="0.35">
      <c r="D779185" s="7"/>
    </row>
    <row r="779189" spans="4:4" x14ac:dyDescent="0.35">
      <c r="D779189" s="7"/>
    </row>
    <row r="779193" spans="4:4" x14ac:dyDescent="0.35">
      <c r="D779193" s="7"/>
    </row>
    <row r="779197" spans="4:4" x14ac:dyDescent="0.35">
      <c r="D779197" s="7"/>
    </row>
    <row r="779201" spans="4:4" x14ac:dyDescent="0.35">
      <c r="D779201" s="7"/>
    </row>
    <row r="779205" spans="4:4" x14ac:dyDescent="0.35">
      <c r="D779205" s="7"/>
    </row>
    <row r="779209" spans="4:4" x14ac:dyDescent="0.35">
      <c r="D779209" s="7"/>
    </row>
    <row r="779213" spans="4:4" x14ac:dyDescent="0.35">
      <c r="D779213" s="7"/>
    </row>
    <row r="779217" spans="4:4" x14ac:dyDescent="0.35">
      <c r="D779217" s="7"/>
    </row>
    <row r="779221" spans="4:4" x14ac:dyDescent="0.35">
      <c r="D779221" s="7"/>
    </row>
    <row r="779225" spans="4:4" x14ac:dyDescent="0.35">
      <c r="D779225" s="7"/>
    </row>
    <row r="779229" spans="4:4" x14ac:dyDescent="0.35">
      <c r="D779229" s="7"/>
    </row>
    <row r="779233" spans="4:4" x14ac:dyDescent="0.35">
      <c r="D779233" s="7"/>
    </row>
    <row r="779237" spans="4:4" x14ac:dyDescent="0.35">
      <c r="D779237" s="7"/>
    </row>
    <row r="779241" spans="4:4" x14ac:dyDescent="0.35">
      <c r="D779241" s="7"/>
    </row>
    <row r="779245" spans="4:4" x14ac:dyDescent="0.35">
      <c r="D779245" s="7"/>
    </row>
    <row r="779249" spans="4:4" x14ac:dyDescent="0.35">
      <c r="D779249" s="7"/>
    </row>
    <row r="779253" spans="4:4" x14ac:dyDescent="0.35">
      <c r="D779253" s="7"/>
    </row>
    <row r="779257" spans="4:4" x14ac:dyDescent="0.35">
      <c r="D779257" s="7"/>
    </row>
    <row r="779261" spans="4:4" x14ac:dyDescent="0.35">
      <c r="D779261" s="7"/>
    </row>
    <row r="779265" spans="4:4" x14ac:dyDescent="0.35">
      <c r="D779265" s="7"/>
    </row>
    <row r="779269" spans="4:4" x14ac:dyDescent="0.35">
      <c r="D779269" s="7"/>
    </row>
    <row r="779273" spans="4:4" x14ac:dyDescent="0.35">
      <c r="D779273" s="7"/>
    </row>
    <row r="779277" spans="4:4" x14ac:dyDescent="0.35">
      <c r="D779277" s="7"/>
    </row>
    <row r="779281" spans="4:4" x14ac:dyDescent="0.35">
      <c r="D779281" s="7"/>
    </row>
    <row r="779285" spans="4:4" x14ac:dyDescent="0.35">
      <c r="D779285" s="7"/>
    </row>
    <row r="779289" spans="4:4" x14ac:dyDescent="0.35">
      <c r="D779289" s="7"/>
    </row>
    <row r="779293" spans="4:4" x14ac:dyDescent="0.35">
      <c r="D779293" s="7"/>
    </row>
    <row r="779297" spans="4:4" x14ac:dyDescent="0.35">
      <c r="D779297" s="7"/>
    </row>
    <row r="779301" spans="4:4" x14ac:dyDescent="0.35">
      <c r="D779301" s="7"/>
    </row>
    <row r="779305" spans="4:4" x14ac:dyDescent="0.35">
      <c r="D779305" s="7"/>
    </row>
    <row r="779309" spans="4:4" x14ac:dyDescent="0.35">
      <c r="D779309" s="7"/>
    </row>
    <row r="779313" spans="4:4" x14ac:dyDescent="0.35">
      <c r="D779313" s="7"/>
    </row>
    <row r="779317" spans="4:4" x14ac:dyDescent="0.35">
      <c r="D779317" s="7"/>
    </row>
    <row r="779321" spans="4:4" x14ac:dyDescent="0.35">
      <c r="D779321" s="7"/>
    </row>
    <row r="779325" spans="4:4" x14ac:dyDescent="0.35">
      <c r="D779325" s="7"/>
    </row>
    <row r="779329" spans="4:4" x14ac:dyDescent="0.35">
      <c r="D779329" s="7"/>
    </row>
    <row r="779333" spans="4:4" x14ac:dyDescent="0.35">
      <c r="D779333" s="7"/>
    </row>
    <row r="779337" spans="4:4" x14ac:dyDescent="0.35">
      <c r="D779337" s="7"/>
    </row>
    <row r="779341" spans="4:4" x14ac:dyDescent="0.35">
      <c r="D779341" s="7"/>
    </row>
    <row r="779345" spans="4:4" x14ac:dyDescent="0.35">
      <c r="D779345" s="7"/>
    </row>
    <row r="779349" spans="4:4" x14ac:dyDescent="0.35">
      <c r="D779349" s="7"/>
    </row>
    <row r="779353" spans="4:4" x14ac:dyDescent="0.35">
      <c r="D779353" s="7"/>
    </row>
    <row r="779357" spans="4:4" x14ac:dyDescent="0.35">
      <c r="D779357" s="7"/>
    </row>
    <row r="779361" spans="4:4" x14ac:dyDescent="0.35">
      <c r="D779361" s="7"/>
    </row>
    <row r="779365" spans="4:4" x14ac:dyDescent="0.35">
      <c r="D779365" s="7"/>
    </row>
    <row r="779369" spans="4:4" x14ac:dyDescent="0.35">
      <c r="D779369" s="7"/>
    </row>
    <row r="779373" spans="4:4" x14ac:dyDescent="0.35">
      <c r="D779373" s="7"/>
    </row>
    <row r="779377" spans="4:4" x14ac:dyDescent="0.35">
      <c r="D779377" s="7"/>
    </row>
    <row r="779381" spans="4:4" x14ac:dyDescent="0.35">
      <c r="D779381" s="7"/>
    </row>
    <row r="779385" spans="4:4" x14ac:dyDescent="0.35">
      <c r="D779385" s="7"/>
    </row>
    <row r="779389" spans="4:4" x14ac:dyDescent="0.35">
      <c r="D779389" s="7"/>
    </row>
    <row r="779393" spans="4:4" x14ac:dyDescent="0.35">
      <c r="D779393" s="7"/>
    </row>
    <row r="779397" spans="4:4" x14ac:dyDescent="0.35">
      <c r="D779397" s="7"/>
    </row>
    <row r="779401" spans="4:4" x14ac:dyDescent="0.35">
      <c r="D779401" s="7"/>
    </row>
    <row r="779405" spans="4:4" x14ac:dyDescent="0.35">
      <c r="D779405" s="7"/>
    </row>
    <row r="779409" spans="4:4" x14ac:dyDescent="0.35">
      <c r="D779409" s="7"/>
    </row>
    <row r="779413" spans="4:4" x14ac:dyDescent="0.35">
      <c r="D779413" s="7"/>
    </row>
    <row r="779417" spans="4:4" x14ac:dyDescent="0.35">
      <c r="D779417" s="7"/>
    </row>
    <row r="779421" spans="4:4" x14ac:dyDescent="0.35">
      <c r="D779421" s="7"/>
    </row>
    <row r="779425" spans="4:4" x14ac:dyDescent="0.35">
      <c r="D779425" s="7"/>
    </row>
    <row r="779429" spans="4:4" x14ac:dyDescent="0.35">
      <c r="D779429" s="7"/>
    </row>
    <row r="779433" spans="4:4" x14ac:dyDescent="0.35">
      <c r="D779433" s="7"/>
    </row>
    <row r="779437" spans="4:4" x14ac:dyDescent="0.35">
      <c r="D779437" s="7"/>
    </row>
    <row r="779441" spans="4:4" x14ac:dyDescent="0.35">
      <c r="D779441" s="7"/>
    </row>
    <row r="779445" spans="4:4" x14ac:dyDescent="0.35">
      <c r="D779445" s="7"/>
    </row>
    <row r="779449" spans="4:4" x14ac:dyDescent="0.35">
      <c r="D779449" s="7"/>
    </row>
    <row r="779453" spans="4:4" x14ac:dyDescent="0.35">
      <c r="D779453" s="7"/>
    </row>
    <row r="779457" spans="4:4" x14ac:dyDescent="0.35">
      <c r="D779457" s="7"/>
    </row>
    <row r="779461" spans="4:4" x14ac:dyDescent="0.35">
      <c r="D779461" s="7"/>
    </row>
    <row r="779465" spans="4:4" x14ac:dyDescent="0.35">
      <c r="D779465" s="7"/>
    </row>
    <row r="779469" spans="4:4" x14ac:dyDescent="0.35">
      <c r="D779469" s="7"/>
    </row>
    <row r="779473" spans="4:4" x14ac:dyDescent="0.35">
      <c r="D779473" s="7"/>
    </row>
    <row r="779477" spans="4:4" x14ac:dyDescent="0.35">
      <c r="D779477" s="7"/>
    </row>
    <row r="779481" spans="4:4" x14ac:dyDescent="0.35">
      <c r="D779481" s="7"/>
    </row>
    <row r="779485" spans="4:4" x14ac:dyDescent="0.35">
      <c r="D779485" s="7"/>
    </row>
    <row r="779489" spans="4:4" x14ac:dyDescent="0.35">
      <c r="D779489" s="7"/>
    </row>
    <row r="779493" spans="4:4" x14ac:dyDescent="0.35">
      <c r="D779493" s="7"/>
    </row>
    <row r="779497" spans="4:4" x14ac:dyDescent="0.35">
      <c r="D779497" s="7"/>
    </row>
    <row r="779501" spans="4:4" x14ac:dyDescent="0.35">
      <c r="D779501" s="7"/>
    </row>
    <row r="779505" spans="4:4" x14ac:dyDescent="0.35">
      <c r="D779505" s="7"/>
    </row>
    <row r="779509" spans="4:4" x14ac:dyDescent="0.35">
      <c r="D779509" s="7"/>
    </row>
    <row r="779513" spans="4:4" x14ac:dyDescent="0.35">
      <c r="D779513" s="7"/>
    </row>
    <row r="779517" spans="4:4" x14ac:dyDescent="0.35">
      <c r="D779517" s="7"/>
    </row>
    <row r="779521" spans="4:4" x14ac:dyDescent="0.35">
      <c r="D779521" s="7"/>
    </row>
    <row r="779525" spans="4:4" x14ac:dyDescent="0.35">
      <c r="D779525" s="7"/>
    </row>
    <row r="779529" spans="4:4" x14ac:dyDescent="0.35">
      <c r="D779529" s="7"/>
    </row>
    <row r="779533" spans="4:4" x14ac:dyDescent="0.35">
      <c r="D779533" s="7"/>
    </row>
    <row r="779537" spans="4:4" x14ac:dyDescent="0.35">
      <c r="D779537" s="7"/>
    </row>
    <row r="779541" spans="4:4" x14ac:dyDescent="0.35">
      <c r="D779541" s="7"/>
    </row>
    <row r="779545" spans="4:4" x14ac:dyDescent="0.35">
      <c r="D779545" s="7"/>
    </row>
    <row r="779549" spans="4:4" x14ac:dyDescent="0.35">
      <c r="D779549" s="7"/>
    </row>
    <row r="779553" spans="4:4" x14ac:dyDescent="0.35">
      <c r="D779553" s="7"/>
    </row>
    <row r="779557" spans="4:4" x14ac:dyDescent="0.35">
      <c r="D779557" s="7"/>
    </row>
    <row r="779561" spans="4:4" x14ac:dyDescent="0.35">
      <c r="D779561" s="7"/>
    </row>
    <row r="779565" spans="4:4" x14ac:dyDescent="0.35">
      <c r="D779565" s="7"/>
    </row>
    <row r="779569" spans="4:4" x14ac:dyDescent="0.35">
      <c r="D779569" s="7"/>
    </row>
    <row r="779573" spans="4:4" x14ac:dyDescent="0.35">
      <c r="D779573" s="7"/>
    </row>
    <row r="779577" spans="4:4" x14ac:dyDescent="0.35">
      <c r="D779577" s="7"/>
    </row>
    <row r="779581" spans="4:4" x14ac:dyDescent="0.35">
      <c r="D779581" s="7"/>
    </row>
    <row r="779585" spans="4:4" x14ac:dyDescent="0.35">
      <c r="D779585" s="7"/>
    </row>
    <row r="779589" spans="4:4" x14ac:dyDescent="0.35">
      <c r="D779589" s="7"/>
    </row>
    <row r="779593" spans="4:4" x14ac:dyDescent="0.35">
      <c r="D779593" s="7"/>
    </row>
    <row r="779597" spans="4:4" x14ac:dyDescent="0.35">
      <c r="D779597" s="7"/>
    </row>
    <row r="779601" spans="4:4" x14ac:dyDescent="0.35">
      <c r="D779601" s="7"/>
    </row>
    <row r="779605" spans="4:4" x14ac:dyDescent="0.35">
      <c r="D779605" s="7"/>
    </row>
    <row r="779609" spans="4:4" x14ac:dyDescent="0.35">
      <c r="D779609" s="7"/>
    </row>
    <row r="779613" spans="4:4" x14ac:dyDescent="0.35">
      <c r="D779613" s="7"/>
    </row>
    <row r="779617" spans="4:4" x14ac:dyDescent="0.35">
      <c r="D779617" s="7"/>
    </row>
    <row r="779621" spans="4:4" x14ac:dyDescent="0.35">
      <c r="D779621" s="7"/>
    </row>
    <row r="779625" spans="4:4" x14ac:dyDescent="0.35">
      <c r="D779625" s="7"/>
    </row>
    <row r="779629" spans="4:4" x14ac:dyDescent="0.35">
      <c r="D779629" s="7"/>
    </row>
    <row r="779633" spans="4:4" x14ac:dyDescent="0.35">
      <c r="D779633" s="7"/>
    </row>
    <row r="779637" spans="4:4" x14ac:dyDescent="0.35">
      <c r="D779637" s="7"/>
    </row>
    <row r="779641" spans="4:4" x14ac:dyDescent="0.35">
      <c r="D779641" s="7"/>
    </row>
    <row r="779645" spans="4:4" x14ac:dyDescent="0.35">
      <c r="D779645" s="7"/>
    </row>
    <row r="779649" spans="4:4" x14ac:dyDescent="0.35">
      <c r="D779649" s="7"/>
    </row>
    <row r="779653" spans="4:4" x14ac:dyDescent="0.35">
      <c r="D779653" s="7"/>
    </row>
    <row r="779657" spans="4:4" x14ac:dyDescent="0.35">
      <c r="D779657" s="7"/>
    </row>
    <row r="779661" spans="4:4" x14ac:dyDescent="0.35">
      <c r="D779661" s="7"/>
    </row>
    <row r="779665" spans="4:4" x14ac:dyDescent="0.35">
      <c r="D779665" s="7"/>
    </row>
    <row r="779669" spans="4:4" x14ac:dyDescent="0.35">
      <c r="D779669" s="7"/>
    </row>
    <row r="779673" spans="4:4" x14ac:dyDescent="0.35">
      <c r="D779673" s="7"/>
    </row>
    <row r="779677" spans="4:4" x14ac:dyDescent="0.35">
      <c r="D779677" s="7"/>
    </row>
    <row r="779681" spans="4:4" x14ac:dyDescent="0.35">
      <c r="D779681" s="7"/>
    </row>
    <row r="779685" spans="4:4" x14ac:dyDescent="0.35">
      <c r="D779685" s="7"/>
    </row>
    <row r="779689" spans="4:4" x14ac:dyDescent="0.35">
      <c r="D779689" s="7"/>
    </row>
    <row r="779693" spans="4:4" x14ac:dyDescent="0.35">
      <c r="D779693" s="7"/>
    </row>
    <row r="779697" spans="4:4" x14ac:dyDescent="0.35">
      <c r="D779697" s="7"/>
    </row>
    <row r="779701" spans="4:4" x14ac:dyDescent="0.35">
      <c r="D779701" s="7"/>
    </row>
    <row r="779705" spans="4:4" x14ac:dyDescent="0.35">
      <c r="D779705" s="7"/>
    </row>
    <row r="779709" spans="4:4" x14ac:dyDescent="0.35">
      <c r="D779709" s="7"/>
    </row>
    <row r="779713" spans="4:4" x14ac:dyDescent="0.35">
      <c r="D779713" s="7"/>
    </row>
    <row r="779717" spans="4:4" x14ac:dyDescent="0.35">
      <c r="D779717" s="7"/>
    </row>
    <row r="779721" spans="4:4" x14ac:dyDescent="0.35">
      <c r="D779721" s="7"/>
    </row>
    <row r="779725" spans="4:4" x14ac:dyDescent="0.35">
      <c r="D779725" s="7"/>
    </row>
    <row r="779729" spans="4:4" x14ac:dyDescent="0.35">
      <c r="D779729" s="7"/>
    </row>
    <row r="779733" spans="4:4" x14ac:dyDescent="0.35">
      <c r="D779733" s="7"/>
    </row>
    <row r="779737" spans="4:4" x14ac:dyDescent="0.35">
      <c r="D779737" s="7"/>
    </row>
    <row r="779741" spans="4:4" x14ac:dyDescent="0.35">
      <c r="D779741" s="7"/>
    </row>
    <row r="779745" spans="4:4" x14ac:dyDescent="0.35">
      <c r="D779745" s="7"/>
    </row>
    <row r="779749" spans="4:4" x14ac:dyDescent="0.35">
      <c r="D779749" s="7"/>
    </row>
    <row r="779753" spans="4:4" x14ac:dyDescent="0.35">
      <c r="D779753" s="7"/>
    </row>
    <row r="779757" spans="4:4" x14ac:dyDescent="0.35">
      <c r="D779757" s="7"/>
    </row>
    <row r="779761" spans="4:4" x14ac:dyDescent="0.35">
      <c r="D779761" s="7"/>
    </row>
    <row r="779765" spans="4:4" x14ac:dyDescent="0.35">
      <c r="D779765" s="7"/>
    </row>
    <row r="779769" spans="4:4" x14ac:dyDescent="0.35">
      <c r="D779769" s="7"/>
    </row>
    <row r="779773" spans="4:4" x14ac:dyDescent="0.35">
      <c r="D779773" s="7"/>
    </row>
    <row r="779777" spans="4:4" x14ac:dyDescent="0.35">
      <c r="D779777" s="7"/>
    </row>
    <row r="779781" spans="4:4" x14ac:dyDescent="0.35">
      <c r="D779781" s="7"/>
    </row>
    <row r="779785" spans="4:4" x14ac:dyDescent="0.35">
      <c r="D779785" s="7"/>
    </row>
    <row r="779789" spans="4:4" x14ac:dyDescent="0.35">
      <c r="D779789" s="7"/>
    </row>
    <row r="779793" spans="4:4" x14ac:dyDescent="0.35">
      <c r="D779793" s="7"/>
    </row>
    <row r="779797" spans="4:4" x14ac:dyDescent="0.35">
      <c r="D779797" s="7"/>
    </row>
    <row r="779801" spans="4:4" x14ac:dyDescent="0.35">
      <c r="D779801" s="7"/>
    </row>
    <row r="779805" spans="4:4" x14ac:dyDescent="0.35">
      <c r="D779805" s="7"/>
    </row>
    <row r="779809" spans="4:4" x14ac:dyDescent="0.35">
      <c r="D779809" s="7"/>
    </row>
    <row r="779813" spans="4:4" x14ac:dyDescent="0.35">
      <c r="D779813" s="7"/>
    </row>
    <row r="779817" spans="4:4" x14ac:dyDescent="0.35">
      <c r="D779817" s="7"/>
    </row>
    <row r="779821" spans="4:4" x14ac:dyDescent="0.35">
      <c r="D779821" s="7"/>
    </row>
    <row r="779825" spans="4:4" x14ac:dyDescent="0.35">
      <c r="D779825" s="7"/>
    </row>
    <row r="779829" spans="4:4" x14ac:dyDescent="0.35">
      <c r="D779829" s="7"/>
    </row>
    <row r="779833" spans="4:4" x14ac:dyDescent="0.35">
      <c r="D779833" s="7"/>
    </row>
    <row r="779837" spans="4:4" x14ac:dyDescent="0.35">
      <c r="D779837" s="7"/>
    </row>
    <row r="779841" spans="4:4" x14ac:dyDescent="0.35">
      <c r="D779841" s="7"/>
    </row>
    <row r="779845" spans="4:4" x14ac:dyDescent="0.35">
      <c r="D779845" s="7"/>
    </row>
    <row r="779849" spans="4:4" x14ac:dyDescent="0.35">
      <c r="D779849" s="7"/>
    </row>
    <row r="779853" spans="4:4" x14ac:dyDescent="0.35">
      <c r="D779853" s="7"/>
    </row>
    <row r="779857" spans="4:4" x14ac:dyDescent="0.35">
      <c r="D779857" s="7"/>
    </row>
    <row r="779861" spans="4:4" x14ac:dyDescent="0.35">
      <c r="D779861" s="7"/>
    </row>
    <row r="779865" spans="4:4" x14ac:dyDescent="0.35">
      <c r="D779865" s="7"/>
    </row>
    <row r="779869" spans="4:4" x14ac:dyDescent="0.35">
      <c r="D779869" s="7"/>
    </row>
    <row r="779873" spans="4:4" x14ac:dyDescent="0.35">
      <c r="D779873" s="7"/>
    </row>
    <row r="779877" spans="4:4" x14ac:dyDescent="0.35">
      <c r="D779877" s="7"/>
    </row>
    <row r="779881" spans="4:4" x14ac:dyDescent="0.35">
      <c r="D779881" s="7"/>
    </row>
    <row r="779885" spans="4:4" x14ac:dyDescent="0.35">
      <c r="D779885" s="7"/>
    </row>
    <row r="779889" spans="4:4" x14ac:dyDescent="0.35">
      <c r="D779889" s="7"/>
    </row>
    <row r="779893" spans="4:4" x14ac:dyDescent="0.35">
      <c r="D779893" s="7"/>
    </row>
    <row r="779897" spans="4:4" x14ac:dyDescent="0.35">
      <c r="D779897" s="7"/>
    </row>
    <row r="779901" spans="4:4" x14ac:dyDescent="0.35">
      <c r="D779901" s="7"/>
    </row>
    <row r="779905" spans="4:4" x14ac:dyDescent="0.35">
      <c r="D779905" s="7"/>
    </row>
    <row r="779909" spans="4:4" x14ac:dyDescent="0.35">
      <c r="D779909" s="7"/>
    </row>
    <row r="779913" spans="4:4" x14ac:dyDescent="0.35">
      <c r="D779913" s="7"/>
    </row>
    <row r="779917" spans="4:4" x14ac:dyDescent="0.35">
      <c r="D779917" s="7"/>
    </row>
    <row r="779921" spans="4:4" x14ac:dyDescent="0.35">
      <c r="D779921" s="7"/>
    </row>
    <row r="779925" spans="4:4" x14ac:dyDescent="0.35">
      <c r="D779925" s="7"/>
    </row>
    <row r="779929" spans="4:4" x14ac:dyDescent="0.35">
      <c r="D779929" s="7"/>
    </row>
    <row r="779933" spans="4:4" x14ac:dyDescent="0.35">
      <c r="D779933" s="7"/>
    </row>
    <row r="779937" spans="4:4" x14ac:dyDescent="0.35">
      <c r="D779937" s="7"/>
    </row>
    <row r="779941" spans="4:4" x14ac:dyDescent="0.35">
      <c r="D779941" s="7"/>
    </row>
    <row r="779945" spans="4:4" x14ac:dyDescent="0.35">
      <c r="D779945" s="7"/>
    </row>
    <row r="779949" spans="4:4" x14ac:dyDescent="0.35">
      <c r="D779949" s="7"/>
    </row>
    <row r="779953" spans="4:4" x14ac:dyDescent="0.35">
      <c r="D779953" s="7"/>
    </row>
    <row r="779957" spans="4:4" x14ac:dyDescent="0.35">
      <c r="D779957" s="7"/>
    </row>
    <row r="779961" spans="4:4" x14ac:dyDescent="0.35">
      <c r="D779961" s="7"/>
    </row>
    <row r="779965" spans="4:4" x14ac:dyDescent="0.35">
      <c r="D779965" s="7"/>
    </row>
    <row r="779969" spans="4:4" x14ac:dyDescent="0.35">
      <c r="D779969" s="7"/>
    </row>
    <row r="779973" spans="4:4" x14ac:dyDescent="0.35">
      <c r="D779973" s="7"/>
    </row>
    <row r="779977" spans="4:4" x14ac:dyDescent="0.35">
      <c r="D779977" s="7"/>
    </row>
    <row r="779981" spans="4:4" x14ac:dyDescent="0.35">
      <c r="D779981" s="7"/>
    </row>
    <row r="779985" spans="4:4" x14ac:dyDescent="0.35">
      <c r="D779985" s="7"/>
    </row>
    <row r="779989" spans="4:4" x14ac:dyDescent="0.35">
      <c r="D779989" s="7"/>
    </row>
    <row r="779993" spans="4:4" x14ac:dyDescent="0.35">
      <c r="D779993" s="7"/>
    </row>
    <row r="779997" spans="4:4" x14ac:dyDescent="0.35">
      <c r="D779997" s="7"/>
    </row>
    <row r="780001" spans="4:4" x14ac:dyDescent="0.35">
      <c r="D780001" s="7"/>
    </row>
    <row r="780005" spans="4:4" x14ac:dyDescent="0.35">
      <c r="D780005" s="7"/>
    </row>
    <row r="780009" spans="4:4" x14ac:dyDescent="0.35">
      <c r="D780009" s="7"/>
    </row>
    <row r="780013" spans="4:4" x14ac:dyDescent="0.35">
      <c r="D780013" s="7"/>
    </row>
    <row r="780017" spans="4:4" x14ac:dyDescent="0.35">
      <c r="D780017" s="7"/>
    </row>
    <row r="780021" spans="4:4" x14ac:dyDescent="0.35">
      <c r="D780021" s="7"/>
    </row>
    <row r="780025" spans="4:4" x14ac:dyDescent="0.35">
      <c r="D780025" s="7"/>
    </row>
    <row r="780029" spans="4:4" x14ac:dyDescent="0.35">
      <c r="D780029" s="7"/>
    </row>
    <row r="780033" spans="4:4" x14ac:dyDescent="0.35">
      <c r="D780033" s="7"/>
    </row>
    <row r="780037" spans="4:4" x14ac:dyDescent="0.35">
      <c r="D780037" s="7"/>
    </row>
    <row r="780041" spans="4:4" x14ac:dyDescent="0.35">
      <c r="D780041" s="7"/>
    </row>
    <row r="780045" spans="4:4" x14ac:dyDescent="0.35">
      <c r="D780045" s="7"/>
    </row>
    <row r="780049" spans="4:4" x14ac:dyDescent="0.35">
      <c r="D780049" s="7"/>
    </row>
    <row r="780053" spans="4:4" x14ac:dyDescent="0.35">
      <c r="D780053" s="7"/>
    </row>
    <row r="780057" spans="4:4" x14ac:dyDescent="0.35">
      <c r="D780057" s="7"/>
    </row>
    <row r="780061" spans="4:4" x14ac:dyDescent="0.35">
      <c r="D780061" s="7"/>
    </row>
    <row r="780065" spans="4:4" x14ac:dyDescent="0.35">
      <c r="D780065" s="7"/>
    </row>
    <row r="780069" spans="4:4" x14ac:dyDescent="0.35">
      <c r="D780069" s="7"/>
    </row>
    <row r="780073" spans="4:4" x14ac:dyDescent="0.35">
      <c r="D780073" s="7"/>
    </row>
    <row r="780077" spans="4:4" x14ac:dyDescent="0.35">
      <c r="D780077" s="7"/>
    </row>
    <row r="780081" spans="4:4" x14ac:dyDescent="0.35">
      <c r="D780081" s="7"/>
    </row>
    <row r="780085" spans="4:4" x14ac:dyDescent="0.35">
      <c r="D780085" s="7"/>
    </row>
    <row r="780089" spans="4:4" x14ac:dyDescent="0.35">
      <c r="D780089" s="7"/>
    </row>
    <row r="780093" spans="4:4" x14ac:dyDescent="0.35">
      <c r="D780093" s="7"/>
    </row>
    <row r="780097" spans="4:4" x14ac:dyDescent="0.35">
      <c r="D780097" s="7"/>
    </row>
    <row r="780101" spans="4:4" x14ac:dyDescent="0.35">
      <c r="D780101" s="7"/>
    </row>
    <row r="780105" spans="4:4" x14ac:dyDescent="0.35">
      <c r="D780105" s="7"/>
    </row>
    <row r="780109" spans="4:4" x14ac:dyDescent="0.35">
      <c r="D780109" s="7"/>
    </row>
    <row r="780113" spans="4:4" x14ac:dyDescent="0.35">
      <c r="D780113" s="7"/>
    </row>
    <row r="780117" spans="4:4" x14ac:dyDescent="0.35">
      <c r="D780117" s="7"/>
    </row>
    <row r="780121" spans="4:4" x14ac:dyDescent="0.35">
      <c r="D780121" s="7"/>
    </row>
    <row r="780125" spans="4:4" x14ac:dyDescent="0.35">
      <c r="D780125" s="7"/>
    </row>
    <row r="780129" spans="4:4" x14ac:dyDescent="0.35">
      <c r="D780129" s="7"/>
    </row>
    <row r="780133" spans="4:4" x14ac:dyDescent="0.35">
      <c r="D780133" s="7"/>
    </row>
    <row r="780137" spans="4:4" x14ac:dyDescent="0.35">
      <c r="D780137" s="7"/>
    </row>
    <row r="780141" spans="4:4" x14ac:dyDescent="0.35">
      <c r="D780141" s="7"/>
    </row>
    <row r="780145" spans="4:4" x14ac:dyDescent="0.35">
      <c r="D780145" s="7"/>
    </row>
    <row r="780149" spans="4:4" x14ac:dyDescent="0.35">
      <c r="D780149" s="7"/>
    </row>
    <row r="780153" spans="4:4" x14ac:dyDescent="0.35">
      <c r="D780153" s="7"/>
    </row>
    <row r="780157" spans="4:4" x14ac:dyDescent="0.35">
      <c r="D780157" s="7"/>
    </row>
    <row r="780161" spans="4:4" x14ac:dyDescent="0.35">
      <c r="D780161" s="7"/>
    </row>
    <row r="780165" spans="4:4" x14ac:dyDescent="0.35">
      <c r="D780165" s="7"/>
    </row>
    <row r="780169" spans="4:4" x14ac:dyDescent="0.35">
      <c r="D780169" s="7"/>
    </row>
    <row r="780173" spans="4:4" x14ac:dyDescent="0.35">
      <c r="D780173" s="7"/>
    </row>
    <row r="780177" spans="4:4" x14ac:dyDescent="0.35">
      <c r="D780177" s="7"/>
    </row>
    <row r="780181" spans="4:4" x14ac:dyDescent="0.35">
      <c r="D780181" s="7"/>
    </row>
    <row r="780185" spans="4:4" x14ac:dyDescent="0.35">
      <c r="D780185" s="7"/>
    </row>
    <row r="780189" spans="4:4" x14ac:dyDescent="0.35">
      <c r="D780189" s="7"/>
    </row>
    <row r="780193" spans="4:4" x14ac:dyDescent="0.35">
      <c r="D780193" s="7"/>
    </row>
    <row r="780197" spans="4:4" x14ac:dyDescent="0.35">
      <c r="D780197" s="7"/>
    </row>
    <row r="780201" spans="4:4" x14ac:dyDescent="0.35">
      <c r="D780201" s="7"/>
    </row>
    <row r="780205" spans="4:4" x14ac:dyDescent="0.35">
      <c r="D780205" s="7"/>
    </row>
    <row r="780209" spans="4:4" x14ac:dyDescent="0.35">
      <c r="D780209" s="7"/>
    </row>
    <row r="780213" spans="4:4" x14ac:dyDescent="0.35">
      <c r="D780213" s="7"/>
    </row>
    <row r="780217" spans="4:4" x14ac:dyDescent="0.35">
      <c r="D780217" s="7"/>
    </row>
    <row r="780221" spans="4:4" x14ac:dyDescent="0.35">
      <c r="D780221" s="7"/>
    </row>
    <row r="780225" spans="4:4" x14ac:dyDescent="0.35">
      <c r="D780225" s="7"/>
    </row>
    <row r="780229" spans="4:4" x14ac:dyDescent="0.35">
      <c r="D780229" s="7"/>
    </row>
    <row r="780233" spans="4:4" x14ac:dyDescent="0.35">
      <c r="D780233" s="7"/>
    </row>
    <row r="780237" spans="4:4" x14ac:dyDescent="0.35">
      <c r="D780237" s="7"/>
    </row>
    <row r="780241" spans="4:4" x14ac:dyDescent="0.35">
      <c r="D780241" s="7"/>
    </row>
    <row r="780245" spans="4:4" x14ac:dyDescent="0.35">
      <c r="D780245" s="7"/>
    </row>
    <row r="780249" spans="4:4" x14ac:dyDescent="0.35">
      <c r="D780249" s="7"/>
    </row>
    <row r="780253" spans="4:4" x14ac:dyDescent="0.35">
      <c r="D780253" s="7"/>
    </row>
    <row r="780257" spans="4:4" x14ac:dyDescent="0.35">
      <c r="D780257" s="7"/>
    </row>
    <row r="780261" spans="4:4" x14ac:dyDescent="0.35">
      <c r="D780261" s="7"/>
    </row>
    <row r="780265" spans="4:4" x14ac:dyDescent="0.35">
      <c r="D780265" s="7"/>
    </row>
    <row r="780269" spans="4:4" x14ac:dyDescent="0.35">
      <c r="D780269" s="7"/>
    </row>
    <row r="780273" spans="4:4" x14ac:dyDescent="0.35">
      <c r="D780273" s="7"/>
    </row>
    <row r="780277" spans="4:4" x14ac:dyDescent="0.35">
      <c r="D780277" s="7"/>
    </row>
    <row r="780281" spans="4:4" x14ac:dyDescent="0.35">
      <c r="D780281" s="7"/>
    </row>
    <row r="780285" spans="4:4" x14ac:dyDescent="0.35">
      <c r="D780285" s="7"/>
    </row>
    <row r="780289" spans="4:4" x14ac:dyDescent="0.35">
      <c r="D780289" s="7"/>
    </row>
    <row r="780293" spans="4:4" x14ac:dyDescent="0.35">
      <c r="D780293" s="7"/>
    </row>
    <row r="780297" spans="4:4" x14ac:dyDescent="0.35">
      <c r="D780297" s="7"/>
    </row>
    <row r="780301" spans="4:4" x14ac:dyDescent="0.35">
      <c r="D780301" s="7"/>
    </row>
    <row r="780305" spans="4:4" x14ac:dyDescent="0.35">
      <c r="D780305" s="7"/>
    </row>
    <row r="780309" spans="4:4" x14ac:dyDescent="0.35">
      <c r="D780309" s="7"/>
    </row>
    <row r="780313" spans="4:4" x14ac:dyDescent="0.35">
      <c r="D780313" s="7"/>
    </row>
    <row r="780317" spans="4:4" x14ac:dyDescent="0.35">
      <c r="D780317" s="7"/>
    </row>
    <row r="780321" spans="4:4" x14ac:dyDescent="0.35">
      <c r="D780321" s="7"/>
    </row>
    <row r="780325" spans="4:4" x14ac:dyDescent="0.35">
      <c r="D780325" s="7"/>
    </row>
    <row r="780329" spans="4:4" x14ac:dyDescent="0.35">
      <c r="D780329" s="7"/>
    </row>
    <row r="780333" spans="4:4" x14ac:dyDescent="0.35">
      <c r="D780333" s="7"/>
    </row>
    <row r="780337" spans="4:4" x14ac:dyDescent="0.35">
      <c r="D780337" s="7"/>
    </row>
    <row r="780341" spans="4:4" x14ac:dyDescent="0.35">
      <c r="D780341" s="7"/>
    </row>
    <row r="780345" spans="4:4" x14ac:dyDescent="0.35">
      <c r="D780345" s="7"/>
    </row>
    <row r="780349" spans="4:4" x14ac:dyDescent="0.35">
      <c r="D780349" s="7"/>
    </row>
    <row r="780353" spans="4:4" x14ac:dyDescent="0.35">
      <c r="D780353" s="7"/>
    </row>
    <row r="780357" spans="4:4" x14ac:dyDescent="0.35">
      <c r="D780357" s="7"/>
    </row>
    <row r="780361" spans="4:4" x14ac:dyDescent="0.35">
      <c r="D780361" s="7"/>
    </row>
    <row r="780365" spans="4:4" x14ac:dyDescent="0.35">
      <c r="D780365" s="7"/>
    </row>
    <row r="780369" spans="4:4" x14ac:dyDescent="0.35">
      <c r="D780369" s="7"/>
    </row>
    <row r="780373" spans="4:4" x14ac:dyDescent="0.35">
      <c r="D780373" s="7"/>
    </row>
    <row r="780377" spans="4:4" x14ac:dyDescent="0.35">
      <c r="D780377" s="7"/>
    </row>
    <row r="780381" spans="4:4" x14ac:dyDescent="0.35">
      <c r="D780381" s="7"/>
    </row>
    <row r="780385" spans="4:4" x14ac:dyDescent="0.35">
      <c r="D780385" s="7"/>
    </row>
    <row r="780389" spans="4:4" x14ac:dyDescent="0.35">
      <c r="D780389" s="7"/>
    </row>
    <row r="780393" spans="4:4" x14ac:dyDescent="0.35">
      <c r="D780393" s="7"/>
    </row>
    <row r="780397" spans="4:4" x14ac:dyDescent="0.35">
      <c r="D780397" s="7"/>
    </row>
    <row r="780401" spans="4:4" x14ac:dyDescent="0.35">
      <c r="D780401" s="7"/>
    </row>
    <row r="780405" spans="4:4" x14ac:dyDescent="0.35">
      <c r="D780405" s="7"/>
    </row>
    <row r="780409" spans="4:4" x14ac:dyDescent="0.35">
      <c r="D780409" s="7"/>
    </row>
    <row r="780413" spans="4:4" x14ac:dyDescent="0.35">
      <c r="D780413" s="7"/>
    </row>
    <row r="780417" spans="4:4" x14ac:dyDescent="0.35">
      <c r="D780417" s="7"/>
    </row>
    <row r="780421" spans="4:4" x14ac:dyDescent="0.35">
      <c r="D780421" s="7"/>
    </row>
    <row r="780425" spans="4:4" x14ac:dyDescent="0.35">
      <c r="D780425" s="7"/>
    </row>
    <row r="780429" spans="4:4" x14ac:dyDescent="0.35">
      <c r="D780429" s="7"/>
    </row>
    <row r="780433" spans="4:4" x14ac:dyDescent="0.35">
      <c r="D780433" s="7"/>
    </row>
    <row r="780437" spans="4:4" x14ac:dyDescent="0.35">
      <c r="D780437" s="7"/>
    </row>
    <row r="780441" spans="4:4" x14ac:dyDescent="0.35">
      <c r="D780441" s="7"/>
    </row>
    <row r="780445" spans="4:4" x14ac:dyDescent="0.35">
      <c r="D780445" s="7"/>
    </row>
    <row r="780449" spans="4:4" x14ac:dyDescent="0.35">
      <c r="D780449" s="7"/>
    </row>
    <row r="780453" spans="4:4" x14ac:dyDescent="0.35">
      <c r="D780453" s="7"/>
    </row>
    <row r="780457" spans="4:4" x14ac:dyDescent="0.35">
      <c r="D780457" s="7"/>
    </row>
    <row r="780461" spans="4:4" x14ac:dyDescent="0.35">
      <c r="D780461" s="7"/>
    </row>
    <row r="780465" spans="4:4" x14ac:dyDescent="0.35">
      <c r="D780465" s="7"/>
    </row>
    <row r="780469" spans="4:4" x14ac:dyDescent="0.35">
      <c r="D780469" s="7"/>
    </row>
    <row r="780473" spans="4:4" x14ac:dyDescent="0.35">
      <c r="D780473" s="7"/>
    </row>
    <row r="780477" spans="4:4" x14ac:dyDescent="0.35">
      <c r="D780477" s="7"/>
    </row>
    <row r="780481" spans="4:4" x14ac:dyDescent="0.35">
      <c r="D780481" s="7"/>
    </row>
    <row r="780485" spans="4:4" x14ac:dyDescent="0.35">
      <c r="D780485" s="7"/>
    </row>
    <row r="780489" spans="4:4" x14ac:dyDescent="0.35">
      <c r="D780489" s="7"/>
    </row>
    <row r="780493" spans="4:4" x14ac:dyDescent="0.35">
      <c r="D780493" s="7"/>
    </row>
    <row r="780497" spans="4:4" x14ac:dyDescent="0.35">
      <c r="D780497" s="7"/>
    </row>
    <row r="780501" spans="4:4" x14ac:dyDescent="0.35">
      <c r="D780501" s="7"/>
    </row>
    <row r="780505" spans="4:4" x14ac:dyDescent="0.35">
      <c r="D780505" s="7"/>
    </row>
    <row r="780509" spans="4:4" x14ac:dyDescent="0.35">
      <c r="D780509" s="7"/>
    </row>
    <row r="780513" spans="4:4" x14ac:dyDescent="0.35">
      <c r="D780513" s="7"/>
    </row>
    <row r="780517" spans="4:4" x14ac:dyDescent="0.35">
      <c r="D780517" s="7"/>
    </row>
    <row r="780521" spans="4:4" x14ac:dyDescent="0.35">
      <c r="D780521" s="7"/>
    </row>
    <row r="780525" spans="4:4" x14ac:dyDescent="0.35">
      <c r="D780525" s="7"/>
    </row>
    <row r="780529" spans="4:4" x14ac:dyDescent="0.35">
      <c r="D780529" s="7"/>
    </row>
    <row r="780533" spans="4:4" x14ac:dyDescent="0.35">
      <c r="D780533" s="7"/>
    </row>
    <row r="780537" spans="4:4" x14ac:dyDescent="0.35">
      <c r="D780537" s="7"/>
    </row>
    <row r="780541" spans="4:4" x14ac:dyDescent="0.35">
      <c r="D780541" s="7"/>
    </row>
    <row r="780545" spans="4:4" x14ac:dyDescent="0.35">
      <c r="D780545" s="7"/>
    </row>
    <row r="780549" spans="4:4" x14ac:dyDescent="0.35">
      <c r="D780549" s="7"/>
    </row>
    <row r="780553" spans="4:4" x14ac:dyDescent="0.35">
      <c r="D780553" s="7"/>
    </row>
    <row r="780557" spans="4:4" x14ac:dyDescent="0.35">
      <c r="D780557" s="7"/>
    </row>
    <row r="780561" spans="4:4" x14ac:dyDescent="0.35">
      <c r="D780561" s="7"/>
    </row>
    <row r="780565" spans="4:4" x14ac:dyDescent="0.35">
      <c r="D780565" s="7"/>
    </row>
    <row r="780569" spans="4:4" x14ac:dyDescent="0.35">
      <c r="D780569" s="7"/>
    </row>
    <row r="780573" spans="4:4" x14ac:dyDescent="0.35">
      <c r="D780573" s="7"/>
    </row>
    <row r="780577" spans="4:4" x14ac:dyDescent="0.35">
      <c r="D780577" s="7"/>
    </row>
    <row r="780581" spans="4:4" x14ac:dyDescent="0.35">
      <c r="D780581" s="7"/>
    </row>
    <row r="780585" spans="4:4" x14ac:dyDescent="0.35">
      <c r="D780585" s="7"/>
    </row>
    <row r="780589" spans="4:4" x14ac:dyDescent="0.35">
      <c r="D780589" s="7"/>
    </row>
    <row r="780593" spans="4:4" x14ac:dyDescent="0.35">
      <c r="D780593" s="7"/>
    </row>
    <row r="780597" spans="4:4" x14ac:dyDescent="0.35">
      <c r="D780597" s="7"/>
    </row>
    <row r="780601" spans="4:4" x14ac:dyDescent="0.35">
      <c r="D780601" s="7"/>
    </row>
    <row r="780605" spans="4:4" x14ac:dyDescent="0.35">
      <c r="D780605" s="7"/>
    </row>
    <row r="780609" spans="4:4" x14ac:dyDescent="0.35">
      <c r="D780609" s="7"/>
    </row>
    <row r="780613" spans="4:4" x14ac:dyDescent="0.35">
      <c r="D780613" s="7"/>
    </row>
    <row r="780617" spans="4:4" x14ac:dyDescent="0.35">
      <c r="D780617" s="7"/>
    </row>
    <row r="780621" spans="4:4" x14ac:dyDescent="0.35">
      <c r="D780621" s="7"/>
    </row>
    <row r="780625" spans="4:4" x14ac:dyDescent="0.35">
      <c r="D780625" s="7"/>
    </row>
    <row r="780629" spans="4:4" x14ac:dyDescent="0.35">
      <c r="D780629" s="7"/>
    </row>
    <row r="780633" spans="4:4" x14ac:dyDescent="0.35">
      <c r="D780633" s="7"/>
    </row>
    <row r="780637" spans="4:4" x14ac:dyDescent="0.35">
      <c r="D780637" s="7"/>
    </row>
    <row r="780641" spans="4:4" x14ac:dyDescent="0.35">
      <c r="D780641" s="7"/>
    </row>
    <row r="780645" spans="4:4" x14ac:dyDescent="0.35">
      <c r="D780645" s="7"/>
    </row>
    <row r="780649" spans="4:4" x14ac:dyDescent="0.35">
      <c r="D780649" s="7"/>
    </row>
    <row r="780653" spans="4:4" x14ac:dyDescent="0.35">
      <c r="D780653" s="7"/>
    </row>
    <row r="780657" spans="4:4" x14ac:dyDescent="0.35">
      <c r="D780657" s="7"/>
    </row>
    <row r="780661" spans="4:4" x14ac:dyDescent="0.35">
      <c r="D780661" s="7"/>
    </row>
    <row r="780665" spans="4:4" x14ac:dyDescent="0.35">
      <c r="D780665" s="7"/>
    </row>
    <row r="780669" spans="4:4" x14ac:dyDescent="0.35">
      <c r="D780669" s="7"/>
    </row>
    <row r="780673" spans="4:4" x14ac:dyDescent="0.35">
      <c r="D780673" s="7"/>
    </row>
    <row r="780677" spans="4:4" x14ac:dyDescent="0.35">
      <c r="D780677" s="7"/>
    </row>
    <row r="780681" spans="4:4" x14ac:dyDescent="0.35">
      <c r="D780681" s="7"/>
    </row>
    <row r="780685" spans="4:4" x14ac:dyDescent="0.35">
      <c r="D780685" s="7"/>
    </row>
    <row r="780689" spans="4:4" x14ac:dyDescent="0.35">
      <c r="D780689" s="7"/>
    </row>
    <row r="780693" spans="4:4" x14ac:dyDescent="0.35">
      <c r="D780693" s="7"/>
    </row>
    <row r="780697" spans="4:4" x14ac:dyDescent="0.35">
      <c r="D780697" s="7"/>
    </row>
    <row r="780701" spans="4:4" x14ac:dyDescent="0.35">
      <c r="D780701" s="7"/>
    </row>
    <row r="780705" spans="4:4" x14ac:dyDescent="0.35">
      <c r="D780705" s="7"/>
    </row>
    <row r="780709" spans="4:4" x14ac:dyDescent="0.35">
      <c r="D780709" s="7"/>
    </row>
    <row r="780713" spans="4:4" x14ac:dyDescent="0.35">
      <c r="D780713" s="7"/>
    </row>
    <row r="780717" spans="4:4" x14ac:dyDescent="0.35">
      <c r="D780717" s="7"/>
    </row>
    <row r="780721" spans="4:4" x14ac:dyDescent="0.35">
      <c r="D780721" s="7"/>
    </row>
    <row r="780725" spans="4:4" x14ac:dyDescent="0.35">
      <c r="D780725" s="7"/>
    </row>
    <row r="780729" spans="4:4" x14ac:dyDescent="0.35">
      <c r="D780729" s="7"/>
    </row>
    <row r="780733" spans="4:4" x14ac:dyDescent="0.35">
      <c r="D780733" s="7"/>
    </row>
    <row r="780737" spans="4:4" x14ac:dyDescent="0.35">
      <c r="D780737" s="7"/>
    </row>
    <row r="780741" spans="4:4" x14ac:dyDescent="0.35">
      <c r="D780741" s="7"/>
    </row>
    <row r="780745" spans="4:4" x14ac:dyDescent="0.35">
      <c r="D780745" s="7"/>
    </row>
    <row r="780749" spans="4:4" x14ac:dyDescent="0.35">
      <c r="D780749" s="7"/>
    </row>
    <row r="780753" spans="4:4" x14ac:dyDescent="0.35">
      <c r="D780753" s="7"/>
    </row>
    <row r="780757" spans="4:4" x14ac:dyDescent="0.35">
      <c r="D780757" s="7"/>
    </row>
    <row r="780761" spans="4:4" x14ac:dyDescent="0.35">
      <c r="D780761" s="7"/>
    </row>
    <row r="780765" spans="4:4" x14ac:dyDescent="0.35">
      <c r="D780765" s="7"/>
    </row>
    <row r="780769" spans="4:4" x14ac:dyDescent="0.35">
      <c r="D780769" s="7"/>
    </row>
    <row r="780773" spans="4:4" x14ac:dyDescent="0.35">
      <c r="D780773" s="7"/>
    </row>
    <row r="780777" spans="4:4" x14ac:dyDescent="0.35">
      <c r="D780777" s="7"/>
    </row>
    <row r="780781" spans="4:4" x14ac:dyDescent="0.35">
      <c r="D780781" s="7"/>
    </row>
    <row r="780785" spans="4:4" x14ac:dyDescent="0.35">
      <c r="D780785" s="7"/>
    </row>
    <row r="780789" spans="4:4" x14ac:dyDescent="0.35">
      <c r="D780789" s="7"/>
    </row>
    <row r="780793" spans="4:4" x14ac:dyDescent="0.35">
      <c r="D780793" s="7"/>
    </row>
    <row r="780797" spans="4:4" x14ac:dyDescent="0.35">
      <c r="D780797" s="7"/>
    </row>
    <row r="780801" spans="4:4" x14ac:dyDescent="0.35">
      <c r="D780801" s="7"/>
    </row>
    <row r="780805" spans="4:4" x14ac:dyDescent="0.35">
      <c r="D780805" s="7"/>
    </row>
    <row r="780809" spans="4:4" x14ac:dyDescent="0.35">
      <c r="D780809" s="7"/>
    </row>
    <row r="780813" spans="4:4" x14ac:dyDescent="0.35">
      <c r="D780813" s="7"/>
    </row>
    <row r="780817" spans="4:4" x14ac:dyDescent="0.35">
      <c r="D780817" s="7"/>
    </row>
    <row r="780821" spans="4:4" x14ac:dyDescent="0.35">
      <c r="D780821" s="7"/>
    </row>
    <row r="780825" spans="4:4" x14ac:dyDescent="0.35">
      <c r="D780825" s="7"/>
    </row>
    <row r="780829" spans="4:4" x14ac:dyDescent="0.35">
      <c r="D780829" s="7"/>
    </row>
    <row r="780833" spans="4:4" x14ac:dyDescent="0.35">
      <c r="D780833" s="7"/>
    </row>
    <row r="780837" spans="4:4" x14ac:dyDescent="0.35">
      <c r="D780837" s="7"/>
    </row>
    <row r="780841" spans="4:4" x14ac:dyDescent="0.35">
      <c r="D780841" s="7"/>
    </row>
    <row r="780845" spans="4:4" x14ac:dyDescent="0.35">
      <c r="D780845" s="7"/>
    </row>
    <row r="780849" spans="4:4" x14ac:dyDescent="0.35">
      <c r="D780849" s="7"/>
    </row>
    <row r="780853" spans="4:4" x14ac:dyDescent="0.35">
      <c r="D780853" s="7"/>
    </row>
    <row r="780857" spans="4:4" x14ac:dyDescent="0.35">
      <c r="D780857" s="7"/>
    </row>
    <row r="780861" spans="4:4" x14ac:dyDescent="0.35">
      <c r="D780861" s="7"/>
    </row>
    <row r="780865" spans="4:4" x14ac:dyDescent="0.35">
      <c r="D780865" s="7"/>
    </row>
    <row r="780869" spans="4:4" x14ac:dyDescent="0.35">
      <c r="D780869" s="7"/>
    </row>
    <row r="780873" spans="4:4" x14ac:dyDescent="0.35">
      <c r="D780873" s="7"/>
    </row>
    <row r="780877" spans="4:4" x14ac:dyDescent="0.35">
      <c r="D780877" s="7"/>
    </row>
    <row r="780881" spans="4:4" x14ac:dyDescent="0.35">
      <c r="D780881" s="7"/>
    </row>
    <row r="780885" spans="4:4" x14ac:dyDescent="0.35">
      <c r="D780885" s="7"/>
    </row>
    <row r="780889" spans="4:4" x14ac:dyDescent="0.35">
      <c r="D780889" s="7"/>
    </row>
    <row r="780893" spans="4:4" x14ac:dyDescent="0.35">
      <c r="D780893" s="7"/>
    </row>
    <row r="780897" spans="4:4" x14ac:dyDescent="0.35">
      <c r="D780897" s="7"/>
    </row>
    <row r="780901" spans="4:4" x14ac:dyDescent="0.35">
      <c r="D780901" s="7"/>
    </row>
    <row r="780905" spans="4:4" x14ac:dyDescent="0.35">
      <c r="D780905" s="7"/>
    </row>
    <row r="780909" spans="4:4" x14ac:dyDescent="0.35">
      <c r="D780909" s="7"/>
    </row>
    <row r="780913" spans="4:4" x14ac:dyDescent="0.35">
      <c r="D780913" s="7"/>
    </row>
    <row r="780917" spans="4:4" x14ac:dyDescent="0.35">
      <c r="D780917" s="7"/>
    </row>
    <row r="780921" spans="4:4" x14ac:dyDescent="0.35">
      <c r="D780921" s="7"/>
    </row>
    <row r="780925" spans="4:4" x14ac:dyDescent="0.35">
      <c r="D780925" s="7"/>
    </row>
    <row r="780929" spans="4:4" x14ac:dyDescent="0.35">
      <c r="D780929" s="7"/>
    </row>
    <row r="780933" spans="4:4" x14ac:dyDescent="0.35">
      <c r="D780933" s="7"/>
    </row>
    <row r="780937" spans="4:4" x14ac:dyDescent="0.35">
      <c r="D780937" s="7"/>
    </row>
    <row r="780941" spans="4:4" x14ac:dyDescent="0.35">
      <c r="D780941" s="7"/>
    </row>
    <row r="780945" spans="4:4" x14ac:dyDescent="0.35">
      <c r="D780945" s="7"/>
    </row>
    <row r="780949" spans="4:4" x14ac:dyDescent="0.35">
      <c r="D780949" s="7"/>
    </row>
    <row r="780953" spans="4:4" x14ac:dyDescent="0.35">
      <c r="D780953" s="7"/>
    </row>
    <row r="780957" spans="4:4" x14ac:dyDescent="0.35">
      <c r="D780957" s="7"/>
    </row>
    <row r="780961" spans="4:4" x14ac:dyDescent="0.35">
      <c r="D780961" s="7"/>
    </row>
    <row r="780965" spans="4:4" x14ac:dyDescent="0.35">
      <c r="D780965" s="7"/>
    </row>
    <row r="780969" spans="4:4" x14ac:dyDescent="0.35">
      <c r="D780969" s="7"/>
    </row>
    <row r="780973" spans="4:4" x14ac:dyDescent="0.35">
      <c r="D780973" s="7"/>
    </row>
    <row r="780977" spans="4:4" x14ac:dyDescent="0.35">
      <c r="D780977" s="7"/>
    </row>
    <row r="780981" spans="4:4" x14ac:dyDescent="0.35">
      <c r="D780981" s="7"/>
    </row>
    <row r="780985" spans="4:4" x14ac:dyDescent="0.35">
      <c r="D780985" s="7"/>
    </row>
    <row r="780989" spans="4:4" x14ac:dyDescent="0.35">
      <c r="D780989" s="7"/>
    </row>
    <row r="780993" spans="4:4" x14ac:dyDescent="0.35">
      <c r="D780993" s="7"/>
    </row>
    <row r="780997" spans="4:4" x14ac:dyDescent="0.35">
      <c r="D780997" s="7"/>
    </row>
    <row r="781001" spans="4:4" x14ac:dyDescent="0.35">
      <c r="D781001" s="7"/>
    </row>
    <row r="781005" spans="4:4" x14ac:dyDescent="0.35">
      <c r="D781005" s="7"/>
    </row>
    <row r="781009" spans="4:4" x14ac:dyDescent="0.35">
      <c r="D781009" s="7"/>
    </row>
    <row r="781013" spans="4:4" x14ac:dyDescent="0.35">
      <c r="D781013" s="7"/>
    </row>
    <row r="781017" spans="4:4" x14ac:dyDescent="0.35">
      <c r="D781017" s="7"/>
    </row>
    <row r="781021" spans="4:4" x14ac:dyDescent="0.35">
      <c r="D781021" s="7"/>
    </row>
    <row r="781025" spans="4:4" x14ac:dyDescent="0.35">
      <c r="D781025" s="7"/>
    </row>
    <row r="781029" spans="4:4" x14ac:dyDescent="0.35">
      <c r="D781029" s="7"/>
    </row>
    <row r="781033" spans="4:4" x14ac:dyDescent="0.35">
      <c r="D781033" s="7"/>
    </row>
    <row r="781037" spans="4:4" x14ac:dyDescent="0.35">
      <c r="D781037" s="7"/>
    </row>
    <row r="781041" spans="4:4" x14ac:dyDescent="0.35">
      <c r="D781041" s="7"/>
    </row>
    <row r="781045" spans="4:4" x14ac:dyDescent="0.35">
      <c r="D781045" s="7"/>
    </row>
    <row r="781049" spans="4:4" x14ac:dyDescent="0.35">
      <c r="D781049" s="7"/>
    </row>
    <row r="781053" spans="4:4" x14ac:dyDescent="0.35">
      <c r="D781053" s="7"/>
    </row>
    <row r="781057" spans="4:4" x14ac:dyDescent="0.35">
      <c r="D781057" s="7"/>
    </row>
    <row r="781061" spans="4:4" x14ac:dyDescent="0.35">
      <c r="D781061" s="7"/>
    </row>
    <row r="781065" spans="4:4" x14ac:dyDescent="0.35">
      <c r="D781065" s="7"/>
    </row>
    <row r="781069" spans="4:4" x14ac:dyDescent="0.35">
      <c r="D781069" s="7"/>
    </row>
    <row r="781073" spans="4:4" x14ac:dyDescent="0.35">
      <c r="D781073" s="7"/>
    </row>
    <row r="781077" spans="4:4" x14ac:dyDescent="0.35">
      <c r="D781077" s="7"/>
    </row>
    <row r="781081" spans="4:4" x14ac:dyDescent="0.35">
      <c r="D781081" s="7"/>
    </row>
    <row r="781085" spans="4:4" x14ac:dyDescent="0.35">
      <c r="D781085" s="7"/>
    </row>
    <row r="781089" spans="4:4" x14ac:dyDescent="0.35">
      <c r="D781089" s="7"/>
    </row>
    <row r="781093" spans="4:4" x14ac:dyDescent="0.35">
      <c r="D781093" s="7"/>
    </row>
    <row r="781097" spans="4:4" x14ac:dyDescent="0.35">
      <c r="D781097" s="7"/>
    </row>
    <row r="781101" spans="4:4" x14ac:dyDescent="0.35">
      <c r="D781101" s="7"/>
    </row>
    <row r="781105" spans="4:4" x14ac:dyDescent="0.35">
      <c r="D781105" s="7"/>
    </row>
    <row r="781109" spans="4:4" x14ac:dyDescent="0.35">
      <c r="D781109" s="7"/>
    </row>
    <row r="781113" spans="4:4" x14ac:dyDescent="0.35">
      <c r="D781113" s="7"/>
    </row>
    <row r="781117" spans="4:4" x14ac:dyDescent="0.35">
      <c r="D781117" s="7"/>
    </row>
    <row r="781121" spans="4:4" x14ac:dyDescent="0.35">
      <c r="D781121" s="7"/>
    </row>
    <row r="781125" spans="4:4" x14ac:dyDescent="0.35">
      <c r="D781125" s="7"/>
    </row>
    <row r="781129" spans="4:4" x14ac:dyDescent="0.35">
      <c r="D781129" s="7"/>
    </row>
    <row r="781133" spans="4:4" x14ac:dyDescent="0.35">
      <c r="D781133" s="7"/>
    </row>
    <row r="781137" spans="4:4" x14ac:dyDescent="0.35">
      <c r="D781137" s="7"/>
    </row>
    <row r="781141" spans="4:4" x14ac:dyDescent="0.35">
      <c r="D781141" s="7"/>
    </row>
    <row r="781145" spans="4:4" x14ac:dyDescent="0.35">
      <c r="D781145" s="7"/>
    </row>
    <row r="781149" spans="4:4" x14ac:dyDescent="0.35">
      <c r="D781149" s="7"/>
    </row>
    <row r="781153" spans="4:4" x14ac:dyDescent="0.35">
      <c r="D781153" s="7"/>
    </row>
    <row r="781157" spans="4:4" x14ac:dyDescent="0.35">
      <c r="D781157" s="7"/>
    </row>
    <row r="781161" spans="4:4" x14ac:dyDescent="0.35">
      <c r="D781161" s="7"/>
    </row>
    <row r="781165" spans="4:4" x14ac:dyDescent="0.35">
      <c r="D781165" s="7"/>
    </row>
    <row r="781169" spans="4:4" x14ac:dyDescent="0.35">
      <c r="D781169" s="7"/>
    </row>
    <row r="781173" spans="4:4" x14ac:dyDescent="0.35">
      <c r="D781173" s="7"/>
    </row>
    <row r="781177" spans="4:4" x14ac:dyDescent="0.35">
      <c r="D781177" s="7"/>
    </row>
    <row r="781181" spans="4:4" x14ac:dyDescent="0.35">
      <c r="D781181" s="7"/>
    </row>
    <row r="781185" spans="4:4" x14ac:dyDescent="0.35">
      <c r="D781185" s="7"/>
    </row>
    <row r="781189" spans="4:4" x14ac:dyDescent="0.35">
      <c r="D781189" s="7"/>
    </row>
    <row r="781193" spans="4:4" x14ac:dyDescent="0.35">
      <c r="D781193" s="7"/>
    </row>
    <row r="781197" spans="4:4" x14ac:dyDescent="0.35">
      <c r="D781197" s="7"/>
    </row>
    <row r="781201" spans="4:4" x14ac:dyDescent="0.35">
      <c r="D781201" s="7"/>
    </row>
    <row r="781205" spans="4:4" x14ac:dyDescent="0.35">
      <c r="D781205" s="7"/>
    </row>
    <row r="781209" spans="4:4" x14ac:dyDescent="0.35">
      <c r="D781209" s="7"/>
    </row>
    <row r="781213" spans="4:4" x14ac:dyDescent="0.35">
      <c r="D781213" s="7"/>
    </row>
    <row r="781217" spans="4:4" x14ac:dyDescent="0.35">
      <c r="D781217" s="7"/>
    </row>
    <row r="781221" spans="4:4" x14ac:dyDescent="0.35">
      <c r="D781221" s="7"/>
    </row>
    <row r="781225" spans="4:4" x14ac:dyDescent="0.35">
      <c r="D781225" s="7"/>
    </row>
    <row r="781229" spans="4:4" x14ac:dyDescent="0.35">
      <c r="D781229" s="7"/>
    </row>
    <row r="781233" spans="4:4" x14ac:dyDescent="0.35">
      <c r="D781233" s="7"/>
    </row>
    <row r="781237" spans="4:4" x14ac:dyDescent="0.35">
      <c r="D781237" s="7"/>
    </row>
    <row r="781241" spans="4:4" x14ac:dyDescent="0.35">
      <c r="D781241" s="7"/>
    </row>
    <row r="781245" spans="4:4" x14ac:dyDescent="0.35">
      <c r="D781245" s="7"/>
    </row>
    <row r="781249" spans="4:4" x14ac:dyDescent="0.35">
      <c r="D781249" s="7"/>
    </row>
    <row r="781253" spans="4:4" x14ac:dyDescent="0.35">
      <c r="D781253" s="7"/>
    </row>
    <row r="781257" spans="4:4" x14ac:dyDescent="0.35">
      <c r="D781257" s="7"/>
    </row>
    <row r="781261" spans="4:4" x14ac:dyDescent="0.35">
      <c r="D781261" s="7"/>
    </row>
    <row r="781265" spans="4:4" x14ac:dyDescent="0.35">
      <c r="D781265" s="7"/>
    </row>
    <row r="781269" spans="4:4" x14ac:dyDescent="0.35">
      <c r="D781269" s="7"/>
    </row>
    <row r="781273" spans="4:4" x14ac:dyDescent="0.35">
      <c r="D781273" s="7"/>
    </row>
    <row r="781277" spans="4:4" x14ac:dyDescent="0.35">
      <c r="D781277" s="7"/>
    </row>
    <row r="781281" spans="4:4" x14ac:dyDescent="0.35">
      <c r="D781281" s="7"/>
    </row>
    <row r="781285" spans="4:4" x14ac:dyDescent="0.35">
      <c r="D781285" s="7"/>
    </row>
    <row r="781289" spans="4:4" x14ac:dyDescent="0.35">
      <c r="D781289" s="7"/>
    </row>
    <row r="781293" spans="4:4" x14ac:dyDescent="0.35">
      <c r="D781293" s="7"/>
    </row>
    <row r="781297" spans="4:4" x14ac:dyDescent="0.35">
      <c r="D781297" s="7"/>
    </row>
    <row r="781301" spans="4:4" x14ac:dyDescent="0.35">
      <c r="D781301" s="7"/>
    </row>
    <row r="781305" spans="4:4" x14ac:dyDescent="0.35">
      <c r="D781305" s="7"/>
    </row>
    <row r="781309" spans="4:4" x14ac:dyDescent="0.35">
      <c r="D781309" s="7"/>
    </row>
    <row r="781313" spans="4:4" x14ac:dyDescent="0.35">
      <c r="D781313" s="7"/>
    </row>
    <row r="781317" spans="4:4" x14ac:dyDescent="0.35">
      <c r="D781317" s="7"/>
    </row>
    <row r="781321" spans="4:4" x14ac:dyDescent="0.35">
      <c r="D781321" s="7"/>
    </row>
    <row r="781325" spans="4:4" x14ac:dyDescent="0.35">
      <c r="D781325" s="7"/>
    </row>
    <row r="781329" spans="4:4" x14ac:dyDescent="0.35">
      <c r="D781329" s="7"/>
    </row>
    <row r="781333" spans="4:4" x14ac:dyDescent="0.35">
      <c r="D781333" s="7"/>
    </row>
    <row r="781337" spans="4:4" x14ac:dyDescent="0.35">
      <c r="D781337" s="7"/>
    </row>
    <row r="781341" spans="4:4" x14ac:dyDescent="0.35">
      <c r="D781341" s="7"/>
    </row>
    <row r="781345" spans="4:4" x14ac:dyDescent="0.35">
      <c r="D781345" s="7"/>
    </row>
    <row r="781349" spans="4:4" x14ac:dyDescent="0.35">
      <c r="D781349" s="7"/>
    </row>
    <row r="781353" spans="4:4" x14ac:dyDescent="0.35">
      <c r="D781353" s="7"/>
    </row>
    <row r="781357" spans="4:4" x14ac:dyDescent="0.35">
      <c r="D781357" s="7"/>
    </row>
    <row r="781361" spans="4:4" x14ac:dyDescent="0.35">
      <c r="D781361" s="7"/>
    </row>
    <row r="781365" spans="4:4" x14ac:dyDescent="0.35">
      <c r="D781365" s="7"/>
    </row>
    <row r="781369" spans="4:4" x14ac:dyDescent="0.35">
      <c r="D781369" s="7"/>
    </row>
    <row r="781373" spans="4:4" x14ac:dyDescent="0.35">
      <c r="D781373" s="7"/>
    </row>
    <row r="781377" spans="4:4" x14ac:dyDescent="0.35">
      <c r="D781377" s="7"/>
    </row>
    <row r="781381" spans="4:4" x14ac:dyDescent="0.35">
      <c r="D781381" s="7"/>
    </row>
    <row r="781385" spans="4:4" x14ac:dyDescent="0.35">
      <c r="D781385" s="7"/>
    </row>
    <row r="781389" spans="4:4" x14ac:dyDescent="0.35">
      <c r="D781389" s="7"/>
    </row>
    <row r="781393" spans="4:4" x14ac:dyDescent="0.35">
      <c r="D781393" s="7"/>
    </row>
    <row r="781397" spans="4:4" x14ac:dyDescent="0.35">
      <c r="D781397" s="7"/>
    </row>
    <row r="781401" spans="4:4" x14ac:dyDescent="0.35">
      <c r="D781401" s="7"/>
    </row>
    <row r="781405" spans="4:4" x14ac:dyDescent="0.35">
      <c r="D781405" s="7"/>
    </row>
    <row r="781409" spans="4:4" x14ac:dyDescent="0.35">
      <c r="D781409" s="7"/>
    </row>
    <row r="781413" spans="4:4" x14ac:dyDescent="0.35">
      <c r="D781413" s="7"/>
    </row>
    <row r="781417" spans="4:4" x14ac:dyDescent="0.35">
      <c r="D781417" s="7"/>
    </row>
    <row r="781421" spans="4:4" x14ac:dyDescent="0.35">
      <c r="D781421" s="7"/>
    </row>
    <row r="781425" spans="4:4" x14ac:dyDescent="0.35">
      <c r="D781425" s="7"/>
    </row>
    <row r="781429" spans="4:4" x14ac:dyDescent="0.35">
      <c r="D781429" s="7"/>
    </row>
    <row r="781433" spans="4:4" x14ac:dyDescent="0.35">
      <c r="D781433" s="7"/>
    </row>
    <row r="781437" spans="4:4" x14ac:dyDescent="0.35">
      <c r="D781437" s="7"/>
    </row>
    <row r="781441" spans="4:4" x14ac:dyDescent="0.35">
      <c r="D781441" s="7"/>
    </row>
    <row r="781445" spans="4:4" x14ac:dyDescent="0.35">
      <c r="D781445" s="7"/>
    </row>
    <row r="781449" spans="4:4" x14ac:dyDescent="0.35">
      <c r="D781449" s="7"/>
    </row>
    <row r="781453" spans="4:4" x14ac:dyDescent="0.35">
      <c r="D781453" s="7"/>
    </row>
    <row r="781457" spans="4:4" x14ac:dyDescent="0.35">
      <c r="D781457" s="7"/>
    </row>
    <row r="781461" spans="4:4" x14ac:dyDescent="0.35">
      <c r="D781461" s="7"/>
    </row>
    <row r="781465" spans="4:4" x14ac:dyDescent="0.35">
      <c r="D781465" s="7"/>
    </row>
    <row r="781469" spans="4:4" x14ac:dyDescent="0.35">
      <c r="D781469" s="7"/>
    </row>
    <row r="781473" spans="4:4" x14ac:dyDescent="0.35">
      <c r="D781473" s="7"/>
    </row>
    <row r="781477" spans="4:4" x14ac:dyDescent="0.35">
      <c r="D781477" s="7"/>
    </row>
    <row r="781481" spans="4:4" x14ac:dyDescent="0.35">
      <c r="D781481" s="7"/>
    </row>
    <row r="781485" spans="4:4" x14ac:dyDescent="0.35">
      <c r="D781485" s="7"/>
    </row>
    <row r="781489" spans="4:4" x14ac:dyDescent="0.35">
      <c r="D781489" s="7"/>
    </row>
    <row r="781493" spans="4:4" x14ac:dyDescent="0.35">
      <c r="D781493" s="7"/>
    </row>
    <row r="781497" spans="4:4" x14ac:dyDescent="0.35">
      <c r="D781497" s="7"/>
    </row>
    <row r="781501" spans="4:4" x14ac:dyDescent="0.35">
      <c r="D781501" s="7"/>
    </row>
    <row r="781505" spans="4:4" x14ac:dyDescent="0.35">
      <c r="D781505" s="7"/>
    </row>
    <row r="781509" spans="4:4" x14ac:dyDescent="0.35">
      <c r="D781509" s="7"/>
    </row>
    <row r="781513" spans="4:4" x14ac:dyDescent="0.35">
      <c r="D781513" s="7"/>
    </row>
    <row r="781517" spans="4:4" x14ac:dyDescent="0.35">
      <c r="D781517" s="7"/>
    </row>
    <row r="781521" spans="4:4" x14ac:dyDescent="0.35">
      <c r="D781521" s="7"/>
    </row>
    <row r="781525" spans="4:4" x14ac:dyDescent="0.35">
      <c r="D781525" s="7"/>
    </row>
    <row r="781529" spans="4:4" x14ac:dyDescent="0.35">
      <c r="D781529" s="7"/>
    </row>
    <row r="781533" spans="4:4" x14ac:dyDescent="0.35">
      <c r="D781533" s="7"/>
    </row>
    <row r="781537" spans="4:4" x14ac:dyDescent="0.35">
      <c r="D781537" s="7"/>
    </row>
    <row r="781541" spans="4:4" x14ac:dyDescent="0.35">
      <c r="D781541" s="7"/>
    </row>
    <row r="781545" spans="4:4" x14ac:dyDescent="0.35">
      <c r="D781545" s="7"/>
    </row>
    <row r="781549" spans="4:4" x14ac:dyDescent="0.35">
      <c r="D781549" s="7"/>
    </row>
    <row r="781553" spans="4:4" x14ac:dyDescent="0.35">
      <c r="D781553" s="7"/>
    </row>
    <row r="781557" spans="4:4" x14ac:dyDescent="0.35">
      <c r="D781557" s="7"/>
    </row>
    <row r="781561" spans="4:4" x14ac:dyDescent="0.35">
      <c r="D781561" s="7"/>
    </row>
    <row r="781565" spans="4:4" x14ac:dyDescent="0.35">
      <c r="D781565" s="7"/>
    </row>
    <row r="781569" spans="4:4" x14ac:dyDescent="0.35">
      <c r="D781569" s="7"/>
    </row>
    <row r="781573" spans="4:4" x14ac:dyDescent="0.35">
      <c r="D781573" s="7"/>
    </row>
    <row r="781577" spans="4:4" x14ac:dyDescent="0.35">
      <c r="D781577" s="7"/>
    </row>
    <row r="781581" spans="4:4" x14ac:dyDescent="0.35">
      <c r="D781581" s="7"/>
    </row>
    <row r="781585" spans="4:4" x14ac:dyDescent="0.35">
      <c r="D781585" s="7"/>
    </row>
    <row r="781589" spans="4:4" x14ac:dyDescent="0.35">
      <c r="D781589" s="7"/>
    </row>
    <row r="781593" spans="4:4" x14ac:dyDescent="0.35">
      <c r="D781593" s="7"/>
    </row>
    <row r="781597" spans="4:4" x14ac:dyDescent="0.35">
      <c r="D781597" s="7"/>
    </row>
    <row r="781601" spans="4:4" x14ac:dyDescent="0.35">
      <c r="D781601" s="7"/>
    </row>
    <row r="781605" spans="4:4" x14ac:dyDescent="0.35">
      <c r="D781605" s="7"/>
    </row>
    <row r="781609" spans="4:4" x14ac:dyDescent="0.35">
      <c r="D781609" s="7"/>
    </row>
    <row r="781613" spans="4:4" x14ac:dyDescent="0.35">
      <c r="D781613" s="7"/>
    </row>
    <row r="781617" spans="4:4" x14ac:dyDescent="0.35">
      <c r="D781617" s="7"/>
    </row>
    <row r="781621" spans="4:4" x14ac:dyDescent="0.35">
      <c r="D781621" s="7"/>
    </row>
    <row r="781625" spans="4:4" x14ac:dyDescent="0.35">
      <c r="D781625" s="7"/>
    </row>
    <row r="781629" spans="4:4" x14ac:dyDescent="0.35">
      <c r="D781629" s="7"/>
    </row>
    <row r="781633" spans="4:4" x14ac:dyDescent="0.35">
      <c r="D781633" s="7"/>
    </row>
    <row r="781637" spans="4:4" x14ac:dyDescent="0.35">
      <c r="D781637" s="7"/>
    </row>
    <row r="781641" spans="4:4" x14ac:dyDescent="0.35">
      <c r="D781641" s="7"/>
    </row>
    <row r="781645" spans="4:4" x14ac:dyDescent="0.35">
      <c r="D781645" s="7"/>
    </row>
    <row r="781649" spans="4:4" x14ac:dyDescent="0.35">
      <c r="D781649" s="7"/>
    </row>
    <row r="781653" spans="4:4" x14ac:dyDescent="0.35">
      <c r="D781653" s="7"/>
    </row>
    <row r="781657" spans="4:4" x14ac:dyDescent="0.35">
      <c r="D781657" s="7"/>
    </row>
    <row r="781661" spans="4:4" x14ac:dyDescent="0.35">
      <c r="D781661" s="7"/>
    </row>
    <row r="781665" spans="4:4" x14ac:dyDescent="0.35">
      <c r="D781665" s="7"/>
    </row>
    <row r="781669" spans="4:4" x14ac:dyDescent="0.35">
      <c r="D781669" s="7"/>
    </row>
    <row r="781673" spans="4:4" x14ac:dyDescent="0.35">
      <c r="D781673" s="7"/>
    </row>
    <row r="781677" spans="4:4" x14ac:dyDescent="0.35">
      <c r="D781677" s="7"/>
    </row>
    <row r="781681" spans="4:4" x14ac:dyDescent="0.35">
      <c r="D781681" s="7"/>
    </row>
    <row r="781685" spans="4:4" x14ac:dyDescent="0.35">
      <c r="D781685" s="7"/>
    </row>
    <row r="781689" spans="4:4" x14ac:dyDescent="0.35">
      <c r="D781689" s="7"/>
    </row>
    <row r="781693" spans="4:4" x14ac:dyDescent="0.35">
      <c r="D781693" s="7"/>
    </row>
    <row r="781697" spans="4:4" x14ac:dyDescent="0.35">
      <c r="D781697" s="7"/>
    </row>
    <row r="781701" spans="4:4" x14ac:dyDescent="0.35">
      <c r="D781701" s="7"/>
    </row>
    <row r="781705" spans="4:4" x14ac:dyDescent="0.35">
      <c r="D781705" s="7"/>
    </row>
    <row r="781709" spans="4:4" x14ac:dyDescent="0.35">
      <c r="D781709" s="7"/>
    </row>
    <row r="781713" spans="4:4" x14ac:dyDescent="0.35">
      <c r="D781713" s="7"/>
    </row>
    <row r="781717" spans="4:4" x14ac:dyDescent="0.35">
      <c r="D781717" s="7"/>
    </row>
    <row r="781721" spans="4:4" x14ac:dyDescent="0.35">
      <c r="D781721" s="7"/>
    </row>
    <row r="781725" spans="4:4" x14ac:dyDescent="0.35">
      <c r="D781725" s="7"/>
    </row>
    <row r="781729" spans="4:4" x14ac:dyDescent="0.35">
      <c r="D781729" s="7"/>
    </row>
    <row r="781733" spans="4:4" x14ac:dyDescent="0.35">
      <c r="D781733" s="7"/>
    </row>
    <row r="781737" spans="4:4" x14ac:dyDescent="0.35">
      <c r="D781737" s="7"/>
    </row>
    <row r="781741" spans="4:4" x14ac:dyDescent="0.35">
      <c r="D781741" s="7"/>
    </row>
    <row r="781745" spans="4:4" x14ac:dyDescent="0.35">
      <c r="D781745" s="7"/>
    </row>
    <row r="781749" spans="4:4" x14ac:dyDescent="0.35">
      <c r="D781749" s="7"/>
    </row>
    <row r="781753" spans="4:4" x14ac:dyDescent="0.35">
      <c r="D781753" s="7"/>
    </row>
    <row r="781757" spans="4:4" x14ac:dyDescent="0.35">
      <c r="D781757" s="7"/>
    </row>
    <row r="781761" spans="4:4" x14ac:dyDescent="0.35">
      <c r="D781761" s="7"/>
    </row>
    <row r="781765" spans="4:4" x14ac:dyDescent="0.35">
      <c r="D781765" s="7"/>
    </row>
    <row r="781769" spans="4:4" x14ac:dyDescent="0.35">
      <c r="D781769" s="7"/>
    </row>
    <row r="781773" spans="4:4" x14ac:dyDescent="0.35">
      <c r="D781773" s="7"/>
    </row>
    <row r="781777" spans="4:4" x14ac:dyDescent="0.35">
      <c r="D781777" s="7"/>
    </row>
    <row r="781781" spans="4:4" x14ac:dyDescent="0.35">
      <c r="D781781" s="7"/>
    </row>
    <row r="781785" spans="4:4" x14ac:dyDescent="0.35">
      <c r="D781785" s="7"/>
    </row>
    <row r="781789" spans="4:4" x14ac:dyDescent="0.35">
      <c r="D781789" s="7"/>
    </row>
    <row r="781793" spans="4:4" x14ac:dyDescent="0.35">
      <c r="D781793" s="7"/>
    </row>
    <row r="781797" spans="4:4" x14ac:dyDescent="0.35">
      <c r="D781797" s="7"/>
    </row>
    <row r="781801" spans="4:4" x14ac:dyDescent="0.35">
      <c r="D781801" s="7"/>
    </row>
    <row r="781805" spans="4:4" x14ac:dyDescent="0.35">
      <c r="D781805" s="7"/>
    </row>
    <row r="781809" spans="4:4" x14ac:dyDescent="0.35">
      <c r="D781809" s="7"/>
    </row>
    <row r="781813" spans="4:4" x14ac:dyDescent="0.35">
      <c r="D781813" s="7"/>
    </row>
    <row r="781817" spans="4:4" x14ac:dyDescent="0.35">
      <c r="D781817" s="7"/>
    </row>
    <row r="781821" spans="4:4" x14ac:dyDescent="0.35">
      <c r="D781821" s="7"/>
    </row>
    <row r="781825" spans="4:4" x14ac:dyDescent="0.35">
      <c r="D781825" s="7"/>
    </row>
    <row r="781829" spans="4:4" x14ac:dyDescent="0.35">
      <c r="D781829" s="7"/>
    </row>
    <row r="781833" spans="4:4" x14ac:dyDescent="0.35">
      <c r="D781833" s="7"/>
    </row>
    <row r="781837" spans="4:4" x14ac:dyDescent="0.35">
      <c r="D781837" s="7"/>
    </row>
    <row r="781841" spans="4:4" x14ac:dyDescent="0.35">
      <c r="D781841" s="7"/>
    </row>
    <row r="781845" spans="4:4" x14ac:dyDescent="0.35">
      <c r="D781845" s="7"/>
    </row>
    <row r="781849" spans="4:4" x14ac:dyDescent="0.35">
      <c r="D781849" s="7"/>
    </row>
    <row r="781853" spans="4:4" x14ac:dyDescent="0.35">
      <c r="D781853" s="7"/>
    </row>
    <row r="781857" spans="4:4" x14ac:dyDescent="0.35">
      <c r="D781857" s="7"/>
    </row>
    <row r="781861" spans="4:4" x14ac:dyDescent="0.35">
      <c r="D781861" s="7"/>
    </row>
    <row r="781865" spans="4:4" x14ac:dyDescent="0.35">
      <c r="D781865" s="7"/>
    </row>
    <row r="781869" spans="4:4" x14ac:dyDescent="0.35">
      <c r="D781869" s="7"/>
    </row>
    <row r="781873" spans="4:4" x14ac:dyDescent="0.35">
      <c r="D781873" s="7"/>
    </row>
    <row r="781877" spans="4:4" x14ac:dyDescent="0.35">
      <c r="D781877" s="7"/>
    </row>
    <row r="781881" spans="4:4" x14ac:dyDescent="0.35">
      <c r="D781881" s="7"/>
    </row>
    <row r="781885" spans="4:4" x14ac:dyDescent="0.35">
      <c r="D781885" s="7"/>
    </row>
    <row r="781889" spans="4:4" x14ac:dyDescent="0.35">
      <c r="D781889" s="7"/>
    </row>
    <row r="781893" spans="4:4" x14ac:dyDescent="0.35">
      <c r="D781893" s="7"/>
    </row>
    <row r="781897" spans="4:4" x14ac:dyDescent="0.35">
      <c r="D781897" s="7"/>
    </row>
    <row r="781901" spans="4:4" x14ac:dyDescent="0.35">
      <c r="D781901" s="7"/>
    </row>
    <row r="781905" spans="4:4" x14ac:dyDescent="0.35">
      <c r="D781905" s="7"/>
    </row>
    <row r="781909" spans="4:4" x14ac:dyDescent="0.35">
      <c r="D781909" s="7"/>
    </row>
    <row r="781913" spans="4:4" x14ac:dyDescent="0.35">
      <c r="D781913" s="7"/>
    </row>
    <row r="781917" spans="4:4" x14ac:dyDescent="0.35">
      <c r="D781917" s="7"/>
    </row>
    <row r="781921" spans="4:4" x14ac:dyDescent="0.35">
      <c r="D781921" s="7"/>
    </row>
    <row r="781925" spans="4:4" x14ac:dyDescent="0.35">
      <c r="D781925" s="7"/>
    </row>
    <row r="781929" spans="4:4" x14ac:dyDescent="0.35">
      <c r="D781929" s="7"/>
    </row>
    <row r="781933" spans="4:4" x14ac:dyDescent="0.35">
      <c r="D781933" s="7"/>
    </row>
    <row r="781937" spans="4:4" x14ac:dyDescent="0.35">
      <c r="D781937" s="7"/>
    </row>
    <row r="781941" spans="4:4" x14ac:dyDescent="0.35">
      <c r="D781941" s="7"/>
    </row>
    <row r="781945" spans="4:4" x14ac:dyDescent="0.35">
      <c r="D781945" s="7"/>
    </row>
    <row r="781949" spans="4:4" x14ac:dyDescent="0.35">
      <c r="D781949" s="7"/>
    </row>
    <row r="781953" spans="4:4" x14ac:dyDescent="0.35">
      <c r="D781953" s="7"/>
    </row>
    <row r="781957" spans="4:4" x14ac:dyDescent="0.35">
      <c r="D781957" s="7"/>
    </row>
    <row r="781961" spans="4:4" x14ac:dyDescent="0.35">
      <c r="D781961" s="7"/>
    </row>
    <row r="781965" spans="4:4" x14ac:dyDescent="0.35">
      <c r="D781965" s="7"/>
    </row>
    <row r="781969" spans="4:4" x14ac:dyDescent="0.35">
      <c r="D781969" s="7"/>
    </row>
    <row r="781973" spans="4:4" x14ac:dyDescent="0.35">
      <c r="D781973" s="7"/>
    </row>
    <row r="781977" spans="4:4" x14ac:dyDescent="0.35">
      <c r="D781977" s="7"/>
    </row>
    <row r="781981" spans="4:4" x14ac:dyDescent="0.35">
      <c r="D781981" s="7"/>
    </row>
    <row r="781985" spans="4:4" x14ac:dyDescent="0.35">
      <c r="D781985" s="7"/>
    </row>
    <row r="781989" spans="4:4" x14ac:dyDescent="0.35">
      <c r="D781989" s="7"/>
    </row>
    <row r="781993" spans="4:4" x14ac:dyDescent="0.35">
      <c r="D781993" s="7"/>
    </row>
    <row r="781997" spans="4:4" x14ac:dyDescent="0.35">
      <c r="D781997" s="7"/>
    </row>
    <row r="782001" spans="4:4" x14ac:dyDescent="0.35">
      <c r="D782001" s="7"/>
    </row>
    <row r="782005" spans="4:4" x14ac:dyDescent="0.35">
      <c r="D782005" s="7"/>
    </row>
    <row r="782009" spans="4:4" x14ac:dyDescent="0.35">
      <c r="D782009" s="7"/>
    </row>
    <row r="782013" spans="4:4" x14ac:dyDescent="0.35">
      <c r="D782013" s="7"/>
    </row>
    <row r="782017" spans="4:4" x14ac:dyDescent="0.35">
      <c r="D782017" s="7"/>
    </row>
    <row r="782021" spans="4:4" x14ac:dyDescent="0.35">
      <c r="D782021" s="7"/>
    </row>
    <row r="782025" spans="4:4" x14ac:dyDescent="0.35">
      <c r="D782025" s="7"/>
    </row>
    <row r="782029" spans="4:4" x14ac:dyDescent="0.35">
      <c r="D782029" s="7"/>
    </row>
    <row r="782033" spans="4:4" x14ac:dyDescent="0.35">
      <c r="D782033" s="7"/>
    </row>
    <row r="782037" spans="4:4" x14ac:dyDescent="0.35">
      <c r="D782037" s="7"/>
    </row>
    <row r="782041" spans="4:4" x14ac:dyDescent="0.35">
      <c r="D782041" s="7"/>
    </row>
    <row r="782045" spans="4:4" x14ac:dyDescent="0.35">
      <c r="D782045" s="7"/>
    </row>
    <row r="782049" spans="4:4" x14ac:dyDescent="0.35">
      <c r="D782049" s="7"/>
    </row>
    <row r="782053" spans="4:4" x14ac:dyDescent="0.35">
      <c r="D782053" s="7"/>
    </row>
    <row r="782057" spans="4:4" x14ac:dyDescent="0.35">
      <c r="D782057" s="7"/>
    </row>
    <row r="782061" spans="4:4" x14ac:dyDescent="0.35">
      <c r="D782061" s="7"/>
    </row>
    <row r="782065" spans="4:4" x14ac:dyDescent="0.35">
      <c r="D782065" s="7"/>
    </row>
    <row r="782069" spans="4:4" x14ac:dyDescent="0.35">
      <c r="D782069" s="7"/>
    </row>
    <row r="782073" spans="4:4" x14ac:dyDescent="0.35">
      <c r="D782073" s="7"/>
    </row>
    <row r="782077" spans="4:4" x14ac:dyDescent="0.35">
      <c r="D782077" s="7"/>
    </row>
    <row r="782081" spans="4:4" x14ac:dyDescent="0.35">
      <c r="D782081" s="7"/>
    </row>
    <row r="782085" spans="4:4" x14ac:dyDescent="0.35">
      <c r="D782085" s="7"/>
    </row>
    <row r="782089" spans="4:4" x14ac:dyDescent="0.35">
      <c r="D782089" s="7"/>
    </row>
    <row r="782093" spans="4:4" x14ac:dyDescent="0.35">
      <c r="D782093" s="7"/>
    </row>
    <row r="782097" spans="4:4" x14ac:dyDescent="0.35">
      <c r="D782097" s="7"/>
    </row>
    <row r="782101" spans="4:4" x14ac:dyDescent="0.35">
      <c r="D782101" s="7"/>
    </row>
    <row r="782105" spans="4:4" x14ac:dyDescent="0.35">
      <c r="D782105" s="7"/>
    </row>
    <row r="782109" spans="4:4" x14ac:dyDescent="0.35">
      <c r="D782109" s="7"/>
    </row>
    <row r="782113" spans="4:4" x14ac:dyDescent="0.35">
      <c r="D782113" s="7"/>
    </row>
    <row r="782117" spans="4:4" x14ac:dyDescent="0.35">
      <c r="D782117" s="7"/>
    </row>
    <row r="782121" spans="4:4" x14ac:dyDescent="0.35">
      <c r="D782121" s="7"/>
    </row>
    <row r="782125" spans="4:4" x14ac:dyDescent="0.35">
      <c r="D782125" s="7"/>
    </row>
    <row r="782129" spans="4:4" x14ac:dyDescent="0.35">
      <c r="D782129" s="7"/>
    </row>
    <row r="782133" spans="4:4" x14ac:dyDescent="0.35">
      <c r="D782133" s="7"/>
    </row>
    <row r="782137" spans="4:4" x14ac:dyDescent="0.35">
      <c r="D782137" s="7"/>
    </row>
    <row r="782141" spans="4:4" x14ac:dyDescent="0.35">
      <c r="D782141" s="7"/>
    </row>
    <row r="782145" spans="4:4" x14ac:dyDescent="0.35">
      <c r="D782145" s="7"/>
    </row>
    <row r="782149" spans="4:4" x14ac:dyDescent="0.35">
      <c r="D782149" s="7"/>
    </row>
    <row r="782153" spans="4:4" x14ac:dyDescent="0.35">
      <c r="D782153" s="7"/>
    </row>
    <row r="782157" spans="4:4" x14ac:dyDescent="0.35">
      <c r="D782157" s="7"/>
    </row>
    <row r="782161" spans="4:4" x14ac:dyDescent="0.35">
      <c r="D782161" s="7"/>
    </row>
    <row r="782165" spans="4:4" x14ac:dyDescent="0.35">
      <c r="D782165" s="7"/>
    </row>
    <row r="782169" spans="4:4" x14ac:dyDescent="0.35">
      <c r="D782169" s="7"/>
    </row>
    <row r="782173" spans="4:4" x14ac:dyDescent="0.35">
      <c r="D782173" s="7"/>
    </row>
    <row r="782177" spans="4:4" x14ac:dyDescent="0.35">
      <c r="D782177" s="7"/>
    </row>
    <row r="782181" spans="4:4" x14ac:dyDescent="0.35">
      <c r="D782181" s="7"/>
    </row>
    <row r="782185" spans="4:4" x14ac:dyDescent="0.35">
      <c r="D782185" s="7"/>
    </row>
    <row r="782189" spans="4:4" x14ac:dyDescent="0.35">
      <c r="D782189" s="7"/>
    </row>
    <row r="782193" spans="4:4" x14ac:dyDescent="0.35">
      <c r="D782193" s="7"/>
    </row>
    <row r="782197" spans="4:4" x14ac:dyDescent="0.35">
      <c r="D782197" s="7"/>
    </row>
    <row r="782201" spans="4:4" x14ac:dyDescent="0.35">
      <c r="D782201" s="7"/>
    </row>
    <row r="782205" spans="4:4" x14ac:dyDescent="0.35">
      <c r="D782205" s="7"/>
    </row>
    <row r="782209" spans="4:4" x14ac:dyDescent="0.35">
      <c r="D782209" s="7"/>
    </row>
    <row r="782213" spans="4:4" x14ac:dyDescent="0.35">
      <c r="D782213" s="7"/>
    </row>
    <row r="782217" spans="4:4" x14ac:dyDescent="0.35">
      <c r="D782217" s="7"/>
    </row>
    <row r="782221" spans="4:4" x14ac:dyDescent="0.35">
      <c r="D782221" s="7"/>
    </row>
    <row r="782225" spans="4:4" x14ac:dyDescent="0.35">
      <c r="D782225" s="7"/>
    </row>
    <row r="782229" spans="4:4" x14ac:dyDescent="0.35">
      <c r="D782229" s="7"/>
    </row>
    <row r="782233" spans="4:4" x14ac:dyDescent="0.35">
      <c r="D782233" s="7"/>
    </row>
    <row r="782237" spans="4:4" x14ac:dyDescent="0.35">
      <c r="D782237" s="7"/>
    </row>
    <row r="782241" spans="4:4" x14ac:dyDescent="0.35">
      <c r="D782241" s="7"/>
    </row>
    <row r="782245" spans="4:4" x14ac:dyDescent="0.35">
      <c r="D782245" s="7"/>
    </row>
    <row r="782249" spans="4:4" x14ac:dyDescent="0.35">
      <c r="D782249" s="7"/>
    </row>
    <row r="782253" spans="4:4" x14ac:dyDescent="0.35">
      <c r="D782253" s="7"/>
    </row>
    <row r="782257" spans="4:4" x14ac:dyDescent="0.35">
      <c r="D782257" s="7"/>
    </row>
    <row r="782261" spans="4:4" x14ac:dyDescent="0.35">
      <c r="D782261" s="7"/>
    </row>
    <row r="782265" spans="4:4" x14ac:dyDescent="0.35">
      <c r="D782265" s="7"/>
    </row>
    <row r="782269" spans="4:4" x14ac:dyDescent="0.35">
      <c r="D782269" s="7"/>
    </row>
    <row r="782273" spans="4:4" x14ac:dyDescent="0.35">
      <c r="D782273" s="7"/>
    </row>
    <row r="782277" spans="4:4" x14ac:dyDescent="0.35">
      <c r="D782277" s="7"/>
    </row>
    <row r="782281" spans="4:4" x14ac:dyDescent="0.35">
      <c r="D782281" s="7"/>
    </row>
    <row r="782285" spans="4:4" x14ac:dyDescent="0.35">
      <c r="D782285" s="7"/>
    </row>
    <row r="782289" spans="4:4" x14ac:dyDescent="0.35">
      <c r="D782289" s="7"/>
    </row>
    <row r="782293" spans="4:4" x14ac:dyDescent="0.35">
      <c r="D782293" s="7"/>
    </row>
    <row r="782297" spans="4:4" x14ac:dyDescent="0.35">
      <c r="D782297" s="7"/>
    </row>
    <row r="782301" spans="4:4" x14ac:dyDescent="0.35">
      <c r="D782301" s="7"/>
    </row>
    <row r="782305" spans="4:4" x14ac:dyDescent="0.35">
      <c r="D782305" s="7"/>
    </row>
    <row r="782309" spans="4:4" x14ac:dyDescent="0.35">
      <c r="D782309" s="7"/>
    </row>
    <row r="782313" spans="4:4" x14ac:dyDescent="0.35">
      <c r="D782313" s="7"/>
    </row>
    <row r="782317" spans="4:4" x14ac:dyDescent="0.35">
      <c r="D782317" s="7"/>
    </row>
    <row r="782321" spans="4:4" x14ac:dyDescent="0.35">
      <c r="D782321" s="7"/>
    </row>
    <row r="782325" spans="4:4" x14ac:dyDescent="0.35">
      <c r="D782325" s="7"/>
    </row>
    <row r="782329" spans="4:4" x14ac:dyDescent="0.35">
      <c r="D782329" s="7"/>
    </row>
    <row r="782333" spans="4:4" x14ac:dyDescent="0.35">
      <c r="D782333" s="7"/>
    </row>
    <row r="782337" spans="4:4" x14ac:dyDescent="0.35">
      <c r="D782337" s="7"/>
    </row>
    <row r="782341" spans="4:4" x14ac:dyDescent="0.35">
      <c r="D782341" s="7"/>
    </row>
    <row r="782345" spans="4:4" x14ac:dyDescent="0.35">
      <c r="D782345" s="7"/>
    </row>
    <row r="782349" spans="4:4" x14ac:dyDescent="0.35">
      <c r="D782349" s="7"/>
    </row>
    <row r="782353" spans="4:4" x14ac:dyDescent="0.35">
      <c r="D782353" s="7"/>
    </row>
    <row r="782357" spans="4:4" x14ac:dyDescent="0.35">
      <c r="D782357" s="7"/>
    </row>
    <row r="782361" spans="4:4" x14ac:dyDescent="0.35">
      <c r="D782361" s="7"/>
    </row>
    <row r="782365" spans="4:4" x14ac:dyDescent="0.35">
      <c r="D782365" s="7"/>
    </row>
    <row r="782369" spans="4:4" x14ac:dyDescent="0.35">
      <c r="D782369" s="7"/>
    </row>
    <row r="782373" spans="4:4" x14ac:dyDescent="0.35">
      <c r="D782373" s="7"/>
    </row>
    <row r="782377" spans="4:4" x14ac:dyDescent="0.35">
      <c r="D782377" s="7"/>
    </row>
    <row r="782381" spans="4:4" x14ac:dyDescent="0.35">
      <c r="D782381" s="7"/>
    </row>
    <row r="782385" spans="4:4" x14ac:dyDescent="0.35">
      <c r="D782385" s="7"/>
    </row>
    <row r="782389" spans="4:4" x14ac:dyDescent="0.35">
      <c r="D782389" s="7"/>
    </row>
    <row r="782393" spans="4:4" x14ac:dyDescent="0.35">
      <c r="D782393" s="7"/>
    </row>
    <row r="782397" spans="4:4" x14ac:dyDescent="0.35">
      <c r="D782397" s="7"/>
    </row>
    <row r="782401" spans="4:4" x14ac:dyDescent="0.35">
      <c r="D782401" s="7"/>
    </row>
    <row r="782405" spans="4:4" x14ac:dyDescent="0.35">
      <c r="D782405" s="7"/>
    </row>
    <row r="782409" spans="4:4" x14ac:dyDescent="0.35">
      <c r="D782409" s="7"/>
    </row>
    <row r="782413" spans="4:4" x14ac:dyDescent="0.35">
      <c r="D782413" s="7"/>
    </row>
    <row r="782417" spans="4:4" x14ac:dyDescent="0.35">
      <c r="D782417" s="7"/>
    </row>
    <row r="782421" spans="4:4" x14ac:dyDescent="0.35">
      <c r="D782421" s="7"/>
    </row>
    <row r="782425" spans="4:4" x14ac:dyDescent="0.35">
      <c r="D782425" s="7"/>
    </row>
    <row r="782429" spans="4:4" x14ac:dyDescent="0.35">
      <c r="D782429" s="7"/>
    </row>
    <row r="782433" spans="4:4" x14ac:dyDescent="0.35">
      <c r="D782433" s="7"/>
    </row>
    <row r="782437" spans="4:4" x14ac:dyDescent="0.35">
      <c r="D782437" s="7"/>
    </row>
    <row r="782441" spans="4:4" x14ac:dyDescent="0.35">
      <c r="D782441" s="7"/>
    </row>
    <row r="782445" spans="4:4" x14ac:dyDescent="0.35">
      <c r="D782445" s="7"/>
    </row>
    <row r="782449" spans="4:4" x14ac:dyDescent="0.35">
      <c r="D782449" s="7"/>
    </row>
    <row r="782453" spans="4:4" x14ac:dyDescent="0.35">
      <c r="D782453" s="7"/>
    </row>
    <row r="782457" spans="4:4" x14ac:dyDescent="0.35">
      <c r="D782457" s="7"/>
    </row>
    <row r="782461" spans="4:4" x14ac:dyDescent="0.35">
      <c r="D782461" s="7"/>
    </row>
    <row r="782465" spans="4:4" x14ac:dyDescent="0.35">
      <c r="D782465" s="7"/>
    </row>
    <row r="782469" spans="4:4" x14ac:dyDescent="0.35">
      <c r="D782469" s="7"/>
    </row>
    <row r="782473" spans="4:4" x14ac:dyDescent="0.35">
      <c r="D782473" s="7"/>
    </row>
    <row r="782477" spans="4:4" x14ac:dyDescent="0.35">
      <c r="D782477" s="7"/>
    </row>
    <row r="782481" spans="4:4" x14ac:dyDescent="0.35">
      <c r="D782481" s="7"/>
    </row>
    <row r="782485" spans="4:4" x14ac:dyDescent="0.35">
      <c r="D782485" s="7"/>
    </row>
    <row r="782489" spans="4:4" x14ac:dyDescent="0.35">
      <c r="D782489" s="7"/>
    </row>
    <row r="782493" spans="4:4" x14ac:dyDescent="0.35">
      <c r="D782493" s="7"/>
    </row>
    <row r="782497" spans="4:4" x14ac:dyDescent="0.35">
      <c r="D782497" s="7"/>
    </row>
    <row r="782501" spans="4:4" x14ac:dyDescent="0.35">
      <c r="D782501" s="7"/>
    </row>
    <row r="782505" spans="4:4" x14ac:dyDescent="0.35">
      <c r="D782505" s="7"/>
    </row>
    <row r="782509" spans="4:4" x14ac:dyDescent="0.35">
      <c r="D782509" s="7"/>
    </row>
    <row r="782513" spans="4:4" x14ac:dyDescent="0.35">
      <c r="D782513" s="7"/>
    </row>
    <row r="782517" spans="4:4" x14ac:dyDescent="0.35">
      <c r="D782517" s="7"/>
    </row>
    <row r="782521" spans="4:4" x14ac:dyDescent="0.35">
      <c r="D782521" s="7"/>
    </row>
    <row r="782525" spans="4:4" x14ac:dyDescent="0.35">
      <c r="D782525" s="7"/>
    </row>
    <row r="782529" spans="4:4" x14ac:dyDescent="0.35">
      <c r="D782529" s="7"/>
    </row>
    <row r="782533" spans="4:4" x14ac:dyDescent="0.35">
      <c r="D782533" s="7"/>
    </row>
    <row r="782537" spans="4:4" x14ac:dyDescent="0.35">
      <c r="D782537" s="7"/>
    </row>
    <row r="782541" spans="4:4" x14ac:dyDescent="0.35">
      <c r="D782541" s="7"/>
    </row>
    <row r="782545" spans="4:4" x14ac:dyDescent="0.35">
      <c r="D782545" s="7"/>
    </row>
    <row r="782549" spans="4:4" x14ac:dyDescent="0.35">
      <c r="D782549" s="7"/>
    </row>
    <row r="782553" spans="4:4" x14ac:dyDescent="0.35">
      <c r="D782553" s="7"/>
    </row>
    <row r="782557" spans="4:4" x14ac:dyDescent="0.35">
      <c r="D782557" s="7"/>
    </row>
    <row r="782561" spans="4:4" x14ac:dyDescent="0.35">
      <c r="D782561" s="7"/>
    </row>
    <row r="782565" spans="4:4" x14ac:dyDescent="0.35">
      <c r="D782565" s="7"/>
    </row>
    <row r="782569" spans="4:4" x14ac:dyDescent="0.35">
      <c r="D782569" s="7"/>
    </row>
    <row r="782573" spans="4:4" x14ac:dyDescent="0.35">
      <c r="D782573" s="7"/>
    </row>
    <row r="782577" spans="4:4" x14ac:dyDescent="0.35">
      <c r="D782577" s="7"/>
    </row>
    <row r="782581" spans="4:4" x14ac:dyDescent="0.35">
      <c r="D782581" s="7"/>
    </row>
    <row r="782585" spans="4:4" x14ac:dyDescent="0.35">
      <c r="D782585" s="7"/>
    </row>
    <row r="782589" spans="4:4" x14ac:dyDescent="0.35">
      <c r="D782589" s="7"/>
    </row>
    <row r="782593" spans="4:4" x14ac:dyDescent="0.35">
      <c r="D782593" s="7"/>
    </row>
    <row r="782597" spans="4:4" x14ac:dyDescent="0.35">
      <c r="D782597" s="7"/>
    </row>
    <row r="782601" spans="4:4" x14ac:dyDescent="0.35">
      <c r="D782601" s="7"/>
    </row>
    <row r="782605" spans="4:4" x14ac:dyDescent="0.35">
      <c r="D782605" s="7"/>
    </row>
    <row r="782609" spans="4:4" x14ac:dyDescent="0.35">
      <c r="D782609" s="7"/>
    </row>
    <row r="782613" spans="4:4" x14ac:dyDescent="0.35">
      <c r="D782613" s="7"/>
    </row>
    <row r="782617" spans="4:4" x14ac:dyDescent="0.35">
      <c r="D782617" s="7"/>
    </row>
    <row r="782621" spans="4:4" x14ac:dyDescent="0.35">
      <c r="D782621" s="7"/>
    </row>
    <row r="782625" spans="4:4" x14ac:dyDescent="0.35">
      <c r="D782625" s="7"/>
    </row>
    <row r="782629" spans="4:4" x14ac:dyDescent="0.35">
      <c r="D782629" s="7"/>
    </row>
    <row r="782633" spans="4:4" x14ac:dyDescent="0.35">
      <c r="D782633" s="7"/>
    </row>
    <row r="782637" spans="4:4" x14ac:dyDescent="0.35">
      <c r="D782637" s="7"/>
    </row>
    <row r="782641" spans="4:4" x14ac:dyDescent="0.35">
      <c r="D782641" s="7"/>
    </row>
    <row r="782645" spans="4:4" x14ac:dyDescent="0.35">
      <c r="D782645" s="7"/>
    </row>
    <row r="782649" spans="4:4" x14ac:dyDescent="0.35">
      <c r="D782649" s="7"/>
    </row>
    <row r="782653" spans="4:4" x14ac:dyDescent="0.35">
      <c r="D782653" s="7"/>
    </row>
    <row r="782657" spans="4:4" x14ac:dyDescent="0.35">
      <c r="D782657" s="7"/>
    </row>
    <row r="782661" spans="4:4" x14ac:dyDescent="0.35">
      <c r="D782661" s="7"/>
    </row>
    <row r="782665" spans="4:4" x14ac:dyDescent="0.35">
      <c r="D782665" s="7"/>
    </row>
    <row r="782669" spans="4:4" x14ac:dyDescent="0.35">
      <c r="D782669" s="7"/>
    </row>
    <row r="782673" spans="4:4" x14ac:dyDescent="0.35">
      <c r="D782673" s="7"/>
    </row>
    <row r="782677" spans="4:4" x14ac:dyDescent="0.35">
      <c r="D782677" s="7"/>
    </row>
    <row r="782681" spans="4:4" x14ac:dyDescent="0.35">
      <c r="D782681" s="7"/>
    </row>
    <row r="782685" spans="4:4" x14ac:dyDescent="0.35">
      <c r="D782685" s="7"/>
    </row>
    <row r="782689" spans="4:4" x14ac:dyDescent="0.35">
      <c r="D782689" s="7"/>
    </row>
    <row r="782693" spans="4:4" x14ac:dyDescent="0.35">
      <c r="D782693" s="7"/>
    </row>
    <row r="782697" spans="4:4" x14ac:dyDescent="0.35">
      <c r="D782697" s="7"/>
    </row>
    <row r="782701" spans="4:4" x14ac:dyDescent="0.35">
      <c r="D782701" s="7"/>
    </row>
    <row r="782705" spans="4:4" x14ac:dyDescent="0.35">
      <c r="D782705" s="7"/>
    </row>
    <row r="782709" spans="4:4" x14ac:dyDescent="0.35">
      <c r="D782709" s="7"/>
    </row>
    <row r="782713" spans="4:4" x14ac:dyDescent="0.35">
      <c r="D782713" s="7"/>
    </row>
    <row r="782717" spans="4:4" x14ac:dyDescent="0.35">
      <c r="D782717" s="7"/>
    </row>
    <row r="782721" spans="4:4" x14ac:dyDescent="0.35">
      <c r="D782721" s="7"/>
    </row>
    <row r="782725" spans="4:4" x14ac:dyDescent="0.35">
      <c r="D782725" s="7"/>
    </row>
    <row r="782729" spans="4:4" x14ac:dyDescent="0.35">
      <c r="D782729" s="7"/>
    </row>
    <row r="782733" spans="4:4" x14ac:dyDescent="0.35">
      <c r="D782733" s="7"/>
    </row>
    <row r="782737" spans="4:4" x14ac:dyDescent="0.35">
      <c r="D782737" s="7"/>
    </row>
    <row r="782741" spans="4:4" x14ac:dyDescent="0.35">
      <c r="D782741" s="7"/>
    </row>
    <row r="782745" spans="4:4" x14ac:dyDescent="0.35">
      <c r="D782745" s="7"/>
    </row>
    <row r="782749" spans="4:4" x14ac:dyDescent="0.35">
      <c r="D782749" s="7"/>
    </row>
    <row r="782753" spans="4:4" x14ac:dyDescent="0.35">
      <c r="D782753" s="7"/>
    </row>
    <row r="782757" spans="4:4" x14ac:dyDescent="0.35">
      <c r="D782757" s="7"/>
    </row>
    <row r="782761" spans="4:4" x14ac:dyDescent="0.35">
      <c r="D782761" s="7"/>
    </row>
    <row r="782765" spans="4:4" x14ac:dyDescent="0.35">
      <c r="D782765" s="7"/>
    </row>
    <row r="782769" spans="4:4" x14ac:dyDescent="0.35">
      <c r="D782769" s="7"/>
    </row>
    <row r="782773" spans="4:4" x14ac:dyDescent="0.35">
      <c r="D782773" s="7"/>
    </row>
    <row r="782777" spans="4:4" x14ac:dyDescent="0.35">
      <c r="D782777" s="7"/>
    </row>
    <row r="782781" spans="4:4" x14ac:dyDescent="0.35">
      <c r="D782781" s="7"/>
    </row>
    <row r="782785" spans="4:4" x14ac:dyDescent="0.35">
      <c r="D782785" s="7"/>
    </row>
    <row r="782789" spans="4:4" x14ac:dyDescent="0.35">
      <c r="D782789" s="7"/>
    </row>
    <row r="782793" spans="4:4" x14ac:dyDescent="0.35">
      <c r="D782793" s="7"/>
    </row>
    <row r="782797" spans="4:4" x14ac:dyDescent="0.35">
      <c r="D782797" s="7"/>
    </row>
    <row r="782801" spans="4:4" x14ac:dyDescent="0.35">
      <c r="D782801" s="7"/>
    </row>
    <row r="782805" spans="4:4" x14ac:dyDescent="0.35">
      <c r="D782805" s="7"/>
    </row>
    <row r="782809" spans="4:4" x14ac:dyDescent="0.35">
      <c r="D782809" s="7"/>
    </row>
    <row r="782813" spans="4:4" x14ac:dyDescent="0.35">
      <c r="D782813" s="7"/>
    </row>
    <row r="782817" spans="4:4" x14ac:dyDescent="0.35">
      <c r="D782817" s="7"/>
    </row>
    <row r="782821" spans="4:4" x14ac:dyDescent="0.35">
      <c r="D782821" s="7"/>
    </row>
    <row r="782825" spans="4:4" x14ac:dyDescent="0.35">
      <c r="D782825" s="7"/>
    </row>
    <row r="782829" spans="4:4" x14ac:dyDescent="0.35">
      <c r="D782829" s="7"/>
    </row>
    <row r="782833" spans="4:4" x14ac:dyDescent="0.35">
      <c r="D782833" s="7"/>
    </row>
    <row r="782837" spans="4:4" x14ac:dyDescent="0.35">
      <c r="D782837" s="7"/>
    </row>
    <row r="782841" spans="4:4" x14ac:dyDescent="0.35">
      <c r="D782841" s="7"/>
    </row>
    <row r="782845" spans="4:4" x14ac:dyDescent="0.35">
      <c r="D782845" s="7"/>
    </row>
    <row r="782849" spans="4:4" x14ac:dyDescent="0.35">
      <c r="D782849" s="7"/>
    </row>
    <row r="782853" spans="4:4" x14ac:dyDescent="0.35">
      <c r="D782853" s="7"/>
    </row>
    <row r="782857" spans="4:4" x14ac:dyDescent="0.35">
      <c r="D782857" s="7"/>
    </row>
    <row r="782861" spans="4:4" x14ac:dyDescent="0.35">
      <c r="D782861" s="7"/>
    </row>
    <row r="782865" spans="4:4" x14ac:dyDescent="0.35">
      <c r="D782865" s="7"/>
    </row>
    <row r="782869" spans="4:4" x14ac:dyDescent="0.35">
      <c r="D782869" s="7"/>
    </row>
    <row r="782873" spans="4:4" x14ac:dyDescent="0.35">
      <c r="D782873" s="7"/>
    </row>
    <row r="782877" spans="4:4" x14ac:dyDescent="0.35">
      <c r="D782877" s="7"/>
    </row>
    <row r="782881" spans="4:4" x14ac:dyDescent="0.35">
      <c r="D782881" s="7"/>
    </row>
    <row r="782885" spans="4:4" x14ac:dyDescent="0.35">
      <c r="D782885" s="7"/>
    </row>
    <row r="782889" spans="4:4" x14ac:dyDescent="0.35">
      <c r="D782889" s="7"/>
    </row>
    <row r="782893" spans="4:4" x14ac:dyDescent="0.35">
      <c r="D782893" s="7"/>
    </row>
    <row r="782897" spans="4:4" x14ac:dyDescent="0.35">
      <c r="D782897" s="7"/>
    </row>
    <row r="782901" spans="4:4" x14ac:dyDescent="0.35">
      <c r="D782901" s="7"/>
    </row>
    <row r="782905" spans="4:4" x14ac:dyDescent="0.35">
      <c r="D782905" s="7"/>
    </row>
    <row r="782909" spans="4:4" x14ac:dyDescent="0.35">
      <c r="D782909" s="7"/>
    </row>
    <row r="782913" spans="4:4" x14ac:dyDescent="0.35">
      <c r="D782913" s="7"/>
    </row>
    <row r="782917" spans="4:4" x14ac:dyDescent="0.35">
      <c r="D782917" s="7"/>
    </row>
    <row r="782921" spans="4:4" x14ac:dyDescent="0.35">
      <c r="D782921" s="7"/>
    </row>
    <row r="782925" spans="4:4" x14ac:dyDescent="0.35">
      <c r="D782925" s="7"/>
    </row>
    <row r="782929" spans="4:4" x14ac:dyDescent="0.35">
      <c r="D782929" s="7"/>
    </row>
    <row r="782933" spans="4:4" x14ac:dyDescent="0.35">
      <c r="D782933" s="7"/>
    </row>
    <row r="782937" spans="4:4" x14ac:dyDescent="0.35">
      <c r="D782937" s="7"/>
    </row>
    <row r="782941" spans="4:4" x14ac:dyDescent="0.35">
      <c r="D782941" s="7"/>
    </row>
    <row r="782945" spans="4:4" x14ac:dyDescent="0.35">
      <c r="D782945" s="7"/>
    </row>
    <row r="782949" spans="4:4" x14ac:dyDescent="0.35">
      <c r="D782949" s="7"/>
    </row>
    <row r="782953" spans="4:4" x14ac:dyDescent="0.35">
      <c r="D782953" s="7"/>
    </row>
    <row r="782957" spans="4:4" x14ac:dyDescent="0.35">
      <c r="D782957" s="7"/>
    </row>
    <row r="782961" spans="4:4" x14ac:dyDescent="0.35">
      <c r="D782961" s="7"/>
    </row>
    <row r="782965" spans="4:4" x14ac:dyDescent="0.35">
      <c r="D782965" s="7"/>
    </row>
    <row r="782969" spans="4:4" x14ac:dyDescent="0.35">
      <c r="D782969" s="7"/>
    </row>
    <row r="782973" spans="4:4" x14ac:dyDescent="0.35">
      <c r="D782973" s="7"/>
    </row>
    <row r="782977" spans="4:4" x14ac:dyDescent="0.35">
      <c r="D782977" s="7"/>
    </row>
    <row r="782981" spans="4:4" x14ac:dyDescent="0.35">
      <c r="D782981" s="7"/>
    </row>
    <row r="782985" spans="4:4" x14ac:dyDescent="0.35">
      <c r="D782985" s="7"/>
    </row>
    <row r="782989" spans="4:4" x14ac:dyDescent="0.35">
      <c r="D782989" s="7"/>
    </row>
    <row r="782993" spans="4:4" x14ac:dyDescent="0.35">
      <c r="D782993" s="7"/>
    </row>
    <row r="782997" spans="4:4" x14ac:dyDescent="0.35">
      <c r="D782997" s="7"/>
    </row>
    <row r="783001" spans="4:4" x14ac:dyDescent="0.35">
      <c r="D783001" s="7"/>
    </row>
    <row r="783005" spans="4:4" x14ac:dyDescent="0.35">
      <c r="D783005" s="7"/>
    </row>
    <row r="783009" spans="4:4" x14ac:dyDescent="0.35">
      <c r="D783009" s="7"/>
    </row>
    <row r="783013" spans="4:4" x14ac:dyDescent="0.35">
      <c r="D783013" s="7"/>
    </row>
    <row r="783017" spans="4:4" x14ac:dyDescent="0.35">
      <c r="D783017" s="7"/>
    </row>
    <row r="783021" spans="4:4" x14ac:dyDescent="0.35">
      <c r="D783021" s="7"/>
    </row>
    <row r="783025" spans="4:4" x14ac:dyDescent="0.35">
      <c r="D783025" s="7"/>
    </row>
    <row r="783029" spans="4:4" x14ac:dyDescent="0.35">
      <c r="D783029" s="7"/>
    </row>
    <row r="783033" spans="4:4" x14ac:dyDescent="0.35">
      <c r="D783033" s="7"/>
    </row>
    <row r="783037" spans="4:4" x14ac:dyDescent="0.35">
      <c r="D783037" s="7"/>
    </row>
    <row r="783041" spans="4:4" x14ac:dyDescent="0.35">
      <c r="D783041" s="7"/>
    </row>
    <row r="783045" spans="4:4" x14ac:dyDescent="0.35">
      <c r="D783045" s="7"/>
    </row>
    <row r="783049" spans="4:4" x14ac:dyDescent="0.35">
      <c r="D783049" s="7"/>
    </row>
    <row r="783053" spans="4:4" x14ac:dyDescent="0.35">
      <c r="D783053" s="7"/>
    </row>
    <row r="783057" spans="4:4" x14ac:dyDescent="0.35">
      <c r="D783057" s="7"/>
    </row>
    <row r="783061" spans="4:4" x14ac:dyDescent="0.35">
      <c r="D783061" s="7"/>
    </row>
    <row r="783065" spans="4:4" x14ac:dyDescent="0.35">
      <c r="D783065" s="7"/>
    </row>
    <row r="783069" spans="4:4" x14ac:dyDescent="0.35">
      <c r="D783069" s="7"/>
    </row>
    <row r="783073" spans="4:4" x14ac:dyDescent="0.35">
      <c r="D783073" s="7"/>
    </row>
    <row r="783077" spans="4:4" x14ac:dyDescent="0.35">
      <c r="D783077" s="7"/>
    </row>
    <row r="783081" spans="4:4" x14ac:dyDescent="0.35">
      <c r="D783081" s="7"/>
    </row>
    <row r="783085" spans="4:4" x14ac:dyDescent="0.35">
      <c r="D783085" s="7"/>
    </row>
    <row r="783089" spans="4:4" x14ac:dyDescent="0.35">
      <c r="D783089" s="7"/>
    </row>
    <row r="783093" spans="4:4" x14ac:dyDescent="0.35">
      <c r="D783093" s="7"/>
    </row>
    <row r="783097" spans="4:4" x14ac:dyDescent="0.35">
      <c r="D783097" s="7"/>
    </row>
    <row r="783101" spans="4:4" x14ac:dyDescent="0.35">
      <c r="D783101" s="7"/>
    </row>
    <row r="783105" spans="4:4" x14ac:dyDescent="0.35">
      <c r="D783105" s="7"/>
    </row>
    <row r="783109" spans="4:4" x14ac:dyDescent="0.35">
      <c r="D783109" s="7"/>
    </row>
    <row r="783113" spans="4:4" x14ac:dyDescent="0.35">
      <c r="D783113" s="7"/>
    </row>
    <row r="783117" spans="4:4" x14ac:dyDescent="0.35">
      <c r="D783117" s="7"/>
    </row>
    <row r="783121" spans="4:4" x14ac:dyDescent="0.35">
      <c r="D783121" s="7"/>
    </row>
    <row r="783125" spans="4:4" x14ac:dyDescent="0.35">
      <c r="D783125" s="7"/>
    </row>
    <row r="783129" spans="4:4" x14ac:dyDescent="0.35">
      <c r="D783129" s="7"/>
    </row>
    <row r="783133" spans="4:4" x14ac:dyDescent="0.35">
      <c r="D783133" s="7"/>
    </row>
    <row r="783137" spans="4:4" x14ac:dyDescent="0.35">
      <c r="D783137" s="7"/>
    </row>
    <row r="783141" spans="4:4" x14ac:dyDescent="0.35">
      <c r="D783141" s="7"/>
    </row>
    <row r="783145" spans="4:4" x14ac:dyDescent="0.35">
      <c r="D783145" s="7"/>
    </row>
    <row r="783149" spans="4:4" x14ac:dyDescent="0.35">
      <c r="D783149" s="7"/>
    </row>
    <row r="783153" spans="4:4" x14ac:dyDescent="0.35">
      <c r="D783153" s="7"/>
    </row>
    <row r="783157" spans="4:4" x14ac:dyDescent="0.35">
      <c r="D783157" s="7"/>
    </row>
    <row r="783161" spans="4:4" x14ac:dyDescent="0.35">
      <c r="D783161" s="7"/>
    </row>
    <row r="783165" spans="4:4" x14ac:dyDescent="0.35">
      <c r="D783165" s="7"/>
    </row>
    <row r="783169" spans="4:4" x14ac:dyDescent="0.35">
      <c r="D783169" s="7"/>
    </row>
    <row r="783173" spans="4:4" x14ac:dyDescent="0.35">
      <c r="D783173" s="7"/>
    </row>
    <row r="783177" spans="4:4" x14ac:dyDescent="0.35">
      <c r="D783177" s="7"/>
    </row>
    <row r="783181" spans="4:4" x14ac:dyDescent="0.35">
      <c r="D783181" s="7"/>
    </row>
    <row r="783185" spans="4:4" x14ac:dyDescent="0.35">
      <c r="D783185" s="7"/>
    </row>
    <row r="783189" spans="4:4" x14ac:dyDescent="0.35">
      <c r="D783189" s="7"/>
    </row>
    <row r="783193" spans="4:4" x14ac:dyDescent="0.35">
      <c r="D783193" s="7"/>
    </row>
    <row r="783197" spans="4:4" x14ac:dyDescent="0.35">
      <c r="D783197" s="7"/>
    </row>
    <row r="783201" spans="4:4" x14ac:dyDescent="0.35">
      <c r="D783201" s="7"/>
    </row>
    <row r="783205" spans="4:4" x14ac:dyDescent="0.35">
      <c r="D783205" s="7"/>
    </row>
    <row r="783209" spans="4:4" x14ac:dyDescent="0.35">
      <c r="D783209" s="7"/>
    </row>
    <row r="783213" spans="4:4" x14ac:dyDescent="0.35">
      <c r="D783213" s="7"/>
    </row>
    <row r="783217" spans="4:4" x14ac:dyDescent="0.35">
      <c r="D783217" s="7"/>
    </row>
    <row r="783221" spans="4:4" x14ac:dyDescent="0.35">
      <c r="D783221" s="7"/>
    </row>
    <row r="783225" spans="4:4" x14ac:dyDescent="0.35">
      <c r="D783225" s="7"/>
    </row>
    <row r="783229" spans="4:4" x14ac:dyDescent="0.35">
      <c r="D783229" s="7"/>
    </row>
    <row r="783233" spans="4:4" x14ac:dyDescent="0.35">
      <c r="D783233" s="7"/>
    </row>
    <row r="783237" spans="4:4" x14ac:dyDescent="0.35">
      <c r="D783237" s="7"/>
    </row>
    <row r="783241" spans="4:4" x14ac:dyDescent="0.35">
      <c r="D783241" s="7"/>
    </row>
    <row r="783245" spans="4:4" x14ac:dyDescent="0.35">
      <c r="D783245" s="7"/>
    </row>
    <row r="783249" spans="4:4" x14ac:dyDescent="0.35">
      <c r="D783249" s="7"/>
    </row>
    <row r="783253" spans="4:4" x14ac:dyDescent="0.35">
      <c r="D783253" s="7"/>
    </row>
    <row r="783257" spans="4:4" x14ac:dyDescent="0.35">
      <c r="D783257" s="7"/>
    </row>
    <row r="783261" spans="4:4" x14ac:dyDescent="0.35">
      <c r="D783261" s="7"/>
    </row>
    <row r="783265" spans="4:4" x14ac:dyDescent="0.35">
      <c r="D783265" s="7"/>
    </row>
    <row r="783269" spans="4:4" x14ac:dyDescent="0.35">
      <c r="D783269" s="7"/>
    </row>
    <row r="783273" spans="4:4" x14ac:dyDescent="0.35">
      <c r="D783273" s="7"/>
    </row>
    <row r="783277" spans="4:4" x14ac:dyDescent="0.35">
      <c r="D783277" s="7"/>
    </row>
    <row r="783281" spans="4:4" x14ac:dyDescent="0.35">
      <c r="D783281" s="7"/>
    </row>
    <row r="783285" spans="4:4" x14ac:dyDescent="0.35">
      <c r="D783285" s="7"/>
    </row>
    <row r="783289" spans="4:4" x14ac:dyDescent="0.35">
      <c r="D783289" s="7"/>
    </row>
    <row r="783293" spans="4:4" x14ac:dyDescent="0.35">
      <c r="D783293" s="7"/>
    </row>
    <row r="783297" spans="4:4" x14ac:dyDescent="0.35">
      <c r="D783297" s="7"/>
    </row>
    <row r="783301" spans="4:4" x14ac:dyDescent="0.35">
      <c r="D783301" s="7"/>
    </row>
    <row r="783305" spans="4:4" x14ac:dyDescent="0.35">
      <c r="D783305" s="7"/>
    </row>
    <row r="783309" spans="4:4" x14ac:dyDescent="0.35">
      <c r="D783309" s="7"/>
    </row>
    <row r="783313" spans="4:4" x14ac:dyDescent="0.35">
      <c r="D783313" s="7"/>
    </row>
    <row r="783317" spans="4:4" x14ac:dyDescent="0.35">
      <c r="D783317" s="7"/>
    </row>
    <row r="783321" spans="4:4" x14ac:dyDescent="0.35">
      <c r="D783321" s="7"/>
    </row>
    <row r="783325" spans="4:4" x14ac:dyDescent="0.35">
      <c r="D783325" s="7"/>
    </row>
    <row r="783329" spans="4:4" x14ac:dyDescent="0.35">
      <c r="D783329" s="7"/>
    </row>
    <row r="783333" spans="4:4" x14ac:dyDescent="0.35">
      <c r="D783333" s="7"/>
    </row>
    <row r="783337" spans="4:4" x14ac:dyDescent="0.35">
      <c r="D783337" s="7"/>
    </row>
    <row r="783341" spans="4:4" x14ac:dyDescent="0.35">
      <c r="D783341" s="7"/>
    </row>
    <row r="783345" spans="4:4" x14ac:dyDescent="0.35">
      <c r="D783345" s="7"/>
    </row>
    <row r="783349" spans="4:4" x14ac:dyDescent="0.35">
      <c r="D783349" s="7"/>
    </row>
    <row r="783353" spans="4:4" x14ac:dyDescent="0.35">
      <c r="D783353" s="7"/>
    </row>
    <row r="783357" spans="4:4" x14ac:dyDescent="0.35">
      <c r="D783357" s="7"/>
    </row>
    <row r="783361" spans="4:4" x14ac:dyDescent="0.35">
      <c r="D783361" s="7"/>
    </row>
    <row r="783365" spans="4:4" x14ac:dyDescent="0.35">
      <c r="D783365" s="7"/>
    </row>
    <row r="783369" spans="4:4" x14ac:dyDescent="0.35">
      <c r="D783369" s="7"/>
    </row>
    <row r="783373" spans="4:4" x14ac:dyDescent="0.35">
      <c r="D783373" s="7"/>
    </row>
    <row r="783377" spans="4:4" x14ac:dyDescent="0.35">
      <c r="D783377" s="7"/>
    </row>
    <row r="783381" spans="4:4" x14ac:dyDescent="0.35">
      <c r="D783381" s="7"/>
    </row>
    <row r="783385" spans="4:4" x14ac:dyDescent="0.35">
      <c r="D783385" s="7"/>
    </row>
    <row r="783389" spans="4:4" x14ac:dyDescent="0.35">
      <c r="D783389" s="7"/>
    </row>
    <row r="783393" spans="4:4" x14ac:dyDescent="0.35">
      <c r="D783393" s="7"/>
    </row>
    <row r="783397" spans="4:4" x14ac:dyDescent="0.35">
      <c r="D783397" s="7"/>
    </row>
    <row r="783401" spans="4:4" x14ac:dyDescent="0.35">
      <c r="D783401" s="7"/>
    </row>
    <row r="783405" spans="4:4" x14ac:dyDescent="0.35">
      <c r="D783405" s="7"/>
    </row>
    <row r="783409" spans="4:4" x14ac:dyDescent="0.35">
      <c r="D783409" s="7"/>
    </row>
    <row r="783413" spans="4:4" x14ac:dyDescent="0.35">
      <c r="D783413" s="7"/>
    </row>
    <row r="783417" spans="4:4" x14ac:dyDescent="0.35">
      <c r="D783417" s="7"/>
    </row>
    <row r="783421" spans="4:4" x14ac:dyDescent="0.35">
      <c r="D783421" s="7"/>
    </row>
    <row r="783425" spans="4:4" x14ac:dyDescent="0.35">
      <c r="D783425" s="7"/>
    </row>
    <row r="783429" spans="4:4" x14ac:dyDescent="0.35">
      <c r="D783429" s="7"/>
    </row>
    <row r="783433" spans="4:4" x14ac:dyDescent="0.35">
      <c r="D783433" s="7"/>
    </row>
    <row r="783437" spans="4:4" x14ac:dyDescent="0.35">
      <c r="D783437" s="7"/>
    </row>
    <row r="783441" spans="4:4" x14ac:dyDescent="0.35">
      <c r="D783441" s="7"/>
    </row>
    <row r="783445" spans="4:4" x14ac:dyDescent="0.35">
      <c r="D783445" s="7"/>
    </row>
    <row r="783449" spans="4:4" x14ac:dyDescent="0.35">
      <c r="D783449" s="7"/>
    </row>
    <row r="783453" spans="4:4" x14ac:dyDescent="0.35">
      <c r="D783453" s="7"/>
    </row>
    <row r="783457" spans="4:4" x14ac:dyDescent="0.35">
      <c r="D783457" s="7"/>
    </row>
    <row r="783461" spans="4:4" x14ac:dyDescent="0.35">
      <c r="D783461" s="7"/>
    </row>
    <row r="783465" spans="4:4" x14ac:dyDescent="0.35">
      <c r="D783465" s="7"/>
    </row>
    <row r="783469" spans="4:4" x14ac:dyDescent="0.35">
      <c r="D783469" s="7"/>
    </row>
    <row r="783473" spans="4:4" x14ac:dyDescent="0.35">
      <c r="D783473" s="7"/>
    </row>
    <row r="783477" spans="4:4" x14ac:dyDescent="0.35">
      <c r="D783477" s="7"/>
    </row>
    <row r="783481" spans="4:4" x14ac:dyDescent="0.35">
      <c r="D783481" s="7"/>
    </row>
    <row r="783485" spans="4:4" x14ac:dyDescent="0.35">
      <c r="D783485" s="7"/>
    </row>
    <row r="783489" spans="4:4" x14ac:dyDescent="0.35">
      <c r="D783489" s="7"/>
    </row>
    <row r="783493" spans="4:4" x14ac:dyDescent="0.35">
      <c r="D783493" s="7"/>
    </row>
    <row r="783497" spans="4:4" x14ac:dyDescent="0.35">
      <c r="D783497" s="7"/>
    </row>
    <row r="783501" spans="4:4" x14ac:dyDescent="0.35">
      <c r="D783501" s="7"/>
    </row>
    <row r="783505" spans="4:4" x14ac:dyDescent="0.35">
      <c r="D783505" s="7"/>
    </row>
    <row r="783509" spans="4:4" x14ac:dyDescent="0.35">
      <c r="D783509" s="7"/>
    </row>
    <row r="783513" spans="4:4" x14ac:dyDescent="0.35">
      <c r="D783513" s="7"/>
    </row>
    <row r="783517" spans="4:4" x14ac:dyDescent="0.35">
      <c r="D783517" s="7"/>
    </row>
    <row r="783521" spans="4:4" x14ac:dyDescent="0.35">
      <c r="D783521" s="7"/>
    </row>
    <row r="783525" spans="4:4" x14ac:dyDescent="0.35">
      <c r="D783525" s="7"/>
    </row>
    <row r="783529" spans="4:4" x14ac:dyDescent="0.35">
      <c r="D783529" s="7"/>
    </row>
    <row r="783533" spans="4:4" x14ac:dyDescent="0.35">
      <c r="D783533" s="7"/>
    </row>
    <row r="783537" spans="4:4" x14ac:dyDescent="0.35">
      <c r="D783537" s="7"/>
    </row>
    <row r="783541" spans="4:4" x14ac:dyDescent="0.35">
      <c r="D783541" s="7"/>
    </row>
    <row r="783545" spans="4:4" x14ac:dyDescent="0.35">
      <c r="D783545" s="7"/>
    </row>
    <row r="783549" spans="4:4" x14ac:dyDescent="0.35">
      <c r="D783549" s="7"/>
    </row>
    <row r="783553" spans="4:4" x14ac:dyDescent="0.35">
      <c r="D783553" s="7"/>
    </row>
    <row r="783557" spans="4:4" x14ac:dyDescent="0.35">
      <c r="D783557" s="7"/>
    </row>
    <row r="783561" spans="4:4" x14ac:dyDescent="0.35">
      <c r="D783561" s="7"/>
    </row>
    <row r="783565" spans="4:4" x14ac:dyDescent="0.35">
      <c r="D783565" s="7"/>
    </row>
    <row r="783569" spans="4:4" x14ac:dyDescent="0.35">
      <c r="D783569" s="7"/>
    </row>
    <row r="783573" spans="4:4" x14ac:dyDescent="0.35">
      <c r="D783573" s="7"/>
    </row>
    <row r="783577" spans="4:4" x14ac:dyDescent="0.35">
      <c r="D783577" s="7"/>
    </row>
    <row r="783581" spans="4:4" x14ac:dyDescent="0.35">
      <c r="D783581" s="7"/>
    </row>
    <row r="783585" spans="4:4" x14ac:dyDescent="0.35">
      <c r="D783585" s="7"/>
    </row>
    <row r="783589" spans="4:4" x14ac:dyDescent="0.35">
      <c r="D783589" s="7"/>
    </row>
    <row r="783593" spans="4:4" x14ac:dyDescent="0.35">
      <c r="D783593" s="7"/>
    </row>
    <row r="783597" spans="4:4" x14ac:dyDescent="0.35">
      <c r="D783597" s="7"/>
    </row>
    <row r="783601" spans="4:4" x14ac:dyDescent="0.35">
      <c r="D783601" s="7"/>
    </row>
    <row r="783605" spans="4:4" x14ac:dyDescent="0.35">
      <c r="D783605" s="7"/>
    </row>
    <row r="783609" spans="4:4" x14ac:dyDescent="0.35">
      <c r="D783609" s="7"/>
    </row>
    <row r="783613" spans="4:4" x14ac:dyDescent="0.35">
      <c r="D783613" s="7"/>
    </row>
    <row r="783617" spans="4:4" x14ac:dyDescent="0.35">
      <c r="D783617" s="7"/>
    </row>
    <row r="783621" spans="4:4" x14ac:dyDescent="0.35">
      <c r="D783621" s="7"/>
    </row>
    <row r="783625" spans="4:4" x14ac:dyDescent="0.35">
      <c r="D783625" s="7"/>
    </row>
    <row r="783629" spans="4:4" x14ac:dyDescent="0.35">
      <c r="D783629" s="7"/>
    </row>
    <row r="783633" spans="4:4" x14ac:dyDescent="0.35">
      <c r="D783633" s="7"/>
    </row>
    <row r="783637" spans="4:4" x14ac:dyDescent="0.35">
      <c r="D783637" s="7"/>
    </row>
    <row r="783641" spans="4:4" x14ac:dyDescent="0.35">
      <c r="D783641" s="7"/>
    </row>
    <row r="783645" spans="4:4" x14ac:dyDescent="0.35">
      <c r="D783645" s="7"/>
    </row>
    <row r="783649" spans="4:4" x14ac:dyDescent="0.35">
      <c r="D783649" s="7"/>
    </row>
    <row r="783653" spans="4:4" x14ac:dyDescent="0.35">
      <c r="D783653" s="7"/>
    </row>
    <row r="783657" spans="4:4" x14ac:dyDescent="0.35">
      <c r="D783657" s="7"/>
    </row>
    <row r="783661" spans="4:4" x14ac:dyDescent="0.35">
      <c r="D783661" s="7"/>
    </row>
    <row r="783665" spans="4:4" x14ac:dyDescent="0.35">
      <c r="D783665" s="7"/>
    </row>
    <row r="783669" spans="4:4" x14ac:dyDescent="0.35">
      <c r="D783669" s="7"/>
    </row>
    <row r="783673" spans="4:4" x14ac:dyDescent="0.35">
      <c r="D783673" s="7"/>
    </row>
    <row r="783677" spans="4:4" x14ac:dyDescent="0.35">
      <c r="D783677" s="7"/>
    </row>
    <row r="783681" spans="4:4" x14ac:dyDescent="0.35">
      <c r="D783681" s="7"/>
    </row>
    <row r="783685" spans="4:4" x14ac:dyDescent="0.35">
      <c r="D783685" s="7"/>
    </row>
    <row r="783689" spans="4:4" x14ac:dyDescent="0.35">
      <c r="D783689" s="7"/>
    </row>
    <row r="783693" spans="4:4" x14ac:dyDescent="0.35">
      <c r="D783693" s="7"/>
    </row>
    <row r="783697" spans="4:4" x14ac:dyDescent="0.35">
      <c r="D783697" s="7"/>
    </row>
    <row r="783701" spans="4:4" x14ac:dyDescent="0.35">
      <c r="D783701" s="7"/>
    </row>
    <row r="783705" spans="4:4" x14ac:dyDescent="0.35">
      <c r="D783705" s="7"/>
    </row>
    <row r="783709" spans="4:4" x14ac:dyDescent="0.35">
      <c r="D783709" s="7"/>
    </row>
    <row r="783713" spans="4:4" x14ac:dyDescent="0.35">
      <c r="D783713" s="7"/>
    </row>
    <row r="783717" spans="4:4" x14ac:dyDescent="0.35">
      <c r="D783717" s="7"/>
    </row>
    <row r="783721" spans="4:4" x14ac:dyDescent="0.35">
      <c r="D783721" s="7"/>
    </row>
    <row r="783725" spans="4:4" x14ac:dyDescent="0.35">
      <c r="D783725" s="7"/>
    </row>
    <row r="783729" spans="4:4" x14ac:dyDescent="0.35">
      <c r="D783729" s="7"/>
    </row>
    <row r="783733" spans="4:4" x14ac:dyDescent="0.35">
      <c r="D783733" s="7"/>
    </row>
    <row r="783737" spans="4:4" x14ac:dyDescent="0.35">
      <c r="D783737" s="7"/>
    </row>
    <row r="783741" spans="4:4" x14ac:dyDescent="0.35">
      <c r="D783741" s="7"/>
    </row>
    <row r="783745" spans="4:4" x14ac:dyDescent="0.35">
      <c r="D783745" s="7"/>
    </row>
    <row r="783749" spans="4:4" x14ac:dyDescent="0.35">
      <c r="D783749" s="7"/>
    </row>
    <row r="783753" spans="4:4" x14ac:dyDescent="0.35">
      <c r="D783753" s="7"/>
    </row>
    <row r="783757" spans="4:4" x14ac:dyDescent="0.35">
      <c r="D783757" s="7"/>
    </row>
    <row r="783761" spans="4:4" x14ac:dyDescent="0.35">
      <c r="D783761" s="7"/>
    </row>
    <row r="783765" spans="4:4" x14ac:dyDescent="0.35">
      <c r="D783765" s="7"/>
    </row>
    <row r="783769" spans="4:4" x14ac:dyDescent="0.35">
      <c r="D783769" s="7"/>
    </row>
    <row r="783773" spans="4:4" x14ac:dyDescent="0.35">
      <c r="D783773" s="7"/>
    </row>
    <row r="783777" spans="4:4" x14ac:dyDescent="0.35">
      <c r="D783777" s="7"/>
    </row>
    <row r="783781" spans="4:4" x14ac:dyDescent="0.35">
      <c r="D783781" s="7"/>
    </row>
    <row r="783785" spans="4:4" x14ac:dyDescent="0.35">
      <c r="D783785" s="7"/>
    </row>
    <row r="783789" spans="4:4" x14ac:dyDescent="0.35">
      <c r="D783789" s="7"/>
    </row>
    <row r="783793" spans="4:4" x14ac:dyDescent="0.35">
      <c r="D783793" s="7"/>
    </row>
    <row r="783797" spans="4:4" x14ac:dyDescent="0.35">
      <c r="D783797" s="7"/>
    </row>
    <row r="783801" spans="4:4" x14ac:dyDescent="0.35">
      <c r="D783801" s="7"/>
    </row>
    <row r="783805" spans="4:4" x14ac:dyDescent="0.35">
      <c r="D783805" s="7"/>
    </row>
    <row r="783809" spans="4:4" x14ac:dyDescent="0.35">
      <c r="D783809" s="7"/>
    </row>
    <row r="783813" spans="4:4" x14ac:dyDescent="0.35">
      <c r="D783813" s="7"/>
    </row>
    <row r="783817" spans="4:4" x14ac:dyDescent="0.35">
      <c r="D783817" s="7"/>
    </row>
    <row r="783821" spans="4:4" x14ac:dyDescent="0.35">
      <c r="D783821" s="7"/>
    </row>
    <row r="783825" spans="4:4" x14ac:dyDescent="0.35">
      <c r="D783825" s="7"/>
    </row>
    <row r="783829" spans="4:4" x14ac:dyDescent="0.35">
      <c r="D783829" s="7"/>
    </row>
    <row r="783833" spans="4:4" x14ac:dyDescent="0.35">
      <c r="D783833" s="7"/>
    </row>
    <row r="783837" spans="4:4" x14ac:dyDescent="0.35">
      <c r="D783837" s="7"/>
    </row>
    <row r="783841" spans="4:4" x14ac:dyDescent="0.35">
      <c r="D783841" s="7"/>
    </row>
    <row r="783845" spans="4:4" x14ac:dyDescent="0.35">
      <c r="D783845" s="7"/>
    </row>
    <row r="783849" spans="4:4" x14ac:dyDescent="0.35">
      <c r="D783849" s="7"/>
    </row>
    <row r="783853" spans="4:4" x14ac:dyDescent="0.35">
      <c r="D783853" s="7"/>
    </row>
    <row r="783857" spans="4:4" x14ac:dyDescent="0.35">
      <c r="D783857" s="7"/>
    </row>
    <row r="783861" spans="4:4" x14ac:dyDescent="0.35">
      <c r="D783861" s="7"/>
    </row>
    <row r="783865" spans="4:4" x14ac:dyDescent="0.35">
      <c r="D783865" s="7"/>
    </row>
    <row r="783869" spans="4:4" x14ac:dyDescent="0.35">
      <c r="D783869" s="7"/>
    </row>
    <row r="783873" spans="4:4" x14ac:dyDescent="0.35">
      <c r="D783873" s="7"/>
    </row>
    <row r="783877" spans="4:4" x14ac:dyDescent="0.35">
      <c r="D783877" s="7"/>
    </row>
    <row r="783881" spans="4:4" x14ac:dyDescent="0.35">
      <c r="D783881" s="7"/>
    </row>
    <row r="783885" spans="4:4" x14ac:dyDescent="0.35">
      <c r="D783885" s="7"/>
    </row>
    <row r="783889" spans="4:4" x14ac:dyDescent="0.35">
      <c r="D783889" s="7"/>
    </row>
    <row r="783893" spans="4:4" x14ac:dyDescent="0.35">
      <c r="D783893" s="7"/>
    </row>
    <row r="783897" spans="4:4" x14ac:dyDescent="0.35">
      <c r="D783897" s="7"/>
    </row>
    <row r="783901" spans="4:4" x14ac:dyDescent="0.35">
      <c r="D783901" s="7"/>
    </row>
    <row r="783905" spans="4:4" x14ac:dyDescent="0.35">
      <c r="D783905" s="7"/>
    </row>
    <row r="783909" spans="4:4" x14ac:dyDescent="0.35">
      <c r="D783909" s="7"/>
    </row>
    <row r="783913" spans="4:4" x14ac:dyDescent="0.35">
      <c r="D783913" s="7"/>
    </row>
    <row r="783917" spans="4:4" x14ac:dyDescent="0.35">
      <c r="D783917" s="7"/>
    </row>
    <row r="783921" spans="4:4" x14ac:dyDescent="0.35">
      <c r="D783921" s="7"/>
    </row>
    <row r="783925" spans="4:4" x14ac:dyDescent="0.35">
      <c r="D783925" s="7"/>
    </row>
    <row r="783929" spans="4:4" x14ac:dyDescent="0.35">
      <c r="D783929" s="7"/>
    </row>
    <row r="783933" spans="4:4" x14ac:dyDescent="0.35">
      <c r="D783933" s="7"/>
    </row>
    <row r="783937" spans="4:4" x14ac:dyDescent="0.35">
      <c r="D783937" s="7"/>
    </row>
    <row r="783941" spans="4:4" x14ac:dyDescent="0.35">
      <c r="D783941" s="7"/>
    </row>
    <row r="783945" spans="4:4" x14ac:dyDescent="0.35">
      <c r="D783945" s="7"/>
    </row>
    <row r="783949" spans="4:4" x14ac:dyDescent="0.35">
      <c r="D783949" s="7"/>
    </row>
    <row r="783953" spans="4:4" x14ac:dyDescent="0.35">
      <c r="D783953" s="7"/>
    </row>
    <row r="783957" spans="4:4" x14ac:dyDescent="0.35">
      <c r="D783957" s="7"/>
    </row>
    <row r="783961" spans="4:4" x14ac:dyDescent="0.35">
      <c r="D783961" s="7"/>
    </row>
    <row r="783965" spans="4:4" x14ac:dyDescent="0.35">
      <c r="D783965" s="7"/>
    </row>
    <row r="783969" spans="4:4" x14ac:dyDescent="0.35">
      <c r="D783969" s="7"/>
    </row>
    <row r="783973" spans="4:4" x14ac:dyDescent="0.35">
      <c r="D783973" s="7"/>
    </row>
    <row r="783977" spans="4:4" x14ac:dyDescent="0.35">
      <c r="D783977" s="7"/>
    </row>
    <row r="783981" spans="4:4" x14ac:dyDescent="0.35">
      <c r="D783981" s="7"/>
    </row>
    <row r="783985" spans="4:4" x14ac:dyDescent="0.35">
      <c r="D783985" s="7"/>
    </row>
    <row r="783989" spans="4:4" x14ac:dyDescent="0.35">
      <c r="D783989" s="7"/>
    </row>
    <row r="783993" spans="4:4" x14ac:dyDescent="0.35">
      <c r="D783993" s="7"/>
    </row>
    <row r="783997" spans="4:4" x14ac:dyDescent="0.35">
      <c r="D783997" s="7"/>
    </row>
    <row r="784001" spans="4:4" x14ac:dyDescent="0.35">
      <c r="D784001" s="7"/>
    </row>
    <row r="784005" spans="4:4" x14ac:dyDescent="0.35">
      <c r="D784005" s="7"/>
    </row>
    <row r="784009" spans="4:4" x14ac:dyDescent="0.35">
      <c r="D784009" s="7"/>
    </row>
    <row r="784013" spans="4:4" x14ac:dyDescent="0.35">
      <c r="D784013" s="7"/>
    </row>
    <row r="784017" spans="4:4" x14ac:dyDescent="0.35">
      <c r="D784017" s="7"/>
    </row>
    <row r="784021" spans="4:4" x14ac:dyDescent="0.35">
      <c r="D784021" s="7"/>
    </row>
    <row r="784025" spans="4:4" x14ac:dyDescent="0.35">
      <c r="D784025" s="7"/>
    </row>
    <row r="784029" spans="4:4" x14ac:dyDescent="0.35">
      <c r="D784029" s="7"/>
    </row>
    <row r="784033" spans="4:4" x14ac:dyDescent="0.35">
      <c r="D784033" s="7"/>
    </row>
    <row r="784037" spans="4:4" x14ac:dyDescent="0.35">
      <c r="D784037" s="7"/>
    </row>
    <row r="784041" spans="4:4" x14ac:dyDescent="0.35">
      <c r="D784041" s="7"/>
    </row>
    <row r="784045" spans="4:4" x14ac:dyDescent="0.35">
      <c r="D784045" s="7"/>
    </row>
    <row r="784049" spans="4:4" x14ac:dyDescent="0.35">
      <c r="D784049" s="7"/>
    </row>
    <row r="784053" spans="4:4" x14ac:dyDescent="0.35">
      <c r="D784053" s="7"/>
    </row>
    <row r="784057" spans="4:4" x14ac:dyDescent="0.35">
      <c r="D784057" s="7"/>
    </row>
    <row r="784061" spans="4:4" x14ac:dyDescent="0.35">
      <c r="D784061" s="7"/>
    </row>
    <row r="784065" spans="4:4" x14ac:dyDescent="0.35">
      <c r="D784065" s="7"/>
    </row>
    <row r="784069" spans="4:4" x14ac:dyDescent="0.35">
      <c r="D784069" s="7"/>
    </row>
    <row r="784073" spans="4:4" x14ac:dyDescent="0.35">
      <c r="D784073" s="7"/>
    </row>
    <row r="784077" spans="4:4" x14ac:dyDescent="0.35">
      <c r="D784077" s="7"/>
    </row>
    <row r="784081" spans="4:4" x14ac:dyDescent="0.35">
      <c r="D784081" s="7"/>
    </row>
    <row r="784085" spans="4:4" x14ac:dyDescent="0.35">
      <c r="D784085" s="7"/>
    </row>
    <row r="784089" spans="4:4" x14ac:dyDescent="0.35">
      <c r="D784089" s="7"/>
    </row>
    <row r="784093" spans="4:4" x14ac:dyDescent="0.35">
      <c r="D784093" s="7"/>
    </row>
    <row r="784097" spans="4:4" x14ac:dyDescent="0.35">
      <c r="D784097" s="7"/>
    </row>
    <row r="784101" spans="4:4" x14ac:dyDescent="0.35">
      <c r="D784101" s="7"/>
    </row>
    <row r="784105" spans="4:4" x14ac:dyDescent="0.35">
      <c r="D784105" s="7"/>
    </row>
    <row r="784109" spans="4:4" x14ac:dyDescent="0.35">
      <c r="D784109" s="7"/>
    </row>
    <row r="784113" spans="4:4" x14ac:dyDescent="0.35">
      <c r="D784113" s="7"/>
    </row>
    <row r="784117" spans="4:4" x14ac:dyDescent="0.35">
      <c r="D784117" s="7"/>
    </row>
    <row r="784121" spans="4:4" x14ac:dyDescent="0.35">
      <c r="D784121" s="7"/>
    </row>
    <row r="784125" spans="4:4" x14ac:dyDescent="0.35">
      <c r="D784125" s="7"/>
    </row>
    <row r="784129" spans="4:4" x14ac:dyDescent="0.35">
      <c r="D784129" s="7"/>
    </row>
    <row r="784133" spans="4:4" x14ac:dyDescent="0.35">
      <c r="D784133" s="7"/>
    </row>
    <row r="784137" spans="4:4" x14ac:dyDescent="0.35">
      <c r="D784137" s="7"/>
    </row>
    <row r="784141" spans="4:4" x14ac:dyDescent="0.35">
      <c r="D784141" s="7"/>
    </row>
    <row r="784145" spans="4:4" x14ac:dyDescent="0.35">
      <c r="D784145" s="7"/>
    </row>
    <row r="784149" spans="4:4" x14ac:dyDescent="0.35">
      <c r="D784149" s="7"/>
    </row>
    <row r="784153" spans="4:4" x14ac:dyDescent="0.35">
      <c r="D784153" s="7"/>
    </row>
    <row r="784157" spans="4:4" x14ac:dyDescent="0.35">
      <c r="D784157" s="7"/>
    </row>
    <row r="784161" spans="4:4" x14ac:dyDescent="0.35">
      <c r="D784161" s="7"/>
    </row>
    <row r="784165" spans="4:4" x14ac:dyDescent="0.35">
      <c r="D784165" s="7"/>
    </row>
    <row r="784169" spans="4:4" x14ac:dyDescent="0.35">
      <c r="D784169" s="7"/>
    </row>
    <row r="784173" spans="4:4" x14ac:dyDescent="0.35">
      <c r="D784173" s="7"/>
    </row>
    <row r="784177" spans="4:4" x14ac:dyDescent="0.35">
      <c r="D784177" s="7"/>
    </row>
    <row r="784181" spans="4:4" x14ac:dyDescent="0.35">
      <c r="D784181" s="7"/>
    </row>
    <row r="784185" spans="4:4" x14ac:dyDescent="0.35">
      <c r="D784185" s="7"/>
    </row>
    <row r="784189" spans="4:4" x14ac:dyDescent="0.35">
      <c r="D784189" s="7"/>
    </row>
    <row r="784193" spans="4:4" x14ac:dyDescent="0.35">
      <c r="D784193" s="7"/>
    </row>
    <row r="784197" spans="4:4" x14ac:dyDescent="0.35">
      <c r="D784197" s="7"/>
    </row>
    <row r="784201" spans="4:4" x14ac:dyDescent="0.35">
      <c r="D784201" s="7"/>
    </row>
    <row r="784205" spans="4:4" x14ac:dyDescent="0.35">
      <c r="D784205" s="7"/>
    </row>
    <row r="784209" spans="4:4" x14ac:dyDescent="0.35">
      <c r="D784209" s="7"/>
    </row>
    <row r="784213" spans="4:4" x14ac:dyDescent="0.35">
      <c r="D784213" s="7"/>
    </row>
    <row r="784217" spans="4:4" x14ac:dyDescent="0.35">
      <c r="D784217" s="7"/>
    </row>
    <row r="784221" spans="4:4" x14ac:dyDescent="0.35">
      <c r="D784221" s="7"/>
    </row>
    <row r="784225" spans="4:4" x14ac:dyDescent="0.35">
      <c r="D784225" s="7"/>
    </row>
    <row r="784229" spans="4:4" x14ac:dyDescent="0.35">
      <c r="D784229" s="7"/>
    </row>
    <row r="784233" spans="4:4" x14ac:dyDescent="0.35">
      <c r="D784233" s="7"/>
    </row>
    <row r="784237" spans="4:4" x14ac:dyDescent="0.35">
      <c r="D784237" s="7"/>
    </row>
    <row r="784241" spans="4:4" x14ac:dyDescent="0.35">
      <c r="D784241" s="7"/>
    </row>
    <row r="784245" spans="4:4" x14ac:dyDescent="0.35">
      <c r="D784245" s="7"/>
    </row>
    <row r="784249" spans="4:4" x14ac:dyDescent="0.35">
      <c r="D784249" s="7"/>
    </row>
    <row r="784253" spans="4:4" x14ac:dyDescent="0.35">
      <c r="D784253" s="7"/>
    </row>
    <row r="784257" spans="4:4" x14ac:dyDescent="0.35">
      <c r="D784257" s="7"/>
    </row>
    <row r="784261" spans="4:4" x14ac:dyDescent="0.35">
      <c r="D784261" s="7"/>
    </row>
    <row r="784265" spans="4:4" x14ac:dyDescent="0.35">
      <c r="D784265" s="7"/>
    </row>
    <row r="784269" spans="4:4" x14ac:dyDescent="0.35">
      <c r="D784269" s="7"/>
    </row>
    <row r="784273" spans="4:4" x14ac:dyDescent="0.35">
      <c r="D784273" s="7"/>
    </row>
    <row r="784277" spans="4:4" x14ac:dyDescent="0.35">
      <c r="D784277" s="7"/>
    </row>
    <row r="784281" spans="4:4" x14ac:dyDescent="0.35">
      <c r="D784281" s="7"/>
    </row>
    <row r="784285" spans="4:4" x14ac:dyDescent="0.35">
      <c r="D784285" s="7"/>
    </row>
    <row r="784289" spans="4:4" x14ac:dyDescent="0.35">
      <c r="D784289" s="7"/>
    </row>
    <row r="784293" spans="4:4" x14ac:dyDescent="0.35">
      <c r="D784293" s="7"/>
    </row>
    <row r="784297" spans="4:4" x14ac:dyDescent="0.35">
      <c r="D784297" s="7"/>
    </row>
    <row r="784301" spans="4:4" x14ac:dyDescent="0.35">
      <c r="D784301" s="7"/>
    </row>
    <row r="784305" spans="4:4" x14ac:dyDescent="0.35">
      <c r="D784305" s="7"/>
    </row>
    <row r="784309" spans="4:4" x14ac:dyDescent="0.35">
      <c r="D784309" s="7"/>
    </row>
    <row r="784313" spans="4:4" x14ac:dyDescent="0.35">
      <c r="D784313" s="7"/>
    </row>
    <row r="784317" spans="4:4" x14ac:dyDescent="0.35">
      <c r="D784317" s="7"/>
    </row>
    <row r="784321" spans="4:4" x14ac:dyDescent="0.35">
      <c r="D784321" s="7"/>
    </row>
    <row r="784325" spans="4:4" x14ac:dyDescent="0.35">
      <c r="D784325" s="7"/>
    </row>
    <row r="784329" spans="4:4" x14ac:dyDescent="0.35">
      <c r="D784329" s="7"/>
    </row>
    <row r="784333" spans="4:4" x14ac:dyDescent="0.35">
      <c r="D784333" s="7"/>
    </row>
    <row r="784337" spans="4:4" x14ac:dyDescent="0.35">
      <c r="D784337" s="7"/>
    </row>
    <row r="784341" spans="4:4" x14ac:dyDescent="0.35">
      <c r="D784341" s="7"/>
    </row>
    <row r="784345" spans="4:4" x14ac:dyDescent="0.35">
      <c r="D784345" s="7"/>
    </row>
    <row r="784349" spans="4:4" x14ac:dyDescent="0.35">
      <c r="D784349" s="7"/>
    </row>
    <row r="784353" spans="4:4" x14ac:dyDescent="0.35">
      <c r="D784353" s="7"/>
    </row>
    <row r="784357" spans="4:4" x14ac:dyDescent="0.35">
      <c r="D784357" s="7"/>
    </row>
    <row r="784361" spans="4:4" x14ac:dyDescent="0.35">
      <c r="D784361" s="7"/>
    </row>
    <row r="784365" spans="4:4" x14ac:dyDescent="0.35">
      <c r="D784365" s="7"/>
    </row>
    <row r="784369" spans="4:4" x14ac:dyDescent="0.35">
      <c r="D784369" s="7"/>
    </row>
    <row r="784373" spans="4:4" x14ac:dyDescent="0.35">
      <c r="D784373" s="7"/>
    </row>
    <row r="784377" spans="4:4" x14ac:dyDescent="0.35">
      <c r="D784377" s="7"/>
    </row>
    <row r="784381" spans="4:4" x14ac:dyDescent="0.35">
      <c r="D784381" s="7"/>
    </row>
    <row r="784385" spans="4:4" x14ac:dyDescent="0.35">
      <c r="D784385" s="7"/>
    </row>
    <row r="784389" spans="4:4" x14ac:dyDescent="0.35">
      <c r="D784389" s="7"/>
    </row>
    <row r="784393" spans="4:4" x14ac:dyDescent="0.35">
      <c r="D784393" s="7"/>
    </row>
    <row r="784397" spans="4:4" x14ac:dyDescent="0.35">
      <c r="D784397" s="7"/>
    </row>
    <row r="784401" spans="4:4" x14ac:dyDescent="0.35">
      <c r="D784401" s="7"/>
    </row>
    <row r="784405" spans="4:4" x14ac:dyDescent="0.35">
      <c r="D784405" s="7"/>
    </row>
    <row r="784409" spans="4:4" x14ac:dyDescent="0.35">
      <c r="D784409" s="7"/>
    </row>
    <row r="784413" spans="4:4" x14ac:dyDescent="0.35">
      <c r="D784413" s="7"/>
    </row>
    <row r="784417" spans="4:4" x14ac:dyDescent="0.35">
      <c r="D784417" s="7"/>
    </row>
    <row r="784421" spans="4:4" x14ac:dyDescent="0.35">
      <c r="D784421" s="7"/>
    </row>
    <row r="784425" spans="4:4" x14ac:dyDescent="0.35">
      <c r="D784425" s="7"/>
    </row>
    <row r="784429" spans="4:4" x14ac:dyDescent="0.35">
      <c r="D784429" s="7"/>
    </row>
    <row r="784433" spans="4:4" x14ac:dyDescent="0.35">
      <c r="D784433" s="7"/>
    </row>
    <row r="784437" spans="4:4" x14ac:dyDescent="0.35">
      <c r="D784437" s="7"/>
    </row>
    <row r="784441" spans="4:4" x14ac:dyDescent="0.35">
      <c r="D784441" s="7"/>
    </row>
    <row r="784445" spans="4:4" x14ac:dyDescent="0.35">
      <c r="D784445" s="7"/>
    </row>
    <row r="784449" spans="4:4" x14ac:dyDescent="0.35">
      <c r="D784449" s="7"/>
    </row>
    <row r="784453" spans="4:4" x14ac:dyDescent="0.35">
      <c r="D784453" s="7"/>
    </row>
    <row r="784457" spans="4:4" x14ac:dyDescent="0.35">
      <c r="D784457" s="7"/>
    </row>
    <row r="784461" spans="4:4" x14ac:dyDescent="0.35">
      <c r="D784461" s="7"/>
    </row>
    <row r="784465" spans="4:4" x14ac:dyDescent="0.35">
      <c r="D784465" s="7"/>
    </row>
    <row r="784469" spans="4:4" x14ac:dyDescent="0.35">
      <c r="D784469" s="7"/>
    </row>
    <row r="784473" spans="4:4" x14ac:dyDescent="0.35">
      <c r="D784473" s="7"/>
    </row>
    <row r="784477" spans="4:4" x14ac:dyDescent="0.35">
      <c r="D784477" s="7"/>
    </row>
    <row r="784481" spans="4:4" x14ac:dyDescent="0.35">
      <c r="D784481" s="7"/>
    </row>
    <row r="784485" spans="4:4" x14ac:dyDescent="0.35">
      <c r="D784485" s="7"/>
    </row>
    <row r="784489" spans="4:4" x14ac:dyDescent="0.35">
      <c r="D784489" s="7"/>
    </row>
    <row r="784493" spans="4:4" x14ac:dyDescent="0.35">
      <c r="D784493" s="7"/>
    </row>
    <row r="784497" spans="4:4" x14ac:dyDescent="0.35">
      <c r="D784497" s="7"/>
    </row>
    <row r="784501" spans="4:4" x14ac:dyDescent="0.35">
      <c r="D784501" s="7"/>
    </row>
    <row r="784505" spans="4:4" x14ac:dyDescent="0.35">
      <c r="D784505" s="7"/>
    </row>
    <row r="784509" spans="4:4" x14ac:dyDescent="0.35">
      <c r="D784509" s="7"/>
    </row>
    <row r="784513" spans="4:4" x14ac:dyDescent="0.35">
      <c r="D784513" s="7"/>
    </row>
    <row r="784517" spans="4:4" x14ac:dyDescent="0.35">
      <c r="D784517" s="7"/>
    </row>
    <row r="784521" spans="4:4" x14ac:dyDescent="0.35">
      <c r="D784521" s="7"/>
    </row>
    <row r="784525" spans="4:4" x14ac:dyDescent="0.35">
      <c r="D784525" s="7"/>
    </row>
    <row r="784529" spans="4:4" x14ac:dyDescent="0.35">
      <c r="D784529" s="7"/>
    </row>
    <row r="784533" spans="4:4" x14ac:dyDescent="0.35">
      <c r="D784533" s="7"/>
    </row>
    <row r="784537" spans="4:4" x14ac:dyDescent="0.35">
      <c r="D784537" s="7"/>
    </row>
    <row r="784541" spans="4:4" x14ac:dyDescent="0.35">
      <c r="D784541" s="7"/>
    </row>
    <row r="784545" spans="4:4" x14ac:dyDescent="0.35">
      <c r="D784545" s="7"/>
    </row>
    <row r="784549" spans="4:4" x14ac:dyDescent="0.35">
      <c r="D784549" s="7"/>
    </row>
    <row r="784553" spans="4:4" x14ac:dyDescent="0.35">
      <c r="D784553" s="7"/>
    </row>
    <row r="784557" spans="4:4" x14ac:dyDescent="0.35">
      <c r="D784557" s="7"/>
    </row>
    <row r="784561" spans="4:4" x14ac:dyDescent="0.35">
      <c r="D784561" s="7"/>
    </row>
    <row r="784565" spans="4:4" x14ac:dyDescent="0.35">
      <c r="D784565" s="7"/>
    </row>
    <row r="784569" spans="4:4" x14ac:dyDescent="0.35">
      <c r="D784569" s="7"/>
    </row>
    <row r="784573" spans="4:4" x14ac:dyDescent="0.35">
      <c r="D784573" s="7"/>
    </row>
    <row r="784577" spans="4:4" x14ac:dyDescent="0.35">
      <c r="D784577" s="7"/>
    </row>
    <row r="784581" spans="4:4" x14ac:dyDescent="0.35">
      <c r="D784581" s="7"/>
    </row>
    <row r="784585" spans="4:4" x14ac:dyDescent="0.35">
      <c r="D784585" s="7"/>
    </row>
    <row r="784589" spans="4:4" x14ac:dyDescent="0.35">
      <c r="D784589" s="7"/>
    </row>
    <row r="784593" spans="4:4" x14ac:dyDescent="0.35">
      <c r="D784593" s="7"/>
    </row>
    <row r="784597" spans="4:4" x14ac:dyDescent="0.35">
      <c r="D784597" s="7"/>
    </row>
    <row r="784601" spans="4:4" x14ac:dyDescent="0.35">
      <c r="D784601" s="7"/>
    </row>
    <row r="784605" spans="4:4" x14ac:dyDescent="0.35">
      <c r="D784605" s="7"/>
    </row>
    <row r="784609" spans="4:4" x14ac:dyDescent="0.35">
      <c r="D784609" s="7"/>
    </row>
    <row r="784613" spans="4:4" x14ac:dyDescent="0.35">
      <c r="D784613" s="7"/>
    </row>
    <row r="784617" spans="4:4" x14ac:dyDescent="0.35">
      <c r="D784617" s="7"/>
    </row>
    <row r="784621" spans="4:4" x14ac:dyDescent="0.35">
      <c r="D784621" s="7"/>
    </row>
    <row r="784625" spans="4:4" x14ac:dyDescent="0.35">
      <c r="D784625" s="7"/>
    </row>
    <row r="784629" spans="4:4" x14ac:dyDescent="0.35">
      <c r="D784629" s="7"/>
    </row>
    <row r="784633" spans="4:4" x14ac:dyDescent="0.35">
      <c r="D784633" s="7"/>
    </row>
    <row r="784637" spans="4:4" x14ac:dyDescent="0.35">
      <c r="D784637" s="7"/>
    </row>
    <row r="784641" spans="4:4" x14ac:dyDescent="0.35">
      <c r="D784641" s="7"/>
    </row>
    <row r="784645" spans="4:4" x14ac:dyDescent="0.35">
      <c r="D784645" s="7"/>
    </row>
    <row r="784649" spans="4:4" x14ac:dyDescent="0.35">
      <c r="D784649" s="7"/>
    </row>
    <row r="784653" spans="4:4" x14ac:dyDescent="0.35">
      <c r="D784653" s="7"/>
    </row>
    <row r="784657" spans="4:4" x14ac:dyDescent="0.35">
      <c r="D784657" s="7"/>
    </row>
    <row r="784661" spans="4:4" x14ac:dyDescent="0.35">
      <c r="D784661" s="7"/>
    </row>
    <row r="784665" spans="4:4" x14ac:dyDescent="0.35">
      <c r="D784665" s="7"/>
    </row>
    <row r="784669" spans="4:4" x14ac:dyDescent="0.35">
      <c r="D784669" s="7"/>
    </row>
    <row r="784673" spans="4:4" x14ac:dyDescent="0.35">
      <c r="D784673" s="7"/>
    </row>
    <row r="784677" spans="4:4" x14ac:dyDescent="0.35">
      <c r="D784677" s="7"/>
    </row>
    <row r="784681" spans="4:4" x14ac:dyDescent="0.35">
      <c r="D784681" s="7"/>
    </row>
    <row r="784685" spans="4:4" x14ac:dyDescent="0.35">
      <c r="D784685" s="7"/>
    </row>
    <row r="784689" spans="4:4" x14ac:dyDescent="0.35">
      <c r="D784689" s="7"/>
    </row>
    <row r="784693" spans="4:4" x14ac:dyDescent="0.35">
      <c r="D784693" s="7"/>
    </row>
    <row r="784697" spans="4:4" x14ac:dyDescent="0.35">
      <c r="D784697" s="7"/>
    </row>
    <row r="784701" spans="4:4" x14ac:dyDescent="0.35">
      <c r="D784701" s="7"/>
    </row>
    <row r="784705" spans="4:4" x14ac:dyDescent="0.35">
      <c r="D784705" s="7"/>
    </row>
    <row r="784709" spans="4:4" x14ac:dyDescent="0.35">
      <c r="D784709" s="7"/>
    </row>
    <row r="784713" spans="4:4" x14ac:dyDescent="0.35">
      <c r="D784713" s="7"/>
    </row>
    <row r="784717" spans="4:4" x14ac:dyDescent="0.35">
      <c r="D784717" s="7"/>
    </row>
    <row r="784721" spans="4:4" x14ac:dyDescent="0.35">
      <c r="D784721" s="7"/>
    </row>
    <row r="784725" spans="4:4" x14ac:dyDescent="0.35">
      <c r="D784725" s="7"/>
    </row>
    <row r="784729" spans="4:4" x14ac:dyDescent="0.35">
      <c r="D784729" s="7"/>
    </row>
    <row r="784733" spans="4:4" x14ac:dyDescent="0.35">
      <c r="D784733" s="7"/>
    </row>
    <row r="784737" spans="4:4" x14ac:dyDescent="0.35">
      <c r="D784737" s="7"/>
    </row>
    <row r="784741" spans="4:4" x14ac:dyDescent="0.35">
      <c r="D784741" s="7"/>
    </row>
    <row r="784745" spans="4:4" x14ac:dyDescent="0.35">
      <c r="D784745" s="7"/>
    </row>
    <row r="784749" spans="4:4" x14ac:dyDescent="0.35">
      <c r="D784749" s="7"/>
    </row>
    <row r="784753" spans="4:4" x14ac:dyDescent="0.35">
      <c r="D784753" s="7"/>
    </row>
    <row r="784757" spans="4:4" x14ac:dyDescent="0.35">
      <c r="D784757" s="7"/>
    </row>
    <row r="784761" spans="4:4" x14ac:dyDescent="0.35">
      <c r="D784761" s="7"/>
    </row>
    <row r="784765" spans="4:4" x14ac:dyDescent="0.35">
      <c r="D784765" s="7"/>
    </row>
    <row r="784769" spans="4:4" x14ac:dyDescent="0.35">
      <c r="D784769" s="7"/>
    </row>
    <row r="784773" spans="4:4" x14ac:dyDescent="0.35">
      <c r="D784773" s="7"/>
    </row>
    <row r="784777" spans="4:4" x14ac:dyDescent="0.35">
      <c r="D784777" s="7"/>
    </row>
    <row r="784781" spans="4:4" x14ac:dyDescent="0.35">
      <c r="D784781" s="7"/>
    </row>
    <row r="784785" spans="4:4" x14ac:dyDescent="0.35">
      <c r="D784785" s="7"/>
    </row>
    <row r="784789" spans="4:4" x14ac:dyDescent="0.35">
      <c r="D784789" s="7"/>
    </row>
    <row r="784793" spans="4:4" x14ac:dyDescent="0.35">
      <c r="D784793" s="7"/>
    </row>
    <row r="784797" spans="4:4" x14ac:dyDescent="0.35">
      <c r="D784797" s="7"/>
    </row>
    <row r="784801" spans="4:4" x14ac:dyDescent="0.35">
      <c r="D784801" s="7"/>
    </row>
    <row r="784805" spans="4:4" x14ac:dyDescent="0.35">
      <c r="D784805" s="7"/>
    </row>
    <row r="784809" spans="4:4" x14ac:dyDescent="0.35">
      <c r="D784809" s="7"/>
    </row>
    <row r="784813" spans="4:4" x14ac:dyDescent="0.35">
      <c r="D784813" s="7"/>
    </row>
    <row r="784817" spans="4:4" x14ac:dyDescent="0.35">
      <c r="D784817" s="7"/>
    </row>
    <row r="784821" spans="4:4" x14ac:dyDescent="0.35">
      <c r="D784821" s="7"/>
    </row>
    <row r="784825" spans="4:4" x14ac:dyDescent="0.35">
      <c r="D784825" s="7"/>
    </row>
    <row r="784829" spans="4:4" x14ac:dyDescent="0.35">
      <c r="D784829" s="7"/>
    </row>
    <row r="784833" spans="4:4" x14ac:dyDescent="0.35">
      <c r="D784833" s="7"/>
    </row>
    <row r="784837" spans="4:4" x14ac:dyDescent="0.35">
      <c r="D784837" s="7"/>
    </row>
    <row r="784841" spans="4:4" x14ac:dyDescent="0.35">
      <c r="D784841" s="7"/>
    </row>
    <row r="784845" spans="4:4" x14ac:dyDescent="0.35">
      <c r="D784845" s="7"/>
    </row>
    <row r="784849" spans="4:4" x14ac:dyDescent="0.35">
      <c r="D784849" s="7"/>
    </row>
    <row r="784853" spans="4:4" x14ac:dyDescent="0.35">
      <c r="D784853" s="7"/>
    </row>
    <row r="784857" spans="4:4" x14ac:dyDescent="0.35">
      <c r="D784857" s="7"/>
    </row>
    <row r="784861" spans="4:4" x14ac:dyDescent="0.35">
      <c r="D784861" s="7"/>
    </row>
    <row r="784865" spans="4:4" x14ac:dyDescent="0.35">
      <c r="D784865" s="7"/>
    </row>
    <row r="784869" spans="4:4" x14ac:dyDescent="0.35">
      <c r="D784869" s="7"/>
    </row>
    <row r="784873" spans="4:4" x14ac:dyDescent="0.35">
      <c r="D784873" s="7"/>
    </row>
    <row r="784877" spans="4:4" x14ac:dyDescent="0.35">
      <c r="D784877" s="7"/>
    </row>
    <row r="784881" spans="4:4" x14ac:dyDescent="0.35">
      <c r="D784881" s="7"/>
    </row>
    <row r="784885" spans="4:4" x14ac:dyDescent="0.35">
      <c r="D784885" s="7"/>
    </row>
    <row r="784889" spans="4:4" x14ac:dyDescent="0.35">
      <c r="D784889" s="7"/>
    </row>
    <row r="784893" spans="4:4" x14ac:dyDescent="0.35">
      <c r="D784893" s="7"/>
    </row>
    <row r="784897" spans="4:4" x14ac:dyDescent="0.35">
      <c r="D784897" s="7"/>
    </row>
    <row r="784901" spans="4:4" x14ac:dyDescent="0.35">
      <c r="D784901" s="7"/>
    </row>
    <row r="784905" spans="4:4" x14ac:dyDescent="0.35">
      <c r="D784905" s="7"/>
    </row>
    <row r="784909" spans="4:4" x14ac:dyDescent="0.35">
      <c r="D784909" s="7"/>
    </row>
    <row r="784913" spans="4:4" x14ac:dyDescent="0.35">
      <c r="D784913" s="7"/>
    </row>
    <row r="784917" spans="4:4" x14ac:dyDescent="0.35">
      <c r="D784917" s="7"/>
    </row>
    <row r="784921" spans="4:4" x14ac:dyDescent="0.35">
      <c r="D784921" s="7"/>
    </row>
    <row r="784925" spans="4:4" x14ac:dyDescent="0.35">
      <c r="D784925" s="7"/>
    </row>
    <row r="784929" spans="4:4" x14ac:dyDescent="0.35">
      <c r="D784929" s="7"/>
    </row>
    <row r="784933" spans="4:4" x14ac:dyDescent="0.35">
      <c r="D784933" s="7"/>
    </row>
    <row r="784937" spans="4:4" x14ac:dyDescent="0.35">
      <c r="D784937" s="7"/>
    </row>
    <row r="784941" spans="4:4" x14ac:dyDescent="0.35">
      <c r="D784941" s="7"/>
    </row>
    <row r="784945" spans="4:4" x14ac:dyDescent="0.35">
      <c r="D784945" s="7"/>
    </row>
    <row r="784949" spans="4:4" x14ac:dyDescent="0.35">
      <c r="D784949" s="7"/>
    </row>
    <row r="784953" spans="4:4" x14ac:dyDescent="0.35">
      <c r="D784953" s="7"/>
    </row>
    <row r="784957" spans="4:4" x14ac:dyDescent="0.35">
      <c r="D784957" s="7"/>
    </row>
    <row r="784961" spans="4:4" x14ac:dyDescent="0.35">
      <c r="D784961" s="7"/>
    </row>
    <row r="784965" spans="4:4" x14ac:dyDescent="0.35">
      <c r="D784965" s="7"/>
    </row>
    <row r="784969" spans="4:4" x14ac:dyDescent="0.35">
      <c r="D784969" s="7"/>
    </row>
    <row r="784973" spans="4:4" x14ac:dyDescent="0.35">
      <c r="D784973" s="7"/>
    </row>
    <row r="784977" spans="4:4" x14ac:dyDescent="0.35">
      <c r="D784977" s="7"/>
    </row>
    <row r="784981" spans="4:4" x14ac:dyDescent="0.35">
      <c r="D784981" s="7"/>
    </row>
    <row r="784985" spans="4:4" x14ac:dyDescent="0.35">
      <c r="D784985" s="7"/>
    </row>
    <row r="784989" spans="4:4" x14ac:dyDescent="0.35">
      <c r="D784989" s="7"/>
    </row>
    <row r="784993" spans="4:4" x14ac:dyDescent="0.35">
      <c r="D784993" s="7"/>
    </row>
    <row r="784997" spans="4:4" x14ac:dyDescent="0.35">
      <c r="D784997" s="7"/>
    </row>
    <row r="785001" spans="4:4" x14ac:dyDescent="0.35">
      <c r="D785001" s="7"/>
    </row>
    <row r="785005" spans="4:4" x14ac:dyDescent="0.35">
      <c r="D785005" s="7"/>
    </row>
    <row r="785009" spans="4:4" x14ac:dyDescent="0.35">
      <c r="D785009" s="7"/>
    </row>
    <row r="785013" spans="4:4" x14ac:dyDescent="0.35">
      <c r="D785013" s="7"/>
    </row>
    <row r="785017" spans="4:4" x14ac:dyDescent="0.35">
      <c r="D785017" s="7"/>
    </row>
    <row r="785021" spans="4:4" x14ac:dyDescent="0.35">
      <c r="D785021" s="7"/>
    </row>
    <row r="785025" spans="4:4" x14ac:dyDescent="0.35">
      <c r="D785025" s="7"/>
    </row>
    <row r="785029" spans="4:4" x14ac:dyDescent="0.35">
      <c r="D785029" s="7"/>
    </row>
    <row r="785033" spans="4:4" x14ac:dyDescent="0.35">
      <c r="D785033" s="7"/>
    </row>
    <row r="785037" spans="4:4" x14ac:dyDescent="0.35">
      <c r="D785037" s="7"/>
    </row>
    <row r="785041" spans="4:4" x14ac:dyDescent="0.35">
      <c r="D785041" s="7"/>
    </row>
    <row r="785045" spans="4:4" x14ac:dyDescent="0.35">
      <c r="D785045" s="7"/>
    </row>
    <row r="785049" spans="4:4" x14ac:dyDescent="0.35">
      <c r="D785049" s="7"/>
    </row>
    <row r="785053" spans="4:4" x14ac:dyDescent="0.35">
      <c r="D785053" s="7"/>
    </row>
    <row r="785057" spans="4:4" x14ac:dyDescent="0.35">
      <c r="D785057" s="7"/>
    </row>
    <row r="785061" spans="4:4" x14ac:dyDescent="0.35">
      <c r="D785061" s="7"/>
    </row>
    <row r="785065" spans="4:4" x14ac:dyDescent="0.35">
      <c r="D785065" s="7"/>
    </row>
    <row r="785069" spans="4:4" x14ac:dyDescent="0.35">
      <c r="D785069" s="7"/>
    </row>
    <row r="785073" spans="4:4" x14ac:dyDescent="0.35">
      <c r="D785073" s="7"/>
    </row>
    <row r="785077" spans="4:4" x14ac:dyDescent="0.35">
      <c r="D785077" s="7"/>
    </row>
    <row r="785081" spans="4:4" x14ac:dyDescent="0.35">
      <c r="D785081" s="7"/>
    </row>
    <row r="785085" spans="4:4" x14ac:dyDescent="0.35">
      <c r="D785085" s="7"/>
    </row>
    <row r="785089" spans="4:4" x14ac:dyDescent="0.35">
      <c r="D785089" s="7"/>
    </row>
    <row r="785093" spans="4:4" x14ac:dyDescent="0.35">
      <c r="D785093" s="7"/>
    </row>
    <row r="785097" spans="4:4" x14ac:dyDescent="0.35">
      <c r="D785097" s="7"/>
    </row>
    <row r="785101" spans="4:4" x14ac:dyDescent="0.35">
      <c r="D785101" s="7"/>
    </row>
    <row r="785105" spans="4:4" x14ac:dyDescent="0.35">
      <c r="D785105" s="7"/>
    </row>
    <row r="785109" spans="4:4" x14ac:dyDescent="0.35">
      <c r="D785109" s="7"/>
    </row>
    <row r="785113" spans="4:4" x14ac:dyDescent="0.35">
      <c r="D785113" s="7"/>
    </row>
    <row r="785117" spans="4:4" x14ac:dyDescent="0.35">
      <c r="D785117" s="7"/>
    </row>
    <row r="785121" spans="4:4" x14ac:dyDescent="0.35">
      <c r="D785121" s="7"/>
    </row>
    <row r="785125" spans="4:4" x14ac:dyDescent="0.35">
      <c r="D785125" s="7"/>
    </row>
    <row r="785129" spans="4:4" x14ac:dyDescent="0.35">
      <c r="D785129" s="7"/>
    </row>
    <row r="785133" spans="4:4" x14ac:dyDescent="0.35">
      <c r="D785133" s="7"/>
    </row>
    <row r="785137" spans="4:4" x14ac:dyDescent="0.35">
      <c r="D785137" s="7"/>
    </row>
    <row r="785141" spans="4:4" x14ac:dyDescent="0.35">
      <c r="D785141" s="7"/>
    </row>
    <row r="785145" spans="4:4" x14ac:dyDescent="0.35">
      <c r="D785145" s="7"/>
    </row>
    <row r="785149" spans="4:4" x14ac:dyDescent="0.35">
      <c r="D785149" s="7"/>
    </row>
    <row r="785153" spans="4:4" x14ac:dyDescent="0.35">
      <c r="D785153" s="7"/>
    </row>
    <row r="785157" spans="4:4" x14ac:dyDescent="0.35">
      <c r="D785157" s="7"/>
    </row>
    <row r="785161" spans="4:4" x14ac:dyDescent="0.35">
      <c r="D785161" s="7"/>
    </row>
    <row r="785165" spans="4:4" x14ac:dyDescent="0.35">
      <c r="D785165" s="7"/>
    </row>
    <row r="785169" spans="4:4" x14ac:dyDescent="0.35">
      <c r="D785169" s="7"/>
    </row>
    <row r="785173" spans="4:4" x14ac:dyDescent="0.35">
      <c r="D785173" s="7"/>
    </row>
    <row r="785177" spans="4:4" x14ac:dyDescent="0.35">
      <c r="D785177" s="7"/>
    </row>
    <row r="785181" spans="4:4" x14ac:dyDescent="0.35">
      <c r="D785181" s="7"/>
    </row>
    <row r="785185" spans="4:4" x14ac:dyDescent="0.35">
      <c r="D785185" s="7"/>
    </row>
    <row r="785189" spans="4:4" x14ac:dyDescent="0.35">
      <c r="D785189" s="7"/>
    </row>
    <row r="785193" spans="4:4" x14ac:dyDescent="0.35">
      <c r="D785193" s="7"/>
    </row>
    <row r="785197" spans="4:4" x14ac:dyDescent="0.35">
      <c r="D785197" s="7"/>
    </row>
    <row r="785201" spans="4:4" x14ac:dyDescent="0.35">
      <c r="D785201" s="7"/>
    </row>
    <row r="785205" spans="4:4" x14ac:dyDescent="0.35">
      <c r="D785205" s="7"/>
    </row>
    <row r="785209" spans="4:4" x14ac:dyDescent="0.35">
      <c r="D785209" s="7"/>
    </row>
    <row r="785213" spans="4:4" x14ac:dyDescent="0.35">
      <c r="D785213" s="7"/>
    </row>
    <row r="785217" spans="4:4" x14ac:dyDescent="0.35">
      <c r="D785217" s="7"/>
    </row>
    <row r="785221" spans="4:4" x14ac:dyDescent="0.35">
      <c r="D785221" s="7"/>
    </row>
    <row r="785225" spans="4:4" x14ac:dyDescent="0.35">
      <c r="D785225" s="7"/>
    </row>
    <row r="785229" spans="4:4" x14ac:dyDescent="0.35">
      <c r="D785229" s="7"/>
    </row>
    <row r="785233" spans="4:4" x14ac:dyDescent="0.35">
      <c r="D785233" s="7"/>
    </row>
    <row r="785237" spans="4:4" x14ac:dyDescent="0.35">
      <c r="D785237" s="7"/>
    </row>
    <row r="785241" spans="4:4" x14ac:dyDescent="0.35">
      <c r="D785241" s="7"/>
    </row>
    <row r="785245" spans="4:4" x14ac:dyDescent="0.35">
      <c r="D785245" s="7"/>
    </row>
    <row r="785249" spans="4:4" x14ac:dyDescent="0.35">
      <c r="D785249" s="7"/>
    </row>
    <row r="785253" spans="4:4" x14ac:dyDescent="0.35">
      <c r="D785253" s="7"/>
    </row>
    <row r="785257" spans="4:4" x14ac:dyDescent="0.35">
      <c r="D785257" s="7"/>
    </row>
    <row r="785261" spans="4:4" x14ac:dyDescent="0.35">
      <c r="D785261" s="7"/>
    </row>
    <row r="785265" spans="4:4" x14ac:dyDescent="0.35">
      <c r="D785265" s="7"/>
    </row>
    <row r="785269" spans="4:4" x14ac:dyDescent="0.35">
      <c r="D785269" s="7"/>
    </row>
    <row r="785273" spans="4:4" x14ac:dyDescent="0.35">
      <c r="D785273" s="7"/>
    </row>
    <row r="785277" spans="4:4" x14ac:dyDescent="0.35">
      <c r="D785277" s="7"/>
    </row>
    <row r="785281" spans="4:4" x14ac:dyDescent="0.35">
      <c r="D785281" s="7"/>
    </row>
    <row r="785285" spans="4:4" x14ac:dyDescent="0.35">
      <c r="D785285" s="7"/>
    </row>
    <row r="785289" spans="4:4" x14ac:dyDescent="0.35">
      <c r="D785289" s="7"/>
    </row>
    <row r="785293" spans="4:4" x14ac:dyDescent="0.35">
      <c r="D785293" s="7"/>
    </row>
    <row r="785297" spans="4:4" x14ac:dyDescent="0.35">
      <c r="D785297" s="7"/>
    </row>
    <row r="785301" spans="4:4" x14ac:dyDescent="0.35">
      <c r="D785301" s="7"/>
    </row>
    <row r="785305" spans="4:4" x14ac:dyDescent="0.35">
      <c r="D785305" s="7"/>
    </row>
    <row r="785309" spans="4:4" x14ac:dyDescent="0.35">
      <c r="D785309" s="7"/>
    </row>
    <row r="785313" spans="4:4" x14ac:dyDescent="0.35">
      <c r="D785313" s="7"/>
    </row>
    <row r="785317" spans="4:4" x14ac:dyDescent="0.35">
      <c r="D785317" s="7"/>
    </row>
    <row r="785321" spans="4:4" x14ac:dyDescent="0.35">
      <c r="D785321" s="7"/>
    </row>
    <row r="785325" spans="4:4" x14ac:dyDescent="0.35">
      <c r="D785325" s="7"/>
    </row>
    <row r="785329" spans="4:4" x14ac:dyDescent="0.35">
      <c r="D785329" s="7"/>
    </row>
    <row r="785333" spans="4:4" x14ac:dyDescent="0.35">
      <c r="D785333" s="7"/>
    </row>
    <row r="785337" spans="4:4" x14ac:dyDescent="0.35">
      <c r="D785337" s="7"/>
    </row>
    <row r="785341" spans="4:4" x14ac:dyDescent="0.35">
      <c r="D785341" s="7"/>
    </row>
    <row r="785345" spans="4:4" x14ac:dyDescent="0.35">
      <c r="D785345" s="7"/>
    </row>
    <row r="785349" spans="4:4" x14ac:dyDescent="0.35">
      <c r="D785349" s="7"/>
    </row>
    <row r="785353" spans="4:4" x14ac:dyDescent="0.35">
      <c r="D785353" s="7"/>
    </row>
    <row r="785357" spans="4:4" x14ac:dyDescent="0.35">
      <c r="D785357" s="7"/>
    </row>
    <row r="785361" spans="4:4" x14ac:dyDescent="0.35">
      <c r="D785361" s="7"/>
    </row>
    <row r="785365" spans="4:4" x14ac:dyDescent="0.35">
      <c r="D785365" s="7"/>
    </row>
    <row r="785369" spans="4:4" x14ac:dyDescent="0.35">
      <c r="D785369" s="7"/>
    </row>
    <row r="785373" spans="4:4" x14ac:dyDescent="0.35">
      <c r="D785373" s="7"/>
    </row>
    <row r="785377" spans="4:4" x14ac:dyDescent="0.35">
      <c r="D785377" s="7"/>
    </row>
    <row r="785381" spans="4:4" x14ac:dyDescent="0.35">
      <c r="D785381" s="7"/>
    </row>
    <row r="785385" spans="4:4" x14ac:dyDescent="0.35">
      <c r="D785385" s="7"/>
    </row>
    <row r="785389" spans="4:4" x14ac:dyDescent="0.35">
      <c r="D785389" s="7"/>
    </row>
    <row r="785393" spans="4:4" x14ac:dyDescent="0.35">
      <c r="D785393" s="7"/>
    </row>
    <row r="785397" spans="4:4" x14ac:dyDescent="0.35">
      <c r="D785397" s="7"/>
    </row>
    <row r="785401" spans="4:4" x14ac:dyDescent="0.35">
      <c r="D785401" s="7"/>
    </row>
    <row r="785405" spans="4:4" x14ac:dyDescent="0.35">
      <c r="D785405" s="7"/>
    </row>
    <row r="785409" spans="4:4" x14ac:dyDescent="0.35">
      <c r="D785409" s="7"/>
    </row>
    <row r="785413" spans="4:4" x14ac:dyDescent="0.35">
      <c r="D785413" s="7"/>
    </row>
    <row r="785417" spans="4:4" x14ac:dyDescent="0.35">
      <c r="D785417" s="7"/>
    </row>
    <row r="785421" spans="4:4" x14ac:dyDescent="0.35">
      <c r="D785421" s="7"/>
    </row>
    <row r="785425" spans="4:4" x14ac:dyDescent="0.35">
      <c r="D785425" s="7"/>
    </row>
    <row r="785429" spans="4:4" x14ac:dyDescent="0.35">
      <c r="D785429" s="7"/>
    </row>
    <row r="785433" spans="4:4" x14ac:dyDescent="0.35">
      <c r="D785433" s="7"/>
    </row>
    <row r="785437" spans="4:4" x14ac:dyDescent="0.35">
      <c r="D785437" s="7"/>
    </row>
    <row r="785441" spans="4:4" x14ac:dyDescent="0.35">
      <c r="D785441" s="7"/>
    </row>
    <row r="785445" spans="4:4" x14ac:dyDescent="0.35">
      <c r="D785445" s="7"/>
    </row>
    <row r="785449" spans="4:4" x14ac:dyDescent="0.35">
      <c r="D785449" s="7"/>
    </row>
    <row r="785453" spans="4:4" x14ac:dyDescent="0.35">
      <c r="D785453" s="7"/>
    </row>
    <row r="785457" spans="4:4" x14ac:dyDescent="0.35">
      <c r="D785457" s="7"/>
    </row>
    <row r="785461" spans="4:4" x14ac:dyDescent="0.35">
      <c r="D785461" s="7"/>
    </row>
    <row r="785465" spans="4:4" x14ac:dyDescent="0.35">
      <c r="D785465" s="7"/>
    </row>
    <row r="785469" spans="4:4" x14ac:dyDescent="0.35">
      <c r="D785469" s="7"/>
    </row>
    <row r="785473" spans="4:4" x14ac:dyDescent="0.35">
      <c r="D785473" s="7"/>
    </row>
    <row r="785477" spans="4:4" x14ac:dyDescent="0.35">
      <c r="D785477" s="7"/>
    </row>
    <row r="785481" spans="4:4" x14ac:dyDescent="0.35">
      <c r="D785481" s="7"/>
    </row>
    <row r="785485" spans="4:4" x14ac:dyDescent="0.35">
      <c r="D785485" s="7"/>
    </row>
    <row r="785489" spans="4:4" x14ac:dyDescent="0.35">
      <c r="D785489" s="7"/>
    </row>
    <row r="785493" spans="4:4" x14ac:dyDescent="0.35">
      <c r="D785493" s="7"/>
    </row>
    <row r="785497" spans="4:4" x14ac:dyDescent="0.35">
      <c r="D785497" s="7"/>
    </row>
    <row r="785501" spans="4:4" x14ac:dyDescent="0.35">
      <c r="D785501" s="7"/>
    </row>
    <row r="785505" spans="4:4" x14ac:dyDescent="0.35">
      <c r="D785505" s="7"/>
    </row>
    <row r="785509" spans="4:4" x14ac:dyDescent="0.35">
      <c r="D785509" s="7"/>
    </row>
    <row r="785513" spans="4:4" x14ac:dyDescent="0.35">
      <c r="D785513" s="7"/>
    </row>
    <row r="785517" spans="4:4" x14ac:dyDescent="0.35">
      <c r="D785517" s="7"/>
    </row>
    <row r="785521" spans="4:4" x14ac:dyDescent="0.35">
      <c r="D785521" s="7"/>
    </row>
    <row r="785525" spans="4:4" x14ac:dyDescent="0.35">
      <c r="D785525" s="7"/>
    </row>
    <row r="785529" spans="4:4" x14ac:dyDescent="0.35">
      <c r="D785529" s="7"/>
    </row>
    <row r="785533" spans="4:4" x14ac:dyDescent="0.35">
      <c r="D785533" s="7"/>
    </row>
    <row r="785537" spans="4:4" x14ac:dyDescent="0.35">
      <c r="D785537" s="7"/>
    </row>
    <row r="785541" spans="4:4" x14ac:dyDescent="0.35">
      <c r="D785541" s="7"/>
    </row>
    <row r="785545" spans="4:4" x14ac:dyDescent="0.35">
      <c r="D785545" s="7"/>
    </row>
    <row r="785549" spans="4:4" x14ac:dyDescent="0.35">
      <c r="D785549" s="7"/>
    </row>
    <row r="785553" spans="4:4" x14ac:dyDescent="0.35">
      <c r="D785553" s="7"/>
    </row>
    <row r="785557" spans="4:4" x14ac:dyDescent="0.35">
      <c r="D785557" s="7"/>
    </row>
    <row r="785561" spans="4:4" x14ac:dyDescent="0.35">
      <c r="D785561" s="7"/>
    </row>
    <row r="785565" spans="4:4" x14ac:dyDescent="0.35">
      <c r="D785565" s="7"/>
    </row>
    <row r="785569" spans="4:4" x14ac:dyDescent="0.35">
      <c r="D785569" s="7"/>
    </row>
    <row r="785573" spans="4:4" x14ac:dyDescent="0.35">
      <c r="D785573" s="7"/>
    </row>
    <row r="785577" spans="4:4" x14ac:dyDescent="0.35">
      <c r="D785577" s="7"/>
    </row>
    <row r="785581" spans="4:4" x14ac:dyDescent="0.35">
      <c r="D785581" s="7"/>
    </row>
    <row r="785585" spans="4:4" x14ac:dyDescent="0.35">
      <c r="D785585" s="7"/>
    </row>
    <row r="785589" spans="4:4" x14ac:dyDescent="0.35">
      <c r="D785589" s="7"/>
    </row>
    <row r="785593" spans="4:4" x14ac:dyDescent="0.35">
      <c r="D785593" s="7"/>
    </row>
    <row r="785597" spans="4:4" x14ac:dyDescent="0.35">
      <c r="D785597" s="7"/>
    </row>
    <row r="785601" spans="4:4" x14ac:dyDescent="0.35">
      <c r="D785601" s="7"/>
    </row>
    <row r="785605" spans="4:4" x14ac:dyDescent="0.35">
      <c r="D785605" s="7"/>
    </row>
    <row r="785609" spans="4:4" x14ac:dyDescent="0.35">
      <c r="D785609" s="7"/>
    </row>
    <row r="785613" spans="4:4" x14ac:dyDescent="0.35">
      <c r="D785613" s="7"/>
    </row>
    <row r="785617" spans="4:4" x14ac:dyDescent="0.35">
      <c r="D785617" s="7"/>
    </row>
    <row r="785621" spans="4:4" x14ac:dyDescent="0.35">
      <c r="D785621" s="7"/>
    </row>
    <row r="785625" spans="4:4" x14ac:dyDescent="0.35">
      <c r="D785625" s="7"/>
    </row>
    <row r="785629" spans="4:4" x14ac:dyDescent="0.35">
      <c r="D785629" s="7"/>
    </row>
    <row r="785633" spans="4:4" x14ac:dyDescent="0.35">
      <c r="D785633" s="7"/>
    </row>
    <row r="785637" spans="4:4" x14ac:dyDescent="0.35">
      <c r="D785637" s="7"/>
    </row>
    <row r="785641" spans="4:4" x14ac:dyDescent="0.35">
      <c r="D785641" s="7"/>
    </row>
    <row r="785645" spans="4:4" x14ac:dyDescent="0.35">
      <c r="D785645" s="7"/>
    </row>
    <row r="785649" spans="4:4" x14ac:dyDescent="0.35">
      <c r="D785649" s="7"/>
    </row>
    <row r="785653" spans="4:4" x14ac:dyDescent="0.35">
      <c r="D785653" s="7"/>
    </row>
    <row r="785657" spans="4:4" x14ac:dyDescent="0.35">
      <c r="D785657" s="7"/>
    </row>
    <row r="785661" spans="4:4" x14ac:dyDescent="0.35">
      <c r="D785661" s="7"/>
    </row>
    <row r="785665" spans="4:4" x14ac:dyDescent="0.35">
      <c r="D785665" s="7"/>
    </row>
    <row r="785669" spans="4:4" x14ac:dyDescent="0.35">
      <c r="D785669" s="7"/>
    </row>
    <row r="785673" spans="4:4" x14ac:dyDescent="0.35">
      <c r="D785673" s="7"/>
    </row>
    <row r="785677" spans="4:4" x14ac:dyDescent="0.35">
      <c r="D785677" s="7"/>
    </row>
    <row r="785681" spans="4:4" x14ac:dyDescent="0.35">
      <c r="D785681" s="7"/>
    </row>
    <row r="785685" spans="4:4" x14ac:dyDescent="0.35">
      <c r="D785685" s="7"/>
    </row>
    <row r="785689" spans="4:4" x14ac:dyDescent="0.35">
      <c r="D785689" s="7"/>
    </row>
    <row r="785693" spans="4:4" x14ac:dyDescent="0.35">
      <c r="D785693" s="7"/>
    </row>
    <row r="785697" spans="4:4" x14ac:dyDescent="0.35">
      <c r="D785697" s="7"/>
    </row>
    <row r="785701" spans="4:4" x14ac:dyDescent="0.35">
      <c r="D785701" s="7"/>
    </row>
    <row r="785705" spans="4:4" x14ac:dyDescent="0.35">
      <c r="D785705" s="7"/>
    </row>
    <row r="785709" spans="4:4" x14ac:dyDescent="0.35">
      <c r="D785709" s="7"/>
    </row>
    <row r="785713" spans="4:4" x14ac:dyDescent="0.35">
      <c r="D785713" s="7"/>
    </row>
    <row r="785717" spans="4:4" x14ac:dyDescent="0.35">
      <c r="D785717" s="7"/>
    </row>
    <row r="785721" spans="4:4" x14ac:dyDescent="0.35">
      <c r="D785721" s="7"/>
    </row>
    <row r="785725" spans="4:4" x14ac:dyDescent="0.35">
      <c r="D785725" s="7"/>
    </row>
    <row r="785729" spans="4:4" x14ac:dyDescent="0.35">
      <c r="D785729" s="7"/>
    </row>
    <row r="785733" spans="4:4" x14ac:dyDescent="0.35">
      <c r="D785733" s="7"/>
    </row>
    <row r="785737" spans="4:4" x14ac:dyDescent="0.35">
      <c r="D785737" s="7"/>
    </row>
    <row r="785741" spans="4:4" x14ac:dyDescent="0.35">
      <c r="D785741" s="7"/>
    </row>
    <row r="785745" spans="4:4" x14ac:dyDescent="0.35">
      <c r="D785745" s="7"/>
    </row>
    <row r="785749" spans="4:4" x14ac:dyDescent="0.35">
      <c r="D785749" s="7"/>
    </row>
    <row r="785753" spans="4:4" x14ac:dyDescent="0.35">
      <c r="D785753" s="7"/>
    </row>
    <row r="785757" spans="4:4" x14ac:dyDescent="0.35">
      <c r="D785757" s="7"/>
    </row>
    <row r="785761" spans="4:4" x14ac:dyDescent="0.35">
      <c r="D785761" s="7"/>
    </row>
    <row r="785765" spans="4:4" x14ac:dyDescent="0.35">
      <c r="D785765" s="7"/>
    </row>
    <row r="785769" spans="4:4" x14ac:dyDescent="0.35">
      <c r="D785769" s="7"/>
    </row>
    <row r="785773" spans="4:4" x14ac:dyDescent="0.35">
      <c r="D785773" s="7"/>
    </row>
    <row r="785777" spans="4:4" x14ac:dyDescent="0.35">
      <c r="D785777" s="7"/>
    </row>
    <row r="785781" spans="4:4" x14ac:dyDescent="0.35">
      <c r="D785781" s="7"/>
    </row>
    <row r="785785" spans="4:4" x14ac:dyDescent="0.35">
      <c r="D785785" s="7"/>
    </row>
    <row r="785789" spans="4:4" x14ac:dyDescent="0.35">
      <c r="D785789" s="7"/>
    </row>
    <row r="785793" spans="4:4" x14ac:dyDescent="0.35">
      <c r="D785793" s="7"/>
    </row>
    <row r="785797" spans="4:4" x14ac:dyDescent="0.35">
      <c r="D785797" s="7"/>
    </row>
    <row r="785801" spans="4:4" x14ac:dyDescent="0.35">
      <c r="D785801" s="7"/>
    </row>
    <row r="785805" spans="4:4" x14ac:dyDescent="0.35">
      <c r="D785805" s="7"/>
    </row>
    <row r="785809" spans="4:4" x14ac:dyDescent="0.35">
      <c r="D785809" s="7"/>
    </row>
    <row r="785813" spans="4:4" x14ac:dyDescent="0.35">
      <c r="D785813" s="7"/>
    </row>
    <row r="785817" spans="4:4" x14ac:dyDescent="0.35">
      <c r="D785817" s="7"/>
    </row>
    <row r="785821" spans="4:4" x14ac:dyDescent="0.35">
      <c r="D785821" s="7"/>
    </row>
    <row r="785825" spans="4:4" x14ac:dyDescent="0.35">
      <c r="D785825" s="7"/>
    </row>
    <row r="785829" spans="4:4" x14ac:dyDescent="0.35">
      <c r="D785829" s="7"/>
    </row>
    <row r="785833" spans="4:4" x14ac:dyDescent="0.35">
      <c r="D785833" s="7"/>
    </row>
    <row r="785837" spans="4:4" x14ac:dyDescent="0.35">
      <c r="D785837" s="7"/>
    </row>
    <row r="785841" spans="4:4" x14ac:dyDescent="0.35">
      <c r="D785841" s="7"/>
    </row>
    <row r="785845" spans="4:4" x14ac:dyDescent="0.35">
      <c r="D785845" s="7"/>
    </row>
    <row r="785849" spans="4:4" x14ac:dyDescent="0.35">
      <c r="D785849" s="7"/>
    </row>
    <row r="785853" spans="4:4" x14ac:dyDescent="0.35">
      <c r="D785853" s="7"/>
    </row>
    <row r="785857" spans="4:4" x14ac:dyDescent="0.35">
      <c r="D785857" s="7"/>
    </row>
    <row r="785861" spans="4:4" x14ac:dyDescent="0.35">
      <c r="D785861" s="7"/>
    </row>
    <row r="785865" spans="4:4" x14ac:dyDescent="0.35">
      <c r="D785865" s="7"/>
    </row>
    <row r="785869" spans="4:4" x14ac:dyDescent="0.35">
      <c r="D785869" s="7"/>
    </row>
    <row r="785873" spans="4:4" x14ac:dyDescent="0.35">
      <c r="D785873" s="7"/>
    </row>
    <row r="785877" spans="4:4" x14ac:dyDescent="0.35">
      <c r="D785877" s="7"/>
    </row>
    <row r="785881" spans="4:4" x14ac:dyDescent="0.35">
      <c r="D785881" s="7"/>
    </row>
    <row r="785885" spans="4:4" x14ac:dyDescent="0.35">
      <c r="D785885" s="7"/>
    </row>
    <row r="785889" spans="4:4" x14ac:dyDescent="0.35">
      <c r="D785889" s="7"/>
    </row>
    <row r="785893" spans="4:4" x14ac:dyDescent="0.35">
      <c r="D785893" s="7"/>
    </row>
    <row r="785897" spans="4:4" x14ac:dyDescent="0.35">
      <c r="D785897" s="7"/>
    </row>
    <row r="785901" spans="4:4" x14ac:dyDescent="0.35">
      <c r="D785901" s="7"/>
    </row>
    <row r="785905" spans="4:4" x14ac:dyDescent="0.35">
      <c r="D785905" s="7"/>
    </row>
    <row r="785909" spans="4:4" x14ac:dyDescent="0.35">
      <c r="D785909" s="7"/>
    </row>
    <row r="785913" spans="4:4" x14ac:dyDescent="0.35">
      <c r="D785913" s="7"/>
    </row>
    <row r="785917" spans="4:4" x14ac:dyDescent="0.35">
      <c r="D785917" s="7"/>
    </row>
    <row r="785921" spans="4:4" x14ac:dyDescent="0.35">
      <c r="D785921" s="7"/>
    </row>
    <row r="785925" spans="4:4" x14ac:dyDescent="0.35">
      <c r="D785925" s="7"/>
    </row>
    <row r="785929" spans="4:4" x14ac:dyDescent="0.35">
      <c r="D785929" s="7"/>
    </row>
    <row r="785933" spans="4:4" x14ac:dyDescent="0.35">
      <c r="D785933" s="7"/>
    </row>
    <row r="785937" spans="4:4" x14ac:dyDescent="0.35">
      <c r="D785937" s="7"/>
    </row>
    <row r="785941" spans="4:4" x14ac:dyDescent="0.35">
      <c r="D785941" s="7"/>
    </row>
    <row r="785945" spans="4:4" x14ac:dyDescent="0.35">
      <c r="D785945" s="7"/>
    </row>
    <row r="785949" spans="4:4" x14ac:dyDescent="0.35">
      <c r="D785949" s="7"/>
    </row>
    <row r="785953" spans="4:4" x14ac:dyDescent="0.35">
      <c r="D785953" s="7"/>
    </row>
    <row r="785957" spans="4:4" x14ac:dyDescent="0.35">
      <c r="D785957" s="7"/>
    </row>
    <row r="785961" spans="4:4" x14ac:dyDescent="0.35">
      <c r="D785961" s="7"/>
    </row>
    <row r="785965" spans="4:4" x14ac:dyDescent="0.35">
      <c r="D785965" s="7"/>
    </row>
    <row r="785969" spans="4:4" x14ac:dyDescent="0.35">
      <c r="D785969" s="7"/>
    </row>
    <row r="785973" spans="4:4" x14ac:dyDescent="0.35">
      <c r="D785973" s="7"/>
    </row>
    <row r="785977" spans="4:4" x14ac:dyDescent="0.35">
      <c r="D785977" s="7"/>
    </row>
    <row r="785981" spans="4:4" x14ac:dyDescent="0.35">
      <c r="D785981" s="7"/>
    </row>
    <row r="785985" spans="4:4" x14ac:dyDescent="0.35">
      <c r="D785985" s="7"/>
    </row>
    <row r="785989" spans="4:4" x14ac:dyDescent="0.35">
      <c r="D785989" s="7"/>
    </row>
    <row r="785993" spans="4:4" x14ac:dyDescent="0.35">
      <c r="D785993" s="7"/>
    </row>
    <row r="785997" spans="4:4" x14ac:dyDescent="0.35">
      <c r="D785997" s="7"/>
    </row>
    <row r="786001" spans="4:4" x14ac:dyDescent="0.35">
      <c r="D786001" s="7"/>
    </row>
    <row r="786005" spans="4:4" x14ac:dyDescent="0.35">
      <c r="D786005" s="7"/>
    </row>
    <row r="786009" spans="4:4" x14ac:dyDescent="0.35">
      <c r="D786009" s="7"/>
    </row>
    <row r="786013" spans="4:4" x14ac:dyDescent="0.35">
      <c r="D786013" s="7"/>
    </row>
    <row r="786017" spans="4:4" x14ac:dyDescent="0.35">
      <c r="D786017" s="7"/>
    </row>
    <row r="786021" spans="4:4" x14ac:dyDescent="0.35">
      <c r="D786021" s="7"/>
    </row>
    <row r="786025" spans="4:4" x14ac:dyDescent="0.35">
      <c r="D786025" s="7"/>
    </row>
    <row r="786029" spans="4:4" x14ac:dyDescent="0.35">
      <c r="D786029" s="7"/>
    </row>
    <row r="786033" spans="4:4" x14ac:dyDescent="0.35">
      <c r="D786033" s="7"/>
    </row>
    <row r="786037" spans="4:4" x14ac:dyDescent="0.35">
      <c r="D786037" s="7"/>
    </row>
    <row r="786041" spans="4:4" x14ac:dyDescent="0.35">
      <c r="D786041" s="7"/>
    </row>
    <row r="786045" spans="4:4" x14ac:dyDescent="0.35">
      <c r="D786045" s="7"/>
    </row>
    <row r="786049" spans="4:4" x14ac:dyDescent="0.35">
      <c r="D786049" s="7"/>
    </row>
    <row r="786053" spans="4:4" x14ac:dyDescent="0.35">
      <c r="D786053" s="7"/>
    </row>
    <row r="786057" spans="4:4" x14ac:dyDescent="0.35">
      <c r="D786057" s="7"/>
    </row>
    <row r="786061" spans="4:4" x14ac:dyDescent="0.35">
      <c r="D786061" s="7"/>
    </row>
    <row r="786065" spans="4:4" x14ac:dyDescent="0.35">
      <c r="D786065" s="7"/>
    </row>
    <row r="786069" spans="4:4" x14ac:dyDescent="0.35">
      <c r="D786069" s="7"/>
    </row>
    <row r="786073" spans="4:4" x14ac:dyDescent="0.35">
      <c r="D786073" s="7"/>
    </row>
    <row r="786077" spans="4:4" x14ac:dyDescent="0.35">
      <c r="D786077" s="7"/>
    </row>
    <row r="786081" spans="4:4" x14ac:dyDescent="0.35">
      <c r="D786081" s="7"/>
    </row>
    <row r="786085" spans="4:4" x14ac:dyDescent="0.35">
      <c r="D786085" s="7"/>
    </row>
    <row r="786089" spans="4:4" x14ac:dyDescent="0.35">
      <c r="D786089" s="7"/>
    </row>
    <row r="786093" spans="4:4" x14ac:dyDescent="0.35">
      <c r="D786093" s="7"/>
    </row>
    <row r="786097" spans="4:4" x14ac:dyDescent="0.35">
      <c r="D786097" s="7"/>
    </row>
    <row r="786101" spans="4:4" x14ac:dyDescent="0.35">
      <c r="D786101" s="7"/>
    </row>
    <row r="786105" spans="4:4" x14ac:dyDescent="0.35">
      <c r="D786105" s="7"/>
    </row>
    <row r="786109" spans="4:4" x14ac:dyDescent="0.35">
      <c r="D786109" s="7"/>
    </row>
    <row r="786113" spans="4:4" x14ac:dyDescent="0.35">
      <c r="D786113" s="7"/>
    </row>
    <row r="786117" spans="4:4" x14ac:dyDescent="0.35">
      <c r="D786117" s="7"/>
    </row>
    <row r="786121" spans="4:4" x14ac:dyDescent="0.35">
      <c r="D786121" s="7"/>
    </row>
    <row r="786125" spans="4:4" x14ac:dyDescent="0.35">
      <c r="D786125" s="7"/>
    </row>
    <row r="786129" spans="4:4" x14ac:dyDescent="0.35">
      <c r="D786129" s="7"/>
    </row>
    <row r="786133" spans="4:4" x14ac:dyDescent="0.35">
      <c r="D786133" s="7"/>
    </row>
    <row r="786137" spans="4:4" x14ac:dyDescent="0.35">
      <c r="D786137" s="7"/>
    </row>
    <row r="786141" spans="4:4" x14ac:dyDescent="0.35">
      <c r="D786141" s="7"/>
    </row>
    <row r="786145" spans="4:4" x14ac:dyDescent="0.35">
      <c r="D786145" s="7"/>
    </row>
    <row r="786149" spans="4:4" x14ac:dyDescent="0.35">
      <c r="D786149" s="7"/>
    </row>
    <row r="786153" spans="4:4" x14ac:dyDescent="0.35">
      <c r="D786153" s="7"/>
    </row>
    <row r="786157" spans="4:4" x14ac:dyDescent="0.35">
      <c r="D786157" s="7"/>
    </row>
    <row r="786161" spans="4:4" x14ac:dyDescent="0.35">
      <c r="D786161" s="7"/>
    </row>
    <row r="786165" spans="4:4" x14ac:dyDescent="0.35">
      <c r="D786165" s="7"/>
    </row>
    <row r="786169" spans="4:4" x14ac:dyDescent="0.35">
      <c r="D786169" s="7"/>
    </row>
    <row r="786173" spans="4:4" x14ac:dyDescent="0.35">
      <c r="D786173" s="7"/>
    </row>
    <row r="786177" spans="4:4" x14ac:dyDescent="0.35">
      <c r="D786177" s="7"/>
    </row>
    <row r="786181" spans="4:4" x14ac:dyDescent="0.35">
      <c r="D786181" s="7"/>
    </row>
    <row r="786185" spans="4:4" x14ac:dyDescent="0.35">
      <c r="D786185" s="7"/>
    </row>
    <row r="786189" spans="4:4" x14ac:dyDescent="0.35">
      <c r="D786189" s="7"/>
    </row>
    <row r="786193" spans="4:4" x14ac:dyDescent="0.35">
      <c r="D786193" s="7"/>
    </row>
    <row r="786197" spans="4:4" x14ac:dyDescent="0.35">
      <c r="D786197" s="7"/>
    </row>
    <row r="786201" spans="4:4" x14ac:dyDescent="0.35">
      <c r="D786201" s="7"/>
    </row>
    <row r="786205" spans="4:4" x14ac:dyDescent="0.35">
      <c r="D786205" s="7"/>
    </row>
    <row r="786209" spans="4:4" x14ac:dyDescent="0.35">
      <c r="D786209" s="7"/>
    </row>
    <row r="786213" spans="4:4" x14ac:dyDescent="0.35">
      <c r="D786213" s="7"/>
    </row>
    <row r="786217" spans="4:4" x14ac:dyDescent="0.35">
      <c r="D786217" s="7"/>
    </row>
    <row r="786221" spans="4:4" x14ac:dyDescent="0.35">
      <c r="D786221" s="7"/>
    </row>
    <row r="786225" spans="4:4" x14ac:dyDescent="0.35">
      <c r="D786225" s="7"/>
    </row>
    <row r="786229" spans="4:4" x14ac:dyDescent="0.35">
      <c r="D786229" s="7"/>
    </row>
    <row r="786233" spans="4:4" x14ac:dyDescent="0.35">
      <c r="D786233" s="7"/>
    </row>
    <row r="786237" spans="4:4" x14ac:dyDescent="0.35">
      <c r="D786237" s="7"/>
    </row>
    <row r="786241" spans="4:4" x14ac:dyDescent="0.35">
      <c r="D786241" s="7"/>
    </row>
    <row r="786245" spans="4:4" x14ac:dyDescent="0.35">
      <c r="D786245" s="7"/>
    </row>
    <row r="786249" spans="4:4" x14ac:dyDescent="0.35">
      <c r="D786249" s="7"/>
    </row>
    <row r="786253" spans="4:4" x14ac:dyDescent="0.35">
      <c r="D786253" s="7"/>
    </row>
    <row r="786257" spans="4:4" x14ac:dyDescent="0.35">
      <c r="D786257" s="7"/>
    </row>
    <row r="786261" spans="4:4" x14ac:dyDescent="0.35">
      <c r="D786261" s="7"/>
    </row>
    <row r="786265" spans="4:4" x14ac:dyDescent="0.35">
      <c r="D786265" s="7"/>
    </row>
    <row r="786269" spans="4:4" x14ac:dyDescent="0.35">
      <c r="D786269" s="7"/>
    </row>
    <row r="786273" spans="4:4" x14ac:dyDescent="0.35">
      <c r="D786273" s="7"/>
    </row>
    <row r="786277" spans="4:4" x14ac:dyDescent="0.35">
      <c r="D786277" s="7"/>
    </row>
    <row r="786281" spans="4:4" x14ac:dyDescent="0.35">
      <c r="D786281" s="7"/>
    </row>
    <row r="786285" spans="4:4" x14ac:dyDescent="0.35">
      <c r="D786285" s="7"/>
    </row>
    <row r="786289" spans="4:4" x14ac:dyDescent="0.35">
      <c r="D786289" s="7"/>
    </row>
    <row r="786293" spans="4:4" x14ac:dyDescent="0.35">
      <c r="D786293" s="7"/>
    </row>
    <row r="786297" spans="4:4" x14ac:dyDescent="0.35">
      <c r="D786297" s="7"/>
    </row>
    <row r="786301" spans="4:4" x14ac:dyDescent="0.35">
      <c r="D786301" s="7"/>
    </row>
    <row r="786305" spans="4:4" x14ac:dyDescent="0.35">
      <c r="D786305" s="7"/>
    </row>
    <row r="786309" spans="4:4" x14ac:dyDescent="0.35">
      <c r="D786309" s="7"/>
    </row>
    <row r="786313" spans="4:4" x14ac:dyDescent="0.35">
      <c r="D786313" s="7"/>
    </row>
    <row r="786317" spans="4:4" x14ac:dyDescent="0.35">
      <c r="D786317" s="7"/>
    </row>
    <row r="786321" spans="4:4" x14ac:dyDescent="0.35">
      <c r="D786321" s="7"/>
    </row>
    <row r="786325" spans="4:4" x14ac:dyDescent="0.35">
      <c r="D786325" s="7"/>
    </row>
    <row r="786329" spans="4:4" x14ac:dyDescent="0.35">
      <c r="D786329" s="7"/>
    </row>
    <row r="786333" spans="4:4" x14ac:dyDescent="0.35">
      <c r="D786333" s="7"/>
    </row>
    <row r="786337" spans="4:4" x14ac:dyDescent="0.35">
      <c r="D786337" s="7"/>
    </row>
    <row r="786341" spans="4:4" x14ac:dyDescent="0.35">
      <c r="D786341" s="7"/>
    </row>
    <row r="786345" spans="4:4" x14ac:dyDescent="0.35">
      <c r="D786345" s="7"/>
    </row>
    <row r="786349" spans="4:4" x14ac:dyDescent="0.35">
      <c r="D786349" s="7"/>
    </row>
    <row r="786353" spans="4:4" x14ac:dyDescent="0.35">
      <c r="D786353" s="7"/>
    </row>
    <row r="786357" spans="4:4" x14ac:dyDescent="0.35">
      <c r="D786357" s="7"/>
    </row>
    <row r="786361" spans="4:4" x14ac:dyDescent="0.35">
      <c r="D786361" s="7"/>
    </row>
    <row r="786365" spans="4:4" x14ac:dyDescent="0.35">
      <c r="D786365" s="7"/>
    </row>
    <row r="786369" spans="4:4" x14ac:dyDescent="0.35">
      <c r="D786369" s="7"/>
    </row>
    <row r="786373" spans="4:4" x14ac:dyDescent="0.35">
      <c r="D786373" s="7"/>
    </row>
    <row r="786377" spans="4:4" x14ac:dyDescent="0.35">
      <c r="D786377" s="7"/>
    </row>
    <row r="786381" spans="4:4" x14ac:dyDescent="0.35">
      <c r="D786381" s="7"/>
    </row>
    <row r="786385" spans="4:4" x14ac:dyDescent="0.35">
      <c r="D786385" s="7"/>
    </row>
    <row r="786389" spans="4:4" x14ac:dyDescent="0.35">
      <c r="D786389" s="7"/>
    </row>
    <row r="786393" spans="4:4" x14ac:dyDescent="0.35">
      <c r="D786393" s="7"/>
    </row>
    <row r="786397" spans="4:4" x14ac:dyDescent="0.35">
      <c r="D786397" s="7"/>
    </row>
    <row r="786401" spans="4:4" x14ac:dyDescent="0.35">
      <c r="D786401" s="7"/>
    </row>
    <row r="786405" spans="4:4" x14ac:dyDescent="0.35">
      <c r="D786405" s="7"/>
    </row>
    <row r="786409" spans="4:4" x14ac:dyDescent="0.35">
      <c r="D786409" s="7"/>
    </row>
    <row r="786413" spans="4:4" x14ac:dyDescent="0.35">
      <c r="D786413" s="7"/>
    </row>
    <row r="786417" spans="4:4" x14ac:dyDescent="0.35">
      <c r="D786417" s="7"/>
    </row>
    <row r="786421" spans="4:4" x14ac:dyDescent="0.35">
      <c r="D786421" s="7"/>
    </row>
    <row r="786425" spans="4:4" x14ac:dyDescent="0.35">
      <c r="D786425" s="7"/>
    </row>
    <row r="786429" spans="4:4" x14ac:dyDescent="0.35">
      <c r="D786429" s="7"/>
    </row>
    <row r="786433" spans="4:4" x14ac:dyDescent="0.35">
      <c r="D786433" s="7"/>
    </row>
    <row r="786437" spans="4:4" x14ac:dyDescent="0.35">
      <c r="D786437" s="7"/>
    </row>
    <row r="786441" spans="4:4" x14ac:dyDescent="0.35">
      <c r="D786441" s="7"/>
    </row>
    <row r="786445" spans="4:4" x14ac:dyDescent="0.35">
      <c r="D786445" s="7"/>
    </row>
    <row r="786449" spans="4:4" x14ac:dyDescent="0.35">
      <c r="D786449" s="7"/>
    </row>
    <row r="786453" spans="4:4" x14ac:dyDescent="0.35">
      <c r="D786453" s="7"/>
    </row>
    <row r="786457" spans="4:4" x14ac:dyDescent="0.35">
      <c r="D786457" s="7"/>
    </row>
    <row r="786461" spans="4:4" x14ac:dyDescent="0.35">
      <c r="D786461" s="7"/>
    </row>
    <row r="786465" spans="4:4" x14ac:dyDescent="0.35">
      <c r="D786465" s="7"/>
    </row>
    <row r="786469" spans="4:4" x14ac:dyDescent="0.35">
      <c r="D786469" s="7"/>
    </row>
    <row r="786473" spans="4:4" x14ac:dyDescent="0.35">
      <c r="D786473" s="7"/>
    </row>
    <row r="786477" spans="4:4" x14ac:dyDescent="0.35">
      <c r="D786477" s="7"/>
    </row>
    <row r="786481" spans="4:4" x14ac:dyDescent="0.35">
      <c r="D786481" s="7"/>
    </row>
    <row r="786485" spans="4:4" x14ac:dyDescent="0.35">
      <c r="D786485" s="7"/>
    </row>
    <row r="786489" spans="4:4" x14ac:dyDescent="0.35">
      <c r="D786489" s="7"/>
    </row>
    <row r="786493" spans="4:4" x14ac:dyDescent="0.35">
      <c r="D786493" s="7"/>
    </row>
    <row r="786497" spans="4:4" x14ac:dyDescent="0.35">
      <c r="D786497" s="7"/>
    </row>
    <row r="786501" spans="4:4" x14ac:dyDescent="0.35">
      <c r="D786501" s="7"/>
    </row>
    <row r="786505" spans="4:4" x14ac:dyDescent="0.35">
      <c r="D786505" s="7"/>
    </row>
    <row r="786509" spans="4:4" x14ac:dyDescent="0.35">
      <c r="D786509" s="7"/>
    </row>
    <row r="786513" spans="4:4" x14ac:dyDescent="0.35">
      <c r="D786513" s="7"/>
    </row>
    <row r="786517" spans="4:4" x14ac:dyDescent="0.35">
      <c r="D786517" s="7"/>
    </row>
    <row r="786521" spans="4:4" x14ac:dyDescent="0.35">
      <c r="D786521" s="7"/>
    </row>
    <row r="786525" spans="4:4" x14ac:dyDescent="0.35">
      <c r="D786525" s="7"/>
    </row>
    <row r="786529" spans="4:4" x14ac:dyDescent="0.35">
      <c r="D786529" s="7"/>
    </row>
    <row r="786533" spans="4:4" x14ac:dyDescent="0.35">
      <c r="D786533" s="7"/>
    </row>
    <row r="786537" spans="4:4" x14ac:dyDescent="0.35">
      <c r="D786537" s="7"/>
    </row>
    <row r="786541" spans="4:4" x14ac:dyDescent="0.35">
      <c r="D786541" s="7"/>
    </row>
    <row r="786545" spans="4:4" x14ac:dyDescent="0.35">
      <c r="D786545" s="7"/>
    </row>
    <row r="786549" spans="4:4" x14ac:dyDescent="0.35">
      <c r="D786549" s="7"/>
    </row>
    <row r="786553" spans="4:4" x14ac:dyDescent="0.35">
      <c r="D786553" s="7"/>
    </row>
    <row r="786557" spans="4:4" x14ac:dyDescent="0.35">
      <c r="D786557" s="7"/>
    </row>
    <row r="786561" spans="4:4" x14ac:dyDescent="0.35">
      <c r="D786561" s="7"/>
    </row>
    <row r="786565" spans="4:4" x14ac:dyDescent="0.35">
      <c r="D786565" s="7"/>
    </row>
    <row r="786569" spans="4:4" x14ac:dyDescent="0.35">
      <c r="D786569" s="7"/>
    </row>
    <row r="786573" spans="4:4" x14ac:dyDescent="0.35">
      <c r="D786573" s="7"/>
    </row>
    <row r="786577" spans="4:4" x14ac:dyDescent="0.35">
      <c r="D786577" s="7"/>
    </row>
    <row r="786581" spans="4:4" x14ac:dyDescent="0.35">
      <c r="D786581" s="7"/>
    </row>
    <row r="786585" spans="4:4" x14ac:dyDescent="0.35">
      <c r="D786585" s="7"/>
    </row>
    <row r="786589" spans="4:4" x14ac:dyDescent="0.35">
      <c r="D786589" s="7"/>
    </row>
    <row r="786593" spans="4:4" x14ac:dyDescent="0.35">
      <c r="D786593" s="7"/>
    </row>
    <row r="786597" spans="4:4" x14ac:dyDescent="0.35">
      <c r="D786597" s="7"/>
    </row>
    <row r="786601" spans="4:4" x14ac:dyDescent="0.35">
      <c r="D786601" s="7"/>
    </row>
    <row r="786605" spans="4:4" x14ac:dyDescent="0.35">
      <c r="D786605" s="7"/>
    </row>
    <row r="786609" spans="4:4" x14ac:dyDescent="0.35">
      <c r="D786609" s="7"/>
    </row>
    <row r="786613" spans="4:4" x14ac:dyDescent="0.35">
      <c r="D786613" s="7"/>
    </row>
    <row r="786617" spans="4:4" x14ac:dyDescent="0.35">
      <c r="D786617" s="7"/>
    </row>
    <row r="786621" spans="4:4" x14ac:dyDescent="0.35">
      <c r="D786621" s="7"/>
    </row>
    <row r="786625" spans="4:4" x14ac:dyDescent="0.35">
      <c r="D786625" s="7"/>
    </row>
    <row r="786629" spans="4:4" x14ac:dyDescent="0.35">
      <c r="D786629" s="7"/>
    </row>
    <row r="786633" spans="4:4" x14ac:dyDescent="0.35">
      <c r="D786633" s="7"/>
    </row>
    <row r="786637" spans="4:4" x14ac:dyDescent="0.35">
      <c r="D786637" s="7"/>
    </row>
    <row r="786641" spans="4:4" x14ac:dyDescent="0.35">
      <c r="D786641" s="7"/>
    </row>
    <row r="786645" spans="4:4" x14ac:dyDescent="0.35">
      <c r="D786645" s="7"/>
    </row>
    <row r="786649" spans="4:4" x14ac:dyDescent="0.35">
      <c r="D786649" s="7"/>
    </row>
    <row r="786653" spans="4:4" x14ac:dyDescent="0.35">
      <c r="D786653" s="7"/>
    </row>
    <row r="786657" spans="4:4" x14ac:dyDescent="0.35">
      <c r="D786657" s="7"/>
    </row>
    <row r="786661" spans="4:4" x14ac:dyDescent="0.35">
      <c r="D786661" s="7"/>
    </row>
    <row r="786665" spans="4:4" x14ac:dyDescent="0.35">
      <c r="D786665" s="7"/>
    </row>
    <row r="786669" spans="4:4" x14ac:dyDescent="0.35">
      <c r="D786669" s="7"/>
    </row>
    <row r="786673" spans="4:4" x14ac:dyDescent="0.35">
      <c r="D786673" s="7"/>
    </row>
    <row r="786677" spans="4:4" x14ac:dyDescent="0.35">
      <c r="D786677" s="7"/>
    </row>
    <row r="786681" spans="4:4" x14ac:dyDescent="0.35">
      <c r="D786681" s="7"/>
    </row>
    <row r="786685" spans="4:4" x14ac:dyDescent="0.35">
      <c r="D786685" s="7"/>
    </row>
    <row r="786689" spans="4:4" x14ac:dyDescent="0.35">
      <c r="D786689" s="7"/>
    </row>
    <row r="786693" spans="4:4" x14ac:dyDescent="0.35">
      <c r="D786693" s="7"/>
    </row>
    <row r="786697" spans="4:4" x14ac:dyDescent="0.35">
      <c r="D786697" s="7"/>
    </row>
    <row r="786701" spans="4:4" x14ac:dyDescent="0.35">
      <c r="D786701" s="7"/>
    </row>
    <row r="786705" spans="4:4" x14ac:dyDescent="0.35">
      <c r="D786705" s="7"/>
    </row>
    <row r="786709" spans="4:4" x14ac:dyDescent="0.35">
      <c r="D786709" s="7"/>
    </row>
    <row r="786713" spans="4:4" x14ac:dyDescent="0.35">
      <c r="D786713" s="7"/>
    </row>
    <row r="786717" spans="4:4" x14ac:dyDescent="0.35">
      <c r="D786717" s="7"/>
    </row>
    <row r="786721" spans="4:4" x14ac:dyDescent="0.35">
      <c r="D786721" s="7"/>
    </row>
    <row r="786725" spans="4:4" x14ac:dyDescent="0.35">
      <c r="D786725" s="7"/>
    </row>
    <row r="786729" spans="4:4" x14ac:dyDescent="0.35">
      <c r="D786729" s="7"/>
    </row>
    <row r="786733" spans="4:4" x14ac:dyDescent="0.35">
      <c r="D786733" s="7"/>
    </row>
    <row r="786737" spans="4:4" x14ac:dyDescent="0.35">
      <c r="D786737" s="7"/>
    </row>
    <row r="786741" spans="4:4" x14ac:dyDescent="0.35">
      <c r="D786741" s="7"/>
    </row>
    <row r="786745" spans="4:4" x14ac:dyDescent="0.35">
      <c r="D786745" s="7"/>
    </row>
    <row r="786749" spans="4:4" x14ac:dyDescent="0.35">
      <c r="D786749" s="7"/>
    </row>
    <row r="786753" spans="4:4" x14ac:dyDescent="0.35">
      <c r="D786753" s="7"/>
    </row>
    <row r="786757" spans="4:4" x14ac:dyDescent="0.35">
      <c r="D786757" s="7"/>
    </row>
    <row r="786761" spans="4:4" x14ac:dyDescent="0.35">
      <c r="D786761" s="7"/>
    </row>
    <row r="786765" spans="4:4" x14ac:dyDescent="0.35">
      <c r="D786765" s="7"/>
    </row>
    <row r="786769" spans="4:4" x14ac:dyDescent="0.35">
      <c r="D786769" s="7"/>
    </row>
    <row r="786773" spans="4:4" x14ac:dyDescent="0.35">
      <c r="D786773" s="7"/>
    </row>
    <row r="786777" spans="4:4" x14ac:dyDescent="0.35">
      <c r="D786777" s="7"/>
    </row>
    <row r="786781" spans="4:4" x14ac:dyDescent="0.35">
      <c r="D786781" s="7"/>
    </row>
    <row r="786785" spans="4:4" x14ac:dyDescent="0.35">
      <c r="D786785" s="7"/>
    </row>
    <row r="786789" spans="4:4" x14ac:dyDescent="0.35">
      <c r="D786789" s="7"/>
    </row>
    <row r="786793" spans="4:4" x14ac:dyDescent="0.35">
      <c r="D786793" s="7"/>
    </row>
    <row r="786797" spans="4:4" x14ac:dyDescent="0.35">
      <c r="D786797" s="7"/>
    </row>
    <row r="786801" spans="4:4" x14ac:dyDescent="0.35">
      <c r="D786801" s="7"/>
    </row>
    <row r="786805" spans="4:4" x14ac:dyDescent="0.35">
      <c r="D786805" s="7"/>
    </row>
    <row r="786809" spans="4:4" x14ac:dyDescent="0.35">
      <c r="D786809" s="7"/>
    </row>
    <row r="786813" spans="4:4" x14ac:dyDescent="0.35">
      <c r="D786813" s="7"/>
    </row>
    <row r="786817" spans="4:4" x14ac:dyDescent="0.35">
      <c r="D786817" s="7"/>
    </row>
    <row r="786821" spans="4:4" x14ac:dyDescent="0.35">
      <c r="D786821" s="7"/>
    </row>
    <row r="786825" spans="4:4" x14ac:dyDescent="0.35">
      <c r="D786825" s="7"/>
    </row>
    <row r="786829" spans="4:4" x14ac:dyDescent="0.35">
      <c r="D786829" s="7"/>
    </row>
    <row r="786833" spans="4:4" x14ac:dyDescent="0.35">
      <c r="D786833" s="7"/>
    </row>
    <row r="786837" spans="4:4" x14ac:dyDescent="0.35">
      <c r="D786837" s="7"/>
    </row>
    <row r="786841" spans="4:4" x14ac:dyDescent="0.35">
      <c r="D786841" s="7"/>
    </row>
    <row r="786845" spans="4:4" x14ac:dyDescent="0.35">
      <c r="D786845" s="7"/>
    </row>
    <row r="786849" spans="4:4" x14ac:dyDescent="0.35">
      <c r="D786849" s="7"/>
    </row>
    <row r="786853" spans="4:4" x14ac:dyDescent="0.35">
      <c r="D786853" s="7"/>
    </row>
    <row r="786857" spans="4:4" x14ac:dyDescent="0.35">
      <c r="D786857" s="7"/>
    </row>
    <row r="786861" spans="4:4" x14ac:dyDescent="0.35">
      <c r="D786861" s="7"/>
    </row>
    <row r="786865" spans="4:4" x14ac:dyDescent="0.35">
      <c r="D786865" s="7"/>
    </row>
    <row r="786869" spans="4:4" x14ac:dyDescent="0.35">
      <c r="D786869" s="7"/>
    </row>
    <row r="786873" spans="4:4" x14ac:dyDescent="0.35">
      <c r="D786873" s="7"/>
    </row>
    <row r="786877" spans="4:4" x14ac:dyDescent="0.35">
      <c r="D786877" s="7"/>
    </row>
    <row r="786881" spans="4:4" x14ac:dyDescent="0.35">
      <c r="D786881" s="7"/>
    </row>
    <row r="786885" spans="4:4" x14ac:dyDescent="0.35">
      <c r="D786885" s="7"/>
    </row>
    <row r="786889" spans="4:4" x14ac:dyDescent="0.35">
      <c r="D786889" s="7"/>
    </row>
    <row r="786893" spans="4:4" x14ac:dyDescent="0.35">
      <c r="D786893" s="7"/>
    </row>
    <row r="786897" spans="4:4" x14ac:dyDescent="0.35">
      <c r="D786897" s="7"/>
    </row>
    <row r="786901" spans="4:4" x14ac:dyDescent="0.35">
      <c r="D786901" s="7"/>
    </row>
    <row r="786905" spans="4:4" x14ac:dyDescent="0.35">
      <c r="D786905" s="7"/>
    </row>
    <row r="786909" spans="4:4" x14ac:dyDescent="0.35">
      <c r="D786909" s="7"/>
    </row>
    <row r="786913" spans="4:4" x14ac:dyDescent="0.35">
      <c r="D786913" s="7"/>
    </row>
    <row r="786917" spans="4:4" x14ac:dyDescent="0.35">
      <c r="D786917" s="7"/>
    </row>
    <row r="786921" spans="4:4" x14ac:dyDescent="0.35">
      <c r="D786921" s="7"/>
    </row>
    <row r="786925" spans="4:4" x14ac:dyDescent="0.35">
      <c r="D786925" s="7"/>
    </row>
    <row r="786929" spans="4:4" x14ac:dyDescent="0.35">
      <c r="D786929" s="7"/>
    </row>
    <row r="786933" spans="4:4" x14ac:dyDescent="0.35">
      <c r="D786933" s="7"/>
    </row>
    <row r="786937" spans="4:4" x14ac:dyDescent="0.35">
      <c r="D786937" s="7"/>
    </row>
    <row r="786941" spans="4:4" x14ac:dyDescent="0.35">
      <c r="D786941" s="7"/>
    </row>
    <row r="786945" spans="4:4" x14ac:dyDescent="0.35">
      <c r="D786945" s="7"/>
    </row>
    <row r="786949" spans="4:4" x14ac:dyDescent="0.35">
      <c r="D786949" s="7"/>
    </row>
    <row r="786953" spans="4:4" x14ac:dyDescent="0.35">
      <c r="D786953" s="7"/>
    </row>
    <row r="786957" spans="4:4" x14ac:dyDescent="0.35">
      <c r="D786957" s="7"/>
    </row>
    <row r="786961" spans="4:4" x14ac:dyDescent="0.35">
      <c r="D786961" s="7"/>
    </row>
    <row r="786965" spans="4:4" x14ac:dyDescent="0.35">
      <c r="D786965" s="7"/>
    </row>
    <row r="786969" spans="4:4" x14ac:dyDescent="0.35">
      <c r="D786969" s="7"/>
    </row>
    <row r="786973" spans="4:4" x14ac:dyDescent="0.35">
      <c r="D786973" s="7"/>
    </row>
    <row r="786977" spans="4:4" x14ac:dyDescent="0.35">
      <c r="D786977" s="7"/>
    </row>
    <row r="786981" spans="4:4" x14ac:dyDescent="0.35">
      <c r="D786981" s="7"/>
    </row>
    <row r="786985" spans="4:4" x14ac:dyDescent="0.35">
      <c r="D786985" s="7"/>
    </row>
    <row r="786989" spans="4:4" x14ac:dyDescent="0.35">
      <c r="D786989" s="7"/>
    </row>
    <row r="786993" spans="4:4" x14ac:dyDescent="0.35">
      <c r="D786993" s="7"/>
    </row>
    <row r="786997" spans="4:4" x14ac:dyDescent="0.35">
      <c r="D786997" s="7"/>
    </row>
    <row r="787001" spans="4:4" x14ac:dyDescent="0.35">
      <c r="D787001" s="7"/>
    </row>
    <row r="787005" spans="4:4" x14ac:dyDescent="0.35">
      <c r="D787005" s="7"/>
    </row>
    <row r="787009" spans="4:4" x14ac:dyDescent="0.35">
      <c r="D787009" s="7"/>
    </row>
    <row r="787013" spans="4:4" x14ac:dyDescent="0.35">
      <c r="D787013" s="7"/>
    </row>
    <row r="787017" spans="4:4" x14ac:dyDescent="0.35">
      <c r="D787017" s="7"/>
    </row>
    <row r="787021" spans="4:4" x14ac:dyDescent="0.35">
      <c r="D787021" s="7"/>
    </row>
    <row r="787025" spans="4:4" x14ac:dyDescent="0.35">
      <c r="D787025" s="7"/>
    </row>
    <row r="787029" spans="4:4" x14ac:dyDescent="0.35">
      <c r="D787029" s="7"/>
    </row>
    <row r="787033" spans="4:4" x14ac:dyDescent="0.35">
      <c r="D787033" s="7"/>
    </row>
    <row r="787037" spans="4:4" x14ac:dyDescent="0.35">
      <c r="D787037" s="7"/>
    </row>
    <row r="787041" spans="4:4" x14ac:dyDescent="0.35">
      <c r="D787041" s="7"/>
    </row>
    <row r="787045" spans="4:4" x14ac:dyDescent="0.35">
      <c r="D787045" s="7"/>
    </row>
    <row r="787049" spans="4:4" x14ac:dyDescent="0.35">
      <c r="D787049" s="7"/>
    </row>
    <row r="787053" spans="4:4" x14ac:dyDescent="0.35">
      <c r="D787053" s="7"/>
    </row>
    <row r="787057" spans="4:4" x14ac:dyDescent="0.35">
      <c r="D787057" s="7"/>
    </row>
    <row r="787061" spans="4:4" x14ac:dyDescent="0.35">
      <c r="D787061" s="7"/>
    </row>
    <row r="787065" spans="4:4" x14ac:dyDescent="0.35">
      <c r="D787065" s="7"/>
    </row>
    <row r="787069" spans="4:4" x14ac:dyDescent="0.35">
      <c r="D787069" s="7"/>
    </row>
    <row r="787073" spans="4:4" x14ac:dyDescent="0.35">
      <c r="D787073" s="7"/>
    </row>
    <row r="787077" spans="4:4" x14ac:dyDescent="0.35">
      <c r="D787077" s="7"/>
    </row>
    <row r="787081" spans="4:4" x14ac:dyDescent="0.35">
      <c r="D787081" s="7"/>
    </row>
    <row r="787085" spans="4:4" x14ac:dyDescent="0.35">
      <c r="D787085" s="7"/>
    </row>
    <row r="787089" spans="4:4" x14ac:dyDescent="0.35">
      <c r="D787089" s="7"/>
    </row>
    <row r="787093" spans="4:4" x14ac:dyDescent="0.35">
      <c r="D787093" s="7"/>
    </row>
    <row r="787097" spans="4:4" x14ac:dyDescent="0.35">
      <c r="D787097" s="7"/>
    </row>
    <row r="787101" spans="4:4" x14ac:dyDescent="0.35">
      <c r="D787101" s="7"/>
    </row>
    <row r="787105" spans="4:4" x14ac:dyDescent="0.35">
      <c r="D787105" s="7"/>
    </row>
    <row r="787109" spans="4:4" x14ac:dyDescent="0.35">
      <c r="D787109" s="7"/>
    </row>
    <row r="787113" spans="4:4" x14ac:dyDescent="0.35">
      <c r="D787113" s="7"/>
    </row>
    <row r="787117" spans="4:4" x14ac:dyDescent="0.35">
      <c r="D787117" s="7"/>
    </row>
    <row r="787121" spans="4:4" x14ac:dyDescent="0.35">
      <c r="D787121" s="7"/>
    </row>
    <row r="787125" spans="4:4" x14ac:dyDescent="0.35">
      <c r="D787125" s="7"/>
    </row>
    <row r="787129" spans="4:4" x14ac:dyDescent="0.35">
      <c r="D787129" s="7"/>
    </row>
    <row r="787133" spans="4:4" x14ac:dyDescent="0.35">
      <c r="D787133" s="7"/>
    </row>
    <row r="787137" spans="4:4" x14ac:dyDescent="0.35">
      <c r="D787137" s="7"/>
    </row>
    <row r="787141" spans="4:4" x14ac:dyDescent="0.35">
      <c r="D787141" s="7"/>
    </row>
    <row r="787145" spans="4:4" x14ac:dyDescent="0.35">
      <c r="D787145" s="7"/>
    </row>
    <row r="787149" spans="4:4" x14ac:dyDescent="0.35">
      <c r="D787149" s="7"/>
    </row>
    <row r="787153" spans="4:4" x14ac:dyDescent="0.35">
      <c r="D787153" s="7"/>
    </row>
    <row r="787157" spans="4:4" x14ac:dyDescent="0.35">
      <c r="D787157" s="7"/>
    </row>
    <row r="787161" spans="4:4" x14ac:dyDescent="0.35">
      <c r="D787161" s="7"/>
    </row>
    <row r="787165" spans="4:4" x14ac:dyDescent="0.35">
      <c r="D787165" s="7"/>
    </row>
    <row r="787169" spans="4:4" x14ac:dyDescent="0.35">
      <c r="D787169" s="7"/>
    </row>
    <row r="787173" spans="4:4" x14ac:dyDescent="0.35">
      <c r="D787173" s="7"/>
    </row>
    <row r="787177" spans="4:4" x14ac:dyDescent="0.35">
      <c r="D787177" s="7"/>
    </row>
    <row r="787181" spans="4:4" x14ac:dyDescent="0.35">
      <c r="D787181" s="7"/>
    </row>
    <row r="787185" spans="4:4" x14ac:dyDescent="0.35">
      <c r="D787185" s="7"/>
    </row>
    <row r="787189" spans="4:4" x14ac:dyDescent="0.35">
      <c r="D787189" s="7"/>
    </row>
    <row r="787193" spans="4:4" x14ac:dyDescent="0.35">
      <c r="D787193" s="7"/>
    </row>
    <row r="787197" spans="4:4" x14ac:dyDescent="0.35">
      <c r="D787197" s="7"/>
    </row>
    <row r="787201" spans="4:4" x14ac:dyDescent="0.35">
      <c r="D787201" s="7"/>
    </row>
    <row r="787205" spans="4:4" x14ac:dyDescent="0.35">
      <c r="D787205" s="7"/>
    </row>
    <row r="787209" spans="4:4" x14ac:dyDescent="0.35">
      <c r="D787209" s="7"/>
    </row>
    <row r="787213" spans="4:4" x14ac:dyDescent="0.35">
      <c r="D787213" s="7"/>
    </row>
    <row r="787217" spans="4:4" x14ac:dyDescent="0.35">
      <c r="D787217" s="7"/>
    </row>
    <row r="787221" spans="4:4" x14ac:dyDescent="0.35">
      <c r="D787221" s="7"/>
    </row>
    <row r="787225" spans="4:4" x14ac:dyDescent="0.35">
      <c r="D787225" s="7"/>
    </row>
    <row r="787229" spans="4:4" x14ac:dyDescent="0.35">
      <c r="D787229" s="7"/>
    </row>
    <row r="787233" spans="4:4" x14ac:dyDescent="0.35">
      <c r="D787233" s="7"/>
    </row>
    <row r="787237" spans="4:4" x14ac:dyDescent="0.35">
      <c r="D787237" s="7"/>
    </row>
    <row r="787241" spans="4:4" x14ac:dyDescent="0.35">
      <c r="D787241" s="7"/>
    </row>
    <row r="787245" spans="4:4" x14ac:dyDescent="0.35">
      <c r="D787245" s="7"/>
    </row>
    <row r="787249" spans="4:4" x14ac:dyDescent="0.35">
      <c r="D787249" s="7"/>
    </row>
    <row r="787253" spans="4:4" x14ac:dyDescent="0.35">
      <c r="D787253" s="7"/>
    </row>
    <row r="787257" spans="4:4" x14ac:dyDescent="0.35">
      <c r="D787257" s="7"/>
    </row>
    <row r="787261" spans="4:4" x14ac:dyDescent="0.35">
      <c r="D787261" s="7"/>
    </row>
    <row r="787265" spans="4:4" x14ac:dyDescent="0.35">
      <c r="D787265" s="7"/>
    </row>
    <row r="787269" spans="4:4" x14ac:dyDescent="0.35">
      <c r="D787269" s="7"/>
    </row>
    <row r="787273" spans="4:4" x14ac:dyDescent="0.35">
      <c r="D787273" s="7"/>
    </row>
    <row r="787277" spans="4:4" x14ac:dyDescent="0.35">
      <c r="D787277" s="7"/>
    </row>
    <row r="787281" spans="4:4" x14ac:dyDescent="0.35">
      <c r="D787281" s="7"/>
    </row>
    <row r="787285" spans="4:4" x14ac:dyDescent="0.35">
      <c r="D787285" s="7"/>
    </row>
    <row r="787289" spans="4:4" x14ac:dyDescent="0.35">
      <c r="D787289" s="7"/>
    </row>
    <row r="787293" spans="4:4" x14ac:dyDescent="0.35">
      <c r="D787293" s="7"/>
    </row>
    <row r="787297" spans="4:4" x14ac:dyDescent="0.35">
      <c r="D787297" s="7"/>
    </row>
    <row r="787301" spans="4:4" x14ac:dyDescent="0.35">
      <c r="D787301" s="7"/>
    </row>
    <row r="787305" spans="4:4" x14ac:dyDescent="0.35">
      <c r="D787305" s="7"/>
    </row>
    <row r="787309" spans="4:4" x14ac:dyDescent="0.35">
      <c r="D787309" s="7"/>
    </row>
    <row r="787313" spans="4:4" x14ac:dyDescent="0.35">
      <c r="D787313" s="7"/>
    </row>
    <row r="787317" spans="4:4" x14ac:dyDescent="0.35">
      <c r="D787317" s="7"/>
    </row>
    <row r="787321" spans="4:4" x14ac:dyDescent="0.35">
      <c r="D787321" s="7"/>
    </row>
    <row r="787325" spans="4:4" x14ac:dyDescent="0.35">
      <c r="D787325" s="7"/>
    </row>
    <row r="787329" spans="4:4" x14ac:dyDescent="0.35">
      <c r="D787329" s="7"/>
    </row>
    <row r="787333" spans="4:4" x14ac:dyDescent="0.35">
      <c r="D787333" s="7"/>
    </row>
    <row r="787337" spans="4:4" x14ac:dyDescent="0.35">
      <c r="D787337" s="7"/>
    </row>
    <row r="787341" spans="4:4" x14ac:dyDescent="0.35">
      <c r="D787341" s="7"/>
    </row>
    <row r="787345" spans="4:4" x14ac:dyDescent="0.35">
      <c r="D787345" s="7"/>
    </row>
    <row r="787349" spans="4:4" x14ac:dyDescent="0.35">
      <c r="D787349" s="7"/>
    </row>
    <row r="787353" spans="4:4" x14ac:dyDescent="0.35">
      <c r="D787353" s="7"/>
    </row>
    <row r="787357" spans="4:4" x14ac:dyDescent="0.35">
      <c r="D787357" s="7"/>
    </row>
    <row r="787361" spans="4:4" x14ac:dyDescent="0.35">
      <c r="D787361" s="7"/>
    </row>
    <row r="787365" spans="4:4" x14ac:dyDescent="0.35">
      <c r="D787365" s="7"/>
    </row>
    <row r="787369" spans="4:4" x14ac:dyDescent="0.35">
      <c r="D787369" s="7"/>
    </row>
    <row r="787373" spans="4:4" x14ac:dyDescent="0.35">
      <c r="D787373" s="7"/>
    </row>
    <row r="787377" spans="4:4" x14ac:dyDescent="0.35">
      <c r="D787377" s="7"/>
    </row>
    <row r="787381" spans="4:4" x14ac:dyDescent="0.35">
      <c r="D787381" s="7"/>
    </row>
    <row r="787385" spans="4:4" x14ac:dyDescent="0.35">
      <c r="D787385" s="7"/>
    </row>
    <row r="787389" spans="4:4" x14ac:dyDescent="0.35">
      <c r="D787389" s="7"/>
    </row>
    <row r="787393" spans="4:4" x14ac:dyDescent="0.35">
      <c r="D787393" s="7"/>
    </row>
    <row r="787397" spans="4:4" x14ac:dyDescent="0.35">
      <c r="D787397" s="7"/>
    </row>
    <row r="787401" spans="4:4" x14ac:dyDescent="0.35">
      <c r="D787401" s="7"/>
    </row>
    <row r="787405" spans="4:4" x14ac:dyDescent="0.35">
      <c r="D787405" s="7"/>
    </row>
    <row r="787409" spans="4:4" x14ac:dyDescent="0.35">
      <c r="D787409" s="7"/>
    </row>
    <row r="787413" spans="4:4" x14ac:dyDescent="0.35">
      <c r="D787413" s="7"/>
    </row>
    <row r="787417" spans="4:4" x14ac:dyDescent="0.35">
      <c r="D787417" s="7"/>
    </row>
    <row r="787421" spans="4:4" x14ac:dyDescent="0.35">
      <c r="D787421" s="7"/>
    </row>
    <row r="787425" spans="4:4" x14ac:dyDescent="0.35">
      <c r="D787425" s="7"/>
    </row>
    <row r="787429" spans="4:4" x14ac:dyDescent="0.35">
      <c r="D787429" s="7"/>
    </row>
    <row r="787433" spans="4:4" x14ac:dyDescent="0.35">
      <c r="D787433" s="7"/>
    </row>
    <row r="787437" spans="4:4" x14ac:dyDescent="0.35">
      <c r="D787437" s="7"/>
    </row>
    <row r="787441" spans="4:4" x14ac:dyDescent="0.35">
      <c r="D787441" s="7"/>
    </row>
    <row r="787445" spans="4:4" x14ac:dyDescent="0.35">
      <c r="D787445" s="7"/>
    </row>
    <row r="787449" spans="4:4" x14ac:dyDescent="0.35">
      <c r="D787449" s="7"/>
    </row>
    <row r="787453" spans="4:4" x14ac:dyDescent="0.35">
      <c r="D787453" s="7"/>
    </row>
    <row r="787457" spans="4:4" x14ac:dyDescent="0.35">
      <c r="D787457" s="7"/>
    </row>
    <row r="787461" spans="4:4" x14ac:dyDescent="0.35">
      <c r="D787461" s="7"/>
    </row>
    <row r="787465" spans="4:4" x14ac:dyDescent="0.35">
      <c r="D787465" s="7"/>
    </row>
    <row r="787469" spans="4:4" x14ac:dyDescent="0.35">
      <c r="D787469" s="7"/>
    </row>
    <row r="787473" spans="4:4" x14ac:dyDescent="0.35">
      <c r="D787473" s="7"/>
    </row>
    <row r="787477" spans="4:4" x14ac:dyDescent="0.35">
      <c r="D787477" s="7"/>
    </row>
    <row r="787481" spans="4:4" x14ac:dyDescent="0.35">
      <c r="D787481" s="7"/>
    </row>
    <row r="787485" spans="4:4" x14ac:dyDescent="0.35">
      <c r="D787485" s="7"/>
    </row>
    <row r="787489" spans="4:4" x14ac:dyDescent="0.35">
      <c r="D787489" s="7"/>
    </row>
    <row r="787493" spans="4:4" x14ac:dyDescent="0.35">
      <c r="D787493" s="7"/>
    </row>
    <row r="787497" spans="4:4" x14ac:dyDescent="0.35">
      <c r="D787497" s="7"/>
    </row>
    <row r="787501" spans="4:4" x14ac:dyDescent="0.35">
      <c r="D787501" s="7"/>
    </row>
    <row r="787505" spans="4:4" x14ac:dyDescent="0.35">
      <c r="D787505" s="7"/>
    </row>
    <row r="787509" spans="4:4" x14ac:dyDescent="0.35">
      <c r="D787509" s="7"/>
    </row>
    <row r="787513" spans="4:4" x14ac:dyDescent="0.35">
      <c r="D787513" s="7"/>
    </row>
    <row r="787517" spans="4:4" x14ac:dyDescent="0.35">
      <c r="D787517" s="7"/>
    </row>
    <row r="787521" spans="4:4" x14ac:dyDescent="0.35">
      <c r="D787521" s="7"/>
    </row>
    <row r="787525" spans="4:4" x14ac:dyDescent="0.35">
      <c r="D787525" s="7"/>
    </row>
    <row r="787529" spans="4:4" x14ac:dyDescent="0.35">
      <c r="D787529" s="7"/>
    </row>
    <row r="787533" spans="4:4" x14ac:dyDescent="0.35">
      <c r="D787533" s="7"/>
    </row>
    <row r="787537" spans="4:4" x14ac:dyDescent="0.35">
      <c r="D787537" s="7"/>
    </row>
    <row r="787541" spans="4:4" x14ac:dyDescent="0.35">
      <c r="D787541" s="7"/>
    </row>
    <row r="787545" spans="4:4" x14ac:dyDescent="0.35">
      <c r="D787545" s="7"/>
    </row>
    <row r="787549" spans="4:4" x14ac:dyDescent="0.35">
      <c r="D787549" s="7"/>
    </row>
    <row r="787553" spans="4:4" x14ac:dyDescent="0.35">
      <c r="D787553" s="7"/>
    </row>
    <row r="787557" spans="4:4" x14ac:dyDescent="0.35">
      <c r="D787557" s="7"/>
    </row>
    <row r="787561" spans="4:4" x14ac:dyDescent="0.35">
      <c r="D787561" s="7"/>
    </row>
    <row r="787565" spans="4:4" x14ac:dyDescent="0.35">
      <c r="D787565" s="7"/>
    </row>
    <row r="787569" spans="4:4" x14ac:dyDescent="0.35">
      <c r="D787569" s="7"/>
    </row>
    <row r="787573" spans="4:4" x14ac:dyDescent="0.35">
      <c r="D787573" s="7"/>
    </row>
    <row r="787577" spans="4:4" x14ac:dyDescent="0.35">
      <c r="D787577" s="7"/>
    </row>
    <row r="787581" spans="4:4" x14ac:dyDescent="0.35">
      <c r="D787581" s="7"/>
    </row>
    <row r="787585" spans="4:4" x14ac:dyDescent="0.35">
      <c r="D787585" s="7"/>
    </row>
    <row r="787589" spans="4:4" x14ac:dyDescent="0.35">
      <c r="D787589" s="7"/>
    </row>
    <row r="787593" spans="4:4" x14ac:dyDescent="0.35">
      <c r="D787593" s="7"/>
    </row>
    <row r="787597" spans="4:4" x14ac:dyDescent="0.35">
      <c r="D787597" s="7"/>
    </row>
    <row r="787601" spans="4:4" x14ac:dyDescent="0.35">
      <c r="D787601" s="7"/>
    </row>
    <row r="787605" spans="4:4" x14ac:dyDescent="0.35">
      <c r="D787605" s="7"/>
    </row>
    <row r="787609" spans="4:4" x14ac:dyDescent="0.35">
      <c r="D787609" s="7"/>
    </row>
    <row r="787613" spans="4:4" x14ac:dyDescent="0.35">
      <c r="D787613" s="7"/>
    </row>
    <row r="787617" spans="4:4" x14ac:dyDescent="0.35">
      <c r="D787617" s="7"/>
    </row>
    <row r="787621" spans="4:4" x14ac:dyDescent="0.35">
      <c r="D787621" s="7"/>
    </row>
    <row r="787625" spans="4:4" x14ac:dyDescent="0.35">
      <c r="D787625" s="7"/>
    </row>
    <row r="787629" spans="4:4" x14ac:dyDescent="0.35">
      <c r="D787629" s="7"/>
    </row>
    <row r="787633" spans="4:4" x14ac:dyDescent="0.35">
      <c r="D787633" s="7"/>
    </row>
    <row r="787637" spans="4:4" x14ac:dyDescent="0.35">
      <c r="D787637" s="7"/>
    </row>
    <row r="787641" spans="4:4" x14ac:dyDescent="0.35">
      <c r="D787641" s="7"/>
    </row>
    <row r="787645" spans="4:4" x14ac:dyDescent="0.35">
      <c r="D787645" s="7"/>
    </row>
    <row r="787649" spans="4:4" x14ac:dyDescent="0.35">
      <c r="D787649" s="7"/>
    </row>
    <row r="787653" spans="4:4" x14ac:dyDescent="0.35">
      <c r="D787653" s="7"/>
    </row>
    <row r="787657" spans="4:4" x14ac:dyDescent="0.35">
      <c r="D787657" s="7"/>
    </row>
    <row r="787661" spans="4:4" x14ac:dyDescent="0.35">
      <c r="D787661" s="7"/>
    </row>
    <row r="787665" spans="4:4" x14ac:dyDescent="0.35">
      <c r="D787665" s="7"/>
    </row>
    <row r="787669" spans="4:4" x14ac:dyDescent="0.35">
      <c r="D787669" s="7"/>
    </row>
    <row r="787673" spans="4:4" x14ac:dyDescent="0.35">
      <c r="D787673" s="7"/>
    </row>
    <row r="787677" spans="4:4" x14ac:dyDescent="0.35">
      <c r="D787677" s="7"/>
    </row>
    <row r="787681" spans="4:4" x14ac:dyDescent="0.35">
      <c r="D787681" s="7"/>
    </row>
    <row r="787685" spans="4:4" x14ac:dyDescent="0.35">
      <c r="D787685" s="7"/>
    </row>
    <row r="787689" spans="4:4" x14ac:dyDescent="0.35">
      <c r="D787689" s="7"/>
    </row>
    <row r="787693" spans="4:4" x14ac:dyDescent="0.35">
      <c r="D787693" s="7"/>
    </row>
    <row r="787697" spans="4:4" x14ac:dyDescent="0.35">
      <c r="D787697" s="7"/>
    </row>
    <row r="787701" spans="4:4" x14ac:dyDescent="0.35">
      <c r="D787701" s="7"/>
    </row>
    <row r="787705" spans="4:4" x14ac:dyDescent="0.35">
      <c r="D787705" s="7"/>
    </row>
    <row r="787709" spans="4:4" x14ac:dyDescent="0.35">
      <c r="D787709" s="7"/>
    </row>
    <row r="787713" spans="4:4" x14ac:dyDescent="0.35">
      <c r="D787713" s="7"/>
    </row>
    <row r="787717" spans="4:4" x14ac:dyDescent="0.35">
      <c r="D787717" s="7"/>
    </row>
    <row r="787721" spans="4:4" x14ac:dyDescent="0.35">
      <c r="D787721" s="7"/>
    </row>
    <row r="787725" spans="4:4" x14ac:dyDescent="0.35">
      <c r="D787725" s="7"/>
    </row>
    <row r="787729" spans="4:4" x14ac:dyDescent="0.35">
      <c r="D787729" s="7"/>
    </row>
    <row r="787733" spans="4:4" x14ac:dyDescent="0.35">
      <c r="D787733" s="7"/>
    </row>
    <row r="787737" spans="4:4" x14ac:dyDescent="0.35">
      <c r="D787737" s="7"/>
    </row>
    <row r="787741" spans="4:4" x14ac:dyDescent="0.35">
      <c r="D787741" s="7"/>
    </row>
    <row r="787745" spans="4:4" x14ac:dyDescent="0.35">
      <c r="D787745" s="7"/>
    </row>
    <row r="787749" spans="4:4" x14ac:dyDescent="0.35">
      <c r="D787749" s="7"/>
    </row>
    <row r="787753" spans="4:4" x14ac:dyDescent="0.35">
      <c r="D787753" s="7"/>
    </row>
    <row r="787757" spans="4:4" x14ac:dyDescent="0.35">
      <c r="D787757" s="7"/>
    </row>
    <row r="787761" spans="4:4" x14ac:dyDescent="0.35">
      <c r="D787761" s="7"/>
    </row>
    <row r="787765" spans="4:4" x14ac:dyDescent="0.35">
      <c r="D787765" s="7"/>
    </row>
    <row r="787769" spans="4:4" x14ac:dyDescent="0.35">
      <c r="D787769" s="7"/>
    </row>
    <row r="787773" spans="4:4" x14ac:dyDescent="0.35">
      <c r="D787773" s="7"/>
    </row>
    <row r="787777" spans="4:4" x14ac:dyDescent="0.35">
      <c r="D787777" s="7"/>
    </row>
    <row r="787781" spans="4:4" x14ac:dyDescent="0.35">
      <c r="D787781" s="7"/>
    </row>
    <row r="787785" spans="4:4" x14ac:dyDescent="0.35">
      <c r="D787785" s="7"/>
    </row>
    <row r="787789" spans="4:4" x14ac:dyDescent="0.35">
      <c r="D787789" s="7"/>
    </row>
    <row r="787793" spans="4:4" x14ac:dyDescent="0.35">
      <c r="D787793" s="7"/>
    </row>
    <row r="787797" spans="4:4" x14ac:dyDescent="0.35">
      <c r="D787797" s="7"/>
    </row>
    <row r="787801" spans="4:4" x14ac:dyDescent="0.35">
      <c r="D787801" s="7"/>
    </row>
    <row r="787805" spans="4:4" x14ac:dyDescent="0.35">
      <c r="D787805" s="7"/>
    </row>
    <row r="787809" spans="4:4" x14ac:dyDescent="0.35">
      <c r="D787809" s="7"/>
    </row>
    <row r="787813" spans="4:4" x14ac:dyDescent="0.35">
      <c r="D787813" s="7"/>
    </row>
    <row r="787817" spans="4:4" x14ac:dyDescent="0.35">
      <c r="D787817" s="7"/>
    </row>
    <row r="787821" spans="4:4" x14ac:dyDescent="0.35">
      <c r="D787821" s="7"/>
    </row>
    <row r="787825" spans="4:4" x14ac:dyDescent="0.35">
      <c r="D787825" s="7"/>
    </row>
    <row r="787829" spans="4:4" x14ac:dyDescent="0.35">
      <c r="D787829" s="7"/>
    </row>
    <row r="787833" spans="4:4" x14ac:dyDescent="0.35">
      <c r="D787833" s="7"/>
    </row>
    <row r="787837" spans="4:4" x14ac:dyDescent="0.35">
      <c r="D787837" s="7"/>
    </row>
    <row r="787841" spans="4:4" x14ac:dyDescent="0.35">
      <c r="D787841" s="7"/>
    </row>
    <row r="787845" spans="4:4" x14ac:dyDescent="0.35">
      <c r="D787845" s="7"/>
    </row>
    <row r="787849" spans="4:4" x14ac:dyDescent="0.35">
      <c r="D787849" s="7"/>
    </row>
    <row r="787853" spans="4:4" x14ac:dyDescent="0.35">
      <c r="D787853" s="7"/>
    </row>
    <row r="787857" spans="4:4" x14ac:dyDescent="0.35">
      <c r="D787857" s="7"/>
    </row>
    <row r="787861" spans="4:4" x14ac:dyDescent="0.35">
      <c r="D787861" s="7"/>
    </row>
    <row r="787865" spans="4:4" x14ac:dyDescent="0.35">
      <c r="D787865" s="7"/>
    </row>
    <row r="787869" spans="4:4" x14ac:dyDescent="0.35">
      <c r="D787869" s="7"/>
    </row>
    <row r="787873" spans="4:4" x14ac:dyDescent="0.35">
      <c r="D787873" s="7"/>
    </row>
    <row r="787877" spans="4:4" x14ac:dyDescent="0.35">
      <c r="D787877" s="7"/>
    </row>
    <row r="787881" spans="4:4" x14ac:dyDescent="0.35">
      <c r="D787881" s="7"/>
    </row>
    <row r="787885" spans="4:4" x14ac:dyDescent="0.35">
      <c r="D787885" s="7"/>
    </row>
    <row r="787889" spans="4:4" x14ac:dyDescent="0.35">
      <c r="D787889" s="7"/>
    </row>
    <row r="787893" spans="4:4" x14ac:dyDescent="0.35">
      <c r="D787893" s="7"/>
    </row>
    <row r="787897" spans="4:4" x14ac:dyDescent="0.35">
      <c r="D787897" s="7"/>
    </row>
    <row r="787901" spans="4:4" x14ac:dyDescent="0.35">
      <c r="D787901" s="7"/>
    </row>
    <row r="787905" spans="4:4" x14ac:dyDescent="0.35">
      <c r="D787905" s="7"/>
    </row>
    <row r="787909" spans="4:4" x14ac:dyDescent="0.35">
      <c r="D787909" s="7"/>
    </row>
    <row r="787913" spans="4:4" x14ac:dyDescent="0.35">
      <c r="D787913" s="7"/>
    </row>
    <row r="787917" spans="4:4" x14ac:dyDescent="0.35">
      <c r="D787917" s="7"/>
    </row>
    <row r="787921" spans="4:4" x14ac:dyDescent="0.35">
      <c r="D787921" s="7"/>
    </row>
    <row r="787925" spans="4:4" x14ac:dyDescent="0.35">
      <c r="D787925" s="7"/>
    </row>
    <row r="787929" spans="4:4" x14ac:dyDescent="0.35">
      <c r="D787929" s="7"/>
    </row>
    <row r="787933" spans="4:4" x14ac:dyDescent="0.35">
      <c r="D787933" s="7"/>
    </row>
    <row r="787937" spans="4:4" x14ac:dyDescent="0.35">
      <c r="D787937" s="7"/>
    </row>
    <row r="787941" spans="4:4" x14ac:dyDescent="0.35">
      <c r="D787941" s="7"/>
    </row>
    <row r="787945" spans="4:4" x14ac:dyDescent="0.35">
      <c r="D787945" s="7"/>
    </row>
    <row r="787949" spans="4:4" x14ac:dyDescent="0.35">
      <c r="D787949" s="7"/>
    </row>
    <row r="787953" spans="4:4" x14ac:dyDescent="0.35">
      <c r="D787953" s="7"/>
    </row>
    <row r="787957" spans="4:4" x14ac:dyDescent="0.35">
      <c r="D787957" s="7"/>
    </row>
    <row r="787961" spans="4:4" x14ac:dyDescent="0.35">
      <c r="D787961" s="7"/>
    </row>
    <row r="787965" spans="4:4" x14ac:dyDescent="0.35">
      <c r="D787965" s="7"/>
    </row>
    <row r="787969" spans="4:4" x14ac:dyDescent="0.35">
      <c r="D787969" s="7"/>
    </row>
    <row r="787973" spans="4:4" x14ac:dyDescent="0.35">
      <c r="D787973" s="7"/>
    </row>
    <row r="787977" spans="4:4" x14ac:dyDescent="0.35">
      <c r="D787977" s="7"/>
    </row>
    <row r="787981" spans="4:4" x14ac:dyDescent="0.35">
      <c r="D787981" s="7"/>
    </row>
    <row r="787985" spans="4:4" x14ac:dyDescent="0.35">
      <c r="D787985" s="7"/>
    </row>
    <row r="787989" spans="4:4" x14ac:dyDescent="0.35">
      <c r="D787989" s="7"/>
    </row>
    <row r="787993" spans="4:4" x14ac:dyDescent="0.35">
      <c r="D787993" s="7"/>
    </row>
    <row r="787997" spans="4:4" x14ac:dyDescent="0.35">
      <c r="D787997" s="7"/>
    </row>
    <row r="788001" spans="4:4" x14ac:dyDescent="0.35">
      <c r="D788001" s="7"/>
    </row>
    <row r="788005" spans="4:4" x14ac:dyDescent="0.35">
      <c r="D788005" s="7"/>
    </row>
    <row r="788009" spans="4:4" x14ac:dyDescent="0.35">
      <c r="D788009" s="7"/>
    </row>
    <row r="788013" spans="4:4" x14ac:dyDescent="0.35">
      <c r="D788013" s="7"/>
    </row>
    <row r="788017" spans="4:4" x14ac:dyDescent="0.35">
      <c r="D788017" s="7"/>
    </row>
    <row r="788021" spans="4:4" x14ac:dyDescent="0.35">
      <c r="D788021" s="7"/>
    </row>
    <row r="788025" spans="4:4" x14ac:dyDescent="0.35">
      <c r="D788025" s="7"/>
    </row>
    <row r="788029" spans="4:4" x14ac:dyDescent="0.35">
      <c r="D788029" s="7"/>
    </row>
    <row r="788033" spans="4:4" x14ac:dyDescent="0.35">
      <c r="D788033" s="7"/>
    </row>
    <row r="788037" spans="4:4" x14ac:dyDescent="0.35">
      <c r="D788037" s="7"/>
    </row>
    <row r="788041" spans="4:4" x14ac:dyDescent="0.35">
      <c r="D788041" s="7"/>
    </row>
    <row r="788045" spans="4:4" x14ac:dyDescent="0.35">
      <c r="D788045" s="7"/>
    </row>
    <row r="788049" spans="4:4" x14ac:dyDescent="0.35">
      <c r="D788049" s="7"/>
    </row>
    <row r="788053" spans="4:4" x14ac:dyDescent="0.35">
      <c r="D788053" s="7"/>
    </row>
    <row r="788057" spans="4:4" x14ac:dyDescent="0.35">
      <c r="D788057" s="7"/>
    </row>
    <row r="788061" spans="4:4" x14ac:dyDescent="0.35">
      <c r="D788061" s="7"/>
    </row>
    <row r="788065" spans="4:4" x14ac:dyDescent="0.35">
      <c r="D788065" s="7"/>
    </row>
    <row r="788069" spans="4:4" x14ac:dyDescent="0.35">
      <c r="D788069" s="7"/>
    </row>
    <row r="788073" spans="4:4" x14ac:dyDescent="0.35">
      <c r="D788073" s="7"/>
    </row>
    <row r="788077" spans="4:4" x14ac:dyDescent="0.35">
      <c r="D788077" s="7"/>
    </row>
    <row r="788081" spans="4:4" x14ac:dyDescent="0.35">
      <c r="D788081" s="7"/>
    </row>
    <row r="788085" spans="4:4" x14ac:dyDescent="0.35">
      <c r="D788085" s="7"/>
    </row>
    <row r="788089" spans="4:4" x14ac:dyDescent="0.35">
      <c r="D788089" s="7"/>
    </row>
    <row r="788093" spans="4:4" x14ac:dyDescent="0.35">
      <c r="D788093" s="7"/>
    </row>
    <row r="788097" spans="4:4" x14ac:dyDescent="0.35">
      <c r="D788097" s="7"/>
    </row>
    <row r="788101" spans="4:4" x14ac:dyDescent="0.35">
      <c r="D788101" s="7"/>
    </row>
    <row r="788105" spans="4:4" x14ac:dyDescent="0.35">
      <c r="D788105" s="7"/>
    </row>
    <row r="788109" spans="4:4" x14ac:dyDescent="0.35">
      <c r="D788109" s="7"/>
    </row>
    <row r="788113" spans="4:4" x14ac:dyDescent="0.35">
      <c r="D788113" s="7"/>
    </row>
    <row r="788117" spans="4:4" x14ac:dyDescent="0.35">
      <c r="D788117" s="7"/>
    </row>
    <row r="788121" spans="4:4" x14ac:dyDescent="0.35">
      <c r="D788121" s="7"/>
    </row>
    <row r="788125" spans="4:4" x14ac:dyDescent="0.35">
      <c r="D788125" s="7"/>
    </row>
    <row r="788129" spans="4:4" x14ac:dyDescent="0.35">
      <c r="D788129" s="7"/>
    </row>
    <row r="788133" spans="4:4" x14ac:dyDescent="0.35">
      <c r="D788133" s="7"/>
    </row>
    <row r="788137" spans="4:4" x14ac:dyDescent="0.35">
      <c r="D788137" s="7"/>
    </row>
    <row r="788141" spans="4:4" x14ac:dyDescent="0.35">
      <c r="D788141" s="7"/>
    </row>
    <row r="788145" spans="4:4" x14ac:dyDescent="0.35">
      <c r="D788145" s="7"/>
    </row>
    <row r="788149" spans="4:4" x14ac:dyDescent="0.35">
      <c r="D788149" s="7"/>
    </row>
    <row r="788153" spans="4:4" x14ac:dyDescent="0.35">
      <c r="D788153" s="7"/>
    </row>
    <row r="788157" spans="4:4" x14ac:dyDescent="0.35">
      <c r="D788157" s="7"/>
    </row>
    <row r="788161" spans="4:4" x14ac:dyDescent="0.35">
      <c r="D788161" s="7"/>
    </row>
    <row r="788165" spans="4:4" x14ac:dyDescent="0.35">
      <c r="D788165" s="7"/>
    </row>
    <row r="788169" spans="4:4" x14ac:dyDescent="0.35">
      <c r="D788169" s="7"/>
    </row>
    <row r="788173" spans="4:4" x14ac:dyDescent="0.35">
      <c r="D788173" s="7"/>
    </row>
    <row r="788177" spans="4:4" x14ac:dyDescent="0.35">
      <c r="D788177" s="7"/>
    </row>
    <row r="788181" spans="4:4" x14ac:dyDescent="0.35">
      <c r="D788181" s="7"/>
    </row>
    <row r="788185" spans="4:4" x14ac:dyDescent="0.35">
      <c r="D788185" s="7"/>
    </row>
    <row r="788189" spans="4:4" x14ac:dyDescent="0.35">
      <c r="D788189" s="7"/>
    </row>
    <row r="788193" spans="4:4" x14ac:dyDescent="0.35">
      <c r="D788193" s="7"/>
    </row>
    <row r="788197" spans="4:4" x14ac:dyDescent="0.35">
      <c r="D788197" s="7"/>
    </row>
    <row r="788201" spans="4:4" x14ac:dyDescent="0.35">
      <c r="D788201" s="7"/>
    </row>
    <row r="788205" spans="4:4" x14ac:dyDescent="0.35">
      <c r="D788205" s="7"/>
    </row>
    <row r="788209" spans="4:4" x14ac:dyDescent="0.35">
      <c r="D788209" s="7"/>
    </row>
    <row r="788213" spans="4:4" x14ac:dyDescent="0.35">
      <c r="D788213" s="7"/>
    </row>
    <row r="788217" spans="4:4" x14ac:dyDescent="0.35">
      <c r="D788217" s="7"/>
    </row>
    <row r="788221" spans="4:4" x14ac:dyDescent="0.35">
      <c r="D788221" s="7"/>
    </row>
    <row r="788225" spans="4:4" x14ac:dyDescent="0.35">
      <c r="D788225" s="7"/>
    </row>
    <row r="788229" spans="4:4" x14ac:dyDescent="0.35">
      <c r="D788229" s="7"/>
    </row>
    <row r="788233" spans="4:4" x14ac:dyDescent="0.35">
      <c r="D788233" s="7"/>
    </row>
    <row r="788237" spans="4:4" x14ac:dyDescent="0.35">
      <c r="D788237" s="7"/>
    </row>
    <row r="788241" spans="4:4" x14ac:dyDescent="0.35">
      <c r="D788241" s="7"/>
    </row>
    <row r="788245" spans="4:4" x14ac:dyDescent="0.35">
      <c r="D788245" s="7"/>
    </row>
    <row r="788249" spans="4:4" x14ac:dyDescent="0.35">
      <c r="D788249" s="7"/>
    </row>
    <row r="788253" spans="4:4" x14ac:dyDescent="0.35">
      <c r="D788253" s="7"/>
    </row>
    <row r="788257" spans="4:4" x14ac:dyDescent="0.35">
      <c r="D788257" s="7"/>
    </row>
    <row r="788261" spans="4:4" x14ac:dyDescent="0.35">
      <c r="D788261" s="7"/>
    </row>
    <row r="788265" spans="4:4" x14ac:dyDescent="0.35">
      <c r="D788265" s="7"/>
    </row>
    <row r="788269" spans="4:4" x14ac:dyDescent="0.35">
      <c r="D788269" s="7"/>
    </row>
    <row r="788273" spans="4:4" x14ac:dyDescent="0.35">
      <c r="D788273" s="7"/>
    </row>
    <row r="788277" spans="4:4" x14ac:dyDescent="0.35">
      <c r="D788277" s="7"/>
    </row>
    <row r="788281" spans="4:4" x14ac:dyDescent="0.35">
      <c r="D788281" s="7"/>
    </row>
    <row r="788285" spans="4:4" x14ac:dyDescent="0.35">
      <c r="D788285" s="7"/>
    </row>
    <row r="788289" spans="4:4" x14ac:dyDescent="0.35">
      <c r="D788289" s="7"/>
    </row>
    <row r="788293" spans="4:4" x14ac:dyDescent="0.35">
      <c r="D788293" s="7"/>
    </row>
    <row r="788297" spans="4:4" x14ac:dyDescent="0.35">
      <c r="D788297" s="7"/>
    </row>
    <row r="788301" spans="4:4" x14ac:dyDescent="0.35">
      <c r="D788301" s="7"/>
    </row>
    <row r="788305" spans="4:4" x14ac:dyDescent="0.35">
      <c r="D788305" s="7"/>
    </row>
    <row r="788309" spans="4:4" x14ac:dyDescent="0.35">
      <c r="D788309" s="7"/>
    </row>
    <row r="788313" spans="4:4" x14ac:dyDescent="0.35">
      <c r="D788313" s="7"/>
    </row>
    <row r="788317" spans="4:4" x14ac:dyDescent="0.35">
      <c r="D788317" s="7"/>
    </row>
    <row r="788321" spans="4:4" x14ac:dyDescent="0.35">
      <c r="D788321" s="7"/>
    </row>
    <row r="788325" spans="4:4" x14ac:dyDescent="0.35">
      <c r="D788325" s="7"/>
    </row>
    <row r="788329" spans="4:4" x14ac:dyDescent="0.35">
      <c r="D788329" s="7"/>
    </row>
    <row r="788333" spans="4:4" x14ac:dyDescent="0.35">
      <c r="D788333" s="7"/>
    </row>
    <row r="788337" spans="4:4" x14ac:dyDescent="0.35">
      <c r="D788337" s="7"/>
    </row>
    <row r="788341" spans="4:4" x14ac:dyDescent="0.35">
      <c r="D788341" s="7"/>
    </row>
    <row r="788345" spans="4:4" x14ac:dyDescent="0.35">
      <c r="D788345" s="7"/>
    </row>
    <row r="788349" spans="4:4" x14ac:dyDescent="0.35">
      <c r="D788349" s="7"/>
    </row>
    <row r="788353" spans="4:4" x14ac:dyDescent="0.35">
      <c r="D788353" s="7"/>
    </row>
    <row r="788357" spans="4:4" x14ac:dyDescent="0.35">
      <c r="D788357" s="7"/>
    </row>
    <row r="788361" spans="4:4" x14ac:dyDescent="0.35">
      <c r="D788361" s="7"/>
    </row>
    <row r="788365" spans="4:4" x14ac:dyDescent="0.35">
      <c r="D788365" s="7"/>
    </row>
    <row r="788369" spans="4:4" x14ac:dyDescent="0.35">
      <c r="D788369" s="7"/>
    </row>
    <row r="788373" spans="4:4" x14ac:dyDescent="0.35">
      <c r="D788373" s="7"/>
    </row>
    <row r="788377" spans="4:4" x14ac:dyDescent="0.35">
      <c r="D788377" s="7"/>
    </row>
    <row r="788381" spans="4:4" x14ac:dyDescent="0.35">
      <c r="D788381" s="7"/>
    </row>
    <row r="788385" spans="4:4" x14ac:dyDescent="0.35">
      <c r="D788385" s="7"/>
    </row>
    <row r="788389" spans="4:4" x14ac:dyDescent="0.35">
      <c r="D788389" s="7"/>
    </row>
    <row r="788393" spans="4:4" x14ac:dyDescent="0.35">
      <c r="D788393" s="7"/>
    </row>
    <row r="788397" spans="4:4" x14ac:dyDescent="0.35">
      <c r="D788397" s="7"/>
    </row>
    <row r="788401" spans="4:4" x14ac:dyDescent="0.35">
      <c r="D788401" s="7"/>
    </row>
    <row r="788405" spans="4:4" x14ac:dyDescent="0.35">
      <c r="D788405" s="7"/>
    </row>
    <row r="788409" spans="4:4" x14ac:dyDescent="0.35">
      <c r="D788409" s="7"/>
    </row>
    <row r="788413" spans="4:4" x14ac:dyDescent="0.35">
      <c r="D788413" s="7"/>
    </row>
    <row r="788417" spans="4:4" x14ac:dyDescent="0.35">
      <c r="D788417" s="7"/>
    </row>
    <row r="788421" spans="4:4" x14ac:dyDescent="0.35">
      <c r="D788421" s="7"/>
    </row>
    <row r="788425" spans="4:4" x14ac:dyDescent="0.35">
      <c r="D788425" s="7"/>
    </row>
    <row r="788429" spans="4:4" x14ac:dyDescent="0.35">
      <c r="D788429" s="7"/>
    </row>
    <row r="788433" spans="4:4" x14ac:dyDescent="0.35">
      <c r="D788433" s="7"/>
    </row>
    <row r="788437" spans="4:4" x14ac:dyDescent="0.35">
      <c r="D788437" s="7"/>
    </row>
    <row r="788441" spans="4:4" x14ac:dyDescent="0.35">
      <c r="D788441" s="7"/>
    </row>
    <row r="788445" spans="4:4" x14ac:dyDescent="0.35">
      <c r="D788445" s="7"/>
    </row>
    <row r="788449" spans="4:4" x14ac:dyDescent="0.35">
      <c r="D788449" s="7"/>
    </row>
    <row r="788453" spans="4:4" x14ac:dyDescent="0.35">
      <c r="D788453" s="7"/>
    </row>
    <row r="788457" spans="4:4" x14ac:dyDescent="0.35">
      <c r="D788457" s="7"/>
    </row>
    <row r="788461" spans="4:4" x14ac:dyDescent="0.35">
      <c r="D788461" s="7"/>
    </row>
    <row r="788465" spans="4:4" x14ac:dyDescent="0.35">
      <c r="D788465" s="7"/>
    </row>
    <row r="788469" spans="4:4" x14ac:dyDescent="0.35">
      <c r="D788469" s="7"/>
    </row>
    <row r="788473" spans="4:4" x14ac:dyDescent="0.35">
      <c r="D788473" s="7"/>
    </row>
    <row r="788477" spans="4:4" x14ac:dyDescent="0.35">
      <c r="D788477" s="7"/>
    </row>
    <row r="788481" spans="4:4" x14ac:dyDescent="0.35">
      <c r="D788481" s="7"/>
    </row>
    <row r="788485" spans="4:4" x14ac:dyDescent="0.35">
      <c r="D788485" s="7"/>
    </row>
    <row r="788489" spans="4:4" x14ac:dyDescent="0.35">
      <c r="D788489" s="7"/>
    </row>
    <row r="788493" spans="4:4" x14ac:dyDescent="0.35">
      <c r="D788493" s="7"/>
    </row>
    <row r="788497" spans="4:4" x14ac:dyDescent="0.35">
      <c r="D788497" s="7"/>
    </row>
    <row r="788501" spans="4:4" x14ac:dyDescent="0.35">
      <c r="D788501" s="7"/>
    </row>
    <row r="788505" spans="4:4" x14ac:dyDescent="0.35">
      <c r="D788505" s="7"/>
    </row>
    <row r="788509" spans="4:4" x14ac:dyDescent="0.35">
      <c r="D788509" s="7"/>
    </row>
    <row r="788513" spans="4:4" x14ac:dyDescent="0.35">
      <c r="D788513" s="7"/>
    </row>
    <row r="788517" spans="4:4" x14ac:dyDescent="0.35">
      <c r="D788517" s="7"/>
    </row>
    <row r="788521" spans="4:4" x14ac:dyDescent="0.35">
      <c r="D788521" s="7"/>
    </row>
    <row r="788525" spans="4:4" x14ac:dyDescent="0.35">
      <c r="D788525" s="7"/>
    </row>
    <row r="788529" spans="4:4" x14ac:dyDescent="0.35">
      <c r="D788529" s="7"/>
    </row>
    <row r="788533" spans="4:4" x14ac:dyDescent="0.35">
      <c r="D788533" s="7"/>
    </row>
    <row r="788537" spans="4:4" x14ac:dyDescent="0.35">
      <c r="D788537" s="7"/>
    </row>
    <row r="788541" spans="4:4" x14ac:dyDescent="0.35">
      <c r="D788541" s="7"/>
    </row>
    <row r="788545" spans="4:4" x14ac:dyDescent="0.35">
      <c r="D788545" s="7"/>
    </row>
    <row r="788549" spans="4:4" x14ac:dyDescent="0.35">
      <c r="D788549" s="7"/>
    </row>
    <row r="788553" spans="4:4" x14ac:dyDescent="0.35">
      <c r="D788553" s="7"/>
    </row>
    <row r="788557" spans="4:4" x14ac:dyDescent="0.35">
      <c r="D788557" s="7"/>
    </row>
    <row r="788561" spans="4:4" x14ac:dyDescent="0.35">
      <c r="D788561" s="7"/>
    </row>
    <row r="788565" spans="4:4" x14ac:dyDescent="0.35">
      <c r="D788565" s="7"/>
    </row>
    <row r="788569" spans="4:4" x14ac:dyDescent="0.35">
      <c r="D788569" s="7"/>
    </row>
    <row r="788573" spans="4:4" x14ac:dyDescent="0.35">
      <c r="D788573" s="7"/>
    </row>
    <row r="788577" spans="4:4" x14ac:dyDescent="0.35">
      <c r="D788577" s="7"/>
    </row>
    <row r="788581" spans="4:4" x14ac:dyDescent="0.35">
      <c r="D788581" s="7"/>
    </row>
    <row r="788585" spans="4:4" x14ac:dyDescent="0.35">
      <c r="D788585" s="7"/>
    </row>
    <row r="788589" spans="4:4" x14ac:dyDescent="0.35">
      <c r="D788589" s="7"/>
    </row>
    <row r="788593" spans="4:4" x14ac:dyDescent="0.35">
      <c r="D788593" s="7"/>
    </row>
    <row r="788597" spans="4:4" x14ac:dyDescent="0.35">
      <c r="D788597" s="7"/>
    </row>
    <row r="788601" spans="4:4" x14ac:dyDescent="0.35">
      <c r="D788601" s="7"/>
    </row>
    <row r="788605" spans="4:4" x14ac:dyDescent="0.35">
      <c r="D788605" s="7"/>
    </row>
    <row r="788609" spans="4:4" x14ac:dyDescent="0.35">
      <c r="D788609" s="7"/>
    </row>
    <row r="788613" spans="4:4" x14ac:dyDescent="0.35">
      <c r="D788613" s="7"/>
    </row>
    <row r="788617" spans="4:4" x14ac:dyDescent="0.35">
      <c r="D788617" s="7"/>
    </row>
    <row r="788621" spans="4:4" x14ac:dyDescent="0.35">
      <c r="D788621" s="7"/>
    </row>
    <row r="788625" spans="4:4" x14ac:dyDescent="0.35">
      <c r="D788625" s="7"/>
    </row>
    <row r="788629" spans="4:4" x14ac:dyDescent="0.35">
      <c r="D788629" s="7"/>
    </row>
    <row r="788633" spans="4:4" x14ac:dyDescent="0.35">
      <c r="D788633" s="7"/>
    </row>
    <row r="788637" spans="4:4" x14ac:dyDescent="0.35">
      <c r="D788637" s="7"/>
    </row>
    <row r="788641" spans="4:4" x14ac:dyDescent="0.35">
      <c r="D788641" s="7"/>
    </row>
    <row r="788645" spans="4:4" x14ac:dyDescent="0.35">
      <c r="D788645" s="7"/>
    </row>
    <row r="788649" spans="4:4" x14ac:dyDescent="0.35">
      <c r="D788649" s="7"/>
    </row>
    <row r="788653" spans="4:4" x14ac:dyDescent="0.35">
      <c r="D788653" s="7"/>
    </row>
    <row r="788657" spans="4:4" x14ac:dyDescent="0.35">
      <c r="D788657" s="7"/>
    </row>
    <row r="788661" spans="4:4" x14ac:dyDescent="0.35">
      <c r="D788661" s="7"/>
    </row>
    <row r="788665" spans="4:4" x14ac:dyDescent="0.35">
      <c r="D788665" s="7"/>
    </row>
    <row r="788669" spans="4:4" x14ac:dyDescent="0.35">
      <c r="D788669" s="7"/>
    </row>
    <row r="788673" spans="4:4" x14ac:dyDescent="0.35">
      <c r="D788673" s="7"/>
    </row>
    <row r="788677" spans="4:4" x14ac:dyDescent="0.35">
      <c r="D788677" s="7"/>
    </row>
    <row r="788681" spans="4:4" x14ac:dyDescent="0.35">
      <c r="D788681" s="7"/>
    </row>
    <row r="788685" spans="4:4" x14ac:dyDescent="0.35">
      <c r="D788685" s="7"/>
    </row>
    <row r="788689" spans="4:4" x14ac:dyDescent="0.35">
      <c r="D788689" s="7"/>
    </row>
    <row r="788693" spans="4:4" x14ac:dyDescent="0.35">
      <c r="D788693" s="7"/>
    </row>
    <row r="788697" spans="4:4" x14ac:dyDescent="0.35">
      <c r="D788697" s="7"/>
    </row>
    <row r="788701" spans="4:4" x14ac:dyDescent="0.35">
      <c r="D788701" s="7"/>
    </row>
    <row r="788705" spans="4:4" x14ac:dyDescent="0.35">
      <c r="D788705" s="7"/>
    </row>
    <row r="788709" spans="4:4" x14ac:dyDescent="0.35">
      <c r="D788709" s="7"/>
    </row>
    <row r="788713" spans="4:4" x14ac:dyDescent="0.35">
      <c r="D788713" s="7"/>
    </row>
    <row r="788717" spans="4:4" x14ac:dyDescent="0.35">
      <c r="D788717" s="7"/>
    </row>
    <row r="788721" spans="4:4" x14ac:dyDescent="0.35">
      <c r="D788721" s="7"/>
    </row>
    <row r="788725" spans="4:4" x14ac:dyDescent="0.35">
      <c r="D788725" s="7"/>
    </row>
    <row r="788729" spans="4:4" x14ac:dyDescent="0.35">
      <c r="D788729" s="7"/>
    </row>
    <row r="788733" spans="4:4" x14ac:dyDescent="0.35">
      <c r="D788733" s="7"/>
    </row>
    <row r="788737" spans="4:4" x14ac:dyDescent="0.35">
      <c r="D788737" s="7"/>
    </row>
    <row r="788741" spans="4:4" x14ac:dyDescent="0.35">
      <c r="D788741" s="7"/>
    </row>
    <row r="788745" spans="4:4" x14ac:dyDescent="0.35">
      <c r="D788745" s="7"/>
    </row>
    <row r="788749" spans="4:4" x14ac:dyDescent="0.35">
      <c r="D788749" s="7"/>
    </row>
    <row r="788753" spans="4:4" x14ac:dyDescent="0.35">
      <c r="D788753" s="7"/>
    </row>
    <row r="788757" spans="4:4" x14ac:dyDescent="0.35">
      <c r="D788757" s="7"/>
    </row>
    <row r="788761" spans="4:4" x14ac:dyDescent="0.35">
      <c r="D788761" s="7"/>
    </row>
    <row r="788765" spans="4:4" x14ac:dyDescent="0.35">
      <c r="D788765" s="7"/>
    </row>
    <row r="788769" spans="4:4" x14ac:dyDescent="0.35">
      <c r="D788769" s="7"/>
    </row>
    <row r="788773" spans="4:4" x14ac:dyDescent="0.35">
      <c r="D788773" s="7"/>
    </row>
    <row r="788777" spans="4:4" x14ac:dyDescent="0.35">
      <c r="D788777" s="7"/>
    </row>
    <row r="788781" spans="4:4" x14ac:dyDescent="0.35">
      <c r="D788781" s="7"/>
    </row>
    <row r="788785" spans="4:4" x14ac:dyDescent="0.35">
      <c r="D788785" s="7"/>
    </row>
    <row r="788789" spans="4:4" x14ac:dyDescent="0.35">
      <c r="D788789" s="7"/>
    </row>
    <row r="788793" spans="4:4" x14ac:dyDescent="0.35">
      <c r="D788793" s="7"/>
    </row>
    <row r="788797" spans="4:4" x14ac:dyDescent="0.35">
      <c r="D788797" s="7"/>
    </row>
    <row r="788801" spans="4:4" x14ac:dyDescent="0.35">
      <c r="D788801" s="7"/>
    </row>
    <row r="788805" spans="4:4" x14ac:dyDescent="0.35">
      <c r="D788805" s="7"/>
    </row>
    <row r="788809" spans="4:4" x14ac:dyDescent="0.35">
      <c r="D788809" s="7"/>
    </row>
    <row r="788813" spans="4:4" x14ac:dyDescent="0.35">
      <c r="D788813" s="7"/>
    </row>
    <row r="788817" spans="4:4" x14ac:dyDescent="0.35">
      <c r="D788817" s="7"/>
    </row>
    <row r="788821" spans="4:4" x14ac:dyDescent="0.35">
      <c r="D788821" s="7"/>
    </row>
    <row r="788825" spans="4:4" x14ac:dyDescent="0.35">
      <c r="D788825" s="7"/>
    </row>
    <row r="788829" spans="4:4" x14ac:dyDescent="0.35">
      <c r="D788829" s="7"/>
    </row>
    <row r="788833" spans="4:4" x14ac:dyDescent="0.35">
      <c r="D788833" s="7"/>
    </row>
    <row r="788837" spans="4:4" x14ac:dyDescent="0.35">
      <c r="D788837" s="7"/>
    </row>
    <row r="788841" spans="4:4" x14ac:dyDescent="0.35">
      <c r="D788841" s="7"/>
    </row>
    <row r="788845" spans="4:4" x14ac:dyDescent="0.35">
      <c r="D788845" s="7"/>
    </row>
    <row r="788849" spans="4:4" x14ac:dyDescent="0.35">
      <c r="D788849" s="7"/>
    </row>
    <row r="788853" spans="4:4" x14ac:dyDescent="0.35">
      <c r="D788853" s="7"/>
    </row>
    <row r="788857" spans="4:4" x14ac:dyDescent="0.35">
      <c r="D788857" s="7"/>
    </row>
    <row r="788861" spans="4:4" x14ac:dyDescent="0.35">
      <c r="D788861" s="7"/>
    </row>
    <row r="788865" spans="4:4" x14ac:dyDescent="0.35">
      <c r="D788865" s="7"/>
    </row>
    <row r="788869" spans="4:4" x14ac:dyDescent="0.35">
      <c r="D788869" s="7"/>
    </row>
    <row r="788873" spans="4:4" x14ac:dyDescent="0.35">
      <c r="D788873" s="7"/>
    </row>
    <row r="788877" spans="4:4" x14ac:dyDescent="0.35">
      <c r="D788877" s="7"/>
    </row>
    <row r="788881" spans="4:4" x14ac:dyDescent="0.35">
      <c r="D788881" s="7"/>
    </row>
    <row r="788885" spans="4:4" x14ac:dyDescent="0.35">
      <c r="D788885" s="7"/>
    </row>
    <row r="788889" spans="4:4" x14ac:dyDescent="0.35">
      <c r="D788889" s="7"/>
    </row>
    <row r="788893" spans="4:4" x14ac:dyDescent="0.35">
      <c r="D788893" s="7"/>
    </row>
    <row r="788897" spans="4:4" x14ac:dyDescent="0.35">
      <c r="D788897" s="7"/>
    </row>
    <row r="788901" spans="4:4" x14ac:dyDescent="0.35">
      <c r="D788901" s="7"/>
    </row>
    <row r="788905" spans="4:4" x14ac:dyDescent="0.35">
      <c r="D788905" s="7"/>
    </row>
    <row r="788909" spans="4:4" x14ac:dyDescent="0.35">
      <c r="D788909" s="7"/>
    </row>
    <row r="788913" spans="4:4" x14ac:dyDescent="0.35">
      <c r="D788913" s="7"/>
    </row>
    <row r="788917" spans="4:4" x14ac:dyDescent="0.35">
      <c r="D788917" s="7"/>
    </row>
    <row r="788921" spans="4:4" x14ac:dyDescent="0.35">
      <c r="D788921" s="7"/>
    </row>
    <row r="788925" spans="4:4" x14ac:dyDescent="0.35">
      <c r="D788925" s="7"/>
    </row>
    <row r="788929" spans="4:4" x14ac:dyDescent="0.35">
      <c r="D788929" s="7"/>
    </row>
    <row r="788933" spans="4:4" x14ac:dyDescent="0.35">
      <c r="D788933" s="7"/>
    </row>
    <row r="788937" spans="4:4" x14ac:dyDescent="0.35">
      <c r="D788937" s="7"/>
    </row>
    <row r="788941" spans="4:4" x14ac:dyDescent="0.35">
      <c r="D788941" s="7"/>
    </row>
    <row r="788945" spans="4:4" x14ac:dyDescent="0.35">
      <c r="D788945" s="7"/>
    </row>
    <row r="788949" spans="4:4" x14ac:dyDescent="0.35">
      <c r="D788949" s="7"/>
    </row>
    <row r="788953" spans="4:4" x14ac:dyDescent="0.35">
      <c r="D788953" s="7"/>
    </row>
    <row r="788957" spans="4:4" x14ac:dyDescent="0.35">
      <c r="D788957" s="7"/>
    </row>
    <row r="788961" spans="4:4" x14ac:dyDescent="0.35">
      <c r="D788961" s="7"/>
    </row>
    <row r="788965" spans="4:4" x14ac:dyDescent="0.35">
      <c r="D788965" s="7"/>
    </row>
    <row r="788969" spans="4:4" x14ac:dyDescent="0.35">
      <c r="D788969" s="7"/>
    </row>
    <row r="788973" spans="4:4" x14ac:dyDescent="0.35">
      <c r="D788973" s="7"/>
    </row>
    <row r="788977" spans="4:4" x14ac:dyDescent="0.35">
      <c r="D788977" s="7"/>
    </row>
    <row r="788981" spans="4:4" x14ac:dyDescent="0.35">
      <c r="D788981" s="7"/>
    </row>
    <row r="788985" spans="4:4" x14ac:dyDescent="0.35">
      <c r="D788985" s="7"/>
    </row>
    <row r="788989" spans="4:4" x14ac:dyDescent="0.35">
      <c r="D788989" s="7"/>
    </row>
    <row r="788993" spans="4:4" x14ac:dyDescent="0.35">
      <c r="D788993" s="7"/>
    </row>
    <row r="788997" spans="4:4" x14ac:dyDescent="0.35">
      <c r="D788997" s="7"/>
    </row>
    <row r="789001" spans="4:4" x14ac:dyDescent="0.35">
      <c r="D789001" s="7"/>
    </row>
    <row r="789005" spans="4:4" x14ac:dyDescent="0.35">
      <c r="D789005" s="7"/>
    </row>
    <row r="789009" spans="4:4" x14ac:dyDescent="0.35">
      <c r="D789009" s="7"/>
    </row>
    <row r="789013" spans="4:4" x14ac:dyDescent="0.35">
      <c r="D789013" s="7"/>
    </row>
    <row r="789017" spans="4:4" x14ac:dyDescent="0.35">
      <c r="D789017" s="7"/>
    </row>
    <row r="789021" spans="4:4" x14ac:dyDescent="0.35">
      <c r="D789021" s="7"/>
    </row>
    <row r="789025" spans="4:4" x14ac:dyDescent="0.35">
      <c r="D789025" s="7"/>
    </row>
    <row r="789029" spans="4:4" x14ac:dyDescent="0.35">
      <c r="D789029" s="7"/>
    </row>
    <row r="789033" spans="4:4" x14ac:dyDescent="0.35">
      <c r="D789033" s="7"/>
    </row>
    <row r="789037" spans="4:4" x14ac:dyDescent="0.35">
      <c r="D789037" s="7"/>
    </row>
    <row r="789041" spans="4:4" x14ac:dyDescent="0.35">
      <c r="D789041" s="7"/>
    </row>
    <row r="789045" spans="4:4" x14ac:dyDescent="0.35">
      <c r="D789045" s="7"/>
    </row>
    <row r="789049" spans="4:4" x14ac:dyDescent="0.35">
      <c r="D789049" s="7"/>
    </row>
    <row r="789053" spans="4:4" x14ac:dyDescent="0.35">
      <c r="D789053" s="7"/>
    </row>
    <row r="789057" spans="4:4" x14ac:dyDescent="0.35">
      <c r="D789057" s="7"/>
    </row>
    <row r="789061" spans="4:4" x14ac:dyDescent="0.35">
      <c r="D789061" s="7"/>
    </row>
    <row r="789065" spans="4:4" x14ac:dyDescent="0.35">
      <c r="D789065" s="7"/>
    </row>
    <row r="789069" spans="4:4" x14ac:dyDescent="0.35">
      <c r="D789069" s="7"/>
    </row>
    <row r="789073" spans="4:4" x14ac:dyDescent="0.35">
      <c r="D789073" s="7"/>
    </row>
    <row r="789077" spans="4:4" x14ac:dyDescent="0.35">
      <c r="D789077" s="7"/>
    </row>
    <row r="789081" spans="4:4" x14ac:dyDescent="0.35">
      <c r="D789081" s="7"/>
    </row>
    <row r="789085" spans="4:4" x14ac:dyDescent="0.35">
      <c r="D789085" s="7"/>
    </row>
    <row r="789089" spans="4:4" x14ac:dyDescent="0.35">
      <c r="D789089" s="7"/>
    </row>
    <row r="789093" spans="4:4" x14ac:dyDescent="0.35">
      <c r="D789093" s="7"/>
    </row>
    <row r="789097" spans="4:4" x14ac:dyDescent="0.35">
      <c r="D789097" s="7"/>
    </row>
    <row r="789101" spans="4:4" x14ac:dyDescent="0.35">
      <c r="D789101" s="7"/>
    </row>
    <row r="789105" spans="4:4" x14ac:dyDescent="0.35">
      <c r="D789105" s="7"/>
    </row>
    <row r="789109" spans="4:4" x14ac:dyDescent="0.35">
      <c r="D789109" s="7"/>
    </row>
    <row r="789113" spans="4:4" x14ac:dyDescent="0.35">
      <c r="D789113" s="7"/>
    </row>
    <row r="789117" spans="4:4" x14ac:dyDescent="0.35">
      <c r="D789117" s="7"/>
    </row>
    <row r="789121" spans="4:4" x14ac:dyDescent="0.35">
      <c r="D789121" s="7"/>
    </row>
    <row r="789125" spans="4:4" x14ac:dyDescent="0.35">
      <c r="D789125" s="7"/>
    </row>
    <row r="789129" spans="4:4" x14ac:dyDescent="0.35">
      <c r="D789129" s="7"/>
    </row>
    <row r="789133" spans="4:4" x14ac:dyDescent="0.35">
      <c r="D789133" s="7"/>
    </row>
    <row r="789137" spans="4:4" x14ac:dyDescent="0.35">
      <c r="D789137" s="7"/>
    </row>
    <row r="789141" spans="4:4" x14ac:dyDescent="0.35">
      <c r="D789141" s="7"/>
    </row>
    <row r="789145" spans="4:4" x14ac:dyDescent="0.35">
      <c r="D789145" s="7"/>
    </row>
    <row r="789149" spans="4:4" x14ac:dyDescent="0.35">
      <c r="D789149" s="7"/>
    </row>
    <row r="789153" spans="4:4" x14ac:dyDescent="0.35">
      <c r="D789153" s="7"/>
    </row>
    <row r="789157" spans="4:4" x14ac:dyDescent="0.35">
      <c r="D789157" s="7"/>
    </row>
    <row r="789161" spans="4:4" x14ac:dyDescent="0.35">
      <c r="D789161" s="7"/>
    </row>
    <row r="789165" spans="4:4" x14ac:dyDescent="0.35">
      <c r="D789165" s="7"/>
    </row>
    <row r="789169" spans="4:4" x14ac:dyDescent="0.35">
      <c r="D789169" s="7"/>
    </row>
    <row r="789173" spans="4:4" x14ac:dyDescent="0.35">
      <c r="D789173" s="7"/>
    </row>
    <row r="789177" spans="4:4" x14ac:dyDescent="0.35">
      <c r="D789177" s="7"/>
    </row>
    <row r="789181" spans="4:4" x14ac:dyDescent="0.35">
      <c r="D789181" s="7"/>
    </row>
    <row r="789185" spans="4:4" x14ac:dyDescent="0.35">
      <c r="D789185" s="7"/>
    </row>
    <row r="789189" spans="4:4" x14ac:dyDescent="0.35">
      <c r="D789189" s="7"/>
    </row>
    <row r="789193" spans="4:4" x14ac:dyDescent="0.35">
      <c r="D789193" s="7"/>
    </row>
    <row r="789197" spans="4:4" x14ac:dyDescent="0.35">
      <c r="D789197" s="7"/>
    </row>
    <row r="789201" spans="4:4" x14ac:dyDescent="0.35">
      <c r="D789201" s="7"/>
    </row>
    <row r="789205" spans="4:4" x14ac:dyDescent="0.35">
      <c r="D789205" s="7"/>
    </row>
    <row r="789209" spans="4:4" x14ac:dyDescent="0.35">
      <c r="D789209" s="7"/>
    </row>
    <row r="789213" spans="4:4" x14ac:dyDescent="0.35">
      <c r="D789213" s="7"/>
    </row>
    <row r="789217" spans="4:4" x14ac:dyDescent="0.35">
      <c r="D789217" s="7"/>
    </row>
    <row r="789221" spans="4:4" x14ac:dyDescent="0.35">
      <c r="D789221" s="7"/>
    </row>
    <row r="789225" spans="4:4" x14ac:dyDescent="0.35">
      <c r="D789225" s="7"/>
    </row>
    <row r="789229" spans="4:4" x14ac:dyDescent="0.35">
      <c r="D789229" s="7"/>
    </row>
    <row r="789233" spans="4:4" x14ac:dyDescent="0.35">
      <c r="D789233" s="7"/>
    </row>
    <row r="789237" spans="4:4" x14ac:dyDescent="0.35">
      <c r="D789237" s="7"/>
    </row>
    <row r="789241" spans="4:4" x14ac:dyDescent="0.35">
      <c r="D789241" s="7"/>
    </row>
    <row r="789245" spans="4:4" x14ac:dyDescent="0.35">
      <c r="D789245" s="7"/>
    </row>
    <row r="789249" spans="4:4" x14ac:dyDescent="0.35">
      <c r="D789249" s="7"/>
    </row>
    <row r="789253" spans="4:4" x14ac:dyDescent="0.35">
      <c r="D789253" s="7"/>
    </row>
    <row r="789257" spans="4:4" x14ac:dyDescent="0.35">
      <c r="D789257" s="7"/>
    </row>
    <row r="789261" spans="4:4" x14ac:dyDescent="0.35">
      <c r="D789261" s="7"/>
    </row>
    <row r="789265" spans="4:4" x14ac:dyDescent="0.35">
      <c r="D789265" s="7"/>
    </row>
    <row r="789269" spans="4:4" x14ac:dyDescent="0.35">
      <c r="D789269" s="7"/>
    </row>
    <row r="789273" spans="4:4" x14ac:dyDescent="0.35">
      <c r="D789273" s="7"/>
    </row>
    <row r="789277" spans="4:4" x14ac:dyDescent="0.35">
      <c r="D789277" s="7"/>
    </row>
    <row r="789281" spans="4:4" x14ac:dyDescent="0.35">
      <c r="D789281" s="7"/>
    </row>
    <row r="789285" spans="4:4" x14ac:dyDescent="0.35">
      <c r="D789285" s="7"/>
    </row>
    <row r="789289" spans="4:4" x14ac:dyDescent="0.35">
      <c r="D789289" s="7"/>
    </row>
    <row r="789293" spans="4:4" x14ac:dyDescent="0.35">
      <c r="D789293" s="7"/>
    </row>
    <row r="789297" spans="4:4" x14ac:dyDescent="0.35">
      <c r="D789297" s="7"/>
    </row>
    <row r="789301" spans="4:4" x14ac:dyDescent="0.35">
      <c r="D789301" s="7"/>
    </row>
    <row r="789305" spans="4:4" x14ac:dyDescent="0.35">
      <c r="D789305" s="7"/>
    </row>
    <row r="789309" spans="4:4" x14ac:dyDescent="0.35">
      <c r="D789309" s="7"/>
    </row>
    <row r="789313" spans="4:4" x14ac:dyDescent="0.35">
      <c r="D789313" s="7"/>
    </row>
    <row r="789317" spans="4:4" x14ac:dyDescent="0.35">
      <c r="D789317" s="7"/>
    </row>
    <row r="789321" spans="4:4" x14ac:dyDescent="0.35">
      <c r="D789321" s="7"/>
    </row>
    <row r="789325" spans="4:4" x14ac:dyDescent="0.35">
      <c r="D789325" s="7"/>
    </row>
    <row r="789329" spans="4:4" x14ac:dyDescent="0.35">
      <c r="D789329" s="7"/>
    </row>
    <row r="789333" spans="4:4" x14ac:dyDescent="0.35">
      <c r="D789333" s="7"/>
    </row>
    <row r="789337" spans="4:4" x14ac:dyDescent="0.35">
      <c r="D789337" s="7"/>
    </row>
    <row r="789341" spans="4:4" x14ac:dyDescent="0.35">
      <c r="D789341" s="7"/>
    </row>
    <row r="789345" spans="4:4" x14ac:dyDescent="0.35">
      <c r="D789345" s="7"/>
    </row>
    <row r="789349" spans="4:4" x14ac:dyDescent="0.35">
      <c r="D789349" s="7"/>
    </row>
    <row r="789353" spans="4:4" x14ac:dyDescent="0.35">
      <c r="D789353" s="7"/>
    </row>
    <row r="789357" spans="4:4" x14ac:dyDescent="0.35">
      <c r="D789357" s="7"/>
    </row>
    <row r="789361" spans="4:4" x14ac:dyDescent="0.35">
      <c r="D789361" s="7"/>
    </row>
    <row r="789365" spans="4:4" x14ac:dyDescent="0.35">
      <c r="D789365" s="7"/>
    </row>
    <row r="789369" spans="4:4" x14ac:dyDescent="0.35">
      <c r="D789369" s="7"/>
    </row>
    <row r="789373" spans="4:4" x14ac:dyDescent="0.35">
      <c r="D789373" s="7"/>
    </row>
    <row r="789377" spans="4:4" x14ac:dyDescent="0.35">
      <c r="D789377" s="7"/>
    </row>
    <row r="789381" spans="4:4" x14ac:dyDescent="0.35">
      <c r="D789381" s="7"/>
    </row>
    <row r="789385" spans="4:4" x14ac:dyDescent="0.35">
      <c r="D789385" s="7"/>
    </row>
    <row r="789389" spans="4:4" x14ac:dyDescent="0.35">
      <c r="D789389" s="7"/>
    </row>
    <row r="789393" spans="4:4" x14ac:dyDescent="0.35">
      <c r="D789393" s="7"/>
    </row>
    <row r="789397" spans="4:4" x14ac:dyDescent="0.35">
      <c r="D789397" s="7"/>
    </row>
    <row r="789401" spans="4:4" x14ac:dyDescent="0.35">
      <c r="D789401" s="7"/>
    </row>
    <row r="789405" spans="4:4" x14ac:dyDescent="0.35">
      <c r="D789405" s="7"/>
    </row>
    <row r="789409" spans="4:4" x14ac:dyDescent="0.35">
      <c r="D789409" s="7"/>
    </row>
    <row r="789413" spans="4:4" x14ac:dyDescent="0.35">
      <c r="D789413" s="7"/>
    </row>
    <row r="789417" spans="4:4" x14ac:dyDescent="0.35">
      <c r="D789417" s="7"/>
    </row>
    <row r="789421" spans="4:4" x14ac:dyDescent="0.35">
      <c r="D789421" s="7"/>
    </row>
    <row r="789425" spans="4:4" x14ac:dyDescent="0.35">
      <c r="D789425" s="7"/>
    </row>
    <row r="789429" spans="4:4" x14ac:dyDescent="0.35">
      <c r="D789429" s="7"/>
    </row>
    <row r="789433" spans="4:4" x14ac:dyDescent="0.35">
      <c r="D789433" s="7"/>
    </row>
    <row r="789437" spans="4:4" x14ac:dyDescent="0.35">
      <c r="D789437" s="7"/>
    </row>
    <row r="789441" spans="4:4" x14ac:dyDescent="0.35">
      <c r="D789441" s="7"/>
    </row>
    <row r="789445" spans="4:4" x14ac:dyDescent="0.35">
      <c r="D789445" s="7"/>
    </row>
    <row r="789449" spans="4:4" x14ac:dyDescent="0.35">
      <c r="D789449" s="7"/>
    </row>
    <row r="789453" spans="4:4" x14ac:dyDescent="0.35">
      <c r="D789453" s="7"/>
    </row>
    <row r="789457" spans="4:4" x14ac:dyDescent="0.35">
      <c r="D789457" s="7"/>
    </row>
    <row r="789461" spans="4:4" x14ac:dyDescent="0.35">
      <c r="D789461" s="7"/>
    </row>
    <row r="789465" spans="4:4" x14ac:dyDescent="0.35">
      <c r="D789465" s="7"/>
    </row>
    <row r="789469" spans="4:4" x14ac:dyDescent="0.35">
      <c r="D789469" s="7"/>
    </row>
    <row r="789473" spans="4:4" x14ac:dyDescent="0.35">
      <c r="D789473" s="7"/>
    </row>
    <row r="789477" spans="4:4" x14ac:dyDescent="0.35">
      <c r="D789477" s="7"/>
    </row>
    <row r="789481" spans="4:4" x14ac:dyDescent="0.35">
      <c r="D789481" s="7"/>
    </row>
    <row r="789485" spans="4:4" x14ac:dyDescent="0.35">
      <c r="D789485" s="7"/>
    </row>
    <row r="789489" spans="4:4" x14ac:dyDescent="0.35">
      <c r="D789489" s="7"/>
    </row>
    <row r="789493" spans="4:4" x14ac:dyDescent="0.35">
      <c r="D789493" s="7"/>
    </row>
    <row r="789497" spans="4:4" x14ac:dyDescent="0.35">
      <c r="D789497" s="7"/>
    </row>
    <row r="789501" spans="4:4" x14ac:dyDescent="0.35">
      <c r="D789501" s="7"/>
    </row>
    <row r="789505" spans="4:4" x14ac:dyDescent="0.35">
      <c r="D789505" s="7"/>
    </row>
    <row r="789509" spans="4:4" x14ac:dyDescent="0.35">
      <c r="D789509" s="7"/>
    </row>
    <row r="789513" spans="4:4" x14ac:dyDescent="0.35">
      <c r="D789513" s="7"/>
    </row>
    <row r="789517" spans="4:4" x14ac:dyDescent="0.35">
      <c r="D789517" s="7"/>
    </row>
    <row r="789521" spans="4:4" x14ac:dyDescent="0.35">
      <c r="D789521" s="7"/>
    </row>
    <row r="789525" spans="4:4" x14ac:dyDescent="0.35">
      <c r="D789525" s="7"/>
    </row>
    <row r="789529" spans="4:4" x14ac:dyDescent="0.35">
      <c r="D789529" s="7"/>
    </row>
    <row r="789533" spans="4:4" x14ac:dyDescent="0.35">
      <c r="D789533" s="7"/>
    </row>
    <row r="789537" spans="4:4" x14ac:dyDescent="0.35">
      <c r="D789537" s="7"/>
    </row>
    <row r="789541" spans="4:4" x14ac:dyDescent="0.35">
      <c r="D789541" s="7"/>
    </row>
    <row r="789545" spans="4:4" x14ac:dyDescent="0.35">
      <c r="D789545" s="7"/>
    </row>
    <row r="789549" spans="4:4" x14ac:dyDescent="0.35">
      <c r="D789549" s="7"/>
    </row>
    <row r="789553" spans="4:4" x14ac:dyDescent="0.35">
      <c r="D789553" s="7"/>
    </row>
    <row r="789557" spans="4:4" x14ac:dyDescent="0.35">
      <c r="D789557" s="7"/>
    </row>
    <row r="789561" spans="4:4" x14ac:dyDescent="0.35">
      <c r="D789561" s="7"/>
    </row>
    <row r="789565" spans="4:4" x14ac:dyDescent="0.35">
      <c r="D789565" s="7"/>
    </row>
    <row r="789569" spans="4:4" x14ac:dyDescent="0.35">
      <c r="D789569" s="7"/>
    </row>
    <row r="789573" spans="4:4" x14ac:dyDescent="0.35">
      <c r="D789573" s="7"/>
    </row>
    <row r="789577" spans="4:4" x14ac:dyDescent="0.35">
      <c r="D789577" s="7"/>
    </row>
    <row r="789581" spans="4:4" x14ac:dyDescent="0.35">
      <c r="D789581" s="7"/>
    </row>
    <row r="789585" spans="4:4" x14ac:dyDescent="0.35">
      <c r="D789585" s="7"/>
    </row>
    <row r="789589" spans="4:4" x14ac:dyDescent="0.35">
      <c r="D789589" s="7"/>
    </row>
    <row r="789593" spans="4:4" x14ac:dyDescent="0.35">
      <c r="D789593" s="7"/>
    </row>
    <row r="789597" spans="4:4" x14ac:dyDescent="0.35">
      <c r="D789597" s="7"/>
    </row>
    <row r="789601" spans="4:4" x14ac:dyDescent="0.35">
      <c r="D789601" s="7"/>
    </row>
    <row r="789605" spans="4:4" x14ac:dyDescent="0.35">
      <c r="D789605" s="7"/>
    </row>
    <row r="789609" spans="4:4" x14ac:dyDescent="0.35">
      <c r="D789609" s="7"/>
    </row>
    <row r="789613" spans="4:4" x14ac:dyDescent="0.35">
      <c r="D789613" s="7"/>
    </row>
    <row r="789617" spans="4:4" x14ac:dyDescent="0.35">
      <c r="D789617" s="7"/>
    </row>
    <row r="789621" spans="4:4" x14ac:dyDescent="0.35">
      <c r="D789621" s="7"/>
    </row>
    <row r="789625" spans="4:4" x14ac:dyDescent="0.35">
      <c r="D789625" s="7"/>
    </row>
    <row r="789629" spans="4:4" x14ac:dyDescent="0.35">
      <c r="D789629" s="7"/>
    </row>
    <row r="789633" spans="4:4" x14ac:dyDescent="0.35">
      <c r="D789633" s="7"/>
    </row>
    <row r="789637" spans="4:4" x14ac:dyDescent="0.35">
      <c r="D789637" s="7"/>
    </row>
    <row r="789641" spans="4:4" x14ac:dyDescent="0.35">
      <c r="D789641" s="7"/>
    </row>
    <row r="789645" spans="4:4" x14ac:dyDescent="0.35">
      <c r="D789645" s="7"/>
    </row>
    <row r="789649" spans="4:4" x14ac:dyDescent="0.35">
      <c r="D789649" s="7"/>
    </row>
    <row r="789653" spans="4:4" x14ac:dyDescent="0.35">
      <c r="D789653" s="7"/>
    </row>
    <row r="789657" spans="4:4" x14ac:dyDescent="0.35">
      <c r="D789657" s="7"/>
    </row>
    <row r="789661" spans="4:4" x14ac:dyDescent="0.35">
      <c r="D789661" s="7"/>
    </row>
    <row r="789665" spans="4:4" x14ac:dyDescent="0.35">
      <c r="D789665" s="7"/>
    </row>
    <row r="789669" spans="4:4" x14ac:dyDescent="0.35">
      <c r="D789669" s="7"/>
    </row>
    <row r="789673" spans="4:4" x14ac:dyDescent="0.35">
      <c r="D789673" s="7"/>
    </row>
    <row r="789677" spans="4:4" x14ac:dyDescent="0.35">
      <c r="D789677" s="7"/>
    </row>
    <row r="789681" spans="4:4" x14ac:dyDescent="0.35">
      <c r="D789681" s="7"/>
    </row>
    <row r="789685" spans="4:4" x14ac:dyDescent="0.35">
      <c r="D789685" s="7"/>
    </row>
    <row r="789689" spans="4:4" x14ac:dyDescent="0.35">
      <c r="D789689" s="7"/>
    </row>
    <row r="789693" spans="4:4" x14ac:dyDescent="0.35">
      <c r="D789693" s="7"/>
    </row>
    <row r="789697" spans="4:4" x14ac:dyDescent="0.35">
      <c r="D789697" s="7"/>
    </row>
    <row r="789701" spans="4:4" x14ac:dyDescent="0.35">
      <c r="D789701" s="7"/>
    </row>
    <row r="789705" spans="4:4" x14ac:dyDescent="0.35">
      <c r="D789705" s="7"/>
    </row>
    <row r="789709" spans="4:4" x14ac:dyDescent="0.35">
      <c r="D789709" s="7"/>
    </row>
    <row r="789713" spans="4:4" x14ac:dyDescent="0.35">
      <c r="D789713" s="7"/>
    </row>
    <row r="789717" spans="4:4" x14ac:dyDescent="0.35">
      <c r="D789717" s="7"/>
    </row>
    <row r="789721" spans="4:4" x14ac:dyDescent="0.35">
      <c r="D789721" s="7"/>
    </row>
    <row r="789725" spans="4:4" x14ac:dyDescent="0.35">
      <c r="D789725" s="7"/>
    </row>
    <row r="789729" spans="4:4" x14ac:dyDescent="0.35">
      <c r="D789729" s="7"/>
    </row>
    <row r="789733" spans="4:4" x14ac:dyDescent="0.35">
      <c r="D789733" s="7"/>
    </row>
    <row r="789737" spans="4:4" x14ac:dyDescent="0.35">
      <c r="D789737" s="7"/>
    </row>
    <row r="789741" spans="4:4" x14ac:dyDescent="0.35">
      <c r="D789741" s="7"/>
    </row>
    <row r="789745" spans="4:4" x14ac:dyDescent="0.35">
      <c r="D789745" s="7"/>
    </row>
    <row r="789749" spans="4:4" x14ac:dyDescent="0.35">
      <c r="D789749" s="7"/>
    </row>
    <row r="789753" spans="4:4" x14ac:dyDescent="0.35">
      <c r="D789753" s="7"/>
    </row>
    <row r="789757" spans="4:4" x14ac:dyDescent="0.35">
      <c r="D789757" s="7"/>
    </row>
    <row r="789761" spans="4:4" x14ac:dyDescent="0.35">
      <c r="D789761" s="7"/>
    </row>
    <row r="789765" spans="4:4" x14ac:dyDescent="0.35">
      <c r="D789765" s="7"/>
    </row>
    <row r="789769" spans="4:4" x14ac:dyDescent="0.35">
      <c r="D789769" s="7"/>
    </row>
    <row r="789773" spans="4:4" x14ac:dyDescent="0.35">
      <c r="D789773" s="7"/>
    </row>
    <row r="789777" spans="4:4" x14ac:dyDescent="0.35">
      <c r="D789777" s="7"/>
    </row>
    <row r="789781" spans="4:4" x14ac:dyDescent="0.35">
      <c r="D789781" s="7"/>
    </row>
    <row r="789785" spans="4:4" x14ac:dyDescent="0.35">
      <c r="D789785" s="7"/>
    </row>
    <row r="789789" spans="4:4" x14ac:dyDescent="0.35">
      <c r="D789789" s="7"/>
    </row>
    <row r="789793" spans="4:4" x14ac:dyDescent="0.35">
      <c r="D789793" s="7"/>
    </row>
    <row r="789797" spans="4:4" x14ac:dyDescent="0.35">
      <c r="D789797" s="7"/>
    </row>
    <row r="789801" spans="4:4" x14ac:dyDescent="0.35">
      <c r="D789801" s="7"/>
    </row>
    <row r="789805" spans="4:4" x14ac:dyDescent="0.35">
      <c r="D789805" s="7"/>
    </row>
    <row r="789809" spans="4:4" x14ac:dyDescent="0.35">
      <c r="D789809" s="7"/>
    </row>
    <row r="789813" spans="4:4" x14ac:dyDescent="0.35">
      <c r="D789813" s="7"/>
    </row>
    <row r="789817" spans="4:4" x14ac:dyDescent="0.35">
      <c r="D789817" s="7"/>
    </row>
    <row r="789821" spans="4:4" x14ac:dyDescent="0.35">
      <c r="D789821" s="7"/>
    </row>
    <row r="789825" spans="4:4" x14ac:dyDescent="0.35">
      <c r="D789825" s="7"/>
    </row>
    <row r="789829" spans="4:4" x14ac:dyDescent="0.35">
      <c r="D789829" s="7"/>
    </row>
    <row r="789833" spans="4:4" x14ac:dyDescent="0.35">
      <c r="D789833" s="7"/>
    </row>
    <row r="789837" spans="4:4" x14ac:dyDescent="0.35">
      <c r="D789837" s="7"/>
    </row>
    <row r="789841" spans="4:4" x14ac:dyDescent="0.35">
      <c r="D789841" s="7"/>
    </row>
    <row r="789845" spans="4:4" x14ac:dyDescent="0.35">
      <c r="D789845" s="7"/>
    </row>
    <row r="789849" spans="4:4" x14ac:dyDescent="0.35">
      <c r="D789849" s="7"/>
    </row>
    <row r="789853" spans="4:4" x14ac:dyDescent="0.35">
      <c r="D789853" s="7"/>
    </row>
    <row r="789857" spans="4:4" x14ac:dyDescent="0.35">
      <c r="D789857" s="7"/>
    </row>
    <row r="789861" spans="4:4" x14ac:dyDescent="0.35">
      <c r="D789861" s="7"/>
    </row>
    <row r="789865" spans="4:4" x14ac:dyDescent="0.35">
      <c r="D789865" s="7"/>
    </row>
    <row r="789869" spans="4:4" x14ac:dyDescent="0.35">
      <c r="D789869" s="7"/>
    </row>
    <row r="789873" spans="4:4" x14ac:dyDescent="0.35">
      <c r="D789873" s="7"/>
    </row>
    <row r="789877" spans="4:4" x14ac:dyDescent="0.35">
      <c r="D789877" s="7"/>
    </row>
    <row r="789881" spans="4:4" x14ac:dyDescent="0.35">
      <c r="D789881" s="7"/>
    </row>
    <row r="789885" spans="4:4" x14ac:dyDescent="0.35">
      <c r="D789885" s="7"/>
    </row>
    <row r="789889" spans="4:4" x14ac:dyDescent="0.35">
      <c r="D789889" s="7"/>
    </row>
    <row r="789893" spans="4:4" x14ac:dyDescent="0.35">
      <c r="D789893" s="7"/>
    </row>
    <row r="789897" spans="4:4" x14ac:dyDescent="0.35">
      <c r="D789897" s="7"/>
    </row>
    <row r="789901" spans="4:4" x14ac:dyDescent="0.35">
      <c r="D789901" s="7"/>
    </row>
    <row r="789905" spans="4:4" x14ac:dyDescent="0.35">
      <c r="D789905" s="7"/>
    </row>
    <row r="789909" spans="4:4" x14ac:dyDescent="0.35">
      <c r="D789909" s="7"/>
    </row>
    <row r="789913" spans="4:4" x14ac:dyDescent="0.35">
      <c r="D789913" s="7"/>
    </row>
    <row r="789917" spans="4:4" x14ac:dyDescent="0.35">
      <c r="D789917" s="7"/>
    </row>
    <row r="789921" spans="4:4" x14ac:dyDescent="0.35">
      <c r="D789921" s="7"/>
    </row>
    <row r="789925" spans="4:4" x14ac:dyDescent="0.35">
      <c r="D789925" s="7"/>
    </row>
    <row r="789929" spans="4:4" x14ac:dyDescent="0.35">
      <c r="D789929" s="7"/>
    </row>
    <row r="789933" spans="4:4" x14ac:dyDescent="0.35">
      <c r="D789933" s="7"/>
    </row>
    <row r="789937" spans="4:4" x14ac:dyDescent="0.35">
      <c r="D789937" s="7"/>
    </row>
    <row r="789941" spans="4:4" x14ac:dyDescent="0.35">
      <c r="D789941" s="7"/>
    </row>
    <row r="789945" spans="4:4" x14ac:dyDescent="0.35">
      <c r="D789945" s="7"/>
    </row>
    <row r="789949" spans="4:4" x14ac:dyDescent="0.35">
      <c r="D789949" s="7"/>
    </row>
    <row r="789953" spans="4:4" x14ac:dyDescent="0.35">
      <c r="D789953" s="7"/>
    </row>
    <row r="789957" spans="4:4" x14ac:dyDescent="0.35">
      <c r="D789957" s="7"/>
    </row>
    <row r="789961" spans="4:4" x14ac:dyDescent="0.35">
      <c r="D789961" s="7"/>
    </row>
    <row r="789965" spans="4:4" x14ac:dyDescent="0.35">
      <c r="D789965" s="7"/>
    </row>
    <row r="789969" spans="4:4" x14ac:dyDescent="0.35">
      <c r="D789969" s="7"/>
    </row>
    <row r="789973" spans="4:4" x14ac:dyDescent="0.35">
      <c r="D789973" s="7"/>
    </row>
    <row r="789977" spans="4:4" x14ac:dyDescent="0.35">
      <c r="D789977" s="7"/>
    </row>
    <row r="789981" spans="4:4" x14ac:dyDescent="0.35">
      <c r="D789981" s="7"/>
    </row>
    <row r="789985" spans="4:4" x14ac:dyDescent="0.35">
      <c r="D789985" s="7"/>
    </row>
    <row r="789989" spans="4:4" x14ac:dyDescent="0.35">
      <c r="D789989" s="7"/>
    </row>
    <row r="789993" spans="4:4" x14ac:dyDescent="0.35">
      <c r="D789993" s="7"/>
    </row>
    <row r="789997" spans="4:4" x14ac:dyDescent="0.35">
      <c r="D789997" s="7"/>
    </row>
    <row r="790001" spans="4:4" x14ac:dyDescent="0.35">
      <c r="D790001" s="7"/>
    </row>
    <row r="790005" spans="4:4" x14ac:dyDescent="0.35">
      <c r="D790005" s="7"/>
    </row>
    <row r="790009" spans="4:4" x14ac:dyDescent="0.35">
      <c r="D790009" s="7"/>
    </row>
    <row r="790013" spans="4:4" x14ac:dyDescent="0.35">
      <c r="D790013" s="7"/>
    </row>
    <row r="790017" spans="4:4" x14ac:dyDescent="0.35">
      <c r="D790017" s="7"/>
    </row>
    <row r="790021" spans="4:4" x14ac:dyDescent="0.35">
      <c r="D790021" s="7"/>
    </row>
    <row r="790025" spans="4:4" x14ac:dyDescent="0.35">
      <c r="D790025" s="7"/>
    </row>
    <row r="790029" spans="4:4" x14ac:dyDescent="0.35">
      <c r="D790029" s="7"/>
    </row>
    <row r="790033" spans="4:4" x14ac:dyDescent="0.35">
      <c r="D790033" s="7"/>
    </row>
    <row r="790037" spans="4:4" x14ac:dyDescent="0.35">
      <c r="D790037" s="7"/>
    </row>
    <row r="790041" spans="4:4" x14ac:dyDescent="0.35">
      <c r="D790041" s="7"/>
    </row>
    <row r="790045" spans="4:4" x14ac:dyDescent="0.35">
      <c r="D790045" s="7"/>
    </row>
    <row r="790049" spans="4:4" x14ac:dyDescent="0.35">
      <c r="D790049" s="7"/>
    </row>
    <row r="790053" spans="4:4" x14ac:dyDescent="0.35">
      <c r="D790053" s="7"/>
    </row>
    <row r="790057" spans="4:4" x14ac:dyDescent="0.35">
      <c r="D790057" s="7"/>
    </row>
    <row r="790061" spans="4:4" x14ac:dyDescent="0.35">
      <c r="D790061" s="7"/>
    </row>
    <row r="790065" spans="4:4" x14ac:dyDescent="0.35">
      <c r="D790065" s="7"/>
    </row>
    <row r="790069" spans="4:4" x14ac:dyDescent="0.35">
      <c r="D790069" s="7"/>
    </row>
    <row r="790073" spans="4:4" x14ac:dyDescent="0.35">
      <c r="D790073" s="7"/>
    </row>
    <row r="790077" spans="4:4" x14ac:dyDescent="0.35">
      <c r="D790077" s="7"/>
    </row>
    <row r="790081" spans="4:4" x14ac:dyDescent="0.35">
      <c r="D790081" s="7"/>
    </row>
    <row r="790085" spans="4:4" x14ac:dyDescent="0.35">
      <c r="D790085" s="7"/>
    </row>
    <row r="790089" spans="4:4" x14ac:dyDescent="0.35">
      <c r="D790089" s="7"/>
    </row>
    <row r="790093" spans="4:4" x14ac:dyDescent="0.35">
      <c r="D790093" s="7"/>
    </row>
    <row r="790097" spans="4:4" x14ac:dyDescent="0.35">
      <c r="D790097" s="7"/>
    </row>
    <row r="790101" spans="4:4" x14ac:dyDescent="0.35">
      <c r="D790101" s="7"/>
    </row>
    <row r="790105" spans="4:4" x14ac:dyDescent="0.35">
      <c r="D790105" s="7"/>
    </row>
    <row r="790109" spans="4:4" x14ac:dyDescent="0.35">
      <c r="D790109" s="7"/>
    </row>
    <row r="790113" spans="4:4" x14ac:dyDescent="0.35">
      <c r="D790113" s="7"/>
    </row>
    <row r="790117" spans="4:4" x14ac:dyDescent="0.35">
      <c r="D790117" s="7"/>
    </row>
    <row r="790121" spans="4:4" x14ac:dyDescent="0.35">
      <c r="D790121" s="7"/>
    </row>
    <row r="790125" spans="4:4" x14ac:dyDescent="0.35">
      <c r="D790125" s="7"/>
    </row>
    <row r="790129" spans="4:4" x14ac:dyDescent="0.35">
      <c r="D790129" s="7"/>
    </row>
    <row r="790133" spans="4:4" x14ac:dyDescent="0.35">
      <c r="D790133" s="7"/>
    </row>
    <row r="790137" spans="4:4" x14ac:dyDescent="0.35">
      <c r="D790137" s="7"/>
    </row>
    <row r="790141" spans="4:4" x14ac:dyDescent="0.35">
      <c r="D790141" s="7"/>
    </row>
    <row r="790145" spans="4:4" x14ac:dyDescent="0.35">
      <c r="D790145" s="7"/>
    </row>
    <row r="790149" spans="4:4" x14ac:dyDescent="0.35">
      <c r="D790149" s="7"/>
    </row>
    <row r="790153" spans="4:4" x14ac:dyDescent="0.35">
      <c r="D790153" s="7"/>
    </row>
    <row r="790157" spans="4:4" x14ac:dyDescent="0.35">
      <c r="D790157" s="7"/>
    </row>
    <row r="790161" spans="4:4" x14ac:dyDescent="0.35">
      <c r="D790161" s="7"/>
    </row>
    <row r="790165" spans="4:4" x14ac:dyDescent="0.35">
      <c r="D790165" s="7"/>
    </row>
    <row r="790169" spans="4:4" x14ac:dyDescent="0.35">
      <c r="D790169" s="7"/>
    </row>
    <row r="790173" spans="4:4" x14ac:dyDescent="0.35">
      <c r="D790173" s="7"/>
    </row>
    <row r="790177" spans="4:4" x14ac:dyDescent="0.35">
      <c r="D790177" s="7"/>
    </row>
    <row r="790181" spans="4:4" x14ac:dyDescent="0.35">
      <c r="D790181" s="7"/>
    </row>
    <row r="790185" spans="4:4" x14ac:dyDescent="0.35">
      <c r="D790185" s="7"/>
    </row>
    <row r="790189" spans="4:4" x14ac:dyDescent="0.35">
      <c r="D790189" s="7"/>
    </row>
    <row r="790193" spans="4:4" x14ac:dyDescent="0.35">
      <c r="D790193" s="7"/>
    </row>
    <row r="790197" spans="4:4" x14ac:dyDescent="0.35">
      <c r="D790197" s="7"/>
    </row>
    <row r="790201" spans="4:4" x14ac:dyDescent="0.35">
      <c r="D790201" s="7"/>
    </row>
    <row r="790205" spans="4:4" x14ac:dyDescent="0.35">
      <c r="D790205" s="7"/>
    </row>
    <row r="790209" spans="4:4" x14ac:dyDescent="0.35">
      <c r="D790209" s="7"/>
    </row>
    <row r="790213" spans="4:4" x14ac:dyDescent="0.35">
      <c r="D790213" s="7"/>
    </row>
    <row r="790217" spans="4:4" x14ac:dyDescent="0.35">
      <c r="D790217" s="7"/>
    </row>
    <row r="790221" spans="4:4" x14ac:dyDescent="0.35">
      <c r="D790221" s="7"/>
    </row>
    <row r="790225" spans="4:4" x14ac:dyDescent="0.35">
      <c r="D790225" s="7"/>
    </row>
    <row r="790229" spans="4:4" x14ac:dyDescent="0.35">
      <c r="D790229" s="7"/>
    </row>
    <row r="790233" spans="4:4" x14ac:dyDescent="0.35">
      <c r="D790233" s="7"/>
    </row>
    <row r="790237" spans="4:4" x14ac:dyDescent="0.35">
      <c r="D790237" s="7"/>
    </row>
    <row r="790241" spans="4:4" x14ac:dyDescent="0.35">
      <c r="D790241" s="7"/>
    </row>
    <row r="790245" spans="4:4" x14ac:dyDescent="0.35">
      <c r="D790245" s="7"/>
    </row>
    <row r="790249" spans="4:4" x14ac:dyDescent="0.35">
      <c r="D790249" s="7"/>
    </row>
    <row r="790253" spans="4:4" x14ac:dyDescent="0.35">
      <c r="D790253" s="7"/>
    </row>
    <row r="790257" spans="4:4" x14ac:dyDescent="0.35">
      <c r="D790257" s="7"/>
    </row>
    <row r="790261" spans="4:4" x14ac:dyDescent="0.35">
      <c r="D790261" s="7"/>
    </row>
    <row r="790265" spans="4:4" x14ac:dyDescent="0.35">
      <c r="D790265" s="7"/>
    </row>
    <row r="790269" spans="4:4" x14ac:dyDescent="0.35">
      <c r="D790269" s="7"/>
    </row>
    <row r="790273" spans="4:4" x14ac:dyDescent="0.35">
      <c r="D790273" s="7"/>
    </row>
    <row r="790277" spans="4:4" x14ac:dyDescent="0.35">
      <c r="D790277" s="7"/>
    </row>
    <row r="790281" spans="4:4" x14ac:dyDescent="0.35">
      <c r="D790281" s="7"/>
    </row>
    <row r="790285" spans="4:4" x14ac:dyDescent="0.35">
      <c r="D790285" s="7"/>
    </row>
    <row r="790289" spans="4:4" x14ac:dyDescent="0.35">
      <c r="D790289" s="7"/>
    </row>
    <row r="790293" spans="4:4" x14ac:dyDescent="0.35">
      <c r="D790293" s="7"/>
    </row>
    <row r="790297" spans="4:4" x14ac:dyDescent="0.35">
      <c r="D790297" s="7"/>
    </row>
    <row r="790301" spans="4:4" x14ac:dyDescent="0.35">
      <c r="D790301" s="7"/>
    </row>
    <row r="790305" spans="4:4" x14ac:dyDescent="0.35">
      <c r="D790305" s="7"/>
    </row>
    <row r="790309" spans="4:4" x14ac:dyDescent="0.35">
      <c r="D790309" s="7"/>
    </row>
    <row r="790313" spans="4:4" x14ac:dyDescent="0.35">
      <c r="D790313" s="7"/>
    </row>
    <row r="790317" spans="4:4" x14ac:dyDescent="0.35">
      <c r="D790317" s="7"/>
    </row>
    <row r="790321" spans="4:4" x14ac:dyDescent="0.35">
      <c r="D790321" s="7"/>
    </row>
    <row r="790325" spans="4:4" x14ac:dyDescent="0.35">
      <c r="D790325" s="7"/>
    </row>
    <row r="790329" spans="4:4" x14ac:dyDescent="0.35">
      <c r="D790329" s="7"/>
    </row>
    <row r="790333" spans="4:4" x14ac:dyDescent="0.35">
      <c r="D790333" s="7"/>
    </row>
    <row r="790337" spans="4:4" x14ac:dyDescent="0.35">
      <c r="D790337" s="7"/>
    </row>
    <row r="790341" spans="4:4" x14ac:dyDescent="0.35">
      <c r="D790341" s="7"/>
    </row>
    <row r="790345" spans="4:4" x14ac:dyDescent="0.35">
      <c r="D790345" s="7"/>
    </row>
    <row r="790349" spans="4:4" x14ac:dyDescent="0.35">
      <c r="D790349" s="7"/>
    </row>
    <row r="790353" spans="4:4" x14ac:dyDescent="0.35">
      <c r="D790353" s="7"/>
    </row>
    <row r="790357" spans="4:4" x14ac:dyDescent="0.35">
      <c r="D790357" s="7"/>
    </row>
    <row r="790361" spans="4:4" x14ac:dyDescent="0.35">
      <c r="D790361" s="7"/>
    </row>
    <row r="790365" spans="4:4" x14ac:dyDescent="0.35">
      <c r="D790365" s="7"/>
    </row>
    <row r="790369" spans="4:4" x14ac:dyDescent="0.35">
      <c r="D790369" s="7"/>
    </row>
    <row r="790373" spans="4:4" x14ac:dyDescent="0.35">
      <c r="D790373" s="7"/>
    </row>
    <row r="790377" spans="4:4" x14ac:dyDescent="0.35">
      <c r="D790377" s="7"/>
    </row>
    <row r="790381" spans="4:4" x14ac:dyDescent="0.35">
      <c r="D790381" s="7"/>
    </row>
    <row r="790385" spans="4:4" x14ac:dyDescent="0.35">
      <c r="D790385" s="7"/>
    </row>
    <row r="790389" spans="4:4" x14ac:dyDescent="0.35">
      <c r="D790389" s="7"/>
    </row>
    <row r="790393" spans="4:4" x14ac:dyDescent="0.35">
      <c r="D790393" s="7"/>
    </row>
    <row r="790397" spans="4:4" x14ac:dyDescent="0.35">
      <c r="D790397" s="7"/>
    </row>
    <row r="790401" spans="4:4" x14ac:dyDescent="0.35">
      <c r="D790401" s="7"/>
    </row>
    <row r="790405" spans="4:4" x14ac:dyDescent="0.35">
      <c r="D790405" s="7"/>
    </row>
    <row r="790409" spans="4:4" x14ac:dyDescent="0.35">
      <c r="D790409" s="7"/>
    </row>
    <row r="790413" spans="4:4" x14ac:dyDescent="0.35">
      <c r="D790413" s="7"/>
    </row>
    <row r="790417" spans="4:4" x14ac:dyDescent="0.35">
      <c r="D790417" s="7"/>
    </row>
    <row r="790421" spans="4:4" x14ac:dyDescent="0.35">
      <c r="D790421" s="7"/>
    </row>
    <row r="790425" spans="4:4" x14ac:dyDescent="0.35">
      <c r="D790425" s="7"/>
    </row>
    <row r="790429" spans="4:4" x14ac:dyDescent="0.35">
      <c r="D790429" s="7"/>
    </row>
    <row r="790433" spans="4:4" x14ac:dyDescent="0.35">
      <c r="D790433" s="7"/>
    </row>
    <row r="790437" spans="4:4" x14ac:dyDescent="0.35">
      <c r="D790437" s="7"/>
    </row>
    <row r="790441" spans="4:4" x14ac:dyDescent="0.35">
      <c r="D790441" s="7"/>
    </row>
    <row r="790445" spans="4:4" x14ac:dyDescent="0.35">
      <c r="D790445" s="7"/>
    </row>
    <row r="790449" spans="4:4" x14ac:dyDescent="0.35">
      <c r="D790449" s="7"/>
    </row>
    <row r="790453" spans="4:4" x14ac:dyDescent="0.35">
      <c r="D790453" s="7"/>
    </row>
    <row r="790457" spans="4:4" x14ac:dyDescent="0.35">
      <c r="D790457" s="7"/>
    </row>
    <row r="790461" spans="4:4" x14ac:dyDescent="0.35">
      <c r="D790461" s="7"/>
    </row>
    <row r="790465" spans="4:4" x14ac:dyDescent="0.35">
      <c r="D790465" s="7"/>
    </row>
    <row r="790469" spans="4:4" x14ac:dyDescent="0.35">
      <c r="D790469" s="7"/>
    </row>
    <row r="790473" spans="4:4" x14ac:dyDescent="0.35">
      <c r="D790473" s="7"/>
    </row>
    <row r="790477" spans="4:4" x14ac:dyDescent="0.35">
      <c r="D790477" s="7"/>
    </row>
    <row r="790481" spans="4:4" x14ac:dyDescent="0.35">
      <c r="D790481" s="7"/>
    </row>
    <row r="790485" spans="4:4" x14ac:dyDescent="0.35">
      <c r="D790485" s="7"/>
    </row>
    <row r="790489" spans="4:4" x14ac:dyDescent="0.35">
      <c r="D790489" s="7"/>
    </row>
    <row r="790493" spans="4:4" x14ac:dyDescent="0.35">
      <c r="D790493" s="7"/>
    </row>
    <row r="790497" spans="4:4" x14ac:dyDescent="0.35">
      <c r="D790497" s="7"/>
    </row>
    <row r="790501" spans="4:4" x14ac:dyDescent="0.35">
      <c r="D790501" s="7"/>
    </row>
    <row r="790505" spans="4:4" x14ac:dyDescent="0.35">
      <c r="D790505" s="7"/>
    </row>
    <row r="790509" spans="4:4" x14ac:dyDescent="0.35">
      <c r="D790509" s="7"/>
    </row>
    <row r="790513" spans="4:4" x14ac:dyDescent="0.35">
      <c r="D790513" s="7"/>
    </row>
    <row r="790517" spans="4:4" x14ac:dyDescent="0.35">
      <c r="D790517" s="7"/>
    </row>
    <row r="790521" spans="4:4" x14ac:dyDescent="0.35">
      <c r="D790521" s="7"/>
    </row>
    <row r="790525" spans="4:4" x14ac:dyDescent="0.35">
      <c r="D790525" s="7"/>
    </row>
    <row r="790529" spans="4:4" x14ac:dyDescent="0.35">
      <c r="D790529" s="7"/>
    </row>
    <row r="790533" spans="4:4" x14ac:dyDescent="0.35">
      <c r="D790533" s="7"/>
    </row>
    <row r="790537" spans="4:4" x14ac:dyDescent="0.35">
      <c r="D790537" s="7"/>
    </row>
    <row r="790541" spans="4:4" x14ac:dyDescent="0.35">
      <c r="D790541" s="7"/>
    </row>
    <row r="790545" spans="4:4" x14ac:dyDescent="0.35">
      <c r="D790545" s="7"/>
    </row>
    <row r="790549" spans="4:4" x14ac:dyDescent="0.35">
      <c r="D790549" s="7"/>
    </row>
    <row r="790553" spans="4:4" x14ac:dyDescent="0.35">
      <c r="D790553" s="7"/>
    </row>
    <row r="790557" spans="4:4" x14ac:dyDescent="0.35">
      <c r="D790557" s="7"/>
    </row>
    <row r="790561" spans="4:4" x14ac:dyDescent="0.35">
      <c r="D790561" s="7"/>
    </row>
    <row r="790565" spans="4:4" x14ac:dyDescent="0.35">
      <c r="D790565" s="7"/>
    </row>
    <row r="790569" spans="4:4" x14ac:dyDescent="0.35">
      <c r="D790569" s="7"/>
    </row>
    <row r="790573" spans="4:4" x14ac:dyDescent="0.35">
      <c r="D790573" s="7"/>
    </row>
    <row r="790577" spans="4:4" x14ac:dyDescent="0.35">
      <c r="D790577" s="7"/>
    </row>
    <row r="790581" spans="4:4" x14ac:dyDescent="0.35">
      <c r="D790581" s="7"/>
    </row>
    <row r="790585" spans="4:4" x14ac:dyDescent="0.35">
      <c r="D790585" s="7"/>
    </row>
    <row r="790589" spans="4:4" x14ac:dyDescent="0.35">
      <c r="D790589" s="7"/>
    </row>
    <row r="790593" spans="4:4" x14ac:dyDescent="0.35">
      <c r="D790593" s="7"/>
    </row>
    <row r="790597" spans="4:4" x14ac:dyDescent="0.35">
      <c r="D790597" s="7"/>
    </row>
    <row r="790601" spans="4:4" x14ac:dyDescent="0.35">
      <c r="D790601" s="7"/>
    </row>
    <row r="790605" spans="4:4" x14ac:dyDescent="0.35">
      <c r="D790605" s="7"/>
    </row>
    <row r="790609" spans="4:4" x14ac:dyDescent="0.35">
      <c r="D790609" s="7"/>
    </row>
    <row r="790613" spans="4:4" x14ac:dyDescent="0.35">
      <c r="D790613" s="7"/>
    </row>
    <row r="790617" spans="4:4" x14ac:dyDescent="0.35">
      <c r="D790617" s="7"/>
    </row>
    <row r="790621" spans="4:4" x14ac:dyDescent="0.35">
      <c r="D790621" s="7"/>
    </row>
    <row r="790625" spans="4:4" x14ac:dyDescent="0.35">
      <c r="D790625" s="7"/>
    </row>
    <row r="790629" spans="4:4" x14ac:dyDescent="0.35">
      <c r="D790629" s="7"/>
    </row>
    <row r="790633" spans="4:4" x14ac:dyDescent="0.35">
      <c r="D790633" s="7"/>
    </row>
    <row r="790637" spans="4:4" x14ac:dyDescent="0.35">
      <c r="D790637" s="7"/>
    </row>
    <row r="790641" spans="4:4" x14ac:dyDescent="0.35">
      <c r="D790641" s="7"/>
    </row>
    <row r="790645" spans="4:4" x14ac:dyDescent="0.35">
      <c r="D790645" s="7"/>
    </row>
    <row r="790649" spans="4:4" x14ac:dyDescent="0.35">
      <c r="D790649" s="7"/>
    </row>
    <row r="790653" spans="4:4" x14ac:dyDescent="0.35">
      <c r="D790653" s="7"/>
    </row>
    <row r="790657" spans="4:4" x14ac:dyDescent="0.35">
      <c r="D790657" s="7"/>
    </row>
    <row r="790661" spans="4:4" x14ac:dyDescent="0.35">
      <c r="D790661" s="7"/>
    </row>
    <row r="790665" spans="4:4" x14ac:dyDescent="0.35">
      <c r="D790665" s="7"/>
    </row>
    <row r="790669" spans="4:4" x14ac:dyDescent="0.35">
      <c r="D790669" s="7"/>
    </row>
    <row r="790673" spans="4:4" x14ac:dyDescent="0.35">
      <c r="D790673" s="7"/>
    </row>
    <row r="790677" spans="4:4" x14ac:dyDescent="0.35">
      <c r="D790677" s="7"/>
    </row>
    <row r="790681" spans="4:4" x14ac:dyDescent="0.35">
      <c r="D790681" s="7"/>
    </row>
    <row r="790685" spans="4:4" x14ac:dyDescent="0.35">
      <c r="D790685" s="7"/>
    </row>
    <row r="790689" spans="4:4" x14ac:dyDescent="0.35">
      <c r="D790689" s="7"/>
    </row>
    <row r="790693" spans="4:4" x14ac:dyDescent="0.35">
      <c r="D790693" s="7"/>
    </row>
    <row r="790697" spans="4:4" x14ac:dyDescent="0.35">
      <c r="D790697" s="7"/>
    </row>
    <row r="790701" spans="4:4" x14ac:dyDescent="0.35">
      <c r="D790701" s="7"/>
    </row>
    <row r="790705" spans="4:4" x14ac:dyDescent="0.35">
      <c r="D790705" s="7"/>
    </row>
    <row r="790709" spans="4:4" x14ac:dyDescent="0.35">
      <c r="D790709" s="7"/>
    </row>
    <row r="790713" spans="4:4" x14ac:dyDescent="0.35">
      <c r="D790713" s="7"/>
    </row>
    <row r="790717" spans="4:4" x14ac:dyDescent="0.35">
      <c r="D790717" s="7"/>
    </row>
    <row r="790721" spans="4:4" x14ac:dyDescent="0.35">
      <c r="D790721" s="7"/>
    </row>
    <row r="790725" spans="4:4" x14ac:dyDescent="0.35">
      <c r="D790725" s="7"/>
    </row>
    <row r="790729" spans="4:4" x14ac:dyDescent="0.35">
      <c r="D790729" s="7"/>
    </row>
    <row r="790733" spans="4:4" x14ac:dyDescent="0.35">
      <c r="D790733" s="7"/>
    </row>
    <row r="790737" spans="4:4" x14ac:dyDescent="0.35">
      <c r="D790737" s="7"/>
    </row>
    <row r="790741" spans="4:4" x14ac:dyDescent="0.35">
      <c r="D790741" s="7"/>
    </row>
    <row r="790745" spans="4:4" x14ac:dyDescent="0.35">
      <c r="D790745" s="7"/>
    </row>
    <row r="790749" spans="4:4" x14ac:dyDescent="0.35">
      <c r="D790749" s="7"/>
    </row>
    <row r="790753" spans="4:4" x14ac:dyDescent="0.35">
      <c r="D790753" s="7"/>
    </row>
    <row r="790757" spans="4:4" x14ac:dyDescent="0.35">
      <c r="D790757" s="7"/>
    </row>
    <row r="790761" spans="4:4" x14ac:dyDescent="0.35">
      <c r="D790761" s="7"/>
    </row>
    <row r="790765" spans="4:4" x14ac:dyDescent="0.35">
      <c r="D790765" s="7"/>
    </row>
    <row r="790769" spans="4:4" x14ac:dyDescent="0.35">
      <c r="D790769" s="7"/>
    </row>
    <row r="790773" spans="4:4" x14ac:dyDescent="0.35">
      <c r="D790773" s="7"/>
    </row>
    <row r="790777" spans="4:4" x14ac:dyDescent="0.35">
      <c r="D790777" s="7"/>
    </row>
    <row r="790781" spans="4:4" x14ac:dyDescent="0.35">
      <c r="D790781" s="7"/>
    </row>
    <row r="790785" spans="4:4" x14ac:dyDescent="0.35">
      <c r="D790785" s="7"/>
    </row>
    <row r="790789" spans="4:4" x14ac:dyDescent="0.35">
      <c r="D790789" s="7"/>
    </row>
    <row r="790793" spans="4:4" x14ac:dyDescent="0.35">
      <c r="D790793" s="7"/>
    </row>
    <row r="790797" spans="4:4" x14ac:dyDescent="0.35">
      <c r="D790797" s="7"/>
    </row>
    <row r="790801" spans="4:4" x14ac:dyDescent="0.35">
      <c r="D790801" s="7"/>
    </row>
    <row r="790805" spans="4:4" x14ac:dyDescent="0.35">
      <c r="D790805" s="7"/>
    </row>
    <row r="790809" spans="4:4" x14ac:dyDescent="0.35">
      <c r="D790809" s="7"/>
    </row>
    <row r="790813" spans="4:4" x14ac:dyDescent="0.35">
      <c r="D790813" s="7"/>
    </row>
    <row r="790817" spans="4:4" x14ac:dyDescent="0.35">
      <c r="D790817" s="7"/>
    </row>
    <row r="790821" spans="4:4" x14ac:dyDescent="0.35">
      <c r="D790821" s="7"/>
    </row>
    <row r="790825" spans="4:4" x14ac:dyDescent="0.35">
      <c r="D790825" s="7"/>
    </row>
    <row r="790829" spans="4:4" x14ac:dyDescent="0.35">
      <c r="D790829" s="7"/>
    </row>
    <row r="790833" spans="4:4" x14ac:dyDescent="0.35">
      <c r="D790833" s="7"/>
    </row>
    <row r="790837" spans="4:4" x14ac:dyDescent="0.35">
      <c r="D790837" s="7"/>
    </row>
    <row r="790841" spans="4:4" x14ac:dyDescent="0.35">
      <c r="D790841" s="7"/>
    </row>
    <row r="790845" spans="4:4" x14ac:dyDescent="0.35">
      <c r="D790845" s="7"/>
    </row>
    <row r="790849" spans="4:4" x14ac:dyDescent="0.35">
      <c r="D790849" s="7"/>
    </row>
    <row r="790853" spans="4:4" x14ac:dyDescent="0.35">
      <c r="D790853" s="7"/>
    </row>
    <row r="790857" spans="4:4" x14ac:dyDescent="0.35">
      <c r="D790857" s="7"/>
    </row>
    <row r="790861" spans="4:4" x14ac:dyDescent="0.35">
      <c r="D790861" s="7"/>
    </row>
    <row r="790865" spans="4:4" x14ac:dyDescent="0.35">
      <c r="D790865" s="7"/>
    </row>
    <row r="790869" spans="4:4" x14ac:dyDescent="0.35">
      <c r="D790869" s="7"/>
    </row>
    <row r="790873" spans="4:4" x14ac:dyDescent="0.35">
      <c r="D790873" s="7"/>
    </row>
    <row r="790877" spans="4:4" x14ac:dyDescent="0.35">
      <c r="D790877" s="7"/>
    </row>
    <row r="790881" spans="4:4" x14ac:dyDescent="0.35">
      <c r="D790881" s="7"/>
    </row>
    <row r="790885" spans="4:4" x14ac:dyDescent="0.35">
      <c r="D790885" s="7"/>
    </row>
    <row r="790889" spans="4:4" x14ac:dyDescent="0.35">
      <c r="D790889" s="7"/>
    </row>
    <row r="790893" spans="4:4" x14ac:dyDescent="0.35">
      <c r="D790893" s="7"/>
    </row>
    <row r="790897" spans="4:4" x14ac:dyDescent="0.35">
      <c r="D790897" s="7"/>
    </row>
    <row r="790901" spans="4:4" x14ac:dyDescent="0.35">
      <c r="D790901" s="7"/>
    </row>
    <row r="790905" spans="4:4" x14ac:dyDescent="0.35">
      <c r="D790905" s="7"/>
    </row>
    <row r="790909" spans="4:4" x14ac:dyDescent="0.35">
      <c r="D790909" s="7"/>
    </row>
    <row r="790913" spans="4:4" x14ac:dyDescent="0.35">
      <c r="D790913" s="7"/>
    </row>
    <row r="790917" spans="4:4" x14ac:dyDescent="0.35">
      <c r="D790917" s="7"/>
    </row>
    <row r="790921" spans="4:4" x14ac:dyDescent="0.35">
      <c r="D790921" s="7"/>
    </row>
    <row r="790925" spans="4:4" x14ac:dyDescent="0.35">
      <c r="D790925" s="7"/>
    </row>
    <row r="790929" spans="4:4" x14ac:dyDescent="0.35">
      <c r="D790929" s="7"/>
    </row>
    <row r="790933" spans="4:4" x14ac:dyDescent="0.35">
      <c r="D790933" s="7"/>
    </row>
    <row r="790937" spans="4:4" x14ac:dyDescent="0.35">
      <c r="D790937" s="7"/>
    </row>
    <row r="790941" spans="4:4" x14ac:dyDescent="0.35">
      <c r="D790941" s="7"/>
    </row>
    <row r="790945" spans="4:4" x14ac:dyDescent="0.35">
      <c r="D790945" s="7"/>
    </row>
    <row r="790949" spans="4:4" x14ac:dyDescent="0.35">
      <c r="D790949" s="7"/>
    </row>
    <row r="790953" spans="4:4" x14ac:dyDescent="0.35">
      <c r="D790953" s="7"/>
    </row>
    <row r="790957" spans="4:4" x14ac:dyDescent="0.35">
      <c r="D790957" s="7"/>
    </row>
    <row r="790961" spans="4:4" x14ac:dyDescent="0.35">
      <c r="D790961" s="7"/>
    </row>
    <row r="790965" spans="4:4" x14ac:dyDescent="0.35">
      <c r="D790965" s="7"/>
    </row>
    <row r="790969" spans="4:4" x14ac:dyDescent="0.35">
      <c r="D790969" s="7"/>
    </row>
    <row r="790973" spans="4:4" x14ac:dyDescent="0.35">
      <c r="D790973" s="7"/>
    </row>
    <row r="790977" spans="4:4" x14ac:dyDescent="0.35">
      <c r="D790977" s="7"/>
    </row>
    <row r="790981" spans="4:4" x14ac:dyDescent="0.35">
      <c r="D790981" s="7"/>
    </row>
    <row r="790985" spans="4:4" x14ac:dyDescent="0.35">
      <c r="D790985" s="7"/>
    </row>
    <row r="790989" spans="4:4" x14ac:dyDescent="0.35">
      <c r="D790989" s="7"/>
    </row>
    <row r="790993" spans="4:4" x14ac:dyDescent="0.35">
      <c r="D790993" s="7"/>
    </row>
    <row r="790997" spans="4:4" x14ac:dyDescent="0.35">
      <c r="D790997" s="7"/>
    </row>
    <row r="791001" spans="4:4" x14ac:dyDescent="0.35">
      <c r="D791001" s="7"/>
    </row>
    <row r="791005" spans="4:4" x14ac:dyDescent="0.35">
      <c r="D791005" s="7"/>
    </row>
    <row r="791009" spans="4:4" x14ac:dyDescent="0.35">
      <c r="D791009" s="7"/>
    </row>
    <row r="791013" spans="4:4" x14ac:dyDescent="0.35">
      <c r="D791013" s="7"/>
    </row>
    <row r="791017" spans="4:4" x14ac:dyDescent="0.35">
      <c r="D791017" s="7"/>
    </row>
    <row r="791021" spans="4:4" x14ac:dyDescent="0.35">
      <c r="D791021" s="7"/>
    </row>
    <row r="791025" spans="4:4" x14ac:dyDescent="0.35">
      <c r="D791025" s="7"/>
    </row>
    <row r="791029" spans="4:4" x14ac:dyDescent="0.35">
      <c r="D791029" s="7"/>
    </row>
    <row r="791033" spans="4:4" x14ac:dyDescent="0.35">
      <c r="D791033" s="7"/>
    </row>
    <row r="791037" spans="4:4" x14ac:dyDescent="0.35">
      <c r="D791037" s="7"/>
    </row>
    <row r="791041" spans="4:4" x14ac:dyDescent="0.35">
      <c r="D791041" s="7"/>
    </row>
    <row r="791045" spans="4:4" x14ac:dyDescent="0.35">
      <c r="D791045" s="7"/>
    </row>
    <row r="791049" spans="4:4" x14ac:dyDescent="0.35">
      <c r="D791049" s="7"/>
    </row>
    <row r="791053" spans="4:4" x14ac:dyDescent="0.35">
      <c r="D791053" s="7"/>
    </row>
    <row r="791057" spans="4:4" x14ac:dyDescent="0.35">
      <c r="D791057" s="7"/>
    </row>
    <row r="791061" spans="4:4" x14ac:dyDescent="0.35">
      <c r="D791061" s="7"/>
    </row>
    <row r="791065" spans="4:4" x14ac:dyDescent="0.35">
      <c r="D791065" s="7"/>
    </row>
    <row r="791069" spans="4:4" x14ac:dyDescent="0.35">
      <c r="D791069" s="7"/>
    </row>
    <row r="791073" spans="4:4" x14ac:dyDescent="0.35">
      <c r="D791073" s="7"/>
    </row>
    <row r="791077" spans="4:4" x14ac:dyDescent="0.35">
      <c r="D791077" s="7"/>
    </row>
    <row r="791081" spans="4:4" x14ac:dyDescent="0.35">
      <c r="D791081" s="7"/>
    </row>
    <row r="791085" spans="4:4" x14ac:dyDescent="0.35">
      <c r="D791085" s="7"/>
    </row>
    <row r="791089" spans="4:4" x14ac:dyDescent="0.35">
      <c r="D791089" s="7"/>
    </row>
    <row r="791093" spans="4:4" x14ac:dyDescent="0.35">
      <c r="D791093" s="7"/>
    </row>
    <row r="791097" spans="4:4" x14ac:dyDescent="0.35">
      <c r="D791097" s="7"/>
    </row>
    <row r="791101" spans="4:4" x14ac:dyDescent="0.35">
      <c r="D791101" s="7"/>
    </row>
    <row r="791105" spans="4:4" x14ac:dyDescent="0.35">
      <c r="D791105" s="7"/>
    </row>
    <row r="791109" spans="4:4" x14ac:dyDescent="0.35">
      <c r="D791109" s="7"/>
    </row>
    <row r="791113" spans="4:4" x14ac:dyDescent="0.35">
      <c r="D791113" s="7"/>
    </row>
    <row r="791117" spans="4:4" x14ac:dyDescent="0.35">
      <c r="D791117" s="7"/>
    </row>
    <row r="791121" spans="4:4" x14ac:dyDescent="0.35">
      <c r="D791121" s="7"/>
    </row>
    <row r="791125" spans="4:4" x14ac:dyDescent="0.35">
      <c r="D791125" s="7"/>
    </row>
    <row r="791129" spans="4:4" x14ac:dyDescent="0.35">
      <c r="D791129" s="7"/>
    </row>
    <row r="791133" spans="4:4" x14ac:dyDescent="0.35">
      <c r="D791133" s="7"/>
    </row>
    <row r="791137" spans="4:4" x14ac:dyDescent="0.35">
      <c r="D791137" s="7"/>
    </row>
    <row r="791141" spans="4:4" x14ac:dyDescent="0.35">
      <c r="D791141" s="7"/>
    </row>
    <row r="791145" spans="4:4" x14ac:dyDescent="0.35">
      <c r="D791145" s="7"/>
    </row>
    <row r="791149" spans="4:4" x14ac:dyDescent="0.35">
      <c r="D791149" s="7"/>
    </row>
    <row r="791153" spans="4:4" x14ac:dyDescent="0.35">
      <c r="D791153" s="7"/>
    </row>
    <row r="791157" spans="4:4" x14ac:dyDescent="0.35">
      <c r="D791157" s="7"/>
    </row>
    <row r="791161" spans="4:4" x14ac:dyDescent="0.35">
      <c r="D791161" s="7"/>
    </row>
    <row r="791165" spans="4:4" x14ac:dyDescent="0.35">
      <c r="D791165" s="7"/>
    </row>
    <row r="791169" spans="4:4" x14ac:dyDescent="0.35">
      <c r="D791169" s="7"/>
    </row>
    <row r="791173" spans="4:4" x14ac:dyDescent="0.35">
      <c r="D791173" s="7"/>
    </row>
    <row r="791177" spans="4:4" x14ac:dyDescent="0.35">
      <c r="D791177" s="7"/>
    </row>
    <row r="791181" spans="4:4" x14ac:dyDescent="0.35">
      <c r="D791181" s="7"/>
    </row>
    <row r="791185" spans="4:4" x14ac:dyDescent="0.35">
      <c r="D791185" s="7"/>
    </row>
    <row r="791189" spans="4:4" x14ac:dyDescent="0.35">
      <c r="D791189" s="7"/>
    </row>
    <row r="791193" spans="4:4" x14ac:dyDescent="0.35">
      <c r="D791193" s="7"/>
    </row>
    <row r="791197" spans="4:4" x14ac:dyDescent="0.35">
      <c r="D791197" s="7"/>
    </row>
    <row r="791201" spans="4:4" x14ac:dyDescent="0.35">
      <c r="D791201" s="7"/>
    </row>
    <row r="791205" spans="4:4" x14ac:dyDescent="0.35">
      <c r="D791205" s="7"/>
    </row>
    <row r="791209" spans="4:4" x14ac:dyDescent="0.35">
      <c r="D791209" s="7"/>
    </row>
    <row r="791213" spans="4:4" x14ac:dyDescent="0.35">
      <c r="D791213" s="7"/>
    </row>
    <row r="791217" spans="4:4" x14ac:dyDescent="0.35">
      <c r="D791217" s="7"/>
    </row>
    <row r="791221" spans="4:4" x14ac:dyDescent="0.35">
      <c r="D791221" s="7"/>
    </row>
    <row r="791225" spans="4:4" x14ac:dyDescent="0.35">
      <c r="D791225" s="7"/>
    </row>
    <row r="791229" spans="4:4" x14ac:dyDescent="0.35">
      <c r="D791229" s="7"/>
    </row>
    <row r="791233" spans="4:4" x14ac:dyDescent="0.35">
      <c r="D791233" s="7"/>
    </row>
    <row r="791237" spans="4:4" x14ac:dyDescent="0.35">
      <c r="D791237" s="7"/>
    </row>
    <row r="791241" spans="4:4" x14ac:dyDescent="0.35">
      <c r="D791241" s="7"/>
    </row>
    <row r="791245" spans="4:4" x14ac:dyDescent="0.35">
      <c r="D791245" s="7"/>
    </row>
    <row r="791249" spans="4:4" x14ac:dyDescent="0.35">
      <c r="D791249" s="7"/>
    </row>
    <row r="791253" spans="4:4" x14ac:dyDescent="0.35">
      <c r="D791253" s="7"/>
    </row>
    <row r="791257" spans="4:4" x14ac:dyDescent="0.35">
      <c r="D791257" s="7"/>
    </row>
    <row r="791261" spans="4:4" x14ac:dyDescent="0.35">
      <c r="D791261" s="7"/>
    </row>
    <row r="791265" spans="4:4" x14ac:dyDescent="0.35">
      <c r="D791265" s="7"/>
    </row>
    <row r="791269" spans="4:4" x14ac:dyDescent="0.35">
      <c r="D791269" s="7"/>
    </row>
    <row r="791273" spans="4:4" x14ac:dyDescent="0.35">
      <c r="D791273" s="7"/>
    </row>
    <row r="791277" spans="4:4" x14ac:dyDescent="0.35">
      <c r="D791277" s="7"/>
    </row>
    <row r="791281" spans="4:4" x14ac:dyDescent="0.35">
      <c r="D791281" s="7"/>
    </row>
    <row r="791285" spans="4:4" x14ac:dyDescent="0.35">
      <c r="D791285" s="7"/>
    </row>
    <row r="791289" spans="4:4" x14ac:dyDescent="0.35">
      <c r="D791289" s="7"/>
    </row>
    <row r="791293" spans="4:4" x14ac:dyDescent="0.35">
      <c r="D791293" s="7"/>
    </row>
    <row r="791297" spans="4:4" x14ac:dyDescent="0.35">
      <c r="D791297" s="7"/>
    </row>
    <row r="791301" spans="4:4" x14ac:dyDescent="0.35">
      <c r="D791301" s="7"/>
    </row>
    <row r="791305" spans="4:4" x14ac:dyDescent="0.35">
      <c r="D791305" s="7"/>
    </row>
    <row r="791309" spans="4:4" x14ac:dyDescent="0.35">
      <c r="D791309" s="7"/>
    </row>
    <row r="791313" spans="4:4" x14ac:dyDescent="0.35">
      <c r="D791313" s="7"/>
    </row>
    <row r="791317" spans="4:4" x14ac:dyDescent="0.35">
      <c r="D791317" s="7"/>
    </row>
    <row r="791321" spans="4:4" x14ac:dyDescent="0.35">
      <c r="D791321" s="7"/>
    </row>
    <row r="791325" spans="4:4" x14ac:dyDescent="0.35">
      <c r="D791325" s="7"/>
    </row>
    <row r="791329" spans="4:4" x14ac:dyDescent="0.35">
      <c r="D791329" s="7"/>
    </row>
    <row r="791333" spans="4:4" x14ac:dyDescent="0.35">
      <c r="D791333" s="7"/>
    </row>
    <row r="791337" spans="4:4" x14ac:dyDescent="0.35">
      <c r="D791337" s="7"/>
    </row>
    <row r="791341" spans="4:4" x14ac:dyDescent="0.35">
      <c r="D791341" s="7"/>
    </row>
    <row r="791345" spans="4:4" x14ac:dyDescent="0.35">
      <c r="D791345" s="7"/>
    </row>
    <row r="791349" spans="4:4" x14ac:dyDescent="0.35">
      <c r="D791349" s="7"/>
    </row>
    <row r="791353" spans="4:4" x14ac:dyDescent="0.35">
      <c r="D791353" s="7"/>
    </row>
    <row r="791357" spans="4:4" x14ac:dyDescent="0.35">
      <c r="D791357" s="7"/>
    </row>
    <row r="791361" spans="4:4" x14ac:dyDescent="0.35">
      <c r="D791361" s="7"/>
    </row>
    <row r="791365" spans="4:4" x14ac:dyDescent="0.35">
      <c r="D791365" s="7"/>
    </row>
    <row r="791369" spans="4:4" x14ac:dyDescent="0.35">
      <c r="D791369" s="7"/>
    </row>
    <row r="791373" spans="4:4" x14ac:dyDescent="0.35">
      <c r="D791373" s="7"/>
    </row>
    <row r="791377" spans="4:4" x14ac:dyDescent="0.35">
      <c r="D791377" s="7"/>
    </row>
    <row r="791381" spans="4:4" x14ac:dyDescent="0.35">
      <c r="D791381" s="7"/>
    </row>
    <row r="791385" spans="4:4" x14ac:dyDescent="0.35">
      <c r="D791385" s="7"/>
    </row>
    <row r="791389" spans="4:4" x14ac:dyDescent="0.35">
      <c r="D791389" s="7"/>
    </row>
    <row r="791393" spans="4:4" x14ac:dyDescent="0.35">
      <c r="D791393" s="7"/>
    </row>
    <row r="791397" spans="4:4" x14ac:dyDescent="0.35">
      <c r="D791397" s="7"/>
    </row>
    <row r="791401" spans="4:4" x14ac:dyDescent="0.35">
      <c r="D791401" s="7"/>
    </row>
    <row r="791405" spans="4:4" x14ac:dyDescent="0.35">
      <c r="D791405" s="7"/>
    </row>
    <row r="791409" spans="4:4" x14ac:dyDescent="0.35">
      <c r="D791409" s="7"/>
    </row>
    <row r="791413" spans="4:4" x14ac:dyDescent="0.35">
      <c r="D791413" s="7"/>
    </row>
    <row r="791417" spans="4:4" x14ac:dyDescent="0.35">
      <c r="D791417" s="7"/>
    </row>
    <row r="791421" spans="4:4" x14ac:dyDescent="0.35">
      <c r="D791421" s="7"/>
    </row>
    <row r="791425" spans="4:4" x14ac:dyDescent="0.35">
      <c r="D791425" s="7"/>
    </row>
    <row r="791429" spans="4:4" x14ac:dyDescent="0.35">
      <c r="D791429" s="7"/>
    </row>
    <row r="791433" spans="4:4" x14ac:dyDescent="0.35">
      <c r="D791433" s="7"/>
    </row>
    <row r="791437" spans="4:4" x14ac:dyDescent="0.35">
      <c r="D791437" s="7"/>
    </row>
    <row r="791441" spans="4:4" x14ac:dyDescent="0.35">
      <c r="D791441" s="7"/>
    </row>
    <row r="791445" spans="4:4" x14ac:dyDescent="0.35">
      <c r="D791445" s="7"/>
    </row>
    <row r="791449" spans="4:4" x14ac:dyDescent="0.35">
      <c r="D791449" s="7"/>
    </row>
    <row r="791453" spans="4:4" x14ac:dyDescent="0.35">
      <c r="D791453" s="7"/>
    </row>
    <row r="791457" spans="4:4" x14ac:dyDescent="0.35">
      <c r="D791457" s="7"/>
    </row>
    <row r="791461" spans="4:4" x14ac:dyDescent="0.35">
      <c r="D791461" s="7"/>
    </row>
    <row r="791465" spans="4:4" x14ac:dyDescent="0.35">
      <c r="D791465" s="7"/>
    </row>
    <row r="791469" spans="4:4" x14ac:dyDescent="0.35">
      <c r="D791469" s="7"/>
    </row>
    <row r="791473" spans="4:4" x14ac:dyDescent="0.35">
      <c r="D791473" s="7"/>
    </row>
    <row r="791477" spans="4:4" x14ac:dyDescent="0.35">
      <c r="D791477" s="7"/>
    </row>
    <row r="791481" spans="4:4" x14ac:dyDescent="0.35">
      <c r="D791481" s="7"/>
    </row>
    <row r="791485" spans="4:4" x14ac:dyDescent="0.35">
      <c r="D791485" s="7"/>
    </row>
    <row r="791489" spans="4:4" x14ac:dyDescent="0.35">
      <c r="D791489" s="7"/>
    </row>
    <row r="791493" spans="4:4" x14ac:dyDescent="0.35">
      <c r="D791493" s="7"/>
    </row>
    <row r="791497" spans="4:4" x14ac:dyDescent="0.35">
      <c r="D791497" s="7"/>
    </row>
    <row r="791501" spans="4:4" x14ac:dyDescent="0.35">
      <c r="D791501" s="7"/>
    </row>
    <row r="791505" spans="4:4" x14ac:dyDescent="0.35">
      <c r="D791505" s="7"/>
    </row>
    <row r="791509" spans="4:4" x14ac:dyDescent="0.35">
      <c r="D791509" s="7"/>
    </row>
    <row r="791513" spans="4:4" x14ac:dyDescent="0.35">
      <c r="D791513" s="7"/>
    </row>
    <row r="791517" spans="4:4" x14ac:dyDescent="0.35">
      <c r="D791517" s="7"/>
    </row>
    <row r="791521" spans="4:4" x14ac:dyDescent="0.35">
      <c r="D791521" s="7"/>
    </row>
    <row r="791525" spans="4:4" x14ac:dyDescent="0.35">
      <c r="D791525" s="7"/>
    </row>
    <row r="791529" spans="4:4" x14ac:dyDescent="0.35">
      <c r="D791529" s="7"/>
    </row>
    <row r="791533" spans="4:4" x14ac:dyDescent="0.35">
      <c r="D791533" s="7"/>
    </row>
    <row r="791537" spans="4:4" x14ac:dyDescent="0.35">
      <c r="D791537" s="7"/>
    </row>
    <row r="791541" spans="4:4" x14ac:dyDescent="0.35">
      <c r="D791541" s="7"/>
    </row>
    <row r="791545" spans="4:4" x14ac:dyDescent="0.35">
      <c r="D791545" s="7"/>
    </row>
    <row r="791549" spans="4:4" x14ac:dyDescent="0.35">
      <c r="D791549" s="7"/>
    </row>
    <row r="791553" spans="4:4" x14ac:dyDescent="0.35">
      <c r="D791553" s="7"/>
    </row>
    <row r="791557" spans="4:4" x14ac:dyDescent="0.35">
      <c r="D791557" s="7"/>
    </row>
    <row r="791561" spans="4:4" x14ac:dyDescent="0.35">
      <c r="D791561" s="7"/>
    </row>
    <row r="791565" spans="4:4" x14ac:dyDescent="0.35">
      <c r="D791565" s="7"/>
    </row>
    <row r="791569" spans="4:4" x14ac:dyDescent="0.35">
      <c r="D791569" s="7"/>
    </row>
    <row r="791573" spans="4:4" x14ac:dyDescent="0.35">
      <c r="D791573" s="7"/>
    </row>
    <row r="791577" spans="4:4" x14ac:dyDescent="0.35">
      <c r="D791577" s="7"/>
    </row>
    <row r="791581" spans="4:4" x14ac:dyDescent="0.35">
      <c r="D791581" s="7"/>
    </row>
    <row r="791585" spans="4:4" x14ac:dyDescent="0.35">
      <c r="D791585" s="7"/>
    </row>
    <row r="791589" spans="4:4" x14ac:dyDescent="0.35">
      <c r="D791589" s="7"/>
    </row>
    <row r="791593" spans="4:4" x14ac:dyDescent="0.35">
      <c r="D791593" s="7"/>
    </row>
    <row r="791597" spans="4:4" x14ac:dyDescent="0.35">
      <c r="D791597" s="7"/>
    </row>
    <row r="791601" spans="4:4" x14ac:dyDescent="0.35">
      <c r="D791601" s="7"/>
    </row>
    <row r="791605" spans="4:4" x14ac:dyDescent="0.35">
      <c r="D791605" s="7"/>
    </row>
    <row r="791609" spans="4:4" x14ac:dyDescent="0.35">
      <c r="D791609" s="7"/>
    </row>
    <row r="791613" spans="4:4" x14ac:dyDescent="0.35">
      <c r="D791613" s="7"/>
    </row>
    <row r="791617" spans="4:4" x14ac:dyDescent="0.35">
      <c r="D791617" s="7"/>
    </row>
    <row r="791621" spans="4:4" x14ac:dyDescent="0.35">
      <c r="D791621" s="7"/>
    </row>
    <row r="791625" spans="4:4" x14ac:dyDescent="0.35">
      <c r="D791625" s="7"/>
    </row>
    <row r="791629" spans="4:4" x14ac:dyDescent="0.35">
      <c r="D791629" s="7"/>
    </row>
    <row r="791633" spans="4:4" x14ac:dyDescent="0.35">
      <c r="D791633" s="7"/>
    </row>
    <row r="791637" spans="4:4" x14ac:dyDescent="0.35">
      <c r="D791637" s="7"/>
    </row>
    <row r="791641" spans="4:4" x14ac:dyDescent="0.35">
      <c r="D791641" s="7"/>
    </row>
    <row r="791645" spans="4:4" x14ac:dyDescent="0.35">
      <c r="D791645" s="7"/>
    </row>
    <row r="791649" spans="4:4" x14ac:dyDescent="0.35">
      <c r="D791649" s="7"/>
    </row>
    <row r="791653" spans="4:4" x14ac:dyDescent="0.35">
      <c r="D791653" s="7"/>
    </row>
    <row r="791657" spans="4:4" x14ac:dyDescent="0.35">
      <c r="D791657" s="7"/>
    </row>
    <row r="791661" spans="4:4" x14ac:dyDescent="0.35">
      <c r="D791661" s="7"/>
    </row>
    <row r="791665" spans="4:4" x14ac:dyDescent="0.35">
      <c r="D791665" s="7"/>
    </row>
    <row r="791669" spans="4:4" x14ac:dyDescent="0.35">
      <c r="D791669" s="7"/>
    </row>
    <row r="791673" spans="4:4" x14ac:dyDescent="0.35">
      <c r="D791673" s="7"/>
    </row>
    <row r="791677" spans="4:4" x14ac:dyDescent="0.35">
      <c r="D791677" s="7"/>
    </row>
    <row r="791681" spans="4:4" x14ac:dyDescent="0.35">
      <c r="D791681" s="7"/>
    </row>
    <row r="791685" spans="4:4" x14ac:dyDescent="0.35">
      <c r="D791685" s="7"/>
    </row>
    <row r="791689" spans="4:4" x14ac:dyDescent="0.35">
      <c r="D791689" s="7"/>
    </row>
    <row r="791693" spans="4:4" x14ac:dyDescent="0.35">
      <c r="D791693" s="7"/>
    </row>
    <row r="791697" spans="4:4" x14ac:dyDescent="0.35">
      <c r="D791697" s="7"/>
    </row>
    <row r="791701" spans="4:4" x14ac:dyDescent="0.35">
      <c r="D791701" s="7"/>
    </row>
    <row r="791705" spans="4:4" x14ac:dyDescent="0.35">
      <c r="D791705" s="7"/>
    </row>
    <row r="791709" spans="4:4" x14ac:dyDescent="0.35">
      <c r="D791709" s="7"/>
    </row>
    <row r="791713" spans="4:4" x14ac:dyDescent="0.35">
      <c r="D791713" s="7"/>
    </row>
    <row r="791717" spans="4:4" x14ac:dyDescent="0.35">
      <c r="D791717" s="7"/>
    </row>
    <row r="791721" spans="4:4" x14ac:dyDescent="0.35">
      <c r="D791721" s="7"/>
    </row>
    <row r="791725" spans="4:4" x14ac:dyDescent="0.35">
      <c r="D791725" s="7"/>
    </row>
    <row r="791729" spans="4:4" x14ac:dyDescent="0.35">
      <c r="D791729" s="7"/>
    </row>
    <row r="791733" spans="4:4" x14ac:dyDescent="0.35">
      <c r="D791733" s="7"/>
    </row>
    <row r="791737" spans="4:4" x14ac:dyDescent="0.35">
      <c r="D791737" s="7"/>
    </row>
    <row r="791741" spans="4:4" x14ac:dyDescent="0.35">
      <c r="D791741" s="7"/>
    </row>
    <row r="791745" spans="4:4" x14ac:dyDescent="0.35">
      <c r="D791745" s="7"/>
    </row>
    <row r="791749" spans="4:4" x14ac:dyDescent="0.35">
      <c r="D791749" s="7"/>
    </row>
    <row r="791753" spans="4:4" x14ac:dyDescent="0.35">
      <c r="D791753" s="7"/>
    </row>
    <row r="791757" spans="4:4" x14ac:dyDescent="0.35">
      <c r="D791757" s="7"/>
    </row>
    <row r="791761" spans="4:4" x14ac:dyDescent="0.35">
      <c r="D791761" s="7"/>
    </row>
    <row r="791765" spans="4:4" x14ac:dyDescent="0.35">
      <c r="D791765" s="7"/>
    </row>
    <row r="791769" spans="4:4" x14ac:dyDescent="0.35">
      <c r="D791769" s="7"/>
    </row>
    <row r="791773" spans="4:4" x14ac:dyDescent="0.35">
      <c r="D791773" s="7"/>
    </row>
    <row r="791777" spans="4:4" x14ac:dyDescent="0.35">
      <c r="D791777" s="7"/>
    </row>
    <row r="791781" spans="4:4" x14ac:dyDescent="0.35">
      <c r="D791781" s="7"/>
    </row>
    <row r="791785" spans="4:4" x14ac:dyDescent="0.35">
      <c r="D791785" s="7"/>
    </row>
    <row r="791789" spans="4:4" x14ac:dyDescent="0.35">
      <c r="D791789" s="7"/>
    </row>
    <row r="791793" spans="4:4" x14ac:dyDescent="0.35">
      <c r="D791793" s="7"/>
    </row>
    <row r="791797" spans="4:4" x14ac:dyDescent="0.35">
      <c r="D791797" s="7"/>
    </row>
    <row r="791801" spans="4:4" x14ac:dyDescent="0.35">
      <c r="D791801" s="7"/>
    </row>
    <row r="791805" spans="4:4" x14ac:dyDescent="0.35">
      <c r="D791805" s="7"/>
    </row>
    <row r="791809" spans="4:4" x14ac:dyDescent="0.35">
      <c r="D791809" s="7"/>
    </row>
    <row r="791813" spans="4:4" x14ac:dyDescent="0.35">
      <c r="D791813" s="7"/>
    </row>
    <row r="791817" spans="4:4" x14ac:dyDescent="0.35">
      <c r="D791817" s="7"/>
    </row>
    <row r="791821" spans="4:4" x14ac:dyDescent="0.35">
      <c r="D791821" s="7"/>
    </row>
    <row r="791825" spans="4:4" x14ac:dyDescent="0.35">
      <c r="D791825" s="7"/>
    </row>
    <row r="791829" spans="4:4" x14ac:dyDescent="0.35">
      <c r="D791829" s="7"/>
    </row>
    <row r="791833" spans="4:4" x14ac:dyDescent="0.35">
      <c r="D791833" s="7"/>
    </row>
    <row r="791837" spans="4:4" x14ac:dyDescent="0.35">
      <c r="D791837" s="7"/>
    </row>
    <row r="791841" spans="4:4" x14ac:dyDescent="0.35">
      <c r="D791841" s="7"/>
    </row>
    <row r="791845" spans="4:4" x14ac:dyDescent="0.35">
      <c r="D791845" s="7"/>
    </row>
    <row r="791849" spans="4:4" x14ac:dyDescent="0.35">
      <c r="D791849" s="7"/>
    </row>
    <row r="791853" spans="4:4" x14ac:dyDescent="0.35">
      <c r="D791853" s="7"/>
    </row>
    <row r="791857" spans="4:4" x14ac:dyDescent="0.35">
      <c r="D791857" s="7"/>
    </row>
    <row r="791861" spans="4:4" x14ac:dyDescent="0.35">
      <c r="D791861" s="7"/>
    </row>
    <row r="791865" spans="4:4" x14ac:dyDescent="0.35">
      <c r="D791865" s="7"/>
    </row>
    <row r="791869" spans="4:4" x14ac:dyDescent="0.35">
      <c r="D791869" s="7"/>
    </row>
    <row r="791873" spans="4:4" x14ac:dyDescent="0.35">
      <c r="D791873" s="7"/>
    </row>
    <row r="791877" spans="4:4" x14ac:dyDescent="0.35">
      <c r="D791877" s="7"/>
    </row>
    <row r="791881" spans="4:4" x14ac:dyDescent="0.35">
      <c r="D791881" s="7"/>
    </row>
    <row r="791885" spans="4:4" x14ac:dyDescent="0.35">
      <c r="D791885" s="7"/>
    </row>
    <row r="791889" spans="4:4" x14ac:dyDescent="0.35">
      <c r="D791889" s="7"/>
    </row>
    <row r="791893" spans="4:4" x14ac:dyDescent="0.35">
      <c r="D791893" s="7"/>
    </row>
    <row r="791897" spans="4:4" x14ac:dyDescent="0.35">
      <c r="D791897" s="7"/>
    </row>
    <row r="791901" spans="4:4" x14ac:dyDescent="0.35">
      <c r="D791901" s="7"/>
    </row>
    <row r="791905" spans="4:4" x14ac:dyDescent="0.35">
      <c r="D791905" s="7"/>
    </row>
    <row r="791909" spans="4:4" x14ac:dyDescent="0.35">
      <c r="D791909" s="7"/>
    </row>
    <row r="791913" spans="4:4" x14ac:dyDescent="0.35">
      <c r="D791913" s="7"/>
    </row>
    <row r="791917" spans="4:4" x14ac:dyDescent="0.35">
      <c r="D791917" s="7"/>
    </row>
    <row r="791921" spans="4:4" x14ac:dyDescent="0.35">
      <c r="D791921" s="7"/>
    </row>
    <row r="791925" spans="4:4" x14ac:dyDescent="0.35">
      <c r="D791925" s="7"/>
    </row>
    <row r="791929" spans="4:4" x14ac:dyDescent="0.35">
      <c r="D791929" s="7"/>
    </row>
    <row r="791933" spans="4:4" x14ac:dyDescent="0.35">
      <c r="D791933" s="7"/>
    </row>
    <row r="791937" spans="4:4" x14ac:dyDescent="0.35">
      <c r="D791937" s="7"/>
    </row>
    <row r="791941" spans="4:4" x14ac:dyDescent="0.35">
      <c r="D791941" s="7"/>
    </row>
    <row r="791945" spans="4:4" x14ac:dyDescent="0.35">
      <c r="D791945" s="7"/>
    </row>
    <row r="791949" spans="4:4" x14ac:dyDescent="0.35">
      <c r="D791949" s="7"/>
    </row>
    <row r="791953" spans="4:4" x14ac:dyDescent="0.35">
      <c r="D791953" s="7"/>
    </row>
    <row r="791957" spans="4:4" x14ac:dyDescent="0.35">
      <c r="D791957" s="7"/>
    </row>
    <row r="791961" spans="4:4" x14ac:dyDescent="0.35">
      <c r="D791961" s="7"/>
    </row>
    <row r="791965" spans="4:4" x14ac:dyDescent="0.35">
      <c r="D791965" s="7"/>
    </row>
    <row r="791969" spans="4:4" x14ac:dyDescent="0.35">
      <c r="D791969" s="7"/>
    </row>
    <row r="791973" spans="4:4" x14ac:dyDescent="0.35">
      <c r="D791973" s="7"/>
    </row>
    <row r="791977" spans="4:4" x14ac:dyDescent="0.35">
      <c r="D791977" s="7"/>
    </row>
    <row r="791981" spans="4:4" x14ac:dyDescent="0.35">
      <c r="D791981" s="7"/>
    </row>
    <row r="791985" spans="4:4" x14ac:dyDescent="0.35">
      <c r="D791985" s="7"/>
    </row>
    <row r="791989" spans="4:4" x14ac:dyDescent="0.35">
      <c r="D791989" s="7"/>
    </row>
    <row r="791993" spans="4:4" x14ac:dyDescent="0.35">
      <c r="D791993" s="7"/>
    </row>
    <row r="791997" spans="4:4" x14ac:dyDescent="0.35">
      <c r="D791997" s="7"/>
    </row>
    <row r="792001" spans="4:4" x14ac:dyDescent="0.35">
      <c r="D792001" s="7"/>
    </row>
    <row r="792005" spans="4:4" x14ac:dyDescent="0.35">
      <c r="D792005" s="7"/>
    </row>
    <row r="792009" spans="4:4" x14ac:dyDescent="0.35">
      <c r="D792009" s="7"/>
    </row>
    <row r="792013" spans="4:4" x14ac:dyDescent="0.35">
      <c r="D792013" s="7"/>
    </row>
    <row r="792017" spans="4:4" x14ac:dyDescent="0.35">
      <c r="D792017" s="7"/>
    </row>
    <row r="792021" spans="4:4" x14ac:dyDescent="0.35">
      <c r="D792021" s="7"/>
    </row>
    <row r="792025" spans="4:4" x14ac:dyDescent="0.35">
      <c r="D792025" s="7"/>
    </row>
    <row r="792029" spans="4:4" x14ac:dyDescent="0.35">
      <c r="D792029" s="7"/>
    </row>
    <row r="792033" spans="4:4" x14ac:dyDescent="0.35">
      <c r="D792033" s="7"/>
    </row>
    <row r="792037" spans="4:4" x14ac:dyDescent="0.35">
      <c r="D792037" s="7"/>
    </row>
    <row r="792041" spans="4:4" x14ac:dyDescent="0.35">
      <c r="D792041" s="7"/>
    </row>
    <row r="792045" spans="4:4" x14ac:dyDescent="0.35">
      <c r="D792045" s="7"/>
    </row>
    <row r="792049" spans="4:4" x14ac:dyDescent="0.35">
      <c r="D792049" s="7"/>
    </row>
    <row r="792053" spans="4:4" x14ac:dyDescent="0.35">
      <c r="D792053" s="7"/>
    </row>
    <row r="792057" spans="4:4" x14ac:dyDescent="0.35">
      <c r="D792057" s="7"/>
    </row>
    <row r="792061" spans="4:4" x14ac:dyDescent="0.35">
      <c r="D792061" s="7"/>
    </row>
    <row r="792065" spans="4:4" x14ac:dyDescent="0.35">
      <c r="D792065" s="7"/>
    </row>
    <row r="792069" spans="4:4" x14ac:dyDescent="0.35">
      <c r="D792069" s="7"/>
    </row>
    <row r="792073" spans="4:4" x14ac:dyDescent="0.35">
      <c r="D792073" s="7"/>
    </row>
    <row r="792077" spans="4:4" x14ac:dyDescent="0.35">
      <c r="D792077" s="7"/>
    </row>
    <row r="792081" spans="4:4" x14ac:dyDescent="0.35">
      <c r="D792081" s="7"/>
    </row>
    <row r="792085" spans="4:4" x14ac:dyDescent="0.35">
      <c r="D792085" s="7"/>
    </row>
    <row r="792089" spans="4:4" x14ac:dyDescent="0.35">
      <c r="D792089" s="7"/>
    </row>
    <row r="792093" spans="4:4" x14ac:dyDescent="0.35">
      <c r="D792093" s="7"/>
    </row>
    <row r="792097" spans="4:4" x14ac:dyDescent="0.35">
      <c r="D792097" s="7"/>
    </row>
    <row r="792101" spans="4:4" x14ac:dyDescent="0.35">
      <c r="D792101" s="7"/>
    </row>
    <row r="792105" spans="4:4" x14ac:dyDescent="0.35">
      <c r="D792105" s="7"/>
    </row>
    <row r="792109" spans="4:4" x14ac:dyDescent="0.35">
      <c r="D792109" s="7"/>
    </row>
    <row r="792113" spans="4:4" x14ac:dyDescent="0.35">
      <c r="D792113" s="7"/>
    </row>
    <row r="792117" spans="4:4" x14ac:dyDescent="0.35">
      <c r="D792117" s="7"/>
    </row>
    <row r="792121" spans="4:4" x14ac:dyDescent="0.35">
      <c r="D792121" s="7"/>
    </row>
    <row r="792125" spans="4:4" x14ac:dyDescent="0.35">
      <c r="D792125" s="7"/>
    </row>
    <row r="792129" spans="4:4" x14ac:dyDescent="0.35">
      <c r="D792129" s="7"/>
    </row>
    <row r="792133" spans="4:4" x14ac:dyDescent="0.35">
      <c r="D792133" s="7"/>
    </row>
    <row r="792137" spans="4:4" x14ac:dyDescent="0.35">
      <c r="D792137" s="7"/>
    </row>
    <row r="792141" spans="4:4" x14ac:dyDescent="0.35">
      <c r="D792141" s="7"/>
    </row>
    <row r="792145" spans="4:4" x14ac:dyDescent="0.35">
      <c r="D792145" s="7"/>
    </row>
    <row r="792149" spans="4:4" x14ac:dyDescent="0.35">
      <c r="D792149" s="7"/>
    </row>
    <row r="792153" spans="4:4" x14ac:dyDescent="0.35">
      <c r="D792153" s="7"/>
    </row>
    <row r="792157" spans="4:4" x14ac:dyDescent="0.35">
      <c r="D792157" s="7"/>
    </row>
    <row r="792161" spans="4:4" x14ac:dyDescent="0.35">
      <c r="D792161" s="7"/>
    </row>
    <row r="792165" spans="4:4" x14ac:dyDescent="0.35">
      <c r="D792165" s="7"/>
    </row>
    <row r="792169" spans="4:4" x14ac:dyDescent="0.35">
      <c r="D792169" s="7"/>
    </row>
    <row r="792173" spans="4:4" x14ac:dyDescent="0.35">
      <c r="D792173" s="7"/>
    </row>
    <row r="792177" spans="4:4" x14ac:dyDescent="0.35">
      <c r="D792177" s="7"/>
    </row>
    <row r="792181" spans="4:4" x14ac:dyDescent="0.35">
      <c r="D792181" s="7"/>
    </row>
    <row r="792185" spans="4:4" x14ac:dyDescent="0.35">
      <c r="D792185" s="7"/>
    </row>
    <row r="792189" spans="4:4" x14ac:dyDescent="0.35">
      <c r="D792189" s="7"/>
    </row>
    <row r="792193" spans="4:4" x14ac:dyDescent="0.35">
      <c r="D792193" s="7"/>
    </row>
    <row r="792197" spans="4:4" x14ac:dyDescent="0.35">
      <c r="D792197" s="7"/>
    </row>
    <row r="792201" spans="4:4" x14ac:dyDescent="0.35">
      <c r="D792201" s="7"/>
    </row>
    <row r="792205" spans="4:4" x14ac:dyDescent="0.35">
      <c r="D792205" s="7"/>
    </row>
    <row r="792209" spans="4:4" x14ac:dyDescent="0.35">
      <c r="D792209" s="7"/>
    </row>
    <row r="792213" spans="4:4" x14ac:dyDescent="0.35">
      <c r="D792213" s="7"/>
    </row>
    <row r="792217" spans="4:4" x14ac:dyDescent="0.35">
      <c r="D792217" s="7"/>
    </row>
    <row r="792221" spans="4:4" x14ac:dyDescent="0.35">
      <c r="D792221" s="7"/>
    </row>
    <row r="792225" spans="4:4" x14ac:dyDescent="0.35">
      <c r="D792225" s="7"/>
    </row>
    <row r="792229" spans="4:4" x14ac:dyDescent="0.35">
      <c r="D792229" s="7"/>
    </row>
    <row r="792233" spans="4:4" x14ac:dyDescent="0.35">
      <c r="D792233" s="7"/>
    </row>
    <row r="792237" spans="4:4" x14ac:dyDescent="0.35">
      <c r="D792237" s="7"/>
    </row>
    <row r="792241" spans="4:4" x14ac:dyDescent="0.35">
      <c r="D792241" s="7"/>
    </row>
    <row r="792245" spans="4:4" x14ac:dyDescent="0.35">
      <c r="D792245" s="7"/>
    </row>
    <row r="792249" spans="4:4" x14ac:dyDescent="0.35">
      <c r="D792249" s="7"/>
    </row>
    <row r="792253" spans="4:4" x14ac:dyDescent="0.35">
      <c r="D792253" s="7"/>
    </row>
    <row r="792257" spans="4:4" x14ac:dyDescent="0.35">
      <c r="D792257" s="7"/>
    </row>
    <row r="792261" spans="4:4" x14ac:dyDescent="0.35">
      <c r="D792261" s="7"/>
    </row>
    <row r="792265" spans="4:4" x14ac:dyDescent="0.35">
      <c r="D792265" s="7"/>
    </row>
    <row r="792269" spans="4:4" x14ac:dyDescent="0.35">
      <c r="D792269" s="7"/>
    </row>
    <row r="792273" spans="4:4" x14ac:dyDescent="0.35">
      <c r="D792273" s="7"/>
    </row>
    <row r="792277" spans="4:4" x14ac:dyDescent="0.35">
      <c r="D792277" s="7"/>
    </row>
    <row r="792281" spans="4:4" x14ac:dyDescent="0.35">
      <c r="D792281" s="7"/>
    </row>
    <row r="792285" spans="4:4" x14ac:dyDescent="0.35">
      <c r="D792285" s="7"/>
    </row>
    <row r="792289" spans="4:4" x14ac:dyDescent="0.35">
      <c r="D792289" s="7"/>
    </row>
    <row r="792293" spans="4:4" x14ac:dyDescent="0.35">
      <c r="D792293" s="7"/>
    </row>
    <row r="792297" spans="4:4" x14ac:dyDescent="0.35">
      <c r="D792297" s="7"/>
    </row>
    <row r="792301" spans="4:4" x14ac:dyDescent="0.35">
      <c r="D792301" s="7"/>
    </row>
    <row r="792305" spans="4:4" x14ac:dyDescent="0.35">
      <c r="D792305" s="7"/>
    </row>
    <row r="792309" spans="4:4" x14ac:dyDescent="0.35">
      <c r="D792309" s="7"/>
    </row>
    <row r="792313" spans="4:4" x14ac:dyDescent="0.35">
      <c r="D792313" s="7"/>
    </row>
    <row r="792317" spans="4:4" x14ac:dyDescent="0.35">
      <c r="D792317" s="7"/>
    </row>
    <row r="792321" spans="4:4" x14ac:dyDescent="0.35">
      <c r="D792321" s="7"/>
    </row>
    <row r="792325" spans="4:4" x14ac:dyDescent="0.35">
      <c r="D792325" s="7"/>
    </row>
    <row r="792329" spans="4:4" x14ac:dyDescent="0.35">
      <c r="D792329" s="7"/>
    </row>
    <row r="792333" spans="4:4" x14ac:dyDescent="0.35">
      <c r="D792333" s="7"/>
    </row>
    <row r="792337" spans="4:4" x14ac:dyDescent="0.35">
      <c r="D792337" s="7"/>
    </row>
    <row r="792341" spans="4:4" x14ac:dyDescent="0.35">
      <c r="D792341" s="7"/>
    </row>
    <row r="792345" spans="4:4" x14ac:dyDescent="0.35">
      <c r="D792345" s="7"/>
    </row>
    <row r="792349" spans="4:4" x14ac:dyDescent="0.35">
      <c r="D792349" s="7"/>
    </row>
    <row r="792353" spans="4:4" x14ac:dyDescent="0.35">
      <c r="D792353" s="7"/>
    </row>
    <row r="792357" spans="4:4" x14ac:dyDescent="0.35">
      <c r="D792357" s="7"/>
    </row>
    <row r="792361" spans="4:4" x14ac:dyDescent="0.35">
      <c r="D792361" s="7"/>
    </row>
    <row r="792365" spans="4:4" x14ac:dyDescent="0.35">
      <c r="D792365" s="7"/>
    </row>
    <row r="792369" spans="4:4" x14ac:dyDescent="0.35">
      <c r="D792369" s="7"/>
    </row>
    <row r="792373" spans="4:4" x14ac:dyDescent="0.35">
      <c r="D792373" s="7"/>
    </row>
    <row r="792377" spans="4:4" x14ac:dyDescent="0.35">
      <c r="D792377" s="7"/>
    </row>
    <row r="792381" spans="4:4" x14ac:dyDescent="0.35">
      <c r="D792381" s="7"/>
    </row>
    <row r="792385" spans="4:4" x14ac:dyDescent="0.35">
      <c r="D792385" s="7"/>
    </row>
    <row r="792389" spans="4:4" x14ac:dyDescent="0.35">
      <c r="D792389" s="7"/>
    </row>
    <row r="792393" spans="4:4" x14ac:dyDescent="0.35">
      <c r="D792393" s="7"/>
    </row>
    <row r="792397" spans="4:4" x14ac:dyDescent="0.35">
      <c r="D792397" s="7"/>
    </row>
    <row r="792401" spans="4:4" x14ac:dyDescent="0.35">
      <c r="D792401" s="7"/>
    </row>
    <row r="792405" spans="4:4" x14ac:dyDescent="0.35">
      <c r="D792405" s="7"/>
    </row>
    <row r="792409" spans="4:4" x14ac:dyDescent="0.35">
      <c r="D792409" s="7"/>
    </row>
    <row r="792413" spans="4:4" x14ac:dyDescent="0.35">
      <c r="D792413" s="7"/>
    </row>
    <row r="792417" spans="4:4" x14ac:dyDescent="0.35">
      <c r="D792417" s="7"/>
    </row>
    <row r="792421" spans="4:4" x14ac:dyDescent="0.35">
      <c r="D792421" s="7"/>
    </row>
    <row r="792425" spans="4:4" x14ac:dyDescent="0.35">
      <c r="D792425" s="7"/>
    </row>
    <row r="792429" spans="4:4" x14ac:dyDescent="0.35">
      <c r="D792429" s="7"/>
    </row>
    <row r="792433" spans="4:4" x14ac:dyDescent="0.35">
      <c r="D792433" s="7"/>
    </row>
    <row r="792437" spans="4:4" x14ac:dyDescent="0.35">
      <c r="D792437" s="7"/>
    </row>
    <row r="792441" spans="4:4" x14ac:dyDescent="0.35">
      <c r="D792441" s="7"/>
    </row>
    <row r="792445" spans="4:4" x14ac:dyDescent="0.35">
      <c r="D792445" s="7"/>
    </row>
    <row r="792449" spans="4:4" x14ac:dyDescent="0.35">
      <c r="D792449" s="7"/>
    </row>
    <row r="792453" spans="4:4" x14ac:dyDescent="0.35">
      <c r="D792453" s="7"/>
    </row>
    <row r="792457" spans="4:4" x14ac:dyDescent="0.35">
      <c r="D792457" s="7"/>
    </row>
    <row r="792461" spans="4:4" x14ac:dyDescent="0.35">
      <c r="D792461" s="7"/>
    </row>
    <row r="792465" spans="4:4" x14ac:dyDescent="0.35">
      <c r="D792465" s="7"/>
    </row>
    <row r="792469" spans="4:4" x14ac:dyDescent="0.35">
      <c r="D792469" s="7"/>
    </row>
    <row r="792473" spans="4:4" x14ac:dyDescent="0.35">
      <c r="D792473" s="7"/>
    </row>
    <row r="792477" spans="4:4" x14ac:dyDescent="0.35">
      <c r="D792477" s="7"/>
    </row>
    <row r="792481" spans="4:4" x14ac:dyDescent="0.35">
      <c r="D792481" s="7"/>
    </row>
    <row r="792485" spans="4:4" x14ac:dyDescent="0.35">
      <c r="D792485" s="7"/>
    </row>
    <row r="792489" spans="4:4" x14ac:dyDescent="0.35">
      <c r="D792489" s="7"/>
    </row>
    <row r="792493" spans="4:4" x14ac:dyDescent="0.35">
      <c r="D792493" s="7"/>
    </row>
    <row r="792497" spans="4:4" x14ac:dyDescent="0.35">
      <c r="D792497" s="7"/>
    </row>
    <row r="792501" spans="4:4" x14ac:dyDescent="0.35">
      <c r="D792501" s="7"/>
    </row>
    <row r="792505" spans="4:4" x14ac:dyDescent="0.35">
      <c r="D792505" s="7"/>
    </row>
    <row r="792509" spans="4:4" x14ac:dyDescent="0.35">
      <c r="D792509" s="7"/>
    </row>
    <row r="792513" spans="4:4" x14ac:dyDescent="0.35">
      <c r="D792513" s="7"/>
    </row>
    <row r="792517" spans="4:4" x14ac:dyDescent="0.35">
      <c r="D792517" s="7"/>
    </row>
    <row r="792521" spans="4:4" x14ac:dyDescent="0.35">
      <c r="D792521" s="7"/>
    </row>
    <row r="792525" spans="4:4" x14ac:dyDescent="0.35">
      <c r="D792525" s="7"/>
    </row>
    <row r="792529" spans="4:4" x14ac:dyDescent="0.35">
      <c r="D792529" s="7"/>
    </row>
    <row r="792533" spans="4:4" x14ac:dyDescent="0.35">
      <c r="D792533" s="7"/>
    </row>
    <row r="792537" spans="4:4" x14ac:dyDescent="0.35">
      <c r="D792537" s="7"/>
    </row>
    <row r="792541" spans="4:4" x14ac:dyDescent="0.35">
      <c r="D792541" s="7"/>
    </row>
    <row r="792545" spans="4:4" x14ac:dyDescent="0.35">
      <c r="D792545" s="7"/>
    </row>
    <row r="792549" spans="4:4" x14ac:dyDescent="0.35">
      <c r="D792549" s="7"/>
    </row>
    <row r="792553" spans="4:4" x14ac:dyDescent="0.35">
      <c r="D792553" s="7"/>
    </row>
    <row r="792557" spans="4:4" x14ac:dyDescent="0.35">
      <c r="D792557" s="7"/>
    </row>
    <row r="792561" spans="4:4" x14ac:dyDescent="0.35">
      <c r="D792561" s="7"/>
    </row>
    <row r="792565" spans="4:4" x14ac:dyDescent="0.35">
      <c r="D792565" s="7"/>
    </row>
    <row r="792569" spans="4:4" x14ac:dyDescent="0.35">
      <c r="D792569" s="7"/>
    </row>
    <row r="792573" spans="4:4" x14ac:dyDescent="0.35">
      <c r="D792573" s="7"/>
    </row>
    <row r="792577" spans="4:4" x14ac:dyDescent="0.35">
      <c r="D792577" s="7"/>
    </row>
    <row r="792581" spans="4:4" x14ac:dyDescent="0.35">
      <c r="D792581" s="7"/>
    </row>
    <row r="792585" spans="4:4" x14ac:dyDescent="0.35">
      <c r="D792585" s="7"/>
    </row>
    <row r="792589" spans="4:4" x14ac:dyDescent="0.35">
      <c r="D792589" s="7"/>
    </row>
    <row r="792593" spans="4:4" x14ac:dyDescent="0.35">
      <c r="D792593" s="7"/>
    </row>
    <row r="792597" spans="4:4" x14ac:dyDescent="0.35">
      <c r="D792597" s="7"/>
    </row>
    <row r="792601" spans="4:4" x14ac:dyDescent="0.35">
      <c r="D792601" s="7"/>
    </row>
    <row r="792605" spans="4:4" x14ac:dyDescent="0.35">
      <c r="D792605" s="7"/>
    </row>
    <row r="792609" spans="4:4" x14ac:dyDescent="0.35">
      <c r="D792609" s="7"/>
    </row>
    <row r="792613" spans="4:4" x14ac:dyDescent="0.35">
      <c r="D792613" s="7"/>
    </row>
    <row r="792617" spans="4:4" x14ac:dyDescent="0.35">
      <c r="D792617" s="7"/>
    </row>
    <row r="792621" spans="4:4" x14ac:dyDescent="0.35">
      <c r="D792621" s="7"/>
    </row>
    <row r="792625" spans="4:4" x14ac:dyDescent="0.35">
      <c r="D792625" s="7"/>
    </row>
    <row r="792629" spans="4:4" x14ac:dyDescent="0.35">
      <c r="D792629" s="7"/>
    </row>
    <row r="792633" spans="4:4" x14ac:dyDescent="0.35">
      <c r="D792633" s="7"/>
    </row>
    <row r="792637" spans="4:4" x14ac:dyDescent="0.35">
      <c r="D792637" s="7"/>
    </row>
    <row r="792641" spans="4:4" x14ac:dyDescent="0.35">
      <c r="D792641" s="7"/>
    </row>
    <row r="792645" spans="4:4" x14ac:dyDescent="0.35">
      <c r="D792645" s="7"/>
    </row>
    <row r="792649" spans="4:4" x14ac:dyDescent="0.35">
      <c r="D792649" s="7"/>
    </row>
    <row r="792653" spans="4:4" x14ac:dyDescent="0.35">
      <c r="D792653" s="7"/>
    </row>
    <row r="792657" spans="4:4" x14ac:dyDescent="0.35">
      <c r="D792657" s="7"/>
    </row>
    <row r="792661" spans="4:4" x14ac:dyDescent="0.35">
      <c r="D792661" s="7"/>
    </row>
    <row r="792665" spans="4:4" x14ac:dyDescent="0.35">
      <c r="D792665" s="7"/>
    </row>
    <row r="792669" spans="4:4" x14ac:dyDescent="0.35">
      <c r="D792669" s="7"/>
    </row>
    <row r="792673" spans="4:4" x14ac:dyDescent="0.35">
      <c r="D792673" s="7"/>
    </row>
    <row r="792677" spans="4:4" x14ac:dyDescent="0.35">
      <c r="D792677" s="7"/>
    </row>
    <row r="792681" spans="4:4" x14ac:dyDescent="0.35">
      <c r="D792681" s="7"/>
    </row>
    <row r="792685" spans="4:4" x14ac:dyDescent="0.35">
      <c r="D792685" s="7"/>
    </row>
    <row r="792689" spans="4:4" x14ac:dyDescent="0.35">
      <c r="D792689" s="7"/>
    </row>
    <row r="792693" spans="4:4" x14ac:dyDescent="0.35">
      <c r="D792693" s="7"/>
    </row>
    <row r="792697" spans="4:4" x14ac:dyDescent="0.35">
      <c r="D792697" s="7"/>
    </row>
    <row r="792701" spans="4:4" x14ac:dyDescent="0.35">
      <c r="D792701" s="7"/>
    </row>
    <row r="792705" spans="4:4" x14ac:dyDescent="0.35">
      <c r="D792705" s="7"/>
    </row>
    <row r="792709" spans="4:4" x14ac:dyDescent="0.35">
      <c r="D792709" s="7"/>
    </row>
    <row r="792713" spans="4:4" x14ac:dyDescent="0.35">
      <c r="D792713" s="7"/>
    </row>
    <row r="792717" spans="4:4" x14ac:dyDescent="0.35">
      <c r="D792717" s="7"/>
    </row>
    <row r="792721" spans="4:4" x14ac:dyDescent="0.35">
      <c r="D792721" s="7"/>
    </row>
    <row r="792725" spans="4:4" x14ac:dyDescent="0.35">
      <c r="D792725" s="7"/>
    </row>
    <row r="792729" spans="4:4" x14ac:dyDescent="0.35">
      <c r="D792729" s="7"/>
    </row>
    <row r="792733" spans="4:4" x14ac:dyDescent="0.35">
      <c r="D792733" s="7"/>
    </row>
    <row r="792737" spans="4:4" x14ac:dyDescent="0.35">
      <c r="D792737" s="7"/>
    </row>
    <row r="792741" spans="4:4" x14ac:dyDescent="0.35">
      <c r="D792741" s="7"/>
    </row>
    <row r="792745" spans="4:4" x14ac:dyDescent="0.35">
      <c r="D792745" s="7"/>
    </row>
    <row r="792749" spans="4:4" x14ac:dyDescent="0.35">
      <c r="D792749" s="7"/>
    </row>
    <row r="792753" spans="4:4" x14ac:dyDescent="0.35">
      <c r="D792753" s="7"/>
    </row>
    <row r="792757" spans="4:4" x14ac:dyDescent="0.35">
      <c r="D792757" s="7"/>
    </row>
    <row r="792761" spans="4:4" x14ac:dyDescent="0.35">
      <c r="D792761" s="7"/>
    </row>
    <row r="792765" spans="4:4" x14ac:dyDescent="0.35">
      <c r="D792765" s="7"/>
    </row>
    <row r="792769" spans="4:4" x14ac:dyDescent="0.35">
      <c r="D792769" s="7"/>
    </row>
    <row r="792773" spans="4:4" x14ac:dyDescent="0.35">
      <c r="D792773" s="7"/>
    </row>
    <row r="792777" spans="4:4" x14ac:dyDescent="0.35">
      <c r="D792777" s="7"/>
    </row>
    <row r="792781" spans="4:4" x14ac:dyDescent="0.35">
      <c r="D792781" s="7"/>
    </row>
    <row r="792785" spans="4:4" x14ac:dyDescent="0.35">
      <c r="D792785" s="7"/>
    </row>
    <row r="792789" spans="4:4" x14ac:dyDescent="0.35">
      <c r="D792789" s="7"/>
    </row>
    <row r="792793" spans="4:4" x14ac:dyDescent="0.35">
      <c r="D792793" s="7"/>
    </row>
    <row r="792797" spans="4:4" x14ac:dyDescent="0.35">
      <c r="D792797" s="7"/>
    </row>
    <row r="792801" spans="4:4" x14ac:dyDescent="0.35">
      <c r="D792801" s="7"/>
    </row>
    <row r="792805" spans="4:4" x14ac:dyDescent="0.35">
      <c r="D792805" s="7"/>
    </row>
    <row r="792809" spans="4:4" x14ac:dyDescent="0.35">
      <c r="D792809" s="7"/>
    </row>
    <row r="792813" spans="4:4" x14ac:dyDescent="0.35">
      <c r="D792813" s="7"/>
    </row>
    <row r="792817" spans="4:4" x14ac:dyDescent="0.35">
      <c r="D792817" s="7"/>
    </row>
    <row r="792821" spans="4:4" x14ac:dyDescent="0.35">
      <c r="D792821" s="7"/>
    </row>
    <row r="792825" spans="4:4" x14ac:dyDescent="0.35">
      <c r="D792825" s="7"/>
    </row>
    <row r="792829" spans="4:4" x14ac:dyDescent="0.35">
      <c r="D792829" s="7"/>
    </row>
    <row r="792833" spans="4:4" x14ac:dyDescent="0.35">
      <c r="D792833" s="7"/>
    </row>
    <row r="792837" spans="4:4" x14ac:dyDescent="0.35">
      <c r="D792837" s="7"/>
    </row>
    <row r="792841" spans="4:4" x14ac:dyDescent="0.35">
      <c r="D792841" s="7"/>
    </row>
    <row r="792845" spans="4:4" x14ac:dyDescent="0.35">
      <c r="D792845" s="7"/>
    </row>
    <row r="792849" spans="4:4" x14ac:dyDescent="0.35">
      <c r="D792849" s="7"/>
    </row>
    <row r="792853" spans="4:4" x14ac:dyDescent="0.35">
      <c r="D792853" s="7"/>
    </row>
    <row r="792857" spans="4:4" x14ac:dyDescent="0.35">
      <c r="D792857" s="7"/>
    </row>
    <row r="792861" spans="4:4" x14ac:dyDescent="0.35">
      <c r="D792861" s="7"/>
    </row>
    <row r="792865" spans="4:4" x14ac:dyDescent="0.35">
      <c r="D792865" s="7"/>
    </row>
    <row r="792869" spans="4:4" x14ac:dyDescent="0.35">
      <c r="D792869" s="7"/>
    </row>
    <row r="792873" spans="4:4" x14ac:dyDescent="0.35">
      <c r="D792873" s="7"/>
    </row>
    <row r="792877" spans="4:4" x14ac:dyDescent="0.35">
      <c r="D792877" s="7"/>
    </row>
    <row r="792881" spans="4:4" x14ac:dyDescent="0.35">
      <c r="D792881" s="7"/>
    </row>
    <row r="792885" spans="4:4" x14ac:dyDescent="0.35">
      <c r="D792885" s="7"/>
    </row>
    <row r="792889" spans="4:4" x14ac:dyDescent="0.35">
      <c r="D792889" s="7"/>
    </row>
    <row r="792893" spans="4:4" x14ac:dyDescent="0.35">
      <c r="D792893" s="7"/>
    </row>
    <row r="792897" spans="4:4" x14ac:dyDescent="0.35">
      <c r="D792897" s="7"/>
    </row>
    <row r="792901" spans="4:4" x14ac:dyDescent="0.35">
      <c r="D792901" s="7"/>
    </row>
    <row r="792905" spans="4:4" x14ac:dyDescent="0.35">
      <c r="D792905" s="7"/>
    </row>
    <row r="792909" spans="4:4" x14ac:dyDescent="0.35">
      <c r="D792909" s="7"/>
    </row>
    <row r="792913" spans="4:4" x14ac:dyDescent="0.35">
      <c r="D792913" s="7"/>
    </row>
    <row r="792917" spans="4:4" x14ac:dyDescent="0.35">
      <c r="D792917" s="7"/>
    </row>
    <row r="792921" spans="4:4" x14ac:dyDescent="0.35">
      <c r="D792921" s="7"/>
    </row>
    <row r="792925" spans="4:4" x14ac:dyDescent="0.35">
      <c r="D792925" s="7"/>
    </row>
    <row r="792929" spans="4:4" x14ac:dyDescent="0.35">
      <c r="D792929" s="7"/>
    </row>
    <row r="792933" spans="4:4" x14ac:dyDescent="0.35">
      <c r="D792933" s="7"/>
    </row>
    <row r="792937" spans="4:4" x14ac:dyDescent="0.35">
      <c r="D792937" s="7"/>
    </row>
    <row r="792941" spans="4:4" x14ac:dyDescent="0.35">
      <c r="D792941" s="7"/>
    </row>
    <row r="792945" spans="4:4" x14ac:dyDescent="0.35">
      <c r="D792945" s="7"/>
    </row>
    <row r="792949" spans="4:4" x14ac:dyDescent="0.35">
      <c r="D792949" s="7"/>
    </row>
    <row r="792953" spans="4:4" x14ac:dyDescent="0.35">
      <c r="D792953" s="7"/>
    </row>
    <row r="792957" spans="4:4" x14ac:dyDescent="0.35">
      <c r="D792957" s="7"/>
    </row>
    <row r="792961" spans="4:4" x14ac:dyDescent="0.35">
      <c r="D792961" s="7"/>
    </row>
    <row r="792965" spans="4:4" x14ac:dyDescent="0.35">
      <c r="D792965" s="7"/>
    </row>
    <row r="792969" spans="4:4" x14ac:dyDescent="0.35">
      <c r="D792969" s="7"/>
    </row>
    <row r="792973" spans="4:4" x14ac:dyDescent="0.35">
      <c r="D792973" s="7"/>
    </row>
    <row r="792977" spans="4:4" x14ac:dyDescent="0.35">
      <c r="D792977" s="7"/>
    </row>
    <row r="792981" spans="4:4" x14ac:dyDescent="0.35">
      <c r="D792981" s="7"/>
    </row>
    <row r="792985" spans="4:4" x14ac:dyDescent="0.35">
      <c r="D792985" s="7"/>
    </row>
    <row r="792989" spans="4:4" x14ac:dyDescent="0.35">
      <c r="D792989" s="7"/>
    </row>
    <row r="792993" spans="4:4" x14ac:dyDescent="0.35">
      <c r="D792993" s="7"/>
    </row>
    <row r="792997" spans="4:4" x14ac:dyDescent="0.35">
      <c r="D792997" s="7"/>
    </row>
    <row r="793001" spans="4:4" x14ac:dyDescent="0.35">
      <c r="D793001" s="7"/>
    </row>
    <row r="793005" spans="4:4" x14ac:dyDescent="0.35">
      <c r="D793005" s="7"/>
    </row>
    <row r="793009" spans="4:4" x14ac:dyDescent="0.35">
      <c r="D793009" s="7"/>
    </row>
    <row r="793013" spans="4:4" x14ac:dyDescent="0.35">
      <c r="D793013" s="7"/>
    </row>
    <row r="793017" spans="4:4" x14ac:dyDescent="0.35">
      <c r="D793017" s="7"/>
    </row>
    <row r="793021" spans="4:4" x14ac:dyDescent="0.35">
      <c r="D793021" s="7"/>
    </row>
    <row r="793025" spans="4:4" x14ac:dyDescent="0.35">
      <c r="D793025" s="7"/>
    </row>
    <row r="793029" spans="4:4" x14ac:dyDescent="0.35">
      <c r="D793029" s="7"/>
    </row>
    <row r="793033" spans="4:4" x14ac:dyDescent="0.35">
      <c r="D793033" s="7"/>
    </row>
    <row r="793037" spans="4:4" x14ac:dyDescent="0.35">
      <c r="D793037" s="7"/>
    </row>
    <row r="793041" spans="4:4" x14ac:dyDescent="0.35">
      <c r="D793041" s="7"/>
    </row>
    <row r="793045" spans="4:4" x14ac:dyDescent="0.35">
      <c r="D793045" s="7"/>
    </row>
    <row r="793049" spans="4:4" x14ac:dyDescent="0.35">
      <c r="D793049" s="7"/>
    </row>
    <row r="793053" spans="4:4" x14ac:dyDescent="0.35">
      <c r="D793053" s="7"/>
    </row>
    <row r="793057" spans="4:4" x14ac:dyDescent="0.35">
      <c r="D793057" s="7"/>
    </row>
    <row r="793061" spans="4:4" x14ac:dyDescent="0.35">
      <c r="D793061" s="7"/>
    </row>
    <row r="793065" spans="4:4" x14ac:dyDescent="0.35">
      <c r="D793065" s="7"/>
    </row>
    <row r="793069" spans="4:4" x14ac:dyDescent="0.35">
      <c r="D793069" s="7"/>
    </row>
    <row r="793073" spans="4:4" x14ac:dyDescent="0.35">
      <c r="D793073" s="7"/>
    </row>
    <row r="793077" spans="4:4" x14ac:dyDescent="0.35">
      <c r="D793077" s="7"/>
    </row>
    <row r="793081" spans="4:4" x14ac:dyDescent="0.35">
      <c r="D793081" s="7"/>
    </row>
    <row r="793085" spans="4:4" x14ac:dyDescent="0.35">
      <c r="D793085" s="7"/>
    </row>
    <row r="793089" spans="4:4" x14ac:dyDescent="0.35">
      <c r="D793089" s="7"/>
    </row>
    <row r="793093" spans="4:4" x14ac:dyDescent="0.35">
      <c r="D793093" s="7"/>
    </row>
    <row r="793097" spans="4:4" x14ac:dyDescent="0.35">
      <c r="D793097" s="7"/>
    </row>
    <row r="793101" spans="4:4" x14ac:dyDescent="0.35">
      <c r="D793101" s="7"/>
    </row>
    <row r="793105" spans="4:4" x14ac:dyDescent="0.35">
      <c r="D793105" s="7"/>
    </row>
    <row r="793109" spans="4:4" x14ac:dyDescent="0.35">
      <c r="D793109" s="7"/>
    </row>
    <row r="793113" spans="4:4" x14ac:dyDescent="0.35">
      <c r="D793113" s="7"/>
    </row>
    <row r="793117" spans="4:4" x14ac:dyDescent="0.35">
      <c r="D793117" s="7"/>
    </row>
    <row r="793121" spans="4:4" x14ac:dyDescent="0.35">
      <c r="D793121" s="7"/>
    </row>
    <row r="793125" spans="4:4" x14ac:dyDescent="0.35">
      <c r="D793125" s="7"/>
    </row>
    <row r="793129" spans="4:4" x14ac:dyDescent="0.35">
      <c r="D793129" s="7"/>
    </row>
    <row r="793133" spans="4:4" x14ac:dyDescent="0.35">
      <c r="D793133" s="7"/>
    </row>
    <row r="793137" spans="4:4" x14ac:dyDescent="0.35">
      <c r="D793137" s="7"/>
    </row>
    <row r="793141" spans="4:4" x14ac:dyDescent="0.35">
      <c r="D793141" s="7"/>
    </row>
    <row r="793145" spans="4:4" x14ac:dyDescent="0.35">
      <c r="D793145" s="7"/>
    </row>
    <row r="793149" spans="4:4" x14ac:dyDescent="0.35">
      <c r="D793149" s="7"/>
    </row>
    <row r="793153" spans="4:4" x14ac:dyDescent="0.35">
      <c r="D793153" s="7"/>
    </row>
    <row r="793157" spans="4:4" x14ac:dyDescent="0.35">
      <c r="D793157" s="7"/>
    </row>
    <row r="793161" spans="4:4" x14ac:dyDescent="0.35">
      <c r="D793161" s="7"/>
    </row>
    <row r="793165" spans="4:4" x14ac:dyDescent="0.35">
      <c r="D793165" s="7"/>
    </row>
    <row r="793169" spans="4:4" x14ac:dyDescent="0.35">
      <c r="D793169" s="7"/>
    </row>
    <row r="793173" spans="4:4" x14ac:dyDescent="0.35">
      <c r="D793173" s="7"/>
    </row>
    <row r="793177" spans="4:4" x14ac:dyDescent="0.35">
      <c r="D793177" s="7"/>
    </row>
    <row r="793181" spans="4:4" x14ac:dyDescent="0.35">
      <c r="D793181" s="7"/>
    </row>
    <row r="793185" spans="4:4" x14ac:dyDescent="0.35">
      <c r="D793185" s="7"/>
    </row>
    <row r="793189" spans="4:4" x14ac:dyDescent="0.35">
      <c r="D793189" s="7"/>
    </row>
    <row r="793193" spans="4:4" x14ac:dyDescent="0.35">
      <c r="D793193" s="7"/>
    </row>
    <row r="793197" spans="4:4" x14ac:dyDescent="0.35">
      <c r="D793197" s="7"/>
    </row>
    <row r="793201" spans="4:4" x14ac:dyDescent="0.35">
      <c r="D793201" s="7"/>
    </row>
    <row r="793205" spans="4:4" x14ac:dyDescent="0.35">
      <c r="D793205" s="7"/>
    </row>
    <row r="793209" spans="4:4" x14ac:dyDescent="0.35">
      <c r="D793209" s="7"/>
    </row>
    <row r="793213" spans="4:4" x14ac:dyDescent="0.35">
      <c r="D793213" s="7"/>
    </row>
    <row r="793217" spans="4:4" x14ac:dyDescent="0.35">
      <c r="D793217" s="7"/>
    </row>
    <row r="793221" spans="4:4" x14ac:dyDescent="0.35">
      <c r="D793221" s="7"/>
    </row>
    <row r="793225" spans="4:4" x14ac:dyDescent="0.35">
      <c r="D793225" s="7"/>
    </row>
    <row r="793229" spans="4:4" x14ac:dyDescent="0.35">
      <c r="D793229" s="7"/>
    </row>
    <row r="793233" spans="4:4" x14ac:dyDescent="0.35">
      <c r="D793233" s="7"/>
    </row>
    <row r="793237" spans="4:4" x14ac:dyDescent="0.35">
      <c r="D793237" s="7"/>
    </row>
    <row r="793241" spans="4:4" x14ac:dyDescent="0.35">
      <c r="D793241" s="7"/>
    </row>
    <row r="793245" spans="4:4" x14ac:dyDescent="0.35">
      <c r="D793245" s="7"/>
    </row>
    <row r="793249" spans="4:4" x14ac:dyDescent="0.35">
      <c r="D793249" s="7"/>
    </row>
    <row r="793253" spans="4:4" x14ac:dyDescent="0.35">
      <c r="D793253" s="7"/>
    </row>
    <row r="793257" spans="4:4" x14ac:dyDescent="0.35">
      <c r="D793257" s="7"/>
    </row>
    <row r="793261" spans="4:4" x14ac:dyDescent="0.35">
      <c r="D793261" s="7"/>
    </row>
    <row r="793265" spans="4:4" x14ac:dyDescent="0.35">
      <c r="D793265" s="7"/>
    </row>
    <row r="793269" spans="4:4" x14ac:dyDescent="0.35">
      <c r="D793269" s="7"/>
    </row>
    <row r="793273" spans="4:4" x14ac:dyDescent="0.35">
      <c r="D793273" s="7"/>
    </row>
    <row r="793277" spans="4:4" x14ac:dyDescent="0.35">
      <c r="D793277" s="7"/>
    </row>
    <row r="793281" spans="4:4" x14ac:dyDescent="0.35">
      <c r="D793281" s="7"/>
    </row>
    <row r="793285" spans="4:4" x14ac:dyDescent="0.35">
      <c r="D793285" s="7"/>
    </row>
    <row r="793289" spans="4:4" x14ac:dyDescent="0.35">
      <c r="D793289" s="7"/>
    </row>
    <row r="793293" spans="4:4" x14ac:dyDescent="0.35">
      <c r="D793293" s="7"/>
    </row>
    <row r="793297" spans="4:4" x14ac:dyDescent="0.35">
      <c r="D793297" s="7"/>
    </row>
    <row r="793301" spans="4:4" x14ac:dyDescent="0.35">
      <c r="D793301" s="7"/>
    </row>
    <row r="793305" spans="4:4" x14ac:dyDescent="0.35">
      <c r="D793305" s="7"/>
    </row>
    <row r="793309" spans="4:4" x14ac:dyDescent="0.35">
      <c r="D793309" s="7"/>
    </row>
    <row r="793313" spans="4:4" x14ac:dyDescent="0.35">
      <c r="D793313" s="7"/>
    </row>
    <row r="793317" spans="4:4" x14ac:dyDescent="0.35">
      <c r="D793317" s="7"/>
    </row>
    <row r="793321" spans="4:4" x14ac:dyDescent="0.35">
      <c r="D793321" s="7"/>
    </row>
    <row r="793325" spans="4:4" x14ac:dyDescent="0.35">
      <c r="D793325" s="7"/>
    </row>
    <row r="793329" spans="4:4" x14ac:dyDescent="0.35">
      <c r="D793329" s="7"/>
    </row>
    <row r="793333" spans="4:4" x14ac:dyDescent="0.35">
      <c r="D793333" s="7"/>
    </row>
    <row r="793337" spans="4:4" x14ac:dyDescent="0.35">
      <c r="D793337" s="7"/>
    </row>
    <row r="793341" spans="4:4" x14ac:dyDescent="0.35">
      <c r="D793341" s="7"/>
    </row>
    <row r="793345" spans="4:4" x14ac:dyDescent="0.35">
      <c r="D793345" s="7"/>
    </row>
    <row r="793349" spans="4:4" x14ac:dyDescent="0.35">
      <c r="D793349" s="7"/>
    </row>
    <row r="793353" spans="4:4" x14ac:dyDescent="0.35">
      <c r="D793353" s="7"/>
    </row>
    <row r="793357" spans="4:4" x14ac:dyDescent="0.35">
      <c r="D793357" s="7"/>
    </row>
    <row r="793361" spans="4:4" x14ac:dyDescent="0.35">
      <c r="D793361" s="7"/>
    </row>
    <row r="793365" spans="4:4" x14ac:dyDescent="0.35">
      <c r="D793365" s="7"/>
    </row>
    <row r="793369" spans="4:4" x14ac:dyDescent="0.35">
      <c r="D793369" s="7"/>
    </row>
    <row r="793373" spans="4:4" x14ac:dyDescent="0.35">
      <c r="D793373" s="7"/>
    </row>
    <row r="793377" spans="4:4" x14ac:dyDescent="0.35">
      <c r="D793377" s="7"/>
    </row>
    <row r="793381" spans="4:4" x14ac:dyDescent="0.35">
      <c r="D793381" s="7"/>
    </row>
    <row r="793385" spans="4:4" x14ac:dyDescent="0.35">
      <c r="D793385" s="7"/>
    </row>
    <row r="793389" spans="4:4" x14ac:dyDescent="0.35">
      <c r="D793389" s="7"/>
    </row>
    <row r="793393" spans="4:4" x14ac:dyDescent="0.35">
      <c r="D793393" s="7"/>
    </row>
    <row r="793397" spans="4:4" x14ac:dyDescent="0.35">
      <c r="D793397" s="7"/>
    </row>
    <row r="793401" spans="4:4" x14ac:dyDescent="0.35">
      <c r="D793401" s="7"/>
    </row>
    <row r="793405" spans="4:4" x14ac:dyDescent="0.35">
      <c r="D793405" s="7"/>
    </row>
    <row r="793409" spans="4:4" x14ac:dyDescent="0.35">
      <c r="D793409" s="7"/>
    </row>
    <row r="793413" spans="4:4" x14ac:dyDescent="0.35">
      <c r="D793413" s="7"/>
    </row>
    <row r="793417" spans="4:4" x14ac:dyDescent="0.35">
      <c r="D793417" s="7"/>
    </row>
    <row r="793421" spans="4:4" x14ac:dyDescent="0.35">
      <c r="D793421" s="7"/>
    </row>
    <row r="793425" spans="4:4" x14ac:dyDescent="0.35">
      <c r="D793425" s="7"/>
    </row>
    <row r="793429" spans="4:4" x14ac:dyDescent="0.35">
      <c r="D793429" s="7"/>
    </row>
    <row r="793433" spans="4:4" x14ac:dyDescent="0.35">
      <c r="D793433" s="7"/>
    </row>
    <row r="793437" spans="4:4" x14ac:dyDescent="0.35">
      <c r="D793437" s="7"/>
    </row>
    <row r="793441" spans="4:4" x14ac:dyDescent="0.35">
      <c r="D793441" s="7"/>
    </row>
    <row r="793445" spans="4:4" x14ac:dyDescent="0.35">
      <c r="D793445" s="7"/>
    </row>
    <row r="793449" spans="4:4" x14ac:dyDescent="0.35">
      <c r="D793449" s="7"/>
    </row>
    <row r="793453" spans="4:4" x14ac:dyDescent="0.35">
      <c r="D793453" s="7"/>
    </row>
    <row r="793457" spans="4:4" x14ac:dyDescent="0.35">
      <c r="D793457" s="7"/>
    </row>
    <row r="793461" spans="4:4" x14ac:dyDescent="0.35">
      <c r="D793461" s="7"/>
    </row>
    <row r="793465" spans="4:4" x14ac:dyDescent="0.35">
      <c r="D793465" s="7"/>
    </row>
    <row r="793469" spans="4:4" x14ac:dyDescent="0.35">
      <c r="D793469" s="7"/>
    </row>
    <row r="793473" spans="4:4" x14ac:dyDescent="0.35">
      <c r="D793473" s="7"/>
    </row>
    <row r="793477" spans="4:4" x14ac:dyDescent="0.35">
      <c r="D793477" s="7"/>
    </row>
    <row r="793481" spans="4:4" x14ac:dyDescent="0.35">
      <c r="D793481" s="7"/>
    </row>
    <row r="793485" spans="4:4" x14ac:dyDescent="0.35">
      <c r="D793485" s="7"/>
    </row>
    <row r="793489" spans="4:4" x14ac:dyDescent="0.35">
      <c r="D793489" s="7"/>
    </row>
    <row r="793493" spans="4:4" x14ac:dyDescent="0.35">
      <c r="D793493" s="7"/>
    </row>
    <row r="793497" spans="4:4" x14ac:dyDescent="0.35">
      <c r="D793497" s="7"/>
    </row>
    <row r="793501" spans="4:4" x14ac:dyDescent="0.35">
      <c r="D793501" s="7"/>
    </row>
    <row r="793505" spans="4:4" x14ac:dyDescent="0.35">
      <c r="D793505" s="7"/>
    </row>
    <row r="793509" spans="4:4" x14ac:dyDescent="0.35">
      <c r="D793509" s="7"/>
    </row>
    <row r="793513" spans="4:4" x14ac:dyDescent="0.35">
      <c r="D793513" s="7"/>
    </row>
    <row r="793517" spans="4:4" x14ac:dyDescent="0.35">
      <c r="D793517" s="7"/>
    </row>
    <row r="793521" spans="4:4" x14ac:dyDescent="0.35">
      <c r="D793521" s="7"/>
    </row>
    <row r="793525" spans="4:4" x14ac:dyDescent="0.35">
      <c r="D793525" s="7"/>
    </row>
    <row r="793529" spans="4:4" x14ac:dyDescent="0.35">
      <c r="D793529" s="7"/>
    </row>
    <row r="793533" spans="4:4" x14ac:dyDescent="0.35">
      <c r="D793533" s="7"/>
    </row>
    <row r="793537" spans="4:4" x14ac:dyDescent="0.35">
      <c r="D793537" s="7"/>
    </row>
    <row r="793541" spans="4:4" x14ac:dyDescent="0.35">
      <c r="D793541" s="7"/>
    </row>
    <row r="793545" spans="4:4" x14ac:dyDescent="0.35">
      <c r="D793545" s="7"/>
    </row>
    <row r="793549" spans="4:4" x14ac:dyDescent="0.35">
      <c r="D793549" s="7"/>
    </row>
    <row r="793553" spans="4:4" x14ac:dyDescent="0.35">
      <c r="D793553" s="7"/>
    </row>
    <row r="793557" spans="4:4" x14ac:dyDescent="0.35">
      <c r="D793557" s="7"/>
    </row>
    <row r="793561" spans="4:4" x14ac:dyDescent="0.35">
      <c r="D793561" s="7"/>
    </row>
    <row r="793565" spans="4:4" x14ac:dyDescent="0.35">
      <c r="D793565" s="7"/>
    </row>
    <row r="793569" spans="4:4" x14ac:dyDescent="0.35">
      <c r="D793569" s="7"/>
    </row>
    <row r="793573" spans="4:4" x14ac:dyDescent="0.35">
      <c r="D793573" s="7"/>
    </row>
    <row r="793577" spans="4:4" x14ac:dyDescent="0.35">
      <c r="D793577" s="7"/>
    </row>
    <row r="793581" spans="4:4" x14ac:dyDescent="0.35">
      <c r="D793581" s="7"/>
    </row>
    <row r="793585" spans="4:4" x14ac:dyDescent="0.35">
      <c r="D793585" s="7"/>
    </row>
    <row r="793589" spans="4:4" x14ac:dyDescent="0.35">
      <c r="D793589" s="7"/>
    </row>
    <row r="793593" spans="4:4" x14ac:dyDescent="0.35">
      <c r="D793593" s="7"/>
    </row>
    <row r="793597" spans="4:4" x14ac:dyDescent="0.35">
      <c r="D793597" s="7"/>
    </row>
    <row r="793601" spans="4:4" x14ac:dyDescent="0.35">
      <c r="D793601" s="7"/>
    </row>
    <row r="793605" spans="4:4" x14ac:dyDescent="0.35">
      <c r="D793605" s="7"/>
    </row>
    <row r="793609" spans="4:4" x14ac:dyDescent="0.35">
      <c r="D793609" s="7"/>
    </row>
    <row r="793613" spans="4:4" x14ac:dyDescent="0.35">
      <c r="D793613" s="7"/>
    </row>
    <row r="793617" spans="4:4" x14ac:dyDescent="0.35">
      <c r="D793617" s="7"/>
    </row>
    <row r="793621" spans="4:4" x14ac:dyDescent="0.35">
      <c r="D793621" s="7"/>
    </row>
    <row r="793625" spans="4:4" x14ac:dyDescent="0.35">
      <c r="D793625" s="7"/>
    </row>
    <row r="793629" spans="4:4" x14ac:dyDescent="0.35">
      <c r="D793629" s="7"/>
    </row>
    <row r="793633" spans="4:4" x14ac:dyDescent="0.35">
      <c r="D793633" s="7"/>
    </row>
    <row r="793637" spans="4:4" x14ac:dyDescent="0.35">
      <c r="D793637" s="7"/>
    </row>
    <row r="793641" spans="4:4" x14ac:dyDescent="0.35">
      <c r="D793641" s="7"/>
    </row>
    <row r="793645" spans="4:4" x14ac:dyDescent="0.35">
      <c r="D793645" s="7"/>
    </row>
    <row r="793649" spans="4:4" x14ac:dyDescent="0.35">
      <c r="D793649" s="7"/>
    </row>
    <row r="793653" spans="4:4" x14ac:dyDescent="0.35">
      <c r="D793653" s="7"/>
    </row>
    <row r="793657" spans="4:4" x14ac:dyDescent="0.35">
      <c r="D793657" s="7"/>
    </row>
    <row r="793661" spans="4:4" x14ac:dyDescent="0.35">
      <c r="D793661" s="7"/>
    </row>
    <row r="793665" spans="4:4" x14ac:dyDescent="0.35">
      <c r="D793665" s="7"/>
    </row>
    <row r="793669" spans="4:4" x14ac:dyDescent="0.35">
      <c r="D793669" s="7"/>
    </row>
    <row r="793673" spans="4:4" x14ac:dyDescent="0.35">
      <c r="D793673" s="7"/>
    </row>
    <row r="793677" spans="4:4" x14ac:dyDescent="0.35">
      <c r="D793677" s="7"/>
    </row>
    <row r="793681" spans="4:4" x14ac:dyDescent="0.35">
      <c r="D793681" s="7"/>
    </row>
    <row r="793685" spans="4:4" x14ac:dyDescent="0.35">
      <c r="D793685" s="7"/>
    </row>
    <row r="793689" spans="4:4" x14ac:dyDescent="0.35">
      <c r="D793689" s="7"/>
    </row>
    <row r="793693" spans="4:4" x14ac:dyDescent="0.35">
      <c r="D793693" s="7"/>
    </row>
    <row r="793697" spans="4:4" x14ac:dyDescent="0.35">
      <c r="D793697" s="7"/>
    </row>
    <row r="793701" spans="4:4" x14ac:dyDescent="0.35">
      <c r="D793701" s="7"/>
    </row>
    <row r="793705" spans="4:4" x14ac:dyDescent="0.35">
      <c r="D793705" s="7"/>
    </row>
    <row r="793709" spans="4:4" x14ac:dyDescent="0.35">
      <c r="D793709" s="7"/>
    </row>
    <row r="793713" spans="4:4" x14ac:dyDescent="0.35">
      <c r="D793713" s="7"/>
    </row>
    <row r="793717" spans="4:4" x14ac:dyDescent="0.35">
      <c r="D793717" s="7"/>
    </row>
    <row r="793721" spans="4:4" x14ac:dyDescent="0.35">
      <c r="D793721" s="7"/>
    </row>
    <row r="793725" spans="4:4" x14ac:dyDescent="0.35">
      <c r="D793725" s="7"/>
    </row>
    <row r="793729" spans="4:4" x14ac:dyDescent="0.35">
      <c r="D793729" s="7"/>
    </row>
    <row r="793733" spans="4:4" x14ac:dyDescent="0.35">
      <c r="D793733" s="7"/>
    </row>
    <row r="793737" spans="4:4" x14ac:dyDescent="0.35">
      <c r="D793737" s="7"/>
    </row>
    <row r="793741" spans="4:4" x14ac:dyDescent="0.35">
      <c r="D793741" s="7"/>
    </row>
    <row r="793745" spans="4:4" x14ac:dyDescent="0.35">
      <c r="D793745" s="7"/>
    </row>
    <row r="793749" spans="4:4" x14ac:dyDescent="0.35">
      <c r="D793749" s="7"/>
    </row>
    <row r="793753" spans="4:4" x14ac:dyDescent="0.35">
      <c r="D793753" s="7"/>
    </row>
    <row r="793757" spans="4:4" x14ac:dyDescent="0.35">
      <c r="D793757" s="7"/>
    </row>
    <row r="793761" spans="4:4" x14ac:dyDescent="0.35">
      <c r="D793761" s="7"/>
    </row>
    <row r="793765" spans="4:4" x14ac:dyDescent="0.35">
      <c r="D793765" s="7"/>
    </row>
    <row r="793769" spans="4:4" x14ac:dyDescent="0.35">
      <c r="D793769" s="7"/>
    </row>
    <row r="793773" spans="4:4" x14ac:dyDescent="0.35">
      <c r="D793773" s="7"/>
    </row>
    <row r="793777" spans="4:4" x14ac:dyDescent="0.35">
      <c r="D793777" s="7"/>
    </row>
    <row r="793781" spans="4:4" x14ac:dyDescent="0.35">
      <c r="D793781" s="7"/>
    </row>
    <row r="793785" spans="4:4" x14ac:dyDescent="0.35">
      <c r="D793785" s="7"/>
    </row>
    <row r="793789" spans="4:4" x14ac:dyDescent="0.35">
      <c r="D793789" s="7"/>
    </row>
    <row r="793793" spans="4:4" x14ac:dyDescent="0.35">
      <c r="D793793" s="7"/>
    </row>
    <row r="793797" spans="4:4" x14ac:dyDescent="0.35">
      <c r="D793797" s="7"/>
    </row>
    <row r="793801" spans="4:4" x14ac:dyDescent="0.35">
      <c r="D793801" s="7"/>
    </row>
    <row r="793805" spans="4:4" x14ac:dyDescent="0.35">
      <c r="D793805" s="7"/>
    </row>
    <row r="793809" spans="4:4" x14ac:dyDescent="0.35">
      <c r="D793809" s="7"/>
    </row>
    <row r="793813" spans="4:4" x14ac:dyDescent="0.35">
      <c r="D793813" s="7"/>
    </row>
    <row r="793817" spans="4:4" x14ac:dyDescent="0.35">
      <c r="D793817" s="7"/>
    </row>
    <row r="793821" spans="4:4" x14ac:dyDescent="0.35">
      <c r="D793821" s="7"/>
    </row>
    <row r="793825" spans="4:4" x14ac:dyDescent="0.35">
      <c r="D793825" s="7"/>
    </row>
    <row r="793829" spans="4:4" x14ac:dyDescent="0.35">
      <c r="D793829" s="7"/>
    </row>
    <row r="793833" spans="4:4" x14ac:dyDescent="0.35">
      <c r="D793833" s="7"/>
    </row>
    <row r="793837" spans="4:4" x14ac:dyDescent="0.35">
      <c r="D793837" s="7"/>
    </row>
    <row r="793841" spans="4:4" x14ac:dyDescent="0.35">
      <c r="D793841" s="7"/>
    </row>
    <row r="793845" spans="4:4" x14ac:dyDescent="0.35">
      <c r="D793845" s="7"/>
    </row>
    <row r="793849" spans="4:4" x14ac:dyDescent="0.35">
      <c r="D793849" s="7"/>
    </row>
    <row r="793853" spans="4:4" x14ac:dyDescent="0.35">
      <c r="D793853" s="7"/>
    </row>
    <row r="793857" spans="4:4" x14ac:dyDescent="0.35">
      <c r="D793857" s="7"/>
    </row>
    <row r="793861" spans="4:4" x14ac:dyDescent="0.35">
      <c r="D793861" s="7"/>
    </row>
    <row r="793865" spans="4:4" x14ac:dyDescent="0.35">
      <c r="D793865" s="7"/>
    </row>
    <row r="793869" spans="4:4" x14ac:dyDescent="0.35">
      <c r="D793869" s="7"/>
    </row>
    <row r="793873" spans="4:4" x14ac:dyDescent="0.35">
      <c r="D793873" s="7"/>
    </row>
    <row r="793877" spans="4:4" x14ac:dyDescent="0.35">
      <c r="D793877" s="7"/>
    </row>
    <row r="793881" spans="4:4" x14ac:dyDescent="0.35">
      <c r="D793881" s="7"/>
    </row>
    <row r="793885" spans="4:4" x14ac:dyDescent="0.35">
      <c r="D793885" s="7"/>
    </row>
    <row r="793889" spans="4:4" x14ac:dyDescent="0.35">
      <c r="D793889" s="7"/>
    </row>
    <row r="793893" spans="4:4" x14ac:dyDescent="0.35">
      <c r="D793893" s="7"/>
    </row>
    <row r="793897" spans="4:4" x14ac:dyDescent="0.35">
      <c r="D793897" s="7"/>
    </row>
    <row r="793901" spans="4:4" x14ac:dyDescent="0.35">
      <c r="D793901" s="7"/>
    </row>
    <row r="793905" spans="4:4" x14ac:dyDescent="0.35">
      <c r="D793905" s="7"/>
    </row>
    <row r="793909" spans="4:4" x14ac:dyDescent="0.35">
      <c r="D793909" s="7"/>
    </row>
    <row r="793913" spans="4:4" x14ac:dyDescent="0.35">
      <c r="D793913" s="7"/>
    </row>
    <row r="793917" spans="4:4" x14ac:dyDescent="0.35">
      <c r="D793917" s="7"/>
    </row>
    <row r="793921" spans="4:4" x14ac:dyDescent="0.35">
      <c r="D793921" s="7"/>
    </row>
    <row r="793925" spans="4:4" x14ac:dyDescent="0.35">
      <c r="D793925" s="7"/>
    </row>
    <row r="793929" spans="4:4" x14ac:dyDescent="0.35">
      <c r="D793929" s="7"/>
    </row>
    <row r="793933" spans="4:4" x14ac:dyDescent="0.35">
      <c r="D793933" s="7"/>
    </row>
    <row r="793937" spans="4:4" x14ac:dyDescent="0.35">
      <c r="D793937" s="7"/>
    </row>
    <row r="793941" spans="4:4" x14ac:dyDescent="0.35">
      <c r="D793941" s="7"/>
    </row>
    <row r="793945" spans="4:4" x14ac:dyDescent="0.35">
      <c r="D793945" s="7"/>
    </row>
    <row r="793949" spans="4:4" x14ac:dyDescent="0.35">
      <c r="D793949" s="7"/>
    </row>
    <row r="793953" spans="4:4" x14ac:dyDescent="0.35">
      <c r="D793953" s="7"/>
    </row>
    <row r="793957" spans="4:4" x14ac:dyDescent="0.35">
      <c r="D793957" s="7"/>
    </row>
    <row r="793961" spans="4:4" x14ac:dyDescent="0.35">
      <c r="D793961" s="7"/>
    </row>
    <row r="793965" spans="4:4" x14ac:dyDescent="0.35">
      <c r="D793965" s="7"/>
    </row>
    <row r="793969" spans="4:4" x14ac:dyDescent="0.35">
      <c r="D793969" s="7"/>
    </row>
    <row r="793973" spans="4:4" x14ac:dyDescent="0.35">
      <c r="D793973" s="7"/>
    </row>
    <row r="793977" spans="4:4" x14ac:dyDescent="0.35">
      <c r="D793977" s="7"/>
    </row>
    <row r="793981" spans="4:4" x14ac:dyDescent="0.35">
      <c r="D793981" s="7"/>
    </row>
    <row r="793985" spans="4:4" x14ac:dyDescent="0.35">
      <c r="D793985" s="7"/>
    </row>
    <row r="793989" spans="4:4" x14ac:dyDescent="0.35">
      <c r="D793989" s="7"/>
    </row>
    <row r="793993" spans="4:4" x14ac:dyDescent="0.35">
      <c r="D793993" s="7"/>
    </row>
    <row r="793997" spans="4:4" x14ac:dyDescent="0.35">
      <c r="D793997" s="7"/>
    </row>
    <row r="794001" spans="4:4" x14ac:dyDescent="0.35">
      <c r="D794001" s="7"/>
    </row>
    <row r="794005" spans="4:4" x14ac:dyDescent="0.35">
      <c r="D794005" s="7"/>
    </row>
    <row r="794009" spans="4:4" x14ac:dyDescent="0.35">
      <c r="D794009" s="7"/>
    </row>
    <row r="794013" spans="4:4" x14ac:dyDescent="0.35">
      <c r="D794013" s="7"/>
    </row>
    <row r="794017" spans="4:4" x14ac:dyDescent="0.35">
      <c r="D794017" s="7"/>
    </row>
    <row r="794021" spans="4:4" x14ac:dyDescent="0.35">
      <c r="D794021" s="7"/>
    </row>
    <row r="794025" spans="4:4" x14ac:dyDescent="0.35">
      <c r="D794025" s="7"/>
    </row>
    <row r="794029" spans="4:4" x14ac:dyDescent="0.35">
      <c r="D794029" s="7"/>
    </row>
    <row r="794033" spans="4:4" x14ac:dyDescent="0.35">
      <c r="D794033" s="7"/>
    </row>
    <row r="794037" spans="4:4" x14ac:dyDescent="0.35">
      <c r="D794037" s="7"/>
    </row>
    <row r="794041" spans="4:4" x14ac:dyDescent="0.35">
      <c r="D794041" s="7"/>
    </row>
    <row r="794045" spans="4:4" x14ac:dyDescent="0.35">
      <c r="D794045" s="7"/>
    </row>
    <row r="794049" spans="4:4" x14ac:dyDescent="0.35">
      <c r="D794049" s="7"/>
    </row>
    <row r="794053" spans="4:4" x14ac:dyDescent="0.35">
      <c r="D794053" s="7"/>
    </row>
    <row r="794057" spans="4:4" x14ac:dyDescent="0.35">
      <c r="D794057" s="7"/>
    </row>
    <row r="794061" spans="4:4" x14ac:dyDescent="0.35">
      <c r="D794061" s="7"/>
    </row>
    <row r="794065" spans="4:4" x14ac:dyDescent="0.35">
      <c r="D794065" s="7"/>
    </row>
    <row r="794069" spans="4:4" x14ac:dyDescent="0.35">
      <c r="D794069" s="7"/>
    </row>
    <row r="794073" spans="4:4" x14ac:dyDescent="0.35">
      <c r="D794073" s="7"/>
    </row>
    <row r="794077" spans="4:4" x14ac:dyDescent="0.35">
      <c r="D794077" s="7"/>
    </row>
    <row r="794081" spans="4:4" x14ac:dyDescent="0.35">
      <c r="D794081" s="7"/>
    </row>
    <row r="794085" spans="4:4" x14ac:dyDescent="0.35">
      <c r="D794085" s="7"/>
    </row>
    <row r="794089" spans="4:4" x14ac:dyDescent="0.35">
      <c r="D794089" s="7"/>
    </row>
    <row r="794093" spans="4:4" x14ac:dyDescent="0.35">
      <c r="D794093" s="7"/>
    </row>
    <row r="794097" spans="4:4" x14ac:dyDescent="0.35">
      <c r="D794097" s="7"/>
    </row>
    <row r="794101" spans="4:4" x14ac:dyDescent="0.35">
      <c r="D794101" s="7"/>
    </row>
    <row r="794105" spans="4:4" x14ac:dyDescent="0.35">
      <c r="D794105" s="7"/>
    </row>
    <row r="794109" spans="4:4" x14ac:dyDescent="0.35">
      <c r="D794109" s="7"/>
    </row>
    <row r="794113" spans="4:4" x14ac:dyDescent="0.35">
      <c r="D794113" s="7"/>
    </row>
    <row r="794117" spans="4:4" x14ac:dyDescent="0.35">
      <c r="D794117" s="7"/>
    </row>
    <row r="794121" spans="4:4" x14ac:dyDescent="0.35">
      <c r="D794121" s="7"/>
    </row>
    <row r="794125" spans="4:4" x14ac:dyDescent="0.35">
      <c r="D794125" s="7"/>
    </row>
    <row r="794129" spans="4:4" x14ac:dyDescent="0.35">
      <c r="D794129" s="7"/>
    </row>
    <row r="794133" spans="4:4" x14ac:dyDescent="0.35">
      <c r="D794133" s="7"/>
    </row>
    <row r="794137" spans="4:4" x14ac:dyDescent="0.35">
      <c r="D794137" s="7"/>
    </row>
    <row r="794141" spans="4:4" x14ac:dyDescent="0.35">
      <c r="D794141" s="7"/>
    </row>
    <row r="794145" spans="4:4" x14ac:dyDescent="0.35">
      <c r="D794145" s="7"/>
    </row>
    <row r="794149" spans="4:4" x14ac:dyDescent="0.35">
      <c r="D794149" s="7"/>
    </row>
    <row r="794153" spans="4:4" x14ac:dyDescent="0.35">
      <c r="D794153" s="7"/>
    </row>
    <row r="794157" spans="4:4" x14ac:dyDescent="0.35">
      <c r="D794157" s="7"/>
    </row>
    <row r="794161" spans="4:4" x14ac:dyDescent="0.35">
      <c r="D794161" s="7"/>
    </row>
    <row r="794165" spans="4:4" x14ac:dyDescent="0.35">
      <c r="D794165" s="7"/>
    </row>
    <row r="794169" spans="4:4" x14ac:dyDescent="0.35">
      <c r="D794169" s="7"/>
    </row>
    <row r="794173" spans="4:4" x14ac:dyDescent="0.35">
      <c r="D794173" s="7"/>
    </row>
    <row r="794177" spans="4:4" x14ac:dyDescent="0.35">
      <c r="D794177" s="7"/>
    </row>
    <row r="794181" spans="4:4" x14ac:dyDescent="0.35">
      <c r="D794181" s="7"/>
    </row>
    <row r="794185" spans="4:4" x14ac:dyDescent="0.35">
      <c r="D794185" s="7"/>
    </row>
    <row r="794189" spans="4:4" x14ac:dyDescent="0.35">
      <c r="D794189" s="7"/>
    </row>
    <row r="794193" spans="4:4" x14ac:dyDescent="0.35">
      <c r="D794193" s="7"/>
    </row>
    <row r="794197" spans="4:4" x14ac:dyDescent="0.35">
      <c r="D794197" s="7"/>
    </row>
    <row r="794201" spans="4:4" x14ac:dyDescent="0.35">
      <c r="D794201" s="7"/>
    </row>
    <row r="794205" spans="4:4" x14ac:dyDescent="0.35">
      <c r="D794205" s="7"/>
    </row>
    <row r="794209" spans="4:4" x14ac:dyDescent="0.35">
      <c r="D794209" s="7"/>
    </row>
    <row r="794213" spans="4:4" x14ac:dyDescent="0.35">
      <c r="D794213" s="7"/>
    </row>
    <row r="794217" spans="4:4" x14ac:dyDescent="0.35">
      <c r="D794217" s="7"/>
    </row>
    <row r="794221" spans="4:4" x14ac:dyDescent="0.35">
      <c r="D794221" s="7"/>
    </row>
    <row r="794225" spans="4:4" x14ac:dyDescent="0.35">
      <c r="D794225" s="7"/>
    </row>
    <row r="794229" spans="4:4" x14ac:dyDescent="0.35">
      <c r="D794229" s="7"/>
    </row>
    <row r="794233" spans="4:4" x14ac:dyDescent="0.35">
      <c r="D794233" s="7"/>
    </row>
    <row r="794237" spans="4:4" x14ac:dyDescent="0.35">
      <c r="D794237" s="7"/>
    </row>
    <row r="794241" spans="4:4" x14ac:dyDescent="0.35">
      <c r="D794241" s="7"/>
    </row>
    <row r="794245" spans="4:4" x14ac:dyDescent="0.35">
      <c r="D794245" s="7"/>
    </row>
    <row r="794249" spans="4:4" x14ac:dyDescent="0.35">
      <c r="D794249" s="7"/>
    </row>
    <row r="794253" spans="4:4" x14ac:dyDescent="0.35">
      <c r="D794253" s="7"/>
    </row>
    <row r="794257" spans="4:4" x14ac:dyDescent="0.35">
      <c r="D794257" s="7"/>
    </row>
    <row r="794261" spans="4:4" x14ac:dyDescent="0.35">
      <c r="D794261" s="7"/>
    </row>
    <row r="794265" spans="4:4" x14ac:dyDescent="0.35">
      <c r="D794265" s="7"/>
    </row>
    <row r="794269" spans="4:4" x14ac:dyDescent="0.35">
      <c r="D794269" s="7"/>
    </row>
    <row r="794273" spans="4:4" x14ac:dyDescent="0.35">
      <c r="D794273" s="7"/>
    </row>
    <row r="794277" spans="4:4" x14ac:dyDescent="0.35">
      <c r="D794277" s="7"/>
    </row>
    <row r="794281" spans="4:4" x14ac:dyDescent="0.35">
      <c r="D794281" s="7"/>
    </row>
    <row r="794285" spans="4:4" x14ac:dyDescent="0.35">
      <c r="D794285" s="7"/>
    </row>
    <row r="794289" spans="4:4" x14ac:dyDescent="0.35">
      <c r="D794289" s="7"/>
    </row>
    <row r="794293" spans="4:4" x14ac:dyDescent="0.35">
      <c r="D794293" s="7"/>
    </row>
    <row r="794297" spans="4:4" x14ac:dyDescent="0.35">
      <c r="D794297" s="7"/>
    </row>
    <row r="794301" spans="4:4" x14ac:dyDescent="0.35">
      <c r="D794301" s="7"/>
    </row>
    <row r="794305" spans="4:4" x14ac:dyDescent="0.35">
      <c r="D794305" s="7"/>
    </row>
    <row r="794309" spans="4:4" x14ac:dyDescent="0.35">
      <c r="D794309" s="7"/>
    </row>
    <row r="794313" spans="4:4" x14ac:dyDescent="0.35">
      <c r="D794313" s="7"/>
    </row>
    <row r="794317" spans="4:4" x14ac:dyDescent="0.35">
      <c r="D794317" s="7"/>
    </row>
    <row r="794321" spans="4:4" x14ac:dyDescent="0.35">
      <c r="D794321" s="7"/>
    </row>
    <row r="794325" spans="4:4" x14ac:dyDescent="0.35">
      <c r="D794325" s="7"/>
    </row>
    <row r="794329" spans="4:4" x14ac:dyDescent="0.35">
      <c r="D794329" s="7"/>
    </row>
    <row r="794333" spans="4:4" x14ac:dyDescent="0.35">
      <c r="D794333" s="7"/>
    </row>
    <row r="794337" spans="4:4" x14ac:dyDescent="0.35">
      <c r="D794337" s="7"/>
    </row>
    <row r="794341" spans="4:4" x14ac:dyDescent="0.35">
      <c r="D794341" s="7"/>
    </row>
    <row r="794345" spans="4:4" x14ac:dyDescent="0.35">
      <c r="D794345" s="7"/>
    </row>
    <row r="794349" spans="4:4" x14ac:dyDescent="0.35">
      <c r="D794349" s="7"/>
    </row>
    <row r="794353" spans="4:4" x14ac:dyDescent="0.35">
      <c r="D794353" s="7"/>
    </row>
    <row r="794357" spans="4:4" x14ac:dyDescent="0.35">
      <c r="D794357" s="7"/>
    </row>
    <row r="794361" spans="4:4" x14ac:dyDescent="0.35">
      <c r="D794361" s="7"/>
    </row>
    <row r="794365" spans="4:4" x14ac:dyDescent="0.35">
      <c r="D794365" s="7"/>
    </row>
    <row r="794369" spans="4:4" x14ac:dyDescent="0.35">
      <c r="D794369" s="7"/>
    </row>
    <row r="794373" spans="4:4" x14ac:dyDescent="0.35">
      <c r="D794373" s="7"/>
    </row>
    <row r="794377" spans="4:4" x14ac:dyDescent="0.35">
      <c r="D794377" s="7"/>
    </row>
    <row r="794381" spans="4:4" x14ac:dyDescent="0.35">
      <c r="D794381" s="7"/>
    </row>
    <row r="794385" spans="4:4" x14ac:dyDescent="0.35">
      <c r="D794385" s="7"/>
    </row>
    <row r="794389" spans="4:4" x14ac:dyDescent="0.35">
      <c r="D794389" s="7"/>
    </row>
    <row r="794393" spans="4:4" x14ac:dyDescent="0.35">
      <c r="D794393" s="7"/>
    </row>
    <row r="794397" spans="4:4" x14ac:dyDescent="0.35">
      <c r="D794397" s="7"/>
    </row>
    <row r="794401" spans="4:4" x14ac:dyDescent="0.35">
      <c r="D794401" s="7"/>
    </row>
    <row r="794405" spans="4:4" x14ac:dyDescent="0.35">
      <c r="D794405" s="7"/>
    </row>
    <row r="794409" spans="4:4" x14ac:dyDescent="0.35">
      <c r="D794409" s="7"/>
    </row>
    <row r="794413" spans="4:4" x14ac:dyDescent="0.35">
      <c r="D794413" s="7"/>
    </row>
    <row r="794417" spans="4:4" x14ac:dyDescent="0.35">
      <c r="D794417" s="7"/>
    </row>
    <row r="794421" spans="4:4" x14ac:dyDescent="0.35">
      <c r="D794421" s="7"/>
    </row>
    <row r="794425" spans="4:4" x14ac:dyDescent="0.35">
      <c r="D794425" s="7"/>
    </row>
    <row r="794429" spans="4:4" x14ac:dyDescent="0.35">
      <c r="D794429" s="7"/>
    </row>
    <row r="794433" spans="4:4" x14ac:dyDescent="0.35">
      <c r="D794433" s="7"/>
    </row>
    <row r="794437" spans="4:4" x14ac:dyDescent="0.35">
      <c r="D794437" s="7"/>
    </row>
    <row r="794441" spans="4:4" x14ac:dyDescent="0.35">
      <c r="D794441" s="7"/>
    </row>
    <row r="794445" spans="4:4" x14ac:dyDescent="0.35">
      <c r="D794445" s="7"/>
    </row>
    <row r="794449" spans="4:4" x14ac:dyDescent="0.35">
      <c r="D794449" s="7"/>
    </row>
    <row r="794453" spans="4:4" x14ac:dyDescent="0.35">
      <c r="D794453" s="7"/>
    </row>
    <row r="794457" spans="4:4" x14ac:dyDescent="0.35">
      <c r="D794457" s="7"/>
    </row>
    <row r="794461" spans="4:4" x14ac:dyDescent="0.35">
      <c r="D794461" s="7"/>
    </row>
    <row r="794465" spans="4:4" x14ac:dyDescent="0.35">
      <c r="D794465" s="7"/>
    </row>
    <row r="794469" spans="4:4" x14ac:dyDescent="0.35">
      <c r="D794469" s="7"/>
    </row>
    <row r="794473" spans="4:4" x14ac:dyDescent="0.35">
      <c r="D794473" s="7"/>
    </row>
    <row r="794477" spans="4:4" x14ac:dyDescent="0.35">
      <c r="D794477" s="7"/>
    </row>
    <row r="794481" spans="4:4" x14ac:dyDescent="0.35">
      <c r="D794481" s="7"/>
    </row>
    <row r="794485" spans="4:4" x14ac:dyDescent="0.35">
      <c r="D794485" s="7"/>
    </row>
    <row r="794489" spans="4:4" x14ac:dyDescent="0.35">
      <c r="D794489" s="7"/>
    </row>
    <row r="794493" spans="4:4" x14ac:dyDescent="0.35">
      <c r="D794493" s="7"/>
    </row>
    <row r="794497" spans="4:4" x14ac:dyDescent="0.35">
      <c r="D794497" s="7"/>
    </row>
    <row r="794501" spans="4:4" x14ac:dyDescent="0.35">
      <c r="D794501" s="7"/>
    </row>
    <row r="794505" spans="4:4" x14ac:dyDescent="0.35">
      <c r="D794505" s="7"/>
    </row>
    <row r="794509" spans="4:4" x14ac:dyDescent="0.35">
      <c r="D794509" s="7"/>
    </row>
    <row r="794513" spans="4:4" x14ac:dyDescent="0.35">
      <c r="D794513" s="7"/>
    </row>
    <row r="794517" spans="4:4" x14ac:dyDescent="0.35">
      <c r="D794517" s="7"/>
    </row>
    <row r="794521" spans="4:4" x14ac:dyDescent="0.35">
      <c r="D794521" s="7"/>
    </row>
    <row r="794525" spans="4:4" x14ac:dyDescent="0.35">
      <c r="D794525" s="7"/>
    </row>
    <row r="794529" spans="4:4" x14ac:dyDescent="0.35">
      <c r="D794529" s="7"/>
    </row>
    <row r="794533" spans="4:4" x14ac:dyDescent="0.35">
      <c r="D794533" s="7"/>
    </row>
    <row r="794537" spans="4:4" x14ac:dyDescent="0.35">
      <c r="D794537" s="7"/>
    </row>
    <row r="794541" spans="4:4" x14ac:dyDescent="0.35">
      <c r="D794541" s="7"/>
    </row>
    <row r="794545" spans="4:4" x14ac:dyDescent="0.35">
      <c r="D794545" s="7"/>
    </row>
    <row r="794549" spans="4:4" x14ac:dyDescent="0.35">
      <c r="D794549" s="7"/>
    </row>
    <row r="794553" spans="4:4" x14ac:dyDescent="0.35">
      <c r="D794553" s="7"/>
    </row>
    <row r="794557" spans="4:4" x14ac:dyDescent="0.35">
      <c r="D794557" s="7"/>
    </row>
    <row r="794561" spans="4:4" x14ac:dyDescent="0.35">
      <c r="D794561" s="7"/>
    </row>
    <row r="794565" spans="4:4" x14ac:dyDescent="0.35">
      <c r="D794565" s="7"/>
    </row>
    <row r="794569" spans="4:4" x14ac:dyDescent="0.35">
      <c r="D794569" s="7"/>
    </row>
    <row r="794573" spans="4:4" x14ac:dyDescent="0.35">
      <c r="D794573" s="7"/>
    </row>
    <row r="794577" spans="4:4" x14ac:dyDescent="0.35">
      <c r="D794577" s="7"/>
    </row>
    <row r="794581" spans="4:4" x14ac:dyDescent="0.35">
      <c r="D794581" s="7"/>
    </row>
    <row r="794585" spans="4:4" x14ac:dyDescent="0.35">
      <c r="D794585" s="7"/>
    </row>
    <row r="794589" spans="4:4" x14ac:dyDescent="0.35">
      <c r="D794589" s="7"/>
    </row>
    <row r="794593" spans="4:4" x14ac:dyDescent="0.35">
      <c r="D794593" s="7"/>
    </row>
    <row r="794597" spans="4:4" x14ac:dyDescent="0.35">
      <c r="D794597" s="7"/>
    </row>
    <row r="794601" spans="4:4" x14ac:dyDescent="0.35">
      <c r="D794601" s="7"/>
    </row>
    <row r="794605" spans="4:4" x14ac:dyDescent="0.35">
      <c r="D794605" s="7"/>
    </row>
    <row r="794609" spans="4:4" x14ac:dyDescent="0.35">
      <c r="D794609" s="7"/>
    </row>
    <row r="794613" spans="4:4" x14ac:dyDescent="0.35">
      <c r="D794613" s="7"/>
    </row>
    <row r="794617" spans="4:4" x14ac:dyDescent="0.35">
      <c r="D794617" s="7"/>
    </row>
    <row r="794621" spans="4:4" x14ac:dyDescent="0.35">
      <c r="D794621" s="7"/>
    </row>
    <row r="794625" spans="4:4" x14ac:dyDescent="0.35">
      <c r="D794625" s="7"/>
    </row>
    <row r="794629" spans="4:4" x14ac:dyDescent="0.35">
      <c r="D794629" s="7"/>
    </row>
    <row r="794633" spans="4:4" x14ac:dyDescent="0.35">
      <c r="D794633" s="7"/>
    </row>
    <row r="794637" spans="4:4" x14ac:dyDescent="0.35">
      <c r="D794637" s="7"/>
    </row>
    <row r="794641" spans="4:4" x14ac:dyDescent="0.35">
      <c r="D794641" s="7"/>
    </row>
    <row r="794645" spans="4:4" x14ac:dyDescent="0.35">
      <c r="D794645" s="7"/>
    </row>
    <row r="794649" spans="4:4" x14ac:dyDescent="0.35">
      <c r="D794649" s="7"/>
    </row>
    <row r="794653" spans="4:4" x14ac:dyDescent="0.35">
      <c r="D794653" s="7"/>
    </row>
    <row r="794657" spans="4:4" x14ac:dyDescent="0.35">
      <c r="D794657" s="7"/>
    </row>
    <row r="794661" spans="4:4" x14ac:dyDescent="0.35">
      <c r="D794661" s="7"/>
    </row>
    <row r="794665" spans="4:4" x14ac:dyDescent="0.35">
      <c r="D794665" s="7"/>
    </row>
    <row r="794669" spans="4:4" x14ac:dyDescent="0.35">
      <c r="D794669" s="7"/>
    </row>
    <row r="794673" spans="4:4" x14ac:dyDescent="0.35">
      <c r="D794673" s="7"/>
    </row>
    <row r="794677" spans="4:4" x14ac:dyDescent="0.35">
      <c r="D794677" s="7"/>
    </row>
    <row r="794681" spans="4:4" x14ac:dyDescent="0.35">
      <c r="D794681" s="7"/>
    </row>
    <row r="794685" spans="4:4" x14ac:dyDescent="0.35">
      <c r="D794685" s="7"/>
    </row>
    <row r="794689" spans="4:4" x14ac:dyDescent="0.35">
      <c r="D794689" s="7"/>
    </row>
    <row r="794693" spans="4:4" x14ac:dyDescent="0.35">
      <c r="D794693" s="7"/>
    </row>
    <row r="794697" spans="4:4" x14ac:dyDescent="0.35">
      <c r="D794697" s="7"/>
    </row>
    <row r="794701" spans="4:4" x14ac:dyDescent="0.35">
      <c r="D794701" s="7"/>
    </row>
    <row r="794705" spans="4:4" x14ac:dyDescent="0.35">
      <c r="D794705" s="7"/>
    </row>
    <row r="794709" spans="4:4" x14ac:dyDescent="0.35">
      <c r="D794709" s="7"/>
    </row>
    <row r="794713" spans="4:4" x14ac:dyDescent="0.35">
      <c r="D794713" s="7"/>
    </row>
    <row r="794717" spans="4:4" x14ac:dyDescent="0.35">
      <c r="D794717" s="7"/>
    </row>
    <row r="794721" spans="4:4" x14ac:dyDescent="0.35">
      <c r="D794721" s="7"/>
    </row>
    <row r="794725" spans="4:4" x14ac:dyDescent="0.35">
      <c r="D794725" s="7"/>
    </row>
    <row r="794729" spans="4:4" x14ac:dyDescent="0.35">
      <c r="D794729" s="7"/>
    </row>
    <row r="794733" spans="4:4" x14ac:dyDescent="0.35">
      <c r="D794733" s="7"/>
    </row>
    <row r="794737" spans="4:4" x14ac:dyDescent="0.35">
      <c r="D794737" s="7"/>
    </row>
    <row r="794741" spans="4:4" x14ac:dyDescent="0.35">
      <c r="D794741" s="7"/>
    </row>
    <row r="794745" spans="4:4" x14ac:dyDescent="0.35">
      <c r="D794745" s="7"/>
    </row>
    <row r="794749" spans="4:4" x14ac:dyDescent="0.35">
      <c r="D794749" s="7"/>
    </row>
    <row r="794753" spans="4:4" x14ac:dyDescent="0.35">
      <c r="D794753" s="7"/>
    </row>
    <row r="794757" spans="4:4" x14ac:dyDescent="0.35">
      <c r="D794757" s="7"/>
    </row>
    <row r="794761" spans="4:4" x14ac:dyDescent="0.35">
      <c r="D794761" s="7"/>
    </row>
    <row r="794765" spans="4:4" x14ac:dyDescent="0.35">
      <c r="D794765" s="7"/>
    </row>
    <row r="794769" spans="4:4" x14ac:dyDescent="0.35">
      <c r="D794769" s="7"/>
    </row>
    <row r="794773" spans="4:4" x14ac:dyDescent="0.35">
      <c r="D794773" s="7"/>
    </row>
    <row r="794777" spans="4:4" x14ac:dyDescent="0.35">
      <c r="D794777" s="7"/>
    </row>
    <row r="794781" spans="4:4" x14ac:dyDescent="0.35">
      <c r="D794781" s="7"/>
    </row>
    <row r="794785" spans="4:4" x14ac:dyDescent="0.35">
      <c r="D794785" s="7"/>
    </row>
    <row r="794789" spans="4:4" x14ac:dyDescent="0.35">
      <c r="D794789" s="7"/>
    </row>
    <row r="794793" spans="4:4" x14ac:dyDescent="0.35">
      <c r="D794793" s="7"/>
    </row>
    <row r="794797" spans="4:4" x14ac:dyDescent="0.35">
      <c r="D794797" s="7"/>
    </row>
    <row r="794801" spans="4:4" x14ac:dyDescent="0.35">
      <c r="D794801" s="7"/>
    </row>
    <row r="794805" spans="4:4" x14ac:dyDescent="0.35">
      <c r="D794805" s="7"/>
    </row>
    <row r="794809" spans="4:4" x14ac:dyDescent="0.35">
      <c r="D794809" s="7"/>
    </row>
    <row r="794813" spans="4:4" x14ac:dyDescent="0.35">
      <c r="D794813" s="7"/>
    </row>
    <row r="794817" spans="4:4" x14ac:dyDescent="0.35">
      <c r="D794817" s="7"/>
    </row>
    <row r="794821" spans="4:4" x14ac:dyDescent="0.35">
      <c r="D794821" s="7"/>
    </row>
    <row r="794825" spans="4:4" x14ac:dyDescent="0.35">
      <c r="D794825" s="7"/>
    </row>
    <row r="794829" spans="4:4" x14ac:dyDescent="0.35">
      <c r="D794829" s="7"/>
    </row>
    <row r="794833" spans="4:4" x14ac:dyDescent="0.35">
      <c r="D794833" s="7"/>
    </row>
    <row r="794837" spans="4:4" x14ac:dyDescent="0.35">
      <c r="D794837" s="7"/>
    </row>
    <row r="794841" spans="4:4" x14ac:dyDescent="0.35">
      <c r="D794841" s="7"/>
    </row>
    <row r="794845" spans="4:4" x14ac:dyDescent="0.35">
      <c r="D794845" s="7"/>
    </row>
    <row r="794849" spans="4:4" x14ac:dyDescent="0.35">
      <c r="D794849" s="7"/>
    </row>
    <row r="794853" spans="4:4" x14ac:dyDescent="0.35">
      <c r="D794853" s="7"/>
    </row>
    <row r="794857" spans="4:4" x14ac:dyDescent="0.35">
      <c r="D794857" s="7"/>
    </row>
    <row r="794861" spans="4:4" x14ac:dyDescent="0.35">
      <c r="D794861" s="7"/>
    </row>
    <row r="794865" spans="4:4" x14ac:dyDescent="0.35">
      <c r="D794865" s="7"/>
    </row>
    <row r="794869" spans="4:4" x14ac:dyDescent="0.35">
      <c r="D794869" s="7"/>
    </row>
    <row r="794873" spans="4:4" x14ac:dyDescent="0.35">
      <c r="D794873" s="7"/>
    </row>
    <row r="794877" spans="4:4" x14ac:dyDescent="0.35">
      <c r="D794877" s="7"/>
    </row>
    <row r="794881" spans="4:4" x14ac:dyDescent="0.35">
      <c r="D794881" s="7"/>
    </row>
    <row r="794885" spans="4:4" x14ac:dyDescent="0.35">
      <c r="D794885" s="7"/>
    </row>
    <row r="794889" spans="4:4" x14ac:dyDescent="0.35">
      <c r="D794889" s="7"/>
    </row>
    <row r="794893" spans="4:4" x14ac:dyDescent="0.35">
      <c r="D794893" s="7"/>
    </row>
    <row r="794897" spans="4:4" x14ac:dyDescent="0.35">
      <c r="D794897" s="7"/>
    </row>
    <row r="794901" spans="4:4" x14ac:dyDescent="0.35">
      <c r="D794901" s="7"/>
    </row>
    <row r="794905" spans="4:4" x14ac:dyDescent="0.35">
      <c r="D794905" s="7"/>
    </row>
    <row r="794909" spans="4:4" x14ac:dyDescent="0.35">
      <c r="D794909" s="7"/>
    </row>
    <row r="794913" spans="4:4" x14ac:dyDescent="0.35">
      <c r="D794913" s="7"/>
    </row>
    <row r="794917" spans="4:4" x14ac:dyDescent="0.35">
      <c r="D794917" s="7"/>
    </row>
    <row r="794921" spans="4:4" x14ac:dyDescent="0.35">
      <c r="D794921" s="7"/>
    </row>
    <row r="794925" spans="4:4" x14ac:dyDescent="0.35">
      <c r="D794925" s="7"/>
    </row>
    <row r="794929" spans="4:4" x14ac:dyDescent="0.35">
      <c r="D794929" s="7"/>
    </row>
    <row r="794933" spans="4:4" x14ac:dyDescent="0.35">
      <c r="D794933" s="7"/>
    </row>
    <row r="794937" spans="4:4" x14ac:dyDescent="0.35">
      <c r="D794937" s="7"/>
    </row>
    <row r="794941" spans="4:4" x14ac:dyDescent="0.35">
      <c r="D794941" s="7"/>
    </row>
    <row r="794945" spans="4:4" x14ac:dyDescent="0.35">
      <c r="D794945" s="7"/>
    </row>
    <row r="794949" spans="4:4" x14ac:dyDescent="0.35">
      <c r="D794949" s="7"/>
    </row>
    <row r="794953" spans="4:4" x14ac:dyDescent="0.35">
      <c r="D794953" s="7"/>
    </row>
    <row r="794957" spans="4:4" x14ac:dyDescent="0.35">
      <c r="D794957" s="7"/>
    </row>
    <row r="794961" spans="4:4" x14ac:dyDescent="0.35">
      <c r="D794961" s="7"/>
    </row>
    <row r="794965" spans="4:4" x14ac:dyDescent="0.35">
      <c r="D794965" s="7"/>
    </row>
    <row r="794969" spans="4:4" x14ac:dyDescent="0.35">
      <c r="D794969" s="7"/>
    </row>
    <row r="794973" spans="4:4" x14ac:dyDescent="0.35">
      <c r="D794973" s="7"/>
    </row>
    <row r="794977" spans="4:4" x14ac:dyDescent="0.35">
      <c r="D794977" s="7"/>
    </row>
    <row r="794981" spans="4:4" x14ac:dyDescent="0.35">
      <c r="D794981" s="7"/>
    </row>
    <row r="794985" spans="4:4" x14ac:dyDescent="0.35">
      <c r="D794985" s="7"/>
    </row>
    <row r="794989" spans="4:4" x14ac:dyDescent="0.35">
      <c r="D794989" s="7"/>
    </row>
    <row r="794993" spans="4:4" x14ac:dyDescent="0.35">
      <c r="D794993" s="7"/>
    </row>
    <row r="794997" spans="4:4" x14ac:dyDescent="0.35">
      <c r="D794997" s="7"/>
    </row>
    <row r="795001" spans="4:4" x14ac:dyDescent="0.35">
      <c r="D795001" s="7"/>
    </row>
    <row r="795005" spans="4:4" x14ac:dyDescent="0.35">
      <c r="D795005" s="7"/>
    </row>
    <row r="795009" spans="4:4" x14ac:dyDescent="0.35">
      <c r="D795009" s="7"/>
    </row>
    <row r="795013" spans="4:4" x14ac:dyDescent="0.35">
      <c r="D795013" s="7"/>
    </row>
    <row r="795017" spans="4:4" x14ac:dyDescent="0.35">
      <c r="D795017" s="7"/>
    </row>
    <row r="795021" spans="4:4" x14ac:dyDescent="0.35">
      <c r="D795021" s="7"/>
    </row>
    <row r="795025" spans="4:4" x14ac:dyDescent="0.35">
      <c r="D795025" s="7"/>
    </row>
    <row r="795029" spans="4:4" x14ac:dyDescent="0.35">
      <c r="D795029" s="7"/>
    </row>
    <row r="795033" spans="4:4" x14ac:dyDescent="0.35">
      <c r="D795033" s="7"/>
    </row>
    <row r="795037" spans="4:4" x14ac:dyDescent="0.35">
      <c r="D795037" s="7"/>
    </row>
    <row r="795041" spans="4:4" x14ac:dyDescent="0.35">
      <c r="D795041" s="7"/>
    </row>
    <row r="795045" spans="4:4" x14ac:dyDescent="0.35">
      <c r="D795045" s="7"/>
    </row>
    <row r="795049" spans="4:4" x14ac:dyDescent="0.35">
      <c r="D795049" s="7"/>
    </row>
    <row r="795053" spans="4:4" x14ac:dyDescent="0.35">
      <c r="D795053" s="7"/>
    </row>
    <row r="795057" spans="4:4" x14ac:dyDescent="0.35">
      <c r="D795057" s="7"/>
    </row>
    <row r="795061" spans="4:4" x14ac:dyDescent="0.35">
      <c r="D795061" s="7"/>
    </row>
    <row r="795065" spans="4:4" x14ac:dyDescent="0.35">
      <c r="D795065" s="7"/>
    </row>
    <row r="795069" spans="4:4" x14ac:dyDescent="0.35">
      <c r="D795069" s="7"/>
    </row>
    <row r="795073" spans="4:4" x14ac:dyDescent="0.35">
      <c r="D795073" s="7"/>
    </row>
    <row r="795077" spans="4:4" x14ac:dyDescent="0.35">
      <c r="D795077" s="7"/>
    </row>
    <row r="795081" spans="4:4" x14ac:dyDescent="0.35">
      <c r="D795081" s="7"/>
    </row>
    <row r="795085" spans="4:4" x14ac:dyDescent="0.35">
      <c r="D795085" s="7"/>
    </row>
    <row r="795089" spans="4:4" x14ac:dyDescent="0.35">
      <c r="D795089" s="7"/>
    </row>
    <row r="795093" spans="4:4" x14ac:dyDescent="0.35">
      <c r="D795093" s="7"/>
    </row>
    <row r="795097" spans="4:4" x14ac:dyDescent="0.35">
      <c r="D795097" s="7"/>
    </row>
    <row r="795101" spans="4:4" x14ac:dyDescent="0.35">
      <c r="D795101" s="7"/>
    </row>
    <row r="795105" spans="4:4" x14ac:dyDescent="0.35">
      <c r="D795105" s="7"/>
    </row>
    <row r="795109" spans="4:4" x14ac:dyDescent="0.35">
      <c r="D795109" s="7"/>
    </row>
    <row r="795113" spans="4:4" x14ac:dyDescent="0.35">
      <c r="D795113" s="7"/>
    </row>
    <row r="795117" spans="4:4" x14ac:dyDescent="0.35">
      <c r="D795117" s="7"/>
    </row>
    <row r="795121" spans="4:4" x14ac:dyDescent="0.35">
      <c r="D795121" s="7"/>
    </row>
    <row r="795125" spans="4:4" x14ac:dyDescent="0.35">
      <c r="D795125" s="7"/>
    </row>
    <row r="795129" spans="4:4" x14ac:dyDescent="0.35">
      <c r="D795129" s="7"/>
    </row>
    <row r="795133" spans="4:4" x14ac:dyDescent="0.35">
      <c r="D795133" s="7"/>
    </row>
    <row r="795137" spans="4:4" x14ac:dyDescent="0.35">
      <c r="D795137" s="7"/>
    </row>
    <row r="795141" spans="4:4" x14ac:dyDescent="0.35">
      <c r="D795141" s="7"/>
    </row>
    <row r="795145" spans="4:4" x14ac:dyDescent="0.35">
      <c r="D795145" s="7"/>
    </row>
    <row r="795149" spans="4:4" x14ac:dyDescent="0.35">
      <c r="D795149" s="7"/>
    </row>
    <row r="795153" spans="4:4" x14ac:dyDescent="0.35">
      <c r="D795153" s="7"/>
    </row>
    <row r="795157" spans="4:4" x14ac:dyDescent="0.35">
      <c r="D795157" s="7"/>
    </row>
    <row r="795161" spans="4:4" x14ac:dyDescent="0.35">
      <c r="D795161" s="7"/>
    </row>
    <row r="795165" spans="4:4" x14ac:dyDescent="0.35">
      <c r="D795165" s="7"/>
    </row>
    <row r="795169" spans="4:4" x14ac:dyDescent="0.35">
      <c r="D795169" s="7"/>
    </row>
    <row r="795173" spans="4:4" x14ac:dyDescent="0.35">
      <c r="D795173" s="7"/>
    </row>
    <row r="795177" spans="4:4" x14ac:dyDescent="0.35">
      <c r="D795177" s="7"/>
    </row>
    <row r="795181" spans="4:4" x14ac:dyDescent="0.35">
      <c r="D795181" s="7"/>
    </row>
    <row r="795185" spans="4:4" x14ac:dyDescent="0.35">
      <c r="D795185" s="7"/>
    </row>
    <row r="795189" spans="4:4" x14ac:dyDescent="0.35">
      <c r="D795189" s="7"/>
    </row>
    <row r="795193" spans="4:4" x14ac:dyDescent="0.35">
      <c r="D795193" s="7"/>
    </row>
    <row r="795197" spans="4:4" x14ac:dyDescent="0.35">
      <c r="D795197" s="7"/>
    </row>
    <row r="795201" spans="4:4" x14ac:dyDescent="0.35">
      <c r="D795201" s="7"/>
    </row>
    <row r="795205" spans="4:4" x14ac:dyDescent="0.35">
      <c r="D795205" s="7"/>
    </row>
    <row r="795209" spans="4:4" x14ac:dyDescent="0.35">
      <c r="D795209" s="7"/>
    </row>
    <row r="795213" spans="4:4" x14ac:dyDescent="0.35">
      <c r="D795213" s="7"/>
    </row>
    <row r="795217" spans="4:4" x14ac:dyDescent="0.35">
      <c r="D795217" s="7"/>
    </row>
    <row r="795221" spans="4:4" x14ac:dyDescent="0.35">
      <c r="D795221" s="7"/>
    </row>
    <row r="795225" spans="4:4" x14ac:dyDescent="0.35">
      <c r="D795225" s="7"/>
    </row>
    <row r="795229" spans="4:4" x14ac:dyDescent="0.35">
      <c r="D795229" s="7"/>
    </row>
    <row r="795233" spans="4:4" x14ac:dyDescent="0.35">
      <c r="D795233" s="7"/>
    </row>
    <row r="795237" spans="4:4" x14ac:dyDescent="0.35">
      <c r="D795237" s="7"/>
    </row>
    <row r="795241" spans="4:4" x14ac:dyDescent="0.35">
      <c r="D795241" s="7"/>
    </row>
    <row r="795245" spans="4:4" x14ac:dyDescent="0.35">
      <c r="D795245" s="7"/>
    </row>
    <row r="795249" spans="4:4" x14ac:dyDescent="0.35">
      <c r="D795249" s="7"/>
    </row>
    <row r="795253" spans="4:4" x14ac:dyDescent="0.35">
      <c r="D795253" s="7"/>
    </row>
    <row r="795257" spans="4:4" x14ac:dyDescent="0.35">
      <c r="D795257" s="7"/>
    </row>
    <row r="795261" spans="4:4" x14ac:dyDescent="0.35">
      <c r="D795261" s="7"/>
    </row>
    <row r="795265" spans="4:4" x14ac:dyDescent="0.35">
      <c r="D795265" s="7"/>
    </row>
    <row r="795269" spans="4:4" x14ac:dyDescent="0.35">
      <c r="D795269" s="7"/>
    </row>
    <row r="795273" spans="4:4" x14ac:dyDescent="0.35">
      <c r="D795273" s="7"/>
    </row>
    <row r="795277" spans="4:4" x14ac:dyDescent="0.35">
      <c r="D795277" s="7"/>
    </row>
    <row r="795281" spans="4:4" x14ac:dyDescent="0.35">
      <c r="D795281" s="7"/>
    </row>
    <row r="795285" spans="4:4" x14ac:dyDescent="0.35">
      <c r="D795285" s="7"/>
    </row>
    <row r="795289" spans="4:4" x14ac:dyDescent="0.35">
      <c r="D795289" s="7"/>
    </row>
    <row r="795293" spans="4:4" x14ac:dyDescent="0.35">
      <c r="D795293" s="7"/>
    </row>
    <row r="795297" spans="4:4" x14ac:dyDescent="0.35">
      <c r="D795297" s="7"/>
    </row>
    <row r="795301" spans="4:4" x14ac:dyDescent="0.35">
      <c r="D795301" s="7"/>
    </row>
    <row r="795305" spans="4:4" x14ac:dyDescent="0.35">
      <c r="D795305" s="7"/>
    </row>
    <row r="795309" spans="4:4" x14ac:dyDescent="0.35">
      <c r="D795309" s="7"/>
    </row>
    <row r="795313" spans="4:4" x14ac:dyDescent="0.35">
      <c r="D795313" s="7"/>
    </row>
    <row r="795317" spans="4:4" x14ac:dyDescent="0.35">
      <c r="D795317" s="7"/>
    </row>
    <row r="795321" spans="4:4" x14ac:dyDescent="0.35">
      <c r="D795321" s="7"/>
    </row>
    <row r="795325" spans="4:4" x14ac:dyDescent="0.35">
      <c r="D795325" s="7"/>
    </row>
    <row r="795329" spans="4:4" x14ac:dyDescent="0.35">
      <c r="D795329" s="7"/>
    </row>
    <row r="795333" spans="4:4" x14ac:dyDescent="0.35">
      <c r="D795333" s="7"/>
    </row>
    <row r="795337" spans="4:4" x14ac:dyDescent="0.35">
      <c r="D795337" s="7"/>
    </row>
    <row r="795341" spans="4:4" x14ac:dyDescent="0.35">
      <c r="D795341" s="7"/>
    </row>
    <row r="795345" spans="4:4" x14ac:dyDescent="0.35">
      <c r="D795345" s="7"/>
    </row>
    <row r="795349" spans="4:4" x14ac:dyDescent="0.35">
      <c r="D795349" s="7"/>
    </row>
    <row r="795353" spans="4:4" x14ac:dyDescent="0.35">
      <c r="D795353" s="7"/>
    </row>
    <row r="795357" spans="4:4" x14ac:dyDescent="0.35">
      <c r="D795357" s="7"/>
    </row>
    <row r="795361" spans="4:4" x14ac:dyDescent="0.35">
      <c r="D795361" s="7"/>
    </row>
    <row r="795365" spans="4:4" x14ac:dyDescent="0.35">
      <c r="D795365" s="7"/>
    </row>
    <row r="795369" spans="4:4" x14ac:dyDescent="0.35">
      <c r="D795369" s="7"/>
    </row>
    <row r="795373" spans="4:4" x14ac:dyDescent="0.35">
      <c r="D795373" s="7"/>
    </row>
    <row r="795377" spans="4:4" x14ac:dyDescent="0.35">
      <c r="D795377" s="7"/>
    </row>
    <row r="795381" spans="4:4" x14ac:dyDescent="0.35">
      <c r="D795381" s="7"/>
    </row>
    <row r="795385" spans="4:4" x14ac:dyDescent="0.35">
      <c r="D795385" s="7"/>
    </row>
    <row r="795389" spans="4:4" x14ac:dyDescent="0.35">
      <c r="D795389" s="7"/>
    </row>
    <row r="795393" spans="4:4" x14ac:dyDescent="0.35">
      <c r="D795393" s="7"/>
    </row>
    <row r="795397" spans="4:4" x14ac:dyDescent="0.35">
      <c r="D795397" s="7"/>
    </row>
    <row r="795401" spans="4:4" x14ac:dyDescent="0.35">
      <c r="D795401" s="7"/>
    </row>
    <row r="795405" spans="4:4" x14ac:dyDescent="0.35">
      <c r="D795405" s="7"/>
    </row>
    <row r="795409" spans="4:4" x14ac:dyDescent="0.35">
      <c r="D795409" s="7"/>
    </row>
    <row r="795413" spans="4:4" x14ac:dyDescent="0.35">
      <c r="D795413" s="7"/>
    </row>
    <row r="795417" spans="4:4" x14ac:dyDescent="0.35">
      <c r="D795417" s="7"/>
    </row>
    <row r="795421" spans="4:4" x14ac:dyDescent="0.35">
      <c r="D795421" s="7"/>
    </row>
    <row r="795425" spans="4:4" x14ac:dyDescent="0.35">
      <c r="D795425" s="7"/>
    </row>
    <row r="795429" spans="4:4" x14ac:dyDescent="0.35">
      <c r="D795429" s="7"/>
    </row>
    <row r="795433" spans="4:4" x14ac:dyDescent="0.35">
      <c r="D795433" s="7"/>
    </row>
    <row r="795437" spans="4:4" x14ac:dyDescent="0.35">
      <c r="D795437" s="7"/>
    </row>
    <row r="795441" spans="4:4" x14ac:dyDescent="0.35">
      <c r="D795441" s="7"/>
    </row>
    <row r="795445" spans="4:4" x14ac:dyDescent="0.35">
      <c r="D795445" s="7"/>
    </row>
    <row r="795449" spans="4:4" x14ac:dyDescent="0.35">
      <c r="D795449" s="7"/>
    </row>
    <row r="795453" spans="4:4" x14ac:dyDescent="0.35">
      <c r="D795453" s="7"/>
    </row>
    <row r="795457" spans="4:4" x14ac:dyDescent="0.35">
      <c r="D795457" s="7"/>
    </row>
    <row r="795461" spans="4:4" x14ac:dyDescent="0.35">
      <c r="D795461" s="7"/>
    </row>
    <row r="795465" spans="4:4" x14ac:dyDescent="0.35">
      <c r="D795465" s="7"/>
    </row>
    <row r="795469" spans="4:4" x14ac:dyDescent="0.35">
      <c r="D795469" s="7"/>
    </row>
    <row r="795473" spans="4:4" x14ac:dyDescent="0.35">
      <c r="D795473" s="7"/>
    </row>
    <row r="795477" spans="4:4" x14ac:dyDescent="0.35">
      <c r="D795477" s="7"/>
    </row>
    <row r="795481" spans="4:4" x14ac:dyDescent="0.35">
      <c r="D795481" s="7"/>
    </row>
    <row r="795485" spans="4:4" x14ac:dyDescent="0.35">
      <c r="D795485" s="7"/>
    </row>
    <row r="795489" spans="4:4" x14ac:dyDescent="0.35">
      <c r="D795489" s="7"/>
    </row>
    <row r="795493" spans="4:4" x14ac:dyDescent="0.35">
      <c r="D795493" s="7"/>
    </row>
    <row r="795497" spans="4:4" x14ac:dyDescent="0.35">
      <c r="D795497" s="7"/>
    </row>
    <row r="795501" spans="4:4" x14ac:dyDescent="0.35">
      <c r="D795501" s="7"/>
    </row>
    <row r="795505" spans="4:4" x14ac:dyDescent="0.35">
      <c r="D795505" s="7"/>
    </row>
    <row r="795509" spans="4:4" x14ac:dyDescent="0.35">
      <c r="D795509" s="7"/>
    </row>
    <row r="795513" spans="4:4" x14ac:dyDescent="0.35">
      <c r="D795513" s="7"/>
    </row>
    <row r="795517" spans="4:4" x14ac:dyDescent="0.35">
      <c r="D795517" s="7"/>
    </row>
    <row r="795521" spans="4:4" x14ac:dyDescent="0.35">
      <c r="D795521" s="7"/>
    </row>
    <row r="795525" spans="4:4" x14ac:dyDescent="0.35">
      <c r="D795525" s="7"/>
    </row>
    <row r="795529" spans="4:4" x14ac:dyDescent="0.35">
      <c r="D795529" s="7"/>
    </row>
    <row r="795533" spans="4:4" x14ac:dyDescent="0.35">
      <c r="D795533" s="7"/>
    </row>
    <row r="795537" spans="4:4" x14ac:dyDescent="0.35">
      <c r="D795537" s="7"/>
    </row>
    <row r="795541" spans="4:4" x14ac:dyDescent="0.35">
      <c r="D795541" s="7"/>
    </row>
    <row r="795545" spans="4:4" x14ac:dyDescent="0.35">
      <c r="D795545" s="7"/>
    </row>
    <row r="795549" spans="4:4" x14ac:dyDescent="0.35">
      <c r="D795549" s="7"/>
    </row>
    <row r="795553" spans="4:4" x14ac:dyDescent="0.35">
      <c r="D795553" s="7"/>
    </row>
    <row r="795557" spans="4:4" x14ac:dyDescent="0.35">
      <c r="D795557" s="7"/>
    </row>
    <row r="795561" spans="4:4" x14ac:dyDescent="0.35">
      <c r="D795561" s="7"/>
    </row>
    <row r="795565" spans="4:4" x14ac:dyDescent="0.35">
      <c r="D795565" s="7"/>
    </row>
    <row r="795569" spans="4:4" x14ac:dyDescent="0.35">
      <c r="D795569" s="7"/>
    </row>
    <row r="795573" spans="4:4" x14ac:dyDescent="0.35">
      <c r="D795573" s="7"/>
    </row>
    <row r="795577" spans="4:4" x14ac:dyDescent="0.35">
      <c r="D795577" s="7"/>
    </row>
    <row r="795581" spans="4:4" x14ac:dyDescent="0.35">
      <c r="D795581" s="7"/>
    </row>
    <row r="795585" spans="4:4" x14ac:dyDescent="0.35">
      <c r="D795585" s="7"/>
    </row>
    <row r="795589" spans="4:4" x14ac:dyDescent="0.35">
      <c r="D795589" s="7"/>
    </row>
    <row r="795593" spans="4:4" x14ac:dyDescent="0.35">
      <c r="D795593" s="7"/>
    </row>
    <row r="795597" spans="4:4" x14ac:dyDescent="0.35">
      <c r="D795597" s="7"/>
    </row>
    <row r="795601" spans="4:4" x14ac:dyDescent="0.35">
      <c r="D795601" s="7"/>
    </row>
    <row r="795605" spans="4:4" x14ac:dyDescent="0.35">
      <c r="D795605" s="7"/>
    </row>
    <row r="795609" spans="4:4" x14ac:dyDescent="0.35">
      <c r="D795609" s="7"/>
    </row>
    <row r="795613" spans="4:4" x14ac:dyDescent="0.35">
      <c r="D795613" s="7"/>
    </row>
    <row r="795617" spans="4:4" x14ac:dyDescent="0.35">
      <c r="D795617" s="7"/>
    </row>
    <row r="795621" spans="4:4" x14ac:dyDescent="0.35">
      <c r="D795621" s="7"/>
    </row>
    <row r="795625" spans="4:4" x14ac:dyDescent="0.35">
      <c r="D795625" s="7"/>
    </row>
    <row r="795629" spans="4:4" x14ac:dyDescent="0.35">
      <c r="D795629" s="7"/>
    </row>
    <row r="795633" spans="4:4" x14ac:dyDescent="0.35">
      <c r="D795633" s="7"/>
    </row>
    <row r="795637" spans="4:4" x14ac:dyDescent="0.35">
      <c r="D795637" s="7"/>
    </row>
    <row r="795641" spans="4:4" x14ac:dyDescent="0.35">
      <c r="D795641" s="7"/>
    </row>
    <row r="795645" spans="4:4" x14ac:dyDescent="0.35">
      <c r="D795645" s="7"/>
    </row>
    <row r="795649" spans="4:4" x14ac:dyDescent="0.35">
      <c r="D795649" s="7"/>
    </row>
    <row r="795653" spans="4:4" x14ac:dyDescent="0.35">
      <c r="D795653" s="7"/>
    </row>
    <row r="795657" spans="4:4" x14ac:dyDescent="0.35">
      <c r="D795657" s="7"/>
    </row>
    <row r="795661" spans="4:4" x14ac:dyDescent="0.35">
      <c r="D795661" s="7"/>
    </row>
    <row r="795665" spans="4:4" x14ac:dyDescent="0.35">
      <c r="D795665" s="7"/>
    </row>
    <row r="795669" spans="4:4" x14ac:dyDescent="0.35">
      <c r="D795669" s="7"/>
    </row>
    <row r="795673" spans="4:4" x14ac:dyDescent="0.35">
      <c r="D795673" s="7"/>
    </row>
    <row r="795677" spans="4:4" x14ac:dyDescent="0.35">
      <c r="D795677" s="7"/>
    </row>
    <row r="795681" spans="4:4" x14ac:dyDescent="0.35">
      <c r="D795681" s="7"/>
    </row>
    <row r="795685" spans="4:4" x14ac:dyDescent="0.35">
      <c r="D795685" s="7"/>
    </row>
    <row r="795689" spans="4:4" x14ac:dyDescent="0.35">
      <c r="D795689" s="7"/>
    </row>
    <row r="795693" spans="4:4" x14ac:dyDescent="0.35">
      <c r="D795693" s="7"/>
    </row>
    <row r="795697" spans="4:4" x14ac:dyDescent="0.35">
      <c r="D795697" s="7"/>
    </row>
    <row r="795701" spans="4:4" x14ac:dyDescent="0.35">
      <c r="D795701" s="7"/>
    </row>
    <row r="795705" spans="4:4" x14ac:dyDescent="0.35">
      <c r="D795705" s="7"/>
    </row>
    <row r="795709" spans="4:4" x14ac:dyDescent="0.35">
      <c r="D795709" s="7"/>
    </row>
    <row r="795713" spans="4:4" x14ac:dyDescent="0.35">
      <c r="D795713" s="7"/>
    </row>
    <row r="795717" spans="4:4" x14ac:dyDescent="0.35">
      <c r="D795717" s="7"/>
    </row>
    <row r="795721" spans="4:4" x14ac:dyDescent="0.35">
      <c r="D795721" s="7"/>
    </row>
    <row r="795725" spans="4:4" x14ac:dyDescent="0.35">
      <c r="D795725" s="7"/>
    </row>
    <row r="795729" spans="4:4" x14ac:dyDescent="0.35">
      <c r="D795729" s="7"/>
    </row>
    <row r="795733" spans="4:4" x14ac:dyDescent="0.35">
      <c r="D795733" s="7"/>
    </row>
    <row r="795737" spans="4:4" x14ac:dyDescent="0.35">
      <c r="D795737" s="7"/>
    </row>
    <row r="795741" spans="4:4" x14ac:dyDescent="0.35">
      <c r="D795741" s="7"/>
    </row>
    <row r="795745" spans="4:4" x14ac:dyDescent="0.35">
      <c r="D795745" s="7"/>
    </row>
    <row r="795749" spans="4:4" x14ac:dyDescent="0.35">
      <c r="D795749" s="7"/>
    </row>
    <row r="795753" spans="4:4" x14ac:dyDescent="0.35">
      <c r="D795753" s="7"/>
    </row>
    <row r="795757" spans="4:4" x14ac:dyDescent="0.35">
      <c r="D795757" s="7"/>
    </row>
    <row r="795761" spans="4:4" x14ac:dyDescent="0.35">
      <c r="D795761" s="7"/>
    </row>
    <row r="795765" spans="4:4" x14ac:dyDescent="0.35">
      <c r="D795765" s="7"/>
    </row>
    <row r="795769" spans="4:4" x14ac:dyDescent="0.35">
      <c r="D795769" s="7"/>
    </row>
    <row r="795773" spans="4:4" x14ac:dyDescent="0.35">
      <c r="D795773" s="7"/>
    </row>
    <row r="795777" spans="4:4" x14ac:dyDescent="0.35">
      <c r="D795777" s="7"/>
    </row>
    <row r="795781" spans="4:4" x14ac:dyDescent="0.35">
      <c r="D795781" s="7"/>
    </row>
    <row r="795785" spans="4:4" x14ac:dyDescent="0.35">
      <c r="D795785" s="7"/>
    </row>
    <row r="795789" spans="4:4" x14ac:dyDescent="0.35">
      <c r="D795789" s="7"/>
    </row>
    <row r="795793" spans="4:4" x14ac:dyDescent="0.35">
      <c r="D795793" s="7"/>
    </row>
    <row r="795797" spans="4:4" x14ac:dyDescent="0.35">
      <c r="D795797" s="7"/>
    </row>
    <row r="795801" spans="4:4" x14ac:dyDescent="0.35">
      <c r="D795801" s="7"/>
    </row>
    <row r="795805" spans="4:4" x14ac:dyDescent="0.35">
      <c r="D795805" s="7"/>
    </row>
    <row r="795809" spans="4:4" x14ac:dyDescent="0.35">
      <c r="D795809" s="7"/>
    </row>
    <row r="795813" spans="4:4" x14ac:dyDescent="0.35">
      <c r="D795813" s="7"/>
    </row>
    <row r="795817" spans="4:4" x14ac:dyDescent="0.35">
      <c r="D795817" s="7"/>
    </row>
    <row r="795821" spans="4:4" x14ac:dyDescent="0.35">
      <c r="D795821" s="7"/>
    </row>
    <row r="795825" spans="4:4" x14ac:dyDescent="0.35">
      <c r="D795825" s="7"/>
    </row>
    <row r="795829" spans="4:4" x14ac:dyDescent="0.35">
      <c r="D795829" s="7"/>
    </row>
    <row r="795833" spans="4:4" x14ac:dyDescent="0.35">
      <c r="D795833" s="7"/>
    </row>
    <row r="795837" spans="4:4" x14ac:dyDescent="0.35">
      <c r="D795837" s="7"/>
    </row>
    <row r="795841" spans="4:4" x14ac:dyDescent="0.35">
      <c r="D795841" s="7"/>
    </row>
    <row r="795845" spans="4:4" x14ac:dyDescent="0.35">
      <c r="D795845" s="7"/>
    </row>
    <row r="795849" spans="4:4" x14ac:dyDescent="0.35">
      <c r="D795849" s="7"/>
    </row>
    <row r="795853" spans="4:4" x14ac:dyDescent="0.35">
      <c r="D795853" s="7"/>
    </row>
    <row r="795857" spans="4:4" x14ac:dyDescent="0.35">
      <c r="D795857" s="7"/>
    </row>
    <row r="795861" spans="4:4" x14ac:dyDescent="0.35">
      <c r="D795861" s="7"/>
    </row>
    <row r="795865" spans="4:4" x14ac:dyDescent="0.35">
      <c r="D795865" s="7"/>
    </row>
    <row r="795869" spans="4:4" x14ac:dyDescent="0.35">
      <c r="D795869" s="7"/>
    </row>
    <row r="795873" spans="4:4" x14ac:dyDescent="0.35">
      <c r="D795873" s="7"/>
    </row>
    <row r="795877" spans="4:4" x14ac:dyDescent="0.35">
      <c r="D795877" s="7"/>
    </row>
    <row r="795881" spans="4:4" x14ac:dyDescent="0.35">
      <c r="D795881" s="7"/>
    </row>
    <row r="795885" spans="4:4" x14ac:dyDescent="0.35">
      <c r="D795885" s="7"/>
    </row>
    <row r="795889" spans="4:4" x14ac:dyDescent="0.35">
      <c r="D795889" s="7"/>
    </row>
    <row r="795893" spans="4:4" x14ac:dyDescent="0.35">
      <c r="D795893" s="7"/>
    </row>
    <row r="795897" spans="4:4" x14ac:dyDescent="0.35">
      <c r="D795897" s="7"/>
    </row>
    <row r="795901" spans="4:4" x14ac:dyDescent="0.35">
      <c r="D795901" s="7"/>
    </row>
    <row r="795905" spans="4:4" x14ac:dyDescent="0.35">
      <c r="D795905" s="7"/>
    </row>
    <row r="795909" spans="4:4" x14ac:dyDescent="0.35">
      <c r="D795909" s="7"/>
    </row>
    <row r="795913" spans="4:4" x14ac:dyDescent="0.35">
      <c r="D795913" s="7"/>
    </row>
    <row r="795917" spans="4:4" x14ac:dyDescent="0.35">
      <c r="D795917" s="7"/>
    </row>
    <row r="795921" spans="4:4" x14ac:dyDescent="0.35">
      <c r="D795921" s="7"/>
    </row>
    <row r="795925" spans="4:4" x14ac:dyDescent="0.35">
      <c r="D795925" s="7"/>
    </row>
    <row r="795929" spans="4:4" x14ac:dyDescent="0.35">
      <c r="D795929" s="7"/>
    </row>
    <row r="795933" spans="4:4" x14ac:dyDescent="0.35">
      <c r="D795933" s="7"/>
    </row>
    <row r="795937" spans="4:4" x14ac:dyDescent="0.35">
      <c r="D795937" s="7"/>
    </row>
    <row r="795941" spans="4:4" x14ac:dyDescent="0.35">
      <c r="D795941" s="7"/>
    </row>
    <row r="795945" spans="4:4" x14ac:dyDescent="0.35">
      <c r="D795945" s="7"/>
    </row>
    <row r="795949" spans="4:4" x14ac:dyDescent="0.35">
      <c r="D795949" s="7"/>
    </row>
    <row r="795953" spans="4:4" x14ac:dyDescent="0.35">
      <c r="D795953" s="7"/>
    </row>
    <row r="795957" spans="4:4" x14ac:dyDescent="0.35">
      <c r="D795957" s="7"/>
    </row>
    <row r="795961" spans="4:4" x14ac:dyDescent="0.35">
      <c r="D795961" s="7"/>
    </row>
    <row r="795965" spans="4:4" x14ac:dyDescent="0.35">
      <c r="D795965" s="7"/>
    </row>
    <row r="795969" spans="4:4" x14ac:dyDescent="0.35">
      <c r="D795969" s="7"/>
    </row>
    <row r="795973" spans="4:4" x14ac:dyDescent="0.35">
      <c r="D795973" s="7"/>
    </row>
    <row r="795977" spans="4:4" x14ac:dyDescent="0.35">
      <c r="D795977" s="7"/>
    </row>
    <row r="795981" spans="4:4" x14ac:dyDescent="0.35">
      <c r="D795981" s="7"/>
    </row>
    <row r="795985" spans="4:4" x14ac:dyDescent="0.35">
      <c r="D795985" s="7"/>
    </row>
    <row r="795989" spans="4:4" x14ac:dyDescent="0.35">
      <c r="D795989" s="7"/>
    </row>
    <row r="795993" spans="4:4" x14ac:dyDescent="0.35">
      <c r="D795993" s="7"/>
    </row>
    <row r="795997" spans="4:4" x14ac:dyDescent="0.35">
      <c r="D795997" s="7"/>
    </row>
    <row r="796001" spans="4:4" x14ac:dyDescent="0.35">
      <c r="D796001" s="7"/>
    </row>
    <row r="796005" spans="4:4" x14ac:dyDescent="0.35">
      <c r="D796005" s="7"/>
    </row>
    <row r="796009" spans="4:4" x14ac:dyDescent="0.35">
      <c r="D796009" s="7"/>
    </row>
    <row r="796013" spans="4:4" x14ac:dyDescent="0.35">
      <c r="D796013" s="7"/>
    </row>
    <row r="796017" spans="4:4" x14ac:dyDescent="0.35">
      <c r="D796017" s="7"/>
    </row>
    <row r="796021" spans="4:4" x14ac:dyDescent="0.35">
      <c r="D796021" s="7"/>
    </row>
    <row r="796025" spans="4:4" x14ac:dyDescent="0.35">
      <c r="D796025" s="7"/>
    </row>
    <row r="796029" spans="4:4" x14ac:dyDescent="0.35">
      <c r="D796029" s="7"/>
    </row>
    <row r="796033" spans="4:4" x14ac:dyDescent="0.35">
      <c r="D796033" s="7"/>
    </row>
    <row r="796037" spans="4:4" x14ac:dyDescent="0.35">
      <c r="D796037" s="7"/>
    </row>
    <row r="796041" spans="4:4" x14ac:dyDescent="0.35">
      <c r="D796041" s="7"/>
    </row>
    <row r="796045" spans="4:4" x14ac:dyDescent="0.35">
      <c r="D796045" s="7"/>
    </row>
    <row r="796049" spans="4:4" x14ac:dyDescent="0.35">
      <c r="D796049" s="7"/>
    </row>
    <row r="796053" spans="4:4" x14ac:dyDescent="0.35">
      <c r="D796053" s="7"/>
    </row>
    <row r="796057" spans="4:4" x14ac:dyDescent="0.35">
      <c r="D796057" s="7"/>
    </row>
    <row r="796061" spans="4:4" x14ac:dyDescent="0.35">
      <c r="D796061" s="7"/>
    </row>
    <row r="796065" spans="4:4" x14ac:dyDescent="0.35">
      <c r="D796065" s="7"/>
    </row>
    <row r="796069" spans="4:4" x14ac:dyDescent="0.35">
      <c r="D796069" s="7"/>
    </row>
    <row r="796073" spans="4:4" x14ac:dyDescent="0.35">
      <c r="D796073" s="7"/>
    </row>
    <row r="796077" spans="4:4" x14ac:dyDescent="0.35">
      <c r="D796077" s="7"/>
    </row>
    <row r="796081" spans="4:4" x14ac:dyDescent="0.35">
      <c r="D796081" s="7"/>
    </row>
    <row r="796085" spans="4:4" x14ac:dyDescent="0.35">
      <c r="D796085" s="7"/>
    </row>
    <row r="796089" spans="4:4" x14ac:dyDescent="0.35">
      <c r="D796089" s="7"/>
    </row>
    <row r="796093" spans="4:4" x14ac:dyDescent="0.35">
      <c r="D796093" s="7"/>
    </row>
    <row r="796097" spans="4:4" x14ac:dyDescent="0.35">
      <c r="D796097" s="7"/>
    </row>
    <row r="796101" spans="4:4" x14ac:dyDescent="0.35">
      <c r="D796101" s="7"/>
    </row>
    <row r="796105" spans="4:4" x14ac:dyDescent="0.35">
      <c r="D796105" s="7"/>
    </row>
    <row r="796109" spans="4:4" x14ac:dyDescent="0.35">
      <c r="D796109" s="7"/>
    </row>
    <row r="796113" spans="4:4" x14ac:dyDescent="0.35">
      <c r="D796113" s="7"/>
    </row>
    <row r="796117" spans="4:4" x14ac:dyDescent="0.35">
      <c r="D796117" s="7"/>
    </row>
    <row r="796121" spans="4:4" x14ac:dyDescent="0.35">
      <c r="D796121" s="7"/>
    </row>
    <row r="796125" spans="4:4" x14ac:dyDescent="0.35">
      <c r="D796125" s="7"/>
    </row>
    <row r="796129" spans="4:4" x14ac:dyDescent="0.35">
      <c r="D796129" s="7"/>
    </row>
    <row r="796133" spans="4:4" x14ac:dyDescent="0.35">
      <c r="D796133" s="7"/>
    </row>
    <row r="796137" spans="4:4" x14ac:dyDescent="0.35">
      <c r="D796137" s="7"/>
    </row>
    <row r="796141" spans="4:4" x14ac:dyDescent="0.35">
      <c r="D796141" s="7"/>
    </row>
    <row r="796145" spans="4:4" x14ac:dyDescent="0.35">
      <c r="D796145" s="7"/>
    </row>
    <row r="796149" spans="4:4" x14ac:dyDescent="0.35">
      <c r="D796149" s="7"/>
    </row>
    <row r="796153" spans="4:4" x14ac:dyDescent="0.35">
      <c r="D796153" s="7"/>
    </row>
    <row r="796157" spans="4:4" x14ac:dyDescent="0.35">
      <c r="D796157" s="7"/>
    </row>
    <row r="796161" spans="4:4" x14ac:dyDescent="0.35">
      <c r="D796161" s="7"/>
    </row>
    <row r="796165" spans="4:4" x14ac:dyDescent="0.35">
      <c r="D796165" s="7"/>
    </row>
    <row r="796169" spans="4:4" x14ac:dyDescent="0.35">
      <c r="D796169" s="7"/>
    </row>
    <row r="796173" spans="4:4" x14ac:dyDescent="0.35">
      <c r="D796173" s="7"/>
    </row>
    <row r="796177" spans="4:4" x14ac:dyDescent="0.35">
      <c r="D796177" s="7"/>
    </row>
    <row r="796181" spans="4:4" x14ac:dyDescent="0.35">
      <c r="D796181" s="7"/>
    </row>
    <row r="796185" spans="4:4" x14ac:dyDescent="0.35">
      <c r="D796185" s="7"/>
    </row>
    <row r="796189" spans="4:4" x14ac:dyDescent="0.35">
      <c r="D796189" s="7"/>
    </row>
    <row r="796193" spans="4:4" x14ac:dyDescent="0.35">
      <c r="D796193" s="7"/>
    </row>
    <row r="796197" spans="4:4" x14ac:dyDescent="0.35">
      <c r="D796197" s="7"/>
    </row>
    <row r="796201" spans="4:4" x14ac:dyDescent="0.35">
      <c r="D796201" s="7"/>
    </row>
    <row r="796205" spans="4:4" x14ac:dyDescent="0.35">
      <c r="D796205" s="7"/>
    </row>
    <row r="796209" spans="4:4" x14ac:dyDescent="0.35">
      <c r="D796209" s="7"/>
    </row>
    <row r="796213" spans="4:4" x14ac:dyDescent="0.35">
      <c r="D796213" s="7"/>
    </row>
    <row r="796217" spans="4:4" x14ac:dyDescent="0.35">
      <c r="D796217" s="7"/>
    </row>
    <row r="796221" spans="4:4" x14ac:dyDescent="0.35">
      <c r="D796221" s="7"/>
    </row>
    <row r="796225" spans="4:4" x14ac:dyDescent="0.35">
      <c r="D796225" s="7"/>
    </row>
    <row r="796229" spans="4:4" x14ac:dyDescent="0.35">
      <c r="D796229" s="7"/>
    </row>
    <row r="796233" spans="4:4" x14ac:dyDescent="0.35">
      <c r="D796233" s="7"/>
    </row>
    <row r="796237" spans="4:4" x14ac:dyDescent="0.35">
      <c r="D796237" s="7"/>
    </row>
    <row r="796241" spans="4:4" x14ac:dyDescent="0.35">
      <c r="D796241" s="7"/>
    </row>
    <row r="796245" spans="4:4" x14ac:dyDescent="0.35">
      <c r="D796245" s="7"/>
    </row>
    <row r="796249" spans="4:4" x14ac:dyDescent="0.35">
      <c r="D796249" s="7"/>
    </row>
    <row r="796253" spans="4:4" x14ac:dyDescent="0.35">
      <c r="D796253" s="7"/>
    </row>
    <row r="796257" spans="4:4" x14ac:dyDescent="0.35">
      <c r="D796257" s="7"/>
    </row>
    <row r="796261" spans="4:4" x14ac:dyDescent="0.35">
      <c r="D796261" s="7"/>
    </row>
    <row r="796265" spans="4:4" x14ac:dyDescent="0.35">
      <c r="D796265" s="7"/>
    </row>
    <row r="796269" spans="4:4" x14ac:dyDescent="0.35">
      <c r="D796269" s="7"/>
    </row>
    <row r="796273" spans="4:4" x14ac:dyDescent="0.35">
      <c r="D796273" s="7"/>
    </row>
    <row r="796277" spans="4:4" x14ac:dyDescent="0.35">
      <c r="D796277" s="7"/>
    </row>
    <row r="796281" spans="4:4" x14ac:dyDescent="0.35">
      <c r="D796281" s="7"/>
    </row>
    <row r="796285" spans="4:4" x14ac:dyDescent="0.35">
      <c r="D796285" s="7"/>
    </row>
    <row r="796289" spans="4:4" x14ac:dyDescent="0.35">
      <c r="D796289" s="7"/>
    </row>
    <row r="796293" spans="4:4" x14ac:dyDescent="0.35">
      <c r="D796293" s="7"/>
    </row>
    <row r="796297" spans="4:4" x14ac:dyDescent="0.35">
      <c r="D796297" s="7"/>
    </row>
    <row r="796301" spans="4:4" x14ac:dyDescent="0.35">
      <c r="D796301" s="7"/>
    </row>
    <row r="796305" spans="4:4" x14ac:dyDescent="0.35">
      <c r="D796305" s="7"/>
    </row>
    <row r="796309" spans="4:4" x14ac:dyDescent="0.35">
      <c r="D796309" s="7"/>
    </row>
    <row r="796313" spans="4:4" x14ac:dyDescent="0.35">
      <c r="D796313" s="7"/>
    </row>
    <row r="796317" spans="4:4" x14ac:dyDescent="0.35">
      <c r="D796317" s="7"/>
    </row>
    <row r="796321" spans="4:4" x14ac:dyDescent="0.35">
      <c r="D796321" s="7"/>
    </row>
    <row r="796325" spans="4:4" x14ac:dyDescent="0.35">
      <c r="D796325" s="7"/>
    </row>
    <row r="796329" spans="4:4" x14ac:dyDescent="0.35">
      <c r="D796329" s="7"/>
    </row>
    <row r="796333" spans="4:4" x14ac:dyDescent="0.35">
      <c r="D796333" s="7"/>
    </row>
    <row r="796337" spans="4:4" x14ac:dyDescent="0.35">
      <c r="D796337" s="7"/>
    </row>
    <row r="796341" spans="4:4" x14ac:dyDescent="0.35">
      <c r="D796341" s="7"/>
    </row>
    <row r="796345" spans="4:4" x14ac:dyDescent="0.35">
      <c r="D796345" s="7"/>
    </row>
    <row r="796349" spans="4:4" x14ac:dyDescent="0.35">
      <c r="D796349" s="7"/>
    </row>
    <row r="796353" spans="4:4" x14ac:dyDescent="0.35">
      <c r="D796353" s="7"/>
    </row>
    <row r="796357" spans="4:4" x14ac:dyDescent="0.35">
      <c r="D796357" s="7"/>
    </row>
    <row r="796361" spans="4:4" x14ac:dyDescent="0.35">
      <c r="D796361" s="7"/>
    </row>
    <row r="796365" spans="4:4" x14ac:dyDescent="0.35">
      <c r="D796365" s="7"/>
    </row>
    <row r="796369" spans="4:4" x14ac:dyDescent="0.35">
      <c r="D796369" s="7"/>
    </row>
    <row r="796373" spans="4:4" x14ac:dyDescent="0.35">
      <c r="D796373" s="7"/>
    </row>
    <row r="796377" spans="4:4" x14ac:dyDescent="0.35">
      <c r="D796377" s="7"/>
    </row>
    <row r="796381" spans="4:4" x14ac:dyDescent="0.35">
      <c r="D796381" s="7"/>
    </row>
    <row r="796385" spans="4:4" x14ac:dyDescent="0.35">
      <c r="D796385" s="7"/>
    </row>
    <row r="796389" spans="4:4" x14ac:dyDescent="0.35">
      <c r="D796389" s="7"/>
    </row>
    <row r="796393" spans="4:4" x14ac:dyDescent="0.35">
      <c r="D796393" s="7"/>
    </row>
    <row r="796397" spans="4:4" x14ac:dyDescent="0.35">
      <c r="D796397" s="7"/>
    </row>
    <row r="796401" spans="4:4" x14ac:dyDescent="0.35">
      <c r="D796401" s="7"/>
    </row>
    <row r="796405" spans="4:4" x14ac:dyDescent="0.35">
      <c r="D796405" s="7"/>
    </row>
    <row r="796409" spans="4:4" x14ac:dyDescent="0.35">
      <c r="D796409" s="7"/>
    </row>
    <row r="796413" spans="4:4" x14ac:dyDescent="0.35">
      <c r="D796413" s="7"/>
    </row>
    <row r="796417" spans="4:4" x14ac:dyDescent="0.35">
      <c r="D796417" s="7"/>
    </row>
    <row r="796421" spans="4:4" x14ac:dyDescent="0.35">
      <c r="D796421" s="7"/>
    </row>
    <row r="796425" spans="4:4" x14ac:dyDescent="0.35">
      <c r="D796425" s="7"/>
    </row>
    <row r="796429" spans="4:4" x14ac:dyDescent="0.35">
      <c r="D796429" s="7"/>
    </row>
    <row r="796433" spans="4:4" x14ac:dyDescent="0.35">
      <c r="D796433" s="7"/>
    </row>
    <row r="796437" spans="4:4" x14ac:dyDescent="0.35">
      <c r="D796437" s="7"/>
    </row>
    <row r="796441" spans="4:4" x14ac:dyDescent="0.35">
      <c r="D796441" s="7"/>
    </row>
    <row r="796445" spans="4:4" x14ac:dyDescent="0.35">
      <c r="D796445" s="7"/>
    </row>
    <row r="796449" spans="4:4" x14ac:dyDescent="0.35">
      <c r="D796449" s="7"/>
    </row>
    <row r="796453" spans="4:4" x14ac:dyDescent="0.35">
      <c r="D796453" s="7"/>
    </row>
    <row r="796457" spans="4:4" x14ac:dyDescent="0.35">
      <c r="D796457" s="7"/>
    </row>
    <row r="796461" spans="4:4" x14ac:dyDescent="0.35">
      <c r="D796461" s="7"/>
    </row>
    <row r="796465" spans="4:4" x14ac:dyDescent="0.35">
      <c r="D796465" s="7"/>
    </row>
    <row r="796469" spans="4:4" x14ac:dyDescent="0.35">
      <c r="D796469" s="7"/>
    </row>
    <row r="796473" spans="4:4" x14ac:dyDescent="0.35">
      <c r="D796473" s="7"/>
    </row>
    <row r="796477" spans="4:4" x14ac:dyDescent="0.35">
      <c r="D796477" s="7"/>
    </row>
    <row r="796481" spans="4:4" x14ac:dyDescent="0.35">
      <c r="D796481" s="7"/>
    </row>
    <row r="796485" spans="4:4" x14ac:dyDescent="0.35">
      <c r="D796485" s="7"/>
    </row>
    <row r="796489" spans="4:4" x14ac:dyDescent="0.35">
      <c r="D796489" s="7"/>
    </row>
    <row r="796493" spans="4:4" x14ac:dyDescent="0.35">
      <c r="D796493" s="7"/>
    </row>
    <row r="796497" spans="4:4" x14ac:dyDescent="0.35">
      <c r="D796497" s="7"/>
    </row>
    <row r="796501" spans="4:4" x14ac:dyDescent="0.35">
      <c r="D796501" s="7"/>
    </row>
    <row r="796505" spans="4:4" x14ac:dyDescent="0.35">
      <c r="D796505" s="7"/>
    </row>
    <row r="796509" spans="4:4" x14ac:dyDescent="0.35">
      <c r="D796509" s="7"/>
    </row>
    <row r="796513" spans="4:4" x14ac:dyDescent="0.35">
      <c r="D796513" s="7"/>
    </row>
    <row r="796517" spans="4:4" x14ac:dyDescent="0.35">
      <c r="D796517" s="7"/>
    </row>
    <row r="796521" spans="4:4" x14ac:dyDescent="0.35">
      <c r="D796521" s="7"/>
    </row>
    <row r="796525" spans="4:4" x14ac:dyDescent="0.35">
      <c r="D796525" s="7"/>
    </row>
    <row r="796529" spans="4:4" x14ac:dyDescent="0.35">
      <c r="D796529" s="7"/>
    </row>
    <row r="796533" spans="4:4" x14ac:dyDescent="0.35">
      <c r="D796533" s="7"/>
    </row>
    <row r="796537" spans="4:4" x14ac:dyDescent="0.35">
      <c r="D796537" s="7"/>
    </row>
    <row r="796541" spans="4:4" x14ac:dyDescent="0.35">
      <c r="D796541" s="7"/>
    </row>
    <row r="796545" spans="4:4" x14ac:dyDescent="0.35">
      <c r="D796545" s="7"/>
    </row>
    <row r="796549" spans="4:4" x14ac:dyDescent="0.35">
      <c r="D796549" s="7"/>
    </row>
    <row r="796553" spans="4:4" x14ac:dyDescent="0.35">
      <c r="D796553" s="7"/>
    </row>
    <row r="796557" spans="4:4" x14ac:dyDescent="0.35">
      <c r="D796557" s="7"/>
    </row>
    <row r="796561" spans="4:4" x14ac:dyDescent="0.35">
      <c r="D796561" s="7"/>
    </row>
    <row r="796565" spans="4:4" x14ac:dyDescent="0.35">
      <c r="D796565" s="7"/>
    </row>
    <row r="796569" spans="4:4" x14ac:dyDescent="0.35">
      <c r="D796569" s="7"/>
    </row>
    <row r="796573" spans="4:4" x14ac:dyDescent="0.35">
      <c r="D796573" s="7"/>
    </row>
    <row r="796577" spans="4:4" x14ac:dyDescent="0.35">
      <c r="D796577" s="7"/>
    </row>
    <row r="796581" spans="4:4" x14ac:dyDescent="0.35">
      <c r="D796581" s="7"/>
    </row>
    <row r="796585" spans="4:4" x14ac:dyDescent="0.35">
      <c r="D796585" s="7"/>
    </row>
    <row r="796589" spans="4:4" x14ac:dyDescent="0.35">
      <c r="D796589" s="7"/>
    </row>
    <row r="796593" spans="4:4" x14ac:dyDescent="0.35">
      <c r="D796593" s="7"/>
    </row>
    <row r="796597" spans="4:4" x14ac:dyDescent="0.35">
      <c r="D796597" s="7"/>
    </row>
    <row r="796601" spans="4:4" x14ac:dyDescent="0.35">
      <c r="D796601" s="7"/>
    </row>
    <row r="796605" spans="4:4" x14ac:dyDescent="0.35">
      <c r="D796605" s="7"/>
    </row>
    <row r="796609" spans="4:4" x14ac:dyDescent="0.35">
      <c r="D796609" s="7"/>
    </row>
    <row r="796613" spans="4:4" x14ac:dyDescent="0.35">
      <c r="D796613" s="7"/>
    </row>
    <row r="796617" spans="4:4" x14ac:dyDescent="0.35">
      <c r="D796617" s="7"/>
    </row>
    <row r="796621" spans="4:4" x14ac:dyDescent="0.35">
      <c r="D796621" s="7"/>
    </row>
    <row r="796625" spans="4:4" x14ac:dyDescent="0.35">
      <c r="D796625" s="7"/>
    </row>
    <row r="796629" spans="4:4" x14ac:dyDescent="0.35">
      <c r="D796629" s="7"/>
    </row>
    <row r="796633" spans="4:4" x14ac:dyDescent="0.35">
      <c r="D796633" s="7"/>
    </row>
    <row r="796637" spans="4:4" x14ac:dyDescent="0.35">
      <c r="D796637" s="7"/>
    </row>
    <row r="796641" spans="4:4" x14ac:dyDescent="0.35">
      <c r="D796641" s="7"/>
    </row>
    <row r="796645" spans="4:4" x14ac:dyDescent="0.35">
      <c r="D796645" s="7"/>
    </row>
    <row r="796649" spans="4:4" x14ac:dyDescent="0.35">
      <c r="D796649" s="7"/>
    </row>
    <row r="796653" spans="4:4" x14ac:dyDescent="0.35">
      <c r="D796653" s="7"/>
    </row>
    <row r="796657" spans="4:4" x14ac:dyDescent="0.35">
      <c r="D796657" s="7"/>
    </row>
    <row r="796661" spans="4:4" x14ac:dyDescent="0.35">
      <c r="D796661" s="7"/>
    </row>
    <row r="796665" spans="4:4" x14ac:dyDescent="0.35">
      <c r="D796665" s="7"/>
    </row>
    <row r="796669" spans="4:4" x14ac:dyDescent="0.35">
      <c r="D796669" s="7"/>
    </row>
    <row r="796673" spans="4:4" x14ac:dyDescent="0.35">
      <c r="D796673" s="7"/>
    </row>
    <row r="796677" spans="4:4" x14ac:dyDescent="0.35">
      <c r="D796677" s="7"/>
    </row>
    <row r="796681" spans="4:4" x14ac:dyDescent="0.35">
      <c r="D796681" s="7"/>
    </row>
    <row r="796685" spans="4:4" x14ac:dyDescent="0.35">
      <c r="D796685" s="7"/>
    </row>
    <row r="796689" spans="4:4" x14ac:dyDescent="0.35">
      <c r="D796689" s="7"/>
    </row>
    <row r="796693" spans="4:4" x14ac:dyDescent="0.35">
      <c r="D796693" s="7"/>
    </row>
    <row r="796697" spans="4:4" x14ac:dyDescent="0.35">
      <c r="D796697" s="7"/>
    </row>
    <row r="796701" spans="4:4" x14ac:dyDescent="0.35">
      <c r="D796701" s="7"/>
    </row>
    <row r="796705" spans="4:4" x14ac:dyDescent="0.35">
      <c r="D796705" s="7"/>
    </row>
    <row r="796709" spans="4:4" x14ac:dyDescent="0.35">
      <c r="D796709" s="7"/>
    </row>
    <row r="796713" spans="4:4" x14ac:dyDescent="0.35">
      <c r="D796713" s="7"/>
    </row>
    <row r="796717" spans="4:4" x14ac:dyDescent="0.35">
      <c r="D796717" s="7"/>
    </row>
    <row r="796721" spans="4:4" x14ac:dyDescent="0.35">
      <c r="D796721" s="7"/>
    </row>
    <row r="796725" spans="4:4" x14ac:dyDescent="0.35">
      <c r="D796725" s="7"/>
    </row>
    <row r="796729" spans="4:4" x14ac:dyDescent="0.35">
      <c r="D796729" s="7"/>
    </row>
    <row r="796733" spans="4:4" x14ac:dyDescent="0.35">
      <c r="D796733" s="7"/>
    </row>
    <row r="796737" spans="4:4" x14ac:dyDescent="0.35">
      <c r="D796737" s="7"/>
    </row>
    <row r="796741" spans="4:4" x14ac:dyDescent="0.35">
      <c r="D796741" s="7"/>
    </row>
    <row r="796745" spans="4:4" x14ac:dyDescent="0.35">
      <c r="D796745" s="7"/>
    </row>
    <row r="796749" spans="4:4" x14ac:dyDescent="0.35">
      <c r="D796749" s="7"/>
    </row>
    <row r="796753" spans="4:4" x14ac:dyDescent="0.35">
      <c r="D796753" s="7"/>
    </row>
    <row r="796757" spans="4:4" x14ac:dyDescent="0.35">
      <c r="D796757" s="7"/>
    </row>
    <row r="796761" spans="4:4" x14ac:dyDescent="0.35">
      <c r="D796761" s="7"/>
    </row>
    <row r="796765" spans="4:4" x14ac:dyDescent="0.35">
      <c r="D796765" s="7"/>
    </row>
    <row r="796769" spans="4:4" x14ac:dyDescent="0.35">
      <c r="D796769" s="7"/>
    </row>
    <row r="796773" spans="4:4" x14ac:dyDescent="0.35">
      <c r="D796773" s="7"/>
    </row>
    <row r="796777" spans="4:4" x14ac:dyDescent="0.35">
      <c r="D796777" s="7"/>
    </row>
    <row r="796781" spans="4:4" x14ac:dyDescent="0.35">
      <c r="D796781" s="7"/>
    </row>
    <row r="796785" spans="4:4" x14ac:dyDescent="0.35">
      <c r="D796785" s="7"/>
    </row>
    <row r="796789" spans="4:4" x14ac:dyDescent="0.35">
      <c r="D796789" s="7"/>
    </row>
    <row r="796793" spans="4:4" x14ac:dyDescent="0.35">
      <c r="D796793" s="7"/>
    </row>
    <row r="796797" spans="4:4" x14ac:dyDescent="0.35">
      <c r="D796797" s="7"/>
    </row>
    <row r="796801" spans="4:4" x14ac:dyDescent="0.35">
      <c r="D796801" s="7"/>
    </row>
    <row r="796805" spans="4:4" x14ac:dyDescent="0.35">
      <c r="D796805" s="7"/>
    </row>
    <row r="796809" spans="4:4" x14ac:dyDescent="0.35">
      <c r="D796809" s="7"/>
    </row>
    <row r="796813" spans="4:4" x14ac:dyDescent="0.35">
      <c r="D796813" s="7"/>
    </row>
    <row r="796817" spans="4:4" x14ac:dyDescent="0.35">
      <c r="D796817" s="7"/>
    </row>
    <row r="796821" spans="4:4" x14ac:dyDescent="0.35">
      <c r="D796821" s="7"/>
    </row>
    <row r="796825" spans="4:4" x14ac:dyDescent="0.35">
      <c r="D796825" s="7"/>
    </row>
    <row r="796829" spans="4:4" x14ac:dyDescent="0.35">
      <c r="D796829" s="7"/>
    </row>
    <row r="796833" spans="4:4" x14ac:dyDescent="0.35">
      <c r="D796833" s="7"/>
    </row>
    <row r="796837" spans="4:4" x14ac:dyDescent="0.35">
      <c r="D796837" s="7"/>
    </row>
    <row r="796841" spans="4:4" x14ac:dyDescent="0.35">
      <c r="D796841" s="7"/>
    </row>
    <row r="796845" spans="4:4" x14ac:dyDescent="0.35">
      <c r="D796845" s="7"/>
    </row>
    <row r="796849" spans="4:4" x14ac:dyDescent="0.35">
      <c r="D796849" s="7"/>
    </row>
    <row r="796853" spans="4:4" x14ac:dyDescent="0.35">
      <c r="D796853" s="7"/>
    </row>
    <row r="796857" spans="4:4" x14ac:dyDescent="0.35">
      <c r="D796857" s="7"/>
    </row>
    <row r="796861" spans="4:4" x14ac:dyDescent="0.35">
      <c r="D796861" s="7"/>
    </row>
    <row r="796865" spans="4:4" x14ac:dyDescent="0.35">
      <c r="D796865" s="7"/>
    </row>
    <row r="796869" spans="4:4" x14ac:dyDescent="0.35">
      <c r="D796869" s="7"/>
    </row>
    <row r="796873" spans="4:4" x14ac:dyDescent="0.35">
      <c r="D796873" s="7"/>
    </row>
    <row r="796877" spans="4:4" x14ac:dyDescent="0.35">
      <c r="D796877" s="7"/>
    </row>
    <row r="796881" spans="4:4" x14ac:dyDescent="0.35">
      <c r="D796881" s="7"/>
    </row>
    <row r="796885" spans="4:4" x14ac:dyDescent="0.35">
      <c r="D796885" s="7"/>
    </row>
    <row r="796889" spans="4:4" x14ac:dyDescent="0.35">
      <c r="D796889" s="7"/>
    </row>
    <row r="796893" spans="4:4" x14ac:dyDescent="0.35">
      <c r="D796893" s="7"/>
    </row>
    <row r="796897" spans="4:4" x14ac:dyDescent="0.35">
      <c r="D796897" s="7"/>
    </row>
    <row r="796901" spans="4:4" x14ac:dyDescent="0.35">
      <c r="D796901" s="7"/>
    </row>
    <row r="796905" spans="4:4" x14ac:dyDescent="0.35">
      <c r="D796905" s="7"/>
    </row>
    <row r="796909" spans="4:4" x14ac:dyDescent="0.35">
      <c r="D796909" s="7"/>
    </row>
    <row r="796913" spans="4:4" x14ac:dyDescent="0.35">
      <c r="D796913" s="7"/>
    </row>
    <row r="796917" spans="4:4" x14ac:dyDescent="0.35">
      <c r="D796917" s="7"/>
    </row>
    <row r="796921" spans="4:4" x14ac:dyDescent="0.35">
      <c r="D796921" s="7"/>
    </row>
    <row r="796925" spans="4:4" x14ac:dyDescent="0.35">
      <c r="D796925" s="7"/>
    </row>
    <row r="796929" spans="4:4" x14ac:dyDescent="0.35">
      <c r="D796929" s="7"/>
    </row>
    <row r="796933" spans="4:4" x14ac:dyDescent="0.35">
      <c r="D796933" s="7"/>
    </row>
    <row r="796937" spans="4:4" x14ac:dyDescent="0.35">
      <c r="D796937" s="7"/>
    </row>
    <row r="796941" spans="4:4" x14ac:dyDescent="0.35">
      <c r="D796941" s="7"/>
    </row>
    <row r="796945" spans="4:4" x14ac:dyDescent="0.35">
      <c r="D796945" s="7"/>
    </row>
    <row r="796949" spans="4:4" x14ac:dyDescent="0.35">
      <c r="D796949" s="7"/>
    </row>
    <row r="796953" spans="4:4" x14ac:dyDescent="0.35">
      <c r="D796953" s="7"/>
    </row>
    <row r="796957" spans="4:4" x14ac:dyDescent="0.35">
      <c r="D796957" s="7"/>
    </row>
    <row r="796961" spans="4:4" x14ac:dyDescent="0.35">
      <c r="D796961" s="7"/>
    </row>
    <row r="796965" spans="4:4" x14ac:dyDescent="0.35">
      <c r="D796965" s="7"/>
    </row>
    <row r="796969" spans="4:4" x14ac:dyDescent="0.35">
      <c r="D796969" s="7"/>
    </row>
    <row r="796973" spans="4:4" x14ac:dyDescent="0.35">
      <c r="D796973" s="7"/>
    </row>
    <row r="796977" spans="4:4" x14ac:dyDescent="0.35">
      <c r="D796977" s="7"/>
    </row>
    <row r="796981" spans="4:4" x14ac:dyDescent="0.35">
      <c r="D796981" s="7"/>
    </row>
    <row r="796985" spans="4:4" x14ac:dyDescent="0.35">
      <c r="D796985" s="7"/>
    </row>
    <row r="796989" spans="4:4" x14ac:dyDescent="0.35">
      <c r="D796989" s="7"/>
    </row>
    <row r="796993" spans="4:4" x14ac:dyDescent="0.35">
      <c r="D796993" s="7"/>
    </row>
    <row r="796997" spans="4:4" x14ac:dyDescent="0.35">
      <c r="D796997" s="7"/>
    </row>
    <row r="797001" spans="4:4" x14ac:dyDescent="0.35">
      <c r="D797001" s="7"/>
    </row>
    <row r="797005" spans="4:4" x14ac:dyDescent="0.35">
      <c r="D797005" s="7"/>
    </row>
    <row r="797009" spans="4:4" x14ac:dyDescent="0.35">
      <c r="D797009" s="7"/>
    </row>
    <row r="797013" spans="4:4" x14ac:dyDescent="0.35">
      <c r="D797013" s="7"/>
    </row>
    <row r="797017" spans="4:4" x14ac:dyDescent="0.35">
      <c r="D797017" s="7"/>
    </row>
    <row r="797021" spans="4:4" x14ac:dyDescent="0.35">
      <c r="D797021" s="7"/>
    </row>
    <row r="797025" spans="4:4" x14ac:dyDescent="0.35">
      <c r="D797025" s="7"/>
    </row>
    <row r="797029" spans="4:4" x14ac:dyDescent="0.35">
      <c r="D797029" s="7"/>
    </row>
    <row r="797033" spans="4:4" x14ac:dyDescent="0.35">
      <c r="D797033" s="7"/>
    </row>
    <row r="797037" spans="4:4" x14ac:dyDescent="0.35">
      <c r="D797037" s="7"/>
    </row>
    <row r="797041" spans="4:4" x14ac:dyDescent="0.35">
      <c r="D797041" s="7"/>
    </row>
    <row r="797045" spans="4:4" x14ac:dyDescent="0.35">
      <c r="D797045" s="7"/>
    </row>
    <row r="797049" spans="4:4" x14ac:dyDescent="0.35">
      <c r="D797049" s="7"/>
    </row>
    <row r="797053" spans="4:4" x14ac:dyDescent="0.35">
      <c r="D797053" s="7"/>
    </row>
    <row r="797057" spans="4:4" x14ac:dyDescent="0.35">
      <c r="D797057" s="7"/>
    </row>
    <row r="797061" spans="4:4" x14ac:dyDescent="0.35">
      <c r="D797061" s="7"/>
    </row>
    <row r="797065" spans="4:4" x14ac:dyDescent="0.35">
      <c r="D797065" s="7"/>
    </row>
    <row r="797069" spans="4:4" x14ac:dyDescent="0.35">
      <c r="D797069" s="7"/>
    </row>
    <row r="797073" spans="4:4" x14ac:dyDescent="0.35">
      <c r="D797073" s="7"/>
    </row>
    <row r="797077" spans="4:4" x14ac:dyDescent="0.35">
      <c r="D797077" s="7"/>
    </row>
    <row r="797081" spans="4:4" x14ac:dyDescent="0.35">
      <c r="D797081" s="7"/>
    </row>
    <row r="797085" spans="4:4" x14ac:dyDescent="0.35">
      <c r="D797085" s="7"/>
    </row>
    <row r="797089" spans="4:4" x14ac:dyDescent="0.35">
      <c r="D797089" s="7"/>
    </row>
    <row r="797093" spans="4:4" x14ac:dyDescent="0.35">
      <c r="D797093" s="7"/>
    </row>
    <row r="797097" spans="4:4" x14ac:dyDescent="0.35">
      <c r="D797097" s="7"/>
    </row>
    <row r="797101" spans="4:4" x14ac:dyDescent="0.35">
      <c r="D797101" s="7"/>
    </row>
    <row r="797105" spans="4:4" x14ac:dyDescent="0.35">
      <c r="D797105" s="7"/>
    </row>
    <row r="797109" spans="4:4" x14ac:dyDescent="0.35">
      <c r="D797109" s="7"/>
    </row>
    <row r="797113" spans="4:4" x14ac:dyDescent="0.35">
      <c r="D797113" s="7"/>
    </row>
    <row r="797117" spans="4:4" x14ac:dyDescent="0.35">
      <c r="D797117" s="7"/>
    </row>
    <row r="797121" spans="4:4" x14ac:dyDescent="0.35">
      <c r="D797121" s="7"/>
    </row>
    <row r="797125" spans="4:4" x14ac:dyDescent="0.35">
      <c r="D797125" s="7"/>
    </row>
    <row r="797129" spans="4:4" x14ac:dyDescent="0.35">
      <c r="D797129" s="7"/>
    </row>
    <row r="797133" spans="4:4" x14ac:dyDescent="0.35">
      <c r="D797133" s="7"/>
    </row>
    <row r="797137" spans="4:4" x14ac:dyDescent="0.35">
      <c r="D797137" s="7"/>
    </row>
    <row r="797141" spans="4:4" x14ac:dyDescent="0.35">
      <c r="D797141" s="7"/>
    </row>
    <row r="797145" spans="4:4" x14ac:dyDescent="0.35">
      <c r="D797145" s="7"/>
    </row>
    <row r="797149" spans="4:4" x14ac:dyDescent="0.35">
      <c r="D797149" s="7"/>
    </row>
    <row r="797153" spans="4:4" x14ac:dyDescent="0.35">
      <c r="D797153" s="7"/>
    </row>
    <row r="797157" spans="4:4" x14ac:dyDescent="0.35">
      <c r="D797157" s="7"/>
    </row>
    <row r="797161" spans="4:4" x14ac:dyDescent="0.35">
      <c r="D797161" s="7"/>
    </row>
    <row r="797165" spans="4:4" x14ac:dyDescent="0.35">
      <c r="D797165" s="7"/>
    </row>
    <row r="797169" spans="4:4" x14ac:dyDescent="0.35">
      <c r="D797169" s="7"/>
    </row>
    <row r="797173" spans="4:4" x14ac:dyDescent="0.35">
      <c r="D797173" s="7"/>
    </row>
    <row r="797177" spans="4:4" x14ac:dyDescent="0.35">
      <c r="D797177" s="7"/>
    </row>
    <row r="797181" spans="4:4" x14ac:dyDescent="0.35">
      <c r="D797181" s="7"/>
    </row>
    <row r="797185" spans="4:4" x14ac:dyDescent="0.35">
      <c r="D797185" s="7"/>
    </row>
    <row r="797189" spans="4:4" x14ac:dyDescent="0.35">
      <c r="D797189" s="7"/>
    </row>
    <row r="797193" spans="4:4" x14ac:dyDescent="0.35">
      <c r="D797193" s="7"/>
    </row>
    <row r="797197" spans="4:4" x14ac:dyDescent="0.35">
      <c r="D797197" s="7"/>
    </row>
    <row r="797201" spans="4:4" x14ac:dyDescent="0.35">
      <c r="D797201" s="7"/>
    </row>
    <row r="797205" spans="4:4" x14ac:dyDescent="0.35">
      <c r="D797205" s="7"/>
    </row>
    <row r="797209" spans="4:4" x14ac:dyDescent="0.35">
      <c r="D797209" s="7"/>
    </row>
    <row r="797213" spans="4:4" x14ac:dyDescent="0.35">
      <c r="D797213" s="7"/>
    </row>
    <row r="797217" spans="4:4" x14ac:dyDescent="0.35">
      <c r="D797217" s="7"/>
    </row>
    <row r="797221" spans="4:4" x14ac:dyDescent="0.35">
      <c r="D797221" s="7"/>
    </row>
    <row r="797225" spans="4:4" x14ac:dyDescent="0.35">
      <c r="D797225" s="7"/>
    </row>
    <row r="797229" spans="4:4" x14ac:dyDescent="0.35">
      <c r="D797229" s="7"/>
    </row>
    <row r="797233" spans="4:4" x14ac:dyDescent="0.35">
      <c r="D797233" s="7"/>
    </row>
    <row r="797237" spans="4:4" x14ac:dyDescent="0.35">
      <c r="D797237" s="7"/>
    </row>
    <row r="797241" spans="4:4" x14ac:dyDescent="0.35">
      <c r="D797241" s="7"/>
    </row>
    <row r="797245" spans="4:4" x14ac:dyDescent="0.35">
      <c r="D797245" s="7"/>
    </row>
    <row r="797249" spans="4:4" x14ac:dyDescent="0.35">
      <c r="D797249" s="7"/>
    </row>
    <row r="797253" spans="4:4" x14ac:dyDescent="0.35">
      <c r="D797253" s="7"/>
    </row>
    <row r="797257" spans="4:4" x14ac:dyDescent="0.35">
      <c r="D797257" s="7"/>
    </row>
    <row r="797261" spans="4:4" x14ac:dyDescent="0.35">
      <c r="D797261" s="7"/>
    </row>
    <row r="797265" spans="4:4" x14ac:dyDescent="0.35">
      <c r="D797265" s="7"/>
    </row>
    <row r="797269" spans="4:4" x14ac:dyDescent="0.35">
      <c r="D797269" s="7"/>
    </row>
    <row r="797273" spans="4:4" x14ac:dyDescent="0.35">
      <c r="D797273" s="7"/>
    </row>
    <row r="797277" spans="4:4" x14ac:dyDescent="0.35">
      <c r="D797277" s="7"/>
    </row>
    <row r="797281" spans="4:4" x14ac:dyDescent="0.35">
      <c r="D797281" s="7"/>
    </row>
    <row r="797285" spans="4:4" x14ac:dyDescent="0.35">
      <c r="D797285" s="7"/>
    </row>
    <row r="797289" spans="4:4" x14ac:dyDescent="0.35">
      <c r="D797289" s="7"/>
    </row>
    <row r="797293" spans="4:4" x14ac:dyDescent="0.35">
      <c r="D797293" s="7"/>
    </row>
    <row r="797297" spans="4:4" x14ac:dyDescent="0.35">
      <c r="D797297" s="7"/>
    </row>
    <row r="797301" spans="4:4" x14ac:dyDescent="0.35">
      <c r="D797301" s="7"/>
    </row>
    <row r="797305" spans="4:4" x14ac:dyDescent="0.35">
      <c r="D797305" s="7"/>
    </row>
    <row r="797309" spans="4:4" x14ac:dyDescent="0.35">
      <c r="D797309" s="7"/>
    </row>
    <row r="797313" spans="4:4" x14ac:dyDescent="0.35">
      <c r="D797313" s="7"/>
    </row>
    <row r="797317" spans="4:4" x14ac:dyDescent="0.35">
      <c r="D797317" s="7"/>
    </row>
    <row r="797321" spans="4:4" x14ac:dyDescent="0.35">
      <c r="D797321" s="7"/>
    </row>
    <row r="797325" spans="4:4" x14ac:dyDescent="0.35">
      <c r="D797325" s="7"/>
    </row>
    <row r="797329" spans="4:4" x14ac:dyDescent="0.35">
      <c r="D797329" s="7"/>
    </row>
    <row r="797333" spans="4:4" x14ac:dyDescent="0.35">
      <c r="D797333" s="7"/>
    </row>
    <row r="797337" spans="4:4" x14ac:dyDescent="0.35">
      <c r="D797337" s="7"/>
    </row>
    <row r="797341" spans="4:4" x14ac:dyDescent="0.35">
      <c r="D797341" s="7"/>
    </row>
    <row r="797345" spans="4:4" x14ac:dyDescent="0.35">
      <c r="D797345" s="7"/>
    </row>
    <row r="797349" spans="4:4" x14ac:dyDescent="0.35">
      <c r="D797349" s="7"/>
    </row>
    <row r="797353" spans="4:4" x14ac:dyDescent="0.35">
      <c r="D797353" s="7"/>
    </row>
    <row r="797357" spans="4:4" x14ac:dyDescent="0.35">
      <c r="D797357" s="7"/>
    </row>
    <row r="797361" spans="4:4" x14ac:dyDescent="0.35">
      <c r="D797361" s="7"/>
    </row>
    <row r="797365" spans="4:4" x14ac:dyDescent="0.35">
      <c r="D797365" s="7"/>
    </row>
    <row r="797369" spans="4:4" x14ac:dyDescent="0.35">
      <c r="D797369" s="7"/>
    </row>
    <row r="797373" spans="4:4" x14ac:dyDescent="0.35">
      <c r="D797373" s="7"/>
    </row>
    <row r="797377" spans="4:4" x14ac:dyDescent="0.35">
      <c r="D797377" s="7"/>
    </row>
    <row r="797381" spans="4:4" x14ac:dyDescent="0.35">
      <c r="D797381" s="7"/>
    </row>
    <row r="797385" spans="4:4" x14ac:dyDescent="0.35">
      <c r="D797385" s="7"/>
    </row>
    <row r="797389" spans="4:4" x14ac:dyDescent="0.35">
      <c r="D797389" s="7"/>
    </row>
    <row r="797393" spans="4:4" x14ac:dyDescent="0.35">
      <c r="D797393" s="7"/>
    </row>
    <row r="797397" spans="4:4" x14ac:dyDescent="0.35">
      <c r="D797397" s="7"/>
    </row>
    <row r="797401" spans="4:4" x14ac:dyDescent="0.35">
      <c r="D797401" s="7"/>
    </row>
    <row r="797405" spans="4:4" x14ac:dyDescent="0.35">
      <c r="D797405" s="7"/>
    </row>
    <row r="797409" spans="4:4" x14ac:dyDescent="0.35">
      <c r="D797409" s="7"/>
    </row>
    <row r="797413" spans="4:4" x14ac:dyDescent="0.35">
      <c r="D797413" s="7"/>
    </row>
    <row r="797417" spans="4:4" x14ac:dyDescent="0.35">
      <c r="D797417" s="7"/>
    </row>
    <row r="797421" spans="4:4" x14ac:dyDescent="0.35">
      <c r="D797421" s="7"/>
    </row>
    <row r="797425" spans="4:4" x14ac:dyDescent="0.35">
      <c r="D797425" s="7"/>
    </row>
    <row r="797429" spans="4:4" x14ac:dyDescent="0.35">
      <c r="D797429" s="7"/>
    </row>
    <row r="797433" spans="4:4" x14ac:dyDescent="0.35">
      <c r="D797433" s="7"/>
    </row>
    <row r="797437" spans="4:4" x14ac:dyDescent="0.35">
      <c r="D797437" s="7"/>
    </row>
    <row r="797441" spans="4:4" x14ac:dyDescent="0.35">
      <c r="D797441" s="7"/>
    </row>
    <row r="797445" spans="4:4" x14ac:dyDescent="0.35">
      <c r="D797445" s="7"/>
    </row>
    <row r="797449" spans="4:4" x14ac:dyDescent="0.35">
      <c r="D797449" s="7"/>
    </row>
    <row r="797453" spans="4:4" x14ac:dyDescent="0.35">
      <c r="D797453" s="7"/>
    </row>
    <row r="797457" spans="4:4" x14ac:dyDescent="0.35">
      <c r="D797457" s="7"/>
    </row>
    <row r="797461" spans="4:4" x14ac:dyDescent="0.35">
      <c r="D797461" s="7"/>
    </row>
    <row r="797465" spans="4:4" x14ac:dyDescent="0.35">
      <c r="D797465" s="7"/>
    </row>
    <row r="797469" spans="4:4" x14ac:dyDescent="0.35">
      <c r="D797469" s="7"/>
    </row>
    <row r="797473" spans="4:4" x14ac:dyDescent="0.35">
      <c r="D797473" s="7"/>
    </row>
    <row r="797477" spans="4:4" x14ac:dyDescent="0.35">
      <c r="D797477" s="7"/>
    </row>
    <row r="797481" spans="4:4" x14ac:dyDescent="0.35">
      <c r="D797481" s="7"/>
    </row>
    <row r="797485" spans="4:4" x14ac:dyDescent="0.35">
      <c r="D797485" s="7"/>
    </row>
    <row r="797489" spans="4:4" x14ac:dyDescent="0.35">
      <c r="D797489" s="7"/>
    </row>
    <row r="797493" spans="4:4" x14ac:dyDescent="0.35">
      <c r="D797493" s="7"/>
    </row>
    <row r="797497" spans="4:4" x14ac:dyDescent="0.35">
      <c r="D797497" s="7"/>
    </row>
    <row r="797501" spans="4:4" x14ac:dyDescent="0.35">
      <c r="D797501" s="7"/>
    </row>
    <row r="797505" spans="4:4" x14ac:dyDescent="0.35">
      <c r="D797505" s="7"/>
    </row>
    <row r="797509" spans="4:4" x14ac:dyDescent="0.35">
      <c r="D797509" s="7"/>
    </row>
    <row r="797513" spans="4:4" x14ac:dyDescent="0.35">
      <c r="D797513" s="7"/>
    </row>
    <row r="797517" spans="4:4" x14ac:dyDescent="0.35">
      <c r="D797517" s="7"/>
    </row>
    <row r="797521" spans="4:4" x14ac:dyDescent="0.35">
      <c r="D797521" s="7"/>
    </row>
    <row r="797525" spans="4:4" x14ac:dyDescent="0.35">
      <c r="D797525" s="7"/>
    </row>
    <row r="797529" spans="4:4" x14ac:dyDescent="0.35">
      <c r="D797529" s="7"/>
    </row>
    <row r="797533" spans="4:4" x14ac:dyDescent="0.35">
      <c r="D797533" s="7"/>
    </row>
    <row r="797537" spans="4:4" x14ac:dyDescent="0.35">
      <c r="D797537" s="7"/>
    </row>
    <row r="797541" spans="4:4" x14ac:dyDescent="0.35">
      <c r="D797541" s="7"/>
    </row>
    <row r="797545" spans="4:4" x14ac:dyDescent="0.35">
      <c r="D797545" s="7"/>
    </row>
    <row r="797549" spans="4:4" x14ac:dyDescent="0.35">
      <c r="D797549" s="7"/>
    </row>
    <row r="797553" spans="4:4" x14ac:dyDescent="0.35">
      <c r="D797553" s="7"/>
    </row>
    <row r="797557" spans="4:4" x14ac:dyDescent="0.35">
      <c r="D797557" s="7"/>
    </row>
    <row r="797561" spans="4:4" x14ac:dyDescent="0.35">
      <c r="D797561" s="7"/>
    </row>
    <row r="797565" spans="4:4" x14ac:dyDescent="0.35">
      <c r="D797565" s="7"/>
    </row>
    <row r="797569" spans="4:4" x14ac:dyDescent="0.35">
      <c r="D797569" s="7"/>
    </row>
    <row r="797573" spans="4:4" x14ac:dyDescent="0.35">
      <c r="D797573" s="7"/>
    </row>
    <row r="797577" spans="4:4" x14ac:dyDescent="0.35">
      <c r="D797577" s="7"/>
    </row>
    <row r="797581" spans="4:4" x14ac:dyDescent="0.35">
      <c r="D797581" s="7"/>
    </row>
    <row r="797585" spans="4:4" x14ac:dyDescent="0.35">
      <c r="D797585" s="7"/>
    </row>
    <row r="797589" spans="4:4" x14ac:dyDescent="0.35">
      <c r="D797589" s="7"/>
    </row>
    <row r="797593" spans="4:4" x14ac:dyDescent="0.35">
      <c r="D797593" s="7"/>
    </row>
    <row r="797597" spans="4:4" x14ac:dyDescent="0.35">
      <c r="D797597" s="7"/>
    </row>
    <row r="797601" spans="4:4" x14ac:dyDescent="0.35">
      <c r="D797601" s="7"/>
    </row>
    <row r="797605" spans="4:4" x14ac:dyDescent="0.35">
      <c r="D797605" s="7"/>
    </row>
    <row r="797609" spans="4:4" x14ac:dyDescent="0.35">
      <c r="D797609" s="7"/>
    </row>
    <row r="797613" spans="4:4" x14ac:dyDescent="0.35">
      <c r="D797613" s="7"/>
    </row>
    <row r="797617" spans="4:4" x14ac:dyDescent="0.35">
      <c r="D797617" s="7"/>
    </row>
    <row r="797621" spans="4:4" x14ac:dyDescent="0.35">
      <c r="D797621" s="7"/>
    </row>
    <row r="797625" spans="4:4" x14ac:dyDescent="0.35">
      <c r="D797625" s="7"/>
    </row>
    <row r="797629" spans="4:4" x14ac:dyDescent="0.35">
      <c r="D797629" s="7"/>
    </row>
    <row r="797633" spans="4:4" x14ac:dyDescent="0.35">
      <c r="D797633" s="7"/>
    </row>
    <row r="797637" spans="4:4" x14ac:dyDescent="0.35">
      <c r="D797637" s="7"/>
    </row>
    <row r="797641" spans="4:4" x14ac:dyDescent="0.35">
      <c r="D797641" s="7"/>
    </row>
    <row r="797645" spans="4:4" x14ac:dyDescent="0.35">
      <c r="D797645" s="7"/>
    </row>
    <row r="797649" spans="4:4" x14ac:dyDescent="0.35">
      <c r="D797649" s="7"/>
    </row>
    <row r="797653" spans="4:4" x14ac:dyDescent="0.35">
      <c r="D797653" s="7"/>
    </row>
    <row r="797657" spans="4:4" x14ac:dyDescent="0.35">
      <c r="D797657" s="7"/>
    </row>
    <row r="797661" spans="4:4" x14ac:dyDescent="0.35">
      <c r="D797661" s="7"/>
    </row>
    <row r="797665" spans="4:4" x14ac:dyDescent="0.35">
      <c r="D797665" s="7"/>
    </row>
    <row r="797669" spans="4:4" x14ac:dyDescent="0.35">
      <c r="D797669" s="7"/>
    </row>
    <row r="797673" spans="4:4" x14ac:dyDescent="0.35">
      <c r="D797673" s="7"/>
    </row>
    <row r="797677" spans="4:4" x14ac:dyDescent="0.35">
      <c r="D797677" s="7"/>
    </row>
    <row r="797681" spans="4:4" x14ac:dyDescent="0.35">
      <c r="D797681" s="7"/>
    </row>
    <row r="797685" spans="4:4" x14ac:dyDescent="0.35">
      <c r="D797685" s="7"/>
    </row>
    <row r="797689" spans="4:4" x14ac:dyDescent="0.35">
      <c r="D797689" s="7"/>
    </row>
    <row r="797693" spans="4:4" x14ac:dyDescent="0.35">
      <c r="D797693" s="7"/>
    </row>
    <row r="797697" spans="4:4" x14ac:dyDescent="0.35">
      <c r="D797697" s="7"/>
    </row>
    <row r="797701" spans="4:4" x14ac:dyDescent="0.35">
      <c r="D797701" s="7"/>
    </row>
    <row r="797705" spans="4:4" x14ac:dyDescent="0.35">
      <c r="D797705" s="7"/>
    </row>
    <row r="797709" spans="4:4" x14ac:dyDescent="0.35">
      <c r="D797709" s="7"/>
    </row>
    <row r="797713" spans="4:4" x14ac:dyDescent="0.35">
      <c r="D797713" s="7"/>
    </row>
    <row r="797717" spans="4:4" x14ac:dyDescent="0.35">
      <c r="D797717" s="7"/>
    </row>
    <row r="797721" spans="4:4" x14ac:dyDescent="0.35">
      <c r="D797721" s="7"/>
    </row>
    <row r="797725" spans="4:4" x14ac:dyDescent="0.35">
      <c r="D797725" s="7"/>
    </row>
    <row r="797729" spans="4:4" x14ac:dyDescent="0.35">
      <c r="D797729" s="7"/>
    </row>
    <row r="797733" spans="4:4" x14ac:dyDescent="0.35">
      <c r="D797733" s="7"/>
    </row>
    <row r="797737" spans="4:4" x14ac:dyDescent="0.35">
      <c r="D797737" s="7"/>
    </row>
    <row r="797741" spans="4:4" x14ac:dyDescent="0.35">
      <c r="D797741" s="7"/>
    </row>
    <row r="797745" spans="4:4" x14ac:dyDescent="0.35">
      <c r="D797745" s="7"/>
    </row>
    <row r="797749" spans="4:4" x14ac:dyDescent="0.35">
      <c r="D797749" s="7"/>
    </row>
    <row r="797753" spans="4:4" x14ac:dyDescent="0.35">
      <c r="D797753" s="7"/>
    </row>
    <row r="797757" spans="4:4" x14ac:dyDescent="0.35">
      <c r="D797757" s="7"/>
    </row>
    <row r="797761" spans="4:4" x14ac:dyDescent="0.35">
      <c r="D797761" s="7"/>
    </row>
    <row r="797765" spans="4:4" x14ac:dyDescent="0.35">
      <c r="D797765" s="7"/>
    </row>
    <row r="797769" spans="4:4" x14ac:dyDescent="0.35">
      <c r="D797769" s="7"/>
    </row>
    <row r="797773" spans="4:4" x14ac:dyDescent="0.35">
      <c r="D797773" s="7"/>
    </row>
    <row r="797777" spans="4:4" x14ac:dyDescent="0.35">
      <c r="D797777" s="7"/>
    </row>
    <row r="797781" spans="4:4" x14ac:dyDescent="0.35">
      <c r="D797781" s="7"/>
    </row>
    <row r="797785" spans="4:4" x14ac:dyDescent="0.35">
      <c r="D797785" s="7"/>
    </row>
    <row r="797789" spans="4:4" x14ac:dyDescent="0.35">
      <c r="D797789" s="7"/>
    </row>
    <row r="797793" spans="4:4" x14ac:dyDescent="0.35">
      <c r="D797793" s="7"/>
    </row>
    <row r="797797" spans="4:4" x14ac:dyDescent="0.35">
      <c r="D797797" s="7"/>
    </row>
    <row r="797801" spans="4:4" x14ac:dyDescent="0.35">
      <c r="D797801" s="7"/>
    </row>
    <row r="797805" spans="4:4" x14ac:dyDescent="0.35">
      <c r="D797805" s="7"/>
    </row>
    <row r="797809" spans="4:4" x14ac:dyDescent="0.35">
      <c r="D797809" s="7"/>
    </row>
    <row r="797813" spans="4:4" x14ac:dyDescent="0.35">
      <c r="D797813" s="7"/>
    </row>
    <row r="797817" spans="4:4" x14ac:dyDescent="0.35">
      <c r="D797817" s="7"/>
    </row>
    <row r="797821" spans="4:4" x14ac:dyDescent="0.35">
      <c r="D797821" s="7"/>
    </row>
    <row r="797825" spans="4:4" x14ac:dyDescent="0.35">
      <c r="D797825" s="7"/>
    </row>
    <row r="797829" spans="4:4" x14ac:dyDescent="0.35">
      <c r="D797829" s="7"/>
    </row>
    <row r="797833" spans="4:4" x14ac:dyDescent="0.35">
      <c r="D797833" s="7"/>
    </row>
    <row r="797837" spans="4:4" x14ac:dyDescent="0.35">
      <c r="D797837" s="7"/>
    </row>
    <row r="797841" spans="4:4" x14ac:dyDescent="0.35">
      <c r="D797841" s="7"/>
    </row>
    <row r="797845" spans="4:4" x14ac:dyDescent="0.35">
      <c r="D797845" s="7"/>
    </row>
    <row r="797849" spans="4:4" x14ac:dyDescent="0.35">
      <c r="D797849" s="7"/>
    </row>
    <row r="797853" spans="4:4" x14ac:dyDescent="0.35">
      <c r="D797853" s="7"/>
    </row>
    <row r="797857" spans="4:4" x14ac:dyDescent="0.35">
      <c r="D797857" s="7"/>
    </row>
    <row r="797861" spans="4:4" x14ac:dyDescent="0.35">
      <c r="D797861" s="7"/>
    </row>
    <row r="797865" spans="4:4" x14ac:dyDescent="0.35">
      <c r="D797865" s="7"/>
    </row>
    <row r="797869" spans="4:4" x14ac:dyDescent="0.35">
      <c r="D797869" s="7"/>
    </row>
    <row r="797873" spans="4:4" x14ac:dyDescent="0.35">
      <c r="D797873" s="7"/>
    </row>
    <row r="797877" spans="4:4" x14ac:dyDescent="0.35">
      <c r="D797877" s="7"/>
    </row>
    <row r="797881" spans="4:4" x14ac:dyDescent="0.35">
      <c r="D797881" s="7"/>
    </row>
    <row r="797885" spans="4:4" x14ac:dyDescent="0.35">
      <c r="D797885" s="7"/>
    </row>
    <row r="797889" spans="4:4" x14ac:dyDescent="0.35">
      <c r="D797889" s="7"/>
    </row>
    <row r="797893" spans="4:4" x14ac:dyDescent="0.35">
      <c r="D797893" s="7"/>
    </row>
    <row r="797897" spans="4:4" x14ac:dyDescent="0.35">
      <c r="D797897" s="7"/>
    </row>
    <row r="797901" spans="4:4" x14ac:dyDescent="0.35">
      <c r="D797901" s="7"/>
    </row>
    <row r="797905" spans="4:4" x14ac:dyDescent="0.35">
      <c r="D797905" s="7"/>
    </row>
    <row r="797909" spans="4:4" x14ac:dyDescent="0.35">
      <c r="D797909" s="7"/>
    </row>
    <row r="797913" spans="4:4" x14ac:dyDescent="0.35">
      <c r="D797913" s="7"/>
    </row>
    <row r="797917" spans="4:4" x14ac:dyDescent="0.35">
      <c r="D797917" s="7"/>
    </row>
    <row r="797921" spans="4:4" x14ac:dyDescent="0.35">
      <c r="D797921" s="7"/>
    </row>
    <row r="797925" spans="4:4" x14ac:dyDescent="0.35">
      <c r="D797925" s="7"/>
    </row>
    <row r="797929" spans="4:4" x14ac:dyDescent="0.35">
      <c r="D797929" s="7"/>
    </row>
    <row r="797933" spans="4:4" x14ac:dyDescent="0.35">
      <c r="D797933" s="7"/>
    </row>
    <row r="797937" spans="4:4" x14ac:dyDescent="0.35">
      <c r="D797937" s="7"/>
    </row>
    <row r="797941" spans="4:4" x14ac:dyDescent="0.35">
      <c r="D797941" s="7"/>
    </row>
    <row r="797945" spans="4:4" x14ac:dyDescent="0.35">
      <c r="D797945" s="7"/>
    </row>
    <row r="797949" spans="4:4" x14ac:dyDescent="0.35">
      <c r="D797949" s="7"/>
    </row>
    <row r="797953" spans="4:4" x14ac:dyDescent="0.35">
      <c r="D797953" s="7"/>
    </row>
    <row r="797957" spans="4:4" x14ac:dyDescent="0.35">
      <c r="D797957" s="7"/>
    </row>
    <row r="797961" spans="4:4" x14ac:dyDescent="0.35">
      <c r="D797961" s="7"/>
    </row>
    <row r="797965" spans="4:4" x14ac:dyDescent="0.35">
      <c r="D797965" s="7"/>
    </row>
    <row r="797969" spans="4:4" x14ac:dyDescent="0.35">
      <c r="D797969" s="7"/>
    </row>
    <row r="797973" spans="4:4" x14ac:dyDescent="0.35">
      <c r="D797973" s="7"/>
    </row>
    <row r="797977" spans="4:4" x14ac:dyDescent="0.35">
      <c r="D797977" s="7"/>
    </row>
    <row r="797981" spans="4:4" x14ac:dyDescent="0.35">
      <c r="D797981" s="7"/>
    </row>
    <row r="797985" spans="4:4" x14ac:dyDescent="0.35">
      <c r="D797985" s="7"/>
    </row>
    <row r="797989" spans="4:4" x14ac:dyDescent="0.35">
      <c r="D797989" s="7"/>
    </row>
    <row r="797993" spans="4:4" x14ac:dyDescent="0.35">
      <c r="D797993" s="7"/>
    </row>
    <row r="797997" spans="4:4" x14ac:dyDescent="0.35">
      <c r="D797997" s="7"/>
    </row>
    <row r="798001" spans="4:4" x14ac:dyDescent="0.35">
      <c r="D798001" s="7"/>
    </row>
    <row r="798005" spans="4:4" x14ac:dyDescent="0.35">
      <c r="D798005" s="7"/>
    </row>
    <row r="798009" spans="4:4" x14ac:dyDescent="0.35">
      <c r="D798009" s="7"/>
    </row>
    <row r="798013" spans="4:4" x14ac:dyDescent="0.35">
      <c r="D798013" s="7"/>
    </row>
    <row r="798017" spans="4:4" x14ac:dyDescent="0.35">
      <c r="D798017" s="7"/>
    </row>
    <row r="798021" spans="4:4" x14ac:dyDescent="0.35">
      <c r="D798021" s="7"/>
    </row>
    <row r="798025" spans="4:4" x14ac:dyDescent="0.35">
      <c r="D798025" s="7"/>
    </row>
    <row r="798029" spans="4:4" x14ac:dyDescent="0.35">
      <c r="D798029" s="7"/>
    </row>
    <row r="798033" spans="4:4" x14ac:dyDescent="0.35">
      <c r="D798033" s="7"/>
    </row>
    <row r="798037" spans="4:4" x14ac:dyDescent="0.35">
      <c r="D798037" s="7"/>
    </row>
    <row r="798041" spans="4:4" x14ac:dyDescent="0.35">
      <c r="D798041" s="7"/>
    </row>
    <row r="798045" spans="4:4" x14ac:dyDescent="0.35">
      <c r="D798045" s="7"/>
    </row>
    <row r="798049" spans="4:4" x14ac:dyDescent="0.35">
      <c r="D798049" s="7"/>
    </row>
    <row r="798053" spans="4:4" x14ac:dyDescent="0.35">
      <c r="D798053" s="7"/>
    </row>
    <row r="798057" spans="4:4" x14ac:dyDescent="0.35">
      <c r="D798057" s="7"/>
    </row>
    <row r="798061" spans="4:4" x14ac:dyDescent="0.35">
      <c r="D798061" s="7"/>
    </row>
    <row r="798065" spans="4:4" x14ac:dyDescent="0.35">
      <c r="D798065" s="7"/>
    </row>
    <row r="798069" spans="4:4" x14ac:dyDescent="0.35">
      <c r="D798069" s="7"/>
    </row>
    <row r="798073" spans="4:4" x14ac:dyDescent="0.35">
      <c r="D798073" s="7"/>
    </row>
    <row r="798077" spans="4:4" x14ac:dyDescent="0.35">
      <c r="D798077" s="7"/>
    </row>
    <row r="798081" spans="4:4" x14ac:dyDescent="0.35">
      <c r="D798081" s="7"/>
    </row>
    <row r="798085" spans="4:4" x14ac:dyDescent="0.35">
      <c r="D798085" s="7"/>
    </row>
    <row r="798089" spans="4:4" x14ac:dyDescent="0.35">
      <c r="D798089" s="7"/>
    </row>
    <row r="798093" spans="4:4" x14ac:dyDescent="0.35">
      <c r="D798093" s="7"/>
    </row>
    <row r="798097" spans="4:4" x14ac:dyDescent="0.35">
      <c r="D798097" s="7"/>
    </row>
    <row r="798101" spans="4:4" x14ac:dyDescent="0.35">
      <c r="D798101" s="7"/>
    </row>
    <row r="798105" spans="4:4" x14ac:dyDescent="0.35">
      <c r="D798105" s="7"/>
    </row>
    <row r="798109" spans="4:4" x14ac:dyDescent="0.35">
      <c r="D798109" s="7"/>
    </row>
    <row r="798113" spans="4:4" x14ac:dyDescent="0.35">
      <c r="D798113" s="7"/>
    </row>
    <row r="798117" spans="4:4" x14ac:dyDescent="0.35">
      <c r="D798117" s="7"/>
    </row>
    <row r="798121" spans="4:4" x14ac:dyDescent="0.35">
      <c r="D798121" s="7"/>
    </row>
    <row r="798125" spans="4:4" x14ac:dyDescent="0.35">
      <c r="D798125" s="7"/>
    </row>
    <row r="798129" spans="4:4" x14ac:dyDescent="0.35">
      <c r="D798129" s="7"/>
    </row>
    <row r="798133" spans="4:4" x14ac:dyDescent="0.35">
      <c r="D798133" s="7"/>
    </row>
    <row r="798137" spans="4:4" x14ac:dyDescent="0.35">
      <c r="D798137" s="7"/>
    </row>
    <row r="798141" spans="4:4" x14ac:dyDescent="0.35">
      <c r="D798141" s="7"/>
    </row>
    <row r="798145" spans="4:4" x14ac:dyDescent="0.35">
      <c r="D798145" s="7"/>
    </row>
    <row r="798149" spans="4:4" x14ac:dyDescent="0.35">
      <c r="D798149" s="7"/>
    </row>
    <row r="798153" spans="4:4" x14ac:dyDescent="0.35">
      <c r="D798153" s="7"/>
    </row>
    <row r="798157" spans="4:4" x14ac:dyDescent="0.35">
      <c r="D798157" s="7"/>
    </row>
    <row r="798161" spans="4:4" x14ac:dyDescent="0.35">
      <c r="D798161" s="7"/>
    </row>
    <row r="798165" spans="4:4" x14ac:dyDescent="0.35">
      <c r="D798165" s="7"/>
    </row>
    <row r="798169" spans="4:4" x14ac:dyDescent="0.35">
      <c r="D798169" s="7"/>
    </row>
    <row r="798173" spans="4:4" x14ac:dyDescent="0.35">
      <c r="D798173" s="7"/>
    </row>
    <row r="798177" spans="4:4" x14ac:dyDescent="0.35">
      <c r="D798177" s="7"/>
    </row>
    <row r="798181" spans="4:4" x14ac:dyDescent="0.35">
      <c r="D798181" s="7"/>
    </row>
    <row r="798185" spans="4:4" x14ac:dyDescent="0.35">
      <c r="D798185" s="7"/>
    </row>
    <row r="798189" spans="4:4" x14ac:dyDescent="0.35">
      <c r="D798189" s="7"/>
    </row>
    <row r="798193" spans="4:4" x14ac:dyDescent="0.35">
      <c r="D798193" s="7"/>
    </row>
    <row r="798197" spans="4:4" x14ac:dyDescent="0.35">
      <c r="D798197" s="7"/>
    </row>
    <row r="798201" spans="4:4" x14ac:dyDescent="0.35">
      <c r="D798201" s="7"/>
    </row>
    <row r="798205" spans="4:4" x14ac:dyDescent="0.35">
      <c r="D798205" s="7"/>
    </row>
    <row r="798209" spans="4:4" x14ac:dyDescent="0.35">
      <c r="D798209" s="7"/>
    </row>
    <row r="798213" spans="4:4" x14ac:dyDescent="0.35">
      <c r="D798213" s="7"/>
    </row>
    <row r="798217" spans="4:4" x14ac:dyDescent="0.35">
      <c r="D798217" s="7"/>
    </row>
    <row r="798221" spans="4:4" x14ac:dyDescent="0.35">
      <c r="D798221" s="7"/>
    </row>
    <row r="798225" spans="4:4" x14ac:dyDescent="0.35">
      <c r="D798225" s="7"/>
    </row>
    <row r="798229" spans="4:4" x14ac:dyDescent="0.35">
      <c r="D798229" s="7"/>
    </row>
    <row r="798233" spans="4:4" x14ac:dyDescent="0.35">
      <c r="D798233" s="7"/>
    </row>
    <row r="798237" spans="4:4" x14ac:dyDescent="0.35">
      <c r="D798237" s="7"/>
    </row>
    <row r="798241" spans="4:4" x14ac:dyDescent="0.35">
      <c r="D798241" s="7"/>
    </row>
    <row r="798245" spans="4:4" x14ac:dyDescent="0.35">
      <c r="D798245" s="7"/>
    </row>
    <row r="798249" spans="4:4" x14ac:dyDescent="0.35">
      <c r="D798249" s="7"/>
    </row>
    <row r="798253" spans="4:4" x14ac:dyDescent="0.35">
      <c r="D798253" s="7"/>
    </row>
    <row r="798257" spans="4:4" x14ac:dyDescent="0.35">
      <c r="D798257" s="7"/>
    </row>
    <row r="798261" spans="4:4" x14ac:dyDescent="0.35">
      <c r="D798261" s="7"/>
    </row>
    <row r="798265" spans="4:4" x14ac:dyDescent="0.35">
      <c r="D798265" s="7"/>
    </row>
    <row r="798269" spans="4:4" x14ac:dyDescent="0.35">
      <c r="D798269" s="7"/>
    </row>
    <row r="798273" spans="4:4" x14ac:dyDescent="0.35">
      <c r="D798273" s="7"/>
    </row>
    <row r="798277" spans="4:4" x14ac:dyDescent="0.35">
      <c r="D798277" s="7"/>
    </row>
    <row r="798281" spans="4:4" x14ac:dyDescent="0.35">
      <c r="D798281" s="7"/>
    </row>
    <row r="798285" spans="4:4" x14ac:dyDescent="0.35">
      <c r="D798285" s="7"/>
    </row>
    <row r="798289" spans="4:4" x14ac:dyDescent="0.35">
      <c r="D798289" s="7"/>
    </row>
    <row r="798293" spans="4:4" x14ac:dyDescent="0.35">
      <c r="D798293" s="7"/>
    </row>
    <row r="798297" spans="4:4" x14ac:dyDescent="0.35">
      <c r="D798297" s="7"/>
    </row>
    <row r="798301" spans="4:4" x14ac:dyDescent="0.35">
      <c r="D798301" s="7"/>
    </row>
    <row r="798305" spans="4:4" x14ac:dyDescent="0.35">
      <c r="D798305" s="7"/>
    </row>
    <row r="798309" spans="4:4" x14ac:dyDescent="0.35">
      <c r="D798309" s="7"/>
    </row>
    <row r="798313" spans="4:4" x14ac:dyDescent="0.35">
      <c r="D798313" s="7"/>
    </row>
    <row r="798317" spans="4:4" x14ac:dyDescent="0.35">
      <c r="D798317" s="7"/>
    </row>
    <row r="798321" spans="4:4" x14ac:dyDescent="0.35">
      <c r="D798321" s="7"/>
    </row>
    <row r="798325" spans="4:4" x14ac:dyDescent="0.35">
      <c r="D798325" s="7"/>
    </row>
    <row r="798329" spans="4:4" x14ac:dyDescent="0.35">
      <c r="D798329" s="7"/>
    </row>
    <row r="798333" spans="4:4" x14ac:dyDescent="0.35">
      <c r="D798333" s="7"/>
    </row>
    <row r="798337" spans="4:4" x14ac:dyDescent="0.35">
      <c r="D798337" s="7"/>
    </row>
    <row r="798341" spans="4:4" x14ac:dyDescent="0.35">
      <c r="D798341" s="7"/>
    </row>
    <row r="798345" spans="4:4" x14ac:dyDescent="0.35">
      <c r="D798345" s="7"/>
    </row>
    <row r="798349" spans="4:4" x14ac:dyDescent="0.35">
      <c r="D798349" s="7"/>
    </row>
    <row r="798353" spans="4:4" x14ac:dyDescent="0.35">
      <c r="D798353" s="7"/>
    </row>
    <row r="798357" spans="4:4" x14ac:dyDescent="0.35">
      <c r="D798357" s="7"/>
    </row>
    <row r="798361" spans="4:4" x14ac:dyDescent="0.35">
      <c r="D798361" s="7"/>
    </row>
    <row r="798365" spans="4:4" x14ac:dyDescent="0.35">
      <c r="D798365" s="7"/>
    </row>
    <row r="798369" spans="4:4" x14ac:dyDescent="0.35">
      <c r="D798369" s="7"/>
    </row>
    <row r="798373" spans="4:4" x14ac:dyDescent="0.35">
      <c r="D798373" s="7"/>
    </row>
    <row r="798377" spans="4:4" x14ac:dyDescent="0.35">
      <c r="D798377" s="7"/>
    </row>
    <row r="798381" spans="4:4" x14ac:dyDescent="0.35">
      <c r="D798381" s="7"/>
    </row>
    <row r="798385" spans="4:4" x14ac:dyDescent="0.35">
      <c r="D798385" s="7"/>
    </row>
    <row r="798389" spans="4:4" x14ac:dyDescent="0.35">
      <c r="D798389" s="7"/>
    </row>
    <row r="798393" spans="4:4" x14ac:dyDescent="0.35">
      <c r="D798393" s="7"/>
    </row>
    <row r="798397" spans="4:4" x14ac:dyDescent="0.35">
      <c r="D798397" s="7"/>
    </row>
    <row r="798401" spans="4:4" x14ac:dyDescent="0.35">
      <c r="D798401" s="7"/>
    </row>
    <row r="798405" spans="4:4" x14ac:dyDescent="0.35">
      <c r="D798405" s="7"/>
    </row>
    <row r="798409" spans="4:4" x14ac:dyDescent="0.35">
      <c r="D798409" s="7"/>
    </row>
    <row r="798413" spans="4:4" x14ac:dyDescent="0.35">
      <c r="D798413" s="7"/>
    </row>
    <row r="798417" spans="4:4" x14ac:dyDescent="0.35">
      <c r="D798417" s="7"/>
    </row>
    <row r="798421" spans="4:4" x14ac:dyDescent="0.35">
      <c r="D798421" s="7"/>
    </row>
    <row r="798425" spans="4:4" x14ac:dyDescent="0.35">
      <c r="D798425" s="7"/>
    </row>
    <row r="798429" spans="4:4" x14ac:dyDescent="0.35">
      <c r="D798429" s="7"/>
    </row>
    <row r="798433" spans="4:4" x14ac:dyDescent="0.35">
      <c r="D798433" s="7"/>
    </row>
    <row r="798437" spans="4:4" x14ac:dyDescent="0.35">
      <c r="D798437" s="7"/>
    </row>
    <row r="798441" spans="4:4" x14ac:dyDescent="0.35">
      <c r="D798441" s="7"/>
    </row>
    <row r="798445" spans="4:4" x14ac:dyDescent="0.35">
      <c r="D798445" s="7"/>
    </row>
    <row r="798449" spans="4:4" x14ac:dyDescent="0.35">
      <c r="D798449" s="7"/>
    </row>
    <row r="798453" spans="4:4" x14ac:dyDescent="0.35">
      <c r="D798453" s="7"/>
    </row>
    <row r="798457" spans="4:4" x14ac:dyDescent="0.35">
      <c r="D798457" s="7"/>
    </row>
    <row r="798461" spans="4:4" x14ac:dyDescent="0.35">
      <c r="D798461" s="7"/>
    </row>
    <row r="798465" spans="4:4" x14ac:dyDescent="0.35">
      <c r="D798465" s="7"/>
    </row>
    <row r="798469" spans="4:4" x14ac:dyDescent="0.35">
      <c r="D798469" s="7"/>
    </row>
    <row r="798473" spans="4:4" x14ac:dyDescent="0.35">
      <c r="D798473" s="7"/>
    </row>
    <row r="798477" spans="4:4" x14ac:dyDescent="0.35">
      <c r="D798477" s="7"/>
    </row>
    <row r="798481" spans="4:4" x14ac:dyDescent="0.35">
      <c r="D798481" s="7"/>
    </row>
    <row r="798485" spans="4:4" x14ac:dyDescent="0.35">
      <c r="D798485" s="7"/>
    </row>
    <row r="798489" spans="4:4" x14ac:dyDescent="0.35">
      <c r="D798489" s="7"/>
    </row>
    <row r="798493" spans="4:4" x14ac:dyDescent="0.35">
      <c r="D798493" s="7"/>
    </row>
    <row r="798497" spans="4:4" x14ac:dyDescent="0.35">
      <c r="D798497" s="7"/>
    </row>
    <row r="798501" spans="4:4" x14ac:dyDescent="0.35">
      <c r="D798501" s="7"/>
    </row>
    <row r="798505" spans="4:4" x14ac:dyDescent="0.35">
      <c r="D798505" s="7"/>
    </row>
    <row r="798509" spans="4:4" x14ac:dyDescent="0.35">
      <c r="D798509" s="7"/>
    </row>
    <row r="798513" spans="4:4" x14ac:dyDescent="0.35">
      <c r="D798513" s="7"/>
    </row>
    <row r="798517" spans="4:4" x14ac:dyDescent="0.35">
      <c r="D798517" s="7"/>
    </row>
    <row r="798521" spans="4:4" x14ac:dyDescent="0.35">
      <c r="D798521" s="7"/>
    </row>
    <row r="798525" spans="4:4" x14ac:dyDescent="0.35">
      <c r="D798525" s="7"/>
    </row>
    <row r="798529" spans="4:4" x14ac:dyDescent="0.35">
      <c r="D798529" s="7"/>
    </row>
    <row r="798533" spans="4:4" x14ac:dyDescent="0.35">
      <c r="D798533" s="7"/>
    </row>
    <row r="798537" spans="4:4" x14ac:dyDescent="0.35">
      <c r="D798537" s="7"/>
    </row>
    <row r="798541" spans="4:4" x14ac:dyDescent="0.35">
      <c r="D798541" s="7"/>
    </row>
    <row r="798545" spans="4:4" x14ac:dyDescent="0.35">
      <c r="D798545" s="7"/>
    </row>
    <row r="798549" spans="4:4" x14ac:dyDescent="0.35">
      <c r="D798549" s="7"/>
    </row>
    <row r="798553" spans="4:4" x14ac:dyDescent="0.35">
      <c r="D798553" s="7"/>
    </row>
    <row r="798557" spans="4:4" x14ac:dyDescent="0.35">
      <c r="D798557" s="7"/>
    </row>
    <row r="798561" spans="4:4" x14ac:dyDescent="0.35">
      <c r="D798561" s="7"/>
    </row>
    <row r="798565" spans="4:4" x14ac:dyDescent="0.35">
      <c r="D798565" s="7"/>
    </row>
    <row r="798569" spans="4:4" x14ac:dyDescent="0.35">
      <c r="D798569" s="7"/>
    </row>
    <row r="798573" spans="4:4" x14ac:dyDescent="0.35">
      <c r="D798573" s="7"/>
    </row>
    <row r="798577" spans="4:4" x14ac:dyDescent="0.35">
      <c r="D798577" s="7"/>
    </row>
    <row r="798581" spans="4:4" x14ac:dyDescent="0.35">
      <c r="D798581" s="7"/>
    </row>
    <row r="798585" spans="4:4" x14ac:dyDescent="0.35">
      <c r="D798585" s="7"/>
    </row>
    <row r="798589" spans="4:4" x14ac:dyDescent="0.35">
      <c r="D798589" s="7"/>
    </row>
    <row r="798593" spans="4:4" x14ac:dyDescent="0.35">
      <c r="D798593" s="7"/>
    </row>
    <row r="798597" spans="4:4" x14ac:dyDescent="0.35">
      <c r="D798597" s="7"/>
    </row>
    <row r="798601" spans="4:4" x14ac:dyDescent="0.35">
      <c r="D798601" s="7"/>
    </row>
    <row r="798605" spans="4:4" x14ac:dyDescent="0.35">
      <c r="D798605" s="7"/>
    </row>
    <row r="798609" spans="4:4" x14ac:dyDescent="0.35">
      <c r="D798609" s="7"/>
    </row>
    <row r="798613" spans="4:4" x14ac:dyDescent="0.35">
      <c r="D798613" s="7"/>
    </row>
    <row r="798617" spans="4:4" x14ac:dyDescent="0.35">
      <c r="D798617" s="7"/>
    </row>
    <row r="798621" spans="4:4" x14ac:dyDescent="0.35">
      <c r="D798621" s="7"/>
    </row>
    <row r="798625" spans="4:4" x14ac:dyDescent="0.35">
      <c r="D798625" s="7"/>
    </row>
    <row r="798629" spans="4:4" x14ac:dyDescent="0.35">
      <c r="D798629" s="7"/>
    </row>
    <row r="798633" spans="4:4" x14ac:dyDescent="0.35">
      <c r="D798633" s="7"/>
    </row>
    <row r="798637" spans="4:4" x14ac:dyDescent="0.35">
      <c r="D798637" s="7"/>
    </row>
    <row r="798641" spans="4:4" x14ac:dyDescent="0.35">
      <c r="D798641" s="7"/>
    </row>
    <row r="798645" spans="4:4" x14ac:dyDescent="0.35">
      <c r="D798645" s="7"/>
    </row>
    <row r="798649" spans="4:4" x14ac:dyDescent="0.35">
      <c r="D798649" s="7"/>
    </row>
    <row r="798653" spans="4:4" x14ac:dyDescent="0.35">
      <c r="D798653" s="7"/>
    </row>
    <row r="798657" spans="4:4" x14ac:dyDescent="0.35">
      <c r="D798657" s="7"/>
    </row>
    <row r="798661" spans="4:4" x14ac:dyDescent="0.35">
      <c r="D798661" s="7"/>
    </row>
    <row r="798665" spans="4:4" x14ac:dyDescent="0.35">
      <c r="D798665" s="7"/>
    </row>
    <row r="798669" spans="4:4" x14ac:dyDescent="0.35">
      <c r="D798669" s="7"/>
    </row>
    <row r="798673" spans="4:4" x14ac:dyDescent="0.35">
      <c r="D798673" s="7"/>
    </row>
    <row r="798677" spans="4:4" x14ac:dyDescent="0.35">
      <c r="D798677" s="7"/>
    </row>
    <row r="798681" spans="4:4" x14ac:dyDescent="0.35">
      <c r="D798681" s="7"/>
    </row>
    <row r="798685" spans="4:4" x14ac:dyDescent="0.35">
      <c r="D798685" s="7"/>
    </row>
    <row r="798689" spans="4:4" x14ac:dyDescent="0.35">
      <c r="D798689" s="7"/>
    </row>
    <row r="798693" spans="4:4" x14ac:dyDescent="0.35">
      <c r="D798693" s="7"/>
    </row>
    <row r="798697" spans="4:4" x14ac:dyDescent="0.35">
      <c r="D798697" s="7"/>
    </row>
    <row r="798701" spans="4:4" x14ac:dyDescent="0.35">
      <c r="D798701" s="7"/>
    </row>
    <row r="798705" spans="4:4" x14ac:dyDescent="0.35">
      <c r="D798705" s="7"/>
    </row>
    <row r="798709" spans="4:4" x14ac:dyDescent="0.35">
      <c r="D798709" s="7"/>
    </row>
    <row r="798713" spans="4:4" x14ac:dyDescent="0.35">
      <c r="D798713" s="7"/>
    </row>
    <row r="798717" spans="4:4" x14ac:dyDescent="0.35">
      <c r="D798717" s="7"/>
    </row>
    <row r="798721" spans="4:4" x14ac:dyDescent="0.35">
      <c r="D798721" s="7"/>
    </row>
    <row r="798725" spans="4:4" x14ac:dyDescent="0.35">
      <c r="D798725" s="7"/>
    </row>
    <row r="798729" spans="4:4" x14ac:dyDescent="0.35">
      <c r="D798729" s="7"/>
    </row>
    <row r="798733" spans="4:4" x14ac:dyDescent="0.35">
      <c r="D798733" s="7"/>
    </row>
    <row r="798737" spans="4:4" x14ac:dyDescent="0.35">
      <c r="D798737" s="7"/>
    </row>
    <row r="798741" spans="4:4" x14ac:dyDescent="0.35">
      <c r="D798741" s="7"/>
    </row>
    <row r="798745" spans="4:4" x14ac:dyDescent="0.35">
      <c r="D798745" s="7"/>
    </row>
    <row r="798749" spans="4:4" x14ac:dyDescent="0.35">
      <c r="D798749" s="7"/>
    </row>
    <row r="798753" spans="4:4" x14ac:dyDescent="0.35">
      <c r="D798753" s="7"/>
    </row>
    <row r="798757" spans="4:4" x14ac:dyDescent="0.35">
      <c r="D798757" s="7"/>
    </row>
    <row r="798761" spans="4:4" x14ac:dyDescent="0.35">
      <c r="D798761" s="7"/>
    </row>
    <row r="798765" spans="4:4" x14ac:dyDescent="0.35">
      <c r="D798765" s="7"/>
    </row>
    <row r="798769" spans="4:4" x14ac:dyDescent="0.35">
      <c r="D798769" s="7"/>
    </row>
    <row r="798773" spans="4:4" x14ac:dyDescent="0.35">
      <c r="D798773" s="7"/>
    </row>
    <row r="798777" spans="4:4" x14ac:dyDescent="0.35">
      <c r="D798777" s="7"/>
    </row>
    <row r="798781" spans="4:4" x14ac:dyDescent="0.35">
      <c r="D798781" s="7"/>
    </row>
    <row r="798785" spans="4:4" x14ac:dyDescent="0.35">
      <c r="D798785" s="7"/>
    </row>
    <row r="798789" spans="4:4" x14ac:dyDescent="0.35">
      <c r="D798789" s="7"/>
    </row>
    <row r="798793" spans="4:4" x14ac:dyDescent="0.35">
      <c r="D798793" s="7"/>
    </row>
    <row r="798797" spans="4:4" x14ac:dyDescent="0.35">
      <c r="D798797" s="7"/>
    </row>
    <row r="798801" spans="4:4" x14ac:dyDescent="0.35">
      <c r="D798801" s="7"/>
    </row>
    <row r="798805" spans="4:4" x14ac:dyDescent="0.35">
      <c r="D798805" s="7"/>
    </row>
    <row r="798809" spans="4:4" x14ac:dyDescent="0.35">
      <c r="D798809" s="7"/>
    </row>
    <row r="798813" spans="4:4" x14ac:dyDescent="0.35">
      <c r="D798813" s="7"/>
    </row>
    <row r="798817" spans="4:4" x14ac:dyDescent="0.35">
      <c r="D798817" s="7"/>
    </row>
    <row r="798821" spans="4:4" x14ac:dyDescent="0.35">
      <c r="D798821" s="7"/>
    </row>
    <row r="798825" spans="4:4" x14ac:dyDescent="0.35">
      <c r="D798825" s="7"/>
    </row>
    <row r="798829" spans="4:4" x14ac:dyDescent="0.35">
      <c r="D798829" s="7"/>
    </row>
    <row r="798833" spans="4:4" x14ac:dyDescent="0.35">
      <c r="D798833" s="7"/>
    </row>
    <row r="798837" spans="4:4" x14ac:dyDescent="0.35">
      <c r="D798837" s="7"/>
    </row>
    <row r="798841" spans="4:4" x14ac:dyDescent="0.35">
      <c r="D798841" s="7"/>
    </row>
    <row r="798845" spans="4:4" x14ac:dyDescent="0.35">
      <c r="D798845" s="7"/>
    </row>
    <row r="798849" spans="4:4" x14ac:dyDescent="0.35">
      <c r="D798849" s="7"/>
    </row>
    <row r="798853" spans="4:4" x14ac:dyDescent="0.35">
      <c r="D798853" s="7"/>
    </row>
    <row r="798857" spans="4:4" x14ac:dyDescent="0.35">
      <c r="D798857" s="7"/>
    </row>
    <row r="798861" spans="4:4" x14ac:dyDescent="0.35">
      <c r="D798861" s="7"/>
    </row>
    <row r="798865" spans="4:4" x14ac:dyDescent="0.35">
      <c r="D798865" s="7"/>
    </row>
    <row r="798869" spans="4:4" x14ac:dyDescent="0.35">
      <c r="D798869" s="7"/>
    </row>
    <row r="798873" spans="4:4" x14ac:dyDescent="0.35">
      <c r="D798873" s="7"/>
    </row>
    <row r="798877" spans="4:4" x14ac:dyDescent="0.35">
      <c r="D798877" s="7"/>
    </row>
    <row r="798881" spans="4:4" x14ac:dyDescent="0.35">
      <c r="D798881" s="7"/>
    </row>
    <row r="798885" spans="4:4" x14ac:dyDescent="0.35">
      <c r="D798885" s="7"/>
    </row>
    <row r="798889" spans="4:4" x14ac:dyDescent="0.35">
      <c r="D798889" s="7"/>
    </row>
    <row r="798893" spans="4:4" x14ac:dyDescent="0.35">
      <c r="D798893" s="7"/>
    </row>
    <row r="798897" spans="4:4" x14ac:dyDescent="0.35">
      <c r="D798897" s="7"/>
    </row>
    <row r="798901" spans="4:4" x14ac:dyDescent="0.35">
      <c r="D798901" s="7"/>
    </row>
    <row r="798905" spans="4:4" x14ac:dyDescent="0.35">
      <c r="D798905" s="7"/>
    </row>
    <row r="798909" spans="4:4" x14ac:dyDescent="0.35">
      <c r="D798909" s="7"/>
    </row>
    <row r="798913" spans="4:4" x14ac:dyDescent="0.35">
      <c r="D798913" s="7"/>
    </row>
    <row r="798917" spans="4:4" x14ac:dyDescent="0.35">
      <c r="D798917" s="7"/>
    </row>
    <row r="798921" spans="4:4" x14ac:dyDescent="0.35">
      <c r="D798921" s="7"/>
    </row>
    <row r="798925" spans="4:4" x14ac:dyDescent="0.35">
      <c r="D798925" s="7"/>
    </row>
    <row r="798929" spans="4:4" x14ac:dyDescent="0.35">
      <c r="D798929" s="7"/>
    </row>
    <row r="798933" spans="4:4" x14ac:dyDescent="0.35">
      <c r="D798933" s="7"/>
    </row>
    <row r="798937" spans="4:4" x14ac:dyDescent="0.35">
      <c r="D798937" s="7"/>
    </row>
    <row r="798941" spans="4:4" x14ac:dyDescent="0.35">
      <c r="D798941" s="7"/>
    </row>
    <row r="798945" spans="4:4" x14ac:dyDescent="0.35">
      <c r="D798945" s="7"/>
    </row>
    <row r="798949" spans="4:4" x14ac:dyDescent="0.35">
      <c r="D798949" s="7"/>
    </row>
    <row r="798953" spans="4:4" x14ac:dyDescent="0.35">
      <c r="D798953" s="7"/>
    </row>
    <row r="798957" spans="4:4" x14ac:dyDescent="0.35">
      <c r="D798957" s="7"/>
    </row>
    <row r="798961" spans="4:4" x14ac:dyDescent="0.35">
      <c r="D798961" s="7"/>
    </row>
    <row r="798965" spans="4:4" x14ac:dyDescent="0.35">
      <c r="D798965" s="7"/>
    </row>
    <row r="798969" spans="4:4" x14ac:dyDescent="0.35">
      <c r="D798969" s="7"/>
    </row>
    <row r="798973" spans="4:4" x14ac:dyDescent="0.35">
      <c r="D798973" s="7"/>
    </row>
    <row r="798977" spans="4:4" x14ac:dyDescent="0.35">
      <c r="D798977" s="7"/>
    </row>
    <row r="798981" spans="4:4" x14ac:dyDescent="0.35">
      <c r="D798981" s="7"/>
    </row>
    <row r="798985" spans="4:4" x14ac:dyDescent="0.35">
      <c r="D798985" s="7"/>
    </row>
    <row r="798989" spans="4:4" x14ac:dyDescent="0.35">
      <c r="D798989" s="7"/>
    </row>
    <row r="798993" spans="4:4" x14ac:dyDescent="0.35">
      <c r="D798993" s="7"/>
    </row>
    <row r="798997" spans="4:4" x14ac:dyDescent="0.35">
      <c r="D798997" s="7"/>
    </row>
    <row r="799001" spans="4:4" x14ac:dyDescent="0.35">
      <c r="D799001" s="7"/>
    </row>
    <row r="799005" spans="4:4" x14ac:dyDescent="0.35">
      <c r="D799005" s="7"/>
    </row>
    <row r="799009" spans="4:4" x14ac:dyDescent="0.35">
      <c r="D799009" s="7"/>
    </row>
    <row r="799013" spans="4:4" x14ac:dyDescent="0.35">
      <c r="D799013" s="7"/>
    </row>
    <row r="799017" spans="4:4" x14ac:dyDescent="0.35">
      <c r="D799017" s="7"/>
    </row>
    <row r="799021" spans="4:4" x14ac:dyDescent="0.35">
      <c r="D799021" s="7"/>
    </row>
    <row r="799025" spans="4:4" x14ac:dyDescent="0.35">
      <c r="D799025" s="7"/>
    </row>
    <row r="799029" spans="4:4" x14ac:dyDescent="0.35">
      <c r="D799029" s="7"/>
    </row>
    <row r="799033" spans="4:4" x14ac:dyDescent="0.35">
      <c r="D799033" s="7"/>
    </row>
    <row r="799037" spans="4:4" x14ac:dyDescent="0.35">
      <c r="D799037" s="7"/>
    </row>
    <row r="799041" spans="4:4" x14ac:dyDescent="0.35">
      <c r="D799041" s="7"/>
    </row>
    <row r="799045" spans="4:4" x14ac:dyDescent="0.35">
      <c r="D799045" s="7"/>
    </row>
    <row r="799049" spans="4:4" x14ac:dyDescent="0.35">
      <c r="D799049" s="7"/>
    </row>
    <row r="799053" spans="4:4" x14ac:dyDescent="0.35">
      <c r="D799053" s="7"/>
    </row>
    <row r="799057" spans="4:4" x14ac:dyDescent="0.35">
      <c r="D799057" s="7"/>
    </row>
    <row r="799061" spans="4:4" x14ac:dyDescent="0.35">
      <c r="D799061" s="7"/>
    </row>
    <row r="799065" spans="4:4" x14ac:dyDescent="0.35">
      <c r="D799065" s="7"/>
    </row>
    <row r="799069" spans="4:4" x14ac:dyDescent="0.35">
      <c r="D799069" s="7"/>
    </row>
    <row r="799073" spans="4:4" x14ac:dyDescent="0.35">
      <c r="D799073" s="7"/>
    </row>
    <row r="799077" spans="4:4" x14ac:dyDescent="0.35">
      <c r="D799077" s="7"/>
    </row>
    <row r="799081" spans="4:4" x14ac:dyDescent="0.35">
      <c r="D799081" s="7"/>
    </row>
    <row r="799085" spans="4:4" x14ac:dyDescent="0.35">
      <c r="D799085" s="7"/>
    </row>
    <row r="799089" spans="4:4" x14ac:dyDescent="0.35">
      <c r="D799089" s="7"/>
    </row>
    <row r="799093" spans="4:4" x14ac:dyDescent="0.35">
      <c r="D799093" s="7"/>
    </row>
    <row r="799097" spans="4:4" x14ac:dyDescent="0.35">
      <c r="D799097" s="7"/>
    </row>
    <row r="799101" spans="4:4" x14ac:dyDescent="0.35">
      <c r="D799101" s="7"/>
    </row>
    <row r="799105" spans="4:4" x14ac:dyDescent="0.35">
      <c r="D799105" s="7"/>
    </row>
    <row r="799109" spans="4:4" x14ac:dyDescent="0.35">
      <c r="D799109" s="7"/>
    </row>
    <row r="799113" spans="4:4" x14ac:dyDescent="0.35">
      <c r="D799113" s="7"/>
    </row>
    <row r="799117" spans="4:4" x14ac:dyDescent="0.35">
      <c r="D799117" s="7"/>
    </row>
    <row r="799121" spans="4:4" x14ac:dyDescent="0.35">
      <c r="D799121" s="7"/>
    </row>
    <row r="799125" spans="4:4" x14ac:dyDescent="0.35">
      <c r="D799125" s="7"/>
    </row>
    <row r="799129" spans="4:4" x14ac:dyDescent="0.35">
      <c r="D799129" s="7"/>
    </row>
    <row r="799133" spans="4:4" x14ac:dyDescent="0.35">
      <c r="D799133" s="7"/>
    </row>
    <row r="799137" spans="4:4" x14ac:dyDescent="0.35">
      <c r="D799137" s="7"/>
    </row>
    <row r="799141" spans="4:4" x14ac:dyDescent="0.35">
      <c r="D799141" s="7"/>
    </row>
    <row r="799145" spans="4:4" x14ac:dyDescent="0.35">
      <c r="D799145" s="7"/>
    </row>
    <row r="799149" spans="4:4" x14ac:dyDescent="0.35">
      <c r="D799149" s="7"/>
    </row>
    <row r="799153" spans="4:4" x14ac:dyDescent="0.35">
      <c r="D799153" s="7"/>
    </row>
    <row r="799157" spans="4:4" x14ac:dyDescent="0.35">
      <c r="D799157" s="7"/>
    </row>
    <row r="799161" spans="4:4" x14ac:dyDescent="0.35">
      <c r="D799161" s="7"/>
    </row>
    <row r="799165" spans="4:4" x14ac:dyDescent="0.35">
      <c r="D799165" s="7"/>
    </row>
    <row r="799169" spans="4:4" x14ac:dyDescent="0.35">
      <c r="D799169" s="7"/>
    </row>
    <row r="799173" spans="4:4" x14ac:dyDescent="0.35">
      <c r="D799173" s="7"/>
    </row>
    <row r="799177" spans="4:4" x14ac:dyDescent="0.35">
      <c r="D799177" s="7"/>
    </row>
    <row r="799181" spans="4:4" x14ac:dyDescent="0.35">
      <c r="D799181" s="7"/>
    </row>
    <row r="799185" spans="4:4" x14ac:dyDescent="0.35">
      <c r="D799185" s="7"/>
    </row>
    <row r="799189" spans="4:4" x14ac:dyDescent="0.35">
      <c r="D799189" s="7"/>
    </row>
    <row r="799193" spans="4:4" x14ac:dyDescent="0.35">
      <c r="D799193" s="7"/>
    </row>
    <row r="799197" spans="4:4" x14ac:dyDescent="0.35">
      <c r="D799197" s="7"/>
    </row>
    <row r="799201" spans="4:4" x14ac:dyDescent="0.35">
      <c r="D799201" s="7"/>
    </row>
    <row r="799205" spans="4:4" x14ac:dyDescent="0.35">
      <c r="D799205" s="7"/>
    </row>
    <row r="799209" spans="4:4" x14ac:dyDescent="0.35">
      <c r="D799209" s="7"/>
    </row>
    <row r="799213" spans="4:4" x14ac:dyDescent="0.35">
      <c r="D799213" s="7"/>
    </row>
    <row r="799217" spans="4:4" x14ac:dyDescent="0.35">
      <c r="D799217" s="7"/>
    </row>
    <row r="799221" spans="4:4" x14ac:dyDescent="0.35">
      <c r="D799221" s="7"/>
    </row>
    <row r="799225" spans="4:4" x14ac:dyDescent="0.35">
      <c r="D799225" s="7"/>
    </row>
    <row r="799229" spans="4:4" x14ac:dyDescent="0.35">
      <c r="D799229" s="7"/>
    </row>
    <row r="799233" spans="4:4" x14ac:dyDescent="0.35">
      <c r="D799233" s="7"/>
    </row>
    <row r="799237" spans="4:4" x14ac:dyDescent="0.35">
      <c r="D799237" s="7"/>
    </row>
    <row r="799241" spans="4:4" x14ac:dyDescent="0.35">
      <c r="D799241" s="7"/>
    </row>
    <row r="799245" spans="4:4" x14ac:dyDescent="0.35">
      <c r="D799245" s="7"/>
    </row>
    <row r="799249" spans="4:4" x14ac:dyDescent="0.35">
      <c r="D799249" s="7"/>
    </row>
    <row r="799253" spans="4:4" x14ac:dyDescent="0.35">
      <c r="D799253" s="7"/>
    </row>
    <row r="799257" spans="4:4" x14ac:dyDescent="0.35">
      <c r="D799257" s="7"/>
    </row>
    <row r="799261" spans="4:4" x14ac:dyDescent="0.35">
      <c r="D799261" s="7"/>
    </row>
    <row r="799265" spans="4:4" x14ac:dyDescent="0.35">
      <c r="D799265" s="7"/>
    </row>
    <row r="799269" spans="4:4" x14ac:dyDescent="0.35">
      <c r="D799269" s="7"/>
    </row>
    <row r="799273" spans="4:4" x14ac:dyDescent="0.35">
      <c r="D799273" s="7"/>
    </row>
    <row r="799277" spans="4:4" x14ac:dyDescent="0.35">
      <c r="D799277" s="7"/>
    </row>
    <row r="799281" spans="4:4" x14ac:dyDescent="0.35">
      <c r="D799281" s="7"/>
    </row>
    <row r="799285" spans="4:4" x14ac:dyDescent="0.35">
      <c r="D799285" s="7"/>
    </row>
    <row r="799289" spans="4:4" x14ac:dyDescent="0.35">
      <c r="D799289" s="7"/>
    </row>
    <row r="799293" spans="4:4" x14ac:dyDescent="0.35">
      <c r="D799293" s="7"/>
    </row>
    <row r="799297" spans="4:4" x14ac:dyDescent="0.35">
      <c r="D799297" s="7"/>
    </row>
    <row r="799301" spans="4:4" x14ac:dyDescent="0.35">
      <c r="D799301" s="7"/>
    </row>
    <row r="799305" spans="4:4" x14ac:dyDescent="0.35">
      <c r="D799305" s="7"/>
    </row>
    <row r="799309" spans="4:4" x14ac:dyDescent="0.35">
      <c r="D799309" s="7"/>
    </row>
    <row r="799313" spans="4:4" x14ac:dyDescent="0.35">
      <c r="D799313" s="7"/>
    </row>
    <row r="799317" spans="4:4" x14ac:dyDescent="0.35">
      <c r="D799317" s="7"/>
    </row>
    <row r="799321" spans="4:4" x14ac:dyDescent="0.35">
      <c r="D799321" s="7"/>
    </row>
    <row r="799325" spans="4:4" x14ac:dyDescent="0.35">
      <c r="D799325" s="7"/>
    </row>
    <row r="799329" spans="4:4" x14ac:dyDescent="0.35">
      <c r="D799329" s="7"/>
    </row>
    <row r="799333" spans="4:4" x14ac:dyDescent="0.35">
      <c r="D799333" s="7"/>
    </row>
    <row r="799337" spans="4:4" x14ac:dyDescent="0.35">
      <c r="D799337" s="7"/>
    </row>
    <row r="799341" spans="4:4" x14ac:dyDescent="0.35">
      <c r="D799341" s="7"/>
    </row>
    <row r="799345" spans="4:4" x14ac:dyDescent="0.35">
      <c r="D799345" s="7"/>
    </row>
    <row r="799349" spans="4:4" x14ac:dyDescent="0.35">
      <c r="D799349" s="7"/>
    </row>
    <row r="799353" spans="4:4" x14ac:dyDescent="0.35">
      <c r="D799353" s="7"/>
    </row>
    <row r="799357" spans="4:4" x14ac:dyDescent="0.35">
      <c r="D799357" s="7"/>
    </row>
    <row r="799361" spans="4:4" x14ac:dyDescent="0.35">
      <c r="D799361" s="7"/>
    </row>
    <row r="799365" spans="4:4" x14ac:dyDescent="0.35">
      <c r="D799365" s="7"/>
    </row>
    <row r="799369" spans="4:4" x14ac:dyDescent="0.35">
      <c r="D799369" s="7"/>
    </row>
    <row r="799373" spans="4:4" x14ac:dyDescent="0.35">
      <c r="D799373" s="7"/>
    </row>
    <row r="799377" spans="4:4" x14ac:dyDescent="0.35">
      <c r="D799377" s="7"/>
    </row>
    <row r="799381" spans="4:4" x14ac:dyDescent="0.35">
      <c r="D799381" s="7"/>
    </row>
    <row r="799385" spans="4:4" x14ac:dyDescent="0.35">
      <c r="D799385" s="7"/>
    </row>
    <row r="799389" spans="4:4" x14ac:dyDescent="0.35">
      <c r="D799389" s="7"/>
    </row>
    <row r="799393" spans="4:4" x14ac:dyDescent="0.35">
      <c r="D799393" s="7"/>
    </row>
    <row r="799397" spans="4:4" x14ac:dyDescent="0.35">
      <c r="D799397" s="7"/>
    </row>
    <row r="799401" spans="4:4" x14ac:dyDescent="0.35">
      <c r="D799401" s="7"/>
    </row>
    <row r="799405" spans="4:4" x14ac:dyDescent="0.35">
      <c r="D799405" s="7"/>
    </row>
    <row r="799409" spans="4:4" x14ac:dyDescent="0.35">
      <c r="D799409" s="7"/>
    </row>
    <row r="799413" spans="4:4" x14ac:dyDescent="0.35">
      <c r="D799413" s="7"/>
    </row>
    <row r="799417" spans="4:4" x14ac:dyDescent="0.35">
      <c r="D799417" s="7"/>
    </row>
    <row r="799421" spans="4:4" x14ac:dyDescent="0.35">
      <c r="D799421" s="7"/>
    </row>
    <row r="799425" spans="4:4" x14ac:dyDescent="0.35">
      <c r="D799425" s="7"/>
    </row>
    <row r="799429" spans="4:4" x14ac:dyDescent="0.35">
      <c r="D799429" s="7"/>
    </row>
    <row r="799433" spans="4:4" x14ac:dyDescent="0.35">
      <c r="D799433" s="7"/>
    </row>
    <row r="799437" spans="4:4" x14ac:dyDescent="0.35">
      <c r="D799437" s="7"/>
    </row>
    <row r="799441" spans="4:4" x14ac:dyDescent="0.35">
      <c r="D799441" s="7"/>
    </row>
    <row r="799445" spans="4:4" x14ac:dyDescent="0.35">
      <c r="D799445" s="7"/>
    </row>
    <row r="799449" spans="4:4" x14ac:dyDescent="0.35">
      <c r="D799449" s="7"/>
    </row>
    <row r="799453" spans="4:4" x14ac:dyDescent="0.35">
      <c r="D799453" s="7"/>
    </row>
    <row r="799457" spans="4:4" x14ac:dyDescent="0.35">
      <c r="D799457" s="7"/>
    </row>
    <row r="799461" spans="4:4" x14ac:dyDescent="0.35">
      <c r="D799461" s="7"/>
    </row>
    <row r="799465" spans="4:4" x14ac:dyDescent="0.35">
      <c r="D799465" s="7"/>
    </row>
    <row r="799469" spans="4:4" x14ac:dyDescent="0.35">
      <c r="D799469" s="7"/>
    </row>
    <row r="799473" spans="4:4" x14ac:dyDescent="0.35">
      <c r="D799473" s="7"/>
    </row>
    <row r="799477" spans="4:4" x14ac:dyDescent="0.35">
      <c r="D799477" s="7"/>
    </row>
    <row r="799481" spans="4:4" x14ac:dyDescent="0.35">
      <c r="D799481" s="7"/>
    </row>
    <row r="799485" spans="4:4" x14ac:dyDescent="0.35">
      <c r="D799485" s="7"/>
    </row>
    <row r="799489" spans="4:4" x14ac:dyDescent="0.35">
      <c r="D799489" s="7"/>
    </row>
    <row r="799493" spans="4:4" x14ac:dyDescent="0.35">
      <c r="D799493" s="7"/>
    </row>
    <row r="799497" spans="4:4" x14ac:dyDescent="0.35">
      <c r="D799497" s="7"/>
    </row>
    <row r="799501" spans="4:4" x14ac:dyDescent="0.35">
      <c r="D799501" s="7"/>
    </row>
    <row r="799505" spans="4:4" x14ac:dyDescent="0.35">
      <c r="D799505" s="7"/>
    </row>
    <row r="799509" spans="4:4" x14ac:dyDescent="0.35">
      <c r="D799509" s="7"/>
    </row>
    <row r="799513" spans="4:4" x14ac:dyDescent="0.35">
      <c r="D799513" s="7"/>
    </row>
    <row r="799517" spans="4:4" x14ac:dyDescent="0.35">
      <c r="D799517" s="7"/>
    </row>
    <row r="799521" spans="4:4" x14ac:dyDescent="0.35">
      <c r="D799521" s="7"/>
    </row>
    <row r="799525" spans="4:4" x14ac:dyDescent="0.35">
      <c r="D799525" s="7"/>
    </row>
    <row r="799529" spans="4:4" x14ac:dyDescent="0.35">
      <c r="D799529" s="7"/>
    </row>
    <row r="799533" spans="4:4" x14ac:dyDescent="0.35">
      <c r="D799533" s="7"/>
    </row>
    <row r="799537" spans="4:4" x14ac:dyDescent="0.35">
      <c r="D799537" s="7"/>
    </row>
    <row r="799541" spans="4:4" x14ac:dyDescent="0.35">
      <c r="D799541" s="7"/>
    </row>
    <row r="799545" spans="4:4" x14ac:dyDescent="0.35">
      <c r="D799545" s="7"/>
    </row>
    <row r="799549" spans="4:4" x14ac:dyDescent="0.35">
      <c r="D799549" s="7"/>
    </row>
    <row r="799553" spans="4:4" x14ac:dyDescent="0.35">
      <c r="D799553" s="7"/>
    </row>
    <row r="799557" spans="4:4" x14ac:dyDescent="0.35">
      <c r="D799557" s="7"/>
    </row>
    <row r="799561" spans="4:4" x14ac:dyDescent="0.35">
      <c r="D799561" s="7"/>
    </row>
    <row r="799565" spans="4:4" x14ac:dyDescent="0.35">
      <c r="D799565" s="7"/>
    </row>
    <row r="799569" spans="4:4" x14ac:dyDescent="0.35">
      <c r="D799569" s="7"/>
    </row>
    <row r="799573" spans="4:4" x14ac:dyDescent="0.35">
      <c r="D799573" s="7"/>
    </row>
    <row r="799577" spans="4:4" x14ac:dyDescent="0.35">
      <c r="D799577" s="7"/>
    </row>
    <row r="799581" spans="4:4" x14ac:dyDescent="0.35">
      <c r="D799581" s="7"/>
    </row>
    <row r="799585" spans="4:4" x14ac:dyDescent="0.35">
      <c r="D799585" s="7"/>
    </row>
    <row r="799589" spans="4:4" x14ac:dyDescent="0.35">
      <c r="D799589" s="7"/>
    </row>
    <row r="799593" spans="4:4" x14ac:dyDescent="0.35">
      <c r="D799593" s="7"/>
    </row>
    <row r="799597" spans="4:4" x14ac:dyDescent="0.35">
      <c r="D799597" s="7"/>
    </row>
    <row r="799601" spans="4:4" x14ac:dyDescent="0.35">
      <c r="D799601" s="7"/>
    </row>
    <row r="799605" spans="4:4" x14ac:dyDescent="0.35">
      <c r="D799605" s="7"/>
    </row>
    <row r="799609" spans="4:4" x14ac:dyDescent="0.35">
      <c r="D799609" s="7"/>
    </row>
    <row r="799613" spans="4:4" x14ac:dyDescent="0.35">
      <c r="D799613" s="7"/>
    </row>
    <row r="799617" spans="4:4" x14ac:dyDescent="0.35">
      <c r="D799617" s="7"/>
    </row>
    <row r="799621" spans="4:4" x14ac:dyDescent="0.35">
      <c r="D799621" s="7"/>
    </row>
    <row r="799625" spans="4:4" x14ac:dyDescent="0.35">
      <c r="D799625" s="7"/>
    </row>
    <row r="799629" spans="4:4" x14ac:dyDescent="0.35">
      <c r="D799629" s="7"/>
    </row>
    <row r="799633" spans="4:4" x14ac:dyDescent="0.35">
      <c r="D799633" s="7"/>
    </row>
    <row r="799637" spans="4:4" x14ac:dyDescent="0.35">
      <c r="D799637" s="7"/>
    </row>
    <row r="799641" spans="4:4" x14ac:dyDescent="0.35">
      <c r="D799641" s="7"/>
    </row>
    <row r="799645" spans="4:4" x14ac:dyDescent="0.35">
      <c r="D799645" s="7"/>
    </row>
    <row r="799649" spans="4:4" x14ac:dyDescent="0.35">
      <c r="D799649" s="7"/>
    </row>
    <row r="799653" spans="4:4" x14ac:dyDescent="0.35">
      <c r="D799653" s="7"/>
    </row>
    <row r="799657" spans="4:4" x14ac:dyDescent="0.35">
      <c r="D799657" s="7"/>
    </row>
    <row r="799661" spans="4:4" x14ac:dyDescent="0.35">
      <c r="D799661" s="7"/>
    </row>
    <row r="799665" spans="4:4" x14ac:dyDescent="0.35">
      <c r="D799665" s="7"/>
    </row>
    <row r="799669" spans="4:4" x14ac:dyDescent="0.35">
      <c r="D799669" s="7"/>
    </row>
    <row r="799673" spans="4:4" x14ac:dyDescent="0.35">
      <c r="D799673" s="7"/>
    </row>
    <row r="799677" spans="4:4" x14ac:dyDescent="0.35">
      <c r="D799677" s="7"/>
    </row>
    <row r="799681" spans="4:4" x14ac:dyDescent="0.35">
      <c r="D799681" s="7"/>
    </row>
    <row r="799685" spans="4:4" x14ac:dyDescent="0.35">
      <c r="D799685" s="7"/>
    </row>
    <row r="799689" spans="4:4" x14ac:dyDescent="0.35">
      <c r="D799689" s="7"/>
    </row>
    <row r="799693" spans="4:4" x14ac:dyDescent="0.35">
      <c r="D799693" s="7"/>
    </row>
    <row r="799697" spans="4:4" x14ac:dyDescent="0.35">
      <c r="D799697" s="7"/>
    </row>
    <row r="799701" spans="4:4" x14ac:dyDescent="0.35">
      <c r="D799701" s="7"/>
    </row>
    <row r="799705" spans="4:4" x14ac:dyDescent="0.35">
      <c r="D799705" s="7"/>
    </row>
    <row r="799709" spans="4:4" x14ac:dyDescent="0.35">
      <c r="D799709" s="7"/>
    </row>
    <row r="799713" spans="4:4" x14ac:dyDescent="0.35">
      <c r="D799713" s="7"/>
    </row>
    <row r="799717" spans="4:4" x14ac:dyDescent="0.35">
      <c r="D799717" s="7"/>
    </row>
    <row r="799721" spans="4:4" x14ac:dyDescent="0.35">
      <c r="D799721" s="7"/>
    </row>
    <row r="799725" spans="4:4" x14ac:dyDescent="0.35">
      <c r="D799725" s="7"/>
    </row>
    <row r="799729" spans="4:4" x14ac:dyDescent="0.35">
      <c r="D799729" s="7"/>
    </row>
    <row r="799733" spans="4:4" x14ac:dyDescent="0.35">
      <c r="D799733" s="7"/>
    </row>
    <row r="799737" spans="4:4" x14ac:dyDescent="0.35">
      <c r="D799737" s="7"/>
    </row>
    <row r="799741" spans="4:4" x14ac:dyDescent="0.35">
      <c r="D799741" s="7"/>
    </row>
    <row r="799745" spans="4:4" x14ac:dyDescent="0.35">
      <c r="D799745" s="7"/>
    </row>
    <row r="799749" spans="4:4" x14ac:dyDescent="0.35">
      <c r="D799749" s="7"/>
    </row>
    <row r="799753" spans="4:4" x14ac:dyDescent="0.35">
      <c r="D799753" s="7"/>
    </row>
    <row r="799757" spans="4:4" x14ac:dyDescent="0.35">
      <c r="D799757" s="7"/>
    </row>
    <row r="799761" spans="4:4" x14ac:dyDescent="0.35">
      <c r="D799761" s="7"/>
    </row>
    <row r="799765" spans="4:4" x14ac:dyDescent="0.35">
      <c r="D799765" s="7"/>
    </row>
    <row r="799769" spans="4:4" x14ac:dyDescent="0.35">
      <c r="D799769" s="7"/>
    </row>
    <row r="799773" spans="4:4" x14ac:dyDescent="0.35">
      <c r="D799773" s="7"/>
    </row>
    <row r="799777" spans="4:4" x14ac:dyDescent="0.35">
      <c r="D799777" s="7"/>
    </row>
    <row r="799781" spans="4:4" x14ac:dyDescent="0.35">
      <c r="D799781" s="7"/>
    </row>
    <row r="799785" spans="4:4" x14ac:dyDescent="0.35">
      <c r="D799785" s="7"/>
    </row>
    <row r="799789" spans="4:4" x14ac:dyDescent="0.35">
      <c r="D799789" s="7"/>
    </row>
    <row r="799793" spans="4:4" x14ac:dyDescent="0.35">
      <c r="D799793" s="7"/>
    </row>
    <row r="799797" spans="4:4" x14ac:dyDescent="0.35">
      <c r="D799797" s="7"/>
    </row>
    <row r="799801" spans="4:4" x14ac:dyDescent="0.35">
      <c r="D799801" s="7"/>
    </row>
    <row r="799805" spans="4:4" x14ac:dyDescent="0.35">
      <c r="D799805" s="7"/>
    </row>
    <row r="799809" spans="4:4" x14ac:dyDescent="0.35">
      <c r="D799809" s="7"/>
    </row>
    <row r="799813" spans="4:4" x14ac:dyDescent="0.35">
      <c r="D799813" s="7"/>
    </row>
    <row r="799817" spans="4:4" x14ac:dyDescent="0.35">
      <c r="D799817" s="7"/>
    </row>
    <row r="799821" spans="4:4" x14ac:dyDescent="0.35">
      <c r="D799821" s="7"/>
    </row>
    <row r="799825" spans="4:4" x14ac:dyDescent="0.35">
      <c r="D799825" s="7"/>
    </row>
    <row r="799829" spans="4:4" x14ac:dyDescent="0.35">
      <c r="D799829" s="7"/>
    </row>
    <row r="799833" spans="4:4" x14ac:dyDescent="0.35">
      <c r="D799833" s="7"/>
    </row>
    <row r="799837" spans="4:4" x14ac:dyDescent="0.35">
      <c r="D799837" s="7"/>
    </row>
    <row r="799841" spans="4:4" x14ac:dyDescent="0.35">
      <c r="D799841" s="7"/>
    </row>
    <row r="799845" spans="4:4" x14ac:dyDescent="0.35">
      <c r="D799845" s="7"/>
    </row>
    <row r="799849" spans="4:4" x14ac:dyDescent="0.35">
      <c r="D799849" s="7"/>
    </row>
    <row r="799853" spans="4:4" x14ac:dyDescent="0.35">
      <c r="D799853" s="7"/>
    </row>
    <row r="799857" spans="4:4" x14ac:dyDescent="0.35">
      <c r="D799857" s="7"/>
    </row>
    <row r="799861" spans="4:4" x14ac:dyDescent="0.35">
      <c r="D799861" s="7"/>
    </row>
    <row r="799865" spans="4:4" x14ac:dyDescent="0.35">
      <c r="D799865" s="7"/>
    </row>
    <row r="799869" spans="4:4" x14ac:dyDescent="0.35">
      <c r="D799869" s="7"/>
    </row>
    <row r="799873" spans="4:4" x14ac:dyDescent="0.35">
      <c r="D799873" s="7"/>
    </row>
    <row r="799877" spans="4:4" x14ac:dyDescent="0.35">
      <c r="D799877" s="7"/>
    </row>
    <row r="799881" spans="4:4" x14ac:dyDescent="0.35">
      <c r="D799881" s="7"/>
    </row>
    <row r="799885" spans="4:4" x14ac:dyDescent="0.35">
      <c r="D799885" s="7"/>
    </row>
    <row r="799889" spans="4:4" x14ac:dyDescent="0.35">
      <c r="D799889" s="7"/>
    </row>
    <row r="799893" spans="4:4" x14ac:dyDescent="0.35">
      <c r="D799893" s="7"/>
    </row>
    <row r="799897" spans="4:4" x14ac:dyDescent="0.35">
      <c r="D799897" s="7"/>
    </row>
    <row r="799901" spans="4:4" x14ac:dyDescent="0.35">
      <c r="D799901" s="7"/>
    </row>
    <row r="799905" spans="4:4" x14ac:dyDescent="0.35">
      <c r="D799905" s="7"/>
    </row>
    <row r="799909" spans="4:4" x14ac:dyDescent="0.35">
      <c r="D799909" s="7"/>
    </row>
    <row r="799913" spans="4:4" x14ac:dyDescent="0.35">
      <c r="D799913" s="7"/>
    </row>
    <row r="799917" spans="4:4" x14ac:dyDescent="0.35">
      <c r="D799917" s="7"/>
    </row>
    <row r="799921" spans="4:4" x14ac:dyDescent="0.35">
      <c r="D799921" s="7"/>
    </row>
    <row r="799925" spans="4:4" x14ac:dyDescent="0.35">
      <c r="D799925" s="7"/>
    </row>
    <row r="799929" spans="4:4" x14ac:dyDescent="0.35">
      <c r="D799929" s="7"/>
    </row>
    <row r="799933" spans="4:4" x14ac:dyDescent="0.35">
      <c r="D799933" s="7"/>
    </row>
    <row r="799937" spans="4:4" x14ac:dyDescent="0.35">
      <c r="D799937" s="7"/>
    </row>
    <row r="799941" spans="4:4" x14ac:dyDescent="0.35">
      <c r="D799941" s="7"/>
    </row>
    <row r="799945" spans="4:4" x14ac:dyDescent="0.35">
      <c r="D799945" s="7"/>
    </row>
    <row r="799949" spans="4:4" x14ac:dyDescent="0.35">
      <c r="D799949" s="7"/>
    </row>
    <row r="799953" spans="4:4" x14ac:dyDescent="0.35">
      <c r="D799953" s="7"/>
    </row>
    <row r="799957" spans="4:4" x14ac:dyDescent="0.35">
      <c r="D799957" s="7"/>
    </row>
    <row r="799961" spans="4:4" x14ac:dyDescent="0.35">
      <c r="D799961" s="7"/>
    </row>
    <row r="799965" spans="4:4" x14ac:dyDescent="0.35">
      <c r="D799965" s="7"/>
    </row>
    <row r="799969" spans="4:4" x14ac:dyDescent="0.35">
      <c r="D799969" s="7"/>
    </row>
    <row r="799973" spans="4:4" x14ac:dyDescent="0.35">
      <c r="D799973" s="7"/>
    </row>
    <row r="799977" spans="4:4" x14ac:dyDescent="0.35">
      <c r="D799977" s="7"/>
    </row>
    <row r="799981" spans="4:4" x14ac:dyDescent="0.35">
      <c r="D799981" s="7"/>
    </row>
    <row r="799985" spans="4:4" x14ac:dyDescent="0.35">
      <c r="D799985" s="7"/>
    </row>
    <row r="799989" spans="4:4" x14ac:dyDescent="0.35">
      <c r="D799989" s="7"/>
    </row>
    <row r="799993" spans="4:4" x14ac:dyDescent="0.35">
      <c r="D799993" s="7"/>
    </row>
    <row r="799997" spans="4:4" x14ac:dyDescent="0.35">
      <c r="D799997" s="7"/>
    </row>
    <row r="800001" spans="4:4" x14ac:dyDescent="0.35">
      <c r="D800001" s="7"/>
    </row>
    <row r="800005" spans="4:4" x14ac:dyDescent="0.35">
      <c r="D800005" s="7"/>
    </row>
    <row r="800009" spans="4:4" x14ac:dyDescent="0.35">
      <c r="D800009" s="7"/>
    </row>
    <row r="800013" spans="4:4" x14ac:dyDescent="0.35">
      <c r="D800013" s="7"/>
    </row>
    <row r="800017" spans="4:4" x14ac:dyDescent="0.35">
      <c r="D800017" s="7"/>
    </row>
    <row r="800021" spans="4:4" x14ac:dyDescent="0.35">
      <c r="D800021" s="7"/>
    </row>
    <row r="800025" spans="4:4" x14ac:dyDescent="0.35">
      <c r="D800025" s="7"/>
    </row>
    <row r="800029" spans="4:4" x14ac:dyDescent="0.35">
      <c r="D800029" s="7"/>
    </row>
    <row r="800033" spans="4:4" x14ac:dyDescent="0.35">
      <c r="D800033" s="7"/>
    </row>
    <row r="800037" spans="4:4" x14ac:dyDescent="0.35">
      <c r="D800037" s="7"/>
    </row>
    <row r="800041" spans="4:4" x14ac:dyDescent="0.35">
      <c r="D800041" s="7"/>
    </row>
    <row r="800045" spans="4:4" x14ac:dyDescent="0.35">
      <c r="D800045" s="7"/>
    </row>
    <row r="800049" spans="4:4" x14ac:dyDescent="0.35">
      <c r="D800049" s="7"/>
    </row>
    <row r="800053" spans="4:4" x14ac:dyDescent="0.35">
      <c r="D800053" s="7"/>
    </row>
    <row r="800057" spans="4:4" x14ac:dyDescent="0.35">
      <c r="D800057" s="7"/>
    </row>
    <row r="800061" spans="4:4" x14ac:dyDescent="0.35">
      <c r="D800061" s="7"/>
    </row>
    <row r="800065" spans="4:4" x14ac:dyDescent="0.35">
      <c r="D800065" s="7"/>
    </row>
    <row r="800069" spans="4:4" x14ac:dyDescent="0.35">
      <c r="D800069" s="7"/>
    </row>
    <row r="800073" spans="4:4" x14ac:dyDescent="0.35">
      <c r="D800073" s="7"/>
    </row>
    <row r="800077" spans="4:4" x14ac:dyDescent="0.35">
      <c r="D800077" s="7"/>
    </row>
    <row r="800081" spans="4:4" x14ac:dyDescent="0.35">
      <c r="D800081" s="7"/>
    </row>
    <row r="800085" spans="4:4" x14ac:dyDescent="0.35">
      <c r="D800085" s="7"/>
    </row>
    <row r="800089" spans="4:4" x14ac:dyDescent="0.35">
      <c r="D800089" s="7"/>
    </row>
    <row r="800093" spans="4:4" x14ac:dyDescent="0.35">
      <c r="D800093" s="7"/>
    </row>
    <row r="800097" spans="4:4" x14ac:dyDescent="0.35">
      <c r="D800097" s="7"/>
    </row>
    <row r="800101" spans="4:4" x14ac:dyDescent="0.35">
      <c r="D800101" s="7"/>
    </row>
    <row r="800105" spans="4:4" x14ac:dyDescent="0.35">
      <c r="D800105" s="7"/>
    </row>
    <row r="800109" spans="4:4" x14ac:dyDescent="0.35">
      <c r="D800109" s="7"/>
    </row>
    <row r="800113" spans="4:4" x14ac:dyDescent="0.35">
      <c r="D800113" s="7"/>
    </row>
    <row r="800117" spans="4:4" x14ac:dyDescent="0.35">
      <c r="D800117" s="7"/>
    </row>
    <row r="800121" spans="4:4" x14ac:dyDescent="0.35">
      <c r="D800121" s="7"/>
    </row>
    <row r="800125" spans="4:4" x14ac:dyDescent="0.35">
      <c r="D800125" s="7"/>
    </row>
    <row r="800129" spans="4:4" x14ac:dyDescent="0.35">
      <c r="D800129" s="7"/>
    </row>
    <row r="800133" spans="4:4" x14ac:dyDescent="0.35">
      <c r="D800133" s="7"/>
    </row>
    <row r="800137" spans="4:4" x14ac:dyDescent="0.35">
      <c r="D800137" s="7"/>
    </row>
    <row r="800141" spans="4:4" x14ac:dyDescent="0.35">
      <c r="D800141" s="7"/>
    </row>
    <row r="800145" spans="4:4" x14ac:dyDescent="0.35">
      <c r="D800145" s="7"/>
    </row>
    <row r="800149" spans="4:4" x14ac:dyDescent="0.35">
      <c r="D800149" s="7"/>
    </row>
    <row r="800153" spans="4:4" x14ac:dyDescent="0.35">
      <c r="D800153" s="7"/>
    </row>
    <row r="800157" spans="4:4" x14ac:dyDescent="0.35">
      <c r="D800157" s="7"/>
    </row>
    <row r="800161" spans="4:4" x14ac:dyDescent="0.35">
      <c r="D800161" s="7"/>
    </row>
    <row r="800165" spans="4:4" x14ac:dyDescent="0.35">
      <c r="D800165" s="7"/>
    </row>
    <row r="800169" spans="4:4" x14ac:dyDescent="0.35">
      <c r="D800169" s="7"/>
    </row>
    <row r="800173" spans="4:4" x14ac:dyDescent="0.35">
      <c r="D800173" s="7"/>
    </row>
    <row r="800177" spans="4:4" x14ac:dyDescent="0.35">
      <c r="D800177" s="7"/>
    </row>
    <row r="800181" spans="4:4" x14ac:dyDescent="0.35">
      <c r="D800181" s="7"/>
    </row>
    <row r="800185" spans="4:4" x14ac:dyDescent="0.35">
      <c r="D800185" s="7"/>
    </row>
    <row r="800189" spans="4:4" x14ac:dyDescent="0.35">
      <c r="D800189" s="7"/>
    </row>
    <row r="800193" spans="4:4" x14ac:dyDescent="0.35">
      <c r="D800193" s="7"/>
    </row>
    <row r="800197" spans="4:4" x14ac:dyDescent="0.35">
      <c r="D800197" s="7"/>
    </row>
    <row r="800201" spans="4:4" x14ac:dyDescent="0.35">
      <c r="D800201" s="7"/>
    </row>
    <row r="800205" spans="4:4" x14ac:dyDescent="0.35">
      <c r="D800205" s="7"/>
    </row>
    <row r="800209" spans="4:4" x14ac:dyDescent="0.35">
      <c r="D800209" s="7"/>
    </row>
    <row r="800213" spans="4:4" x14ac:dyDescent="0.35">
      <c r="D800213" s="7"/>
    </row>
    <row r="800217" spans="4:4" x14ac:dyDescent="0.35">
      <c r="D800217" s="7"/>
    </row>
    <row r="800221" spans="4:4" x14ac:dyDescent="0.35">
      <c r="D800221" s="7"/>
    </row>
    <row r="800225" spans="4:4" x14ac:dyDescent="0.35">
      <c r="D800225" s="7"/>
    </row>
    <row r="800229" spans="4:4" x14ac:dyDescent="0.35">
      <c r="D800229" s="7"/>
    </row>
    <row r="800233" spans="4:4" x14ac:dyDescent="0.35">
      <c r="D800233" s="7"/>
    </row>
    <row r="800237" spans="4:4" x14ac:dyDescent="0.35">
      <c r="D800237" s="7"/>
    </row>
    <row r="800241" spans="4:4" x14ac:dyDescent="0.35">
      <c r="D800241" s="7"/>
    </row>
    <row r="800245" spans="4:4" x14ac:dyDescent="0.35">
      <c r="D800245" s="7"/>
    </row>
    <row r="800249" spans="4:4" x14ac:dyDescent="0.35">
      <c r="D800249" s="7"/>
    </row>
    <row r="800253" spans="4:4" x14ac:dyDescent="0.35">
      <c r="D800253" s="7"/>
    </row>
    <row r="800257" spans="4:4" x14ac:dyDescent="0.35">
      <c r="D800257" s="7"/>
    </row>
    <row r="800261" spans="4:4" x14ac:dyDescent="0.35">
      <c r="D800261" s="7"/>
    </row>
    <row r="800265" spans="4:4" x14ac:dyDescent="0.35">
      <c r="D800265" s="7"/>
    </row>
    <row r="800269" spans="4:4" x14ac:dyDescent="0.35">
      <c r="D800269" s="7"/>
    </row>
    <row r="800273" spans="4:4" x14ac:dyDescent="0.35">
      <c r="D800273" s="7"/>
    </row>
    <row r="800277" spans="4:4" x14ac:dyDescent="0.35">
      <c r="D800277" s="7"/>
    </row>
    <row r="800281" spans="4:4" x14ac:dyDescent="0.35">
      <c r="D800281" s="7"/>
    </row>
    <row r="800285" spans="4:4" x14ac:dyDescent="0.35">
      <c r="D800285" s="7"/>
    </row>
    <row r="800289" spans="4:4" x14ac:dyDescent="0.35">
      <c r="D800289" s="7"/>
    </row>
    <row r="800293" spans="4:4" x14ac:dyDescent="0.35">
      <c r="D800293" s="7"/>
    </row>
    <row r="800297" spans="4:4" x14ac:dyDescent="0.35">
      <c r="D800297" s="7"/>
    </row>
    <row r="800301" spans="4:4" x14ac:dyDescent="0.35">
      <c r="D800301" s="7"/>
    </row>
    <row r="800305" spans="4:4" x14ac:dyDescent="0.35">
      <c r="D800305" s="7"/>
    </row>
    <row r="800309" spans="4:4" x14ac:dyDescent="0.35">
      <c r="D800309" s="7"/>
    </row>
    <row r="800313" spans="4:4" x14ac:dyDescent="0.35">
      <c r="D800313" s="7"/>
    </row>
    <row r="800317" spans="4:4" x14ac:dyDescent="0.35">
      <c r="D800317" s="7"/>
    </row>
    <row r="800321" spans="4:4" x14ac:dyDescent="0.35">
      <c r="D800321" s="7"/>
    </row>
    <row r="800325" spans="4:4" x14ac:dyDescent="0.35">
      <c r="D800325" s="7"/>
    </row>
    <row r="800329" spans="4:4" x14ac:dyDescent="0.35">
      <c r="D800329" s="7"/>
    </row>
    <row r="800333" spans="4:4" x14ac:dyDescent="0.35">
      <c r="D800333" s="7"/>
    </row>
    <row r="800337" spans="4:4" x14ac:dyDescent="0.35">
      <c r="D800337" s="7"/>
    </row>
    <row r="800341" spans="4:4" x14ac:dyDescent="0.35">
      <c r="D800341" s="7"/>
    </row>
    <row r="800345" spans="4:4" x14ac:dyDescent="0.35">
      <c r="D800345" s="7"/>
    </row>
    <row r="800349" spans="4:4" x14ac:dyDescent="0.35">
      <c r="D800349" s="7"/>
    </row>
    <row r="800353" spans="4:4" x14ac:dyDescent="0.35">
      <c r="D800353" s="7"/>
    </row>
    <row r="800357" spans="4:4" x14ac:dyDescent="0.35">
      <c r="D800357" s="7"/>
    </row>
    <row r="800361" spans="4:4" x14ac:dyDescent="0.35">
      <c r="D800361" s="7"/>
    </row>
    <row r="800365" spans="4:4" x14ac:dyDescent="0.35">
      <c r="D800365" s="7"/>
    </row>
    <row r="800369" spans="4:4" x14ac:dyDescent="0.35">
      <c r="D800369" s="7"/>
    </row>
    <row r="800373" spans="4:4" x14ac:dyDescent="0.35">
      <c r="D800373" s="7"/>
    </row>
    <row r="800377" spans="4:4" x14ac:dyDescent="0.35">
      <c r="D800377" s="7"/>
    </row>
    <row r="800381" spans="4:4" x14ac:dyDescent="0.35">
      <c r="D800381" s="7"/>
    </row>
    <row r="800385" spans="4:4" x14ac:dyDescent="0.35">
      <c r="D800385" s="7"/>
    </row>
    <row r="800389" spans="4:4" x14ac:dyDescent="0.35">
      <c r="D800389" s="7"/>
    </row>
    <row r="800393" spans="4:4" x14ac:dyDescent="0.35">
      <c r="D800393" s="7"/>
    </row>
    <row r="800397" spans="4:4" x14ac:dyDescent="0.35">
      <c r="D800397" s="7"/>
    </row>
    <row r="800401" spans="4:4" x14ac:dyDescent="0.35">
      <c r="D800401" s="7"/>
    </row>
    <row r="800405" spans="4:4" x14ac:dyDescent="0.35">
      <c r="D800405" s="7"/>
    </row>
    <row r="800409" spans="4:4" x14ac:dyDescent="0.35">
      <c r="D800409" s="7"/>
    </row>
    <row r="800413" spans="4:4" x14ac:dyDescent="0.35">
      <c r="D800413" s="7"/>
    </row>
    <row r="800417" spans="4:4" x14ac:dyDescent="0.35">
      <c r="D800417" s="7"/>
    </row>
    <row r="800421" spans="4:4" x14ac:dyDescent="0.35">
      <c r="D800421" s="7"/>
    </row>
    <row r="800425" spans="4:4" x14ac:dyDescent="0.35">
      <c r="D800425" s="7"/>
    </row>
    <row r="800429" spans="4:4" x14ac:dyDescent="0.35">
      <c r="D800429" s="7"/>
    </row>
    <row r="800433" spans="4:4" x14ac:dyDescent="0.35">
      <c r="D800433" s="7"/>
    </row>
    <row r="800437" spans="4:4" x14ac:dyDescent="0.35">
      <c r="D800437" s="7"/>
    </row>
    <row r="800441" spans="4:4" x14ac:dyDescent="0.35">
      <c r="D800441" s="7"/>
    </row>
    <row r="800445" spans="4:4" x14ac:dyDescent="0.35">
      <c r="D800445" s="7"/>
    </row>
    <row r="800449" spans="4:4" x14ac:dyDescent="0.35">
      <c r="D800449" s="7"/>
    </row>
    <row r="800453" spans="4:4" x14ac:dyDescent="0.35">
      <c r="D800453" s="7"/>
    </row>
    <row r="800457" spans="4:4" x14ac:dyDescent="0.35">
      <c r="D800457" s="7"/>
    </row>
    <row r="800461" spans="4:4" x14ac:dyDescent="0.35">
      <c r="D800461" s="7"/>
    </row>
    <row r="800465" spans="4:4" x14ac:dyDescent="0.35">
      <c r="D800465" s="7"/>
    </row>
    <row r="800469" spans="4:4" x14ac:dyDescent="0.35">
      <c r="D800469" s="7"/>
    </row>
    <row r="800473" spans="4:4" x14ac:dyDescent="0.35">
      <c r="D800473" s="7"/>
    </row>
    <row r="800477" spans="4:4" x14ac:dyDescent="0.35">
      <c r="D800477" s="7"/>
    </row>
    <row r="800481" spans="4:4" x14ac:dyDescent="0.35">
      <c r="D800481" s="7"/>
    </row>
    <row r="800485" spans="4:4" x14ac:dyDescent="0.35">
      <c r="D800485" s="7"/>
    </row>
    <row r="800489" spans="4:4" x14ac:dyDescent="0.35">
      <c r="D800489" s="7"/>
    </row>
    <row r="800493" spans="4:4" x14ac:dyDescent="0.35">
      <c r="D800493" s="7"/>
    </row>
    <row r="800497" spans="4:4" x14ac:dyDescent="0.35">
      <c r="D800497" s="7"/>
    </row>
    <row r="800501" spans="4:4" x14ac:dyDescent="0.35">
      <c r="D800501" s="7"/>
    </row>
    <row r="800505" spans="4:4" x14ac:dyDescent="0.35">
      <c r="D800505" s="7"/>
    </row>
    <row r="800509" spans="4:4" x14ac:dyDescent="0.35">
      <c r="D800509" s="7"/>
    </row>
    <row r="800513" spans="4:4" x14ac:dyDescent="0.35">
      <c r="D800513" s="7"/>
    </row>
    <row r="800517" spans="4:4" x14ac:dyDescent="0.35">
      <c r="D800517" s="7"/>
    </row>
    <row r="800521" spans="4:4" x14ac:dyDescent="0.35">
      <c r="D800521" s="7"/>
    </row>
    <row r="800525" spans="4:4" x14ac:dyDescent="0.35">
      <c r="D800525" s="7"/>
    </row>
    <row r="800529" spans="4:4" x14ac:dyDescent="0.35">
      <c r="D800529" s="7"/>
    </row>
    <row r="800533" spans="4:4" x14ac:dyDescent="0.35">
      <c r="D800533" s="7"/>
    </row>
    <row r="800537" spans="4:4" x14ac:dyDescent="0.35">
      <c r="D800537" s="7"/>
    </row>
    <row r="800541" spans="4:4" x14ac:dyDescent="0.35">
      <c r="D800541" s="7"/>
    </row>
    <row r="800545" spans="4:4" x14ac:dyDescent="0.35">
      <c r="D800545" s="7"/>
    </row>
    <row r="800549" spans="4:4" x14ac:dyDescent="0.35">
      <c r="D800549" s="7"/>
    </row>
    <row r="800553" spans="4:4" x14ac:dyDescent="0.35">
      <c r="D800553" s="7"/>
    </row>
    <row r="800557" spans="4:4" x14ac:dyDescent="0.35">
      <c r="D800557" s="7"/>
    </row>
    <row r="800561" spans="4:4" x14ac:dyDescent="0.35">
      <c r="D800561" s="7"/>
    </row>
    <row r="800565" spans="4:4" x14ac:dyDescent="0.35">
      <c r="D800565" s="7"/>
    </row>
    <row r="800569" spans="4:4" x14ac:dyDescent="0.35">
      <c r="D800569" s="7"/>
    </row>
    <row r="800573" spans="4:4" x14ac:dyDescent="0.35">
      <c r="D800573" s="7"/>
    </row>
    <row r="800577" spans="4:4" x14ac:dyDescent="0.35">
      <c r="D800577" s="7"/>
    </row>
    <row r="800581" spans="4:4" x14ac:dyDescent="0.35">
      <c r="D800581" s="7"/>
    </row>
    <row r="800585" spans="4:4" x14ac:dyDescent="0.35">
      <c r="D800585" s="7"/>
    </row>
    <row r="800589" spans="4:4" x14ac:dyDescent="0.35">
      <c r="D800589" s="7"/>
    </row>
    <row r="800593" spans="4:4" x14ac:dyDescent="0.35">
      <c r="D800593" s="7"/>
    </row>
    <row r="800597" spans="4:4" x14ac:dyDescent="0.35">
      <c r="D800597" s="7"/>
    </row>
    <row r="800601" spans="4:4" x14ac:dyDescent="0.35">
      <c r="D800601" s="7"/>
    </row>
    <row r="800605" spans="4:4" x14ac:dyDescent="0.35">
      <c r="D800605" s="7"/>
    </row>
    <row r="800609" spans="4:4" x14ac:dyDescent="0.35">
      <c r="D800609" s="7"/>
    </row>
    <row r="800613" spans="4:4" x14ac:dyDescent="0.35">
      <c r="D800613" s="7"/>
    </row>
    <row r="800617" spans="4:4" x14ac:dyDescent="0.35">
      <c r="D800617" s="7"/>
    </row>
    <row r="800621" spans="4:4" x14ac:dyDescent="0.35">
      <c r="D800621" s="7"/>
    </row>
    <row r="800625" spans="4:4" x14ac:dyDescent="0.35">
      <c r="D800625" s="7"/>
    </row>
    <row r="800629" spans="4:4" x14ac:dyDescent="0.35">
      <c r="D800629" s="7"/>
    </row>
    <row r="800633" spans="4:4" x14ac:dyDescent="0.35">
      <c r="D800633" s="7"/>
    </row>
    <row r="800637" spans="4:4" x14ac:dyDescent="0.35">
      <c r="D800637" s="7"/>
    </row>
    <row r="800641" spans="4:4" x14ac:dyDescent="0.35">
      <c r="D800641" s="7"/>
    </row>
    <row r="800645" spans="4:4" x14ac:dyDescent="0.35">
      <c r="D800645" s="7"/>
    </row>
    <row r="800649" spans="4:4" x14ac:dyDescent="0.35">
      <c r="D800649" s="7"/>
    </row>
    <row r="800653" spans="4:4" x14ac:dyDescent="0.35">
      <c r="D800653" s="7"/>
    </row>
    <row r="800657" spans="4:4" x14ac:dyDescent="0.35">
      <c r="D800657" s="7"/>
    </row>
    <row r="800661" spans="4:4" x14ac:dyDescent="0.35">
      <c r="D800661" s="7"/>
    </row>
    <row r="800665" spans="4:4" x14ac:dyDescent="0.35">
      <c r="D800665" s="7"/>
    </row>
    <row r="800669" spans="4:4" x14ac:dyDescent="0.35">
      <c r="D800669" s="7"/>
    </row>
    <row r="800673" spans="4:4" x14ac:dyDescent="0.35">
      <c r="D800673" s="7"/>
    </row>
    <row r="800677" spans="4:4" x14ac:dyDescent="0.35">
      <c r="D800677" s="7"/>
    </row>
    <row r="800681" spans="4:4" x14ac:dyDescent="0.35">
      <c r="D800681" s="7"/>
    </row>
    <row r="800685" spans="4:4" x14ac:dyDescent="0.35">
      <c r="D800685" s="7"/>
    </row>
    <row r="800689" spans="4:4" x14ac:dyDescent="0.35">
      <c r="D800689" s="7"/>
    </row>
    <row r="800693" spans="4:4" x14ac:dyDescent="0.35">
      <c r="D800693" s="7"/>
    </row>
    <row r="800697" spans="4:4" x14ac:dyDescent="0.35">
      <c r="D800697" s="7"/>
    </row>
    <row r="800701" spans="4:4" x14ac:dyDescent="0.35">
      <c r="D800701" s="7"/>
    </row>
    <row r="800705" spans="4:4" x14ac:dyDescent="0.35">
      <c r="D800705" s="7"/>
    </row>
    <row r="800709" spans="4:4" x14ac:dyDescent="0.35">
      <c r="D800709" s="7"/>
    </row>
    <row r="800713" spans="4:4" x14ac:dyDescent="0.35">
      <c r="D800713" s="7"/>
    </row>
    <row r="800717" spans="4:4" x14ac:dyDescent="0.35">
      <c r="D800717" s="7"/>
    </row>
    <row r="800721" spans="4:4" x14ac:dyDescent="0.35">
      <c r="D800721" s="7"/>
    </row>
    <row r="800725" spans="4:4" x14ac:dyDescent="0.35">
      <c r="D800725" s="7"/>
    </row>
    <row r="800729" spans="4:4" x14ac:dyDescent="0.35">
      <c r="D800729" s="7"/>
    </row>
    <row r="800733" spans="4:4" x14ac:dyDescent="0.35">
      <c r="D800733" s="7"/>
    </row>
    <row r="800737" spans="4:4" x14ac:dyDescent="0.35">
      <c r="D800737" s="7"/>
    </row>
    <row r="800741" spans="4:4" x14ac:dyDescent="0.35">
      <c r="D800741" s="7"/>
    </row>
    <row r="800745" spans="4:4" x14ac:dyDescent="0.35">
      <c r="D800745" s="7"/>
    </row>
    <row r="800749" spans="4:4" x14ac:dyDescent="0.35">
      <c r="D800749" s="7"/>
    </row>
    <row r="800753" spans="4:4" x14ac:dyDescent="0.35">
      <c r="D800753" s="7"/>
    </row>
    <row r="800757" spans="4:4" x14ac:dyDescent="0.35">
      <c r="D800757" s="7"/>
    </row>
    <row r="800761" spans="4:4" x14ac:dyDescent="0.35">
      <c r="D800761" s="7"/>
    </row>
    <row r="800765" spans="4:4" x14ac:dyDescent="0.35">
      <c r="D800765" s="7"/>
    </row>
    <row r="800769" spans="4:4" x14ac:dyDescent="0.35">
      <c r="D800769" s="7"/>
    </row>
    <row r="800773" spans="4:4" x14ac:dyDescent="0.35">
      <c r="D800773" s="7"/>
    </row>
    <row r="800777" spans="4:4" x14ac:dyDescent="0.35">
      <c r="D800777" s="7"/>
    </row>
    <row r="800781" spans="4:4" x14ac:dyDescent="0.35">
      <c r="D800781" s="7"/>
    </row>
    <row r="800785" spans="4:4" x14ac:dyDescent="0.35">
      <c r="D800785" s="7"/>
    </row>
    <row r="800789" spans="4:4" x14ac:dyDescent="0.35">
      <c r="D800789" s="7"/>
    </row>
    <row r="800793" spans="4:4" x14ac:dyDescent="0.35">
      <c r="D800793" s="7"/>
    </row>
    <row r="800797" spans="4:4" x14ac:dyDescent="0.35">
      <c r="D800797" s="7"/>
    </row>
    <row r="800801" spans="4:4" x14ac:dyDescent="0.35">
      <c r="D800801" s="7"/>
    </row>
    <row r="800805" spans="4:4" x14ac:dyDescent="0.35">
      <c r="D800805" s="7"/>
    </row>
    <row r="800809" spans="4:4" x14ac:dyDescent="0.35">
      <c r="D800809" s="7"/>
    </row>
    <row r="800813" spans="4:4" x14ac:dyDescent="0.35">
      <c r="D800813" s="7"/>
    </row>
    <row r="800817" spans="4:4" x14ac:dyDescent="0.35">
      <c r="D800817" s="7"/>
    </row>
    <row r="800821" spans="4:4" x14ac:dyDescent="0.35">
      <c r="D800821" s="7"/>
    </row>
    <row r="800825" spans="4:4" x14ac:dyDescent="0.35">
      <c r="D800825" s="7"/>
    </row>
    <row r="800829" spans="4:4" x14ac:dyDescent="0.35">
      <c r="D800829" s="7"/>
    </row>
    <row r="800833" spans="4:4" x14ac:dyDescent="0.35">
      <c r="D800833" s="7"/>
    </row>
    <row r="800837" spans="4:4" x14ac:dyDescent="0.35">
      <c r="D800837" s="7"/>
    </row>
    <row r="800841" spans="4:4" x14ac:dyDescent="0.35">
      <c r="D800841" s="7"/>
    </row>
    <row r="800845" spans="4:4" x14ac:dyDescent="0.35">
      <c r="D800845" s="7"/>
    </row>
    <row r="800849" spans="4:4" x14ac:dyDescent="0.35">
      <c r="D800849" s="7"/>
    </row>
    <row r="800853" spans="4:4" x14ac:dyDescent="0.35">
      <c r="D800853" s="7"/>
    </row>
    <row r="800857" spans="4:4" x14ac:dyDescent="0.35">
      <c r="D800857" s="7"/>
    </row>
    <row r="800861" spans="4:4" x14ac:dyDescent="0.35">
      <c r="D800861" s="7"/>
    </row>
    <row r="800865" spans="4:4" x14ac:dyDescent="0.35">
      <c r="D800865" s="7"/>
    </row>
    <row r="800869" spans="4:4" x14ac:dyDescent="0.35">
      <c r="D800869" s="7"/>
    </row>
    <row r="800873" spans="4:4" x14ac:dyDescent="0.35">
      <c r="D800873" s="7"/>
    </row>
    <row r="800877" spans="4:4" x14ac:dyDescent="0.35">
      <c r="D800877" s="7"/>
    </row>
    <row r="800881" spans="4:4" x14ac:dyDescent="0.35">
      <c r="D800881" s="7"/>
    </row>
    <row r="800885" spans="4:4" x14ac:dyDescent="0.35">
      <c r="D800885" s="7"/>
    </row>
    <row r="800889" spans="4:4" x14ac:dyDescent="0.35">
      <c r="D800889" s="7"/>
    </row>
    <row r="800893" spans="4:4" x14ac:dyDescent="0.35">
      <c r="D800893" s="7"/>
    </row>
    <row r="800897" spans="4:4" x14ac:dyDescent="0.35">
      <c r="D800897" s="7"/>
    </row>
    <row r="800901" spans="4:4" x14ac:dyDescent="0.35">
      <c r="D800901" s="7"/>
    </row>
    <row r="800905" spans="4:4" x14ac:dyDescent="0.35">
      <c r="D800905" s="7"/>
    </row>
    <row r="800909" spans="4:4" x14ac:dyDescent="0.35">
      <c r="D800909" s="7"/>
    </row>
    <row r="800913" spans="4:4" x14ac:dyDescent="0.35">
      <c r="D800913" s="7"/>
    </row>
    <row r="800917" spans="4:4" x14ac:dyDescent="0.35">
      <c r="D800917" s="7"/>
    </row>
    <row r="800921" spans="4:4" x14ac:dyDescent="0.35">
      <c r="D800921" s="7"/>
    </row>
    <row r="800925" spans="4:4" x14ac:dyDescent="0.35">
      <c r="D800925" s="7"/>
    </row>
    <row r="800929" spans="4:4" x14ac:dyDescent="0.35">
      <c r="D800929" s="7"/>
    </row>
    <row r="800933" spans="4:4" x14ac:dyDescent="0.35">
      <c r="D800933" s="7"/>
    </row>
    <row r="800937" spans="4:4" x14ac:dyDescent="0.35">
      <c r="D800937" s="7"/>
    </row>
    <row r="800941" spans="4:4" x14ac:dyDescent="0.35">
      <c r="D800941" s="7"/>
    </row>
    <row r="800945" spans="4:4" x14ac:dyDescent="0.35">
      <c r="D800945" s="7"/>
    </row>
    <row r="800949" spans="4:4" x14ac:dyDescent="0.35">
      <c r="D800949" s="7"/>
    </row>
    <row r="800953" spans="4:4" x14ac:dyDescent="0.35">
      <c r="D800953" s="7"/>
    </row>
    <row r="800957" spans="4:4" x14ac:dyDescent="0.35">
      <c r="D800957" s="7"/>
    </row>
    <row r="800961" spans="4:4" x14ac:dyDescent="0.35">
      <c r="D800961" s="7"/>
    </row>
    <row r="800965" spans="4:4" x14ac:dyDescent="0.35">
      <c r="D800965" s="7"/>
    </row>
    <row r="800969" spans="4:4" x14ac:dyDescent="0.35">
      <c r="D800969" s="7"/>
    </row>
    <row r="800973" spans="4:4" x14ac:dyDescent="0.35">
      <c r="D800973" s="7"/>
    </row>
    <row r="800977" spans="4:4" x14ac:dyDescent="0.35">
      <c r="D800977" s="7"/>
    </row>
    <row r="800981" spans="4:4" x14ac:dyDescent="0.35">
      <c r="D800981" s="7"/>
    </row>
    <row r="800985" spans="4:4" x14ac:dyDescent="0.35">
      <c r="D800985" s="7"/>
    </row>
    <row r="800989" spans="4:4" x14ac:dyDescent="0.35">
      <c r="D800989" s="7"/>
    </row>
    <row r="800993" spans="4:4" x14ac:dyDescent="0.35">
      <c r="D800993" s="7"/>
    </row>
    <row r="800997" spans="4:4" x14ac:dyDescent="0.35">
      <c r="D800997" s="7"/>
    </row>
    <row r="801001" spans="4:4" x14ac:dyDescent="0.35">
      <c r="D801001" s="7"/>
    </row>
    <row r="801005" spans="4:4" x14ac:dyDescent="0.35">
      <c r="D801005" s="7"/>
    </row>
    <row r="801009" spans="4:4" x14ac:dyDescent="0.35">
      <c r="D801009" s="7"/>
    </row>
    <row r="801013" spans="4:4" x14ac:dyDescent="0.35">
      <c r="D801013" s="7"/>
    </row>
    <row r="801017" spans="4:4" x14ac:dyDescent="0.35">
      <c r="D801017" s="7"/>
    </row>
    <row r="801021" spans="4:4" x14ac:dyDescent="0.35">
      <c r="D801021" s="7"/>
    </row>
    <row r="801025" spans="4:4" x14ac:dyDescent="0.35">
      <c r="D801025" s="7"/>
    </row>
    <row r="801029" spans="4:4" x14ac:dyDescent="0.35">
      <c r="D801029" s="7"/>
    </row>
    <row r="801033" spans="4:4" x14ac:dyDescent="0.35">
      <c r="D801033" s="7"/>
    </row>
    <row r="801037" spans="4:4" x14ac:dyDescent="0.35">
      <c r="D801037" s="7"/>
    </row>
    <row r="801041" spans="4:4" x14ac:dyDescent="0.35">
      <c r="D801041" s="7"/>
    </row>
    <row r="801045" spans="4:4" x14ac:dyDescent="0.35">
      <c r="D801045" s="7"/>
    </row>
    <row r="801049" spans="4:4" x14ac:dyDescent="0.35">
      <c r="D801049" s="7"/>
    </row>
    <row r="801053" spans="4:4" x14ac:dyDescent="0.35">
      <c r="D801053" s="7"/>
    </row>
    <row r="801057" spans="4:4" x14ac:dyDescent="0.35">
      <c r="D801057" s="7"/>
    </row>
    <row r="801061" spans="4:4" x14ac:dyDescent="0.35">
      <c r="D801061" s="7"/>
    </row>
    <row r="801065" spans="4:4" x14ac:dyDescent="0.35">
      <c r="D801065" s="7"/>
    </row>
    <row r="801069" spans="4:4" x14ac:dyDescent="0.35">
      <c r="D801069" s="7"/>
    </row>
    <row r="801073" spans="4:4" x14ac:dyDescent="0.35">
      <c r="D801073" s="7"/>
    </row>
    <row r="801077" spans="4:4" x14ac:dyDescent="0.35">
      <c r="D801077" s="7"/>
    </row>
    <row r="801081" spans="4:4" x14ac:dyDescent="0.35">
      <c r="D801081" s="7"/>
    </row>
    <row r="801085" spans="4:4" x14ac:dyDescent="0.35">
      <c r="D801085" s="7"/>
    </row>
    <row r="801089" spans="4:4" x14ac:dyDescent="0.35">
      <c r="D801089" s="7"/>
    </row>
    <row r="801093" spans="4:4" x14ac:dyDescent="0.35">
      <c r="D801093" s="7"/>
    </row>
    <row r="801097" spans="4:4" x14ac:dyDescent="0.35">
      <c r="D801097" s="7"/>
    </row>
    <row r="801101" spans="4:4" x14ac:dyDescent="0.35">
      <c r="D801101" s="7"/>
    </row>
    <row r="801105" spans="4:4" x14ac:dyDescent="0.35">
      <c r="D801105" s="7"/>
    </row>
    <row r="801109" spans="4:4" x14ac:dyDescent="0.35">
      <c r="D801109" s="7"/>
    </row>
    <row r="801113" spans="4:4" x14ac:dyDescent="0.35">
      <c r="D801113" s="7"/>
    </row>
    <row r="801117" spans="4:4" x14ac:dyDescent="0.35">
      <c r="D801117" s="7"/>
    </row>
    <row r="801121" spans="4:4" x14ac:dyDescent="0.35">
      <c r="D801121" s="7"/>
    </row>
    <row r="801125" spans="4:4" x14ac:dyDescent="0.35">
      <c r="D801125" s="7"/>
    </row>
    <row r="801129" spans="4:4" x14ac:dyDescent="0.35">
      <c r="D801129" s="7"/>
    </row>
    <row r="801133" spans="4:4" x14ac:dyDescent="0.35">
      <c r="D801133" s="7"/>
    </row>
    <row r="801137" spans="4:4" x14ac:dyDescent="0.35">
      <c r="D801137" s="7"/>
    </row>
    <row r="801141" spans="4:4" x14ac:dyDescent="0.35">
      <c r="D801141" s="7"/>
    </row>
    <row r="801145" spans="4:4" x14ac:dyDescent="0.35">
      <c r="D801145" s="7"/>
    </row>
    <row r="801149" spans="4:4" x14ac:dyDescent="0.35">
      <c r="D801149" s="7"/>
    </row>
    <row r="801153" spans="4:4" x14ac:dyDescent="0.35">
      <c r="D801153" s="7"/>
    </row>
    <row r="801157" spans="4:4" x14ac:dyDescent="0.35">
      <c r="D801157" s="7"/>
    </row>
    <row r="801161" spans="4:4" x14ac:dyDescent="0.35">
      <c r="D801161" s="7"/>
    </row>
    <row r="801165" spans="4:4" x14ac:dyDescent="0.35">
      <c r="D801165" s="7"/>
    </row>
    <row r="801169" spans="4:4" x14ac:dyDescent="0.35">
      <c r="D801169" s="7"/>
    </row>
    <row r="801173" spans="4:4" x14ac:dyDescent="0.35">
      <c r="D801173" s="7"/>
    </row>
    <row r="801177" spans="4:4" x14ac:dyDescent="0.35">
      <c r="D801177" s="7"/>
    </row>
    <row r="801181" spans="4:4" x14ac:dyDescent="0.35">
      <c r="D801181" s="7"/>
    </row>
    <row r="801185" spans="4:4" x14ac:dyDescent="0.35">
      <c r="D801185" s="7"/>
    </row>
    <row r="801189" spans="4:4" x14ac:dyDescent="0.35">
      <c r="D801189" s="7"/>
    </row>
    <row r="801193" spans="4:4" x14ac:dyDescent="0.35">
      <c r="D801193" s="7"/>
    </row>
    <row r="801197" spans="4:4" x14ac:dyDescent="0.35">
      <c r="D801197" s="7"/>
    </row>
    <row r="801201" spans="4:4" x14ac:dyDescent="0.35">
      <c r="D801201" s="7"/>
    </row>
    <row r="801205" spans="4:4" x14ac:dyDescent="0.35">
      <c r="D801205" s="7"/>
    </row>
    <row r="801209" spans="4:4" x14ac:dyDescent="0.35">
      <c r="D801209" s="7"/>
    </row>
    <row r="801213" spans="4:4" x14ac:dyDescent="0.35">
      <c r="D801213" s="7"/>
    </row>
    <row r="801217" spans="4:4" x14ac:dyDescent="0.35">
      <c r="D801217" s="7"/>
    </row>
    <row r="801221" spans="4:4" x14ac:dyDescent="0.35">
      <c r="D801221" s="7"/>
    </row>
    <row r="801225" spans="4:4" x14ac:dyDescent="0.35">
      <c r="D801225" s="7"/>
    </row>
    <row r="801229" spans="4:4" x14ac:dyDescent="0.35">
      <c r="D801229" s="7"/>
    </row>
    <row r="801233" spans="4:4" x14ac:dyDescent="0.35">
      <c r="D801233" s="7"/>
    </row>
    <row r="801237" spans="4:4" x14ac:dyDescent="0.35">
      <c r="D801237" s="7"/>
    </row>
    <row r="801241" spans="4:4" x14ac:dyDescent="0.35">
      <c r="D801241" s="7"/>
    </row>
    <row r="801245" spans="4:4" x14ac:dyDescent="0.35">
      <c r="D801245" s="7"/>
    </row>
    <row r="801249" spans="4:4" x14ac:dyDescent="0.35">
      <c r="D801249" s="7"/>
    </row>
    <row r="801253" spans="4:4" x14ac:dyDescent="0.35">
      <c r="D801253" s="7"/>
    </row>
    <row r="801257" spans="4:4" x14ac:dyDescent="0.35">
      <c r="D801257" s="7"/>
    </row>
    <row r="801261" spans="4:4" x14ac:dyDescent="0.35">
      <c r="D801261" s="7"/>
    </row>
    <row r="801265" spans="4:4" x14ac:dyDescent="0.35">
      <c r="D801265" s="7"/>
    </row>
    <row r="801269" spans="4:4" x14ac:dyDescent="0.35">
      <c r="D801269" s="7"/>
    </row>
    <row r="801273" spans="4:4" x14ac:dyDescent="0.35">
      <c r="D801273" s="7"/>
    </row>
    <row r="801277" spans="4:4" x14ac:dyDescent="0.35">
      <c r="D801277" s="7"/>
    </row>
    <row r="801281" spans="4:4" x14ac:dyDescent="0.35">
      <c r="D801281" s="7"/>
    </row>
    <row r="801285" spans="4:4" x14ac:dyDescent="0.35">
      <c r="D801285" s="7"/>
    </row>
    <row r="801289" spans="4:4" x14ac:dyDescent="0.35">
      <c r="D801289" s="7"/>
    </row>
    <row r="801293" spans="4:4" x14ac:dyDescent="0.35">
      <c r="D801293" s="7"/>
    </row>
    <row r="801297" spans="4:4" x14ac:dyDescent="0.35">
      <c r="D801297" s="7"/>
    </row>
    <row r="801301" spans="4:4" x14ac:dyDescent="0.35">
      <c r="D801301" s="7"/>
    </row>
    <row r="801305" spans="4:4" x14ac:dyDescent="0.35">
      <c r="D801305" s="7"/>
    </row>
    <row r="801309" spans="4:4" x14ac:dyDescent="0.35">
      <c r="D801309" s="7"/>
    </row>
    <row r="801313" spans="4:4" x14ac:dyDescent="0.35">
      <c r="D801313" s="7"/>
    </row>
    <row r="801317" spans="4:4" x14ac:dyDescent="0.35">
      <c r="D801317" s="7"/>
    </row>
    <row r="801321" spans="4:4" x14ac:dyDescent="0.35">
      <c r="D801321" s="7"/>
    </row>
    <row r="801325" spans="4:4" x14ac:dyDescent="0.35">
      <c r="D801325" s="7"/>
    </row>
    <row r="801329" spans="4:4" x14ac:dyDescent="0.35">
      <c r="D801329" s="7"/>
    </row>
    <row r="801333" spans="4:4" x14ac:dyDescent="0.35">
      <c r="D801333" s="7"/>
    </row>
    <row r="801337" spans="4:4" x14ac:dyDescent="0.35">
      <c r="D801337" s="7"/>
    </row>
    <row r="801341" spans="4:4" x14ac:dyDescent="0.35">
      <c r="D801341" s="7"/>
    </row>
    <row r="801345" spans="4:4" x14ac:dyDescent="0.35">
      <c r="D801345" s="7"/>
    </row>
    <row r="801349" spans="4:4" x14ac:dyDescent="0.35">
      <c r="D801349" s="7"/>
    </row>
    <row r="801353" spans="4:4" x14ac:dyDescent="0.35">
      <c r="D801353" s="7"/>
    </row>
    <row r="801357" spans="4:4" x14ac:dyDescent="0.35">
      <c r="D801357" s="7"/>
    </row>
    <row r="801361" spans="4:4" x14ac:dyDescent="0.35">
      <c r="D801361" s="7"/>
    </row>
    <row r="801365" spans="4:4" x14ac:dyDescent="0.35">
      <c r="D801365" s="7"/>
    </row>
    <row r="801369" spans="4:4" x14ac:dyDescent="0.35">
      <c r="D801369" s="7"/>
    </row>
    <row r="801373" spans="4:4" x14ac:dyDescent="0.35">
      <c r="D801373" s="7"/>
    </row>
    <row r="801377" spans="4:4" x14ac:dyDescent="0.35">
      <c r="D801377" s="7"/>
    </row>
    <row r="801381" spans="4:4" x14ac:dyDescent="0.35">
      <c r="D801381" s="7"/>
    </row>
    <row r="801385" spans="4:4" x14ac:dyDescent="0.35">
      <c r="D801385" s="7"/>
    </row>
    <row r="801389" spans="4:4" x14ac:dyDescent="0.35">
      <c r="D801389" s="7"/>
    </row>
    <row r="801393" spans="4:4" x14ac:dyDescent="0.35">
      <c r="D801393" s="7"/>
    </row>
    <row r="801397" spans="4:4" x14ac:dyDescent="0.35">
      <c r="D801397" s="7"/>
    </row>
    <row r="801401" spans="4:4" x14ac:dyDescent="0.35">
      <c r="D801401" s="7"/>
    </row>
    <row r="801405" spans="4:4" x14ac:dyDescent="0.35">
      <c r="D801405" s="7"/>
    </row>
    <row r="801409" spans="4:4" x14ac:dyDescent="0.35">
      <c r="D801409" s="7"/>
    </row>
    <row r="801413" spans="4:4" x14ac:dyDescent="0.35">
      <c r="D801413" s="7"/>
    </row>
    <row r="801417" spans="4:4" x14ac:dyDescent="0.35">
      <c r="D801417" s="7"/>
    </row>
    <row r="801421" spans="4:4" x14ac:dyDescent="0.35">
      <c r="D801421" s="7"/>
    </row>
    <row r="801425" spans="4:4" x14ac:dyDescent="0.35">
      <c r="D801425" s="7"/>
    </row>
    <row r="801429" spans="4:4" x14ac:dyDescent="0.35">
      <c r="D801429" s="7"/>
    </row>
    <row r="801433" spans="4:4" x14ac:dyDescent="0.35">
      <c r="D801433" s="7"/>
    </row>
    <row r="801437" spans="4:4" x14ac:dyDescent="0.35">
      <c r="D801437" s="7"/>
    </row>
    <row r="801441" spans="4:4" x14ac:dyDescent="0.35">
      <c r="D801441" s="7"/>
    </row>
    <row r="801445" spans="4:4" x14ac:dyDescent="0.35">
      <c r="D801445" s="7"/>
    </row>
    <row r="801449" spans="4:4" x14ac:dyDescent="0.35">
      <c r="D801449" s="7"/>
    </row>
    <row r="801453" spans="4:4" x14ac:dyDescent="0.35">
      <c r="D801453" s="7"/>
    </row>
    <row r="801457" spans="4:4" x14ac:dyDescent="0.35">
      <c r="D801457" s="7"/>
    </row>
    <row r="801461" spans="4:4" x14ac:dyDescent="0.35">
      <c r="D801461" s="7"/>
    </row>
    <row r="801465" spans="4:4" x14ac:dyDescent="0.35">
      <c r="D801465" s="7"/>
    </row>
    <row r="801469" spans="4:4" x14ac:dyDescent="0.35">
      <c r="D801469" s="7"/>
    </row>
    <row r="801473" spans="4:4" x14ac:dyDescent="0.35">
      <c r="D801473" s="7"/>
    </row>
    <row r="801477" spans="4:4" x14ac:dyDescent="0.35">
      <c r="D801477" s="7"/>
    </row>
    <row r="801481" spans="4:4" x14ac:dyDescent="0.35">
      <c r="D801481" s="7"/>
    </row>
    <row r="801485" spans="4:4" x14ac:dyDescent="0.35">
      <c r="D801485" s="7"/>
    </row>
    <row r="801489" spans="4:4" x14ac:dyDescent="0.35">
      <c r="D801489" s="7"/>
    </row>
    <row r="801493" spans="4:4" x14ac:dyDescent="0.35">
      <c r="D801493" s="7"/>
    </row>
    <row r="801497" spans="4:4" x14ac:dyDescent="0.35">
      <c r="D801497" s="7"/>
    </row>
    <row r="801501" spans="4:4" x14ac:dyDescent="0.35">
      <c r="D801501" s="7"/>
    </row>
    <row r="801505" spans="4:4" x14ac:dyDescent="0.35">
      <c r="D801505" s="7"/>
    </row>
    <row r="801509" spans="4:4" x14ac:dyDescent="0.35">
      <c r="D801509" s="7"/>
    </row>
    <row r="801513" spans="4:4" x14ac:dyDescent="0.35">
      <c r="D801513" s="7"/>
    </row>
    <row r="801517" spans="4:4" x14ac:dyDescent="0.35">
      <c r="D801517" s="7"/>
    </row>
    <row r="801521" spans="4:4" x14ac:dyDescent="0.35">
      <c r="D801521" s="7"/>
    </row>
    <row r="801525" spans="4:4" x14ac:dyDescent="0.35">
      <c r="D801525" s="7"/>
    </row>
    <row r="801529" spans="4:4" x14ac:dyDescent="0.35">
      <c r="D801529" s="7"/>
    </row>
    <row r="801533" spans="4:4" x14ac:dyDescent="0.35">
      <c r="D801533" s="7"/>
    </row>
    <row r="801537" spans="4:4" x14ac:dyDescent="0.35">
      <c r="D801537" s="7"/>
    </row>
    <row r="801541" spans="4:4" x14ac:dyDescent="0.35">
      <c r="D801541" s="7"/>
    </row>
    <row r="801545" spans="4:4" x14ac:dyDescent="0.35">
      <c r="D801545" s="7"/>
    </row>
    <row r="801549" spans="4:4" x14ac:dyDescent="0.35">
      <c r="D801549" s="7"/>
    </row>
    <row r="801553" spans="4:4" x14ac:dyDescent="0.35">
      <c r="D801553" s="7"/>
    </row>
    <row r="801557" spans="4:4" x14ac:dyDescent="0.35">
      <c r="D801557" s="7"/>
    </row>
    <row r="801561" spans="4:4" x14ac:dyDescent="0.35">
      <c r="D801561" s="7"/>
    </row>
    <row r="801565" spans="4:4" x14ac:dyDescent="0.35">
      <c r="D801565" s="7"/>
    </row>
    <row r="801569" spans="4:4" x14ac:dyDescent="0.35">
      <c r="D801569" s="7"/>
    </row>
    <row r="801573" spans="4:4" x14ac:dyDescent="0.35">
      <c r="D801573" s="7"/>
    </row>
    <row r="801577" spans="4:4" x14ac:dyDescent="0.35">
      <c r="D801577" s="7"/>
    </row>
    <row r="801581" spans="4:4" x14ac:dyDescent="0.35">
      <c r="D801581" s="7"/>
    </row>
    <row r="801585" spans="4:4" x14ac:dyDescent="0.35">
      <c r="D801585" s="7"/>
    </row>
    <row r="801589" spans="4:4" x14ac:dyDescent="0.35">
      <c r="D801589" s="7"/>
    </row>
    <row r="801593" spans="4:4" x14ac:dyDescent="0.35">
      <c r="D801593" s="7"/>
    </row>
    <row r="801597" spans="4:4" x14ac:dyDescent="0.35">
      <c r="D801597" s="7"/>
    </row>
    <row r="801601" spans="4:4" x14ac:dyDescent="0.35">
      <c r="D801601" s="7"/>
    </row>
    <row r="801605" spans="4:4" x14ac:dyDescent="0.35">
      <c r="D801605" s="7"/>
    </row>
    <row r="801609" spans="4:4" x14ac:dyDescent="0.35">
      <c r="D801609" s="7"/>
    </row>
    <row r="801613" spans="4:4" x14ac:dyDescent="0.35">
      <c r="D801613" s="7"/>
    </row>
    <row r="801617" spans="4:4" x14ac:dyDescent="0.35">
      <c r="D801617" s="7"/>
    </row>
    <row r="801621" spans="4:4" x14ac:dyDescent="0.35">
      <c r="D801621" s="7"/>
    </row>
    <row r="801625" spans="4:4" x14ac:dyDescent="0.35">
      <c r="D801625" s="7"/>
    </row>
    <row r="801629" spans="4:4" x14ac:dyDescent="0.35">
      <c r="D801629" s="7"/>
    </row>
    <row r="801633" spans="4:4" x14ac:dyDescent="0.35">
      <c r="D801633" s="7"/>
    </row>
    <row r="801637" spans="4:4" x14ac:dyDescent="0.35">
      <c r="D801637" s="7"/>
    </row>
    <row r="801641" spans="4:4" x14ac:dyDescent="0.35">
      <c r="D801641" s="7"/>
    </row>
    <row r="801645" spans="4:4" x14ac:dyDescent="0.35">
      <c r="D801645" s="7"/>
    </row>
    <row r="801649" spans="4:4" x14ac:dyDescent="0.35">
      <c r="D801649" s="7"/>
    </row>
    <row r="801653" spans="4:4" x14ac:dyDescent="0.35">
      <c r="D801653" s="7"/>
    </row>
    <row r="801657" spans="4:4" x14ac:dyDescent="0.35">
      <c r="D801657" s="7"/>
    </row>
    <row r="801661" spans="4:4" x14ac:dyDescent="0.35">
      <c r="D801661" s="7"/>
    </row>
    <row r="801665" spans="4:4" x14ac:dyDescent="0.35">
      <c r="D801665" s="7"/>
    </row>
    <row r="801669" spans="4:4" x14ac:dyDescent="0.35">
      <c r="D801669" s="7"/>
    </row>
    <row r="801673" spans="4:4" x14ac:dyDescent="0.35">
      <c r="D801673" s="7"/>
    </row>
    <row r="801677" spans="4:4" x14ac:dyDescent="0.35">
      <c r="D801677" s="7"/>
    </row>
    <row r="801681" spans="4:4" x14ac:dyDescent="0.35">
      <c r="D801681" s="7"/>
    </row>
    <row r="801685" spans="4:4" x14ac:dyDescent="0.35">
      <c r="D801685" s="7"/>
    </row>
    <row r="801689" spans="4:4" x14ac:dyDescent="0.35">
      <c r="D801689" s="7"/>
    </row>
    <row r="801693" spans="4:4" x14ac:dyDescent="0.35">
      <c r="D801693" s="7"/>
    </row>
    <row r="801697" spans="4:4" x14ac:dyDescent="0.35">
      <c r="D801697" s="7"/>
    </row>
    <row r="801701" spans="4:4" x14ac:dyDescent="0.35">
      <c r="D801701" s="7"/>
    </row>
    <row r="801705" spans="4:4" x14ac:dyDescent="0.35">
      <c r="D801705" s="7"/>
    </row>
    <row r="801709" spans="4:4" x14ac:dyDescent="0.35">
      <c r="D801709" s="7"/>
    </row>
    <row r="801713" spans="4:4" x14ac:dyDescent="0.35">
      <c r="D801713" s="7"/>
    </row>
    <row r="801717" spans="4:4" x14ac:dyDescent="0.35">
      <c r="D801717" s="7"/>
    </row>
    <row r="801721" spans="4:4" x14ac:dyDescent="0.35">
      <c r="D801721" s="7"/>
    </row>
    <row r="801725" spans="4:4" x14ac:dyDescent="0.35">
      <c r="D801725" s="7"/>
    </row>
    <row r="801729" spans="4:4" x14ac:dyDescent="0.35">
      <c r="D801729" s="7"/>
    </row>
    <row r="801733" spans="4:4" x14ac:dyDescent="0.35">
      <c r="D801733" s="7"/>
    </row>
    <row r="801737" spans="4:4" x14ac:dyDescent="0.35">
      <c r="D801737" s="7"/>
    </row>
    <row r="801741" spans="4:4" x14ac:dyDescent="0.35">
      <c r="D801741" s="7"/>
    </row>
    <row r="801745" spans="4:4" x14ac:dyDescent="0.35">
      <c r="D801745" s="7"/>
    </row>
    <row r="801749" spans="4:4" x14ac:dyDescent="0.35">
      <c r="D801749" s="7"/>
    </row>
    <row r="801753" spans="4:4" x14ac:dyDescent="0.35">
      <c r="D801753" s="7"/>
    </row>
    <row r="801757" spans="4:4" x14ac:dyDescent="0.35">
      <c r="D801757" s="7"/>
    </row>
    <row r="801761" spans="4:4" x14ac:dyDescent="0.35">
      <c r="D801761" s="7"/>
    </row>
    <row r="801765" spans="4:4" x14ac:dyDescent="0.35">
      <c r="D801765" s="7"/>
    </row>
    <row r="801769" spans="4:4" x14ac:dyDescent="0.35">
      <c r="D801769" s="7"/>
    </row>
    <row r="801773" spans="4:4" x14ac:dyDescent="0.35">
      <c r="D801773" s="7"/>
    </row>
    <row r="801777" spans="4:4" x14ac:dyDescent="0.35">
      <c r="D801777" s="7"/>
    </row>
    <row r="801781" spans="4:4" x14ac:dyDescent="0.35">
      <c r="D801781" s="7"/>
    </row>
    <row r="801785" spans="4:4" x14ac:dyDescent="0.35">
      <c r="D801785" s="7"/>
    </row>
    <row r="801789" spans="4:4" x14ac:dyDescent="0.35">
      <c r="D801789" s="7"/>
    </row>
    <row r="801793" spans="4:4" x14ac:dyDescent="0.35">
      <c r="D801793" s="7"/>
    </row>
    <row r="801797" spans="4:4" x14ac:dyDescent="0.35">
      <c r="D801797" s="7"/>
    </row>
    <row r="801801" spans="4:4" x14ac:dyDescent="0.35">
      <c r="D801801" s="7"/>
    </row>
    <row r="801805" spans="4:4" x14ac:dyDescent="0.35">
      <c r="D801805" s="7"/>
    </row>
    <row r="801809" spans="4:4" x14ac:dyDescent="0.35">
      <c r="D801809" s="7"/>
    </row>
    <row r="801813" spans="4:4" x14ac:dyDescent="0.35">
      <c r="D801813" s="7"/>
    </row>
    <row r="801817" spans="4:4" x14ac:dyDescent="0.35">
      <c r="D801817" s="7"/>
    </row>
    <row r="801821" spans="4:4" x14ac:dyDescent="0.35">
      <c r="D801821" s="7"/>
    </row>
    <row r="801825" spans="4:4" x14ac:dyDescent="0.35">
      <c r="D801825" s="7"/>
    </row>
    <row r="801829" spans="4:4" x14ac:dyDescent="0.35">
      <c r="D801829" s="7"/>
    </row>
    <row r="801833" spans="4:4" x14ac:dyDescent="0.35">
      <c r="D801833" s="7"/>
    </row>
    <row r="801837" spans="4:4" x14ac:dyDescent="0.35">
      <c r="D801837" s="7"/>
    </row>
    <row r="801841" spans="4:4" x14ac:dyDescent="0.35">
      <c r="D801841" s="7"/>
    </row>
    <row r="801845" spans="4:4" x14ac:dyDescent="0.35">
      <c r="D801845" s="7"/>
    </row>
    <row r="801849" spans="4:4" x14ac:dyDescent="0.35">
      <c r="D801849" s="7"/>
    </row>
    <row r="801853" spans="4:4" x14ac:dyDescent="0.35">
      <c r="D801853" s="7"/>
    </row>
    <row r="801857" spans="4:4" x14ac:dyDescent="0.35">
      <c r="D801857" s="7"/>
    </row>
    <row r="801861" spans="4:4" x14ac:dyDescent="0.35">
      <c r="D801861" s="7"/>
    </row>
    <row r="801865" spans="4:4" x14ac:dyDescent="0.35">
      <c r="D801865" s="7"/>
    </row>
    <row r="801869" spans="4:4" x14ac:dyDescent="0.35">
      <c r="D801869" s="7"/>
    </row>
    <row r="801873" spans="4:4" x14ac:dyDescent="0.35">
      <c r="D801873" s="7"/>
    </row>
    <row r="801877" spans="4:4" x14ac:dyDescent="0.35">
      <c r="D801877" s="7"/>
    </row>
    <row r="801881" spans="4:4" x14ac:dyDescent="0.35">
      <c r="D801881" s="7"/>
    </row>
    <row r="801885" spans="4:4" x14ac:dyDescent="0.35">
      <c r="D801885" s="7"/>
    </row>
    <row r="801889" spans="4:4" x14ac:dyDescent="0.35">
      <c r="D801889" s="7"/>
    </row>
    <row r="801893" spans="4:4" x14ac:dyDescent="0.35">
      <c r="D801893" s="7"/>
    </row>
    <row r="801897" spans="4:4" x14ac:dyDescent="0.35">
      <c r="D801897" s="7"/>
    </row>
    <row r="801901" spans="4:4" x14ac:dyDescent="0.35">
      <c r="D801901" s="7"/>
    </row>
    <row r="801905" spans="4:4" x14ac:dyDescent="0.35">
      <c r="D801905" s="7"/>
    </row>
    <row r="801909" spans="4:4" x14ac:dyDescent="0.35">
      <c r="D801909" s="7"/>
    </row>
    <row r="801913" spans="4:4" x14ac:dyDescent="0.35">
      <c r="D801913" s="7"/>
    </row>
    <row r="801917" spans="4:4" x14ac:dyDescent="0.35">
      <c r="D801917" s="7"/>
    </row>
    <row r="801921" spans="4:4" x14ac:dyDescent="0.35">
      <c r="D801921" s="7"/>
    </row>
    <row r="801925" spans="4:4" x14ac:dyDescent="0.35">
      <c r="D801925" s="7"/>
    </row>
    <row r="801929" spans="4:4" x14ac:dyDescent="0.35">
      <c r="D801929" s="7"/>
    </row>
    <row r="801933" spans="4:4" x14ac:dyDescent="0.35">
      <c r="D801933" s="7"/>
    </row>
    <row r="801937" spans="4:4" x14ac:dyDescent="0.35">
      <c r="D801937" s="7"/>
    </row>
    <row r="801941" spans="4:4" x14ac:dyDescent="0.35">
      <c r="D801941" s="7"/>
    </row>
    <row r="801945" spans="4:4" x14ac:dyDescent="0.35">
      <c r="D801945" s="7"/>
    </row>
    <row r="801949" spans="4:4" x14ac:dyDescent="0.35">
      <c r="D801949" s="7"/>
    </row>
    <row r="801953" spans="4:4" x14ac:dyDescent="0.35">
      <c r="D801953" s="7"/>
    </row>
    <row r="801957" spans="4:4" x14ac:dyDescent="0.35">
      <c r="D801957" s="7"/>
    </row>
    <row r="801961" spans="4:4" x14ac:dyDescent="0.35">
      <c r="D801961" s="7"/>
    </row>
    <row r="801965" spans="4:4" x14ac:dyDescent="0.35">
      <c r="D801965" s="7"/>
    </row>
    <row r="801969" spans="4:4" x14ac:dyDescent="0.35">
      <c r="D801969" s="7"/>
    </row>
    <row r="801973" spans="4:4" x14ac:dyDescent="0.35">
      <c r="D801973" s="7"/>
    </row>
    <row r="801977" spans="4:4" x14ac:dyDescent="0.35">
      <c r="D801977" s="7"/>
    </row>
    <row r="801981" spans="4:4" x14ac:dyDescent="0.35">
      <c r="D801981" s="7"/>
    </row>
    <row r="801985" spans="4:4" x14ac:dyDescent="0.35">
      <c r="D801985" s="7"/>
    </row>
    <row r="801989" spans="4:4" x14ac:dyDescent="0.35">
      <c r="D801989" s="7"/>
    </row>
    <row r="801993" spans="4:4" x14ac:dyDescent="0.35">
      <c r="D801993" s="7"/>
    </row>
    <row r="801997" spans="4:4" x14ac:dyDescent="0.35">
      <c r="D801997" s="7"/>
    </row>
    <row r="802001" spans="4:4" x14ac:dyDescent="0.35">
      <c r="D802001" s="7"/>
    </row>
    <row r="802005" spans="4:4" x14ac:dyDescent="0.35">
      <c r="D802005" s="7"/>
    </row>
    <row r="802009" spans="4:4" x14ac:dyDescent="0.35">
      <c r="D802009" s="7"/>
    </row>
    <row r="802013" spans="4:4" x14ac:dyDescent="0.35">
      <c r="D802013" s="7"/>
    </row>
    <row r="802017" spans="4:4" x14ac:dyDescent="0.35">
      <c r="D802017" s="7"/>
    </row>
    <row r="802021" spans="4:4" x14ac:dyDescent="0.35">
      <c r="D802021" s="7"/>
    </row>
    <row r="802025" spans="4:4" x14ac:dyDescent="0.35">
      <c r="D802025" s="7"/>
    </row>
    <row r="802029" spans="4:4" x14ac:dyDescent="0.35">
      <c r="D802029" s="7"/>
    </row>
    <row r="802033" spans="4:4" x14ac:dyDescent="0.35">
      <c r="D802033" s="7"/>
    </row>
    <row r="802037" spans="4:4" x14ac:dyDescent="0.35">
      <c r="D802037" s="7"/>
    </row>
    <row r="802041" spans="4:4" x14ac:dyDescent="0.35">
      <c r="D802041" s="7"/>
    </row>
    <row r="802045" spans="4:4" x14ac:dyDescent="0.35">
      <c r="D802045" s="7"/>
    </row>
    <row r="802049" spans="4:4" x14ac:dyDescent="0.35">
      <c r="D802049" s="7"/>
    </row>
    <row r="802053" spans="4:4" x14ac:dyDescent="0.35">
      <c r="D802053" s="7"/>
    </row>
    <row r="802057" spans="4:4" x14ac:dyDescent="0.35">
      <c r="D802057" s="7"/>
    </row>
    <row r="802061" spans="4:4" x14ac:dyDescent="0.35">
      <c r="D802061" s="7"/>
    </row>
    <row r="802065" spans="4:4" x14ac:dyDescent="0.35">
      <c r="D802065" s="7"/>
    </row>
    <row r="802069" spans="4:4" x14ac:dyDescent="0.35">
      <c r="D802069" s="7"/>
    </row>
    <row r="802073" spans="4:4" x14ac:dyDescent="0.35">
      <c r="D802073" s="7"/>
    </row>
    <row r="802077" spans="4:4" x14ac:dyDescent="0.35">
      <c r="D802077" s="7"/>
    </row>
    <row r="802081" spans="4:4" x14ac:dyDescent="0.35">
      <c r="D802081" s="7"/>
    </row>
    <row r="802085" spans="4:4" x14ac:dyDescent="0.35">
      <c r="D802085" s="7"/>
    </row>
    <row r="802089" spans="4:4" x14ac:dyDescent="0.35">
      <c r="D802089" s="7"/>
    </row>
    <row r="802093" spans="4:4" x14ac:dyDescent="0.35">
      <c r="D802093" s="7"/>
    </row>
    <row r="802097" spans="4:4" x14ac:dyDescent="0.35">
      <c r="D802097" s="7"/>
    </row>
    <row r="802101" spans="4:4" x14ac:dyDescent="0.35">
      <c r="D802101" s="7"/>
    </row>
    <row r="802105" spans="4:4" x14ac:dyDescent="0.35">
      <c r="D802105" s="7"/>
    </row>
    <row r="802109" spans="4:4" x14ac:dyDescent="0.35">
      <c r="D802109" s="7"/>
    </row>
    <row r="802113" spans="4:4" x14ac:dyDescent="0.35">
      <c r="D802113" s="7"/>
    </row>
    <row r="802117" spans="4:4" x14ac:dyDescent="0.35">
      <c r="D802117" s="7"/>
    </row>
    <row r="802121" spans="4:4" x14ac:dyDescent="0.35">
      <c r="D802121" s="7"/>
    </row>
    <row r="802125" spans="4:4" x14ac:dyDescent="0.35">
      <c r="D802125" s="7"/>
    </row>
    <row r="802129" spans="4:4" x14ac:dyDescent="0.35">
      <c r="D802129" s="7"/>
    </row>
    <row r="802133" spans="4:4" x14ac:dyDescent="0.35">
      <c r="D802133" s="7"/>
    </row>
    <row r="802137" spans="4:4" x14ac:dyDescent="0.35">
      <c r="D802137" s="7"/>
    </row>
    <row r="802141" spans="4:4" x14ac:dyDescent="0.35">
      <c r="D802141" s="7"/>
    </row>
    <row r="802145" spans="4:4" x14ac:dyDescent="0.35">
      <c r="D802145" s="7"/>
    </row>
    <row r="802149" spans="4:4" x14ac:dyDescent="0.35">
      <c r="D802149" s="7"/>
    </row>
    <row r="802153" spans="4:4" x14ac:dyDescent="0.35">
      <c r="D802153" s="7"/>
    </row>
    <row r="802157" spans="4:4" x14ac:dyDescent="0.35">
      <c r="D802157" s="7"/>
    </row>
    <row r="802161" spans="4:4" x14ac:dyDescent="0.35">
      <c r="D802161" s="7"/>
    </row>
    <row r="802165" spans="4:4" x14ac:dyDescent="0.35">
      <c r="D802165" s="7"/>
    </row>
    <row r="802169" spans="4:4" x14ac:dyDescent="0.35">
      <c r="D802169" s="7"/>
    </row>
    <row r="802173" spans="4:4" x14ac:dyDescent="0.35">
      <c r="D802173" s="7"/>
    </row>
    <row r="802177" spans="4:4" x14ac:dyDescent="0.35">
      <c r="D802177" s="7"/>
    </row>
    <row r="802181" spans="4:4" x14ac:dyDescent="0.35">
      <c r="D802181" s="7"/>
    </row>
    <row r="802185" spans="4:4" x14ac:dyDescent="0.35">
      <c r="D802185" s="7"/>
    </row>
    <row r="802189" spans="4:4" x14ac:dyDescent="0.35">
      <c r="D802189" s="7"/>
    </row>
    <row r="802193" spans="4:4" x14ac:dyDescent="0.35">
      <c r="D802193" s="7"/>
    </row>
    <row r="802197" spans="4:4" x14ac:dyDescent="0.35">
      <c r="D802197" s="7"/>
    </row>
    <row r="802201" spans="4:4" x14ac:dyDescent="0.35">
      <c r="D802201" s="7"/>
    </row>
    <row r="802205" spans="4:4" x14ac:dyDescent="0.35">
      <c r="D802205" s="7"/>
    </row>
    <row r="802209" spans="4:4" x14ac:dyDescent="0.35">
      <c r="D802209" s="7"/>
    </row>
    <row r="802213" spans="4:4" x14ac:dyDescent="0.35">
      <c r="D802213" s="7"/>
    </row>
    <row r="802217" spans="4:4" x14ac:dyDescent="0.35">
      <c r="D802217" s="7"/>
    </row>
    <row r="802221" spans="4:4" x14ac:dyDescent="0.35">
      <c r="D802221" s="7"/>
    </row>
    <row r="802225" spans="4:4" x14ac:dyDescent="0.35">
      <c r="D802225" s="7"/>
    </row>
    <row r="802229" spans="4:4" x14ac:dyDescent="0.35">
      <c r="D802229" s="7"/>
    </row>
    <row r="802233" spans="4:4" x14ac:dyDescent="0.35">
      <c r="D802233" s="7"/>
    </row>
    <row r="802237" spans="4:4" x14ac:dyDescent="0.35">
      <c r="D802237" s="7"/>
    </row>
    <row r="802241" spans="4:4" x14ac:dyDescent="0.35">
      <c r="D802241" s="7"/>
    </row>
    <row r="802245" spans="4:4" x14ac:dyDescent="0.35">
      <c r="D802245" s="7"/>
    </row>
    <row r="802249" spans="4:4" x14ac:dyDescent="0.35">
      <c r="D802249" s="7"/>
    </row>
    <row r="802253" spans="4:4" x14ac:dyDescent="0.35">
      <c r="D802253" s="7"/>
    </row>
    <row r="802257" spans="4:4" x14ac:dyDescent="0.35">
      <c r="D802257" s="7"/>
    </row>
    <row r="802261" spans="4:4" x14ac:dyDescent="0.35">
      <c r="D802261" s="7"/>
    </row>
    <row r="802265" spans="4:4" x14ac:dyDescent="0.35">
      <c r="D802265" s="7"/>
    </row>
    <row r="802269" spans="4:4" x14ac:dyDescent="0.35">
      <c r="D802269" s="7"/>
    </row>
    <row r="802273" spans="4:4" x14ac:dyDescent="0.35">
      <c r="D802273" s="7"/>
    </row>
    <row r="802277" spans="4:4" x14ac:dyDescent="0.35">
      <c r="D802277" s="7"/>
    </row>
    <row r="802281" spans="4:4" x14ac:dyDescent="0.35">
      <c r="D802281" s="7"/>
    </row>
    <row r="802285" spans="4:4" x14ac:dyDescent="0.35">
      <c r="D802285" s="7"/>
    </row>
    <row r="802289" spans="4:4" x14ac:dyDescent="0.35">
      <c r="D802289" s="7"/>
    </row>
    <row r="802293" spans="4:4" x14ac:dyDescent="0.35">
      <c r="D802293" s="7"/>
    </row>
    <row r="802297" spans="4:4" x14ac:dyDescent="0.35">
      <c r="D802297" s="7"/>
    </row>
    <row r="802301" spans="4:4" x14ac:dyDescent="0.35">
      <c r="D802301" s="7"/>
    </row>
    <row r="802305" spans="4:4" x14ac:dyDescent="0.35">
      <c r="D802305" s="7"/>
    </row>
    <row r="802309" spans="4:4" x14ac:dyDescent="0.35">
      <c r="D802309" s="7"/>
    </row>
    <row r="802313" spans="4:4" x14ac:dyDescent="0.35">
      <c r="D802313" s="7"/>
    </row>
    <row r="802317" spans="4:4" x14ac:dyDescent="0.35">
      <c r="D802317" s="7"/>
    </row>
    <row r="802321" spans="4:4" x14ac:dyDescent="0.35">
      <c r="D802321" s="7"/>
    </row>
    <row r="802325" spans="4:4" x14ac:dyDescent="0.35">
      <c r="D802325" s="7"/>
    </row>
    <row r="802329" spans="4:4" x14ac:dyDescent="0.35">
      <c r="D802329" s="7"/>
    </row>
    <row r="802333" spans="4:4" x14ac:dyDescent="0.35">
      <c r="D802333" s="7"/>
    </row>
    <row r="802337" spans="4:4" x14ac:dyDescent="0.35">
      <c r="D802337" s="7"/>
    </row>
    <row r="802341" spans="4:4" x14ac:dyDescent="0.35">
      <c r="D802341" s="7"/>
    </row>
    <row r="802345" spans="4:4" x14ac:dyDescent="0.35">
      <c r="D802345" s="7"/>
    </row>
    <row r="802349" spans="4:4" x14ac:dyDescent="0.35">
      <c r="D802349" s="7"/>
    </row>
    <row r="802353" spans="4:4" x14ac:dyDescent="0.35">
      <c r="D802353" s="7"/>
    </row>
    <row r="802357" spans="4:4" x14ac:dyDescent="0.35">
      <c r="D802357" s="7"/>
    </row>
    <row r="802361" spans="4:4" x14ac:dyDescent="0.35">
      <c r="D802361" s="7"/>
    </row>
    <row r="802365" spans="4:4" x14ac:dyDescent="0.35">
      <c r="D802365" s="7"/>
    </row>
    <row r="802369" spans="4:4" x14ac:dyDescent="0.35">
      <c r="D802369" s="7"/>
    </row>
    <row r="802373" spans="4:4" x14ac:dyDescent="0.35">
      <c r="D802373" s="7"/>
    </row>
    <row r="802377" spans="4:4" x14ac:dyDescent="0.35">
      <c r="D802377" s="7"/>
    </row>
    <row r="802381" spans="4:4" x14ac:dyDescent="0.35">
      <c r="D802381" s="7"/>
    </row>
    <row r="802385" spans="4:4" x14ac:dyDescent="0.35">
      <c r="D802385" s="7"/>
    </row>
    <row r="802389" spans="4:4" x14ac:dyDescent="0.35">
      <c r="D802389" s="7"/>
    </row>
    <row r="802393" spans="4:4" x14ac:dyDescent="0.35">
      <c r="D802393" s="7"/>
    </row>
    <row r="802397" spans="4:4" x14ac:dyDescent="0.35">
      <c r="D802397" s="7"/>
    </row>
    <row r="802401" spans="4:4" x14ac:dyDescent="0.35">
      <c r="D802401" s="7"/>
    </row>
    <row r="802405" spans="4:4" x14ac:dyDescent="0.35">
      <c r="D802405" s="7"/>
    </row>
    <row r="802409" spans="4:4" x14ac:dyDescent="0.35">
      <c r="D802409" s="7"/>
    </row>
    <row r="802413" spans="4:4" x14ac:dyDescent="0.35">
      <c r="D802413" s="7"/>
    </row>
    <row r="802417" spans="4:4" x14ac:dyDescent="0.35">
      <c r="D802417" s="7"/>
    </row>
    <row r="802421" spans="4:4" x14ac:dyDescent="0.35">
      <c r="D802421" s="7"/>
    </row>
    <row r="802425" spans="4:4" x14ac:dyDescent="0.35">
      <c r="D802425" s="7"/>
    </row>
    <row r="802429" spans="4:4" x14ac:dyDescent="0.35">
      <c r="D802429" s="7"/>
    </row>
    <row r="802433" spans="4:4" x14ac:dyDescent="0.35">
      <c r="D802433" s="7"/>
    </row>
    <row r="802437" spans="4:4" x14ac:dyDescent="0.35">
      <c r="D802437" s="7"/>
    </row>
    <row r="802441" spans="4:4" x14ac:dyDescent="0.35">
      <c r="D802441" s="7"/>
    </row>
    <row r="802445" spans="4:4" x14ac:dyDescent="0.35">
      <c r="D802445" s="7"/>
    </row>
    <row r="802449" spans="4:4" x14ac:dyDescent="0.35">
      <c r="D802449" s="7"/>
    </row>
    <row r="802453" spans="4:4" x14ac:dyDescent="0.35">
      <c r="D802453" s="7"/>
    </row>
    <row r="802457" spans="4:4" x14ac:dyDescent="0.35">
      <c r="D802457" s="7"/>
    </row>
    <row r="802461" spans="4:4" x14ac:dyDescent="0.35">
      <c r="D802461" s="7"/>
    </row>
    <row r="802465" spans="4:4" x14ac:dyDescent="0.35">
      <c r="D802465" s="7"/>
    </row>
    <row r="802469" spans="4:4" x14ac:dyDescent="0.35">
      <c r="D802469" s="7"/>
    </row>
    <row r="802473" spans="4:4" x14ac:dyDescent="0.35">
      <c r="D802473" s="7"/>
    </row>
    <row r="802477" spans="4:4" x14ac:dyDescent="0.35">
      <c r="D802477" s="7"/>
    </row>
    <row r="802481" spans="4:4" x14ac:dyDescent="0.35">
      <c r="D802481" s="7"/>
    </row>
    <row r="802485" spans="4:4" x14ac:dyDescent="0.35">
      <c r="D802485" s="7"/>
    </row>
    <row r="802489" spans="4:4" x14ac:dyDescent="0.35">
      <c r="D802489" s="7"/>
    </row>
    <row r="802493" spans="4:4" x14ac:dyDescent="0.35">
      <c r="D802493" s="7"/>
    </row>
    <row r="802497" spans="4:4" x14ac:dyDescent="0.35">
      <c r="D802497" s="7"/>
    </row>
    <row r="802501" spans="4:4" x14ac:dyDescent="0.35">
      <c r="D802501" s="7"/>
    </row>
    <row r="802505" spans="4:4" x14ac:dyDescent="0.35">
      <c r="D802505" s="7"/>
    </row>
    <row r="802509" spans="4:4" x14ac:dyDescent="0.35">
      <c r="D802509" s="7"/>
    </row>
    <row r="802513" spans="4:4" x14ac:dyDescent="0.35">
      <c r="D802513" s="7"/>
    </row>
    <row r="802517" spans="4:4" x14ac:dyDescent="0.35">
      <c r="D802517" s="7"/>
    </row>
    <row r="802521" spans="4:4" x14ac:dyDescent="0.35">
      <c r="D802521" s="7"/>
    </row>
    <row r="802525" spans="4:4" x14ac:dyDescent="0.35">
      <c r="D802525" s="7"/>
    </row>
    <row r="802529" spans="4:4" x14ac:dyDescent="0.35">
      <c r="D802529" s="7"/>
    </row>
    <row r="802533" spans="4:4" x14ac:dyDescent="0.35">
      <c r="D802533" s="7"/>
    </row>
    <row r="802537" spans="4:4" x14ac:dyDescent="0.35">
      <c r="D802537" s="7"/>
    </row>
    <row r="802541" spans="4:4" x14ac:dyDescent="0.35">
      <c r="D802541" s="7"/>
    </row>
    <row r="802545" spans="4:4" x14ac:dyDescent="0.35">
      <c r="D802545" s="7"/>
    </row>
    <row r="802549" spans="4:4" x14ac:dyDescent="0.35">
      <c r="D802549" s="7"/>
    </row>
    <row r="802553" spans="4:4" x14ac:dyDescent="0.35">
      <c r="D802553" s="7"/>
    </row>
    <row r="802557" spans="4:4" x14ac:dyDescent="0.35">
      <c r="D802557" s="7"/>
    </row>
    <row r="802561" spans="4:4" x14ac:dyDescent="0.35">
      <c r="D802561" s="7"/>
    </row>
    <row r="802565" spans="4:4" x14ac:dyDescent="0.35">
      <c r="D802565" s="7"/>
    </row>
    <row r="802569" spans="4:4" x14ac:dyDescent="0.35">
      <c r="D802569" s="7"/>
    </row>
    <row r="802573" spans="4:4" x14ac:dyDescent="0.35">
      <c r="D802573" s="7"/>
    </row>
    <row r="802577" spans="4:4" x14ac:dyDescent="0.35">
      <c r="D802577" s="7"/>
    </row>
    <row r="802581" spans="4:4" x14ac:dyDescent="0.35">
      <c r="D802581" s="7"/>
    </row>
    <row r="802585" spans="4:4" x14ac:dyDescent="0.35">
      <c r="D802585" s="7"/>
    </row>
    <row r="802589" spans="4:4" x14ac:dyDescent="0.35">
      <c r="D802589" s="7"/>
    </row>
    <row r="802593" spans="4:4" x14ac:dyDescent="0.35">
      <c r="D802593" s="7"/>
    </row>
    <row r="802597" spans="4:4" x14ac:dyDescent="0.35">
      <c r="D802597" s="7"/>
    </row>
    <row r="802601" spans="4:4" x14ac:dyDescent="0.35">
      <c r="D802601" s="7"/>
    </row>
    <row r="802605" spans="4:4" x14ac:dyDescent="0.35">
      <c r="D802605" s="7"/>
    </row>
    <row r="802609" spans="4:4" x14ac:dyDescent="0.35">
      <c r="D802609" s="7"/>
    </row>
    <row r="802613" spans="4:4" x14ac:dyDescent="0.35">
      <c r="D802613" s="7"/>
    </row>
    <row r="802617" spans="4:4" x14ac:dyDescent="0.35">
      <c r="D802617" s="7"/>
    </row>
    <row r="802621" spans="4:4" x14ac:dyDescent="0.35">
      <c r="D802621" s="7"/>
    </row>
    <row r="802625" spans="4:4" x14ac:dyDescent="0.35">
      <c r="D802625" s="7"/>
    </row>
    <row r="802629" spans="4:4" x14ac:dyDescent="0.35">
      <c r="D802629" s="7"/>
    </row>
    <row r="802633" spans="4:4" x14ac:dyDescent="0.35">
      <c r="D802633" s="7"/>
    </row>
    <row r="802637" spans="4:4" x14ac:dyDescent="0.35">
      <c r="D802637" s="7"/>
    </row>
    <row r="802641" spans="4:4" x14ac:dyDescent="0.35">
      <c r="D802641" s="7"/>
    </row>
    <row r="802645" spans="4:4" x14ac:dyDescent="0.35">
      <c r="D802645" s="7"/>
    </row>
    <row r="802649" spans="4:4" x14ac:dyDescent="0.35">
      <c r="D802649" s="7"/>
    </row>
    <row r="802653" spans="4:4" x14ac:dyDescent="0.35">
      <c r="D802653" s="7"/>
    </row>
    <row r="802657" spans="4:4" x14ac:dyDescent="0.35">
      <c r="D802657" s="7"/>
    </row>
    <row r="802661" spans="4:4" x14ac:dyDescent="0.35">
      <c r="D802661" s="7"/>
    </row>
    <row r="802665" spans="4:4" x14ac:dyDescent="0.35">
      <c r="D802665" s="7"/>
    </row>
    <row r="802669" spans="4:4" x14ac:dyDescent="0.35">
      <c r="D802669" s="7"/>
    </row>
    <row r="802673" spans="4:4" x14ac:dyDescent="0.35">
      <c r="D802673" s="7"/>
    </row>
    <row r="802677" spans="4:4" x14ac:dyDescent="0.35">
      <c r="D802677" s="7"/>
    </row>
    <row r="802681" spans="4:4" x14ac:dyDescent="0.35">
      <c r="D802681" s="7"/>
    </row>
    <row r="802685" spans="4:4" x14ac:dyDescent="0.35">
      <c r="D802685" s="7"/>
    </row>
    <row r="802689" spans="4:4" x14ac:dyDescent="0.35">
      <c r="D802689" s="7"/>
    </row>
    <row r="802693" spans="4:4" x14ac:dyDescent="0.35">
      <c r="D802693" s="7"/>
    </row>
    <row r="802697" spans="4:4" x14ac:dyDescent="0.35">
      <c r="D802697" s="7"/>
    </row>
    <row r="802701" spans="4:4" x14ac:dyDescent="0.35">
      <c r="D802701" s="7"/>
    </row>
    <row r="802705" spans="4:4" x14ac:dyDescent="0.35">
      <c r="D802705" s="7"/>
    </row>
    <row r="802709" spans="4:4" x14ac:dyDescent="0.35">
      <c r="D802709" s="7"/>
    </row>
    <row r="802713" spans="4:4" x14ac:dyDescent="0.35">
      <c r="D802713" s="7"/>
    </row>
    <row r="802717" spans="4:4" x14ac:dyDescent="0.35">
      <c r="D802717" s="7"/>
    </row>
    <row r="802721" spans="4:4" x14ac:dyDescent="0.35">
      <c r="D802721" s="7"/>
    </row>
    <row r="802725" spans="4:4" x14ac:dyDescent="0.35">
      <c r="D802725" s="7"/>
    </row>
    <row r="802729" spans="4:4" x14ac:dyDescent="0.35">
      <c r="D802729" s="7"/>
    </row>
    <row r="802733" spans="4:4" x14ac:dyDescent="0.35">
      <c r="D802733" s="7"/>
    </row>
    <row r="802737" spans="4:4" x14ac:dyDescent="0.35">
      <c r="D802737" s="7"/>
    </row>
    <row r="802741" spans="4:4" x14ac:dyDescent="0.35">
      <c r="D802741" s="7"/>
    </row>
    <row r="802745" spans="4:4" x14ac:dyDescent="0.35">
      <c r="D802745" s="7"/>
    </row>
    <row r="802749" spans="4:4" x14ac:dyDescent="0.35">
      <c r="D802749" s="7"/>
    </row>
    <row r="802753" spans="4:4" x14ac:dyDescent="0.35">
      <c r="D802753" s="7"/>
    </row>
    <row r="802757" spans="4:4" x14ac:dyDescent="0.35">
      <c r="D802757" s="7"/>
    </row>
    <row r="802761" spans="4:4" x14ac:dyDescent="0.35">
      <c r="D802761" s="7"/>
    </row>
    <row r="802765" spans="4:4" x14ac:dyDescent="0.35">
      <c r="D802765" s="7"/>
    </row>
    <row r="802769" spans="4:4" x14ac:dyDescent="0.35">
      <c r="D802769" s="7"/>
    </row>
    <row r="802773" spans="4:4" x14ac:dyDescent="0.35">
      <c r="D802773" s="7"/>
    </row>
    <row r="802777" spans="4:4" x14ac:dyDescent="0.35">
      <c r="D802777" s="7"/>
    </row>
    <row r="802781" spans="4:4" x14ac:dyDescent="0.35">
      <c r="D802781" s="7"/>
    </row>
    <row r="802785" spans="4:4" x14ac:dyDescent="0.35">
      <c r="D802785" s="7"/>
    </row>
    <row r="802789" spans="4:4" x14ac:dyDescent="0.35">
      <c r="D802789" s="7"/>
    </row>
    <row r="802793" spans="4:4" x14ac:dyDescent="0.35">
      <c r="D802793" s="7"/>
    </row>
    <row r="802797" spans="4:4" x14ac:dyDescent="0.35">
      <c r="D802797" s="7"/>
    </row>
    <row r="802801" spans="4:4" x14ac:dyDescent="0.35">
      <c r="D802801" s="7"/>
    </row>
    <row r="802805" spans="4:4" x14ac:dyDescent="0.35">
      <c r="D802805" s="7"/>
    </row>
    <row r="802809" spans="4:4" x14ac:dyDescent="0.35">
      <c r="D802809" s="7"/>
    </row>
    <row r="802813" spans="4:4" x14ac:dyDescent="0.35">
      <c r="D802813" s="7"/>
    </row>
    <row r="802817" spans="4:4" x14ac:dyDescent="0.35">
      <c r="D802817" s="7"/>
    </row>
    <row r="802821" spans="4:4" x14ac:dyDescent="0.35">
      <c r="D802821" s="7"/>
    </row>
    <row r="802825" spans="4:4" x14ac:dyDescent="0.35">
      <c r="D802825" s="7"/>
    </row>
    <row r="802829" spans="4:4" x14ac:dyDescent="0.35">
      <c r="D802829" s="7"/>
    </row>
    <row r="802833" spans="4:4" x14ac:dyDescent="0.35">
      <c r="D802833" s="7"/>
    </row>
    <row r="802837" spans="4:4" x14ac:dyDescent="0.35">
      <c r="D802837" s="7"/>
    </row>
    <row r="802841" spans="4:4" x14ac:dyDescent="0.35">
      <c r="D802841" s="7"/>
    </row>
    <row r="802845" spans="4:4" x14ac:dyDescent="0.35">
      <c r="D802845" s="7"/>
    </row>
    <row r="802849" spans="4:4" x14ac:dyDescent="0.35">
      <c r="D802849" s="7"/>
    </row>
    <row r="802853" spans="4:4" x14ac:dyDescent="0.35">
      <c r="D802853" s="7"/>
    </row>
    <row r="802857" spans="4:4" x14ac:dyDescent="0.35">
      <c r="D802857" s="7"/>
    </row>
    <row r="802861" spans="4:4" x14ac:dyDescent="0.35">
      <c r="D802861" s="7"/>
    </row>
    <row r="802865" spans="4:4" x14ac:dyDescent="0.35">
      <c r="D802865" s="7"/>
    </row>
    <row r="802869" spans="4:4" x14ac:dyDescent="0.35">
      <c r="D802869" s="7"/>
    </row>
    <row r="802873" spans="4:4" x14ac:dyDescent="0.35">
      <c r="D802873" s="7"/>
    </row>
    <row r="802877" spans="4:4" x14ac:dyDescent="0.35">
      <c r="D802877" s="7"/>
    </row>
    <row r="802881" spans="4:4" x14ac:dyDescent="0.35">
      <c r="D802881" s="7"/>
    </row>
    <row r="802885" spans="4:4" x14ac:dyDescent="0.35">
      <c r="D802885" s="7"/>
    </row>
    <row r="802889" spans="4:4" x14ac:dyDescent="0.35">
      <c r="D802889" s="7"/>
    </row>
    <row r="802893" spans="4:4" x14ac:dyDescent="0.35">
      <c r="D802893" s="7"/>
    </row>
    <row r="802897" spans="4:4" x14ac:dyDescent="0.35">
      <c r="D802897" s="7"/>
    </row>
    <row r="802901" spans="4:4" x14ac:dyDescent="0.35">
      <c r="D802901" s="7"/>
    </row>
    <row r="802905" spans="4:4" x14ac:dyDescent="0.35">
      <c r="D802905" s="7"/>
    </row>
    <row r="802909" spans="4:4" x14ac:dyDescent="0.35">
      <c r="D802909" s="7"/>
    </row>
    <row r="802913" spans="4:4" x14ac:dyDescent="0.35">
      <c r="D802913" s="7"/>
    </row>
    <row r="802917" spans="4:4" x14ac:dyDescent="0.35">
      <c r="D802917" s="7"/>
    </row>
    <row r="802921" spans="4:4" x14ac:dyDescent="0.35">
      <c r="D802921" s="7"/>
    </row>
    <row r="802925" spans="4:4" x14ac:dyDescent="0.35">
      <c r="D802925" s="7"/>
    </row>
    <row r="802929" spans="4:4" x14ac:dyDescent="0.35">
      <c r="D802929" s="7"/>
    </row>
    <row r="802933" spans="4:4" x14ac:dyDescent="0.35">
      <c r="D802933" s="7"/>
    </row>
    <row r="802937" spans="4:4" x14ac:dyDescent="0.35">
      <c r="D802937" s="7"/>
    </row>
    <row r="802941" spans="4:4" x14ac:dyDescent="0.35">
      <c r="D802941" s="7"/>
    </row>
    <row r="802945" spans="4:4" x14ac:dyDescent="0.35">
      <c r="D802945" s="7"/>
    </row>
    <row r="802949" spans="4:4" x14ac:dyDescent="0.35">
      <c r="D802949" s="7"/>
    </row>
    <row r="802953" spans="4:4" x14ac:dyDescent="0.35">
      <c r="D802953" s="7"/>
    </row>
    <row r="802957" spans="4:4" x14ac:dyDescent="0.35">
      <c r="D802957" s="7"/>
    </row>
    <row r="802961" spans="4:4" x14ac:dyDescent="0.35">
      <c r="D802961" s="7"/>
    </row>
    <row r="802965" spans="4:4" x14ac:dyDescent="0.35">
      <c r="D802965" s="7"/>
    </row>
    <row r="802969" spans="4:4" x14ac:dyDescent="0.35">
      <c r="D802969" s="7"/>
    </row>
    <row r="802973" spans="4:4" x14ac:dyDescent="0.35">
      <c r="D802973" s="7"/>
    </row>
    <row r="802977" spans="4:4" x14ac:dyDescent="0.35">
      <c r="D802977" s="7"/>
    </row>
    <row r="802981" spans="4:4" x14ac:dyDescent="0.35">
      <c r="D802981" s="7"/>
    </row>
    <row r="802985" spans="4:4" x14ac:dyDescent="0.35">
      <c r="D802985" s="7"/>
    </row>
    <row r="802989" spans="4:4" x14ac:dyDescent="0.35">
      <c r="D802989" s="7"/>
    </row>
    <row r="802993" spans="4:4" x14ac:dyDescent="0.35">
      <c r="D802993" s="7"/>
    </row>
    <row r="802997" spans="4:4" x14ac:dyDescent="0.35">
      <c r="D802997" s="7"/>
    </row>
    <row r="803001" spans="4:4" x14ac:dyDescent="0.35">
      <c r="D803001" s="7"/>
    </row>
    <row r="803005" spans="4:4" x14ac:dyDescent="0.35">
      <c r="D803005" s="7"/>
    </row>
    <row r="803009" spans="4:4" x14ac:dyDescent="0.35">
      <c r="D803009" s="7"/>
    </row>
    <row r="803013" spans="4:4" x14ac:dyDescent="0.35">
      <c r="D803013" s="7"/>
    </row>
    <row r="803017" spans="4:4" x14ac:dyDescent="0.35">
      <c r="D803017" s="7"/>
    </row>
    <row r="803021" spans="4:4" x14ac:dyDescent="0.35">
      <c r="D803021" s="7"/>
    </row>
    <row r="803025" spans="4:4" x14ac:dyDescent="0.35">
      <c r="D803025" s="7"/>
    </row>
    <row r="803029" spans="4:4" x14ac:dyDescent="0.35">
      <c r="D803029" s="7"/>
    </row>
    <row r="803033" spans="4:4" x14ac:dyDescent="0.35">
      <c r="D803033" s="7"/>
    </row>
    <row r="803037" spans="4:4" x14ac:dyDescent="0.35">
      <c r="D803037" s="7"/>
    </row>
    <row r="803041" spans="4:4" x14ac:dyDescent="0.35">
      <c r="D803041" s="7"/>
    </row>
    <row r="803045" spans="4:4" x14ac:dyDescent="0.35">
      <c r="D803045" s="7"/>
    </row>
    <row r="803049" spans="4:4" x14ac:dyDescent="0.35">
      <c r="D803049" s="7"/>
    </row>
    <row r="803053" spans="4:4" x14ac:dyDescent="0.35">
      <c r="D803053" s="7"/>
    </row>
    <row r="803057" spans="4:4" x14ac:dyDescent="0.35">
      <c r="D803057" s="7"/>
    </row>
    <row r="803061" spans="4:4" x14ac:dyDescent="0.35">
      <c r="D803061" s="7"/>
    </row>
    <row r="803065" spans="4:4" x14ac:dyDescent="0.35">
      <c r="D803065" s="7"/>
    </row>
    <row r="803069" spans="4:4" x14ac:dyDescent="0.35">
      <c r="D803069" s="7"/>
    </row>
    <row r="803073" spans="4:4" x14ac:dyDescent="0.35">
      <c r="D803073" s="7"/>
    </row>
    <row r="803077" spans="4:4" x14ac:dyDescent="0.35">
      <c r="D803077" s="7"/>
    </row>
    <row r="803081" spans="4:4" x14ac:dyDescent="0.35">
      <c r="D803081" s="7"/>
    </row>
    <row r="803085" spans="4:4" x14ac:dyDescent="0.35">
      <c r="D803085" s="7"/>
    </row>
    <row r="803089" spans="4:4" x14ac:dyDescent="0.35">
      <c r="D803089" s="7"/>
    </row>
    <row r="803093" spans="4:4" x14ac:dyDescent="0.35">
      <c r="D803093" s="7"/>
    </row>
    <row r="803097" spans="4:4" x14ac:dyDescent="0.35">
      <c r="D803097" s="7"/>
    </row>
    <row r="803101" spans="4:4" x14ac:dyDescent="0.35">
      <c r="D803101" s="7"/>
    </row>
    <row r="803105" spans="4:4" x14ac:dyDescent="0.35">
      <c r="D803105" s="7"/>
    </row>
    <row r="803109" spans="4:4" x14ac:dyDescent="0.35">
      <c r="D803109" s="7"/>
    </row>
    <row r="803113" spans="4:4" x14ac:dyDescent="0.35">
      <c r="D803113" s="7"/>
    </row>
    <row r="803117" spans="4:4" x14ac:dyDescent="0.35">
      <c r="D803117" s="7"/>
    </row>
    <row r="803121" spans="4:4" x14ac:dyDescent="0.35">
      <c r="D803121" s="7"/>
    </row>
    <row r="803125" spans="4:4" x14ac:dyDescent="0.35">
      <c r="D803125" s="7"/>
    </row>
    <row r="803129" spans="4:4" x14ac:dyDescent="0.35">
      <c r="D803129" s="7"/>
    </row>
    <row r="803133" spans="4:4" x14ac:dyDescent="0.35">
      <c r="D803133" s="7"/>
    </row>
    <row r="803137" spans="4:4" x14ac:dyDescent="0.35">
      <c r="D803137" s="7"/>
    </row>
    <row r="803141" spans="4:4" x14ac:dyDescent="0.35">
      <c r="D803141" s="7"/>
    </row>
    <row r="803145" spans="4:4" x14ac:dyDescent="0.35">
      <c r="D803145" s="7"/>
    </row>
    <row r="803149" spans="4:4" x14ac:dyDescent="0.35">
      <c r="D803149" s="7"/>
    </row>
    <row r="803153" spans="4:4" x14ac:dyDescent="0.35">
      <c r="D803153" s="7"/>
    </row>
    <row r="803157" spans="4:4" x14ac:dyDescent="0.35">
      <c r="D803157" s="7"/>
    </row>
    <row r="803161" spans="4:4" x14ac:dyDescent="0.35">
      <c r="D803161" s="7"/>
    </row>
    <row r="803165" spans="4:4" x14ac:dyDescent="0.35">
      <c r="D803165" s="7"/>
    </row>
    <row r="803169" spans="4:4" x14ac:dyDescent="0.35">
      <c r="D803169" s="7"/>
    </row>
    <row r="803173" spans="4:4" x14ac:dyDescent="0.35">
      <c r="D803173" s="7"/>
    </row>
    <row r="803177" spans="4:4" x14ac:dyDescent="0.35">
      <c r="D803177" s="7"/>
    </row>
    <row r="803181" spans="4:4" x14ac:dyDescent="0.35">
      <c r="D803181" s="7"/>
    </row>
    <row r="803185" spans="4:4" x14ac:dyDescent="0.35">
      <c r="D803185" s="7"/>
    </row>
    <row r="803189" spans="4:4" x14ac:dyDescent="0.35">
      <c r="D803189" s="7"/>
    </row>
    <row r="803193" spans="4:4" x14ac:dyDescent="0.35">
      <c r="D803193" s="7"/>
    </row>
    <row r="803197" spans="4:4" x14ac:dyDescent="0.35">
      <c r="D803197" s="7"/>
    </row>
    <row r="803201" spans="4:4" x14ac:dyDescent="0.35">
      <c r="D803201" s="7"/>
    </row>
    <row r="803205" spans="4:4" x14ac:dyDescent="0.35">
      <c r="D803205" s="7"/>
    </row>
    <row r="803209" spans="4:4" x14ac:dyDescent="0.35">
      <c r="D803209" s="7"/>
    </row>
    <row r="803213" spans="4:4" x14ac:dyDescent="0.35">
      <c r="D803213" s="7"/>
    </row>
    <row r="803217" spans="4:4" x14ac:dyDescent="0.35">
      <c r="D803217" s="7"/>
    </row>
    <row r="803221" spans="4:4" x14ac:dyDescent="0.35">
      <c r="D803221" s="7"/>
    </row>
    <row r="803225" spans="4:4" x14ac:dyDescent="0.35">
      <c r="D803225" s="7"/>
    </row>
    <row r="803229" spans="4:4" x14ac:dyDescent="0.35">
      <c r="D803229" s="7"/>
    </row>
    <row r="803233" spans="4:4" x14ac:dyDescent="0.35">
      <c r="D803233" s="7"/>
    </row>
    <row r="803237" spans="4:4" x14ac:dyDescent="0.35">
      <c r="D803237" s="7"/>
    </row>
    <row r="803241" spans="4:4" x14ac:dyDescent="0.35">
      <c r="D803241" s="7"/>
    </row>
    <row r="803245" spans="4:4" x14ac:dyDescent="0.35">
      <c r="D803245" s="7"/>
    </row>
    <row r="803249" spans="4:4" x14ac:dyDescent="0.35">
      <c r="D803249" s="7"/>
    </row>
    <row r="803253" spans="4:4" x14ac:dyDescent="0.35">
      <c r="D803253" s="7"/>
    </row>
    <row r="803257" spans="4:4" x14ac:dyDescent="0.35">
      <c r="D803257" s="7"/>
    </row>
    <row r="803261" spans="4:4" x14ac:dyDescent="0.35">
      <c r="D803261" s="7"/>
    </row>
    <row r="803265" spans="4:4" x14ac:dyDescent="0.35">
      <c r="D803265" s="7"/>
    </row>
    <row r="803269" spans="4:4" x14ac:dyDescent="0.35">
      <c r="D803269" s="7"/>
    </row>
    <row r="803273" spans="4:4" x14ac:dyDescent="0.35">
      <c r="D803273" s="7"/>
    </row>
    <row r="803277" spans="4:4" x14ac:dyDescent="0.35">
      <c r="D803277" s="7"/>
    </row>
    <row r="803281" spans="4:4" x14ac:dyDescent="0.35">
      <c r="D803281" s="7"/>
    </row>
    <row r="803285" spans="4:4" x14ac:dyDescent="0.35">
      <c r="D803285" s="7"/>
    </row>
    <row r="803289" spans="4:4" x14ac:dyDescent="0.35">
      <c r="D803289" s="7"/>
    </row>
    <row r="803293" spans="4:4" x14ac:dyDescent="0.35">
      <c r="D803293" s="7"/>
    </row>
    <row r="803297" spans="4:4" x14ac:dyDescent="0.35">
      <c r="D803297" s="7"/>
    </row>
    <row r="803301" spans="4:4" x14ac:dyDescent="0.35">
      <c r="D803301" s="7"/>
    </row>
    <row r="803305" spans="4:4" x14ac:dyDescent="0.35">
      <c r="D803305" s="7"/>
    </row>
    <row r="803309" spans="4:4" x14ac:dyDescent="0.35">
      <c r="D803309" s="7"/>
    </row>
    <row r="803313" spans="4:4" x14ac:dyDescent="0.35">
      <c r="D803313" s="7"/>
    </row>
    <row r="803317" spans="4:4" x14ac:dyDescent="0.35">
      <c r="D803317" s="7"/>
    </row>
    <row r="803321" spans="4:4" x14ac:dyDescent="0.35">
      <c r="D803321" s="7"/>
    </row>
    <row r="803325" spans="4:4" x14ac:dyDescent="0.35">
      <c r="D803325" s="7"/>
    </row>
    <row r="803329" spans="4:4" x14ac:dyDescent="0.35">
      <c r="D803329" s="7"/>
    </row>
    <row r="803333" spans="4:4" x14ac:dyDescent="0.35">
      <c r="D803333" s="7"/>
    </row>
    <row r="803337" spans="4:4" x14ac:dyDescent="0.35">
      <c r="D803337" s="7"/>
    </row>
    <row r="803341" spans="4:4" x14ac:dyDescent="0.35">
      <c r="D803341" s="7"/>
    </row>
    <row r="803345" spans="4:4" x14ac:dyDescent="0.35">
      <c r="D803345" s="7"/>
    </row>
    <row r="803349" spans="4:4" x14ac:dyDescent="0.35">
      <c r="D803349" s="7"/>
    </row>
    <row r="803353" spans="4:4" x14ac:dyDescent="0.35">
      <c r="D803353" s="7"/>
    </row>
    <row r="803357" spans="4:4" x14ac:dyDescent="0.35">
      <c r="D803357" s="7"/>
    </row>
    <row r="803361" spans="4:4" x14ac:dyDescent="0.35">
      <c r="D803361" s="7"/>
    </row>
    <row r="803365" spans="4:4" x14ac:dyDescent="0.35">
      <c r="D803365" s="7"/>
    </row>
    <row r="803369" spans="4:4" x14ac:dyDescent="0.35">
      <c r="D803369" s="7"/>
    </row>
    <row r="803373" spans="4:4" x14ac:dyDescent="0.35">
      <c r="D803373" s="7"/>
    </row>
    <row r="803377" spans="4:4" x14ac:dyDescent="0.35">
      <c r="D803377" s="7"/>
    </row>
    <row r="803381" spans="4:4" x14ac:dyDescent="0.35">
      <c r="D803381" s="7"/>
    </row>
    <row r="803385" spans="4:4" x14ac:dyDescent="0.35">
      <c r="D803385" s="7"/>
    </row>
    <row r="803389" spans="4:4" x14ac:dyDescent="0.35">
      <c r="D803389" s="7"/>
    </row>
    <row r="803393" spans="4:4" x14ac:dyDescent="0.35">
      <c r="D803393" s="7"/>
    </row>
    <row r="803397" spans="4:4" x14ac:dyDescent="0.35">
      <c r="D803397" s="7"/>
    </row>
    <row r="803401" spans="4:4" x14ac:dyDescent="0.35">
      <c r="D803401" s="7"/>
    </row>
    <row r="803405" spans="4:4" x14ac:dyDescent="0.35">
      <c r="D803405" s="7"/>
    </row>
    <row r="803409" spans="4:4" x14ac:dyDescent="0.35">
      <c r="D803409" s="7"/>
    </row>
    <row r="803413" spans="4:4" x14ac:dyDescent="0.35">
      <c r="D803413" s="7"/>
    </row>
    <row r="803417" spans="4:4" x14ac:dyDescent="0.35">
      <c r="D803417" s="7"/>
    </row>
    <row r="803421" spans="4:4" x14ac:dyDescent="0.35">
      <c r="D803421" s="7"/>
    </row>
    <row r="803425" spans="4:4" x14ac:dyDescent="0.35">
      <c r="D803425" s="7"/>
    </row>
    <row r="803429" spans="4:4" x14ac:dyDescent="0.35">
      <c r="D803429" s="7"/>
    </row>
    <row r="803433" spans="4:4" x14ac:dyDescent="0.35">
      <c r="D803433" s="7"/>
    </row>
    <row r="803437" spans="4:4" x14ac:dyDescent="0.35">
      <c r="D803437" s="7"/>
    </row>
    <row r="803441" spans="4:4" x14ac:dyDescent="0.35">
      <c r="D803441" s="7"/>
    </row>
    <row r="803445" spans="4:4" x14ac:dyDescent="0.35">
      <c r="D803445" s="7"/>
    </row>
    <row r="803449" spans="4:4" x14ac:dyDescent="0.35">
      <c r="D803449" s="7"/>
    </row>
    <row r="803453" spans="4:4" x14ac:dyDescent="0.35">
      <c r="D803453" s="7"/>
    </row>
    <row r="803457" spans="4:4" x14ac:dyDescent="0.35">
      <c r="D803457" s="7"/>
    </row>
    <row r="803461" spans="4:4" x14ac:dyDescent="0.35">
      <c r="D803461" s="7"/>
    </row>
    <row r="803465" spans="4:4" x14ac:dyDescent="0.35">
      <c r="D803465" s="7"/>
    </row>
    <row r="803469" spans="4:4" x14ac:dyDescent="0.35">
      <c r="D803469" s="7"/>
    </row>
    <row r="803473" spans="4:4" x14ac:dyDescent="0.35">
      <c r="D803473" s="7"/>
    </row>
    <row r="803477" spans="4:4" x14ac:dyDescent="0.35">
      <c r="D803477" s="7"/>
    </row>
    <row r="803481" spans="4:4" x14ac:dyDescent="0.35">
      <c r="D803481" s="7"/>
    </row>
    <row r="803485" spans="4:4" x14ac:dyDescent="0.35">
      <c r="D803485" s="7"/>
    </row>
    <row r="803489" spans="4:4" x14ac:dyDescent="0.35">
      <c r="D803489" s="7"/>
    </row>
    <row r="803493" spans="4:4" x14ac:dyDescent="0.35">
      <c r="D803493" s="7"/>
    </row>
    <row r="803497" spans="4:4" x14ac:dyDescent="0.35">
      <c r="D803497" s="7"/>
    </row>
    <row r="803501" spans="4:4" x14ac:dyDescent="0.35">
      <c r="D803501" s="7"/>
    </row>
    <row r="803505" spans="4:4" x14ac:dyDescent="0.35">
      <c r="D803505" s="7"/>
    </row>
    <row r="803509" spans="4:4" x14ac:dyDescent="0.35">
      <c r="D803509" s="7"/>
    </row>
    <row r="803513" spans="4:4" x14ac:dyDescent="0.35">
      <c r="D803513" s="7"/>
    </row>
    <row r="803517" spans="4:4" x14ac:dyDescent="0.35">
      <c r="D803517" s="7"/>
    </row>
    <row r="803521" spans="4:4" x14ac:dyDescent="0.35">
      <c r="D803521" s="7"/>
    </row>
    <row r="803525" spans="4:4" x14ac:dyDescent="0.35">
      <c r="D803525" s="7"/>
    </row>
    <row r="803529" spans="4:4" x14ac:dyDescent="0.35">
      <c r="D803529" s="7"/>
    </row>
    <row r="803533" spans="4:4" x14ac:dyDescent="0.35">
      <c r="D803533" s="7"/>
    </row>
    <row r="803537" spans="4:4" x14ac:dyDescent="0.35">
      <c r="D803537" s="7"/>
    </row>
    <row r="803541" spans="4:4" x14ac:dyDescent="0.35">
      <c r="D803541" s="7"/>
    </row>
    <row r="803545" spans="4:4" x14ac:dyDescent="0.35">
      <c r="D803545" s="7"/>
    </row>
    <row r="803549" spans="4:4" x14ac:dyDescent="0.35">
      <c r="D803549" s="7"/>
    </row>
    <row r="803553" spans="4:4" x14ac:dyDescent="0.35">
      <c r="D803553" s="7"/>
    </row>
    <row r="803557" spans="4:4" x14ac:dyDescent="0.35">
      <c r="D803557" s="7"/>
    </row>
    <row r="803561" spans="4:4" x14ac:dyDescent="0.35">
      <c r="D803561" s="7"/>
    </row>
    <row r="803565" spans="4:4" x14ac:dyDescent="0.35">
      <c r="D803565" s="7"/>
    </row>
    <row r="803569" spans="4:4" x14ac:dyDescent="0.35">
      <c r="D803569" s="7"/>
    </row>
    <row r="803573" spans="4:4" x14ac:dyDescent="0.35">
      <c r="D803573" s="7"/>
    </row>
    <row r="803577" spans="4:4" x14ac:dyDescent="0.35">
      <c r="D803577" s="7"/>
    </row>
    <row r="803581" spans="4:4" x14ac:dyDescent="0.35">
      <c r="D803581" s="7"/>
    </row>
    <row r="803585" spans="4:4" x14ac:dyDescent="0.35">
      <c r="D803585" s="7"/>
    </row>
    <row r="803589" spans="4:4" x14ac:dyDescent="0.35">
      <c r="D803589" s="7"/>
    </row>
    <row r="803593" spans="4:4" x14ac:dyDescent="0.35">
      <c r="D803593" s="7"/>
    </row>
    <row r="803597" spans="4:4" x14ac:dyDescent="0.35">
      <c r="D803597" s="7"/>
    </row>
    <row r="803601" spans="4:4" x14ac:dyDescent="0.35">
      <c r="D803601" s="7"/>
    </row>
    <row r="803605" spans="4:4" x14ac:dyDescent="0.35">
      <c r="D803605" s="7"/>
    </row>
    <row r="803609" spans="4:4" x14ac:dyDescent="0.35">
      <c r="D803609" s="7"/>
    </row>
    <row r="803613" spans="4:4" x14ac:dyDescent="0.35">
      <c r="D803613" s="7"/>
    </row>
    <row r="803617" spans="4:4" x14ac:dyDescent="0.35">
      <c r="D803617" s="7"/>
    </row>
    <row r="803621" spans="4:4" x14ac:dyDescent="0.35">
      <c r="D803621" s="7"/>
    </row>
    <row r="803625" spans="4:4" x14ac:dyDescent="0.35">
      <c r="D803625" s="7"/>
    </row>
    <row r="803629" spans="4:4" x14ac:dyDescent="0.35">
      <c r="D803629" s="7"/>
    </row>
    <row r="803633" spans="4:4" x14ac:dyDescent="0.35">
      <c r="D803633" s="7"/>
    </row>
    <row r="803637" spans="4:4" x14ac:dyDescent="0.35">
      <c r="D803637" s="7"/>
    </row>
    <row r="803641" spans="4:4" x14ac:dyDescent="0.35">
      <c r="D803641" s="7"/>
    </row>
    <row r="803645" spans="4:4" x14ac:dyDescent="0.35">
      <c r="D803645" s="7"/>
    </row>
    <row r="803649" spans="4:4" x14ac:dyDescent="0.35">
      <c r="D803649" s="7"/>
    </row>
    <row r="803653" spans="4:4" x14ac:dyDescent="0.35">
      <c r="D803653" s="7"/>
    </row>
    <row r="803657" spans="4:4" x14ac:dyDescent="0.35">
      <c r="D803657" s="7"/>
    </row>
    <row r="803661" spans="4:4" x14ac:dyDescent="0.35">
      <c r="D803661" s="7"/>
    </row>
    <row r="803665" spans="4:4" x14ac:dyDescent="0.35">
      <c r="D803665" s="7"/>
    </row>
    <row r="803669" spans="4:4" x14ac:dyDescent="0.35">
      <c r="D803669" s="7"/>
    </row>
    <row r="803673" spans="4:4" x14ac:dyDescent="0.35">
      <c r="D803673" s="7"/>
    </row>
    <row r="803677" spans="4:4" x14ac:dyDescent="0.35">
      <c r="D803677" s="7"/>
    </row>
    <row r="803681" spans="4:4" x14ac:dyDescent="0.35">
      <c r="D803681" s="7"/>
    </row>
    <row r="803685" spans="4:4" x14ac:dyDescent="0.35">
      <c r="D803685" s="7"/>
    </row>
    <row r="803689" spans="4:4" x14ac:dyDescent="0.35">
      <c r="D803689" s="7"/>
    </row>
    <row r="803693" spans="4:4" x14ac:dyDescent="0.35">
      <c r="D803693" s="7"/>
    </row>
    <row r="803697" spans="4:4" x14ac:dyDescent="0.35">
      <c r="D803697" s="7"/>
    </row>
    <row r="803701" spans="4:4" x14ac:dyDescent="0.35">
      <c r="D803701" s="7"/>
    </row>
    <row r="803705" spans="4:4" x14ac:dyDescent="0.35">
      <c r="D803705" s="7"/>
    </row>
    <row r="803709" spans="4:4" x14ac:dyDescent="0.35">
      <c r="D803709" s="7"/>
    </row>
    <row r="803713" spans="4:4" x14ac:dyDescent="0.35">
      <c r="D803713" s="7"/>
    </row>
    <row r="803717" spans="4:4" x14ac:dyDescent="0.35">
      <c r="D803717" s="7"/>
    </row>
    <row r="803721" spans="4:4" x14ac:dyDescent="0.35">
      <c r="D803721" s="7"/>
    </row>
    <row r="803725" spans="4:4" x14ac:dyDescent="0.35">
      <c r="D803725" s="7"/>
    </row>
    <row r="803729" spans="4:4" x14ac:dyDescent="0.35">
      <c r="D803729" s="7"/>
    </row>
    <row r="803733" spans="4:4" x14ac:dyDescent="0.35">
      <c r="D803733" s="7"/>
    </row>
    <row r="803737" spans="4:4" x14ac:dyDescent="0.35">
      <c r="D803737" s="7"/>
    </row>
    <row r="803741" spans="4:4" x14ac:dyDescent="0.35">
      <c r="D803741" s="7"/>
    </row>
    <row r="803745" spans="4:4" x14ac:dyDescent="0.35">
      <c r="D803745" s="7"/>
    </row>
    <row r="803749" spans="4:4" x14ac:dyDescent="0.35">
      <c r="D803749" s="7"/>
    </row>
    <row r="803753" spans="4:4" x14ac:dyDescent="0.35">
      <c r="D803753" s="7"/>
    </row>
    <row r="803757" spans="4:4" x14ac:dyDescent="0.35">
      <c r="D803757" s="7"/>
    </row>
    <row r="803761" spans="4:4" x14ac:dyDescent="0.35">
      <c r="D803761" s="7"/>
    </row>
    <row r="803765" spans="4:4" x14ac:dyDescent="0.35">
      <c r="D803765" s="7"/>
    </row>
    <row r="803769" spans="4:4" x14ac:dyDescent="0.35">
      <c r="D803769" s="7"/>
    </row>
    <row r="803773" spans="4:4" x14ac:dyDescent="0.35">
      <c r="D803773" s="7"/>
    </row>
    <row r="803777" spans="4:4" x14ac:dyDescent="0.35">
      <c r="D803777" s="7"/>
    </row>
    <row r="803781" spans="4:4" x14ac:dyDescent="0.35">
      <c r="D803781" s="7"/>
    </row>
    <row r="803785" spans="4:4" x14ac:dyDescent="0.35">
      <c r="D803785" s="7"/>
    </row>
    <row r="803789" spans="4:4" x14ac:dyDescent="0.35">
      <c r="D803789" s="7"/>
    </row>
    <row r="803793" spans="4:4" x14ac:dyDescent="0.35">
      <c r="D803793" s="7"/>
    </row>
    <row r="803797" spans="4:4" x14ac:dyDescent="0.35">
      <c r="D803797" s="7"/>
    </row>
    <row r="803801" spans="4:4" x14ac:dyDescent="0.35">
      <c r="D803801" s="7"/>
    </row>
    <row r="803805" spans="4:4" x14ac:dyDescent="0.35">
      <c r="D803805" s="7"/>
    </row>
    <row r="803809" spans="4:4" x14ac:dyDescent="0.35">
      <c r="D803809" s="7"/>
    </row>
    <row r="803813" spans="4:4" x14ac:dyDescent="0.35">
      <c r="D803813" s="7"/>
    </row>
    <row r="803817" spans="4:4" x14ac:dyDescent="0.35">
      <c r="D803817" s="7"/>
    </row>
    <row r="803821" spans="4:4" x14ac:dyDescent="0.35">
      <c r="D803821" s="7"/>
    </row>
    <row r="803825" spans="4:4" x14ac:dyDescent="0.35">
      <c r="D803825" s="7"/>
    </row>
    <row r="803829" spans="4:4" x14ac:dyDescent="0.35">
      <c r="D803829" s="7"/>
    </row>
    <row r="803833" spans="4:4" x14ac:dyDescent="0.35">
      <c r="D803833" s="7"/>
    </row>
    <row r="803837" spans="4:4" x14ac:dyDescent="0.35">
      <c r="D803837" s="7"/>
    </row>
    <row r="803841" spans="4:4" x14ac:dyDescent="0.35">
      <c r="D803841" s="7"/>
    </row>
    <row r="803845" spans="4:4" x14ac:dyDescent="0.35">
      <c r="D803845" s="7"/>
    </row>
    <row r="803849" spans="4:4" x14ac:dyDescent="0.35">
      <c r="D803849" s="7"/>
    </row>
    <row r="803853" spans="4:4" x14ac:dyDescent="0.35">
      <c r="D803853" s="7"/>
    </row>
    <row r="803857" spans="4:4" x14ac:dyDescent="0.35">
      <c r="D803857" s="7"/>
    </row>
    <row r="803861" spans="4:4" x14ac:dyDescent="0.35">
      <c r="D803861" s="7"/>
    </row>
    <row r="803865" spans="4:4" x14ac:dyDescent="0.35">
      <c r="D803865" s="7"/>
    </row>
    <row r="803869" spans="4:4" x14ac:dyDescent="0.35">
      <c r="D803869" s="7"/>
    </row>
    <row r="803873" spans="4:4" x14ac:dyDescent="0.35">
      <c r="D803873" s="7"/>
    </row>
    <row r="803877" spans="4:4" x14ac:dyDescent="0.35">
      <c r="D803877" s="7"/>
    </row>
    <row r="803881" spans="4:4" x14ac:dyDescent="0.35">
      <c r="D803881" s="7"/>
    </row>
    <row r="803885" spans="4:4" x14ac:dyDescent="0.35">
      <c r="D803885" s="7"/>
    </row>
    <row r="803889" spans="4:4" x14ac:dyDescent="0.35">
      <c r="D803889" s="7"/>
    </row>
    <row r="803893" spans="4:4" x14ac:dyDescent="0.35">
      <c r="D803893" s="7"/>
    </row>
    <row r="803897" spans="4:4" x14ac:dyDescent="0.35">
      <c r="D803897" s="7"/>
    </row>
    <row r="803901" spans="4:4" x14ac:dyDescent="0.35">
      <c r="D803901" s="7"/>
    </row>
    <row r="803905" spans="4:4" x14ac:dyDescent="0.35">
      <c r="D803905" s="7"/>
    </row>
    <row r="803909" spans="4:4" x14ac:dyDescent="0.35">
      <c r="D803909" s="7"/>
    </row>
    <row r="803913" spans="4:4" x14ac:dyDescent="0.35">
      <c r="D803913" s="7"/>
    </row>
    <row r="803917" spans="4:4" x14ac:dyDescent="0.35">
      <c r="D803917" s="7"/>
    </row>
    <row r="803921" spans="4:4" x14ac:dyDescent="0.35">
      <c r="D803921" s="7"/>
    </row>
    <row r="803925" spans="4:4" x14ac:dyDescent="0.35">
      <c r="D803925" s="7"/>
    </row>
    <row r="803929" spans="4:4" x14ac:dyDescent="0.35">
      <c r="D803929" s="7"/>
    </row>
    <row r="803933" spans="4:4" x14ac:dyDescent="0.35">
      <c r="D803933" s="7"/>
    </row>
    <row r="803937" spans="4:4" x14ac:dyDescent="0.35">
      <c r="D803937" s="7"/>
    </row>
    <row r="803941" spans="4:4" x14ac:dyDescent="0.35">
      <c r="D803941" s="7"/>
    </row>
    <row r="803945" spans="4:4" x14ac:dyDescent="0.35">
      <c r="D803945" s="7"/>
    </row>
    <row r="803949" spans="4:4" x14ac:dyDescent="0.35">
      <c r="D803949" s="7"/>
    </row>
    <row r="803953" spans="4:4" x14ac:dyDescent="0.35">
      <c r="D803953" s="7"/>
    </row>
    <row r="803957" spans="4:4" x14ac:dyDescent="0.35">
      <c r="D803957" s="7"/>
    </row>
    <row r="803961" spans="4:4" x14ac:dyDescent="0.35">
      <c r="D803961" s="7"/>
    </row>
    <row r="803965" spans="4:4" x14ac:dyDescent="0.35">
      <c r="D803965" s="7"/>
    </row>
    <row r="803969" spans="4:4" x14ac:dyDescent="0.35">
      <c r="D803969" s="7"/>
    </row>
    <row r="803973" spans="4:4" x14ac:dyDescent="0.35">
      <c r="D803973" s="7"/>
    </row>
    <row r="803977" spans="4:4" x14ac:dyDescent="0.35">
      <c r="D803977" s="7"/>
    </row>
    <row r="803981" spans="4:4" x14ac:dyDescent="0.35">
      <c r="D803981" s="7"/>
    </row>
    <row r="803985" spans="4:4" x14ac:dyDescent="0.35">
      <c r="D803985" s="7"/>
    </row>
    <row r="803989" spans="4:4" x14ac:dyDescent="0.35">
      <c r="D803989" s="7"/>
    </row>
    <row r="803993" spans="4:4" x14ac:dyDescent="0.35">
      <c r="D803993" s="7"/>
    </row>
    <row r="803997" spans="4:4" x14ac:dyDescent="0.35">
      <c r="D803997" s="7"/>
    </row>
    <row r="804001" spans="4:4" x14ac:dyDescent="0.35">
      <c r="D804001" s="7"/>
    </row>
    <row r="804005" spans="4:4" x14ac:dyDescent="0.35">
      <c r="D804005" s="7"/>
    </row>
    <row r="804009" spans="4:4" x14ac:dyDescent="0.35">
      <c r="D804009" s="7"/>
    </row>
    <row r="804013" spans="4:4" x14ac:dyDescent="0.35">
      <c r="D804013" s="7"/>
    </row>
    <row r="804017" spans="4:4" x14ac:dyDescent="0.35">
      <c r="D804017" s="7"/>
    </row>
    <row r="804021" spans="4:4" x14ac:dyDescent="0.35">
      <c r="D804021" s="7"/>
    </row>
    <row r="804025" spans="4:4" x14ac:dyDescent="0.35">
      <c r="D804025" s="7"/>
    </row>
    <row r="804029" spans="4:4" x14ac:dyDescent="0.35">
      <c r="D804029" s="7"/>
    </row>
    <row r="804033" spans="4:4" x14ac:dyDescent="0.35">
      <c r="D804033" s="7"/>
    </row>
    <row r="804037" spans="4:4" x14ac:dyDescent="0.35">
      <c r="D804037" s="7"/>
    </row>
    <row r="804041" spans="4:4" x14ac:dyDescent="0.35">
      <c r="D804041" s="7"/>
    </row>
    <row r="804045" spans="4:4" x14ac:dyDescent="0.35">
      <c r="D804045" s="7"/>
    </row>
    <row r="804049" spans="4:4" x14ac:dyDescent="0.35">
      <c r="D804049" s="7"/>
    </row>
    <row r="804053" spans="4:4" x14ac:dyDescent="0.35">
      <c r="D804053" s="7"/>
    </row>
    <row r="804057" spans="4:4" x14ac:dyDescent="0.35">
      <c r="D804057" s="7"/>
    </row>
    <row r="804061" spans="4:4" x14ac:dyDescent="0.35">
      <c r="D804061" s="7"/>
    </row>
    <row r="804065" spans="4:4" x14ac:dyDescent="0.35">
      <c r="D804065" s="7"/>
    </row>
    <row r="804069" spans="4:4" x14ac:dyDescent="0.35">
      <c r="D804069" s="7"/>
    </row>
    <row r="804073" spans="4:4" x14ac:dyDescent="0.35">
      <c r="D804073" s="7"/>
    </row>
    <row r="804077" spans="4:4" x14ac:dyDescent="0.35">
      <c r="D804077" s="7"/>
    </row>
    <row r="804081" spans="4:4" x14ac:dyDescent="0.35">
      <c r="D804081" s="7"/>
    </row>
    <row r="804085" spans="4:4" x14ac:dyDescent="0.35">
      <c r="D804085" s="7"/>
    </row>
    <row r="804089" spans="4:4" x14ac:dyDescent="0.35">
      <c r="D804089" s="7"/>
    </row>
    <row r="804093" spans="4:4" x14ac:dyDescent="0.35">
      <c r="D804093" s="7"/>
    </row>
    <row r="804097" spans="4:4" x14ac:dyDescent="0.35">
      <c r="D804097" s="7"/>
    </row>
    <row r="804101" spans="4:4" x14ac:dyDescent="0.35">
      <c r="D804101" s="7"/>
    </row>
    <row r="804105" spans="4:4" x14ac:dyDescent="0.35">
      <c r="D804105" s="7"/>
    </row>
    <row r="804109" spans="4:4" x14ac:dyDescent="0.35">
      <c r="D804109" s="7"/>
    </row>
    <row r="804113" spans="4:4" x14ac:dyDescent="0.35">
      <c r="D804113" s="7"/>
    </row>
    <row r="804117" spans="4:4" x14ac:dyDescent="0.35">
      <c r="D804117" s="7"/>
    </row>
    <row r="804121" spans="4:4" x14ac:dyDescent="0.35">
      <c r="D804121" s="7"/>
    </row>
    <row r="804125" spans="4:4" x14ac:dyDescent="0.35">
      <c r="D804125" s="7"/>
    </row>
    <row r="804129" spans="4:4" x14ac:dyDescent="0.35">
      <c r="D804129" s="7"/>
    </row>
    <row r="804133" spans="4:4" x14ac:dyDescent="0.35">
      <c r="D804133" s="7"/>
    </row>
    <row r="804137" spans="4:4" x14ac:dyDescent="0.35">
      <c r="D804137" s="7"/>
    </row>
    <row r="804141" spans="4:4" x14ac:dyDescent="0.35">
      <c r="D804141" s="7"/>
    </row>
    <row r="804145" spans="4:4" x14ac:dyDescent="0.35">
      <c r="D804145" s="7"/>
    </row>
    <row r="804149" spans="4:4" x14ac:dyDescent="0.35">
      <c r="D804149" s="7"/>
    </row>
    <row r="804153" spans="4:4" x14ac:dyDescent="0.35">
      <c r="D804153" s="7"/>
    </row>
    <row r="804157" spans="4:4" x14ac:dyDescent="0.35">
      <c r="D804157" s="7"/>
    </row>
    <row r="804161" spans="4:4" x14ac:dyDescent="0.35">
      <c r="D804161" s="7"/>
    </row>
    <row r="804165" spans="4:4" x14ac:dyDescent="0.35">
      <c r="D804165" s="7"/>
    </row>
    <row r="804169" spans="4:4" x14ac:dyDescent="0.35">
      <c r="D804169" s="7"/>
    </row>
    <row r="804173" spans="4:4" x14ac:dyDescent="0.35">
      <c r="D804173" s="7"/>
    </row>
    <row r="804177" spans="4:4" x14ac:dyDescent="0.35">
      <c r="D804177" s="7"/>
    </row>
    <row r="804181" spans="4:4" x14ac:dyDescent="0.35">
      <c r="D804181" s="7"/>
    </row>
    <row r="804185" spans="4:4" x14ac:dyDescent="0.35">
      <c r="D804185" s="7"/>
    </row>
    <row r="804189" spans="4:4" x14ac:dyDescent="0.35">
      <c r="D804189" s="7"/>
    </row>
    <row r="804193" spans="4:4" x14ac:dyDescent="0.35">
      <c r="D804193" s="7"/>
    </row>
    <row r="804197" spans="4:4" x14ac:dyDescent="0.35">
      <c r="D804197" s="7"/>
    </row>
    <row r="804201" spans="4:4" x14ac:dyDescent="0.35">
      <c r="D804201" s="7"/>
    </row>
    <row r="804205" spans="4:4" x14ac:dyDescent="0.35">
      <c r="D804205" s="7"/>
    </row>
    <row r="804209" spans="4:4" x14ac:dyDescent="0.35">
      <c r="D804209" s="7"/>
    </row>
    <row r="804213" spans="4:4" x14ac:dyDescent="0.35">
      <c r="D804213" s="7"/>
    </row>
    <row r="804217" spans="4:4" x14ac:dyDescent="0.35">
      <c r="D804217" s="7"/>
    </row>
    <row r="804221" spans="4:4" x14ac:dyDescent="0.35">
      <c r="D804221" s="7"/>
    </row>
    <row r="804225" spans="4:4" x14ac:dyDescent="0.35">
      <c r="D804225" s="7"/>
    </row>
    <row r="804229" spans="4:4" x14ac:dyDescent="0.35">
      <c r="D804229" s="7"/>
    </row>
    <row r="804233" spans="4:4" x14ac:dyDescent="0.35">
      <c r="D804233" s="7"/>
    </row>
    <row r="804237" spans="4:4" x14ac:dyDescent="0.35">
      <c r="D804237" s="7"/>
    </row>
    <row r="804241" spans="4:4" x14ac:dyDescent="0.35">
      <c r="D804241" s="7"/>
    </row>
    <row r="804245" spans="4:4" x14ac:dyDescent="0.35">
      <c r="D804245" s="7"/>
    </row>
    <row r="804249" spans="4:4" x14ac:dyDescent="0.35">
      <c r="D804249" s="7"/>
    </row>
    <row r="804253" spans="4:4" x14ac:dyDescent="0.35">
      <c r="D804253" s="7"/>
    </row>
    <row r="804257" spans="4:4" x14ac:dyDescent="0.35">
      <c r="D804257" s="7"/>
    </row>
    <row r="804261" spans="4:4" x14ac:dyDescent="0.35">
      <c r="D804261" s="7"/>
    </row>
    <row r="804265" spans="4:4" x14ac:dyDescent="0.35">
      <c r="D804265" s="7"/>
    </row>
    <row r="804269" spans="4:4" x14ac:dyDescent="0.35">
      <c r="D804269" s="7"/>
    </row>
    <row r="804273" spans="4:4" x14ac:dyDescent="0.35">
      <c r="D804273" s="7"/>
    </row>
    <row r="804277" spans="4:4" x14ac:dyDescent="0.35">
      <c r="D804277" s="7"/>
    </row>
    <row r="804281" spans="4:4" x14ac:dyDescent="0.35">
      <c r="D804281" s="7"/>
    </row>
    <row r="804285" spans="4:4" x14ac:dyDescent="0.35">
      <c r="D804285" s="7"/>
    </row>
    <row r="804289" spans="4:4" x14ac:dyDescent="0.35">
      <c r="D804289" s="7"/>
    </row>
    <row r="804293" spans="4:4" x14ac:dyDescent="0.35">
      <c r="D804293" s="7"/>
    </row>
    <row r="804297" spans="4:4" x14ac:dyDescent="0.35">
      <c r="D804297" s="7"/>
    </row>
    <row r="804301" spans="4:4" x14ac:dyDescent="0.35">
      <c r="D804301" s="7"/>
    </row>
    <row r="804305" spans="4:4" x14ac:dyDescent="0.35">
      <c r="D804305" s="7"/>
    </row>
    <row r="804309" spans="4:4" x14ac:dyDescent="0.35">
      <c r="D804309" s="7"/>
    </row>
    <row r="804313" spans="4:4" x14ac:dyDescent="0.35">
      <c r="D804313" s="7"/>
    </row>
    <row r="804317" spans="4:4" x14ac:dyDescent="0.35">
      <c r="D804317" s="7"/>
    </row>
    <row r="804321" spans="4:4" x14ac:dyDescent="0.35">
      <c r="D804321" s="7"/>
    </row>
    <row r="804325" spans="4:4" x14ac:dyDescent="0.35">
      <c r="D804325" s="7"/>
    </row>
    <row r="804329" spans="4:4" x14ac:dyDescent="0.35">
      <c r="D804329" s="7"/>
    </row>
    <row r="804333" spans="4:4" x14ac:dyDescent="0.35">
      <c r="D804333" s="7"/>
    </row>
    <row r="804337" spans="4:4" x14ac:dyDescent="0.35">
      <c r="D804337" s="7"/>
    </row>
    <row r="804341" spans="4:4" x14ac:dyDescent="0.35">
      <c r="D804341" s="7"/>
    </row>
    <row r="804345" spans="4:4" x14ac:dyDescent="0.35">
      <c r="D804345" s="7"/>
    </row>
    <row r="804349" spans="4:4" x14ac:dyDescent="0.35">
      <c r="D804349" s="7"/>
    </row>
    <row r="804353" spans="4:4" x14ac:dyDescent="0.35">
      <c r="D804353" s="7"/>
    </row>
    <row r="804357" spans="4:4" x14ac:dyDescent="0.35">
      <c r="D804357" s="7"/>
    </row>
    <row r="804361" spans="4:4" x14ac:dyDescent="0.35">
      <c r="D804361" s="7"/>
    </row>
    <row r="804365" spans="4:4" x14ac:dyDescent="0.35">
      <c r="D804365" s="7"/>
    </row>
    <row r="804369" spans="4:4" x14ac:dyDescent="0.35">
      <c r="D804369" s="7"/>
    </row>
    <row r="804373" spans="4:4" x14ac:dyDescent="0.35">
      <c r="D804373" s="7"/>
    </row>
    <row r="804377" spans="4:4" x14ac:dyDescent="0.35">
      <c r="D804377" s="7"/>
    </row>
    <row r="804381" spans="4:4" x14ac:dyDescent="0.35">
      <c r="D804381" s="7"/>
    </row>
    <row r="804385" spans="4:4" x14ac:dyDescent="0.35">
      <c r="D804385" s="7"/>
    </row>
    <row r="804389" spans="4:4" x14ac:dyDescent="0.35">
      <c r="D804389" s="7"/>
    </row>
    <row r="804393" spans="4:4" x14ac:dyDescent="0.35">
      <c r="D804393" s="7"/>
    </row>
    <row r="804397" spans="4:4" x14ac:dyDescent="0.35">
      <c r="D804397" s="7"/>
    </row>
    <row r="804401" spans="4:4" x14ac:dyDescent="0.35">
      <c r="D804401" s="7"/>
    </row>
    <row r="804405" spans="4:4" x14ac:dyDescent="0.35">
      <c r="D804405" s="7"/>
    </row>
    <row r="804409" spans="4:4" x14ac:dyDescent="0.35">
      <c r="D804409" s="7"/>
    </row>
    <row r="804413" spans="4:4" x14ac:dyDescent="0.35">
      <c r="D804413" s="7"/>
    </row>
    <row r="804417" spans="4:4" x14ac:dyDescent="0.35">
      <c r="D804417" s="7"/>
    </row>
    <row r="804421" spans="4:4" x14ac:dyDescent="0.35">
      <c r="D804421" s="7"/>
    </row>
    <row r="804425" spans="4:4" x14ac:dyDescent="0.35">
      <c r="D804425" s="7"/>
    </row>
    <row r="804429" spans="4:4" x14ac:dyDescent="0.35">
      <c r="D804429" s="7"/>
    </row>
    <row r="804433" spans="4:4" x14ac:dyDescent="0.35">
      <c r="D804433" s="7"/>
    </row>
    <row r="804437" spans="4:4" x14ac:dyDescent="0.35">
      <c r="D804437" s="7"/>
    </row>
    <row r="804441" spans="4:4" x14ac:dyDescent="0.35">
      <c r="D804441" s="7"/>
    </row>
    <row r="804445" spans="4:4" x14ac:dyDescent="0.35">
      <c r="D804445" s="7"/>
    </row>
    <row r="804449" spans="4:4" x14ac:dyDescent="0.35">
      <c r="D804449" s="7"/>
    </row>
    <row r="804453" spans="4:4" x14ac:dyDescent="0.35">
      <c r="D804453" s="7"/>
    </row>
    <row r="804457" spans="4:4" x14ac:dyDescent="0.35">
      <c r="D804457" s="7"/>
    </row>
    <row r="804461" spans="4:4" x14ac:dyDescent="0.35">
      <c r="D804461" s="7"/>
    </row>
    <row r="804465" spans="4:4" x14ac:dyDescent="0.35">
      <c r="D804465" s="7"/>
    </row>
    <row r="804469" spans="4:4" x14ac:dyDescent="0.35">
      <c r="D804469" s="7"/>
    </row>
    <row r="804473" spans="4:4" x14ac:dyDescent="0.35">
      <c r="D804473" s="7"/>
    </row>
    <row r="804477" spans="4:4" x14ac:dyDescent="0.35">
      <c r="D804477" s="7"/>
    </row>
    <row r="804481" spans="4:4" x14ac:dyDescent="0.35">
      <c r="D804481" s="7"/>
    </row>
    <row r="804485" spans="4:4" x14ac:dyDescent="0.35">
      <c r="D804485" s="7"/>
    </row>
    <row r="804489" spans="4:4" x14ac:dyDescent="0.35">
      <c r="D804489" s="7"/>
    </row>
    <row r="804493" spans="4:4" x14ac:dyDescent="0.35">
      <c r="D804493" s="7"/>
    </row>
    <row r="804497" spans="4:4" x14ac:dyDescent="0.35">
      <c r="D804497" s="7"/>
    </row>
    <row r="804501" spans="4:4" x14ac:dyDescent="0.35">
      <c r="D804501" s="7"/>
    </row>
    <row r="804505" spans="4:4" x14ac:dyDescent="0.35">
      <c r="D804505" s="7"/>
    </row>
    <row r="804509" spans="4:4" x14ac:dyDescent="0.35">
      <c r="D804509" s="7"/>
    </row>
    <row r="804513" spans="4:4" x14ac:dyDescent="0.35">
      <c r="D804513" s="7"/>
    </row>
    <row r="804517" spans="4:4" x14ac:dyDescent="0.35">
      <c r="D804517" s="7"/>
    </row>
    <row r="804521" spans="4:4" x14ac:dyDescent="0.35">
      <c r="D804521" s="7"/>
    </row>
    <row r="804525" spans="4:4" x14ac:dyDescent="0.35">
      <c r="D804525" s="7"/>
    </row>
    <row r="804529" spans="4:4" x14ac:dyDescent="0.35">
      <c r="D804529" s="7"/>
    </row>
    <row r="804533" spans="4:4" x14ac:dyDescent="0.35">
      <c r="D804533" s="7"/>
    </row>
    <row r="804537" spans="4:4" x14ac:dyDescent="0.35">
      <c r="D804537" s="7"/>
    </row>
    <row r="804541" spans="4:4" x14ac:dyDescent="0.35">
      <c r="D804541" s="7"/>
    </row>
    <row r="804545" spans="4:4" x14ac:dyDescent="0.35">
      <c r="D804545" s="7"/>
    </row>
    <row r="804549" spans="4:4" x14ac:dyDescent="0.35">
      <c r="D804549" s="7"/>
    </row>
    <row r="804553" spans="4:4" x14ac:dyDescent="0.35">
      <c r="D804553" s="7"/>
    </row>
    <row r="804557" spans="4:4" x14ac:dyDescent="0.35">
      <c r="D804557" s="7"/>
    </row>
    <row r="804561" spans="4:4" x14ac:dyDescent="0.35">
      <c r="D804561" s="7"/>
    </row>
    <row r="804565" spans="4:4" x14ac:dyDescent="0.35">
      <c r="D804565" s="7"/>
    </row>
    <row r="804569" spans="4:4" x14ac:dyDescent="0.35">
      <c r="D804569" s="7"/>
    </row>
    <row r="804573" spans="4:4" x14ac:dyDescent="0.35">
      <c r="D804573" s="7"/>
    </row>
    <row r="804577" spans="4:4" x14ac:dyDescent="0.35">
      <c r="D804577" s="7"/>
    </row>
    <row r="804581" spans="4:4" x14ac:dyDescent="0.35">
      <c r="D804581" s="7"/>
    </row>
    <row r="804585" spans="4:4" x14ac:dyDescent="0.35">
      <c r="D804585" s="7"/>
    </row>
    <row r="804589" spans="4:4" x14ac:dyDescent="0.35">
      <c r="D804589" s="7"/>
    </row>
    <row r="804593" spans="4:4" x14ac:dyDescent="0.35">
      <c r="D804593" s="7"/>
    </row>
    <row r="804597" spans="4:4" x14ac:dyDescent="0.35">
      <c r="D804597" s="7"/>
    </row>
    <row r="804601" spans="4:4" x14ac:dyDescent="0.35">
      <c r="D804601" s="7"/>
    </row>
    <row r="804605" spans="4:4" x14ac:dyDescent="0.35">
      <c r="D804605" s="7"/>
    </row>
    <row r="804609" spans="4:4" x14ac:dyDescent="0.35">
      <c r="D804609" s="7"/>
    </row>
    <row r="804613" spans="4:4" x14ac:dyDescent="0.35">
      <c r="D804613" s="7"/>
    </row>
    <row r="804617" spans="4:4" x14ac:dyDescent="0.35">
      <c r="D804617" s="7"/>
    </row>
    <row r="804621" spans="4:4" x14ac:dyDescent="0.35">
      <c r="D804621" s="7"/>
    </row>
    <row r="804625" spans="4:4" x14ac:dyDescent="0.35">
      <c r="D804625" s="7"/>
    </row>
    <row r="804629" spans="4:4" x14ac:dyDescent="0.35">
      <c r="D804629" s="7"/>
    </row>
    <row r="804633" spans="4:4" x14ac:dyDescent="0.35">
      <c r="D804633" s="7"/>
    </row>
    <row r="804637" spans="4:4" x14ac:dyDescent="0.35">
      <c r="D804637" s="7"/>
    </row>
    <row r="804641" spans="4:4" x14ac:dyDescent="0.35">
      <c r="D804641" s="7"/>
    </row>
    <row r="804645" spans="4:4" x14ac:dyDescent="0.35">
      <c r="D804645" s="7"/>
    </row>
    <row r="804649" spans="4:4" x14ac:dyDescent="0.35">
      <c r="D804649" s="7"/>
    </row>
    <row r="804653" spans="4:4" x14ac:dyDescent="0.35">
      <c r="D804653" s="7"/>
    </row>
    <row r="804657" spans="4:4" x14ac:dyDescent="0.35">
      <c r="D804657" s="7"/>
    </row>
    <row r="804661" spans="4:4" x14ac:dyDescent="0.35">
      <c r="D804661" s="7"/>
    </row>
    <row r="804665" spans="4:4" x14ac:dyDescent="0.35">
      <c r="D804665" s="7"/>
    </row>
    <row r="804669" spans="4:4" x14ac:dyDescent="0.35">
      <c r="D804669" s="7"/>
    </row>
    <row r="804673" spans="4:4" x14ac:dyDescent="0.35">
      <c r="D804673" s="7"/>
    </row>
    <row r="804677" spans="4:4" x14ac:dyDescent="0.35">
      <c r="D804677" s="7"/>
    </row>
    <row r="804681" spans="4:4" x14ac:dyDescent="0.35">
      <c r="D804681" s="7"/>
    </row>
    <row r="804685" spans="4:4" x14ac:dyDescent="0.35">
      <c r="D804685" s="7"/>
    </row>
    <row r="804689" spans="4:4" x14ac:dyDescent="0.35">
      <c r="D804689" s="7"/>
    </row>
    <row r="804693" spans="4:4" x14ac:dyDescent="0.35">
      <c r="D804693" s="7"/>
    </row>
    <row r="804697" spans="4:4" x14ac:dyDescent="0.35">
      <c r="D804697" s="7"/>
    </row>
    <row r="804701" spans="4:4" x14ac:dyDescent="0.35">
      <c r="D804701" s="7"/>
    </row>
    <row r="804705" spans="4:4" x14ac:dyDescent="0.35">
      <c r="D804705" s="7"/>
    </row>
    <row r="804709" spans="4:4" x14ac:dyDescent="0.35">
      <c r="D804709" s="7"/>
    </row>
    <row r="804713" spans="4:4" x14ac:dyDescent="0.35">
      <c r="D804713" s="7"/>
    </row>
    <row r="804717" spans="4:4" x14ac:dyDescent="0.35">
      <c r="D804717" s="7"/>
    </row>
    <row r="804721" spans="4:4" x14ac:dyDescent="0.35">
      <c r="D804721" s="7"/>
    </row>
    <row r="804725" spans="4:4" x14ac:dyDescent="0.35">
      <c r="D804725" s="7"/>
    </row>
    <row r="804729" spans="4:4" x14ac:dyDescent="0.35">
      <c r="D804729" s="7"/>
    </row>
    <row r="804733" spans="4:4" x14ac:dyDescent="0.35">
      <c r="D804733" s="7"/>
    </row>
    <row r="804737" spans="4:4" x14ac:dyDescent="0.35">
      <c r="D804737" s="7"/>
    </row>
    <row r="804741" spans="4:4" x14ac:dyDescent="0.35">
      <c r="D804741" s="7"/>
    </row>
    <row r="804745" spans="4:4" x14ac:dyDescent="0.35">
      <c r="D804745" s="7"/>
    </row>
    <row r="804749" spans="4:4" x14ac:dyDescent="0.35">
      <c r="D804749" s="7"/>
    </row>
    <row r="804753" spans="4:4" x14ac:dyDescent="0.35">
      <c r="D804753" s="7"/>
    </row>
    <row r="804757" spans="4:4" x14ac:dyDescent="0.35">
      <c r="D804757" s="7"/>
    </row>
    <row r="804761" spans="4:4" x14ac:dyDescent="0.35">
      <c r="D804761" s="7"/>
    </row>
    <row r="804765" spans="4:4" x14ac:dyDescent="0.35">
      <c r="D804765" s="7"/>
    </row>
    <row r="804769" spans="4:4" x14ac:dyDescent="0.35">
      <c r="D804769" s="7"/>
    </row>
    <row r="804773" spans="4:4" x14ac:dyDescent="0.35">
      <c r="D804773" s="7"/>
    </row>
    <row r="804777" spans="4:4" x14ac:dyDescent="0.35">
      <c r="D804777" s="7"/>
    </row>
    <row r="804781" spans="4:4" x14ac:dyDescent="0.35">
      <c r="D804781" s="7"/>
    </row>
    <row r="804785" spans="4:4" x14ac:dyDescent="0.35">
      <c r="D804785" s="7"/>
    </row>
    <row r="804789" spans="4:4" x14ac:dyDescent="0.35">
      <c r="D804789" s="7"/>
    </row>
    <row r="804793" spans="4:4" x14ac:dyDescent="0.35">
      <c r="D804793" s="7"/>
    </row>
    <row r="804797" spans="4:4" x14ac:dyDescent="0.35">
      <c r="D804797" s="7"/>
    </row>
    <row r="804801" spans="4:4" x14ac:dyDescent="0.35">
      <c r="D804801" s="7"/>
    </row>
    <row r="804805" spans="4:4" x14ac:dyDescent="0.35">
      <c r="D804805" s="7"/>
    </row>
    <row r="804809" spans="4:4" x14ac:dyDescent="0.35">
      <c r="D804809" s="7"/>
    </row>
    <row r="804813" spans="4:4" x14ac:dyDescent="0.35">
      <c r="D804813" s="7"/>
    </row>
    <row r="804817" spans="4:4" x14ac:dyDescent="0.35">
      <c r="D804817" s="7"/>
    </row>
    <row r="804821" spans="4:4" x14ac:dyDescent="0.35">
      <c r="D804821" s="7"/>
    </row>
    <row r="804825" spans="4:4" x14ac:dyDescent="0.35">
      <c r="D804825" s="7"/>
    </row>
    <row r="804829" spans="4:4" x14ac:dyDescent="0.35">
      <c r="D804829" s="7"/>
    </row>
    <row r="804833" spans="4:4" x14ac:dyDescent="0.35">
      <c r="D804833" s="7"/>
    </row>
    <row r="804837" spans="4:4" x14ac:dyDescent="0.35">
      <c r="D804837" s="7"/>
    </row>
    <row r="804841" spans="4:4" x14ac:dyDescent="0.35">
      <c r="D804841" s="7"/>
    </row>
    <row r="804845" spans="4:4" x14ac:dyDescent="0.35">
      <c r="D804845" s="7"/>
    </row>
    <row r="804849" spans="4:4" x14ac:dyDescent="0.35">
      <c r="D804849" s="7"/>
    </row>
    <row r="804853" spans="4:4" x14ac:dyDescent="0.35">
      <c r="D804853" s="7"/>
    </row>
    <row r="804857" spans="4:4" x14ac:dyDescent="0.35">
      <c r="D804857" s="7"/>
    </row>
    <row r="804861" spans="4:4" x14ac:dyDescent="0.35">
      <c r="D804861" s="7"/>
    </row>
    <row r="804865" spans="4:4" x14ac:dyDescent="0.35">
      <c r="D804865" s="7"/>
    </row>
    <row r="804869" spans="4:4" x14ac:dyDescent="0.35">
      <c r="D804869" s="7"/>
    </row>
    <row r="804873" spans="4:4" x14ac:dyDescent="0.35">
      <c r="D804873" s="7"/>
    </row>
    <row r="804877" spans="4:4" x14ac:dyDescent="0.35">
      <c r="D804877" s="7"/>
    </row>
    <row r="804881" spans="4:4" x14ac:dyDescent="0.35">
      <c r="D804881" s="7"/>
    </row>
    <row r="804885" spans="4:4" x14ac:dyDescent="0.35">
      <c r="D804885" s="7"/>
    </row>
    <row r="804889" spans="4:4" x14ac:dyDescent="0.35">
      <c r="D804889" s="7"/>
    </row>
    <row r="804893" spans="4:4" x14ac:dyDescent="0.35">
      <c r="D804893" s="7"/>
    </row>
    <row r="804897" spans="4:4" x14ac:dyDescent="0.35">
      <c r="D804897" s="7"/>
    </row>
    <row r="804901" spans="4:4" x14ac:dyDescent="0.35">
      <c r="D804901" s="7"/>
    </row>
    <row r="804905" spans="4:4" x14ac:dyDescent="0.35">
      <c r="D804905" s="7"/>
    </row>
    <row r="804909" spans="4:4" x14ac:dyDescent="0.35">
      <c r="D804909" s="7"/>
    </row>
    <row r="804913" spans="4:4" x14ac:dyDescent="0.35">
      <c r="D804913" s="7"/>
    </row>
    <row r="804917" spans="4:4" x14ac:dyDescent="0.35">
      <c r="D804917" s="7"/>
    </row>
    <row r="804921" spans="4:4" x14ac:dyDescent="0.35">
      <c r="D804921" s="7"/>
    </row>
    <row r="804925" spans="4:4" x14ac:dyDescent="0.35">
      <c r="D804925" s="7"/>
    </row>
    <row r="804929" spans="4:4" x14ac:dyDescent="0.35">
      <c r="D804929" s="7"/>
    </row>
    <row r="804933" spans="4:4" x14ac:dyDescent="0.35">
      <c r="D804933" s="7"/>
    </row>
    <row r="804937" spans="4:4" x14ac:dyDescent="0.35">
      <c r="D804937" s="7"/>
    </row>
    <row r="804941" spans="4:4" x14ac:dyDescent="0.35">
      <c r="D804941" s="7"/>
    </row>
    <row r="804945" spans="4:4" x14ac:dyDescent="0.35">
      <c r="D804945" s="7"/>
    </row>
    <row r="804949" spans="4:4" x14ac:dyDescent="0.35">
      <c r="D804949" s="7"/>
    </row>
    <row r="804953" spans="4:4" x14ac:dyDescent="0.35">
      <c r="D804953" s="7"/>
    </row>
    <row r="804957" spans="4:4" x14ac:dyDescent="0.35">
      <c r="D804957" s="7"/>
    </row>
    <row r="804961" spans="4:4" x14ac:dyDescent="0.35">
      <c r="D804961" s="7"/>
    </row>
    <row r="804965" spans="4:4" x14ac:dyDescent="0.35">
      <c r="D804965" s="7"/>
    </row>
    <row r="804969" spans="4:4" x14ac:dyDescent="0.35">
      <c r="D804969" s="7"/>
    </row>
    <row r="804973" spans="4:4" x14ac:dyDescent="0.35">
      <c r="D804973" s="7"/>
    </row>
    <row r="804977" spans="4:4" x14ac:dyDescent="0.35">
      <c r="D804977" s="7"/>
    </row>
    <row r="804981" spans="4:4" x14ac:dyDescent="0.35">
      <c r="D804981" s="7"/>
    </row>
    <row r="804985" spans="4:4" x14ac:dyDescent="0.35">
      <c r="D804985" s="7"/>
    </row>
    <row r="804989" spans="4:4" x14ac:dyDescent="0.35">
      <c r="D804989" s="7"/>
    </row>
    <row r="804993" spans="4:4" x14ac:dyDescent="0.35">
      <c r="D804993" s="7"/>
    </row>
    <row r="804997" spans="4:4" x14ac:dyDescent="0.35">
      <c r="D804997" s="7"/>
    </row>
    <row r="805001" spans="4:4" x14ac:dyDescent="0.35">
      <c r="D805001" s="7"/>
    </row>
    <row r="805005" spans="4:4" x14ac:dyDescent="0.35">
      <c r="D805005" s="7"/>
    </row>
    <row r="805009" spans="4:4" x14ac:dyDescent="0.35">
      <c r="D805009" s="7"/>
    </row>
    <row r="805013" spans="4:4" x14ac:dyDescent="0.35">
      <c r="D805013" s="7"/>
    </row>
    <row r="805017" spans="4:4" x14ac:dyDescent="0.35">
      <c r="D805017" s="7"/>
    </row>
    <row r="805021" spans="4:4" x14ac:dyDescent="0.35">
      <c r="D805021" s="7"/>
    </row>
    <row r="805025" spans="4:4" x14ac:dyDescent="0.35">
      <c r="D805025" s="7"/>
    </row>
    <row r="805029" spans="4:4" x14ac:dyDescent="0.35">
      <c r="D805029" s="7"/>
    </row>
    <row r="805033" spans="4:4" x14ac:dyDescent="0.35">
      <c r="D805033" s="7"/>
    </row>
    <row r="805037" spans="4:4" x14ac:dyDescent="0.35">
      <c r="D805037" s="7"/>
    </row>
    <row r="805041" spans="4:4" x14ac:dyDescent="0.35">
      <c r="D805041" s="7"/>
    </row>
    <row r="805045" spans="4:4" x14ac:dyDescent="0.35">
      <c r="D805045" s="7"/>
    </row>
    <row r="805049" spans="4:4" x14ac:dyDescent="0.35">
      <c r="D805049" s="7"/>
    </row>
    <row r="805053" spans="4:4" x14ac:dyDescent="0.35">
      <c r="D805053" s="7"/>
    </row>
    <row r="805057" spans="4:4" x14ac:dyDescent="0.35">
      <c r="D805057" s="7"/>
    </row>
    <row r="805061" spans="4:4" x14ac:dyDescent="0.35">
      <c r="D805061" s="7"/>
    </row>
    <row r="805065" spans="4:4" x14ac:dyDescent="0.35">
      <c r="D805065" s="7"/>
    </row>
    <row r="805069" spans="4:4" x14ac:dyDescent="0.35">
      <c r="D805069" s="7"/>
    </row>
    <row r="805073" spans="4:4" x14ac:dyDescent="0.35">
      <c r="D805073" s="7"/>
    </row>
    <row r="805077" spans="4:4" x14ac:dyDescent="0.35">
      <c r="D805077" s="7"/>
    </row>
    <row r="805081" spans="4:4" x14ac:dyDescent="0.35">
      <c r="D805081" s="7"/>
    </row>
    <row r="805085" spans="4:4" x14ac:dyDescent="0.35">
      <c r="D805085" s="7"/>
    </row>
    <row r="805089" spans="4:4" x14ac:dyDescent="0.35">
      <c r="D805089" s="7"/>
    </row>
    <row r="805093" spans="4:4" x14ac:dyDescent="0.35">
      <c r="D805093" s="7"/>
    </row>
    <row r="805097" spans="4:4" x14ac:dyDescent="0.35">
      <c r="D805097" s="7"/>
    </row>
    <row r="805101" spans="4:4" x14ac:dyDescent="0.35">
      <c r="D805101" s="7"/>
    </row>
    <row r="805105" spans="4:4" x14ac:dyDescent="0.35">
      <c r="D805105" s="7"/>
    </row>
    <row r="805109" spans="4:4" x14ac:dyDescent="0.35">
      <c r="D805109" s="7"/>
    </row>
    <row r="805113" spans="4:4" x14ac:dyDescent="0.35">
      <c r="D805113" s="7"/>
    </row>
    <row r="805117" spans="4:4" x14ac:dyDescent="0.35">
      <c r="D805117" s="7"/>
    </row>
    <row r="805121" spans="4:4" x14ac:dyDescent="0.35">
      <c r="D805121" s="7"/>
    </row>
    <row r="805125" spans="4:4" x14ac:dyDescent="0.35">
      <c r="D805125" s="7"/>
    </row>
    <row r="805129" spans="4:4" x14ac:dyDescent="0.35">
      <c r="D805129" s="7"/>
    </row>
    <row r="805133" spans="4:4" x14ac:dyDescent="0.35">
      <c r="D805133" s="7"/>
    </row>
    <row r="805137" spans="4:4" x14ac:dyDescent="0.35">
      <c r="D805137" s="7"/>
    </row>
    <row r="805141" spans="4:4" x14ac:dyDescent="0.35">
      <c r="D805141" s="7"/>
    </row>
    <row r="805145" spans="4:4" x14ac:dyDescent="0.35">
      <c r="D805145" s="7"/>
    </row>
    <row r="805149" spans="4:4" x14ac:dyDescent="0.35">
      <c r="D805149" s="7"/>
    </row>
    <row r="805153" spans="4:4" x14ac:dyDescent="0.35">
      <c r="D805153" s="7"/>
    </row>
    <row r="805157" spans="4:4" x14ac:dyDescent="0.35">
      <c r="D805157" s="7"/>
    </row>
    <row r="805161" spans="4:4" x14ac:dyDescent="0.35">
      <c r="D805161" s="7"/>
    </row>
    <row r="805165" spans="4:4" x14ac:dyDescent="0.35">
      <c r="D805165" s="7"/>
    </row>
    <row r="805169" spans="4:4" x14ac:dyDescent="0.35">
      <c r="D805169" s="7"/>
    </row>
    <row r="805173" spans="4:4" x14ac:dyDescent="0.35">
      <c r="D805173" s="7"/>
    </row>
    <row r="805177" spans="4:4" x14ac:dyDescent="0.35">
      <c r="D805177" s="7"/>
    </row>
    <row r="805181" spans="4:4" x14ac:dyDescent="0.35">
      <c r="D805181" s="7"/>
    </row>
    <row r="805185" spans="4:4" x14ac:dyDescent="0.35">
      <c r="D805185" s="7"/>
    </row>
    <row r="805189" spans="4:4" x14ac:dyDescent="0.35">
      <c r="D805189" s="7"/>
    </row>
    <row r="805193" spans="4:4" x14ac:dyDescent="0.35">
      <c r="D805193" s="7"/>
    </row>
    <row r="805197" spans="4:4" x14ac:dyDescent="0.35">
      <c r="D805197" s="7"/>
    </row>
    <row r="805201" spans="4:4" x14ac:dyDescent="0.35">
      <c r="D805201" s="7"/>
    </row>
    <row r="805205" spans="4:4" x14ac:dyDescent="0.35">
      <c r="D805205" s="7"/>
    </row>
    <row r="805209" spans="4:4" x14ac:dyDescent="0.35">
      <c r="D805209" s="7"/>
    </row>
    <row r="805213" spans="4:4" x14ac:dyDescent="0.35">
      <c r="D805213" s="7"/>
    </row>
    <row r="805217" spans="4:4" x14ac:dyDescent="0.35">
      <c r="D805217" s="7"/>
    </row>
    <row r="805221" spans="4:4" x14ac:dyDescent="0.35">
      <c r="D805221" s="7"/>
    </row>
    <row r="805225" spans="4:4" x14ac:dyDescent="0.35">
      <c r="D805225" s="7"/>
    </row>
    <row r="805229" spans="4:4" x14ac:dyDescent="0.35">
      <c r="D805229" s="7"/>
    </row>
    <row r="805233" spans="4:4" x14ac:dyDescent="0.35">
      <c r="D805233" s="7"/>
    </row>
    <row r="805237" spans="4:4" x14ac:dyDescent="0.35">
      <c r="D805237" s="7"/>
    </row>
    <row r="805241" spans="4:4" x14ac:dyDescent="0.35">
      <c r="D805241" s="7"/>
    </row>
    <row r="805245" spans="4:4" x14ac:dyDescent="0.35">
      <c r="D805245" s="7"/>
    </row>
    <row r="805249" spans="4:4" x14ac:dyDescent="0.35">
      <c r="D805249" s="7"/>
    </row>
    <row r="805253" spans="4:4" x14ac:dyDescent="0.35">
      <c r="D805253" s="7"/>
    </row>
    <row r="805257" spans="4:4" x14ac:dyDescent="0.35">
      <c r="D805257" s="7"/>
    </row>
    <row r="805261" spans="4:4" x14ac:dyDescent="0.35">
      <c r="D805261" s="7"/>
    </row>
    <row r="805265" spans="4:4" x14ac:dyDescent="0.35">
      <c r="D805265" s="7"/>
    </row>
    <row r="805269" spans="4:4" x14ac:dyDescent="0.35">
      <c r="D805269" s="7"/>
    </row>
    <row r="805273" spans="4:4" x14ac:dyDescent="0.35">
      <c r="D805273" s="7"/>
    </row>
    <row r="805277" spans="4:4" x14ac:dyDescent="0.35">
      <c r="D805277" s="7"/>
    </row>
    <row r="805281" spans="4:4" x14ac:dyDescent="0.35">
      <c r="D805281" s="7"/>
    </row>
    <row r="805285" spans="4:4" x14ac:dyDescent="0.35">
      <c r="D805285" s="7"/>
    </row>
    <row r="805289" spans="4:4" x14ac:dyDescent="0.35">
      <c r="D805289" s="7"/>
    </row>
    <row r="805293" spans="4:4" x14ac:dyDescent="0.35">
      <c r="D805293" s="7"/>
    </row>
    <row r="805297" spans="4:4" x14ac:dyDescent="0.35">
      <c r="D805297" s="7"/>
    </row>
    <row r="805301" spans="4:4" x14ac:dyDescent="0.35">
      <c r="D805301" s="7"/>
    </row>
    <row r="805305" spans="4:4" x14ac:dyDescent="0.35">
      <c r="D805305" s="7"/>
    </row>
    <row r="805309" spans="4:4" x14ac:dyDescent="0.35">
      <c r="D805309" s="7"/>
    </row>
    <row r="805313" spans="4:4" x14ac:dyDescent="0.35">
      <c r="D805313" s="7"/>
    </row>
    <row r="805317" spans="4:4" x14ac:dyDescent="0.35">
      <c r="D805317" s="7"/>
    </row>
    <row r="805321" spans="4:4" x14ac:dyDescent="0.35">
      <c r="D805321" s="7"/>
    </row>
    <row r="805325" spans="4:4" x14ac:dyDescent="0.35">
      <c r="D805325" s="7"/>
    </row>
    <row r="805329" spans="4:4" x14ac:dyDescent="0.35">
      <c r="D805329" s="7"/>
    </row>
    <row r="805333" spans="4:4" x14ac:dyDescent="0.35">
      <c r="D805333" s="7"/>
    </row>
    <row r="805337" spans="4:4" x14ac:dyDescent="0.35">
      <c r="D805337" s="7"/>
    </row>
    <row r="805341" spans="4:4" x14ac:dyDescent="0.35">
      <c r="D805341" s="7"/>
    </row>
    <row r="805345" spans="4:4" x14ac:dyDescent="0.35">
      <c r="D805345" s="7"/>
    </row>
    <row r="805349" spans="4:4" x14ac:dyDescent="0.35">
      <c r="D805349" s="7"/>
    </row>
    <row r="805353" spans="4:4" x14ac:dyDescent="0.35">
      <c r="D805353" s="7"/>
    </row>
    <row r="805357" spans="4:4" x14ac:dyDescent="0.35">
      <c r="D805357" s="7"/>
    </row>
    <row r="805361" spans="4:4" x14ac:dyDescent="0.35">
      <c r="D805361" s="7"/>
    </row>
    <row r="805365" spans="4:4" x14ac:dyDescent="0.35">
      <c r="D805365" s="7"/>
    </row>
    <row r="805369" spans="4:4" x14ac:dyDescent="0.35">
      <c r="D805369" s="7"/>
    </row>
    <row r="805373" spans="4:4" x14ac:dyDescent="0.35">
      <c r="D805373" s="7"/>
    </row>
    <row r="805377" spans="4:4" x14ac:dyDescent="0.35">
      <c r="D805377" s="7"/>
    </row>
    <row r="805381" spans="4:4" x14ac:dyDescent="0.35">
      <c r="D805381" s="7"/>
    </row>
    <row r="805385" spans="4:4" x14ac:dyDescent="0.35">
      <c r="D805385" s="7"/>
    </row>
    <row r="805389" spans="4:4" x14ac:dyDescent="0.35">
      <c r="D805389" s="7"/>
    </row>
    <row r="805393" spans="4:4" x14ac:dyDescent="0.35">
      <c r="D805393" s="7"/>
    </row>
    <row r="805397" spans="4:4" x14ac:dyDescent="0.35">
      <c r="D805397" s="7"/>
    </row>
    <row r="805401" spans="4:4" x14ac:dyDescent="0.35">
      <c r="D805401" s="7"/>
    </row>
    <row r="805405" spans="4:4" x14ac:dyDescent="0.35">
      <c r="D805405" s="7"/>
    </row>
    <row r="805409" spans="4:4" x14ac:dyDescent="0.35">
      <c r="D805409" s="7"/>
    </row>
    <row r="805413" spans="4:4" x14ac:dyDescent="0.35">
      <c r="D805413" s="7"/>
    </row>
    <row r="805417" spans="4:4" x14ac:dyDescent="0.35">
      <c r="D805417" s="7"/>
    </row>
    <row r="805421" spans="4:4" x14ac:dyDescent="0.35">
      <c r="D805421" s="7"/>
    </row>
    <row r="805425" spans="4:4" x14ac:dyDescent="0.35">
      <c r="D805425" s="7"/>
    </row>
    <row r="805429" spans="4:4" x14ac:dyDescent="0.35">
      <c r="D805429" s="7"/>
    </row>
    <row r="805433" spans="4:4" x14ac:dyDescent="0.35">
      <c r="D805433" s="7"/>
    </row>
    <row r="805437" spans="4:4" x14ac:dyDescent="0.35">
      <c r="D805437" s="7"/>
    </row>
    <row r="805441" spans="4:4" x14ac:dyDescent="0.35">
      <c r="D805441" s="7"/>
    </row>
    <row r="805445" spans="4:4" x14ac:dyDescent="0.35">
      <c r="D805445" s="7"/>
    </row>
    <row r="805449" spans="4:4" x14ac:dyDescent="0.35">
      <c r="D805449" s="7"/>
    </row>
    <row r="805453" spans="4:4" x14ac:dyDescent="0.35">
      <c r="D805453" s="7"/>
    </row>
    <row r="805457" spans="4:4" x14ac:dyDescent="0.35">
      <c r="D805457" s="7"/>
    </row>
    <row r="805461" spans="4:4" x14ac:dyDescent="0.35">
      <c r="D805461" s="7"/>
    </row>
    <row r="805465" spans="4:4" x14ac:dyDescent="0.35">
      <c r="D805465" s="7"/>
    </row>
    <row r="805469" spans="4:4" x14ac:dyDescent="0.35">
      <c r="D805469" s="7"/>
    </row>
    <row r="805473" spans="4:4" x14ac:dyDescent="0.35">
      <c r="D805473" s="7"/>
    </row>
    <row r="805477" spans="4:4" x14ac:dyDescent="0.35">
      <c r="D805477" s="7"/>
    </row>
    <row r="805481" spans="4:4" x14ac:dyDescent="0.35">
      <c r="D805481" s="7"/>
    </row>
    <row r="805485" spans="4:4" x14ac:dyDescent="0.35">
      <c r="D805485" s="7"/>
    </row>
    <row r="805489" spans="4:4" x14ac:dyDescent="0.35">
      <c r="D805489" s="7"/>
    </row>
    <row r="805493" spans="4:4" x14ac:dyDescent="0.35">
      <c r="D805493" s="7"/>
    </row>
    <row r="805497" spans="4:4" x14ac:dyDescent="0.35">
      <c r="D805497" s="7"/>
    </row>
    <row r="805501" spans="4:4" x14ac:dyDescent="0.35">
      <c r="D805501" s="7"/>
    </row>
    <row r="805505" spans="4:4" x14ac:dyDescent="0.35">
      <c r="D805505" s="7"/>
    </row>
    <row r="805509" spans="4:4" x14ac:dyDescent="0.35">
      <c r="D805509" s="7"/>
    </row>
    <row r="805513" spans="4:4" x14ac:dyDescent="0.35">
      <c r="D805513" s="7"/>
    </row>
    <row r="805517" spans="4:4" x14ac:dyDescent="0.35">
      <c r="D805517" s="7"/>
    </row>
    <row r="805521" spans="4:4" x14ac:dyDescent="0.35">
      <c r="D805521" s="7"/>
    </row>
    <row r="805525" spans="4:4" x14ac:dyDescent="0.35">
      <c r="D805525" s="7"/>
    </row>
    <row r="805529" spans="4:4" x14ac:dyDescent="0.35">
      <c r="D805529" s="7"/>
    </row>
    <row r="805533" spans="4:4" x14ac:dyDescent="0.35">
      <c r="D805533" s="7"/>
    </row>
    <row r="805537" spans="4:4" x14ac:dyDescent="0.35">
      <c r="D805537" s="7"/>
    </row>
    <row r="805541" spans="4:4" x14ac:dyDescent="0.35">
      <c r="D805541" s="7"/>
    </row>
    <row r="805545" spans="4:4" x14ac:dyDescent="0.35">
      <c r="D805545" s="7"/>
    </row>
    <row r="805549" spans="4:4" x14ac:dyDescent="0.35">
      <c r="D805549" s="7"/>
    </row>
    <row r="805553" spans="4:4" x14ac:dyDescent="0.35">
      <c r="D805553" s="7"/>
    </row>
    <row r="805557" spans="4:4" x14ac:dyDescent="0.35">
      <c r="D805557" s="7"/>
    </row>
    <row r="805561" spans="4:4" x14ac:dyDescent="0.35">
      <c r="D805561" s="7"/>
    </row>
    <row r="805565" spans="4:4" x14ac:dyDescent="0.35">
      <c r="D805565" s="7"/>
    </row>
    <row r="805569" spans="4:4" x14ac:dyDescent="0.35">
      <c r="D805569" s="7"/>
    </row>
    <row r="805573" spans="4:4" x14ac:dyDescent="0.35">
      <c r="D805573" s="7"/>
    </row>
    <row r="805577" spans="4:4" x14ac:dyDescent="0.35">
      <c r="D805577" s="7"/>
    </row>
    <row r="805581" spans="4:4" x14ac:dyDescent="0.35">
      <c r="D805581" s="7"/>
    </row>
    <row r="805585" spans="4:4" x14ac:dyDescent="0.35">
      <c r="D805585" s="7"/>
    </row>
    <row r="805589" spans="4:4" x14ac:dyDescent="0.35">
      <c r="D805589" s="7"/>
    </row>
    <row r="805593" spans="4:4" x14ac:dyDescent="0.35">
      <c r="D805593" s="7"/>
    </row>
    <row r="805597" spans="4:4" x14ac:dyDescent="0.35">
      <c r="D805597" s="7"/>
    </row>
    <row r="805601" spans="4:4" x14ac:dyDescent="0.35">
      <c r="D805601" s="7"/>
    </row>
    <row r="805605" spans="4:4" x14ac:dyDescent="0.35">
      <c r="D805605" s="7"/>
    </row>
    <row r="805609" spans="4:4" x14ac:dyDescent="0.35">
      <c r="D805609" s="7"/>
    </row>
    <row r="805613" spans="4:4" x14ac:dyDescent="0.35">
      <c r="D805613" s="7"/>
    </row>
    <row r="805617" spans="4:4" x14ac:dyDescent="0.35">
      <c r="D805617" s="7"/>
    </row>
    <row r="805621" spans="4:4" x14ac:dyDescent="0.35">
      <c r="D805621" s="7"/>
    </row>
    <row r="805625" spans="4:4" x14ac:dyDescent="0.35">
      <c r="D805625" s="7"/>
    </row>
    <row r="805629" spans="4:4" x14ac:dyDescent="0.35">
      <c r="D805629" s="7"/>
    </row>
    <row r="805633" spans="4:4" x14ac:dyDescent="0.35">
      <c r="D805633" s="7"/>
    </row>
    <row r="805637" spans="4:4" x14ac:dyDescent="0.35">
      <c r="D805637" s="7"/>
    </row>
    <row r="805641" spans="4:4" x14ac:dyDescent="0.35">
      <c r="D805641" s="7"/>
    </row>
    <row r="805645" spans="4:4" x14ac:dyDescent="0.35">
      <c r="D805645" s="7"/>
    </row>
    <row r="805649" spans="4:4" x14ac:dyDescent="0.35">
      <c r="D805649" s="7"/>
    </row>
    <row r="805653" spans="4:4" x14ac:dyDescent="0.35">
      <c r="D805653" s="7"/>
    </row>
    <row r="805657" spans="4:4" x14ac:dyDescent="0.35">
      <c r="D805657" s="7"/>
    </row>
    <row r="805661" spans="4:4" x14ac:dyDescent="0.35">
      <c r="D805661" s="7"/>
    </row>
    <row r="805665" spans="4:4" x14ac:dyDescent="0.35">
      <c r="D805665" s="7"/>
    </row>
    <row r="805669" spans="4:4" x14ac:dyDescent="0.35">
      <c r="D805669" s="7"/>
    </row>
    <row r="805673" spans="4:4" x14ac:dyDescent="0.35">
      <c r="D805673" s="7"/>
    </row>
    <row r="805677" spans="4:4" x14ac:dyDescent="0.35">
      <c r="D805677" s="7"/>
    </row>
    <row r="805681" spans="4:4" x14ac:dyDescent="0.35">
      <c r="D805681" s="7"/>
    </row>
    <row r="805685" spans="4:4" x14ac:dyDescent="0.35">
      <c r="D805685" s="7"/>
    </row>
    <row r="805689" spans="4:4" x14ac:dyDescent="0.35">
      <c r="D805689" s="7"/>
    </row>
    <row r="805693" spans="4:4" x14ac:dyDescent="0.35">
      <c r="D805693" s="7"/>
    </row>
    <row r="805697" spans="4:4" x14ac:dyDescent="0.35">
      <c r="D805697" s="7"/>
    </row>
    <row r="805701" spans="4:4" x14ac:dyDescent="0.35">
      <c r="D805701" s="7"/>
    </row>
    <row r="805705" spans="4:4" x14ac:dyDescent="0.35">
      <c r="D805705" s="7"/>
    </row>
    <row r="805709" spans="4:4" x14ac:dyDescent="0.35">
      <c r="D805709" s="7"/>
    </row>
    <row r="805713" spans="4:4" x14ac:dyDescent="0.35">
      <c r="D805713" s="7"/>
    </row>
    <row r="805717" spans="4:4" x14ac:dyDescent="0.35">
      <c r="D805717" s="7"/>
    </row>
    <row r="805721" spans="4:4" x14ac:dyDescent="0.35">
      <c r="D805721" s="7"/>
    </row>
    <row r="805725" spans="4:4" x14ac:dyDescent="0.35">
      <c r="D805725" s="7"/>
    </row>
    <row r="805729" spans="4:4" x14ac:dyDescent="0.35">
      <c r="D805729" s="7"/>
    </row>
    <row r="805733" spans="4:4" x14ac:dyDescent="0.35">
      <c r="D805733" s="7"/>
    </row>
    <row r="805737" spans="4:4" x14ac:dyDescent="0.35">
      <c r="D805737" s="7"/>
    </row>
    <row r="805741" spans="4:4" x14ac:dyDescent="0.35">
      <c r="D805741" s="7"/>
    </row>
    <row r="805745" spans="4:4" x14ac:dyDescent="0.35">
      <c r="D805745" s="7"/>
    </row>
    <row r="805749" spans="4:4" x14ac:dyDescent="0.35">
      <c r="D805749" s="7"/>
    </row>
    <row r="805753" spans="4:4" x14ac:dyDescent="0.35">
      <c r="D805753" s="7"/>
    </row>
    <row r="805757" spans="4:4" x14ac:dyDescent="0.35">
      <c r="D805757" s="7"/>
    </row>
    <row r="805761" spans="4:4" x14ac:dyDescent="0.35">
      <c r="D805761" s="7"/>
    </row>
    <row r="805765" spans="4:4" x14ac:dyDescent="0.35">
      <c r="D805765" s="7"/>
    </row>
    <row r="805769" spans="4:4" x14ac:dyDescent="0.35">
      <c r="D805769" s="7"/>
    </row>
    <row r="805773" spans="4:4" x14ac:dyDescent="0.35">
      <c r="D805773" s="7"/>
    </row>
    <row r="805777" spans="4:4" x14ac:dyDescent="0.35">
      <c r="D805777" s="7"/>
    </row>
    <row r="805781" spans="4:4" x14ac:dyDescent="0.35">
      <c r="D805781" s="7"/>
    </row>
    <row r="805785" spans="4:4" x14ac:dyDescent="0.35">
      <c r="D805785" s="7"/>
    </row>
    <row r="805789" spans="4:4" x14ac:dyDescent="0.35">
      <c r="D805789" s="7"/>
    </row>
    <row r="805793" spans="4:4" x14ac:dyDescent="0.35">
      <c r="D805793" s="7"/>
    </row>
    <row r="805797" spans="4:4" x14ac:dyDescent="0.35">
      <c r="D805797" s="7"/>
    </row>
    <row r="805801" spans="4:4" x14ac:dyDescent="0.35">
      <c r="D805801" s="7"/>
    </row>
    <row r="805805" spans="4:4" x14ac:dyDescent="0.35">
      <c r="D805805" s="7"/>
    </row>
    <row r="805809" spans="4:4" x14ac:dyDescent="0.35">
      <c r="D805809" s="7"/>
    </row>
    <row r="805813" spans="4:4" x14ac:dyDescent="0.35">
      <c r="D805813" s="7"/>
    </row>
    <row r="805817" spans="4:4" x14ac:dyDescent="0.35">
      <c r="D805817" s="7"/>
    </row>
    <row r="805821" spans="4:4" x14ac:dyDescent="0.35">
      <c r="D805821" s="7"/>
    </row>
    <row r="805825" spans="4:4" x14ac:dyDescent="0.35">
      <c r="D805825" s="7"/>
    </row>
    <row r="805829" spans="4:4" x14ac:dyDescent="0.35">
      <c r="D805829" s="7"/>
    </row>
    <row r="805833" spans="4:4" x14ac:dyDescent="0.35">
      <c r="D805833" s="7"/>
    </row>
    <row r="805837" spans="4:4" x14ac:dyDescent="0.35">
      <c r="D805837" s="7"/>
    </row>
    <row r="805841" spans="4:4" x14ac:dyDescent="0.35">
      <c r="D805841" s="7"/>
    </row>
    <row r="805845" spans="4:4" x14ac:dyDescent="0.35">
      <c r="D805845" s="7"/>
    </row>
    <row r="805849" spans="4:4" x14ac:dyDescent="0.35">
      <c r="D805849" s="7"/>
    </row>
    <row r="805853" spans="4:4" x14ac:dyDescent="0.35">
      <c r="D805853" s="7"/>
    </row>
    <row r="805857" spans="4:4" x14ac:dyDescent="0.35">
      <c r="D805857" s="7"/>
    </row>
    <row r="805861" spans="4:4" x14ac:dyDescent="0.35">
      <c r="D805861" s="7"/>
    </row>
    <row r="805865" spans="4:4" x14ac:dyDescent="0.35">
      <c r="D805865" s="7"/>
    </row>
    <row r="805869" spans="4:4" x14ac:dyDescent="0.35">
      <c r="D805869" s="7"/>
    </row>
    <row r="805873" spans="4:4" x14ac:dyDescent="0.35">
      <c r="D805873" s="7"/>
    </row>
    <row r="805877" spans="4:4" x14ac:dyDescent="0.35">
      <c r="D805877" s="7"/>
    </row>
    <row r="805881" spans="4:4" x14ac:dyDescent="0.35">
      <c r="D805881" s="7"/>
    </row>
    <row r="805885" spans="4:4" x14ac:dyDescent="0.35">
      <c r="D805885" s="7"/>
    </row>
    <row r="805889" spans="4:4" x14ac:dyDescent="0.35">
      <c r="D805889" s="7"/>
    </row>
    <row r="805893" spans="4:4" x14ac:dyDescent="0.35">
      <c r="D805893" s="7"/>
    </row>
    <row r="805897" spans="4:4" x14ac:dyDescent="0.35">
      <c r="D805897" s="7"/>
    </row>
    <row r="805901" spans="4:4" x14ac:dyDescent="0.35">
      <c r="D805901" s="7"/>
    </row>
    <row r="805905" spans="4:4" x14ac:dyDescent="0.35">
      <c r="D805905" s="7"/>
    </row>
    <row r="805909" spans="4:4" x14ac:dyDescent="0.35">
      <c r="D805909" s="7"/>
    </row>
    <row r="805913" spans="4:4" x14ac:dyDescent="0.35">
      <c r="D805913" s="7"/>
    </row>
    <row r="805917" spans="4:4" x14ac:dyDescent="0.35">
      <c r="D805917" s="7"/>
    </row>
    <row r="805921" spans="4:4" x14ac:dyDescent="0.35">
      <c r="D805921" s="7"/>
    </row>
    <row r="805925" spans="4:4" x14ac:dyDescent="0.35">
      <c r="D805925" s="7"/>
    </row>
    <row r="805929" spans="4:4" x14ac:dyDescent="0.35">
      <c r="D805929" s="7"/>
    </row>
    <row r="805933" spans="4:4" x14ac:dyDescent="0.35">
      <c r="D805933" s="7"/>
    </row>
    <row r="805937" spans="4:4" x14ac:dyDescent="0.35">
      <c r="D805937" s="7"/>
    </row>
    <row r="805941" spans="4:4" x14ac:dyDescent="0.35">
      <c r="D805941" s="7"/>
    </row>
    <row r="805945" spans="4:4" x14ac:dyDescent="0.35">
      <c r="D805945" s="7"/>
    </row>
    <row r="805949" spans="4:4" x14ac:dyDescent="0.35">
      <c r="D805949" s="7"/>
    </row>
    <row r="805953" spans="4:4" x14ac:dyDescent="0.35">
      <c r="D805953" s="7"/>
    </row>
    <row r="805957" spans="4:4" x14ac:dyDescent="0.35">
      <c r="D805957" s="7"/>
    </row>
    <row r="805961" spans="4:4" x14ac:dyDescent="0.35">
      <c r="D805961" s="7"/>
    </row>
    <row r="805965" spans="4:4" x14ac:dyDescent="0.35">
      <c r="D805965" s="7"/>
    </row>
    <row r="805969" spans="4:4" x14ac:dyDescent="0.35">
      <c r="D805969" s="7"/>
    </row>
    <row r="805973" spans="4:4" x14ac:dyDescent="0.35">
      <c r="D805973" s="7"/>
    </row>
    <row r="805977" spans="4:4" x14ac:dyDescent="0.35">
      <c r="D805977" s="7"/>
    </row>
    <row r="805981" spans="4:4" x14ac:dyDescent="0.35">
      <c r="D805981" s="7"/>
    </row>
    <row r="805985" spans="4:4" x14ac:dyDescent="0.35">
      <c r="D805985" s="7"/>
    </row>
    <row r="805989" spans="4:4" x14ac:dyDescent="0.35">
      <c r="D805989" s="7"/>
    </row>
    <row r="805993" spans="4:4" x14ac:dyDescent="0.35">
      <c r="D805993" s="7"/>
    </row>
    <row r="805997" spans="4:4" x14ac:dyDescent="0.35">
      <c r="D805997" s="7"/>
    </row>
    <row r="806001" spans="4:4" x14ac:dyDescent="0.35">
      <c r="D806001" s="7"/>
    </row>
    <row r="806005" spans="4:4" x14ac:dyDescent="0.35">
      <c r="D806005" s="7"/>
    </row>
    <row r="806009" spans="4:4" x14ac:dyDescent="0.35">
      <c r="D806009" s="7"/>
    </row>
    <row r="806013" spans="4:4" x14ac:dyDescent="0.35">
      <c r="D806013" s="7"/>
    </row>
    <row r="806017" spans="4:4" x14ac:dyDescent="0.35">
      <c r="D806017" s="7"/>
    </row>
    <row r="806021" spans="4:4" x14ac:dyDescent="0.35">
      <c r="D806021" s="7"/>
    </row>
    <row r="806025" spans="4:4" x14ac:dyDescent="0.35">
      <c r="D806025" s="7"/>
    </row>
    <row r="806029" spans="4:4" x14ac:dyDescent="0.35">
      <c r="D806029" s="7"/>
    </row>
    <row r="806033" spans="4:4" x14ac:dyDescent="0.35">
      <c r="D806033" s="7"/>
    </row>
    <row r="806037" spans="4:4" x14ac:dyDescent="0.35">
      <c r="D806037" s="7"/>
    </row>
    <row r="806041" spans="4:4" x14ac:dyDescent="0.35">
      <c r="D806041" s="7"/>
    </row>
    <row r="806045" spans="4:4" x14ac:dyDescent="0.35">
      <c r="D806045" s="7"/>
    </row>
    <row r="806049" spans="4:4" x14ac:dyDescent="0.35">
      <c r="D806049" s="7"/>
    </row>
    <row r="806053" spans="4:4" x14ac:dyDescent="0.35">
      <c r="D806053" s="7"/>
    </row>
    <row r="806057" spans="4:4" x14ac:dyDescent="0.35">
      <c r="D806057" s="7"/>
    </row>
    <row r="806061" spans="4:4" x14ac:dyDescent="0.35">
      <c r="D806061" s="7"/>
    </row>
    <row r="806065" spans="4:4" x14ac:dyDescent="0.35">
      <c r="D806065" s="7"/>
    </row>
    <row r="806069" spans="4:4" x14ac:dyDescent="0.35">
      <c r="D806069" s="7"/>
    </row>
    <row r="806073" spans="4:4" x14ac:dyDescent="0.35">
      <c r="D806073" s="7"/>
    </row>
    <row r="806077" spans="4:4" x14ac:dyDescent="0.35">
      <c r="D806077" s="7"/>
    </row>
    <row r="806081" spans="4:4" x14ac:dyDescent="0.35">
      <c r="D806081" s="7"/>
    </row>
    <row r="806085" spans="4:4" x14ac:dyDescent="0.35">
      <c r="D806085" s="7"/>
    </row>
    <row r="806089" spans="4:4" x14ac:dyDescent="0.35">
      <c r="D806089" s="7"/>
    </row>
    <row r="806093" spans="4:4" x14ac:dyDescent="0.35">
      <c r="D806093" s="7"/>
    </row>
    <row r="806097" spans="4:4" x14ac:dyDescent="0.35">
      <c r="D806097" s="7"/>
    </row>
    <row r="806101" spans="4:4" x14ac:dyDescent="0.35">
      <c r="D806101" s="7"/>
    </row>
    <row r="806105" spans="4:4" x14ac:dyDescent="0.35">
      <c r="D806105" s="7"/>
    </row>
    <row r="806109" spans="4:4" x14ac:dyDescent="0.35">
      <c r="D806109" s="7"/>
    </row>
    <row r="806113" spans="4:4" x14ac:dyDescent="0.35">
      <c r="D806113" s="7"/>
    </row>
    <row r="806117" spans="4:4" x14ac:dyDescent="0.35">
      <c r="D806117" s="7"/>
    </row>
    <row r="806121" spans="4:4" x14ac:dyDescent="0.35">
      <c r="D806121" s="7"/>
    </row>
    <row r="806125" spans="4:4" x14ac:dyDescent="0.35">
      <c r="D806125" s="7"/>
    </row>
    <row r="806129" spans="4:4" x14ac:dyDescent="0.35">
      <c r="D806129" s="7"/>
    </row>
    <row r="806133" spans="4:4" x14ac:dyDescent="0.35">
      <c r="D806133" s="7"/>
    </row>
    <row r="806137" spans="4:4" x14ac:dyDescent="0.35">
      <c r="D806137" s="7"/>
    </row>
    <row r="806141" spans="4:4" x14ac:dyDescent="0.35">
      <c r="D806141" s="7"/>
    </row>
    <row r="806145" spans="4:4" x14ac:dyDescent="0.35">
      <c r="D806145" s="7"/>
    </row>
    <row r="806149" spans="4:4" x14ac:dyDescent="0.35">
      <c r="D806149" s="7"/>
    </row>
    <row r="806153" spans="4:4" x14ac:dyDescent="0.35">
      <c r="D806153" s="7"/>
    </row>
    <row r="806157" spans="4:4" x14ac:dyDescent="0.35">
      <c r="D806157" s="7"/>
    </row>
    <row r="806161" spans="4:4" x14ac:dyDescent="0.35">
      <c r="D806161" s="7"/>
    </row>
    <row r="806165" spans="4:4" x14ac:dyDescent="0.35">
      <c r="D806165" s="7"/>
    </row>
    <row r="806169" spans="4:4" x14ac:dyDescent="0.35">
      <c r="D806169" s="7"/>
    </row>
    <row r="806173" spans="4:4" x14ac:dyDescent="0.35">
      <c r="D806173" s="7"/>
    </row>
    <row r="806177" spans="4:4" x14ac:dyDescent="0.35">
      <c r="D806177" s="7"/>
    </row>
    <row r="806181" spans="4:4" x14ac:dyDescent="0.35">
      <c r="D806181" s="7"/>
    </row>
    <row r="806185" spans="4:4" x14ac:dyDescent="0.35">
      <c r="D806185" s="7"/>
    </row>
    <row r="806189" spans="4:4" x14ac:dyDescent="0.35">
      <c r="D806189" s="7"/>
    </row>
    <row r="806193" spans="4:4" x14ac:dyDescent="0.35">
      <c r="D806193" s="7"/>
    </row>
    <row r="806197" spans="4:4" x14ac:dyDescent="0.35">
      <c r="D806197" s="7"/>
    </row>
    <row r="806201" spans="4:4" x14ac:dyDescent="0.35">
      <c r="D806201" s="7"/>
    </row>
    <row r="806205" spans="4:4" x14ac:dyDescent="0.35">
      <c r="D806205" s="7"/>
    </row>
    <row r="806209" spans="4:4" x14ac:dyDescent="0.35">
      <c r="D806209" s="7"/>
    </row>
    <row r="806213" spans="4:4" x14ac:dyDescent="0.35">
      <c r="D806213" s="7"/>
    </row>
    <row r="806217" spans="4:4" x14ac:dyDescent="0.35">
      <c r="D806217" s="7"/>
    </row>
    <row r="806221" spans="4:4" x14ac:dyDescent="0.35">
      <c r="D806221" s="7"/>
    </row>
    <row r="806225" spans="4:4" x14ac:dyDescent="0.35">
      <c r="D806225" s="7"/>
    </row>
    <row r="806229" spans="4:4" x14ac:dyDescent="0.35">
      <c r="D806229" s="7"/>
    </row>
    <row r="806233" spans="4:4" x14ac:dyDescent="0.35">
      <c r="D806233" s="7"/>
    </row>
    <row r="806237" spans="4:4" x14ac:dyDescent="0.35">
      <c r="D806237" s="7"/>
    </row>
    <row r="806241" spans="4:4" x14ac:dyDescent="0.35">
      <c r="D806241" s="7"/>
    </row>
    <row r="806245" spans="4:4" x14ac:dyDescent="0.35">
      <c r="D806245" s="7"/>
    </row>
    <row r="806249" spans="4:4" x14ac:dyDescent="0.35">
      <c r="D806249" s="7"/>
    </row>
    <row r="806253" spans="4:4" x14ac:dyDescent="0.35">
      <c r="D806253" s="7"/>
    </row>
    <row r="806257" spans="4:4" x14ac:dyDescent="0.35">
      <c r="D806257" s="7"/>
    </row>
    <row r="806261" spans="4:4" x14ac:dyDescent="0.35">
      <c r="D806261" s="7"/>
    </row>
    <row r="806265" spans="4:4" x14ac:dyDescent="0.35">
      <c r="D806265" s="7"/>
    </row>
    <row r="806269" spans="4:4" x14ac:dyDescent="0.35">
      <c r="D806269" s="7"/>
    </row>
    <row r="806273" spans="4:4" x14ac:dyDescent="0.35">
      <c r="D806273" s="7"/>
    </row>
    <row r="806277" spans="4:4" x14ac:dyDescent="0.35">
      <c r="D806277" s="7"/>
    </row>
    <row r="806281" spans="4:4" x14ac:dyDescent="0.35">
      <c r="D806281" s="7"/>
    </row>
    <row r="806285" spans="4:4" x14ac:dyDescent="0.35">
      <c r="D806285" s="7"/>
    </row>
    <row r="806289" spans="4:4" x14ac:dyDescent="0.35">
      <c r="D806289" s="7"/>
    </row>
    <row r="806293" spans="4:4" x14ac:dyDescent="0.35">
      <c r="D806293" s="7"/>
    </row>
    <row r="806297" spans="4:4" x14ac:dyDescent="0.35">
      <c r="D806297" s="7"/>
    </row>
    <row r="806301" spans="4:4" x14ac:dyDescent="0.35">
      <c r="D806301" s="7"/>
    </row>
    <row r="806305" spans="4:4" x14ac:dyDescent="0.35">
      <c r="D806305" s="7"/>
    </row>
    <row r="806309" spans="4:4" x14ac:dyDescent="0.35">
      <c r="D806309" s="7"/>
    </row>
    <row r="806313" spans="4:4" x14ac:dyDescent="0.35">
      <c r="D806313" s="7"/>
    </row>
    <row r="806317" spans="4:4" x14ac:dyDescent="0.35">
      <c r="D806317" s="7"/>
    </row>
    <row r="806321" spans="4:4" x14ac:dyDescent="0.35">
      <c r="D806321" s="7"/>
    </row>
    <row r="806325" spans="4:4" x14ac:dyDescent="0.35">
      <c r="D806325" s="7"/>
    </row>
    <row r="806329" spans="4:4" x14ac:dyDescent="0.35">
      <c r="D806329" s="7"/>
    </row>
    <row r="806333" spans="4:4" x14ac:dyDescent="0.35">
      <c r="D806333" s="7"/>
    </row>
    <row r="806337" spans="4:4" x14ac:dyDescent="0.35">
      <c r="D806337" s="7"/>
    </row>
    <row r="806341" spans="4:4" x14ac:dyDescent="0.35">
      <c r="D806341" s="7"/>
    </row>
    <row r="806345" spans="4:4" x14ac:dyDescent="0.35">
      <c r="D806345" s="7"/>
    </row>
    <row r="806349" spans="4:4" x14ac:dyDescent="0.35">
      <c r="D806349" s="7"/>
    </row>
    <row r="806353" spans="4:4" x14ac:dyDescent="0.35">
      <c r="D806353" s="7"/>
    </row>
    <row r="806357" spans="4:4" x14ac:dyDescent="0.35">
      <c r="D806357" s="7"/>
    </row>
    <row r="806361" spans="4:4" x14ac:dyDescent="0.35">
      <c r="D806361" s="7"/>
    </row>
    <row r="806365" spans="4:4" x14ac:dyDescent="0.35">
      <c r="D806365" s="7"/>
    </row>
    <row r="806369" spans="4:4" x14ac:dyDescent="0.35">
      <c r="D806369" s="7"/>
    </row>
    <row r="806373" spans="4:4" x14ac:dyDescent="0.35">
      <c r="D806373" s="7"/>
    </row>
    <row r="806377" spans="4:4" x14ac:dyDescent="0.35">
      <c r="D806377" s="7"/>
    </row>
    <row r="806381" spans="4:4" x14ac:dyDescent="0.35">
      <c r="D806381" s="7"/>
    </row>
    <row r="806385" spans="4:4" x14ac:dyDescent="0.35">
      <c r="D806385" s="7"/>
    </row>
    <row r="806389" spans="4:4" x14ac:dyDescent="0.35">
      <c r="D806389" s="7"/>
    </row>
    <row r="806393" spans="4:4" x14ac:dyDescent="0.35">
      <c r="D806393" s="7"/>
    </row>
    <row r="806397" spans="4:4" x14ac:dyDescent="0.35">
      <c r="D806397" s="7"/>
    </row>
    <row r="806401" spans="4:4" x14ac:dyDescent="0.35">
      <c r="D806401" s="7"/>
    </row>
    <row r="806405" spans="4:4" x14ac:dyDescent="0.35">
      <c r="D806405" s="7"/>
    </row>
    <row r="806409" spans="4:4" x14ac:dyDescent="0.35">
      <c r="D806409" s="7"/>
    </row>
    <row r="806413" spans="4:4" x14ac:dyDescent="0.35">
      <c r="D806413" s="7"/>
    </row>
    <row r="806417" spans="4:4" x14ac:dyDescent="0.35">
      <c r="D806417" s="7"/>
    </row>
    <row r="806421" spans="4:4" x14ac:dyDescent="0.35">
      <c r="D806421" s="7"/>
    </row>
    <row r="806425" spans="4:4" x14ac:dyDescent="0.35">
      <c r="D806425" s="7"/>
    </row>
    <row r="806429" spans="4:4" x14ac:dyDescent="0.35">
      <c r="D806429" s="7"/>
    </row>
    <row r="806433" spans="4:4" x14ac:dyDescent="0.35">
      <c r="D806433" s="7"/>
    </row>
    <row r="806437" spans="4:4" x14ac:dyDescent="0.35">
      <c r="D806437" s="7"/>
    </row>
    <row r="806441" spans="4:4" x14ac:dyDescent="0.35">
      <c r="D806441" s="7"/>
    </row>
    <row r="806445" spans="4:4" x14ac:dyDescent="0.35">
      <c r="D806445" s="7"/>
    </row>
    <row r="806449" spans="4:4" x14ac:dyDescent="0.35">
      <c r="D806449" s="7"/>
    </row>
    <row r="806453" spans="4:4" x14ac:dyDescent="0.35">
      <c r="D806453" s="7"/>
    </row>
    <row r="806457" spans="4:4" x14ac:dyDescent="0.35">
      <c r="D806457" s="7"/>
    </row>
    <row r="806461" spans="4:4" x14ac:dyDescent="0.35">
      <c r="D806461" s="7"/>
    </row>
    <row r="806465" spans="4:4" x14ac:dyDescent="0.35">
      <c r="D806465" s="7"/>
    </row>
    <row r="806469" spans="4:4" x14ac:dyDescent="0.35">
      <c r="D806469" s="7"/>
    </row>
    <row r="806473" spans="4:4" x14ac:dyDescent="0.35">
      <c r="D806473" s="7"/>
    </row>
    <row r="806477" spans="4:4" x14ac:dyDescent="0.35">
      <c r="D806477" s="7"/>
    </row>
    <row r="806481" spans="4:4" x14ac:dyDescent="0.35">
      <c r="D806481" s="7"/>
    </row>
    <row r="806485" spans="4:4" x14ac:dyDescent="0.35">
      <c r="D806485" s="7"/>
    </row>
    <row r="806489" spans="4:4" x14ac:dyDescent="0.35">
      <c r="D806489" s="7"/>
    </row>
    <row r="806493" spans="4:4" x14ac:dyDescent="0.35">
      <c r="D806493" s="7"/>
    </row>
    <row r="806497" spans="4:4" x14ac:dyDescent="0.35">
      <c r="D806497" s="7"/>
    </row>
    <row r="806501" spans="4:4" x14ac:dyDescent="0.35">
      <c r="D806501" s="7"/>
    </row>
    <row r="806505" spans="4:4" x14ac:dyDescent="0.35">
      <c r="D806505" s="7"/>
    </row>
    <row r="806509" spans="4:4" x14ac:dyDescent="0.35">
      <c r="D806509" s="7"/>
    </row>
    <row r="806513" spans="4:4" x14ac:dyDescent="0.35">
      <c r="D806513" s="7"/>
    </row>
    <row r="806517" spans="4:4" x14ac:dyDescent="0.35">
      <c r="D806517" s="7"/>
    </row>
    <row r="806521" spans="4:4" x14ac:dyDescent="0.35">
      <c r="D806521" s="7"/>
    </row>
    <row r="806525" spans="4:4" x14ac:dyDescent="0.35">
      <c r="D806525" s="7"/>
    </row>
    <row r="806529" spans="4:4" x14ac:dyDescent="0.35">
      <c r="D806529" s="7"/>
    </row>
    <row r="806533" spans="4:4" x14ac:dyDescent="0.35">
      <c r="D806533" s="7"/>
    </row>
    <row r="806537" spans="4:4" x14ac:dyDescent="0.35">
      <c r="D806537" s="7"/>
    </row>
    <row r="806541" spans="4:4" x14ac:dyDescent="0.35">
      <c r="D806541" s="7"/>
    </row>
    <row r="806545" spans="4:4" x14ac:dyDescent="0.35">
      <c r="D806545" s="7"/>
    </row>
    <row r="806549" spans="4:4" x14ac:dyDescent="0.35">
      <c r="D806549" s="7"/>
    </row>
    <row r="806553" spans="4:4" x14ac:dyDescent="0.35">
      <c r="D806553" s="7"/>
    </row>
    <row r="806557" spans="4:4" x14ac:dyDescent="0.35">
      <c r="D806557" s="7"/>
    </row>
    <row r="806561" spans="4:4" x14ac:dyDescent="0.35">
      <c r="D806561" s="7"/>
    </row>
    <row r="806565" spans="4:4" x14ac:dyDescent="0.35">
      <c r="D806565" s="7"/>
    </row>
    <row r="806569" spans="4:4" x14ac:dyDescent="0.35">
      <c r="D806569" s="7"/>
    </row>
    <row r="806573" spans="4:4" x14ac:dyDescent="0.35">
      <c r="D806573" s="7"/>
    </row>
    <row r="806577" spans="4:4" x14ac:dyDescent="0.35">
      <c r="D806577" s="7"/>
    </row>
    <row r="806581" spans="4:4" x14ac:dyDescent="0.35">
      <c r="D806581" s="7"/>
    </row>
    <row r="806585" spans="4:4" x14ac:dyDescent="0.35">
      <c r="D806585" s="7"/>
    </row>
    <row r="806589" spans="4:4" x14ac:dyDescent="0.35">
      <c r="D806589" s="7"/>
    </row>
    <row r="806593" spans="4:4" x14ac:dyDescent="0.35">
      <c r="D806593" s="7"/>
    </row>
    <row r="806597" spans="4:4" x14ac:dyDescent="0.35">
      <c r="D806597" s="7"/>
    </row>
    <row r="806601" spans="4:4" x14ac:dyDescent="0.35">
      <c r="D806601" s="7"/>
    </row>
    <row r="806605" spans="4:4" x14ac:dyDescent="0.35">
      <c r="D806605" s="7"/>
    </row>
    <row r="806609" spans="4:4" x14ac:dyDescent="0.35">
      <c r="D806609" s="7"/>
    </row>
    <row r="806613" spans="4:4" x14ac:dyDescent="0.35">
      <c r="D806613" s="7"/>
    </row>
    <row r="806617" spans="4:4" x14ac:dyDescent="0.35">
      <c r="D806617" s="7"/>
    </row>
    <row r="806621" spans="4:4" x14ac:dyDescent="0.35">
      <c r="D806621" s="7"/>
    </row>
    <row r="806625" spans="4:4" x14ac:dyDescent="0.35">
      <c r="D806625" s="7"/>
    </row>
    <row r="806629" spans="4:4" x14ac:dyDescent="0.35">
      <c r="D806629" s="7"/>
    </row>
    <row r="806633" spans="4:4" x14ac:dyDescent="0.35">
      <c r="D806633" s="7"/>
    </row>
    <row r="806637" spans="4:4" x14ac:dyDescent="0.35">
      <c r="D806637" s="7"/>
    </row>
    <row r="806641" spans="4:4" x14ac:dyDescent="0.35">
      <c r="D806641" s="7"/>
    </row>
    <row r="806645" spans="4:4" x14ac:dyDescent="0.35">
      <c r="D806645" s="7"/>
    </row>
    <row r="806649" spans="4:4" x14ac:dyDescent="0.35">
      <c r="D806649" s="7"/>
    </row>
    <row r="806653" spans="4:4" x14ac:dyDescent="0.35">
      <c r="D806653" s="7"/>
    </row>
    <row r="806657" spans="4:4" x14ac:dyDescent="0.35">
      <c r="D806657" s="7"/>
    </row>
    <row r="806661" spans="4:4" x14ac:dyDescent="0.35">
      <c r="D806661" s="7"/>
    </row>
    <row r="806665" spans="4:4" x14ac:dyDescent="0.35">
      <c r="D806665" s="7"/>
    </row>
    <row r="806669" spans="4:4" x14ac:dyDescent="0.35">
      <c r="D806669" s="7"/>
    </row>
    <row r="806673" spans="4:4" x14ac:dyDescent="0.35">
      <c r="D806673" s="7"/>
    </row>
    <row r="806677" spans="4:4" x14ac:dyDescent="0.35">
      <c r="D806677" s="7"/>
    </row>
    <row r="806681" spans="4:4" x14ac:dyDescent="0.35">
      <c r="D806681" s="7"/>
    </row>
    <row r="806685" spans="4:4" x14ac:dyDescent="0.35">
      <c r="D806685" s="7"/>
    </row>
    <row r="806689" spans="4:4" x14ac:dyDescent="0.35">
      <c r="D806689" s="7"/>
    </row>
    <row r="806693" spans="4:4" x14ac:dyDescent="0.35">
      <c r="D806693" s="7"/>
    </row>
    <row r="806697" spans="4:4" x14ac:dyDescent="0.35">
      <c r="D806697" s="7"/>
    </row>
    <row r="806701" spans="4:4" x14ac:dyDescent="0.35">
      <c r="D806701" s="7"/>
    </row>
    <row r="806705" spans="4:4" x14ac:dyDescent="0.35">
      <c r="D806705" s="7"/>
    </row>
    <row r="806709" spans="4:4" x14ac:dyDescent="0.35">
      <c r="D806709" s="7"/>
    </row>
    <row r="806713" spans="4:4" x14ac:dyDescent="0.35">
      <c r="D806713" s="7"/>
    </row>
    <row r="806717" spans="4:4" x14ac:dyDescent="0.35">
      <c r="D806717" s="7"/>
    </row>
    <row r="806721" spans="4:4" x14ac:dyDescent="0.35">
      <c r="D806721" s="7"/>
    </row>
    <row r="806725" spans="4:4" x14ac:dyDescent="0.35">
      <c r="D806725" s="7"/>
    </row>
    <row r="806729" spans="4:4" x14ac:dyDescent="0.35">
      <c r="D806729" s="7"/>
    </row>
    <row r="806733" spans="4:4" x14ac:dyDescent="0.35">
      <c r="D806733" s="7"/>
    </row>
    <row r="806737" spans="4:4" x14ac:dyDescent="0.35">
      <c r="D806737" s="7"/>
    </row>
    <row r="806741" spans="4:4" x14ac:dyDescent="0.35">
      <c r="D806741" s="7"/>
    </row>
    <row r="806745" spans="4:4" x14ac:dyDescent="0.35">
      <c r="D806745" s="7"/>
    </row>
    <row r="806749" spans="4:4" x14ac:dyDescent="0.35">
      <c r="D806749" s="7"/>
    </row>
    <row r="806753" spans="4:4" x14ac:dyDescent="0.35">
      <c r="D806753" s="7"/>
    </row>
    <row r="806757" spans="4:4" x14ac:dyDescent="0.35">
      <c r="D806757" s="7"/>
    </row>
    <row r="806761" spans="4:4" x14ac:dyDescent="0.35">
      <c r="D806761" s="7"/>
    </row>
    <row r="806765" spans="4:4" x14ac:dyDescent="0.35">
      <c r="D806765" s="7"/>
    </row>
    <row r="806769" spans="4:4" x14ac:dyDescent="0.35">
      <c r="D806769" s="7"/>
    </row>
    <row r="806773" spans="4:4" x14ac:dyDescent="0.35">
      <c r="D806773" s="7"/>
    </row>
    <row r="806777" spans="4:4" x14ac:dyDescent="0.35">
      <c r="D806777" s="7"/>
    </row>
    <row r="806781" spans="4:4" x14ac:dyDescent="0.35">
      <c r="D806781" s="7"/>
    </row>
    <row r="806785" spans="4:4" x14ac:dyDescent="0.35">
      <c r="D806785" s="7"/>
    </row>
    <row r="806789" spans="4:4" x14ac:dyDescent="0.35">
      <c r="D806789" s="7"/>
    </row>
    <row r="806793" spans="4:4" x14ac:dyDescent="0.35">
      <c r="D806793" s="7"/>
    </row>
    <row r="806797" spans="4:4" x14ac:dyDescent="0.35">
      <c r="D806797" s="7"/>
    </row>
    <row r="806801" spans="4:4" x14ac:dyDescent="0.35">
      <c r="D806801" s="7"/>
    </row>
    <row r="806805" spans="4:4" x14ac:dyDescent="0.35">
      <c r="D806805" s="7"/>
    </row>
    <row r="806809" spans="4:4" x14ac:dyDescent="0.35">
      <c r="D806809" s="7"/>
    </row>
    <row r="806813" spans="4:4" x14ac:dyDescent="0.35">
      <c r="D806813" s="7"/>
    </row>
    <row r="806817" spans="4:4" x14ac:dyDescent="0.35">
      <c r="D806817" s="7"/>
    </row>
    <row r="806821" spans="4:4" x14ac:dyDescent="0.35">
      <c r="D806821" s="7"/>
    </row>
    <row r="806825" spans="4:4" x14ac:dyDescent="0.35">
      <c r="D806825" s="7"/>
    </row>
    <row r="806829" spans="4:4" x14ac:dyDescent="0.35">
      <c r="D806829" s="7"/>
    </row>
    <row r="806833" spans="4:4" x14ac:dyDescent="0.35">
      <c r="D806833" s="7"/>
    </row>
    <row r="806837" spans="4:4" x14ac:dyDescent="0.35">
      <c r="D806837" s="7"/>
    </row>
    <row r="806841" spans="4:4" x14ac:dyDescent="0.35">
      <c r="D806841" s="7"/>
    </row>
    <row r="806845" spans="4:4" x14ac:dyDescent="0.35">
      <c r="D806845" s="7"/>
    </row>
    <row r="806849" spans="4:4" x14ac:dyDescent="0.35">
      <c r="D806849" s="7"/>
    </row>
    <row r="806853" spans="4:4" x14ac:dyDescent="0.35">
      <c r="D806853" s="7"/>
    </row>
    <row r="806857" spans="4:4" x14ac:dyDescent="0.35">
      <c r="D806857" s="7"/>
    </row>
    <row r="806861" spans="4:4" x14ac:dyDescent="0.35">
      <c r="D806861" s="7"/>
    </row>
    <row r="806865" spans="4:4" x14ac:dyDescent="0.35">
      <c r="D806865" s="7"/>
    </row>
    <row r="806869" spans="4:4" x14ac:dyDescent="0.35">
      <c r="D806869" s="7"/>
    </row>
    <row r="806873" spans="4:4" x14ac:dyDescent="0.35">
      <c r="D806873" s="7"/>
    </row>
    <row r="806877" spans="4:4" x14ac:dyDescent="0.35">
      <c r="D806877" s="7"/>
    </row>
    <row r="806881" spans="4:4" x14ac:dyDescent="0.35">
      <c r="D806881" s="7"/>
    </row>
    <row r="806885" spans="4:4" x14ac:dyDescent="0.35">
      <c r="D806885" s="7"/>
    </row>
    <row r="806889" spans="4:4" x14ac:dyDescent="0.35">
      <c r="D806889" s="7"/>
    </row>
    <row r="806893" spans="4:4" x14ac:dyDescent="0.35">
      <c r="D806893" s="7"/>
    </row>
    <row r="806897" spans="4:4" x14ac:dyDescent="0.35">
      <c r="D806897" s="7"/>
    </row>
    <row r="806901" spans="4:4" x14ac:dyDescent="0.35">
      <c r="D806901" s="7"/>
    </row>
    <row r="806905" spans="4:4" x14ac:dyDescent="0.35">
      <c r="D806905" s="7"/>
    </row>
    <row r="806909" spans="4:4" x14ac:dyDescent="0.35">
      <c r="D806909" s="7"/>
    </row>
    <row r="806913" spans="4:4" x14ac:dyDescent="0.35">
      <c r="D806913" s="7"/>
    </row>
    <row r="806917" spans="4:4" x14ac:dyDescent="0.35">
      <c r="D806917" s="7"/>
    </row>
    <row r="806921" spans="4:4" x14ac:dyDescent="0.35">
      <c r="D806921" s="7"/>
    </row>
    <row r="806925" spans="4:4" x14ac:dyDescent="0.35">
      <c r="D806925" s="7"/>
    </row>
    <row r="806929" spans="4:4" x14ac:dyDescent="0.35">
      <c r="D806929" s="7"/>
    </row>
    <row r="806933" spans="4:4" x14ac:dyDescent="0.35">
      <c r="D806933" s="7"/>
    </row>
    <row r="806937" spans="4:4" x14ac:dyDescent="0.35">
      <c r="D806937" s="7"/>
    </row>
    <row r="806941" spans="4:4" x14ac:dyDescent="0.35">
      <c r="D806941" s="7"/>
    </row>
    <row r="806945" spans="4:4" x14ac:dyDescent="0.35">
      <c r="D806945" s="7"/>
    </row>
    <row r="806949" spans="4:4" x14ac:dyDescent="0.35">
      <c r="D806949" s="7"/>
    </row>
    <row r="806953" spans="4:4" x14ac:dyDescent="0.35">
      <c r="D806953" s="7"/>
    </row>
    <row r="806957" spans="4:4" x14ac:dyDescent="0.35">
      <c r="D806957" s="7"/>
    </row>
    <row r="806961" spans="4:4" x14ac:dyDescent="0.35">
      <c r="D806961" s="7"/>
    </row>
    <row r="806965" spans="4:4" x14ac:dyDescent="0.35">
      <c r="D806965" s="7"/>
    </row>
    <row r="806969" spans="4:4" x14ac:dyDescent="0.35">
      <c r="D806969" s="7"/>
    </row>
    <row r="806973" spans="4:4" x14ac:dyDescent="0.35">
      <c r="D806973" s="7"/>
    </row>
    <row r="806977" spans="4:4" x14ac:dyDescent="0.35">
      <c r="D806977" s="7"/>
    </row>
    <row r="806981" spans="4:4" x14ac:dyDescent="0.35">
      <c r="D806981" s="7"/>
    </row>
    <row r="806985" spans="4:4" x14ac:dyDescent="0.35">
      <c r="D806985" s="7"/>
    </row>
    <row r="806989" spans="4:4" x14ac:dyDescent="0.35">
      <c r="D806989" s="7"/>
    </row>
    <row r="806993" spans="4:4" x14ac:dyDescent="0.35">
      <c r="D806993" s="7"/>
    </row>
    <row r="806997" spans="4:4" x14ac:dyDescent="0.35">
      <c r="D806997" s="7"/>
    </row>
    <row r="807001" spans="4:4" x14ac:dyDescent="0.35">
      <c r="D807001" s="7"/>
    </row>
    <row r="807005" spans="4:4" x14ac:dyDescent="0.35">
      <c r="D807005" s="7"/>
    </row>
    <row r="807009" spans="4:4" x14ac:dyDescent="0.35">
      <c r="D807009" s="7"/>
    </row>
    <row r="807013" spans="4:4" x14ac:dyDescent="0.35">
      <c r="D807013" s="7"/>
    </row>
    <row r="807017" spans="4:4" x14ac:dyDescent="0.35">
      <c r="D807017" s="7"/>
    </row>
    <row r="807021" spans="4:4" x14ac:dyDescent="0.35">
      <c r="D807021" s="7"/>
    </row>
    <row r="807025" spans="4:4" x14ac:dyDescent="0.35">
      <c r="D807025" s="7"/>
    </row>
    <row r="807029" spans="4:4" x14ac:dyDescent="0.35">
      <c r="D807029" s="7"/>
    </row>
    <row r="807033" spans="4:4" x14ac:dyDescent="0.35">
      <c r="D807033" s="7"/>
    </row>
    <row r="807037" spans="4:4" x14ac:dyDescent="0.35">
      <c r="D807037" s="7"/>
    </row>
    <row r="807041" spans="4:4" x14ac:dyDescent="0.35">
      <c r="D807041" s="7"/>
    </row>
    <row r="807045" spans="4:4" x14ac:dyDescent="0.35">
      <c r="D807045" s="7"/>
    </row>
    <row r="807049" spans="4:4" x14ac:dyDescent="0.35">
      <c r="D807049" s="7"/>
    </row>
    <row r="807053" spans="4:4" x14ac:dyDescent="0.35">
      <c r="D807053" s="7"/>
    </row>
    <row r="807057" spans="4:4" x14ac:dyDescent="0.35">
      <c r="D807057" s="7"/>
    </row>
    <row r="807061" spans="4:4" x14ac:dyDescent="0.35">
      <c r="D807061" s="7"/>
    </row>
    <row r="807065" spans="4:4" x14ac:dyDescent="0.35">
      <c r="D807065" s="7"/>
    </row>
    <row r="807069" spans="4:4" x14ac:dyDescent="0.35">
      <c r="D807069" s="7"/>
    </row>
    <row r="807073" spans="4:4" x14ac:dyDescent="0.35">
      <c r="D807073" s="7"/>
    </row>
    <row r="807077" spans="4:4" x14ac:dyDescent="0.35">
      <c r="D807077" s="7"/>
    </row>
    <row r="807081" spans="4:4" x14ac:dyDescent="0.35">
      <c r="D807081" s="7"/>
    </row>
    <row r="807085" spans="4:4" x14ac:dyDescent="0.35">
      <c r="D807085" s="7"/>
    </row>
    <row r="807089" spans="4:4" x14ac:dyDescent="0.35">
      <c r="D807089" s="7"/>
    </row>
    <row r="807093" spans="4:4" x14ac:dyDescent="0.35">
      <c r="D807093" s="7"/>
    </row>
    <row r="807097" spans="4:4" x14ac:dyDescent="0.35">
      <c r="D807097" s="7"/>
    </row>
    <row r="807101" spans="4:4" x14ac:dyDescent="0.35">
      <c r="D807101" s="7"/>
    </row>
    <row r="807105" spans="4:4" x14ac:dyDescent="0.35">
      <c r="D807105" s="7"/>
    </row>
    <row r="807109" spans="4:4" x14ac:dyDescent="0.35">
      <c r="D807109" s="7"/>
    </row>
    <row r="807113" spans="4:4" x14ac:dyDescent="0.35">
      <c r="D807113" s="7"/>
    </row>
    <row r="807117" spans="4:4" x14ac:dyDescent="0.35">
      <c r="D807117" s="7"/>
    </row>
    <row r="807121" spans="4:4" x14ac:dyDescent="0.35">
      <c r="D807121" s="7"/>
    </row>
    <row r="807125" spans="4:4" x14ac:dyDescent="0.35">
      <c r="D807125" s="7"/>
    </row>
    <row r="807129" spans="4:4" x14ac:dyDescent="0.35">
      <c r="D807129" s="7"/>
    </row>
    <row r="807133" spans="4:4" x14ac:dyDescent="0.35">
      <c r="D807133" s="7"/>
    </row>
    <row r="807137" spans="4:4" x14ac:dyDescent="0.35">
      <c r="D807137" s="7"/>
    </row>
    <row r="807141" spans="4:4" x14ac:dyDescent="0.35">
      <c r="D807141" s="7"/>
    </row>
    <row r="807145" spans="4:4" x14ac:dyDescent="0.35">
      <c r="D807145" s="7"/>
    </row>
    <row r="807149" spans="4:4" x14ac:dyDescent="0.35">
      <c r="D807149" s="7"/>
    </row>
    <row r="807153" spans="4:4" x14ac:dyDescent="0.35">
      <c r="D807153" s="7"/>
    </row>
    <row r="807157" spans="4:4" x14ac:dyDescent="0.35">
      <c r="D807157" s="7"/>
    </row>
    <row r="807161" spans="4:4" x14ac:dyDescent="0.35">
      <c r="D807161" s="7"/>
    </row>
    <row r="807165" spans="4:4" x14ac:dyDescent="0.35">
      <c r="D807165" s="7"/>
    </row>
    <row r="807169" spans="4:4" x14ac:dyDescent="0.35">
      <c r="D807169" s="7"/>
    </row>
    <row r="807173" spans="4:4" x14ac:dyDescent="0.35">
      <c r="D807173" s="7"/>
    </row>
    <row r="807177" spans="4:4" x14ac:dyDescent="0.35">
      <c r="D807177" s="7"/>
    </row>
    <row r="807181" spans="4:4" x14ac:dyDescent="0.35">
      <c r="D807181" s="7"/>
    </row>
    <row r="807185" spans="4:4" x14ac:dyDescent="0.35">
      <c r="D807185" s="7"/>
    </row>
    <row r="807189" spans="4:4" x14ac:dyDescent="0.35">
      <c r="D807189" s="7"/>
    </row>
    <row r="807193" spans="4:4" x14ac:dyDescent="0.35">
      <c r="D807193" s="7"/>
    </row>
    <row r="807197" spans="4:4" x14ac:dyDescent="0.35">
      <c r="D807197" s="7"/>
    </row>
    <row r="807201" spans="4:4" x14ac:dyDescent="0.35">
      <c r="D807201" s="7"/>
    </row>
    <row r="807205" spans="4:4" x14ac:dyDescent="0.35">
      <c r="D807205" s="7"/>
    </row>
    <row r="807209" spans="4:4" x14ac:dyDescent="0.35">
      <c r="D807209" s="7"/>
    </row>
    <row r="807213" spans="4:4" x14ac:dyDescent="0.35">
      <c r="D807213" s="7"/>
    </row>
    <row r="807217" spans="4:4" x14ac:dyDescent="0.35">
      <c r="D807217" s="7"/>
    </row>
    <row r="807221" spans="4:4" x14ac:dyDescent="0.35">
      <c r="D807221" s="7"/>
    </row>
    <row r="807225" spans="4:4" x14ac:dyDescent="0.35">
      <c r="D807225" s="7"/>
    </row>
    <row r="807229" spans="4:4" x14ac:dyDescent="0.35">
      <c r="D807229" s="7"/>
    </row>
    <row r="807233" spans="4:4" x14ac:dyDescent="0.35">
      <c r="D807233" s="7"/>
    </row>
    <row r="807237" spans="4:4" x14ac:dyDescent="0.35">
      <c r="D807237" s="7"/>
    </row>
    <row r="807241" spans="4:4" x14ac:dyDescent="0.35">
      <c r="D807241" s="7"/>
    </row>
    <row r="807245" spans="4:4" x14ac:dyDescent="0.35">
      <c r="D807245" s="7"/>
    </row>
    <row r="807249" spans="4:4" x14ac:dyDescent="0.35">
      <c r="D807249" s="7"/>
    </row>
    <row r="807253" spans="4:4" x14ac:dyDescent="0.35">
      <c r="D807253" s="7"/>
    </row>
    <row r="807257" spans="4:4" x14ac:dyDescent="0.35">
      <c r="D807257" s="7"/>
    </row>
    <row r="807261" spans="4:4" x14ac:dyDescent="0.35">
      <c r="D807261" s="7"/>
    </row>
    <row r="807265" spans="4:4" x14ac:dyDescent="0.35">
      <c r="D807265" s="7"/>
    </row>
    <row r="807269" spans="4:4" x14ac:dyDescent="0.35">
      <c r="D807269" s="7"/>
    </row>
    <row r="807273" spans="4:4" x14ac:dyDescent="0.35">
      <c r="D807273" s="7"/>
    </row>
    <row r="807277" spans="4:4" x14ac:dyDescent="0.35">
      <c r="D807277" s="7"/>
    </row>
    <row r="807281" spans="4:4" x14ac:dyDescent="0.35">
      <c r="D807281" s="7"/>
    </row>
    <row r="807285" spans="4:4" x14ac:dyDescent="0.35">
      <c r="D807285" s="7"/>
    </row>
    <row r="807289" spans="4:4" x14ac:dyDescent="0.35">
      <c r="D807289" s="7"/>
    </row>
    <row r="807293" spans="4:4" x14ac:dyDescent="0.35">
      <c r="D807293" s="7"/>
    </row>
    <row r="807297" spans="4:4" x14ac:dyDescent="0.35">
      <c r="D807297" s="7"/>
    </row>
    <row r="807301" spans="4:4" x14ac:dyDescent="0.35">
      <c r="D807301" s="7"/>
    </row>
    <row r="807305" spans="4:4" x14ac:dyDescent="0.35">
      <c r="D807305" s="7"/>
    </row>
    <row r="807309" spans="4:4" x14ac:dyDescent="0.35">
      <c r="D807309" s="7"/>
    </row>
    <row r="807313" spans="4:4" x14ac:dyDescent="0.35">
      <c r="D807313" s="7"/>
    </row>
    <row r="807317" spans="4:4" x14ac:dyDescent="0.35">
      <c r="D807317" s="7"/>
    </row>
    <row r="807321" spans="4:4" x14ac:dyDescent="0.35">
      <c r="D807321" s="7"/>
    </row>
    <row r="807325" spans="4:4" x14ac:dyDescent="0.35">
      <c r="D807325" s="7"/>
    </row>
    <row r="807329" spans="4:4" x14ac:dyDescent="0.35">
      <c r="D807329" s="7"/>
    </row>
    <row r="807333" spans="4:4" x14ac:dyDescent="0.35">
      <c r="D807333" s="7"/>
    </row>
    <row r="807337" spans="4:4" x14ac:dyDescent="0.35">
      <c r="D807337" s="7"/>
    </row>
    <row r="807341" spans="4:4" x14ac:dyDescent="0.35">
      <c r="D807341" s="7"/>
    </row>
    <row r="807345" spans="4:4" x14ac:dyDescent="0.35">
      <c r="D807345" s="7"/>
    </row>
    <row r="807349" spans="4:4" x14ac:dyDescent="0.35">
      <c r="D807349" s="7"/>
    </row>
    <row r="807353" spans="4:4" x14ac:dyDescent="0.35">
      <c r="D807353" s="7"/>
    </row>
    <row r="807357" spans="4:4" x14ac:dyDescent="0.35">
      <c r="D807357" s="7"/>
    </row>
    <row r="807361" spans="4:4" x14ac:dyDescent="0.35">
      <c r="D807361" s="7"/>
    </row>
    <row r="807365" spans="4:4" x14ac:dyDescent="0.35">
      <c r="D807365" s="7"/>
    </row>
    <row r="807369" spans="4:4" x14ac:dyDescent="0.35">
      <c r="D807369" s="7"/>
    </row>
    <row r="807373" spans="4:4" x14ac:dyDescent="0.35">
      <c r="D807373" s="7"/>
    </row>
    <row r="807377" spans="4:4" x14ac:dyDescent="0.35">
      <c r="D807377" s="7"/>
    </row>
    <row r="807381" spans="4:4" x14ac:dyDescent="0.35">
      <c r="D807381" s="7"/>
    </row>
    <row r="807385" spans="4:4" x14ac:dyDescent="0.35">
      <c r="D807385" s="7"/>
    </row>
    <row r="807389" spans="4:4" x14ac:dyDescent="0.35">
      <c r="D807389" s="7"/>
    </row>
    <row r="807393" spans="4:4" x14ac:dyDescent="0.35">
      <c r="D807393" s="7"/>
    </row>
    <row r="807397" spans="4:4" x14ac:dyDescent="0.35">
      <c r="D807397" s="7"/>
    </row>
    <row r="807401" spans="4:4" x14ac:dyDescent="0.35">
      <c r="D807401" s="7"/>
    </row>
    <row r="807405" spans="4:4" x14ac:dyDescent="0.35">
      <c r="D807405" s="7"/>
    </row>
    <row r="807409" spans="4:4" x14ac:dyDescent="0.35">
      <c r="D807409" s="7"/>
    </row>
    <row r="807413" spans="4:4" x14ac:dyDescent="0.35">
      <c r="D807413" s="7"/>
    </row>
    <row r="807417" spans="4:4" x14ac:dyDescent="0.35">
      <c r="D807417" s="7"/>
    </row>
    <row r="807421" spans="4:4" x14ac:dyDescent="0.35">
      <c r="D807421" s="7"/>
    </row>
    <row r="807425" spans="4:4" x14ac:dyDescent="0.35">
      <c r="D807425" s="7"/>
    </row>
    <row r="807429" spans="4:4" x14ac:dyDescent="0.35">
      <c r="D807429" s="7"/>
    </row>
    <row r="807433" spans="4:4" x14ac:dyDescent="0.35">
      <c r="D807433" s="7"/>
    </row>
    <row r="807437" spans="4:4" x14ac:dyDescent="0.35">
      <c r="D807437" s="7"/>
    </row>
    <row r="807441" spans="4:4" x14ac:dyDescent="0.35">
      <c r="D807441" s="7"/>
    </row>
    <row r="807445" spans="4:4" x14ac:dyDescent="0.35">
      <c r="D807445" s="7"/>
    </row>
    <row r="807449" spans="4:4" x14ac:dyDescent="0.35">
      <c r="D807449" s="7"/>
    </row>
    <row r="807453" spans="4:4" x14ac:dyDescent="0.35">
      <c r="D807453" s="7"/>
    </row>
    <row r="807457" spans="4:4" x14ac:dyDescent="0.35">
      <c r="D807457" s="7"/>
    </row>
    <row r="807461" spans="4:4" x14ac:dyDescent="0.35">
      <c r="D807461" s="7"/>
    </row>
    <row r="807465" spans="4:4" x14ac:dyDescent="0.35">
      <c r="D807465" s="7"/>
    </row>
    <row r="807469" spans="4:4" x14ac:dyDescent="0.35">
      <c r="D807469" s="7"/>
    </row>
    <row r="807473" spans="4:4" x14ac:dyDescent="0.35">
      <c r="D807473" s="7"/>
    </row>
    <row r="807477" spans="4:4" x14ac:dyDescent="0.35">
      <c r="D807477" s="7"/>
    </row>
    <row r="807481" spans="4:4" x14ac:dyDescent="0.35">
      <c r="D807481" s="7"/>
    </row>
    <row r="807485" spans="4:4" x14ac:dyDescent="0.35">
      <c r="D807485" s="7"/>
    </row>
    <row r="807489" spans="4:4" x14ac:dyDescent="0.35">
      <c r="D807489" s="7"/>
    </row>
    <row r="807493" spans="4:4" x14ac:dyDescent="0.35">
      <c r="D807493" s="7"/>
    </row>
    <row r="807497" spans="4:4" x14ac:dyDescent="0.35">
      <c r="D807497" s="7"/>
    </row>
    <row r="807501" spans="4:4" x14ac:dyDescent="0.35">
      <c r="D807501" s="7"/>
    </row>
    <row r="807505" spans="4:4" x14ac:dyDescent="0.35">
      <c r="D807505" s="7"/>
    </row>
    <row r="807509" spans="4:4" x14ac:dyDescent="0.35">
      <c r="D807509" s="7"/>
    </row>
    <row r="807513" spans="4:4" x14ac:dyDescent="0.35">
      <c r="D807513" s="7"/>
    </row>
    <row r="807517" spans="4:4" x14ac:dyDescent="0.35">
      <c r="D807517" s="7"/>
    </row>
    <row r="807521" spans="4:4" x14ac:dyDescent="0.35">
      <c r="D807521" s="7"/>
    </row>
    <row r="807525" spans="4:4" x14ac:dyDescent="0.35">
      <c r="D807525" s="7"/>
    </row>
    <row r="807529" spans="4:4" x14ac:dyDescent="0.35">
      <c r="D807529" s="7"/>
    </row>
    <row r="807533" spans="4:4" x14ac:dyDescent="0.35">
      <c r="D807533" s="7"/>
    </row>
    <row r="807537" spans="4:4" x14ac:dyDescent="0.35">
      <c r="D807537" s="7"/>
    </row>
    <row r="807541" spans="4:4" x14ac:dyDescent="0.35">
      <c r="D807541" s="7"/>
    </row>
    <row r="807545" spans="4:4" x14ac:dyDescent="0.35">
      <c r="D807545" s="7"/>
    </row>
    <row r="807549" spans="4:4" x14ac:dyDescent="0.35">
      <c r="D807549" s="7"/>
    </row>
    <row r="807553" spans="4:4" x14ac:dyDescent="0.35">
      <c r="D807553" s="7"/>
    </row>
    <row r="807557" spans="4:4" x14ac:dyDescent="0.35">
      <c r="D807557" s="7"/>
    </row>
    <row r="807561" spans="4:4" x14ac:dyDescent="0.35">
      <c r="D807561" s="7"/>
    </row>
    <row r="807565" spans="4:4" x14ac:dyDescent="0.35">
      <c r="D807565" s="7"/>
    </row>
    <row r="807569" spans="4:4" x14ac:dyDescent="0.35">
      <c r="D807569" s="7"/>
    </row>
    <row r="807573" spans="4:4" x14ac:dyDescent="0.35">
      <c r="D807573" s="7"/>
    </row>
    <row r="807577" spans="4:4" x14ac:dyDescent="0.35">
      <c r="D807577" s="7"/>
    </row>
    <row r="807581" spans="4:4" x14ac:dyDescent="0.35">
      <c r="D807581" s="7"/>
    </row>
    <row r="807585" spans="4:4" x14ac:dyDescent="0.35">
      <c r="D807585" s="7"/>
    </row>
    <row r="807589" spans="4:4" x14ac:dyDescent="0.35">
      <c r="D807589" s="7"/>
    </row>
    <row r="807593" spans="4:4" x14ac:dyDescent="0.35">
      <c r="D807593" s="7"/>
    </row>
    <row r="807597" spans="4:4" x14ac:dyDescent="0.35">
      <c r="D807597" s="7"/>
    </row>
    <row r="807601" spans="4:4" x14ac:dyDescent="0.35">
      <c r="D807601" s="7"/>
    </row>
    <row r="807605" spans="4:4" x14ac:dyDescent="0.35">
      <c r="D807605" s="7"/>
    </row>
    <row r="807609" spans="4:4" x14ac:dyDescent="0.35">
      <c r="D807609" s="7"/>
    </row>
    <row r="807613" spans="4:4" x14ac:dyDescent="0.35">
      <c r="D807613" s="7"/>
    </row>
    <row r="807617" spans="4:4" x14ac:dyDescent="0.35">
      <c r="D807617" s="7"/>
    </row>
    <row r="807621" spans="4:4" x14ac:dyDescent="0.35">
      <c r="D807621" s="7"/>
    </row>
    <row r="807625" spans="4:4" x14ac:dyDescent="0.35">
      <c r="D807625" s="7"/>
    </row>
    <row r="807629" spans="4:4" x14ac:dyDescent="0.35">
      <c r="D807629" s="7"/>
    </row>
    <row r="807633" spans="4:4" x14ac:dyDescent="0.35">
      <c r="D807633" s="7"/>
    </row>
    <row r="807637" spans="4:4" x14ac:dyDescent="0.35">
      <c r="D807637" s="7"/>
    </row>
    <row r="807641" spans="4:4" x14ac:dyDescent="0.35">
      <c r="D807641" s="7"/>
    </row>
    <row r="807645" spans="4:4" x14ac:dyDescent="0.35">
      <c r="D807645" s="7"/>
    </row>
    <row r="807649" spans="4:4" x14ac:dyDescent="0.35">
      <c r="D807649" s="7"/>
    </row>
    <row r="807653" spans="4:4" x14ac:dyDescent="0.35">
      <c r="D807653" s="7"/>
    </row>
    <row r="807657" spans="4:4" x14ac:dyDescent="0.35">
      <c r="D807657" s="7"/>
    </row>
    <row r="807661" spans="4:4" x14ac:dyDescent="0.35">
      <c r="D807661" s="7"/>
    </row>
    <row r="807665" spans="4:4" x14ac:dyDescent="0.35">
      <c r="D807665" s="7"/>
    </row>
    <row r="807669" spans="4:4" x14ac:dyDescent="0.35">
      <c r="D807669" s="7"/>
    </row>
    <row r="807673" spans="4:4" x14ac:dyDescent="0.35">
      <c r="D807673" s="7"/>
    </row>
    <row r="807677" spans="4:4" x14ac:dyDescent="0.35">
      <c r="D807677" s="7"/>
    </row>
    <row r="807681" spans="4:4" x14ac:dyDescent="0.35">
      <c r="D807681" s="7"/>
    </row>
    <row r="807685" spans="4:4" x14ac:dyDescent="0.35">
      <c r="D807685" s="7"/>
    </row>
    <row r="807689" spans="4:4" x14ac:dyDescent="0.35">
      <c r="D807689" s="7"/>
    </row>
    <row r="807693" spans="4:4" x14ac:dyDescent="0.35">
      <c r="D807693" s="7"/>
    </row>
    <row r="807697" spans="4:4" x14ac:dyDescent="0.35">
      <c r="D807697" s="7"/>
    </row>
    <row r="807701" spans="4:4" x14ac:dyDescent="0.35">
      <c r="D807701" s="7"/>
    </row>
    <row r="807705" spans="4:4" x14ac:dyDescent="0.35">
      <c r="D807705" s="7"/>
    </row>
    <row r="807709" spans="4:4" x14ac:dyDescent="0.35">
      <c r="D807709" s="7"/>
    </row>
    <row r="807713" spans="4:4" x14ac:dyDescent="0.35">
      <c r="D807713" s="7"/>
    </row>
    <row r="807717" spans="4:4" x14ac:dyDescent="0.35">
      <c r="D807717" s="7"/>
    </row>
    <row r="807721" spans="4:4" x14ac:dyDescent="0.35">
      <c r="D807721" s="7"/>
    </row>
    <row r="807725" spans="4:4" x14ac:dyDescent="0.35">
      <c r="D807725" s="7"/>
    </row>
    <row r="807729" spans="4:4" x14ac:dyDescent="0.35">
      <c r="D807729" s="7"/>
    </row>
    <row r="807733" spans="4:4" x14ac:dyDescent="0.35">
      <c r="D807733" s="7"/>
    </row>
    <row r="807737" spans="4:4" x14ac:dyDescent="0.35">
      <c r="D807737" s="7"/>
    </row>
    <row r="807741" spans="4:4" x14ac:dyDescent="0.35">
      <c r="D807741" s="7"/>
    </row>
    <row r="807745" spans="4:4" x14ac:dyDescent="0.35">
      <c r="D807745" s="7"/>
    </row>
    <row r="807749" spans="4:4" x14ac:dyDescent="0.35">
      <c r="D807749" s="7"/>
    </row>
    <row r="807753" spans="4:4" x14ac:dyDescent="0.35">
      <c r="D807753" s="7"/>
    </row>
    <row r="807757" spans="4:4" x14ac:dyDescent="0.35">
      <c r="D807757" s="7"/>
    </row>
    <row r="807761" spans="4:4" x14ac:dyDescent="0.35">
      <c r="D807761" s="7"/>
    </row>
    <row r="807765" spans="4:4" x14ac:dyDescent="0.35">
      <c r="D807765" s="7"/>
    </row>
    <row r="807769" spans="4:4" x14ac:dyDescent="0.35">
      <c r="D807769" s="7"/>
    </row>
    <row r="807773" spans="4:4" x14ac:dyDescent="0.35">
      <c r="D807773" s="7"/>
    </row>
    <row r="807777" spans="4:4" x14ac:dyDescent="0.35">
      <c r="D807777" s="7"/>
    </row>
    <row r="807781" spans="4:4" x14ac:dyDescent="0.35">
      <c r="D807781" s="7"/>
    </row>
    <row r="807785" spans="4:4" x14ac:dyDescent="0.35">
      <c r="D807785" s="7"/>
    </row>
    <row r="807789" spans="4:4" x14ac:dyDescent="0.35">
      <c r="D807789" s="7"/>
    </row>
    <row r="807793" spans="4:4" x14ac:dyDescent="0.35">
      <c r="D807793" s="7"/>
    </row>
    <row r="807797" spans="4:4" x14ac:dyDescent="0.35">
      <c r="D807797" s="7"/>
    </row>
    <row r="807801" spans="4:4" x14ac:dyDescent="0.35">
      <c r="D807801" s="7"/>
    </row>
    <row r="807805" spans="4:4" x14ac:dyDescent="0.35">
      <c r="D807805" s="7"/>
    </row>
    <row r="807809" spans="4:4" x14ac:dyDescent="0.35">
      <c r="D807809" s="7"/>
    </row>
    <row r="807813" spans="4:4" x14ac:dyDescent="0.35">
      <c r="D807813" s="7"/>
    </row>
    <row r="807817" spans="4:4" x14ac:dyDescent="0.35">
      <c r="D807817" s="7"/>
    </row>
    <row r="807821" spans="4:4" x14ac:dyDescent="0.35">
      <c r="D807821" s="7"/>
    </row>
    <row r="807825" spans="4:4" x14ac:dyDescent="0.35">
      <c r="D807825" s="7"/>
    </row>
    <row r="807829" spans="4:4" x14ac:dyDescent="0.35">
      <c r="D807829" s="7"/>
    </row>
    <row r="807833" spans="4:4" x14ac:dyDescent="0.35">
      <c r="D807833" s="7"/>
    </row>
    <row r="807837" spans="4:4" x14ac:dyDescent="0.35">
      <c r="D807837" s="7"/>
    </row>
    <row r="807841" spans="4:4" x14ac:dyDescent="0.35">
      <c r="D807841" s="7"/>
    </row>
    <row r="807845" spans="4:4" x14ac:dyDescent="0.35">
      <c r="D807845" s="7"/>
    </row>
    <row r="807849" spans="4:4" x14ac:dyDescent="0.35">
      <c r="D807849" s="7"/>
    </row>
    <row r="807853" spans="4:4" x14ac:dyDescent="0.35">
      <c r="D807853" s="7"/>
    </row>
    <row r="807857" spans="4:4" x14ac:dyDescent="0.35">
      <c r="D807857" s="7"/>
    </row>
    <row r="807861" spans="4:4" x14ac:dyDescent="0.35">
      <c r="D807861" s="7"/>
    </row>
    <row r="807865" spans="4:4" x14ac:dyDescent="0.35">
      <c r="D807865" s="7"/>
    </row>
    <row r="807869" spans="4:4" x14ac:dyDescent="0.35">
      <c r="D807869" s="7"/>
    </row>
    <row r="807873" spans="4:4" x14ac:dyDescent="0.35">
      <c r="D807873" s="7"/>
    </row>
    <row r="807877" spans="4:4" x14ac:dyDescent="0.35">
      <c r="D807877" s="7"/>
    </row>
    <row r="807881" spans="4:4" x14ac:dyDescent="0.35">
      <c r="D807881" s="7"/>
    </row>
    <row r="807885" spans="4:4" x14ac:dyDescent="0.35">
      <c r="D807885" s="7"/>
    </row>
    <row r="807889" spans="4:4" x14ac:dyDescent="0.35">
      <c r="D807889" s="7"/>
    </row>
    <row r="807893" spans="4:4" x14ac:dyDescent="0.35">
      <c r="D807893" s="7"/>
    </row>
    <row r="807897" spans="4:4" x14ac:dyDescent="0.35">
      <c r="D807897" s="7"/>
    </row>
    <row r="807901" spans="4:4" x14ac:dyDescent="0.35">
      <c r="D807901" s="7"/>
    </row>
    <row r="807905" spans="4:4" x14ac:dyDescent="0.35">
      <c r="D807905" s="7"/>
    </row>
    <row r="807909" spans="4:4" x14ac:dyDescent="0.35">
      <c r="D807909" s="7"/>
    </row>
    <row r="807913" spans="4:4" x14ac:dyDescent="0.35">
      <c r="D807913" s="7"/>
    </row>
    <row r="807917" spans="4:4" x14ac:dyDescent="0.35">
      <c r="D807917" s="7"/>
    </row>
    <row r="807921" spans="4:4" x14ac:dyDescent="0.35">
      <c r="D807921" s="7"/>
    </row>
    <row r="807925" spans="4:4" x14ac:dyDescent="0.35">
      <c r="D807925" s="7"/>
    </row>
    <row r="807929" spans="4:4" x14ac:dyDescent="0.35">
      <c r="D807929" s="7"/>
    </row>
    <row r="807933" spans="4:4" x14ac:dyDescent="0.35">
      <c r="D807933" s="7"/>
    </row>
    <row r="807937" spans="4:4" x14ac:dyDescent="0.35">
      <c r="D807937" s="7"/>
    </row>
    <row r="807941" spans="4:4" x14ac:dyDescent="0.35">
      <c r="D807941" s="7"/>
    </row>
    <row r="807945" spans="4:4" x14ac:dyDescent="0.35">
      <c r="D807945" s="7"/>
    </row>
    <row r="807949" spans="4:4" x14ac:dyDescent="0.35">
      <c r="D807949" s="7"/>
    </row>
    <row r="807953" spans="4:4" x14ac:dyDescent="0.35">
      <c r="D807953" s="7"/>
    </row>
    <row r="807957" spans="4:4" x14ac:dyDescent="0.35">
      <c r="D807957" s="7"/>
    </row>
    <row r="807961" spans="4:4" x14ac:dyDescent="0.35">
      <c r="D807961" s="7"/>
    </row>
    <row r="807965" spans="4:4" x14ac:dyDescent="0.35">
      <c r="D807965" s="7"/>
    </row>
    <row r="807969" spans="4:4" x14ac:dyDescent="0.35">
      <c r="D807969" s="7"/>
    </row>
    <row r="807973" spans="4:4" x14ac:dyDescent="0.35">
      <c r="D807973" s="7"/>
    </row>
    <row r="807977" spans="4:4" x14ac:dyDescent="0.35">
      <c r="D807977" s="7"/>
    </row>
    <row r="807981" spans="4:4" x14ac:dyDescent="0.35">
      <c r="D807981" s="7"/>
    </row>
    <row r="807985" spans="4:4" x14ac:dyDescent="0.35">
      <c r="D807985" s="7"/>
    </row>
    <row r="807989" spans="4:4" x14ac:dyDescent="0.35">
      <c r="D807989" s="7"/>
    </row>
    <row r="807993" spans="4:4" x14ac:dyDescent="0.35">
      <c r="D807993" s="7"/>
    </row>
    <row r="807997" spans="4:4" x14ac:dyDescent="0.35">
      <c r="D807997" s="7"/>
    </row>
    <row r="808001" spans="4:4" x14ac:dyDescent="0.35">
      <c r="D808001" s="7"/>
    </row>
    <row r="808005" spans="4:4" x14ac:dyDescent="0.35">
      <c r="D808005" s="7"/>
    </row>
    <row r="808009" spans="4:4" x14ac:dyDescent="0.35">
      <c r="D808009" s="7"/>
    </row>
    <row r="808013" spans="4:4" x14ac:dyDescent="0.35">
      <c r="D808013" s="7"/>
    </row>
    <row r="808017" spans="4:4" x14ac:dyDescent="0.35">
      <c r="D808017" s="7"/>
    </row>
    <row r="808021" spans="4:4" x14ac:dyDescent="0.35">
      <c r="D808021" s="7"/>
    </row>
    <row r="808025" spans="4:4" x14ac:dyDescent="0.35">
      <c r="D808025" s="7"/>
    </row>
    <row r="808029" spans="4:4" x14ac:dyDescent="0.35">
      <c r="D808029" s="7"/>
    </row>
    <row r="808033" spans="4:4" x14ac:dyDescent="0.35">
      <c r="D808033" s="7"/>
    </row>
    <row r="808037" spans="4:4" x14ac:dyDescent="0.35">
      <c r="D808037" s="7"/>
    </row>
    <row r="808041" spans="4:4" x14ac:dyDescent="0.35">
      <c r="D808041" s="7"/>
    </row>
    <row r="808045" spans="4:4" x14ac:dyDescent="0.35">
      <c r="D808045" s="7"/>
    </row>
    <row r="808049" spans="4:4" x14ac:dyDescent="0.35">
      <c r="D808049" s="7"/>
    </row>
    <row r="808053" spans="4:4" x14ac:dyDescent="0.35">
      <c r="D808053" s="7"/>
    </row>
    <row r="808057" spans="4:4" x14ac:dyDescent="0.35">
      <c r="D808057" s="7"/>
    </row>
    <row r="808061" spans="4:4" x14ac:dyDescent="0.35">
      <c r="D808061" s="7"/>
    </row>
    <row r="808065" spans="4:4" x14ac:dyDescent="0.35">
      <c r="D808065" s="7"/>
    </row>
    <row r="808069" spans="4:4" x14ac:dyDescent="0.35">
      <c r="D808069" s="7"/>
    </row>
    <row r="808073" spans="4:4" x14ac:dyDescent="0.35">
      <c r="D808073" s="7"/>
    </row>
    <row r="808077" spans="4:4" x14ac:dyDescent="0.35">
      <c r="D808077" s="7"/>
    </row>
    <row r="808081" spans="4:4" x14ac:dyDescent="0.35">
      <c r="D808081" s="7"/>
    </row>
    <row r="808085" spans="4:4" x14ac:dyDescent="0.35">
      <c r="D808085" s="7"/>
    </row>
    <row r="808089" spans="4:4" x14ac:dyDescent="0.35">
      <c r="D808089" s="7"/>
    </row>
    <row r="808093" spans="4:4" x14ac:dyDescent="0.35">
      <c r="D808093" s="7"/>
    </row>
    <row r="808097" spans="4:4" x14ac:dyDescent="0.35">
      <c r="D808097" s="7"/>
    </row>
    <row r="808101" spans="4:4" x14ac:dyDescent="0.35">
      <c r="D808101" s="7"/>
    </row>
    <row r="808105" spans="4:4" x14ac:dyDescent="0.35">
      <c r="D808105" s="7"/>
    </row>
    <row r="808109" spans="4:4" x14ac:dyDescent="0.35">
      <c r="D808109" s="7"/>
    </row>
    <row r="808113" spans="4:4" x14ac:dyDescent="0.35">
      <c r="D808113" s="7"/>
    </row>
    <row r="808117" spans="4:4" x14ac:dyDescent="0.35">
      <c r="D808117" s="7"/>
    </row>
    <row r="808121" spans="4:4" x14ac:dyDescent="0.35">
      <c r="D808121" s="7"/>
    </row>
    <row r="808125" spans="4:4" x14ac:dyDescent="0.35">
      <c r="D808125" s="7"/>
    </row>
    <row r="808129" spans="4:4" x14ac:dyDescent="0.35">
      <c r="D808129" s="7"/>
    </row>
    <row r="808133" spans="4:4" x14ac:dyDescent="0.35">
      <c r="D808133" s="7"/>
    </row>
    <row r="808137" spans="4:4" x14ac:dyDescent="0.35">
      <c r="D808137" s="7"/>
    </row>
    <row r="808141" spans="4:4" x14ac:dyDescent="0.35">
      <c r="D808141" s="7"/>
    </row>
    <row r="808145" spans="4:4" x14ac:dyDescent="0.35">
      <c r="D808145" s="7"/>
    </row>
    <row r="808149" spans="4:4" x14ac:dyDescent="0.35">
      <c r="D808149" s="7"/>
    </row>
    <row r="808153" spans="4:4" x14ac:dyDescent="0.35">
      <c r="D808153" s="7"/>
    </row>
    <row r="808157" spans="4:4" x14ac:dyDescent="0.35">
      <c r="D808157" s="7"/>
    </row>
    <row r="808161" spans="4:4" x14ac:dyDescent="0.35">
      <c r="D808161" s="7"/>
    </row>
    <row r="808165" spans="4:4" x14ac:dyDescent="0.35">
      <c r="D808165" s="7"/>
    </row>
    <row r="808169" spans="4:4" x14ac:dyDescent="0.35">
      <c r="D808169" s="7"/>
    </row>
    <row r="808173" spans="4:4" x14ac:dyDescent="0.35">
      <c r="D808173" s="7"/>
    </row>
    <row r="808177" spans="4:4" x14ac:dyDescent="0.35">
      <c r="D808177" s="7"/>
    </row>
    <row r="808181" spans="4:4" x14ac:dyDescent="0.35">
      <c r="D808181" s="7"/>
    </row>
    <row r="808185" spans="4:4" x14ac:dyDescent="0.35">
      <c r="D808185" s="7"/>
    </row>
    <row r="808189" spans="4:4" x14ac:dyDescent="0.35">
      <c r="D808189" s="7"/>
    </row>
    <row r="808193" spans="4:4" x14ac:dyDescent="0.35">
      <c r="D808193" s="7"/>
    </row>
    <row r="808197" spans="4:4" x14ac:dyDescent="0.35">
      <c r="D808197" s="7"/>
    </row>
    <row r="808201" spans="4:4" x14ac:dyDescent="0.35">
      <c r="D808201" s="7"/>
    </row>
    <row r="808205" spans="4:4" x14ac:dyDescent="0.35">
      <c r="D808205" s="7"/>
    </row>
    <row r="808209" spans="4:4" x14ac:dyDescent="0.35">
      <c r="D808209" s="7"/>
    </row>
    <row r="808213" spans="4:4" x14ac:dyDescent="0.35">
      <c r="D808213" s="7"/>
    </row>
    <row r="808217" spans="4:4" x14ac:dyDescent="0.35">
      <c r="D808217" s="7"/>
    </row>
    <row r="808221" spans="4:4" x14ac:dyDescent="0.35">
      <c r="D808221" s="7"/>
    </row>
    <row r="808225" spans="4:4" x14ac:dyDescent="0.35">
      <c r="D808225" s="7"/>
    </row>
    <row r="808229" spans="4:4" x14ac:dyDescent="0.35">
      <c r="D808229" s="7"/>
    </row>
    <row r="808233" spans="4:4" x14ac:dyDescent="0.35">
      <c r="D808233" s="7"/>
    </row>
    <row r="808237" spans="4:4" x14ac:dyDescent="0.35">
      <c r="D808237" s="7"/>
    </row>
    <row r="808241" spans="4:4" x14ac:dyDescent="0.35">
      <c r="D808241" s="7"/>
    </row>
    <row r="808245" spans="4:4" x14ac:dyDescent="0.35">
      <c r="D808245" s="7"/>
    </row>
    <row r="808249" spans="4:4" x14ac:dyDescent="0.35">
      <c r="D808249" s="7"/>
    </row>
    <row r="808253" spans="4:4" x14ac:dyDescent="0.35">
      <c r="D808253" s="7"/>
    </row>
    <row r="808257" spans="4:4" x14ac:dyDescent="0.35">
      <c r="D808257" s="7"/>
    </row>
    <row r="808261" spans="4:4" x14ac:dyDescent="0.35">
      <c r="D808261" s="7"/>
    </row>
    <row r="808265" spans="4:4" x14ac:dyDescent="0.35">
      <c r="D808265" s="7"/>
    </row>
    <row r="808269" spans="4:4" x14ac:dyDescent="0.35">
      <c r="D808269" s="7"/>
    </row>
    <row r="808273" spans="4:4" x14ac:dyDescent="0.35">
      <c r="D808273" s="7"/>
    </row>
    <row r="808277" spans="4:4" x14ac:dyDescent="0.35">
      <c r="D808277" s="7"/>
    </row>
    <row r="808281" spans="4:4" x14ac:dyDescent="0.35">
      <c r="D808281" s="7"/>
    </row>
    <row r="808285" spans="4:4" x14ac:dyDescent="0.35">
      <c r="D808285" s="7"/>
    </row>
    <row r="808289" spans="4:4" x14ac:dyDescent="0.35">
      <c r="D808289" s="7"/>
    </row>
    <row r="808293" spans="4:4" x14ac:dyDescent="0.35">
      <c r="D808293" s="7"/>
    </row>
    <row r="808297" spans="4:4" x14ac:dyDescent="0.35">
      <c r="D808297" s="7"/>
    </row>
    <row r="808301" spans="4:4" x14ac:dyDescent="0.35">
      <c r="D808301" s="7"/>
    </row>
    <row r="808305" spans="4:4" x14ac:dyDescent="0.35">
      <c r="D808305" s="7"/>
    </row>
    <row r="808309" spans="4:4" x14ac:dyDescent="0.35">
      <c r="D808309" s="7"/>
    </row>
    <row r="808313" spans="4:4" x14ac:dyDescent="0.35">
      <c r="D808313" s="7"/>
    </row>
    <row r="808317" spans="4:4" x14ac:dyDescent="0.35">
      <c r="D808317" s="7"/>
    </row>
    <row r="808321" spans="4:4" x14ac:dyDescent="0.35">
      <c r="D808321" s="7"/>
    </row>
    <row r="808325" spans="4:4" x14ac:dyDescent="0.35">
      <c r="D808325" s="7"/>
    </row>
    <row r="808329" spans="4:4" x14ac:dyDescent="0.35">
      <c r="D808329" s="7"/>
    </row>
    <row r="808333" spans="4:4" x14ac:dyDescent="0.35">
      <c r="D808333" s="7"/>
    </row>
    <row r="808337" spans="4:4" x14ac:dyDescent="0.35">
      <c r="D808337" s="7"/>
    </row>
    <row r="808341" spans="4:4" x14ac:dyDescent="0.35">
      <c r="D808341" s="7"/>
    </row>
    <row r="808345" spans="4:4" x14ac:dyDescent="0.35">
      <c r="D808345" s="7"/>
    </row>
    <row r="808349" spans="4:4" x14ac:dyDescent="0.35">
      <c r="D808349" s="7"/>
    </row>
    <row r="808353" spans="4:4" x14ac:dyDescent="0.35">
      <c r="D808353" s="7"/>
    </row>
    <row r="808357" spans="4:4" x14ac:dyDescent="0.35">
      <c r="D808357" s="7"/>
    </row>
    <row r="808361" spans="4:4" x14ac:dyDescent="0.35">
      <c r="D808361" s="7"/>
    </row>
    <row r="808365" spans="4:4" x14ac:dyDescent="0.35">
      <c r="D808365" s="7"/>
    </row>
    <row r="808369" spans="4:4" x14ac:dyDescent="0.35">
      <c r="D808369" s="7"/>
    </row>
    <row r="808373" spans="4:4" x14ac:dyDescent="0.35">
      <c r="D808373" s="7"/>
    </row>
    <row r="808377" spans="4:4" x14ac:dyDescent="0.35">
      <c r="D808377" s="7"/>
    </row>
    <row r="808381" spans="4:4" x14ac:dyDescent="0.35">
      <c r="D808381" s="7"/>
    </row>
    <row r="808385" spans="4:4" x14ac:dyDescent="0.35">
      <c r="D808385" s="7"/>
    </row>
    <row r="808389" spans="4:4" x14ac:dyDescent="0.35">
      <c r="D808389" s="7"/>
    </row>
    <row r="808393" spans="4:4" x14ac:dyDescent="0.35">
      <c r="D808393" s="7"/>
    </row>
    <row r="808397" spans="4:4" x14ac:dyDescent="0.35">
      <c r="D808397" s="7"/>
    </row>
    <row r="808401" spans="4:4" x14ac:dyDescent="0.35">
      <c r="D808401" s="7"/>
    </row>
    <row r="808405" spans="4:4" x14ac:dyDescent="0.35">
      <c r="D808405" s="7"/>
    </row>
    <row r="808409" spans="4:4" x14ac:dyDescent="0.35">
      <c r="D808409" s="7"/>
    </row>
    <row r="808413" spans="4:4" x14ac:dyDescent="0.35">
      <c r="D808413" s="7"/>
    </row>
    <row r="808417" spans="4:4" x14ac:dyDescent="0.35">
      <c r="D808417" s="7"/>
    </row>
    <row r="808421" spans="4:4" x14ac:dyDescent="0.35">
      <c r="D808421" s="7"/>
    </row>
    <row r="808425" spans="4:4" x14ac:dyDescent="0.35">
      <c r="D808425" s="7"/>
    </row>
    <row r="808429" spans="4:4" x14ac:dyDescent="0.35">
      <c r="D808429" s="7"/>
    </row>
    <row r="808433" spans="4:4" x14ac:dyDescent="0.35">
      <c r="D808433" s="7"/>
    </row>
    <row r="808437" spans="4:4" x14ac:dyDescent="0.35">
      <c r="D808437" s="7"/>
    </row>
    <row r="808441" spans="4:4" x14ac:dyDescent="0.35">
      <c r="D808441" s="7"/>
    </row>
    <row r="808445" spans="4:4" x14ac:dyDescent="0.35">
      <c r="D808445" s="7"/>
    </row>
    <row r="808449" spans="4:4" x14ac:dyDescent="0.35">
      <c r="D808449" s="7"/>
    </row>
    <row r="808453" spans="4:4" x14ac:dyDescent="0.35">
      <c r="D808453" s="7"/>
    </row>
    <row r="808457" spans="4:4" x14ac:dyDescent="0.35">
      <c r="D808457" s="7"/>
    </row>
    <row r="808461" spans="4:4" x14ac:dyDescent="0.35">
      <c r="D808461" s="7"/>
    </row>
    <row r="808465" spans="4:4" x14ac:dyDescent="0.35">
      <c r="D808465" s="7"/>
    </row>
    <row r="808469" spans="4:4" x14ac:dyDescent="0.35">
      <c r="D808469" s="7"/>
    </row>
    <row r="808473" spans="4:4" x14ac:dyDescent="0.35">
      <c r="D808473" s="7"/>
    </row>
    <row r="808477" spans="4:4" x14ac:dyDescent="0.35">
      <c r="D808477" s="7"/>
    </row>
    <row r="808481" spans="4:4" x14ac:dyDescent="0.35">
      <c r="D808481" s="7"/>
    </row>
    <row r="808485" spans="4:4" x14ac:dyDescent="0.35">
      <c r="D808485" s="7"/>
    </row>
    <row r="808489" spans="4:4" x14ac:dyDescent="0.35">
      <c r="D808489" s="7"/>
    </row>
    <row r="808493" spans="4:4" x14ac:dyDescent="0.35">
      <c r="D808493" s="7"/>
    </row>
    <row r="808497" spans="4:4" x14ac:dyDescent="0.35">
      <c r="D808497" s="7"/>
    </row>
    <row r="808501" spans="4:4" x14ac:dyDescent="0.35">
      <c r="D808501" s="7"/>
    </row>
    <row r="808505" spans="4:4" x14ac:dyDescent="0.35">
      <c r="D808505" s="7"/>
    </row>
    <row r="808509" spans="4:4" x14ac:dyDescent="0.35">
      <c r="D808509" s="7"/>
    </row>
    <row r="808513" spans="4:4" x14ac:dyDescent="0.35">
      <c r="D808513" s="7"/>
    </row>
    <row r="808517" spans="4:4" x14ac:dyDescent="0.35">
      <c r="D808517" s="7"/>
    </row>
    <row r="808521" spans="4:4" x14ac:dyDescent="0.35">
      <c r="D808521" s="7"/>
    </row>
    <row r="808525" spans="4:4" x14ac:dyDescent="0.35">
      <c r="D808525" s="7"/>
    </row>
    <row r="808529" spans="4:4" x14ac:dyDescent="0.35">
      <c r="D808529" s="7"/>
    </row>
    <row r="808533" spans="4:4" x14ac:dyDescent="0.35">
      <c r="D808533" s="7"/>
    </row>
    <row r="808537" spans="4:4" x14ac:dyDescent="0.35">
      <c r="D808537" s="7"/>
    </row>
    <row r="808541" spans="4:4" x14ac:dyDescent="0.35">
      <c r="D808541" s="7"/>
    </row>
    <row r="808545" spans="4:4" x14ac:dyDescent="0.35">
      <c r="D808545" s="7"/>
    </row>
    <row r="808549" spans="4:4" x14ac:dyDescent="0.35">
      <c r="D808549" s="7"/>
    </row>
    <row r="808553" spans="4:4" x14ac:dyDescent="0.35">
      <c r="D808553" s="7"/>
    </row>
    <row r="808557" spans="4:4" x14ac:dyDescent="0.35">
      <c r="D808557" s="7"/>
    </row>
    <row r="808561" spans="4:4" x14ac:dyDescent="0.35">
      <c r="D808561" s="7"/>
    </row>
    <row r="808565" spans="4:4" x14ac:dyDescent="0.35">
      <c r="D808565" s="7"/>
    </row>
    <row r="808569" spans="4:4" x14ac:dyDescent="0.35">
      <c r="D808569" s="7"/>
    </row>
    <row r="808573" spans="4:4" x14ac:dyDescent="0.35">
      <c r="D808573" s="7"/>
    </row>
    <row r="808577" spans="4:4" x14ac:dyDescent="0.35">
      <c r="D808577" s="7"/>
    </row>
    <row r="808581" spans="4:4" x14ac:dyDescent="0.35">
      <c r="D808581" s="7"/>
    </row>
    <row r="808585" spans="4:4" x14ac:dyDescent="0.35">
      <c r="D808585" s="7"/>
    </row>
    <row r="808589" spans="4:4" x14ac:dyDescent="0.35">
      <c r="D808589" s="7"/>
    </row>
    <row r="808593" spans="4:4" x14ac:dyDescent="0.35">
      <c r="D808593" s="7"/>
    </row>
    <row r="808597" spans="4:4" x14ac:dyDescent="0.35">
      <c r="D808597" s="7"/>
    </row>
    <row r="808601" spans="4:4" x14ac:dyDescent="0.35">
      <c r="D808601" s="7"/>
    </row>
    <row r="808605" spans="4:4" x14ac:dyDescent="0.35">
      <c r="D808605" s="7"/>
    </row>
    <row r="808609" spans="4:4" x14ac:dyDescent="0.35">
      <c r="D808609" s="7"/>
    </row>
    <row r="808613" spans="4:4" x14ac:dyDescent="0.35">
      <c r="D808613" s="7"/>
    </row>
    <row r="808617" spans="4:4" x14ac:dyDescent="0.35">
      <c r="D808617" s="7"/>
    </row>
    <row r="808621" spans="4:4" x14ac:dyDescent="0.35">
      <c r="D808621" s="7"/>
    </row>
    <row r="808625" spans="4:4" x14ac:dyDescent="0.35">
      <c r="D808625" s="7"/>
    </row>
    <row r="808629" spans="4:4" x14ac:dyDescent="0.35">
      <c r="D808629" s="7"/>
    </row>
    <row r="808633" spans="4:4" x14ac:dyDescent="0.35">
      <c r="D808633" s="7"/>
    </row>
    <row r="808637" spans="4:4" x14ac:dyDescent="0.35">
      <c r="D808637" s="7"/>
    </row>
    <row r="808641" spans="4:4" x14ac:dyDescent="0.35">
      <c r="D808641" s="7"/>
    </row>
    <row r="808645" spans="4:4" x14ac:dyDescent="0.35">
      <c r="D808645" s="7"/>
    </row>
    <row r="808649" spans="4:4" x14ac:dyDescent="0.35">
      <c r="D808649" s="7"/>
    </row>
    <row r="808653" spans="4:4" x14ac:dyDescent="0.35">
      <c r="D808653" s="7"/>
    </row>
    <row r="808657" spans="4:4" x14ac:dyDescent="0.35">
      <c r="D808657" s="7"/>
    </row>
    <row r="808661" spans="4:4" x14ac:dyDescent="0.35">
      <c r="D808661" s="7"/>
    </row>
    <row r="808665" spans="4:4" x14ac:dyDescent="0.35">
      <c r="D808665" s="7"/>
    </row>
    <row r="808669" spans="4:4" x14ac:dyDescent="0.35">
      <c r="D808669" s="7"/>
    </row>
    <row r="808673" spans="4:4" x14ac:dyDescent="0.35">
      <c r="D808673" s="7"/>
    </row>
    <row r="808677" spans="4:4" x14ac:dyDescent="0.35">
      <c r="D808677" s="7"/>
    </row>
    <row r="808681" spans="4:4" x14ac:dyDescent="0.35">
      <c r="D808681" s="7"/>
    </row>
    <row r="808685" spans="4:4" x14ac:dyDescent="0.35">
      <c r="D808685" s="7"/>
    </row>
    <row r="808689" spans="4:4" x14ac:dyDescent="0.35">
      <c r="D808689" s="7"/>
    </row>
    <row r="808693" spans="4:4" x14ac:dyDescent="0.35">
      <c r="D808693" s="7"/>
    </row>
    <row r="808697" spans="4:4" x14ac:dyDescent="0.35">
      <c r="D808697" s="7"/>
    </row>
    <row r="808701" spans="4:4" x14ac:dyDescent="0.35">
      <c r="D808701" s="7"/>
    </row>
    <row r="808705" spans="4:4" x14ac:dyDescent="0.35">
      <c r="D808705" s="7"/>
    </row>
    <row r="808709" spans="4:4" x14ac:dyDescent="0.35">
      <c r="D808709" s="7"/>
    </row>
    <row r="808713" spans="4:4" x14ac:dyDescent="0.35">
      <c r="D808713" s="7"/>
    </row>
    <row r="808717" spans="4:4" x14ac:dyDescent="0.35">
      <c r="D808717" s="7"/>
    </row>
    <row r="808721" spans="4:4" x14ac:dyDescent="0.35">
      <c r="D808721" s="7"/>
    </row>
    <row r="808725" spans="4:4" x14ac:dyDescent="0.35">
      <c r="D808725" s="7"/>
    </row>
    <row r="808729" spans="4:4" x14ac:dyDescent="0.35">
      <c r="D808729" s="7"/>
    </row>
    <row r="808733" spans="4:4" x14ac:dyDescent="0.35">
      <c r="D808733" s="7"/>
    </row>
    <row r="808737" spans="4:4" x14ac:dyDescent="0.35">
      <c r="D808737" s="7"/>
    </row>
    <row r="808741" spans="4:4" x14ac:dyDescent="0.35">
      <c r="D808741" s="7"/>
    </row>
    <row r="808745" spans="4:4" x14ac:dyDescent="0.35">
      <c r="D808745" s="7"/>
    </row>
    <row r="808749" spans="4:4" x14ac:dyDescent="0.35">
      <c r="D808749" s="7"/>
    </row>
    <row r="808753" spans="4:4" x14ac:dyDescent="0.35">
      <c r="D808753" s="7"/>
    </row>
    <row r="808757" spans="4:4" x14ac:dyDescent="0.35">
      <c r="D808757" s="7"/>
    </row>
    <row r="808761" spans="4:4" x14ac:dyDescent="0.35">
      <c r="D808761" s="7"/>
    </row>
    <row r="808765" spans="4:4" x14ac:dyDescent="0.35">
      <c r="D808765" s="7"/>
    </row>
    <row r="808769" spans="4:4" x14ac:dyDescent="0.35">
      <c r="D808769" s="7"/>
    </row>
    <row r="808773" spans="4:4" x14ac:dyDescent="0.35">
      <c r="D808773" s="7"/>
    </row>
    <row r="808777" spans="4:4" x14ac:dyDescent="0.35">
      <c r="D808777" s="7"/>
    </row>
    <row r="808781" spans="4:4" x14ac:dyDescent="0.35">
      <c r="D808781" s="7"/>
    </row>
    <row r="808785" spans="4:4" x14ac:dyDescent="0.35">
      <c r="D808785" s="7"/>
    </row>
    <row r="808789" spans="4:4" x14ac:dyDescent="0.35">
      <c r="D808789" s="7"/>
    </row>
    <row r="808793" spans="4:4" x14ac:dyDescent="0.35">
      <c r="D808793" s="7"/>
    </row>
    <row r="808797" spans="4:4" x14ac:dyDescent="0.35">
      <c r="D808797" s="7"/>
    </row>
    <row r="808801" spans="4:4" x14ac:dyDescent="0.35">
      <c r="D808801" s="7"/>
    </row>
    <row r="808805" spans="4:4" x14ac:dyDescent="0.35">
      <c r="D808805" s="7"/>
    </row>
    <row r="808809" spans="4:4" x14ac:dyDescent="0.35">
      <c r="D808809" s="7"/>
    </row>
    <row r="808813" spans="4:4" x14ac:dyDescent="0.35">
      <c r="D808813" s="7"/>
    </row>
    <row r="808817" spans="4:4" x14ac:dyDescent="0.35">
      <c r="D808817" s="7"/>
    </row>
    <row r="808821" spans="4:4" x14ac:dyDescent="0.35">
      <c r="D808821" s="7"/>
    </row>
    <row r="808825" spans="4:4" x14ac:dyDescent="0.35">
      <c r="D808825" s="7"/>
    </row>
    <row r="808829" spans="4:4" x14ac:dyDescent="0.35">
      <c r="D808829" s="7"/>
    </row>
    <row r="808833" spans="4:4" x14ac:dyDescent="0.35">
      <c r="D808833" s="7"/>
    </row>
    <row r="808837" spans="4:4" x14ac:dyDescent="0.35">
      <c r="D808837" s="7"/>
    </row>
    <row r="808841" spans="4:4" x14ac:dyDescent="0.35">
      <c r="D808841" s="7"/>
    </row>
    <row r="808845" spans="4:4" x14ac:dyDescent="0.35">
      <c r="D808845" s="7"/>
    </row>
    <row r="808849" spans="4:4" x14ac:dyDescent="0.35">
      <c r="D808849" s="7"/>
    </row>
    <row r="808853" spans="4:4" x14ac:dyDescent="0.35">
      <c r="D808853" s="7"/>
    </row>
    <row r="808857" spans="4:4" x14ac:dyDescent="0.35">
      <c r="D808857" s="7"/>
    </row>
    <row r="808861" spans="4:4" x14ac:dyDescent="0.35">
      <c r="D808861" s="7"/>
    </row>
    <row r="808865" spans="4:4" x14ac:dyDescent="0.35">
      <c r="D808865" s="7"/>
    </row>
    <row r="808869" spans="4:4" x14ac:dyDescent="0.35">
      <c r="D808869" s="7"/>
    </row>
    <row r="808873" spans="4:4" x14ac:dyDescent="0.35">
      <c r="D808873" s="7"/>
    </row>
    <row r="808877" spans="4:4" x14ac:dyDescent="0.35">
      <c r="D808877" s="7"/>
    </row>
    <row r="808881" spans="4:4" x14ac:dyDescent="0.35">
      <c r="D808881" s="7"/>
    </row>
    <row r="808885" spans="4:4" x14ac:dyDescent="0.35">
      <c r="D808885" s="7"/>
    </row>
    <row r="808889" spans="4:4" x14ac:dyDescent="0.35">
      <c r="D808889" s="7"/>
    </row>
    <row r="808893" spans="4:4" x14ac:dyDescent="0.35">
      <c r="D808893" s="7"/>
    </row>
    <row r="808897" spans="4:4" x14ac:dyDescent="0.35">
      <c r="D808897" s="7"/>
    </row>
    <row r="808901" spans="4:4" x14ac:dyDescent="0.35">
      <c r="D808901" s="7"/>
    </row>
    <row r="808905" spans="4:4" x14ac:dyDescent="0.35">
      <c r="D808905" s="7"/>
    </row>
    <row r="808909" spans="4:4" x14ac:dyDescent="0.35">
      <c r="D808909" s="7"/>
    </row>
    <row r="808913" spans="4:4" x14ac:dyDescent="0.35">
      <c r="D808913" s="7"/>
    </row>
    <row r="808917" spans="4:4" x14ac:dyDescent="0.35">
      <c r="D808917" s="7"/>
    </row>
    <row r="808921" spans="4:4" x14ac:dyDescent="0.35">
      <c r="D808921" s="7"/>
    </row>
    <row r="808925" spans="4:4" x14ac:dyDescent="0.35">
      <c r="D808925" s="7"/>
    </row>
    <row r="808929" spans="4:4" x14ac:dyDescent="0.35">
      <c r="D808929" s="7"/>
    </row>
    <row r="808933" spans="4:4" x14ac:dyDescent="0.35">
      <c r="D808933" s="7"/>
    </row>
    <row r="808937" spans="4:4" x14ac:dyDescent="0.35">
      <c r="D808937" s="7"/>
    </row>
    <row r="808941" spans="4:4" x14ac:dyDescent="0.35">
      <c r="D808941" s="7"/>
    </row>
    <row r="808945" spans="4:4" x14ac:dyDescent="0.35">
      <c r="D808945" s="7"/>
    </row>
    <row r="808949" spans="4:4" x14ac:dyDescent="0.35">
      <c r="D808949" s="7"/>
    </row>
    <row r="808953" spans="4:4" x14ac:dyDescent="0.35">
      <c r="D808953" s="7"/>
    </row>
    <row r="808957" spans="4:4" x14ac:dyDescent="0.35">
      <c r="D808957" s="7"/>
    </row>
    <row r="808961" spans="4:4" x14ac:dyDescent="0.35">
      <c r="D808961" s="7"/>
    </row>
    <row r="808965" spans="4:4" x14ac:dyDescent="0.35">
      <c r="D808965" s="7"/>
    </row>
    <row r="808969" spans="4:4" x14ac:dyDescent="0.35">
      <c r="D808969" s="7"/>
    </row>
    <row r="808973" spans="4:4" x14ac:dyDescent="0.35">
      <c r="D808973" s="7"/>
    </row>
    <row r="808977" spans="4:4" x14ac:dyDescent="0.35">
      <c r="D808977" s="7"/>
    </row>
    <row r="808981" spans="4:4" x14ac:dyDescent="0.35">
      <c r="D808981" s="7"/>
    </row>
    <row r="808985" spans="4:4" x14ac:dyDescent="0.35">
      <c r="D808985" s="7"/>
    </row>
    <row r="808989" spans="4:4" x14ac:dyDescent="0.35">
      <c r="D808989" s="7"/>
    </row>
    <row r="808993" spans="4:4" x14ac:dyDescent="0.35">
      <c r="D808993" s="7"/>
    </row>
    <row r="808997" spans="4:4" x14ac:dyDescent="0.35">
      <c r="D808997" s="7"/>
    </row>
    <row r="809001" spans="4:4" x14ac:dyDescent="0.35">
      <c r="D809001" s="7"/>
    </row>
    <row r="809005" spans="4:4" x14ac:dyDescent="0.35">
      <c r="D809005" s="7"/>
    </row>
    <row r="809009" spans="4:4" x14ac:dyDescent="0.35">
      <c r="D809009" s="7"/>
    </row>
    <row r="809013" spans="4:4" x14ac:dyDescent="0.35">
      <c r="D809013" s="7"/>
    </row>
    <row r="809017" spans="4:4" x14ac:dyDescent="0.35">
      <c r="D809017" s="7"/>
    </row>
    <row r="809021" spans="4:4" x14ac:dyDescent="0.35">
      <c r="D809021" s="7"/>
    </row>
    <row r="809025" spans="4:4" x14ac:dyDescent="0.35">
      <c r="D809025" s="7"/>
    </row>
    <row r="809029" spans="4:4" x14ac:dyDescent="0.35">
      <c r="D809029" s="7"/>
    </row>
    <row r="809033" spans="4:4" x14ac:dyDescent="0.35">
      <c r="D809033" s="7"/>
    </row>
    <row r="809037" spans="4:4" x14ac:dyDescent="0.35">
      <c r="D809037" s="7"/>
    </row>
    <row r="809041" spans="4:4" x14ac:dyDescent="0.35">
      <c r="D809041" s="7"/>
    </row>
    <row r="809045" spans="4:4" x14ac:dyDescent="0.35">
      <c r="D809045" s="7"/>
    </row>
    <row r="809049" spans="4:4" x14ac:dyDescent="0.35">
      <c r="D809049" s="7"/>
    </row>
    <row r="809053" spans="4:4" x14ac:dyDescent="0.35">
      <c r="D809053" s="7"/>
    </row>
    <row r="809057" spans="4:4" x14ac:dyDescent="0.35">
      <c r="D809057" s="7"/>
    </row>
    <row r="809061" spans="4:4" x14ac:dyDescent="0.35">
      <c r="D809061" s="7"/>
    </row>
    <row r="809065" spans="4:4" x14ac:dyDescent="0.35">
      <c r="D809065" s="7"/>
    </row>
    <row r="809069" spans="4:4" x14ac:dyDescent="0.35">
      <c r="D809069" s="7"/>
    </row>
    <row r="809073" spans="4:4" x14ac:dyDescent="0.35">
      <c r="D809073" s="7"/>
    </row>
    <row r="809077" spans="4:4" x14ac:dyDescent="0.35">
      <c r="D809077" s="7"/>
    </row>
    <row r="809081" spans="4:4" x14ac:dyDescent="0.35">
      <c r="D809081" s="7"/>
    </row>
    <row r="809085" spans="4:4" x14ac:dyDescent="0.35">
      <c r="D809085" s="7"/>
    </row>
    <row r="809089" spans="4:4" x14ac:dyDescent="0.35">
      <c r="D809089" s="7"/>
    </row>
    <row r="809093" spans="4:4" x14ac:dyDescent="0.35">
      <c r="D809093" s="7"/>
    </row>
    <row r="809097" spans="4:4" x14ac:dyDescent="0.35">
      <c r="D809097" s="7"/>
    </row>
    <row r="809101" spans="4:4" x14ac:dyDescent="0.35">
      <c r="D809101" s="7"/>
    </row>
    <row r="809105" spans="4:4" x14ac:dyDescent="0.35">
      <c r="D809105" s="7"/>
    </row>
    <row r="809109" spans="4:4" x14ac:dyDescent="0.35">
      <c r="D809109" s="7"/>
    </row>
    <row r="809113" spans="4:4" x14ac:dyDescent="0.35">
      <c r="D809113" s="7"/>
    </row>
    <row r="809117" spans="4:4" x14ac:dyDescent="0.35">
      <c r="D809117" s="7"/>
    </row>
    <row r="809121" spans="4:4" x14ac:dyDescent="0.35">
      <c r="D809121" s="7"/>
    </row>
    <row r="809125" spans="4:4" x14ac:dyDescent="0.35">
      <c r="D809125" s="7"/>
    </row>
    <row r="809129" spans="4:4" x14ac:dyDescent="0.35">
      <c r="D809129" s="7"/>
    </row>
    <row r="809133" spans="4:4" x14ac:dyDescent="0.35">
      <c r="D809133" s="7"/>
    </row>
    <row r="809137" spans="4:4" x14ac:dyDescent="0.35">
      <c r="D809137" s="7"/>
    </row>
    <row r="809141" spans="4:4" x14ac:dyDescent="0.35">
      <c r="D809141" s="7"/>
    </row>
    <row r="809145" spans="4:4" x14ac:dyDescent="0.35">
      <c r="D809145" s="7"/>
    </row>
    <row r="809149" spans="4:4" x14ac:dyDescent="0.35">
      <c r="D809149" s="7"/>
    </row>
    <row r="809153" spans="4:4" x14ac:dyDescent="0.35">
      <c r="D809153" s="7"/>
    </row>
    <row r="809157" spans="4:4" x14ac:dyDescent="0.35">
      <c r="D809157" s="7"/>
    </row>
    <row r="809161" spans="4:4" x14ac:dyDescent="0.35">
      <c r="D809161" s="7"/>
    </row>
    <row r="809165" spans="4:4" x14ac:dyDescent="0.35">
      <c r="D809165" s="7"/>
    </row>
    <row r="809169" spans="4:4" x14ac:dyDescent="0.35">
      <c r="D809169" s="7"/>
    </row>
    <row r="809173" spans="4:4" x14ac:dyDescent="0.35">
      <c r="D809173" s="7"/>
    </row>
    <row r="809177" spans="4:4" x14ac:dyDescent="0.35">
      <c r="D809177" s="7"/>
    </row>
    <row r="809181" spans="4:4" x14ac:dyDescent="0.35">
      <c r="D809181" s="7"/>
    </row>
    <row r="809185" spans="4:4" x14ac:dyDescent="0.35">
      <c r="D809185" s="7"/>
    </row>
    <row r="809189" spans="4:4" x14ac:dyDescent="0.35">
      <c r="D809189" s="7"/>
    </row>
    <row r="809193" spans="4:4" x14ac:dyDescent="0.35">
      <c r="D809193" s="7"/>
    </row>
    <row r="809197" spans="4:4" x14ac:dyDescent="0.35">
      <c r="D809197" s="7"/>
    </row>
    <row r="809201" spans="4:4" x14ac:dyDescent="0.35">
      <c r="D809201" s="7"/>
    </row>
    <row r="809205" spans="4:4" x14ac:dyDescent="0.35">
      <c r="D809205" s="7"/>
    </row>
    <row r="809209" spans="4:4" x14ac:dyDescent="0.35">
      <c r="D809209" s="7"/>
    </row>
    <row r="809213" spans="4:4" x14ac:dyDescent="0.35">
      <c r="D809213" s="7"/>
    </row>
    <row r="809217" spans="4:4" x14ac:dyDescent="0.35">
      <c r="D809217" s="7"/>
    </row>
    <row r="809221" spans="4:4" x14ac:dyDescent="0.35">
      <c r="D809221" s="7"/>
    </row>
    <row r="809225" spans="4:4" x14ac:dyDescent="0.35">
      <c r="D809225" s="7"/>
    </row>
    <row r="809229" spans="4:4" x14ac:dyDescent="0.35">
      <c r="D809229" s="7"/>
    </row>
    <row r="809233" spans="4:4" x14ac:dyDescent="0.35">
      <c r="D809233" s="7"/>
    </row>
    <row r="809237" spans="4:4" x14ac:dyDescent="0.35">
      <c r="D809237" s="7"/>
    </row>
    <row r="809241" spans="4:4" x14ac:dyDescent="0.35">
      <c r="D809241" s="7"/>
    </row>
    <row r="809245" spans="4:4" x14ac:dyDescent="0.35">
      <c r="D809245" s="7"/>
    </row>
    <row r="809249" spans="4:4" x14ac:dyDescent="0.35">
      <c r="D809249" s="7"/>
    </row>
    <row r="809253" spans="4:4" x14ac:dyDescent="0.35">
      <c r="D809253" s="7"/>
    </row>
    <row r="809257" spans="4:4" x14ac:dyDescent="0.35">
      <c r="D809257" s="7"/>
    </row>
    <row r="809261" spans="4:4" x14ac:dyDescent="0.35">
      <c r="D809261" s="7"/>
    </row>
    <row r="809265" spans="4:4" x14ac:dyDescent="0.35">
      <c r="D809265" s="7"/>
    </row>
    <row r="809269" spans="4:4" x14ac:dyDescent="0.35">
      <c r="D809269" s="7"/>
    </row>
    <row r="809273" spans="4:4" x14ac:dyDescent="0.35">
      <c r="D809273" s="7"/>
    </row>
    <row r="809277" spans="4:4" x14ac:dyDescent="0.35">
      <c r="D809277" s="7"/>
    </row>
    <row r="809281" spans="4:4" x14ac:dyDescent="0.35">
      <c r="D809281" s="7"/>
    </row>
    <row r="809285" spans="4:4" x14ac:dyDescent="0.35">
      <c r="D809285" s="7"/>
    </row>
    <row r="809289" spans="4:4" x14ac:dyDescent="0.35">
      <c r="D809289" s="7"/>
    </row>
    <row r="809293" spans="4:4" x14ac:dyDescent="0.35">
      <c r="D809293" s="7"/>
    </row>
    <row r="809297" spans="4:4" x14ac:dyDescent="0.35">
      <c r="D809297" s="7"/>
    </row>
    <row r="809301" spans="4:4" x14ac:dyDescent="0.35">
      <c r="D809301" s="7"/>
    </row>
    <row r="809305" spans="4:4" x14ac:dyDescent="0.35">
      <c r="D809305" s="7"/>
    </row>
    <row r="809309" spans="4:4" x14ac:dyDescent="0.35">
      <c r="D809309" s="7"/>
    </row>
    <row r="809313" spans="4:4" x14ac:dyDescent="0.35">
      <c r="D809313" s="7"/>
    </row>
    <row r="809317" spans="4:4" x14ac:dyDescent="0.35">
      <c r="D809317" s="7"/>
    </row>
    <row r="809321" spans="4:4" x14ac:dyDescent="0.35">
      <c r="D809321" s="7"/>
    </row>
    <row r="809325" spans="4:4" x14ac:dyDescent="0.35">
      <c r="D809325" s="7"/>
    </row>
    <row r="809329" spans="4:4" x14ac:dyDescent="0.35">
      <c r="D809329" s="7"/>
    </row>
    <row r="809333" spans="4:4" x14ac:dyDescent="0.35">
      <c r="D809333" s="7"/>
    </row>
    <row r="809337" spans="4:4" x14ac:dyDescent="0.35">
      <c r="D809337" s="7"/>
    </row>
    <row r="809341" spans="4:4" x14ac:dyDescent="0.35">
      <c r="D809341" s="7"/>
    </row>
    <row r="809345" spans="4:4" x14ac:dyDescent="0.35">
      <c r="D809345" s="7"/>
    </row>
    <row r="809349" spans="4:4" x14ac:dyDescent="0.35">
      <c r="D809349" s="7"/>
    </row>
    <row r="809353" spans="4:4" x14ac:dyDescent="0.35">
      <c r="D809353" s="7"/>
    </row>
    <row r="809357" spans="4:4" x14ac:dyDescent="0.35">
      <c r="D809357" s="7"/>
    </row>
    <row r="809361" spans="4:4" x14ac:dyDescent="0.35">
      <c r="D809361" s="7"/>
    </row>
    <row r="809365" spans="4:4" x14ac:dyDescent="0.35">
      <c r="D809365" s="7"/>
    </row>
    <row r="809369" spans="4:4" x14ac:dyDescent="0.35">
      <c r="D809369" s="7"/>
    </row>
    <row r="809373" spans="4:4" x14ac:dyDescent="0.35">
      <c r="D809373" s="7"/>
    </row>
    <row r="809377" spans="4:4" x14ac:dyDescent="0.35">
      <c r="D809377" s="7"/>
    </row>
    <row r="809381" spans="4:4" x14ac:dyDescent="0.35">
      <c r="D809381" s="7"/>
    </row>
    <row r="809385" spans="4:4" x14ac:dyDescent="0.35">
      <c r="D809385" s="7"/>
    </row>
    <row r="809389" spans="4:4" x14ac:dyDescent="0.35">
      <c r="D809389" s="7"/>
    </row>
    <row r="809393" spans="4:4" x14ac:dyDescent="0.35">
      <c r="D809393" s="7"/>
    </row>
    <row r="809397" spans="4:4" x14ac:dyDescent="0.35">
      <c r="D809397" s="7"/>
    </row>
    <row r="809401" spans="4:4" x14ac:dyDescent="0.35">
      <c r="D809401" s="7"/>
    </row>
    <row r="809405" spans="4:4" x14ac:dyDescent="0.35">
      <c r="D809405" s="7"/>
    </row>
    <row r="809409" spans="4:4" x14ac:dyDescent="0.35">
      <c r="D809409" s="7"/>
    </row>
    <row r="809413" spans="4:4" x14ac:dyDescent="0.35">
      <c r="D809413" s="7"/>
    </row>
    <row r="809417" spans="4:4" x14ac:dyDescent="0.35">
      <c r="D809417" s="7"/>
    </row>
    <row r="809421" spans="4:4" x14ac:dyDescent="0.35">
      <c r="D809421" s="7"/>
    </row>
    <row r="809425" spans="4:4" x14ac:dyDescent="0.35">
      <c r="D809425" s="7"/>
    </row>
    <row r="809429" spans="4:4" x14ac:dyDescent="0.35">
      <c r="D809429" s="7"/>
    </row>
    <row r="809433" spans="4:4" x14ac:dyDescent="0.35">
      <c r="D809433" s="7"/>
    </row>
    <row r="809437" spans="4:4" x14ac:dyDescent="0.35">
      <c r="D809437" s="7"/>
    </row>
    <row r="809441" spans="4:4" x14ac:dyDescent="0.35">
      <c r="D809441" s="7"/>
    </row>
    <row r="809445" spans="4:4" x14ac:dyDescent="0.35">
      <c r="D809445" s="7"/>
    </row>
    <row r="809449" spans="4:4" x14ac:dyDescent="0.35">
      <c r="D809449" s="7"/>
    </row>
    <row r="809453" spans="4:4" x14ac:dyDescent="0.35">
      <c r="D809453" s="7"/>
    </row>
    <row r="809457" spans="4:4" x14ac:dyDescent="0.35">
      <c r="D809457" s="7"/>
    </row>
    <row r="809461" spans="4:4" x14ac:dyDescent="0.35">
      <c r="D809461" s="7"/>
    </row>
    <row r="809465" spans="4:4" x14ac:dyDescent="0.35">
      <c r="D809465" s="7"/>
    </row>
    <row r="809469" spans="4:4" x14ac:dyDescent="0.35">
      <c r="D809469" s="7"/>
    </row>
    <row r="809473" spans="4:4" x14ac:dyDescent="0.35">
      <c r="D809473" s="7"/>
    </row>
    <row r="809477" spans="4:4" x14ac:dyDescent="0.35">
      <c r="D809477" s="7"/>
    </row>
    <row r="809481" spans="4:4" x14ac:dyDescent="0.35">
      <c r="D809481" s="7"/>
    </row>
    <row r="809485" spans="4:4" x14ac:dyDescent="0.35">
      <c r="D809485" s="7"/>
    </row>
    <row r="809489" spans="4:4" x14ac:dyDescent="0.35">
      <c r="D809489" s="7"/>
    </row>
    <row r="809493" spans="4:4" x14ac:dyDescent="0.35">
      <c r="D809493" s="7"/>
    </row>
    <row r="809497" spans="4:4" x14ac:dyDescent="0.35">
      <c r="D809497" s="7"/>
    </row>
    <row r="809501" spans="4:4" x14ac:dyDescent="0.35">
      <c r="D809501" s="7"/>
    </row>
    <row r="809505" spans="4:4" x14ac:dyDescent="0.35">
      <c r="D809505" s="7"/>
    </row>
    <row r="809509" spans="4:4" x14ac:dyDescent="0.35">
      <c r="D809509" s="7"/>
    </row>
    <row r="809513" spans="4:4" x14ac:dyDescent="0.35">
      <c r="D809513" s="7"/>
    </row>
    <row r="809517" spans="4:4" x14ac:dyDescent="0.35">
      <c r="D809517" s="7"/>
    </row>
    <row r="809521" spans="4:4" x14ac:dyDescent="0.35">
      <c r="D809521" s="7"/>
    </row>
    <row r="809525" spans="4:4" x14ac:dyDescent="0.35">
      <c r="D809525" s="7"/>
    </row>
    <row r="809529" spans="4:4" x14ac:dyDescent="0.35">
      <c r="D809529" s="7"/>
    </row>
    <row r="809533" spans="4:4" x14ac:dyDescent="0.35">
      <c r="D809533" s="7"/>
    </row>
    <row r="809537" spans="4:4" x14ac:dyDescent="0.35">
      <c r="D809537" s="7"/>
    </row>
    <row r="809541" spans="4:4" x14ac:dyDescent="0.35">
      <c r="D809541" s="7"/>
    </row>
    <row r="809545" spans="4:4" x14ac:dyDescent="0.35">
      <c r="D809545" s="7"/>
    </row>
    <row r="809549" spans="4:4" x14ac:dyDescent="0.35">
      <c r="D809549" s="7"/>
    </row>
    <row r="809553" spans="4:4" x14ac:dyDescent="0.35">
      <c r="D809553" s="7"/>
    </row>
    <row r="809557" spans="4:4" x14ac:dyDescent="0.35">
      <c r="D809557" s="7"/>
    </row>
    <row r="809561" spans="4:4" x14ac:dyDescent="0.35">
      <c r="D809561" s="7"/>
    </row>
    <row r="809565" spans="4:4" x14ac:dyDescent="0.35">
      <c r="D809565" s="7"/>
    </row>
    <row r="809569" spans="4:4" x14ac:dyDescent="0.35">
      <c r="D809569" s="7"/>
    </row>
    <row r="809573" spans="4:4" x14ac:dyDescent="0.35">
      <c r="D809573" s="7"/>
    </row>
    <row r="809577" spans="4:4" x14ac:dyDescent="0.35">
      <c r="D809577" s="7"/>
    </row>
    <row r="809581" spans="4:4" x14ac:dyDescent="0.35">
      <c r="D809581" s="7"/>
    </row>
    <row r="809585" spans="4:4" x14ac:dyDescent="0.35">
      <c r="D809585" s="7"/>
    </row>
    <row r="809589" spans="4:4" x14ac:dyDescent="0.35">
      <c r="D809589" s="7"/>
    </row>
    <row r="809593" spans="4:4" x14ac:dyDescent="0.35">
      <c r="D809593" s="7"/>
    </row>
    <row r="809597" spans="4:4" x14ac:dyDescent="0.35">
      <c r="D809597" s="7"/>
    </row>
    <row r="809601" spans="4:4" x14ac:dyDescent="0.35">
      <c r="D809601" s="7"/>
    </row>
    <row r="809605" spans="4:4" x14ac:dyDescent="0.35">
      <c r="D809605" s="7"/>
    </row>
    <row r="809609" spans="4:4" x14ac:dyDescent="0.35">
      <c r="D809609" s="7"/>
    </row>
    <row r="809613" spans="4:4" x14ac:dyDescent="0.35">
      <c r="D809613" s="7"/>
    </row>
    <row r="809617" spans="4:4" x14ac:dyDescent="0.35">
      <c r="D809617" s="7"/>
    </row>
    <row r="809621" spans="4:4" x14ac:dyDescent="0.35">
      <c r="D809621" s="7"/>
    </row>
    <row r="809625" spans="4:4" x14ac:dyDescent="0.35">
      <c r="D809625" s="7"/>
    </row>
    <row r="809629" spans="4:4" x14ac:dyDescent="0.35">
      <c r="D809629" s="7"/>
    </row>
    <row r="809633" spans="4:4" x14ac:dyDescent="0.35">
      <c r="D809633" s="7"/>
    </row>
    <row r="809637" spans="4:4" x14ac:dyDescent="0.35">
      <c r="D809637" s="7"/>
    </row>
    <row r="809641" spans="4:4" x14ac:dyDescent="0.35">
      <c r="D809641" s="7"/>
    </row>
    <row r="809645" spans="4:4" x14ac:dyDescent="0.35">
      <c r="D809645" s="7"/>
    </row>
    <row r="809649" spans="4:4" x14ac:dyDescent="0.35">
      <c r="D809649" s="7"/>
    </row>
    <row r="809653" spans="4:4" x14ac:dyDescent="0.35">
      <c r="D809653" s="7"/>
    </row>
    <row r="809657" spans="4:4" x14ac:dyDescent="0.35">
      <c r="D809657" s="7"/>
    </row>
    <row r="809661" spans="4:4" x14ac:dyDescent="0.35">
      <c r="D809661" s="7"/>
    </row>
    <row r="809665" spans="4:4" x14ac:dyDescent="0.35">
      <c r="D809665" s="7"/>
    </row>
    <row r="809669" spans="4:4" x14ac:dyDescent="0.35">
      <c r="D809669" s="7"/>
    </row>
    <row r="809673" spans="4:4" x14ac:dyDescent="0.35">
      <c r="D809673" s="7"/>
    </row>
    <row r="809677" spans="4:4" x14ac:dyDescent="0.35">
      <c r="D809677" s="7"/>
    </row>
    <row r="809681" spans="4:4" x14ac:dyDescent="0.35">
      <c r="D809681" s="7"/>
    </row>
    <row r="809685" spans="4:4" x14ac:dyDescent="0.35">
      <c r="D809685" s="7"/>
    </row>
    <row r="809689" spans="4:4" x14ac:dyDescent="0.35">
      <c r="D809689" s="7"/>
    </row>
    <row r="809693" spans="4:4" x14ac:dyDescent="0.35">
      <c r="D809693" s="7"/>
    </row>
    <row r="809697" spans="4:4" x14ac:dyDescent="0.35">
      <c r="D809697" s="7"/>
    </row>
    <row r="809701" spans="4:4" x14ac:dyDescent="0.35">
      <c r="D809701" s="7"/>
    </row>
    <row r="809705" spans="4:4" x14ac:dyDescent="0.35">
      <c r="D809705" s="7"/>
    </row>
    <row r="809709" spans="4:4" x14ac:dyDescent="0.35">
      <c r="D809709" s="7"/>
    </row>
    <row r="809713" spans="4:4" x14ac:dyDescent="0.35">
      <c r="D809713" s="7"/>
    </row>
    <row r="809717" spans="4:4" x14ac:dyDescent="0.35">
      <c r="D809717" s="7"/>
    </row>
    <row r="809721" spans="4:4" x14ac:dyDescent="0.35">
      <c r="D809721" s="7"/>
    </row>
    <row r="809725" spans="4:4" x14ac:dyDescent="0.35">
      <c r="D809725" s="7"/>
    </row>
    <row r="809729" spans="4:4" x14ac:dyDescent="0.35">
      <c r="D809729" s="7"/>
    </row>
    <row r="809733" spans="4:4" x14ac:dyDescent="0.35">
      <c r="D809733" s="7"/>
    </row>
    <row r="809737" spans="4:4" x14ac:dyDescent="0.35">
      <c r="D809737" s="7"/>
    </row>
    <row r="809741" spans="4:4" x14ac:dyDescent="0.35">
      <c r="D809741" s="7"/>
    </row>
    <row r="809745" spans="4:4" x14ac:dyDescent="0.35">
      <c r="D809745" s="7"/>
    </row>
    <row r="809749" spans="4:4" x14ac:dyDescent="0.35">
      <c r="D809749" s="7"/>
    </row>
    <row r="809753" spans="4:4" x14ac:dyDescent="0.35">
      <c r="D809753" s="7"/>
    </row>
    <row r="809757" spans="4:4" x14ac:dyDescent="0.35">
      <c r="D809757" s="7"/>
    </row>
    <row r="809761" spans="4:4" x14ac:dyDescent="0.35">
      <c r="D809761" s="7"/>
    </row>
    <row r="809765" spans="4:4" x14ac:dyDescent="0.35">
      <c r="D809765" s="7"/>
    </row>
    <row r="809769" spans="4:4" x14ac:dyDescent="0.35">
      <c r="D809769" s="7"/>
    </row>
    <row r="809773" spans="4:4" x14ac:dyDescent="0.35">
      <c r="D809773" s="7"/>
    </row>
    <row r="809777" spans="4:4" x14ac:dyDescent="0.35">
      <c r="D809777" s="7"/>
    </row>
    <row r="809781" spans="4:4" x14ac:dyDescent="0.35">
      <c r="D809781" s="7"/>
    </row>
    <row r="809785" spans="4:4" x14ac:dyDescent="0.35">
      <c r="D809785" s="7"/>
    </row>
    <row r="809789" spans="4:4" x14ac:dyDescent="0.35">
      <c r="D809789" s="7"/>
    </row>
    <row r="809793" spans="4:4" x14ac:dyDescent="0.35">
      <c r="D809793" s="7"/>
    </row>
    <row r="809797" spans="4:4" x14ac:dyDescent="0.35">
      <c r="D809797" s="7"/>
    </row>
    <row r="809801" spans="4:4" x14ac:dyDescent="0.35">
      <c r="D809801" s="7"/>
    </row>
    <row r="809805" spans="4:4" x14ac:dyDescent="0.35">
      <c r="D809805" s="7"/>
    </row>
    <row r="809809" spans="4:4" x14ac:dyDescent="0.35">
      <c r="D809809" s="7"/>
    </row>
    <row r="809813" spans="4:4" x14ac:dyDescent="0.35">
      <c r="D809813" s="7"/>
    </row>
    <row r="809817" spans="4:4" x14ac:dyDescent="0.35">
      <c r="D809817" s="7"/>
    </row>
    <row r="809821" spans="4:4" x14ac:dyDescent="0.35">
      <c r="D809821" s="7"/>
    </row>
    <row r="809825" spans="4:4" x14ac:dyDescent="0.35">
      <c r="D809825" s="7"/>
    </row>
    <row r="809829" spans="4:4" x14ac:dyDescent="0.35">
      <c r="D809829" s="7"/>
    </row>
    <row r="809833" spans="4:4" x14ac:dyDescent="0.35">
      <c r="D809833" s="7"/>
    </row>
    <row r="809837" spans="4:4" x14ac:dyDescent="0.35">
      <c r="D809837" s="7"/>
    </row>
    <row r="809841" spans="4:4" x14ac:dyDescent="0.35">
      <c r="D809841" s="7"/>
    </row>
    <row r="809845" spans="4:4" x14ac:dyDescent="0.35">
      <c r="D809845" s="7"/>
    </row>
    <row r="809849" spans="4:4" x14ac:dyDescent="0.35">
      <c r="D809849" s="7"/>
    </row>
    <row r="809853" spans="4:4" x14ac:dyDescent="0.35">
      <c r="D809853" s="7"/>
    </row>
    <row r="809857" spans="4:4" x14ac:dyDescent="0.35">
      <c r="D809857" s="7"/>
    </row>
    <row r="809861" spans="4:4" x14ac:dyDescent="0.35">
      <c r="D809861" s="7"/>
    </row>
    <row r="809865" spans="4:4" x14ac:dyDescent="0.35">
      <c r="D809865" s="7"/>
    </row>
    <row r="809869" spans="4:4" x14ac:dyDescent="0.35">
      <c r="D809869" s="7"/>
    </row>
    <row r="809873" spans="4:4" x14ac:dyDescent="0.35">
      <c r="D809873" s="7"/>
    </row>
    <row r="809877" spans="4:4" x14ac:dyDescent="0.35">
      <c r="D809877" s="7"/>
    </row>
    <row r="809881" spans="4:4" x14ac:dyDescent="0.35">
      <c r="D809881" s="7"/>
    </row>
    <row r="809885" spans="4:4" x14ac:dyDescent="0.35">
      <c r="D809885" s="7"/>
    </row>
    <row r="809889" spans="4:4" x14ac:dyDescent="0.35">
      <c r="D809889" s="7"/>
    </row>
    <row r="809893" spans="4:4" x14ac:dyDescent="0.35">
      <c r="D809893" s="7"/>
    </row>
    <row r="809897" spans="4:4" x14ac:dyDescent="0.35">
      <c r="D809897" s="7"/>
    </row>
    <row r="809901" spans="4:4" x14ac:dyDescent="0.35">
      <c r="D809901" s="7"/>
    </row>
    <row r="809905" spans="4:4" x14ac:dyDescent="0.35">
      <c r="D809905" s="7"/>
    </row>
    <row r="809909" spans="4:4" x14ac:dyDescent="0.35">
      <c r="D809909" s="7"/>
    </row>
    <row r="809913" spans="4:4" x14ac:dyDescent="0.35">
      <c r="D809913" s="7"/>
    </row>
    <row r="809917" spans="4:4" x14ac:dyDescent="0.35">
      <c r="D809917" s="7"/>
    </row>
    <row r="809921" spans="4:4" x14ac:dyDescent="0.35">
      <c r="D809921" s="7"/>
    </row>
    <row r="809925" spans="4:4" x14ac:dyDescent="0.35">
      <c r="D809925" s="7"/>
    </row>
    <row r="809929" spans="4:4" x14ac:dyDescent="0.35">
      <c r="D809929" s="7"/>
    </row>
    <row r="809933" spans="4:4" x14ac:dyDescent="0.35">
      <c r="D809933" s="7"/>
    </row>
    <row r="809937" spans="4:4" x14ac:dyDescent="0.35">
      <c r="D809937" s="7"/>
    </row>
    <row r="809941" spans="4:4" x14ac:dyDescent="0.35">
      <c r="D809941" s="7"/>
    </row>
    <row r="809945" spans="4:4" x14ac:dyDescent="0.35">
      <c r="D809945" s="7"/>
    </row>
    <row r="809949" spans="4:4" x14ac:dyDescent="0.35">
      <c r="D809949" s="7"/>
    </row>
    <row r="809953" spans="4:4" x14ac:dyDescent="0.35">
      <c r="D809953" s="7"/>
    </row>
    <row r="809957" spans="4:4" x14ac:dyDescent="0.35">
      <c r="D809957" s="7"/>
    </row>
    <row r="809961" spans="4:4" x14ac:dyDescent="0.35">
      <c r="D809961" s="7"/>
    </row>
    <row r="809965" spans="4:4" x14ac:dyDescent="0.35">
      <c r="D809965" s="7"/>
    </row>
    <row r="809969" spans="4:4" x14ac:dyDescent="0.35">
      <c r="D809969" s="7"/>
    </row>
    <row r="809973" spans="4:4" x14ac:dyDescent="0.35">
      <c r="D809973" s="7"/>
    </row>
    <row r="809977" spans="4:4" x14ac:dyDescent="0.35">
      <c r="D809977" s="7"/>
    </row>
    <row r="809981" spans="4:4" x14ac:dyDescent="0.35">
      <c r="D809981" s="7"/>
    </row>
    <row r="809985" spans="4:4" x14ac:dyDescent="0.35">
      <c r="D809985" s="7"/>
    </row>
    <row r="809989" spans="4:4" x14ac:dyDescent="0.35">
      <c r="D809989" s="7"/>
    </row>
    <row r="809993" spans="4:4" x14ac:dyDescent="0.35">
      <c r="D809993" s="7"/>
    </row>
    <row r="809997" spans="4:4" x14ac:dyDescent="0.35">
      <c r="D809997" s="7"/>
    </row>
    <row r="810001" spans="4:4" x14ac:dyDescent="0.35">
      <c r="D810001" s="7"/>
    </row>
    <row r="810005" spans="4:4" x14ac:dyDescent="0.35">
      <c r="D810005" s="7"/>
    </row>
    <row r="810009" spans="4:4" x14ac:dyDescent="0.35">
      <c r="D810009" s="7"/>
    </row>
    <row r="810013" spans="4:4" x14ac:dyDescent="0.35">
      <c r="D810013" s="7"/>
    </row>
    <row r="810017" spans="4:4" x14ac:dyDescent="0.35">
      <c r="D810017" s="7"/>
    </row>
    <row r="810021" spans="4:4" x14ac:dyDescent="0.35">
      <c r="D810021" s="7"/>
    </row>
    <row r="810025" spans="4:4" x14ac:dyDescent="0.35">
      <c r="D810025" s="7"/>
    </row>
    <row r="810029" spans="4:4" x14ac:dyDescent="0.35">
      <c r="D810029" s="7"/>
    </row>
    <row r="810033" spans="4:4" x14ac:dyDescent="0.35">
      <c r="D810033" s="7"/>
    </row>
    <row r="810037" spans="4:4" x14ac:dyDescent="0.35">
      <c r="D810037" s="7"/>
    </row>
    <row r="810041" spans="4:4" x14ac:dyDescent="0.35">
      <c r="D810041" s="7"/>
    </row>
    <row r="810045" spans="4:4" x14ac:dyDescent="0.35">
      <c r="D810045" s="7"/>
    </row>
    <row r="810049" spans="4:4" x14ac:dyDescent="0.35">
      <c r="D810049" s="7"/>
    </row>
    <row r="810053" spans="4:4" x14ac:dyDescent="0.35">
      <c r="D810053" s="7"/>
    </row>
    <row r="810057" spans="4:4" x14ac:dyDescent="0.35">
      <c r="D810057" s="7"/>
    </row>
    <row r="810061" spans="4:4" x14ac:dyDescent="0.35">
      <c r="D810061" s="7"/>
    </row>
    <row r="810065" spans="4:4" x14ac:dyDescent="0.35">
      <c r="D810065" s="7"/>
    </row>
    <row r="810069" spans="4:4" x14ac:dyDescent="0.35">
      <c r="D810069" s="7"/>
    </row>
    <row r="810073" spans="4:4" x14ac:dyDescent="0.35">
      <c r="D810073" s="7"/>
    </row>
    <row r="810077" spans="4:4" x14ac:dyDescent="0.35">
      <c r="D810077" s="7"/>
    </row>
    <row r="810081" spans="4:4" x14ac:dyDescent="0.35">
      <c r="D810081" s="7"/>
    </row>
    <row r="810085" spans="4:4" x14ac:dyDescent="0.35">
      <c r="D810085" s="7"/>
    </row>
    <row r="810089" spans="4:4" x14ac:dyDescent="0.35">
      <c r="D810089" s="7"/>
    </row>
    <row r="810093" spans="4:4" x14ac:dyDescent="0.35">
      <c r="D810093" s="7"/>
    </row>
    <row r="810097" spans="4:4" x14ac:dyDescent="0.35">
      <c r="D810097" s="7"/>
    </row>
    <row r="810101" spans="4:4" x14ac:dyDescent="0.35">
      <c r="D810101" s="7"/>
    </row>
    <row r="810105" spans="4:4" x14ac:dyDescent="0.35">
      <c r="D810105" s="7"/>
    </row>
    <row r="810109" spans="4:4" x14ac:dyDescent="0.35">
      <c r="D810109" s="7"/>
    </row>
    <row r="810113" spans="4:4" x14ac:dyDescent="0.35">
      <c r="D810113" s="7"/>
    </row>
    <row r="810117" spans="4:4" x14ac:dyDescent="0.35">
      <c r="D810117" s="7"/>
    </row>
    <row r="810121" spans="4:4" x14ac:dyDescent="0.35">
      <c r="D810121" s="7"/>
    </row>
    <row r="810125" spans="4:4" x14ac:dyDescent="0.35">
      <c r="D810125" s="7"/>
    </row>
    <row r="810129" spans="4:4" x14ac:dyDescent="0.35">
      <c r="D810129" s="7"/>
    </row>
    <row r="810133" spans="4:4" x14ac:dyDescent="0.35">
      <c r="D810133" s="7"/>
    </row>
    <row r="810137" spans="4:4" x14ac:dyDescent="0.35">
      <c r="D810137" s="7"/>
    </row>
    <row r="810141" spans="4:4" x14ac:dyDescent="0.35">
      <c r="D810141" s="7"/>
    </row>
    <row r="810145" spans="4:4" x14ac:dyDescent="0.35">
      <c r="D810145" s="7"/>
    </row>
    <row r="810149" spans="4:4" x14ac:dyDescent="0.35">
      <c r="D810149" s="7"/>
    </row>
    <row r="810153" spans="4:4" x14ac:dyDescent="0.35">
      <c r="D810153" s="7"/>
    </row>
    <row r="810157" spans="4:4" x14ac:dyDescent="0.35">
      <c r="D810157" s="7"/>
    </row>
    <row r="810161" spans="4:4" x14ac:dyDescent="0.35">
      <c r="D810161" s="7"/>
    </row>
    <row r="810165" spans="4:4" x14ac:dyDescent="0.35">
      <c r="D810165" s="7"/>
    </row>
    <row r="810169" spans="4:4" x14ac:dyDescent="0.35">
      <c r="D810169" s="7"/>
    </row>
    <row r="810173" spans="4:4" x14ac:dyDescent="0.35">
      <c r="D810173" s="7"/>
    </row>
    <row r="810177" spans="4:4" x14ac:dyDescent="0.35">
      <c r="D810177" s="7"/>
    </row>
    <row r="810181" spans="4:4" x14ac:dyDescent="0.35">
      <c r="D810181" s="7"/>
    </row>
    <row r="810185" spans="4:4" x14ac:dyDescent="0.35">
      <c r="D810185" s="7"/>
    </row>
    <row r="810189" spans="4:4" x14ac:dyDescent="0.35">
      <c r="D810189" s="7"/>
    </row>
    <row r="810193" spans="4:4" x14ac:dyDescent="0.35">
      <c r="D810193" s="7"/>
    </row>
    <row r="810197" spans="4:4" x14ac:dyDescent="0.35">
      <c r="D810197" s="7"/>
    </row>
    <row r="810201" spans="4:4" x14ac:dyDescent="0.35">
      <c r="D810201" s="7"/>
    </row>
    <row r="810205" spans="4:4" x14ac:dyDescent="0.35">
      <c r="D810205" s="7"/>
    </row>
    <row r="810209" spans="4:4" x14ac:dyDescent="0.35">
      <c r="D810209" s="7"/>
    </row>
    <row r="810213" spans="4:4" x14ac:dyDescent="0.35">
      <c r="D810213" s="7"/>
    </row>
    <row r="810217" spans="4:4" x14ac:dyDescent="0.35">
      <c r="D810217" s="7"/>
    </row>
    <row r="810221" spans="4:4" x14ac:dyDescent="0.35">
      <c r="D810221" s="7"/>
    </row>
    <row r="810225" spans="4:4" x14ac:dyDescent="0.35">
      <c r="D810225" s="7"/>
    </row>
    <row r="810229" spans="4:4" x14ac:dyDescent="0.35">
      <c r="D810229" s="7"/>
    </row>
    <row r="810233" spans="4:4" x14ac:dyDescent="0.35">
      <c r="D810233" s="7"/>
    </row>
    <row r="810237" spans="4:4" x14ac:dyDescent="0.35">
      <c r="D810237" s="7"/>
    </row>
    <row r="810241" spans="4:4" x14ac:dyDescent="0.35">
      <c r="D810241" s="7"/>
    </row>
    <row r="810245" spans="4:4" x14ac:dyDescent="0.35">
      <c r="D810245" s="7"/>
    </row>
    <row r="810249" spans="4:4" x14ac:dyDescent="0.35">
      <c r="D810249" s="7"/>
    </row>
    <row r="810253" spans="4:4" x14ac:dyDescent="0.35">
      <c r="D810253" s="7"/>
    </row>
    <row r="810257" spans="4:4" x14ac:dyDescent="0.35">
      <c r="D810257" s="7"/>
    </row>
    <row r="810261" spans="4:4" x14ac:dyDescent="0.35">
      <c r="D810261" s="7"/>
    </row>
    <row r="810265" spans="4:4" x14ac:dyDescent="0.35">
      <c r="D810265" s="7"/>
    </row>
    <row r="810269" spans="4:4" x14ac:dyDescent="0.35">
      <c r="D810269" s="7"/>
    </row>
    <row r="810273" spans="4:4" x14ac:dyDescent="0.35">
      <c r="D810273" s="7"/>
    </row>
    <row r="810277" spans="4:4" x14ac:dyDescent="0.35">
      <c r="D810277" s="7"/>
    </row>
    <row r="810281" spans="4:4" x14ac:dyDescent="0.35">
      <c r="D810281" s="7"/>
    </row>
    <row r="810285" spans="4:4" x14ac:dyDescent="0.35">
      <c r="D810285" s="7"/>
    </row>
    <row r="810289" spans="4:4" x14ac:dyDescent="0.35">
      <c r="D810289" s="7"/>
    </row>
    <row r="810293" spans="4:4" x14ac:dyDescent="0.35">
      <c r="D810293" s="7"/>
    </row>
    <row r="810297" spans="4:4" x14ac:dyDescent="0.35">
      <c r="D810297" s="7"/>
    </row>
    <row r="810301" spans="4:4" x14ac:dyDescent="0.35">
      <c r="D810301" s="7"/>
    </row>
    <row r="810305" spans="4:4" x14ac:dyDescent="0.35">
      <c r="D810305" s="7"/>
    </row>
    <row r="810309" spans="4:4" x14ac:dyDescent="0.35">
      <c r="D810309" s="7"/>
    </row>
    <row r="810313" spans="4:4" x14ac:dyDescent="0.35">
      <c r="D810313" s="7"/>
    </row>
    <row r="810317" spans="4:4" x14ac:dyDescent="0.35">
      <c r="D810317" s="7"/>
    </row>
    <row r="810321" spans="4:4" x14ac:dyDescent="0.35">
      <c r="D810321" s="7"/>
    </row>
    <row r="810325" spans="4:4" x14ac:dyDescent="0.35">
      <c r="D810325" s="7"/>
    </row>
    <row r="810329" spans="4:4" x14ac:dyDescent="0.35">
      <c r="D810329" s="7"/>
    </row>
    <row r="810333" spans="4:4" x14ac:dyDescent="0.35">
      <c r="D810333" s="7"/>
    </row>
    <row r="810337" spans="4:4" x14ac:dyDescent="0.35">
      <c r="D810337" s="7"/>
    </row>
    <row r="810341" spans="4:4" x14ac:dyDescent="0.35">
      <c r="D810341" s="7"/>
    </row>
    <row r="810345" spans="4:4" x14ac:dyDescent="0.35">
      <c r="D810345" s="7"/>
    </row>
    <row r="810349" spans="4:4" x14ac:dyDescent="0.35">
      <c r="D810349" s="7"/>
    </row>
    <row r="810353" spans="4:4" x14ac:dyDescent="0.35">
      <c r="D810353" s="7"/>
    </row>
    <row r="810357" spans="4:4" x14ac:dyDescent="0.35">
      <c r="D810357" s="7"/>
    </row>
    <row r="810361" spans="4:4" x14ac:dyDescent="0.35">
      <c r="D810361" s="7"/>
    </row>
    <row r="810365" spans="4:4" x14ac:dyDescent="0.35">
      <c r="D810365" s="7"/>
    </row>
    <row r="810369" spans="4:4" x14ac:dyDescent="0.35">
      <c r="D810369" s="7"/>
    </row>
    <row r="810373" spans="4:4" x14ac:dyDescent="0.35">
      <c r="D810373" s="7"/>
    </row>
    <row r="810377" spans="4:4" x14ac:dyDescent="0.35">
      <c r="D810377" s="7"/>
    </row>
    <row r="810381" spans="4:4" x14ac:dyDescent="0.35">
      <c r="D810381" s="7"/>
    </row>
    <row r="810385" spans="4:4" x14ac:dyDescent="0.35">
      <c r="D810385" s="7"/>
    </row>
    <row r="810389" spans="4:4" x14ac:dyDescent="0.35">
      <c r="D810389" s="7"/>
    </row>
    <row r="810393" spans="4:4" x14ac:dyDescent="0.35">
      <c r="D810393" s="7"/>
    </row>
    <row r="810397" spans="4:4" x14ac:dyDescent="0.35">
      <c r="D810397" s="7"/>
    </row>
    <row r="810401" spans="4:4" x14ac:dyDescent="0.35">
      <c r="D810401" s="7"/>
    </row>
    <row r="810405" spans="4:4" x14ac:dyDescent="0.35">
      <c r="D810405" s="7"/>
    </row>
    <row r="810409" spans="4:4" x14ac:dyDescent="0.35">
      <c r="D810409" s="7"/>
    </row>
    <row r="810413" spans="4:4" x14ac:dyDescent="0.35">
      <c r="D810413" s="7"/>
    </row>
    <row r="810417" spans="4:4" x14ac:dyDescent="0.35">
      <c r="D810417" s="7"/>
    </row>
    <row r="810421" spans="4:4" x14ac:dyDescent="0.35">
      <c r="D810421" s="7"/>
    </row>
    <row r="810425" spans="4:4" x14ac:dyDescent="0.35">
      <c r="D810425" s="7"/>
    </row>
    <row r="810429" spans="4:4" x14ac:dyDescent="0.35">
      <c r="D810429" s="7"/>
    </row>
    <row r="810433" spans="4:4" x14ac:dyDescent="0.35">
      <c r="D810433" s="7"/>
    </row>
    <row r="810437" spans="4:4" x14ac:dyDescent="0.35">
      <c r="D810437" s="7"/>
    </row>
    <row r="810441" spans="4:4" x14ac:dyDescent="0.35">
      <c r="D810441" s="7"/>
    </row>
    <row r="810445" spans="4:4" x14ac:dyDescent="0.35">
      <c r="D810445" s="7"/>
    </row>
    <row r="810449" spans="4:4" x14ac:dyDescent="0.35">
      <c r="D810449" s="7"/>
    </row>
    <row r="810453" spans="4:4" x14ac:dyDescent="0.35">
      <c r="D810453" s="7"/>
    </row>
    <row r="810457" spans="4:4" x14ac:dyDescent="0.35">
      <c r="D810457" s="7"/>
    </row>
    <row r="810461" spans="4:4" x14ac:dyDescent="0.35">
      <c r="D810461" s="7"/>
    </row>
    <row r="810465" spans="4:4" x14ac:dyDescent="0.35">
      <c r="D810465" s="7"/>
    </row>
    <row r="810469" spans="4:4" x14ac:dyDescent="0.35">
      <c r="D810469" s="7"/>
    </row>
    <row r="810473" spans="4:4" x14ac:dyDescent="0.35">
      <c r="D810473" s="7"/>
    </row>
    <row r="810477" spans="4:4" x14ac:dyDescent="0.35">
      <c r="D810477" s="7"/>
    </row>
    <row r="810481" spans="4:4" x14ac:dyDescent="0.35">
      <c r="D810481" s="7"/>
    </row>
    <row r="810485" spans="4:4" x14ac:dyDescent="0.35">
      <c r="D810485" s="7"/>
    </row>
    <row r="810489" spans="4:4" x14ac:dyDescent="0.35">
      <c r="D810489" s="7"/>
    </row>
    <row r="810493" spans="4:4" x14ac:dyDescent="0.35">
      <c r="D810493" s="7"/>
    </row>
    <row r="810497" spans="4:4" x14ac:dyDescent="0.35">
      <c r="D810497" s="7"/>
    </row>
    <row r="810501" spans="4:4" x14ac:dyDescent="0.35">
      <c r="D810501" s="7"/>
    </row>
    <row r="810505" spans="4:4" x14ac:dyDescent="0.35">
      <c r="D810505" s="7"/>
    </row>
    <row r="810509" spans="4:4" x14ac:dyDescent="0.35">
      <c r="D810509" s="7"/>
    </row>
    <row r="810513" spans="4:4" x14ac:dyDescent="0.35">
      <c r="D810513" s="7"/>
    </row>
    <row r="810517" spans="4:4" x14ac:dyDescent="0.35">
      <c r="D810517" s="7"/>
    </row>
    <row r="810521" spans="4:4" x14ac:dyDescent="0.35">
      <c r="D810521" s="7"/>
    </row>
    <row r="810525" spans="4:4" x14ac:dyDescent="0.35">
      <c r="D810525" s="7"/>
    </row>
    <row r="810529" spans="4:4" x14ac:dyDescent="0.35">
      <c r="D810529" s="7"/>
    </row>
    <row r="810533" spans="4:4" x14ac:dyDescent="0.35">
      <c r="D810533" s="7"/>
    </row>
    <row r="810537" spans="4:4" x14ac:dyDescent="0.35">
      <c r="D810537" s="7"/>
    </row>
    <row r="810541" spans="4:4" x14ac:dyDescent="0.35">
      <c r="D810541" s="7"/>
    </row>
    <row r="810545" spans="4:4" x14ac:dyDescent="0.35">
      <c r="D810545" s="7"/>
    </row>
    <row r="810549" spans="4:4" x14ac:dyDescent="0.35">
      <c r="D810549" s="7"/>
    </row>
    <row r="810553" spans="4:4" x14ac:dyDescent="0.35">
      <c r="D810553" s="7"/>
    </row>
    <row r="810557" spans="4:4" x14ac:dyDescent="0.35">
      <c r="D810557" s="7"/>
    </row>
    <row r="810561" spans="4:4" x14ac:dyDescent="0.35">
      <c r="D810561" s="7"/>
    </row>
    <row r="810565" spans="4:4" x14ac:dyDescent="0.35">
      <c r="D810565" s="7"/>
    </row>
    <row r="810569" spans="4:4" x14ac:dyDescent="0.35">
      <c r="D810569" s="7"/>
    </row>
    <row r="810573" spans="4:4" x14ac:dyDescent="0.35">
      <c r="D810573" s="7"/>
    </row>
    <row r="810577" spans="4:4" x14ac:dyDescent="0.35">
      <c r="D810577" s="7"/>
    </row>
    <row r="810581" spans="4:4" x14ac:dyDescent="0.35">
      <c r="D810581" s="7"/>
    </row>
    <row r="810585" spans="4:4" x14ac:dyDescent="0.35">
      <c r="D810585" s="7"/>
    </row>
    <row r="810589" spans="4:4" x14ac:dyDescent="0.35">
      <c r="D810589" s="7"/>
    </row>
    <row r="810593" spans="4:4" x14ac:dyDescent="0.35">
      <c r="D810593" s="7"/>
    </row>
    <row r="810597" spans="4:4" x14ac:dyDescent="0.35">
      <c r="D810597" s="7"/>
    </row>
    <row r="810601" spans="4:4" x14ac:dyDescent="0.35">
      <c r="D810601" s="7"/>
    </row>
    <row r="810605" spans="4:4" x14ac:dyDescent="0.35">
      <c r="D810605" s="7"/>
    </row>
    <row r="810609" spans="4:4" x14ac:dyDescent="0.35">
      <c r="D810609" s="7"/>
    </row>
    <row r="810613" spans="4:4" x14ac:dyDescent="0.35">
      <c r="D810613" s="7"/>
    </row>
    <row r="810617" spans="4:4" x14ac:dyDescent="0.35">
      <c r="D810617" s="7"/>
    </row>
    <row r="810621" spans="4:4" x14ac:dyDescent="0.35">
      <c r="D810621" s="7"/>
    </row>
    <row r="810625" spans="4:4" x14ac:dyDescent="0.35">
      <c r="D810625" s="7"/>
    </row>
    <row r="810629" spans="4:4" x14ac:dyDescent="0.35">
      <c r="D810629" s="7"/>
    </row>
    <row r="810633" spans="4:4" x14ac:dyDescent="0.35">
      <c r="D810633" s="7"/>
    </row>
    <row r="810637" spans="4:4" x14ac:dyDescent="0.35">
      <c r="D810637" s="7"/>
    </row>
    <row r="810641" spans="4:4" x14ac:dyDescent="0.35">
      <c r="D810641" s="7"/>
    </row>
    <row r="810645" spans="4:4" x14ac:dyDescent="0.35">
      <c r="D810645" s="7"/>
    </row>
    <row r="810649" spans="4:4" x14ac:dyDescent="0.35">
      <c r="D810649" s="7"/>
    </row>
    <row r="810653" spans="4:4" x14ac:dyDescent="0.35">
      <c r="D810653" s="7"/>
    </row>
    <row r="810657" spans="4:4" x14ac:dyDescent="0.35">
      <c r="D810657" s="7"/>
    </row>
    <row r="810661" spans="4:4" x14ac:dyDescent="0.35">
      <c r="D810661" s="7"/>
    </row>
    <row r="810665" spans="4:4" x14ac:dyDescent="0.35">
      <c r="D810665" s="7"/>
    </row>
    <row r="810669" spans="4:4" x14ac:dyDescent="0.35">
      <c r="D810669" s="7"/>
    </row>
    <row r="810673" spans="4:4" x14ac:dyDescent="0.35">
      <c r="D810673" s="7"/>
    </row>
    <row r="810677" spans="4:4" x14ac:dyDescent="0.35">
      <c r="D810677" s="7"/>
    </row>
    <row r="810681" spans="4:4" x14ac:dyDescent="0.35">
      <c r="D810681" s="7"/>
    </row>
    <row r="810685" spans="4:4" x14ac:dyDescent="0.35">
      <c r="D810685" s="7"/>
    </row>
    <row r="810689" spans="4:4" x14ac:dyDescent="0.35">
      <c r="D810689" s="7"/>
    </row>
    <row r="810693" spans="4:4" x14ac:dyDescent="0.35">
      <c r="D810693" s="7"/>
    </row>
    <row r="810697" spans="4:4" x14ac:dyDescent="0.35">
      <c r="D810697" s="7"/>
    </row>
    <row r="810701" spans="4:4" x14ac:dyDescent="0.35">
      <c r="D810701" s="7"/>
    </row>
    <row r="810705" spans="4:4" x14ac:dyDescent="0.35">
      <c r="D810705" s="7"/>
    </row>
    <row r="810709" spans="4:4" x14ac:dyDescent="0.35">
      <c r="D810709" s="7"/>
    </row>
    <row r="810713" spans="4:4" x14ac:dyDescent="0.35">
      <c r="D810713" s="7"/>
    </row>
    <row r="810717" spans="4:4" x14ac:dyDescent="0.35">
      <c r="D810717" s="7"/>
    </row>
    <row r="810721" spans="4:4" x14ac:dyDescent="0.35">
      <c r="D810721" s="7"/>
    </row>
    <row r="810725" spans="4:4" x14ac:dyDescent="0.35">
      <c r="D810725" s="7"/>
    </row>
    <row r="810729" spans="4:4" x14ac:dyDescent="0.35">
      <c r="D810729" s="7"/>
    </row>
    <row r="810733" spans="4:4" x14ac:dyDescent="0.35">
      <c r="D810733" s="7"/>
    </row>
    <row r="810737" spans="4:4" x14ac:dyDescent="0.35">
      <c r="D810737" s="7"/>
    </row>
    <row r="810741" spans="4:4" x14ac:dyDescent="0.35">
      <c r="D810741" s="7"/>
    </row>
    <row r="810745" spans="4:4" x14ac:dyDescent="0.35">
      <c r="D810745" s="7"/>
    </row>
    <row r="810749" spans="4:4" x14ac:dyDescent="0.35">
      <c r="D810749" s="7"/>
    </row>
    <row r="810753" spans="4:4" x14ac:dyDescent="0.35">
      <c r="D810753" s="7"/>
    </row>
    <row r="810757" spans="4:4" x14ac:dyDescent="0.35">
      <c r="D810757" s="7"/>
    </row>
    <row r="810761" spans="4:4" x14ac:dyDescent="0.35">
      <c r="D810761" s="7"/>
    </row>
    <row r="810765" spans="4:4" x14ac:dyDescent="0.35">
      <c r="D810765" s="7"/>
    </row>
    <row r="810769" spans="4:4" x14ac:dyDescent="0.35">
      <c r="D810769" s="7"/>
    </row>
    <row r="810773" spans="4:4" x14ac:dyDescent="0.35">
      <c r="D810773" s="7"/>
    </row>
    <row r="810777" spans="4:4" x14ac:dyDescent="0.35">
      <c r="D810777" s="7"/>
    </row>
    <row r="810781" spans="4:4" x14ac:dyDescent="0.35">
      <c r="D810781" s="7"/>
    </row>
    <row r="810785" spans="4:4" x14ac:dyDescent="0.35">
      <c r="D810785" s="7"/>
    </row>
    <row r="810789" spans="4:4" x14ac:dyDescent="0.35">
      <c r="D810789" s="7"/>
    </row>
    <row r="810793" spans="4:4" x14ac:dyDescent="0.35">
      <c r="D810793" s="7"/>
    </row>
    <row r="810797" spans="4:4" x14ac:dyDescent="0.35">
      <c r="D810797" s="7"/>
    </row>
    <row r="810801" spans="4:4" x14ac:dyDescent="0.35">
      <c r="D810801" s="7"/>
    </row>
    <row r="810805" spans="4:4" x14ac:dyDescent="0.35">
      <c r="D810805" s="7"/>
    </row>
    <row r="810809" spans="4:4" x14ac:dyDescent="0.35">
      <c r="D810809" s="7"/>
    </row>
    <row r="810813" spans="4:4" x14ac:dyDescent="0.35">
      <c r="D810813" s="7"/>
    </row>
    <row r="810817" spans="4:4" x14ac:dyDescent="0.35">
      <c r="D810817" s="7"/>
    </row>
    <row r="810821" spans="4:4" x14ac:dyDescent="0.35">
      <c r="D810821" s="7"/>
    </row>
    <row r="810825" spans="4:4" x14ac:dyDescent="0.35">
      <c r="D810825" s="7"/>
    </row>
    <row r="810829" spans="4:4" x14ac:dyDescent="0.35">
      <c r="D810829" s="7"/>
    </row>
    <row r="810833" spans="4:4" x14ac:dyDescent="0.35">
      <c r="D810833" s="7"/>
    </row>
    <row r="810837" spans="4:4" x14ac:dyDescent="0.35">
      <c r="D810837" s="7"/>
    </row>
    <row r="810841" spans="4:4" x14ac:dyDescent="0.35">
      <c r="D810841" s="7"/>
    </row>
    <row r="810845" spans="4:4" x14ac:dyDescent="0.35">
      <c r="D810845" s="7"/>
    </row>
    <row r="810849" spans="4:4" x14ac:dyDescent="0.35">
      <c r="D810849" s="7"/>
    </row>
    <row r="810853" spans="4:4" x14ac:dyDescent="0.35">
      <c r="D810853" s="7"/>
    </row>
    <row r="810857" spans="4:4" x14ac:dyDescent="0.35">
      <c r="D810857" s="7"/>
    </row>
    <row r="810861" spans="4:4" x14ac:dyDescent="0.35">
      <c r="D810861" s="7"/>
    </row>
    <row r="810865" spans="4:4" x14ac:dyDescent="0.35">
      <c r="D810865" s="7"/>
    </row>
    <row r="810869" spans="4:4" x14ac:dyDescent="0.35">
      <c r="D810869" s="7"/>
    </row>
    <row r="810873" spans="4:4" x14ac:dyDescent="0.35">
      <c r="D810873" s="7"/>
    </row>
    <row r="810877" spans="4:4" x14ac:dyDescent="0.35">
      <c r="D810877" s="7"/>
    </row>
    <row r="810881" spans="4:4" x14ac:dyDescent="0.35">
      <c r="D810881" s="7"/>
    </row>
    <row r="810885" spans="4:4" x14ac:dyDescent="0.35">
      <c r="D810885" s="7"/>
    </row>
    <row r="810889" spans="4:4" x14ac:dyDescent="0.35">
      <c r="D810889" s="7"/>
    </row>
    <row r="810893" spans="4:4" x14ac:dyDescent="0.35">
      <c r="D810893" s="7"/>
    </row>
    <row r="810897" spans="4:4" x14ac:dyDescent="0.35">
      <c r="D810897" s="7"/>
    </row>
    <row r="810901" spans="4:4" x14ac:dyDescent="0.35">
      <c r="D810901" s="7"/>
    </row>
    <row r="810905" spans="4:4" x14ac:dyDescent="0.35">
      <c r="D810905" s="7"/>
    </row>
    <row r="810909" spans="4:4" x14ac:dyDescent="0.35">
      <c r="D810909" s="7"/>
    </row>
    <row r="810913" spans="4:4" x14ac:dyDescent="0.35">
      <c r="D810913" s="7"/>
    </row>
    <row r="810917" spans="4:4" x14ac:dyDescent="0.35">
      <c r="D810917" s="7"/>
    </row>
    <row r="810921" spans="4:4" x14ac:dyDescent="0.35">
      <c r="D810921" s="7"/>
    </row>
    <row r="810925" spans="4:4" x14ac:dyDescent="0.35">
      <c r="D810925" s="7"/>
    </row>
    <row r="810929" spans="4:4" x14ac:dyDescent="0.35">
      <c r="D810929" s="7"/>
    </row>
    <row r="810933" spans="4:4" x14ac:dyDescent="0.35">
      <c r="D810933" s="7"/>
    </row>
    <row r="810937" spans="4:4" x14ac:dyDescent="0.35">
      <c r="D810937" s="7"/>
    </row>
    <row r="810941" spans="4:4" x14ac:dyDescent="0.35">
      <c r="D810941" s="7"/>
    </row>
    <row r="810945" spans="4:4" x14ac:dyDescent="0.35">
      <c r="D810945" s="7"/>
    </row>
    <row r="810949" spans="4:4" x14ac:dyDescent="0.35">
      <c r="D810949" s="7"/>
    </row>
    <row r="810953" spans="4:4" x14ac:dyDescent="0.35">
      <c r="D810953" s="7"/>
    </row>
    <row r="810957" spans="4:4" x14ac:dyDescent="0.35">
      <c r="D810957" s="7"/>
    </row>
    <row r="810961" spans="4:4" x14ac:dyDescent="0.35">
      <c r="D810961" s="7"/>
    </row>
    <row r="810965" spans="4:4" x14ac:dyDescent="0.35">
      <c r="D810965" s="7"/>
    </row>
    <row r="810969" spans="4:4" x14ac:dyDescent="0.35">
      <c r="D810969" s="7"/>
    </row>
    <row r="810973" spans="4:4" x14ac:dyDescent="0.35">
      <c r="D810973" s="7"/>
    </row>
    <row r="810977" spans="4:4" x14ac:dyDescent="0.35">
      <c r="D810977" s="7"/>
    </row>
    <row r="810981" spans="4:4" x14ac:dyDescent="0.35">
      <c r="D810981" s="7"/>
    </row>
    <row r="810985" spans="4:4" x14ac:dyDescent="0.35">
      <c r="D810985" s="7"/>
    </row>
    <row r="810989" spans="4:4" x14ac:dyDescent="0.35">
      <c r="D810989" s="7"/>
    </row>
    <row r="810993" spans="4:4" x14ac:dyDescent="0.35">
      <c r="D810993" s="7"/>
    </row>
    <row r="810997" spans="4:4" x14ac:dyDescent="0.35">
      <c r="D810997" s="7"/>
    </row>
    <row r="811001" spans="4:4" x14ac:dyDescent="0.35">
      <c r="D811001" s="7"/>
    </row>
    <row r="811005" spans="4:4" x14ac:dyDescent="0.35">
      <c r="D811005" s="7"/>
    </row>
    <row r="811009" spans="4:4" x14ac:dyDescent="0.35">
      <c r="D811009" s="7"/>
    </row>
    <row r="811013" spans="4:4" x14ac:dyDescent="0.35">
      <c r="D811013" s="7"/>
    </row>
    <row r="811017" spans="4:4" x14ac:dyDescent="0.35">
      <c r="D811017" s="7"/>
    </row>
    <row r="811021" spans="4:4" x14ac:dyDescent="0.35">
      <c r="D811021" s="7"/>
    </row>
    <row r="811025" spans="4:4" x14ac:dyDescent="0.35">
      <c r="D811025" s="7"/>
    </row>
    <row r="811029" spans="4:4" x14ac:dyDescent="0.35">
      <c r="D811029" s="7"/>
    </row>
    <row r="811033" spans="4:4" x14ac:dyDescent="0.35">
      <c r="D811033" s="7"/>
    </row>
    <row r="811037" spans="4:4" x14ac:dyDescent="0.35">
      <c r="D811037" s="7"/>
    </row>
    <row r="811041" spans="4:4" x14ac:dyDescent="0.35">
      <c r="D811041" s="7"/>
    </row>
    <row r="811045" spans="4:4" x14ac:dyDescent="0.35">
      <c r="D811045" s="7"/>
    </row>
    <row r="811049" spans="4:4" x14ac:dyDescent="0.35">
      <c r="D811049" s="7"/>
    </row>
    <row r="811053" spans="4:4" x14ac:dyDescent="0.35">
      <c r="D811053" s="7"/>
    </row>
    <row r="811057" spans="4:4" x14ac:dyDescent="0.35">
      <c r="D811057" s="7"/>
    </row>
    <row r="811061" spans="4:4" x14ac:dyDescent="0.35">
      <c r="D811061" s="7"/>
    </row>
    <row r="811065" spans="4:4" x14ac:dyDescent="0.35">
      <c r="D811065" s="7"/>
    </row>
    <row r="811069" spans="4:4" x14ac:dyDescent="0.35">
      <c r="D811069" s="7"/>
    </row>
    <row r="811073" spans="4:4" x14ac:dyDescent="0.35">
      <c r="D811073" s="7"/>
    </row>
    <row r="811077" spans="4:4" x14ac:dyDescent="0.35">
      <c r="D811077" s="7"/>
    </row>
    <row r="811081" spans="4:4" x14ac:dyDescent="0.35">
      <c r="D811081" s="7"/>
    </row>
    <row r="811085" spans="4:4" x14ac:dyDescent="0.35">
      <c r="D811085" s="7"/>
    </row>
    <row r="811089" spans="4:4" x14ac:dyDescent="0.35">
      <c r="D811089" s="7"/>
    </row>
    <row r="811093" spans="4:4" x14ac:dyDescent="0.35">
      <c r="D811093" s="7"/>
    </row>
    <row r="811097" spans="4:4" x14ac:dyDescent="0.35">
      <c r="D811097" s="7"/>
    </row>
    <row r="811101" spans="4:4" x14ac:dyDescent="0.35">
      <c r="D811101" s="7"/>
    </row>
    <row r="811105" spans="4:4" x14ac:dyDescent="0.35">
      <c r="D811105" s="7"/>
    </row>
    <row r="811109" spans="4:4" x14ac:dyDescent="0.35">
      <c r="D811109" s="7"/>
    </row>
    <row r="811113" spans="4:4" x14ac:dyDescent="0.35">
      <c r="D811113" s="7"/>
    </row>
    <row r="811117" spans="4:4" x14ac:dyDescent="0.35">
      <c r="D811117" s="7"/>
    </row>
    <row r="811121" spans="4:4" x14ac:dyDescent="0.35">
      <c r="D811121" s="7"/>
    </row>
    <row r="811125" spans="4:4" x14ac:dyDescent="0.35">
      <c r="D811125" s="7"/>
    </row>
    <row r="811129" spans="4:4" x14ac:dyDescent="0.35">
      <c r="D811129" s="7"/>
    </row>
    <row r="811133" spans="4:4" x14ac:dyDescent="0.35">
      <c r="D811133" s="7"/>
    </row>
    <row r="811137" spans="4:4" x14ac:dyDescent="0.35">
      <c r="D811137" s="7"/>
    </row>
    <row r="811141" spans="4:4" x14ac:dyDescent="0.35">
      <c r="D811141" s="7"/>
    </row>
    <row r="811145" spans="4:4" x14ac:dyDescent="0.35">
      <c r="D811145" s="7"/>
    </row>
    <row r="811149" spans="4:4" x14ac:dyDescent="0.35">
      <c r="D811149" s="7"/>
    </row>
    <row r="811153" spans="4:4" x14ac:dyDescent="0.35">
      <c r="D811153" s="7"/>
    </row>
    <row r="811157" spans="4:4" x14ac:dyDescent="0.35">
      <c r="D811157" s="7"/>
    </row>
    <row r="811161" spans="4:4" x14ac:dyDescent="0.35">
      <c r="D811161" s="7"/>
    </row>
    <row r="811165" spans="4:4" x14ac:dyDescent="0.35">
      <c r="D811165" s="7"/>
    </row>
    <row r="811169" spans="4:4" x14ac:dyDescent="0.35">
      <c r="D811169" s="7"/>
    </row>
    <row r="811173" spans="4:4" x14ac:dyDescent="0.35">
      <c r="D811173" s="7"/>
    </row>
    <row r="811177" spans="4:4" x14ac:dyDescent="0.35">
      <c r="D811177" s="7"/>
    </row>
    <row r="811181" spans="4:4" x14ac:dyDescent="0.35">
      <c r="D811181" s="7"/>
    </row>
    <row r="811185" spans="4:4" x14ac:dyDescent="0.35">
      <c r="D811185" s="7"/>
    </row>
    <row r="811189" spans="4:4" x14ac:dyDescent="0.35">
      <c r="D811189" s="7"/>
    </row>
    <row r="811193" spans="4:4" x14ac:dyDescent="0.35">
      <c r="D811193" s="7"/>
    </row>
    <row r="811197" spans="4:4" x14ac:dyDescent="0.35">
      <c r="D811197" s="7"/>
    </row>
    <row r="811201" spans="4:4" x14ac:dyDescent="0.35">
      <c r="D811201" s="7"/>
    </row>
    <row r="811205" spans="4:4" x14ac:dyDescent="0.35">
      <c r="D811205" s="7"/>
    </row>
    <row r="811209" spans="4:4" x14ac:dyDescent="0.35">
      <c r="D811209" s="7"/>
    </row>
    <row r="811213" spans="4:4" x14ac:dyDescent="0.35">
      <c r="D811213" s="7"/>
    </row>
    <row r="811217" spans="4:4" x14ac:dyDescent="0.35">
      <c r="D811217" s="7"/>
    </row>
    <row r="811221" spans="4:4" x14ac:dyDescent="0.35">
      <c r="D811221" s="7"/>
    </row>
    <row r="811225" spans="4:4" x14ac:dyDescent="0.35">
      <c r="D811225" s="7"/>
    </row>
    <row r="811229" spans="4:4" x14ac:dyDescent="0.35">
      <c r="D811229" s="7"/>
    </row>
    <row r="811233" spans="4:4" x14ac:dyDescent="0.35">
      <c r="D811233" s="7"/>
    </row>
    <row r="811237" spans="4:4" x14ac:dyDescent="0.35">
      <c r="D811237" s="7"/>
    </row>
    <row r="811241" spans="4:4" x14ac:dyDescent="0.35">
      <c r="D811241" s="7"/>
    </row>
    <row r="811245" spans="4:4" x14ac:dyDescent="0.35">
      <c r="D811245" s="7"/>
    </row>
    <row r="811249" spans="4:4" x14ac:dyDescent="0.35">
      <c r="D811249" s="7"/>
    </row>
    <row r="811253" spans="4:4" x14ac:dyDescent="0.35">
      <c r="D811253" s="7"/>
    </row>
    <row r="811257" spans="4:4" x14ac:dyDescent="0.35">
      <c r="D811257" s="7"/>
    </row>
    <row r="811261" spans="4:4" x14ac:dyDescent="0.35">
      <c r="D811261" s="7"/>
    </row>
    <row r="811265" spans="4:4" x14ac:dyDescent="0.35">
      <c r="D811265" s="7"/>
    </row>
    <row r="811269" spans="4:4" x14ac:dyDescent="0.35">
      <c r="D811269" s="7"/>
    </row>
    <row r="811273" spans="4:4" x14ac:dyDescent="0.35">
      <c r="D811273" s="7"/>
    </row>
    <row r="811277" spans="4:4" x14ac:dyDescent="0.35">
      <c r="D811277" s="7"/>
    </row>
    <row r="811281" spans="4:4" x14ac:dyDescent="0.35">
      <c r="D811281" s="7"/>
    </row>
    <row r="811285" spans="4:4" x14ac:dyDescent="0.35">
      <c r="D811285" s="7"/>
    </row>
    <row r="811289" spans="4:4" x14ac:dyDescent="0.35">
      <c r="D811289" s="7"/>
    </row>
    <row r="811293" spans="4:4" x14ac:dyDescent="0.35">
      <c r="D811293" s="7"/>
    </row>
    <row r="811297" spans="4:4" x14ac:dyDescent="0.35">
      <c r="D811297" s="7"/>
    </row>
    <row r="811301" spans="4:4" x14ac:dyDescent="0.35">
      <c r="D811301" s="7"/>
    </row>
    <row r="811305" spans="4:4" x14ac:dyDescent="0.35">
      <c r="D811305" s="7"/>
    </row>
    <row r="811309" spans="4:4" x14ac:dyDescent="0.35">
      <c r="D811309" s="7"/>
    </row>
    <row r="811313" spans="4:4" x14ac:dyDescent="0.35">
      <c r="D811313" s="7"/>
    </row>
    <row r="811317" spans="4:4" x14ac:dyDescent="0.35">
      <c r="D811317" s="7"/>
    </row>
    <row r="811321" spans="4:4" x14ac:dyDescent="0.35">
      <c r="D811321" s="7"/>
    </row>
    <row r="811325" spans="4:4" x14ac:dyDescent="0.35">
      <c r="D811325" s="7"/>
    </row>
    <row r="811329" spans="4:4" x14ac:dyDescent="0.35">
      <c r="D811329" s="7"/>
    </row>
    <row r="811333" spans="4:4" x14ac:dyDescent="0.35">
      <c r="D811333" s="7"/>
    </row>
    <row r="811337" spans="4:4" x14ac:dyDescent="0.35">
      <c r="D811337" s="7"/>
    </row>
    <row r="811341" spans="4:4" x14ac:dyDescent="0.35">
      <c r="D811341" s="7"/>
    </row>
    <row r="811345" spans="4:4" x14ac:dyDescent="0.35">
      <c r="D811345" s="7"/>
    </row>
    <row r="811349" spans="4:4" x14ac:dyDescent="0.35">
      <c r="D811349" s="7"/>
    </row>
    <row r="811353" spans="4:4" x14ac:dyDescent="0.35">
      <c r="D811353" s="7"/>
    </row>
    <row r="811357" spans="4:4" x14ac:dyDescent="0.35">
      <c r="D811357" s="7"/>
    </row>
    <row r="811361" spans="4:4" x14ac:dyDescent="0.35">
      <c r="D811361" s="7"/>
    </row>
    <row r="811365" spans="4:4" x14ac:dyDescent="0.35">
      <c r="D811365" s="7"/>
    </row>
    <row r="811369" spans="4:4" x14ac:dyDescent="0.35">
      <c r="D811369" s="7"/>
    </row>
    <row r="811373" spans="4:4" x14ac:dyDescent="0.35">
      <c r="D811373" s="7"/>
    </row>
    <row r="811377" spans="4:4" x14ac:dyDescent="0.35">
      <c r="D811377" s="7"/>
    </row>
    <row r="811381" spans="4:4" x14ac:dyDescent="0.35">
      <c r="D811381" s="7"/>
    </row>
    <row r="811385" spans="4:4" x14ac:dyDescent="0.35">
      <c r="D811385" s="7"/>
    </row>
    <row r="811389" spans="4:4" x14ac:dyDescent="0.35">
      <c r="D811389" s="7"/>
    </row>
    <row r="811393" spans="4:4" x14ac:dyDescent="0.35">
      <c r="D811393" s="7"/>
    </row>
    <row r="811397" spans="4:4" x14ac:dyDescent="0.35">
      <c r="D811397" s="7"/>
    </row>
    <row r="811401" spans="4:4" x14ac:dyDescent="0.35">
      <c r="D811401" s="7"/>
    </row>
    <row r="811405" spans="4:4" x14ac:dyDescent="0.35">
      <c r="D811405" s="7"/>
    </row>
    <row r="811409" spans="4:4" x14ac:dyDescent="0.35">
      <c r="D811409" s="7"/>
    </row>
    <row r="811413" spans="4:4" x14ac:dyDescent="0.35">
      <c r="D811413" s="7"/>
    </row>
    <row r="811417" spans="4:4" x14ac:dyDescent="0.35">
      <c r="D811417" s="7"/>
    </row>
    <row r="811421" spans="4:4" x14ac:dyDescent="0.35">
      <c r="D811421" s="7"/>
    </row>
    <row r="811425" spans="4:4" x14ac:dyDescent="0.35">
      <c r="D811425" s="7"/>
    </row>
    <row r="811429" spans="4:4" x14ac:dyDescent="0.35">
      <c r="D811429" s="7"/>
    </row>
    <row r="811433" spans="4:4" x14ac:dyDescent="0.35">
      <c r="D811433" s="7"/>
    </row>
    <row r="811437" spans="4:4" x14ac:dyDescent="0.35">
      <c r="D811437" s="7"/>
    </row>
    <row r="811441" spans="4:4" x14ac:dyDescent="0.35">
      <c r="D811441" s="7"/>
    </row>
    <row r="811445" spans="4:4" x14ac:dyDescent="0.35">
      <c r="D811445" s="7"/>
    </row>
    <row r="811449" spans="4:4" x14ac:dyDescent="0.35">
      <c r="D811449" s="7"/>
    </row>
    <row r="811453" spans="4:4" x14ac:dyDescent="0.35">
      <c r="D811453" s="7"/>
    </row>
    <row r="811457" spans="4:4" x14ac:dyDescent="0.35">
      <c r="D811457" s="7"/>
    </row>
    <row r="811461" spans="4:4" x14ac:dyDescent="0.35">
      <c r="D811461" s="7"/>
    </row>
    <row r="811465" spans="4:4" x14ac:dyDescent="0.35">
      <c r="D811465" s="7"/>
    </row>
    <row r="811469" spans="4:4" x14ac:dyDescent="0.35">
      <c r="D811469" s="7"/>
    </row>
    <row r="811473" spans="4:4" x14ac:dyDescent="0.35">
      <c r="D811473" s="7"/>
    </row>
    <row r="811477" spans="4:4" x14ac:dyDescent="0.35">
      <c r="D811477" s="7"/>
    </row>
    <row r="811481" spans="4:4" x14ac:dyDescent="0.35">
      <c r="D811481" s="7"/>
    </row>
    <row r="811485" spans="4:4" x14ac:dyDescent="0.35">
      <c r="D811485" s="7"/>
    </row>
    <row r="811489" spans="4:4" x14ac:dyDescent="0.35">
      <c r="D811489" s="7"/>
    </row>
    <row r="811493" spans="4:4" x14ac:dyDescent="0.35">
      <c r="D811493" s="7"/>
    </row>
    <row r="811497" spans="4:4" x14ac:dyDescent="0.35">
      <c r="D811497" s="7"/>
    </row>
    <row r="811501" spans="4:4" x14ac:dyDescent="0.35">
      <c r="D811501" s="7"/>
    </row>
    <row r="811505" spans="4:4" x14ac:dyDescent="0.35">
      <c r="D811505" s="7"/>
    </row>
    <row r="811509" spans="4:4" x14ac:dyDescent="0.35">
      <c r="D811509" s="7"/>
    </row>
    <row r="811513" spans="4:4" x14ac:dyDescent="0.35">
      <c r="D811513" s="7"/>
    </row>
    <row r="811517" spans="4:4" x14ac:dyDescent="0.35">
      <c r="D811517" s="7"/>
    </row>
    <row r="811521" spans="4:4" x14ac:dyDescent="0.35">
      <c r="D811521" s="7"/>
    </row>
    <row r="811525" spans="4:4" x14ac:dyDescent="0.35">
      <c r="D811525" s="7"/>
    </row>
    <row r="811529" spans="4:4" x14ac:dyDescent="0.35">
      <c r="D811529" s="7"/>
    </row>
    <row r="811533" spans="4:4" x14ac:dyDescent="0.35">
      <c r="D811533" s="7"/>
    </row>
    <row r="811537" spans="4:4" x14ac:dyDescent="0.35">
      <c r="D811537" s="7"/>
    </row>
    <row r="811541" spans="4:4" x14ac:dyDescent="0.35">
      <c r="D811541" s="7"/>
    </row>
    <row r="811545" spans="4:4" x14ac:dyDescent="0.35">
      <c r="D811545" s="7"/>
    </row>
    <row r="811549" spans="4:4" x14ac:dyDescent="0.35">
      <c r="D811549" s="7"/>
    </row>
    <row r="811553" spans="4:4" x14ac:dyDescent="0.35">
      <c r="D811553" s="7"/>
    </row>
    <row r="811557" spans="4:4" x14ac:dyDescent="0.35">
      <c r="D811557" s="7"/>
    </row>
    <row r="811561" spans="4:4" x14ac:dyDescent="0.35">
      <c r="D811561" s="7"/>
    </row>
    <row r="811565" spans="4:4" x14ac:dyDescent="0.35">
      <c r="D811565" s="7"/>
    </row>
    <row r="811569" spans="4:4" x14ac:dyDescent="0.35">
      <c r="D811569" s="7"/>
    </row>
    <row r="811573" spans="4:4" x14ac:dyDescent="0.35">
      <c r="D811573" s="7"/>
    </row>
    <row r="811577" spans="4:4" x14ac:dyDescent="0.35">
      <c r="D811577" s="7"/>
    </row>
    <row r="811581" spans="4:4" x14ac:dyDescent="0.35">
      <c r="D811581" s="7"/>
    </row>
    <row r="811585" spans="4:4" x14ac:dyDescent="0.35">
      <c r="D811585" s="7"/>
    </row>
    <row r="811589" spans="4:4" x14ac:dyDescent="0.35">
      <c r="D811589" s="7"/>
    </row>
    <row r="811593" spans="4:4" x14ac:dyDescent="0.35">
      <c r="D811593" s="7"/>
    </row>
    <row r="811597" spans="4:4" x14ac:dyDescent="0.35">
      <c r="D811597" s="7"/>
    </row>
    <row r="811601" spans="4:4" x14ac:dyDescent="0.35">
      <c r="D811601" s="7"/>
    </row>
    <row r="811605" spans="4:4" x14ac:dyDescent="0.35">
      <c r="D811605" s="7"/>
    </row>
    <row r="811609" spans="4:4" x14ac:dyDescent="0.35">
      <c r="D811609" s="7"/>
    </row>
    <row r="811613" spans="4:4" x14ac:dyDescent="0.35">
      <c r="D811613" s="7"/>
    </row>
    <row r="811617" spans="4:4" x14ac:dyDescent="0.35">
      <c r="D811617" s="7"/>
    </row>
    <row r="811621" spans="4:4" x14ac:dyDescent="0.35">
      <c r="D811621" s="7"/>
    </row>
    <row r="811625" spans="4:4" x14ac:dyDescent="0.35">
      <c r="D811625" s="7"/>
    </row>
    <row r="811629" spans="4:4" x14ac:dyDescent="0.35">
      <c r="D811629" s="7"/>
    </row>
    <row r="811633" spans="4:4" x14ac:dyDescent="0.35">
      <c r="D811633" s="7"/>
    </row>
    <row r="811637" spans="4:4" x14ac:dyDescent="0.35">
      <c r="D811637" s="7"/>
    </row>
    <row r="811641" spans="4:4" x14ac:dyDescent="0.35">
      <c r="D811641" s="7"/>
    </row>
    <row r="811645" spans="4:4" x14ac:dyDescent="0.35">
      <c r="D811645" s="7"/>
    </row>
    <row r="811649" spans="4:4" x14ac:dyDescent="0.35">
      <c r="D811649" s="7"/>
    </row>
    <row r="811653" spans="4:4" x14ac:dyDescent="0.35">
      <c r="D811653" s="7"/>
    </row>
    <row r="811657" spans="4:4" x14ac:dyDescent="0.35">
      <c r="D811657" s="7"/>
    </row>
    <row r="811661" spans="4:4" x14ac:dyDescent="0.35">
      <c r="D811661" s="7"/>
    </row>
    <row r="811665" spans="4:4" x14ac:dyDescent="0.35">
      <c r="D811665" s="7"/>
    </row>
    <row r="811669" spans="4:4" x14ac:dyDescent="0.35">
      <c r="D811669" s="7"/>
    </row>
    <row r="811673" spans="4:4" x14ac:dyDescent="0.35">
      <c r="D811673" s="7"/>
    </row>
    <row r="811677" spans="4:4" x14ac:dyDescent="0.35">
      <c r="D811677" s="7"/>
    </row>
    <row r="811681" spans="4:4" x14ac:dyDescent="0.35">
      <c r="D811681" s="7"/>
    </row>
    <row r="811685" spans="4:4" x14ac:dyDescent="0.35">
      <c r="D811685" s="7"/>
    </row>
    <row r="811689" spans="4:4" x14ac:dyDescent="0.35">
      <c r="D811689" s="7"/>
    </row>
    <row r="811693" spans="4:4" x14ac:dyDescent="0.35">
      <c r="D811693" s="7"/>
    </row>
    <row r="811697" spans="4:4" x14ac:dyDescent="0.35">
      <c r="D811697" s="7"/>
    </row>
    <row r="811701" spans="4:4" x14ac:dyDescent="0.35">
      <c r="D811701" s="7"/>
    </row>
    <row r="811705" spans="4:4" x14ac:dyDescent="0.35">
      <c r="D811705" s="7"/>
    </row>
    <row r="811709" spans="4:4" x14ac:dyDescent="0.35">
      <c r="D811709" s="7"/>
    </row>
    <row r="811713" spans="4:4" x14ac:dyDescent="0.35">
      <c r="D811713" s="7"/>
    </row>
    <row r="811717" spans="4:4" x14ac:dyDescent="0.35">
      <c r="D811717" s="7"/>
    </row>
    <row r="811721" spans="4:4" x14ac:dyDescent="0.35">
      <c r="D811721" s="7"/>
    </row>
    <row r="811725" spans="4:4" x14ac:dyDescent="0.35">
      <c r="D811725" s="7"/>
    </row>
    <row r="811729" spans="4:4" x14ac:dyDescent="0.35">
      <c r="D811729" s="7"/>
    </row>
    <row r="811733" spans="4:4" x14ac:dyDescent="0.35">
      <c r="D811733" s="7"/>
    </row>
    <row r="811737" spans="4:4" x14ac:dyDescent="0.35">
      <c r="D811737" s="7"/>
    </row>
    <row r="811741" spans="4:4" x14ac:dyDescent="0.35">
      <c r="D811741" s="7"/>
    </row>
    <row r="811745" spans="4:4" x14ac:dyDescent="0.35">
      <c r="D811745" s="7"/>
    </row>
    <row r="811749" spans="4:4" x14ac:dyDescent="0.35">
      <c r="D811749" s="7"/>
    </row>
    <row r="811753" spans="4:4" x14ac:dyDescent="0.35">
      <c r="D811753" s="7"/>
    </row>
    <row r="811757" spans="4:4" x14ac:dyDescent="0.35">
      <c r="D811757" s="7"/>
    </row>
    <row r="811761" spans="4:4" x14ac:dyDescent="0.35">
      <c r="D811761" s="7"/>
    </row>
    <row r="811765" spans="4:4" x14ac:dyDescent="0.35">
      <c r="D811765" s="7"/>
    </row>
    <row r="811769" spans="4:4" x14ac:dyDescent="0.35">
      <c r="D811769" s="7"/>
    </row>
    <row r="811773" spans="4:4" x14ac:dyDescent="0.35">
      <c r="D811773" s="7"/>
    </row>
    <row r="811777" spans="4:4" x14ac:dyDescent="0.35">
      <c r="D811777" s="7"/>
    </row>
    <row r="811781" spans="4:4" x14ac:dyDescent="0.35">
      <c r="D811781" s="7"/>
    </row>
    <row r="811785" spans="4:4" x14ac:dyDescent="0.35">
      <c r="D811785" s="7"/>
    </row>
    <row r="811789" spans="4:4" x14ac:dyDescent="0.35">
      <c r="D811789" s="7"/>
    </row>
    <row r="811793" spans="4:4" x14ac:dyDescent="0.35">
      <c r="D811793" s="7"/>
    </row>
    <row r="811797" spans="4:4" x14ac:dyDescent="0.35">
      <c r="D811797" s="7"/>
    </row>
    <row r="811801" spans="4:4" x14ac:dyDescent="0.35">
      <c r="D811801" s="7"/>
    </row>
    <row r="811805" spans="4:4" x14ac:dyDescent="0.35">
      <c r="D811805" s="7"/>
    </row>
    <row r="811809" spans="4:4" x14ac:dyDescent="0.35">
      <c r="D811809" s="7"/>
    </row>
    <row r="811813" spans="4:4" x14ac:dyDescent="0.35">
      <c r="D811813" s="7"/>
    </row>
    <row r="811817" spans="4:4" x14ac:dyDescent="0.35">
      <c r="D811817" s="7"/>
    </row>
    <row r="811821" spans="4:4" x14ac:dyDescent="0.35">
      <c r="D811821" s="7"/>
    </row>
    <row r="811825" spans="4:4" x14ac:dyDescent="0.35">
      <c r="D811825" s="7"/>
    </row>
    <row r="811829" spans="4:4" x14ac:dyDescent="0.35">
      <c r="D811829" s="7"/>
    </row>
    <row r="811833" spans="4:4" x14ac:dyDescent="0.35">
      <c r="D811833" s="7"/>
    </row>
    <row r="811837" spans="4:4" x14ac:dyDescent="0.35">
      <c r="D811837" s="7"/>
    </row>
    <row r="811841" spans="4:4" x14ac:dyDescent="0.35">
      <c r="D811841" s="7"/>
    </row>
    <row r="811845" spans="4:4" x14ac:dyDescent="0.35">
      <c r="D811845" s="7"/>
    </row>
    <row r="811849" spans="4:4" x14ac:dyDescent="0.35">
      <c r="D811849" s="7"/>
    </row>
    <row r="811853" spans="4:4" x14ac:dyDescent="0.35">
      <c r="D811853" s="7"/>
    </row>
    <row r="811857" spans="4:4" x14ac:dyDescent="0.35">
      <c r="D811857" s="7"/>
    </row>
    <row r="811861" spans="4:4" x14ac:dyDescent="0.35">
      <c r="D811861" s="7"/>
    </row>
    <row r="811865" spans="4:4" x14ac:dyDescent="0.35">
      <c r="D811865" s="7"/>
    </row>
    <row r="811869" spans="4:4" x14ac:dyDescent="0.35">
      <c r="D811869" s="7"/>
    </row>
    <row r="811873" spans="4:4" x14ac:dyDescent="0.35">
      <c r="D811873" s="7"/>
    </row>
    <row r="811877" spans="4:4" x14ac:dyDescent="0.35">
      <c r="D811877" s="7"/>
    </row>
    <row r="811881" spans="4:4" x14ac:dyDescent="0.35">
      <c r="D811881" s="7"/>
    </row>
    <row r="811885" spans="4:4" x14ac:dyDescent="0.35">
      <c r="D811885" s="7"/>
    </row>
    <row r="811889" spans="4:4" x14ac:dyDescent="0.35">
      <c r="D811889" s="7"/>
    </row>
    <row r="811893" spans="4:4" x14ac:dyDescent="0.35">
      <c r="D811893" s="7"/>
    </row>
    <row r="811897" spans="4:4" x14ac:dyDescent="0.35">
      <c r="D811897" s="7"/>
    </row>
    <row r="811901" spans="4:4" x14ac:dyDescent="0.35">
      <c r="D811901" s="7"/>
    </row>
    <row r="811905" spans="4:4" x14ac:dyDescent="0.35">
      <c r="D811905" s="7"/>
    </row>
    <row r="811909" spans="4:4" x14ac:dyDescent="0.35">
      <c r="D811909" s="7"/>
    </row>
    <row r="811913" spans="4:4" x14ac:dyDescent="0.35">
      <c r="D811913" s="7"/>
    </row>
    <row r="811917" spans="4:4" x14ac:dyDescent="0.35">
      <c r="D811917" s="7"/>
    </row>
    <row r="811921" spans="4:4" x14ac:dyDescent="0.35">
      <c r="D811921" s="7"/>
    </row>
    <row r="811925" spans="4:4" x14ac:dyDescent="0.35">
      <c r="D811925" s="7"/>
    </row>
    <row r="811929" spans="4:4" x14ac:dyDescent="0.35">
      <c r="D811929" s="7"/>
    </row>
    <row r="811933" spans="4:4" x14ac:dyDescent="0.35">
      <c r="D811933" s="7"/>
    </row>
    <row r="811937" spans="4:4" x14ac:dyDescent="0.35">
      <c r="D811937" s="7"/>
    </row>
    <row r="811941" spans="4:4" x14ac:dyDescent="0.35">
      <c r="D811941" s="7"/>
    </row>
    <row r="811945" spans="4:4" x14ac:dyDescent="0.35">
      <c r="D811945" s="7"/>
    </row>
    <row r="811949" spans="4:4" x14ac:dyDescent="0.35">
      <c r="D811949" s="7"/>
    </row>
    <row r="811953" spans="4:4" x14ac:dyDescent="0.35">
      <c r="D811953" s="7"/>
    </row>
    <row r="811957" spans="4:4" x14ac:dyDescent="0.35">
      <c r="D811957" s="7"/>
    </row>
    <row r="811961" spans="4:4" x14ac:dyDescent="0.35">
      <c r="D811961" s="7"/>
    </row>
    <row r="811965" spans="4:4" x14ac:dyDescent="0.35">
      <c r="D811965" s="7"/>
    </row>
    <row r="811969" spans="4:4" x14ac:dyDescent="0.35">
      <c r="D811969" s="7"/>
    </row>
    <row r="811973" spans="4:4" x14ac:dyDescent="0.35">
      <c r="D811973" s="7"/>
    </row>
    <row r="811977" spans="4:4" x14ac:dyDescent="0.35">
      <c r="D811977" s="7"/>
    </row>
    <row r="811981" spans="4:4" x14ac:dyDescent="0.35">
      <c r="D811981" s="7"/>
    </row>
    <row r="811985" spans="4:4" x14ac:dyDescent="0.35">
      <c r="D811985" s="7"/>
    </row>
    <row r="811989" spans="4:4" x14ac:dyDescent="0.35">
      <c r="D811989" s="7"/>
    </row>
    <row r="811993" spans="4:4" x14ac:dyDescent="0.35">
      <c r="D811993" s="7"/>
    </row>
    <row r="811997" spans="4:4" x14ac:dyDescent="0.35">
      <c r="D811997" s="7"/>
    </row>
    <row r="812001" spans="4:4" x14ac:dyDescent="0.35">
      <c r="D812001" s="7"/>
    </row>
    <row r="812005" spans="4:4" x14ac:dyDescent="0.35">
      <c r="D812005" s="7"/>
    </row>
    <row r="812009" spans="4:4" x14ac:dyDescent="0.35">
      <c r="D812009" s="7"/>
    </row>
    <row r="812013" spans="4:4" x14ac:dyDescent="0.35">
      <c r="D812013" s="7"/>
    </row>
    <row r="812017" spans="4:4" x14ac:dyDescent="0.35">
      <c r="D812017" s="7"/>
    </row>
    <row r="812021" spans="4:4" x14ac:dyDescent="0.35">
      <c r="D812021" s="7"/>
    </row>
    <row r="812025" spans="4:4" x14ac:dyDescent="0.35">
      <c r="D812025" s="7"/>
    </row>
    <row r="812029" spans="4:4" x14ac:dyDescent="0.35">
      <c r="D812029" s="7"/>
    </row>
    <row r="812033" spans="4:4" x14ac:dyDescent="0.35">
      <c r="D812033" s="7"/>
    </row>
    <row r="812037" spans="4:4" x14ac:dyDescent="0.35">
      <c r="D812037" s="7"/>
    </row>
    <row r="812041" spans="4:4" x14ac:dyDescent="0.35">
      <c r="D812041" s="7"/>
    </row>
    <row r="812045" spans="4:4" x14ac:dyDescent="0.35">
      <c r="D812045" s="7"/>
    </row>
    <row r="812049" spans="4:4" x14ac:dyDescent="0.35">
      <c r="D812049" s="7"/>
    </row>
    <row r="812053" spans="4:4" x14ac:dyDescent="0.35">
      <c r="D812053" s="7"/>
    </row>
    <row r="812057" spans="4:4" x14ac:dyDescent="0.35">
      <c r="D812057" s="7"/>
    </row>
    <row r="812061" spans="4:4" x14ac:dyDescent="0.35">
      <c r="D812061" s="7"/>
    </row>
    <row r="812065" spans="4:4" x14ac:dyDescent="0.35">
      <c r="D812065" s="7"/>
    </row>
    <row r="812069" spans="4:4" x14ac:dyDescent="0.35">
      <c r="D812069" s="7"/>
    </row>
    <row r="812073" spans="4:4" x14ac:dyDescent="0.35">
      <c r="D812073" s="7"/>
    </row>
    <row r="812077" spans="4:4" x14ac:dyDescent="0.35">
      <c r="D812077" s="7"/>
    </row>
    <row r="812081" spans="4:4" x14ac:dyDescent="0.35">
      <c r="D812081" s="7"/>
    </row>
    <row r="812085" spans="4:4" x14ac:dyDescent="0.35">
      <c r="D812085" s="7"/>
    </row>
    <row r="812089" spans="4:4" x14ac:dyDescent="0.35">
      <c r="D812089" s="7"/>
    </row>
    <row r="812093" spans="4:4" x14ac:dyDescent="0.35">
      <c r="D812093" s="7"/>
    </row>
    <row r="812097" spans="4:4" x14ac:dyDescent="0.35">
      <c r="D812097" s="7"/>
    </row>
    <row r="812101" spans="4:4" x14ac:dyDescent="0.35">
      <c r="D812101" s="7"/>
    </row>
    <row r="812105" spans="4:4" x14ac:dyDescent="0.35">
      <c r="D812105" s="7"/>
    </row>
    <row r="812109" spans="4:4" x14ac:dyDescent="0.35">
      <c r="D812109" s="7"/>
    </row>
    <row r="812113" spans="4:4" x14ac:dyDescent="0.35">
      <c r="D812113" s="7"/>
    </row>
    <row r="812117" spans="4:4" x14ac:dyDescent="0.35">
      <c r="D812117" s="7"/>
    </row>
    <row r="812121" spans="4:4" x14ac:dyDescent="0.35">
      <c r="D812121" s="7"/>
    </row>
    <row r="812125" spans="4:4" x14ac:dyDescent="0.35">
      <c r="D812125" s="7"/>
    </row>
    <row r="812129" spans="4:4" x14ac:dyDescent="0.35">
      <c r="D812129" s="7"/>
    </row>
    <row r="812133" spans="4:4" x14ac:dyDescent="0.35">
      <c r="D812133" s="7"/>
    </row>
    <row r="812137" spans="4:4" x14ac:dyDescent="0.35">
      <c r="D812137" s="7"/>
    </row>
    <row r="812141" spans="4:4" x14ac:dyDescent="0.35">
      <c r="D812141" s="7"/>
    </row>
    <row r="812145" spans="4:4" x14ac:dyDescent="0.35">
      <c r="D812145" s="7"/>
    </row>
    <row r="812149" spans="4:4" x14ac:dyDescent="0.35">
      <c r="D812149" s="7"/>
    </row>
    <row r="812153" spans="4:4" x14ac:dyDescent="0.35">
      <c r="D812153" s="7"/>
    </row>
    <row r="812157" spans="4:4" x14ac:dyDescent="0.35">
      <c r="D812157" s="7"/>
    </row>
    <row r="812161" spans="4:4" x14ac:dyDescent="0.35">
      <c r="D812161" s="7"/>
    </row>
    <row r="812165" spans="4:4" x14ac:dyDescent="0.35">
      <c r="D812165" s="7"/>
    </row>
    <row r="812169" spans="4:4" x14ac:dyDescent="0.35">
      <c r="D812169" s="7"/>
    </row>
    <row r="812173" spans="4:4" x14ac:dyDescent="0.35">
      <c r="D812173" s="7"/>
    </row>
    <row r="812177" spans="4:4" x14ac:dyDescent="0.35">
      <c r="D812177" s="7"/>
    </row>
    <row r="812181" spans="4:4" x14ac:dyDescent="0.35">
      <c r="D812181" s="7"/>
    </row>
    <row r="812185" spans="4:4" x14ac:dyDescent="0.35">
      <c r="D812185" s="7"/>
    </row>
    <row r="812189" spans="4:4" x14ac:dyDescent="0.35">
      <c r="D812189" s="7"/>
    </row>
    <row r="812193" spans="4:4" x14ac:dyDescent="0.35">
      <c r="D812193" s="7"/>
    </row>
    <row r="812197" spans="4:4" x14ac:dyDescent="0.35">
      <c r="D812197" s="7"/>
    </row>
    <row r="812201" spans="4:4" x14ac:dyDescent="0.35">
      <c r="D812201" s="7"/>
    </row>
    <row r="812205" spans="4:4" x14ac:dyDescent="0.35">
      <c r="D812205" s="7"/>
    </row>
    <row r="812209" spans="4:4" x14ac:dyDescent="0.35">
      <c r="D812209" s="7"/>
    </row>
    <row r="812213" spans="4:4" x14ac:dyDescent="0.35">
      <c r="D812213" s="7"/>
    </row>
    <row r="812217" spans="4:4" x14ac:dyDescent="0.35">
      <c r="D812217" s="7"/>
    </row>
    <row r="812221" spans="4:4" x14ac:dyDescent="0.35">
      <c r="D812221" s="7"/>
    </row>
    <row r="812225" spans="4:4" x14ac:dyDescent="0.35">
      <c r="D812225" s="7"/>
    </row>
    <row r="812229" spans="4:4" x14ac:dyDescent="0.35">
      <c r="D812229" s="7"/>
    </row>
    <row r="812233" spans="4:4" x14ac:dyDescent="0.35">
      <c r="D812233" s="7"/>
    </row>
    <row r="812237" spans="4:4" x14ac:dyDescent="0.35">
      <c r="D812237" s="7"/>
    </row>
    <row r="812241" spans="4:4" x14ac:dyDescent="0.35">
      <c r="D812241" s="7"/>
    </row>
    <row r="812245" spans="4:4" x14ac:dyDescent="0.35">
      <c r="D812245" s="7"/>
    </row>
    <row r="812249" spans="4:4" x14ac:dyDescent="0.35">
      <c r="D812249" s="7"/>
    </row>
    <row r="812253" spans="4:4" x14ac:dyDescent="0.35">
      <c r="D812253" s="7"/>
    </row>
    <row r="812257" spans="4:4" x14ac:dyDescent="0.35">
      <c r="D812257" s="7"/>
    </row>
    <row r="812261" spans="4:4" x14ac:dyDescent="0.35">
      <c r="D812261" s="7"/>
    </row>
    <row r="812265" spans="4:4" x14ac:dyDescent="0.35">
      <c r="D812265" s="7"/>
    </row>
    <row r="812269" spans="4:4" x14ac:dyDescent="0.35">
      <c r="D812269" s="7"/>
    </row>
    <row r="812273" spans="4:4" x14ac:dyDescent="0.35">
      <c r="D812273" s="7"/>
    </row>
    <row r="812277" spans="4:4" x14ac:dyDescent="0.35">
      <c r="D812277" s="7"/>
    </row>
    <row r="812281" spans="4:4" x14ac:dyDescent="0.35">
      <c r="D812281" s="7"/>
    </row>
    <row r="812285" spans="4:4" x14ac:dyDescent="0.35">
      <c r="D812285" s="7"/>
    </row>
    <row r="812289" spans="4:4" x14ac:dyDescent="0.35">
      <c r="D812289" s="7"/>
    </row>
    <row r="812293" spans="4:4" x14ac:dyDescent="0.35">
      <c r="D812293" s="7"/>
    </row>
    <row r="812297" spans="4:4" x14ac:dyDescent="0.35">
      <c r="D812297" s="7"/>
    </row>
    <row r="812301" spans="4:4" x14ac:dyDescent="0.35">
      <c r="D812301" s="7"/>
    </row>
    <row r="812305" spans="4:4" x14ac:dyDescent="0.35">
      <c r="D812305" s="7"/>
    </row>
    <row r="812309" spans="4:4" x14ac:dyDescent="0.35">
      <c r="D812309" s="7"/>
    </row>
    <row r="812313" spans="4:4" x14ac:dyDescent="0.35">
      <c r="D812313" s="7"/>
    </row>
    <row r="812317" spans="4:4" x14ac:dyDescent="0.35">
      <c r="D812317" s="7"/>
    </row>
    <row r="812321" spans="4:4" x14ac:dyDescent="0.35">
      <c r="D812321" s="7"/>
    </row>
    <row r="812325" spans="4:4" x14ac:dyDescent="0.35">
      <c r="D812325" s="7"/>
    </row>
    <row r="812329" spans="4:4" x14ac:dyDescent="0.35">
      <c r="D812329" s="7"/>
    </row>
    <row r="812333" spans="4:4" x14ac:dyDescent="0.35">
      <c r="D812333" s="7"/>
    </row>
    <row r="812337" spans="4:4" x14ac:dyDescent="0.35">
      <c r="D812337" s="7"/>
    </row>
    <row r="812341" spans="4:4" x14ac:dyDescent="0.35">
      <c r="D812341" s="7"/>
    </row>
    <row r="812345" spans="4:4" x14ac:dyDescent="0.35">
      <c r="D812345" s="7"/>
    </row>
    <row r="812349" spans="4:4" x14ac:dyDescent="0.35">
      <c r="D812349" s="7"/>
    </row>
    <row r="812353" spans="4:4" x14ac:dyDescent="0.35">
      <c r="D812353" s="7"/>
    </row>
    <row r="812357" spans="4:4" x14ac:dyDescent="0.35">
      <c r="D812357" s="7"/>
    </row>
    <row r="812361" spans="4:4" x14ac:dyDescent="0.35">
      <c r="D812361" s="7"/>
    </row>
    <row r="812365" spans="4:4" x14ac:dyDescent="0.35">
      <c r="D812365" s="7"/>
    </row>
    <row r="812369" spans="4:4" x14ac:dyDescent="0.35">
      <c r="D812369" s="7"/>
    </row>
    <row r="812373" spans="4:4" x14ac:dyDescent="0.35">
      <c r="D812373" s="7"/>
    </row>
    <row r="812377" spans="4:4" x14ac:dyDescent="0.35">
      <c r="D812377" s="7"/>
    </row>
    <row r="812381" spans="4:4" x14ac:dyDescent="0.35">
      <c r="D812381" s="7"/>
    </row>
    <row r="812385" spans="4:4" x14ac:dyDescent="0.35">
      <c r="D812385" s="7"/>
    </row>
    <row r="812389" spans="4:4" x14ac:dyDescent="0.35">
      <c r="D812389" s="7"/>
    </row>
    <row r="812393" spans="4:4" x14ac:dyDescent="0.35">
      <c r="D812393" s="7"/>
    </row>
    <row r="812397" spans="4:4" x14ac:dyDescent="0.35">
      <c r="D812397" s="7"/>
    </row>
    <row r="812401" spans="4:4" x14ac:dyDescent="0.35">
      <c r="D812401" s="7"/>
    </row>
    <row r="812405" spans="4:4" x14ac:dyDescent="0.35">
      <c r="D812405" s="7"/>
    </row>
    <row r="812409" spans="4:4" x14ac:dyDescent="0.35">
      <c r="D812409" s="7"/>
    </row>
    <row r="812413" spans="4:4" x14ac:dyDescent="0.35">
      <c r="D812413" s="7"/>
    </row>
    <row r="812417" spans="4:4" x14ac:dyDescent="0.35">
      <c r="D812417" s="7"/>
    </row>
    <row r="812421" spans="4:4" x14ac:dyDescent="0.35">
      <c r="D812421" s="7"/>
    </row>
    <row r="812425" spans="4:4" x14ac:dyDescent="0.35">
      <c r="D812425" s="7"/>
    </row>
    <row r="812429" spans="4:4" x14ac:dyDescent="0.35">
      <c r="D812429" s="7"/>
    </row>
    <row r="812433" spans="4:4" x14ac:dyDescent="0.35">
      <c r="D812433" s="7"/>
    </row>
    <row r="812437" spans="4:4" x14ac:dyDescent="0.35">
      <c r="D812437" s="7"/>
    </row>
    <row r="812441" spans="4:4" x14ac:dyDescent="0.35">
      <c r="D812441" s="7"/>
    </row>
    <row r="812445" spans="4:4" x14ac:dyDescent="0.35">
      <c r="D812445" s="7"/>
    </row>
    <row r="812449" spans="4:4" x14ac:dyDescent="0.35">
      <c r="D812449" s="7"/>
    </row>
    <row r="812453" spans="4:4" x14ac:dyDescent="0.35">
      <c r="D812453" s="7"/>
    </row>
    <row r="812457" spans="4:4" x14ac:dyDescent="0.35">
      <c r="D812457" s="7"/>
    </row>
    <row r="812461" spans="4:4" x14ac:dyDescent="0.35">
      <c r="D812461" s="7"/>
    </row>
    <row r="812465" spans="4:4" x14ac:dyDescent="0.35">
      <c r="D812465" s="7"/>
    </row>
    <row r="812469" spans="4:4" x14ac:dyDescent="0.35">
      <c r="D812469" s="7"/>
    </row>
    <row r="812473" spans="4:4" x14ac:dyDescent="0.35">
      <c r="D812473" s="7"/>
    </row>
    <row r="812477" spans="4:4" x14ac:dyDescent="0.35">
      <c r="D812477" s="7"/>
    </row>
    <row r="812481" spans="4:4" x14ac:dyDescent="0.35">
      <c r="D812481" s="7"/>
    </row>
    <row r="812485" spans="4:4" x14ac:dyDescent="0.35">
      <c r="D812485" s="7"/>
    </row>
    <row r="812489" spans="4:4" x14ac:dyDescent="0.35">
      <c r="D812489" s="7"/>
    </row>
    <row r="812493" spans="4:4" x14ac:dyDescent="0.35">
      <c r="D812493" s="7"/>
    </row>
    <row r="812497" spans="4:4" x14ac:dyDescent="0.35">
      <c r="D812497" s="7"/>
    </row>
    <row r="812501" spans="4:4" x14ac:dyDescent="0.35">
      <c r="D812501" s="7"/>
    </row>
    <row r="812505" spans="4:4" x14ac:dyDescent="0.35">
      <c r="D812505" s="7"/>
    </row>
    <row r="812509" spans="4:4" x14ac:dyDescent="0.35">
      <c r="D812509" s="7"/>
    </row>
    <row r="812513" spans="4:4" x14ac:dyDescent="0.35">
      <c r="D812513" s="7"/>
    </row>
    <row r="812517" spans="4:4" x14ac:dyDescent="0.35">
      <c r="D812517" s="7"/>
    </row>
    <row r="812521" spans="4:4" x14ac:dyDescent="0.35">
      <c r="D812521" s="7"/>
    </row>
    <row r="812525" spans="4:4" x14ac:dyDescent="0.35">
      <c r="D812525" s="7"/>
    </row>
    <row r="812529" spans="4:4" x14ac:dyDescent="0.35">
      <c r="D812529" s="7"/>
    </row>
    <row r="812533" spans="4:4" x14ac:dyDescent="0.35">
      <c r="D812533" s="7"/>
    </row>
    <row r="812537" spans="4:4" x14ac:dyDescent="0.35">
      <c r="D812537" s="7"/>
    </row>
    <row r="812541" spans="4:4" x14ac:dyDescent="0.35">
      <c r="D812541" s="7"/>
    </row>
    <row r="812545" spans="4:4" x14ac:dyDescent="0.35">
      <c r="D812545" s="7"/>
    </row>
    <row r="812549" spans="4:4" x14ac:dyDescent="0.35">
      <c r="D812549" s="7"/>
    </row>
    <row r="812553" spans="4:4" x14ac:dyDescent="0.35">
      <c r="D812553" s="7"/>
    </row>
    <row r="812557" spans="4:4" x14ac:dyDescent="0.35">
      <c r="D812557" s="7"/>
    </row>
    <row r="812561" spans="4:4" x14ac:dyDescent="0.35">
      <c r="D812561" s="7"/>
    </row>
    <row r="812565" spans="4:4" x14ac:dyDescent="0.35">
      <c r="D812565" s="7"/>
    </row>
    <row r="812569" spans="4:4" x14ac:dyDescent="0.35">
      <c r="D812569" s="7"/>
    </row>
    <row r="812573" spans="4:4" x14ac:dyDescent="0.35">
      <c r="D812573" s="7"/>
    </row>
    <row r="812577" spans="4:4" x14ac:dyDescent="0.35">
      <c r="D812577" s="7"/>
    </row>
    <row r="812581" spans="4:4" x14ac:dyDescent="0.35">
      <c r="D812581" s="7"/>
    </row>
    <row r="812585" spans="4:4" x14ac:dyDescent="0.35">
      <c r="D812585" s="7"/>
    </row>
    <row r="812589" spans="4:4" x14ac:dyDescent="0.35">
      <c r="D812589" s="7"/>
    </row>
    <row r="812593" spans="4:4" x14ac:dyDescent="0.35">
      <c r="D812593" s="7"/>
    </row>
    <row r="812597" spans="4:4" x14ac:dyDescent="0.35">
      <c r="D812597" s="7"/>
    </row>
    <row r="812601" spans="4:4" x14ac:dyDescent="0.35">
      <c r="D812601" s="7"/>
    </row>
    <row r="812605" spans="4:4" x14ac:dyDescent="0.35">
      <c r="D812605" s="7"/>
    </row>
    <row r="812609" spans="4:4" x14ac:dyDescent="0.35">
      <c r="D812609" s="7"/>
    </row>
    <row r="812613" spans="4:4" x14ac:dyDescent="0.35">
      <c r="D812613" s="7"/>
    </row>
    <row r="812617" spans="4:4" x14ac:dyDescent="0.35">
      <c r="D812617" s="7"/>
    </row>
    <row r="812621" spans="4:4" x14ac:dyDescent="0.35">
      <c r="D812621" s="7"/>
    </row>
    <row r="812625" spans="4:4" x14ac:dyDescent="0.35">
      <c r="D812625" s="7"/>
    </row>
    <row r="812629" spans="4:4" x14ac:dyDescent="0.35">
      <c r="D812629" s="7"/>
    </row>
    <row r="812633" spans="4:4" x14ac:dyDescent="0.35">
      <c r="D812633" s="7"/>
    </row>
    <row r="812637" spans="4:4" x14ac:dyDescent="0.35">
      <c r="D812637" s="7"/>
    </row>
    <row r="812641" spans="4:4" x14ac:dyDescent="0.35">
      <c r="D812641" s="7"/>
    </row>
    <row r="812645" spans="4:4" x14ac:dyDescent="0.35">
      <c r="D812645" s="7"/>
    </row>
    <row r="812649" spans="4:4" x14ac:dyDescent="0.35">
      <c r="D812649" s="7"/>
    </row>
    <row r="812653" spans="4:4" x14ac:dyDescent="0.35">
      <c r="D812653" s="7"/>
    </row>
    <row r="812657" spans="4:4" x14ac:dyDescent="0.35">
      <c r="D812657" s="7"/>
    </row>
    <row r="812661" spans="4:4" x14ac:dyDescent="0.35">
      <c r="D812661" s="7"/>
    </row>
    <row r="812665" spans="4:4" x14ac:dyDescent="0.35">
      <c r="D812665" s="7"/>
    </row>
    <row r="812669" spans="4:4" x14ac:dyDescent="0.35">
      <c r="D812669" s="7"/>
    </row>
    <row r="812673" spans="4:4" x14ac:dyDescent="0.35">
      <c r="D812673" s="7"/>
    </row>
    <row r="812677" spans="4:4" x14ac:dyDescent="0.35">
      <c r="D812677" s="7"/>
    </row>
    <row r="812681" spans="4:4" x14ac:dyDescent="0.35">
      <c r="D812681" s="7"/>
    </row>
    <row r="812685" spans="4:4" x14ac:dyDescent="0.35">
      <c r="D812685" s="7"/>
    </row>
    <row r="812689" spans="4:4" x14ac:dyDescent="0.35">
      <c r="D812689" s="7"/>
    </row>
    <row r="812693" spans="4:4" x14ac:dyDescent="0.35">
      <c r="D812693" s="7"/>
    </row>
    <row r="812697" spans="4:4" x14ac:dyDescent="0.35">
      <c r="D812697" s="7"/>
    </row>
    <row r="812701" spans="4:4" x14ac:dyDescent="0.35">
      <c r="D812701" s="7"/>
    </row>
    <row r="812705" spans="4:4" x14ac:dyDescent="0.35">
      <c r="D812705" s="7"/>
    </row>
    <row r="812709" spans="4:4" x14ac:dyDescent="0.35">
      <c r="D812709" s="7"/>
    </row>
    <row r="812713" spans="4:4" x14ac:dyDescent="0.35">
      <c r="D812713" s="7"/>
    </row>
    <row r="812717" spans="4:4" x14ac:dyDescent="0.35">
      <c r="D812717" s="7"/>
    </row>
    <row r="812721" spans="4:4" x14ac:dyDescent="0.35">
      <c r="D812721" s="7"/>
    </row>
    <row r="812725" spans="4:4" x14ac:dyDescent="0.35">
      <c r="D812725" s="7"/>
    </row>
    <row r="812729" spans="4:4" x14ac:dyDescent="0.35">
      <c r="D812729" s="7"/>
    </row>
    <row r="812733" spans="4:4" x14ac:dyDescent="0.35">
      <c r="D812733" s="7"/>
    </row>
    <row r="812737" spans="4:4" x14ac:dyDescent="0.35">
      <c r="D812737" s="7"/>
    </row>
    <row r="812741" spans="4:4" x14ac:dyDescent="0.35">
      <c r="D812741" s="7"/>
    </row>
    <row r="812745" spans="4:4" x14ac:dyDescent="0.35">
      <c r="D812745" s="7"/>
    </row>
    <row r="812749" spans="4:4" x14ac:dyDescent="0.35">
      <c r="D812749" s="7"/>
    </row>
    <row r="812753" spans="4:4" x14ac:dyDescent="0.35">
      <c r="D812753" s="7"/>
    </row>
    <row r="812757" spans="4:4" x14ac:dyDescent="0.35">
      <c r="D812757" s="7"/>
    </row>
    <row r="812761" spans="4:4" x14ac:dyDescent="0.35">
      <c r="D812761" s="7"/>
    </row>
    <row r="812765" spans="4:4" x14ac:dyDescent="0.35">
      <c r="D812765" s="7"/>
    </row>
    <row r="812769" spans="4:4" x14ac:dyDescent="0.35">
      <c r="D812769" s="7"/>
    </row>
    <row r="812773" spans="4:4" x14ac:dyDescent="0.35">
      <c r="D812773" s="7"/>
    </row>
    <row r="812777" spans="4:4" x14ac:dyDescent="0.35">
      <c r="D812777" s="7"/>
    </row>
    <row r="812781" spans="4:4" x14ac:dyDescent="0.35">
      <c r="D812781" s="7"/>
    </row>
    <row r="812785" spans="4:4" x14ac:dyDescent="0.35">
      <c r="D812785" s="7"/>
    </row>
    <row r="812789" spans="4:4" x14ac:dyDescent="0.35">
      <c r="D812789" s="7"/>
    </row>
    <row r="812793" spans="4:4" x14ac:dyDescent="0.35">
      <c r="D812793" s="7"/>
    </row>
    <row r="812797" spans="4:4" x14ac:dyDescent="0.35">
      <c r="D812797" s="7"/>
    </row>
    <row r="812801" spans="4:4" x14ac:dyDescent="0.35">
      <c r="D812801" s="7"/>
    </row>
    <row r="812805" spans="4:4" x14ac:dyDescent="0.35">
      <c r="D812805" s="7"/>
    </row>
    <row r="812809" spans="4:4" x14ac:dyDescent="0.35">
      <c r="D812809" s="7"/>
    </row>
    <row r="812813" spans="4:4" x14ac:dyDescent="0.35">
      <c r="D812813" s="7"/>
    </row>
    <row r="812817" spans="4:4" x14ac:dyDescent="0.35">
      <c r="D812817" s="7"/>
    </row>
    <row r="812821" spans="4:4" x14ac:dyDescent="0.35">
      <c r="D812821" s="7"/>
    </row>
    <row r="812825" spans="4:4" x14ac:dyDescent="0.35">
      <c r="D812825" s="7"/>
    </row>
    <row r="812829" spans="4:4" x14ac:dyDescent="0.35">
      <c r="D812829" s="7"/>
    </row>
    <row r="812833" spans="4:4" x14ac:dyDescent="0.35">
      <c r="D812833" s="7"/>
    </row>
    <row r="812837" spans="4:4" x14ac:dyDescent="0.35">
      <c r="D812837" s="7"/>
    </row>
    <row r="812841" spans="4:4" x14ac:dyDescent="0.35">
      <c r="D812841" s="7"/>
    </row>
    <row r="812845" spans="4:4" x14ac:dyDescent="0.35">
      <c r="D812845" s="7"/>
    </row>
    <row r="812849" spans="4:4" x14ac:dyDescent="0.35">
      <c r="D812849" s="7"/>
    </row>
    <row r="812853" spans="4:4" x14ac:dyDescent="0.35">
      <c r="D812853" s="7"/>
    </row>
    <row r="812857" spans="4:4" x14ac:dyDescent="0.35">
      <c r="D812857" s="7"/>
    </row>
    <row r="812861" spans="4:4" x14ac:dyDescent="0.35">
      <c r="D812861" s="7"/>
    </row>
    <row r="812865" spans="4:4" x14ac:dyDescent="0.35">
      <c r="D812865" s="7"/>
    </row>
    <row r="812869" spans="4:4" x14ac:dyDescent="0.35">
      <c r="D812869" s="7"/>
    </row>
    <row r="812873" spans="4:4" x14ac:dyDescent="0.35">
      <c r="D812873" s="7"/>
    </row>
    <row r="812877" spans="4:4" x14ac:dyDescent="0.35">
      <c r="D812877" s="7"/>
    </row>
    <row r="812881" spans="4:4" x14ac:dyDescent="0.35">
      <c r="D812881" s="7"/>
    </row>
    <row r="812885" spans="4:4" x14ac:dyDescent="0.35">
      <c r="D812885" s="7"/>
    </row>
    <row r="812889" spans="4:4" x14ac:dyDescent="0.35">
      <c r="D812889" s="7"/>
    </row>
    <row r="812893" spans="4:4" x14ac:dyDescent="0.35">
      <c r="D812893" s="7"/>
    </row>
    <row r="812897" spans="4:4" x14ac:dyDescent="0.35">
      <c r="D812897" s="7"/>
    </row>
    <row r="812901" spans="4:4" x14ac:dyDescent="0.35">
      <c r="D812901" s="7"/>
    </row>
    <row r="812905" spans="4:4" x14ac:dyDescent="0.35">
      <c r="D812905" s="7"/>
    </row>
    <row r="812909" spans="4:4" x14ac:dyDescent="0.35">
      <c r="D812909" s="7"/>
    </row>
    <row r="812913" spans="4:4" x14ac:dyDescent="0.35">
      <c r="D812913" s="7"/>
    </row>
    <row r="812917" spans="4:4" x14ac:dyDescent="0.35">
      <c r="D812917" s="7"/>
    </row>
    <row r="812921" spans="4:4" x14ac:dyDescent="0.35">
      <c r="D812921" s="7"/>
    </row>
    <row r="812925" spans="4:4" x14ac:dyDescent="0.35">
      <c r="D812925" s="7"/>
    </row>
    <row r="812929" spans="4:4" x14ac:dyDescent="0.35">
      <c r="D812929" s="7"/>
    </row>
    <row r="812933" spans="4:4" x14ac:dyDescent="0.35">
      <c r="D812933" s="7"/>
    </row>
    <row r="812937" spans="4:4" x14ac:dyDescent="0.35">
      <c r="D812937" s="7"/>
    </row>
    <row r="812941" spans="4:4" x14ac:dyDescent="0.35">
      <c r="D812941" s="7"/>
    </row>
    <row r="812945" spans="4:4" x14ac:dyDescent="0.35">
      <c r="D812945" s="7"/>
    </row>
    <row r="812949" spans="4:4" x14ac:dyDescent="0.35">
      <c r="D812949" s="7"/>
    </row>
    <row r="812953" spans="4:4" x14ac:dyDescent="0.35">
      <c r="D812953" s="7"/>
    </row>
    <row r="812957" spans="4:4" x14ac:dyDescent="0.35">
      <c r="D812957" s="7"/>
    </row>
    <row r="812961" spans="4:4" x14ac:dyDescent="0.35">
      <c r="D812961" s="7"/>
    </row>
    <row r="812965" spans="4:4" x14ac:dyDescent="0.35">
      <c r="D812965" s="7"/>
    </row>
    <row r="812969" spans="4:4" x14ac:dyDescent="0.35">
      <c r="D812969" s="7"/>
    </row>
    <row r="812973" spans="4:4" x14ac:dyDescent="0.35">
      <c r="D812973" s="7"/>
    </row>
    <row r="812977" spans="4:4" x14ac:dyDescent="0.35">
      <c r="D812977" s="7"/>
    </row>
    <row r="812981" spans="4:4" x14ac:dyDescent="0.35">
      <c r="D812981" s="7"/>
    </row>
    <row r="812985" spans="4:4" x14ac:dyDescent="0.35">
      <c r="D812985" s="7"/>
    </row>
    <row r="812989" spans="4:4" x14ac:dyDescent="0.35">
      <c r="D812989" s="7"/>
    </row>
    <row r="812993" spans="4:4" x14ac:dyDescent="0.35">
      <c r="D812993" s="7"/>
    </row>
    <row r="812997" spans="4:4" x14ac:dyDescent="0.35">
      <c r="D812997" s="7"/>
    </row>
    <row r="813001" spans="4:4" x14ac:dyDescent="0.35">
      <c r="D813001" s="7"/>
    </row>
    <row r="813005" spans="4:4" x14ac:dyDescent="0.35">
      <c r="D813005" s="7"/>
    </row>
    <row r="813009" spans="4:4" x14ac:dyDescent="0.35">
      <c r="D813009" s="7"/>
    </row>
    <row r="813013" spans="4:4" x14ac:dyDescent="0.35">
      <c r="D813013" s="7"/>
    </row>
    <row r="813017" spans="4:4" x14ac:dyDescent="0.35">
      <c r="D813017" s="7"/>
    </row>
    <row r="813021" spans="4:4" x14ac:dyDescent="0.35">
      <c r="D813021" s="7"/>
    </row>
    <row r="813025" spans="4:4" x14ac:dyDescent="0.35">
      <c r="D813025" s="7"/>
    </row>
    <row r="813029" spans="4:4" x14ac:dyDescent="0.35">
      <c r="D813029" s="7"/>
    </row>
    <row r="813033" spans="4:4" x14ac:dyDescent="0.35">
      <c r="D813033" s="7"/>
    </row>
    <row r="813037" spans="4:4" x14ac:dyDescent="0.35">
      <c r="D813037" s="7"/>
    </row>
    <row r="813041" spans="4:4" x14ac:dyDescent="0.35">
      <c r="D813041" s="7"/>
    </row>
    <row r="813045" spans="4:4" x14ac:dyDescent="0.35">
      <c r="D813045" s="7"/>
    </row>
    <row r="813049" spans="4:4" x14ac:dyDescent="0.35">
      <c r="D813049" s="7"/>
    </row>
    <row r="813053" spans="4:4" x14ac:dyDescent="0.35">
      <c r="D813053" s="7"/>
    </row>
    <row r="813057" spans="4:4" x14ac:dyDescent="0.35">
      <c r="D813057" s="7"/>
    </row>
    <row r="813061" spans="4:4" x14ac:dyDescent="0.35">
      <c r="D813061" s="7"/>
    </row>
    <row r="813065" spans="4:4" x14ac:dyDescent="0.35">
      <c r="D813065" s="7"/>
    </row>
    <row r="813069" spans="4:4" x14ac:dyDescent="0.35">
      <c r="D813069" s="7"/>
    </row>
    <row r="813073" spans="4:4" x14ac:dyDescent="0.35">
      <c r="D813073" s="7"/>
    </row>
    <row r="813077" spans="4:4" x14ac:dyDescent="0.35">
      <c r="D813077" s="7"/>
    </row>
    <row r="813081" spans="4:4" x14ac:dyDescent="0.35">
      <c r="D813081" s="7"/>
    </row>
    <row r="813085" spans="4:4" x14ac:dyDescent="0.35">
      <c r="D813085" s="7"/>
    </row>
    <row r="813089" spans="4:4" x14ac:dyDescent="0.35">
      <c r="D813089" s="7"/>
    </row>
    <row r="813093" spans="4:4" x14ac:dyDescent="0.35">
      <c r="D813093" s="7"/>
    </row>
    <row r="813097" spans="4:4" x14ac:dyDescent="0.35">
      <c r="D813097" s="7"/>
    </row>
    <row r="813101" spans="4:4" x14ac:dyDescent="0.35">
      <c r="D813101" s="7"/>
    </row>
    <row r="813105" spans="4:4" x14ac:dyDescent="0.35">
      <c r="D813105" s="7"/>
    </row>
    <row r="813109" spans="4:4" x14ac:dyDescent="0.35">
      <c r="D813109" s="7"/>
    </row>
    <row r="813113" spans="4:4" x14ac:dyDescent="0.35">
      <c r="D813113" s="7"/>
    </row>
    <row r="813117" spans="4:4" x14ac:dyDescent="0.35">
      <c r="D813117" s="7"/>
    </row>
    <row r="813121" spans="4:4" x14ac:dyDescent="0.35">
      <c r="D813121" s="7"/>
    </row>
    <row r="813125" spans="4:4" x14ac:dyDescent="0.35">
      <c r="D813125" s="7"/>
    </row>
    <row r="813129" spans="4:4" x14ac:dyDescent="0.35">
      <c r="D813129" s="7"/>
    </row>
    <row r="813133" spans="4:4" x14ac:dyDescent="0.35">
      <c r="D813133" s="7"/>
    </row>
    <row r="813137" spans="4:4" x14ac:dyDescent="0.35">
      <c r="D813137" s="7"/>
    </row>
    <row r="813141" spans="4:4" x14ac:dyDescent="0.35">
      <c r="D813141" s="7"/>
    </row>
    <row r="813145" spans="4:4" x14ac:dyDescent="0.35">
      <c r="D813145" s="7"/>
    </row>
    <row r="813149" spans="4:4" x14ac:dyDescent="0.35">
      <c r="D813149" s="7"/>
    </row>
    <row r="813153" spans="4:4" x14ac:dyDescent="0.35">
      <c r="D813153" s="7"/>
    </row>
    <row r="813157" spans="4:4" x14ac:dyDescent="0.35">
      <c r="D813157" s="7"/>
    </row>
    <row r="813161" spans="4:4" x14ac:dyDescent="0.35">
      <c r="D813161" s="7"/>
    </row>
    <row r="813165" spans="4:4" x14ac:dyDescent="0.35">
      <c r="D813165" s="7"/>
    </row>
    <row r="813169" spans="4:4" x14ac:dyDescent="0.35">
      <c r="D813169" s="7"/>
    </row>
    <row r="813173" spans="4:4" x14ac:dyDescent="0.35">
      <c r="D813173" s="7"/>
    </row>
    <row r="813177" spans="4:4" x14ac:dyDescent="0.35">
      <c r="D813177" s="7"/>
    </row>
    <row r="813181" spans="4:4" x14ac:dyDescent="0.35">
      <c r="D813181" s="7"/>
    </row>
    <row r="813185" spans="4:4" x14ac:dyDescent="0.35">
      <c r="D813185" s="7"/>
    </row>
    <row r="813189" spans="4:4" x14ac:dyDescent="0.35">
      <c r="D813189" s="7"/>
    </row>
    <row r="813193" spans="4:4" x14ac:dyDescent="0.35">
      <c r="D813193" s="7"/>
    </row>
    <row r="813197" spans="4:4" x14ac:dyDescent="0.35">
      <c r="D813197" s="7"/>
    </row>
    <row r="813201" spans="4:4" x14ac:dyDescent="0.35">
      <c r="D813201" s="7"/>
    </row>
    <row r="813205" spans="4:4" x14ac:dyDescent="0.35">
      <c r="D813205" s="7"/>
    </row>
    <row r="813209" spans="4:4" x14ac:dyDescent="0.35">
      <c r="D813209" s="7"/>
    </row>
    <row r="813213" spans="4:4" x14ac:dyDescent="0.35">
      <c r="D813213" s="7"/>
    </row>
    <row r="813217" spans="4:4" x14ac:dyDescent="0.35">
      <c r="D813217" s="7"/>
    </row>
    <row r="813221" spans="4:4" x14ac:dyDescent="0.35">
      <c r="D813221" s="7"/>
    </row>
    <row r="813225" spans="4:4" x14ac:dyDescent="0.35">
      <c r="D813225" s="7"/>
    </row>
    <row r="813229" spans="4:4" x14ac:dyDescent="0.35">
      <c r="D813229" s="7"/>
    </row>
    <row r="813233" spans="4:4" x14ac:dyDescent="0.35">
      <c r="D813233" s="7"/>
    </row>
    <row r="813237" spans="4:4" x14ac:dyDescent="0.35">
      <c r="D813237" s="7"/>
    </row>
    <row r="813241" spans="4:4" x14ac:dyDescent="0.35">
      <c r="D813241" s="7"/>
    </row>
    <row r="813245" spans="4:4" x14ac:dyDescent="0.35">
      <c r="D813245" s="7"/>
    </row>
    <row r="813249" spans="4:4" x14ac:dyDescent="0.35">
      <c r="D813249" s="7"/>
    </row>
    <row r="813253" spans="4:4" x14ac:dyDescent="0.35">
      <c r="D813253" s="7"/>
    </row>
    <row r="813257" spans="4:4" x14ac:dyDescent="0.35">
      <c r="D813257" s="7"/>
    </row>
    <row r="813261" spans="4:4" x14ac:dyDescent="0.35">
      <c r="D813261" s="7"/>
    </row>
    <row r="813265" spans="4:4" x14ac:dyDescent="0.35">
      <c r="D813265" s="7"/>
    </row>
    <row r="813269" spans="4:4" x14ac:dyDescent="0.35">
      <c r="D813269" s="7"/>
    </row>
    <row r="813273" spans="4:4" x14ac:dyDescent="0.35">
      <c r="D813273" s="7"/>
    </row>
    <row r="813277" spans="4:4" x14ac:dyDescent="0.35">
      <c r="D813277" s="7"/>
    </row>
    <row r="813281" spans="4:4" x14ac:dyDescent="0.35">
      <c r="D813281" s="7"/>
    </row>
    <row r="813285" spans="4:4" x14ac:dyDescent="0.35">
      <c r="D813285" s="7"/>
    </row>
    <row r="813289" spans="4:4" x14ac:dyDescent="0.35">
      <c r="D813289" s="7"/>
    </row>
    <row r="813293" spans="4:4" x14ac:dyDescent="0.35">
      <c r="D813293" s="7"/>
    </row>
    <row r="813297" spans="4:4" x14ac:dyDescent="0.35">
      <c r="D813297" s="7"/>
    </row>
    <row r="813301" spans="4:4" x14ac:dyDescent="0.35">
      <c r="D813301" s="7"/>
    </row>
    <row r="813305" spans="4:4" x14ac:dyDescent="0.35">
      <c r="D813305" s="7"/>
    </row>
    <row r="813309" spans="4:4" x14ac:dyDescent="0.35">
      <c r="D813309" s="7"/>
    </row>
    <row r="813313" spans="4:4" x14ac:dyDescent="0.35">
      <c r="D813313" s="7"/>
    </row>
    <row r="813317" spans="4:4" x14ac:dyDescent="0.35">
      <c r="D813317" s="7"/>
    </row>
    <row r="813321" spans="4:4" x14ac:dyDescent="0.35">
      <c r="D813321" s="7"/>
    </row>
    <row r="813325" spans="4:4" x14ac:dyDescent="0.35">
      <c r="D813325" s="7"/>
    </row>
    <row r="813329" spans="4:4" x14ac:dyDescent="0.35">
      <c r="D813329" s="7"/>
    </row>
    <row r="813333" spans="4:4" x14ac:dyDescent="0.35">
      <c r="D813333" s="7"/>
    </row>
    <row r="813337" spans="4:4" x14ac:dyDescent="0.35">
      <c r="D813337" s="7"/>
    </row>
    <row r="813341" spans="4:4" x14ac:dyDescent="0.35">
      <c r="D813341" s="7"/>
    </row>
    <row r="813345" spans="4:4" x14ac:dyDescent="0.35">
      <c r="D813345" s="7"/>
    </row>
    <row r="813349" spans="4:4" x14ac:dyDescent="0.35">
      <c r="D813349" s="7"/>
    </row>
    <row r="813353" spans="4:4" x14ac:dyDescent="0.35">
      <c r="D813353" s="7"/>
    </row>
    <row r="813357" spans="4:4" x14ac:dyDescent="0.35">
      <c r="D813357" s="7"/>
    </row>
    <row r="813361" spans="4:4" x14ac:dyDescent="0.35">
      <c r="D813361" s="7"/>
    </row>
    <row r="813365" spans="4:4" x14ac:dyDescent="0.35">
      <c r="D813365" s="7"/>
    </row>
    <row r="813369" spans="4:4" x14ac:dyDescent="0.35">
      <c r="D813369" s="7"/>
    </row>
    <row r="813373" spans="4:4" x14ac:dyDescent="0.35">
      <c r="D813373" s="7"/>
    </row>
    <row r="813377" spans="4:4" x14ac:dyDescent="0.35">
      <c r="D813377" s="7"/>
    </row>
    <row r="813381" spans="4:4" x14ac:dyDescent="0.35">
      <c r="D813381" s="7"/>
    </row>
    <row r="813385" spans="4:4" x14ac:dyDescent="0.35">
      <c r="D813385" s="7"/>
    </row>
    <row r="813389" spans="4:4" x14ac:dyDescent="0.35">
      <c r="D813389" s="7"/>
    </row>
    <row r="813393" spans="4:4" x14ac:dyDescent="0.35">
      <c r="D813393" s="7"/>
    </row>
    <row r="813397" spans="4:4" x14ac:dyDescent="0.35">
      <c r="D813397" s="7"/>
    </row>
    <row r="813401" spans="4:4" x14ac:dyDescent="0.35">
      <c r="D813401" s="7"/>
    </row>
    <row r="813405" spans="4:4" x14ac:dyDescent="0.35">
      <c r="D813405" s="7"/>
    </row>
    <row r="813409" spans="4:4" x14ac:dyDescent="0.35">
      <c r="D813409" s="7"/>
    </row>
    <row r="813413" spans="4:4" x14ac:dyDescent="0.35">
      <c r="D813413" s="7"/>
    </row>
    <row r="813417" spans="4:4" x14ac:dyDescent="0.35">
      <c r="D813417" s="7"/>
    </row>
    <row r="813421" spans="4:4" x14ac:dyDescent="0.35">
      <c r="D813421" s="7"/>
    </row>
    <row r="813425" spans="4:4" x14ac:dyDescent="0.35">
      <c r="D813425" s="7"/>
    </row>
    <row r="813429" spans="4:4" x14ac:dyDescent="0.35">
      <c r="D813429" s="7"/>
    </row>
    <row r="813433" spans="4:4" x14ac:dyDescent="0.35">
      <c r="D813433" s="7"/>
    </row>
    <row r="813437" spans="4:4" x14ac:dyDescent="0.35">
      <c r="D813437" s="7"/>
    </row>
    <row r="813441" spans="4:4" x14ac:dyDescent="0.35">
      <c r="D813441" s="7"/>
    </row>
    <row r="813445" spans="4:4" x14ac:dyDescent="0.35">
      <c r="D813445" s="7"/>
    </row>
    <row r="813449" spans="4:4" x14ac:dyDescent="0.35">
      <c r="D813449" s="7"/>
    </row>
    <row r="813453" spans="4:4" x14ac:dyDescent="0.35">
      <c r="D813453" s="7"/>
    </row>
    <row r="813457" spans="4:4" x14ac:dyDescent="0.35">
      <c r="D813457" s="7"/>
    </row>
    <row r="813461" spans="4:4" x14ac:dyDescent="0.35">
      <c r="D813461" s="7"/>
    </row>
    <row r="813465" spans="4:4" x14ac:dyDescent="0.35">
      <c r="D813465" s="7"/>
    </row>
    <row r="813469" spans="4:4" x14ac:dyDescent="0.35">
      <c r="D813469" s="7"/>
    </row>
    <row r="813473" spans="4:4" x14ac:dyDescent="0.35">
      <c r="D813473" s="7"/>
    </row>
    <row r="813477" spans="4:4" x14ac:dyDescent="0.35">
      <c r="D813477" s="7"/>
    </row>
    <row r="813481" spans="4:4" x14ac:dyDescent="0.35">
      <c r="D813481" s="7"/>
    </row>
    <row r="813485" spans="4:4" x14ac:dyDescent="0.35">
      <c r="D813485" s="7"/>
    </row>
    <row r="813489" spans="4:4" x14ac:dyDescent="0.35">
      <c r="D813489" s="7"/>
    </row>
    <row r="813493" spans="4:4" x14ac:dyDescent="0.35">
      <c r="D813493" s="7"/>
    </row>
    <row r="813497" spans="4:4" x14ac:dyDescent="0.35">
      <c r="D813497" s="7"/>
    </row>
    <row r="813501" spans="4:4" x14ac:dyDescent="0.35">
      <c r="D813501" s="7"/>
    </row>
    <row r="813505" spans="4:4" x14ac:dyDescent="0.35">
      <c r="D813505" s="7"/>
    </row>
    <row r="813509" spans="4:4" x14ac:dyDescent="0.35">
      <c r="D813509" s="7"/>
    </row>
    <row r="813513" spans="4:4" x14ac:dyDescent="0.35">
      <c r="D813513" s="7"/>
    </row>
    <row r="813517" spans="4:4" x14ac:dyDescent="0.35">
      <c r="D813517" s="7"/>
    </row>
    <row r="813521" spans="4:4" x14ac:dyDescent="0.35">
      <c r="D813521" s="7"/>
    </row>
    <row r="813525" spans="4:4" x14ac:dyDescent="0.35">
      <c r="D813525" s="7"/>
    </row>
    <row r="813529" spans="4:4" x14ac:dyDescent="0.35">
      <c r="D813529" s="7"/>
    </row>
    <row r="813533" spans="4:4" x14ac:dyDescent="0.35">
      <c r="D813533" s="7"/>
    </row>
    <row r="813537" spans="4:4" x14ac:dyDescent="0.35">
      <c r="D813537" s="7"/>
    </row>
    <row r="813541" spans="4:4" x14ac:dyDescent="0.35">
      <c r="D813541" s="7"/>
    </row>
    <row r="813545" spans="4:4" x14ac:dyDescent="0.35">
      <c r="D813545" s="7"/>
    </row>
    <row r="813549" spans="4:4" x14ac:dyDescent="0.35">
      <c r="D813549" s="7"/>
    </row>
    <row r="813553" spans="4:4" x14ac:dyDescent="0.35">
      <c r="D813553" s="7"/>
    </row>
    <row r="813557" spans="4:4" x14ac:dyDescent="0.35">
      <c r="D813557" s="7"/>
    </row>
    <row r="813561" spans="4:4" x14ac:dyDescent="0.35">
      <c r="D813561" s="7"/>
    </row>
    <row r="813565" spans="4:4" x14ac:dyDescent="0.35">
      <c r="D813565" s="7"/>
    </row>
    <row r="813569" spans="4:4" x14ac:dyDescent="0.35">
      <c r="D813569" s="7"/>
    </row>
    <row r="813573" spans="4:4" x14ac:dyDescent="0.35">
      <c r="D813573" s="7"/>
    </row>
    <row r="813577" spans="4:4" x14ac:dyDescent="0.35">
      <c r="D813577" s="7"/>
    </row>
    <row r="813581" spans="4:4" x14ac:dyDescent="0.35">
      <c r="D813581" s="7"/>
    </row>
    <row r="813585" spans="4:4" x14ac:dyDescent="0.35">
      <c r="D813585" s="7"/>
    </row>
    <row r="813589" spans="4:4" x14ac:dyDescent="0.35">
      <c r="D813589" s="7"/>
    </row>
    <row r="813593" spans="4:4" x14ac:dyDescent="0.35">
      <c r="D813593" s="7"/>
    </row>
    <row r="813597" spans="4:4" x14ac:dyDescent="0.35">
      <c r="D813597" s="7"/>
    </row>
    <row r="813601" spans="4:4" x14ac:dyDescent="0.35">
      <c r="D813601" s="7"/>
    </row>
    <row r="813605" spans="4:4" x14ac:dyDescent="0.35">
      <c r="D813605" s="7"/>
    </row>
    <row r="813609" spans="4:4" x14ac:dyDescent="0.35">
      <c r="D813609" s="7"/>
    </row>
    <row r="813613" spans="4:4" x14ac:dyDescent="0.35">
      <c r="D813613" s="7"/>
    </row>
    <row r="813617" spans="4:4" x14ac:dyDescent="0.35">
      <c r="D813617" s="7"/>
    </row>
    <row r="813621" spans="4:4" x14ac:dyDescent="0.35">
      <c r="D813621" s="7"/>
    </row>
    <row r="813625" spans="4:4" x14ac:dyDescent="0.35">
      <c r="D813625" s="7"/>
    </row>
    <row r="813629" spans="4:4" x14ac:dyDescent="0.35">
      <c r="D813629" s="7"/>
    </row>
    <row r="813633" spans="4:4" x14ac:dyDescent="0.35">
      <c r="D813633" s="7"/>
    </row>
    <row r="813637" spans="4:4" x14ac:dyDescent="0.35">
      <c r="D813637" s="7"/>
    </row>
    <row r="813641" spans="4:4" x14ac:dyDescent="0.35">
      <c r="D813641" s="7"/>
    </row>
    <row r="813645" spans="4:4" x14ac:dyDescent="0.35">
      <c r="D813645" s="7"/>
    </row>
    <row r="813649" spans="4:4" x14ac:dyDescent="0.35">
      <c r="D813649" s="7"/>
    </row>
    <row r="813653" spans="4:4" x14ac:dyDescent="0.35">
      <c r="D813653" s="7"/>
    </row>
    <row r="813657" spans="4:4" x14ac:dyDescent="0.35">
      <c r="D813657" s="7"/>
    </row>
    <row r="813661" spans="4:4" x14ac:dyDescent="0.35">
      <c r="D813661" s="7"/>
    </row>
    <row r="813665" spans="4:4" x14ac:dyDescent="0.35">
      <c r="D813665" s="7"/>
    </row>
    <row r="813669" spans="4:4" x14ac:dyDescent="0.35">
      <c r="D813669" s="7"/>
    </row>
    <row r="813673" spans="4:4" x14ac:dyDescent="0.35">
      <c r="D813673" s="7"/>
    </row>
    <row r="813677" spans="4:4" x14ac:dyDescent="0.35">
      <c r="D813677" s="7"/>
    </row>
    <row r="813681" spans="4:4" x14ac:dyDescent="0.35">
      <c r="D813681" s="7"/>
    </row>
    <row r="813685" spans="4:4" x14ac:dyDescent="0.35">
      <c r="D813685" s="7"/>
    </row>
    <row r="813689" spans="4:4" x14ac:dyDescent="0.35">
      <c r="D813689" s="7"/>
    </row>
    <row r="813693" spans="4:4" x14ac:dyDescent="0.35">
      <c r="D813693" s="7"/>
    </row>
    <row r="813697" spans="4:4" x14ac:dyDescent="0.35">
      <c r="D813697" s="7"/>
    </row>
    <row r="813701" spans="4:4" x14ac:dyDescent="0.35">
      <c r="D813701" s="7"/>
    </row>
    <row r="813705" spans="4:4" x14ac:dyDescent="0.35">
      <c r="D813705" s="7"/>
    </row>
    <row r="813709" spans="4:4" x14ac:dyDescent="0.35">
      <c r="D813709" s="7"/>
    </row>
    <row r="813713" spans="4:4" x14ac:dyDescent="0.35">
      <c r="D813713" s="7"/>
    </row>
    <row r="813717" spans="4:4" x14ac:dyDescent="0.35">
      <c r="D813717" s="7"/>
    </row>
    <row r="813721" spans="4:4" x14ac:dyDescent="0.35">
      <c r="D813721" s="7"/>
    </row>
    <row r="813725" spans="4:4" x14ac:dyDescent="0.35">
      <c r="D813725" s="7"/>
    </row>
    <row r="813729" spans="4:4" x14ac:dyDescent="0.35">
      <c r="D813729" s="7"/>
    </row>
    <row r="813733" spans="4:4" x14ac:dyDescent="0.35">
      <c r="D813733" s="7"/>
    </row>
    <row r="813737" spans="4:4" x14ac:dyDescent="0.35">
      <c r="D813737" s="7"/>
    </row>
    <row r="813741" spans="4:4" x14ac:dyDescent="0.35">
      <c r="D813741" s="7"/>
    </row>
    <row r="813745" spans="4:4" x14ac:dyDescent="0.35">
      <c r="D813745" s="7"/>
    </row>
    <row r="813749" spans="4:4" x14ac:dyDescent="0.35">
      <c r="D813749" s="7"/>
    </row>
    <row r="813753" spans="4:4" x14ac:dyDescent="0.35">
      <c r="D813753" s="7"/>
    </row>
    <row r="813757" spans="4:4" x14ac:dyDescent="0.35">
      <c r="D813757" s="7"/>
    </row>
    <row r="813761" spans="4:4" x14ac:dyDescent="0.35">
      <c r="D813761" s="7"/>
    </row>
    <row r="813765" spans="4:4" x14ac:dyDescent="0.35">
      <c r="D813765" s="7"/>
    </row>
    <row r="813769" spans="4:4" x14ac:dyDescent="0.35">
      <c r="D813769" s="7"/>
    </row>
    <row r="813773" spans="4:4" x14ac:dyDescent="0.35">
      <c r="D813773" s="7"/>
    </row>
    <row r="813777" spans="4:4" x14ac:dyDescent="0.35">
      <c r="D813777" s="7"/>
    </row>
    <row r="813781" spans="4:4" x14ac:dyDescent="0.35">
      <c r="D813781" s="7"/>
    </row>
    <row r="813785" spans="4:4" x14ac:dyDescent="0.35">
      <c r="D813785" s="7"/>
    </row>
    <row r="813789" spans="4:4" x14ac:dyDescent="0.35">
      <c r="D813789" s="7"/>
    </row>
    <row r="813793" spans="4:4" x14ac:dyDescent="0.35">
      <c r="D813793" s="7"/>
    </row>
    <row r="813797" spans="4:4" x14ac:dyDescent="0.35">
      <c r="D813797" s="7"/>
    </row>
    <row r="813801" spans="4:4" x14ac:dyDescent="0.35">
      <c r="D813801" s="7"/>
    </row>
    <row r="813805" spans="4:4" x14ac:dyDescent="0.35">
      <c r="D813805" s="7"/>
    </row>
    <row r="813809" spans="4:4" x14ac:dyDescent="0.35">
      <c r="D813809" s="7"/>
    </row>
    <row r="813813" spans="4:4" x14ac:dyDescent="0.35">
      <c r="D813813" s="7"/>
    </row>
    <row r="813817" spans="4:4" x14ac:dyDescent="0.35">
      <c r="D813817" s="7"/>
    </row>
    <row r="813821" spans="4:4" x14ac:dyDescent="0.35">
      <c r="D813821" s="7"/>
    </row>
    <row r="813825" spans="4:4" x14ac:dyDescent="0.35">
      <c r="D813825" s="7"/>
    </row>
    <row r="813829" spans="4:4" x14ac:dyDescent="0.35">
      <c r="D813829" s="7"/>
    </row>
    <row r="813833" spans="4:4" x14ac:dyDescent="0.35">
      <c r="D813833" s="7"/>
    </row>
    <row r="813837" spans="4:4" x14ac:dyDescent="0.35">
      <c r="D813837" s="7"/>
    </row>
    <row r="813841" spans="4:4" x14ac:dyDescent="0.35">
      <c r="D813841" s="7"/>
    </row>
    <row r="813845" spans="4:4" x14ac:dyDescent="0.35">
      <c r="D813845" s="7"/>
    </row>
    <row r="813849" spans="4:4" x14ac:dyDescent="0.35">
      <c r="D813849" s="7"/>
    </row>
    <row r="813853" spans="4:4" x14ac:dyDescent="0.35">
      <c r="D813853" s="7"/>
    </row>
    <row r="813857" spans="4:4" x14ac:dyDescent="0.35">
      <c r="D813857" s="7"/>
    </row>
    <row r="813861" spans="4:4" x14ac:dyDescent="0.35">
      <c r="D813861" s="7"/>
    </row>
    <row r="813865" spans="4:4" x14ac:dyDescent="0.35">
      <c r="D813865" s="7"/>
    </row>
    <row r="813869" spans="4:4" x14ac:dyDescent="0.35">
      <c r="D813869" s="7"/>
    </row>
    <row r="813873" spans="4:4" x14ac:dyDescent="0.35">
      <c r="D813873" s="7"/>
    </row>
    <row r="813877" spans="4:4" x14ac:dyDescent="0.35">
      <c r="D813877" s="7"/>
    </row>
    <row r="813881" spans="4:4" x14ac:dyDescent="0.35">
      <c r="D813881" s="7"/>
    </row>
    <row r="813885" spans="4:4" x14ac:dyDescent="0.35">
      <c r="D813885" s="7"/>
    </row>
    <row r="813889" spans="4:4" x14ac:dyDescent="0.35">
      <c r="D813889" s="7"/>
    </row>
    <row r="813893" spans="4:4" x14ac:dyDescent="0.35">
      <c r="D813893" s="7"/>
    </row>
    <row r="813897" spans="4:4" x14ac:dyDescent="0.35">
      <c r="D813897" s="7"/>
    </row>
    <row r="813901" spans="4:4" x14ac:dyDescent="0.35">
      <c r="D813901" s="7"/>
    </row>
    <row r="813905" spans="4:4" x14ac:dyDescent="0.35">
      <c r="D813905" s="7"/>
    </row>
    <row r="813909" spans="4:4" x14ac:dyDescent="0.35">
      <c r="D813909" s="7"/>
    </row>
    <row r="813913" spans="4:4" x14ac:dyDescent="0.35">
      <c r="D813913" s="7"/>
    </row>
    <row r="813917" spans="4:4" x14ac:dyDescent="0.35">
      <c r="D813917" s="7"/>
    </row>
    <row r="813921" spans="4:4" x14ac:dyDescent="0.35">
      <c r="D813921" s="7"/>
    </row>
    <row r="813925" spans="4:4" x14ac:dyDescent="0.35">
      <c r="D813925" s="7"/>
    </row>
    <row r="813929" spans="4:4" x14ac:dyDescent="0.35">
      <c r="D813929" s="7"/>
    </row>
    <row r="813933" spans="4:4" x14ac:dyDescent="0.35">
      <c r="D813933" s="7"/>
    </row>
    <row r="813937" spans="4:4" x14ac:dyDescent="0.35">
      <c r="D813937" s="7"/>
    </row>
    <row r="813941" spans="4:4" x14ac:dyDescent="0.35">
      <c r="D813941" s="7"/>
    </row>
    <row r="813945" spans="4:4" x14ac:dyDescent="0.35">
      <c r="D813945" s="7"/>
    </row>
    <row r="813949" spans="4:4" x14ac:dyDescent="0.35">
      <c r="D813949" s="7"/>
    </row>
    <row r="813953" spans="4:4" x14ac:dyDescent="0.35">
      <c r="D813953" s="7"/>
    </row>
    <row r="813957" spans="4:4" x14ac:dyDescent="0.35">
      <c r="D813957" s="7"/>
    </row>
    <row r="813961" spans="4:4" x14ac:dyDescent="0.35">
      <c r="D813961" s="7"/>
    </row>
    <row r="813965" spans="4:4" x14ac:dyDescent="0.35">
      <c r="D813965" s="7"/>
    </row>
    <row r="813969" spans="4:4" x14ac:dyDescent="0.35">
      <c r="D813969" s="7"/>
    </row>
    <row r="813973" spans="4:4" x14ac:dyDescent="0.35">
      <c r="D813973" s="7"/>
    </row>
    <row r="813977" spans="4:4" x14ac:dyDescent="0.35">
      <c r="D813977" s="7"/>
    </row>
    <row r="813981" spans="4:4" x14ac:dyDescent="0.35">
      <c r="D813981" s="7"/>
    </row>
    <row r="813985" spans="4:4" x14ac:dyDescent="0.35">
      <c r="D813985" s="7"/>
    </row>
    <row r="813989" spans="4:4" x14ac:dyDescent="0.35">
      <c r="D813989" s="7"/>
    </row>
    <row r="813993" spans="4:4" x14ac:dyDescent="0.35">
      <c r="D813993" s="7"/>
    </row>
    <row r="813997" spans="4:4" x14ac:dyDescent="0.35">
      <c r="D813997" s="7"/>
    </row>
    <row r="814001" spans="4:4" x14ac:dyDescent="0.35">
      <c r="D814001" s="7"/>
    </row>
    <row r="814005" spans="4:4" x14ac:dyDescent="0.35">
      <c r="D814005" s="7"/>
    </row>
    <row r="814009" spans="4:4" x14ac:dyDescent="0.35">
      <c r="D814009" s="7"/>
    </row>
    <row r="814013" spans="4:4" x14ac:dyDescent="0.35">
      <c r="D814013" s="7"/>
    </row>
    <row r="814017" spans="4:4" x14ac:dyDescent="0.35">
      <c r="D814017" s="7"/>
    </row>
    <row r="814021" spans="4:4" x14ac:dyDescent="0.35">
      <c r="D814021" s="7"/>
    </row>
    <row r="814025" spans="4:4" x14ac:dyDescent="0.35">
      <c r="D814025" s="7"/>
    </row>
    <row r="814029" spans="4:4" x14ac:dyDescent="0.35">
      <c r="D814029" s="7"/>
    </row>
    <row r="814033" spans="4:4" x14ac:dyDescent="0.35">
      <c r="D814033" s="7"/>
    </row>
    <row r="814037" spans="4:4" x14ac:dyDescent="0.35">
      <c r="D814037" s="7"/>
    </row>
    <row r="814041" spans="4:4" x14ac:dyDescent="0.35">
      <c r="D814041" s="7"/>
    </row>
    <row r="814045" spans="4:4" x14ac:dyDescent="0.35">
      <c r="D814045" s="7"/>
    </row>
    <row r="814049" spans="4:4" x14ac:dyDescent="0.35">
      <c r="D814049" s="7"/>
    </row>
    <row r="814053" spans="4:4" x14ac:dyDescent="0.35">
      <c r="D814053" s="7"/>
    </row>
    <row r="814057" spans="4:4" x14ac:dyDescent="0.35">
      <c r="D814057" s="7"/>
    </row>
    <row r="814061" spans="4:4" x14ac:dyDescent="0.35">
      <c r="D814061" s="7"/>
    </row>
    <row r="814065" spans="4:4" x14ac:dyDescent="0.35">
      <c r="D814065" s="7"/>
    </row>
    <row r="814069" spans="4:4" x14ac:dyDescent="0.35">
      <c r="D814069" s="7"/>
    </row>
    <row r="814073" spans="4:4" x14ac:dyDescent="0.35">
      <c r="D814073" s="7"/>
    </row>
    <row r="814077" spans="4:4" x14ac:dyDescent="0.35">
      <c r="D814077" s="7"/>
    </row>
    <row r="814081" spans="4:4" x14ac:dyDescent="0.35">
      <c r="D814081" s="7"/>
    </row>
    <row r="814085" spans="4:4" x14ac:dyDescent="0.35">
      <c r="D814085" s="7"/>
    </row>
    <row r="814089" spans="4:4" x14ac:dyDescent="0.35">
      <c r="D814089" s="7"/>
    </row>
    <row r="814093" spans="4:4" x14ac:dyDescent="0.35">
      <c r="D814093" s="7"/>
    </row>
    <row r="814097" spans="4:4" x14ac:dyDescent="0.35">
      <c r="D814097" s="7"/>
    </row>
    <row r="814101" spans="4:4" x14ac:dyDescent="0.35">
      <c r="D814101" s="7"/>
    </row>
    <row r="814105" spans="4:4" x14ac:dyDescent="0.35">
      <c r="D814105" s="7"/>
    </row>
    <row r="814109" spans="4:4" x14ac:dyDescent="0.35">
      <c r="D814109" s="7"/>
    </row>
    <row r="814113" spans="4:4" x14ac:dyDescent="0.35">
      <c r="D814113" s="7"/>
    </row>
    <row r="814117" spans="4:4" x14ac:dyDescent="0.35">
      <c r="D814117" s="7"/>
    </row>
    <row r="814121" spans="4:4" x14ac:dyDescent="0.35">
      <c r="D814121" s="7"/>
    </row>
    <row r="814125" spans="4:4" x14ac:dyDescent="0.35">
      <c r="D814125" s="7"/>
    </row>
    <row r="814129" spans="4:4" x14ac:dyDescent="0.35">
      <c r="D814129" s="7"/>
    </row>
    <row r="814133" spans="4:4" x14ac:dyDescent="0.35">
      <c r="D814133" s="7"/>
    </row>
    <row r="814137" spans="4:4" x14ac:dyDescent="0.35">
      <c r="D814137" s="7"/>
    </row>
    <row r="814141" spans="4:4" x14ac:dyDescent="0.35">
      <c r="D814141" s="7"/>
    </row>
    <row r="814145" spans="4:4" x14ac:dyDescent="0.35">
      <c r="D814145" s="7"/>
    </row>
    <row r="814149" spans="4:4" x14ac:dyDescent="0.35">
      <c r="D814149" s="7"/>
    </row>
    <row r="814153" spans="4:4" x14ac:dyDescent="0.35">
      <c r="D814153" s="7"/>
    </row>
    <row r="814157" spans="4:4" x14ac:dyDescent="0.35">
      <c r="D814157" s="7"/>
    </row>
    <row r="814161" spans="4:4" x14ac:dyDescent="0.35">
      <c r="D814161" s="7"/>
    </row>
    <row r="814165" spans="4:4" x14ac:dyDescent="0.35">
      <c r="D814165" s="7"/>
    </row>
    <row r="814169" spans="4:4" x14ac:dyDescent="0.35">
      <c r="D814169" s="7"/>
    </row>
    <row r="814173" spans="4:4" x14ac:dyDescent="0.35">
      <c r="D814173" s="7"/>
    </row>
    <row r="814177" spans="4:4" x14ac:dyDescent="0.35">
      <c r="D814177" s="7"/>
    </row>
    <row r="814181" spans="4:4" x14ac:dyDescent="0.35">
      <c r="D814181" s="7"/>
    </row>
    <row r="814185" spans="4:4" x14ac:dyDescent="0.35">
      <c r="D814185" s="7"/>
    </row>
    <row r="814189" spans="4:4" x14ac:dyDescent="0.35">
      <c r="D814189" s="7"/>
    </row>
    <row r="814193" spans="4:4" x14ac:dyDescent="0.35">
      <c r="D814193" s="7"/>
    </row>
    <row r="814197" spans="4:4" x14ac:dyDescent="0.35">
      <c r="D814197" s="7"/>
    </row>
    <row r="814201" spans="4:4" x14ac:dyDescent="0.35">
      <c r="D814201" s="7"/>
    </row>
    <row r="814205" spans="4:4" x14ac:dyDescent="0.35">
      <c r="D814205" s="7"/>
    </row>
    <row r="814209" spans="4:4" x14ac:dyDescent="0.35">
      <c r="D814209" s="7"/>
    </row>
    <row r="814213" spans="4:4" x14ac:dyDescent="0.35">
      <c r="D814213" s="7"/>
    </row>
    <row r="814217" spans="4:4" x14ac:dyDescent="0.35">
      <c r="D814217" s="7"/>
    </row>
    <row r="814221" spans="4:4" x14ac:dyDescent="0.35">
      <c r="D814221" s="7"/>
    </row>
    <row r="814225" spans="4:4" x14ac:dyDescent="0.35">
      <c r="D814225" s="7"/>
    </row>
    <row r="814229" spans="4:4" x14ac:dyDescent="0.35">
      <c r="D814229" s="7"/>
    </row>
    <row r="814233" spans="4:4" x14ac:dyDescent="0.35">
      <c r="D814233" s="7"/>
    </row>
    <row r="814237" spans="4:4" x14ac:dyDescent="0.35">
      <c r="D814237" s="7"/>
    </row>
    <row r="814241" spans="4:4" x14ac:dyDescent="0.35">
      <c r="D814241" s="7"/>
    </row>
    <row r="814245" spans="4:4" x14ac:dyDescent="0.35">
      <c r="D814245" s="7"/>
    </row>
    <row r="814249" spans="4:4" x14ac:dyDescent="0.35">
      <c r="D814249" s="7"/>
    </row>
    <row r="814253" spans="4:4" x14ac:dyDescent="0.35">
      <c r="D814253" s="7"/>
    </row>
    <row r="814257" spans="4:4" x14ac:dyDescent="0.35">
      <c r="D814257" s="7"/>
    </row>
    <row r="814261" spans="4:4" x14ac:dyDescent="0.35">
      <c r="D814261" s="7"/>
    </row>
    <row r="814265" spans="4:4" x14ac:dyDescent="0.35">
      <c r="D814265" s="7"/>
    </row>
    <row r="814269" spans="4:4" x14ac:dyDescent="0.35">
      <c r="D814269" s="7"/>
    </row>
    <row r="814273" spans="4:4" x14ac:dyDescent="0.35">
      <c r="D814273" s="7"/>
    </row>
    <row r="814277" spans="4:4" x14ac:dyDescent="0.35">
      <c r="D814277" s="7"/>
    </row>
    <row r="814281" spans="4:4" x14ac:dyDescent="0.35">
      <c r="D814281" s="7"/>
    </row>
    <row r="814285" spans="4:4" x14ac:dyDescent="0.35">
      <c r="D814285" s="7"/>
    </row>
    <row r="814289" spans="4:4" x14ac:dyDescent="0.35">
      <c r="D814289" s="7"/>
    </row>
    <row r="814293" spans="4:4" x14ac:dyDescent="0.35">
      <c r="D814293" s="7"/>
    </row>
    <row r="814297" spans="4:4" x14ac:dyDescent="0.35">
      <c r="D814297" s="7"/>
    </row>
    <row r="814301" spans="4:4" x14ac:dyDescent="0.35">
      <c r="D814301" s="7"/>
    </row>
    <row r="814305" spans="4:4" x14ac:dyDescent="0.35">
      <c r="D814305" s="7"/>
    </row>
    <row r="814309" spans="4:4" x14ac:dyDescent="0.35">
      <c r="D814309" s="7"/>
    </row>
    <row r="814313" spans="4:4" x14ac:dyDescent="0.35">
      <c r="D814313" s="7"/>
    </row>
    <row r="814317" spans="4:4" x14ac:dyDescent="0.35">
      <c r="D814317" s="7"/>
    </row>
    <row r="814321" spans="4:4" x14ac:dyDescent="0.35">
      <c r="D814321" s="7"/>
    </row>
    <row r="814325" spans="4:4" x14ac:dyDescent="0.35">
      <c r="D814325" s="7"/>
    </row>
    <row r="814329" spans="4:4" x14ac:dyDescent="0.35">
      <c r="D814329" s="7"/>
    </row>
    <row r="814333" spans="4:4" x14ac:dyDescent="0.35">
      <c r="D814333" s="7"/>
    </row>
    <row r="814337" spans="4:4" x14ac:dyDescent="0.35">
      <c r="D814337" s="7"/>
    </row>
    <row r="814341" spans="4:4" x14ac:dyDescent="0.35">
      <c r="D814341" s="7"/>
    </row>
    <row r="814345" spans="4:4" x14ac:dyDescent="0.35">
      <c r="D814345" s="7"/>
    </row>
    <row r="814349" spans="4:4" x14ac:dyDescent="0.35">
      <c r="D814349" s="7"/>
    </row>
    <row r="814353" spans="4:4" x14ac:dyDescent="0.35">
      <c r="D814353" s="7"/>
    </row>
    <row r="814357" spans="4:4" x14ac:dyDescent="0.35">
      <c r="D814357" s="7"/>
    </row>
    <row r="814361" spans="4:4" x14ac:dyDescent="0.35">
      <c r="D814361" s="7"/>
    </row>
    <row r="814365" spans="4:4" x14ac:dyDescent="0.35">
      <c r="D814365" s="7"/>
    </row>
    <row r="814369" spans="4:4" x14ac:dyDescent="0.35">
      <c r="D814369" s="7"/>
    </row>
    <row r="814373" spans="4:4" x14ac:dyDescent="0.35">
      <c r="D814373" s="7"/>
    </row>
    <row r="814377" spans="4:4" x14ac:dyDescent="0.35">
      <c r="D814377" s="7"/>
    </row>
    <row r="814381" spans="4:4" x14ac:dyDescent="0.35">
      <c r="D814381" s="7"/>
    </row>
    <row r="814385" spans="4:4" x14ac:dyDescent="0.35">
      <c r="D814385" s="7"/>
    </row>
    <row r="814389" spans="4:4" x14ac:dyDescent="0.35">
      <c r="D814389" s="7"/>
    </row>
    <row r="814393" spans="4:4" x14ac:dyDescent="0.35">
      <c r="D814393" s="7"/>
    </row>
    <row r="814397" spans="4:4" x14ac:dyDescent="0.35">
      <c r="D814397" s="7"/>
    </row>
    <row r="814401" spans="4:4" x14ac:dyDescent="0.35">
      <c r="D814401" s="7"/>
    </row>
    <row r="814405" spans="4:4" x14ac:dyDescent="0.35">
      <c r="D814405" s="7"/>
    </row>
    <row r="814409" spans="4:4" x14ac:dyDescent="0.35">
      <c r="D814409" s="7"/>
    </row>
    <row r="814413" spans="4:4" x14ac:dyDescent="0.35">
      <c r="D814413" s="7"/>
    </row>
    <row r="814417" spans="4:4" x14ac:dyDescent="0.35">
      <c r="D814417" s="7"/>
    </row>
    <row r="814421" spans="4:4" x14ac:dyDescent="0.35">
      <c r="D814421" s="7"/>
    </row>
    <row r="814425" spans="4:4" x14ac:dyDescent="0.35">
      <c r="D814425" s="7"/>
    </row>
    <row r="814429" spans="4:4" x14ac:dyDescent="0.35">
      <c r="D814429" s="7"/>
    </row>
    <row r="814433" spans="4:4" x14ac:dyDescent="0.35">
      <c r="D814433" s="7"/>
    </row>
    <row r="814437" spans="4:4" x14ac:dyDescent="0.35">
      <c r="D814437" s="7"/>
    </row>
    <row r="814441" spans="4:4" x14ac:dyDescent="0.35">
      <c r="D814441" s="7"/>
    </row>
    <row r="814445" spans="4:4" x14ac:dyDescent="0.35">
      <c r="D814445" s="7"/>
    </row>
    <row r="814449" spans="4:4" x14ac:dyDescent="0.35">
      <c r="D814449" s="7"/>
    </row>
    <row r="814453" spans="4:4" x14ac:dyDescent="0.35">
      <c r="D814453" s="7"/>
    </row>
    <row r="814457" spans="4:4" x14ac:dyDescent="0.35">
      <c r="D814457" s="7"/>
    </row>
    <row r="814461" spans="4:4" x14ac:dyDescent="0.35">
      <c r="D814461" s="7"/>
    </row>
    <row r="814465" spans="4:4" x14ac:dyDescent="0.35">
      <c r="D814465" s="7"/>
    </row>
    <row r="814469" spans="4:4" x14ac:dyDescent="0.35">
      <c r="D814469" s="7"/>
    </row>
    <row r="814473" spans="4:4" x14ac:dyDescent="0.35">
      <c r="D814473" s="7"/>
    </row>
    <row r="814477" spans="4:4" x14ac:dyDescent="0.35">
      <c r="D814477" s="7"/>
    </row>
    <row r="814481" spans="4:4" x14ac:dyDescent="0.35">
      <c r="D814481" s="7"/>
    </row>
    <row r="814485" spans="4:4" x14ac:dyDescent="0.35">
      <c r="D814485" s="7"/>
    </row>
    <row r="814489" spans="4:4" x14ac:dyDescent="0.35">
      <c r="D814489" s="7"/>
    </row>
    <row r="814493" spans="4:4" x14ac:dyDescent="0.35">
      <c r="D814493" s="7"/>
    </row>
    <row r="814497" spans="4:4" x14ac:dyDescent="0.35">
      <c r="D814497" s="7"/>
    </row>
    <row r="814501" spans="4:4" x14ac:dyDescent="0.35">
      <c r="D814501" s="7"/>
    </row>
    <row r="814505" spans="4:4" x14ac:dyDescent="0.35">
      <c r="D814505" s="7"/>
    </row>
    <row r="814509" spans="4:4" x14ac:dyDescent="0.35">
      <c r="D814509" s="7"/>
    </row>
    <row r="814513" spans="4:4" x14ac:dyDescent="0.35">
      <c r="D814513" s="7"/>
    </row>
    <row r="814517" spans="4:4" x14ac:dyDescent="0.35">
      <c r="D814517" s="7"/>
    </row>
    <row r="814521" spans="4:4" x14ac:dyDescent="0.35">
      <c r="D814521" s="7"/>
    </row>
    <row r="814525" spans="4:4" x14ac:dyDescent="0.35">
      <c r="D814525" s="7"/>
    </row>
    <row r="814529" spans="4:4" x14ac:dyDescent="0.35">
      <c r="D814529" s="7"/>
    </row>
    <row r="814533" spans="4:4" x14ac:dyDescent="0.35">
      <c r="D814533" s="7"/>
    </row>
    <row r="814537" spans="4:4" x14ac:dyDescent="0.35">
      <c r="D814537" s="7"/>
    </row>
    <row r="814541" spans="4:4" x14ac:dyDescent="0.35">
      <c r="D814541" s="7"/>
    </row>
    <row r="814545" spans="4:4" x14ac:dyDescent="0.35">
      <c r="D814545" s="7"/>
    </row>
    <row r="814549" spans="4:4" x14ac:dyDescent="0.35">
      <c r="D814549" s="7"/>
    </row>
    <row r="814553" spans="4:4" x14ac:dyDescent="0.35">
      <c r="D814553" s="7"/>
    </row>
    <row r="814557" spans="4:4" x14ac:dyDescent="0.35">
      <c r="D814557" s="7"/>
    </row>
    <row r="814561" spans="4:4" x14ac:dyDescent="0.35">
      <c r="D814561" s="7"/>
    </row>
    <row r="814565" spans="4:4" x14ac:dyDescent="0.35">
      <c r="D814565" s="7"/>
    </row>
    <row r="814569" spans="4:4" x14ac:dyDescent="0.35">
      <c r="D814569" s="7"/>
    </row>
    <row r="814573" spans="4:4" x14ac:dyDescent="0.35">
      <c r="D814573" s="7"/>
    </row>
    <row r="814577" spans="4:4" x14ac:dyDescent="0.35">
      <c r="D814577" s="7"/>
    </row>
    <row r="814581" spans="4:4" x14ac:dyDescent="0.35">
      <c r="D814581" s="7"/>
    </row>
    <row r="814585" spans="4:4" x14ac:dyDescent="0.35">
      <c r="D814585" s="7"/>
    </row>
    <row r="814589" spans="4:4" x14ac:dyDescent="0.35">
      <c r="D814589" s="7"/>
    </row>
    <row r="814593" spans="4:4" x14ac:dyDescent="0.35">
      <c r="D814593" s="7"/>
    </row>
    <row r="814597" spans="4:4" x14ac:dyDescent="0.35">
      <c r="D814597" s="7"/>
    </row>
    <row r="814601" spans="4:4" x14ac:dyDescent="0.35">
      <c r="D814601" s="7"/>
    </row>
    <row r="814605" spans="4:4" x14ac:dyDescent="0.35">
      <c r="D814605" s="7"/>
    </row>
    <row r="814609" spans="4:4" x14ac:dyDescent="0.35">
      <c r="D814609" s="7"/>
    </row>
    <row r="814613" spans="4:4" x14ac:dyDescent="0.35">
      <c r="D814613" s="7"/>
    </row>
    <row r="814617" spans="4:4" x14ac:dyDescent="0.35">
      <c r="D814617" s="7"/>
    </row>
    <row r="814621" spans="4:4" x14ac:dyDescent="0.35">
      <c r="D814621" s="7"/>
    </row>
    <row r="814625" spans="4:4" x14ac:dyDescent="0.35">
      <c r="D814625" s="7"/>
    </row>
    <row r="814629" spans="4:4" x14ac:dyDescent="0.35">
      <c r="D814629" s="7"/>
    </row>
    <row r="814633" spans="4:4" x14ac:dyDescent="0.35">
      <c r="D814633" s="7"/>
    </row>
    <row r="814637" spans="4:4" x14ac:dyDescent="0.35">
      <c r="D814637" s="7"/>
    </row>
    <row r="814641" spans="4:4" x14ac:dyDescent="0.35">
      <c r="D814641" s="7"/>
    </row>
    <row r="814645" spans="4:4" x14ac:dyDescent="0.35">
      <c r="D814645" s="7"/>
    </row>
    <row r="814649" spans="4:4" x14ac:dyDescent="0.35">
      <c r="D814649" s="7"/>
    </row>
    <row r="814653" spans="4:4" x14ac:dyDescent="0.35">
      <c r="D814653" s="7"/>
    </row>
    <row r="814657" spans="4:4" x14ac:dyDescent="0.35">
      <c r="D814657" s="7"/>
    </row>
    <row r="814661" spans="4:4" x14ac:dyDescent="0.35">
      <c r="D814661" s="7"/>
    </row>
    <row r="814665" spans="4:4" x14ac:dyDescent="0.35">
      <c r="D814665" s="7"/>
    </row>
    <row r="814669" spans="4:4" x14ac:dyDescent="0.35">
      <c r="D814669" s="7"/>
    </row>
    <row r="814673" spans="4:4" x14ac:dyDescent="0.35">
      <c r="D814673" s="7"/>
    </row>
    <row r="814677" spans="4:4" x14ac:dyDescent="0.35">
      <c r="D814677" s="7"/>
    </row>
    <row r="814681" spans="4:4" x14ac:dyDescent="0.35">
      <c r="D814681" s="7"/>
    </row>
    <row r="814685" spans="4:4" x14ac:dyDescent="0.35">
      <c r="D814685" s="7"/>
    </row>
    <row r="814689" spans="4:4" x14ac:dyDescent="0.35">
      <c r="D814689" s="7"/>
    </row>
    <row r="814693" spans="4:4" x14ac:dyDescent="0.35">
      <c r="D814693" s="7"/>
    </row>
    <row r="814697" spans="4:4" x14ac:dyDescent="0.35">
      <c r="D814697" s="7"/>
    </row>
    <row r="814701" spans="4:4" x14ac:dyDescent="0.35">
      <c r="D814701" s="7"/>
    </row>
    <row r="814705" spans="4:4" x14ac:dyDescent="0.35">
      <c r="D814705" s="7"/>
    </row>
    <row r="814709" spans="4:4" x14ac:dyDescent="0.35">
      <c r="D814709" s="7"/>
    </row>
    <row r="814713" spans="4:4" x14ac:dyDescent="0.35">
      <c r="D814713" s="7"/>
    </row>
    <row r="814717" spans="4:4" x14ac:dyDescent="0.35">
      <c r="D814717" s="7"/>
    </row>
    <row r="814721" spans="4:4" x14ac:dyDescent="0.35">
      <c r="D814721" s="7"/>
    </row>
    <row r="814725" spans="4:4" x14ac:dyDescent="0.35">
      <c r="D814725" s="7"/>
    </row>
    <row r="814729" spans="4:4" x14ac:dyDescent="0.35">
      <c r="D814729" s="7"/>
    </row>
    <row r="814733" spans="4:4" x14ac:dyDescent="0.35">
      <c r="D814733" s="7"/>
    </row>
    <row r="814737" spans="4:4" x14ac:dyDescent="0.35">
      <c r="D814737" s="7"/>
    </row>
    <row r="814741" spans="4:4" x14ac:dyDescent="0.35">
      <c r="D814741" s="7"/>
    </row>
    <row r="814745" spans="4:4" x14ac:dyDescent="0.35">
      <c r="D814745" s="7"/>
    </row>
    <row r="814749" spans="4:4" x14ac:dyDescent="0.35">
      <c r="D814749" s="7"/>
    </row>
    <row r="814753" spans="4:4" x14ac:dyDescent="0.35">
      <c r="D814753" s="7"/>
    </row>
    <row r="814757" spans="4:4" x14ac:dyDescent="0.35">
      <c r="D814757" s="7"/>
    </row>
    <row r="814761" spans="4:4" x14ac:dyDescent="0.35">
      <c r="D814761" s="7"/>
    </row>
    <row r="814765" spans="4:4" x14ac:dyDescent="0.35">
      <c r="D814765" s="7"/>
    </row>
    <row r="814769" spans="4:4" x14ac:dyDescent="0.35">
      <c r="D814769" s="7"/>
    </row>
    <row r="814773" spans="4:4" x14ac:dyDescent="0.35">
      <c r="D814773" s="7"/>
    </row>
    <row r="814777" spans="4:4" x14ac:dyDescent="0.35">
      <c r="D814777" s="7"/>
    </row>
    <row r="814781" spans="4:4" x14ac:dyDescent="0.35">
      <c r="D814781" s="7"/>
    </row>
    <row r="814785" spans="4:4" x14ac:dyDescent="0.35">
      <c r="D814785" s="7"/>
    </row>
    <row r="814789" spans="4:4" x14ac:dyDescent="0.35">
      <c r="D814789" s="7"/>
    </row>
    <row r="814793" spans="4:4" x14ac:dyDescent="0.35">
      <c r="D814793" s="7"/>
    </row>
    <row r="814797" spans="4:4" x14ac:dyDescent="0.35">
      <c r="D814797" s="7"/>
    </row>
    <row r="814801" spans="4:4" x14ac:dyDescent="0.35">
      <c r="D814801" s="7"/>
    </row>
    <row r="814805" spans="4:4" x14ac:dyDescent="0.35">
      <c r="D814805" s="7"/>
    </row>
    <row r="814809" spans="4:4" x14ac:dyDescent="0.35">
      <c r="D814809" s="7"/>
    </row>
    <row r="814813" spans="4:4" x14ac:dyDescent="0.35">
      <c r="D814813" s="7"/>
    </row>
    <row r="814817" spans="4:4" x14ac:dyDescent="0.35">
      <c r="D814817" s="7"/>
    </row>
    <row r="814821" spans="4:4" x14ac:dyDescent="0.35">
      <c r="D814821" s="7"/>
    </row>
    <row r="814825" spans="4:4" x14ac:dyDescent="0.35">
      <c r="D814825" s="7"/>
    </row>
    <row r="814829" spans="4:4" x14ac:dyDescent="0.35">
      <c r="D814829" s="7"/>
    </row>
    <row r="814833" spans="4:4" x14ac:dyDescent="0.35">
      <c r="D814833" s="7"/>
    </row>
    <row r="814837" spans="4:4" x14ac:dyDescent="0.35">
      <c r="D814837" s="7"/>
    </row>
    <row r="814841" spans="4:4" x14ac:dyDescent="0.35">
      <c r="D814841" s="7"/>
    </row>
    <row r="814845" spans="4:4" x14ac:dyDescent="0.35">
      <c r="D814845" s="7"/>
    </row>
    <row r="814849" spans="4:4" x14ac:dyDescent="0.35">
      <c r="D814849" s="7"/>
    </row>
    <row r="814853" spans="4:4" x14ac:dyDescent="0.35">
      <c r="D814853" s="7"/>
    </row>
    <row r="814857" spans="4:4" x14ac:dyDescent="0.35">
      <c r="D814857" s="7"/>
    </row>
    <row r="814861" spans="4:4" x14ac:dyDescent="0.35">
      <c r="D814861" s="7"/>
    </row>
    <row r="814865" spans="4:4" x14ac:dyDescent="0.35">
      <c r="D814865" s="7"/>
    </row>
    <row r="814869" spans="4:4" x14ac:dyDescent="0.35">
      <c r="D814869" s="7"/>
    </row>
    <row r="814873" spans="4:4" x14ac:dyDescent="0.35">
      <c r="D814873" s="7"/>
    </row>
    <row r="814877" spans="4:4" x14ac:dyDescent="0.35">
      <c r="D814877" s="7"/>
    </row>
    <row r="814881" spans="4:4" x14ac:dyDescent="0.35">
      <c r="D814881" s="7"/>
    </row>
    <row r="814885" spans="4:4" x14ac:dyDescent="0.35">
      <c r="D814885" s="7"/>
    </row>
    <row r="814889" spans="4:4" x14ac:dyDescent="0.35">
      <c r="D814889" s="7"/>
    </row>
    <row r="814893" spans="4:4" x14ac:dyDescent="0.35">
      <c r="D814893" s="7"/>
    </row>
    <row r="814897" spans="4:4" x14ac:dyDescent="0.35">
      <c r="D814897" s="7"/>
    </row>
    <row r="814901" spans="4:4" x14ac:dyDescent="0.35">
      <c r="D814901" s="7"/>
    </row>
    <row r="814905" spans="4:4" x14ac:dyDescent="0.35">
      <c r="D814905" s="7"/>
    </row>
    <row r="814909" spans="4:4" x14ac:dyDescent="0.35">
      <c r="D814909" s="7"/>
    </row>
    <row r="814913" spans="4:4" x14ac:dyDescent="0.35">
      <c r="D814913" s="7"/>
    </row>
    <row r="814917" spans="4:4" x14ac:dyDescent="0.35">
      <c r="D814917" s="7"/>
    </row>
    <row r="814921" spans="4:4" x14ac:dyDescent="0.35">
      <c r="D814921" s="7"/>
    </row>
    <row r="814925" spans="4:4" x14ac:dyDescent="0.35">
      <c r="D814925" s="7"/>
    </row>
    <row r="814929" spans="4:4" x14ac:dyDescent="0.35">
      <c r="D814929" s="7"/>
    </row>
    <row r="814933" spans="4:4" x14ac:dyDescent="0.35">
      <c r="D814933" s="7"/>
    </row>
    <row r="814937" spans="4:4" x14ac:dyDescent="0.35">
      <c r="D814937" s="7"/>
    </row>
    <row r="814941" spans="4:4" x14ac:dyDescent="0.35">
      <c r="D814941" s="7"/>
    </row>
    <row r="814945" spans="4:4" x14ac:dyDescent="0.35">
      <c r="D814945" s="7"/>
    </row>
    <row r="814949" spans="4:4" x14ac:dyDescent="0.35">
      <c r="D814949" s="7"/>
    </row>
    <row r="814953" spans="4:4" x14ac:dyDescent="0.35">
      <c r="D814953" s="7"/>
    </row>
    <row r="814957" spans="4:4" x14ac:dyDescent="0.35">
      <c r="D814957" s="7"/>
    </row>
    <row r="814961" spans="4:4" x14ac:dyDescent="0.35">
      <c r="D814961" s="7"/>
    </row>
    <row r="814965" spans="4:4" x14ac:dyDescent="0.35">
      <c r="D814965" s="7"/>
    </row>
    <row r="814969" spans="4:4" x14ac:dyDescent="0.35">
      <c r="D814969" s="7"/>
    </row>
    <row r="814973" spans="4:4" x14ac:dyDescent="0.35">
      <c r="D814973" s="7"/>
    </row>
    <row r="814977" spans="4:4" x14ac:dyDescent="0.35">
      <c r="D814977" s="7"/>
    </row>
    <row r="814981" spans="4:4" x14ac:dyDescent="0.35">
      <c r="D814981" s="7"/>
    </row>
    <row r="814985" spans="4:4" x14ac:dyDescent="0.35">
      <c r="D814985" s="7"/>
    </row>
    <row r="814989" spans="4:4" x14ac:dyDescent="0.35">
      <c r="D814989" s="7"/>
    </row>
    <row r="814993" spans="4:4" x14ac:dyDescent="0.35">
      <c r="D814993" s="7"/>
    </row>
    <row r="814997" spans="4:4" x14ac:dyDescent="0.35">
      <c r="D814997" s="7"/>
    </row>
    <row r="815001" spans="4:4" x14ac:dyDescent="0.35">
      <c r="D815001" s="7"/>
    </row>
    <row r="815005" spans="4:4" x14ac:dyDescent="0.35">
      <c r="D815005" s="7"/>
    </row>
    <row r="815009" spans="4:4" x14ac:dyDescent="0.35">
      <c r="D815009" s="7"/>
    </row>
    <row r="815013" spans="4:4" x14ac:dyDescent="0.35">
      <c r="D815013" s="7"/>
    </row>
    <row r="815017" spans="4:4" x14ac:dyDescent="0.35">
      <c r="D815017" s="7"/>
    </row>
    <row r="815021" spans="4:4" x14ac:dyDescent="0.35">
      <c r="D815021" s="7"/>
    </row>
    <row r="815025" spans="4:4" x14ac:dyDescent="0.35">
      <c r="D815025" s="7"/>
    </row>
    <row r="815029" spans="4:4" x14ac:dyDescent="0.35">
      <c r="D815029" s="7"/>
    </row>
    <row r="815033" spans="4:4" x14ac:dyDescent="0.35">
      <c r="D815033" s="7"/>
    </row>
    <row r="815037" spans="4:4" x14ac:dyDescent="0.35">
      <c r="D815037" s="7"/>
    </row>
    <row r="815041" spans="4:4" x14ac:dyDescent="0.35">
      <c r="D815041" s="7"/>
    </row>
    <row r="815045" spans="4:4" x14ac:dyDescent="0.35">
      <c r="D815045" s="7"/>
    </row>
    <row r="815049" spans="4:4" x14ac:dyDescent="0.35">
      <c r="D815049" s="7"/>
    </row>
    <row r="815053" spans="4:4" x14ac:dyDescent="0.35">
      <c r="D815053" s="7"/>
    </row>
    <row r="815057" spans="4:4" x14ac:dyDescent="0.35">
      <c r="D815057" s="7"/>
    </row>
    <row r="815061" spans="4:4" x14ac:dyDescent="0.35">
      <c r="D815061" s="7"/>
    </row>
    <row r="815065" spans="4:4" x14ac:dyDescent="0.35">
      <c r="D815065" s="7"/>
    </row>
    <row r="815069" spans="4:4" x14ac:dyDescent="0.35">
      <c r="D815069" s="7"/>
    </row>
    <row r="815073" spans="4:4" x14ac:dyDescent="0.35">
      <c r="D815073" s="7"/>
    </row>
    <row r="815077" spans="4:4" x14ac:dyDescent="0.35">
      <c r="D815077" s="7"/>
    </row>
    <row r="815081" spans="4:4" x14ac:dyDescent="0.35">
      <c r="D815081" s="7"/>
    </row>
    <row r="815085" spans="4:4" x14ac:dyDescent="0.35">
      <c r="D815085" s="7"/>
    </row>
    <row r="815089" spans="4:4" x14ac:dyDescent="0.35">
      <c r="D815089" s="7"/>
    </row>
    <row r="815093" spans="4:4" x14ac:dyDescent="0.35">
      <c r="D815093" s="7"/>
    </row>
    <row r="815097" spans="4:4" x14ac:dyDescent="0.35">
      <c r="D815097" s="7"/>
    </row>
    <row r="815101" spans="4:4" x14ac:dyDescent="0.35">
      <c r="D815101" s="7"/>
    </row>
    <row r="815105" spans="4:4" x14ac:dyDescent="0.35">
      <c r="D815105" s="7"/>
    </row>
    <row r="815109" spans="4:4" x14ac:dyDescent="0.35">
      <c r="D815109" s="7"/>
    </row>
    <row r="815113" spans="4:4" x14ac:dyDescent="0.35">
      <c r="D815113" s="7"/>
    </row>
    <row r="815117" spans="4:4" x14ac:dyDescent="0.35">
      <c r="D815117" s="7"/>
    </row>
    <row r="815121" spans="4:4" x14ac:dyDescent="0.35">
      <c r="D815121" s="7"/>
    </row>
    <row r="815125" spans="4:4" x14ac:dyDescent="0.35">
      <c r="D815125" s="7"/>
    </row>
    <row r="815129" spans="4:4" x14ac:dyDescent="0.35">
      <c r="D815129" s="7"/>
    </row>
    <row r="815133" spans="4:4" x14ac:dyDescent="0.35">
      <c r="D815133" s="7"/>
    </row>
    <row r="815137" spans="4:4" x14ac:dyDescent="0.35">
      <c r="D815137" s="7"/>
    </row>
    <row r="815141" spans="4:4" x14ac:dyDescent="0.35">
      <c r="D815141" s="7"/>
    </row>
    <row r="815145" spans="4:4" x14ac:dyDescent="0.35">
      <c r="D815145" s="7"/>
    </row>
    <row r="815149" spans="4:4" x14ac:dyDescent="0.35">
      <c r="D815149" s="7"/>
    </row>
    <row r="815153" spans="4:4" x14ac:dyDescent="0.35">
      <c r="D815153" s="7"/>
    </row>
    <row r="815157" spans="4:4" x14ac:dyDescent="0.35">
      <c r="D815157" s="7"/>
    </row>
    <row r="815161" spans="4:4" x14ac:dyDescent="0.35">
      <c r="D815161" s="7"/>
    </row>
    <row r="815165" spans="4:4" x14ac:dyDescent="0.35">
      <c r="D815165" s="7"/>
    </row>
    <row r="815169" spans="4:4" x14ac:dyDescent="0.35">
      <c r="D815169" s="7"/>
    </row>
    <row r="815173" spans="4:4" x14ac:dyDescent="0.35">
      <c r="D815173" s="7"/>
    </row>
    <row r="815177" spans="4:4" x14ac:dyDescent="0.35">
      <c r="D815177" s="7"/>
    </row>
    <row r="815181" spans="4:4" x14ac:dyDescent="0.35">
      <c r="D815181" s="7"/>
    </row>
    <row r="815185" spans="4:4" x14ac:dyDescent="0.35">
      <c r="D815185" s="7"/>
    </row>
    <row r="815189" spans="4:4" x14ac:dyDescent="0.35">
      <c r="D815189" s="7"/>
    </row>
    <row r="815193" spans="4:4" x14ac:dyDescent="0.35">
      <c r="D815193" s="7"/>
    </row>
    <row r="815197" spans="4:4" x14ac:dyDescent="0.35">
      <c r="D815197" s="7"/>
    </row>
    <row r="815201" spans="4:4" x14ac:dyDescent="0.35">
      <c r="D815201" s="7"/>
    </row>
    <row r="815205" spans="4:4" x14ac:dyDescent="0.35">
      <c r="D815205" s="7"/>
    </row>
    <row r="815209" spans="4:4" x14ac:dyDescent="0.35">
      <c r="D815209" s="7"/>
    </row>
    <row r="815213" spans="4:4" x14ac:dyDescent="0.35">
      <c r="D815213" s="7"/>
    </row>
    <row r="815217" spans="4:4" x14ac:dyDescent="0.35">
      <c r="D815217" s="7"/>
    </row>
    <row r="815221" spans="4:4" x14ac:dyDescent="0.35">
      <c r="D815221" s="7"/>
    </row>
    <row r="815225" spans="4:4" x14ac:dyDescent="0.35">
      <c r="D815225" s="7"/>
    </row>
    <row r="815229" spans="4:4" x14ac:dyDescent="0.35">
      <c r="D815229" s="7"/>
    </row>
    <row r="815233" spans="4:4" x14ac:dyDescent="0.35">
      <c r="D815233" s="7"/>
    </row>
    <row r="815237" spans="4:4" x14ac:dyDescent="0.35">
      <c r="D815237" s="7"/>
    </row>
    <row r="815241" spans="4:4" x14ac:dyDescent="0.35">
      <c r="D815241" s="7"/>
    </row>
    <row r="815245" spans="4:4" x14ac:dyDescent="0.35">
      <c r="D815245" s="7"/>
    </row>
    <row r="815249" spans="4:4" x14ac:dyDescent="0.35">
      <c r="D815249" s="7"/>
    </row>
    <row r="815253" spans="4:4" x14ac:dyDescent="0.35">
      <c r="D815253" s="7"/>
    </row>
    <row r="815257" spans="4:4" x14ac:dyDescent="0.35">
      <c r="D815257" s="7"/>
    </row>
    <row r="815261" spans="4:4" x14ac:dyDescent="0.35">
      <c r="D815261" s="7"/>
    </row>
    <row r="815265" spans="4:4" x14ac:dyDescent="0.35">
      <c r="D815265" s="7"/>
    </row>
    <row r="815269" spans="4:4" x14ac:dyDescent="0.35">
      <c r="D815269" s="7"/>
    </row>
    <row r="815273" spans="4:4" x14ac:dyDescent="0.35">
      <c r="D815273" s="7"/>
    </row>
    <row r="815277" spans="4:4" x14ac:dyDescent="0.35">
      <c r="D815277" s="7"/>
    </row>
    <row r="815281" spans="4:4" x14ac:dyDescent="0.35">
      <c r="D815281" s="7"/>
    </row>
    <row r="815285" spans="4:4" x14ac:dyDescent="0.35">
      <c r="D815285" s="7"/>
    </row>
    <row r="815289" spans="4:4" x14ac:dyDescent="0.35">
      <c r="D815289" s="7"/>
    </row>
    <row r="815293" spans="4:4" x14ac:dyDescent="0.35">
      <c r="D815293" s="7"/>
    </row>
    <row r="815297" spans="4:4" x14ac:dyDescent="0.35">
      <c r="D815297" s="7"/>
    </row>
    <row r="815301" spans="4:4" x14ac:dyDescent="0.35">
      <c r="D815301" s="7"/>
    </row>
    <row r="815305" spans="4:4" x14ac:dyDescent="0.35">
      <c r="D815305" s="7"/>
    </row>
    <row r="815309" spans="4:4" x14ac:dyDescent="0.35">
      <c r="D815309" s="7"/>
    </row>
    <row r="815313" spans="4:4" x14ac:dyDescent="0.35">
      <c r="D815313" s="7"/>
    </row>
    <row r="815317" spans="4:4" x14ac:dyDescent="0.35">
      <c r="D815317" s="7"/>
    </row>
    <row r="815321" spans="4:4" x14ac:dyDescent="0.35">
      <c r="D815321" s="7"/>
    </row>
    <row r="815325" spans="4:4" x14ac:dyDescent="0.35">
      <c r="D815325" s="7"/>
    </row>
    <row r="815329" spans="4:4" x14ac:dyDescent="0.35">
      <c r="D815329" s="7"/>
    </row>
    <row r="815333" spans="4:4" x14ac:dyDescent="0.35">
      <c r="D815333" s="7"/>
    </row>
    <row r="815337" spans="4:4" x14ac:dyDescent="0.35">
      <c r="D815337" s="7"/>
    </row>
    <row r="815341" spans="4:4" x14ac:dyDescent="0.35">
      <c r="D815341" s="7"/>
    </row>
    <row r="815345" spans="4:4" x14ac:dyDescent="0.35">
      <c r="D815345" s="7"/>
    </row>
    <row r="815349" spans="4:4" x14ac:dyDescent="0.35">
      <c r="D815349" s="7"/>
    </row>
    <row r="815353" spans="4:4" x14ac:dyDescent="0.35">
      <c r="D815353" s="7"/>
    </row>
    <row r="815357" spans="4:4" x14ac:dyDescent="0.35">
      <c r="D815357" s="7"/>
    </row>
    <row r="815361" spans="4:4" x14ac:dyDescent="0.35">
      <c r="D815361" s="7"/>
    </row>
    <row r="815365" spans="4:4" x14ac:dyDescent="0.35">
      <c r="D815365" s="7"/>
    </row>
    <row r="815369" spans="4:4" x14ac:dyDescent="0.35">
      <c r="D815369" s="7"/>
    </row>
    <row r="815373" spans="4:4" x14ac:dyDescent="0.35">
      <c r="D815373" s="7"/>
    </row>
    <row r="815377" spans="4:4" x14ac:dyDescent="0.35">
      <c r="D815377" s="7"/>
    </row>
    <row r="815381" spans="4:4" x14ac:dyDescent="0.35">
      <c r="D815381" s="7"/>
    </row>
    <row r="815385" spans="4:4" x14ac:dyDescent="0.35">
      <c r="D815385" s="7"/>
    </row>
    <row r="815389" spans="4:4" x14ac:dyDescent="0.35">
      <c r="D815389" s="7"/>
    </row>
    <row r="815393" spans="4:4" x14ac:dyDescent="0.35">
      <c r="D815393" s="7"/>
    </row>
    <row r="815397" spans="4:4" x14ac:dyDescent="0.35">
      <c r="D815397" s="7"/>
    </row>
    <row r="815401" spans="4:4" x14ac:dyDescent="0.35">
      <c r="D815401" s="7"/>
    </row>
    <row r="815405" spans="4:4" x14ac:dyDescent="0.35">
      <c r="D815405" s="7"/>
    </row>
    <row r="815409" spans="4:4" x14ac:dyDescent="0.35">
      <c r="D815409" s="7"/>
    </row>
    <row r="815413" spans="4:4" x14ac:dyDescent="0.35">
      <c r="D815413" s="7"/>
    </row>
    <row r="815417" spans="4:4" x14ac:dyDescent="0.35">
      <c r="D815417" s="7"/>
    </row>
    <row r="815421" spans="4:4" x14ac:dyDescent="0.35">
      <c r="D815421" s="7"/>
    </row>
    <row r="815425" spans="4:4" x14ac:dyDescent="0.35">
      <c r="D815425" s="7"/>
    </row>
    <row r="815429" spans="4:4" x14ac:dyDescent="0.35">
      <c r="D815429" s="7"/>
    </row>
    <row r="815433" spans="4:4" x14ac:dyDescent="0.35">
      <c r="D815433" s="7"/>
    </row>
    <row r="815437" spans="4:4" x14ac:dyDescent="0.35">
      <c r="D815437" s="7"/>
    </row>
    <row r="815441" spans="4:4" x14ac:dyDescent="0.35">
      <c r="D815441" s="7"/>
    </row>
    <row r="815445" spans="4:4" x14ac:dyDescent="0.35">
      <c r="D815445" s="7"/>
    </row>
    <row r="815449" spans="4:4" x14ac:dyDescent="0.35">
      <c r="D815449" s="7"/>
    </row>
    <row r="815453" spans="4:4" x14ac:dyDescent="0.35">
      <c r="D815453" s="7"/>
    </row>
    <row r="815457" spans="4:4" x14ac:dyDescent="0.35">
      <c r="D815457" s="7"/>
    </row>
    <row r="815461" spans="4:4" x14ac:dyDescent="0.35">
      <c r="D815461" s="7"/>
    </row>
    <row r="815465" spans="4:4" x14ac:dyDescent="0.35">
      <c r="D815465" s="7"/>
    </row>
    <row r="815469" spans="4:4" x14ac:dyDescent="0.35">
      <c r="D815469" s="7"/>
    </row>
    <row r="815473" spans="4:4" x14ac:dyDescent="0.35">
      <c r="D815473" s="7"/>
    </row>
    <row r="815477" spans="4:4" x14ac:dyDescent="0.35">
      <c r="D815477" s="7"/>
    </row>
    <row r="815481" spans="4:4" x14ac:dyDescent="0.35">
      <c r="D815481" s="7"/>
    </row>
    <row r="815485" spans="4:4" x14ac:dyDescent="0.35">
      <c r="D815485" s="7"/>
    </row>
    <row r="815489" spans="4:4" x14ac:dyDescent="0.35">
      <c r="D815489" s="7"/>
    </row>
    <row r="815493" spans="4:4" x14ac:dyDescent="0.35">
      <c r="D815493" s="7"/>
    </row>
    <row r="815497" spans="4:4" x14ac:dyDescent="0.35">
      <c r="D815497" s="7"/>
    </row>
    <row r="815501" spans="4:4" x14ac:dyDescent="0.35">
      <c r="D815501" s="7"/>
    </row>
    <row r="815505" spans="4:4" x14ac:dyDescent="0.35">
      <c r="D815505" s="7"/>
    </row>
    <row r="815509" spans="4:4" x14ac:dyDescent="0.35">
      <c r="D815509" s="7"/>
    </row>
    <row r="815513" spans="4:4" x14ac:dyDescent="0.35">
      <c r="D815513" s="7"/>
    </row>
    <row r="815517" spans="4:4" x14ac:dyDescent="0.35">
      <c r="D815517" s="7"/>
    </row>
    <row r="815521" spans="4:4" x14ac:dyDescent="0.35">
      <c r="D815521" s="7"/>
    </row>
    <row r="815525" spans="4:4" x14ac:dyDescent="0.35">
      <c r="D815525" s="7"/>
    </row>
    <row r="815529" spans="4:4" x14ac:dyDescent="0.35">
      <c r="D815529" s="7"/>
    </row>
    <row r="815533" spans="4:4" x14ac:dyDescent="0.35">
      <c r="D815533" s="7"/>
    </row>
    <row r="815537" spans="4:4" x14ac:dyDescent="0.35">
      <c r="D815537" s="7"/>
    </row>
    <row r="815541" spans="4:4" x14ac:dyDescent="0.35">
      <c r="D815541" s="7"/>
    </row>
    <row r="815545" spans="4:4" x14ac:dyDescent="0.35">
      <c r="D815545" s="7"/>
    </row>
    <row r="815549" spans="4:4" x14ac:dyDescent="0.35">
      <c r="D815549" s="7"/>
    </row>
    <row r="815553" spans="4:4" x14ac:dyDescent="0.35">
      <c r="D815553" s="7"/>
    </row>
    <row r="815557" spans="4:4" x14ac:dyDescent="0.35">
      <c r="D815557" s="7"/>
    </row>
    <row r="815561" spans="4:4" x14ac:dyDescent="0.35">
      <c r="D815561" s="7"/>
    </row>
    <row r="815565" spans="4:4" x14ac:dyDescent="0.35">
      <c r="D815565" s="7"/>
    </row>
    <row r="815569" spans="4:4" x14ac:dyDescent="0.35">
      <c r="D815569" s="7"/>
    </row>
    <row r="815573" spans="4:4" x14ac:dyDescent="0.35">
      <c r="D815573" s="7"/>
    </row>
    <row r="815577" spans="4:4" x14ac:dyDescent="0.35">
      <c r="D815577" s="7"/>
    </row>
    <row r="815581" spans="4:4" x14ac:dyDescent="0.35">
      <c r="D815581" s="7"/>
    </row>
    <row r="815585" spans="4:4" x14ac:dyDescent="0.35">
      <c r="D815585" s="7"/>
    </row>
    <row r="815589" spans="4:4" x14ac:dyDescent="0.35">
      <c r="D815589" s="7"/>
    </row>
    <row r="815593" spans="4:4" x14ac:dyDescent="0.35">
      <c r="D815593" s="7"/>
    </row>
    <row r="815597" spans="4:4" x14ac:dyDescent="0.35">
      <c r="D815597" s="7"/>
    </row>
    <row r="815601" spans="4:4" x14ac:dyDescent="0.35">
      <c r="D815601" s="7"/>
    </row>
    <row r="815605" spans="4:4" x14ac:dyDescent="0.35">
      <c r="D815605" s="7"/>
    </row>
    <row r="815609" spans="4:4" x14ac:dyDescent="0.35">
      <c r="D815609" s="7"/>
    </row>
    <row r="815613" spans="4:4" x14ac:dyDescent="0.35">
      <c r="D815613" s="7"/>
    </row>
    <row r="815617" spans="4:4" x14ac:dyDescent="0.35">
      <c r="D815617" s="7"/>
    </row>
    <row r="815621" spans="4:4" x14ac:dyDescent="0.35">
      <c r="D815621" s="7"/>
    </row>
    <row r="815625" spans="4:4" x14ac:dyDescent="0.35">
      <c r="D815625" s="7"/>
    </row>
    <row r="815629" spans="4:4" x14ac:dyDescent="0.35">
      <c r="D815629" s="7"/>
    </row>
    <row r="815633" spans="4:4" x14ac:dyDescent="0.35">
      <c r="D815633" s="7"/>
    </row>
    <row r="815637" spans="4:4" x14ac:dyDescent="0.35">
      <c r="D815637" s="7"/>
    </row>
    <row r="815641" spans="4:4" x14ac:dyDescent="0.35">
      <c r="D815641" s="7"/>
    </row>
    <row r="815645" spans="4:4" x14ac:dyDescent="0.35">
      <c r="D815645" s="7"/>
    </row>
    <row r="815649" spans="4:4" x14ac:dyDescent="0.35">
      <c r="D815649" s="7"/>
    </row>
    <row r="815653" spans="4:4" x14ac:dyDescent="0.35">
      <c r="D815653" s="7"/>
    </row>
    <row r="815657" spans="4:4" x14ac:dyDescent="0.35">
      <c r="D815657" s="7"/>
    </row>
    <row r="815661" spans="4:4" x14ac:dyDescent="0.35">
      <c r="D815661" s="7"/>
    </row>
    <row r="815665" spans="4:4" x14ac:dyDescent="0.35">
      <c r="D815665" s="7"/>
    </row>
    <row r="815669" spans="4:4" x14ac:dyDescent="0.35">
      <c r="D815669" s="7"/>
    </row>
    <row r="815673" spans="4:4" x14ac:dyDescent="0.35">
      <c r="D815673" s="7"/>
    </row>
    <row r="815677" spans="4:4" x14ac:dyDescent="0.35">
      <c r="D815677" s="7"/>
    </row>
    <row r="815681" spans="4:4" x14ac:dyDescent="0.35">
      <c r="D815681" s="7"/>
    </row>
    <row r="815685" spans="4:4" x14ac:dyDescent="0.35">
      <c r="D815685" s="7"/>
    </row>
    <row r="815689" spans="4:4" x14ac:dyDescent="0.35">
      <c r="D815689" s="7"/>
    </row>
    <row r="815693" spans="4:4" x14ac:dyDescent="0.35">
      <c r="D815693" s="7"/>
    </row>
    <row r="815697" spans="4:4" x14ac:dyDescent="0.35">
      <c r="D815697" s="7"/>
    </row>
    <row r="815701" spans="4:4" x14ac:dyDescent="0.35">
      <c r="D815701" s="7"/>
    </row>
    <row r="815705" spans="4:4" x14ac:dyDescent="0.35">
      <c r="D815705" s="7"/>
    </row>
    <row r="815709" spans="4:4" x14ac:dyDescent="0.35">
      <c r="D815709" s="7"/>
    </row>
    <row r="815713" spans="4:4" x14ac:dyDescent="0.35">
      <c r="D815713" s="7"/>
    </row>
    <row r="815717" spans="4:4" x14ac:dyDescent="0.35">
      <c r="D815717" s="7"/>
    </row>
    <row r="815721" spans="4:4" x14ac:dyDescent="0.35">
      <c r="D815721" s="7"/>
    </row>
    <row r="815725" spans="4:4" x14ac:dyDescent="0.35">
      <c r="D815725" s="7"/>
    </row>
    <row r="815729" spans="4:4" x14ac:dyDescent="0.35">
      <c r="D815729" s="7"/>
    </row>
    <row r="815733" spans="4:4" x14ac:dyDescent="0.35">
      <c r="D815733" s="7"/>
    </row>
    <row r="815737" spans="4:4" x14ac:dyDescent="0.35">
      <c r="D815737" s="7"/>
    </row>
    <row r="815741" spans="4:4" x14ac:dyDescent="0.35">
      <c r="D815741" s="7"/>
    </row>
    <row r="815745" spans="4:4" x14ac:dyDescent="0.35">
      <c r="D815745" s="7"/>
    </row>
    <row r="815749" spans="4:4" x14ac:dyDescent="0.35">
      <c r="D815749" s="7"/>
    </row>
    <row r="815753" spans="4:4" x14ac:dyDescent="0.35">
      <c r="D815753" s="7"/>
    </row>
    <row r="815757" spans="4:4" x14ac:dyDescent="0.35">
      <c r="D815757" s="7"/>
    </row>
    <row r="815761" spans="4:4" x14ac:dyDescent="0.35">
      <c r="D815761" s="7"/>
    </row>
    <row r="815765" spans="4:4" x14ac:dyDescent="0.35">
      <c r="D815765" s="7"/>
    </row>
    <row r="815769" spans="4:4" x14ac:dyDescent="0.35">
      <c r="D815769" s="7"/>
    </row>
    <row r="815773" spans="4:4" x14ac:dyDescent="0.35">
      <c r="D815773" s="7"/>
    </row>
    <row r="815777" spans="4:4" x14ac:dyDescent="0.35">
      <c r="D815777" s="7"/>
    </row>
    <row r="815781" spans="4:4" x14ac:dyDescent="0.35">
      <c r="D815781" s="7"/>
    </row>
    <row r="815785" spans="4:4" x14ac:dyDescent="0.35">
      <c r="D815785" s="7"/>
    </row>
    <row r="815789" spans="4:4" x14ac:dyDescent="0.35">
      <c r="D815789" s="7"/>
    </row>
    <row r="815793" spans="4:4" x14ac:dyDescent="0.35">
      <c r="D815793" s="7"/>
    </row>
    <row r="815797" spans="4:4" x14ac:dyDescent="0.35">
      <c r="D815797" s="7"/>
    </row>
    <row r="815801" spans="4:4" x14ac:dyDescent="0.35">
      <c r="D815801" s="7"/>
    </row>
    <row r="815805" spans="4:4" x14ac:dyDescent="0.35">
      <c r="D815805" s="7"/>
    </row>
    <row r="815809" spans="4:4" x14ac:dyDescent="0.35">
      <c r="D815809" s="7"/>
    </row>
    <row r="815813" spans="4:4" x14ac:dyDescent="0.35">
      <c r="D815813" s="7"/>
    </row>
    <row r="815817" spans="4:4" x14ac:dyDescent="0.35">
      <c r="D815817" s="7"/>
    </row>
    <row r="815821" spans="4:4" x14ac:dyDescent="0.35">
      <c r="D815821" s="7"/>
    </row>
    <row r="815825" spans="4:4" x14ac:dyDescent="0.35">
      <c r="D815825" s="7"/>
    </row>
    <row r="815829" spans="4:4" x14ac:dyDescent="0.35">
      <c r="D815829" s="7"/>
    </row>
    <row r="815833" spans="4:4" x14ac:dyDescent="0.35">
      <c r="D815833" s="7"/>
    </row>
    <row r="815837" spans="4:4" x14ac:dyDescent="0.35">
      <c r="D815837" s="7"/>
    </row>
    <row r="815841" spans="4:4" x14ac:dyDescent="0.35">
      <c r="D815841" s="7"/>
    </row>
    <row r="815845" spans="4:4" x14ac:dyDescent="0.35">
      <c r="D815845" s="7"/>
    </row>
    <row r="815849" spans="4:4" x14ac:dyDescent="0.35">
      <c r="D815849" s="7"/>
    </row>
    <row r="815853" spans="4:4" x14ac:dyDescent="0.35">
      <c r="D815853" s="7"/>
    </row>
    <row r="815857" spans="4:4" x14ac:dyDescent="0.35">
      <c r="D815857" s="7"/>
    </row>
    <row r="815861" spans="4:4" x14ac:dyDescent="0.35">
      <c r="D815861" s="7"/>
    </row>
    <row r="815865" spans="4:4" x14ac:dyDescent="0.35">
      <c r="D815865" s="7"/>
    </row>
    <row r="815869" spans="4:4" x14ac:dyDescent="0.35">
      <c r="D815869" s="7"/>
    </row>
    <row r="815873" spans="4:4" x14ac:dyDescent="0.35">
      <c r="D815873" s="7"/>
    </row>
    <row r="815877" spans="4:4" x14ac:dyDescent="0.35">
      <c r="D815877" s="7"/>
    </row>
    <row r="815881" spans="4:4" x14ac:dyDescent="0.35">
      <c r="D815881" s="7"/>
    </row>
    <row r="815885" spans="4:4" x14ac:dyDescent="0.35">
      <c r="D815885" s="7"/>
    </row>
    <row r="815889" spans="4:4" x14ac:dyDescent="0.35">
      <c r="D815889" s="7"/>
    </row>
    <row r="815893" spans="4:4" x14ac:dyDescent="0.35">
      <c r="D815893" s="7"/>
    </row>
    <row r="815897" spans="4:4" x14ac:dyDescent="0.35">
      <c r="D815897" s="7"/>
    </row>
    <row r="815901" spans="4:4" x14ac:dyDescent="0.35">
      <c r="D815901" s="7"/>
    </row>
    <row r="815905" spans="4:4" x14ac:dyDescent="0.35">
      <c r="D815905" s="7"/>
    </row>
    <row r="815909" spans="4:4" x14ac:dyDescent="0.35">
      <c r="D815909" s="7"/>
    </row>
    <row r="815913" spans="4:4" x14ac:dyDescent="0.35">
      <c r="D815913" s="7"/>
    </row>
    <row r="815917" spans="4:4" x14ac:dyDescent="0.35">
      <c r="D815917" s="7"/>
    </row>
    <row r="815921" spans="4:4" x14ac:dyDescent="0.35">
      <c r="D815921" s="7"/>
    </row>
    <row r="815925" spans="4:4" x14ac:dyDescent="0.35">
      <c r="D815925" s="7"/>
    </row>
    <row r="815929" spans="4:4" x14ac:dyDescent="0.35">
      <c r="D815929" s="7"/>
    </row>
    <row r="815933" spans="4:4" x14ac:dyDescent="0.35">
      <c r="D815933" s="7"/>
    </row>
    <row r="815937" spans="4:4" x14ac:dyDescent="0.35">
      <c r="D815937" s="7"/>
    </row>
    <row r="815941" spans="4:4" x14ac:dyDescent="0.35">
      <c r="D815941" s="7"/>
    </row>
    <row r="815945" spans="4:4" x14ac:dyDescent="0.35">
      <c r="D815945" s="7"/>
    </row>
    <row r="815949" spans="4:4" x14ac:dyDescent="0.35">
      <c r="D815949" s="7"/>
    </row>
    <row r="815953" spans="4:4" x14ac:dyDescent="0.35">
      <c r="D815953" s="7"/>
    </row>
    <row r="815957" spans="4:4" x14ac:dyDescent="0.35">
      <c r="D815957" s="7"/>
    </row>
    <row r="815961" spans="4:4" x14ac:dyDescent="0.35">
      <c r="D815961" s="7"/>
    </row>
    <row r="815965" spans="4:4" x14ac:dyDescent="0.35">
      <c r="D815965" s="7"/>
    </row>
    <row r="815969" spans="4:4" x14ac:dyDescent="0.35">
      <c r="D815969" s="7"/>
    </row>
    <row r="815973" spans="4:4" x14ac:dyDescent="0.35">
      <c r="D815973" s="7"/>
    </row>
    <row r="815977" spans="4:4" x14ac:dyDescent="0.35">
      <c r="D815977" s="7"/>
    </row>
    <row r="815981" spans="4:4" x14ac:dyDescent="0.35">
      <c r="D815981" s="7"/>
    </row>
    <row r="815985" spans="4:4" x14ac:dyDescent="0.35">
      <c r="D815985" s="7"/>
    </row>
    <row r="815989" spans="4:4" x14ac:dyDescent="0.35">
      <c r="D815989" s="7"/>
    </row>
    <row r="815993" spans="4:4" x14ac:dyDescent="0.35">
      <c r="D815993" s="7"/>
    </row>
    <row r="815997" spans="4:4" x14ac:dyDescent="0.35">
      <c r="D815997" s="7"/>
    </row>
    <row r="816001" spans="4:4" x14ac:dyDescent="0.35">
      <c r="D816001" s="7"/>
    </row>
    <row r="816005" spans="4:4" x14ac:dyDescent="0.35">
      <c r="D816005" s="7"/>
    </row>
    <row r="816009" spans="4:4" x14ac:dyDescent="0.35">
      <c r="D816009" s="7"/>
    </row>
    <row r="816013" spans="4:4" x14ac:dyDescent="0.35">
      <c r="D816013" s="7"/>
    </row>
    <row r="816017" spans="4:4" x14ac:dyDescent="0.35">
      <c r="D816017" s="7"/>
    </row>
    <row r="816021" spans="4:4" x14ac:dyDescent="0.35">
      <c r="D816021" s="7"/>
    </row>
    <row r="816025" spans="4:4" x14ac:dyDescent="0.35">
      <c r="D816025" s="7"/>
    </row>
    <row r="816029" spans="4:4" x14ac:dyDescent="0.35">
      <c r="D816029" s="7"/>
    </row>
    <row r="816033" spans="4:4" x14ac:dyDescent="0.35">
      <c r="D816033" s="7"/>
    </row>
    <row r="816037" spans="4:4" x14ac:dyDescent="0.35">
      <c r="D816037" s="7"/>
    </row>
    <row r="816041" spans="4:4" x14ac:dyDescent="0.35">
      <c r="D816041" s="7"/>
    </row>
    <row r="816045" spans="4:4" x14ac:dyDescent="0.35">
      <c r="D816045" s="7"/>
    </row>
    <row r="816049" spans="4:4" x14ac:dyDescent="0.35">
      <c r="D816049" s="7"/>
    </row>
    <row r="816053" spans="4:4" x14ac:dyDescent="0.35">
      <c r="D816053" s="7"/>
    </row>
    <row r="816057" spans="4:4" x14ac:dyDescent="0.35">
      <c r="D816057" s="7"/>
    </row>
    <row r="816061" spans="4:4" x14ac:dyDescent="0.35">
      <c r="D816061" s="7"/>
    </row>
    <row r="816065" spans="4:4" x14ac:dyDescent="0.35">
      <c r="D816065" s="7"/>
    </row>
    <row r="816069" spans="4:4" x14ac:dyDescent="0.35">
      <c r="D816069" s="7"/>
    </row>
    <row r="816073" spans="4:4" x14ac:dyDescent="0.35">
      <c r="D816073" s="7"/>
    </row>
    <row r="816077" spans="4:4" x14ac:dyDescent="0.35">
      <c r="D816077" s="7"/>
    </row>
    <row r="816081" spans="4:4" x14ac:dyDescent="0.35">
      <c r="D816081" s="7"/>
    </row>
    <row r="816085" spans="4:4" x14ac:dyDescent="0.35">
      <c r="D816085" s="7"/>
    </row>
    <row r="816089" spans="4:4" x14ac:dyDescent="0.35">
      <c r="D816089" s="7"/>
    </row>
    <row r="816093" spans="4:4" x14ac:dyDescent="0.35">
      <c r="D816093" s="7"/>
    </row>
    <row r="816097" spans="4:4" x14ac:dyDescent="0.35">
      <c r="D816097" s="7"/>
    </row>
    <row r="816101" spans="4:4" x14ac:dyDescent="0.35">
      <c r="D816101" s="7"/>
    </row>
    <row r="816105" spans="4:4" x14ac:dyDescent="0.35">
      <c r="D816105" s="7"/>
    </row>
    <row r="816109" spans="4:4" x14ac:dyDescent="0.35">
      <c r="D816109" s="7"/>
    </row>
    <row r="816113" spans="4:4" x14ac:dyDescent="0.35">
      <c r="D816113" s="7"/>
    </row>
    <row r="816117" spans="4:4" x14ac:dyDescent="0.35">
      <c r="D816117" s="7"/>
    </row>
    <row r="816121" spans="4:4" x14ac:dyDescent="0.35">
      <c r="D816121" s="7"/>
    </row>
    <row r="816125" spans="4:4" x14ac:dyDescent="0.35">
      <c r="D816125" s="7"/>
    </row>
    <row r="816129" spans="4:4" x14ac:dyDescent="0.35">
      <c r="D816129" s="7"/>
    </row>
    <row r="816133" spans="4:4" x14ac:dyDescent="0.35">
      <c r="D816133" s="7"/>
    </row>
    <row r="816137" spans="4:4" x14ac:dyDescent="0.35">
      <c r="D816137" s="7"/>
    </row>
    <row r="816141" spans="4:4" x14ac:dyDescent="0.35">
      <c r="D816141" s="7"/>
    </row>
    <row r="816145" spans="4:4" x14ac:dyDescent="0.35">
      <c r="D816145" s="7"/>
    </row>
    <row r="816149" spans="4:4" x14ac:dyDescent="0.35">
      <c r="D816149" s="7"/>
    </row>
    <row r="816153" spans="4:4" x14ac:dyDescent="0.35">
      <c r="D816153" s="7"/>
    </row>
    <row r="816157" spans="4:4" x14ac:dyDescent="0.35">
      <c r="D816157" s="7"/>
    </row>
    <row r="816161" spans="4:4" x14ac:dyDescent="0.35">
      <c r="D816161" s="7"/>
    </row>
    <row r="816165" spans="4:4" x14ac:dyDescent="0.35">
      <c r="D816165" s="7"/>
    </row>
    <row r="816169" spans="4:4" x14ac:dyDescent="0.35">
      <c r="D816169" s="7"/>
    </row>
    <row r="816173" spans="4:4" x14ac:dyDescent="0.35">
      <c r="D816173" s="7"/>
    </row>
    <row r="816177" spans="4:4" x14ac:dyDescent="0.35">
      <c r="D816177" s="7"/>
    </row>
    <row r="816181" spans="4:4" x14ac:dyDescent="0.35">
      <c r="D816181" s="7"/>
    </row>
    <row r="816185" spans="4:4" x14ac:dyDescent="0.35">
      <c r="D816185" s="7"/>
    </row>
    <row r="816189" spans="4:4" x14ac:dyDescent="0.35">
      <c r="D816189" s="7"/>
    </row>
    <row r="816193" spans="4:4" x14ac:dyDescent="0.35">
      <c r="D816193" s="7"/>
    </row>
    <row r="816197" spans="4:4" x14ac:dyDescent="0.35">
      <c r="D816197" s="7"/>
    </row>
    <row r="816201" spans="4:4" x14ac:dyDescent="0.35">
      <c r="D816201" s="7"/>
    </row>
    <row r="816205" spans="4:4" x14ac:dyDescent="0.35">
      <c r="D816205" s="7"/>
    </row>
    <row r="816209" spans="4:4" x14ac:dyDescent="0.35">
      <c r="D816209" s="7"/>
    </row>
    <row r="816213" spans="4:4" x14ac:dyDescent="0.35">
      <c r="D816213" s="7"/>
    </row>
    <row r="816217" spans="4:4" x14ac:dyDescent="0.35">
      <c r="D816217" s="7"/>
    </row>
    <row r="816221" spans="4:4" x14ac:dyDescent="0.35">
      <c r="D816221" s="7"/>
    </row>
    <row r="816225" spans="4:4" x14ac:dyDescent="0.35">
      <c r="D816225" s="7"/>
    </row>
    <row r="816229" spans="4:4" x14ac:dyDescent="0.35">
      <c r="D816229" s="7"/>
    </row>
    <row r="816233" spans="4:4" x14ac:dyDescent="0.35">
      <c r="D816233" s="7"/>
    </row>
    <row r="816237" spans="4:4" x14ac:dyDescent="0.35">
      <c r="D816237" s="7"/>
    </row>
    <row r="816241" spans="4:4" x14ac:dyDescent="0.35">
      <c r="D816241" s="7"/>
    </row>
    <row r="816245" spans="4:4" x14ac:dyDescent="0.35">
      <c r="D816245" s="7"/>
    </row>
    <row r="816249" spans="4:4" x14ac:dyDescent="0.35">
      <c r="D816249" s="7"/>
    </row>
    <row r="816253" spans="4:4" x14ac:dyDescent="0.35">
      <c r="D816253" s="7"/>
    </row>
    <row r="816257" spans="4:4" x14ac:dyDescent="0.35">
      <c r="D816257" s="7"/>
    </row>
    <row r="816261" spans="4:4" x14ac:dyDescent="0.35">
      <c r="D816261" s="7"/>
    </row>
    <row r="816265" spans="4:4" x14ac:dyDescent="0.35">
      <c r="D816265" s="7"/>
    </row>
    <row r="816269" spans="4:4" x14ac:dyDescent="0.35">
      <c r="D816269" s="7"/>
    </row>
    <row r="816273" spans="4:4" x14ac:dyDescent="0.35">
      <c r="D816273" s="7"/>
    </row>
    <row r="816277" spans="4:4" x14ac:dyDescent="0.35">
      <c r="D816277" s="7"/>
    </row>
    <row r="816281" spans="4:4" x14ac:dyDescent="0.35">
      <c r="D816281" s="7"/>
    </row>
    <row r="816285" spans="4:4" x14ac:dyDescent="0.35">
      <c r="D816285" s="7"/>
    </row>
    <row r="816289" spans="4:4" x14ac:dyDescent="0.35">
      <c r="D816289" s="7"/>
    </row>
    <row r="816293" spans="4:4" x14ac:dyDescent="0.35">
      <c r="D816293" s="7"/>
    </row>
    <row r="816297" spans="4:4" x14ac:dyDescent="0.35">
      <c r="D816297" s="7"/>
    </row>
    <row r="816301" spans="4:4" x14ac:dyDescent="0.35">
      <c r="D816301" s="7"/>
    </row>
    <row r="816305" spans="4:4" x14ac:dyDescent="0.35">
      <c r="D816305" s="7"/>
    </row>
    <row r="816309" spans="4:4" x14ac:dyDescent="0.35">
      <c r="D816309" s="7"/>
    </row>
    <row r="816313" spans="4:4" x14ac:dyDescent="0.35">
      <c r="D816313" s="7"/>
    </row>
    <row r="816317" spans="4:4" x14ac:dyDescent="0.35">
      <c r="D816317" s="7"/>
    </row>
    <row r="816321" spans="4:4" x14ac:dyDescent="0.35">
      <c r="D816321" s="7"/>
    </row>
    <row r="816325" spans="4:4" x14ac:dyDescent="0.35">
      <c r="D816325" s="7"/>
    </row>
    <row r="816329" spans="4:4" x14ac:dyDescent="0.35">
      <c r="D816329" s="7"/>
    </row>
    <row r="816333" spans="4:4" x14ac:dyDescent="0.35">
      <c r="D816333" s="7"/>
    </row>
    <row r="816337" spans="4:4" x14ac:dyDescent="0.35">
      <c r="D816337" s="7"/>
    </row>
    <row r="816341" spans="4:4" x14ac:dyDescent="0.35">
      <c r="D816341" s="7"/>
    </row>
    <row r="816345" spans="4:4" x14ac:dyDescent="0.35">
      <c r="D816345" s="7"/>
    </row>
    <row r="816349" spans="4:4" x14ac:dyDescent="0.35">
      <c r="D816349" s="7"/>
    </row>
    <row r="816353" spans="4:4" x14ac:dyDescent="0.35">
      <c r="D816353" s="7"/>
    </row>
    <row r="816357" spans="4:4" x14ac:dyDescent="0.35">
      <c r="D816357" s="7"/>
    </row>
    <row r="816361" spans="4:4" x14ac:dyDescent="0.35">
      <c r="D816361" s="7"/>
    </row>
    <row r="816365" spans="4:4" x14ac:dyDescent="0.35">
      <c r="D816365" s="7"/>
    </row>
    <row r="816369" spans="4:4" x14ac:dyDescent="0.35">
      <c r="D816369" s="7"/>
    </row>
    <row r="816373" spans="4:4" x14ac:dyDescent="0.35">
      <c r="D816373" s="7"/>
    </row>
    <row r="816377" spans="4:4" x14ac:dyDescent="0.35">
      <c r="D816377" s="7"/>
    </row>
    <row r="816381" spans="4:4" x14ac:dyDescent="0.35">
      <c r="D816381" s="7"/>
    </row>
    <row r="816385" spans="4:4" x14ac:dyDescent="0.35">
      <c r="D816385" s="7"/>
    </row>
    <row r="816389" spans="4:4" x14ac:dyDescent="0.35">
      <c r="D816389" s="7"/>
    </row>
    <row r="816393" spans="4:4" x14ac:dyDescent="0.35">
      <c r="D816393" s="7"/>
    </row>
    <row r="816397" spans="4:4" x14ac:dyDescent="0.35">
      <c r="D816397" s="7"/>
    </row>
    <row r="816401" spans="4:4" x14ac:dyDescent="0.35">
      <c r="D816401" s="7"/>
    </row>
    <row r="816405" spans="4:4" x14ac:dyDescent="0.35">
      <c r="D816405" s="7"/>
    </row>
    <row r="816409" spans="4:4" x14ac:dyDescent="0.35">
      <c r="D816409" s="7"/>
    </row>
    <row r="816413" spans="4:4" x14ac:dyDescent="0.35">
      <c r="D816413" s="7"/>
    </row>
    <row r="816417" spans="4:4" x14ac:dyDescent="0.35">
      <c r="D816417" s="7"/>
    </row>
    <row r="816421" spans="4:4" x14ac:dyDescent="0.35">
      <c r="D816421" s="7"/>
    </row>
    <row r="816425" spans="4:4" x14ac:dyDescent="0.35">
      <c r="D816425" s="7"/>
    </row>
    <row r="816429" spans="4:4" x14ac:dyDescent="0.35">
      <c r="D816429" s="7"/>
    </row>
    <row r="816433" spans="4:4" x14ac:dyDescent="0.35">
      <c r="D816433" s="7"/>
    </row>
    <row r="816437" spans="4:4" x14ac:dyDescent="0.35">
      <c r="D816437" s="7"/>
    </row>
    <row r="816441" spans="4:4" x14ac:dyDescent="0.35">
      <c r="D816441" s="7"/>
    </row>
    <row r="816445" spans="4:4" x14ac:dyDescent="0.35">
      <c r="D816445" s="7"/>
    </row>
    <row r="816449" spans="4:4" x14ac:dyDescent="0.35">
      <c r="D816449" s="7"/>
    </row>
    <row r="816453" spans="4:4" x14ac:dyDescent="0.35">
      <c r="D816453" s="7"/>
    </row>
    <row r="816457" spans="4:4" x14ac:dyDescent="0.35">
      <c r="D816457" s="7"/>
    </row>
    <row r="816461" spans="4:4" x14ac:dyDescent="0.35">
      <c r="D816461" s="7"/>
    </row>
    <row r="816465" spans="4:4" x14ac:dyDescent="0.35">
      <c r="D816465" s="7"/>
    </row>
    <row r="816469" spans="4:4" x14ac:dyDescent="0.35">
      <c r="D816469" s="7"/>
    </row>
    <row r="816473" spans="4:4" x14ac:dyDescent="0.35">
      <c r="D816473" s="7"/>
    </row>
    <row r="816477" spans="4:4" x14ac:dyDescent="0.35">
      <c r="D816477" s="7"/>
    </row>
    <row r="816481" spans="4:4" x14ac:dyDescent="0.35">
      <c r="D816481" s="7"/>
    </row>
    <row r="816485" spans="4:4" x14ac:dyDescent="0.35">
      <c r="D816485" s="7"/>
    </row>
    <row r="816489" spans="4:4" x14ac:dyDescent="0.35">
      <c r="D816489" s="7"/>
    </row>
    <row r="816493" spans="4:4" x14ac:dyDescent="0.35">
      <c r="D816493" s="7"/>
    </row>
    <row r="816497" spans="4:4" x14ac:dyDescent="0.35">
      <c r="D816497" s="7"/>
    </row>
    <row r="816501" spans="4:4" x14ac:dyDescent="0.35">
      <c r="D816501" s="7"/>
    </row>
    <row r="816505" spans="4:4" x14ac:dyDescent="0.35">
      <c r="D816505" s="7"/>
    </row>
    <row r="816509" spans="4:4" x14ac:dyDescent="0.35">
      <c r="D816509" s="7"/>
    </row>
    <row r="816513" spans="4:4" x14ac:dyDescent="0.35">
      <c r="D816513" s="7"/>
    </row>
    <row r="816517" spans="4:4" x14ac:dyDescent="0.35">
      <c r="D816517" s="7"/>
    </row>
    <row r="816521" spans="4:4" x14ac:dyDescent="0.35">
      <c r="D816521" s="7"/>
    </row>
    <row r="816525" spans="4:4" x14ac:dyDescent="0.35">
      <c r="D816525" s="7"/>
    </row>
    <row r="816529" spans="4:4" x14ac:dyDescent="0.35">
      <c r="D816529" s="7"/>
    </row>
    <row r="816533" spans="4:4" x14ac:dyDescent="0.35">
      <c r="D816533" s="7"/>
    </row>
    <row r="816537" spans="4:4" x14ac:dyDescent="0.35">
      <c r="D816537" s="7"/>
    </row>
    <row r="816541" spans="4:4" x14ac:dyDescent="0.35">
      <c r="D816541" s="7"/>
    </row>
    <row r="816545" spans="4:4" x14ac:dyDescent="0.35">
      <c r="D816545" s="7"/>
    </row>
    <row r="816549" spans="4:4" x14ac:dyDescent="0.35">
      <c r="D816549" s="7"/>
    </row>
    <row r="816553" spans="4:4" x14ac:dyDescent="0.35">
      <c r="D816553" s="7"/>
    </row>
    <row r="816557" spans="4:4" x14ac:dyDescent="0.35">
      <c r="D816557" s="7"/>
    </row>
    <row r="816561" spans="4:4" x14ac:dyDescent="0.35">
      <c r="D816561" s="7"/>
    </row>
    <row r="816565" spans="4:4" x14ac:dyDescent="0.35">
      <c r="D816565" s="7"/>
    </row>
    <row r="816569" spans="4:4" x14ac:dyDescent="0.35">
      <c r="D816569" s="7"/>
    </row>
    <row r="816573" spans="4:4" x14ac:dyDescent="0.35">
      <c r="D816573" s="7"/>
    </row>
    <row r="816577" spans="4:4" x14ac:dyDescent="0.35">
      <c r="D816577" s="7"/>
    </row>
    <row r="816581" spans="4:4" x14ac:dyDescent="0.35">
      <c r="D816581" s="7"/>
    </row>
    <row r="816585" spans="4:4" x14ac:dyDescent="0.35">
      <c r="D816585" s="7"/>
    </row>
    <row r="816589" spans="4:4" x14ac:dyDescent="0.35">
      <c r="D816589" s="7"/>
    </row>
    <row r="816593" spans="4:4" x14ac:dyDescent="0.35">
      <c r="D816593" s="7"/>
    </row>
    <row r="816597" spans="4:4" x14ac:dyDescent="0.35">
      <c r="D816597" s="7"/>
    </row>
    <row r="816601" spans="4:4" x14ac:dyDescent="0.35">
      <c r="D816601" s="7"/>
    </row>
    <row r="816605" spans="4:4" x14ac:dyDescent="0.35">
      <c r="D816605" s="7"/>
    </row>
    <row r="816609" spans="4:4" x14ac:dyDescent="0.35">
      <c r="D816609" s="7"/>
    </row>
    <row r="816613" spans="4:4" x14ac:dyDescent="0.35">
      <c r="D816613" s="7"/>
    </row>
    <row r="816617" spans="4:4" x14ac:dyDescent="0.35">
      <c r="D816617" s="7"/>
    </row>
    <row r="816621" spans="4:4" x14ac:dyDescent="0.35">
      <c r="D816621" s="7"/>
    </row>
    <row r="816625" spans="4:4" x14ac:dyDescent="0.35">
      <c r="D816625" s="7"/>
    </row>
    <row r="816629" spans="4:4" x14ac:dyDescent="0.35">
      <c r="D816629" s="7"/>
    </row>
    <row r="816633" spans="4:4" x14ac:dyDescent="0.35">
      <c r="D816633" s="7"/>
    </row>
    <row r="816637" spans="4:4" x14ac:dyDescent="0.35">
      <c r="D816637" s="7"/>
    </row>
    <row r="816641" spans="4:4" x14ac:dyDescent="0.35">
      <c r="D816641" s="7"/>
    </row>
    <row r="816645" spans="4:4" x14ac:dyDescent="0.35">
      <c r="D816645" s="7"/>
    </row>
    <row r="816649" spans="4:4" x14ac:dyDescent="0.35">
      <c r="D816649" s="7"/>
    </row>
    <row r="816653" spans="4:4" x14ac:dyDescent="0.35">
      <c r="D816653" s="7"/>
    </row>
    <row r="816657" spans="4:4" x14ac:dyDescent="0.35">
      <c r="D816657" s="7"/>
    </row>
    <row r="816661" spans="4:4" x14ac:dyDescent="0.35">
      <c r="D816661" s="7"/>
    </row>
    <row r="816665" spans="4:4" x14ac:dyDescent="0.35">
      <c r="D816665" s="7"/>
    </row>
    <row r="816669" spans="4:4" x14ac:dyDescent="0.35">
      <c r="D816669" s="7"/>
    </row>
    <row r="816673" spans="4:4" x14ac:dyDescent="0.35">
      <c r="D816673" s="7"/>
    </row>
    <row r="816677" spans="4:4" x14ac:dyDescent="0.35">
      <c r="D816677" s="7"/>
    </row>
    <row r="816681" spans="4:4" x14ac:dyDescent="0.35">
      <c r="D816681" s="7"/>
    </row>
    <row r="816685" spans="4:4" x14ac:dyDescent="0.35">
      <c r="D816685" s="7"/>
    </row>
    <row r="816689" spans="4:4" x14ac:dyDescent="0.35">
      <c r="D816689" s="7"/>
    </row>
    <row r="816693" spans="4:4" x14ac:dyDescent="0.35">
      <c r="D816693" s="7"/>
    </row>
    <row r="816697" spans="4:4" x14ac:dyDescent="0.35">
      <c r="D816697" s="7"/>
    </row>
    <row r="816701" spans="4:4" x14ac:dyDescent="0.35">
      <c r="D816701" s="7"/>
    </row>
    <row r="816705" spans="4:4" x14ac:dyDescent="0.35">
      <c r="D816705" s="7"/>
    </row>
    <row r="816709" spans="4:4" x14ac:dyDescent="0.35">
      <c r="D816709" s="7"/>
    </row>
    <row r="816713" spans="4:4" x14ac:dyDescent="0.35">
      <c r="D816713" s="7"/>
    </row>
    <row r="816717" spans="4:4" x14ac:dyDescent="0.35">
      <c r="D816717" s="7"/>
    </row>
    <row r="816721" spans="4:4" x14ac:dyDescent="0.35">
      <c r="D816721" s="7"/>
    </row>
    <row r="816725" spans="4:4" x14ac:dyDescent="0.35">
      <c r="D816725" s="7"/>
    </row>
    <row r="816729" spans="4:4" x14ac:dyDescent="0.35">
      <c r="D816729" s="7"/>
    </row>
    <row r="816733" spans="4:4" x14ac:dyDescent="0.35">
      <c r="D816733" s="7"/>
    </row>
    <row r="816737" spans="4:4" x14ac:dyDescent="0.35">
      <c r="D816737" s="7"/>
    </row>
    <row r="816741" spans="4:4" x14ac:dyDescent="0.35">
      <c r="D816741" s="7"/>
    </row>
    <row r="816745" spans="4:4" x14ac:dyDescent="0.35">
      <c r="D816745" s="7"/>
    </row>
    <row r="816749" spans="4:4" x14ac:dyDescent="0.35">
      <c r="D816749" s="7"/>
    </row>
    <row r="816753" spans="4:4" x14ac:dyDescent="0.35">
      <c r="D816753" s="7"/>
    </row>
    <row r="816757" spans="4:4" x14ac:dyDescent="0.35">
      <c r="D816757" s="7"/>
    </row>
    <row r="816761" spans="4:4" x14ac:dyDescent="0.35">
      <c r="D816761" s="7"/>
    </row>
    <row r="816765" spans="4:4" x14ac:dyDescent="0.35">
      <c r="D816765" s="7"/>
    </row>
    <row r="816769" spans="4:4" x14ac:dyDescent="0.35">
      <c r="D816769" s="7"/>
    </row>
    <row r="816773" spans="4:4" x14ac:dyDescent="0.35">
      <c r="D816773" s="7"/>
    </row>
    <row r="816777" spans="4:4" x14ac:dyDescent="0.35">
      <c r="D816777" s="7"/>
    </row>
    <row r="816781" spans="4:4" x14ac:dyDescent="0.35">
      <c r="D816781" s="7"/>
    </row>
    <row r="816785" spans="4:4" x14ac:dyDescent="0.35">
      <c r="D816785" s="7"/>
    </row>
    <row r="816789" spans="4:4" x14ac:dyDescent="0.35">
      <c r="D816789" s="7"/>
    </row>
    <row r="816793" spans="4:4" x14ac:dyDescent="0.35">
      <c r="D816793" s="7"/>
    </row>
    <row r="816797" spans="4:4" x14ac:dyDescent="0.35">
      <c r="D816797" s="7"/>
    </row>
    <row r="816801" spans="4:4" x14ac:dyDescent="0.35">
      <c r="D816801" s="7"/>
    </row>
    <row r="816805" spans="4:4" x14ac:dyDescent="0.35">
      <c r="D816805" s="7"/>
    </row>
    <row r="816809" spans="4:4" x14ac:dyDescent="0.35">
      <c r="D816809" s="7"/>
    </row>
    <row r="816813" spans="4:4" x14ac:dyDescent="0.35">
      <c r="D816813" s="7"/>
    </row>
    <row r="816817" spans="4:4" x14ac:dyDescent="0.35">
      <c r="D816817" s="7"/>
    </row>
    <row r="816821" spans="4:4" x14ac:dyDescent="0.35">
      <c r="D816821" s="7"/>
    </row>
    <row r="816825" spans="4:4" x14ac:dyDescent="0.35">
      <c r="D816825" s="7"/>
    </row>
    <row r="816829" spans="4:4" x14ac:dyDescent="0.35">
      <c r="D816829" s="7"/>
    </row>
    <row r="816833" spans="4:4" x14ac:dyDescent="0.35">
      <c r="D816833" s="7"/>
    </row>
    <row r="816837" spans="4:4" x14ac:dyDescent="0.35">
      <c r="D816837" s="7"/>
    </row>
    <row r="816841" spans="4:4" x14ac:dyDescent="0.35">
      <c r="D816841" s="7"/>
    </row>
    <row r="816845" spans="4:4" x14ac:dyDescent="0.35">
      <c r="D816845" s="7"/>
    </row>
    <row r="816849" spans="4:4" x14ac:dyDescent="0.35">
      <c r="D816849" s="7"/>
    </row>
    <row r="816853" spans="4:4" x14ac:dyDescent="0.35">
      <c r="D816853" s="7"/>
    </row>
    <row r="816857" spans="4:4" x14ac:dyDescent="0.35">
      <c r="D816857" s="7"/>
    </row>
    <row r="816861" spans="4:4" x14ac:dyDescent="0.35">
      <c r="D816861" s="7"/>
    </row>
    <row r="816865" spans="4:4" x14ac:dyDescent="0.35">
      <c r="D816865" s="7"/>
    </row>
    <row r="816869" spans="4:4" x14ac:dyDescent="0.35">
      <c r="D816869" s="7"/>
    </row>
    <row r="816873" spans="4:4" x14ac:dyDescent="0.35">
      <c r="D816873" s="7"/>
    </row>
    <row r="816877" spans="4:4" x14ac:dyDescent="0.35">
      <c r="D816877" s="7"/>
    </row>
    <row r="816881" spans="4:4" x14ac:dyDescent="0.35">
      <c r="D816881" s="7"/>
    </row>
    <row r="816885" spans="4:4" x14ac:dyDescent="0.35">
      <c r="D816885" s="7"/>
    </row>
    <row r="816889" spans="4:4" x14ac:dyDescent="0.35">
      <c r="D816889" s="7"/>
    </row>
    <row r="816893" spans="4:4" x14ac:dyDescent="0.35">
      <c r="D816893" s="7"/>
    </row>
    <row r="816897" spans="4:4" x14ac:dyDescent="0.35">
      <c r="D816897" s="7"/>
    </row>
    <row r="816901" spans="4:4" x14ac:dyDescent="0.35">
      <c r="D816901" s="7"/>
    </row>
    <row r="816905" spans="4:4" x14ac:dyDescent="0.35">
      <c r="D816905" s="7"/>
    </row>
    <row r="816909" spans="4:4" x14ac:dyDescent="0.35">
      <c r="D816909" s="7"/>
    </row>
    <row r="816913" spans="4:4" x14ac:dyDescent="0.35">
      <c r="D816913" s="7"/>
    </row>
    <row r="816917" spans="4:4" x14ac:dyDescent="0.35">
      <c r="D816917" s="7"/>
    </row>
    <row r="816921" spans="4:4" x14ac:dyDescent="0.35">
      <c r="D816921" s="7"/>
    </row>
    <row r="816925" spans="4:4" x14ac:dyDescent="0.35">
      <c r="D816925" s="7"/>
    </row>
    <row r="816929" spans="4:4" x14ac:dyDescent="0.35">
      <c r="D816929" s="7"/>
    </row>
    <row r="816933" spans="4:4" x14ac:dyDescent="0.35">
      <c r="D816933" s="7"/>
    </row>
    <row r="816937" spans="4:4" x14ac:dyDescent="0.35">
      <c r="D816937" s="7"/>
    </row>
    <row r="816941" spans="4:4" x14ac:dyDescent="0.35">
      <c r="D816941" s="7"/>
    </row>
    <row r="816945" spans="4:4" x14ac:dyDescent="0.35">
      <c r="D816945" s="7"/>
    </row>
    <row r="816949" spans="4:4" x14ac:dyDescent="0.35">
      <c r="D816949" s="7"/>
    </row>
    <row r="816953" spans="4:4" x14ac:dyDescent="0.35">
      <c r="D816953" s="7"/>
    </row>
    <row r="816957" spans="4:4" x14ac:dyDescent="0.35">
      <c r="D816957" s="7"/>
    </row>
    <row r="816961" spans="4:4" x14ac:dyDescent="0.35">
      <c r="D816961" s="7"/>
    </row>
    <row r="816965" spans="4:4" x14ac:dyDescent="0.35">
      <c r="D816965" s="7"/>
    </row>
    <row r="816969" spans="4:4" x14ac:dyDescent="0.35">
      <c r="D816969" s="7"/>
    </row>
    <row r="816973" spans="4:4" x14ac:dyDescent="0.35">
      <c r="D816973" s="7"/>
    </row>
    <row r="816977" spans="4:4" x14ac:dyDescent="0.35">
      <c r="D816977" s="7"/>
    </row>
    <row r="816981" spans="4:4" x14ac:dyDescent="0.35">
      <c r="D816981" s="7"/>
    </row>
    <row r="816985" spans="4:4" x14ac:dyDescent="0.35">
      <c r="D816985" s="7"/>
    </row>
    <row r="816989" spans="4:4" x14ac:dyDescent="0.35">
      <c r="D816989" s="7"/>
    </row>
    <row r="816993" spans="4:4" x14ac:dyDescent="0.35">
      <c r="D816993" s="7"/>
    </row>
    <row r="816997" spans="4:4" x14ac:dyDescent="0.35">
      <c r="D816997" s="7"/>
    </row>
    <row r="817001" spans="4:4" x14ac:dyDescent="0.35">
      <c r="D817001" s="7"/>
    </row>
    <row r="817005" spans="4:4" x14ac:dyDescent="0.35">
      <c r="D817005" s="7"/>
    </row>
    <row r="817009" spans="4:4" x14ac:dyDescent="0.35">
      <c r="D817009" s="7"/>
    </row>
    <row r="817013" spans="4:4" x14ac:dyDescent="0.35">
      <c r="D817013" s="7"/>
    </row>
    <row r="817017" spans="4:4" x14ac:dyDescent="0.35">
      <c r="D817017" s="7"/>
    </row>
    <row r="817021" spans="4:4" x14ac:dyDescent="0.35">
      <c r="D817021" s="7"/>
    </row>
    <row r="817025" spans="4:4" x14ac:dyDescent="0.35">
      <c r="D817025" s="7"/>
    </row>
    <row r="817029" spans="4:4" x14ac:dyDescent="0.35">
      <c r="D817029" s="7"/>
    </row>
    <row r="817033" spans="4:4" x14ac:dyDescent="0.35">
      <c r="D817033" s="7"/>
    </row>
    <row r="817037" spans="4:4" x14ac:dyDescent="0.35">
      <c r="D817037" s="7"/>
    </row>
    <row r="817041" spans="4:4" x14ac:dyDescent="0.35">
      <c r="D817041" s="7"/>
    </row>
    <row r="817045" spans="4:4" x14ac:dyDescent="0.35">
      <c r="D817045" s="7"/>
    </row>
    <row r="817049" spans="4:4" x14ac:dyDescent="0.35">
      <c r="D817049" s="7"/>
    </row>
    <row r="817053" spans="4:4" x14ac:dyDescent="0.35">
      <c r="D817053" s="7"/>
    </row>
    <row r="817057" spans="4:4" x14ac:dyDescent="0.35">
      <c r="D817057" s="7"/>
    </row>
    <row r="817061" spans="4:4" x14ac:dyDescent="0.35">
      <c r="D817061" s="7"/>
    </row>
    <row r="817065" spans="4:4" x14ac:dyDescent="0.35">
      <c r="D817065" s="7"/>
    </row>
    <row r="817069" spans="4:4" x14ac:dyDescent="0.35">
      <c r="D817069" s="7"/>
    </row>
    <row r="817073" spans="4:4" x14ac:dyDescent="0.35">
      <c r="D817073" s="7"/>
    </row>
    <row r="817077" spans="4:4" x14ac:dyDescent="0.35">
      <c r="D817077" s="7"/>
    </row>
    <row r="817081" spans="4:4" x14ac:dyDescent="0.35">
      <c r="D817081" s="7"/>
    </row>
    <row r="817085" spans="4:4" x14ac:dyDescent="0.35">
      <c r="D817085" s="7"/>
    </row>
    <row r="817089" spans="4:4" x14ac:dyDescent="0.35">
      <c r="D817089" s="7"/>
    </row>
    <row r="817093" spans="4:4" x14ac:dyDescent="0.35">
      <c r="D817093" s="7"/>
    </row>
    <row r="817097" spans="4:4" x14ac:dyDescent="0.35">
      <c r="D817097" s="7"/>
    </row>
    <row r="817101" spans="4:4" x14ac:dyDescent="0.35">
      <c r="D817101" s="7"/>
    </row>
    <row r="817105" spans="4:4" x14ac:dyDescent="0.35">
      <c r="D817105" s="7"/>
    </row>
    <row r="817109" spans="4:4" x14ac:dyDescent="0.35">
      <c r="D817109" s="7"/>
    </row>
    <row r="817113" spans="4:4" x14ac:dyDescent="0.35">
      <c r="D817113" s="7"/>
    </row>
    <row r="817117" spans="4:4" x14ac:dyDescent="0.35">
      <c r="D817117" s="7"/>
    </row>
    <row r="817121" spans="4:4" x14ac:dyDescent="0.35">
      <c r="D817121" s="7"/>
    </row>
    <row r="817125" spans="4:4" x14ac:dyDescent="0.35">
      <c r="D817125" s="7"/>
    </row>
    <row r="817129" spans="4:4" x14ac:dyDescent="0.35">
      <c r="D817129" s="7"/>
    </row>
    <row r="817133" spans="4:4" x14ac:dyDescent="0.35">
      <c r="D817133" s="7"/>
    </row>
    <row r="817137" spans="4:4" x14ac:dyDescent="0.35">
      <c r="D817137" s="7"/>
    </row>
    <row r="817141" spans="4:4" x14ac:dyDescent="0.35">
      <c r="D817141" s="7"/>
    </row>
    <row r="817145" spans="4:4" x14ac:dyDescent="0.35">
      <c r="D817145" s="7"/>
    </row>
    <row r="817149" spans="4:4" x14ac:dyDescent="0.35">
      <c r="D817149" s="7"/>
    </row>
    <row r="817153" spans="4:4" x14ac:dyDescent="0.35">
      <c r="D817153" s="7"/>
    </row>
    <row r="817157" spans="4:4" x14ac:dyDescent="0.35">
      <c r="D817157" s="7"/>
    </row>
    <row r="817161" spans="4:4" x14ac:dyDescent="0.35">
      <c r="D817161" s="7"/>
    </row>
    <row r="817165" spans="4:4" x14ac:dyDescent="0.35">
      <c r="D817165" s="7"/>
    </row>
    <row r="817169" spans="4:4" x14ac:dyDescent="0.35">
      <c r="D817169" s="7"/>
    </row>
    <row r="817173" spans="4:4" x14ac:dyDescent="0.35">
      <c r="D817173" s="7"/>
    </row>
    <row r="817177" spans="4:4" x14ac:dyDescent="0.35">
      <c r="D817177" s="7"/>
    </row>
    <row r="817181" spans="4:4" x14ac:dyDescent="0.35">
      <c r="D817181" s="7"/>
    </row>
    <row r="817185" spans="4:4" x14ac:dyDescent="0.35">
      <c r="D817185" s="7"/>
    </row>
    <row r="817189" spans="4:4" x14ac:dyDescent="0.35">
      <c r="D817189" s="7"/>
    </row>
    <row r="817193" spans="4:4" x14ac:dyDescent="0.35">
      <c r="D817193" s="7"/>
    </row>
    <row r="817197" spans="4:4" x14ac:dyDescent="0.35">
      <c r="D817197" s="7"/>
    </row>
    <row r="817201" spans="4:4" x14ac:dyDescent="0.35">
      <c r="D817201" s="7"/>
    </row>
    <row r="817205" spans="4:4" x14ac:dyDescent="0.35">
      <c r="D817205" s="7"/>
    </row>
    <row r="817209" spans="4:4" x14ac:dyDescent="0.35">
      <c r="D817209" s="7"/>
    </row>
    <row r="817213" spans="4:4" x14ac:dyDescent="0.35">
      <c r="D817213" s="7"/>
    </row>
    <row r="817217" spans="4:4" x14ac:dyDescent="0.35">
      <c r="D817217" s="7"/>
    </row>
    <row r="817221" spans="4:4" x14ac:dyDescent="0.35">
      <c r="D817221" s="7"/>
    </row>
    <row r="817225" spans="4:4" x14ac:dyDescent="0.35">
      <c r="D817225" s="7"/>
    </row>
    <row r="817229" spans="4:4" x14ac:dyDescent="0.35">
      <c r="D817229" s="7"/>
    </row>
    <row r="817233" spans="4:4" x14ac:dyDescent="0.35">
      <c r="D817233" s="7"/>
    </row>
    <row r="817237" spans="4:4" x14ac:dyDescent="0.35">
      <c r="D817237" s="7"/>
    </row>
    <row r="817241" spans="4:4" x14ac:dyDescent="0.35">
      <c r="D817241" s="7"/>
    </row>
    <row r="817245" spans="4:4" x14ac:dyDescent="0.35">
      <c r="D817245" s="7"/>
    </row>
    <row r="817249" spans="4:4" x14ac:dyDescent="0.35">
      <c r="D817249" s="7"/>
    </row>
    <row r="817253" spans="4:4" x14ac:dyDescent="0.35">
      <c r="D817253" s="7"/>
    </row>
    <row r="817257" spans="4:4" x14ac:dyDescent="0.35">
      <c r="D817257" s="7"/>
    </row>
    <row r="817261" spans="4:4" x14ac:dyDescent="0.35">
      <c r="D817261" s="7"/>
    </row>
    <row r="817265" spans="4:4" x14ac:dyDescent="0.35">
      <c r="D817265" s="7"/>
    </row>
    <row r="817269" spans="4:4" x14ac:dyDescent="0.35">
      <c r="D817269" s="7"/>
    </row>
    <row r="817273" spans="4:4" x14ac:dyDescent="0.35">
      <c r="D817273" s="7"/>
    </row>
    <row r="817277" spans="4:4" x14ac:dyDescent="0.35">
      <c r="D817277" s="7"/>
    </row>
    <row r="817281" spans="4:4" x14ac:dyDescent="0.35">
      <c r="D817281" s="7"/>
    </row>
    <row r="817285" spans="4:4" x14ac:dyDescent="0.35">
      <c r="D817285" s="7"/>
    </row>
    <row r="817289" spans="4:4" x14ac:dyDescent="0.35">
      <c r="D817289" s="7"/>
    </row>
    <row r="817293" spans="4:4" x14ac:dyDescent="0.35">
      <c r="D817293" s="7"/>
    </row>
    <row r="817297" spans="4:4" x14ac:dyDescent="0.35">
      <c r="D817297" s="7"/>
    </row>
    <row r="817301" spans="4:4" x14ac:dyDescent="0.35">
      <c r="D817301" s="7"/>
    </row>
    <row r="817305" spans="4:4" x14ac:dyDescent="0.35">
      <c r="D817305" s="7"/>
    </row>
    <row r="817309" spans="4:4" x14ac:dyDescent="0.35">
      <c r="D817309" s="7"/>
    </row>
    <row r="817313" spans="4:4" x14ac:dyDescent="0.35">
      <c r="D817313" s="7"/>
    </row>
    <row r="817317" spans="4:4" x14ac:dyDescent="0.35">
      <c r="D817317" s="7"/>
    </row>
    <row r="817321" spans="4:4" x14ac:dyDescent="0.35">
      <c r="D817321" s="7"/>
    </row>
    <row r="817325" spans="4:4" x14ac:dyDescent="0.35">
      <c r="D817325" s="7"/>
    </row>
    <row r="817329" spans="4:4" x14ac:dyDescent="0.35">
      <c r="D817329" s="7"/>
    </row>
    <row r="817333" spans="4:4" x14ac:dyDescent="0.35">
      <c r="D817333" s="7"/>
    </row>
    <row r="817337" spans="4:4" x14ac:dyDescent="0.35">
      <c r="D817337" s="7"/>
    </row>
    <row r="817341" spans="4:4" x14ac:dyDescent="0.35">
      <c r="D817341" s="7"/>
    </row>
    <row r="817345" spans="4:4" x14ac:dyDescent="0.35">
      <c r="D817345" s="7"/>
    </row>
    <row r="817349" spans="4:4" x14ac:dyDescent="0.35">
      <c r="D817349" s="7"/>
    </row>
    <row r="817353" spans="4:4" x14ac:dyDescent="0.35">
      <c r="D817353" s="7"/>
    </row>
    <row r="817357" spans="4:4" x14ac:dyDescent="0.35">
      <c r="D817357" s="7"/>
    </row>
    <row r="817361" spans="4:4" x14ac:dyDescent="0.35">
      <c r="D817361" s="7"/>
    </row>
    <row r="817365" spans="4:4" x14ac:dyDescent="0.35">
      <c r="D817365" s="7"/>
    </row>
    <row r="817369" spans="4:4" x14ac:dyDescent="0.35">
      <c r="D817369" s="7"/>
    </row>
    <row r="817373" spans="4:4" x14ac:dyDescent="0.35">
      <c r="D817373" s="7"/>
    </row>
    <row r="817377" spans="4:4" x14ac:dyDescent="0.35">
      <c r="D817377" s="7"/>
    </row>
    <row r="817381" spans="4:4" x14ac:dyDescent="0.35">
      <c r="D817381" s="7"/>
    </row>
    <row r="817385" spans="4:4" x14ac:dyDescent="0.35">
      <c r="D817385" s="7"/>
    </row>
    <row r="817389" spans="4:4" x14ac:dyDescent="0.35">
      <c r="D817389" s="7"/>
    </row>
    <row r="817393" spans="4:4" x14ac:dyDescent="0.35">
      <c r="D817393" s="7"/>
    </row>
    <row r="817397" spans="4:4" x14ac:dyDescent="0.35">
      <c r="D817397" s="7"/>
    </row>
    <row r="817401" spans="4:4" x14ac:dyDescent="0.35">
      <c r="D817401" s="7"/>
    </row>
    <row r="817405" spans="4:4" x14ac:dyDescent="0.35">
      <c r="D817405" s="7"/>
    </row>
    <row r="817409" spans="4:4" x14ac:dyDescent="0.35">
      <c r="D817409" s="7"/>
    </row>
    <row r="817413" spans="4:4" x14ac:dyDescent="0.35">
      <c r="D817413" s="7"/>
    </row>
    <row r="817417" spans="4:4" x14ac:dyDescent="0.35">
      <c r="D817417" s="7"/>
    </row>
    <row r="817421" spans="4:4" x14ac:dyDescent="0.35">
      <c r="D817421" s="7"/>
    </row>
    <row r="817425" spans="4:4" x14ac:dyDescent="0.35">
      <c r="D817425" s="7"/>
    </row>
    <row r="817429" spans="4:4" x14ac:dyDescent="0.35">
      <c r="D817429" s="7"/>
    </row>
    <row r="817433" spans="4:4" x14ac:dyDescent="0.35">
      <c r="D817433" s="7"/>
    </row>
    <row r="817437" spans="4:4" x14ac:dyDescent="0.35">
      <c r="D817437" s="7"/>
    </row>
    <row r="817441" spans="4:4" x14ac:dyDescent="0.35">
      <c r="D817441" s="7"/>
    </row>
    <row r="817445" spans="4:4" x14ac:dyDescent="0.35">
      <c r="D817445" s="7"/>
    </row>
    <row r="817449" spans="4:4" x14ac:dyDescent="0.35">
      <c r="D817449" s="7"/>
    </row>
    <row r="817453" spans="4:4" x14ac:dyDescent="0.35">
      <c r="D817453" s="7"/>
    </row>
    <row r="817457" spans="4:4" x14ac:dyDescent="0.35">
      <c r="D817457" s="7"/>
    </row>
    <row r="817461" spans="4:4" x14ac:dyDescent="0.35">
      <c r="D817461" s="7"/>
    </row>
    <row r="817465" spans="4:4" x14ac:dyDescent="0.35">
      <c r="D817465" s="7"/>
    </row>
    <row r="817469" spans="4:4" x14ac:dyDescent="0.35">
      <c r="D817469" s="7"/>
    </row>
    <row r="817473" spans="4:4" x14ac:dyDescent="0.35">
      <c r="D817473" s="7"/>
    </row>
    <row r="817477" spans="4:4" x14ac:dyDescent="0.35">
      <c r="D817477" s="7"/>
    </row>
    <row r="817481" spans="4:4" x14ac:dyDescent="0.35">
      <c r="D817481" s="7"/>
    </row>
    <row r="817485" spans="4:4" x14ac:dyDescent="0.35">
      <c r="D817485" s="7"/>
    </row>
    <row r="817489" spans="4:4" x14ac:dyDescent="0.35">
      <c r="D817489" s="7"/>
    </row>
    <row r="817493" spans="4:4" x14ac:dyDescent="0.35">
      <c r="D817493" s="7"/>
    </row>
    <row r="817497" spans="4:4" x14ac:dyDescent="0.35">
      <c r="D817497" s="7"/>
    </row>
    <row r="817501" spans="4:4" x14ac:dyDescent="0.35">
      <c r="D817501" s="7"/>
    </row>
    <row r="817505" spans="4:4" x14ac:dyDescent="0.35">
      <c r="D817505" s="7"/>
    </row>
    <row r="817509" spans="4:4" x14ac:dyDescent="0.35">
      <c r="D817509" s="7"/>
    </row>
    <row r="817513" spans="4:4" x14ac:dyDescent="0.35">
      <c r="D817513" s="7"/>
    </row>
    <row r="817517" spans="4:4" x14ac:dyDescent="0.35">
      <c r="D817517" s="7"/>
    </row>
    <row r="817521" spans="4:4" x14ac:dyDescent="0.35">
      <c r="D817521" s="7"/>
    </row>
    <row r="817525" spans="4:4" x14ac:dyDescent="0.35">
      <c r="D817525" s="7"/>
    </row>
    <row r="817529" spans="4:4" x14ac:dyDescent="0.35">
      <c r="D817529" s="7"/>
    </row>
    <row r="817533" spans="4:4" x14ac:dyDescent="0.35">
      <c r="D817533" s="7"/>
    </row>
    <row r="817537" spans="4:4" x14ac:dyDescent="0.35">
      <c r="D817537" s="7"/>
    </row>
    <row r="817541" spans="4:4" x14ac:dyDescent="0.35">
      <c r="D817541" s="7"/>
    </row>
    <row r="817545" spans="4:4" x14ac:dyDescent="0.35">
      <c r="D817545" s="7"/>
    </row>
    <row r="817549" spans="4:4" x14ac:dyDescent="0.35">
      <c r="D817549" s="7"/>
    </row>
    <row r="817553" spans="4:4" x14ac:dyDescent="0.35">
      <c r="D817553" s="7"/>
    </row>
    <row r="817557" spans="4:4" x14ac:dyDescent="0.35">
      <c r="D817557" s="7"/>
    </row>
    <row r="817561" spans="4:4" x14ac:dyDescent="0.35">
      <c r="D817561" s="7"/>
    </row>
    <row r="817565" spans="4:4" x14ac:dyDescent="0.35">
      <c r="D817565" s="7"/>
    </row>
    <row r="817569" spans="4:4" x14ac:dyDescent="0.35">
      <c r="D817569" s="7"/>
    </row>
    <row r="817573" spans="4:4" x14ac:dyDescent="0.35">
      <c r="D817573" s="7"/>
    </row>
    <row r="817577" spans="4:4" x14ac:dyDescent="0.35">
      <c r="D817577" s="7"/>
    </row>
    <row r="817581" spans="4:4" x14ac:dyDescent="0.35">
      <c r="D817581" s="7"/>
    </row>
    <row r="817585" spans="4:4" x14ac:dyDescent="0.35">
      <c r="D817585" s="7"/>
    </row>
    <row r="817589" spans="4:4" x14ac:dyDescent="0.35">
      <c r="D817589" s="7"/>
    </row>
    <row r="817593" spans="4:4" x14ac:dyDescent="0.35">
      <c r="D817593" s="7"/>
    </row>
    <row r="817597" spans="4:4" x14ac:dyDescent="0.35">
      <c r="D817597" s="7"/>
    </row>
    <row r="817601" spans="4:4" x14ac:dyDescent="0.35">
      <c r="D817601" s="7"/>
    </row>
    <row r="817605" spans="4:4" x14ac:dyDescent="0.35">
      <c r="D817605" s="7"/>
    </row>
    <row r="817609" spans="4:4" x14ac:dyDescent="0.35">
      <c r="D817609" s="7"/>
    </row>
    <row r="817613" spans="4:4" x14ac:dyDescent="0.35">
      <c r="D817613" s="7"/>
    </row>
    <row r="817617" spans="4:4" x14ac:dyDescent="0.35">
      <c r="D817617" s="7"/>
    </row>
    <row r="817621" spans="4:4" x14ac:dyDescent="0.35">
      <c r="D817621" s="7"/>
    </row>
    <row r="817625" spans="4:4" x14ac:dyDescent="0.35">
      <c r="D817625" s="7"/>
    </row>
    <row r="817629" spans="4:4" x14ac:dyDescent="0.35">
      <c r="D817629" s="7"/>
    </row>
    <row r="817633" spans="4:4" x14ac:dyDescent="0.35">
      <c r="D817633" s="7"/>
    </row>
    <row r="817637" spans="4:4" x14ac:dyDescent="0.35">
      <c r="D817637" s="7"/>
    </row>
    <row r="817641" spans="4:4" x14ac:dyDescent="0.35">
      <c r="D817641" s="7"/>
    </row>
    <row r="817645" spans="4:4" x14ac:dyDescent="0.35">
      <c r="D817645" s="7"/>
    </row>
    <row r="817649" spans="4:4" x14ac:dyDescent="0.35">
      <c r="D817649" s="7"/>
    </row>
    <row r="817653" spans="4:4" x14ac:dyDescent="0.35">
      <c r="D817653" s="7"/>
    </row>
    <row r="817657" spans="4:4" x14ac:dyDescent="0.35">
      <c r="D817657" s="7"/>
    </row>
    <row r="817661" spans="4:4" x14ac:dyDescent="0.35">
      <c r="D817661" s="7"/>
    </row>
    <row r="817665" spans="4:4" x14ac:dyDescent="0.35">
      <c r="D817665" s="7"/>
    </row>
    <row r="817669" spans="4:4" x14ac:dyDescent="0.35">
      <c r="D817669" s="7"/>
    </row>
    <row r="817673" spans="4:4" x14ac:dyDescent="0.35">
      <c r="D817673" s="7"/>
    </row>
    <row r="817677" spans="4:4" x14ac:dyDescent="0.35">
      <c r="D817677" s="7"/>
    </row>
    <row r="817681" spans="4:4" x14ac:dyDescent="0.35">
      <c r="D817681" s="7"/>
    </row>
    <row r="817685" spans="4:4" x14ac:dyDescent="0.35">
      <c r="D817685" s="7"/>
    </row>
    <row r="817689" spans="4:4" x14ac:dyDescent="0.35">
      <c r="D817689" s="7"/>
    </row>
    <row r="817693" spans="4:4" x14ac:dyDescent="0.35">
      <c r="D817693" s="7"/>
    </row>
    <row r="817697" spans="4:4" x14ac:dyDescent="0.35">
      <c r="D817697" s="7"/>
    </row>
    <row r="817701" spans="4:4" x14ac:dyDescent="0.35">
      <c r="D817701" s="7"/>
    </row>
    <row r="817705" spans="4:4" x14ac:dyDescent="0.35">
      <c r="D817705" s="7"/>
    </row>
    <row r="817709" spans="4:4" x14ac:dyDescent="0.35">
      <c r="D817709" s="7"/>
    </row>
    <row r="817713" spans="4:4" x14ac:dyDescent="0.35">
      <c r="D817713" s="7"/>
    </row>
    <row r="817717" spans="4:4" x14ac:dyDescent="0.35">
      <c r="D817717" s="7"/>
    </row>
    <row r="817721" spans="4:4" x14ac:dyDescent="0.35">
      <c r="D817721" s="7"/>
    </row>
    <row r="817725" spans="4:4" x14ac:dyDescent="0.35">
      <c r="D817725" s="7"/>
    </row>
    <row r="817729" spans="4:4" x14ac:dyDescent="0.35">
      <c r="D817729" s="7"/>
    </row>
    <row r="817733" spans="4:4" x14ac:dyDescent="0.35">
      <c r="D817733" s="7"/>
    </row>
    <row r="817737" spans="4:4" x14ac:dyDescent="0.35">
      <c r="D817737" s="7"/>
    </row>
    <row r="817741" spans="4:4" x14ac:dyDescent="0.35">
      <c r="D817741" s="7"/>
    </row>
    <row r="817745" spans="4:4" x14ac:dyDescent="0.35">
      <c r="D817745" s="7"/>
    </row>
    <row r="817749" spans="4:4" x14ac:dyDescent="0.35">
      <c r="D817749" s="7"/>
    </row>
    <row r="817753" spans="4:4" x14ac:dyDescent="0.35">
      <c r="D817753" s="7"/>
    </row>
    <row r="817757" spans="4:4" x14ac:dyDescent="0.35">
      <c r="D817757" s="7"/>
    </row>
    <row r="817761" spans="4:4" x14ac:dyDescent="0.35">
      <c r="D817761" s="7"/>
    </row>
    <row r="817765" spans="4:4" x14ac:dyDescent="0.35">
      <c r="D817765" s="7"/>
    </row>
    <row r="817769" spans="4:4" x14ac:dyDescent="0.35">
      <c r="D817769" s="7"/>
    </row>
    <row r="817773" spans="4:4" x14ac:dyDescent="0.35">
      <c r="D817773" s="7"/>
    </row>
    <row r="817777" spans="4:4" x14ac:dyDescent="0.35">
      <c r="D817777" s="7"/>
    </row>
    <row r="817781" spans="4:4" x14ac:dyDescent="0.35">
      <c r="D817781" s="7"/>
    </row>
    <row r="817785" spans="4:4" x14ac:dyDescent="0.35">
      <c r="D817785" s="7"/>
    </row>
    <row r="817789" spans="4:4" x14ac:dyDescent="0.35">
      <c r="D817789" s="7"/>
    </row>
    <row r="817793" spans="4:4" x14ac:dyDescent="0.35">
      <c r="D817793" s="7"/>
    </row>
    <row r="817797" spans="4:4" x14ac:dyDescent="0.35">
      <c r="D817797" s="7"/>
    </row>
    <row r="817801" spans="4:4" x14ac:dyDescent="0.35">
      <c r="D817801" s="7"/>
    </row>
    <row r="817805" spans="4:4" x14ac:dyDescent="0.35">
      <c r="D817805" s="7"/>
    </row>
    <row r="817809" spans="4:4" x14ac:dyDescent="0.35">
      <c r="D817809" s="7"/>
    </row>
    <row r="817813" spans="4:4" x14ac:dyDescent="0.35">
      <c r="D817813" s="7"/>
    </row>
    <row r="817817" spans="4:4" x14ac:dyDescent="0.35">
      <c r="D817817" s="7"/>
    </row>
    <row r="817821" spans="4:4" x14ac:dyDescent="0.35">
      <c r="D817821" s="7"/>
    </row>
    <row r="817825" spans="4:4" x14ac:dyDescent="0.35">
      <c r="D817825" s="7"/>
    </row>
    <row r="817829" spans="4:4" x14ac:dyDescent="0.35">
      <c r="D817829" s="7"/>
    </row>
    <row r="817833" spans="4:4" x14ac:dyDescent="0.35">
      <c r="D817833" s="7"/>
    </row>
    <row r="817837" spans="4:4" x14ac:dyDescent="0.35">
      <c r="D817837" s="7"/>
    </row>
    <row r="817841" spans="4:4" x14ac:dyDescent="0.35">
      <c r="D817841" s="7"/>
    </row>
    <row r="817845" spans="4:4" x14ac:dyDescent="0.35">
      <c r="D817845" s="7"/>
    </row>
    <row r="817849" spans="4:4" x14ac:dyDescent="0.35">
      <c r="D817849" s="7"/>
    </row>
    <row r="817853" spans="4:4" x14ac:dyDescent="0.35">
      <c r="D817853" s="7"/>
    </row>
    <row r="817857" spans="4:4" x14ac:dyDescent="0.35">
      <c r="D817857" s="7"/>
    </row>
    <row r="817861" spans="4:4" x14ac:dyDescent="0.35">
      <c r="D817861" s="7"/>
    </row>
    <row r="817865" spans="4:4" x14ac:dyDescent="0.35">
      <c r="D817865" s="7"/>
    </row>
    <row r="817869" spans="4:4" x14ac:dyDescent="0.35">
      <c r="D817869" s="7"/>
    </row>
    <row r="817873" spans="4:4" x14ac:dyDescent="0.35">
      <c r="D817873" s="7"/>
    </row>
    <row r="817877" spans="4:4" x14ac:dyDescent="0.35">
      <c r="D817877" s="7"/>
    </row>
    <row r="817881" spans="4:4" x14ac:dyDescent="0.35">
      <c r="D817881" s="7"/>
    </row>
    <row r="817885" spans="4:4" x14ac:dyDescent="0.35">
      <c r="D817885" s="7"/>
    </row>
    <row r="817889" spans="4:4" x14ac:dyDescent="0.35">
      <c r="D817889" s="7"/>
    </row>
    <row r="817893" spans="4:4" x14ac:dyDescent="0.35">
      <c r="D817893" s="7"/>
    </row>
    <row r="817897" spans="4:4" x14ac:dyDescent="0.35">
      <c r="D817897" s="7"/>
    </row>
    <row r="817901" spans="4:4" x14ac:dyDescent="0.35">
      <c r="D817901" s="7"/>
    </row>
    <row r="817905" spans="4:4" x14ac:dyDescent="0.35">
      <c r="D817905" s="7"/>
    </row>
    <row r="817909" spans="4:4" x14ac:dyDescent="0.35">
      <c r="D817909" s="7"/>
    </row>
    <row r="817913" spans="4:4" x14ac:dyDescent="0.35">
      <c r="D817913" s="7"/>
    </row>
    <row r="817917" spans="4:4" x14ac:dyDescent="0.35">
      <c r="D817917" s="7"/>
    </row>
    <row r="817921" spans="4:4" x14ac:dyDescent="0.35">
      <c r="D817921" s="7"/>
    </row>
    <row r="817925" spans="4:4" x14ac:dyDescent="0.35">
      <c r="D817925" s="7"/>
    </row>
    <row r="817929" spans="4:4" x14ac:dyDescent="0.35">
      <c r="D817929" s="7"/>
    </row>
    <row r="817933" spans="4:4" x14ac:dyDescent="0.35">
      <c r="D817933" s="7"/>
    </row>
    <row r="817937" spans="4:4" x14ac:dyDescent="0.35">
      <c r="D817937" s="7"/>
    </row>
    <row r="817941" spans="4:4" x14ac:dyDescent="0.35">
      <c r="D817941" s="7"/>
    </row>
    <row r="817945" spans="4:4" x14ac:dyDescent="0.35">
      <c r="D817945" s="7"/>
    </row>
    <row r="817949" spans="4:4" x14ac:dyDescent="0.35">
      <c r="D817949" s="7"/>
    </row>
    <row r="817953" spans="4:4" x14ac:dyDescent="0.35">
      <c r="D817953" s="7"/>
    </row>
    <row r="817957" spans="4:4" x14ac:dyDescent="0.35">
      <c r="D817957" s="7"/>
    </row>
    <row r="817961" spans="4:4" x14ac:dyDescent="0.35">
      <c r="D817961" s="7"/>
    </row>
    <row r="817965" spans="4:4" x14ac:dyDescent="0.35">
      <c r="D817965" s="7"/>
    </row>
    <row r="817969" spans="4:4" x14ac:dyDescent="0.35">
      <c r="D817969" s="7"/>
    </row>
    <row r="817973" spans="4:4" x14ac:dyDescent="0.35">
      <c r="D817973" s="7"/>
    </row>
    <row r="817977" spans="4:4" x14ac:dyDescent="0.35">
      <c r="D817977" s="7"/>
    </row>
    <row r="817981" spans="4:4" x14ac:dyDescent="0.35">
      <c r="D817981" s="7"/>
    </row>
    <row r="817985" spans="4:4" x14ac:dyDescent="0.35">
      <c r="D817985" s="7"/>
    </row>
    <row r="817989" spans="4:4" x14ac:dyDescent="0.35">
      <c r="D817989" s="7"/>
    </row>
    <row r="817993" spans="4:4" x14ac:dyDescent="0.35">
      <c r="D817993" s="7"/>
    </row>
    <row r="817997" spans="4:4" x14ac:dyDescent="0.35">
      <c r="D817997" s="7"/>
    </row>
    <row r="818001" spans="4:4" x14ac:dyDescent="0.35">
      <c r="D818001" s="7"/>
    </row>
    <row r="818005" spans="4:4" x14ac:dyDescent="0.35">
      <c r="D818005" s="7"/>
    </row>
    <row r="818009" spans="4:4" x14ac:dyDescent="0.35">
      <c r="D818009" s="7"/>
    </row>
    <row r="818013" spans="4:4" x14ac:dyDescent="0.35">
      <c r="D818013" s="7"/>
    </row>
    <row r="818017" spans="4:4" x14ac:dyDescent="0.35">
      <c r="D818017" s="7"/>
    </row>
    <row r="818021" spans="4:4" x14ac:dyDescent="0.35">
      <c r="D818021" s="7"/>
    </row>
    <row r="818025" spans="4:4" x14ac:dyDescent="0.35">
      <c r="D818025" s="7"/>
    </row>
    <row r="818029" spans="4:4" x14ac:dyDescent="0.35">
      <c r="D818029" s="7"/>
    </row>
    <row r="818033" spans="4:4" x14ac:dyDescent="0.35">
      <c r="D818033" s="7"/>
    </row>
    <row r="818037" spans="4:4" x14ac:dyDescent="0.35">
      <c r="D818037" s="7"/>
    </row>
    <row r="818041" spans="4:4" x14ac:dyDescent="0.35">
      <c r="D818041" s="7"/>
    </row>
    <row r="818045" spans="4:4" x14ac:dyDescent="0.35">
      <c r="D818045" s="7"/>
    </row>
    <row r="818049" spans="4:4" x14ac:dyDescent="0.35">
      <c r="D818049" s="7"/>
    </row>
    <row r="818053" spans="4:4" x14ac:dyDescent="0.35">
      <c r="D818053" s="7"/>
    </row>
    <row r="818057" spans="4:4" x14ac:dyDescent="0.35">
      <c r="D818057" s="7"/>
    </row>
    <row r="818061" spans="4:4" x14ac:dyDescent="0.35">
      <c r="D818061" s="7"/>
    </row>
    <row r="818065" spans="4:4" x14ac:dyDescent="0.35">
      <c r="D818065" s="7"/>
    </row>
    <row r="818069" spans="4:4" x14ac:dyDescent="0.35">
      <c r="D818069" s="7"/>
    </row>
    <row r="818073" spans="4:4" x14ac:dyDescent="0.35">
      <c r="D818073" s="7"/>
    </row>
    <row r="818077" spans="4:4" x14ac:dyDescent="0.35">
      <c r="D818077" s="7"/>
    </row>
    <row r="818081" spans="4:4" x14ac:dyDescent="0.35">
      <c r="D818081" s="7"/>
    </row>
    <row r="818085" spans="4:4" x14ac:dyDescent="0.35">
      <c r="D818085" s="7"/>
    </row>
    <row r="818089" spans="4:4" x14ac:dyDescent="0.35">
      <c r="D818089" s="7"/>
    </row>
    <row r="818093" spans="4:4" x14ac:dyDescent="0.35">
      <c r="D818093" s="7"/>
    </row>
    <row r="818097" spans="4:4" x14ac:dyDescent="0.35">
      <c r="D818097" s="7"/>
    </row>
    <row r="818101" spans="4:4" x14ac:dyDescent="0.35">
      <c r="D818101" s="7"/>
    </row>
    <row r="818105" spans="4:4" x14ac:dyDescent="0.35">
      <c r="D818105" s="7"/>
    </row>
    <row r="818109" spans="4:4" x14ac:dyDescent="0.35">
      <c r="D818109" s="7"/>
    </row>
    <row r="818113" spans="4:4" x14ac:dyDescent="0.35">
      <c r="D818113" s="7"/>
    </row>
    <row r="818117" spans="4:4" x14ac:dyDescent="0.35">
      <c r="D818117" s="7"/>
    </row>
    <row r="818121" spans="4:4" x14ac:dyDescent="0.35">
      <c r="D818121" s="7"/>
    </row>
    <row r="818125" spans="4:4" x14ac:dyDescent="0.35">
      <c r="D818125" s="7"/>
    </row>
    <row r="818129" spans="4:4" x14ac:dyDescent="0.35">
      <c r="D818129" s="7"/>
    </row>
    <row r="818133" spans="4:4" x14ac:dyDescent="0.35">
      <c r="D818133" s="7"/>
    </row>
    <row r="818137" spans="4:4" x14ac:dyDescent="0.35">
      <c r="D818137" s="7"/>
    </row>
    <row r="818141" spans="4:4" x14ac:dyDescent="0.35">
      <c r="D818141" s="7"/>
    </row>
    <row r="818145" spans="4:4" x14ac:dyDescent="0.35">
      <c r="D818145" s="7"/>
    </row>
    <row r="818149" spans="4:4" x14ac:dyDescent="0.35">
      <c r="D818149" s="7"/>
    </row>
    <row r="818153" spans="4:4" x14ac:dyDescent="0.35">
      <c r="D818153" s="7"/>
    </row>
    <row r="818157" spans="4:4" x14ac:dyDescent="0.35">
      <c r="D818157" s="7"/>
    </row>
    <row r="818161" spans="4:4" x14ac:dyDescent="0.35">
      <c r="D818161" s="7"/>
    </row>
    <row r="818165" spans="4:4" x14ac:dyDescent="0.35">
      <c r="D818165" s="7"/>
    </row>
    <row r="818169" spans="4:4" x14ac:dyDescent="0.35">
      <c r="D818169" s="7"/>
    </row>
    <row r="818173" spans="4:4" x14ac:dyDescent="0.35">
      <c r="D818173" s="7"/>
    </row>
    <row r="818177" spans="4:4" x14ac:dyDescent="0.35">
      <c r="D818177" s="7"/>
    </row>
    <row r="818181" spans="4:4" x14ac:dyDescent="0.35">
      <c r="D818181" s="7"/>
    </row>
    <row r="818185" spans="4:4" x14ac:dyDescent="0.35">
      <c r="D818185" s="7"/>
    </row>
    <row r="818189" spans="4:4" x14ac:dyDescent="0.35">
      <c r="D818189" s="7"/>
    </row>
    <row r="818193" spans="4:4" x14ac:dyDescent="0.35">
      <c r="D818193" s="7"/>
    </row>
    <row r="818197" spans="4:4" x14ac:dyDescent="0.35">
      <c r="D818197" s="7"/>
    </row>
    <row r="818201" spans="4:4" x14ac:dyDescent="0.35">
      <c r="D818201" s="7"/>
    </row>
    <row r="818205" spans="4:4" x14ac:dyDescent="0.35">
      <c r="D818205" s="7"/>
    </row>
    <row r="818209" spans="4:4" x14ac:dyDescent="0.35">
      <c r="D818209" s="7"/>
    </row>
    <row r="818213" spans="4:4" x14ac:dyDescent="0.35">
      <c r="D818213" s="7"/>
    </row>
    <row r="818217" spans="4:4" x14ac:dyDescent="0.35">
      <c r="D818217" s="7"/>
    </row>
    <row r="818221" spans="4:4" x14ac:dyDescent="0.35">
      <c r="D818221" s="7"/>
    </row>
    <row r="818225" spans="4:4" x14ac:dyDescent="0.35">
      <c r="D818225" s="7"/>
    </row>
    <row r="818229" spans="4:4" x14ac:dyDescent="0.35">
      <c r="D818229" s="7"/>
    </row>
    <row r="818233" spans="4:4" x14ac:dyDescent="0.35">
      <c r="D818233" s="7"/>
    </row>
    <row r="818237" spans="4:4" x14ac:dyDescent="0.35">
      <c r="D818237" s="7"/>
    </row>
    <row r="818241" spans="4:4" x14ac:dyDescent="0.35">
      <c r="D818241" s="7"/>
    </row>
    <row r="818245" spans="4:4" x14ac:dyDescent="0.35">
      <c r="D818245" s="7"/>
    </row>
    <row r="818249" spans="4:4" x14ac:dyDescent="0.35">
      <c r="D818249" s="7"/>
    </row>
    <row r="818253" spans="4:4" x14ac:dyDescent="0.35">
      <c r="D818253" s="7"/>
    </row>
    <row r="818257" spans="4:4" x14ac:dyDescent="0.35">
      <c r="D818257" s="7"/>
    </row>
    <row r="818261" spans="4:4" x14ac:dyDescent="0.35">
      <c r="D818261" s="7"/>
    </row>
    <row r="818265" spans="4:4" x14ac:dyDescent="0.35">
      <c r="D818265" s="7"/>
    </row>
    <row r="818269" spans="4:4" x14ac:dyDescent="0.35">
      <c r="D818269" s="7"/>
    </row>
    <row r="818273" spans="4:4" x14ac:dyDescent="0.35">
      <c r="D818273" s="7"/>
    </row>
    <row r="818277" spans="4:4" x14ac:dyDescent="0.35">
      <c r="D818277" s="7"/>
    </row>
    <row r="818281" spans="4:4" x14ac:dyDescent="0.35">
      <c r="D818281" s="7"/>
    </row>
    <row r="818285" spans="4:4" x14ac:dyDescent="0.35">
      <c r="D818285" s="7"/>
    </row>
    <row r="818289" spans="4:4" x14ac:dyDescent="0.35">
      <c r="D818289" s="7"/>
    </row>
    <row r="818293" spans="4:4" x14ac:dyDescent="0.35">
      <c r="D818293" s="7"/>
    </row>
    <row r="818297" spans="4:4" x14ac:dyDescent="0.35">
      <c r="D818297" s="7"/>
    </row>
    <row r="818301" spans="4:4" x14ac:dyDescent="0.35">
      <c r="D818301" s="7"/>
    </row>
    <row r="818305" spans="4:4" x14ac:dyDescent="0.35">
      <c r="D818305" s="7"/>
    </row>
    <row r="818309" spans="4:4" x14ac:dyDescent="0.35">
      <c r="D818309" s="7"/>
    </row>
    <row r="818313" spans="4:4" x14ac:dyDescent="0.35">
      <c r="D818313" s="7"/>
    </row>
    <row r="818317" spans="4:4" x14ac:dyDescent="0.35">
      <c r="D818317" s="7"/>
    </row>
    <row r="818321" spans="4:4" x14ac:dyDescent="0.35">
      <c r="D818321" s="7"/>
    </row>
    <row r="818325" spans="4:4" x14ac:dyDescent="0.35">
      <c r="D818325" s="7"/>
    </row>
    <row r="818329" spans="4:4" x14ac:dyDescent="0.35">
      <c r="D818329" s="7"/>
    </row>
    <row r="818333" spans="4:4" x14ac:dyDescent="0.35">
      <c r="D818333" s="7"/>
    </row>
    <row r="818337" spans="4:4" x14ac:dyDescent="0.35">
      <c r="D818337" s="7"/>
    </row>
    <row r="818341" spans="4:4" x14ac:dyDescent="0.35">
      <c r="D818341" s="7"/>
    </row>
    <row r="818345" spans="4:4" x14ac:dyDescent="0.35">
      <c r="D818345" s="7"/>
    </row>
    <row r="818349" spans="4:4" x14ac:dyDescent="0.35">
      <c r="D818349" s="7"/>
    </row>
    <row r="818353" spans="4:4" x14ac:dyDescent="0.35">
      <c r="D818353" s="7"/>
    </row>
    <row r="818357" spans="4:4" x14ac:dyDescent="0.35">
      <c r="D818357" s="7"/>
    </row>
    <row r="818361" spans="4:4" x14ac:dyDescent="0.35">
      <c r="D818361" s="7"/>
    </row>
    <row r="818365" spans="4:4" x14ac:dyDescent="0.35">
      <c r="D818365" s="7"/>
    </row>
    <row r="818369" spans="4:4" x14ac:dyDescent="0.35">
      <c r="D818369" s="7"/>
    </row>
    <row r="818373" spans="4:4" x14ac:dyDescent="0.35">
      <c r="D818373" s="7"/>
    </row>
    <row r="818377" spans="4:4" x14ac:dyDescent="0.35">
      <c r="D818377" s="7"/>
    </row>
    <row r="818381" spans="4:4" x14ac:dyDescent="0.35">
      <c r="D818381" s="7"/>
    </row>
    <row r="818385" spans="4:4" x14ac:dyDescent="0.35">
      <c r="D818385" s="7"/>
    </row>
    <row r="818389" spans="4:4" x14ac:dyDescent="0.35">
      <c r="D818389" s="7"/>
    </row>
    <row r="818393" spans="4:4" x14ac:dyDescent="0.35">
      <c r="D818393" s="7"/>
    </row>
    <row r="818397" spans="4:4" x14ac:dyDescent="0.35">
      <c r="D818397" s="7"/>
    </row>
    <row r="818401" spans="4:4" x14ac:dyDescent="0.35">
      <c r="D818401" s="7"/>
    </row>
    <row r="818405" spans="4:4" x14ac:dyDescent="0.35">
      <c r="D818405" s="7"/>
    </row>
    <row r="818409" spans="4:4" x14ac:dyDescent="0.35">
      <c r="D818409" s="7"/>
    </row>
    <row r="818413" spans="4:4" x14ac:dyDescent="0.35">
      <c r="D818413" s="7"/>
    </row>
    <row r="818417" spans="4:4" x14ac:dyDescent="0.35">
      <c r="D818417" s="7"/>
    </row>
    <row r="818421" spans="4:4" x14ac:dyDescent="0.35">
      <c r="D818421" s="7"/>
    </row>
    <row r="818425" spans="4:4" x14ac:dyDescent="0.35">
      <c r="D818425" s="7"/>
    </row>
    <row r="818429" spans="4:4" x14ac:dyDescent="0.35">
      <c r="D818429" s="7"/>
    </row>
    <row r="818433" spans="4:4" x14ac:dyDescent="0.35">
      <c r="D818433" s="7"/>
    </row>
    <row r="818437" spans="4:4" x14ac:dyDescent="0.35">
      <c r="D818437" s="7"/>
    </row>
    <row r="818441" spans="4:4" x14ac:dyDescent="0.35">
      <c r="D818441" s="7"/>
    </row>
    <row r="818445" spans="4:4" x14ac:dyDescent="0.35">
      <c r="D818445" s="7"/>
    </row>
    <row r="818449" spans="4:4" x14ac:dyDescent="0.35">
      <c r="D818449" s="7"/>
    </row>
    <row r="818453" spans="4:4" x14ac:dyDescent="0.35">
      <c r="D818453" s="7"/>
    </row>
    <row r="818457" spans="4:4" x14ac:dyDescent="0.35">
      <c r="D818457" s="7"/>
    </row>
    <row r="818461" spans="4:4" x14ac:dyDescent="0.35">
      <c r="D818461" s="7"/>
    </row>
    <row r="818465" spans="4:4" x14ac:dyDescent="0.35">
      <c r="D818465" s="7"/>
    </row>
    <row r="818469" spans="4:4" x14ac:dyDescent="0.35">
      <c r="D818469" s="7"/>
    </row>
    <row r="818473" spans="4:4" x14ac:dyDescent="0.35">
      <c r="D818473" s="7"/>
    </row>
    <row r="818477" spans="4:4" x14ac:dyDescent="0.35">
      <c r="D818477" s="7"/>
    </row>
    <row r="818481" spans="4:4" x14ac:dyDescent="0.35">
      <c r="D818481" s="7"/>
    </row>
    <row r="818485" spans="4:4" x14ac:dyDescent="0.35">
      <c r="D818485" s="7"/>
    </row>
    <row r="818489" spans="4:4" x14ac:dyDescent="0.35">
      <c r="D818489" s="7"/>
    </row>
    <row r="818493" spans="4:4" x14ac:dyDescent="0.35">
      <c r="D818493" s="7"/>
    </row>
    <row r="818497" spans="4:4" x14ac:dyDescent="0.35">
      <c r="D818497" s="7"/>
    </row>
    <row r="818501" spans="4:4" x14ac:dyDescent="0.35">
      <c r="D818501" s="7"/>
    </row>
    <row r="818505" spans="4:4" x14ac:dyDescent="0.35">
      <c r="D818505" s="7"/>
    </row>
    <row r="818509" spans="4:4" x14ac:dyDescent="0.35">
      <c r="D818509" s="7"/>
    </row>
    <row r="818513" spans="4:4" x14ac:dyDescent="0.35">
      <c r="D818513" s="7"/>
    </row>
    <row r="818517" spans="4:4" x14ac:dyDescent="0.35">
      <c r="D818517" s="7"/>
    </row>
    <row r="818521" spans="4:4" x14ac:dyDescent="0.35">
      <c r="D818521" s="7"/>
    </row>
    <row r="818525" spans="4:4" x14ac:dyDescent="0.35">
      <c r="D818525" s="7"/>
    </row>
    <row r="818529" spans="4:4" x14ac:dyDescent="0.35">
      <c r="D818529" s="7"/>
    </row>
    <row r="818533" spans="4:4" x14ac:dyDescent="0.35">
      <c r="D818533" s="7"/>
    </row>
    <row r="818537" spans="4:4" x14ac:dyDescent="0.35">
      <c r="D818537" s="7"/>
    </row>
    <row r="818541" spans="4:4" x14ac:dyDescent="0.35">
      <c r="D818541" s="7"/>
    </row>
    <row r="818545" spans="4:4" x14ac:dyDescent="0.35">
      <c r="D818545" s="7"/>
    </row>
    <row r="818549" spans="4:4" x14ac:dyDescent="0.35">
      <c r="D818549" s="7"/>
    </row>
    <row r="818553" spans="4:4" x14ac:dyDescent="0.35">
      <c r="D818553" s="7"/>
    </row>
    <row r="818557" spans="4:4" x14ac:dyDescent="0.35">
      <c r="D818557" s="7"/>
    </row>
    <row r="818561" spans="4:4" x14ac:dyDescent="0.35">
      <c r="D818561" s="7"/>
    </row>
    <row r="818565" spans="4:4" x14ac:dyDescent="0.35">
      <c r="D818565" s="7"/>
    </row>
    <row r="818569" spans="4:4" x14ac:dyDescent="0.35">
      <c r="D818569" s="7"/>
    </row>
    <row r="818573" spans="4:4" x14ac:dyDescent="0.35">
      <c r="D818573" s="7"/>
    </row>
    <row r="818577" spans="4:4" x14ac:dyDescent="0.35">
      <c r="D818577" s="7"/>
    </row>
    <row r="818581" spans="4:4" x14ac:dyDescent="0.35">
      <c r="D818581" s="7"/>
    </row>
    <row r="818585" spans="4:4" x14ac:dyDescent="0.35">
      <c r="D818585" s="7"/>
    </row>
    <row r="818589" spans="4:4" x14ac:dyDescent="0.35">
      <c r="D818589" s="7"/>
    </row>
    <row r="818593" spans="4:4" x14ac:dyDescent="0.35">
      <c r="D818593" s="7"/>
    </row>
    <row r="818597" spans="4:4" x14ac:dyDescent="0.35">
      <c r="D818597" s="7"/>
    </row>
    <row r="818601" spans="4:4" x14ac:dyDescent="0.35">
      <c r="D818601" s="7"/>
    </row>
    <row r="818605" spans="4:4" x14ac:dyDescent="0.35">
      <c r="D818605" s="7"/>
    </row>
    <row r="818609" spans="4:4" x14ac:dyDescent="0.35">
      <c r="D818609" s="7"/>
    </row>
    <row r="818613" spans="4:4" x14ac:dyDescent="0.35">
      <c r="D818613" s="7"/>
    </row>
    <row r="818617" spans="4:4" x14ac:dyDescent="0.35">
      <c r="D818617" s="7"/>
    </row>
    <row r="818621" spans="4:4" x14ac:dyDescent="0.35">
      <c r="D818621" s="7"/>
    </row>
    <row r="818625" spans="4:4" x14ac:dyDescent="0.35">
      <c r="D818625" s="7"/>
    </row>
    <row r="818629" spans="4:4" x14ac:dyDescent="0.35">
      <c r="D818629" s="7"/>
    </row>
    <row r="818633" spans="4:4" x14ac:dyDescent="0.35">
      <c r="D818633" s="7"/>
    </row>
    <row r="818637" spans="4:4" x14ac:dyDescent="0.35">
      <c r="D818637" s="7"/>
    </row>
    <row r="818641" spans="4:4" x14ac:dyDescent="0.35">
      <c r="D818641" s="7"/>
    </row>
    <row r="818645" spans="4:4" x14ac:dyDescent="0.35">
      <c r="D818645" s="7"/>
    </row>
    <row r="818649" spans="4:4" x14ac:dyDescent="0.35">
      <c r="D818649" s="7"/>
    </row>
    <row r="818653" spans="4:4" x14ac:dyDescent="0.35">
      <c r="D818653" s="7"/>
    </row>
    <row r="818657" spans="4:4" x14ac:dyDescent="0.35">
      <c r="D818657" s="7"/>
    </row>
    <row r="818661" spans="4:4" x14ac:dyDescent="0.35">
      <c r="D818661" s="7"/>
    </row>
    <row r="818665" spans="4:4" x14ac:dyDescent="0.35">
      <c r="D818665" s="7"/>
    </row>
    <row r="818669" spans="4:4" x14ac:dyDescent="0.35">
      <c r="D818669" s="7"/>
    </row>
    <row r="818673" spans="4:4" x14ac:dyDescent="0.35">
      <c r="D818673" s="7"/>
    </row>
    <row r="818677" spans="4:4" x14ac:dyDescent="0.35">
      <c r="D818677" s="7"/>
    </row>
    <row r="818681" spans="4:4" x14ac:dyDescent="0.35">
      <c r="D818681" s="7"/>
    </row>
    <row r="818685" spans="4:4" x14ac:dyDescent="0.35">
      <c r="D818685" s="7"/>
    </row>
    <row r="818689" spans="4:4" x14ac:dyDescent="0.35">
      <c r="D818689" s="7"/>
    </row>
    <row r="818693" spans="4:4" x14ac:dyDescent="0.35">
      <c r="D818693" s="7"/>
    </row>
    <row r="818697" spans="4:4" x14ac:dyDescent="0.35">
      <c r="D818697" s="7"/>
    </row>
    <row r="818701" spans="4:4" x14ac:dyDescent="0.35">
      <c r="D818701" s="7"/>
    </row>
    <row r="818705" spans="4:4" x14ac:dyDescent="0.35">
      <c r="D818705" s="7"/>
    </row>
    <row r="818709" spans="4:4" x14ac:dyDescent="0.35">
      <c r="D818709" s="7"/>
    </row>
    <row r="818713" spans="4:4" x14ac:dyDescent="0.35">
      <c r="D818713" s="7"/>
    </row>
    <row r="818717" spans="4:4" x14ac:dyDescent="0.35">
      <c r="D818717" s="7"/>
    </row>
    <row r="818721" spans="4:4" x14ac:dyDescent="0.35">
      <c r="D818721" s="7"/>
    </row>
    <row r="818725" spans="4:4" x14ac:dyDescent="0.35">
      <c r="D818725" s="7"/>
    </row>
    <row r="818729" spans="4:4" x14ac:dyDescent="0.35">
      <c r="D818729" s="7"/>
    </row>
    <row r="818733" spans="4:4" x14ac:dyDescent="0.35">
      <c r="D818733" s="7"/>
    </row>
    <row r="818737" spans="4:4" x14ac:dyDescent="0.35">
      <c r="D818737" s="7"/>
    </row>
    <row r="818741" spans="4:4" x14ac:dyDescent="0.35">
      <c r="D818741" s="7"/>
    </row>
    <row r="818745" spans="4:4" x14ac:dyDescent="0.35">
      <c r="D818745" s="7"/>
    </row>
    <row r="818749" spans="4:4" x14ac:dyDescent="0.35">
      <c r="D818749" s="7"/>
    </row>
    <row r="818753" spans="4:4" x14ac:dyDescent="0.35">
      <c r="D818753" s="7"/>
    </row>
    <row r="818757" spans="4:4" x14ac:dyDescent="0.35">
      <c r="D818757" s="7"/>
    </row>
    <row r="818761" spans="4:4" x14ac:dyDescent="0.35">
      <c r="D818761" s="7"/>
    </row>
    <row r="818765" spans="4:4" x14ac:dyDescent="0.35">
      <c r="D818765" s="7"/>
    </row>
    <row r="818769" spans="4:4" x14ac:dyDescent="0.35">
      <c r="D818769" s="7"/>
    </row>
    <row r="818773" spans="4:4" x14ac:dyDescent="0.35">
      <c r="D818773" s="7"/>
    </row>
    <row r="818777" spans="4:4" x14ac:dyDescent="0.35">
      <c r="D818777" s="7"/>
    </row>
    <row r="818781" spans="4:4" x14ac:dyDescent="0.35">
      <c r="D818781" s="7"/>
    </row>
    <row r="818785" spans="4:4" x14ac:dyDescent="0.35">
      <c r="D818785" s="7"/>
    </row>
    <row r="818789" spans="4:4" x14ac:dyDescent="0.35">
      <c r="D818789" s="7"/>
    </row>
    <row r="818793" spans="4:4" x14ac:dyDescent="0.35">
      <c r="D818793" s="7"/>
    </row>
    <row r="818797" spans="4:4" x14ac:dyDescent="0.35">
      <c r="D818797" s="7"/>
    </row>
    <row r="818801" spans="4:4" x14ac:dyDescent="0.35">
      <c r="D818801" s="7"/>
    </row>
    <row r="818805" spans="4:4" x14ac:dyDescent="0.35">
      <c r="D818805" s="7"/>
    </row>
    <row r="818809" spans="4:4" x14ac:dyDescent="0.35">
      <c r="D818809" s="7"/>
    </row>
    <row r="818813" spans="4:4" x14ac:dyDescent="0.35">
      <c r="D818813" s="7"/>
    </row>
    <row r="818817" spans="4:4" x14ac:dyDescent="0.35">
      <c r="D818817" s="7"/>
    </row>
    <row r="818821" spans="4:4" x14ac:dyDescent="0.35">
      <c r="D818821" s="7"/>
    </row>
    <row r="818825" spans="4:4" x14ac:dyDescent="0.35">
      <c r="D818825" s="7"/>
    </row>
    <row r="818829" spans="4:4" x14ac:dyDescent="0.35">
      <c r="D818829" s="7"/>
    </row>
    <row r="818833" spans="4:4" x14ac:dyDescent="0.35">
      <c r="D818833" s="7"/>
    </row>
    <row r="818837" spans="4:4" x14ac:dyDescent="0.35">
      <c r="D818837" s="7"/>
    </row>
    <row r="818841" spans="4:4" x14ac:dyDescent="0.35">
      <c r="D818841" s="7"/>
    </row>
    <row r="818845" spans="4:4" x14ac:dyDescent="0.35">
      <c r="D818845" s="7"/>
    </row>
    <row r="818849" spans="4:4" x14ac:dyDescent="0.35">
      <c r="D818849" s="7"/>
    </row>
    <row r="818853" spans="4:4" x14ac:dyDescent="0.35">
      <c r="D818853" s="7"/>
    </row>
    <row r="818857" spans="4:4" x14ac:dyDescent="0.35">
      <c r="D818857" s="7"/>
    </row>
    <row r="818861" spans="4:4" x14ac:dyDescent="0.35">
      <c r="D818861" s="7"/>
    </row>
    <row r="818865" spans="4:4" x14ac:dyDescent="0.35">
      <c r="D818865" s="7"/>
    </row>
    <row r="818869" spans="4:4" x14ac:dyDescent="0.35">
      <c r="D818869" s="7"/>
    </row>
    <row r="818873" spans="4:4" x14ac:dyDescent="0.35">
      <c r="D818873" s="7"/>
    </row>
    <row r="818877" spans="4:4" x14ac:dyDescent="0.35">
      <c r="D818877" s="7"/>
    </row>
    <row r="818881" spans="4:4" x14ac:dyDescent="0.35">
      <c r="D818881" s="7"/>
    </row>
    <row r="818885" spans="4:4" x14ac:dyDescent="0.35">
      <c r="D818885" s="7"/>
    </row>
    <row r="818889" spans="4:4" x14ac:dyDescent="0.35">
      <c r="D818889" s="7"/>
    </row>
    <row r="818893" spans="4:4" x14ac:dyDescent="0.35">
      <c r="D818893" s="7"/>
    </row>
    <row r="818897" spans="4:4" x14ac:dyDescent="0.35">
      <c r="D818897" s="7"/>
    </row>
    <row r="818901" spans="4:4" x14ac:dyDescent="0.35">
      <c r="D818901" s="7"/>
    </row>
    <row r="818905" spans="4:4" x14ac:dyDescent="0.35">
      <c r="D818905" s="7"/>
    </row>
    <row r="818909" spans="4:4" x14ac:dyDescent="0.35">
      <c r="D818909" s="7"/>
    </row>
    <row r="818913" spans="4:4" x14ac:dyDescent="0.35">
      <c r="D818913" s="7"/>
    </row>
    <row r="818917" spans="4:4" x14ac:dyDescent="0.35">
      <c r="D818917" s="7"/>
    </row>
    <row r="818921" spans="4:4" x14ac:dyDescent="0.35">
      <c r="D818921" s="7"/>
    </row>
    <row r="818925" spans="4:4" x14ac:dyDescent="0.35">
      <c r="D818925" s="7"/>
    </row>
    <row r="818929" spans="4:4" x14ac:dyDescent="0.35">
      <c r="D818929" s="7"/>
    </row>
    <row r="818933" spans="4:4" x14ac:dyDescent="0.35">
      <c r="D818933" s="7"/>
    </row>
    <row r="818937" spans="4:4" x14ac:dyDescent="0.35">
      <c r="D818937" s="7"/>
    </row>
    <row r="818941" spans="4:4" x14ac:dyDescent="0.35">
      <c r="D818941" s="7"/>
    </row>
    <row r="818945" spans="4:4" x14ac:dyDescent="0.35">
      <c r="D818945" s="7"/>
    </row>
    <row r="818949" spans="4:4" x14ac:dyDescent="0.35">
      <c r="D818949" s="7"/>
    </row>
    <row r="818953" spans="4:4" x14ac:dyDescent="0.35">
      <c r="D818953" s="7"/>
    </row>
    <row r="818957" spans="4:4" x14ac:dyDescent="0.35">
      <c r="D818957" s="7"/>
    </row>
    <row r="818961" spans="4:4" x14ac:dyDescent="0.35">
      <c r="D818961" s="7"/>
    </row>
    <row r="818965" spans="4:4" x14ac:dyDescent="0.35">
      <c r="D818965" s="7"/>
    </row>
    <row r="818969" spans="4:4" x14ac:dyDescent="0.35">
      <c r="D818969" s="7"/>
    </row>
    <row r="818973" spans="4:4" x14ac:dyDescent="0.35">
      <c r="D818973" s="7"/>
    </row>
    <row r="818977" spans="4:4" x14ac:dyDescent="0.35">
      <c r="D818977" s="7"/>
    </row>
    <row r="818981" spans="4:4" x14ac:dyDescent="0.35">
      <c r="D818981" s="7"/>
    </row>
    <row r="818985" spans="4:4" x14ac:dyDescent="0.35">
      <c r="D818985" s="7"/>
    </row>
    <row r="818989" spans="4:4" x14ac:dyDescent="0.35">
      <c r="D818989" s="7"/>
    </row>
    <row r="818993" spans="4:4" x14ac:dyDescent="0.35">
      <c r="D818993" s="7"/>
    </row>
    <row r="818997" spans="4:4" x14ac:dyDescent="0.35">
      <c r="D818997" s="7"/>
    </row>
    <row r="819001" spans="4:4" x14ac:dyDescent="0.35">
      <c r="D819001" s="7"/>
    </row>
    <row r="819005" spans="4:4" x14ac:dyDescent="0.35">
      <c r="D819005" s="7"/>
    </row>
    <row r="819009" spans="4:4" x14ac:dyDescent="0.35">
      <c r="D819009" s="7"/>
    </row>
    <row r="819013" spans="4:4" x14ac:dyDescent="0.35">
      <c r="D819013" s="7"/>
    </row>
    <row r="819017" spans="4:4" x14ac:dyDescent="0.35">
      <c r="D819017" s="7"/>
    </row>
    <row r="819021" spans="4:4" x14ac:dyDescent="0.35">
      <c r="D819021" s="7"/>
    </row>
    <row r="819025" spans="4:4" x14ac:dyDescent="0.35">
      <c r="D819025" s="7"/>
    </row>
    <row r="819029" spans="4:4" x14ac:dyDescent="0.35">
      <c r="D819029" s="7"/>
    </row>
    <row r="819033" spans="4:4" x14ac:dyDescent="0.35">
      <c r="D819033" s="7"/>
    </row>
    <row r="819037" spans="4:4" x14ac:dyDescent="0.35">
      <c r="D819037" s="7"/>
    </row>
    <row r="819041" spans="4:4" x14ac:dyDescent="0.35">
      <c r="D819041" s="7"/>
    </row>
    <row r="819045" spans="4:4" x14ac:dyDescent="0.35">
      <c r="D819045" s="7"/>
    </row>
    <row r="819049" spans="4:4" x14ac:dyDescent="0.35">
      <c r="D819049" s="7"/>
    </row>
    <row r="819053" spans="4:4" x14ac:dyDescent="0.35">
      <c r="D819053" s="7"/>
    </row>
    <row r="819057" spans="4:4" x14ac:dyDescent="0.35">
      <c r="D819057" s="7"/>
    </row>
    <row r="819061" spans="4:4" x14ac:dyDescent="0.35">
      <c r="D819061" s="7"/>
    </row>
    <row r="819065" spans="4:4" x14ac:dyDescent="0.35">
      <c r="D819065" s="7"/>
    </row>
    <row r="819069" spans="4:4" x14ac:dyDescent="0.35">
      <c r="D819069" s="7"/>
    </row>
    <row r="819073" spans="4:4" x14ac:dyDescent="0.35">
      <c r="D819073" s="7"/>
    </row>
    <row r="819077" spans="4:4" x14ac:dyDescent="0.35">
      <c r="D819077" s="7"/>
    </row>
    <row r="819081" spans="4:4" x14ac:dyDescent="0.35">
      <c r="D819081" s="7"/>
    </row>
    <row r="819085" spans="4:4" x14ac:dyDescent="0.35">
      <c r="D819085" s="7"/>
    </row>
    <row r="819089" spans="4:4" x14ac:dyDescent="0.35">
      <c r="D819089" s="7"/>
    </row>
    <row r="819093" spans="4:4" x14ac:dyDescent="0.35">
      <c r="D819093" s="7"/>
    </row>
    <row r="819097" spans="4:4" x14ac:dyDescent="0.35">
      <c r="D819097" s="7"/>
    </row>
    <row r="819101" spans="4:4" x14ac:dyDescent="0.35">
      <c r="D819101" s="7"/>
    </row>
    <row r="819105" spans="4:4" x14ac:dyDescent="0.35">
      <c r="D819105" s="7"/>
    </row>
    <row r="819109" spans="4:4" x14ac:dyDescent="0.35">
      <c r="D819109" s="7"/>
    </row>
    <row r="819113" spans="4:4" x14ac:dyDescent="0.35">
      <c r="D819113" s="7"/>
    </row>
    <row r="819117" spans="4:4" x14ac:dyDescent="0.35">
      <c r="D819117" s="7"/>
    </row>
    <row r="819121" spans="4:4" x14ac:dyDescent="0.35">
      <c r="D819121" s="7"/>
    </row>
    <row r="819125" spans="4:4" x14ac:dyDescent="0.35">
      <c r="D819125" s="7"/>
    </row>
    <row r="819129" spans="4:4" x14ac:dyDescent="0.35">
      <c r="D819129" s="7"/>
    </row>
    <row r="819133" spans="4:4" x14ac:dyDescent="0.35">
      <c r="D819133" s="7"/>
    </row>
    <row r="819137" spans="4:4" x14ac:dyDescent="0.35">
      <c r="D819137" s="7"/>
    </row>
    <row r="819141" spans="4:4" x14ac:dyDescent="0.35">
      <c r="D819141" s="7"/>
    </row>
    <row r="819145" spans="4:4" x14ac:dyDescent="0.35">
      <c r="D819145" s="7"/>
    </row>
    <row r="819149" spans="4:4" x14ac:dyDescent="0.35">
      <c r="D819149" s="7"/>
    </row>
    <row r="819153" spans="4:4" x14ac:dyDescent="0.35">
      <c r="D819153" s="7"/>
    </row>
    <row r="819157" spans="4:4" x14ac:dyDescent="0.35">
      <c r="D819157" s="7"/>
    </row>
    <row r="819161" spans="4:4" x14ac:dyDescent="0.35">
      <c r="D819161" s="7"/>
    </row>
    <row r="819165" spans="4:4" x14ac:dyDescent="0.35">
      <c r="D819165" s="7"/>
    </row>
    <row r="819169" spans="4:4" x14ac:dyDescent="0.35">
      <c r="D819169" s="7"/>
    </row>
    <row r="819173" spans="4:4" x14ac:dyDescent="0.35">
      <c r="D819173" s="7"/>
    </row>
    <row r="819177" spans="4:4" x14ac:dyDescent="0.35">
      <c r="D819177" s="7"/>
    </row>
    <row r="819181" spans="4:4" x14ac:dyDescent="0.35">
      <c r="D819181" s="7"/>
    </row>
    <row r="819185" spans="4:4" x14ac:dyDescent="0.35">
      <c r="D819185" s="7"/>
    </row>
    <row r="819189" spans="4:4" x14ac:dyDescent="0.35">
      <c r="D819189" s="7"/>
    </row>
    <row r="819193" spans="4:4" x14ac:dyDescent="0.35">
      <c r="D819193" s="7"/>
    </row>
    <row r="819197" spans="4:4" x14ac:dyDescent="0.35">
      <c r="D819197" s="7"/>
    </row>
    <row r="819201" spans="4:4" x14ac:dyDescent="0.35">
      <c r="D819201" s="7"/>
    </row>
    <row r="819205" spans="4:4" x14ac:dyDescent="0.35">
      <c r="D819205" s="7"/>
    </row>
    <row r="819209" spans="4:4" x14ac:dyDescent="0.35">
      <c r="D819209" s="7"/>
    </row>
    <row r="819213" spans="4:4" x14ac:dyDescent="0.35">
      <c r="D819213" s="7"/>
    </row>
    <row r="819217" spans="4:4" x14ac:dyDescent="0.35">
      <c r="D819217" s="7"/>
    </row>
    <row r="819221" spans="4:4" x14ac:dyDescent="0.35">
      <c r="D819221" s="7"/>
    </row>
    <row r="819225" spans="4:4" x14ac:dyDescent="0.35">
      <c r="D819225" s="7"/>
    </row>
    <row r="819229" spans="4:4" x14ac:dyDescent="0.35">
      <c r="D819229" s="7"/>
    </row>
    <row r="819233" spans="4:4" x14ac:dyDescent="0.35">
      <c r="D819233" s="7"/>
    </row>
    <row r="819237" spans="4:4" x14ac:dyDescent="0.35">
      <c r="D819237" s="7"/>
    </row>
    <row r="819241" spans="4:4" x14ac:dyDescent="0.35">
      <c r="D819241" s="7"/>
    </row>
    <row r="819245" spans="4:4" x14ac:dyDescent="0.35">
      <c r="D819245" s="7"/>
    </row>
    <row r="819249" spans="4:4" x14ac:dyDescent="0.35">
      <c r="D819249" s="7"/>
    </row>
    <row r="819253" spans="4:4" x14ac:dyDescent="0.35">
      <c r="D819253" s="7"/>
    </row>
    <row r="819257" spans="4:4" x14ac:dyDescent="0.35">
      <c r="D819257" s="7"/>
    </row>
    <row r="819261" spans="4:4" x14ac:dyDescent="0.35">
      <c r="D819261" s="7"/>
    </row>
    <row r="819265" spans="4:4" x14ac:dyDescent="0.35">
      <c r="D819265" s="7"/>
    </row>
    <row r="819269" spans="4:4" x14ac:dyDescent="0.35">
      <c r="D819269" s="7"/>
    </row>
    <row r="819273" spans="4:4" x14ac:dyDescent="0.35">
      <c r="D819273" s="7"/>
    </row>
    <row r="819277" spans="4:4" x14ac:dyDescent="0.35">
      <c r="D819277" s="7"/>
    </row>
    <row r="819281" spans="4:4" x14ac:dyDescent="0.35">
      <c r="D819281" s="7"/>
    </row>
    <row r="819285" spans="4:4" x14ac:dyDescent="0.35">
      <c r="D819285" s="7"/>
    </row>
    <row r="819289" spans="4:4" x14ac:dyDescent="0.35">
      <c r="D819289" s="7"/>
    </row>
    <row r="819293" spans="4:4" x14ac:dyDescent="0.35">
      <c r="D819293" s="7"/>
    </row>
    <row r="819297" spans="4:4" x14ac:dyDescent="0.35">
      <c r="D819297" s="7"/>
    </row>
    <row r="819301" spans="4:4" x14ac:dyDescent="0.35">
      <c r="D819301" s="7"/>
    </row>
    <row r="819305" spans="4:4" x14ac:dyDescent="0.35">
      <c r="D819305" s="7"/>
    </row>
    <row r="819309" spans="4:4" x14ac:dyDescent="0.35">
      <c r="D819309" s="7"/>
    </row>
    <row r="819313" spans="4:4" x14ac:dyDescent="0.35">
      <c r="D819313" s="7"/>
    </row>
    <row r="819317" spans="4:4" x14ac:dyDescent="0.35">
      <c r="D819317" s="7"/>
    </row>
    <row r="819321" spans="4:4" x14ac:dyDescent="0.35">
      <c r="D819321" s="7"/>
    </row>
    <row r="819325" spans="4:4" x14ac:dyDescent="0.35">
      <c r="D819325" s="7"/>
    </row>
    <row r="819329" spans="4:4" x14ac:dyDescent="0.35">
      <c r="D819329" s="7"/>
    </row>
    <row r="819333" spans="4:4" x14ac:dyDescent="0.35">
      <c r="D819333" s="7"/>
    </row>
    <row r="819337" spans="4:4" x14ac:dyDescent="0.35">
      <c r="D819337" s="7"/>
    </row>
    <row r="819341" spans="4:4" x14ac:dyDescent="0.35">
      <c r="D819341" s="7"/>
    </row>
    <row r="819345" spans="4:4" x14ac:dyDescent="0.35">
      <c r="D819345" s="7"/>
    </row>
    <row r="819349" spans="4:4" x14ac:dyDescent="0.35">
      <c r="D819349" s="7"/>
    </row>
    <row r="819353" spans="4:4" x14ac:dyDescent="0.35">
      <c r="D819353" s="7"/>
    </row>
    <row r="819357" spans="4:4" x14ac:dyDescent="0.35">
      <c r="D819357" s="7"/>
    </row>
    <row r="819361" spans="4:4" x14ac:dyDescent="0.35">
      <c r="D819361" s="7"/>
    </row>
    <row r="819365" spans="4:4" x14ac:dyDescent="0.35">
      <c r="D819365" s="7"/>
    </row>
    <row r="819369" spans="4:4" x14ac:dyDescent="0.35">
      <c r="D819369" s="7"/>
    </row>
    <row r="819373" spans="4:4" x14ac:dyDescent="0.35">
      <c r="D819373" s="7"/>
    </row>
    <row r="819377" spans="4:4" x14ac:dyDescent="0.35">
      <c r="D819377" s="7"/>
    </row>
    <row r="819381" spans="4:4" x14ac:dyDescent="0.35">
      <c r="D819381" s="7"/>
    </row>
    <row r="819385" spans="4:4" x14ac:dyDescent="0.35">
      <c r="D819385" s="7"/>
    </row>
    <row r="819389" spans="4:4" x14ac:dyDescent="0.35">
      <c r="D819389" s="7"/>
    </row>
    <row r="819393" spans="4:4" x14ac:dyDescent="0.35">
      <c r="D819393" s="7"/>
    </row>
    <row r="819397" spans="4:4" x14ac:dyDescent="0.35">
      <c r="D819397" s="7"/>
    </row>
    <row r="819401" spans="4:4" x14ac:dyDescent="0.35">
      <c r="D819401" s="7"/>
    </row>
    <row r="819405" spans="4:4" x14ac:dyDescent="0.35">
      <c r="D819405" s="7"/>
    </row>
    <row r="819409" spans="4:4" x14ac:dyDescent="0.35">
      <c r="D819409" s="7"/>
    </row>
    <row r="819413" spans="4:4" x14ac:dyDescent="0.35">
      <c r="D819413" s="7"/>
    </row>
    <row r="819417" spans="4:4" x14ac:dyDescent="0.35">
      <c r="D819417" s="7"/>
    </row>
    <row r="819421" spans="4:4" x14ac:dyDescent="0.35">
      <c r="D819421" s="7"/>
    </row>
    <row r="819425" spans="4:4" x14ac:dyDescent="0.35">
      <c r="D819425" s="7"/>
    </row>
    <row r="819429" spans="4:4" x14ac:dyDescent="0.35">
      <c r="D819429" s="7"/>
    </row>
    <row r="819433" spans="4:4" x14ac:dyDescent="0.35">
      <c r="D819433" s="7"/>
    </row>
    <row r="819437" spans="4:4" x14ac:dyDescent="0.35">
      <c r="D819437" s="7"/>
    </row>
    <row r="819441" spans="4:4" x14ac:dyDescent="0.35">
      <c r="D819441" s="7"/>
    </row>
    <row r="819445" spans="4:4" x14ac:dyDescent="0.35">
      <c r="D819445" s="7"/>
    </row>
    <row r="819449" spans="4:4" x14ac:dyDescent="0.35">
      <c r="D819449" s="7"/>
    </row>
    <row r="819453" spans="4:4" x14ac:dyDescent="0.35">
      <c r="D819453" s="7"/>
    </row>
    <row r="819457" spans="4:4" x14ac:dyDescent="0.35">
      <c r="D819457" s="7"/>
    </row>
    <row r="819461" spans="4:4" x14ac:dyDescent="0.35">
      <c r="D819461" s="7"/>
    </row>
    <row r="819465" spans="4:4" x14ac:dyDescent="0.35">
      <c r="D819465" s="7"/>
    </row>
    <row r="819469" spans="4:4" x14ac:dyDescent="0.35">
      <c r="D819469" s="7"/>
    </row>
    <row r="819473" spans="4:4" x14ac:dyDescent="0.35">
      <c r="D819473" s="7"/>
    </row>
    <row r="819477" spans="4:4" x14ac:dyDescent="0.35">
      <c r="D819477" s="7"/>
    </row>
    <row r="819481" spans="4:4" x14ac:dyDescent="0.35">
      <c r="D819481" s="7"/>
    </row>
    <row r="819485" spans="4:4" x14ac:dyDescent="0.35">
      <c r="D819485" s="7"/>
    </row>
    <row r="819489" spans="4:4" x14ac:dyDescent="0.35">
      <c r="D819489" s="7"/>
    </row>
    <row r="819493" spans="4:4" x14ac:dyDescent="0.35">
      <c r="D819493" s="7"/>
    </row>
    <row r="819497" spans="4:4" x14ac:dyDescent="0.35">
      <c r="D819497" s="7"/>
    </row>
    <row r="819501" spans="4:4" x14ac:dyDescent="0.35">
      <c r="D819501" s="7"/>
    </row>
    <row r="819505" spans="4:4" x14ac:dyDescent="0.35">
      <c r="D819505" s="7"/>
    </row>
    <row r="819509" spans="4:4" x14ac:dyDescent="0.35">
      <c r="D819509" s="7"/>
    </row>
    <row r="819513" spans="4:4" x14ac:dyDescent="0.35">
      <c r="D819513" s="7"/>
    </row>
    <row r="819517" spans="4:4" x14ac:dyDescent="0.35">
      <c r="D819517" s="7"/>
    </row>
    <row r="819521" spans="4:4" x14ac:dyDescent="0.35">
      <c r="D819521" s="7"/>
    </row>
    <row r="819525" spans="4:4" x14ac:dyDescent="0.35">
      <c r="D819525" s="7"/>
    </row>
    <row r="819529" spans="4:4" x14ac:dyDescent="0.35">
      <c r="D819529" s="7"/>
    </row>
    <row r="819533" spans="4:4" x14ac:dyDescent="0.35">
      <c r="D819533" s="7"/>
    </row>
    <row r="819537" spans="4:4" x14ac:dyDescent="0.35">
      <c r="D819537" s="7"/>
    </row>
    <row r="819541" spans="4:4" x14ac:dyDescent="0.35">
      <c r="D819541" s="7"/>
    </row>
    <row r="819545" spans="4:4" x14ac:dyDescent="0.35">
      <c r="D819545" s="7"/>
    </row>
    <row r="819549" spans="4:4" x14ac:dyDescent="0.35">
      <c r="D819549" s="7"/>
    </row>
    <row r="819553" spans="4:4" x14ac:dyDescent="0.35">
      <c r="D819553" s="7"/>
    </row>
    <row r="819557" spans="4:4" x14ac:dyDescent="0.35">
      <c r="D819557" s="7"/>
    </row>
    <row r="819561" spans="4:4" x14ac:dyDescent="0.35">
      <c r="D819561" s="7"/>
    </row>
    <row r="819565" spans="4:4" x14ac:dyDescent="0.35">
      <c r="D819565" s="7"/>
    </row>
    <row r="819569" spans="4:4" x14ac:dyDescent="0.35">
      <c r="D819569" s="7"/>
    </row>
    <row r="819573" spans="4:4" x14ac:dyDescent="0.35">
      <c r="D819573" s="7"/>
    </row>
    <row r="819577" spans="4:4" x14ac:dyDescent="0.35">
      <c r="D819577" s="7"/>
    </row>
    <row r="819581" spans="4:4" x14ac:dyDescent="0.35">
      <c r="D819581" s="7"/>
    </row>
    <row r="819585" spans="4:4" x14ac:dyDescent="0.35">
      <c r="D819585" s="7"/>
    </row>
    <row r="819589" spans="4:4" x14ac:dyDescent="0.35">
      <c r="D819589" s="7"/>
    </row>
    <row r="819593" spans="4:4" x14ac:dyDescent="0.35">
      <c r="D819593" s="7"/>
    </row>
    <row r="819597" spans="4:4" x14ac:dyDescent="0.35">
      <c r="D819597" s="7"/>
    </row>
    <row r="819601" spans="4:4" x14ac:dyDescent="0.35">
      <c r="D819601" s="7"/>
    </row>
    <row r="819605" spans="4:4" x14ac:dyDescent="0.35">
      <c r="D819605" s="7"/>
    </row>
    <row r="819609" spans="4:4" x14ac:dyDescent="0.35">
      <c r="D819609" s="7"/>
    </row>
    <row r="819613" spans="4:4" x14ac:dyDescent="0.35">
      <c r="D819613" s="7"/>
    </row>
    <row r="819617" spans="4:4" x14ac:dyDescent="0.35">
      <c r="D819617" s="7"/>
    </row>
    <row r="819621" spans="4:4" x14ac:dyDescent="0.35">
      <c r="D819621" s="7"/>
    </row>
    <row r="819625" spans="4:4" x14ac:dyDescent="0.35">
      <c r="D819625" s="7"/>
    </row>
    <row r="819629" spans="4:4" x14ac:dyDescent="0.35">
      <c r="D819629" s="7"/>
    </row>
    <row r="819633" spans="4:4" x14ac:dyDescent="0.35">
      <c r="D819633" s="7"/>
    </row>
    <row r="819637" spans="4:4" x14ac:dyDescent="0.35">
      <c r="D819637" s="7"/>
    </row>
    <row r="819641" spans="4:4" x14ac:dyDescent="0.35">
      <c r="D819641" s="7"/>
    </row>
    <row r="819645" spans="4:4" x14ac:dyDescent="0.35">
      <c r="D819645" s="7"/>
    </row>
    <row r="819649" spans="4:4" x14ac:dyDescent="0.35">
      <c r="D819649" s="7"/>
    </row>
    <row r="819653" spans="4:4" x14ac:dyDescent="0.35">
      <c r="D819653" s="7"/>
    </row>
    <row r="819657" spans="4:4" x14ac:dyDescent="0.35">
      <c r="D819657" s="7"/>
    </row>
    <row r="819661" spans="4:4" x14ac:dyDescent="0.35">
      <c r="D819661" s="7"/>
    </row>
    <row r="819665" spans="4:4" x14ac:dyDescent="0.35">
      <c r="D819665" s="7"/>
    </row>
    <row r="819669" spans="4:4" x14ac:dyDescent="0.35">
      <c r="D819669" s="7"/>
    </row>
    <row r="819673" spans="4:4" x14ac:dyDescent="0.35">
      <c r="D819673" s="7"/>
    </row>
    <row r="819677" spans="4:4" x14ac:dyDescent="0.35">
      <c r="D819677" s="7"/>
    </row>
    <row r="819681" spans="4:4" x14ac:dyDescent="0.35">
      <c r="D819681" s="7"/>
    </row>
    <row r="819685" spans="4:4" x14ac:dyDescent="0.35">
      <c r="D819685" s="7"/>
    </row>
    <row r="819689" spans="4:4" x14ac:dyDescent="0.35">
      <c r="D819689" s="7"/>
    </row>
    <row r="819693" spans="4:4" x14ac:dyDescent="0.35">
      <c r="D819693" s="7"/>
    </row>
    <row r="819697" spans="4:4" x14ac:dyDescent="0.35">
      <c r="D819697" s="7"/>
    </row>
    <row r="819701" spans="4:4" x14ac:dyDescent="0.35">
      <c r="D819701" s="7"/>
    </row>
    <row r="819705" spans="4:4" x14ac:dyDescent="0.35">
      <c r="D819705" s="7"/>
    </row>
    <row r="819709" spans="4:4" x14ac:dyDescent="0.35">
      <c r="D819709" s="7"/>
    </row>
    <row r="819713" spans="4:4" x14ac:dyDescent="0.35">
      <c r="D819713" s="7"/>
    </row>
    <row r="819717" spans="4:4" x14ac:dyDescent="0.35">
      <c r="D819717" s="7"/>
    </row>
    <row r="819721" spans="4:4" x14ac:dyDescent="0.35">
      <c r="D819721" s="7"/>
    </row>
    <row r="819725" spans="4:4" x14ac:dyDescent="0.35">
      <c r="D819725" s="7"/>
    </row>
    <row r="819729" spans="4:4" x14ac:dyDescent="0.35">
      <c r="D819729" s="7"/>
    </row>
    <row r="819733" spans="4:4" x14ac:dyDescent="0.35">
      <c r="D819733" s="7"/>
    </row>
    <row r="819737" spans="4:4" x14ac:dyDescent="0.35">
      <c r="D819737" s="7"/>
    </row>
    <row r="819741" spans="4:4" x14ac:dyDescent="0.35">
      <c r="D819741" s="7"/>
    </row>
    <row r="819745" spans="4:4" x14ac:dyDescent="0.35">
      <c r="D819745" s="7"/>
    </row>
    <row r="819749" spans="4:4" x14ac:dyDescent="0.35">
      <c r="D819749" s="7"/>
    </row>
    <row r="819753" spans="4:4" x14ac:dyDescent="0.35">
      <c r="D819753" s="7"/>
    </row>
    <row r="819757" spans="4:4" x14ac:dyDescent="0.35">
      <c r="D819757" s="7"/>
    </row>
    <row r="819761" spans="4:4" x14ac:dyDescent="0.35">
      <c r="D819761" s="7"/>
    </row>
    <row r="819765" spans="4:4" x14ac:dyDescent="0.35">
      <c r="D819765" s="7"/>
    </row>
    <row r="819769" spans="4:4" x14ac:dyDescent="0.35">
      <c r="D819769" s="7"/>
    </row>
    <row r="819773" spans="4:4" x14ac:dyDescent="0.35">
      <c r="D819773" s="7"/>
    </row>
    <row r="819777" spans="4:4" x14ac:dyDescent="0.35">
      <c r="D819777" s="7"/>
    </row>
    <row r="819781" spans="4:4" x14ac:dyDescent="0.35">
      <c r="D819781" s="7"/>
    </row>
    <row r="819785" spans="4:4" x14ac:dyDescent="0.35">
      <c r="D819785" s="7"/>
    </row>
    <row r="819789" spans="4:4" x14ac:dyDescent="0.35">
      <c r="D819789" s="7"/>
    </row>
    <row r="819793" spans="4:4" x14ac:dyDescent="0.35">
      <c r="D819793" s="7"/>
    </row>
    <row r="819797" spans="4:4" x14ac:dyDescent="0.35">
      <c r="D819797" s="7"/>
    </row>
    <row r="819801" spans="4:4" x14ac:dyDescent="0.35">
      <c r="D819801" s="7"/>
    </row>
    <row r="819805" spans="4:4" x14ac:dyDescent="0.35">
      <c r="D819805" s="7"/>
    </row>
    <row r="819809" spans="4:4" x14ac:dyDescent="0.35">
      <c r="D819809" s="7"/>
    </row>
    <row r="819813" spans="4:4" x14ac:dyDescent="0.35">
      <c r="D819813" s="7"/>
    </row>
    <row r="819817" spans="4:4" x14ac:dyDescent="0.35">
      <c r="D819817" s="7"/>
    </row>
    <row r="819821" spans="4:4" x14ac:dyDescent="0.35">
      <c r="D819821" s="7"/>
    </row>
    <row r="819825" spans="4:4" x14ac:dyDescent="0.35">
      <c r="D819825" s="7"/>
    </row>
    <row r="819829" spans="4:4" x14ac:dyDescent="0.35">
      <c r="D819829" s="7"/>
    </row>
    <row r="819833" spans="4:4" x14ac:dyDescent="0.35">
      <c r="D819833" s="7"/>
    </row>
    <row r="819837" spans="4:4" x14ac:dyDescent="0.35">
      <c r="D819837" s="7"/>
    </row>
    <row r="819841" spans="4:4" x14ac:dyDescent="0.35">
      <c r="D819841" s="7"/>
    </row>
    <row r="819845" spans="4:4" x14ac:dyDescent="0.35">
      <c r="D819845" s="7"/>
    </row>
    <row r="819849" spans="4:4" x14ac:dyDescent="0.35">
      <c r="D819849" s="7"/>
    </row>
    <row r="819853" spans="4:4" x14ac:dyDescent="0.35">
      <c r="D819853" s="7"/>
    </row>
    <row r="819857" spans="4:4" x14ac:dyDescent="0.35">
      <c r="D819857" s="7"/>
    </row>
    <row r="819861" spans="4:4" x14ac:dyDescent="0.35">
      <c r="D819861" s="7"/>
    </row>
    <row r="819865" spans="4:4" x14ac:dyDescent="0.35">
      <c r="D819865" s="7"/>
    </row>
    <row r="819869" spans="4:4" x14ac:dyDescent="0.35">
      <c r="D819869" s="7"/>
    </row>
    <row r="819873" spans="4:4" x14ac:dyDescent="0.35">
      <c r="D819873" s="7"/>
    </row>
    <row r="819877" spans="4:4" x14ac:dyDescent="0.35">
      <c r="D819877" s="7"/>
    </row>
    <row r="819881" spans="4:4" x14ac:dyDescent="0.35">
      <c r="D819881" s="7"/>
    </row>
    <row r="819885" spans="4:4" x14ac:dyDescent="0.35">
      <c r="D819885" s="7"/>
    </row>
    <row r="819889" spans="4:4" x14ac:dyDescent="0.35">
      <c r="D819889" s="7"/>
    </row>
    <row r="819893" spans="4:4" x14ac:dyDescent="0.35">
      <c r="D819893" s="7"/>
    </row>
    <row r="819897" spans="4:4" x14ac:dyDescent="0.35">
      <c r="D819897" s="7"/>
    </row>
    <row r="819901" spans="4:4" x14ac:dyDescent="0.35">
      <c r="D819901" s="7"/>
    </row>
    <row r="819905" spans="4:4" x14ac:dyDescent="0.35">
      <c r="D819905" s="7"/>
    </row>
    <row r="819909" spans="4:4" x14ac:dyDescent="0.35">
      <c r="D819909" s="7"/>
    </row>
    <row r="819913" spans="4:4" x14ac:dyDescent="0.35">
      <c r="D819913" s="7"/>
    </row>
    <row r="819917" spans="4:4" x14ac:dyDescent="0.35">
      <c r="D819917" s="7"/>
    </row>
    <row r="819921" spans="4:4" x14ac:dyDescent="0.35">
      <c r="D819921" s="7"/>
    </row>
    <row r="819925" spans="4:4" x14ac:dyDescent="0.35">
      <c r="D819925" s="7"/>
    </row>
    <row r="819929" spans="4:4" x14ac:dyDescent="0.35">
      <c r="D819929" s="7"/>
    </row>
    <row r="819933" spans="4:4" x14ac:dyDescent="0.35">
      <c r="D819933" s="7"/>
    </row>
    <row r="819937" spans="4:4" x14ac:dyDescent="0.35">
      <c r="D819937" s="7"/>
    </row>
    <row r="819941" spans="4:4" x14ac:dyDescent="0.35">
      <c r="D819941" s="7"/>
    </row>
    <row r="819945" spans="4:4" x14ac:dyDescent="0.35">
      <c r="D819945" s="7"/>
    </row>
    <row r="819949" spans="4:4" x14ac:dyDescent="0.35">
      <c r="D819949" s="7"/>
    </row>
    <row r="819953" spans="4:4" x14ac:dyDescent="0.35">
      <c r="D819953" s="7"/>
    </row>
    <row r="819957" spans="4:4" x14ac:dyDescent="0.35">
      <c r="D819957" s="7"/>
    </row>
    <row r="819961" spans="4:4" x14ac:dyDescent="0.35">
      <c r="D819961" s="7"/>
    </row>
    <row r="819965" spans="4:4" x14ac:dyDescent="0.35">
      <c r="D819965" s="7"/>
    </row>
    <row r="819969" spans="4:4" x14ac:dyDescent="0.35">
      <c r="D819969" s="7"/>
    </row>
    <row r="819973" spans="4:4" x14ac:dyDescent="0.35">
      <c r="D819973" s="7"/>
    </row>
    <row r="819977" spans="4:4" x14ac:dyDescent="0.35">
      <c r="D819977" s="7"/>
    </row>
    <row r="819981" spans="4:4" x14ac:dyDescent="0.35">
      <c r="D819981" s="7"/>
    </row>
    <row r="819985" spans="4:4" x14ac:dyDescent="0.35">
      <c r="D819985" s="7"/>
    </row>
    <row r="819989" spans="4:4" x14ac:dyDescent="0.35">
      <c r="D819989" s="7"/>
    </row>
    <row r="819993" spans="4:4" x14ac:dyDescent="0.35">
      <c r="D819993" s="7"/>
    </row>
    <row r="819997" spans="4:4" x14ac:dyDescent="0.35">
      <c r="D819997" s="7"/>
    </row>
    <row r="820001" spans="4:4" x14ac:dyDescent="0.35">
      <c r="D820001" s="7"/>
    </row>
    <row r="820005" spans="4:4" x14ac:dyDescent="0.35">
      <c r="D820005" s="7"/>
    </row>
    <row r="820009" spans="4:4" x14ac:dyDescent="0.35">
      <c r="D820009" s="7"/>
    </row>
    <row r="820013" spans="4:4" x14ac:dyDescent="0.35">
      <c r="D820013" s="7"/>
    </row>
    <row r="820017" spans="4:4" x14ac:dyDescent="0.35">
      <c r="D820017" s="7"/>
    </row>
    <row r="820021" spans="4:4" x14ac:dyDescent="0.35">
      <c r="D820021" s="7"/>
    </row>
    <row r="820025" spans="4:4" x14ac:dyDescent="0.35">
      <c r="D820025" s="7"/>
    </row>
    <row r="820029" spans="4:4" x14ac:dyDescent="0.35">
      <c r="D820029" s="7"/>
    </row>
    <row r="820033" spans="4:4" x14ac:dyDescent="0.35">
      <c r="D820033" s="7"/>
    </row>
    <row r="820037" spans="4:4" x14ac:dyDescent="0.35">
      <c r="D820037" s="7"/>
    </row>
    <row r="820041" spans="4:4" x14ac:dyDescent="0.35">
      <c r="D820041" s="7"/>
    </row>
    <row r="820045" spans="4:4" x14ac:dyDescent="0.35">
      <c r="D820045" s="7"/>
    </row>
    <row r="820049" spans="4:4" x14ac:dyDescent="0.35">
      <c r="D820049" s="7"/>
    </row>
    <row r="820053" spans="4:4" x14ac:dyDescent="0.35">
      <c r="D820053" s="7"/>
    </row>
    <row r="820057" spans="4:4" x14ac:dyDescent="0.35">
      <c r="D820057" s="7"/>
    </row>
    <row r="820061" spans="4:4" x14ac:dyDescent="0.35">
      <c r="D820061" s="7"/>
    </row>
    <row r="820065" spans="4:4" x14ac:dyDescent="0.35">
      <c r="D820065" s="7"/>
    </row>
    <row r="820069" spans="4:4" x14ac:dyDescent="0.35">
      <c r="D820069" s="7"/>
    </row>
    <row r="820073" spans="4:4" x14ac:dyDescent="0.35">
      <c r="D820073" s="7"/>
    </row>
    <row r="820077" spans="4:4" x14ac:dyDescent="0.35">
      <c r="D820077" s="7"/>
    </row>
    <row r="820081" spans="4:4" x14ac:dyDescent="0.35">
      <c r="D820081" s="7"/>
    </row>
    <row r="820085" spans="4:4" x14ac:dyDescent="0.35">
      <c r="D820085" s="7"/>
    </row>
    <row r="820089" spans="4:4" x14ac:dyDescent="0.35">
      <c r="D820089" s="7"/>
    </row>
    <row r="820093" spans="4:4" x14ac:dyDescent="0.35">
      <c r="D820093" s="7"/>
    </row>
    <row r="820097" spans="4:4" x14ac:dyDescent="0.35">
      <c r="D820097" s="7"/>
    </row>
    <row r="820101" spans="4:4" x14ac:dyDescent="0.35">
      <c r="D820101" s="7"/>
    </row>
    <row r="820105" spans="4:4" x14ac:dyDescent="0.35">
      <c r="D820105" s="7"/>
    </row>
    <row r="820109" spans="4:4" x14ac:dyDescent="0.35">
      <c r="D820109" s="7"/>
    </row>
    <row r="820113" spans="4:4" x14ac:dyDescent="0.35">
      <c r="D820113" s="7"/>
    </row>
    <row r="820117" spans="4:4" x14ac:dyDescent="0.35">
      <c r="D820117" s="7"/>
    </row>
    <row r="820121" spans="4:4" x14ac:dyDescent="0.35">
      <c r="D820121" s="7"/>
    </row>
    <row r="820125" spans="4:4" x14ac:dyDescent="0.35">
      <c r="D820125" s="7"/>
    </row>
    <row r="820129" spans="4:4" x14ac:dyDescent="0.35">
      <c r="D820129" s="7"/>
    </row>
    <row r="820133" spans="4:4" x14ac:dyDescent="0.35">
      <c r="D820133" s="7"/>
    </row>
    <row r="820137" spans="4:4" x14ac:dyDescent="0.35">
      <c r="D820137" s="7"/>
    </row>
    <row r="820141" spans="4:4" x14ac:dyDescent="0.35">
      <c r="D820141" s="7"/>
    </row>
    <row r="820145" spans="4:4" x14ac:dyDescent="0.35">
      <c r="D820145" s="7"/>
    </row>
    <row r="820149" spans="4:4" x14ac:dyDescent="0.35">
      <c r="D820149" s="7"/>
    </row>
    <row r="820153" spans="4:4" x14ac:dyDescent="0.35">
      <c r="D820153" s="7"/>
    </row>
    <row r="820157" spans="4:4" x14ac:dyDescent="0.35">
      <c r="D820157" s="7"/>
    </row>
    <row r="820161" spans="4:4" x14ac:dyDescent="0.35">
      <c r="D820161" s="7"/>
    </row>
    <row r="820165" spans="4:4" x14ac:dyDescent="0.35">
      <c r="D820165" s="7"/>
    </row>
    <row r="820169" spans="4:4" x14ac:dyDescent="0.35">
      <c r="D820169" s="7"/>
    </row>
    <row r="820173" spans="4:4" x14ac:dyDescent="0.35">
      <c r="D820173" s="7"/>
    </row>
    <row r="820177" spans="4:4" x14ac:dyDescent="0.35">
      <c r="D820177" s="7"/>
    </row>
    <row r="820181" spans="4:4" x14ac:dyDescent="0.35">
      <c r="D820181" s="7"/>
    </row>
    <row r="820185" spans="4:4" x14ac:dyDescent="0.35">
      <c r="D820185" s="7"/>
    </row>
    <row r="820189" spans="4:4" x14ac:dyDescent="0.35">
      <c r="D820189" s="7"/>
    </row>
    <row r="820193" spans="4:4" x14ac:dyDescent="0.35">
      <c r="D820193" s="7"/>
    </row>
    <row r="820197" spans="4:4" x14ac:dyDescent="0.35">
      <c r="D820197" s="7"/>
    </row>
    <row r="820201" spans="4:4" x14ac:dyDescent="0.35">
      <c r="D820201" s="7"/>
    </row>
    <row r="820205" spans="4:4" x14ac:dyDescent="0.35">
      <c r="D820205" s="7"/>
    </row>
    <row r="820209" spans="4:4" x14ac:dyDescent="0.35">
      <c r="D820209" s="7"/>
    </row>
    <row r="820213" spans="4:4" x14ac:dyDescent="0.35">
      <c r="D820213" s="7"/>
    </row>
    <row r="820217" spans="4:4" x14ac:dyDescent="0.35">
      <c r="D820217" s="7"/>
    </row>
    <row r="820221" spans="4:4" x14ac:dyDescent="0.35">
      <c r="D820221" s="7"/>
    </row>
    <row r="820225" spans="4:4" x14ac:dyDescent="0.35">
      <c r="D820225" s="7"/>
    </row>
    <row r="820229" spans="4:4" x14ac:dyDescent="0.35">
      <c r="D820229" s="7"/>
    </row>
    <row r="820233" spans="4:4" x14ac:dyDescent="0.35">
      <c r="D820233" s="7"/>
    </row>
    <row r="820237" spans="4:4" x14ac:dyDescent="0.35">
      <c r="D820237" s="7"/>
    </row>
    <row r="820241" spans="4:4" x14ac:dyDescent="0.35">
      <c r="D820241" s="7"/>
    </row>
    <row r="820245" spans="4:4" x14ac:dyDescent="0.35">
      <c r="D820245" s="7"/>
    </row>
    <row r="820249" spans="4:4" x14ac:dyDescent="0.35">
      <c r="D820249" s="7"/>
    </row>
    <row r="820253" spans="4:4" x14ac:dyDescent="0.35">
      <c r="D820253" s="7"/>
    </row>
    <row r="820257" spans="4:4" x14ac:dyDescent="0.35">
      <c r="D820257" s="7"/>
    </row>
    <row r="820261" spans="4:4" x14ac:dyDescent="0.35">
      <c r="D820261" s="7"/>
    </row>
    <row r="820265" spans="4:4" x14ac:dyDescent="0.35">
      <c r="D820265" s="7"/>
    </row>
    <row r="820269" spans="4:4" x14ac:dyDescent="0.35">
      <c r="D820269" s="7"/>
    </row>
    <row r="820273" spans="4:4" x14ac:dyDescent="0.35">
      <c r="D820273" s="7"/>
    </row>
    <row r="820277" spans="4:4" x14ac:dyDescent="0.35">
      <c r="D820277" s="7"/>
    </row>
    <row r="820281" spans="4:4" x14ac:dyDescent="0.35">
      <c r="D820281" s="7"/>
    </row>
    <row r="820285" spans="4:4" x14ac:dyDescent="0.35">
      <c r="D820285" s="7"/>
    </row>
    <row r="820289" spans="4:4" x14ac:dyDescent="0.35">
      <c r="D820289" s="7"/>
    </row>
    <row r="820293" spans="4:4" x14ac:dyDescent="0.35">
      <c r="D820293" s="7"/>
    </row>
    <row r="820297" spans="4:4" x14ac:dyDescent="0.35">
      <c r="D820297" s="7"/>
    </row>
    <row r="820301" spans="4:4" x14ac:dyDescent="0.35">
      <c r="D820301" s="7"/>
    </row>
    <row r="820305" spans="4:4" x14ac:dyDescent="0.35">
      <c r="D820305" s="7"/>
    </row>
    <row r="820309" spans="4:4" x14ac:dyDescent="0.35">
      <c r="D820309" s="7"/>
    </row>
    <row r="820313" spans="4:4" x14ac:dyDescent="0.35">
      <c r="D820313" s="7"/>
    </row>
    <row r="820317" spans="4:4" x14ac:dyDescent="0.35">
      <c r="D820317" s="7"/>
    </row>
    <row r="820321" spans="4:4" x14ac:dyDescent="0.35">
      <c r="D820321" s="7"/>
    </row>
    <row r="820325" spans="4:4" x14ac:dyDescent="0.35">
      <c r="D820325" s="7"/>
    </row>
    <row r="820329" spans="4:4" x14ac:dyDescent="0.35">
      <c r="D820329" s="7"/>
    </row>
    <row r="820333" spans="4:4" x14ac:dyDescent="0.35">
      <c r="D820333" s="7"/>
    </row>
    <row r="820337" spans="4:4" x14ac:dyDescent="0.35">
      <c r="D820337" s="7"/>
    </row>
    <row r="820341" spans="4:4" x14ac:dyDescent="0.35">
      <c r="D820341" s="7"/>
    </row>
    <row r="820345" spans="4:4" x14ac:dyDescent="0.35">
      <c r="D820345" s="7"/>
    </row>
    <row r="820349" spans="4:4" x14ac:dyDescent="0.35">
      <c r="D820349" s="7"/>
    </row>
    <row r="820353" spans="4:4" x14ac:dyDescent="0.35">
      <c r="D820353" s="7"/>
    </row>
    <row r="820357" spans="4:4" x14ac:dyDescent="0.35">
      <c r="D820357" s="7"/>
    </row>
    <row r="820361" spans="4:4" x14ac:dyDescent="0.35">
      <c r="D820361" s="7"/>
    </row>
    <row r="820365" spans="4:4" x14ac:dyDescent="0.35">
      <c r="D820365" s="7"/>
    </row>
    <row r="820369" spans="4:4" x14ac:dyDescent="0.35">
      <c r="D820369" s="7"/>
    </row>
    <row r="820373" spans="4:4" x14ac:dyDescent="0.35">
      <c r="D820373" s="7"/>
    </row>
    <row r="820377" spans="4:4" x14ac:dyDescent="0.35">
      <c r="D820377" s="7"/>
    </row>
    <row r="820381" spans="4:4" x14ac:dyDescent="0.35">
      <c r="D820381" s="7"/>
    </row>
    <row r="820385" spans="4:4" x14ac:dyDescent="0.35">
      <c r="D820385" s="7"/>
    </row>
    <row r="820389" spans="4:4" x14ac:dyDescent="0.35">
      <c r="D820389" s="7"/>
    </row>
    <row r="820393" spans="4:4" x14ac:dyDescent="0.35">
      <c r="D820393" s="7"/>
    </row>
    <row r="820397" spans="4:4" x14ac:dyDescent="0.35">
      <c r="D820397" s="7"/>
    </row>
    <row r="820401" spans="4:4" x14ac:dyDescent="0.35">
      <c r="D820401" s="7"/>
    </row>
    <row r="820405" spans="4:4" x14ac:dyDescent="0.35">
      <c r="D820405" s="7"/>
    </row>
    <row r="820409" spans="4:4" x14ac:dyDescent="0.35">
      <c r="D820409" s="7"/>
    </row>
    <row r="820413" spans="4:4" x14ac:dyDescent="0.35">
      <c r="D820413" s="7"/>
    </row>
    <row r="820417" spans="4:4" x14ac:dyDescent="0.35">
      <c r="D820417" s="7"/>
    </row>
    <row r="820421" spans="4:4" x14ac:dyDescent="0.35">
      <c r="D820421" s="7"/>
    </row>
    <row r="820425" spans="4:4" x14ac:dyDescent="0.35">
      <c r="D820425" s="7"/>
    </row>
    <row r="820429" spans="4:4" x14ac:dyDescent="0.35">
      <c r="D820429" s="7"/>
    </row>
    <row r="820433" spans="4:4" x14ac:dyDescent="0.35">
      <c r="D820433" s="7"/>
    </row>
    <row r="820437" spans="4:4" x14ac:dyDescent="0.35">
      <c r="D820437" s="7"/>
    </row>
    <row r="820441" spans="4:4" x14ac:dyDescent="0.35">
      <c r="D820441" s="7"/>
    </row>
    <row r="820445" spans="4:4" x14ac:dyDescent="0.35">
      <c r="D820445" s="7"/>
    </row>
    <row r="820449" spans="4:4" x14ac:dyDescent="0.35">
      <c r="D820449" s="7"/>
    </row>
    <row r="820453" spans="4:4" x14ac:dyDescent="0.35">
      <c r="D820453" s="7"/>
    </row>
    <row r="820457" spans="4:4" x14ac:dyDescent="0.35">
      <c r="D820457" s="7"/>
    </row>
    <row r="820461" spans="4:4" x14ac:dyDescent="0.35">
      <c r="D820461" s="7"/>
    </row>
    <row r="820465" spans="4:4" x14ac:dyDescent="0.35">
      <c r="D820465" s="7"/>
    </row>
    <row r="820469" spans="4:4" x14ac:dyDescent="0.35">
      <c r="D820469" s="7"/>
    </row>
    <row r="820473" spans="4:4" x14ac:dyDescent="0.35">
      <c r="D820473" s="7"/>
    </row>
    <row r="820477" spans="4:4" x14ac:dyDescent="0.35">
      <c r="D820477" s="7"/>
    </row>
    <row r="820481" spans="4:4" x14ac:dyDescent="0.35">
      <c r="D820481" s="7"/>
    </row>
    <row r="820485" spans="4:4" x14ac:dyDescent="0.35">
      <c r="D820485" s="7"/>
    </row>
    <row r="820489" spans="4:4" x14ac:dyDescent="0.35">
      <c r="D820489" s="7"/>
    </row>
    <row r="820493" spans="4:4" x14ac:dyDescent="0.35">
      <c r="D820493" s="7"/>
    </row>
    <row r="820497" spans="4:4" x14ac:dyDescent="0.35">
      <c r="D820497" s="7"/>
    </row>
    <row r="820501" spans="4:4" x14ac:dyDescent="0.35">
      <c r="D820501" s="7"/>
    </row>
    <row r="820505" spans="4:4" x14ac:dyDescent="0.35">
      <c r="D820505" s="7"/>
    </row>
    <row r="820509" spans="4:4" x14ac:dyDescent="0.35">
      <c r="D820509" s="7"/>
    </row>
    <row r="820513" spans="4:4" x14ac:dyDescent="0.35">
      <c r="D820513" s="7"/>
    </row>
    <row r="820517" spans="4:4" x14ac:dyDescent="0.35">
      <c r="D820517" s="7"/>
    </row>
    <row r="820521" spans="4:4" x14ac:dyDescent="0.35">
      <c r="D820521" s="7"/>
    </row>
    <row r="820525" spans="4:4" x14ac:dyDescent="0.35">
      <c r="D820525" s="7"/>
    </row>
    <row r="820529" spans="4:4" x14ac:dyDescent="0.35">
      <c r="D820529" s="7"/>
    </row>
    <row r="820533" spans="4:4" x14ac:dyDescent="0.35">
      <c r="D820533" s="7"/>
    </row>
    <row r="820537" spans="4:4" x14ac:dyDescent="0.35">
      <c r="D820537" s="7"/>
    </row>
    <row r="820541" spans="4:4" x14ac:dyDescent="0.35">
      <c r="D820541" s="7"/>
    </row>
    <row r="820545" spans="4:4" x14ac:dyDescent="0.35">
      <c r="D820545" s="7"/>
    </row>
    <row r="820549" spans="4:4" x14ac:dyDescent="0.35">
      <c r="D820549" s="7"/>
    </row>
    <row r="820553" spans="4:4" x14ac:dyDescent="0.35">
      <c r="D820553" s="7"/>
    </row>
    <row r="820557" spans="4:4" x14ac:dyDescent="0.35">
      <c r="D820557" s="7"/>
    </row>
    <row r="820561" spans="4:4" x14ac:dyDescent="0.35">
      <c r="D820561" s="7"/>
    </row>
    <row r="820565" spans="4:4" x14ac:dyDescent="0.35">
      <c r="D820565" s="7"/>
    </row>
    <row r="820569" spans="4:4" x14ac:dyDescent="0.35">
      <c r="D820569" s="7"/>
    </row>
    <row r="820573" spans="4:4" x14ac:dyDescent="0.35">
      <c r="D820573" s="7"/>
    </row>
    <row r="820577" spans="4:4" x14ac:dyDescent="0.35">
      <c r="D820577" s="7"/>
    </row>
    <row r="820581" spans="4:4" x14ac:dyDescent="0.35">
      <c r="D820581" s="7"/>
    </row>
    <row r="820585" spans="4:4" x14ac:dyDescent="0.35">
      <c r="D820585" s="7"/>
    </row>
    <row r="820589" spans="4:4" x14ac:dyDescent="0.35">
      <c r="D820589" s="7"/>
    </row>
    <row r="820593" spans="4:4" x14ac:dyDescent="0.35">
      <c r="D820593" s="7"/>
    </row>
    <row r="820597" spans="4:4" x14ac:dyDescent="0.35">
      <c r="D820597" s="7"/>
    </row>
    <row r="820601" spans="4:4" x14ac:dyDescent="0.35">
      <c r="D820601" s="7"/>
    </row>
    <row r="820605" spans="4:4" x14ac:dyDescent="0.35">
      <c r="D820605" s="7"/>
    </row>
    <row r="820609" spans="4:4" x14ac:dyDescent="0.35">
      <c r="D820609" s="7"/>
    </row>
    <row r="820613" spans="4:4" x14ac:dyDescent="0.35">
      <c r="D820613" s="7"/>
    </row>
    <row r="820617" spans="4:4" x14ac:dyDescent="0.35">
      <c r="D820617" s="7"/>
    </row>
    <row r="820621" spans="4:4" x14ac:dyDescent="0.35">
      <c r="D820621" s="7"/>
    </row>
    <row r="820625" spans="4:4" x14ac:dyDescent="0.35">
      <c r="D820625" s="7"/>
    </row>
    <row r="820629" spans="4:4" x14ac:dyDescent="0.35">
      <c r="D820629" s="7"/>
    </row>
    <row r="820633" spans="4:4" x14ac:dyDescent="0.35">
      <c r="D820633" s="7"/>
    </row>
    <row r="820637" spans="4:4" x14ac:dyDescent="0.35">
      <c r="D820637" s="7"/>
    </row>
    <row r="820641" spans="4:4" x14ac:dyDescent="0.35">
      <c r="D820641" s="7"/>
    </row>
    <row r="820645" spans="4:4" x14ac:dyDescent="0.35">
      <c r="D820645" s="7"/>
    </row>
    <row r="820649" spans="4:4" x14ac:dyDescent="0.35">
      <c r="D820649" s="7"/>
    </row>
    <row r="820653" spans="4:4" x14ac:dyDescent="0.35">
      <c r="D820653" s="7"/>
    </row>
    <row r="820657" spans="4:4" x14ac:dyDescent="0.35">
      <c r="D820657" s="7"/>
    </row>
    <row r="820661" spans="4:4" x14ac:dyDescent="0.35">
      <c r="D820661" s="7"/>
    </row>
    <row r="820665" spans="4:4" x14ac:dyDescent="0.35">
      <c r="D820665" s="7"/>
    </row>
    <row r="820669" spans="4:4" x14ac:dyDescent="0.35">
      <c r="D820669" s="7"/>
    </row>
    <row r="820673" spans="4:4" x14ac:dyDescent="0.35">
      <c r="D820673" s="7"/>
    </row>
    <row r="820677" spans="4:4" x14ac:dyDescent="0.35">
      <c r="D820677" s="7"/>
    </row>
    <row r="820681" spans="4:4" x14ac:dyDescent="0.35">
      <c r="D820681" s="7"/>
    </row>
    <row r="820685" spans="4:4" x14ac:dyDescent="0.35">
      <c r="D820685" s="7"/>
    </row>
    <row r="820689" spans="4:4" x14ac:dyDescent="0.35">
      <c r="D820689" s="7"/>
    </row>
    <row r="820693" spans="4:4" x14ac:dyDescent="0.35">
      <c r="D820693" s="7"/>
    </row>
    <row r="820697" spans="4:4" x14ac:dyDescent="0.35">
      <c r="D820697" s="7"/>
    </row>
    <row r="820701" spans="4:4" x14ac:dyDescent="0.35">
      <c r="D820701" s="7"/>
    </row>
    <row r="820705" spans="4:4" x14ac:dyDescent="0.35">
      <c r="D820705" s="7"/>
    </row>
    <row r="820709" spans="4:4" x14ac:dyDescent="0.35">
      <c r="D820709" s="7"/>
    </row>
    <row r="820713" spans="4:4" x14ac:dyDescent="0.35">
      <c r="D820713" s="7"/>
    </row>
    <row r="820717" spans="4:4" x14ac:dyDescent="0.35">
      <c r="D820717" s="7"/>
    </row>
    <row r="820721" spans="4:4" x14ac:dyDescent="0.35">
      <c r="D820721" s="7"/>
    </row>
    <row r="820725" spans="4:4" x14ac:dyDescent="0.35">
      <c r="D820725" s="7"/>
    </row>
    <row r="820729" spans="4:4" x14ac:dyDescent="0.35">
      <c r="D820729" s="7"/>
    </row>
    <row r="820733" spans="4:4" x14ac:dyDescent="0.35">
      <c r="D820733" s="7"/>
    </row>
    <row r="820737" spans="4:4" x14ac:dyDescent="0.35">
      <c r="D820737" s="7"/>
    </row>
    <row r="820741" spans="4:4" x14ac:dyDescent="0.35">
      <c r="D820741" s="7"/>
    </row>
    <row r="820745" spans="4:4" x14ac:dyDescent="0.35">
      <c r="D820745" s="7"/>
    </row>
    <row r="820749" spans="4:4" x14ac:dyDescent="0.35">
      <c r="D820749" s="7"/>
    </row>
    <row r="820753" spans="4:4" x14ac:dyDescent="0.35">
      <c r="D820753" s="7"/>
    </row>
    <row r="820757" spans="4:4" x14ac:dyDescent="0.35">
      <c r="D820757" s="7"/>
    </row>
    <row r="820761" spans="4:4" x14ac:dyDescent="0.35">
      <c r="D820761" s="7"/>
    </row>
    <row r="820765" spans="4:4" x14ac:dyDescent="0.35">
      <c r="D820765" s="7"/>
    </row>
    <row r="820769" spans="4:4" x14ac:dyDescent="0.35">
      <c r="D820769" s="7"/>
    </row>
    <row r="820773" spans="4:4" x14ac:dyDescent="0.35">
      <c r="D820773" s="7"/>
    </row>
    <row r="820777" spans="4:4" x14ac:dyDescent="0.35">
      <c r="D820777" s="7"/>
    </row>
    <row r="820781" spans="4:4" x14ac:dyDescent="0.35">
      <c r="D820781" s="7"/>
    </row>
    <row r="820785" spans="4:4" x14ac:dyDescent="0.35">
      <c r="D820785" s="7"/>
    </row>
    <row r="820789" spans="4:4" x14ac:dyDescent="0.35">
      <c r="D820789" s="7"/>
    </row>
    <row r="820793" spans="4:4" x14ac:dyDescent="0.35">
      <c r="D820793" s="7"/>
    </row>
    <row r="820797" spans="4:4" x14ac:dyDescent="0.35">
      <c r="D820797" s="7"/>
    </row>
    <row r="820801" spans="4:4" x14ac:dyDescent="0.35">
      <c r="D820801" s="7"/>
    </row>
    <row r="820805" spans="4:4" x14ac:dyDescent="0.35">
      <c r="D820805" s="7"/>
    </row>
    <row r="820809" spans="4:4" x14ac:dyDescent="0.35">
      <c r="D820809" s="7"/>
    </row>
    <row r="820813" spans="4:4" x14ac:dyDescent="0.35">
      <c r="D820813" s="7"/>
    </row>
    <row r="820817" spans="4:4" x14ac:dyDescent="0.35">
      <c r="D820817" s="7"/>
    </row>
    <row r="820821" spans="4:4" x14ac:dyDescent="0.35">
      <c r="D820821" s="7"/>
    </row>
    <row r="820825" spans="4:4" x14ac:dyDescent="0.35">
      <c r="D820825" s="7"/>
    </row>
    <row r="820829" spans="4:4" x14ac:dyDescent="0.35">
      <c r="D820829" s="7"/>
    </row>
    <row r="820833" spans="4:4" x14ac:dyDescent="0.35">
      <c r="D820833" s="7"/>
    </row>
    <row r="820837" spans="4:4" x14ac:dyDescent="0.35">
      <c r="D820837" s="7"/>
    </row>
    <row r="820841" spans="4:4" x14ac:dyDescent="0.35">
      <c r="D820841" s="7"/>
    </row>
    <row r="820845" spans="4:4" x14ac:dyDescent="0.35">
      <c r="D820845" s="7"/>
    </row>
    <row r="820849" spans="4:4" x14ac:dyDescent="0.35">
      <c r="D820849" s="7"/>
    </row>
    <row r="820853" spans="4:4" x14ac:dyDescent="0.35">
      <c r="D820853" s="7"/>
    </row>
    <row r="820857" spans="4:4" x14ac:dyDescent="0.35">
      <c r="D820857" s="7"/>
    </row>
    <row r="820861" spans="4:4" x14ac:dyDescent="0.35">
      <c r="D820861" s="7"/>
    </row>
    <row r="820865" spans="4:4" x14ac:dyDescent="0.35">
      <c r="D820865" s="7"/>
    </row>
    <row r="820869" spans="4:4" x14ac:dyDescent="0.35">
      <c r="D820869" s="7"/>
    </row>
    <row r="820873" spans="4:4" x14ac:dyDescent="0.35">
      <c r="D820873" s="7"/>
    </row>
    <row r="820877" spans="4:4" x14ac:dyDescent="0.35">
      <c r="D820877" s="7"/>
    </row>
    <row r="820881" spans="4:4" x14ac:dyDescent="0.35">
      <c r="D820881" s="7"/>
    </row>
    <row r="820885" spans="4:4" x14ac:dyDescent="0.35">
      <c r="D820885" s="7"/>
    </row>
    <row r="820889" spans="4:4" x14ac:dyDescent="0.35">
      <c r="D820889" s="7"/>
    </row>
    <row r="820893" spans="4:4" x14ac:dyDescent="0.35">
      <c r="D820893" s="7"/>
    </row>
    <row r="820897" spans="4:4" x14ac:dyDescent="0.35">
      <c r="D820897" s="7"/>
    </row>
    <row r="820901" spans="4:4" x14ac:dyDescent="0.35">
      <c r="D820901" s="7"/>
    </row>
    <row r="820905" spans="4:4" x14ac:dyDescent="0.35">
      <c r="D820905" s="7"/>
    </row>
    <row r="820909" spans="4:4" x14ac:dyDescent="0.35">
      <c r="D820909" s="7"/>
    </row>
    <row r="820913" spans="4:4" x14ac:dyDescent="0.35">
      <c r="D820913" s="7"/>
    </row>
    <row r="820917" spans="4:4" x14ac:dyDescent="0.35">
      <c r="D820917" s="7"/>
    </row>
    <row r="820921" spans="4:4" x14ac:dyDescent="0.35">
      <c r="D820921" s="7"/>
    </row>
    <row r="820925" spans="4:4" x14ac:dyDescent="0.35">
      <c r="D820925" s="7"/>
    </row>
    <row r="820929" spans="4:4" x14ac:dyDescent="0.35">
      <c r="D820929" s="7"/>
    </row>
    <row r="820933" spans="4:4" x14ac:dyDescent="0.35">
      <c r="D820933" s="7"/>
    </row>
    <row r="820937" spans="4:4" x14ac:dyDescent="0.35">
      <c r="D820937" s="7"/>
    </row>
    <row r="820941" spans="4:4" x14ac:dyDescent="0.35">
      <c r="D820941" s="7"/>
    </row>
    <row r="820945" spans="4:4" x14ac:dyDescent="0.35">
      <c r="D820945" s="7"/>
    </row>
    <row r="820949" spans="4:4" x14ac:dyDescent="0.35">
      <c r="D820949" s="7"/>
    </row>
    <row r="820953" spans="4:4" x14ac:dyDescent="0.35">
      <c r="D820953" s="7"/>
    </row>
    <row r="820957" spans="4:4" x14ac:dyDescent="0.35">
      <c r="D820957" s="7"/>
    </row>
    <row r="820961" spans="4:4" x14ac:dyDescent="0.35">
      <c r="D820961" s="7"/>
    </row>
    <row r="820965" spans="4:4" x14ac:dyDescent="0.35">
      <c r="D820965" s="7"/>
    </row>
    <row r="820969" spans="4:4" x14ac:dyDescent="0.35">
      <c r="D820969" s="7"/>
    </row>
    <row r="820973" spans="4:4" x14ac:dyDescent="0.35">
      <c r="D820973" s="7"/>
    </row>
    <row r="820977" spans="4:4" x14ac:dyDescent="0.35">
      <c r="D820977" s="7"/>
    </row>
    <row r="820981" spans="4:4" x14ac:dyDescent="0.35">
      <c r="D820981" s="7"/>
    </row>
    <row r="820985" spans="4:4" x14ac:dyDescent="0.35">
      <c r="D820985" s="7"/>
    </row>
    <row r="820989" spans="4:4" x14ac:dyDescent="0.35">
      <c r="D820989" s="7"/>
    </row>
    <row r="820993" spans="4:4" x14ac:dyDescent="0.35">
      <c r="D820993" s="7"/>
    </row>
    <row r="820997" spans="4:4" x14ac:dyDescent="0.35">
      <c r="D820997" s="7"/>
    </row>
    <row r="821001" spans="4:4" x14ac:dyDescent="0.35">
      <c r="D821001" s="7"/>
    </row>
    <row r="821005" spans="4:4" x14ac:dyDescent="0.35">
      <c r="D821005" s="7"/>
    </row>
    <row r="821009" spans="4:4" x14ac:dyDescent="0.35">
      <c r="D821009" s="7"/>
    </row>
    <row r="821013" spans="4:4" x14ac:dyDescent="0.35">
      <c r="D821013" s="7"/>
    </row>
    <row r="821017" spans="4:4" x14ac:dyDescent="0.35">
      <c r="D821017" s="7"/>
    </row>
    <row r="821021" spans="4:4" x14ac:dyDescent="0.35">
      <c r="D821021" s="7"/>
    </row>
    <row r="821025" spans="4:4" x14ac:dyDescent="0.35">
      <c r="D821025" s="7"/>
    </row>
    <row r="821029" spans="4:4" x14ac:dyDescent="0.35">
      <c r="D821029" s="7"/>
    </row>
    <row r="821033" spans="4:4" x14ac:dyDescent="0.35">
      <c r="D821033" s="7"/>
    </row>
    <row r="821037" spans="4:4" x14ac:dyDescent="0.35">
      <c r="D821037" s="7"/>
    </row>
    <row r="821041" spans="4:4" x14ac:dyDescent="0.35">
      <c r="D821041" s="7"/>
    </row>
    <row r="821045" spans="4:4" x14ac:dyDescent="0.35">
      <c r="D821045" s="7"/>
    </row>
    <row r="821049" spans="4:4" x14ac:dyDescent="0.35">
      <c r="D821049" s="7"/>
    </row>
    <row r="821053" spans="4:4" x14ac:dyDescent="0.35">
      <c r="D821053" s="7"/>
    </row>
    <row r="821057" spans="4:4" x14ac:dyDescent="0.35">
      <c r="D821057" s="7"/>
    </row>
    <row r="821061" spans="4:4" x14ac:dyDescent="0.35">
      <c r="D821061" s="7"/>
    </row>
    <row r="821065" spans="4:4" x14ac:dyDescent="0.35">
      <c r="D821065" s="7"/>
    </row>
    <row r="821069" spans="4:4" x14ac:dyDescent="0.35">
      <c r="D821069" s="7"/>
    </row>
    <row r="821073" spans="4:4" x14ac:dyDescent="0.35">
      <c r="D821073" s="7"/>
    </row>
    <row r="821077" spans="4:4" x14ac:dyDescent="0.35">
      <c r="D821077" s="7"/>
    </row>
    <row r="821081" spans="4:4" x14ac:dyDescent="0.35">
      <c r="D821081" s="7"/>
    </row>
    <row r="821085" spans="4:4" x14ac:dyDescent="0.35">
      <c r="D821085" s="7"/>
    </row>
    <row r="821089" spans="4:4" x14ac:dyDescent="0.35">
      <c r="D821089" s="7"/>
    </row>
    <row r="821093" spans="4:4" x14ac:dyDescent="0.35">
      <c r="D821093" s="7"/>
    </row>
    <row r="821097" spans="4:4" x14ac:dyDescent="0.35">
      <c r="D821097" s="7"/>
    </row>
    <row r="821101" spans="4:4" x14ac:dyDescent="0.35">
      <c r="D821101" s="7"/>
    </row>
    <row r="821105" spans="4:4" x14ac:dyDescent="0.35">
      <c r="D821105" s="7"/>
    </row>
    <row r="821109" spans="4:4" x14ac:dyDescent="0.35">
      <c r="D821109" s="7"/>
    </row>
    <row r="821113" spans="4:4" x14ac:dyDescent="0.35">
      <c r="D821113" s="7"/>
    </row>
    <row r="821117" spans="4:4" x14ac:dyDescent="0.35">
      <c r="D821117" s="7"/>
    </row>
    <row r="821121" spans="4:4" x14ac:dyDescent="0.35">
      <c r="D821121" s="7"/>
    </row>
    <row r="821125" spans="4:4" x14ac:dyDescent="0.35">
      <c r="D821125" s="7"/>
    </row>
    <row r="821129" spans="4:4" x14ac:dyDescent="0.35">
      <c r="D821129" s="7"/>
    </row>
    <row r="821133" spans="4:4" x14ac:dyDescent="0.35">
      <c r="D821133" s="7"/>
    </row>
    <row r="821137" spans="4:4" x14ac:dyDescent="0.35">
      <c r="D821137" s="7"/>
    </row>
    <row r="821141" spans="4:4" x14ac:dyDescent="0.35">
      <c r="D821141" s="7"/>
    </row>
    <row r="821145" spans="4:4" x14ac:dyDescent="0.35">
      <c r="D821145" s="7"/>
    </row>
    <row r="821149" spans="4:4" x14ac:dyDescent="0.35">
      <c r="D821149" s="7"/>
    </row>
    <row r="821153" spans="4:4" x14ac:dyDescent="0.35">
      <c r="D821153" s="7"/>
    </row>
    <row r="821157" spans="4:4" x14ac:dyDescent="0.35">
      <c r="D821157" s="7"/>
    </row>
    <row r="821161" spans="4:4" x14ac:dyDescent="0.35">
      <c r="D821161" s="7"/>
    </row>
    <row r="821165" spans="4:4" x14ac:dyDescent="0.35">
      <c r="D821165" s="7"/>
    </row>
    <row r="821169" spans="4:4" x14ac:dyDescent="0.35">
      <c r="D821169" s="7"/>
    </row>
    <row r="821173" spans="4:4" x14ac:dyDescent="0.35">
      <c r="D821173" s="7"/>
    </row>
    <row r="821177" spans="4:4" x14ac:dyDescent="0.35">
      <c r="D821177" s="7"/>
    </row>
    <row r="821181" spans="4:4" x14ac:dyDescent="0.35">
      <c r="D821181" s="7"/>
    </row>
    <row r="821185" spans="4:4" x14ac:dyDescent="0.35">
      <c r="D821185" s="7"/>
    </row>
    <row r="821189" spans="4:4" x14ac:dyDescent="0.35">
      <c r="D821189" s="7"/>
    </row>
    <row r="821193" spans="4:4" x14ac:dyDescent="0.35">
      <c r="D821193" s="7"/>
    </row>
    <row r="821197" spans="4:4" x14ac:dyDescent="0.35">
      <c r="D821197" s="7"/>
    </row>
    <row r="821201" spans="4:4" x14ac:dyDescent="0.35">
      <c r="D821201" s="7"/>
    </row>
    <row r="821205" spans="4:4" x14ac:dyDescent="0.35">
      <c r="D821205" s="7"/>
    </row>
    <row r="821209" spans="4:4" x14ac:dyDescent="0.35">
      <c r="D821209" s="7"/>
    </row>
    <row r="821213" spans="4:4" x14ac:dyDescent="0.35">
      <c r="D821213" s="7"/>
    </row>
    <row r="821217" spans="4:4" x14ac:dyDescent="0.35">
      <c r="D821217" s="7"/>
    </row>
    <row r="821221" spans="4:4" x14ac:dyDescent="0.35">
      <c r="D821221" s="7"/>
    </row>
    <row r="821225" spans="4:4" x14ac:dyDescent="0.35">
      <c r="D821225" s="7"/>
    </row>
    <row r="821229" spans="4:4" x14ac:dyDescent="0.35">
      <c r="D821229" s="7"/>
    </row>
    <row r="821233" spans="4:4" x14ac:dyDescent="0.35">
      <c r="D821233" s="7"/>
    </row>
    <row r="821237" spans="4:4" x14ac:dyDescent="0.35">
      <c r="D821237" s="7"/>
    </row>
    <row r="821241" spans="4:4" x14ac:dyDescent="0.35">
      <c r="D821241" s="7"/>
    </row>
    <row r="821245" spans="4:4" x14ac:dyDescent="0.35">
      <c r="D821245" s="7"/>
    </row>
    <row r="821249" spans="4:4" x14ac:dyDescent="0.35">
      <c r="D821249" s="7"/>
    </row>
    <row r="821253" spans="4:4" x14ac:dyDescent="0.35">
      <c r="D821253" s="7"/>
    </row>
    <row r="821257" spans="4:4" x14ac:dyDescent="0.35">
      <c r="D821257" s="7"/>
    </row>
    <row r="821261" spans="4:4" x14ac:dyDescent="0.35">
      <c r="D821261" s="7"/>
    </row>
    <row r="821265" spans="4:4" x14ac:dyDescent="0.35">
      <c r="D821265" s="7"/>
    </row>
    <row r="821269" spans="4:4" x14ac:dyDescent="0.35">
      <c r="D821269" s="7"/>
    </row>
    <row r="821273" spans="4:4" x14ac:dyDescent="0.35">
      <c r="D821273" s="7"/>
    </row>
    <row r="821277" spans="4:4" x14ac:dyDescent="0.35">
      <c r="D821277" s="7"/>
    </row>
    <row r="821281" spans="4:4" x14ac:dyDescent="0.35">
      <c r="D821281" s="7"/>
    </row>
    <row r="821285" spans="4:4" x14ac:dyDescent="0.35">
      <c r="D821285" s="7"/>
    </row>
    <row r="821289" spans="4:4" x14ac:dyDescent="0.35">
      <c r="D821289" s="7"/>
    </row>
    <row r="821293" spans="4:4" x14ac:dyDescent="0.35">
      <c r="D821293" s="7"/>
    </row>
    <row r="821297" spans="4:4" x14ac:dyDescent="0.35">
      <c r="D821297" s="7"/>
    </row>
    <row r="821301" spans="4:4" x14ac:dyDescent="0.35">
      <c r="D821301" s="7"/>
    </row>
    <row r="821305" spans="4:4" x14ac:dyDescent="0.35">
      <c r="D821305" s="7"/>
    </row>
    <row r="821309" spans="4:4" x14ac:dyDescent="0.35">
      <c r="D821309" s="7"/>
    </row>
    <row r="821313" spans="4:4" x14ac:dyDescent="0.35">
      <c r="D821313" s="7"/>
    </row>
    <row r="821317" spans="4:4" x14ac:dyDescent="0.35">
      <c r="D821317" s="7"/>
    </row>
    <row r="821321" spans="4:4" x14ac:dyDescent="0.35">
      <c r="D821321" s="7"/>
    </row>
    <row r="821325" spans="4:4" x14ac:dyDescent="0.35">
      <c r="D821325" s="7"/>
    </row>
    <row r="821329" spans="4:4" x14ac:dyDescent="0.35">
      <c r="D821329" s="7"/>
    </row>
    <row r="821333" spans="4:4" x14ac:dyDescent="0.35">
      <c r="D821333" s="7"/>
    </row>
    <row r="821337" spans="4:4" x14ac:dyDescent="0.35">
      <c r="D821337" s="7"/>
    </row>
    <row r="821341" spans="4:4" x14ac:dyDescent="0.35">
      <c r="D821341" s="7"/>
    </row>
    <row r="821345" spans="4:4" x14ac:dyDescent="0.35">
      <c r="D821345" s="7"/>
    </row>
    <row r="821349" spans="4:4" x14ac:dyDescent="0.35">
      <c r="D821349" s="7"/>
    </row>
    <row r="821353" spans="4:4" x14ac:dyDescent="0.35">
      <c r="D821353" s="7"/>
    </row>
    <row r="821357" spans="4:4" x14ac:dyDescent="0.35">
      <c r="D821357" s="7"/>
    </row>
    <row r="821361" spans="4:4" x14ac:dyDescent="0.35">
      <c r="D821361" s="7"/>
    </row>
    <row r="821365" spans="4:4" x14ac:dyDescent="0.35">
      <c r="D821365" s="7"/>
    </row>
    <row r="821369" spans="4:4" x14ac:dyDescent="0.35">
      <c r="D821369" s="7"/>
    </row>
    <row r="821373" spans="4:4" x14ac:dyDescent="0.35">
      <c r="D821373" s="7"/>
    </row>
    <row r="821377" spans="4:4" x14ac:dyDescent="0.35">
      <c r="D821377" s="7"/>
    </row>
    <row r="821381" spans="4:4" x14ac:dyDescent="0.35">
      <c r="D821381" s="7"/>
    </row>
    <row r="821385" spans="4:4" x14ac:dyDescent="0.35">
      <c r="D821385" s="7"/>
    </row>
    <row r="821389" spans="4:4" x14ac:dyDescent="0.35">
      <c r="D821389" s="7"/>
    </row>
    <row r="821393" spans="4:4" x14ac:dyDescent="0.35">
      <c r="D821393" s="7"/>
    </row>
    <row r="821397" spans="4:4" x14ac:dyDescent="0.35">
      <c r="D821397" s="7"/>
    </row>
    <row r="821401" spans="4:4" x14ac:dyDescent="0.35">
      <c r="D821401" s="7"/>
    </row>
    <row r="821405" spans="4:4" x14ac:dyDescent="0.35">
      <c r="D821405" s="7"/>
    </row>
    <row r="821409" spans="4:4" x14ac:dyDescent="0.35">
      <c r="D821409" s="7"/>
    </row>
    <row r="821413" spans="4:4" x14ac:dyDescent="0.35">
      <c r="D821413" s="7"/>
    </row>
    <row r="821417" spans="4:4" x14ac:dyDescent="0.35">
      <c r="D821417" s="7"/>
    </row>
    <row r="821421" spans="4:4" x14ac:dyDescent="0.35">
      <c r="D821421" s="7"/>
    </row>
    <row r="821425" spans="4:4" x14ac:dyDescent="0.35">
      <c r="D821425" s="7"/>
    </row>
    <row r="821429" spans="4:4" x14ac:dyDescent="0.35">
      <c r="D821429" s="7"/>
    </row>
    <row r="821433" spans="4:4" x14ac:dyDescent="0.35">
      <c r="D821433" s="7"/>
    </row>
    <row r="821437" spans="4:4" x14ac:dyDescent="0.35">
      <c r="D821437" s="7"/>
    </row>
    <row r="821441" spans="4:4" x14ac:dyDescent="0.35">
      <c r="D821441" s="7"/>
    </row>
    <row r="821445" spans="4:4" x14ac:dyDescent="0.35">
      <c r="D821445" s="7"/>
    </row>
    <row r="821449" spans="4:4" x14ac:dyDescent="0.35">
      <c r="D821449" s="7"/>
    </row>
    <row r="821453" spans="4:4" x14ac:dyDescent="0.35">
      <c r="D821453" s="7"/>
    </row>
    <row r="821457" spans="4:4" x14ac:dyDescent="0.35">
      <c r="D821457" s="7"/>
    </row>
    <row r="821461" spans="4:4" x14ac:dyDescent="0.35">
      <c r="D821461" s="7"/>
    </row>
    <row r="821465" spans="4:4" x14ac:dyDescent="0.35">
      <c r="D821465" s="7"/>
    </row>
    <row r="821469" spans="4:4" x14ac:dyDescent="0.35">
      <c r="D821469" s="7"/>
    </row>
    <row r="821473" spans="4:4" x14ac:dyDescent="0.35">
      <c r="D821473" s="7"/>
    </row>
    <row r="821477" spans="4:4" x14ac:dyDescent="0.35">
      <c r="D821477" s="7"/>
    </row>
    <row r="821481" spans="4:4" x14ac:dyDescent="0.35">
      <c r="D821481" s="7"/>
    </row>
    <row r="821485" spans="4:4" x14ac:dyDescent="0.35">
      <c r="D821485" s="7"/>
    </row>
    <row r="821489" spans="4:4" x14ac:dyDescent="0.35">
      <c r="D821489" s="7"/>
    </row>
    <row r="821493" spans="4:4" x14ac:dyDescent="0.35">
      <c r="D821493" s="7"/>
    </row>
    <row r="821497" spans="4:4" x14ac:dyDescent="0.35">
      <c r="D821497" s="7"/>
    </row>
    <row r="821501" spans="4:4" x14ac:dyDescent="0.35">
      <c r="D821501" s="7"/>
    </row>
    <row r="821505" spans="4:4" x14ac:dyDescent="0.35">
      <c r="D821505" s="7"/>
    </row>
    <row r="821509" spans="4:4" x14ac:dyDescent="0.35">
      <c r="D821509" s="7"/>
    </row>
    <row r="821513" spans="4:4" x14ac:dyDescent="0.35">
      <c r="D821513" s="7"/>
    </row>
    <row r="821517" spans="4:4" x14ac:dyDescent="0.35">
      <c r="D821517" s="7"/>
    </row>
    <row r="821521" spans="4:4" x14ac:dyDescent="0.35">
      <c r="D821521" s="7"/>
    </row>
    <row r="821525" spans="4:4" x14ac:dyDescent="0.35">
      <c r="D821525" s="7"/>
    </row>
    <row r="821529" spans="4:4" x14ac:dyDescent="0.35">
      <c r="D821529" s="7"/>
    </row>
    <row r="821533" spans="4:4" x14ac:dyDescent="0.35">
      <c r="D821533" s="7"/>
    </row>
    <row r="821537" spans="4:4" x14ac:dyDescent="0.35">
      <c r="D821537" s="7"/>
    </row>
    <row r="821541" spans="4:4" x14ac:dyDescent="0.35">
      <c r="D821541" s="7"/>
    </row>
    <row r="821545" spans="4:4" x14ac:dyDescent="0.35">
      <c r="D821545" s="7"/>
    </row>
    <row r="821549" spans="4:4" x14ac:dyDescent="0.35">
      <c r="D821549" s="7"/>
    </row>
    <row r="821553" spans="4:4" x14ac:dyDescent="0.35">
      <c r="D821553" s="7"/>
    </row>
    <row r="821557" spans="4:4" x14ac:dyDescent="0.35">
      <c r="D821557" s="7"/>
    </row>
    <row r="821561" spans="4:4" x14ac:dyDescent="0.35">
      <c r="D821561" s="7"/>
    </row>
    <row r="821565" spans="4:4" x14ac:dyDescent="0.35">
      <c r="D821565" s="7"/>
    </row>
    <row r="821569" spans="4:4" x14ac:dyDescent="0.35">
      <c r="D821569" s="7"/>
    </row>
    <row r="821573" spans="4:4" x14ac:dyDescent="0.35">
      <c r="D821573" s="7"/>
    </row>
    <row r="821577" spans="4:4" x14ac:dyDescent="0.35">
      <c r="D821577" s="7"/>
    </row>
    <row r="821581" spans="4:4" x14ac:dyDescent="0.35">
      <c r="D821581" s="7"/>
    </row>
    <row r="821585" spans="4:4" x14ac:dyDescent="0.35">
      <c r="D821585" s="7"/>
    </row>
    <row r="821589" spans="4:4" x14ac:dyDescent="0.35">
      <c r="D821589" s="7"/>
    </row>
    <row r="821593" spans="4:4" x14ac:dyDescent="0.35">
      <c r="D821593" s="7"/>
    </row>
    <row r="821597" spans="4:4" x14ac:dyDescent="0.35">
      <c r="D821597" s="7"/>
    </row>
    <row r="821601" spans="4:4" x14ac:dyDescent="0.35">
      <c r="D821601" s="7"/>
    </row>
    <row r="821605" spans="4:4" x14ac:dyDescent="0.35">
      <c r="D821605" s="7"/>
    </row>
    <row r="821609" spans="4:4" x14ac:dyDescent="0.35">
      <c r="D821609" s="7"/>
    </row>
    <row r="821613" spans="4:4" x14ac:dyDescent="0.35">
      <c r="D821613" s="7"/>
    </row>
    <row r="821617" spans="4:4" x14ac:dyDescent="0.35">
      <c r="D821617" s="7"/>
    </row>
    <row r="821621" spans="4:4" x14ac:dyDescent="0.35">
      <c r="D821621" s="7"/>
    </row>
    <row r="821625" spans="4:4" x14ac:dyDescent="0.35">
      <c r="D821625" s="7"/>
    </row>
    <row r="821629" spans="4:4" x14ac:dyDescent="0.35">
      <c r="D821629" s="7"/>
    </row>
    <row r="821633" spans="4:4" x14ac:dyDescent="0.35">
      <c r="D821633" s="7"/>
    </row>
    <row r="821637" spans="4:4" x14ac:dyDescent="0.35">
      <c r="D821637" s="7"/>
    </row>
    <row r="821641" spans="4:4" x14ac:dyDescent="0.35">
      <c r="D821641" s="7"/>
    </row>
    <row r="821645" spans="4:4" x14ac:dyDescent="0.35">
      <c r="D821645" s="7"/>
    </row>
    <row r="821649" spans="4:4" x14ac:dyDescent="0.35">
      <c r="D821649" s="7"/>
    </row>
    <row r="821653" spans="4:4" x14ac:dyDescent="0.35">
      <c r="D821653" s="7"/>
    </row>
    <row r="821657" spans="4:4" x14ac:dyDescent="0.35">
      <c r="D821657" s="7"/>
    </row>
    <row r="821661" spans="4:4" x14ac:dyDescent="0.35">
      <c r="D821661" s="7"/>
    </row>
    <row r="821665" spans="4:4" x14ac:dyDescent="0.35">
      <c r="D821665" s="7"/>
    </row>
    <row r="821669" spans="4:4" x14ac:dyDescent="0.35">
      <c r="D821669" s="7"/>
    </row>
    <row r="821673" spans="4:4" x14ac:dyDescent="0.35">
      <c r="D821673" s="7"/>
    </row>
    <row r="821677" spans="4:4" x14ac:dyDescent="0.35">
      <c r="D821677" s="7"/>
    </row>
    <row r="821681" spans="4:4" x14ac:dyDescent="0.35">
      <c r="D821681" s="7"/>
    </row>
    <row r="821685" spans="4:4" x14ac:dyDescent="0.35">
      <c r="D821685" s="7"/>
    </row>
    <row r="821689" spans="4:4" x14ac:dyDescent="0.35">
      <c r="D821689" s="7"/>
    </row>
    <row r="821693" spans="4:4" x14ac:dyDescent="0.35">
      <c r="D821693" s="7"/>
    </row>
    <row r="821697" spans="4:4" x14ac:dyDescent="0.35">
      <c r="D821697" s="7"/>
    </row>
    <row r="821701" spans="4:4" x14ac:dyDescent="0.35">
      <c r="D821701" s="7"/>
    </row>
    <row r="821705" spans="4:4" x14ac:dyDescent="0.35">
      <c r="D821705" s="7"/>
    </row>
    <row r="821709" spans="4:4" x14ac:dyDescent="0.35">
      <c r="D821709" s="7"/>
    </row>
    <row r="821713" spans="4:4" x14ac:dyDescent="0.35">
      <c r="D821713" s="7"/>
    </row>
    <row r="821717" spans="4:4" x14ac:dyDescent="0.35">
      <c r="D821717" s="7"/>
    </row>
    <row r="821721" spans="4:4" x14ac:dyDescent="0.35">
      <c r="D821721" s="7"/>
    </row>
    <row r="821725" spans="4:4" x14ac:dyDescent="0.35">
      <c r="D821725" s="7"/>
    </row>
    <row r="821729" spans="4:4" x14ac:dyDescent="0.35">
      <c r="D821729" s="7"/>
    </row>
    <row r="821733" spans="4:4" x14ac:dyDescent="0.35">
      <c r="D821733" s="7"/>
    </row>
    <row r="821737" spans="4:4" x14ac:dyDescent="0.35">
      <c r="D821737" s="7"/>
    </row>
    <row r="821741" spans="4:4" x14ac:dyDescent="0.35">
      <c r="D821741" s="7"/>
    </row>
    <row r="821745" spans="4:4" x14ac:dyDescent="0.35">
      <c r="D821745" s="7"/>
    </row>
    <row r="821749" spans="4:4" x14ac:dyDescent="0.35">
      <c r="D821749" s="7"/>
    </row>
    <row r="821753" spans="4:4" x14ac:dyDescent="0.35">
      <c r="D821753" s="7"/>
    </row>
    <row r="821757" spans="4:4" x14ac:dyDescent="0.35">
      <c r="D821757" s="7"/>
    </row>
    <row r="821761" spans="4:4" x14ac:dyDescent="0.35">
      <c r="D821761" s="7"/>
    </row>
    <row r="821765" spans="4:4" x14ac:dyDescent="0.35">
      <c r="D821765" s="7"/>
    </row>
    <row r="821769" spans="4:4" x14ac:dyDescent="0.35">
      <c r="D821769" s="7"/>
    </row>
    <row r="821773" spans="4:4" x14ac:dyDescent="0.35">
      <c r="D821773" s="7"/>
    </row>
    <row r="821777" spans="4:4" x14ac:dyDescent="0.35">
      <c r="D821777" s="7"/>
    </row>
    <row r="821781" spans="4:4" x14ac:dyDescent="0.35">
      <c r="D821781" s="7"/>
    </row>
    <row r="821785" spans="4:4" x14ac:dyDescent="0.35">
      <c r="D821785" s="7"/>
    </row>
    <row r="821789" spans="4:4" x14ac:dyDescent="0.35">
      <c r="D821789" s="7"/>
    </row>
    <row r="821793" spans="4:4" x14ac:dyDescent="0.35">
      <c r="D821793" s="7"/>
    </row>
    <row r="821797" spans="4:4" x14ac:dyDescent="0.35">
      <c r="D821797" s="7"/>
    </row>
    <row r="821801" spans="4:4" x14ac:dyDescent="0.35">
      <c r="D821801" s="7"/>
    </row>
    <row r="821805" spans="4:4" x14ac:dyDescent="0.35">
      <c r="D821805" s="7"/>
    </row>
    <row r="821809" spans="4:4" x14ac:dyDescent="0.35">
      <c r="D821809" s="7"/>
    </row>
    <row r="821813" spans="4:4" x14ac:dyDescent="0.35">
      <c r="D821813" s="7"/>
    </row>
    <row r="821817" spans="4:4" x14ac:dyDescent="0.35">
      <c r="D821817" s="7"/>
    </row>
    <row r="821821" spans="4:4" x14ac:dyDescent="0.35">
      <c r="D821821" s="7"/>
    </row>
    <row r="821825" spans="4:4" x14ac:dyDescent="0.35">
      <c r="D821825" s="7"/>
    </row>
    <row r="821829" spans="4:4" x14ac:dyDescent="0.35">
      <c r="D821829" s="7"/>
    </row>
    <row r="821833" spans="4:4" x14ac:dyDescent="0.35">
      <c r="D821833" s="7"/>
    </row>
    <row r="821837" spans="4:4" x14ac:dyDescent="0.35">
      <c r="D821837" s="7"/>
    </row>
    <row r="821841" spans="4:4" x14ac:dyDescent="0.35">
      <c r="D821841" s="7"/>
    </row>
    <row r="821845" spans="4:4" x14ac:dyDescent="0.35">
      <c r="D821845" s="7"/>
    </row>
    <row r="821849" spans="4:4" x14ac:dyDescent="0.35">
      <c r="D821849" s="7"/>
    </row>
    <row r="821853" spans="4:4" x14ac:dyDescent="0.35">
      <c r="D821853" s="7"/>
    </row>
    <row r="821857" spans="4:4" x14ac:dyDescent="0.35">
      <c r="D821857" s="7"/>
    </row>
    <row r="821861" spans="4:4" x14ac:dyDescent="0.35">
      <c r="D821861" s="7"/>
    </row>
    <row r="821865" spans="4:4" x14ac:dyDescent="0.35">
      <c r="D821865" s="7"/>
    </row>
    <row r="821869" spans="4:4" x14ac:dyDescent="0.35">
      <c r="D821869" s="7"/>
    </row>
    <row r="821873" spans="4:4" x14ac:dyDescent="0.35">
      <c r="D821873" s="7"/>
    </row>
    <row r="821877" spans="4:4" x14ac:dyDescent="0.35">
      <c r="D821877" s="7"/>
    </row>
    <row r="821881" spans="4:4" x14ac:dyDescent="0.35">
      <c r="D821881" s="7"/>
    </row>
    <row r="821885" spans="4:4" x14ac:dyDescent="0.35">
      <c r="D821885" s="7"/>
    </row>
    <row r="821889" spans="4:4" x14ac:dyDescent="0.35">
      <c r="D821889" s="7"/>
    </row>
    <row r="821893" spans="4:4" x14ac:dyDescent="0.35">
      <c r="D821893" s="7"/>
    </row>
    <row r="821897" spans="4:4" x14ac:dyDescent="0.35">
      <c r="D821897" s="7"/>
    </row>
    <row r="821901" spans="4:4" x14ac:dyDescent="0.35">
      <c r="D821901" s="7"/>
    </row>
    <row r="821905" spans="4:4" x14ac:dyDescent="0.35">
      <c r="D821905" s="7"/>
    </row>
    <row r="821909" spans="4:4" x14ac:dyDescent="0.35">
      <c r="D821909" s="7"/>
    </row>
    <row r="821913" spans="4:4" x14ac:dyDescent="0.35">
      <c r="D821913" s="7"/>
    </row>
    <row r="821917" spans="4:4" x14ac:dyDescent="0.35">
      <c r="D821917" s="7"/>
    </row>
    <row r="821921" spans="4:4" x14ac:dyDescent="0.35">
      <c r="D821921" s="7"/>
    </row>
    <row r="821925" spans="4:4" x14ac:dyDescent="0.35">
      <c r="D821925" s="7"/>
    </row>
    <row r="821929" spans="4:4" x14ac:dyDescent="0.35">
      <c r="D821929" s="7"/>
    </row>
    <row r="821933" spans="4:4" x14ac:dyDescent="0.35">
      <c r="D821933" s="7"/>
    </row>
    <row r="821937" spans="4:4" x14ac:dyDescent="0.35">
      <c r="D821937" s="7"/>
    </row>
    <row r="821941" spans="4:4" x14ac:dyDescent="0.35">
      <c r="D821941" s="7"/>
    </row>
    <row r="821945" spans="4:4" x14ac:dyDescent="0.35">
      <c r="D821945" s="7"/>
    </row>
    <row r="821949" spans="4:4" x14ac:dyDescent="0.35">
      <c r="D821949" s="7"/>
    </row>
    <row r="821953" spans="4:4" x14ac:dyDescent="0.35">
      <c r="D821953" s="7"/>
    </row>
    <row r="821957" spans="4:4" x14ac:dyDescent="0.35">
      <c r="D821957" s="7"/>
    </row>
    <row r="821961" spans="4:4" x14ac:dyDescent="0.35">
      <c r="D821961" s="7"/>
    </row>
    <row r="821965" spans="4:4" x14ac:dyDescent="0.35">
      <c r="D821965" s="7"/>
    </row>
    <row r="821969" spans="4:4" x14ac:dyDescent="0.35">
      <c r="D821969" s="7"/>
    </row>
    <row r="821973" spans="4:4" x14ac:dyDescent="0.35">
      <c r="D821973" s="7"/>
    </row>
    <row r="821977" spans="4:4" x14ac:dyDescent="0.35">
      <c r="D821977" s="7"/>
    </row>
    <row r="821981" spans="4:4" x14ac:dyDescent="0.35">
      <c r="D821981" s="7"/>
    </row>
    <row r="821985" spans="4:4" x14ac:dyDescent="0.35">
      <c r="D821985" s="7"/>
    </row>
    <row r="821989" spans="4:4" x14ac:dyDescent="0.35">
      <c r="D821989" s="7"/>
    </row>
    <row r="821993" spans="4:4" x14ac:dyDescent="0.35">
      <c r="D821993" s="7"/>
    </row>
    <row r="821997" spans="4:4" x14ac:dyDescent="0.35">
      <c r="D821997" s="7"/>
    </row>
    <row r="822001" spans="4:4" x14ac:dyDescent="0.35">
      <c r="D822001" s="7"/>
    </row>
    <row r="822005" spans="4:4" x14ac:dyDescent="0.35">
      <c r="D822005" s="7"/>
    </row>
    <row r="822009" spans="4:4" x14ac:dyDescent="0.35">
      <c r="D822009" s="7"/>
    </row>
    <row r="822013" spans="4:4" x14ac:dyDescent="0.35">
      <c r="D822013" s="7"/>
    </row>
    <row r="822017" spans="4:4" x14ac:dyDescent="0.35">
      <c r="D822017" s="7"/>
    </row>
    <row r="822021" spans="4:4" x14ac:dyDescent="0.35">
      <c r="D822021" s="7"/>
    </row>
    <row r="822025" spans="4:4" x14ac:dyDescent="0.35">
      <c r="D822025" s="7"/>
    </row>
    <row r="822029" spans="4:4" x14ac:dyDescent="0.35">
      <c r="D822029" s="7"/>
    </row>
    <row r="822033" spans="4:4" x14ac:dyDescent="0.35">
      <c r="D822033" s="7"/>
    </row>
    <row r="822037" spans="4:4" x14ac:dyDescent="0.35">
      <c r="D822037" s="7"/>
    </row>
    <row r="822041" spans="4:4" x14ac:dyDescent="0.35">
      <c r="D822041" s="7"/>
    </row>
    <row r="822045" spans="4:4" x14ac:dyDescent="0.35">
      <c r="D822045" s="7"/>
    </row>
    <row r="822049" spans="4:4" x14ac:dyDescent="0.35">
      <c r="D822049" s="7"/>
    </row>
    <row r="822053" spans="4:4" x14ac:dyDescent="0.35">
      <c r="D822053" s="7"/>
    </row>
    <row r="822057" spans="4:4" x14ac:dyDescent="0.35">
      <c r="D822057" s="7"/>
    </row>
    <row r="822061" spans="4:4" x14ac:dyDescent="0.35">
      <c r="D822061" s="7"/>
    </row>
    <row r="822065" spans="4:4" x14ac:dyDescent="0.35">
      <c r="D822065" s="7"/>
    </row>
    <row r="822069" spans="4:4" x14ac:dyDescent="0.35">
      <c r="D822069" s="7"/>
    </row>
    <row r="822073" spans="4:4" x14ac:dyDescent="0.35">
      <c r="D822073" s="7"/>
    </row>
    <row r="822077" spans="4:4" x14ac:dyDescent="0.35">
      <c r="D822077" s="7"/>
    </row>
    <row r="822081" spans="4:4" x14ac:dyDescent="0.35">
      <c r="D822081" s="7"/>
    </row>
    <row r="822085" spans="4:4" x14ac:dyDescent="0.35">
      <c r="D822085" s="7"/>
    </row>
    <row r="822089" spans="4:4" x14ac:dyDescent="0.35">
      <c r="D822089" s="7"/>
    </row>
    <row r="822093" spans="4:4" x14ac:dyDescent="0.35">
      <c r="D822093" s="7"/>
    </row>
    <row r="822097" spans="4:4" x14ac:dyDescent="0.35">
      <c r="D822097" s="7"/>
    </row>
    <row r="822101" spans="4:4" x14ac:dyDescent="0.35">
      <c r="D822101" s="7"/>
    </row>
    <row r="822105" spans="4:4" x14ac:dyDescent="0.35">
      <c r="D822105" s="7"/>
    </row>
    <row r="822109" spans="4:4" x14ac:dyDescent="0.35">
      <c r="D822109" s="7"/>
    </row>
    <row r="822113" spans="4:4" x14ac:dyDescent="0.35">
      <c r="D822113" s="7"/>
    </row>
    <row r="822117" spans="4:4" x14ac:dyDescent="0.35">
      <c r="D822117" s="7"/>
    </row>
    <row r="822121" spans="4:4" x14ac:dyDescent="0.35">
      <c r="D822121" s="7"/>
    </row>
    <row r="822125" spans="4:4" x14ac:dyDescent="0.35">
      <c r="D822125" s="7"/>
    </row>
    <row r="822129" spans="4:4" x14ac:dyDescent="0.35">
      <c r="D822129" s="7"/>
    </row>
    <row r="822133" spans="4:4" x14ac:dyDescent="0.35">
      <c r="D822133" s="7"/>
    </row>
    <row r="822137" spans="4:4" x14ac:dyDescent="0.35">
      <c r="D822137" s="7"/>
    </row>
    <row r="822141" spans="4:4" x14ac:dyDescent="0.35">
      <c r="D822141" s="7"/>
    </row>
    <row r="822145" spans="4:4" x14ac:dyDescent="0.35">
      <c r="D822145" s="7"/>
    </row>
    <row r="822149" spans="4:4" x14ac:dyDescent="0.35">
      <c r="D822149" s="7"/>
    </row>
    <row r="822153" spans="4:4" x14ac:dyDescent="0.35">
      <c r="D822153" s="7"/>
    </row>
    <row r="822157" spans="4:4" x14ac:dyDescent="0.35">
      <c r="D822157" s="7"/>
    </row>
    <row r="822161" spans="4:4" x14ac:dyDescent="0.35">
      <c r="D822161" s="7"/>
    </row>
    <row r="822165" spans="4:4" x14ac:dyDescent="0.35">
      <c r="D822165" s="7"/>
    </row>
    <row r="822169" spans="4:4" x14ac:dyDescent="0.35">
      <c r="D822169" s="7"/>
    </row>
    <row r="822173" spans="4:4" x14ac:dyDescent="0.35">
      <c r="D822173" s="7"/>
    </row>
    <row r="822177" spans="4:4" x14ac:dyDescent="0.35">
      <c r="D822177" s="7"/>
    </row>
    <row r="822181" spans="4:4" x14ac:dyDescent="0.35">
      <c r="D822181" s="7"/>
    </row>
    <row r="822185" spans="4:4" x14ac:dyDescent="0.35">
      <c r="D822185" s="7"/>
    </row>
    <row r="822189" spans="4:4" x14ac:dyDescent="0.35">
      <c r="D822189" s="7"/>
    </row>
    <row r="822193" spans="4:4" x14ac:dyDescent="0.35">
      <c r="D822193" s="7"/>
    </row>
    <row r="822197" spans="4:4" x14ac:dyDescent="0.35">
      <c r="D822197" s="7"/>
    </row>
    <row r="822201" spans="4:4" x14ac:dyDescent="0.35">
      <c r="D822201" s="7"/>
    </row>
    <row r="822205" spans="4:4" x14ac:dyDescent="0.35">
      <c r="D822205" s="7"/>
    </row>
    <row r="822209" spans="4:4" x14ac:dyDescent="0.35">
      <c r="D822209" s="7"/>
    </row>
    <row r="822213" spans="4:4" x14ac:dyDescent="0.35">
      <c r="D822213" s="7"/>
    </row>
    <row r="822217" spans="4:4" x14ac:dyDescent="0.35">
      <c r="D822217" s="7"/>
    </row>
    <row r="822221" spans="4:4" x14ac:dyDescent="0.35">
      <c r="D822221" s="7"/>
    </row>
    <row r="822225" spans="4:4" x14ac:dyDescent="0.35">
      <c r="D822225" s="7"/>
    </row>
    <row r="822229" spans="4:4" x14ac:dyDescent="0.35">
      <c r="D822229" s="7"/>
    </row>
    <row r="822233" spans="4:4" x14ac:dyDescent="0.35">
      <c r="D822233" s="7"/>
    </row>
    <row r="822237" spans="4:4" x14ac:dyDescent="0.35">
      <c r="D822237" s="7"/>
    </row>
    <row r="822241" spans="4:4" x14ac:dyDescent="0.35">
      <c r="D822241" s="7"/>
    </row>
    <row r="822245" spans="4:4" x14ac:dyDescent="0.35">
      <c r="D822245" s="7"/>
    </row>
    <row r="822249" spans="4:4" x14ac:dyDescent="0.35">
      <c r="D822249" s="7"/>
    </row>
    <row r="822253" spans="4:4" x14ac:dyDescent="0.35">
      <c r="D822253" s="7"/>
    </row>
    <row r="822257" spans="4:4" x14ac:dyDescent="0.35">
      <c r="D822257" s="7"/>
    </row>
    <row r="822261" spans="4:4" x14ac:dyDescent="0.35">
      <c r="D822261" s="7"/>
    </row>
    <row r="822265" spans="4:4" x14ac:dyDescent="0.35">
      <c r="D822265" s="7"/>
    </row>
    <row r="822269" spans="4:4" x14ac:dyDescent="0.35">
      <c r="D822269" s="7"/>
    </row>
    <row r="822273" spans="4:4" x14ac:dyDescent="0.35">
      <c r="D822273" s="7"/>
    </row>
    <row r="822277" spans="4:4" x14ac:dyDescent="0.35">
      <c r="D822277" s="7"/>
    </row>
    <row r="822281" spans="4:4" x14ac:dyDescent="0.35">
      <c r="D822281" s="7"/>
    </row>
    <row r="822285" spans="4:4" x14ac:dyDescent="0.35">
      <c r="D822285" s="7"/>
    </row>
    <row r="822289" spans="4:4" x14ac:dyDescent="0.35">
      <c r="D822289" s="7"/>
    </row>
    <row r="822293" spans="4:4" x14ac:dyDescent="0.35">
      <c r="D822293" s="7"/>
    </row>
    <row r="822297" spans="4:4" x14ac:dyDescent="0.35">
      <c r="D822297" s="7"/>
    </row>
    <row r="822301" spans="4:4" x14ac:dyDescent="0.35">
      <c r="D822301" s="7"/>
    </row>
    <row r="822305" spans="4:4" x14ac:dyDescent="0.35">
      <c r="D822305" s="7"/>
    </row>
    <row r="822309" spans="4:4" x14ac:dyDescent="0.35">
      <c r="D822309" s="7"/>
    </row>
    <row r="822313" spans="4:4" x14ac:dyDescent="0.35">
      <c r="D822313" s="7"/>
    </row>
    <row r="822317" spans="4:4" x14ac:dyDescent="0.35">
      <c r="D822317" s="7"/>
    </row>
    <row r="822321" spans="4:4" x14ac:dyDescent="0.35">
      <c r="D822321" s="7"/>
    </row>
    <row r="822325" spans="4:4" x14ac:dyDescent="0.35">
      <c r="D822325" s="7"/>
    </row>
    <row r="822329" spans="4:4" x14ac:dyDescent="0.35">
      <c r="D822329" s="7"/>
    </row>
    <row r="822333" spans="4:4" x14ac:dyDescent="0.35">
      <c r="D822333" s="7"/>
    </row>
    <row r="822337" spans="4:4" x14ac:dyDescent="0.35">
      <c r="D822337" s="7"/>
    </row>
    <row r="822341" spans="4:4" x14ac:dyDescent="0.35">
      <c r="D822341" s="7"/>
    </row>
    <row r="822345" spans="4:4" x14ac:dyDescent="0.35">
      <c r="D822345" s="7"/>
    </row>
    <row r="822349" spans="4:4" x14ac:dyDescent="0.35">
      <c r="D822349" s="7"/>
    </row>
    <row r="822353" spans="4:4" x14ac:dyDescent="0.35">
      <c r="D822353" s="7"/>
    </row>
    <row r="822357" spans="4:4" x14ac:dyDescent="0.35">
      <c r="D822357" s="7"/>
    </row>
    <row r="822361" spans="4:4" x14ac:dyDescent="0.35">
      <c r="D822361" s="7"/>
    </row>
    <row r="822365" spans="4:4" x14ac:dyDescent="0.35">
      <c r="D822365" s="7"/>
    </row>
    <row r="822369" spans="4:4" x14ac:dyDescent="0.35">
      <c r="D822369" s="7"/>
    </row>
    <row r="822373" spans="4:4" x14ac:dyDescent="0.35">
      <c r="D822373" s="7"/>
    </row>
    <row r="822377" spans="4:4" x14ac:dyDescent="0.35">
      <c r="D822377" s="7"/>
    </row>
    <row r="822381" spans="4:4" x14ac:dyDescent="0.35">
      <c r="D822381" s="7"/>
    </row>
    <row r="822385" spans="4:4" x14ac:dyDescent="0.35">
      <c r="D822385" s="7"/>
    </row>
    <row r="822389" spans="4:4" x14ac:dyDescent="0.35">
      <c r="D822389" s="7"/>
    </row>
    <row r="822393" spans="4:4" x14ac:dyDescent="0.35">
      <c r="D822393" s="7"/>
    </row>
    <row r="822397" spans="4:4" x14ac:dyDescent="0.35">
      <c r="D822397" s="7"/>
    </row>
    <row r="822401" spans="4:4" x14ac:dyDescent="0.35">
      <c r="D822401" s="7"/>
    </row>
    <row r="822405" spans="4:4" x14ac:dyDescent="0.35">
      <c r="D822405" s="7"/>
    </row>
    <row r="822409" spans="4:4" x14ac:dyDescent="0.35">
      <c r="D822409" s="7"/>
    </row>
    <row r="822413" spans="4:4" x14ac:dyDescent="0.35">
      <c r="D822413" s="7"/>
    </row>
    <row r="822417" spans="4:4" x14ac:dyDescent="0.35">
      <c r="D822417" s="7"/>
    </row>
    <row r="822421" spans="4:4" x14ac:dyDescent="0.35">
      <c r="D822421" s="7"/>
    </row>
    <row r="822425" spans="4:4" x14ac:dyDescent="0.35">
      <c r="D822425" s="7"/>
    </row>
    <row r="822429" spans="4:4" x14ac:dyDescent="0.35">
      <c r="D822429" s="7"/>
    </row>
    <row r="822433" spans="4:4" x14ac:dyDescent="0.35">
      <c r="D822433" s="7"/>
    </row>
    <row r="822437" spans="4:4" x14ac:dyDescent="0.35">
      <c r="D822437" s="7"/>
    </row>
    <row r="822441" spans="4:4" x14ac:dyDescent="0.35">
      <c r="D822441" s="7"/>
    </row>
    <row r="822445" spans="4:4" x14ac:dyDescent="0.35">
      <c r="D822445" s="7"/>
    </row>
    <row r="822449" spans="4:4" x14ac:dyDescent="0.35">
      <c r="D822449" s="7"/>
    </row>
    <row r="822453" spans="4:4" x14ac:dyDescent="0.35">
      <c r="D822453" s="7"/>
    </row>
    <row r="822457" spans="4:4" x14ac:dyDescent="0.35">
      <c r="D822457" s="7"/>
    </row>
    <row r="822461" spans="4:4" x14ac:dyDescent="0.35">
      <c r="D822461" s="7"/>
    </row>
    <row r="822465" spans="4:4" x14ac:dyDescent="0.35">
      <c r="D822465" s="7"/>
    </row>
    <row r="822469" spans="4:4" x14ac:dyDescent="0.35">
      <c r="D822469" s="7"/>
    </row>
    <row r="822473" spans="4:4" x14ac:dyDescent="0.35">
      <c r="D822473" s="7"/>
    </row>
    <row r="822477" spans="4:4" x14ac:dyDescent="0.35">
      <c r="D822477" s="7"/>
    </row>
    <row r="822481" spans="4:4" x14ac:dyDescent="0.35">
      <c r="D822481" s="7"/>
    </row>
    <row r="822485" spans="4:4" x14ac:dyDescent="0.35">
      <c r="D822485" s="7"/>
    </row>
    <row r="822489" spans="4:4" x14ac:dyDescent="0.35">
      <c r="D822489" s="7"/>
    </row>
    <row r="822493" spans="4:4" x14ac:dyDescent="0.35">
      <c r="D822493" s="7"/>
    </row>
    <row r="822497" spans="4:4" x14ac:dyDescent="0.35">
      <c r="D822497" s="7"/>
    </row>
    <row r="822501" spans="4:4" x14ac:dyDescent="0.35">
      <c r="D822501" s="7"/>
    </row>
    <row r="822505" spans="4:4" x14ac:dyDescent="0.35">
      <c r="D822505" s="7"/>
    </row>
    <row r="822509" spans="4:4" x14ac:dyDescent="0.35">
      <c r="D822509" s="7"/>
    </row>
    <row r="822513" spans="4:4" x14ac:dyDescent="0.35">
      <c r="D822513" s="7"/>
    </row>
    <row r="822517" spans="4:4" x14ac:dyDescent="0.35">
      <c r="D822517" s="7"/>
    </row>
    <row r="822521" spans="4:4" x14ac:dyDescent="0.35">
      <c r="D822521" s="7"/>
    </row>
    <row r="822525" spans="4:4" x14ac:dyDescent="0.35">
      <c r="D822525" s="7"/>
    </row>
    <row r="822529" spans="4:4" x14ac:dyDescent="0.35">
      <c r="D822529" s="7"/>
    </row>
    <row r="822533" spans="4:4" x14ac:dyDescent="0.35">
      <c r="D822533" s="7"/>
    </row>
    <row r="822537" spans="4:4" x14ac:dyDescent="0.35">
      <c r="D822537" s="7"/>
    </row>
    <row r="822541" spans="4:4" x14ac:dyDescent="0.35">
      <c r="D822541" s="7"/>
    </row>
    <row r="822545" spans="4:4" x14ac:dyDescent="0.35">
      <c r="D822545" s="7"/>
    </row>
    <row r="822549" spans="4:4" x14ac:dyDescent="0.35">
      <c r="D822549" s="7"/>
    </row>
    <row r="822553" spans="4:4" x14ac:dyDescent="0.35">
      <c r="D822553" s="7"/>
    </row>
    <row r="822557" spans="4:4" x14ac:dyDescent="0.35">
      <c r="D822557" s="7"/>
    </row>
    <row r="822561" spans="4:4" x14ac:dyDescent="0.35">
      <c r="D822561" s="7"/>
    </row>
    <row r="822565" spans="4:4" x14ac:dyDescent="0.35">
      <c r="D822565" s="7"/>
    </row>
    <row r="822569" spans="4:4" x14ac:dyDescent="0.35">
      <c r="D822569" s="7"/>
    </row>
    <row r="822573" spans="4:4" x14ac:dyDescent="0.35">
      <c r="D822573" s="7"/>
    </row>
    <row r="822577" spans="4:4" x14ac:dyDescent="0.35">
      <c r="D822577" s="7"/>
    </row>
    <row r="822581" spans="4:4" x14ac:dyDescent="0.35">
      <c r="D822581" s="7"/>
    </row>
    <row r="822585" spans="4:4" x14ac:dyDescent="0.35">
      <c r="D822585" s="7"/>
    </row>
    <row r="822589" spans="4:4" x14ac:dyDescent="0.35">
      <c r="D822589" s="7"/>
    </row>
    <row r="822593" spans="4:4" x14ac:dyDescent="0.35">
      <c r="D822593" s="7"/>
    </row>
    <row r="822597" spans="4:4" x14ac:dyDescent="0.35">
      <c r="D822597" s="7"/>
    </row>
    <row r="822601" spans="4:4" x14ac:dyDescent="0.35">
      <c r="D822601" s="7"/>
    </row>
    <row r="822605" spans="4:4" x14ac:dyDescent="0.35">
      <c r="D822605" s="7"/>
    </row>
    <row r="822609" spans="4:4" x14ac:dyDescent="0.35">
      <c r="D822609" s="7"/>
    </row>
    <row r="822613" spans="4:4" x14ac:dyDescent="0.35">
      <c r="D822613" s="7"/>
    </row>
    <row r="822617" spans="4:4" x14ac:dyDescent="0.35">
      <c r="D822617" s="7"/>
    </row>
    <row r="822621" spans="4:4" x14ac:dyDescent="0.35">
      <c r="D822621" s="7"/>
    </row>
    <row r="822625" spans="4:4" x14ac:dyDescent="0.35">
      <c r="D822625" s="7"/>
    </row>
    <row r="822629" spans="4:4" x14ac:dyDescent="0.35">
      <c r="D822629" s="7"/>
    </row>
    <row r="822633" spans="4:4" x14ac:dyDescent="0.35">
      <c r="D822633" s="7"/>
    </row>
    <row r="822637" spans="4:4" x14ac:dyDescent="0.35">
      <c r="D822637" s="7"/>
    </row>
    <row r="822641" spans="4:4" x14ac:dyDescent="0.35">
      <c r="D822641" s="7"/>
    </row>
    <row r="822645" spans="4:4" x14ac:dyDescent="0.35">
      <c r="D822645" s="7"/>
    </row>
    <row r="822649" spans="4:4" x14ac:dyDescent="0.35">
      <c r="D822649" s="7"/>
    </row>
    <row r="822653" spans="4:4" x14ac:dyDescent="0.35">
      <c r="D822653" s="7"/>
    </row>
    <row r="822657" spans="4:4" x14ac:dyDescent="0.35">
      <c r="D822657" s="7"/>
    </row>
    <row r="822661" spans="4:4" x14ac:dyDescent="0.35">
      <c r="D822661" s="7"/>
    </row>
    <row r="822665" spans="4:4" x14ac:dyDescent="0.35">
      <c r="D822665" s="7"/>
    </row>
    <row r="822669" spans="4:4" x14ac:dyDescent="0.35">
      <c r="D822669" s="7"/>
    </row>
    <row r="822673" spans="4:4" x14ac:dyDescent="0.35">
      <c r="D822673" s="7"/>
    </row>
    <row r="822677" spans="4:4" x14ac:dyDescent="0.35">
      <c r="D822677" s="7"/>
    </row>
    <row r="822681" spans="4:4" x14ac:dyDescent="0.35">
      <c r="D822681" s="7"/>
    </row>
    <row r="822685" spans="4:4" x14ac:dyDescent="0.35">
      <c r="D822685" s="7"/>
    </row>
    <row r="822689" spans="4:4" x14ac:dyDescent="0.35">
      <c r="D822689" s="7"/>
    </row>
    <row r="822693" spans="4:4" x14ac:dyDescent="0.35">
      <c r="D822693" s="7"/>
    </row>
    <row r="822697" spans="4:4" x14ac:dyDescent="0.35">
      <c r="D822697" s="7"/>
    </row>
    <row r="822701" spans="4:4" x14ac:dyDescent="0.35">
      <c r="D822701" s="7"/>
    </row>
    <row r="822705" spans="4:4" x14ac:dyDescent="0.35">
      <c r="D822705" s="7"/>
    </row>
    <row r="822709" spans="4:4" x14ac:dyDescent="0.35">
      <c r="D822709" s="7"/>
    </row>
    <row r="822713" spans="4:4" x14ac:dyDescent="0.35">
      <c r="D822713" s="7"/>
    </row>
    <row r="822717" spans="4:4" x14ac:dyDescent="0.35">
      <c r="D822717" s="7"/>
    </row>
    <row r="822721" spans="4:4" x14ac:dyDescent="0.35">
      <c r="D822721" s="7"/>
    </row>
    <row r="822725" spans="4:4" x14ac:dyDescent="0.35">
      <c r="D822725" s="7"/>
    </row>
    <row r="822729" spans="4:4" x14ac:dyDescent="0.35">
      <c r="D822729" s="7"/>
    </row>
    <row r="822733" spans="4:4" x14ac:dyDescent="0.35">
      <c r="D822733" s="7"/>
    </row>
    <row r="822737" spans="4:4" x14ac:dyDescent="0.35">
      <c r="D822737" s="7"/>
    </row>
    <row r="822741" spans="4:4" x14ac:dyDescent="0.35">
      <c r="D822741" s="7"/>
    </row>
    <row r="822745" spans="4:4" x14ac:dyDescent="0.35">
      <c r="D822745" s="7"/>
    </row>
    <row r="822749" spans="4:4" x14ac:dyDescent="0.35">
      <c r="D822749" s="7"/>
    </row>
    <row r="822753" spans="4:4" x14ac:dyDescent="0.35">
      <c r="D822753" s="7"/>
    </row>
    <row r="822757" spans="4:4" x14ac:dyDescent="0.35">
      <c r="D822757" s="7"/>
    </row>
    <row r="822761" spans="4:4" x14ac:dyDescent="0.35">
      <c r="D822761" s="7"/>
    </row>
    <row r="822765" spans="4:4" x14ac:dyDescent="0.35">
      <c r="D822765" s="7"/>
    </row>
    <row r="822769" spans="4:4" x14ac:dyDescent="0.35">
      <c r="D822769" s="7"/>
    </row>
    <row r="822773" spans="4:4" x14ac:dyDescent="0.35">
      <c r="D822773" s="7"/>
    </row>
    <row r="822777" spans="4:4" x14ac:dyDescent="0.35">
      <c r="D822777" s="7"/>
    </row>
    <row r="822781" spans="4:4" x14ac:dyDescent="0.35">
      <c r="D822781" s="7"/>
    </row>
    <row r="822785" spans="4:4" x14ac:dyDescent="0.35">
      <c r="D822785" s="7"/>
    </row>
    <row r="822789" spans="4:4" x14ac:dyDescent="0.35">
      <c r="D822789" s="7"/>
    </row>
    <row r="822793" spans="4:4" x14ac:dyDescent="0.35">
      <c r="D822793" s="7"/>
    </row>
    <row r="822797" spans="4:4" x14ac:dyDescent="0.35">
      <c r="D822797" s="7"/>
    </row>
    <row r="822801" spans="4:4" x14ac:dyDescent="0.35">
      <c r="D822801" s="7"/>
    </row>
    <row r="822805" spans="4:4" x14ac:dyDescent="0.35">
      <c r="D822805" s="7"/>
    </row>
    <row r="822809" spans="4:4" x14ac:dyDescent="0.35">
      <c r="D822809" s="7"/>
    </row>
    <row r="822813" spans="4:4" x14ac:dyDescent="0.35">
      <c r="D822813" s="7"/>
    </row>
    <row r="822817" spans="4:4" x14ac:dyDescent="0.35">
      <c r="D822817" s="7"/>
    </row>
    <row r="822821" spans="4:4" x14ac:dyDescent="0.35">
      <c r="D822821" s="7"/>
    </row>
    <row r="822825" spans="4:4" x14ac:dyDescent="0.35">
      <c r="D822825" s="7"/>
    </row>
    <row r="822829" spans="4:4" x14ac:dyDescent="0.35">
      <c r="D822829" s="7"/>
    </row>
    <row r="822833" spans="4:4" x14ac:dyDescent="0.35">
      <c r="D822833" s="7"/>
    </row>
    <row r="822837" spans="4:4" x14ac:dyDescent="0.35">
      <c r="D822837" s="7"/>
    </row>
    <row r="822841" spans="4:4" x14ac:dyDescent="0.35">
      <c r="D822841" s="7"/>
    </row>
    <row r="822845" spans="4:4" x14ac:dyDescent="0.35">
      <c r="D822845" s="7"/>
    </row>
    <row r="822849" spans="4:4" x14ac:dyDescent="0.35">
      <c r="D822849" s="7"/>
    </row>
    <row r="822853" spans="4:4" x14ac:dyDescent="0.35">
      <c r="D822853" s="7"/>
    </row>
    <row r="822857" spans="4:4" x14ac:dyDescent="0.35">
      <c r="D822857" s="7"/>
    </row>
    <row r="822861" spans="4:4" x14ac:dyDescent="0.35">
      <c r="D822861" s="7"/>
    </row>
    <row r="822865" spans="4:4" x14ac:dyDescent="0.35">
      <c r="D822865" s="7"/>
    </row>
    <row r="822869" spans="4:4" x14ac:dyDescent="0.35">
      <c r="D822869" s="7"/>
    </row>
    <row r="822873" spans="4:4" x14ac:dyDescent="0.35">
      <c r="D822873" s="7"/>
    </row>
    <row r="822877" spans="4:4" x14ac:dyDescent="0.35">
      <c r="D822877" s="7"/>
    </row>
    <row r="822881" spans="4:4" x14ac:dyDescent="0.35">
      <c r="D822881" s="7"/>
    </row>
    <row r="822885" spans="4:4" x14ac:dyDescent="0.35">
      <c r="D822885" s="7"/>
    </row>
    <row r="822889" spans="4:4" x14ac:dyDescent="0.35">
      <c r="D822889" s="7"/>
    </row>
    <row r="822893" spans="4:4" x14ac:dyDescent="0.35">
      <c r="D822893" s="7"/>
    </row>
    <row r="822897" spans="4:4" x14ac:dyDescent="0.35">
      <c r="D822897" s="7"/>
    </row>
    <row r="822901" spans="4:4" x14ac:dyDescent="0.35">
      <c r="D822901" s="7"/>
    </row>
    <row r="822905" spans="4:4" x14ac:dyDescent="0.35">
      <c r="D822905" s="7"/>
    </row>
    <row r="822909" spans="4:4" x14ac:dyDescent="0.35">
      <c r="D822909" s="7"/>
    </row>
    <row r="822913" spans="4:4" x14ac:dyDescent="0.35">
      <c r="D822913" s="7"/>
    </row>
    <row r="822917" spans="4:4" x14ac:dyDescent="0.35">
      <c r="D822917" s="7"/>
    </row>
    <row r="822921" spans="4:4" x14ac:dyDescent="0.35">
      <c r="D822921" s="7"/>
    </row>
    <row r="822925" spans="4:4" x14ac:dyDescent="0.35">
      <c r="D822925" s="7"/>
    </row>
    <row r="822929" spans="4:4" x14ac:dyDescent="0.35">
      <c r="D822929" s="7"/>
    </row>
    <row r="822933" spans="4:4" x14ac:dyDescent="0.35">
      <c r="D822933" s="7"/>
    </row>
    <row r="822937" spans="4:4" x14ac:dyDescent="0.35">
      <c r="D822937" s="7"/>
    </row>
    <row r="822941" spans="4:4" x14ac:dyDescent="0.35">
      <c r="D822941" s="7"/>
    </row>
    <row r="822945" spans="4:4" x14ac:dyDescent="0.35">
      <c r="D822945" s="7"/>
    </row>
    <row r="822949" spans="4:4" x14ac:dyDescent="0.35">
      <c r="D822949" s="7"/>
    </row>
    <row r="822953" spans="4:4" x14ac:dyDescent="0.35">
      <c r="D822953" s="7"/>
    </row>
    <row r="822957" spans="4:4" x14ac:dyDescent="0.35">
      <c r="D822957" s="7"/>
    </row>
    <row r="822961" spans="4:4" x14ac:dyDescent="0.35">
      <c r="D822961" s="7"/>
    </row>
    <row r="822965" spans="4:4" x14ac:dyDescent="0.35">
      <c r="D822965" s="7"/>
    </row>
    <row r="822969" spans="4:4" x14ac:dyDescent="0.35">
      <c r="D822969" s="7"/>
    </row>
    <row r="822973" spans="4:4" x14ac:dyDescent="0.35">
      <c r="D822973" s="7"/>
    </row>
    <row r="822977" spans="4:4" x14ac:dyDescent="0.35">
      <c r="D822977" s="7"/>
    </row>
    <row r="822981" spans="4:4" x14ac:dyDescent="0.35">
      <c r="D822981" s="7"/>
    </row>
    <row r="822985" spans="4:4" x14ac:dyDescent="0.35">
      <c r="D822985" s="7"/>
    </row>
    <row r="822989" spans="4:4" x14ac:dyDescent="0.35">
      <c r="D822989" s="7"/>
    </row>
    <row r="822993" spans="4:4" x14ac:dyDescent="0.35">
      <c r="D822993" s="7"/>
    </row>
    <row r="822997" spans="4:4" x14ac:dyDescent="0.35">
      <c r="D822997" s="7"/>
    </row>
    <row r="823001" spans="4:4" x14ac:dyDescent="0.35">
      <c r="D823001" s="7"/>
    </row>
    <row r="823005" spans="4:4" x14ac:dyDescent="0.35">
      <c r="D823005" s="7"/>
    </row>
    <row r="823009" spans="4:4" x14ac:dyDescent="0.35">
      <c r="D823009" s="7"/>
    </row>
    <row r="823013" spans="4:4" x14ac:dyDescent="0.35">
      <c r="D823013" s="7"/>
    </row>
    <row r="823017" spans="4:4" x14ac:dyDescent="0.35">
      <c r="D823017" s="7"/>
    </row>
    <row r="823021" spans="4:4" x14ac:dyDescent="0.35">
      <c r="D823021" s="7"/>
    </row>
    <row r="823025" spans="4:4" x14ac:dyDescent="0.35">
      <c r="D823025" s="7"/>
    </row>
    <row r="823029" spans="4:4" x14ac:dyDescent="0.35">
      <c r="D823029" s="7"/>
    </row>
    <row r="823033" spans="4:4" x14ac:dyDescent="0.35">
      <c r="D823033" s="7"/>
    </row>
    <row r="823037" spans="4:4" x14ac:dyDescent="0.35">
      <c r="D823037" s="7"/>
    </row>
    <row r="823041" spans="4:4" x14ac:dyDescent="0.35">
      <c r="D823041" s="7"/>
    </row>
    <row r="823045" spans="4:4" x14ac:dyDescent="0.35">
      <c r="D823045" s="7"/>
    </row>
    <row r="823049" spans="4:4" x14ac:dyDescent="0.35">
      <c r="D823049" s="7"/>
    </row>
    <row r="823053" spans="4:4" x14ac:dyDescent="0.35">
      <c r="D823053" s="7"/>
    </row>
    <row r="823057" spans="4:4" x14ac:dyDescent="0.35">
      <c r="D823057" s="7"/>
    </row>
    <row r="823061" spans="4:4" x14ac:dyDescent="0.35">
      <c r="D823061" s="7"/>
    </row>
    <row r="823065" spans="4:4" x14ac:dyDescent="0.35">
      <c r="D823065" s="7"/>
    </row>
    <row r="823069" spans="4:4" x14ac:dyDescent="0.35">
      <c r="D823069" s="7"/>
    </row>
    <row r="823073" spans="4:4" x14ac:dyDescent="0.35">
      <c r="D823073" s="7"/>
    </row>
    <row r="823077" spans="4:4" x14ac:dyDescent="0.35">
      <c r="D823077" s="7"/>
    </row>
    <row r="823081" spans="4:4" x14ac:dyDescent="0.35">
      <c r="D823081" s="7"/>
    </row>
    <row r="823085" spans="4:4" x14ac:dyDescent="0.35">
      <c r="D823085" s="7"/>
    </row>
    <row r="823089" spans="4:4" x14ac:dyDescent="0.35">
      <c r="D823089" s="7"/>
    </row>
    <row r="823093" spans="4:4" x14ac:dyDescent="0.35">
      <c r="D823093" s="7"/>
    </row>
    <row r="823097" spans="4:4" x14ac:dyDescent="0.35">
      <c r="D823097" s="7"/>
    </row>
    <row r="823101" spans="4:4" x14ac:dyDescent="0.35">
      <c r="D823101" s="7"/>
    </row>
    <row r="823105" spans="4:4" x14ac:dyDescent="0.35">
      <c r="D823105" s="7"/>
    </row>
    <row r="823109" spans="4:4" x14ac:dyDescent="0.35">
      <c r="D823109" s="7"/>
    </row>
    <row r="823113" spans="4:4" x14ac:dyDescent="0.35">
      <c r="D823113" s="7"/>
    </row>
    <row r="823117" spans="4:4" x14ac:dyDescent="0.35">
      <c r="D823117" s="7"/>
    </row>
    <row r="823121" spans="4:4" x14ac:dyDescent="0.35">
      <c r="D823121" s="7"/>
    </row>
    <row r="823125" spans="4:4" x14ac:dyDescent="0.35">
      <c r="D823125" s="7"/>
    </row>
    <row r="823129" spans="4:4" x14ac:dyDescent="0.35">
      <c r="D823129" s="7"/>
    </row>
    <row r="823133" spans="4:4" x14ac:dyDescent="0.35">
      <c r="D823133" s="7"/>
    </row>
    <row r="823137" spans="4:4" x14ac:dyDescent="0.35">
      <c r="D823137" s="7"/>
    </row>
    <row r="823141" spans="4:4" x14ac:dyDescent="0.35">
      <c r="D823141" s="7"/>
    </row>
    <row r="823145" spans="4:4" x14ac:dyDescent="0.35">
      <c r="D823145" s="7"/>
    </row>
    <row r="823149" spans="4:4" x14ac:dyDescent="0.35">
      <c r="D823149" s="7"/>
    </row>
    <row r="823153" spans="4:4" x14ac:dyDescent="0.35">
      <c r="D823153" s="7"/>
    </row>
    <row r="823157" spans="4:4" x14ac:dyDescent="0.35">
      <c r="D823157" s="7"/>
    </row>
    <row r="823161" spans="4:4" x14ac:dyDescent="0.35">
      <c r="D823161" s="7"/>
    </row>
    <row r="823165" spans="4:4" x14ac:dyDescent="0.35">
      <c r="D823165" s="7"/>
    </row>
    <row r="823169" spans="4:4" x14ac:dyDescent="0.35">
      <c r="D823169" s="7"/>
    </row>
    <row r="823173" spans="4:4" x14ac:dyDescent="0.35">
      <c r="D823173" s="7"/>
    </row>
    <row r="823177" spans="4:4" x14ac:dyDescent="0.35">
      <c r="D823177" s="7"/>
    </row>
    <row r="823181" spans="4:4" x14ac:dyDescent="0.35">
      <c r="D823181" s="7"/>
    </row>
    <row r="823185" spans="4:4" x14ac:dyDescent="0.35">
      <c r="D823185" s="7"/>
    </row>
    <row r="823189" spans="4:4" x14ac:dyDescent="0.35">
      <c r="D823189" s="7"/>
    </row>
    <row r="823193" spans="4:4" x14ac:dyDescent="0.35">
      <c r="D823193" s="7"/>
    </row>
    <row r="823197" spans="4:4" x14ac:dyDescent="0.35">
      <c r="D823197" s="7"/>
    </row>
    <row r="823201" spans="4:4" x14ac:dyDescent="0.35">
      <c r="D823201" s="7"/>
    </row>
    <row r="823205" spans="4:4" x14ac:dyDescent="0.35">
      <c r="D823205" s="7"/>
    </row>
    <row r="823209" spans="4:4" x14ac:dyDescent="0.35">
      <c r="D823209" s="7"/>
    </row>
    <row r="823213" spans="4:4" x14ac:dyDescent="0.35">
      <c r="D823213" s="7"/>
    </row>
    <row r="823217" spans="4:4" x14ac:dyDescent="0.35">
      <c r="D823217" s="7"/>
    </row>
    <row r="823221" spans="4:4" x14ac:dyDescent="0.35">
      <c r="D823221" s="7"/>
    </row>
    <row r="823225" spans="4:4" x14ac:dyDescent="0.35">
      <c r="D823225" s="7"/>
    </row>
    <row r="823229" spans="4:4" x14ac:dyDescent="0.35">
      <c r="D823229" s="7"/>
    </row>
    <row r="823233" spans="4:4" x14ac:dyDescent="0.35">
      <c r="D823233" s="7"/>
    </row>
    <row r="823237" spans="4:4" x14ac:dyDescent="0.35">
      <c r="D823237" s="7"/>
    </row>
    <row r="823241" spans="4:4" x14ac:dyDescent="0.35">
      <c r="D823241" s="7"/>
    </row>
    <row r="823245" spans="4:4" x14ac:dyDescent="0.35">
      <c r="D823245" s="7"/>
    </row>
    <row r="823249" spans="4:4" x14ac:dyDescent="0.35">
      <c r="D823249" s="7"/>
    </row>
    <row r="823253" spans="4:4" x14ac:dyDescent="0.35">
      <c r="D823253" s="7"/>
    </row>
    <row r="823257" spans="4:4" x14ac:dyDescent="0.35">
      <c r="D823257" s="7"/>
    </row>
    <row r="823261" spans="4:4" x14ac:dyDescent="0.35">
      <c r="D823261" s="7"/>
    </row>
    <row r="823265" spans="4:4" x14ac:dyDescent="0.35">
      <c r="D823265" s="7"/>
    </row>
    <row r="823269" spans="4:4" x14ac:dyDescent="0.35">
      <c r="D823269" s="7"/>
    </row>
    <row r="823273" spans="4:4" x14ac:dyDescent="0.35">
      <c r="D823273" s="7"/>
    </row>
    <row r="823277" spans="4:4" x14ac:dyDescent="0.35">
      <c r="D823277" s="7"/>
    </row>
    <row r="823281" spans="4:4" x14ac:dyDescent="0.35">
      <c r="D823281" s="7"/>
    </row>
    <row r="823285" spans="4:4" x14ac:dyDescent="0.35">
      <c r="D823285" s="7"/>
    </row>
    <row r="823289" spans="4:4" x14ac:dyDescent="0.35">
      <c r="D823289" s="7"/>
    </row>
    <row r="823293" spans="4:4" x14ac:dyDescent="0.35">
      <c r="D823293" s="7"/>
    </row>
    <row r="823297" spans="4:4" x14ac:dyDescent="0.35">
      <c r="D823297" s="7"/>
    </row>
    <row r="823301" spans="4:4" x14ac:dyDescent="0.35">
      <c r="D823301" s="7"/>
    </row>
    <row r="823305" spans="4:4" x14ac:dyDescent="0.35">
      <c r="D823305" s="7"/>
    </row>
    <row r="823309" spans="4:4" x14ac:dyDescent="0.35">
      <c r="D823309" s="7"/>
    </row>
    <row r="823313" spans="4:4" x14ac:dyDescent="0.35">
      <c r="D823313" s="7"/>
    </row>
    <row r="823317" spans="4:4" x14ac:dyDescent="0.35">
      <c r="D823317" s="7"/>
    </row>
    <row r="823321" spans="4:4" x14ac:dyDescent="0.35">
      <c r="D823321" s="7"/>
    </row>
    <row r="823325" spans="4:4" x14ac:dyDescent="0.35">
      <c r="D823325" s="7"/>
    </row>
    <row r="823329" spans="4:4" x14ac:dyDescent="0.35">
      <c r="D823329" s="7"/>
    </row>
    <row r="823333" spans="4:4" x14ac:dyDescent="0.35">
      <c r="D823333" s="7"/>
    </row>
    <row r="823337" spans="4:4" x14ac:dyDescent="0.35">
      <c r="D823337" s="7"/>
    </row>
    <row r="823341" spans="4:4" x14ac:dyDescent="0.35">
      <c r="D823341" s="7"/>
    </row>
    <row r="823345" spans="4:4" x14ac:dyDescent="0.35">
      <c r="D823345" s="7"/>
    </row>
    <row r="823349" spans="4:4" x14ac:dyDescent="0.35">
      <c r="D823349" s="7"/>
    </row>
    <row r="823353" spans="4:4" x14ac:dyDescent="0.35">
      <c r="D823353" s="7"/>
    </row>
    <row r="823357" spans="4:4" x14ac:dyDescent="0.35">
      <c r="D823357" s="7"/>
    </row>
    <row r="823361" spans="4:4" x14ac:dyDescent="0.35">
      <c r="D823361" s="7"/>
    </row>
    <row r="823365" spans="4:4" x14ac:dyDescent="0.35">
      <c r="D823365" s="7"/>
    </row>
    <row r="823369" spans="4:4" x14ac:dyDescent="0.35">
      <c r="D823369" s="7"/>
    </row>
    <row r="823373" spans="4:4" x14ac:dyDescent="0.35">
      <c r="D823373" s="7"/>
    </row>
    <row r="823377" spans="4:4" x14ac:dyDescent="0.35">
      <c r="D823377" s="7"/>
    </row>
    <row r="823381" spans="4:4" x14ac:dyDescent="0.35">
      <c r="D823381" s="7"/>
    </row>
    <row r="823385" spans="4:4" x14ac:dyDescent="0.35">
      <c r="D823385" s="7"/>
    </row>
    <row r="823389" spans="4:4" x14ac:dyDescent="0.35">
      <c r="D823389" s="7"/>
    </row>
    <row r="823393" spans="4:4" x14ac:dyDescent="0.35">
      <c r="D823393" s="7"/>
    </row>
    <row r="823397" spans="4:4" x14ac:dyDescent="0.35">
      <c r="D823397" s="7"/>
    </row>
    <row r="823401" spans="4:4" x14ac:dyDescent="0.35">
      <c r="D823401" s="7"/>
    </row>
    <row r="823405" spans="4:4" x14ac:dyDescent="0.35">
      <c r="D823405" s="7"/>
    </row>
    <row r="823409" spans="4:4" x14ac:dyDescent="0.35">
      <c r="D823409" s="7"/>
    </row>
    <row r="823413" spans="4:4" x14ac:dyDescent="0.35">
      <c r="D823413" s="7"/>
    </row>
    <row r="823417" spans="4:4" x14ac:dyDescent="0.35">
      <c r="D823417" s="7"/>
    </row>
    <row r="823421" spans="4:4" x14ac:dyDescent="0.35">
      <c r="D823421" s="7"/>
    </row>
    <row r="823425" spans="4:4" x14ac:dyDescent="0.35">
      <c r="D823425" s="7"/>
    </row>
    <row r="823429" spans="4:4" x14ac:dyDescent="0.35">
      <c r="D823429" s="7"/>
    </row>
    <row r="823433" spans="4:4" x14ac:dyDescent="0.35">
      <c r="D823433" s="7"/>
    </row>
    <row r="823437" spans="4:4" x14ac:dyDescent="0.35">
      <c r="D823437" s="7"/>
    </row>
    <row r="823441" spans="4:4" x14ac:dyDescent="0.35">
      <c r="D823441" s="7"/>
    </row>
    <row r="823445" spans="4:4" x14ac:dyDescent="0.35">
      <c r="D823445" s="7"/>
    </row>
    <row r="823449" spans="4:4" x14ac:dyDescent="0.35">
      <c r="D823449" s="7"/>
    </row>
    <row r="823453" spans="4:4" x14ac:dyDescent="0.35">
      <c r="D823453" s="7"/>
    </row>
    <row r="823457" spans="4:4" x14ac:dyDescent="0.35">
      <c r="D823457" s="7"/>
    </row>
    <row r="823461" spans="4:4" x14ac:dyDescent="0.35">
      <c r="D823461" s="7"/>
    </row>
    <row r="823465" spans="4:4" x14ac:dyDescent="0.35">
      <c r="D823465" s="7"/>
    </row>
    <row r="823469" spans="4:4" x14ac:dyDescent="0.35">
      <c r="D823469" s="7"/>
    </row>
    <row r="823473" spans="4:4" x14ac:dyDescent="0.35">
      <c r="D823473" s="7"/>
    </row>
    <row r="823477" spans="4:4" x14ac:dyDescent="0.35">
      <c r="D823477" s="7"/>
    </row>
    <row r="823481" spans="4:4" x14ac:dyDescent="0.35">
      <c r="D823481" s="7"/>
    </row>
    <row r="823485" spans="4:4" x14ac:dyDescent="0.35">
      <c r="D823485" s="7"/>
    </row>
    <row r="823489" spans="4:4" x14ac:dyDescent="0.35">
      <c r="D823489" s="7"/>
    </row>
    <row r="823493" spans="4:4" x14ac:dyDescent="0.35">
      <c r="D823493" s="7"/>
    </row>
    <row r="823497" spans="4:4" x14ac:dyDescent="0.35">
      <c r="D823497" s="7"/>
    </row>
    <row r="823501" spans="4:4" x14ac:dyDescent="0.35">
      <c r="D823501" s="7"/>
    </row>
    <row r="823505" spans="4:4" x14ac:dyDescent="0.35">
      <c r="D823505" s="7"/>
    </row>
    <row r="823509" spans="4:4" x14ac:dyDescent="0.35">
      <c r="D823509" s="7"/>
    </row>
    <row r="823513" spans="4:4" x14ac:dyDescent="0.35">
      <c r="D823513" s="7"/>
    </row>
    <row r="823517" spans="4:4" x14ac:dyDescent="0.35">
      <c r="D823517" s="7"/>
    </row>
    <row r="823521" spans="4:4" x14ac:dyDescent="0.35">
      <c r="D823521" s="7"/>
    </row>
    <row r="823525" spans="4:4" x14ac:dyDescent="0.35">
      <c r="D823525" s="7"/>
    </row>
    <row r="823529" spans="4:4" x14ac:dyDescent="0.35">
      <c r="D823529" s="7"/>
    </row>
    <row r="823533" spans="4:4" x14ac:dyDescent="0.35">
      <c r="D823533" s="7"/>
    </row>
    <row r="823537" spans="4:4" x14ac:dyDescent="0.35">
      <c r="D823537" s="7"/>
    </row>
    <row r="823541" spans="4:4" x14ac:dyDescent="0.35">
      <c r="D823541" s="7"/>
    </row>
    <row r="823545" spans="4:4" x14ac:dyDescent="0.35">
      <c r="D823545" s="7"/>
    </row>
    <row r="823549" spans="4:4" x14ac:dyDescent="0.35">
      <c r="D823549" s="7"/>
    </row>
    <row r="823553" spans="4:4" x14ac:dyDescent="0.35">
      <c r="D823553" s="7"/>
    </row>
    <row r="823557" spans="4:4" x14ac:dyDescent="0.35">
      <c r="D823557" s="7"/>
    </row>
    <row r="823561" spans="4:4" x14ac:dyDescent="0.35">
      <c r="D823561" s="7"/>
    </row>
    <row r="823565" spans="4:4" x14ac:dyDescent="0.35">
      <c r="D823565" s="7"/>
    </row>
    <row r="823569" spans="4:4" x14ac:dyDescent="0.35">
      <c r="D823569" s="7"/>
    </row>
    <row r="823573" spans="4:4" x14ac:dyDescent="0.35">
      <c r="D823573" s="7"/>
    </row>
    <row r="823577" spans="4:4" x14ac:dyDescent="0.35">
      <c r="D823577" s="7"/>
    </row>
    <row r="823581" spans="4:4" x14ac:dyDescent="0.35">
      <c r="D823581" s="7"/>
    </row>
    <row r="823585" spans="4:4" x14ac:dyDescent="0.35">
      <c r="D823585" s="7"/>
    </row>
    <row r="823589" spans="4:4" x14ac:dyDescent="0.35">
      <c r="D823589" s="7"/>
    </row>
    <row r="823593" spans="4:4" x14ac:dyDescent="0.35">
      <c r="D823593" s="7"/>
    </row>
    <row r="823597" spans="4:4" x14ac:dyDescent="0.35">
      <c r="D823597" s="7"/>
    </row>
    <row r="823601" spans="4:4" x14ac:dyDescent="0.35">
      <c r="D823601" s="7"/>
    </row>
    <row r="823605" spans="4:4" x14ac:dyDescent="0.35">
      <c r="D823605" s="7"/>
    </row>
    <row r="823609" spans="4:4" x14ac:dyDescent="0.35">
      <c r="D823609" s="7"/>
    </row>
    <row r="823613" spans="4:4" x14ac:dyDescent="0.35">
      <c r="D823613" s="7"/>
    </row>
    <row r="823617" spans="4:4" x14ac:dyDescent="0.35">
      <c r="D823617" s="7"/>
    </row>
    <row r="823621" spans="4:4" x14ac:dyDescent="0.35">
      <c r="D823621" s="7"/>
    </row>
    <row r="823625" spans="4:4" x14ac:dyDescent="0.35">
      <c r="D823625" s="7"/>
    </row>
    <row r="823629" spans="4:4" x14ac:dyDescent="0.35">
      <c r="D823629" s="7"/>
    </row>
    <row r="823633" spans="4:4" x14ac:dyDescent="0.35">
      <c r="D823633" s="7"/>
    </row>
    <row r="823637" spans="4:4" x14ac:dyDescent="0.35">
      <c r="D823637" s="7"/>
    </row>
    <row r="823641" spans="4:4" x14ac:dyDescent="0.35">
      <c r="D823641" s="7"/>
    </row>
    <row r="823645" spans="4:4" x14ac:dyDescent="0.35">
      <c r="D823645" s="7"/>
    </row>
    <row r="823649" spans="4:4" x14ac:dyDescent="0.35">
      <c r="D823649" s="7"/>
    </row>
    <row r="823653" spans="4:4" x14ac:dyDescent="0.35">
      <c r="D823653" s="7"/>
    </row>
    <row r="823657" spans="4:4" x14ac:dyDescent="0.35">
      <c r="D823657" s="7"/>
    </row>
    <row r="823661" spans="4:4" x14ac:dyDescent="0.35">
      <c r="D823661" s="7"/>
    </row>
    <row r="823665" spans="4:4" x14ac:dyDescent="0.35">
      <c r="D823665" s="7"/>
    </row>
    <row r="823669" spans="4:4" x14ac:dyDescent="0.35">
      <c r="D823669" s="7"/>
    </row>
    <row r="823673" spans="4:4" x14ac:dyDescent="0.35">
      <c r="D823673" s="7"/>
    </row>
    <row r="823677" spans="4:4" x14ac:dyDescent="0.35">
      <c r="D823677" s="7"/>
    </row>
    <row r="823681" spans="4:4" x14ac:dyDescent="0.35">
      <c r="D823681" s="7"/>
    </row>
    <row r="823685" spans="4:4" x14ac:dyDescent="0.35">
      <c r="D823685" s="7"/>
    </row>
    <row r="823689" spans="4:4" x14ac:dyDescent="0.35">
      <c r="D823689" s="7"/>
    </row>
    <row r="823693" spans="4:4" x14ac:dyDescent="0.35">
      <c r="D823693" s="7"/>
    </row>
    <row r="823697" spans="4:4" x14ac:dyDescent="0.35">
      <c r="D823697" s="7"/>
    </row>
    <row r="823701" spans="4:4" x14ac:dyDescent="0.35">
      <c r="D823701" s="7"/>
    </row>
    <row r="823705" spans="4:4" x14ac:dyDescent="0.35">
      <c r="D823705" s="7"/>
    </row>
    <row r="823709" spans="4:4" x14ac:dyDescent="0.35">
      <c r="D823709" s="7"/>
    </row>
    <row r="823713" spans="4:4" x14ac:dyDescent="0.35">
      <c r="D823713" s="7"/>
    </row>
    <row r="823717" spans="4:4" x14ac:dyDescent="0.35">
      <c r="D823717" s="7"/>
    </row>
    <row r="823721" spans="4:4" x14ac:dyDescent="0.35">
      <c r="D823721" s="7"/>
    </row>
    <row r="823725" spans="4:4" x14ac:dyDescent="0.35">
      <c r="D823725" s="7"/>
    </row>
    <row r="823729" spans="4:4" x14ac:dyDescent="0.35">
      <c r="D823729" s="7"/>
    </row>
    <row r="823733" spans="4:4" x14ac:dyDescent="0.35">
      <c r="D823733" s="7"/>
    </row>
    <row r="823737" spans="4:4" x14ac:dyDescent="0.35">
      <c r="D823737" s="7"/>
    </row>
    <row r="823741" spans="4:4" x14ac:dyDescent="0.35">
      <c r="D823741" s="7"/>
    </row>
    <row r="823745" spans="4:4" x14ac:dyDescent="0.35">
      <c r="D823745" s="7"/>
    </row>
    <row r="823749" spans="4:4" x14ac:dyDescent="0.35">
      <c r="D823749" s="7"/>
    </row>
    <row r="823753" spans="4:4" x14ac:dyDescent="0.35">
      <c r="D823753" s="7"/>
    </row>
    <row r="823757" spans="4:4" x14ac:dyDescent="0.35">
      <c r="D823757" s="7"/>
    </row>
    <row r="823761" spans="4:4" x14ac:dyDescent="0.35">
      <c r="D823761" s="7"/>
    </row>
    <row r="823765" spans="4:4" x14ac:dyDescent="0.35">
      <c r="D823765" s="7"/>
    </row>
    <row r="823769" spans="4:4" x14ac:dyDescent="0.35">
      <c r="D823769" s="7"/>
    </row>
    <row r="823773" spans="4:4" x14ac:dyDescent="0.35">
      <c r="D823773" s="7"/>
    </row>
    <row r="823777" spans="4:4" x14ac:dyDescent="0.35">
      <c r="D823777" s="7"/>
    </row>
    <row r="823781" spans="4:4" x14ac:dyDescent="0.35">
      <c r="D823781" s="7"/>
    </row>
    <row r="823785" spans="4:4" x14ac:dyDescent="0.35">
      <c r="D823785" s="7"/>
    </row>
    <row r="823789" spans="4:4" x14ac:dyDescent="0.35">
      <c r="D823789" s="7"/>
    </row>
    <row r="823793" spans="4:4" x14ac:dyDescent="0.35">
      <c r="D823793" s="7"/>
    </row>
    <row r="823797" spans="4:4" x14ac:dyDescent="0.35">
      <c r="D823797" s="7"/>
    </row>
    <row r="823801" spans="4:4" x14ac:dyDescent="0.35">
      <c r="D823801" s="7"/>
    </row>
    <row r="823805" spans="4:4" x14ac:dyDescent="0.35">
      <c r="D823805" s="7"/>
    </row>
    <row r="823809" spans="4:4" x14ac:dyDescent="0.35">
      <c r="D823809" s="7"/>
    </row>
    <row r="823813" spans="4:4" x14ac:dyDescent="0.35">
      <c r="D823813" s="7"/>
    </row>
    <row r="823817" spans="4:4" x14ac:dyDescent="0.35">
      <c r="D823817" s="7"/>
    </row>
    <row r="823821" spans="4:4" x14ac:dyDescent="0.35">
      <c r="D823821" s="7"/>
    </row>
    <row r="823825" spans="4:4" x14ac:dyDescent="0.35">
      <c r="D823825" s="7"/>
    </row>
    <row r="823829" spans="4:4" x14ac:dyDescent="0.35">
      <c r="D823829" s="7"/>
    </row>
    <row r="823833" spans="4:4" x14ac:dyDescent="0.35">
      <c r="D823833" s="7"/>
    </row>
    <row r="823837" spans="4:4" x14ac:dyDescent="0.35">
      <c r="D823837" s="7"/>
    </row>
    <row r="823841" spans="4:4" x14ac:dyDescent="0.35">
      <c r="D823841" s="7"/>
    </row>
    <row r="823845" spans="4:4" x14ac:dyDescent="0.35">
      <c r="D823845" s="7"/>
    </row>
    <row r="823849" spans="4:4" x14ac:dyDescent="0.35">
      <c r="D823849" s="7"/>
    </row>
    <row r="823853" spans="4:4" x14ac:dyDescent="0.35">
      <c r="D823853" s="7"/>
    </row>
    <row r="823857" spans="4:4" x14ac:dyDescent="0.35">
      <c r="D823857" s="7"/>
    </row>
    <row r="823861" spans="4:4" x14ac:dyDescent="0.35">
      <c r="D823861" s="7"/>
    </row>
    <row r="823865" spans="4:4" x14ac:dyDescent="0.35">
      <c r="D823865" s="7"/>
    </row>
    <row r="823869" spans="4:4" x14ac:dyDescent="0.35">
      <c r="D823869" s="7"/>
    </row>
    <row r="823873" spans="4:4" x14ac:dyDescent="0.35">
      <c r="D823873" s="7"/>
    </row>
    <row r="823877" spans="4:4" x14ac:dyDescent="0.35">
      <c r="D823877" s="7"/>
    </row>
    <row r="823881" spans="4:4" x14ac:dyDescent="0.35">
      <c r="D823881" s="7"/>
    </row>
    <row r="823885" spans="4:4" x14ac:dyDescent="0.35">
      <c r="D823885" s="7"/>
    </row>
    <row r="823889" spans="4:4" x14ac:dyDescent="0.35">
      <c r="D823889" s="7"/>
    </row>
    <row r="823893" spans="4:4" x14ac:dyDescent="0.35">
      <c r="D823893" s="7"/>
    </row>
    <row r="823897" spans="4:4" x14ac:dyDescent="0.35">
      <c r="D823897" s="7"/>
    </row>
    <row r="823901" spans="4:4" x14ac:dyDescent="0.35">
      <c r="D823901" s="7"/>
    </row>
    <row r="823905" spans="4:4" x14ac:dyDescent="0.35">
      <c r="D823905" s="7"/>
    </row>
    <row r="823909" spans="4:4" x14ac:dyDescent="0.35">
      <c r="D823909" s="7"/>
    </row>
    <row r="823913" spans="4:4" x14ac:dyDescent="0.35">
      <c r="D823913" s="7"/>
    </row>
    <row r="823917" spans="4:4" x14ac:dyDescent="0.35">
      <c r="D823917" s="7"/>
    </row>
    <row r="823921" spans="4:4" x14ac:dyDescent="0.35">
      <c r="D823921" s="7"/>
    </row>
    <row r="823925" spans="4:4" x14ac:dyDescent="0.35">
      <c r="D823925" s="7"/>
    </row>
    <row r="823929" spans="4:4" x14ac:dyDescent="0.35">
      <c r="D823929" s="7"/>
    </row>
    <row r="823933" spans="4:4" x14ac:dyDescent="0.35">
      <c r="D823933" s="7"/>
    </row>
    <row r="823937" spans="4:4" x14ac:dyDescent="0.35">
      <c r="D823937" s="7"/>
    </row>
    <row r="823941" spans="4:4" x14ac:dyDescent="0.35">
      <c r="D823941" s="7"/>
    </row>
    <row r="823945" spans="4:4" x14ac:dyDescent="0.35">
      <c r="D823945" s="7"/>
    </row>
    <row r="823949" spans="4:4" x14ac:dyDescent="0.35">
      <c r="D823949" s="7"/>
    </row>
    <row r="823953" spans="4:4" x14ac:dyDescent="0.35">
      <c r="D823953" s="7"/>
    </row>
    <row r="823957" spans="4:4" x14ac:dyDescent="0.35">
      <c r="D823957" s="7"/>
    </row>
    <row r="823961" spans="4:4" x14ac:dyDescent="0.35">
      <c r="D823961" s="7"/>
    </row>
    <row r="823965" spans="4:4" x14ac:dyDescent="0.35">
      <c r="D823965" s="7"/>
    </row>
    <row r="823969" spans="4:4" x14ac:dyDescent="0.35">
      <c r="D823969" s="7"/>
    </row>
    <row r="823973" spans="4:4" x14ac:dyDescent="0.35">
      <c r="D823973" s="7"/>
    </row>
    <row r="823977" spans="4:4" x14ac:dyDescent="0.35">
      <c r="D823977" s="7"/>
    </row>
    <row r="823981" spans="4:4" x14ac:dyDescent="0.35">
      <c r="D823981" s="7"/>
    </row>
    <row r="823985" spans="4:4" x14ac:dyDescent="0.35">
      <c r="D823985" s="7"/>
    </row>
    <row r="823989" spans="4:4" x14ac:dyDescent="0.35">
      <c r="D823989" s="7"/>
    </row>
    <row r="823993" spans="4:4" x14ac:dyDescent="0.35">
      <c r="D823993" s="7"/>
    </row>
    <row r="823997" spans="4:4" x14ac:dyDescent="0.35">
      <c r="D823997" s="7"/>
    </row>
    <row r="824001" spans="4:4" x14ac:dyDescent="0.35">
      <c r="D824001" s="7"/>
    </row>
    <row r="824005" spans="4:4" x14ac:dyDescent="0.35">
      <c r="D824005" s="7"/>
    </row>
    <row r="824009" spans="4:4" x14ac:dyDescent="0.35">
      <c r="D824009" s="7"/>
    </row>
    <row r="824013" spans="4:4" x14ac:dyDescent="0.35">
      <c r="D824013" s="7"/>
    </row>
    <row r="824017" spans="4:4" x14ac:dyDescent="0.35">
      <c r="D824017" s="7"/>
    </row>
    <row r="824021" spans="4:4" x14ac:dyDescent="0.35">
      <c r="D824021" s="7"/>
    </row>
    <row r="824025" spans="4:4" x14ac:dyDescent="0.35">
      <c r="D824025" s="7"/>
    </row>
    <row r="824029" spans="4:4" x14ac:dyDescent="0.35">
      <c r="D824029" s="7"/>
    </row>
    <row r="824033" spans="4:4" x14ac:dyDescent="0.35">
      <c r="D824033" s="7"/>
    </row>
    <row r="824037" spans="4:4" x14ac:dyDescent="0.35">
      <c r="D824037" s="7"/>
    </row>
    <row r="824041" spans="4:4" x14ac:dyDescent="0.35">
      <c r="D824041" s="7"/>
    </row>
    <row r="824045" spans="4:4" x14ac:dyDescent="0.35">
      <c r="D824045" s="7"/>
    </row>
    <row r="824049" spans="4:4" x14ac:dyDescent="0.35">
      <c r="D824049" s="7"/>
    </row>
    <row r="824053" spans="4:4" x14ac:dyDescent="0.35">
      <c r="D824053" s="7"/>
    </row>
    <row r="824057" spans="4:4" x14ac:dyDescent="0.35">
      <c r="D824057" s="7"/>
    </row>
    <row r="824061" spans="4:4" x14ac:dyDescent="0.35">
      <c r="D824061" s="7"/>
    </row>
    <row r="824065" spans="4:4" x14ac:dyDescent="0.35">
      <c r="D824065" s="7"/>
    </row>
    <row r="824069" spans="4:4" x14ac:dyDescent="0.35">
      <c r="D824069" s="7"/>
    </row>
    <row r="824073" spans="4:4" x14ac:dyDescent="0.35">
      <c r="D824073" s="7"/>
    </row>
    <row r="824077" spans="4:4" x14ac:dyDescent="0.35">
      <c r="D824077" s="7"/>
    </row>
    <row r="824081" spans="4:4" x14ac:dyDescent="0.35">
      <c r="D824081" s="7"/>
    </row>
    <row r="824085" spans="4:4" x14ac:dyDescent="0.35">
      <c r="D824085" s="7"/>
    </row>
    <row r="824089" spans="4:4" x14ac:dyDescent="0.35">
      <c r="D824089" s="7"/>
    </row>
    <row r="824093" spans="4:4" x14ac:dyDescent="0.35">
      <c r="D824093" s="7"/>
    </row>
    <row r="824097" spans="4:4" x14ac:dyDescent="0.35">
      <c r="D824097" s="7"/>
    </row>
    <row r="824101" spans="4:4" x14ac:dyDescent="0.35">
      <c r="D824101" s="7"/>
    </row>
    <row r="824105" spans="4:4" x14ac:dyDescent="0.35">
      <c r="D824105" s="7"/>
    </row>
    <row r="824109" spans="4:4" x14ac:dyDescent="0.35">
      <c r="D824109" s="7"/>
    </row>
    <row r="824113" spans="4:4" x14ac:dyDescent="0.35">
      <c r="D824113" s="7"/>
    </row>
    <row r="824117" spans="4:4" x14ac:dyDescent="0.35">
      <c r="D824117" s="7"/>
    </row>
    <row r="824121" spans="4:4" x14ac:dyDescent="0.35">
      <c r="D824121" s="7"/>
    </row>
    <row r="824125" spans="4:4" x14ac:dyDescent="0.35">
      <c r="D824125" s="7"/>
    </row>
    <row r="824129" spans="4:4" x14ac:dyDescent="0.35">
      <c r="D824129" s="7"/>
    </row>
    <row r="824133" spans="4:4" x14ac:dyDescent="0.35">
      <c r="D824133" s="7"/>
    </row>
    <row r="824137" spans="4:4" x14ac:dyDescent="0.35">
      <c r="D824137" s="7"/>
    </row>
    <row r="824141" spans="4:4" x14ac:dyDescent="0.35">
      <c r="D824141" s="7"/>
    </row>
    <row r="824145" spans="4:4" x14ac:dyDescent="0.35">
      <c r="D824145" s="7"/>
    </row>
    <row r="824149" spans="4:4" x14ac:dyDescent="0.35">
      <c r="D824149" s="7"/>
    </row>
    <row r="824153" spans="4:4" x14ac:dyDescent="0.35">
      <c r="D824153" s="7"/>
    </row>
    <row r="824157" spans="4:4" x14ac:dyDescent="0.35">
      <c r="D824157" s="7"/>
    </row>
    <row r="824161" spans="4:4" x14ac:dyDescent="0.35">
      <c r="D824161" s="7"/>
    </row>
    <row r="824165" spans="4:4" x14ac:dyDescent="0.35">
      <c r="D824165" s="7"/>
    </row>
    <row r="824169" spans="4:4" x14ac:dyDescent="0.35">
      <c r="D824169" s="7"/>
    </row>
    <row r="824173" spans="4:4" x14ac:dyDescent="0.35">
      <c r="D824173" s="7"/>
    </row>
    <row r="824177" spans="4:4" x14ac:dyDescent="0.35">
      <c r="D824177" s="7"/>
    </row>
    <row r="824181" spans="4:4" x14ac:dyDescent="0.35">
      <c r="D824181" s="7"/>
    </row>
    <row r="824185" spans="4:4" x14ac:dyDescent="0.35">
      <c r="D824185" s="7"/>
    </row>
    <row r="824189" spans="4:4" x14ac:dyDescent="0.35">
      <c r="D824189" s="7"/>
    </row>
    <row r="824193" spans="4:4" x14ac:dyDescent="0.35">
      <c r="D824193" s="7"/>
    </row>
    <row r="824197" spans="4:4" x14ac:dyDescent="0.35">
      <c r="D824197" s="7"/>
    </row>
    <row r="824201" spans="4:4" x14ac:dyDescent="0.35">
      <c r="D824201" s="7"/>
    </row>
    <row r="824205" spans="4:4" x14ac:dyDescent="0.35">
      <c r="D824205" s="7"/>
    </row>
    <row r="824209" spans="4:4" x14ac:dyDescent="0.35">
      <c r="D824209" s="7"/>
    </row>
    <row r="824213" spans="4:4" x14ac:dyDescent="0.35">
      <c r="D824213" s="7"/>
    </row>
    <row r="824217" spans="4:4" x14ac:dyDescent="0.35">
      <c r="D824217" s="7"/>
    </row>
    <row r="824221" spans="4:4" x14ac:dyDescent="0.35">
      <c r="D824221" s="7"/>
    </row>
    <row r="824225" spans="4:4" x14ac:dyDescent="0.35">
      <c r="D824225" s="7"/>
    </row>
    <row r="824229" spans="4:4" x14ac:dyDescent="0.35">
      <c r="D824229" s="7"/>
    </row>
    <row r="824233" spans="4:4" x14ac:dyDescent="0.35">
      <c r="D824233" s="7"/>
    </row>
    <row r="824237" spans="4:4" x14ac:dyDescent="0.35">
      <c r="D824237" s="7"/>
    </row>
    <row r="824241" spans="4:4" x14ac:dyDescent="0.35">
      <c r="D824241" s="7"/>
    </row>
    <row r="824245" spans="4:4" x14ac:dyDescent="0.35">
      <c r="D824245" s="7"/>
    </row>
    <row r="824249" spans="4:4" x14ac:dyDescent="0.35">
      <c r="D824249" s="7"/>
    </row>
    <row r="824253" spans="4:4" x14ac:dyDescent="0.35">
      <c r="D824253" s="7"/>
    </row>
    <row r="824257" spans="4:4" x14ac:dyDescent="0.35">
      <c r="D824257" s="7"/>
    </row>
    <row r="824261" spans="4:4" x14ac:dyDescent="0.35">
      <c r="D824261" s="7"/>
    </row>
    <row r="824265" spans="4:4" x14ac:dyDescent="0.35">
      <c r="D824265" s="7"/>
    </row>
    <row r="824269" spans="4:4" x14ac:dyDescent="0.35">
      <c r="D824269" s="7"/>
    </row>
    <row r="824273" spans="4:4" x14ac:dyDescent="0.35">
      <c r="D824273" s="7"/>
    </row>
    <row r="824277" spans="4:4" x14ac:dyDescent="0.35">
      <c r="D824277" s="7"/>
    </row>
    <row r="824281" spans="4:4" x14ac:dyDescent="0.35">
      <c r="D824281" s="7"/>
    </row>
    <row r="824285" spans="4:4" x14ac:dyDescent="0.35">
      <c r="D824285" s="7"/>
    </row>
    <row r="824289" spans="4:4" x14ac:dyDescent="0.35">
      <c r="D824289" s="7"/>
    </row>
    <row r="824293" spans="4:4" x14ac:dyDescent="0.35">
      <c r="D824293" s="7"/>
    </row>
    <row r="824297" spans="4:4" x14ac:dyDescent="0.35">
      <c r="D824297" s="7"/>
    </row>
    <row r="824301" spans="4:4" x14ac:dyDescent="0.35">
      <c r="D824301" s="7"/>
    </row>
    <row r="824305" spans="4:4" x14ac:dyDescent="0.35">
      <c r="D824305" s="7"/>
    </row>
    <row r="824309" spans="4:4" x14ac:dyDescent="0.35">
      <c r="D824309" s="7"/>
    </row>
    <row r="824313" spans="4:4" x14ac:dyDescent="0.35">
      <c r="D824313" s="7"/>
    </row>
    <row r="824317" spans="4:4" x14ac:dyDescent="0.35">
      <c r="D824317" s="7"/>
    </row>
    <row r="824321" spans="4:4" x14ac:dyDescent="0.35">
      <c r="D824321" s="7"/>
    </row>
    <row r="824325" spans="4:4" x14ac:dyDescent="0.35">
      <c r="D824325" s="7"/>
    </row>
    <row r="824329" spans="4:4" x14ac:dyDescent="0.35">
      <c r="D824329" s="7"/>
    </row>
    <row r="824333" spans="4:4" x14ac:dyDescent="0.35">
      <c r="D824333" s="7"/>
    </row>
    <row r="824337" spans="4:4" x14ac:dyDescent="0.35">
      <c r="D824337" s="7"/>
    </row>
    <row r="824341" spans="4:4" x14ac:dyDescent="0.35">
      <c r="D824341" s="7"/>
    </row>
    <row r="824345" spans="4:4" x14ac:dyDescent="0.35">
      <c r="D824345" s="7"/>
    </row>
    <row r="824349" spans="4:4" x14ac:dyDescent="0.35">
      <c r="D824349" s="7"/>
    </row>
    <row r="824353" spans="4:4" x14ac:dyDescent="0.35">
      <c r="D824353" s="7"/>
    </row>
    <row r="824357" spans="4:4" x14ac:dyDescent="0.35">
      <c r="D824357" s="7"/>
    </row>
    <row r="824361" spans="4:4" x14ac:dyDescent="0.35">
      <c r="D824361" s="7"/>
    </row>
    <row r="824365" spans="4:4" x14ac:dyDescent="0.35">
      <c r="D824365" s="7"/>
    </row>
    <row r="824369" spans="4:4" x14ac:dyDescent="0.35">
      <c r="D824369" s="7"/>
    </row>
    <row r="824373" spans="4:4" x14ac:dyDescent="0.35">
      <c r="D824373" s="7"/>
    </row>
    <row r="824377" spans="4:4" x14ac:dyDescent="0.35">
      <c r="D824377" s="7"/>
    </row>
    <row r="824381" spans="4:4" x14ac:dyDescent="0.35">
      <c r="D824381" s="7"/>
    </row>
    <row r="824385" spans="4:4" x14ac:dyDescent="0.35">
      <c r="D824385" s="7"/>
    </row>
    <row r="824389" spans="4:4" x14ac:dyDescent="0.35">
      <c r="D824389" s="7"/>
    </row>
    <row r="824393" spans="4:4" x14ac:dyDescent="0.35">
      <c r="D824393" s="7"/>
    </row>
    <row r="824397" spans="4:4" x14ac:dyDescent="0.35">
      <c r="D824397" s="7"/>
    </row>
    <row r="824401" spans="4:4" x14ac:dyDescent="0.35">
      <c r="D824401" s="7"/>
    </row>
    <row r="824405" spans="4:4" x14ac:dyDescent="0.35">
      <c r="D824405" s="7"/>
    </row>
    <row r="824409" spans="4:4" x14ac:dyDescent="0.35">
      <c r="D824409" s="7"/>
    </row>
    <row r="824413" spans="4:4" x14ac:dyDescent="0.35">
      <c r="D824413" s="7"/>
    </row>
    <row r="824417" spans="4:4" x14ac:dyDescent="0.35">
      <c r="D824417" s="7"/>
    </row>
    <row r="824421" spans="4:4" x14ac:dyDescent="0.35">
      <c r="D824421" s="7"/>
    </row>
    <row r="824425" spans="4:4" x14ac:dyDescent="0.35">
      <c r="D824425" s="7"/>
    </row>
    <row r="824429" spans="4:4" x14ac:dyDescent="0.35">
      <c r="D824429" s="7"/>
    </row>
    <row r="824433" spans="4:4" x14ac:dyDescent="0.35">
      <c r="D824433" s="7"/>
    </row>
    <row r="824437" spans="4:4" x14ac:dyDescent="0.35">
      <c r="D824437" s="7"/>
    </row>
    <row r="824441" spans="4:4" x14ac:dyDescent="0.35">
      <c r="D824441" s="7"/>
    </row>
    <row r="824445" spans="4:4" x14ac:dyDescent="0.35">
      <c r="D824445" s="7"/>
    </row>
    <row r="824449" spans="4:4" x14ac:dyDescent="0.35">
      <c r="D824449" s="7"/>
    </row>
    <row r="824453" spans="4:4" x14ac:dyDescent="0.35">
      <c r="D824453" s="7"/>
    </row>
    <row r="824457" spans="4:4" x14ac:dyDescent="0.35">
      <c r="D824457" s="7"/>
    </row>
    <row r="824461" spans="4:4" x14ac:dyDescent="0.35">
      <c r="D824461" s="7"/>
    </row>
    <row r="824465" spans="4:4" x14ac:dyDescent="0.35">
      <c r="D824465" s="7"/>
    </row>
    <row r="824469" spans="4:4" x14ac:dyDescent="0.35">
      <c r="D824469" s="7"/>
    </row>
    <row r="824473" spans="4:4" x14ac:dyDescent="0.35">
      <c r="D824473" s="7"/>
    </row>
    <row r="824477" spans="4:4" x14ac:dyDescent="0.35">
      <c r="D824477" s="7"/>
    </row>
    <row r="824481" spans="4:4" x14ac:dyDescent="0.35">
      <c r="D824481" s="7"/>
    </row>
    <row r="824485" spans="4:4" x14ac:dyDescent="0.35">
      <c r="D824485" s="7"/>
    </row>
    <row r="824489" spans="4:4" x14ac:dyDescent="0.35">
      <c r="D824489" s="7"/>
    </row>
    <row r="824493" spans="4:4" x14ac:dyDescent="0.35">
      <c r="D824493" s="7"/>
    </row>
    <row r="824497" spans="4:4" x14ac:dyDescent="0.35">
      <c r="D824497" s="7"/>
    </row>
    <row r="824501" spans="4:4" x14ac:dyDescent="0.35">
      <c r="D824501" s="7"/>
    </row>
    <row r="824505" spans="4:4" x14ac:dyDescent="0.35">
      <c r="D824505" s="7"/>
    </row>
    <row r="824509" spans="4:4" x14ac:dyDescent="0.35">
      <c r="D824509" s="7"/>
    </row>
    <row r="824513" spans="4:4" x14ac:dyDescent="0.35">
      <c r="D824513" s="7"/>
    </row>
    <row r="824517" spans="4:4" x14ac:dyDescent="0.35">
      <c r="D824517" s="7"/>
    </row>
    <row r="824521" spans="4:4" x14ac:dyDescent="0.35">
      <c r="D824521" s="7"/>
    </row>
    <row r="824525" spans="4:4" x14ac:dyDescent="0.35">
      <c r="D824525" s="7"/>
    </row>
    <row r="824529" spans="4:4" x14ac:dyDescent="0.35">
      <c r="D824529" s="7"/>
    </row>
    <row r="824533" spans="4:4" x14ac:dyDescent="0.35">
      <c r="D824533" s="7"/>
    </row>
    <row r="824537" spans="4:4" x14ac:dyDescent="0.35">
      <c r="D824537" s="7"/>
    </row>
    <row r="824541" spans="4:4" x14ac:dyDescent="0.35">
      <c r="D824541" s="7"/>
    </row>
    <row r="824545" spans="4:4" x14ac:dyDescent="0.35">
      <c r="D824545" s="7"/>
    </row>
    <row r="824549" spans="4:4" x14ac:dyDescent="0.35">
      <c r="D824549" s="7"/>
    </row>
    <row r="824553" spans="4:4" x14ac:dyDescent="0.35">
      <c r="D824553" s="7"/>
    </row>
    <row r="824557" spans="4:4" x14ac:dyDescent="0.35">
      <c r="D824557" s="7"/>
    </row>
    <row r="824561" spans="4:4" x14ac:dyDescent="0.35">
      <c r="D824561" s="7"/>
    </row>
    <row r="824565" spans="4:4" x14ac:dyDescent="0.35">
      <c r="D824565" s="7"/>
    </row>
    <row r="824569" spans="4:4" x14ac:dyDescent="0.35">
      <c r="D824569" s="7"/>
    </row>
    <row r="824573" spans="4:4" x14ac:dyDescent="0.35">
      <c r="D824573" s="7"/>
    </row>
    <row r="824577" spans="4:4" x14ac:dyDescent="0.35">
      <c r="D824577" s="7"/>
    </row>
    <row r="824581" spans="4:4" x14ac:dyDescent="0.35">
      <c r="D824581" s="7"/>
    </row>
    <row r="824585" spans="4:4" x14ac:dyDescent="0.35">
      <c r="D824585" s="7"/>
    </row>
    <row r="824589" spans="4:4" x14ac:dyDescent="0.35">
      <c r="D824589" s="7"/>
    </row>
    <row r="824593" spans="4:4" x14ac:dyDescent="0.35">
      <c r="D824593" s="7"/>
    </row>
    <row r="824597" spans="4:4" x14ac:dyDescent="0.35">
      <c r="D824597" s="7"/>
    </row>
    <row r="824601" spans="4:4" x14ac:dyDescent="0.35">
      <c r="D824601" s="7"/>
    </row>
    <row r="824605" spans="4:4" x14ac:dyDescent="0.35">
      <c r="D824605" s="7"/>
    </row>
    <row r="824609" spans="4:4" x14ac:dyDescent="0.35">
      <c r="D824609" s="7"/>
    </row>
    <row r="824613" spans="4:4" x14ac:dyDescent="0.35">
      <c r="D824613" s="7"/>
    </row>
    <row r="824617" spans="4:4" x14ac:dyDescent="0.35">
      <c r="D824617" s="7"/>
    </row>
    <row r="824621" spans="4:4" x14ac:dyDescent="0.35">
      <c r="D824621" s="7"/>
    </row>
    <row r="824625" spans="4:4" x14ac:dyDescent="0.35">
      <c r="D824625" s="7"/>
    </row>
    <row r="824629" spans="4:4" x14ac:dyDescent="0.35">
      <c r="D824629" s="7"/>
    </row>
    <row r="824633" spans="4:4" x14ac:dyDescent="0.35">
      <c r="D824633" s="7"/>
    </row>
    <row r="824637" spans="4:4" x14ac:dyDescent="0.35">
      <c r="D824637" s="7"/>
    </row>
    <row r="824641" spans="4:4" x14ac:dyDescent="0.35">
      <c r="D824641" s="7"/>
    </row>
    <row r="824645" spans="4:4" x14ac:dyDescent="0.35">
      <c r="D824645" s="7"/>
    </row>
    <row r="824649" spans="4:4" x14ac:dyDescent="0.35">
      <c r="D824649" s="7"/>
    </row>
    <row r="824653" spans="4:4" x14ac:dyDescent="0.35">
      <c r="D824653" s="7"/>
    </row>
    <row r="824657" spans="4:4" x14ac:dyDescent="0.35">
      <c r="D824657" s="7"/>
    </row>
    <row r="824661" spans="4:4" x14ac:dyDescent="0.35">
      <c r="D824661" s="7"/>
    </row>
    <row r="824665" spans="4:4" x14ac:dyDescent="0.35">
      <c r="D824665" s="7"/>
    </row>
    <row r="824669" spans="4:4" x14ac:dyDescent="0.35">
      <c r="D824669" s="7"/>
    </row>
    <row r="824673" spans="4:4" x14ac:dyDescent="0.35">
      <c r="D824673" s="7"/>
    </row>
    <row r="824677" spans="4:4" x14ac:dyDescent="0.35">
      <c r="D824677" s="7"/>
    </row>
    <row r="824681" spans="4:4" x14ac:dyDescent="0.35">
      <c r="D824681" s="7"/>
    </row>
    <row r="824685" spans="4:4" x14ac:dyDescent="0.35">
      <c r="D824685" s="7"/>
    </row>
    <row r="824689" spans="4:4" x14ac:dyDescent="0.35">
      <c r="D824689" s="7"/>
    </row>
    <row r="824693" spans="4:4" x14ac:dyDescent="0.35">
      <c r="D824693" s="7"/>
    </row>
    <row r="824697" spans="4:4" x14ac:dyDescent="0.35">
      <c r="D824697" s="7"/>
    </row>
    <row r="824701" spans="4:4" x14ac:dyDescent="0.35">
      <c r="D824701" s="7"/>
    </row>
    <row r="824705" spans="4:4" x14ac:dyDescent="0.35">
      <c r="D824705" s="7"/>
    </row>
    <row r="824709" spans="4:4" x14ac:dyDescent="0.35">
      <c r="D824709" s="7"/>
    </row>
    <row r="824713" spans="4:4" x14ac:dyDescent="0.35">
      <c r="D824713" s="7"/>
    </row>
    <row r="824717" spans="4:4" x14ac:dyDescent="0.35">
      <c r="D824717" s="7"/>
    </row>
    <row r="824721" spans="4:4" x14ac:dyDescent="0.35">
      <c r="D824721" s="7"/>
    </row>
    <row r="824725" spans="4:4" x14ac:dyDescent="0.35">
      <c r="D824725" s="7"/>
    </row>
    <row r="824729" spans="4:4" x14ac:dyDescent="0.35">
      <c r="D824729" s="7"/>
    </row>
    <row r="824733" spans="4:4" x14ac:dyDescent="0.35">
      <c r="D824733" s="7"/>
    </row>
    <row r="824737" spans="4:4" x14ac:dyDescent="0.35">
      <c r="D824737" s="7"/>
    </row>
    <row r="824741" spans="4:4" x14ac:dyDescent="0.35">
      <c r="D824741" s="7"/>
    </row>
    <row r="824745" spans="4:4" x14ac:dyDescent="0.35">
      <c r="D824745" s="7"/>
    </row>
    <row r="824749" spans="4:4" x14ac:dyDescent="0.35">
      <c r="D824749" s="7"/>
    </row>
    <row r="824753" spans="4:4" x14ac:dyDescent="0.35">
      <c r="D824753" s="7"/>
    </row>
    <row r="824757" spans="4:4" x14ac:dyDescent="0.35">
      <c r="D824757" s="7"/>
    </row>
    <row r="824761" spans="4:4" x14ac:dyDescent="0.35">
      <c r="D824761" s="7"/>
    </row>
    <row r="824765" spans="4:4" x14ac:dyDescent="0.35">
      <c r="D824765" s="7"/>
    </row>
    <row r="824769" spans="4:4" x14ac:dyDescent="0.35">
      <c r="D824769" s="7"/>
    </row>
    <row r="824773" spans="4:4" x14ac:dyDescent="0.35">
      <c r="D824773" s="7"/>
    </row>
    <row r="824777" spans="4:4" x14ac:dyDescent="0.35">
      <c r="D824777" s="7"/>
    </row>
    <row r="824781" spans="4:4" x14ac:dyDescent="0.35">
      <c r="D824781" s="7"/>
    </row>
    <row r="824785" spans="4:4" x14ac:dyDescent="0.35">
      <c r="D824785" s="7"/>
    </row>
    <row r="824789" spans="4:4" x14ac:dyDescent="0.35">
      <c r="D824789" s="7"/>
    </row>
    <row r="824793" spans="4:4" x14ac:dyDescent="0.35">
      <c r="D824793" s="7"/>
    </row>
    <row r="824797" spans="4:4" x14ac:dyDescent="0.35">
      <c r="D824797" s="7"/>
    </row>
    <row r="824801" spans="4:4" x14ac:dyDescent="0.35">
      <c r="D824801" s="7"/>
    </row>
    <row r="824805" spans="4:4" x14ac:dyDescent="0.35">
      <c r="D824805" s="7"/>
    </row>
    <row r="824809" spans="4:4" x14ac:dyDescent="0.35">
      <c r="D824809" s="7"/>
    </row>
    <row r="824813" spans="4:4" x14ac:dyDescent="0.35">
      <c r="D824813" s="7"/>
    </row>
    <row r="824817" spans="4:4" x14ac:dyDescent="0.35">
      <c r="D824817" s="7"/>
    </row>
    <row r="824821" spans="4:4" x14ac:dyDescent="0.35">
      <c r="D824821" s="7"/>
    </row>
    <row r="824825" spans="4:4" x14ac:dyDescent="0.35">
      <c r="D824825" s="7"/>
    </row>
    <row r="824829" spans="4:4" x14ac:dyDescent="0.35">
      <c r="D824829" s="7"/>
    </row>
    <row r="824833" spans="4:4" x14ac:dyDescent="0.35">
      <c r="D824833" s="7"/>
    </row>
    <row r="824837" spans="4:4" x14ac:dyDescent="0.35">
      <c r="D824837" s="7"/>
    </row>
    <row r="824841" spans="4:4" x14ac:dyDescent="0.35">
      <c r="D824841" s="7"/>
    </row>
    <row r="824845" spans="4:4" x14ac:dyDescent="0.35">
      <c r="D824845" s="7"/>
    </row>
    <row r="824849" spans="4:4" x14ac:dyDescent="0.35">
      <c r="D824849" s="7"/>
    </row>
    <row r="824853" spans="4:4" x14ac:dyDescent="0.35">
      <c r="D824853" s="7"/>
    </row>
    <row r="824857" spans="4:4" x14ac:dyDescent="0.35">
      <c r="D824857" s="7"/>
    </row>
    <row r="824861" spans="4:4" x14ac:dyDescent="0.35">
      <c r="D824861" s="7"/>
    </row>
    <row r="824865" spans="4:4" x14ac:dyDescent="0.35">
      <c r="D824865" s="7"/>
    </row>
    <row r="824869" spans="4:4" x14ac:dyDescent="0.35">
      <c r="D824869" s="7"/>
    </row>
    <row r="824873" spans="4:4" x14ac:dyDescent="0.35">
      <c r="D824873" s="7"/>
    </row>
    <row r="824877" spans="4:4" x14ac:dyDescent="0.35">
      <c r="D824877" s="7"/>
    </row>
    <row r="824881" spans="4:4" x14ac:dyDescent="0.35">
      <c r="D824881" s="7"/>
    </row>
    <row r="824885" spans="4:4" x14ac:dyDescent="0.35">
      <c r="D824885" s="7"/>
    </row>
    <row r="824889" spans="4:4" x14ac:dyDescent="0.35">
      <c r="D824889" s="7"/>
    </row>
    <row r="824893" spans="4:4" x14ac:dyDescent="0.35">
      <c r="D824893" s="7"/>
    </row>
    <row r="824897" spans="4:4" x14ac:dyDescent="0.35">
      <c r="D824897" s="7"/>
    </row>
    <row r="824901" spans="4:4" x14ac:dyDescent="0.35">
      <c r="D824901" s="7"/>
    </row>
    <row r="824905" spans="4:4" x14ac:dyDescent="0.35">
      <c r="D824905" s="7"/>
    </row>
    <row r="824909" spans="4:4" x14ac:dyDescent="0.35">
      <c r="D824909" s="7"/>
    </row>
    <row r="824913" spans="4:4" x14ac:dyDescent="0.35">
      <c r="D824913" s="7"/>
    </row>
    <row r="824917" spans="4:4" x14ac:dyDescent="0.35">
      <c r="D824917" s="7"/>
    </row>
    <row r="824921" spans="4:4" x14ac:dyDescent="0.35">
      <c r="D824921" s="7"/>
    </row>
    <row r="824925" spans="4:4" x14ac:dyDescent="0.35">
      <c r="D824925" s="7"/>
    </row>
    <row r="824929" spans="4:4" x14ac:dyDescent="0.35">
      <c r="D824929" s="7"/>
    </row>
    <row r="824933" spans="4:4" x14ac:dyDescent="0.35">
      <c r="D824933" s="7"/>
    </row>
    <row r="824937" spans="4:4" x14ac:dyDescent="0.35">
      <c r="D824937" s="7"/>
    </row>
    <row r="824941" spans="4:4" x14ac:dyDescent="0.35">
      <c r="D824941" s="7"/>
    </row>
    <row r="824945" spans="4:4" x14ac:dyDescent="0.35">
      <c r="D824945" s="7"/>
    </row>
    <row r="824949" spans="4:4" x14ac:dyDescent="0.35">
      <c r="D824949" s="7"/>
    </row>
    <row r="824953" spans="4:4" x14ac:dyDescent="0.35">
      <c r="D824953" s="7"/>
    </row>
    <row r="824957" spans="4:4" x14ac:dyDescent="0.35">
      <c r="D824957" s="7"/>
    </row>
    <row r="824961" spans="4:4" x14ac:dyDescent="0.35">
      <c r="D824961" s="7"/>
    </row>
    <row r="824965" spans="4:4" x14ac:dyDescent="0.35">
      <c r="D824965" s="7"/>
    </row>
    <row r="824969" spans="4:4" x14ac:dyDescent="0.35">
      <c r="D824969" s="7"/>
    </row>
    <row r="824973" spans="4:4" x14ac:dyDescent="0.35">
      <c r="D824973" s="7"/>
    </row>
    <row r="824977" spans="4:4" x14ac:dyDescent="0.35">
      <c r="D824977" s="7"/>
    </row>
    <row r="824981" spans="4:4" x14ac:dyDescent="0.35">
      <c r="D824981" s="7"/>
    </row>
    <row r="824985" spans="4:4" x14ac:dyDescent="0.35">
      <c r="D824985" s="7"/>
    </row>
    <row r="824989" spans="4:4" x14ac:dyDescent="0.35">
      <c r="D824989" s="7"/>
    </row>
    <row r="824993" spans="4:4" x14ac:dyDescent="0.35">
      <c r="D824993" s="7"/>
    </row>
    <row r="824997" spans="4:4" x14ac:dyDescent="0.35">
      <c r="D824997" s="7"/>
    </row>
    <row r="825001" spans="4:4" x14ac:dyDescent="0.35">
      <c r="D825001" s="7"/>
    </row>
    <row r="825005" spans="4:4" x14ac:dyDescent="0.35">
      <c r="D825005" s="7"/>
    </row>
    <row r="825009" spans="4:4" x14ac:dyDescent="0.35">
      <c r="D825009" s="7"/>
    </row>
    <row r="825013" spans="4:4" x14ac:dyDescent="0.35">
      <c r="D825013" s="7"/>
    </row>
    <row r="825017" spans="4:4" x14ac:dyDescent="0.35">
      <c r="D825017" s="7"/>
    </row>
    <row r="825021" spans="4:4" x14ac:dyDescent="0.35">
      <c r="D825021" s="7"/>
    </row>
    <row r="825025" spans="4:4" x14ac:dyDescent="0.35">
      <c r="D825025" s="7"/>
    </row>
    <row r="825029" spans="4:4" x14ac:dyDescent="0.35">
      <c r="D825029" s="7"/>
    </row>
    <row r="825033" spans="4:4" x14ac:dyDescent="0.35">
      <c r="D825033" s="7"/>
    </row>
    <row r="825037" spans="4:4" x14ac:dyDescent="0.35">
      <c r="D825037" s="7"/>
    </row>
    <row r="825041" spans="4:4" x14ac:dyDescent="0.35">
      <c r="D825041" s="7"/>
    </row>
    <row r="825045" spans="4:4" x14ac:dyDescent="0.35">
      <c r="D825045" s="7"/>
    </row>
    <row r="825049" spans="4:4" x14ac:dyDescent="0.35">
      <c r="D825049" s="7"/>
    </row>
    <row r="825053" spans="4:4" x14ac:dyDescent="0.35">
      <c r="D825053" s="7"/>
    </row>
    <row r="825057" spans="4:4" x14ac:dyDescent="0.35">
      <c r="D825057" s="7"/>
    </row>
    <row r="825061" spans="4:4" x14ac:dyDescent="0.35">
      <c r="D825061" s="7"/>
    </row>
    <row r="825065" spans="4:4" x14ac:dyDescent="0.35">
      <c r="D825065" s="7"/>
    </row>
    <row r="825069" spans="4:4" x14ac:dyDescent="0.35">
      <c r="D825069" s="7"/>
    </row>
    <row r="825073" spans="4:4" x14ac:dyDescent="0.35">
      <c r="D825073" s="7"/>
    </row>
    <row r="825077" spans="4:4" x14ac:dyDescent="0.35">
      <c r="D825077" s="7"/>
    </row>
    <row r="825081" spans="4:4" x14ac:dyDescent="0.35">
      <c r="D825081" s="7"/>
    </row>
    <row r="825085" spans="4:4" x14ac:dyDescent="0.35">
      <c r="D825085" s="7"/>
    </row>
    <row r="825089" spans="4:4" x14ac:dyDescent="0.35">
      <c r="D825089" s="7"/>
    </row>
    <row r="825093" spans="4:4" x14ac:dyDescent="0.35">
      <c r="D825093" s="7"/>
    </row>
    <row r="825097" spans="4:4" x14ac:dyDescent="0.35">
      <c r="D825097" s="7"/>
    </row>
    <row r="825101" spans="4:4" x14ac:dyDescent="0.35">
      <c r="D825101" s="7"/>
    </row>
    <row r="825105" spans="4:4" x14ac:dyDescent="0.35">
      <c r="D825105" s="7"/>
    </row>
    <row r="825109" spans="4:4" x14ac:dyDescent="0.35">
      <c r="D825109" s="7"/>
    </row>
    <row r="825113" spans="4:4" x14ac:dyDescent="0.35">
      <c r="D825113" s="7"/>
    </row>
    <row r="825117" spans="4:4" x14ac:dyDescent="0.35">
      <c r="D825117" s="7"/>
    </row>
    <row r="825121" spans="4:4" x14ac:dyDescent="0.35">
      <c r="D825121" s="7"/>
    </row>
    <row r="825125" spans="4:4" x14ac:dyDescent="0.35">
      <c r="D825125" s="7"/>
    </row>
    <row r="825129" spans="4:4" x14ac:dyDescent="0.35">
      <c r="D825129" s="7"/>
    </row>
    <row r="825133" spans="4:4" x14ac:dyDescent="0.35">
      <c r="D825133" s="7"/>
    </row>
    <row r="825137" spans="4:4" x14ac:dyDescent="0.35">
      <c r="D825137" s="7"/>
    </row>
    <row r="825141" spans="4:4" x14ac:dyDescent="0.35">
      <c r="D825141" s="7"/>
    </row>
    <row r="825145" spans="4:4" x14ac:dyDescent="0.35">
      <c r="D825145" s="7"/>
    </row>
    <row r="825149" spans="4:4" x14ac:dyDescent="0.35">
      <c r="D825149" s="7"/>
    </row>
    <row r="825153" spans="4:4" x14ac:dyDescent="0.35">
      <c r="D825153" s="7"/>
    </row>
    <row r="825157" spans="4:4" x14ac:dyDescent="0.35">
      <c r="D825157" s="7"/>
    </row>
    <row r="825161" spans="4:4" x14ac:dyDescent="0.35">
      <c r="D825161" s="7"/>
    </row>
    <row r="825165" spans="4:4" x14ac:dyDescent="0.35">
      <c r="D825165" s="7"/>
    </row>
    <row r="825169" spans="4:4" x14ac:dyDescent="0.35">
      <c r="D825169" s="7"/>
    </row>
    <row r="825173" spans="4:4" x14ac:dyDescent="0.35">
      <c r="D825173" s="7"/>
    </row>
    <row r="825177" spans="4:4" x14ac:dyDescent="0.35">
      <c r="D825177" s="7"/>
    </row>
    <row r="825181" spans="4:4" x14ac:dyDescent="0.35">
      <c r="D825181" s="7"/>
    </row>
    <row r="825185" spans="4:4" x14ac:dyDescent="0.35">
      <c r="D825185" s="7"/>
    </row>
    <row r="825189" spans="4:4" x14ac:dyDescent="0.35">
      <c r="D825189" s="7"/>
    </row>
    <row r="825193" spans="4:4" x14ac:dyDescent="0.35">
      <c r="D825193" s="7"/>
    </row>
    <row r="825197" spans="4:4" x14ac:dyDescent="0.35">
      <c r="D825197" s="7"/>
    </row>
    <row r="825201" spans="4:4" x14ac:dyDescent="0.35">
      <c r="D825201" s="7"/>
    </row>
    <row r="825205" spans="4:4" x14ac:dyDescent="0.35">
      <c r="D825205" s="7"/>
    </row>
    <row r="825209" spans="4:4" x14ac:dyDescent="0.35">
      <c r="D825209" s="7"/>
    </row>
    <row r="825213" spans="4:4" x14ac:dyDescent="0.35">
      <c r="D825213" s="7"/>
    </row>
    <row r="825217" spans="4:4" x14ac:dyDescent="0.35">
      <c r="D825217" s="7"/>
    </row>
    <row r="825221" spans="4:4" x14ac:dyDescent="0.35">
      <c r="D825221" s="7"/>
    </row>
    <row r="825225" spans="4:4" x14ac:dyDescent="0.35">
      <c r="D825225" s="7"/>
    </row>
    <row r="825229" spans="4:4" x14ac:dyDescent="0.35">
      <c r="D825229" s="7"/>
    </row>
    <row r="825233" spans="4:4" x14ac:dyDescent="0.35">
      <c r="D825233" s="7"/>
    </row>
    <row r="825237" spans="4:4" x14ac:dyDescent="0.35">
      <c r="D825237" s="7"/>
    </row>
    <row r="825241" spans="4:4" x14ac:dyDescent="0.35">
      <c r="D825241" s="7"/>
    </row>
    <row r="825245" spans="4:4" x14ac:dyDescent="0.35">
      <c r="D825245" s="7"/>
    </row>
    <row r="825249" spans="4:4" x14ac:dyDescent="0.35">
      <c r="D825249" s="7"/>
    </row>
    <row r="825253" spans="4:4" x14ac:dyDescent="0.35">
      <c r="D825253" s="7"/>
    </row>
    <row r="825257" spans="4:4" x14ac:dyDescent="0.35">
      <c r="D825257" s="7"/>
    </row>
    <row r="825261" spans="4:4" x14ac:dyDescent="0.35">
      <c r="D825261" s="7"/>
    </row>
    <row r="825265" spans="4:4" x14ac:dyDescent="0.35">
      <c r="D825265" s="7"/>
    </row>
    <row r="825269" spans="4:4" x14ac:dyDescent="0.35">
      <c r="D825269" s="7"/>
    </row>
    <row r="825273" spans="4:4" x14ac:dyDescent="0.35">
      <c r="D825273" s="7"/>
    </row>
    <row r="825277" spans="4:4" x14ac:dyDescent="0.35">
      <c r="D825277" s="7"/>
    </row>
    <row r="825281" spans="4:4" x14ac:dyDescent="0.35">
      <c r="D825281" s="7"/>
    </row>
    <row r="825285" spans="4:4" x14ac:dyDescent="0.35">
      <c r="D825285" s="7"/>
    </row>
    <row r="825289" spans="4:4" x14ac:dyDescent="0.35">
      <c r="D825289" s="7"/>
    </row>
    <row r="825293" spans="4:4" x14ac:dyDescent="0.35">
      <c r="D825293" s="7"/>
    </row>
    <row r="825297" spans="4:4" x14ac:dyDescent="0.35">
      <c r="D825297" s="7"/>
    </row>
    <row r="825301" spans="4:4" x14ac:dyDescent="0.35">
      <c r="D825301" s="7"/>
    </row>
    <row r="825305" spans="4:4" x14ac:dyDescent="0.35">
      <c r="D825305" s="7"/>
    </row>
    <row r="825309" spans="4:4" x14ac:dyDescent="0.35">
      <c r="D825309" s="7"/>
    </row>
    <row r="825313" spans="4:4" x14ac:dyDescent="0.35">
      <c r="D825313" s="7"/>
    </row>
    <row r="825317" spans="4:4" x14ac:dyDescent="0.35">
      <c r="D825317" s="7"/>
    </row>
    <row r="825321" spans="4:4" x14ac:dyDescent="0.35">
      <c r="D825321" s="7"/>
    </row>
    <row r="825325" spans="4:4" x14ac:dyDescent="0.35">
      <c r="D825325" s="7"/>
    </row>
    <row r="825329" spans="4:4" x14ac:dyDescent="0.35">
      <c r="D825329" s="7"/>
    </row>
    <row r="825333" spans="4:4" x14ac:dyDescent="0.35">
      <c r="D825333" s="7"/>
    </row>
    <row r="825337" spans="4:4" x14ac:dyDescent="0.35">
      <c r="D825337" s="7"/>
    </row>
    <row r="825341" spans="4:4" x14ac:dyDescent="0.35">
      <c r="D825341" s="7"/>
    </row>
    <row r="825345" spans="4:4" x14ac:dyDescent="0.35">
      <c r="D825345" s="7"/>
    </row>
    <row r="825349" spans="4:4" x14ac:dyDescent="0.35">
      <c r="D825349" s="7"/>
    </row>
    <row r="825353" spans="4:4" x14ac:dyDescent="0.35">
      <c r="D825353" s="7"/>
    </row>
    <row r="825357" spans="4:4" x14ac:dyDescent="0.35">
      <c r="D825357" s="7"/>
    </row>
    <row r="825361" spans="4:4" x14ac:dyDescent="0.35">
      <c r="D825361" s="7"/>
    </row>
    <row r="825365" spans="4:4" x14ac:dyDescent="0.35">
      <c r="D825365" s="7"/>
    </row>
    <row r="825369" spans="4:4" x14ac:dyDescent="0.35">
      <c r="D825369" s="7"/>
    </row>
    <row r="825373" spans="4:4" x14ac:dyDescent="0.35">
      <c r="D825373" s="7"/>
    </row>
    <row r="825377" spans="4:4" x14ac:dyDescent="0.35">
      <c r="D825377" s="7"/>
    </row>
    <row r="825381" spans="4:4" x14ac:dyDescent="0.35">
      <c r="D825381" s="7"/>
    </row>
    <row r="825385" spans="4:4" x14ac:dyDescent="0.35">
      <c r="D825385" s="7"/>
    </row>
    <row r="825389" spans="4:4" x14ac:dyDescent="0.35">
      <c r="D825389" s="7"/>
    </row>
    <row r="825393" spans="4:4" x14ac:dyDescent="0.35">
      <c r="D825393" s="7"/>
    </row>
    <row r="825397" spans="4:4" x14ac:dyDescent="0.35">
      <c r="D825397" s="7"/>
    </row>
    <row r="825401" spans="4:4" x14ac:dyDescent="0.35">
      <c r="D825401" s="7"/>
    </row>
    <row r="825405" spans="4:4" x14ac:dyDescent="0.35">
      <c r="D825405" s="7"/>
    </row>
    <row r="825409" spans="4:4" x14ac:dyDescent="0.35">
      <c r="D825409" s="7"/>
    </row>
    <row r="825413" spans="4:4" x14ac:dyDescent="0.35">
      <c r="D825413" s="7"/>
    </row>
    <row r="825417" spans="4:4" x14ac:dyDescent="0.35">
      <c r="D825417" s="7"/>
    </row>
    <row r="825421" spans="4:4" x14ac:dyDescent="0.35">
      <c r="D825421" s="7"/>
    </row>
    <row r="825425" spans="4:4" x14ac:dyDescent="0.35">
      <c r="D825425" s="7"/>
    </row>
    <row r="825429" spans="4:4" x14ac:dyDescent="0.35">
      <c r="D825429" s="7"/>
    </row>
    <row r="825433" spans="4:4" x14ac:dyDescent="0.35">
      <c r="D825433" s="7"/>
    </row>
    <row r="825437" spans="4:4" x14ac:dyDescent="0.35">
      <c r="D825437" s="7"/>
    </row>
    <row r="825441" spans="4:4" x14ac:dyDescent="0.35">
      <c r="D825441" s="7"/>
    </row>
    <row r="825445" spans="4:4" x14ac:dyDescent="0.35">
      <c r="D825445" s="7"/>
    </row>
    <row r="825449" spans="4:4" x14ac:dyDescent="0.35">
      <c r="D825449" s="7"/>
    </row>
    <row r="825453" spans="4:4" x14ac:dyDescent="0.35">
      <c r="D825453" s="7"/>
    </row>
    <row r="825457" spans="4:4" x14ac:dyDescent="0.35">
      <c r="D825457" s="7"/>
    </row>
    <row r="825461" spans="4:4" x14ac:dyDescent="0.35">
      <c r="D825461" s="7"/>
    </row>
    <row r="825465" spans="4:4" x14ac:dyDescent="0.35">
      <c r="D825465" s="7"/>
    </row>
    <row r="825469" spans="4:4" x14ac:dyDescent="0.35">
      <c r="D825469" s="7"/>
    </row>
    <row r="825473" spans="4:4" x14ac:dyDescent="0.35">
      <c r="D825473" s="7"/>
    </row>
    <row r="825477" spans="4:4" x14ac:dyDescent="0.35">
      <c r="D825477" s="7"/>
    </row>
    <row r="825481" spans="4:4" x14ac:dyDescent="0.35">
      <c r="D825481" s="7"/>
    </row>
    <row r="825485" spans="4:4" x14ac:dyDescent="0.35">
      <c r="D825485" s="7"/>
    </row>
    <row r="825489" spans="4:4" x14ac:dyDescent="0.35">
      <c r="D825489" s="7"/>
    </row>
    <row r="825493" spans="4:4" x14ac:dyDescent="0.35">
      <c r="D825493" s="7"/>
    </row>
    <row r="825497" spans="4:4" x14ac:dyDescent="0.35">
      <c r="D825497" s="7"/>
    </row>
    <row r="825501" spans="4:4" x14ac:dyDescent="0.35">
      <c r="D825501" s="7"/>
    </row>
    <row r="825505" spans="4:4" x14ac:dyDescent="0.35">
      <c r="D825505" s="7"/>
    </row>
    <row r="825509" spans="4:4" x14ac:dyDescent="0.35">
      <c r="D825509" s="7"/>
    </row>
    <row r="825513" spans="4:4" x14ac:dyDescent="0.35">
      <c r="D825513" s="7"/>
    </row>
    <row r="825517" spans="4:4" x14ac:dyDescent="0.35">
      <c r="D825517" s="7"/>
    </row>
    <row r="825521" spans="4:4" x14ac:dyDescent="0.35">
      <c r="D825521" s="7"/>
    </row>
    <row r="825525" spans="4:4" x14ac:dyDescent="0.35">
      <c r="D825525" s="7"/>
    </row>
    <row r="825529" spans="4:4" x14ac:dyDescent="0.35">
      <c r="D825529" s="7"/>
    </row>
    <row r="825533" spans="4:4" x14ac:dyDescent="0.35">
      <c r="D825533" s="7"/>
    </row>
    <row r="825537" spans="4:4" x14ac:dyDescent="0.35">
      <c r="D825537" s="7"/>
    </row>
    <row r="825541" spans="4:4" x14ac:dyDescent="0.35">
      <c r="D825541" s="7"/>
    </row>
    <row r="825545" spans="4:4" x14ac:dyDescent="0.35">
      <c r="D825545" s="7"/>
    </row>
    <row r="825549" spans="4:4" x14ac:dyDescent="0.35">
      <c r="D825549" s="7"/>
    </row>
    <row r="825553" spans="4:4" x14ac:dyDescent="0.35">
      <c r="D825553" s="7"/>
    </row>
    <row r="825557" spans="4:4" x14ac:dyDescent="0.35">
      <c r="D825557" s="7"/>
    </row>
    <row r="825561" spans="4:4" x14ac:dyDescent="0.35">
      <c r="D825561" s="7"/>
    </row>
    <row r="825565" spans="4:4" x14ac:dyDescent="0.35">
      <c r="D825565" s="7"/>
    </row>
    <row r="825569" spans="4:4" x14ac:dyDescent="0.35">
      <c r="D825569" s="7"/>
    </row>
    <row r="825573" spans="4:4" x14ac:dyDescent="0.35">
      <c r="D825573" s="7"/>
    </row>
    <row r="825577" spans="4:4" x14ac:dyDescent="0.35">
      <c r="D825577" s="7"/>
    </row>
    <row r="825581" spans="4:4" x14ac:dyDescent="0.35">
      <c r="D825581" s="7"/>
    </row>
    <row r="825585" spans="4:4" x14ac:dyDescent="0.35">
      <c r="D825585" s="7"/>
    </row>
    <row r="825589" spans="4:4" x14ac:dyDescent="0.35">
      <c r="D825589" s="7"/>
    </row>
    <row r="825593" spans="4:4" x14ac:dyDescent="0.35">
      <c r="D825593" s="7"/>
    </row>
    <row r="825597" spans="4:4" x14ac:dyDescent="0.35">
      <c r="D825597" s="7"/>
    </row>
    <row r="825601" spans="4:4" x14ac:dyDescent="0.35">
      <c r="D825601" s="7"/>
    </row>
    <row r="825605" spans="4:4" x14ac:dyDescent="0.35">
      <c r="D825605" s="7"/>
    </row>
    <row r="825609" spans="4:4" x14ac:dyDescent="0.35">
      <c r="D825609" s="7"/>
    </row>
    <row r="825613" spans="4:4" x14ac:dyDescent="0.35">
      <c r="D825613" s="7"/>
    </row>
    <row r="825617" spans="4:4" x14ac:dyDescent="0.35">
      <c r="D825617" s="7"/>
    </row>
    <row r="825621" spans="4:4" x14ac:dyDescent="0.35">
      <c r="D825621" s="7"/>
    </row>
    <row r="825625" spans="4:4" x14ac:dyDescent="0.35">
      <c r="D825625" s="7"/>
    </row>
    <row r="825629" spans="4:4" x14ac:dyDescent="0.35">
      <c r="D825629" s="7"/>
    </row>
    <row r="825633" spans="4:4" x14ac:dyDescent="0.35">
      <c r="D825633" s="7"/>
    </row>
    <row r="825637" spans="4:4" x14ac:dyDescent="0.35">
      <c r="D825637" s="7"/>
    </row>
    <row r="825641" spans="4:4" x14ac:dyDescent="0.35">
      <c r="D825641" s="7"/>
    </row>
    <row r="825645" spans="4:4" x14ac:dyDescent="0.35">
      <c r="D825645" s="7"/>
    </row>
    <row r="825649" spans="4:4" x14ac:dyDescent="0.35">
      <c r="D825649" s="7"/>
    </row>
    <row r="825653" spans="4:4" x14ac:dyDescent="0.35">
      <c r="D825653" s="7"/>
    </row>
    <row r="825657" spans="4:4" x14ac:dyDescent="0.35">
      <c r="D825657" s="7"/>
    </row>
    <row r="825661" spans="4:4" x14ac:dyDescent="0.35">
      <c r="D825661" s="7"/>
    </row>
    <row r="825665" spans="4:4" x14ac:dyDescent="0.35">
      <c r="D825665" s="7"/>
    </row>
    <row r="825669" spans="4:4" x14ac:dyDescent="0.35">
      <c r="D825669" s="7"/>
    </row>
    <row r="825673" spans="4:4" x14ac:dyDescent="0.35">
      <c r="D825673" s="7"/>
    </row>
    <row r="825677" spans="4:4" x14ac:dyDescent="0.35">
      <c r="D825677" s="7"/>
    </row>
    <row r="825681" spans="4:4" x14ac:dyDescent="0.35">
      <c r="D825681" s="7"/>
    </row>
    <row r="825685" spans="4:4" x14ac:dyDescent="0.35">
      <c r="D825685" s="7"/>
    </row>
    <row r="825689" spans="4:4" x14ac:dyDescent="0.35">
      <c r="D825689" s="7"/>
    </row>
    <row r="825693" spans="4:4" x14ac:dyDescent="0.35">
      <c r="D825693" s="7"/>
    </row>
    <row r="825697" spans="4:4" x14ac:dyDescent="0.35">
      <c r="D825697" s="7"/>
    </row>
    <row r="825701" spans="4:4" x14ac:dyDescent="0.35">
      <c r="D825701" s="7"/>
    </row>
    <row r="825705" spans="4:4" x14ac:dyDescent="0.35">
      <c r="D825705" s="7"/>
    </row>
    <row r="825709" spans="4:4" x14ac:dyDescent="0.35">
      <c r="D825709" s="7"/>
    </row>
    <row r="825713" spans="4:4" x14ac:dyDescent="0.35">
      <c r="D825713" s="7"/>
    </row>
    <row r="825717" spans="4:4" x14ac:dyDescent="0.35">
      <c r="D825717" s="7"/>
    </row>
    <row r="825721" spans="4:4" x14ac:dyDescent="0.35">
      <c r="D825721" s="7"/>
    </row>
    <row r="825725" spans="4:4" x14ac:dyDescent="0.35">
      <c r="D825725" s="7"/>
    </row>
    <row r="825729" spans="4:4" x14ac:dyDescent="0.35">
      <c r="D825729" s="7"/>
    </row>
    <row r="825733" spans="4:4" x14ac:dyDescent="0.35">
      <c r="D825733" s="7"/>
    </row>
    <row r="825737" spans="4:4" x14ac:dyDescent="0.35">
      <c r="D825737" s="7"/>
    </row>
    <row r="825741" spans="4:4" x14ac:dyDescent="0.35">
      <c r="D825741" s="7"/>
    </row>
    <row r="825745" spans="4:4" x14ac:dyDescent="0.35">
      <c r="D825745" s="7"/>
    </row>
    <row r="825749" spans="4:4" x14ac:dyDescent="0.35">
      <c r="D825749" s="7"/>
    </row>
    <row r="825753" spans="4:4" x14ac:dyDescent="0.35">
      <c r="D825753" s="7"/>
    </row>
    <row r="825757" spans="4:4" x14ac:dyDescent="0.35">
      <c r="D825757" s="7"/>
    </row>
    <row r="825761" spans="4:4" x14ac:dyDescent="0.35">
      <c r="D825761" s="7"/>
    </row>
    <row r="825765" spans="4:4" x14ac:dyDescent="0.35">
      <c r="D825765" s="7"/>
    </row>
    <row r="825769" spans="4:4" x14ac:dyDescent="0.35">
      <c r="D825769" s="7"/>
    </row>
    <row r="825773" spans="4:4" x14ac:dyDescent="0.35">
      <c r="D825773" s="7"/>
    </row>
    <row r="825777" spans="4:4" x14ac:dyDescent="0.35">
      <c r="D825777" s="7"/>
    </row>
    <row r="825781" spans="4:4" x14ac:dyDescent="0.35">
      <c r="D825781" s="7"/>
    </row>
    <row r="825785" spans="4:4" x14ac:dyDescent="0.35">
      <c r="D825785" s="7"/>
    </row>
    <row r="825789" spans="4:4" x14ac:dyDescent="0.35">
      <c r="D825789" s="7"/>
    </row>
    <row r="825793" spans="4:4" x14ac:dyDescent="0.35">
      <c r="D825793" s="7"/>
    </row>
    <row r="825797" spans="4:4" x14ac:dyDescent="0.35">
      <c r="D825797" s="7"/>
    </row>
    <row r="825801" spans="4:4" x14ac:dyDescent="0.35">
      <c r="D825801" s="7"/>
    </row>
    <row r="825805" spans="4:4" x14ac:dyDescent="0.35">
      <c r="D825805" s="7"/>
    </row>
    <row r="825809" spans="4:4" x14ac:dyDescent="0.35">
      <c r="D825809" s="7"/>
    </row>
    <row r="825813" spans="4:4" x14ac:dyDescent="0.35">
      <c r="D825813" s="7"/>
    </row>
    <row r="825817" spans="4:4" x14ac:dyDescent="0.35">
      <c r="D825817" s="7"/>
    </row>
    <row r="825821" spans="4:4" x14ac:dyDescent="0.35">
      <c r="D825821" s="7"/>
    </row>
    <row r="825825" spans="4:4" x14ac:dyDescent="0.35">
      <c r="D825825" s="7"/>
    </row>
    <row r="825829" spans="4:4" x14ac:dyDescent="0.35">
      <c r="D825829" s="7"/>
    </row>
    <row r="825833" spans="4:4" x14ac:dyDescent="0.35">
      <c r="D825833" s="7"/>
    </row>
    <row r="825837" spans="4:4" x14ac:dyDescent="0.35">
      <c r="D825837" s="7"/>
    </row>
    <row r="825841" spans="4:4" x14ac:dyDescent="0.35">
      <c r="D825841" s="7"/>
    </row>
    <row r="825845" spans="4:4" x14ac:dyDescent="0.35">
      <c r="D825845" s="7"/>
    </row>
    <row r="825849" spans="4:4" x14ac:dyDescent="0.35">
      <c r="D825849" s="7"/>
    </row>
    <row r="825853" spans="4:4" x14ac:dyDescent="0.35">
      <c r="D825853" s="7"/>
    </row>
    <row r="825857" spans="4:4" x14ac:dyDescent="0.35">
      <c r="D825857" s="7"/>
    </row>
    <row r="825861" spans="4:4" x14ac:dyDescent="0.35">
      <c r="D825861" s="7"/>
    </row>
    <row r="825865" spans="4:4" x14ac:dyDescent="0.35">
      <c r="D825865" s="7"/>
    </row>
    <row r="825869" spans="4:4" x14ac:dyDescent="0.35">
      <c r="D825869" s="7"/>
    </row>
    <row r="825873" spans="4:4" x14ac:dyDescent="0.35">
      <c r="D825873" s="7"/>
    </row>
    <row r="825877" spans="4:4" x14ac:dyDescent="0.35">
      <c r="D825877" s="7"/>
    </row>
    <row r="825881" spans="4:4" x14ac:dyDescent="0.35">
      <c r="D825881" s="7"/>
    </row>
    <row r="825885" spans="4:4" x14ac:dyDescent="0.35">
      <c r="D825885" s="7"/>
    </row>
    <row r="825889" spans="4:4" x14ac:dyDescent="0.35">
      <c r="D825889" s="7"/>
    </row>
    <row r="825893" spans="4:4" x14ac:dyDescent="0.35">
      <c r="D825893" s="7"/>
    </row>
    <row r="825897" spans="4:4" x14ac:dyDescent="0.35">
      <c r="D825897" s="7"/>
    </row>
    <row r="825901" spans="4:4" x14ac:dyDescent="0.35">
      <c r="D825901" s="7"/>
    </row>
    <row r="825905" spans="4:4" x14ac:dyDescent="0.35">
      <c r="D825905" s="7"/>
    </row>
    <row r="825909" spans="4:4" x14ac:dyDescent="0.35">
      <c r="D825909" s="7"/>
    </row>
    <row r="825913" spans="4:4" x14ac:dyDescent="0.35">
      <c r="D825913" s="7"/>
    </row>
    <row r="825917" spans="4:4" x14ac:dyDescent="0.35">
      <c r="D825917" s="7"/>
    </row>
    <row r="825921" spans="4:4" x14ac:dyDescent="0.35">
      <c r="D825921" s="7"/>
    </row>
    <row r="825925" spans="4:4" x14ac:dyDescent="0.35">
      <c r="D825925" s="7"/>
    </row>
    <row r="825929" spans="4:4" x14ac:dyDescent="0.35">
      <c r="D825929" s="7"/>
    </row>
    <row r="825933" spans="4:4" x14ac:dyDescent="0.35">
      <c r="D825933" s="7"/>
    </row>
    <row r="825937" spans="4:4" x14ac:dyDescent="0.35">
      <c r="D825937" s="7"/>
    </row>
    <row r="825941" spans="4:4" x14ac:dyDescent="0.35">
      <c r="D825941" s="7"/>
    </row>
    <row r="825945" spans="4:4" x14ac:dyDescent="0.35">
      <c r="D825945" s="7"/>
    </row>
    <row r="825949" spans="4:4" x14ac:dyDescent="0.35">
      <c r="D825949" s="7"/>
    </row>
    <row r="825953" spans="4:4" x14ac:dyDescent="0.35">
      <c r="D825953" s="7"/>
    </row>
    <row r="825957" spans="4:4" x14ac:dyDescent="0.35">
      <c r="D825957" s="7"/>
    </row>
    <row r="825961" spans="4:4" x14ac:dyDescent="0.35">
      <c r="D825961" s="7"/>
    </row>
    <row r="825965" spans="4:4" x14ac:dyDescent="0.35">
      <c r="D825965" s="7"/>
    </row>
    <row r="825969" spans="4:4" x14ac:dyDescent="0.35">
      <c r="D825969" s="7"/>
    </row>
    <row r="825973" spans="4:4" x14ac:dyDescent="0.35">
      <c r="D825973" s="7"/>
    </row>
    <row r="825977" spans="4:4" x14ac:dyDescent="0.35">
      <c r="D825977" s="7"/>
    </row>
    <row r="825981" spans="4:4" x14ac:dyDescent="0.35">
      <c r="D825981" s="7"/>
    </row>
    <row r="825985" spans="4:4" x14ac:dyDescent="0.35">
      <c r="D825985" s="7"/>
    </row>
    <row r="825989" spans="4:4" x14ac:dyDescent="0.35">
      <c r="D825989" s="7"/>
    </row>
    <row r="825993" spans="4:4" x14ac:dyDescent="0.35">
      <c r="D825993" s="7"/>
    </row>
    <row r="825997" spans="4:4" x14ac:dyDescent="0.35">
      <c r="D825997" s="7"/>
    </row>
    <row r="826001" spans="4:4" x14ac:dyDescent="0.35">
      <c r="D826001" s="7"/>
    </row>
    <row r="826005" spans="4:4" x14ac:dyDescent="0.35">
      <c r="D826005" s="7"/>
    </row>
    <row r="826009" spans="4:4" x14ac:dyDescent="0.35">
      <c r="D826009" s="7"/>
    </row>
    <row r="826013" spans="4:4" x14ac:dyDescent="0.35">
      <c r="D826013" s="7"/>
    </row>
    <row r="826017" spans="4:4" x14ac:dyDescent="0.35">
      <c r="D826017" s="7"/>
    </row>
    <row r="826021" spans="4:4" x14ac:dyDescent="0.35">
      <c r="D826021" s="7"/>
    </row>
    <row r="826025" spans="4:4" x14ac:dyDescent="0.35">
      <c r="D826025" s="7"/>
    </row>
    <row r="826029" spans="4:4" x14ac:dyDescent="0.35">
      <c r="D826029" s="7"/>
    </row>
    <row r="826033" spans="4:4" x14ac:dyDescent="0.35">
      <c r="D826033" s="7"/>
    </row>
    <row r="826037" spans="4:4" x14ac:dyDescent="0.35">
      <c r="D826037" s="7"/>
    </row>
    <row r="826041" spans="4:4" x14ac:dyDescent="0.35">
      <c r="D826041" s="7"/>
    </row>
    <row r="826045" spans="4:4" x14ac:dyDescent="0.35">
      <c r="D826045" s="7"/>
    </row>
    <row r="826049" spans="4:4" x14ac:dyDescent="0.35">
      <c r="D826049" s="7"/>
    </row>
    <row r="826053" spans="4:4" x14ac:dyDescent="0.35">
      <c r="D826053" s="7"/>
    </row>
    <row r="826057" spans="4:4" x14ac:dyDescent="0.35">
      <c r="D826057" s="7"/>
    </row>
    <row r="826061" spans="4:4" x14ac:dyDescent="0.35">
      <c r="D826061" s="7"/>
    </row>
    <row r="826065" spans="4:4" x14ac:dyDescent="0.35">
      <c r="D826065" s="7"/>
    </row>
    <row r="826069" spans="4:4" x14ac:dyDescent="0.35">
      <c r="D826069" s="7"/>
    </row>
    <row r="826073" spans="4:4" x14ac:dyDescent="0.35">
      <c r="D826073" s="7"/>
    </row>
    <row r="826077" spans="4:4" x14ac:dyDescent="0.35">
      <c r="D826077" s="7"/>
    </row>
    <row r="826081" spans="4:4" x14ac:dyDescent="0.35">
      <c r="D826081" s="7"/>
    </row>
    <row r="826085" spans="4:4" x14ac:dyDescent="0.35">
      <c r="D826085" s="7"/>
    </row>
    <row r="826089" spans="4:4" x14ac:dyDescent="0.35">
      <c r="D826089" s="7"/>
    </row>
    <row r="826093" spans="4:4" x14ac:dyDescent="0.35">
      <c r="D826093" s="7"/>
    </row>
    <row r="826097" spans="4:4" x14ac:dyDescent="0.35">
      <c r="D826097" s="7"/>
    </row>
    <row r="826101" spans="4:4" x14ac:dyDescent="0.35">
      <c r="D826101" s="7"/>
    </row>
    <row r="826105" spans="4:4" x14ac:dyDescent="0.35">
      <c r="D826105" s="7"/>
    </row>
    <row r="826109" spans="4:4" x14ac:dyDescent="0.35">
      <c r="D826109" s="7"/>
    </row>
    <row r="826113" spans="4:4" x14ac:dyDescent="0.35">
      <c r="D826113" s="7"/>
    </row>
    <row r="826117" spans="4:4" x14ac:dyDescent="0.35">
      <c r="D826117" s="7"/>
    </row>
    <row r="826121" spans="4:4" x14ac:dyDescent="0.35">
      <c r="D826121" s="7"/>
    </row>
    <row r="826125" spans="4:4" x14ac:dyDescent="0.35">
      <c r="D826125" s="7"/>
    </row>
    <row r="826129" spans="4:4" x14ac:dyDescent="0.35">
      <c r="D826129" s="7"/>
    </row>
    <row r="826133" spans="4:4" x14ac:dyDescent="0.35">
      <c r="D826133" s="7"/>
    </row>
    <row r="826137" spans="4:4" x14ac:dyDescent="0.35">
      <c r="D826137" s="7"/>
    </row>
    <row r="826141" spans="4:4" x14ac:dyDescent="0.35">
      <c r="D826141" s="7"/>
    </row>
    <row r="826145" spans="4:4" x14ac:dyDescent="0.35">
      <c r="D826145" s="7"/>
    </row>
    <row r="826149" spans="4:4" x14ac:dyDescent="0.35">
      <c r="D826149" s="7"/>
    </row>
    <row r="826153" spans="4:4" x14ac:dyDescent="0.35">
      <c r="D826153" s="7"/>
    </row>
    <row r="826157" spans="4:4" x14ac:dyDescent="0.35">
      <c r="D826157" s="7"/>
    </row>
    <row r="826161" spans="4:4" x14ac:dyDescent="0.35">
      <c r="D826161" s="7"/>
    </row>
    <row r="826165" spans="4:4" x14ac:dyDescent="0.35">
      <c r="D826165" s="7"/>
    </row>
    <row r="826169" spans="4:4" x14ac:dyDescent="0.35">
      <c r="D826169" s="7"/>
    </row>
    <row r="826173" spans="4:4" x14ac:dyDescent="0.35">
      <c r="D826173" s="7"/>
    </row>
    <row r="826177" spans="4:4" x14ac:dyDescent="0.35">
      <c r="D826177" s="7"/>
    </row>
    <row r="826181" spans="4:4" x14ac:dyDescent="0.35">
      <c r="D826181" s="7"/>
    </row>
    <row r="826185" spans="4:4" x14ac:dyDescent="0.35">
      <c r="D826185" s="7"/>
    </row>
    <row r="826189" spans="4:4" x14ac:dyDescent="0.35">
      <c r="D826189" s="7"/>
    </row>
    <row r="826193" spans="4:4" x14ac:dyDescent="0.35">
      <c r="D826193" s="7"/>
    </row>
    <row r="826197" spans="4:4" x14ac:dyDescent="0.35">
      <c r="D826197" s="7"/>
    </row>
    <row r="826201" spans="4:4" x14ac:dyDescent="0.35">
      <c r="D826201" s="7"/>
    </row>
    <row r="826205" spans="4:4" x14ac:dyDescent="0.35">
      <c r="D826205" s="7"/>
    </row>
    <row r="826209" spans="4:4" x14ac:dyDescent="0.35">
      <c r="D826209" s="7"/>
    </row>
    <row r="826213" spans="4:4" x14ac:dyDescent="0.35">
      <c r="D826213" s="7"/>
    </row>
    <row r="826217" spans="4:4" x14ac:dyDescent="0.35">
      <c r="D826217" s="7"/>
    </row>
    <row r="826221" spans="4:4" x14ac:dyDescent="0.35">
      <c r="D826221" s="7"/>
    </row>
    <row r="826225" spans="4:4" x14ac:dyDescent="0.35">
      <c r="D826225" s="7"/>
    </row>
    <row r="826229" spans="4:4" x14ac:dyDescent="0.35">
      <c r="D826229" s="7"/>
    </row>
    <row r="826233" spans="4:4" x14ac:dyDescent="0.35">
      <c r="D826233" s="7"/>
    </row>
    <row r="826237" spans="4:4" x14ac:dyDescent="0.35">
      <c r="D826237" s="7"/>
    </row>
    <row r="826241" spans="4:4" x14ac:dyDescent="0.35">
      <c r="D826241" s="7"/>
    </row>
    <row r="826245" spans="4:4" x14ac:dyDescent="0.35">
      <c r="D826245" s="7"/>
    </row>
    <row r="826249" spans="4:4" x14ac:dyDescent="0.35">
      <c r="D826249" s="7"/>
    </row>
    <row r="826253" spans="4:4" x14ac:dyDescent="0.35">
      <c r="D826253" s="7"/>
    </row>
    <row r="826257" spans="4:4" x14ac:dyDescent="0.35">
      <c r="D826257" s="7"/>
    </row>
    <row r="826261" spans="4:4" x14ac:dyDescent="0.35">
      <c r="D826261" s="7"/>
    </row>
    <row r="826265" spans="4:4" x14ac:dyDescent="0.35">
      <c r="D826265" s="7"/>
    </row>
    <row r="826269" spans="4:4" x14ac:dyDescent="0.35">
      <c r="D826269" s="7"/>
    </row>
    <row r="826273" spans="4:4" x14ac:dyDescent="0.35">
      <c r="D826273" s="7"/>
    </row>
    <row r="826277" spans="4:4" x14ac:dyDescent="0.35">
      <c r="D826277" s="7"/>
    </row>
    <row r="826281" spans="4:4" x14ac:dyDescent="0.35">
      <c r="D826281" s="7"/>
    </row>
    <row r="826285" spans="4:4" x14ac:dyDescent="0.35">
      <c r="D826285" s="7"/>
    </row>
    <row r="826289" spans="4:4" x14ac:dyDescent="0.35">
      <c r="D826289" s="7"/>
    </row>
    <row r="826293" spans="4:4" x14ac:dyDescent="0.35">
      <c r="D826293" s="7"/>
    </row>
    <row r="826297" spans="4:4" x14ac:dyDescent="0.35">
      <c r="D826297" s="7"/>
    </row>
    <row r="826301" spans="4:4" x14ac:dyDescent="0.35">
      <c r="D826301" s="7"/>
    </row>
    <row r="826305" spans="4:4" x14ac:dyDescent="0.35">
      <c r="D826305" s="7"/>
    </row>
    <row r="826309" spans="4:4" x14ac:dyDescent="0.35">
      <c r="D826309" s="7"/>
    </row>
    <row r="826313" spans="4:4" x14ac:dyDescent="0.35">
      <c r="D826313" s="7"/>
    </row>
    <row r="826317" spans="4:4" x14ac:dyDescent="0.35">
      <c r="D826317" s="7"/>
    </row>
    <row r="826321" spans="4:4" x14ac:dyDescent="0.35">
      <c r="D826321" s="7"/>
    </row>
    <row r="826325" spans="4:4" x14ac:dyDescent="0.35">
      <c r="D826325" s="7"/>
    </row>
    <row r="826329" spans="4:4" x14ac:dyDescent="0.35">
      <c r="D826329" s="7"/>
    </row>
    <row r="826333" spans="4:4" x14ac:dyDescent="0.35">
      <c r="D826333" s="7"/>
    </row>
    <row r="826337" spans="4:4" x14ac:dyDescent="0.35">
      <c r="D826337" s="7"/>
    </row>
    <row r="826341" spans="4:4" x14ac:dyDescent="0.35">
      <c r="D826341" s="7"/>
    </row>
    <row r="826345" spans="4:4" x14ac:dyDescent="0.35">
      <c r="D826345" s="7"/>
    </row>
    <row r="826349" spans="4:4" x14ac:dyDescent="0.35">
      <c r="D826349" s="7"/>
    </row>
    <row r="826353" spans="4:4" x14ac:dyDescent="0.35">
      <c r="D826353" s="7"/>
    </row>
    <row r="826357" spans="4:4" x14ac:dyDescent="0.35">
      <c r="D826357" s="7"/>
    </row>
    <row r="826361" spans="4:4" x14ac:dyDescent="0.35">
      <c r="D826361" s="7"/>
    </row>
    <row r="826365" spans="4:4" x14ac:dyDescent="0.35">
      <c r="D826365" s="7"/>
    </row>
    <row r="826369" spans="4:4" x14ac:dyDescent="0.35">
      <c r="D826369" s="7"/>
    </row>
    <row r="826373" spans="4:4" x14ac:dyDescent="0.35">
      <c r="D826373" s="7"/>
    </row>
    <row r="826377" spans="4:4" x14ac:dyDescent="0.35">
      <c r="D826377" s="7"/>
    </row>
    <row r="826381" spans="4:4" x14ac:dyDescent="0.35">
      <c r="D826381" s="7"/>
    </row>
    <row r="826385" spans="4:4" x14ac:dyDescent="0.35">
      <c r="D826385" s="7"/>
    </row>
    <row r="826389" spans="4:4" x14ac:dyDescent="0.35">
      <c r="D826389" s="7"/>
    </row>
    <row r="826393" spans="4:4" x14ac:dyDescent="0.35">
      <c r="D826393" s="7"/>
    </row>
    <row r="826397" spans="4:4" x14ac:dyDescent="0.35">
      <c r="D826397" s="7"/>
    </row>
    <row r="826401" spans="4:4" x14ac:dyDescent="0.35">
      <c r="D826401" s="7"/>
    </row>
    <row r="826405" spans="4:4" x14ac:dyDescent="0.35">
      <c r="D826405" s="7"/>
    </row>
    <row r="826409" spans="4:4" x14ac:dyDescent="0.35">
      <c r="D826409" s="7"/>
    </row>
    <row r="826413" spans="4:4" x14ac:dyDescent="0.35">
      <c r="D826413" s="7"/>
    </row>
    <row r="826417" spans="4:4" x14ac:dyDescent="0.35">
      <c r="D826417" s="7"/>
    </row>
    <row r="826421" spans="4:4" x14ac:dyDescent="0.35">
      <c r="D826421" s="7"/>
    </row>
    <row r="826425" spans="4:4" x14ac:dyDescent="0.35">
      <c r="D826425" s="7"/>
    </row>
    <row r="826429" spans="4:4" x14ac:dyDescent="0.35">
      <c r="D826429" s="7"/>
    </row>
    <row r="826433" spans="4:4" x14ac:dyDescent="0.35">
      <c r="D826433" s="7"/>
    </row>
    <row r="826437" spans="4:4" x14ac:dyDescent="0.35">
      <c r="D826437" s="7"/>
    </row>
    <row r="826441" spans="4:4" x14ac:dyDescent="0.35">
      <c r="D826441" s="7"/>
    </row>
    <row r="826445" spans="4:4" x14ac:dyDescent="0.35">
      <c r="D826445" s="7"/>
    </row>
    <row r="826449" spans="4:4" x14ac:dyDescent="0.35">
      <c r="D826449" s="7"/>
    </row>
    <row r="826453" spans="4:4" x14ac:dyDescent="0.35">
      <c r="D826453" s="7"/>
    </row>
    <row r="826457" spans="4:4" x14ac:dyDescent="0.35">
      <c r="D826457" s="7"/>
    </row>
    <row r="826461" spans="4:4" x14ac:dyDescent="0.35">
      <c r="D826461" s="7"/>
    </row>
    <row r="826465" spans="4:4" x14ac:dyDescent="0.35">
      <c r="D826465" s="7"/>
    </row>
    <row r="826469" spans="4:4" x14ac:dyDescent="0.35">
      <c r="D826469" s="7"/>
    </row>
    <row r="826473" spans="4:4" x14ac:dyDescent="0.35">
      <c r="D826473" s="7"/>
    </row>
    <row r="826477" spans="4:4" x14ac:dyDescent="0.35">
      <c r="D826477" s="7"/>
    </row>
    <row r="826481" spans="4:4" x14ac:dyDescent="0.35">
      <c r="D826481" s="7"/>
    </row>
    <row r="826485" spans="4:4" x14ac:dyDescent="0.35">
      <c r="D826485" s="7"/>
    </row>
    <row r="826489" spans="4:4" x14ac:dyDescent="0.35">
      <c r="D826489" s="7"/>
    </row>
    <row r="826493" spans="4:4" x14ac:dyDescent="0.35">
      <c r="D826493" s="7"/>
    </row>
    <row r="826497" spans="4:4" x14ac:dyDescent="0.35">
      <c r="D826497" s="7"/>
    </row>
    <row r="826501" spans="4:4" x14ac:dyDescent="0.35">
      <c r="D826501" s="7"/>
    </row>
    <row r="826505" spans="4:4" x14ac:dyDescent="0.35">
      <c r="D826505" s="7"/>
    </row>
    <row r="826509" spans="4:4" x14ac:dyDescent="0.35">
      <c r="D826509" s="7"/>
    </row>
    <row r="826513" spans="4:4" x14ac:dyDescent="0.35">
      <c r="D826513" s="7"/>
    </row>
    <row r="826517" spans="4:4" x14ac:dyDescent="0.35">
      <c r="D826517" s="7"/>
    </row>
    <row r="826521" spans="4:4" x14ac:dyDescent="0.35">
      <c r="D826521" s="7"/>
    </row>
    <row r="826525" spans="4:4" x14ac:dyDescent="0.35">
      <c r="D826525" s="7"/>
    </row>
    <row r="826529" spans="4:4" x14ac:dyDescent="0.35">
      <c r="D826529" s="7"/>
    </row>
    <row r="826533" spans="4:4" x14ac:dyDescent="0.35">
      <c r="D826533" s="7"/>
    </row>
    <row r="826537" spans="4:4" x14ac:dyDescent="0.35">
      <c r="D826537" s="7"/>
    </row>
    <row r="826541" spans="4:4" x14ac:dyDescent="0.35">
      <c r="D826541" s="7"/>
    </row>
    <row r="826545" spans="4:4" x14ac:dyDescent="0.35">
      <c r="D826545" s="7"/>
    </row>
    <row r="826549" spans="4:4" x14ac:dyDescent="0.35">
      <c r="D826549" s="7"/>
    </row>
    <row r="826553" spans="4:4" x14ac:dyDescent="0.35">
      <c r="D826553" s="7"/>
    </row>
    <row r="826557" spans="4:4" x14ac:dyDescent="0.35">
      <c r="D826557" s="7"/>
    </row>
    <row r="826561" spans="4:4" x14ac:dyDescent="0.35">
      <c r="D826561" s="7"/>
    </row>
    <row r="826565" spans="4:4" x14ac:dyDescent="0.35">
      <c r="D826565" s="7"/>
    </row>
    <row r="826569" spans="4:4" x14ac:dyDescent="0.35">
      <c r="D826569" s="7"/>
    </row>
    <row r="826573" spans="4:4" x14ac:dyDescent="0.35">
      <c r="D826573" s="7"/>
    </row>
    <row r="826577" spans="4:4" x14ac:dyDescent="0.35">
      <c r="D826577" s="7"/>
    </row>
    <row r="826581" spans="4:4" x14ac:dyDescent="0.35">
      <c r="D826581" s="7"/>
    </row>
    <row r="826585" spans="4:4" x14ac:dyDescent="0.35">
      <c r="D826585" s="7"/>
    </row>
    <row r="826589" spans="4:4" x14ac:dyDescent="0.35">
      <c r="D826589" s="7"/>
    </row>
    <row r="826593" spans="4:4" x14ac:dyDescent="0.35">
      <c r="D826593" s="7"/>
    </row>
    <row r="826597" spans="4:4" x14ac:dyDescent="0.35">
      <c r="D826597" s="7"/>
    </row>
    <row r="826601" spans="4:4" x14ac:dyDescent="0.35">
      <c r="D826601" s="7"/>
    </row>
    <row r="826605" spans="4:4" x14ac:dyDescent="0.35">
      <c r="D826605" s="7"/>
    </row>
    <row r="826609" spans="4:4" x14ac:dyDescent="0.35">
      <c r="D826609" s="7"/>
    </row>
    <row r="826613" spans="4:4" x14ac:dyDescent="0.35">
      <c r="D826613" s="7"/>
    </row>
    <row r="826617" spans="4:4" x14ac:dyDescent="0.35">
      <c r="D826617" s="7"/>
    </row>
    <row r="826621" spans="4:4" x14ac:dyDescent="0.35">
      <c r="D826621" s="7"/>
    </row>
    <row r="826625" spans="4:4" x14ac:dyDescent="0.35">
      <c r="D826625" s="7"/>
    </row>
    <row r="826629" spans="4:4" x14ac:dyDescent="0.35">
      <c r="D826629" s="7"/>
    </row>
    <row r="826633" spans="4:4" x14ac:dyDescent="0.35">
      <c r="D826633" s="7"/>
    </row>
    <row r="826637" spans="4:4" x14ac:dyDescent="0.35">
      <c r="D826637" s="7"/>
    </row>
    <row r="826641" spans="4:4" x14ac:dyDescent="0.35">
      <c r="D826641" s="7"/>
    </row>
    <row r="826645" spans="4:4" x14ac:dyDescent="0.35">
      <c r="D826645" s="7"/>
    </row>
    <row r="826649" spans="4:4" x14ac:dyDescent="0.35">
      <c r="D826649" s="7"/>
    </row>
    <row r="826653" spans="4:4" x14ac:dyDescent="0.35">
      <c r="D826653" s="7"/>
    </row>
    <row r="826657" spans="4:4" x14ac:dyDescent="0.35">
      <c r="D826657" s="7"/>
    </row>
    <row r="826661" spans="4:4" x14ac:dyDescent="0.35">
      <c r="D826661" s="7"/>
    </row>
    <row r="826665" spans="4:4" x14ac:dyDescent="0.35">
      <c r="D826665" s="7"/>
    </row>
    <row r="826669" spans="4:4" x14ac:dyDescent="0.35">
      <c r="D826669" s="7"/>
    </row>
    <row r="826673" spans="4:4" x14ac:dyDescent="0.35">
      <c r="D826673" s="7"/>
    </row>
    <row r="826677" spans="4:4" x14ac:dyDescent="0.35">
      <c r="D826677" s="7"/>
    </row>
    <row r="826681" spans="4:4" x14ac:dyDescent="0.35">
      <c r="D826681" s="7"/>
    </row>
    <row r="826685" spans="4:4" x14ac:dyDescent="0.35">
      <c r="D826685" s="7"/>
    </row>
    <row r="826689" spans="4:4" x14ac:dyDescent="0.35">
      <c r="D826689" s="7"/>
    </row>
    <row r="826693" spans="4:4" x14ac:dyDescent="0.35">
      <c r="D826693" s="7"/>
    </row>
    <row r="826697" spans="4:4" x14ac:dyDescent="0.35">
      <c r="D826697" s="7"/>
    </row>
    <row r="826701" spans="4:4" x14ac:dyDescent="0.35">
      <c r="D826701" s="7"/>
    </row>
    <row r="826705" spans="4:4" x14ac:dyDescent="0.35">
      <c r="D826705" s="7"/>
    </row>
    <row r="826709" spans="4:4" x14ac:dyDescent="0.35">
      <c r="D826709" s="7"/>
    </row>
    <row r="826713" spans="4:4" x14ac:dyDescent="0.35">
      <c r="D826713" s="7"/>
    </row>
    <row r="826717" spans="4:4" x14ac:dyDescent="0.35">
      <c r="D826717" s="7"/>
    </row>
    <row r="826721" spans="4:4" x14ac:dyDescent="0.35">
      <c r="D826721" s="7"/>
    </row>
    <row r="826725" spans="4:4" x14ac:dyDescent="0.35">
      <c r="D826725" s="7"/>
    </row>
    <row r="826729" spans="4:4" x14ac:dyDescent="0.35">
      <c r="D826729" s="7"/>
    </row>
    <row r="826733" spans="4:4" x14ac:dyDescent="0.35">
      <c r="D826733" s="7"/>
    </row>
    <row r="826737" spans="4:4" x14ac:dyDescent="0.35">
      <c r="D826737" s="7"/>
    </row>
    <row r="826741" spans="4:4" x14ac:dyDescent="0.35">
      <c r="D826741" s="7"/>
    </row>
    <row r="826745" spans="4:4" x14ac:dyDescent="0.35">
      <c r="D826745" s="7"/>
    </row>
    <row r="826749" spans="4:4" x14ac:dyDescent="0.35">
      <c r="D826749" s="7"/>
    </row>
    <row r="826753" spans="4:4" x14ac:dyDescent="0.35">
      <c r="D826753" s="7"/>
    </row>
    <row r="826757" spans="4:4" x14ac:dyDescent="0.35">
      <c r="D826757" s="7"/>
    </row>
    <row r="826761" spans="4:4" x14ac:dyDescent="0.35">
      <c r="D826761" s="7"/>
    </row>
    <row r="826765" spans="4:4" x14ac:dyDescent="0.35">
      <c r="D826765" s="7"/>
    </row>
    <row r="826769" spans="4:4" x14ac:dyDescent="0.35">
      <c r="D826769" s="7"/>
    </row>
    <row r="826773" spans="4:4" x14ac:dyDescent="0.35">
      <c r="D826773" s="7"/>
    </row>
    <row r="826777" spans="4:4" x14ac:dyDescent="0.35">
      <c r="D826777" s="7"/>
    </row>
    <row r="826781" spans="4:4" x14ac:dyDescent="0.35">
      <c r="D826781" s="7"/>
    </row>
    <row r="826785" spans="4:4" x14ac:dyDescent="0.35">
      <c r="D826785" s="7"/>
    </row>
    <row r="826789" spans="4:4" x14ac:dyDescent="0.35">
      <c r="D826789" s="7"/>
    </row>
    <row r="826793" spans="4:4" x14ac:dyDescent="0.35">
      <c r="D826793" s="7"/>
    </row>
    <row r="826797" spans="4:4" x14ac:dyDescent="0.35">
      <c r="D826797" s="7"/>
    </row>
    <row r="826801" spans="4:4" x14ac:dyDescent="0.35">
      <c r="D826801" s="7"/>
    </row>
    <row r="826805" spans="4:4" x14ac:dyDescent="0.35">
      <c r="D826805" s="7"/>
    </row>
    <row r="826809" spans="4:4" x14ac:dyDescent="0.35">
      <c r="D826809" s="7"/>
    </row>
    <row r="826813" spans="4:4" x14ac:dyDescent="0.35">
      <c r="D826813" s="7"/>
    </row>
    <row r="826817" spans="4:4" x14ac:dyDescent="0.35">
      <c r="D826817" s="7"/>
    </row>
    <row r="826821" spans="4:4" x14ac:dyDescent="0.35">
      <c r="D826821" s="7"/>
    </row>
    <row r="826825" spans="4:4" x14ac:dyDescent="0.35">
      <c r="D826825" s="7"/>
    </row>
    <row r="826829" spans="4:4" x14ac:dyDescent="0.35">
      <c r="D826829" s="7"/>
    </row>
    <row r="826833" spans="4:4" x14ac:dyDescent="0.35">
      <c r="D826833" s="7"/>
    </row>
    <row r="826837" spans="4:4" x14ac:dyDescent="0.35">
      <c r="D826837" s="7"/>
    </row>
    <row r="826841" spans="4:4" x14ac:dyDescent="0.35">
      <c r="D826841" s="7"/>
    </row>
    <row r="826845" spans="4:4" x14ac:dyDescent="0.35">
      <c r="D826845" s="7"/>
    </row>
    <row r="826849" spans="4:4" x14ac:dyDescent="0.35">
      <c r="D826849" s="7"/>
    </row>
    <row r="826853" spans="4:4" x14ac:dyDescent="0.35">
      <c r="D826853" s="7"/>
    </row>
    <row r="826857" spans="4:4" x14ac:dyDescent="0.35">
      <c r="D826857" s="7"/>
    </row>
    <row r="826861" spans="4:4" x14ac:dyDescent="0.35">
      <c r="D826861" s="7"/>
    </row>
    <row r="826865" spans="4:4" x14ac:dyDescent="0.35">
      <c r="D826865" s="7"/>
    </row>
    <row r="826869" spans="4:4" x14ac:dyDescent="0.35">
      <c r="D826869" s="7"/>
    </row>
    <row r="826873" spans="4:4" x14ac:dyDescent="0.35">
      <c r="D826873" s="7"/>
    </row>
    <row r="826877" spans="4:4" x14ac:dyDescent="0.35">
      <c r="D826877" s="7"/>
    </row>
    <row r="826881" spans="4:4" x14ac:dyDescent="0.35">
      <c r="D826881" s="7"/>
    </row>
    <row r="826885" spans="4:4" x14ac:dyDescent="0.35">
      <c r="D826885" s="7"/>
    </row>
    <row r="826889" spans="4:4" x14ac:dyDescent="0.35">
      <c r="D826889" s="7"/>
    </row>
    <row r="826893" spans="4:4" x14ac:dyDescent="0.35">
      <c r="D826893" s="7"/>
    </row>
    <row r="826897" spans="4:4" x14ac:dyDescent="0.35">
      <c r="D826897" s="7"/>
    </row>
    <row r="826901" spans="4:4" x14ac:dyDescent="0.35">
      <c r="D826901" s="7"/>
    </row>
    <row r="826905" spans="4:4" x14ac:dyDescent="0.35">
      <c r="D826905" s="7"/>
    </row>
    <row r="826909" spans="4:4" x14ac:dyDescent="0.35">
      <c r="D826909" s="7"/>
    </row>
    <row r="826913" spans="4:4" x14ac:dyDescent="0.35">
      <c r="D826913" s="7"/>
    </row>
    <row r="826917" spans="4:4" x14ac:dyDescent="0.35">
      <c r="D826917" s="7"/>
    </row>
    <row r="826921" spans="4:4" x14ac:dyDescent="0.35">
      <c r="D826921" s="7"/>
    </row>
    <row r="826925" spans="4:4" x14ac:dyDescent="0.35">
      <c r="D826925" s="7"/>
    </row>
    <row r="826929" spans="4:4" x14ac:dyDescent="0.35">
      <c r="D826929" s="7"/>
    </row>
    <row r="826933" spans="4:4" x14ac:dyDescent="0.35">
      <c r="D826933" s="7"/>
    </row>
    <row r="826937" spans="4:4" x14ac:dyDescent="0.35">
      <c r="D826937" s="7"/>
    </row>
    <row r="826941" spans="4:4" x14ac:dyDescent="0.35">
      <c r="D826941" s="7"/>
    </row>
    <row r="826945" spans="4:4" x14ac:dyDescent="0.35">
      <c r="D826945" s="7"/>
    </row>
    <row r="826949" spans="4:4" x14ac:dyDescent="0.35">
      <c r="D826949" s="7"/>
    </row>
    <row r="826953" spans="4:4" x14ac:dyDescent="0.35">
      <c r="D826953" s="7"/>
    </row>
    <row r="826957" spans="4:4" x14ac:dyDescent="0.35">
      <c r="D826957" s="7"/>
    </row>
    <row r="826961" spans="4:4" x14ac:dyDescent="0.35">
      <c r="D826961" s="7"/>
    </row>
    <row r="826965" spans="4:4" x14ac:dyDescent="0.35">
      <c r="D826965" s="7"/>
    </row>
    <row r="826969" spans="4:4" x14ac:dyDescent="0.35">
      <c r="D826969" s="7"/>
    </row>
    <row r="826973" spans="4:4" x14ac:dyDescent="0.35">
      <c r="D826973" s="7"/>
    </row>
    <row r="826977" spans="4:4" x14ac:dyDescent="0.35">
      <c r="D826977" s="7"/>
    </row>
    <row r="826981" spans="4:4" x14ac:dyDescent="0.35">
      <c r="D826981" s="7"/>
    </row>
    <row r="826985" spans="4:4" x14ac:dyDescent="0.35">
      <c r="D826985" s="7"/>
    </row>
    <row r="826989" spans="4:4" x14ac:dyDescent="0.35">
      <c r="D826989" s="7"/>
    </row>
    <row r="826993" spans="4:4" x14ac:dyDescent="0.35">
      <c r="D826993" s="7"/>
    </row>
    <row r="826997" spans="4:4" x14ac:dyDescent="0.35">
      <c r="D826997" s="7"/>
    </row>
    <row r="827001" spans="4:4" x14ac:dyDescent="0.35">
      <c r="D827001" s="7"/>
    </row>
    <row r="827005" spans="4:4" x14ac:dyDescent="0.35">
      <c r="D827005" s="7"/>
    </row>
    <row r="827009" spans="4:4" x14ac:dyDescent="0.35">
      <c r="D827009" s="7"/>
    </row>
    <row r="827013" spans="4:4" x14ac:dyDescent="0.35">
      <c r="D827013" s="7"/>
    </row>
    <row r="827017" spans="4:4" x14ac:dyDescent="0.35">
      <c r="D827017" s="7"/>
    </row>
    <row r="827021" spans="4:4" x14ac:dyDescent="0.35">
      <c r="D827021" s="7"/>
    </row>
    <row r="827025" spans="4:4" x14ac:dyDescent="0.35">
      <c r="D827025" s="7"/>
    </row>
    <row r="827029" spans="4:4" x14ac:dyDescent="0.35">
      <c r="D827029" s="7"/>
    </row>
    <row r="827033" spans="4:4" x14ac:dyDescent="0.35">
      <c r="D827033" s="7"/>
    </row>
    <row r="827037" spans="4:4" x14ac:dyDescent="0.35">
      <c r="D827037" s="7"/>
    </row>
    <row r="827041" spans="4:4" x14ac:dyDescent="0.35">
      <c r="D827041" s="7"/>
    </row>
    <row r="827045" spans="4:4" x14ac:dyDescent="0.35">
      <c r="D827045" s="7"/>
    </row>
    <row r="827049" spans="4:4" x14ac:dyDescent="0.35">
      <c r="D827049" s="7"/>
    </row>
    <row r="827053" spans="4:4" x14ac:dyDescent="0.35">
      <c r="D827053" s="7"/>
    </row>
    <row r="827057" spans="4:4" x14ac:dyDescent="0.35">
      <c r="D827057" s="7"/>
    </row>
    <row r="827061" spans="4:4" x14ac:dyDescent="0.35">
      <c r="D827061" s="7"/>
    </row>
    <row r="827065" spans="4:4" x14ac:dyDescent="0.35">
      <c r="D827065" s="7"/>
    </row>
    <row r="827069" spans="4:4" x14ac:dyDescent="0.35">
      <c r="D827069" s="7"/>
    </row>
    <row r="827073" spans="4:4" x14ac:dyDescent="0.35">
      <c r="D827073" s="7"/>
    </row>
    <row r="827077" spans="4:4" x14ac:dyDescent="0.35">
      <c r="D827077" s="7"/>
    </row>
    <row r="827081" spans="4:4" x14ac:dyDescent="0.35">
      <c r="D827081" s="7"/>
    </row>
    <row r="827085" spans="4:4" x14ac:dyDescent="0.35">
      <c r="D827085" s="7"/>
    </row>
    <row r="827089" spans="4:4" x14ac:dyDescent="0.35">
      <c r="D827089" s="7"/>
    </row>
    <row r="827093" spans="4:4" x14ac:dyDescent="0.35">
      <c r="D827093" s="7"/>
    </row>
    <row r="827097" spans="4:4" x14ac:dyDescent="0.35">
      <c r="D827097" s="7"/>
    </row>
    <row r="827101" spans="4:4" x14ac:dyDescent="0.35">
      <c r="D827101" s="7"/>
    </row>
    <row r="827105" spans="4:4" x14ac:dyDescent="0.35">
      <c r="D827105" s="7"/>
    </row>
    <row r="827109" spans="4:4" x14ac:dyDescent="0.35">
      <c r="D827109" s="7"/>
    </row>
    <row r="827113" spans="4:4" x14ac:dyDescent="0.35">
      <c r="D827113" s="7"/>
    </row>
    <row r="827117" spans="4:4" x14ac:dyDescent="0.35">
      <c r="D827117" s="7"/>
    </row>
    <row r="827121" spans="4:4" x14ac:dyDescent="0.35">
      <c r="D827121" s="7"/>
    </row>
    <row r="827125" spans="4:4" x14ac:dyDescent="0.35">
      <c r="D827125" s="7"/>
    </row>
    <row r="827129" spans="4:4" x14ac:dyDescent="0.35">
      <c r="D827129" s="7"/>
    </row>
    <row r="827133" spans="4:4" x14ac:dyDescent="0.35">
      <c r="D827133" s="7"/>
    </row>
    <row r="827137" spans="4:4" x14ac:dyDescent="0.35">
      <c r="D827137" s="7"/>
    </row>
    <row r="827141" spans="4:4" x14ac:dyDescent="0.35">
      <c r="D827141" s="7"/>
    </row>
    <row r="827145" spans="4:4" x14ac:dyDescent="0.35">
      <c r="D827145" s="7"/>
    </row>
    <row r="827149" spans="4:4" x14ac:dyDescent="0.35">
      <c r="D827149" s="7"/>
    </row>
    <row r="827153" spans="4:4" x14ac:dyDescent="0.35">
      <c r="D827153" s="7"/>
    </row>
    <row r="827157" spans="4:4" x14ac:dyDescent="0.35">
      <c r="D827157" s="7"/>
    </row>
    <row r="827161" spans="4:4" x14ac:dyDescent="0.35">
      <c r="D827161" s="7"/>
    </row>
    <row r="827165" spans="4:4" x14ac:dyDescent="0.35">
      <c r="D827165" s="7"/>
    </row>
    <row r="827169" spans="4:4" x14ac:dyDescent="0.35">
      <c r="D827169" s="7"/>
    </row>
    <row r="827173" spans="4:4" x14ac:dyDescent="0.35">
      <c r="D827173" s="7"/>
    </row>
    <row r="827177" spans="4:4" x14ac:dyDescent="0.35">
      <c r="D827177" s="7"/>
    </row>
    <row r="827181" spans="4:4" x14ac:dyDescent="0.35">
      <c r="D827181" s="7"/>
    </row>
    <row r="827185" spans="4:4" x14ac:dyDescent="0.35">
      <c r="D827185" s="7"/>
    </row>
    <row r="827189" spans="4:4" x14ac:dyDescent="0.35">
      <c r="D827189" s="7"/>
    </row>
    <row r="827193" spans="4:4" x14ac:dyDescent="0.35">
      <c r="D827193" s="7"/>
    </row>
    <row r="827197" spans="4:4" x14ac:dyDescent="0.35">
      <c r="D827197" s="7"/>
    </row>
    <row r="827201" spans="4:4" x14ac:dyDescent="0.35">
      <c r="D827201" s="7"/>
    </row>
    <row r="827205" spans="4:4" x14ac:dyDescent="0.35">
      <c r="D827205" s="7"/>
    </row>
    <row r="827209" spans="4:4" x14ac:dyDescent="0.35">
      <c r="D827209" s="7"/>
    </row>
    <row r="827213" spans="4:4" x14ac:dyDescent="0.35">
      <c r="D827213" s="7"/>
    </row>
    <row r="827217" spans="4:4" x14ac:dyDescent="0.35">
      <c r="D827217" s="7"/>
    </row>
    <row r="827221" spans="4:4" x14ac:dyDescent="0.35">
      <c r="D827221" s="7"/>
    </row>
    <row r="827225" spans="4:4" x14ac:dyDescent="0.35">
      <c r="D827225" s="7"/>
    </row>
    <row r="827229" spans="4:4" x14ac:dyDescent="0.35">
      <c r="D827229" s="7"/>
    </row>
    <row r="827233" spans="4:4" x14ac:dyDescent="0.35">
      <c r="D827233" s="7"/>
    </row>
    <row r="827237" spans="4:4" x14ac:dyDescent="0.35">
      <c r="D827237" s="7"/>
    </row>
    <row r="827241" spans="4:4" x14ac:dyDescent="0.35">
      <c r="D827241" s="7"/>
    </row>
    <row r="827245" spans="4:4" x14ac:dyDescent="0.35">
      <c r="D827245" s="7"/>
    </row>
    <row r="827249" spans="4:4" x14ac:dyDescent="0.35">
      <c r="D827249" s="7"/>
    </row>
    <row r="827253" spans="4:4" x14ac:dyDescent="0.35">
      <c r="D827253" s="7"/>
    </row>
    <row r="827257" spans="4:4" x14ac:dyDescent="0.35">
      <c r="D827257" s="7"/>
    </row>
    <row r="827261" spans="4:4" x14ac:dyDescent="0.35">
      <c r="D827261" s="7"/>
    </row>
    <row r="827265" spans="4:4" x14ac:dyDescent="0.35">
      <c r="D827265" s="7"/>
    </row>
    <row r="827269" spans="4:4" x14ac:dyDescent="0.35">
      <c r="D827269" s="7"/>
    </row>
    <row r="827273" spans="4:4" x14ac:dyDescent="0.35">
      <c r="D827273" s="7"/>
    </row>
    <row r="827277" spans="4:4" x14ac:dyDescent="0.35">
      <c r="D827277" s="7"/>
    </row>
    <row r="827281" spans="4:4" x14ac:dyDescent="0.35">
      <c r="D827281" s="7"/>
    </row>
    <row r="827285" spans="4:4" x14ac:dyDescent="0.35">
      <c r="D827285" s="7"/>
    </row>
    <row r="827289" spans="4:4" x14ac:dyDescent="0.35">
      <c r="D827289" s="7"/>
    </row>
    <row r="827293" spans="4:4" x14ac:dyDescent="0.35">
      <c r="D827293" s="7"/>
    </row>
    <row r="827297" spans="4:4" x14ac:dyDescent="0.35">
      <c r="D827297" s="7"/>
    </row>
    <row r="827301" spans="4:4" x14ac:dyDescent="0.35">
      <c r="D827301" s="7"/>
    </row>
    <row r="827305" spans="4:4" x14ac:dyDescent="0.35">
      <c r="D827305" s="7"/>
    </row>
    <row r="827309" spans="4:4" x14ac:dyDescent="0.35">
      <c r="D827309" s="7"/>
    </row>
    <row r="827313" spans="4:4" x14ac:dyDescent="0.35">
      <c r="D827313" s="7"/>
    </row>
    <row r="827317" spans="4:4" x14ac:dyDescent="0.35">
      <c r="D827317" s="7"/>
    </row>
    <row r="827321" spans="4:4" x14ac:dyDescent="0.35">
      <c r="D827321" s="7"/>
    </row>
    <row r="827325" spans="4:4" x14ac:dyDescent="0.35">
      <c r="D827325" s="7"/>
    </row>
    <row r="827329" spans="4:4" x14ac:dyDescent="0.35">
      <c r="D827329" s="7"/>
    </row>
    <row r="827333" spans="4:4" x14ac:dyDescent="0.35">
      <c r="D827333" s="7"/>
    </row>
    <row r="827337" spans="4:4" x14ac:dyDescent="0.35">
      <c r="D827337" s="7"/>
    </row>
    <row r="827341" spans="4:4" x14ac:dyDescent="0.35">
      <c r="D827341" s="7"/>
    </row>
    <row r="827345" spans="4:4" x14ac:dyDescent="0.35">
      <c r="D827345" s="7"/>
    </row>
    <row r="827349" spans="4:4" x14ac:dyDescent="0.35">
      <c r="D827349" s="7"/>
    </row>
    <row r="827353" spans="4:4" x14ac:dyDescent="0.35">
      <c r="D827353" s="7"/>
    </row>
    <row r="827357" spans="4:4" x14ac:dyDescent="0.35">
      <c r="D827357" s="7"/>
    </row>
    <row r="827361" spans="4:4" x14ac:dyDescent="0.35">
      <c r="D827361" s="7"/>
    </row>
    <row r="827365" spans="4:4" x14ac:dyDescent="0.35">
      <c r="D827365" s="7"/>
    </row>
    <row r="827369" spans="4:4" x14ac:dyDescent="0.35">
      <c r="D827369" s="7"/>
    </row>
    <row r="827373" spans="4:4" x14ac:dyDescent="0.35">
      <c r="D827373" s="7"/>
    </row>
    <row r="827377" spans="4:4" x14ac:dyDescent="0.35">
      <c r="D827377" s="7"/>
    </row>
    <row r="827381" spans="4:4" x14ac:dyDescent="0.35">
      <c r="D827381" s="7"/>
    </row>
    <row r="827385" spans="4:4" x14ac:dyDescent="0.35">
      <c r="D827385" s="7"/>
    </row>
    <row r="827389" spans="4:4" x14ac:dyDescent="0.35">
      <c r="D827389" s="7"/>
    </row>
    <row r="827393" spans="4:4" x14ac:dyDescent="0.35">
      <c r="D827393" s="7"/>
    </row>
    <row r="827397" spans="4:4" x14ac:dyDescent="0.35">
      <c r="D827397" s="7"/>
    </row>
    <row r="827401" spans="4:4" x14ac:dyDescent="0.35">
      <c r="D827401" s="7"/>
    </row>
    <row r="827405" spans="4:4" x14ac:dyDescent="0.35">
      <c r="D827405" s="7"/>
    </row>
    <row r="827409" spans="4:4" x14ac:dyDescent="0.35">
      <c r="D827409" s="7"/>
    </row>
    <row r="827413" spans="4:4" x14ac:dyDescent="0.35">
      <c r="D827413" s="7"/>
    </row>
    <row r="827417" spans="4:4" x14ac:dyDescent="0.35">
      <c r="D827417" s="7"/>
    </row>
    <row r="827421" spans="4:4" x14ac:dyDescent="0.35">
      <c r="D827421" s="7"/>
    </row>
    <row r="827425" spans="4:4" x14ac:dyDescent="0.35">
      <c r="D827425" s="7"/>
    </row>
    <row r="827429" spans="4:4" x14ac:dyDescent="0.35">
      <c r="D827429" s="7"/>
    </row>
    <row r="827433" spans="4:4" x14ac:dyDescent="0.35">
      <c r="D827433" s="7"/>
    </row>
    <row r="827437" spans="4:4" x14ac:dyDescent="0.35">
      <c r="D827437" s="7"/>
    </row>
    <row r="827441" spans="4:4" x14ac:dyDescent="0.35">
      <c r="D827441" s="7"/>
    </row>
    <row r="827445" spans="4:4" x14ac:dyDescent="0.35">
      <c r="D827445" s="7"/>
    </row>
    <row r="827449" spans="4:4" x14ac:dyDescent="0.35">
      <c r="D827449" s="7"/>
    </row>
    <row r="827453" spans="4:4" x14ac:dyDescent="0.35">
      <c r="D827453" s="7"/>
    </row>
    <row r="827457" spans="4:4" x14ac:dyDescent="0.35">
      <c r="D827457" s="7"/>
    </row>
    <row r="827461" spans="4:4" x14ac:dyDescent="0.35">
      <c r="D827461" s="7"/>
    </row>
    <row r="827465" spans="4:4" x14ac:dyDescent="0.35">
      <c r="D827465" s="7"/>
    </row>
    <row r="827469" spans="4:4" x14ac:dyDescent="0.35">
      <c r="D827469" s="7"/>
    </row>
    <row r="827473" spans="4:4" x14ac:dyDescent="0.35">
      <c r="D827473" s="7"/>
    </row>
    <row r="827477" spans="4:4" x14ac:dyDescent="0.35">
      <c r="D827477" s="7"/>
    </row>
    <row r="827481" spans="4:4" x14ac:dyDescent="0.35">
      <c r="D827481" s="7"/>
    </row>
    <row r="827485" spans="4:4" x14ac:dyDescent="0.35">
      <c r="D827485" s="7"/>
    </row>
    <row r="827489" spans="4:4" x14ac:dyDescent="0.35">
      <c r="D827489" s="7"/>
    </row>
    <row r="827493" spans="4:4" x14ac:dyDescent="0.35">
      <c r="D827493" s="7"/>
    </row>
    <row r="827497" spans="4:4" x14ac:dyDescent="0.35">
      <c r="D827497" s="7"/>
    </row>
    <row r="827501" spans="4:4" x14ac:dyDescent="0.35">
      <c r="D827501" s="7"/>
    </row>
    <row r="827505" spans="4:4" x14ac:dyDescent="0.35">
      <c r="D827505" s="7"/>
    </row>
    <row r="827509" spans="4:4" x14ac:dyDescent="0.35">
      <c r="D827509" s="7"/>
    </row>
    <row r="827513" spans="4:4" x14ac:dyDescent="0.35">
      <c r="D827513" s="7"/>
    </row>
    <row r="827517" spans="4:4" x14ac:dyDescent="0.35">
      <c r="D827517" s="7"/>
    </row>
    <row r="827521" spans="4:4" x14ac:dyDescent="0.35">
      <c r="D827521" s="7"/>
    </row>
    <row r="827525" spans="4:4" x14ac:dyDescent="0.35">
      <c r="D827525" s="7"/>
    </row>
    <row r="827529" spans="4:4" x14ac:dyDescent="0.35">
      <c r="D827529" s="7"/>
    </row>
    <row r="827533" spans="4:4" x14ac:dyDescent="0.35">
      <c r="D827533" s="7"/>
    </row>
    <row r="827537" spans="4:4" x14ac:dyDescent="0.35">
      <c r="D827537" s="7"/>
    </row>
    <row r="827541" spans="4:4" x14ac:dyDescent="0.35">
      <c r="D827541" s="7"/>
    </row>
    <row r="827545" spans="4:4" x14ac:dyDescent="0.35">
      <c r="D827545" s="7"/>
    </row>
    <row r="827549" spans="4:4" x14ac:dyDescent="0.35">
      <c r="D827549" s="7"/>
    </row>
    <row r="827553" spans="4:4" x14ac:dyDescent="0.35">
      <c r="D827553" s="7"/>
    </row>
    <row r="827557" spans="4:4" x14ac:dyDescent="0.35">
      <c r="D827557" s="7"/>
    </row>
    <row r="827561" spans="4:4" x14ac:dyDescent="0.35">
      <c r="D827561" s="7"/>
    </row>
    <row r="827565" spans="4:4" x14ac:dyDescent="0.35">
      <c r="D827565" s="7"/>
    </row>
    <row r="827569" spans="4:4" x14ac:dyDescent="0.35">
      <c r="D827569" s="7"/>
    </row>
    <row r="827573" spans="4:4" x14ac:dyDescent="0.35">
      <c r="D827573" s="7"/>
    </row>
    <row r="827577" spans="4:4" x14ac:dyDescent="0.35">
      <c r="D827577" s="7"/>
    </row>
    <row r="827581" spans="4:4" x14ac:dyDescent="0.35">
      <c r="D827581" s="7"/>
    </row>
    <row r="827585" spans="4:4" x14ac:dyDescent="0.35">
      <c r="D827585" s="7"/>
    </row>
    <row r="827589" spans="4:4" x14ac:dyDescent="0.35">
      <c r="D827589" s="7"/>
    </row>
    <row r="827593" spans="4:4" x14ac:dyDescent="0.35">
      <c r="D827593" s="7"/>
    </row>
    <row r="827597" spans="4:4" x14ac:dyDescent="0.35">
      <c r="D827597" s="7"/>
    </row>
    <row r="827601" spans="4:4" x14ac:dyDescent="0.35">
      <c r="D827601" s="7"/>
    </row>
    <row r="827605" spans="4:4" x14ac:dyDescent="0.35">
      <c r="D827605" s="7"/>
    </row>
    <row r="827609" spans="4:4" x14ac:dyDescent="0.35">
      <c r="D827609" s="7"/>
    </row>
    <row r="827613" spans="4:4" x14ac:dyDescent="0.35">
      <c r="D827613" s="7"/>
    </row>
    <row r="827617" spans="4:4" x14ac:dyDescent="0.35">
      <c r="D827617" s="7"/>
    </row>
    <row r="827621" spans="4:4" x14ac:dyDescent="0.35">
      <c r="D827621" s="7"/>
    </row>
    <row r="827625" spans="4:4" x14ac:dyDescent="0.35">
      <c r="D827625" s="7"/>
    </row>
    <row r="827629" spans="4:4" x14ac:dyDescent="0.35">
      <c r="D827629" s="7"/>
    </row>
    <row r="827633" spans="4:4" x14ac:dyDescent="0.35">
      <c r="D827633" s="7"/>
    </row>
    <row r="827637" spans="4:4" x14ac:dyDescent="0.35">
      <c r="D827637" s="7"/>
    </row>
    <row r="827641" spans="4:4" x14ac:dyDescent="0.35">
      <c r="D827641" s="7"/>
    </row>
    <row r="827645" spans="4:4" x14ac:dyDescent="0.35">
      <c r="D827645" s="7"/>
    </row>
    <row r="827649" spans="4:4" x14ac:dyDescent="0.35">
      <c r="D827649" s="7"/>
    </row>
    <row r="827653" spans="4:4" x14ac:dyDescent="0.35">
      <c r="D827653" s="7"/>
    </row>
    <row r="827657" spans="4:4" x14ac:dyDescent="0.35">
      <c r="D827657" s="7"/>
    </row>
    <row r="827661" spans="4:4" x14ac:dyDescent="0.35">
      <c r="D827661" s="7"/>
    </row>
    <row r="827665" spans="4:4" x14ac:dyDescent="0.35">
      <c r="D827665" s="7"/>
    </row>
    <row r="827669" spans="4:4" x14ac:dyDescent="0.35">
      <c r="D827669" s="7"/>
    </row>
    <row r="827673" spans="4:4" x14ac:dyDescent="0.35">
      <c r="D827673" s="7"/>
    </row>
    <row r="827677" spans="4:4" x14ac:dyDescent="0.35">
      <c r="D827677" s="7"/>
    </row>
    <row r="827681" spans="4:4" x14ac:dyDescent="0.35">
      <c r="D827681" s="7"/>
    </row>
    <row r="827685" spans="4:4" x14ac:dyDescent="0.35">
      <c r="D827685" s="7"/>
    </row>
    <row r="827689" spans="4:4" x14ac:dyDescent="0.35">
      <c r="D827689" s="7"/>
    </row>
    <row r="827693" spans="4:4" x14ac:dyDescent="0.35">
      <c r="D827693" s="7"/>
    </row>
    <row r="827697" spans="4:4" x14ac:dyDescent="0.35">
      <c r="D827697" s="7"/>
    </row>
    <row r="827701" spans="4:4" x14ac:dyDescent="0.35">
      <c r="D827701" s="7"/>
    </row>
    <row r="827705" spans="4:4" x14ac:dyDescent="0.35">
      <c r="D827705" s="7"/>
    </row>
    <row r="827709" spans="4:4" x14ac:dyDescent="0.35">
      <c r="D827709" s="7"/>
    </row>
    <row r="827713" spans="4:4" x14ac:dyDescent="0.35">
      <c r="D827713" s="7"/>
    </row>
    <row r="827717" spans="4:4" x14ac:dyDescent="0.35">
      <c r="D827717" s="7"/>
    </row>
    <row r="827721" spans="4:4" x14ac:dyDescent="0.35">
      <c r="D827721" s="7"/>
    </row>
    <row r="827725" spans="4:4" x14ac:dyDescent="0.35">
      <c r="D827725" s="7"/>
    </row>
    <row r="827729" spans="4:4" x14ac:dyDescent="0.35">
      <c r="D827729" s="7"/>
    </row>
    <row r="827733" spans="4:4" x14ac:dyDescent="0.35">
      <c r="D827733" s="7"/>
    </row>
    <row r="827737" spans="4:4" x14ac:dyDescent="0.35">
      <c r="D827737" s="7"/>
    </row>
    <row r="827741" spans="4:4" x14ac:dyDescent="0.35">
      <c r="D827741" s="7"/>
    </row>
    <row r="827745" spans="4:4" x14ac:dyDescent="0.35">
      <c r="D827745" s="7"/>
    </row>
    <row r="827749" spans="4:4" x14ac:dyDescent="0.35">
      <c r="D827749" s="7"/>
    </row>
    <row r="827753" spans="4:4" x14ac:dyDescent="0.35">
      <c r="D827753" s="7"/>
    </row>
    <row r="827757" spans="4:4" x14ac:dyDescent="0.35">
      <c r="D827757" s="7"/>
    </row>
    <row r="827761" spans="4:4" x14ac:dyDescent="0.35">
      <c r="D827761" s="7"/>
    </row>
    <row r="827765" spans="4:4" x14ac:dyDescent="0.35">
      <c r="D827765" s="7"/>
    </row>
    <row r="827769" spans="4:4" x14ac:dyDescent="0.35">
      <c r="D827769" s="7"/>
    </row>
    <row r="827773" spans="4:4" x14ac:dyDescent="0.35">
      <c r="D827773" s="7"/>
    </row>
    <row r="827777" spans="4:4" x14ac:dyDescent="0.35">
      <c r="D827777" s="7"/>
    </row>
    <row r="827781" spans="4:4" x14ac:dyDescent="0.35">
      <c r="D827781" s="7"/>
    </row>
    <row r="827785" spans="4:4" x14ac:dyDescent="0.35">
      <c r="D827785" s="7"/>
    </row>
    <row r="827789" spans="4:4" x14ac:dyDescent="0.35">
      <c r="D827789" s="7"/>
    </row>
    <row r="827793" spans="4:4" x14ac:dyDescent="0.35">
      <c r="D827793" s="7"/>
    </row>
    <row r="827797" spans="4:4" x14ac:dyDescent="0.35">
      <c r="D827797" s="7"/>
    </row>
    <row r="827801" spans="4:4" x14ac:dyDescent="0.35">
      <c r="D827801" s="7"/>
    </row>
    <row r="827805" spans="4:4" x14ac:dyDescent="0.35">
      <c r="D827805" s="7"/>
    </row>
    <row r="827809" spans="4:4" x14ac:dyDescent="0.35">
      <c r="D827809" s="7"/>
    </row>
    <row r="827813" spans="4:4" x14ac:dyDescent="0.35">
      <c r="D827813" s="7"/>
    </row>
    <row r="827817" spans="4:4" x14ac:dyDescent="0.35">
      <c r="D827817" s="7"/>
    </row>
    <row r="827821" spans="4:4" x14ac:dyDescent="0.35">
      <c r="D827821" s="7"/>
    </row>
    <row r="827825" spans="4:4" x14ac:dyDescent="0.35">
      <c r="D827825" s="7"/>
    </row>
    <row r="827829" spans="4:4" x14ac:dyDescent="0.35">
      <c r="D827829" s="7"/>
    </row>
    <row r="827833" spans="4:4" x14ac:dyDescent="0.35">
      <c r="D827833" s="7"/>
    </row>
    <row r="827837" spans="4:4" x14ac:dyDescent="0.35">
      <c r="D827837" s="7"/>
    </row>
    <row r="827841" spans="4:4" x14ac:dyDescent="0.35">
      <c r="D827841" s="7"/>
    </row>
    <row r="827845" spans="4:4" x14ac:dyDescent="0.35">
      <c r="D827845" s="7"/>
    </row>
    <row r="827849" spans="4:4" x14ac:dyDescent="0.35">
      <c r="D827849" s="7"/>
    </row>
    <row r="827853" spans="4:4" x14ac:dyDescent="0.35">
      <c r="D827853" s="7"/>
    </row>
    <row r="827857" spans="4:4" x14ac:dyDescent="0.35">
      <c r="D827857" s="7"/>
    </row>
    <row r="827861" spans="4:4" x14ac:dyDescent="0.35">
      <c r="D827861" s="7"/>
    </row>
    <row r="827865" spans="4:4" x14ac:dyDescent="0.35">
      <c r="D827865" s="7"/>
    </row>
    <row r="827869" spans="4:4" x14ac:dyDescent="0.35">
      <c r="D827869" s="7"/>
    </row>
    <row r="827873" spans="4:4" x14ac:dyDescent="0.35">
      <c r="D827873" s="7"/>
    </row>
    <row r="827877" spans="4:4" x14ac:dyDescent="0.35">
      <c r="D827877" s="7"/>
    </row>
    <row r="827881" spans="4:4" x14ac:dyDescent="0.35">
      <c r="D827881" s="7"/>
    </row>
    <row r="827885" spans="4:4" x14ac:dyDescent="0.35">
      <c r="D827885" s="7"/>
    </row>
    <row r="827889" spans="4:4" x14ac:dyDescent="0.35">
      <c r="D827889" s="7"/>
    </row>
    <row r="827893" spans="4:4" x14ac:dyDescent="0.35">
      <c r="D827893" s="7"/>
    </row>
    <row r="827897" spans="4:4" x14ac:dyDescent="0.35">
      <c r="D827897" s="7"/>
    </row>
    <row r="827901" spans="4:4" x14ac:dyDescent="0.35">
      <c r="D827901" s="7"/>
    </row>
    <row r="827905" spans="4:4" x14ac:dyDescent="0.35">
      <c r="D827905" s="7"/>
    </row>
    <row r="827909" spans="4:4" x14ac:dyDescent="0.35">
      <c r="D827909" s="7"/>
    </row>
    <row r="827913" spans="4:4" x14ac:dyDescent="0.35">
      <c r="D827913" s="7"/>
    </row>
    <row r="827917" spans="4:4" x14ac:dyDescent="0.35">
      <c r="D827917" s="7"/>
    </row>
    <row r="827921" spans="4:4" x14ac:dyDescent="0.35">
      <c r="D827921" s="7"/>
    </row>
    <row r="827925" spans="4:4" x14ac:dyDescent="0.35">
      <c r="D827925" s="7"/>
    </row>
    <row r="827929" spans="4:4" x14ac:dyDescent="0.35">
      <c r="D827929" s="7"/>
    </row>
    <row r="827933" spans="4:4" x14ac:dyDescent="0.35">
      <c r="D827933" s="7"/>
    </row>
    <row r="827937" spans="4:4" x14ac:dyDescent="0.35">
      <c r="D827937" s="7"/>
    </row>
    <row r="827941" spans="4:4" x14ac:dyDescent="0.35">
      <c r="D827941" s="7"/>
    </row>
    <row r="827945" spans="4:4" x14ac:dyDescent="0.35">
      <c r="D827945" s="7"/>
    </row>
    <row r="827949" spans="4:4" x14ac:dyDescent="0.35">
      <c r="D827949" s="7"/>
    </row>
    <row r="827953" spans="4:4" x14ac:dyDescent="0.35">
      <c r="D827953" s="7"/>
    </row>
    <row r="827957" spans="4:4" x14ac:dyDescent="0.35">
      <c r="D827957" s="7"/>
    </row>
    <row r="827961" spans="4:4" x14ac:dyDescent="0.35">
      <c r="D827961" s="7"/>
    </row>
    <row r="827965" spans="4:4" x14ac:dyDescent="0.35">
      <c r="D827965" s="7"/>
    </row>
    <row r="827969" spans="4:4" x14ac:dyDescent="0.35">
      <c r="D827969" s="7"/>
    </row>
    <row r="827973" spans="4:4" x14ac:dyDescent="0.35">
      <c r="D827973" s="7"/>
    </row>
    <row r="827977" spans="4:4" x14ac:dyDescent="0.35">
      <c r="D827977" s="7"/>
    </row>
    <row r="827981" spans="4:4" x14ac:dyDescent="0.35">
      <c r="D827981" s="7"/>
    </row>
    <row r="827985" spans="4:4" x14ac:dyDescent="0.35">
      <c r="D827985" s="7"/>
    </row>
    <row r="827989" spans="4:4" x14ac:dyDescent="0.35">
      <c r="D827989" s="7"/>
    </row>
    <row r="827993" spans="4:4" x14ac:dyDescent="0.35">
      <c r="D827993" s="7"/>
    </row>
    <row r="827997" spans="4:4" x14ac:dyDescent="0.35">
      <c r="D827997" s="7"/>
    </row>
    <row r="828001" spans="4:4" x14ac:dyDescent="0.35">
      <c r="D828001" s="7"/>
    </row>
    <row r="828005" spans="4:4" x14ac:dyDescent="0.35">
      <c r="D828005" s="7"/>
    </row>
    <row r="828009" spans="4:4" x14ac:dyDescent="0.35">
      <c r="D828009" s="7"/>
    </row>
    <row r="828013" spans="4:4" x14ac:dyDescent="0.35">
      <c r="D828013" s="7"/>
    </row>
    <row r="828017" spans="4:4" x14ac:dyDescent="0.35">
      <c r="D828017" s="7"/>
    </row>
    <row r="828021" spans="4:4" x14ac:dyDescent="0.35">
      <c r="D828021" s="7"/>
    </row>
    <row r="828025" spans="4:4" x14ac:dyDescent="0.35">
      <c r="D828025" s="7"/>
    </row>
    <row r="828029" spans="4:4" x14ac:dyDescent="0.35">
      <c r="D828029" s="7"/>
    </row>
    <row r="828033" spans="4:4" x14ac:dyDescent="0.35">
      <c r="D828033" s="7"/>
    </row>
    <row r="828037" spans="4:4" x14ac:dyDescent="0.35">
      <c r="D828037" s="7"/>
    </row>
    <row r="828041" spans="4:4" x14ac:dyDescent="0.35">
      <c r="D828041" s="7"/>
    </row>
    <row r="828045" spans="4:4" x14ac:dyDescent="0.35">
      <c r="D828045" s="7"/>
    </row>
    <row r="828049" spans="4:4" x14ac:dyDescent="0.35">
      <c r="D828049" s="7"/>
    </row>
    <row r="828053" spans="4:4" x14ac:dyDescent="0.35">
      <c r="D828053" s="7"/>
    </row>
    <row r="828057" spans="4:4" x14ac:dyDescent="0.35">
      <c r="D828057" s="7"/>
    </row>
    <row r="828061" spans="4:4" x14ac:dyDescent="0.35">
      <c r="D828061" s="7"/>
    </row>
    <row r="828065" spans="4:4" x14ac:dyDescent="0.35">
      <c r="D828065" s="7"/>
    </row>
    <row r="828069" spans="4:4" x14ac:dyDescent="0.35">
      <c r="D828069" s="7"/>
    </row>
    <row r="828073" spans="4:4" x14ac:dyDescent="0.35">
      <c r="D828073" s="7"/>
    </row>
    <row r="828077" spans="4:4" x14ac:dyDescent="0.35">
      <c r="D828077" s="7"/>
    </row>
    <row r="828081" spans="4:4" x14ac:dyDescent="0.35">
      <c r="D828081" s="7"/>
    </row>
    <row r="828085" spans="4:4" x14ac:dyDescent="0.35">
      <c r="D828085" s="7"/>
    </row>
    <row r="828089" spans="4:4" x14ac:dyDescent="0.35">
      <c r="D828089" s="7"/>
    </row>
    <row r="828093" spans="4:4" x14ac:dyDescent="0.35">
      <c r="D828093" s="7"/>
    </row>
    <row r="828097" spans="4:4" x14ac:dyDescent="0.35">
      <c r="D828097" s="7"/>
    </row>
    <row r="828101" spans="4:4" x14ac:dyDescent="0.35">
      <c r="D828101" s="7"/>
    </row>
    <row r="828105" spans="4:4" x14ac:dyDescent="0.35">
      <c r="D828105" s="7"/>
    </row>
    <row r="828109" spans="4:4" x14ac:dyDescent="0.35">
      <c r="D828109" s="7"/>
    </row>
    <row r="828113" spans="4:4" x14ac:dyDescent="0.35">
      <c r="D828113" s="7"/>
    </row>
    <row r="828117" spans="4:4" x14ac:dyDescent="0.35">
      <c r="D828117" s="7"/>
    </row>
    <row r="828121" spans="4:4" x14ac:dyDescent="0.35">
      <c r="D828121" s="7"/>
    </row>
    <row r="828125" spans="4:4" x14ac:dyDescent="0.35">
      <c r="D828125" s="7"/>
    </row>
    <row r="828129" spans="4:4" x14ac:dyDescent="0.35">
      <c r="D828129" s="7"/>
    </row>
    <row r="828133" spans="4:4" x14ac:dyDescent="0.35">
      <c r="D828133" s="7"/>
    </row>
    <row r="828137" spans="4:4" x14ac:dyDescent="0.35">
      <c r="D828137" s="7"/>
    </row>
    <row r="828141" spans="4:4" x14ac:dyDescent="0.35">
      <c r="D828141" s="7"/>
    </row>
    <row r="828145" spans="4:4" x14ac:dyDescent="0.35">
      <c r="D828145" s="7"/>
    </row>
    <row r="828149" spans="4:4" x14ac:dyDescent="0.35">
      <c r="D828149" s="7"/>
    </row>
    <row r="828153" spans="4:4" x14ac:dyDescent="0.35">
      <c r="D828153" s="7"/>
    </row>
    <row r="828157" spans="4:4" x14ac:dyDescent="0.35">
      <c r="D828157" s="7"/>
    </row>
    <row r="828161" spans="4:4" x14ac:dyDescent="0.35">
      <c r="D828161" s="7"/>
    </row>
    <row r="828165" spans="4:4" x14ac:dyDescent="0.35">
      <c r="D828165" s="7"/>
    </row>
    <row r="828169" spans="4:4" x14ac:dyDescent="0.35">
      <c r="D828169" s="7"/>
    </row>
    <row r="828173" spans="4:4" x14ac:dyDescent="0.35">
      <c r="D828173" s="7"/>
    </row>
    <row r="828177" spans="4:4" x14ac:dyDescent="0.35">
      <c r="D828177" s="7"/>
    </row>
    <row r="828181" spans="4:4" x14ac:dyDescent="0.35">
      <c r="D828181" s="7"/>
    </row>
    <row r="828185" spans="4:4" x14ac:dyDescent="0.35">
      <c r="D828185" s="7"/>
    </row>
    <row r="828189" spans="4:4" x14ac:dyDescent="0.35">
      <c r="D828189" s="7"/>
    </row>
    <row r="828193" spans="4:4" x14ac:dyDescent="0.35">
      <c r="D828193" s="7"/>
    </row>
    <row r="828197" spans="4:4" x14ac:dyDescent="0.35">
      <c r="D828197" s="7"/>
    </row>
    <row r="828201" spans="4:4" x14ac:dyDescent="0.35">
      <c r="D828201" s="7"/>
    </row>
    <row r="828205" spans="4:4" x14ac:dyDescent="0.35">
      <c r="D828205" s="7"/>
    </row>
    <row r="828209" spans="4:4" x14ac:dyDescent="0.35">
      <c r="D828209" s="7"/>
    </row>
    <row r="828213" spans="4:4" x14ac:dyDescent="0.35">
      <c r="D828213" s="7"/>
    </row>
    <row r="828217" spans="4:4" x14ac:dyDescent="0.35">
      <c r="D828217" s="7"/>
    </row>
    <row r="828221" spans="4:4" x14ac:dyDescent="0.35">
      <c r="D828221" s="7"/>
    </row>
    <row r="828225" spans="4:4" x14ac:dyDescent="0.35">
      <c r="D828225" s="7"/>
    </row>
    <row r="828229" spans="4:4" x14ac:dyDescent="0.35">
      <c r="D828229" s="7"/>
    </row>
    <row r="828233" spans="4:4" x14ac:dyDescent="0.35">
      <c r="D828233" s="7"/>
    </row>
    <row r="828237" spans="4:4" x14ac:dyDescent="0.35">
      <c r="D828237" s="7"/>
    </row>
    <row r="828241" spans="4:4" x14ac:dyDescent="0.35">
      <c r="D828241" s="7"/>
    </row>
    <row r="828245" spans="4:4" x14ac:dyDescent="0.35">
      <c r="D828245" s="7"/>
    </row>
    <row r="828249" spans="4:4" x14ac:dyDescent="0.35">
      <c r="D828249" s="7"/>
    </row>
    <row r="828253" spans="4:4" x14ac:dyDescent="0.35">
      <c r="D828253" s="7"/>
    </row>
    <row r="828257" spans="4:4" x14ac:dyDescent="0.35">
      <c r="D828257" s="7"/>
    </row>
    <row r="828261" spans="4:4" x14ac:dyDescent="0.35">
      <c r="D828261" s="7"/>
    </row>
    <row r="828265" spans="4:4" x14ac:dyDescent="0.35">
      <c r="D828265" s="7"/>
    </row>
    <row r="828269" spans="4:4" x14ac:dyDescent="0.35">
      <c r="D828269" s="7"/>
    </row>
    <row r="828273" spans="4:4" x14ac:dyDescent="0.35">
      <c r="D828273" s="7"/>
    </row>
    <row r="828277" spans="4:4" x14ac:dyDescent="0.35">
      <c r="D828277" s="7"/>
    </row>
    <row r="828281" spans="4:4" x14ac:dyDescent="0.35">
      <c r="D828281" s="7"/>
    </row>
    <row r="828285" spans="4:4" x14ac:dyDescent="0.35">
      <c r="D828285" s="7"/>
    </row>
    <row r="828289" spans="4:4" x14ac:dyDescent="0.35">
      <c r="D828289" s="7"/>
    </row>
    <row r="828293" spans="4:4" x14ac:dyDescent="0.35">
      <c r="D828293" s="7"/>
    </row>
    <row r="828297" spans="4:4" x14ac:dyDescent="0.35">
      <c r="D828297" s="7"/>
    </row>
    <row r="828301" spans="4:4" x14ac:dyDescent="0.35">
      <c r="D828301" s="7"/>
    </row>
    <row r="828305" spans="4:4" x14ac:dyDescent="0.35">
      <c r="D828305" s="7"/>
    </row>
    <row r="828309" spans="4:4" x14ac:dyDescent="0.35">
      <c r="D828309" s="7"/>
    </row>
    <row r="828313" spans="4:4" x14ac:dyDescent="0.35">
      <c r="D828313" s="7"/>
    </row>
    <row r="828317" spans="4:4" x14ac:dyDescent="0.35">
      <c r="D828317" s="7"/>
    </row>
    <row r="828321" spans="4:4" x14ac:dyDescent="0.35">
      <c r="D828321" s="7"/>
    </row>
    <row r="828325" spans="4:4" x14ac:dyDescent="0.35">
      <c r="D828325" s="7"/>
    </row>
    <row r="828329" spans="4:4" x14ac:dyDescent="0.35">
      <c r="D828329" s="7"/>
    </row>
    <row r="828333" spans="4:4" x14ac:dyDescent="0.35">
      <c r="D828333" s="7"/>
    </row>
    <row r="828337" spans="4:4" x14ac:dyDescent="0.35">
      <c r="D828337" s="7"/>
    </row>
    <row r="828341" spans="4:4" x14ac:dyDescent="0.35">
      <c r="D828341" s="7"/>
    </row>
    <row r="828345" spans="4:4" x14ac:dyDescent="0.35">
      <c r="D828345" s="7"/>
    </row>
    <row r="828349" spans="4:4" x14ac:dyDescent="0.35">
      <c r="D828349" s="7"/>
    </row>
    <row r="828353" spans="4:4" x14ac:dyDescent="0.35">
      <c r="D828353" s="7"/>
    </row>
    <row r="828357" spans="4:4" x14ac:dyDescent="0.35">
      <c r="D828357" s="7"/>
    </row>
    <row r="828361" spans="4:4" x14ac:dyDescent="0.35">
      <c r="D828361" s="7"/>
    </row>
    <row r="828365" spans="4:4" x14ac:dyDescent="0.35">
      <c r="D828365" s="7"/>
    </row>
    <row r="828369" spans="4:4" x14ac:dyDescent="0.35">
      <c r="D828369" s="7"/>
    </row>
    <row r="828373" spans="4:4" x14ac:dyDescent="0.35">
      <c r="D828373" s="7"/>
    </row>
    <row r="828377" spans="4:4" x14ac:dyDescent="0.35">
      <c r="D828377" s="7"/>
    </row>
    <row r="828381" spans="4:4" x14ac:dyDescent="0.35">
      <c r="D828381" s="7"/>
    </row>
    <row r="828385" spans="4:4" x14ac:dyDescent="0.35">
      <c r="D828385" s="7"/>
    </row>
    <row r="828389" spans="4:4" x14ac:dyDescent="0.35">
      <c r="D828389" s="7"/>
    </row>
    <row r="828393" spans="4:4" x14ac:dyDescent="0.35">
      <c r="D828393" s="7"/>
    </row>
    <row r="828397" spans="4:4" x14ac:dyDescent="0.35">
      <c r="D828397" s="7"/>
    </row>
    <row r="828401" spans="4:4" x14ac:dyDescent="0.35">
      <c r="D828401" s="7"/>
    </row>
    <row r="828405" spans="4:4" x14ac:dyDescent="0.35">
      <c r="D828405" s="7"/>
    </row>
    <row r="828409" spans="4:4" x14ac:dyDescent="0.35">
      <c r="D828409" s="7"/>
    </row>
    <row r="828413" spans="4:4" x14ac:dyDescent="0.35">
      <c r="D828413" s="7"/>
    </row>
    <row r="828417" spans="4:4" x14ac:dyDescent="0.35">
      <c r="D828417" s="7"/>
    </row>
    <row r="828421" spans="4:4" x14ac:dyDescent="0.35">
      <c r="D828421" s="7"/>
    </row>
    <row r="828425" spans="4:4" x14ac:dyDescent="0.35">
      <c r="D828425" s="7"/>
    </row>
    <row r="828429" spans="4:4" x14ac:dyDescent="0.35">
      <c r="D828429" s="7"/>
    </row>
    <row r="828433" spans="4:4" x14ac:dyDescent="0.35">
      <c r="D828433" s="7"/>
    </row>
    <row r="828437" spans="4:4" x14ac:dyDescent="0.35">
      <c r="D828437" s="7"/>
    </row>
    <row r="828441" spans="4:4" x14ac:dyDescent="0.35">
      <c r="D828441" s="7"/>
    </row>
    <row r="828445" spans="4:4" x14ac:dyDescent="0.35">
      <c r="D828445" s="7"/>
    </row>
    <row r="828449" spans="4:4" x14ac:dyDescent="0.35">
      <c r="D828449" s="7"/>
    </row>
    <row r="828453" spans="4:4" x14ac:dyDescent="0.35">
      <c r="D828453" s="7"/>
    </row>
    <row r="828457" spans="4:4" x14ac:dyDescent="0.35">
      <c r="D828457" s="7"/>
    </row>
    <row r="828461" spans="4:4" x14ac:dyDescent="0.35">
      <c r="D828461" s="7"/>
    </row>
    <row r="828465" spans="4:4" x14ac:dyDescent="0.35">
      <c r="D828465" s="7"/>
    </row>
    <row r="828469" spans="4:4" x14ac:dyDescent="0.35">
      <c r="D828469" s="7"/>
    </row>
    <row r="828473" spans="4:4" x14ac:dyDescent="0.35">
      <c r="D828473" s="7"/>
    </row>
    <row r="828477" spans="4:4" x14ac:dyDescent="0.35">
      <c r="D828477" s="7"/>
    </row>
    <row r="828481" spans="4:4" x14ac:dyDescent="0.35">
      <c r="D828481" s="7"/>
    </row>
    <row r="828485" spans="4:4" x14ac:dyDescent="0.35">
      <c r="D828485" s="7"/>
    </row>
    <row r="828489" spans="4:4" x14ac:dyDescent="0.35">
      <c r="D828489" s="7"/>
    </row>
    <row r="828493" spans="4:4" x14ac:dyDescent="0.35">
      <c r="D828493" s="7"/>
    </row>
    <row r="828497" spans="4:4" x14ac:dyDescent="0.35">
      <c r="D828497" s="7"/>
    </row>
    <row r="828501" spans="4:4" x14ac:dyDescent="0.35">
      <c r="D828501" s="7"/>
    </row>
    <row r="828505" spans="4:4" x14ac:dyDescent="0.35">
      <c r="D828505" s="7"/>
    </row>
    <row r="828509" spans="4:4" x14ac:dyDescent="0.35">
      <c r="D828509" s="7"/>
    </row>
    <row r="828513" spans="4:4" x14ac:dyDescent="0.35">
      <c r="D828513" s="7"/>
    </row>
    <row r="828517" spans="4:4" x14ac:dyDescent="0.35">
      <c r="D828517" s="7"/>
    </row>
    <row r="828521" spans="4:4" x14ac:dyDescent="0.35">
      <c r="D828521" s="7"/>
    </row>
    <row r="828525" spans="4:4" x14ac:dyDescent="0.35">
      <c r="D828525" s="7"/>
    </row>
    <row r="828529" spans="4:4" x14ac:dyDescent="0.35">
      <c r="D828529" s="7"/>
    </row>
    <row r="828533" spans="4:4" x14ac:dyDescent="0.35">
      <c r="D828533" s="7"/>
    </row>
    <row r="828537" spans="4:4" x14ac:dyDescent="0.35">
      <c r="D828537" s="7"/>
    </row>
    <row r="828541" spans="4:4" x14ac:dyDescent="0.35">
      <c r="D828541" s="7"/>
    </row>
    <row r="828545" spans="4:4" x14ac:dyDescent="0.35">
      <c r="D828545" s="7"/>
    </row>
    <row r="828549" spans="4:4" x14ac:dyDescent="0.35">
      <c r="D828549" s="7"/>
    </row>
    <row r="828553" spans="4:4" x14ac:dyDescent="0.35">
      <c r="D828553" s="7"/>
    </row>
    <row r="828557" spans="4:4" x14ac:dyDescent="0.35">
      <c r="D828557" s="7"/>
    </row>
    <row r="828561" spans="4:4" x14ac:dyDescent="0.35">
      <c r="D828561" s="7"/>
    </row>
    <row r="828565" spans="4:4" x14ac:dyDescent="0.35">
      <c r="D828565" s="7"/>
    </row>
    <row r="828569" spans="4:4" x14ac:dyDescent="0.35">
      <c r="D828569" s="7"/>
    </row>
    <row r="828573" spans="4:4" x14ac:dyDescent="0.35">
      <c r="D828573" s="7"/>
    </row>
    <row r="828577" spans="4:4" x14ac:dyDescent="0.35">
      <c r="D828577" s="7"/>
    </row>
    <row r="828581" spans="4:4" x14ac:dyDescent="0.35">
      <c r="D828581" s="7"/>
    </row>
    <row r="828585" spans="4:4" x14ac:dyDescent="0.35">
      <c r="D828585" s="7"/>
    </row>
    <row r="828589" spans="4:4" x14ac:dyDescent="0.35">
      <c r="D828589" s="7"/>
    </row>
    <row r="828593" spans="4:4" x14ac:dyDescent="0.35">
      <c r="D828593" s="7"/>
    </row>
    <row r="828597" spans="4:4" x14ac:dyDescent="0.35">
      <c r="D828597" s="7"/>
    </row>
    <row r="828601" spans="4:4" x14ac:dyDescent="0.35">
      <c r="D828601" s="7"/>
    </row>
    <row r="828605" spans="4:4" x14ac:dyDescent="0.35">
      <c r="D828605" s="7"/>
    </row>
    <row r="828609" spans="4:4" x14ac:dyDescent="0.35">
      <c r="D828609" s="7"/>
    </row>
    <row r="828613" spans="4:4" x14ac:dyDescent="0.35">
      <c r="D828613" s="7"/>
    </row>
    <row r="828617" spans="4:4" x14ac:dyDescent="0.35">
      <c r="D828617" s="7"/>
    </row>
    <row r="828621" spans="4:4" x14ac:dyDescent="0.35">
      <c r="D828621" s="7"/>
    </row>
    <row r="828625" spans="4:4" x14ac:dyDescent="0.35">
      <c r="D828625" s="7"/>
    </row>
    <row r="828629" spans="4:4" x14ac:dyDescent="0.35">
      <c r="D828629" s="7"/>
    </row>
    <row r="828633" spans="4:4" x14ac:dyDescent="0.35">
      <c r="D828633" s="7"/>
    </row>
    <row r="828637" spans="4:4" x14ac:dyDescent="0.35">
      <c r="D828637" s="7"/>
    </row>
    <row r="828641" spans="4:4" x14ac:dyDescent="0.35">
      <c r="D828641" s="7"/>
    </row>
    <row r="828645" spans="4:4" x14ac:dyDescent="0.35">
      <c r="D828645" s="7"/>
    </row>
    <row r="828649" spans="4:4" x14ac:dyDescent="0.35">
      <c r="D828649" s="7"/>
    </row>
    <row r="828653" spans="4:4" x14ac:dyDescent="0.35">
      <c r="D828653" s="7"/>
    </row>
    <row r="828657" spans="4:4" x14ac:dyDescent="0.35">
      <c r="D828657" s="7"/>
    </row>
    <row r="828661" spans="4:4" x14ac:dyDescent="0.35">
      <c r="D828661" s="7"/>
    </row>
    <row r="828665" spans="4:4" x14ac:dyDescent="0.35">
      <c r="D828665" s="7"/>
    </row>
    <row r="828669" spans="4:4" x14ac:dyDescent="0.35">
      <c r="D828669" s="7"/>
    </row>
    <row r="828673" spans="4:4" x14ac:dyDescent="0.35">
      <c r="D828673" s="7"/>
    </row>
    <row r="828677" spans="4:4" x14ac:dyDescent="0.35">
      <c r="D828677" s="7"/>
    </row>
    <row r="828681" spans="4:4" x14ac:dyDescent="0.35">
      <c r="D828681" s="7"/>
    </row>
    <row r="828685" spans="4:4" x14ac:dyDescent="0.35">
      <c r="D828685" s="7"/>
    </row>
    <row r="828689" spans="4:4" x14ac:dyDescent="0.35">
      <c r="D828689" s="7"/>
    </row>
    <row r="828693" spans="4:4" x14ac:dyDescent="0.35">
      <c r="D828693" s="7"/>
    </row>
    <row r="828697" spans="4:4" x14ac:dyDescent="0.35">
      <c r="D828697" s="7"/>
    </row>
    <row r="828701" spans="4:4" x14ac:dyDescent="0.35">
      <c r="D828701" s="7"/>
    </row>
    <row r="828705" spans="4:4" x14ac:dyDescent="0.35">
      <c r="D828705" s="7"/>
    </row>
    <row r="828709" spans="4:4" x14ac:dyDescent="0.35">
      <c r="D828709" s="7"/>
    </row>
    <row r="828713" spans="4:4" x14ac:dyDescent="0.35">
      <c r="D828713" s="7"/>
    </row>
    <row r="828717" spans="4:4" x14ac:dyDescent="0.35">
      <c r="D828717" s="7"/>
    </row>
    <row r="828721" spans="4:4" x14ac:dyDescent="0.35">
      <c r="D828721" s="7"/>
    </row>
    <row r="828725" spans="4:4" x14ac:dyDescent="0.35">
      <c r="D828725" s="7"/>
    </row>
    <row r="828729" spans="4:4" x14ac:dyDescent="0.35">
      <c r="D828729" s="7"/>
    </row>
    <row r="828733" spans="4:4" x14ac:dyDescent="0.35">
      <c r="D828733" s="7"/>
    </row>
    <row r="828737" spans="4:4" x14ac:dyDescent="0.35">
      <c r="D828737" s="7"/>
    </row>
    <row r="828741" spans="4:4" x14ac:dyDescent="0.35">
      <c r="D828741" s="7"/>
    </row>
    <row r="828745" spans="4:4" x14ac:dyDescent="0.35">
      <c r="D828745" s="7"/>
    </row>
    <row r="828749" spans="4:4" x14ac:dyDescent="0.35">
      <c r="D828749" s="7"/>
    </row>
    <row r="828753" spans="4:4" x14ac:dyDescent="0.35">
      <c r="D828753" s="7"/>
    </row>
    <row r="828757" spans="4:4" x14ac:dyDescent="0.35">
      <c r="D828757" s="7"/>
    </row>
    <row r="828761" spans="4:4" x14ac:dyDescent="0.35">
      <c r="D828761" s="7"/>
    </row>
    <row r="828765" spans="4:4" x14ac:dyDescent="0.35">
      <c r="D828765" s="7"/>
    </row>
    <row r="828769" spans="4:4" x14ac:dyDescent="0.35">
      <c r="D828769" s="7"/>
    </row>
    <row r="828773" spans="4:4" x14ac:dyDescent="0.35">
      <c r="D828773" s="7"/>
    </row>
    <row r="828777" spans="4:4" x14ac:dyDescent="0.35">
      <c r="D828777" s="7"/>
    </row>
    <row r="828781" spans="4:4" x14ac:dyDescent="0.35">
      <c r="D828781" s="7"/>
    </row>
    <row r="828785" spans="4:4" x14ac:dyDescent="0.35">
      <c r="D828785" s="7"/>
    </row>
    <row r="828789" spans="4:4" x14ac:dyDescent="0.35">
      <c r="D828789" s="7"/>
    </row>
    <row r="828793" spans="4:4" x14ac:dyDescent="0.35">
      <c r="D828793" s="7"/>
    </row>
    <row r="828797" spans="4:4" x14ac:dyDescent="0.35">
      <c r="D828797" s="7"/>
    </row>
    <row r="828801" spans="4:4" x14ac:dyDescent="0.35">
      <c r="D828801" s="7"/>
    </row>
    <row r="828805" spans="4:4" x14ac:dyDescent="0.35">
      <c r="D828805" s="7"/>
    </row>
    <row r="828809" spans="4:4" x14ac:dyDescent="0.35">
      <c r="D828809" s="7"/>
    </row>
    <row r="828813" spans="4:4" x14ac:dyDescent="0.35">
      <c r="D828813" s="7"/>
    </row>
    <row r="828817" spans="4:4" x14ac:dyDescent="0.35">
      <c r="D828817" s="7"/>
    </row>
    <row r="828821" spans="4:4" x14ac:dyDescent="0.35">
      <c r="D828821" s="7"/>
    </row>
    <row r="828825" spans="4:4" x14ac:dyDescent="0.35">
      <c r="D828825" s="7"/>
    </row>
    <row r="828829" spans="4:4" x14ac:dyDescent="0.35">
      <c r="D828829" s="7"/>
    </row>
    <row r="828833" spans="4:4" x14ac:dyDescent="0.35">
      <c r="D828833" s="7"/>
    </row>
    <row r="828837" spans="4:4" x14ac:dyDescent="0.35">
      <c r="D828837" s="7"/>
    </row>
    <row r="828841" spans="4:4" x14ac:dyDescent="0.35">
      <c r="D828841" s="7"/>
    </row>
    <row r="828845" spans="4:4" x14ac:dyDescent="0.35">
      <c r="D828845" s="7"/>
    </row>
    <row r="828849" spans="4:4" x14ac:dyDescent="0.35">
      <c r="D828849" s="7"/>
    </row>
    <row r="828853" spans="4:4" x14ac:dyDescent="0.35">
      <c r="D828853" s="7"/>
    </row>
    <row r="828857" spans="4:4" x14ac:dyDescent="0.35">
      <c r="D828857" s="7"/>
    </row>
    <row r="828861" spans="4:4" x14ac:dyDescent="0.35">
      <c r="D828861" s="7"/>
    </row>
    <row r="828865" spans="4:4" x14ac:dyDescent="0.35">
      <c r="D828865" s="7"/>
    </row>
    <row r="828869" spans="4:4" x14ac:dyDescent="0.35">
      <c r="D828869" s="7"/>
    </row>
    <row r="828873" spans="4:4" x14ac:dyDescent="0.35">
      <c r="D828873" s="7"/>
    </row>
    <row r="828877" spans="4:4" x14ac:dyDescent="0.35">
      <c r="D828877" s="7"/>
    </row>
    <row r="828881" spans="4:4" x14ac:dyDescent="0.35">
      <c r="D828881" s="7"/>
    </row>
    <row r="828885" spans="4:4" x14ac:dyDescent="0.35">
      <c r="D828885" s="7"/>
    </row>
    <row r="828889" spans="4:4" x14ac:dyDescent="0.35">
      <c r="D828889" s="7"/>
    </row>
    <row r="828893" spans="4:4" x14ac:dyDescent="0.35">
      <c r="D828893" s="7"/>
    </row>
    <row r="828897" spans="4:4" x14ac:dyDescent="0.35">
      <c r="D828897" s="7"/>
    </row>
    <row r="828901" spans="4:4" x14ac:dyDescent="0.35">
      <c r="D828901" s="7"/>
    </row>
    <row r="828905" spans="4:4" x14ac:dyDescent="0.35">
      <c r="D828905" s="7"/>
    </row>
    <row r="828909" spans="4:4" x14ac:dyDescent="0.35">
      <c r="D828909" s="7"/>
    </row>
    <row r="828913" spans="4:4" x14ac:dyDescent="0.35">
      <c r="D828913" s="7"/>
    </row>
    <row r="828917" spans="4:4" x14ac:dyDescent="0.35">
      <c r="D828917" s="7"/>
    </row>
    <row r="828921" spans="4:4" x14ac:dyDescent="0.35">
      <c r="D828921" s="7"/>
    </row>
    <row r="828925" spans="4:4" x14ac:dyDescent="0.35">
      <c r="D828925" s="7"/>
    </row>
    <row r="828929" spans="4:4" x14ac:dyDescent="0.35">
      <c r="D828929" s="7"/>
    </row>
    <row r="828933" spans="4:4" x14ac:dyDescent="0.35">
      <c r="D828933" s="7"/>
    </row>
    <row r="828937" spans="4:4" x14ac:dyDescent="0.35">
      <c r="D828937" s="7"/>
    </row>
    <row r="828941" spans="4:4" x14ac:dyDescent="0.35">
      <c r="D828941" s="7"/>
    </row>
    <row r="828945" spans="4:4" x14ac:dyDescent="0.35">
      <c r="D828945" s="7"/>
    </row>
    <row r="828949" spans="4:4" x14ac:dyDescent="0.35">
      <c r="D828949" s="7"/>
    </row>
    <row r="828953" spans="4:4" x14ac:dyDescent="0.35">
      <c r="D828953" s="7"/>
    </row>
    <row r="828957" spans="4:4" x14ac:dyDescent="0.35">
      <c r="D828957" s="7"/>
    </row>
    <row r="828961" spans="4:4" x14ac:dyDescent="0.35">
      <c r="D828961" s="7"/>
    </row>
    <row r="828965" spans="4:4" x14ac:dyDescent="0.35">
      <c r="D828965" s="7"/>
    </row>
    <row r="828969" spans="4:4" x14ac:dyDescent="0.35">
      <c r="D828969" s="7"/>
    </row>
    <row r="828973" spans="4:4" x14ac:dyDescent="0.35">
      <c r="D828973" s="7"/>
    </row>
    <row r="828977" spans="4:4" x14ac:dyDescent="0.35">
      <c r="D828977" s="7"/>
    </row>
    <row r="828981" spans="4:4" x14ac:dyDescent="0.35">
      <c r="D828981" s="7"/>
    </row>
    <row r="828985" spans="4:4" x14ac:dyDescent="0.35">
      <c r="D828985" s="7"/>
    </row>
    <row r="828989" spans="4:4" x14ac:dyDescent="0.35">
      <c r="D828989" s="7"/>
    </row>
    <row r="828993" spans="4:4" x14ac:dyDescent="0.35">
      <c r="D828993" s="7"/>
    </row>
    <row r="828997" spans="4:4" x14ac:dyDescent="0.35">
      <c r="D828997" s="7"/>
    </row>
    <row r="829001" spans="4:4" x14ac:dyDescent="0.35">
      <c r="D829001" s="7"/>
    </row>
    <row r="829005" spans="4:4" x14ac:dyDescent="0.35">
      <c r="D829005" s="7"/>
    </row>
    <row r="829009" spans="4:4" x14ac:dyDescent="0.35">
      <c r="D829009" s="7"/>
    </row>
    <row r="829013" spans="4:4" x14ac:dyDescent="0.35">
      <c r="D829013" s="7"/>
    </row>
    <row r="829017" spans="4:4" x14ac:dyDescent="0.35">
      <c r="D829017" s="7"/>
    </row>
    <row r="829021" spans="4:4" x14ac:dyDescent="0.35">
      <c r="D829021" s="7"/>
    </row>
    <row r="829025" spans="4:4" x14ac:dyDescent="0.35">
      <c r="D829025" s="7"/>
    </row>
    <row r="829029" spans="4:4" x14ac:dyDescent="0.35">
      <c r="D829029" s="7"/>
    </row>
    <row r="829033" spans="4:4" x14ac:dyDescent="0.35">
      <c r="D829033" s="7"/>
    </row>
    <row r="829037" spans="4:4" x14ac:dyDescent="0.35">
      <c r="D829037" s="7"/>
    </row>
    <row r="829041" spans="4:4" x14ac:dyDescent="0.35">
      <c r="D829041" s="7"/>
    </row>
    <row r="829045" spans="4:4" x14ac:dyDescent="0.35">
      <c r="D829045" s="7"/>
    </row>
    <row r="829049" spans="4:4" x14ac:dyDescent="0.35">
      <c r="D829049" s="7"/>
    </row>
    <row r="829053" spans="4:4" x14ac:dyDescent="0.35">
      <c r="D829053" s="7"/>
    </row>
    <row r="829057" spans="4:4" x14ac:dyDescent="0.35">
      <c r="D829057" s="7"/>
    </row>
    <row r="829061" spans="4:4" x14ac:dyDescent="0.35">
      <c r="D829061" s="7"/>
    </row>
    <row r="829065" spans="4:4" x14ac:dyDescent="0.35">
      <c r="D829065" s="7"/>
    </row>
    <row r="829069" spans="4:4" x14ac:dyDescent="0.35">
      <c r="D829069" s="7"/>
    </row>
    <row r="829073" spans="4:4" x14ac:dyDescent="0.35">
      <c r="D829073" s="7"/>
    </row>
    <row r="829077" spans="4:4" x14ac:dyDescent="0.35">
      <c r="D829077" s="7"/>
    </row>
    <row r="829081" spans="4:4" x14ac:dyDescent="0.35">
      <c r="D829081" s="7"/>
    </row>
    <row r="829085" spans="4:4" x14ac:dyDescent="0.35">
      <c r="D829085" s="7"/>
    </row>
    <row r="829089" spans="4:4" x14ac:dyDescent="0.35">
      <c r="D829089" s="7"/>
    </row>
    <row r="829093" spans="4:4" x14ac:dyDescent="0.35">
      <c r="D829093" s="7"/>
    </row>
    <row r="829097" spans="4:4" x14ac:dyDescent="0.35">
      <c r="D829097" s="7"/>
    </row>
    <row r="829101" spans="4:4" x14ac:dyDescent="0.35">
      <c r="D829101" s="7"/>
    </row>
    <row r="829105" spans="4:4" x14ac:dyDescent="0.35">
      <c r="D829105" s="7"/>
    </row>
    <row r="829109" spans="4:4" x14ac:dyDescent="0.35">
      <c r="D829109" s="7"/>
    </row>
    <row r="829113" spans="4:4" x14ac:dyDescent="0.35">
      <c r="D829113" s="7"/>
    </row>
    <row r="829117" spans="4:4" x14ac:dyDescent="0.35">
      <c r="D829117" s="7"/>
    </row>
    <row r="829121" spans="4:4" x14ac:dyDescent="0.35">
      <c r="D829121" s="7"/>
    </row>
    <row r="829125" spans="4:4" x14ac:dyDescent="0.35">
      <c r="D829125" s="7"/>
    </row>
    <row r="829129" spans="4:4" x14ac:dyDescent="0.35">
      <c r="D829129" s="7"/>
    </row>
    <row r="829133" spans="4:4" x14ac:dyDescent="0.35">
      <c r="D829133" s="7"/>
    </row>
    <row r="829137" spans="4:4" x14ac:dyDescent="0.35">
      <c r="D829137" s="7"/>
    </row>
    <row r="829141" spans="4:4" x14ac:dyDescent="0.35">
      <c r="D829141" s="7"/>
    </row>
    <row r="829145" spans="4:4" x14ac:dyDescent="0.35">
      <c r="D829145" s="7"/>
    </row>
    <row r="829149" spans="4:4" x14ac:dyDescent="0.35">
      <c r="D829149" s="7"/>
    </row>
    <row r="829153" spans="4:4" x14ac:dyDescent="0.35">
      <c r="D829153" s="7"/>
    </row>
    <row r="829157" spans="4:4" x14ac:dyDescent="0.35">
      <c r="D829157" s="7"/>
    </row>
    <row r="829161" spans="4:4" x14ac:dyDescent="0.35">
      <c r="D829161" s="7"/>
    </row>
    <row r="829165" spans="4:4" x14ac:dyDescent="0.35">
      <c r="D829165" s="7"/>
    </row>
    <row r="829169" spans="4:4" x14ac:dyDescent="0.35">
      <c r="D829169" s="7"/>
    </row>
    <row r="829173" spans="4:4" x14ac:dyDescent="0.35">
      <c r="D829173" s="7"/>
    </row>
    <row r="829177" spans="4:4" x14ac:dyDescent="0.35">
      <c r="D829177" s="7"/>
    </row>
    <row r="829181" spans="4:4" x14ac:dyDescent="0.35">
      <c r="D829181" s="7"/>
    </row>
    <row r="829185" spans="4:4" x14ac:dyDescent="0.35">
      <c r="D829185" s="7"/>
    </row>
    <row r="829189" spans="4:4" x14ac:dyDescent="0.35">
      <c r="D829189" s="7"/>
    </row>
    <row r="829193" spans="4:4" x14ac:dyDescent="0.35">
      <c r="D829193" s="7"/>
    </row>
    <row r="829197" spans="4:4" x14ac:dyDescent="0.35">
      <c r="D829197" s="7"/>
    </row>
    <row r="829201" spans="4:4" x14ac:dyDescent="0.35">
      <c r="D829201" s="7"/>
    </row>
    <row r="829205" spans="4:4" x14ac:dyDescent="0.35">
      <c r="D829205" s="7"/>
    </row>
    <row r="829209" spans="4:4" x14ac:dyDescent="0.35">
      <c r="D829209" s="7"/>
    </row>
    <row r="829213" spans="4:4" x14ac:dyDescent="0.35">
      <c r="D829213" s="7"/>
    </row>
    <row r="829217" spans="4:4" x14ac:dyDescent="0.35">
      <c r="D829217" s="7"/>
    </row>
    <row r="829221" spans="4:4" x14ac:dyDescent="0.35">
      <c r="D829221" s="7"/>
    </row>
    <row r="829225" spans="4:4" x14ac:dyDescent="0.35">
      <c r="D829225" s="7"/>
    </row>
    <row r="829229" spans="4:4" x14ac:dyDescent="0.35">
      <c r="D829229" s="7"/>
    </row>
    <row r="829233" spans="4:4" x14ac:dyDescent="0.35">
      <c r="D829233" s="7"/>
    </row>
    <row r="829237" spans="4:4" x14ac:dyDescent="0.35">
      <c r="D829237" s="7"/>
    </row>
    <row r="829241" spans="4:4" x14ac:dyDescent="0.35">
      <c r="D829241" s="7"/>
    </row>
    <row r="829245" spans="4:4" x14ac:dyDescent="0.35">
      <c r="D829245" s="7"/>
    </row>
    <row r="829249" spans="4:4" x14ac:dyDescent="0.35">
      <c r="D829249" s="7"/>
    </row>
    <row r="829253" spans="4:4" x14ac:dyDescent="0.35">
      <c r="D829253" s="7"/>
    </row>
    <row r="829257" spans="4:4" x14ac:dyDescent="0.35">
      <c r="D829257" s="7"/>
    </row>
    <row r="829261" spans="4:4" x14ac:dyDescent="0.35">
      <c r="D829261" s="7"/>
    </row>
    <row r="829265" spans="4:4" x14ac:dyDescent="0.35">
      <c r="D829265" s="7"/>
    </row>
    <row r="829269" spans="4:4" x14ac:dyDescent="0.35">
      <c r="D829269" s="7"/>
    </row>
    <row r="829273" spans="4:4" x14ac:dyDescent="0.35">
      <c r="D829273" s="7"/>
    </row>
    <row r="829277" spans="4:4" x14ac:dyDescent="0.35">
      <c r="D829277" s="7"/>
    </row>
    <row r="829281" spans="4:4" x14ac:dyDescent="0.35">
      <c r="D829281" s="7"/>
    </row>
    <row r="829285" spans="4:4" x14ac:dyDescent="0.35">
      <c r="D829285" s="7"/>
    </row>
    <row r="829289" spans="4:4" x14ac:dyDescent="0.35">
      <c r="D829289" s="7"/>
    </row>
    <row r="829293" spans="4:4" x14ac:dyDescent="0.35">
      <c r="D829293" s="7"/>
    </row>
    <row r="829297" spans="4:4" x14ac:dyDescent="0.35">
      <c r="D829297" s="7"/>
    </row>
    <row r="829301" spans="4:4" x14ac:dyDescent="0.35">
      <c r="D829301" s="7"/>
    </row>
    <row r="829305" spans="4:4" x14ac:dyDescent="0.35">
      <c r="D829305" s="7"/>
    </row>
    <row r="829309" spans="4:4" x14ac:dyDescent="0.35">
      <c r="D829309" s="7"/>
    </row>
    <row r="829313" spans="4:4" x14ac:dyDescent="0.35">
      <c r="D829313" s="7"/>
    </row>
    <row r="829317" spans="4:4" x14ac:dyDescent="0.35">
      <c r="D829317" s="7"/>
    </row>
    <row r="829321" spans="4:4" x14ac:dyDescent="0.35">
      <c r="D829321" s="7"/>
    </row>
    <row r="829325" spans="4:4" x14ac:dyDescent="0.35">
      <c r="D829325" s="7"/>
    </row>
    <row r="829329" spans="4:4" x14ac:dyDescent="0.35">
      <c r="D829329" s="7"/>
    </row>
    <row r="829333" spans="4:4" x14ac:dyDescent="0.35">
      <c r="D829333" s="7"/>
    </row>
    <row r="829337" spans="4:4" x14ac:dyDescent="0.35">
      <c r="D829337" s="7"/>
    </row>
    <row r="829341" spans="4:4" x14ac:dyDescent="0.35">
      <c r="D829341" s="7"/>
    </row>
    <row r="829345" spans="4:4" x14ac:dyDescent="0.35">
      <c r="D829345" s="7"/>
    </row>
    <row r="829349" spans="4:4" x14ac:dyDescent="0.35">
      <c r="D829349" s="7"/>
    </row>
    <row r="829353" spans="4:4" x14ac:dyDescent="0.35">
      <c r="D829353" s="7"/>
    </row>
    <row r="829357" spans="4:4" x14ac:dyDescent="0.35">
      <c r="D829357" s="7"/>
    </row>
    <row r="829361" spans="4:4" x14ac:dyDescent="0.35">
      <c r="D829361" s="7"/>
    </row>
    <row r="829365" spans="4:4" x14ac:dyDescent="0.35">
      <c r="D829365" s="7"/>
    </row>
    <row r="829369" spans="4:4" x14ac:dyDescent="0.35">
      <c r="D829369" s="7"/>
    </row>
    <row r="829373" spans="4:4" x14ac:dyDescent="0.35">
      <c r="D829373" s="7"/>
    </row>
    <row r="829377" spans="4:4" x14ac:dyDescent="0.35">
      <c r="D829377" s="7"/>
    </row>
    <row r="829381" spans="4:4" x14ac:dyDescent="0.35">
      <c r="D829381" s="7"/>
    </row>
    <row r="829385" spans="4:4" x14ac:dyDescent="0.35">
      <c r="D829385" s="7"/>
    </row>
    <row r="829389" spans="4:4" x14ac:dyDescent="0.35">
      <c r="D829389" s="7"/>
    </row>
    <row r="829393" spans="4:4" x14ac:dyDescent="0.35">
      <c r="D829393" s="7"/>
    </row>
    <row r="829397" spans="4:4" x14ac:dyDescent="0.35">
      <c r="D829397" s="7"/>
    </row>
    <row r="829401" spans="4:4" x14ac:dyDescent="0.35">
      <c r="D829401" s="7"/>
    </row>
    <row r="829405" spans="4:4" x14ac:dyDescent="0.35">
      <c r="D829405" s="7"/>
    </row>
    <row r="829409" spans="4:4" x14ac:dyDescent="0.35">
      <c r="D829409" s="7"/>
    </row>
    <row r="829413" spans="4:4" x14ac:dyDescent="0.35">
      <c r="D829413" s="7"/>
    </row>
    <row r="829417" spans="4:4" x14ac:dyDescent="0.35">
      <c r="D829417" s="7"/>
    </row>
    <row r="829421" spans="4:4" x14ac:dyDescent="0.35">
      <c r="D829421" s="7"/>
    </row>
    <row r="829425" spans="4:4" x14ac:dyDescent="0.35">
      <c r="D829425" s="7"/>
    </row>
    <row r="829429" spans="4:4" x14ac:dyDescent="0.35">
      <c r="D829429" s="7"/>
    </row>
    <row r="829433" spans="4:4" x14ac:dyDescent="0.35">
      <c r="D829433" s="7"/>
    </row>
    <row r="829437" spans="4:4" x14ac:dyDescent="0.35">
      <c r="D829437" s="7"/>
    </row>
    <row r="829441" spans="4:4" x14ac:dyDescent="0.35">
      <c r="D829441" s="7"/>
    </row>
    <row r="829445" spans="4:4" x14ac:dyDescent="0.35">
      <c r="D829445" s="7"/>
    </row>
    <row r="829449" spans="4:4" x14ac:dyDescent="0.35">
      <c r="D829449" s="7"/>
    </row>
    <row r="829453" spans="4:4" x14ac:dyDescent="0.35">
      <c r="D829453" s="7"/>
    </row>
    <row r="829457" spans="4:4" x14ac:dyDescent="0.35">
      <c r="D829457" s="7"/>
    </row>
    <row r="829461" spans="4:4" x14ac:dyDescent="0.35">
      <c r="D829461" s="7"/>
    </row>
    <row r="829465" spans="4:4" x14ac:dyDescent="0.35">
      <c r="D829465" s="7"/>
    </row>
    <row r="829469" spans="4:4" x14ac:dyDescent="0.35">
      <c r="D829469" s="7"/>
    </row>
    <row r="829473" spans="4:4" x14ac:dyDescent="0.35">
      <c r="D829473" s="7"/>
    </row>
    <row r="829477" spans="4:4" x14ac:dyDescent="0.35">
      <c r="D829477" s="7"/>
    </row>
    <row r="829481" spans="4:4" x14ac:dyDescent="0.35">
      <c r="D829481" s="7"/>
    </row>
    <row r="829485" spans="4:4" x14ac:dyDescent="0.35">
      <c r="D829485" s="7"/>
    </row>
    <row r="829489" spans="4:4" x14ac:dyDescent="0.35">
      <c r="D829489" s="7"/>
    </row>
    <row r="829493" spans="4:4" x14ac:dyDescent="0.35">
      <c r="D829493" s="7"/>
    </row>
    <row r="829497" spans="4:4" x14ac:dyDescent="0.35">
      <c r="D829497" s="7"/>
    </row>
    <row r="829501" spans="4:4" x14ac:dyDescent="0.35">
      <c r="D829501" s="7"/>
    </row>
    <row r="829505" spans="4:4" x14ac:dyDescent="0.35">
      <c r="D829505" s="7"/>
    </row>
    <row r="829509" spans="4:4" x14ac:dyDescent="0.35">
      <c r="D829509" s="7"/>
    </row>
    <row r="829513" spans="4:4" x14ac:dyDescent="0.35">
      <c r="D829513" s="7"/>
    </row>
    <row r="829517" spans="4:4" x14ac:dyDescent="0.35">
      <c r="D829517" s="7"/>
    </row>
    <row r="829521" spans="4:4" x14ac:dyDescent="0.35">
      <c r="D829521" s="7"/>
    </row>
    <row r="829525" spans="4:4" x14ac:dyDescent="0.35">
      <c r="D829525" s="7"/>
    </row>
    <row r="829529" spans="4:4" x14ac:dyDescent="0.35">
      <c r="D829529" s="7"/>
    </row>
    <row r="829533" spans="4:4" x14ac:dyDescent="0.35">
      <c r="D829533" s="7"/>
    </row>
    <row r="829537" spans="4:4" x14ac:dyDescent="0.35">
      <c r="D829537" s="7"/>
    </row>
    <row r="829541" spans="4:4" x14ac:dyDescent="0.35">
      <c r="D829541" s="7"/>
    </row>
    <row r="829545" spans="4:4" x14ac:dyDescent="0.35">
      <c r="D829545" s="7"/>
    </row>
    <row r="829549" spans="4:4" x14ac:dyDescent="0.35">
      <c r="D829549" s="7"/>
    </row>
    <row r="829553" spans="4:4" x14ac:dyDescent="0.35">
      <c r="D829553" s="7"/>
    </row>
    <row r="829557" spans="4:4" x14ac:dyDescent="0.35">
      <c r="D829557" s="7"/>
    </row>
    <row r="829561" spans="4:4" x14ac:dyDescent="0.35">
      <c r="D829561" s="7"/>
    </row>
    <row r="829565" spans="4:4" x14ac:dyDescent="0.35">
      <c r="D829565" s="7"/>
    </row>
    <row r="829569" spans="4:4" x14ac:dyDescent="0.35">
      <c r="D829569" s="7"/>
    </row>
    <row r="829573" spans="4:4" x14ac:dyDescent="0.35">
      <c r="D829573" s="7"/>
    </row>
    <row r="829577" spans="4:4" x14ac:dyDescent="0.35">
      <c r="D829577" s="7"/>
    </row>
    <row r="829581" spans="4:4" x14ac:dyDescent="0.35">
      <c r="D829581" s="7"/>
    </row>
    <row r="829585" spans="4:4" x14ac:dyDescent="0.35">
      <c r="D829585" s="7"/>
    </row>
    <row r="829589" spans="4:4" x14ac:dyDescent="0.35">
      <c r="D829589" s="7"/>
    </row>
    <row r="829593" spans="4:4" x14ac:dyDescent="0.35">
      <c r="D829593" s="7"/>
    </row>
    <row r="829597" spans="4:4" x14ac:dyDescent="0.35">
      <c r="D829597" s="7"/>
    </row>
    <row r="829601" spans="4:4" x14ac:dyDescent="0.35">
      <c r="D829601" s="7"/>
    </row>
    <row r="829605" spans="4:4" x14ac:dyDescent="0.35">
      <c r="D829605" s="7"/>
    </row>
    <row r="829609" spans="4:4" x14ac:dyDescent="0.35">
      <c r="D829609" s="7"/>
    </row>
    <row r="829613" spans="4:4" x14ac:dyDescent="0.35">
      <c r="D829613" s="7"/>
    </row>
    <row r="829617" spans="4:4" x14ac:dyDescent="0.35">
      <c r="D829617" s="7"/>
    </row>
    <row r="829621" spans="4:4" x14ac:dyDescent="0.35">
      <c r="D829621" s="7"/>
    </row>
    <row r="829625" spans="4:4" x14ac:dyDescent="0.35">
      <c r="D829625" s="7"/>
    </row>
    <row r="829629" spans="4:4" x14ac:dyDescent="0.35">
      <c r="D829629" s="7"/>
    </row>
    <row r="829633" spans="4:4" x14ac:dyDescent="0.35">
      <c r="D829633" s="7"/>
    </row>
    <row r="829637" spans="4:4" x14ac:dyDescent="0.35">
      <c r="D829637" s="7"/>
    </row>
    <row r="829641" spans="4:4" x14ac:dyDescent="0.35">
      <c r="D829641" s="7"/>
    </row>
    <row r="829645" spans="4:4" x14ac:dyDescent="0.35">
      <c r="D829645" s="7"/>
    </row>
    <row r="829649" spans="4:4" x14ac:dyDescent="0.35">
      <c r="D829649" s="7"/>
    </row>
    <row r="829653" spans="4:4" x14ac:dyDescent="0.35">
      <c r="D829653" s="7"/>
    </row>
    <row r="829657" spans="4:4" x14ac:dyDescent="0.35">
      <c r="D829657" s="7"/>
    </row>
    <row r="829661" spans="4:4" x14ac:dyDescent="0.35">
      <c r="D829661" s="7"/>
    </row>
    <row r="829665" spans="4:4" x14ac:dyDescent="0.35">
      <c r="D829665" s="7"/>
    </row>
    <row r="829669" spans="4:4" x14ac:dyDescent="0.35">
      <c r="D829669" s="7"/>
    </row>
    <row r="829673" spans="4:4" x14ac:dyDescent="0.35">
      <c r="D829673" s="7"/>
    </row>
    <row r="829677" spans="4:4" x14ac:dyDescent="0.35">
      <c r="D829677" s="7"/>
    </row>
    <row r="829681" spans="4:4" x14ac:dyDescent="0.35">
      <c r="D829681" s="7"/>
    </row>
    <row r="829685" spans="4:4" x14ac:dyDescent="0.35">
      <c r="D829685" s="7"/>
    </row>
    <row r="829689" spans="4:4" x14ac:dyDescent="0.35">
      <c r="D829689" s="7"/>
    </row>
    <row r="829693" spans="4:4" x14ac:dyDescent="0.35">
      <c r="D829693" s="7"/>
    </row>
    <row r="829697" spans="4:4" x14ac:dyDescent="0.35">
      <c r="D829697" s="7"/>
    </row>
    <row r="829701" spans="4:4" x14ac:dyDescent="0.35">
      <c r="D829701" s="7"/>
    </row>
    <row r="829705" spans="4:4" x14ac:dyDescent="0.35">
      <c r="D829705" s="7"/>
    </row>
    <row r="829709" spans="4:4" x14ac:dyDescent="0.35">
      <c r="D829709" s="7"/>
    </row>
    <row r="829713" spans="4:4" x14ac:dyDescent="0.35">
      <c r="D829713" s="7"/>
    </row>
    <row r="829717" spans="4:4" x14ac:dyDescent="0.35">
      <c r="D829717" s="7"/>
    </row>
    <row r="829721" spans="4:4" x14ac:dyDescent="0.35">
      <c r="D829721" s="7"/>
    </row>
    <row r="829725" spans="4:4" x14ac:dyDescent="0.35">
      <c r="D829725" s="7"/>
    </row>
    <row r="829729" spans="4:4" x14ac:dyDescent="0.35">
      <c r="D829729" s="7"/>
    </row>
    <row r="829733" spans="4:4" x14ac:dyDescent="0.35">
      <c r="D829733" s="7"/>
    </row>
    <row r="829737" spans="4:4" x14ac:dyDescent="0.35">
      <c r="D829737" s="7"/>
    </row>
    <row r="829741" spans="4:4" x14ac:dyDescent="0.35">
      <c r="D829741" s="7"/>
    </row>
    <row r="829745" spans="4:4" x14ac:dyDescent="0.35">
      <c r="D829745" s="7"/>
    </row>
    <row r="829749" spans="4:4" x14ac:dyDescent="0.35">
      <c r="D829749" s="7"/>
    </row>
    <row r="829753" spans="4:4" x14ac:dyDescent="0.35">
      <c r="D829753" s="7"/>
    </row>
    <row r="829757" spans="4:4" x14ac:dyDescent="0.35">
      <c r="D829757" s="7"/>
    </row>
    <row r="829761" spans="4:4" x14ac:dyDescent="0.35">
      <c r="D829761" s="7"/>
    </row>
    <row r="829765" spans="4:4" x14ac:dyDescent="0.35">
      <c r="D829765" s="7"/>
    </row>
    <row r="829769" spans="4:4" x14ac:dyDescent="0.35">
      <c r="D829769" s="7"/>
    </row>
    <row r="829773" spans="4:4" x14ac:dyDescent="0.35">
      <c r="D829773" s="7"/>
    </row>
    <row r="829777" spans="4:4" x14ac:dyDescent="0.35">
      <c r="D829777" s="7"/>
    </row>
    <row r="829781" spans="4:4" x14ac:dyDescent="0.35">
      <c r="D829781" s="7"/>
    </row>
    <row r="829785" spans="4:4" x14ac:dyDescent="0.35">
      <c r="D829785" s="7"/>
    </row>
    <row r="829789" spans="4:4" x14ac:dyDescent="0.35">
      <c r="D829789" s="7"/>
    </row>
    <row r="829793" spans="4:4" x14ac:dyDescent="0.35">
      <c r="D829793" s="7"/>
    </row>
    <row r="829797" spans="4:4" x14ac:dyDescent="0.35">
      <c r="D829797" s="7"/>
    </row>
    <row r="829801" spans="4:4" x14ac:dyDescent="0.35">
      <c r="D829801" s="7"/>
    </row>
    <row r="829805" spans="4:4" x14ac:dyDescent="0.35">
      <c r="D829805" s="7"/>
    </row>
    <row r="829809" spans="4:4" x14ac:dyDescent="0.35">
      <c r="D829809" s="7"/>
    </row>
    <row r="829813" spans="4:4" x14ac:dyDescent="0.35">
      <c r="D829813" s="7"/>
    </row>
    <row r="829817" spans="4:4" x14ac:dyDescent="0.35">
      <c r="D829817" s="7"/>
    </row>
    <row r="829821" spans="4:4" x14ac:dyDescent="0.35">
      <c r="D829821" s="7"/>
    </row>
    <row r="829825" spans="4:4" x14ac:dyDescent="0.35">
      <c r="D829825" s="7"/>
    </row>
    <row r="829829" spans="4:4" x14ac:dyDescent="0.35">
      <c r="D829829" s="7"/>
    </row>
    <row r="829833" spans="4:4" x14ac:dyDescent="0.35">
      <c r="D829833" s="7"/>
    </row>
    <row r="829837" spans="4:4" x14ac:dyDescent="0.35">
      <c r="D829837" s="7"/>
    </row>
    <row r="829841" spans="4:4" x14ac:dyDescent="0.35">
      <c r="D829841" s="7"/>
    </row>
    <row r="829845" spans="4:4" x14ac:dyDescent="0.35">
      <c r="D829845" s="7"/>
    </row>
    <row r="829849" spans="4:4" x14ac:dyDescent="0.35">
      <c r="D829849" s="7"/>
    </row>
    <row r="829853" spans="4:4" x14ac:dyDescent="0.35">
      <c r="D829853" s="7"/>
    </row>
    <row r="829857" spans="4:4" x14ac:dyDescent="0.35">
      <c r="D829857" s="7"/>
    </row>
    <row r="829861" spans="4:4" x14ac:dyDescent="0.35">
      <c r="D829861" s="7"/>
    </row>
    <row r="829865" spans="4:4" x14ac:dyDescent="0.35">
      <c r="D829865" s="7"/>
    </row>
    <row r="829869" spans="4:4" x14ac:dyDescent="0.35">
      <c r="D829869" s="7"/>
    </row>
    <row r="829873" spans="4:4" x14ac:dyDescent="0.35">
      <c r="D829873" s="7"/>
    </row>
    <row r="829877" spans="4:4" x14ac:dyDescent="0.35">
      <c r="D829877" s="7"/>
    </row>
    <row r="829881" spans="4:4" x14ac:dyDescent="0.35">
      <c r="D829881" s="7"/>
    </row>
    <row r="829885" spans="4:4" x14ac:dyDescent="0.35">
      <c r="D829885" s="7"/>
    </row>
    <row r="829889" spans="4:4" x14ac:dyDescent="0.35">
      <c r="D829889" s="7"/>
    </row>
    <row r="829893" spans="4:4" x14ac:dyDescent="0.35">
      <c r="D829893" s="7"/>
    </row>
    <row r="829897" spans="4:4" x14ac:dyDescent="0.35">
      <c r="D829897" s="7"/>
    </row>
    <row r="829901" spans="4:4" x14ac:dyDescent="0.35">
      <c r="D829901" s="7"/>
    </row>
    <row r="829905" spans="4:4" x14ac:dyDescent="0.35">
      <c r="D829905" s="7"/>
    </row>
    <row r="829909" spans="4:4" x14ac:dyDescent="0.35">
      <c r="D829909" s="7"/>
    </row>
    <row r="829913" spans="4:4" x14ac:dyDescent="0.35">
      <c r="D829913" s="7"/>
    </row>
    <row r="829917" spans="4:4" x14ac:dyDescent="0.35">
      <c r="D829917" s="7"/>
    </row>
    <row r="829921" spans="4:4" x14ac:dyDescent="0.35">
      <c r="D829921" s="7"/>
    </row>
    <row r="829925" spans="4:4" x14ac:dyDescent="0.35">
      <c r="D829925" s="7"/>
    </row>
    <row r="829929" spans="4:4" x14ac:dyDescent="0.35">
      <c r="D829929" s="7"/>
    </row>
    <row r="829933" spans="4:4" x14ac:dyDescent="0.35">
      <c r="D829933" s="7"/>
    </row>
    <row r="829937" spans="4:4" x14ac:dyDescent="0.35">
      <c r="D829937" s="7"/>
    </row>
    <row r="829941" spans="4:4" x14ac:dyDescent="0.35">
      <c r="D829941" s="7"/>
    </row>
    <row r="829945" spans="4:4" x14ac:dyDescent="0.35">
      <c r="D829945" s="7"/>
    </row>
    <row r="829949" spans="4:4" x14ac:dyDescent="0.35">
      <c r="D829949" s="7"/>
    </row>
    <row r="829953" spans="4:4" x14ac:dyDescent="0.35">
      <c r="D829953" s="7"/>
    </row>
    <row r="829957" spans="4:4" x14ac:dyDescent="0.35">
      <c r="D829957" s="7"/>
    </row>
    <row r="829961" spans="4:4" x14ac:dyDescent="0.35">
      <c r="D829961" s="7"/>
    </row>
    <row r="829965" spans="4:4" x14ac:dyDescent="0.35">
      <c r="D829965" s="7"/>
    </row>
    <row r="829969" spans="4:4" x14ac:dyDescent="0.35">
      <c r="D829969" s="7"/>
    </row>
    <row r="829973" spans="4:4" x14ac:dyDescent="0.35">
      <c r="D829973" s="7"/>
    </row>
    <row r="829977" spans="4:4" x14ac:dyDescent="0.35">
      <c r="D829977" s="7"/>
    </row>
    <row r="829981" spans="4:4" x14ac:dyDescent="0.35">
      <c r="D829981" s="7"/>
    </row>
    <row r="829985" spans="4:4" x14ac:dyDescent="0.35">
      <c r="D829985" s="7"/>
    </row>
    <row r="829989" spans="4:4" x14ac:dyDescent="0.35">
      <c r="D829989" s="7"/>
    </row>
    <row r="829993" spans="4:4" x14ac:dyDescent="0.35">
      <c r="D829993" s="7"/>
    </row>
    <row r="829997" spans="4:4" x14ac:dyDescent="0.35">
      <c r="D829997" s="7"/>
    </row>
    <row r="830001" spans="4:4" x14ac:dyDescent="0.35">
      <c r="D830001" s="7"/>
    </row>
    <row r="830005" spans="4:4" x14ac:dyDescent="0.35">
      <c r="D830005" s="7"/>
    </row>
    <row r="830009" spans="4:4" x14ac:dyDescent="0.35">
      <c r="D830009" s="7"/>
    </row>
    <row r="830013" spans="4:4" x14ac:dyDescent="0.35">
      <c r="D830013" s="7"/>
    </row>
    <row r="830017" spans="4:4" x14ac:dyDescent="0.35">
      <c r="D830017" s="7"/>
    </row>
    <row r="830021" spans="4:4" x14ac:dyDescent="0.35">
      <c r="D830021" s="7"/>
    </row>
    <row r="830025" spans="4:4" x14ac:dyDescent="0.35">
      <c r="D830025" s="7"/>
    </row>
    <row r="830029" spans="4:4" x14ac:dyDescent="0.35">
      <c r="D830029" s="7"/>
    </row>
    <row r="830033" spans="4:4" x14ac:dyDescent="0.35">
      <c r="D830033" s="7"/>
    </row>
    <row r="830037" spans="4:4" x14ac:dyDescent="0.35">
      <c r="D830037" s="7"/>
    </row>
    <row r="830041" spans="4:4" x14ac:dyDescent="0.35">
      <c r="D830041" s="7"/>
    </row>
    <row r="830045" spans="4:4" x14ac:dyDescent="0.35">
      <c r="D830045" s="7"/>
    </row>
    <row r="830049" spans="4:4" x14ac:dyDescent="0.35">
      <c r="D830049" s="7"/>
    </row>
    <row r="830053" spans="4:4" x14ac:dyDescent="0.35">
      <c r="D830053" s="7"/>
    </row>
    <row r="830057" spans="4:4" x14ac:dyDescent="0.35">
      <c r="D830057" s="7"/>
    </row>
    <row r="830061" spans="4:4" x14ac:dyDescent="0.35">
      <c r="D830061" s="7"/>
    </row>
    <row r="830065" spans="4:4" x14ac:dyDescent="0.35">
      <c r="D830065" s="7"/>
    </row>
    <row r="830069" spans="4:4" x14ac:dyDescent="0.35">
      <c r="D830069" s="7"/>
    </row>
    <row r="830073" spans="4:4" x14ac:dyDescent="0.35">
      <c r="D830073" s="7"/>
    </row>
    <row r="830077" spans="4:4" x14ac:dyDescent="0.35">
      <c r="D830077" s="7"/>
    </row>
    <row r="830081" spans="4:4" x14ac:dyDescent="0.35">
      <c r="D830081" s="7"/>
    </row>
    <row r="830085" spans="4:4" x14ac:dyDescent="0.35">
      <c r="D830085" s="7"/>
    </row>
    <row r="830089" spans="4:4" x14ac:dyDescent="0.35">
      <c r="D830089" s="7"/>
    </row>
    <row r="830093" spans="4:4" x14ac:dyDescent="0.35">
      <c r="D830093" s="7"/>
    </row>
    <row r="830097" spans="4:4" x14ac:dyDescent="0.35">
      <c r="D830097" s="7"/>
    </row>
    <row r="830101" spans="4:4" x14ac:dyDescent="0.35">
      <c r="D830101" s="7"/>
    </row>
    <row r="830105" spans="4:4" x14ac:dyDescent="0.35">
      <c r="D830105" s="7"/>
    </row>
    <row r="830109" spans="4:4" x14ac:dyDescent="0.35">
      <c r="D830109" s="7"/>
    </row>
    <row r="830113" spans="4:4" x14ac:dyDescent="0.35">
      <c r="D830113" s="7"/>
    </row>
    <row r="830117" spans="4:4" x14ac:dyDescent="0.35">
      <c r="D830117" s="7"/>
    </row>
    <row r="830121" spans="4:4" x14ac:dyDescent="0.35">
      <c r="D830121" s="7"/>
    </row>
    <row r="830125" spans="4:4" x14ac:dyDescent="0.35">
      <c r="D830125" s="7"/>
    </row>
    <row r="830129" spans="4:4" x14ac:dyDescent="0.35">
      <c r="D830129" s="7"/>
    </row>
    <row r="830133" spans="4:4" x14ac:dyDescent="0.35">
      <c r="D830133" s="7"/>
    </row>
    <row r="830137" spans="4:4" x14ac:dyDescent="0.35">
      <c r="D830137" s="7"/>
    </row>
    <row r="830141" spans="4:4" x14ac:dyDescent="0.35">
      <c r="D830141" s="7"/>
    </row>
    <row r="830145" spans="4:4" x14ac:dyDescent="0.35">
      <c r="D830145" s="7"/>
    </row>
    <row r="830149" spans="4:4" x14ac:dyDescent="0.35">
      <c r="D830149" s="7"/>
    </row>
    <row r="830153" spans="4:4" x14ac:dyDescent="0.35">
      <c r="D830153" s="7"/>
    </row>
    <row r="830157" spans="4:4" x14ac:dyDescent="0.35">
      <c r="D830157" s="7"/>
    </row>
    <row r="830161" spans="4:4" x14ac:dyDescent="0.35">
      <c r="D830161" s="7"/>
    </row>
    <row r="830165" spans="4:4" x14ac:dyDescent="0.35">
      <c r="D830165" s="7"/>
    </row>
    <row r="830169" spans="4:4" x14ac:dyDescent="0.35">
      <c r="D830169" s="7"/>
    </row>
    <row r="830173" spans="4:4" x14ac:dyDescent="0.35">
      <c r="D830173" s="7"/>
    </row>
    <row r="830177" spans="4:4" x14ac:dyDescent="0.35">
      <c r="D830177" s="7"/>
    </row>
    <row r="830181" spans="4:4" x14ac:dyDescent="0.35">
      <c r="D830181" s="7"/>
    </row>
    <row r="830185" spans="4:4" x14ac:dyDescent="0.35">
      <c r="D830185" s="7"/>
    </row>
    <row r="830189" spans="4:4" x14ac:dyDescent="0.35">
      <c r="D830189" s="7"/>
    </row>
    <row r="830193" spans="4:4" x14ac:dyDescent="0.35">
      <c r="D830193" s="7"/>
    </row>
    <row r="830197" spans="4:4" x14ac:dyDescent="0.35">
      <c r="D830197" s="7"/>
    </row>
    <row r="830201" spans="4:4" x14ac:dyDescent="0.35">
      <c r="D830201" s="7"/>
    </row>
    <row r="830205" spans="4:4" x14ac:dyDescent="0.35">
      <c r="D830205" s="7"/>
    </row>
    <row r="830209" spans="4:4" x14ac:dyDescent="0.35">
      <c r="D830209" s="7"/>
    </row>
    <row r="830213" spans="4:4" x14ac:dyDescent="0.35">
      <c r="D830213" s="7"/>
    </row>
    <row r="830217" spans="4:4" x14ac:dyDescent="0.35">
      <c r="D830217" s="7"/>
    </row>
    <row r="830221" spans="4:4" x14ac:dyDescent="0.35">
      <c r="D830221" s="7"/>
    </row>
    <row r="830225" spans="4:4" x14ac:dyDescent="0.35">
      <c r="D830225" s="7"/>
    </row>
    <row r="830229" spans="4:4" x14ac:dyDescent="0.35">
      <c r="D830229" s="7"/>
    </row>
    <row r="830233" spans="4:4" x14ac:dyDescent="0.35">
      <c r="D830233" s="7"/>
    </row>
    <row r="830237" spans="4:4" x14ac:dyDescent="0.35">
      <c r="D830237" s="7"/>
    </row>
    <row r="830241" spans="4:4" x14ac:dyDescent="0.35">
      <c r="D830241" s="7"/>
    </row>
    <row r="830245" spans="4:4" x14ac:dyDescent="0.35">
      <c r="D830245" s="7"/>
    </row>
    <row r="830249" spans="4:4" x14ac:dyDescent="0.35">
      <c r="D830249" s="7"/>
    </row>
    <row r="830253" spans="4:4" x14ac:dyDescent="0.35">
      <c r="D830253" s="7"/>
    </row>
    <row r="830257" spans="4:4" x14ac:dyDescent="0.35">
      <c r="D830257" s="7"/>
    </row>
    <row r="830261" spans="4:4" x14ac:dyDescent="0.35">
      <c r="D830261" s="7"/>
    </row>
    <row r="830265" spans="4:4" x14ac:dyDescent="0.35">
      <c r="D830265" s="7"/>
    </row>
    <row r="830269" spans="4:4" x14ac:dyDescent="0.35">
      <c r="D830269" s="7"/>
    </row>
    <row r="830273" spans="4:4" x14ac:dyDescent="0.35">
      <c r="D830273" s="7"/>
    </row>
    <row r="830277" spans="4:4" x14ac:dyDescent="0.35">
      <c r="D830277" s="7"/>
    </row>
    <row r="830281" spans="4:4" x14ac:dyDescent="0.35">
      <c r="D830281" s="7"/>
    </row>
    <row r="830285" spans="4:4" x14ac:dyDescent="0.35">
      <c r="D830285" s="7"/>
    </row>
    <row r="830289" spans="4:4" x14ac:dyDescent="0.35">
      <c r="D830289" s="7"/>
    </row>
    <row r="830293" spans="4:4" x14ac:dyDescent="0.35">
      <c r="D830293" s="7"/>
    </row>
    <row r="830297" spans="4:4" x14ac:dyDescent="0.35">
      <c r="D830297" s="7"/>
    </row>
    <row r="830301" spans="4:4" x14ac:dyDescent="0.35">
      <c r="D830301" s="7"/>
    </row>
    <row r="830305" spans="4:4" x14ac:dyDescent="0.35">
      <c r="D830305" s="7"/>
    </row>
    <row r="830309" spans="4:4" x14ac:dyDescent="0.35">
      <c r="D830309" s="7"/>
    </row>
    <row r="830313" spans="4:4" x14ac:dyDescent="0.35">
      <c r="D830313" s="7"/>
    </row>
    <row r="830317" spans="4:4" x14ac:dyDescent="0.35">
      <c r="D830317" s="7"/>
    </row>
    <row r="830321" spans="4:4" x14ac:dyDescent="0.35">
      <c r="D830321" s="7"/>
    </row>
    <row r="830325" spans="4:4" x14ac:dyDescent="0.35">
      <c r="D830325" s="7"/>
    </row>
    <row r="830329" spans="4:4" x14ac:dyDescent="0.35">
      <c r="D830329" s="7"/>
    </row>
    <row r="830333" spans="4:4" x14ac:dyDescent="0.35">
      <c r="D830333" s="7"/>
    </row>
    <row r="830337" spans="4:4" x14ac:dyDescent="0.35">
      <c r="D830337" s="7"/>
    </row>
    <row r="830341" spans="4:4" x14ac:dyDescent="0.35">
      <c r="D830341" s="7"/>
    </row>
    <row r="830345" spans="4:4" x14ac:dyDescent="0.35">
      <c r="D830345" s="7"/>
    </row>
    <row r="830349" spans="4:4" x14ac:dyDescent="0.35">
      <c r="D830349" s="7"/>
    </row>
    <row r="830353" spans="4:4" x14ac:dyDescent="0.35">
      <c r="D830353" s="7"/>
    </row>
    <row r="830357" spans="4:4" x14ac:dyDescent="0.35">
      <c r="D830357" s="7"/>
    </row>
    <row r="830361" spans="4:4" x14ac:dyDescent="0.35">
      <c r="D830361" s="7"/>
    </row>
    <row r="830365" spans="4:4" x14ac:dyDescent="0.35">
      <c r="D830365" s="7"/>
    </row>
    <row r="830369" spans="4:4" x14ac:dyDescent="0.35">
      <c r="D830369" s="7"/>
    </row>
    <row r="830373" spans="4:4" x14ac:dyDescent="0.35">
      <c r="D830373" s="7"/>
    </row>
    <row r="830377" spans="4:4" x14ac:dyDescent="0.35">
      <c r="D830377" s="7"/>
    </row>
    <row r="830381" spans="4:4" x14ac:dyDescent="0.35">
      <c r="D830381" s="7"/>
    </row>
    <row r="830385" spans="4:4" x14ac:dyDescent="0.35">
      <c r="D830385" s="7"/>
    </row>
    <row r="830389" spans="4:4" x14ac:dyDescent="0.35">
      <c r="D830389" s="7"/>
    </row>
    <row r="830393" spans="4:4" x14ac:dyDescent="0.35">
      <c r="D830393" s="7"/>
    </row>
    <row r="830397" spans="4:4" x14ac:dyDescent="0.35">
      <c r="D830397" s="7"/>
    </row>
    <row r="830401" spans="4:4" x14ac:dyDescent="0.35">
      <c r="D830401" s="7"/>
    </row>
    <row r="830405" spans="4:4" x14ac:dyDescent="0.35">
      <c r="D830405" s="7"/>
    </row>
    <row r="830409" spans="4:4" x14ac:dyDescent="0.35">
      <c r="D830409" s="7"/>
    </row>
    <row r="830413" spans="4:4" x14ac:dyDescent="0.35">
      <c r="D830413" s="7"/>
    </row>
    <row r="830417" spans="4:4" x14ac:dyDescent="0.35">
      <c r="D830417" s="7"/>
    </row>
    <row r="830421" spans="4:4" x14ac:dyDescent="0.35">
      <c r="D830421" s="7"/>
    </row>
    <row r="830425" spans="4:4" x14ac:dyDescent="0.35">
      <c r="D830425" s="7"/>
    </row>
    <row r="830429" spans="4:4" x14ac:dyDescent="0.35">
      <c r="D830429" s="7"/>
    </row>
    <row r="830433" spans="4:4" x14ac:dyDescent="0.35">
      <c r="D830433" s="7"/>
    </row>
    <row r="830437" spans="4:4" x14ac:dyDescent="0.35">
      <c r="D830437" s="7"/>
    </row>
    <row r="830441" spans="4:4" x14ac:dyDescent="0.35">
      <c r="D830441" s="7"/>
    </row>
    <row r="830445" spans="4:4" x14ac:dyDescent="0.35">
      <c r="D830445" s="7"/>
    </row>
    <row r="830449" spans="4:4" x14ac:dyDescent="0.35">
      <c r="D830449" s="7"/>
    </row>
    <row r="830453" spans="4:4" x14ac:dyDescent="0.35">
      <c r="D830453" s="7"/>
    </row>
    <row r="830457" spans="4:4" x14ac:dyDescent="0.35">
      <c r="D830457" s="7"/>
    </row>
    <row r="830461" spans="4:4" x14ac:dyDescent="0.35">
      <c r="D830461" s="7"/>
    </row>
    <row r="830465" spans="4:4" x14ac:dyDescent="0.35">
      <c r="D830465" s="7"/>
    </row>
    <row r="830469" spans="4:4" x14ac:dyDescent="0.35">
      <c r="D830469" s="7"/>
    </row>
    <row r="830473" spans="4:4" x14ac:dyDescent="0.35">
      <c r="D830473" s="7"/>
    </row>
    <row r="830477" spans="4:4" x14ac:dyDescent="0.35">
      <c r="D830477" s="7"/>
    </row>
    <row r="830481" spans="4:4" x14ac:dyDescent="0.35">
      <c r="D830481" s="7"/>
    </row>
    <row r="830485" spans="4:4" x14ac:dyDescent="0.35">
      <c r="D830485" s="7"/>
    </row>
    <row r="830489" spans="4:4" x14ac:dyDescent="0.35">
      <c r="D830489" s="7"/>
    </row>
    <row r="830493" spans="4:4" x14ac:dyDescent="0.35">
      <c r="D830493" s="7"/>
    </row>
    <row r="830497" spans="4:4" x14ac:dyDescent="0.35">
      <c r="D830497" s="7"/>
    </row>
    <row r="830501" spans="4:4" x14ac:dyDescent="0.35">
      <c r="D830501" s="7"/>
    </row>
    <row r="830505" spans="4:4" x14ac:dyDescent="0.35">
      <c r="D830505" s="7"/>
    </row>
    <row r="830509" spans="4:4" x14ac:dyDescent="0.35">
      <c r="D830509" s="7"/>
    </row>
    <row r="830513" spans="4:4" x14ac:dyDescent="0.35">
      <c r="D830513" s="7"/>
    </row>
    <row r="830517" spans="4:4" x14ac:dyDescent="0.35">
      <c r="D830517" s="7"/>
    </row>
    <row r="830521" spans="4:4" x14ac:dyDescent="0.35">
      <c r="D830521" s="7"/>
    </row>
    <row r="830525" spans="4:4" x14ac:dyDescent="0.35">
      <c r="D830525" s="7"/>
    </row>
    <row r="830529" spans="4:4" x14ac:dyDescent="0.35">
      <c r="D830529" s="7"/>
    </row>
    <row r="830533" spans="4:4" x14ac:dyDescent="0.35">
      <c r="D830533" s="7"/>
    </row>
    <row r="830537" spans="4:4" x14ac:dyDescent="0.35">
      <c r="D830537" s="7"/>
    </row>
    <row r="830541" spans="4:4" x14ac:dyDescent="0.35">
      <c r="D830541" s="7"/>
    </row>
    <row r="830545" spans="4:4" x14ac:dyDescent="0.35">
      <c r="D830545" s="7"/>
    </row>
    <row r="830549" spans="4:4" x14ac:dyDescent="0.35">
      <c r="D830549" s="7"/>
    </row>
    <row r="830553" spans="4:4" x14ac:dyDescent="0.35">
      <c r="D830553" s="7"/>
    </row>
    <row r="830557" spans="4:4" x14ac:dyDescent="0.35">
      <c r="D830557" s="7"/>
    </row>
    <row r="830561" spans="4:4" x14ac:dyDescent="0.35">
      <c r="D830561" s="7"/>
    </row>
    <row r="830565" spans="4:4" x14ac:dyDescent="0.35">
      <c r="D830565" s="7"/>
    </row>
    <row r="830569" spans="4:4" x14ac:dyDescent="0.35">
      <c r="D830569" s="7"/>
    </row>
    <row r="830573" spans="4:4" x14ac:dyDescent="0.35">
      <c r="D830573" s="7"/>
    </row>
    <row r="830577" spans="4:4" x14ac:dyDescent="0.35">
      <c r="D830577" s="7"/>
    </row>
    <row r="830581" spans="4:4" x14ac:dyDescent="0.35">
      <c r="D830581" s="7"/>
    </row>
    <row r="830585" spans="4:4" x14ac:dyDescent="0.35">
      <c r="D830585" s="7"/>
    </row>
    <row r="830589" spans="4:4" x14ac:dyDescent="0.35">
      <c r="D830589" s="7"/>
    </row>
    <row r="830593" spans="4:4" x14ac:dyDescent="0.35">
      <c r="D830593" s="7"/>
    </row>
    <row r="830597" spans="4:4" x14ac:dyDescent="0.35">
      <c r="D830597" s="7"/>
    </row>
    <row r="830601" spans="4:4" x14ac:dyDescent="0.35">
      <c r="D830601" s="7"/>
    </row>
    <row r="830605" spans="4:4" x14ac:dyDescent="0.35">
      <c r="D830605" s="7"/>
    </row>
    <row r="830609" spans="4:4" x14ac:dyDescent="0.35">
      <c r="D830609" s="7"/>
    </row>
    <row r="830613" spans="4:4" x14ac:dyDescent="0.35">
      <c r="D830613" s="7"/>
    </row>
    <row r="830617" spans="4:4" x14ac:dyDescent="0.35">
      <c r="D830617" s="7"/>
    </row>
    <row r="830621" spans="4:4" x14ac:dyDescent="0.35">
      <c r="D830621" s="7"/>
    </row>
    <row r="830625" spans="4:4" x14ac:dyDescent="0.35">
      <c r="D830625" s="7"/>
    </row>
    <row r="830629" spans="4:4" x14ac:dyDescent="0.35">
      <c r="D830629" s="7"/>
    </row>
    <row r="830633" spans="4:4" x14ac:dyDescent="0.35">
      <c r="D830633" s="7"/>
    </row>
    <row r="830637" spans="4:4" x14ac:dyDescent="0.35">
      <c r="D830637" s="7"/>
    </row>
    <row r="830641" spans="4:4" x14ac:dyDescent="0.35">
      <c r="D830641" s="7"/>
    </row>
    <row r="830645" spans="4:4" x14ac:dyDescent="0.35">
      <c r="D830645" s="7"/>
    </row>
    <row r="830649" spans="4:4" x14ac:dyDescent="0.35">
      <c r="D830649" s="7"/>
    </row>
    <row r="830653" spans="4:4" x14ac:dyDescent="0.35">
      <c r="D830653" s="7"/>
    </row>
    <row r="830657" spans="4:4" x14ac:dyDescent="0.35">
      <c r="D830657" s="7"/>
    </row>
    <row r="830661" spans="4:4" x14ac:dyDescent="0.35">
      <c r="D830661" s="7"/>
    </row>
    <row r="830665" spans="4:4" x14ac:dyDescent="0.35">
      <c r="D830665" s="7"/>
    </row>
    <row r="830669" spans="4:4" x14ac:dyDescent="0.35">
      <c r="D830669" s="7"/>
    </row>
    <row r="830673" spans="4:4" x14ac:dyDescent="0.35">
      <c r="D830673" s="7"/>
    </row>
    <row r="830677" spans="4:4" x14ac:dyDescent="0.35">
      <c r="D830677" s="7"/>
    </row>
    <row r="830681" spans="4:4" x14ac:dyDescent="0.35">
      <c r="D830681" s="7"/>
    </row>
    <row r="830685" spans="4:4" x14ac:dyDescent="0.35">
      <c r="D830685" s="7"/>
    </row>
    <row r="830689" spans="4:4" x14ac:dyDescent="0.35">
      <c r="D830689" s="7"/>
    </row>
    <row r="830693" spans="4:4" x14ac:dyDescent="0.35">
      <c r="D830693" s="7"/>
    </row>
    <row r="830697" spans="4:4" x14ac:dyDescent="0.35">
      <c r="D830697" s="7"/>
    </row>
    <row r="830701" spans="4:4" x14ac:dyDescent="0.35">
      <c r="D830701" s="7"/>
    </row>
    <row r="830705" spans="4:4" x14ac:dyDescent="0.35">
      <c r="D830705" s="7"/>
    </row>
    <row r="830709" spans="4:4" x14ac:dyDescent="0.35">
      <c r="D830709" s="7"/>
    </row>
    <row r="830713" spans="4:4" x14ac:dyDescent="0.35">
      <c r="D830713" s="7"/>
    </row>
    <row r="830717" spans="4:4" x14ac:dyDescent="0.35">
      <c r="D830717" s="7"/>
    </row>
    <row r="830721" spans="4:4" x14ac:dyDescent="0.35">
      <c r="D830721" s="7"/>
    </row>
    <row r="830725" spans="4:4" x14ac:dyDescent="0.35">
      <c r="D830725" s="7"/>
    </row>
    <row r="830729" spans="4:4" x14ac:dyDescent="0.35">
      <c r="D830729" s="7"/>
    </row>
    <row r="830733" spans="4:4" x14ac:dyDescent="0.35">
      <c r="D830733" s="7"/>
    </row>
    <row r="830737" spans="4:4" x14ac:dyDescent="0.35">
      <c r="D830737" s="7"/>
    </row>
    <row r="830741" spans="4:4" x14ac:dyDescent="0.35">
      <c r="D830741" s="7"/>
    </row>
    <row r="830745" spans="4:4" x14ac:dyDescent="0.35">
      <c r="D830745" s="7"/>
    </row>
    <row r="830749" spans="4:4" x14ac:dyDescent="0.35">
      <c r="D830749" s="7"/>
    </row>
    <row r="830753" spans="4:4" x14ac:dyDescent="0.35">
      <c r="D830753" s="7"/>
    </row>
    <row r="830757" spans="4:4" x14ac:dyDescent="0.35">
      <c r="D830757" s="7"/>
    </row>
    <row r="830761" spans="4:4" x14ac:dyDescent="0.35">
      <c r="D830761" s="7"/>
    </row>
    <row r="830765" spans="4:4" x14ac:dyDescent="0.35">
      <c r="D830765" s="7"/>
    </row>
    <row r="830769" spans="4:4" x14ac:dyDescent="0.35">
      <c r="D830769" s="7"/>
    </row>
    <row r="830773" spans="4:4" x14ac:dyDescent="0.35">
      <c r="D830773" s="7"/>
    </row>
    <row r="830777" spans="4:4" x14ac:dyDescent="0.35">
      <c r="D830777" s="7"/>
    </row>
    <row r="830781" spans="4:4" x14ac:dyDescent="0.35">
      <c r="D830781" s="7"/>
    </row>
    <row r="830785" spans="4:4" x14ac:dyDescent="0.35">
      <c r="D830785" s="7"/>
    </row>
    <row r="830789" spans="4:4" x14ac:dyDescent="0.35">
      <c r="D830789" s="7"/>
    </row>
    <row r="830793" spans="4:4" x14ac:dyDescent="0.35">
      <c r="D830793" s="7"/>
    </row>
    <row r="830797" spans="4:4" x14ac:dyDescent="0.35">
      <c r="D830797" s="7"/>
    </row>
    <row r="830801" spans="4:4" x14ac:dyDescent="0.35">
      <c r="D830801" s="7"/>
    </row>
    <row r="830805" spans="4:4" x14ac:dyDescent="0.35">
      <c r="D830805" s="7"/>
    </row>
    <row r="830809" spans="4:4" x14ac:dyDescent="0.35">
      <c r="D830809" s="7"/>
    </row>
    <row r="830813" spans="4:4" x14ac:dyDescent="0.35">
      <c r="D830813" s="7"/>
    </row>
    <row r="830817" spans="4:4" x14ac:dyDescent="0.35">
      <c r="D830817" s="7"/>
    </row>
    <row r="830821" spans="4:4" x14ac:dyDescent="0.35">
      <c r="D830821" s="7"/>
    </row>
    <row r="830825" spans="4:4" x14ac:dyDescent="0.35">
      <c r="D830825" s="7"/>
    </row>
    <row r="830829" spans="4:4" x14ac:dyDescent="0.35">
      <c r="D830829" s="7"/>
    </row>
    <row r="830833" spans="4:4" x14ac:dyDescent="0.35">
      <c r="D830833" s="7"/>
    </row>
    <row r="830837" spans="4:4" x14ac:dyDescent="0.35">
      <c r="D830837" s="7"/>
    </row>
    <row r="830841" spans="4:4" x14ac:dyDescent="0.35">
      <c r="D830841" s="7"/>
    </row>
    <row r="830845" spans="4:4" x14ac:dyDescent="0.35">
      <c r="D830845" s="7"/>
    </row>
    <row r="830849" spans="4:4" x14ac:dyDescent="0.35">
      <c r="D830849" s="7"/>
    </row>
    <row r="830853" spans="4:4" x14ac:dyDescent="0.35">
      <c r="D830853" s="7"/>
    </row>
    <row r="830857" spans="4:4" x14ac:dyDescent="0.35">
      <c r="D830857" s="7"/>
    </row>
    <row r="830861" spans="4:4" x14ac:dyDescent="0.35">
      <c r="D830861" s="7"/>
    </row>
    <row r="830865" spans="4:4" x14ac:dyDescent="0.35">
      <c r="D830865" s="7"/>
    </row>
    <row r="830869" spans="4:4" x14ac:dyDescent="0.35">
      <c r="D830869" s="7"/>
    </row>
    <row r="830873" spans="4:4" x14ac:dyDescent="0.35">
      <c r="D830873" s="7"/>
    </row>
    <row r="830877" spans="4:4" x14ac:dyDescent="0.35">
      <c r="D830877" s="7"/>
    </row>
    <row r="830881" spans="4:4" x14ac:dyDescent="0.35">
      <c r="D830881" s="7"/>
    </row>
    <row r="830885" spans="4:4" x14ac:dyDescent="0.35">
      <c r="D830885" s="7"/>
    </row>
    <row r="830889" spans="4:4" x14ac:dyDescent="0.35">
      <c r="D830889" s="7"/>
    </row>
    <row r="830893" spans="4:4" x14ac:dyDescent="0.35">
      <c r="D830893" s="7"/>
    </row>
    <row r="830897" spans="4:4" x14ac:dyDescent="0.35">
      <c r="D830897" s="7"/>
    </row>
    <row r="830901" spans="4:4" x14ac:dyDescent="0.35">
      <c r="D830901" s="7"/>
    </row>
    <row r="830905" spans="4:4" x14ac:dyDescent="0.35">
      <c r="D830905" s="7"/>
    </row>
    <row r="830909" spans="4:4" x14ac:dyDescent="0.35">
      <c r="D830909" s="7"/>
    </row>
    <row r="830913" spans="4:4" x14ac:dyDescent="0.35">
      <c r="D830913" s="7"/>
    </row>
    <row r="830917" spans="4:4" x14ac:dyDescent="0.35">
      <c r="D830917" s="7"/>
    </row>
    <row r="830921" spans="4:4" x14ac:dyDescent="0.35">
      <c r="D830921" s="7"/>
    </row>
    <row r="830925" spans="4:4" x14ac:dyDescent="0.35">
      <c r="D830925" s="7"/>
    </row>
    <row r="830929" spans="4:4" x14ac:dyDescent="0.35">
      <c r="D830929" s="7"/>
    </row>
    <row r="830933" spans="4:4" x14ac:dyDescent="0.35">
      <c r="D830933" s="7"/>
    </row>
    <row r="830937" spans="4:4" x14ac:dyDescent="0.35">
      <c r="D830937" s="7"/>
    </row>
    <row r="830941" spans="4:4" x14ac:dyDescent="0.35">
      <c r="D830941" s="7"/>
    </row>
    <row r="830945" spans="4:4" x14ac:dyDescent="0.35">
      <c r="D830945" s="7"/>
    </row>
    <row r="830949" spans="4:4" x14ac:dyDescent="0.35">
      <c r="D830949" s="7"/>
    </row>
    <row r="830953" spans="4:4" x14ac:dyDescent="0.35">
      <c r="D830953" s="7"/>
    </row>
    <row r="830957" spans="4:4" x14ac:dyDescent="0.35">
      <c r="D830957" s="7"/>
    </row>
    <row r="830961" spans="4:4" x14ac:dyDescent="0.35">
      <c r="D830961" s="7"/>
    </row>
    <row r="830965" spans="4:4" x14ac:dyDescent="0.35">
      <c r="D830965" s="7"/>
    </row>
    <row r="830969" spans="4:4" x14ac:dyDescent="0.35">
      <c r="D830969" s="7"/>
    </row>
    <row r="830973" spans="4:4" x14ac:dyDescent="0.35">
      <c r="D830973" s="7"/>
    </row>
    <row r="830977" spans="4:4" x14ac:dyDescent="0.35">
      <c r="D830977" s="7"/>
    </row>
    <row r="830981" spans="4:4" x14ac:dyDescent="0.35">
      <c r="D830981" s="7"/>
    </row>
    <row r="830985" spans="4:4" x14ac:dyDescent="0.35">
      <c r="D830985" s="7"/>
    </row>
    <row r="830989" spans="4:4" x14ac:dyDescent="0.35">
      <c r="D830989" s="7"/>
    </row>
    <row r="830993" spans="4:4" x14ac:dyDescent="0.35">
      <c r="D830993" s="7"/>
    </row>
    <row r="830997" spans="4:4" x14ac:dyDescent="0.35">
      <c r="D830997" s="7"/>
    </row>
    <row r="831001" spans="4:4" x14ac:dyDescent="0.35">
      <c r="D831001" s="7"/>
    </row>
    <row r="831005" spans="4:4" x14ac:dyDescent="0.35">
      <c r="D831005" s="7"/>
    </row>
    <row r="831009" spans="4:4" x14ac:dyDescent="0.35">
      <c r="D831009" s="7"/>
    </row>
    <row r="831013" spans="4:4" x14ac:dyDescent="0.35">
      <c r="D831013" s="7"/>
    </row>
    <row r="831017" spans="4:4" x14ac:dyDescent="0.35">
      <c r="D831017" s="7"/>
    </row>
    <row r="831021" spans="4:4" x14ac:dyDescent="0.35">
      <c r="D831021" s="7"/>
    </row>
    <row r="831025" spans="4:4" x14ac:dyDescent="0.35">
      <c r="D831025" s="7"/>
    </row>
    <row r="831029" spans="4:4" x14ac:dyDescent="0.35">
      <c r="D831029" s="7"/>
    </row>
    <row r="831033" spans="4:4" x14ac:dyDescent="0.35">
      <c r="D831033" s="7"/>
    </row>
    <row r="831037" spans="4:4" x14ac:dyDescent="0.35">
      <c r="D831037" s="7"/>
    </row>
    <row r="831041" spans="4:4" x14ac:dyDescent="0.35">
      <c r="D831041" s="7"/>
    </row>
    <row r="831045" spans="4:4" x14ac:dyDescent="0.35">
      <c r="D831045" s="7"/>
    </row>
    <row r="831049" spans="4:4" x14ac:dyDescent="0.35">
      <c r="D831049" s="7"/>
    </row>
    <row r="831053" spans="4:4" x14ac:dyDescent="0.35">
      <c r="D831053" s="7"/>
    </row>
    <row r="831057" spans="4:4" x14ac:dyDescent="0.35">
      <c r="D831057" s="7"/>
    </row>
    <row r="831061" spans="4:4" x14ac:dyDescent="0.35">
      <c r="D831061" s="7"/>
    </row>
    <row r="831065" spans="4:4" x14ac:dyDescent="0.35">
      <c r="D831065" s="7"/>
    </row>
    <row r="831069" spans="4:4" x14ac:dyDescent="0.35">
      <c r="D831069" s="7"/>
    </row>
    <row r="831073" spans="4:4" x14ac:dyDescent="0.35">
      <c r="D831073" s="7"/>
    </row>
    <row r="831077" spans="4:4" x14ac:dyDescent="0.35">
      <c r="D831077" s="7"/>
    </row>
    <row r="831081" spans="4:4" x14ac:dyDescent="0.35">
      <c r="D831081" s="7"/>
    </row>
    <row r="831085" spans="4:4" x14ac:dyDescent="0.35">
      <c r="D831085" s="7"/>
    </row>
    <row r="831089" spans="4:4" x14ac:dyDescent="0.35">
      <c r="D831089" s="7"/>
    </row>
    <row r="831093" spans="4:4" x14ac:dyDescent="0.35">
      <c r="D831093" s="7"/>
    </row>
    <row r="831097" spans="4:4" x14ac:dyDescent="0.35">
      <c r="D831097" s="7"/>
    </row>
    <row r="831101" spans="4:4" x14ac:dyDescent="0.35">
      <c r="D831101" s="7"/>
    </row>
    <row r="831105" spans="4:4" x14ac:dyDescent="0.35">
      <c r="D831105" s="7"/>
    </row>
    <row r="831109" spans="4:4" x14ac:dyDescent="0.35">
      <c r="D831109" s="7"/>
    </row>
    <row r="831113" spans="4:4" x14ac:dyDescent="0.35">
      <c r="D831113" s="7"/>
    </row>
    <row r="831117" spans="4:4" x14ac:dyDescent="0.35">
      <c r="D831117" s="7"/>
    </row>
    <row r="831121" spans="4:4" x14ac:dyDescent="0.35">
      <c r="D831121" s="7"/>
    </row>
    <row r="831125" spans="4:4" x14ac:dyDescent="0.35">
      <c r="D831125" s="7"/>
    </row>
    <row r="831129" spans="4:4" x14ac:dyDescent="0.35">
      <c r="D831129" s="7"/>
    </row>
    <row r="831133" spans="4:4" x14ac:dyDescent="0.35">
      <c r="D831133" s="7"/>
    </row>
    <row r="831137" spans="4:4" x14ac:dyDescent="0.35">
      <c r="D831137" s="7"/>
    </row>
    <row r="831141" spans="4:4" x14ac:dyDescent="0.35">
      <c r="D831141" s="7"/>
    </row>
    <row r="831145" spans="4:4" x14ac:dyDescent="0.35">
      <c r="D831145" s="7"/>
    </row>
    <row r="831149" spans="4:4" x14ac:dyDescent="0.35">
      <c r="D831149" s="7"/>
    </row>
    <row r="831153" spans="4:4" x14ac:dyDescent="0.35">
      <c r="D831153" s="7"/>
    </row>
    <row r="831157" spans="4:4" x14ac:dyDescent="0.35">
      <c r="D831157" s="7"/>
    </row>
    <row r="831161" spans="4:4" x14ac:dyDescent="0.35">
      <c r="D831161" s="7"/>
    </row>
    <row r="831165" spans="4:4" x14ac:dyDescent="0.35">
      <c r="D831165" s="7"/>
    </row>
    <row r="831169" spans="4:4" x14ac:dyDescent="0.35">
      <c r="D831169" s="7"/>
    </row>
    <row r="831173" spans="4:4" x14ac:dyDescent="0.35">
      <c r="D831173" s="7"/>
    </row>
    <row r="831177" spans="4:4" x14ac:dyDescent="0.35">
      <c r="D831177" s="7"/>
    </row>
    <row r="831181" spans="4:4" x14ac:dyDescent="0.35">
      <c r="D831181" s="7"/>
    </row>
    <row r="831185" spans="4:4" x14ac:dyDescent="0.35">
      <c r="D831185" s="7"/>
    </row>
    <row r="831189" spans="4:4" x14ac:dyDescent="0.35">
      <c r="D831189" s="7"/>
    </row>
    <row r="831193" spans="4:4" x14ac:dyDescent="0.35">
      <c r="D831193" s="7"/>
    </row>
    <row r="831197" spans="4:4" x14ac:dyDescent="0.35">
      <c r="D831197" s="7"/>
    </row>
    <row r="831201" spans="4:4" x14ac:dyDescent="0.35">
      <c r="D831201" s="7"/>
    </row>
    <row r="831205" spans="4:4" x14ac:dyDescent="0.35">
      <c r="D831205" s="7"/>
    </row>
    <row r="831209" spans="4:4" x14ac:dyDescent="0.35">
      <c r="D831209" s="7"/>
    </row>
    <row r="831213" spans="4:4" x14ac:dyDescent="0.35">
      <c r="D831213" s="7"/>
    </row>
    <row r="831217" spans="4:4" x14ac:dyDescent="0.35">
      <c r="D831217" s="7"/>
    </row>
    <row r="831221" spans="4:4" x14ac:dyDescent="0.35">
      <c r="D831221" s="7"/>
    </row>
    <row r="831225" spans="4:4" x14ac:dyDescent="0.35">
      <c r="D831225" s="7"/>
    </row>
    <row r="831229" spans="4:4" x14ac:dyDescent="0.35">
      <c r="D831229" s="7"/>
    </row>
    <row r="831233" spans="4:4" x14ac:dyDescent="0.35">
      <c r="D831233" s="7"/>
    </row>
    <row r="831237" spans="4:4" x14ac:dyDescent="0.35">
      <c r="D831237" s="7"/>
    </row>
    <row r="831241" spans="4:4" x14ac:dyDescent="0.35">
      <c r="D831241" s="7"/>
    </row>
    <row r="831245" spans="4:4" x14ac:dyDescent="0.35">
      <c r="D831245" s="7"/>
    </row>
    <row r="831249" spans="4:4" x14ac:dyDescent="0.35">
      <c r="D831249" s="7"/>
    </row>
    <row r="831253" spans="4:4" x14ac:dyDescent="0.35">
      <c r="D831253" s="7"/>
    </row>
    <row r="831257" spans="4:4" x14ac:dyDescent="0.35">
      <c r="D831257" s="7"/>
    </row>
    <row r="831261" spans="4:4" x14ac:dyDescent="0.35">
      <c r="D831261" s="7"/>
    </row>
    <row r="831265" spans="4:4" x14ac:dyDescent="0.35">
      <c r="D831265" s="7"/>
    </row>
    <row r="831269" spans="4:4" x14ac:dyDescent="0.35">
      <c r="D831269" s="7"/>
    </row>
    <row r="831273" spans="4:4" x14ac:dyDescent="0.35">
      <c r="D831273" s="7"/>
    </row>
    <row r="831277" spans="4:4" x14ac:dyDescent="0.35">
      <c r="D831277" s="7"/>
    </row>
    <row r="831281" spans="4:4" x14ac:dyDescent="0.35">
      <c r="D831281" s="7"/>
    </row>
    <row r="831285" spans="4:4" x14ac:dyDescent="0.35">
      <c r="D831285" s="7"/>
    </row>
    <row r="831289" spans="4:4" x14ac:dyDescent="0.35">
      <c r="D831289" s="7"/>
    </row>
    <row r="831293" spans="4:4" x14ac:dyDescent="0.35">
      <c r="D831293" s="7"/>
    </row>
    <row r="831297" spans="4:4" x14ac:dyDescent="0.35">
      <c r="D831297" s="7"/>
    </row>
    <row r="831301" spans="4:4" x14ac:dyDescent="0.35">
      <c r="D831301" s="7"/>
    </row>
    <row r="831305" spans="4:4" x14ac:dyDescent="0.35">
      <c r="D831305" s="7"/>
    </row>
    <row r="831309" spans="4:4" x14ac:dyDescent="0.35">
      <c r="D831309" s="7"/>
    </row>
    <row r="831313" spans="4:4" x14ac:dyDescent="0.35">
      <c r="D831313" s="7"/>
    </row>
    <row r="831317" spans="4:4" x14ac:dyDescent="0.35">
      <c r="D831317" s="7"/>
    </row>
    <row r="831321" spans="4:4" x14ac:dyDescent="0.35">
      <c r="D831321" s="7"/>
    </row>
    <row r="831325" spans="4:4" x14ac:dyDescent="0.35">
      <c r="D831325" s="7"/>
    </row>
    <row r="831329" spans="4:4" x14ac:dyDescent="0.35">
      <c r="D831329" s="7"/>
    </row>
    <row r="831333" spans="4:4" x14ac:dyDescent="0.35">
      <c r="D831333" s="7"/>
    </row>
    <row r="831337" spans="4:4" x14ac:dyDescent="0.35">
      <c r="D831337" s="7"/>
    </row>
    <row r="831341" spans="4:4" x14ac:dyDescent="0.35">
      <c r="D831341" s="7"/>
    </row>
    <row r="831345" spans="4:4" x14ac:dyDescent="0.35">
      <c r="D831345" s="7"/>
    </row>
    <row r="831349" spans="4:4" x14ac:dyDescent="0.35">
      <c r="D831349" s="7"/>
    </row>
    <row r="831353" spans="4:4" x14ac:dyDescent="0.35">
      <c r="D831353" s="7"/>
    </row>
    <row r="831357" spans="4:4" x14ac:dyDescent="0.35">
      <c r="D831357" s="7"/>
    </row>
    <row r="831361" spans="4:4" x14ac:dyDescent="0.35">
      <c r="D831361" s="7"/>
    </row>
    <row r="831365" spans="4:4" x14ac:dyDescent="0.35">
      <c r="D831365" s="7"/>
    </row>
    <row r="831369" spans="4:4" x14ac:dyDescent="0.35">
      <c r="D831369" s="7"/>
    </row>
    <row r="831373" spans="4:4" x14ac:dyDescent="0.35">
      <c r="D831373" s="7"/>
    </row>
    <row r="831377" spans="4:4" x14ac:dyDescent="0.35">
      <c r="D831377" s="7"/>
    </row>
    <row r="831381" spans="4:4" x14ac:dyDescent="0.35">
      <c r="D831381" s="7"/>
    </row>
    <row r="831385" spans="4:4" x14ac:dyDescent="0.35">
      <c r="D831385" s="7"/>
    </row>
    <row r="831389" spans="4:4" x14ac:dyDescent="0.35">
      <c r="D831389" s="7"/>
    </row>
    <row r="831393" spans="4:4" x14ac:dyDescent="0.35">
      <c r="D831393" s="7"/>
    </row>
    <row r="831397" spans="4:4" x14ac:dyDescent="0.35">
      <c r="D831397" s="7"/>
    </row>
    <row r="831401" spans="4:4" x14ac:dyDescent="0.35">
      <c r="D831401" s="7"/>
    </row>
    <row r="831405" spans="4:4" x14ac:dyDescent="0.35">
      <c r="D831405" s="7"/>
    </row>
    <row r="831409" spans="4:4" x14ac:dyDescent="0.35">
      <c r="D831409" s="7"/>
    </row>
    <row r="831413" spans="4:4" x14ac:dyDescent="0.35">
      <c r="D831413" s="7"/>
    </row>
    <row r="831417" spans="4:4" x14ac:dyDescent="0.35">
      <c r="D831417" s="7"/>
    </row>
    <row r="831421" spans="4:4" x14ac:dyDescent="0.35">
      <c r="D831421" s="7"/>
    </row>
    <row r="831425" spans="4:4" x14ac:dyDescent="0.35">
      <c r="D831425" s="7"/>
    </row>
    <row r="831429" spans="4:4" x14ac:dyDescent="0.35">
      <c r="D831429" s="7"/>
    </row>
    <row r="831433" spans="4:4" x14ac:dyDescent="0.35">
      <c r="D831433" s="7"/>
    </row>
    <row r="831437" spans="4:4" x14ac:dyDescent="0.35">
      <c r="D831437" s="7"/>
    </row>
    <row r="831441" spans="4:4" x14ac:dyDescent="0.35">
      <c r="D831441" s="7"/>
    </row>
    <row r="831445" spans="4:4" x14ac:dyDescent="0.35">
      <c r="D831445" s="7"/>
    </row>
    <row r="831449" spans="4:4" x14ac:dyDescent="0.35">
      <c r="D831449" s="7"/>
    </row>
    <row r="831453" spans="4:4" x14ac:dyDescent="0.35">
      <c r="D831453" s="7"/>
    </row>
    <row r="831457" spans="4:4" x14ac:dyDescent="0.35">
      <c r="D831457" s="7"/>
    </row>
    <row r="831461" spans="4:4" x14ac:dyDescent="0.35">
      <c r="D831461" s="7"/>
    </row>
    <row r="831465" spans="4:4" x14ac:dyDescent="0.35">
      <c r="D831465" s="7"/>
    </row>
    <row r="831469" spans="4:4" x14ac:dyDescent="0.35">
      <c r="D831469" s="7"/>
    </row>
    <row r="831473" spans="4:4" x14ac:dyDescent="0.35">
      <c r="D831473" s="7"/>
    </row>
    <row r="831477" spans="4:4" x14ac:dyDescent="0.35">
      <c r="D831477" s="7"/>
    </row>
    <row r="831481" spans="4:4" x14ac:dyDescent="0.35">
      <c r="D831481" s="7"/>
    </row>
    <row r="831485" spans="4:4" x14ac:dyDescent="0.35">
      <c r="D831485" s="7"/>
    </row>
    <row r="831489" spans="4:4" x14ac:dyDescent="0.35">
      <c r="D831489" s="7"/>
    </row>
    <row r="831493" spans="4:4" x14ac:dyDescent="0.35">
      <c r="D831493" s="7"/>
    </row>
    <row r="831497" spans="4:4" x14ac:dyDescent="0.35">
      <c r="D831497" s="7"/>
    </row>
    <row r="831501" spans="4:4" x14ac:dyDescent="0.35">
      <c r="D831501" s="7"/>
    </row>
    <row r="831505" spans="4:4" x14ac:dyDescent="0.35">
      <c r="D831505" s="7"/>
    </row>
    <row r="831509" spans="4:4" x14ac:dyDescent="0.35">
      <c r="D831509" s="7"/>
    </row>
    <row r="831513" spans="4:4" x14ac:dyDescent="0.35">
      <c r="D831513" s="7"/>
    </row>
    <row r="831517" spans="4:4" x14ac:dyDescent="0.35">
      <c r="D831517" s="7"/>
    </row>
    <row r="831521" spans="4:4" x14ac:dyDescent="0.35">
      <c r="D831521" s="7"/>
    </row>
    <row r="831525" spans="4:4" x14ac:dyDescent="0.35">
      <c r="D831525" s="7"/>
    </row>
    <row r="831529" spans="4:4" x14ac:dyDescent="0.35">
      <c r="D831529" s="7"/>
    </row>
    <row r="831533" spans="4:4" x14ac:dyDescent="0.35">
      <c r="D831533" s="7"/>
    </row>
    <row r="831537" spans="4:4" x14ac:dyDescent="0.35">
      <c r="D831537" s="7"/>
    </row>
    <row r="831541" spans="4:4" x14ac:dyDescent="0.35">
      <c r="D831541" s="7"/>
    </row>
    <row r="831545" spans="4:4" x14ac:dyDescent="0.35">
      <c r="D831545" s="7"/>
    </row>
    <row r="831549" spans="4:4" x14ac:dyDescent="0.35">
      <c r="D831549" s="7"/>
    </row>
    <row r="831553" spans="4:4" x14ac:dyDescent="0.35">
      <c r="D831553" s="7"/>
    </row>
    <row r="831557" spans="4:4" x14ac:dyDescent="0.35">
      <c r="D831557" s="7"/>
    </row>
    <row r="831561" spans="4:4" x14ac:dyDescent="0.35">
      <c r="D831561" s="7"/>
    </row>
    <row r="831565" spans="4:4" x14ac:dyDescent="0.35">
      <c r="D831565" s="7"/>
    </row>
    <row r="831569" spans="4:4" x14ac:dyDescent="0.35">
      <c r="D831569" s="7"/>
    </row>
    <row r="831573" spans="4:4" x14ac:dyDescent="0.35">
      <c r="D831573" s="7"/>
    </row>
    <row r="831577" spans="4:4" x14ac:dyDescent="0.35">
      <c r="D831577" s="7"/>
    </row>
    <row r="831581" spans="4:4" x14ac:dyDescent="0.35">
      <c r="D831581" s="7"/>
    </row>
    <row r="831585" spans="4:4" x14ac:dyDescent="0.35">
      <c r="D831585" s="7"/>
    </row>
    <row r="831589" spans="4:4" x14ac:dyDescent="0.35">
      <c r="D831589" s="7"/>
    </row>
    <row r="831593" spans="4:4" x14ac:dyDescent="0.35">
      <c r="D831593" s="7"/>
    </row>
    <row r="831597" spans="4:4" x14ac:dyDescent="0.35">
      <c r="D831597" s="7"/>
    </row>
    <row r="831601" spans="4:4" x14ac:dyDescent="0.35">
      <c r="D831601" s="7"/>
    </row>
    <row r="831605" spans="4:4" x14ac:dyDescent="0.35">
      <c r="D831605" s="7"/>
    </row>
    <row r="831609" spans="4:4" x14ac:dyDescent="0.35">
      <c r="D831609" s="7"/>
    </row>
    <row r="831613" spans="4:4" x14ac:dyDescent="0.35">
      <c r="D831613" s="7"/>
    </row>
    <row r="831617" spans="4:4" x14ac:dyDescent="0.35">
      <c r="D831617" s="7"/>
    </row>
    <row r="831621" spans="4:4" x14ac:dyDescent="0.35">
      <c r="D831621" s="7"/>
    </row>
    <row r="831625" spans="4:4" x14ac:dyDescent="0.35">
      <c r="D831625" s="7"/>
    </row>
    <row r="831629" spans="4:4" x14ac:dyDescent="0.35">
      <c r="D831629" s="7"/>
    </row>
    <row r="831633" spans="4:4" x14ac:dyDescent="0.35">
      <c r="D831633" s="7"/>
    </row>
    <row r="831637" spans="4:4" x14ac:dyDescent="0.35">
      <c r="D831637" s="7"/>
    </row>
    <row r="831641" spans="4:4" x14ac:dyDescent="0.35">
      <c r="D831641" s="7"/>
    </row>
    <row r="831645" spans="4:4" x14ac:dyDescent="0.35">
      <c r="D831645" s="7"/>
    </row>
    <row r="831649" spans="4:4" x14ac:dyDescent="0.35">
      <c r="D831649" s="7"/>
    </row>
    <row r="831653" spans="4:4" x14ac:dyDescent="0.35">
      <c r="D831653" s="7"/>
    </row>
    <row r="831657" spans="4:4" x14ac:dyDescent="0.35">
      <c r="D831657" s="7"/>
    </row>
    <row r="831661" spans="4:4" x14ac:dyDescent="0.35">
      <c r="D831661" s="7"/>
    </row>
    <row r="831665" spans="4:4" x14ac:dyDescent="0.35">
      <c r="D831665" s="7"/>
    </row>
    <row r="831669" spans="4:4" x14ac:dyDescent="0.35">
      <c r="D831669" s="7"/>
    </row>
    <row r="831673" spans="4:4" x14ac:dyDescent="0.35">
      <c r="D831673" s="7"/>
    </row>
    <row r="831677" spans="4:4" x14ac:dyDescent="0.35">
      <c r="D831677" s="7"/>
    </row>
    <row r="831681" spans="4:4" x14ac:dyDescent="0.35">
      <c r="D831681" s="7"/>
    </row>
    <row r="831685" spans="4:4" x14ac:dyDescent="0.35">
      <c r="D831685" s="7"/>
    </row>
    <row r="831689" spans="4:4" x14ac:dyDescent="0.35">
      <c r="D831689" s="7"/>
    </row>
    <row r="831693" spans="4:4" x14ac:dyDescent="0.35">
      <c r="D831693" s="7"/>
    </row>
    <row r="831697" spans="4:4" x14ac:dyDescent="0.35">
      <c r="D831697" s="7"/>
    </row>
    <row r="831701" spans="4:4" x14ac:dyDescent="0.35">
      <c r="D831701" s="7"/>
    </row>
    <row r="831705" spans="4:4" x14ac:dyDescent="0.35">
      <c r="D831705" s="7"/>
    </row>
    <row r="831709" spans="4:4" x14ac:dyDescent="0.35">
      <c r="D831709" s="7"/>
    </row>
    <row r="831713" spans="4:4" x14ac:dyDescent="0.35">
      <c r="D831713" s="7"/>
    </row>
    <row r="831717" spans="4:4" x14ac:dyDescent="0.35">
      <c r="D831717" s="7"/>
    </row>
    <row r="831721" spans="4:4" x14ac:dyDescent="0.35">
      <c r="D831721" s="7"/>
    </row>
    <row r="831725" spans="4:4" x14ac:dyDescent="0.35">
      <c r="D831725" s="7"/>
    </row>
    <row r="831729" spans="4:4" x14ac:dyDescent="0.35">
      <c r="D831729" s="7"/>
    </row>
    <row r="831733" spans="4:4" x14ac:dyDescent="0.35">
      <c r="D831733" s="7"/>
    </row>
    <row r="831737" spans="4:4" x14ac:dyDescent="0.35">
      <c r="D831737" s="7"/>
    </row>
    <row r="831741" spans="4:4" x14ac:dyDescent="0.35">
      <c r="D831741" s="7"/>
    </row>
    <row r="831745" spans="4:4" x14ac:dyDescent="0.35">
      <c r="D831745" s="7"/>
    </row>
    <row r="831749" spans="4:4" x14ac:dyDescent="0.35">
      <c r="D831749" s="7"/>
    </row>
    <row r="831753" spans="4:4" x14ac:dyDescent="0.35">
      <c r="D831753" s="7"/>
    </row>
    <row r="831757" spans="4:4" x14ac:dyDescent="0.35">
      <c r="D831757" s="7"/>
    </row>
    <row r="831761" spans="4:4" x14ac:dyDescent="0.35">
      <c r="D831761" s="7"/>
    </row>
    <row r="831765" spans="4:4" x14ac:dyDescent="0.35">
      <c r="D831765" s="7"/>
    </row>
    <row r="831769" spans="4:4" x14ac:dyDescent="0.35">
      <c r="D831769" s="7"/>
    </row>
    <row r="831773" spans="4:4" x14ac:dyDescent="0.35">
      <c r="D831773" s="7"/>
    </row>
    <row r="831777" spans="4:4" x14ac:dyDescent="0.35">
      <c r="D831777" s="7"/>
    </row>
    <row r="831781" spans="4:4" x14ac:dyDescent="0.35">
      <c r="D831781" s="7"/>
    </row>
    <row r="831785" spans="4:4" x14ac:dyDescent="0.35">
      <c r="D831785" s="7"/>
    </row>
    <row r="831789" spans="4:4" x14ac:dyDescent="0.35">
      <c r="D831789" s="7"/>
    </row>
    <row r="831793" spans="4:4" x14ac:dyDescent="0.35">
      <c r="D831793" s="7"/>
    </row>
    <row r="831797" spans="4:4" x14ac:dyDescent="0.35">
      <c r="D831797" s="7"/>
    </row>
    <row r="831801" spans="4:4" x14ac:dyDescent="0.35">
      <c r="D831801" s="7"/>
    </row>
    <row r="831805" spans="4:4" x14ac:dyDescent="0.35">
      <c r="D831805" s="7"/>
    </row>
    <row r="831809" spans="4:4" x14ac:dyDescent="0.35">
      <c r="D831809" s="7"/>
    </row>
    <row r="831813" spans="4:4" x14ac:dyDescent="0.35">
      <c r="D831813" s="7"/>
    </row>
    <row r="831817" spans="4:4" x14ac:dyDescent="0.35">
      <c r="D831817" s="7"/>
    </row>
    <row r="831821" spans="4:4" x14ac:dyDescent="0.35">
      <c r="D831821" s="7"/>
    </row>
    <row r="831825" spans="4:4" x14ac:dyDescent="0.35">
      <c r="D831825" s="7"/>
    </row>
    <row r="831829" spans="4:4" x14ac:dyDescent="0.35">
      <c r="D831829" s="7"/>
    </row>
    <row r="831833" spans="4:4" x14ac:dyDescent="0.35">
      <c r="D831833" s="7"/>
    </row>
    <row r="831837" spans="4:4" x14ac:dyDescent="0.35">
      <c r="D831837" s="7"/>
    </row>
    <row r="831841" spans="4:4" x14ac:dyDescent="0.35">
      <c r="D831841" s="7"/>
    </row>
    <row r="831845" spans="4:4" x14ac:dyDescent="0.35">
      <c r="D831845" s="7"/>
    </row>
    <row r="831849" spans="4:4" x14ac:dyDescent="0.35">
      <c r="D831849" s="7"/>
    </row>
    <row r="831853" spans="4:4" x14ac:dyDescent="0.35">
      <c r="D831853" s="7"/>
    </row>
    <row r="831857" spans="4:4" x14ac:dyDescent="0.35">
      <c r="D831857" s="7"/>
    </row>
    <row r="831861" spans="4:4" x14ac:dyDescent="0.35">
      <c r="D831861" s="7"/>
    </row>
    <row r="831865" spans="4:4" x14ac:dyDescent="0.35">
      <c r="D831865" s="7"/>
    </row>
    <row r="831869" spans="4:4" x14ac:dyDescent="0.35">
      <c r="D831869" s="7"/>
    </row>
    <row r="831873" spans="4:4" x14ac:dyDescent="0.35">
      <c r="D831873" s="7"/>
    </row>
    <row r="831877" spans="4:4" x14ac:dyDescent="0.35">
      <c r="D831877" s="7"/>
    </row>
    <row r="831881" spans="4:4" x14ac:dyDescent="0.35">
      <c r="D831881" s="7"/>
    </row>
    <row r="831885" spans="4:4" x14ac:dyDescent="0.35">
      <c r="D831885" s="7"/>
    </row>
    <row r="831889" spans="4:4" x14ac:dyDescent="0.35">
      <c r="D831889" s="7"/>
    </row>
    <row r="831893" spans="4:4" x14ac:dyDescent="0.35">
      <c r="D831893" s="7"/>
    </row>
    <row r="831897" spans="4:4" x14ac:dyDescent="0.35">
      <c r="D831897" s="7"/>
    </row>
    <row r="831901" spans="4:4" x14ac:dyDescent="0.35">
      <c r="D831901" s="7"/>
    </row>
    <row r="831905" spans="4:4" x14ac:dyDescent="0.35">
      <c r="D831905" s="7"/>
    </row>
    <row r="831909" spans="4:4" x14ac:dyDescent="0.35">
      <c r="D831909" s="7"/>
    </row>
    <row r="831913" spans="4:4" x14ac:dyDescent="0.35">
      <c r="D831913" s="7"/>
    </row>
    <row r="831917" spans="4:4" x14ac:dyDescent="0.35">
      <c r="D831917" s="7"/>
    </row>
    <row r="831921" spans="4:4" x14ac:dyDescent="0.35">
      <c r="D831921" s="7"/>
    </row>
    <row r="831925" spans="4:4" x14ac:dyDescent="0.35">
      <c r="D831925" s="7"/>
    </row>
    <row r="831929" spans="4:4" x14ac:dyDescent="0.35">
      <c r="D831929" s="7"/>
    </row>
    <row r="831933" spans="4:4" x14ac:dyDescent="0.35">
      <c r="D831933" s="7"/>
    </row>
    <row r="831937" spans="4:4" x14ac:dyDescent="0.35">
      <c r="D831937" s="7"/>
    </row>
    <row r="831941" spans="4:4" x14ac:dyDescent="0.35">
      <c r="D831941" s="7"/>
    </row>
    <row r="831945" spans="4:4" x14ac:dyDescent="0.35">
      <c r="D831945" s="7"/>
    </row>
    <row r="831949" spans="4:4" x14ac:dyDescent="0.35">
      <c r="D831949" s="7"/>
    </row>
    <row r="831953" spans="4:4" x14ac:dyDescent="0.35">
      <c r="D831953" s="7"/>
    </row>
    <row r="831957" spans="4:4" x14ac:dyDescent="0.35">
      <c r="D831957" s="7"/>
    </row>
    <row r="831961" spans="4:4" x14ac:dyDescent="0.35">
      <c r="D831961" s="7"/>
    </row>
    <row r="831965" spans="4:4" x14ac:dyDescent="0.35">
      <c r="D831965" s="7"/>
    </row>
    <row r="831969" spans="4:4" x14ac:dyDescent="0.35">
      <c r="D831969" s="7"/>
    </row>
    <row r="831973" spans="4:4" x14ac:dyDescent="0.35">
      <c r="D831973" s="7"/>
    </row>
    <row r="831977" spans="4:4" x14ac:dyDescent="0.35">
      <c r="D831977" s="7"/>
    </row>
    <row r="831981" spans="4:4" x14ac:dyDescent="0.35">
      <c r="D831981" s="7"/>
    </row>
    <row r="831985" spans="4:4" x14ac:dyDescent="0.35">
      <c r="D831985" s="7"/>
    </row>
    <row r="831989" spans="4:4" x14ac:dyDescent="0.35">
      <c r="D831989" s="7"/>
    </row>
    <row r="831993" spans="4:4" x14ac:dyDescent="0.35">
      <c r="D831993" s="7"/>
    </row>
    <row r="831997" spans="4:4" x14ac:dyDescent="0.35">
      <c r="D831997" s="7"/>
    </row>
    <row r="832001" spans="4:4" x14ac:dyDescent="0.35">
      <c r="D832001" s="7"/>
    </row>
    <row r="832005" spans="4:4" x14ac:dyDescent="0.35">
      <c r="D832005" s="7"/>
    </row>
    <row r="832009" spans="4:4" x14ac:dyDescent="0.35">
      <c r="D832009" s="7"/>
    </row>
    <row r="832013" spans="4:4" x14ac:dyDescent="0.35">
      <c r="D832013" s="7"/>
    </row>
    <row r="832017" spans="4:4" x14ac:dyDescent="0.35">
      <c r="D832017" s="7"/>
    </row>
    <row r="832021" spans="4:4" x14ac:dyDescent="0.35">
      <c r="D832021" s="7"/>
    </row>
    <row r="832025" spans="4:4" x14ac:dyDescent="0.35">
      <c r="D832025" s="7"/>
    </row>
    <row r="832029" spans="4:4" x14ac:dyDescent="0.35">
      <c r="D832029" s="7"/>
    </row>
    <row r="832033" spans="4:4" x14ac:dyDescent="0.35">
      <c r="D832033" s="7"/>
    </row>
    <row r="832037" spans="4:4" x14ac:dyDescent="0.35">
      <c r="D832037" s="7"/>
    </row>
    <row r="832041" spans="4:4" x14ac:dyDescent="0.35">
      <c r="D832041" s="7"/>
    </row>
    <row r="832045" spans="4:4" x14ac:dyDescent="0.35">
      <c r="D832045" s="7"/>
    </row>
    <row r="832049" spans="4:4" x14ac:dyDescent="0.35">
      <c r="D832049" s="7"/>
    </row>
    <row r="832053" spans="4:4" x14ac:dyDescent="0.35">
      <c r="D832053" s="7"/>
    </row>
    <row r="832057" spans="4:4" x14ac:dyDescent="0.35">
      <c r="D832057" s="7"/>
    </row>
    <row r="832061" spans="4:4" x14ac:dyDescent="0.35">
      <c r="D832061" s="7"/>
    </row>
    <row r="832065" spans="4:4" x14ac:dyDescent="0.35">
      <c r="D832065" s="7"/>
    </row>
    <row r="832069" spans="4:4" x14ac:dyDescent="0.35">
      <c r="D832069" s="7"/>
    </row>
    <row r="832073" spans="4:4" x14ac:dyDescent="0.35">
      <c r="D832073" s="7"/>
    </row>
    <row r="832077" spans="4:4" x14ac:dyDescent="0.35">
      <c r="D832077" s="7"/>
    </row>
    <row r="832081" spans="4:4" x14ac:dyDescent="0.35">
      <c r="D832081" s="7"/>
    </row>
    <row r="832085" spans="4:4" x14ac:dyDescent="0.35">
      <c r="D832085" s="7"/>
    </row>
    <row r="832089" spans="4:4" x14ac:dyDescent="0.35">
      <c r="D832089" s="7"/>
    </row>
    <row r="832093" spans="4:4" x14ac:dyDescent="0.35">
      <c r="D832093" s="7"/>
    </row>
    <row r="832097" spans="4:4" x14ac:dyDescent="0.35">
      <c r="D832097" s="7"/>
    </row>
    <row r="832101" spans="4:4" x14ac:dyDescent="0.35">
      <c r="D832101" s="7"/>
    </row>
    <row r="832105" spans="4:4" x14ac:dyDescent="0.35">
      <c r="D832105" s="7"/>
    </row>
    <row r="832109" spans="4:4" x14ac:dyDescent="0.35">
      <c r="D832109" s="7"/>
    </row>
    <row r="832113" spans="4:4" x14ac:dyDescent="0.35">
      <c r="D832113" s="7"/>
    </row>
    <row r="832117" spans="4:4" x14ac:dyDescent="0.35">
      <c r="D832117" s="7"/>
    </row>
    <row r="832121" spans="4:4" x14ac:dyDescent="0.35">
      <c r="D832121" s="7"/>
    </row>
    <row r="832125" spans="4:4" x14ac:dyDescent="0.35">
      <c r="D832125" s="7"/>
    </row>
    <row r="832129" spans="4:4" x14ac:dyDescent="0.35">
      <c r="D832129" s="7"/>
    </row>
    <row r="832133" spans="4:4" x14ac:dyDescent="0.35">
      <c r="D832133" s="7"/>
    </row>
    <row r="832137" spans="4:4" x14ac:dyDescent="0.35">
      <c r="D832137" s="7"/>
    </row>
    <row r="832141" spans="4:4" x14ac:dyDescent="0.35">
      <c r="D832141" s="7"/>
    </row>
    <row r="832145" spans="4:4" x14ac:dyDescent="0.35">
      <c r="D832145" s="7"/>
    </row>
    <row r="832149" spans="4:4" x14ac:dyDescent="0.35">
      <c r="D832149" s="7"/>
    </row>
    <row r="832153" spans="4:4" x14ac:dyDescent="0.35">
      <c r="D832153" s="7"/>
    </row>
    <row r="832157" spans="4:4" x14ac:dyDescent="0.35">
      <c r="D832157" s="7"/>
    </row>
    <row r="832161" spans="4:4" x14ac:dyDescent="0.35">
      <c r="D832161" s="7"/>
    </row>
    <row r="832165" spans="4:4" x14ac:dyDescent="0.35">
      <c r="D832165" s="7"/>
    </row>
    <row r="832169" spans="4:4" x14ac:dyDescent="0.35">
      <c r="D832169" s="7"/>
    </row>
    <row r="832173" spans="4:4" x14ac:dyDescent="0.35">
      <c r="D832173" s="7"/>
    </row>
    <row r="832177" spans="4:4" x14ac:dyDescent="0.35">
      <c r="D832177" s="7"/>
    </row>
    <row r="832181" spans="4:4" x14ac:dyDescent="0.35">
      <c r="D832181" s="7"/>
    </row>
    <row r="832185" spans="4:4" x14ac:dyDescent="0.35">
      <c r="D832185" s="7"/>
    </row>
    <row r="832189" spans="4:4" x14ac:dyDescent="0.35">
      <c r="D832189" s="7"/>
    </row>
    <row r="832193" spans="4:4" x14ac:dyDescent="0.35">
      <c r="D832193" s="7"/>
    </row>
    <row r="832197" spans="4:4" x14ac:dyDescent="0.35">
      <c r="D832197" s="7"/>
    </row>
    <row r="832201" spans="4:4" x14ac:dyDescent="0.35">
      <c r="D832201" s="7"/>
    </row>
    <row r="832205" spans="4:4" x14ac:dyDescent="0.35">
      <c r="D832205" s="7"/>
    </row>
    <row r="832209" spans="4:4" x14ac:dyDescent="0.35">
      <c r="D832209" s="7"/>
    </row>
    <row r="832213" spans="4:4" x14ac:dyDescent="0.35">
      <c r="D832213" s="7"/>
    </row>
    <row r="832217" spans="4:4" x14ac:dyDescent="0.35">
      <c r="D832217" s="7"/>
    </row>
    <row r="832221" spans="4:4" x14ac:dyDescent="0.35">
      <c r="D832221" s="7"/>
    </row>
    <row r="832225" spans="4:4" x14ac:dyDescent="0.35">
      <c r="D832225" s="7"/>
    </row>
    <row r="832229" spans="4:4" x14ac:dyDescent="0.35">
      <c r="D832229" s="7"/>
    </row>
    <row r="832233" spans="4:4" x14ac:dyDescent="0.35">
      <c r="D832233" s="7"/>
    </row>
    <row r="832237" spans="4:4" x14ac:dyDescent="0.35">
      <c r="D832237" s="7"/>
    </row>
    <row r="832241" spans="4:4" x14ac:dyDescent="0.35">
      <c r="D832241" s="7"/>
    </row>
    <row r="832245" spans="4:4" x14ac:dyDescent="0.35">
      <c r="D832245" s="7"/>
    </row>
    <row r="832249" spans="4:4" x14ac:dyDescent="0.35">
      <c r="D832249" s="7"/>
    </row>
    <row r="832253" spans="4:4" x14ac:dyDescent="0.35">
      <c r="D832253" s="7"/>
    </row>
    <row r="832257" spans="4:4" x14ac:dyDescent="0.35">
      <c r="D832257" s="7"/>
    </row>
    <row r="832261" spans="4:4" x14ac:dyDescent="0.35">
      <c r="D832261" s="7"/>
    </row>
    <row r="832265" spans="4:4" x14ac:dyDescent="0.35">
      <c r="D832265" s="7"/>
    </row>
    <row r="832269" spans="4:4" x14ac:dyDescent="0.35">
      <c r="D832269" s="7"/>
    </row>
    <row r="832273" spans="4:4" x14ac:dyDescent="0.35">
      <c r="D832273" s="7"/>
    </row>
    <row r="832277" spans="4:4" x14ac:dyDescent="0.35">
      <c r="D832277" s="7"/>
    </row>
    <row r="832281" spans="4:4" x14ac:dyDescent="0.35">
      <c r="D832281" s="7"/>
    </row>
    <row r="832285" spans="4:4" x14ac:dyDescent="0.35">
      <c r="D832285" s="7"/>
    </row>
    <row r="832289" spans="4:4" x14ac:dyDescent="0.35">
      <c r="D832289" s="7"/>
    </row>
    <row r="832293" spans="4:4" x14ac:dyDescent="0.35">
      <c r="D832293" s="7"/>
    </row>
    <row r="832297" spans="4:4" x14ac:dyDescent="0.35">
      <c r="D832297" s="7"/>
    </row>
    <row r="832301" spans="4:4" x14ac:dyDescent="0.35">
      <c r="D832301" s="7"/>
    </row>
    <row r="832305" spans="4:4" x14ac:dyDescent="0.35">
      <c r="D832305" s="7"/>
    </row>
    <row r="832309" spans="4:4" x14ac:dyDescent="0.35">
      <c r="D832309" s="7"/>
    </row>
    <row r="832313" spans="4:4" x14ac:dyDescent="0.35">
      <c r="D832313" s="7"/>
    </row>
    <row r="832317" spans="4:4" x14ac:dyDescent="0.35">
      <c r="D832317" s="7"/>
    </row>
    <row r="832321" spans="4:4" x14ac:dyDescent="0.35">
      <c r="D832321" s="7"/>
    </row>
    <row r="832325" spans="4:4" x14ac:dyDescent="0.35">
      <c r="D832325" s="7"/>
    </row>
    <row r="832329" spans="4:4" x14ac:dyDescent="0.35">
      <c r="D832329" s="7"/>
    </row>
    <row r="832333" spans="4:4" x14ac:dyDescent="0.35">
      <c r="D832333" s="7"/>
    </row>
    <row r="832337" spans="4:4" x14ac:dyDescent="0.35">
      <c r="D832337" s="7"/>
    </row>
    <row r="832341" spans="4:4" x14ac:dyDescent="0.35">
      <c r="D832341" s="7"/>
    </row>
    <row r="832345" spans="4:4" x14ac:dyDescent="0.35">
      <c r="D832345" s="7"/>
    </row>
    <row r="832349" spans="4:4" x14ac:dyDescent="0.35">
      <c r="D832349" s="7"/>
    </row>
    <row r="832353" spans="4:4" x14ac:dyDescent="0.35">
      <c r="D832353" s="7"/>
    </row>
    <row r="832357" spans="4:4" x14ac:dyDescent="0.35">
      <c r="D832357" s="7"/>
    </row>
    <row r="832361" spans="4:4" x14ac:dyDescent="0.35">
      <c r="D832361" s="7"/>
    </row>
    <row r="832365" spans="4:4" x14ac:dyDescent="0.35">
      <c r="D832365" s="7"/>
    </row>
    <row r="832369" spans="4:4" x14ac:dyDescent="0.35">
      <c r="D832369" s="7"/>
    </row>
    <row r="832373" spans="4:4" x14ac:dyDescent="0.35">
      <c r="D832373" s="7"/>
    </row>
    <row r="832377" spans="4:4" x14ac:dyDescent="0.35">
      <c r="D832377" s="7"/>
    </row>
    <row r="832381" spans="4:4" x14ac:dyDescent="0.35">
      <c r="D832381" s="7"/>
    </row>
    <row r="832385" spans="4:4" x14ac:dyDescent="0.35">
      <c r="D832385" s="7"/>
    </row>
    <row r="832389" spans="4:4" x14ac:dyDescent="0.35">
      <c r="D832389" s="7"/>
    </row>
    <row r="832393" spans="4:4" x14ac:dyDescent="0.35">
      <c r="D832393" s="7"/>
    </row>
    <row r="832397" spans="4:4" x14ac:dyDescent="0.35">
      <c r="D832397" s="7"/>
    </row>
    <row r="832401" spans="4:4" x14ac:dyDescent="0.35">
      <c r="D832401" s="7"/>
    </row>
    <row r="832405" spans="4:4" x14ac:dyDescent="0.35">
      <c r="D832405" s="7"/>
    </row>
    <row r="832409" spans="4:4" x14ac:dyDescent="0.35">
      <c r="D832409" s="7"/>
    </row>
    <row r="832413" spans="4:4" x14ac:dyDescent="0.35">
      <c r="D832413" s="7"/>
    </row>
    <row r="832417" spans="4:4" x14ac:dyDescent="0.35">
      <c r="D832417" s="7"/>
    </row>
    <row r="832421" spans="4:4" x14ac:dyDescent="0.35">
      <c r="D832421" s="7"/>
    </row>
    <row r="832425" spans="4:4" x14ac:dyDescent="0.35">
      <c r="D832425" s="7"/>
    </row>
    <row r="832429" spans="4:4" x14ac:dyDescent="0.35">
      <c r="D832429" s="7"/>
    </row>
    <row r="832433" spans="4:4" x14ac:dyDescent="0.35">
      <c r="D832433" s="7"/>
    </row>
    <row r="832437" spans="4:4" x14ac:dyDescent="0.35">
      <c r="D832437" s="7"/>
    </row>
    <row r="832441" spans="4:4" x14ac:dyDescent="0.35">
      <c r="D832441" s="7"/>
    </row>
    <row r="832445" spans="4:4" x14ac:dyDescent="0.35">
      <c r="D832445" s="7"/>
    </row>
    <row r="832449" spans="4:4" x14ac:dyDescent="0.35">
      <c r="D832449" s="7"/>
    </row>
    <row r="832453" spans="4:4" x14ac:dyDescent="0.35">
      <c r="D832453" s="7"/>
    </row>
    <row r="832457" spans="4:4" x14ac:dyDescent="0.35">
      <c r="D832457" s="7"/>
    </row>
    <row r="832461" spans="4:4" x14ac:dyDescent="0.35">
      <c r="D832461" s="7"/>
    </row>
    <row r="832465" spans="4:4" x14ac:dyDescent="0.35">
      <c r="D832465" s="7"/>
    </row>
    <row r="832469" spans="4:4" x14ac:dyDescent="0.35">
      <c r="D832469" s="7"/>
    </row>
    <row r="832473" spans="4:4" x14ac:dyDescent="0.35">
      <c r="D832473" s="7"/>
    </row>
    <row r="832477" spans="4:4" x14ac:dyDescent="0.35">
      <c r="D832477" s="7"/>
    </row>
    <row r="832481" spans="4:4" x14ac:dyDescent="0.35">
      <c r="D832481" s="7"/>
    </row>
    <row r="832485" spans="4:4" x14ac:dyDescent="0.35">
      <c r="D832485" s="7"/>
    </row>
    <row r="832489" spans="4:4" x14ac:dyDescent="0.35">
      <c r="D832489" s="7"/>
    </row>
    <row r="832493" spans="4:4" x14ac:dyDescent="0.35">
      <c r="D832493" s="7"/>
    </row>
    <row r="832497" spans="4:4" x14ac:dyDescent="0.35">
      <c r="D832497" s="7"/>
    </row>
    <row r="832501" spans="4:4" x14ac:dyDescent="0.35">
      <c r="D832501" s="7"/>
    </row>
    <row r="832505" spans="4:4" x14ac:dyDescent="0.35">
      <c r="D832505" s="7"/>
    </row>
    <row r="832509" spans="4:4" x14ac:dyDescent="0.35">
      <c r="D832509" s="7"/>
    </row>
    <row r="832513" spans="4:4" x14ac:dyDescent="0.35">
      <c r="D832513" s="7"/>
    </row>
    <row r="832517" spans="4:4" x14ac:dyDescent="0.35">
      <c r="D832517" s="7"/>
    </row>
    <row r="832521" spans="4:4" x14ac:dyDescent="0.35">
      <c r="D832521" s="7"/>
    </row>
    <row r="832525" spans="4:4" x14ac:dyDescent="0.35">
      <c r="D832525" s="7"/>
    </row>
    <row r="832529" spans="4:4" x14ac:dyDescent="0.35">
      <c r="D832529" s="7"/>
    </row>
    <row r="832533" spans="4:4" x14ac:dyDescent="0.35">
      <c r="D832533" s="7"/>
    </row>
    <row r="832537" spans="4:4" x14ac:dyDescent="0.35">
      <c r="D832537" s="7"/>
    </row>
    <row r="832541" spans="4:4" x14ac:dyDescent="0.35">
      <c r="D832541" s="7"/>
    </row>
    <row r="832545" spans="4:4" x14ac:dyDescent="0.35">
      <c r="D832545" s="7"/>
    </row>
    <row r="832549" spans="4:4" x14ac:dyDescent="0.35">
      <c r="D832549" s="7"/>
    </row>
    <row r="832553" spans="4:4" x14ac:dyDescent="0.35">
      <c r="D832553" s="7"/>
    </row>
    <row r="832557" spans="4:4" x14ac:dyDescent="0.35">
      <c r="D832557" s="7"/>
    </row>
    <row r="832561" spans="4:4" x14ac:dyDescent="0.35">
      <c r="D832561" s="7"/>
    </row>
    <row r="832565" spans="4:4" x14ac:dyDescent="0.35">
      <c r="D832565" s="7"/>
    </row>
    <row r="832569" spans="4:4" x14ac:dyDescent="0.35">
      <c r="D832569" s="7"/>
    </row>
    <row r="832573" spans="4:4" x14ac:dyDescent="0.35">
      <c r="D832573" s="7"/>
    </row>
    <row r="832577" spans="4:4" x14ac:dyDescent="0.35">
      <c r="D832577" s="7"/>
    </row>
    <row r="832581" spans="4:4" x14ac:dyDescent="0.35">
      <c r="D832581" s="7"/>
    </row>
    <row r="832585" spans="4:4" x14ac:dyDescent="0.35">
      <c r="D832585" s="7"/>
    </row>
    <row r="832589" spans="4:4" x14ac:dyDescent="0.35">
      <c r="D832589" s="7"/>
    </row>
    <row r="832593" spans="4:4" x14ac:dyDescent="0.35">
      <c r="D832593" s="7"/>
    </row>
    <row r="832597" spans="4:4" x14ac:dyDescent="0.35">
      <c r="D832597" s="7"/>
    </row>
    <row r="832601" spans="4:4" x14ac:dyDescent="0.35">
      <c r="D832601" s="7"/>
    </row>
    <row r="832605" spans="4:4" x14ac:dyDescent="0.35">
      <c r="D832605" s="7"/>
    </row>
    <row r="832609" spans="4:4" x14ac:dyDescent="0.35">
      <c r="D832609" s="7"/>
    </row>
    <row r="832613" spans="4:4" x14ac:dyDescent="0.35">
      <c r="D832613" s="7"/>
    </row>
    <row r="832617" spans="4:4" x14ac:dyDescent="0.35">
      <c r="D832617" s="7"/>
    </row>
    <row r="832621" spans="4:4" x14ac:dyDescent="0.35">
      <c r="D832621" s="7"/>
    </row>
    <row r="832625" spans="4:4" x14ac:dyDescent="0.35">
      <c r="D832625" s="7"/>
    </row>
    <row r="832629" spans="4:4" x14ac:dyDescent="0.35">
      <c r="D832629" s="7"/>
    </row>
    <row r="832633" spans="4:4" x14ac:dyDescent="0.35">
      <c r="D832633" s="7"/>
    </row>
    <row r="832637" spans="4:4" x14ac:dyDescent="0.35">
      <c r="D832637" s="7"/>
    </row>
    <row r="832641" spans="4:4" x14ac:dyDescent="0.35">
      <c r="D832641" s="7"/>
    </row>
    <row r="832645" spans="4:4" x14ac:dyDescent="0.35">
      <c r="D832645" s="7"/>
    </row>
    <row r="832649" spans="4:4" x14ac:dyDescent="0.35">
      <c r="D832649" s="7"/>
    </row>
    <row r="832653" spans="4:4" x14ac:dyDescent="0.35">
      <c r="D832653" s="7"/>
    </row>
    <row r="832657" spans="4:4" x14ac:dyDescent="0.35">
      <c r="D832657" s="7"/>
    </row>
    <row r="832661" spans="4:4" x14ac:dyDescent="0.35">
      <c r="D832661" s="7"/>
    </row>
    <row r="832665" spans="4:4" x14ac:dyDescent="0.35">
      <c r="D832665" s="7"/>
    </row>
    <row r="832669" spans="4:4" x14ac:dyDescent="0.35">
      <c r="D832669" s="7"/>
    </row>
    <row r="832673" spans="4:4" x14ac:dyDescent="0.35">
      <c r="D832673" s="7"/>
    </row>
    <row r="832677" spans="4:4" x14ac:dyDescent="0.35">
      <c r="D832677" s="7"/>
    </row>
    <row r="832681" spans="4:4" x14ac:dyDescent="0.35">
      <c r="D832681" s="7"/>
    </row>
    <row r="832685" spans="4:4" x14ac:dyDescent="0.35">
      <c r="D832685" s="7"/>
    </row>
    <row r="832689" spans="4:4" x14ac:dyDescent="0.35">
      <c r="D832689" s="7"/>
    </row>
    <row r="832693" spans="4:4" x14ac:dyDescent="0.35">
      <c r="D832693" s="7"/>
    </row>
    <row r="832697" spans="4:4" x14ac:dyDescent="0.35">
      <c r="D832697" s="7"/>
    </row>
    <row r="832701" spans="4:4" x14ac:dyDescent="0.35">
      <c r="D832701" s="7"/>
    </row>
    <row r="832705" spans="4:4" x14ac:dyDescent="0.35">
      <c r="D832705" s="7"/>
    </row>
    <row r="832709" spans="4:4" x14ac:dyDescent="0.35">
      <c r="D832709" s="7"/>
    </row>
    <row r="832713" spans="4:4" x14ac:dyDescent="0.35">
      <c r="D832713" s="7"/>
    </row>
    <row r="832717" spans="4:4" x14ac:dyDescent="0.35">
      <c r="D832717" s="7"/>
    </row>
    <row r="832721" spans="4:4" x14ac:dyDescent="0.35">
      <c r="D832721" s="7"/>
    </row>
    <row r="832725" spans="4:4" x14ac:dyDescent="0.35">
      <c r="D832725" s="7"/>
    </row>
    <row r="832729" spans="4:4" x14ac:dyDescent="0.35">
      <c r="D832729" s="7"/>
    </row>
    <row r="832733" spans="4:4" x14ac:dyDescent="0.35">
      <c r="D832733" s="7"/>
    </row>
    <row r="832737" spans="4:4" x14ac:dyDescent="0.35">
      <c r="D832737" s="7"/>
    </row>
    <row r="832741" spans="4:4" x14ac:dyDescent="0.35">
      <c r="D832741" s="7"/>
    </row>
    <row r="832745" spans="4:4" x14ac:dyDescent="0.35">
      <c r="D832745" s="7"/>
    </row>
    <row r="832749" spans="4:4" x14ac:dyDescent="0.35">
      <c r="D832749" s="7"/>
    </row>
    <row r="832753" spans="4:4" x14ac:dyDescent="0.35">
      <c r="D832753" s="7"/>
    </row>
    <row r="832757" spans="4:4" x14ac:dyDescent="0.35">
      <c r="D832757" s="7"/>
    </row>
    <row r="832761" spans="4:4" x14ac:dyDescent="0.35">
      <c r="D832761" s="7"/>
    </row>
    <row r="832765" spans="4:4" x14ac:dyDescent="0.35">
      <c r="D832765" s="7"/>
    </row>
    <row r="832769" spans="4:4" x14ac:dyDescent="0.35">
      <c r="D832769" s="7"/>
    </row>
    <row r="832773" spans="4:4" x14ac:dyDescent="0.35">
      <c r="D832773" s="7"/>
    </row>
    <row r="832777" spans="4:4" x14ac:dyDescent="0.35">
      <c r="D832777" s="7"/>
    </row>
    <row r="832781" spans="4:4" x14ac:dyDescent="0.35">
      <c r="D832781" s="7"/>
    </row>
    <row r="832785" spans="4:4" x14ac:dyDescent="0.35">
      <c r="D832785" s="7"/>
    </row>
    <row r="832789" spans="4:4" x14ac:dyDescent="0.35">
      <c r="D832789" s="7"/>
    </row>
    <row r="832793" spans="4:4" x14ac:dyDescent="0.35">
      <c r="D832793" s="7"/>
    </row>
    <row r="832797" spans="4:4" x14ac:dyDescent="0.35">
      <c r="D832797" s="7"/>
    </row>
    <row r="832801" spans="4:4" x14ac:dyDescent="0.35">
      <c r="D832801" s="7"/>
    </row>
    <row r="832805" spans="4:4" x14ac:dyDescent="0.35">
      <c r="D832805" s="7"/>
    </row>
    <row r="832809" spans="4:4" x14ac:dyDescent="0.35">
      <c r="D832809" s="7"/>
    </row>
    <row r="832813" spans="4:4" x14ac:dyDescent="0.35">
      <c r="D832813" s="7"/>
    </row>
    <row r="832817" spans="4:4" x14ac:dyDescent="0.35">
      <c r="D832817" s="7"/>
    </row>
    <row r="832821" spans="4:4" x14ac:dyDescent="0.35">
      <c r="D832821" s="7"/>
    </row>
    <row r="832825" spans="4:4" x14ac:dyDescent="0.35">
      <c r="D832825" s="7"/>
    </row>
    <row r="832829" spans="4:4" x14ac:dyDescent="0.35">
      <c r="D832829" s="7"/>
    </row>
    <row r="832833" spans="4:4" x14ac:dyDescent="0.35">
      <c r="D832833" s="7"/>
    </row>
    <row r="832837" spans="4:4" x14ac:dyDescent="0.35">
      <c r="D832837" s="7"/>
    </row>
    <row r="832841" spans="4:4" x14ac:dyDescent="0.35">
      <c r="D832841" s="7"/>
    </row>
    <row r="832845" spans="4:4" x14ac:dyDescent="0.35">
      <c r="D832845" s="7"/>
    </row>
    <row r="832849" spans="4:4" x14ac:dyDescent="0.35">
      <c r="D832849" s="7"/>
    </row>
    <row r="832853" spans="4:4" x14ac:dyDescent="0.35">
      <c r="D832853" s="7"/>
    </row>
    <row r="832857" spans="4:4" x14ac:dyDescent="0.35">
      <c r="D832857" s="7"/>
    </row>
    <row r="832861" spans="4:4" x14ac:dyDescent="0.35">
      <c r="D832861" s="7"/>
    </row>
    <row r="832865" spans="4:4" x14ac:dyDescent="0.35">
      <c r="D832865" s="7"/>
    </row>
    <row r="832869" spans="4:4" x14ac:dyDescent="0.35">
      <c r="D832869" s="7"/>
    </row>
    <row r="832873" spans="4:4" x14ac:dyDescent="0.35">
      <c r="D832873" s="7"/>
    </row>
    <row r="832877" spans="4:4" x14ac:dyDescent="0.35">
      <c r="D832877" s="7"/>
    </row>
    <row r="832881" spans="4:4" x14ac:dyDescent="0.35">
      <c r="D832881" s="7"/>
    </row>
    <row r="832885" spans="4:4" x14ac:dyDescent="0.35">
      <c r="D832885" s="7"/>
    </row>
    <row r="832889" spans="4:4" x14ac:dyDescent="0.35">
      <c r="D832889" s="7"/>
    </row>
    <row r="832893" spans="4:4" x14ac:dyDescent="0.35">
      <c r="D832893" s="7"/>
    </row>
    <row r="832897" spans="4:4" x14ac:dyDescent="0.35">
      <c r="D832897" s="7"/>
    </row>
    <row r="832901" spans="4:4" x14ac:dyDescent="0.35">
      <c r="D832901" s="7"/>
    </row>
    <row r="832905" spans="4:4" x14ac:dyDescent="0.35">
      <c r="D832905" s="7"/>
    </row>
    <row r="832909" spans="4:4" x14ac:dyDescent="0.35">
      <c r="D832909" s="7"/>
    </row>
    <row r="832913" spans="4:4" x14ac:dyDescent="0.35">
      <c r="D832913" s="7"/>
    </row>
    <row r="832917" spans="4:4" x14ac:dyDescent="0.35">
      <c r="D832917" s="7"/>
    </row>
    <row r="832921" spans="4:4" x14ac:dyDescent="0.35">
      <c r="D832921" s="7"/>
    </row>
    <row r="832925" spans="4:4" x14ac:dyDescent="0.35">
      <c r="D832925" s="7"/>
    </row>
    <row r="832929" spans="4:4" x14ac:dyDescent="0.35">
      <c r="D832929" s="7"/>
    </row>
    <row r="832933" spans="4:4" x14ac:dyDescent="0.35">
      <c r="D832933" s="7"/>
    </row>
    <row r="832937" spans="4:4" x14ac:dyDescent="0.35">
      <c r="D832937" s="7"/>
    </row>
    <row r="832941" spans="4:4" x14ac:dyDescent="0.35">
      <c r="D832941" s="7"/>
    </row>
    <row r="832945" spans="4:4" x14ac:dyDescent="0.35">
      <c r="D832945" s="7"/>
    </row>
    <row r="832949" spans="4:4" x14ac:dyDescent="0.35">
      <c r="D832949" s="7"/>
    </row>
    <row r="832953" spans="4:4" x14ac:dyDescent="0.35">
      <c r="D832953" s="7"/>
    </row>
    <row r="832957" spans="4:4" x14ac:dyDescent="0.35">
      <c r="D832957" s="7"/>
    </row>
    <row r="832961" spans="4:4" x14ac:dyDescent="0.35">
      <c r="D832961" s="7"/>
    </row>
    <row r="832965" spans="4:4" x14ac:dyDescent="0.35">
      <c r="D832965" s="7"/>
    </row>
    <row r="832969" spans="4:4" x14ac:dyDescent="0.35">
      <c r="D832969" s="7"/>
    </row>
    <row r="832973" spans="4:4" x14ac:dyDescent="0.35">
      <c r="D832973" s="7"/>
    </row>
    <row r="832977" spans="4:4" x14ac:dyDescent="0.35">
      <c r="D832977" s="7"/>
    </row>
    <row r="832981" spans="4:4" x14ac:dyDescent="0.35">
      <c r="D832981" s="7"/>
    </row>
    <row r="832985" spans="4:4" x14ac:dyDescent="0.35">
      <c r="D832985" s="7"/>
    </row>
    <row r="832989" spans="4:4" x14ac:dyDescent="0.35">
      <c r="D832989" s="7"/>
    </row>
    <row r="832993" spans="4:4" x14ac:dyDescent="0.35">
      <c r="D832993" s="7"/>
    </row>
    <row r="832997" spans="4:4" x14ac:dyDescent="0.35">
      <c r="D832997" s="7"/>
    </row>
    <row r="833001" spans="4:4" x14ac:dyDescent="0.35">
      <c r="D833001" s="7"/>
    </row>
    <row r="833005" spans="4:4" x14ac:dyDescent="0.35">
      <c r="D833005" s="7"/>
    </row>
    <row r="833009" spans="4:4" x14ac:dyDescent="0.35">
      <c r="D833009" s="7"/>
    </row>
    <row r="833013" spans="4:4" x14ac:dyDescent="0.35">
      <c r="D833013" s="7"/>
    </row>
    <row r="833017" spans="4:4" x14ac:dyDescent="0.35">
      <c r="D833017" s="7"/>
    </row>
    <row r="833021" spans="4:4" x14ac:dyDescent="0.35">
      <c r="D833021" s="7"/>
    </row>
    <row r="833025" spans="4:4" x14ac:dyDescent="0.35">
      <c r="D833025" s="7"/>
    </row>
    <row r="833029" spans="4:4" x14ac:dyDescent="0.35">
      <c r="D833029" s="7"/>
    </row>
    <row r="833033" spans="4:4" x14ac:dyDescent="0.35">
      <c r="D833033" s="7"/>
    </row>
    <row r="833037" spans="4:4" x14ac:dyDescent="0.35">
      <c r="D833037" s="7"/>
    </row>
    <row r="833041" spans="4:4" x14ac:dyDescent="0.35">
      <c r="D833041" s="7"/>
    </row>
    <row r="833045" spans="4:4" x14ac:dyDescent="0.35">
      <c r="D833045" s="7"/>
    </row>
    <row r="833049" spans="4:4" x14ac:dyDescent="0.35">
      <c r="D833049" s="7"/>
    </row>
    <row r="833053" spans="4:4" x14ac:dyDescent="0.35">
      <c r="D833053" s="7"/>
    </row>
    <row r="833057" spans="4:4" x14ac:dyDescent="0.35">
      <c r="D833057" s="7"/>
    </row>
    <row r="833061" spans="4:4" x14ac:dyDescent="0.35">
      <c r="D833061" s="7"/>
    </row>
    <row r="833065" spans="4:4" x14ac:dyDescent="0.35">
      <c r="D833065" s="7"/>
    </row>
    <row r="833069" spans="4:4" x14ac:dyDescent="0.35">
      <c r="D833069" s="7"/>
    </row>
    <row r="833073" spans="4:4" x14ac:dyDescent="0.35">
      <c r="D833073" s="7"/>
    </row>
    <row r="833077" spans="4:4" x14ac:dyDescent="0.35">
      <c r="D833077" s="7"/>
    </row>
    <row r="833081" spans="4:4" x14ac:dyDescent="0.35">
      <c r="D833081" s="7"/>
    </row>
    <row r="833085" spans="4:4" x14ac:dyDescent="0.35">
      <c r="D833085" s="7"/>
    </row>
    <row r="833089" spans="4:4" x14ac:dyDescent="0.35">
      <c r="D833089" s="7"/>
    </row>
    <row r="833093" spans="4:4" x14ac:dyDescent="0.35">
      <c r="D833093" s="7"/>
    </row>
    <row r="833097" spans="4:4" x14ac:dyDescent="0.35">
      <c r="D833097" s="7"/>
    </row>
    <row r="833101" spans="4:4" x14ac:dyDescent="0.35">
      <c r="D833101" s="7"/>
    </row>
    <row r="833105" spans="4:4" x14ac:dyDescent="0.35">
      <c r="D833105" s="7"/>
    </row>
    <row r="833109" spans="4:4" x14ac:dyDescent="0.35">
      <c r="D833109" s="7"/>
    </row>
    <row r="833113" spans="4:4" x14ac:dyDescent="0.35">
      <c r="D833113" s="7"/>
    </row>
    <row r="833117" spans="4:4" x14ac:dyDescent="0.35">
      <c r="D833117" s="7"/>
    </row>
    <row r="833121" spans="4:4" x14ac:dyDescent="0.35">
      <c r="D833121" s="7"/>
    </row>
    <row r="833125" spans="4:4" x14ac:dyDescent="0.35">
      <c r="D833125" s="7"/>
    </row>
    <row r="833129" spans="4:4" x14ac:dyDescent="0.35">
      <c r="D833129" s="7"/>
    </row>
    <row r="833133" spans="4:4" x14ac:dyDescent="0.35">
      <c r="D833133" s="7"/>
    </row>
    <row r="833137" spans="4:4" x14ac:dyDescent="0.35">
      <c r="D833137" s="7"/>
    </row>
    <row r="833141" spans="4:4" x14ac:dyDescent="0.35">
      <c r="D833141" s="7"/>
    </row>
    <row r="833145" spans="4:4" x14ac:dyDescent="0.35">
      <c r="D833145" s="7"/>
    </row>
    <row r="833149" spans="4:4" x14ac:dyDescent="0.35">
      <c r="D833149" s="7"/>
    </row>
    <row r="833153" spans="4:4" x14ac:dyDescent="0.35">
      <c r="D833153" s="7"/>
    </row>
    <row r="833157" spans="4:4" x14ac:dyDescent="0.35">
      <c r="D833157" s="7"/>
    </row>
    <row r="833161" spans="4:4" x14ac:dyDescent="0.35">
      <c r="D833161" s="7"/>
    </row>
    <row r="833165" spans="4:4" x14ac:dyDescent="0.35">
      <c r="D833165" s="7"/>
    </row>
    <row r="833169" spans="4:4" x14ac:dyDescent="0.35">
      <c r="D833169" s="7"/>
    </row>
    <row r="833173" spans="4:4" x14ac:dyDescent="0.35">
      <c r="D833173" s="7"/>
    </row>
    <row r="833177" spans="4:4" x14ac:dyDescent="0.35">
      <c r="D833177" s="7"/>
    </row>
    <row r="833181" spans="4:4" x14ac:dyDescent="0.35">
      <c r="D833181" s="7"/>
    </row>
    <row r="833185" spans="4:4" x14ac:dyDescent="0.35">
      <c r="D833185" s="7"/>
    </row>
    <row r="833189" spans="4:4" x14ac:dyDescent="0.35">
      <c r="D833189" s="7"/>
    </row>
    <row r="833193" spans="4:4" x14ac:dyDescent="0.35">
      <c r="D833193" s="7"/>
    </row>
    <row r="833197" spans="4:4" x14ac:dyDescent="0.35">
      <c r="D833197" s="7"/>
    </row>
    <row r="833201" spans="4:4" x14ac:dyDescent="0.35">
      <c r="D833201" s="7"/>
    </row>
    <row r="833205" spans="4:4" x14ac:dyDescent="0.35">
      <c r="D833205" s="7"/>
    </row>
    <row r="833209" spans="4:4" x14ac:dyDescent="0.35">
      <c r="D833209" s="7"/>
    </row>
    <row r="833213" spans="4:4" x14ac:dyDescent="0.35">
      <c r="D833213" s="7"/>
    </row>
    <row r="833217" spans="4:4" x14ac:dyDescent="0.35">
      <c r="D833217" s="7"/>
    </row>
    <row r="833221" spans="4:4" x14ac:dyDescent="0.35">
      <c r="D833221" s="7"/>
    </row>
    <row r="833225" spans="4:4" x14ac:dyDescent="0.35">
      <c r="D833225" s="7"/>
    </row>
    <row r="833229" spans="4:4" x14ac:dyDescent="0.35">
      <c r="D833229" s="7"/>
    </row>
    <row r="833233" spans="4:4" x14ac:dyDescent="0.35">
      <c r="D833233" s="7"/>
    </row>
    <row r="833237" spans="4:4" x14ac:dyDescent="0.35">
      <c r="D833237" s="7"/>
    </row>
    <row r="833241" spans="4:4" x14ac:dyDescent="0.35">
      <c r="D833241" s="7"/>
    </row>
    <row r="833245" spans="4:4" x14ac:dyDescent="0.35">
      <c r="D833245" s="7"/>
    </row>
    <row r="833249" spans="4:4" x14ac:dyDescent="0.35">
      <c r="D833249" s="7"/>
    </row>
    <row r="833253" spans="4:4" x14ac:dyDescent="0.35">
      <c r="D833253" s="7"/>
    </row>
    <row r="833257" spans="4:4" x14ac:dyDescent="0.35">
      <c r="D833257" s="7"/>
    </row>
    <row r="833261" spans="4:4" x14ac:dyDescent="0.35">
      <c r="D833261" s="7"/>
    </row>
    <row r="833265" spans="4:4" x14ac:dyDescent="0.35">
      <c r="D833265" s="7"/>
    </row>
    <row r="833269" spans="4:4" x14ac:dyDescent="0.35">
      <c r="D833269" s="7"/>
    </row>
    <row r="833273" spans="4:4" x14ac:dyDescent="0.35">
      <c r="D833273" s="7"/>
    </row>
    <row r="833277" spans="4:4" x14ac:dyDescent="0.35">
      <c r="D833277" s="7"/>
    </row>
    <row r="833281" spans="4:4" x14ac:dyDescent="0.35">
      <c r="D833281" s="7"/>
    </row>
    <row r="833285" spans="4:4" x14ac:dyDescent="0.35">
      <c r="D833285" s="7"/>
    </row>
    <row r="833289" spans="4:4" x14ac:dyDescent="0.35">
      <c r="D833289" s="7"/>
    </row>
    <row r="833293" spans="4:4" x14ac:dyDescent="0.35">
      <c r="D833293" s="7"/>
    </row>
    <row r="833297" spans="4:4" x14ac:dyDescent="0.35">
      <c r="D833297" s="7"/>
    </row>
    <row r="833301" spans="4:4" x14ac:dyDescent="0.35">
      <c r="D833301" s="7"/>
    </row>
    <row r="833305" spans="4:4" x14ac:dyDescent="0.35">
      <c r="D833305" s="7"/>
    </row>
    <row r="833309" spans="4:4" x14ac:dyDescent="0.35">
      <c r="D833309" s="7"/>
    </row>
    <row r="833313" spans="4:4" x14ac:dyDescent="0.35">
      <c r="D833313" s="7"/>
    </row>
    <row r="833317" spans="4:4" x14ac:dyDescent="0.35">
      <c r="D833317" s="7"/>
    </row>
    <row r="833321" spans="4:4" x14ac:dyDescent="0.35">
      <c r="D833321" s="7"/>
    </row>
    <row r="833325" spans="4:4" x14ac:dyDescent="0.35">
      <c r="D833325" s="7"/>
    </row>
    <row r="833329" spans="4:4" x14ac:dyDescent="0.35">
      <c r="D833329" s="7"/>
    </row>
    <row r="833333" spans="4:4" x14ac:dyDescent="0.35">
      <c r="D833333" s="7"/>
    </row>
    <row r="833337" spans="4:4" x14ac:dyDescent="0.35">
      <c r="D833337" s="7"/>
    </row>
    <row r="833341" spans="4:4" x14ac:dyDescent="0.35">
      <c r="D833341" s="7"/>
    </row>
    <row r="833345" spans="4:4" x14ac:dyDescent="0.35">
      <c r="D833345" s="7"/>
    </row>
    <row r="833349" spans="4:4" x14ac:dyDescent="0.35">
      <c r="D833349" s="7"/>
    </row>
    <row r="833353" spans="4:4" x14ac:dyDescent="0.35">
      <c r="D833353" s="7"/>
    </row>
    <row r="833357" spans="4:4" x14ac:dyDescent="0.35">
      <c r="D833357" s="7"/>
    </row>
    <row r="833361" spans="4:4" x14ac:dyDescent="0.35">
      <c r="D833361" s="7"/>
    </row>
    <row r="833365" spans="4:4" x14ac:dyDescent="0.35">
      <c r="D833365" s="7"/>
    </row>
    <row r="833369" spans="4:4" x14ac:dyDescent="0.35">
      <c r="D833369" s="7"/>
    </row>
    <row r="833373" spans="4:4" x14ac:dyDescent="0.35">
      <c r="D833373" s="7"/>
    </row>
    <row r="833377" spans="4:4" x14ac:dyDescent="0.35">
      <c r="D833377" s="7"/>
    </row>
    <row r="833381" spans="4:4" x14ac:dyDescent="0.35">
      <c r="D833381" s="7"/>
    </row>
    <row r="833385" spans="4:4" x14ac:dyDescent="0.35">
      <c r="D833385" s="7"/>
    </row>
    <row r="833389" spans="4:4" x14ac:dyDescent="0.35">
      <c r="D833389" s="7"/>
    </row>
    <row r="833393" spans="4:4" x14ac:dyDescent="0.35">
      <c r="D833393" s="7"/>
    </row>
    <row r="833397" spans="4:4" x14ac:dyDescent="0.35">
      <c r="D833397" s="7"/>
    </row>
    <row r="833401" spans="4:4" x14ac:dyDescent="0.35">
      <c r="D833401" s="7"/>
    </row>
    <row r="833405" spans="4:4" x14ac:dyDescent="0.35">
      <c r="D833405" s="7"/>
    </row>
    <row r="833409" spans="4:4" x14ac:dyDescent="0.35">
      <c r="D833409" s="7"/>
    </row>
    <row r="833413" spans="4:4" x14ac:dyDescent="0.35">
      <c r="D833413" s="7"/>
    </row>
    <row r="833417" spans="4:4" x14ac:dyDescent="0.35">
      <c r="D833417" s="7"/>
    </row>
    <row r="833421" spans="4:4" x14ac:dyDescent="0.35">
      <c r="D833421" s="7"/>
    </row>
    <row r="833425" spans="4:4" x14ac:dyDescent="0.35">
      <c r="D833425" s="7"/>
    </row>
    <row r="833429" spans="4:4" x14ac:dyDescent="0.35">
      <c r="D833429" s="7"/>
    </row>
    <row r="833433" spans="4:4" x14ac:dyDescent="0.35">
      <c r="D833433" s="7"/>
    </row>
    <row r="833437" spans="4:4" x14ac:dyDescent="0.35">
      <c r="D833437" s="7"/>
    </row>
    <row r="833441" spans="4:4" x14ac:dyDescent="0.35">
      <c r="D833441" s="7"/>
    </row>
    <row r="833445" spans="4:4" x14ac:dyDescent="0.35">
      <c r="D833445" s="7"/>
    </row>
    <row r="833449" spans="4:4" x14ac:dyDescent="0.35">
      <c r="D833449" s="7"/>
    </row>
    <row r="833453" spans="4:4" x14ac:dyDescent="0.35">
      <c r="D833453" s="7"/>
    </row>
    <row r="833457" spans="4:4" x14ac:dyDescent="0.35">
      <c r="D833457" s="7"/>
    </row>
    <row r="833461" spans="4:4" x14ac:dyDescent="0.35">
      <c r="D833461" s="7"/>
    </row>
    <row r="833465" spans="4:4" x14ac:dyDescent="0.35">
      <c r="D833465" s="7"/>
    </row>
    <row r="833469" spans="4:4" x14ac:dyDescent="0.35">
      <c r="D833469" s="7"/>
    </row>
    <row r="833473" spans="4:4" x14ac:dyDescent="0.35">
      <c r="D833473" s="7"/>
    </row>
    <row r="833477" spans="4:4" x14ac:dyDescent="0.35">
      <c r="D833477" s="7"/>
    </row>
    <row r="833481" spans="4:4" x14ac:dyDescent="0.35">
      <c r="D833481" s="7"/>
    </row>
    <row r="833485" spans="4:4" x14ac:dyDescent="0.35">
      <c r="D833485" s="7"/>
    </row>
    <row r="833489" spans="4:4" x14ac:dyDescent="0.35">
      <c r="D833489" s="7"/>
    </row>
    <row r="833493" spans="4:4" x14ac:dyDescent="0.35">
      <c r="D833493" s="7"/>
    </row>
    <row r="833497" spans="4:4" x14ac:dyDescent="0.35">
      <c r="D833497" s="7"/>
    </row>
    <row r="833501" spans="4:4" x14ac:dyDescent="0.35">
      <c r="D833501" s="7"/>
    </row>
    <row r="833505" spans="4:4" x14ac:dyDescent="0.35">
      <c r="D833505" s="7"/>
    </row>
    <row r="833509" spans="4:4" x14ac:dyDescent="0.35">
      <c r="D833509" s="7"/>
    </row>
    <row r="833513" spans="4:4" x14ac:dyDescent="0.35">
      <c r="D833513" s="7"/>
    </row>
    <row r="833517" spans="4:4" x14ac:dyDescent="0.35">
      <c r="D833517" s="7"/>
    </row>
    <row r="833521" spans="4:4" x14ac:dyDescent="0.35">
      <c r="D833521" s="7"/>
    </row>
    <row r="833525" spans="4:4" x14ac:dyDescent="0.35">
      <c r="D833525" s="7"/>
    </row>
    <row r="833529" spans="4:4" x14ac:dyDescent="0.35">
      <c r="D833529" s="7"/>
    </row>
    <row r="833533" spans="4:4" x14ac:dyDescent="0.35">
      <c r="D833533" s="7"/>
    </row>
    <row r="833537" spans="4:4" x14ac:dyDescent="0.35">
      <c r="D833537" s="7"/>
    </row>
    <row r="833541" spans="4:4" x14ac:dyDescent="0.35">
      <c r="D833541" s="7"/>
    </row>
    <row r="833545" spans="4:4" x14ac:dyDescent="0.35">
      <c r="D833545" s="7"/>
    </row>
    <row r="833549" spans="4:4" x14ac:dyDescent="0.35">
      <c r="D833549" s="7"/>
    </row>
    <row r="833553" spans="4:4" x14ac:dyDescent="0.35">
      <c r="D833553" s="7"/>
    </row>
    <row r="833557" spans="4:4" x14ac:dyDescent="0.35">
      <c r="D833557" s="7"/>
    </row>
    <row r="833561" spans="4:4" x14ac:dyDescent="0.35">
      <c r="D833561" s="7"/>
    </row>
    <row r="833565" spans="4:4" x14ac:dyDescent="0.35">
      <c r="D833565" s="7"/>
    </row>
    <row r="833569" spans="4:4" x14ac:dyDescent="0.35">
      <c r="D833569" s="7"/>
    </row>
    <row r="833573" spans="4:4" x14ac:dyDescent="0.35">
      <c r="D833573" s="7"/>
    </row>
    <row r="833577" spans="4:4" x14ac:dyDescent="0.35">
      <c r="D833577" s="7"/>
    </row>
    <row r="833581" spans="4:4" x14ac:dyDescent="0.35">
      <c r="D833581" s="7"/>
    </row>
    <row r="833585" spans="4:4" x14ac:dyDescent="0.35">
      <c r="D833585" s="7"/>
    </row>
    <row r="833589" spans="4:4" x14ac:dyDescent="0.35">
      <c r="D833589" s="7"/>
    </row>
    <row r="833593" spans="4:4" x14ac:dyDescent="0.35">
      <c r="D833593" s="7"/>
    </row>
    <row r="833597" spans="4:4" x14ac:dyDescent="0.35">
      <c r="D833597" s="7"/>
    </row>
    <row r="833601" spans="4:4" x14ac:dyDescent="0.35">
      <c r="D833601" s="7"/>
    </row>
    <row r="833605" spans="4:4" x14ac:dyDescent="0.35">
      <c r="D833605" s="7"/>
    </row>
    <row r="833609" spans="4:4" x14ac:dyDescent="0.35">
      <c r="D833609" s="7"/>
    </row>
    <row r="833613" spans="4:4" x14ac:dyDescent="0.35">
      <c r="D833613" s="7"/>
    </row>
    <row r="833617" spans="4:4" x14ac:dyDescent="0.35">
      <c r="D833617" s="7"/>
    </row>
    <row r="833621" spans="4:4" x14ac:dyDescent="0.35">
      <c r="D833621" s="7"/>
    </row>
    <row r="833625" spans="4:4" x14ac:dyDescent="0.35">
      <c r="D833625" s="7"/>
    </row>
    <row r="833629" spans="4:4" x14ac:dyDescent="0.35">
      <c r="D833629" s="7"/>
    </row>
    <row r="833633" spans="4:4" x14ac:dyDescent="0.35">
      <c r="D833633" s="7"/>
    </row>
    <row r="833637" spans="4:4" x14ac:dyDescent="0.35">
      <c r="D833637" s="7"/>
    </row>
    <row r="833641" spans="4:4" x14ac:dyDescent="0.35">
      <c r="D833641" s="7"/>
    </row>
    <row r="833645" spans="4:4" x14ac:dyDescent="0.35">
      <c r="D833645" s="7"/>
    </row>
    <row r="833649" spans="4:4" x14ac:dyDescent="0.35">
      <c r="D833649" s="7"/>
    </row>
    <row r="833653" spans="4:4" x14ac:dyDescent="0.35">
      <c r="D833653" s="7"/>
    </row>
    <row r="833657" spans="4:4" x14ac:dyDescent="0.35">
      <c r="D833657" s="7"/>
    </row>
    <row r="833661" spans="4:4" x14ac:dyDescent="0.35">
      <c r="D833661" s="7"/>
    </row>
    <row r="833665" spans="4:4" x14ac:dyDescent="0.35">
      <c r="D833665" s="7"/>
    </row>
    <row r="833669" spans="4:4" x14ac:dyDescent="0.35">
      <c r="D833669" s="7"/>
    </row>
    <row r="833673" spans="4:4" x14ac:dyDescent="0.35">
      <c r="D833673" s="7"/>
    </row>
    <row r="833677" spans="4:4" x14ac:dyDescent="0.35">
      <c r="D833677" s="7"/>
    </row>
    <row r="833681" spans="4:4" x14ac:dyDescent="0.35">
      <c r="D833681" s="7"/>
    </row>
    <row r="833685" spans="4:4" x14ac:dyDescent="0.35">
      <c r="D833685" s="7"/>
    </row>
    <row r="833689" spans="4:4" x14ac:dyDescent="0.35">
      <c r="D833689" s="7"/>
    </row>
    <row r="833693" spans="4:4" x14ac:dyDescent="0.35">
      <c r="D833693" s="7"/>
    </row>
    <row r="833697" spans="4:4" x14ac:dyDescent="0.35">
      <c r="D833697" s="7"/>
    </row>
    <row r="833701" spans="4:4" x14ac:dyDescent="0.35">
      <c r="D833701" s="7"/>
    </row>
    <row r="833705" spans="4:4" x14ac:dyDescent="0.35">
      <c r="D833705" s="7"/>
    </row>
    <row r="833709" spans="4:4" x14ac:dyDescent="0.35">
      <c r="D833709" s="7"/>
    </row>
    <row r="833713" spans="4:4" x14ac:dyDescent="0.35">
      <c r="D833713" s="7"/>
    </row>
    <row r="833717" spans="4:4" x14ac:dyDescent="0.35">
      <c r="D833717" s="7"/>
    </row>
    <row r="833721" spans="4:4" x14ac:dyDescent="0.35">
      <c r="D833721" s="7"/>
    </row>
    <row r="833725" spans="4:4" x14ac:dyDescent="0.35">
      <c r="D833725" s="7"/>
    </row>
    <row r="833729" spans="4:4" x14ac:dyDescent="0.35">
      <c r="D833729" s="7"/>
    </row>
    <row r="833733" spans="4:4" x14ac:dyDescent="0.35">
      <c r="D833733" s="7"/>
    </row>
    <row r="833737" spans="4:4" x14ac:dyDescent="0.35">
      <c r="D833737" s="7"/>
    </row>
    <row r="833741" spans="4:4" x14ac:dyDescent="0.35">
      <c r="D833741" s="7"/>
    </row>
    <row r="833745" spans="4:4" x14ac:dyDescent="0.35">
      <c r="D833745" s="7"/>
    </row>
    <row r="833749" spans="4:4" x14ac:dyDescent="0.35">
      <c r="D833749" s="7"/>
    </row>
    <row r="833753" spans="4:4" x14ac:dyDescent="0.35">
      <c r="D833753" s="7"/>
    </row>
    <row r="833757" spans="4:4" x14ac:dyDescent="0.35">
      <c r="D833757" s="7"/>
    </row>
    <row r="833761" spans="4:4" x14ac:dyDescent="0.35">
      <c r="D833761" s="7"/>
    </row>
    <row r="833765" spans="4:4" x14ac:dyDescent="0.35">
      <c r="D833765" s="7"/>
    </row>
    <row r="833769" spans="4:4" x14ac:dyDescent="0.35">
      <c r="D833769" s="7"/>
    </row>
    <row r="833773" spans="4:4" x14ac:dyDescent="0.35">
      <c r="D833773" s="7"/>
    </row>
    <row r="833777" spans="4:4" x14ac:dyDescent="0.35">
      <c r="D833777" s="7"/>
    </row>
    <row r="833781" spans="4:4" x14ac:dyDescent="0.35">
      <c r="D833781" s="7"/>
    </row>
    <row r="833785" spans="4:4" x14ac:dyDescent="0.35">
      <c r="D833785" s="7"/>
    </row>
    <row r="833789" spans="4:4" x14ac:dyDescent="0.35">
      <c r="D833789" s="7"/>
    </row>
    <row r="833793" spans="4:4" x14ac:dyDescent="0.35">
      <c r="D833793" s="7"/>
    </row>
    <row r="833797" spans="4:4" x14ac:dyDescent="0.35">
      <c r="D833797" s="7"/>
    </row>
    <row r="833801" spans="4:4" x14ac:dyDescent="0.35">
      <c r="D833801" s="7"/>
    </row>
    <row r="833805" spans="4:4" x14ac:dyDescent="0.35">
      <c r="D833805" s="7"/>
    </row>
    <row r="833809" spans="4:4" x14ac:dyDescent="0.35">
      <c r="D833809" s="7"/>
    </row>
    <row r="833813" spans="4:4" x14ac:dyDescent="0.35">
      <c r="D833813" s="7"/>
    </row>
    <row r="833817" spans="4:4" x14ac:dyDescent="0.35">
      <c r="D833817" s="7"/>
    </row>
    <row r="833821" spans="4:4" x14ac:dyDescent="0.35">
      <c r="D833821" s="7"/>
    </row>
    <row r="833825" spans="4:4" x14ac:dyDescent="0.35">
      <c r="D833825" s="7"/>
    </row>
    <row r="833829" spans="4:4" x14ac:dyDescent="0.35">
      <c r="D833829" s="7"/>
    </row>
    <row r="833833" spans="4:4" x14ac:dyDescent="0.35">
      <c r="D833833" s="7"/>
    </row>
    <row r="833837" spans="4:4" x14ac:dyDescent="0.35">
      <c r="D833837" s="7"/>
    </row>
    <row r="833841" spans="4:4" x14ac:dyDescent="0.35">
      <c r="D833841" s="7"/>
    </row>
    <row r="833845" spans="4:4" x14ac:dyDescent="0.35">
      <c r="D833845" s="7"/>
    </row>
    <row r="833849" spans="4:4" x14ac:dyDescent="0.35">
      <c r="D833849" s="7"/>
    </row>
    <row r="833853" spans="4:4" x14ac:dyDescent="0.35">
      <c r="D833853" s="7"/>
    </row>
    <row r="833857" spans="4:4" x14ac:dyDescent="0.35">
      <c r="D833857" s="7"/>
    </row>
    <row r="833861" spans="4:4" x14ac:dyDescent="0.35">
      <c r="D833861" s="7"/>
    </row>
    <row r="833865" spans="4:4" x14ac:dyDescent="0.35">
      <c r="D833865" s="7"/>
    </row>
    <row r="833869" spans="4:4" x14ac:dyDescent="0.35">
      <c r="D833869" s="7"/>
    </row>
    <row r="833873" spans="4:4" x14ac:dyDescent="0.35">
      <c r="D833873" s="7"/>
    </row>
    <row r="833877" spans="4:4" x14ac:dyDescent="0.35">
      <c r="D833877" s="7"/>
    </row>
    <row r="833881" spans="4:4" x14ac:dyDescent="0.35">
      <c r="D833881" s="7"/>
    </row>
    <row r="833885" spans="4:4" x14ac:dyDescent="0.35">
      <c r="D833885" s="7"/>
    </row>
    <row r="833889" spans="4:4" x14ac:dyDescent="0.35">
      <c r="D833889" s="7"/>
    </row>
    <row r="833893" spans="4:4" x14ac:dyDescent="0.35">
      <c r="D833893" s="7"/>
    </row>
    <row r="833897" spans="4:4" x14ac:dyDescent="0.35">
      <c r="D833897" s="7"/>
    </row>
    <row r="833901" spans="4:4" x14ac:dyDescent="0.35">
      <c r="D833901" s="7"/>
    </row>
    <row r="833905" spans="4:4" x14ac:dyDescent="0.35">
      <c r="D833905" s="7"/>
    </row>
    <row r="833909" spans="4:4" x14ac:dyDescent="0.35">
      <c r="D833909" s="7"/>
    </row>
    <row r="833913" spans="4:4" x14ac:dyDescent="0.35">
      <c r="D833913" s="7"/>
    </row>
    <row r="833917" spans="4:4" x14ac:dyDescent="0.35">
      <c r="D833917" s="7"/>
    </row>
    <row r="833921" spans="4:4" x14ac:dyDescent="0.35">
      <c r="D833921" s="7"/>
    </row>
    <row r="833925" spans="4:4" x14ac:dyDescent="0.35">
      <c r="D833925" s="7"/>
    </row>
    <row r="833929" spans="4:4" x14ac:dyDescent="0.35">
      <c r="D833929" s="7"/>
    </row>
    <row r="833933" spans="4:4" x14ac:dyDescent="0.35">
      <c r="D833933" s="7"/>
    </row>
    <row r="833937" spans="4:4" x14ac:dyDescent="0.35">
      <c r="D833937" s="7"/>
    </row>
    <row r="833941" spans="4:4" x14ac:dyDescent="0.35">
      <c r="D833941" s="7"/>
    </row>
    <row r="833945" spans="4:4" x14ac:dyDescent="0.35">
      <c r="D833945" s="7"/>
    </row>
    <row r="833949" spans="4:4" x14ac:dyDescent="0.35">
      <c r="D833949" s="7"/>
    </row>
    <row r="833953" spans="4:4" x14ac:dyDescent="0.35">
      <c r="D833953" s="7"/>
    </row>
    <row r="833957" spans="4:4" x14ac:dyDescent="0.35">
      <c r="D833957" s="7"/>
    </row>
    <row r="833961" spans="4:4" x14ac:dyDescent="0.35">
      <c r="D833961" s="7"/>
    </row>
    <row r="833965" spans="4:4" x14ac:dyDescent="0.35">
      <c r="D833965" s="7"/>
    </row>
    <row r="833969" spans="4:4" x14ac:dyDescent="0.35">
      <c r="D833969" s="7"/>
    </row>
    <row r="833973" spans="4:4" x14ac:dyDescent="0.35">
      <c r="D833973" s="7"/>
    </row>
    <row r="833977" spans="4:4" x14ac:dyDescent="0.35">
      <c r="D833977" s="7"/>
    </row>
    <row r="833981" spans="4:4" x14ac:dyDescent="0.35">
      <c r="D833981" s="7"/>
    </row>
    <row r="833985" spans="4:4" x14ac:dyDescent="0.35">
      <c r="D833985" s="7"/>
    </row>
    <row r="833989" spans="4:4" x14ac:dyDescent="0.35">
      <c r="D833989" s="7"/>
    </row>
    <row r="833993" spans="4:4" x14ac:dyDescent="0.35">
      <c r="D833993" s="7"/>
    </row>
    <row r="833997" spans="4:4" x14ac:dyDescent="0.35">
      <c r="D833997" s="7"/>
    </row>
    <row r="834001" spans="4:4" x14ac:dyDescent="0.35">
      <c r="D834001" s="7"/>
    </row>
    <row r="834005" spans="4:4" x14ac:dyDescent="0.35">
      <c r="D834005" s="7"/>
    </row>
    <row r="834009" spans="4:4" x14ac:dyDescent="0.35">
      <c r="D834009" s="7"/>
    </row>
    <row r="834013" spans="4:4" x14ac:dyDescent="0.35">
      <c r="D834013" s="7"/>
    </row>
    <row r="834017" spans="4:4" x14ac:dyDescent="0.35">
      <c r="D834017" s="7"/>
    </row>
    <row r="834021" spans="4:4" x14ac:dyDescent="0.35">
      <c r="D834021" s="7"/>
    </row>
    <row r="834025" spans="4:4" x14ac:dyDescent="0.35">
      <c r="D834025" s="7"/>
    </row>
    <row r="834029" spans="4:4" x14ac:dyDescent="0.35">
      <c r="D834029" s="7"/>
    </row>
    <row r="834033" spans="4:4" x14ac:dyDescent="0.35">
      <c r="D834033" s="7"/>
    </row>
    <row r="834037" spans="4:4" x14ac:dyDescent="0.35">
      <c r="D834037" s="7"/>
    </row>
    <row r="834041" spans="4:4" x14ac:dyDescent="0.35">
      <c r="D834041" s="7"/>
    </row>
    <row r="834045" spans="4:4" x14ac:dyDescent="0.35">
      <c r="D834045" s="7"/>
    </row>
    <row r="834049" spans="4:4" x14ac:dyDescent="0.35">
      <c r="D834049" s="7"/>
    </row>
    <row r="834053" spans="4:4" x14ac:dyDescent="0.35">
      <c r="D834053" s="7"/>
    </row>
    <row r="834057" spans="4:4" x14ac:dyDescent="0.35">
      <c r="D834057" s="7"/>
    </row>
    <row r="834061" spans="4:4" x14ac:dyDescent="0.35">
      <c r="D834061" s="7"/>
    </row>
    <row r="834065" spans="4:4" x14ac:dyDescent="0.35">
      <c r="D834065" s="7"/>
    </row>
    <row r="834069" spans="4:4" x14ac:dyDescent="0.35">
      <c r="D834069" s="7"/>
    </row>
    <row r="834073" spans="4:4" x14ac:dyDescent="0.35">
      <c r="D834073" s="7"/>
    </row>
    <row r="834077" spans="4:4" x14ac:dyDescent="0.35">
      <c r="D834077" s="7"/>
    </row>
    <row r="834081" spans="4:4" x14ac:dyDescent="0.35">
      <c r="D834081" s="7"/>
    </row>
    <row r="834085" spans="4:4" x14ac:dyDescent="0.35">
      <c r="D834085" s="7"/>
    </row>
    <row r="834089" spans="4:4" x14ac:dyDescent="0.35">
      <c r="D834089" s="7"/>
    </row>
    <row r="834093" spans="4:4" x14ac:dyDescent="0.35">
      <c r="D834093" s="7"/>
    </row>
    <row r="834097" spans="4:4" x14ac:dyDescent="0.35">
      <c r="D834097" s="7"/>
    </row>
    <row r="834101" spans="4:4" x14ac:dyDescent="0.35">
      <c r="D834101" s="7"/>
    </row>
    <row r="834105" spans="4:4" x14ac:dyDescent="0.35">
      <c r="D834105" s="7"/>
    </row>
    <row r="834109" spans="4:4" x14ac:dyDescent="0.35">
      <c r="D834109" s="7"/>
    </row>
    <row r="834113" spans="4:4" x14ac:dyDescent="0.35">
      <c r="D834113" s="7"/>
    </row>
    <row r="834117" spans="4:4" x14ac:dyDescent="0.35">
      <c r="D834117" s="7"/>
    </row>
    <row r="834121" spans="4:4" x14ac:dyDescent="0.35">
      <c r="D834121" s="7"/>
    </row>
    <row r="834125" spans="4:4" x14ac:dyDescent="0.35">
      <c r="D834125" s="7"/>
    </row>
    <row r="834129" spans="4:4" x14ac:dyDescent="0.35">
      <c r="D834129" s="7"/>
    </row>
    <row r="834133" spans="4:4" x14ac:dyDescent="0.35">
      <c r="D834133" s="7"/>
    </row>
    <row r="834137" spans="4:4" x14ac:dyDescent="0.35">
      <c r="D834137" s="7"/>
    </row>
    <row r="834141" spans="4:4" x14ac:dyDescent="0.35">
      <c r="D834141" s="7"/>
    </row>
    <row r="834145" spans="4:4" x14ac:dyDescent="0.35">
      <c r="D834145" s="7"/>
    </row>
    <row r="834149" spans="4:4" x14ac:dyDescent="0.35">
      <c r="D834149" s="7"/>
    </row>
    <row r="834153" spans="4:4" x14ac:dyDescent="0.35">
      <c r="D834153" s="7"/>
    </row>
    <row r="834157" spans="4:4" x14ac:dyDescent="0.35">
      <c r="D834157" s="7"/>
    </row>
    <row r="834161" spans="4:4" x14ac:dyDescent="0.35">
      <c r="D834161" s="7"/>
    </row>
    <row r="834165" spans="4:4" x14ac:dyDescent="0.35">
      <c r="D834165" s="7"/>
    </row>
    <row r="834169" spans="4:4" x14ac:dyDescent="0.35">
      <c r="D834169" s="7"/>
    </row>
    <row r="834173" spans="4:4" x14ac:dyDescent="0.35">
      <c r="D834173" s="7"/>
    </row>
    <row r="834177" spans="4:4" x14ac:dyDescent="0.35">
      <c r="D834177" s="7"/>
    </row>
    <row r="834181" spans="4:4" x14ac:dyDescent="0.35">
      <c r="D834181" s="7"/>
    </row>
    <row r="834185" spans="4:4" x14ac:dyDescent="0.35">
      <c r="D834185" s="7"/>
    </row>
    <row r="834189" spans="4:4" x14ac:dyDescent="0.35">
      <c r="D834189" s="7"/>
    </row>
    <row r="834193" spans="4:4" x14ac:dyDescent="0.35">
      <c r="D834193" s="7"/>
    </row>
    <row r="834197" spans="4:4" x14ac:dyDescent="0.35">
      <c r="D834197" s="7"/>
    </row>
    <row r="834201" spans="4:4" x14ac:dyDescent="0.35">
      <c r="D834201" s="7"/>
    </row>
    <row r="834205" spans="4:4" x14ac:dyDescent="0.35">
      <c r="D834205" s="7"/>
    </row>
    <row r="834209" spans="4:4" x14ac:dyDescent="0.35">
      <c r="D834209" s="7"/>
    </row>
    <row r="834213" spans="4:4" x14ac:dyDescent="0.35">
      <c r="D834213" s="7"/>
    </row>
    <row r="834217" spans="4:4" x14ac:dyDescent="0.35">
      <c r="D834217" s="7"/>
    </row>
    <row r="834221" spans="4:4" x14ac:dyDescent="0.35">
      <c r="D834221" s="7"/>
    </row>
    <row r="834225" spans="4:4" x14ac:dyDescent="0.35">
      <c r="D834225" s="7"/>
    </row>
    <row r="834229" spans="4:4" x14ac:dyDescent="0.35">
      <c r="D834229" s="7"/>
    </row>
    <row r="834233" spans="4:4" x14ac:dyDescent="0.35">
      <c r="D834233" s="7"/>
    </row>
    <row r="834237" spans="4:4" x14ac:dyDescent="0.35">
      <c r="D834237" s="7"/>
    </row>
    <row r="834241" spans="4:4" x14ac:dyDescent="0.35">
      <c r="D834241" s="7"/>
    </row>
    <row r="834245" spans="4:4" x14ac:dyDescent="0.35">
      <c r="D834245" s="7"/>
    </row>
    <row r="834249" spans="4:4" x14ac:dyDescent="0.35">
      <c r="D834249" s="7"/>
    </row>
    <row r="834253" spans="4:4" x14ac:dyDescent="0.35">
      <c r="D834253" s="7"/>
    </row>
    <row r="834257" spans="4:4" x14ac:dyDescent="0.35">
      <c r="D834257" s="7"/>
    </row>
    <row r="834261" spans="4:4" x14ac:dyDescent="0.35">
      <c r="D834261" s="7"/>
    </row>
    <row r="834265" spans="4:4" x14ac:dyDescent="0.35">
      <c r="D834265" s="7"/>
    </row>
    <row r="834269" spans="4:4" x14ac:dyDescent="0.35">
      <c r="D834269" s="7"/>
    </row>
    <row r="834273" spans="4:4" x14ac:dyDescent="0.35">
      <c r="D834273" s="7"/>
    </row>
    <row r="834277" spans="4:4" x14ac:dyDescent="0.35">
      <c r="D834277" s="7"/>
    </row>
    <row r="834281" spans="4:4" x14ac:dyDescent="0.35">
      <c r="D834281" s="7"/>
    </row>
    <row r="834285" spans="4:4" x14ac:dyDescent="0.35">
      <c r="D834285" s="7"/>
    </row>
    <row r="834289" spans="4:4" x14ac:dyDescent="0.35">
      <c r="D834289" s="7"/>
    </row>
    <row r="834293" spans="4:4" x14ac:dyDescent="0.35">
      <c r="D834293" s="7"/>
    </row>
    <row r="834297" spans="4:4" x14ac:dyDescent="0.35">
      <c r="D834297" s="7"/>
    </row>
    <row r="834301" spans="4:4" x14ac:dyDescent="0.35">
      <c r="D834301" s="7"/>
    </row>
    <row r="834305" spans="4:4" x14ac:dyDescent="0.35">
      <c r="D834305" s="7"/>
    </row>
    <row r="834309" spans="4:4" x14ac:dyDescent="0.35">
      <c r="D834309" s="7"/>
    </row>
    <row r="834313" spans="4:4" x14ac:dyDescent="0.35">
      <c r="D834313" s="7"/>
    </row>
    <row r="834317" spans="4:4" x14ac:dyDescent="0.35">
      <c r="D834317" s="7"/>
    </row>
    <row r="834321" spans="4:4" x14ac:dyDescent="0.35">
      <c r="D834321" s="7"/>
    </row>
    <row r="834325" spans="4:4" x14ac:dyDescent="0.35">
      <c r="D834325" s="7"/>
    </row>
    <row r="834329" spans="4:4" x14ac:dyDescent="0.35">
      <c r="D834329" s="7"/>
    </row>
    <row r="834333" spans="4:4" x14ac:dyDescent="0.35">
      <c r="D834333" s="7"/>
    </row>
    <row r="834337" spans="4:4" x14ac:dyDescent="0.35">
      <c r="D834337" s="7"/>
    </row>
    <row r="834341" spans="4:4" x14ac:dyDescent="0.35">
      <c r="D834341" s="7"/>
    </row>
    <row r="834345" spans="4:4" x14ac:dyDescent="0.35">
      <c r="D834345" s="7"/>
    </row>
    <row r="834349" spans="4:4" x14ac:dyDescent="0.35">
      <c r="D834349" s="7"/>
    </row>
    <row r="834353" spans="4:4" x14ac:dyDescent="0.35">
      <c r="D834353" s="7"/>
    </row>
    <row r="834357" spans="4:4" x14ac:dyDescent="0.35">
      <c r="D834357" s="7"/>
    </row>
    <row r="834361" spans="4:4" x14ac:dyDescent="0.35">
      <c r="D834361" s="7"/>
    </row>
    <row r="834365" spans="4:4" x14ac:dyDescent="0.35">
      <c r="D834365" s="7"/>
    </row>
    <row r="834369" spans="4:4" x14ac:dyDescent="0.35">
      <c r="D834369" s="7"/>
    </row>
    <row r="834373" spans="4:4" x14ac:dyDescent="0.35">
      <c r="D834373" s="7"/>
    </row>
    <row r="834377" spans="4:4" x14ac:dyDescent="0.35">
      <c r="D834377" s="7"/>
    </row>
    <row r="834381" spans="4:4" x14ac:dyDescent="0.35">
      <c r="D834381" s="7"/>
    </row>
    <row r="834385" spans="4:4" x14ac:dyDescent="0.35">
      <c r="D834385" s="7"/>
    </row>
    <row r="834389" spans="4:4" x14ac:dyDescent="0.35">
      <c r="D834389" s="7"/>
    </row>
    <row r="834393" spans="4:4" x14ac:dyDescent="0.35">
      <c r="D834393" s="7"/>
    </row>
    <row r="834397" spans="4:4" x14ac:dyDescent="0.35">
      <c r="D834397" s="7"/>
    </row>
    <row r="834401" spans="4:4" x14ac:dyDescent="0.35">
      <c r="D834401" s="7"/>
    </row>
    <row r="834405" spans="4:4" x14ac:dyDescent="0.35">
      <c r="D834405" s="7"/>
    </row>
    <row r="834409" spans="4:4" x14ac:dyDescent="0.35">
      <c r="D834409" s="7"/>
    </row>
    <row r="834413" spans="4:4" x14ac:dyDescent="0.35">
      <c r="D834413" s="7"/>
    </row>
    <row r="834417" spans="4:4" x14ac:dyDescent="0.35">
      <c r="D834417" s="7"/>
    </row>
    <row r="834421" spans="4:4" x14ac:dyDescent="0.35">
      <c r="D834421" s="7"/>
    </row>
    <row r="834425" spans="4:4" x14ac:dyDescent="0.35">
      <c r="D834425" s="7"/>
    </row>
    <row r="834429" spans="4:4" x14ac:dyDescent="0.35">
      <c r="D834429" s="7"/>
    </row>
    <row r="834433" spans="4:4" x14ac:dyDescent="0.35">
      <c r="D834433" s="7"/>
    </row>
    <row r="834437" spans="4:4" x14ac:dyDescent="0.35">
      <c r="D834437" s="7"/>
    </row>
    <row r="834441" spans="4:4" x14ac:dyDescent="0.35">
      <c r="D834441" s="7"/>
    </row>
    <row r="834445" spans="4:4" x14ac:dyDescent="0.35">
      <c r="D834445" s="7"/>
    </row>
    <row r="834449" spans="4:4" x14ac:dyDescent="0.35">
      <c r="D834449" s="7"/>
    </row>
    <row r="834453" spans="4:4" x14ac:dyDescent="0.35">
      <c r="D834453" s="7"/>
    </row>
    <row r="834457" spans="4:4" x14ac:dyDescent="0.35">
      <c r="D834457" s="7"/>
    </row>
    <row r="834461" spans="4:4" x14ac:dyDescent="0.35">
      <c r="D834461" s="7"/>
    </row>
    <row r="834465" spans="4:4" x14ac:dyDescent="0.35">
      <c r="D834465" s="7"/>
    </row>
    <row r="834469" spans="4:4" x14ac:dyDescent="0.35">
      <c r="D834469" s="7"/>
    </row>
    <row r="834473" spans="4:4" x14ac:dyDescent="0.35">
      <c r="D834473" s="7"/>
    </row>
    <row r="834477" spans="4:4" x14ac:dyDescent="0.35">
      <c r="D834477" s="7"/>
    </row>
    <row r="834481" spans="4:4" x14ac:dyDescent="0.35">
      <c r="D834481" s="7"/>
    </row>
    <row r="834485" spans="4:4" x14ac:dyDescent="0.35">
      <c r="D834485" s="7"/>
    </row>
    <row r="834489" spans="4:4" x14ac:dyDescent="0.35">
      <c r="D834489" s="7"/>
    </row>
    <row r="834493" spans="4:4" x14ac:dyDescent="0.35">
      <c r="D834493" s="7"/>
    </row>
    <row r="834497" spans="4:4" x14ac:dyDescent="0.35">
      <c r="D834497" s="7"/>
    </row>
    <row r="834501" spans="4:4" x14ac:dyDescent="0.35">
      <c r="D834501" s="7"/>
    </row>
    <row r="834505" spans="4:4" x14ac:dyDescent="0.35">
      <c r="D834505" s="7"/>
    </row>
    <row r="834509" spans="4:4" x14ac:dyDescent="0.35">
      <c r="D834509" s="7"/>
    </row>
    <row r="834513" spans="4:4" x14ac:dyDescent="0.35">
      <c r="D834513" s="7"/>
    </row>
    <row r="834517" spans="4:4" x14ac:dyDescent="0.35">
      <c r="D834517" s="7"/>
    </row>
    <row r="834521" spans="4:4" x14ac:dyDescent="0.35">
      <c r="D834521" s="7"/>
    </row>
    <row r="834525" spans="4:4" x14ac:dyDescent="0.35">
      <c r="D834525" s="7"/>
    </row>
    <row r="834529" spans="4:4" x14ac:dyDescent="0.35">
      <c r="D834529" s="7"/>
    </row>
    <row r="834533" spans="4:4" x14ac:dyDescent="0.35">
      <c r="D834533" s="7"/>
    </row>
    <row r="834537" spans="4:4" x14ac:dyDescent="0.35">
      <c r="D834537" s="7"/>
    </row>
    <row r="834541" spans="4:4" x14ac:dyDescent="0.35">
      <c r="D834541" s="7"/>
    </row>
    <row r="834545" spans="4:4" x14ac:dyDescent="0.35">
      <c r="D834545" s="7"/>
    </row>
    <row r="834549" spans="4:4" x14ac:dyDescent="0.35">
      <c r="D834549" s="7"/>
    </row>
    <row r="834553" spans="4:4" x14ac:dyDescent="0.35">
      <c r="D834553" s="7"/>
    </row>
    <row r="834557" spans="4:4" x14ac:dyDescent="0.35">
      <c r="D834557" s="7"/>
    </row>
    <row r="834561" spans="4:4" x14ac:dyDescent="0.35">
      <c r="D834561" s="7"/>
    </row>
    <row r="834565" spans="4:4" x14ac:dyDescent="0.35">
      <c r="D834565" s="7"/>
    </row>
    <row r="834569" spans="4:4" x14ac:dyDescent="0.35">
      <c r="D834569" s="7"/>
    </row>
    <row r="834573" spans="4:4" x14ac:dyDescent="0.35">
      <c r="D834573" s="7"/>
    </row>
    <row r="834577" spans="4:4" x14ac:dyDescent="0.35">
      <c r="D834577" s="7"/>
    </row>
    <row r="834581" spans="4:4" x14ac:dyDescent="0.35">
      <c r="D834581" s="7"/>
    </row>
    <row r="834585" spans="4:4" x14ac:dyDescent="0.35">
      <c r="D834585" s="7"/>
    </row>
    <row r="834589" spans="4:4" x14ac:dyDescent="0.35">
      <c r="D834589" s="7"/>
    </row>
    <row r="834593" spans="4:4" x14ac:dyDescent="0.35">
      <c r="D834593" s="7"/>
    </row>
    <row r="834597" spans="4:4" x14ac:dyDescent="0.35">
      <c r="D834597" s="7"/>
    </row>
    <row r="834601" spans="4:4" x14ac:dyDescent="0.35">
      <c r="D834601" s="7"/>
    </row>
    <row r="834605" spans="4:4" x14ac:dyDescent="0.35">
      <c r="D834605" s="7"/>
    </row>
    <row r="834609" spans="4:4" x14ac:dyDescent="0.35">
      <c r="D834609" s="7"/>
    </row>
    <row r="834613" spans="4:4" x14ac:dyDescent="0.35">
      <c r="D834613" s="7"/>
    </row>
    <row r="834617" spans="4:4" x14ac:dyDescent="0.35">
      <c r="D834617" s="7"/>
    </row>
    <row r="834621" spans="4:4" x14ac:dyDescent="0.35">
      <c r="D834621" s="7"/>
    </row>
    <row r="834625" spans="4:4" x14ac:dyDescent="0.35">
      <c r="D834625" s="7"/>
    </row>
    <row r="834629" spans="4:4" x14ac:dyDescent="0.35">
      <c r="D834629" s="7"/>
    </row>
    <row r="834633" spans="4:4" x14ac:dyDescent="0.35">
      <c r="D834633" s="7"/>
    </row>
    <row r="834637" spans="4:4" x14ac:dyDescent="0.35">
      <c r="D834637" s="7"/>
    </row>
    <row r="834641" spans="4:4" x14ac:dyDescent="0.35">
      <c r="D834641" s="7"/>
    </row>
    <row r="834645" spans="4:4" x14ac:dyDescent="0.35">
      <c r="D834645" s="7"/>
    </row>
    <row r="834649" spans="4:4" x14ac:dyDescent="0.35">
      <c r="D834649" s="7"/>
    </row>
    <row r="834653" spans="4:4" x14ac:dyDescent="0.35">
      <c r="D834653" s="7"/>
    </row>
    <row r="834657" spans="4:4" x14ac:dyDescent="0.35">
      <c r="D834657" s="7"/>
    </row>
    <row r="834661" spans="4:4" x14ac:dyDescent="0.35">
      <c r="D834661" s="7"/>
    </row>
    <row r="834665" spans="4:4" x14ac:dyDescent="0.35">
      <c r="D834665" s="7"/>
    </row>
    <row r="834669" spans="4:4" x14ac:dyDescent="0.35">
      <c r="D834669" s="7"/>
    </row>
    <row r="834673" spans="4:4" x14ac:dyDescent="0.35">
      <c r="D834673" s="7"/>
    </row>
    <row r="834677" spans="4:4" x14ac:dyDescent="0.35">
      <c r="D834677" s="7"/>
    </row>
    <row r="834681" spans="4:4" x14ac:dyDescent="0.35">
      <c r="D834681" s="7"/>
    </row>
    <row r="834685" spans="4:4" x14ac:dyDescent="0.35">
      <c r="D834685" s="7"/>
    </row>
    <row r="834689" spans="4:4" x14ac:dyDescent="0.35">
      <c r="D834689" s="7"/>
    </row>
    <row r="834693" spans="4:4" x14ac:dyDescent="0.35">
      <c r="D834693" s="7"/>
    </row>
    <row r="834697" spans="4:4" x14ac:dyDescent="0.35">
      <c r="D834697" s="7"/>
    </row>
    <row r="834701" spans="4:4" x14ac:dyDescent="0.35">
      <c r="D834701" s="7"/>
    </row>
    <row r="834705" spans="4:4" x14ac:dyDescent="0.35">
      <c r="D834705" s="7"/>
    </row>
    <row r="834709" spans="4:4" x14ac:dyDescent="0.35">
      <c r="D834709" s="7"/>
    </row>
    <row r="834713" spans="4:4" x14ac:dyDescent="0.35">
      <c r="D834713" s="7"/>
    </row>
    <row r="834717" spans="4:4" x14ac:dyDescent="0.35">
      <c r="D834717" s="7"/>
    </row>
    <row r="834721" spans="4:4" x14ac:dyDescent="0.35">
      <c r="D834721" s="7"/>
    </row>
    <row r="834725" spans="4:4" x14ac:dyDescent="0.35">
      <c r="D834725" s="7"/>
    </row>
    <row r="834729" spans="4:4" x14ac:dyDescent="0.35">
      <c r="D834729" s="7"/>
    </row>
    <row r="834733" spans="4:4" x14ac:dyDescent="0.35">
      <c r="D834733" s="7"/>
    </row>
    <row r="834737" spans="4:4" x14ac:dyDescent="0.35">
      <c r="D834737" s="7"/>
    </row>
    <row r="834741" spans="4:4" x14ac:dyDescent="0.35">
      <c r="D834741" s="7"/>
    </row>
    <row r="834745" spans="4:4" x14ac:dyDescent="0.35">
      <c r="D834745" s="7"/>
    </row>
    <row r="834749" spans="4:4" x14ac:dyDescent="0.35">
      <c r="D834749" s="7"/>
    </row>
    <row r="834753" spans="4:4" x14ac:dyDescent="0.35">
      <c r="D834753" s="7"/>
    </row>
    <row r="834757" spans="4:4" x14ac:dyDescent="0.35">
      <c r="D834757" s="7"/>
    </row>
    <row r="834761" spans="4:4" x14ac:dyDescent="0.35">
      <c r="D834761" s="7"/>
    </row>
    <row r="834765" spans="4:4" x14ac:dyDescent="0.35">
      <c r="D834765" s="7"/>
    </row>
    <row r="834769" spans="4:4" x14ac:dyDescent="0.35">
      <c r="D834769" s="7"/>
    </row>
    <row r="834773" spans="4:4" x14ac:dyDescent="0.35">
      <c r="D834773" s="7"/>
    </row>
    <row r="834777" spans="4:4" x14ac:dyDescent="0.35">
      <c r="D834777" s="7"/>
    </row>
    <row r="834781" spans="4:4" x14ac:dyDescent="0.35">
      <c r="D834781" s="7"/>
    </row>
    <row r="834785" spans="4:4" x14ac:dyDescent="0.35">
      <c r="D834785" s="7"/>
    </row>
    <row r="834789" spans="4:4" x14ac:dyDescent="0.35">
      <c r="D834789" s="7"/>
    </row>
    <row r="834793" spans="4:4" x14ac:dyDescent="0.35">
      <c r="D834793" s="7"/>
    </row>
    <row r="834797" spans="4:4" x14ac:dyDescent="0.35">
      <c r="D834797" s="7"/>
    </row>
    <row r="834801" spans="4:4" x14ac:dyDescent="0.35">
      <c r="D834801" s="7"/>
    </row>
    <row r="834805" spans="4:4" x14ac:dyDescent="0.35">
      <c r="D834805" s="7"/>
    </row>
    <row r="834809" spans="4:4" x14ac:dyDescent="0.35">
      <c r="D834809" s="7"/>
    </row>
    <row r="834813" spans="4:4" x14ac:dyDescent="0.35">
      <c r="D834813" s="7"/>
    </row>
    <row r="834817" spans="4:4" x14ac:dyDescent="0.35">
      <c r="D834817" s="7"/>
    </row>
    <row r="834821" spans="4:4" x14ac:dyDescent="0.35">
      <c r="D834821" s="7"/>
    </row>
    <row r="834825" spans="4:4" x14ac:dyDescent="0.35">
      <c r="D834825" s="7"/>
    </row>
    <row r="834829" spans="4:4" x14ac:dyDescent="0.35">
      <c r="D834829" s="7"/>
    </row>
    <row r="834833" spans="4:4" x14ac:dyDescent="0.35">
      <c r="D834833" s="7"/>
    </row>
    <row r="834837" spans="4:4" x14ac:dyDescent="0.35">
      <c r="D834837" s="7"/>
    </row>
    <row r="834841" spans="4:4" x14ac:dyDescent="0.35">
      <c r="D834841" s="7"/>
    </row>
    <row r="834845" spans="4:4" x14ac:dyDescent="0.35">
      <c r="D834845" s="7"/>
    </row>
    <row r="834849" spans="4:4" x14ac:dyDescent="0.35">
      <c r="D834849" s="7"/>
    </row>
    <row r="834853" spans="4:4" x14ac:dyDescent="0.35">
      <c r="D834853" s="7"/>
    </row>
    <row r="834857" spans="4:4" x14ac:dyDescent="0.35">
      <c r="D834857" s="7"/>
    </row>
    <row r="834861" spans="4:4" x14ac:dyDescent="0.35">
      <c r="D834861" s="7"/>
    </row>
    <row r="834865" spans="4:4" x14ac:dyDescent="0.35">
      <c r="D834865" s="7"/>
    </row>
    <row r="834869" spans="4:4" x14ac:dyDescent="0.35">
      <c r="D834869" s="7"/>
    </row>
    <row r="834873" spans="4:4" x14ac:dyDescent="0.35">
      <c r="D834873" s="7"/>
    </row>
    <row r="834877" spans="4:4" x14ac:dyDescent="0.35">
      <c r="D834877" s="7"/>
    </row>
    <row r="834881" spans="4:4" x14ac:dyDescent="0.35">
      <c r="D834881" s="7"/>
    </row>
    <row r="834885" spans="4:4" x14ac:dyDescent="0.35">
      <c r="D834885" s="7"/>
    </row>
    <row r="834889" spans="4:4" x14ac:dyDescent="0.35">
      <c r="D834889" s="7"/>
    </row>
    <row r="834893" spans="4:4" x14ac:dyDescent="0.35">
      <c r="D834893" s="7"/>
    </row>
    <row r="834897" spans="4:4" x14ac:dyDescent="0.35">
      <c r="D834897" s="7"/>
    </row>
    <row r="834901" spans="4:4" x14ac:dyDescent="0.35">
      <c r="D834901" s="7"/>
    </row>
    <row r="834905" spans="4:4" x14ac:dyDescent="0.35">
      <c r="D834905" s="7"/>
    </row>
    <row r="834909" spans="4:4" x14ac:dyDescent="0.35">
      <c r="D834909" s="7"/>
    </row>
    <row r="834913" spans="4:4" x14ac:dyDescent="0.35">
      <c r="D834913" s="7"/>
    </row>
    <row r="834917" spans="4:4" x14ac:dyDescent="0.35">
      <c r="D834917" s="7"/>
    </row>
    <row r="834921" spans="4:4" x14ac:dyDescent="0.35">
      <c r="D834921" s="7"/>
    </row>
    <row r="834925" spans="4:4" x14ac:dyDescent="0.35">
      <c r="D834925" s="7"/>
    </row>
    <row r="834929" spans="4:4" x14ac:dyDescent="0.35">
      <c r="D834929" s="7"/>
    </row>
    <row r="834933" spans="4:4" x14ac:dyDescent="0.35">
      <c r="D834933" s="7"/>
    </row>
    <row r="834937" spans="4:4" x14ac:dyDescent="0.35">
      <c r="D834937" s="7"/>
    </row>
    <row r="834941" spans="4:4" x14ac:dyDescent="0.35">
      <c r="D834941" s="7"/>
    </row>
    <row r="834945" spans="4:4" x14ac:dyDescent="0.35">
      <c r="D834945" s="7"/>
    </row>
    <row r="834949" spans="4:4" x14ac:dyDescent="0.35">
      <c r="D834949" s="7"/>
    </row>
    <row r="834953" spans="4:4" x14ac:dyDescent="0.35">
      <c r="D834953" s="7"/>
    </row>
    <row r="834957" spans="4:4" x14ac:dyDescent="0.35">
      <c r="D834957" s="7"/>
    </row>
    <row r="834961" spans="4:4" x14ac:dyDescent="0.35">
      <c r="D834961" s="7"/>
    </row>
    <row r="834965" spans="4:4" x14ac:dyDescent="0.35">
      <c r="D834965" s="7"/>
    </row>
    <row r="834969" spans="4:4" x14ac:dyDescent="0.35">
      <c r="D834969" s="7"/>
    </row>
    <row r="834973" spans="4:4" x14ac:dyDescent="0.35">
      <c r="D834973" s="7"/>
    </row>
    <row r="834977" spans="4:4" x14ac:dyDescent="0.35">
      <c r="D834977" s="7"/>
    </row>
    <row r="834981" spans="4:4" x14ac:dyDescent="0.35">
      <c r="D834981" s="7"/>
    </row>
    <row r="834985" spans="4:4" x14ac:dyDescent="0.35">
      <c r="D834985" s="7"/>
    </row>
    <row r="834989" spans="4:4" x14ac:dyDescent="0.35">
      <c r="D834989" s="7"/>
    </row>
    <row r="834993" spans="4:4" x14ac:dyDescent="0.35">
      <c r="D834993" s="7"/>
    </row>
    <row r="834997" spans="4:4" x14ac:dyDescent="0.35">
      <c r="D834997" s="7"/>
    </row>
    <row r="835001" spans="4:4" x14ac:dyDescent="0.35">
      <c r="D835001" s="7"/>
    </row>
    <row r="835005" spans="4:4" x14ac:dyDescent="0.35">
      <c r="D835005" s="7"/>
    </row>
    <row r="835009" spans="4:4" x14ac:dyDescent="0.35">
      <c r="D835009" s="7"/>
    </row>
    <row r="835013" spans="4:4" x14ac:dyDescent="0.35">
      <c r="D835013" s="7"/>
    </row>
    <row r="835017" spans="4:4" x14ac:dyDescent="0.35">
      <c r="D835017" s="7"/>
    </row>
    <row r="835021" spans="4:4" x14ac:dyDescent="0.35">
      <c r="D835021" s="7"/>
    </row>
    <row r="835025" spans="4:4" x14ac:dyDescent="0.35">
      <c r="D835025" s="7"/>
    </row>
    <row r="835029" spans="4:4" x14ac:dyDescent="0.35">
      <c r="D835029" s="7"/>
    </row>
    <row r="835033" spans="4:4" x14ac:dyDescent="0.35">
      <c r="D835033" s="7"/>
    </row>
    <row r="835037" spans="4:4" x14ac:dyDescent="0.35">
      <c r="D835037" s="7"/>
    </row>
    <row r="835041" spans="4:4" x14ac:dyDescent="0.35">
      <c r="D835041" s="7"/>
    </row>
    <row r="835045" spans="4:4" x14ac:dyDescent="0.35">
      <c r="D835045" s="7"/>
    </row>
    <row r="835049" spans="4:4" x14ac:dyDescent="0.35">
      <c r="D835049" s="7"/>
    </row>
    <row r="835053" spans="4:4" x14ac:dyDescent="0.35">
      <c r="D835053" s="7"/>
    </row>
    <row r="835057" spans="4:4" x14ac:dyDescent="0.35">
      <c r="D835057" s="7"/>
    </row>
    <row r="835061" spans="4:4" x14ac:dyDescent="0.35">
      <c r="D835061" s="7"/>
    </row>
    <row r="835065" spans="4:4" x14ac:dyDescent="0.35">
      <c r="D835065" s="7"/>
    </row>
    <row r="835069" spans="4:4" x14ac:dyDescent="0.35">
      <c r="D835069" s="7"/>
    </row>
    <row r="835073" spans="4:4" x14ac:dyDescent="0.35">
      <c r="D835073" s="7"/>
    </row>
    <row r="835077" spans="4:4" x14ac:dyDescent="0.35">
      <c r="D835077" s="7"/>
    </row>
    <row r="835081" spans="4:4" x14ac:dyDescent="0.35">
      <c r="D835081" s="7"/>
    </row>
    <row r="835085" spans="4:4" x14ac:dyDescent="0.35">
      <c r="D835085" s="7"/>
    </row>
    <row r="835089" spans="4:4" x14ac:dyDescent="0.35">
      <c r="D835089" s="7"/>
    </row>
    <row r="835093" spans="4:4" x14ac:dyDescent="0.35">
      <c r="D835093" s="7"/>
    </row>
    <row r="835097" spans="4:4" x14ac:dyDescent="0.35">
      <c r="D835097" s="7"/>
    </row>
    <row r="835101" spans="4:4" x14ac:dyDescent="0.35">
      <c r="D835101" s="7"/>
    </row>
    <row r="835105" spans="4:4" x14ac:dyDescent="0.35">
      <c r="D835105" s="7"/>
    </row>
    <row r="835109" spans="4:4" x14ac:dyDescent="0.35">
      <c r="D835109" s="7"/>
    </row>
    <row r="835113" spans="4:4" x14ac:dyDescent="0.35">
      <c r="D835113" s="7"/>
    </row>
    <row r="835117" spans="4:4" x14ac:dyDescent="0.35">
      <c r="D835117" s="7"/>
    </row>
    <row r="835121" spans="4:4" x14ac:dyDescent="0.35">
      <c r="D835121" s="7"/>
    </row>
    <row r="835125" spans="4:4" x14ac:dyDescent="0.35">
      <c r="D835125" s="7"/>
    </row>
    <row r="835129" spans="4:4" x14ac:dyDescent="0.35">
      <c r="D835129" s="7"/>
    </row>
    <row r="835133" spans="4:4" x14ac:dyDescent="0.35">
      <c r="D835133" s="7"/>
    </row>
    <row r="835137" spans="4:4" x14ac:dyDescent="0.35">
      <c r="D835137" s="7"/>
    </row>
    <row r="835141" spans="4:4" x14ac:dyDescent="0.35">
      <c r="D835141" s="7"/>
    </row>
    <row r="835145" spans="4:4" x14ac:dyDescent="0.35">
      <c r="D835145" s="7"/>
    </row>
    <row r="835149" spans="4:4" x14ac:dyDescent="0.35">
      <c r="D835149" s="7"/>
    </row>
    <row r="835153" spans="4:4" x14ac:dyDescent="0.35">
      <c r="D835153" s="7"/>
    </row>
    <row r="835157" spans="4:4" x14ac:dyDescent="0.35">
      <c r="D835157" s="7"/>
    </row>
    <row r="835161" spans="4:4" x14ac:dyDescent="0.35">
      <c r="D835161" s="7"/>
    </row>
    <row r="835165" spans="4:4" x14ac:dyDescent="0.35">
      <c r="D835165" s="7"/>
    </row>
    <row r="835169" spans="4:4" x14ac:dyDescent="0.35">
      <c r="D835169" s="7"/>
    </row>
    <row r="835173" spans="4:4" x14ac:dyDescent="0.35">
      <c r="D835173" s="7"/>
    </row>
    <row r="835177" spans="4:4" x14ac:dyDescent="0.35">
      <c r="D835177" s="7"/>
    </row>
    <row r="835181" spans="4:4" x14ac:dyDescent="0.35">
      <c r="D835181" s="7"/>
    </row>
    <row r="835185" spans="4:4" x14ac:dyDescent="0.35">
      <c r="D835185" s="7"/>
    </row>
    <row r="835189" spans="4:4" x14ac:dyDescent="0.35">
      <c r="D835189" s="7"/>
    </row>
    <row r="835193" spans="4:4" x14ac:dyDescent="0.35">
      <c r="D835193" s="7"/>
    </row>
    <row r="835197" spans="4:4" x14ac:dyDescent="0.35">
      <c r="D835197" s="7"/>
    </row>
    <row r="835201" spans="4:4" x14ac:dyDescent="0.35">
      <c r="D835201" s="7"/>
    </row>
    <row r="835205" spans="4:4" x14ac:dyDescent="0.35">
      <c r="D835205" s="7"/>
    </row>
    <row r="835209" spans="4:4" x14ac:dyDescent="0.35">
      <c r="D835209" s="7"/>
    </row>
    <row r="835213" spans="4:4" x14ac:dyDescent="0.35">
      <c r="D835213" s="7"/>
    </row>
    <row r="835217" spans="4:4" x14ac:dyDescent="0.35">
      <c r="D835217" s="7"/>
    </row>
    <row r="835221" spans="4:4" x14ac:dyDescent="0.35">
      <c r="D835221" s="7"/>
    </row>
    <row r="835225" spans="4:4" x14ac:dyDescent="0.35">
      <c r="D835225" s="7"/>
    </row>
    <row r="835229" spans="4:4" x14ac:dyDescent="0.35">
      <c r="D835229" s="7"/>
    </row>
    <row r="835233" spans="4:4" x14ac:dyDescent="0.35">
      <c r="D835233" s="7"/>
    </row>
    <row r="835237" spans="4:4" x14ac:dyDescent="0.35">
      <c r="D835237" s="7"/>
    </row>
    <row r="835241" spans="4:4" x14ac:dyDescent="0.35">
      <c r="D835241" s="7"/>
    </row>
    <row r="835245" spans="4:4" x14ac:dyDescent="0.35">
      <c r="D835245" s="7"/>
    </row>
    <row r="835249" spans="4:4" x14ac:dyDescent="0.35">
      <c r="D835249" s="7"/>
    </row>
    <row r="835253" spans="4:4" x14ac:dyDescent="0.35">
      <c r="D835253" s="7"/>
    </row>
    <row r="835257" spans="4:4" x14ac:dyDescent="0.35">
      <c r="D835257" s="7"/>
    </row>
    <row r="835261" spans="4:4" x14ac:dyDescent="0.35">
      <c r="D835261" s="7"/>
    </row>
    <row r="835265" spans="4:4" x14ac:dyDescent="0.35">
      <c r="D835265" s="7"/>
    </row>
    <row r="835269" spans="4:4" x14ac:dyDescent="0.35">
      <c r="D835269" s="7"/>
    </row>
    <row r="835273" spans="4:4" x14ac:dyDescent="0.35">
      <c r="D835273" s="7"/>
    </row>
    <row r="835277" spans="4:4" x14ac:dyDescent="0.35">
      <c r="D835277" s="7"/>
    </row>
    <row r="835281" spans="4:4" x14ac:dyDescent="0.35">
      <c r="D835281" s="7"/>
    </row>
    <row r="835285" spans="4:4" x14ac:dyDescent="0.35">
      <c r="D835285" s="7"/>
    </row>
    <row r="835289" spans="4:4" x14ac:dyDescent="0.35">
      <c r="D835289" s="7"/>
    </row>
    <row r="835293" spans="4:4" x14ac:dyDescent="0.35">
      <c r="D835293" s="7"/>
    </row>
    <row r="835297" spans="4:4" x14ac:dyDescent="0.35">
      <c r="D835297" s="7"/>
    </row>
    <row r="835301" spans="4:4" x14ac:dyDescent="0.35">
      <c r="D835301" s="7"/>
    </row>
    <row r="835305" spans="4:4" x14ac:dyDescent="0.35">
      <c r="D835305" s="7"/>
    </row>
    <row r="835309" spans="4:4" x14ac:dyDescent="0.35">
      <c r="D835309" s="7"/>
    </row>
    <row r="835313" spans="4:4" x14ac:dyDescent="0.35">
      <c r="D835313" s="7"/>
    </row>
    <row r="835317" spans="4:4" x14ac:dyDescent="0.35">
      <c r="D835317" s="7"/>
    </row>
    <row r="835321" spans="4:4" x14ac:dyDescent="0.35">
      <c r="D835321" s="7"/>
    </row>
    <row r="835325" spans="4:4" x14ac:dyDescent="0.35">
      <c r="D835325" s="7"/>
    </row>
    <row r="835329" spans="4:4" x14ac:dyDescent="0.35">
      <c r="D835329" s="7"/>
    </row>
    <row r="835333" spans="4:4" x14ac:dyDescent="0.35">
      <c r="D835333" s="7"/>
    </row>
    <row r="835337" spans="4:4" x14ac:dyDescent="0.35">
      <c r="D835337" s="7"/>
    </row>
    <row r="835341" spans="4:4" x14ac:dyDescent="0.35">
      <c r="D835341" s="7"/>
    </row>
    <row r="835345" spans="4:4" x14ac:dyDescent="0.35">
      <c r="D835345" s="7"/>
    </row>
    <row r="835349" spans="4:4" x14ac:dyDescent="0.35">
      <c r="D835349" s="7"/>
    </row>
    <row r="835353" spans="4:4" x14ac:dyDescent="0.35">
      <c r="D835353" s="7"/>
    </row>
    <row r="835357" spans="4:4" x14ac:dyDescent="0.35">
      <c r="D835357" s="7"/>
    </row>
    <row r="835361" spans="4:4" x14ac:dyDescent="0.35">
      <c r="D835361" s="7"/>
    </row>
    <row r="835365" spans="4:4" x14ac:dyDescent="0.35">
      <c r="D835365" s="7"/>
    </row>
    <row r="835369" spans="4:4" x14ac:dyDescent="0.35">
      <c r="D835369" s="7"/>
    </row>
    <row r="835373" spans="4:4" x14ac:dyDescent="0.35">
      <c r="D835373" s="7"/>
    </row>
    <row r="835377" spans="4:4" x14ac:dyDescent="0.35">
      <c r="D835377" s="7"/>
    </row>
    <row r="835381" spans="4:4" x14ac:dyDescent="0.35">
      <c r="D835381" s="7"/>
    </row>
    <row r="835385" spans="4:4" x14ac:dyDescent="0.35">
      <c r="D835385" s="7"/>
    </row>
    <row r="835389" spans="4:4" x14ac:dyDescent="0.35">
      <c r="D835389" s="7"/>
    </row>
    <row r="835393" spans="4:4" x14ac:dyDescent="0.35">
      <c r="D835393" s="7"/>
    </row>
    <row r="835397" spans="4:4" x14ac:dyDescent="0.35">
      <c r="D835397" s="7"/>
    </row>
    <row r="835401" spans="4:4" x14ac:dyDescent="0.35">
      <c r="D835401" s="7"/>
    </row>
    <row r="835405" spans="4:4" x14ac:dyDescent="0.35">
      <c r="D835405" s="7"/>
    </row>
    <row r="835409" spans="4:4" x14ac:dyDescent="0.35">
      <c r="D835409" s="7"/>
    </row>
    <row r="835413" spans="4:4" x14ac:dyDescent="0.35">
      <c r="D835413" s="7"/>
    </row>
    <row r="835417" spans="4:4" x14ac:dyDescent="0.35">
      <c r="D835417" s="7"/>
    </row>
    <row r="835421" spans="4:4" x14ac:dyDescent="0.35">
      <c r="D835421" s="7"/>
    </row>
    <row r="835425" spans="4:4" x14ac:dyDescent="0.35">
      <c r="D835425" s="7"/>
    </row>
    <row r="835429" spans="4:4" x14ac:dyDescent="0.35">
      <c r="D835429" s="7"/>
    </row>
    <row r="835433" spans="4:4" x14ac:dyDescent="0.35">
      <c r="D835433" s="7"/>
    </row>
    <row r="835437" spans="4:4" x14ac:dyDescent="0.35">
      <c r="D835437" s="7"/>
    </row>
    <row r="835441" spans="4:4" x14ac:dyDescent="0.35">
      <c r="D835441" s="7"/>
    </row>
    <row r="835445" spans="4:4" x14ac:dyDescent="0.35">
      <c r="D835445" s="7"/>
    </row>
    <row r="835449" spans="4:4" x14ac:dyDescent="0.35">
      <c r="D835449" s="7"/>
    </row>
    <row r="835453" spans="4:4" x14ac:dyDescent="0.35">
      <c r="D835453" s="7"/>
    </row>
    <row r="835457" spans="4:4" x14ac:dyDescent="0.35">
      <c r="D835457" s="7"/>
    </row>
    <row r="835461" spans="4:4" x14ac:dyDescent="0.35">
      <c r="D835461" s="7"/>
    </row>
    <row r="835465" spans="4:4" x14ac:dyDescent="0.35">
      <c r="D835465" s="7"/>
    </row>
    <row r="835469" spans="4:4" x14ac:dyDescent="0.35">
      <c r="D835469" s="7"/>
    </row>
    <row r="835473" spans="4:4" x14ac:dyDescent="0.35">
      <c r="D835473" s="7"/>
    </row>
    <row r="835477" spans="4:4" x14ac:dyDescent="0.35">
      <c r="D835477" s="7"/>
    </row>
    <row r="835481" spans="4:4" x14ac:dyDescent="0.35">
      <c r="D835481" s="7"/>
    </row>
    <row r="835485" spans="4:4" x14ac:dyDescent="0.35">
      <c r="D835485" s="7"/>
    </row>
    <row r="835489" spans="4:4" x14ac:dyDescent="0.35">
      <c r="D835489" s="7"/>
    </row>
    <row r="835493" spans="4:4" x14ac:dyDescent="0.35">
      <c r="D835493" s="7"/>
    </row>
    <row r="835497" spans="4:4" x14ac:dyDescent="0.35">
      <c r="D835497" s="7"/>
    </row>
    <row r="835501" spans="4:4" x14ac:dyDescent="0.35">
      <c r="D835501" s="7"/>
    </row>
    <row r="835505" spans="4:4" x14ac:dyDescent="0.35">
      <c r="D835505" s="7"/>
    </row>
    <row r="835509" spans="4:4" x14ac:dyDescent="0.35">
      <c r="D835509" s="7"/>
    </row>
    <row r="835513" spans="4:4" x14ac:dyDescent="0.35">
      <c r="D835513" s="7"/>
    </row>
    <row r="835517" spans="4:4" x14ac:dyDescent="0.35">
      <c r="D835517" s="7"/>
    </row>
    <row r="835521" spans="4:4" x14ac:dyDescent="0.35">
      <c r="D835521" s="7"/>
    </row>
    <row r="835525" spans="4:4" x14ac:dyDescent="0.35">
      <c r="D835525" s="7"/>
    </row>
    <row r="835529" spans="4:4" x14ac:dyDescent="0.35">
      <c r="D835529" s="7"/>
    </row>
    <row r="835533" spans="4:4" x14ac:dyDescent="0.35">
      <c r="D835533" s="7"/>
    </row>
    <row r="835537" spans="4:4" x14ac:dyDescent="0.35">
      <c r="D835537" s="7"/>
    </row>
    <row r="835541" spans="4:4" x14ac:dyDescent="0.35">
      <c r="D835541" s="7"/>
    </row>
    <row r="835545" spans="4:4" x14ac:dyDescent="0.35">
      <c r="D835545" s="7"/>
    </row>
    <row r="835549" spans="4:4" x14ac:dyDescent="0.35">
      <c r="D835549" s="7"/>
    </row>
    <row r="835553" spans="4:4" x14ac:dyDescent="0.35">
      <c r="D835553" s="7"/>
    </row>
    <row r="835557" spans="4:4" x14ac:dyDescent="0.35">
      <c r="D835557" s="7"/>
    </row>
    <row r="835561" spans="4:4" x14ac:dyDescent="0.35">
      <c r="D835561" s="7"/>
    </row>
    <row r="835565" spans="4:4" x14ac:dyDescent="0.35">
      <c r="D835565" s="7"/>
    </row>
    <row r="835569" spans="4:4" x14ac:dyDescent="0.35">
      <c r="D835569" s="7"/>
    </row>
    <row r="835573" spans="4:4" x14ac:dyDescent="0.35">
      <c r="D835573" s="7"/>
    </row>
    <row r="835577" spans="4:4" x14ac:dyDescent="0.35">
      <c r="D835577" s="7"/>
    </row>
    <row r="835581" spans="4:4" x14ac:dyDescent="0.35">
      <c r="D835581" s="7"/>
    </row>
    <row r="835585" spans="4:4" x14ac:dyDescent="0.35">
      <c r="D835585" s="7"/>
    </row>
    <row r="835589" spans="4:4" x14ac:dyDescent="0.35">
      <c r="D835589" s="7"/>
    </row>
    <row r="835593" spans="4:4" x14ac:dyDescent="0.35">
      <c r="D835593" s="7"/>
    </row>
    <row r="835597" spans="4:4" x14ac:dyDescent="0.35">
      <c r="D835597" s="7"/>
    </row>
    <row r="835601" spans="4:4" x14ac:dyDescent="0.35">
      <c r="D835601" s="7"/>
    </row>
    <row r="835605" spans="4:4" x14ac:dyDescent="0.35">
      <c r="D835605" s="7"/>
    </row>
    <row r="835609" spans="4:4" x14ac:dyDescent="0.35">
      <c r="D835609" s="7"/>
    </row>
    <row r="835613" spans="4:4" x14ac:dyDescent="0.35">
      <c r="D835613" s="7"/>
    </row>
    <row r="835617" spans="4:4" x14ac:dyDescent="0.35">
      <c r="D835617" s="7"/>
    </row>
    <row r="835621" spans="4:4" x14ac:dyDescent="0.35">
      <c r="D835621" s="7"/>
    </row>
    <row r="835625" spans="4:4" x14ac:dyDescent="0.35">
      <c r="D835625" s="7"/>
    </row>
    <row r="835629" spans="4:4" x14ac:dyDescent="0.35">
      <c r="D835629" s="7"/>
    </row>
    <row r="835633" spans="4:4" x14ac:dyDescent="0.35">
      <c r="D835633" s="7"/>
    </row>
    <row r="835637" spans="4:4" x14ac:dyDescent="0.35">
      <c r="D835637" s="7"/>
    </row>
    <row r="835641" spans="4:4" x14ac:dyDescent="0.35">
      <c r="D835641" s="7"/>
    </row>
    <row r="835645" spans="4:4" x14ac:dyDescent="0.35">
      <c r="D835645" s="7"/>
    </row>
    <row r="835649" spans="4:4" x14ac:dyDescent="0.35">
      <c r="D835649" s="7"/>
    </row>
    <row r="835653" spans="4:4" x14ac:dyDescent="0.35">
      <c r="D835653" s="7"/>
    </row>
    <row r="835657" spans="4:4" x14ac:dyDescent="0.35">
      <c r="D835657" s="7"/>
    </row>
    <row r="835661" spans="4:4" x14ac:dyDescent="0.35">
      <c r="D835661" s="7"/>
    </row>
    <row r="835665" spans="4:4" x14ac:dyDescent="0.35">
      <c r="D835665" s="7"/>
    </row>
    <row r="835669" spans="4:4" x14ac:dyDescent="0.35">
      <c r="D835669" s="7"/>
    </row>
    <row r="835673" spans="4:4" x14ac:dyDescent="0.35">
      <c r="D835673" s="7"/>
    </row>
    <row r="835677" spans="4:4" x14ac:dyDescent="0.35">
      <c r="D835677" s="7"/>
    </row>
    <row r="835681" spans="4:4" x14ac:dyDescent="0.35">
      <c r="D835681" s="7"/>
    </row>
    <row r="835685" spans="4:4" x14ac:dyDescent="0.35">
      <c r="D835685" s="7"/>
    </row>
    <row r="835689" spans="4:4" x14ac:dyDescent="0.35">
      <c r="D835689" s="7"/>
    </row>
    <row r="835693" spans="4:4" x14ac:dyDescent="0.35">
      <c r="D835693" s="7"/>
    </row>
    <row r="835697" spans="4:4" x14ac:dyDescent="0.35">
      <c r="D835697" s="7"/>
    </row>
    <row r="835701" spans="4:4" x14ac:dyDescent="0.35">
      <c r="D835701" s="7"/>
    </row>
    <row r="835705" spans="4:4" x14ac:dyDescent="0.35">
      <c r="D835705" s="7"/>
    </row>
    <row r="835709" spans="4:4" x14ac:dyDescent="0.35">
      <c r="D835709" s="7"/>
    </row>
    <row r="835713" spans="4:4" x14ac:dyDescent="0.35">
      <c r="D835713" s="7"/>
    </row>
    <row r="835717" spans="4:4" x14ac:dyDescent="0.35">
      <c r="D835717" s="7"/>
    </row>
    <row r="835721" spans="4:4" x14ac:dyDescent="0.35">
      <c r="D835721" s="7"/>
    </row>
    <row r="835725" spans="4:4" x14ac:dyDescent="0.35">
      <c r="D835725" s="7"/>
    </row>
    <row r="835729" spans="4:4" x14ac:dyDescent="0.35">
      <c r="D835729" s="7"/>
    </row>
    <row r="835733" spans="4:4" x14ac:dyDescent="0.35">
      <c r="D835733" s="7"/>
    </row>
    <row r="835737" spans="4:4" x14ac:dyDescent="0.35">
      <c r="D835737" s="7"/>
    </row>
    <row r="835741" spans="4:4" x14ac:dyDescent="0.35">
      <c r="D835741" s="7"/>
    </row>
    <row r="835745" spans="4:4" x14ac:dyDescent="0.35">
      <c r="D835745" s="7"/>
    </row>
    <row r="835749" spans="4:4" x14ac:dyDescent="0.35">
      <c r="D835749" s="7"/>
    </row>
    <row r="835753" spans="4:4" x14ac:dyDescent="0.35">
      <c r="D835753" s="7"/>
    </row>
    <row r="835757" spans="4:4" x14ac:dyDescent="0.35">
      <c r="D835757" s="7"/>
    </row>
    <row r="835761" spans="4:4" x14ac:dyDescent="0.35">
      <c r="D835761" s="7"/>
    </row>
    <row r="835765" spans="4:4" x14ac:dyDescent="0.35">
      <c r="D835765" s="7"/>
    </row>
    <row r="835769" spans="4:4" x14ac:dyDescent="0.35">
      <c r="D835769" s="7"/>
    </row>
    <row r="835773" spans="4:4" x14ac:dyDescent="0.35">
      <c r="D835773" s="7"/>
    </row>
    <row r="835777" spans="4:4" x14ac:dyDescent="0.35">
      <c r="D835777" s="7"/>
    </row>
    <row r="835781" spans="4:4" x14ac:dyDescent="0.35">
      <c r="D835781" s="7"/>
    </row>
    <row r="835785" spans="4:4" x14ac:dyDescent="0.35">
      <c r="D835785" s="7"/>
    </row>
    <row r="835789" spans="4:4" x14ac:dyDescent="0.35">
      <c r="D835789" s="7"/>
    </row>
    <row r="835793" spans="4:4" x14ac:dyDescent="0.35">
      <c r="D835793" s="7"/>
    </row>
    <row r="835797" spans="4:4" x14ac:dyDescent="0.35">
      <c r="D835797" s="7"/>
    </row>
    <row r="835801" spans="4:4" x14ac:dyDescent="0.35">
      <c r="D835801" s="7"/>
    </row>
    <row r="835805" spans="4:4" x14ac:dyDescent="0.35">
      <c r="D835805" s="7"/>
    </row>
    <row r="835809" spans="4:4" x14ac:dyDescent="0.35">
      <c r="D835809" s="7"/>
    </row>
    <row r="835813" spans="4:4" x14ac:dyDescent="0.35">
      <c r="D835813" s="7"/>
    </row>
    <row r="835817" spans="4:4" x14ac:dyDescent="0.35">
      <c r="D835817" s="7"/>
    </row>
    <row r="835821" spans="4:4" x14ac:dyDescent="0.35">
      <c r="D835821" s="7"/>
    </row>
    <row r="835825" spans="4:4" x14ac:dyDescent="0.35">
      <c r="D835825" s="7"/>
    </row>
    <row r="835829" spans="4:4" x14ac:dyDescent="0.35">
      <c r="D835829" s="7"/>
    </row>
    <row r="835833" spans="4:4" x14ac:dyDescent="0.35">
      <c r="D835833" s="7"/>
    </row>
    <row r="835837" spans="4:4" x14ac:dyDescent="0.35">
      <c r="D835837" s="7"/>
    </row>
    <row r="835841" spans="4:4" x14ac:dyDescent="0.35">
      <c r="D835841" s="7"/>
    </row>
    <row r="835845" spans="4:4" x14ac:dyDescent="0.35">
      <c r="D835845" s="7"/>
    </row>
    <row r="835849" spans="4:4" x14ac:dyDescent="0.35">
      <c r="D835849" s="7"/>
    </row>
    <row r="835853" spans="4:4" x14ac:dyDescent="0.35">
      <c r="D835853" s="7"/>
    </row>
    <row r="835857" spans="4:4" x14ac:dyDescent="0.35">
      <c r="D835857" s="7"/>
    </row>
    <row r="835861" spans="4:4" x14ac:dyDescent="0.35">
      <c r="D835861" s="7"/>
    </row>
    <row r="835865" spans="4:4" x14ac:dyDescent="0.35">
      <c r="D835865" s="7"/>
    </row>
    <row r="835869" spans="4:4" x14ac:dyDescent="0.35">
      <c r="D835869" s="7"/>
    </row>
    <row r="835873" spans="4:4" x14ac:dyDescent="0.35">
      <c r="D835873" s="7"/>
    </row>
    <row r="835877" spans="4:4" x14ac:dyDescent="0.35">
      <c r="D835877" s="7"/>
    </row>
    <row r="835881" spans="4:4" x14ac:dyDescent="0.35">
      <c r="D835881" s="7"/>
    </row>
    <row r="835885" spans="4:4" x14ac:dyDescent="0.35">
      <c r="D835885" s="7"/>
    </row>
    <row r="835889" spans="4:4" x14ac:dyDescent="0.35">
      <c r="D835889" s="7"/>
    </row>
    <row r="835893" spans="4:4" x14ac:dyDescent="0.35">
      <c r="D835893" s="7"/>
    </row>
    <row r="835897" spans="4:4" x14ac:dyDescent="0.35">
      <c r="D835897" s="7"/>
    </row>
    <row r="835901" spans="4:4" x14ac:dyDescent="0.35">
      <c r="D835901" s="7"/>
    </row>
    <row r="835905" spans="4:4" x14ac:dyDescent="0.35">
      <c r="D835905" s="7"/>
    </row>
    <row r="835909" spans="4:4" x14ac:dyDescent="0.35">
      <c r="D835909" s="7"/>
    </row>
    <row r="835913" spans="4:4" x14ac:dyDescent="0.35">
      <c r="D835913" s="7"/>
    </row>
    <row r="835917" spans="4:4" x14ac:dyDescent="0.35">
      <c r="D835917" s="7"/>
    </row>
    <row r="835921" spans="4:4" x14ac:dyDescent="0.35">
      <c r="D835921" s="7"/>
    </row>
    <row r="835925" spans="4:4" x14ac:dyDescent="0.35">
      <c r="D835925" s="7"/>
    </row>
    <row r="835929" spans="4:4" x14ac:dyDescent="0.35">
      <c r="D835929" s="7"/>
    </row>
    <row r="835933" spans="4:4" x14ac:dyDescent="0.35">
      <c r="D835933" s="7"/>
    </row>
    <row r="835937" spans="4:4" x14ac:dyDescent="0.35">
      <c r="D835937" s="7"/>
    </row>
    <row r="835941" spans="4:4" x14ac:dyDescent="0.35">
      <c r="D835941" s="7"/>
    </row>
    <row r="835945" spans="4:4" x14ac:dyDescent="0.35">
      <c r="D835945" s="7"/>
    </row>
    <row r="835949" spans="4:4" x14ac:dyDescent="0.35">
      <c r="D835949" s="7"/>
    </row>
    <row r="835953" spans="4:4" x14ac:dyDescent="0.35">
      <c r="D835953" s="7"/>
    </row>
    <row r="835957" spans="4:4" x14ac:dyDescent="0.35">
      <c r="D835957" s="7"/>
    </row>
    <row r="835961" spans="4:4" x14ac:dyDescent="0.35">
      <c r="D835961" s="7"/>
    </row>
    <row r="835965" spans="4:4" x14ac:dyDescent="0.35">
      <c r="D835965" s="7"/>
    </row>
    <row r="835969" spans="4:4" x14ac:dyDescent="0.35">
      <c r="D835969" s="7"/>
    </row>
    <row r="835973" spans="4:4" x14ac:dyDescent="0.35">
      <c r="D835973" s="7"/>
    </row>
    <row r="835977" spans="4:4" x14ac:dyDescent="0.35">
      <c r="D835977" s="7"/>
    </row>
    <row r="835981" spans="4:4" x14ac:dyDescent="0.35">
      <c r="D835981" s="7"/>
    </row>
    <row r="835985" spans="4:4" x14ac:dyDescent="0.35">
      <c r="D835985" s="7"/>
    </row>
    <row r="835989" spans="4:4" x14ac:dyDescent="0.35">
      <c r="D835989" s="7"/>
    </row>
    <row r="835993" spans="4:4" x14ac:dyDescent="0.35">
      <c r="D835993" s="7"/>
    </row>
    <row r="835997" spans="4:4" x14ac:dyDescent="0.35">
      <c r="D835997" s="7"/>
    </row>
    <row r="836001" spans="4:4" x14ac:dyDescent="0.35">
      <c r="D836001" s="7"/>
    </row>
    <row r="836005" spans="4:4" x14ac:dyDescent="0.35">
      <c r="D836005" s="7"/>
    </row>
    <row r="836009" spans="4:4" x14ac:dyDescent="0.35">
      <c r="D836009" s="7"/>
    </row>
    <row r="836013" spans="4:4" x14ac:dyDescent="0.35">
      <c r="D836013" s="7"/>
    </row>
    <row r="836017" spans="4:4" x14ac:dyDescent="0.35">
      <c r="D836017" s="7"/>
    </row>
    <row r="836021" spans="4:4" x14ac:dyDescent="0.35">
      <c r="D836021" s="7"/>
    </row>
    <row r="836025" spans="4:4" x14ac:dyDescent="0.35">
      <c r="D836025" s="7"/>
    </row>
    <row r="836029" spans="4:4" x14ac:dyDescent="0.35">
      <c r="D836029" s="7"/>
    </row>
    <row r="836033" spans="4:4" x14ac:dyDescent="0.35">
      <c r="D836033" s="7"/>
    </row>
    <row r="836037" spans="4:4" x14ac:dyDescent="0.35">
      <c r="D836037" s="7"/>
    </row>
    <row r="836041" spans="4:4" x14ac:dyDescent="0.35">
      <c r="D836041" s="7"/>
    </row>
    <row r="836045" spans="4:4" x14ac:dyDescent="0.35">
      <c r="D836045" s="7"/>
    </row>
    <row r="836049" spans="4:4" x14ac:dyDescent="0.35">
      <c r="D836049" s="7"/>
    </row>
    <row r="836053" spans="4:4" x14ac:dyDescent="0.35">
      <c r="D836053" s="7"/>
    </row>
    <row r="836057" spans="4:4" x14ac:dyDescent="0.35">
      <c r="D836057" s="7"/>
    </row>
    <row r="836061" spans="4:4" x14ac:dyDescent="0.35">
      <c r="D836061" s="7"/>
    </row>
    <row r="836065" spans="4:4" x14ac:dyDescent="0.35">
      <c r="D836065" s="7"/>
    </row>
    <row r="836069" spans="4:4" x14ac:dyDescent="0.35">
      <c r="D836069" s="7"/>
    </row>
    <row r="836073" spans="4:4" x14ac:dyDescent="0.35">
      <c r="D836073" s="7"/>
    </row>
    <row r="836077" spans="4:4" x14ac:dyDescent="0.35">
      <c r="D836077" s="7"/>
    </row>
    <row r="836081" spans="4:4" x14ac:dyDescent="0.35">
      <c r="D836081" s="7"/>
    </row>
    <row r="836085" spans="4:4" x14ac:dyDescent="0.35">
      <c r="D836085" s="7"/>
    </row>
    <row r="836089" spans="4:4" x14ac:dyDescent="0.35">
      <c r="D836089" s="7"/>
    </row>
    <row r="836093" spans="4:4" x14ac:dyDescent="0.35">
      <c r="D836093" s="7"/>
    </row>
    <row r="836097" spans="4:4" x14ac:dyDescent="0.35">
      <c r="D836097" s="7"/>
    </row>
    <row r="836101" spans="4:4" x14ac:dyDescent="0.35">
      <c r="D836101" s="7"/>
    </row>
    <row r="836105" spans="4:4" x14ac:dyDescent="0.35">
      <c r="D836105" s="7"/>
    </row>
    <row r="836109" spans="4:4" x14ac:dyDescent="0.35">
      <c r="D836109" s="7"/>
    </row>
    <row r="836113" spans="4:4" x14ac:dyDescent="0.35">
      <c r="D836113" s="7"/>
    </row>
    <row r="836117" spans="4:4" x14ac:dyDescent="0.35">
      <c r="D836117" s="7"/>
    </row>
    <row r="836121" spans="4:4" x14ac:dyDescent="0.35">
      <c r="D836121" s="7"/>
    </row>
    <row r="836125" spans="4:4" x14ac:dyDescent="0.35">
      <c r="D836125" s="7"/>
    </row>
    <row r="836129" spans="4:4" x14ac:dyDescent="0.35">
      <c r="D836129" s="7"/>
    </row>
    <row r="836133" spans="4:4" x14ac:dyDescent="0.35">
      <c r="D836133" s="7"/>
    </row>
    <row r="836137" spans="4:4" x14ac:dyDescent="0.35">
      <c r="D836137" s="7"/>
    </row>
    <row r="836141" spans="4:4" x14ac:dyDescent="0.35">
      <c r="D836141" s="7"/>
    </row>
    <row r="836145" spans="4:4" x14ac:dyDescent="0.35">
      <c r="D836145" s="7"/>
    </row>
    <row r="836149" spans="4:4" x14ac:dyDescent="0.35">
      <c r="D836149" s="7"/>
    </row>
    <row r="836153" spans="4:4" x14ac:dyDescent="0.35">
      <c r="D836153" s="7"/>
    </row>
    <row r="836157" spans="4:4" x14ac:dyDescent="0.35">
      <c r="D836157" s="7"/>
    </row>
    <row r="836161" spans="4:4" x14ac:dyDescent="0.35">
      <c r="D836161" s="7"/>
    </row>
    <row r="836165" spans="4:4" x14ac:dyDescent="0.35">
      <c r="D836165" s="7"/>
    </row>
    <row r="836169" spans="4:4" x14ac:dyDescent="0.35">
      <c r="D836169" s="7"/>
    </row>
    <row r="836173" spans="4:4" x14ac:dyDescent="0.35">
      <c r="D836173" s="7"/>
    </row>
    <row r="836177" spans="4:4" x14ac:dyDescent="0.35">
      <c r="D836177" s="7"/>
    </row>
    <row r="836181" spans="4:4" x14ac:dyDescent="0.35">
      <c r="D836181" s="7"/>
    </row>
    <row r="836185" spans="4:4" x14ac:dyDescent="0.35">
      <c r="D836185" s="7"/>
    </row>
    <row r="836189" spans="4:4" x14ac:dyDescent="0.35">
      <c r="D836189" s="7"/>
    </row>
    <row r="836193" spans="4:4" x14ac:dyDescent="0.35">
      <c r="D836193" s="7"/>
    </row>
    <row r="836197" spans="4:4" x14ac:dyDescent="0.35">
      <c r="D836197" s="7"/>
    </row>
    <row r="836201" spans="4:4" x14ac:dyDescent="0.35">
      <c r="D836201" s="7"/>
    </row>
    <row r="836205" spans="4:4" x14ac:dyDescent="0.35">
      <c r="D836205" s="7"/>
    </row>
    <row r="836209" spans="4:4" x14ac:dyDescent="0.35">
      <c r="D836209" s="7"/>
    </row>
    <row r="836213" spans="4:4" x14ac:dyDescent="0.35">
      <c r="D836213" s="7"/>
    </row>
    <row r="836217" spans="4:4" x14ac:dyDescent="0.35">
      <c r="D836217" s="7"/>
    </row>
    <row r="836221" spans="4:4" x14ac:dyDescent="0.35">
      <c r="D836221" s="7"/>
    </row>
    <row r="836225" spans="4:4" x14ac:dyDescent="0.35">
      <c r="D836225" s="7"/>
    </row>
    <row r="836229" spans="4:4" x14ac:dyDescent="0.35">
      <c r="D836229" s="7"/>
    </row>
    <row r="836233" spans="4:4" x14ac:dyDescent="0.35">
      <c r="D836233" s="7"/>
    </row>
    <row r="836237" spans="4:4" x14ac:dyDescent="0.35">
      <c r="D836237" s="7"/>
    </row>
    <row r="836241" spans="4:4" x14ac:dyDescent="0.35">
      <c r="D836241" s="7"/>
    </row>
    <row r="836245" spans="4:4" x14ac:dyDescent="0.35">
      <c r="D836245" s="7"/>
    </row>
    <row r="836249" spans="4:4" x14ac:dyDescent="0.35">
      <c r="D836249" s="7"/>
    </row>
    <row r="836253" spans="4:4" x14ac:dyDescent="0.35">
      <c r="D836253" s="7"/>
    </row>
    <row r="836257" spans="4:4" x14ac:dyDescent="0.35">
      <c r="D836257" s="7"/>
    </row>
    <row r="836261" spans="4:4" x14ac:dyDescent="0.35">
      <c r="D836261" s="7"/>
    </row>
    <row r="836265" spans="4:4" x14ac:dyDescent="0.35">
      <c r="D836265" s="7"/>
    </row>
    <row r="836269" spans="4:4" x14ac:dyDescent="0.35">
      <c r="D836269" s="7"/>
    </row>
    <row r="836273" spans="4:4" x14ac:dyDescent="0.35">
      <c r="D836273" s="7"/>
    </row>
    <row r="836277" spans="4:4" x14ac:dyDescent="0.35">
      <c r="D836277" s="7"/>
    </row>
    <row r="836281" spans="4:4" x14ac:dyDescent="0.35">
      <c r="D836281" s="7"/>
    </row>
    <row r="836285" spans="4:4" x14ac:dyDescent="0.35">
      <c r="D836285" s="7"/>
    </row>
    <row r="836289" spans="4:4" x14ac:dyDescent="0.35">
      <c r="D836289" s="7"/>
    </row>
    <row r="836293" spans="4:4" x14ac:dyDescent="0.35">
      <c r="D836293" s="7"/>
    </row>
    <row r="836297" spans="4:4" x14ac:dyDescent="0.35">
      <c r="D836297" s="7"/>
    </row>
    <row r="836301" spans="4:4" x14ac:dyDescent="0.35">
      <c r="D836301" s="7"/>
    </row>
    <row r="836305" spans="4:4" x14ac:dyDescent="0.35">
      <c r="D836305" s="7"/>
    </row>
    <row r="836309" spans="4:4" x14ac:dyDescent="0.35">
      <c r="D836309" s="7"/>
    </row>
    <row r="836313" spans="4:4" x14ac:dyDescent="0.35">
      <c r="D836313" s="7"/>
    </row>
    <row r="836317" spans="4:4" x14ac:dyDescent="0.35">
      <c r="D836317" s="7"/>
    </row>
    <row r="836321" spans="4:4" x14ac:dyDescent="0.35">
      <c r="D836321" s="7"/>
    </row>
    <row r="836325" spans="4:4" x14ac:dyDescent="0.35">
      <c r="D836325" s="7"/>
    </row>
    <row r="836329" spans="4:4" x14ac:dyDescent="0.35">
      <c r="D836329" s="7"/>
    </row>
    <row r="836333" spans="4:4" x14ac:dyDescent="0.35">
      <c r="D836333" s="7"/>
    </row>
    <row r="836337" spans="4:4" x14ac:dyDescent="0.35">
      <c r="D836337" s="7"/>
    </row>
    <row r="836341" spans="4:4" x14ac:dyDescent="0.35">
      <c r="D836341" s="7"/>
    </row>
    <row r="836345" spans="4:4" x14ac:dyDescent="0.35">
      <c r="D836345" s="7"/>
    </row>
    <row r="836349" spans="4:4" x14ac:dyDescent="0.35">
      <c r="D836349" s="7"/>
    </row>
    <row r="836353" spans="4:4" x14ac:dyDescent="0.35">
      <c r="D836353" s="7"/>
    </row>
    <row r="836357" spans="4:4" x14ac:dyDescent="0.35">
      <c r="D836357" s="7"/>
    </row>
    <row r="836361" spans="4:4" x14ac:dyDescent="0.35">
      <c r="D836361" s="7"/>
    </row>
    <row r="836365" spans="4:4" x14ac:dyDescent="0.35">
      <c r="D836365" s="7"/>
    </row>
    <row r="836369" spans="4:4" x14ac:dyDescent="0.35">
      <c r="D836369" s="7"/>
    </row>
    <row r="836373" spans="4:4" x14ac:dyDescent="0.35">
      <c r="D836373" s="7"/>
    </row>
    <row r="836377" spans="4:4" x14ac:dyDescent="0.35">
      <c r="D836377" s="7"/>
    </row>
    <row r="836381" spans="4:4" x14ac:dyDescent="0.35">
      <c r="D836381" s="7"/>
    </row>
    <row r="836385" spans="4:4" x14ac:dyDescent="0.35">
      <c r="D836385" s="7"/>
    </row>
    <row r="836389" spans="4:4" x14ac:dyDescent="0.35">
      <c r="D836389" s="7"/>
    </row>
    <row r="836393" spans="4:4" x14ac:dyDescent="0.35">
      <c r="D836393" s="7"/>
    </row>
    <row r="836397" spans="4:4" x14ac:dyDescent="0.35">
      <c r="D836397" s="7"/>
    </row>
    <row r="836401" spans="4:4" x14ac:dyDescent="0.35">
      <c r="D836401" s="7"/>
    </row>
    <row r="836405" spans="4:4" x14ac:dyDescent="0.35">
      <c r="D836405" s="7"/>
    </row>
    <row r="836409" spans="4:4" x14ac:dyDescent="0.35">
      <c r="D836409" s="7"/>
    </row>
    <row r="836413" spans="4:4" x14ac:dyDescent="0.35">
      <c r="D836413" s="7"/>
    </row>
    <row r="836417" spans="4:4" x14ac:dyDescent="0.35">
      <c r="D836417" s="7"/>
    </row>
    <row r="836421" spans="4:4" x14ac:dyDescent="0.35">
      <c r="D836421" s="7"/>
    </row>
    <row r="836425" spans="4:4" x14ac:dyDescent="0.35">
      <c r="D836425" s="7"/>
    </row>
    <row r="836429" spans="4:4" x14ac:dyDescent="0.35">
      <c r="D836429" s="7"/>
    </row>
    <row r="836433" spans="4:4" x14ac:dyDescent="0.35">
      <c r="D836433" s="7"/>
    </row>
    <row r="836437" spans="4:4" x14ac:dyDescent="0.35">
      <c r="D836437" s="7"/>
    </row>
    <row r="836441" spans="4:4" x14ac:dyDescent="0.35">
      <c r="D836441" s="7"/>
    </row>
    <row r="836445" spans="4:4" x14ac:dyDescent="0.35">
      <c r="D836445" s="7"/>
    </row>
    <row r="836449" spans="4:4" x14ac:dyDescent="0.35">
      <c r="D836449" s="7"/>
    </row>
    <row r="836453" spans="4:4" x14ac:dyDescent="0.35">
      <c r="D836453" s="7"/>
    </row>
    <row r="836457" spans="4:4" x14ac:dyDescent="0.35">
      <c r="D836457" s="7"/>
    </row>
    <row r="836461" spans="4:4" x14ac:dyDescent="0.35">
      <c r="D836461" s="7"/>
    </row>
    <row r="836465" spans="4:4" x14ac:dyDescent="0.35">
      <c r="D836465" s="7"/>
    </row>
    <row r="836469" spans="4:4" x14ac:dyDescent="0.35">
      <c r="D836469" s="7"/>
    </row>
    <row r="836473" spans="4:4" x14ac:dyDescent="0.35">
      <c r="D836473" s="7"/>
    </row>
    <row r="836477" spans="4:4" x14ac:dyDescent="0.35">
      <c r="D836477" s="7"/>
    </row>
    <row r="836481" spans="4:4" x14ac:dyDescent="0.35">
      <c r="D836481" s="7"/>
    </row>
    <row r="836485" spans="4:4" x14ac:dyDescent="0.35">
      <c r="D836485" s="7"/>
    </row>
    <row r="836489" spans="4:4" x14ac:dyDescent="0.35">
      <c r="D836489" s="7"/>
    </row>
    <row r="836493" spans="4:4" x14ac:dyDescent="0.35">
      <c r="D836493" s="7"/>
    </row>
    <row r="836497" spans="4:4" x14ac:dyDescent="0.35">
      <c r="D836497" s="7"/>
    </row>
    <row r="836501" spans="4:4" x14ac:dyDescent="0.35">
      <c r="D836501" s="7"/>
    </row>
    <row r="836505" spans="4:4" x14ac:dyDescent="0.35">
      <c r="D836505" s="7"/>
    </row>
    <row r="836509" spans="4:4" x14ac:dyDescent="0.35">
      <c r="D836509" s="7"/>
    </row>
    <row r="836513" spans="4:4" x14ac:dyDescent="0.35">
      <c r="D836513" s="7"/>
    </row>
    <row r="836517" spans="4:4" x14ac:dyDescent="0.35">
      <c r="D836517" s="7"/>
    </row>
    <row r="836521" spans="4:4" x14ac:dyDescent="0.35">
      <c r="D836521" s="7"/>
    </row>
    <row r="836525" spans="4:4" x14ac:dyDescent="0.35">
      <c r="D836525" s="7"/>
    </row>
    <row r="836529" spans="4:4" x14ac:dyDescent="0.35">
      <c r="D836529" s="7"/>
    </row>
    <row r="836533" spans="4:4" x14ac:dyDescent="0.35">
      <c r="D836533" s="7"/>
    </row>
    <row r="836537" spans="4:4" x14ac:dyDescent="0.35">
      <c r="D836537" s="7"/>
    </row>
    <row r="836541" spans="4:4" x14ac:dyDescent="0.35">
      <c r="D836541" s="7"/>
    </row>
    <row r="836545" spans="4:4" x14ac:dyDescent="0.35">
      <c r="D836545" s="7"/>
    </row>
    <row r="836549" spans="4:4" x14ac:dyDescent="0.35">
      <c r="D836549" s="7"/>
    </row>
    <row r="836553" spans="4:4" x14ac:dyDescent="0.35">
      <c r="D836553" s="7"/>
    </row>
    <row r="836557" spans="4:4" x14ac:dyDescent="0.35">
      <c r="D836557" s="7"/>
    </row>
    <row r="836561" spans="4:4" x14ac:dyDescent="0.35">
      <c r="D836561" s="7"/>
    </row>
    <row r="836565" spans="4:4" x14ac:dyDescent="0.35">
      <c r="D836565" s="7"/>
    </row>
    <row r="836569" spans="4:4" x14ac:dyDescent="0.35">
      <c r="D836569" s="7"/>
    </row>
    <row r="836573" spans="4:4" x14ac:dyDescent="0.35">
      <c r="D836573" s="7"/>
    </row>
    <row r="836577" spans="4:4" x14ac:dyDescent="0.35">
      <c r="D836577" s="7"/>
    </row>
    <row r="836581" spans="4:4" x14ac:dyDescent="0.35">
      <c r="D836581" s="7"/>
    </row>
    <row r="836585" spans="4:4" x14ac:dyDescent="0.35">
      <c r="D836585" s="7"/>
    </row>
    <row r="836589" spans="4:4" x14ac:dyDescent="0.35">
      <c r="D836589" s="7"/>
    </row>
    <row r="836593" spans="4:4" x14ac:dyDescent="0.35">
      <c r="D836593" s="7"/>
    </row>
    <row r="836597" spans="4:4" x14ac:dyDescent="0.35">
      <c r="D836597" s="7"/>
    </row>
    <row r="836601" spans="4:4" x14ac:dyDescent="0.35">
      <c r="D836601" s="7"/>
    </row>
    <row r="836605" spans="4:4" x14ac:dyDescent="0.35">
      <c r="D836605" s="7"/>
    </row>
    <row r="836609" spans="4:4" x14ac:dyDescent="0.35">
      <c r="D836609" s="7"/>
    </row>
    <row r="836613" spans="4:4" x14ac:dyDescent="0.35">
      <c r="D836613" s="7"/>
    </row>
    <row r="836617" spans="4:4" x14ac:dyDescent="0.35">
      <c r="D836617" s="7"/>
    </row>
    <row r="836621" spans="4:4" x14ac:dyDescent="0.35">
      <c r="D836621" s="7"/>
    </row>
    <row r="836625" spans="4:4" x14ac:dyDescent="0.35">
      <c r="D836625" s="7"/>
    </row>
    <row r="836629" spans="4:4" x14ac:dyDescent="0.35">
      <c r="D836629" s="7"/>
    </row>
    <row r="836633" spans="4:4" x14ac:dyDescent="0.35">
      <c r="D836633" s="7"/>
    </row>
    <row r="836637" spans="4:4" x14ac:dyDescent="0.35">
      <c r="D836637" s="7"/>
    </row>
    <row r="836641" spans="4:4" x14ac:dyDescent="0.35">
      <c r="D836641" s="7"/>
    </row>
    <row r="836645" spans="4:4" x14ac:dyDescent="0.35">
      <c r="D836645" s="7"/>
    </row>
    <row r="836649" spans="4:4" x14ac:dyDescent="0.35">
      <c r="D836649" s="7"/>
    </row>
    <row r="836653" spans="4:4" x14ac:dyDescent="0.35">
      <c r="D836653" s="7"/>
    </row>
    <row r="836657" spans="4:4" x14ac:dyDescent="0.35">
      <c r="D836657" s="7"/>
    </row>
    <row r="836661" spans="4:4" x14ac:dyDescent="0.35">
      <c r="D836661" s="7"/>
    </row>
    <row r="836665" spans="4:4" x14ac:dyDescent="0.35">
      <c r="D836665" s="7"/>
    </row>
    <row r="836669" spans="4:4" x14ac:dyDescent="0.35">
      <c r="D836669" s="7"/>
    </row>
    <row r="836673" spans="4:4" x14ac:dyDescent="0.35">
      <c r="D836673" s="7"/>
    </row>
    <row r="836677" spans="4:4" x14ac:dyDescent="0.35">
      <c r="D836677" s="7"/>
    </row>
    <row r="836681" spans="4:4" x14ac:dyDescent="0.35">
      <c r="D836681" s="7"/>
    </row>
    <row r="836685" spans="4:4" x14ac:dyDescent="0.35">
      <c r="D836685" s="7"/>
    </row>
    <row r="836689" spans="4:4" x14ac:dyDescent="0.35">
      <c r="D836689" s="7"/>
    </row>
    <row r="836693" spans="4:4" x14ac:dyDescent="0.35">
      <c r="D836693" s="7"/>
    </row>
    <row r="836697" spans="4:4" x14ac:dyDescent="0.35">
      <c r="D836697" s="7"/>
    </row>
    <row r="836701" spans="4:4" x14ac:dyDescent="0.35">
      <c r="D836701" s="7"/>
    </row>
    <row r="836705" spans="4:4" x14ac:dyDescent="0.35">
      <c r="D836705" s="7"/>
    </row>
    <row r="836709" spans="4:4" x14ac:dyDescent="0.35">
      <c r="D836709" s="7"/>
    </row>
    <row r="836713" spans="4:4" x14ac:dyDescent="0.35">
      <c r="D836713" s="7"/>
    </row>
    <row r="836717" spans="4:4" x14ac:dyDescent="0.35">
      <c r="D836717" s="7"/>
    </row>
    <row r="836721" spans="4:4" x14ac:dyDescent="0.35">
      <c r="D836721" s="7"/>
    </row>
    <row r="836725" spans="4:4" x14ac:dyDescent="0.35">
      <c r="D836725" s="7"/>
    </row>
    <row r="836729" spans="4:4" x14ac:dyDescent="0.35">
      <c r="D836729" s="7"/>
    </row>
    <row r="836733" spans="4:4" x14ac:dyDescent="0.35">
      <c r="D836733" s="7"/>
    </row>
    <row r="836737" spans="4:4" x14ac:dyDescent="0.35">
      <c r="D836737" s="7"/>
    </row>
    <row r="836741" spans="4:4" x14ac:dyDescent="0.35">
      <c r="D836741" s="7"/>
    </row>
    <row r="836745" spans="4:4" x14ac:dyDescent="0.35">
      <c r="D836745" s="7"/>
    </row>
    <row r="836749" spans="4:4" x14ac:dyDescent="0.35">
      <c r="D836749" s="7"/>
    </row>
    <row r="836753" spans="4:4" x14ac:dyDescent="0.35">
      <c r="D836753" s="7"/>
    </row>
    <row r="836757" spans="4:4" x14ac:dyDescent="0.35">
      <c r="D836757" s="7"/>
    </row>
    <row r="836761" spans="4:4" x14ac:dyDescent="0.35">
      <c r="D836761" s="7"/>
    </row>
    <row r="836765" spans="4:4" x14ac:dyDescent="0.35">
      <c r="D836765" s="7"/>
    </row>
    <row r="836769" spans="4:4" x14ac:dyDescent="0.35">
      <c r="D836769" s="7"/>
    </row>
    <row r="836773" spans="4:4" x14ac:dyDescent="0.35">
      <c r="D836773" s="7"/>
    </row>
    <row r="836777" spans="4:4" x14ac:dyDescent="0.35">
      <c r="D836777" s="7"/>
    </row>
    <row r="836781" spans="4:4" x14ac:dyDescent="0.35">
      <c r="D836781" s="7"/>
    </row>
    <row r="836785" spans="4:4" x14ac:dyDescent="0.35">
      <c r="D836785" s="7"/>
    </row>
    <row r="836789" spans="4:4" x14ac:dyDescent="0.35">
      <c r="D836789" s="7"/>
    </row>
    <row r="836793" spans="4:4" x14ac:dyDescent="0.35">
      <c r="D836793" s="7"/>
    </row>
    <row r="836797" spans="4:4" x14ac:dyDescent="0.35">
      <c r="D836797" s="7"/>
    </row>
    <row r="836801" spans="4:4" x14ac:dyDescent="0.35">
      <c r="D836801" s="7"/>
    </row>
    <row r="836805" spans="4:4" x14ac:dyDescent="0.35">
      <c r="D836805" s="7"/>
    </row>
    <row r="836809" spans="4:4" x14ac:dyDescent="0.35">
      <c r="D836809" s="7"/>
    </row>
    <row r="836813" spans="4:4" x14ac:dyDescent="0.35">
      <c r="D836813" s="7"/>
    </row>
    <row r="836817" spans="4:4" x14ac:dyDescent="0.35">
      <c r="D836817" s="7"/>
    </row>
    <row r="836821" spans="4:4" x14ac:dyDescent="0.35">
      <c r="D836821" s="7"/>
    </row>
    <row r="836825" spans="4:4" x14ac:dyDescent="0.35">
      <c r="D836825" s="7"/>
    </row>
    <row r="836829" spans="4:4" x14ac:dyDescent="0.35">
      <c r="D836829" s="7"/>
    </row>
    <row r="836833" spans="4:4" x14ac:dyDescent="0.35">
      <c r="D836833" s="7"/>
    </row>
    <row r="836837" spans="4:4" x14ac:dyDescent="0.35">
      <c r="D836837" s="7"/>
    </row>
    <row r="836841" spans="4:4" x14ac:dyDescent="0.35">
      <c r="D836841" s="7"/>
    </row>
    <row r="836845" spans="4:4" x14ac:dyDescent="0.35">
      <c r="D836845" s="7"/>
    </row>
    <row r="836849" spans="4:4" x14ac:dyDescent="0.35">
      <c r="D836849" s="7"/>
    </row>
    <row r="836853" spans="4:4" x14ac:dyDescent="0.35">
      <c r="D836853" s="7"/>
    </row>
    <row r="836857" spans="4:4" x14ac:dyDescent="0.35">
      <c r="D836857" s="7"/>
    </row>
    <row r="836861" spans="4:4" x14ac:dyDescent="0.35">
      <c r="D836861" s="7"/>
    </row>
    <row r="836865" spans="4:4" x14ac:dyDescent="0.35">
      <c r="D836865" s="7"/>
    </row>
    <row r="836869" spans="4:4" x14ac:dyDescent="0.35">
      <c r="D836869" s="7"/>
    </row>
    <row r="836873" spans="4:4" x14ac:dyDescent="0.35">
      <c r="D836873" s="7"/>
    </row>
    <row r="836877" spans="4:4" x14ac:dyDescent="0.35">
      <c r="D836877" s="7"/>
    </row>
    <row r="836881" spans="4:4" x14ac:dyDescent="0.35">
      <c r="D836881" s="7"/>
    </row>
    <row r="836885" spans="4:4" x14ac:dyDescent="0.35">
      <c r="D836885" s="7"/>
    </row>
    <row r="836889" spans="4:4" x14ac:dyDescent="0.35">
      <c r="D836889" s="7"/>
    </row>
    <row r="836893" spans="4:4" x14ac:dyDescent="0.35">
      <c r="D836893" s="7"/>
    </row>
    <row r="836897" spans="4:4" x14ac:dyDescent="0.35">
      <c r="D836897" s="7"/>
    </row>
    <row r="836901" spans="4:4" x14ac:dyDescent="0.35">
      <c r="D836901" s="7"/>
    </row>
    <row r="836905" spans="4:4" x14ac:dyDescent="0.35">
      <c r="D836905" s="7"/>
    </row>
    <row r="836909" spans="4:4" x14ac:dyDescent="0.35">
      <c r="D836909" s="7"/>
    </row>
    <row r="836913" spans="4:4" x14ac:dyDescent="0.35">
      <c r="D836913" s="7"/>
    </row>
    <row r="836917" spans="4:4" x14ac:dyDescent="0.35">
      <c r="D836917" s="7"/>
    </row>
    <row r="836921" spans="4:4" x14ac:dyDescent="0.35">
      <c r="D836921" s="7"/>
    </row>
    <row r="836925" spans="4:4" x14ac:dyDescent="0.35">
      <c r="D836925" s="7"/>
    </row>
    <row r="836929" spans="4:4" x14ac:dyDescent="0.35">
      <c r="D836929" s="7"/>
    </row>
    <row r="836933" spans="4:4" x14ac:dyDescent="0.35">
      <c r="D836933" s="7"/>
    </row>
    <row r="836937" spans="4:4" x14ac:dyDescent="0.35">
      <c r="D836937" s="7"/>
    </row>
    <row r="836941" spans="4:4" x14ac:dyDescent="0.35">
      <c r="D836941" s="7"/>
    </row>
    <row r="836945" spans="4:4" x14ac:dyDescent="0.35">
      <c r="D836945" s="7"/>
    </row>
    <row r="836949" spans="4:4" x14ac:dyDescent="0.35">
      <c r="D836949" s="7"/>
    </row>
    <row r="836953" spans="4:4" x14ac:dyDescent="0.35">
      <c r="D836953" s="7"/>
    </row>
    <row r="836957" spans="4:4" x14ac:dyDescent="0.35">
      <c r="D836957" s="7"/>
    </row>
    <row r="836961" spans="4:4" x14ac:dyDescent="0.35">
      <c r="D836961" s="7"/>
    </row>
    <row r="836965" spans="4:4" x14ac:dyDescent="0.35">
      <c r="D836965" s="7"/>
    </row>
    <row r="836969" spans="4:4" x14ac:dyDescent="0.35">
      <c r="D836969" s="7"/>
    </row>
    <row r="836973" spans="4:4" x14ac:dyDescent="0.35">
      <c r="D836973" s="7"/>
    </row>
    <row r="836977" spans="4:4" x14ac:dyDescent="0.35">
      <c r="D836977" s="7"/>
    </row>
    <row r="836981" spans="4:4" x14ac:dyDescent="0.35">
      <c r="D836981" s="7"/>
    </row>
    <row r="836985" spans="4:4" x14ac:dyDescent="0.35">
      <c r="D836985" s="7"/>
    </row>
    <row r="836989" spans="4:4" x14ac:dyDescent="0.35">
      <c r="D836989" s="7"/>
    </row>
    <row r="836993" spans="4:4" x14ac:dyDescent="0.35">
      <c r="D836993" s="7"/>
    </row>
    <row r="836997" spans="4:4" x14ac:dyDescent="0.35">
      <c r="D836997" s="7"/>
    </row>
    <row r="837001" spans="4:4" x14ac:dyDescent="0.35">
      <c r="D837001" s="7"/>
    </row>
    <row r="837005" spans="4:4" x14ac:dyDescent="0.35">
      <c r="D837005" s="7"/>
    </row>
    <row r="837009" spans="4:4" x14ac:dyDescent="0.35">
      <c r="D837009" s="7"/>
    </row>
    <row r="837013" spans="4:4" x14ac:dyDescent="0.35">
      <c r="D837013" s="7"/>
    </row>
    <row r="837017" spans="4:4" x14ac:dyDescent="0.35">
      <c r="D837017" s="7"/>
    </row>
    <row r="837021" spans="4:4" x14ac:dyDescent="0.35">
      <c r="D837021" s="7"/>
    </row>
    <row r="837025" spans="4:4" x14ac:dyDescent="0.35">
      <c r="D837025" s="7"/>
    </row>
    <row r="837029" spans="4:4" x14ac:dyDescent="0.35">
      <c r="D837029" s="7"/>
    </row>
    <row r="837033" spans="4:4" x14ac:dyDescent="0.35">
      <c r="D837033" s="7"/>
    </row>
    <row r="837037" spans="4:4" x14ac:dyDescent="0.35">
      <c r="D837037" s="7"/>
    </row>
    <row r="837041" spans="4:4" x14ac:dyDescent="0.35">
      <c r="D837041" s="7"/>
    </row>
    <row r="837045" spans="4:4" x14ac:dyDescent="0.35">
      <c r="D837045" s="7"/>
    </row>
    <row r="837049" spans="4:4" x14ac:dyDescent="0.35">
      <c r="D837049" s="7"/>
    </row>
    <row r="837053" spans="4:4" x14ac:dyDescent="0.35">
      <c r="D837053" s="7"/>
    </row>
    <row r="837057" spans="4:4" x14ac:dyDescent="0.35">
      <c r="D837057" s="7"/>
    </row>
    <row r="837061" spans="4:4" x14ac:dyDescent="0.35">
      <c r="D837061" s="7"/>
    </row>
    <row r="837065" spans="4:4" x14ac:dyDescent="0.35">
      <c r="D837065" s="7"/>
    </row>
    <row r="837069" spans="4:4" x14ac:dyDescent="0.35">
      <c r="D837069" s="7"/>
    </row>
    <row r="837073" spans="4:4" x14ac:dyDescent="0.35">
      <c r="D837073" s="7"/>
    </row>
    <row r="837077" spans="4:4" x14ac:dyDescent="0.35">
      <c r="D837077" s="7"/>
    </row>
    <row r="837081" spans="4:4" x14ac:dyDescent="0.35">
      <c r="D837081" s="7"/>
    </row>
    <row r="837085" spans="4:4" x14ac:dyDescent="0.35">
      <c r="D837085" s="7"/>
    </row>
    <row r="837089" spans="4:4" x14ac:dyDescent="0.35">
      <c r="D837089" s="7"/>
    </row>
    <row r="837093" spans="4:4" x14ac:dyDescent="0.35">
      <c r="D837093" s="7"/>
    </row>
    <row r="837097" spans="4:4" x14ac:dyDescent="0.35">
      <c r="D837097" s="7"/>
    </row>
    <row r="837101" spans="4:4" x14ac:dyDescent="0.35">
      <c r="D837101" s="7"/>
    </row>
    <row r="837105" spans="4:4" x14ac:dyDescent="0.35">
      <c r="D837105" s="7"/>
    </row>
    <row r="837109" spans="4:4" x14ac:dyDescent="0.35">
      <c r="D837109" s="7"/>
    </row>
    <row r="837113" spans="4:4" x14ac:dyDescent="0.35">
      <c r="D837113" s="7"/>
    </row>
    <row r="837117" spans="4:4" x14ac:dyDescent="0.35">
      <c r="D837117" s="7"/>
    </row>
    <row r="837121" spans="4:4" x14ac:dyDescent="0.35">
      <c r="D837121" s="7"/>
    </row>
    <row r="837125" spans="4:4" x14ac:dyDescent="0.35">
      <c r="D837125" s="7"/>
    </row>
    <row r="837129" spans="4:4" x14ac:dyDescent="0.35">
      <c r="D837129" s="7"/>
    </row>
    <row r="837133" spans="4:4" x14ac:dyDescent="0.35">
      <c r="D837133" s="7"/>
    </row>
    <row r="837137" spans="4:4" x14ac:dyDescent="0.35">
      <c r="D837137" s="7"/>
    </row>
    <row r="837141" spans="4:4" x14ac:dyDescent="0.35">
      <c r="D837141" s="7"/>
    </row>
    <row r="837145" spans="4:4" x14ac:dyDescent="0.35">
      <c r="D837145" s="7"/>
    </row>
    <row r="837149" spans="4:4" x14ac:dyDescent="0.35">
      <c r="D837149" s="7"/>
    </row>
    <row r="837153" spans="4:4" x14ac:dyDescent="0.35">
      <c r="D837153" s="7"/>
    </row>
    <row r="837157" spans="4:4" x14ac:dyDescent="0.35">
      <c r="D837157" s="7"/>
    </row>
    <row r="837161" spans="4:4" x14ac:dyDescent="0.35">
      <c r="D837161" s="7"/>
    </row>
    <row r="837165" spans="4:4" x14ac:dyDescent="0.35">
      <c r="D837165" s="7"/>
    </row>
    <row r="837169" spans="4:4" x14ac:dyDescent="0.35">
      <c r="D837169" s="7"/>
    </row>
    <row r="837173" spans="4:4" x14ac:dyDescent="0.35">
      <c r="D837173" s="7"/>
    </row>
    <row r="837177" spans="4:4" x14ac:dyDescent="0.35">
      <c r="D837177" s="7"/>
    </row>
    <row r="837181" spans="4:4" x14ac:dyDescent="0.35">
      <c r="D837181" s="7"/>
    </row>
    <row r="837185" spans="4:4" x14ac:dyDescent="0.35">
      <c r="D837185" s="7"/>
    </row>
    <row r="837189" spans="4:4" x14ac:dyDescent="0.35">
      <c r="D837189" s="7"/>
    </row>
    <row r="837193" spans="4:4" x14ac:dyDescent="0.35">
      <c r="D837193" s="7"/>
    </row>
    <row r="837197" spans="4:4" x14ac:dyDescent="0.35">
      <c r="D837197" s="7"/>
    </row>
    <row r="837201" spans="4:4" x14ac:dyDescent="0.35">
      <c r="D837201" s="7"/>
    </row>
    <row r="837205" spans="4:4" x14ac:dyDescent="0.35">
      <c r="D837205" s="7"/>
    </row>
    <row r="837209" spans="4:4" x14ac:dyDescent="0.35">
      <c r="D837209" s="7"/>
    </row>
    <row r="837213" spans="4:4" x14ac:dyDescent="0.35">
      <c r="D837213" s="7"/>
    </row>
    <row r="837217" spans="4:4" x14ac:dyDescent="0.35">
      <c r="D837217" s="7"/>
    </row>
    <row r="837221" spans="4:4" x14ac:dyDescent="0.35">
      <c r="D837221" s="7"/>
    </row>
    <row r="837225" spans="4:4" x14ac:dyDescent="0.35">
      <c r="D837225" s="7"/>
    </row>
    <row r="837229" spans="4:4" x14ac:dyDescent="0.35">
      <c r="D837229" s="7"/>
    </row>
    <row r="837233" spans="4:4" x14ac:dyDescent="0.35">
      <c r="D837233" s="7"/>
    </row>
    <row r="837237" spans="4:4" x14ac:dyDescent="0.35">
      <c r="D837237" s="7"/>
    </row>
    <row r="837241" spans="4:4" x14ac:dyDescent="0.35">
      <c r="D837241" s="7"/>
    </row>
    <row r="837245" spans="4:4" x14ac:dyDescent="0.35">
      <c r="D837245" s="7"/>
    </row>
    <row r="837249" spans="4:4" x14ac:dyDescent="0.35">
      <c r="D837249" s="7"/>
    </row>
    <row r="837253" spans="4:4" x14ac:dyDescent="0.35">
      <c r="D837253" s="7"/>
    </row>
    <row r="837257" spans="4:4" x14ac:dyDescent="0.35">
      <c r="D837257" s="7"/>
    </row>
    <row r="837261" spans="4:4" x14ac:dyDescent="0.35">
      <c r="D837261" s="7"/>
    </row>
    <row r="837265" spans="4:4" x14ac:dyDescent="0.35">
      <c r="D837265" s="7"/>
    </row>
    <row r="837269" spans="4:4" x14ac:dyDescent="0.35">
      <c r="D837269" s="7"/>
    </row>
    <row r="837273" spans="4:4" x14ac:dyDescent="0.35">
      <c r="D837273" s="7"/>
    </row>
    <row r="837277" spans="4:4" x14ac:dyDescent="0.35">
      <c r="D837277" s="7"/>
    </row>
    <row r="837281" spans="4:4" x14ac:dyDescent="0.35">
      <c r="D837281" s="7"/>
    </row>
    <row r="837285" spans="4:4" x14ac:dyDescent="0.35">
      <c r="D837285" s="7"/>
    </row>
    <row r="837289" spans="4:4" x14ac:dyDescent="0.35">
      <c r="D837289" s="7"/>
    </row>
    <row r="837293" spans="4:4" x14ac:dyDescent="0.35">
      <c r="D837293" s="7"/>
    </row>
    <row r="837297" spans="4:4" x14ac:dyDescent="0.35">
      <c r="D837297" s="7"/>
    </row>
    <row r="837301" spans="4:4" x14ac:dyDescent="0.35">
      <c r="D837301" s="7"/>
    </row>
    <row r="837305" spans="4:4" x14ac:dyDescent="0.35">
      <c r="D837305" s="7"/>
    </row>
    <row r="837309" spans="4:4" x14ac:dyDescent="0.35">
      <c r="D837309" s="7"/>
    </row>
    <row r="837313" spans="4:4" x14ac:dyDescent="0.35">
      <c r="D837313" s="7"/>
    </row>
    <row r="837317" spans="4:4" x14ac:dyDescent="0.35">
      <c r="D837317" s="7"/>
    </row>
    <row r="837321" spans="4:4" x14ac:dyDescent="0.35">
      <c r="D837321" s="7"/>
    </row>
    <row r="837325" spans="4:4" x14ac:dyDescent="0.35">
      <c r="D837325" s="7"/>
    </row>
    <row r="837329" spans="4:4" x14ac:dyDescent="0.35">
      <c r="D837329" s="7"/>
    </row>
    <row r="837333" spans="4:4" x14ac:dyDescent="0.35">
      <c r="D837333" s="7"/>
    </row>
    <row r="837337" spans="4:4" x14ac:dyDescent="0.35">
      <c r="D837337" s="7"/>
    </row>
    <row r="837341" spans="4:4" x14ac:dyDescent="0.35">
      <c r="D837341" s="7"/>
    </row>
    <row r="837345" spans="4:4" x14ac:dyDescent="0.35">
      <c r="D837345" s="7"/>
    </row>
    <row r="837349" spans="4:4" x14ac:dyDescent="0.35">
      <c r="D837349" s="7"/>
    </row>
    <row r="837353" spans="4:4" x14ac:dyDescent="0.35">
      <c r="D837353" s="7"/>
    </row>
    <row r="837357" spans="4:4" x14ac:dyDescent="0.35">
      <c r="D837357" s="7"/>
    </row>
    <row r="837361" spans="4:4" x14ac:dyDescent="0.35">
      <c r="D837361" s="7"/>
    </row>
    <row r="837365" spans="4:4" x14ac:dyDescent="0.35">
      <c r="D837365" s="7"/>
    </row>
    <row r="837369" spans="4:4" x14ac:dyDescent="0.35">
      <c r="D837369" s="7"/>
    </row>
    <row r="837373" spans="4:4" x14ac:dyDescent="0.35">
      <c r="D837373" s="7"/>
    </row>
    <row r="837377" spans="4:4" x14ac:dyDescent="0.35">
      <c r="D837377" s="7"/>
    </row>
    <row r="837381" spans="4:4" x14ac:dyDescent="0.35">
      <c r="D837381" s="7"/>
    </row>
    <row r="837385" spans="4:4" x14ac:dyDescent="0.35">
      <c r="D837385" s="7"/>
    </row>
    <row r="837389" spans="4:4" x14ac:dyDescent="0.35">
      <c r="D837389" s="7"/>
    </row>
    <row r="837393" spans="4:4" x14ac:dyDescent="0.35">
      <c r="D837393" s="7"/>
    </row>
    <row r="837397" spans="4:4" x14ac:dyDescent="0.35">
      <c r="D837397" s="7"/>
    </row>
    <row r="837401" spans="4:4" x14ac:dyDescent="0.35">
      <c r="D837401" s="7"/>
    </row>
    <row r="837405" spans="4:4" x14ac:dyDescent="0.35">
      <c r="D837405" s="7"/>
    </row>
    <row r="837409" spans="4:4" x14ac:dyDescent="0.35">
      <c r="D837409" s="7"/>
    </row>
    <row r="837413" spans="4:4" x14ac:dyDescent="0.35">
      <c r="D837413" s="7"/>
    </row>
    <row r="837417" spans="4:4" x14ac:dyDescent="0.35">
      <c r="D837417" s="7"/>
    </row>
    <row r="837421" spans="4:4" x14ac:dyDescent="0.35">
      <c r="D837421" s="7"/>
    </row>
    <row r="837425" spans="4:4" x14ac:dyDescent="0.35">
      <c r="D837425" s="7"/>
    </row>
    <row r="837429" spans="4:4" x14ac:dyDescent="0.35">
      <c r="D837429" s="7"/>
    </row>
    <row r="837433" spans="4:4" x14ac:dyDescent="0.35">
      <c r="D837433" s="7"/>
    </row>
    <row r="837437" spans="4:4" x14ac:dyDescent="0.35">
      <c r="D837437" s="7"/>
    </row>
    <row r="837441" spans="4:4" x14ac:dyDescent="0.35">
      <c r="D837441" s="7"/>
    </row>
    <row r="837445" spans="4:4" x14ac:dyDescent="0.35">
      <c r="D837445" s="7"/>
    </row>
    <row r="837449" spans="4:4" x14ac:dyDescent="0.35">
      <c r="D837449" s="7"/>
    </row>
    <row r="837453" spans="4:4" x14ac:dyDescent="0.35">
      <c r="D837453" s="7"/>
    </row>
    <row r="837457" spans="4:4" x14ac:dyDescent="0.35">
      <c r="D837457" s="7"/>
    </row>
    <row r="837461" spans="4:4" x14ac:dyDescent="0.35">
      <c r="D837461" s="7"/>
    </row>
    <row r="837465" spans="4:4" x14ac:dyDescent="0.35">
      <c r="D837465" s="7"/>
    </row>
    <row r="837469" spans="4:4" x14ac:dyDescent="0.35">
      <c r="D837469" s="7"/>
    </row>
    <row r="837473" spans="4:4" x14ac:dyDescent="0.35">
      <c r="D837473" s="7"/>
    </row>
    <row r="837477" spans="4:4" x14ac:dyDescent="0.35">
      <c r="D837477" s="7"/>
    </row>
    <row r="837481" spans="4:4" x14ac:dyDescent="0.35">
      <c r="D837481" s="7"/>
    </row>
    <row r="837485" spans="4:4" x14ac:dyDescent="0.35">
      <c r="D837485" s="7"/>
    </row>
    <row r="837489" spans="4:4" x14ac:dyDescent="0.35">
      <c r="D837489" s="7"/>
    </row>
    <row r="837493" spans="4:4" x14ac:dyDescent="0.35">
      <c r="D837493" s="7"/>
    </row>
    <row r="837497" spans="4:4" x14ac:dyDescent="0.35">
      <c r="D837497" s="7"/>
    </row>
    <row r="837501" spans="4:4" x14ac:dyDescent="0.35">
      <c r="D837501" s="7"/>
    </row>
    <row r="837505" spans="4:4" x14ac:dyDescent="0.35">
      <c r="D837505" s="7"/>
    </row>
    <row r="837509" spans="4:4" x14ac:dyDescent="0.35">
      <c r="D837509" s="7"/>
    </row>
    <row r="837513" spans="4:4" x14ac:dyDescent="0.35">
      <c r="D837513" s="7"/>
    </row>
    <row r="837517" spans="4:4" x14ac:dyDescent="0.35">
      <c r="D837517" s="7"/>
    </row>
    <row r="837521" spans="4:4" x14ac:dyDescent="0.35">
      <c r="D837521" s="7"/>
    </row>
    <row r="837525" spans="4:4" x14ac:dyDescent="0.35">
      <c r="D837525" s="7"/>
    </row>
    <row r="837529" spans="4:4" x14ac:dyDescent="0.35">
      <c r="D837529" s="7"/>
    </row>
    <row r="837533" spans="4:4" x14ac:dyDescent="0.35">
      <c r="D837533" s="7"/>
    </row>
    <row r="837537" spans="4:4" x14ac:dyDescent="0.35">
      <c r="D837537" s="7"/>
    </row>
    <row r="837541" spans="4:4" x14ac:dyDescent="0.35">
      <c r="D837541" s="7"/>
    </row>
    <row r="837545" spans="4:4" x14ac:dyDescent="0.35">
      <c r="D837545" s="7"/>
    </row>
    <row r="837549" spans="4:4" x14ac:dyDescent="0.35">
      <c r="D837549" s="7"/>
    </row>
    <row r="837553" spans="4:4" x14ac:dyDescent="0.35">
      <c r="D837553" s="7"/>
    </row>
    <row r="837557" spans="4:4" x14ac:dyDescent="0.35">
      <c r="D837557" s="7"/>
    </row>
    <row r="837561" spans="4:4" x14ac:dyDescent="0.35">
      <c r="D837561" s="7"/>
    </row>
    <row r="837565" spans="4:4" x14ac:dyDescent="0.35">
      <c r="D837565" s="7"/>
    </row>
    <row r="837569" spans="4:4" x14ac:dyDescent="0.35">
      <c r="D837569" s="7"/>
    </row>
    <row r="837573" spans="4:4" x14ac:dyDescent="0.35">
      <c r="D837573" s="7"/>
    </row>
    <row r="837577" spans="4:4" x14ac:dyDescent="0.35">
      <c r="D837577" s="7"/>
    </row>
    <row r="837581" spans="4:4" x14ac:dyDescent="0.35">
      <c r="D837581" s="7"/>
    </row>
    <row r="837585" spans="4:4" x14ac:dyDescent="0.35">
      <c r="D837585" s="7"/>
    </row>
    <row r="837589" spans="4:4" x14ac:dyDescent="0.35">
      <c r="D837589" s="7"/>
    </row>
    <row r="837593" spans="4:4" x14ac:dyDescent="0.35">
      <c r="D837593" s="7"/>
    </row>
    <row r="837597" spans="4:4" x14ac:dyDescent="0.35">
      <c r="D837597" s="7"/>
    </row>
    <row r="837601" spans="4:4" x14ac:dyDescent="0.35">
      <c r="D837601" s="7"/>
    </row>
    <row r="837605" spans="4:4" x14ac:dyDescent="0.35">
      <c r="D837605" s="7"/>
    </row>
    <row r="837609" spans="4:4" x14ac:dyDescent="0.35">
      <c r="D837609" s="7"/>
    </row>
    <row r="837613" spans="4:4" x14ac:dyDescent="0.35">
      <c r="D837613" s="7"/>
    </row>
    <row r="837617" spans="4:4" x14ac:dyDescent="0.35">
      <c r="D837617" s="7"/>
    </row>
    <row r="837621" spans="4:4" x14ac:dyDescent="0.35">
      <c r="D837621" s="7"/>
    </row>
    <row r="837625" spans="4:4" x14ac:dyDescent="0.35">
      <c r="D837625" s="7"/>
    </row>
    <row r="837629" spans="4:4" x14ac:dyDescent="0.35">
      <c r="D837629" s="7"/>
    </row>
    <row r="837633" spans="4:4" x14ac:dyDescent="0.35">
      <c r="D837633" s="7"/>
    </row>
    <row r="837637" spans="4:4" x14ac:dyDescent="0.35">
      <c r="D837637" s="7"/>
    </row>
    <row r="837641" spans="4:4" x14ac:dyDescent="0.35">
      <c r="D837641" s="7"/>
    </row>
    <row r="837645" spans="4:4" x14ac:dyDescent="0.35">
      <c r="D837645" s="7"/>
    </row>
    <row r="837649" spans="4:4" x14ac:dyDescent="0.35">
      <c r="D837649" s="7"/>
    </row>
    <row r="837653" spans="4:4" x14ac:dyDescent="0.35">
      <c r="D837653" s="7"/>
    </row>
    <row r="837657" spans="4:4" x14ac:dyDescent="0.35">
      <c r="D837657" s="7"/>
    </row>
    <row r="837661" spans="4:4" x14ac:dyDescent="0.35">
      <c r="D837661" s="7"/>
    </row>
    <row r="837665" spans="4:4" x14ac:dyDescent="0.35">
      <c r="D837665" s="7"/>
    </row>
    <row r="837669" spans="4:4" x14ac:dyDescent="0.35">
      <c r="D837669" s="7"/>
    </row>
    <row r="837673" spans="4:4" x14ac:dyDescent="0.35">
      <c r="D837673" s="7"/>
    </row>
    <row r="837677" spans="4:4" x14ac:dyDescent="0.35">
      <c r="D837677" s="7"/>
    </row>
    <row r="837681" spans="4:4" x14ac:dyDescent="0.35">
      <c r="D837681" s="7"/>
    </row>
    <row r="837685" spans="4:4" x14ac:dyDescent="0.35">
      <c r="D837685" s="7"/>
    </row>
    <row r="837689" spans="4:4" x14ac:dyDescent="0.35">
      <c r="D837689" s="7"/>
    </row>
    <row r="837693" spans="4:4" x14ac:dyDescent="0.35">
      <c r="D837693" s="7"/>
    </row>
    <row r="837697" spans="4:4" x14ac:dyDescent="0.35">
      <c r="D837697" s="7"/>
    </row>
    <row r="837701" spans="4:4" x14ac:dyDescent="0.35">
      <c r="D837701" s="7"/>
    </row>
    <row r="837705" spans="4:4" x14ac:dyDescent="0.35">
      <c r="D837705" s="7"/>
    </row>
    <row r="837709" spans="4:4" x14ac:dyDescent="0.35">
      <c r="D837709" s="7"/>
    </row>
    <row r="837713" spans="4:4" x14ac:dyDescent="0.35">
      <c r="D837713" s="7"/>
    </row>
    <row r="837717" spans="4:4" x14ac:dyDescent="0.35">
      <c r="D837717" s="7"/>
    </row>
    <row r="837721" spans="4:4" x14ac:dyDescent="0.35">
      <c r="D837721" s="7"/>
    </row>
    <row r="837725" spans="4:4" x14ac:dyDescent="0.35">
      <c r="D837725" s="7"/>
    </row>
    <row r="837729" spans="4:4" x14ac:dyDescent="0.35">
      <c r="D837729" s="7"/>
    </row>
    <row r="837733" spans="4:4" x14ac:dyDescent="0.35">
      <c r="D837733" s="7"/>
    </row>
    <row r="837737" spans="4:4" x14ac:dyDescent="0.35">
      <c r="D837737" s="7"/>
    </row>
    <row r="837741" spans="4:4" x14ac:dyDescent="0.35">
      <c r="D837741" s="7"/>
    </row>
    <row r="837745" spans="4:4" x14ac:dyDescent="0.35">
      <c r="D837745" s="7"/>
    </row>
    <row r="837749" spans="4:4" x14ac:dyDescent="0.35">
      <c r="D837749" s="7"/>
    </row>
    <row r="837753" spans="4:4" x14ac:dyDescent="0.35">
      <c r="D837753" s="7"/>
    </row>
    <row r="837757" spans="4:4" x14ac:dyDescent="0.35">
      <c r="D837757" s="7"/>
    </row>
    <row r="837761" spans="4:4" x14ac:dyDescent="0.35">
      <c r="D837761" s="7"/>
    </row>
    <row r="837765" spans="4:4" x14ac:dyDescent="0.35">
      <c r="D837765" s="7"/>
    </row>
    <row r="837769" spans="4:4" x14ac:dyDescent="0.35">
      <c r="D837769" s="7"/>
    </row>
    <row r="837773" spans="4:4" x14ac:dyDescent="0.35">
      <c r="D837773" s="7"/>
    </row>
    <row r="837777" spans="4:4" x14ac:dyDescent="0.35">
      <c r="D837777" s="7"/>
    </row>
    <row r="837781" spans="4:4" x14ac:dyDescent="0.35">
      <c r="D837781" s="7"/>
    </row>
    <row r="837785" spans="4:4" x14ac:dyDescent="0.35">
      <c r="D837785" s="7"/>
    </row>
    <row r="837789" spans="4:4" x14ac:dyDescent="0.35">
      <c r="D837789" s="7"/>
    </row>
    <row r="837793" spans="4:4" x14ac:dyDescent="0.35">
      <c r="D837793" s="7"/>
    </row>
    <row r="837797" spans="4:4" x14ac:dyDescent="0.35">
      <c r="D837797" s="7"/>
    </row>
    <row r="837801" spans="4:4" x14ac:dyDescent="0.35">
      <c r="D837801" s="7"/>
    </row>
    <row r="837805" spans="4:4" x14ac:dyDescent="0.35">
      <c r="D837805" s="7"/>
    </row>
    <row r="837809" spans="4:4" x14ac:dyDescent="0.35">
      <c r="D837809" s="7"/>
    </row>
    <row r="837813" spans="4:4" x14ac:dyDescent="0.35">
      <c r="D837813" s="7"/>
    </row>
    <row r="837817" spans="4:4" x14ac:dyDescent="0.35">
      <c r="D837817" s="7"/>
    </row>
    <row r="837821" spans="4:4" x14ac:dyDescent="0.35">
      <c r="D837821" s="7"/>
    </row>
    <row r="837825" spans="4:4" x14ac:dyDescent="0.35">
      <c r="D837825" s="7"/>
    </row>
    <row r="837829" spans="4:4" x14ac:dyDescent="0.35">
      <c r="D837829" s="7"/>
    </row>
    <row r="837833" spans="4:4" x14ac:dyDescent="0.35">
      <c r="D837833" s="7"/>
    </row>
    <row r="837837" spans="4:4" x14ac:dyDescent="0.35">
      <c r="D837837" s="7"/>
    </row>
    <row r="837841" spans="4:4" x14ac:dyDescent="0.35">
      <c r="D837841" s="7"/>
    </row>
    <row r="837845" spans="4:4" x14ac:dyDescent="0.35">
      <c r="D837845" s="7"/>
    </row>
    <row r="837849" spans="4:4" x14ac:dyDescent="0.35">
      <c r="D837849" s="7"/>
    </row>
    <row r="837853" spans="4:4" x14ac:dyDescent="0.35">
      <c r="D837853" s="7"/>
    </row>
    <row r="837857" spans="4:4" x14ac:dyDescent="0.35">
      <c r="D837857" s="7"/>
    </row>
    <row r="837861" spans="4:4" x14ac:dyDescent="0.35">
      <c r="D837861" s="7"/>
    </row>
    <row r="837865" spans="4:4" x14ac:dyDescent="0.35">
      <c r="D837865" s="7"/>
    </row>
    <row r="837869" spans="4:4" x14ac:dyDescent="0.35">
      <c r="D837869" s="7"/>
    </row>
    <row r="837873" spans="4:4" x14ac:dyDescent="0.35">
      <c r="D837873" s="7"/>
    </row>
    <row r="837877" spans="4:4" x14ac:dyDescent="0.35">
      <c r="D837877" s="7"/>
    </row>
    <row r="837881" spans="4:4" x14ac:dyDescent="0.35">
      <c r="D837881" s="7"/>
    </row>
    <row r="837885" spans="4:4" x14ac:dyDescent="0.35">
      <c r="D837885" s="7"/>
    </row>
    <row r="837889" spans="4:4" x14ac:dyDescent="0.35">
      <c r="D837889" s="7"/>
    </row>
    <row r="837893" spans="4:4" x14ac:dyDescent="0.35">
      <c r="D837893" s="7"/>
    </row>
    <row r="837897" spans="4:4" x14ac:dyDescent="0.35">
      <c r="D837897" s="7"/>
    </row>
    <row r="837901" spans="4:4" x14ac:dyDescent="0.35">
      <c r="D837901" s="7"/>
    </row>
    <row r="837905" spans="4:4" x14ac:dyDescent="0.35">
      <c r="D837905" s="7"/>
    </row>
    <row r="837909" spans="4:4" x14ac:dyDescent="0.35">
      <c r="D837909" s="7"/>
    </row>
    <row r="837913" spans="4:4" x14ac:dyDescent="0.35">
      <c r="D837913" s="7"/>
    </row>
    <row r="837917" spans="4:4" x14ac:dyDescent="0.35">
      <c r="D837917" s="7"/>
    </row>
    <row r="837921" spans="4:4" x14ac:dyDescent="0.35">
      <c r="D837921" s="7"/>
    </row>
    <row r="837925" spans="4:4" x14ac:dyDescent="0.35">
      <c r="D837925" s="7"/>
    </row>
    <row r="837929" spans="4:4" x14ac:dyDescent="0.35">
      <c r="D837929" s="7"/>
    </row>
    <row r="837933" spans="4:4" x14ac:dyDescent="0.35">
      <c r="D837933" s="7"/>
    </row>
    <row r="837937" spans="4:4" x14ac:dyDescent="0.35">
      <c r="D837937" s="7"/>
    </row>
    <row r="837941" spans="4:4" x14ac:dyDescent="0.35">
      <c r="D837941" s="7"/>
    </row>
    <row r="837945" spans="4:4" x14ac:dyDescent="0.35">
      <c r="D837945" s="7"/>
    </row>
    <row r="837949" spans="4:4" x14ac:dyDescent="0.35">
      <c r="D837949" s="7"/>
    </row>
    <row r="837953" spans="4:4" x14ac:dyDescent="0.35">
      <c r="D837953" s="7"/>
    </row>
    <row r="837957" spans="4:4" x14ac:dyDescent="0.35">
      <c r="D837957" s="7"/>
    </row>
    <row r="837961" spans="4:4" x14ac:dyDescent="0.35">
      <c r="D837961" s="7"/>
    </row>
    <row r="837965" spans="4:4" x14ac:dyDescent="0.35">
      <c r="D837965" s="7"/>
    </row>
    <row r="837969" spans="4:4" x14ac:dyDescent="0.35">
      <c r="D837969" s="7"/>
    </row>
    <row r="837973" spans="4:4" x14ac:dyDescent="0.35">
      <c r="D837973" s="7"/>
    </row>
    <row r="837977" spans="4:4" x14ac:dyDescent="0.35">
      <c r="D837977" s="7"/>
    </row>
    <row r="837981" spans="4:4" x14ac:dyDescent="0.35">
      <c r="D837981" s="7"/>
    </row>
    <row r="837985" spans="4:4" x14ac:dyDescent="0.35">
      <c r="D837985" s="7"/>
    </row>
    <row r="837989" spans="4:4" x14ac:dyDescent="0.35">
      <c r="D837989" s="7"/>
    </row>
    <row r="837993" spans="4:4" x14ac:dyDescent="0.35">
      <c r="D837993" s="7"/>
    </row>
    <row r="837997" spans="4:4" x14ac:dyDescent="0.35">
      <c r="D837997" s="7"/>
    </row>
    <row r="838001" spans="4:4" x14ac:dyDescent="0.35">
      <c r="D838001" s="7"/>
    </row>
    <row r="838005" spans="4:4" x14ac:dyDescent="0.35">
      <c r="D838005" s="7"/>
    </row>
    <row r="838009" spans="4:4" x14ac:dyDescent="0.35">
      <c r="D838009" s="7"/>
    </row>
    <row r="838013" spans="4:4" x14ac:dyDescent="0.35">
      <c r="D838013" s="7"/>
    </row>
    <row r="838017" spans="4:4" x14ac:dyDescent="0.35">
      <c r="D838017" s="7"/>
    </row>
    <row r="838021" spans="4:4" x14ac:dyDescent="0.35">
      <c r="D838021" s="7"/>
    </row>
    <row r="838025" spans="4:4" x14ac:dyDescent="0.35">
      <c r="D838025" s="7"/>
    </row>
    <row r="838029" spans="4:4" x14ac:dyDescent="0.35">
      <c r="D838029" s="7"/>
    </row>
    <row r="838033" spans="4:4" x14ac:dyDescent="0.35">
      <c r="D838033" s="7"/>
    </row>
    <row r="838037" spans="4:4" x14ac:dyDescent="0.35">
      <c r="D838037" s="7"/>
    </row>
    <row r="838041" spans="4:4" x14ac:dyDescent="0.35">
      <c r="D838041" s="7"/>
    </row>
    <row r="838045" spans="4:4" x14ac:dyDescent="0.35">
      <c r="D838045" s="7"/>
    </row>
    <row r="838049" spans="4:4" x14ac:dyDescent="0.35">
      <c r="D838049" s="7"/>
    </row>
    <row r="838053" spans="4:4" x14ac:dyDescent="0.35">
      <c r="D838053" s="7"/>
    </row>
    <row r="838057" spans="4:4" x14ac:dyDescent="0.35">
      <c r="D838057" s="7"/>
    </row>
    <row r="838061" spans="4:4" x14ac:dyDescent="0.35">
      <c r="D838061" s="7"/>
    </row>
    <row r="838065" spans="4:4" x14ac:dyDescent="0.35">
      <c r="D838065" s="7"/>
    </row>
    <row r="838069" spans="4:4" x14ac:dyDescent="0.35">
      <c r="D838069" s="7"/>
    </row>
    <row r="838073" spans="4:4" x14ac:dyDescent="0.35">
      <c r="D838073" s="7"/>
    </row>
    <row r="838077" spans="4:4" x14ac:dyDescent="0.35">
      <c r="D838077" s="7"/>
    </row>
    <row r="838081" spans="4:4" x14ac:dyDescent="0.35">
      <c r="D838081" s="7"/>
    </row>
    <row r="838085" spans="4:4" x14ac:dyDescent="0.35">
      <c r="D838085" s="7"/>
    </row>
    <row r="838089" spans="4:4" x14ac:dyDescent="0.35">
      <c r="D838089" s="7"/>
    </row>
    <row r="838093" spans="4:4" x14ac:dyDescent="0.35">
      <c r="D838093" s="7"/>
    </row>
    <row r="838097" spans="4:4" x14ac:dyDescent="0.35">
      <c r="D838097" s="7"/>
    </row>
    <row r="838101" spans="4:4" x14ac:dyDescent="0.35">
      <c r="D838101" s="7"/>
    </row>
    <row r="838105" spans="4:4" x14ac:dyDescent="0.35">
      <c r="D838105" s="7"/>
    </row>
    <row r="838109" spans="4:4" x14ac:dyDescent="0.35">
      <c r="D838109" s="7"/>
    </row>
    <row r="838113" spans="4:4" x14ac:dyDescent="0.35">
      <c r="D838113" s="7"/>
    </row>
    <row r="838117" spans="4:4" x14ac:dyDescent="0.35">
      <c r="D838117" s="7"/>
    </row>
    <row r="838121" spans="4:4" x14ac:dyDescent="0.35">
      <c r="D838121" s="7"/>
    </row>
    <row r="838125" spans="4:4" x14ac:dyDescent="0.35">
      <c r="D838125" s="7"/>
    </row>
    <row r="838129" spans="4:4" x14ac:dyDescent="0.35">
      <c r="D838129" s="7"/>
    </row>
    <row r="838133" spans="4:4" x14ac:dyDescent="0.35">
      <c r="D838133" s="7"/>
    </row>
    <row r="838137" spans="4:4" x14ac:dyDescent="0.35">
      <c r="D838137" s="7"/>
    </row>
    <row r="838141" spans="4:4" x14ac:dyDescent="0.35">
      <c r="D838141" s="7"/>
    </row>
    <row r="838145" spans="4:4" x14ac:dyDescent="0.35">
      <c r="D838145" s="7"/>
    </row>
    <row r="838149" spans="4:4" x14ac:dyDescent="0.35">
      <c r="D838149" s="7"/>
    </row>
    <row r="838153" spans="4:4" x14ac:dyDescent="0.35">
      <c r="D838153" s="7"/>
    </row>
    <row r="838157" spans="4:4" x14ac:dyDescent="0.35">
      <c r="D838157" s="7"/>
    </row>
    <row r="838161" spans="4:4" x14ac:dyDescent="0.35">
      <c r="D838161" s="7"/>
    </row>
    <row r="838165" spans="4:4" x14ac:dyDescent="0.35">
      <c r="D838165" s="7"/>
    </row>
    <row r="838169" spans="4:4" x14ac:dyDescent="0.35">
      <c r="D838169" s="7"/>
    </row>
    <row r="838173" spans="4:4" x14ac:dyDescent="0.35">
      <c r="D838173" s="7"/>
    </row>
    <row r="838177" spans="4:4" x14ac:dyDescent="0.35">
      <c r="D838177" s="7"/>
    </row>
    <row r="838181" spans="4:4" x14ac:dyDescent="0.35">
      <c r="D838181" s="7"/>
    </row>
    <row r="838185" spans="4:4" x14ac:dyDescent="0.35">
      <c r="D838185" s="7"/>
    </row>
    <row r="838189" spans="4:4" x14ac:dyDescent="0.35">
      <c r="D838189" s="7"/>
    </row>
    <row r="838193" spans="4:4" x14ac:dyDescent="0.35">
      <c r="D838193" s="7"/>
    </row>
    <row r="838197" spans="4:4" x14ac:dyDescent="0.35">
      <c r="D838197" s="7"/>
    </row>
    <row r="838201" spans="4:4" x14ac:dyDescent="0.35">
      <c r="D838201" s="7"/>
    </row>
    <row r="838205" spans="4:4" x14ac:dyDescent="0.35">
      <c r="D838205" s="7"/>
    </row>
    <row r="838209" spans="4:4" x14ac:dyDescent="0.35">
      <c r="D838209" s="7"/>
    </row>
    <row r="838213" spans="4:4" x14ac:dyDescent="0.35">
      <c r="D838213" s="7"/>
    </row>
    <row r="838217" spans="4:4" x14ac:dyDescent="0.35">
      <c r="D838217" s="7"/>
    </row>
    <row r="838221" spans="4:4" x14ac:dyDescent="0.35">
      <c r="D838221" s="7"/>
    </row>
    <row r="838225" spans="4:4" x14ac:dyDescent="0.35">
      <c r="D838225" s="7"/>
    </row>
    <row r="838229" spans="4:4" x14ac:dyDescent="0.35">
      <c r="D838229" s="7"/>
    </row>
    <row r="838233" spans="4:4" x14ac:dyDescent="0.35">
      <c r="D838233" s="7"/>
    </row>
    <row r="838237" spans="4:4" x14ac:dyDescent="0.35">
      <c r="D838237" s="7"/>
    </row>
    <row r="838241" spans="4:4" x14ac:dyDescent="0.35">
      <c r="D838241" s="7"/>
    </row>
    <row r="838245" spans="4:4" x14ac:dyDescent="0.35">
      <c r="D838245" s="7"/>
    </row>
    <row r="838249" spans="4:4" x14ac:dyDescent="0.35">
      <c r="D838249" s="7"/>
    </row>
    <row r="838253" spans="4:4" x14ac:dyDescent="0.35">
      <c r="D838253" s="7"/>
    </row>
    <row r="838257" spans="4:4" x14ac:dyDescent="0.35">
      <c r="D838257" s="7"/>
    </row>
    <row r="838261" spans="4:4" x14ac:dyDescent="0.35">
      <c r="D838261" s="7"/>
    </row>
    <row r="838265" spans="4:4" x14ac:dyDescent="0.35">
      <c r="D838265" s="7"/>
    </row>
    <row r="838269" spans="4:4" x14ac:dyDescent="0.35">
      <c r="D838269" s="7"/>
    </row>
    <row r="838273" spans="4:4" x14ac:dyDescent="0.35">
      <c r="D838273" s="7"/>
    </row>
    <row r="838277" spans="4:4" x14ac:dyDescent="0.35">
      <c r="D838277" s="7"/>
    </row>
    <row r="838281" spans="4:4" x14ac:dyDescent="0.35">
      <c r="D838281" s="7"/>
    </row>
    <row r="838285" spans="4:4" x14ac:dyDescent="0.35">
      <c r="D838285" s="7"/>
    </row>
    <row r="838289" spans="4:4" x14ac:dyDescent="0.35">
      <c r="D838289" s="7"/>
    </row>
    <row r="838293" spans="4:4" x14ac:dyDescent="0.35">
      <c r="D838293" s="7"/>
    </row>
    <row r="838297" spans="4:4" x14ac:dyDescent="0.35">
      <c r="D838297" s="7"/>
    </row>
    <row r="838301" spans="4:4" x14ac:dyDescent="0.35">
      <c r="D838301" s="7"/>
    </row>
    <row r="838305" spans="4:4" x14ac:dyDescent="0.35">
      <c r="D838305" s="7"/>
    </row>
    <row r="838309" spans="4:4" x14ac:dyDescent="0.35">
      <c r="D838309" s="7"/>
    </row>
    <row r="838313" spans="4:4" x14ac:dyDescent="0.35">
      <c r="D838313" s="7"/>
    </row>
    <row r="838317" spans="4:4" x14ac:dyDescent="0.35">
      <c r="D838317" s="7"/>
    </row>
    <row r="838321" spans="4:4" x14ac:dyDescent="0.35">
      <c r="D838321" s="7"/>
    </row>
    <row r="838325" spans="4:4" x14ac:dyDescent="0.35">
      <c r="D838325" s="7"/>
    </row>
    <row r="838329" spans="4:4" x14ac:dyDescent="0.35">
      <c r="D838329" s="7"/>
    </row>
    <row r="838333" spans="4:4" x14ac:dyDescent="0.35">
      <c r="D838333" s="7"/>
    </row>
    <row r="838337" spans="4:4" x14ac:dyDescent="0.35">
      <c r="D838337" s="7"/>
    </row>
    <row r="838341" spans="4:4" x14ac:dyDescent="0.35">
      <c r="D838341" s="7"/>
    </row>
    <row r="838345" spans="4:4" x14ac:dyDescent="0.35">
      <c r="D838345" s="7"/>
    </row>
    <row r="838349" spans="4:4" x14ac:dyDescent="0.35">
      <c r="D838349" s="7"/>
    </row>
    <row r="838353" spans="4:4" x14ac:dyDescent="0.35">
      <c r="D838353" s="7"/>
    </row>
    <row r="838357" spans="4:4" x14ac:dyDescent="0.35">
      <c r="D838357" s="7"/>
    </row>
    <row r="838361" spans="4:4" x14ac:dyDescent="0.35">
      <c r="D838361" s="7"/>
    </row>
    <row r="838365" spans="4:4" x14ac:dyDescent="0.35">
      <c r="D838365" s="7"/>
    </row>
    <row r="838369" spans="4:4" x14ac:dyDescent="0.35">
      <c r="D838369" s="7"/>
    </row>
    <row r="838373" spans="4:4" x14ac:dyDescent="0.35">
      <c r="D838373" s="7"/>
    </row>
    <row r="838377" spans="4:4" x14ac:dyDescent="0.35">
      <c r="D838377" s="7"/>
    </row>
    <row r="838381" spans="4:4" x14ac:dyDescent="0.35">
      <c r="D838381" s="7"/>
    </row>
    <row r="838385" spans="4:4" x14ac:dyDescent="0.35">
      <c r="D838385" s="7"/>
    </row>
    <row r="838389" spans="4:4" x14ac:dyDescent="0.35">
      <c r="D838389" s="7"/>
    </row>
    <row r="838393" spans="4:4" x14ac:dyDescent="0.35">
      <c r="D838393" s="7"/>
    </row>
    <row r="838397" spans="4:4" x14ac:dyDescent="0.35">
      <c r="D838397" s="7"/>
    </row>
    <row r="838401" spans="4:4" x14ac:dyDescent="0.35">
      <c r="D838401" s="7"/>
    </row>
    <row r="838405" spans="4:4" x14ac:dyDescent="0.35">
      <c r="D838405" s="7"/>
    </row>
    <row r="838409" spans="4:4" x14ac:dyDescent="0.35">
      <c r="D838409" s="7"/>
    </row>
    <row r="838413" spans="4:4" x14ac:dyDescent="0.35">
      <c r="D838413" s="7"/>
    </row>
    <row r="838417" spans="4:4" x14ac:dyDescent="0.35">
      <c r="D838417" s="7"/>
    </row>
    <row r="838421" spans="4:4" x14ac:dyDescent="0.35">
      <c r="D838421" s="7"/>
    </row>
    <row r="838425" spans="4:4" x14ac:dyDescent="0.35">
      <c r="D838425" s="7"/>
    </row>
    <row r="838429" spans="4:4" x14ac:dyDescent="0.35">
      <c r="D838429" s="7"/>
    </row>
    <row r="838433" spans="4:4" x14ac:dyDescent="0.35">
      <c r="D838433" s="7"/>
    </row>
    <row r="838437" spans="4:4" x14ac:dyDescent="0.35">
      <c r="D838437" s="7"/>
    </row>
    <row r="838441" spans="4:4" x14ac:dyDescent="0.35">
      <c r="D838441" s="7"/>
    </row>
    <row r="838445" spans="4:4" x14ac:dyDescent="0.35">
      <c r="D838445" s="7"/>
    </row>
    <row r="838449" spans="4:4" x14ac:dyDescent="0.35">
      <c r="D838449" s="7"/>
    </row>
    <row r="838453" spans="4:4" x14ac:dyDescent="0.35">
      <c r="D838453" s="7"/>
    </row>
    <row r="838457" spans="4:4" x14ac:dyDescent="0.35">
      <c r="D838457" s="7"/>
    </row>
    <row r="838461" spans="4:4" x14ac:dyDescent="0.35">
      <c r="D838461" s="7"/>
    </row>
    <row r="838465" spans="4:4" x14ac:dyDescent="0.35">
      <c r="D838465" s="7"/>
    </row>
    <row r="838469" spans="4:4" x14ac:dyDescent="0.35">
      <c r="D838469" s="7"/>
    </row>
    <row r="838473" spans="4:4" x14ac:dyDescent="0.35">
      <c r="D838473" s="7"/>
    </row>
    <row r="838477" spans="4:4" x14ac:dyDescent="0.35">
      <c r="D838477" s="7"/>
    </row>
    <row r="838481" spans="4:4" x14ac:dyDescent="0.35">
      <c r="D838481" s="7"/>
    </row>
    <row r="838485" spans="4:4" x14ac:dyDescent="0.35">
      <c r="D838485" s="7"/>
    </row>
    <row r="838489" spans="4:4" x14ac:dyDescent="0.35">
      <c r="D838489" s="7"/>
    </row>
    <row r="838493" spans="4:4" x14ac:dyDescent="0.35">
      <c r="D838493" s="7"/>
    </row>
    <row r="838497" spans="4:4" x14ac:dyDescent="0.35">
      <c r="D838497" s="7"/>
    </row>
    <row r="838501" spans="4:4" x14ac:dyDescent="0.35">
      <c r="D838501" s="7"/>
    </row>
    <row r="838505" spans="4:4" x14ac:dyDescent="0.35">
      <c r="D838505" s="7"/>
    </row>
    <row r="838509" spans="4:4" x14ac:dyDescent="0.35">
      <c r="D838509" s="7"/>
    </row>
    <row r="838513" spans="4:4" x14ac:dyDescent="0.35">
      <c r="D838513" s="7"/>
    </row>
    <row r="838517" spans="4:4" x14ac:dyDescent="0.35">
      <c r="D838517" s="7"/>
    </row>
    <row r="838521" spans="4:4" x14ac:dyDescent="0.35">
      <c r="D838521" s="7"/>
    </row>
    <row r="838525" spans="4:4" x14ac:dyDescent="0.35">
      <c r="D838525" s="7"/>
    </row>
    <row r="838529" spans="4:4" x14ac:dyDescent="0.35">
      <c r="D838529" s="7"/>
    </row>
    <row r="838533" spans="4:4" x14ac:dyDescent="0.35">
      <c r="D838533" s="7"/>
    </row>
    <row r="838537" spans="4:4" x14ac:dyDescent="0.35">
      <c r="D838537" s="7"/>
    </row>
    <row r="838541" spans="4:4" x14ac:dyDescent="0.35">
      <c r="D838541" s="7"/>
    </row>
    <row r="838545" spans="4:4" x14ac:dyDescent="0.35">
      <c r="D838545" s="7"/>
    </row>
    <row r="838549" spans="4:4" x14ac:dyDescent="0.35">
      <c r="D838549" s="7"/>
    </row>
    <row r="838553" spans="4:4" x14ac:dyDescent="0.35">
      <c r="D838553" s="7"/>
    </row>
    <row r="838557" spans="4:4" x14ac:dyDescent="0.35">
      <c r="D838557" s="7"/>
    </row>
    <row r="838561" spans="4:4" x14ac:dyDescent="0.35">
      <c r="D838561" s="7"/>
    </row>
    <row r="838565" spans="4:4" x14ac:dyDescent="0.35">
      <c r="D838565" s="7"/>
    </row>
    <row r="838569" spans="4:4" x14ac:dyDescent="0.35">
      <c r="D838569" s="7"/>
    </row>
    <row r="838573" spans="4:4" x14ac:dyDescent="0.35">
      <c r="D838573" s="7"/>
    </row>
    <row r="838577" spans="4:4" x14ac:dyDescent="0.35">
      <c r="D838577" s="7"/>
    </row>
    <row r="838581" spans="4:4" x14ac:dyDescent="0.35">
      <c r="D838581" s="7"/>
    </row>
    <row r="838585" spans="4:4" x14ac:dyDescent="0.35">
      <c r="D838585" s="7"/>
    </row>
    <row r="838589" spans="4:4" x14ac:dyDescent="0.35">
      <c r="D838589" s="7"/>
    </row>
    <row r="838593" spans="4:4" x14ac:dyDescent="0.35">
      <c r="D838593" s="7"/>
    </row>
    <row r="838597" spans="4:4" x14ac:dyDescent="0.35">
      <c r="D838597" s="7"/>
    </row>
    <row r="838601" spans="4:4" x14ac:dyDescent="0.35">
      <c r="D838601" s="7"/>
    </row>
    <row r="838605" spans="4:4" x14ac:dyDescent="0.35">
      <c r="D838605" s="7"/>
    </row>
    <row r="838609" spans="4:4" x14ac:dyDescent="0.35">
      <c r="D838609" s="7"/>
    </row>
    <row r="838613" spans="4:4" x14ac:dyDescent="0.35">
      <c r="D838613" s="7"/>
    </row>
    <row r="838617" spans="4:4" x14ac:dyDescent="0.35">
      <c r="D838617" s="7"/>
    </row>
    <row r="838621" spans="4:4" x14ac:dyDescent="0.35">
      <c r="D838621" s="7"/>
    </row>
    <row r="838625" spans="4:4" x14ac:dyDescent="0.35">
      <c r="D838625" s="7"/>
    </row>
    <row r="838629" spans="4:4" x14ac:dyDescent="0.35">
      <c r="D838629" s="7"/>
    </row>
    <row r="838633" spans="4:4" x14ac:dyDescent="0.35">
      <c r="D838633" s="7"/>
    </row>
    <row r="838637" spans="4:4" x14ac:dyDescent="0.35">
      <c r="D838637" s="7"/>
    </row>
    <row r="838641" spans="4:4" x14ac:dyDescent="0.35">
      <c r="D838641" s="7"/>
    </row>
    <row r="838645" spans="4:4" x14ac:dyDescent="0.35">
      <c r="D838645" s="7"/>
    </row>
    <row r="838649" spans="4:4" x14ac:dyDescent="0.35">
      <c r="D838649" s="7"/>
    </row>
    <row r="838653" spans="4:4" x14ac:dyDescent="0.35">
      <c r="D838653" s="7"/>
    </row>
    <row r="838657" spans="4:4" x14ac:dyDescent="0.35">
      <c r="D838657" s="7"/>
    </row>
    <row r="838661" spans="4:4" x14ac:dyDescent="0.35">
      <c r="D838661" s="7"/>
    </row>
    <row r="838665" spans="4:4" x14ac:dyDescent="0.35">
      <c r="D838665" s="7"/>
    </row>
    <row r="838669" spans="4:4" x14ac:dyDescent="0.35">
      <c r="D838669" s="7"/>
    </row>
    <row r="838673" spans="4:4" x14ac:dyDescent="0.35">
      <c r="D838673" s="7"/>
    </row>
    <row r="838677" spans="4:4" x14ac:dyDescent="0.35">
      <c r="D838677" s="7"/>
    </row>
    <row r="838681" spans="4:4" x14ac:dyDescent="0.35">
      <c r="D838681" s="7"/>
    </row>
    <row r="838685" spans="4:4" x14ac:dyDescent="0.35">
      <c r="D838685" s="7"/>
    </row>
    <row r="838689" spans="4:4" x14ac:dyDescent="0.35">
      <c r="D838689" s="7"/>
    </row>
    <row r="838693" spans="4:4" x14ac:dyDescent="0.35">
      <c r="D838693" s="7"/>
    </row>
    <row r="838697" spans="4:4" x14ac:dyDescent="0.35">
      <c r="D838697" s="7"/>
    </row>
    <row r="838701" spans="4:4" x14ac:dyDescent="0.35">
      <c r="D838701" s="7"/>
    </row>
    <row r="838705" spans="4:4" x14ac:dyDescent="0.35">
      <c r="D838705" s="7"/>
    </row>
    <row r="838709" spans="4:4" x14ac:dyDescent="0.35">
      <c r="D838709" s="7"/>
    </row>
    <row r="838713" spans="4:4" x14ac:dyDescent="0.35">
      <c r="D838713" s="7"/>
    </row>
    <row r="838717" spans="4:4" x14ac:dyDescent="0.35">
      <c r="D838717" s="7"/>
    </row>
    <row r="838721" spans="4:4" x14ac:dyDescent="0.35">
      <c r="D838721" s="7"/>
    </row>
    <row r="838725" spans="4:4" x14ac:dyDescent="0.35">
      <c r="D838725" s="7"/>
    </row>
    <row r="838729" spans="4:4" x14ac:dyDescent="0.35">
      <c r="D838729" s="7"/>
    </row>
    <row r="838733" spans="4:4" x14ac:dyDescent="0.35">
      <c r="D838733" s="7"/>
    </row>
    <row r="838737" spans="4:4" x14ac:dyDescent="0.35">
      <c r="D838737" s="7"/>
    </row>
    <row r="838741" spans="4:4" x14ac:dyDescent="0.35">
      <c r="D838741" s="7"/>
    </row>
    <row r="838745" spans="4:4" x14ac:dyDescent="0.35">
      <c r="D838745" s="7"/>
    </row>
    <row r="838749" spans="4:4" x14ac:dyDescent="0.35">
      <c r="D838749" s="7"/>
    </row>
    <row r="838753" spans="4:4" x14ac:dyDescent="0.35">
      <c r="D838753" s="7"/>
    </row>
    <row r="838757" spans="4:4" x14ac:dyDescent="0.35">
      <c r="D838757" s="7"/>
    </row>
    <row r="838761" spans="4:4" x14ac:dyDescent="0.35">
      <c r="D838761" s="7"/>
    </row>
    <row r="838765" spans="4:4" x14ac:dyDescent="0.35">
      <c r="D838765" s="7"/>
    </row>
    <row r="838769" spans="4:4" x14ac:dyDescent="0.35">
      <c r="D838769" s="7"/>
    </row>
    <row r="838773" spans="4:4" x14ac:dyDescent="0.35">
      <c r="D838773" s="7"/>
    </row>
    <row r="838777" spans="4:4" x14ac:dyDescent="0.35">
      <c r="D838777" s="7"/>
    </row>
    <row r="838781" spans="4:4" x14ac:dyDescent="0.35">
      <c r="D838781" s="7"/>
    </row>
    <row r="838785" spans="4:4" x14ac:dyDescent="0.35">
      <c r="D838785" s="7"/>
    </row>
    <row r="838789" spans="4:4" x14ac:dyDescent="0.35">
      <c r="D838789" s="7"/>
    </row>
    <row r="838793" spans="4:4" x14ac:dyDescent="0.35">
      <c r="D838793" s="7"/>
    </row>
    <row r="838797" spans="4:4" x14ac:dyDescent="0.35">
      <c r="D838797" s="7"/>
    </row>
    <row r="838801" spans="4:4" x14ac:dyDescent="0.35">
      <c r="D838801" s="7"/>
    </row>
    <row r="838805" spans="4:4" x14ac:dyDescent="0.35">
      <c r="D838805" s="7"/>
    </row>
    <row r="838809" spans="4:4" x14ac:dyDescent="0.35">
      <c r="D838809" s="7"/>
    </row>
    <row r="838813" spans="4:4" x14ac:dyDescent="0.35">
      <c r="D838813" s="7"/>
    </row>
    <row r="838817" spans="4:4" x14ac:dyDescent="0.35">
      <c r="D838817" s="7"/>
    </row>
    <row r="838821" spans="4:4" x14ac:dyDescent="0.35">
      <c r="D838821" s="7"/>
    </row>
    <row r="838825" spans="4:4" x14ac:dyDescent="0.35">
      <c r="D838825" s="7"/>
    </row>
    <row r="838829" spans="4:4" x14ac:dyDescent="0.35">
      <c r="D838829" s="7"/>
    </row>
    <row r="838833" spans="4:4" x14ac:dyDescent="0.35">
      <c r="D838833" s="7"/>
    </row>
    <row r="838837" spans="4:4" x14ac:dyDescent="0.35">
      <c r="D838837" s="7"/>
    </row>
    <row r="838841" spans="4:4" x14ac:dyDescent="0.35">
      <c r="D838841" s="7"/>
    </row>
    <row r="838845" spans="4:4" x14ac:dyDescent="0.35">
      <c r="D838845" s="7"/>
    </row>
    <row r="838849" spans="4:4" x14ac:dyDescent="0.35">
      <c r="D838849" s="7"/>
    </row>
    <row r="838853" spans="4:4" x14ac:dyDescent="0.35">
      <c r="D838853" s="7"/>
    </row>
    <row r="838857" spans="4:4" x14ac:dyDescent="0.35">
      <c r="D838857" s="7"/>
    </row>
    <row r="838861" spans="4:4" x14ac:dyDescent="0.35">
      <c r="D838861" s="7"/>
    </row>
    <row r="838865" spans="4:4" x14ac:dyDescent="0.35">
      <c r="D838865" s="7"/>
    </row>
    <row r="838869" spans="4:4" x14ac:dyDescent="0.35">
      <c r="D838869" s="7"/>
    </row>
    <row r="838873" spans="4:4" x14ac:dyDescent="0.35">
      <c r="D838873" s="7"/>
    </row>
    <row r="838877" spans="4:4" x14ac:dyDescent="0.35">
      <c r="D838877" s="7"/>
    </row>
    <row r="838881" spans="4:4" x14ac:dyDescent="0.35">
      <c r="D838881" s="7"/>
    </row>
    <row r="838885" spans="4:4" x14ac:dyDescent="0.35">
      <c r="D838885" s="7"/>
    </row>
    <row r="838889" spans="4:4" x14ac:dyDescent="0.35">
      <c r="D838889" s="7"/>
    </row>
    <row r="838893" spans="4:4" x14ac:dyDescent="0.35">
      <c r="D838893" s="7"/>
    </row>
    <row r="838897" spans="4:4" x14ac:dyDescent="0.35">
      <c r="D838897" s="7"/>
    </row>
    <row r="838901" spans="4:4" x14ac:dyDescent="0.35">
      <c r="D838901" s="7"/>
    </row>
    <row r="838905" spans="4:4" x14ac:dyDescent="0.35">
      <c r="D838905" s="7"/>
    </row>
    <row r="838909" spans="4:4" x14ac:dyDescent="0.35">
      <c r="D838909" s="7"/>
    </row>
    <row r="838913" spans="4:4" x14ac:dyDescent="0.35">
      <c r="D838913" s="7"/>
    </row>
    <row r="838917" spans="4:4" x14ac:dyDescent="0.35">
      <c r="D838917" s="7"/>
    </row>
    <row r="838921" spans="4:4" x14ac:dyDescent="0.35">
      <c r="D838921" s="7"/>
    </row>
    <row r="838925" spans="4:4" x14ac:dyDescent="0.35">
      <c r="D838925" s="7"/>
    </row>
    <row r="838929" spans="4:4" x14ac:dyDescent="0.35">
      <c r="D838929" s="7"/>
    </row>
    <row r="838933" spans="4:4" x14ac:dyDescent="0.35">
      <c r="D838933" s="7"/>
    </row>
    <row r="838937" spans="4:4" x14ac:dyDescent="0.35">
      <c r="D838937" s="7"/>
    </row>
    <row r="838941" spans="4:4" x14ac:dyDescent="0.35">
      <c r="D838941" s="7"/>
    </row>
    <row r="838945" spans="4:4" x14ac:dyDescent="0.35">
      <c r="D838945" s="7"/>
    </row>
    <row r="838949" spans="4:4" x14ac:dyDescent="0.35">
      <c r="D838949" s="7"/>
    </row>
    <row r="838953" spans="4:4" x14ac:dyDescent="0.35">
      <c r="D838953" s="7"/>
    </row>
    <row r="838957" spans="4:4" x14ac:dyDescent="0.35">
      <c r="D838957" s="7"/>
    </row>
    <row r="838961" spans="4:4" x14ac:dyDescent="0.35">
      <c r="D838961" s="7"/>
    </row>
    <row r="838965" spans="4:4" x14ac:dyDescent="0.35">
      <c r="D838965" s="7"/>
    </row>
    <row r="838969" spans="4:4" x14ac:dyDescent="0.35">
      <c r="D838969" s="7"/>
    </row>
    <row r="838973" spans="4:4" x14ac:dyDescent="0.35">
      <c r="D838973" s="7"/>
    </row>
    <row r="838977" spans="4:4" x14ac:dyDescent="0.35">
      <c r="D838977" s="7"/>
    </row>
    <row r="838981" spans="4:4" x14ac:dyDescent="0.35">
      <c r="D838981" s="7"/>
    </row>
    <row r="838985" spans="4:4" x14ac:dyDescent="0.35">
      <c r="D838985" s="7"/>
    </row>
    <row r="838989" spans="4:4" x14ac:dyDescent="0.35">
      <c r="D838989" s="7"/>
    </row>
    <row r="838993" spans="4:4" x14ac:dyDescent="0.35">
      <c r="D838993" s="7"/>
    </row>
    <row r="838997" spans="4:4" x14ac:dyDescent="0.35">
      <c r="D838997" s="7"/>
    </row>
    <row r="839001" spans="4:4" x14ac:dyDescent="0.35">
      <c r="D839001" s="7"/>
    </row>
    <row r="839005" spans="4:4" x14ac:dyDescent="0.35">
      <c r="D839005" s="7"/>
    </row>
    <row r="839009" spans="4:4" x14ac:dyDescent="0.35">
      <c r="D839009" s="7"/>
    </row>
    <row r="839013" spans="4:4" x14ac:dyDescent="0.35">
      <c r="D839013" s="7"/>
    </row>
    <row r="839017" spans="4:4" x14ac:dyDescent="0.35">
      <c r="D839017" s="7"/>
    </row>
    <row r="839021" spans="4:4" x14ac:dyDescent="0.35">
      <c r="D839021" s="7"/>
    </row>
    <row r="839025" spans="4:4" x14ac:dyDescent="0.35">
      <c r="D839025" s="7"/>
    </row>
    <row r="839029" spans="4:4" x14ac:dyDescent="0.35">
      <c r="D839029" s="7"/>
    </row>
    <row r="839033" spans="4:4" x14ac:dyDescent="0.35">
      <c r="D839033" s="7"/>
    </row>
    <row r="839037" spans="4:4" x14ac:dyDescent="0.35">
      <c r="D839037" s="7"/>
    </row>
    <row r="839041" spans="4:4" x14ac:dyDescent="0.35">
      <c r="D839041" s="7"/>
    </row>
    <row r="839045" spans="4:4" x14ac:dyDescent="0.35">
      <c r="D839045" s="7"/>
    </row>
    <row r="839049" spans="4:4" x14ac:dyDescent="0.35">
      <c r="D839049" s="7"/>
    </row>
    <row r="839053" spans="4:4" x14ac:dyDescent="0.35">
      <c r="D839053" s="7"/>
    </row>
    <row r="839057" spans="4:4" x14ac:dyDescent="0.35">
      <c r="D839057" s="7"/>
    </row>
    <row r="839061" spans="4:4" x14ac:dyDescent="0.35">
      <c r="D839061" s="7"/>
    </row>
    <row r="839065" spans="4:4" x14ac:dyDescent="0.35">
      <c r="D839065" s="7"/>
    </row>
    <row r="839069" spans="4:4" x14ac:dyDescent="0.35">
      <c r="D839069" s="7"/>
    </row>
    <row r="839073" spans="4:4" x14ac:dyDescent="0.35">
      <c r="D839073" s="7"/>
    </row>
    <row r="839077" spans="4:4" x14ac:dyDescent="0.35">
      <c r="D839077" s="7"/>
    </row>
    <row r="839081" spans="4:4" x14ac:dyDescent="0.35">
      <c r="D839081" s="7"/>
    </row>
    <row r="839085" spans="4:4" x14ac:dyDescent="0.35">
      <c r="D839085" s="7"/>
    </row>
    <row r="839089" spans="4:4" x14ac:dyDescent="0.35">
      <c r="D839089" s="7"/>
    </row>
    <row r="839093" spans="4:4" x14ac:dyDescent="0.35">
      <c r="D839093" s="7"/>
    </row>
    <row r="839097" spans="4:4" x14ac:dyDescent="0.35">
      <c r="D839097" s="7"/>
    </row>
    <row r="839101" spans="4:4" x14ac:dyDescent="0.35">
      <c r="D839101" s="7"/>
    </row>
    <row r="839105" spans="4:4" x14ac:dyDescent="0.35">
      <c r="D839105" s="7"/>
    </row>
    <row r="839109" spans="4:4" x14ac:dyDescent="0.35">
      <c r="D839109" s="7"/>
    </row>
    <row r="839113" spans="4:4" x14ac:dyDescent="0.35">
      <c r="D839113" s="7"/>
    </row>
    <row r="839117" spans="4:4" x14ac:dyDescent="0.35">
      <c r="D839117" s="7"/>
    </row>
    <row r="839121" spans="4:4" x14ac:dyDescent="0.35">
      <c r="D839121" s="7"/>
    </row>
    <row r="839125" spans="4:4" x14ac:dyDescent="0.35">
      <c r="D839125" s="7"/>
    </row>
    <row r="839129" spans="4:4" x14ac:dyDescent="0.35">
      <c r="D839129" s="7"/>
    </row>
    <row r="839133" spans="4:4" x14ac:dyDescent="0.35">
      <c r="D839133" s="7"/>
    </row>
    <row r="839137" spans="4:4" x14ac:dyDescent="0.35">
      <c r="D839137" s="7"/>
    </row>
    <row r="839141" spans="4:4" x14ac:dyDescent="0.35">
      <c r="D839141" s="7"/>
    </row>
    <row r="839145" spans="4:4" x14ac:dyDescent="0.35">
      <c r="D839145" s="7"/>
    </row>
    <row r="839149" spans="4:4" x14ac:dyDescent="0.35">
      <c r="D839149" s="7"/>
    </row>
    <row r="839153" spans="4:4" x14ac:dyDescent="0.35">
      <c r="D839153" s="7"/>
    </row>
    <row r="839157" spans="4:4" x14ac:dyDescent="0.35">
      <c r="D839157" s="7"/>
    </row>
    <row r="839161" spans="4:4" x14ac:dyDescent="0.35">
      <c r="D839161" s="7"/>
    </row>
    <row r="839165" spans="4:4" x14ac:dyDescent="0.35">
      <c r="D839165" s="7"/>
    </row>
    <row r="839169" spans="4:4" x14ac:dyDescent="0.35">
      <c r="D839169" s="7"/>
    </row>
    <row r="839173" spans="4:4" x14ac:dyDescent="0.35">
      <c r="D839173" s="7"/>
    </row>
    <row r="839177" spans="4:4" x14ac:dyDescent="0.35">
      <c r="D839177" s="7"/>
    </row>
    <row r="839181" spans="4:4" x14ac:dyDescent="0.35">
      <c r="D839181" s="7"/>
    </row>
    <row r="839185" spans="4:4" x14ac:dyDescent="0.35">
      <c r="D839185" s="7"/>
    </row>
    <row r="839189" spans="4:4" x14ac:dyDescent="0.35">
      <c r="D839189" s="7"/>
    </row>
    <row r="839193" spans="4:4" x14ac:dyDescent="0.35">
      <c r="D839193" s="7"/>
    </row>
    <row r="839197" spans="4:4" x14ac:dyDescent="0.35">
      <c r="D839197" s="7"/>
    </row>
    <row r="839201" spans="4:4" x14ac:dyDescent="0.35">
      <c r="D839201" s="7"/>
    </row>
    <row r="839205" spans="4:4" x14ac:dyDescent="0.35">
      <c r="D839205" s="7"/>
    </row>
    <row r="839209" spans="4:4" x14ac:dyDescent="0.35">
      <c r="D839209" s="7"/>
    </row>
    <row r="839213" spans="4:4" x14ac:dyDescent="0.35">
      <c r="D839213" s="7"/>
    </row>
    <row r="839217" spans="4:4" x14ac:dyDescent="0.35">
      <c r="D839217" s="7"/>
    </row>
    <row r="839221" spans="4:4" x14ac:dyDescent="0.35">
      <c r="D839221" s="7"/>
    </row>
    <row r="839225" spans="4:4" x14ac:dyDescent="0.35">
      <c r="D839225" s="7"/>
    </row>
    <row r="839229" spans="4:4" x14ac:dyDescent="0.35">
      <c r="D839229" s="7"/>
    </row>
    <row r="839233" spans="4:4" x14ac:dyDescent="0.35">
      <c r="D839233" s="7"/>
    </row>
    <row r="839237" spans="4:4" x14ac:dyDescent="0.35">
      <c r="D839237" s="7"/>
    </row>
    <row r="839241" spans="4:4" x14ac:dyDescent="0.35">
      <c r="D839241" s="7"/>
    </row>
    <row r="839245" spans="4:4" x14ac:dyDescent="0.35">
      <c r="D839245" s="7"/>
    </row>
    <row r="839249" spans="4:4" x14ac:dyDescent="0.35">
      <c r="D839249" s="7"/>
    </row>
    <row r="839253" spans="4:4" x14ac:dyDescent="0.35">
      <c r="D839253" s="7"/>
    </row>
    <row r="839257" spans="4:4" x14ac:dyDescent="0.35">
      <c r="D839257" s="7"/>
    </row>
    <row r="839261" spans="4:4" x14ac:dyDescent="0.35">
      <c r="D839261" s="7"/>
    </row>
    <row r="839265" spans="4:4" x14ac:dyDescent="0.35">
      <c r="D839265" s="7"/>
    </row>
    <row r="839269" spans="4:4" x14ac:dyDescent="0.35">
      <c r="D839269" s="7"/>
    </row>
    <row r="839273" spans="4:4" x14ac:dyDescent="0.35">
      <c r="D839273" s="7"/>
    </row>
    <row r="839277" spans="4:4" x14ac:dyDescent="0.35">
      <c r="D839277" s="7"/>
    </row>
    <row r="839281" spans="4:4" x14ac:dyDescent="0.35">
      <c r="D839281" s="7"/>
    </row>
    <row r="839285" spans="4:4" x14ac:dyDescent="0.35">
      <c r="D839285" s="7"/>
    </row>
    <row r="839289" spans="4:4" x14ac:dyDescent="0.35">
      <c r="D839289" s="7"/>
    </row>
    <row r="839293" spans="4:4" x14ac:dyDescent="0.35">
      <c r="D839293" s="7"/>
    </row>
    <row r="839297" spans="4:4" x14ac:dyDescent="0.35">
      <c r="D839297" s="7"/>
    </row>
    <row r="839301" spans="4:4" x14ac:dyDescent="0.35">
      <c r="D839301" s="7"/>
    </row>
    <row r="839305" spans="4:4" x14ac:dyDescent="0.35">
      <c r="D839305" s="7"/>
    </row>
    <row r="839309" spans="4:4" x14ac:dyDescent="0.35">
      <c r="D839309" s="7"/>
    </row>
    <row r="839313" spans="4:4" x14ac:dyDescent="0.35">
      <c r="D839313" s="7"/>
    </row>
    <row r="839317" spans="4:4" x14ac:dyDescent="0.35">
      <c r="D839317" s="7"/>
    </row>
    <row r="839321" spans="4:4" x14ac:dyDescent="0.35">
      <c r="D839321" s="7"/>
    </row>
    <row r="839325" spans="4:4" x14ac:dyDescent="0.35">
      <c r="D839325" s="7"/>
    </row>
    <row r="839329" spans="4:4" x14ac:dyDescent="0.35">
      <c r="D839329" s="7"/>
    </row>
    <row r="839333" spans="4:4" x14ac:dyDescent="0.35">
      <c r="D839333" s="7"/>
    </row>
    <row r="839337" spans="4:4" x14ac:dyDescent="0.35">
      <c r="D839337" s="7"/>
    </row>
    <row r="839341" spans="4:4" x14ac:dyDescent="0.35">
      <c r="D839341" s="7"/>
    </row>
    <row r="839345" spans="4:4" x14ac:dyDescent="0.35">
      <c r="D839345" s="7"/>
    </row>
    <row r="839349" spans="4:4" x14ac:dyDescent="0.35">
      <c r="D839349" s="7"/>
    </row>
    <row r="839353" spans="4:4" x14ac:dyDescent="0.35">
      <c r="D839353" s="7"/>
    </row>
    <row r="839357" spans="4:4" x14ac:dyDescent="0.35">
      <c r="D839357" s="7"/>
    </row>
    <row r="839361" spans="4:4" x14ac:dyDescent="0.35">
      <c r="D839361" s="7"/>
    </row>
    <row r="839365" spans="4:4" x14ac:dyDescent="0.35">
      <c r="D839365" s="7"/>
    </row>
    <row r="839369" spans="4:4" x14ac:dyDescent="0.35">
      <c r="D839369" s="7"/>
    </row>
    <row r="839373" spans="4:4" x14ac:dyDescent="0.35">
      <c r="D839373" s="7"/>
    </row>
    <row r="839377" spans="4:4" x14ac:dyDescent="0.35">
      <c r="D839377" s="7"/>
    </row>
    <row r="839381" spans="4:4" x14ac:dyDescent="0.35">
      <c r="D839381" s="7"/>
    </row>
    <row r="839385" spans="4:4" x14ac:dyDescent="0.35">
      <c r="D839385" s="7"/>
    </row>
    <row r="839389" spans="4:4" x14ac:dyDescent="0.35">
      <c r="D839389" s="7"/>
    </row>
    <row r="839393" spans="4:4" x14ac:dyDescent="0.35">
      <c r="D839393" s="7"/>
    </row>
    <row r="839397" spans="4:4" x14ac:dyDescent="0.35">
      <c r="D839397" s="7"/>
    </row>
    <row r="839401" spans="4:4" x14ac:dyDescent="0.35">
      <c r="D839401" s="7"/>
    </row>
    <row r="839405" spans="4:4" x14ac:dyDescent="0.35">
      <c r="D839405" s="7"/>
    </row>
    <row r="839409" spans="4:4" x14ac:dyDescent="0.35">
      <c r="D839409" s="7"/>
    </row>
    <row r="839413" spans="4:4" x14ac:dyDescent="0.35">
      <c r="D839413" s="7"/>
    </row>
    <row r="839417" spans="4:4" x14ac:dyDescent="0.35">
      <c r="D839417" s="7"/>
    </row>
    <row r="839421" spans="4:4" x14ac:dyDescent="0.35">
      <c r="D839421" s="7"/>
    </row>
    <row r="839425" spans="4:4" x14ac:dyDescent="0.35">
      <c r="D839425" s="7"/>
    </row>
    <row r="839429" spans="4:4" x14ac:dyDescent="0.35">
      <c r="D839429" s="7"/>
    </row>
    <row r="839433" spans="4:4" x14ac:dyDescent="0.35">
      <c r="D839433" s="7"/>
    </row>
    <row r="839437" spans="4:4" x14ac:dyDescent="0.35">
      <c r="D839437" s="7"/>
    </row>
    <row r="839441" spans="4:4" x14ac:dyDescent="0.35">
      <c r="D839441" s="7"/>
    </row>
    <row r="839445" spans="4:4" x14ac:dyDescent="0.35">
      <c r="D839445" s="7"/>
    </row>
    <row r="839449" spans="4:4" x14ac:dyDescent="0.35">
      <c r="D839449" s="7"/>
    </row>
    <row r="839453" spans="4:4" x14ac:dyDescent="0.35">
      <c r="D839453" s="7"/>
    </row>
    <row r="839457" spans="4:4" x14ac:dyDescent="0.35">
      <c r="D839457" s="7"/>
    </row>
    <row r="839461" spans="4:4" x14ac:dyDescent="0.35">
      <c r="D839461" s="7"/>
    </row>
    <row r="839465" spans="4:4" x14ac:dyDescent="0.35">
      <c r="D839465" s="7"/>
    </row>
    <row r="839469" spans="4:4" x14ac:dyDescent="0.35">
      <c r="D839469" s="7"/>
    </row>
    <row r="839473" spans="4:4" x14ac:dyDescent="0.35">
      <c r="D839473" s="7"/>
    </row>
    <row r="839477" spans="4:4" x14ac:dyDescent="0.35">
      <c r="D839477" s="7"/>
    </row>
    <row r="839481" spans="4:4" x14ac:dyDescent="0.35">
      <c r="D839481" s="7"/>
    </row>
    <row r="839485" spans="4:4" x14ac:dyDescent="0.35">
      <c r="D839485" s="7"/>
    </row>
    <row r="839489" spans="4:4" x14ac:dyDescent="0.35">
      <c r="D839489" s="7"/>
    </row>
    <row r="839493" spans="4:4" x14ac:dyDescent="0.35">
      <c r="D839493" s="7"/>
    </row>
    <row r="839497" spans="4:4" x14ac:dyDescent="0.35">
      <c r="D839497" s="7"/>
    </row>
    <row r="839501" spans="4:4" x14ac:dyDescent="0.35">
      <c r="D839501" s="7"/>
    </row>
    <row r="839505" spans="4:4" x14ac:dyDescent="0.35">
      <c r="D839505" s="7"/>
    </row>
    <row r="839509" spans="4:4" x14ac:dyDescent="0.35">
      <c r="D839509" s="7"/>
    </row>
    <row r="839513" spans="4:4" x14ac:dyDescent="0.35">
      <c r="D839513" s="7"/>
    </row>
    <row r="839517" spans="4:4" x14ac:dyDescent="0.35">
      <c r="D839517" s="7"/>
    </row>
    <row r="839521" spans="4:4" x14ac:dyDescent="0.35">
      <c r="D839521" s="7"/>
    </row>
    <row r="839525" spans="4:4" x14ac:dyDescent="0.35">
      <c r="D839525" s="7"/>
    </row>
    <row r="839529" spans="4:4" x14ac:dyDescent="0.35">
      <c r="D839529" s="7"/>
    </row>
    <row r="839533" spans="4:4" x14ac:dyDescent="0.35">
      <c r="D839533" s="7"/>
    </row>
    <row r="839537" spans="4:4" x14ac:dyDescent="0.35">
      <c r="D839537" s="7"/>
    </row>
    <row r="839541" spans="4:4" x14ac:dyDescent="0.35">
      <c r="D839541" s="7"/>
    </row>
    <row r="839545" spans="4:4" x14ac:dyDescent="0.35">
      <c r="D839545" s="7"/>
    </row>
    <row r="839549" spans="4:4" x14ac:dyDescent="0.35">
      <c r="D839549" s="7"/>
    </row>
    <row r="839553" spans="4:4" x14ac:dyDescent="0.35">
      <c r="D839553" s="7"/>
    </row>
    <row r="839557" spans="4:4" x14ac:dyDescent="0.35">
      <c r="D839557" s="7"/>
    </row>
    <row r="839561" spans="4:4" x14ac:dyDescent="0.35">
      <c r="D839561" s="7"/>
    </row>
    <row r="839565" spans="4:4" x14ac:dyDescent="0.35">
      <c r="D839565" s="7"/>
    </row>
    <row r="839569" spans="4:4" x14ac:dyDescent="0.35">
      <c r="D839569" s="7"/>
    </row>
    <row r="839573" spans="4:4" x14ac:dyDescent="0.35">
      <c r="D839573" s="7"/>
    </row>
    <row r="839577" spans="4:4" x14ac:dyDescent="0.35">
      <c r="D839577" s="7"/>
    </row>
    <row r="839581" spans="4:4" x14ac:dyDescent="0.35">
      <c r="D839581" s="7"/>
    </row>
    <row r="839585" spans="4:4" x14ac:dyDescent="0.35">
      <c r="D839585" s="7"/>
    </row>
    <row r="839589" spans="4:4" x14ac:dyDescent="0.35">
      <c r="D839589" s="7"/>
    </row>
    <row r="839593" spans="4:4" x14ac:dyDescent="0.35">
      <c r="D839593" s="7"/>
    </row>
    <row r="839597" spans="4:4" x14ac:dyDescent="0.35">
      <c r="D839597" s="7"/>
    </row>
    <row r="839601" spans="4:4" x14ac:dyDescent="0.35">
      <c r="D839601" s="7"/>
    </row>
    <row r="839605" spans="4:4" x14ac:dyDescent="0.35">
      <c r="D839605" s="7"/>
    </row>
    <row r="839609" spans="4:4" x14ac:dyDescent="0.35">
      <c r="D839609" s="7"/>
    </row>
    <row r="839613" spans="4:4" x14ac:dyDescent="0.35">
      <c r="D839613" s="7"/>
    </row>
    <row r="839617" spans="4:4" x14ac:dyDescent="0.35">
      <c r="D839617" s="7"/>
    </row>
    <row r="839621" spans="4:4" x14ac:dyDescent="0.35">
      <c r="D839621" s="7"/>
    </row>
    <row r="839625" spans="4:4" x14ac:dyDescent="0.35">
      <c r="D839625" s="7"/>
    </row>
    <row r="839629" spans="4:4" x14ac:dyDescent="0.35">
      <c r="D839629" s="7"/>
    </row>
    <row r="839633" spans="4:4" x14ac:dyDescent="0.35">
      <c r="D839633" s="7"/>
    </row>
    <row r="839637" spans="4:4" x14ac:dyDescent="0.35">
      <c r="D839637" s="7"/>
    </row>
    <row r="839641" spans="4:4" x14ac:dyDescent="0.35">
      <c r="D839641" s="7"/>
    </row>
    <row r="839645" spans="4:4" x14ac:dyDescent="0.35">
      <c r="D839645" s="7"/>
    </row>
    <row r="839649" spans="4:4" x14ac:dyDescent="0.35">
      <c r="D839649" s="7"/>
    </row>
    <row r="839653" spans="4:4" x14ac:dyDescent="0.35">
      <c r="D839653" s="7"/>
    </row>
    <row r="839657" spans="4:4" x14ac:dyDescent="0.35">
      <c r="D839657" s="7"/>
    </row>
    <row r="839661" spans="4:4" x14ac:dyDescent="0.35">
      <c r="D839661" s="7"/>
    </row>
    <row r="839665" spans="4:4" x14ac:dyDescent="0.35">
      <c r="D839665" s="7"/>
    </row>
    <row r="839669" spans="4:4" x14ac:dyDescent="0.35">
      <c r="D839669" s="7"/>
    </row>
    <row r="839673" spans="4:4" x14ac:dyDescent="0.35">
      <c r="D839673" s="7"/>
    </row>
    <row r="839677" spans="4:4" x14ac:dyDescent="0.35">
      <c r="D839677" s="7"/>
    </row>
    <row r="839681" spans="4:4" x14ac:dyDescent="0.35">
      <c r="D839681" s="7"/>
    </row>
    <row r="839685" spans="4:4" x14ac:dyDescent="0.35">
      <c r="D839685" s="7"/>
    </row>
    <row r="839689" spans="4:4" x14ac:dyDescent="0.35">
      <c r="D839689" s="7"/>
    </row>
    <row r="839693" spans="4:4" x14ac:dyDescent="0.35">
      <c r="D839693" s="7"/>
    </row>
    <row r="839697" spans="4:4" x14ac:dyDescent="0.35">
      <c r="D839697" s="7"/>
    </row>
    <row r="839701" spans="4:4" x14ac:dyDescent="0.35">
      <c r="D839701" s="7"/>
    </row>
    <row r="839705" spans="4:4" x14ac:dyDescent="0.35">
      <c r="D839705" s="7"/>
    </row>
    <row r="839709" spans="4:4" x14ac:dyDescent="0.35">
      <c r="D839709" s="7"/>
    </row>
    <row r="839713" spans="4:4" x14ac:dyDescent="0.35">
      <c r="D839713" s="7"/>
    </row>
    <row r="839717" spans="4:4" x14ac:dyDescent="0.35">
      <c r="D839717" s="7"/>
    </row>
    <row r="839721" spans="4:4" x14ac:dyDescent="0.35">
      <c r="D839721" s="7"/>
    </row>
    <row r="839725" spans="4:4" x14ac:dyDescent="0.35">
      <c r="D839725" s="7"/>
    </row>
    <row r="839729" spans="4:4" x14ac:dyDescent="0.35">
      <c r="D839729" s="7"/>
    </row>
    <row r="839733" spans="4:4" x14ac:dyDescent="0.35">
      <c r="D839733" s="7"/>
    </row>
    <row r="839737" spans="4:4" x14ac:dyDescent="0.35">
      <c r="D839737" s="7"/>
    </row>
    <row r="839741" spans="4:4" x14ac:dyDescent="0.35">
      <c r="D839741" s="7"/>
    </row>
    <row r="839745" spans="4:4" x14ac:dyDescent="0.35">
      <c r="D839745" s="7"/>
    </row>
    <row r="839749" spans="4:4" x14ac:dyDescent="0.35">
      <c r="D839749" s="7"/>
    </row>
    <row r="839753" spans="4:4" x14ac:dyDescent="0.35">
      <c r="D839753" s="7"/>
    </row>
    <row r="839757" spans="4:4" x14ac:dyDescent="0.35">
      <c r="D839757" s="7"/>
    </row>
    <row r="839761" spans="4:4" x14ac:dyDescent="0.35">
      <c r="D839761" s="7"/>
    </row>
    <row r="839765" spans="4:4" x14ac:dyDescent="0.35">
      <c r="D839765" s="7"/>
    </row>
    <row r="839769" spans="4:4" x14ac:dyDescent="0.35">
      <c r="D839769" s="7"/>
    </row>
    <row r="839773" spans="4:4" x14ac:dyDescent="0.35">
      <c r="D839773" s="7"/>
    </row>
    <row r="839777" spans="4:4" x14ac:dyDescent="0.35">
      <c r="D839777" s="7"/>
    </row>
    <row r="839781" spans="4:4" x14ac:dyDescent="0.35">
      <c r="D839781" s="7"/>
    </row>
    <row r="839785" spans="4:4" x14ac:dyDescent="0.35">
      <c r="D839785" s="7"/>
    </row>
    <row r="839789" spans="4:4" x14ac:dyDescent="0.35">
      <c r="D839789" s="7"/>
    </row>
    <row r="839793" spans="4:4" x14ac:dyDescent="0.35">
      <c r="D839793" s="7"/>
    </row>
    <row r="839797" spans="4:4" x14ac:dyDescent="0.35">
      <c r="D839797" s="7"/>
    </row>
    <row r="839801" spans="4:4" x14ac:dyDescent="0.35">
      <c r="D839801" s="7"/>
    </row>
    <row r="839805" spans="4:4" x14ac:dyDescent="0.35">
      <c r="D839805" s="7"/>
    </row>
    <row r="839809" spans="4:4" x14ac:dyDescent="0.35">
      <c r="D839809" s="7"/>
    </row>
    <row r="839813" spans="4:4" x14ac:dyDescent="0.35">
      <c r="D839813" s="7"/>
    </row>
    <row r="839817" spans="4:4" x14ac:dyDescent="0.35">
      <c r="D839817" s="7"/>
    </row>
    <row r="839821" spans="4:4" x14ac:dyDescent="0.35">
      <c r="D839821" s="7"/>
    </row>
    <row r="839825" spans="4:4" x14ac:dyDescent="0.35">
      <c r="D839825" s="7"/>
    </row>
    <row r="839829" spans="4:4" x14ac:dyDescent="0.35">
      <c r="D839829" s="7"/>
    </row>
    <row r="839833" spans="4:4" x14ac:dyDescent="0.35">
      <c r="D839833" s="7"/>
    </row>
    <row r="839837" spans="4:4" x14ac:dyDescent="0.35">
      <c r="D839837" s="7"/>
    </row>
    <row r="839841" spans="4:4" x14ac:dyDescent="0.35">
      <c r="D839841" s="7"/>
    </row>
    <row r="839845" spans="4:4" x14ac:dyDescent="0.35">
      <c r="D839845" s="7"/>
    </row>
    <row r="839849" spans="4:4" x14ac:dyDescent="0.35">
      <c r="D839849" s="7"/>
    </row>
    <row r="839853" spans="4:4" x14ac:dyDescent="0.35">
      <c r="D839853" s="7"/>
    </row>
    <row r="839857" spans="4:4" x14ac:dyDescent="0.35">
      <c r="D839857" s="7"/>
    </row>
    <row r="839861" spans="4:4" x14ac:dyDescent="0.35">
      <c r="D839861" s="7"/>
    </row>
    <row r="839865" spans="4:4" x14ac:dyDescent="0.35">
      <c r="D839865" s="7"/>
    </row>
    <row r="839869" spans="4:4" x14ac:dyDescent="0.35">
      <c r="D839869" s="7"/>
    </row>
    <row r="839873" spans="4:4" x14ac:dyDescent="0.35">
      <c r="D839873" s="7"/>
    </row>
    <row r="839877" spans="4:4" x14ac:dyDescent="0.35">
      <c r="D839877" s="7"/>
    </row>
    <row r="839881" spans="4:4" x14ac:dyDescent="0.35">
      <c r="D839881" s="7"/>
    </row>
    <row r="839885" spans="4:4" x14ac:dyDescent="0.35">
      <c r="D839885" s="7"/>
    </row>
    <row r="839889" spans="4:4" x14ac:dyDescent="0.35">
      <c r="D839889" s="7"/>
    </row>
    <row r="839893" spans="4:4" x14ac:dyDescent="0.35">
      <c r="D839893" s="7"/>
    </row>
    <row r="839897" spans="4:4" x14ac:dyDescent="0.35">
      <c r="D839897" s="7"/>
    </row>
    <row r="839901" spans="4:4" x14ac:dyDescent="0.35">
      <c r="D839901" s="7"/>
    </row>
    <row r="839905" spans="4:4" x14ac:dyDescent="0.35">
      <c r="D839905" s="7"/>
    </row>
    <row r="839909" spans="4:4" x14ac:dyDescent="0.35">
      <c r="D839909" s="7"/>
    </row>
    <row r="839913" spans="4:4" x14ac:dyDescent="0.35">
      <c r="D839913" s="7"/>
    </row>
    <row r="839917" spans="4:4" x14ac:dyDescent="0.35">
      <c r="D839917" s="7"/>
    </row>
    <row r="839921" spans="4:4" x14ac:dyDescent="0.35">
      <c r="D839921" s="7"/>
    </row>
    <row r="839925" spans="4:4" x14ac:dyDescent="0.35">
      <c r="D839925" s="7"/>
    </row>
    <row r="839929" spans="4:4" x14ac:dyDescent="0.35">
      <c r="D839929" s="7"/>
    </row>
    <row r="839933" spans="4:4" x14ac:dyDescent="0.35">
      <c r="D839933" s="7"/>
    </row>
    <row r="839937" spans="4:4" x14ac:dyDescent="0.35">
      <c r="D839937" s="7"/>
    </row>
    <row r="839941" spans="4:4" x14ac:dyDescent="0.35">
      <c r="D839941" s="7"/>
    </row>
    <row r="839945" spans="4:4" x14ac:dyDescent="0.35">
      <c r="D839945" s="7"/>
    </row>
    <row r="839949" spans="4:4" x14ac:dyDescent="0.35">
      <c r="D839949" s="7"/>
    </row>
    <row r="839953" spans="4:4" x14ac:dyDescent="0.35">
      <c r="D839953" s="7"/>
    </row>
    <row r="839957" spans="4:4" x14ac:dyDescent="0.35">
      <c r="D839957" s="7"/>
    </row>
    <row r="839961" spans="4:4" x14ac:dyDescent="0.35">
      <c r="D839961" s="7"/>
    </row>
    <row r="839965" spans="4:4" x14ac:dyDescent="0.35">
      <c r="D839965" s="7"/>
    </row>
    <row r="839969" spans="4:4" x14ac:dyDescent="0.35">
      <c r="D839969" s="7"/>
    </row>
    <row r="839973" spans="4:4" x14ac:dyDescent="0.35">
      <c r="D839973" s="7"/>
    </row>
    <row r="839977" spans="4:4" x14ac:dyDescent="0.35">
      <c r="D839977" s="7"/>
    </row>
    <row r="839981" spans="4:4" x14ac:dyDescent="0.35">
      <c r="D839981" s="7"/>
    </row>
    <row r="839985" spans="4:4" x14ac:dyDescent="0.35">
      <c r="D839985" s="7"/>
    </row>
    <row r="839989" spans="4:4" x14ac:dyDescent="0.35">
      <c r="D839989" s="7"/>
    </row>
    <row r="839993" spans="4:4" x14ac:dyDescent="0.35">
      <c r="D839993" s="7"/>
    </row>
    <row r="839997" spans="4:4" x14ac:dyDescent="0.35">
      <c r="D839997" s="7"/>
    </row>
    <row r="840001" spans="4:4" x14ac:dyDescent="0.35">
      <c r="D840001" s="7"/>
    </row>
    <row r="840005" spans="4:4" x14ac:dyDescent="0.35">
      <c r="D840005" s="7"/>
    </row>
    <row r="840009" spans="4:4" x14ac:dyDescent="0.35">
      <c r="D840009" s="7"/>
    </row>
    <row r="840013" spans="4:4" x14ac:dyDescent="0.35">
      <c r="D840013" s="7"/>
    </row>
    <row r="840017" spans="4:4" x14ac:dyDescent="0.35">
      <c r="D840017" s="7"/>
    </row>
    <row r="840021" spans="4:4" x14ac:dyDescent="0.35">
      <c r="D840021" s="7"/>
    </row>
    <row r="840025" spans="4:4" x14ac:dyDescent="0.35">
      <c r="D840025" s="7"/>
    </row>
    <row r="840029" spans="4:4" x14ac:dyDescent="0.35">
      <c r="D840029" s="7"/>
    </row>
    <row r="840033" spans="4:4" x14ac:dyDescent="0.35">
      <c r="D840033" s="7"/>
    </row>
    <row r="840037" spans="4:4" x14ac:dyDescent="0.35">
      <c r="D840037" s="7"/>
    </row>
    <row r="840041" spans="4:4" x14ac:dyDescent="0.35">
      <c r="D840041" s="7"/>
    </row>
    <row r="840045" spans="4:4" x14ac:dyDescent="0.35">
      <c r="D840045" s="7"/>
    </row>
    <row r="840049" spans="4:4" x14ac:dyDescent="0.35">
      <c r="D840049" s="7"/>
    </row>
    <row r="840053" spans="4:4" x14ac:dyDescent="0.35">
      <c r="D840053" s="7"/>
    </row>
    <row r="840057" spans="4:4" x14ac:dyDescent="0.35">
      <c r="D840057" s="7"/>
    </row>
    <row r="840061" spans="4:4" x14ac:dyDescent="0.35">
      <c r="D840061" s="7"/>
    </row>
    <row r="840065" spans="4:4" x14ac:dyDescent="0.35">
      <c r="D840065" s="7"/>
    </row>
    <row r="840069" spans="4:4" x14ac:dyDescent="0.35">
      <c r="D840069" s="7"/>
    </row>
    <row r="840073" spans="4:4" x14ac:dyDescent="0.35">
      <c r="D840073" s="7"/>
    </row>
    <row r="840077" spans="4:4" x14ac:dyDescent="0.35">
      <c r="D840077" s="7"/>
    </row>
    <row r="840081" spans="4:4" x14ac:dyDescent="0.35">
      <c r="D840081" s="7"/>
    </row>
    <row r="840085" spans="4:4" x14ac:dyDescent="0.35">
      <c r="D840085" s="7"/>
    </row>
    <row r="840089" spans="4:4" x14ac:dyDescent="0.35">
      <c r="D840089" s="7"/>
    </row>
    <row r="840093" spans="4:4" x14ac:dyDescent="0.35">
      <c r="D840093" s="7"/>
    </row>
    <row r="840097" spans="4:4" x14ac:dyDescent="0.35">
      <c r="D840097" s="7"/>
    </row>
    <row r="840101" spans="4:4" x14ac:dyDescent="0.35">
      <c r="D840101" s="7"/>
    </row>
    <row r="840105" spans="4:4" x14ac:dyDescent="0.35">
      <c r="D840105" s="7"/>
    </row>
    <row r="840109" spans="4:4" x14ac:dyDescent="0.35">
      <c r="D840109" s="7"/>
    </row>
    <row r="840113" spans="4:4" x14ac:dyDescent="0.35">
      <c r="D840113" s="7"/>
    </row>
    <row r="840117" spans="4:4" x14ac:dyDescent="0.35">
      <c r="D840117" s="7"/>
    </row>
    <row r="840121" spans="4:4" x14ac:dyDescent="0.35">
      <c r="D840121" s="7"/>
    </row>
    <row r="840125" spans="4:4" x14ac:dyDescent="0.35">
      <c r="D840125" s="7"/>
    </row>
    <row r="840129" spans="4:4" x14ac:dyDescent="0.35">
      <c r="D840129" s="7"/>
    </row>
    <row r="840133" spans="4:4" x14ac:dyDescent="0.35">
      <c r="D840133" s="7"/>
    </row>
    <row r="840137" spans="4:4" x14ac:dyDescent="0.35">
      <c r="D840137" s="7"/>
    </row>
    <row r="840141" spans="4:4" x14ac:dyDescent="0.35">
      <c r="D840141" s="7"/>
    </row>
    <row r="840145" spans="4:4" x14ac:dyDescent="0.35">
      <c r="D840145" s="7"/>
    </row>
    <row r="840149" spans="4:4" x14ac:dyDescent="0.35">
      <c r="D840149" s="7"/>
    </row>
    <row r="840153" spans="4:4" x14ac:dyDescent="0.35">
      <c r="D840153" s="7"/>
    </row>
    <row r="840157" spans="4:4" x14ac:dyDescent="0.35">
      <c r="D840157" s="7"/>
    </row>
    <row r="840161" spans="4:4" x14ac:dyDescent="0.35">
      <c r="D840161" s="7"/>
    </row>
    <row r="840165" spans="4:4" x14ac:dyDescent="0.35">
      <c r="D840165" s="7"/>
    </row>
    <row r="840169" spans="4:4" x14ac:dyDescent="0.35">
      <c r="D840169" s="7"/>
    </row>
    <row r="840173" spans="4:4" x14ac:dyDescent="0.35">
      <c r="D840173" s="7"/>
    </row>
    <row r="840177" spans="4:4" x14ac:dyDescent="0.35">
      <c r="D840177" s="7"/>
    </row>
    <row r="840181" spans="4:4" x14ac:dyDescent="0.35">
      <c r="D840181" s="7"/>
    </row>
    <row r="840185" spans="4:4" x14ac:dyDescent="0.35">
      <c r="D840185" s="7"/>
    </row>
    <row r="840189" spans="4:4" x14ac:dyDescent="0.35">
      <c r="D840189" s="7"/>
    </row>
    <row r="840193" spans="4:4" x14ac:dyDescent="0.35">
      <c r="D840193" s="7"/>
    </row>
    <row r="840197" spans="4:4" x14ac:dyDescent="0.35">
      <c r="D840197" s="7"/>
    </row>
    <row r="840201" spans="4:4" x14ac:dyDescent="0.35">
      <c r="D840201" s="7"/>
    </row>
    <row r="840205" spans="4:4" x14ac:dyDescent="0.35">
      <c r="D840205" s="7"/>
    </row>
    <row r="840209" spans="4:4" x14ac:dyDescent="0.35">
      <c r="D840209" s="7"/>
    </row>
    <row r="840213" spans="4:4" x14ac:dyDescent="0.35">
      <c r="D840213" s="7"/>
    </row>
    <row r="840217" spans="4:4" x14ac:dyDescent="0.35">
      <c r="D840217" s="7"/>
    </row>
    <row r="840221" spans="4:4" x14ac:dyDescent="0.35">
      <c r="D840221" s="7"/>
    </row>
    <row r="840225" spans="4:4" x14ac:dyDescent="0.35">
      <c r="D840225" s="7"/>
    </row>
    <row r="840229" spans="4:4" x14ac:dyDescent="0.35">
      <c r="D840229" s="7"/>
    </row>
    <row r="840233" spans="4:4" x14ac:dyDescent="0.35">
      <c r="D840233" s="7"/>
    </row>
    <row r="840237" spans="4:4" x14ac:dyDescent="0.35">
      <c r="D840237" s="7"/>
    </row>
    <row r="840241" spans="4:4" x14ac:dyDescent="0.35">
      <c r="D840241" s="7"/>
    </row>
    <row r="840245" spans="4:4" x14ac:dyDescent="0.35">
      <c r="D840245" s="7"/>
    </row>
    <row r="840249" spans="4:4" x14ac:dyDescent="0.35">
      <c r="D840249" s="7"/>
    </row>
    <row r="840253" spans="4:4" x14ac:dyDescent="0.35">
      <c r="D840253" s="7"/>
    </row>
    <row r="840257" spans="4:4" x14ac:dyDescent="0.35">
      <c r="D840257" s="7"/>
    </row>
    <row r="840261" spans="4:4" x14ac:dyDescent="0.35">
      <c r="D840261" s="7"/>
    </row>
    <row r="840265" spans="4:4" x14ac:dyDescent="0.35">
      <c r="D840265" s="7"/>
    </row>
    <row r="840269" spans="4:4" x14ac:dyDescent="0.35">
      <c r="D840269" s="7"/>
    </row>
    <row r="840273" spans="4:4" x14ac:dyDescent="0.35">
      <c r="D840273" s="7"/>
    </row>
    <row r="840277" spans="4:4" x14ac:dyDescent="0.35">
      <c r="D840277" s="7"/>
    </row>
    <row r="840281" spans="4:4" x14ac:dyDescent="0.35">
      <c r="D840281" s="7"/>
    </row>
    <row r="840285" spans="4:4" x14ac:dyDescent="0.35">
      <c r="D840285" s="7"/>
    </row>
    <row r="840289" spans="4:4" x14ac:dyDescent="0.35">
      <c r="D840289" s="7"/>
    </row>
    <row r="840293" spans="4:4" x14ac:dyDescent="0.35">
      <c r="D840293" s="7"/>
    </row>
    <row r="840297" spans="4:4" x14ac:dyDescent="0.35">
      <c r="D840297" s="7"/>
    </row>
    <row r="840301" spans="4:4" x14ac:dyDescent="0.35">
      <c r="D840301" s="7"/>
    </row>
    <row r="840305" spans="4:4" x14ac:dyDescent="0.35">
      <c r="D840305" s="7"/>
    </row>
    <row r="840309" spans="4:4" x14ac:dyDescent="0.35">
      <c r="D840309" s="7"/>
    </row>
    <row r="840313" spans="4:4" x14ac:dyDescent="0.35">
      <c r="D840313" s="7"/>
    </row>
    <row r="840317" spans="4:4" x14ac:dyDescent="0.35">
      <c r="D840317" s="7"/>
    </row>
    <row r="840321" spans="4:4" x14ac:dyDescent="0.35">
      <c r="D840321" s="7"/>
    </row>
    <row r="840325" spans="4:4" x14ac:dyDescent="0.35">
      <c r="D840325" s="7"/>
    </row>
    <row r="840329" spans="4:4" x14ac:dyDescent="0.35">
      <c r="D840329" s="7"/>
    </row>
    <row r="840333" spans="4:4" x14ac:dyDescent="0.35">
      <c r="D840333" s="7"/>
    </row>
    <row r="840337" spans="4:4" x14ac:dyDescent="0.35">
      <c r="D840337" s="7"/>
    </row>
    <row r="840341" spans="4:4" x14ac:dyDescent="0.35">
      <c r="D840341" s="7"/>
    </row>
    <row r="840345" spans="4:4" x14ac:dyDescent="0.35">
      <c r="D840345" s="7"/>
    </row>
    <row r="840349" spans="4:4" x14ac:dyDescent="0.35">
      <c r="D840349" s="7"/>
    </row>
    <row r="840353" spans="4:4" x14ac:dyDescent="0.35">
      <c r="D840353" s="7"/>
    </row>
    <row r="840357" spans="4:4" x14ac:dyDescent="0.35">
      <c r="D840357" s="7"/>
    </row>
    <row r="840361" spans="4:4" x14ac:dyDescent="0.35">
      <c r="D840361" s="7"/>
    </row>
    <row r="840365" spans="4:4" x14ac:dyDescent="0.35">
      <c r="D840365" s="7"/>
    </row>
    <row r="840369" spans="4:4" x14ac:dyDescent="0.35">
      <c r="D840369" s="7"/>
    </row>
    <row r="840373" spans="4:4" x14ac:dyDescent="0.35">
      <c r="D840373" s="7"/>
    </row>
    <row r="840377" spans="4:4" x14ac:dyDescent="0.35">
      <c r="D840377" s="7"/>
    </row>
    <row r="840381" spans="4:4" x14ac:dyDescent="0.35">
      <c r="D840381" s="7"/>
    </row>
    <row r="840385" spans="4:4" x14ac:dyDescent="0.35">
      <c r="D840385" s="7"/>
    </row>
    <row r="840389" spans="4:4" x14ac:dyDescent="0.35">
      <c r="D840389" s="7"/>
    </row>
    <row r="840393" spans="4:4" x14ac:dyDescent="0.35">
      <c r="D840393" s="7"/>
    </row>
    <row r="840397" spans="4:4" x14ac:dyDescent="0.35">
      <c r="D840397" s="7"/>
    </row>
    <row r="840401" spans="4:4" x14ac:dyDescent="0.35">
      <c r="D840401" s="7"/>
    </row>
    <row r="840405" spans="4:4" x14ac:dyDescent="0.35">
      <c r="D840405" s="7"/>
    </row>
    <row r="840409" spans="4:4" x14ac:dyDescent="0.35">
      <c r="D840409" s="7"/>
    </row>
    <row r="840413" spans="4:4" x14ac:dyDescent="0.35">
      <c r="D840413" s="7"/>
    </row>
    <row r="840417" spans="4:4" x14ac:dyDescent="0.35">
      <c r="D840417" s="7"/>
    </row>
    <row r="840421" spans="4:4" x14ac:dyDescent="0.35">
      <c r="D840421" s="7"/>
    </row>
    <row r="840425" spans="4:4" x14ac:dyDescent="0.35">
      <c r="D840425" s="7"/>
    </row>
    <row r="840429" spans="4:4" x14ac:dyDescent="0.35">
      <c r="D840429" s="7"/>
    </row>
    <row r="840433" spans="4:4" x14ac:dyDescent="0.35">
      <c r="D840433" s="7"/>
    </row>
    <row r="840437" spans="4:4" x14ac:dyDescent="0.35">
      <c r="D840437" s="7"/>
    </row>
    <row r="840441" spans="4:4" x14ac:dyDescent="0.35">
      <c r="D840441" s="7"/>
    </row>
    <row r="840445" spans="4:4" x14ac:dyDescent="0.35">
      <c r="D840445" s="7"/>
    </row>
    <row r="840449" spans="4:4" x14ac:dyDescent="0.35">
      <c r="D840449" s="7"/>
    </row>
    <row r="840453" spans="4:4" x14ac:dyDescent="0.35">
      <c r="D840453" s="7"/>
    </row>
    <row r="840457" spans="4:4" x14ac:dyDescent="0.35">
      <c r="D840457" s="7"/>
    </row>
    <row r="840461" spans="4:4" x14ac:dyDescent="0.35">
      <c r="D840461" s="7"/>
    </row>
    <row r="840465" spans="4:4" x14ac:dyDescent="0.35">
      <c r="D840465" s="7"/>
    </row>
    <row r="840469" spans="4:4" x14ac:dyDescent="0.35">
      <c r="D840469" s="7"/>
    </row>
    <row r="840473" spans="4:4" x14ac:dyDescent="0.35">
      <c r="D840473" s="7"/>
    </row>
    <row r="840477" spans="4:4" x14ac:dyDescent="0.35">
      <c r="D840477" s="7"/>
    </row>
    <row r="840481" spans="4:4" x14ac:dyDescent="0.35">
      <c r="D840481" s="7"/>
    </row>
    <row r="840485" spans="4:4" x14ac:dyDescent="0.35">
      <c r="D840485" s="7"/>
    </row>
    <row r="840489" spans="4:4" x14ac:dyDescent="0.35">
      <c r="D840489" s="7"/>
    </row>
    <row r="840493" spans="4:4" x14ac:dyDescent="0.35">
      <c r="D840493" s="7"/>
    </row>
    <row r="840497" spans="4:4" x14ac:dyDescent="0.35">
      <c r="D840497" s="7"/>
    </row>
    <row r="840501" spans="4:4" x14ac:dyDescent="0.35">
      <c r="D840501" s="7"/>
    </row>
    <row r="840505" spans="4:4" x14ac:dyDescent="0.35">
      <c r="D840505" s="7"/>
    </row>
    <row r="840509" spans="4:4" x14ac:dyDescent="0.35">
      <c r="D840509" s="7"/>
    </row>
    <row r="840513" spans="4:4" x14ac:dyDescent="0.35">
      <c r="D840513" s="7"/>
    </row>
    <row r="840517" spans="4:4" x14ac:dyDescent="0.35">
      <c r="D840517" s="7"/>
    </row>
    <row r="840521" spans="4:4" x14ac:dyDescent="0.35">
      <c r="D840521" s="7"/>
    </row>
    <row r="840525" spans="4:4" x14ac:dyDescent="0.35">
      <c r="D840525" s="7"/>
    </row>
    <row r="840529" spans="4:4" x14ac:dyDescent="0.35">
      <c r="D840529" s="7"/>
    </row>
    <row r="840533" spans="4:4" x14ac:dyDescent="0.35">
      <c r="D840533" s="7"/>
    </row>
    <row r="840537" spans="4:4" x14ac:dyDescent="0.35">
      <c r="D840537" s="7"/>
    </row>
    <row r="840541" spans="4:4" x14ac:dyDescent="0.35">
      <c r="D840541" s="7"/>
    </row>
    <row r="840545" spans="4:4" x14ac:dyDescent="0.35">
      <c r="D840545" s="7"/>
    </row>
    <row r="840549" spans="4:4" x14ac:dyDescent="0.35">
      <c r="D840549" s="7"/>
    </row>
    <row r="840553" spans="4:4" x14ac:dyDescent="0.35">
      <c r="D840553" s="7"/>
    </row>
    <row r="840557" spans="4:4" x14ac:dyDescent="0.35">
      <c r="D840557" s="7"/>
    </row>
    <row r="840561" spans="4:4" x14ac:dyDescent="0.35">
      <c r="D840561" s="7"/>
    </row>
    <row r="840565" spans="4:4" x14ac:dyDescent="0.35">
      <c r="D840565" s="7"/>
    </row>
    <row r="840569" spans="4:4" x14ac:dyDescent="0.35">
      <c r="D840569" s="7"/>
    </row>
    <row r="840573" spans="4:4" x14ac:dyDescent="0.35">
      <c r="D840573" s="7"/>
    </row>
    <row r="840577" spans="4:4" x14ac:dyDescent="0.35">
      <c r="D840577" s="7"/>
    </row>
    <row r="840581" spans="4:4" x14ac:dyDescent="0.35">
      <c r="D840581" s="7"/>
    </row>
    <row r="840585" spans="4:4" x14ac:dyDescent="0.35">
      <c r="D840585" s="7"/>
    </row>
    <row r="840589" spans="4:4" x14ac:dyDescent="0.35">
      <c r="D840589" s="7"/>
    </row>
    <row r="840593" spans="4:4" x14ac:dyDescent="0.35">
      <c r="D840593" s="7"/>
    </row>
    <row r="840597" spans="4:4" x14ac:dyDescent="0.35">
      <c r="D840597" s="7"/>
    </row>
    <row r="840601" spans="4:4" x14ac:dyDescent="0.35">
      <c r="D840601" s="7"/>
    </row>
    <row r="840605" spans="4:4" x14ac:dyDescent="0.35">
      <c r="D840605" s="7"/>
    </row>
    <row r="840609" spans="4:4" x14ac:dyDescent="0.35">
      <c r="D840609" s="7"/>
    </row>
    <row r="840613" spans="4:4" x14ac:dyDescent="0.35">
      <c r="D840613" s="7"/>
    </row>
    <row r="840617" spans="4:4" x14ac:dyDescent="0.35">
      <c r="D840617" s="7"/>
    </row>
    <row r="840621" spans="4:4" x14ac:dyDescent="0.35">
      <c r="D840621" s="7"/>
    </row>
    <row r="840625" spans="4:4" x14ac:dyDescent="0.35">
      <c r="D840625" s="7"/>
    </row>
    <row r="840629" spans="4:4" x14ac:dyDescent="0.35">
      <c r="D840629" s="7"/>
    </row>
    <row r="840633" spans="4:4" x14ac:dyDescent="0.35">
      <c r="D840633" s="7"/>
    </row>
    <row r="840637" spans="4:4" x14ac:dyDescent="0.35">
      <c r="D840637" s="7"/>
    </row>
    <row r="840641" spans="4:4" x14ac:dyDescent="0.35">
      <c r="D840641" s="7"/>
    </row>
    <row r="840645" spans="4:4" x14ac:dyDescent="0.35">
      <c r="D840645" s="7"/>
    </row>
    <row r="840649" spans="4:4" x14ac:dyDescent="0.35">
      <c r="D840649" s="7"/>
    </row>
    <row r="840653" spans="4:4" x14ac:dyDescent="0.35">
      <c r="D840653" s="7"/>
    </row>
    <row r="840657" spans="4:4" x14ac:dyDescent="0.35">
      <c r="D840657" s="7"/>
    </row>
    <row r="840661" spans="4:4" x14ac:dyDescent="0.35">
      <c r="D840661" s="7"/>
    </row>
    <row r="840665" spans="4:4" x14ac:dyDescent="0.35">
      <c r="D840665" s="7"/>
    </row>
    <row r="840669" spans="4:4" x14ac:dyDescent="0.35">
      <c r="D840669" s="7"/>
    </row>
    <row r="840673" spans="4:4" x14ac:dyDescent="0.35">
      <c r="D840673" s="7"/>
    </row>
    <row r="840677" spans="4:4" x14ac:dyDescent="0.35">
      <c r="D840677" s="7"/>
    </row>
    <row r="840681" spans="4:4" x14ac:dyDescent="0.35">
      <c r="D840681" s="7"/>
    </row>
    <row r="840685" spans="4:4" x14ac:dyDescent="0.35">
      <c r="D840685" s="7"/>
    </row>
    <row r="840689" spans="4:4" x14ac:dyDescent="0.35">
      <c r="D840689" s="7"/>
    </row>
    <row r="840693" spans="4:4" x14ac:dyDescent="0.35">
      <c r="D840693" s="7"/>
    </row>
    <row r="840697" spans="4:4" x14ac:dyDescent="0.35">
      <c r="D840697" s="7"/>
    </row>
    <row r="840701" spans="4:4" x14ac:dyDescent="0.35">
      <c r="D840701" s="7"/>
    </row>
    <row r="840705" spans="4:4" x14ac:dyDescent="0.35">
      <c r="D840705" s="7"/>
    </row>
    <row r="840709" spans="4:4" x14ac:dyDescent="0.35">
      <c r="D840709" s="7"/>
    </row>
    <row r="840713" spans="4:4" x14ac:dyDescent="0.35">
      <c r="D840713" s="7"/>
    </row>
    <row r="840717" spans="4:4" x14ac:dyDescent="0.35">
      <c r="D840717" s="7"/>
    </row>
    <row r="840721" spans="4:4" x14ac:dyDescent="0.35">
      <c r="D840721" s="7"/>
    </row>
    <row r="840725" spans="4:4" x14ac:dyDescent="0.35">
      <c r="D840725" s="7"/>
    </row>
    <row r="840729" spans="4:4" x14ac:dyDescent="0.35">
      <c r="D840729" s="7"/>
    </row>
    <row r="840733" spans="4:4" x14ac:dyDescent="0.35">
      <c r="D840733" s="7"/>
    </row>
    <row r="840737" spans="4:4" x14ac:dyDescent="0.35">
      <c r="D840737" s="7"/>
    </row>
    <row r="840741" spans="4:4" x14ac:dyDescent="0.35">
      <c r="D840741" s="7"/>
    </row>
    <row r="840745" spans="4:4" x14ac:dyDescent="0.35">
      <c r="D840745" s="7"/>
    </row>
    <row r="840749" spans="4:4" x14ac:dyDescent="0.35">
      <c r="D840749" s="7"/>
    </row>
    <row r="840753" spans="4:4" x14ac:dyDescent="0.35">
      <c r="D840753" s="7"/>
    </row>
    <row r="840757" spans="4:4" x14ac:dyDescent="0.35">
      <c r="D840757" s="7"/>
    </row>
    <row r="840761" spans="4:4" x14ac:dyDescent="0.35">
      <c r="D840761" s="7"/>
    </row>
    <row r="840765" spans="4:4" x14ac:dyDescent="0.35">
      <c r="D840765" s="7"/>
    </row>
    <row r="840769" spans="4:4" x14ac:dyDescent="0.35">
      <c r="D840769" s="7"/>
    </row>
    <row r="840773" spans="4:4" x14ac:dyDescent="0.35">
      <c r="D840773" s="7"/>
    </row>
    <row r="840777" spans="4:4" x14ac:dyDescent="0.35">
      <c r="D840777" s="7"/>
    </row>
    <row r="840781" spans="4:4" x14ac:dyDescent="0.35">
      <c r="D840781" s="7"/>
    </row>
    <row r="840785" spans="4:4" x14ac:dyDescent="0.35">
      <c r="D840785" s="7"/>
    </row>
    <row r="840789" spans="4:4" x14ac:dyDescent="0.35">
      <c r="D840789" s="7"/>
    </row>
    <row r="840793" spans="4:4" x14ac:dyDescent="0.35">
      <c r="D840793" s="7"/>
    </row>
    <row r="840797" spans="4:4" x14ac:dyDescent="0.35">
      <c r="D840797" s="7"/>
    </row>
    <row r="840801" spans="4:4" x14ac:dyDescent="0.35">
      <c r="D840801" s="7"/>
    </row>
    <row r="840805" spans="4:4" x14ac:dyDescent="0.35">
      <c r="D840805" s="7"/>
    </row>
    <row r="840809" spans="4:4" x14ac:dyDescent="0.35">
      <c r="D840809" s="7"/>
    </row>
    <row r="840813" spans="4:4" x14ac:dyDescent="0.35">
      <c r="D840813" s="7"/>
    </row>
    <row r="840817" spans="4:4" x14ac:dyDescent="0.35">
      <c r="D840817" s="7"/>
    </row>
    <row r="840821" spans="4:4" x14ac:dyDescent="0.35">
      <c r="D840821" s="7"/>
    </row>
    <row r="840825" spans="4:4" x14ac:dyDescent="0.35">
      <c r="D840825" s="7"/>
    </row>
    <row r="840829" spans="4:4" x14ac:dyDescent="0.35">
      <c r="D840829" s="7"/>
    </row>
    <row r="840833" spans="4:4" x14ac:dyDescent="0.35">
      <c r="D840833" s="7"/>
    </row>
    <row r="840837" spans="4:4" x14ac:dyDescent="0.35">
      <c r="D840837" s="7"/>
    </row>
    <row r="840841" spans="4:4" x14ac:dyDescent="0.35">
      <c r="D840841" s="7"/>
    </row>
    <row r="840845" spans="4:4" x14ac:dyDescent="0.35">
      <c r="D840845" s="7"/>
    </row>
    <row r="840849" spans="4:4" x14ac:dyDescent="0.35">
      <c r="D840849" s="7"/>
    </row>
    <row r="840853" spans="4:4" x14ac:dyDescent="0.35">
      <c r="D840853" s="7"/>
    </row>
    <row r="840857" spans="4:4" x14ac:dyDescent="0.35">
      <c r="D840857" s="7"/>
    </row>
    <row r="840861" spans="4:4" x14ac:dyDescent="0.35">
      <c r="D840861" s="7"/>
    </row>
    <row r="840865" spans="4:4" x14ac:dyDescent="0.35">
      <c r="D840865" s="7"/>
    </row>
    <row r="840869" spans="4:4" x14ac:dyDescent="0.35">
      <c r="D840869" s="7"/>
    </row>
    <row r="840873" spans="4:4" x14ac:dyDescent="0.35">
      <c r="D840873" s="7"/>
    </row>
    <row r="840877" spans="4:4" x14ac:dyDescent="0.35">
      <c r="D840877" s="7"/>
    </row>
    <row r="840881" spans="4:4" x14ac:dyDescent="0.35">
      <c r="D840881" s="7"/>
    </row>
    <row r="840885" spans="4:4" x14ac:dyDescent="0.35">
      <c r="D840885" s="7"/>
    </row>
    <row r="840889" spans="4:4" x14ac:dyDescent="0.35">
      <c r="D840889" s="7"/>
    </row>
    <row r="840893" spans="4:4" x14ac:dyDescent="0.35">
      <c r="D840893" s="7"/>
    </row>
    <row r="840897" spans="4:4" x14ac:dyDescent="0.35">
      <c r="D840897" s="7"/>
    </row>
    <row r="840901" spans="4:4" x14ac:dyDescent="0.35">
      <c r="D840901" s="7"/>
    </row>
    <row r="840905" spans="4:4" x14ac:dyDescent="0.35">
      <c r="D840905" s="7"/>
    </row>
    <row r="840909" spans="4:4" x14ac:dyDescent="0.35">
      <c r="D840909" s="7"/>
    </row>
    <row r="840913" spans="4:4" x14ac:dyDescent="0.35">
      <c r="D840913" s="7"/>
    </row>
    <row r="840917" spans="4:4" x14ac:dyDescent="0.35">
      <c r="D840917" s="7"/>
    </row>
    <row r="840921" spans="4:4" x14ac:dyDescent="0.35">
      <c r="D840921" s="7"/>
    </row>
    <row r="840925" spans="4:4" x14ac:dyDescent="0.35">
      <c r="D840925" s="7"/>
    </row>
    <row r="840929" spans="4:4" x14ac:dyDescent="0.35">
      <c r="D840929" s="7"/>
    </row>
    <row r="840933" spans="4:4" x14ac:dyDescent="0.35">
      <c r="D840933" s="7"/>
    </row>
    <row r="840937" spans="4:4" x14ac:dyDescent="0.35">
      <c r="D840937" s="7"/>
    </row>
    <row r="840941" spans="4:4" x14ac:dyDescent="0.35">
      <c r="D840941" s="7"/>
    </row>
    <row r="840945" spans="4:4" x14ac:dyDescent="0.35">
      <c r="D840945" s="7"/>
    </row>
    <row r="840949" spans="4:4" x14ac:dyDescent="0.35">
      <c r="D840949" s="7"/>
    </row>
    <row r="840953" spans="4:4" x14ac:dyDescent="0.35">
      <c r="D840953" s="7"/>
    </row>
    <row r="840957" spans="4:4" x14ac:dyDescent="0.35">
      <c r="D840957" s="7"/>
    </row>
    <row r="840961" spans="4:4" x14ac:dyDescent="0.35">
      <c r="D840961" s="7"/>
    </row>
    <row r="840965" spans="4:4" x14ac:dyDescent="0.35">
      <c r="D840965" s="7"/>
    </row>
    <row r="840969" spans="4:4" x14ac:dyDescent="0.35">
      <c r="D840969" s="7"/>
    </row>
    <row r="840973" spans="4:4" x14ac:dyDescent="0.35">
      <c r="D840973" s="7"/>
    </row>
    <row r="840977" spans="4:4" x14ac:dyDescent="0.35">
      <c r="D840977" s="7"/>
    </row>
    <row r="840981" spans="4:4" x14ac:dyDescent="0.35">
      <c r="D840981" s="7"/>
    </row>
    <row r="840985" spans="4:4" x14ac:dyDescent="0.35">
      <c r="D840985" s="7"/>
    </row>
    <row r="840989" spans="4:4" x14ac:dyDescent="0.35">
      <c r="D840989" s="7"/>
    </row>
    <row r="840993" spans="4:4" x14ac:dyDescent="0.35">
      <c r="D840993" s="7"/>
    </row>
    <row r="840997" spans="4:4" x14ac:dyDescent="0.35">
      <c r="D840997" s="7"/>
    </row>
    <row r="841001" spans="4:4" x14ac:dyDescent="0.35">
      <c r="D841001" s="7"/>
    </row>
    <row r="841005" spans="4:4" x14ac:dyDescent="0.35">
      <c r="D841005" s="7"/>
    </row>
    <row r="841009" spans="4:4" x14ac:dyDescent="0.35">
      <c r="D841009" s="7"/>
    </row>
    <row r="841013" spans="4:4" x14ac:dyDescent="0.35">
      <c r="D841013" s="7"/>
    </row>
    <row r="841017" spans="4:4" x14ac:dyDescent="0.35">
      <c r="D841017" s="7"/>
    </row>
    <row r="841021" spans="4:4" x14ac:dyDescent="0.35">
      <c r="D841021" s="7"/>
    </row>
    <row r="841025" spans="4:4" x14ac:dyDescent="0.35">
      <c r="D841025" s="7"/>
    </row>
    <row r="841029" spans="4:4" x14ac:dyDescent="0.35">
      <c r="D841029" s="7"/>
    </row>
    <row r="841033" spans="4:4" x14ac:dyDescent="0.35">
      <c r="D841033" s="7"/>
    </row>
    <row r="841037" spans="4:4" x14ac:dyDescent="0.35">
      <c r="D841037" s="7"/>
    </row>
    <row r="841041" spans="4:4" x14ac:dyDescent="0.35">
      <c r="D841041" s="7"/>
    </row>
    <row r="841045" spans="4:4" x14ac:dyDescent="0.35">
      <c r="D841045" s="7"/>
    </row>
    <row r="841049" spans="4:4" x14ac:dyDescent="0.35">
      <c r="D841049" s="7"/>
    </row>
    <row r="841053" spans="4:4" x14ac:dyDescent="0.35">
      <c r="D841053" s="7"/>
    </row>
    <row r="841057" spans="4:4" x14ac:dyDescent="0.35">
      <c r="D841057" s="7"/>
    </row>
    <row r="841061" spans="4:4" x14ac:dyDescent="0.35">
      <c r="D841061" s="7"/>
    </row>
    <row r="841065" spans="4:4" x14ac:dyDescent="0.35">
      <c r="D841065" s="7"/>
    </row>
    <row r="841069" spans="4:4" x14ac:dyDescent="0.35">
      <c r="D841069" s="7"/>
    </row>
    <row r="841073" spans="4:4" x14ac:dyDescent="0.35">
      <c r="D841073" s="7"/>
    </row>
    <row r="841077" spans="4:4" x14ac:dyDescent="0.35">
      <c r="D841077" s="7"/>
    </row>
    <row r="841081" spans="4:4" x14ac:dyDescent="0.35">
      <c r="D841081" s="7"/>
    </row>
    <row r="841085" spans="4:4" x14ac:dyDescent="0.35">
      <c r="D841085" s="7"/>
    </row>
    <row r="841089" spans="4:4" x14ac:dyDescent="0.35">
      <c r="D841089" s="7"/>
    </row>
    <row r="841093" spans="4:4" x14ac:dyDescent="0.35">
      <c r="D841093" s="7"/>
    </row>
    <row r="841097" spans="4:4" x14ac:dyDescent="0.35">
      <c r="D841097" s="7"/>
    </row>
    <row r="841101" spans="4:4" x14ac:dyDescent="0.35">
      <c r="D841101" s="7"/>
    </row>
    <row r="841105" spans="4:4" x14ac:dyDescent="0.35">
      <c r="D841105" s="7"/>
    </row>
    <row r="841109" spans="4:4" x14ac:dyDescent="0.35">
      <c r="D841109" s="7"/>
    </row>
    <row r="841113" spans="4:4" x14ac:dyDescent="0.35">
      <c r="D841113" s="7"/>
    </row>
    <row r="841117" spans="4:4" x14ac:dyDescent="0.35">
      <c r="D841117" s="7"/>
    </row>
    <row r="841121" spans="4:4" x14ac:dyDescent="0.35">
      <c r="D841121" s="7"/>
    </row>
    <row r="841125" spans="4:4" x14ac:dyDescent="0.35">
      <c r="D841125" s="7"/>
    </row>
    <row r="841129" spans="4:4" x14ac:dyDescent="0.35">
      <c r="D841129" s="7"/>
    </row>
    <row r="841133" spans="4:4" x14ac:dyDescent="0.35">
      <c r="D841133" s="7"/>
    </row>
    <row r="841137" spans="4:4" x14ac:dyDescent="0.35">
      <c r="D841137" s="7"/>
    </row>
    <row r="841141" spans="4:4" x14ac:dyDescent="0.35">
      <c r="D841141" s="7"/>
    </row>
    <row r="841145" spans="4:4" x14ac:dyDescent="0.35">
      <c r="D841145" s="7"/>
    </row>
    <row r="841149" spans="4:4" x14ac:dyDescent="0.35">
      <c r="D841149" s="7"/>
    </row>
    <row r="841153" spans="4:4" x14ac:dyDescent="0.35">
      <c r="D841153" s="7"/>
    </row>
    <row r="841157" spans="4:4" x14ac:dyDescent="0.35">
      <c r="D841157" s="7"/>
    </row>
    <row r="841161" spans="4:4" x14ac:dyDescent="0.35">
      <c r="D841161" s="7"/>
    </row>
    <row r="841165" spans="4:4" x14ac:dyDescent="0.35">
      <c r="D841165" s="7"/>
    </row>
    <row r="841169" spans="4:4" x14ac:dyDescent="0.35">
      <c r="D841169" s="7"/>
    </row>
    <row r="841173" spans="4:4" x14ac:dyDescent="0.35">
      <c r="D841173" s="7"/>
    </row>
    <row r="841177" spans="4:4" x14ac:dyDescent="0.35">
      <c r="D841177" s="7"/>
    </row>
    <row r="841181" spans="4:4" x14ac:dyDescent="0.35">
      <c r="D841181" s="7"/>
    </row>
    <row r="841185" spans="4:4" x14ac:dyDescent="0.35">
      <c r="D841185" s="7"/>
    </row>
    <row r="841189" spans="4:4" x14ac:dyDescent="0.35">
      <c r="D841189" s="7"/>
    </row>
    <row r="841193" spans="4:4" x14ac:dyDescent="0.35">
      <c r="D841193" s="7"/>
    </row>
    <row r="841197" spans="4:4" x14ac:dyDescent="0.35">
      <c r="D841197" s="7"/>
    </row>
    <row r="841201" spans="4:4" x14ac:dyDescent="0.35">
      <c r="D841201" s="7"/>
    </row>
    <row r="841205" spans="4:4" x14ac:dyDescent="0.35">
      <c r="D841205" s="7"/>
    </row>
    <row r="841209" spans="4:4" x14ac:dyDescent="0.35">
      <c r="D841209" s="7"/>
    </row>
    <row r="841213" spans="4:4" x14ac:dyDescent="0.35">
      <c r="D841213" s="7"/>
    </row>
    <row r="841217" spans="4:4" x14ac:dyDescent="0.35">
      <c r="D841217" s="7"/>
    </row>
    <row r="841221" spans="4:4" x14ac:dyDescent="0.35">
      <c r="D841221" s="7"/>
    </row>
    <row r="841225" spans="4:4" x14ac:dyDescent="0.35">
      <c r="D841225" s="7"/>
    </row>
    <row r="841229" spans="4:4" x14ac:dyDescent="0.35">
      <c r="D841229" s="7"/>
    </row>
    <row r="841233" spans="4:4" x14ac:dyDescent="0.35">
      <c r="D841233" s="7"/>
    </row>
    <row r="841237" spans="4:4" x14ac:dyDescent="0.35">
      <c r="D841237" s="7"/>
    </row>
    <row r="841241" spans="4:4" x14ac:dyDescent="0.35">
      <c r="D841241" s="7"/>
    </row>
    <row r="841245" spans="4:4" x14ac:dyDescent="0.35">
      <c r="D841245" s="7"/>
    </row>
    <row r="841249" spans="4:4" x14ac:dyDescent="0.35">
      <c r="D841249" s="7"/>
    </row>
    <row r="841253" spans="4:4" x14ac:dyDescent="0.35">
      <c r="D841253" s="7"/>
    </row>
    <row r="841257" spans="4:4" x14ac:dyDescent="0.35">
      <c r="D841257" s="7"/>
    </row>
    <row r="841261" spans="4:4" x14ac:dyDescent="0.35">
      <c r="D841261" s="7"/>
    </row>
    <row r="841265" spans="4:4" x14ac:dyDescent="0.35">
      <c r="D841265" s="7"/>
    </row>
    <row r="841269" spans="4:4" x14ac:dyDescent="0.35">
      <c r="D841269" s="7"/>
    </row>
    <row r="841273" spans="4:4" x14ac:dyDescent="0.35">
      <c r="D841273" s="7"/>
    </row>
    <row r="841277" spans="4:4" x14ac:dyDescent="0.35">
      <c r="D841277" s="7"/>
    </row>
    <row r="841281" spans="4:4" x14ac:dyDescent="0.35">
      <c r="D841281" s="7"/>
    </row>
    <row r="841285" spans="4:4" x14ac:dyDescent="0.35">
      <c r="D841285" s="7"/>
    </row>
    <row r="841289" spans="4:4" x14ac:dyDescent="0.35">
      <c r="D841289" s="7"/>
    </row>
    <row r="841293" spans="4:4" x14ac:dyDescent="0.35">
      <c r="D841293" s="7"/>
    </row>
    <row r="841297" spans="4:4" x14ac:dyDescent="0.35">
      <c r="D841297" s="7"/>
    </row>
    <row r="841301" spans="4:4" x14ac:dyDescent="0.35">
      <c r="D841301" s="7"/>
    </row>
    <row r="841305" spans="4:4" x14ac:dyDescent="0.35">
      <c r="D841305" s="7"/>
    </row>
    <row r="841309" spans="4:4" x14ac:dyDescent="0.35">
      <c r="D841309" s="7"/>
    </row>
    <row r="841313" spans="4:4" x14ac:dyDescent="0.35">
      <c r="D841313" s="7"/>
    </row>
    <row r="841317" spans="4:4" x14ac:dyDescent="0.35">
      <c r="D841317" s="7"/>
    </row>
    <row r="841321" spans="4:4" x14ac:dyDescent="0.35">
      <c r="D841321" s="7"/>
    </row>
    <row r="841325" spans="4:4" x14ac:dyDescent="0.35">
      <c r="D841325" s="7"/>
    </row>
    <row r="841329" spans="4:4" x14ac:dyDescent="0.35">
      <c r="D841329" s="7"/>
    </row>
    <row r="841333" spans="4:4" x14ac:dyDescent="0.35">
      <c r="D841333" s="7"/>
    </row>
    <row r="841337" spans="4:4" x14ac:dyDescent="0.35">
      <c r="D841337" s="7"/>
    </row>
    <row r="841341" spans="4:4" x14ac:dyDescent="0.35">
      <c r="D841341" s="7"/>
    </row>
    <row r="841345" spans="4:4" x14ac:dyDescent="0.35">
      <c r="D841345" s="7"/>
    </row>
    <row r="841349" spans="4:4" x14ac:dyDescent="0.35">
      <c r="D841349" s="7"/>
    </row>
    <row r="841353" spans="4:4" x14ac:dyDescent="0.35">
      <c r="D841353" s="7"/>
    </row>
    <row r="841357" spans="4:4" x14ac:dyDescent="0.35">
      <c r="D841357" s="7"/>
    </row>
    <row r="841361" spans="4:4" x14ac:dyDescent="0.35">
      <c r="D841361" s="7"/>
    </row>
    <row r="841365" spans="4:4" x14ac:dyDescent="0.35">
      <c r="D841365" s="7"/>
    </row>
    <row r="841369" spans="4:4" x14ac:dyDescent="0.35">
      <c r="D841369" s="7"/>
    </row>
    <row r="841373" spans="4:4" x14ac:dyDescent="0.35">
      <c r="D841373" s="7"/>
    </row>
    <row r="841377" spans="4:4" x14ac:dyDescent="0.35">
      <c r="D841377" s="7"/>
    </row>
    <row r="841381" spans="4:4" x14ac:dyDescent="0.35">
      <c r="D841381" s="7"/>
    </row>
    <row r="841385" spans="4:4" x14ac:dyDescent="0.35">
      <c r="D841385" s="7"/>
    </row>
    <row r="841389" spans="4:4" x14ac:dyDescent="0.35">
      <c r="D841389" s="7"/>
    </row>
    <row r="841393" spans="4:4" x14ac:dyDescent="0.35">
      <c r="D841393" s="7"/>
    </row>
    <row r="841397" spans="4:4" x14ac:dyDescent="0.35">
      <c r="D841397" s="7"/>
    </row>
    <row r="841401" spans="4:4" x14ac:dyDescent="0.35">
      <c r="D841401" s="7"/>
    </row>
    <row r="841405" spans="4:4" x14ac:dyDescent="0.35">
      <c r="D841405" s="7"/>
    </row>
    <row r="841409" spans="4:4" x14ac:dyDescent="0.35">
      <c r="D841409" s="7"/>
    </row>
    <row r="841413" spans="4:4" x14ac:dyDescent="0.35">
      <c r="D841413" s="7"/>
    </row>
    <row r="841417" spans="4:4" x14ac:dyDescent="0.35">
      <c r="D841417" s="7"/>
    </row>
    <row r="841421" spans="4:4" x14ac:dyDescent="0.35">
      <c r="D841421" s="7"/>
    </row>
    <row r="841425" spans="4:4" x14ac:dyDescent="0.35">
      <c r="D841425" s="7"/>
    </row>
    <row r="841429" spans="4:4" x14ac:dyDescent="0.35">
      <c r="D841429" s="7"/>
    </row>
    <row r="841433" spans="4:4" x14ac:dyDescent="0.35">
      <c r="D841433" s="7"/>
    </row>
    <row r="841437" spans="4:4" x14ac:dyDescent="0.35">
      <c r="D841437" s="7"/>
    </row>
    <row r="841441" spans="4:4" x14ac:dyDescent="0.35">
      <c r="D841441" s="7"/>
    </row>
    <row r="841445" spans="4:4" x14ac:dyDescent="0.35">
      <c r="D841445" s="7"/>
    </row>
    <row r="841449" spans="4:4" x14ac:dyDescent="0.35">
      <c r="D841449" s="7"/>
    </row>
    <row r="841453" spans="4:4" x14ac:dyDescent="0.35">
      <c r="D841453" s="7"/>
    </row>
    <row r="841457" spans="4:4" x14ac:dyDescent="0.35">
      <c r="D841457" s="7"/>
    </row>
    <row r="841461" spans="4:4" x14ac:dyDescent="0.35">
      <c r="D841461" s="7"/>
    </row>
    <row r="841465" spans="4:4" x14ac:dyDescent="0.35">
      <c r="D841465" s="7"/>
    </row>
    <row r="841469" spans="4:4" x14ac:dyDescent="0.35">
      <c r="D841469" s="7"/>
    </row>
    <row r="841473" spans="4:4" x14ac:dyDescent="0.35">
      <c r="D841473" s="7"/>
    </row>
    <row r="841477" spans="4:4" x14ac:dyDescent="0.35">
      <c r="D841477" s="7"/>
    </row>
    <row r="841481" spans="4:4" x14ac:dyDescent="0.35">
      <c r="D841481" s="7"/>
    </row>
    <row r="841485" spans="4:4" x14ac:dyDescent="0.35">
      <c r="D841485" s="7"/>
    </row>
    <row r="841489" spans="4:4" x14ac:dyDescent="0.35">
      <c r="D841489" s="7"/>
    </row>
    <row r="841493" spans="4:4" x14ac:dyDescent="0.35">
      <c r="D841493" s="7"/>
    </row>
    <row r="841497" spans="4:4" x14ac:dyDescent="0.35">
      <c r="D841497" s="7"/>
    </row>
    <row r="841501" spans="4:4" x14ac:dyDescent="0.35">
      <c r="D841501" s="7"/>
    </row>
    <row r="841505" spans="4:4" x14ac:dyDescent="0.35">
      <c r="D841505" s="7"/>
    </row>
    <row r="841509" spans="4:4" x14ac:dyDescent="0.35">
      <c r="D841509" s="7"/>
    </row>
    <row r="841513" spans="4:4" x14ac:dyDescent="0.35">
      <c r="D841513" s="7"/>
    </row>
    <row r="841517" spans="4:4" x14ac:dyDescent="0.35">
      <c r="D841517" s="7"/>
    </row>
    <row r="841521" spans="4:4" x14ac:dyDescent="0.35">
      <c r="D841521" s="7"/>
    </row>
    <row r="841525" spans="4:4" x14ac:dyDescent="0.35">
      <c r="D841525" s="7"/>
    </row>
    <row r="841529" spans="4:4" x14ac:dyDescent="0.35">
      <c r="D841529" s="7"/>
    </row>
    <row r="841533" spans="4:4" x14ac:dyDescent="0.35">
      <c r="D841533" s="7"/>
    </row>
    <row r="841537" spans="4:4" x14ac:dyDescent="0.35">
      <c r="D841537" s="7"/>
    </row>
    <row r="841541" spans="4:4" x14ac:dyDescent="0.35">
      <c r="D841541" s="7"/>
    </row>
    <row r="841545" spans="4:4" x14ac:dyDescent="0.35">
      <c r="D841545" s="7"/>
    </row>
    <row r="841549" spans="4:4" x14ac:dyDescent="0.35">
      <c r="D841549" s="7"/>
    </row>
    <row r="841553" spans="4:4" x14ac:dyDescent="0.35">
      <c r="D841553" s="7"/>
    </row>
    <row r="841557" spans="4:4" x14ac:dyDescent="0.35">
      <c r="D841557" s="7"/>
    </row>
    <row r="841561" spans="4:4" x14ac:dyDescent="0.35">
      <c r="D841561" s="7"/>
    </row>
    <row r="841565" spans="4:4" x14ac:dyDescent="0.35">
      <c r="D841565" s="7"/>
    </row>
    <row r="841569" spans="4:4" x14ac:dyDescent="0.35">
      <c r="D841569" s="7"/>
    </row>
    <row r="841573" spans="4:4" x14ac:dyDescent="0.35">
      <c r="D841573" s="7"/>
    </row>
    <row r="841577" spans="4:4" x14ac:dyDescent="0.35">
      <c r="D841577" s="7"/>
    </row>
    <row r="841581" spans="4:4" x14ac:dyDescent="0.35">
      <c r="D841581" s="7"/>
    </row>
    <row r="841585" spans="4:4" x14ac:dyDescent="0.35">
      <c r="D841585" s="7"/>
    </row>
    <row r="841589" spans="4:4" x14ac:dyDescent="0.35">
      <c r="D841589" s="7"/>
    </row>
    <row r="841593" spans="4:4" x14ac:dyDescent="0.35">
      <c r="D841593" s="7"/>
    </row>
    <row r="841597" spans="4:4" x14ac:dyDescent="0.35">
      <c r="D841597" s="7"/>
    </row>
    <row r="841601" spans="4:4" x14ac:dyDescent="0.35">
      <c r="D841601" s="7"/>
    </row>
    <row r="841605" spans="4:4" x14ac:dyDescent="0.35">
      <c r="D841605" s="7"/>
    </row>
    <row r="841609" spans="4:4" x14ac:dyDescent="0.35">
      <c r="D841609" s="7"/>
    </row>
    <row r="841613" spans="4:4" x14ac:dyDescent="0.35">
      <c r="D841613" s="7"/>
    </row>
    <row r="841617" spans="4:4" x14ac:dyDescent="0.35">
      <c r="D841617" s="7"/>
    </row>
    <row r="841621" spans="4:4" x14ac:dyDescent="0.35">
      <c r="D841621" s="7"/>
    </row>
    <row r="841625" spans="4:4" x14ac:dyDescent="0.35">
      <c r="D841625" s="7"/>
    </row>
    <row r="841629" spans="4:4" x14ac:dyDescent="0.35">
      <c r="D841629" s="7"/>
    </row>
    <row r="841633" spans="4:4" x14ac:dyDescent="0.35">
      <c r="D841633" s="7"/>
    </row>
    <row r="841637" spans="4:4" x14ac:dyDescent="0.35">
      <c r="D841637" s="7"/>
    </row>
    <row r="841641" spans="4:4" x14ac:dyDescent="0.35">
      <c r="D841641" s="7"/>
    </row>
    <row r="841645" spans="4:4" x14ac:dyDescent="0.35">
      <c r="D841645" s="7"/>
    </row>
    <row r="841649" spans="4:4" x14ac:dyDescent="0.35">
      <c r="D841649" s="7"/>
    </row>
    <row r="841653" spans="4:4" x14ac:dyDescent="0.35">
      <c r="D841653" s="7"/>
    </row>
    <row r="841657" spans="4:4" x14ac:dyDescent="0.35">
      <c r="D841657" s="7"/>
    </row>
    <row r="841661" spans="4:4" x14ac:dyDescent="0.35">
      <c r="D841661" s="7"/>
    </row>
    <row r="841665" spans="4:4" x14ac:dyDescent="0.35">
      <c r="D841665" s="7"/>
    </row>
    <row r="841669" spans="4:4" x14ac:dyDescent="0.35">
      <c r="D841669" s="7"/>
    </row>
    <row r="841673" spans="4:4" x14ac:dyDescent="0.35">
      <c r="D841673" s="7"/>
    </row>
    <row r="841677" spans="4:4" x14ac:dyDescent="0.35">
      <c r="D841677" s="7"/>
    </row>
    <row r="841681" spans="4:4" x14ac:dyDescent="0.35">
      <c r="D841681" s="7"/>
    </row>
    <row r="841685" spans="4:4" x14ac:dyDescent="0.35">
      <c r="D841685" s="7"/>
    </row>
    <row r="841689" spans="4:4" x14ac:dyDescent="0.35">
      <c r="D841689" s="7"/>
    </row>
    <row r="841693" spans="4:4" x14ac:dyDescent="0.35">
      <c r="D841693" s="7"/>
    </row>
    <row r="841697" spans="4:4" x14ac:dyDescent="0.35">
      <c r="D841697" s="7"/>
    </row>
    <row r="841701" spans="4:4" x14ac:dyDescent="0.35">
      <c r="D841701" s="7"/>
    </row>
    <row r="841705" spans="4:4" x14ac:dyDescent="0.35">
      <c r="D841705" s="7"/>
    </row>
    <row r="841709" spans="4:4" x14ac:dyDescent="0.35">
      <c r="D841709" s="7"/>
    </row>
    <row r="841713" spans="4:4" x14ac:dyDescent="0.35">
      <c r="D841713" s="7"/>
    </row>
    <row r="841717" spans="4:4" x14ac:dyDescent="0.35">
      <c r="D841717" s="7"/>
    </row>
    <row r="841721" spans="4:4" x14ac:dyDescent="0.35">
      <c r="D841721" s="7"/>
    </row>
    <row r="841725" spans="4:4" x14ac:dyDescent="0.35">
      <c r="D841725" s="7"/>
    </row>
    <row r="841729" spans="4:4" x14ac:dyDescent="0.35">
      <c r="D841729" s="7"/>
    </row>
    <row r="841733" spans="4:4" x14ac:dyDescent="0.35">
      <c r="D841733" s="7"/>
    </row>
    <row r="841737" spans="4:4" x14ac:dyDescent="0.35">
      <c r="D841737" s="7"/>
    </row>
    <row r="841741" spans="4:4" x14ac:dyDescent="0.35">
      <c r="D841741" s="7"/>
    </row>
    <row r="841745" spans="4:4" x14ac:dyDescent="0.35">
      <c r="D841745" s="7"/>
    </row>
    <row r="841749" spans="4:4" x14ac:dyDescent="0.35">
      <c r="D841749" s="7"/>
    </row>
    <row r="841753" spans="4:4" x14ac:dyDescent="0.35">
      <c r="D841753" s="7"/>
    </row>
    <row r="841757" spans="4:4" x14ac:dyDescent="0.35">
      <c r="D841757" s="7"/>
    </row>
    <row r="841761" spans="4:4" x14ac:dyDescent="0.35">
      <c r="D841761" s="7"/>
    </row>
    <row r="841765" spans="4:4" x14ac:dyDescent="0.35">
      <c r="D841765" s="7"/>
    </row>
    <row r="841769" spans="4:4" x14ac:dyDescent="0.35">
      <c r="D841769" s="7"/>
    </row>
    <row r="841773" spans="4:4" x14ac:dyDescent="0.35">
      <c r="D841773" s="7"/>
    </row>
    <row r="841777" spans="4:4" x14ac:dyDescent="0.35">
      <c r="D841777" s="7"/>
    </row>
    <row r="841781" spans="4:4" x14ac:dyDescent="0.35">
      <c r="D841781" s="7"/>
    </row>
    <row r="841785" spans="4:4" x14ac:dyDescent="0.35">
      <c r="D841785" s="7"/>
    </row>
    <row r="841789" spans="4:4" x14ac:dyDescent="0.35">
      <c r="D841789" s="7"/>
    </row>
    <row r="841793" spans="4:4" x14ac:dyDescent="0.35">
      <c r="D841793" s="7"/>
    </row>
    <row r="841797" spans="4:4" x14ac:dyDescent="0.35">
      <c r="D841797" s="7"/>
    </row>
    <row r="841801" spans="4:4" x14ac:dyDescent="0.35">
      <c r="D841801" s="7"/>
    </row>
    <row r="841805" spans="4:4" x14ac:dyDescent="0.35">
      <c r="D841805" s="7"/>
    </row>
    <row r="841809" spans="4:4" x14ac:dyDescent="0.35">
      <c r="D841809" s="7"/>
    </row>
    <row r="841813" spans="4:4" x14ac:dyDescent="0.35">
      <c r="D841813" s="7"/>
    </row>
    <row r="841817" spans="4:4" x14ac:dyDescent="0.35">
      <c r="D841817" s="7"/>
    </row>
    <row r="841821" spans="4:4" x14ac:dyDescent="0.35">
      <c r="D841821" s="7"/>
    </row>
    <row r="841825" spans="4:4" x14ac:dyDescent="0.35">
      <c r="D841825" s="7"/>
    </row>
    <row r="841829" spans="4:4" x14ac:dyDescent="0.35">
      <c r="D841829" s="7"/>
    </row>
    <row r="841833" spans="4:4" x14ac:dyDescent="0.35">
      <c r="D841833" s="7"/>
    </row>
    <row r="841837" spans="4:4" x14ac:dyDescent="0.35">
      <c r="D841837" s="7"/>
    </row>
    <row r="841841" spans="4:4" x14ac:dyDescent="0.35">
      <c r="D841841" s="7"/>
    </row>
    <row r="841845" spans="4:4" x14ac:dyDescent="0.35">
      <c r="D841845" s="7"/>
    </row>
    <row r="841849" spans="4:4" x14ac:dyDescent="0.35">
      <c r="D841849" s="7"/>
    </row>
    <row r="841853" spans="4:4" x14ac:dyDescent="0.35">
      <c r="D841853" s="7"/>
    </row>
    <row r="841857" spans="4:4" x14ac:dyDescent="0.35">
      <c r="D841857" s="7"/>
    </row>
    <row r="841861" spans="4:4" x14ac:dyDescent="0.35">
      <c r="D841861" s="7"/>
    </row>
    <row r="841865" spans="4:4" x14ac:dyDescent="0.35">
      <c r="D841865" s="7"/>
    </row>
    <row r="841869" spans="4:4" x14ac:dyDescent="0.35">
      <c r="D841869" s="7"/>
    </row>
    <row r="841873" spans="4:4" x14ac:dyDescent="0.35">
      <c r="D841873" s="7"/>
    </row>
    <row r="841877" spans="4:4" x14ac:dyDescent="0.35">
      <c r="D841877" s="7"/>
    </row>
    <row r="841881" spans="4:4" x14ac:dyDescent="0.35">
      <c r="D841881" s="7"/>
    </row>
    <row r="841885" spans="4:4" x14ac:dyDescent="0.35">
      <c r="D841885" s="7"/>
    </row>
    <row r="841889" spans="4:4" x14ac:dyDescent="0.35">
      <c r="D841889" s="7"/>
    </row>
    <row r="841893" spans="4:4" x14ac:dyDescent="0.35">
      <c r="D841893" s="7"/>
    </row>
    <row r="841897" spans="4:4" x14ac:dyDescent="0.35">
      <c r="D841897" s="7"/>
    </row>
    <row r="841901" spans="4:4" x14ac:dyDescent="0.35">
      <c r="D841901" s="7"/>
    </row>
    <row r="841905" spans="4:4" x14ac:dyDescent="0.35">
      <c r="D841905" s="7"/>
    </row>
    <row r="841909" spans="4:4" x14ac:dyDescent="0.35">
      <c r="D841909" s="7"/>
    </row>
    <row r="841913" spans="4:4" x14ac:dyDescent="0.35">
      <c r="D841913" s="7"/>
    </row>
    <row r="841917" spans="4:4" x14ac:dyDescent="0.35">
      <c r="D841917" s="7"/>
    </row>
    <row r="841921" spans="4:4" x14ac:dyDescent="0.35">
      <c r="D841921" s="7"/>
    </row>
    <row r="841925" spans="4:4" x14ac:dyDescent="0.35">
      <c r="D841925" s="7"/>
    </row>
    <row r="841929" spans="4:4" x14ac:dyDescent="0.35">
      <c r="D841929" s="7"/>
    </row>
    <row r="841933" spans="4:4" x14ac:dyDescent="0.35">
      <c r="D841933" s="7"/>
    </row>
    <row r="841937" spans="4:4" x14ac:dyDescent="0.35">
      <c r="D841937" s="7"/>
    </row>
    <row r="841941" spans="4:4" x14ac:dyDescent="0.35">
      <c r="D841941" s="7"/>
    </row>
    <row r="841945" spans="4:4" x14ac:dyDescent="0.35">
      <c r="D841945" s="7"/>
    </row>
    <row r="841949" spans="4:4" x14ac:dyDescent="0.35">
      <c r="D841949" s="7"/>
    </row>
    <row r="841953" spans="4:4" x14ac:dyDescent="0.35">
      <c r="D841953" s="7"/>
    </row>
    <row r="841957" spans="4:4" x14ac:dyDescent="0.35">
      <c r="D841957" s="7"/>
    </row>
    <row r="841961" spans="4:4" x14ac:dyDescent="0.35">
      <c r="D841961" s="7"/>
    </row>
    <row r="841965" spans="4:4" x14ac:dyDescent="0.35">
      <c r="D841965" s="7"/>
    </row>
    <row r="841969" spans="4:4" x14ac:dyDescent="0.35">
      <c r="D841969" s="7"/>
    </row>
    <row r="841973" spans="4:4" x14ac:dyDescent="0.35">
      <c r="D841973" s="7"/>
    </row>
    <row r="841977" spans="4:4" x14ac:dyDescent="0.35">
      <c r="D841977" s="7"/>
    </row>
    <row r="841981" spans="4:4" x14ac:dyDescent="0.35">
      <c r="D841981" s="7"/>
    </row>
    <row r="841985" spans="4:4" x14ac:dyDescent="0.35">
      <c r="D841985" s="7"/>
    </row>
    <row r="841989" spans="4:4" x14ac:dyDescent="0.35">
      <c r="D841989" s="7"/>
    </row>
    <row r="841993" spans="4:4" x14ac:dyDescent="0.35">
      <c r="D841993" s="7"/>
    </row>
    <row r="841997" spans="4:4" x14ac:dyDescent="0.35">
      <c r="D841997" s="7"/>
    </row>
    <row r="842001" spans="4:4" x14ac:dyDescent="0.35">
      <c r="D842001" s="7"/>
    </row>
    <row r="842005" spans="4:4" x14ac:dyDescent="0.35">
      <c r="D842005" s="7"/>
    </row>
    <row r="842009" spans="4:4" x14ac:dyDescent="0.35">
      <c r="D842009" s="7"/>
    </row>
    <row r="842013" spans="4:4" x14ac:dyDescent="0.35">
      <c r="D842013" s="7"/>
    </row>
    <row r="842017" spans="4:4" x14ac:dyDescent="0.35">
      <c r="D842017" s="7"/>
    </row>
    <row r="842021" spans="4:4" x14ac:dyDescent="0.35">
      <c r="D842021" s="7"/>
    </row>
    <row r="842025" spans="4:4" x14ac:dyDescent="0.35">
      <c r="D842025" s="7"/>
    </row>
    <row r="842029" spans="4:4" x14ac:dyDescent="0.35">
      <c r="D842029" s="7"/>
    </row>
    <row r="842033" spans="4:4" x14ac:dyDescent="0.35">
      <c r="D842033" s="7"/>
    </row>
    <row r="842037" spans="4:4" x14ac:dyDescent="0.35">
      <c r="D842037" s="7"/>
    </row>
    <row r="842041" spans="4:4" x14ac:dyDescent="0.35">
      <c r="D842041" s="7"/>
    </row>
    <row r="842045" spans="4:4" x14ac:dyDescent="0.35">
      <c r="D842045" s="7"/>
    </row>
    <row r="842049" spans="4:4" x14ac:dyDescent="0.35">
      <c r="D842049" s="7"/>
    </row>
    <row r="842053" spans="4:4" x14ac:dyDescent="0.35">
      <c r="D842053" s="7"/>
    </row>
    <row r="842057" spans="4:4" x14ac:dyDescent="0.35">
      <c r="D842057" s="7"/>
    </row>
    <row r="842061" spans="4:4" x14ac:dyDescent="0.35">
      <c r="D842061" s="7"/>
    </row>
    <row r="842065" spans="4:4" x14ac:dyDescent="0.35">
      <c r="D842065" s="7"/>
    </row>
    <row r="842069" spans="4:4" x14ac:dyDescent="0.35">
      <c r="D842069" s="7"/>
    </row>
    <row r="842073" spans="4:4" x14ac:dyDescent="0.35">
      <c r="D842073" s="7"/>
    </row>
    <row r="842077" spans="4:4" x14ac:dyDescent="0.35">
      <c r="D842077" s="7"/>
    </row>
    <row r="842081" spans="4:4" x14ac:dyDescent="0.35">
      <c r="D842081" s="7"/>
    </row>
    <row r="842085" spans="4:4" x14ac:dyDescent="0.35">
      <c r="D842085" s="7"/>
    </row>
    <row r="842089" spans="4:4" x14ac:dyDescent="0.35">
      <c r="D842089" s="7"/>
    </row>
    <row r="842093" spans="4:4" x14ac:dyDescent="0.35">
      <c r="D842093" s="7"/>
    </row>
    <row r="842097" spans="4:4" x14ac:dyDescent="0.35">
      <c r="D842097" s="7"/>
    </row>
    <row r="842101" spans="4:4" x14ac:dyDescent="0.35">
      <c r="D842101" s="7"/>
    </row>
    <row r="842105" spans="4:4" x14ac:dyDescent="0.35">
      <c r="D842105" s="7"/>
    </row>
    <row r="842109" spans="4:4" x14ac:dyDescent="0.35">
      <c r="D842109" s="7"/>
    </row>
    <row r="842113" spans="4:4" x14ac:dyDescent="0.35">
      <c r="D842113" s="7"/>
    </row>
    <row r="842117" spans="4:4" x14ac:dyDescent="0.35">
      <c r="D842117" s="7"/>
    </row>
    <row r="842121" spans="4:4" x14ac:dyDescent="0.35">
      <c r="D842121" s="7"/>
    </row>
    <row r="842125" spans="4:4" x14ac:dyDescent="0.35">
      <c r="D842125" s="7"/>
    </row>
    <row r="842129" spans="4:4" x14ac:dyDescent="0.35">
      <c r="D842129" s="7"/>
    </row>
    <row r="842133" spans="4:4" x14ac:dyDescent="0.35">
      <c r="D842133" s="7"/>
    </row>
    <row r="842137" spans="4:4" x14ac:dyDescent="0.35">
      <c r="D842137" s="7"/>
    </row>
    <row r="842141" spans="4:4" x14ac:dyDescent="0.35">
      <c r="D842141" s="7"/>
    </row>
    <row r="842145" spans="4:4" x14ac:dyDescent="0.35">
      <c r="D842145" s="7"/>
    </row>
    <row r="842149" spans="4:4" x14ac:dyDescent="0.35">
      <c r="D842149" s="7"/>
    </row>
    <row r="842153" spans="4:4" x14ac:dyDescent="0.35">
      <c r="D842153" s="7"/>
    </row>
    <row r="842157" spans="4:4" x14ac:dyDescent="0.35">
      <c r="D842157" s="7"/>
    </row>
    <row r="842161" spans="4:4" x14ac:dyDescent="0.35">
      <c r="D842161" s="7"/>
    </row>
    <row r="842165" spans="4:4" x14ac:dyDescent="0.35">
      <c r="D842165" s="7"/>
    </row>
    <row r="842169" spans="4:4" x14ac:dyDescent="0.35">
      <c r="D842169" s="7"/>
    </row>
    <row r="842173" spans="4:4" x14ac:dyDescent="0.35">
      <c r="D842173" s="7"/>
    </row>
    <row r="842177" spans="4:4" x14ac:dyDescent="0.35">
      <c r="D842177" s="7"/>
    </row>
    <row r="842181" spans="4:4" x14ac:dyDescent="0.35">
      <c r="D842181" s="7"/>
    </row>
    <row r="842185" spans="4:4" x14ac:dyDescent="0.35">
      <c r="D842185" s="7"/>
    </row>
    <row r="842189" spans="4:4" x14ac:dyDescent="0.35">
      <c r="D842189" s="7"/>
    </row>
    <row r="842193" spans="4:4" x14ac:dyDescent="0.35">
      <c r="D842193" s="7"/>
    </row>
    <row r="842197" spans="4:4" x14ac:dyDescent="0.35">
      <c r="D842197" s="7"/>
    </row>
    <row r="842201" spans="4:4" x14ac:dyDescent="0.35">
      <c r="D842201" s="7"/>
    </row>
    <row r="842205" spans="4:4" x14ac:dyDescent="0.35">
      <c r="D842205" s="7"/>
    </row>
    <row r="842209" spans="4:4" x14ac:dyDescent="0.35">
      <c r="D842209" s="7"/>
    </row>
    <row r="842213" spans="4:4" x14ac:dyDescent="0.35">
      <c r="D842213" s="7"/>
    </row>
    <row r="842217" spans="4:4" x14ac:dyDescent="0.35">
      <c r="D842217" s="7"/>
    </row>
    <row r="842221" spans="4:4" x14ac:dyDescent="0.35">
      <c r="D842221" s="7"/>
    </row>
    <row r="842225" spans="4:4" x14ac:dyDescent="0.35">
      <c r="D842225" s="7"/>
    </row>
    <row r="842229" spans="4:4" x14ac:dyDescent="0.35">
      <c r="D842229" s="7"/>
    </row>
    <row r="842233" spans="4:4" x14ac:dyDescent="0.35">
      <c r="D842233" s="7"/>
    </row>
    <row r="842237" spans="4:4" x14ac:dyDescent="0.35">
      <c r="D842237" s="7"/>
    </row>
    <row r="842241" spans="4:4" x14ac:dyDescent="0.35">
      <c r="D842241" s="7"/>
    </row>
    <row r="842245" spans="4:4" x14ac:dyDescent="0.35">
      <c r="D842245" s="7"/>
    </row>
    <row r="842249" spans="4:4" x14ac:dyDescent="0.35">
      <c r="D842249" s="7"/>
    </row>
    <row r="842253" spans="4:4" x14ac:dyDescent="0.35">
      <c r="D842253" s="7"/>
    </row>
    <row r="842257" spans="4:4" x14ac:dyDescent="0.35">
      <c r="D842257" s="7"/>
    </row>
    <row r="842261" spans="4:4" x14ac:dyDescent="0.35">
      <c r="D842261" s="7"/>
    </row>
    <row r="842265" spans="4:4" x14ac:dyDescent="0.35">
      <c r="D842265" s="7"/>
    </row>
    <row r="842269" spans="4:4" x14ac:dyDescent="0.35">
      <c r="D842269" s="7"/>
    </row>
    <row r="842273" spans="4:4" x14ac:dyDescent="0.35">
      <c r="D842273" s="7"/>
    </row>
    <row r="842277" spans="4:4" x14ac:dyDescent="0.35">
      <c r="D842277" s="7"/>
    </row>
    <row r="842281" spans="4:4" x14ac:dyDescent="0.35">
      <c r="D842281" s="7"/>
    </row>
    <row r="842285" spans="4:4" x14ac:dyDescent="0.35">
      <c r="D842285" s="7"/>
    </row>
    <row r="842289" spans="4:4" x14ac:dyDescent="0.35">
      <c r="D842289" s="7"/>
    </row>
    <row r="842293" spans="4:4" x14ac:dyDescent="0.35">
      <c r="D842293" s="7"/>
    </row>
    <row r="842297" spans="4:4" x14ac:dyDescent="0.35">
      <c r="D842297" s="7"/>
    </row>
    <row r="842301" spans="4:4" x14ac:dyDescent="0.35">
      <c r="D842301" s="7"/>
    </row>
    <row r="842305" spans="4:4" x14ac:dyDescent="0.35">
      <c r="D842305" s="7"/>
    </row>
    <row r="842309" spans="4:4" x14ac:dyDescent="0.35">
      <c r="D842309" s="7"/>
    </row>
    <row r="842313" spans="4:4" x14ac:dyDescent="0.35">
      <c r="D842313" s="7"/>
    </row>
    <row r="842317" spans="4:4" x14ac:dyDescent="0.35">
      <c r="D842317" s="7"/>
    </row>
    <row r="842321" spans="4:4" x14ac:dyDescent="0.35">
      <c r="D842321" s="7"/>
    </row>
    <row r="842325" spans="4:4" x14ac:dyDescent="0.35">
      <c r="D842325" s="7"/>
    </row>
    <row r="842329" spans="4:4" x14ac:dyDescent="0.35">
      <c r="D842329" s="7"/>
    </row>
    <row r="842333" spans="4:4" x14ac:dyDescent="0.35">
      <c r="D842333" s="7"/>
    </row>
    <row r="842337" spans="4:4" x14ac:dyDescent="0.35">
      <c r="D842337" s="7"/>
    </row>
    <row r="842341" spans="4:4" x14ac:dyDescent="0.35">
      <c r="D842341" s="7"/>
    </row>
    <row r="842345" spans="4:4" x14ac:dyDescent="0.35">
      <c r="D842345" s="7"/>
    </row>
    <row r="842349" spans="4:4" x14ac:dyDescent="0.35">
      <c r="D842349" s="7"/>
    </row>
    <row r="842353" spans="4:4" x14ac:dyDescent="0.35">
      <c r="D842353" s="7"/>
    </row>
    <row r="842357" spans="4:4" x14ac:dyDescent="0.35">
      <c r="D842357" s="7"/>
    </row>
    <row r="842361" spans="4:4" x14ac:dyDescent="0.35">
      <c r="D842361" s="7"/>
    </row>
    <row r="842365" spans="4:4" x14ac:dyDescent="0.35">
      <c r="D842365" s="7"/>
    </row>
    <row r="842369" spans="4:4" x14ac:dyDescent="0.35">
      <c r="D842369" s="7"/>
    </row>
    <row r="842373" spans="4:4" x14ac:dyDescent="0.35">
      <c r="D842373" s="7"/>
    </row>
    <row r="842377" spans="4:4" x14ac:dyDescent="0.35">
      <c r="D842377" s="7"/>
    </row>
    <row r="842381" spans="4:4" x14ac:dyDescent="0.35">
      <c r="D842381" s="7"/>
    </row>
    <row r="842385" spans="4:4" x14ac:dyDescent="0.35">
      <c r="D842385" s="7"/>
    </row>
    <row r="842389" spans="4:4" x14ac:dyDescent="0.35">
      <c r="D842389" s="7"/>
    </row>
    <row r="842393" spans="4:4" x14ac:dyDescent="0.35">
      <c r="D842393" s="7"/>
    </row>
    <row r="842397" spans="4:4" x14ac:dyDescent="0.35">
      <c r="D842397" s="7"/>
    </row>
    <row r="842401" spans="4:4" x14ac:dyDescent="0.35">
      <c r="D842401" s="7"/>
    </row>
    <row r="842405" spans="4:4" x14ac:dyDescent="0.35">
      <c r="D842405" s="7"/>
    </row>
    <row r="842409" spans="4:4" x14ac:dyDescent="0.35">
      <c r="D842409" s="7"/>
    </row>
    <row r="842413" spans="4:4" x14ac:dyDescent="0.35">
      <c r="D842413" s="7"/>
    </row>
    <row r="842417" spans="4:4" x14ac:dyDescent="0.35">
      <c r="D842417" s="7"/>
    </row>
    <row r="842421" spans="4:4" x14ac:dyDescent="0.35">
      <c r="D842421" s="7"/>
    </row>
    <row r="842425" spans="4:4" x14ac:dyDescent="0.35">
      <c r="D842425" s="7"/>
    </row>
    <row r="842429" spans="4:4" x14ac:dyDescent="0.35">
      <c r="D842429" s="7"/>
    </row>
    <row r="842433" spans="4:4" x14ac:dyDescent="0.35">
      <c r="D842433" s="7"/>
    </row>
    <row r="842437" spans="4:4" x14ac:dyDescent="0.35">
      <c r="D842437" s="7"/>
    </row>
    <row r="842441" spans="4:4" x14ac:dyDescent="0.35">
      <c r="D842441" s="7"/>
    </row>
    <row r="842445" spans="4:4" x14ac:dyDescent="0.35">
      <c r="D842445" s="7"/>
    </row>
    <row r="842449" spans="4:4" x14ac:dyDescent="0.35">
      <c r="D842449" s="7"/>
    </row>
    <row r="842453" spans="4:4" x14ac:dyDescent="0.35">
      <c r="D842453" s="7"/>
    </row>
    <row r="842457" spans="4:4" x14ac:dyDescent="0.35">
      <c r="D842457" s="7"/>
    </row>
    <row r="842461" spans="4:4" x14ac:dyDescent="0.35">
      <c r="D842461" s="7"/>
    </row>
    <row r="842465" spans="4:4" x14ac:dyDescent="0.35">
      <c r="D842465" s="7"/>
    </row>
    <row r="842469" spans="4:4" x14ac:dyDescent="0.35">
      <c r="D842469" s="7"/>
    </row>
    <row r="842473" spans="4:4" x14ac:dyDescent="0.35">
      <c r="D842473" s="7"/>
    </row>
    <row r="842477" spans="4:4" x14ac:dyDescent="0.35">
      <c r="D842477" s="7"/>
    </row>
    <row r="842481" spans="4:4" x14ac:dyDescent="0.35">
      <c r="D842481" s="7"/>
    </row>
    <row r="842485" spans="4:4" x14ac:dyDescent="0.35">
      <c r="D842485" s="7"/>
    </row>
    <row r="842489" spans="4:4" x14ac:dyDescent="0.35">
      <c r="D842489" s="7"/>
    </row>
    <row r="842493" spans="4:4" x14ac:dyDescent="0.35">
      <c r="D842493" s="7"/>
    </row>
    <row r="842497" spans="4:4" x14ac:dyDescent="0.35">
      <c r="D842497" s="7"/>
    </row>
    <row r="842501" spans="4:4" x14ac:dyDescent="0.35">
      <c r="D842501" s="7"/>
    </row>
    <row r="842505" spans="4:4" x14ac:dyDescent="0.35">
      <c r="D842505" s="7"/>
    </row>
    <row r="842509" spans="4:4" x14ac:dyDescent="0.35">
      <c r="D842509" s="7"/>
    </row>
    <row r="842513" spans="4:4" x14ac:dyDescent="0.35">
      <c r="D842513" s="7"/>
    </row>
    <row r="842517" spans="4:4" x14ac:dyDescent="0.35">
      <c r="D842517" s="7"/>
    </row>
    <row r="842521" spans="4:4" x14ac:dyDescent="0.35">
      <c r="D842521" s="7"/>
    </row>
    <row r="842525" spans="4:4" x14ac:dyDescent="0.35">
      <c r="D842525" s="7"/>
    </row>
    <row r="842529" spans="4:4" x14ac:dyDescent="0.35">
      <c r="D842529" s="7"/>
    </row>
    <row r="842533" spans="4:4" x14ac:dyDescent="0.35">
      <c r="D842533" s="7"/>
    </row>
    <row r="842537" spans="4:4" x14ac:dyDescent="0.35">
      <c r="D842537" s="7"/>
    </row>
    <row r="842541" spans="4:4" x14ac:dyDescent="0.35">
      <c r="D842541" s="7"/>
    </row>
    <row r="842545" spans="4:4" x14ac:dyDescent="0.35">
      <c r="D842545" s="7"/>
    </row>
    <row r="842549" spans="4:4" x14ac:dyDescent="0.35">
      <c r="D842549" s="7"/>
    </row>
    <row r="842553" spans="4:4" x14ac:dyDescent="0.35">
      <c r="D842553" s="7"/>
    </row>
    <row r="842557" spans="4:4" x14ac:dyDescent="0.35">
      <c r="D842557" s="7"/>
    </row>
    <row r="842561" spans="4:4" x14ac:dyDescent="0.35">
      <c r="D842561" s="7"/>
    </row>
    <row r="842565" spans="4:4" x14ac:dyDescent="0.35">
      <c r="D842565" s="7"/>
    </row>
    <row r="842569" spans="4:4" x14ac:dyDescent="0.35">
      <c r="D842569" s="7"/>
    </row>
    <row r="842573" spans="4:4" x14ac:dyDescent="0.35">
      <c r="D842573" s="7"/>
    </row>
    <row r="842577" spans="4:4" x14ac:dyDescent="0.35">
      <c r="D842577" s="7"/>
    </row>
    <row r="842581" spans="4:4" x14ac:dyDescent="0.35">
      <c r="D842581" s="7"/>
    </row>
    <row r="842585" spans="4:4" x14ac:dyDescent="0.35">
      <c r="D842585" s="7"/>
    </row>
    <row r="842589" spans="4:4" x14ac:dyDescent="0.35">
      <c r="D842589" s="7"/>
    </row>
    <row r="842593" spans="4:4" x14ac:dyDescent="0.35">
      <c r="D842593" s="7"/>
    </row>
    <row r="842597" spans="4:4" x14ac:dyDescent="0.35">
      <c r="D842597" s="7"/>
    </row>
    <row r="842601" spans="4:4" x14ac:dyDescent="0.35">
      <c r="D842601" s="7"/>
    </row>
    <row r="842605" spans="4:4" x14ac:dyDescent="0.35">
      <c r="D842605" s="7"/>
    </row>
    <row r="842609" spans="4:4" x14ac:dyDescent="0.35">
      <c r="D842609" s="7"/>
    </row>
    <row r="842613" spans="4:4" x14ac:dyDescent="0.35">
      <c r="D842613" s="7"/>
    </row>
    <row r="842617" spans="4:4" x14ac:dyDescent="0.35">
      <c r="D842617" s="7"/>
    </row>
    <row r="842621" spans="4:4" x14ac:dyDescent="0.35">
      <c r="D842621" s="7"/>
    </row>
    <row r="842625" spans="4:4" x14ac:dyDescent="0.35">
      <c r="D842625" s="7"/>
    </row>
    <row r="842629" spans="4:4" x14ac:dyDescent="0.35">
      <c r="D842629" s="7"/>
    </row>
    <row r="842633" spans="4:4" x14ac:dyDescent="0.35">
      <c r="D842633" s="7"/>
    </row>
    <row r="842637" spans="4:4" x14ac:dyDescent="0.35">
      <c r="D842637" s="7"/>
    </row>
    <row r="842641" spans="4:4" x14ac:dyDescent="0.35">
      <c r="D842641" s="7"/>
    </row>
    <row r="842645" spans="4:4" x14ac:dyDescent="0.35">
      <c r="D842645" s="7"/>
    </row>
    <row r="842649" spans="4:4" x14ac:dyDescent="0.35">
      <c r="D842649" s="7"/>
    </row>
    <row r="842653" spans="4:4" x14ac:dyDescent="0.35">
      <c r="D842653" s="7"/>
    </row>
    <row r="842657" spans="4:4" x14ac:dyDescent="0.35">
      <c r="D842657" s="7"/>
    </row>
    <row r="842661" spans="4:4" x14ac:dyDescent="0.35">
      <c r="D842661" s="7"/>
    </row>
    <row r="842665" spans="4:4" x14ac:dyDescent="0.35">
      <c r="D842665" s="7"/>
    </row>
    <row r="842669" spans="4:4" x14ac:dyDescent="0.35">
      <c r="D842669" s="7"/>
    </row>
    <row r="842673" spans="4:4" x14ac:dyDescent="0.35">
      <c r="D842673" s="7"/>
    </row>
    <row r="842677" spans="4:4" x14ac:dyDescent="0.35">
      <c r="D842677" s="7"/>
    </row>
    <row r="842681" spans="4:4" x14ac:dyDescent="0.35">
      <c r="D842681" s="7"/>
    </row>
    <row r="842685" spans="4:4" x14ac:dyDescent="0.35">
      <c r="D842685" s="7"/>
    </row>
    <row r="842689" spans="4:4" x14ac:dyDescent="0.35">
      <c r="D842689" s="7"/>
    </row>
    <row r="842693" spans="4:4" x14ac:dyDescent="0.35">
      <c r="D842693" s="7"/>
    </row>
    <row r="842697" spans="4:4" x14ac:dyDescent="0.35">
      <c r="D842697" s="7"/>
    </row>
    <row r="842701" spans="4:4" x14ac:dyDescent="0.35">
      <c r="D842701" s="7"/>
    </row>
    <row r="842705" spans="4:4" x14ac:dyDescent="0.35">
      <c r="D842705" s="7"/>
    </row>
    <row r="842709" spans="4:4" x14ac:dyDescent="0.35">
      <c r="D842709" s="7"/>
    </row>
    <row r="842713" spans="4:4" x14ac:dyDescent="0.35">
      <c r="D842713" s="7"/>
    </row>
    <row r="842717" spans="4:4" x14ac:dyDescent="0.35">
      <c r="D842717" s="7"/>
    </row>
    <row r="842721" spans="4:4" x14ac:dyDescent="0.35">
      <c r="D842721" s="7"/>
    </row>
    <row r="842725" spans="4:4" x14ac:dyDescent="0.35">
      <c r="D842725" s="7"/>
    </row>
    <row r="842729" spans="4:4" x14ac:dyDescent="0.35">
      <c r="D842729" s="7"/>
    </row>
    <row r="842733" spans="4:4" x14ac:dyDescent="0.35">
      <c r="D842733" s="7"/>
    </row>
    <row r="842737" spans="4:4" x14ac:dyDescent="0.35">
      <c r="D842737" s="7"/>
    </row>
    <row r="842741" spans="4:4" x14ac:dyDescent="0.35">
      <c r="D842741" s="7"/>
    </row>
    <row r="842745" spans="4:4" x14ac:dyDescent="0.35">
      <c r="D842745" s="7"/>
    </row>
    <row r="842749" spans="4:4" x14ac:dyDescent="0.35">
      <c r="D842749" s="7"/>
    </row>
    <row r="842753" spans="4:4" x14ac:dyDescent="0.35">
      <c r="D842753" s="7"/>
    </row>
    <row r="842757" spans="4:4" x14ac:dyDescent="0.35">
      <c r="D842757" s="7"/>
    </row>
    <row r="842761" spans="4:4" x14ac:dyDescent="0.35">
      <c r="D842761" s="7"/>
    </row>
    <row r="842765" spans="4:4" x14ac:dyDescent="0.35">
      <c r="D842765" s="7"/>
    </row>
    <row r="842769" spans="4:4" x14ac:dyDescent="0.35">
      <c r="D842769" s="7"/>
    </row>
    <row r="842773" spans="4:4" x14ac:dyDescent="0.35">
      <c r="D842773" s="7"/>
    </row>
    <row r="842777" spans="4:4" x14ac:dyDescent="0.35">
      <c r="D842777" s="7"/>
    </row>
    <row r="842781" spans="4:4" x14ac:dyDescent="0.35">
      <c r="D842781" s="7"/>
    </row>
    <row r="842785" spans="4:4" x14ac:dyDescent="0.35">
      <c r="D842785" s="7"/>
    </row>
    <row r="842789" spans="4:4" x14ac:dyDescent="0.35">
      <c r="D842789" s="7"/>
    </row>
    <row r="842793" spans="4:4" x14ac:dyDescent="0.35">
      <c r="D842793" s="7"/>
    </row>
    <row r="842797" spans="4:4" x14ac:dyDescent="0.35">
      <c r="D842797" s="7"/>
    </row>
    <row r="842801" spans="4:4" x14ac:dyDescent="0.35">
      <c r="D842801" s="7"/>
    </row>
    <row r="842805" spans="4:4" x14ac:dyDescent="0.35">
      <c r="D842805" s="7"/>
    </row>
    <row r="842809" spans="4:4" x14ac:dyDescent="0.35">
      <c r="D842809" s="7"/>
    </row>
    <row r="842813" spans="4:4" x14ac:dyDescent="0.35">
      <c r="D842813" s="7"/>
    </row>
    <row r="842817" spans="4:4" x14ac:dyDescent="0.35">
      <c r="D842817" s="7"/>
    </row>
    <row r="842821" spans="4:4" x14ac:dyDescent="0.35">
      <c r="D842821" s="7"/>
    </row>
    <row r="842825" spans="4:4" x14ac:dyDescent="0.35">
      <c r="D842825" s="7"/>
    </row>
    <row r="842829" spans="4:4" x14ac:dyDescent="0.35">
      <c r="D842829" s="7"/>
    </row>
    <row r="842833" spans="4:4" x14ac:dyDescent="0.35">
      <c r="D842833" s="7"/>
    </row>
    <row r="842837" spans="4:4" x14ac:dyDescent="0.35">
      <c r="D842837" s="7"/>
    </row>
    <row r="842841" spans="4:4" x14ac:dyDescent="0.35">
      <c r="D842841" s="7"/>
    </row>
    <row r="842845" spans="4:4" x14ac:dyDescent="0.35">
      <c r="D842845" s="7"/>
    </row>
    <row r="842849" spans="4:4" x14ac:dyDescent="0.35">
      <c r="D842849" s="7"/>
    </row>
    <row r="842853" spans="4:4" x14ac:dyDescent="0.35">
      <c r="D842853" s="7"/>
    </row>
    <row r="842857" spans="4:4" x14ac:dyDescent="0.35">
      <c r="D842857" s="7"/>
    </row>
    <row r="842861" spans="4:4" x14ac:dyDescent="0.35">
      <c r="D842861" s="7"/>
    </row>
    <row r="842865" spans="4:4" x14ac:dyDescent="0.35">
      <c r="D842865" s="7"/>
    </row>
    <row r="842869" spans="4:4" x14ac:dyDescent="0.35">
      <c r="D842869" s="7"/>
    </row>
    <row r="842873" spans="4:4" x14ac:dyDescent="0.35">
      <c r="D842873" s="7"/>
    </row>
    <row r="842877" spans="4:4" x14ac:dyDescent="0.35">
      <c r="D842877" s="7"/>
    </row>
    <row r="842881" spans="4:4" x14ac:dyDescent="0.35">
      <c r="D842881" s="7"/>
    </row>
    <row r="842885" spans="4:4" x14ac:dyDescent="0.35">
      <c r="D842885" s="7"/>
    </row>
    <row r="842889" spans="4:4" x14ac:dyDescent="0.35">
      <c r="D842889" s="7"/>
    </row>
    <row r="842893" spans="4:4" x14ac:dyDescent="0.35">
      <c r="D842893" s="7"/>
    </row>
    <row r="842897" spans="4:4" x14ac:dyDescent="0.35">
      <c r="D842897" s="7"/>
    </row>
    <row r="842901" spans="4:4" x14ac:dyDescent="0.35">
      <c r="D842901" s="7"/>
    </row>
    <row r="842905" spans="4:4" x14ac:dyDescent="0.35">
      <c r="D842905" s="7"/>
    </row>
    <row r="842909" spans="4:4" x14ac:dyDescent="0.35">
      <c r="D842909" s="7"/>
    </row>
    <row r="842913" spans="4:4" x14ac:dyDescent="0.35">
      <c r="D842913" s="7"/>
    </row>
    <row r="842917" spans="4:4" x14ac:dyDescent="0.35">
      <c r="D842917" s="7"/>
    </row>
    <row r="842921" spans="4:4" x14ac:dyDescent="0.35">
      <c r="D842921" s="7"/>
    </row>
    <row r="842925" spans="4:4" x14ac:dyDescent="0.35">
      <c r="D842925" s="7"/>
    </row>
    <row r="842929" spans="4:4" x14ac:dyDescent="0.35">
      <c r="D842929" s="7"/>
    </row>
    <row r="842933" spans="4:4" x14ac:dyDescent="0.35">
      <c r="D842933" s="7"/>
    </row>
    <row r="842937" spans="4:4" x14ac:dyDescent="0.35">
      <c r="D842937" s="7"/>
    </row>
    <row r="842941" spans="4:4" x14ac:dyDescent="0.35">
      <c r="D842941" s="7"/>
    </row>
    <row r="842945" spans="4:4" x14ac:dyDescent="0.35">
      <c r="D842945" s="7"/>
    </row>
    <row r="842949" spans="4:4" x14ac:dyDescent="0.35">
      <c r="D842949" s="7"/>
    </row>
    <row r="842953" spans="4:4" x14ac:dyDescent="0.35">
      <c r="D842953" s="7"/>
    </row>
    <row r="842957" spans="4:4" x14ac:dyDescent="0.35">
      <c r="D842957" s="7"/>
    </row>
    <row r="842961" spans="4:4" x14ac:dyDescent="0.35">
      <c r="D842961" s="7"/>
    </row>
    <row r="842965" spans="4:4" x14ac:dyDescent="0.35">
      <c r="D842965" s="7"/>
    </row>
    <row r="842969" spans="4:4" x14ac:dyDescent="0.35">
      <c r="D842969" s="7"/>
    </row>
    <row r="842973" spans="4:4" x14ac:dyDescent="0.35">
      <c r="D842973" s="7"/>
    </row>
    <row r="842977" spans="4:4" x14ac:dyDescent="0.35">
      <c r="D842977" s="7"/>
    </row>
    <row r="842981" spans="4:4" x14ac:dyDescent="0.35">
      <c r="D842981" s="7"/>
    </row>
    <row r="842985" spans="4:4" x14ac:dyDescent="0.35">
      <c r="D842985" s="7"/>
    </row>
    <row r="842989" spans="4:4" x14ac:dyDescent="0.35">
      <c r="D842989" s="7"/>
    </row>
    <row r="842993" spans="4:4" x14ac:dyDescent="0.35">
      <c r="D842993" s="7"/>
    </row>
    <row r="842997" spans="4:4" x14ac:dyDescent="0.35">
      <c r="D842997" s="7"/>
    </row>
    <row r="843001" spans="4:4" x14ac:dyDescent="0.35">
      <c r="D843001" s="7"/>
    </row>
    <row r="843005" spans="4:4" x14ac:dyDescent="0.35">
      <c r="D843005" s="7"/>
    </row>
    <row r="843009" spans="4:4" x14ac:dyDescent="0.35">
      <c r="D843009" s="7"/>
    </row>
    <row r="843013" spans="4:4" x14ac:dyDescent="0.35">
      <c r="D843013" s="7"/>
    </row>
    <row r="843017" spans="4:4" x14ac:dyDescent="0.35">
      <c r="D843017" s="7"/>
    </row>
    <row r="843021" spans="4:4" x14ac:dyDescent="0.35">
      <c r="D843021" s="7"/>
    </row>
    <row r="843025" spans="4:4" x14ac:dyDescent="0.35">
      <c r="D843025" s="7"/>
    </row>
    <row r="843029" spans="4:4" x14ac:dyDescent="0.35">
      <c r="D843029" s="7"/>
    </row>
    <row r="843033" spans="4:4" x14ac:dyDescent="0.35">
      <c r="D843033" s="7"/>
    </row>
    <row r="843037" spans="4:4" x14ac:dyDescent="0.35">
      <c r="D843037" s="7"/>
    </row>
    <row r="843041" spans="4:4" x14ac:dyDescent="0.35">
      <c r="D843041" s="7"/>
    </row>
    <row r="843045" spans="4:4" x14ac:dyDescent="0.35">
      <c r="D843045" s="7"/>
    </row>
    <row r="843049" spans="4:4" x14ac:dyDescent="0.35">
      <c r="D843049" s="7"/>
    </row>
    <row r="843053" spans="4:4" x14ac:dyDescent="0.35">
      <c r="D843053" s="7"/>
    </row>
    <row r="843057" spans="4:4" x14ac:dyDescent="0.35">
      <c r="D843057" s="7"/>
    </row>
    <row r="843061" spans="4:4" x14ac:dyDescent="0.35">
      <c r="D843061" s="7"/>
    </row>
    <row r="843065" spans="4:4" x14ac:dyDescent="0.35">
      <c r="D843065" s="7"/>
    </row>
    <row r="843069" spans="4:4" x14ac:dyDescent="0.35">
      <c r="D843069" s="7"/>
    </row>
    <row r="843073" spans="4:4" x14ac:dyDescent="0.35">
      <c r="D843073" s="7"/>
    </row>
    <row r="843077" spans="4:4" x14ac:dyDescent="0.35">
      <c r="D843077" s="7"/>
    </row>
    <row r="843081" spans="4:4" x14ac:dyDescent="0.35">
      <c r="D843081" s="7"/>
    </row>
    <row r="843085" spans="4:4" x14ac:dyDescent="0.35">
      <c r="D843085" s="7"/>
    </row>
    <row r="843089" spans="4:4" x14ac:dyDescent="0.35">
      <c r="D843089" s="7"/>
    </row>
    <row r="843093" spans="4:4" x14ac:dyDescent="0.35">
      <c r="D843093" s="7"/>
    </row>
    <row r="843097" spans="4:4" x14ac:dyDescent="0.35">
      <c r="D843097" s="7"/>
    </row>
    <row r="843101" spans="4:4" x14ac:dyDescent="0.35">
      <c r="D843101" s="7"/>
    </row>
    <row r="843105" spans="4:4" x14ac:dyDescent="0.35">
      <c r="D843105" s="7"/>
    </row>
    <row r="843109" spans="4:4" x14ac:dyDescent="0.35">
      <c r="D843109" s="7"/>
    </row>
    <row r="843113" spans="4:4" x14ac:dyDescent="0.35">
      <c r="D843113" s="7"/>
    </row>
    <row r="843117" spans="4:4" x14ac:dyDescent="0.35">
      <c r="D843117" s="7"/>
    </row>
    <row r="843121" spans="4:4" x14ac:dyDescent="0.35">
      <c r="D843121" s="7"/>
    </row>
    <row r="843125" spans="4:4" x14ac:dyDescent="0.35">
      <c r="D843125" s="7"/>
    </row>
    <row r="843129" spans="4:4" x14ac:dyDescent="0.35">
      <c r="D843129" s="7"/>
    </row>
    <row r="843133" spans="4:4" x14ac:dyDescent="0.35">
      <c r="D843133" s="7"/>
    </row>
    <row r="843137" spans="4:4" x14ac:dyDescent="0.35">
      <c r="D843137" s="7"/>
    </row>
    <row r="843141" spans="4:4" x14ac:dyDescent="0.35">
      <c r="D843141" s="7"/>
    </row>
    <row r="843145" spans="4:4" x14ac:dyDescent="0.35">
      <c r="D843145" s="7"/>
    </row>
    <row r="843149" spans="4:4" x14ac:dyDescent="0.35">
      <c r="D843149" s="7"/>
    </row>
    <row r="843153" spans="4:4" x14ac:dyDescent="0.35">
      <c r="D843153" s="7"/>
    </row>
    <row r="843157" spans="4:4" x14ac:dyDescent="0.35">
      <c r="D843157" s="7"/>
    </row>
    <row r="843161" spans="4:4" x14ac:dyDescent="0.35">
      <c r="D843161" s="7"/>
    </row>
    <row r="843165" spans="4:4" x14ac:dyDescent="0.35">
      <c r="D843165" s="7"/>
    </row>
    <row r="843169" spans="4:4" x14ac:dyDescent="0.35">
      <c r="D843169" s="7"/>
    </row>
    <row r="843173" spans="4:4" x14ac:dyDescent="0.35">
      <c r="D843173" s="7"/>
    </row>
    <row r="843177" spans="4:4" x14ac:dyDescent="0.35">
      <c r="D843177" s="7"/>
    </row>
    <row r="843181" spans="4:4" x14ac:dyDescent="0.35">
      <c r="D843181" s="7"/>
    </row>
    <row r="843185" spans="4:4" x14ac:dyDescent="0.35">
      <c r="D843185" s="7"/>
    </row>
    <row r="843189" spans="4:4" x14ac:dyDescent="0.35">
      <c r="D843189" s="7"/>
    </row>
    <row r="843193" spans="4:4" x14ac:dyDescent="0.35">
      <c r="D843193" s="7"/>
    </row>
    <row r="843197" spans="4:4" x14ac:dyDescent="0.35">
      <c r="D843197" s="7"/>
    </row>
    <row r="843201" spans="4:4" x14ac:dyDescent="0.35">
      <c r="D843201" s="7"/>
    </row>
    <row r="843205" spans="4:4" x14ac:dyDescent="0.35">
      <c r="D843205" s="7"/>
    </row>
    <row r="843209" spans="4:4" x14ac:dyDescent="0.35">
      <c r="D843209" s="7"/>
    </row>
    <row r="843213" spans="4:4" x14ac:dyDescent="0.35">
      <c r="D843213" s="7"/>
    </row>
    <row r="843217" spans="4:4" x14ac:dyDescent="0.35">
      <c r="D843217" s="7"/>
    </row>
    <row r="843221" spans="4:4" x14ac:dyDescent="0.35">
      <c r="D843221" s="7"/>
    </row>
    <row r="843225" spans="4:4" x14ac:dyDescent="0.35">
      <c r="D843225" s="7"/>
    </row>
    <row r="843229" spans="4:4" x14ac:dyDescent="0.35">
      <c r="D843229" s="7"/>
    </row>
    <row r="843233" spans="4:4" x14ac:dyDescent="0.35">
      <c r="D843233" s="7"/>
    </row>
    <row r="843237" spans="4:4" x14ac:dyDescent="0.35">
      <c r="D843237" s="7"/>
    </row>
    <row r="843241" spans="4:4" x14ac:dyDescent="0.35">
      <c r="D843241" s="7"/>
    </row>
    <row r="843245" spans="4:4" x14ac:dyDescent="0.35">
      <c r="D843245" s="7"/>
    </row>
    <row r="843249" spans="4:4" x14ac:dyDescent="0.35">
      <c r="D843249" s="7"/>
    </row>
    <row r="843253" spans="4:4" x14ac:dyDescent="0.35">
      <c r="D843253" s="7"/>
    </row>
    <row r="843257" spans="4:4" x14ac:dyDescent="0.35">
      <c r="D843257" s="7"/>
    </row>
    <row r="843261" spans="4:4" x14ac:dyDescent="0.35">
      <c r="D843261" s="7"/>
    </row>
    <row r="843265" spans="4:4" x14ac:dyDescent="0.35">
      <c r="D843265" s="7"/>
    </row>
    <row r="843269" spans="4:4" x14ac:dyDescent="0.35">
      <c r="D843269" s="7"/>
    </row>
    <row r="843273" spans="4:4" x14ac:dyDescent="0.35">
      <c r="D843273" s="7"/>
    </row>
    <row r="843277" spans="4:4" x14ac:dyDescent="0.35">
      <c r="D843277" s="7"/>
    </row>
    <row r="843281" spans="4:4" x14ac:dyDescent="0.35">
      <c r="D843281" s="7"/>
    </row>
    <row r="843285" spans="4:4" x14ac:dyDescent="0.35">
      <c r="D843285" s="7"/>
    </row>
    <row r="843289" spans="4:4" x14ac:dyDescent="0.35">
      <c r="D843289" s="7"/>
    </row>
    <row r="843293" spans="4:4" x14ac:dyDescent="0.35">
      <c r="D843293" s="7"/>
    </row>
    <row r="843297" spans="4:4" x14ac:dyDescent="0.35">
      <c r="D843297" s="7"/>
    </row>
    <row r="843301" spans="4:4" x14ac:dyDescent="0.35">
      <c r="D843301" s="7"/>
    </row>
    <row r="843305" spans="4:4" x14ac:dyDescent="0.35">
      <c r="D843305" s="7"/>
    </row>
    <row r="843309" spans="4:4" x14ac:dyDescent="0.35">
      <c r="D843309" s="7"/>
    </row>
    <row r="843313" spans="4:4" x14ac:dyDescent="0.35">
      <c r="D843313" s="7"/>
    </row>
    <row r="843317" spans="4:4" x14ac:dyDescent="0.35">
      <c r="D843317" s="7"/>
    </row>
    <row r="843321" spans="4:4" x14ac:dyDescent="0.35">
      <c r="D843321" s="7"/>
    </row>
    <row r="843325" spans="4:4" x14ac:dyDescent="0.35">
      <c r="D843325" s="7"/>
    </row>
    <row r="843329" spans="4:4" x14ac:dyDescent="0.35">
      <c r="D843329" s="7"/>
    </row>
    <row r="843333" spans="4:4" x14ac:dyDescent="0.35">
      <c r="D843333" s="7"/>
    </row>
    <row r="843337" spans="4:4" x14ac:dyDescent="0.35">
      <c r="D843337" s="7"/>
    </row>
    <row r="843341" spans="4:4" x14ac:dyDescent="0.35">
      <c r="D843341" s="7"/>
    </row>
    <row r="843345" spans="4:4" x14ac:dyDescent="0.35">
      <c r="D843345" s="7"/>
    </row>
    <row r="843349" spans="4:4" x14ac:dyDescent="0.35">
      <c r="D843349" s="7"/>
    </row>
    <row r="843353" spans="4:4" x14ac:dyDescent="0.35">
      <c r="D843353" s="7"/>
    </row>
    <row r="843357" spans="4:4" x14ac:dyDescent="0.35">
      <c r="D843357" s="7"/>
    </row>
    <row r="843361" spans="4:4" x14ac:dyDescent="0.35">
      <c r="D843361" s="7"/>
    </row>
    <row r="843365" spans="4:4" x14ac:dyDescent="0.35">
      <c r="D843365" s="7"/>
    </row>
    <row r="843369" spans="4:4" x14ac:dyDescent="0.35">
      <c r="D843369" s="7"/>
    </row>
    <row r="843373" spans="4:4" x14ac:dyDescent="0.35">
      <c r="D843373" s="7"/>
    </row>
    <row r="843377" spans="4:4" x14ac:dyDescent="0.35">
      <c r="D843377" s="7"/>
    </row>
    <row r="843381" spans="4:4" x14ac:dyDescent="0.35">
      <c r="D843381" s="7"/>
    </row>
    <row r="843385" spans="4:4" x14ac:dyDescent="0.35">
      <c r="D843385" s="7"/>
    </row>
    <row r="843389" spans="4:4" x14ac:dyDescent="0.35">
      <c r="D843389" s="7"/>
    </row>
    <row r="843393" spans="4:4" x14ac:dyDescent="0.35">
      <c r="D843393" s="7"/>
    </row>
    <row r="843397" spans="4:4" x14ac:dyDescent="0.35">
      <c r="D843397" s="7"/>
    </row>
    <row r="843401" spans="4:4" x14ac:dyDescent="0.35">
      <c r="D843401" s="7"/>
    </row>
    <row r="843405" spans="4:4" x14ac:dyDescent="0.35">
      <c r="D843405" s="7"/>
    </row>
    <row r="843409" spans="4:4" x14ac:dyDescent="0.35">
      <c r="D843409" s="7"/>
    </row>
    <row r="843413" spans="4:4" x14ac:dyDescent="0.35">
      <c r="D843413" s="7"/>
    </row>
    <row r="843417" spans="4:4" x14ac:dyDescent="0.35">
      <c r="D843417" s="7"/>
    </row>
    <row r="843421" spans="4:4" x14ac:dyDescent="0.35">
      <c r="D843421" s="7"/>
    </row>
    <row r="843425" spans="4:4" x14ac:dyDescent="0.35">
      <c r="D843425" s="7"/>
    </row>
    <row r="843429" spans="4:4" x14ac:dyDescent="0.35">
      <c r="D843429" s="7"/>
    </row>
    <row r="843433" spans="4:4" x14ac:dyDescent="0.35">
      <c r="D843433" s="7"/>
    </row>
    <row r="843437" spans="4:4" x14ac:dyDescent="0.35">
      <c r="D843437" s="7"/>
    </row>
    <row r="843441" spans="4:4" x14ac:dyDescent="0.35">
      <c r="D843441" s="7"/>
    </row>
    <row r="843445" spans="4:4" x14ac:dyDescent="0.35">
      <c r="D843445" s="7"/>
    </row>
    <row r="843449" spans="4:4" x14ac:dyDescent="0.35">
      <c r="D843449" s="7"/>
    </row>
    <row r="843453" spans="4:4" x14ac:dyDescent="0.35">
      <c r="D843453" s="7"/>
    </row>
    <row r="843457" spans="4:4" x14ac:dyDescent="0.35">
      <c r="D843457" s="7"/>
    </row>
    <row r="843461" spans="4:4" x14ac:dyDescent="0.35">
      <c r="D843461" s="7"/>
    </row>
    <row r="843465" spans="4:4" x14ac:dyDescent="0.35">
      <c r="D843465" s="7"/>
    </row>
    <row r="843469" spans="4:4" x14ac:dyDescent="0.35">
      <c r="D843469" s="7"/>
    </row>
    <row r="843473" spans="4:4" x14ac:dyDescent="0.35">
      <c r="D843473" s="7"/>
    </row>
    <row r="843477" spans="4:4" x14ac:dyDescent="0.35">
      <c r="D843477" s="7"/>
    </row>
    <row r="843481" spans="4:4" x14ac:dyDescent="0.35">
      <c r="D843481" s="7"/>
    </row>
    <row r="843485" spans="4:4" x14ac:dyDescent="0.35">
      <c r="D843485" s="7"/>
    </row>
    <row r="843489" spans="4:4" x14ac:dyDescent="0.35">
      <c r="D843489" s="7"/>
    </row>
    <row r="843493" spans="4:4" x14ac:dyDescent="0.35">
      <c r="D843493" s="7"/>
    </row>
    <row r="843497" spans="4:4" x14ac:dyDescent="0.35">
      <c r="D843497" s="7"/>
    </row>
    <row r="843501" spans="4:4" x14ac:dyDescent="0.35">
      <c r="D843501" s="7"/>
    </row>
    <row r="843505" spans="4:4" x14ac:dyDescent="0.35">
      <c r="D843505" s="7"/>
    </row>
    <row r="843509" spans="4:4" x14ac:dyDescent="0.35">
      <c r="D843509" s="7"/>
    </row>
    <row r="843513" spans="4:4" x14ac:dyDescent="0.35">
      <c r="D843513" s="7"/>
    </row>
    <row r="843517" spans="4:4" x14ac:dyDescent="0.35">
      <c r="D843517" s="7"/>
    </row>
    <row r="843521" spans="4:4" x14ac:dyDescent="0.35">
      <c r="D843521" s="7"/>
    </row>
    <row r="843525" spans="4:4" x14ac:dyDescent="0.35">
      <c r="D843525" s="7"/>
    </row>
    <row r="843529" spans="4:4" x14ac:dyDescent="0.35">
      <c r="D843529" s="7"/>
    </row>
    <row r="843533" spans="4:4" x14ac:dyDescent="0.35">
      <c r="D843533" s="7"/>
    </row>
    <row r="843537" spans="4:4" x14ac:dyDescent="0.35">
      <c r="D843537" s="7"/>
    </row>
    <row r="843541" spans="4:4" x14ac:dyDescent="0.35">
      <c r="D843541" s="7"/>
    </row>
    <row r="843545" spans="4:4" x14ac:dyDescent="0.35">
      <c r="D843545" s="7"/>
    </row>
    <row r="843549" spans="4:4" x14ac:dyDescent="0.35">
      <c r="D843549" s="7"/>
    </row>
    <row r="843553" spans="4:4" x14ac:dyDescent="0.35">
      <c r="D843553" s="7"/>
    </row>
    <row r="843557" spans="4:4" x14ac:dyDescent="0.35">
      <c r="D843557" s="7"/>
    </row>
    <row r="843561" spans="4:4" x14ac:dyDescent="0.35">
      <c r="D843561" s="7"/>
    </row>
    <row r="843565" spans="4:4" x14ac:dyDescent="0.35">
      <c r="D843565" s="7"/>
    </row>
    <row r="843569" spans="4:4" x14ac:dyDescent="0.35">
      <c r="D843569" s="7"/>
    </row>
    <row r="843573" spans="4:4" x14ac:dyDescent="0.35">
      <c r="D843573" s="7"/>
    </row>
    <row r="843577" spans="4:4" x14ac:dyDescent="0.35">
      <c r="D843577" s="7"/>
    </row>
    <row r="843581" spans="4:4" x14ac:dyDescent="0.35">
      <c r="D843581" s="7"/>
    </row>
    <row r="843585" spans="4:4" x14ac:dyDescent="0.35">
      <c r="D843585" s="7"/>
    </row>
    <row r="843589" spans="4:4" x14ac:dyDescent="0.35">
      <c r="D843589" s="7"/>
    </row>
    <row r="843593" spans="4:4" x14ac:dyDescent="0.35">
      <c r="D843593" s="7"/>
    </row>
    <row r="843597" spans="4:4" x14ac:dyDescent="0.35">
      <c r="D843597" s="7"/>
    </row>
    <row r="843601" spans="4:4" x14ac:dyDescent="0.35">
      <c r="D843601" s="7"/>
    </row>
    <row r="843605" spans="4:4" x14ac:dyDescent="0.35">
      <c r="D843605" s="7"/>
    </row>
    <row r="843609" spans="4:4" x14ac:dyDescent="0.35">
      <c r="D843609" s="7"/>
    </row>
    <row r="843613" spans="4:4" x14ac:dyDescent="0.35">
      <c r="D843613" s="7"/>
    </row>
    <row r="843617" spans="4:4" x14ac:dyDescent="0.35">
      <c r="D843617" s="7"/>
    </row>
    <row r="843621" spans="4:4" x14ac:dyDescent="0.35">
      <c r="D843621" s="7"/>
    </row>
    <row r="843625" spans="4:4" x14ac:dyDescent="0.35">
      <c r="D843625" s="7"/>
    </row>
    <row r="843629" spans="4:4" x14ac:dyDescent="0.35">
      <c r="D843629" s="7"/>
    </row>
    <row r="843633" spans="4:4" x14ac:dyDescent="0.35">
      <c r="D843633" s="7"/>
    </row>
    <row r="843637" spans="4:4" x14ac:dyDescent="0.35">
      <c r="D843637" s="7"/>
    </row>
    <row r="843641" spans="4:4" x14ac:dyDescent="0.35">
      <c r="D843641" s="7"/>
    </row>
    <row r="843645" spans="4:4" x14ac:dyDescent="0.35">
      <c r="D843645" s="7"/>
    </row>
    <row r="843649" spans="4:4" x14ac:dyDescent="0.35">
      <c r="D843649" s="7"/>
    </row>
    <row r="843653" spans="4:4" x14ac:dyDescent="0.35">
      <c r="D843653" s="7"/>
    </row>
    <row r="843657" spans="4:4" x14ac:dyDescent="0.35">
      <c r="D843657" s="7"/>
    </row>
    <row r="843661" spans="4:4" x14ac:dyDescent="0.35">
      <c r="D843661" s="7"/>
    </row>
    <row r="843665" spans="4:4" x14ac:dyDescent="0.35">
      <c r="D843665" s="7"/>
    </row>
    <row r="843669" spans="4:4" x14ac:dyDescent="0.35">
      <c r="D843669" s="7"/>
    </row>
    <row r="843673" spans="4:4" x14ac:dyDescent="0.35">
      <c r="D843673" s="7"/>
    </row>
    <row r="843677" spans="4:4" x14ac:dyDescent="0.35">
      <c r="D843677" s="7"/>
    </row>
    <row r="843681" spans="4:4" x14ac:dyDescent="0.35">
      <c r="D843681" s="7"/>
    </row>
    <row r="843685" spans="4:4" x14ac:dyDescent="0.35">
      <c r="D843685" s="7"/>
    </row>
    <row r="843689" spans="4:4" x14ac:dyDescent="0.35">
      <c r="D843689" s="7"/>
    </row>
    <row r="843693" spans="4:4" x14ac:dyDescent="0.35">
      <c r="D843693" s="7"/>
    </row>
    <row r="843697" spans="4:4" x14ac:dyDescent="0.35">
      <c r="D843697" s="7"/>
    </row>
    <row r="843701" spans="4:4" x14ac:dyDescent="0.35">
      <c r="D843701" s="7"/>
    </row>
    <row r="843705" spans="4:4" x14ac:dyDescent="0.35">
      <c r="D843705" s="7"/>
    </row>
    <row r="843709" spans="4:4" x14ac:dyDescent="0.35">
      <c r="D843709" s="7"/>
    </row>
    <row r="843713" spans="4:4" x14ac:dyDescent="0.35">
      <c r="D843713" s="7"/>
    </row>
    <row r="843717" spans="4:4" x14ac:dyDescent="0.35">
      <c r="D843717" s="7"/>
    </row>
    <row r="843721" spans="4:4" x14ac:dyDescent="0.35">
      <c r="D843721" s="7"/>
    </row>
    <row r="843725" spans="4:4" x14ac:dyDescent="0.35">
      <c r="D843725" s="7"/>
    </row>
    <row r="843729" spans="4:4" x14ac:dyDescent="0.35">
      <c r="D843729" s="7"/>
    </row>
    <row r="843733" spans="4:4" x14ac:dyDescent="0.35">
      <c r="D843733" s="7"/>
    </row>
    <row r="843737" spans="4:4" x14ac:dyDescent="0.35">
      <c r="D843737" s="7"/>
    </row>
    <row r="843741" spans="4:4" x14ac:dyDescent="0.35">
      <c r="D843741" s="7"/>
    </row>
    <row r="843745" spans="4:4" x14ac:dyDescent="0.35">
      <c r="D843745" s="7"/>
    </row>
    <row r="843749" spans="4:4" x14ac:dyDescent="0.35">
      <c r="D843749" s="7"/>
    </row>
    <row r="843753" spans="4:4" x14ac:dyDescent="0.35">
      <c r="D843753" s="7"/>
    </row>
    <row r="843757" spans="4:4" x14ac:dyDescent="0.35">
      <c r="D843757" s="7"/>
    </row>
    <row r="843761" spans="4:4" x14ac:dyDescent="0.35">
      <c r="D843761" s="7"/>
    </row>
    <row r="843765" spans="4:4" x14ac:dyDescent="0.35">
      <c r="D843765" s="7"/>
    </row>
    <row r="843769" spans="4:4" x14ac:dyDescent="0.35">
      <c r="D843769" s="7"/>
    </row>
    <row r="843773" spans="4:4" x14ac:dyDescent="0.35">
      <c r="D843773" s="7"/>
    </row>
    <row r="843777" spans="4:4" x14ac:dyDescent="0.35">
      <c r="D843777" s="7"/>
    </row>
    <row r="843781" spans="4:4" x14ac:dyDescent="0.35">
      <c r="D843781" s="7"/>
    </row>
    <row r="843785" spans="4:4" x14ac:dyDescent="0.35">
      <c r="D843785" s="7"/>
    </row>
    <row r="843789" spans="4:4" x14ac:dyDescent="0.35">
      <c r="D843789" s="7"/>
    </row>
    <row r="843793" spans="4:4" x14ac:dyDescent="0.35">
      <c r="D843793" s="7"/>
    </row>
    <row r="843797" spans="4:4" x14ac:dyDescent="0.35">
      <c r="D843797" s="7"/>
    </row>
    <row r="843801" spans="4:4" x14ac:dyDescent="0.35">
      <c r="D843801" s="7"/>
    </row>
    <row r="843805" spans="4:4" x14ac:dyDescent="0.35">
      <c r="D843805" s="7"/>
    </row>
    <row r="843809" spans="4:4" x14ac:dyDescent="0.35">
      <c r="D843809" s="7"/>
    </row>
    <row r="843813" spans="4:4" x14ac:dyDescent="0.35">
      <c r="D843813" s="7"/>
    </row>
    <row r="843817" spans="4:4" x14ac:dyDescent="0.35">
      <c r="D843817" s="7"/>
    </row>
    <row r="843821" spans="4:4" x14ac:dyDescent="0.35">
      <c r="D843821" s="7"/>
    </row>
    <row r="843825" spans="4:4" x14ac:dyDescent="0.35">
      <c r="D843825" s="7"/>
    </row>
    <row r="843829" spans="4:4" x14ac:dyDescent="0.35">
      <c r="D843829" s="7"/>
    </row>
    <row r="843833" spans="4:4" x14ac:dyDescent="0.35">
      <c r="D843833" s="7"/>
    </row>
    <row r="843837" spans="4:4" x14ac:dyDescent="0.35">
      <c r="D843837" s="7"/>
    </row>
    <row r="843841" spans="4:4" x14ac:dyDescent="0.35">
      <c r="D843841" s="7"/>
    </row>
    <row r="843845" spans="4:4" x14ac:dyDescent="0.35">
      <c r="D843845" s="7"/>
    </row>
    <row r="843849" spans="4:4" x14ac:dyDescent="0.35">
      <c r="D843849" s="7"/>
    </row>
    <row r="843853" spans="4:4" x14ac:dyDescent="0.35">
      <c r="D843853" s="7"/>
    </row>
    <row r="843857" spans="4:4" x14ac:dyDescent="0.35">
      <c r="D843857" s="7"/>
    </row>
    <row r="843861" spans="4:4" x14ac:dyDescent="0.35">
      <c r="D843861" s="7"/>
    </row>
    <row r="843865" spans="4:4" x14ac:dyDescent="0.35">
      <c r="D843865" s="7"/>
    </row>
    <row r="843869" spans="4:4" x14ac:dyDescent="0.35">
      <c r="D843869" s="7"/>
    </row>
    <row r="843873" spans="4:4" x14ac:dyDescent="0.35">
      <c r="D843873" s="7"/>
    </row>
    <row r="843877" spans="4:4" x14ac:dyDescent="0.35">
      <c r="D843877" s="7"/>
    </row>
    <row r="843881" spans="4:4" x14ac:dyDescent="0.35">
      <c r="D843881" s="7"/>
    </row>
    <row r="843885" spans="4:4" x14ac:dyDescent="0.35">
      <c r="D843885" s="7"/>
    </row>
    <row r="843889" spans="4:4" x14ac:dyDescent="0.35">
      <c r="D843889" s="7"/>
    </row>
    <row r="843893" spans="4:4" x14ac:dyDescent="0.35">
      <c r="D843893" s="7"/>
    </row>
    <row r="843897" spans="4:4" x14ac:dyDescent="0.35">
      <c r="D843897" s="7"/>
    </row>
    <row r="843901" spans="4:4" x14ac:dyDescent="0.35">
      <c r="D843901" s="7"/>
    </row>
    <row r="843905" spans="4:4" x14ac:dyDescent="0.35">
      <c r="D843905" s="7"/>
    </row>
    <row r="843909" spans="4:4" x14ac:dyDescent="0.35">
      <c r="D843909" s="7"/>
    </row>
    <row r="843913" spans="4:4" x14ac:dyDescent="0.35">
      <c r="D843913" s="7"/>
    </row>
    <row r="843917" spans="4:4" x14ac:dyDescent="0.35">
      <c r="D843917" s="7"/>
    </row>
    <row r="843921" spans="4:4" x14ac:dyDescent="0.35">
      <c r="D843921" s="7"/>
    </row>
    <row r="843925" spans="4:4" x14ac:dyDescent="0.35">
      <c r="D843925" s="7"/>
    </row>
    <row r="843929" spans="4:4" x14ac:dyDescent="0.35">
      <c r="D843929" s="7"/>
    </row>
    <row r="843933" spans="4:4" x14ac:dyDescent="0.35">
      <c r="D843933" s="7"/>
    </row>
    <row r="843937" spans="4:4" x14ac:dyDescent="0.35">
      <c r="D843937" s="7"/>
    </row>
    <row r="843941" spans="4:4" x14ac:dyDescent="0.35">
      <c r="D843941" s="7"/>
    </row>
    <row r="843945" spans="4:4" x14ac:dyDescent="0.35">
      <c r="D843945" s="7"/>
    </row>
    <row r="843949" spans="4:4" x14ac:dyDescent="0.35">
      <c r="D843949" s="7"/>
    </row>
    <row r="843953" spans="4:4" x14ac:dyDescent="0.35">
      <c r="D843953" s="7"/>
    </row>
    <row r="843957" spans="4:4" x14ac:dyDescent="0.35">
      <c r="D843957" s="7"/>
    </row>
    <row r="843961" spans="4:4" x14ac:dyDescent="0.35">
      <c r="D843961" s="7"/>
    </row>
    <row r="843965" spans="4:4" x14ac:dyDescent="0.35">
      <c r="D843965" s="7"/>
    </row>
    <row r="843969" spans="4:4" x14ac:dyDescent="0.35">
      <c r="D843969" s="7"/>
    </row>
    <row r="843973" spans="4:4" x14ac:dyDescent="0.35">
      <c r="D843973" s="7"/>
    </row>
    <row r="843977" spans="4:4" x14ac:dyDescent="0.35">
      <c r="D843977" s="7"/>
    </row>
    <row r="843981" spans="4:4" x14ac:dyDescent="0.35">
      <c r="D843981" s="7"/>
    </row>
    <row r="843985" spans="4:4" x14ac:dyDescent="0.35">
      <c r="D843985" s="7"/>
    </row>
    <row r="843989" spans="4:4" x14ac:dyDescent="0.35">
      <c r="D843989" s="7"/>
    </row>
    <row r="843993" spans="4:4" x14ac:dyDescent="0.35">
      <c r="D843993" s="7"/>
    </row>
    <row r="843997" spans="4:4" x14ac:dyDescent="0.35">
      <c r="D843997" s="7"/>
    </row>
    <row r="844001" spans="4:4" x14ac:dyDescent="0.35">
      <c r="D844001" s="7"/>
    </row>
    <row r="844005" spans="4:4" x14ac:dyDescent="0.35">
      <c r="D844005" s="7"/>
    </row>
    <row r="844009" spans="4:4" x14ac:dyDescent="0.35">
      <c r="D844009" s="7"/>
    </row>
    <row r="844013" spans="4:4" x14ac:dyDescent="0.35">
      <c r="D844013" s="7"/>
    </row>
    <row r="844017" spans="4:4" x14ac:dyDescent="0.35">
      <c r="D844017" s="7"/>
    </row>
    <row r="844021" spans="4:4" x14ac:dyDescent="0.35">
      <c r="D844021" s="7"/>
    </row>
    <row r="844025" spans="4:4" x14ac:dyDescent="0.35">
      <c r="D844025" s="7"/>
    </row>
    <row r="844029" spans="4:4" x14ac:dyDescent="0.35">
      <c r="D844029" s="7"/>
    </row>
    <row r="844033" spans="4:4" x14ac:dyDescent="0.35">
      <c r="D844033" s="7"/>
    </row>
    <row r="844037" spans="4:4" x14ac:dyDescent="0.35">
      <c r="D844037" s="7"/>
    </row>
    <row r="844041" spans="4:4" x14ac:dyDescent="0.35">
      <c r="D844041" s="7"/>
    </row>
    <row r="844045" spans="4:4" x14ac:dyDescent="0.35">
      <c r="D844045" s="7"/>
    </row>
    <row r="844049" spans="4:4" x14ac:dyDescent="0.35">
      <c r="D844049" s="7"/>
    </row>
    <row r="844053" spans="4:4" x14ac:dyDescent="0.35">
      <c r="D844053" s="7"/>
    </row>
    <row r="844057" spans="4:4" x14ac:dyDescent="0.35">
      <c r="D844057" s="7"/>
    </row>
    <row r="844061" spans="4:4" x14ac:dyDescent="0.35">
      <c r="D844061" s="7"/>
    </row>
    <row r="844065" spans="4:4" x14ac:dyDescent="0.35">
      <c r="D844065" s="7"/>
    </row>
    <row r="844069" spans="4:4" x14ac:dyDescent="0.35">
      <c r="D844069" s="7"/>
    </row>
    <row r="844073" spans="4:4" x14ac:dyDescent="0.35">
      <c r="D844073" s="7"/>
    </row>
    <row r="844077" spans="4:4" x14ac:dyDescent="0.35">
      <c r="D844077" s="7"/>
    </row>
    <row r="844081" spans="4:4" x14ac:dyDescent="0.35">
      <c r="D844081" s="7"/>
    </row>
    <row r="844085" spans="4:4" x14ac:dyDescent="0.35">
      <c r="D844085" s="7"/>
    </row>
    <row r="844089" spans="4:4" x14ac:dyDescent="0.35">
      <c r="D844089" s="7"/>
    </row>
    <row r="844093" spans="4:4" x14ac:dyDescent="0.35">
      <c r="D844093" s="7"/>
    </row>
    <row r="844097" spans="4:4" x14ac:dyDescent="0.35">
      <c r="D844097" s="7"/>
    </row>
    <row r="844101" spans="4:4" x14ac:dyDescent="0.35">
      <c r="D844101" s="7"/>
    </row>
    <row r="844105" spans="4:4" x14ac:dyDescent="0.35">
      <c r="D844105" s="7"/>
    </row>
    <row r="844109" spans="4:4" x14ac:dyDescent="0.35">
      <c r="D844109" s="7"/>
    </row>
    <row r="844113" spans="4:4" x14ac:dyDescent="0.35">
      <c r="D844113" s="7"/>
    </row>
    <row r="844117" spans="4:4" x14ac:dyDescent="0.35">
      <c r="D844117" s="7"/>
    </row>
    <row r="844121" spans="4:4" x14ac:dyDescent="0.35">
      <c r="D844121" s="7"/>
    </row>
    <row r="844125" spans="4:4" x14ac:dyDescent="0.35">
      <c r="D844125" s="7"/>
    </row>
    <row r="844129" spans="4:4" x14ac:dyDescent="0.35">
      <c r="D844129" s="7"/>
    </row>
    <row r="844133" spans="4:4" x14ac:dyDescent="0.35">
      <c r="D844133" s="7"/>
    </row>
    <row r="844137" spans="4:4" x14ac:dyDescent="0.35">
      <c r="D844137" s="7"/>
    </row>
    <row r="844141" spans="4:4" x14ac:dyDescent="0.35">
      <c r="D844141" s="7"/>
    </row>
    <row r="844145" spans="4:4" x14ac:dyDescent="0.35">
      <c r="D844145" s="7"/>
    </row>
    <row r="844149" spans="4:4" x14ac:dyDescent="0.35">
      <c r="D844149" s="7"/>
    </row>
    <row r="844153" spans="4:4" x14ac:dyDescent="0.35">
      <c r="D844153" s="7"/>
    </row>
    <row r="844157" spans="4:4" x14ac:dyDescent="0.35">
      <c r="D844157" s="7"/>
    </row>
    <row r="844161" spans="4:4" x14ac:dyDescent="0.35">
      <c r="D844161" s="7"/>
    </row>
    <row r="844165" spans="4:4" x14ac:dyDescent="0.35">
      <c r="D844165" s="7"/>
    </row>
    <row r="844169" spans="4:4" x14ac:dyDescent="0.35">
      <c r="D844169" s="7"/>
    </row>
    <row r="844173" spans="4:4" x14ac:dyDescent="0.35">
      <c r="D844173" s="7"/>
    </row>
    <row r="844177" spans="4:4" x14ac:dyDescent="0.35">
      <c r="D844177" s="7"/>
    </row>
    <row r="844181" spans="4:4" x14ac:dyDescent="0.35">
      <c r="D844181" s="7"/>
    </row>
    <row r="844185" spans="4:4" x14ac:dyDescent="0.35">
      <c r="D844185" s="7"/>
    </row>
    <row r="844189" spans="4:4" x14ac:dyDescent="0.35">
      <c r="D844189" s="7"/>
    </row>
    <row r="844193" spans="4:4" x14ac:dyDescent="0.35">
      <c r="D844193" s="7"/>
    </row>
    <row r="844197" spans="4:4" x14ac:dyDescent="0.35">
      <c r="D844197" s="7"/>
    </row>
    <row r="844201" spans="4:4" x14ac:dyDescent="0.35">
      <c r="D844201" s="7"/>
    </row>
    <row r="844205" spans="4:4" x14ac:dyDescent="0.35">
      <c r="D844205" s="7"/>
    </row>
    <row r="844209" spans="4:4" x14ac:dyDescent="0.35">
      <c r="D844209" s="7"/>
    </row>
    <row r="844213" spans="4:4" x14ac:dyDescent="0.35">
      <c r="D844213" s="7"/>
    </row>
    <row r="844217" spans="4:4" x14ac:dyDescent="0.35">
      <c r="D844217" s="7"/>
    </row>
    <row r="844221" spans="4:4" x14ac:dyDescent="0.35">
      <c r="D844221" s="7"/>
    </row>
    <row r="844225" spans="4:4" x14ac:dyDescent="0.35">
      <c r="D844225" s="7"/>
    </row>
    <row r="844229" spans="4:4" x14ac:dyDescent="0.35">
      <c r="D844229" s="7"/>
    </row>
    <row r="844233" spans="4:4" x14ac:dyDescent="0.35">
      <c r="D844233" s="7"/>
    </row>
    <row r="844237" spans="4:4" x14ac:dyDescent="0.35">
      <c r="D844237" s="7"/>
    </row>
    <row r="844241" spans="4:4" x14ac:dyDescent="0.35">
      <c r="D844241" s="7"/>
    </row>
    <row r="844245" spans="4:4" x14ac:dyDescent="0.35">
      <c r="D844245" s="7"/>
    </row>
    <row r="844249" spans="4:4" x14ac:dyDescent="0.35">
      <c r="D844249" s="7"/>
    </row>
    <row r="844253" spans="4:4" x14ac:dyDescent="0.35">
      <c r="D844253" s="7"/>
    </row>
    <row r="844257" spans="4:4" x14ac:dyDescent="0.35">
      <c r="D844257" s="7"/>
    </row>
    <row r="844261" spans="4:4" x14ac:dyDescent="0.35">
      <c r="D844261" s="7"/>
    </row>
    <row r="844265" spans="4:4" x14ac:dyDescent="0.35">
      <c r="D844265" s="7"/>
    </row>
    <row r="844269" spans="4:4" x14ac:dyDescent="0.35">
      <c r="D844269" s="7"/>
    </row>
    <row r="844273" spans="4:4" x14ac:dyDescent="0.35">
      <c r="D844273" s="7"/>
    </row>
    <row r="844277" spans="4:4" x14ac:dyDescent="0.35">
      <c r="D844277" s="7"/>
    </row>
    <row r="844281" spans="4:4" x14ac:dyDescent="0.35">
      <c r="D844281" s="7"/>
    </row>
    <row r="844285" spans="4:4" x14ac:dyDescent="0.35">
      <c r="D844285" s="7"/>
    </row>
    <row r="844289" spans="4:4" x14ac:dyDescent="0.35">
      <c r="D844289" s="7"/>
    </row>
    <row r="844293" spans="4:4" x14ac:dyDescent="0.35">
      <c r="D844293" s="7"/>
    </row>
    <row r="844297" spans="4:4" x14ac:dyDescent="0.35">
      <c r="D844297" s="7"/>
    </row>
    <row r="844301" spans="4:4" x14ac:dyDescent="0.35">
      <c r="D844301" s="7"/>
    </row>
    <row r="844305" spans="4:4" x14ac:dyDescent="0.35">
      <c r="D844305" s="7"/>
    </row>
    <row r="844309" spans="4:4" x14ac:dyDescent="0.35">
      <c r="D844309" s="7"/>
    </row>
    <row r="844313" spans="4:4" x14ac:dyDescent="0.35">
      <c r="D844313" s="7"/>
    </row>
    <row r="844317" spans="4:4" x14ac:dyDescent="0.35">
      <c r="D844317" s="7"/>
    </row>
    <row r="844321" spans="4:4" x14ac:dyDescent="0.35">
      <c r="D844321" s="7"/>
    </row>
    <row r="844325" spans="4:4" x14ac:dyDescent="0.35">
      <c r="D844325" s="7"/>
    </row>
    <row r="844329" spans="4:4" x14ac:dyDescent="0.35">
      <c r="D844329" s="7"/>
    </row>
    <row r="844333" spans="4:4" x14ac:dyDescent="0.35">
      <c r="D844333" s="7"/>
    </row>
    <row r="844337" spans="4:4" x14ac:dyDescent="0.35">
      <c r="D844337" s="7"/>
    </row>
    <row r="844341" spans="4:4" x14ac:dyDescent="0.35">
      <c r="D844341" s="7"/>
    </row>
    <row r="844345" spans="4:4" x14ac:dyDescent="0.35">
      <c r="D844345" s="7"/>
    </row>
    <row r="844349" spans="4:4" x14ac:dyDescent="0.35">
      <c r="D844349" s="7"/>
    </row>
    <row r="844353" spans="4:4" x14ac:dyDescent="0.35">
      <c r="D844353" s="7"/>
    </row>
    <row r="844357" spans="4:4" x14ac:dyDescent="0.35">
      <c r="D844357" s="7"/>
    </row>
    <row r="844361" spans="4:4" x14ac:dyDescent="0.35">
      <c r="D844361" s="7"/>
    </row>
    <row r="844365" spans="4:4" x14ac:dyDescent="0.35">
      <c r="D844365" s="7"/>
    </row>
    <row r="844369" spans="4:4" x14ac:dyDescent="0.35">
      <c r="D844369" s="7"/>
    </row>
    <row r="844373" spans="4:4" x14ac:dyDescent="0.35">
      <c r="D844373" s="7"/>
    </row>
    <row r="844377" spans="4:4" x14ac:dyDescent="0.35">
      <c r="D844377" s="7"/>
    </row>
    <row r="844381" spans="4:4" x14ac:dyDescent="0.35">
      <c r="D844381" s="7"/>
    </row>
    <row r="844385" spans="4:4" x14ac:dyDescent="0.35">
      <c r="D844385" s="7"/>
    </row>
    <row r="844389" spans="4:4" x14ac:dyDescent="0.35">
      <c r="D844389" s="7"/>
    </row>
    <row r="844393" spans="4:4" x14ac:dyDescent="0.35">
      <c r="D844393" s="7"/>
    </row>
    <row r="844397" spans="4:4" x14ac:dyDescent="0.35">
      <c r="D844397" s="7"/>
    </row>
    <row r="844401" spans="4:4" x14ac:dyDescent="0.35">
      <c r="D844401" s="7"/>
    </row>
    <row r="844405" spans="4:4" x14ac:dyDescent="0.35">
      <c r="D844405" s="7"/>
    </row>
    <row r="844409" spans="4:4" x14ac:dyDescent="0.35">
      <c r="D844409" s="7"/>
    </row>
    <row r="844413" spans="4:4" x14ac:dyDescent="0.35">
      <c r="D844413" s="7"/>
    </row>
    <row r="844417" spans="4:4" x14ac:dyDescent="0.35">
      <c r="D844417" s="7"/>
    </row>
    <row r="844421" spans="4:4" x14ac:dyDescent="0.35">
      <c r="D844421" s="7"/>
    </row>
    <row r="844425" spans="4:4" x14ac:dyDescent="0.35">
      <c r="D844425" s="7"/>
    </row>
    <row r="844429" spans="4:4" x14ac:dyDescent="0.35">
      <c r="D844429" s="7"/>
    </row>
    <row r="844433" spans="4:4" x14ac:dyDescent="0.35">
      <c r="D844433" s="7"/>
    </row>
    <row r="844437" spans="4:4" x14ac:dyDescent="0.35">
      <c r="D844437" s="7"/>
    </row>
    <row r="844441" spans="4:4" x14ac:dyDescent="0.35">
      <c r="D844441" s="7"/>
    </row>
    <row r="844445" spans="4:4" x14ac:dyDescent="0.35">
      <c r="D844445" s="7"/>
    </row>
    <row r="844449" spans="4:4" x14ac:dyDescent="0.35">
      <c r="D844449" s="7"/>
    </row>
    <row r="844453" spans="4:4" x14ac:dyDescent="0.35">
      <c r="D844453" s="7"/>
    </row>
    <row r="844457" spans="4:4" x14ac:dyDescent="0.35">
      <c r="D844457" s="7"/>
    </row>
    <row r="844461" spans="4:4" x14ac:dyDescent="0.35">
      <c r="D844461" s="7"/>
    </row>
    <row r="844465" spans="4:4" x14ac:dyDescent="0.35">
      <c r="D844465" s="7"/>
    </row>
    <row r="844469" spans="4:4" x14ac:dyDescent="0.35">
      <c r="D844469" s="7"/>
    </row>
    <row r="844473" spans="4:4" x14ac:dyDescent="0.35">
      <c r="D844473" s="7"/>
    </row>
    <row r="844477" spans="4:4" x14ac:dyDescent="0.35">
      <c r="D844477" s="7"/>
    </row>
    <row r="844481" spans="4:4" x14ac:dyDescent="0.35">
      <c r="D844481" s="7"/>
    </row>
    <row r="844485" spans="4:4" x14ac:dyDescent="0.35">
      <c r="D844485" s="7"/>
    </row>
    <row r="844489" spans="4:4" x14ac:dyDescent="0.35">
      <c r="D844489" s="7"/>
    </row>
    <row r="844493" spans="4:4" x14ac:dyDescent="0.35">
      <c r="D844493" s="7"/>
    </row>
    <row r="844497" spans="4:4" x14ac:dyDescent="0.35">
      <c r="D844497" s="7"/>
    </row>
    <row r="844501" spans="4:4" x14ac:dyDescent="0.35">
      <c r="D844501" s="7"/>
    </row>
    <row r="844505" spans="4:4" x14ac:dyDescent="0.35">
      <c r="D844505" s="7"/>
    </row>
    <row r="844509" spans="4:4" x14ac:dyDescent="0.35">
      <c r="D844509" s="7"/>
    </row>
    <row r="844513" spans="4:4" x14ac:dyDescent="0.35">
      <c r="D844513" s="7"/>
    </row>
    <row r="844517" spans="4:4" x14ac:dyDescent="0.35">
      <c r="D844517" s="7"/>
    </row>
    <row r="844521" spans="4:4" x14ac:dyDescent="0.35">
      <c r="D844521" s="7"/>
    </row>
    <row r="844525" spans="4:4" x14ac:dyDescent="0.35">
      <c r="D844525" s="7"/>
    </row>
    <row r="844529" spans="4:4" x14ac:dyDescent="0.35">
      <c r="D844529" s="7"/>
    </row>
    <row r="844533" spans="4:4" x14ac:dyDescent="0.35">
      <c r="D844533" s="7"/>
    </row>
    <row r="844537" spans="4:4" x14ac:dyDescent="0.35">
      <c r="D844537" s="7"/>
    </row>
    <row r="844541" spans="4:4" x14ac:dyDescent="0.35">
      <c r="D844541" s="7"/>
    </row>
    <row r="844545" spans="4:4" x14ac:dyDescent="0.35">
      <c r="D844545" s="7"/>
    </row>
    <row r="844549" spans="4:4" x14ac:dyDescent="0.35">
      <c r="D844549" s="7"/>
    </row>
    <row r="844553" spans="4:4" x14ac:dyDescent="0.35">
      <c r="D844553" s="7"/>
    </row>
    <row r="844557" spans="4:4" x14ac:dyDescent="0.35">
      <c r="D844557" s="7"/>
    </row>
    <row r="844561" spans="4:4" x14ac:dyDescent="0.35">
      <c r="D844561" s="7"/>
    </row>
    <row r="844565" spans="4:4" x14ac:dyDescent="0.35">
      <c r="D844565" s="7"/>
    </row>
    <row r="844569" spans="4:4" x14ac:dyDescent="0.35">
      <c r="D844569" s="7"/>
    </row>
    <row r="844573" spans="4:4" x14ac:dyDescent="0.35">
      <c r="D844573" s="7"/>
    </row>
    <row r="844577" spans="4:4" x14ac:dyDescent="0.35">
      <c r="D844577" s="7"/>
    </row>
    <row r="844581" spans="4:4" x14ac:dyDescent="0.35">
      <c r="D844581" s="7"/>
    </row>
    <row r="844585" spans="4:4" x14ac:dyDescent="0.35">
      <c r="D844585" s="7"/>
    </row>
    <row r="844589" spans="4:4" x14ac:dyDescent="0.35">
      <c r="D844589" s="7"/>
    </row>
    <row r="844593" spans="4:4" x14ac:dyDescent="0.35">
      <c r="D844593" s="7"/>
    </row>
    <row r="844597" spans="4:4" x14ac:dyDescent="0.35">
      <c r="D844597" s="7"/>
    </row>
    <row r="844601" spans="4:4" x14ac:dyDescent="0.35">
      <c r="D844601" s="7"/>
    </row>
    <row r="844605" spans="4:4" x14ac:dyDescent="0.35">
      <c r="D844605" s="7"/>
    </row>
    <row r="844609" spans="4:4" x14ac:dyDescent="0.35">
      <c r="D844609" s="7"/>
    </row>
    <row r="844613" spans="4:4" x14ac:dyDescent="0.35">
      <c r="D844613" s="7"/>
    </row>
    <row r="844617" spans="4:4" x14ac:dyDescent="0.35">
      <c r="D844617" s="7"/>
    </row>
    <row r="844621" spans="4:4" x14ac:dyDescent="0.35">
      <c r="D844621" s="7"/>
    </row>
    <row r="844625" spans="4:4" x14ac:dyDescent="0.35">
      <c r="D844625" s="7"/>
    </row>
    <row r="844629" spans="4:4" x14ac:dyDescent="0.35">
      <c r="D844629" s="7"/>
    </row>
    <row r="844633" spans="4:4" x14ac:dyDescent="0.35">
      <c r="D844633" s="7"/>
    </row>
    <row r="844637" spans="4:4" x14ac:dyDescent="0.35">
      <c r="D844637" s="7"/>
    </row>
    <row r="844641" spans="4:4" x14ac:dyDescent="0.35">
      <c r="D844641" s="7"/>
    </row>
    <row r="844645" spans="4:4" x14ac:dyDescent="0.35">
      <c r="D844645" s="7"/>
    </row>
    <row r="844649" spans="4:4" x14ac:dyDescent="0.35">
      <c r="D844649" s="7"/>
    </row>
    <row r="844653" spans="4:4" x14ac:dyDescent="0.35">
      <c r="D844653" s="7"/>
    </row>
    <row r="844657" spans="4:4" x14ac:dyDescent="0.35">
      <c r="D844657" s="7"/>
    </row>
    <row r="844661" spans="4:4" x14ac:dyDescent="0.35">
      <c r="D844661" s="7"/>
    </row>
    <row r="844665" spans="4:4" x14ac:dyDescent="0.35">
      <c r="D844665" s="7"/>
    </row>
    <row r="844669" spans="4:4" x14ac:dyDescent="0.35">
      <c r="D844669" s="7"/>
    </row>
    <row r="844673" spans="4:4" x14ac:dyDescent="0.35">
      <c r="D844673" s="7"/>
    </row>
    <row r="844677" spans="4:4" x14ac:dyDescent="0.35">
      <c r="D844677" s="7"/>
    </row>
    <row r="844681" spans="4:4" x14ac:dyDescent="0.35">
      <c r="D844681" s="7"/>
    </row>
    <row r="844685" spans="4:4" x14ac:dyDescent="0.35">
      <c r="D844685" s="7"/>
    </row>
    <row r="844689" spans="4:4" x14ac:dyDescent="0.35">
      <c r="D844689" s="7"/>
    </row>
    <row r="844693" spans="4:4" x14ac:dyDescent="0.35">
      <c r="D844693" s="7"/>
    </row>
    <row r="844697" spans="4:4" x14ac:dyDescent="0.35">
      <c r="D844697" s="7"/>
    </row>
    <row r="844701" spans="4:4" x14ac:dyDescent="0.35">
      <c r="D844701" s="7"/>
    </row>
    <row r="844705" spans="4:4" x14ac:dyDescent="0.35">
      <c r="D844705" s="7"/>
    </row>
    <row r="844709" spans="4:4" x14ac:dyDescent="0.35">
      <c r="D844709" s="7"/>
    </row>
    <row r="844713" spans="4:4" x14ac:dyDescent="0.35">
      <c r="D844713" s="7"/>
    </row>
    <row r="844717" spans="4:4" x14ac:dyDescent="0.35">
      <c r="D844717" s="7"/>
    </row>
    <row r="844721" spans="4:4" x14ac:dyDescent="0.35">
      <c r="D844721" s="7"/>
    </row>
    <row r="844725" spans="4:4" x14ac:dyDescent="0.35">
      <c r="D844725" s="7"/>
    </row>
    <row r="844729" spans="4:4" x14ac:dyDescent="0.35">
      <c r="D844729" s="7"/>
    </row>
    <row r="844733" spans="4:4" x14ac:dyDescent="0.35">
      <c r="D844733" s="7"/>
    </row>
    <row r="844737" spans="4:4" x14ac:dyDescent="0.35">
      <c r="D844737" s="7"/>
    </row>
    <row r="844741" spans="4:4" x14ac:dyDescent="0.35">
      <c r="D844741" s="7"/>
    </row>
    <row r="844745" spans="4:4" x14ac:dyDescent="0.35">
      <c r="D844745" s="7"/>
    </row>
    <row r="844749" spans="4:4" x14ac:dyDescent="0.35">
      <c r="D844749" s="7"/>
    </row>
    <row r="844753" spans="4:4" x14ac:dyDescent="0.35">
      <c r="D844753" s="7"/>
    </row>
    <row r="844757" spans="4:4" x14ac:dyDescent="0.35">
      <c r="D844757" s="7"/>
    </row>
    <row r="844761" spans="4:4" x14ac:dyDescent="0.35">
      <c r="D844761" s="7"/>
    </row>
    <row r="844765" spans="4:4" x14ac:dyDescent="0.35">
      <c r="D844765" s="7"/>
    </row>
    <row r="844769" spans="4:4" x14ac:dyDescent="0.35">
      <c r="D844769" s="7"/>
    </row>
    <row r="844773" spans="4:4" x14ac:dyDescent="0.35">
      <c r="D844773" s="7"/>
    </row>
    <row r="844777" spans="4:4" x14ac:dyDescent="0.35">
      <c r="D844777" s="7"/>
    </row>
    <row r="844781" spans="4:4" x14ac:dyDescent="0.35">
      <c r="D844781" s="7"/>
    </row>
    <row r="844785" spans="4:4" x14ac:dyDescent="0.35">
      <c r="D844785" s="7"/>
    </row>
    <row r="844789" spans="4:4" x14ac:dyDescent="0.35">
      <c r="D844789" s="7"/>
    </row>
    <row r="844793" spans="4:4" x14ac:dyDescent="0.35">
      <c r="D844793" s="7"/>
    </row>
    <row r="844797" spans="4:4" x14ac:dyDescent="0.35">
      <c r="D844797" s="7"/>
    </row>
    <row r="844801" spans="4:4" x14ac:dyDescent="0.35">
      <c r="D844801" s="7"/>
    </row>
    <row r="844805" spans="4:4" x14ac:dyDescent="0.35">
      <c r="D844805" s="7"/>
    </row>
    <row r="844809" spans="4:4" x14ac:dyDescent="0.35">
      <c r="D844809" s="7"/>
    </row>
    <row r="844813" spans="4:4" x14ac:dyDescent="0.35">
      <c r="D844813" s="7"/>
    </row>
    <row r="844817" spans="4:4" x14ac:dyDescent="0.35">
      <c r="D844817" s="7"/>
    </row>
    <row r="844821" spans="4:4" x14ac:dyDescent="0.35">
      <c r="D844821" s="7"/>
    </row>
    <row r="844825" spans="4:4" x14ac:dyDescent="0.35">
      <c r="D844825" s="7"/>
    </row>
    <row r="844829" spans="4:4" x14ac:dyDescent="0.35">
      <c r="D844829" s="7"/>
    </row>
    <row r="844833" spans="4:4" x14ac:dyDescent="0.35">
      <c r="D844833" s="7"/>
    </row>
    <row r="844837" spans="4:4" x14ac:dyDescent="0.35">
      <c r="D844837" s="7"/>
    </row>
    <row r="844841" spans="4:4" x14ac:dyDescent="0.35">
      <c r="D844841" s="7"/>
    </row>
    <row r="844845" spans="4:4" x14ac:dyDescent="0.35">
      <c r="D844845" s="7"/>
    </row>
    <row r="844849" spans="4:4" x14ac:dyDescent="0.35">
      <c r="D844849" s="7"/>
    </row>
    <row r="844853" spans="4:4" x14ac:dyDescent="0.35">
      <c r="D844853" s="7"/>
    </row>
    <row r="844857" spans="4:4" x14ac:dyDescent="0.35">
      <c r="D844857" s="7"/>
    </row>
    <row r="844861" spans="4:4" x14ac:dyDescent="0.35">
      <c r="D844861" s="7"/>
    </row>
    <row r="844865" spans="4:4" x14ac:dyDescent="0.35">
      <c r="D844865" s="7"/>
    </row>
    <row r="844869" spans="4:4" x14ac:dyDescent="0.35">
      <c r="D844869" s="7"/>
    </row>
    <row r="844873" spans="4:4" x14ac:dyDescent="0.35">
      <c r="D844873" s="7"/>
    </row>
    <row r="844877" spans="4:4" x14ac:dyDescent="0.35">
      <c r="D844877" s="7"/>
    </row>
    <row r="844881" spans="4:4" x14ac:dyDescent="0.35">
      <c r="D844881" s="7"/>
    </row>
    <row r="844885" spans="4:4" x14ac:dyDescent="0.35">
      <c r="D844885" s="7"/>
    </row>
    <row r="844889" spans="4:4" x14ac:dyDescent="0.35">
      <c r="D844889" s="7"/>
    </row>
    <row r="844893" spans="4:4" x14ac:dyDescent="0.35">
      <c r="D844893" s="7"/>
    </row>
    <row r="844897" spans="4:4" x14ac:dyDescent="0.35">
      <c r="D844897" s="7"/>
    </row>
    <row r="844901" spans="4:4" x14ac:dyDescent="0.35">
      <c r="D844901" s="7"/>
    </row>
    <row r="844905" spans="4:4" x14ac:dyDescent="0.35">
      <c r="D844905" s="7"/>
    </row>
    <row r="844909" spans="4:4" x14ac:dyDescent="0.35">
      <c r="D844909" s="7"/>
    </row>
    <row r="844913" spans="4:4" x14ac:dyDescent="0.35">
      <c r="D844913" s="7"/>
    </row>
    <row r="844917" spans="4:4" x14ac:dyDescent="0.35">
      <c r="D844917" s="7"/>
    </row>
    <row r="844921" spans="4:4" x14ac:dyDescent="0.35">
      <c r="D844921" s="7"/>
    </row>
    <row r="844925" spans="4:4" x14ac:dyDescent="0.35">
      <c r="D844925" s="7"/>
    </row>
    <row r="844929" spans="4:4" x14ac:dyDescent="0.35">
      <c r="D844929" s="7"/>
    </row>
    <row r="844933" spans="4:4" x14ac:dyDescent="0.35">
      <c r="D844933" s="7"/>
    </row>
    <row r="844937" spans="4:4" x14ac:dyDescent="0.35">
      <c r="D844937" s="7"/>
    </row>
    <row r="844941" spans="4:4" x14ac:dyDescent="0.35">
      <c r="D844941" s="7"/>
    </row>
    <row r="844945" spans="4:4" x14ac:dyDescent="0.35">
      <c r="D844945" s="7"/>
    </row>
    <row r="844949" spans="4:4" x14ac:dyDescent="0.35">
      <c r="D844949" s="7"/>
    </row>
    <row r="844953" spans="4:4" x14ac:dyDescent="0.35">
      <c r="D844953" s="7"/>
    </row>
    <row r="844957" spans="4:4" x14ac:dyDescent="0.35">
      <c r="D844957" s="7"/>
    </row>
    <row r="844961" spans="4:4" x14ac:dyDescent="0.35">
      <c r="D844961" s="7"/>
    </row>
    <row r="844965" spans="4:4" x14ac:dyDescent="0.35">
      <c r="D844965" s="7"/>
    </row>
    <row r="844969" spans="4:4" x14ac:dyDescent="0.35">
      <c r="D844969" s="7"/>
    </row>
    <row r="844973" spans="4:4" x14ac:dyDescent="0.35">
      <c r="D844973" s="7"/>
    </row>
    <row r="844977" spans="4:4" x14ac:dyDescent="0.35">
      <c r="D844977" s="7"/>
    </row>
    <row r="844981" spans="4:4" x14ac:dyDescent="0.35">
      <c r="D844981" s="7"/>
    </row>
    <row r="844985" spans="4:4" x14ac:dyDescent="0.35">
      <c r="D844985" s="7"/>
    </row>
    <row r="844989" spans="4:4" x14ac:dyDescent="0.35">
      <c r="D844989" s="7"/>
    </row>
    <row r="844993" spans="4:4" x14ac:dyDescent="0.35">
      <c r="D844993" s="7"/>
    </row>
    <row r="844997" spans="4:4" x14ac:dyDescent="0.35">
      <c r="D844997" s="7"/>
    </row>
    <row r="845001" spans="4:4" x14ac:dyDescent="0.35">
      <c r="D845001" s="7"/>
    </row>
    <row r="845005" spans="4:4" x14ac:dyDescent="0.35">
      <c r="D845005" s="7"/>
    </row>
    <row r="845009" spans="4:4" x14ac:dyDescent="0.35">
      <c r="D845009" s="7"/>
    </row>
    <row r="845013" spans="4:4" x14ac:dyDescent="0.35">
      <c r="D845013" s="7"/>
    </row>
    <row r="845017" spans="4:4" x14ac:dyDescent="0.35">
      <c r="D845017" s="7"/>
    </row>
    <row r="845021" spans="4:4" x14ac:dyDescent="0.35">
      <c r="D845021" s="7"/>
    </row>
    <row r="845025" spans="4:4" x14ac:dyDescent="0.35">
      <c r="D845025" s="7"/>
    </row>
    <row r="845029" spans="4:4" x14ac:dyDescent="0.35">
      <c r="D845029" s="7"/>
    </row>
    <row r="845033" spans="4:4" x14ac:dyDescent="0.35">
      <c r="D845033" s="7"/>
    </row>
    <row r="845037" spans="4:4" x14ac:dyDescent="0.35">
      <c r="D845037" s="7"/>
    </row>
    <row r="845041" spans="4:4" x14ac:dyDescent="0.35">
      <c r="D845041" s="7"/>
    </row>
    <row r="845045" spans="4:4" x14ac:dyDescent="0.35">
      <c r="D845045" s="7"/>
    </row>
    <row r="845049" spans="4:4" x14ac:dyDescent="0.35">
      <c r="D845049" s="7"/>
    </row>
    <row r="845053" spans="4:4" x14ac:dyDescent="0.35">
      <c r="D845053" s="7"/>
    </row>
    <row r="845057" spans="4:4" x14ac:dyDescent="0.35">
      <c r="D845057" s="7"/>
    </row>
    <row r="845061" spans="4:4" x14ac:dyDescent="0.35">
      <c r="D845061" s="7"/>
    </row>
    <row r="845065" spans="4:4" x14ac:dyDescent="0.35">
      <c r="D845065" s="7"/>
    </row>
    <row r="845069" spans="4:4" x14ac:dyDescent="0.35">
      <c r="D845069" s="7"/>
    </row>
    <row r="845073" spans="4:4" x14ac:dyDescent="0.35">
      <c r="D845073" s="7"/>
    </row>
    <row r="845077" spans="4:4" x14ac:dyDescent="0.35">
      <c r="D845077" s="7"/>
    </row>
    <row r="845081" spans="4:4" x14ac:dyDescent="0.35">
      <c r="D845081" s="7"/>
    </row>
    <row r="845085" spans="4:4" x14ac:dyDescent="0.35">
      <c r="D845085" s="7"/>
    </row>
    <row r="845089" spans="4:4" x14ac:dyDescent="0.35">
      <c r="D845089" s="7"/>
    </row>
    <row r="845093" spans="4:4" x14ac:dyDescent="0.35">
      <c r="D845093" s="7"/>
    </row>
    <row r="845097" spans="4:4" x14ac:dyDescent="0.35">
      <c r="D845097" s="7"/>
    </row>
    <row r="845101" spans="4:4" x14ac:dyDescent="0.35">
      <c r="D845101" s="7"/>
    </row>
    <row r="845105" spans="4:4" x14ac:dyDescent="0.35">
      <c r="D845105" s="7"/>
    </row>
    <row r="845109" spans="4:4" x14ac:dyDescent="0.35">
      <c r="D845109" s="7"/>
    </row>
    <row r="845113" spans="4:4" x14ac:dyDescent="0.35">
      <c r="D845113" s="7"/>
    </row>
    <row r="845117" spans="4:4" x14ac:dyDescent="0.35">
      <c r="D845117" s="7"/>
    </row>
    <row r="845121" spans="4:4" x14ac:dyDescent="0.35">
      <c r="D845121" s="7"/>
    </row>
    <row r="845125" spans="4:4" x14ac:dyDescent="0.35">
      <c r="D845125" s="7"/>
    </row>
    <row r="845129" spans="4:4" x14ac:dyDescent="0.35">
      <c r="D845129" s="7"/>
    </row>
    <row r="845133" spans="4:4" x14ac:dyDescent="0.35">
      <c r="D845133" s="7"/>
    </row>
    <row r="845137" spans="4:4" x14ac:dyDescent="0.35">
      <c r="D845137" s="7"/>
    </row>
    <row r="845141" spans="4:4" x14ac:dyDescent="0.35">
      <c r="D845141" s="7"/>
    </row>
    <row r="845145" spans="4:4" x14ac:dyDescent="0.35">
      <c r="D845145" s="7"/>
    </row>
    <row r="845149" spans="4:4" x14ac:dyDescent="0.35">
      <c r="D845149" s="7"/>
    </row>
    <row r="845153" spans="4:4" x14ac:dyDescent="0.35">
      <c r="D845153" s="7"/>
    </row>
    <row r="845157" spans="4:4" x14ac:dyDescent="0.35">
      <c r="D845157" s="7"/>
    </row>
    <row r="845161" spans="4:4" x14ac:dyDescent="0.35">
      <c r="D845161" s="7"/>
    </row>
    <row r="845165" spans="4:4" x14ac:dyDescent="0.35">
      <c r="D845165" s="7"/>
    </row>
    <row r="845169" spans="4:4" x14ac:dyDescent="0.35">
      <c r="D845169" s="7"/>
    </row>
    <row r="845173" spans="4:4" x14ac:dyDescent="0.35">
      <c r="D845173" s="7"/>
    </row>
    <row r="845177" spans="4:4" x14ac:dyDescent="0.35">
      <c r="D845177" s="7"/>
    </row>
    <row r="845181" spans="4:4" x14ac:dyDescent="0.35">
      <c r="D845181" s="7"/>
    </row>
    <row r="845185" spans="4:4" x14ac:dyDescent="0.35">
      <c r="D845185" s="7"/>
    </row>
    <row r="845189" spans="4:4" x14ac:dyDescent="0.35">
      <c r="D845189" s="7"/>
    </row>
    <row r="845193" spans="4:4" x14ac:dyDescent="0.35">
      <c r="D845193" s="7"/>
    </row>
    <row r="845197" spans="4:4" x14ac:dyDescent="0.35">
      <c r="D845197" s="7"/>
    </row>
    <row r="845201" spans="4:4" x14ac:dyDescent="0.35">
      <c r="D845201" s="7"/>
    </row>
    <row r="845205" spans="4:4" x14ac:dyDescent="0.35">
      <c r="D845205" s="7"/>
    </row>
    <row r="845209" spans="4:4" x14ac:dyDescent="0.35">
      <c r="D845209" s="7"/>
    </row>
    <row r="845213" spans="4:4" x14ac:dyDescent="0.35">
      <c r="D845213" s="7"/>
    </row>
    <row r="845217" spans="4:4" x14ac:dyDescent="0.35">
      <c r="D845217" s="7"/>
    </row>
    <row r="845221" spans="4:4" x14ac:dyDescent="0.35">
      <c r="D845221" s="7"/>
    </row>
    <row r="845225" spans="4:4" x14ac:dyDescent="0.35">
      <c r="D845225" s="7"/>
    </row>
    <row r="845229" spans="4:4" x14ac:dyDescent="0.35">
      <c r="D845229" s="7"/>
    </row>
    <row r="845233" spans="4:4" x14ac:dyDescent="0.35">
      <c r="D845233" s="7"/>
    </row>
    <row r="845237" spans="4:4" x14ac:dyDescent="0.35">
      <c r="D845237" s="7"/>
    </row>
    <row r="845241" spans="4:4" x14ac:dyDescent="0.35">
      <c r="D845241" s="7"/>
    </row>
    <row r="845245" spans="4:4" x14ac:dyDescent="0.35">
      <c r="D845245" s="7"/>
    </row>
    <row r="845249" spans="4:4" x14ac:dyDescent="0.35">
      <c r="D845249" s="7"/>
    </row>
    <row r="845253" spans="4:4" x14ac:dyDescent="0.35">
      <c r="D845253" s="7"/>
    </row>
    <row r="845257" spans="4:4" x14ac:dyDescent="0.35">
      <c r="D845257" s="7"/>
    </row>
    <row r="845261" spans="4:4" x14ac:dyDescent="0.35">
      <c r="D845261" s="7"/>
    </row>
    <row r="845265" spans="4:4" x14ac:dyDescent="0.35">
      <c r="D845265" s="7"/>
    </row>
    <row r="845269" spans="4:4" x14ac:dyDescent="0.35">
      <c r="D845269" s="7"/>
    </row>
    <row r="845273" spans="4:4" x14ac:dyDescent="0.35">
      <c r="D845273" s="7"/>
    </row>
    <row r="845277" spans="4:4" x14ac:dyDescent="0.35">
      <c r="D845277" s="7"/>
    </row>
    <row r="845281" spans="4:4" x14ac:dyDescent="0.35">
      <c r="D845281" s="7"/>
    </row>
    <row r="845285" spans="4:4" x14ac:dyDescent="0.35">
      <c r="D845285" s="7"/>
    </row>
    <row r="845289" spans="4:4" x14ac:dyDescent="0.35">
      <c r="D845289" s="7"/>
    </row>
    <row r="845293" spans="4:4" x14ac:dyDescent="0.35">
      <c r="D845293" s="7"/>
    </row>
    <row r="845297" spans="4:4" x14ac:dyDescent="0.35">
      <c r="D845297" s="7"/>
    </row>
    <row r="845301" spans="4:4" x14ac:dyDescent="0.35">
      <c r="D845301" s="7"/>
    </row>
    <row r="845305" spans="4:4" x14ac:dyDescent="0.35">
      <c r="D845305" s="7"/>
    </row>
    <row r="845309" spans="4:4" x14ac:dyDescent="0.35">
      <c r="D845309" s="7"/>
    </row>
    <row r="845313" spans="4:4" x14ac:dyDescent="0.35">
      <c r="D845313" s="7"/>
    </row>
    <row r="845317" spans="4:4" x14ac:dyDescent="0.35">
      <c r="D845317" s="7"/>
    </row>
    <row r="845321" spans="4:4" x14ac:dyDescent="0.35">
      <c r="D845321" s="7"/>
    </row>
    <row r="845325" spans="4:4" x14ac:dyDescent="0.35">
      <c r="D845325" s="7"/>
    </row>
    <row r="845329" spans="4:4" x14ac:dyDescent="0.35">
      <c r="D845329" s="7"/>
    </row>
    <row r="845333" spans="4:4" x14ac:dyDescent="0.35">
      <c r="D845333" s="7"/>
    </row>
    <row r="845337" spans="4:4" x14ac:dyDescent="0.35">
      <c r="D845337" s="7"/>
    </row>
    <row r="845341" spans="4:4" x14ac:dyDescent="0.35">
      <c r="D845341" s="7"/>
    </row>
    <row r="845345" spans="4:4" x14ac:dyDescent="0.35">
      <c r="D845345" s="7"/>
    </row>
    <row r="845349" spans="4:4" x14ac:dyDescent="0.35">
      <c r="D845349" s="7"/>
    </row>
    <row r="845353" spans="4:4" x14ac:dyDescent="0.35">
      <c r="D845353" s="7"/>
    </row>
    <row r="845357" spans="4:4" x14ac:dyDescent="0.35">
      <c r="D845357" s="7"/>
    </row>
    <row r="845361" spans="4:4" x14ac:dyDescent="0.35">
      <c r="D845361" s="7"/>
    </row>
    <row r="845365" spans="4:4" x14ac:dyDescent="0.35">
      <c r="D845365" s="7"/>
    </row>
    <row r="845369" spans="4:4" x14ac:dyDescent="0.35">
      <c r="D845369" s="7"/>
    </row>
    <row r="845373" spans="4:4" x14ac:dyDescent="0.35">
      <c r="D845373" s="7"/>
    </row>
    <row r="845377" spans="4:4" x14ac:dyDescent="0.35">
      <c r="D845377" s="7"/>
    </row>
    <row r="845381" spans="4:4" x14ac:dyDescent="0.35">
      <c r="D845381" s="7"/>
    </row>
    <row r="845385" spans="4:4" x14ac:dyDescent="0.35">
      <c r="D845385" s="7"/>
    </row>
    <row r="845389" spans="4:4" x14ac:dyDescent="0.35">
      <c r="D845389" s="7"/>
    </row>
    <row r="845393" spans="4:4" x14ac:dyDescent="0.35">
      <c r="D845393" s="7"/>
    </row>
    <row r="845397" spans="4:4" x14ac:dyDescent="0.35">
      <c r="D845397" s="7"/>
    </row>
    <row r="845401" spans="4:4" x14ac:dyDescent="0.35">
      <c r="D845401" s="7"/>
    </row>
    <row r="845405" spans="4:4" x14ac:dyDescent="0.35">
      <c r="D845405" s="7"/>
    </row>
    <row r="845409" spans="4:4" x14ac:dyDescent="0.35">
      <c r="D845409" s="7"/>
    </row>
    <row r="845413" spans="4:4" x14ac:dyDescent="0.35">
      <c r="D845413" s="7"/>
    </row>
    <row r="845417" spans="4:4" x14ac:dyDescent="0.35">
      <c r="D845417" s="7"/>
    </row>
    <row r="845421" spans="4:4" x14ac:dyDescent="0.35">
      <c r="D845421" s="7"/>
    </row>
    <row r="845425" spans="4:4" x14ac:dyDescent="0.35">
      <c r="D845425" s="7"/>
    </row>
    <row r="845429" spans="4:4" x14ac:dyDescent="0.35">
      <c r="D845429" s="7"/>
    </row>
    <row r="845433" spans="4:4" x14ac:dyDescent="0.35">
      <c r="D845433" s="7"/>
    </row>
    <row r="845437" spans="4:4" x14ac:dyDescent="0.35">
      <c r="D845437" s="7"/>
    </row>
    <row r="845441" spans="4:4" x14ac:dyDescent="0.35">
      <c r="D845441" s="7"/>
    </row>
    <row r="845445" spans="4:4" x14ac:dyDescent="0.35">
      <c r="D845445" s="7"/>
    </row>
    <row r="845449" spans="4:4" x14ac:dyDescent="0.35">
      <c r="D845449" s="7"/>
    </row>
    <row r="845453" spans="4:4" x14ac:dyDescent="0.35">
      <c r="D845453" s="7"/>
    </row>
    <row r="845457" spans="4:4" x14ac:dyDescent="0.35">
      <c r="D845457" s="7"/>
    </row>
    <row r="845461" spans="4:4" x14ac:dyDescent="0.35">
      <c r="D845461" s="7"/>
    </row>
    <row r="845465" spans="4:4" x14ac:dyDescent="0.35">
      <c r="D845465" s="7"/>
    </row>
    <row r="845469" spans="4:4" x14ac:dyDescent="0.35">
      <c r="D845469" s="7"/>
    </row>
    <row r="845473" spans="4:4" x14ac:dyDescent="0.35">
      <c r="D845473" s="7"/>
    </row>
    <row r="845477" spans="4:4" x14ac:dyDescent="0.35">
      <c r="D845477" s="7"/>
    </row>
    <row r="845481" spans="4:4" x14ac:dyDescent="0.35">
      <c r="D845481" s="7"/>
    </row>
    <row r="845485" spans="4:4" x14ac:dyDescent="0.35">
      <c r="D845485" s="7"/>
    </row>
    <row r="845489" spans="4:4" x14ac:dyDescent="0.35">
      <c r="D845489" s="7"/>
    </row>
    <row r="845493" spans="4:4" x14ac:dyDescent="0.35">
      <c r="D845493" s="7"/>
    </row>
    <row r="845497" spans="4:4" x14ac:dyDescent="0.35">
      <c r="D845497" s="7"/>
    </row>
    <row r="845501" spans="4:4" x14ac:dyDescent="0.35">
      <c r="D845501" s="7"/>
    </row>
    <row r="845505" spans="4:4" x14ac:dyDescent="0.35">
      <c r="D845505" s="7"/>
    </row>
    <row r="845509" spans="4:4" x14ac:dyDescent="0.35">
      <c r="D845509" s="7"/>
    </row>
    <row r="845513" spans="4:4" x14ac:dyDescent="0.35">
      <c r="D845513" s="7"/>
    </row>
    <row r="845517" spans="4:4" x14ac:dyDescent="0.35">
      <c r="D845517" s="7"/>
    </row>
    <row r="845521" spans="4:4" x14ac:dyDescent="0.35">
      <c r="D845521" s="7"/>
    </row>
    <row r="845525" spans="4:4" x14ac:dyDescent="0.35">
      <c r="D845525" s="7"/>
    </row>
    <row r="845529" spans="4:4" x14ac:dyDescent="0.35">
      <c r="D845529" s="7"/>
    </row>
    <row r="845533" spans="4:4" x14ac:dyDescent="0.35">
      <c r="D845533" s="7"/>
    </row>
    <row r="845537" spans="4:4" x14ac:dyDescent="0.35">
      <c r="D845537" s="7"/>
    </row>
    <row r="845541" spans="4:4" x14ac:dyDescent="0.35">
      <c r="D845541" s="7"/>
    </row>
    <row r="845545" spans="4:4" x14ac:dyDescent="0.35">
      <c r="D845545" s="7"/>
    </row>
    <row r="845549" spans="4:4" x14ac:dyDescent="0.35">
      <c r="D845549" s="7"/>
    </row>
    <row r="845553" spans="4:4" x14ac:dyDescent="0.35">
      <c r="D845553" s="7"/>
    </row>
    <row r="845557" spans="4:4" x14ac:dyDescent="0.35">
      <c r="D845557" s="7"/>
    </row>
    <row r="845561" spans="4:4" x14ac:dyDescent="0.35">
      <c r="D845561" s="7"/>
    </row>
    <row r="845565" spans="4:4" x14ac:dyDescent="0.35">
      <c r="D845565" s="7"/>
    </row>
    <row r="845569" spans="4:4" x14ac:dyDescent="0.35">
      <c r="D845569" s="7"/>
    </row>
    <row r="845573" spans="4:4" x14ac:dyDescent="0.35">
      <c r="D845573" s="7"/>
    </row>
    <row r="845577" spans="4:4" x14ac:dyDescent="0.35">
      <c r="D845577" s="7"/>
    </row>
    <row r="845581" spans="4:4" x14ac:dyDescent="0.35">
      <c r="D845581" s="7"/>
    </row>
    <row r="845585" spans="4:4" x14ac:dyDescent="0.35">
      <c r="D845585" s="7"/>
    </row>
    <row r="845589" spans="4:4" x14ac:dyDescent="0.35">
      <c r="D845589" s="7"/>
    </row>
    <row r="845593" spans="4:4" x14ac:dyDescent="0.35">
      <c r="D845593" s="7"/>
    </row>
    <row r="845597" spans="4:4" x14ac:dyDescent="0.35">
      <c r="D845597" s="7"/>
    </row>
    <row r="845601" spans="4:4" x14ac:dyDescent="0.35">
      <c r="D845601" s="7"/>
    </row>
    <row r="845605" spans="4:4" x14ac:dyDescent="0.35">
      <c r="D845605" s="7"/>
    </row>
    <row r="845609" spans="4:4" x14ac:dyDescent="0.35">
      <c r="D845609" s="7"/>
    </row>
    <row r="845613" spans="4:4" x14ac:dyDescent="0.35">
      <c r="D845613" s="7"/>
    </row>
    <row r="845617" spans="4:4" x14ac:dyDescent="0.35">
      <c r="D845617" s="7"/>
    </row>
    <row r="845621" spans="4:4" x14ac:dyDescent="0.35">
      <c r="D845621" s="7"/>
    </row>
    <row r="845625" spans="4:4" x14ac:dyDescent="0.35">
      <c r="D845625" s="7"/>
    </row>
    <row r="845629" spans="4:4" x14ac:dyDescent="0.35">
      <c r="D845629" s="7"/>
    </row>
    <row r="845633" spans="4:4" x14ac:dyDescent="0.35">
      <c r="D845633" s="7"/>
    </row>
    <row r="845637" spans="4:4" x14ac:dyDescent="0.35">
      <c r="D845637" s="7"/>
    </row>
    <row r="845641" spans="4:4" x14ac:dyDescent="0.35">
      <c r="D845641" s="7"/>
    </row>
    <row r="845645" spans="4:4" x14ac:dyDescent="0.35">
      <c r="D845645" s="7"/>
    </row>
    <row r="845649" spans="4:4" x14ac:dyDescent="0.35">
      <c r="D845649" s="7"/>
    </row>
    <row r="845653" spans="4:4" x14ac:dyDescent="0.35">
      <c r="D845653" s="7"/>
    </row>
    <row r="845657" spans="4:4" x14ac:dyDescent="0.35">
      <c r="D845657" s="7"/>
    </row>
    <row r="845661" spans="4:4" x14ac:dyDescent="0.35">
      <c r="D845661" s="7"/>
    </row>
    <row r="845665" spans="4:4" x14ac:dyDescent="0.35">
      <c r="D845665" s="7"/>
    </row>
    <row r="845669" spans="4:4" x14ac:dyDescent="0.35">
      <c r="D845669" s="7"/>
    </row>
    <row r="845673" spans="4:4" x14ac:dyDescent="0.35">
      <c r="D845673" s="7"/>
    </row>
    <row r="845677" spans="4:4" x14ac:dyDescent="0.35">
      <c r="D845677" s="7"/>
    </row>
    <row r="845681" spans="4:4" x14ac:dyDescent="0.35">
      <c r="D845681" s="7"/>
    </row>
    <row r="845685" spans="4:4" x14ac:dyDescent="0.35">
      <c r="D845685" s="7"/>
    </row>
    <row r="845689" spans="4:4" x14ac:dyDescent="0.35">
      <c r="D845689" s="7"/>
    </row>
    <row r="845693" spans="4:4" x14ac:dyDescent="0.35">
      <c r="D845693" s="7"/>
    </row>
    <row r="845697" spans="4:4" x14ac:dyDescent="0.35">
      <c r="D845697" s="7"/>
    </row>
    <row r="845701" spans="4:4" x14ac:dyDescent="0.35">
      <c r="D845701" s="7"/>
    </row>
    <row r="845705" spans="4:4" x14ac:dyDescent="0.35">
      <c r="D845705" s="7"/>
    </row>
    <row r="845709" spans="4:4" x14ac:dyDescent="0.35">
      <c r="D845709" s="7"/>
    </row>
    <row r="845713" spans="4:4" x14ac:dyDescent="0.35">
      <c r="D845713" s="7"/>
    </row>
    <row r="845717" spans="4:4" x14ac:dyDescent="0.35">
      <c r="D845717" s="7"/>
    </row>
    <row r="845721" spans="4:4" x14ac:dyDescent="0.35">
      <c r="D845721" s="7"/>
    </row>
    <row r="845725" spans="4:4" x14ac:dyDescent="0.35">
      <c r="D845725" s="7"/>
    </row>
    <row r="845729" spans="4:4" x14ac:dyDescent="0.35">
      <c r="D845729" s="7"/>
    </row>
    <row r="845733" spans="4:4" x14ac:dyDescent="0.35">
      <c r="D845733" s="7"/>
    </row>
    <row r="845737" spans="4:4" x14ac:dyDescent="0.35">
      <c r="D845737" s="7"/>
    </row>
    <row r="845741" spans="4:4" x14ac:dyDescent="0.35">
      <c r="D845741" s="7"/>
    </row>
    <row r="845745" spans="4:4" x14ac:dyDescent="0.35">
      <c r="D845745" s="7"/>
    </row>
    <row r="845749" spans="4:4" x14ac:dyDescent="0.35">
      <c r="D845749" s="7"/>
    </row>
    <row r="845753" spans="4:4" x14ac:dyDescent="0.35">
      <c r="D845753" s="7"/>
    </row>
    <row r="845757" spans="4:4" x14ac:dyDescent="0.35">
      <c r="D845757" s="7"/>
    </row>
    <row r="845761" spans="4:4" x14ac:dyDescent="0.35">
      <c r="D845761" s="7"/>
    </row>
    <row r="845765" spans="4:4" x14ac:dyDescent="0.35">
      <c r="D845765" s="7"/>
    </row>
    <row r="845769" spans="4:4" x14ac:dyDescent="0.35">
      <c r="D845769" s="7"/>
    </row>
    <row r="845773" spans="4:4" x14ac:dyDescent="0.35">
      <c r="D845773" s="7"/>
    </row>
    <row r="845777" spans="4:4" x14ac:dyDescent="0.35">
      <c r="D845777" s="7"/>
    </row>
    <row r="845781" spans="4:4" x14ac:dyDescent="0.35">
      <c r="D845781" s="7"/>
    </row>
    <row r="845785" spans="4:4" x14ac:dyDescent="0.35">
      <c r="D845785" s="7"/>
    </row>
    <row r="845789" spans="4:4" x14ac:dyDescent="0.35">
      <c r="D845789" s="7"/>
    </row>
    <row r="845793" spans="4:4" x14ac:dyDescent="0.35">
      <c r="D845793" s="7"/>
    </row>
    <row r="845797" spans="4:4" x14ac:dyDescent="0.35">
      <c r="D845797" s="7"/>
    </row>
    <row r="845801" spans="4:4" x14ac:dyDescent="0.35">
      <c r="D845801" s="7"/>
    </row>
    <row r="845805" spans="4:4" x14ac:dyDescent="0.35">
      <c r="D845805" s="7"/>
    </row>
    <row r="845809" spans="4:4" x14ac:dyDescent="0.35">
      <c r="D845809" s="7"/>
    </row>
    <row r="845813" spans="4:4" x14ac:dyDescent="0.35">
      <c r="D845813" s="7"/>
    </row>
    <row r="845817" spans="4:4" x14ac:dyDescent="0.35">
      <c r="D845817" s="7"/>
    </row>
    <row r="845821" spans="4:4" x14ac:dyDescent="0.35">
      <c r="D845821" s="7"/>
    </row>
    <row r="845825" spans="4:4" x14ac:dyDescent="0.35">
      <c r="D845825" s="7"/>
    </row>
    <row r="845829" spans="4:4" x14ac:dyDescent="0.35">
      <c r="D845829" s="7"/>
    </row>
    <row r="845833" spans="4:4" x14ac:dyDescent="0.35">
      <c r="D845833" s="7"/>
    </row>
    <row r="845837" spans="4:4" x14ac:dyDescent="0.35">
      <c r="D845837" s="7"/>
    </row>
    <row r="845841" spans="4:4" x14ac:dyDescent="0.35">
      <c r="D845841" s="7"/>
    </row>
    <row r="845845" spans="4:4" x14ac:dyDescent="0.35">
      <c r="D845845" s="7"/>
    </row>
    <row r="845849" spans="4:4" x14ac:dyDescent="0.35">
      <c r="D845849" s="7"/>
    </row>
    <row r="845853" spans="4:4" x14ac:dyDescent="0.35">
      <c r="D845853" s="7"/>
    </row>
    <row r="845857" spans="4:4" x14ac:dyDescent="0.35">
      <c r="D845857" s="7"/>
    </row>
    <row r="845861" spans="4:4" x14ac:dyDescent="0.35">
      <c r="D845861" s="7"/>
    </row>
    <row r="845865" spans="4:4" x14ac:dyDescent="0.35">
      <c r="D845865" s="7"/>
    </row>
    <row r="845869" spans="4:4" x14ac:dyDescent="0.35">
      <c r="D845869" s="7"/>
    </row>
    <row r="845873" spans="4:4" x14ac:dyDescent="0.35">
      <c r="D845873" s="7"/>
    </row>
    <row r="845877" spans="4:4" x14ac:dyDescent="0.35">
      <c r="D845877" s="7"/>
    </row>
    <row r="845881" spans="4:4" x14ac:dyDescent="0.35">
      <c r="D845881" s="7"/>
    </row>
    <row r="845885" spans="4:4" x14ac:dyDescent="0.35">
      <c r="D845885" s="7"/>
    </row>
    <row r="845889" spans="4:4" x14ac:dyDescent="0.35">
      <c r="D845889" s="7"/>
    </row>
    <row r="845893" spans="4:4" x14ac:dyDescent="0.35">
      <c r="D845893" s="7"/>
    </row>
    <row r="845897" spans="4:4" x14ac:dyDescent="0.35">
      <c r="D845897" s="7"/>
    </row>
    <row r="845901" spans="4:4" x14ac:dyDescent="0.35">
      <c r="D845901" s="7"/>
    </row>
    <row r="845905" spans="4:4" x14ac:dyDescent="0.35">
      <c r="D845905" s="7"/>
    </row>
    <row r="845909" spans="4:4" x14ac:dyDescent="0.35">
      <c r="D845909" s="7"/>
    </row>
    <row r="845913" spans="4:4" x14ac:dyDescent="0.35">
      <c r="D845913" s="7"/>
    </row>
    <row r="845917" spans="4:4" x14ac:dyDescent="0.35">
      <c r="D845917" s="7"/>
    </row>
    <row r="845921" spans="4:4" x14ac:dyDescent="0.35">
      <c r="D845921" s="7"/>
    </row>
    <row r="845925" spans="4:4" x14ac:dyDescent="0.35">
      <c r="D845925" s="7"/>
    </row>
    <row r="845929" spans="4:4" x14ac:dyDescent="0.35">
      <c r="D845929" s="7"/>
    </row>
    <row r="845933" spans="4:4" x14ac:dyDescent="0.35">
      <c r="D845933" s="7"/>
    </row>
    <row r="845937" spans="4:4" x14ac:dyDescent="0.35">
      <c r="D845937" s="7"/>
    </row>
    <row r="845941" spans="4:4" x14ac:dyDescent="0.35">
      <c r="D845941" s="7"/>
    </row>
    <row r="845945" spans="4:4" x14ac:dyDescent="0.35">
      <c r="D845945" s="7"/>
    </row>
    <row r="845949" spans="4:4" x14ac:dyDescent="0.35">
      <c r="D845949" s="7"/>
    </row>
    <row r="845953" spans="4:4" x14ac:dyDescent="0.35">
      <c r="D845953" s="7"/>
    </row>
    <row r="845957" spans="4:4" x14ac:dyDescent="0.35">
      <c r="D845957" s="7"/>
    </row>
    <row r="845961" spans="4:4" x14ac:dyDescent="0.35">
      <c r="D845961" s="7"/>
    </row>
    <row r="845965" spans="4:4" x14ac:dyDescent="0.35">
      <c r="D845965" s="7"/>
    </row>
    <row r="845969" spans="4:4" x14ac:dyDescent="0.35">
      <c r="D845969" s="7"/>
    </row>
    <row r="845973" spans="4:4" x14ac:dyDescent="0.35">
      <c r="D845973" s="7"/>
    </row>
    <row r="845977" spans="4:4" x14ac:dyDescent="0.35">
      <c r="D845977" s="7"/>
    </row>
    <row r="845981" spans="4:4" x14ac:dyDescent="0.35">
      <c r="D845981" s="7"/>
    </row>
    <row r="845985" spans="4:4" x14ac:dyDescent="0.35">
      <c r="D845985" s="7"/>
    </row>
    <row r="845989" spans="4:4" x14ac:dyDescent="0.35">
      <c r="D845989" s="7"/>
    </row>
    <row r="845993" spans="4:4" x14ac:dyDescent="0.35">
      <c r="D845993" s="7"/>
    </row>
    <row r="845997" spans="4:4" x14ac:dyDescent="0.35">
      <c r="D845997" s="7"/>
    </row>
    <row r="846001" spans="4:4" x14ac:dyDescent="0.35">
      <c r="D846001" s="7"/>
    </row>
    <row r="846005" spans="4:4" x14ac:dyDescent="0.35">
      <c r="D846005" s="7"/>
    </row>
    <row r="846009" spans="4:4" x14ac:dyDescent="0.35">
      <c r="D846009" s="7"/>
    </row>
    <row r="846013" spans="4:4" x14ac:dyDescent="0.35">
      <c r="D846013" s="7"/>
    </row>
    <row r="846017" spans="4:4" x14ac:dyDescent="0.35">
      <c r="D846017" s="7"/>
    </row>
    <row r="846021" spans="4:4" x14ac:dyDescent="0.35">
      <c r="D846021" s="7"/>
    </row>
    <row r="846025" spans="4:4" x14ac:dyDescent="0.35">
      <c r="D846025" s="7"/>
    </row>
    <row r="846029" spans="4:4" x14ac:dyDescent="0.35">
      <c r="D846029" s="7"/>
    </row>
    <row r="846033" spans="4:4" x14ac:dyDescent="0.35">
      <c r="D846033" s="7"/>
    </row>
    <row r="846037" spans="4:4" x14ac:dyDescent="0.35">
      <c r="D846037" s="7"/>
    </row>
    <row r="846041" spans="4:4" x14ac:dyDescent="0.35">
      <c r="D846041" s="7"/>
    </row>
    <row r="846045" spans="4:4" x14ac:dyDescent="0.35">
      <c r="D846045" s="7"/>
    </row>
    <row r="846049" spans="4:4" x14ac:dyDescent="0.35">
      <c r="D846049" s="7"/>
    </row>
    <row r="846053" spans="4:4" x14ac:dyDescent="0.35">
      <c r="D846053" s="7"/>
    </row>
    <row r="846057" spans="4:4" x14ac:dyDescent="0.35">
      <c r="D846057" s="7"/>
    </row>
    <row r="846061" spans="4:4" x14ac:dyDescent="0.35">
      <c r="D846061" s="7"/>
    </row>
    <row r="846065" spans="4:4" x14ac:dyDescent="0.35">
      <c r="D846065" s="7"/>
    </row>
    <row r="846069" spans="4:4" x14ac:dyDescent="0.35">
      <c r="D846069" s="7"/>
    </row>
    <row r="846073" spans="4:4" x14ac:dyDescent="0.35">
      <c r="D846073" s="7"/>
    </row>
    <row r="846077" spans="4:4" x14ac:dyDescent="0.35">
      <c r="D846077" s="7"/>
    </row>
    <row r="846081" spans="4:4" x14ac:dyDescent="0.35">
      <c r="D846081" s="7"/>
    </row>
    <row r="846085" spans="4:4" x14ac:dyDescent="0.35">
      <c r="D846085" s="7"/>
    </row>
    <row r="846089" spans="4:4" x14ac:dyDescent="0.35">
      <c r="D846089" s="7"/>
    </row>
    <row r="846093" spans="4:4" x14ac:dyDescent="0.35">
      <c r="D846093" s="7"/>
    </row>
    <row r="846097" spans="4:4" x14ac:dyDescent="0.35">
      <c r="D846097" s="7"/>
    </row>
    <row r="846101" spans="4:4" x14ac:dyDescent="0.35">
      <c r="D846101" s="7"/>
    </row>
    <row r="846105" spans="4:4" x14ac:dyDescent="0.35">
      <c r="D846105" s="7"/>
    </row>
    <row r="846109" spans="4:4" x14ac:dyDescent="0.35">
      <c r="D846109" s="7"/>
    </row>
    <row r="846113" spans="4:4" x14ac:dyDescent="0.35">
      <c r="D846113" s="7"/>
    </row>
    <row r="846117" spans="4:4" x14ac:dyDescent="0.35">
      <c r="D846117" s="7"/>
    </row>
    <row r="846121" spans="4:4" x14ac:dyDescent="0.35">
      <c r="D846121" s="7"/>
    </row>
    <row r="846125" spans="4:4" x14ac:dyDescent="0.35">
      <c r="D846125" s="7"/>
    </row>
    <row r="846129" spans="4:4" x14ac:dyDescent="0.35">
      <c r="D846129" s="7"/>
    </row>
    <row r="846133" spans="4:4" x14ac:dyDescent="0.35">
      <c r="D846133" s="7"/>
    </row>
    <row r="846137" spans="4:4" x14ac:dyDescent="0.35">
      <c r="D846137" s="7"/>
    </row>
    <row r="846141" spans="4:4" x14ac:dyDescent="0.35">
      <c r="D846141" s="7"/>
    </row>
    <row r="846145" spans="4:4" x14ac:dyDescent="0.35">
      <c r="D846145" s="7"/>
    </row>
    <row r="846149" spans="4:4" x14ac:dyDescent="0.35">
      <c r="D846149" s="7"/>
    </row>
    <row r="846153" spans="4:4" x14ac:dyDescent="0.35">
      <c r="D846153" s="7"/>
    </row>
    <row r="846157" spans="4:4" x14ac:dyDescent="0.35">
      <c r="D846157" s="7"/>
    </row>
    <row r="846161" spans="4:4" x14ac:dyDescent="0.35">
      <c r="D846161" s="7"/>
    </row>
    <row r="846165" spans="4:4" x14ac:dyDescent="0.35">
      <c r="D846165" s="7"/>
    </row>
    <row r="846169" spans="4:4" x14ac:dyDescent="0.35">
      <c r="D846169" s="7"/>
    </row>
    <row r="846173" spans="4:4" x14ac:dyDescent="0.35">
      <c r="D846173" s="7"/>
    </row>
    <row r="846177" spans="4:4" x14ac:dyDescent="0.35">
      <c r="D846177" s="7"/>
    </row>
    <row r="846181" spans="4:4" x14ac:dyDescent="0.35">
      <c r="D846181" s="7"/>
    </row>
    <row r="846185" spans="4:4" x14ac:dyDescent="0.35">
      <c r="D846185" s="7"/>
    </row>
    <row r="846189" spans="4:4" x14ac:dyDescent="0.35">
      <c r="D846189" s="7"/>
    </row>
    <row r="846193" spans="4:4" x14ac:dyDescent="0.35">
      <c r="D846193" s="7"/>
    </row>
    <row r="846197" spans="4:4" x14ac:dyDescent="0.35">
      <c r="D846197" s="7"/>
    </row>
    <row r="846201" spans="4:4" x14ac:dyDescent="0.35">
      <c r="D846201" s="7"/>
    </row>
    <row r="846205" spans="4:4" x14ac:dyDescent="0.35">
      <c r="D846205" s="7"/>
    </row>
    <row r="846209" spans="4:4" x14ac:dyDescent="0.35">
      <c r="D846209" s="7"/>
    </row>
    <row r="846213" spans="4:4" x14ac:dyDescent="0.35">
      <c r="D846213" s="7"/>
    </row>
    <row r="846217" spans="4:4" x14ac:dyDescent="0.35">
      <c r="D846217" s="7"/>
    </row>
    <row r="846221" spans="4:4" x14ac:dyDescent="0.35">
      <c r="D846221" s="7"/>
    </row>
    <row r="846225" spans="4:4" x14ac:dyDescent="0.35">
      <c r="D846225" s="7"/>
    </row>
    <row r="846229" spans="4:4" x14ac:dyDescent="0.35">
      <c r="D846229" s="7"/>
    </row>
    <row r="846233" spans="4:4" x14ac:dyDescent="0.35">
      <c r="D846233" s="7"/>
    </row>
    <row r="846237" spans="4:4" x14ac:dyDescent="0.35">
      <c r="D846237" s="7"/>
    </row>
    <row r="846241" spans="4:4" x14ac:dyDescent="0.35">
      <c r="D846241" s="7"/>
    </row>
    <row r="846245" spans="4:4" x14ac:dyDescent="0.35">
      <c r="D846245" s="7"/>
    </row>
    <row r="846249" spans="4:4" x14ac:dyDescent="0.35">
      <c r="D846249" s="7"/>
    </row>
    <row r="846253" spans="4:4" x14ac:dyDescent="0.35">
      <c r="D846253" s="7"/>
    </row>
    <row r="846257" spans="4:4" x14ac:dyDescent="0.35">
      <c r="D846257" s="7"/>
    </row>
    <row r="846261" spans="4:4" x14ac:dyDescent="0.35">
      <c r="D846261" s="7"/>
    </row>
    <row r="846265" spans="4:4" x14ac:dyDescent="0.35">
      <c r="D846265" s="7"/>
    </row>
    <row r="846269" spans="4:4" x14ac:dyDescent="0.35">
      <c r="D846269" s="7"/>
    </row>
    <row r="846273" spans="4:4" x14ac:dyDescent="0.35">
      <c r="D846273" s="7"/>
    </row>
    <row r="846277" spans="4:4" x14ac:dyDescent="0.35">
      <c r="D846277" s="7"/>
    </row>
    <row r="846281" spans="4:4" x14ac:dyDescent="0.35">
      <c r="D846281" s="7"/>
    </row>
    <row r="846285" spans="4:4" x14ac:dyDescent="0.35">
      <c r="D846285" s="7"/>
    </row>
    <row r="846289" spans="4:4" x14ac:dyDescent="0.35">
      <c r="D846289" s="7"/>
    </row>
    <row r="846293" spans="4:4" x14ac:dyDescent="0.35">
      <c r="D846293" s="7"/>
    </row>
    <row r="846297" spans="4:4" x14ac:dyDescent="0.35">
      <c r="D846297" s="7"/>
    </row>
    <row r="846301" spans="4:4" x14ac:dyDescent="0.35">
      <c r="D846301" s="7"/>
    </row>
    <row r="846305" spans="4:4" x14ac:dyDescent="0.35">
      <c r="D846305" s="7"/>
    </row>
    <row r="846309" spans="4:4" x14ac:dyDescent="0.35">
      <c r="D846309" s="7"/>
    </row>
    <row r="846313" spans="4:4" x14ac:dyDescent="0.35">
      <c r="D846313" s="7"/>
    </row>
    <row r="846317" spans="4:4" x14ac:dyDescent="0.35">
      <c r="D846317" s="7"/>
    </row>
    <row r="846321" spans="4:4" x14ac:dyDescent="0.35">
      <c r="D846321" s="7"/>
    </row>
    <row r="846325" spans="4:4" x14ac:dyDescent="0.35">
      <c r="D846325" s="7"/>
    </row>
    <row r="846329" spans="4:4" x14ac:dyDescent="0.35">
      <c r="D846329" s="7"/>
    </row>
    <row r="846333" spans="4:4" x14ac:dyDescent="0.35">
      <c r="D846333" s="7"/>
    </row>
    <row r="846337" spans="4:4" x14ac:dyDescent="0.35">
      <c r="D846337" s="7"/>
    </row>
    <row r="846341" spans="4:4" x14ac:dyDescent="0.35">
      <c r="D846341" s="7"/>
    </row>
    <row r="846345" spans="4:4" x14ac:dyDescent="0.35">
      <c r="D846345" s="7"/>
    </row>
    <row r="846349" spans="4:4" x14ac:dyDescent="0.35">
      <c r="D846349" s="7"/>
    </row>
    <row r="846353" spans="4:4" x14ac:dyDescent="0.35">
      <c r="D846353" s="7"/>
    </row>
    <row r="846357" spans="4:4" x14ac:dyDescent="0.35">
      <c r="D846357" s="7"/>
    </row>
    <row r="846361" spans="4:4" x14ac:dyDescent="0.35">
      <c r="D846361" s="7"/>
    </row>
    <row r="846365" spans="4:4" x14ac:dyDescent="0.35">
      <c r="D846365" s="7"/>
    </row>
    <row r="846369" spans="4:4" x14ac:dyDescent="0.35">
      <c r="D846369" s="7"/>
    </row>
    <row r="846373" spans="4:4" x14ac:dyDescent="0.35">
      <c r="D846373" s="7"/>
    </row>
    <row r="846377" spans="4:4" x14ac:dyDescent="0.35">
      <c r="D846377" s="7"/>
    </row>
    <row r="846381" spans="4:4" x14ac:dyDescent="0.35">
      <c r="D846381" s="7"/>
    </row>
    <row r="846385" spans="4:4" x14ac:dyDescent="0.35">
      <c r="D846385" s="7"/>
    </row>
    <row r="846389" spans="4:4" x14ac:dyDescent="0.35">
      <c r="D846389" s="7"/>
    </row>
    <row r="846393" spans="4:4" x14ac:dyDescent="0.35">
      <c r="D846393" s="7"/>
    </row>
    <row r="846397" spans="4:4" x14ac:dyDescent="0.35">
      <c r="D846397" s="7"/>
    </row>
    <row r="846401" spans="4:4" x14ac:dyDescent="0.35">
      <c r="D846401" s="7"/>
    </row>
    <row r="846405" spans="4:4" x14ac:dyDescent="0.35">
      <c r="D846405" s="7"/>
    </row>
    <row r="846409" spans="4:4" x14ac:dyDescent="0.35">
      <c r="D846409" s="7"/>
    </row>
    <row r="846413" spans="4:4" x14ac:dyDescent="0.35">
      <c r="D846413" s="7"/>
    </row>
    <row r="846417" spans="4:4" x14ac:dyDescent="0.35">
      <c r="D846417" s="7"/>
    </row>
    <row r="846421" spans="4:4" x14ac:dyDescent="0.35">
      <c r="D846421" s="7"/>
    </row>
    <row r="846425" spans="4:4" x14ac:dyDescent="0.35">
      <c r="D846425" s="7"/>
    </row>
    <row r="846429" spans="4:4" x14ac:dyDescent="0.35">
      <c r="D846429" s="7"/>
    </row>
    <row r="846433" spans="4:4" x14ac:dyDescent="0.35">
      <c r="D846433" s="7"/>
    </row>
    <row r="846437" spans="4:4" x14ac:dyDescent="0.35">
      <c r="D846437" s="7"/>
    </row>
    <row r="846441" spans="4:4" x14ac:dyDescent="0.35">
      <c r="D846441" s="7"/>
    </row>
    <row r="846445" spans="4:4" x14ac:dyDescent="0.35">
      <c r="D846445" s="7"/>
    </row>
    <row r="846449" spans="4:4" x14ac:dyDescent="0.35">
      <c r="D846449" s="7"/>
    </row>
    <row r="846453" spans="4:4" x14ac:dyDescent="0.35">
      <c r="D846453" s="7"/>
    </row>
    <row r="846457" spans="4:4" x14ac:dyDescent="0.35">
      <c r="D846457" s="7"/>
    </row>
    <row r="846461" spans="4:4" x14ac:dyDescent="0.35">
      <c r="D846461" s="7"/>
    </row>
    <row r="846465" spans="4:4" x14ac:dyDescent="0.35">
      <c r="D846465" s="7"/>
    </row>
    <row r="846469" spans="4:4" x14ac:dyDescent="0.35">
      <c r="D846469" s="7"/>
    </row>
    <row r="846473" spans="4:4" x14ac:dyDescent="0.35">
      <c r="D846473" s="7"/>
    </row>
    <row r="846477" spans="4:4" x14ac:dyDescent="0.35">
      <c r="D846477" s="7"/>
    </row>
    <row r="846481" spans="4:4" x14ac:dyDescent="0.35">
      <c r="D846481" s="7"/>
    </row>
    <row r="846485" spans="4:4" x14ac:dyDescent="0.35">
      <c r="D846485" s="7"/>
    </row>
    <row r="846489" spans="4:4" x14ac:dyDescent="0.35">
      <c r="D846489" s="7"/>
    </row>
    <row r="846493" spans="4:4" x14ac:dyDescent="0.35">
      <c r="D846493" s="7"/>
    </row>
    <row r="846497" spans="4:4" x14ac:dyDescent="0.35">
      <c r="D846497" s="7"/>
    </row>
    <row r="846501" spans="4:4" x14ac:dyDescent="0.35">
      <c r="D846501" s="7"/>
    </row>
    <row r="846505" spans="4:4" x14ac:dyDescent="0.35">
      <c r="D846505" s="7"/>
    </row>
    <row r="846509" spans="4:4" x14ac:dyDescent="0.35">
      <c r="D846509" s="7"/>
    </row>
    <row r="846513" spans="4:4" x14ac:dyDescent="0.35">
      <c r="D846513" s="7"/>
    </row>
    <row r="846517" spans="4:4" x14ac:dyDescent="0.35">
      <c r="D846517" s="7"/>
    </row>
    <row r="846521" spans="4:4" x14ac:dyDescent="0.35">
      <c r="D846521" s="7"/>
    </row>
    <row r="846525" spans="4:4" x14ac:dyDescent="0.35">
      <c r="D846525" s="7"/>
    </row>
    <row r="846529" spans="4:4" x14ac:dyDescent="0.35">
      <c r="D846529" s="7"/>
    </row>
    <row r="846533" spans="4:4" x14ac:dyDescent="0.35">
      <c r="D846533" s="7"/>
    </row>
    <row r="846537" spans="4:4" x14ac:dyDescent="0.35">
      <c r="D846537" s="7"/>
    </row>
    <row r="846541" spans="4:4" x14ac:dyDescent="0.35">
      <c r="D846541" s="7"/>
    </row>
    <row r="846545" spans="4:4" x14ac:dyDescent="0.35">
      <c r="D846545" s="7"/>
    </row>
    <row r="846549" spans="4:4" x14ac:dyDescent="0.35">
      <c r="D846549" s="7"/>
    </row>
    <row r="846553" spans="4:4" x14ac:dyDescent="0.35">
      <c r="D846553" s="7"/>
    </row>
    <row r="846557" spans="4:4" x14ac:dyDescent="0.35">
      <c r="D846557" s="7"/>
    </row>
    <row r="846561" spans="4:4" x14ac:dyDescent="0.35">
      <c r="D846561" s="7"/>
    </row>
    <row r="846565" spans="4:4" x14ac:dyDescent="0.35">
      <c r="D846565" s="7"/>
    </row>
    <row r="846569" spans="4:4" x14ac:dyDescent="0.35">
      <c r="D846569" s="7"/>
    </row>
    <row r="846573" spans="4:4" x14ac:dyDescent="0.35">
      <c r="D846573" s="7"/>
    </row>
    <row r="846577" spans="4:4" x14ac:dyDescent="0.35">
      <c r="D846577" s="7"/>
    </row>
    <row r="846581" spans="4:4" x14ac:dyDescent="0.35">
      <c r="D846581" s="7"/>
    </row>
    <row r="846585" spans="4:4" x14ac:dyDescent="0.35">
      <c r="D846585" s="7"/>
    </row>
    <row r="846589" spans="4:4" x14ac:dyDescent="0.35">
      <c r="D846589" s="7"/>
    </row>
    <row r="846593" spans="4:4" x14ac:dyDescent="0.35">
      <c r="D846593" s="7"/>
    </row>
    <row r="846597" spans="4:4" x14ac:dyDescent="0.35">
      <c r="D846597" s="7"/>
    </row>
    <row r="846601" spans="4:4" x14ac:dyDescent="0.35">
      <c r="D846601" s="7"/>
    </row>
    <row r="846605" spans="4:4" x14ac:dyDescent="0.35">
      <c r="D846605" s="7"/>
    </row>
    <row r="846609" spans="4:4" x14ac:dyDescent="0.35">
      <c r="D846609" s="7"/>
    </row>
    <row r="846613" spans="4:4" x14ac:dyDescent="0.35">
      <c r="D846613" s="7"/>
    </row>
    <row r="846617" spans="4:4" x14ac:dyDescent="0.35">
      <c r="D846617" s="7"/>
    </row>
    <row r="846621" spans="4:4" x14ac:dyDescent="0.35">
      <c r="D846621" s="7"/>
    </row>
    <row r="846625" spans="4:4" x14ac:dyDescent="0.35">
      <c r="D846625" s="7"/>
    </row>
    <row r="846629" spans="4:4" x14ac:dyDescent="0.35">
      <c r="D846629" s="7"/>
    </row>
    <row r="846633" spans="4:4" x14ac:dyDescent="0.35">
      <c r="D846633" s="7"/>
    </row>
    <row r="846637" spans="4:4" x14ac:dyDescent="0.35">
      <c r="D846637" s="7"/>
    </row>
    <row r="846641" spans="4:4" x14ac:dyDescent="0.35">
      <c r="D846641" s="7"/>
    </row>
    <row r="846645" spans="4:4" x14ac:dyDescent="0.35">
      <c r="D846645" s="7"/>
    </row>
    <row r="846649" spans="4:4" x14ac:dyDescent="0.35">
      <c r="D846649" s="7"/>
    </row>
    <row r="846653" spans="4:4" x14ac:dyDescent="0.35">
      <c r="D846653" s="7"/>
    </row>
    <row r="846657" spans="4:4" x14ac:dyDescent="0.35">
      <c r="D846657" s="7"/>
    </row>
    <row r="846661" spans="4:4" x14ac:dyDescent="0.35">
      <c r="D846661" s="7"/>
    </row>
    <row r="846665" spans="4:4" x14ac:dyDescent="0.35">
      <c r="D846665" s="7"/>
    </row>
    <row r="846669" spans="4:4" x14ac:dyDescent="0.35">
      <c r="D846669" s="7"/>
    </row>
    <row r="846673" spans="4:4" x14ac:dyDescent="0.35">
      <c r="D846673" s="7"/>
    </row>
    <row r="846677" spans="4:4" x14ac:dyDescent="0.35">
      <c r="D846677" s="7"/>
    </row>
    <row r="846681" spans="4:4" x14ac:dyDescent="0.35">
      <c r="D846681" s="7"/>
    </row>
    <row r="846685" spans="4:4" x14ac:dyDescent="0.35">
      <c r="D846685" s="7"/>
    </row>
    <row r="846689" spans="4:4" x14ac:dyDescent="0.35">
      <c r="D846689" s="7"/>
    </row>
    <row r="846693" spans="4:4" x14ac:dyDescent="0.35">
      <c r="D846693" s="7"/>
    </row>
    <row r="846697" spans="4:4" x14ac:dyDescent="0.35">
      <c r="D846697" s="7"/>
    </row>
    <row r="846701" spans="4:4" x14ac:dyDescent="0.35">
      <c r="D846701" s="7"/>
    </row>
    <row r="846705" spans="4:4" x14ac:dyDescent="0.35">
      <c r="D846705" s="7"/>
    </row>
    <row r="846709" spans="4:4" x14ac:dyDescent="0.35">
      <c r="D846709" s="7"/>
    </row>
    <row r="846713" spans="4:4" x14ac:dyDescent="0.35">
      <c r="D846713" s="7"/>
    </row>
    <row r="846717" spans="4:4" x14ac:dyDescent="0.35">
      <c r="D846717" s="7"/>
    </row>
    <row r="846721" spans="4:4" x14ac:dyDescent="0.35">
      <c r="D846721" s="7"/>
    </row>
    <row r="846725" spans="4:4" x14ac:dyDescent="0.35">
      <c r="D846725" s="7"/>
    </row>
    <row r="846729" spans="4:4" x14ac:dyDescent="0.35">
      <c r="D846729" s="7"/>
    </row>
    <row r="846733" spans="4:4" x14ac:dyDescent="0.35">
      <c r="D846733" s="7"/>
    </row>
    <row r="846737" spans="4:4" x14ac:dyDescent="0.35">
      <c r="D846737" s="7"/>
    </row>
    <row r="846741" spans="4:4" x14ac:dyDescent="0.35">
      <c r="D846741" s="7"/>
    </row>
    <row r="846745" spans="4:4" x14ac:dyDescent="0.35">
      <c r="D846745" s="7"/>
    </row>
    <row r="846749" spans="4:4" x14ac:dyDescent="0.35">
      <c r="D846749" s="7"/>
    </row>
    <row r="846753" spans="4:4" x14ac:dyDescent="0.35">
      <c r="D846753" s="7"/>
    </row>
    <row r="846757" spans="4:4" x14ac:dyDescent="0.35">
      <c r="D846757" s="7"/>
    </row>
    <row r="846761" spans="4:4" x14ac:dyDescent="0.35">
      <c r="D846761" s="7"/>
    </row>
    <row r="846765" spans="4:4" x14ac:dyDescent="0.35">
      <c r="D846765" s="7"/>
    </row>
    <row r="846769" spans="4:4" x14ac:dyDescent="0.35">
      <c r="D846769" s="7"/>
    </row>
    <row r="846773" spans="4:4" x14ac:dyDescent="0.35">
      <c r="D846773" s="7"/>
    </row>
    <row r="846777" spans="4:4" x14ac:dyDescent="0.35">
      <c r="D846777" s="7"/>
    </row>
    <row r="846781" spans="4:4" x14ac:dyDescent="0.35">
      <c r="D846781" s="7"/>
    </row>
    <row r="846785" spans="4:4" x14ac:dyDescent="0.35">
      <c r="D846785" s="7"/>
    </row>
    <row r="846789" spans="4:4" x14ac:dyDescent="0.35">
      <c r="D846789" s="7"/>
    </row>
    <row r="846793" spans="4:4" x14ac:dyDescent="0.35">
      <c r="D846793" s="7"/>
    </row>
    <row r="846797" spans="4:4" x14ac:dyDescent="0.35">
      <c r="D846797" s="7"/>
    </row>
    <row r="846801" spans="4:4" x14ac:dyDescent="0.35">
      <c r="D846801" s="7"/>
    </row>
    <row r="846805" spans="4:4" x14ac:dyDescent="0.35">
      <c r="D846805" s="7"/>
    </row>
    <row r="846809" spans="4:4" x14ac:dyDescent="0.35">
      <c r="D846809" s="7"/>
    </row>
    <row r="846813" spans="4:4" x14ac:dyDescent="0.35">
      <c r="D846813" s="7"/>
    </row>
    <row r="846817" spans="4:4" x14ac:dyDescent="0.35">
      <c r="D846817" s="7"/>
    </row>
    <row r="846821" spans="4:4" x14ac:dyDescent="0.35">
      <c r="D846821" s="7"/>
    </row>
    <row r="846825" spans="4:4" x14ac:dyDescent="0.35">
      <c r="D846825" s="7"/>
    </row>
    <row r="846829" spans="4:4" x14ac:dyDescent="0.35">
      <c r="D846829" s="7"/>
    </row>
    <row r="846833" spans="4:4" x14ac:dyDescent="0.35">
      <c r="D846833" s="7"/>
    </row>
    <row r="846837" spans="4:4" x14ac:dyDescent="0.35">
      <c r="D846837" s="7"/>
    </row>
    <row r="846841" spans="4:4" x14ac:dyDescent="0.35">
      <c r="D846841" s="7"/>
    </row>
    <row r="846845" spans="4:4" x14ac:dyDescent="0.35">
      <c r="D846845" s="7"/>
    </row>
    <row r="846849" spans="4:4" x14ac:dyDescent="0.35">
      <c r="D846849" s="7"/>
    </row>
    <row r="846853" spans="4:4" x14ac:dyDescent="0.35">
      <c r="D846853" s="7"/>
    </row>
    <row r="846857" spans="4:4" x14ac:dyDescent="0.35">
      <c r="D846857" s="7"/>
    </row>
    <row r="846861" spans="4:4" x14ac:dyDescent="0.35">
      <c r="D846861" s="7"/>
    </row>
    <row r="846865" spans="4:4" x14ac:dyDescent="0.35">
      <c r="D846865" s="7"/>
    </row>
    <row r="846869" spans="4:4" x14ac:dyDescent="0.35">
      <c r="D846869" s="7"/>
    </row>
    <row r="846873" spans="4:4" x14ac:dyDescent="0.35">
      <c r="D846873" s="7"/>
    </row>
    <row r="846877" spans="4:4" x14ac:dyDescent="0.35">
      <c r="D846877" s="7"/>
    </row>
    <row r="846881" spans="4:4" x14ac:dyDescent="0.35">
      <c r="D846881" s="7"/>
    </row>
    <row r="846885" spans="4:4" x14ac:dyDescent="0.35">
      <c r="D846885" s="7"/>
    </row>
    <row r="846889" spans="4:4" x14ac:dyDescent="0.35">
      <c r="D846889" s="7"/>
    </row>
    <row r="846893" spans="4:4" x14ac:dyDescent="0.35">
      <c r="D846893" s="7"/>
    </row>
    <row r="846897" spans="4:4" x14ac:dyDescent="0.35">
      <c r="D846897" s="7"/>
    </row>
    <row r="846901" spans="4:4" x14ac:dyDescent="0.35">
      <c r="D846901" s="7"/>
    </row>
    <row r="846905" spans="4:4" x14ac:dyDescent="0.35">
      <c r="D846905" s="7"/>
    </row>
    <row r="846909" spans="4:4" x14ac:dyDescent="0.35">
      <c r="D846909" s="7"/>
    </row>
    <row r="846913" spans="4:4" x14ac:dyDescent="0.35">
      <c r="D846913" s="7"/>
    </row>
    <row r="846917" spans="4:4" x14ac:dyDescent="0.35">
      <c r="D846917" s="7"/>
    </row>
    <row r="846921" spans="4:4" x14ac:dyDescent="0.35">
      <c r="D846921" s="7"/>
    </row>
    <row r="846925" spans="4:4" x14ac:dyDescent="0.35">
      <c r="D846925" s="7"/>
    </row>
    <row r="846929" spans="4:4" x14ac:dyDescent="0.35">
      <c r="D846929" s="7"/>
    </row>
    <row r="846933" spans="4:4" x14ac:dyDescent="0.35">
      <c r="D846933" s="7"/>
    </row>
    <row r="846937" spans="4:4" x14ac:dyDescent="0.35">
      <c r="D846937" s="7"/>
    </row>
    <row r="846941" spans="4:4" x14ac:dyDescent="0.35">
      <c r="D846941" s="7"/>
    </row>
    <row r="846945" spans="4:4" x14ac:dyDescent="0.35">
      <c r="D846945" s="7"/>
    </row>
    <row r="846949" spans="4:4" x14ac:dyDescent="0.35">
      <c r="D846949" s="7"/>
    </row>
    <row r="846953" spans="4:4" x14ac:dyDescent="0.35">
      <c r="D846953" s="7"/>
    </row>
    <row r="846957" spans="4:4" x14ac:dyDescent="0.35">
      <c r="D846957" s="7"/>
    </row>
    <row r="846961" spans="4:4" x14ac:dyDescent="0.35">
      <c r="D846961" s="7"/>
    </row>
    <row r="846965" spans="4:4" x14ac:dyDescent="0.35">
      <c r="D846965" s="7"/>
    </row>
    <row r="846969" spans="4:4" x14ac:dyDescent="0.35">
      <c r="D846969" s="7"/>
    </row>
    <row r="846973" spans="4:4" x14ac:dyDescent="0.35">
      <c r="D846973" s="7"/>
    </row>
    <row r="846977" spans="4:4" x14ac:dyDescent="0.35">
      <c r="D846977" s="7"/>
    </row>
    <row r="846981" spans="4:4" x14ac:dyDescent="0.35">
      <c r="D846981" s="7"/>
    </row>
    <row r="846985" spans="4:4" x14ac:dyDescent="0.35">
      <c r="D846985" s="7"/>
    </row>
    <row r="846989" spans="4:4" x14ac:dyDescent="0.35">
      <c r="D846989" s="7"/>
    </row>
    <row r="846993" spans="4:4" x14ac:dyDescent="0.35">
      <c r="D846993" s="7"/>
    </row>
    <row r="846997" spans="4:4" x14ac:dyDescent="0.35">
      <c r="D846997" s="7"/>
    </row>
    <row r="847001" spans="4:4" x14ac:dyDescent="0.35">
      <c r="D847001" s="7"/>
    </row>
    <row r="847005" spans="4:4" x14ac:dyDescent="0.35">
      <c r="D847005" s="7"/>
    </row>
    <row r="847009" spans="4:4" x14ac:dyDescent="0.35">
      <c r="D847009" s="7"/>
    </row>
    <row r="847013" spans="4:4" x14ac:dyDescent="0.35">
      <c r="D847013" s="7"/>
    </row>
    <row r="847017" spans="4:4" x14ac:dyDescent="0.35">
      <c r="D847017" s="7"/>
    </row>
    <row r="847021" spans="4:4" x14ac:dyDescent="0.35">
      <c r="D847021" s="7"/>
    </row>
    <row r="847025" spans="4:4" x14ac:dyDescent="0.35">
      <c r="D847025" s="7"/>
    </row>
    <row r="847029" spans="4:4" x14ac:dyDescent="0.35">
      <c r="D847029" s="7"/>
    </row>
    <row r="847033" spans="4:4" x14ac:dyDescent="0.35">
      <c r="D847033" s="7"/>
    </row>
    <row r="847037" spans="4:4" x14ac:dyDescent="0.35">
      <c r="D847037" s="7"/>
    </row>
    <row r="847041" spans="4:4" x14ac:dyDescent="0.35">
      <c r="D847041" s="7"/>
    </row>
    <row r="847045" spans="4:4" x14ac:dyDescent="0.35">
      <c r="D847045" s="7"/>
    </row>
    <row r="847049" spans="4:4" x14ac:dyDescent="0.35">
      <c r="D847049" s="7"/>
    </row>
    <row r="847053" spans="4:4" x14ac:dyDescent="0.35">
      <c r="D847053" s="7"/>
    </row>
    <row r="847057" spans="4:4" x14ac:dyDescent="0.35">
      <c r="D847057" s="7"/>
    </row>
    <row r="847061" spans="4:4" x14ac:dyDescent="0.35">
      <c r="D847061" s="7"/>
    </row>
    <row r="847065" spans="4:4" x14ac:dyDescent="0.35">
      <c r="D847065" s="7"/>
    </row>
    <row r="847069" spans="4:4" x14ac:dyDescent="0.35">
      <c r="D847069" s="7"/>
    </row>
    <row r="847073" spans="4:4" x14ac:dyDescent="0.35">
      <c r="D847073" s="7"/>
    </row>
    <row r="847077" spans="4:4" x14ac:dyDescent="0.35">
      <c r="D847077" s="7"/>
    </row>
    <row r="847081" spans="4:4" x14ac:dyDescent="0.35">
      <c r="D847081" s="7"/>
    </row>
    <row r="847085" spans="4:4" x14ac:dyDescent="0.35">
      <c r="D847085" s="7"/>
    </row>
    <row r="847089" spans="4:4" x14ac:dyDescent="0.35">
      <c r="D847089" s="7"/>
    </row>
    <row r="847093" spans="4:4" x14ac:dyDescent="0.35">
      <c r="D847093" s="7"/>
    </row>
    <row r="847097" spans="4:4" x14ac:dyDescent="0.35">
      <c r="D847097" s="7"/>
    </row>
    <row r="847101" spans="4:4" x14ac:dyDescent="0.35">
      <c r="D847101" s="7"/>
    </row>
    <row r="847105" spans="4:4" x14ac:dyDescent="0.35">
      <c r="D847105" s="7"/>
    </row>
    <row r="847109" spans="4:4" x14ac:dyDescent="0.35">
      <c r="D847109" s="7"/>
    </row>
    <row r="847113" spans="4:4" x14ac:dyDescent="0.35">
      <c r="D847113" s="7"/>
    </row>
    <row r="847117" spans="4:4" x14ac:dyDescent="0.35">
      <c r="D847117" s="7"/>
    </row>
    <row r="847121" spans="4:4" x14ac:dyDescent="0.35">
      <c r="D847121" s="7"/>
    </row>
    <row r="847125" spans="4:4" x14ac:dyDescent="0.35">
      <c r="D847125" s="7"/>
    </row>
    <row r="847129" spans="4:4" x14ac:dyDescent="0.35">
      <c r="D847129" s="7"/>
    </row>
    <row r="847133" spans="4:4" x14ac:dyDescent="0.35">
      <c r="D847133" s="7"/>
    </row>
    <row r="847137" spans="4:4" x14ac:dyDescent="0.35">
      <c r="D847137" s="7"/>
    </row>
    <row r="847141" spans="4:4" x14ac:dyDescent="0.35">
      <c r="D847141" s="7"/>
    </row>
    <row r="847145" spans="4:4" x14ac:dyDescent="0.35">
      <c r="D847145" s="7"/>
    </row>
    <row r="847149" spans="4:4" x14ac:dyDescent="0.35">
      <c r="D847149" s="7"/>
    </row>
    <row r="847153" spans="4:4" x14ac:dyDescent="0.35">
      <c r="D847153" s="7"/>
    </row>
    <row r="847157" spans="4:4" x14ac:dyDescent="0.35">
      <c r="D847157" s="7"/>
    </row>
    <row r="847161" spans="4:4" x14ac:dyDescent="0.35">
      <c r="D847161" s="7"/>
    </row>
    <row r="847165" spans="4:4" x14ac:dyDescent="0.35">
      <c r="D847165" s="7"/>
    </row>
    <row r="847169" spans="4:4" x14ac:dyDescent="0.35">
      <c r="D847169" s="7"/>
    </row>
    <row r="847173" spans="4:4" x14ac:dyDescent="0.35">
      <c r="D847173" s="7"/>
    </row>
    <row r="847177" spans="4:4" x14ac:dyDescent="0.35">
      <c r="D847177" s="7"/>
    </row>
    <row r="847181" spans="4:4" x14ac:dyDescent="0.35">
      <c r="D847181" s="7"/>
    </row>
    <row r="847185" spans="4:4" x14ac:dyDescent="0.35">
      <c r="D847185" s="7"/>
    </row>
    <row r="847189" spans="4:4" x14ac:dyDescent="0.35">
      <c r="D847189" s="7"/>
    </row>
    <row r="847193" spans="4:4" x14ac:dyDescent="0.35">
      <c r="D847193" s="7"/>
    </row>
    <row r="847197" spans="4:4" x14ac:dyDescent="0.35">
      <c r="D847197" s="7"/>
    </row>
    <row r="847201" spans="4:4" x14ac:dyDescent="0.35">
      <c r="D847201" s="7"/>
    </row>
    <row r="847205" spans="4:4" x14ac:dyDescent="0.35">
      <c r="D847205" s="7"/>
    </row>
    <row r="847209" spans="4:4" x14ac:dyDescent="0.35">
      <c r="D847209" s="7"/>
    </row>
    <row r="847213" spans="4:4" x14ac:dyDescent="0.35">
      <c r="D847213" s="7"/>
    </row>
    <row r="847217" spans="4:4" x14ac:dyDescent="0.35">
      <c r="D847217" s="7"/>
    </row>
    <row r="847221" spans="4:4" x14ac:dyDescent="0.35">
      <c r="D847221" s="7"/>
    </row>
    <row r="847225" spans="4:4" x14ac:dyDescent="0.35">
      <c r="D847225" s="7"/>
    </row>
    <row r="847229" spans="4:4" x14ac:dyDescent="0.35">
      <c r="D847229" s="7"/>
    </row>
    <row r="847233" spans="4:4" x14ac:dyDescent="0.35">
      <c r="D847233" s="7"/>
    </row>
    <row r="847237" spans="4:4" x14ac:dyDescent="0.35">
      <c r="D847237" s="7"/>
    </row>
    <row r="847241" spans="4:4" x14ac:dyDescent="0.35">
      <c r="D847241" s="7"/>
    </row>
    <row r="847245" spans="4:4" x14ac:dyDescent="0.35">
      <c r="D847245" s="7"/>
    </row>
    <row r="847249" spans="4:4" x14ac:dyDescent="0.35">
      <c r="D847249" s="7"/>
    </row>
    <row r="847253" spans="4:4" x14ac:dyDescent="0.35">
      <c r="D847253" s="7"/>
    </row>
    <row r="847257" spans="4:4" x14ac:dyDescent="0.35">
      <c r="D847257" s="7"/>
    </row>
    <row r="847261" spans="4:4" x14ac:dyDescent="0.35">
      <c r="D847261" s="7"/>
    </row>
    <row r="847265" spans="4:4" x14ac:dyDescent="0.35">
      <c r="D847265" s="7"/>
    </row>
    <row r="847269" spans="4:4" x14ac:dyDescent="0.35">
      <c r="D847269" s="7"/>
    </row>
    <row r="847273" spans="4:4" x14ac:dyDescent="0.35">
      <c r="D847273" s="7"/>
    </row>
    <row r="847277" spans="4:4" x14ac:dyDescent="0.35">
      <c r="D847277" s="7"/>
    </row>
    <row r="847281" spans="4:4" x14ac:dyDescent="0.35">
      <c r="D847281" s="7"/>
    </row>
    <row r="847285" spans="4:4" x14ac:dyDescent="0.35">
      <c r="D847285" s="7"/>
    </row>
    <row r="847289" spans="4:4" x14ac:dyDescent="0.35">
      <c r="D847289" s="7"/>
    </row>
    <row r="847293" spans="4:4" x14ac:dyDescent="0.35">
      <c r="D847293" s="7"/>
    </row>
    <row r="847297" spans="4:4" x14ac:dyDescent="0.35">
      <c r="D847297" s="7"/>
    </row>
    <row r="847301" spans="4:4" x14ac:dyDescent="0.35">
      <c r="D847301" s="7"/>
    </row>
    <row r="847305" spans="4:4" x14ac:dyDescent="0.35">
      <c r="D847305" s="7"/>
    </row>
    <row r="847309" spans="4:4" x14ac:dyDescent="0.35">
      <c r="D847309" s="7"/>
    </row>
    <row r="847313" spans="4:4" x14ac:dyDescent="0.35">
      <c r="D847313" s="7"/>
    </row>
    <row r="847317" spans="4:4" x14ac:dyDescent="0.35">
      <c r="D847317" s="7"/>
    </row>
    <row r="847321" spans="4:4" x14ac:dyDescent="0.35">
      <c r="D847321" s="7"/>
    </row>
    <row r="847325" spans="4:4" x14ac:dyDescent="0.35">
      <c r="D847325" s="7"/>
    </row>
    <row r="847329" spans="4:4" x14ac:dyDescent="0.35">
      <c r="D847329" s="7"/>
    </row>
    <row r="847333" spans="4:4" x14ac:dyDescent="0.35">
      <c r="D847333" s="7"/>
    </row>
    <row r="847337" spans="4:4" x14ac:dyDescent="0.35">
      <c r="D847337" s="7"/>
    </row>
    <row r="847341" spans="4:4" x14ac:dyDescent="0.35">
      <c r="D847341" s="7"/>
    </row>
    <row r="847345" spans="4:4" x14ac:dyDescent="0.35">
      <c r="D847345" s="7"/>
    </row>
    <row r="847349" spans="4:4" x14ac:dyDescent="0.35">
      <c r="D847349" s="7"/>
    </row>
    <row r="847353" spans="4:4" x14ac:dyDescent="0.35">
      <c r="D847353" s="7"/>
    </row>
    <row r="847357" spans="4:4" x14ac:dyDescent="0.35">
      <c r="D847357" s="7"/>
    </row>
    <row r="847361" spans="4:4" x14ac:dyDescent="0.35">
      <c r="D847361" s="7"/>
    </row>
    <row r="847365" spans="4:4" x14ac:dyDescent="0.35">
      <c r="D847365" s="7"/>
    </row>
    <row r="847369" spans="4:4" x14ac:dyDescent="0.35">
      <c r="D847369" s="7"/>
    </row>
    <row r="847373" spans="4:4" x14ac:dyDescent="0.35">
      <c r="D847373" s="7"/>
    </row>
    <row r="847377" spans="4:4" x14ac:dyDescent="0.35">
      <c r="D847377" s="7"/>
    </row>
    <row r="847381" spans="4:4" x14ac:dyDescent="0.35">
      <c r="D847381" s="7"/>
    </row>
    <row r="847385" spans="4:4" x14ac:dyDescent="0.35">
      <c r="D847385" s="7"/>
    </row>
    <row r="847389" spans="4:4" x14ac:dyDescent="0.35">
      <c r="D847389" s="7"/>
    </row>
    <row r="847393" spans="4:4" x14ac:dyDescent="0.35">
      <c r="D847393" s="7"/>
    </row>
    <row r="847397" spans="4:4" x14ac:dyDescent="0.35">
      <c r="D847397" s="7"/>
    </row>
    <row r="847401" spans="4:4" x14ac:dyDescent="0.35">
      <c r="D847401" s="7"/>
    </row>
    <row r="847405" spans="4:4" x14ac:dyDescent="0.35">
      <c r="D847405" s="7"/>
    </row>
    <row r="847409" spans="4:4" x14ac:dyDescent="0.35">
      <c r="D847409" s="7"/>
    </row>
    <row r="847413" spans="4:4" x14ac:dyDescent="0.35">
      <c r="D847413" s="7"/>
    </row>
    <row r="847417" spans="4:4" x14ac:dyDescent="0.35">
      <c r="D847417" s="7"/>
    </row>
    <row r="847421" spans="4:4" x14ac:dyDescent="0.35">
      <c r="D847421" s="7"/>
    </row>
    <row r="847425" spans="4:4" x14ac:dyDescent="0.35">
      <c r="D847425" s="7"/>
    </row>
    <row r="847429" spans="4:4" x14ac:dyDescent="0.35">
      <c r="D847429" s="7"/>
    </row>
    <row r="847433" spans="4:4" x14ac:dyDescent="0.35">
      <c r="D847433" s="7"/>
    </row>
    <row r="847437" spans="4:4" x14ac:dyDescent="0.35">
      <c r="D847437" s="7"/>
    </row>
    <row r="847441" spans="4:4" x14ac:dyDescent="0.35">
      <c r="D847441" s="7"/>
    </row>
    <row r="847445" spans="4:4" x14ac:dyDescent="0.35">
      <c r="D847445" s="7"/>
    </row>
    <row r="847449" spans="4:4" x14ac:dyDescent="0.35">
      <c r="D847449" s="7"/>
    </row>
    <row r="847453" spans="4:4" x14ac:dyDescent="0.35">
      <c r="D847453" s="7"/>
    </row>
    <row r="847457" spans="4:4" x14ac:dyDescent="0.35">
      <c r="D847457" s="7"/>
    </row>
    <row r="847461" spans="4:4" x14ac:dyDescent="0.35">
      <c r="D847461" s="7"/>
    </row>
    <row r="847465" spans="4:4" x14ac:dyDescent="0.35">
      <c r="D847465" s="7"/>
    </row>
    <row r="847469" spans="4:4" x14ac:dyDescent="0.35">
      <c r="D847469" s="7"/>
    </row>
    <row r="847473" spans="4:4" x14ac:dyDescent="0.35">
      <c r="D847473" s="7"/>
    </row>
    <row r="847477" spans="4:4" x14ac:dyDescent="0.35">
      <c r="D847477" s="7"/>
    </row>
    <row r="847481" spans="4:4" x14ac:dyDescent="0.35">
      <c r="D847481" s="7"/>
    </row>
    <row r="847485" spans="4:4" x14ac:dyDescent="0.35">
      <c r="D847485" s="7"/>
    </row>
    <row r="847489" spans="4:4" x14ac:dyDescent="0.35">
      <c r="D847489" s="7"/>
    </row>
    <row r="847493" spans="4:4" x14ac:dyDescent="0.35">
      <c r="D847493" s="7"/>
    </row>
    <row r="847497" spans="4:4" x14ac:dyDescent="0.35">
      <c r="D847497" s="7"/>
    </row>
    <row r="847501" spans="4:4" x14ac:dyDescent="0.35">
      <c r="D847501" s="7"/>
    </row>
    <row r="847505" spans="4:4" x14ac:dyDescent="0.35">
      <c r="D847505" s="7"/>
    </row>
    <row r="847509" spans="4:4" x14ac:dyDescent="0.35">
      <c r="D847509" s="7"/>
    </row>
    <row r="847513" spans="4:4" x14ac:dyDescent="0.35">
      <c r="D847513" s="7"/>
    </row>
    <row r="847517" spans="4:4" x14ac:dyDescent="0.35">
      <c r="D847517" s="7"/>
    </row>
    <row r="847521" spans="4:4" x14ac:dyDescent="0.35">
      <c r="D847521" s="7"/>
    </row>
    <row r="847525" spans="4:4" x14ac:dyDescent="0.35">
      <c r="D847525" s="7"/>
    </row>
    <row r="847529" spans="4:4" x14ac:dyDescent="0.35">
      <c r="D847529" s="7"/>
    </row>
    <row r="847533" spans="4:4" x14ac:dyDescent="0.35">
      <c r="D847533" s="7"/>
    </row>
    <row r="847537" spans="4:4" x14ac:dyDescent="0.35">
      <c r="D847537" s="7"/>
    </row>
    <row r="847541" spans="4:4" x14ac:dyDescent="0.35">
      <c r="D847541" s="7"/>
    </row>
    <row r="847545" spans="4:4" x14ac:dyDescent="0.35">
      <c r="D847545" s="7"/>
    </row>
    <row r="847549" spans="4:4" x14ac:dyDescent="0.35">
      <c r="D847549" s="7"/>
    </row>
    <row r="847553" spans="4:4" x14ac:dyDescent="0.35">
      <c r="D847553" s="7"/>
    </row>
    <row r="847557" spans="4:4" x14ac:dyDescent="0.35">
      <c r="D847557" s="7"/>
    </row>
    <row r="847561" spans="4:4" x14ac:dyDescent="0.35">
      <c r="D847561" s="7"/>
    </row>
    <row r="847565" spans="4:4" x14ac:dyDescent="0.35">
      <c r="D847565" s="7"/>
    </row>
    <row r="847569" spans="4:4" x14ac:dyDescent="0.35">
      <c r="D847569" s="7"/>
    </row>
    <row r="847573" spans="4:4" x14ac:dyDescent="0.35">
      <c r="D847573" s="7"/>
    </row>
    <row r="847577" spans="4:4" x14ac:dyDescent="0.35">
      <c r="D847577" s="7"/>
    </row>
    <row r="847581" spans="4:4" x14ac:dyDescent="0.35">
      <c r="D847581" s="7"/>
    </row>
    <row r="847585" spans="4:4" x14ac:dyDescent="0.35">
      <c r="D847585" s="7"/>
    </row>
    <row r="847589" spans="4:4" x14ac:dyDescent="0.35">
      <c r="D847589" s="7"/>
    </row>
    <row r="847593" spans="4:4" x14ac:dyDescent="0.35">
      <c r="D847593" s="7"/>
    </row>
    <row r="847597" spans="4:4" x14ac:dyDescent="0.35">
      <c r="D847597" s="7"/>
    </row>
    <row r="847601" spans="4:4" x14ac:dyDescent="0.35">
      <c r="D847601" s="7"/>
    </row>
    <row r="847605" spans="4:4" x14ac:dyDescent="0.35">
      <c r="D847605" s="7"/>
    </row>
    <row r="847609" spans="4:4" x14ac:dyDescent="0.35">
      <c r="D847609" s="7"/>
    </row>
    <row r="847613" spans="4:4" x14ac:dyDescent="0.35">
      <c r="D847613" s="7"/>
    </row>
    <row r="847617" spans="4:4" x14ac:dyDescent="0.35">
      <c r="D847617" s="7"/>
    </row>
    <row r="847621" spans="4:4" x14ac:dyDescent="0.35">
      <c r="D847621" s="7"/>
    </row>
    <row r="847625" spans="4:4" x14ac:dyDescent="0.35">
      <c r="D847625" s="7"/>
    </row>
    <row r="847629" spans="4:4" x14ac:dyDescent="0.35">
      <c r="D847629" s="7"/>
    </row>
    <row r="847633" spans="4:4" x14ac:dyDescent="0.35">
      <c r="D847633" s="7"/>
    </row>
    <row r="847637" spans="4:4" x14ac:dyDescent="0.35">
      <c r="D847637" s="7"/>
    </row>
    <row r="847641" spans="4:4" x14ac:dyDescent="0.35">
      <c r="D847641" s="7"/>
    </row>
    <row r="847645" spans="4:4" x14ac:dyDescent="0.35">
      <c r="D847645" s="7"/>
    </row>
    <row r="847649" spans="4:4" x14ac:dyDescent="0.35">
      <c r="D847649" s="7"/>
    </row>
    <row r="847653" spans="4:4" x14ac:dyDescent="0.35">
      <c r="D847653" s="7"/>
    </row>
    <row r="847657" spans="4:4" x14ac:dyDescent="0.35">
      <c r="D847657" s="7"/>
    </row>
    <row r="847661" spans="4:4" x14ac:dyDescent="0.35">
      <c r="D847661" s="7"/>
    </row>
    <row r="847665" spans="4:4" x14ac:dyDescent="0.35">
      <c r="D847665" s="7"/>
    </row>
    <row r="847669" spans="4:4" x14ac:dyDescent="0.35">
      <c r="D847669" s="7"/>
    </row>
    <row r="847673" spans="4:4" x14ac:dyDescent="0.35">
      <c r="D847673" s="7"/>
    </row>
    <row r="847677" spans="4:4" x14ac:dyDescent="0.35">
      <c r="D847677" s="7"/>
    </row>
    <row r="847681" spans="4:4" x14ac:dyDescent="0.35">
      <c r="D847681" s="7"/>
    </row>
    <row r="847685" spans="4:4" x14ac:dyDescent="0.35">
      <c r="D847685" s="7"/>
    </row>
    <row r="847689" spans="4:4" x14ac:dyDescent="0.35">
      <c r="D847689" s="7"/>
    </row>
    <row r="847693" spans="4:4" x14ac:dyDescent="0.35">
      <c r="D847693" s="7"/>
    </row>
    <row r="847697" spans="4:4" x14ac:dyDescent="0.35">
      <c r="D847697" s="7"/>
    </row>
    <row r="847701" spans="4:4" x14ac:dyDescent="0.35">
      <c r="D847701" s="7"/>
    </row>
    <row r="847705" spans="4:4" x14ac:dyDescent="0.35">
      <c r="D847705" s="7"/>
    </row>
    <row r="847709" spans="4:4" x14ac:dyDescent="0.35">
      <c r="D847709" s="7"/>
    </row>
    <row r="847713" spans="4:4" x14ac:dyDescent="0.35">
      <c r="D847713" s="7"/>
    </row>
    <row r="847717" spans="4:4" x14ac:dyDescent="0.35">
      <c r="D847717" s="7"/>
    </row>
    <row r="847721" spans="4:4" x14ac:dyDescent="0.35">
      <c r="D847721" s="7"/>
    </row>
    <row r="847725" spans="4:4" x14ac:dyDescent="0.35">
      <c r="D847725" s="7"/>
    </row>
    <row r="847729" spans="4:4" x14ac:dyDescent="0.35">
      <c r="D847729" s="7"/>
    </row>
    <row r="847733" spans="4:4" x14ac:dyDescent="0.35">
      <c r="D847733" s="7"/>
    </row>
    <row r="847737" spans="4:4" x14ac:dyDescent="0.35">
      <c r="D847737" s="7"/>
    </row>
    <row r="847741" spans="4:4" x14ac:dyDescent="0.35">
      <c r="D847741" s="7"/>
    </row>
    <row r="847745" spans="4:4" x14ac:dyDescent="0.35">
      <c r="D847745" s="7"/>
    </row>
    <row r="847749" spans="4:4" x14ac:dyDescent="0.35">
      <c r="D847749" s="7"/>
    </row>
    <row r="847753" spans="4:4" x14ac:dyDescent="0.35">
      <c r="D847753" s="7"/>
    </row>
    <row r="847757" spans="4:4" x14ac:dyDescent="0.35">
      <c r="D847757" s="7"/>
    </row>
    <row r="847761" spans="4:4" x14ac:dyDescent="0.35">
      <c r="D847761" s="7"/>
    </row>
    <row r="847765" spans="4:4" x14ac:dyDescent="0.35">
      <c r="D847765" s="7"/>
    </row>
    <row r="847769" spans="4:4" x14ac:dyDescent="0.35">
      <c r="D847769" s="7"/>
    </row>
    <row r="847773" spans="4:4" x14ac:dyDescent="0.35">
      <c r="D847773" s="7"/>
    </row>
    <row r="847777" spans="4:4" x14ac:dyDescent="0.35">
      <c r="D847777" s="7"/>
    </row>
    <row r="847781" spans="4:4" x14ac:dyDescent="0.35">
      <c r="D847781" s="7"/>
    </row>
    <row r="847785" spans="4:4" x14ac:dyDescent="0.35">
      <c r="D847785" s="7"/>
    </row>
    <row r="847789" spans="4:4" x14ac:dyDescent="0.35">
      <c r="D847789" s="7"/>
    </row>
    <row r="847793" spans="4:4" x14ac:dyDescent="0.35">
      <c r="D847793" s="7"/>
    </row>
    <row r="847797" spans="4:4" x14ac:dyDescent="0.35">
      <c r="D847797" s="7"/>
    </row>
    <row r="847801" spans="4:4" x14ac:dyDescent="0.35">
      <c r="D847801" s="7"/>
    </row>
    <row r="847805" spans="4:4" x14ac:dyDescent="0.35">
      <c r="D847805" s="7"/>
    </row>
    <row r="847809" spans="4:4" x14ac:dyDescent="0.35">
      <c r="D847809" s="7"/>
    </row>
    <row r="847813" spans="4:4" x14ac:dyDescent="0.35">
      <c r="D847813" s="7"/>
    </row>
    <row r="847817" spans="4:4" x14ac:dyDescent="0.35">
      <c r="D847817" s="7"/>
    </row>
    <row r="847821" spans="4:4" x14ac:dyDescent="0.35">
      <c r="D847821" s="7"/>
    </row>
    <row r="847825" spans="4:4" x14ac:dyDescent="0.35">
      <c r="D847825" s="7"/>
    </row>
    <row r="847829" spans="4:4" x14ac:dyDescent="0.35">
      <c r="D847829" s="7"/>
    </row>
    <row r="847833" spans="4:4" x14ac:dyDescent="0.35">
      <c r="D847833" s="7"/>
    </row>
    <row r="847837" spans="4:4" x14ac:dyDescent="0.35">
      <c r="D847837" s="7"/>
    </row>
    <row r="847841" spans="4:4" x14ac:dyDescent="0.35">
      <c r="D847841" s="7"/>
    </row>
    <row r="847845" spans="4:4" x14ac:dyDescent="0.35">
      <c r="D847845" s="7"/>
    </row>
    <row r="847849" spans="4:4" x14ac:dyDescent="0.35">
      <c r="D847849" s="7"/>
    </row>
    <row r="847853" spans="4:4" x14ac:dyDescent="0.35">
      <c r="D847853" s="7"/>
    </row>
    <row r="847857" spans="4:4" x14ac:dyDescent="0.35">
      <c r="D847857" s="7"/>
    </row>
    <row r="847861" spans="4:4" x14ac:dyDescent="0.35">
      <c r="D847861" s="7"/>
    </row>
    <row r="847865" spans="4:4" x14ac:dyDescent="0.35">
      <c r="D847865" s="7"/>
    </row>
    <row r="847869" spans="4:4" x14ac:dyDescent="0.35">
      <c r="D847869" s="7"/>
    </row>
    <row r="847873" spans="4:4" x14ac:dyDescent="0.35">
      <c r="D847873" s="7"/>
    </row>
    <row r="847877" spans="4:4" x14ac:dyDescent="0.35">
      <c r="D847877" s="7"/>
    </row>
    <row r="847881" spans="4:4" x14ac:dyDescent="0.35">
      <c r="D847881" s="7"/>
    </row>
    <row r="847885" spans="4:4" x14ac:dyDescent="0.35">
      <c r="D847885" s="7"/>
    </row>
    <row r="847889" spans="4:4" x14ac:dyDescent="0.35">
      <c r="D847889" s="7"/>
    </row>
    <row r="847893" spans="4:4" x14ac:dyDescent="0.35">
      <c r="D847893" s="7"/>
    </row>
    <row r="847897" spans="4:4" x14ac:dyDescent="0.35">
      <c r="D847897" s="7"/>
    </row>
    <row r="847901" spans="4:4" x14ac:dyDescent="0.35">
      <c r="D847901" s="7"/>
    </row>
    <row r="847905" spans="4:4" x14ac:dyDescent="0.35">
      <c r="D847905" s="7"/>
    </row>
    <row r="847909" spans="4:4" x14ac:dyDescent="0.35">
      <c r="D847909" s="7"/>
    </row>
    <row r="847913" spans="4:4" x14ac:dyDescent="0.35">
      <c r="D847913" s="7"/>
    </row>
    <row r="847917" spans="4:4" x14ac:dyDescent="0.35">
      <c r="D847917" s="7"/>
    </row>
    <row r="847921" spans="4:4" x14ac:dyDescent="0.35">
      <c r="D847921" s="7"/>
    </row>
    <row r="847925" spans="4:4" x14ac:dyDescent="0.35">
      <c r="D847925" s="7"/>
    </row>
    <row r="847929" spans="4:4" x14ac:dyDescent="0.35">
      <c r="D847929" s="7"/>
    </row>
    <row r="847933" spans="4:4" x14ac:dyDescent="0.35">
      <c r="D847933" s="7"/>
    </row>
    <row r="847937" spans="4:4" x14ac:dyDescent="0.35">
      <c r="D847937" s="7"/>
    </row>
    <row r="847941" spans="4:4" x14ac:dyDescent="0.35">
      <c r="D847941" s="7"/>
    </row>
    <row r="847945" spans="4:4" x14ac:dyDescent="0.35">
      <c r="D847945" s="7"/>
    </row>
    <row r="847949" spans="4:4" x14ac:dyDescent="0.35">
      <c r="D847949" s="7"/>
    </row>
    <row r="847953" spans="4:4" x14ac:dyDescent="0.35">
      <c r="D847953" s="7"/>
    </row>
    <row r="847957" spans="4:4" x14ac:dyDescent="0.35">
      <c r="D847957" s="7"/>
    </row>
    <row r="847961" spans="4:4" x14ac:dyDescent="0.35">
      <c r="D847961" s="7"/>
    </row>
    <row r="847965" spans="4:4" x14ac:dyDescent="0.35">
      <c r="D847965" s="7"/>
    </row>
    <row r="847969" spans="4:4" x14ac:dyDescent="0.35">
      <c r="D847969" s="7"/>
    </row>
    <row r="847973" spans="4:4" x14ac:dyDescent="0.35">
      <c r="D847973" s="7"/>
    </row>
    <row r="847977" spans="4:4" x14ac:dyDescent="0.35">
      <c r="D847977" s="7"/>
    </row>
    <row r="847981" spans="4:4" x14ac:dyDescent="0.35">
      <c r="D847981" s="7"/>
    </row>
    <row r="847985" spans="4:4" x14ac:dyDescent="0.35">
      <c r="D847985" s="7"/>
    </row>
    <row r="847989" spans="4:4" x14ac:dyDescent="0.35">
      <c r="D847989" s="7"/>
    </row>
    <row r="847993" spans="4:4" x14ac:dyDescent="0.35">
      <c r="D847993" s="7"/>
    </row>
    <row r="847997" spans="4:4" x14ac:dyDescent="0.35">
      <c r="D847997" s="7"/>
    </row>
    <row r="848001" spans="4:4" x14ac:dyDescent="0.35">
      <c r="D848001" s="7"/>
    </row>
    <row r="848005" spans="4:4" x14ac:dyDescent="0.35">
      <c r="D848005" s="7"/>
    </row>
    <row r="848009" spans="4:4" x14ac:dyDescent="0.35">
      <c r="D848009" s="7"/>
    </row>
    <row r="848013" spans="4:4" x14ac:dyDescent="0.35">
      <c r="D848013" s="7"/>
    </row>
    <row r="848017" spans="4:4" x14ac:dyDescent="0.35">
      <c r="D848017" s="7"/>
    </row>
    <row r="848021" spans="4:4" x14ac:dyDescent="0.35">
      <c r="D848021" s="7"/>
    </row>
    <row r="848025" spans="4:4" x14ac:dyDescent="0.35">
      <c r="D848025" s="7"/>
    </row>
    <row r="848029" spans="4:4" x14ac:dyDescent="0.35">
      <c r="D848029" s="7"/>
    </row>
    <row r="848033" spans="4:4" x14ac:dyDescent="0.35">
      <c r="D848033" s="7"/>
    </row>
    <row r="848037" spans="4:4" x14ac:dyDescent="0.35">
      <c r="D848037" s="7"/>
    </row>
    <row r="848041" spans="4:4" x14ac:dyDescent="0.35">
      <c r="D848041" s="7"/>
    </row>
    <row r="848045" spans="4:4" x14ac:dyDescent="0.35">
      <c r="D848045" s="7"/>
    </row>
    <row r="848049" spans="4:4" x14ac:dyDescent="0.35">
      <c r="D848049" s="7"/>
    </row>
    <row r="848053" spans="4:4" x14ac:dyDescent="0.35">
      <c r="D848053" s="7"/>
    </row>
    <row r="848057" spans="4:4" x14ac:dyDescent="0.35">
      <c r="D848057" s="7"/>
    </row>
    <row r="848061" spans="4:4" x14ac:dyDescent="0.35">
      <c r="D848061" s="7"/>
    </row>
    <row r="848065" spans="4:4" x14ac:dyDescent="0.35">
      <c r="D848065" s="7"/>
    </row>
    <row r="848069" spans="4:4" x14ac:dyDescent="0.35">
      <c r="D848069" s="7"/>
    </row>
    <row r="848073" spans="4:4" x14ac:dyDescent="0.35">
      <c r="D848073" s="7"/>
    </row>
    <row r="848077" spans="4:4" x14ac:dyDescent="0.35">
      <c r="D848077" s="7"/>
    </row>
    <row r="848081" spans="4:4" x14ac:dyDescent="0.35">
      <c r="D848081" s="7"/>
    </row>
    <row r="848085" spans="4:4" x14ac:dyDescent="0.35">
      <c r="D848085" s="7"/>
    </row>
    <row r="848089" spans="4:4" x14ac:dyDescent="0.35">
      <c r="D848089" s="7"/>
    </row>
    <row r="848093" spans="4:4" x14ac:dyDescent="0.35">
      <c r="D848093" s="7"/>
    </row>
    <row r="848097" spans="4:4" x14ac:dyDescent="0.35">
      <c r="D848097" s="7"/>
    </row>
    <row r="848101" spans="4:4" x14ac:dyDescent="0.35">
      <c r="D848101" s="7"/>
    </row>
    <row r="848105" spans="4:4" x14ac:dyDescent="0.35">
      <c r="D848105" s="7"/>
    </row>
    <row r="848109" spans="4:4" x14ac:dyDescent="0.35">
      <c r="D848109" s="7"/>
    </row>
    <row r="848113" spans="4:4" x14ac:dyDescent="0.35">
      <c r="D848113" s="7"/>
    </row>
    <row r="848117" spans="4:4" x14ac:dyDescent="0.35">
      <c r="D848117" s="7"/>
    </row>
    <row r="848121" spans="4:4" x14ac:dyDescent="0.35">
      <c r="D848121" s="7"/>
    </row>
    <row r="848125" spans="4:4" x14ac:dyDescent="0.35">
      <c r="D848125" s="7"/>
    </row>
    <row r="848129" spans="4:4" x14ac:dyDescent="0.35">
      <c r="D848129" s="7"/>
    </row>
    <row r="848133" spans="4:4" x14ac:dyDescent="0.35">
      <c r="D848133" s="7"/>
    </row>
    <row r="848137" spans="4:4" x14ac:dyDescent="0.35">
      <c r="D848137" s="7"/>
    </row>
    <row r="848141" spans="4:4" x14ac:dyDescent="0.35">
      <c r="D848141" s="7"/>
    </row>
    <row r="848145" spans="4:4" x14ac:dyDescent="0.35">
      <c r="D848145" s="7"/>
    </row>
    <row r="848149" spans="4:4" x14ac:dyDescent="0.35">
      <c r="D848149" s="7"/>
    </row>
    <row r="848153" spans="4:4" x14ac:dyDescent="0.35">
      <c r="D848153" s="7"/>
    </row>
    <row r="848157" spans="4:4" x14ac:dyDescent="0.35">
      <c r="D848157" s="7"/>
    </row>
    <row r="848161" spans="4:4" x14ac:dyDescent="0.35">
      <c r="D848161" s="7"/>
    </row>
    <row r="848165" spans="4:4" x14ac:dyDescent="0.35">
      <c r="D848165" s="7"/>
    </row>
    <row r="848169" spans="4:4" x14ac:dyDescent="0.35">
      <c r="D848169" s="7"/>
    </row>
    <row r="848173" spans="4:4" x14ac:dyDescent="0.35">
      <c r="D848173" s="7"/>
    </row>
    <row r="848177" spans="4:4" x14ac:dyDescent="0.35">
      <c r="D848177" s="7"/>
    </row>
    <row r="848181" spans="4:4" x14ac:dyDescent="0.35">
      <c r="D848181" s="7"/>
    </row>
    <row r="848185" spans="4:4" x14ac:dyDescent="0.35">
      <c r="D848185" s="7"/>
    </row>
    <row r="848189" spans="4:4" x14ac:dyDescent="0.35">
      <c r="D848189" s="7"/>
    </row>
    <row r="848193" spans="4:4" x14ac:dyDescent="0.35">
      <c r="D848193" s="7"/>
    </row>
    <row r="848197" spans="4:4" x14ac:dyDescent="0.35">
      <c r="D848197" s="7"/>
    </row>
    <row r="848201" spans="4:4" x14ac:dyDescent="0.35">
      <c r="D848201" s="7"/>
    </row>
    <row r="848205" spans="4:4" x14ac:dyDescent="0.35">
      <c r="D848205" s="7"/>
    </row>
    <row r="848209" spans="4:4" x14ac:dyDescent="0.35">
      <c r="D848209" s="7"/>
    </row>
    <row r="848213" spans="4:4" x14ac:dyDescent="0.35">
      <c r="D848213" s="7"/>
    </row>
    <row r="848217" spans="4:4" x14ac:dyDescent="0.35">
      <c r="D848217" s="7"/>
    </row>
    <row r="848221" spans="4:4" x14ac:dyDescent="0.35">
      <c r="D848221" s="7"/>
    </row>
    <row r="848225" spans="4:4" x14ac:dyDescent="0.35">
      <c r="D848225" s="7"/>
    </row>
    <row r="848229" spans="4:4" x14ac:dyDescent="0.35">
      <c r="D848229" s="7"/>
    </row>
    <row r="848233" spans="4:4" x14ac:dyDescent="0.35">
      <c r="D848233" s="7"/>
    </row>
    <row r="848237" spans="4:4" x14ac:dyDescent="0.35">
      <c r="D848237" s="7"/>
    </row>
    <row r="848241" spans="4:4" x14ac:dyDescent="0.35">
      <c r="D848241" s="7"/>
    </row>
    <row r="848245" spans="4:4" x14ac:dyDescent="0.35">
      <c r="D848245" s="7"/>
    </row>
    <row r="848249" spans="4:4" x14ac:dyDescent="0.35">
      <c r="D848249" s="7"/>
    </row>
    <row r="848253" spans="4:4" x14ac:dyDescent="0.35">
      <c r="D848253" s="7"/>
    </row>
    <row r="848257" spans="4:4" x14ac:dyDescent="0.35">
      <c r="D848257" s="7"/>
    </row>
    <row r="848261" spans="4:4" x14ac:dyDescent="0.35">
      <c r="D848261" s="7"/>
    </row>
    <row r="848265" spans="4:4" x14ac:dyDescent="0.35">
      <c r="D848265" s="7"/>
    </row>
    <row r="848269" spans="4:4" x14ac:dyDescent="0.35">
      <c r="D848269" s="7"/>
    </row>
    <row r="848273" spans="4:4" x14ac:dyDescent="0.35">
      <c r="D848273" s="7"/>
    </row>
    <row r="848277" spans="4:4" x14ac:dyDescent="0.35">
      <c r="D848277" s="7"/>
    </row>
    <row r="848281" spans="4:4" x14ac:dyDescent="0.35">
      <c r="D848281" s="7"/>
    </row>
    <row r="848285" spans="4:4" x14ac:dyDescent="0.35">
      <c r="D848285" s="7"/>
    </row>
    <row r="848289" spans="4:4" x14ac:dyDescent="0.35">
      <c r="D848289" s="7"/>
    </row>
    <row r="848293" spans="4:4" x14ac:dyDescent="0.35">
      <c r="D848293" s="7"/>
    </row>
    <row r="848297" spans="4:4" x14ac:dyDescent="0.35">
      <c r="D848297" s="7"/>
    </row>
    <row r="848301" spans="4:4" x14ac:dyDescent="0.35">
      <c r="D848301" s="7"/>
    </row>
    <row r="848305" spans="4:4" x14ac:dyDescent="0.35">
      <c r="D848305" s="7"/>
    </row>
    <row r="848309" spans="4:4" x14ac:dyDescent="0.35">
      <c r="D848309" s="7"/>
    </row>
    <row r="848313" spans="4:4" x14ac:dyDescent="0.35">
      <c r="D848313" s="7"/>
    </row>
    <row r="848317" spans="4:4" x14ac:dyDescent="0.35">
      <c r="D848317" s="7"/>
    </row>
    <row r="848321" spans="4:4" x14ac:dyDescent="0.35">
      <c r="D848321" s="7"/>
    </row>
    <row r="848325" spans="4:4" x14ac:dyDescent="0.35">
      <c r="D848325" s="7"/>
    </row>
    <row r="848329" spans="4:4" x14ac:dyDescent="0.35">
      <c r="D848329" s="7"/>
    </row>
    <row r="848333" spans="4:4" x14ac:dyDescent="0.35">
      <c r="D848333" s="7"/>
    </row>
    <row r="848337" spans="4:4" x14ac:dyDescent="0.35">
      <c r="D848337" s="7"/>
    </row>
    <row r="848341" spans="4:4" x14ac:dyDescent="0.35">
      <c r="D848341" s="7"/>
    </row>
    <row r="848345" spans="4:4" x14ac:dyDescent="0.35">
      <c r="D848345" s="7"/>
    </row>
    <row r="848349" spans="4:4" x14ac:dyDescent="0.35">
      <c r="D848349" s="7"/>
    </row>
    <row r="848353" spans="4:4" x14ac:dyDescent="0.35">
      <c r="D848353" s="7"/>
    </row>
    <row r="848357" spans="4:4" x14ac:dyDescent="0.35">
      <c r="D848357" s="7"/>
    </row>
    <row r="848361" spans="4:4" x14ac:dyDescent="0.35">
      <c r="D848361" s="7"/>
    </row>
    <row r="848365" spans="4:4" x14ac:dyDescent="0.35">
      <c r="D848365" s="7"/>
    </row>
    <row r="848369" spans="4:4" x14ac:dyDescent="0.35">
      <c r="D848369" s="7"/>
    </row>
    <row r="848373" spans="4:4" x14ac:dyDescent="0.35">
      <c r="D848373" s="7"/>
    </row>
    <row r="848377" spans="4:4" x14ac:dyDescent="0.35">
      <c r="D848377" s="7"/>
    </row>
    <row r="848381" spans="4:4" x14ac:dyDescent="0.35">
      <c r="D848381" s="7"/>
    </row>
    <row r="848385" spans="4:4" x14ac:dyDescent="0.35">
      <c r="D848385" s="7"/>
    </row>
    <row r="848389" spans="4:4" x14ac:dyDescent="0.35">
      <c r="D848389" s="7"/>
    </row>
    <row r="848393" spans="4:4" x14ac:dyDescent="0.35">
      <c r="D848393" s="7"/>
    </row>
    <row r="848397" spans="4:4" x14ac:dyDescent="0.35">
      <c r="D848397" s="7"/>
    </row>
    <row r="848401" spans="4:4" x14ac:dyDescent="0.35">
      <c r="D848401" s="7"/>
    </row>
    <row r="848405" spans="4:4" x14ac:dyDescent="0.35">
      <c r="D848405" s="7"/>
    </row>
    <row r="848409" spans="4:4" x14ac:dyDescent="0.35">
      <c r="D848409" s="7"/>
    </row>
    <row r="848413" spans="4:4" x14ac:dyDescent="0.35">
      <c r="D848413" s="7"/>
    </row>
    <row r="848417" spans="4:4" x14ac:dyDescent="0.35">
      <c r="D848417" s="7"/>
    </row>
    <row r="848421" spans="4:4" x14ac:dyDescent="0.35">
      <c r="D848421" s="7"/>
    </row>
    <row r="848425" spans="4:4" x14ac:dyDescent="0.35">
      <c r="D848425" s="7"/>
    </row>
    <row r="848429" spans="4:4" x14ac:dyDescent="0.35">
      <c r="D848429" s="7"/>
    </row>
    <row r="848433" spans="4:4" x14ac:dyDescent="0.35">
      <c r="D848433" s="7"/>
    </row>
    <row r="848437" spans="4:4" x14ac:dyDescent="0.35">
      <c r="D848437" s="7"/>
    </row>
    <row r="848441" spans="4:4" x14ac:dyDescent="0.35">
      <c r="D848441" s="7"/>
    </row>
    <row r="848445" spans="4:4" x14ac:dyDescent="0.35">
      <c r="D848445" s="7"/>
    </row>
    <row r="848449" spans="4:4" x14ac:dyDescent="0.35">
      <c r="D848449" s="7"/>
    </row>
    <row r="848453" spans="4:4" x14ac:dyDescent="0.35">
      <c r="D848453" s="7"/>
    </row>
    <row r="848457" spans="4:4" x14ac:dyDescent="0.35">
      <c r="D848457" s="7"/>
    </row>
    <row r="848461" spans="4:4" x14ac:dyDescent="0.35">
      <c r="D848461" s="7"/>
    </row>
    <row r="848465" spans="4:4" x14ac:dyDescent="0.35">
      <c r="D848465" s="7"/>
    </row>
    <row r="848469" spans="4:4" x14ac:dyDescent="0.35">
      <c r="D848469" s="7"/>
    </row>
    <row r="848473" spans="4:4" x14ac:dyDescent="0.35">
      <c r="D848473" s="7"/>
    </row>
    <row r="848477" spans="4:4" x14ac:dyDescent="0.35">
      <c r="D848477" s="7"/>
    </row>
    <row r="848481" spans="4:4" x14ac:dyDescent="0.35">
      <c r="D848481" s="7"/>
    </row>
    <row r="848485" spans="4:4" x14ac:dyDescent="0.35">
      <c r="D848485" s="7"/>
    </row>
    <row r="848489" spans="4:4" x14ac:dyDescent="0.35">
      <c r="D848489" s="7"/>
    </row>
    <row r="848493" spans="4:4" x14ac:dyDescent="0.35">
      <c r="D848493" s="7"/>
    </row>
    <row r="848497" spans="4:4" x14ac:dyDescent="0.35">
      <c r="D848497" s="7"/>
    </row>
    <row r="848501" spans="4:4" x14ac:dyDescent="0.35">
      <c r="D848501" s="7"/>
    </row>
    <row r="848505" spans="4:4" x14ac:dyDescent="0.35">
      <c r="D848505" s="7"/>
    </row>
    <row r="848509" spans="4:4" x14ac:dyDescent="0.35">
      <c r="D848509" s="7"/>
    </row>
    <row r="848513" spans="4:4" x14ac:dyDescent="0.35">
      <c r="D848513" s="7"/>
    </row>
    <row r="848517" spans="4:4" x14ac:dyDescent="0.35">
      <c r="D848517" s="7"/>
    </row>
    <row r="848521" spans="4:4" x14ac:dyDescent="0.35">
      <c r="D848521" s="7"/>
    </row>
    <row r="848525" spans="4:4" x14ac:dyDescent="0.35">
      <c r="D848525" s="7"/>
    </row>
    <row r="848529" spans="4:4" x14ac:dyDescent="0.35">
      <c r="D848529" s="7"/>
    </row>
    <row r="848533" spans="4:4" x14ac:dyDescent="0.35">
      <c r="D848533" s="7"/>
    </row>
    <row r="848537" spans="4:4" x14ac:dyDescent="0.35">
      <c r="D848537" s="7"/>
    </row>
    <row r="848541" spans="4:4" x14ac:dyDescent="0.35">
      <c r="D848541" s="7"/>
    </row>
    <row r="848545" spans="4:4" x14ac:dyDescent="0.35">
      <c r="D848545" s="7"/>
    </row>
    <row r="848549" spans="4:4" x14ac:dyDescent="0.35">
      <c r="D848549" s="7"/>
    </row>
    <row r="848553" spans="4:4" x14ac:dyDescent="0.35">
      <c r="D848553" s="7"/>
    </row>
    <row r="848557" spans="4:4" x14ac:dyDescent="0.35">
      <c r="D848557" s="7"/>
    </row>
    <row r="848561" spans="4:4" x14ac:dyDescent="0.35">
      <c r="D848561" s="7"/>
    </row>
    <row r="848565" spans="4:4" x14ac:dyDescent="0.35">
      <c r="D848565" s="7"/>
    </row>
    <row r="848569" spans="4:4" x14ac:dyDescent="0.35">
      <c r="D848569" s="7"/>
    </row>
    <row r="848573" spans="4:4" x14ac:dyDescent="0.35">
      <c r="D848573" s="7"/>
    </row>
    <row r="848577" spans="4:4" x14ac:dyDescent="0.35">
      <c r="D848577" s="7"/>
    </row>
    <row r="848581" spans="4:4" x14ac:dyDescent="0.35">
      <c r="D848581" s="7"/>
    </row>
    <row r="848585" spans="4:4" x14ac:dyDescent="0.35">
      <c r="D848585" s="7"/>
    </row>
    <row r="848589" spans="4:4" x14ac:dyDescent="0.35">
      <c r="D848589" s="7"/>
    </row>
    <row r="848593" spans="4:4" x14ac:dyDescent="0.35">
      <c r="D848593" s="7"/>
    </row>
    <row r="848597" spans="4:4" x14ac:dyDescent="0.35">
      <c r="D848597" s="7"/>
    </row>
    <row r="848601" spans="4:4" x14ac:dyDescent="0.35">
      <c r="D848601" s="7"/>
    </row>
    <row r="848605" spans="4:4" x14ac:dyDescent="0.35">
      <c r="D848605" s="7"/>
    </row>
    <row r="848609" spans="4:4" x14ac:dyDescent="0.35">
      <c r="D848609" s="7"/>
    </row>
    <row r="848613" spans="4:4" x14ac:dyDescent="0.35">
      <c r="D848613" s="7"/>
    </row>
    <row r="848617" spans="4:4" x14ac:dyDescent="0.35">
      <c r="D848617" s="7"/>
    </row>
    <row r="848621" spans="4:4" x14ac:dyDescent="0.35">
      <c r="D848621" s="7"/>
    </row>
    <row r="848625" spans="4:4" x14ac:dyDescent="0.35">
      <c r="D848625" s="7"/>
    </row>
    <row r="848629" spans="4:4" x14ac:dyDescent="0.35">
      <c r="D848629" s="7"/>
    </row>
    <row r="848633" spans="4:4" x14ac:dyDescent="0.35">
      <c r="D848633" s="7"/>
    </row>
    <row r="848637" spans="4:4" x14ac:dyDescent="0.35">
      <c r="D848637" s="7"/>
    </row>
    <row r="848641" spans="4:4" x14ac:dyDescent="0.35">
      <c r="D848641" s="7"/>
    </row>
    <row r="848645" spans="4:4" x14ac:dyDescent="0.35">
      <c r="D848645" s="7"/>
    </row>
    <row r="848649" spans="4:4" x14ac:dyDescent="0.35">
      <c r="D848649" s="7"/>
    </row>
    <row r="848653" spans="4:4" x14ac:dyDescent="0.35">
      <c r="D848653" s="7"/>
    </row>
    <row r="848657" spans="4:4" x14ac:dyDescent="0.35">
      <c r="D848657" s="7"/>
    </row>
    <row r="848661" spans="4:4" x14ac:dyDescent="0.35">
      <c r="D848661" s="7"/>
    </row>
    <row r="848665" spans="4:4" x14ac:dyDescent="0.35">
      <c r="D848665" s="7"/>
    </row>
    <row r="848669" spans="4:4" x14ac:dyDescent="0.35">
      <c r="D848669" s="7"/>
    </row>
    <row r="848673" spans="4:4" x14ac:dyDescent="0.35">
      <c r="D848673" s="7"/>
    </row>
    <row r="848677" spans="4:4" x14ac:dyDescent="0.35">
      <c r="D848677" s="7"/>
    </row>
    <row r="848681" spans="4:4" x14ac:dyDescent="0.35">
      <c r="D848681" s="7"/>
    </row>
    <row r="848685" spans="4:4" x14ac:dyDescent="0.35">
      <c r="D848685" s="7"/>
    </row>
    <row r="848689" spans="4:4" x14ac:dyDescent="0.35">
      <c r="D848689" s="7"/>
    </row>
    <row r="848693" spans="4:4" x14ac:dyDescent="0.35">
      <c r="D848693" s="7"/>
    </row>
    <row r="848697" spans="4:4" x14ac:dyDescent="0.35">
      <c r="D848697" s="7"/>
    </row>
    <row r="848701" spans="4:4" x14ac:dyDescent="0.35">
      <c r="D848701" s="7"/>
    </row>
    <row r="848705" spans="4:4" x14ac:dyDescent="0.35">
      <c r="D848705" s="7"/>
    </row>
    <row r="848709" spans="4:4" x14ac:dyDescent="0.35">
      <c r="D848709" s="7"/>
    </row>
    <row r="848713" spans="4:4" x14ac:dyDescent="0.35">
      <c r="D848713" s="7"/>
    </row>
    <row r="848717" spans="4:4" x14ac:dyDescent="0.35">
      <c r="D848717" s="7"/>
    </row>
    <row r="848721" spans="4:4" x14ac:dyDescent="0.35">
      <c r="D848721" s="7"/>
    </row>
    <row r="848725" spans="4:4" x14ac:dyDescent="0.35">
      <c r="D848725" s="7"/>
    </row>
    <row r="848729" spans="4:4" x14ac:dyDescent="0.35">
      <c r="D848729" s="7"/>
    </row>
    <row r="848733" spans="4:4" x14ac:dyDescent="0.35">
      <c r="D848733" s="7"/>
    </row>
    <row r="848737" spans="4:4" x14ac:dyDescent="0.35">
      <c r="D848737" s="7"/>
    </row>
    <row r="848741" spans="4:4" x14ac:dyDescent="0.35">
      <c r="D848741" s="7"/>
    </row>
    <row r="848745" spans="4:4" x14ac:dyDescent="0.35">
      <c r="D848745" s="7"/>
    </row>
    <row r="848749" spans="4:4" x14ac:dyDescent="0.35">
      <c r="D848749" s="7"/>
    </row>
    <row r="848753" spans="4:4" x14ac:dyDescent="0.35">
      <c r="D848753" s="7"/>
    </row>
    <row r="848757" spans="4:4" x14ac:dyDescent="0.35">
      <c r="D848757" s="7"/>
    </row>
    <row r="848761" spans="4:4" x14ac:dyDescent="0.35">
      <c r="D848761" s="7"/>
    </row>
    <row r="848765" spans="4:4" x14ac:dyDescent="0.35">
      <c r="D848765" s="7"/>
    </row>
    <row r="848769" spans="4:4" x14ac:dyDescent="0.35">
      <c r="D848769" s="7"/>
    </row>
    <row r="848773" spans="4:4" x14ac:dyDescent="0.35">
      <c r="D848773" s="7"/>
    </row>
    <row r="848777" spans="4:4" x14ac:dyDescent="0.35">
      <c r="D848777" s="7"/>
    </row>
    <row r="848781" spans="4:4" x14ac:dyDescent="0.35">
      <c r="D848781" s="7"/>
    </row>
    <row r="848785" spans="4:4" x14ac:dyDescent="0.35">
      <c r="D848785" s="7"/>
    </row>
    <row r="848789" spans="4:4" x14ac:dyDescent="0.35">
      <c r="D848789" s="7"/>
    </row>
    <row r="848793" spans="4:4" x14ac:dyDescent="0.35">
      <c r="D848793" s="7"/>
    </row>
    <row r="848797" spans="4:4" x14ac:dyDescent="0.35">
      <c r="D848797" s="7"/>
    </row>
    <row r="848801" spans="4:4" x14ac:dyDescent="0.35">
      <c r="D848801" s="7"/>
    </row>
    <row r="848805" spans="4:4" x14ac:dyDescent="0.35">
      <c r="D848805" s="7"/>
    </row>
    <row r="848809" spans="4:4" x14ac:dyDescent="0.35">
      <c r="D848809" s="7"/>
    </row>
    <row r="848813" spans="4:4" x14ac:dyDescent="0.35">
      <c r="D848813" s="7"/>
    </row>
    <row r="848817" spans="4:4" x14ac:dyDescent="0.35">
      <c r="D848817" s="7"/>
    </row>
    <row r="848821" spans="4:4" x14ac:dyDescent="0.35">
      <c r="D848821" s="7"/>
    </row>
    <row r="848825" spans="4:4" x14ac:dyDescent="0.35">
      <c r="D848825" s="7"/>
    </row>
    <row r="848829" spans="4:4" x14ac:dyDescent="0.35">
      <c r="D848829" s="7"/>
    </row>
    <row r="848833" spans="4:4" x14ac:dyDescent="0.35">
      <c r="D848833" s="7"/>
    </row>
    <row r="848837" spans="4:4" x14ac:dyDescent="0.35">
      <c r="D848837" s="7"/>
    </row>
    <row r="848841" spans="4:4" x14ac:dyDescent="0.35">
      <c r="D848841" s="7"/>
    </row>
    <row r="848845" spans="4:4" x14ac:dyDescent="0.35">
      <c r="D848845" s="7"/>
    </row>
    <row r="848849" spans="4:4" x14ac:dyDescent="0.35">
      <c r="D848849" s="7"/>
    </row>
    <row r="848853" spans="4:4" x14ac:dyDescent="0.35">
      <c r="D848853" s="7"/>
    </row>
    <row r="848857" spans="4:4" x14ac:dyDescent="0.35">
      <c r="D848857" s="7"/>
    </row>
    <row r="848861" spans="4:4" x14ac:dyDescent="0.35">
      <c r="D848861" s="7"/>
    </row>
    <row r="848865" spans="4:4" x14ac:dyDescent="0.35">
      <c r="D848865" s="7"/>
    </row>
    <row r="848869" spans="4:4" x14ac:dyDescent="0.35">
      <c r="D848869" s="7"/>
    </row>
    <row r="848873" spans="4:4" x14ac:dyDescent="0.35">
      <c r="D848873" s="7"/>
    </row>
    <row r="848877" spans="4:4" x14ac:dyDescent="0.35">
      <c r="D848877" s="7"/>
    </row>
    <row r="848881" spans="4:4" x14ac:dyDescent="0.35">
      <c r="D848881" s="7"/>
    </row>
    <row r="848885" spans="4:4" x14ac:dyDescent="0.35">
      <c r="D848885" s="7"/>
    </row>
    <row r="848889" spans="4:4" x14ac:dyDescent="0.35">
      <c r="D848889" s="7"/>
    </row>
    <row r="848893" spans="4:4" x14ac:dyDescent="0.35">
      <c r="D848893" s="7"/>
    </row>
    <row r="848897" spans="4:4" x14ac:dyDescent="0.35">
      <c r="D848897" s="7"/>
    </row>
    <row r="848901" spans="4:4" x14ac:dyDescent="0.35">
      <c r="D848901" s="7"/>
    </row>
    <row r="848905" spans="4:4" x14ac:dyDescent="0.35">
      <c r="D848905" s="7"/>
    </row>
    <row r="848909" spans="4:4" x14ac:dyDescent="0.35">
      <c r="D848909" s="7"/>
    </row>
    <row r="848913" spans="4:4" x14ac:dyDescent="0.35">
      <c r="D848913" s="7"/>
    </row>
    <row r="848917" spans="4:4" x14ac:dyDescent="0.35">
      <c r="D848917" s="7"/>
    </row>
    <row r="848921" spans="4:4" x14ac:dyDescent="0.35">
      <c r="D848921" s="7"/>
    </row>
    <row r="848925" spans="4:4" x14ac:dyDescent="0.35">
      <c r="D848925" s="7"/>
    </row>
    <row r="848929" spans="4:4" x14ac:dyDescent="0.35">
      <c r="D848929" s="7"/>
    </row>
    <row r="848933" spans="4:4" x14ac:dyDescent="0.35">
      <c r="D848933" s="7"/>
    </row>
    <row r="848937" spans="4:4" x14ac:dyDescent="0.35">
      <c r="D848937" s="7"/>
    </row>
    <row r="848941" spans="4:4" x14ac:dyDescent="0.35">
      <c r="D848941" s="7"/>
    </row>
    <row r="848945" spans="4:4" x14ac:dyDescent="0.35">
      <c r="D848945" s="7"/>
    </row>
    <row r="848949" spans="4:4" x14ac:dyDescent="0.35">
      <c r="D848949" s="7"/>
    </row>
    <row r="848953" spans="4:4" x14ac:dyDescent="0.35">
      <c r="D848953" s="7"/>
    </row>
    <row r="848957" spans="4:4" x14ac:dyDescent="0.35">
      <c r="D848957" s="7"/>
    </row>
    <row r="848961" spans="4:4" x14ac:dyDescent="0.35">
      <c r="D848961" s="7"/>
    </row>
    <row r="848965" spans="4:4" x14ac:dyDescent="0.35">
      <c r="D848965" s="7"/>
    </row>
    <row r="848969" spans="4:4" x14ac:dyDescent="0.35">
      <c r="D848969" s="7"/>
    </row>
    <row r="848973" spans="4:4" x14ac:dyDescent="0.35">
      <c r="D848973" s="7"/>
    </row>
    <row r="848977" spans="4:4" x14ac:dyDescent="0.35">
      <c r="D848977" s="7"/>
    </row>
    <row r="848981" spans="4:4" x14ac:dyDescent="0.35">
      <c r="D848981" s="7"/>
    </row>
    <row r="848985" spans="4:4" x14ac:dyDescent="0.35">
      <c r="D848985" s="7"/>
    </row>
    <row r="848989" spans="4:4" x14ac:dyDescent="0.35">
      <c r="D848989" s="7"/>
    </row>
    <row r="848993" spans="4:4" x14ac:dyDescent="0.35">
      <c r="D848993" s="7"/>
    </row>
    <row r="848997" spans="4:4" x14ac:dyDescent="0.35">
      <c r="D848997" s="7"/>
    </row>
    <row r="849001" spans="4:4" x14ac:dyDescent="0.35">
      <c r="D849001" s="7"/>
    </row>
    <row r="849005" spans="4:4" x14ac:dyDescent="0.35">
      <c r="D849005" s="7"/>
    </row>
    <row r="849009" spans="4:4" x14ac:dyDescent="0.35">
      <c r="D849009" s="7"/>
    </row>
    <row r="849013" spans="4:4" x14ac:dyDescent="0.35">
      <c r="D849013" s="7"/>
    </row>
    <row r="849017" spans="4:4" x14ac:dyDescent="0.35">
      <c r="D849017" s="7"/>
    </row>
    <row r="849021" spans="4:4" x14ac:dyDescent="0.35">
      <c r="D849021" s="7"/>
    </row>
    <row r="849025" spans="4:4" x14ac:dyDescent="0.35">
      <c r="D849025" s="7"/>
    </row>
    <row r="849029" spans="4:4" x14ac:dyDescent="0.35">
      <c r="D849029" s="7"/>
    </row>
    <row r="849033" spans="4:4" x14ac:dyDescent="0.35">
      <c r="D849033" s="7"/>
    </row>
    <row r="849037" spans="4:4" x14ac:dyDescent="0.35">
      <c r="D849037" s="7"/>
    </row>
    <row r="849041" spans="4:4" x14ac:dyDescent="0.35">
      <c r="D849041" s="7"/>
    </row>
    <row r="849045" spans="4:4" x14ac:dyDescent="0.35">
      <c r="D849045" s="7"/>
    </row>
    <row r="849049" spans="4:4" x14ac:dyDescent="0.35">
      <c r="D849049" s="7"/>
    </row>
    <row r="849053" spans="4:4" x14ac:dyDescent="0.35">
      <c r="D849053" s="7"/>
    </row>
    <row r="849057" spans="4:4" x14ac:dyDescent="0.35">
      <c r="D849057" s="7"/>
    </row>
    <row r="849061" spans="4:4" x14ac:dyDescent="0.35">
      <c r="D849061" s="7"/>
    </row>
    <row r="849065" spans="4:4" x14ac:dyDescent="0.35">
      <c r="D849065" s="7"/>
    </row>
    <row r="849069" spans="4:4" x14ac:dyDescent="0.35">
      <c r="D849069" s="7"/>
    </row>
    <row r="849073" spans="4:4" x14ac:dyDescent="0.35">
      <c r="D849073" s="7"/>
    </row>
    <row r="849077" spans="4:4" x14ac:dyDescent="0.35">
      <c r="D849077" s="7"/>
    </row>
    <row r="849081" spans="4:4" x14ac:dyDescent="0.35">
      <c r="D849081" s="7"/>
    </row>
    <row r="849085" spans="4:4" x14ac:dyDescent="0.35">
      <c r="D849085" s="7"/>
    </row>
    <row r="849089" spans="4:4" x14ac:dyDescent="0.35">
      <c r="D849089" s="7"/>
    </row>
    <row r="849093" spans="4:4" x14ac:dyDescent="0.35">
      <c r="D849093" s="7"/>
    </row>
    <row r="849097" spans="4:4" x14ac:dyDescent="0.35">
      <c r="D849097" s="7"/>
    </row>
    <row r="849101" spans="4:4" x14ac:dyDescent="0.35">
      <c r="D849101" s="7"/>
    </row>
    <row r="849105" spans="4:4" x14ac:dyDescent="0.35">
      <c r="D849105" s="7"/>
    </row>
    <row r="849109" spans="4:4" x14ac:dyDescent="0.35">
      <c r="D849109" s="7"/>
    </row>
    <row r="849113" spans="4:4" x14ac:dyDescent="0.35">
      <c r="D849113" s="7"/>
    </row>
    <row r="849117" spans="4:4" x14ac:dyDescent="0.35">
      <c r="D849117" s="7"/>
    </row>
    <row r="849121" spans="4:4" x14ac:dyDescent="0.35">
      <c r="D849121" s="7"/>
    </row>
    <row r="849125" spans="4:4" x14ac:dyDescent="0.35">
      <c r="D849125" s="7"/>
    </row>
    <row r="849129" spans="4:4" x14ac:dyDescent="0.35">
      <c r="D849129" s="7"/>
    </row>
    <row r="849133" spans="4:4" x14ac:dyDescent="0.35">
      <c r="D849133" s="7"/>
    </row>
    <row r="849137" spans="4:4" x14ac:dyDescent="0.35">
      <c r="D849137" s="7"/>
    </row>
    <row r="849141" spans="4:4" x14ac:dyDescent="0.35">
      <c r="D849141" s="7"/>
    </row>
    <row r="849145" spans="4:4" x14ac:dyDescent="0.35">
      <c r="D849145" s="7"/>
    </row>
    <row r="849149" spans="4:4" x14ac:dyDescent="0.35">
      <c r="D849149" s="7"/>
    </row>
    <row r="849153" spans="4:4" x14ac:dyDescent="0.35">
      <c r="D849153" s="7"/>
    </row>
    <row r="849157" spans="4:4" x14ac:dyDescent="0.35">
      <c r="D849157" s="7"/>
    </row>
    <row r="849161" spans="4:4" x14ac:dyDescent="0.35">
      <c r="D849161" s="7"/>
    </row>
    <row r="849165" spans="4:4" x14ac:dyDescent="0.35">
      <c r="D849165" s="7"/>
    </row>
    <row r="849169" spans="4:4" x14ac:dyDescent="0.35">
      <c r="D849169" s="7"/>
    </row>
    <row r="849173" spans="4:4" x14ac:dyDescent="0.35">
      <c r="D849173" s="7"/>
    </row>
    <row r="849177" spans="4:4" x14ac:dyDescent="0.35">
      <c r="D849177" s="7"/>
    </row>
    <row r="849181" spans="4:4" x14ac:dyDescent="0.35">
      <c r="D849181" s="7"/>
    </row>
    <row r="849185" spans="4:4" x14ac:dyDescent="0.35">
      <c r="D849185" s="7"/>
    </row>
    <row r="849189" spans="4:4" x14ac:dyDescent="0.35">
      <c r="D849189" s="7"/>
    </row>
    <row r="849193" spans="4:4" x14ac:dyDescent="0.35">
      <c r="D849193" s="7"/>
    </row>
    <row r="849197" spans="4:4" x14ac:dyDescent="0.35">
      <c r="D849197" s="7"/>
    </row>
    <row r="849201" spans="4:4" x14ac:dyDescent="0.35">
      <c r="D849201" s="7"/>
    </row>
    <row r="849205" spans="4:4" x14ac:dyDescent="0.35">
      <c r="D849205" s="7"/>
    </row>
    <row r="849209" spans="4:4" x14ac:dyDescent="0.35">
      <c r="D849209" s="7"/>
    </row>
    <row r="849213" spans="4:4" x14ac:dyDescent="0.35">
      <c r="D849213" s="7"/>
    </row>
    <row r="849217" spans="4:4" x14ac:dyDescent="0.35">
      <c r="D849217" s="7"/>
    </row>
    <row r="849221" spans="4:4" x14ac:dyDescent="0.35">
      <c r="D849221" s="7"/>
    </row>
    <row r="849225" spans="4:4" x14ac:dyDescent="0.35">
      <c r="D849225" s="7"/>
    </row>
    <row r="849229" spans="4:4" x14ac:dyDescent="0.35">
      <c r="D849229" s="7"/>
    </row>
    <row r="849233" spans="4:4" x14ac:dyDescent="0.35">
      <c r="D849233" s="7"/>
    </row>
    <row r="849237" spans="4:4" x14ac:dyDescent="0.35">
      <c r="D849237" s="7"/>
    </row>
    <row r="849241" spans="4:4" x14ac:dyDescent="0.35">
      <c r="D849241" s="7"/>
    </row>
    <row r="849245" spans="4:4" x14ac:dyDescent="0.35">
      <c r="D849245" s="7"/>
    </row>
    <row r="849249" spans="4:4" x14ac:dyDescent="0.35">
      <c r="D849249" s="7"/>
    </row>
    <row r="849253" spans="4:4" x14ac:dyDescent="0.35">
      <c r="D849253" s="7"/>
    </row>
    <row r="849257" spans="4:4" x14ac:dyDescent="0.35">
      <c r="D849257" s="7"/>
    </row>
    <row r="849261" spans="4:4" x14ac:dyDescent="0.35">
      <c r="D849261" s="7"/>
    </row>
    <row r="849265" spans="4:4" x14ac:dyDescent="0.35">
      <c r="D849265" s="7"/>
    </row>
    <row r="849269" spans="4:4" x14ac:dyDescent="0.35">
      <c r="D849269" s="7"/>
    </row>
    <row r="849273" spans="4:4" x14ac:dyDescent="0.35">
      <c r="D849273" s="7"/>
    </row>
    <row r="849277" spans="4:4" x14ac:dyDescent="0.35">
      <c r="D849277" s="7"/>
    </row>
    <row r="849281" spans="4:4" x14ac:dyDescent="0.35">
      <c r="D849281" s="7"/>
    </row>
    <row r="849285" spans="4:4" x14ac:dyDescent="0.35">
      <c r="D849285" s="7"/>
    </row>
    <row r="849289" spans="4:4" x14ac:dyDescent="0.35">
      <c r="D849289" s="7"/>
    </row>
    <row r="849293" spans="4:4" x14ac:dyDescent="0.35">
      <c r="D849293" s="7"/>
    </row>
    <row r="849297" spans="4:4" x14ac:dyDescent="0.35">
      <c r="D849297" s="7"/>
    </row>
    <row r="849301" spans="4:4" x14ac:dyDescent="0.35">
      <c r="D849301" s="7"/>
    </row>
    <row r="849305" spans="4:4" x14ac:dyDescent="0.35">
      <c r="D849305" s="7"/>
    </row>
    <row r="849309" spans="4:4" x14ac:dyDescent="0.35">
      <c r="D849309" s="7"/>
    </row>
    <row r="849313" spans="4:4" x14ac:dyDescent="0.35">
      <c r="D849313" s="7"/>
    </row>
    <row r="849317" spans="4:4" x14ac:dyDescent="0.35">
      <c r="D849317" s="7"/>
    </row>
    <row r="849321" spans="4:4" x14ac:dyDescent="0.35">
      <c r="D849321" s="7"/>
    </row>
    <row r="849325" spans="4:4" x14ac:dyDescent="0.35">
      <c r="D849325" s="7"/>
    </row>
    <row r="849329" spans="4:4" x14ac:dyDescent="0.35">
      <c r="D849329" s="7"/>
    </row>
    <row r="849333" spans="4:4" x14ac:dyDescent="0.35">
      <c r="D849333" s="7"/>
    </row>
    <row r="849337" spans="4:4" x14ac:dyDescent="0.35">
      <c r="D849337" s="7"/>
    </row>
    <row r="849341" spans="4:4" x14ac:dyDescent="0.35">
      <c r="D849341" s="7"/>
    </row>
    <row r="849345" spans="4:4" x14ac:dyDescent="0.35">
      <c r="D849345" s="7"/>
    </row>
    <row r="849349" spans="4:4" x14ac:dyDescent="0.35">
      <c r="D849349" s="7"/>
    </row>
    <row r="849353" spans="4:4" x14ac:dyDescent="0.35">
      <c r="D849353" s="7"/>
    </row>
    <row r="849357" spans="4:4" x14ac:dyDescent="0.35">
      <c r="D849357" s="7"/>
    </row>
    <row r="849361" spans="4:4" x14ac:dyDescent="0.35">
      <c r="D849361" s="7"/>
    </row>
    <row r="849365" spans="4:4" x14ac:dyDescent="0.35">
      <c r="D849365" s="7"/>
    </row>
    <row r="849369" spans="4:4" x14ac:dyDescent="0.35">
      <c r="D849369" s="7"/>
    </row>
    <row r="849373" spans="4:4" x14ac:dyDescent="0.35">
      <c r="D849373" s="7"/>
    </row>
    <row r="849377" spans="4:4" x14ac:dyDescent="0.35">
      <c r="D849377" s="7"/>
    </row>
    <row r="849381" spans="4:4" x14ac:dyDescent="0.35">
      <c r="D849381" s="7"/>
    </row>
    <row r="849385" spans="4:4" x14ac:dyDescent="0.35">
      <c r="D849385" s="7"/>
    </row>
    <row r="849389" spans="4:4" x14ac:dyDescent="0.35">
      <c r="D849389" s="7"/>
    </row>
    <row r="849393" spans="4:4" x14ac:dyDescent="0.35">
      <c r="D849393" s="7"/>
    </row>
    <row r="849397" spans="4:4" x14ac:dyDescent="0.35">
      <c r="D849397" s="7"/>
    </row>
    <row r="849401" spans="4:4" x14ac:dyDescent="0.35">
      <c r="D849401" s="7"/>
    </row>
    <row r="849405" spans="4:4" x14ac:dyDescent="0.35">
      <c r="D849405" s="7"/>
    </row>
    <row r="849409" spans="4:4" x14ac:dyDescent="0.35">
      <c r="D849409" s="7"/>
    </row>
    <row r="849413" spans="4:4" x14ac:dyDescent="0.35">
      <c r="D849413" s="7"/>
    </row>
    <row r="849417" spans="4:4" x14ac:dyDescent="0.35">
      <c r="D849417" s="7"/>
    </row>
    <row r="849421" spans="4:4" x14ac:dyDescent="0.35">
      <c r="D849421" s="7"/>
    </row>
    <row r="849425" spans="4:4" x14ac:dyDescent="0.35">
      <c r="D849425" s="7"/>
    </row>
    <row r="849429" spans="4:4" x14ac:dyDescent="0.35">
      <c r="D849429" s="7"/>
    </row>
    <row r="849433" spans="4:4" x14ac:dyDescent="0.35">
      <c r="D849433" s="7"/>
    </row>
    <row r="849437" spans="4:4" x14ac:dyDescent="0.35">
      <c r="D849437" s="7"/>
    </row>
    <row r="849441" spans="4:4" x14ac:dyDescent="0.35">
      <c r="D849441" s="7"/>
    </row>
    <row r="849445" spans="4:4" x14ac:dyDescent="0.35">
      <c r="D849445" s="7"/>
    </row>
    <row r="849449" spans="4:4" x14ac:dyDescent="0.35">
      <c r="D849449" s="7"/>
    </row>
    <row r="849453" spans="4:4" x14ac:dyDescent="0.35">
      <c r="D849453" s="7"/>
    </row>
    <row r="849457" spans="4:4" x14ac:dyDescent="0.35">
      <c r="D849457" s="7"/>
    </row>
    <row r="849461" spans="4:4" x14ac:dyDescent="0.35">
      <c r="D849461" s="7"/>
    </row>
    <row r="849465" spans="4:4" x14ac:dyDescent="0.35">
      <c r="D849465" s="7"/>
    </row>
    <row r="849469" spans="4:4" x14ac:dyDescent="0.35">
      <c r="D849469" s="7"/>
    </row>
    <row r="849473" spans="4:4" x14ac:dyDescent="0.35">
      <c r="D849473" s="7"/>
    </row>
    <row r="849477" spans="4:4" x14ac:dyDescent="0.35">
      <c r="D849477" s="7"/>
    </row>
    <row r="849481" spans="4:4" x14ac:dyDescent="0.35">
      <c r="D849481" s="7"/>
    </row>
    <row r="849485" spans="4:4" x14ac:dyDescent="0.35">
      <c r="D849485" s="7"/>
    </row>
    <row r="849489" spans="4:4" x14ac:dyDescent="0.35">
      <c r="D849489" s="7"/>
    </row>
    <row r="849493" spans="4:4" x14ac:dyDescent="0.35">
      <c r="D849493" s="7"/>
    </row>
    <row r="849497" spans="4:4" x14ac:dyDescent="0.35">
      <c r="D849497" s="7"/>
    </row>
    <row r="849501" spans="4:4" x14ac:dyDescent="0.35">
      <c r="D849501" s="7"/>
    </row>
    <row r="849505" spans="4:4" x14ac:dyDescent="0.35">
      <c r="D849505" s="7"/>
    </row>
    <row r="849509" spans="4:4" x14ac:dyDescent="0.35">
      <c r="D849509" s="7"/>
    </row>
    <row r="849513" spans="4:4" x14ac:dyDescent="0.35">
      <c r="D849513" s="7"/>
    </row>
    <row r="849517" spans="4:4" x14ac:dyDescent="0.35">
      <c r="D849517" s="7"/>
    </row>
    <row r="849521" spans="4:4" x14ac:dyDescent="0.35">
      <c r="D849521" s="7"/>
    </row>
    <row r="849525" spans="4:4" x14ac:dyDescent="0.35">
      <c r="D849525" s="7"/>
    </row>
    <row r="849529" spans="4:4" x14ac:dyDescent="0.35">
      <c r="D849529" s="7"/>
    </row>
    <row r="849533" spans="4:4" x14ac:dyDescent="0.35">
      <c r="D849533" s="7"/>
    </row>
    <row r="849537" spans="4:4" x14ac:dyDescent="0.35">
      <c r="D849537" s="7"/>
    </row>
    <row r="849541" spans="4:4" x14ac:dyDescent="0.35">
      <c r="D849541" s="7"/>
    </row>
    <row r="849545" spans="4:4" x14ac:dyDescent="0.35">
      <c r="D849545" s="7"/>
    </row>
    <row r="849549" spans="4:4" x14ac:dyDescent="0.35">
      <c r="D849549" s="7"/>
    </row>
    <row r="849553" spans="4:4" x14ac:dyDescent="0.35">
      <c r="D849553" s="7"/>
    </row>
    <row r="849557" spans="4:4" x14ac:dyDescent="0.35">
      <c r="D849557" s="7"/>
    </row>
    <row r="849561" spans="4:4" x14ac:dyDescent="0.35">
      <c r="D849561" s="7"/>
    </row>
    <row r="849565" spans="4:4" x14ac:dyDescent="0.35">
      <c r="D849565" s="7"/>
    </row>
    <row r="849569" spans="4:4" x14ac:dyDescent="0.35">
      <c r="D849569" s="7"/>
    </row>
    <row r="849573" spans="4:4" x14ac:dyDescent="0.35">
      <c r="D849573" s="7"/>
    </row>
    <row r="849577" spans="4:4" x14ac:dyDescent="0.35">
      <c r="D849577" s="7"/>
    </row>
    <row r="849581" spans="4:4" x14ac:dyDescent="0.35">
      <c r="D849581" s="7"/>
    </row>
    <row r="849585" spans="4:4" x14ac:dyDescent="0.35">
      <c r="D849585" s="7"/>
    </row>
    <row r="849589" spans="4:4" x14ac:dyDescent="0.35">
      <c r="D849589" s="7"/>
    </row>
    <row r="849593" spans="4:4" x14ac:dyDescent="0.35">
      <c r="D849593" s="7"/>
    </row>
    <row r="849597" spans="4:4" x14ac:dyDescent="0.35">
      <c r="D849597" s="7"/>
    </row>
    <row r="849601" spans="4:4" x14ac:dyDescent="0.35">
      <c r="D849601" s="7"/>
    </row>
    <row r="849605" spans="4:4" x14ac:dyDescent="0.35">
      <c r="D849605" s="7"/>
    </row>
    <row r="849609" spans="4:4" x14ac:dyDescent="0.35">
      <c r="D849609" s="7"/>
    </row>
    <row r="849613" spans="4:4" x14ac:dyDescent="0.35">
      <c r="D849613" s="7"/>
    </row>
    <row r="849617" spans="4:4" x14ac:dyDescent="0.35">
      <c r="D849617" s="7"/>
    </row>
    <row r="849621" spans="4:4" x14ac:dyDescent="0.35">
      <c r="D849621" s="7"/>
    </row>
    <row r="849625" spans="4:4" x14ac:dyDescent="0.35">
      <c r="D849625" s="7"/>
    </row>
    <row r="849629" spans="4:4" x14ac:dyDescent="0.35">
      <c r="D849629" s="7"/>
    </row>
    <row r="849633" spans="4:4" x14ac:dyDescent="0.35">
      <c r="D849633" s="7"/>
    </row>
    <row r="849637" spans="4:4" x14ac:dyDescent="0.35">
      <c r="D849637" s="7"/>
    </row>
    <row r="849641" spans="4:4" x14ac:dyDescent="0.35">
      <c r="D849641" s="7"/>
    </row>
    <row r="849645" spans="4:4" x14ac:dyDescent="0.35">
      <c r="D849645" s="7"/>
    </row>
    <row r="849649" spans="4:4" x14ac:dyDescent="0.35">
      <c r="D849649" s="7"/>
    </row>
    <row r="849653" spans="4:4" x14ac:dyDescent="0.35">
      <c r="D849653" s="7"/>
    </row>
    <row r="849657" spans="4:4" x14ac:dyDescent="0.35">
      <c r="D849657" s="7"/>
    </row>
    <row r="849661" spans="4:4" x14ac:dyDescent="0.35">
      <c r="D849661" s="7"/>
    </row>
    <row r="849665" spans="4:4" x14ac:dyDescent="0.35">
      <c r="D849665" s="7"/>
    </row>
    <row r="849669" spans="4:4" x14ac:dyDescent="0.35">
      <c r="D849669" s="7"/>
    </row>
    <row r="849673" spans="4:4" x14ac:dyDescent="0.35">
      <c r="D849673" s="7"/>
    </row>
    <row r="849677" spans="4:4" x14ac:dyDescent="0.35">
      <c r="D849677" s="7"/>
    </row>
    <row r="849681" spans="4:4" x14ac:dyDescent="0.35">
      <c r="D849681" s="7"/>
    </row>
    <row r="849685" spans="4:4" x14ac:dyDescent="0.35">
      <c r="D849685" s="7"/>
    </row>
    <row r="849689" spans="4:4" x14ac:dyDescent="0.35">
      <c r="D849689" s="7"/>
    </row>
    <row r="849693" spans="4:4" x14ac:dyDescent="0.35">
      <c r="D849693" s="7"/>
    </row>
    <row r="849697" spans="4:4" x14ac:dyDescent="0.35">
      <c r="D849697" s="7"/>
    </row>
    <row r="849701" spans="4:4" x14ac:dyDescent="0.35">
      <c r="D849701" s="7"/>
    </row>
    <row r="849705" spans="4:4" x14ac:dyDescent="0.35">
      <c r="D849705" s="7"/>
    </row>
    <row r="849709" spans="4:4" x14ac:dyDescent="0.35">
      <c r="D849709" s="7"/>
    </row>
    <row r="849713" spans="4:4" x14ac:dyDescent="0.35">
      <c r="D849713" s="7"/>
    </row>
    <row r="849717" spans="4:4" x14ac:dyDescent="0.35">
      <c r="D849717" s="7"/>
    </row>
    <row r="849721" spans="4:4" x14ac:dyDescent="0.35">
      <c r="D849721" s="7"/>
    </row>
    <row r="849725" spans="4:4" x14ac:dyDescent="0.35">
      <c r="D849725" s="7"/>
    </row>
    <row r="849729" spans="4:4" x14ac:dyDescent="0.35">
      <c r="D849729" s="7"/>
    </row>
    <row r="849733" spans="4:4" x14ac:dyDescent="0.35">
      <c r="D849733" s="7"/>
    </row>
    <row r="849737" spans="4:4" x14ac:dyDescent="0.35">
      <c r="D849737" s="7"/>
    </row>
    <row r="849741" spans="4:4" x14ac:dyDescent="0.35">
      <c r="D849741" s="7"/>
    </row>
    <row r="849745" spans="4:4" x14ac:dyDescent="0.35">
      <c r="D849745" s="7"/>
    </row>
    <row r="849749" spans="4:4" x14ac:dyDescent="0.35">
      <c r="D849749" s="7"/>
    </row>
    <row r="849753" spans="4:4" x14ac:dyDescent="0.35">
      <c r="D849753" s="7"/>
    </row>
    <row r="849757" spans="4:4" x14ac:dyDescent="0.35">
      <c r="D849757" s="7"/>
    </row>
    <row r="849761" spans="4:4" x14ac:dyDescent="0.35">
      <c r="D849761" s="7"/>
    </row>
    <row r="849765" spans="4:4" x14ac:dyDescent="0.35">
      <c r="D849765" s="7"/>
    </row>
    <row r="849769" spans="4:4" x14ac:dyDescent="0.35">
      <c r="D849769" s="7"/>
    </row>
    <row r="849773" spans="4:4" x14ac:dyDescent="0.35">
      <c r="D849773" s="7"/>
    </row>
    <row r="849777" spans="4:4" x14ac:dyDescent="0.35">
      <c r="D849777" s="7"/>
    </row>
    <row r="849781" spans="4:4" x14ac:dyDescent="0.35">
      <c r="D849781" s="7"/>
    </row>
    <row r="849785" spans="4:4" x14ac:dyDescent="0.35">
      <c r="D849785" s="7"/>
    </row>
    <row r="849789" spans="4:4" x14ac:dyDescent="0.35">
      <c r="D849789" s="7"/>
    </row>
    <row r="849793" spans="4:4" x14ac:dyDescent="0.35">
      <c r="D849793" s="7"/>
    </row>
    <row r="849797" spans="4:4" x14ac:dyDescent="0.35">
      <c r="D849797" s="7"/>
    </row>
    <row r="849801" spans="4:4" x14ac:dyDescent="0.35">
      <c r="D849801" s="7"/>
    </row>
    <row r="849805" spans="4:4" x14ac:dyDescent="0.35">
      <c r="D849805" s="7"/>
    </row>
    <row r="849809" spans="4:4" x14ac:dyDescent="0.35">
      <c r="D849809" s="7"/>
    </row>
    <row r="849813" spans="4:4" x14ac:dyDescent="0.35">
      <c r="D849813" s="7"/>
    </row>
    <row r="849817" spans="4:4" x14ac:dyDescent="0.35">
      <c r="D849817" s="7"/>
    </row>
    <row r="849821" spans="4:4" x14ac:dyDescent="0.35">
      <c r="D849821" s="7"/>
    </row>
    <row r="849825" spans="4:4" x14ac:dyDescent="0.35">
      <c r="D849825" s="7"/>
    </row>
    <row r="849829" spans="4:4" x14ac:dyDescent="0.35">
      <c r="D849829" s="7"/>
    </row>
    <row r="849833" spans="4:4" x14ac:dyDescent="0.35">
      <c r="D849833" s="7"/>
    </row>
    <row r="849837" spans="4:4" x14ac:dyDescent="0.35">
      <c r="D849837" s="7"/>
    </row>
    <row r="849841" spans="4:4" x14ac:dyDescent="0.35">
      <c r="D849841" s="7"/>
    </row>
    <row r="849845" spans="4:4" x14ac:dyDescent="0.35">
      <c r="D849845" s="7"/>
    </row>
    <row r="849849" spans="4:4" x14ac:dyDescent="0.35">
      <c r="D849849" s="7"/>
    </row>
    <row r="849853" spans="4:4" x14ac:dyDescent="0.35">
      <c r="D849853" s="7"/>
    </row>
    <row r="849857" spans="4:4" x14ac:dyDescent="0.35">
      <c r="D849857" s="7"/>
    </row>
    <row r="849861" spans="4:4" x14ac:dyDescent="0.35">
      <c r="D849861" s="7"/>
    </row>
    <row r="849865" spans="4:4" x14ac:dyDescent="0.35">
      <c r="D849865" s="7"/>
    </row>
    <row r="849869" spans="4:4" x14ac:dyDescent="0.35">
      <c r="D849869" s="7"/>
    </row>
    <row r="849873" spans="4:4" x14ac:dyDescent="0.35">
      <c r="D849873" s="7"/>
    </row>
    <row r="849877" spans="4:4" x14ac:dyDescent="0.35">
      <c r="D849877" s="7"/>
    </row>
    <row r="849881" spans="4:4" x14ac:dyDescent="0.35">
      <c r="D849881" s="7"/>
    </row>
    <row r="849885" spans="4:4" x14ac:dyDescent="0.35">
      <c r="D849885" s="7"/>
    </row>
    <row r="849889" spans="4:4" x14ac:dyDescent="0.35">
      <c r="D849889" s="7"/>
    </row>
    <row r="849893" spans="4:4" x14ac:dyDescent="0.35">
      <c r="D849893" s="7"/>
    </row>
    <row r="849897" spans="4:4" x14ac:dyDescent="0.35">
      <c r="D849897" s="7"/>
    </row>
    <row r="849901" spans="4:4" x14ac:dyDescent="0.35">
      <c r="D849901" s="7"/>
    </row>
    <row r="849905" spans="4:4" x14ac:dyDescent="0.35">
      <c r="D849905" s="7"/>
    </row>
    <row r="849909" spans="4:4" x14ac:dyDescent="0.35">
      <c r="D849909" s="7"/>
    </row>
    <row r="849913" spans="4:4" x14ac:dyDescent="0.35">
      <c r="D849913" s="7"/>
    </row>
    <row r="849917" spans="4:4" x14ac:dyDescent="0.35">
      <c r="D849917" s="7"/>
    </row>
    <row r="849921" spans="4:4" x14ac:dyDescent="0.35">
      <c r="D849921" s="7"/>
    </row>
    <row r="849925" spans="4:4" x14ac:dyDescent="0.35">
      <c r="D849925" s="7"/>
    </row>
    <row r="849929" spans="4:4" x14ac:dyDescent="0.35">
      <c r="D849929" s="7"/>
    </row>
    <row r="849933" spans="4:4" x14ac:dyDescent="0.35">
      <c r="D849933" s="7"/>
    </row>
    <row r="849937" spans="4:4" x14ac:dyDescent="0.35">
      <c r="D849937" s="7"/>
    </row>
    <row r="849941" spans="4:4" x14ac:dyDescent="0.35">
      <c r="D849941" s="7"/>
    </row>
    <row r="849945" spans="4:4" x14ac:dyDescent="0.35">
      <c r="D849945" s="7"/>
    </row>
    <row r="849949" spans="4:4" x14ac:dyDescent="0.35">
      <c r="D849949" s="7"/>
    </row>
    <row r="849953" spans="4:4" x14ac:dyDescent="0.35">
      <c r="D849953" s="7"/>
    </row>
    <row r="849957" spans="4:4" x14ac:dyDescent="0.35">
      <c r="D849957" s="7"/>
    </row>
    <row r="849961" spans="4:4" x14ac:dyDescent="0.35">
      <c r="D849961" s="7"/>
    </row>
    <row r="849965" spans="4:4" x14ac:dyDescent="0.35">
      <c r="D849965" s="7"/>
    </row>
    <row r="849969" spans="4:4" x14ac:dyDescent="0.35">
      <c r="D849969" s="7"/>
    </row>
    <row r="849973" spans="4:4" x14ac:dyDescent="0.35">
      <c r="D849973" s="7"/>
    </row>
    <row r="849977" spans="4:4" x14ac:dyDescent="0.35">
      <c r="D849977" s="7"/>
    </row>
    <row r="849981" spans="4:4" x14ac:dyDescent="0.35">
      <c r="D849981" s="7"/>
    </row>
    <row r="849985" spans="4:4" x14ac:dyDescent="0.35">
      <c r="D849985" s="7"/>
    </row>
    <row r="849989" spans="4:4" x14ac:dyDescent="0.35">
      <c r="D849989" s="7"/>
    </row>
    <row r="849993" spans="4:4" x14ac:dyDescent="0.35">
      <c r="D849993" s="7"/>
    </row>
    <row r="849997" spans="4:4" x14ac:dyDescent="0.35">
      <c r="D849997" s="7"/>
    </row>
    <row r="850001" spans="4:4" x14ac:dyDescent="0.35">
      <c r="D850001" s="7"/>
    </row>
    <row r="850005" spans="4:4" x14ac:dyDescent="0.35">
      <c r="D850005" s="7"/>
    </row>
    <row r="850009" spans="4:4" x14ac:dyDescent="0.35">
      <c r="D850009" s="7"/>
    </row>
    <row r="850013" spans="4:4" x14ac:dyDescent="0.35">
      <c r="D850013" s="7"/>
    </row>
    <row r="850017" spans="4:4" x14ac:dyDescent="0.35">
      <c r="D850017" s="7"/>
    </row>
    <row r="850021" spans="4:4" x14ac:dyDescent="0.35">
      <c r="D850021" s="7"/>
    </row>
    <row r="850025" spans="4:4" x14ac:dyDescent="0.35">
      <c r="D850025" s="7"/>
    </row>
    <row r="850029" spans="4:4" x14ac:dyDescent="0.35">
      <c r="D850029" s="7"/>
    </row>
    <row r="850033" spans="4:4" x14ac:dyDescent="0.35">
      <c r="D850033" s="7"/>
    </row>
    <row r="850037" spans="4:4" x14ac:dyDescent="0.35">
      <c r="D850037" s="7"/>
    </row>
    <row r="850041" spans="4:4" x14ac:dyDescent="0.35">
      <c r="D850041" s="7"/>
    </row>
    <row r="850045" spans="4:4" x14ac:dyDescent="0.35">
      <c r="D850045" s="7"/>
    </row>
    <row r="850049" spans="4:4" x14ac:dyDescent="0.35">
      <c r="D850049" s="7"/>
    </row>
    <row r="850053" spans="4:4" x14ac:dyDescent="0.35">
      <c r="D850053" s="7"/>
    </row>
    <row r="850057" spans="4:4" x14ac:dyDescent="0.35">
      <c r="D850057" s="7"/>
    </row>
    <row r="850061" spans="4:4" x14ac:dyDescent="0.35">
      <c r="D850061" s="7"/>
    </row>
    <row r="850065" spans="4:4" x14ac:dyDescent="0.35">
      <c r="D850065" s="7"/>
    </row>
    <row r="850069" spans="4:4" x14ac:dyDescent="0.35">
      <c r="D850069" s="7"/>
    </row>
    <row r="850073" spans="4:4" x14ac:dyDescent="0.35">
      <c r="D850073" s="7"/>
    </row>
    <row r="850077" spans="4:4" x14ac:dyDescent="0.35">
      <c r="D850077" s="7"/>
    </row>
    <row r="850081" spans="4:4" x14ac:dyDescent="0.35">
      <c r="D850081" s="7"/>
    </row>
    <row r="850085" spans="4:4" x14ac:dyDescent="0.35">
      <c r="D850085" s="7"/>
    </row>
    <row r="850089" spans="4:4" x14ac:dyDescent="0.35">
      <c r="D850089" s="7"/>
    </row>
    <row r="850093" spans="4:4" x14ac:dyDescent="0.35">
      <c r="D850093" s="7"/>
    </row>
    <row r="850097" spans="4:4" x14ac:dyDescent="0.35">
      <c r="D850097" s="7"/>
    </row>
    <row r="850101" spans="4:4" x14ac:dyDescent="0.35">
      <c r="D850101" s="7"/>
    </row>
    <row r="850105" spans="4:4" x14ac:dyDescent="0.35">
      <c r="D850105" s="7"/>
    </row>
    <row r="850109" spans="4:4" x14ac:dyDescent="0.35">
      <c r="D850109" s="7"/>
    </row>
    <row r="850113" spans="4:4" x14ac:dyDescent="0.35">
      <c r="D850113" s="7"/>
    </row>
    <row r="850117" spans="4:4" x14ac:dyDescent="0.35">
      <c r="D850117" s="7"/>
    </row>
    <row r="850121" spans="4:4" x14ac:dyDescent="0.35">
      <c r="D850121" s="7"/>
    </row>
    <row r="850125" spans="4:4" x14ac:dyDescent="0.35">
      <c r="D850125" s="7"/>
    </row>
    <row r="850129" spans="4:4" x14ac:dyDescent="0.35">
      <c r="D850129" s="7"/>
    </row>
    <row r="850133" spans="4:4" x14ac:dyDescent="0.35">
      <c r="D850133" s="7"/>
    </row>
    <row r="850137" spans="4:4" x14ac:dyDescent="0.35">
      <c r="D850137" s="7"/>
    </row>
    <row r="850141" spans="4:4" x14ac:dyDescent="0.35">
      <c r="D850141" s="7"/>
    </row>
    <row r="850145" spans="4:4" x14ac:dyDescent="0.35">
      <c r="D850145" s="7"/>
    </row>
    <row r="850149" spans="4:4" x14ac:dyDescent="0.35">
      <c r="D850149" s="7"/>
    </row>
    <row r="850153" spans="4:4" x14ac:dyDescent="0.35">
      <c r="D850153" s="7"/>
    </row>
    <row r="850157" spans="4:4" x14ac:dyDescent="0.35">
      <c r="D850157" s="7"/>
    </row>
    <row r="850161" spans="4:4" x14ac:dyDescent="0.35">
      <c r="D850161" s="7"/>
    </row>
    <row r="850165" spans="4:4" x14ac:dyDescent="0.35">
      <c r="D850165" s="7"/>
    </row>
    <row r="850169" spans="4:4" x14ac:dyDescent="0.35">
      <c r="D850169" s="7"/>
    </row>
    <row r="850173" spans="4:4" x14ac:dyDescent="0.35">
      <c r="D850173" s="7"/>
    </row>
    <row r="850177" spans="4:4" x14ac:dyDescent="0.35">
      <c r="D850177" s="7"/>
    </row>
    <row r="850181" spans="4:4" x14ac:dyDescent="0.35">
      <c r="D850181" s="7"/>
    </row>
    <row r="850185" spans="4:4" x14ac:dyDescent="0.35">
      <c r="D850185" s="7"/>
    </row>
    <row r="850189" spans="4:4" x14ac:dyDescent="0.35">
      <c r="D850189" s="7"/>
    </row>
    <row r="850193" spans="4:4" x14ac:dyDescent="0.35">
      <c r="D850193" s="7"/>
    </row>
    <row r="850197" spans="4:4" x14ac:dyDescent="0.35">
      <c r="D850197" s="7"/>
    </row>
    <row r="850201" spans="4:4" x14ac:dyDescent="0.35">
      <c r="D850201" s="7"/>
    </row>
    <row r="850205" spans="4:4" x14ac:dyDescent="0.35">
      <c r="D850205" s="7"/>
    </row>
    <row r="850209" spans="4:4" x14ac:dyDescent="0.35">
      <c r="D850209" s="7"/>
    </row>
    <row r="850213" spans="4:4" x14ac:dyDescent="0.35">
      <c r="D850213" s="7"/>
    </row>
    <row r="850217" spans="4:4" x14ac:dyDescent="0.35">
      <c r="D850217" s="7"/>
    </row>
    <row r="850221" spans="4:4" x14ac:dyDescent="0.35">
      <c r="D850221" s="7"/>
    </row>
    <row r="850225" spans="4:4" x14ac:dyDescent="0.35">
      <c r="D850225" s="7"/>
    </row>
    <row r="850229" spans="4:4" x14ac:dyDescent="0.35">
      <c r="D850229" s="7"/>
    </row>
    <row r="850233" spans="4:4" x14ac:dyDescent="0.35">
      <c r="D850233" s="7"/>
    </row>
    <row r="850237" spans="4:4" x14ac:dyDescent="0.35">
      <c r="D850237" s="7"/>
    </row>
    <row r="850241" spans="4:4" x14ac:dyDescent="0.35">
      <c r="D850241" s="7"/>
    </row>
    <row r="850245" spans="4:4" x14ac:dyDescent="0.35">
      <c r="D850245" s="7"/>
    </row>
    <row r="850249" spans="4:4" x14ac:dyDescent="0.35">
      <c r="D850249" s="7"/>
    </row>
    <row r="850253" spans="4:4" x14ac:dyDescent="0.35">
      <c r="D850253" s="7"/>
    </row>
    <row r="850257" spans="4:4" x14ac:dyDescent="0.35">
      <c r="D850257" s="7"/>
    </row>
    <row r="850261" spans="4:4" x14ac:dyDescent="0.35">
      <c r="D850261" s="7"/>
    </row>
    <row r="850265" spans="4:4" x14ac:dyDescent="0.35">
      <c r="D850265" s="7"/>
    </row>
    <row r="850269" spans="4:4" x14ac:dyDescent="0.35">
      <c r="D850269" s="7"/>
    </row>
    <row r="850273" spans="4:4" x14ac:dyDescent="0.35">
      <c r="D850273" s="7"/>
    </row>
    <row r="850277" spans="4:4" x14ac:dyDescent="0.35">
      <c r="D850277" s="7"/>
    </row>
    <row r="850281" spans="4:4" x14ac:dyDescent="0.35">
      <c r="D850281" s="7"/>
    </row>
    <row r="850285" spans="4:4" x14ac:dyDescent="0.35">
      <c r="D850285" s="7"/>
    </row>
    <row r="850289" spans="4:4" x14ac:dyDescent="0.35">
      <c r="D850289" s="7"/>
    </row>
    <row r="850293" spans="4:4" x14ac:dyDescent="0.35">
      <c r="D850293" s="7"/>
    </row>
    <row r="850297" spans="4:4" x14ac:dyDescent="0.35">
      <c r="D850297" s="7"/>
    </row>
    <row r="850301" spans="4:4" x14ac:dyDescent="0.35">
      <c r="D850301" s="7"/>
    </row>
    <row r="850305" spans="4:4" x14ac:dyDescent="0.35">
      <c r="D850305" s="7"/>
    </row>
    <row r="850309" spans="4:4" x14ac:dyDescent="0.35">
      <c r="D850309" s="7"/>
    </row>
    <row r="850313" spans="4:4" x14ac:dyDescent="0.35">
      <c r="D850313" s="7"/>
    </row>
    <row r="850317" spans="4:4" x14ac:dyDescent="0.35">
      <c r="D850317" s="7"/>
    </row>
    <row r="850321" spans="4:4" x14ac:dyDescent="0.35">
      <c r="D850321" s="7"/>
    </row>
    <row r="850325" spans="4:4" x14ac:dyDescent="0.35">
      <c r="D850325" s="7"/>
    </row>
    <row r="850329" spans="4:4" x14ac:dyDescent="0.35">
      <c r="D850329" s="7"/>
    </row>
    <row r="850333" spans="4:4" x14ac:dyDescent="0.35">
      <c r="D850333" s="7"/>
    </row>
    <row r="850337" spans="4:4" x14ac:dyDescent="0.35">
      <c r="D850337" s="7"/>
    </row>
    <row r="850341" spans="4:4" x14ac:dyDescent="0.35">
      <c r="D850341" s="7"/>
    </row>
    <row r="850345" spans="4:4" x14ac:dyDescent="0.35">
      <c r="D850345" s="7"/>
    </row>
    <row r="850349" spans="4:4" x14ac:dyDescent="0.35">
      <c r="D850349" s="7"/>
    </row>
    <row r="850353" spans="4:4" x14ac:dyDescent="0.35">
      <c r="D850353" s="7"/>
    </row>
    <row r="850357" spans="4:4" x14ac:dyDescent="0.35">
      <c r="D850357" s="7"/>
    </row>
    <row r="850361" spans="4:4" x14ac:dyDescent="0.35">
      <c r="D850361" s="7"/>
    </row>
    <row r="850365" spans="4:4" x14ac:dyDescent="0.35">
      <c r="D850365" s="7"/>
    </row>
    <row r="850369" spans="4:4" x14ac:dyDescent="0.35">
      <c r="D850369" s="7"/>
    </row>
    <row r="850373" spans="4:4" x14ac:dyDescent="0.35">
      <c r="D850373" s="7"/>
    </row>
    <row r="850377" spans="4:4" x14ac:dyDescent="0.35">
      <c r="D850377" s="7"/>
    </row>
    <row r="850381" spans="4:4" x14ac:dyDescent="0.35">
      <c r="D850381" s="7"/>
    </row>
    <row r="850385" spans="4:4" x14ac:dyDescent="0.35">
      <c r="D850385" s="7"/>
    </row>
    <row r="850389" spans="4:4" x14ac:dyDescent="0.35">
      <c r="D850389" s="7"/>
    </row>
    <row r="850393" spans="4:4" x14ac:dyDescent="0.35">
      <c r="D850393" s="7"/>
    </row>
    <row r="850397" spans="4:4" x14ac:dyDescent="0.35">
      <c r="D850397" s="7"/>
    </row>
    <row r="850401" spans="4:4" x14ac:dyDescent="0.35">
      <c r="D850401" s="7"/>
    </row>
    <row r="850405" spans="4:4" x14ac:dyDescent="0.35">
      <c r="D850405" s="7"/>
    </row>
    <row r="850409" spans="4:4" x14ac:dyDescent="0.35">
      <c r="D850409" s="7"/>
    </row>
    <row r="850413" spans="4:4" x14ac:dyDescent="0.35">
      <c r="D850413" s="7"/>
    </row>
    <row r="850417" spans="4:4" x14ac:dyDescent="0.35">
      <c r="D850417" s="7"/>
    </row>
    <row r="850421" spans="4:4" x14ac:dyDescent="0.35">
      <c r="D850421" s="7"/>
    </row>
    <row r="850425" spans="4:4" x14ac:dyDescent="0.35">
      <c r="D850425" s="7"/>
    </row>
    <row r="850429" spans="4:4" x14ac:dyDescent="0.35">
      <c r="D850429" s="7"/>
    </row>
    <row r="850433" spans="4:4" x14ac:dyDescent="0.35">
      <c r="D850433" s="7"/>
    </row>
    <row r="850437" spans="4:4" x14ac:dyDescent="0.35">
      <c r="D850437" s="7"/>
    </row>
    <row r="850441" spans="4:4" x14ac:dyDescent="0.35">
      <c r="D850441" s="7"/>
    </row>
    <row r="850445" spans="4:4" x14ac:dyDescent="0.35">
      <c r="D850445" s="7"/>
    </row>
    <row r="850449" spans="4:4" x14ac:dyDescent="0.35">
      <c r="D850449" s="7"/>
    </row>
    <row r="850453" spans="4:4" x14ac:dyDescent="0.35">
      <c r="D850453" s="7"/>
    </row>
    <row r="850457" spans="4:4" x14ac:dyDescent="0.35">
      <c r="D850457" s="7"/>
    </row>
    <row r="850461" spans="4:4" x14ac:dyDescent="0.35">
      <c r="D850461" s="7"/>
    </row>
    <row r="850465" spans="4:4" x14ac:dyDescent="0.35">
      <c r="D850465" s="7"/>
    </row>
    <row r="850469" spans="4:4" x14ac:dyDescent="0.35">
      <c r="D850469" s="7"/>
    </row>
    <row r="850473" spans="4:4" x14ac:dyDescent="0.35">
      <c r="D850473" s="7"/>
    </row>
    <row r="850477" spans="4:4" x14ac:dyDescent="0.35">
      <c r="D850477" s="7"/>
    </row>
    <row r="850481" spans="4:4" x14ac:dyDescent="0.35">
      <c r="D850481" s="7"/>
    </row>
    <row r="850485" spans="4:4" x14ac:dyDescent="0.35">
      <c r="D850485" s="7"/>
    </row>
    <row r="850489" spans="4:4" x14ac:dyDescent="0.35">
      <c r="D850489" s="7"/>
    </row>
    <row r="850493" spans="4:4" x14ac:dyDescent="0.35">
      <c r="D850493" s="7"/>
    </row>
    <row r="850497" spans="4:4" x14ac:dyDescent="0.35">
      <c r="D850497" s="7"/>
    </row>
    <row r="850501" spans="4:4" x14ac:dyDescent="0.35">
      <c r="D850501" s="7"/>
    </row>
    <row r="850505" spans="4:4" x14ac:dyDescent="0.35">
      <c r="D850505" s="7"/>
    </row>
    <row r="850509" spans="4:4" x14ac:dyDescent="0.35">
      <c r="D850509" s="7"/>
    </row>
    <row r="850513" spans="4:4" x14ac:dyDescent="0.35">
      <c r="D850513" s="7"/>
    </row>
    <row r="850517" spans="4:4" x14ac:dyDescent="0.35">
      <c r="D850517" s="7"/>
    </row>
    <row r="850521" spans="4:4" x14ac:dyDescent="0.35">
      <c r="D850521" s="7"/>
    </row>
    <row r="850525" spans="4:4" x14ac:dyDescent="0.35">
      <c r="D850525" s="7"/>
    </row>
    <row r="850529" spans="4:4" x14ac:dyDescent="0.35">
      <c r="D850529" s="7"/>
    </row>
    <row r="850533" spans="4:4" x14ac:dyDescent="0.35">
      <c r="D850533" s="7"/>
    </row>
    <row r="850537" spans="4:4" x14ac:dyDescent="0.35">
      <c r="D850537" s="7"/>
    </row>
    <row r="850541" spans="4:4" x14ac:dyDescent="0.35">
      <c r="D850541" s="7"/>
    </row>
    <row r="850545" spans="4:4" x14ac:dyDescent="0.35">
      <c r="D850545" s="7"/>
    </row>
    <row r="850549" spans="4:4" x14ac:dyDescent="0.35">
      <c r="D850549" s="7"/>
    </row>
    <row r="850553" spans="4:4" x14ac:dyDescent="0.35">
      <c r="D850553" s="7"/>
    </row>
    <row r="850557" spans="4:4" x14ac:dyDescent="0.35">
      <c r="D850557" s="7"/>
    </row>
    <row r="850561" spans="4:4" x14ac:dyDescent="0.35">
      <c r="D850561" s="7"/>
    </row>
    <row r="850565" spans="4:4" x14ac:dyDescent="0.35">
      <c r="D850565" s="7"/>
    </row>
    <row r="850569" spans="4:4" x14ac:dyDescent="0.35">
      <c r="D850569" s="7"/>
    </row>
    <row r="850573" spans="4:4" x14ac:dyDescent="0.35">
      <c r="D850573" s="7"/>
    </row>
    <row r="850577" spans="4:4" x14ac:dyDescent="0.35">
      <c r="D850577" s="7"/>
    </row>
    <row r="850581" spans="4:4" x14ac:dyDescent="0.35">
      <c r="D850581" s="7"/>
    </row>
    <row r="850585" spans="4:4" x14ac:dyDescent="0.35">
      <c r="D850585" s="7"/>
    </row>
    <row r="850589" spans="4:4" x14ac:dyDescent="0.35">
      <c r="D850589" s="7"/>
    </row>
    <row r="850593" spans="4:4" x14ac:dyDescent="0.35">
      <c r="D850593" s="7"/>
    </row>
    <row r="850597" spans="4:4" x14ac:dyDescent="0.35">
      <c r="D850597" s="7"/>
    </row>
    <row r="850601" spans="4:4" x14ac:dyDescent="0.35">
      <c r="D850601" s="7"/>
    </row>
    <row r="850605" spans="4:4" x14ac:dyDescent="0.35">
      <c r="D850605" s="7"/>
    </row>
    <row r="850609" spans="4:4" x14ac:dyDescent="0.35">
      <c r="D850609" s="7"/>
    </row>
    <row r="850613" spans="4:4" x14ac:dyDescent="0.35">
      <c r="D850613" s="7"/>
    </row>
    <row r="850617" spans="4:4" x14ac:dyDescent="0.35">
      <c r="D850617" s="7"/>
    </row>
    <row r="850621" spans="4:4" x14ac:dyDescent="0.35">
      <c r="D850621" s="7"/>
    </row>
    <row r="850625" spans="4:4" x14ac:dyDescent="0.35">
      <c r="D850625" s="7"/>
    </row>
    <row r="850629" spans="4:4" x14ac:dyDescent="0.35">
      <c r="D850629" s="7"/>
    </row>
    <row r="850633" spans="4:4" x14ac:dyDescent="0.35">
      <c r="D850633" s="7"/>
    </row>
    <row r="850637" spans="4:4" x14ac:dyDescent="0.35">
      <c r="D850637" s="7"/>
    </row>
    <row r="850641" spans="4:4" x14ac:dyDescent="0.35">
      <c r="D850641" s="7"/>
    </row>
    <row r="850645" spans="4:4" x14ac:dyDescent="0.35">
      <c r="D850645" s="7"/>
    </row>
    <row r="850649" spans="4:4" x14ac:dyDescent="0.35">
      <c r="D850649" s="7"/>
    </row>
    <row r="850653" spans="4:4" x14ac:dyDescent="0.35">
      <c r="D850653" s="7"/>
    </row>
    <row r="850657" spans="4:4" x14ac:dyDescent="0.35">
      <c r="D850657" s="7"/>
    </row>
    <row r="850661" spans="4:4" x14ac:dyDescent="0.35">
      <c r="D850661" s="7"/>
    </row>
    <row r="850665" spans="4:4" x14ac:dyDescent="0.35">
      <c r="D850665" s="7"/>
    </row>
    <row r="850669" spans="4:4" x14ac:dyDescent="0.35">
      <c r="D850669" s="7"/>
    </row>
    <row r="850673" spans="4:4" x14ac:dyDescent="0.35">
      <c r="D850673" s="7"/>
    </row>
    <row r="850677" spans="4:4" x14ac:dyDescent="0.35">
      <c r="D850677" s="7"/>
    </row>
    <row r="850681" spans="4:4" x14ac:dyDescent="0.35">
      <c r="D850681" s="7"/>
    </row>
    <row r="850685" spans="4:4" x14ac:dyDescent="0.35">
      <c r="D850685" s="7"/>
    </row>
    <row r="850689" spans="4:4" x14ac:dyDescent="0.35">
      <c r="D850689" s="7"/>
    </row>
    <row r="850693" spans="4:4" x14ac:dyDescent="0.35">
      <c r="D850693" s="7"/>
    </row>
    <row r="850697" spans="4:4" x14ac:dyDescent="0.35">
      <c r="D850697" s="7"/>
    </row>
    <row r="850701" spans="4:4" x14ac:dyDescent="0.35">
      <c r="D850701" s="7"/>
    </row>
    <row r="850705" spans="4:4" x14ac:dyDescent="0.35">
      <c r="D850705" s="7"/>
    </row>
    <row r="850709" spans="4:4" x14ac:dyDescent="0.35">
      <c r="D850709" s="7"/>
    </row>
    <row r="850713" spans="4:4" x14ac:dyDescent="0.35">
      <c r="D850713" s="7"/>
    </row>
    <row r="850717" spans="4:4" x14ac:dyDescent="0.35">
      <c r="D850717" s="7"/>
    </row>
    <row r="850721" spans="4:4" x14ac:dyDescent="0.35">
      <c r="D850721" s="7"/>
    </row>
    <row r="850725" spans="4:4" x14ac:dyDescent="0.35">
      <c r="D850725" s="7"/>
    </row>
    <row r="850729" spans="4:4" x14ac:dyDescent="0.35">
      <c r="D850729" s="7"/>
    </row>
    <row r="850733" spans="4:4" x14ac:dyDescent="0.35">
      <c r="D850733" s="7"/>
    </row>
    <row r="850737" spans="4:4" x14ac:dyDescent="0.35">
      <c r="D850737" s="7"/>
    </row>
    <row r="850741" spans="4:4" x14ac:dyDescent="0.35">
      <c r="D850741" s="7"/>
    </row>
    <row r="850745" spans="4:4" x14ac:dyDescent="0.35">
      <c r="D850745" s="7"/>
    </row>
    <row r="850749" spans="4:4" x14ac:dyDescent="0.35">
      <c r="D850749" s="7"/>
    </row>
    <row r="850753" spans="4:4" x14ac:dyDescent="0.35">
      <c r="D850753" s="7"/>
    </row>
    <row r="850757" spans="4:4" x14ac:dyDescent="0.35">
      <c r="D850757" s="7"/>
    </row>
    <row r="850761" spans="4:4" x14ac:dyDescent="0.35">
      <c r="D850761" s="7"/>
    </row>
    <row r="850765" spans="4:4" x14ac:dyDescent="0.35">
      <c r="D850765" s="7"/>
    </row>
    <row r="850769" spans="4:4" x14ac:dyDescent="0.35">
      <c r="D850769" s="7"/>
    </row>
    <row r="850773" spans="4:4" x14ac:dyDescent="0.35">
      <c r="D850773" s="7"/>
    </row>
    <row r="850777" spans="4:4" x14ac:dyDescent="0.35">
      <c r="D850777" s="7"/>
    </row>
    <row r="850781" spans="4:4" x14ac:dyDescent="0.35">
      <c r="D850781" s="7"/>
    </row>
    <row r="850785" spans="4:4" x14ac:dyDescent="0.35">
      <c r="D850785" s="7"/>
    </row>
    <row r="850789" spans="4:4" x14ac:dyDescent="0.35">
      <c r="D850789" s="7"/>
    </row>
    <row r="850793" spans="4:4" x14ac:dyDescent="0.35">
      <c r="D850793" s="7"/>
    </row>
    <row r="850797" spans="4:4" x14ac:dyDescent="0.35">
      <c r="D850797" s="7"/>
    </row>
    <row r="850801" spans="4:4" x14ac:dyDescent="0.35">
      <c r="D850801" s="7"/>
    </row>
    <row r="850805" spans="4:4" x14ac:dyDescent="0.35">
      <c r="D850805" s="7"/>
    </row>
    <row r="850809" spans="4:4" x14ac:dyDescent="0.35">
      <c r="D850809" s="7"/>
    </row>
    <row r="850813" spans="4:4" x14ac:dyDescent="0.35">
      <c r="D850813" s="7"/>
    </row>
    <row r="850817" spans="4:4" x14ac:dyDescent="0.35">
      <c r="D850817" s="7"/>
    </row>
    <row r="850821" spans="4:4" x14ac:dyDescent="0.35">
      <c r="D850821" s="7"/>
    </row>
    <row r="850825" spans="4:4" x14ac:dyDescent="0.35">
      <c r="D850825" s="7"/>
    </row>
    <row r="850829" spans="4:4" x14ac:dyDescent="0.35">
      <c r="D850829" s="7"/>
    </row>
    <row r="850833" spans="4:4" x14ac:dyDescent="0.35">
      <c r="D850833" s="7"/>
    </row>
    <row r="850837" spans="4:4" x14ac:dyDescent="0.35">
      <c r="D850837" s="7"/>
    </row>
    <row r="850841" spans="4:4" x14ac:dyDescent="0.35">
      <c r="D850841" s="7"/>
    </row>
    <row r="850845" spans="4:4" x14ac:dyDescent="0.35">
      <c r="D850845" s="7"/>
    </row>
    <row r="850849" spans="4:4" x14ac:dyDescent="0.35">
      <c r="D850849" s="7"/>
    </row>
    <row r="850853" spans="4:4" x14ac:dyDescent="0.35">
      <c r="D850853" s="7"/>
    </row>
    <row r="850857" spans="4:4" x14ac:dyDescent="0.35">
      <c r="D850857" s="7"/>
    </row>
    <row r="850861" spans="4:4" x14ac:dyDescent="0.35">
      <c r="D850861" s="7"/>
    </row>
    <row r="850865" spans="4:4" x14ac:dyDescent="0.35">
      <c r="D850865" s="7"/>
    </row>
    <row r="850869" spans="4:4" x14ac:dyDescent="0.35">
      <c r="D850869" s="7"/>
    </row>
    <row r="850873" spans="4:4" x14ac:dyDescent="0.35">
      <c r="D850873" s="7"/>
    </row>
    <row r="850877" spans="4:4" x14ac:dyDescent="0.35">
      <c r="D850877" s="7"/>
    </row>
    <row r="850881" spans="4:4" x14ac:dyDescent="0.35">
      <c r="D850881" s="7"/>
    </row>
    <row r="850885" spans="4:4" x14ac:dyDescent="0.35">
      <c r="D850885" s="7"/>
    </row>
    <row r="850889" spans="4:4" x14ac:dyDescent="0.35">
      <c r="D850889" s="7"/>
    </row>
    <row r="850893" spans="4:4" x14ac:dyDescent="0.35">
      <c r="D850893" s="7"/>
    </row>
    <row r="850897" spans="4:4" x14ac:dyDescent="0.35">
      <c r="D850897" s="7"/>
    </row>
    <row r="850901" spans="4:4" x14ac:dyDescent="0.35">
      <c r="D850901" s="7"/>
    </row>
    <row r="850905" spans="4:4" x14ac:dyDescent="0.35">
      <c r="D850905" s="7"/>
    </row>
    <row r="850909" spans="4:4" x14ac:dyDescent="0.35">
      <c r="D850909" s="7"/>
    </row>
    <row r="850913" spans="4:4" x14ac:dyDescent="0.35">
      <c r="D850913" s="7"/>
    </row>
    <row r="850917" spans="4:4" x14ac:dyDescent="0.35">
      <c r="D850917" s="7"/>
    </row>
    <row r="850921" spans="4:4" x14ac:dyDescent="0.35">
      <c r="D850921" s="7"/>
    </row>
    <row r="850925" spans="4:4" x14ac:dyDescent="0.35">
      <c r="D850925" s="7"/>
    </row>
    <row r="850929" spans="4:4" x14ac:dyDescent="0.35">
      <c r="D850929" s="7"/>
    </row>
    <row r="850933" spans="4:4" x14ac:dyDescent="0.35">
      <c r="D850933" s="7"/>
    </row>
    <row r="850937" spans="4:4" x14ac:dyDescent="0.35">
      <c r="D850937" s="7"/>
    </row>
    <row r="850941" spans="4:4" x14ac:dyDescent="0.35">
      <c r="D850941" s="7"/>
    </row>
    <row r="850945" spans="4:4" x14ac:dyDescent="0.35">
      <c r="D850945" s="7"/>
    </row>
    <row r="850949" spans="4:4" x14ac:dyDescent="0.35">
      <c r="D850949" s="7"/>
    </row>
    <row r="850953" spans="4:4" x14ac:dyDescent="0.35">
      <c r="D850953" s="7"/>
    </row>
    <row r="850957" spans="4:4" x14ac:dyDescent="0.35">
      <c r="D850957" s="7"/>
    </row>
    <row r="850961" spans="4:4" x14ac:dyDescent="0.35">
      <c r="D850961" s="7"/>
    </row>
    <row r="850965" spans="4:4" x14ac:dyDescent="0.35">
      <c r="D850965" s="7"/>
    </row>
    <row r="850969" spans="4:4" x14ac:dyDescent="0.35">
      <c r="D850969" s="7"/>
    </row>
    <row r="850973" spans="4:4" x14ac:dyDescent="0.35">
      <c r="D850973" s="7"/>
    </row>
    <row r="850977" spans="4:4" x14ac:dyDescent="0.35">
      <c r="D850977" s="7"/>
    </row>
    <row r="850981" spans="4:4" x14ac:dyDescent="0.35">
      <c r="D850981" s="7"/>
    </row>
    <row r="850985" spans="4:4" x14ac:dyDescent="0.35">
      <c r="D850985" s="7"/>
    </row>
    <row r="850989" spans="4:4" x14ac:dyDescent="0.35">
      <c r="D850989" s="7"/>
    </row>
    <row r="850993" spans="4:4" x14ac:dyDescent="0.35">
      <c r="D850993" s="7"/>
    </row>
    <row r="850997" spans="4:4" x14ac:dyDescent="0.35">
      <c r="D850997" s="7"/>
    </row>
    <row r="851001" spans="4:4" x14ac:dyDescent="0.35">
      <c r="D851001" s="7"/>
    </row>
    <row r="851005" spans="4:4" x14ac:dyDescent="0.35">
      <c r="D851005" s="7"/>
    </row>
    <row r="851009" spans="4:4" x14ac:dyDescent="0.35">
      <c r="D851009" s="7"/>
    </row>
    <row r="851013" spans="4:4" x14ac:dyDescent="0.35">
      <c r="D851013" s="7"/>
    </row>
    <row r="851017" spans="4:4" x14ac:dyDescent="0.35">
      <c r="D851017" s="7"/>
    </row>
    <row r="851021" spans="4:4" x14ac:dyDescent="0.35">
      <c r="D851021" s="7"/>
    </row>
    <row r="851025" spans="4:4" x14ac:dyDescent="0.35">
      <c r="D851025" s="7"/>
    </row>
    <row r="851029" spans="4:4" x14ac:dyDescent="0.35">
      <c r="D851029" s="7"/>
    </row>
    <row r="851033" spans="4:4" x14ac:dyDescent="0.35">
      <c r="D851033" s="7"/>
    </row>
    <row r="851037" spans="4:4" x14ac:dyDescent="0.35">
      <c r="D851037" s="7"/>
    </row>
    <row r="851041" spans="4:4" x14ac:dyDescent="0.35">
      <c r="D851041" s="7"/>
    </row>
    <row r="851045" spans="4:4" x14ac:dyDescent="0.35">
      <c r="D851045" s="7"/>
    </row>
    <row r="851049" spans="4:4" x14ac:dyDescent="0.35">
      <c r="D851049" s="7"/>
    </row>
    <row r="851053" spans="4:4" x14ac:dyDescent="0.35">
      <c r="D851053" s="7"/>
    </row>
    <row r="851057" spans="4:4" x14ac:dyDescent="0.35">
      <c r="D851057" s="7"/>
    </row>
    <row r="851061" spans="4:4" x14ac:dyDescent="0.35">
      <c r="D851061" s="7"/>
    </row>
    <row r="851065" spans="4:4" x14ac:dyDescent="0.35">
      <c r="D851065" s="7"/>
    </row>
    <row r="851069" spans="4:4" x14ac:dyDescent="0.35">
      <c r="D851069" s="7"/>
    </row>
    <row r="851073" spans="4:4" x14ac:dyDescent="0.35">
      <c r="D851073" s="7"/>
    </row>
    <row r="851077" spans="4:4" x14ac:dyDescent="0.35">
      <c r="D851077" s="7"/>
    </row>
    <row r="851081" spans="4:4" x14ac:dyDescent="0.35">
      <c r="D851081" s="7"/>
    </row>
    <row r="851085" spans="4:4" x14ac:dyDescent="0.35">
      <c r="D851085" s="7"/>
    </row>
    <row r="851089" spans="4:4" x14ac:dyDescent="0.35">
      <c r="D851089" s="7"/>
    </row>
    <row r="851093" spans="4:4" x14ac:dyDescent="0.35">
      <c r="D851093" s="7"/>
    </row>
    <row r="851097" spans="4:4" x14ac:dyDescent="0.35">
      <c r="D851097" s="7"/>
    </row>
    <row r="851101" spans="4:4" x14ac:dyDescent="0.35">
      <c r="D851101" s="7"/>
    </row>
    <row r="851105" spans="4:4" x14ac:dyDescent="0.35">
      <c r="D851105" s="7"/>
    </row>
    <row r="851109" spans="4:4" x14ac:dyDescent="0.35">
      <c r="D851109" s="7"/>
    </row>
    <row r="851113" spans="4:4" x14ac:dyDescent="0.35">
      <c r="D851113" s="7"/>
    </row>
    <row r="851117" spans="4:4" x14ac:dyDescent="0.35">
      <c r="D851117" s="7"/>
    </row>
    <row r="851121" spans="4:4" x14ac:dyDescent="0.35">
      <c r="D851121" s="7"/>
    </row>
    <row r="851125" spans="4:4" x14ac:dyDescent="0.35">
      <c r="D851125" s="7"/>
    </row>
    <row r="851129" spans="4:4" x14ac:dyDescent="0.35">
      <c r="D851129" s="7"/>
    </row>
    <row r="851133" spans="4:4" x14ac:dyDescent="0.35">
      <c r="D851133" s="7"/>
    </row>
    <row r="851137" spans="4:4" x14ac:dyDescent="0.35">
      <c r="D851137" s="7"/>
    </row>
    <row r="851141" spans="4:4" x14ac:dyDescent="0.35">
      <c r="D851141" s="7"/>
    </row>
    <row r="851145" spans="4:4" x14ac:dyDescent="0.35">
      <c r="D851145" s="7"/>
    </row>
    <row r="851149" spans="4:4" x14ac:dyDescent="0.35">
      <c r="D851149" s="7"/>
    </row>
    <row r="851153" spans="4:4" x14ac:dyDescent="0.35">
      <c r="D851153" s="7"/>
    </row>
    <row r="851157" spans="4:4" x14ac:dyDescent="0.35">
      <c r="D851157" s="7"/>
    </row>
    <row r="851161" spans="4:4" x14ac:dyDescent="0.35">
      <c r="D851161" s="7"/>
    </row>
    <row r="851165" spans="4:4" x14ac:dyDescent="0.35">
      <c r="D851165" s="7"/>
    </row>
    <row r="851169" spans="4:4" x14ac:dyDescent="0.35">
      <c r="D851169" s="7"/>
    </row>
    <row r="851173" spans="4:4" x14ac:dyDescent="0.35">
      <c r="D851173" s="7"/>
    </row>
    <row r="851177" spans="4:4" x14ac:dyDescent="0.35">
      <c r="D851177" s="7"/>
    </row>
    <row r="851181" spans="4:4" x14ac:dyDescent="0.35">
      <c r="D851181" s="7"/>
    </row>
    <row r="851185" spans="4:4" x14ac:dyDescent="0.35">
      <c r="D851185" s="7"/>
    </row>
    <row r="851189" spans="4:4" x14ac:dyDescent="0.35">
      <c r="D851189" s="7"/>
    </row>
    <row r="851193" spans="4:4" x14ac:dyDescent="0.35">
      <c r="D851193" s="7"/>
    </row>
    <row r="851197" spans="4:4" x14ac:dyDescent="0.35">
      <c r="D851197" s="7"/>
    </row>
    <row r="851201" spans="4:4" x14ac:dyDescent="0.35">
      <c r="D851201" s="7"/>
    </row>
    <row r="851205" spans="4:4" x14ac:dyDescent="0.35">
      <c r="D851205" s="7"/>
    </row>
    <row r="851209" spans="4:4" x14ac:dyDescent="0.35">
      <c r="D851209" s="7"/>
    </row>
    <row r="851213" spans="4:4" x14ac:dyDescent="0.35">
      <c r="D851213" s="7"/>
    </row>
    <row r="851217" spans="4:4" x14ac:dyDescent="0.35">
      <c r="D851217" s="7"/>
    </row>
    <row r="851221" spans="4:4" x14ac:dyDescent="0.35">
      <c r="D851221" s="7"/>
    </row>
    <row r="851225" spans="4:4" x14ac:dyDescent="0.35">
      <c r="D851225" s="7"/>
    </row>
    <row r="851229" spans="4:4" x14ac:dyDescent="0.35">
      <c r="D851229" s="7"/>
    </row>
    <row r="851233" spans="4:4" x14ac:dyDescent="0.35">
      <c r="D851233" s="7"/>
    </row>
    <row r="851237" spans="4:4" x14ac:dyDescent="0.35">
      <c r="D851237" s="7"/>
    </row>
    <row r="851241" spans="4:4" x14ac:dyDescent="0.35">
      <c r="D851241" s="7"/>
    </row>
    <row r="851245" spans="4:4" x14ac:dyDescent="0.35">
      <c r="D851245" s="7"/>
    </row>
    <row r="851249" spans="4:4" x14ac:dyDescent="0.35">
      <c r="D851249" s="7"/>
    </row>
    <row r="851253" spans="4:4" x14ac:dyDescent="0.35">
      <c r="D851253" s="7"/>
    </row>
    <row r="851257" spans="4:4" x14ac:dyDescent="0.35">
      <c r="D851257" s="7"/>
    </row>
    <row r="851261" spans="4:4" x14ac:dyDescent="0.35">
      <c r="D851261" s="7"/>
    </row>
    <row r="851265" spans="4:4" x14ac:dyDescent="0.35">
      <c r="D851265" s="7"/>
    </row>
    <row r="851269" spans="4:4" x14ac:dyDescent="0.35">
      <c r="D851269" s="7"/>
    </row>
    <row r="851273" spans="4:4" x14ac:dyDescent="0.35">
      <c r="D851273" s="7"/>
    </row>
    <row r="851277" spans="4:4" x14ac:dyDescent="0.35">
      <c r="D851277" s="7"/>
    </row>
    <row r="851281" spans="4:4" x14ac:dyDescent="0.35">
      <c r="D851281" s="7"/>
    </row>
    <row r="851285" spans="4:4" x14ac:dyDescent="0.35">
      <c r="D851285" s="7"/>
    </row>
    <row r="851289" spans="4:4" x14ac:dyDescent="0.35">
      <c r="D851289" s="7"/>
    </row>
    <row r="851293" spans="4:4" x14ac:dyDescent="0.35">
      <c r="D851293" s="7"/>
    </row>
    <row r="851297" spans="4:4" x14ac:dyDescent="0.35">
      <c r="D851297" s="7"/>
    </row>
    <row r="851301" spans="4:4" x14ac:dyDescent="0.35">
      <c r="D851301" s="7"/>
    </row>
    <row r="851305" spans="4:4" x14ac:dyDescent="0.35">
      <c r="D851305" s="7"/>
    </row>
    <row r="851309" spans="4:4" x14ac:dyDescent="0.35">
      <c r="D851309" s="7"/>
    </row>
    <row r="851313" spans="4:4" x14ac:dyDescent="0.35">
      <c r="D851313" s="7"/>
    </row>
    <row r="851317" spans="4:4" x14ac:dyDescent="0.35">
      <c r="D851317" s="7"/>
    </row>
    <row r="851321" spans="4:4" x14ac:dyDescent="0.35">
      <c r="D851321" s="7"/>
    </row>
    <row r="851325" spans="4:4" x14ac:dyDescent="0.35">
      <c r="D851325" s="7"/>
    </row>
    <row r="851329" spans="4:4" x14ac:dyDescent="0.35">
      <c r="D851329" s="7"/>
    </row>
    <row r="851333" spans="4:4" x14ac:dyDescent="0.35">
      <c r="D851333" s="7"/>
    </row>
    <row r="851337" spans="4:4" x14ac:dyDescent="0.35">
      <c r="D851337" s="7"/>
    </row>
    <row r="851341" spans="4:4" x14ac:dyDescent="0.35">
      <c r="D851341" s="7"/>
    </row>
    <row r="851345" spans="4:4" x14ac:dyDescent="0.35">
      <c r="D851345" s="7"/>
    </row>
    <row r="851349" spans="4:4" x14ac:dyDescent="0.35">
      <c r="D851349" s="7"/>
    </row>
    <row r="851353" spans="4:4" x14ac:dyDescent="0.35">
      <c r="D851353" s="7"/>
    </row>
    <row r="851357" spans="4:4" x14ac:dyDescent="0.35">
      <c r="D851357" s="7"/>
    </row>
    <row r="851361" spans="4:4" x14ac:dyDescent="0.35">
      <c r="D851361" s="7"/>
    </row>
    <row r="851365" spans="4:4" x14ac:dyDescent="0.35">
      <c r="D851365" s="7"/>
    </row>
    <row r="851369" spans="4:4" x14ac:dyDescent="0.35">
      <c r="D851369" s="7"/>
    </row>
    <row r="851373" spans="4:4" x14ac:dyDescent="0.35">
      <c r="D851373" s="7"/>
    </row>
    <row r="851377" spans="4:4" x14ac:dyDescent="0.35">
      <c r="D851377" s="7"/>
    </row>
    <row r="851381" spans="4:4" x14ac:dyDescent="0.35">
      <c r="D851381" s="7"/>
    </row>
    <row r="851385" spans="4:4" x14ac:dyDescent="0.35">
      <c r="D851385" s="7"/>
    </row>
    <row r="851389" spans="4:4" x14ac:dyDescent="0.35">
      <c r="D851389" s="7"/>
    </row>
    <row r="851393" spans="4:4" x14ac:dyDescent="0.35">
      <c r="D851393" s="7"/>
    </row>
    <row r="851397" spans="4:4" x14ac:dyDescent="0.35">
      <c r="D851397" s="7"/>
    </row>
    <row r="851401" spans="4:4" x14ac:dyDescent="0.35">
      <c r="D851401" s="7"/>
    </row>
    <row r="851405" spans="4:4" x14ac:dyDescent="0.35">
      <c r="D851405" s="7"/>
    </row>
    <row r="851409" spans="4:4" x14ac:dyDescent="0.35">
      <c r="D851409" s="7"/>
    </row>
    <row r="851413" spans="4:4" x14ac:dyDescent="0.35">
      <c r="D851413" s="7"/>
    </row>
    <row r="851417" spans="4:4" x14ac:dyDescent="0.35">
      <c r="D851417" s="7"/>
    </row>
    <row r="851421" spans="4:4" x14ac:dyDescent="0.35">
      <c r="D851421" s="7"/>
    </row>
    <row r="851425" spans="4:4" x14ac:dyDescent="0.35">
      <c r="D851425" s="7"/>
    </row>
    <row r="851429" spans="4:4" x14ac:dyDescent="0.35">
      <c r="D851429" s="7"/>
    </row>
    <row r="851433" spans="4:4" x14ac:dyDescent="0.35">
      <c r="D851433" s="7"/>
    </row>
    <row r="851437" spans="4:4" x14ac:dyDescent="0.35">
      <c r="D851437" s="7"/>
    </row>
    <row r="851441" spans="4:4" x14ac:dyDescent="0.35">
      <c r="D851441" s="7"/>
    </row>
    <row r="851445" spans="4:4" x14ac:dyDescent="0.35">
      <c r="D851445" s="7"/>
    </row>
    <row r="851449" spans="4:4" x14ac:dyDescent="0.35">
      <c r="D851449" s="7"/>
    </row>
    <row r="851453" spans="4:4" x14ac:dyDescent="0.35">
      <c r="D851453" s="7"/>
    </row>
    <row r="851457" spans="4:4" x14ac:dyDescent="0.35">
      <c r="D851457" s="7"/>
    </row>
    <row r="851461" spans="4:4" x14ac:dyDescent="0.35">
      <c r="D851461" s="7"/>
    </row>
    <row r="851465" spans="4:4" x14ac:dyDescent="0.35">
      <c r="D851465" s="7"/>
    </row>
    <row r="851469" spans="4:4" x14ac:dyDescent="0.35">
      <c r="D851469" s="7"/>
    </row>
    <row r="851473" spans="4:4" x14ac:dyDescent="0.35">
      <c r="D851473" s="7"/>
    </row>
    <row r="851477" spans="4:4" x14ac:dyDescent="0.35">
      <c r="D851477" s="7"/>
    </row>
    <row r="851481" spans="4:4" x14ac:dyDescent="0.35">
      <c r="D851481" s="7"/>
    </row>
    <row r="851485" spans="4:4" x14ac:dyDescent="0.35">
      <c r="D851485" s="7"/>
    </row>
    <row r="851489" spans="4:4" x14ac:dyDescent="0.35">
      <c r="D851489" s="7"/>
    </row>
    <row r="851493" spans="4:4" x14ac:dyDescent="0.35">
      <c r="D851493" s="7"/>
    </row>
    <row r="851497" spans="4:4" x14ac:dyDescent="0.35">
      <c r="D851497" s="7"/>
    </row>
    <row r="851501" spans="4:4" x14ac:dyDescent="0.35">
      <c r="D851501" s="7"/>
    </row>
    <row r="851505" spans="4:4" x14ac:dyDescent="0.35">
      <c r="D851505" s="7"/>
    </row>
    <row r="851509" spans="4:4" x14ac:dyDescent="0.35">
      <c r="D851509" s="7"/>
    </row>
    <row r="851513" spans="4:4" x14ac:dyDescent="0.35">
      <c r="D851513" s="7"/>
    </row>
    <row r="851517" spans="4:4" x14ac:dyDescent="0.35">
      <c r="D851517" s="7"/>
    </row>
    <row r="851521" spans="4:4" x14ac:dyDescent="0.35">
      <c r="D851521" s="7"/>
    </row>
    <row r="851525" spans="4:4" x14ac:dyDescent="0.35">
      <c r="D851525" s="7"/>
    </row>
    <row r="851529" spans="4:4" x14ac:dyDescent="0.35">
      <c r="D851529" s="7"/>
    </row>
    <row r="851533" spans="4:4" x14ac:dyDescent="0.35">
      <c r="D851533" s="7"/>
    </row>
    <row r="851537" spans="4:4" x14ac:dyDescent="0.35">
      <c r="D851537" s="7"/>
    </row>
    <row r="851541" spans="4:4" x14ac:dyDescent="0.35">
      <c r="D851541" s="7"/>
    </row>
    <row r="851545" spans="4:4" x14ac:dyDescent="0.35">
      <c r="D851545" s="7"/>
    </row>
    <row r="851549" spans="4:4" x14ac:dyDescent="0.35">
      <c r="D851549" s="7"/>
    </row>
    <row r="851553" spans="4:4" x14ac:dyDescent="0.35">
      <c r="D851553" s="7"/>
    </row>
    <row r="851557" spans="4:4" x14ac:dyDescent="0.35">
      <c r="D851557" s="7"/>
    </row>
    <row r="851561" spans="4:4" x14ac:dyDescent="0.35">
      <c r="D851561" s="7"/>
    </row>
    <row r="851565" spans="4:4" x14ac:dyDescent="0.35">
      <c r="D851565" s="7"/>
    </row>
    <row r="851569" spans="4:4" x14ac:dyDescent="0.35">
      <c r="D851569" s="7"/>
    </row>
    <row r="851573" spans="4:4" x14ac:dyDescent="0.35">
      <c r="D851573" s="7"/>
    </row>
    <row r="851577" spans="4:4" x14ac:dyDescent="0.35">
      <c r="D851577" s="7"/>
    </row>
    <row r="851581" spans="4:4" x14ac:dyDescent="0.35">
      <c r="D851581" s="7"/>
    </row>
    <row r="851585" spans="4:4" x14ac:dyDescent="0.35">
      <c r="D851585" s="7"/>
    </row>
    <row r="851589" spans="4:4" x14ac:dyDescent="0.35">
      <c r="D851589" s="7"/>
    </row>
    <row r="851593" spans="4:4" x14ac:dyDescent="0.35">
      <c r="D851593" s="7"/>
    </row>
    <row r="851597" spans="4:4" x14ac:dyDescent="0.35">
      <c r="D851597" s="7"/>
    </row>
    <row r="851601" spans="4:4" x14ac:dyDescent="0.35">
      <c r="D851601" s="7"/>
    </row>
    <row r="851605" spans="4:4" x14ac:dyDescent="0.35">
      <c r="D851605" s="7"/>
    </row>
    <row r="851609" spans="4:4" x14ac:dyDescent="0.35">
      <c r="D851609" s="7"/>
    </row>
    <row r="851613" spans="4:4" x14ac:dyDescent="0.35">
      <c r="D851613" s="7"/>
    </row>
    <row r="851617" spans="4:4" x14ac:dyDescent="0.35">
      <c r="D851617" s="7"/>
    </row>
    <row r="851621" spans="4:4" x14ac:dyDescent="0.35">
      <c r="D851621" s="7"/>
    </row>
    <row r="851625" spans="4:4" x14ac:dyDescent="0.35">
      <c r="D851625" s="7"/>
    </row>
    <row r="851629" spans="4:4" x14ac:dyDescent="0.35">
      <c r="D851629" s="7"/>
    </row>
    <row r="851633" spans="4:4" x14ac:dyDescent="0.35">
      <c r="D851633" s="7"/>
    </row>
    <row r="851637" spans="4:4" x14ac:dyDescent="0.35">
      <c r="D851637" s="7"/>
    </row>
    <row r="851641" spans="4:4" x14ac:dyDescent="0.35">
      <c r="D851641" s="7"/>
    </row>
    <row r="851645" spans="4:4" x14ac:dyDescent="0.35">
      <c r="D851645" s="7"/>
    </row>
    <row r="851649" spans="4:4" x14ac:dyDescent="0.35">
      <c r="D851649" s="7"/>
    </row>
    <row r="851653" spans="4:4" x14ac:dyDescent="0.35">
      <c r="D851653" s="7"/>
    </row>
    <row r="851657" spans="4:4" x14ac:dyDescent="0.35">
      <c r="D851657" s="7"/>
    </row>
    <row r="851661" spans="4:4" x14ac:dyDescent="0.35">
      <c r="D851661" s="7"/>
    </row>
    <row r="851665" spans="4:4" x14ac:dyDescent="0.35">
      <c r="D851665" s="7"/>
    </row>
    <row r="851669" spans="4:4" x14ac:dyDescent="0.35">
      <c r="D851669" s="7"/>
    </row>
    <row r="851673" spans="4:4" x14ac:dyDescent="0.35">
      <c r="D851673" s="7"/>
    </row>
    <row r="851677" spans="4:4" x14ac:dyDescent="0.35">
      <c r="D851677" s="7"/>
    </row>
    <row r="851681" spans="4:4" x14ac:dyDescent="0.35">
      <c r="D851681" s="7"/>
    </row>
    <row r="851685" spans="4:4" x14ac:dyDescent="0.35">
      <c r="D851685" s="7"/>
    </row>
    <row r="851689" spans="4:4" x14ac:dyDescent="0.35">
      <c r="D851689" s="7"/>
    </row>
    <row r="851693" spans="4:4" x14ac:dyDescent="0.35">
      <c r="D851693" s="7"/>
    </row>
    <row r="851697" spans="4:4" x14ac:dyDescent="0.35">
      <c r="D851697" s="7"/>
    </row>
    <row r="851701" spans="4:4" x14ac:dyDescent="0.35">
      <c r="D851701" s="7"/>
    </row>
    <row r="851705" spans="4:4" x14ac:dyDescent="0.35">
      <c r="D851705" s="7"/>
    </row>
    <row r="851709" spans="4:4" x14ac:dyDescent="0.35">
      <c r="D851709" s="7"/>
    </row>
    <row r="851713" spans="4:4" x14ac:dyDescent="0.35">
      <c r="D851713" s="7"/>
    </row>
    <row r="851717" spans="4:4" x14ac:dyDescent="0.35">
      <c r="D851717" s="7"/>
    </row>
    <row r="851721" spans="4:4" x14ac:dyDescent="0.35">
      <c r="D851721" s="7"/>
    </row>
    <row r="851725" spans="4:4" x14ac:dyDescent="0.35">
      <c r="D851725" s="7"/>
    </row>
    <row r="851729" spans="4:4" x14ac:dyDescent="0.35">
      <c r="D851729" s="7"/>
    </row>
    <row r="851733" spans="4:4" x14ac:dyDescent="0.35">
      <c r="D851733" s="7"/>
    </row>
    <row r="851737" spans="4:4" x14ac:dyDescent="0.35">
      <c r="D851737" s="7"/>
    </row>
    <row r="851741" spans="4:4" x14ac:dyDescent="0.35">
      <c r="D851741" s="7"/>
    </row>
    <row r="851745" spans="4:4" x14ac:dyDescent="0.35">
      <c r="D851745" s="7"/>
    </row>
    <row r="851749" spans="4:4" x14ac:dyDescent="0.35">
      <c r="D851749" s="7"/>
    </row>
    <row r="851753" spans="4:4" x14ac:dyDescent="0.35">
      <c r="D851753" s="7"/>
    </row>
    <row r="851757" spans="4:4" x14ac:dyDescent="0.35">
      <c r="D851757" s="7"/>
    </row>
    <row r="851761" spans="4:4" x14ac:dyDescent="0.35">
      <c r="D851761" s="7"/>
    </row>
    <row r="851765" spans="4:4" x14ac:dyDescent="0.35">
      <c r="D851765" s="7"/>
    </row>
    <row r="851769" spans="4:4" x14ac:dyDescent="0.35">
      <c r="D851769" s="7"/>
    </row>
    <row r="851773" spans="4:4" x14ac:dyDescent="0.35">
      <c r="D851773" s="7"/>
    </row>
    <row r="851777" spans="4:4" x14ac:dyDescent="0.35">
      <c r="D851777" s="7"/>
    </row>
    <row r="851781" spans="4:4" x14ac:dyDescent="0.35">
      <c r="D851781" s="7"/>
    </row>
    <row r="851785" spans="4:4" x14ac:dyDescent="0.35">
      <c r="D851785" s="7"/>
    </row>
    <row r="851789" spans="4:4" x14ac:dyDescent="0.35">
      <c r="D851789" s="7"/>
    </row>
    <row r="851793" spans="4:4" x14ac:dyDescent="0.35">
      <c r="D851793" s="7"/>
    </row>
    <row r="851797" spans="4:4" x14ac:dyDescent="0.35">
      <c r="D851797" s="7"/>
    </row>
    <row r="851801" spans="4:4" x14ac:dyDescent="0.35">
      <c r="D851801" s="7"/>
    </row>
    <row r="851805" spans="4:4" x14ac:dyDescent="0.35">
      <c r="D851805" s="7"/>
    </row>
    <row r="851809" spans="4:4" x14ac:dyDescent="0.35">
      <c r="D851809" s="7"/>
    </row>
    <row r="851813" spans="4:4" x14ac:dyDescent="0.35">
      <c r="D851813" s="7"/>
    </row>
    <row r="851817" spans="4:4" x14ac:dyDescent="0.35">
      <c r="D851817" s="7"/>
    </row>
    <row r="851821" spans="4:4" x14ac:dyDescent="0.35">
      <c r="D851821" s="7"/>
    </row>
    <row r="851825" spans="4:4" x14ac:dyDescent="0.35">
      <c r="D851825" s="7"/>
    </row>
    <row r="851829" spans="4:4" x14ac:dyDescent="0.35">
      <c r="D851829" s="7"/>
    </row>
    <row r="851833" spans="4:4" x14ac:dyDescent="0.35">
      <c r="D851833" s="7"/>
    </row>
    <row r="851837" spans="4:4" x14ac:dyDescent="0.35">
      <c r="D851837" s="7"/>
    </row>
    <row r="851841" spans="4:4" x14ac:dyDescent="0.35">
      <c r="D851841" s="7"/>
    </row>
    <row r="851845" spans="4:4" x14ac:dyDescent="0.35">
      <c r="D851845" s="7"/>
    </row>
    <row r="851849" spans="4:4" x14ac:dyDescent="0.35">
      <c r="D851849" s="7"/>
    </row>
    <row r="851853" spans="4:4" x14ac:dyDescent="0.35">
      <c r="D851853" s="7"/>
    </row>
    <row r="851857" spans="4:4" x14ac:dyDescent="0.35">
      <c r="D851857" s="7"/>
    </row>
    <row r="851861" spans="4:4" x14ac:dyDescent="0.35">
      <c r="D851861" s="7"/>
    </row>
    <row r="851865" spans="4:4" x14ac:dyDescent="0.35">
      <c r="D851865" s="7"/>
    </row>
    <row r="851869" spans="4:4" x14ac:dyDescent="0.35">
      <c r="D851869" s="7"/>
    </row>
    <row r="851873" spans="4:4" x14ac:dyDescent="0.35">
      <c r="D851873" s="7"/>
    </row>
    <row r="851877" spans="4:4" x14ac:dyDescent="0.35">
      <c r="D851877" s="7"/>
    </row>
    <row r="851881" spans="4:4" x14ac:dyDescent="0.35">
      <c r="D851881" s="7"/>
    </row>
    <row r="851885" spans="4:4" x14ac:dyDescent="0.35">
      <c r="D851885" s="7"/>
    </row>
    <row r="851889" spans="4:4" x14ac:dyDescent="0.35">
      <c r="D851889" s="7"/>
    </row>
    <row r="851893" spans="4:4" x14ac:dyDescent="0.35">
      <c r="D851893" s="7"/>
    </row>
    <row r="851897" spans="4:4" x14ac:dyDescent="0.35">
      <c r="D851897" s="7"/>
    </row>
    <row r="851901" spans="4:4" x14ac:dyDescent="0.35">
      <c r="D851901" s="7"/>
    </row>
    <row r="851905" spans="4:4" x14ac:dyDescent="0.35">
      <c r="D851905" s="7"/>
    </row>
    <row r="851909" spans="4:4" x14ac:dyDescent="0.35">
      <c r="D851909" s="7"/>
    </row>
    <row r="851913" spans="4:4" x14ac:dyDescent="0.35">
      <c r="D851913" s="7"/>
    </row>
    <row r="851917" spans="4:4" x14ac:dyDescent="0.35">
      <c r="D851917" s="7"/>
    </row>
    <row r="851921" spans="4:4" x14ac:dyDescent="0.35">
      <c r="D851921" s="7"/>
    </row>
    <row r="851925" spans="4:4" x14ac:dyDescent="0.35">
      <c r="D851925" s="7"/>
    </row>
    <row r="851929" spans="4:4" x14ac:dyDescent="0.35">
      <c r="D851929" s="7"/>
    </row>
    <row r="851933" spans="4:4" x14ac:dyDescent="0.35">
      <c r="D851933" s="7"/>
    </row>
    <row r="851937" spans="4:4" x14ac:dyDescent="0.35">
      <c r="D851937" s="7"/>
    </row>
    <row r="851941" spans="4:4" x14ac:dyDescent="0.35">
      <c r="D851941" s="7"/>
    </row>
    <row r="851945" spans="4:4" x14ac:dyDescent="0.35">
      <c r="D851945" s="7"/>
    </row>
    <row r="851949" spans="4:4" x14ac:dyDescent="0.35">
      <c r="D851949" s="7"/>
    </row>
    <row r="851953" spans="4:4" x14ac:dyDescent="0.35">
      <c r="D851953" s="7"/>
    </row>
    <row r="851957" spans="4:4" x14ac:dyDescent="0.35">
      <c r="D851957" s="7"/>
    </row>
    <row r="851961" spans="4:4" x14ac:dyDescent="0.35">
      <c r="D851961" s="7"/>
    </row>
    <row r="851965" spans="4:4" x14ac:dyDescent="0.35">
      <c r="D851965" s="7"/>
    </row>
    <row r="851969" spans="4:4" x14ac:dyDescent="0.35">
      <c r="D851969" s="7"/>
    </row>
    <row r="851973" spans="4:4" x14ac:dyDescent="0.35">
      <c r="D851973" s="7"/>
    </row>
    <row r="851977" spans="4:4" x14ac:dyDescent="0.35">
      <c r="D851977" s="7"/>
    </row>
    <row r="851981" spans="4:4" x14ac:dyDescent="0.35">
      <c r="D851981" s="7"/>
    </row>
    <row r="851985" spans="4:4" x14ac:dyDescent="0.35">
      <c r="D851985" s="7"/>
    </row>
    <row r="851989" spans="4:4" x14ac:dyDescent="0.35">
      <c r="D851989" s="7"/>
    </row>
    <row r="851993" spans="4:4" x14ac:dyDescent="0.35">
      <c r="D851993" s="7"/>
    </row>
    <row r="851997" spans="4:4" x14ac:dyDescent="0.35">
      <c r="D851997" s="7"/>
    </row>
    <row r="852001" spans="4:4" x14ac:dyDescent="0.35">
      <c r="D852001" s="7"/>
    </row>
    <row r="852005" spans="4:4" x14ac:dyDescent="0.35">
      <c r="D852005" s="7"/>
    </row>
    <row r="852009" spans="4:4" x14ac:dyDescent="0.35">
      <c r="D852009" s="7"/>
    </row>
    <row r="852013" spans="4:4" x14ac:dyDescent="0.35">
      <c r="D852013" s="7"/>
    </row>
    <row r="852017" spans="4:4" x14ac:dyDescent="0.35">
      <c r="D852017" s="7"/>
    </row>
    <row r="852021" spans="4:4" x14ac:dyDescent="0.35">
      <c r="D852021" s="7"/>
    </row>
    <row r="852025" spans="4:4" x14ac:dyDescent="0.35">
      <c r="D852025" s="7"/>
    </row>
    <row r="852029" spans="4:4" x14ac:dyDescent="0.35">
      <c r="D852029" s="7"/>
    </row>
    <row r="852033" spans="4:4" x14ac:dyDescent="0.35">
      <c r="D852033" s="7"/>
    </row>
    <row r="852037" spans="4:4" x14ac:dyDescent="0.35">
      <c r="D852037" s="7"/>
    </row>
    <row r="852041" spans="4:4" x14ac:dyDescent="0.35">
      <c r="D852041" s="7"/>
    </row>
    <row r="852045" spans="4:4" x14ac:dyDescent="0.35">
      <c r="D852045" s="7"/>
    </row>
    <row r="852049" spans="4:4" x14ac:dyDescent="0.35">
      <c r="D852049" s="7"/>
    </row>
    <row r="852053" spans="4:4" x14ac:dyDescent="0.35">
      <c r="D852053" s="7"/>
    </row>
    <row r="852057" spans="4:4" x14ac:dyDescent="0.35">
      <c r="D852057" s="7"/>
    </row>
    <row r="852061" spans="4:4" x14ac:dyDescent="0.35">
      <c r="D852061" s="7"/>
    </row>
    <row r="852065" spans="4:4" x14ac:dyDescent="0.35">
      <c r="D852065" s="7"/>
    </row>
    <row r="852069" spans="4:4" x14ac:dyDescent="0.35">
      <c r="D852069" s="7"/>
    </row>
    <row r="852073" spans="4:4" x14ac:dyDescent="0.35">
      <c r="D852073" s="7"/>
    </row>
    <row r="852077" spans="4:4" x14ac:dyDescent="0.35">
      <c r="D852077" s="7"/>
    </row>
    <row r="852081" spans="4:4" x14ac:dyDescent="0.35">
      <c r="D852081" s="7"/>
    </row>
    <row r="852085" spans="4:4" x14ac:dyDescent="0.35">
      <c r="D852085" s="7"/>
    </row>
    <row r="852089" spans="4:4" x14ac:dyDescent="0.35">
      <c r="D852089" s="7"/>
    </row>
    <row r="852093" spans="4:4" x14ac:dyDescent="0.35">
      <c r="D852093" s="7"/>
    </row>
    <row r="852097" spans="4:4" x14ac:dyDescent="0.35">
      <c r="D852097" s="7"/>
    </row>
    <row r="852101" spans="4:4" x14ac:dyDescent="0.35">
      <c r="D852101" s="7"/>
    </row>
    <row r="852105" spans="4:4" x14ac:dyDescent="0.35">
      <c r="D852105" s="7"/>
    </row>
    <row r="852109" spans="4:4" x14ac:dyDescent="0.35">
      <c r="D852109" s="7"/>
    </row>
    <row r="852113" spans="4:4" x14ac:dyDescent="0.35">
      <c r="D852113" s="7"/>
    </row>
    <row r="852117" spans="4:4" x14ac:dyDescent="0.35">
      <c r="D852117" s="7"/>
    </row>
    <row r="852121" spans="4:4" x14ac:dyDescent="0.35">
      <c r="D852121" s="7"/>
    </row>
    <row r="852125" spans="4:4" x14ac:dyDescent="0.35">
      <c r="D852125" s="7"/>
    </row>
    <row r="852129" spans="4:4" x14ac:dyDescent="0.35">
      <c r="D852129" s="7"/>
    </row>
    <row r="852133" spans="4:4" x14ac:dyDescent="0.35">
      <c r="D852133" s="7"/>
    </row>
    <row r="852137" spans="4:4" x14ac:dyDescent="0.35">
      <c r="D852137" s="7"/>
    </row>
    <row r="852141" spans="4:4" x14ac:dyDescent="0.35">
      <c r="D852141" s="7"/>
    </row>
    <row r="852145" spans="4:4" x14ac:dyDescent="0.35">
      <c r="D852145" s="7"/>
    </row>
    <row r="852149" spans="4:4" x14ac:dyDescent="0.35">
      <c r="D852149" s="7"/>
    </row>
    <row r="852153" spans="4:4" x14ac:dyDescent="0.35">
      <c r="D852153" s="7"/>
    </row>
    <row r="852157" spans="4:4" x14ac:dyDescent="0.35">
      <c r="D852157" s="7"/>
    </row>
    <row r="852161" spans="4:4" x14ac:dyDescent="0.35">
      <c r="D852161" s="7"/>
    </row>
    <row r="852165" spans="4:4" x14ac:dyDescent="0.35">
      <c r="D852165" s="7"/>
    </row>
    <row r="852169" spans="4:4" x14ac:dyDescent="0.35">
      <c r="D852169" s="7"/>
    </row>
    <row r="852173" spans="4:4" x14ac:dyDescent="0.35">
      <c r="D852173" s="7"/>
    </row>
    <row r="852177" spans="4:4" x14ac:dyDescent="0.35">
      <c r="D852177" s="7"/>
    </row>
    <row r="852181" spans="4:4" x14ac:dyDescent="0.35">
      <c r="D852181" s="7"/>
    </row>
    <row r="852185" spans="4:4" x14ac:dyDescent="0.35">
      <c r="D852185" s="7"/>
    </row>
    <row r="852189" spans="4:4" x14ac:dyDescent="0.35">
      <c r="D852189" s="7"/>
    </row>
    <row r="852193" spans="4:4" x14ac:dyDescent="0.35">
      <c r="D852193" s="7"/>
    </row>
    <row r="852197" spans="4:4" x14ac:dyDescent="0.35">
      <c r="D852197" s="7"/>
    </row>
    <row r="852201" spans="4:4" x14ac:dyDescent="0.35">
      <c r="D852201" s="7"/>
    </row>
    <row r="852205" spans="4:4" x14ac:dyDescent="0.35">
      <c r="D852205" s="7"/>
    </row>
    <row r="852209" spans="4:4" x14ac:dyDescent="0.35">
      <c r="D852209" s="7"/>
    </row>
    <row r="852213" spans="4:4" x14ac:dyDescent="0.35">
      <c r="D852213" s="7"/>
    </row>
    <row r="852217" spans="4:4" x14ac:dyDescent="0.35">
      <c r="D852217" s="7"/>
    </row>
    <row r="852221" spans="4:4" x14ac:dyDescent="0.35">
      <c r="D852221" s="7"/>
    </row>
    <row r="852225" spans="4:4" x14ac:dyDescent="0.35">
      <c r="D852225" s="7"/>
    </row>
    <row r="852229" spans="4:4" x14ac:dyDescent="0.35">
      <c r="D852229" s="7"/>
    </row>
    <row r="852233" spans="4:4" x14ac:dyDescent="0.35">
      <c r="D852233" s="7"/>
    </row>
    <row r="852237" spans="4:4" x14ac:dyDescent="0.35">
      <c r="D852237" s="7"/>
    </row>
    <row r="852241" spans="4:4" x14ac:dyDescent="0.35">
      <c r="D852241" s="7"/>
    </row>
    <row r="852245" spans="4:4" x14ac:dyDescent="0.35">
      <c r="D852245" s="7"/>
    </row>
    <row r="852249" spans="4:4" x14ac:dyDescent="0.35">
      <c r="D852249" s="7"/>
    </row>
    <row r="852253" spans="4:4" x14ac:dyDescent="0.35">
      <c r="D852253" s="7"/>
    </row>
    <row r="852257" spans="4:4" x14ac:dyDescent="0.35">
      <c r="D852257" s="7"/>
    </row>
    <row r="852261" spans="4:4" x14ac:dyDescent="0.35">
      <c r="D852261" s="7"/>
    </row>
    <row r="852265" spans="4:4" x14ac:dyDescent="0.35">
      <c r="D852265" s="7"/>
    </row>
    <row r="852269" spans="4:4" x14ac:dyDescent="0.35">
      <c r="D852269" s="7"/>
    </row>
    <row r="852273" spans="4:4" x14ac:dyDescent="0.35">
      <c r="D852273" s="7"/>
    </row>
    <row r="852277" spans="4:4" x14ac:dyDescent="0.35">
      <c r="D852277" s="7"/>
    </row>
    <row r="852281" spans="4:4" x14ac:dyDescent="0.35">
      <c r="D852281" s="7"/>
    </row>
    <row r="852285" spans="4:4" x14ac:dyDescent="0.35">
      <c r="D852285" s="7"/>
    </row>
    <row r="852289" spans="4:4" x14ac:dyDescent="0.35">
      <c r="D852289" s="7"/>
    </row>
    <row r="852293" spans="4:4" x14ac:dyDescent="0.35">
      <c r="D852293" s="7"/>
    </row>
    <row r="852297" spans="4:4" x14ac:dyDescent="0.35">
      <c r="D852297" s="7"/>
    </row>
    <row r="852301" spans="4:4" x14ac:dyDescent="0.35">
      <c r="D852301" s="7"/>
    </row>
    <row r="852305" spans="4:4" x14ac:dyDescent="0.35">
      <c r="D852305" s="7"/>
    </row>
    <row r="852309" spans="4:4" x14ac:dyDescent="0.35">
      <c r="D852309" s="7"/>
    </row>
    <row r="852313" spans="4:4" x14ac:dyDescent="0.35">
      <c r="D852313" s="7"/>
    </row>
    <row r="852317" spans="4:4" x14ac:dyDescent="0.35">
      <c r="D852317" s="7"/>
    </row>
    <row r="852321" spans="4:4" x14ac:dyDescent="0.35">
      <c r="D852321" s="7"/>
    </row>
    <row r="852325" spans="4:4" x14ac:dyDescent="0.35">
      <c r="D852325" s="7"/>
    </row>
    <row r="852329" spans="4:4" x14ac:dyDescent="0.35">
      <c r="D852329" s="7"/>
    </row>
    <row r="852333" spans="4:4" x14ac:dyDescent="0.35">
      <c r="D852333" s="7"/>
    </row>
    <row r="852337" spans="4:4" x14ac:dyDescent="0.35">
      <c r="D852337" s="7"/>
    </row>
    <row r="852341" spans="4:4" x14ac:dyDescent="0.35">
      <c r="D852341" s="7"/>
    </row>
    <row r="852345" spans="4:4" x14ac:dyDescent="0.35">
      <c r="D852345" s="7"/>
    </row>
    <row r="852349" spans="4:4" x14ac:dyDescent="0.35">
      <c r="D852349" s="7"/>
    </row>
    <row r="852353" spans="4:4" x14ac:dyDescent="0.35">
      <c r="D852353" s="7"/>
    </row>
    <row r="852357" spans="4:4" x14ac:dyDescent="0.35">
      <c r="D852357" s="7"/>
    </row>
    <row r="852361" spans="4:4" x14ac:dyDescent="0.35">
      <c r="D852361" s="7"/>
    </row>
    <row r="852365" spans="4:4" x14ac:dyDescent="0.35">
      <c r="D852365" s="7"/>
    </row>
    <row r="852369" spans="4:4" x14ac:dyDescent="0.35">
      <c r="D852369" s="7"/>
    </row>
    <row r="852373" spans="4:4" x14ac:dyDescent="0.35">
      <c r="D852373" s="7"/>
    </row>
    <row r="852377" spans="4:4" x14ac:dyDescent="0.35">
      <c r="D852377" s="7"/>
    </row>
    <row r="852381" spans="4:4" x14ac:dyDescent="0.35">
      <c r="D852381" s="7"/>
    </row>
    <row r="852385" spans="4:4" x14ac:dyDescent="0.35">
      <c r="D852385" s="7"/>
    </row>
    <row r="852389" spans="4:4" x14ac:dyDescent="0.35">
      <c r="D852389" s="7"/>
    </row>
    <row r="852393" spans="4:4" x14ac:dyDescent="0.35">
      <c r="D852393" s="7"/>
    </row>
    <row r="852397" spans="4:4" x14ac:dyDescent="0.35">
      <c r="D852397" s="7"/>
    </row>
    <row r="852401" spans="4:4" x14ac:dyDescent="0.35">
      <c r="D852401" s="7"/>
    </row>
    <row r="852405" spans="4:4" x14ac:dyDescent="0.35">
      <c r="D852405" s="7"/>
    </row>
    <row r="852409" spans="4:4" x14ac:dyDescent="0.35">
      <c r="D852409" s="7"/>
    </row>
    <row r="852413" spans="4:4" x14ac:dyDescent="0.35">
      <c r="D852413" s="7"/>
    </row>
    <row r="852417" spans="4:4" x14ac:dyDescent="0.35">
      <c r="D852417" s="7"/>
    </row>
    <row r="852421" spans="4:4" x14ac:dyDescent="0.35">
      <c r="D852421" s="7"/>
    </row>
    <row r="852425" spans="4:4" x14ac:dyDescent="0.35">
      <c r="D852425" s="7"/>
    </row>
    <row r="852429" spans="4:4" x14ac:dyDescent="0.35">
      <c r="D852429" s="7"/>
    </row>
    <row r="852433" spans="4:4" x14ac:dyDescent="0.35">
      <c r="D852433" s="7"/>
    </row>
    <row r="852437" spans="4:4" x14ac:dyDescent="0.35">
      <c r="D852437" s="7"/>
    </row>
    <row r="852441" spans="4:4" x14ac:dyDescent="0.35">
      <c r="D852441" s="7"/>
    </row>
    <row r="852445" spans="4:4" x14ac:dyDescent="0.35">
      <c r="D852445" s="7"/>
    </row>
    <row r="852449" spans="4:4" x14ac:dyDescent="0.35">
      <c r="D852449" s="7"/>
    </row>
    <row r="852453" spans="4:4" x14ac:dyDescent="0.35">
      <c r="D852453" s="7"/>
    </row>
    <row r="852457" spans="4:4" x14ac:dyDescent="0.35">
      <c r="D852457" s="7"/>
    </row>
    <row r="852461" spans="4:4" x14ac:dyDescent="0.35">
      <c r="D852461" s="7"/>
    </row>
    <row r="852465" spans="4:4" x14ac:dyDescent="0.35">
      <c r="D852465" s="7"/>
    </row>
    <row r="852469" spans="4:4" x14ac:dyDescent="0.35">
      <c r="D852469" s="7"/>
    </row>
    <row r="852473" spans="4:4" x14ac:dyDescent="0.35">
      <c r="D852473" s="7"/>
    </row>
    <row r="852477" spans="4:4" x14ac:dyDescent="0.35">
      <c r="D852477" s="7"/>
    </row>
    <row r="852481" spans="4:4" x14ac:dyDescent="0.35">
      <c r="D852481" s="7"/>
    </row>
    <row r="852485" spans="4:4" x14ac:dyDescent="0.35">
      <c r="D852485" s="7"/>
    </row>
    <row r="852489" spans="4:4" x14ac:dyDescent="0.35">
      <c r="D852489" s="7"/>
    </row>
    <row r="852493" spans="4:4" x14ac:dyDescent="0.35">
      <c r="D852493" s="7"/>
    </row>
    <row r="852497" spans="4:4" x14ac:dyDescent="0.35">
      <c r="D852497" s="7"/>
    </row>
    <row r="852501" spans="4:4" x14ac:dyDescent="0.35">
      <c r="D852501" s="7"/>
    </row>
    <row r="852505" spans="4:4" x14ac:dyDescent="0.35">
      <c r="D852505" s="7"/>
    </row>
    <row r="852509" spans="4:4" x14ac:dyDescent="0.35">
      <c r="D852509" s="7"/>
    </row>
    <row r="852513" spans="4:4" x14ac:dyDescent="0.35">
      <c r="D852513" s="7"/>
    </row>
    <row r="852517" spans="4:4" x14ac:dyDescent="0.35">
      <c r="D852517" s="7"/>
    </row>
    <row r="852521" spans="4:4" x14ac:dyDescent="0.35">
      <c r="D852521" s="7"/>
    </row>
    <row r="852525" spans="4:4" x14ac:dyDescent="0.35">
      <c r="D852525" s="7"/>
    </row>
    <row r="852529" spans="4:4" x14ac:dyDescent="0.35">
      <c r="D852529" s="7"/>
    </row>
    <row r="852533" spans="4:4" x14ac:dyDescent="0.35">
      <c r="D852533" s="7"/>
    </row>
    <row r="852537" spans="4:4" x14ac:dyDescent="0.35">
      <c r="D852537" s="7"/>
    </row>
    <row r="852541" spans="4:4" x14ac:dyDescent="0.35">
      <c r="D852541" s="7"/>
    </row>
    <row r="852545" spans="4:4" x14ac:dyDescent="0.35">
      <c r="D852545" s="7"/>
    </row>
    <row r="852549" spans="4:4" x14ac:dyDescent="0.35">
      <c r="D852549" s="7"/>
    </row>
    <row r="852553" spans="4:4" x14ac:dyDescent="0.35">
      <c r="D852553" s="7"/>
    </row>
    <row r="852557" spans="4:4" x14ac:dyDescent="0.35">
      <c r="D852557" s="7"/>
    </row>
    <row r="852561" spans="4:4" x14ac:dyDescent="0.35">
      <c r="D852561" s="7"/>
    </row>
    <row r="852565" spans="4:4" x14ac:dyDescent="0.35">
      <c r="D852565" s="7"/>
    </row>
    <row r="852569" spans="4:4" x14ac:dyDescent="0.35">
      <c r="D852569" s="7"/>
    </row>
    <row r="852573" spans="4:4" x14ac:dyDescent="0.35">
      <c r="D852573" s="7"/>
    </row>
    <row r="852577" spans="4:4" x14ac:dyDescent="0.35">
      <c r="D852577" s="7"/>
    </row>
    <row r="852581" spans="4:4" x14ac:dyDescent="0.35">
      <c r="D852581" s="7"/>
    </row>
    <row r="852585" spans="4:4" x14ac:dyDescent="0.35">
      <c r="D852585" s="7"/>
    </row>
    <row r="852589" spans="4:4" x14ac:dyDescent="0.35">
      <c r="D852589" s="7"/>
    </row>
    <row r="852593" spans="4:4" x14ac:dyDescent="0.35">
      <c r="D852593" s="7"/>
    </row>
    <row r="852597" spans="4:4" x14ac:dyDescent="0.35">
      <c r="D852597" s="7"/>
    </row>
    <row r="852601" spans="4:4" x14ac:dyDescent="0.35">
      <c r="D852601" s="7"/>
    </row>
    <row r="852605" spans="4:4" x14ac:dyDescent="0.35">
      <c r="D852605" s="7"/>
    </row>
    <row r="852609" spans="4:4" x14ac:dyDescent="0.35">
      <c r="D852609" s="7"/>
    </row>
    <row r="852613" spans="4:4" x14ac:dyDescent="0.35">
      <c r="D852613" s="7"/>
    </row>
    <row r="852617" spans="4:4" x14ac:dyDescent="0.35">
      <c r="D852617" s="7"/>
    </row>
    <row r="852621" spans="4:4" x14ac:dyDescent="0.35">
      <c r="D852621" s="7"/>
    </row>
    <row r="852625" spans="4:4" x14ac:dyDescent="0.35">
      <c r="D852625" s="7"/>
    </row>
    <row r="852629" spans="4:4" x14ac:dyDescent="0.35">
      <c r="D852629" s="7"/>
    </row>
    <row r="852633" spans="4:4" x14ac:dyDescent="0.35">
      <c r="D852633" s="7"/>
    </row>
    <row r="852637" spans="4:4" x14ac:dyDescent="0.35">
      <c r="D852637" s="7"/>
    </row>
    <row r="852641" spans="4:4" x14ac:dyDescent="0.35">
      <c r="D852641" s="7"/>
    </row>
    <row r="852645" spans="4:4" x14ac:dyDescent="0.35">
      <c r="D852645" s="7"/>
    </row>
    <row r="852649" spans="4:4" x14ac:dyDescent="0.35">
      <c r="D852649" s="7"/>
    </row>
    <row r="852653" spans="4:4" x14ac:dyDescent="0.35">
      <c r="D852653" s="7"/>
    </row>
    <row r="852657" spans="4:4" x14ac:dyDescent="0.35">
      <c r="D852657" s="7"/>
    </row>
    <row r="852661" spans="4:4" x14ac:dyDescent="0.35">
      <c r="D852661" s="7"/>
    </row>
    <row r="852665" spans="4:4" x14ac:dyDescent="0.35">
      <c r="D852665" s="7"/>
    </row>
    <row r="852669" spans="4:4" x14ac:dyDescent="0.35">
      <c r="D852669" s="7"/>
    </row>
    <row r="852673" spans="4:4" x14ac:dyDescent="0.35">
      <c r="D852673" s="7"/>
    </row>
    <row r="852677" spans="4:4" x14ac:dyDescent="0.35">
      <c r="D852677" s="7"/>
    </row>
    <row r="852681" spans="4:4" x14ac:dyDescent="0.35">
      <c r="D852681" s="7"/>
    </row>
    <row r="852685" spans="4:4" x14ac:dyDescent="0.35">
      <c r="D852685" s="7"/>
    </row>
    <row r="852689" spans="4:4" x14ac:dyDescent="0.35">
      <c r="D852689" s="7"/>
    </row>
    <row r="852693" spans="4:4" x14ac:dyDescent="0.35">
      <c r="D852693" s="7"/>
    </row>
    <row r="852697" spans="4:4" x14ac:dyDescent="0.35">
      <c r="D852697" s="7"/>
    </row>
    <row r="852701" spans="4:4" x14ac:dyDescent="0.35">
      <c r="D852701" s="7"/>
    </row>
    <row r="852705" spans="4:4" x14ac:dyDescent="0.35">
      <c r="D852705" s="7"/>
    </row>
    <row r="852709" spans="4:4" x14ac:dyDescent="0.35">
      <c r="D852709" s="7"/>
    </row>
    <row r="852713" spans="4:4" x14ac:dyDescent="0.35">
      <c r="D852713" s="7"/>
    </row>
    <row r="852717" spans="4:4" x14ac:dyDescent="0.35">
      <c r="D852717" s="7"/>
    </row>
    <row r="852721" spans="4:4" x14ac:dyDescent="0.35">
      <c r="D852721" s="7"/>
    </row>
    <row r="852725" spans="4:4" x14ac:dyDescent="0.35">
      <c r="D852725" s="7"/>
    </row>
    <row r="852729" spans="4:4" x14ac:dyDescent="0.35">
      <c r="D852729" s="7"/>
    </row>
    <row r="852733" spans="4:4" x14ac:dyDescent="0.35">
      <c r="D852733" s="7"/>
    </row>
    <row r="852737" spans="4:4" x14ac:dyDescent="0.35">
      <c r="D852737" s="7"/>
    </row>
    <row r="852741" spans="4:4" x14ac:dyDescent="0.35">
      <c r="D852741" s="7"/>
    </row>
    <row r="852745" spans="4:4" x14ac:dyDescent="0.35">
      <c r="D852745" s="7"/>
    </row>
    <row r="852749" spans="4:4" x14ac:dyDescent="0.35">
      <c r="D852749" s="7"/>
    </row>
    <row r="852753" spans="4:4" x14ac:dyDescent="0.35">
      <c r="D852753" s="7"/>
    </row>
    <row r="852757" spans="4:4" x14ac:dyDescent="0.35">
      <c r="D852757" s="7"/>
    </row>
    <row r="852761" spans="4:4" x14ac:dyDescent="0.35">
      <c r="D852761" s="7"/>
    </row>
    <row r="852765" spans="4:4" x14ac:dyDescent="0.35">
      <c r="D852765" s="7"/>
    </row>
    <row r="852769" spans="4:4" x14ac:dyDescent="0.35">
      <c r="D852769" s="7"/>
    </row>
    <row r="852773" spans="4:4" x14ac:dyDescent="0.35">
      <c r="D852773" s="7"/>
    </row>
    <row r="852777" spans="4:4" x14ac:dyDescent="0.35">
      <c r="D852777" s="7"/>
    </row>
    <row r="852781" spans="4:4" x14ac:dyDescent="0.35">
      <c r="D852781" s="7"/>
    </row>
    <row r="852785" spans="4:4" x14ac:dyDescent="0.35">
      <c r="D852785" s="7"/>
    </row>
    <row r="852789" spans="4:4" x14ac:dyDescent="0.35">
      <c r="D852789" s="7"/>
    </row>
    <row r="852793" spans="4:4" x14ac:dyDescent="0.35">
      <c r="D852793" s="7"/>
    </row>
    <row r="852797" spans="4:4" x14ac:dyDescent="0.35">
      <c r="D852797" s="7"/>
    </row>
    <row r="852801" spans="4:4" x14ac:dyDescent="0.35">
      <c r="D852801" s="7"/>
    </row>
    <row r="852805" spans="4:4" x14ac:dyDescent="0.35">
      <c r="D852805" s="7"/>
    </row>
    <row r="852809" spans="4:4" x14ac:dyDescent="0.35">
      <c r="D852809" s="7"/>
    </row>
    <row r="852813" spans="4:4" x14ac:dyDescent="0.35">
      <c r="D852813" s="7"/>
    </row>
    <row r="852817" spans="4:4" x14ac:dyDescent="0.35">
      <c r="D852817" s="7"/>
    </row>
    <row r="852821" spans="4:4" x14ac:dyDescent="0.35">
      <c r="D852821" s="7"/>
    </row>
    <row r="852825" spans="4:4" x14ac:dyDescent="0.35">
      <c r="D852825" s="7"/>
    </row>
    <row r="852829" spans="4:4" x14ac:dyDescent="0.35">
      <c r="D852829" s="7"/>
    </row>
    <row r="852833" spans="4:4" x14ac:dyDescent="0.35">
      <c r="D852833" s="7"/>
    </row>
    <row r="852837" spans="4:4" x14ac:dyDescent="0.35">
      <c r="D852837" s="7"/>
    </row>
    <row r="852841" spans="4:4" x14ac:dyDescent="0.35">
      <c r="D852841" s="7"/>
    </row>
    <row r="852845" spans="4:4" x14ac:dyDescent="0.35">
      <c r="D852845" s="7"/>
    </row>
    <row r="852849" spans="4:4" x14ac:dyDescent="0.35">
      <c r="D852849" s="7"/>
    </row>
    <row r="852853" spans="4:4" x14ac:dyDescent="0.35">
      <c r="D852853" s="7"/>
    </row>
    <row r="852857" spans="4:4" x14ac:dyDescent="0.35">
      <c r="D852857" s="7"/>
    </row>
    <row r="852861" spans="4:4" x14ac:dyDescent="0.35">
      <c r="D852861" s="7"/>
    </row>
    <row r="852865" spans="4:4" x14ac:dyDescent="0.35">
      <c r="D852865" s="7"/>
    </row>
    <row r="852869" spans="4:4" x14ac:dyDescent="0.35">
      <c r="D852869" s="7"/>
    </row>
    <row r="852873" spans="4:4" x14ac:dyDescent="0.35">
      <c r="D852873" s="7"/>
    </row>
    <row r="852877" spans="4:4" x14ac:dyDescent="0.35">
      <c r="D852877" s="7"/>
    </row>
    <row r="852881" spans="4:4" x14ac:dyDescent="0.35">
      <c r="D852881" s="7"/>
    </row>
    <row r="852885" spans="4:4" x14ac:dyDescent="0.35">
      <c r="D852885" s="7"/>
    </row>
    <row r="852889" spans="4:4" x14ac:dyDescent="0.35">
      <c r="D852889" s="7"/>
    </row>
    <row r="852893" spans="4:4" x14ac:dyDescent="0.35">
      <c r="D852893" s="7"/>
    </row>
    <row r="852897" spans="4:4" x14ac:dyDescent="0.35">
      <c r="D852897" s="7"/>
    </row>
    <row r="852901" spans="4:4" x14ac:dyDescent="0.35">
      <c r="D852901" s="7"/>
    </row>
    <row r="852905" spans="4:4" x14ac:dyDescent="0.35">
      <c r="D852905" s="7"/>
    </row>
    <row r="852909" spans="4:4" x14ac:dyDescent="0.35">
      <c r="D852909" s="7"/>
    </row>
    <row r="852913" spans="4:4" x14ac:dyDescent="0.35">
      <c r="D852913" s="7"/>
    </row>
    <row r="852917" spans="4:4" x14ac:dyDescent="0.35">
      <c r="D852917" s="7"/>
    </row>
    <row r="852921" spans="4:4" x14ac:dyDescent="0.35">
      <c r="D852921" s="7"/>
    </row>
    <row r="852925" spans="4:4" x14ac:dyDescent="0.35">
      <c r="D852925" s="7"/>
    </row>
    <row r="852929" spans="4:4" x14ac:dyDescent="0.35">
      <c r="D852929" s="7"/>
    </row>
    <row r="852933" spans="4:4" x14ac:dyDescent="0.35">
      <c r="D852933" s="7"/>
    </row>
    <row r="852937" spans="4:4" x14ac:dyDescent="0.35">
      <c r="D852937" s="7"/>
    </row>
    <row r="852941" spans="4:4" x14ac:dyDescent="0.35">
      <c r="D852941" s="7"/>
    </row>
    <row r="852945" spans="4:4" x14ac:dyDescent="0.35">
      <c r="D852945" s="7"/>
    </row>
    <row r="852949" spans="4:4" x14ac:dyDescent="0.35">
      <c r="D852949" s="7"/>
    </row>
    <row r="852953" spans="4:4" x14ac:dyDescent="0.35">
      <c r="D852953" s="7"/>
    </row>
    <row r="852957" spans="4:4" x14ac:dyDescent="0.35">
      <c r="D852957" s="7"/>
    </row>
    <row r="852961" spans="4:4" x14ac:dyDescent="0.35">
      <c r="D852961" s="7"/>
    </row>
    <row r="852965" spans="4:4" x14ac:dyDescent="0.35">
      <c r="D852965" s="7"/>
    </row>
    <row r="852969" spans="4:4" x14ac:dyDescent="0.35">
      <c r="D852969" s="7"/>
    </row>
    <row r="852973" spans="4:4" x14ac:dyDescent="0.35">
      <c r="D852973" s="7"/>
    </row>
    <row r="852977" spans="4:4" x14ac:dyDescent="0.35">
      <c r="D852977" s="7"/>
    </row>
    <row r="852981" spans="4:4" x14ac:dyDescent="0.35">
      <c r="D852981" s="7"/>
    </row>
    <row r="852985" spans="4:4" x14ac:dyDescent="0.35">
      <c r="D852985" s="7"/>
    </row>
    <row r="852989" spans="4:4" x14ac:dyDescent="0.35">
      <c r="D852989" s="7"/>
    </row>
    <row r="852993" spans="4:4" x14ac:dyDescent="0.35">
      <c r="D852993" s="7"/>
    </row>
    <row r="852997" spans="4:4" x14ac:dyDescent="0.35">
      <c r="D852997" s="7"/>
    </row>
    <row r="853001" spans="4:4" x14ac:dyDescent="0.35">
      <c r="D853001" s="7"/>
    </row>
    <row r="853005" spans="4:4" x14ac:dyDescent="0.35">
      <c r="D853005" s="7"/>
    </row>
    <row r="853009" spans="4:4" x14ac:dyDescent="0.35">
      <c r="D853009" s="7"/>
    </row>
    <row r="853013" spans="4:4" x14ac:dyDescent="0.35">
      <c r="D853013" s="7"/>
    </row>
    <row r="853017" spans="4:4" x14ac:dyDescent="0.35">
      <c r="D853017" s="7"/>
    </row>
    <row r="853021" spans="4:4" x14ac:dyDescent="0.35">
      <c r="D853021" s="7"/>
    </row>
    <row r="853025" spans="4:4" x14ac:dyDescent="0.35">
      <c r="D853025" s="7"/>
    </row>
    <row r="853029" spans="4:4" x14ac:dyDescent="0.35">
      <c r="D853029" s="7"/>
    </row>
    <row r="853033" spans="4:4" x14ac:dyDescent="0.35">
      <c r="D853033" s="7"/>
    </row>
    <row r="853037" spans="4:4" x14ac:dyDescent="0.35">
      <c r="D853037" s="7"/>
    </row>
    <row r="853041" spans="4:4" x14ac:dyDescent="0.35">
      <c r="D853041" s="7"/>
    </row>
    <row r="853045" spans="4:4" x14ac:dyDescent="0.35">
      <c r="D853045" s="7"/>
    </row>
    <row r="853049" spans="4:4" x14ac:dyDescent="0.35">
      <c r="D853049" s="7"/>
    </row>
    <row r="853053" spans="4:4" x14ac:dyDescent="0.35">
      <c r="D853053" s="7"/>
    </row>
    <row r="853057" spans="4:4" x14ac:dyDescent="0.35">
      <c r="D853057" s="7"/>
    </row>
    <row r="853061" spans="4:4" x14ac:dyDescent="0.35">
      <c r="D853061" s="7"/>
    </row>
    <row r="853065" spans="4:4" x14ac:dyDescent="0.35">
      <c r="D853065" s="7"/>
    </row>
    <row r="853069" spans="4:4" x14ac:dyDescent="0.35">
      <c r="D853069" s="7"/>
    </row>
    <row r="853073" spans="4:4" x14ac:dyDescent="0.35">
      <c r="D853073" s="7"/>
    </row>
    <row r="853077" spans="4:4" x14ac:dyDescent="0.35">
      <c r="D853077" s="7"/>
    </row>
    <row r="853081" spans="4:4" x14ac:dyDescent="0.35">
      <c r="D853081" s="7"/>
    </row>
    <row r="853085" spans="4:4" x14ac:dyDescent="0.35">
      <c r="D853085" s="7"/>
    </row>
    <row r="853089" spans="4:4" x14ac:dyDescent="0.35">
      <c r="D853089" s="7"/>
    </row>
    <row r="853093" spans="4:4" x14ac:dyDescent="0.35">
      <c r="D853093" s="7"/>
    </row>
    <row r="853097" spans="4:4" x14ac:dyDescent="0.35">
      <c r="D853097" s="7"/>
    </row>
    <row r="853101" spans="4:4" x14ac:dyDescent="0.35">
      <c r="D853101" s="7"/>
    </row>
    <row r="853105" spans="4:4" x14ac:dyDescent="0.35">
      <c r="D853105" s="7"/>
    </row>
    <row r="853109" spans="4:4" x14ac:dyDescent="0.35">
      <c r="D853109" s="7"/>
    </row>
    <row r="853113" spans="4:4" x14ac:dyDescent="0.35">
      <c r="D853113" s="7"/>
    </row>
    <row r="853117" spans="4:4" x14ac:dyDescent="0.35">
      <c r="D853117" s="7"/>
    </row>
    <row r="853121" spans="4:4" x14ac:dyDescent="0.35">
      <c r="D853121" s="7"/>
    </row>
    <row r="853125" spans="4:4" x14ac:dyDescent="0.35">
      <c r="D853125" s="7"/>
    </row>
    <row r="853129" spans="4:4" x14ac:dyDescent="0.35">
      <c r="D853129" s="7"/>
    </row>
    <row r="853133" spans="4:4" x14ac:dyDescent="0.35">
      <c r="D853133" s="7"/>
    </row>
    <row r="853137" spans="4:4" x14ac:dyDescent="0.35">
      <c r="D853137" s="7"/>
    </row>
    <row r="853141" spans="4:4" x14ac:dyDescent="0.35">
      <c r="D853141" s="7"/>
    </row>
    <row r="853145" spans="4:4" x14ac:dyDescent="0.35">
      <c r="D853145" s="7"/>
    </row>
    <row r="853149" spans="4:4" x14ac:dyDescent="0.35">
      <c r="D853149" s="7"/>
    </row>
    <row r="853153" spans="4:4" x14ac:dyDescent="0.35">
      <c r="D853153" s="7"/>
    </row>
    <row r="853157" spans="4:4" x14ac:dyDescent="0.35">
      <c r="D853157" s="7"/>
    </row>
    <row r="853161" spans="4:4" x14ac:dyDescent="0.35">
      <c r="D853161" s="7"/>
    </row>
    <row r="853165" spans="4:4" x14ac:dyDescent="0.35">
      <c r="D853165" s="7"/>
    </row>
    <row r="853169" spans="4:4" x14ac:dyDescent="0.35">
      <c r="D853169" s="7"/>
    </row>
    <row r="853173" spans="4:4" x14ac:dyDescent="0.35">
      <c r="D853173" s="7"/>
    </row>
    <row r="853177" spans="4:4" x14ac:dyDescent="0.35">
      <c r="D853177" s="7"/>
    </row>
    <row r="853181" spans="4:4" x14ac:dyDescent="0.35">
      <c r="D853181" s="7"/>
    </row>
    <row r="853185" spans="4:4" x14ac:dyDescent="0.35">
      <c r="D853185" s="7"/>
    </row>
    <row r="853189" spans="4:4" x14ac:dyDescent="0.35">
      <c r="D853189" s="7"/>
    </row>
    <row r="853193" spans="4:4" x14ac:dyDescent="0.35">
      <c r="D853193" s="7"/>
    </row>
    <row r="853197" spans="4:4" x14ac:dyDescent="0.35">
      <c r="D853197" s="7"/>
    </row>
    <row r="853201" spans="4:4" x14ac:dyDescent="0.35">
      <c r="D853201" s="7"/>
    </row>
    <row r="853205" spans="4:4" x14ac:dyDescent="0.35">
      <c r="D853205" s="7"/>
    </row>
    <row r="853209" spans="4:4" x14ac:dyDescent="0.35">
      <c r="D853209" s="7"/>
    </row>
    <row r="853213" spans="4:4" x14ac:dyDescent="0.35">
      <c r="D853213" s="7"/>
    </row>
    <row r="853217" spans="4:4" x14ac:dyDescent="0.35">
      <c r="D853217" s="7"/>
    </row>
    <row r="853221" spans="4:4" x14ac:dyDescent="0.35">
      <c r="D853221" s="7"/>
    </row>
    <row r="853225" spans="4:4" x14ac:dyDescent="0.35">
      <c r="D853225" s="7"/>
    </row>
    <row r="853229" spans="4:4" x14ac:dyDescent="0.35">
      <c r="D853229" s="7"/>
    </row>
    <row r="853233" spans="4:4" x14ac:dyDescent="0.35">
      <c r="D853233" s="7"/>
    </row>
    <row r="853237" spans="4:4" x14ac:dyDescent="0.35">
      <c r="D853237" s="7"/>
    </row>
    <row r="853241" spans="4:4" x14ac:dyDescent="0.35">
      <c r="D853241" s="7"/>
    </row>
    <row r="853245" spans="4:4" x14ac:dyDescent="0.35">
      <c r="D853245" s="7"/>
    </row>
    <row r="853249" spans="4:4" x14ac:dyDescent="0.35">
      <c r="D853249" s="7"/>
    </row>
    <row r="853253" spans="4:4" x14ac:dyDescent="0.35">
      <c r="D853253" s="7"/>
    </row>
    <row r="853257" spans="4:4" x14ac:dyDescent="0.35">
      <c r="D853257" s="7"/>
    </row>
    <row r="853261" spans="4:4" x14ac:dyDescent="0.35">
      <c r="D853261" s="7"/>
    </row>
    <row r="853265" spans="4:4" x14ac:dyDescent="0.35">
      <c r="D853265" s="7"/>
    </row>
    <row r="853269" spans="4:4" x14ac:dyDescent="0.35">
      <c r="D853269" s="7"/>
    </row>
    <row r="853273" spans="4:4" x14ac:dyDescent="0.35">
      <c r="D853273" s="7"/>
    </row>
    <row r="853277" spans="4:4" x14ac:dyDescent="0.35">
      <c r="D853277" s="7"/>
    </row>
    <row r="853281" spans="4:4" x14ac:dyDescent="0.35">
      <c r="D853281" s="7"/>
    </row>
    <row r="853285" spans="4:4" x14ac:dyDescent="0.35">
      <c r="D853285" s="7"/>
    </row>
    <row r="853289" spans="4:4" x14ac:dyDescent="0.35">
      <c r="D853289" s="7"/>
    </row>
    <row r="853293" spans="4:4" x14ac:dyDescent="0.35">
      <c r="D853293" s="7"/>
    </row>
    <row r="853297" spans="4:4" x14ac:dyDescent="0.35">
      <c r="D853297" s="7"/>
    </row>
    <row r="853301" spans="4:4" x14ac:dyDescent="0.35">
      <c r="D853301" s="7"/>
    </row>
    <row r="853305" spans="4:4" x14ac:dyDescent="0.35">
      <c r="D853305" s="7"/>
    </row>
    <row r="853309" spans="4:4" x14ac:dyDescent="0.35">
      <c r="D853309" s="7"/>
    </row>
    <row r="853313" spans="4:4" x14ac:dyDescent="0.35">
      <c r="D853313" s="7"/>
    </row>
    <row r="853317" spans="4:4" x14ac:dyDescent="0.35">
      <c r="D853317" s="7"/>
    </row>
    <row r="853321" spans="4:4" x14ac:dyDescent="0.35">
      <c r="D853321" s="7"/>
    </row>
    <row r="853325" spans="4:4" x14ac:dyDescent="0.35">
      <c r="D853325" s="7"/>
    </row>
    <row r="853329" spans="4:4" x14ac:dyDescent="0.35">
      <c r="D853329" s="7"/>
    </row>
    <row r="853333" spans="4:4" x14ac:dyDescent="0.35">
      <c r="D853333" s="7"/>
    </row>
    <row r="853337" spans="4:4" x14ac:dyDescent="0.35">
      <c r="D853337" s="7"/>
    </row>
    <row r="853341" spans="4:4" x14ac:dyDescent="0.35">
      <c r="D853341" s="7"/>
    </row>
    <row r="853345" spans="4:4" x14ac:dyDescent="0.35">
      <c r="D853345" s="7"/>
    </row>
    <row r="853349" spans="4:4" x14ac:dyDescent="0.35">
      <c r="D853349" s="7"/>
    </row>
    <row r="853353" spans="4:4" x14ac:dyDescent="0.35">
      <c r="D853353" s="7"/>
    </row>
    <row r="853357" spans="4:4" x14ac:dyDescent="0.35">
      <c r="D853357" s="7"/>
    </row>
    <row r="853361" spans="4:4" x14ac:dyDescent="0.35">
      <c r="D853361" s="7"/>
    </row>
    <row r="853365" spans="4:4" x14ac:dyDescent="0.35">
      <c r="D853365" s="7"/>
    </row>
    <row r="853369" spans="4:4" x14ac:dyDescent="0.35">
      <c r="D853369" s="7"/>
    </row>
    <row r="853373" spans="4:4" x14ac:dyDescent="0.35">
      <c r="D853373" s="7"/>
    </row>
    <row r="853377" spans="4:4" x14ac:dyDescent="0.35">
      <c r="D853377" s="7"/>
    </row>
    <row r="853381" spans="4:4" x14ac:dyDescent="0.35">
      <c r="D853381" s="7"/>
    </row>
    <row r="853385" spans="4:4" x14ac:dyDescent="0.35">
      <c r="D853385" s="7"/>
    </row>
    <row r="853389" spans="4:4" x14ac:dyDescent="0.35">
      <c r="D853389" s="7"/>
    </row>
    <row r="853393" spans="4:4" x14ac:dyDescent="0.35">
      <c r="D853393" s="7"/>
    </row>
    <row r="853397" spans="4:4" x14ac:dyDescent="0.35">
      <c r="D853397" s="7"/>
    </row>
    <row r="853401" spans="4:4" x14ac:dyDescent="0.35">
      <c r="D853401" s="7"/>
    </row>
    <row r="853405" spans="4:4" x14ac:dyDescent="0.35">
      <c r="D853405" s="7"/>
    </row>
    <row r="853409" spans="4:4" x14ac:dyDescent="0.35">
      <c r="D853409" s="7"/>
    </row>
    <row r="853413" spans="4:4" x14ac:dyDescent="0.35">
      <c r="D853413" s="7"/>
    </row>
    <row r="853417" spans="4:4" x14ac:dyDescent="0.35">
      <c r="D853417" s="7"/>
    </row>
    <row r="853421" spans="4:4" x14ac:dyDescent="0.35">
      <c r="D853421" s="7"/>
    </row>
    <row r="853425" spans="4:4" x14ac:dyDescent="0.35">
      <c r="D853425" s="7"/>
    </row>
    <row r="853429" spans="4:4" x14ac:dyDescent="0.35">
      <c r="D853429" s="7"/>
    </row>
    <row r="853433" spans="4:4" x14ac:dyDescent="0.35">
      <c r="D853433" s="7"/>
    </row>
    <row r="853437" spans="4:4" x14ac:dyDescent="0.35">
      <c r="D853437" s="7"/>
    </row>
    <row r="853441" spans="4:4" x14ac:dyDescent="0.35">
      <c r="D853441" s="7"/>
    </row>
    <row r="853445" spans="4:4" x14ac:dyDescent="0.35">
      <c r="D853445" s="7"/>
    </row>
    <row r="853449" spans="4:4" x14ac:dyDescent="0.35">
      <c r="D853449" s="7"/>
    </row>
    <row r="853453" spans="4:4" x14ac:dyDescent="0.35">
      <c r="D853453" s="7"/>
    </row>
    <row r="853457" spans="4:4" x14ac:dyDescent="0.35">
      <c r="D853457" s="7"/>
    </row>
    <row r="853461" spans="4:4" x14ac:dyDescent="0.35">
      <c r="D853461" s="7"/>
    </row>
    <row r="853465" spans="4:4" x14ac:dyDescent="0.35">
      <c r="D853465" s="7"/>
    </row>
    <row r="853469" spans="4:4" x14ac:dyDescent="0.35">
      <c r="D853469" s="7"/>
    </row>
    <row r="853473" spans="4:4" x14ac:dyDescent="0.35">
      <c r="D853473" s="7"/>
    </row>
    <row r="853477" spans="4:4" x14ac:dyDescent="0.35">
      <c r="D853477" s="7"/>
    </row>
    <row r="853481" spans="4:4" x14ac:dyDescent="0.35">
      <c r="D853481" s="7"/>
    </row>
    <row r="853485" spans="4:4" x14ac:dyDescent="0.35">
      <c r="D853485" s="7"/>
    </row>
    <row r="853489" spans="4:4" x14ac:dyDescent="0.35">
      <c r="D853489" s="7"/>
    </row>
    <row r="853493" spans="4:4" x14ac:dyDescent="0.35">
      <c r="D853493" s="7"/>
    </row>
    <row r="853497" spans="4:4" x14ac:dyDescent="0.35">
      <c r="D853497" s="7"/>
    </row>
    <row r="853501" spans="4:4" x14ac:dyDescent="0.35">
      <c r="D853501" s="7"/>
    </row>
    <row r="853505" spans="4:4" x14ac:dyDescent="0.35">
      <c r="D853505" s="7"/>
    </row>
    <row r="853509" spans="4:4" x14ac:dyDescent="0.35">
      <c r="D853509" s="7"/>
    </row>
    <row r="853513" spans="4:4" x14ac:dyDescent="0.35">
      <c r="D853513" s="7"/>
    </row>
    <row r="853517" spans="4:4" x14ac:dyDescent="0.35">
      <c r="D853517" s="7"/>
    </row>
    <row r="853521" spans="4:4" x14ac:dyDescent="0.35">
      <c r="D853521" s="7"/>
    </row>
    <row r="853525" spans="4:4" x14ac:dyDescent="0.35">
      <c r="D853525" s="7"/>
    </row>
    <row r="853529" spans="4:4" x14ac:dyDescent="0.35">
      <c r="D853529" s="7"/>
    </row>
    <row r="853533" spans="4:4" x14ac:dyDescent="0.35">
      <c r="D853533" s="7"/>
    </row>
    <row r="853537" spans="4:4" x14ac:dyDescent="0.35">
      <c r="D853537" s="7"/>
    </row>
    <row r="853541" spans="4:4" x14ac:dyDescent="0.35">
      <c r="D853541" s="7"/>
    </row>
    <row r="853545" spans="4:4" x14ac:dyDescent="0.35">
      <c r="D853545" s="7"/>
    </row>
    <row r="853549" spans="4:4" x14ac:dyDescent="0.35">
      <c r="D853549" s="7"/>
    </row>
    <row r="853553" spans="4:4" x14ac:dyDescent="0.35">
      <c r="D853553" s="7"/>
    </row>
    <row r="853557" spans="4:4" x14ac:dyDescent="0.35">
      <c r="D853557" s="7"/>
    </row>
    <row r="853561" spans="4:4" x14ac:dyDescent="0.35">
      <c r="D853561" s="7"/>
    </row>
    <row r="853565" spans="4:4" x14ac:dyDescent="0.35">
      <c r="D853565" s="7"/>
    </row>
    <row r="853569" spans="4:4" x14ac:dyDescent="0.35">
      <c r="D853569" s="7"/>
    </row>
    <row r="853573" spans="4:4" x14ac:dyDescent="0.35">
      <c r="D853573" s="7"/>
    </row>
    <row r="853577" spans="4:4" x14ac:dyDescent="0.35">
      <c r="D853577" s="7"/>
    </row>
    <row r="853581" spans="4:4" x14ac:dyDescent="0.35">
      <c r="D853581" s="7"/>
    </row>
    <row r="853585" spans="4:4" x14ac:dyDescent="0.35">
      <c r="D853585" s="7"/>
    </row>
    <row r="853589" spans="4:4" x14ac:dyDescent="0.35">
      <c r="D853589" s="7"/>
    </row>
    <row r="853593" spans="4:4" x14ac:dyDescent="0.35">
      <c r="D853593" s="7"/>
    </row>
    <row r="853597" spans="4:4" x14ac:dyDescent="0.35">
      <c r="D853597" s="7"/>
    </row>
    <row r="853601" spans="4:4" x14ac:dyDescent="0.35">
      <c r="D853601" s="7"/>
    </row>
    <row r="853605" spans="4:4" x14ac:dyDescent="0.35">
      <c r="D853605" s="7"/>
    </row>
    <row r="853609" spans="4:4" x14ac:dyDescent="0.35">
      <c r="D853609" s="7"/>
    </row>
    <row r="853613" spans="4:4" x14ac:dyDescent="0.35">
      <c r="D853613" s="7"/>
    </row>
    <row r="853617" spans="4:4" x14ac:dyDescent="0.35">
      <c r="D853617" s="7"/>
    </row>
    <row r="853621" spans="4:4" x14ac:dyDescent="0.35">
      <c r="D853621" s="7"/>
    </row>
    <row r="853625" spans="4:4" x14ac:dyDescent="0.35">
      <c r="D853625" s="7"/>
    </row>
    <row r="853629" spans="4:4" x14ac:dyDescent="0.35">
      <c r="D853629" s="7"/>
    </row>
    <row r="853633" spans="4:4" x14ac:dyDescent="0.35">
      <c r="D853633" s="7"/>
    </row>
    <row r="853637" spans="4:4" x14ac:dyDescent="0.35">
      <c r="D853637" s="7"/>
    </row>
    <row r="853641" spans="4:4" x14ac:dyDescent="0.35">
      <c r="D853641" s="7"/>
    </row>
    <row r="853645" spans="4:4" x14ac:dyDescent="0.35">
      <c r="D853645" s="7"/>
    </row>
    <row r="853649" spans="4:4" x14ac:dyDescent="0.35">
      <c r="D853649" s="7"/>
    </row>
    <row r="853653" spans="4:4" x14ac:dyDescent="0.35">
      <c r="D853653" s="7"/>
    </row>
    <row r="853657" spans="4:4" x14ac:dyDescent="0.35">
      <c r="D853657" s="7"/>
    </row>
    <row r="853661" spans="4:4" x14ac:dyDescent="0.35">
      <c r="D853661" s="7"/>
    </row>
    <row r="853665" spans="4:4" x14ac:dyDescent="0.35">
      <c r="D853665" s="7"/>
    </row>
    <row r="853669" spans="4:4" x14ac:dyDescent="0.35">
      <c r="D853669" s="7"/>
    </row>
    <row r="853673" spans="4:4" x14ac:dyDescent="0.35">
      <c r="D853673" s="7"/>
    </row>
    <row r="853677" spans="4:4" x14ac:dyDescent="0.35">
      <c r="D853677" s="7"/>
    </row>
    <row r="853681" spans="4:4" x14ac:dyDescent="0.35">
      <c r="D853681" s="7"/>
    </row>
    <row r="853685" spans="4:4" x14ac:dyDescent="0.35">
      <c r="D853685" s="7"/>
    </row>
    <row r="853689" spans="4:4" x14ac:dyDescent="0.35">
      <c r="D853689" s="7"/>
    </row>
    <row r="853693" spans="4:4" x14ac:dyDescent="0.35">
      <c r="D853693" s="7"/>
    </row>
    <row r="853697" spans="4:4" x14ac:dyDescent="0.35">
      <c r="D853697" s="7"/>
    </row>
    <row r="853701" spans="4:4" x14ac:dyDescent="0.35">
      <c r="D853701" s="7"/>
    </row>
    <row r="853705" spans="4:4" x14ac:dyDescent="0.35">
      <c r="D853705" s="7"/>
    </row>
    <row r="853709" spans="4:4" x14ac:dyDescent="0.35">
      <c r="D853709" s="7"/>
    </row>
    <row r="853713" spans="4:4" x14ac:dyDescent="0.35">
      <c r="D853713" s="7"/>
    </row>
    <row r="853717" spans="4:4" x14ac:dyDescent="0.35">
      <c r="D853717" s="7"/>
    </row>
    <row r="853721" spans="4:4" x14ac:dyDescent="0.35">
      <c r="D853721" s="7"/>
    </row>
    <row r="853725" spans="4:4" x14ac:dyDescent="0.35">
      <c r="D853725" s="7"/>
    </row>
    <row r="853729" spans="4:4" x14ac:dyDescent="0.35">
      <c r="D853729" s="7"/>
    </row>
    <row r="853733" spans="4:4" x14ac:dyDescent="0.35">
      <c r="D853733" s="7"/>
    </row>
    <row r="853737" spans="4:4" x14ac:dyDescent="0.35">
      <c r="D853737" s="7"/>
    </row>
    <row r="853741" spans="4:4" x14ac:dyDescent="0.35">
      <c r="D853741" s="7"/>
    </row>
    <row r="853745" spans="4:4" x14ac:dyDescent="0.35">
      <c r="D853745" s="7"/>
    </row>
    <row r="853749" spans="4:4" x14ac:dyDescent="0.35">
      <c r="D853749" s="7"/>
    </row>
    <row r="853753" spans="4:4" x14ac:dyDescent="0.35">
      <c r="D853753" s="7"/>
    </row>
    <row r="853757" spans="4:4" x14ac:dyDescent="0.35">
      <c r="D853757" s="7"/>
    </row>
    <row r="853761" spans="4:4" x14ac:dyDescent="0.35">
      <c r="D853761" s="7"/>
    </row>
    <row r="853765" spans="4:4" x14ac:dyDescent="0.35">
      <c r="D853765" s="7"/>
    </row>
    <row r="853769" spans="4:4" x14ac:dyDescent="0.35">
      <c r="D853769" s="7"/>
    </row>
    <row r="853773" spans="4:4" x14ac:dyDescent="0.35">
      <c r="D853773" s="7"/>
    </row>
    <row r="853777" spans="4:4" x14ac:dyDescent="0.35">
      <c r="D853777" s="7"/>
    </row>
    <row r="853781" spans="4:4" x14ac:dyDescent="0.35">
      <c r="D853781" s="7"/>
    </row>
    <row r="853785" spans="4:4" x14ac:dyDescent="0.35">
      <c r="D853785" s="7"/>
    </row>
    <row r="853789" spans="4:4" x14ac:dyDescent="0.35">
      <c r="D853789" s="7"/>
    </row>
    <row r="853793" spans="4:4" x14ac:dyDescent="0.35">
      <c r="D853793" s="7"/>
    </row>
    <row r="853797" spans="4:4" x14ac:dyDescent="0.35">
      <c r="D853797" s="7"/>
    </row>
    <row r="853801" spans="4:4" x14ac:dyDescent="0.35">
      <c r="D853801" s="7"/>
    </row>
    <row r="853805" spans="4:4" x14ac:dyDescent="0.35">
      <c r="D853805" s="7"/>
    </row>
    <row r="853809" spans="4:4" x14ac:dyDescent="0.35">
      <c r="D853809" s="7"/>
    </row>
    <row r="853813" spans="4:4" x14ac:dyDescent="0.35">
      <c r="D853813" s="7"/>
    </row>
    <row r="853817" spans="4:4" x14ac:dyDescent="0.35">
      <c r="D853817" s="7"/>
    </row>
    <row r="853821" spans="4:4" x14ac:dyDescent="0.35">
      <c r="D853821" s="7"/>
    </row>
    <row r="853825" spans="4:4" x14ac:dyDescent="0.35">
      <c r="D853825" s="7"/>
    </row>
    <row r="853829" spans="4:4" x14ac:dyDescent="0.35">
      <c r="D853829" s="7"/>
    </row>
    <row r="853833" spans="4:4" x14ac:dyDescent="0.35">
      <c r="D853833" s="7"/>
    </row>
    <row r="853837" spans="4:4" x14ac:dyDescent="0.35">
      <c r="D853837" s="7"/>
    </row>
    <row r="853841" spans="4:4" x14ac:dyDescent="0.35">
      <c r="D853841" s="7"/>
    </row>
    <row r="853845" spans="4:4" x14ac:dyDescent="0.35">
      <c r="D853845" s="7"/>
    </row>
    <row r="853849" spans="4:4" x14ac:dyDescent="0.35">
      <c r="D853849" s="7"/>
    </row>
    <row r="853853" spans="4:4" x14ac:dyDescent="0.35">
      <c r="D853853" s="7"/>
    </row>
    <row r="853857" spans="4:4" x14ac:dyDescent="0.35">
      <c r="D853857" s="7"/>
    </row>
    <row r="853861" spans="4:4" x14ac:dyDescent="0.35">
      <c r="D853861" s="7"/>
    </row>
    <row r="853865" spans="4:4" x14ac:dyDescent="0.35">
      <c r="D853865" s="7"/>
    </row>
    <row r="853869" spans="4:4" x14ac:dyDescent="0.35">
      <c r="D853869" s="7"/>
    </row>
    <row r="853873" spans="4:4" x14ac:dyDescent="0.35">
      <c r="D853873" s="7"/>
    </row>
    <row r="853877" spans="4:4" x14ac:dyDescent="0.35">
      <c r="D853877" s="7"/>
    </row>
    <row r="853881" spans="4:4" x14ac:dyDescent="0.35">
      <c r="D853881" s="7"/>
    </row>
    <row r="853885" spans="4:4" x14ac:dyDescent="0.35">
      <c r="D853885" s="7"/>
    </row>
    <row r="853889" spans="4:4" x14ac:dyDescent="0.35">
      <c r="D853889" s="7"/>
    </row>
    <row r="853893" spans="4:4" x14ac:dyDescent="0.35">
      <c r="D853893" s="7"/>
    </row>
    <row r="853897" spans="4:4" x14ac:dyDescent="0.35">
      <c r="D853897" s="7"/>
    </row>
    <row r="853901" spans="4:4" x14ac:dyDescent="0.35">
      <c r="D853901" s="7"/>
    </row>
    <row r="853905" spans="4:4" x14ac:dyDescent="0.35">
      <c r="D853905" s="7"/>
    </row>
    <row r="853909" spans="4:4" x14ac:dyDescent="0.35">
      <c r="D853909" s="7"/>
    </row>
    <row r="853913" spans="4:4" x14ac:dyDescent="0.35">
      <c r="D853913" s="7"/>
    </row>
    <row r="853917" spans="4:4" x14ac:dyDescent="0.35">
      <c r="D853917" s="7"/>
    </row>
    <row r="853921" spans="4:4" x14ac:dyDescent="0.35">
      <c r="D853921" s="7"/>
    </row>
    <row r="853925" spans="4:4" x14ac:dyDescent="0.35">
      <c r="D853925" s="7"/>
    </row>
    <row r="853929" spans="4:4" x14ac:dyDescent="0.35">
      <c r="D853929" s="7"/>
    </row>
    <row r="853933" spans="4:4" x14ac:dyDescent="0.35">
      <c r="D853933" s="7"/>
    </row>
    <row r="853937" spans="4:4" x14ac:dyDescent="0.35">
      <c r="D853937" s="7"/>
    </row>
    <row r="853941" spans="4:4" x14ac:dyDescent="0.35">
      <c r="D853941" s="7"/>
    </row>
    <row r="853945" spans="4:4" x14ac:dyDescent="0.35">
      <c r="D853945" s="7"/>
    </row>
    <row r="853949" spans="4:4" x14ac:dyDescent="0.35">
      <c r="D853949" s="7"/>
    </row>
    <row r="853953" spans="4:4" x14ac:dyDescent="0.35">
      <c r="D853953" s="7"/>
    </row>
    <row r="853957" spans="4:4" x14ac:dyDescent="0.35">
      <c r="D853957" s="7"/>
    </row>
    <row r="853961" spans="4:4" x14ac:dyDescent="0.35">
      <c r="D853961" s="7"/>
    </row>
    <row r="853965" spans="4:4" x14ac:dyDescent="0.35">
      <c r="D853965" s="7"/>
    </row>
    <row r="853969" spans="4:4" x14ac:dyDescent="0.35">
      <c r="D853969" s="7"/>
    </row>
    <row r="853973" spans="4:4" x14ac:dyDescent="0.35">
      <c r="D853973" s="7"/>
    </row>
    <row r="853977" spans="4:4" x14ac:dyDescent="0.35">
      <c r="D853977" s="7"/>
    </row>
    <row r="853981" spans="4:4" x14ac:dyDescent="0.35">
      <c r="D853981" s="7"/>
    </row>
    <row r="853985" spans="4:4" x14ac:dyDescent="0.35">
      <c r="D853985" s="7"/>
    </row>
    <row r="853989" spans="4:4" x14ac:dyDescent="0.35">
      <c r="D853989" s="7"/>
    </row>
    <row r="853993" spans="4:4" x14ac:dyDescent="0.35">
      <c r="D853993" s="7"/>
    </row>
    <row r="853997" spans="4:4" x14ac:dyDescent="0.35">
      <c r="D853997" s="7"/>
    </row>
    <row r="854001" spans="4:4" x14ac:dyDescent="0.35">
      <c r="D854001" s="7"/>
    </row>
    <row r="854005" spans="4:4" x14ac:dyDescent="0.35">
      <c r="D854005" s="7"/>
    </row>
    <row r="854009" spans="4:4" x14ac:dyDescent="0.35">
      <c r="D854009" s="7"/>
    </row>
    <row r="854013" spans="4:4" x14ac:dyDescent="0.35">
      <c r="D854013" s="7"/>
    </row>
    <row r="854017" spans="4:4" x14ac:dyDescent="0.35">
      <c r="D854017" s="7"/>
    </row>
    <row r="854021" spans="4:4" x14ac:dyDescent="0.35">
      <c r="D854021" s="7"/>
    </row>
    <row r="854025" spans="4:4" x14ac:dyDescent="0.35">
      <c r="D854025" s="7"/>
    </row>
    <row r="854029" spans="4:4" x14ac:dyDescent="0.35">
      <c r="D854029" s="7"/>
    </row>
    <row r="854033" spans="4:4" x14ac:dyDescent="0.35">
      <c r="D854033" s="7"/>
    </row>
    <row r="854037" spans="4:4" x14ac:dyDescent="0.35">
      <c r="D854037" s="7"/>
    </row>
    <row r="854041" spans="4:4" x14ac:dyDescent="0.35">
      <c r="D854041" s="7"/>
    </row>
    <row r="854045" spans="4:4" x14ac:dyDescent="0.35">
      <c r="D854045" s="7"/>
    </row>
    <row r="854049" spans="4:4" x14ac:dyDescent="0.35">
      <c r="D854049" s="7"/>
    </row>
    <row r="854053" spans="4:4" x14ac:dyDescent="0.35">
      <c r="D854053" s="7"/>
    </row>
    <row r="854057" spans="4:4" x14ac:dyDescent="0.35">
      <c r="D854057" s="7"/>
    </row>
    <row r="854061" spans="4:4" x14ac:dyDescent="0.35">
      <c r="D854061" s="7"/>
    </row>
    <row r="854065" spans="4:4" x14ac:dyDescent="0.35">
      <c r="D854065" s="7"/>
    </row>
    <row r="854069" spans="4:4" x14ac:dyDescent="0.35">
      <c r="D854069" s="7"/>
    </row>
    <row r="854073" spans="4:4" x14ac:dyDescent="0.35">
      <c r="D854073" s="7"/>
    </row>
    <row r="854077" spans="4:4" x14ac:dyDescent="0.35">
      <c r="D854077" s="7"/>
    </row>
    <row r="854081" spans="4:4" x14ac:dyDescent="0.35">
      <c r="D854081" s="7"/>
    </row>
    <row r="854085" spans="4:4" x14ac:dyDescent="0.35">
      <c r="D854085" s="7"/>
    </row>
    <row r="854089" spans="4:4" x14ac:dyDescent="0.35">
      <c r="D854089" s="7"/>
    </row>
    <row r="854093" spans="4:4" x14ac:dyDescent="0.35">
      <c r="D854093" s="7"/>
    </row>
    <row r="854097" spans="4:4" x14ac:dyDescent="0.35">
      <c r="D854097" s="7"/>
    </row>
    <row r="854101" spans="4:4" x14ac:dyDescent="0.35">
      <c r="D854101" s="7"/>
    </row>
    <row r="854105" spans="4:4" x14ac:dyDescent="0.35">
      <c r="D854105" s="7"/>
    </row>
    <row r="854109" spans="4:4" x14ac:dyDescent="0.35">
      <c r="D854109" s="7"/>
    </row>
    <row r="854113" spans="4:4" x14ac:dyDescent="0.35">
      <c r="D854113" s="7"/>
    </row>
    <row r="854117" spans="4:4" x14ac:dyDescent="0.35">
      <c r="D854117" s="7"/>
    </row>
    <row r="854121" spans="4:4" x14ac:dyDescent="0.35">
      <c r="D854121" s="7"/>
    </row>
    <row r="854125" spans="4:4" x14ac:dyDescent="0.35">
      <c r="D854125" s="7"/>
    </row>
    <row r="854129" spans="4:4" x14ac:dyDescent="0.35">
      <c r="D854129" s="7"/>
    </row>
    <row r="854133" spans="4:4" x14ac:dyDescent="0.35">
      <c r="D854133" s="7"/>
    </row>
    <row r="854137" spans="4:4" x14ac:dyDescent="0.35">
      <c r="D854137" s="7"/>
    </row>
    <row r="854141" spans="4:4" x14ac:dyDescent="0.35">
      <c r="D854141" s="7"/>
    </row>
    <row r="854145" spans="4:4" x14ac:dyDescent="0.35">
      <c r="D854145" s="7"/>
    </row>
    <row r="854149" spans="4:4" x14ac:dyDescent="0.35">
      <c r="D854149" s="7"/>
    </row>
    <row r="854153" spans="4:4" x14ac:dyDescent="0.35">
      <c r="D854153" s="7"/>
    </row>
    <row r="854157" spans="4:4" x14ac:dyDescent="0.35">
      <c r="D854157" s="7"/>
    </row>
    <row r="854161" spans="4:4" x14ac:dyDescent="0.35">
      <c r="D854161" s="7"/>
    </row>
    <row r="854165" spans="4:4" x14ac:dyDescent="0.35">
      <c r="D854165" s="7"/>
    </row>
    <row r="854169" spans="4:4" x14ac:dyDescent="0.35">
      <c r="D854169" s="7"/>
    </row>
    <row r="854173" spans="4:4" x14ac:dyDescent="0.35">
      <c r="D854173" s="7"/>
    </row>
    <row r="854177" spans="4:4" x14ac:dyDescent="0.35">
      <c r="D854177" s="7"/>
    </row>
    <row r="854181" spans="4:4" x14ac:dyDescent="0.35">
      <c r="D854181" s="7"/>
    </row>
    <row r="854185" spans="4:4" x14ac:dyDescent="0.35">
      <c r="D854185" s="7"/>
    </row>
    <row r="854189" spans="4:4" x14ac:dyDescent="0.35">
      <c r="D854189" s="7"/>
    </row>
    <row r="854193" spans="4:4" x14ac:dyDescent="0.35">
      <c r="D854193" s="7"/>
    </row>
    <row r="854197" spans="4:4" x14ac:dyDescent="0.35">
      <c r="D854197" s="7"/>
    </row>
    <row r="854201" spans="4:4" x14ac:dyDescent="0.35">
      <c r="D854201" s="7"/>
    </row>
    <row r="854205" spans="4:4" x14ac:dyDescent="0.35">
      <c r="D854205" s="7"/>
    </row>
    <row r="854209" spans="4:4" x14ac:dyDescent="0.35">
      <c r="D854209" s="7"/>
    </row>
    <row r="854213" spans="4:4" x14ac:dyDescent="0.35">
      <c r="D854213" s="7"/>
    </row>
    <row r="854217" spans="4:4" x14ac:dyDescent="0.35">
      <c r="D854217" s="7"/>
    </row>
    <row r="854221" spans="4:4" x14ac:dyDescent="0.35">
      <c r="D854221" s="7"/>
    </row>
    <row r="854225" spans="4:4" x14ac:dyDescent="0.35">
      <c r="D854225" s="7"/>
    </row>
    <row r="854229" spans="4:4" x14ac:dyDescent="0.35">
      <c r="D854229" s="7"/>
    </row>
    <row r="854233" spans="4:4" x14ac:dyDescent="0.35">
      <c r="D854233" s="7"/>
    </row>
    <row r="854237" spans="4:4" x14ac:dyDescent="0.35">
      <c r="D854237" s="7"/>
    </row>
    <row r="854241" spans="4:4" x14ac:dyDescent="0.35">
      <c r="D854241" s="7"/>
    </row>
    <row r="854245" spans="4:4" x14ac:dyDescent="0.35">
      <c r="D854245" s="7"/>
    </row>
    <row r="854249" spans="4:4" x14ac:dyDescent="0.35">
      <c r="D854249" s="7"/>
    </row>
    <row r="854253" spans="4:4" x14ac:dyDescent="0.35">
      <c r="D854253" s="7"/>
    </row>
    <row r="854257" spans="4:4" x14ac:dyDescent="0.35">
      <c r="D854257" s="7"/>
    </row>
    <row r="854261" spans="4:4" x14ac:dyDescent="0.35">
      <c r="D854261" s="7"/>
    </row>
    <row r="854265" spans="4:4" x14ac:dyDescent="0.35">
      <c r="D854265" s="7"/>
    </row>
    <row r="854269" spans="4:4" x14ac:dyDescent="0.35">
      <c r="D854269" s="7"/>
    </row>
    <row r="854273" spans="4:4" x14ac:dyDescent="0.35">
      <c r="D854273" s="7"/>
    </row>
    <row r="854277" spans="4:4" x14ac:dyDescent="0.35">
      <c r="D854277" s="7"/>
    </row>
    <row r="854281" spans="4:4" x14ac:dyDescent="0.35">
      <c r="D854281" s="7"/>
    </row>
    <row r="854285" spans="4:4" x14ac:dyDescent="0.35">
      <c r="D854285" s="7"/>
    </row>
    <row r="854289" spans="4:4" x14ac:dyDescent="0.35">
      <c r="D854289" s="7"/>
    </row>
    <row r="854293" spans="4:4" x14ac:dyDescent="0.35">
      <c r="D854293" s="7"/>
    </row>
    <row r="854297" spans="4:4" x14ac:dyDescent="0.35">
      <c r="D854297" s="7"/>
    </row>
    <row r="854301" spans="4:4" x14ac:dyDescent="0.35">
      <c r="D854301" s="7"/>
    </row>
    <row r="854305" spans="4:4" x14ac:dyDescent="0.35">
      <c r="D854305" s="7"/>
    </row>
    <row r="854309" spans="4:4" x14ac:dyDescent="0.35">
      <c r="D854309" s="7"/>
    </row>
    <row r="854313" spans="4:4" x14ac:dyDescent="0.35">
      <c r="D854313" s="7"/>
    </row>
    <row r="854317" spans="4:4" x14ac:dyDescent="0.35">
      <c r="D854317" s="7"/>
    </row>
    <row r="854321" spans="4:4" x14ac:dyDescent="0.35">
      <c r="D854321" s="7"/>
    </row>
    <row r="854325" spans="4:4" x14ac:dyDescent="0.35">
      <c r="D854325" s="7"/>
    </row>
    <row r="854329" spans="4:4" x14ac:dyDescent="0.35">
      <c r="D854329" s="7"/>
    </row>
    <row r="854333" spans="4:4" x14ac:dyDescent="0.35">
      <c r="D854333" s="7"/>
    </row>
    <row r="854337" spans="4:4" x14ac:dyDescent="0.35">
      <c r="D854337" s="7"/>
    </row>
    <row r="854341" spans="4:4" x14ac:dyDescent="0.35">
      <c r="D854341" s="7"/>
    </row>
    <row r="854345" spans="4:4" x14ac:dyDescent="0.35">
      <c r="D854345" s="7"/>
    </row>
    <row r="854349" spans="4:4" x14ac:dyDescent="0.35">
      <c r="D854349" s="7"/>
    </row>
    <row r="854353" spans="4:4" x14ac:dyDescent="0.35">
      <c r="D854353" s="7"/>
    </row>
    <row r="854357" spans="4:4" x14ac:dyDescent="0.35">
      <c r="D854357" s="7"/>
    </row>
    <row r="854361" spans="4:4" x14ac:dyDescent="0.35">
      <c r="D854361" s="7"/>
    </row>
    <row r="854365" spans="4:4" x14ac:dyDescent="0.35">
      <c r="D854365" s="7"/>
    </row>
    <row r="854369" spans="4:4" x14ac:dyDescent="0.35">
      <c r="D854369" s="7"/>
    </row>
    <row r="854373" spans="4:4" x14ac:dyDescent="0.35">
      <c r="D854373" s="7"/>
    </row>
    <row r="854377" spans="4:4" x14ac:dyDescent="0.35">
      <c r="D854377" s="7"/>
    </row>
    <row r="854381" spans="4:4" x14ac:dyDescent="0.35">
      <c r="D854381" s="7"/>
    </row>
    <row r="854385" spans="4:4" x14ac:dyDescent="0.35">
      <c r="D854385" s="7"/>
    </row>
    <row r="854389" spans="4:4" x14ac:dyDescent="0.35">
      <c r="D854389" s="7"/>
    </row>
    <row r="854393" spans="4:4" x14ac:dyDescent="0.35">
      <c r="D854393" s="7"/>
    </row>
    <row r="854397" spans="4:4" x14ac:dyDescent="0.35">
      <c r="D854397" s="7"/>
    </row>
    <row r="854401" spans="4:4" x14ac:dyDescent="0.35">
      <c r="D854401" s="7"/>
    </row>
    <row r="854405" spans="4:4" x14ac:dyDescent="0.35">
      <c r="D854405" s="7"/>
    </row>
    <row r="854409" spans="4:4" x14ac:dyDescent="0.35">
      <c r="D854409" s="7"/>
    </row>
    <row r="854413" spans="4:4" x14ac:dyDescent="0.35">
      <c r="D854413" s="7"/>
    </row>
    <row r="854417" spans="4:4" x14ac:dyDescent="0.35">
      <c r="D854417" s="7"/>
    </row>
    <row r="854421" spans="4:4" x14ac:dyDescent="0.35">
      <c r="D854421" s="7"/>
    </row>
    <row r="854425" spans="4:4" x14ac:dyDescent="0.35">
      <c r="D854425" s="7"/>
    </row>
    <row r="854429" spans="4:4" x14ac:dyDescent="0.35">
      <c r="D854429" s="7"/>
    </row>
    <row r="854433" spans="4:4" x14ac:dyDescent="0.35">
      <c r="D854433" s="7"/>
    </row>
    <row r="854437" spans="4:4" x14ac:dyDescent="0.35">
      <c r="D854437" s="7"/>
    </row>
    <row r="854441" spans="4:4" x14ac:dyDescent="0.35">
      <c r="D854441" s="7"/>
    </row>
    <row r="854445" spans="4:4" x14ac:dyDescent="0.35">
      <c r="D854445" s="7"/>
    </row>
    <row r="854449" spans="4:4" x14ac:dyDescent="0.35">
      <c r="D854449" s="7"/>
    </row>
    <row r="854453" spans="4:4" x14ac:dyDescent="0.35">
      <c r="D854453" s="7"/>
    </row>
    <row r="854457" spans="4:4" x14ac:dyDescent="0.35">
      <c r="D854457" s="7"/>
    </row>
    <row r="854461" spans="4:4" x14ac:dyDescent="0.35">
      <c r="D854461" s="7"/>
    </row>
    <row r="854465" spans="4:4" x14ac:dyDescent="0.35">
      <c r="D854465" s="7"/>
    </row>
    <row r="854469" spans="4:4" x14ac:dyDescent="0.35">
      <c r="D854469" s="7"/>
    </row>
    <row r="854473" spans="4:4" x14ac:dyDescent="0.35">
      <c r="D854473" s="7"/>
    </row>
    <row r="854477" spans="4:4" x14ac:dyDescent="0.35">
      <c r="D854477" s="7"/>
    </row>
    <row r="854481" spans="4:4" x14ac:dyDescent="0.35">
      <c r="D854481" s="7"/>
    </row>
    <row r="854485" spans="4:4" x14ac:dyDescent="0.35">
      <c r="D854485" s="7"/>
    </row>
    <row r="854489" spans="4:4" x14ac:dyDescent="0.35">
      <c r="D854489" s="7"/>
    </row>
    <row r="854493" spans="4:4" x14ac:dyDescent="0.35">
      <c r="D854493" s="7"/>
    </row>
    <row r="854497" spans="4:4" x14ac:dyDescent="0.35">
      <c r="D854497" s="7"/>
    </row>
    <row r="854501" spans="4:4" x14ac:dyDescent="0.35">
      <c r="D854501" s="7"/>
    </row>
    <row r="854505" spans="4:4" x14ac:dyDescent="0.35">
      <c r="D854505" s="7"/>
    </row>
    <row r="854509" spans="4:4" x14ac:dyDescent="0.35">
      <c r="D854509" s="7"/>
    </row>
    <row r="854513" spans="4:4" x14ac:dyDescent="0.35">
      <c r="D854513" s="7"/>
    </row>
    <row r="854517" spans="4:4" x14ac:dyDescent="0.35">
      <c r="D854517" s="7"/>
    </row>
    <row r="854521" spans="4:4" x14ac:dyDescent="0.35">
      <c r="D854521" s="7"/>
    </row>
    <row r="854525" spans="4:4" x14ac:dyDescent="0.35">
      <c r="D854525" s="7"/>
    </row>
    <row r="854529" spans="4:4" x14ac:dyDescent="0.35">
      <c r="D854529" s="7"/>
    </row>
    <row r="854533" spans="4:4" x14ac:dyDescent="0.35">
      <c r="D854533" s="7"/>
    </row>
    <row r="854537" spans="4:4" x14ac:dyDescent="0.35">
      <c r="D854537" s="7"/>
    </row>
    <row r="854541" spans="4:4" x14ac:dyDescent="0.35">
      <c r="D854541" s="7"/>
    </row>
    <row r="854545" spans="4:4" x14ac:dyDescent="0.35">
      <c r="D854545" s="7"/>
    </row>
    <row r="854549" spans="4:4" x14ac:dyDescent="0.35">
      <c r="D854549" s="7"/>
    </row>
    <row r="854553" spans="4:4" x14ac:dyDescent="0.35">
      <c r="D854553" s="7"/>
    </row>
    <row r="854557" spans="4:4" x14ac:dyDescent="0.35">
      <c r="D854557" s="7"/>
    </row>
    <row r="854561" spans="4:4" x14ac:dyDescent="0.35">
      <c r="D854561" s="7"/>
    </row>
    <row r="854565" spans="4:4" x14ac:dyDescent="0.35">
      <c r="D854565" s="7"/>
    </row>
    <row r="854569" spans="4:4" x14ac:dyDescent="0.35">
      <c r="D854569" s="7"/>
    </row>
    <row r="854573" spans="4:4" x14ac:dyDescent="0.35">
      <c r="D854573" s="7"/>
    </row>
    <row r="854577" spans="4:4" x14ac:dyDescent="0.35">
      <c r="D854577" s="7"/>
    </row>
    <row r="854581" spans="4:4" x14ac:dyDescent="0.35">
      <c r="D854581" s="7"/>
    </row>
    <row r="854585" spans="4:4" x14ac:dyDescent="0.35">
      <c r="D854585" s="7"/>
    </row>
    <row r="854589" spans="4:4" x14ac:dyDescent="0.35">
      <c r="D854589" s="7"/>
    </row>
    <row r="854593" spans="4:4" x14ac:dyDescent="0.35">
      <c r="D854593" s="7"/>
    </row>
    <row r="854597" spans="4:4" x14ac:dyDescent="0.35">
      <c r="D854597" s="7"/>
    </row>
    <row r="854601" spans="4:4" x14ac:dyDescent="0.35">
      <c r="D854601" s="7"/>
    </row>
    <row r="854605" spans="4:4" x14ac:dyDescent="0.35">
      <c r="D854605" s="7"/>
    </row>
    <row r="854609" spans="4:4" x14ac:dyDescent="0.35">
      <c r="D854609" s="7"/>
    </row>
    <row r="854613" spans="4:4" x14ac:dyDescent="0.35">
      <c r="D854613" s="7"/>
    </row>
    <row r="854617" spans="4:4" x14ac:dyDescent="0.35">
      <c r="D854617" s="7"/>
    </row>
    <row r="854621" spans="4:4" x14ac:dyDescent="0.35">
      <c r="D854621" s="7"/>
    </row>
    <row r="854625" spans="4:4" x14ac:dyDescent="0.35">
      <c r="D854625" s="7"/>
    </row>
    <row r="854629" spans="4:4" x14ac:dyDescent="0.35">
      <c r="D854629" s="7"/>
    </row>
    <row r="854633" spans="4:4" x14ac:dyDescent="0.35">
      <c r="D854633" s="7"/>
    </row>
    <row r="854637" spans="4:4" x14ac:dyDescent="0.35">
      <c r="D854637" s="7"/>
    </row>
    <row r="854641" spans="4:4" x14ac:dyDescent="0.35">
      <c r="D854641" s="7"/>
    </row>
    <row r="854645" spans="4:4" x14ac:dyDescent="0.35">
      <c r="D854645" s="7"/>
    </row>
    <row r="854649" spans="4:4" x14ac:dyDescent="0.35">
      <c r="D854649" s="7"/>
    </row>
    <row r="854653" spans="4:4" x14ac:dyDescent="0.35">
      <c r="D854653" s="7"/>
    </row>
    <row r="854657" spans="4:4" x14ac:dyDescent="0.35">
      <c r="D854657" s="7"/>
    </row>
    <row r="854661" spans="4:4" x14ac:dyDescent="0.35">
      <c r="D854661" s="7"/>
    </row>
    <row r="854665" spans="4:4" x14ac:dyDescent="0.35">
      <c r="D854665" s="7"/>
    </row>
    <row r="854669" spans="4:4" x14ac:dyDescent="0.35">
      <c r="D854669" s="7"/>
    </row>
    <row r="854673" spans="4:4" x14ac:dyDescent="0.35">
      <c r="D854673" s="7"/>
    </row>
    <row r="854677" spans="4:4" x14ac:dyDescent="0.35">
      <c r="D854677" s="7"/>
    </row>
    <row r="854681" spans="4:4" x14ac:dyDescent="0.35">
      <c r="D854681" s="7"/>
    </row>
    <row r="854685" spans="4:4" x14ac:dyDescent="0.35">
      <c r="D854685" s="7"/>
    </row>
    <row r="854689" spans="4:4" x14ac:dyDescent="0.35">
      <c r="D854689" s="7"/>
    </row>
    <row r="854693" spans="4:4" x14ac:dyDescent="0.35">
      <c r="D854693" s="7"/>
    </row>
    <row r="854697" spans="4:4" x14ac:dyDescent="0.35">
      <c r="D854697" s="7"/>
    </row>
    <row r="854701" spans="4:4" x14ac:dyDescent="0.35">
      <c r="D854701" s="7"/>
    </row>
    <row r="854705" spans="4:4" x14ac:dyDescent="0.35">
      <c r="D854705" s="7"/>
    </row>
    <row r="854709" spans="4:4" x14ac:dyDescent="0.35">
      <c r="D854709" s="7"/>
    </row>
    <row r="854713" spans="4:4" x14ac:dyDescent="0.35">
      <c r="D854713" s="7"/>
    </row>
    <row r="854717" spans="4:4" x14ac:dyDescent="0.35">
      <c r="D854717" s="7"/>
    </row>
    <row r="854721" spans="4:4" x14ac:dyDescent="0.35">
      <c r="D854721" s="7"/>
    </row>
    <row r="854725" spans="4:4" x14ac:dyDescent="0.35">
      <c r="D854725" s="7"/>
    </row>
    <row r="854729" spans="4:4" x14ac:dyDescent="0.35">
      <c r="D854729" s="7"/>
    </row>
    <row r="854733" spans="4:4" x14ac:dyDescent="0.35">
      <c r="D854733" s="7"/>
    </row>
    <row r="854737" spans="4:4" x14ac:dyDescent="0.35">
      <c r="D854737" s="7"/>
    </row>
    <row r="854741" spans="4:4" x14ac:dyDescent="0.35">
      <c r="D854741" s="7"/>
    </row>
    <row r="854745" spans="4:4" x14ac:dyDescent="0.35">
      <c r="D854745" s="7"/>
    </row>
    <row r="854749" spans="4:4" x14ac:dyDescent="0.35">
      <c r="D854749" s="7"/>
    </row>
    <row r="854753" spans="4:4" x14ac:dyDescent="0.35">
      <c r="D854753" s="7"/>
    </row>
    <row r="854757" spans="4:4" x14ac:dyDescent="0.35">
      <c r="D854757" s="7"/>
    </row>
    <row r="854761" spans="4:4" x14ac:dyDescent="0.35">
      <c r="D854761" s="7"/>
    </row>
    <row r="854765" spans="4:4" x14ac:dyDescent="0.35">
      <c r="D854765" s="7"/>
    </row>
    <row r="854769" spans="4:4" x14ac:dyDescent="0.35">
      <c r="D854769" s="7"/>
    </row>
    <row r="854773" spans="4:4" x14ac:dyDescent="0.35">
      <c r="D854773" s="7"/>
    </row>
    <row r="854777" spans="4:4" x14ac:dyDescent="0.35">
      <c r="D854777" s="7"/>
    </row>
    <row r="854781" spans="4:4" x14ac:dyDescent="0.35">
      <c r="D854781" s="7"/>
    </row>
    <row r="854785" spans="4:4" x14ac:dyDescent="0.35">
      <c r="D854785" s="7"/>
    </row>
    <row r="854789" spans="4:4" x14ac:dyDescent="0.35">
      <c r="D854789" s="7"/>
    </row>
    <row r="854793" spans="4:4" x14ac:dyDescent="0.35">
      <c r="D854793" s="7"/>
    </row>
    <row r="854797" spans="4:4" x14ac:dyDescent="0.35">
      <c r="D854797" s="7"/>
    </row>
    <row r="854801" spans="4:4" x14ac:dyDescent="0.35">
      <c r="D854801" s="7"/>
    </row>
    <row r="854805" spans="4:4" x14ac:dyDescent="0.35">
      <c r="D854805" s="7"/>
    </row>
    <row r="854809" spans="4:4" x14ac:dyDescent="0.35">
      <c r="D854809" s="7"/>
    </row>
    <row r="854813" spans="4:4" x14ac:dyDescent="0.35">
      <c r="D854813" s="7"/>
    </row>
    <row r="854817" spans="4:4" x14ac:dyDescent="0.35">
      <c r="D854817" s="7"/>
    </row>
    <row r="854821" spans="4:4" x14ac:dyDescent="0.35">
      <c r="D854821" s="7"/>
    </row>
    <row r="854825" spans="4:4" x14ac:dyDescent="0.35">
      <c r="D854825" s="7"/>
    </row>
    <row r="854829" spans="4:4" x14ac:dyDescent="0.35">
      <c r="D854829" s="7"/>
    </row>
    <row r="854833" spans="4:4" x14ac:dyDescent="0.35">
      <c r="D854833" s="7"/>
    </row>
    <row r="854837" spans="4:4" x14ac:dyDescent="0.35">
      <c r="D854837" s="7"/>
    </row>
    <row r="854841" spans="4:4" x14ac:dyDescent="0.35">
      <c r="D854841" s="7"/>
    </row>
    <row r="854845" spans="4:4" x14ac:dyDescent="0.35">
      <c r="D854845" s="7"/>
    </row>
    <row r="854849" spans="4:4" x14ac:dyDescent="0.35">
      <c r="D854849" s="7"/>
    </row>
    <row r="854853" spans="4:4" x14ac:dyDescent="0.35">
      <c r="D854853" s="7"/>
    </row>
    <row r="854857" spans="4:4" x14ac:dyDescent="0.35">
      <c r="D854857" s="7"/>
    </row>
    <row r="854861" spans="4:4" x14ac:dyDescent="0.35">
      <c r="D854861" s="7"/>
    </row>
    <row r="854865" spans="4:4" x14ac:dyDescent="0.35">
      <c r="D854865" s="7"/>
    </row>
    <row r="854869" spans="4:4" x14ac:dyDescent="0.35">
      <c r="D854869" s="7"/>
    </row>
    <row r="854873" spans="4:4" x14ac:dyDescent="0.35">
      <c r="D854873" s="7"/>
    </row>
    <row r="854877" spans="4:4" x14ac:dyDescent="0.35">
      <c r="D854877" s="7"/>
    </row>
    <row r="854881" spans="4:4" x14ac:dyDescent="0.35">
      <c r="D854881" s="7"/>
    </row>
    <row r="854885" spans="4:4" x14ac:dyDescent="0.35">
      <c r="D854885" s="7"/>
    </row>
    <row r="854889" spans="4:4" x14ac:dyDescent="0.35">
      <c r="D854889" s="7"/>
    </row>
    <row r="854893" spans="4:4" x14ac:dyDescent="0.35">
      <c r="D854893" s="7"/>
    </row>
    <row r="854897" spans="4:4" x14ac:dyDescent="0.35">
      <c r="D854897" s="7"/>
    </row>
    <row r="854901" spans="4:4" x14ac:dyDescent="0.35">
      <c r="D854901" s="7"/>
    </row>
    <row r="854905" spans="4:4" x14ac:dyDescent="0.35">
      <c r="D854905" s="7"/>
    </row>
    <row r="854909" spans="4:4" x14ac:dyDescent="0.35">
      <c r="D854909" s="7"/>
    </row>
    <row r="854913" spans="4:4" x14ac:dyDescent="0.35">
      <c r="D854913" s="7"/>
    </row>
    <row r="854917" spans="4:4" x14ac:dyDescent="0.35">
      <c r="D854917" s="7"/>
    </row>
    <row r="854921" spans="4:4" x14ac:dyDescent="0.35">
      <c r="D854921" s="7"/>
    </row>
    <row r="854925" spans="4:4" x14ac:dyDescent="0.35">
      <c r="D854925" s="7"/>
    </row>
    <row r="854929" spans="4:4" x14ac:dyDescent="0.35">
      <c r="D854929" s="7"/>
    </row>
    <row r="854933" spans="4:4" x14ac:dyDescent="0.35">
      <c r="D854933" s="7"/>
    </row>
    <row r="854937" spans="4:4" x14ac:dyDescent="0.35">
      <c r="D854937" s="7"/>
    </row>
    <row r="854941" spans="4:4" x14ac:dyDescent="0.35">
      <c r="D854941" s="7"/>
    </row>
    <row r="854945" spans="4:4" x14ac:dyDescent="0.35">
      <c r="D854945" s="7"/>
    </row>
    <row r="854949" spans="4:4" x14ac:dyDescent="0.35">
      <c r="D854949" s="7"/>
    </row>
    <row r="854953" spans="4:4" x14ac:dyDescent="0.35">
      <c r="D854953" s="7"/>
    </row>
    <row r="854957" spans="4:4" x14ac:dyDescent="0.35">
      <c r="D854957" s="7"/>
    </row>
    <row r="854961" spans="4:4" x14ac:dyDescent="0.35">
      <c r="D854961" s="7"/>
    </row>
    <row r="854965" spans="4:4" x14ac:dyDescent="0.35">
      <c r="D854965" s="7"/>
    </row>
    <row r="854969" spans="4:4" x14ac:dyDescent="0.35">
      <c r="D854969" s="7"/>
    </row>
    <row r="854973" spans="4:4" x14ac:dyDescent="0.35">
      <c r="D854973" s="7"/>
    </row>
    <row r="854977" spans="4:4" x14ac:dyDescent="0.35">
      <c r="D854977" s="7"/>
    </row>
    <row r="854981" spans="4:4" x14ac:dyDescent="0.35">
      <c r="D854981" s="7"/>
    </row>
    <row r="854985" spans="4:4" x14ac:dyDescent="0.35">
      <c r="D854985" s="7"/>
    </row>
    <row r="854989" spans="4:4" x14ac:dyDescent="0.35">
      <c r="D854989" s="7"/>
    </row>
    <row r="854993" spans="4:4" x14ac:dyDescent="0.35">
      <c r="D854993" s="7"/>
    </row>
    <row r="854997" spans="4:4" x14ac:dyDescent="0.35">
      <c r="D854997" s="7"/>
    </row>
    <row r="855001" spans="4:4" x14ac:dyDescent="0.35">
      <c r="D855001" s="7"/>
    </row>
    <row r="855005" spans="4:4" x14ac:dyDescent="0.35">
      <c r="D855005" s="7"/>
    </row>
    <row r="855009" spans="4:4" x14ac:dyDescent="0.35">
      <c r="D855009" s="7"/>
    </row>
    <row r="855013" spans="4:4" x14ac:dyDescent="0.35">
      <c r="D855013" s="7"/>
    </row>
    <row r="855017" spans="4:4" x14ac:dyDescent="0.35">
      <c r="D855017" s="7"/>
    </row>
    <row r="855021" spans="4:4" x14ac:dyDescent="0.35">
      <c r="D855021" s="7"/>
    </row>
    <row r="855025" spans="4:4" x14ac:dyDescent="0.35">
      <c r="D855025" s="7"/>
    </row>
    <row r="855029" spans="4:4" x14ac:dyDescent="0.35">
      <c r="D855029" s="7"/>
    </row>
    <row r="855033" spans="4:4" x14ac:dyDescent="0.35">
      <c r="D855033" s="7"/>
    </row>
    <row r="855037" spans="4:4" x14ac:dyDescent="0.35">
      <c r="D855037" s="7"/>
    </row>
    <row r="855041" spans="4:4" x14ac:dyDescent="0.35">
      <c r="D855041" s="7"/>
    </row>
    <row r="855045" spans="4:4" x14ac:dyDescent="0.35">
      <c r="D855045" s="7"/>
    </row>
    <row r="855049" spans="4:4" x14ac:dyDescent="0.35">
      <c r="D855049" s="7"/>
    </row>
    <row r="855053" spans="4:4" x14ac:dyDescent="0.35">
      <c r="D855053" s="7"/>
    </row>
    <row r="855057" spans="4:4" x14ac:dyDescent="0.35">
      <c r="D855057" s="7"/>
    </row>
    <row r="855061" spans="4:4" x14ac:dyDescent="0.35">
      <c r="D855061" s="7"/>
    </row>
    <row r="855065" spans="4:4" x14ac:dyDescent="0.35">
      <c r="D855065" s="7"/>
    </row>
    <row r="855069" spans="4:4" x14ac:dyDescent="0.35">
      <c r="D855069" s="7"/>
    </row>
    <row r="855073" spans="4:4" x14ac:dyDescent="0.35">
      <c r="D855073" s="7"/>
    </row>
    <row r="855077" spans="4:4" x14ac:dyDescent="0.35">
      <c r="D855077" s="7"/>
    </row>
    <row r="855081" spans="4:4" x14ac:dyDescent="0.35">
      <c r="D855081" s="7"/>
    </row>
    <row r="855085" spans="4:4" x14ac:dyDescent="0.35">
      <c r="D855085" s="7"/>
    </row>
    <row r="855089" spans="4:4" x14ac:dyDescent="0.35">
      <c r="D855089" s="7"/>
    </row>
    <row r="855093" spans="4:4" x14ac:dyDescent="0.35">
      <c r="D855093" s="7"/>
    </row>
    <row r="855097" spans="4:4" x14ac:dyDescent="0.35">
      <c r="D855097" s="7"/>
    </row>
    <row r="855101" spans="4:4" x14ac:dyDescent="0.35">
      <c r="D855101" s="7"/>
    </row>
    <row r="855105" spans="4:4" x14ac:dyDescent="0.35">
      <c r="D855105" s="7"/>
    </row>
    <row r="855109" spans="4:4" x14ac:dyDescent="0.35">
      <c r="D855109" s="7"/>
    </row>
    <row r="855113" spans="4:4" x14ac:dyDescent="0.35">
      <c r="D855113" s="7"/>
    </row>
    <row r="855117" spans="4:4" x14ac:dyDescent="0.35">
      <c r="D855117" s="7"/>
    </row>
    <row r="855121" spans="4:4" x14ac:dyDescent="0.35">
      <c r="D855121" s="7"/>
    </row>
    <row r="855125" spans="4:4" x14ac:dyDescent="0.35">
      <c r="D855125" s="7"/>
    </row>
    <row r="855129" spans="4:4" x14ac:dyDescent="0.35">
      <c r="D855129" s="7"/>
    </row>
    <row r="855133" spans="4:4" x14ac:dyDescent="0.35">
      <c r="D855133" s="7"/>
    </row>
    <row r="855137" spans="4:4" x14ac:dyDescent="0.35">
      <c r="D855137" s="7"/>
    </row>
    <row r="855141" spans="4:4" x14ac:dyDescent="0.35">
      <c r="D855141" s="7"/>
    </row>
    <row r="855145" spans="4:4" x14ac:dyDescent="0.35">
      <c r="D855145" s="7"/>
    </row>
    <row r="855149" spans="4:4" x14ac:dyDescent="0.35">
      <c r="D855149" s="7"/>
    </row>
    <row r="855153" spans="4:4" x14ac:dyDescent="0.35">
      <c r="D855153" s="7"/>
    </row>
    <row r="855157" spans="4:4" x14ac:dyDescent="0.35">
      <c r="D855157" s="7"/>
    </row>
    <row r="855161" spans="4:4" x14ac:dyDescent="0.35">
      <c r="D855161" s="7"/>
    </row>
    <row r="855165" spans="4:4" x14ac:dyDescent="0.35">
      <c r="D855165" s="7"/>
    </row>
    <row r="855169" spans="4:4" x14ac:dyDescent="0.35">
      <c r="D855169" s="7"/>
    </row>
    <row r="855173" spans="4:4" x14ac:dyDescent="0.35">
      <c r="D855173" s="7"/>
    </row>
    <row r="855177" spans="4:4" x14ac:dyDescent="0.35">
      <c r="D855177" s="7"/>
    </row>
    <row r="855181" spans="4:4" x14ac:dyDescent="0.35">
      <c r="D855181" s="7"/>
    </row>
    <row r="855185" spans="4:4" x14ac:dyDescent="0.35">
      <c r="D855185" s="7"/>
    </row>
    <row r="855189" spans="4:4" x14ac:dyDescent="0.35">
      <c r="D855189" s="7"/>
    </row>
    <row r="855193" spans="4:4" x14ac:dyDescent="0.35">
      <c r="D855193" s="7"/>
    </row>
    <row r="855197" spans="4:4" x14ac:dyDescent="0.35">
      <c r="D855197" s="7"/>
    </row>
    <row r="855201" spans="4:4" x14ac:dyDescent="0.35">
      <c r="D855201" s="7"/>
    </row>
    <row r="855205" spans="4:4" x14ac:dyDescent="0.35">
      <c r="D855205" s="7"/>
    </row>
    <row r="855209" spans="4:4" x14ac:dyDescent="0.35">
      <c r="D855209" s="7"/>
    </row>
    <row r="855213" spans="4:4" x14ac:dyDescent="0.35">
      <c r="D855213" s="7"/>
    </row>
    <row r="855217" spans="4:4" x14ac:dyDescent="0.35">
      <c r="D855217" s="7"/>
    </row>
    <row r="855221" spans="4:4" x14ac:dyDescent="0.35">
      <c r="D855221" s="7"/>
    </row>
    <row r="855225" spans="4:4" x14ac:dyDescent="0.35">
      <c r="D855225" s="7"/>
    </row>
    <row r="855229" spans="4:4" x14ac:dyDescent="0.35">
      <c r="D855229" s="7"/>
    </row>
    <row r="855233" spans="4:4" x14ac:dyDescent="0.35">
      <c r="D855233" s="7"/>
    </row>
    <row r="855237" spans="4:4" x14ac:dyDescent="0.35">
      <c r="D855237" s="7"/>
    </row>
    <row r="855241" spans="4:4" x14ac:dyDescent="0.35">
      <c r="D855241" s="7"/>
    </row>
    <row r="855245" spans="4:4" x14ac:dyDescent="0.35">
      <c r="D855245" s="7"/>
    </row>
    <row r="855249" spans="4:4" x14ac:dyDescent="0.35">
      <c r="D855249" s="7"/>
    </row>
    <row r="855253" spans="4:4" x14ac:dyDescent="0.35">
      <c r="D855253" s="7"/>
    </row>
    <row r="855257" spans="4:4" x14ac:dyDescent="0.35">
      <c r="D855257" s="7"/>
    </row>
    <row r="855261" spans="4:4" x14ac:dyDescent="0.35">
      <c r="D855261" s="7"/>
    </row>
    <row r="855265" spans="4:4" x14ac:dyDescent="0.35">
      <c r="D855265" s="7"/>
    </row>
    <row r="855269" spans="4:4" x14ac:dyDescent="0.35">
      <c r="D855269" s="7"/>
    </row>
    <row r="855273" spans="4:4" x14ac:dyDescent="0.35">
      <c r="D855273" s="7"/>
    </row>
    <row r="855277" spans="4:4" x14ac:dyDescent="0.35">
      <c r="D855277" s="7"/>
    </row>
    <row r="855281" spans="4:4" x14ac:dyDescent="0.35">
      <c r="D855281" s="7"/>
    </row>
    <row r="855285" spans="4:4" x14ac:dyDescent="0.35">
      <c r="D855285" s="7"/>
    </row>
    <row r="855289" spans="4:4" x14ac:dyDescent="0.35">
      <c r="D855289" s="7"/>
    </row>
    <row r="855293" spans="4:4" x14ac:dyDescent="0.35">
      <c r="D855293" s="7"/>
    </row>
    <row r="855297" spans="4:4" x14ac:dyDescent="0.35">
      <c r="D855297" s="7"/>
    </row>
    <row r="855301" spans="4:4" x14ac:dyDescent="0.35">
      <c r="D855301" s="7"/>
    </row>
    <row r="855305" spans="4:4" x14ac:dyDescent="0.35">
      <c r="D855305" s="7"/>
    </row>
    <row r="855309" spans="4:4" x14ac:dyDescent="0.35">
      <c r="D855309" s="7"/>
    </row>
    <row r="855313" spans="4:4" x14ac:dyDescent="0.35">
      <c r="D855313" s="7"/>
    </row>
    <row r="855317" spans="4:4" x14ac:dyDescent="0.35">
      <c r="D855317" s="7"/>
    </row>
    <row r="855321" spans="4:4" x14ac:dyDescent="0.35">
      <c r="D855321" s="7"/>
    </row>
    <row r="855325" spans="4:4" x14ac:dyDescent="0.35">
      <c r="D855325" s="7"/>
    </row>
    <row r="855329" spans="4:4" x14ac:dyDescent="0.35">
      <c r="D855329" s="7"/>
    </row>
    <row r="855333" spans="4:4" x14ac:dyDescent="0.35">
      <c r="D855333" s="7"/>
    </row>
    <row r="855337" spans="4:4" x14ac:dyDescent="0.35">
      <c r="D855337" s="7"/>
    </row>
    <row r="855341" spans="4:4" x14ac:dyDescent="0.35">
      <c r="D855341" s="7"/>
    </row>
    <row r="855345" spans="4:4" x14ac:dyDescent="0.35">
      <c r="D855345" s="7"/>
    </row>
    <row r="855349" spans="4:4" x14ac:dyDescent="0.35">
      <c r="D855349" s="7"/>
    </row>
    <row r="855353" spans="4:4" x14ac:dyDescent="0.35">
      <c r="D855353" s="7"/>
    </row>
    <row r="855357" spans="4:4" x14ac:dyDescent="0.35">
      <c r="D855357" s="7"/>
    </row>
    <row r="855361" spans="4:4" x14ac:dyDescent="0.35">
      <c r="D855361" s="7"/>
    </row>
    <row r="855365" spans="4:4" x14ac:dyDescent="0.35">
      <c r="D855365" s="7"/>
    </row>
    <row r="855369" spans="4:4" x14ac:dyDescent="0.35">
      <c r="D855369" s="7"/>
    </row>
    <row r="855373" spans="4:4" x14ac:dyDescent="0.35">
      <c r="D855373" s="7"/>
    </row>
    <row r="855377" spans="4:4" x14ac:dyDescent="0.35">
      <c r="D855377" s="7"/>
    </row>
    <row r="855381" spans="4:4" x14ac:dyDescent="0.35">
      <c r="D855381" s="7"/>
    </row>
    <row r="855385" spans="4:4" x14ac:dyDescent="0.35">
      <c r="D855385" s="7"/>
    </row>
    <row r="855389" spans="4:4" x14ac:dyDescent="0.35">
      <c r="D855389" s="7"/>
    </row>
    <row r="855393" spans="4:4" x14ac:dyDescent="0.35">
      <c r="D855393" s="7"/>
    </row>
    <row r="855397" spans="4:4" x14ac:dyDescent="0.35">
      <c r="D855397" s="7"/>
    </row>
    <row r="855401" spans="4:4" x14ac:dyDescent="0.35">
      <c r="D855401" s="7"/>
    </row>
    <row r="855405" spans="4:4" x14ac:dyDescent="0.35">
      <c r="D855405" s="7"/>
    </row>
    <row r="855409" spans="4:4" x14ac:dyDescent="0.35">
      <c r="D855409" s="7"/>
    </row>
    <row r="855413" spans="4:4" x14ac:dyDescent="0.35">
      <c r="D855413" s="7"/>
    </row>
    <row r="855417" spans="4:4" x14ac:dyDescent="0.35">
      <c r="D855417" s="7"/>
    </row>
    <row r="855421" spans="4:4" x14ac:dyDescent="0.35">
      <c r="D855421" s="7"/>
    </row>
    <row r="855425" spans="4:4" x14ac:dyDescent="0.35">
      <c r="D855425" s="7"/>
    </row>
    <row r="855429" spans="4:4" x14ac:dyDescent="0.35">
      <c r="D855429" s="7"/>
    </row>
    <row r="855433" spans="4:4" x14ac:dyDescent="0.35">
      <c r="D855433" s="7"/>
    </row>
    <row r="855437" spans="4:4" x14ac:dyDescent="0.35">
      <c r="D855437" s="7"/>
    </row>
    <row r="855441" spans="4:4" x14ac:dyDescent="0.35">
      <c r="D855441" s="7"/>
    </row>
    <row r="855445" spans="4:4" x14ac:dyDescent="0.35">
      <c r="D855445" s="7"/>
    </row>
    <row r="855449" spans="4:4" x14ac:dyDescent="0.35">
      <c r="D855449" s="7"/>
    </row>
    <row r="855453" spans="4:4" x14ac:dyDescent="0.35">
      <c r="D855453" s="7"/>
    </row>
    <row r="855457" spans="4:4" x14ac:dyDescent="0.35">
      <c r="D855457" s="7"/>
    </row>
    <row r="855461" spans="4:4" x14ac:dyDescent="0.35">
      <c r="D855461" s="7"/>
    </row>
    <row r="855465" spans="4:4" x14ac:dyDescent="0.35">
      <c r="D855465" s="7"/>
    </row>
    <row r="855469" spans="4:4" x14ac:dyDescent="0.35">
      <c r="D855469" s="7"/>
    </row>
    <row r="855473" spans="4:4" x14ac:dyDescent="0.35">
      <c r="D855473" s="7"/>
    </row>
    <row r="855477" spans="4:4" x14ac:dyDescent="0.35">
      <c r="D855477" s="7"/>
    </row>
    <row r="855481" spans="4:4" x14ac:dyDescent="0.35">
      <c r="D855481" s="7"/>
    </row>
    <row r="855485" spans="4:4" x14ac:dyDescent="0.35">
      <c r="D855485" s="7"/>
    </row>
    <row r="855489" spans="4:4" x14ac:dyDescent="0.35">
      <c r="D855489" s="7"/>
    </row>
    <row r="855493" spans="4:4" x14ac:dyDescent="0.35">
      <c r="D855493" s="7"/>
    </row>
    <row r="855497" spans="4:4" x14ac:dyDescent="0.35">
      <c r="D855497" s="7"/>
    </row>
    <row r="855501" spans="4:4" x14ac:dyDescent="0.35">
      <c r="D855501" s="7"/>
    </row>
    <row r="855505" spans="4:4" x14ac:dyDescent="0.35">
      <c r="D855505" s="7"/>
    </row>
    <row r="855509" spans="4:4" x14ac:dyDescent="0.35">
      <c r="D855509" s="7"/>
    </row>
    <row r="855513" spans="4:4" x14ac:dyDescent="0.35">
      <c r="D855513" s="7"/>
    </row>
    <row r="855517" spans="4:4" x14ac:dyDescent="0.35">
      <c r="D855517" s="7"/>
    </row>
    <row r="855521" spans="4:4" x14ac:dyDescent="0.35">
      <c r="D855521" s="7"/>
    </row>
    <row r="855525" spans="4:4" x14ac:dyDescent="0.35">
      <c r="D855525" s="7"/>
    </row>
    <row r="855529" spans="4:4" x14ac:dyDescent="0.35">
      <c r="D855529" s="7"/>
    </row>
    <row r="855533" spans="4:4" x14ac:dyDescent="0.35">
      <c r="D855533" s="7"/>
    </row>
    <row r="855537" spans="4:4" x14ac:dyDescent="0.35">
      <c r="D855537" s="7"/>
    </row>
    <row r="855541" spans="4:4" x14ac:dyDescent="0.35">
      <c r="D855541" s="7"/>
    </row>
    <row r="855545" spans="4:4" x14ac:dyDescent="0.35">
      <c r="D855545" s="7"/>
    </row>
    <row r="855549" spans="4:4" x14ac:dyDescent="0.35">
      <c r="D855549" s="7"/>
    </row>
    <row r="855553" spans="4:4" x14ac:dyDescent="0.35">
      <c r="D855553" s="7"/>
    </row>
    <row r="855557" spans="4:4" x14ac:dyDescent="0.35">
      <c r="D855557" s="7"/>
    </row>
    <row r="855561" spans="4:4" x14ac:dyDescent="0.35">
      <c r="D855561" s="7"/>
    </row>
    <row r="855565" spans="4:4" x14ac:dyDescent="0.35">
      <c r="D855565" s="7"/>
    </row>
    <row r="855569" spans="4:4" x14ac:dyDescent="0.35">
      <c r="D855569" s="7"/>
    </row>
    <row r="855573" spans="4:4" x14ac:dyDescent="0.35">
      <c r="D855573" s="7"/>
    </row>
    <row r="855577" spans="4:4" x14ac:dyDescent="0.35">
      <c r="D855577" s="7"/>
    </row>
    <row r="855581" spans="4:4" x14ac:dyDescent="0.35">
      <c r="D855581" s="7"/>
    </row>
    <row r="855585" spans="4:4" x14ac:dyDescent="0.35">
      <c r="D855585" s="7"/>
    </row>
    <row r="855589" spans="4:4" x14ac:dyDescent="0.35">
      <c r="D855589" s="7"/>
    </row>
    <row r="855593" spans="4:4" x14ac:dyDescent="0.35">
      <c r="D855593" s="7"/>
    </row>
    <row r="855597" spans="4:4" x14ac:dyDescent="0.35">
      <c r="D855597" s="7"/>
    </row>
    <row r="855601" spans="4:4" x14ac:dyDescent="0.35">
      <c r="D855601" s="7"/>
    </row>
    <row r="855605" spans="4:4" x14ac:dyDescent="0.35">
      <c r="D855605" s="7"/>
    </row>
    <row r="855609" spans="4:4" x14ac:dyDescent="0.35">
      <c r="D855609" s="7"/>
    </row>
    <row r="855613" spans="4:4" x14ac:dyDescent="0.35">
      <c r="D855613" s="7"/>
    </row>
    <row r="855617" spans="4:4" x14ac:dyDescent="0.35">
      <c r="D855617" s="7"/>
    </row>
    <row r="855621" spans="4:4" x14ac:dyDescent="0.35">
      <c r="D855621" s="7"/>
    </row>
    <row r="855625" spans="4:4" x14ac:dyDescent="0.35">
      <c r="D855625" s="7"/>
    </row>
    <row r="855629" spans="4:4" x14ac:dyDescent="0.35">
      <c r="D855629" s="7"/>
    </row>
    <row r="855633" spans="4:4" x14ac:dyDescent="0.35">
      <c r="D855633" s="7"/>
    </row>
    <row r="855637" spans="4:4" x14ac:dyDescent="0.35">
      <c r="D855637" s="7"/>
    </row>
    <row r="855641" spans="4:4" x14ac:dyDescent="0.35">
      <c r="D855641" s="7"/>
    </row>
    <row r="855645" spans="4:4" x14ac:dyDescent="0.35">
      <c r="D855645" s="7"/>
    </row>
    <row r="855649" spans="4:4" x14ac:dyDescent="0.35">
      <c r="D855649" s="7"/>
    </row>
    <row r="855653" spans="4:4" x14ac:dyDescent="0.35">
      <c r="D855653" s="7"/>
    </row>
    <row r="855657" spans="4:4" x14ac:dyDescent="0.35">
      <c r="D855657" s="7"/>
    </row>
    <row r="855661" spans="4:4" x14ac:dyDescent="0.35">
      <c r="D855661" s="7"/>
    </row>
    <row r="855665" spans="4:4" x14ac:dyDescent="0.35">
      <c r="D855665" s="7"/>
    </row>
    <row r="855669" spans="4:4" x14ac:dyDescent="0.35">
      <c r="D855669" s="7"/>
    </row>
    <row r="855673" spans="4:4" x14ac:dyDescent="0.35">
      <c r="D855673" s="7"/>
    </row>
    <row r="855677" spans="4:4" x14ac:dyDescent="0.35">
      <c r="D855677" s="7"/>
    </row>
    <row r="855681" spans="4:4" x14ac:dyDescent="0.35">
      <c r="D855681" s="7"/>
    </row>
    <row r="855685" spans="4:4" x14ac:dyDescent="0.35">
      <c r="D855685" s="7"/>
    </row>
    <row r="855689" spans="4:4" x14ac:dyDescent="0.35">
      <c r="D855689" s="7"/>
    </row>
    <row r="855693" spans="4:4" x14ac:dyDescent="0.35">
      <c r="D855693" s="7"/>
    </row>
    <row r="855697" spans="4:4" x14ac:dyDescent="0.35">
      <c r="D855697" s="7"/>
    </row>
    <row r="855701" spans="4:4" x14ac:dyDescent="0.35">
      <c r="D855701" s="7"/>
    </row>
    <row r="855705" spans="4:4" x14ac:dyDescent="0.35">
      <c r="D855705" s="7"/>
    </row>
    <row r="855709" spans="4:4" x14ac:dyDescent="0.35">
      <c r="D855709" s="7"/>
    </row>
    <row r="855713" spans="4:4" x14ac:dyDescent="0.35">
      <c r="D855713" s="7"/>
    </row>
    <row r="855717" spans="4:4" x14ac:dyDescent="0.35">
      <c r="D855717" s="7"/>
    </row>
    <row r="855721" spans="4:4" x14ac:dyDescent="0.35">
      <c r="D855721" s="7"/>
    </row>
    <row r="855725" spans="4:4" x14ac:dyDescent="0.35">
      <c r="D855725" s="7"/>
    </row>
    <row r="855729" spans="4:4" x14ac:dyDescent="0.35">
      <c r="D855729" s="7"/>
    </row>
    <row r="855733" spans="4:4" x14ac:dyDescent="0.35">
      <c r="D855733" s="7"/>
    </row>
    <row r="855737" spans="4:4" x14ac:dyDescent="0.35">
      <c r="D855737" s="7"/>
    </row>
    <row r="855741" spans="4:4" x14ac:dyDescent="0.35">
      <c r="D855741" s="7"/>
    </row>
    <row r="855745" spans="4:4" x14ac:dyDescent="0.35">
      <c r="D855745" s="7"/>
    </row>
    <row r="855749" spans="4:4" x14ac:dyDescent="0.35">
      <c r="D855749" s="7"/>
    </row>
    <row r="855753" spans="4:4" x14ac:dyDescent="0.35">
      <c r="D855753" s="7"/>
    </row>
    <row r="855757" spans="4:4" x14ac:dyDescent="0.35">
      <c r="D855757" s="7"/>
    </row>
    <row r="855761" spans="4:4" x14ac:dyDescent="0.35">
      <c r="D855761" s="7"/>
    </row>
    <row r="855765" spans="4:4" x14ac:dyDescent="0.35">
      <c r="D855765" s="7"/>
    </row>
    <row r="855769" spans="4:4" x14ac:dyDescent="0.35">
      <c r="D855769" s="7"/>
    </row>
    <row r="855773" spans="4:4" x14ac:dyDescent="0.35">
      <c r="D855773" s="7"/>
    </row>
    <row r="855777" spans="4:4" x14ac:dyDescent="0.35">
      <c r="D855777" s="7"/>
    </row>
    <row r="855781" spans="4:4" x14ac:dyDescent="0.35">
      <c r="D855781" s="7"/>
    </row>
    <row r="855785" spans="4:4" x14ac:dyDescent="0.35">
      <c r="D855785" s="7"/>
    </row>
    <row r="855789" spans="4:4" x14ac:dyDescent="0.35">
      <c r="D855789" s="7"/>
    </row>
    <row r="855793" spans="4:4" x14ac:dyDescent="0.35">
      <c r="D855793" s="7"/>
    </row>
    <row r="855797" spans="4:4" x14ac:dyDescent="0.35">
      <c r="D855797" s="7"/>
    </row>
    <row r="855801" spans="4:4" x14ac:dyDescent="0.35">
      <c r="D855801" s="7"/>
    </row>
    <row r="855805" spans="4:4" x14ac:dyDescent="0.35">
      <c r="D855805" s="7"/>
    </row>
    <row r="855809" spans="4:4" x14ac:dyDescent="0.35">
      <c r="D855809" s="7"/>
    </row>
    <row r="855813" spans="4:4" x14ac:dyDescent="0.35">
      <c r="D855813" s="7"/>
    </row>
    <row r="855817" spans="4:4" x14ac:dyDescent="0.35">
      <c r="D855817" s="7"/>
    </row>
    <row r="855821" spans="4:4" x14ac:dyDescent="0.35">
      <c r="D855821" s="7"/>
    </row>
    <row r="855825" spans="4:4" x14ac:dyDescent="0.35">
      <c r="D855825" s="7"/>
    </row>
    <row r="855829" spans="4:4" x14ac:dyDescent="0.35">
      <c r="D855829" s="7"/>
    </row>
    <row r="855833" spans="4:4" x14ac:dyDescent="0.35">
      <c r="D855833" s="7"/>
    </row>
    <row r="855837" spans="4:4" x14ac:dyDescent="0.35">
      <c r="D855837" s="7"/>
    </row>
    <row r="855841" spans="4:4" x14ac:dyDescent="0.35">
      <c r="D855841" s="7"/>
    </row>
    <row r="855845" spans="4:4" x14ac:dyDescent="0.35">
      <c r="D855845" s="7"/>
    </row>
    <row r="855849" spans="4:4" x14ac:dyDescent="0.35">
      <c r="D855849" s="7"/>
    </row>
    <row r="855853" spans="4:4" x14ac:dyDescent="0.35">
      <c r="D855853" s="7"/>
    </row>
    <row r="855857" spans="4:4" x14ac:dyDescent="0.35">
      <c r="D855857" s="7"/>
    </row>
    <row r="855861" spans="4:4" x14ac:dyDescent="0.35">
      <c r="D855861" s="7"/>
    </row>
    <row r="855865" spans="4:4" x14ac:dyDescent="0.35">
      <c r="D855865" s="7"/>
    </row>
    <row r="855869" spans="4:4" x14ac:dyDescent="0.35">
      <c r="D855869" s="7"/>
    </row>
    <row r="855873" spans="4:4" x14ac:dyDescent="0.35">
      <c r="D855873" s="7"/>
    </row>
    <row r="855877" spans="4:4" x14ac:dyDescent="0.35">
      <c r="D855877" s="7"/>
    </row>
    <row r="855881" spans="4:4" x14ac:dyDescent="0.35">
      <c r="D855881" s="7"/>
    </row>
    <row r="855885" spans="4:4" x14ac:dyDescent="0.35">
      <c r="D855885" s="7"/>
    </row>
    <row r="855889" spans="4:4" x14ac:dyDescent="0.35">
      <c r="D855889" s="7"/>
    </row>
    <row r="855893" spans="4:4" x14ac:dyDescent="0.35">
      <c r="D855893" s="7"/>
    </row>
    <row r="855897" spans="4:4" x14ac:dyDescent="0.35">
      <c r="D855897" s="7"/>
    </row>
    <row r="855901" spans="4:4" x14ac:dyDescent="0.35">
      <c r="D855901" s="7"/>
    </row>
    <row r="855905" spans="4:4" x14ac:dyDescent="0.35">
      <c r="D855905" s="7"/>
    </row>
    <row r="855909" spans="4:4" x14ac:dyDescent="0.35">
      <c r="D855909" s="7"/>
    </row>
    <row r="855913" spans="4:4" x14ac:dyDescent="0.35">
      <c r="D855913" s="7"/>
    </row>
    <row r="855917" spans="4:4" x14ac:dyDescent="0.35">
      <c r="D855917" s="7"/>
    </row>
    <row r="855921" spans="4:4" x14ac:dyDescent="0.35">
      <c r="D855921" s="7"/>
    </row>
    <row r="855925" spans="4:4" x14ac:dyDescent="0.35">
      <c r="D855925" s="7"/>
    </row>
    <row r="855929" spans="4:4" x14ac:dyDescent="0.35">
      <c r="D855929" s="7"/>
    </row>
    <row r="855933" spans="4:4" x14ac:dyDescent="0.35">
      <c r="D855933" s="7"/>
    </row>
    <row r="855937" spans="4:4" x14ac:dyDescent="0.35">
      <c r="D855937" s="7"/>
    </row>
    <row r="855941" spans="4:4" x14ac:dyDescent="0.35">
      <c r="D855941" s="7"/>
    </row>
    <row r="855945" spans="4:4" x14ac:dyDescent="0.35">
      <c r="D855945" s="7"/>
    </row>
    <row r="855949" spans="4:4" x14ac:dyDescent="0.35">
      <c r="D855949" s="7"/>
    </row>
    <row r="855953" spans="4:4" x14ac:dyDescent="0.35">
      <c r="D855953" s="7"/>
    </row>
    <row r="855957" spans="4:4" x14ac:dyDescent="0.35">
      <c r="D855957" s="7"/>
    </row>
    <row r="855961" spans="4:4" x14ac:dyDescent="0.35">
      <c r="D855961" s="7"/>
    </row>
    <row r="855965" spans="4:4" x14ac:dyDescent="0.35">
      <c r="D855965" s="7"/>
    </row>
    <row r="855969" spans="4:4" x14ac:dyDescent="0.35">
      <c r="D855969" s="7"/>
    </row>
    <row r="855973" spans="4:4" x14ac:dyDescent="0.35">
      <c r="D855973" s="7"/>
    </row>
    <row r="855977" spans="4:4" x14ac:dyDescent="0.35">
      <c r="D855977" s="7"/>
    </row>
    <row r="855981" spans="4:4" x14ac:dyDescent="0.35">
      <c r="D855981" s="7"/>
    </row>
    <row r="855985" spans="4:4" x14ac:dyDescent="0.35">
      <c r="D855985" s="7"/>
    </row>
    <row r="855989" spans="4:4" x14ac:dyDescent="0.35">
      <c r="D855989" s="7"/>
    </row>
    <row r="855993" spans="4:4" x14ac:dyDescent="0.35">
      <c r="D855993" s="7"/>
    </row>
    <row r="855997" spans="4:4" x14ac:dyDescent="0.35">
      <c r="D855997" s="7"/>
    </row>
    <row r="856001" spans="4:4" x14ac:dyDescent="0.35">
      <c r="D856001" s="7"/>
    </row>
    <row r="856005" spans="4:4" x14ac:dyDescent="0.35">
      <c r="D856005" s="7"/>
    </row>
    <row r="856009" spans="4:4" x14ac:dyDescent="0.35">
      <c r="D856009" s="7"/>
    </row>
    <row r="856013" spans="4:4" x14ac:dyDescent="0.35">
      <c r="D856013" s="7"/>
    </row>
    <row r="856017" spans="4:4" x14ac:dyDescent="0.35">
      <c r="D856017" s="7"/>
    </row>
    <row r="856021" spans="4:4" x14ac:dyDescent="0.35">
      <c r="D856021" s="7"/>
    </row>
    <row r="856025" spans="4:4" x14ac:dyDescent="0.35">
      <c r="D856025" s="7"/>
    </row>
    <row r="856029" spans="4:4" x14ac:dyDescent="0.35">
      <c r="D856029" s="7"/>
    </row>
    <row r="856033" spans="4:4" x14ac:dyDescent="0.35">
      <c r="D856033" s="7"/>
    </row>
    <row r="856037" spans="4:4" x14ac:dyDescent="0.35">
      <c r="D856037" s="7"/>
    </row>
    <row r="856041" spans="4:4" x14ac:dyDescent="0.35">
      <c r="D856041" s="7"/>
    </row>
    <row r="856045" spans="4:4" x14ac:dyDescent="0.35">
      <c r="D856045" s="7"/>
    </row>
    <row r="856049" spans="4:4" x14ac:dyDescent="0.35">
      <c r="D856049" s="7"/>
    </row>
    <row r="856053" spans="4:4" x14ac:dyDescent="0.35">
      <c r="D856053" s="7"/>
    </row>
    <row r="856057" spans="4:4" x14ac:dyDescent="0.35">
      <c r="D856057" s="7"/>
    </row>
    <row r="856061" spans="4:4" x14ac:dyDescent="0.35">
      <c r="D856061" s="7"/>
    </row>
    <row r="856065" spans="4:4" x14ac:dyDescent="0.35">
      <c r="D856065" s="7"/>
    </row>
    <row r="856069" spans="4:4" x14ac:dyDescent="0.35">
      <c r="D856069" s="7"/>
    </row>
    <row r="856073" spans="4:4" x14ac:dyDescent="0.35">
      <c r="D856073" s="7"/>
    </row>
    <row r="856077" spans="4:4" x14ac:dyDescent="0.35">
      <c r="D856077" s="7"/>
    </row>
    <row r="856081" spans="4:4" x14ac:dyDescent="0.35">
      <c r="D856081" s="7"/>
    </row>
    <row r="856085" spans="4:4" x14ac:dyDescent="0.35">
      <c r="D856085" s="7"/>
    </row>
    <row r="856089" spans="4:4" x14ac:dyDescent="0.35">
      <c r="D856089" s="7"/>
    </row>
    <row r="856093" spans="4:4" x14ac:dyDescent="0.35">
      <c r="D856093" s="7"/>
    </row>
    <row r="856097" spans="4:4" x14ac:dyDescent="0.35">
      <c r="D856097" s="7"/>
    </row>
    <row r="856101" spans="4:4" x14ac:dyDescent="0.35">
      <c r="D856101" s="7"/>
    </row>
    <row r="856105" spans="4:4" x14ac:dyDescent="0.35">
      <c r="D856105" s="7"/>
    </row>
    <row r="856109" spans="4:4" x14ac:dyDescent="0.35">
      <c r="D856109" s="7"/>
    </row>
    <row r="856113" spans="4:4" x14ac:dyDescent="0.35">
      <c r="D856113" s="7"/>
    </row>
    <row r="856117" spans="4:4" x14ac:dyDescent="0.35">
      <c r="D856117" s="7"/>
    </row>
    <row r="856121" spans="4:4" x14ac:dyDescent="0.35">
      <c r="D856121" s="7"/>
    </row>
    <row r="856125" spans="4:4" x14ac:dyDescent="0.35">
      <c r="D856125" s="7"/>
    </row>
    <row r="856129" spans="4:4" x14ac:dyDescent="0.35">
      <c r="D856129" s="7"/>
    </row>
    <row r="856133" spans="4:4" x14ac:dyDescent="0.35">
      <c r="D856133" s="7"/>
    </row>
    <row r="856137" spans="4:4" x14ac:dyDescent="0.35">
      <c r="D856137" s="7"/>
    </row>
    <row r="856141" spans="4:4" x14ac:dyDescent="0.35">
      <c r="D856141" s="7"/>
    </row>
    <row r="856145" spans="4:4" x14ac:dyDescent="0.35">
      <c r="D856145" s="7"/>
    </row>
    <row r="856149" spans="4:4" x14ac:dyDescent="0.35">
      <c r="D856149" s="7"/>
    </row>
    <row r="856153" spans="4:4" x14ac:dyDescent="0.35">
      <c r="D856153" s="7"/>
    </row>
    <row r="856157" spans="4:4" x14ac:dyDescent="0.35">
      <c r="D856157" s="7"/>
    </row>
    <row r="856161" spans="4:4" x14ac:dyDescent="0.35">
      <c r="D856161" s="7"/>
    </row>
    <row r="856165" spans="4:4" x14ac:dyDescent="0.35">
      <c r="D856165" s="7"/>
    </row>
    <row r="856169" spans="4:4" x14ac:dyDescent="0.35">
      <c r="D856169" s="7"/>
    </row>
    <row r="856173" spans="4:4" x14ac:dyDescent="0.35">
      <c r="D856173" s="7"/>
    </row>
    <row r="856177" spans="4:4" x14ac:dyDescent="0.35">
      <c r="D856177" s="7"/>
    </row>
    <row r="856181" spans="4:4" x14ac:dyDescent="0.35">
      <c r="D856181" s="7"/>
    </row>
    <row r="856185" spans="4:4" x14ac:dyDescent="0.35">
      <c r="D856185" s="7"/>
    </row>
    <row r="856189" spans="4:4" x14ac:dyDescent="0.35">
      <c r="D856189" s="7"/>
    </row>
    <row r="856193" spans="4:4" x14ac:dyDescent="0.35">
      <c r="D856193" s="7"/>
    </row>
    <row r="856197" spans="4:4" x14ac:dyDescent="0.35">
      <c r="D856197" s="7"/>
    </row>
    <row r="856201" spans="4:4" x14ac:dyDescent="0.35">
      <c r="D856201" s="7"/>
    </row>
    <row r="856205" spans="4:4" x14ac:dyDescent="0.35">
      <c r="D856205" s="7"/>
    </row>
    <row r="856209" spans="4:4" x14ac:dyDescent="0.35">
      <c r="D856209" s="7"/>
    </row>
    <row r="856213" spans="4:4" x14ac:dyDescent="0.35">
      <c r="D856213" s="7"/>
    </row>
    <row r="856217" spans="4:4" x14ac:dyDescent="0.35">
      <c r="D856217" s="7"/>
    </row>
    <row r="856221" spans="4:4" x14ac:dyDescent="0.35">
      <c r="D856221" s="7"/>
    </row>
    <row r="856225" spans="4:4" x14ac:dyDescent="0.35">
      <c r="D856225" s="7"/>
    </row>
    <row r="856229" spans="4:4" x14ac:dyDescent="0.35">
      <c r="D856229" s="7"/>
    </row>
    <row r="856233" spans="4:4" x14ac:dyDescent="0.35">
      <c r="D856233" s="7"/>
    </row>
    <row r="856237" spans="4:4" x14ac:dyDescent="0.35">
      <c r="D856237" s="7"/>
    </row>
    <row r="856241" spans="4:4" x14ac:dyDescent="0.35">
      <c r="D856241" s="7"/>
    </row>
    <row r="856245" spans="4:4" x14ac:dyDescent="0.35">
      <c r="D856245" s="7"/>
    </row>
    <row r="856249" spans="4:4" x14ac:dyDescent="0.35">
      <c r="D856249" s="7"/>
    </row>
    <row r="856253" spans="4:4" x14ac:dyDescent="0.35">
      <c r="D856253" s="7"/>
    </row>
    <row r="856257" spans="4:4" x14ac:dyDescent="0.35">
      <c r="D856257" s="7"/>
    </row>
    <row r="856261" spans="4:4" x14ac:dyDescent="0.35">
      <c r="D856261" s="7"/>
    </row>
    <row r="856265" spans="4:4" x14ac:dyDescent="0.35">
      <c r="D856265" s="7"/>
    </row>
    <row r="856269" spans="4:4" x14ac:dyDescent="0.35">
      <c r="D856269" s="7"/>
    </row>
    <row r="856273" spans="4:4" x14ac:dyDescent="0.35">
      <c r="D856273" s="7"/>
    </row>
    <row r="856277" spans="4:4" x14ac:dyDescent="0.35">
      <c r="D856277" s="7"/>
    </row>
    <row r="856281" spans="4:4" x14ac:dyDescent="0.35">
      <c r="D856281" s="7"/>
    </row>
    <row r="856285" spans="4:4" x14ac:dyDescent="0.35">
      <c r="D856285" s="7"/>
    </row>
    <row r="856289" spans="4:4" x14ac:dyDescent="0.35">
      <c r="D856289" s="7"/>
    </row>
    <row r="856293" spans="4:4" x14ac:dyDescent="0.35">
      <c r="D856293" s="7"/>
    </row>
    <row r="856297" spans="4:4" x14ac:dyDescent="0.35">
      <c r="D856297" s="7"/>
    </row>
    <row r="856301" spans="4:4" x14ac:dyDescent="0.35">
      <c r="D856301" s="7"/>
    </row>
    <row r="856305" spans="4:4" x14ac:dyDescent="0.35">
      <c r="D856305" s="7"/>
    </row>
    <row r="856309" spans="4:4" x14ac:dyDescent="0.35">
      <c r="D856309" s="7"/>
    </row>
    <row r="856313" spans="4:4" x14ac:dyDescent="0.35">
      <c r="D856313" s="7"/>
    </row>
    <row r="856317" spans="4:4" x14ac:dyDescent="0.35">
      <c r="D856317" s="7"/>
    </row>
    <row r="856321" spans="4:4" x14ac:dyDescent="0.35">
      <c r="D856321" s="7"/>
    </row>
    <row r="856325" spans="4:4" x14ac:dyDescent="0.35">
      <c r="D856325" s="7"/>
    </row>
    <row r="856329" spans="4:4" x14ac:dyDescent="0.35">
      <c r="D856329" s="7"/>
    </row>
    <row r="856333" spans="4:4" x14ac:dyDescent="0.35">
      <c r="D856333" s="7"/>
    </row>
    <row r="856337" spans="4:4" x14ac:dyDescent="0.35">
      <c r="D856337" s="7"/>
    </row>
    <row r="856341" spans="4:4" x14ac:dyDescent="0.35">
      <c r="D856341" s="7"/>
    </row>
    <row r="856345" spans="4:4" x14ac:dyDescent="0.35">
      <c r="D856345" s="7"/>
    </row>
    <row r="856349" spans="4:4" x14ac:dyDescent="0.35">
      <c r="D856349" s="7"/>
    </row>
    <row r="856353" spans="4:4" x14ac:dyDescent="0.35">
      <c r="D856353" s="7"/>
    </row>
    <row r="856357" spans="4:4" x14ac:dyDescent="0.35">
      <c r="D856357" s="7"/>
    </row>
    <row r="856361" spans="4:4" x14ac:dyDescent="0.35">
      <c r="D856361" s="7"/>
    </row>
    <row r="856365" spans="4:4" x14ac:dyDescent="0.35">
      <c r="D856365" s="7"/>
    </row>
    <row r="856369" spans="4:4" x14ac:dyDescent="0.35">
      <c r="D856369" s="7"/>
    </row>
    <row r="856373" spans="4:4" x14ac:dyDescent="0.35">
      <c r="D856373" s="7"/>
    </row>
    <row r="856377" spans="4:4" x14ac:dyDescent="0.35">
      <c r="D856377" s="7"/>
    </row>
    <row r="856381" spans="4:4" x14ac:dyDescent="0.35">
      <c r="D856381" s="7"/>
    </row>
    <row r="856385" spans="4:4" x14ac:dyDescent="0.35">
      <c r="D856385" s="7"/>
    </row>
    <row r="856389" spans="4:4" x14ac:dyDescent="0.35">
      <c r="D856389" s="7"/>
    </row>
    <row r="856393" spans="4:4" x14ac:dyDescent="0.35">
      <c r="D856393" s="7"/>
    </row>
    <row r="856397" spans="4:4" x14ac:dyDescent="0.35">
      <c r="D856397" s="7"/>
    </row>
    <row r="856401" spans="4:4" x14ac:dyDescent="0.35">
      <c r="D856401" s="7"/>
    </row>
    <row r="856405" spans="4:4" x14ac:dyDescent="0.35">
      <c r="D856405" s="7"/>
    </row>
    <row r="856409" spans="4:4" x14ac:dyDescent="0.35">
      <c r="D856409" s="7"/>
    </row>
    <row r="856413" spans="4:4" x14ac:dyDescent="0.35">
      <c r="D856413" s="7"/>
    </row>
    <row r="856417" spans="4:4" x14ac:dyDescent="0.35">
      <c r="D856417" s="7"/>
    </row>
    <row r="856421" spans="4:4" x14ac:dyDescent="0.35">
      <c r="D856421" s="7"/>
    </row>
    <row r="856425" spans="4:4" x14ac:dyDescent="0.35">
      <c r="D856425" s="7"/>
    </row>
    <row r="856429" spans="4:4" x14ac:dyDescent="0.35">
      <c r="D856429" s="7"/>
    </row>
    <row r="856433" spans="4:4" x14ac:dyDescent="0.35">
      <c r="D856433" s="7"/>
    </row>
    <row r="856437" spans="4:4" x14ac:dyDescent="0.35">
      <c r="D856437" s="7"/>
    </row>
    <row r="856441" spans="4:4" x14ac:dyDescent="0.35">
      <c r="D856441" s="7"/>
    </row>
    <row r="856445" spans="4:4" x14ac:dyDescent="0.35">
      <c r="D856445" s="7"/>
    </row>
    <row r="856449" spans="4:4" x14ac:dyDescent="0.35">
      <c r="D856449" s="7"/>
    </row>
    <row r="856453" spans="4:4" x14ac:dyDescent="0.35">
      <c r="D856453" s="7"/>
    </row>
    <row r="856457" spans="4:4" x14ac:dyDescent="0.35">
      <c r="D856457" s="7"/>
    </row>
    <row r="856461" spans="4:4" x14ac:dyDescent="0.35">
      <c r="D856461" s="7"/>
    </row>
    <row r="856465" spans="4:4" x14ac:dyDescent="0.35">
      <c r="D856465" s="7"/>
    </row>
    <row r="856469" spans="4:4" x14ac:dyDescent="0.35">
      <c r="D856469" s="7"/>
    </row>
    <row r="856473" spans="4:4" x14ac:dyDescent="0.35">
      <c r="D856473" s="7"/>
    </row>
    <row r="856477" spans="4:4" x14ac:dyDescent="0.35">
      <c r="D856477" s="7"/>
    </row>
    <row r="856481" spans="4:4" x14ac:dyDescent="0.35">
      <c r="D856481" s="7"/>
    </row>
    <row r="856485" spans="4:4" x14ac:dyDescent="0.35">
      <c r="D856485" s="7"/>
    </row>
    <row r="856489" spans="4:4" x14ac:dyDescent="0.35">
      <c r="D856489" s="7"/>
    </row>
    <row r="856493" spans="4:4" x14ac:dyDescent="0.35">
      <c r="D856493" s="7"/>
    </row>
    <row r="856497" spans="4:4" x14ac:dyDescent="0.35">
      <c r="D856497" s="7"/>
    </row>
    <row r="856501" spans="4:4" x14ac:dyDescent="0.35">
      <c r="D856501" s="7"/>
    </row>
    <row r="856505" spans="4:4" x14ac:dyDescent="0.35">
      <c r="D856505" s="7"/>
    </row>
    <row r="856509" spans="4:4" x14ac:dyDescent="0.35">
      <c r="D856509" s="7"/>
    </row>
    <row r="856513" spans="4:4" x14ac:dyDescent="0.35">
      <c r="D856513" s="7"/>
    </row>
    <row r="856517" spans="4:4" x14ac:dyDescent="0.35">
      <c r="D856517" s="7"/>
    </row>
    <row r="856521" spans="4:4" x14ac:dyDescent="0.35">
      <c r="D856521" s="7"/>
    </row>
    <row r="856525" spans="4:4" x14ac:dyDescent="0.35">
      <c r="D856525" s="7"/>
    </row>
    <row r="856529" spans="4:4" x14ac:dyDescent="0.35">
      <c r="D856529" s="7"/>
    </row>
    <row r="856533" spans="4:4" x14ac:dyDescent="0.35">
      <c r="D856533" s="7"/>
    </row>
    <row r="856537" spans="4:4" x14ac:dyDescent="0.35">
      <c r="D856537" s="7"/>
    </row>
    <row r="856541" spans="4:4" x14ac:dyDescent="0.35">
      <c r="D856541" s="7"/>
    </row>
    <row r="856545" spans="4:4" x14ac:dyDescent="0.35">
      <c r="D856545" s="7"/>
    </row>
    <row r="856549" spans="4:4" x14ac:dyDescent="0.35">
      <c r="D856549" s="7"/>
    </row>
    <row r="856553" spans="4:4" x14ac:dyDescent="0.35">
      <c r="D856553" s="7"/>
    </row>
    <row r="856557" spans="4:4" x14ac:dyDescent="0.35">
      <c r="D856557" s="7"/>
    </row>
    <row r="856561" spans="4:4" x14ac:dyDescent="0.35">
      <c r="D856561" s="7"/>
    </row>
    <row r="856565" spans="4:4" x14ac:dyDescent="0.35">
      <c r="D856565" s="7"/>
    </row>
    <row r="856569" spans="4:4" x14ac:dyDescent="0.35">
      <c r="D856569" s="7"/>
    </row>
    <row r="856573" spans="4:4" x14ac:dyDescent="0.35">
      <c r="D856573" s="7"/>
    </row>
    <row r="856577" spans="4:4" x14ac:dyDescent="0.35">
      <c r="D856577" s="7"/>
    </row>
    <row r="856581" spans="4:4" x14ac:dyDescent="0.35">
      <c r="D856581" s="7"/>
    </row>
    <row r="856585" spans="4:4" x14ac:dyDescent="0.35">
      <c r="D856585" s="7"/>
    </row>
    <row r="856589" spans="4:4" x14ac:dyDescent="0.35">
      <c r="D856589" s="7"/>
    </row>
    <row r="856593" spans="4:4" x14ac:dyDescent="0.35">
      <c r="D856593" s="7"/>
    </row>
    <row r="856597" spans="4:4" x14ac:dyDescent="0.35">
      <c r="D856597" s="7"/>
    </row>
    <row r="856601" spans="4:4" x14ac:dyDescent="0.35">
      <c r="D856601" s="7"/>
    </row>
    <row r="856605" spans="4:4" x14ac:dyDescent="0.35">
      <c r="D856605" s="7"/>
    </row>
    <row r="856609" spans="4:4" x14ac:dyDescent="0.35">
      <c r="D856609" s="7"/>
    </row>
    <row r="856613" spans="4:4" x14ac:dyDescent="0.35">
      <c r="D856613" s="7"/>
    </row>
    <row r="856617" spans="4:4" x14ac:dyDescent="0.35">
      <c r="D856617" s="7"/>
    </row>
    <row r="856621" spans="4:4" x14ac:dyDescent="0.35">
      <c r="D856621" s="7"/>
    </row>
    <row r="856625" spans="4:4" x14ac:dyDescent="0.35">
      <c r="D856625" s="7"/>
    </row>
    <row r="856629" spans="4:4" x14ac:dyDescent="0.35">
      <c r="D856629" s="7"/>
    </row>
    <row r="856633" spans="4:4" x14ac:dyDescent="0.35">
      <c r="D856633" s="7"/>
    </row>
    <row r="856637" spans="4:4" x14ac:dyDescent="0.35">
      <c r="D856637" s="7"/>
    </row>
    <row r="856641" spans="4:4" x14ac:dyDescent="0.35">
      <c r="D856641" s="7"/>
    </row>
    <row r="856645" spans="4:4" x14ac:dyDescent="0.35">
      <c r="D856645" s="7"/>
    </row>
    <row r="856649" spans="4:4" x14ac:dyDescent="0.35">
      <c r="D856649" s="7"/>
    </row>
    <row r="856653" spans="4:4" x14ac:dyDescent="0.35">
      <c r="D856653" s="7"/>
    </row>
    <row r="856657" spans="4:4" x14ac:dyDescent="0.35">
      <c r="D856657" s="7"/>
    </row>
    <row r="856661" spans="4:4" x14ac:dyDescent="0.35">
      <c r="D856661" s="7"/>
    </row>
    <row r="856665" spans="4:4" x14ac:dyDescent="0.35">
      <c r="D856665" s="7"/>
    </row>
    <row r="856669" spans="4:4" x14ac:dyDescent="0.35">
      <c r="D856669" s="7"/>
    </row>
    <row r="856673" spans="4:4" x14ac:dyDescent="0.35">
      <c r="D856673" s="7"/>
    </row>
    <row r="856677" spans="4:4" x14ac:dyDescent="0.35">
      <c r="D856677" s="7"/>
    </row>
    <row r="856681" spans="4:4" x14ac:dyDescent="0.35">
      <c r="D856681" s="7"/>
    </row>
    <row r="856685" spans="4:4" x14ac:dyDescent="0.35">
      <c r="D856685" s="7"/>
    </row>
    <row r="856689" spans="4:4" x14ac:dyDescent="0.35">
      <c r="D856689" s="7"/>
    </row>
    <row r="856693" spans="4:4" x14ac:dyDescent="0.35">
      <c r="D856693" s="7"/>
    </row>
    <row r="856697" spans="4:4" x14ac:dyDescent="0.35">
      <c r="D856697" s="7"/>
    </row>
    <row r="856701" spans="4:4" x14ac:dyDescent="0.35">
      <c r="D856701" s="7"/>
    </row>
    <row r="856705" spans="4:4" x14ac:dyDescent="0.35">
      <c r="D856705" s="7"/>
    </row>
    <row r="856709" spans="4:4" x14ac:dyDescent="0.35">
      <c r="D856709" s="7"/>
    </row>
    <row r="856713" spans="4:4" x14ac:dyDescent="0.35">
      <c r="D856713" s="7"/>
    </row>
    <row r="856717" spans="4:4" x14ac:dyDescent="0.35">
      <c r="D856717" s="7"/>
    </row>
    <row r="856721" spans="4:4" x14ac:dyDescent="0.35">
      <c r="D856721" s="7"/>
    </row>
    <row r="856725" spans="4:4" x14ac:dyDescent="0.35">
      <c r="D856725" s="7"/>
    </row>
    <row r="856729" spans="4:4" x14ac:dyDescent="0.35">
      <c r="D856729" s="7"/>
    </row>
    <row r="856733" spans="4:4" x14ac:dyDescent="0.35">
      <c r="D856733" s="7"/>
    </row>
    <row r="856737" spans="4:4" x14ac:dyDescent="0.35">
      <c r="D856737" s="7"/>
    </row>
    <row r="856741" spans="4:4" x14ac:dyDescent="0.35">
      <c r="D856741" s="7"/>
    </row>
    <row r="856745" spans="4:4" x14ac:dyDescent="0.35">
      <c r="D856745" s="7"/>
    </row>
    <row r="856749" spans="4:4" x14ac:dyDescent="0.35">
      <c r="D856749" s="7"/>
    </row>
    <row r="856753" spans="4:4" x14ac:dyDescent="0.35">
      <c r="D856753" s="7"/>
    </row>
    <row r="856757" spans="4:4" x14ac:dyDescent="0.35">
      <c r="D856757" s="7"/>
    </row>
    <row r="856761" spans="4:4" x14ac:dyDescent="0.35">
      <c r="D856761" s="7"/>
    </row>
    <row r="856765" spans="4:4" x14ac:dyDescent="0.35">
      <c r="D856765" s="7"/>
    </row>
    <row r="856769" spans="4:4" x14ac:dyDescent="0.35">
      <c r="D856769" s="7"/>
    </row>
    <row r="856773" spans="4:4" x14ac:dyDescent="0.35">
      <c r="D856773" s="7"/>
    </row>
    <row r="856777" spans="4:4" x14ac:dyDescent="0.35">
      <c r="D856777" s="7"/>
    </row>
    <row r="856781" spans="4:4" x14ac:dyDescent="0.35">
      <c r="D856781" s="7"/>
    </row>
    <row r="856785" spans="4:4" x14ac:dyDescent="0.35">
      <c r="D856785" s="7"/>
    </row>
    <row r="856789" spans="4:4" x14ac:dyDescent="0.35">
      <c r="D856789" s="7"/>
    </row>
    <row r="856793" spans="4:4" x14ac:dyDescent="0.35">
      <c r="D856793" s="7"/>
    </row>
    <row r="856797" spans="4:4" x14ac:dyDescent="0.35">
      <c r="D856797" s="7"/>
    </row>
    <row r="856801" spans="4:4" x14ac:dyDescent="0.35">
      <c r="D856801" s="7"/>
    </row>
    <row r="856805" spans="4:4" x14ac:dyDescent="0.35">
      <c r="D856805" s="7"/>
    </row>
    <row r="856809" spans="4:4" x14ac:dyDescent="0.35">
      <c r="D856809" s="7"/>
    </row>
    <row r="856813" spans="4:4" x14ac:dyDescent="0.35">
      <c r="D856813" s="7"/>
    </row>
    <row r="856817" spans="4:4" x14ac:dyDescent="0.35">
      <c r="D856817" s="7"/>
    </row>
    <row r="856821" spans="4:4" x14ac:dyDescent="0.35">
      <c r="D856821" s="7"/>
    </row>
    <row r="856825" spans="4:4" x14ac:dyDescent="0.35">
      <c r="D856825" s="7"/>
    </row>
    <row r="856829" spans="4:4" x14ac:dyDescent="0.35">
      <c r="D856829" s="7"/>
    </row>
    <row r="856833" spans="4:4" x14ac:dyDescent="0.35">
      <c r="D856833" s="7"/>
    </row>
    <row r="856837" spans="4:4" x14ac:dyDescent="0.35">
      <c r="D856837" s="7"/>
    </row>
    <row r="856841" spans="4:4" x14ac:dyDescent="0.35">
      <c r="D856841" s="7"/>
    </row>
    <row r="856845" spans="4:4" x14ac:dyDescent="0.35">
      <c r="D856845" s="7"/>
    </row>
    <row r="856849" spans="4:4" x14ac:dyDescent="0.35">
      <c r="D856849" s="7"/>
    </row>
    <row r="856853" spans="4:4" x14ac:dyDescent="0.35">
      <c r="D856853" s="7"/>
    </row>
    <row r="856857" spans="4:4" x14ac:dyDescent="0.35">
      <c r="D856857" s="7"/>
    </row>
    <row r="856861" spans="4:4" x14ac:dyDescent="0.35">
      <c r="D856861" s="7"/>
    </row>
    <row r="856865" spans="4:4" x14ac:dyDescent="0.35">
      <c r="D856865" s="7"/>
    </row>
    <row r="856869" spans="4:4" x14ac:dyDescent="0.35">
      <c r="D856869" s="7"/>
    </row>
    <row r="856873" spans="4:4" x14ac:dyDescent="0.35">
      <c r="D856873" s="7"/>
    </row>
    <row r="856877" spans="4:4" x14ac:dyDescent="0.35">
      <c r="D856877" s="7"/>
    </row>
    <row r="856881" spans="4:4" x14ac:dyDescent="0.35">
      <c r="D856881" s="7"/>
    </row>
    <row r="856885" spans="4:4" x14ac:dyDescent="0.35">
      <c r="D856885" s="7"/>
    </row>
    <row r="856889" spans="4:4" x14ac:dyDescent="0.35">
      <c r="D856889" s="7"/>
    </row>
    <row r="856893" spans="4:4" x14ac:dyDescent="0.35">
      <c r="D856893" s="7"/>
    </row>
    <row r="856897" spans="4:4" x14ac:dyDescent="0.35">
      <c r="D856897" s="7"/>
    </row>
    <row r="856901" spans="4:4" x14ac:dyDescent="0.35">
      <c r="D856901" s="7"/>
    </row>
    <row r="856905" spans="4:4" x14ac:dyDescent="0.35">
      <c r="D856905" s="7"/>
    </row>
    <row r="856909" spans="4:4" x14ac:dyDescent="0.35">
      <c r="D856909" s="7"/>
    </row>
    <row r="856913" spans="4:4" x14ac:dyDescent="0.35">
      <c r="D856913" s="7"/>
    </row>
    <row r="856917" spans="4:4" x14ac:dyDescent="0.35">
      <c r="D856917" s="7"/>
    </row>
    <row r="856921" spans="4:4" x14ac:dyDescent="0.35">
      <c r="D856921" s="7"/>
    </row>
    <row r="856925" spans="4:4" x14ac:dyDescent="0.35">
      <c r="D856925" s="7"/>
    </row>
    <row r="856929" spans="4:4" x14ac:dyDescent="0.35">
      <c r="D856929" s="7"/>
    </row>
    <row r="856933" spans="4:4" x14ac:dyDescent="0.35">
      <c r="D856933" s="7"/>
    </row>
    <row r="856937" spans="4:4" x14ac:dyDescent="0.35">
      <c r="D856937" s="7"/>
    </row>
    <row r="856941" spans="4:4" x14ac:dyDescent="0.35">
      <c r="D856941" s="7"/>
    </row>
    <row r="856945" spans="4:4" x14ac:dyDescent="0.35">
      <c r="D856945" s="7"/>
    </row>
    <row r="856949" spans="4:4" x14ac:dyDescent="0.35">
      <c r="D856949" s="7"/>
    </row>
    <row r="856953" spans="4:4" x14ac:dyDescent="0.35">
      <c r="D856953" s="7"/>
    </row>
    <row r="856957" spans="4:4" x14ac:dyDescent="0.35">
      <c r="D856957" s="7"/>
    </row>
    <row r="856961" spans="4:4" x14ac:dyDescent="0.35">
      <c r="D856961" s="7"/>
    </row>
    <row r="856965" spans="4:4" x14ac:dyDescent="0.35">
      <c r="D856965" s="7"/>
    </row>
    <row r="856969" spans="4:4" x14ac:dyDescent="0.35">
      <c r="D856969" s="7"/>
    </row>
    <row r="856973" spans="4:4" x14ac:dyDescent="0.35">
      <c r="D856973" s="7"/>
    </row>
    <row r="856977" spans="4:4" x14ac:dyDescent="0.35">
      <c r="D856977" s="7"/>
    </row>
    <row r="856981" spans="4:4" x14ac:dyDescent="0.35">
      <c r="D856981" s="7"/>
    </row>
    <row r="856985" spans="4:4" x14ac:dyDescent="0.35">
      <c r="D856985" s="7"/>
    </row>
    <row r="856989" spans="4:4" x14ac:dyDescent="0.35">
      <c r="D856989" s="7"/>
    </row>
    <row r="856993" spans="4:4" x14ac:dyDescent="0.35">
      <c r="D856993" s="7"/>
    </row>
    <row r="856997" spans="4:4" x14ac:dyDescent="0.35">
      <c r="D856997" s="7"/>
    </row>
    <row r="857001" spans="4:4" x14ac:dyDescent="0.35">
      <c r="D857001" s="7"/>
    </row>
    <row r="857005" spans="4:4" x14ac:dyDescent="0.35">
      <c r="D857005" s="7"/>
    </row>
    <row r="857009" spans="4:4" x14ac:dyDescent="0.35">
      <c r="D857009" s="7"/>
    </row>
    <row r="857013" spans="4:4" x14ac:dyDescent="0.35">
      <c r="D857013" s="7"/>
    </row>
    <row r="857017" spans="4:4" x14ac:dyDescent="0.35">
      <c r="D857017" s="7"/>
    </row>
    <row r="857021" spans="4:4" x14ac:dyDescent="0.35">
      <c r="D857021" s="7"/>
    </row>
    <row r="857025" spans="4:4" x14ac:dyDescent="0.35">
      <c r="D857025" s="7"/>
    </row>
    <row r="857029" spans="4:4" x14ac:dyDescent="0.35">
      <c r="D857029" s="7"/>
    </row>
    <row r="857033" spans="4:4" x14ac:dyDescent="0.35">
      <c r="D857033" s="7"/>
    </row>
    <row r="857037" spans="4:4" x14ac:dyDescent="0.35">
      <c r="D857037" s="7"/>
    </row>
    <row r="857041" spans="4:4" x14ac:dyDescent="0.35">
      <c r="D857041" s="7"/>
    </row>
    <row r="857045" spans="4:4" x14ac:dyDescent="0.35">
      <c r="D857045" s="7"/>
    </row>
    <row r="857049" spans="4:4" x14ac:dyDescent="0.35">
      <c r="D857049" s="7"/>
    </row>
    <row r="857053" spans="4:4" x14ac:dyDescent="0.35">
      <c r="D857053" s="7"/>
    </row>
    <row r="857057" spans="4:4" x14ac:dyDescent="0.35">
      <c r="D857057" s="7"/>
    </row>
    <row r="857061" spans="4:4" x14ac:dyDescent="0.35">
      <c r="D857061" s="7"/>
    </row>
    <row r="857065" spans="4:4" x14ac:dyDescent="0.35">
      <c r="D857065" s="7"/>
    </row>
    <row r="857069" spans="4:4" x14ac:dyDescent="0.35">
      <c r="D857069" s="7"/>
    </row>
    <row r="857073" spans="4:4" x14ac:dyDescent="0.35">
      <c r="D857073" s="7"/>
    </row>
    <row r="857077" spans="4:4" x14ac:dyDescent="0.35">
      <c r="D857077" s="7"/>
    </row>
    <row r="857081" spans="4:4" x14ac:dyDescent="0.35">
      <c r="D857081" s="7"/>
    </row>
    <row r="857085" spans="4:4" x14ac:dyDescent="0.35">
      <c r="D857085" s="7"/>
    </row>
    <row r="857089" spans="4:4" x14ac:dyDescent="0.35">
      <c r="D857089" s="7"/>
    </row>
    <row r="857093" spans="4:4" x14ac:dyDescent="0.35">
      <c r="D857093" s="7"/>
    </row>
    <row r="857097" spans="4:4" x14ac:dyDescent="0.35">
      <c r="D857097" s="7"/>
    </row>
    <row r="857101" spans="4:4" x14ac:dyDescent="0.35">
      <c r="D857101" s="7"/>
    </row>
    <row r="857105" spans="4:4" x14ac:dyDescent="0.35">
      <c r="D857105" s="7"/>
    </row>
    <row r="857109" spans="4:4" x14ac:dyDescent="0.35">
      <c r="D857109" s="7"/>
    </row>
    <row r="857113" spans="4:4" x14ac:dyDescent="0.35">
      <c r="D857113" s="7"/>
    </row>
    <row r="857117" spans="4:4" x14ac:dyDescent="0.35">
      <c r="D857117" s="7"/>
    </row>
    <row r="857121" spans="4:4" x14ac:dyDescent="0.35">
      <c r="D857121" s="7"/>
    </row>
    <row r="857125" spans="4:4" x14ac:dyDescent="0.35">
      <c r="D857125" s="7"/>
    </row>
    <row r="857129" spans="4:4" x14ac:dyDescent="0.35">
      <c r="D857129" s="7"/>
    </row>
    <row r="857133" spans="4:4" x14ac:dyDescent="0.35">
      <c r="D857133" s="7"/>
    </row>
    <row r="857137" spans="4:4" x14ac:dyDescent="0.35">
      <c r="D857137" s="7"/>
    </row>
    <row r="857141" spans="4:4" x14ac:dyDescent="0.35">
      <c r="D857141" s="7"/>
    </row>
    <row r="857145" spans="4:4" x14ac:dyDescent="0.35">
      <c r="D857145" s="7"/>
    </row>
    <row r="857149" spans="4:4" x14ac:dyDescent="0.35">
      <c r="D857149" s="7"/>
    </row>
    <row r="857153" spans="4:4" x14ac:dyDescent="0.35">
      <c r="D857153" s="7"/>
    </row>
    <row r="857157" spans="4:4" x14ac:dyDescent="0.35">
      <c r="D857157" s="7"/>
    </row>
    <row r="857161" spans="4:4" x14ac:dyDescent="0.35">
      <c r="D857161" s="7"/>
    </row>
    <row r="857165" spans="4:4" x14ac:dyDescent="0.35">
      <c r="D857165" s="7"/>
    </row>
    <row r="857169" spans="4:4" x14ac:dyDescent="0.35">
      <c r="D857169" s="7"/>
    </row>
    <row r="857173" spans="4:4" x14ac:dyDescent="0.35">
      <c r="D857173" s="7"/>
    </row>
    <row r="857177" spans="4:4" x14ac:dyDescent="0.35">
      <c r="D857177" s="7"/>
    </row>
    <row r="857181" spans="4:4" x14ac:dyDescent="0.35">
      <c r="D857181" s="7"/>
    </row>
    <row r="857185" spans="4:4" x14ac:dyDescent="0.35">
      <c r="D857185" s="7"/>
    </row>
    <row r="857189" spans="4:4" x14ac:dyDescent="0.35">
      <c r="D857189" s="7"/>
    </row>
    <row r="857193" spans="4:4" x14ac:dyDescent="0.35">
      <c r="D857193" s="7"/>
    </row>
    <row r="857197" spans="4:4" x14ac:dyDescent="0.35">
      <c r="D857197" s="7"/>
    </row>
    <row r="857201" spans="4:4" x14ac:dyDescent="0.35">
      <c r="D857201" s="7"/>
    </row>
    <row r="857205" spans="4:4" x14ac:dyDescent="0.35">
      <c r="D857205" s="7"/>
    </row>
    <row r="857209" spans="4:4" x14ac:dyDescent="0.35">
      <c r="D857209" s="7"/>
    </row>
    <row r="857213" spans="4:4" x14ac:dyDescent="0.35">
      <c r="D857213" s="7"/>
    </row>
    <row r="857217" spans="4:4" x14ac:dyDescent="0.35">
      <c r="D857217" s="7"/>
    </row>
    <row r="857221" spans="4:4" x14ac:dyDescent="0.35">
      <c r="D857221" s="7"/>
    </row>
    <row r="857225" spans="4:4" x14ac:dyDescent="0.35">
      <c r="D857225" s="7"/>
    </row>
    <row r="857229" spans="4:4" x14ac:dyDescent="0.35">
      <c r="D857229" s="7"/>
    </row>
    <row r="857233" spans="4:4" x14ac:dyDescent="0.35">
      <c r="D857233" s="7"/>
    </row>
    <row r="857237" spans="4:4" x14ac:dyDescent="0.35">
      <c r="D857237" s="7"/>
    </row>
    <row r="857241" spans="4:4" x14ac:dyDescent="0.35">
      <c r="D857241" s="7"/>
    </row>
    <row r="857245" spans="4:4" x14ac:dyDescent="0.35">
      <c r="D857245" s="7"/>
    </row>
    <row r="857249" spans="4:4" x14ac:dyDescent="0.35">
      <c r="D857249" s="7"/>
    </row>
    <row r="857253" spans="4:4" x14ac:dyDescent="0.35">
      <c r="D857253" s="7"/>
    </row>
    <row r="857257" spans="4:4" x14ac:dyDescent="0.35">
      <c r="D857257" s="7"/>
    </row>
    <row r="857261" spans="4:4" x14ac:dyDescent="0.35">
      <c r="D857261" s="7"/>
    </row>
    <row r="857265" spans="4:4" x14ac:dyDescent="0.35">
      <c r="D857265" s="7"/>
    </row>
    <row r="857269" spans="4:4" x14ac:dyDescent="0.35">
      <c r="D857269" s="7"/>
    </row>
    <row r="857273" spans="4:4" x14ac:dyDescent="0.35">
      <c r="D857273" s="7"/>
    </row>
    <row r="857277" spans="4:4" x14ac:dyDescent="0.35">
      <c r="D857277" s="7"/>
    </row>
    <row r="857281" spans="4:4" x14ac:dyDescent="0.35">
      <c r="D857281" s="7"/>
    </row>
    <row r="857285" spans="4:4" x14ac:dyDescent="0.35">
      <c r="D857285" s="7"/>
    </row>
    <row r="857289" spans="4:4" x14ac:dyDescent="0.35">
      <c r="D857289" s="7"/>
    </row>
    <row r="857293" spans="4:4" x14ac:dyDescent="0.35">
      <c r="D857293" s="7"/>
    </row>
    <row r="857297" spans="4:4" x14ac:dyDescent="0.35">
      <c r="D857297" s="7"/>
    </row>
    <row r="857301" spans="4:4" x14ac:dyDescent="0.35">
      <c r="D857301" s="7"/>
    </row>
    <row r="857305" spans="4:4" x14ac:dyDescent="0.35">
      <c r="D857305" s="7"/>
    </row>
    <row r="857309" spans="4:4" x14ac:dyDescent="0.35">
      <c r="D857309" s="7"/>
    </row>
    <row r="857313" spans="4:4" x14ac:dyDescent="0.35">
      <c r="D857313" s="7"/>
    </row>
    <row r="857317" spans="4:4" x14ac:dyDescent="0.35">
      <c r="D857317" s="7"/>
    </row>
    <row r="857321" spans="4:4" x14ac:dyDescent="0.35">
      <c r="D857321" s="7"/>
    </row>
    <row r="857325" spans="4:4" x14ac:dyDescent="0.35">
      <c r="D857325" s="7"/>
    </row>
    <row r="857329" spans="4:4" x14ac:dyDescent="0.35">
      <c r="D857329" s="7"/>
    </row>
    <row r="857333" spans="4:4" x14ac:dyDescent="0.35">
      <c r="D857333" s="7"/>
    </row>
    <row r="857337" spans="4:4" x14ac:dyDescent="0.35">
      <c r="D857337" s="7"/>
    </row>
    <row r="857341" spans="4:4" x14ac:dyDescent="0.35">
      <c r="D857341" s="7"/>
    </row>
    <row r="857345" spans="4:4" x14ac:dyDescent="0.35">
      <c r="D857345" s="7"/>
    </row>
    <row r="857349" spans="4:4" x14ac:dyDescent="0.35">
      <c r="D857349" s="7"/>
    </row>
    <row r="857353" spans="4:4" x14ac:dyDescent="0.35">
      <c r="D857353" s="7"/>
    </row>
    <row r="857357" spans="4:4" x14ac:dyDescent="0.35">
      <c r="D857357" s="7"/>
    </row>
    <row r="857361" spans="4:4" x14ac:dyDescent="0.35">
      <c r="D857361" s="7"/>
    </row>
    <row r="857365" spans="4:4" x14ac:dyDescent="0.35">
      <c r="D857365" s="7"/>
    </row>
    <row r="857369" spans="4:4" x14ac:dyDescent="0.35">
      <c r="D857369" s="7"/>
    </row>
    <row r="857373" spans="4:4" x14ac:dyDescent="0.35">
      <c r="D857373" s="7"/>
    </row>
    <row r="857377" spans="4:4" x14ac:dyDescent="0.35">
      <c r="D857377" s="7"/>
    </row>
    <row r="857381" spans="4:4" x14ac:dyDescent="0.35">
      <c r="D857381" s="7"/>
    </row>
    <row r="857385" spans="4:4" x14ac:dyDescent="0.35">
      <c r="D857385" s="7"/>
    </row>
    <row r="857389" spans="4:4" x14ac:dyDescent="0.35">
      <c r="D857389" s="7"/>
    </row>
    <row r="857393" spans="4:4" x14ac:dyDescent="0.35">
      <c r="D857393" s="7"/>
    </row>
    <row r="857397" spans="4:4" x14ac:dyDescent="0.35">
      <c r="D857397" s="7"/>
    </row>
    <row r="857401" spans="4:4" x14ac:dyDescent="0.35">
      <c r="D857401" s="7"/>
    </row>
    <row r="857405" spans="4:4" x14ac:dyDescent="0.35">
      <c r="D857405" s="7"/>
    </row>
    <row r="857409" spans="4:4" x14ac:dyDescent="0.35">
      <c r="D857409" s="7"/>
    </row>
    <row r="857413" spans="4:4" x14ac:dyDescent="0.35">
      <c r="D857413" s="7"/>
    </row>
    <row r="857417" spans="4:4" x14ac:dyDescent="0.35">
      <c r="D857417" s="7"/>
    </row>
    <row r="857421" spans="4:4" x14ac:dyDescent="0.35">
      <c r="D857421" s="7"/>
    </row>
    <row r="857425" spans="4:4" x14ac:dyDescent="0.35">
      <c r="D857425" s="7"/>
    </row>
    <row r="857429" spans="4:4" x14ac:dyDescent="0.35">
      <c r="D857429" s="7"/>
    </row>
    <row r="857433" spans="4:4" x14ac:dyDescent="0.35">
      <c r="D857433" s="7"/>
    </row>
    <row r="857437" spans="4:4" x14ac:dyDescent="0.35">
      <c r="D857437" s="7"/>
    </row>
    <row r="857441" spans="4:4" x14ac:dyDescent="0.35">
      <c r="D857441" s="7"/>
    </row>
    <row r="857445" spans="4:4" x14ac:dyDescent="0.35">
      <c r="D857445" s="7"/>
    </row>
    <row r="857449" spans="4:4" x14ac:dyDescent="0.35">
      <c r="D857449" s="7"/>
    </row>
    <row r="857453" spans="4:4" x14ac:dyDescent="0.35">
      <c r="D857453" s="7"/>
    </row>
    <row r="857457" spans="4:4" x14ac:dyDescent="0.35">
      <c r="D857457" s="7"/>
    </row>
    <row r="857461" spans="4:4" x14ac:dyDescent="0.35">
      <c r="D857461" s="7"/>
    </row>
    <row r="857465" spans="4:4" x14ac:dyDescent="0.35">
      <c r="D857465" s="7"/>
    </row>
    <row r="857469" spans="4:4" x14ac:dyDescent="0.35">
      <c r="D857469" s="7"/>
    </row>
    <row r="857473" spans="4:4" x14ac:dyDescent="0.35">
      <c r="D857473" s="7"/>
    </row>
    <row r="857477" spans="4:4" x14ac:dyDescent="0.35">
      <c r="D857477" s="7"/>
    </row>
    <row r="857481" spans="4:4" x14ac:dyDescent="0.35">
      <c r="D857481" s="7"/>
    </row>
    <row r="857485" spans="4:4" x14ac:dyDescent="0.35">
      <c r="D857485" s="7"/>
    </row>
    <row r="857489" spans="4:4" x14ac:dyDescent="0.35">
      <c r="D857489" s="7"/>
    </row>
    <row r="857493" spans="4:4" x14ac:dyDescent="0.35">
      <c r="D857493" s="7"/>
    </row>
    <row r="857497" spans="4:4" x14ac:dyDescent="0.35">
      <c r="D857497" s="7"/>
    </row>
    <row r="857501" spans="4:4" x14ac:dyDescent="0.35">
      <c r="D857501" s="7"/>
    </row>
    <row r="857505" spans="4:4" x14ac:dyDescent="0.35">
      <c r="D857505" s="7"/>
    </row>
    <row r="857509" spans="4:4" x14ac:dyDescent="0.35">
      <c r="D857509" s="7"/>
    </row>
    <row r="857513" spans="4:4" x14ac:dyDescent="0.35">
      <c r="D857513" s="7"/>
    </row>
    <row r="857517" spans="4:4" x14ac:dyDescent="0.35">
      <c r="D857517" s="7"/>
    </row>
    <row r="857521" spans="4:4" x14ac:dyDescent="0.35">
      <c r="D857521" s="7"/>
    </row>
    <row r="857525" spans="4:4" x14ac:dyDescent="0.35">
      <c r="D857525" s="7"/>
    </row>
    <row r="857529" spans="4:4" x14ac:dyDescent="0.35">
      <c r="D857529" s="7"/>
    </row>
    <row r="857533" spans="4:4" x14ac:dyDescent="0.35">
      <c r="D857533" s="7"/>
    </row>
    <row r="857537" spans="4:4" x14ac:dyDescent="0.35">
      <c r="D857537" s="7"/>
    </row>
    <row r="857541" spans="4:4" x14ac:dyDescent="0.35">
      <c r="D857541" s="7"/>
    </row>
    <row r="857545" spans="4:4" x14ac:dyDescent="0.35">
      <c r="D857545" s="7"/>
    </row>
    <row r="857549" spans="4:4" x14ac:dyDescent="0.35">
      <c r="D857549" s="7"/>
    </row>
    <row r="857553" spans="4:4" x14ac:dyDescent="0.35">
      <c r="D857553" s="7"/>
    </row>
    <row r="857557" spans="4:4" x14ac:dyDescent="0.35">
      <c r="D857557" s="7"/>
    </row>
    <row r="857561" spans="4:4" x14ac:dyDescent="0.35">
      <c r="D857561" s="7"/>
    </row>
    <row r="857565" spans="4:4" x14ac:dyDescent="0.35">
      <c r="D857565" s="7"/>
    </row>
    <row r="857569" spans="4:4" x14ac:dyDescent="0.35">
      <c r="D857569" s="7"/>
    </row>
    <row r="857573" spans="4:4" x14ac:dyDescent="0.35">
      <c r="D857573" s="7"/>
    </row>
    <row r="857577" spans="4:4" x14ac:dyDescent="0.35">
      <c r="D857577" s="7"/>
    </row>
    <row r="857581" spans="4:4" x14ac:dyDescent="0.35">
      <c r="D857581" s="7"/>
    </row>
    <row r="857585" spans="4:4" x14ac:dyDescent="0.35">
      <c r="D857585" s="7"/>
    </row>
    <row r="857589" spans="4:4" x14ac:dyDescent="0.35">
      <c r="D857589" s="7"/>
    </row>
    <row r="857593" spans="4:4" x14ac:dyDescent="0.35">
      <c r="D857593" s="7"/>
    </row>
    <row r="857597" spans="4:4" x14ac:dyDescent="0.35">
      <c r="D857597" s="7"/>
    </row>
    <row r="857601" spans="4:4" x14ac:dyDescent="0.35">
      <c r="D857601" s="7"/>
    </row>
    <row r="857605" spans="4:4" x14ac:dyDescent="0.35">
      <c r="D857605" s="7"/>
    </row>
    <row r="857609" spans="4:4" x14ac:dyDescent="0.35">
      <c r="D857609" s="7"/>
    </row>
    <row r="857613" spans="4:4" x14ac:dyDescent="0.35">
      <c r="D857613" s="7"/>
    </row>
    <row r="857617" spans="4:4" x14ac:dyDescent="0.35">
      <c r="D857617" s="7"/>
    </row>
    <row r="857621" spans="4:4" x14ac:dyDescent="0.35">
      <c r="D857621" s="7"/>
    </row>
    <row r="857625" spans="4:4" x14ac:dyDescent="0.35">
      <c r="D857625" s="7"/>
    </row>
    <row r="857629" spans="4:4" x14ac:dyDescent="0.35">
      <c r="D857629" s="7"/>
    </row>
    <row r="857633" spans="4:4" x14ac:dyDescent="0.35">
      <c r="D857633" s="7"/>
    </row>
    <row r="857637" spans="4:4" x14ac:dyDescent="0.35">
      <c r="D857637" s="7"/>
    </row>
    <row r="857641" spans="4:4" x14ac:dyDescent="0.35">
      <c r="D857641" s="7"/>
    </row>
    <row r="857645" spans="4:4" x14ac:dyDescent="0.35">
      <c r="D857645" s="7"/>
    </row>
    <row r="857649" spans="4:4" x14ac:dyDescent="0.35">
      <c r="D857649" s="7"/>
    </row>
    <row r="857653" spans="4:4" x14ac:dyDescent="0.35">
      <c r="D857653" s="7"/>
    </row>
    <row r="857657" spans="4:4" x14ac:dyDescent="0.35">
      <c r="D857657" s="7"/>
    </row>
    <row r="857661" spans="4:4" x14ac:dyDescent="0.35">
      <c r="D857661" s="7"/>
    </row>
    <row r="857665" spans="4:4" x14ac:dyDescent="0.35">
      <c r="D857665" s="7"/>
    </row>
    <row r="857669" spans="4:4" x14ac:dyDescent="0.35">
      <c r="D857669" s="7"/>
    </row>
    <row r="857673" spans="4:4" x14ac:dyDescent="0.35">
      <c r="D857673" s="7"/>
    </row>
    <row r="857677" spans="4:4" x14ac:dyDescent="0.35">
      <c r="D857677" s="7"/>
    </row>
    <row r="857681" spans="4:4" x14ac:dyDescent="0.35">
      <c r="D857681" s="7"/>
    </row>
    <row r="857685" spans="4:4" x14ac:dyDescent="0.35">
      <c r="D857685" s="7"/>
    </row>
    <row r="857689" spans="4:4" x14ac:dyDescent="0.35">
      <c r="D857689" s="7"/>
    </row>
    <row r="857693" spans="4:4" x14ac:dyDescent="0.35">
      <c r="D857693" s="7"/>
    </row>
    <row r="857697" spans="4:4" x14ac:dyDescent="0.35">
      <c r="D857697" s="7"/>
    </row>
    <row r="857701" spans="4:4" x14ac:dyDescent="0.35">
      <c r="D857701" s="7"/>
    </row>
    <row r="857705" spans="4:4" x14ac:dyDescent="0.35">
      <c r="D857705" s="7"/>
    </row>
    <row r="857709" spans="4:4" x14ac:dyDescent="0.35">
      <c r="D857709" s="7"/>
    </row>
    <row r="857713" spans="4:4" x14ac:dyDescent="0.35">
      <c r="D857713" s="7"/>
    </row>
    <row r="857717" spans="4:4" x14ac:dyDescent="0.35">
      <c r="D857717" s="7"/>
    </row>
    <row r="857721" spans="4:4" x14ac:dyDescent="0.35">
      <c r="D857721" s="7"/>
    </row>
    <row r="857725" spans="4:4" x14ac:dyDescent="0.35">
      <c r="D857725" s="7"/>
    </row>
    <row r="857729" spans="4:4" x14ac:dyDescent="0.35">
      <c r="D857729" s="7"/>
    </row>
    <row r="857733" spans="4:4" x14ac:dyDescent="0.35">
      <c r="D857733" s="7"/>
    </row>
    <row r="857737" spans="4:4" x14ac:dyDescent="0.35">
      <c r="D857737" s="7"/>
    </row>
    <row r="857741" spans="4:4" x14ac:dyDescent="0.35">
      <c r="D857741" s="7"/>
    </row>
    <row r="857745" spans="4:4" x14ac:dyDescent="0.35">
      <c r="D857745" s="7"/>
    </row>
    <row r="857749" spans="4:4" x14ac:dyDescent="0.35">
      <c r="D857749" s="7"/>
    </row>
    <row r="857753" spans="4:4" x14ac:dyDescent="0.35">
      <c r="D857753" s="7"/>
    </row>
    <row r="857757" spans="4:4" x14ac:dyDescent="0.35">
      <c r="D857757" s="7"/>
    </row>
    <row r="857761" spans="4:4" x14ac:dyDescent="0.35">
      <c r="D857761" s="7"/>
    </row>
    <row r="857765" spans="4:4" x14ac:dyDescent="0.35">
      <c r="D857765" s="7"/>
    </row>
    <row r="857769" spans="4:4" x14ac:dyDescent="0.35">
      <c r="D857769" s="7"/>
    </row>
    <row r="857773" spans="4:4" x14ac:dyDescent="0.35">
      <c r="D857773" s="7"/>
    </row>
    <row r="857777" spans="4:4" x14ac:dyDescent="0.35">
      <c r="D857777" s="7"/>
    </row>
    <row r="857781" spans="4:4" x14ac:dyDescent="0.35">
      <c r="D857781" s="7"/>
    </row>
    <row r="857785" spans="4:4" x14ac:dyDescent="0.35">
      <c r="D857785" s="7"/>
    </row>
    <row r="857789" spans="4:4" x14ac:dyDescent="0.35">
      <c r="D857789" s="7"/>
    </row>
    <row r="857793" spans="4:4" x14ac:dyDescent="0.35">
      <c r="D857793" s="7"/>
    </row>
    <row r="857797" spans="4:4" x14ac:dyDescent="0.35">
      <c r="D857797" s="7"/>
    </row>
    <row r="857801" spans="4:4" x14ac:dyDescent="0.35">
      <c r="D857801" s="7"/>
    </row>
    <row r="857805" spans="4:4" x14ac:dyDescent="0.35">
      <c r="D857805" s="7"/>
    </row>
    <row r="857809" spans="4:4" x14ac:dyDescent="0.35">
      <c r="D857809" s="7"/>
    </row>
    <row r="857813" spans="4:4" x14ac:dyDescent="0.35">
      <c r="D857813" s="7"/>
    </row>
    <row r="857817" spans="4:4" x14ac:dyDescent="0.35">
      <c r="D857817" s="7"/>
    </row>
    <row r="857821" spans="4:4" x14ac:dyDescent="0.35">
      <c r="D857821" s="7"/>
    </row>
    <row r="857825" spans="4:4" x14ac:dyDescent="0.35">
      <c r="D857825" s="7"/>
    </row>
    <row r="857829" spans="4:4" x14ac:dyDescent="0.35">
      <c r="D857829" s="7"/>
    </row>
    <row r="857833" spans="4:4" x14ac:dyDescent="0.35">
      <c r="D857833" s="7"/>
    </row>
    <row r="857837" spans="4:4" x14ac:dyDescent="0.35">
      <c r="D857837" s="7"/>
    </row>
    <row r="857841" spans="4:4" x14ac:dyDescent="0.35">
      <c r="D857841" s="7"/>
    </row>
    <row r="857845" spans="4:4" x14ac:dyDescent="0.35">
      <c r="D857845" s="7"/>
    </row>
    <row r="857849" spans="4:4" x14ac:dyDescent="0.35">
      <c r="D857849" s="7"/>
    </row>
    <row r="857853" spans="4:4" x14ac:dyDescent="0.35">
      <c r="D857853" s="7"/>
    </row>
    <row r="857857" spans="4:4" x14ac:dyDescent="0.35">
      <c r="D857857" s="7"/>
    </row>
    <row r="857861" spans="4:4" x14ac:dyDescent="0.35">
      <c r="D857861" s="7"/>
    </row>
    <row r="857865" spans="4:4" x14ac:dyDescent="0.35">
      <c r="D857865" s="7"/>
    </row>
    <row r="857869" spans="4:4" x14ac:dyDescent="0.35">
      <c r="D857869" s="7"/>
    </row>
    <row r="857873" spans="4:4" x14ac:dyDescent="0.35">
      <c r="D857873" s="7"/>
    </row>
    <row r="857877" spans="4:4" x14ac:dyDescent="0.35">
      <c r="D857877" s="7"/>
    </row>
    <row r="857881" spans="4:4" x14ac:dyDescent="0.35">
      <c r="D857881" s="7"/>
    </row>
    <row r="857885" spans="4:4" x14ac:dyDescent="0.35">
      <c r="D857885" s="7"/>
    </row>
    <row r="857889" spans="4:4" x14ac:dyDescent="0.35">
      <c r="D857889" s="7"/>
    </row>
    <row r="857893" spans="4:4" x14ac:dyDescent="0.35">
      <c r="D857893" s="7"/>
    </row>
    <row r="857897" spans="4:4" x14ac:dyDescent="0.35">
      <c r="D857897" s="7"/>
    </row>
    <row r="857901" spans="4:4" x14ac:dyDescent="0.35">
      <c r="D857901" s="7"/>
    </row>
    <row r="857905" spans="4:4" x14ac:dyDescent="0.35">
      <c r="D857905" s="7"/>
    </row>
    <row r="857909" spans="4:4" x14ac:dyDescent="0.35">
      <c r="D857909" s="7"/>
    </row>
    <row r="857913" spans="4:4" x14ac:dyDescent="0.35">
      <c r="D857913" s="7"/>
    </row>
    <row r="857917" spans="4:4" x14ac:dyDescent="0.35">
      <c r="D857917" s="7"/>
    </row>
    <row r="857921" spans="4:4" x14ac:dyDescent="0.35">
      <c r="D857921" s="7"/>
    </row>
    <row r="857925" spans="4:4" x14ac:dyDescent="0.35">
      <c r="D857925" s="7"/>
    </row>
    <row r="857929" spans="4:4" x14ac:dyDescent="0.35">
      <c r="D857929" s="7"/>
    </row>
    <row r="857933" spans="4:4" x14ac:dyDescent="0.35">
      <c r="D857933" s="7"/>
    </row>
    <row r="857937" spans="4:4" x14ac:dyDescent="0.35">
      <c r="D857937" s="7"/>
    </row>
    <row r="857941" spans="4:4" x14ac:dyDescent="0.35">
      <c r="D857941" s="7"/>
    </row>
    <row r="857945" spans="4:4" x14ac:dyDescent="0.35">
      <c r="D857945" s="7"/>
    </row>
    <row r="857949" spans="4:4" x14ac:dyDescent="0.35">
      <c r="D857949" s="7"/>
    </row>
    <row r="857953" spans="4:4" x14ac:dyDescent="0.35">
      <c r="D857953" s="7"/>
    </row>
    <row r="857957" spans="4:4" x14ac:dyDescent="0.35">
      <c r="D857957" s="7"/>
    </row>
    <row r="857961" spans="4:4" x14ac:dyDescent="0.35">
      <c r="D857961" s="7"/>
    </row>
    <row r="857965" spans="4:4" x14ac:dyDescent="0.35">
      <c r="D857965" s="7"/>
    </row>
    <row r="857969" spans="4:4" x14ac:dyDescent="0.35">
      <c r="D857969" s="7"/>
    </row>
    <row r="857973" spans="4:4" x14ac:dyDescent="0.35">
      <c r="D857973" s="7"/>
    </row>
    <row r="857977" spans="4:4" x14ac:dyDescent="0.35">
      <c r="D857977" s="7"/>
    </row>
    <row r="857981" spans="4:4" x14ac:dyDescent="0.35">
      <c r="D857981" s="7"/>
    </row>
    <row r="857985" spans="4:4" x14ac:dyDescent="0.35">
      <c r="D857985" s="7"/>
    </row>
    <row r="857989" spans="4:4" x14ac:dyDescent="0.35">
      <c r="D857989" s="7"/>
    </row>
    <row r="857993" spans="4:4" x14ac:dyDescent="0.35">
      <c r="D857993" s="7"/>
    </row>
    <row r="857997" spans="4:4" x14ac:dyDescent="0.35">
      <c r="D857997" s="7"/>
    </row>
    <row r="858001" spans="4:4" x14ac:dyDescent="0.35">
      <c r="D858001" s="7"/>
    </row>
    <row r="858005" spans="4:4" x14ac:dyDescent="0.35">
      <c r="D858005" s="7"/>
    </row>
    <row r="858009" spans="4:4" x14ac:dyDescent="0.35">
      <c r="D858009" s="7"/>
    </row>
    <row r="858013" spans="4:4" x14ac:dyDescent="0.35">
      <c r="D858013" s="7"/>
    </row>
    <row r="858017" spans="4:4" x14ac:dyDescent="0.35">
      <c r="D858017" s="7"/>
    </row>
    <row r="858021" spans="4:4" x14ac:dyDescent="0.35">
      <c r="D858021" s="7"/>
    </row>
    <row r="858025" spans="4:4" x14ac:dyDescent="0.35">
      <c r="D858025" s="7"/>
    </row>
    <row r="858029" spans="4:4" x14ac:dyDescent="0.35">
      <c r="D858029" s="7"/>
    </row>
    <row r="858033" spans="4:4" x14ac:dyDescent="0.35">
      <c r="D858033" s="7"/>
    </row>
    <row r="858037" spans="4:4" x14ac:dyDescent="0.35">
      <c r="D858037" s="7"/>
    </row>
    <row r="858041" spans="4:4" x14ac:dyDescent="0.35">
      <c r="D858041" s="7"/>
    </row>
    <row r="858045" spans="4:4" x14ac:dyDescent="0.35">
      <c r="D858045" s="7"/>
    </row>
    <row r="858049" spans="4:4" x14ac:dyDescent="0.35">
      <c r="D858049" s="7"/>
    </row>
    <row r="858053" spans="4:4" x14ac:dyDescent="0.35">
      <c r="D858053" s="7"/>
    </row>
    <row r="858057" spans="4:4" x14ac:dyDescent="0.35">
      <c r="D858057" s="7"/>
    </row>
    <row r="858061" spans="4:4" x14ac:dyDescent="0.35">
      <c r="D858061" s="7"/>
    </row>
    <row r="858065" spans="4:4" x14ac:dyDescent="0.35">
      <c r="D858065" s="7"/>
    </row>
    <row r="858069" spans="4:4" x14ac:dyDescent="0.35">
      <c r="D858069" s="7"/>
    </row>
    <row r="858073" spans="4:4" x14ac:dyDescent="0.35">
      <c r="D858073" s="7"/>
    </row>
    <row r="858077" spans="4:4" x14ac:dyDescent="0.35">
      <c r="D858077" s="7"/>
    </row>
    <row r="858081" spans="4:4" x14ac:dyDescent="0.35">
      <c r="D858081" s="7"/>
    </row>
    <row r="858085" spans="4:4" x14ac:dyDescent="0.35">
      <c r="D858085" s="7"/>
    </row>
    <row r="858089" spans="4:4" x14ac:dyDescent="0.35">
      <c r="D858089" s="7"/>
    </row>
    <row r="858093" spans="4:4" x14ac:dyDescent="0.35">
      <c r="D858093" s="7"/>
    </row>
    <row r="858097" spans="4:4" x14ac:dyDescent="0.35">
      <c r="D858097" s="7"/>
    </row>
    <row r="858101" spans="4:4" x14ac:dyDescent="0.35">
      <c r="D858101" s="7"/>
    </row>
    <row r="858105" spans="4:4" x14ac:dyDescent="0.35">
      <c r="D858105" s="7"/>
    </row>
    <row r="858109" spans="4:4" x14ac:dyDescent="0.35">
      <c r="D858109" s="7"/>
    </row>
    <row r="858113" spans="4:4" x14ac:dyDescent="0.35">
      <c r="D858113" s="7"/>
    </row>
    <row r="858117" spans="4:4" x14ac:dyDescent="0.35">
      <c r="D858117" s="7"/>
    </row>
    <row r="858121" spans="4:4" x14ac:dyDescent="0.35">
      <c r="D858121" s="7"/>
    </row>
    <row r="858125" spans="4:4" x14ac:dyDescent="0.35">
      <c r="D858125" s="7"/>
    </row>
    <row r="858129" spans="4:4" x14ac:dyDescent="0.35">
      <c r="D858129" s="7"/>
    </row>
    <row r="858133" spans="4:4" x14ac:dyDescent="0.35">
      <c r="D858133" s="7"/>
    </row>
    <row r="858137" spans="4:4" x14ac:dyDescent="0.35">
      <c r="D858137" s="7"/>
    </row>
    <row r="858141" spans="4:4" x14ac:dyDescent="0.35">
      <c r="D858141" s="7"/>
    </row>
    <row r="858145" spans="4:4" x14ac:dyDescent="0.35">
      <c r="D858145" s="7"/>
    </row>
    <row r="858149" spans="4:4" x14ac:dyDescent="0.35">
      <c r="D858149" s="7"/>
    </row>
    <row r="858153" spans="4:4" x14ac:dyDescent="0.35">
      <c r="D858153" s="7"/>
    </row>
    <row r="858157" spans="4:4" x14ac:dyDescent="0.35">
      <c r="D858157" s="7"/>
    </row>
    <row r="858161" spans="4:4" x14ac:dyDescent="0.35">
      <c r="D858161" s="7"/>
    </row>
    <row r="858165" spans="4:4" x14ac:dyDescent="0.35">
      <c r="D858165" s="7"/>
    </row>
    <row r="858169" spans="4:4" x14ac:dyDescent="0.35">
      <c r="D858169" s="7"/>
    </row>
    <row r="858173" spans="4:4" x14ac:dyDescent="0.35">
      <c r="D858173" s="7"/>
    </row>
    <row r="858177" spans="4:4" x14ac:dyDescent="0.35">
      <c r="D858177" s="7"/>
    </row>
    <row r="858181" spans="4:4" x14ac:dyDescent="0.35">
      <c r="D858181" s="7"/>
    </row>
    <row r="858185" spans="4:4" x14ac:dyDescent="0.35">
      <c r="D858185" s="7"/>
    </row>
    <row r="858189" spans="4:4" x14ac:dyDescent="0.35">
      <c r="D858189" s="7"/>
    </row>
    <row r="858193" spans="4:4" x14ac:dyDescent="0.35">
      <c r="D858193" s="7"/>
    </row>
    <row r="858197" spans="4:4" x14ac:dyDescent="0.35">
      <c r="D858197" s="7"/>
    </row>
    <row r="858201" spans="4:4" x14ac:dyDescent="0.35">
      <c r="D858201" s="7"/>
    </row>
    <row r="858205" spans="4:4" x14ac:dyDescent="0.35">
      <c r="D858205" s="7"/>
    </row>
    <row r="858209" spans="4:4" x14ac:dyDescent="0.35">
      <c r="D858209" s="7"/>
    </row>
    <row r="858213" spans="4:4" x14ac:dyDescent="0.35">
      <c r="D858213" s="7"/>
    </row>
    <row r="858217" spans="4:4" x14ac:dyDescent="0.35">
      <c r="D858217" s="7"/>
    </row>
    <row r="858221" spans="4:4" x14ac:dyDescent="0.35">
      <c r="D858221" s="7"/>
    </row>
    <row r="858225" spans="4:4" x14ac:dyDescent="0.35">
      <c r="D858225" s="7"/>
    </row>
    <row r="858229" spans="4:4" x14ac:dyDescent="0.35">
      <c r="D858229" s="7"/>
    </row>
    <row r="858233" spans="4:4" x14ac:dyDescent="0.35">
      <c r="D858233" s="7"/>
    </row>
    <row r="858237" spans="4:4" x14ac:dyDescent="0.35">
      <c r="D858237" s="7"/>
    </row>
    <row r="858241" spans="4:4" x14ac:dyDescent="0.35">
      <c r="D858241" s="7"/>
    </row>
    <row r="858245" spans="4:4" x14ac:dyDescent="0.35">
      <c r="D858245" s="7"/>
    </row>
    <row r="858249" spans="4:4" x14ac:dyDescent="0.35">
      <c r="D858249" s="7"/>
    </row>
    <row r="858253" spans="4:4" x14ac:dyDescent="0.35">
      <c r="D858253" s="7"/>
    </row>
    <row r="858257" spans="4:4" x14ac:dyDescent="0.35">
      <c r="D858257" s="7"/>
    </row>
    <row r="858261" spans="4:4" x14ac:dyDescent="0.35">
      <c r="D858261" s="7"/>
    </row>
    <row r="858265" spans="4:4" x14ac:dyDescent="0.35">
      <c r="D858265" s="7"/>
    </row>
    <row r="858269" spans="4:4" x14ac:dyDescent="0.35">
      <c r="D858269" s="7"/>
    </row>
    <row r="858273" spans="4:4" x14ac:dyDescent="0.35">
      <c r="D858273" s="7"/>
    </row>
    <row r="858277" spans="4:4" x14ac:dyDescent="0.35">
      <c r="D858277" s="7"/>
    </row>
    <row r="858281" spans="4:4" x14ac:dyDescent="0.35">
      <c r="D858281" s="7"/>
    </row>
    <row r="858285" spans="4:4" x14ac:dyDescent="0.35">
      <c r="D858285" s="7"/>
    </row>
    <row r="858289" spans="4:4" x14ac:dyDescent="0.35">
      <c r="D858289" s="7"/>
    </row>
    <row r="858293" spans="4:4" x14ac:dyDescent="0.35">
      <c r="D858293" s="7"/>
    </row>
    <row r="858297" spans="4:4" x14ac:dyDescent="0.35">
      <c r="D858297" s="7"/>
    </row>
    <row r="858301" spans="4:4" x14ac:dyDescent="0.35">
      <c r="D858301" s="7"/>
    </row>
    <row r="858305" spans="4:4" x14ac:dyDescent="0.35">
      <c r="D858305" s="7"/>
    </row>
    <row r="858309" spans="4:4" x14ac:dyDescent="0.35">
      <c r="D858309" s="7"/>
    </row>
    <row r="858313" spans="4:4" x14ac:dyDescent="0.35">
      <c r="D858313" s="7"/>
    </row>
    <row r="858317" spans="4:4" x14ac:dyDescent="0.35">
      <c r="D858317" s="7"/>
    </row>
    <row r="858321" spans="4:4" x14ac:dyDescent="0.35">
      <c r="D858321" s="7"/>
    </row>
    <row r="858325" spans="4:4" x14ac:dyDescent="0.35">
      <c r="D858325" s="7"/>
    </row>
    <row r="858329" spans="4:4" x14ac:dyDescent="0.35">
      <c r="D858329" s="7"/>
    </row>
    <row r="858333" spans="4:4" x14ac:dyDescent="0.35">
      <c r="D858333" s="7"/>
    </row>
    <row r="858337" spans="4:4" x14ac:dyDescent="0.35">
      <c r="D858337" s="7"/>
    </row>
    <row r="858341" spans="4:4" x14ac:dyDescent="0.35">
      <c r="D858341" s="7"/>
    </row>
    <row r="858345" spans="4:4" x14ac:dyDescent="0.35">
      <c r="D858345" s="7"/>
    </row>
    <row r="858349" spans="4:4" x14ac:dyDescent="0.35">
      <c r="D858349" s="7"/>
    </row>
    <row r="858353" spans="4:4" x14ac:dyDescent="0.35">
      <c r="D858353" s="7"/>
    </row>
    <row r="858357" spans="4:4" x14ac:dyDescent="0.35">
      <c r="D858357" s="7"/>
    </row>
    <row r="858361" spans="4:4" x14ac:dyDescent="0.35">
      <c r="D858361" s="7"/>
    </row>
    <row r="858365" spans="4:4" x14ac:dyDescent="0.35">
      <c r="D858365" s="7"/>
    </row>
    <row r="858369" spans="4:4" x14ac:dyDescent="0.35">
      <c r="D858369" s="7"/>
    </row>
    <row r="858373" spans="4:4" x14ac:dyDescent="0.35">
      <c r="D858373" s="7"/>
    </row>
    <row r="858377" spans="4:4" x14ac:dyDescent="0.35">
      <c r="D858377" s="7"/>
    </row>
    <row r="858381" spans="4:4" x14ac:dyDescent="0.35">
      <c r="D858381" s="7"/>
    </row>
    <row r="858385" spans="4:4" x14ac:dyDescent="0.35">
      <c r="D858385" s="7"/>
    </row>
    <row r="858389" spans="4:4" x14ac:dyDescent="0.35">
      <c r="D858389" s="7"/>
    </row>
    <row r="858393" spans="4:4" x14ac:dyDescent="0.35">
      <c r="D858393" s="7"/>
    </row>
    <row r="858397" spans="4:4" x14ac:dyDescent="0.35">
      <c r="D858397" s="7"/>
    </row>
    <row r="858401" spans="4:4" x14ac:dyDescent="0.35">
      <c r="D858401" s="7"/>
    </row>
    <row r="858405" spans="4:4" x14ac:dyDescent="0.35">
      <c r="D858405" s="7"/>
    </row>
    <row r="858409" spans="4:4" x14ac:dyDescent="0.35">
      <c r="D858409" s="7"/>
    </row>
    <row r="858413" spans="4:4" x14ac:dyDescent="0.35">
      <c r="D858413" s="7"/>
    </row>
    <row r="858417" spans="4:4" x14ac:dyDescent="0.35">
      <c r="D858417" s="7"/>
    </row>
    <row r="858421" spans="4:4" x14ac:dyDescent="0.35">
      <c r="D858421" s="7"/>
    </row>
    <row r="858425" spans="4:4" x14ac:dyDescent="0.35">
      <c r="D858425" s="7"/>
    </row>
    <row r="858429" spans="4:4" x14ac:dyDescent="0.35">
      <c r="D858429" s="7"/>
    </row>
    <row r="858433" spans="4:4" x14ac:dyDescent="0.35">
      <c r="D858433" s="7"/>
    </row>
    <row r="858437" spans="4:4" x14ac:dyDescent="0.35">
      <c r="D858437" s="7"/>
    </row>
    <row r="858441" spans="4:4" x14ac:dyDescent="0.35">
      <c r="D858441" s="7"/>
    </row>
    <row r="858445" spans="4:4" x14ac:dyDescent="0.35">
      <c r="D858445" s="7"/>
    </row>
    <row r="858449" spans="4:4" x14ac:dyDescent="0.35">
      <c r="D858449" s="7"/>
    </row>
    <row r="858453" spans="4:4" x14ac:dyDescent="0.35">
      <c r="D858453" s="7"/>
    </row>
    <row r="858457" spans="4:4" x14ac:dyDescent="0.35">
      <c r="D858457" s="7"/>
    </row>
    <row r="858461" spans="4:4" x14ac:dyDescent="0.35">
      <c r="D858461" s="7"/>
    </row>
    <row r="858465" spans="4:4" x14ac:dyDescent="0.35">
      <c r="D858465" s="7"/>
    </row>
    <row r="858469" spans="4:4" x14ac:dyDescent="0.35">
      <c r="D858469" s="7"/>
    </row>
    <row r="858473" spans="4:4" x14ac:dyDescent="0.35">
      <c r="D858473" s="7"/>
    </row>
    <row r="858477" spans="4:4" x14ac:dyDescent="0.35">
      <c r="D858477" s="7"/>
    </row>
    <row r="858481" spans="4:4" x14ac:dyDescent="0.35">
      <c r="D858481" s="7"/>
    </row>
    <row r="858485" spans="4:4" x14ac:dyDescent="0.35">
      <c r="D858485" s="7"/>
    </row>
    <row r="858489" spans="4:4" x14ac:dyDescent="0.35">
      <c r="D858489" s="7"/>
    </row>
    <row r="858493" spans="4:4" x14ac:dyDescent="0.35">
      <c r="D858493" s="7"/>
    </row>
    <row r="858497" spans="4:4" x14ac:dyDescent="0.35">
      <c r="D858497" s="7"/>
    </row>
    <row r="858501" spans="4:4" x14ac:dyDescent="0.35">
      <c r="D858501" s="7"/>
    </row>
    <row r="858505" spans="4:4" x14ac:dyDescent="0.35">
      <c r="D858505" s="7"/>
    </row>
    <row r="858509" spans="4:4" x14ac:dyDescent="0.35">
      <c r="D858509" s="7"/>
    </row>
    <row r="858513" spans="4:4" x14ac:dyDescent="0.35">
      <c r="D858513" s="7"/>
    </row>
    <row r="858517" spans="4:4" x14ac:dyDescent="0.35">
      <c r="D858517" s="7"/>
    </row>
    <row r="858521" spans="4:4" x14ac:dyDescent="0.35">
      <c r="D858521" s="7"/>
    </row>
    <row r="858525" spans="4:4" x14ac:dyDescent="0.35">
      <c r="D858525" s="7"/>
    </row>
    <row r="858529" spans="4:4" x14ac:dyDescent="0.35">
      <c r="D858529" s="7"/>
    </row>
    <row r="858533" spans="4:4" x14ac:dyDescent="0.35">
      <c r="D858533" s="7"/>
    </row>
    <row r="858537" spans="4:4" x14ac:dyDescent="0.35">
      <c r="D858537" s="7"/>
    </row>
    <row r="858541" spans="4:4" x14ac:dyDescent="0.35">
      <c r="D858541" s="7"/>
    </row>
    <row r="858545" spans="4:4" x14ac:dyDescent="0.35">
      <c r="D858545" s="7"/>
    </row>
    <row r="858549" spans="4:4" x14ac:dyDescent="0.35">
      <c r="D858549" s="7"/>
    </row>
    <row r="858553" spans="4:4" x14ac:dyDescent="0.35">
      <c r="D858553" s="7"/>
    </row>
    <row r="858557" spans="4:4" x14ac:dyDescent="0.35">
      <c r="D858557" s="7"/>
    </row>
    <row r="858561" spans="4:4" x14ac:dyDescent="0.35">
      <c r="D858561" s="7"/>
    </row>
    <row r="858565" spans="4:4" x14ac:dyDescent="0.35">
      <c r="D858565" s="7"/>
    </row>
    <row r="858569" spans="4:4" x14ac:dyDescent="0.35">
      <c r="D858569" s="7"/>
    </row>
    <row r="858573" spans="4:4" x14ac:dyDescent="0.35">
      <c r="D858573" s="7"/>
    </row>
    <row r="858577" spans="4:4" x14ac:dyDescent="0.35">
      <c r="D858577" s="7"/>
    </row>
    <row r="858581" spans="4:4" x14ac:dyDescent="0.35">
      <c r="D858581" s="7"/>
    </row>
    <row r="858585" spans="4:4" x14ac:dyDescent="0.35">
      <c r="D858585" s="7"/>
    </row>
    <row r="858589" spans="4:4" x14ac:dyDescent="0.35">
      <c r="D858589" s="7"/>
    </row>
    <row r="858593" spans="4:4" x14ac:dyDescent="0.35">
      <c r="D858593" s="7"/>
    </row>
    <row r="858597" spans="4:4" x14ac:dyDescent="0.35">
      <c r="D858597" s="7"/>
    </row>
    <row r="858601" spans="4:4" x14ac:dyDescent="0.35">
      <c r="D858601" s="7"/>
    </row>
    <row r="858605" spans="4:4" x14ac:dyDescent="0.35">
      <c r="D858605" s="7"/>
    </row>
    <row r="858609" spans="4:4" x14ac:dyDescent="0.35">
      <c r="D858609" s="7"/>
    </row>
    <row r="858613" spans="4:4" x14ac:dyDescent="0.35">
      <c r="D858613" s="7"/>
    </row>
    <row r="858617" spans="4:4" x14ac:dyDescent="0.35">
      <c r="D858617" s="7"/>
    </row>
    <row r="858621" spans="4:4" x14ac:dyDescent="0.35">
      <c r="D858621" s="7"/>
    </row>
    <row r="858625" spans="4:4" x14ac:dyDescent="0.35">
      <c r="D858625" s="7"/>
    </row>
    <row r="858629" spans="4:4" x14ac:dyDescent="0.35">
      <c r="D858629" s="7"/>
    </row>
    <row r="858633" spans="4:4" x14ac:dyDescent="0.35">
      <c r="D858633" s="7"/>
    </row>
    <row r="858637" spans="4:4" x14ac:dyDescent="0.35">
      <c r="D858637" s="7"/>
    </row>
    <row r="858641" spans="4:4" x14ac:dyDescent="0.35">
      <c r="D858641" s="7"/>
    </row>
    <row r="858645" spans="4:4" x14ac:dyDescent="0.35">
      <c r="D858645" s="7"/>
    </row>
    <row r="858649" spans="4:4" x14ac:dyDescent="0.35">
      <c r="D858649" s="7"/>
    </row>
    <row r="858653" spans="4:4" x14ac:dyDescent="0.35">
      <c r="D858653" s="7"/>
    </row>
    <row r="858657" spans="4:4" x14ac:dyDescent="0.35">
      <c r="D858657" s="7"/>
    </row>
    <row r="858661" spans="4:4" x14ac:dyDescent="0.35">
      <c r="D858661" s="7"/>
    </row>
    <row r="858665" spans="4:4" x14ac:dyDescent="0.35">
      <c r="D858665" s="7"/>
    </row>
    <row r="858669" spans="4:4" x14ac:dyDescent="0.35">
      <c r="D858669" s="7"/>
    </row>
    <row r="858673" spans="4:4" x14ac:dyDescent="0.35">
      <c r="D858673" s="7"/>
    </row>
    <row r="858677" spans="4:4" x14ac:dyDescent="0.35">
      <c r="D858677" s="7"/>
    </row>
    <row r="858681" spans="4:4" x14ac:dyDescent="0.35">
      <c r="D858681" s="7"/>
    </row>
    <row r="858685" spans="4:4" x14ac:dyDescent="0.35">
      <c r="D858685" s="7"/>
    </row>
    <row r="858689" spans="4:4" x14ac:dyDescent="0.35">
      <c r="D858689" s="7"/>
    </row>
    <row r="858693" spans="4:4" x14ac:dyDescent="0.35">
      <c r="D858693" s="7"/>
    </row>
    <row r="858697" spans="4:4" x14ac:dyDescent="0.35">
      <c r="D858697" s="7"/>
    </row>
    <row r="858701" spans="4:4" x14ac:dyDescent="0.35">
      <c r="D858701" s="7"/>
    </row>
    <row r="858705" spans="4:4" x14ac:dyDescent="0.35">
      <c r="D858705" s="7"/>
    </row>
    <row r="858709" spans="4:4" x14ac:dyDescent="0.35">
      <c r="D858709" s="7"/>
    </row>
    <row r="858713" spans="4:4" x14ac:dyDescent="0.35">
      <c r="D858713" s="7"/>
    </row>
    <row r="858717" spans="4:4" x14ac:dyDescent="0.35">
      <c r="D858717" s="7"/>
    </row>
    <row r="858721" spans="4:4" x14ac:dyDescent="0.35">
      <c r="D858721" s="7"/>
    </row>
    <row r="858725" spans="4:4" x14ac:dyDescent="0.35">
      <c r="D858725" s="7"/>
    </row>
    <row r="858729" spans="4:4" x14ac:dyDescent="0.35">
      <c r="D858729" s="7"/>
    </row>
    <row r="858733" spans="4:4" x14ac:dyDescent="0.35">
      <c r="D858733" s="7"/>
    </row>
    <row r="858737" spans="4:4" x14ac:dyDescent="0.35">
      <c r="D858737" s="7"/>
    </row>
    <row r="858741" spans="4:4" x14ac:dyDescent="0.35">
      <c r="D858741" s="7"/>
    </row>
    <row r="858745" spans="4:4" x14ac:dyDescent="0.35">
      <c r="D858745" s="7"/>
    </row>
    <row r="858749" spans="4:4" x14ac:dyDescent="0.35">
      <c r="D858749" s="7"/>
    </row>
    <row r="858753" spans="4:4" x14ac:dyDescent="0.35">
      <c r="D858753" s="7"/>
    </row>
    <row r="858757" spans="4:4" x14ac:dyDescent="0.35">
      <c r="D858757" s="7"/>
    </row>
    <row r="858761" spans="4:4" x14ac:dyDescent="0.35">
      <c r="D858761" s="7"/>
    </row>
    <row r="858765" spans="4:4" x14ac:dyDescent="0.35">
      <c r="D858765" s="7"/>
    </row>
    <row r="858769" spans="4:4" x14ac:dyDescent="0.35">
      <c r="D858769" s="7"/>
    </row>
    <row r="858773" spans="4:4" x14ac:dyDescent="0.35">
      <c r="D858773" s="7"/>
    </row>
    <row r="858777" spans="4:4" x14ac:dyDescent="0.35">
      <c r="D858777" s="7"/>
    </row>
    <row r="858781" spans="4:4" x14ac:dyDescent="0.35">
      <c r="D858781" s="7"/>
    </row>
    <row r="858785" spans="4:4" x14ac:dyDescent="0.35">
      <c r="D858785" s="7"/>
    </row>
    <row r="858789" spans="4:4" x14ac:dyDescent="0.35">
      <c r="D858789" s="7"/>
    </row>
    <row r="858793" spans="4:4" x14ac:dyDescent="0.35">
      <c r="D858793" s="7"/>
    </row>
    <row r="858797" spans="4:4" x14ac:dyDescent="0.35">
      <c r="D858797" s="7"/>
    </row>
    <row r="858801" spans="4:4" x14ac:dyDescent="0.35">
      <c r="D858801" s="7"/>
    </row>
    <row r="858805" spans="4:4" x14ac:dyDescent="0.35">
      <c r="D858805" s="7"/>
    </row>
    <row r="858809" spans="4:4" x14ac:dyDescent="0.35">
      <c r="D858809" s="7"/>
    </row>
    <row r="858813" spans="4:4" x14ac:dyDescent="0.35">
      <c r="D858813" s="7"/>
    </row>
    <row r="858817" spans="4:4" x14ac:dyDescent="0.35">
      <c r="D858817" s="7"/>
    </row>
    <row r="858821" spans="4:4" x14ac:dyDescent="0.35">
      <c r="D858821" s="7"/>
    </row>
    <row r="858825" spans="4:4" x14ac:dyDescent="0.35">
      <c r="D858825" s="7"/>
    </row>
    <row r="858829" spans="4:4" x14ac:dyDescent="0.35">
      <c r="D858829" s="7"/>
    </row>
    <row r="858833" spans="4:4" x14ac:dyDescent="0.35">
      <c r="D858833" s="7"/>
    </row>
    <row r="858837" spans="4:4" x14ac:dyDescent="0.35">
      <c r="D858837" s="7"/>
    </row>
    <row r="858841" spans="4:4" x14ac:dyDescent="0.35">
      <c r="D858841" s="7"/>
    </row>
    <row r="858845" spans="4:4" x14ac:dyDescent="0.35">
      <c r="D858845" s="7"/>
    </row>
    <row r="858849" spans="4:4" x14ac:dyDescent="0.35">
      <c r="D858849" s="7"/>
    </row>
    <row r="858853" spans="4:4" x14ac:dyDescent="0.35">
      <c r="D858853" s="7"/>
    </row>
    <row r="858857" spans="4:4" x14ac:dyDescent="0.35">
      <c r="D858857" s="7"/>
    </row>
    <row r="858861" spans="4:4" x14ac:dyDescent="0.35">
      <c r="D858861" s="7"/>
    </row>
    <row r="858865" spans="4:4" x14ac:dyDescent="0.35">
      <c r="D858865" s="7"/>
    </row>
    <row r="858869" spans="4:4" x14ac:dyDescent="0.35">
      <c r="D858869" s="7"/>
    </row>
    <row r="858873" spans="4:4" x14ac:dyDescent="0.35">
      <c r="D858873" s="7"/>
    </row>
    <row r="858877" spans="4:4" x14ac:dyDescent="0.35">
      <c r="D858877" s="7"/>
    </row>
    <row r="858881" spans="4:4" x14ac:dyDescent="0.35">
      <c r="D858881" s="7"/>
    </row>
    <row r="858885" spans="4:4" x14ac:dyDescent="0.35">
      <c r="D858885" s="7"/>
    </row>
    <row r="858889" spans="4:4" x14ac:dyDescent="0.35">
      <c r="D858889" s="7"/>
    </row>
    <row r="858893" spans="4:4" x14ac:dyDescent="0.35">
      <c r="D858893" s="7"/>
    </row>
    <row r="858897" spans="4:4" x14ac:dyDescent="0.35">
      <c r="D858897" s="7"/>
    </row>
    <row r="858901" spans="4:4" x14ac:dyDescent="0.35">
      <c r="D858901" s="7"/>
    </row>
    <row r="858905" spans="4:4" x14ac:dyDescent="0.35">
      <c r="D858905" s="7"/>
    </row>
    <row r="858909" spans="4:4" x14ac:dyDescent="0.35">
      <c r="D858909" s="7"/>
    </row>
    <row r="858913" spans="4:4" x14ac:dyDescent="0.35">
      <c r="D858913" s="7"/>
    </row>
    <row r="858917" spans="4:4" x14ac:dyDescent="0.35">
      <c r="D858917" s="7"/>
    </row>
    <row r="858921" spans="4:4" x14ac:dyDescent="0.35">
      <c r="D858921" s="7"/>
    </row>
    <row r="858925" spans="4:4" x14ac:dyDescent="0.35">
      <c r="D858925" s="7"/>
    </row>
    <row r="858929" spans="4:4" x14ac:dyDescent="0.35">
      <c r="D858929" s="7"/>
    </row>
    <row r="858933" spans="4:4" x14ac:dyDescent="0.35">
      <c r="D858933" s="7"/>
    </row>
    <row r="858937" spans="4:4" x14ac:dyDescent="0.35">
      <c r="D858937" s="7"/>
    </row>
    <row r="858941" spans="4:4" x14ac:dyDescent="0.35">
      <c r="D858941" s="7"/>
    </row>
    <row r="858945" spans="4:4" x14ac:dyDescent="0.35">
      <c r="D858945" s="7"/>
    </row>
    <row r="858949" spans="4:4" x14ac:dyDescent="0.35">
      <c r="D858949" s="7"/>
    </row>
    <row r="858953" spans="4:4" x14ac:dyDescent="0.35">
      <c r="D858953" s="7"/>
    </row>
    <row r="858957" spans="4:4" x14ac:dyDescent="0.35">
      <c r="D858957" s="7"/>
    </row>
    <row r="858961" spans="4:4" x14ac:dyDescent="0.35">
      <c r="D858961" s="7"/>
    </row>
    <row r="858965" spans="4:4" x14ac:dyDescent="0.35">
      <c r="D858965" s="7"/>
    </row>
    <row r="858969" spans="4:4" x14ac:dyDescent="0.35">
      <c r="D858969" s="7"/>
    </row>
    <row r="858973" spans="4:4" x14ac:dyDescent="0.35">
      <c r="D858973" s="7"/>
    </row>
    <row r="858977" spans="4:4" x14ac:dyDescent="0.35">
      <c r="D858977" s="7"/>
    </row>
    <row r="858981" spans="4:4" x14ac:dyDescent="0.35">
      <c r="D858981" s="7"/>
    </row>
    <row r="858985" spans="4:4" x14ac:dyDescent="0.35">
      <c r="D858985" s="7"/>
    </row>
    <row r="858989" spans="4:4" x14ac:dyDescent="0.35">
      <c r="D858989" s="7"/>
    </row>
    <row r="858993" spans="4:4" x14ac:dyDescent="0.35">
      <c r="D858993" s="7"/>
    </row>
    <row r="858997" spans="4:4" x14ac:dyDescent="0.35">
      <c r="D858997" s="7"/>
    </row>
    <row r="859001" spans="4:4" x14ac:dyDescent="0.35">
      <c r="D859001" s="7"/>
    </row>
    <row r="859005" spans="4:4" x14ac:dyDescent="0.35">
      <c r="D859005" s="7"/>
    </row>
    <row r="859009" spans="4:4" x14ac:dyDescent="0.35">
      <c r="D859009" s="7"/>
    </row>
    <row r="859013" spans="4:4" x14ac:dyDescent="0.35">
      <c r="D859013" s="7"/>
    </row>
    <row r="859017" spans="4:4" x14ac:dyDescent="0.35">
      <c r="D859017" s="7"/>
    </row>
    <row r="859021" spans="4:4" x14ac:dyDescent="0.35">
      <c r="D859021" s="7"/>
    </row>
    <row r="859025" spans="4:4" x14ac:dyDescent="0.35">
      <c r="D859025" s="7"/>
    </row>
    <row r="859029" spans="4:4" x14ac:dyDescent="0.35">
      <c r="D859029" s="7"/>
    </row>
    <row r="859033" spans="4:4" x14ac:dyDescent="0.35">
      <c r="D859033" s="7"/>
    </row>
    <row r="859037" spans="4:4" x14ac:dyDescent="0.35">
      <c r="D859037" s="7"/>
    </row>
    <row r="859041" spans="4:4" x14ac:dyDescent="0.35">
      <c r="D859041" s="7"/>
    </row>
    <row r="859045" spans="4:4" x14ac:dyDescent="0.35">
      <c r="D859045" s="7"/>
    </row>
    <row r="859049" spans="4:4" x14ac:dyDescent="0.35">
      <c r="D859049" s="7"/>
    </row>
    <row r="859053" spans="4:4" x14ac:dyDescent="0.35">
      <c r="D859053" s="7"/>
    </row>
    <row r="859057" spans="4:4" x14ac:dyDescent="0.35">
      <c r="D859057" s="7"/>
    </row>
    <row r="859061" spans="4:4" x14ac:dyDescent="0.35">
      <c r="D859061" s="7"/>
    </row>
    <row r="859065" spans="4:4" x14ac:dyDescent="0.35">
      <c r="D859065" s="7"/>
    </row>
    <row r="859069" spans="4:4" x14ac:dyDescent="0.35">
      <c r="D859069" s="7"/>
    </row>
    <row r="859073" spans="4:4" x14ac:dyDescent="0.35">
      <c r="D859073" s="7"/>
    </row>
    <row r="859077" spans="4:4" x14ac:dyDescent="0.35">
      <c r="D859077" s="7"/>
    </row>
    <row r="859081" spans="4:4" x14ac:dyDescent="0.35">
      <c r="D859081" s="7"/>
    </row>
    <row r="859085" spans="4:4" x14ac:dyDescent="0.35">
      <c r="D859085" s="7"/>
    </row>
    <row r="859089" spans="4:4" x14ac:dyDescent="0.35">
      <c r="D859089" s="7"/>
    </row>
    <row r="859093" spans="4:4" x14ac:dyDescent="0.35">
      <c r="D859093" s="7"/>
    </row>
    <row r="859097" spans="4:4" x14ac:dyDescent="0.35">
      <c r="D859097" s="7"/>
    </row>
    <row r="859101" spans="4:4" x14ac:dyDescent="0.35">
      <c r="D859101" s="7"/>
    </row>
    <row r="859105" spans="4:4" x14ac:dyDescent="0.35">
      <c r="D859105" s="7"/>
    </row>
    <row r="859109" spans="4:4" x14ac:dyDescent="0.35">
      <c r="D859109" s="7"/>
    </row>
    <row r="859113" spans="4:4" x14ac:dyDescent="0.35">
      <c r="D859113" s="7"/>
    </row>
    <row r="859117" spans="4:4" x14ac:dyDescent="0.35">
      <c r="D859117" s="7"/>
    </row>
    <row r="859121" spans="4:4" x14ac:dyDescent="0.35">
      <c r="D859121" s="7"/>
    </row>
    <row r="859125" spans="4:4" x14ac:dyDescent="0.35">
      <c r="D859125" s="7"/>
    </row>
    <row r="859129" spans="4:4" x14ac:dyDescent="0.35">
      <c r="D859129" s="7"/>
    </row>
    <row r="859133" spans="4:4" x14ac:dyDescent="0.35">
      <c r="D859133" s="7"/>
    </row>
    <row r="859137" spans="4:4" x14ac:dyDescent="0.35">
      <c r="D859137" s="7"/>
    </row>
    <row r="859141" spans="4:4" x14ac:dyDescent="0.35">
      <c r="D859141" s="7"/>
    </row>
    <row r="859145" spans="4:4" x14ac:dyDescent="0.35">
      <c r="D859145" s="7"/>
    </row>
    <row r="859149" spans="4:4" x14ac:dyDescent="0.35">
      <c r="D859149" s="7"/>
    </row>
    <row r="859153" spans="4:4" x14ac:dyDescent="0.35">
      <c r="D859153" s="7"/>
    </row>
    <row r="859157" spans="4:4" x14ac:dyDescent="0.35">
      <c r="D859157" s="7"/>
    </row>
    <row r="859161" spans="4:4" x14ac:dyDescent="0.35">
      <c r="D859161" s="7"/>
    </row>
    <row r="859165" spans="4:4" x14ac:dyDescent="0.35">
      <c r="D859165" s="7"/>
    </row>
    <row r="859169" spans="4:4" x14ac:dyDescent="0.35">
      <c r="D859169" s="7"/>
    </row>
    <row r="859173" spans="4:4" x14ac:dyDescent="0.35">
      <c r="D859173" s="7"/>
    </row>
    <row r="859177" spans="4:4" x14ac:dyDescent="0.35">
      <c r="D859177" s="7"/>
    </row>
    <row r="859181" spans="4:4" x14ac:dyDescent="0.35">
      <c r="D859181" s="7"/>
    </row>
    <row r="859185" spans="4:4" x14ac:dyDescent="0.35">
      <c r="D859185" s="7"/>
    </row>
    <row r="859189" spans="4:4" x14ac:dyDescent="0.35">
      <c r="D859189" s="7"/>
    </row>
    <row r="859193" spans="4:4" x14ac:dyDescent="0.35">
      <c r="D859193" s="7"/>
    </row>
    <row r="859197" spans="4:4" x14ac:dyDescent="0.35">
      <c r="D859197" s="7"/>
    </row>
    <row r="859201" spans="4:4" x14ac:dyDescent="0.35">
      <c r="D859201" s="7"/>
    </row>
    <row r="859205" spans="4:4" x14ac:dyDescent="0.35">
      <c r="D859205" s="7"/>
    </row>
    <row r="859209" spans="4:4" x14ac:dyDescent="0.35">
      <c r="D859209" s="7"/>
    </row>
    <row r="859213" spans="4:4" x14ac:dyDescent="0.35">
      <c r="D859213" s="7"/>
    </row>
    <row r="859217" spans="4:4" x14ac:dyDescent="0.35">
      <c r="D859217" s="7"/>
    </row>
    <row r="859221" spans="4:4" x14ac:dyDescent="0.35">
      <c r="D859221" s="7"/>
    </row>
    <row r="859225" spans="4:4" x14ac:dyDescent="0.35">
      <c r="D859225" s="7"/>
    </row>
    <row r="859229" spans="4:4" x14ac:dyDescent="0.35">
      <c r="D859229" s="7"/>
    </row>
    <row r="859233" spans="4:4" x14ac:dyDescent="0.35">
      <c r="D859233" s="7"/>
    </row>
    <row r="859237" spans="4:4" x14ac:dyDescent="0.35">
      <c r="D859237" s="7"/>
    </row>
    <row r="859241" spans="4:4" x14ac:dyDescent="0.35">
      <c r="D859241" s="7"/>
    </row>
    <row r="859245" spans="4:4" x14ac:dyDescent="0.35">
      <c r="D859245" s="7"/>
    </row>
    <row r="859249" spans="4:4" x14ac:dyDescent="0.35">
      <c r="D859249" s="7"/>
    </row>
    <row r="859253" spans="4:4" x14ac:dyDescent="0.35">
      <c r="D859253" s="7"/>
    </row>
    <row r="859257" spans="4:4" x14ac:dyDescent="0.35">
      <c r="D859257" s="7"/>
    </row>
    <row r="859261" spans="4:4" x14ac:dyDescent="0.35">
      <c r="D859261" s="7"/>
    </row>
    <row r="859265" spans="4:4" x14ac:dyDescent="0.35">
      <c r="D859265" s="7"/>
    </row>
    <row r="859269" spans="4:4" x14ac:dyDescent="0.35">
      <c r="D859269" s="7"/>
    </row>
    <row r="859273" spans="4:4" x14ac:dyDescent="0.35">
      <c r="D859273" s="7"/>
    </row>
    <row r="859277" spans="4:4" x14ac:dyDescent="0.35">
      <c r="D859277" s="7"/>
    </row>
    <row r="859281" spans="4:4" x14ac:dyDescent="0.35">
      <c r="D859281" s="7"/>
    </row>
    <row r="859285" spans="4:4" x14ac:dyDescent="0.35">
      <c r="D859285" s="7"/>
    </row>
    <row r="859289" spans="4:4" x14ac:dyDescent="0.35">
      <c r="D859289" s="7"/>
    </row>
    <row r="859293" spans="4:4" x14ac:dyDescent="0.35">
      <c r="D859293" s="7"/>
    </row>
    <row r="859297" spans="4:4" x14ac:dyDescent="0.35">
      <c r="D859297" s="7"/>
    </row>
    <row r="859301" spans="4:4" x14ac:dyDescent="0.35">
      <c r="D859301" s="7"/>
    </row>
    <row r="859305" spans="4:4" x14ac:dyDescent="0.35">
      <c r="D859305" s="7"/>
    </row>
    <row r="859309" spans="4:4" x14ac:dyDescent="0.35">
      <c r="D859309" s="7"/>
    </row>
    <row r="859313" spans="4:4" x14ac:dyDescent="0.35">
      <c r="D859313" s="7"/>
    </row>
    <row r="859317" spans="4:4" x14ac:dyDescent="0.35">
      <c r="D859317" s="7"/>
    </row>
    <row r="859321" spans="4:4" x14ac:dyDescent="0.35">
      <c r="D859321" s="7"/>
    </row>
    <row r="859325" spans="4:4" x14ac:dyDescent="0.35">
      <c r="D859325" s="7"/>
    </row>
    <row r="859329" spans="4:4" x14ac:dyDescent="0.35">
      <c r="D859329" s="7"/>
    </row>
    <row r="859333" spans="4:4" x14ac:dyDescent="0.35">
      <c r="D859333" s="7"/>
    </row>
    <row r="859337" spans="4:4" x14ac:dyDescent="0.35">
      <c r="D859337" s="7"/>
    </row>
    <row r="859341" spans="4:4" x14ac:dyDescent="0.35">
      <c r="D859341" s="7"/>
    </row>
    <row r="859345" spans="4:4" x14ac:dyDescent="0.35">
      <c r="D859345" s="7"/>
    </row>
    <row r="859349" spans="4:4" x14ac:dyDescent="0.35">
      <c r="D859349" s="7"/>
    </row>
    <row r="859353" spans="4:4" x14ac:dyDescent="0.35">
      <c r="D859353" s="7"/>
    </row>
    <row r="859357" spans="4:4" x14ac:dyDescent="0.35">
      <c r="D859357" s="7"/>
    </row>
    <row r="859361" spans="4:4" x14ac:dyDescent="0.35">
      <c r="D859361" s="7"/>
    </row>
    <row r="859365" spans="4:4" x14ac:dyDescent="0.35">
      <c r="D859365" s="7"/>
    </row>
    <row r="859369" spans="4:4" x14ac:dyDescent="0.35">
      <c r="D859369" s="7"/>
    </row>
    <row r="859373" spans="4:4" x14ac:dyDescent="0.35">
      <c r="D859373" s="7"/>
    </row>
    <row r="859377" spans="4:4" x14ac:dyDescent="0.35">
      <c r="D859377" s="7"/>
    </row>
    <row r="859381" spans="4:4" x14ac:dyDescent="0.35">
      <c r="D859381" s="7"/>
    </row>
    <row r="859385" spans="4:4" x14ac:dyDescent="0.35">
      <c r="D859385" s="7"/>
    </row>
    <row r="859389" spans="4:4" x14ac:dyDescent="0.35">
      <c r="D859389" s="7"/>
    </row>
    <row r="859393" spans="4:4" x14ac:dyDescent="0.35">
      <c r="D859393" s="7"/>
    </row>
    <row r="859397" spans="4:4" x14ac:dyDescent="0.35">
      <c r="D859397" s="7"/>
    </row>
    <row r="859401" spans="4:4" x14ac:dyDescent="0.35">
      <c r="D859401" s="7"/>
    </row>
    <row r="859405" spans="4:4" x14ac:dyDescent="0.35">
      <c r="D859405" s="7"/>
    </row>
    <row r="859409" spans="4:4" x14ac:dyDescent="0.35">
      <c r="D859409" s="7"/>
    </row>
    <row r="859413" spans="4:4" x14ac:dyDescent="0.35">
      <c r="D859413" s="7"/>
    </row>
    <row r="859417" spans="4:4" x14ac:dyDescent="0.35">
      <c r="D859417" s="7"/>
    </row>
    <row r="859421" spans="4:4" x14ac:dyDescent="0.35">
      <c r="D859421" s="7"/>
    </row>
    <row r="859425" spans="4:4" x14ac:dyDescent="0.35">
      <c r="D859425" s="7"/>
    </row>
    <row r="859429" spans="4:4" x14ac:dyDescent="0.35">
      <c r="D859429" s="7"/>
    </row>
    <row r="859433" spans="4:4" x14ac:dyDescent="0.35">
      <c r="D859433" s="7"/>
    </row>
    <row r="859437" spans="4:4" x14ac:dyDescent="0.35">
      <c r="D859437" s="7"/>
    </row>
    <row r="859441" spans="4:4" x14ac:dyDescent="0.35">
      <c r="D859441" s="7"/>
    </row>
    <row r="859445" spans="4:4" x14ac:dyDescent="0.35">
      <c r="D859445" s="7"/>
    </row>
    <row r="859449" spans="4:4" x14ac:dyDescent="0.35">
      <c r="D859449" s="7"/>
    </row>
    <row r="859453" spans="4:4" x14ac:dyDescent="0.35">
      <c r="D859453" s="7"/>
    </row>
    <row r="859457" spans="4:4" x14ac:dyDescent="0.35">
      <c r="D859457" s="7"/>
    </row>
    <row r="859461" spans="4:4" x14ac:dyDescent="0.35">
      <c r="D859461" s="7"/>
    </row>
    <row r="859465" spans="4:4" x14ac:dyDescent="0.35">
      <c r="D859465" s="7"/>
    </row>
    <row r="859469" spans="4:4" x14ac:dyDescent="0.35">
      <c r="D859469" s="7"/>
    </row>
    <row r="859473" spans="4:4" x14ac:dyDescent="0.35">
      <c r="D859473" s="7"/>
    </row>
    <row r="859477" spans="4:4" x14ac:dyDescent="0.35">
      <c r="D859477" s="7"/>
    </row>
    <row r="859481" spans="4:4" x14ac:dyDescent="0.35">
      <c r="D859481" s="7"/>
    </row>
    <row r="859485" spans="4:4" x14ac:dyDescent="0.35">
      <c r="D859485" s="7"/>
    </row>
    <row r="859489" spans="4:4" x14ac:dyDescent="0.35">
      <c r="D859489" s="7"/>
    </row>
    <row r="859493" spans="4:4" x14ac:dyDescent="0.35">
      <c r="D859493" s="7"/>
    </row>
    <row r="859497" spans="4:4" x14ac:dyDescent="0.35">
      <c r="D859497" s="7"/>
    </row>
    <row r="859501" spans="4:4" x14ac:dyDescent="0.35">
      <c r="D859501" s="7"/>
    </row>
    <row r="859505" spans="4:4" x14ac:dyDescent="0.35">
      <c r="D859505" s="7"/>
    </row>
    <row r="859509" spans="4:4" x14ac:dyDescent="0.35">
      <c r="D859509" s="7"/>
    </row>
    <row r="859513" spans="4:4" x14ac:dyDescent="0.35">
      <c r="D859513" s="7"/>
    </row>
    <row r="859517" spans="4:4" x14ac:dyDescent="0.35">
      <c r="D859517" s="7"/>
    </row>
    <row r="859521" spans="4:4" x14ac:dyDescent="0.35">
      <c r="D859521" s="7"/>
    </row>
    <row r="859525" spans="4:4" x14ac:dyDescent="0.35">
      <c r="D859525" s="7"/>
    </row>
    <row r="859529" spans="4:4" x14ac:dyDescent="0.35">
      <c r="D859529" s="7"/>
    </row>
    <row r="859533" spans="4:4" x14ac:dyDescent="0.35">
      <c r="D859533" s="7"/>
    </row>
    <row r="859537" spans="4:4" x14ac:dyDescent="0.35">
      <c r="D859537" s="7"/>
    </row>
    <row r="859541" spans="4:4" x14ac:dyDescent="0.35">
      <c r="D859541" s="7"/>
    </row>
    <row r="859545" spans="4:4" x14ac:dyDescent="0.35">
      <c r="D859545" s="7"/>
    </row>
    <row r="859549" spans="4:4" x14ac:dyDescent="0.35">
      <c r="D859549" s="7"/>
    </row>
    <row r="859553" spans="4:4" x14ac:dyDescent="0.35">
      <c r="D859553" s="7"/>
    </row>
    <row r="859557" spans="4:4" x14ac:dyDescent="0.35">
      <c r="D859557" s="7"/>
    </row>
    <row r="859561" spans="4:4" x14ac:dyDescent="0.35">
      <c r="D859561" s="7"/>
    </row>
    <row r="859565" spans="4:4" x14ac:dyDescent="0.35">
      <c r="D859565" s="7"/>
    </row>
    <row r="859569" spans="4:4" x14ac:dyDescent="0.35">
      <c r="D859569" s="7"/>
    </row>
    <row r="859573" spans="4:4" x14ac:dyDescent="0.35">
      <c r="D859573" s="7"/>
    </row>
    <row r="859577" spans="4:4" x14ac:dyDescent="0.35">
      <c r="D859577" s="7"/>
    </row>
    <row r="859581" spans="4:4" x14ac:dyDescent="0.35">
      <c r="D859581" s="7"/>
    </row>
    <row r="859585" spans="4:4" x14ac:dyDescent="0.35">
      <c r="D859585" s="7"/>
    </row>
    <row r="859589" spans="4:4" x14ac:dyDescent="0.35">
      <c r="D859589" s="7"/>
    </row>
    <row r="859593" spans="4:4" x14ac:dyDescent="0.35">
      <c r="D859593" s="7"/>
    </row>
    <row r="859597" spans="4:4" x14ac:dyDescent="0.35">
      <c r="D859597" s="7"/>
    </row>
    <row r="859601" spans="4:4" x14ac:dyDescent="0.35">
      <c r="D859601" s="7"/>
    </row>
    <row r="859605" spans="4:4" x14ac:dyDescent="0.35">
      <c r="D859605" s="7"/>
    </row>
    <row r="859609" spans="4:4" x14ac:dyDescent="0.35">
      <c r="D859609" s="7"/>
    </row>
    <row r="859613" spans="4:4" x14ac:dyDescent="0.35">
      <c r="D859613" s="7"/>
    </row>
    <row r="859617" spans="4:4" x14ac:dyDescent="0.35">
      <c r="D859617" s="7"/>
    </row>
    <row r="859621" spans="4:4" x14ac:dyDescent="0.35">
      <c r="D859621" s="7"/>
    </row>
    <row r="859625" spans="4:4" x14ac:dyDescent="0.35">
      <c r="D859625" s="7"/>
    </row>
    <row r="859629" spans="4:4" x14ac:dyDescent="0.35">
      <c r="D859629" s="7"/>
    </row>
    <row r="859633" spans="4:4" x14ac:dyDescent="0.35">
      <c r="D859633" s="7"/>
    </row>
    <row r="859637" spans="4:4" x14ac:dyDescent="0.35">
      <c r="D859637" s="7"/>
    </row>
    <row r="859641" spans="4:4" x14ac:dyDescent="0.35">
      <c r="D859641" s="7"/>
    </row>
    <row r="859645" spans="4:4" x14ac:dyDescent="0.35">
      <c r="D859645" s="7"/>
    </row>
    <row r="859649" spans="4:4" x14ac:dyDescent="0.35">
      <c r="D859649" s="7"/>
    </row>
    <row r="859653" spans="4:4" x14ac:dyDescent="0.35">
      <c r="D859653" s="7"/>
    </row>
    <row r="859657" spans="4:4" x14ac:dyDescent="0.35">
      <c r="D859657" s="7"/>
    </row>
    <row r="859661" spans="4:4" x14ac:dyDescent="0.35">
      <c r="D859661" s="7"/>
    </row>
    <row r="859665" spans="4:4" x14ac:dyDescent="0.35">
      <c r="D859665" s="7"/>
    </row>
    <row r="859669" spans="4:4" x14ac:dyDescent="0.35">
      <c r="D859669" s="7"/>
    </row>
    <row r="859673" spans="4:4" x14ac:dyDescent="0.35">
      <c r="D859673" s="7"/>
    </row>
    <row r="859677" spans="4:4" x14ac:dyDescent="0.35">
      <c r="D859677" s="7"/>
    </row>
    <row r="859681" spans="4:4" x14ac:dyDescent="0.35">
      <c r="D859681" s="7"/>
    </row>
    <row r="859685" spans="4:4" x14ac:dyDescent="0.35">
      <c r="D859685" s="7"/>
    </row>
    <row r="859689" spans="4:4" x14ac:dyDescent="0.35">
      <c r="D859689" s="7"/>
    </row>
    <row r="859693" spans="4:4" x14ac:dyDescent="0.35">
      <c r="D859693" s="7"/>
    </row>
    <row r="859697" spans="4:4" x14ac:dyDescent="0.35">
      <c r="D859697" s="7"/>
    </row>
    <row r="859701" spans="4:4" x14ac:dyDescent="0.35">
      <c r="D859701" s="7"/>
    </row>
    <row r="859705" spans="4:4" x14ac:dyDescent="0.35">
      <c r="D859705" s="7"/>
    </row>
    <row r="859709" spans="4:4" x14ac:dyDescent="0.35">
      <c r="D859709" s="7"/>
    </row>
    <row r="859713" spans="4:4" x14ac:dyDescent="0.35">
      <c r="D859713" s="7"/>
    </row>
    <row r="859717" spans="4:4" x14ac:dyDescent="0.35">
      <c r="D859717" s="7"/>
    </row>
    <row r="859721" spans="4:4" x14ac:dyDescent="0.35">
      <c r="D859721" s="7"/>
    </row>
    <row r="859725" spans="4:4" x14ac:dyDescent="0.35">
      <c r="D859725" s="7"/>
    </row>
    <row r="859729" spans="4:4" x14ac:dyDescent="0.35">
      <c r="D859729" s="7"/>
    </row>
    <row r="859733" spans="4:4" x14ac:dyDescent="0.35">
      <c r="D859733" s="7"/>
    </row>
    <row r="859737" spans="4:4" x14ac:dyDescent="0.35">
      <c r="D859737" s="7"/>
    </row>
    <row r="859741" spans="4:4" x14ac:dyDescent="0.35">
      <c r="D859741" s="7"/>
    </row>
    <row r="859745" spans="4:4" x14ac:dyDescent="0.35">
      <c r="D859745" s="7"/>
    </row>
    <row r="859749" spans="4:4" x14ac:dyDescent="0.35">
      <c r="D859749" s="7"/>
    </row>
    <row r="859753" spans="4:4" x14ac:dyDescent="0.35">
      <c r="D859753" s="7"/>
    </row>
    <row r="859757" spans="4:4" x14ac:dyDescent="0.35">
      <c r="D859757" s="7"/>
    </row>
    <row r="859761" spans="4:4" x14ac:dyDescent="0.35">
      <c r="D859761" s="7"/>
    </row>
    <row r="859765" spans="4:4" x14ac:dyDescent="0.35">
      <c r="D859765" s="7"/>
    </row>
    <row r="859769" spans="4:4" x14ac:dyDescent="0.35">
      <c r="D859769" s="7"/>
    </row>
    <row r="859773" spans="4:4" x14ac:dyDescent="0.35">
      <c r="D859773" s="7"/>
    </row>
    <row r="859777" spans="4:4" x14ac:dyDescent="0.35">
      <c r="D859777" s="7"/>
    </row>
    <row r="859781" spans="4:4" x14ac:dyDescent="0.35">
      <c r="D859781" s="7"/>
    </row>
    <row r="859785" spans="4:4" x14ac:dyDescent="0.35">
      <c r="D859785" s="7"/>
    </row>
    <row r="859789" spans="4:4" x14ac:dyDescent="0.35">
      <c r="D859789" s="7"/>
    </row>
    <row r="859793" spans="4:4" x14ac:dyDescent="0.35">
      <c r="D859793" s="7"/>
    </row>
    <row r="859797" spans="4:4" x14ac:dyDescent="0.35">
      <c r="D859797" s="7"/>
    </row>
    <row r="859801" spans="4:4" x14ac:dyDescent="0.35">
      <c r="D859801" s="7"/>
    </row>
    <row r="859805" spans="4:4" x14ac:dyDescent="0.35">
      <c r="D859805" s="7"/>
    </row>
    <row r="859809" spans="4:4" x14ac:dyDescent="0.35">
      <c r="D859809" s="7"/>
    </row>
    <row r="859813" spans="4:4" x14ac:dyDescent="0.35">
      <c r="D859813" s="7"/>
    </row>
    <row r="859817" spans="4:4" x14ac:dyDescent="0.35">
      <c r="D859817" s="7"/>
    </row>
    <row r="859821" spans="4:4" x14ac:dyDescent="0.35">
      <c r="D859821" s="7"/>
    </row>
    <row r="859825" spans="4:4" x14ac:dyDescent="0.35">
      <c r="D859825" s="7"/>
    </row>
    <row r="859829" spans="4:4" x14ac:dyDescent="0.35">
      <c r="D859829" s="7"/>
    </row>
    <row r="859833" spans="4:4" x14ac:dyDescent="0.35">
      <c r="D859833" s="7"/>
    </row>
    <row r="859837" spans="4:4" x14ac:dyDescent="0.35">
      <c r="D859837" s="7"/>
    </row>
    <row r="859841" spans="4:4" x14ac:dyDescent="0.35">
      <c r="D859841" s="7"/>
    </row>
    <row r="859845" spans="4:4" x14ac:dyDescent="0.35">
      <c r="D859845" s="7"/>
    </row>
    <row r="859849" spans="4:4" x14ac:dyDescent="0.35">
      <c r="D859849" s="7"/>
    </row>
    <row r="859853" spans="4:4" x14ac:dyDescent="0.35">
      <c r="D859853" s="7"/>
    </row>
    <row r="859857" spans="4:4" x14ac:dyDescent="0.35">
      <c r="D859857" s="7"/>
    </row>
    <row r="859861" spans="4:4" x14ac:dyDescent="0.35">
      <c r="D859861" s="7"/>
    </row>
    <row r="859865" spans="4:4" x14ac:dyDescent="0.35">
      <c r="D859865" s="7"/>
    </row>
    <row r="859869" spans="4:4" x14ac:dyDescent="0.35">
      <c r="D859869" s="7"/>
    </row>
    <row r="859873" spans="4:4" x14ac:dyDescent="0.35">
      <c r="D859873" s="7"/>
    </row>
    <row r="859877" spans="4:4" x14ac:dyDescent="0.35">
      <c r="D859877" s="7"/>
    </row>
    <row r="859881" spans="4:4" x14ac:dyDescent="0.35">
      <c r="D859881" s="7"/>
    </row>
    <row r="859885" spans="4:4" x14ac:dyDescent="0.35">
      <c r="D859885" s="7"/>
    </row>
    <row r="859889" spans="4:4" x14ac:dyDescent="0.35">
      <c r="D859889" s="7"/>
    </row>
    <row r="859893" spans="4:4" x14ac:dyDescent="0.35">
      <c r="D859893" s="7"/>
    </row>
    <row r="859897" spans="4:4" x14ac:dyDescent="0.35">
      <c r="D859897" s="7"/>
    </row>
    <row r="859901" spans="4:4" x14ac:dyDescent="0.35">
      <c r="D859901" s="7"/>
    </row>
    <row r="859905" spans="4:4" x14ac:dyDescent="0.35">
      <c r="D859905" s="7"/>
    </row>
    <row r="859909" spans="4:4" x14ac:dyDescent="0.35">
      <c r="D859909" s="7"/>
    </row>
    <row r="859913" spans="4:4" x14ac:dyDescent="0.35">
      <c r="D859913" s="7"/>
    </row>
    <row r="859917" spans="4:4" x14ac:dyDescent="0.35">
      <c r="D859917" s="7"/>
    </row>
    <row r="859921" spans="4:4" x14ac:dyDescent="0.35">
      <c r="D859921" s="7"/>
    </row>
    <row r="859925" spans="4:4" x14ac:dyDescent="0.35">
      <c r="D859925" s="7"/>
    </row>
    <row r="859929" spans="4:4" x14ac:dyDescent="0.35">
      <c r="D859929" s="7"/>
    </row>
    <row r="859933" spans="4:4" x14ac:dyDescent="0.35">
      <c r="D859933" s="7"/>
    </row>
    <row r="859937" spans="4:4" x14ac:dyDescent="0.35">
      <c r="D859937" s="7"/>
    </row>
    <row r="859941" spans="4:4" x14ac:dyDescent="0.35">
      <c r="D859941" s="7"/>
    </row>
    <row r="859945" spans="4:4" x14ac:dyDescent="0.35">
      <c r="D859945" s="7"/>
    </row>
    <row r="859949" spans="4:4" x14ac:dyDescent="0.35">
      <c r="D859949" s="7"/>
    </row>
    <row r="859953" spans="4:4" x14ac:dyDescent="0.35">
      <c r="D859953" s="7"/>
    </row>
    <row r="859957" spans="4:4" x14ac:dyDescent="0.35">
      <c r="D859957" s="7"/>
    </row>
    <row r="859961" spans="4:4" x14ac:dyDescent="0.35">
      <c r="D859961" s="7"/>
    </row>
    <row r="859965" spans="4:4" x14ac:dyDescent="0.35">
      <c r="D859965" s="7"/>
    </row>
    <row r="859969" spans="4:4" x14ac:dyDescent="0.35">
      <c r="D859969" s="7"/>
    </row>
    <row r="859973" spans="4:4" x14ac:dyDescent="0.35">
      <c r="D859973" s="7"/>
    </row>
    <row r="859977" spans="4:4" x14ac:dyDescent="0.35">
      <c r="D859977" s="7"/>
    </row>
    <row r="859981" spans="4:4" x14ac:dyDescent="0.35">
      <c r="D859981" s="7"/>
    </row>
    <row r="859985" spans="4:4" x14ac:dyDescent="0.35">
      <c r="D859985" s="7"/>
    </row>
    <row r="859989" spans="4:4" x14ac:dyDescent="0.35">
      <c r="D859989" s="7"/>
    </row>
    <row r="859993" spans="4:4" x14ac:dyDescent="0.35">
      <c r="D859993" s="7"/>
    </row>
    <row r="859997" spans="4:4" x14ac:dyDescent="0.35">
      <c r="D859997" s="7"/>
    </row>
    <row r="860001" spans="4:4" x14ac:dyDescent="0.35">
      <c r="D860001" s="7"/>
    </row>
    <row r="860005" spans="4:4" x14ac:dyDescent="0.35">
      <c r="D860005" s="7"/>
    </row>
    <row r="860009" spans="4:4" x14ac:dyDescent="0.35">
      <c r="D860009" s="7"/>
    </row>
    <row r="860013" spans="4:4" x14ac:dyDescent="0.35">
      <c r="D860013" s="7"/>
    </row>
    <row r="860017" spans="4:4" x14ac:dyDescent="0.35">
      <c r="D860017" s="7"/>
    </row>
    <row r="860021" spans="4:4" x14ac:dyDescent="0.35">
      <c r="D860021" s="7"/>
    </row>
    <row r="860025" spans="4:4" x14ac:dyDescent="0.35">
      <c r="D860025" s="7"/>
    </row>
    <row r="860029" spans="4:4" x14ac:dyDescent="0.35">
      <c r="D860029" s="7"/>
    </row>
    <row r="860033" spans="4:4" x14ac:dyDescent="0.35">
      <c r="D860033" s="7"/>
    </row>
    <row r="860037" spans="4:4" x14ac:dyDescent="0.35">
      <c r="D860037" s="7"/>
    </row>
    <row r="860041" spans="4:4" x14ac:dyDescent="0.35">
      <c r="D860041" s="7"/>
    </row>
    <row r="860045" spans="4:4" x14ac:dyDescent="0.35">
      <c r="D860045" s="7"/>
    </row>
    <row r="860049" spans="4:4" x14ac:dyDescent="0.35">
      <c r="D860049" s="7"/>
    </row>
    <row r="860053" spans="4:4" x14ac:dyDescent="0.35">
      <c r="D860053" s="7"/>
    </row>
    <row r="860057" spans="4:4" x14ac:dyDescent="0.35">
      <c r="D860057" s="7"/>
    </row>
    <row r="860061" spans="4:4" x14ac:dyDescent="0.35">
      <c r="D860061" s="7"/>
    </row>
    <row r="860065" spans="4:4" x14ac:dyDescent="0.35">
      <c r="D860065" s="7"/>
    </row>
    <row r="860069" spans="4:4" x14ac:dyDescent="0.35">
      <c r="D860069" s="7"/>
    </row>
    <row r="860073" spans="4:4" x14ac:dyDescent="0.35">
      <c r="D860073" s="7"/>
    </row>
    <row r="860077" spans="4:4" x14ac:dyDescent="0.35">
      <c r="D860077" s="7"/>
    </row>
    <row r="860081" spans="4:4" x14ac:dyDescent="0.35">
      <c r="D860081" s="7"/>
    </row>
    <row r="860085" spans="4:4" x14ac:dyDescent="0.35">
      <c r="D860085" s="7"/>
    </row>
    <row r="860089" spans="4:4" x14ac:dyDescent="0.35">
      <c r="D860089" s="7"/>
    </row>
    <row r="860093" spans="4:4" x14ac:dyDescent="0.35">
      <c r="D860093" s="7"/>
    </row>
    <row r="860097" spans="4:4" x14ac:dyDescent="0.35">
      <c r="D860097" s="7"/>
    </row>
    <row r="860101" spans="4:4" x14ac:dyDescent="0.35">
      <c r="D860101" s="7"/>
    </row>
    <row r="860105" spans="4:4" x14ac:dyDescent="0.35">
      <c r="D860105" s="7"/>
    </row>
    <row r="860109" spans="4:4" x14ac:dyDescent="0.35">
      <c r="D860109" s="7"/>
    </row>
    <row r="860113" spans="4:4" x14ac:dyDescent="0.35">
      <c r="D860113" s="7"/>
    </row>
    <row r="860117" spans="4:4" x14ac:dyDescent="0.35">
      <c r="D860117" s="7"/>
    </row>
    <row r="860121" spans="4:4" x14ac:dyDescent="0.35">
      <c r="D860121" s="7"/>
    </row>
    <row r="860125" spans="4:4" x14ac:dyDescent="0.35">
      <c r="D860125" s="7"/>
    </row>
    <row r="860129" spans="4:4" x14ac:dyDescent="0.35">
      <c r="D860129" s="7"/>
    </row>
    <row r="860133" spans="4:4" x14ac:dyDescent="0.35">
      <c r="D860133" s="7"/>
    </row>
    <row r="860137" spans="4:4" x14ac:dyDescent="0.35">
      <c r="D860137" s="7"/>
    </row>
    <row r="860141" spans="4:4" x14ac:dyDescent="0.35">
      <c r="D860141" s="7"/>
    </row>
    <row r="860145" spans="4:4" x14ac:dyDescent="0.35">
      <c r="D860145" s="7"/>
    </row>
    <row r="860149" spans="4:4" x14ac:dyDescent="0.35">
      <c r="D860149" s="7"/>
    </row>
    <row r="860153" spans="4:4" x14ac:dyDescent="0.35">
      <c r="D860153" s="7"/>
    </row>
    <row r="860157" spans="4:4" x14ac:dyDescent="0.35">
      <c r="D860157" s="7"/>
    </row>
    <row r="860161" spans="4:4" x14ac:dyDescent="0.35">
      <c r="D860161" s="7"/>
    </row>
    <row r="860165" spans="4:4" x14ac:dyDescent="0.35">
      <c r="D860165" s="7"/>
    </row>
    <row r="860169" spans="4:4" x14ac:dyDescent="0.35">
      <c r="D860169" s="7"/>
    </row>
    <row r="860173" spans="4:4" x14ac:dyDescent="0.35">
      <c r="D860173" s="7"/>
    </row>
    <row r="860177" spans="4:4" x14ac:dyDescent="0.35">
      <c r="D860177" s="7"/>
    </row>
    <row r="860181" spans="4:4" x14ac:dyDescent="0.35">
      <c r="D860181" s="7"/>
    </row>
    <row r="860185" spans="4:4" x14ac:dyDescent="0.35">
      <c r="D860185" s="7"/>
    </row>
    <row r="860189" spans="4:4" x14ac:dyDescent="0.35">
      <c r="D860189" s="7"/>
    </row>
    <row r="860193" spans="4:4" x14ac:dyDescent="0.35">
      <c r="D860193" s="7"/>
    </row>
    <row r="860197" spans="4:4" x14ac:dyDescent="0.35">
      <c r="D860197" s="7"/>
    </row>
    <row r="860201" spans="4:4" x14ac:dyDescent="0.35">
      <c r="D860201" s="7"/>
    </row>
    <row r="860205" spans="4:4" x14ac:dyDescent="0.35">
      <c r="D860205" s="7"/>
    </row>
    <row r="860209" spans="4:4" x14ac:dyDescent="0.35">
      <c r="D860209" s="7"/>
    </row>
    <row r="860213" spans="4:4" x14ac:dyDescent="0.35">
      <c r="D860213" s="7"/>
    </row>
    <row r="860217" spans="4:4" x14ac:dyDescent="0.35">
      <c r="D860217" s="7"/>
    </row>
    <row r="860221" spans="4:4" x14ac:dyDescent="0.35">
      <c r="D860221" s="7"/>
    </row>
    <row r="860225" spans="4:4" x14ac:dyDescent="0.35">
      <c r="D860225" s="7"/>
    </row>
    <row r="860229" spans="4:4" x14ac:dyDescent="0.35">
      <c r="D860229" s="7"/>
    </row>
    <row r="860233" spans="4:4" x14ac:dyDescent="0.35">
      <c r="D860233" s="7"/>
    </row>
    <row r="860237" spans="4:4" x14ac:dyDescent="0.35">
      <c r="D860237" s="7"/>
    </row>
    <row r="860241" spans="4:4" x14ac:dyDescent="0.35">
      <c r="D860241" s="7"/>
    </row>
    <row r="860245" spans="4:4" x14ac:dyDescent="0.35">
      <c r="D860245" s="7"/>
    </row>
    <row r="860249" spans="4:4" x14ac:dyDescent="0.35">
      <c r="D860249" s="7"/>
    </row>
    <row r="860253" spans="4:4" x14ac:dyDescent="0.35">
      <c r="D860253" s="7"/>
    </row>
    <row r="860257" spans="4:4" x14ac:dyDescent="0.35">
      <c r="D860257" s="7"/>
    </row>
    <row r="860261" spans="4:4" x14ac:dyDescent="0.35">
      <c r="D860261" s="7"/>
    </row>
    <row r="860265" spans="4:4" x14ac:dyDescent="0.35">
      <c r="D860265" s="7"/>
    </row>
    <row r="860269" spans="4:4" x14ac:dyDescent="0.35">
      <c r="D860269" s="7"/>
    </row>
    <row r="860273" spans="4:4" x14ac:dyDescent="0.35">
      <c r="D860273" s="7"/>
    </row>
    <row r="860277" spans="4:4" x14ac:dyDescent="0.35">
      <c r="D860277" s="7"/>
    </row>
    <row r="860281" spans="4:4" x14ac:dyDescent="0.35">
      <c r="D860281" s="7"/>
    </row>
    <row r="860285" spans="4:4" x14ac:dyDescent="0.35">
      <c r="D860285" s="7"/>
    </row>
    <row r="860289" spans="4:4" x14ac:dyDescent="0.35">
      <c r="D860289" s="7"/>
    </row>
    <row r="860293" spans="4:4" x14ac:dyDescent="0.35">
      <c r="D860293" s="7"/>
    </row>
    <row r="860297" spans="4:4" x14ac:dyDescent="0.35">
      <c r="D860297" s="7"/>
    </row>
    <row r="860301" spans="4:4" x14ac:dyDescent="0.35">
      <c r="D860301" s="7"/>
    </row>
    <row r="860305" spans="4:4" x14ac:dyDescent="0.35">
      <c r="D860305" s="7"/>
    </row>
    <row r="860309" spans="4:4" x14ac:dyDescent="0.35">
      <c r="D860309" s="7"/>
    </row>
    <row r="860313" spans="4:4" x14ac:dyDescent="0.35">
      <c r="D860313" s="7"/>
    </row>
    <row r="860317" spans="4:4" x14ac:dyDescent="0.35">
      <c r="D860317" s="7"/>
    </row>
    <row r="860321" spans="4:4" x14ac:dyDescent="0.35">
      <c r="D860321" s="7"/>
    </row>
    <row r="860325" spans="4:4" x14ac:dyDescent="0.35">
      <c r="D860325" s="7"/>
    </row>
    <row r="860329" spans="4:4" x14ac:dyDescent="0.35">
      <c r="D860329" s="7"/>
    </row>
    <row r="860333" spans="4:4" x14ac:dyDescent="0.35">
      <c r="D860333" s="7"/>
    </row>
    <row r="860337" spans="4:4" x14ac:dyDescent="0.35">
      <c r="D860337" s="7"/>
    </row>
    <row r="860341" spans="4:4" x14ac:dyDescent="0.35">
      <c r="D860341" s="7"/>
    </row>
    <row r="860345" spans="4:4" x14ac:dyDescent="0.35">
      <c r="D860345" s="7"/>
    </row>
    <row r="860349" spans="4:4" x14ac:dyDescent="0.35">
      <c r="D860349" s="7"/>
    </row>
    <row r="860353" spans="4:4" x14ac:dyDescent="0.35">
      <c r="D860353" s="7"/>
    </row>
    <row r="860357" spans="4:4" x14ac:dyDescent="0.35">
      <c r="D860357" s="7"/>
    </row>
    <row r="860361" spans="4:4" x14ac:dyDescent="0.35">
      <c r="D860361" s="7"/>
    </row>
    <row r="860365" spans="4:4" x14ac:dyDescent="0.35">
      <c r="D860365" s="7"/>
    </row>
    <row r="860369" spans="4:4" x14ac:dyDescent="0.35">
      <c r="D860369" s="7"/>
    </row>
    <row r="860373" spans="4:4" x14ac:dyDescent="0.35">
      <c r="D860373" s="7"/>
    </row>
    <row r="860377" spans="4:4" x14ac:dyDescent="0.35">
      <c r="D860377" s="7"/>
    </row>
    <row r="860381" spans="4:4" x14ac:dyDescent="0.35">
      <c r="D860381" s="7"/>
    </row>
    <row r="860385" spans="4:4" x14ac:dyDescent="0.35">
      <c r="D860385" s="7"/>
    </row>
    <row r="860389" spans="4:4" x14ac:dyDescent="0.35">
      <c r="D860389" s="7"/>
    </row>
    <row r="860393" spans="4:4" x14ac:dyDescent="0.35">
      <c r="D860393" s="7"/>
    </row>
    <row r="860397" spans="4:4" x14ac:dyDescent="0.35">
      <c r="D860397" s="7"/>
    </row>
    <row r="860401" spans="4:4" x14ac:dyDescent="0.35">
      <c r="D860401" s="7"/>
    </row>
    <row r="860405" spans="4:4" x14ac:dyDescent="0.35">
      <c r="D860405" s="7"/>
    </row>
    <row r="860409" spans="4:4" x14ac:dyDescent="0.35">
      <c r="D860409" s="7"/>
    </row>
    <row r="860413" spans="4:4" x14ac:dyDescent="0.35">
      <c r="D860413" s="7"/>
    </row>
    <row r="860417" spans="4:4" x14ac:dyDescent="0.35">
      <c r="D860417" s="7"/>
    </row>
    <row r="860421" spans="4:4" x14ac:dyDescent="0.35">
      <c r="D860421" s="7"/>
    </row>
    <row r="860425" spans="4:4" x14ac:dyDescent="0.35">
      <c r="D860425" s="7"/>
    </row>
    <row r="860429" spans="4:4" x14ac:dyDescent="0.35">
      <c r="D860429" s="7"/>
    </row>
    <row r="860433" spans="4:4" x14ac:dyDescent="0.35">
      <c r="D860433" s="7"/>
    </row>
    <row r="860437" spans="4:4" x14ac:dyDescent="0.35">
      <c r="D860437" s="7"/>
    </row>
    <row r="860441" spans="4:4" x14ac:dyDescent="0.35">
      <c r="D860441" s="7"/>
    </row>
    <row r="860445" spans="4:4" x14ac:dyDescent="0.35">
      <c r="D860445" s="7"/>
    </row>
    <row r="860449" spans="4:4" x14ac:dyDescent="0.35">
      <c r="D860449" s="7"/>
    </row>
    <row r="860453" spans="4:4" x14ac:dyDescent="0.35">
      <c r="D860453" s="7"/>
    </row>
    <row r="860457" spans="4:4" x14ac:dyDescent="0.35">
      <c r="D860457" s="7"/>
    </row>
    <row r="860461" spans="4:4" x14ac:dyDescent="0.35">
      <c r="D860461" s="7"/>
    </row>
    <row r="860465" spans="4:4" x14ac:dyDescent="0.35">
      <c r="D860465" s="7"/>
    </row>
    <row r="860469" spans="4:4" x14ac:dyDescent="0.35">
      <c r="D860469" s="7"/>
    </row>
    <row r="860473" spans="4:4" x14ac:dyDescent="0.35">
      <c r="D860473" s="7"/>
    </row>
    <row r="860477" spans="4:4" x14ac:dyDescent="0.35">
      <c r="D860477" s="7"/>
    </row>
    <row r="860481" spans="4:4" x14ac:dyDescent="0.35">
      <c r="D860481" s="7"/>
    </row>
    <row r="860485" spans="4:4" x14ac:dyDescent="0.35">
      <c r="D860485" s="7"/>
    </row>
    <row r="860489" spans="4:4" x14ac:dyDescent="0.35">
      <c r="D860489" s="7"/>
    </row>
    <row r="860493" spans="4:4" x14ac:dyDescent="0.35">
      <c r="D860493" s="7"/>
    </row>
    <row r="860497" spans="4:4" x14ac:dyDescent="0.35">
      <c r="D860497" s="7"/>
    </row>
    <row r="860501" spans="4:4" x14ac:dyDescent="0.35">
      <c r="D860501" s="7"/>
    </row>
    <row r="860505" spans="4:4" x14ac:dyDescent="0.35">
      <c r="D860505" s="7"/>
    </row>
    <row r="860509" spans="4:4" x14ac:dyDescent="0.35">
      <c r="D860509" s="7"/>
    </row>
    <row r="860513" spans="4:4" x14ac:dyDescent="0.35">
      <c r="D860513" s="7"/>
    </row>
    <row r="860517" spans="4:4" x14ac:dyDescent="0.35">
      <c r="D860517" s="7"/>
    </row>
    <row r="860521" spans="4:4" x14ac:dyDescent="0.35">
      <c r="D860521" s="7"/>
    </row>
    <row r="860525" spans="4:4" x14ac:dyDescent="0.35">
      <c r="D860525" s="7"/>
    </row>
    <row r="860529" spans="4:4" x14ac:dyDescent="0.35">
      <c r="D860529" s="7"/>
    </row>
    <row r="860533" spans="4:4" x14ac:dyDescent="0.35">
      <c r="D860533" s="7"/>
    </row>
    <row r="860537" spans="4:4" x14ac:dyDescent="0.35">
      <c r="D860537" s="7"/>
    </row>
    <row r="860541" spans="4:4" x14ac:dyDescent="0.35">
      <c r="D860541" s="7"/>
    </row>
    <row r="860545" spans="4:4" x14ac:dyDescent="0.35">
      <c r="D860545" s="7"/>
    </row>
    <row r="860549" spans="4:4" x14ac:dyDescent="0.35">
      <c r="D860549" s="7"/>
    </row>
    <row r="860553" spans="4:4" x14ac:dyDescent="0.35">
      <c r="D860553" s="7"/>
    </row>
    <row r="860557" spans="4:4" x14ac:dyDescent="0.35">
      <c r="D860557" s="7"/>
    </row>
    <row r="860561" spans="4:4" x14ac:dyDescent="0.35">
      <c r="D860561" s="7"/>
    </row>
    <row r="860565" spans="4:4" x14ac:dyDescent="0.35">
      <c r="D860565" s="7"/>
    </row>
    <row r="860569" spans="4:4" x14ac:dyDescent="0.35">
      <c r="D860569" s="7"/>
    </row>
    <row r="860573" spans="4:4" x14ac:dyDescent="0.35">
      <c r="D860573" s="7"/>
    </row>
    <row r="860577" spans="4:4" x14ac:dyDescent="0.35">
      <c r="D860577" s="7"/>
    </row>
    <row r="860581" spans="4:4" x14ac:dyDescent="0.35">
      <c r="D860581" s="7"/>
    </row>
    <row r="860585" spans="4:4" x14ac:dyDescent="0.35">
      <c r="D860585" s="7"/>
    </row>
    <row r="860589" spans="4:4" x14ac:dyDescent="0.35">
      <c r="D860589" s="7"/>
    </row>
    <row r="860593" spans="4:4" x14ac:dyDescent="0.35">
      <c r="D860593" s="7"/>
    </row>
    <row r="860597" spans="4:4" x14ac:dyDescent="0.35">
      <c r="D860597" s="7"/>
    </row>
    <row r="860601" spans="4:4" x14ac:dyDescent="0.35">
      <c r="D860601" s="7"/>
    </row>
    <row r="860605" spans="4:4" x14ac:dyDescent="0.35">
      <c r="D860605" s="7"/>
    </row>
    <row r="860609" spans="4:4" x14ac:dyDescent="0.35">
      <c r="D860609" s="7"/>
    </row>
    <row r="860613" spans="4:4" x14ac:dyDescent="0.35">
      <c r="D860613" s="7"/>
    </row>
    <row r="860617" spans="4:4" x14ac:dyDescent="0.35">
      <c r="D860617" s="7"/>
    </row>
    <row r="860621" spans="4:4" x14ac:dyDescent="0.35">
      <c r="D860621" s="7"/>
    </row>
    <row r="860625" spans="4:4" x14ac:dyDescent="0.35">
      <c r="D860625" s="7"/>
    </row>
    <row r="860629" spans="4:4" x14ac:dyDescent="0.35">
      <c r="D860629" s="7"/>
    </row>
    <row r="860633" spans="4:4" x14ac:dyDescent="0.35">
      <c r="D860633" s="7"/>
    </row>
    <row r="860637" spans="4:4" x14ac:dyDescent="0.35">
      <c r="D860637" s="7"/>
    </row>
    <row r="860641" spans="4:4" x14ac:dyDescent="0.35">
      <c r="D860641" s="7"/>
    </row>
    <row r="860645" spans="4:4" x14ac:dyDescent="0.35">
      <c r="D860645" s="7"/>
    </row>
    <row r="860649" spans="4:4" x14ac:dyDescent="0.35">
      <c r="D860649" s="7"/>
    </row>
    <row r="860653" spans="4:4" x14ac:dyDescent="0.35">
      <c r="D860653" s="7"/>
    </row>
    <row r="860657" spans="4:4" x14ac:dyDescent="0.35">
      <c r="D860657" s="7"/>
    </row>
    <row r="860661" spans="4:4" x14ac:dyDescent="0.35">
      <c r="D860661" s="7"/>
    </row>
    <row r="860665" spans="4:4" x14ac:dyDescent="0.35">
      <c r="D860665" s="7"/>
    </row>
    <row r="860669" spans="4:4" x14ac:dyDescent="0.35">
      <c r="D860669" s="7"/>
    </row>
    <row r="860673" spans="4:4" x14ac:dyDescent="0.35">
      <c r="D860673" s="7"/>
    </row>
    <row r="860677" spans="4:4" x14ac:dyDescent="0.35">
      <c r="D860677" s="7"/>
    </row>
    <row r="860681" spans="4:4" x14ac:dyDescent="0.35">
      <c r="D860681" s="7"/>
    </row>
    <row r="860685" spans="4:4" x14ac:dyDescent="0.35">
      <c r="D860685" s="7"/>
    </row>
    <row r="860689" spans="4:4" x14ac:dyDescent="0.35">
      <c r="D860689" s="7"/>
    </row>
    <row r="860693" spans="4:4" x14ac:dyDescent="0.35">
      <c r="D860693" s="7"/>
    </row>
    <row r="860697" spans="4:4" x14ac:dyDescent="0.35">
      <c r="D860697" s="7"/>
    </row>
    <row r="860701" spans="4:4" x14ac:dyDescent="0.35">
      <c r="D860701" s="7"/>
    </row>
    <row r="860705" spans="4:4" x14ac:dyDescent="0.35">
      <c r="D860705" s="7"/>
    </row>
    <row r="860709" spans="4:4" x14ac:dyDescent="0.35">
      <c r="D860709" s="7"/>
    </row>
    <row r="860713" spans="4:4" x14ac:dyDescent="0.35">
      <c r="D860713" s="7"/>
    </row>
    <row r="860717" spans="4:4" x14ac:dyDescent="0.35">
      <c r="D860717" s="7"/>
    </row>
    <row r="860721" spans="4:4" x14ac:dyDescent="0.35">
      <c r="D860721" s="7"/>
    </row>
    <row r="860725" spans="4:4" x14ac:dyDescent="0.35">
      <c r="D860725" s="7"/>
    </row>
    <row r="860729" spans="4:4" x14ac:dyDescent="0.35">
      <c r="D860729" s="7"/>
    </row>
    <row r="860733" spans="4:4" x14ac:dyDescent="0.35">
      <c r="D860733" s="7"/>
    </row>
    <row r="860737" spans="4:4" x14ac:dyDescent="0.35">
      <c r="D860737" s="7"/>
    </row>
    <row r="860741" spans="4:4" x14ac:dyDescent="0.35">
      <c r="D860741" s="7"/>
    </row>
    <row r="860745" spans="4:4" x14ac:dyDescent="0.35">
      <c r="D860745" s="7"/>
    </row>
    <row r="860749" spans="4:4" x14ac:dyDescent="0.35">
      <c r="D860749" s="7"/>
    </row>
    <row r="860753" spans="4:4" x14ac:dyDescent="0.35">
      <c r="D860753" s="7"/>
    </row>
    <row r="860757" spans="4:4" x14ac:dyDescent="0.35">
      <c r="D860757" s="7"/>
    </row>
    <row r="860761" spans="4:4" x14ac:dyDescent="0.35">
      <c r="D860761" s="7"/>
    </row>
    <row r="860765" spans="4:4" x14ac:dyDescent="0.35">
      <c r="D860765" s="7"/>
    </row>
    <row r="860769" spans="4:4" x14ac:dyDescent="0.35">
      <c r="D860769" s="7"/>
    </row>
    <row r="860773" spans="4:4" x14ac:dyDescent="0.35">
      <c r="D860773" s="7"/>
    </row>
    <row r="860777" spans="4:4" x14ac:dyDescent="0.35">
      <c r="D860777" s="7"/>
    </row>
    <row r="860781" spans="4:4" x14ac:dyDescent="0.35">
      <c r="D860781" s="7"/>
    </row>
    <row r="860785" spans="4:4" x14ac:dyDescent="0.35">
      <c r="D860785" s="7"/>
    </row>
    <row r="860789" spans="4:4" x14ac:dyDescent="0.35">
      <c r="D860789" s="7"/>
    </row>
    <row r="860793" spans="4:4" x14ac:dyDescent="0.35">
      <c r="D860793" s="7"/>
    </row>
    <row r="860797" spans="4:4" x14ac:dyDescent="0.35">
      <c r="D860797" s="7"/>
    </row>
    <row r="860801" spans="4:4" x14ac:dyDescent="0.35">
      <c r="D860801" s="7"/>
    </row>
    <row r="860805" spans="4:4" x14ac:dyDescent="0.35">
      <c r="D860805" s="7"/>
    </row>
    <row r="860809" spans="4:4" x14ac:dyDescent="0.35">
      <c r="D860809" s="7"/>
    </row>
    <row r="860813" spans="4:4" x14ac:dyDescent="0.35">
      <c r="D860813" s="7"/>
    </row>
    <row r="860817" spans="4:4" x14ac:dyDescent="0.35">
      <c r="D860817" s="7"/>
    </row>
    <row r="860821" spans="4:4" x14ac:dyDescent="0.35">
      <c r="D860821" s="7"/>
    </row>
    <row r="860825" spans="4:4" x14ac:dyDescent="0.35">
      <c r="D860825" s="7"/>
    </row>
    <row r="860829" spans="4:4" x14ac:dyDescent="0.35">
      <c r="D860829" s="7"/>
    </row>
    <row r="860833" spans="4:4" x14ac:dyDescent="0.35">
      <c r="D860833" s="7"/>
    </row>
    <row r="860837" spans="4:4" x14ac:dyDescent="0.35">
      <c r="D860837" s="7"/>
    </row>
    <row r="860841" spans="4:4" x14ac:dyDescent="0.35">
      <c r="D860841" s="7"/>
    </row>
    <row r="860845" spans="4:4" x14ac:dyDescent="0.35">
      <c r="D860845" s="7"/>
    </row>
    <row r="860849" spans="4:4" x14ac:dyDescent="0.35">
      <c r="D860849" s="7"/>
    </row>
    <row r="860853" spans="4:4" x14ac:dyDescent="0.35">
      <c r="D860853" s="7"/>
    </row>
    <row r="860857" spans="4:4" x14ac:dyDescent="0.35">
      <c r="D860857" s="7"/>
    </row>
    <row r="860861" spans="4:4" x14ac:dyDescent="0.35">
      <c r="D860861" s="7"/>
    </row>
    <row r="860865" spans="4:4" x14ac:dyDescent="0.35">
      <c r="D860865" s="7"/>
    </row>
    <row r="860869" spans="4:4" x14ac:dyDescent="0.35">
      <c r="D860869" s="7"/>
    </row>
    <row r="860873" spans="4:4" x14ac:dyDescent="0.35">
      <c r="D860873" s="7"/>
    </row>
    <row r="860877" spans="4:4" x14ac:dyDescent="0.35">
      <c r="D860877" s="7"/>
    </row>
    <row r="860881" spans="4:4" x14ac:dyDescent="0.35">
      <c r="D860881" s="7"/>
    </row>
    <row r="860885" spans="4:4" x14ac:dyDescent="0.35">
      <c r="D860885" s="7"/>
    </row>
    <row r="860889" spans="4:4" x14ac:dyDescent="0.35">
      <c r="D860889" s="7"/>
    </row>
    <row r="860893" spans="4:4" x14ac:dyDescent="0.35">
      <c r="D860893" s="7"/>
    </row>
    <row r="860897" spans="4:4" x14ac:dyDescent="0.35">
      <c r="D860897" s="7"/>
    </row>
    <row r="860901" spans="4:4" x14ac:dyDescent="0.35">
      <c r="D860901" s="7"/>
    </row>
    <row r="860905" spans="4:4" x14ac:dyDescent="0.35">
      <c r="D860905" s="7"/>
    </row>
    <row r="860909" spans="4:4" x14ac:dyDescent="0.35">
      <c r="D860909" s="7"/>
    </row>
    <row r="860913" spans="4:4" x14ac:dyDescent="0.35">
      <c r="D860913" s="7"/>
    </row>
    <row r="860917" spans="4:4" x14ac:dyDescent="0.35">
      <c r="D860917" s="7"/>
    </row>
    <row r="860921" spans="4:4" x14ac:dyDescent="0.35">
      <c r="D860921" s="7"/>
    </row>
    <row r="860925" spans="4:4" x14ac:dyDescent="0.35">
      <c r="D860925" s="7"/>
    </row>
    <row r="860929" spans="4:4" x14ac:dyDescent="0.35">
      <c r="D860929" s="7"/>
    </row>
    <row r="860933" spans="4:4" x14ac:dyDescent="0.35">
      <c r="D860933" s="7"/>
    </row>
    <row r="860937" spans="4:4" x14ac:dyDescent="0.35">
      <c r="D860937" s="7"/>
    </row>
    <row r="860941" spans="4:4" x14ac:dyDescent="0.35">
      <c r="D860941" s="7"/>
    </row>
    <row r="860945" spans="4:4" x14ac:dyDescent="0.35">
      <c r="D860945" s="7"/>
    </row>
    <row r="860949" spans="4:4" x14ac:dyDescent="0.35">
      <c r="D860949" s="7"/>
    </row>
    <row r="860953" spans="4:4" x14ac:dyDescent="0.35">
      <c r="D860953" s="7"/>
    </row>
    <row r="860957" spans="4:4" x14ac:dyDescent="0.35">
      <c r="D860957" s="7"/>
    </row>
    <row r="860961" spans="4:4" x14ac:dyDescent="0.35">
      <c r="D860961" s="7"/>
    </row>
    <row r="860965" spans="4:4" x14ac:dyDescent="0.35">
      <c r="D860965" s="7"/>
    </row>
    <row r="860969" spans="4:4" x14ac:dyDescent="0.35">
      <c r="D860969" s="7"/>
    </row>
    <row r="860973" spans="4:4" x14ac:dyDescent="0.35">
      <c r="D860973" s="7"/>
    </row>
    <row r="860977" spans="4:4" x14ac:dyDescent="0.35">
      <c r="D860977" s="7"/>
    </row>
    <row r="860981" spans="4:4" x14ac:dyDescent="0.35">
      <c r="D860981" s="7"/>
    </row>
    <row r="860985" spans="4:4" x14ac:dyDescent="0.35">
      <c r="D860985" s="7"/>
    </row>
    <row r="860989" spans="4:4" x14ac:dyDescent="0.35">
      <c r="D860989" s="7"/>
    </row>
    <row r="860993" spans="4:4" x14ac:dyDescent="0.35">
      <c r="D860993" s="7"/>
    </row>
    <row r="860997" spans="4:4" x14ac:dyDescent="0.35">
      <c r="D860997" s="7"/>
    </row>
    <row r="861001" spans="4:4" x14ac:dyDescent="0.35">
      <c r="D861001" s="7"/>
    </row>
    <row r="861005" spans="4:4" x14ac:dyDescent="0.35">
      <c r="D861005" s="7"/>
    </row>
    <row r="861009" spans="4:4" x14ac:dyDescent="0.35">
      <c r="D861009" s="7"/>
    </row>
    <row r="861013" spans="4:4" x14ac:dyDescent="0.35">
      <c r="D861013" s="7"/>
    </row>
    <row r="861017" spans="4:4" x14ac:dyDescent="0.35">
      <c r="D861017" s="7"/>
    </row>
    <row r="861021" spans="4:4" x14ac:dyDescent="0.35">
      <c r="D861021" s="7"/>
    </row>
    <row r="861025" spans="4:4" x14ac:dyDescent="0.35">
      <c r="D861025" s="7"/>
    </row>
    <row r="861029" spans="4:4" x14ac:dyDescent="0.35">
      <c r="D861029" s="7"/>
    </row>
    <row r="861033" spans="4:4" x14ac:dyDescent="0.35">
      <c r="D861033" s="7"/>
    </row>
    <row r="861037" spans="4:4" x14ac:dyDescent="0.35">
      <c r="D861037" s="7"/>
    </row>
    <row r="861041" spans="4:4" x14ac:dyDescent="0.35">
      <c r="D861041" s="7"/>
    </row>
    <row r="861045" spans="4:4" x14ac:dyDescent="0.35">
      <c r="D861045" s="7"/>
    </row>
    <row r="861049" spans="4:4" x14ac:dyDescent="0.35">
      <c r="D861049" s="7"/>
    </row>
    <row r="861053" spans="4:4" x14ac:dyDescent="0.35">
      <c r="D861053" s="7"/>
    </row>
    <row r="861057" spans="4:4" x14ac:dyDescent="0.35">
      <c r="D861057" s="7"/>
    </row>
    <row r="861061" spans="4:4" x14ac:dyDescent="0.35">
      <c r="D861061" s="7"/>
    </row>
    <row r="861065" spans="4:4" x14ac:dyDescent="0.35">
      <c r="D861065" s="7"/>
    </row>
    <row r="861069" spans="4:4" x14ac:dyDescent="0.35">
      <c r="D861069" s="7"/>
    </row>
    <row r="861073" spans="4:4" x14ac:dyDescent="0.35">
      <c r="D861073" s="7"/>
    </row>
    <row r="861077" spans="4:4" x14ac:dyDescent="0.35">
      <c r="D861077" s="7"/>
    </row>
    <row r="861081" spans="4:4" x14ac:dyDescent="0.35">
      <c r="D861081" s="7"/>
    </row>
    <row r="861085" spans="4:4" x14ac:dyDescent="0.35">
      <c r="D861085" s="7"/>
    </row>
    <row r="861089" spans="4:4" x14ac:dyDescent="0.35">
      <c r="D861089" s="7"/>
    </row>
    <row r="861093" spans="4:4" x14ac:dyDescent="0.35">
      <c r="D861093" s="7"/>
    </row>
    <row r="861097" spans="4:4" x14ac:dyDescent="0.35">
      <c r="D861097" s="7"/>
    </row>
    <row r="861101" spans="4:4" x14ac:dyDescent="0.35">
      <c r="D861101" s="7"/>
    </row>
    <row r="861105" spans="4:4" x14ac:dyDescent="0.35">
      <c r="D861105" s="7"/>
    </row>
    <row r="861109" spans="4:4" x14ac:dyDescent="0.35">
      <c r="D861109" s="7"/>
    </row>
    <row r="861113" spans="4:4" x14ac:dyDescent="0.35">
      <c r="D861113" s="7"/>
    </row>
    <row r="861117" spans="4:4" x14ac:dyDescent="0.35">
      <c r="D861117" s="7"/>
    </row>
    <row r="861121" spans="4:4" x14ac:dyDescent="0.35">
      <c r="D861121" s="7"/>
    </row>
    <row r="861125" spans="4:4" x14ac:dyDescent="0.35">
      <c r="D861125" s="7"/>
    </row>
    <row r="861129" spans="4:4" x14ac:dyDescent="0.35">
      <c r="D861129" s="7"/>
    </row>
    <row r="861133" spans="4:4" x14ac:dyDescent="0.35">
      <c r="D861133" s="7"/>
    </row>
    <row r="861137" spans="4:4" x14ac:dyDescent="0.35">
      <c r="D861137" s="7"/>
    </row>
    <row r="861141" spans="4:4" x14ac:dyDescent="0.35">
      <c r="D861141" s="7"/>
    </row>
    <row r="861145" spans="4:4" x14ac:dyDescent="0.35">
      <c r="D861145" s="7"/>
    </row>
    <row r="861149" spans="4:4" x14ac:dyDescent="0.35">
      <c r="D861149" s="7"/>
    </row>
    <row r="861153" spans="4:4" x14ac:dyDescent="0.35">
      <c r="D861153" s="7"/>
    </row>
    <row r="861157" spans="4:4" x14ac:dyDescent="0.35">
      <c r="D861157" s="7"/>
    </row>
    <row r="861161" spans="4:4" x14ac:dyDescent="0.35">
      <c r="D861161" s="7"/>
    </row>
    <row r="861165" spans="4:4" x14ac:dyDescent="0.35">
      <c r="D861165" s="7"/>
    </row>
    <row r="861169" spans="4:4" x14ac:dyDescent="0.35">
      <c r="D861169" s="7"/>
    </row>
    <row r="861173" spans="4:4" x14ac:dyDescent="0.35">
      <c r="D861173" s="7"/>
    </row>
    <row r="861177" spans="4:4" x14ac:dyDescent="0.35">
      <c r="D861177" s="7"/>
    </row>
    <row r="861181" spans="4:4" x14ac:dyDescent="0.35">
      <c r="D861181" s="7"/>
    </row>
    <row r="861185" spans="4:4" x14ac:dyDescent="0.35">
      <c r="D861185" s="7"/>
    </row>
    <row r="861189" spans="4:4" x14ac:dyDescent="0.35">
      <c r="D861189" s="7"/>
    </row>
    <row r="861193" spans="4:4" x14ac:dyDescent="0.35">
      <c r="D861193" s="7"/>
    </row>
    <row r="861197" spans="4:4" x14ac:dyDescent="0.35">
      <c r="D861197" s="7"/>
    </row>
    <row r="861201" spans="4:4" x14ac:dyDescent="0.35">
      <c r="D861201" s="7"/>
    </row>
    <row r="861205" spans="4:4" x14ac:dyDescent="0.35">
      <c r="D861205" s="7"/>
    </row>
    <row r="861209" spans="4:4" x14ac:dyDescent="0.35">
      <c r="D861209" s="7"/>
    </row>
    <row r="861213" spans="4:4" x14ac:dyDescent="0.35">
      <c r="D861213" s="7"/>
    </row>
    <row r="861217" spans="4:4" x14ac:dyDescent="0.35">
      <c r="D861217" s="7"/>
    </row>
    <row r="861221" spans="4:4" x14ac:dyDescent="0.35">
      <c r="D861221" s="7"/>
    </row>
    <row r="861225" spans="4:4" x14ac:dyDescent="0.35">
      <c r="D861225" s="7"/>
    </row>
    <row r="861229" spans="4:4" x14ac:dyDescent="0.35">
      <c r="D861229" s="7"/>
    </row>
    <row r="861233" spans="4:4" x14ac:dyDescent="0.35">
      <c r="D861233" s="7"/>
    </row>
    <row r="861237" spans="4:4" x14ac:dyDescent="0.35">
      <c r="D861237" s="7"/>
    </row>
    <row r="861241" spans="4:4" x14ac:dyDescent="0.35">
      <c r="D861241" s="7"/>
    </row>
    <row r="861245" spans="4:4" x14ac:dyDescent="0.35">
      <c r="D861245" s="7"/>
    </row>
    <row r="861249" spans="4:4" x14ac:dyDescent="0.35">
      <c r="D861249" s="7"/>
    </row>
    <row r="861253" spans="4:4" x14ac:dyDescent="0.35">
      <c r="D861253" s="7"/>
    </row>
    <row r="861257" spans="4:4" x14ac:dyDescent="0.35">
      <c r="D861257" s="7"/>
    </row>
    <row r="861261" spans="4:4" x14ac:dyDescent="0.35">
      <c r="D861261" s="7"/>
    </row>
    <row r="861265" spans="4:4" x14ac:dyDescent="0.35">
      <c r="D861265" s="7"/>
    </row>
    <row r="861269" spans="4:4" x14ac:dyDescent="0.35">
      <c r="D861269" s="7"/>
    </row>
    <row r="861273" spans="4:4" x14ac:dyDescent="0.35">
      <c r="D861273" s="7"/>
    </row>
    <row r="861277" spans="4:4" x14ac:dyDescent="0.35">
      <c r="D861277" s="7"/>
    </row>
    <row r="861281" spans="4:4" x14ac:dyDescent="0.35">
      <c r="D861281" s="7"/>
    </row>
    <row r="861285" spans="4:4" x14ac:dyDescent="0.35">
      <c r="D861285" s="7"/>
    </row>
    <row r="861289" spans="4:4" x14ac:dyDescent="0.35">
      <c r="D861289" s="7"/>
    </row>
    <row r="861293" spans="4:4" x14ac:dyDescent="0.35">
      <c r="D861293" s="7"/>
    </row>
    <row r="861297" spans="4:4" x14ac:dyDescent="0.35">
      <c r="D861297" s="7"/>
    </row>
    <row r="861301" spans="4:4" x14ac:dyDescent="0.35">
      <c r="D861301" s="7"/>
    </row>
    <row r="861305" spans="4:4" x14ac:dyDescent="0.35">
      <c r="D861305" s="7"/>
    </row>
    <row r="861309" spans="4:4" x14ac:dyDescent="0.35">
      <c r="D861309" s="7"/>
    </row>
    <row r="861313" spans="4:4" x14ac:dyDescent="0.35">
      <c r="D861313" s="7"/>
    </row>
    <row r="861317" spans="4:4" x14ac:dyDescent="0.35">
      <c r="D861317" s="7"/>
    </row>
    <row r="861321" spans="4:4" x14ac:dyDescent="0.35">
      <c r="D861321" s="7"/>
    </row>
    <row r="861325" spans="4:4" x14ac:dyDescent="0.35">
      <c r="D861325" s="7"/>
    </row>
    <row r="861329" spans="4:4" x14ac:dyDescent="0.35">
      <c r="D861329" s="7"/>
    </row>
    <row r="861333" spans="4:4" x14ac:dyDescent="0.35">
      <c r="D861333" s="7"/>
    </row>
    <row r="861337" spans="4:4" x14ac:dyDescent="0.35">
      <c r="D861337" s="7"/>
    </row>
    <row r="861341" spans="4:4" x14ac:dyDescent="0.35">
      <c r="D861341" s="7"/>
    </row>
    <row r="861345" spans="4:4" x14ac:dyDescent="0.35">
      <c r="D861345" s="7"/>
    </row>
    <row r="861349" spans="4:4" x14ac:dyDescent="0.35">
      <c r="D861349" s="7"/>
    </row>
    <row r="861353" spans="4:4" x14ac:dyDescent="0.35">
      <c r="D861353" s="7"/>
    </row>
    <row r="861357" spans="4:4" x14ac:dyDescent="0.35">
      <c r="D861357" s="7"/>
    </row>
    <row r="861361" spans="4:4" x14ac:dyDescent="0.35">
      <c r="D861361" s="7"/>
    </row>
    <row r="861365" spans="4:4" x14ac:dyDescent="0.35">
      <c r="D861365" s="7"/>
    </row>
    <row r="861369" spans="4:4" x14ac:dyDescent="0.35">
      <c r="D861369" s="7"/>
    </row>
    <row r="861373" spans="4:4" x14ac:dyDescent="0.35">
      <c r="D861373" s="7"/>
    </row>
    <row r="861377" spans="4:4" x14ac:dyDescent="0.35">
      <c r="D861377" s="7"/>
    </row>
    <row r="861381" spans="4:4" x14ac:dyDescent="0.35">
      <c r="D861381" s="7"/>
    </row>
    <row r="861385" spans="4:4" x14ac:dyDescent="0.35">
      <c r="D861385" s="7"/>
    </row>
    <row r="861389" spans="4:4" x14ac:dyDescent="0.35">
      <c r="D861389" s="7"/>
    </row>
    <row r="861393" spans="4:4" x14ac:dyDescent="0.35">
      <c r="D861393" s="7"/>
    </row>
    <row r="861397" spans="4:4" x14ac:dyDescent="0.35">
      <c r="D861397" s="7"/>
    </row>
    <row r="861401" spans="4:4" x14ac:dyDescent="0.35">
      <c r="D861401" s="7"/>
    </row>
    <row r="861405" spans="4:4" x14ac:dyDescent="0.35">
      <c r="D861405" s="7"/>
    </row>
    <row r="861409" spans="4:4" x14ac:dyDescent="0.35">
      <c r="D861409" s="7"/>
    </row>
    <row r="861413" spans="4:4" x14ac:dyDescent="0.35">
      <c r="D861413" s="7"/>
    </row>
    <row r="861417" spans="4:4" x14ac:dyDescent="0.35">
      <c r="D861417" s="7"/>
    </row>
    <row r="861421" spans="4:4" x14ac:dyDescent="0.35">
      <c r="D861421" s="7"/>
    </row>
    <row r="861425" spans="4:4" x14ac:dyDescent="0.35">
      <c r="D861425" s="7"/>
    </row>
    <row r="861429" spans="4:4" x14ac:dyDescent="0.35">
      <c r="D861429" s="7"/>
    </row>
    <row r="861433" spans="4:4" x14ac:dyDescent="0.35">
      <c r="D861433" s="7"/>
    </row>
    <row r="861437" spans="4:4" x14ac:dyDescent="0.35">
      <c r="D861437" s="7"/>
    </row>
    <row r="861441" spans="4:4" x14ac:dyDescent="0.35">
      <c r="D861441" s="7"/>
    </row>
    <row r="861445" spans="4:4" x14ac:dyDescent="0.35">
      <c r="D861445" s="7"/>
    </row>
    <row r="861449" spans="4:4" x14ac:dyDescent="0.35">
      <c r="D861449" s="7"/>
    </row>
    <row r="861453" spans="4:4" x14ac:dyDescent="0.35">
      <c r="D861453" s="7"/>
    </row>
    <row r="861457" spans="4:4" x14ac:dyDescent="0.35">
      <c r="D861457" s="7"/>
    </row>
    <row r="861461" spans="4:4" x14ac:dyDescent="0.35">
      <c r="D861461" s="7"/>
    </row>
    <row r="861465" spans="4:4" x14ac:dyDescent="0.35">
      <c r="D861465" s="7"/>
    </row>
    <row r="861469" spans="4:4" x14ac:dyDescent="0.35">
      <c r="D861469" s="7"/>
    </row>
    <row r="861473" spans="4:4" x14ac:dyDescent="0.35">
      <c r="D861473" s="7"/>
    </row>
    <row r="861477" spans="4:4" x14ac:dyDescent="0.35">
      <c r="D861477" s="7"/>
    </row>
    <row r="861481" spans="4:4" x14ac:dyDescent="0.35">
      <c r="D861481" s="7"/>
    </row>
    <row r="861485" spans="4:4" x14ac:dyDescent="0.35">
      <c r="D861485" s="7"/>
    </row>
    <row r="861489" spans="4:4" x14ac:dyDescent="0.35">
      <c r="D861489" s="7"/>
    </row>
    <row r="861493" spans="4:4" x14ac:dyDescent="0.35">
      <c r="D861493" s="7"/>
    </row>
    <row r="861497" spans="4:4" x14ac:dyDescent="0.35">
      <c r="D861497" s="7"/>
    </row>
    <row r="861501" spans="4:4" x14ac:dyDescent="0.35">
      <c r="D861501" s="7"/>
    </row>
    <row r="861505" spans="4:4" x14ac:dyDescent="0.35">
      <c r="D861505" s="7"/>
    </row>
    <row r="861509" spans="4:4" x14ac:dyDescent="0.35">
      <c r="D861509" s="7"/>
    </row>
    <row r="861513" spans="4:4" x14ac:dyDescent="0.35">
      <c r="D861513" s="7"/>
    </row>
    <row r="861517" spans="4:4" x14ac:dyDescent="0.35">
      <c r="D861517" s="7"/>
    </row>
    <row r="861521" spans="4:4" x14ac:dyDescent="0.35">
      <c r="D861521" s="7"/>
    </row>
    <row r="861525" spans="4:4" x14ac:dyDescent="0.35">
      <c r="D861525" s="7"/>
    </row>
    <row r="861529" spans="4:4" x14ac:dyDescent="0.35">
      <c r="D861529" s="7"/>
    </row>
    <row r="861533" spans="4:4" x14ac:dyDescent="0.35">
      <c r="D861533" s="7"/>
    </row>
    <row r="861537" spans="4:4" x14ac:dyDescent="0.35">
      <c r="D861537" s="7"/>
    </row>
    <row r="861541" spans="4:4" x14ac:dyDescent="0.35">
      <c r="D861541" s="7"/>
    </row>
    <row r="861545" spans="4:4" x14ac:dyDescent="0.35">
      <c r="D861545" s="7"/>
    </row>
    <row r="861549" spans="4:4" x14ac:dyDescent="0.35">
      <c r="D861549" s="7"/>
    </row>
    <row r="861553" spans="4:4" x14ac:dyDescent="0.35">
      <c r="D861553" s="7"/>
    </row>
    <row r="861557" spans="4:4" x14ac:dyDescent="0.35">
      <c r="D861557" s="7"/>
    </row>
    <row r="861561" spans="4:4" x14ac:dyDescent="0.35">
      <c r="D861561" s="7"/>
    </row>
    <row r="861565" spans="4:4" x14ac:dyDescent="0.35">
      <c r="D861565" s="7"/>
    </row>
    <row r="861569" spans="4:4" x14ac:dyDescent="0.35">
      <c r="D861569" s="7"/>
    </row>
    <row r="861573" spans="4:4" x14ac:dyDescent="0.35">
      <c r="D861573" s="7"/>
    </row>
    <row r="861577" spans="4:4" x14ac:dyDescent="0.35">
      <c r="D861577" s="7"/>
    </row>
    <row r="861581" spans="4:4" x14ac:dyDescent="0.35">
      <c r="D861581" s="7"/>
    </row>
    <row r="861585" spans="4:4" x14ac:dyDescent="0.35">
      <c r="D861585" s="7"/>
    </row>
    <row r="861589" spans="4:4" x14ac:dyDescent="0.35">
      <c r="D861589" s="7"/>
    </row>
    <row r="861593" spans="4:4" x14ac:dyDescent="0.35">
      <c r="D861593" s="7"/>
    </row>
    <row r="861597" spans="4:4" x14ac:dyDescent="0.35">
      <c r="D861597" s="7"/>
    </row>
    <row r="861601" spans="4:4" x14ac:dyDescent="0.35">
      <c r="D861601" s="7"/>
    </row>
    <row r="861605" spans="4:4" x14ac:dyDescent="0.35">
      <c r="D861605" s="7"/>
    </row>
    <row r="861609" spans="4:4" x14ac:dyDescent="0.35">
      <c r="D861609" s="7"/>
    </row>
    <row r="861613" spans="4:4" x14ac:dyDescent="0.35">
      <c r="D861613" s="7"/>
    </row>
    <row r="861617" spans="4:4" x14ac:dyDescent="0.35">
      <c r="D861617" s="7"/>
    </row>
    <row r="861621" spans="4:4" x14ac:dyDescent="0.35">
      <c r="D861621" s="7"/>
    </row>
    <row r="861625" spans="4:4" x14ac:dyDescent="0.35">
      <c r="D861625" s="7"/>
    </row>
    <row r="861629" spans="4:4" x14ac:dyDescent="0.35">
      <c r="D861629" s="7"/>
    </row>
    <row r="861633" spans="4:4" x14ac:dyDescent="0.35">
      <c r="D861633" s="7"/>
    </row>
    <row r="861637" spans="4:4" x14ac:dyDescent="0.35">
      <c r="D861637" s="7"/>
    </row>
    <row r="861641" spans="4:4" x14ac:dyDescent="0.35">
      <c r="D861641" s="7"/>
    </row>
    <row r="861645" spans="4:4" x14ac:dyDescent="0.35">
      <c r="D861645" s="7"/>
    </row>
    <row r="861649" spans="4:4" x14ac:dyDescent="0.35">
      <c r="D861649" s="7"/>
    </row>
    <row r="861653" spans="4:4" x14ac:dyDescent="0.35">
      <c r="D861653" s="7"/>
    </row>
    <row r="861657" spans="4:4" x14ac:dyDescent="0.35">
      <c r="D861657" s="7"/>
    </row>
    <row r="861661" spans="4:4" x14ac:dyDescent="0.35">
      <c r="D861661" s="7"/>
    </row>
    <row r="861665" spans="4:4" x14ac:dyDescent="0.35">
      <c r="D861665" s="7"/>
    </row>
    <row r="861669" spans="4:4" x14ac:dyDescent="0.35">
      <c r="D861669" s="7"/>
    </row>
    <row r="861673" spans="4:4" x14ac:dyDescent="0.35">
      <c r="D861673" s="7"/>
    </row>
    <row r="861677" spans="4:4" x14ac:dyDescent="0.35">
      <c r="D861677" s="7"/>
    </row>
    <row r="861681" spans="4:4" x14ac:dyDescent="0.35">
      <c r="D861681" s="7"/>
    </row>
    <row r="861685" spans="4:4" x14ac:dyDescent="0.35">
      <c r="D861685" s="7"/>
    </row>
    <row r="861689" spans="4:4" x14ac:dyDescent="0.35">
      <c r="D861689" s="7"/>
    </row>
    <row r="861693" spans="4:4" x14ac:dyDescent="0.35">
      <c r="D861693" s="7"/>
    </row>
    <row r="861697" spans="4:4" x14ac:dyDescent="0.35">
      <c r="D861697" s="7"/>
    </row>
    <row r="861701" spans="4:4" x14ac:dyDescent="0.35">
      <c r="D861701" s="7"/>
    </row>
    <row r="861705" spans="4:4" x14ac:dyDescent="0.35">
      <c r="D861705" s="7"/>
    </row>
    <row r="861709" spans="4:4" x14ac:dyDescent="0.35">
      <c r="D861709" s="7"/>
    </row>
    <row r="861713" spans="4:4" x14ac:dyDescent="0.35">
      <c r="D861713" s="7"/>
    </row>
    <row r="861717" spans="4:4" x14ac:dyDescent="0.35">
      <c r="D861717" s="7"/>
    </row>
    <row r="861721" spans="4:4" x14ac:dyDescent="0.35">
      <c r="D861721" s="7"/>
    </row>
    <row r="861725" spans="4:4" x14ac:dyDescent="0.35">
      <c r="D861725" s="7"/>
    </row>
    <row r="861729" spans="4:4" x14ac:dyDescent="0.35">
      <c r="D861729" s="7"/>
    </row>
    <row r="861733" spans="4:4" x14ac:dyDescent="0.35">
      <c r="D861733" s="7"/>
    </row>
    <row r="861737" spans="4:4" x14ac:dyDescent="0.35">
      <c r="D861737" s="7"/>
    </row>
    <row r="861741" spans="4:4" x14ac:dyDescent="0.35">
      <c r="D861741" s="7"/>
    </row>
    <row r="861745" spans="4:4" x14ac:dyDescent="0.35">
      <c r="D861745" s="7"/>
    </row>
    <row r="861749" spans="4:4" x14ac:dyDescent="0.35">
      <c r="D861749" s="7"/>
    </row>
    <row r="861753" spans="4:4" x14ac:dyDescent="0.35">
      <c r="D861753" s="7"/>
    </row>
    <row r="861757" spans="4:4" x14ac:dyDescent="0.35">
      <c r="D861757" s="7"/>
    </row>
    <row r="861761" spans="4:4" x14ac:dyDescent="0.35">
      <c r="D861761" s="7"/>
    </row>
    <row r="861765" spans="4:4" x14ac:dyDescent="0.35">
      <c r="D861765" s="7"/>
    </row>
    <row r="861769" spans="4:4" x14ac:dyDescent="0.35">
      <c r="D861769" s="7"/>
    </row>
    <row r="861773" spans="4:4" x14ac:dyDescent="0.35">
      <c r="D861773" s="7"/>
    </row>
    <row r="861777" spans="4:4" x14ac:dyDescent="0.35">
      <c r="D861777" s="7"/>
    </row>
    <row r="861781" spans="4:4" x14ac:dyDescent="0.35">
      <c r="D861781" s="7"/>
    </row>
    <row r="861785" spans="4:4" x14ac:dyDescent="0.35">
      <c r="D861785" s="7"/>
    </row>
    <row r="861789" spans="4:4" x14ac:dyDescent="0.35">
      <c r="D861789" s="7"/>
    </row>
    <row r="861793" spans="4:4" x14ac:dyDescent="0.35">
      <c r="D861793" s="7"/>
    </row>
    <row r="861797" spans="4:4" x14ac:dyDescent="0.35">
      <c r="D861797" s="7"/>
    </row>
    <row r="861801" spans="4:4" x14ac:dyDescent="0.35">
      <c r="D861801" s="7"/>
    </row>
    <row r="861805" spans="4:4" x14ac:dyDescent="0.35">
      <c r="D861805" s="7"/>
    </row>
    <row r="861809" spans="4:4" x14ac:dyDescent="0.35">
      <c r="D861809" s="7"/>
    </row>
    <row r="861813" spans="4:4" x14ac:dyDescent="0.35">
      <c r="D861813" s="7"/>
    </row>
    <row r="861817" spans="4:4" x14ac:dyDescent="0.35">
      <c r="D861817" s="7"/>
    </row>
    <row r="861821" spans="4:4" x14ac:dyDescent="0.35">
      <c r="D861821" s="7"/>
    </row>
    <row r="861825" spans="4:4" x14ac:dyDescent="0.35">
      <c r="D861825" s="7"/>
    </row>
    <row r="861829" spans="4:4" x14ac:dyDescent="0.35">
      <c r="D861829" s="7"/>
    </row>
    <row r="861833" spans="4:4" x14ac:dyDescent="0.35">
      <c r="D861833" s="7"/>
    </row>
    <row r="861837" spans="4:4" x14ac:dyDescent="0.35">
      <c r="D861837" s="7"/>
    </row>
    <row r="861841" spans="4:4" x14ac:dyDescent="0.35">
      <c r="D861841" s="7"/>
    </row>
    <row r="861845" spans="4:4" x14ac:dyDescent="0.35">
      <c r="D861845" s="7"/>
    </row>
    <row r="861849" spans="4:4" x14ac:dyDescent="0.35">
      <c r="D861849" s="7"/>
    </row>
    <row r="861853" spans="4:4" x14ac:dyDescent="0.35">
      <c r="D861853" s="7"/>
    </row>
    <row r="861857" spans="4:4" x14ac:dyDescent="0.35">
      <c r="D861857" s="7"/>
    </row>
    <row r="861861" spans="4:4" x14ac:dyDescent="0.35">
      <c r="D861861" s="7"/>
    </row>
    <row r="861865" spans="4:4" x14ac:dyDescent="0.35">
      <c r="D861865" s="7"/>
    </row>
    <row r="861869" spans="4:4" x14ac:dyDescent="0.35">
      <c r="D861869" s="7"/>
    </row>
    <row r="861873" spans="4:4" x14ac:dyDescent="0.35">
      <c r="D861873" s="7"/>
    </row>
    <row r="861877" spans="4:4" x14ac:dyDescent="0.35">
      <c r="D861877" s="7"/>
    </row>
    <row r="861881" spans="4:4" x14ac:dyDescent="0.35">
      <c r="D861881" s="7"/>
    </row>
    <row r="861885" spans="4:4" x14ac:dyDescent="0.35">
      <c r="D861885" s="7"/>
    </row>
    <row r="861889" spans="4:4" x14ac:dyDescent="0.35">
      <c r="D861889" s="7"/>
    </row>
    <row r="861893" spans="4:4" x14ac:dyDescent="0.35">
      <c r="D861893" s="7"/>
    </row>
    <row r="861897" spans="4:4" x14ac:dyDescent="0.35">
      <c r="D861897" s="7"/>
    </row>
    <row r="861901" spans="4:4" x14ac:dyDescent="0.35">
      <c r="D861901" s="7"/>
    </row>
    <row r="861905" spans="4:4" x14ac:dyDescent="0.35">
      <c r="D861905" s="7"/>
    </row>
    <row r="861909" spans="4:4" x14ac:dyDescent="0.35">
      <c r="D861909" s="7"/>
    </row>
    <row r="861913" spans="4:4" x14ac:dyDescent="0.35">
      <c r="D861913" s="7"/>
    </row>
    <row r="861917" spans="4:4" x14ac:dyDescent="0.35">
      <c r="D861917" s="7"/>
    </row>
    <row r="861921" spans="4:4" x14ac:dyDescent="0.35">
      <c r="D861921" s="7"/>
    </row>
    <row r="861925" spans="4:4" x14ac:dyDescent="0.35">
      <c r="D861925" s="7"/>
    </row>
    <row r="861929" spans="4:4" x14ac:dyDescent="0.35">
      <c r="D861929" s="7"/>
    </row>
    <row r="861933" spans="4:4" x14ac:dyDescent="0.35">
      <c r="D861933" s="7"/>
    </row>
    <row r="861937" spans="4:4" x14ac:dyDescent="0.35">
      <c r="D861937" s="7"/>
    </row>
    <row r="861941" spans="4:4" x14ac:dyDescent="0.35">
      <c r="D861941" s="7"/>
    </row>
    <row r="861945" spans="4:4" x14ac:dyDescent="0.35">
      <c r="D861945" s="7"/>
    </row>
    <row r="861949" spans="4:4" x14ac:dyDescent="0.35">
      <c r="D861949" s="7"/>
    </row>
    <row r="861953" spans="4:4" x14ac:dyDescent="0.35">
      <c r="D861953" s="7"/>
    </row>
    <row r="861957" spans="4:4" x14ac:dyDescent="0.35">
      <c r="D861957" s="7"/>
    </row>
    <row r="861961" spans="4:4" x14ac:dyDescent="0.35">
      <c r="D861961" s="7"/>
    </row>
    <row r="861965" spans="4:4" x14ac:dyDescent="0.35">
      <c r="D861965" s="7"/>
    </row>
    <row r="861969" spans="4:4" x14ac:dyDescent="0.35">
      <c r="D861969" s="7"/>
    </row>
    <row r="861973" spans="4:4" x14ac:dyDescent="0.35">
      <c r="D861973" s="7"/>
    </row>
    <row r="861977" spans="4:4" x14ac:dyDescent="0.35">
      <c r="D861977" s="7"/>
    </row>
    <row r="861981" spans="4:4" x14ac:dyDescent="0.35">
      <c r="D861981" s="7"/>
    </row>
    <row r="861985" spans="4:4" x14ac:dyDescent="0.35">
      <c r="D861985" s="7"/>
    </row>
    <row r="861989" spans="4:4" x14ac:dyDescent="0.35">
      <c r="D861989" s="7"/>
    </row>
    <row r="861993" spans="4:4" x14ac:dyDescent="0.35">
      <c r="D861993" s="7"/>
    </row>
    <row r="861997" spans="4:4" x14ac:dyDescent="0.35">
      <c r="D861997" s="7"/>
    </row>
    <row r="862001" spans="4:4" x14ac:dyDescent="0.35">
      <c r="D862001" s="7"/>
    </row>
    <row r="862005" spans="4:4" x14ac:dyDescent="0.35">
      <c r="D862005" s="7"/>
    </row>
    <row r="862009" spans="4:4" x14ac:dyDescent="0.35">
      <c r="D862009" s="7"/>
    </row>
    <row r="862013" spans="4:4" x14ac:dyDescent="0.35">
      <c r="D862013" s="7"/>
    </row>
    <row r="862017" spans="4:4" x14ac:dyDescent="0.35">
      <c r="D862017" s="7"/>
    </row>
    <row r="862021" spans="4:4" x14ac:dyDescent="0.35">
      <c r="D862021" s="7"/>
    </row>
    <row r="862025" spans="4:4" x14ac:dyDescent="0.35">
      <c r="D862025" s="7"/>
    </row>
    <row r="862029" spans="4:4" x14ac:dyDescent="0.35">
      <c r="D862029" s="7"/>
    </row>
    <row r="862033" spans="4:4" x14ac:dyDescent="0.35">
      <c r="D862033" s="7"/>
    </row>
    <row r="862037" spans="4:4" x14ac:dyDescent="0.35">
      <c r="D862037" s="7"/>
    </row>
    <row r="862041" spans="4:4" x14ac:dyDescent="0.35">
      <c r="D862041" s="7"/>
    </row>
    <row r="862045" spans="4:4" x14ac:dyDescent="0.35">
      <c r="D862045" s="7"/>
    </row>
    <row r="862049" spans="4:4" x14ac:dyDescent="0.35">
      <c r="D862049" s="7"/>
    </row>
    <row r="862053" spans="4:4" x14ac:dyDescent="0.35">
      <c r="D862053" s="7"/>
    </row>
    <row r="862057" spans="4:4" x14ac:dyDescent="0.35">
      <c r="D862057" s="7"/>
    </row>
    <row r="862061" spans="4:4" x14ac:dyDescent="0.35">
      <c r="D862061" s="7"/>
    </row>
    <row r="862065" spans="4:4" x14ac:dyDescent="0.35">
      <c r="D862065" s="7"/>
    </row>
    <row r="862069" spans="4:4" x14ac:dyDescent="0.35">
      <c r="D862069" s="7"/>
    </row>
    <row r="862073" spans="4:4" x14ac:dyDescent="0.35">
      <c r="D862073" s="7"/>
    </row>
    <row r="862077" spans="4:4" x14ac:dyDescent="0.35">
      <c r="D862077" s="7"/>
    </row>
    <row r="862081" spans="4:4" x14ac:dyDescent="0.35">
      <c r="D862081" s="7"/>
    </row>
    <row r="862085" spans="4:4" x14ac:dyDescent="0.35">
      <c r="D862085" s="7"/>
    </row>
    <row r="862089" spans="4:4" x14ac:dyDescent="0.35">
      <c r="D862089" s="7"/>
    </row>
    <row r="862093" spans="4:4" x14ac:dyDescent="0.35">
      <c r="D862093" s="7"/>
    </row>
    <row r="862097" spans="4:4" x14ac:dyDescent="0.35">
      <c r="D862097" s="7"/>
    </row>
    <row r="862101" spans="4:4" x14ac:dyDescent="0.35">
      <c r="D862101" s="7"/>
    </row>
    <row r="862105" spans="4:4" x14ac:dyDescent="0.35">
      <c r="D862105" s="7"/>
    </row>
    <row r="862109" spans="4:4" x14ac:dyDescent="0.35">
      <c r="D862109" s="7"/>
    </row>
    <row r="862113" spans="4:4" x14ac:dyDescent="0.35">
      <c r="D862113" s="7"/>
    </row>
    <row r="862117" spans="4:4" x14ac:dyDescent="0.35">
      <c r="D862117" s="7"/>
    </row>
    <row r="862121" spans="4:4" x14ac:dyDescent="0.35">
      <c r="D862121" s="7"/>
    </row>
    <row r="862125" spans="4:4" x14ac:dyDescent="0.35">
      <c r="D862125" s="7"/>
    </row>
    <row r="862129" spans="4:4" x14ac:dyDescent="0.35">
      <c r="D862129" s="7"/>
    </row>
    <row r="862133" spans="4:4" x14ac:dyDescent="0.35">
      <c r="D862133" s="7"/>
    </row>
    <row r="862137" spans="4:4" x14ac:dyDescent="0.35">
      <c r="D862137" s="7"/>
    </row>
    <row r="862141" spans="4:4" x14ac:dyDescent="0.35">
      <c r="D862141" s="7"/>
    </row>
    <row r="862145" spans="4:4" x14ac:dyDescent="0.35">
      <c r="D862145" s="7"/>
    </row>
    <row r="862149" spans="4:4" x14ac:dyDescent="0.35">
      <c r="D862149" s="7"/>
    </row>
    <row r="862153" spans="4:4" x14ac:dyDescent="0.35">
      <c r="D862153" s="7"/>
    </row>
    <row r="862157" spans="4:4" x14ac:dyDescent="0.35">
      <c r="D862157" s="7"/>
    </row>
    <row r="862161" spans="4:4" x14ac:dyDescent="0.35">
      <c r="D862161" s="7"/>
    </row>
    <row r="862165" spans="4:4" x14ac:dyDescent="0.35">
      <c r="D862165" s="7"/>
    </row>
    <row r="862169" spans="4:4" x14ac:dyDescent="0.35">
      <c r="D862169" s="7"/>
    </row>
    <row r="862173" spans="4:4" x14ac:dyDescent="0.35">
      <c r="D862173" s="7"/>
    </row>
    <row r="862177" spans="4:4" x14ac:dyDescent="0.35">
      <c r="D862177" s="7"/>
    </row>
    <row r="862181" spans="4:4" x14ac:dyDescent="0.35">
      <c r="D862181" s="7"/>
    </row>
    <row r="862185" spans="4:4" x14ac:dyDescent="0.35">
      <c r="D862185" s="7"/>
    </row>
    <row r="862189" spans="4:4" x14ac:dyDescent="0.35">
      <c r="D862189" s="7"/>
    </row>
    <row r="862193" spans="4:4" x14ac:dyDescent="0.35">
      <c r="D862193" s="7"/>
    </row>
    <row r="862197" spans="4:4" x14ac:dyDescent="0.35">
      <c r="D862197" s="7"/>
    </row>
    <row r="862201" spans="4:4" x14ac:dyDescent="0.35">
      <c r="D862201" s="7"/>
    </row>
    <row r="862205" spans="4:4" x14ac:dyDescent="0.35">
      <c r="D862205" s="7"/>
    </row>
    <row r="862209" spans="4:4" x14ac:dyDescent="0.35">
      <c r="D862209" s="7"/>
    </row>
    <row r="862213" spans="4:4" x14ac:dyDescent="0.35">
      <c r="D862213" s="7"/>
    </row>
    <row r="862217" spans="4:4" x14ac:dyDescent="0.35">
      <c r="D862217" s="7"/>
    </row>
    <row r="862221" spans="4:4" x14ac:dyDescent="0.35">
      <c r="D862221" s="7"/>
    </row>
    <row r="862225" spans="4:4" x14ac:dyDescent="0.35">
      <c r="D862225" s="7"/>
    </row>
    <row r="862229" spans="4:4" x14ac:dyDescent="0.35">
      <c r="D862229" s="7"/>
    </row>
    <row r="862233" spans="4:4" x14ac:dyDescent="0.35">
      <c r="D862233" s="7"/>
    </row>
    <row r="862237" spans="4:4" x14ac:dyDescent="0.35">
      <c r="D862237" s="7"/>
    </row>
    <row r="862241" spans="4:4" x14ac:dyDescent="0.35">
      <c r="D862241" s="7"/>
    </row>
    <row r="862245" spans="4:4" x14ac:dyDescent="0.35">
      <c r="D862245" s="7"/>
    </row>
    <row r="862249" spans="4:4" x14ac:dyDescent="0.35">
      <c r="D862249" s="7"/>
    </row>
    <row r="862253" spans="4:4" x14ac:dyDescent="0.35">
      <c r="D862253" s="7"/>
    </row>
    <row r="862257" spans="4:4" x14ac:dyDescent="0.35">
      <c r="D862257" s="7"/>
    </row>
    <row r="862261" spans="4:4" x14ac:dyDescent="0.35">
      <c r="D862261" s="7"/>
    </row>
    <row r="862265" spans="4:4" x14ac:dyDescent="0.35">
      <c r="D862265" s="7"/>
    </row>
    <row r="862269" spans="4:4" x14ac:dyDescent="0.35">
      <c r="D862269" s="7"/>
    </row>
    <row r="862273" spans="4:4" x14ac:dyDescent="0.35">
      <c r="D862273" s="7"/>
    </row>
    <row r="862277" spans="4:4" x14ac:dyDescent="0.35">
      <c r="D862277" s="7"/>
    </row>
    <row r="862281" spans="4:4" x14ac:dyDescent="0.35">
      <c r="D862281" s="7"/>
    </row>
    <row r="862285" spans="4:4" x14ac:dyDescent="0.35">
      <c r="D862285" s="7"/>
    </row>
    <row r="862289" spans="4:4" x14ac:dyDescent="0.35">
      <c r="D862289" s="7"/>
    </row>
    <row r="862293" spans="4:4" x14ac:dyDescent="0.35">
      <c r="D862293" s="7"/>
    </row>
    <row r="862297" spans="4:4" x14ac:dyDescent="0.35">
      <c r="D862297" s="7"/>
    </row>
    <row r="862301" spans="4:4" x14ac:dyDescent="0.35">
      <c r="D862301" s="7"/>
    </row>
    <row r="862305" spans="4:4" x14ac:dyDescent="0.35">
      <c r="D862305" s="7"/>
    </row>
    <row r="862309" spans="4:4" x14ac:dyDescent="0.35">
      <c r="D862309" s="7"/>
    </row>
    <row r="862313" spans="4:4" x14ac:dyDescent="0.35">
      <c r="D862313" s="7"/>
    </row>
    <row r="862317" spans="4:4" x14ac:dyDescent="0.35">
      <c r="D862317" s="7"/>
    </row>
    <row r="862321" spans="4:4" x14ac:dyDescent="0.35">
      <c r="D862321" s="7"/>
    </row>
    <row r="862325" spans="4:4" x14ac:dyDescent="0.35">
      <c r="D862325" s="7"/>
    </row>
    <row r="862329" spans="4:4" x14ac:dyDescent="0.35">
      <c r="D862329" s="7"/>
    </row>
    <row r="862333" spans="4:4" x14ac:dyDescent="0.35">
      <c r="D862333" s="7"/>
    </row>
    <row r="862337" spans="4:4" x14ac:dyDescent="0.35">
      <c r="D862337" s="7"/>
    </row>
    <row r="862341" spans="4:4" x14ac:dyDescent="0.35">
      <c r="D862341" s="7"/>
    </row>
    <row r="862345" spans="4:4" x14ac:dyDescent="0.35">
      <c r="D862345" s="7"/>
    </row>
    <row r="862349" spans="4:4" x14ac:dyDescent="0.35">
      <c r="D862349" s="7"/>
    </row>
    <row r="862353" spans="4:4" x14ac:dyDescent="0.35">
      <c r="D862353" s="7"/>
    </row>
    <row r="862357" spans="4:4" x14ac:dyDescent="0.35">
      <c r="D862357" s="7"/>
    </row>
    <row r="862361" spans="4:4" x14ac:dyDescent="0.35">
      <c r="D862361" s="7"/>
    </row>
    <row r="862365" spans="4:4" x14ac:dyDescent="0.35">
      <c r="D862365" s="7"/>
    </row>
    <row r="862369" spans="4:4" x14ac:dyDescent="0.35">
      <c r="D862369" s="7"/>
    </row>
    <row r="862373" spans="4:4" x14ac:dyDescent="0.35">
      <c r="D862373" s="7"/>
    </row>
    <row r="862377" spans="4:4" x14ac:dyDescent="0.35">
      <c r="D862377" s="7"/>
    </row>
    <row r="862381" spans="4:4" x14ac:dyDescent="0.35">
      <c r="D862381" s="7"/>
    </row>
    <row r="862385" spans="4:4" x14ac:dyDescent="0.35">
      <c r="D862385" s="7"/>
    </row>
    <row r="862389" spans="4:4" x14ac:dyDescent="0.35">
      <c r="D862389" s="7"/>
    </row>
    <row r="862393" spans="4:4" x14ac:dyDescent="0.35">
      <c r="D862393" s="7"/>
    </row>
    <row r="862397" spans="4:4" x14ac:dyDescent="0.35">
      <c r="D862397" s="7"/>
    </row>
    <row r="862401" spans="4:4" x14ac:dyDescent="0.35">
      <c r="D862401" s="7"/>
    </row>
    <row r="862405" spans="4:4" x14ac:dyDescent="0.35">
      <c r="D862405" s="7"/>
    </row>
    <row r="862409" spans="4:4" x14ac:dyDescent="0.35">
      <c r="D862409" s="7"/>
    </row>
    <row r="862413" spans="4:4" x14ac:dyDescent="0.35">
      <c r="D862413" s="7"/>
    </row>
    <row r="862417" spans="4:4" x14ac:dyDescent="0.35">
      <c r="D862417" s="7"/>
    </row>
    <row r="862421" spans="4:4" x14ac:dyDescent="0.35">
      <c r="D862421" s="7"/>
    </row>
    <row r="862425" spans="4:4" x14ac:dyDescent="0.35">
      <c r="D862425" s="7"/>
    </row>
    <row r="862429" spans="4:4" x14ac:dyDescent="0.35">
      <c r="D862429" s="7"/>
    </row>
    <row r="862433" spans="4:4" x14ac:dyDescent="0.35">
      <c r="D862433" s="7"/>
    </row>
    <row r="862437" spans="4:4" x14ac:dyDescent="0.35">
      <c r="D862437" s="7"/>
    </row>
    <row r="862441" spans="4:4" x14ac:dyDescent="0.35">
      <c r="D862441" s="7"/>
    </row>
    <row r="862445" spans="4:4" x14ac:dyDescent="0.35">
      <c r="D862445" s="7"/>
    </row>
    <row r="862449" spans="4:4" x14ac:dyDescent="0.35">
      <c r="D862449" s="7"/>
    </row>
    <row r="862453" spans="4:4" x14ac:dyDescent="0.35">
      <c r="D862453" s="7"/>
    </row>
    <row r="862457" spans="4:4" x14ac:dyDescent="0.35">
      <c r="D862457" s="7"/>
    </row>
    <row r="862461" spans="4:4" x14ac:dyDescent="0.35">
      <c r="D862461" s="7"/>
    </row>
    <row r="862465" spans="4:4" x14ac:dyDescent="0.35">
      <c r="D862465" s="7"/>
    </row>
    <row r="862469" spans="4:4" x14ac:dyDescent="0.35">
      <c r="D862469" s="7"/>
    </row>
    <row r="862473" spans="4:4" x14ac:dyDescent="0.35">
      <c r="D862473" s="7"/>
    </row>
    <row r="862477" spans="4:4" x14ac:dyDescent="0.35">
      <c r="D862477" s="7"/>
    </row>
    <row r="862481" spans="4:4" x14ac:dyDescent="0.35">
      <c r="D862481" s="7"/>
    </row>
    <row r="862485" spans="4:4" x14ac:dyDescent="0.35">
      <c r="D862485" s="7"/>
    </row>
    <row r="862489" spans="4:4" x14ac:dyDescent="0.35">
      <c r="D862489" s="7"/>
    </row>
    <row r="862493" spans="4:4" x14ac:dyDescent="0.35">
      <c r="D862493" s="7"/>
    </row>
    <row r="862497" spans="4:4" x14ac:dyDescent="0.35">
      <c r="D862497" s="7"/>
    </row>
    <row r="862501" spans="4:4" x14ac:dyDescent="0.35">
      <c r="D862501" s="7"/>
    </row>
    <row r="862505" spans="4:4" x14ac:dyDescent="0.35">
      <c r="D862505" s="7"/>
    </row>
    <row r="862509" spans="4:4" x14ac:dyDescent="0.35">
      <c r="D862509" s="7"/>
    </row>
    <row r="862513" spans="4:4" x14ac:dyDescent="0.35">
      <c r="D862513" s="7"/>
    </row>
    <row r="862517" spans="4:4" x14ac:dyDescent="0.35">
      <c r="D862517" s="7"/>
    </row>
    <row r="862521" spans="4:4" x14ac:dyDescent="0.35">
      <c r="D862521" s="7"/>
    </row>
    <row r="862525" spans="4:4" x14ac:dyDescent="0.35">
      <c r="D862525" s="7"/>
    </row>
    <row r="862529" spans="4:4" x14ac:dyDescent="0.35">
      <c r="D862529" s="7"/>
    </row>
    <row r="862533" spans="4:4" x14ac:dyDescent="0.35">
      <c r="D862533" s="7"/>
    </row>
    <row r="862537" spans="4:4" x14ac:dyDescent="0.35">
      <c r="D862537" s="7"/>
    </row>
    <row r="862541" spans="4:4" x14ac:dyDescent="0.35">
      <c r="D862541" s="7"/>
    </row>
    <row r="862545" spans="4:4" x14ac:dyDescent="0.35">
      <c r="D862545" s="7"/>
    </row>
    <row r="862549" spans="4:4" x14ac:dyDescent="0.35">
      <c r="D862549" s="7"/>
    </row>
    <row r="862553" spans="4:4" x14ac:dyDescent="0.35">
      <c r="D862553" s="7"/>
    </row>
    <row r="862557" spans="4:4" x14ac:dyDescent="0.35">
      <c r="D862557" s="7"/>
    </row>
    <row r="862561" spans="4:4" x14ac:dyDescent="0.35">
      <c r="D862561" s="7"/>
    </row>
    <row r="862565" spans="4:4" x14ac:dyDescent="0.35">
      <c r="D862565" s="7"/>
    </row>
    <row r="862569" spans="4:4" x14ac:dyDescent="0.35">
      <c r="D862569" s="7"/>
    </row>
    <row r="862573" spans="4:4" x14ac:dyDescent="0.35">
      <c r="D862573" s="7"/>
    </row>
    <row r="862577" spans="4:4" x14ac:dyDescent="0.35">
      <c r="D862577" s="7"/>
    </row>
    <row r="862581" spans="4:4" x14ac:dyDescent="0.35">
      <c r="D862581" s="7"/>
    </row>
    <row r="862585" spans="4:4" x14ac:dyDescent="0.35">
      <c r="D862585" s="7"/>
    </row>
    <row r="862589" spans="4:4" x14ac:dyDescent="0.35">
      <c r="D862589" s="7"/>
    </row>
    <row r="862593" spans="4:4" x14ac:dyDescent="0.35">
      <c r="D862593" s="7"/>
    </row>
    <row r="862597" spans="4:4" x14ac:dyDescent="0.35">
      <c r="D862597" s="7"/>
    </row>
    <row r="862601" spans="4:4" x14ac:dyDescent="0.35">
      <c r="D862601" s="7"/>
    </row>
    <row r="862605" spans="4:4" x14ac:dyDescent="0.35">
      <c r="D862605" s="7"/>
    </row>
    <row r="862609" spans="4:4" x14ac:dyDescent="0.35">
      <c r="D862609" s="7"/>
    </row>
    <row r="862613" spans="4:4" x14ac:dyDescent="0.35">
      <c r="D862613" s="7"/>
    </row>
    <row r="862617" spans="4:4" x14ac:dyDescent="0.35">
      <c r="D862617" s="7"/>
    </row>
    <row r="862621" spans="4:4" x14ac:dyDescent="0.35">
      <c r="D862621" s="7"/>
    </row>
    <row r="862625" spans="4:4" x14ac:dyDescent="0.35">
      <c r="D862625" s="7"/>
    </row>
    <row r="862629" spans="4:4" x14ac:dyDescent="0.35">
      <c r="D862629" s="7"/>
    </row>
    <row r="862633" spans="4:4" x14ac:dyDescent="0.35">
      <c r="D862633" s="7"/>
    </row>
    <row r="862637" spans="4:4" x14ac:dyDescent="0.35">
      <c r="D862637" s="7"/>
    </row>
    <row r="862641" spans="4:4" x14ac:dyDescent="0.35">
      <c r="D862641" s="7"/>
    </row>
    <row r="862645" spans="4:4" x14ac:dyDescent="0.35">
      <c r="D862645" s="7"/>
    </row>
    <row r="862649" spans="4:4" x14ac:dyDescent="0.35">
      <c r="D862649" s="7"/>
    </row>
    <row r="862653" spans="4:4" x14ac:dyDescent="0.35">
      <c r="D862653" s="7"/>
    </row>
    <row r="862657" spans="4:4" x14ac:dyDescent="0.35">
      <c r="D862657" s="7"/>
    </row>
    <row r="862661" spans="4:4" x14ac:dyDescent="0.35">
      <c r="D862661" s="7"/>
    </row>
    <row r="862665" spans="4:4" x14ac:dyDescent="0.35">
      <c r="D862665" s="7"/>
    </row>
    <row r="862669" spans="4:4" x14ac:dyDescent="0.35">
      <c r="D862669" s="7"/>
    </row>
    <row r="862673" spans="4:4" x14ac:dyDescent="0.35">
      <c r="D862673" s="7"/>
    </row>
    <row r="862677" spans="4:4" x14ac:dyDescent="0.35">
      <c r="D862677" s="7"/>
    </row>
    <row r="862681" spans="4:4" x14ac:dyDescent="0.35">
      <c r="D862681" s="7"/>
    </row>
    <row r="862685" spans="4:4" x14ac:dyDescent="0.35">
      <c r="D862685" s="7"/>
    </row>
    <row r="862689" spans="4:4" x14ac:dyDescent="0.35">
      <c r="D862689" s="7"/>
    </row>
    <row r="862693" spans="4:4" x14ac:dyDescent="0.35">
      <c r="D862693" s="7"/>
    </row>
    <row r="862697" spans="4:4" x14ac:dyDescent="0.35">
      <c r="D862697" s="7"/>
    </row>
    <row r="862701" spans="4:4" x14ac:dyDescent="0.35">
      <c r="D862701" s="7"/>
    </row>
    <row r="862705" spans="4:4" x14ac:dyDescent="0.35">
      <c r="D862705" s="7"/>
    </row>
    <row r="862709" spans="4:4" x14ac:dyDescent="0.35">
      <c r="D862709" s="7"/>
    </row>
    <row r="862713" spans="4:4" x14ac:dyDescent="0.35">
      <c r="D862713" s="7"/>
    </row>
    <row r="862717" spans="4:4" x14ac:dyDescent="0.35">
      <c r="D862717" s="7"/>
    </row>
    <row r="862721" spans="4:4" x14ac:dyDescent="0.35">
      <c r="D862721" s="7"/>
    </row>
    <row r="862725" spans="4:4" x14ac:dyDescent="0.35">
      <c r="D862725" s="7"/>
    </row>
    <row r="862729" spans="4:4" x14ac:dyDescent="0.35">
      <c r="D862729" s="7"/>
    </row>
    <row r="862733" spans="4:4" x14ac:dyDescent="0.35">
      <c r="D862733" s="7"/>
    </row>
    <row r="862737" spans="4:4" x14ac:dyDescent="0.35">
      <c r="D862737" s="7"/>
    </row>
    <row r="862741" spans="4:4" x14ac:dyDescent="0.35">
      <c r="D862741" s="7"/>
    </row>
    <row r="862745" spans="4:4" x14ac:dyDescent="0.35">
      <c r="D862745" s="7"/>
    </row>
    <row r="862749" spans="4:4" x14ac:dyDescent="0.35">
      <c r="D862749" s="7"/>
    </row>
    <row r="862753" spans="4:4" x14ac:dyDescent="0.35">
      <c r="D862753" s="7"/>
    </row>
    <row r="862757" spans="4:4" x14ac:dyDescent="0.35">
      <c r="D862757" s="7"/>
    </row>
    <row r="862761" spans="4:4" x14ac:dyDescent="0.35">
      <c r="D862761" s="7"/>
    </row>
    <row r="862765" spans="4:4" x14ac:dyDescent="0.35">
      <c r="D862765" s="7"/>
    </row>
    <row r="862769" spans="4:4" x14ac:dyDescent="0.35">
      <c r="D862769" s="7"/>
    </row>
    <row r="862773" spans="4:4" x14ac:dyDescent="0.35">
      <c r="D862773" s="7"/>
    </row>
    <row r="862777" spans="4:4" x14ac:dyDescent="0.35">
      <c r="D862777" s="7"/>
    </row>
    <row r="862781" spans="4:4" x14ac:dyDescent="0.35">
      <c r="D862781" s="7"/>
    </row>
    <row r="862785" spans="4:4" x14ac:dyDescent="0.35">
      <c r="D862785" s="7"/>
    </row>
    <row r="862789" spans="4:4" x14ac:dyDescent="0.35">
      <c r="D862789" s="7"/>
    </row>
    <row r="862793" spans="4:4" x14ac:dyDescent="0.35">
      <c r="D862793" s="7"/>
    </row>
    <row r="862797" spans="4:4" x14ac:dyDescent="0.35">
      <c r="D862797" s="7"/>
    </row>
    <row r="862801" spans="4:4" x14ac:dyDescent="0.35">
      <c r="D862801" s="7"/>
    </row>
    <row r="862805" spans="4:4" x14ac:dyDescent="0.35">
      <c r="D862805" s="7"/>
    </row>
    <row r="862809" spans="4:4" x14ac:dyDescent="0.35">
      <c r="D862809" s="7"/>
    </row>
    <row r="862813" spans="4:4" x14ac:dyDescent="0.35">
      <c r="D862813" s="7"/>
    </row>
    <row r="862817" spans="4:4" x14ac:dyDescent="0.35">
      <c r="D862817" s="7"/>
    </row>
    <row r="862821" spans="4:4" x14ac:dyDescent="0.35">
      <c r="D862821" s="7"/>
    </row>
    <row r="862825" spans="4:4" x14ac:dyDescent="0.35">
      <c r="D862825" s="7"/>
    </row>
    <row r="862829" spans="4:4" x14ac:dyDescent="0.35">
      <c r="D862829" s="7"/>
    </row>
    <row r="862833" spans="4:4" x14ac:dyDescent="0.35">
      <c r="D862833" s="7"/>
    </row>
    <row r="862837" spans="4:4" x14ac:dyDescent="0.35">
      <c r="D862837" s="7"/>
    </row>
    <row r="862841" spans="4:4" x14ac:dyDescent="0.35">
      <c r="D862841" s="7"/>
    </row>
    <row r="862845" spans="4:4" x14ac:dyDescent="0.35">
      <c r="D862845" s="7"/>
    </row>
    <row r="862849" spans="4:4" x14ac:dyDescent="0.35">
      <c r="D862849" s="7"/>
    </row>
    <row r="862853" spans="4:4" x14ac:dyDescent="0.35">
      <c r="D862853" s="7"/>
    </row>
    <row r="862857" spans="4:4" x14ac:dyDescent="0.35">
      <c r="D862857" s="7"/>
    </row>
    <row r="862861" spans="4:4" x14ac:dyDescent="0.35">
      <c r="D862861" s="7"/>
    </row>
    <row r="862865" spans="4:4" x14ac:dyDescent="0.35">
      <c r="D862865" s="7"/>
    </row>
    <row r="862869" spans="4:4" x14ac:dyDescent="0.35">
      <c r="D862869" s="7"/>
    </row>
    <row r="862873" spans="4:4" x14ac:dyDescent="0.35">
      <c r="D862873" s="7"/>
    </row>
    <row r="862877" spans="4:4" x14ac:dyDescent="0.35">
      <c r="D862877" s="7"/>
    </row>
    <row r="862881" spans="4:4" x14ac:dyDescent="0.35">
      <c r="D862881" s="7"/>
    </row>
    <row r="862885" spans="4:4" x14ac:dyDescent="0.35">
      <c r="D862885" s="7"/>
    </row>
    <row r="862889" spans="4:4" x14ac:dyDescent="0.35">
      <c r="D862889" s="7"/>
    </row>
    <row r="862893" spans="4:4" x14ac:dyDescent="0.35">
      <c r="D862893" s="7"/>
    </row>
    <row r="862897" spans="4:4" x14ac:dyDescent="0.35">
      <c r="D862897" s="7"/>
    </row>
    <row r="862901" spans="4:4" x14ac:dyDescent="0.35">
      <c r="D862901" s="7"/>
    </row>
    <row r="862905" spans="4:4" x14ac:dyDescent="0.35">
      <c r="D862905" s="7"/>
    </row>
    <row r="862909" spans="4:4" x14ac:dyDescent="0.35">
      <c r="D862909" s="7"/>
    </row>
    <row r="862913" spans="4:4" x14ac:dyDescent="0.35">
      <c r="D862913" s="7"/>
    </row>
    <row r="862917" spans="4:4" x14ac:dyDescent="0.35">
      <c r="D862917" s="7"/>
    </row>
    <row r="862921" spans="4:4" x14ac:dyDescent="0.35">
      <c r="D862921" s="7"/>
    </row>
    <row r="862925" spans="4:4" x14ac:dyDescent="0.35">
      <c r="D862925" s="7"/>
    </row>
    <row r="862929" spans="4:4" x14ac:dyDescent="0.35">
      <c r="D862929" s="7"/>
    </row>
    <row r="862933" spans="4:4" x14ac:dyDescent="0.35">
      <c r="D862933" s="7"/>
    </row>
    <row r="862937" spans="4:4" x14ac:dyDescent="0.35">
      <c r="D862937" s="7"/>
    </row>
    <row r="862941" spans="4:4" x14ac:dyDescent="0.35">
      <c r="D862941" s="7"/>
    </row>
    <row r="862945" spans="4:4" x14ac:dyDescent="0.35">
      <c r="D862945" s="7"/>
    </row>
    <row r="862949" spans="4:4" x14ac:dyDescent="0.35">
      <c r="D862949" s="7"/>
    </row>
    <row r="862953" spans="4:4" x14ac:dyDescent="0.35">
      <c r="D862953" s="7"/>
    </row>
    <row r="862957" spans="4:4" x14ac:dyDescent="0.35">
      <c r="D862957" s="7"/>
    </row>
    <row r="862961" spans="4:4" x14ac:dyDescent="0.35">
      <c r="D862961" s="7"/>
    </row>
    <row r="862965" spans="4:4" x14ac:dyDescent="0.35">
      <c r="D862965" s="7"/>
    </row>
    <row r="862969" spans="4:4" x14ac:dyDescent="0.35">
      <c r="D862969" s="7"/>
    </row>
    <row r="862973" spans="4:4" x14ac:dyDescent="0.35">
      <c r="D862973" s="7"/>
    </row>
    <row r="862977" spans="4:4" x14ac:dyDescent="0.35">
      <c r="D862977" s="7"/>
    </row>
    <row r="862981" spans="4:4" x14ac:dyDescent="0.35">
      <c r="D862981" s="7"/>
    </row>
    <row r="862985" spans="4:4" x14ac:dyDescent="0.35">
      <c r="D862985" s="7"/>
    </row>
    <row r="862989" spans="4:4" x14ac:dyDescent="0.35">
      <c r="D862989" s="7"/>
    </row>
    <row r="862993" spans="4:4" x14ac:dyDescent="0.35">
      <c r="D862993" s="7"/>
    </row>
    <row r="862997" spans="4:4" x14ac:dyDescent="0.35">
      <c r="D862997" s="7"/>
    </row>
    <row r="863001" spans="4:4" x14ac:dyDescent="0.35">
      <c r="D863001" s="7"/>
    </row>
    <row r="863005" spans="4:4" x14ac:dyDescent="0.35">
      <c r="D863005" s="7"/>
    </row>
    <row r="863009" spans="4:4" x14ac:dyDescent="0.35">
      <c r="D863009" s="7"/>
    </row>
    <row r="863013" spans="4:4" x14ac:dyDescent="0.35">
      <c r="D863013" s="7"/>
    </row>
    <row r="863017" spans="4:4" x14ac:dyDescent="0.35">
      <c r="D863017" s="7"/>
    </row>
    <row r="863021" spans="4:4" x14ac:dyDescent="0.35">
      <c r="D863021" s="7"/>
    </row>
    <row r="863025" spans="4:4" x14ac:dyDescent="0.35">
      <c r="D863025" s="7"/>
    </row>
    <row r="863029" spans="4:4" x14ac:dyDescent="0.35">
      <c r="D863029" s="7"/>
    </row>
    <row r="863033" spans="4:4" x14ac:dyDescent="0.35">
      <c r="D863033" s="7"/>
    </row>
    <row r="863037" spans="4:4" x14ac:dyDescent="0.35">
      <c r="D863037" s="7"/>
    </row>
    <row r="863041" spans="4:4" x14ac:dyDescent="0.35">
      <c r="D863041" s="7"/>
    </row>
    <row r="863045" spans="4:4" x14ac:dyDescent="0.35">
      <c r="D863045" s="7"/>
    </row>
    <row r="863049" spans="4:4" x14ac:dyDescent="0.35">
      <c r="D863049" s="7"/>
    </row>
    <row r="863053" spans="4:4" x14ac:dyDescent="0.35">
      <c r="D863053" s="7"/>
    </row>
    <row r="863057" spans="4:4" x14ac:dyDescent="0.35">
      <c r="D863057" s="7"/>
    </row>
    <row r="863061" spans="4:4" x14ac:dyDescent="0.35">
      <c r="D863061" s="7"/>
    </row>
    <row r="863065" spans="4:4" x14ac:dyDescent="0.35">
      <c r="D863065" s="7"/>
    </row>
    <row r="863069" spans="4:4" x14ac:dyDescent="0.35">
      <c r="D863069" s="7"/>
    </row>
    <row r="863073" spans="4:4" x14ac:dyDescent="0.35">
      <c r="D863073" s="7"/>
    </row>
    <row r="863077" spans="4:4" x14ac:dyDescent="0.35">
      <c r="D863077" s="7"/>
    </row>
    <row r="863081" spans="4:4" x14ac:dyDescent="0.35">
      <c r="D863081" s="7"/>
    </row>
    <row r="863085" spans="4:4" x14ac:dyDescent="0.35">
      <c r="D863085" s="7"/>
    </row>
    <row r="863089" spans="4:4" x14ac:dyDescent="0.35">
      <c r="D863089" s="7"/>
    </row>
    <row r="863093" spans="4:4" x14ac:dyDescent="0.35">
      <c r="D863093" s="7"/>
    </row>
    <row r="863097" spans="4:4" x14ac:dyDescent="0.35">
      <c r="D863097" s="7"/>
    </row>
    <row r="863101" spans="4:4" x14ac:dyDescent="0.35">
      <c r="D863101" s="7"/>
    </row>
    <row r="863105" spans="4:4" x14ac:dyDescent="0.35">
      <c r="D863105" s="7"/>
    </row>
    <row r="863109" spans="4:4" x14ac:dyDescent="0.35">
      <c r="D863109" s="7"/>
    </row>
    <row r="863113" spans="4:4" x14ac:dyDescent="0.35">
      <c r="D863113" s="7"/>
    </row>
    <row r="863117" spans="4:4" x14ac:dyDescent="0.35">
      <c r="D863117" s="7"/>
    </row>
    <row r="863121" spans="4:4" x14ac:dyDescent="0.35">
      <c r="D863121" s="7"/>
    </row>
    <row r="863125" spans="4:4" x14ac:dyDescent="0.35">
      <c r="D863125" s="7"/>
    </row>
    <row r="863129" spans="4:4" x14ac:dyDescent="0.35">
      <c r="D863129" s="7"/>
    </row>
    <row r="863133" spans="4:4" x14ac:dyDescent="0.35">
      <c r="D863133" s="7"/>
    </row>
    <row r="863137" spans="4:4" x14ac:dyDescent="0.35">
      <c r="D863137" s="7"/>
    </row>
    <row r="863141" spans="4:4" x14ac:dyDescent="0.35">
      <c r="D863141" s="7"/>
    </row>
    <row r="863145" spans="4:4" x14ac:dyDescent="0.35">
      <c r="D863145" s="7"/>
    </row>
    <row r="863149" spans="4:4" x14ac:dyDescent="0.35">
      <c r="D863149" s="7"/>
    </row>
    <row r="863153" spans="4:4" x14ac:dyDescent="0.35">
      <c r="D863153" s="7"/>
    </row>
    <row r="863157" spans="4:4" x14ac:dyDescent="0.35">
      <c r="D863157" s="7"/>
    </row>
    <row r="863161" spans="4:4" x14ac:dyDescent="0.35">
      <c r="D863161" s="7"/>
    </row>
    <row r="863165" spans="4:4" x14ac:dyDescent="0.35">
      <c r="D863165" s="7"/>
    </row>
    <row r="863169" spans="4:4" x14ac:dyDescent="0.35">
      <c r="D863169" s="7"/>
    </row>
    <row r="863173" spans="4:4" x14ac:dyDescent="0.35">
      <c r="D863173" s="7"/>
    </row>
    <row r="863177" spans="4:4" x14ac:dyDescent="0.35">
      <c r="D863177" s="7"/>
    </row>
    <row r="863181" spans="4:4" x14ac:dyDescent="0.35">
      <c r="D863181" s="7"/>
    </row>
    <row r="863185" spans="4:4" x14ac:dyDescent="0.35">
      <c r="D863185" s="7"/>
    </row>
    <row r="863189" spans="4:4" x14ac:dyDescent="0.35">
      <c r="D863189" s="7"/>
    </row>
    <row r="863193" spans="4:4" x14ac:dyDescent="0.35">
      <c r="D863193" s="7"/>
    </row>
    <row r="863197" spans="4:4" x14ac:dyDescent="0.35">
      <c r="D863197" s="7"/>
    </row>
    <row r="863201" spans="4:4" x14ac:dyDescent="0.35">
      <c r="D863201" s="7"/>
    </row>
    <row r="863205" spans="4:4" x14ac:dyDescent="0.35">
      <c r="D863205" s="7"/>
    </row>
    <row r="863209" spans="4:4" x14ac:dyDescent="0.35">
      <c r="D863209" s="7"/>
    </row>
    <row r="863213" spans="4:4" x14ac:dyDescent="0.35">
      <c r="D863213" s="7"/>
    </row>
    <row r="863217" spans="4:4" x14ac:dyDescent="0.35">
      <c r="D863217" s="7"/>
    </row>
    <row r="863221" spans="4:4" x14ac:dyDescent="0.35">
      <c r="D863221" s="7"/>
    </row>
    <row r="863225" spans="4:4" x14ac:dyDescent="0.35">
      <c r="D863225" s="7"/>
    </row>
    <row r="863229" spans="4:4" x14ac:dyDescent="0.35">
      <c r="D863229" s="7"/>
    </row>
    <row r="863233" spans="4:4" x14ac:dyDescent="0.35">
      <c r="D863233" s="7"/>
    </row>
    <row r="863237" spans="4:4" x14ac:dyDescent="0.35">
      <c r="D863237" s="7"/>
    </row>
    <row r="863241" spans="4:4" x14ac:dyDescent="0.35">
      <c r="D863241" s="7"/>
    </row>
    <row r="863245" spans="4:4" x14ac:dyDescent="0.35">
      <c r="D863245" s="7"/>
    </row>
    <row r="863249" spans="4:4" x14ac:dyDescent="0.35">
      <c r="D863249" s="7"/>
    </row>
    <row r="863253" spans="4:4" x14ac:dyDescent="0.35">
      <c r="D863253" s="7"/>
    </row>
    <row r="863257" spans="4:4" x14ac:dyDescent="0.35">
      <c r="D863257" s="7"/>
    </row>
    <row r="863261" spans="4:4" x14ac:dyDescent="0.35">
      <c r="D863261" s="7"/>
    </row>
    <row r="863265" spans="4:4" x14ac:dyDescent="0.35">
      <c r="D863265" s="7"/>
    </row>
    <row r="863269" spans="4:4" x14ac:dyDescent="0.35">
      <c r="D863269" s="7"/>
    </row>
    <row r="863273" spans="4:4" x14ac:dyDescent="0.35">
      <c r="D863273" s="7"/>
    </row>
    <row r="863277" spans="4:4" x14ac:dyDescent="0.35">
      <c r="D863277" s="7"/>
    </row>
    <row r="863281" spans="4:4" x14ac:dyDescent="0.35">
      <c r="D863281" s="7"/>
    </row>
    <row r="863285" spans="4:4" x14ac:dyDescent="0.35">
      <c r="D863285" s="7"/>
    </row>
    <row r="863289" spans="4:4" x14ac:dyDescent="0.35">
      <c r="D863289" s="7"/>
    </row>
    <row r="863293" spans="4:4" x14ac:dyDescent="0.35">
      <c r="D863293" s="7"/>
    </row>
    <row r="863297" spans="4:4" x14ac:dyDescent="0.35">
      <c r="D863297" s="7"/>
    </row>
    <row r="863301" spans="4:4" x14ac:dyDescent="0.35">
      <c r="D863301" s="7"/>
    </row>
    <row r="863305" spans="4:4" x14ac:dyDescent="0.35">
      <c r="D863305" s="7"/>
    </row>
    <row r="863309" spans="4:4" x14ac:dyDescent="0.35">
      <c r="D863309" s="7"/>
    </row>
    <row r="863313" spans="4:4" x14ac:dyDescent="0.35">
      <c r="D863313" s="7"/>
    </row>
    <row r="863317" spans="4:4" x14ac:dyDescent="0.35">
      <c r="D863317" s="7"/>
    </row>
    <row r="863321" spans="4:4" x14ac:dyDescent="0.35">
      <c r="D863321" s="7"/>
    </row>
    <row r="863325" spans="4:4" x14ac:dyDescent="0.35">
      <c r="D863325" s="7"/>
    </row>
    <row r="863329" spans="4:4" x14ac:dyDescent="0.35">
      <c r="D863329" s="7"/>
    </row>
    <row r="863333" spans="4:4" x14ac:dyDescent="0.35">
      <c r="D863333" s="7"/>
    </row>
    <row r="863337" spans="4:4" x14ac:dyDescent="0.35">
      <c r="D863337" s="7"/>
    </row>
    <row r="863341" spans="4:4" x14ac:dyDescent="0.35">
      <c r="D863341" s="7"/>
    </row>
    <row r="863345" spans="4:4" x14ac:dyDescent="0.35">
      <c r="D863345" s="7"/>
    </row>
    <row r="863349" spans="4:4" x14ac:dyDescent="0.35">
      <c r="D863349" s="7"/>
    </row>
    <row r="863353" spans="4:4" x14ac:dyDescent="0.35">
      <c r="D863353" s="7"/>
    </row>
    <row r="863357" spans="4:4" x14ac:dyDescent="0.35">
      <c r="D863357" s="7"/>
    </row>
    <row r="863361" spans="4:4" x14ac:dyDescent="0.35">
      <c r="D863361" s="7"/>
    </row>
    <row r="863365" spans="4:4" x14ac:dyDescent="0.35">
      <c r="D863365" s="7"/>
    </row>
    <row r="863369" spans="4:4" x14ac:dyDescent="0.35">
      <c r="D863369" s="7"/>
    </row>
    <row r="863373" spans="4:4" x14ac:dyDescent="0.35">
      <c r="D863373" s="7"/>
    </row>
    <row r="863377" spans="4:4" x14ac:dyDescent="0.35">
      <c r="D863377" s="7"/>
    </row>
    <row r="863381" spans="4:4" x14ac:dyDescent="0.35">
      <c r="D863381" s="7"/>
    </row>
    <row r="863385" spans="4:4" x14ac:dyDescent="0.35">
      <c r="D863385" s="7"/>
    </row>
    <row r="863389" spans="4:4" x14ac:dyDescent="0.35">
      <c r="D863389" s="7"/>
    </row>
    <row r="863393" spans="4:4" x14ac:dyDescent="0.35">
      <c r="D863393" s="7"/>
    </row>
    <row r="863397" spans="4:4" x14ac:dyDescent="0.35">
      <c r="D863397" s="7"/>
    </row>
    <row r="863401" spans="4:4" x14ac:dyDescent="0.35">
      <c r="D863401" s="7"/>
    </row>
    <row r="863405" spans="4:4" x14ac:dyDescent="0.35">
      <c r="D863405" s="7"/>
    </row>
    <row r="863409" spans="4:4" x14ac:dyDescent="0.35">
      <c r="D863409" s="7"/>
    </row>
    <row r="863413" spans="4:4" x14ac:dyDescent="0.35">
      <c r="D863413" s="7"/>
    </row>
    <row r="863417" spans="4:4" x14ac:dyDescent="0.35">
      <c r="D863417" s="7"/>
    </row>
    <row r="863421" spans="4:4" x14ac:dyDescent="0.35">
      <c r="D863421" s="7"/>
    </row>
    <row r="863425" spans="4:4" x14ac:dyDescent="0.35">
      <c r="D863425" s="7"/>
    </row>
    <row r="863429" spans="4:4" x14ac:dyDescent="0.35">
      <c r="D863429" s="7"/>
    </row>
    <row r="863433" spans="4:4" x14ac:dyDescent="0.35">
      <c r="D863433" s="7"/>
    </row>
    <row r="863437" spans="4:4" x14ac:dyDescent="0.35">
      <c r="D863437" s="7"/>
    </row>
    <row r="863441" spans="4:4" x14ac:dyDescent="0.35">
      <c r="D863441" s="7"/>
    </row>
    <row r="863445" spans="4:4" x14ac:dyDescent="0.35">
      <c r="D863445" s="7"/>
    </row>
    <row r="863449" spans="4:4" x14ac:dyDescent="0.35">
      <c r="D863449" s="7"/>
    </row>
    <row r="863453" spans="4:4" x14ac:dyDescent="0.35">
      <c r="D863453" s="7"/>
    </row>
    <row r="863457" spans="4:4" x14ac:dyDescent="0.35">
      <c r="D863457" s="7"/>
    </row>
    <row r="863461" spans="4:4" x14ac:dyDescent="0.35">
      <c r="D863461" s="7"/>
    </row>
    <row r="863465" spans="4:4" x14ac:dyDescent="0.35">
      <c r="D863465" s="7"/>
    </row>
    <row r="863469" spans="4:4" x14ac:dyDescent="0.35">
      <c r="D863469" s="7"/>
    </row>
    <row r="863473" spans="4:4" x14ac:dyDescent="0.35">
      <c r="D863473" s="7"/>
    </row>
    <row r="863477" spans="4:4" x14ac:dyDescent="0.35">
      <c r="D863477" s="7"/>
    </row>
    <row r="863481" spans="4:4" x14ac:dyDescent="0.35">
      <c r="D863481" s="7"/>
    </row>
    <row r="863485" spans="4:4" x14ac:dyDescent="0.35">
      <c r="D863485" s="7"/>
    </row>
    <row r="863489" spans="4:4" x14ac:dyDescent="0.35">
      <c r="D863489" s="7"/>
    </row>
    <row r="863493" spans="4:4" x14ac:dyDescent="0.35">
      <c r="D863493" s="7"/>
    </row>
    <row r="863497" spans="4:4" x14ac:dyDescent="0.35">
      <c r="D863497" s="7"/>
    </row>
    <row r="863501" spans="4:4" x14ac:dyDescent="0.35">
      <c r="D863501" s="7"/>
    </row>
    <row r="863505" spans="4:4" x14ac:dyDescent="0.35">
      <c r="D863505" s="7"/>
    </row>
    <row r="863509" spans="4:4" x14ac:dyDescent="0.35">
      <c r="D863509" s="7"/>
    </row>
    <row r="863513" spans="4:4" x14ac:dyDescent="0.35">
      <c r="D863513" s="7"/>
    </row>
    <row r="863517" spans="4:4" x14ac:dyDescent="0.35">
      <c r="D863517" s="7"/>
    </row>
    <row r="863521" spans="4:4" x14ac:dyDescent="0.35">
      <c r="D863521" s="7"/>
    </row>
    <row r="863525" spans="4:4" x14ac:dyDescent="0.35">
      <c r="D863525" s="7"/>
    </row>
    <row r="863529" spans="4:4" x14ac:dyDescent="0.35">
      <c r="D863529" s="7"/>
    </row>
    <row r="863533" spans="4:4" x14ac:dyDescent="0.35">
      <c r="D863533" s="7"/>
    </row>
    <row r="863537" spans="4:4" x14ac:dyDescent="0.35">
      <c r="D863537" s="7"/>
    </row>
    <row r="863541" spans="4:4" x14ac:dyDescent="0.35">
      <c r="D863541" s="7"/>
    </row>
    <row r="863545" spans="4:4" x14ac:dyDescent="0.35">
      <c r="D863545" s="7"/>
    </row>
    <row r="863549" spans="4:4" x14ac:dyDescent="0.35">
      <c r="D863549" s="7"/>
    </row>
    <row r="863553" spans="4:4" x14ac:dyDescent="0.35">
      <c r="D863553" s="7"/>
    </row>
    <row r="863557" spans="4:4" x14ac:dyDescent="0.35">
      <c r="D863557" s="7"/>
    </row>
    <row r="863561" spans="4:4" x14ac:dyDescent="0.35">
      <c r="D863561" s="7"/>
    </row>
    <row r="863565" spans="4:4" x14ac:dyDescent="0.35">
      <c r="D863565" s="7"/>
    </row>
    <row r="863569" spans="4:4" x14ac:dyDescent="0.35">
      <c r="D863569" s="7"/>
    </row>
    <row r="863573" spans="4:4" x14ac:dyDescent="0.35">
      <c r="D863573" s="7"/>
    </row>
    <row r="863577" spans="4:4" x14ac:dyDescent="0.35">
      <c r="D863577" s="7"/>
    </row>
    <row r="863581" spans="4:4" x14ac:dyDescent="0.35">
      <c r="D863581" s="7"/>
    </row>
    <row r="863585" spans="4:4" x14ac:dyDescent="0.35">
      <c r="D863585" s="7"/>
    </row>
    <row r="863589" spans="4:4" x14ac:dyDescent="0.35">
      <c r="D863589" s="7"/>
    </row>
    <row r="863593" spans="4:4" x14ac:dyDescent="0.35">
      <c r="D863593" s="7"/>
    </row>
    <row r="863597" spans="4:4" x14ac:dyDescent="0.35">
      <c r="D863597" s="7"/>
    </row>
    <row r="863601" spans="4:4" x14ac:dyDescent="0.35">
      <c r="D863601" s="7"/>
    </row>
    <row r="863605" spans="4:4" x14ac:dyDescent="0.35">
      <c r="D863605" s="7"/>
    </row>
    <row r="863609" spans="4:4" x14ac:dyDescent="0.35">
      <c r="D863609" s="7"/>
    </row>
    <row r="863613" spans="4:4" x14ac:dyDescent="0.35">
      <c r="D863613" s="7"/>
    </row>
    <row r="863617" spans="4:4" x14ac:dyDescent="0.35">
      <c r="D863617" s="7"/>
    </row>
    <row r="863621" spans="4:4" x14ac:dyDescent="0.35">
      <c r="D863621" s="7"/>
    </row>
    <row r="863625" spans="4:4" x14ac:dyDescent="0.35">
      <c r="D863625" s="7"/>
    </row>
    <row r="863629" spans="4:4" x14ac:dyDescent="0.35">
      <c r="D863629" s="7"/>
    </row>
    <row r="863633" spans="4:4" x14ac:dyDescent="0.35">
      <c r="D863633" s="7"/>
    </row>
    <row r="863637" spans="4:4" x14ac:dyDescent="0.35">
      <c r="D863637" s="7"/>
    </row>
    <row r="863641" spans="4:4" x14ac:dyDescent="0.35">
      <c r="D863641" s="7"/>
    </row>
    <row r="863645" spans="4:4" x14ac:dyDescent="0.35">
      <c r="D863645" s="7"/>
    </row>
    <row r="863649" spans="4:4" x14ac:dyDescent="0.35">
      <c r="D863649" s="7"/>
    </row>
    <row r="863653" spans="4:4" x14ac:dyDescent="0.35">
      <c r="D863653" s="7"/>
    </row>
    <row r="863657" spans="4:4" x14ac:dyDescent="0.35">
      <c r="D863657" s="7"/>
    </row>
    <row r="863661" spans="4:4" x14ac:dyDescent="0.35">
      <c r="D863661" s="7"/>
    </row>
    <row r="863665" spans="4:4" x14ac:dyDescent="0.35">
      <c r="D863665" s="7"/>
    </row>
    <row r="863669" spans="4:4" x14ac:dyDescent="0.35">
      <c r="D863669" s="7"/>
    </row>
    <row r="863673" spans="4:4" x14ac:dyDescent="0.35">
      <c r="D863673" s="7"/>
    </row>
    <row r="863677" spans="4:4" x14ac:dyDescent="0.35">
      <c r="D863677" s="7"/>
    </row>
    <row r="863681" spans="4:4" x14ac:dyDescent="0.35">
      <c r="D863681" s="7"/>
    </row>
    <row r="863685" spans="4:4" x14ac:dyDescent="0.35">
      <c r="D863685" s="7"/>
    </row>
    <row r="863689" spans="4:4" x14ac:dyDescent="0.35">
      <c r="D863689" s="7"/>
    </row>
    <row r="863693" spans="4:4" x14ac:dyDescent="0.35">
      <c r="D863693" s="7"/>
    </row>
    <row r="863697" spans="4:4" x14ac:dyDescent="0.35">
      <c r="D863697" s="7"/>
    </row>
    <row r="863701" spans="4:4" x14ac:dyDescent="0.35">
      <c r="D863701" s="7"/>
    </row>
    <row r="863705" spans="4:4" x14ac:dyDescent="0.35">
      <c r="D863705" s="7"/>
    </row>
    <row r="863709" spans="4:4" x14ac:dyDescent="0.35">
      <c r="D863709" s="7"/>
    </row>
    <row r="863713" spans="4:4" x14ac:dyDescent="0.35">
      <c r="D863713" s="7"/>
    </row>
    <row r="863717" spans="4:4" x14ac:dyDescent="0.35">
      <c r="D863717" s="7"/>
    </row>
    <row r="863721" spans="4:4" x14ac:dyDescent="0.35">
      <c r="D863721" s="7"/>
    </row>
    <row r="863725" spans="4:4" x14ac:dyDescent="0.35">
      <c r="D863725" s="7"/>
    </row>
    <row r="863729" spans="4:4" x14ac:dyDescent="0.35">
      <c r="D863729" s="7"/>
    </row>
    <row r="863733" spans="4:4" x14ac:dyDescent="0.35">
      <c r="D863733" s="7"/>
    </row>
    <row r="863737" spans="4:4" x14ac:dyDescent="0.35">
      <c r="D863737" s="7"/>
    </row>
    <row r="863741" spans="4:4" x14ac:dyDescent="0.35">
      <c r="D863741" s="7"/>
    </row>
    <row r="863745" spans="4:4" x14ac:dyDescent="0.35">
      <c r="D863745" s="7"/>
    </row>
    <row r="863749" spans="4:4" x14ac:dyDescent="0.35">
      <c r="D863749" s="7"/>
    </row>
    <row r="863753" spans="4:4" x14ac:dyDescent="0.35">
      <c r="D863753" s="7"/>
    </row>
    <row r="863757" spans="4:4" x14ac:dyDescent="0.35">
      <c r="D863757" s="7"/>
    </row>
    <row r="863761" spans="4:4" x14ac:dyDescent="0.35">
      <c r="D863761" s="7"/>
    </row>
    <row r="863765" spans="4:4" x14ac:dyDescent="0.35">
      <c r="D863765" s="7"/>
    </row>
    <row r="863769" spans="4:4" x14ac:dyDescent="0.35">
      <c r="D863769" s="7"/>
    </row>
    <row r="863773" spans="4:4" x14ac:dyDescent="0.35">
      <c r="D863773" s="7"/>
    </row>
    <row r="863777" spans="4:4" x14ac:dyDescent="0.35">
      <c r="D863777" s="7"/>
    </row>
    <row r="863781" spans="4:4" x14ac:dyDescent="0.35">
      <c r="D863781" s="7"/>
    </row>
    <row r="863785" spans="4:4" x14ac:dyDescent="0.35">
      <c r="D863785" s="7"/>
    </row>
    <row r="863789" spans="4:4" x14ac:dyDescent="0.35">
      <c r="D863789" s="7"/>
    </row>
    <row r="863793" spans="4:4" x14ac:dyDescent="0.35">
      <c r="D863793" s="7"/>
    </row>
    <row r="863797" spans="4:4" x14ac:dyDescent="0.35">
      <c r="D863797" s="7"/>
    </row>
    <row r="863801" spans="4:4" x14ac:dyDescent="0.35">
      <c r="D863801" s="7"/>
    </row>
    <row r="863805" spans="4:4" x14ac:dyDescent="0.35">
      <c r="D863805" s="7"/>
    </row>
    <row r="863809" spans="4:4" x14ac:dyDescent="0.35">
      <c r="D863809" s="7"/>
    </row>
    <row r="863813" spans="4:4" x14ac:dyDescent="0.35">
      <c r="D863813" s="7"/>
    </row>
    <row r="863817" spans="4:4" x14ac:dyDescent="0.35">
      <c r="D863817" s="7"/>
    </row>
    <row r="863821" spans="4:4" x14ac:dyDescent="0.35">
      <c r="D863821" s="7"/>
    </row>
    <row r="863825" spans="4:4" x14ac:dyDescent="0.35">
      <c r="D863825" s="7"/>
    </row>
    <row r="863829" spans="4:4" x14ac:dyDescent="0.35">
      <c r="D863829" s="7"/>
    </row>
    <row r="863833" spans="4:4" x14ac:dyDescent="0.35">
      <c r="D863833" s="7"/>
    </row>
    <row r="863837" spans="4:4" x14ac:dyDescent="0.35">
      <c r="D863837" s="7"/>
    </row>
    <row r="863841" spans="4:4" x14ac:dyDescent="0.35">
      <c r="D863841" s="7"/>
    </row>
    <row r="863845" spans="4:4" x14ac:dyDescent="0.35">
      <c r="D863845" s="7"/>
    </row>
    <row r="863849" spans="4:4" x14ac:dyDescent="0.35">
      <c r="D863849" s="7"/>
    </row>
    <row r="863853" spans="4:4" x14ac:dyDescent="0.35">
      <c r="D863853" s="7"/>
    </row>
    <row r="863857" spans="4:4" x14ac:dyDescent="0.35">
      <c r="D863857" s="7"/>
    </row>
    <row r="863861" spans="4:4" x14ac:dyDescent="0.35">
      <c r="D863861" s="7"/>
    </row>
    <row r="863865" spans="4:4" x14ac:dyDescent="0.35">
      <c r="D863865" s="7"/>
    </row>
    <row r="863869" spans="4:4" x14ac:dyDescent="0.35">
      <c r="D863869" s="7"/>
    </row>
    <row r="863873" spans="4:4" x14ac:dyDescent="0.35">
      <c r="D863873" s="7"/>
    </row>
    <row r="863877" spans="4:4" x14ac:dyDescent="0.35">
      <c r="D863877" s="7"/>
    </row>
    <row r="863881" spans="4:4" x14ac:dyDescent="0.35">
      <c r="D863881" s="7"/>
    </row>
    <row r="863885" spans="4:4" x14ac:dyDescent="0.35">
      <c r="D863885" s="7"/>
    </row>
    <row r="863889" spans="4:4" x14ac:dyDescent="0.35">
      <c r="D863889" s="7"/>
    </row>
    <row r="863893" spans="4:4" x14ac:dyDescent="0.35">
      <c r="D863893" s="7"/>
    </row>
    <row r="863897" spans="4:4" x14ac:dyDescent="0.35">
      <c r="D863897" s="7"/>
    </row>
    <row r="863901" spans="4:4" x14ac:dyDescent="0.35">
      <c r="D863901" s="7"/>
    </row>
    <row r="863905" spans="4:4" x14ac:dyDescent="0.35">
      <c r="D863905" s="7"/>
    </row>
    <row r="863909" spans="4:4" x14ac:dyDescent="0.35">
      <c r="D863909" s="7"/>
    </row>
    <row r="863913" spans="4:4" x14ac:dyDescent="0.35">
      <c r="D863913" s="7"/>
    </row>
    <row r="863917" spans="4:4" x14ac:dyDescent="0.35">
      <c r="D863917" s="7"/>
    </row>
    <row r="863921" spans="4:4" x14ac:dyDescent="0.35">
      <c r="D863921" s="7"/>
    </row>
    <row r="863925" spans="4:4" x14ac:dyDescent="0.35">
      <c r="D863925" s="7"/>
    </row>
    <row r="863929" spans="4:4" x14ac:dyDescent="0.35">
      <c r="D863929" s="7"/>
    </row>
    <row r="863933" spans="4:4" x14ac:dyDescent="0.35">
      <c r="D863933" s="7"/>
    </row>
    <row r="863937" spans="4:4" x14ac:dyDescent="0.35">
      <c r="D863937" s="7"/>
    </row>
    <row r="863941" spans="4:4" x14ac:dyDescent="0.35">
      <c r="D863941" s="7"/>
    </row>
    <row r="863945" spans="4:4" x14ac:dyDescent="0.35">
      <c r="D863945" s="7"/>
    </row>
    <row r="863949" spans="4:4" x14ac:dyDescent="0.35">
      <c r="D863949" s="7"/>
    </row>
    <row r="863953" spans="4:4" x14ac:dyDescent="0.35">
      <c r="D863953" s="7"/>
    </row>
    <row r="863957" spans="4:4" x14ac:dyDescent="0.35">
      <c r="D863957" s="7"/>
    </row>
    <row r="863961" spans="4:4" x14ac:dyDescent="0.35">
      <c r="D863961" s="7"/>
    </row>
    <row r="863965" spans="4:4" x14ac:dyDescent="0.35">
      <c r="D863965" s="7"/>
    </row>
    <row r="863969" spans="4:4" x14ac:dyDescent="0.35">
      <c r="D863969" s="7"/>
    </row>
    <row r="863973" spans="4:4" x14ac:dyDescent="0.35">
      <c r="D863973" s="7"/>
    </row>
    <row r="863977" spans="4:4" x14ac:dyDescent="0.35">
      <c r="D863977" s="7"/>
    </row>
    <row r="863981" spans="4:4" x14ac:dyDescent="0.35">
      <c r="D863981" s="7"/>
    </row>
    <row r="863985" spans="4:4" x14ac:dyDescent="0.35">
      <c r="D863985" s="7"/>
    </row>
    <row r="863989" spans="4:4" x14ac:dyDescent="0.35">
      <c r="D863989" s="7"/>
    </row>
    <row r="863993" spans="4:4" x14ac:dyDescent="0.35">
      <c r="D863993" s="7"/>
    </row>
    <row r="863997" spans="4:4" x14ac:dyDescent="0.35">
      <c r="D863997" s="7"/>
    </row>
    <row r="864001" spans="4:4" x14ac:dyDescent="0.35">
      <c r="D864001" s="7"/>
    </row>
    <row r="864005" spans="4:4" x14ac:dyDescent="0.35">
      <c r="D864005" s="7"/>
    </row>
    <row r="864009" spans="4:4" x14ac:dyDescent="0.35">
      <c r="D864009" s="7"/>
    </row>
    <row r="864013" spans="4:4" x14ac:dyDescent="0.35">
      <c r="D864013" s="7"/>
    </row>
    <row r="864017" spans="4:4" x14ac:dyDescent="0.35">
      <c r="D864017" s="7"/>
    </row>
    <row r="864021" spans="4:4" x14ac:dyDescent="0.35">
      <c r="D864021" s="7"/>
    </row>
    <row r="864025" spans="4:4" x14ac:dyDescent="0.35">
      <c r="D864025" s="7"/>
    </row>
    <row r="864029" spans="4:4" x14ac:dyDescent="0.35">
      <c r="D864029" s="7"/>
    </row>
    <row r="864033" spans="4:4" x14ac:dyDescent="0.35">
      <c r="D864033" s="7"/>
    </row>
    <row r="864037" spans="4:4" x14ac:dyDescent="0.35">
      <c r="D864037" s="7"/>
    </row>
    <row r="864041" spans="4:4" x14ac:dyDescent="0.35">
      <c r="D864041" s="7"/>
    </row>
    <row r="864045" spans="4:4" x14ac:dyDescent="0.35">
      <c r="D864045" s="7"/>
    </row>
    <row r="864049" spans="4:4" x14ac:dyDescent="0.35">
      <c r="D864049" s="7"/>
    </row>
    <row r="864053" spans="4:4" x14ac:dyDescent="0.35">
      <c r="D864053" s="7"/>
    </row>
    <row r="864057" spans="4:4" x14ac:dyDescent="0.35">
      <c r="D864057" s="7"/>
    </row>
    <row r="864061" spans="4:4" x14ac:dyDescent="0.35">
      <c r="D864061" s="7"/>
    </row>
    <row r="864065" spans="4:4" x14ac:dyDescent="0.35">
      <c r="D864065" s="7"/>
    </row>
    <row r="864069" spans="4:4" x14ac:dyDescent="0.35">
      <c r="D864069" s="7"/>
    </row>
    <row r="864073" spans="4:4" x14ac:dyDescent="0.35">
      <c r="D864073" s="7"/>
    </row>
    <row r="864077" spans="4:4" x14ac:dyDescent="0.35">
      <c r="D864077" s="7"/>
    </row>
    <row r="864081" spans="4:4" x14ac:dyDescent="0.35">
      <c r="D864081" s="7"/>
    </row>
    <row r="864085" spans="4:4" x14ac:dyDescent="0.35">
      <c r="D864085" s="7"/>
    </row>
    <row r="864089" spans="4:4" x14ac:dyDescent="0.35">
      <c r="D864089" s="7"/>
    </row>
    <row r="864093" spans="4:4" x14ac:dyDescent="0.35">
      <c r="D864093" s="7"/>
    </row>
    <row r="864097" spans="4:4" x14ac:dyDescent="0.35">
      <c r="D864097" s="7"/>
    </row>
    <row r="864101" spans="4:4" x14ac:dyDescent="0.35">
      <c r="D864101" s="7"/>
    </row>
    <row r="864105" spans="4:4" x14ac:dyDescent="0.35">
      <c r="D864105" s="7"/>
    </row>
    <row r="864109" spans="4:4" x14ac:dyDescent="0.35">
      <c r="D864109" s="7"/>
    </row>
    <row r="864113" spans="4:4" x14ac:dyDescent="0.35">
      <c r="D864113" s="7"/>
    </row>
    <row r="864117" spans="4:4" x14ac:dyDescent="0.35">
      <c r="D864117" s="7"/>
    </row>
    <row r="864121" spans="4:4" x14ac:dyDescent="0.35">
      <c r="D864121" s="7"/>
    </row>
    <row r="864125" spans="4:4" x14ac:dyDescent="0.35">
      <c r="D864125" s="7"/>
    </row>
    <row r="864129" spans="4:4" x14ac:dyDescent="0.35">
      <c r="D864129" s="7"/>
    </row>
    <row r="864133" spans="4:4" x14ac:dyDescent="0.35">
      <c r="D864133" s="7"/>
    </row>
    <row r="864137" spans="4:4" x14ac:dyDescent="0.35">
      <c r="D864137" s="7"/>
    </row>
    <row r="864141" spans="4:4" x14ac:dyDescent="0.35">
      <c r="D864141" s="7"/>
    </row>
    <row r="864145" spans="4:4" x14ac:dyDescent="0.35">
      <c r="D864145" s="7"/>
    </row>
    <row r="864149" spans="4:4" x14ac:dyDescent="0.35">
      <c r="D864149" s="7"/>
    </row>
    <row r="864153" spans="4:4" x14ac:dyDescent="0.35">
      <c r="D864153" s="7"/>
    </row>
    <row r="864157" spans="4:4" x14ac:dyDescent="0.35">
      <c r="D864157" s="7"/>
    </row>
    <row r="864161" spans="4:4" x14ac:dyDescent="0.35">
      <c r="D864161" s="7"/>
    </row>
    <row r="864165" spans="4:4" x14ac:dyDescent="0.35">
      <c r="D864165" s="7"/>
    </row>
    <row r="864169" spans="4:4" x14ac:dyDescent="0.35">
      <c r="D864169" s="7"/>
    </row>
    <row r="864173" spans="4:4" x14ac:dyDescent="0.35">
      <c r="D864173" s="7"/>
    </row>
    <row r="864177" spans="4:4" x14ac:dyDescent="0.35">
      <c r="D864177" s="7"/>
    </row>
    <row r="864181" spans="4:4" x14ac:dyDescent="0.35">
      <c r="D864181" s="7"/>
    </row>
    <row r="864185" spans="4:4" x14ac:dyDescent="0.35">
      <c r="D864185" s="7"/>
    </row>
    <row r="864189" spans="4:4" x14ac:dyDescent="0.35">
      <c r="D864189" s="7"/>
    </row>
    <row r="864193" spans="4:4" x14ac:dyDescent="0.35">
      <c r="D864193" s="7"/>
    </row>
    <row r="864197" spans="4:4" x14ac:dyDescent="0.35">
      <c r="D864197" s="7"/>
    </row>
    <row r="864201" spans="4:4" x14ac:dyDescent="0.35">
      <c r="D864201" s="7"/>
    </row>
    <row r="864205" spans="4:4" x14ac:dyDescent="0.35">
      <c r="D864205" s="7"/>
    </row>
    <row r="864209" spans="4:4" x14ac:dyDescent="0.35">
      <c r="D864209" s="7"/>
    </row>
    <row r="864213" spans="4:4" x14ac:dyDescent="0.35">
      <c r="D864213" s="7"/>
    </row>
    <row r="864217" spans="4:4" x14ac:dyDescent="0.35">
      <c r="D864217" s="7"/>
    </row>
    <row r="864221" spans="4:4" x14ac:dyDescent="0.35">
      <c r="D864221" s="7"/>
    </row>
    <row r="864225" spans="4:4" x14ac:dyDescent="0.35">
      <c r="D864225" s="7"/>
    </row>
    <row r="864229" spans="4:4" x14ac:dyDescent="0.35">
      <c r="D864229" s="7"/>
    </row>
    <row r="864233" spans="4:4" x14ac:dyDescent="0.35">
      <c r="D864233" s="7"/>
    </row>
    <row r="864237" spans="4:4" x14ac:dyDescent="0.35">
      <c r="D864237" s="7"/>
    </row>
    <row r="864241" spans="4:4" x14ac:dyDescent="0.35">
      <c r="D864241" s="7"/>
    </row>
    <row r="864245" spans="4:4" x14ac:dyDescent="0.35">
      <c r="D864245" s="7"/>
    </row>
    <row r="864249" spans="4:4" x14ac:dyDescent="0.35">
      <c r="D864249" s="7"/>
    </row>
    <row r="864253" spans="4:4" x14ac:dyDescent="0.35">
      <c r="D864253" s="7"/>
    </row>
    <row r="864257" spans="4:4" x14ac:dyDescent="0.35">
      <c r="D864257" s="7"/>
    </row>
    <row r="864261" spans="4:4" x14ac:dyDescent="0.35">
      <c r="D864261" s="7"/>
    </row>
    <row r="864265" spans="4:4" x14ac:dyDescent="0.35">
      <c r="D864265" s="7"/>
    </row>
    <row r="864269" spans="4:4" x14ac:dyDescent="0.35">
      <c r="D864269" s="7"/>
    </row>
    <row r="864273" spans="4:4" x14ac:dyDescent="0.35">
      <c r="D864273" s="7"/>
    </row>
    <row r="864277" spans="4:4" x14ac:dyDescent="0.35">
      <c r="D864277" s="7"/>
    </row>
    <row r="864281" spans="4:4" x14ac:dyDescent="0.35">
      <c r="D864281" s="7"/>
    </row>
    <row r="864285" spans="4:4" x14ac:dyDescent="0.35">
      <c r="D864285" s="7"/>
    </row>
    <row r="864289" spans="4:4" x14ac:dyDescent="0.35">
      <c r="D864289" s="7"/>
    </row>
    <row r="864293" spans="4:4" x14ac:dyDescent="0.35">
      <c r="D864293" s="7"/>
    </row>
    <row r="864297" spans="4:4" x14ac:dyDescent="0.35">
      <c r="D864297" s="7"/>
    </row>
    <row r="864301" spans="4:4" x14ac:dyDescent="0.35">
      <c r="D864301" s="7"/>
    </row>
    <row r="864305" spans="4:4" x14ac:dyDescent="0.35">
      <c r="D864305" s="7"/>
    </row>
    <row r="864309" spans="4:4" x14ac:dyDescent="0.35">
      <c r="D864309" s="7"/>
    </row>
    <row r="864313" spans="4:4" x14ac:dyDescent="0.35">
      <c r="D864313" s="7"/>
    </row>
    <row r="864317" spans="4:4" x14ac:dyDescent="0.35">
      <c r="D864317" s="7"/>
    </row>
    <row r="864321" spans="4:4" x14ac:dyDescent="0.35">
      <c r="D864321" s="7"/>
    </row>
    <row r="864325" spans="4:4" x14ac:dyDescent="0.35">
      <c r="D864325" s="7"/>
    </row>
    <row r="864329" spans="4:4" x14ac:dyDescent="0.35">
      <c r="D864329" s="7"/>
    </row>
    <row r="864333" spans="4:4" x14ac:dyDescent="0.35">
      <c r="D864333" s="7"/>
    </row>
    <row r="864337" spans="4:4" x14ac:dyDescent="0.35">
      <c r="D864337" s="7"/>
    </row>
    <row r="864341" spans="4:4" x14ac:dyDescent="0.35">
      <c r="D864341" s="7"/>
    </row>
    <row r="864345" spans="4:4" x14ac:dyDescent="0.35">
      <c r="D864345" s="7"/>
    </row>
    <row r="864349" spans="4:4" x14ac:dyDescent="0.35">
      <c r="D864349" s="7"/>
    </row>
    <row r="864353" spans="4:4" x14ac:dyDescent="0.35">
      <c r="D864353" s="7"/>
    </row>
    <row r="864357" spans="4:4" x14ac:dyDescent="0.35">
      <c r="D864357" s="7"/>
    </row>
    <row r="864361" spans="4:4" x14ac:dyDescent="0.35">
      <c r="D864361" s="7"/>
    </row>
    <row r="864365" spans="4:4" x14ac:dyDescent="0.35">
      <c r="D864365" s="7"/>
    </row>
    <row r="864369" spans="4:4" x14ac:dyDescent="0.35">
      <c r="D864369" s="7"/>
    </row>
    <row r="864373" spans="4:4" x14ac:dyDescent="0.35">
      <c r="D864373" s="7"/>
    </row>
    <row r="864377" spans="4:4" x14ac:dyDescent="0.35">
      <c r="D864377" s="7"/>
    </row>
    <row r="864381" spans="4:4" x14ac:dyDescent="0.35">
      <c r="D864381" s="7"/>
    </row>
    <row r="864385" spans="4:4" x14ac:dyDescent="0.35">
      <c r="D864385" s="7"/>
    </row>
    <row r="864389" spans="4:4" x14ac:dyDescent="0.35">
      <c r="D864389" s="7"/>
    </row>
    <row r="864393" spans="4:4" x14ac:dyDescent="0.35">
      <c r="D864393" s="7"/>
    </row>
    <row r="864397" spans="4:4" x14ac:dyDescent="0.35">
      <c r="D864397" s="7"/>
    </row>
    <row r="864401" spans="4:4" x14ac:dyDescent="0.35">
      <c r="D864401" s="7"/>
    </row>
    <row r="864405" spans="4:4" x14ac:dyDescent="0.35">
      <c r="D864405" s="7"/>
    </row>
    <row r="864409" spans="4:4" x14ac:dyDescent="0.35">
      <c r="D864409" s="7"/>
    </row>
    <row r="864413" spans="4:4" x14ac:dyDescent="0.35">
      <c r="D864413" s="7"/>
    </row>
    <row r="864417" spans="4:4" x14ac:dyDescent="0.35">
      <c r="D864417" s="7"/>
    </row>
    <row r="864421" spans="4:4" x14ac:dyDescent="0.35">
      <c r="D864421" s="7"/>
    </row>
    <row r="864425" spans="4:4" x14ac:dyDescent="0.35">
      <c r="D864425" s="7"/>
    </row>
    <row r="864429" spans="4:4" x14ac:dyDescent="0.35">
      <c r="D864429" s="7"/>
    </row>
    <row r="864433" spans="4:4" x14ac:dyDescent="0.35">
      <c r="D864433" s="7"/>
    </row>
    <row r="864437" spans="4:4" x14ac:dyDescent="0.35">
      <c r="D864437" s="7"/>
    </row>
    <row r="864441" spans="4:4" x14ac:dyDescent="0.35">
      <c r="D864441" s="7"/>
    </row>
    <row r="864445" spans="4:4" x14ac:dyDescent="0.35">
      <c r="D864445" s="7"/>
    </row>
    <row r="864449" spans="4:4" x14ac:dyDescent="0.35">
      <c r="D864449" s="7"/>
    </row>
    <row r="864453" spans="4:4" x14ac:dyDescent="0.35">
      <c r="D864453" s="7"/>
    </row>
    <row r="864457" spans="4:4" x14ac:dyDescent="0.35">
      <c r="D864457" s="7"/>
    </row>
    <row r="864461" spans="4:4" x14ac:dyDescent="0.35">
      <c r="D864461" s="7"/>
    </row>
    <row r="864465" spans="4:4" x14ac:dyDescent="0.35">
      <c r="D864465" s="7"/>
    </row>
    <row r="864469" spans="4:4" x14ac:dyDescent="0.35">
      <c r="D864469" s="7"/>
    </row>
    <row r="864473" spans="4:4" x14ac:dyDescent="0.35">
      <c r="D864473" s="7"/>
    </row>
    <row r="864477" spans="4:4" x14ac:dyDescent="0.35">
      <c r="D864477" s="7"/>
    </row>
    <row r="864481" spans="4:4" x14ac:dyDescent="0.35">
      <c r="D864481" s="7"/>
    </row>
    <row r="864485" spans="4:4" x14ac:dyDescent="0.35">
      <c r="D864485" s="7"/>
    </row>
    <row r="864489" spans="4:4" x14ac:dyDescent="0.35">
      <c r="D864489" s="7"/>
    </row>
    <row r="864493" spans="4:4" x14ac:dyDescent="0.35">
      <c r="D864493" s="7"/>
    </row>
    <row r="864497" spans="4:4" x14ac:dyDescent="0.35">
      <c r="D864497" s="7"/>
    </row>
    <row r="864501" spans="4:4" x14ac:dyDescent="0.35">
      <c r="D864501" s="7"/>
    </row>
    <row r="864505" spans="4:4" x14ac:dyDescent="0.35">
      <c r="D864505" s="7"/>
    </row>
    <row r="864509" spans="4:4" x14ac:dyDescent="0.35">
      <c r="D864509" s="7"/>
    </row>
    <row r="864513" spans="4:4" x14ac:dyDescent="0.35">
      <c r="D864513" s="7"/>
    </row>
    <row r="864517" spans="4:4" x14ac:dyDescent="0.35">
      <c r="D864517" s="7"/>
    </row>
    <row r="864521" spans="4:4" x14ac:dyDescent="0.35">
      <c r="D864521" s="7"/>
    </row>
    <row r="864525" spans="4:4" x14ac:dyDescent="0.35">
      <c r="D864525" s="7"/>
    </row>
    <row r="864529" spans="4:4" x14ac:dyDescent="0.35">
      <c r="D864529" s="7"/>
    </row>
    <row r="864533" spans="4:4" x14ac:dyDescent="0.35">
      <c r="D864533" s="7"/>
    </row>
    <row r="864537" spans="4:4" x14ac:dyDescent="0.35">
      <c r="D864537" s="7"/>
    </row>
    <row r="864541" spans="4:4" x14ac:dyDescent="0.35">
      <c r="D864541" s="7"/>
    </row>
    <row r="864545" spans="4:4" x14ac:dyDescent="0.35">
      <c r="D864545" s="7"/>
    </row>
    <row r="864549" spans="4:4" x14ac:dyDescent="0.35">
      <c r="D864549" s="7"/>
    </row>
    <row r="864553" spans="4:4" x14ac:dyDescent="0.35">
      <c r="D864553" s="7"/>
    </row>
    <row r="864557" spans="4:4" x14ac:dyDescent="0.35">
      <c r="D864557" s="7"/>
    </row>
    <row r="864561" spans="4:4" x14ac:dyDescent="0.35">
      <c r="D864561" s="7"/>
    </row>
    <row r="864565" spans="4:4" x14ac:dyDescent="0.35">
      <c r="D864565" s="7"/>
    </row>
    <row r="864569" spans="4:4" x14ac:dyDescent="0.35">
      <c r="D864569" s="7"/>
    </row>
    <row r="864573" spans="4:4" x14ac:dyDescent="0.35">
      <c r="D864573" s="7"/>
    </row>
    <row r="864577" spans="4:4" x14ac:dyDescent="0.35">
      <c r="D864577" s="7"/>
    </row>
    <row r="864581" spans="4:4" x14ac:dyDescent="0.35">
      <c r="D864581" s="7"/>
    </row>
    <row r="864585" spans="4:4" x14ac:dyDescent="0.35">
      <c r="D864585" s="7"/>
    </row>
    <row r="864589" spans="4:4" x14ac:dyDescent="0.35">
      <c r="D864589" s="7"/>
    </row>
    <row r="864593" spans="4:4" x14ac:dyDescent="0.35">
      <c r="D864593" s="7"/>
    </row>
    <row r="864597" spans="4:4" x14ac:dyDescent="0.35">
      <c r="D864597" s="7"/>
    </row>
    <row r="864601" spans="4:4" x14ac:dyDescent="0.35">
      <c r="D864601" s="7"/>
    </row>
    <row r="864605" spans="4:4" x14ac:dyDescent="0.35">
      <c r="D864605" s="7"/>
    </row>
    <row r="864609" spans="4:4" x14ac:dyDescent="0.35">
      <c r="D864609" s="7"/>
    </row>
    <row r="864613" spans="4:4" x14ac:dyDescent="0.35">
      <c r="D864613" s="7"/>
    </row>
    <row r="864617" spans="4:4" x14ac:dyDescent="0.35">
      <c r="D864617" s="7"/>
    </row>
    <row r="864621" spans="4:4" x14ac:dyDescent="0.35">
      <c r="D864621" s="7"/>
    </row>
    <row r="864625" spans="4:4" x14ac:dyDescent="0.35">
      <c r="D864625" s="7"/>
    </row>
    <row r="864629" spans="4:4" x14ac:dyDescent="0.35">
      <c r="D864629" s="7"/>
    </row>
    <row r="864633" spans="4:4" x14ac:dyDescent="0.35">
      <c r="D864633" s="7"/>
    </row>
    <row r="864637" spans="4:4" x14ac:dyDescent="0.35">
      <c r="D864637" s="7"/>
    </row>
    <row r="864641" spans="4:4" x14ac:dyDescent="0.35">
      <c r="D864641" s="7"/>
    </row>
    <row r="864645" spans="4:4" x14ac:dyDescent="0.35">
      <c r="D864645" s="7"/>
    </row>
    <row r="864649" spans="4:4" x14ac:dyDescent="0.35">
      <c r="D864649" s="7"/>
    </row>
    <row r="864653" spans="4:4" x14ac:dyDescent="0.35">
      <c r="D864653" s="7"/>
    </row>
    <row r="864657" spans="4:4" x14ac:dyDescent="0.35">
      <c r="D864657" s="7"/>
    </row>
    <row r="864661" spans="4:4" x14ac:dyDescent="0.35">
      <c r="D864661" s="7"/>
    </row>
    <row r="864665" spans="4:4" x14ac:dyDescent="0.35">
      <c r="D864665" s="7"/>
    </row>
    <row r="864669" spans="4:4" x14ac:dyDescent="0.35">
      <c r="D864669" s="7"/>
    </row>
    <row r="864673" spans="4:4" x14ac:dyDescent="0.35">
      <c r="D864673" s="7"/>
    </row>
    <row r="864677" spans="4:4" x14ac:dyDescent="0.35">
      <c r="D864677" s="7"/>
    </row>
    <row r="864681" spans="4:4" x14ac:dyDescent="0.35">
      <c r="D864681" s="7"/>
    </row>
    <row r="864685" spans="4:4" x14ac:dyDescent="0.35">
      <c r="D864685" s="7"/>
    </row>
    <row r="864689" spans="4:4" x14ac:dyDescent="0.35">
      <c r="D864689" s="7"/>
    </row>
    <row r="864693" spans="4:4" x14ac:dyDescent="0.35">
      <c r="D864693" s="7"/>
    </row>
    <row r="864697" spans="4:4" x14ac:dyDescent="0.35">
      <c r="D864697" s="7"/>
    </row>
    <row r="864701" spans="4:4" x14ac:dyDescent="0.35">
      <c r="D864701" s="7"/>
    </row>
    <row r="864705" spans="4:4" x14ac:dyDescent="0.35">
      <c r="D864705" s="7"/>
    </row>
    <row r="864709" spans="4:4" x14ac:dyDescent="0.35">
      <c r="D864709" s="7"/>
    </row>
    <row r="864713" spans="4:4" x14ac:dyDescent="0.35">
      <c r="D864713" s="7"/>
    </row>
    <row r="864717" spans="4:4" x14ac:dyDescent="0.35">
      <c r="D864717" s="7"/>
    </row>
    <row r="864721" spans="4:4" x14ac:dyDescent="0.35">
      <c r="D864721" s="7"/>
    </row>
    <row r="864725" spans="4:4" x14ac:dyDescent="0.35">
      <c r="D864725" s="7"/>
    </row>
    <row r="864729" spans="4:4" x14ac:dyDescent="0.35">
      <c r="D864729" s="7"/>
    </row>
    <row r="864733" spans="4:4" x14ac:dyDescent="0.35">
      <c r="D864733" s="7"/>
    </row>
    <row r="864737" spans="4:4" x14ac:dyDescent="0.35">
      <c r="D864737" s="7"/>
    </row>
    <row r="864741" spans="4:4" x14ac:dyDescent="0.35">
      <c r="D864741" s="7"/>
    </row>
    <row r="864745" spans="4:4" x14ac:dyDescent="0.35">
      <c r="D864745" s="7"/>
    </row>
    <row r="864749" spans="4:4" x14ac:dyDescent="0.35">
      <c r="D864749" s="7"/>
    </row>
    <row r="864753" spans="4:4" x14ac:dyDescent="0.35">
      <c r="D864753" s="7"/>
    </row>
    <row r="864757" spans="4:4" x14ac:dyDescent="0.35">
      <c r="D864757" s="7"/>
    </row>
    <row r="864761" spans="4:4" x14ac:dyDescent="0.35">
      <c r="D864761" s="7"/>
    </row>
    <row r="864765" spans="4:4" x14ac:dyDescent="0.35">
      <c r="D864765" s="7"/>
    </row>
    <row r="864769" spans="4:4" x14ac:dyDescent="0.35">
      <c r="D864769" s="7"/>
    </row>
    <row r="864773" spans="4:4" x14ac:dyDescent="0.35">
      <c r="D864773" s="7"/>
    </row>
    <row r="864777" spans="4:4" x14ac:dyDescent="0.35">
      <c r="D864777" s="7"/>
    </row>
    <row r="864781" spans="4:4" x14ac:dyDescent="0.35">
      <c r="D864781" s="7"/>
    </row>
    <row r="864785" spans="4:4" x14ac:dyDescent="0.35">
      <c r="D864785" s="7"/>
    </row>
    <row r="864789" spans="4:4" x14ac:dyDescent="0.35">
      <c r="D864789" s="7"/>
    </row>
    <row r="864793" spans="4:4" x14ac:dyDescent="0.35">
      <c r="D864793" s="7"/>
    </row>
    <row r="864797" spans="4:4" x14ac:dyDescent="0.35">
      <c r="D864797" s="7"/>
    </row>
    <row r="864801" spans="4:4" x14ac:dyDescent="0.35">
      <c r="D864801" s="7"/>
    </row>
    <row r="864805" spans="4:4" x14ac:dyDescent="0.35">
      <c r="D864805" s="7"/>
    </row>
    <row r="864809" spans="4:4" x14ac:dyDescent="0.35">
      <c r="D864809" s="7"/>
    </row>
    <row r="864813" spans="4:4" x14ac:dyDescent="0.35">
      <c r="D864813" s="7"/>
    </row>
    <row r="864817" spans="4:4" x14ac:dyDescent="0.35">
      <c r="D864817" s="7"/>
    </row>
    <row r="864821" spans="4:4" x14ac:dyDescent="0.35">
      <c r="D864821" s="7"/>
    </row>
    <row r="864825" spans="4:4" x14ac:dyDescent="0.35">
      <c r="D864825" s="7"/>
    </row>
    <row r="864829" spans="4:4" x14ac:dyDescent="0.35">
      <c r="D864829" s="7"/>
    </row>
    <row r="864833" spans="4:4" x14ac:dyDescent="0.35">
      <c r="D864833" s="7"/>
    </row>
    <row r="864837" spans="4:4" x14ac:dyDescent="0.35">
      <c r="D864837" s="7"/>
    </row>
    <row r="864841" spans="4:4" x14ac:dyDescent="0.35">
      <c r="D864841" s="7"/>
    </row>
    <row r="864845" spans="4:4" x14ac:dyDescent="0.35">
      <c r="D864845" s="7"/>
    </row>
    <row r="864849" spans="4:4" x14ac:dyDescent="0.35">
      <c r="D864849" s="7"/>
    </row>
    <row r="864853" spans="4:4" x14ac:dyDescent="0.35">
      <c r="D864853" s="7"/>
    </row>
    <row r="864857" spans="4:4" x14ac:dyDescent="0.35">
      <c r="D864857" s="7"/>
    </row>
    <row r="864861" spans="4:4" x14ac:dyDescent="0.35">
      <c r="D864861" s="7"/>
    </row>
    <row r="864865" spans="4:4" x14ac:dyDescent="0.35">
      <c r="D864865" s="7"/>
    </row>
    <row r="864869" spans="4:4" x14ac:dyDescent="0.35">
      <c r="D864869" s="7"/>
    </row>
    <row r="864873" spans="4:4" x14ac:dyDescent="0.35">
      <c r="D864873" s="7"/>
    </row>
    <row r="864877" spans="4:4" x14ac:dyDescent="0.35">
      <c r="D864877" s="7"/>
    </row>
    <row r="864881" spans="4:4" x14ac:dyDescent="0.35">
      <c r="D864881" s="7"/>
    </row>
    <row r="864885" spans="4:4" x14ac:dyDescent="0.35">
      <c r="D864885" s="7"/>
    </row>
    <row r="864889" spans="4:4" x14ac:dyDescent="0.35">
      <c r="D864889" s="7"/>
    </row>
    <row r="864893" spans="4:4" x14ac:dyDescent="0.35">
      <c r="D864893" s="7"/>
    </row>
    <row r="864897" spans="4:4" x14ac:dyDescent="0.35">
      <c r="D864897" s="7"/>
    </row>
    <row r="864901" spans="4:4" x14ac:dyDescent="0.35">
      <c r="D864901" s="7"/>
    </row>
    <row r="864905" spans="4:4" x14ac:dyDescent="0.35">
      <c r="D864905" s="7"/>
    </row>
    <row r="864909" spans="4:4" x14ac:dyDescent="0.35">
      <c r="D864909" s="7"/>
    </row>
    <row r="864913" spans="4:4" x14ac:dyDescent="0.35">
      <c r="D864913" s="7"/>
    </row>
    <row r="864917" spans="4:4" x14ac:dyDescent="0.35">
      <c r="D864917" s="7"/>
    </row>
    <row r="864921" spans="4:4" x14ac:dyDescent="0.35">
      <c r="D864921" s="7"/>
    </row>
    <row r="864925" spans="4:4" x14ac:dyDescent="0.35">
      <c r="D864925" s="7"/>
    </row>
    <row r="864929" spans="4:4" x14ac:dyDescent="0.35">
      <c r="D864929" s="7"/>
    </row>
    <row r="864933" spans="4:4" x14ac:dyDescent="0.35">
      <c r="D864933" s="7"/>
    </row>
    <row r="864937" spans="4:4" x14ac:dyDescent="0.35">
      <c r="D864937" s="7"/>
    </row>
    <row r="864941" spans="4:4" x14ac:dyDescent="0.35">
      <c r="D864941" s="7"/>
    </row>
    <row r="864945" spans="4:4" x14ac:dyDescent="0.35">
      <c r="D864945" s="7"/>
    </row>
    <row r="864949" spans="4:4" x14ac:dyDescent="0.35">
      <c r="D864949" s="7"/>
    </row>
    <row r="864953" spans="4:4" x14ac:dyDescent="0.35">
      <c r="D864953" s="7"/>
    </row>
    <row r="864957" spans="4:4" x14ac:dyDescent="0.35">
      <c r="D864957" s="7"/>
    </row>
    <row r="864961" spans="4:4" x14ac:dyDescent="0.35">
      <c r="D864961" s="7"/>
    </row>
    <row r="864965" spans="4:4" x14ac:dyDescent="0.35">
      <c r="D864965" s="7"/>
    </row>
    <row r="864969" spans="4:4" x14ac:dyDescent="0.35">
      <c r="D864969" s="7"/>
    </row>
    <row r="864973" spans="4:4" x14ac:dyDescent="0.35">
      <c r="D864973" s="7"/>
    </row>
    <row r="864977" spans="4:4" x14ac:dyDescent="0.35">
      <c r="D864977" s="7"/>
    </row>
    <row r="864981" spans="4:4" x14ac:dyDescent="0.35">
      <c r="D864981" s="7"/>
    </row>
    <row r="864985" spans="4:4" x14ac:dyDescent="0.35">
      <c r="D864985" s="7"/>
    </row>
    <row r="864989" spans="4:4" x14ac:dyDescent="0.35">
      <c r="D864989" s="7"/>
    </row>
    <row r="864993" spans="4:4" x14ac:dyDescent="0.35">
      <c r="D864993" s="7"/>
    </row>
    <row r="864997" spans="4:4" x14ac:dyDescent="0.35">
      <c r="D864997" s="7"/>
    </row>
    <row r="865001" spans="4:4" x14ac:dyDescent="0.35">
      <c r="D865001" s="7"/>
    </row>
    <row r="865005" spans="4:4" x14ac:dyDescent="0.35">
      <c r="D865005" s="7"/>
    </row>
    <row r="865009" spans="4:4" x14ac:dyDescent="0.35">
      <c r="D865009" s="7"/>
    </row>
    <row r="865013" spans="4:4" x14ac:dyDescent="0.35">
      <c r="D865013" s="7"/>
    </row>
    <row r="865017" spans="4:4" x14ac:dyDescent="0.35">
      <c r="D865017" s="7"/>
    </row>
    <row r="865021" spans="4:4" x14ac:dyDescent="0.35">
      <c r="D865021" s="7"/>
    </row>
    <row r="865025" spans="4:4" x14ac:dyDescent="0.35">
      <c r="D865025" s="7"/>
    </row>
    <row r="865029" spans="4:4" x14ac:dyDescent="0.35">
      <c r="D865029" s="7"/>
    </row>
    <row r="865033" spans="4:4" x14ac:dyDescent="0.35">
      <c r="D865033" s="7"/>
    </row>
    <row r="865037" spans="4:4" x14ac:dyDescent="0.35">
      <c r="D865037" s="7"/>
    </row>
    <row r="865041" spans="4:4" x14ac:dyDescent="0.35">
      <c r="D865041" s="7"/>
    </row>
    <row r="865045" spans="4:4" x14ac:dyDescent="0.35">
      <c r="D865045" s="7"/>
    </row>
    <row r="865049" spans="4:4" x14ac:dyDescent="0.35">
      <c r="D865049" s="7"/>
    </row>
    <row r="865053" spans="4:4" x14ac:dyDescent="0.35">
      <c r="D865053" s="7"/>
    </row>
    <row r="865057" spans="4:4" x14ac:dyDescent="0.35">
      <c r="D865057" s="7"/>
    </row>
    <row r="865061" spans="4:4" x14ac:dyDescent="0.35">
      <c r="D865061" s="7"/>
    </row>
    <row r="865065" spans="4:4" x14ac:dyDescent="0.35">
      <c r="D865065" s="7"/>
    </row>
    <row r="865069" spans="4:4" x14ac:dyDescent="0.35">
      <c r="D865069" s="7"/>
    </row>
    <row r="865073" spans="4:4" x14ac:dyDescent="0.35">
      <c r="D865073" s="7"/>
    </row>
    <row r="865077" spans="4:4" x14ac:dyDescent="0.35">
      <c r="D865077" s="7"/>
    </row>
    <row r="865081" spans="4:4" x14ac:dyDescent="0.35">
      <c r="D865081" s="7"/>
    </row>
    <row r="865085" spans="4:4" x14ac:dyDescent="0.35">
      <c r="D865085" s="7"/>
    </row>
    <row r="865089" spans="4:4" x14ac:dyDescent="0.35">
      <c r="D865089" s="7"/>
    </row>
    <row r="865093" spans="4:4" x14ac:dyDescent="0.35">
      <c r="D865093" s="7"/>
    </row>
    <row r="865097" spans="4:4" x14ac:dyDescent="0.35">
      <c r="D865097" s="7"/>
    </row>
    <row r="865101" spans="4:4" x14ac:dyDescent="0.35">
      <c r="D865101" s="7"/>
    </row>
    <row r="865105" spans="4:4" x14ac:dyDescent="0.35">
      <c r="D865105" s="7"/>
    </row>
    <row r="865109" spans="4:4" x14ac:dyDescent="0.35">
      <c r="D865109" s="7"/>
    </row>
    <row r="865113" spans="4:4" x14ac:dyDescent="0.35">
      <c r="D865113" s="7"/>
    </row>
    <row r="865117" spans="4:4" x14ac:dyDescent="0.35">
      <c r="D865117" s="7"/>
    </row>
    <row r="865121" spans="4:4" x14ac:dyDescent="0.35">
      <c r="D865121" s="7"/>
    </row>
    <row r="865125" spans="4:4" x14ac:dyDescent="0.35">
      <c r="D865125" s="7"/>
    </row>
    <row r="865129" spans="4:4" x14ac:dyDescent="0.35">
      <c r="D865129" s="7"/>
    </row>
    <row r="865133" spans="4:4" x14ac:dyDescent="0.35">
      <c r="D865133" s="7"/>
    </row>
    <row r="865137" spans="4:4" x14ac:dyDescent="0.35">
      <c r="D865137" s="7"/>
    </row>
    <row r="865141" spans="4:4" x14ac:dyDescent="0.35">
      <c r="D865141" s="7"/>
    </row>
    <row r="865145" spans="4:4" x14ac:dyDescent="0.35">
      <c r="D865145" s="7"/>
    </row>
    <row r="865149" spans="4:4" x14ac:dyDescent="0.35">
      <c r="D865149" s="7"/>
    </row>
    <row r="865153" spans="4:4" x14ac:dyDescent="0.35">
      <c r="D865153" s="7"/>
    </row>
    <row r="865157" spans="4:4" x14ac:dyDescent="0.35">
      <c r="D865157" s="7"/>
    </row>
    <row r="865161" spans="4:4" x14ac:dyDescent="0.35">
      <c r="D865161" s="7"/>
    </row>
    <row r="865165" spans="4:4" x14ac:dyDescent="0.35">
      <c r="D865165" s="7"/>
    </row>
    <row r="865169" spans="4:4" x14ac:dyDescent="0.35">
      <c r="D865169" s="7"/>
    </row>
    <row r="865173" spans="4:4" x14ac:dyDescent="0.35">
      <c r="D865173" s="7"/>
    </row>
    <row r="865177" spans="4:4" x14ac:dyDescent="0.35">
      <c r="D865177" s="7"/>
    </row>
    <row r="865181" spans="4:4" x14ac:dyDescent="0.35">
      <c r="D865181" s="7"/>
    </row>
    <row r="865185" spans="4:4" x14ac:dyDescent="0.35">
      <c r="D865185" s="7"/>
    </row>
    <row r="865189" spans="4:4" x14ac:dyDescent="0.35">
      <c r="D865189" s="7"/>
    </row>
    <row r="865193" spans="4:4" x14ac:dyDescent="0.35">
      <c r="D865193" s="7"/>
    </row>
    <row r="865197" spans="4:4" x14ac:dyDescent="0.35">
      <c r="D865197" s="7"/>
    </row>
    <row r="865201" spans="4:4" x14ac:dyDescent="0.35">
      <c r="D865201" s="7"/>
    </row>
    <row r="865205" spans="4:4" x14ac:dyDescent="0.35">
      <c r="D865205" s="7"/>
    </row>
    <row r="865209" spans="4:4" x14ac:dyDescent="0.35">
      <c r="D865209" s="7"/>
    </row>
    <row r="865213" spans="4:4" x14ac:dyDescent="0.35">
      <c r="D865213" s="7"/>
    </row>
    <row r="865217" spans="4:4" x14ac:dyDescent="0.35">
      <c r="D865217" s="7"/>
    </row>
    <row r="865221" spans="4:4" x14ac:dyDescent="0.35">
      <c r="D865221" s="7"/>
    </row>
    <row r="865225" spans="4:4" x14ac:dyDescent="0.35">
      <c r="D865225" s="7"/>
    </row>
    <row r="865229" spans="4:4" x14ac:dyDescent="0.35">
      <c r="D865229" s="7"/>
    </row>
    <row r="865233" spans="4:4" x14ac:dyDescent="0.35">
      <c r="D865233" s="7"/>
    </row>
    <row r="865237" spans="4:4" x14ac:dyDescent="0.35">
      <c r="D865237" s="7"/>
    </row>
    <row r="865241" spans="4:4" x14ac:dyDescent="0.35">
      <c r="D865241" s="7"/>
    </row>
    <row r="865245" spans="4:4" x14ac:dyDescent="0.35">
      <c r="D865245" s="7"/>
    </row>
    <row r="865249" spans="4:4" x14ac:dyDescent="0.35">
      <c r="D865249" s="7"/>
    </row>
    <row r="865253" spans="4:4" x14ac:dyDescent="0.35">
      <c r="D865253" s="7"/>
    </row>
    <row r="865257" spans="4:4" x14ac:dyDescent="0.35">
      <c r="D865257" s="7"/>
    </row>
    <row r="865261" spans="4:4" x14ac:dyDescent="0.35">
      <c r="D865261" s="7"/>
    </row>
    <row r="865265" spans="4:4" x14ac:dyDescent="0.35">
      <c r="D865265" s="7"/>
    </row>
    <row r="865269" spans="4:4" x14ac:dyDescent="0.35">
      <c r="D865269" s="7"/>
    </row>
    <row r="865273" spans="4:4" x14ac:dyDescent="0.35">
      <c r="D865273" s="7"/>
    </row>
    <row r="865277" spans="4:4" x14ac:dyDescent="0.35">
      <c r="D865277" s="7"/>
    </row>
    <row r="865281" spans="4:4" x14ac:dyDescent="0.35">
      <c r="D865281" s="7"/>
    </row>
    <row r="865285" spans="4:4" x14ac:dyDescent="0.35">
      <c r="D865285" s="7"/>
    </row>
    <row r="865289" spans="4:4" x14ac:dyDescent="0.35">
      <c r="D865289" s="7"/>
    </row>
    <row r="865293" spans="4:4" x14ac:dyDescent="0.35">
      <c r="D865293" s="7"/>
    </row>
    <row r="865297" spans="4:4" x14ac:dyDescent="0.35">
      <c r="D865297" s="7"/>
    </row>
    <row r="865301" spans="4:4" x14ac:dyDescent="0.35">
      <c r="D865301" s="7"/>
    </row>
    <row r="865305" spans="4:4" x14ac:dyDescent="0.35">
      <c r="D865305" s="7"/>
    </row>
    <row r="865309" spans="4:4" x14ac:dyDescent="0.35">
      <c r="D865309" s="7"/>
    </row>
    <row r="865313" spans="4:4" x14ac:dyDescent="0.35">
      <c r="D865313" s="7"/>
    </row>
    <row r="865317" spans="4:4" x14ac:dyDescent="0.35">
      <c r="D865317" s="7"/>
    </row>
    <row r="865321" spans="4:4" x14ac:dyDescent="0.35">
      <c r="D865321" s="7"/>
    </row>
    <row r="865325" spans="4:4" x14ac:dyDescent="0.35">
      <c r="D865325" s="7"/>
    </row>
    <row r="865329" spans="4:4" x14ac:dyDescent="0.35">
      <c r="D865329" s="7"/>
    </row>
    <row r="865333" spans="4:4" x14ac:dyDescent="0.35">
      <c r="D865333" s="7"/>
    </row>
    <row r="865337" spans="4:4" x14ac:dyDescent="0.35">
      <c r="D865337" s="7"/>
    </row>
    <row r="865341" spans="4:4" x14ac:dyDescent="0.35">
      <c r="D865341" s="7"/>
    </row>
    <row r="865345" spans="4:4" x14ac:dyDescent="0.35">
      <c r="D865345" s="7"/>
    </row>
    <row r="865349" spans="4:4" x14ac:dyDescent="0.35">
      <c r="D865349" s="7"/>
    </row>
    <row r="865353" spans="4:4" x14ac:dyDescent="0.35">
      <c r="D865353" s="7"/>
    </row>
    <row r="865357" spans="4:4" x14ac:dyDescent="0.35">
      <c r="D865357" s="7"/>
    </row>
    <row r="865361" spans="4:4" x14ac:dyDescent="0.35">
      <c r="D865361" s="7"/>
    </row>
    <row r="865365" spans="4:4" x14ac:dyDescent="0.35">
      <c r="D865365" s="7"/>
    </row>
    <row r="865369" spans="4:4" x14ac:dyDescent="0.35">
      <c r="D865369" s="7"/>
    </row>
    <row r="865373" spans="4:4" x14ac:dyDescent="0.35">
      <c r="D865373" s="7"/>
    </row>
    <row r="865377" spans="4:4" x14ac:dyDescent="0.35">
      <c r="D865377" s="7"/>
    </row>
    <row r="865381" spans="4:4" x14ac:dyDescent="0.35">
      <c r="D865381" s="7"/>
    </row>
    <row r="865385" spans="4:4" x14ac:dyDescent="0.35">
      <c r="D865385" s="7"/>
    </row>
    <row r="865389" spans="4:4" x14ac:dyDescent="0.35">
      <c r="D865389" s="7"/>
    </row>
    <row r="865393" spans="4:4" x14ac:dyDescent="0.35">
      <c r="D865393" s="7"/>
    </row>
    <row r="865397" spans="4:4" x14ac:dyDescent="0.35">
      <c r="D865397" s="7"/>
    </row>
    <row r="865401" spans="4:4" x14ac:dyDescent="0.35">
      <c r="D865401" s="7"/>
    </row>
    <row r="865405" spans="4:4" x14ac:dyDescent="0.35">
      <c r="D865405" s="7"/>
    </row>
    <row r="865409" spans="4:4" x14ac:dyDescent="0.35">
      <c r="D865409" s="7"/>
    </row>
    <row r="865413" spans="4:4" x14ac:dyDescent="0.35">
      <c r="D865413" s="7"/>
    </row>
    <row r="865417" spans="4:4" x14ac:dyDescent="0.35">
      <c r="D865417" s="7"/>
    </row>
    <row r="865421" spans="4:4" x14ac:dyDescent="0.35">
      <c r="D865421" s="7"/>
    </row>
    <row r="865425" spans="4:4" x14ac:dyDescent="0.35">
      <c r="D865425" s="7"/>
    </row>
    <row r="865429" spans="4:4" x14ac:dyDescent="0.35">
      <c r="D865429" s="7"/>
    </row>
    <row r="865433" spans="4:4" x14ac:dyDescent="0.35">
      <c r="D865433" s="7"/>
    </row>
    <row r="865437" spans="4:4" x14ac:dyDescent="0.35">
      <c r="D865437" s="7"/>
    </row>
    <row r="865441" spans="4:4" x14ac:dyDescent="0.35">
      <c r="D865441" s="7"/>
    </row>
    <row r="865445" spans="4:4" x14ac:dyDescent="0.35">
      <c r="D865445" s="7"/>
    </row>
    <row r="865449" spans="4:4" x14ac:dyDescent="0.35">
      <c r="D865449" s="7"/>
    </row>
    <row r="865453" spans="4:4" x14ac:dyDescent="0.35">
      <c r="D865453" s="7"/>
    </row>
    <row r="865457" spans="4:4" x14ac:dyDescent="0.35">
      <c r="D865457" s="7"/>
    </row>
    <row r="865461" spans="4:4" x14ac:dyDescent="0.35">
      <c r="D865461" s="7"/>
    </row>
    <row r="865465" spans="4:4" x14ac:dyDescent="0.35">
      <c r="D865465" s="7"/>
    </row>
    <row r="865469" spans="4:4" x14ac:dyDescent="0.35">
      <c r="D865469" s="7"/>
    </row>
    <row r="865473" spans="4:4" x14ac:dyDescent="0.35">
      <c r="D865473" s="7"/>
    </row>
    <row r="865477" spans="4:4" x14ac:dyDescent="0.35">
      <c r="D865477" s="7"/>
    </row>
    <row r="865481" spans="4:4" x14ac:dyDescent="0.35">
      <c r="D865481" s="7"/>
    </row>
    <row r="865485" spans="4:4" x14ac:dyDescent="0.35">
      <c r="D865485" s="7"/>
    </row>
    <row r="865489" spans="4:4" x14ac:dyDescent="0.35">
      <c r="D865489" s="7"/>
    </row>
    <row r="865493" spans="4:4" x14ac:dyDescent="0.35">
      <c r="D865493" s="7"/>
    </row>
    <row r="865497" spans="4:4" x14ac:dyDescent="0.35">
      <c r="D865497" s="7"/>
    </row>
    <row r="865501" spans="4:4" x14ac:dyDescent="0.35">
      <c r="D865501" s="7"/>
    </row>
    <row r="865505" spans="4:4" x14ac:dyDescent="0.35">
      <c r="D865505" s="7"/>
    </row>
    <row r="865509" spans="4:4" x14ac:dyDescent="0.35">
      <c r="D865509" s="7"/>
    </row>
    <row r="865513" spans="4:4" x14ac:dyDescent="0.35">
      <c r="D865513" s="7"/>
    </row>
    <row r="865517" spans="4:4" x14ac:dyDescent="0.35">
      <c r="D865517" s="7"/>
    </row>
    <row r="865521" spans="4:4" x14ac:dyDescent="0.35">
      <c r="D865521" s="7"/>
    </row>
    <row r="865525" spans="4:4" x14ac:dyDescent="0.35">
      <c r="D865525" s="7"/>
    </row>
    <row r="865529" spans="4:4" x14ac:dyDescent="0.35">
      <c r="D865529" s="7"/>
    </row>
    <row r="865533" spans="4:4" x14ac:dyDescent="0.35">
      <c r="D865533" s="7"/>
    </row>
    <row r="865537" spans="4:4" x14ac:dyDescent="0.35">
      <c r="D865537" s="7"/>
    </row>
    <row r="865541" spans="4:4" x14ac:dyDescent="0.35">
      <c r="D865541" s="7"/>
    </row>
    <row r="865545" spans="4:4" x14ac:dyDescent="0.35">
      <c r="D865545" s="7"/>
    </row>
    <row r="865549" spans="4:4" x14ac:dyDescent="0.35">
      <c r="D865549" s="7"/>
    </row>
    <row r="865553" spans="4:4" x14ac:dyDescent="0.35">
      <c r="D865553" s="7"/>
    </row>
    <row r="865557" spans="4:4" x14ac:dyDescent="0.35">
      <c r="D865557" s="7"/>
    </row>
    <row r="865561" spans="4:4" x14ac:dyDescent="0.35">
      <c r="D865561" s="7"/>
    </row>
    <row r="865565" spans="4:4" x14ac:dyDescent="0.35">
      <c r="D865565" s="7"/>
    </row>
    <row r="865569" spans="4:4" x14ac:dyDescent="0.35">
      <c r="D865569" s="7"/>
    </row>
    <row r="865573" spans="4:4" x14ac:dyDescent="0.35">
      <c r="D865573" s="7"/>
    </row>
    <row r="865577" spans="4:4" x14ac:dyDescent="0.35">
      <c r="D865577" s="7"/>
    </row>
    <row r="865581" spans="4:4" x14ac:dyDescent="0.35">
      <c r="D865581" s="7"/>
    </row>
    <row r="865585" spans="4:4" x14ac:dyDescent="0.35">
      <c r="D865585" s="7"/>
    </row>
    <row r="865589" spans="4:4" x14ac:dyDescent="0.35">
      <c r="D865589" s="7"/>
    </row>
    <row r="865593" spans="4:4" x14ac:dyDescent="0.35">
      <c r="D865593" s="7"/>
    </row>
    <row r="865597" spans="4:4" x14ac:dyDescent="0.35">
      <c r="D865597" s="7"/>
    </row>
    <row r="865601" spans="4:4" x14ac:dyDescent="0.35">
      <c r="D865601" s="7"/>
    </row>
    <row r="865605" spans="4:4" x14ac:dyDescent="0.35">
      <c r="D865605" s="7"/>
    </row>
    <row r="865609" spans="4:4" x14ac:dyDescent="0.35">
      <c r="D865609" s="7"/>
    </row>
    <row r="865613" spans="4:4" x14ac:dyDescent="0.35">
      <c r="D865613" s="7"/>
    </row>
    <row r="865617" spans="4:4" x14ac:dyDescent="0.35">
      <c r="D865617" s="7"/>
    </row>
    <row r="865621" spans="4:4" x14ac:dyDescent="0.35">
      <c r="D865621" s="7"/>
    </row>
    <row r="865625" spans="4:4" x14ac:dyDescent="0.35">
      <c r="D865625" s="7"/>
    </row>
    <row r="865629" spans="4:4" x14ac:dyDescent="0.35">
      <c r="D865629" s="7"/>
    </row>
    <row r="865633" spans="4:4" x14ac:dyDescent="0.35">
      <c r="D865633" s="7"/>
    </row>
    <row r="865637" spans="4:4" x14ac:dyDescent="0.35">
      <c r="D865637" s="7"/>
    </row>
    <row r="865641" spans="4:4" x14ac:dyDescent="0.35">
      <c r="D865641" s="7"/>
    </row>
    <row r="865645" spans="4:4" x14ac:dyDescent="0.35">
      <c r="D865645" s="7"/>
    </row>
    <row r="865649" spans="4:4" x14ac:dyDescent="0.35">
      <c r="D865649" s="7"/>
    </row>
    <row r="865653" spans="4:4" x14ac:dyDescent="0.35">
      <c r="D865653" s="7"/>
    </row>
    <row r="865657" spans="4:4" x14ac:dyDescent="0.35">
      <c r="D865657" s="7"/>
    </row>
    <row r="865661" spans="4:4" x14ac:dyDescent="0.35">
      <c r="D865661" s="7"/>
    </row>
    <row r="865665" spans="4:4" x14ac:dyDescent="0.35">
      <c r="D865665" s="7"/>
    </row>
    <row r="865669" spans="4:4" x14ac:dyDescent="0.35">
      <c r="D865669" s="7"/>
    </row>
    <row r="865673" spans="4:4" x14ac:dyDescent="0.35">
      <c r="D865673" s="7"/>
    </row>
    <row r="865677" spans="4:4" x14ac:dyDescent="0.35">
      <c r="D865677" s="7"/>
    </row>
    <row r="865681" spans="4:4" x14ac:dyDescent="0.35">
      <c r="D865681" s="7"/>
    </row>
    <row r="865685" spans="4:4" x14ac:dyDescent="0.35">
      <c r="D865685" s="7"/>
    </row>
    <row r="865689" spans="4:4" x14ac:dyDescent="0.35">
      <c r="D865689" s="7"/>
    </row>
    <row r="865693" spans="4:4" x14ac:dyDescent="0.35">
      <c r="D865693" s="7"/>
    </row>
    <row r="865697" spans="4:4" x14ac:dyDescent="0.35">
      <c r="D865697" s="7"/>
    </row>
    <row r="865701" spans="4:4" x14ac:dyDescent="0.35">
      <c r="D865701" s="7"/>
    </row>
    <row r="865705" spans="4:4" x14ac:dyDescent="0.35">
      <c r="D865705" s="7"/>
    </row>
    <row r="865709" spans="4:4" x14ac:dyDescent="0.35">
      <c r="D865709" s="7"/>
    </row>
    <row r="865713" spans="4:4" x14ac:dyDescent="0.35">
      <c r="D865713" s="7"/>
    </row>
    <row r="865717" spans="4:4" x14ac:dyDescent="0.35">
      <c r="D865717" s="7"/>
    </row>
    <row r="865721" spans="4:4" x14ac:dyDescent="0.35">
      <c r="D865721" s="7"/>
    </row>
    <row r="865725" spans="4:4" x14ac:dyDescent="0.35">
      <c r="D865725" s="7"/>
    </row>
    <row r="865729" spans="4:4" x14ac:dyDescent="0.35">
      <c r="D865729" s="7"/>
    </row>
    <row r="865733" spans="4:4" x14ac:dyDescent="0.35">
      <c r="D865733" s="7"/>
    </row>
    <row r="865737" spans="4:4" x14ac:dyDescent="0.35">
      <c r="D865737" s="7"/>
    </row>
    <row r="865741" spans="4:4" x14ac:dyDescent="0.35">
      <c r="D865741" s="7"/>
    </row>
    <row r="865745" spans="4:4" x14ac:dyDescent="0.35">
      <c r="D865745" s="7"/>
    </row>
    <row r="865749" spans="4:4" x14ac:dyDescent="0.35">
      <c r="D865749" s="7"/>
    </row>
    <row r="865753" spans="4:4" x14ac:dyDescent="0.35">
      <c r="D865753" s="7"/>
    </row>
    <row r="865757" spans="4:4" x14ac:dyDescent="0.35">
      <c r="D865757" s="7"/>
    </row>
    <row r="865761" spans="4:4" x14ac:dyDescent="0.35">
      <c r="D865761" s="7"/>
    </row>
    <row r="865765" spans="4:4" x14ac:dyDescent="0.35">
      <c r="D865765" s="7"/>
    </row>
    <row r="865769" spans="4:4" x14ac:dyDescent="0.35">
      <c r="D865769" s="7"/>
    </row>
    <row r="865773" spans="4:4" x14ac:dyDescent="0.35">
      <c r="D865773" s="7"/>
    </row>
    <row r="865777" spans="4:4" x14ac:dyDescent="0.35">
      <c r="D865777" s="7"/>
    </row>
    <row r="865781" spans="4:4" x14ac:dyDescent="0.35">
      <c r="D865781" s="7"/>
    </row>
    <row r="865785" spans="4:4" x14ac:dyDescent="0.35">
      <c r="D865785" s="7"/>
    </row>
    <row r="865789" spans="4:4" x14ac:dyDescent="0.35">
      <c r="D865789" s="7"/>
    </row>
    <row r="865793" spans="4:4" x14ac:dyDescent="0.35">
      <c r="D865793" s="7"/>
    </row>
    <row r="865797" spans="4:4" x14ac:dyDescent="0.35">
      <c r="D865797" s="7"/>
    </row>
    <row r="865801" spans="4:4" x14ac:dyDescent="0.35">
      <c r="D865801" s="7"/>
    </row>
    <row r="865805" spans="4:4" x14ac:dyDescent="0.35">
      <c r="D865805" s="7"/>
    </row>
    <row r="865809" spans="4:4" x14ac:dyDescent="0.35">
      <c r="D865809" s="7"/>
    </row>
    <row r="865813" spans="4:4" x14ac:dyDescent="0.35">
      <c r="D865813" s="7"/>
    </row>
    <row r="865817" spans="4:4" x14ac:dyDescent="0.35">
      <c r="D865817" s="7"/>
    </row>
    <row r="865821" spans="4:4" x14ac:dyDescent="0.35">
      <c r="D865821" s="7"/>
    </row>
    <row r="865825" spans="4:4" x14ac:dyDescent="0.35">
      <c r="D865825" s="7"/>
    </row>
    <row r="865829" spans="4:4" x14ac:dyDescent="0.35">
      <c r="D865829" s="7"/>
    </row>
    <row r="865833" spans="4:4" x14ac:dyDescent="0.35">
      <c r="D865833" s="7"/>
    </row>
    <row r="865837" spans="4:4" x14ac:dyDescent="0.35">
      <c r="D865837" s="7"/>
    </row>
    <row r="865841" spans="4:4" x14ac:dyDescent="0.35">
      <c r="D865841" s="7"/>
    </row>
    <row r="865845" spans="4:4" x14ac:dyDescent="0.35">
      <c r="D865845" s="7"/>
    </row>
    <row r="865849" spans="4:4" x14ac:dyDescent="0.35">
      <c r="D865849" s="7"/>
    </row>
    <row r="865853" spans="4:4" x14ac:dyDescent="0.35">
      <c r="D865853" s="7"/>
    </row>
    <row r="865857" spans="4:4" x14ac:dyDescent="0.35">
      <c r="D865857" s="7"/>
    </row>
    <row r="865861" spans="4:4" x14ac:dyDescent="0.35">
      <c r="D865861" s="7"/>
    </row>
    <row r="865865" spans="4:4" x14ac:dyDescent="0.35">
      <c r="D865865" s="7"/>
    </row>
    <row r="865869" spans="4:4" x14ac:dyDescent="0.35">
      <c r="D865869" s="7"/>
    </row>
    <row r="865873" spans="4:4" x14ac:dyDescent="0.35">
      <c r="D865873" s="7"/>
    </row>
    <row r="865877" spans="4:4" x14ac:dyDescent="0.35">
      <c r="D865877" s="7"/>
    </row>
    <row r="865881" spans="4:4" x14ac:dyDescent="0.35">
      <c r="D865881" s="7"/>
    </row>
    <row r="865885" spans="4:4" x14ac:dyDescent="0.35">
      <c r="D865885" s="7"/>
    </row>
    <row r="865889" spans="4:4" x14ac:dyDescent="0.35">
      <c r="D865889" s="7"/>
    </row>
    <row r="865893" spans="4:4" x14ac:dyDescent="0.35">
      <c r="D865893" s="7"/>
    </row>
    <row r="865897" spans="4:4" x14ac:dyDescent="0.35">
      <c r="D865897" s="7"/>
    </row>
    <row r="865901" spans="4:4" x14ac:dyDescent="0.35">
      <c r="D865901" s="7"/>
    </row>
    <row r="865905" spans="4:4" x14ac:dyDescent="0.35">
      <c r="D865905" s="7"/>
    </row>
    <row r="865909" spans="4:4" x14ac:dyDescent="0.35">
      <c r="D865909" s="7"/>
    </row>
    <row r="865913" spans="4:4" x14ac:dyDescent="0.35">
      <c r="D865913" s="7"/>
    </row>
    <row r="865917" spans="4:4" x14ac:dyDescent="0.35">
      <c r="D865917" s="7"/>
    </row>
    <row r="865921" spans="4:4" x14ac:dyDescent="0.35">
      <c r="D865921" s="7"/>
    </row>
    <row r="865925" spans="4:4" x14ac:dyDescent="0.35">
      <c r="D865925" s="7"/>
    </row>
    <row r="865929" spans="4:4" x14ac:dyDescent="0.35">
      <c r="D865929" s="7"/>
    </row>
    <row r="865933" spans="4:4" x14ac:dyDescent="0.35">
      <c r="D865933" s="7"/>
    </row>
    <row r="865937" spans="4:4" x14ac:dyDescent="0.35">
      <c r="D865937" s="7"/>
    </row>
    <row r="865941" spans="4:4" x14ac:dyDescent="0.35">
      <c r="D865941" s="7"/>
    </row>
    <row r="865945" spans="4:4" x14ac:dyDescent="0.35">
      <c r="D865945" s="7"/>
    </row>
    <row r="865949" spans="4:4" x14ac:dyDescent="0.35">
      <c r="D865949" s="7"/>
    </row>
    <row r="865953" spans="4:4" x14ac:dyDescent="0.35">
      <c r="D865953" s="7"/>
    </row>
    <row r="865957" spans="4:4" x14ac:dyDescent="0.35">
      <c r="D865957" s="7"/>
    </row>
    <row r="865961" spans="4:4" x14ac:dyDescent="0.35">
      <c r="D865961" s="7"/>
    </row>
    <row r="865965" spans="4:4" x14ac:dyDescent="0.35">
      <c r="D865965" s="7"/>
    </row>
    <row r="865969" spans="4:4" x14ac:dyDescent="0.35">
      <c r="D865969" s="7"/>
    </row>
    <row r="865973" spans="4:4" x14ac:dyDescent="0.35">
      <c r="D865973" s="7"/>
    </row>
    <row r="865977" spans="4:4" x14ac:dyDescent="0.35">
      <c r="D865977" s="7"/>
    </row>
    <row r="865981" spans="4:4" x14ac:dyDescent="0.35">
      <c r="D865981" s="7"/>
    </row>
    <row r="865985" spans="4:4" x14ac:dyDescent="0.35">
      <c r="D865985" s="7"/>
    </row>
    <row r="865989" spans="4:4" x14ac:dyDescent="0.35">
      <c r="D865989" s="7"/>
    </row>
    <row r="865993" spans="4:4" x14ac:dyDescent="0.35">
      <c r="D865993" s="7"/>
    </row>
    <row r="865997" spans="4:4" x14ac:dyDescent="0.35">
      <c r="D865997" s="7"/>
    </row>
    <row r="866001" spans="4:4" x14ac:dyDescent="0.35">
      <c r="D866001" s="7"/>
    </row>
    <row r="866005" spans="4:4" x14ac:dyDescent="0.35">
      <c r="D866005" s="7"/>
    </row>
    <row r="866009" spans="4:4" x14ac:dyDescent="0.35">
      <c r="D866009" s="7"/>
    </row>
    <row r="866013" spans="4:4" x14ac:dyDescent="0.35">
      <c r="D866013" s="7"/>
    </row>
    <row r="866017" spans="4:4" x14ac:dyDescent="0.35">
      <c r="D866017" s="7"/>
    </row>
    <row r="866021" spans="4:4" x14ac:dyDescent="0.35">
      <c r="D866021" s="7"/>
    </row>
    <row r="866025" spans="4:4" x14ac:dyDescent="0.35">
      <c r="D866025" s="7"/>
    </row>
    <row r="866029" spans="4:4" x14ac:dyDescent="0.35">
      <c r="D866029" s="7"/>
    </row>
    <row r="866033" spans="4:4" x14ac:dyDescent="0.35">
      <c r="D866033" s="7"/>
    </row>
    <row r="866037" spans="4:4" x14ac:dyDescent="0.35">
      <c r="D866037" s="7"/>
    </row>
    <row r="866041" spans="4:4" x14ac:dyDescent="0.35">
      <c r="D866041" s="7"/>
    </row>
    <row r="866045" spans="4:4" x14ac:dyDescent="0.35">
      <c r="D866045" s="7"/>
    </row>
    <row r="866049" spans="4:4" x14ac:dyDescent="0.35">
      <c r="D866049" s="7"/>
    </row>
    <row r="866053" spans="4:4" x14ac:dyDescent="0.35">
      <c r="D866053" s="7"/>
    </row>
    <row r="866057" spans="4:4" x14ac:dyDescent="0.35">
      <c r="D866057" s="7"/>
    </row>
    <row r="866061" spans="4:4" x14ac:dyDescent="0.35">
      <c r="D866061" s="7"/>
    </row>
    <row r="866065" spans="4:4" x14ac:dyDescent="0.35">
      <c r="D866065" s="7"/>
    </row>
    <row r="866069" spans="4:4" x14ac:dyDescent="0.35">
      <c r="D866069" s="7"/>
    </row>
    <row r="866073" spans="4:4" x14ac:dyDescent="0.35">
      <c r="D866073" s="7"/>
    </row>
    <row r="866077" spans="4:4" x14ac:dyDescent="0.35">
      <c r="D866077" s="7"/>
    </row>
    <row r="866081" spans="4:4" x14ac:dyDescent="0.35">
      <c r="D866081" s="7"/>
    </row>
    <row r="866085" spans="4:4" x14ac:dyDescent="0.35">
      <c r="D866085" s="7"/>
    </row>
    <row r="866089" spans="4:4" x14ac:dyDescent="0.35">
      <c r="D866089" s="7"/>
    </row>
    <row r="866093" spans="4:4" x14ac:dyDescent="0.35">
      <c r="D866093" s="7"/>
    </row>
    <row r="866097" spans="4:4" x14ac:dyDescent="0.35">
      <c r="D866097" s="7"/>
    </row>
    <row r="866101" spans="4:4" x14ac:dyDescent="0.35">
      <c r="D866101" s="7"/>
    </row>
    <row r="866105" spans="4:4" x14ac:dyDescent="0.35">
      <c r="D866105" s="7"/>
    </row>
    <row r="866109" spans="4:4" x14ac:dyDescent="0.35">
      <c r="D866109" s="7"/>
    </row>
    <row r="866113" spans="4:4" x14ac:dyDescent="0.35">
      <c r="D866113" s="7"/>
    </row>
    <row r="866117" spans="4:4" x14ac:dyDescent="0.35">
      <c r="D866117" s="7"/>
    </row>
    <row r="866121" spans="4:4" x14ac:dyDescent="0.35">
      <c r="D866121" s="7"/>
    </row>
    <row r="866125" spans="4:4" x14ac:dyDescent="0.35">
      <c r="D866125" s="7"/>
    </row>
    <row r="866129" spans="4:4" x14ac:dyDescent="0.35">
      <c r="D866129" s="7"/>
    </row>
    <row r="866133" spans="4:4" x14ac:dyDescent="0.35">
      <c r="D866133" s="7"/>
    </row>
    <row r="866137" spans="4:4" x14ac:dyDescent="0.35">
      <c r="D866137" s="7"/>
    </row>
    <row r="866141" spans="4:4" x14ac:dyDescent="0.35">
      <c r="D866141" s="7"/>
    </row>
    <row r="866145" spans="4:4" x14ac:dyDescent="0.35">
      <c r="D866145" s="7"/>
    </row>
    <row r="866149" spans="4:4" x14ac:dyDescent="0.35">
      <c r="D866149" s="7"/>
    </row>
    <row r="866153" spans="4:4" x14ac:dyDescent="0.35">
      <c r="D866153" s="7"/>
    </row>
    <row r="866157" spans="4:4" x14ac:dyDescent="0.35">
      <c r="D866157" s="7"/>
    </row>
    <row r="866161" spans="4:4" x14ac:dyDescent="0.35">
      <c r="D866161" s="7"/>
    </row>
    <row r="866165" spans="4:4" x14ac:dyDescent="0.35">
      <c r="D866165" s="7"/>
    </row>
    <row r="866169" spans="4:4" x14ac:dyDescent="0.35">
      <c r="D866169" s="7"/>
    </row>
    <row r="866173" spans="4:4" x14ac:dyDescent="0.35">
      <c r="D866173" s="7"/>
    </row>
    <row r="866177" spans="4:4" x14ac:dyDescent="0.35">
      <c r="D866177" s="7"/>
    </row>
    <row r="866181" spans="4:4" x14ac:dyDescent="0.35">
      <c r="D866181" s="7"/>
    </row>
    <row r="866185" spans="4:4" x14ac:dyDescent="0.35">
      <c r="D866185" s="7"/>
    </row>
    <row r="866189" spans="4:4" x14ac:dyDescent="0.35">
      <c r="D866189" s="7"/>
    </row>
    <row r="866193" spans="4:4" x14ac:dyDescent="0.35">
      <c r="D866193" s="7"/>
    </row>
    <row r="866197" spans="4:4" x14ac:dyDescent="0.35">
      <c r="D866197" s="7"/>
    </row>
    <row r="866201" spans="4:4" x14ac:dyDescent="0.35">
      <c r="D866201" s="7"/>
    </row>
    <row r="866205" spans="4:4" x14ac:dyDescent="0.35">
      <c r="D866205" s="7"/>
    </row>
    <row r="866209" spans="4:4" x14ac:dyDescent="0.35">
      <c r="D866209" s="7"/>
    </row>
    <row r="866213" spans="4:4" x14ac:dyDescent="0.35">
      <c r="D866213" s="7"/>
    </row>
    <row r="866217" spans="4:4" x14ac:dyDescent="0.35">
      <c r="D866217" s="7"/>
    </row>
    <row r="866221" spans="4:4" x14ac:dyDescent="0.35">
      <c r="D866221" s="7"/>
    </row>
    <row r="866225" spans="4:4" x14ac:dyDescent="0.35">
      <c r="D866225" s="7"/>
    </row>
    <row r="866229" spans="4:4" x14ac:dyDescent="0.35">
      <c r="D866229" s="7"/>
    </row>
    <row r="866233" spans="4:4" x14ac:dyDescent="0.35">
      <c r="D866233" s="7"/>
    </row>
    <row r="866237" spans="4:4" x14ac:dyDescent="0.35">
      <c r="D866237" s="7"/>
    </row>
    <row r="866241" spans="4:4" x14ac:dyDescent="0.35">
      <c r="D866241" s="7"/>
    </row>
    <row r="866245" spans="4:4" x14ac:dyDescent="0.35">
      <c r="D866245" s="7"/>
    </row>
    <row r="866249" spans="4:4" x14ac:dyDescent="0.35">
      <c r="D866249" s="7"/>
    </row>
    <row r="866253" spans="4:4" x14ac:dyDescent="0.35">
      <c r="D866253" s="7"/>
    </row>
    <row r="866257" spans="4:4" x14ac:dyDescent="0.35">
      <c r="D866257" s="7"/>
    </row>
    <row r="866261" spans="4:4" x14ac:dyDescent="0.35">
      <c r="D866261" s="7"/>
    </row>
    <row r="866265" spans="4:4" x14ac:dyDescent="0.35">
      <c r="D866265" s="7"/>
    </row>
    <row r="866269" spans="4:4" x14ac:dyDescent="0.35">
      <c r="D866269" s="7"/>
    </row>
    <row r="866273" spans="4:4" x14ac:dyDescent="0.35">
      <c r="D866273" s="7"/>
    </row>
    <row r="866277" spans="4:4" x14ac:dyDescent="0.35">
      <c r="D866277" s="7"/>
    </row>
    <row r="866281" spans="4:4" x14ac:dyDescent="0.35">
      <c r="D866281" s="7"/>
    </row>
    <row r="866285" spans="4:4" x14ac:dyDescent="0.35">
      <c r="D866285" s="7"/>
    </row>
    <row r="866289" spans="4:4" x14ac:dyDescent="0.35">
      <c r="D866289" s="7"/>
    </row>
    <row r="866293" spans="4:4" x14ac:dyDescent="0.35">
      <c r="D866293" s="7"/>
    </row>
    <row r="866297" spans="4:4" x14ac:dyDescent="0.35">
      <c r="D866297" s="7"/>
    </row>
    <row r="866301" spans="4:4" x14ac:dyDescent="0.35">
      <c r="D866301" s="7"/>
    </row>
    <row r="866305" spans="4:4" x14ac:dyDescent="0.35">
      <c r="D866305" s="7"/>
    </row>
    <row r="866309" spans="4:4" x14ac:dyDescent="0.35">
      <c r="D866309" s="7"/>
    </row>
    <row r="866313" spans="4:4" x14ac:dyDescent="0.35">
      <c r="D866313" s="7"/>
    </row>
    <row r="866317" spans="4:4" x14ac:dyDescent="0.35">
      <c r="D866317" s="7"/>
    </row>
    <row r="866321" spans="4:4" x14ac:dyDescent="0.35">
      <c r="D866321" s="7"/>
    </row>
    <row r="866325" spans="4:4" x14ac:dyDescent="0.35">
      <c r="D866325" s="7"/>
    </row>
    <row r="866329" spans="4:4" x14ac:dyDescent="0.35">
      <c r="D866329" s="7"/>
    </row>
    <row r="866333" spans="4:4" x14ac:dyDescent="0.35">
      <c r="D866333" s="7"/>
    </row>
    <row r="866337" spans="4:4" x14ac:dyDescent="0.35">
      <c r="D866337" s="7"/>
    </row>
    <row r="866341" spans="4:4" x14ac:dyDescent="0.35">
      <c r="D866341" s="7"/>
    </row>
    <row r="866345" spans="4:4" x14ac:dyDescent="0.35">
      <c r="D866345" s="7"/>
    </row>
    <row r="866349" spans="4:4" x14ac:dyDescent="0.35">
      <c r="D866349" s="7"/>
    </row>
    <row r="866353" spans="4:4" x14ac:dyDescent="0.35">
      <c r="D866353" s="7"/>
    </row>
    <row r="866357" spans="4:4" x14ac:dyDescent="0.35">
      <c r="D866357" s="7"/>
    </row>
    <row r="866361" spans="4:4" x14ac:dyDescent="0.35">
      <c r="D866361" s="7"/>
    </row>
    <row r="866365" spans="4:4" x14ac:dyDescent="0.35">
      <c r="D866365" s="7"/>
    </row>
    <row r="866369" spans="4:4" x14ac:dyDescent="0.35">
      <c r="D866369" s="7"/>
    </row>
    <row r="866373" spans="4:4" x14ac:dyDescent="0.35">
      <c r="D866373" s="7"/>
    </row>
    <row r="866377" spans="4:4" x14ac:dyDescent="0.35">
      <c r="D866377" s="7"/>
    </row>
    <row r="866381" spans="4:4" x14ac:dyDescent="0.35">
      <c r="D866381" s="7"/>
    </row>
    <row r="866385" spans="4:4" x14ac:dyDescent="0.35">
      <c r="D866385" s="7"/>
    </row>
    <row r="866389" spans="4:4" x14ac:dyDescent="0.35">
      <c r="D866389" s="7"/>
    </row>
    <row r="866393" spans="4:4" x14ac:dyDescent="0.35">
      <c r="D866393" s="7"/>
    </row>
    <row r="866397" spans="4:4" x14ac:dyDescent="0.35">
      <c r="D866397" s="7"/>
    </row>
    <row r="866401" spans="4:4" x14ac:dyDescent="0.35">
      <c r="D866401" s="7"/>
    </row>
    <row r="866405" spans="4:4" x14ac:dyDescent="0.35">
      <c r="D866405" s="7"/>
    </row>
    <row r="866409" spans="4:4" x14ac:dyDescent="0.35">
      <c r="D866409" s="7"/>
    </row>
    <row r="866413" spans="4:4" x14ac:dyDescent="0.35">
      <c r="D866413" s="7"/>
    </row>
    <row r="866417" spans="4:4" x14ac:dyDescent="0.35">
      <c r="D866417" s="7"/>
    </row>
    <row r="866421" spans="4:4" x14ac:dyDescent="0.35">
      <c r="D866421" s="7"/>
    </row>
    <row r="866425" spans="4:4" x14ac:dyDescent="0.35">
      <c r="D866425" s="7"/>
    </row>
    <row r="866429" spans="4:4" x14ac:dyDescent="0.35">
      <c r="D866429" s="7"/>
    </row>
    <row r="866433" spans="4:4" x14ac:dyDescent="0.35">
      <c r="D866433" s="7"/>
    </row>
    <row r="866437" spans="4:4" x14ac:dyDescent="0.35">
      <c r="D866437" s="7"/>
    </row>
    <row r="866441" spans="4:4" x14ac:dyDescent="0.35">
      <c r="D866441" s="7"/>
    </row>
    <row r="866445" spans="4:4" x14ac:dyDescent="0.35">
      <c r="D866445" s="7"/>
    </row>
    <row r="866449" spans="4:4" x14ac:dyDescent="0.35">
      <c r="D866449" s="7"/>
    </row>
    <row r="866453" spans="4:4" x14ac:dyDescent="0.35">
      <c r="D866453" s="7"/>
    </row>
    <row r="866457" spans="4:4" x14ac:dyDescent="0.35">
      <c r="D866457" s="7"/>
    </row>
    <row r="866461" spans="4:4" x14ac:dyDescent="0.35">
      <c r="D866461" s="7"/>
    </row>
    <row r="866465" spans="4:4" x14ac:dyDescent="0.35">
      <c r="D866465" s="7"/>
    </row>
    <row r="866469" spans="4:4" x14ac:dyDescent="0.35">
      <c r="D866469" s="7"/>
    </row>
    <row r="866473" spans="4:4" x14ac:dyDescent="0.35">
      <c r="D866473" s="7"/>
    </row>
    <row r="866477" spans="4:4" x14ac:dyDescent="0.35">
      <c r="D866477" s="7"/>
    </row>
    <row r="866481" spans="4:4" x14ac:dyDescent="0.35">
      <c r="D866481" s="7"/>
    </row>
    <row r="866485" spans="4:4" x14ac:dyDescent="0.35">
      <c r="D866485" s="7"/>
    </row>
    <row r="866489" spans="4:4" x14ac:dyDescent="0.35">
      <c r="D866489" s="7"/>
    </row>
    <row r="866493" spans="4:4" x14ac:dyDescent="0.35">
      <c r="D866493" s="7"/>
    </row>
    <row r="866497" spans="4:4" x14ac:dyDescent="0.35">
      <c r="D866497" s="7"/>
    </row>
    <row r="866501" spans="4:4" x14ac:dyDescent="0.35">
      <c r="D866501" s="7"/>
    </row>
    <row r="866505" spans="4:4" x14ac:dyDescent="0.35">
      <c r="D866505" s="7"/>
    </row>
    <row r="866509" spans="4:4" x14ac:dyDescent="0.35">
      <c r="D866509" s="7"/>
    </row>
    <row r="866513" spans="4:4" x14ac:dyDescent="0.35">
      <c r="D866513" s="7"/>
    </row>
    <row r="866517" spans="4:4" x14ac:dyDescent="0.35">
      <c r="D866517" s="7"/>
    </row>
    <row r="866521" spans="4:4" x14ac:dyDescent="0.35">
      <c r="D866521" s="7"/>
    </row>
    <row r="866525" spans="4:4" x14ac:dyDescent="0.35">
      <c r="D866525" s="7"/>
    </row>
    <row r="866529" spans="4:4" x14ac:dyDescent="0.35">
      <c r="D866529" s="7"/>
    </row>
    <row r="866533" spans="4:4" x14ac:dyDescent="0.35">
      <c r="D866533" s="7"/>
    </row>
    <row r="866537" spans="4:4" x14ac:dyDescent="0.35">
      <c r="D866537" s="7"/>
    </row>
    <row r="866541" spans="4:4" x14ac:dyDescent="0.35">
      <c r="D866541" s="7"/>
    </row>
    <row r="866545" spans="4:4" x14ac:dyDescent="0.35">
      <c r="D866545" s="7"/>
    </row>
    <row r="866549" spans="4:4" x14ac:dyDescent="0.35">
      <c r="D866549" s="7"/>
    </row>
    <row r="866553" spans="4:4" x14ac:dyDescent="0.35">
      <c r="D866553" s="7"/>
    </row>
    <row r="866557" spans="4:4" x14ac:dyDescent="0.35">
      <c r="D866557" s="7"/>
    </row>
    <row r="866561" spans="4:4" x14ac:dyDescent="0.35">
      <c r="D866561" s="7"/>
    </row>
    <row r="866565" spans="4:4" x14ac:dyDescent="0.35">
      <c r="D866565" s="7"/>
    </row>
    <row r="866569" spans="4:4" x14ac:dyDescent="0.35">
      <c r="D866569" s="7"/>
    </row>
    <row r="866573" spans="4:4" x14ac:dyDescent="0.35">
      <c r="D866573" s="7"/>
    </row>
    <row r="866577" spans="4:4" x14ac:dyDescent="0.35">
      <c r="D866577" s="7"/>
    </row>
    <row r="866581" spans="4:4" x14ac:dyDescent="0.35">
      <c r="D866581" s="7"/>
    </row>
    <row r="866585" spans="4:4" x14ac:dyDescent="0.35">
      <c r="D866585" s="7"/>
    </row>
    <row r="866589" spans="4:4" x14ac:dyDescent="0.35">
      <c r="D866589" s="7"/>
    </row>
    <row r="866593" spans="4:4" x14ac:dyDescent="0.35">
      <c r="D866593" s="7"/>
    </row>
    <row r="866597" spans="4:4" x14ac:dyDescent="0.35">
      <c r="D866597" s="7"/>
    </row>
    <row r="866601" spans="4:4" x14ac:dyDescent="0.35">
      <c r="D866601" s="7"/>
    </row>
    <row r="866605" spans="4:4" x14ac:dyDescent="0.35">
      <c r="D866605" s="7"/>
    </row>
    <row r="866609" spans="4:4" x14ac:dyDescent="0.35">
      <c r="D866609" s="7"/>
    </row>
    <row r="866613" spans="4:4" x14ac:dyDescent="0.35">
      <c r="D866613" s="7"/>
    </row>
    <row r="866617" spans="4:4" x14ac:dyDescent="0.35">
      <c r="D866617" s="7"/>
    </row>
    <row r="866621" spans="4:4" x14ac:dyDescent="0.35">
      <c r="D866621" s="7"/>
    </row>
    <row r="866625" spans="4:4" x14ac:dyDescent="0.35">
      <c r="D866625" s="7"/>
    </row>
    <row r="866629" spans="4:4" x14ac:dyDescent="0.35">
      <c r="D866629" s="7"/>
    </row>
    <row r="866633" spans="4:4" x14ac:dyDescent="0.35">
      <c r="D866633" s="7"/>
    </row>
    <row r="866637" spans="4:4" x14ac:dyDescent="0.35">
      <c r="D866637" s="7"/>
    </row>
    <row r="866641" spans="4:4" x14ac:dyDescent="0.35">
      <c r="D866641" s="7"/>
    </row>
    <row r="866645" spans="4:4" x14ac:dyDescent="0.35">
      <c r="D866645" s="7"/>
    </row>
    <row r="866649" spans="4:4" x14ac:dyDescent="0.35">
      <c r="D866649" s="7"/>
    </row>
    <row r="866653" spans="4:4" x14ac:dyDescent="0.35">
      <c r="D866653" s="7"/>
    </row>
    <row r="866657" spans="4:4" x14ac:dyDescent="0.35">
      <c r="D866657" s="7"/>
    </row>
    <row r="866661" spans="4:4" x14ac:dyDescent="0.35">
      <c r="D866661" s="7"/>
    </row>
    <row r="866665" spans="4:4" x14ac:dyDescent="0.35">
      <c r="D866665" s="7"/>
    </row>
    <row r="866669" spans="4:4" x14ac:dyDescent="0.35">
      <c r="D866669" s="7"/>
    </row>
    <row r="866673" spans="4:4" x14ac:dyDescent="0.35">
      <c r="D866673" s="7"/>
    </row>
    <row r="866677" spans="4:4" x14ac:dyDescent="0.35">
      <c r="D866677" s="7"/>
    </row>
    <row r="866681" spans="4:4" x14ac:dyDescent="0.35">
      <c r="D866681" s="7"/>
    </row>
    <row r="866685" spans="4:4" x14ac:dyDescent="0.35">
      <c r="D866685" s="7"/>
    </row>
    <row r="866689" spans="4:4" x14ac:dyDescent="0.35">
      <c r="D866689" s="7"/>
    </row>
    <row r="866693" spans="4:4" x14ac:dyDescent="0.35">
      <c r="D866693" s="7"/>
    </row>
    <row r="866697" spans="4:4" x14ac:dyDescent="0.35">
      <c r="D866697" s="7"/>
    </row>
    <row r="866701" spans="4:4" x14ac:dyDescent="0.35">
      <c r="D866701" s="7"/>
    </row>
    <row r="866705" spans="4:4" x14ac:dyDescent="0.35">
      <c r="D866705" s="7"/>
    </row>
    <row r="866709" spans="4:4" x14ac:dyDescent="0.35">
      <c r="D866709" s="7"/>
    </row>
    <row r="866713" spans="4:4" x14ac:dyDescent="0.35">
      <c r="D866713" s="7"/>
    </row>
    <row r="866717" spans="4:4" x14ac:dyDescent="0.35">
      <c r="D866717" s="7"/>
    </row>
    <row r="866721" spans="4:4" x14ac:dyDescent="0.35">
      <c r="D866721" s="7"/>
    </row>
    <row r="866725" spans="4:4" x14ac:dyDescent="0.35">
      <c r="D866725" s="7"/>
    </row>
    <row r="866729" spans="4:4" x14ac:dyDescent="0.35">
      <c r="D866729" s="7"/>
    </row>
    <row r="866733" spans="4:4" x14ac:dyDescent="0.35">
      <c r="D866733" s="7"/>
    </row>
    <row r="866737" spans="4:4" x14ac:dyDescent="0.35">
      <c r="D866737" s="7"/>
    </row>
    <row r="866741" spans="4:4" x14ac:dyDescent="0.35">
      <c r="D866741" s="7"/>
    </row>
    <row r="866745" spans="4:4" x14ac:dyDescent="0.35">
      <c r="D866745" s="7"/>
    </row>
    <row r="866749" spans="4:4" x14ac:dyDescent="0.35">
      <c r="D866749" s="7"/>
    </row>
    <row r="866753" spans="4:4" x14ac:dyDescent="0.35">
      <c r="D866753" s="7"/>
    </row>
    <row r="866757" spans="4:4" x14ac:dyDescent="0.35">
      <c r="D866757" s="7"/>
    </row>
    <row r="866761" spans="4:4" x14ac:dyDescent="0.35">
      <c r="D866761" s="7"/>
    </row>
    <row r="866765" spans="4:4" x14ac:dyDescent="0.35">
      <c r="D866765" s="7"/>
    </row>
    <row r="866769" spans="4:4" x14ac:dyDescent="0.35">
      <c r="D866769" s="7"/>
    </row>
    <row r="866773" spans="4:4" x14ac:dyDescent="0.35">
      <c r="D866773" s="7"/>
    </row>
    <row r="866777" spans="4:4" x14ac:dyDescent="0.35">
      <c r="D866777" s="7"/>
    </row>
    <row r="866781" spans="4:4" x14ac:dyDescent="0.35">
      <c r="D866781" s="7"/>
    </row>
    <row r="866785" spans="4:4" x14ac:dyDescent="0.35">
      <c r="D866785" s="7"/>
    </row>
    <row r="866789" spans="4:4" x14ac:dyDescent="0.35">
      <c r="D866789" s="7"/>
    </row>
    <row r="866793" spans="4:4" x14ac:dyDescent="0.35">
      <c r="D866793" s="7"/>
    </row>
    <row r="866797" spans="4:4" x14ac:dyDescent="0.35">
      <c r="D866797" s="7"/>
    </row>
    <row r="866801" spans="4:4" x14ac:dyDescent="0.35">
      <c r="D866801" s="7"/>
    </row>
    <row r="866805" spans="4:4" x14ac:dyDescent="0.35">
      <c r="D866805" s="7"/>
    </row>
    <row r="866809" spans="4:4" x14ac:dyDescent="0.35">
      <c r="D866809" s="7"/>
    </row>
    <row r="866813" spans="4:4" x14ac:dyDescent="0.35">
      <c r="D866813" s="7"/>
    </row>
    <row r="866817" spans="4:4" x14ac:dyDescent="0.35">
      <c r="D866817" s="7"/>
    </row>
    <row r="866821" spans="4:4" x14ac:dyDescent="0.35">
      <c r="D866821" s="7"/>
    </row>
    <row r="866825" spans="4:4" x14ac:dyDescent="0.35">
      <c r="D866825" s="7"/>
    </row>
    <row r="866829" spans="4:4" x14ac:dyDescent="0.35">
      <c r="D866829" s="7"/>
    </row>
    <row r="866833" spans="4:4" x14ac:dyDescent="0.35">
      <c r="D866833" s="7"/>
    </row>
    <row r="866837" spans="4:4" x14ac:dyDescent="0.35">
      <c r="D866837" s="7"/>
    </row>
    <row r="866841" spans="4:4" x14ac:dyDescent="0.35">
      <c r="D866841" s="7"/>
    </row>
    <row r="866845" spans="4:4" x14ac:dyDescent="0.35">
      <c r="D866845" s="7"/>
    </row>
    <row r="866849" spans="4:4" x14ac:dyDescent="0.35">
      <c r="D866849" s="7"/>
    </row>
    <row r="866853" spans="4:4" x14ac:dyDescent="0.35">
      <c r="D866853" s="7"/>
    </row>
    <row r="866857" spans="4:4" x14ac:dyDescent="0.35">
      <c r="D866857" s="7"/>
    </row>
    <row r="866861" spans="4:4" x14ac:dyDescent="0.35">
      <c r="D866861" s="7"/>
    </row>
    <row r="866865" spans="4:4" x14ac:dyDescent="0.35">
      <c r="D866865" s="7"/>
    </row>
    <row r="866869" spans="4:4" x14ac:dyDescent="0.35">
      <c r="D866869" s="7"/>
    </row>
    <row r="866873" spans="4:4" x14ac:dyDescent="0.35">
      <c r="D866873" s="7"/>
    </row>
    <row r="866877" spans="4:4" x14ac:dyDescent="0.35">
      <c r="D866877" s="7"/>
    </row>
    <row r="866881" spans="4:4" x14ac:dyDescent="0.35">
      <c r="D866881" s="7"/>
    </row>
    <row r="866885" spans="4:4" x14ac:dyDescent="0.35">
      <c r="D866885" s="7"/>
    </row>
    <row r="866889" spans="4:4" x14ac:dyDescent="0.35">
      <c r="D866889" s="7"/>
    </row>
    <row r="866893" spans="4:4" x14ac:dyDescent="0.35">
      <c r="D866893" s="7"/>
    </row>
    <row r="866897" spans="4:4" x14ac:dyDescent="0.35">
      <c r="D866897" s="7"/>
    </row>
    <row r="866901" spans="4:4" x14ac:dyDescent="0.35">
      <c r="D866901" s="7"/>
    </row>
    <row r="866905" spans="4:4" x14ac:dyDescent="0.35">
      <c r="D866905" s="7"/>
    </row>
    <row r="866909" spans="4:4" x14ac:dyDescent="0.35">
      <c r="D866909" s="7"/>
    </row>
    <row r="866913" spans="4:4" x14ac:dyDescent="0.35">
      <c r="D866913" s="7"/>
    </row>
    <row r="866917" spans="4:4" x14ac:dyDescent="0.35">
      <c r="D866917" s="7"/>
    </row>
    <row r="866921" spans="4:4" x14ac:dyDescent="0.35">
      <c r="D866921" s="7"/>
    </row>
    <row r="866925" spans="4:4" x14ac:dyDescent="0.35">
      <c r="D866925" s="7"/>
    </row>
    <row r="866929" spans="4:4" x14ac:dyDescent="0.35">
      <c r="D866929" s="7"/>
    </row>
    <row r="866933" spans="4:4" x14ac:dyDescent="0.35">
      <c r="D866933" s="7"/>
    </row>
    <row r="866937" spans="4:4" x14ac:dyDescent="0.35">
      <c r="D866937" s="7"/>
    </row>
    <row r="866941" spans="4:4" x14ac:dyDescent="0.35">
      <c r="D866941" s="7"/>
    </row>
    <row r="866945" spans="4:4" x14ac:dyDescent="0.35">
      <c r="D866945" s="7"/>
    </row>
    <row r="866949" spans="4:4" x14ac:dyDescent="0.35">
      <c r="D866949" s="7"/>
    </row>
    <row r="866953" spans="4:4" x14ac:dyDescent="0.35">
      <c r="D866953" s="7"/>
    </row>
    <row r="866957" spans="4:4" x14ac:dyDescent="0.35">
      <c r="D866957" s="7"/>
    </row>
    <row r="866961" spans="4:4" x14ac:dyDescent="0.35">
      <c r="D866961" s="7"/>
    </row>
    <row r="866965" spans="4:4" x14ac:dyDescent="0.35">
      <c r="D866965" s="7"/>
    </row>
    <row r="866969" spans="4:4" x14ac:dyDescent="0.35">
      <c r="D866969" s="7"/>
    </row>
    <row r="866973" spans="4:4" x14ac:dyDescent="0.35">
      <c r="D866973" s="7"/>
    </row>
    <row r="866977" spans="4:4" x14ac:dyDescent="0.35">
      <c r="D866977" s="7"/>
    </row>
    <row r="866981" spans="4:4" x14ac:dyDescent="0.35">
      <c r="D866981" s="7"/>
    </row>
    <row r="866985" spans="4:4" x14ac:dyDescent="0.35">
      <c r="D866985" s="7"/>
    </row>
    <row r="866989" spans="4:4" x14ac:dyDescent="0.35">
      <c r="D866989" s="7"/>
    </row>
    <row r="866993" spans="4:4" x14ac:dyDescent="0.35">
      <c r="D866993" s="7"/>
    </row>
    <row r="866997" spans="4:4" x14ac:dyDescent="0.35">
      <c r="D866997" s="7"/>
    </row>
    <row r="867001" spans="4:4" x14ac:dyDescent="0.35">
      <c r="D867001" s="7"/>
    </row>
    <row r="867005" spans="4:4" x14ac:dyDescent="0.35">
      <c r="D867005" s="7"/>
    </row>
    <row r="867009" spans="4:4" x14ac:dyDescent="0.35">
      <c r="D867009" s="7"/>
    </row>
    <row r="867013" spans="4:4" x14ac:dyDescent="0.35">
      <c r="D867013" s="7"/>
    </row>
    <row r="867017" spans="4:4" x14ac:dyDescent="0.35">
      <c r="D867017" s="7"/>
    </row>
    <row r="867021" spans="4:4" x14ac:dyDescent="0.35">
      <c r="D867021" s="7"/>
    </row>
    <row r="867025" spans="4:4" x14ac:dyDescent="0.35">
      <c r="D867025" s="7"/>
    </row>
    <row r="867029" spans="4:4" x14ac:dyDescent="0.35">
      <c r="D867029" s="7"/>
    </row>
    <row r="867033" spans="4:4" x14ac:dyDescent="0.35">
      <c r="D867033" s="7"/>
    </row>
    <row r="867037" spans="4:4" x14ac:dyDescent="0.35">
      <c r="D867037" s="7"/>
    </row>
    <row r="867041" spans="4:4" x14ac:dyDescent="0.35">
      <c r="D867041" s="7"/>
    </row>
    <row r="867045" spans="4:4" x14ac:dyDescent="0.35">
      <c r="D867045" s="7"/>
    </row>
    <row r="867049" spans="4:4" x14ac:dyDescent="0.35">
      <c r="D867049" s="7"/>
    </row>
    <row r="867053" spans="4:4" x14ac:dyDescent="0.35">
      <c r="D867053" s="7"/>
    </row>
    <row r="867057" spans="4:4" x14ac:dyDescent="0.35">
      <c r="D867057" s="7"/>
    </row>
    <row r="867061" spans="4:4" x14ac:dyDescent="0.35">
      <c r="D867061" s="7"/>
    </row>
    <row r="867065" spans="4:4" x14ac:dyDescent="0.35">
      <c r="D867065" s="7"/>
    </row>
    <row r="867069" spans="4:4" x14ac:dyDescent="0.35">
      <c r="D867069" s="7"/>
    </row>
    <row r="867073" spans="4:4" x14ac:dyDescent="0.35">
      <c r="D867073" s="7"/>
    </row>
    <row r="867077" spans="4:4" x14ac:dyDescent="0.35">
      <c r="D867077" s="7"/>
    </row>
    <row r="867081" spans="4:4" x14ac:dyDescent="0.35">
      <c r="D867081" s="7"/>
    </row>
    <row r="867085" spans="4:4" x14ac:dyDescent="0.35">
      <c r="D867085" s="7"/>
    </row>
    <row r="867089" spans="4:4" x14ac:dyDescent="0.35">
      <c r="D867089" s="7"/>
    </row>
    <row r="867093" spans="4:4" x14ac:dyDescent="0.35">
      <c r="D867093" s="7"/>
    </row>
    <row r="867097" spans="4:4" x14ac:dyDescent="0.35">
      <c r="D867097" s="7"/>
    </row>
    <row r="867101" spans="4:4" x14ac:dyDescent="0.35">
      <c r="D867101" s="7"/>
    </row>
    <row r="867105" spans="4:4" x14ac:dyDescent="0.35">
      <c r="D867105" s="7"/>
    </row>
    <row r="867109" spans="4:4" x14ac:dyDescent="0.35">
      <c r="D867109" s="7"/>
    </row>
    <row r="867113" spans="4:4" x14ac:dyDescent="0.35">
      <c r="D867113" s="7"/>
    </row>
    <row r="867117" spans="4:4" x14ac:dyDescent="0.35">
      <c r="D867117" s="7"/>
    </row>
    <row r="867121" spans="4:4" x14ac:dyDescent="0.35">
      <c r="D867121" s="7"/>
    </row>
    <row r="867125" spans="4:4" x14ac:dyDescent="0.35">
      <c r="D867125" s="7"/>
    </row>
    <row r="867129" spans="4:4" x14ac:dyDescent="0.35">
      <c r="D867129" s="7"/>
    </row>
    <row r="867133" spans="4:4" x14ac:dyDescent="0.35">
      <c r="D867133" s="7"/>
    </row>
    <row r="867137" spans="4:4" x14ac:dyDescent="0.35">
      <c r="D867137" s="7"/>
    </row>
    <row r="867141" spans="4:4" x14ac:dyDescent="0.35">
      <c r="D867141" s="7"/>
    </row>
    <row r="867145" spans="4:4" x14ac:dyDescent="0.35">
      <c r="D867145" s="7"/>
    </row>
    <row r="867149" spans="4:4" x14ac:dyDescent="0.35">
      <c r="D867149" s="7"/>
    </row>
    <row r="867153" spans="4:4" x14ac:dyDescent="0.35">
      <c r="D867153" s="7"/>
    </row>
    <row r="867157" spans="4:4" x14ac:dyDescent="0.35">
      <c r="D867157" s="7"/>
    </row>
    <row r="867161" spans="4:4" x14ac:dyDescent="0.35">
      <c r="D867161" s="7"/>
    </row>
    <row r="867165" spans="4:4" x14ac:dyDescent="0.35">
      <c r="D867165" s="7"/>
    </row>
    <row r="867169" spans="4:4" x14ac:dyDescent="0.35">
      <c r="D867169" s="7"/>
    </row>
    <row r="867173" spans="4:4" x14ac:dyDescent="0.35">
      <c r="D867173" s="7"/>
    </row>
    <row r="867177" spans="4:4" x14ac:dyDescent="0.35">
      <c r="D867177" s="7"/>
    </row>
    <row r="867181" spans="4:4" x14ac:dyDescent="0.35">
      <c r="D867181" s="7"/>
    </row>
    <row r="867185" spans="4:4" x14ac:dyDescent="0.35">
      <c r="D867185" s="7"/>
    </row>
    <row r="867189" spans="4:4" x14ac:dyDescent="0.35">
      <c r="D867189" s="7"/>
    </row>
    <row r="867193" spans="4:4" x14ac:dyDescent="0.35">
      <c r="D867193" s="7"/>
    </row>
    <row r="867197" spans="4:4" x14ac:dyDescent="0.35">
      <c r="D867197" s="7"/>
    </row>
    <row r="867201" spans="4:4" x14ac:dyDescent="0.35">
      <c r="D867201" s="7"/>
    </row>
    <row r="867205" spans="4:4" x14ac:dyDescent="0.35">
      <c r="D867205" s="7"/>
    </row>
    <row r="867209" spans="4:4" x14ac:dyDescent="0.35">
      <c r="D867209" s="7"/>
    </row>
    <row r="867213" spans="4:4" x14ac:dyDescent="0.35">
      <c r="D867213" s="7"/>
    </row>
    <row r="867217" spans="4:4" x14ac:dyDescent="0.35">
      <c r="D867217" s="7"/>
    </row>
    <row r="867221" spans="4:4" x14ac:dyDescent="0.35">
      <c r="D867221" s="7"/>
    </row>
    <row r="867225" spans="4:4" x14ac:dyDescent="0.35">
      <c r="D867225" s="7"/>
    </row>
    <row r="867229" spans="4:4" x14ac:dyDescent="0.35">
      <c r="D867229" s="7"/>
    </row>
    <row r="867233" spans="4:4" x14ac:dyDescent="0.35">
      <c r="D867233" s="7"/>
    </row>
    <row r="867237" spans="4:4" x14ac:dyDescent="0.35">
      <c r="D867237" s="7"/>
    </row>
    <row r="867241" spans="4:4" x14ac:dyDescent="0.35">
      <c r="D867241" s="7"/>
    </row>
    <row r="867245" spans="4:4" x14ac:dyDescent="0.35">
      <c r="D867245" s="7"/>
    </row>
    <row r="867249" spans="4:4" x14ac:dyDescent="0.35">
      <c r="D867249" s="7"/>
    </row>
    <row r="867253" spans="4:4" x14ac:dyDescent="0.35">
      <c r="D867253" s="7"/>
    </row>
    <row r="867257" spans="4:4" x14ac:dyDescent="0.35">
      <c r="D867257" s="7"/>
    </row>
    <row r="867261" spans="4:4" x14ac:dyDescent="0.35">
      <c r="D867261" s="7"/>
    </row>
    <row r="867265" spans="4:4" x14ac:dyDescent="0.35">
      <c r="D867265" s="7"/>
    </row>
    <row r="867269" spans="4:4" x14ac:dyDescent="0.35">
      <c r="D867269" s="7"/>
    </row>
    <row r="867273" spans="4:4" x14ac:dyDescent="0.35">
      <c r="D867273" s="7"/>
    </row>
    <row r="867277" spans="4:4" x14ac:dyDescent="0.35">
      <c r="D867277" s="7"/>
    </row>
    <row r="867281" spans="4:4" x14ac:dyDescent="0.35">
      <c r="D867281" s="7"/>
    </row>
    <row r="867285" spans="4:4" x14ac:dyDescent="0.35">
      <c r="D867285" s="7"/>
    </row>
    <row r="867289" spans="4:4" x14ac:dyDescent="0.35">
      <c r="D867289" s="7"/>
    </row>
    <row r="867293" spans="4:4" x14ac:dyDescent="0.35">
      <c r="D867293" s="7"/>
    </row>
    <row r="867297" spans="4:4" x14ac:dyDescent="0.35">
      <c r="D867297" s="7"/>
    </row>
    <row r="867301" spans="4:4" x14ac:dyDescent="0.35">
      <c r="D867301" s="7"/>
    </row>
    <row r="867305" spans="4:4" x14ac:dyDescent="0.35">
      <c r="D867305" s="7"/>
    </row>
    <row r="867309" spans="4:4" x14ac:dyDescent="0.35">
      <c r="D867309" s="7"/>
    </row>
    <row r="867313" spans="4:4" x14ac:dyDescent="0.35">
      <c r="D867313" s="7"/>
    </row>
    <row r="867317" spans="4:4" x14ac:dyDescent="0.35">
      <c r="D867317" s="7"/>
    </row>
    <row r="867321" spans="4:4" x14ac:dyDescent="0.35">
      <c r="D867321" s="7"/>
    </row>
    <row r="867325" spans="4:4" x14ac:dyDescent="0.35">
      <c r="D867325" s="7"/>
    </row>
    <row r="867329" spans="4:4" x14ac:dyDescent="0.35">
      <c r="D867329" s="7"/>
    </row>
    <row r="867333" spans="4:4" x14ac:dyDescent="0.35">
      <c r="D867333" s="7"/>
    </row>
    <row r="867337" spans="4:4" x14ac:dyDescent="0.35">
      <c r="D867337" s="7"/>
    </row>
    <row r="867341" spans="4:4" x14ac:dyDescent="0.35">
      <c r="D867341" s="7"/>
    </row>
    <row r="867345" spans="4:4" x14ac:dyDescent="0.35">
      <c r="D867345" s="7"/>
    </row>
    <row r="867349" spans="4:4" x14ac:dyDescent="0.35">
      <c r="D867349" s="7"/>
    </row>
    <row r="867353" spans="4:4" x14ac:dyDescent="0.35">
      <c r="D867353" s="7"/>
    </row>
    <row r="867357" spans="4:4" x14ac:dyDescent="0.35">
      <c r="D867357" s="7"/>
    </row>
    <row r="867361" spans="4:4" x14ac:dyDescent="0.35">
      <c r="D867361" s="7"/>
    </row>
    <row r="867365" spans="4:4" x14ac:dyDescent="0.35">
      <c r="D867365" s="7"/>
    </row>
    <row r="867369" spans="4:4" x14ac:dyDescent="0.35">
      <c r="D867369" s="7"/>
    </row>
    <row r="867373" spans="4:4" x14ac:dyDescent="0.35">
      <c r="D867373" s="7"/>
    </row>
    <row r="867377" spans="4:4" x14ac:dyDescent="0.35">
      <c r="D867377" s="7"/>
    </row>
    <row r="867381" spans="4:4" x14ac:dyDescent="0.35">
      <c r="D867381" s="7"/>
    </row>
    <row r="867385" spans="4:4" x14ac:dyDescent="0.35">
      <c r="D867385" s="7"/>
    </row>
    <row r="867389" spans="4:4" x14ac:dyDescent="0.35">
      <c r="D867389" s="7"/>
    </row>
    <row r="867393" spans="4:4" x14ac:dyDescent="0.35">
      <c r="D867393" s="7"/>
    </row>
    <row r="867397" spans="4:4" x14ac:dyDescent="0.35">
      <c r="D867397" s="7"/>
    </row>
    <row r="867401" spans="4:4" x14ac:dyDescent="0.35">
      <c r="D867401" s="7"/>
    </row>
    <row r="867405" spans="4:4" x14ac:dyDescent="0.35">
      <c r="D867405" s="7"/>
    </row>
    <row r="867409" spans="4:4" x14ac:dyDescent="0.35">
      <c r="D867409" s="7"/>
    </row>
    <row r="867413" spans="4:4" x14ac:dyDescent="0.35">
      <c r="D867413" s="7"/>
    </row>
    <row r="867417" spans="4:4" x14ac:dyDescent="0.35">
      <c r="D867417" s="7"/>
    </row>
    <row r="867421" spans="4:4" x14ac:dyDescent="0.35">
      <c r="D867421" s="7"/>
    </row>
    <row r="867425" spans="4:4" x14ac:dyDescent="0.35">
      <c r="D867425" s="7"/>
    </row>
    <row r="867429" spans="4:4" x14ac:dyDescent="0.35">
      <c r="D867429" s="7"/>
    </row>
    <row r="867433" spans="4:4" x14ac:dyDescent="0.35">
      <c r="D867433" s="7"/>
    </row>
    <row r="867437" spans="4:4" x14ac:dyDescent="0.35">
      <c r="D867437" s="7"/>
    </row>
    <row r="867441" spans="4:4" x14ac:dyDescent="0.35">
      <c r="D867441" s="7"/>
    </row>
    <row r="867445" spans="4:4" x14ac:dyDescent="0.35">
      <c r="D867445" s="7"/>
    </row>
    <row r="867449" spans="4:4" x14ac:dyDescent="0.35">
      <c r="D867449" s="7"/>
    </row>
    <row r="867453" spans="4:4" x14ac:dyDescent="0.35">
      <c r="D867453" s="7"/>
    </row>
    <row r="867457" spans="4:4" x14ac:dyDescent="0.35">
      <c r="D867457" s="7"/>
    </row>
    <row r="867461" spans="4:4" x14ac:dyDescent="0.35">
      <c r="D867461" s="7"/>
    </row>
    <row r="867465" spans="4:4" x14ac:dyDescent="0.35">
      <c r="D867465" s="7"/>
    </row>
    <row r="867469" spans="4:4" x14ac:dyDescent="0.35">
      <c r="D867469" s="7"/>
    </row>
    <row r="867473" spans="4:4" x14ac:dyDescent="0.35">
      <c r="D867473" s="7"/>
    </row>
    <row r="867477" spans="4:4" x14ac:dyDescent="0.35">
      <c r="D867477" s="7"/>
    </row>
    <row r="867481" spans="4:4" x14ac:dyDescent="0.35">
      <c r="D867481" s="7"/>
    </row>
    <row r="867485" spans="4:4" x14ac:dyDescent="0.35">
      <c r="D867485" s="7"/>
    </row>
    <row r="867489" spans="4:4" x14ac:dyDescent="0.35">
      <c r="D867489" s="7"/>
    </row>
    <row r="867493" spans="4:4" x14ac:dyDescent="0.35">
      <c r="D867493" s="7"/>
    </row>
    <row r="867497" spans="4:4" x14ac:dyDescent="0.35">
      <c r="D867497" s="7"/>
    </row>
    <row r="867501" spans="4:4" x14ac:dyDescent="0.35">
      <c r="D867501" s="7"/>
    </row>
    <row r="867505" spans="4:4" x14ac:dyDescent="0.35">
      <c r="D867505" s="7"/>
    </row>
    <row r="867509" spans="4:4" x14ac:dyDescent="0.35">
      <c r="D867509" s="7"/>
    </row>
    <row r="867513" spans="4:4" x14ac:dyDescent="0.35">
      <c r="D867513" s="7"/>
    </row>
    <row r="867517" spans="4:4" x14ac:dyDescent="0.35">
      <c r="D867517" s="7"/>
    </row>
    <row r="867521" spans="4:4" x14ac:dyDescent="0.35">
      <c r="D867521" s="7"/>
    </row>
    <row r="867525" spans="4:4" x14ac:dyDescent="0.35">
      <c r="D867525" s="7"/>
    </row>
    <row r="867529" spans="4:4" x14ac:dyDescent="0.35">
      <c r="D867529" s="7"/>
    </row>
    <row r="867533" spans="4:4" x14ac:dyDescent="0.35">
      <c r="D867533" s="7"/>
    </row>
    <row r="867537" spans="4:4" x14ac:dyDescent="0.35">
      <c r="D867537" s="7"/>
    </row>
    <row r="867541" spans="4:4" x14ac:dyDescent="0.35">
      <c r="D867541" s="7"/>
    </row>
    <row r="867545" spans="4:4" x14ac:dyDescent="0.35">
      <c r="D867545" s="7"/>
    </row>
    <row r="867549" spans="4:4" x14ac:dyDescent="0.35">
      <c r="D867549" s="7"/>
    </row>
    <row r="867553" spans="4:4" x14ac:dyDescent="0.35">
      <c r="D867553" s="7"/>
    </row>
    <row r="867557" spans="4:4" x14ac:dyDescent="0.35">
      <c r="D867557" s="7"/>
    </row>
    <row r="867561" spans="4:4" x14ac:dyDescent="0.35">
      <c r="D867561" s="7"/>
    </row>
    <row r="867565" spans="4:4" x14ac:dyDescent="0.35">
      <c r="D867565" s="7"/>
    </row>
    <row r="867569" spans="4:4" x14ac:dyDescent="0.35">
      <c r="D867569" s="7"/>
    </row>
    <row r="867573" spans="4:4" x14ac:dyDescent="0.35">
      <c r="D867573" s="7"/>
    </row>
    <row r="867577" spans="4:4" x14ac:dyDescent="0.35">
      <c r="D867577" s="7"/>
    </row>
    <row r="867581" spans="4:4" x14ac:dyDescent="0.35">
      <c r="D867581" s="7"/>
    </row>
    <row r="867585" spans="4:4" x14ac:dyDescent="0.35">
      <c r="D867585" s="7"/>
    </row>
    <row r="867589" spans="4:4" x14ac:dyDescent="0.35">
      <c r="D867589" s="7"/>
    </row>
    <row r="867593" spans="4:4" x14ac:dyDescent="0.35">
      <c r="D867593" s="7"/>
    </row>
    <row r="867597" spans="4:4" x14ac:dyDescent="0.35">
      <c r="D867597" s="7"/>
    </row>
    <row r="867601" spans="4:4" x14ac:dyDescent="0.35">
      <c r="D867601" s="7"/>
    </row>
    <row r="867605" spans="4:4" x14ac:dyDescent="0.35">
      <c r="D867605" s="7"/>
    </row>
    <row r="867609" spans="4:4" x14ac:dyDescent="0.35">
      <c r="D867609" s="7"/>
    </row>
    <row r="867613" spans="4:4" x14ac:dyDescent="0.35">
      <c r="D867613" s="7"/>
    </row>
    <row r="867617" spans="4:4" x14ac:dyDescent="0.35">
      <c r="D867617" s="7"/>
    </row>
    <row r="867621" spans="4:4" x14ac:dyDescent="0.35">
      <c r="D867621" s="7"/>
    </row>
    <row r="867625" spans="4:4" x14ac:dyDescent="0.35">
      <c r="D867625" s="7"/>
    </row>
    <row r="867629" spans="4:4" x14ac:dyDescent="0.35">
      <c r="D867629" s="7"/>
    </row>
    <row r="867633" spans="4:4" x14ac:dyDescent="0.35">
      <c r="D867633" s="7"/>
    </row>
    <row r="867637" spans="4:4" x14ac:dyDescent="0.35">
      <c r="D867637" s="7"/>
    </row>
    <row r="867641" spans="4:4" x14ac:dyDescent="0.35">
      <c r="D867641" s="7"/>
    </row>
    <row r="867645" spans="4:4" x14ac:dyDescent="0.35">
      <c r="D867645" s="7"/>
    </row>
    <row r="867649" spans="4:4" x14ac:dyDescent="0.35">
      <c r="D867649" s="7"/>
    </row>
    <row r="867653" spans="4:4" x14ac:dyDescent="0.35">
      <c r="D867653" s="7"/>
    </row>
    <row r="867657" spans="4:4" x14ac:dyDescent="0.35">
      <c r="D867657" s="7"/>
    </row>
    <row r="867661" spans="4:4" x14ac:dyDescent="0.35">
      <c r="D867661" s="7"/>
    </row>
    <row r="867665" spans="4:4" x14ac:dyDescent="0.35">
      <c r="D867665" s="7"/>
    </row>
    <row r="867669" spans="4:4" x14ac:dyDescent="0.35">
      <c r="D867669" s="7"/>
    </row>
    <row r="867673" spans="4:4" x14ac:dyDescent="0.35">
      <c r="D867673" s="7"/>
    </row>
    <row r="867677" spans="4:4" x14ac:dyDescent="0.35">
      <c r="D867677" s="7"/>
    </row>
    <row r="867681" spans="4:4" x14ac:dyDescent="0.35">
      <c r="D867681" s="7"/>
    </row>
    <row r="867685" spans="4:4" x14ac:dyDescent="0.35">
      <c r="D867685" s="7"/>
    </row>
    <row r="867689" spans="4:4" x14ac:dyDescent="0.35">
      <c r="D867689" s="7"/>
    </row>
    <row r="867693" spans="4:4" x14ac:dyDescent="0.35">
      <c r="D867693" s="7"/>
    </row>
    <row r="867697" spans="4:4" x14ac:dyDescent="0.35">
      <c r="D867697" s="7"/>
    </row>
    <row r="867701" spans="4:4" x14ac:dyDescent="0.35">
      <c r="D867701" s="7"/>
    </row>
    <row r="867705" spans="4:4" x14ac:dyDescent="0.35">
      <c r="D867705" s="7"/>
    </row>
    <row r="867709" spans="4:4" x14ac:dyDescent="0.35">
      <c r="D867709" s="7"/>
    </row>
    <row r="867713" spans="4:4" x14ac:dyDescent="0.35">
      <c r="D867713" s="7"/>
    </row>
    <row r="867717" spans="4:4" x14ac:dyDescent="0.35">
      <c r="D867717" s="7"/>
    </row>
    <row r="867721" spans="4:4" x14ac:dyDescent="0.35">
      <c r="D867721" s="7"/>
    </row>
    <row r="867725" spans="4:4" x14ac:dyDescent="0.35">
      <c r="D867725" s="7"/>
    </row>
    <row r="867729" spans="4:4" x14ac:dyDescent="0.35">
      <c r="D867729" s="7"/>
    </row>
    <row r="867733" spans="4:4" x14ac:dyDescent="0.35">
      <c r="D867733" s="7"/>
    </row>
    <row r="867737" spans="4:4" x14ac:dyDescent="0.35">
      <c r="D867737" s="7"/>
    </row>
    <row r="867741" spans="4:4" x14ac:dyDescent="0.35">
      <c r="D867741" s="7"/>
    </row>
    <row r="867745" spans="4:4" x14ac:dyDescent="0.35">
      <c r="D867745" s="7"/>
    </row>
    <row r="867749" spans="4:4" x14ac:dyDescent="0.35">
      <c r="D867749" s="7"/>
    </row>
    <row r="867753" spans="4:4" x14ac:dyDescent="0.35">
      <c r="D867753" s="7"/>
    </row>
    <row r="867757" spans="4:4" x14ac:dyDescent="0.35">
      <c r="D867757" s="7"/>
    </row>
    <row r="867761" spans="4:4" x14ac:dyDescent="0.35">
      <c r="D867761" s="7"/>
    </row>
    <row r="867765" spans="4:4" x14ac:dyDescent="0.35">
      <c r="D867765" s="7"/>
    </row>
    <row r="867769" spans="4:4" x14ac:dyDescent="0.35">
      <c r="D867769" s="7"/>
    </row>
    <row r="867773" spans="4:4" x14ac:dyDescent="0.35">
      <c r="D867773" s="7"/>
    </row>
    <row r="867777" spans="4:4" x14ac:dyDescent="0.35">
      <c r="D867777" s="7"/>
    </row>
    <row r="867781" spans="4:4" x14ac:dyDescent="0.35">
      <c r="D867781" s="7"/>
    </row>
    <row r="867785" spans="4:4" x14ac:dyDescent="0.35">
      <c r="D867785" s="7"/>
    </row>
    <row r="867789" spans="4:4" x14ac:dyDescent="0.35">
      <c r="D867789" s="7"/>
    </row>
    <row r="867793" spans="4:4" x14ac:dyDescent="0.35">
      <c r="D867793" s="7"/>
    </row>
    <row r="867797" spans="4:4" x14ac:dyDescent="0.35">
      <c r="D867797" s="7"/>
    </row>
    <row r="867801" spans="4:4" x14ac:dyDescent="0.35">
      <c r="D867801" s="7"/>
    </row>
    <row r="867805" spans="4:4" x14ac:dyDescent="0.35">
      <c r="D867805" s="7"/>
    </row>
    <row r="867809" spans="4:4" x14ac:dyDescent="0.35">
      <c r="D867809" s="7"/>
    </row>
    <row r="867813" spans="4:4" x14ac:dyDescent="0.35">
      <c r="D867813" s="7"/>
    </row>
    <row r="867817" spans="4:4" x14ac:dyDescent="0.35">
      <c r="D867817" s="7"/>
    </row>
    <row r="867821" spans="4:4" x14ac:dyDescent="0.35">
      <c r="D867821" s="7"/>
    </row>
    <row r="867825" spans="4:4" x14ac:dyDescent="0.35">
      <c r="D867825" s="7"/>
    </row>
    <row r="867829" spans="4:4" x14ac:dyDescent="0.35">
      <c r="D867829" s="7"/>
    </row>
    <row r="867833" spans="4:4" x14ac:dyDescent="0.35">
      <c r="D867833" s="7"/>
    </row>
    <row r="867837" spans="4:4" x14ac:dyDescent="0.35">
      <c r="D867837" s="7"/>
    </row>
    <row r="867841" spans="4:4" x14ac:dyDescent="0.35">
      <c r="D867841" s="7"/>
    </row>
    <row r="867845" spans="4:4" x14ac:dyDescent="0.35">
      <c r="D867845" s="7"/>
    </row>
    <row r="867849" spans="4:4" x14ac:dyDescent="0.35">
      <c r="D867849" s="7"/>
    </row>
    <row r="867853" spans="4:4" x14ac:dyDescent="0.35">
      <c r="D867853" s="7"/>
    </row>
    <row r="867857" spans="4:4" x14ac:dyDescent="0.35">
      <c r="D867857" s="7"/>
    </row>
    <row r="867861" spans="4:4" x14ac:dyDescent="0.35">
      <c r="D867861" s="7"/>
    </row>
    <row r="867865" spans="4:4" x14ac:dyDescent="0.35">
      <c r="D867865" s="7"/>
    </row>
    <row r="867869" spans="4:4" x14ac:dyDescent="0.35">
      <c r="D867869" s="7"/>
    </row>
    <row r="867873" spans="4:4" x14ac:dyDescent="0.35">
      <c r="D867873" s="7"/>
    </row>
    <row r="867877" spans="4:4" x14ac:dyDescent="0.35">
      <c r="D867877" s="7"/>
    </row>
    <row r="867881" spans="4:4" x14ac:dyDescent="0.35">
      <c r="D867881" s="7"/>
    </row>
    <row r="867885" spans="4:4" x14ac:dyDescent="0.35">
      <c r="D867885" s="7"/>
    </row>
    <row r="867889" spans="4:4" x14ac:dyDescent="0.35">
      <c r="D867889" s="7"/>
    </row>
    <row r="867893" spans="4:4" x14ac:dyDescent="0.35">
      <c r="D867893" s="7"/>
    </row>
    <row r="867897" spans="4:4" x14ac:dyDescent="0.35">
      <c r="D867897" s="7"/>
    </row>
    <row r="867901" spans="4:4" x14ac:dyDescent="0.35">
      <c r="D867901" s="7"/>
    </row>
    <row r="867905" spans="4:4" x14ac:dyDescent="0.35">
      <c r="D867905" s="7"/>
    </row>
    <row r="867909" spans="4:4" x14ac:dyDescent="0.35">
      <c r="D867909" s="7"/>
    </row>
    <row r="867913" spans="4:4" x14ac:dyDescent="0.35">
      <c r="D867913" s="7"/>
    </row>
    <row r="867917" spans="4:4" x14ac:dyDescent="0.35">
      <c r="D867917" s="7"/>
    </row>
    <row r="867921" spans="4:4" x14ac:dyDescent="0.35">
      <c r="D867921" s="7"/>
    </row>
    <row r="867925" spans="4:4" x14ac:dyDescent="0.35">
      <c r="D867925" s="7"/>
    </row>
    <row r="867929" spans="4:4" x14ac:dyDescent="0.35">
      <c r="D867929" s="7"/>
    </row>
    <row r="867933" spans="4:4" x14ac:dyDescent="0.35">
      <c r="D867933" s="7"/>
    </row>
    <row r="867937" spans="4:4" x14ac:dyDescent="0.35">
      <c r="D867937" s="7"/>
    </row>
    <row r="867941" spans="4:4" x14ac:dyDescent="0.35">
      <c r="D867941" s="7"/>
    </row>
    <row r="867945" spans="4:4" x14ac:dyDescent="0.35">
      <c r="D867945" s="7"/>
    </row>
    <row r="867949" spans="4:4" x14ac:dyDescent="0.35">
      <c r="D867949" s="7"/>
    </row>
    <row r="867953" spans="4:4" x14ac:dyDescent="0.35">
      <c r="D867953" s="7"/>
    </row>
    <row r="867957" spans="4:4" x14ac:dyDescent="0.35">
      <c r="D867957" s="7"/>
    </row>
    <row r="867961" spans="4:4" x14ac:dyDescent="0.35">
      <c r="D867961" s="7"/>
    </row>
    <row r="867965" spans="4:4" x14ac:dyDescent="0.35">
      <c r="D867965" s="7"/>
    </row>
    <row r="867969" spans="4:4" x14ac:dyDescent="0.35">
      <c r="D867969" s="7"/>
    </row>
    <row r="867973" spans="4:4" x14ac:dyDescent="0.35">
      <c r="D867973" s="7"/>
    </row>
    <row r="867977" spans="4:4" x14ac:dyDescent="0.35">
      <c r="D867977" s="7"/>
    </row>
    <row r="867981" spans="4:4" x14ac:dyDescent="0.35">
      <c r="D867981" s="7"/>
    </row>
    <row r="867985" spans="4:4" x14ac:dyDescent="0.35">
      <c r="D867985" s="7"/>
    </row>
    <row r="867989" spans="4:4" x14ac:dyDescent="0.35">
      <c r="D867989" s="7"/>
    </row>
    <row r="867993" spans="4:4" x14ac:dyDescent="0.35">
      <c r="D867993" s="7"/>
    </row>
    <row r="867997" spans="4:4" x14ac:dyDescent="0.35">
      <c r="D867997" s="7"/>
    </row>
    <row r="868001" spans="4:4" x14ac:dyDescent="0.35">
      <c r="D868001" s="7"/>
    </row>
    <row r="868005" spans="4:4" x14ac:dyDescent="0.35">
      <c r="D868005" s="7"/>
    </row>
    <row r="868009" spans="4:4" x14ac:dyDescent="0.35">
      <c r="D868009" s="7"/>
    </row>
    <row r="868013" spans="4:4" x14ac:dyDescent="0.35">
      <c r="D868013" s="7"/>
    </row>
    <row r="868017" spans="4:4" x14ac:dyDescent="0.35">
      <c r="D868017" s="7"/>
    </row>
    <row r="868021" spans="4:4" x14ac:dyDescent="0.35">
      <c r="D868021" s="7"/>
    </row>
    <row r="868025" spans="4:4" x14ac:dyDescent="0.35">
      <c r="D868025" s="7"/>
    </row>
    <row r="868029" spans="4:4" x14ac:dyDescent="0.35">
      <c r="D868029" s="7"/>
    </row>
    <row r="868033" spans="4:4" x14ac:dyDescent="0.35">
      <c r="D868033" s="7"/>
    </row>
    <row r="868037" spans="4:4" x14ac:dyDescent="0.35">
      <c r="D868037" s="7"/>
    </row>
    <row r="868041" spans="4:4" x14ac:dyDescent="0.35">
      <c r="D868041" s="7"/>
    </row>
    <row r="868045" spans="4:4" x14ac:dyDescent="0.35">
      <c r="D868045" s="7"/>
    </row>
    <row r="868049" spans="4:4" x14ac:dyDescent="0.35">
      <c r="D868049" s="7"/>
    </row>
    <row r="868053" spans="4:4" x14ac:dyDescent="0.35">
      <c r="D868053" s="7"/>
    </row>
    <row r="868057" spans="4:4" x14ac:dyDescent="0.35">
      <c r="D868057" s="7"/>
    </row>
    <row r="868061" spans="4:4" x14ac:dyDescent="0.35">
      <c r="D868061" s="7"/>
    </row>
    <row r="868065" spans="4:4" x14ac:dyDescent="0.35">
      <c r="D868065" s="7"/>
    </row>
    <row r="868069" spans="4:4" x14ac:dyDescent="0.35">
      <c r="D868069" s="7"/>
    </row>
    <row r="868073" spans="4:4" x14ac:dyDescent="0.35">
      <c r="D868073" s="7"/>
    </row>
    <row r="868077" spans="4:4" x14ac:dyDescent="0.35">
      <c r="D868077" s="7"/>
    </row>
    <row r="868081" spans="4:4" x14ac:dyDescent="0.35">
      <c r="D868081" s="7"/>
    </row>
    <row r="868085" spans="4:4" x14ac:dyDescent="0.35">
      <c r="D868085" s="7"/>
    </row>
    <row r="868089" spans="4:4" x14ac:dyDescent="0.35">
      <c r="D868089" s="7"/>
    </row>
    <row r="868093" spans="4:4" x14ac:dyDescent="0.35">
      <c r="D868093" s="7"/>
    </row>
    <row r="868097" spans="4:4" x14ac:dyDescent="0.35">
      <c r="D868097" s="7"/>
    </row>
    <row r="868101" spans="4:4" x14ac:dyDescent="0.35">
      <c r="D868101" s="7"/>
    </row>
    <row r="868105" spans="4:4" x14ac:dyDescent="0.35">
      <c r="D868105" s="7"/>
    </row>
    <row r="868109" spans="4:4" x14ac:dyDescent="0.35">
      <c r="D868109" s="7"/>
    </row>
    <row r="868113" spans="4:4" x14ac:dyDescent="0.35">
      <c r="D868113" s="7"/>
    </row>
    <row r="868117" spans="4:4" x14ac:dyDescent="0.35">
      <c r="D868117" s="7"/>
    </row>
    <row r="868121" spans="4:4" x14ac:dyDescent="0.35">
      <c r="D868121" s="7"/>
    </row>
    <row r="868125" spans="4:4" x14ac:dyDescent="0.35">
      <c r="D868125" s="7"/>
    </row>
    <row r="868129" spans="4:4" x14ac:dyDescent="0.35">
      <c r="D868129" s="7"/>
    </row>
    <row r="868133" spans="4:4" x14ac:dyDescent="0.35">
      <c r="D868133" s="7"/>
    </row>
    <row r="868137" spans="4:4" x14ac:dyDescent="0.35">
      <c r="D868137" s="7"/>
    </row>
    <row r="868141" spans="4:4" x14ac:dyDescent="0.35">
      <c r="D868141" s="7"/>
    </row>
    <row r="868145" spans="4:4" x14ac:dyDescent="0.35">
      <c r="D868145" s="7"/>
    </row>
    <row r="868149" spans="4:4" x14ac:dyDescent="0.35">
      <c r="D868149" s="7"/>
    </row>
    <row r="868153" spans="4:4" x14ac:dyDescent="0.35">
      <c r="D868153" s="7"/>
    </row>
    <row r="868157" spans="4:4" x14ac:dyDescent="0.35">
      <c r="D868157" s="7"/>
    </row>
    <row r="868161" spans="4:4" x14ac:dyDescent="0.35">
      <c r="D868161" s="7"/>
    </row>
    <row r="868165" spans="4:4" x14ac:dyDescent="0.35">
      <c r="D868165" s="7"/>
    </row>
    <row r="868169" spans="4:4" x14ac:dyDescent="0.35">
      <c r="D868169" s="7"/>
    </row>
    <row r="868173" spans="4:4" x14ac:dyDescent="0.35">
      <c r="D868173" s="7"/>
    </row>
    <row r="868177" spans="4:4" x14ac:dyDescent="0.35">
      <c r="D868177" s="7"/>
    </row>
    <row r="868181" spans="4:4" x14ac:dyDescent="0.35">
      <c r="D868181" s="7"/>
    </row>
    <row r="868185" spans="4:4" x14ac:dyDescent="0.35">
      <c r="D868185" s="7"/>
    </row>
    <row r="868189" spans="4:4" x14ac:dyDescent="0.35">
      <c r="D868189" s="7"/>
    </row>
    <row r="868193" spans="4:4" x14ac:dyDescent="0.35">
      <c r="D868193" s="7"/>
    </row>
    <row r="868197" spans="4:4" x14ac:dyDescent="0.35">
      <c r="D868197" s="7"/>
    </row>
    <row r="868201" spans="4:4" x14ac:dyDescent="0.35">
      <c r="D868201" s="7"/>
    </row>
    <row r="868205" spans="4:4" x14ac:dyDescent="0.35">
      <c r="D868205" s="7"/>
    </row>
    <row r="868209" spans="4:4" x14ac:dyDescent="0.35">
      <c r="D868209" s="7"/>
    </row>
    <row r="868213" spans="4:4" x14ac:dyDescent="0.35">
      <c r="D868213" s="7"/>
    </row>
    <row r="868217" spans="4:4" x14ac:dyDescent="0.35">
      <c r="D868217" s="7"/>
    </row>
    <row r="868221" spans="4:4" x14ac:dyDescent="0.35">
      <c r="D868221" s="7"/>
    </row>
    <row r="868225" spans="4:4" x14ac:dyDescent="0.35">
      <c r="D868225" s="7"/>
    </row>
    <row r="868229" spans="4:4" x14ac:dyDescent="0.35">
      <c r="D868229" s="7"/>
    </row>
    <row r="868233" spans="4:4" x14ac:dyDescent="0.35">
      <c r="D868233" s="7"/>
    </row>
    <row r="868237" spans="4:4" x14ac:dyDescent="0.35">
      <c r="D868237" s="7"/>
    </row>
    <row r="868241" spans="4:4" x14ac:dyDescent="0.35">
      <c r="D868241" s="7"/>
    </row>
    <row r="868245" spans="4:4" x14ac:dyDescent="0.35">
      <c r="D868245" s="7"/>
    </row>
    <row r="868249" spans="4:4" x14ac:dyDescent="0.35">
      <c r="D868249" s="7"/>
    </row>
    <row r="868253" spans="4:4" x14ac:dyDescent="0.35">
      <c r="D868253" s="7"/>
    </row>
    <row r="868257" spans="4:4" x14ac:dyDescent="0.35">
      <c r="D868257" s="7"/>
    </row>
    <row r="868261" spans="4:4" x14ac:dyDescent="0.35">
      <c r="D868261" s="7"/>
    </row>
    <row r="868265" spans="4:4" x14ac:dyDescent="0.35">
      <c r="D868265" s="7"/>
    </row>
    <row r="868269" spans="4:4" x14ac:dyDescent="0.35">
      <c r="D868269" s="7"/>
    </row>
    <row r="868273" spans="4:4" x14ac:dyDescent="0.35">
      <c r="D868273" s="7"/>
    </row>
    <row r="868277" spans="4:4" x14ac:dyDescent="0.35">
      <c r="D868277" s="7"/>
    </row>
    <row r="868281" spans="4:4" x14ac:dyDescent="0.35">
      <c r="D868281" s="7"/>
    </row>
    <row r="868285" spans="4:4" x14ac:dyDescent="0.35">
      <c r="D868285" s="7"/>
    </row>
    <row r="868289" spans="4:4" x14ac:dyDescent="0.35">
      <c r="D868289" s="7"/>
    </row>
    <row r="868293" spans="4:4" x14ac:dyDescent="0.35">
      <c r="D868293" s="7"/>
    </row>
    <row r="868297" spans="4:4" x14ac:dyDescent="0.35">
      <c r="D868297" s="7"/>
    </row>
    <row r="868301" spans="4:4" x14ac:dyDescent="0.35">
      <c r="D868301" s="7"/>
    </row>
    <row r="868305" spans="4:4" x14ac:dyDescent="0.35">
      <c r="D868305" s="7"/>
    </row>
    <row r="868309" spans="4:4" x14ac:dyDescent="0.35">
      <c r="D868309" s="7"/>
    </row>
    <row r="868313" spans="4:4" x14ac:dyDescent="0.35">
      <c r="D868313" s="7"/>
    </row>
    <row r="868317" spans="4:4" x14ac:dyDescent="0.35">
      <c r="D868317" s="7"/>
    </row>
    <row r="868321" spans="4:4" x14ac:dyDescent="0.35">
      <c r="D868321" s="7"/>
    </row>
    <row r="868325" spans="4:4" x14ac:dyDescent="0.35">
      <c r="D868325" s="7"/>
    </row>
    <row r="868329" spans="4:4" x14ac:dyDescent="0.35">
      <c r="D868329" s="7"/>
    </row>
    <row r="868333" spans="4:4" x14ac:dyDescent="0.35">
      <c r="D868333" s="7"/>
    </row>
    <row r="868337" spans="4:4" x14ac:dyDescent="0.35">
      <c r="D868337" s="7"/>
    </row>
    <row r="868341" spans="4:4" x14ac:dyDescent="0.35">
      <c r="D868341" s="7"/>
    </row>
    <row r="868345" spans="4:4" x14ac:dyDescent="0.35">
      <c r="D868345" s="7"/>
    </row>
    <row r="868349" spans="4:4" x14ac:dyDescent="0.35">
      <c r="D868349" s="7"/>
    </row>
    <row r="868353" spans="4:4" x14ac:dyDescent="0.35">
      <c r="D868353" s="7"/>
    </row>
    <row r="868357" spans="4:4" x14ac:dyDescent="0.35">
      <c r="D868357" s="7"/>
    </row>
    <row r="868361" spans="4:4" x14ac:dyDescent="0.35">
      <c r="D868361" s="7"/>
    </row>
    <row r="868365" spans="4:4" x14ac:dyDescent="0.35">
      <c r="D868365" s="7"/>
    </row>
    <row r="868369" spans="4:4" x14ac:dyDescent="0.35">
      <c r="D868369" s="7"/>
    </row>
    <row r="868373" spans="4:4" x14ac:dyDescent="0.35">
      <c r="D868373" s="7"/>
    </row>
    <row r="868377" spans="4:4" x14ac:dyDescent="0.35">
      <c r="D868377" s="7"/>
    </row>
    <row r="868381" spans="4:4" x14ac:dyDescent="0.35">
      <c r="D868381" s="7"/>
    </row>
    <row r="868385" spans="4:4" x14ac:dyDescent="0.35">
      <c r="D868385" s="7"/>
    </row>
    <row r="868389" spans="4:4" x14ac:dyDescent="0.35">
      <c r="D868389" s="7"/>
    </row>
    <row r="868393" spans="4:4" x14ac:dyDescent="0.35">
      <c r="D868393" s="7"/>
    </row>
    <row r="868397" spans="4:4" x14ac:dyDescent="0.35">
      <c r="D868397" s="7"/>
    </row>
    <row r="868401" spans="4:4" x14ac:dyDescent="0.35">
      <c r="D868401" s="7"/>
    </row>
    <row r="868405" spans="4:4" x14ac:dyDescent="0.35">
      <c r="D868405" s="7"/>
    </row>
    <row r="868409" spans="4:4" x14ac:dyDescent="0.35">
      <c r="D868409" s="7"/>
    </row>
    <row r="868413" spans="4:4" x14ac:dyDescent="0.35">
      <c r="D868413" s="7"/>
    </row>
    <row r="868417" spans="4:4" x14ac:dyDescent="0.35">
      <c r="D868417" s="7"/>
    </row>
    <row r="868421" spans="4:4" x14ac:dyDescent="0.35">
      <c r="D868421" s="7"/>
    </row>
    <row r="868425" spans="4:4" x14ac:dyDescent="0.35">
      <c r="D868425" s="7"/>
    </row>
    <row r="868429" spans="4:4" x14ac:dyDescent="0.35">
      <c r="D868429" s="7"/>
    </row>
    <row r="868433" spans="4:4" x14ac:dyDescent="0.35">
      <c r="D868433" s="7"/>
    </row>
    <row r="868437" spans="4:4" x14ac:dyDescent="0.35">
      <c r="D868437" s="7"/>
    </row>
    <row r="868441" spans="4:4" x14ac:dyDescent="0.35">
      <c r="D868441" s="7"/>
    </row>
    <row r="868445" spans="4:4" x14ac:dyDescent="0.35">
      <c r="D868445" s="7"/>
    </row>
    <row r="868449" spans="4:4" x14ac:dyDescent="0.35">
      <c r="D868449" s="7"/>
    </row>
    <row r="868453" spans="4:4" x14ac:dyDescent="0.35">
      <c r="D868453" s="7"/>
    </row>
    <row r="868457" spans="4:4" x14ac:dyDescent="0.35">
      <c r="D868457" s="7"/>
    </row>
    <row r="868461" spans="4:4" x14ac:dyDescent="0.35">
      <c r="D868461" s="7"/>
    </row>
    <row r="868465" spans="4:4" x14ac:dyDescent="0.35">
      <c r="D868465" s="7"/>
    </row>
    <row r="868469" spans="4:4" x14ac:dyDescent="0.35">
      <c r="D868469" s="7"/>
    </row>
    <row r="868473" spans="4:4" x14ac:dyDescent="0.35">
      <c r="D868473" s="7"/>
    </row>
    <row r="868477" spans="4:4" x14ac:dyDescent="0.35">
      <c r="D868477" s="7"/>
    </row>
    <row r="868481" spans="4:4" x14ac:dyDescent="0.35">
      <c r="D868481" s="7"/>
    </row>
    <row r="868485" spans="4:4" x14ac:dyDescent="0.35">
      <c r="D868485" s="7"/>
    </row>
    <row r="868489" spans="4:4" x14ac:dyDescent="0.35">
      <c r="D868489" s="7"/>
    </row>
    <row r="868493" spans="4:4" x14ac:dyDescent="0.35">
      <c r="D868493" s="7"/>
    </row>
    <row r="868497" spans="4:4" x14ac:dyDescent="0.35">
      <c r="D868497" s="7"/>
    </row>
    <row r="868501" spans="4:4" x14ac:dyDescent="0.35">
      <c r="D868501" s="7"/>
    </row>
    <row r="868505" spans="4:4" x14ac:dyDescent="0.35">
      <c r="D868505" s="7"/>
    </row>
    <row r="868509" spans="4:4" x14ac:dyDescent="0.35">
      <c r="D868509" s="7"/>
    </row>
    <row r="868513" spans="4:4" x14ac:dyDescent="0.35">
      <c r="D868513" s="7"/>
    </row>
    <row r="868517" spans="4:4" x14ac:dyDescent="0.35">
      <c r="D868517" s="7"/>
    </row>
    <row r="868521" spans="4:4" x14ac:dyDescent="0.35">
      <c r="D868521" s="7"/>
    </row>
    <row r="868525" spans="4:4" x14ac:dyDescent="0.35">
      <c r="D868525" s="7"/>
    </row>
    <row r="868529" spans="4:4" x14ac:dyDescent="0.35">
      <c r="D868529" s="7"/>
    </row>
    <row r="868533" spans="4:4" x14ac:dyDescent="0.35">
      <c r="D868533" s="7"/>
    </row>
    <row r="868537" spans="4:4" x14ac:dyDescent="0.35">
      <c r="D868537" s="7"/>
    </row>
    <row r="868541" spans="4:4" x14ac:dyDescent="0.35">
      <c r="D868541" s="7"/>
    </row>
    <row r="868545" spans="4:4" x14ac:dyDescent="0.35">
      <c r="D868545" s="7"/>
    </row>
    <row r="868549" spans="4:4" x14ac:dyDescent="0.35">
      <c r="D868549" s="7"/>
    </row>
    <row r="868553" spans="4:4" x14ac:dyDescent="0.35">
      <c r="D868553" s="7"/>
    </row>
    <row r="868557" spans="4:4" x14ac:dyDescent="0.35">
      <c r="D868557" s="7"/>
    </row>
    <row r="868561" spans="4:4" x14ac:dyDescent="0.35">
      <c r="D868561" s="7"/>
    </row>
    <row r="868565" spans="4:4" x14ac:dyDescent="0.35">
      <c r="D868565" s="7"/>
    </row>
    <row r="868569" spans="4:4" x14ac:dyDescent="0.35">
      <c r="D868569" s="7"/>
    </row>
    <row r="868573" spans="4:4" x14ac:dyDescent="0.35">
      <c r="D868573" s="7"/>
    </row>
    <row r="868577" spans="4:4" x14ac:dyDescent="0.35">
      <c r="D868577" s="7"/>
    </row>
    <row r="868581" spans="4:4" x14ac:dyDescent="0.35">
      <c r="D868581" s="7"/>
    </row>
    <row r="868585" spans="4:4" x14ac:dyDescent="0.35">
      <c r="D868585" s="7"/>
    </row>
    <row r="868589" spans="4:4" x14ac:dyDescent="0.35">
      <c r="D868589" s="7"/>
    </row>
    <row r="868593" spans="4:4" x14ac:dyDescent="0.35">
      <c r="D868593" s="7"/>
    </row>
    <row r="868597" spans="4:4" x14ac:dyDescent="0.35">
      <c r="D868597" s="7"/>
    </row>
    <row r="868601" spans="4:4" x14ac:dyDescent="0.35">
      <c r="D868601" s="7"/>
    </row>
    <row r="868605" spans="4:4" x14ac:dyDescent="0.35">
      <c r="D868605" s="7"/>
    </row>
    <row r="868609" spans="4:4" x14ac:dyDescent="0.35">
      <c r="D868609" s="7"/>
    </row>
    <row r="868613" spans="4:4" x14ac:dyDescent="0.35">
      <c r="D868613" s="7"/>
    </row>
    <row r="868617" spans="4:4" x14ac:dyDescent="0.35">
      <c r="D868617" s="7"/>
    </row>
    <row r="868621" spans="4:4" x14ac:dyDescent="0.35">
      <c r="D868621" s="7"/>
    </row>
    <row r="868625" spans="4:4" x14ac:dyDescent="0.35">
      <c r="D868625" s="7"/>
    </row>
    <row r="868629" spans="4:4" x14ac:dyDescent="0.35">
      <c r="D868629" s="7"/>
    </row>
    <row r="868633" spans="4:4" x14ac:dyDescent="0.35">
      <c r="D868633" s="7"/>
    </row>
    <row r="868637" spans="4:4" x14ac:dyDescent="0.35">
      <c r="D868637" s="7"/>
    </row>
    <row r="868641" spans="4:4" x14ac:dyDescent="0.35">
      <c r="D868641" s="7"/>
    </row>
    <row r="868645" spans="4:4" x14ac:dyDescent="0.35">
      <c r="D868645" s="7"/>
    </row>
    <row r="868649" spans="4:4" x14ac:dyDescent="0.35">
      <c r="D868649" s="7"/>
    </row>
    <row r="868653" spans="4:4" x14ac:dyDescent="0.35">
      <c r="D868653" s="7"/>
    </row>
    <row r="868657" spans="4:4" x14ac:dyDescent="0.35">
      <c r="D868657" s="7"/>
    </row>
    <row r="868661" spans="4:4" x14ac:dyDescent="0.35">
      <c r="D868661" s="7"/>
    </row>
    <row r="868665" spans="4:4" x14ac:dyDescent="0.35">
      <c r="D868665" s="7"/>
    </row>
    <row r="868669" spans="4:4" x14ac:dyDescent="0.35">
      <c r="D868669" s="7"/>
    </row>
    <row r="868673" spans="4:4" x14ac:dyDescent="0.35">
      <c r="D868673" s="7"/>
    </row>
    <row r="868677" spans="4:4" x14ac:dyDescent="0.35">
      <c r="D868677" s="7"/>
    </row>
    <row r="868681" spans="4:4" x14ac:dyDescent="0.35">
      <c r="D868681" s="7"/>
    </row>
    <row r="868685" spans="4:4" x14ac:dyDescent="0.35">
      <c r="D868685" s="7"/>
    </row>
    <row r="868689" spans="4:4" x14ac:dyDescent="0.35">
      <c r="D868689" s="7"/>
    </row>
    <row r="868693" spans="4:4" x14ac:dyDescent="0.35">
      <c r="D868693" s="7"/>
    </row>
    <row r="868697" spans="4:4" x14ac:dyDescent="0.35">
      <c r="D868697" s="7"/>
    </row>
    <row r="868701" spans="4:4" x14ac:dyDescent="0.35">
      <c r="D868701" s="7"/>
    </row>
    <row r="868705" spans="4:4" x14ac:dyDescent="0.35">
      <c r="D868705" s="7"/>
    </row>
    <row r="868709" spans="4:4" x14ac:dyDescent="0.35">
      <c r="D868709" s="7"/>
    </row>
    <row r="868713" spans="4:4" x14ac:dyDescent="0.35">
      <c r="D868713" s="7"/>
    </row>
    <row r="868717" spans="4:4" x14ac:dyDescent="0.35">
      <c r="D868717" s="7"/>
    </row>
    <row r="868721" spans="4:4" x14ac:dyDescent="0.35">
      <c r="D868721" s="7"/>
    </row>
    <row r="868725" spans="4:4" x14ac:dyDescent="0.35">
      <c r="D868725" s="7"/>
    </row>
    <row r="868729" spans="4:4" x14ac:dyDescent="0.35">
      <c r="D868729" s="7"/>
    </row>
    <row r="868733" spans="4:4" x14ac:dyDescent="0.35">
      <c r="D868733" s="7"/>
    </row>
    <row r="868737" spans="4:4" x14ac:dyDescent="0.35">
      <c r="D868737" s="7"/>
    </row>
    <row r="868741" spans="4:4" x14ac:dyDescent="0.35">
      <c r="D868741" s="7"/>
    </row>
    <row r="868745" spans="4:4" x14ac:dyDescent="0.35">
      <c r="D868745" s="7"/>
    </row>
    <row r="868749" spans="4:4" x14ac:dyDescent="0.35">
      <c r="D868749" s="7"/>
    </row>
    <row r="868753" spans="4:4" x14ac:dyDescent="0.35">
      <c r="D868753" s="7"/>
    </row>
    <row r="868757" spans="4:4" x14ac:dyDescent="0.35">
      <c r="D868757" s="7"/>
    </row>
    <row r="868761" spans="4:4" x14ac:dyDescent="0.35">
      <c r="D868761" s="7"/>
    </row>
    <row r="868765" spans="4:4" x14ac:dyDescent="0.35">
      <c r="D868765" s="7"/>
    </row>
    <row r="868769" spans="4:4" x14ac:dyDescent="0.35">
      <c r="D868769" s="7"/>
    </row>
    <row r="868773" spans="4:4" x14ac:dyDescent="0.35">
      <c r="D868773" s="7"/>
    </row>
    <row r="868777" spans="4:4" x14ac:dyDescent="0.35">
      <c r="D868777" s="7"/>
    </row>
    <row r="868781" spans="4:4" x14ac:dyDescent="0.35">
      <c r="D868781" s="7"/>
    </row>
    <row r="868785" spans="4:4" x14ac:dyDescent="0.35">
      <c r="D868785" s="7"/>
    </row>
    <row r="868789" spans="4:4" x14ac:dyDescent="0.35">
      <c r="D868789" s="7"/>
    </row>
    <row r="868793" spans="4:4" x14ac:dyDescent="0.35">
      <c r="D868793" s="7"/>
    </row>
    <row r="868797" spans="4:4" x14ac:dyDescent="0.35">
      <c r="D868797" s="7"/>
    </row>
    <row r="868801" spans="4:4" x14ac:dyDescent="0.35">
      <c r="D868801" s="7"/>
    </row>
    <row r="868805" spans="4:4" x14ac:dyDescent="0.35">
      <c r="D868805" s="7"/>
    </row>
    <row r="868809" spans="4:4" x14ac:dyDescent="0.35">
      <c r="D868809" s="7"/>
    </row>
    <row r="868813" spans="4:4" x14ac:dyDescent="0.35">
      <c r="D868813" s="7"/>
    </row>
    <row r="868817" spans="4:4" x14ac:dyDescent="0.35">
      <c r="D868817" s="7"/>
    </row>
    <row r="868821" spans="4:4" x14ac:dyDescent="0.35">
      <c r="D868821" s="7"/>
    </row>
    <row r="868825" spans="4:4" x14ac:dyDescent="0.35">
      <c r="D868825" s="7"/>
    </row>
    <row r="868829" spans="4:4" x14ac:dyDescent="0.35">
      <c r="D868829" s="7"/>
    </row>
    <row r="868833" spans="4:4" x14ac:dyDescent="0.35">
      <c r="D868833" s="7"/>
    </row>
    <row r="868837" spans="4:4" x14ac:dyDescent="0.35">
      <c r="D868837" s="7"/>
    </row>
    <row r="868841" spans="4:4" x14ac:dyDescent="0.35">
      <c r="D868841" s="7"/>
    </row>
    <row r="868845" spans="4:4" x14ac:dyDescent="0.35">
      <c r="D868845" s="7"/>
    </row>
    <row r="868849" spans="4:4" x14ac:dyDescent="0.35">
      <c r="D868849" s="7"/>
    </row>
    <row r="868853" spans="4:4" x14ac:dyDescent="0.35">
      <c r="D868853" s="7"/>
    </row>
    <row r="868857" spans="4:4" x14ac:dyDescent="0.35">
      <c r="D868857" s="7"/>
    </row>
    <row r="868861" spans="4:4" x14ac:dyDescent="0.35">
      <c r="D868861" s="7"/>
    </row>
    <row r="868865" spans="4:4" x14ac:dyDescent="0.35">
      <c r="D868865" s="7"/>
    </row>
    <row r="868869" spans="4:4" x14ac:dyDescent="0.35">
      <c r="D868869" s="7"/>
    </row>
    <row r="868873" spans="4:4" x14ac:dyDescent="0.35">
      <c r="D868873" s="7"/>
    </row>
    <row r="868877" spans="4:4" x14ac:dyDescent="0.35">
      <c r="D868877" s="7"/>
    </row>
    <row r="868881" spans="4:4" x14ac:dyDescent="0.35">
      <c r="D868881" s="7"/>
    </row>
    <row r="868885" spans="4:4" x14ac:dyDescent="0.35">
      <c r="D868885" s="7"/>
    </row>
    <row r="868889" spans="4:4" x14ac:dyDescent="0.35">
      <c r="D868889" s="7"/>
    </row>
    <row r="868893" spans="4:4" x14ac:dyDescent="0.35">
      <c r="D868893" s="7"/>
    </row>
    <row r="868897" spans="4:4" x14ac:dyDescent="0.35">
      <c r="D868897" s="7"/>
    </row>
    <row r="868901" spans="4:4" x14ac:dyDescent="0.35">
      <c r="D868901" s="7"/>
    </row>
    <row r="868905" spans="4:4" x14ac:dyDescent="0.35">
      <c r="D868905" s="7"/>
    </row>
    <row r="868909" spans="4:4" x14ac:dyDescent="0.35">
      <c r="D868909" s="7"/>
    </row>
    <row r="868913" spans="4:4" x14ac:dyDescent="0.35">
      <c r="D868913" s="7"/>
    </row>
    <row r="868917" spans="4:4" x14ac:dyDescent="0.35">
      <c r="D868917" s="7"/>
    </row>
    <row r="868921" spans="4:4" x14ac:dyDescent="0.35">
      <c r="D868921" s="7"/>
    </row>
    <row r="868925" spans="4:4" x14ac:dyDescent="0.35">
      <c r="D868925" s="7"/>
    </row>
    <row r="868929" spans="4:4" x14ac:dyDescent="0.35">
      <c r="D868929" s="7"/>
    </row>
    <row r="868933" spans="4:4" x14ac:dyDescent="0.35">
      <c r="D868933" s="7"/>
    </row>
    <row r="868937" spans="4:4" x14ac:dyDescent="0.35">
      <c r="D868937" s="7"/>
    </row>
    <row r="868941" spans="4:4" x14ac:dyDescent="0.35">
      <c r="D868941" s="7"/>
    </row>
    <row r="868945" spans="4:4" x14ac:dyDescent="0.35">
      <c r="D868945" s="7"/>
    </row>
    <row r="868949" spans="4:4" x14ac:dyDescent="0.35">
      <c r="D868949" s="7"/>
    </row>
    <row r="868953" spans="4:4" x14ac:dyDescent="0.35">
      <c r="D868953" s="7"/>
    </row>
    <row r="868957" spans="4:4" x14ac:dyDescent="0.35">
      <c r="D868957" s="7"/>
    </row>
    <row r="868961" spans="4:4" x14ac:dyDescent="0.35">
      <c r="D868961" s="7"/>
    </row>
    <row r="868965" spans="4:4" x14ac:dyDescent="0.35">
      <c r="D868965" s="7"/>
    </row>
    <row r="868969" spans="4:4" x14ac:dyDescent="0.35">
      <c r="D868969" s="7"/>
    </row>
    <row r="868973" spans="4:4" x14ac:dyDescent="0.35">
      <c r="D868973" s="7"/>
    </row>
    <row r="868977" spans="4:4" x14ac:dyDescent="0.35">
      <c r="D868977" s="7"/>
    </row>
    <row r="868981" spans="4:4" x14ac:dyDescent="0.35">
      <c r="D868981" s="7"/>
    </row>
    <row r="868985" spans="4:4" x14ac:dyDescent="0.35">
      <c r="D868985" s="7"/>
    </row>
    <row r="868989" spans="4:4" x14ac:dyDescent="0.35">
      <c r="D868989" s="7"/>
    </row>
    <row r="868993" spans="4:4" x14ac:dyDescent="0.35">
      <c r="D868993" s="7"/>
    </row>
    <row r="868997" spans="4:4" x14ac:dyDescent="0.35">
      <c r="D868997" s="7"/>
    </row>
    <row r="869001" spans="4:4" x14ac:dyDescent="0.35">
      <c r="D869001" s="7"/>
    </row>
    <row r="869005" spans="4:4" x14ac:dyDescent="0.35">
      <c r="D869005" s="7"/>
    </row>
    <row r="869009" spans="4:4" x14ac:dyDescent="0.35">
      <c r="D869009" s="7"/>
    </row>
    <row r="869013" spans="4:4" x14ac:dyDescent="0.35">
      <c r="D869013" s="7"/>
    </row>
    <row r="869017" spans="4:4" x14ac:dyDescent="0.35">
      <c r="D869017" s="7"/>
    </row>
    <row r="869021" spans="4:4" x14ac:dyDescent="0.35">
      <c r="D869021" s="7"/>
    </row>
    <row r="869025" spans="4:4" x14ac:dyDescent="0.35">
      <c r="D869025" s="7"/>
    </row>
    <row r="869029" spans="4:4" x14ac:dyDescent="0.35">
      <c r="D869029" s="7"/>
    </row>
    <row r="869033" spans="4:4" x14ac:dyDescent="0.35">
      <c r="D869033" s="7"/>
    </row>
    <row r="869037" spans="4:4" x14ac:dyDescent="0.35">
      <c r="D869037" s="7"/>
    </row>
    <row r="869041" spans="4:4" x14ac:dyDescent="0.35">
      <c r="D869041" s="7"/>
    </row>
    <row r="869045" spans="4:4" x14ac:dyDescent="0.35">
      <c r="D869045" s="7"/>
    </row>
    <row r="869049" spans="4:4" x14ac:dyDescent="0.35">
      <c r="D869049" s="7"/>
    </row>
    <row r="869053" spans="4:4" x14ac:dyDescent="0.35">
      <c r="D869053" s="7"/>
    </row>
    <row r="869057" spans="4:4" x14ac:dyDescent="0.35">
      <c r="D869057" s="7"/>
    </row>
    <row r="869061" spans="4:4" x14ac:dyDescent="0.35">
      <c r="D869061" s="7"/>
    </row>
    <row r="869065" spans="4:4" x14ac:dyDescent="0.35">
      <c r="D869065" s="7"/>
    </row>
    <row r="869069" spans="4:4" x14ac:dyDescent="0.35">
      <c r="D869069" s="7"/>
    </row>
    <row r="869073" spans="4:4" x14ac:dyDescent="0.35">
      <c r="D869073" s="7"/>
    </row>
    <row r="869077" spans="4:4" x14ac:dyDescent="0.35">
      <c r="D869077" s="7"/>
    </row>
    <row r="869081" spans="4:4" x14ac:dyDescent="0.35">
      <c r="D869081" s="7"/>
    </row>
    <row r="869085" spans="4:4" x14ac:dyDescent="0.35">
      <c r="D869085" s="7"/>
    </row>
    <row r="869089" spans="4:4" x14ac:dyDescent="0.35">
      <c r="D869089" s="7"/>
    </row>
    <row r="869093" spans="4:4" x14ac:dyDescent="0.35">
      <c r="D869093" s="7"/>
    </row>
    <row r="869097" spans="4:4" x14ac:dyDescent="0.35">
      <c r="D869097" s="7"/>
    </row>
    <row r="869101" spans="4:4" x14ac:dyDescent="0.35">
      <c r="D869101" s="7"/>
    </row>
    <row r="869105" spans="4:4" x14ac:dyDescent="0.35">
      <c r="D869105" s="7"/>
    </row>
    <row r="869109" spans="4:4" x14ac:dyDescent="0.35">
      <c r="D869109" s="7"/>
    </row>
    <row r="869113" spans="4:4" x14ac:dyDescent="0.35">
      <c r="D869113" s="7"/>
    </row>
    <row r="869117" spans="4:4" x14ac:dyDescent="0.35">
      <c r="D869117" s="7"/>
    </row>
    <row r="869121" spans="4:4" x14ac:dyDescent="0.35">
      <c r="D869121" s="7"/>
    </row>
    <row r="869125" spans="4:4" x14ac:dyDescent="0.35">
      <c r="D869125" s="7"/>
    </row>
    <row r="869129" spans="4:4" x14ac:dyDescent="0.35">
      <c r="D869129" s="7"/>
    </row>
    <row r="869133" spans="4:4" x14ac:dyDescent="0.35">
      <c r="D869133" s="7"/>
    </row>
    <row r="869137" spans="4:4" x14ac:dyDescent="0.35">
      <c r="D869137" s="7"/>
    </row>
    <row r="869141" spans="4:4" x14ac:dyDescent="0.35">
      <c r="D869141" s="7"/>
    </row>
    <row r="869145" spans="4:4" x14ac:dyDescent="0.35">
      <c r="D869145" s="7"/>
    </row>
    <row r="869149" spans="4:4" x14ac:dyDescent="0.35">
      <c r="D869149" s="7"/>
    </row>
    <row r="869153" spans="4:4" x14ac:dyDescent="0.35">
      <c r="D869153" s="7"/>
    </row>
    <row r="869157" spans="4:4" x14ac:dyDescent="0.35">
      <c r="D869157" s="7"/>
    </row>
    <row r="869161" spans="4:4" x14ac:dyDescent="0.35">
      <c r="D869161" s="7"/>
    </row>
    <row r="869165" spans="4:4" x14ac:dyDescent="0.35">
      <c r="D869165" s="7"/>
    </row>
    <row r="869169" spans="4:4" x14ac:dyDescent="0.35">
      <c r="D869169" s="7"/>
    </row>
    <row r="869173" spans="4:4" x14ac:dyDescent="0.35">
      <c r="D869173" s="7"/>
    </row>
    <row r="869177" spans="4:4" x14ac:dyDescent="0.35">
      <c r="D869177" s="7"/>
    </row>
    <row r="869181" spans="4:4" x14ac:dyDescent="0.35">
      <c r="D869181" s="7"/>
    </row>
    <row r="869185" spans="4:4" x14ac:dyDescent="0.35">
      <c r="D869185" s="7"/>
    </row>
    <row r="869189" spans="4:4" x14ac:dyDescent="0.35">
      <c r="D869189" s="7"/>
    </row>
    <row r="869193" spans="4:4" x14ac:dyDescent="0.35">
      <c r="D869193" s="7"/>
    </row>
    <row r="869197" spans="4:4" x14ac:dyDescent="0.35">
      <c r="D869197" s="7"/>
    </row>
    <row r="869201" spans="4:4" x14ac:dyDescent="0.35">
      <c r="D869201" s="7"/>
    </row>
    <row r="869205" spans="4:4" x14ac:dyDescent="0.35">
      <c r="D869205" s="7"/>
    </row>
    <row r="869209" spans="4:4" x14ac:dyDescent="0.35">
      <c r="D869209" s="7"/>
    </row>
    <row r="869213" spans="4:4" x14ac:dyDescent="0.35">
      <c r="D869213" s="7"/>
    </row>
    <row r="869217" spans="4:4" x14ac:dyDescent="0.35">
      <c r="D869217" s="7"/>
    </row>
    <row r="869221" spans="4:4" x14ac:dyDescent="0.35">
      <c r="D869221" s="7"/>
    </row>
    <row r="869225" spans="4:4" x14ac:dyDescent="0.35">
      <c r="D869225" s="7"/>
    </row>
    <row r="869229" spans="4:4" x14ac:dyDescent="0.35">
      <c r="D869229" s="7"/>
    </row>
    <row r="869233" spans="4:4" x14ac:dyDescent="0.35">
      <c r="D869233" s="7"/>
    </row>
    <row r="869237" spans="4:4" x14ac:dyDescent="0.35">
      <c r="D869237" s="7"/>
    </row>
    <row r="869241" spans="4:4" x14ac:dyDescent="0.35">
      <c r="D869241" s="7"/>
    </row>
    <row r="869245" spans="4:4" x14ac:dyDescent="0.35">
      <c r="D869245" s="7"/>
    </row>
    <row r="869249" spans="4:4" x14ac:dyDescent="0.35">
      <c r="D869249" s="7"/>
    </row>
    <row r="869253" spans="4:4" x14ac:dyDescent="0.35">
      <c r="D869253" s="7"/>
    </row>
    <row r="869257" spans="4:4" x14ac:dyDescent="0.35">
      <c r="D869257" s="7"/>
    </row>
    <row r="869261" spans="4:4" x14ac:dyDescent="0.35">
      <c r="D869261" s="7"/>
    </row>
    <row r="869265" spans="4:4" x14ac:dyDescent="0.35">
      <c r="D869265" s="7"/>
    </row>
    <row r="869269" spans="4:4" x14ac:dyDescent="0.35">
      <c r="D869269" s="7"/>
    </row>
    <row r="869273" spans="4:4" x14ac:dyDescent="0.35">
      <c r="D869273" s="7"/>
    </row>
    <row r="869277" spans="4:4" x14ac:dyDescent="0.35">
      <c r="D869277" s="7"/>
    </row>
    <row r="869281" spans="4:4" x14ac:dyDescent="0.35">
      <c r="D869281" s="7"/>
    </row>
    <row r="869285" spans="4:4" x14ac:dyDescent="0.35">
      <c r="D869285" s="7"/>
    </row>
    <row r="869289" spans="4:4" x14ac:dyDescent="0.35">
      <c r="D869289" s="7"/>
    </row>
    <row r="869293" spans="4:4" x14ac:dyDescent="0.35">
      <c r="D869293" s="7"/>
    </row>
    <row r="869297" spans="4:4" x14ac:dyDescent="0.35">
      <c r="D869297" s="7"/>
    </row>
    <row r="869301" spans="4:4" x14ac:dyDescent="0.35">
      <c r="D869301" s="7"/>
    </row>
    <row r="869305" spans="4:4" x14ac:dyDescent="0.35">
      <c r="D869305" s="7"/>
    </row>
    <row r="869309" spans="4:4" x14ac:dyDescent="0.35">
      <c r="D869309" s="7"/>
    </row>
    <row r="869313" spans="4:4" x14ac:dyDescent="0.35">
      <c r="D869313" s="7"/>
    </row>
    <row r="869317" spans="4:4" x14ac:dyDescent="0.35">
      <c r="D869317" s="7"/>
    </row>
    <row r="869321" spans="4:4" x14ac:dyDescent="0.35">
      <c r="D869321" s="7"/>
    </row>
    <row r="869325" spans="4:4" x14ac:dyDescent="0.35">
      <c r="D869325" s="7"/>
    </row>
    <row r="869329" spans="4:4" x14ac:dyDescent="0.35">
      <c r="D869329" s="7"/>
    </row>
    <row r="869333" spans="4:4" x14ac:dyDescent="0.35">
      <c r="D869333" s="7"/>
    </row>
    <row r="869337" spans="4:4" x14ac:dyDescent="0.35">
      <c r="D869337" s="7"/>
    </row>
    <row r="869341" spans="4:4" x14ac:dyDescent="0.35">
      <c r="D869341" s="7"/>
    </row>
    <row r="869345" spans="4:4" x14ac:dyDescent="0.35">
      <c r="D869345" s="7"/>
    </row>
    <row r="869349" spans="4:4" x14ac:dyDescent="0.35">
      <c r="D869349" s="7"/>
    </row>
    <row r="869353" spans="4:4" x14ac:dyDescent="0.35">
      <c r="D869353" s="7"/>
    </row>
    <row r="869357" spans="4:4" x14ac:dyDescent="0.35">
      <c r="D869357" s="7"/>
    </row>
    <row r="869361" spans="4:4" x14ac:dyDescent="0.35">
      <c r="D869361" s="7"/>
    </row>
    <row r="869365" spans="4:4" x14ac:dyDescent="0.35">
      <c r="D869365" s="7"/>
    </row>
    <row r="869369" spans="4:4" x14ac:dyDescent="0.35">
      <c r="D869369" s="7"/>
    </row>
    <row r="869373" spans="4:4" x14ac:dyDescent="0.35">
      <c r="D869373" s="7"/>
    </row>
    <row r="869377" spans="4:4" x14ac:dyDescent="0.35">
      <c r="D869377" s="7"/>
    </row>
    <row r="869381" spans="4:4" x14ac:dyDescent="0.35">
      <c r="D869381" s="7"/>
    </row>
    <row r="869385" spans="4:4" x14ac:dyDescent="0.35">
      <c r="D869385" s="7"/>
    </row>
    <row r="869389" spans="4:4" x14ac:dyDescent="0.35">
      <c r="D869389" s="7"/>
    </row>
    <row r="869393" spans="4:4" x14ac:dyDescent="0.35">
      <c r="D869393" s="7"/>
    </row>
    <row r="869397" spans="4:4" x14ac:dyDescent="0.35">
      <c r="D869397" s="7"/>
    </row>
    <row r="869401" spans="4:4" x14ac:dyDescent="0.35">
      <c r="D869401" s="7"/>
    </row>
    <row r="869405" spans="4:4" x14ac:dyDescent="0.35">
      <c r="D869405" s="7"/>
    </row>
    <row r="869409" spans="4:4" x14ac:dyDescent="0.35">
      <c r="D869409" s="7"/>
    </row>
    <row r="869413" spans="4:4" x14ac:dyDescent="0.35">
      <c r="D869413" s="7"/>
    </row>
    <row r="869417" spans="4:4" x14ac:dyDescent="0.35">
      <c r="D869417" s="7"/>
    </row>
    <row r="869421" spans="4:4" x14ac:dyDescent="0.35">
      <c r="D869421" s="7"/>
    </row>
    <row r="869425" spans="4:4" x14ac:dyDescent="0.35">
      <c r="D869425" s="7"/>
    </row>
    <row r="869429" spans="4:4" x14ac:dyDescent="0.35">
      <c r="D869429" s="7"/>
    </row>
    <row r="869433" spans="4:4" x14ac:dyDescent="0.35">
      <c r="D869433" s="7"/>
    </row>
    <row r="869437" spans="4:4" x14ac:dyDescent="0.35">
      <c r="D869437" s="7"/>
    </row>
    <row r="869441" spans="4:4" x14ac:dyDescent="0.35">
      <c r="D869441" s="7"/>
    </row>
    <row r="869445" spans="4:4" x14ac:dyDescent="0.35">
      <c r="D869445" s="7"/>
    </row>
    <row r="869449" spans="4:4" x14ac:dyDescent="0.35">
      <c r="D869449" s="7"/>
    </row>
    <row r="869453" spans="4:4" x14ac:dyDescent="0.35">
      <c r="D869453" s="7"/>
    </row>
    <row r="869457" spans="4:4" x14ac:dyDescent="0.35">
      <c r="D869457" s="7"/>
    </row>
    <row r="869461" spans="4:4" x14ac:dyDescent="0.35">
      <c r="D869461" s="7"/>
    </row>
    <row r="869465" spans="4:4" x14ac:dyDescent="0.35">
      <c r="D869465" s="7"/>
    </row>
    <row r="869469" spans="4:4" x14ac:dyDescent="0.35">
      <c r="D869469" s="7"/>
    </row>
    <row r="869473" spans="4:4" x14ac:dyDescent="0.35">
      <c r="D869473" s="7"/>
    </row>
    <row r="869477" spans="4:4" x14ac:dyDescent="0.35">
      <c r="D869477" s="7"/>
    </row>
    <row r="869481" spans="4:4" x14ac:dyDescent="0.35">
      <c r="D869481" s="7"/>
    </row>
    <row r="869485" spans="4:4" x14ac:dyDescent="0.35">
      <c r="D869485" s="7"/>
    </row>
    <row r="869489" spans="4:4" x14ac:dyDescent="0.35">
      <c r="D869489" s="7"/>
    </row>
    <row r="869493" spans="4:4" x14ac:dyDescent="0.35">
      <c r="D869493" s="7"/>
    </row>
    <row r="869497" spans="4:4" x14ac:dyDescent="0.35">
      <c r="D869497" s="7"/>
    </row>
    <row r="869501" spans="4:4" x14ac:dyDescent="0.35">
      <c r="D869501" s="7"/>
    </row>
    <row r="869505" spans="4:4" x14ac:dyDescent="0.35">
      <c r="D869505" s="7"/>
    </row>
    <row r="869509" spans="4:4" x14ac:dyDescent="0.35">
      <c r="D869509" s="7"/>
    </row>
    <row r="869513" spans="4:4" x14ac:dyDescent="0.35">
      <c r="D869513" s="7"/>
    </row>
    <row r="869517" spans="4:4" x14ac:dyDescent="0.35">
      <c r="D869517" s="7"/>
    </row>
    <row r="869521" spans="4:4" x14ac:dyDescent="0.35">
      <c r="D869521" s="7"/>
    </row>
    <row r="869525" spans="4:4" x14ac:dyDescent="0.35">
      <c r="D869525" s="7"/>
    </row>
    <row r="869529" spans="4:4" x14ac:dyDescent="0.35">
      <c r="D869529" s="7"/>
    </row>
    <row r="869533" spans="4:4" x14ac:dyDescent="0.35">
      <c r="D869533" s="7"/>
    </row>
    <row r="869537" spans="4:4" x14ac:dyDescent="0.35">
      <c r="D869537" s="7"/>
    </row>
    <row r="869541" spans="4:4" x14ac:dyDescent="0.35">
      <c r="D869541" s="7"/>
    </row>
    <row r="869545" spans="4:4" x14ac:dyDescent="0.35">
      <c r="D869545" s="7"/>
    </row>
    <row r="869549" spans="4:4" x14ac:dyDescent="0.35">
      <c r="D869549" s="7"/>
    </row>
    <row r="869553" spans="4:4" x14ac:dyDescent="0.35">
      <c r="D869553" s="7"/>
    </row>
    <row r="869557" spans="4:4" x14ac:dyDescent="0.35">
      <c r="D869557" s="7"/>
    </row>
    <row r="869561" spans="4:4" x14ac:dyDescent="0.35">
      <c r="D869561" s="7"/>
    </row>
    <row r="869565" spans="4:4" x14ac:dyDescent="0.35">
      <c r="D869565" s="7"/>
    </row>
    <row r="869569" spans="4:4" x14ac:dyDescent="0.35">
      <c r="D869569" s="7"/>
    </row>
    <row r="869573" spans="4:4" x14ac:dyDescent="0.35">
      <c r="D869573" s="7"/>
    </row>
    <row r="869577" spans="4:4" x14ac:dyDescent="0.35">
      <c r="D869577" s="7"/>
    </row>
    <row r="869581" spans="4:4" x14ac:dyDescent="0.35">
      <c r="D869581" s="7"/>
    </row>
    <row r="869585" spans="4:4" x14ac:dyDescent="0.35">
      <c r="D869585" s="7"/>
    </row>
    <row r="869589" spans="4:4" x14ac:dyDescent="0.35">
      <c r="D869589" s="7"/>
    </row>
    <row r="869593" spans="4:4" x14ac:dyDescent="0.35">
      <c r="D869593" s="7"/>
    </row>
    <row r="869597" spans="4:4" x14ac:dyDescent="0.35">
      <c r="D869597" s="7"/>
    </row>
    <row r="869601" spans="4:4" x14ac:dyDescent="0.35">
      <c r="D869601" s="7"/>
    </row>
    <row r="869605" spans="4:4" x14ac:dyDescent="0.35">
      <c r="D869605" s="7"/>
    </row>
    <row r="869609" spans="4:4" x14ac:dyDescent="0.35">
      <c r="D869609" s="7"/>
    </row>
    <row r="869613" spans="4:4" x14ac:dyDescent="0.35">
      <c r="D869613" s="7"/>
    </row>
    <row r="869617" spans="4:4" x14ac:dyDescent="0.35">
      <c r="D869617" s="7"/>
    </row>
    <row r="869621" spans="4:4" x14ac:dyDescent="0.35">
      <c r="D869621" s="7"/>
    </row>
    <row r="869625" spans="4:4" x14ac:dyDescent="0.35">
      <c r="D869625" s="7"/>
    </row>
    <row r="869629" spans="4:4" x14ac:dyDescent="0.35">
      <c r="D869629" s="7"/>
    </row>
    <row r="869633" spans="4:4" x14ac:dyDescent="0.35">
      <c r="D869633" s="7"/>
    </row>
    <row r="869637" spans="4:4" x14ac:dyDescent="0.35">
      <c r="D869637" s="7"/>
    </row>
    <row r="869641" spans="4:4" x14ac:dyDescent="0.35">
      <c r="D869641" s="7"/>
    </row>
    <row r="869645" spans="4:4" x14ac:dyDescent="0.35">
      <c r="D869645" s="7"/>
    </row>
    <row r="869649" spans="4:4" x14ac:dyDescent="0.35">
      <c r="D869649" s="7"/>
    </row>
    <row r="869653" spans="4:4" x14ac:dyDescent="0.35">
      <c r="D869653" s="7"/>
    </row>
    <row r="869657" spans="4:4" x14ac:dyDescent="0.35">
      <c r="D869657" s="7"/>
    </row>
    <row r="869661" spans="4:4" x14ac:dyDescent="0.35">
      <c r="D869661" s="7"/>
    </row>
    <row r="869665" spans="4:4" x14ac:dyDescent="0.35">
      <c r="D869665" s="7"/>
    </row>
    <row r="869669" spans="4:4" x14ac:dyDescent="0.35">
      <c r="D869669" s="7"/>
    </row>
    <row r="869673" spans="4:4" x14ac:dyDescent="0.35">
      <c r="D869673" s="7"/>
    </row>
    <row r="869677" spans="4:4" x14ac:dyDescent="0.35">
      <c r="D869677" s="7"/>
    </row>
    <row r="869681" spans="4:4" x14ac:dyDescent="0.35">
      <c r="D869681" s="7"/>
    </row>
    <row r="869685" spans="4:4" x14ac:dyDescent="0.35">
      <c r="D869685" s="7"/>
    </row>
    <row r="869689" spans="4:4" x14ac:dyDescent="0.35">
      <c r="D869689" s="7"/>
    </row>
    <row r="869693" spans="4:4" x14ac:dyDescent="0.35">
      <c r="D869693" s="7"/>
    </row>
    <row r="869697" spans="4:4" x14ac:dyDescent="0.35">
      <c r="D869697" s="7"/>
    </row>
    <row r="869701" spans="4:4" x14ac:dyDescent="0.35">
      <c r="D869701" s="7"/>
    </row>
    <row r="869705" spans="4:4" x14ac:dyDescent="0.35">
      <c r="D869705" s="7"/>
    </row>
    <row r="869709" spans="4:4" x14ac:dyDescent="0.35">
      <c r="D869709" s="7"/>
    </row>
    <row r="869713" spans="4:4" x14ac:dyDescent="0.35">
      <c r="D869713" s="7"/>
    </row>
    <row r="869717" spans="4:4" x14ac:dyDescent="0.35">
      <c r="D869717" s="7"/>
    </row>
    <row r="869721" spans="4:4" x14ac:dyDescent="0.35">
      <c r="D869721" s="7"/>
    </row>
    <row r="869725" spans="4:4" x14ac:dyDescent="0.35">
      <c r="D869725" s="7"/>
    </row>
    <row r="869729" spans="4:4" x14ac:dyDescent="0.35">
      <c r="D869729" s="7"/>
    </row>
    <row r="869733" spans="4:4" x14ac:dyDescent="0.35">
      <c r="D869733" s="7"/>
    </row>
    <row r="869737" spans="4:4" x14ac:dyDescent="0.35">
      <c r="D869737" s="7"/>
    </row>
    <row r="869741" spans="4:4" x14ac:dyDescent="0.35">
      <c r="D869741" s="7"/>
    </row>
    <row r="869745" spans="4:4" x14ac:dyDescent="0.35">
      <c r="D869745" s="7"/>
    </row>
    <row r="869749" spans="4:4" x14ac:dyDescent="0.35">
      <c r="D869749" s="7"/>
    </row>
    <row r="869753" spans="4:4" x14ac:dyDescent="0.35">
      <c r="D869753" s="7"/>
    </row>
    <row r="869757" spans="4:4" x14ac:dyDescent="0.35">
      <c r="D869757" s="7"/>
    </row>
    <row r="869761" spans="4:4" x14ac:dyDescent="0.35">
      <c r="D869761" s="7"/>
    </row>
    <row r="869765" spans="4:4" x14ac:dyDescent="0.35">
      <c r="D869765" s="7"/>
    </row>
    <row r="869769" spans="4:4" x14ac:dyDescent="0.35">
      <c r="D869769" s="7"/>
    </row>
    <row r="869773" spans="4:4" x14ac:dyDescent="0.35">
      <c r="D869773" s="7"/>
    </row>
    <row r="869777" spans="4:4" x14ac:dyDescent="0.35">
      <c r="D869777" s="7"/>
    </row>
    <row r="869781" spans="4:4" x14ac:dyDescent="0.35">
      <c r="D869781" s="7"/>
    </row>
    <row r="869785" spans="4:4" x14ac:dyDescent="0.35">
      <c r="D869785" s="7"/>
    </row>
    <row r="869789" spans="4:4" x14ac:dyDescent="0.35">
      <c r="D869789" s="7"/>
    </row>
    <row r="869793" spans="4:4" x14ac:dyDescent="0.35">
      <c r="D869793" s="7"/>
    </row>
    <row r="869797" spans="4:4" x14ac:dyDescent="0.35">
      <c r="D869797" s="7"/>
    </row>
    <row r="869801" spans="4:4" x14ac:dyDescent="0.35">
      <c r="D869801" s="7"/>
    </row>
    <row r="869805" spans="4:4" x14ac:dyDescent="0.35">
      <c r="D869805" s="7"/>
    </row>
    <row r="869809" spans="4:4" x14ac:dyDescent="0.35">
      <c r="D869809" s="7"/>
    </row>
    <row r="869813" spans="4:4" x14ac:dyDescent="0.35">
      <c r="D869813" s="7"/>
    </row>
    <row r="869817" spans="4:4" x14ac:dyDescent="0.35">
      <c r="D869817" s="7"/>
    </row>
    <row r="869821" spans="4:4" x14ac:dyDescent="0.35">
      <c r="D869821" s="7"/>
    </row>
    <row r="869825" spans="4:4" x14ac:dyDescent="0.35">
      <c r="D869825" s="7"/>
    </row>
    <row r="869829" spans="4:4" x14ac:dyDescent="0.35">
      <c r="D869829" s="7"/>
    </row>
    <row r="869833" spans="4:4" x14ac:dyDescent="0.35">
      <c r="D869833" s="7"/>
    </row>
    <row r="869837" spans="4:4" x14ac:dyDescent="0.35">
      <c r="D869837" s="7"/>
    </row>
    <row r="869841" spans="4:4" x14ac:dyDescent="0.35">
      <c r="D869841" s="7"/>
    </row>
    <row r="869845" spans="4:4" x14ac:dyDescent="0.35">
      <c r="D869845" s="7"/>
    </row>
    <row r="869849" spans="4:4" x14ac:dyDescent="0.35">
      <c r="D869849" s="7"/>
    </row>
    <row r="869853" spans="4:4" x14ac:dyDescent="0.35">
      <c r="D869853" s="7"/>
    </row>
    <row r="869857" spans="4:4" x14ac:dyDescent="0.35">
      <c r="D869857" s="7"/>
    </row>
    <row r="869861" spans="4:4" x14ac:dyDescent="0.35">
      <c r="D869861" s="7"/>
    </row>
    <row r="869865" spans="4:4" x14ac:dyDescent="0.35">
      <c r="D869865" s="7"/>
    </row>
    <row r="869869" spans="4:4" x14ac:dyDescent="0.35">
      <c r="D869869" s="7"/>
    </row>
    <row r="869873" spans="4:4" x14ac:dyDescent="0.35">
      <c r="D869873" s="7"/>
    </row>
    <row r="869877" spans="4:4" x14ac:dyDescent="0.35">
      <c r="D869877" s="7"/>
    </row>
    <row r="869881" spans="4:4" x14ac:dyDescent="0.35">
      <c r="D869881" s="7"/>
    </row>
    <row r="869885" spans="4:4" x14ac:dyDescent="0.35">
      <c r="D869885" s="7"/>
    </row>
    <row r="869889" spans="4:4" x14ac:dyDescent="0.35">
      <c r="D869889" s="7"/>
    </row>
    <row r="869893" spans="4:4" x14ac:dyDescent="0.35">
      <c r="D869893" s="7"/>
    </row>
    <row r="869897" spans="4:4" x14ac:dyDescent="0.35">
      <c r="D869897" s="7"/>
    </row>
    <row r="869901" spans="4:4" x14ac:dyDescent="0.35">
      <c r="D869901" s="7"/>
    </row>
    <row r="869905" spans="4:4" x14ac:dyDescent="0.35">
      <c r="D869905" s="7"/>
    </row>
    <row r="869909" spans="4:4" x14ac:dyDescent="0.35">
      <c r="D869909" s="7"/>
    </row>
    <row r="869913" spans="4:4" x14ac:dyDescent="0.35">
      <c r="D869913" s="7"/>
    </row>
    <row r="869917" spans="4:4" x14ac:dyDescent="0.35">
      <c r="D869917" s="7"/>
    </row>
    <row r="869921" spans="4:4" x14ac:dyDescent="0.35">
      <c r="D869921" s="7"/>
    </row>
    <row r="869925" spans="4:4" x14ac:dyDescent="0.35">
      <c r="D869925" s="7"/>
    </row>
    <row r="869929" spans="4:4" x14ac:dyDescent="0.35">
      <c r="D869929" s="7"/>
    </row>
    <row r="869933" spans="4:4" x14ac:dyDescent="0.35">
      <c r="D869933" s="7"/>
    </row>
    <row r="869937" spans="4:4" x14ac:dyDescent="0.35">
      <c r="D869937" s="7"/>
    </row>
    <row r="869941" spans="4:4" x14ac:dyDescent="0.35">
      <c r="D869941" s="7"/>
    </row>
    <row r="869945" spans="4:4" x14ac:dyDescent="0.35">
      <c r="D869945" s="7"/>
    </row>
    <row r="869949" spans="4:4" x14ac:dyDescent="0.35">
      <c r="D869949" s="7"/>
    </row>
    <row r="869953" spans="4:4" x14ac:dyDescent="0.35">
      <c r="D869953" s="7"/>
    </row>
    <row r="869957" spans="4:4" x14ac:dyDescent="0.35">
      <c r="D869957" s="7"/>
    </row>
    <row r="869961" spans="4:4" x14ac:dyDescent="0.35">
      <c r="D869961" s="7"/>
    </row>
    <row r="869965" spans="4:4" x14ac:dyDescent="0.35">
      <c r="D869965" s="7"/>
    </row>
    <row r="869969" spans="4:4" x14ac:dyDescent="0.35">
      <c r="D869969" s="7"/>
    </row>
    <row r="869973" spans="4:4" x14ac:dyDescent="0.35">
      <c r="D869973" s="7"/>
    </row>
    <row r="869977" spans="4:4" x14ac:dyDescent="0.35">
      <c r="D869977" s="7"/>
    </row>
    <row r="869981" spans="4:4" x14ac:dyDescent="0.35">
      <c r="D869981" s="7"/>
    </row>
    <row r="869985" spans="4:4" x14ac:dyDescent="0.35">
      <c r="D869985" s="7"/>
    </row>
    <row r="869989" spans="4:4" x14ac:dyDescent="0.35">
      <c r="D869989" s="7"/>
    </row>
    <row r="869993" spans="4:4" x14ac:dyDescent="0.35">
      <c r="D869993" s="7"/>
    </row>
    <row r="869997" spans="4:4" x14ac:dyDescent="0.35">
      <c r="D869997" s="7"/>
    </row>
    <row r="870001" spans="4:4" x14ac:dyDescent="0.35">
      <c r="D870001" s="7"/>
    </row>
    <row r="870005" spans="4:4" x14ac:dyDescent="0.35">
      <c r="D870005" s="7"/>
    </row>
    <row r="870009" spans="4:4" x14ac:dyDescent="0.35">
      <c r="D870009" s="7"/>
    </row>
    <row r="870013" spans="4:4" x14ac:dyDescent="0.35">
      <c r="D870013" s="7"/>
    </row>
    <row r="870017" spans="4:4" x14ac:dyDescent="0.35">
      <c r="D870017" s="7"/>
    </row>
    <row r="870021" spans="4:4" x14ac:dyDescent="0.35">
      <c r="D870021" s="7"/>
    </row>
    <row r="870025" spans="4:4" x14ac:dyDescent="0.35">
      <c r="D870025" s="7"/>
    </row>
    <row r="870029" spans="4:4" x14ac:dyDescent="0.35">
      <c r="D870029" s="7"/>
    </row>
    <row r="870033" spans="4:4" x14ac:dyDescent="0.35">
      <c r="D870033" s="7"/>
    </row>
    <row r="870037" spans="4:4" x14ac:dyDescent="0.35">
      <c r="D870037" s="7"/>
    </row>
    <row r="870041" spans="4:4" x14ac:dyDescent="0.35">
      <c r="D870041" s="7"/>
    </row>
    <row r="870045" spans="4:4" x14ac:dyDescent="0.35">
      <c r="D870045" s="7"/>
    </row>
    <row r="870049" spans="4:4" x14ac:dyDescent="0.35">
      <c r="D870049" s="7"/>
    </row>
    <row r="870053" spans="4:4" x14ac:dyDescent="0.35">
      <c r="D870053" s="7"/>
    </row>
    <row r="870057" spans="4:4" x14ac:dyDescent="0.35">
      <c r="D870057" s="7"/>
    </row>
    <row r="870061" spans="4:4" x14ac:dyDescent="0.35">
      <c r="D870061" s="7"/>
    </row>
    <row r="870065" spans="4:4" x14ac:dyDescent="0.35">
      <c r="D870065" s="7"/>
    </row>
    <row r="870069" spans="4:4" x14ac:dyDescent="0.35">
      <c r="D870069" s="7"/>
    </row>
    <row r="870073" spans="4:4" x14ac:dyDescent="0.35">
      <c r="D870073" s="7"/>
    </row>
    <row r="870077" spans="4:4" x14ac:dyDescent="0.35">
      <c r="D870077" s="7"/>
    </row>
    <row r="870081" spans="4:4" x14ac:dyDescent="0.35">
      <c r="D870081" s="7"/>
    </row>
    <row r="870085" spans="4:4" x14ac:dyDescent="0.35">
      <c r="D870085" s="7"/>
    </row>
    <row r="870089" spans="4:4" x14ac:dyDescent="0.35">
      <c r="D870089" s="7"/>
    </row>
    <row r="870093" spans="4:4" x14ac:dyDescent="0.35">
      <c r="D870093" s="7"/>
    </row>
    <row r="870097" spans="4:4" x14ac:dyDescent="0.35">
      <c r="D870097" s="7"/>
    </row>
    <row r="870101" spans="4:4" x14ac:dyDescent="0.35">
      <c r="D870101" s="7"/>
    </row>
    <row r="870105" spans="4:4" x14ac:dyDescent="0.35">
      <c r="D870105" s="7"/>
    </row>
    <row r="870109" spans="4:4" x14ac:dyDescent="0.35">
      <c r="D870109" s="7"/>
    </row>
    <row r="870113" spans="4:4" x14ac:dyDescent="0.35">
      <c r="D870113" s="7"/>
    </row>
    <row r="870117" spans="4:4" x14ac:dyDescent="0.35">
      <c r="D870117" s="7"/>
    </row>
    <row r="870121" spans="4:4" x14ac:dyDescent="0.35">
      <c r="D870121" s="7"/>
    </row>
    <row r="870125" spans="4:4" x14ac:dyDescent="0.35">
      <c r="D870125" s="7"/>
    </row>
    <row r="870129" spans="4:4" x14ac:dyDescent="0.35">
      <c r="D870129" s="7"/>
    </row>
    <row r="870133" spans="4:4" x14ac:dyDescent="0.35">
      <c r="D870133" s="7"/>
    </row>
    <row r="870137" spans="4:4" x14ac:dyDescent="0.35">
      <c r="D870137" s="7"/>
    </row>
    <row r="870141" spans="4:4" x14ac:dyDescent="0.35">
      <c r="D870141" s="7"/>
    </row>
    <row r="870145" spans="4:4" x14ac:dyDescent="0.35">
      <c r="D870145" s="7"/>
    </row>
    <row r="870149" spans="4:4" x14ac:dyDescent="0.35">
      <c r="D870149" s="7"/>
    </row>
    <row r="870153" spans="4:4" x14ac:dyDescent="0.35">
      <c r="D870153" s="7"/>
    </row>
    <row r="870157" spans="4:4" x14ac:dyDescent="0.35">
      <c r="D870157" s="7"/>
    </row>
    <row r="870161" spans="4:4" x14ac:dyDescent="0.35">
      <c r="D870161" s="7"/>
    </row>
    <row r="870165" spans="4:4" x14ac:dyDescent="0.35">
      <c r="D870165" s="7"/>
    </row>
    <row r="870169" spans="4:4" x14ac:dyDescent="0.35">
      <c r="D870169" s="7"/>
    </row>
    <row r="870173" spans="4:4" x14ac:dyDescent="0.35">
      <c r="D870173" s="7"/>
    </row>
    <row r="870177" spans="4:4" x14ac:dyDescent="0.35">
      <c r="D870177" s="7"/>
    </row>
    <row r="870181" spans="4:4" x14ac:dyDescent="0.35">
      <c r="D870181" s="7"/>
    </row>
    <row r="870185" spans="4:4" x14ac:dyDescent="0.35">
      <c r="D870185" s="7"/>
    </row>
    <row r="870189" spans="4:4" x14ac:dyDescent="0.35">
      <c r="D870189" s="7"/>
    </row>
    <row r="870193" spans="4:4" x14ac:dyDescent="0.35">
      <c r="D870193" s="7"/>
    </row>
    <row r="870197" spans="4:4" x14ac:dyDescent="0.35">
      <c r="D870197" s="7"/>
    </row>
    <row r="870201" spans="4:4" x14ac:dyDescent="0.35">
      <c r="D870201" s="7"/>
    </row>
    <row r="870205" spans="4:4" x14ac:dyDescent="0.35">
      <c r="D870205" s="7"/>
    </row>
    <row r="870209" spans="4:4" x14ac:dyDescent="0.35">
      <c r="D870209" s="7"/>
    </row>
    <row r="870213" spans="4:4" x14ac:dyDescent="0.35">
      <c r="D870213" s="7"/>
    </row>
    <row r="870217" spans="4:4" x14ac:dyDescent="0.35">
      <c r="D870217" s="7"/>
    </row>
    <row r="870221" spans="4:4" x14ac:dyDescent="0.35">
      <c r="D870221" s="7"/>
    </row>
    <row r="870225" spans="4:4" x14ac:dyDescent="0.35">
      <c r="D870225" s="7"/>
    </row>
    <row r="870229" spans="4:4" x14ac:dyDescent="0.35">
      <c r="D870229" s="7"/>
    </row>
    <row r="870233" spans="4:4" x14ac:dyDescent="0.35">
      <c r="D870233" s="7"/>
    </row>
    <row r="870237" spans="4:4" x14ac:dyDescent="0.35">
      <c r="D870237" s="7"/>
    </row>
    <row r="870241" spans="4:4" x14ac:dyDescent="0.35">
      <c r="D870241" s="7"/>
    </row>
    <row r="870245" spans="4:4" x14ac:dyDescent="0.35">
      <c r="D870245" s="7"/>
    </row>
    <row r="870249" spans="4:4" x14ac:dyDescent="0.35">
      <c r="D870249" s="7"/>
    </row>
    <row r="870253" spans="4:4" x14ac:dyDescent="0.35">
      <c r="D870253" s="7"/>
    </row>
    <row r="870257" spans="4:4" x14ac:dyDescent="0.35">
      <c r="D870257" s="7"/>
    </row>
    <row r="870261" spans="4:4" x14ac:dyDescent="0.35">
      <c r="D870261" s="7"/>
    </row>
    <row r="870265" spans="4:4" x14ac:dyDescent="0.35">
      <c r="D870265" s="7"/>
    </row>
    <row r="870269" spans="4:4" x14ac:dyDescent="0.35">
      <c r="D870269" s="7"/>
    </row>
    <row r="870273" spans="4:4" x14ac:dyDescent="0.35">
      <c r="D870273" s="7"/>
    </row>
    <row r="870277" spans="4:4" x14ac:dyDescent="0.35">
      <c r="D870277" s="7"/>
    </row>
    <row r="870281" spans="4:4" x14ac:dyDescent="0.35">
      <c r="D870281" s="7"/>
    </row>
    <row r="870285" spans="4:4" x14ac:dyDescent="0.35">
      <c r="D870285" s="7"/>
    </row>
    <row r="870289" spans="4:4" x14ac:dyDescent="0.35">
      <c r="D870289" s="7"/>
    </row>
    <row r="870293" spans="4:4" x14ac:dyDescent="0.35">
      <c r="D870293" s="7"/>
    </row>
    <row r="870297" spans="4:4" x14ac:dyDescent="0.35">
      <c r="D870297" s="7"/>
    </row>
    <row r="870301" spans="4:4" x14ac:dyDescent="0.35">
      <c r="D870301" s="7"/>
    </row>
    <row r="870305" spans="4:4" x14ac:dyDescent="0.35">
      <c r="D870305" s="7"/>
    </row>
    <row r="870309" spans="4:4" x14ac:dyDescent="0.35">
      <c r="D870309" s="7"/>
    </row>
    <row r="870313" spans="4:4" x14ac:dyDescent="0.35">
      <c r="D870313" s="7"/>
    </row>
    <row r="870317" spans="4:4" x14ac:dyDescent="0.35">
      <c r="D870317" s="7"/>
    </row>
    <row r="870321" spans="4:4" x14ac:dyDescent="0.35">
      <c r="D870321" s="7"/>
    </row>
    <row r="870325" spans="4:4" x14ac:dyDescent="0.35">
      <c r="D870325" s="7"/>
    </row>
    <row r="870329" spans="4:4" x14ac:dyDescent="0.35">
      <c r="D870329" s="7"/>
    </row>
    <row r="870333" spans="4:4" x14ac:dyDescent="0.35">
      <c r="D870333" s="7"/>
    </row>
    <row r="870337" spans="4:4" x14ac:dyDescent="0.35">
      <c r="D870337" s="7"/>
    </row>
    <row r="870341" spans="4:4" x14ac:dyDescent="0.35">
      <c r="D870341" s="7"/>
    </row>
    <row r="870345" spans="4:4" x14ac:dyDescent="0.35">
      <c r="D870345" s="7"/>
    </row>
    <row r="870349" spans="4:4" x14ac:dyDescent="0.35">
      <c r="D870349" s="7"/>
    </row>
    <row r="870353" spans="4:4" x14ac:dyDescent="0.35">
      <c r="D870353" s="7"/>
    </row>
    <row r="870357" spans="4:4" x14ac:dyDescent="0.35">
      <c r="D870357" s="7"/>
    </row>
    <row r="870361" spans="4:4" x14ac:dyDescent="0.35">
      <c r="D870361" s="7"/>
    </row>
    <row r="870365" spans="4:4" x14ac:dyDescent="0.35">
      <c r="D870365" s="7"/>
    </row>
    <row r="870369" spans="4:4" x14ac:dyDescent="0.35">
      <c r="D870369" s="7"/>
    </row>
    <row r="870373" spans="4:4" x14ac:dyDescent="0.35">
      <c r="D870373" s="7"/>
    </row>
    <row r="870377" spans="4:4" x14ac:dyDescent="0.35">
      <c r="D870377" s="7"/>
    </row>
    <row r="870381" spans="4:4" x14ac:dyDescent="0.35">
      <c r="D870381" s="7"/>
    </row>
    <row r="870385" spans="4:4" x14ac:dyDescent="0.35">
      <c r="D870385" s="7"/>
    </row>
    <row r="870389" spans="4:4" x14ac:dyDescent="0.35">
      <c r="D870389" s="7"/>
    </row>
    <row r="870393" spans="4:4" x14ac:dyDescent="0.35">
      <c r="D870393" s="7"/>
    </row>
    <row r="870397" spans="4:4" x14ac:dyDescent="0.35">
      <c r="D870397" s="7"/>
    </row>
    <row r="870401" spans="4:4" x14ac:dyDescent="0.35">
      <c r="D870401" s="7"/>
    </row>
    <row r="870405" spans="4:4" x14ac:dyDescent="0.35">
      <c r="D870405" s="7"/>
    </row>
    <row r="870409" spans="4:4" x14ac:dyDescent="0.35">
      <c r="D870409" s="7"/>
    </row>
    <row r="870413" spans="4:4" x14ac:dyDescent="0.35">
      <c r="D870413" s="7"/>
    </row>
    <row r="870417" spans="4:4" x14ac:dyDescent="0.35">
      <c r="D870417" s="7"/>
    </row>
    <row r="870421" spans="4:4" x14ac:dyDescent="0.35">
      <c r="D870421" s="7"/>
    </row>
    <row r="870425" spans="4:4" x14ac:dyDescent="0.35">
      <c r="D870425" s="7"/>
    </row>
    <row r="870429" spans="4:4" x14ac:dyDescent="0.35">
      <c r="D870429" s="7"/>
    </row>
    <row r="870433" spans="4:4" x14ac:dyDescent="0.35">
      <c r="D870433" s="7"/>
    </row>
    <row r="870437" spans="4:4" x14ac:dyDescent="0.35">
      <c r="D870437" s="7"/>
    </row>
    <row r="870441" spans="4:4" x14ac:dyDescent="0.35">
      <c r="D870441" s="7"/>
    </row>
    <row r="870445" spans="4:4" x14ac:dyDescent="0.35">
      <c r="D870445" s="7"/>
    </row>
    <row r="870449" spans="4:4" x14ac:dyDescent="0.35">
      <c r="D870449" s="7"/>
    </row>
    <row r="870453" spans="4:4" x14ac:dyDescent="0.35">
      <c r="D870453" s="7"/>
    </row>
    <row r="870457" spans="4:4" x14ac:dyDescent="0.35">
      <c r="D870457" s="7"/>
    </row>
    <row r="870461" spans="4:4" x14ac:dyDescent="0.35">
      <c r="D870461" s="7"/>
    </row>
    <row r="870465" spans="4:4" x14ac:dyDescent="0.35">
      <c r="D870465" s="7"/>
    </row>
    <row r="870469" spans="4:4" x14ac:dyDescent="0.35">
      <c r="D870469" s="7"/>
    </row>
    <row r="870473" spans="4:4" x14ac:dyDescent="0.35">
      <c r="D870473" s="7"/>
    </row>
    <row r="870477" spans="4:4" x14ac:dyDescent="0.35">
      <c r="D870477" s="7"/>
    </row>
    <row r="870481" spans="4:4" x14ac:dyDescent="0.35">
      <c r="D870481" s="7"/>
    </row>
    <row r="870485" spans="4:4" x14ac:dyDescent="0.35">
      <c r="D870485" s="7"/>
    </row>
    <row r="870489" spans="4:4" x14ac:dyDescent="0.35">
      <c r="D870489" s="7"/>
    </row>
    <row r="870493" spans="4:4" x14ac:dyDescent="0.35">
      <c r="D870493" s="7"/>
    </row>
    <row r="870497" spans="4:4" x14ac:dyDescent="0.35">
      <c r="D870497" s="7"/>
    </row>
    <row r="870501" spans="4:4" x14ac:dyDescent="0.35">
      <c r="D870501" s="7"/>
    </row>
    <row r="870505" spans="4:4" x14ac:dyDescent="0.35">
      <c r="D870505" s="7"/>
    </row>
    <row r="870509" spans="4:4" x14ac:dyDescent="0.35">
      <c r="D870509" s="7"/>
    </row>
    <row r="870513" spans="4:4" x14ac:dyDescent="0.35">
      <c r="D870513" s="7"/>
    </row>
    <row r="870517" spans="4:4" x14ac:dyDescent="0.35">
      <c r="D870517" s="7"/>
    </row>
    <row r="870521" spans="4:4" x14ac:dyDescent="0.35">
      <c r="D870521" s="7"/>
    </row>
    <row r="870525" spans="4:4" x14ac:dyDescent="0.35">
      <c r="D870525" s="7"/>
    </row>
    <row r="870529" spans="4:4" x14ac:dyDescent="0.35">
      <c r="D870529" s="7"/>
    </row>
    <row r="870533" spans="4:4" x14ac:dyDescent="0.35">
      <c r="D870533" s="7"/>
    </row>
    <row r="870537" spans="4:4" x14ac:dyDescent="0.35">
      <c r="D870537" s="7"/>
    </row>
    <row r="870541" spans="4:4" x14ac:dyDescent="0.35">
      <c r="D870541" s="7"/>
    </row>
    <row r="870545" spans="4:4" x14ac:dyDescent="0.35">
      <c r="D870545" s="7"/>
    </row>
    <row r="870549" spans="4:4" x14ac:dyDescent="0.35">
      <c r="D870549" s="7"/>
    </row>
    <row r="870553" spans="4:4" x14ac:dyDescent="0.35">
      <c r="D870553" s="7"/>
    </row>
    <row r="870557" spans="4:4" x14ac:dyDescent="0.35">
      <c r="D870557" s="7"/>
    </row>
    <row r="870561" spans="4:4" x14ac:dyDescent="0.35">
      <c r="D870561" s="7"/>
    </row>
    <row r="870565" spans="4:4" x14ac:dyDescent="0.35">
      <c r="D870565" s="7"/>
    </row>
    <row r="870569" spans="4:4" x14ac:dyDescent="0.35">
      <c r="D870569" s="7"/>
    </row>
    <row r="870573" spans="4:4" x14ac:dyDescent="0.35">
      <c r="D870573" s="7"/>
    </row>
    <row r="870577" spans="4:4" x14ac:dyDescent="0.35">
      <c r="D870577" s="7"/>
    </row>
    <row r="870581" spans="4:4" x14ac:dyDescent="0.35">
      <c r="D870581" s="7"/>
    </row>
    <row r="870585" spans="4:4" x14ac:dyDescent="0.35">
      <c r="D870585" s="7"/>
    </row>
    <row r="870589" spans="4:4" x14ac:dyDescent="0.35">
      <c r="D870589" s="7"/>
    </row>
    <row r="870593" spans="4:4" x14ac:dyDescent="0.35">
      <c r="D870593" s="7"/>
    </row>
    <row r="870597" spans="4:4" x14ac:dyDescent="0.35">
      <c r="D870597" s="7"/>
    </row>
    <row r="870601" spans="4:4" x14ac:dyDescent="0.35">
      <c r="D870601" s="7"/>
    </row>
    <row r="870605" spans="4:4" x14ac:dyDescent="0.35">
      <c r="D870605" s="7"/>
    </row>
    <row r="870609" spans="4:4" x14ac:dyDescent="0.35">
      <c r="D870609" s="7"/>
    </row>
    <row r="870613" spans="4:4" x14ac:dyDescent="0.35">
      <c r="D870613" s="7"/>
    </row>
    <row r="870617" spans="4:4" x14ac:dyDescent="0.35">
      <c r="D870617" s="7"/>
    </row>
    <row r="870621" spans="4:4" x14ac:dyDescent="0.35">
      <c r="D870621" s="7"/>
    </row>
    <row r="870625" spans="4:4" x14ac:dyDescent="0.35">
      <c r="D870625" s="7"/>
    </row>
    <row r="870629" spans="4:4" x14ac:dyDescent="0.35">
      <c r="D870629" s="7"/>
    </row>
    <row r="870633" spans="4:4" x14ac:dyDescent="0.35">
      <c r="D870633" s="7"/>
    </row>
    <row r="870637" spans="4:4" x14ac:dyDescent="0.35">
      <c r="D870637" s="7"/>
    </row>
    <row r="870641" spans="4:4" x14ac:dyDescent="0.35">
      <c r="D870641" s="7"/>
    </row>
    <row r="870645" spans="4:4" x14ac:dyDescent="0.35">
      <c r="D870645" s="7"/>
    </row>
    <row r="870649" spans="4:4" x14ac:dyDescent="0.35">
      <c r="D870649" s="7"/>
    </row>
    <row r="870653" spans="4:4" x14ac:dyDescent="0.35">
      <c r="D870653" s="7"/>
    </row>
    <row r="870657" spans="4:4" x14ac:dyDescent="0.35">
      <c r="D870657" s="7"/>
    </row>
    <row r="870661" spans="4:4" x14ac:dyDescent="0.35">
      <c r="D870661" s="7"/>
    </row>
    <row r="870665" spans="4:4" x14ac:dyDescent="0.35">
      <c r="D870665" s="7"/>
    </row>
    <row r="870669" spans="4:4" x14ac:dyDescent="0.35">
      <c r="D870669" s="7"/>
    </row>
    <row r="870673" spans="4:4" x14ac:dyDescent="0.35">
      <c r="D870673" s="7"/>
    </row>
    <row r="870677" spans="4:4" x14ac:dyDescent="0.35">
      <c r="D870677" s="7"/>
    </row>
    <row r="870681" spans="4:4" x14ac:dyDescent="0.35">
      <c r="D870681" s="7"/>
    </row>
    <row r="870685" spans="4:4" x14ac:dyDescent="0.35">
      <c r="D870685" s="7"/>
    </row>
    <row r="870689" spans="4:4" x14ac:dyDescent="0.35">
      <c r="D870689" s="7"/>
    </row>
    <row r="870693" spans="4:4" x14ac:dyDescent="0.35">
      <c r="D870693" s="7"/>
    </row>
    <row r="870697" spans="4:4" x14ac:dyDescent="0.35">
      <c r="D870697" s="7"/>
    </row>
    <row r="870701" spans="4:4" x14ac:dyDescent="0.35">
      <c r="D870701" s="7"/>
    </row>
    <row r="870705" spans="4:4" x14ac:dyDescent="0.35">
      <c r="D870705" s="7"/>
    </row>
    <row r="870709" spans="4:4" x14ac:dyDescent="0.35">
      <c r="D870709" s="7"/>
    </row>
    <row r="870713" spans="4:4" x14ac:dyDescent="0.35">
      <c r="D870713" s="7"/>
    </row>
    <row r="870717" spans="4:4" x14ac:dyDescent="0.35">
      <c r="D870717" s="7"/>
    </row>
    <row r="870721" spans="4:4" x14ac:dyDescent="0.35">
      <c r="D870721" s="7"/>
    </row>
    <row r="870725" spans="4:4" x14ac:dyDescent="0.35">
      <c r="D870725" s="7"/>
    </row>
    <row r="870729" spans="4:4" x14ac:dyDescent="0.35">
      <c r="D870729" s="7"/>
    </row>
    <row r="870733" spans="4:4" x14ac:dyDescent="0.35">
      <c r="D870733" s="7"/>
    </row>
    <row r="870737" spans="4:4" x14ac:dyDescent="0.35">
      <c r="D870737" s="7"/>
    </row>
    <row r="870741" spans="4:4" x14ac:dyDescent="0.35">
      <c r="D870741" s="7"/>
    </row>
    <row r="870745" spans="4:4" x14ac:dyDescent="0.35">
      <c r="D870745" s="7"/>
    </row>
    <row r="870749" spans="4:4" x14ac:dyDescent="0.35">
      <c r="D870749" s="7"/>
    </row>
    <row r="870753" spans="4:4" x14ac:dyDescent="0.35">
      <c r="D870753" s="7"/>
    </row>
    <row r="870757" spans="4:4" x14ac:dyDescent="0.35">
      <c r="D870757" s="7"/>
    </row>
    <row r="870761" spans="4:4" x14ac:dyDescent="0.35">
      <c r="D870761" s="7"/>
    </row>
    <row r="870765" spans="4:4" x14ac:dyDescent="0.35">
      <c r="D870765" s="7"/>
    </row>
    <row r="870769" spans="4:4" x14ac:dyDescent="0.35">
      <c r="D870769" s="7"/>
    </row>
    <row r="870773" spans="4:4" x14ac:dyDescent="0.35">
      <c r="D870773" s="7"/>
    </row>
    <row r="870777" spans="4:4" x14ac:dyDescent="0.35">
      <c r="D870777" s="7"/>
    </row>
    <row r="870781" spans="4:4" x14ac:dyDescent="0.35">
      <c r="D870781" s="7"/>
    </row>
    <row r="870785" spans="4:4" x14ac:dyDescent="0.35">
      <c r="D870785" s="7"/>
    </row>
    <row r="870789" spans="4:4" x14ac:dyDescent="0.35">
      <c r="D870789" s="7"/>
    </row>
    <row r="870793" spans="4:4" x14ac:dyDescent="0.35">
      <c r="D870793" s="7"/>
    </row>
    <row r="870797" spans="4:4" x14ac:dyDescent="0.35">
      <c r="D870797" s="7"/>
    </row>
    <row r="870801" spans="4:4" x14ac:dyDescent="0.35">
      <c r="D870801" s="7"/>
    </row>
    <row r="870805" spans="4:4" x14ac:dyDescent="0.35">
      <c r="D870805" s="7"/>
    </row>
    <row r="870809" spans="4:4" x14ac:dyDescent="0.35">
      <c r="D870809" s="7"/>
    </row>
    <row r="870813" spans="4:4" x14ac:dyDescent="0.35">
      <c r="D870813" s="7"/>
    </row>
    <row r="870817" spans="4:4" x14ac:dyDescent="0.35">
      <c r="D870817" s="7"/>
    </row>
    <row r="870821" spans="4:4" x14ac:dyDescent="0.35">
      <c r="D870821" s="7"/>
    </row>
    <row r="870825" spans="4:4" x14ac:dyDescent="0.35">
      <c r="D870825" s="7"/>
    </row>
    <row r="870829" spans="4:4" x14ac:dyDescent="0.35">
      <c r="D870829" s="7"/>
    </row>
    <row r="870833" spans="4:4" x14ac:dyDescent="0.35">
      <c r="D870833" s="7"/>
    </row>
    <row r="870837" spans="4:4" x14ac:dyDescent="0.35">
      <c r="D870837" s="7"/>
    </row>
    <row r="870841" spans="4:4" x14ac:dyDescent="0.35">
      <c r="D870841" s="7"/>
    </row>
    <row r="870845" spans="4:4" x14ac:dyDescent="0.35">
      <c r="D870845" s="7"/>
    </row>
    <row r="870849" spans="4:4" x14ac:dyDescent="0.35">
      <c r="D870849" s="7"/>
    </row>
    <row r="870853" spans="4:4" x14ac:dyDescent="0.35">
      <c r="D870853" s="7"/>
    </row>
    <row r="870857" spans="4:4" x14ac:dyDescent="0.35">
      <c r="D870857" s="7"/>
    </row>
    <row r="870861" spans="4:4" x14ac:dyDescent="0.35">
      <c r="D870861" s="7"/>
    </row>
    <row r="870865" spans="4:4" x14ac:dyDescent="0.35">
      <c r="D870865" s="7"/>
    </row>
    <row r="870869" spans="4:4" x14ac:dyDescent="0.35">
      <c r="D870869" s="7"/>
    </row>
    <row r="870873" spans="4:4" x14ac:dyDescent="0.35">
      <c r="D870873" s="7"/>
    </row>
    <row r="870877" spans="4:4" x14ac:dyDescent="0.35">
      <c r="D870877" s="7"/>
    </row>
    <row r="870881" spans="4:4" x14ac:dyDescent="0.35">
      <c r="D870881" s="7"/>
    </row>
    <row r="870885" spans="4:4" x14ac:dyDescent="0.35">
      <c r="D870885" s="7"/>
    </row>
    <row r="870889" spans="4:4" x14ac:dyDescent="0.35">
      <c r="D870889" s="7"/>
    </row>
    <row r="870893" spans="4:4" x14ac:dyDescent="0.35">
      <c r="D870893" s="7"/>
    </row>
    <row r="870897" spans="4:4" x14ac:dyDescent="0.35">
      <c r="D870897" s="7"/>
    </row>
    <row r="870901" spans="4:4" x14ac:dyDescent="0.35">
      <c r="D870901" s="7"/>
    </row>
    <row r="870905" spans="4:4" x14ac:dyDescent="0.35">
      <c r="D870905" s="7"/>
    </row>
    <row r="870909" spans="4:4" x14ac:dyDescent="0.35">
      <c r="D870909" s="7"/>
    </row>
    <row r="870913" spans="4:4" x14ac:dyDescent="0.35">
      <c r="D870913" s="7"/>
    </row>
    <row r="870917" spans="4:4" x14ac:dyDescent="0.35">
      <c r="D870917" s="7"/>
    </row>
    <row r="870921" spans="4:4" x14ac:dyDescent="0.35">
      <c r="D870921" s="7"/>
    </row>
    <row r="870925" spans="4:4" x14ac:dyDescent="0.35">
      <c r="D870925" s="7"/>
    </row>
    <row r="870929" spans="4:4" x14ac:dyDescent="0.35">
      <c r="D870929" s="7"/>
    </row>
    <row r="870933" spans="4:4" x14ac:dyDescent="0.35">
      <c r="D870933" s="7"/>
    </row>
    <row r="870937" spans="4:4" x14ac:dyDescent="0.35">
      <c r="D870937" s="7"/>
    </row>
    <row r="870941" spans="4:4" x14ac:dyDescent="0.35">
      <c r="D870941" s="7"/>
    </row>
    <row r="870945" spans="4:4" x14ac:dyDescent="0.35">
      <c r="D870945" s="7"/>
    </row>
    <row r="870949" spans="4:4" x14ac:dyDescent="0.35">
      <c r="D870949" s="7"/>
    </row>
    <row r="870953" spans="4:4" x14ac:dyDescent="0.35">
      <c r="D870953" s="7"/>
    </row>
    <row r="870957" spans="4:4" x14ac:dyDescent="0.35">
      <c r="D870957" s="7"/>
    </row>
    <row r="870961" spans="4:4" x14ac:dyDescent="0.35">
      <c r="D870961" s="7"/>
    </row>
    <row r="870965" spans="4:4" x14ac:dyDescent="0.35">
      <c r="D870965" s="7"/>
    </row>
    <row r="870969" spans="4:4" x14ac:dyDescent="0.35">
      <c r="D870969" s="7"/>
    </row>
    <row r="870973" spans="4:4" x14ac:dyDescent="0.35">
      <c r="D870973" s="7"/>
    </row>
    <row r="870977" spans="4:4" x14ac:dyDescent="0.35">
      <c r="D870977" s="7"/>
    </row>
    <row r="870981" spans="4:4" x14ac:dyDescent="0.35">
      <c r="D870981" s="7"/>
    </row>
    <row r="870985" spans="4:4" x14ac:dyDescent="0.35">
      <c r="D870985" s="7"/>
    </row>
    <row r="870989" spans="4:4" x14ac:dyDescent="0.35">
      <c r="D870989" s="7"/>
    </row>
    <row r="870993" spans="4:4" x14ac:dyDescent="0.35">
      <c r="D870993" s="7"/>
    </row>
    <row r="870997" spans="4:4" x14ac:dyDescent="0.35">
      <c r="D870997" s="7"/>
    </row>
    <row r="871001" spans="4:4" x14ac:dyDescent="0.35">
      <c r="D871001" s="7"/>
    </row>
    <row r="871005" spans="4:4" x14ac:dyDescent="0.35">
      <c r="D871005" s="7"/>
    </row>
    <row r="871009" spans="4:4" x14ac:dyDescent="0.35">
      <c r="D871009" s="7"/>
    </row>
    <row r="871013" spans="4:4" x14ac:dyDescent="0.35">
      <c r="D871013" s="7"/>
    </row>
    <row r="871017" spans="4:4" x14ac:dyDescent="0.35">
      <c r="D871017" s="7"/>
    </row>
    <row r="871021" spans="4:4" x14ac:dyDescent="0.35">
      <c r="D871021" s="7"/>
    </row>
    <row r="871025" spans="4:4" x14ac:dyDescent="0.35">
      <c r="D871025" s="7"/>
    </row>
    <row r="871029" spans="4:4" x14ac:dyDescent="0.35">
      <c r="D871029" s="7"/>
    </row>
    <row r="871033" spans="4:4" x14ac:dyDescent="0.35">
      <c r="D871033" s="7"/>
    </row>
    <row r="871037" spans="4:4" x14ac:dyDescent="0.35">
      <c r="D871037" s="7"/>
    </row>
    <row r="871041" spans="4:4" x14ac:dyDescent="0.35">
      <c r="D871041" s="7"/>
    </row>
    <row r="871045" spans="4:4" x14ac:dyDescent="0.35">
      <c r="D871045" s="7"/>
    </row>
    <row r="871049" spans="4:4" x14ac:dyDescent="0.35">
      <c r="D871049" s="7"/>
    </row>
    <row r="871053" spans="4:4" x14ac:dyDescent="0.35">
      <c r="D871053" s="7"/>
    </row>
    <row r="871057" spans="4:4" x14ac:dyDescent="0.35">
      <c r="D871057" s="7"/>
    </row>
    <row r="871061" spans="4:4" x14ac:dyDescent="0.35">
      <c r="D871061" s="7"/>
    </row>
    <row r="871065" spans="4:4" x14ac:dyDescent="0.35">
      <c r="D871065" s="7"/>
    </row>
    <row r="871069" spans="4:4" x14ac:dyDescent="0.35">
      <c r="D871069" s="7"/>
    </row>
    <row r="871073" spans="4:4" x14ac:dyDescent="0.35">
      <c r="D871073" s="7"/>
    </row>
    <row r="871077" spans="4:4" x14ac:dyDescent="0.35">
      <c r="D871077" s="7"/>
    </row>
    <row r="871081" spans="4:4" x14ac:dyDescent="0.35">
      <c r="D871081" s="7"/>
    </row>
    <row r="871085" spans="4:4" x14ac:dyDescent="0.35">
      <c r="D871085" s="7"/>
    </row>
    <row r="871089" spans="4:4" x14ac:dyDescent="0.35">
      <c r="D871089" s="7"/>
    </row>
    <row r="871093" spans="4:4" x14ac:dyDescent="0.35">
      <c r="D871093" s="7"/>
    </row>
    <row r="871097" spans="4:4" x14ac:dyDescent="0.35">
      <c r="D871097" s="7"/>
    </row>
    <row r="871101" spans="4:4" x14ac:dyDescent="0.35">
      <c r="D871101" s="7"/>
    </row>
    <row r="871105" spans="4:4" x14ac:dyDescent="0.35">
      <c r="D871105" s="7"/>
    </row>
    <row r="871109" spans="4:4" x14ac:dyDescent="0.35">
      <c r="D871109" s="7"/>
    </row>
    <row r="871113" spans="4:4" x14ac:dyDescent="0.35">
      <c r="D871113" s="7"/>
    </row>
    <row r="871117" spans="4:4" x14ac:dyDescent="0.35">
      <c r="D871117" s="7"/>
    </row>
    <row r="871121" spans="4:4" x14ac:dyDescent="0.35">
      <c r="D871121" s="7"/>
    </row>
    <row r="871125" spans="4:4" x14ac:dyDescent="0.35">
      <c r="D871125" s="7"/>
    </row>
    <row r="871129" spans="4:4" x14ac:dyDescent="0.35">
      <c r="D871129" s="7"/>
    </row>
    <row r="871133" spans="4:4" x14ac:dyDescent="0.35">
      <c r="D871133" s="7"/>
    </row>
    <row r="871137" spans="4:4" x14ac:dyDescent="0.35">
      <c r="D871137" s="7"/>
    </row>
    <row r="871141" spans="4:4" x14ac:dyDescent="0.35">
      <c r="D871141" s="7"/>
    </row>
    <row r="871145" spans="4:4" x14ac:dyDescent="0.35">
      <c r="D871145" s="7"/>
    </row>
    <row r="871149" spans="4:4" x14ac:dyDescent="0.35">
      <c r="D871149" s="7"/>
    </row>
    <row r="871153" spans="4:4" x14ac:dyDescent="0.35">
      <c r="D871153" s="7"/>
    </row>
    <row r="871157" spans="4:4" x14ac:dyDescent="0.35">
      <c r="D871157" s="7"/>
    </row>
    <row r="871161" spans="4:4" x14ac:dyDescent="0.35">
      <c r="D871161" s="7"/>
    </row>
    <row r="871165" spans="4:4" x14ac:dyDescent="0.35">
      <c r="D871165" s="7"/>
    </row>
    <row r="871169" spans="4:4" x14ac:dyDescent="0.35">
      <c r="D871169" s="7"/>
    </row>
    <row r="871173" spans="4:4" x14ac:dyDescent="0.35">
      <c r="D871173" s="7"/>
    </row>
    <row r="871177" spans="4:4" x14ac:dyDescent="0.35">
      <c r="D871177" s="7"/>
    </row>
    <row r="871181" spans="4:4" x14ac:dyDescent="0.35">
      <c r="D871181" s="7"/>
    </row>
    <row r="871185" spans="4:4" x14ac:dyDescent="0.35">
      <c r="D871185" s="7"/>
    </row>
    <row r="871189" spans="4:4" x14ac:dyDescent="0.35">
      <c r="D871189" s="7"/>
    </row>
    <row r="871193" spans="4:4" x14ac:dyDescent="0.35">
      <c r="D871193" s="7"/>
    </row>
    <row r="871197" spans="4:4" x14ac:dyDescent="0.35">
      <c r="D871197" s="7"/>
    </row>
    <row r="871201" spans="4:4" x14ac:dyDescent="0.35">
      <c r="D871201" s="7"/>
    </row>
    <row r="871205" spans="4:4" x14ac:dyDescent="0.35">
      <c r="D871205" s="7"/>
    </row>
    <row r="871209" spans="4:4" x14ac:dyDescent="0.35">
      <c r="D871209" s="7"/>
    </row>
    <row r="871213" spans="4:4" x14ac:dyDescent="0.35">
      <c r="D871213" s="7"/>
    </row>
    <row r="871217" spans="4:4" x14ac:dyDescent="0.35">
      <c r="D871217" s="7"/>
    </row>
    <row r="871221" spans="4:4" x14ac:dyDescent="0.35">
      <c r="D871221" s="7"/>
    </row>
    <row r="871225" spans="4:4" x14ac:dyDescent="0.35">
      <c r="D871225" s="7"/>
    </row>
    <row r="871229" spans="4:4" x14ac:dyDescent="0.35">
      <c r="D871229" s="7"/>
    </row>
    <row r="871233" spans="4:4" x14ac:dyDescent="0.35">
      <c r="D871233" s="7"/>
    </row>
    <row r="871237" spans="4:4" x14ac:dyDescent="0.35">
      <c r="D871237" s="7"/>
    </row>
    <row r="871241" spans="4:4" x14ac:dyDescent="0.35">
      <c r="D871241" s="7"/>
    </row>
    <row r="871245" spans="4:4" x14ac:dyDescent="0.35">
      <c r="D871245" s="7"/>
    </row>
    <row r="871249" spans="4:4" x14ac:dyDescent="0.35">
      <c r="D871249" s="7"/>
    </row>
    <row r="871253" spans="4:4" x14ac:dyDescent="0.35">
      <c r="D871253" s="7"/>
    </row>
    <row r="871257" spans="4:4" x14ac:dyDescent="0.35">
      <c r="D871257" s="7"/>
    </row>
    <row r="871261" spans="4:4" x14ac:dyDescent="0.35">
      <c r="D871261" s="7"/>
    </row>
    <row r="871265" spans="4:4" x14ac:dyDescent="0.35">
      <c r="D871265" s="7"/>
    </row>
    <row r="871269" spans="4:4" x14ac:dyDescent="0.35">
      <c r="D871269" s="7"/>
    </row>
    <row r="871273" spans="4:4" x14ac:dyDescent="0.35">
      <c r="D871273" s="7"/>
    </row>
    <row r="871277" spans="4:4" x14ac:dyDescent="0.35">
      <c r="D871277" s="7"/>
    </row>
    <row r="871281" spans="4:4" x14ac:dyDescent="0.35">
      <c r="D871281" s="7"/>
    </row>
    <row r="871285" spans="4:4" x14ac:dyDescent="0.35">
      <c r="D871285" s="7"/>
    </row>
    <row r="871289" spans="4:4" x14ac:dyDescent="0.35">
      <c r="D871289" s="7"/>
    </row>
    <row r="871293" spans="4:4" x14ac:dyDescent="0.35">
      <c r="D871293" s="7"/>
    </row>
    <row r="871297" spans="4:4" x14ac:dyDescent="0.35">
      <c r="D871297" s="7"/>
    </row>
    <row r="871301" spans="4:4" x14ac:dyDescent="0.35">
      <c r="D871301" s="7"/>
    </row>
    <row r="871305" spans="4:4" x14ac:dyDescent="0.35">
      <c r="D871305" s="7"/>
    </row>
    <row r="871309" spans="4:4" x14ac:dyDescent="0.35">
      <c r="D871309" s="7"/>
    </row>
    <row r="871313" spans="4:4" x14ac:dyDescent="0.35">
      <c r="D871313" s="7"/>
    </row>
    <row r="871317" spans="4:4" x14ac:dyDescent="0.35">
      <c r="D871317" s="7"/>
    </row>
    <row r="871321" spans="4:4" x14ac:dyDescent="0.35">
      <c r="D871321" s="7"/>
    </row>
    <row r="871325" spans="4:4" x14ac:dyDescent="0.35">
      <c r="D871325" s="7"/>
    </row>
    <row r="871329" spans="4:4" x14ac:dyDescent="0.35">
      <c r="D871329" s="7"/>
    </row>
    <row r="871333" spans="4:4" x14ac:dyDescent="0.35">
      <c r="D871333" s="7"/>
    </row>
    <row r="871337" spans="4:4" x14ac:dyDescent="0.35">
      <c r="D871337" s="7"/>
    </row>
    <row r="871341" spans="4:4" x14ac:dyDescent="0.35">
      <c r="D871341" s="7"/>
    </row>
    <row r="871345" spans="4:4" x14ac:dyDescent="0.35">
      <c r="D871345" s="7"/>
    </row>
    <row r="871349" spans="4:4" x14ac:dyDescent="0.35">
      <c r="D871349" s="7"/>
    </row>
    <row r="871353" spans="4:4" x14ac:dyDescent="0.35">
      <c r="D871353" s="7"/>
    </row>
    <row r="871357" spans="4:4" x14ac:dyDescent="0.35">
      <c r="D871357" s="7"/>
    </row>
    <row r="871361" spans="4:4" x14ac:dyDescent="0.35">
      <c r="D871361" s="7"/>
    </row>
    <row r="871365" spans="4:4" x14ac:dyDescent="0.35">
      <c r="D871365" s="7"/>
    </row>
    <row r="871369" spans="4:4" x14ac:dyDescent="0.35">
      <c r="D871369" s="7"/>
    </row>
    <row r="871373" spans="4:4" x14ac:dyDescent="0.35">
      <c r="D871373" s="7"/>
    </row>
    <row r="871377" spans="4:4" x14ac:dyDescent="0.35">
      <c r="D871377" s="7"/>
    </row>
    <row r="871381" spans="4:4" x14ac:dyDescent="0.35">
      <c r="D871381" s="7"/>
    </row>
    <row r="871385" spans="4:4" x14ac:dyDescent="0.35">
      <c r="D871385" s="7"/>
    </row>
    <row r="871389" spans="4:4" x14ac:dyDescent="0.35">
      <c r="D871389" s="7"/>
    </row>
    <row r="871393" spans="4:4" x14ac:dyDescent="0.35">
      <c r="D871393" s="7"/>
    </row>
    <row r="871397" spans="4:4" x14ac:dyDescent="0.35">
      <c r="D871397" s="7"/>
    </row>
    <row r="871401" spans="4:4" x14ac:dyDescent="0.35">
      <c r="D871401" s="7"/>
    </row>
    <row r="871405" spans="4:4" x14ac:dyDescent="0.35">
      <c r="D871405" s="7"/>
    </row>
    <row r="871409" spans="4:4" x14ac:dyDescent="0.35">
      <c r="D871409" s="7"/>
    </row>
    <row r="871413" spans="4:4" x14ac:dyDescent="0.35">
      <c r="D871413" s="7"/>
    </row>
    <row r="871417" spans="4:4" x14ac:dyDescent="0.35">
      <c r="D871417" s="7"/>
    </row>
    <row r="871421" spans="4:4" x14ac:dyDescent="0.35">
      <c r="D871421" s="7"/>
    </row>
    <row r="871425" spans="4:4" x14ac:dyDescent="0.35">
      <c r="D871425" s="7"/>
    </row>
    <row r="871429" spans="4:4" x14ac:dyDescent="0.35">
      <c r="D871429" s="7"/>
    </row>
    <row r="871433" spans="4:4" x14ac:dyDescent="0.35">
      <c r="D871433" s="7"/>
    </row>
    <row r="871437" spans="4:4" x14ac:dyDescent="0.35">
      <c r="D871437" s="7"/>
    </row>
    <row r="871441" spans="4:4" x14ac:dyDescent="0.35">
      <c r="D871441" s="7"/>
    </row>
    <row r="871445" spans="4:4" x14ac:dyDescent="0.35">
      <c r="D871445" s="7"/>
    </row>
    <row r="871449" spans="4:4" x14ac:dyDescent="0.35">
      <c r="D871449" s="7"/>
    </row>
    <row r="871453" spans="4:4" x14ac:dyDescent="0.35">
      <c r="D871453" s="7"/>
    </row>
    <row r="871457" spans="4:4" x14ac:dyDescent="0.35">
      <c r="D871457" s="7"/>
    </row>
    <row r="871461" spans="4:4" x14ac:dyDescent="0.35">
      <c r="D871461" s="7"/>
    </row>
    <row r="871465" spans="4:4" x14ac:dyDescent="0.35">
      <c r="D871465" s="7"/>
    </row>
    <row r="871469" spans="4:4" x14ac:dyDescent="0.35">
      <c r="D871469" s="7"/>
    </row>
    <row r="871473" spans="4:4" x14ac:dyDescent="0.35">
      <c r="D871473" s="7"/>
    </row>
    <row r="871477" spans="4:4" x14ac:dyDescent="0.35">
      <c r="D871477" s="7"/>
    </row>
    <row r="871481" spans="4:4" x14ac:dyDescent="0.35">
      <c r="D871481" s="7"/>
    </row>
    <row r="871485" spans="4:4" x14ac:dyDescent="0.35">
      <c r="D871485" s="7"/>
    </row>
    <row r="871489" spans="4:4" x14ac:dyDescent="0.35">
      <c r="D871489" s="7"/>
    </row>
    <row r="871493" spans="4:4" x14ac:dyDescent="0.35">
      <c r="D871493" s="7"/>
    </row>
    <row r="871497" spans="4:4" x14ac:dyDescent="0.35">
      <c r="D871497" s="7"/>
    </row>
    <row r="871501" spans="4:4" x14ac:dyDescent="0.35">
      <c r="D871501" s="7"/>
    </row>
    <row r="871505" spans="4:4" x14ac:dyDescent="0.35">
      <c r="D871505" s="7"/>
    </row>
    <row r="871509" spans="4:4" x14ac:dyDescent="0.35">
      <c r="D871509" s="7"/>
    </row>
    <row r="871513" spans="4:4" x14ac:dyDescent="0.35">
      <c r="D871513" s="7"/>
    </row>
    <row r="871517" spans="4:4" x14ac:dyDescent="0.35">
      <c r="D871517" s="7"/>
    </row>
    <row r="871521" spans="4:4" x14ac:dyDescent="0.35">
      <c r="D871521" s="7"/>
    </row>
    <row r="871525" spans="4:4" x14ac:dyDescent="0.35">
      <c r="D871525" s="7"/>
    </row>
    <row r="871529" spans="4:4" x14ac:dyDescent="0.35">
      <c r="D871529" s="7"/>
    </row>
    <row r="871533" spans="4:4" x14ac:dyDescent="0.35">
      <c r="D871533" s="7"/>
    </row>
    <row r="871537" spans="4:4" x14ac:dyDescent="0.35">
      <c r="D871537" s="7"/>
    </row>
    <row r="871541" spans="4:4" x14ac:dyDescent="0.35">
      <c r="D871541" s="7"/>
    </row>
    <row r="871545" spans="4:4" x14ac:dyDescent="0.35">
      <c r="D871545" s="7"/>
    </row>
    <row r="871549" spans="4:4" x14ac:dyDescent="0.35">
      <c r="D871549" s="7"/>
    </row>
    <row r="871553" spans="4:4" x14ac:dyDescent="0.35">
      <c r="D871553" s="7"/>
    </row>
    <row r="871557" spans="4:4" x14ac:dyDescent="0.35">
      <c r="D871557" s="7"/>
    </row>
    <row r="871561" spans="4:4" x14ac:dyDescent="0.35">
      <c r="D871561" s="7"/>
    </row>
    <row r="871565" spans="4:4" x14ac:dyDescent="0.35">
      <c r="D871565" s="7"/>
    </row>
    <row r="871569" spans="4:4" x14ac:dyDescent="0.35">
      <c r="D871569" s="7"/>
    </row>
    <row r="871573" spans="4:4" x14ac:dyDescent="0.35">
      <c r="D871573" s="7"/>
    </row>
    <row r="871577" spans="4:4" x14ac:dyDescent="0.35">
      <c r="D871577" s="7"/>
    </row>
    <row r="871581" spans="4:4" x14ac:dyDescent="0.35">
      <c r="D871581" s="7"/>
    </row>
    <row r="871585" spans="4:4" x14ac:dyDescent="0.35">
      <c r="D871585" s="7"/>
    </row>
    <row r="871589" spans="4:4" x14ac:dyDescent="0.35">
      <c r="D871589" s="7"/>
    </row>
    <row r="871593" spans="4:4" x14ac:dyDescent="0.35">
      <c r="D871593" s="7"/>
    </row>
    <row r="871597" spans="4:4" x14ac:dyDescent="0.35">
      <c r="D871597" s="7"/>
    </row>
    <row r="871601" spans="4:4" x14ac:dyDescent="0.35">
      <c r="D871601" s="7"/>
    </row>
    <row r="871605" spans="4:4" x14ac:dyDescent="0.35">
      <c r="D871605" s="7"/>
    </row>
    <row r="871609" spans="4:4" x14ac:dyDescent="0.35">
      <c r="D871609" s="7"/>
    </row>
    <row r="871613" spans="4:4" x14ac:dyDescent="0.35">
      <c r="D871613" s="7"/>
    </row>
    <row r="871617" spans="4:4" x14ac:dyDescent="0.35">
      <c r="D871617" s="7"/>
    </row>
    <row r="871621" spans="4:4" x14ac:dyDescent="0.35">
      <c r="D871621" s="7"/>
    </row>
    <row r="871625" spans="4:4" x14ac:dyDescent="0.35">
      <c r="D871625" s="7"/>
    </row>
    <row r="871629" spans="4:4" x14ac:dyDescent="0.35">
      <c r="D871629" s="7"/>
    </row>
    <row r="871633" spans="4:4" x14ac:dyDescent="0.35">
      <c r="D871633" s="7"/>
    </row>
    <row r="871637" spans="4:4" x14ac:dyDescent="0.35">
      <c r="D871637" s="7"/>
    </row>
    <row r="871641" spans="4:4" x14ac:dyDescent="0.35">
      <c r="D871641" s="7"/>
    </row>
    <row r="871645" spans="4:4" x14ac:dyDescent="0.35">
      <c r="D871645" s="7"/>
    </row>
    <row r="871649" spans="4:4" x14ac:dyDescent="0.35">
      <c r="D871649" s="7"/>
    </row>
    <row r="871653" spans="4:4" x14ac:dyDescent="0.35">
      <c r="D871653" s="7"/>
    </row>
    <row r="871657" spans="4:4" x14ac:dyDescent="0.35">
      <c r="D871657" s="7"/>
    </row>
    <row r="871661" spans="4:4" x14ac:dyDescent="0.35">
      <c r="D871661" s="7"/>
    </row>
    <row r="871665" spans="4:4" x14ac:dyDescent="0.35">
      <c r="D871665" s="7"/>
    </row>
    <row r="871669" spans="4:4" x14ac:dyDescent="0.35">
      <c r="D871669" s="7"/>
    </row>
    <row r="871673" spans="4:4" x14ac:dyDescent="0.35">
      <c r="D871673" s="7"/>
    </row>
    <row r="871677" spans="4:4" x14ac:dyDescent="0.35">
      <c r="D871677" s="7"/>
    </row>
    <row r="871681" spans="4:4" x14ac:dyDescent="0.35">
      <c r="D871681" s="7"/>
    </row>
    <row r="871685" spans="4:4" x14ac:dyDescent="0.35">
      <c r="D871685" s="7"/>
    </row>
    <row r="871689" spans="4:4" x14ac:dyDescent="0.35">
      <c r="D871689" s="7"/>
    </row>
    <row r="871693" spans="4:4" x14ac:dyDescent="0.35">
      <c r="D871693" s="7"/>
    </row>
    <row r="871697" spans="4:4" x14ac:dyDescent="0.35">
      <c r="D871697" s="7"/>
    </row>
    <row r="871701" spans="4:4" x14ac:dyDescent="0.35">
      <c r="D871701" s="7"/>
    </row>
    <row r="871705" spans="4:4" x14ac:dyDescent="0.35">
      <c r="D871705" s="7"/>
    </row>
    <row r="871709" spans="4:4" x14ac:dyDescent="0.35">
      <c r="D871709" s="7"/>
    </row>
    <row r="871713" spans="4:4" x14ac:dyDescent="0.35">
      <c r="D871713" s="7"/>
    </row>
    <row r="871717" spans="4:4" x14ac:dyDescent="0.35">
      <c r="D871717" s="7"/>
    </row>
    <row r="871721" spans="4:4" x14ac:dyDescent="0.35">
      <c r="D871721" s="7"/>
    </row>
    <row r="871725" spans="4:4" x14ac:dyDescent="0.35">
      <c r="D871725" s="7"/>
    </row>
    <row r="871729" spans="4:4" x14ac:dyDescent="0.35">
      <c r="D871729" s="7"/>
    </row>
    <row r="871733" spans="4:4" x14ac:dyDescent="0.35">
      <c r="D871733" s="7"/>
    </row>
    <row r="871737" spans="4:4" x14ac:dyDescent="0.35">
      <c r="D871737" s="7"/>
    </row>
    <row r="871741" spans="4:4" x14ac:dyDescent="0.35">
      <c r="D871741" s="7"/>
    </row>
    <row r="871745" spans="4:4" x14ac:dyDescent="0.35">
      <c r="D871745" s="7"/>
    </row>
    <row r="871749" spans="4:4" x14ac:dyDescent="0.35">
      <c r="D871749" s="7"/>
    </row>
    <row r="871753" spans="4:4" x14ac:dyDescent="0.35">
      <c r="D871753" s="7"/>
    </row>
    <row r="871757" spans="4:4" x14ac:dyDescent="0.35">
      <c r="D871757" s="7"/>
    </row>
    <row r="871761" spans="4:4" x14ac:dyDescent="0.35">
      <c r="D871761" s="7"/>
    </row>
    <row r="871765" spans="4:4" x14ac:dyDescent="0.35">
      <c r="D871765" s="7"/>
    </row>
    <row r="871769" spans="4:4" x14ac:dyDescent="0.35">
      <c r="D871769" s="7"/>
    </row>
    <row r="871773" spans="4:4" x14ac:dyDescent="0.35">
      <c r="D871773" s="7"/>
    </row>
    <row r="871777" spans="4:4" x14ac:dyDescent="0.35">
      <c r="D871777" s="7"/>
    </row>
    <row r="871781" spans="4:4" x14ac:dyDescent="0.35">
      <c r="D871781" s="7"/>
    </row>
    <row r="871785" spans="4:4" x14ac:dyDescent="0.35">
      <c r="D871785" s="7"/>
    </row>
    <row r="871789" spans="4:4" x14ac:dyDescent="0.35">
      <c r="D871789" s="7"/>
    </row>
    <row r="871793" spans="4:4" x14ac:dyDescent="0.35">
      <c r="D871793" s="7"/>
    </row>
    <row r="871797" spans="4:4" x14ac:dyDescent="0.35">
      <c r="D871797" s="7"/>
    </row>
    <row r="871801" spans="4:4" x14ac:dyDescent="0.35">
      <c r="D871801" s="7"/>
    </row>
    <row r="871805" spans="4:4" x14ac:dyDescent="0.35">
      <c r="D871805" s="7"/>
    </row>
    <row r="871809" spans="4:4" x14ac:dyDescent="0.35">
      <c r="D871809" s="7"/>
    </row>
    <row r="871813" spans="4:4" x14ac:dyDescent="0.35">
      <c r="D871813" s="7"/>
    </row>
    <row r="871817" spans="4:4" x14ac:dyDescent="0.35">
      <c r="D871817" s="7"/>
    </row>
    <row r="871821" spans="4:4" x14ac:dyDescent="0.35">
      <c r="D871821" s="7"/>
    </row>
    <row r="871825" spans="4:4" x14ac:dyDescent="0.35">
      <c r="D871825" s="7"/>
    </row>
    <row r="871829" spans="4:4" x14ac:dyDescent="0.35">
      <c r="D871829" s="7"/>
    </row>
    <row r="871833" spans="4:4" x14ac:dyDescent="0.35">
      <c r="D871833" s="7"/>
    </row>
    <row r="871837" spans="4:4" x14ac:dyDescent="0.35">
      <c r="D871837" s="7"/>
    </row>
    <row r="871841" spans="4:4" x14ac:dyDescent="0.35">
      <c r="D871841" s="7"/>
    </row>
    <row r="871845" spans="4:4" x14ac:dyDescent="0.35">
      <c r="D871845" s="7"/>
    </row>
    <row r="871849" spans="4:4" x14ac:dyDescent="0.35">
      <c r="D871849" s="7"/>
    </row>
    <row r="871853" spans="4:4" x14ac:dyDescent="0.35">
      <c r="D871853" s="7"/>
    </row>
    <row r="871857" spans="4:4" x14ac:dyDescent="0.35">
      <c r="D871857" s="7"/>
    </row>
    <row r="871861" spans="4:4" x14ac:dyDescent="0.35">
      <c r="D871861" s="7"/>
    </row>
    <row r="871865" spans="4:4" x14ac:dyDescent="0.35">
      <c r="D871865" s="7"/>
    </row>
    <row r="871869" spans="4:4" x14ac:dyDescent="0.35">
      <c r="D871869" s="7"/>
    </row>
    <row r="871873" spans="4:4" x14ac:dyDescent="0.35">
      <c r="D871873" s="7"/>
    </row>
    <row r="871877" spans="4:4" x14ac:dyDescent="0.35">
      <c r="D871877" s="7"/>
    </row>
    <row r="871881" spans="4:4" x14ac:dyDescent="0.35">
      <c r="D871881" s="7"/>
    </row>
    <row r="871885" spans="4:4" x14ac:dyDescent="0.35">
      <c r="D871885" s="7"/>
    </row>
    <row r="871889" spans="4:4" x14ac:dyDescent="0.35">
      <c r="D871889" s="7"/>
    </row>
    <row r="871893" spans="4:4" x14ac:dyDescent="0.35">
      <c r="D871893" s="7"/>
    </row>
    <row r="871897" spans="4:4" x14ac:dyDescent="0.35">
      <c r="D871897" s="7"/>
    </row>
    <row r="871901" spans="4:4" x14ac:dyDescent="0.35">
      <c r="D871901" s="7"/>
    </row>
    <row r="871905" spans="4:4" x14ac:dyDescent="0.35">
      <c r="D871905" s="7"/>
    </row>
    <row r="871909" spans="4:4" x14ac:dyDescent="0.35">
      <c r="D871909" s="7"/>
    </row>
    <row r="871913" spans="4:4" x14ac:dyDescent="0.35">
      <c r="D871913" s="7"/>
    </row>
    <row r="871917" spans="4:4" x14ac:dyDescent="0.35">
      <c r="D871917" s="7"/>
    </row>
    <row r="871921" spans="4:4" x14ac:dyDescent="0.35">
      <c r="D871921" s="7"/>
    </row>
    <row r="871925" spans="4:4" x14ac:dyDescent="0.35">
      <c r="D871925" s="7"/>
    </row>
    <row r="871929" spans="4:4" x14ac:dyDescent="0.35">
      <c r="D871929" s="7"/>
    </row>
    <row r="871933" spans="4:4" x14ac:dyDescent="0.35">
      <c r="D871933" s="7"/>
    </row>
    <row r="871937" spans="4:4" x14ac:dyDescent="0.35">
      <c r="D871937" s="7"/>
    </row>
    <row r="871941" spans="4:4" x14ac:dyDescent="0.35">
      <c r="D871941" s="7"/>
    </row>
    <row r="871945" spans="4:4" x14ac:dyDescent="0.35">
      <c r="D871945" s="7"/>
    </row>
    <row r="871949" spans="4:4" x14ac:dyDescent="0.35">
      <c r="D871949" s="7"/>
    </row>
    <row r="871953" spans="4:4" x14ac:dyDescent="0.35">
      <c r="D871953" s="7"/>
    </row>
    <row r="871957" spans="4:4" x14ac:dyDescent="0.35">
      <c r="D871957" s="7"/>
    </row>
    <row r="871961" spans="4:4" x14ac:dyDescent="0.35">
      <c r="D871961" s="7"/>
    </row>
    <row r="871965" spans="4:4" x14ac:dyDescent="0.35">
      <c r="D871965" s="7"/>
    </row>
    <row r="871969" spans="4:4" x14ac:dyDescent="0.35">
      <c r="D871969" s="7"/>
    </row>
    <row r="871973" spans="4:4" x14ac:dyDescent="0.35">
      <c r="D871973" s="7"/>
    </row>
    <row r="871977" spans="4:4" x14ac:dyDescent="0.35">
      <c r="D871977" s="7"/>
    </row>
    <row r="871981" spans="4:4" x14ac:dyDescent="0.35">
      <c r="D871981" s="7"/>
    </row>
    <row r="871985" spans="4:4" x14ac:dyDescent="0.35">
      <c r="D871985" s="7"/>
    </row>
    <row r="871989" spans="4:4" x14ac:dyDescent="0.35">
      <c r="D871989" s="7"/>
    </row>
    <row r="871993" spans="4:4" x14ac:dyDescent="0.35">
      <c r="D871993" s="7"/>
    </row>
    <row r="871997" spans="4:4" x14ac:dyDescent="0.35">
      <c r="D871997" s="7"/>
    </row>
    <row r="872001" spans="4:4" x14ac:dyDescent="0.35">
      <c r="D872001" s="7"/>
    </row>
    <row r="872005" spans="4:4" x14ac:dyDescent="0.35">
      <c r="D872005" s="7"/>
    </row>
    <row r="872009" spans="4:4" x14ac:dyDescent="0.35">
      <c r="D872009" s="7"/>
    </row>
    <row r="872013" spans="4:4" x14ac:dyDescent="0.35">
      <c r="D872013" s="7"/>
    </row>
    <row r="872017" spans="4:4" x14ac:dyDescent="0.35">
      <c r="D872017" s="7"/>
    </row>
    <row r="872021" spans="4:4" x14ac:dyDescent="0.35">
      <c r="D872021" s="7"/>
    </row>
    <row r="872025" spans="4:4" x14ac:dyDescent="0.35">
      <c r="D872025" s="7"/>
    </row>
    <row r="872029" spans="4:4" x14ac:dyDescent="0.35">
      <c r="D872029" s="7"/>
    </row>
    <row r="872033" spans="4:4" x14ac:dyDescent="0.35">
      <c r="D872033" s="7"/>
    </row>
    <row r="872037" spans="4:4" x14ac:dyDescent="0.35">
      <c r="D872037" s="7"/>
    </row>
    <row r="872041" spans="4:4" x14ac:dyDescent="0.35">
      <c r="D872041" s="7"/>
    </row>
    <row r="872045" spans="4:4" x14ac:dyDescent="0.35">
      <c r="D872045" s="7"/>
    </row>
    <row r="872049" spans="4:4" x14ac:dyDescent="0.35">
      <c r="D872049" s="7"/>
    </row>
    <row r="872053" spans="4:4" x14ac:dyDescent="0.35">
      <c r="D872053" s="7"/>
    </row>
    <row r="872057" spans="4:4" x14ac:dyDescent="0.35">
      <c r="D872057" s="7"/>
    </row>
    <row r="872061" spans="4:4" x14ac:dyDescent="0.35">
      <c r="D872061" s="7"/>
    </row>
    <row r="872065" spans="4:4" x14ac:dyDescent="0.35">
      <c r="D872065" s="7"/>
    </row>
    <row r="872069" spans="4:4" x14ac:dyDescent="0.35">
      <c r="D872069" s="7"/>
    </row>
    <row r="872073" spans="4:4" x14ac:dyDescent="0.35">
      <c r="D872073" s="7"/>
    </row>
    <row r="872077" spans="4:4" x14ac:dyDescent="0.35">
      <c r="D872077" s="7"/>
    </row>
    <row r="872081" spans="4:4" x14ac:dyDescent="0.35">
      <c r="D872081" s="7"/>
    </row>
    <row r="872085" spans="4:4" x14ac:dyDescent="0.35">
      <c r="D872085" s="7"/>
    </row>
    <row r="872089" spans="4:4" x14ac:dyDescent="0.35">
      <c r="D872089" s="7"/>
    </row>
    <row r="872093" spans="4:4" x14ac:dyDescent="0.35">
      <c r="D872093" s="7"/>
    </row>
    <row r="872097" spans="4:4" x14ac:dyDescent="0.35">
      <c r="D872097" s="7"/>
    </row>
    <row r="872101" spans="4:4" x14ac:dyDescent="0.35">
      <c r="D872101" s="7"/>
    </row>
    <row r="872105" spans="4:4" x14ac:dyDescent="0.35">
      <c r="D872105" s="7"/>
    </row>
    <row r="872109" spans="4:4" x14ac:dyDescent="0.35">
      <c r="D872109" s="7"/>
    </row>
    <row r="872113" spans="4:4" x14ac:dyDescent="0.35">
      <c r="D872113" s="7"/>
    </row>
    <row r="872117" spans="4:4" x14ac:dyDescent="0.35">
      <c r="D872117" s="7"/>
    </row>
    <row r="872121" spans="4:4" x14ac:dyDescent="0.35">
      <c r="D872121" s="7"/>
    </row>
    <row r="872125" spans="4:4" x14ac:dyDescent="0.35">
      <c r="D872125" s="7"/>
    </row>
    <row r="872129" spans="4:4" x14ac:dyDescent="0.35">
      <c r="D872129" s="7"/>
    </row>
    <row r="872133" spans="4:4" x14ac:dyDescent="0.35">
      <c r="D872133" s="7"/>
    </row>
    <row r="872137" spans="4:4" x14ac:dyDescent="0.35">
      <c r="D872137" s="7"/>
    </row>
    <row r="872141" spans="4:4" x14ac:dyDescent="0.35">
      <c r="D872141" s="7"/>
    </row>
    <row r="872145" spans="4:4" x14ac:dyDescent="0.35">
      <c r="D872145" s="7"/>
    </row>
    <row r="872149" spans="4:4" x14ac:dyDescent="0.35">
      <c r="D872149" s="7"/>
    </row>
    <row r="872153" spans="4:4" x14ac:dyDescent="0.35">
      <c r="D872153" s="7"/>
    </row>
    <row r="872157" spans="4:4" x14ac:dyDescent="0.35">
      <c r="D872157" s="7"/>
    </row>
    <row r="872161" spans="4:4" x14ac:dyDescent="0.35">
      <c r="D872161" s="7"/>
    </row>
    <row r="872165" spans="4:4" x14ac:dyDescent="0.35">
      <c r="D872165" s="7"/>
    </row>
    <row r="872169" spans="4:4" x14ac:dyDescent="0.35">
      <c r="D872169" s="7"/>
    </row>
    <row r="872173" spans="4:4" x14ac:dyDescent="0.35">
      <c r="D872173" s="7"/>
    </row>
    <row r="872177" spans="4:4" x14ac:dyDescent="0.35">
      <c r="D872177" s="7"/>
    </row>
    <row r="872181" spans="4:4" x14ac:dyDescent="0.35">
      <c r="D872181" s="7"/>
    </row>
    <row r="872185" spans="4:4" x14ac:dyDescent="0.35">
      <c r="D872185" s="7"/>
    </row>
    <row r="872189" spans="4:4" x14ac:dyDescent="0.35">
      <c r="D872189" s="7"/>
    </row>
    <row r="872193" spans="4:4" x14ac:dyDescent="0.35">
      <c r="D872193" s="7"/>
    </row>
    <row r="872197" spans="4:4" x14ac:dyDescent="0.35">
      <c r="D872197" s="7"/>
    </row>
    <row r="872201" spans="4:4" x14ac:dyDescent="0.35">
      <c r="D872201" s="7"/>
    </row>
    <row r="872205" spans="4:4" x14ac:dyDescent="0.35">
      <c r="D872205" s="7"/>
    </row>
    <row r="872209" spans="4:4" x14ac:dyDescent="0.35">
      <c r="D872209" s="7"/>
    </row>
    <row r="872213" spans="4:4" x14ac:dyDescent="0.35">
      <c r="D872213" s="7"/>
    </row>
    <row r="872217" spans="4:4" x14ac:dyDescent="0.35">
      <c r="D872217" s="7"/>
    </row>
    <row r="872221" spans="4:4" x14ac:dyDescent="0.35">
      <c r="D872221" s="7"/>
    </row>
    <row r="872225" spans="4:4" x14ac:dyDescent="0.35">
      <c r="D872225" s="7"/>
    </row>
    <row r="872229" spans="4:4" x14ac:dyDescent="0.35">
      <c r="D872229" s="7"/>
    </row>
    <row r="872233" spans="4:4" x14ac:dyDescent="0.35">
      <c r="D872233" s="7"/>
    </row>
    <row r="872237" spans="4:4" x14ac:dyDescent="0.35">
      <c r="D872237" s="7"/>
    </row>
    <row r="872241" spans="4:4" x14ac:dyDescent="0.35">
      <c r="D872241" s="7"/>
    </row>
    <row r="872245" spans="4:4" x14ac:dyDescent="0.35">
      <c r="D872245" s="7"/>
    </row>
    <row r="872249" spans="4:4" x14ac:dyDescent="0.35">
      <c r="D872249" s="7"/>
    </row>
    <row r="872253" spans="4:4" x14ac:dyDescent="0.35">
      <c r="D872253" s="7"/>
    </row>
    <row r="872257" spans="4:4" x14ac:dyDescent="0.35">
      <c r="D872257" s="7"/>
    </row>
    <row r="872261" spans="4:4" x14ac:dyDescent="0.35">
      <c r="D872261" s="7"/>
    </row>
    <row r="872265" spans="4:4" x14ac:dyDescent="0.35">
      <c r="D872265" s="7"/>
    </row>
    <row r="872269" spans="4:4" x14ac:dyDescent="0.35">
      <c r="D872269" s="7"/>
    </row>
    <row r="872273" spans="4:4" x14ac:dyDescent="0.35">
      <c r="D872273" s="7"/>
    </row>
    <row r="872277" spans="4:4" x14ac:dyDescent="0.35">
      <c r="D872277" s="7"/>
    </row>
    <row r="872281" spans="4:4" x14ac:dyDescent="0.35">
      <c r="D872281" s="7"/>
    </row>
    <row r="872285" spans="4:4" x14ac:dyDescent="0.35">
      <c r="D872285" s="7"/>
    </row>
    <row r="872289" spans="4:4" x14ac:dyDescent="0.35">
      <c r="D872289" s="7"/>
    </row>
    <row r="872293" spans="4:4" x14ac:dyDescent="0.35">
      <c r="D872293" s="7"/>
    </row>
    <row r="872297" spans="4:4" x14ac:dyDescent="0.35">
      <c r="D872297" s="7"/>
    </row>
    <row r="872301" spans="4:4" x14ac:dyDescent="0.35">
      <c r="D872301" s="7"/>
    </row>
    <row r="872305" spans="4:4" x14ac:dyDescent="0.35">
      <c r="D872305" s="7"/>
    </row>
    <row r="872309" spans="4:4" x14ac:dyDescent="0.35">
      <c r="D872309" s="7"/>
    </row>
    <row r="872313" spans="4:4" x14ac:dyDescent="0.35">
      <c r="D872313" s="7"/>
    </row>
    <row r="872317" spans="4:4" x14ac:dyDescent="0.35">
      <c r="D872317" s="7"/>
    </row>
    <row r="872321" spans="4:4" x14ac:dyDescent="0.35">
      <c r="D872321" s="7"/>
    </row>
    <row r="872325" spans="4:4" x14ac:dyDescent="0.35">
      <c r="D872325" s="7"/>
    </row>
    <row r="872329" spans="4:4" x14ac:dyDescent="0.35">
      <c r="D872329" s="7"/>
    </row>
    <row r="872333" spans="4:4" x14ac:dyDescent="0.35">
      <c r="D872333" s="7"/>
    </row>
    <row r="872337" spans="4:4" x14ac:dyDescent="0.35">
      <c r="D872337" s="7"/>
    </row>
    <row r="872341" spans="4:4" x14ac:dyDescent="0.35">
      <c r="D872341" s="7"/>
    </row>
    <row r="872345" spans="4:4" x14ac:dyDescent="0.35">
      <c r="D872345" s="7"/>
    </row>
    <row r="872349" spans="4:4" x14ac:dyDescent="0.35">
      <c r="D872349" s="7"/>
    </row>
    <row r="872353" spans="4:4" x14ac:dyDescent="0.35">
      <c r="D872353" s="7"/>
    </row>
    <row r="872357" spans="4:4" x14ac:dyDescent="0.35">
      <c r="D872357" s="7"/>
    </row>
    <row r="872361" spans="4:4" x14ac:dyDescent="0.35">
      <c r="D872361" s="7"/>
    </row>
    <row r="872365" spans="4:4" x14ac:dyDescent="0.35">
      <c r="D872365" s="7"/>
    </row>
    <row r="872369" spans="4:4" x14ac:dyDescent="0.35">
      <c r="D872369" s="7"/>
    </row>
    <row r="872373" spans="4:4" x14ac:dyDescent="0.35">
      <c r="D872373" s="7"/>
    </row>
    <row r="872377" spans="4:4" x14ac:dyDescent="0.35">
      <c r="D872377" s="7"/>
    </row>
    <row r="872381" spans="4:4" x14ac:dyDescent="0.35">
      <c r="D872381" s="7"/>
    </row>
    <row r="872385" spans="4:4" x14ac:dyDescent="0.35">
      <c r="D872385" s="7"/>
    </row>
    <row r="872389" spans="4:4" x14ac:dyDescent="0.35">
      <c r="D872389" s="7"/>
    </row>
    <row r="872393" spans="4:4" x14ac:dyDescent="0.35">
      <c r="D872393" s="7"/>
    </row>
    <row r="872397" spans="4:4" x14ac:dyDescent="0.35">
      <c r="D872397" s="7"/>
    </row>
    <row r="872401" spans="4:4" x14ac:dyDescent="0.35">
      <c r="D872401" s="7"/>
    </row>
    <row r="872405" spans="4:4" x14ac:dyDescent="0.35">
      <c r="D872405" s="7"/>
    </row>
    <row r="872409" spans="4:4" x14ac:dyDescent="0.35">
      <c r="D872409" s="7"/>
    </row>
    <row r="872413" spans="4:4" x14ac:dyDescent="0.35">
      <c r="D872413" s="7"/>
    </row>
    <row r="872417" spans="4:4" x14ac:dyDescent="0.35">
      <c r="D872417" s="7"/>
    </row>
    <row r="872421" spans="4:4" x14ac:dyDescent="0.35">
      <c r="D872421" s="7"/>
    </row>
    <row r="872425" spans="4:4" x14ac:dyDescent="0.35">
      <c r="D872425" s="7"/>
    </row>
    <row r="872429" spans="4:4" x14ac:dyDescent="0.35">
      <c r="D872429" s="7"/>
    </row>
    <row r="872433" spans="4:4" x14ac:dyDescent="0.35">
      <c r="D872433" s="7"/>
    </row>
    <row r="872437" spans="4:4" x14ac:dyDescent="0.35">
      <c r="D872437" s="7"/>
    </row>
    <row r="872441" spans="4:4" x14ac:dyDescent="0.35">
      <c r="D872441" s="7"/>
    </row>
    <row r="872445" spans="4:4" x14ac:dyDescent="0.35">
      <c r="D872445" s="7"/>
    </row>
    <row r="872449" spans="4:4" x14ac:dyDescent="0.35">
      <c r="D872449" s="7"/>
    </row>
    <row r="872453" spans="4:4" x14ac:dyDescent="0.35">
      <c r="D872453" s="7"/>
    </row>
    <row r="872457" spans="4:4" x14ac:dyDescent="0.35">
      <c r="D872457" s="7"/>
    </row>
    <row r="872461" spans="4:4" x14ac:dyDescent="0.35">
      <c r="D872461" s="7"/>
    </row>
    <row r="872465" spans="4:4" x14ac:dyDescent="0.35">
      <c r="D872465" s="7"/>
    </row>
    <row r="872469" spans="4:4" x14ac:dyDescent="0.35">
      <c r="D872469" s="7"/>
    </row>
    <row r="872473" spans="4:4" x14ac:dyDescent="0.35">
      <c r="D872473" s="7"/>
    </row>
    <row r="872477" spans="4:4" x14ac:dyDescent="0.35">
      <c r="D872477" s="7"/>
    </row>
    <row r="872481" spans="4:4" x14ac:dyDescent="0.35">
      <c r="D872481" s="7"/>
    </row>
    <row r="872485" spans="4:4" x14ac:dyDescent="0.35">
      <c r="D872485" s="7"/>
    </row>
    <row r="872489" spans="4:4" x14ac:dyDescent="0.35">
      <c r="D872489" s="7"/>
    </row>
    <row r="872493" spans="4:4" x14ac:dyDescent="0.35">
      <c r="D872493" s="7"/>
    </row>
    <row r="872497" spans="4:4" x14ac:dyDescent="0.35">
      <c r="D872497" s="7"/>
    </row>
    <row r="872501" spans="4:4" x14ac:dyDescent="0.35">
      <c r="D872501" s="7"/>
    </row>
    <row r="872505" spans="4:4" x14ac:dyDescent="0.35">
      <c r="D872505" s="7"/>
    </row>
    <row r="872509" spans="4:4" x14ac:dyDescent="0.35">
      <c r="D872509" s="7"/>
    </row>
    <row r="872513" spans="4:4" x14ac:dyDescent="0.35">
      <c r="D872513" s="7"/>
    </row>
    <row r="872517" spans="4:4" x14ac:dyDescent="0.35">
      <c r="D872517" s="7"/>
    </row>
    <row r="872521" spans="4:4" x14ac:dyDescent="0.35">
      <c r="D872521" s="7"/>
    </row>
    <row r="872525" spans="4:4" x14ac:dyDescent="0.35">
      <c r="D872525" s="7"/>
    </row>
    <row r="872529" spans="4:4" x14ac:dyDescent="0.35">
      <c r="D872529" s="7"/>
    </row>
    <row r="872533" spans="4:4" x14ac:dyDescent="0.35">
      <c r="D872533" s="7"/>
    </row>
    <row r="872537" spans="4:4" x14ac:dyDescent="0.35">
      <c r="D872537" s="7"/>
    </row>
    <row r="872541" spans="4:4" x14ac:dyDescent="0.35">
      <c r="D872541" s="7"/>
    </row>
    <row r="872545" spans="4:4" x14ac:dyDescent="0.35">
      <c r="D872545" s="7"/>
    </row>
    <row r="872549" spans="4:4" x14ac:dyDescent="0.35">
      <c r="D872549" s="7"/>
    </row>
    <row r="872553" spans="4:4" x14ac:dyDescent="0.35">
      <c r="D872553" s="7"/>
    </row>
    <row r="872557" spans="4:4" x14ac:dyDescent="0.35">
      <c r="D872557" s="7"/>
    </row>
    <row r="872561" spans="4:4" x14ac:dyDescent="0.35">
      <c r="D872561" s="7"/>
    </row>
    <row r="872565" spans="4:4" x14ac:dyDescent="0.35">
      <c r="D872565" s="7"/>
    </row>
    <row r="872569" spans="4:4" x14ac:dyDescent="0.35">
      <c r="D872569" s="7"/>
    </row>
    <row r="872573" spans="4:4" x14ac:dyDescent="0.35">
      <c r="D872573" s="7"/>
    </row>
    <row r="872577" spans="4:4" x14ac:dyDescent="0.35">
      <c r="D872577" s="7"/>
    </row>
    <row r="872581" spans="4:4" x14ac:dyDescent="0.35">
      <c r="D872581" s="7"/>
    </row>
    <row r="872585" spans="4:4" x14ac:dyDescent="0.35">
      <c r="D872585" s="7"/>
    </row>
    <row r="872589" spans="4:4" x14ac:dyDescent="0.35">
      <c r="D872589" s="7"/>
    </row>
    <row r="872593" spans="4:4" x14ac:dyDescent="0.35">
      <c r="D872593" s="7"/>
    </row>
    <row r="872597" spans="4:4" x14ac:dyDescent="0.35">
      <c r="D872597" s="7"/>
    </row>
    <row r="872601" spans="4:4" x14ac:dyDescent="0.35">
      <c r="D872601" s="7"/>
    </row>
    <row r="872605" spans="4:4" x14ac:dyDescent="0.35">
      <c r="D872605" s="7"/>
    </row>
    <row r="872609" spans="4:4" x14ac:dyDescent="0.35">
      <c r="D872609" s="7"/>
    </row>
    <row r="872613" spans="4:4" x14ac:dyDescent="0.35">
      <c r="D872613" s="7"/>
    </row>
    <row r="872617" spans="4:4" x14ac:dyDescent="0.35">
      <c r="D872617" s="7"/>
    </row>
    <row r="872621" spans="4:4" x14ac:dyDescent="0.35">
      <c r="D872621" s="7"/>
    </row>
    <row r="872625" spans="4:4" x14ac:dyDescent="0.35">
      <c r="D872625" s="7"/>
    </row>
    <row r="872629" spans="4:4" x14ac:dyDescent="0.35">
      <c r="D872629" s="7"/>
    </row>
    <row r="872633" spans="4:4" x14ac:dyDescent="0.35">
      <c r="D872633" s="7"/>
    </row>
    <row r="872637" spans="4:4" x14ac:dyDescent="0.35">
      <c r="D872637" s="7"/>
    </row>
    <row r="872641" spans="4:4" x14ac:dyDescent="0.35">
      <c r="D872641" s="7"/>
    </row>
    <row r="872645" spans="4:4" x14ac:dyDescent="0.35">
      <c r="D872645" s="7"/>
    </row>
    <row r="872649" spans="4:4" x14ac:dyDescent="0.35">
      <c r="D872649" s="7"/>
    </row>
    <row r="872653" spans="4:4" x14ac:dyDescent="0.35">
      <c r="D872653" s="7"/>
    </row>
    <row r="872657" spans="4:4" x14ac:dyDescent="0.35">
      <c r="D872657" s="7"/>
    </row>
    <row r="872661" spans="4:4" x14ac:dyDescent="0.35">
      <c r="D872661" s="7"/>
    </row>
    <row r="872665" spans="4:4" x14ac:dyDescent="0.35">
      <c r="D872665" s="7"/>
    </row>
    <row r="872669" spans="4:4" x14ac:dyDescent="0.35">
      <c r="D872669" s="7"/>
    </row>
    <row r="872673" spans="4:4" x14ac:dyDescent="0.35">
      <c r="D872673" s="7"/>
    </row>
    <row r="872677" spans="4:4" x14ac:dyDescent="0.35">
      <c r="D872677" s="7"/>
    </row>
    <row r="872681" spans="4:4" x14ac:dyDescent="0.35">
      <c r="D872681" s="7"/>
    </row>
    <row r="872685" spans="4:4" x14ac:dyDescent="0.35">
      <c r="D872685" s="7"/>
    </row>
    <row r="872689" spans="4:4" x14ac:dyDescent="0.35">
      <c r="D872689" s="7"/>
    </row>
    <row r="872693" spans="4:4" x14ac:dyDescent="0.35">
      <c r="D872693" s="7"/>
    </row>
    <row r="872697" spans="4:4" x14ac:dyDescent="0.35">
      <c r="D872697" s="7"/>
    </row>
    <row r="872701" spans="4:4" x14ac:dyDescent="0.35">
      <c r="D872701" s="7"/>
    </row>
    <row r="872705" spans="4:4" x14ac:dyDescent="0.35">
      <c r="D872705" s="7"/>
    </row>
    <row r="872709" spans="4:4" x14ac:dyDescent="0.35">
      <c r="D872709" s="7"/>
    </row>
    <row r="872713" spans="4:4" x14ac:dyDescent="0.35">
      <c r="D872713" s="7"/>
    </row>
    <row r="872717" spans="4:4" x14ac:dyDescent="0.35">
      <c r="D872717" s="7"/>
    </row>
    <row r="872721" spans="4:4" x14ac:dyDescent="0.35">
      <c r="D872721" s="7"/>
    </row>
    <row r="872725" spans="4:4" x14ac:dyDescent="0.35">
      <c r="D872725" s="7"/>
    </row>
    <row r="872729" spans="4:4" x14ac:dyDescent="0.35">
      <c r="D872729" s="7"/>
    </row>
    <row r="872733" spans="4:4" x14ac:dyDescent="0.35">
      <c r="D872733" s="7"/>
    </row>
    <row r="872737" spans="4:4" x14ac:dyDescent="0.35">
      <c r="D872737" s="7"/>
    </row>
    <row r="872741" spans="4:4" x14ac:dyDescent="0.35">
      <c r="D872741" s="7"/>
    </row>
    <row r="872745" spans="4:4" x14ac:dyDescent="0.35">
      <c r="D872745" s="7"/>
    </row>
    <row r="872749" spans="4:4" x14ac:dyDescent="0.35">
      <c r="D872749" s="7"/>
    </row>
    <row r="872753" spans="4:4" x14ac:dyDescent="0.35">
      <c r="D872753" s="7"/>
    </row>
    <row r="872757" spans="4:4" x14ac:dyDescent="0.35">
      <c r="D872757" s="7"/>
    </row>
    <row r="872761" spans="4:4" x14ac:dyDescent="0.35">
      <c r="D872761" s="7"/>
    </row>
    <row r="872765" spans="4:4" x14ac:dyDescent="0.35">
      <c r="D872765" s="7"/>
    </row>
    <row r="872769" spans="4:4" x14ac:dyDescent="0.35">
      <c r="D872769" s="7"/>
    </row>
    <row r="872773" spans="4:4" x14ac:dyDescent="0.35">
      <c r="D872773" s="7"/>
    </row>
    <row r="872777" spans="4:4" x14ac:dyDescent="0.35">
      <c r="D872777" s="7"/>
    </row>
    <row r="872781" spans="4:4" x14ac:dyDescent="0.35">
      <c r="D872781" s="7"/>
    </row>
    <row r="872785" spans="4:4" x14ac:dyDescent="0.35">
      <c r="D872785" s="7"/>
    </row>
    <row r="872789" spans="4:4" x14ac:dyDescent="0.35">
      <c r="D872789" s="7"/>
    </row>
    <row r="872793" spans="4:4" x14ac:dyDescent="0.35">
      <c r="D872793" s="7"/>
    </row>
    <row r="872797" spans="4:4" x14ac:dyDescent="0.35">
      <c r="D872797" s="7"/>
    </row>
    <row r="872801" spans="4:4" x14ac:dyDescent="0.35">
      <c r="D872801" s="7"/>
    </row>
    <row r="872805" spans="4:4" x14ac:dyDescent="0.35">
      <c r="D872805" s="7"/>
    </row>
    <row r="872809" spans="4:4" x14ac:dyDescent="0.35">
      <c r="D872809" s="7"/>
    </row>
    <row r="872813" spans="4:4" x14ac:dyDescent="0.35">
      <c r="D872813" s="7"/>
    </row>
    <row r="872817" spans="4:4" x14ac:dyDescent="0.35">
      <c r="D872817" s="7"/>
    </row>
    <row r="872821" spans="4:4" x14ac:dyDescent="0.35">
      <c r="D872821" s="7"/>
    </row>
    <row r="872825" spans="4:4" x14ac:dyDescent="0.35">
      <c r="D872825" s="7"/>
    </row>
    <row r="872829" spans="4:4" x14ac:dyDescent="0.35">
      <c r="D872829" s="7"/>
    </row>
    <row r="872833" spans="4:4" x14ac:dyDescent="0.35">
      <c r="D872833" s="7"/>
    </row>
    <row r="872837" spans="4:4" x14ac:dyDescent="0.35">
      <c r="D872837" s="7"/>
    </row>
    <row r="872841" spans="4:4" x14ac:dyDescent="0.35">
      <c r="D872841" s="7"/>
    </row>
    <row r="872845" spans="4:4" x14ac:dyDescent="0.35">
      <c r="D872845" s="7"/>
    </row>
    <row r="872849" spans="4:4" x14ac:dyDescent="0.35">
      <c r="D872849" s="7"/>
    </row>
    <row r="872853" spans="4:4" x14ac:dyDescent="0.35">
      <c r="D872853" s="7"/>
    </row>
    <row r="872857" spans="4:4" x14ac:dyDescent="0.35">
      <c r="D872857" s="7"/>
    </row>
    <row r="872861" spans="4:4" x14ac:dyDescent="0.35">
      <c r="D872861" s="7"/>
    </row>
    <row r="872865" spans="4:4" x14ac:dyDescent="0.35">
      <c r="D872865" s="7"/>
    </row>
    <row r="872869" spans="4:4" x14ac:dyDescent="0.35">
      <c r="D872869" s="7"/>
    </row>
    <row r="872873" spans="4:4" x14ac:dyDescent="0.35">
      <c r="D872873" s="7"/>
    </row>
    <row r="872877" spans="4:4" x14ac:dyDescent="0.35">
      <c r="D872877" s="7"/>
    </row>
    <row r="872881" spans="4:4" x14ac:dyDescent="0.35">
      <c r="D872881" s="7"/>
    </row>
    <row r="872885" spans="4:4" x14ac:dyDescent="0.35">
      <c r="D872885" s="7"/>
    </row>
    <row r="872889" spans="4:4" x14ac:dyDescent="0.35">
      <c r="D872889" s="7"/>
    </row>
    <row r="872893" spans="4:4" x14ac:dyDescent="0.35">
      <c r="D872893" s="7"/>
    </row>
    <row r="872897" spans="4:4" x14ac:dyDescent="0.35">
      <c r="D872897" s="7"/>
    </row>
    <row r="872901" spans="4:4" x14ac:dyDescent="0.35">
      <c r="D872901" s="7"/>
    </row>
    <row r="872905" spans="4:4" x14ac:dyDescent="0.35">
      <c r="D872905" s="7"/>
    </row>
    <row r="872909" spans="4:4" x14ac:dyDescent="0.35">
      <c r="D872909" s="7"/>
    </row>
    <row r="872913" spans="4:4" x14ac:dyDescent="0.35">
      <c r="D872913" s="7"/>
    </row>
    <row r="872917" spans="4:4" x14ac:dyDescent="0.35">
      <c r="D872917" s="7"/>
    </row>
    <row r="872921" spans="4:4" x14ac:dyDescent="0.35">
      <c r="D872921" s="7"/>
    </row>
    <row r="872925" spans="4:4" x14ac:dyDescent="0.35">
      <c r="D872925" s="7"/>
    </row>
    <row r="872929" spans="4:4" x14ac:dyDescent="0.35">
      <c r="D872929" s="7"/>
    </row>
    <row r="872933" spans="4:4" x14ac:dyDescent="0.35">
      <c r="D872933" s="7"/>
    </row>
    <row r="872937" spans="4:4" x14ac:dyDescent="0.35">
      <c r="D872937" s="7"/>
    </row>
    <row r="872941" spans="4:4" x14ac:dyDescent="0.35">
      <c r="D872941" s="7"/>
    </row>
    <row r="872945" spans="4:4" x14ac:dyDescent="0.35">
      <c r="D872945" s="7"/>
    </row>
    <row r="872949" spans="4:4" x14ac:dyDescent="0.35">
      <c r="D872949" s="7"/>
    </row>
    <row r="872953" spans="4:4" x14ac:dyDescent="0.35">
      <c r="D872953" s="7"/>
    </row>
    <row r="872957" spans="4:4" x14ac:dyDescent="0.35">
      <c r="D872957" s="7"/>
    </row>
    <row r="872961" spans="4:4" x14ac:dyDescent="0.35">
      <c r="D872961" s="7"/>
    </row>
    <row r="872965" spans="4:4" x14ac:dyDescent="0.35">
      <c r="D872965" s="7"/>
    </row>
    <row r="872969" spans="4:4" x14ac:dyDescent="0.35">
      <c r="D872969" s="7"/>
    </row>
    <row r="872973" spans="4:4" x14ac:dyDescent="0.35">
      <c r="D872973" s="7"/>
    </row>
    <row r="872977" spans="4:4" x14ac:dyDescent="0.35">
      <c r="D872977" s="7"/>
    </row>
    <row r="872981" spans="4:4" x14ac:dyDescent="0.35">
      <c r="D872981" s="7"/>
    </row>
    <row r="872985" spans="4:4" x14ac:dyDescent="0.35">
      <c r="D872985" s="7"/>
    </row>
    <row r="872989" spans="4:4" x14ac:dyDescent="0.35">
      <c r="D872989" s="7"/>
    </row>
    <row r="872993" spans="4:4" x14ac:dyDescent="0.35">
      <c r="D872993" s="7"/>
    </row>
    <row r="872997" spans="4:4" x14ac:dyDescent="0.35">
      <c r="D872997" s="7"/>
    </row>
    <row r="873001" spans="4:4" x14ac:dyDescent="0.35">
      <c r="D873001" s="7"/>
    </row>
    <row r="873005" spans="4:4" x14ac:dyDescent="0.35">
      <c r="D873005" s="7"/>
    </row>
    <row r="873009" spans="4:4" x14ac:dyDescent="0.35">
      <c r="D873009" s="7"/>
    </row>
    <row r="873013" spans="4:4" x14ac:dyDescent="0.35">
      <c r="D873013" s="7"/>
    </row>
    <row r="873017" spans="4:4" x14ac:dyDescent="0.35">
      <c r="D873017" s="7"/>
    </row>
    <row r="873021" spans="4:4" x14ac:dyDescent="0.35">
      <c r="D873021" s="7"/>
    </row>
    <row r="873025" spans="4:4" x14ac:dyDescent="0.35">
      <c r="D873025" s="7"/>
    </row>
    <row r="873029" spans="4:4" x14ac:dyDescent="0.35">
      <c r="D873029" s="7"/>
    </row>
    <row r="873033" spans="4:4" x14ac:dyDescent="0.35">
      <c r="D873033" s="7"/>
    </row>
    <row r="873037" spans="4:4" x14ac:dyDescent="0.35">
      <c r="D873037" s="7"/>
    </row>
    <row r="873041" spans="4:4" x14ac:dyDescent="0.35">
      <c r="D873041" s="7"/>
    </row>
    <row r="873045" spans="4:4" x14ac:dyDescent="0.35">
      <c r="D873045" s="7"/>
    </row>
    <row r="873049" spans="4:4" x14ac:dyDescent="0.35">
      <c r="D873049" s="7"/>
    </row>
    <row r="873053" spans="4:4" x14ac:dyDescent="0.35">
      <c r="D873053" s="7"/>
    </row>
    <row r="873057" spans="4:4" x14ac:dyDescent="0.35">
      <c r="D873057" s="7"/>
    </row>
    <row r="873061" spans="4:4" x14ac:dyDescent="0.35">
      <c r="D873061" s="7"/>
    </row>
    <row r="873065" spans="4:4" x14ac:dyDescent="0.35">
      <c r="D873065" s="7"/>
    </row>
    <row r="873069" spans="4:4" x14ac:dyDescent="0.35">
      <c r="D873069" s="7"/>
    </row>
    <row r="873073" spans="4:4" x14ac:dyDescent="0.35">
      <c r="D873073" s="7"/>
    </row>
    <row r="873077" spans="4:4" x14ac:dyDescent="0.35">
      <c r="D873077" s="7"/>
    </row>
    <row r="873081" spans="4:4" x14ac:dyDescent="0.35">
      <c r="D873081" s="7"/>
    </row>
    <row r="873085" spans="4:4" x14ac:dyDescent="0.35">
      <c r="D873085" s="7"/>
    </row>
    <row r="873089" spans="4:4" x14ac:dyDescent="0.35">
      <c r="D873089" s="7"/>
    </row>
    <row r="873093" spans="4:4" x14ac:dyDescent="0.35">
      <c r="D873093" s="7"/>
    </row>
    <row r="873097" spans="4:4" x14ac:dyDescent="0.35">
      <c r="D873097" s="7"/>
    </row>
    <row r="873101" spans="4:4" x14ac:dyDescent="0.35">
      <c r="D873101" s="7"/>
    </row>
    <row r="873105" spans="4:4" x14ac:dyDescent="0.35">
      <c r="D873105" s="7"/>
    </row>
    <row r="873109" spans="4:4" x14ac:dyDescent="0.35">
      <c r="D873109" s="7"/>
    </row>
    <row r="873113" spans="4:4" x14ac:dyDescent="0.35">
      <c r="D873113" s="7"/>
    </row>
    <row r="873117" spans="4:4" x14ac:dyDescent="0.35">
      <c r="D873117" s="7"/>
    </row>
    <row r="873121" spans="4:4" x14ac:dyDescent="0.35">
      <c r="D873121" s="7"/>
    </row>
    <row r="873125" spans="4:4" x14ac:dyDescent="0.35">
      <c r="D873125" s="7"/>
    </row>
    <row r="873129" spans="4:4" x14ac:dyDescent="0.35">
      <c r="D873129" s="7"/>
    </row>
    <row r="873133" spans="4:4" x14ac:dyDescent="0.35">
      <c r="D873133" s="7"/>
    </row>
    <row r="873137" spans="4:4" x14ac:dyDescent="0.35">
      <c r="D873137" s="7"/>
    </row>
    <row r="873141" spans="4:4" x14ac:dyDescent="0.35">
      <c r="D873141" s="7"/>
    </row>
    <row r="873145" spans="4:4" x14ac:dyDescent="0.35">
      <c r="D873145" s="7"/>
    </row>
    <row r="873149" spans="4:4" x14ac:dyDescent="0.35">
      <c r="D873149" s="7"/>
    </row>
    <row r="873153" spans="4:4" x14ac:dyDescent="0.35">
      <c r="D873153" s="7"/>
    </row>
    <row r="873157" spans="4:4" x14ac:dyDescent="0.35">
      <c r="D873157" s="7"/>
    </row>
    <row r="873161" spans="4:4" x14ac:dyDescent="0.35">
      <c r="D873161" s="7"/>
    </row>
    <row r="873165" spans="4:4" x14ac:dyDescent="0.35">
      <c r="D873165" s="7"/>
    </row>
    <row r="873169" spans="4:4" x14ac:dyDescent="0.35">
      <c r="D873169" s="7"/>
    </row>
    <row r="873173" spans="4:4" x14ac:dyDescent="0.35">
      <c r="D873173" s="7"/>
    </row>
    <row r="873177" spans="4:4" x14ac:dyDescent="0.35">
      <c r="D873177" s="7"/>
    </row>
    <row r="873181" spans="4:4" x14ac:dyDescent="0.35">
      <c r="D873181" s="7"/>
    </row>
    <row r="873185" spans="4:4" x14ac:dyDescent="0.35">
      <c r="D873185" s="7"/>
    </row>
    <row r="873189" spans="4:4" x14ac:dyDescent="0.35">
      <c r="D873189" s="7"/>
    </row>
    <row r="873193" spans="4:4" x14ac:dyDescent="0.35">
      <c r="D873193" s="7"/>
    </row>
    <row r="873197" spans="4:4" x14ac:dyDescent="0.35">
      <c r="D873197" s="7"/>
    </row>
    <row r="873201" spans="4:4" x14ac:dyDescent="0.35">
      <c r="D873201" s="7"/>
    </row>
    <row r="873205" spans="4:4" x14ac:dyDescent="0.35">
      <c r="D873205" s="7"/>
    </row>
    <row r="873209" spans="4:4" x14ac:dyDescent="0.35">
      <c r="D873209" s="7"/>
    </row>
    <row r="873213" spans="4:4" x14ac:dyDescent="0.35">
      <c r="D873213" s="7"/>
    </row>
    <row r="873217" spans="4:4" x14ac:dyDescent="0.35">
      <c r="D873217" s="7"/>
    </row>
    <row r="873221" spans="4:4" x14ac:dyDescent="0.35">
      <c r="D873221" s="7"/>
    </row>
    <row r="873225" spans="4:4" x14ac:dyDescent="0.35">
      <c r="D873225" s="7"/>
    </row>
    <row r="873229" spans="4:4" x14ac:dyDescent="0.35">
      <c r="D873229" s="7"/>
    </row>
    <row r="873233" spans="4:4" x14ac:dyDescent="0.35">
      <c r="D873233" s="7"/>
    </row>
    <row r="873237" spans="4:4" x14ac:dyDescent="0.35">
      <c r="D873237" s="7"/>
    </row>
    <row r="873241" spans="4:4" x14ac:dyDescent="0.35">
      <c r="D873241" s="7"/>
    </row>
    <row r="873245" spans="4:4" x14ac:dyDescent="0.35">
      <c r="D873245" s="7"/>
    </row>
    <row r="873249" spans="4:4" x14ac:dyDescent="0.35">
      <c r="D873249" s="7"/>
    </row>
    <row r="873253" spans="4:4" x14ac:dyDescent="0.35">
      <c r="D873253" s="7"/>
    </row>
    <row r="873257" spans="4:4" x14ac:dyDescent="0.35">
      <c r="D873257" s="7"/>
    </row>
    <row r="873261" spans="4:4" x14ac:dyDescent="0.35">
      <c r="D873261" s="7"/>
    </row>
    <row r="873265" spans="4:4" x14ac:dyDescent="0.35">
      <c r="D873265" s="7"/>
    </row>
    <row r="873269" spans="4:4" x14ac:dyDescent="0.35">
      <c r="D873269" s="7"/>
    </row>
    <row r="873273" spans="4:4" x14ac:dyDescent="0.35">
      <c r="D873273" s="7"/>
    </row>
    <row r="873277" spans="4:4" x14ac:dyDescent="0.35">
      <c r="D873277" s="7"/>
    </row>
    <row r="873281" spans="4:4" x14ac:dyDescent="0.35">
      <c r="D873281" s="7"/>
    </row>
    <row r="873285" spans="4:4" x14ac:dyDescent="0.35">
      <c r="D873285" s="7"/>
    </row>
    <row r="873289" spans="4:4" x14ac:dyDescent="0.35">
      <c r="D873289" s="7"/>
    </row>
    <row r="873293" spans="4:4" x14ac:dyDescent="0.35">
      <c r="D873293" s="7"/>
    </row>
    <row r="873297" spans="4:4" x14ac:dyDescent="0.35">
      <c r="D873297" s="7"/>
    </row>
    <row r="873301" spans="4:4" x14ac:dyDescent="0.35">
      <c r="D873301" s="7"/>
    </row>
    <row r="873305" spans="4:4" x14ac:dyDescent="0.35">
      <c r="D873305" s="7"/>
    </row>
    <row r="873309" spans="4:4" x14ac:dyDescent="0.35">
      <c r="D873309" s="7"/>
    </row>
    <row r="873313" spans="4:4" x14ac:dyDescent="0.35">
      <c r="D873313" s="7"/>
    </row>
    <row r="873317" spans="4:4" x14ac:dyDescent="0.35">
      <c r="D873317" s="7"/>
    </row>
    <row r="873321" spans="4:4" x14ac:dyDescent="0.35">
      <c r="D873321" s="7"/>
    </row>
    <row r="873325" spans="4:4" x14ac:dyDescent="0.35">
      <c r="D873325" s="7"/>
    </row>
    <row r="873329" spans="4:4" x14ac:dyDescent="0.35">
      <c r="D873329" s="7"/>
    </row>
    <row r="873333" spans="4:4" x14ac:dyDescent="0.35">
      <c r="D873333" s="7"/>
    </row>
    <row r="873337" spans="4:4" x14ac:dyDescent="0.35">
      <c r="D873337" s="7"/>
    </row>
    <row r="873341" spans="4:4" x14ac:dyDescent="0.35">
      <c r="D873341" s="7"/>
    </row>
    <row r="873345" spans="4:4" x14ac:dyDescent="0.35">
      <c r="D873345" s="7"/>
    </row>
    <row r="873349" spans="4:4" x14ac:dyDescent="0.35">
      <c r="D873349" s="7"/>
    </row>
    <row r="873353" spans="4:4" x14ac:dyDescent="0.35">
      <c r="D873353" s="7"/>
    </row>
    <row r="873357" spans="4:4" x14ac:dyDescent="0.35">
      <c r="D873357" s="7"/>
    </row>
    <row r="873361" spans="4:4" x14ac:dyDescent="0.35">
      <c r="D873361" s="7"/>
    </row>
    <row r="873365" spans="4:4" x14ac:dyDescent="0.35">
      <c r="D873365" s="7"/>
    </row>
    <row r="873369" spans="4:4" x14ac:dyDescent="0.35">
      <c r="D873369" s="7"/>
    </row>
    <row r="873373" spans="4:4" x14ac:dyDescent="0.35">
      <c r="D873373" s="7"/>
    </row>
    <row r="873377" spans="4:4" x14ac:dyDescent="0.35">
      <c r="D873377" s="7"/>
    </row>
    <row r="873381" spans="4:4" x14ac:dyDescent="0.35">
      <c r="D873381" s="7"/>
    </row>
    <row r="873385" spans="4:4" x14ac:dyDescent="0.35">
      <c r="D873385" s="7"/>
    </row>
    <row r="873389" spans="4:4" x14ac:dyDescent="0.35">
      <c r="D873389" s="7"/>
    </row>
    <row r="873393" spans="4:4" x14ac:dyDescent="0.35">
      <c r="D873393" s="7"/>
    </row>
    <row r="873397" spans="4:4" x14ac:dyDescent="0.35">
      <c r="D873397" s="7"/>
    </row>
    <row r="873401" spans="4:4" x14ac:dyDescent="0.35">
      <c r="D873401" s="7"/>
    </row>
    <row r="873405" spans="4:4" x14ac:dyDescent="0.35">
      <c r="D873405" s="7"/>
    </row>
    <row r="873409" spans="4:4" x14ac:dyDescent="0.35">
      <c r="D873409" s="7"/>
    </row>
    <row r="873413" spans="4:4" x14ac:dyDescent="0.35">
      <c r="D873413" s="7"/>
    </row>
    <row r="873417" spans="4:4" x14ac:dyDescent="0.35">
      <c r="D873417" s="7"/>
    </row>
    <row r="873421" spans="4:4" x14ac:dyDescent="0.35">
      <c r="D873421" s="7"/>
    </row>
    <row r="873425" spans="4:4" x14ac:dyDescent="0.35">
      <c r="D873425" s="7"/>
    </row>
    <row r="873429" spans="4:4" x14ac:dyDescent="0.35">
      <c r="D873429" s="7"/>
    </row>
    <row r="873433" spans="4:4" x14ac:dyDescent="0.35">
      <c r="D873433" s="7"/>
    </row>
    <row r="873437" spans="4:4" x14ac:dyDescent="0.35">
      <c r="D873437" s="7"/>
    </row>
    <row r="873441" spans="4:4" x14ac:dyDescent="0.35">
      <c r="D873441" s="7"/>
    </row>
    <row r="873445" spans="4:4" x14ac:dyDescent="0.35">
      <c r="D873445" s="7"/>
    </row>
    <row r="873449" spans="4:4" x14ac:dyDescent="0.35">
      <c r="D873449" s="7"/>
    </row>
    <row r="873453" spans="4:4" x14ac:dyDescent="0.35">
      <c r="D873453" s="7"/>
    </row>
    <row r="873457" spans="4:4" x14ac:dyDescent="0.35">
      <c r="D873457" s="7"/>
    </row>
    <row r="873461" spans="4:4" x14ac:dyDescent="0.35">
      <c r="D873461" s="7"/>
    </row>
    <row r="873465" spans="4:4" x14ac:dyDescent="0.35">
      <c r="D873465" s="7"/>
    </row>
    <row r="873469" spans="4:4" x14ac:dyDescent="0.35">
      <c r="D873469" s="7"/>
    </row>
    <row r="873473" spans="4:4" x14ac:dyDescent="0.35">
      <c r="D873473" s="7"/>
    </row>
    <row r="873477" spans="4:4" x14ac:dyDescent="0.35">
      <c r="D873477" s="7"/>
    </row>
    <row r="873481" spans="4:4" x14ac:dyDescent="0.35">
      <c r="D873481" s="7"/>
    </row>
    <row r="873485" spans="4:4" x14ac:dyDescent="0.35">
      <c r="D873485" s="7"/>
    </row>
    <row r="873489" spans="4:4" x14ac:dyDescent="0.35">
      <c r="D873489" s="7"/>
    </row>
    <row r="873493" spans="4:4" x14ac:dyDescent="0.35">
      <c r="D873493" s="7"/>
    </row>
    <row r="873497" spans="4:4" x14ac:dyDescent="0.35">
      <c r="D873497" s="7"/>
    </row>
    <row r="873501" spans="4:4" x14ac:dyDescent="0.35">
      <c r="D873501" s="7"/>
    </row>
    <row r="873505" spans="4:4" x14ac:dyDescent="0.35">
      <c r="D873505" s="7"/>
    </row>
    <row r="873509" spans="4:4" x14ac:dyDescent="0.35">
      <c r="D873509" s="7"/>
    </row>
    <row r="873513" spans="4:4" x14ac:dyDescent="0.35">
      <c r="D873513" s="7"/>
    </row>
    <row r="873517" spans="4:4" x14ac:dyDescent="0.35">
      <c r="D873517" s="7"/>
    </row>
    <row r="873521" spans="4:4" x14ac:dyDescent="0.35">
      <c r="D873521" s="7"/>
    </row>
    <row r="873525" spans="4:4" x14ac:dyDescent="0.35">
      <c r="D873525" s="7"/>
    </row>
    <row r="873529" spans="4:4" x14ac:dyDescent="0.35">
      <c r="D873529" s="7"/>
    </row>
    <row r="873533" spans="4:4" x14ac:dyDescent="0.35">
      <c r="D873533" s="7"/>
    </row>
    <row r="873537" spans="4:4" x14ac:dyDescent="0.35">
      <c r="D873537" s="7"/>
    </row>
    <row r="873541" spans="4:4" x14ac:dyDescent="0.35">
      <c r="D873541" s="7"/>
    </row>
    <row r="873545" spans="4:4" x14ac:dyDescent="0.35">
      <c r="D873545" s="7"/>
    </row>
    <row r="873549" spans="4:4" x14ac:dyDescent="0.35">
      <c r="D873549" s="7"/>
    </row>
    <row r="873553" spans="4:4" x14ac:dyDescent="0.35">
      <c r="D873553" s="7"/>
    </row>
    <row r="873557" spans="4:4" x14ac:dyDescent="0.35">
      <c r="D873557" s="7"/>
    </row>
    <row r="873561" spans="4:4" x14ac:dyDescent="0.35">
      <c r="D873561" s="7"/>
    </row>
    <row r="873565" spans="4:4" x14ac:dyDescent="0.35">
      <c r="D873565" s="7"/>
    </row>
    <row r="873569" spans="4:4" x14ac:dyDescent="0.35">
      <c r="D873569" s="7"/>
    </row>
    <row r="873573" spans="4:4" x14ac:dyDescent="0.35">
      <c r="D873573" s="7"/>
    </row>
    <row r="873577" spans="4:4" x14ac:dyDescent="0.35">
      <c r="D873577" s="7"/>
    </row>
    <row r="873581" spans="4:4" x14ac:dyDescent="0.35">
      <c r="D873581" s="7"/>
    </row>
    <row r="873585" spans="4:4" x14ac:dyDescent="0.35">
      <c r="D873585" s="7"/>
    </row>
    <row r="873589" spans="4:4" x14ac:dyDescent="0.35">
      <c r="D873589" s="7"/>
    </row>
    <row r="873593" spans="4:4" x14ac:dyDescent="0.35">
      <c r="D873593" s="7"/>
    </row>
    <row r="873597" spans="4:4" x14ac:dyDescent="0.35">
      <c r="D873597" s="7"/>
    </row>
    <row r="873601" spans="4:4" x14ac:dyDescent="0.35">
      <c r="D873601" s="7"/>
    </row>
    <row r="873605" spans="4:4" x14ac:dyDescent="0.35">
      <c r="D873605" s="7"/>
    </row>
    <row r="873609" spans="4:4" x14ac:dyDescent="0.35">
      <c r="D873609" s="7"/>
    </row>
    <row r="873613" spans="4:4" x14ac:dyDescent="0.35">
      <c r="D873613" s="7"/>
    </row>
    <row r="873617" spans="4:4" x14ac:dyDescent="0.35">
      <c r="D873617" s="7"/>
    </row>
    <row r="873621" spans="4:4" x14ac:dyDescent="0.35">
      <c r="D873621" s="7"/>
    </row>
    <row r="873625" spans="4:4" x14ac:dyDescent="0.35">
      <c r="D873625" s="7"/>
    </row>
    <row r="873629" spans="4:4" x14ac:dyDescent="0.35">
      <c r="D873629" s="7"/>
    </row>
    <row r="873633" spans="4:4" x14ac:dyDescent="0.35">
      <c r="D873633" s="7"/>
    </row>
    <row r="873637" spans="4:4" x14ac:dyDescent="0.35">
      <c r="D873637" s="7"/>
    </row>
    <row r="873641" spans="4:4" x14ac:dyDescent="0.35">
      <c r="D873641" s="7"/>
    </row>
    <row r="873645" spans="4:4" x14ac:dyDescent="0.35">
      <c r="D873645" s="7"/>
    </row>
    <row r="873649" spans="4:4" x14ac:dyDescent="0.35">
      <c r="D873649" s="7"/>
    </row>
    <row r="873653" spans="4:4" x14ac:dyDescent="0.35">
      <c r="D873653" s="7"/>
    </row>
    <row r="873657" spans="4:4" x14ac:dyDescent="0.35">
      <c r="D873657" s="7"/>
    </row>
    <row r="873661" spans="4:4" x14ac:dyDescent="0.35">
      <c r="D873661" s="7"/>
    </row>
    <row r="873665" spans="4:4" x14ac:dyDescent="0.35">
      <c r="D873665" s="7"/>
    </row>
    <row r="873669" spans="4:4" x14ac:dyDescent="0.35">
      <c r="D873669" s="7"/>
    </row>
    <row r="873673" spans="4:4" x14ac:dyDescent="0.35">
      <c r="D873673" s="7"/>
    </row>
    <row r="873677" spans="4:4" x14ac:dyDescent="0.35">
      <c r="D873677" s="7"/>
    </row>
    <row r="873681" spans="4:4" x14ac:dyDescent="0.35">
      <c r="D873681" s="7"/>
    </row>
    <row r="873685" spans="4:4" x14ac:dyDescent="0.35">
      <c r="D873685" s="7"/>
    </row>
    <row r="873689" spans="4:4" x14ac:dyDescent="0.35">
      <c r="D873689" s="7"/>
    </row>
    <row r="873693" spans="4:4" x14ac:dyDescent="0.35">
      <c r="D873693" s="7"/>
    </row>
    <row r="873697" spans="4:4" x14ac:dyDescent="0.35">
      <c r="D873697" s="7"/>
    </row>
    <row r="873701" spans="4:4" x14ac:dyDescent="0.35">
      <c r="D873701" s="7"/>
    </row>
    <row r="873705" spans="4:4" x14ac:dyDescent="0.35">
      <c r="D873705" s="7"/>
    </row>
    <row r="873709" spans="4:4" x14ac:dyDescent="0.35">
      <c r="D873709" s="7"/>
    </row>
    <row r="873713" spans="4:4" x14ac:dyDescent="0.35">
      <c r="D873713" s="7"/>
    </row>
    <row r="873717" spans="4:4" x14ac:dyDescent="0.35">
      <c r="D873717" s="7"/>
    </row>
    <row r="873721" spans="4:4" x14ac:dyDescent="0.35">
      <c r="D873721" s="7"/>
    </row>
    <row r="873725" spans="4:4" x14ac:dyDescent="0.35">
      <c r="D873725" s="7"/>
    </row>
    <row r="873729" spans="4:4" x14ac:dyDescent="0.35">
      <c r="D873729" s="7"/>
    </row>
    <row r="873733" spans="4:4" x14ac:dyDescent="0.35">
      <c r="D873733" s="7"/>
    </row>
    <row r="873737" spans="4:4" x14ac:dyDescent="0.35">
      <c r="D873737" s="7"/>
    </row>
    <row r="873741" spans="4:4" x14ac:dyDescent="0.35">
      <c r="D873741" s="7"/>
    </row>
    <row r="873745" spans="4:4" x14ac:dyDescent="0.35">
      <c r="D873745" s="7"/>
    </row>
    <row r="873749" spans="4:4" x14ac:dyDescent="0.35">
      <c r="D873749" s="7"/>
    </row>
    <row r="873753" spans="4:4" x14ac:dyDescent="0.35">
      <c r="D873753" s="7"/>
    </row>
    <row r="873757" spans="4:4" x14ac:dyDescent="0.35">
      <c r="D873757" s="7"/>
    </row>
    <row r="873761" spans="4:4" x14ac:dyDescent="0.35">
      <c r="D873761" s="7"/>
    </row>
    <row r="873765" spans="4:4" x14ac:dyDescent="0.35">
      <c r="D873765" s="7"/>
    </row>
    <row r="873769" spans="4:4" x14ac:dyDescent="0.35">
      <c r="D873769" s="7"/>
    </row>
    <row r="873773" spans="4:4" x14ac:dyDescent="0.35">
      <c r="D873773" s="7"/>
    </row>
    <row r="873777" spans="4:4" x14ac:dyDescent="0.35">
      <c r="D873777" s="7"/>
    </row>
    <row r="873781" spans="4:4" x14ac:dyDescent="0.35">
      <c r="D873781" s="7"/>
    </row>
    <row r="873785" spans="4:4" x14ac:dyDescent="0.35">
      <c r="D873785" s="7"/>
    </row>
    <row r="873789" spans="4:4" x14ac:dyDescent="0.35">
      <c r="D873789" s="7"/>
    </row>
    <row r="873793" spans="4:4" x14ac:dyDescent="0.35">
      <c r="D873793" s="7"/>
    </row>
    <row r="873797" spans="4:4" x14ac:dyDescent="0.35">
      <c r="D873797" s="7"/>
    </row>
    <row r="873801" spans="4:4" x14ac:dyDescent="0.35">
      <c r="D873801" s="7"/>
    </row>
    <row r="873805" spans="4:4" x14ac:dyDescent="0.35">
      <c r="D873805" s="7"/>
    </row>
    <row r="873809" spans="4:4" x14ac:dyDescent="0.35">
      <c r="D873809" s="7"/>
    </row>
    <row r="873813" spans="4:4" x14ac:dyDescent="0.35">
      <c r="D873813" s="7"/>
    </row>
    <row r="873817" spans="4:4" x14ac:dyDescent="0.35">
      <c r="D873817" s="7"/>
    </row>
    <row r="873821" spans="4:4" x14ac:dyDescent="0.35">
      <c r="D873821" s="7"/>
    </row>
    <row r="873825" spans="4:4" x14ac:dyDescent="0.35">
      <c r="D873825" s="7"/>
    </row>
    <row r="873829" spans="4:4" x14ac:dyDescent="0.35">
      <c r="D873829" s="7"/>
    </row>
    <row r="873833" spans="4:4" x14ac:dyDescent="0.35">
      <c r="D873833" s="7"/>
    </row>
    <row r="873837" spans="4:4" x14ac:dyDescent="0.35">
      <c r="D873837" s="7"/>
    </row>
    <row r="873841" spans="4:4" x14ac:dyDescent="0.35">
      <c r="D873841" s="7"/>
    </row>
    <row r="873845" spans="4:4" x14ac:dyDescent="0.35">
      <c r="D873845" s="7"/>
    </row>
    <row r="873849" spans="4:4" x14ac:dyDescent="0.35">
      <c r="D873849" s="7"/>
    </row>
    <row r="873853" spans="4:4" x14ac:dyDescent="0.35">
      <c r="D873853" s="7"/>
    </row>
    <row r="873857" spans="4:4" x14ac:dyDescent="0.35">
      <c r="D873857" s="7"/>
    </row>
    <row r="873861" spans="4:4" x14ac:dyDescent="0.35">
      <c r="D873861" s="7"/>
    </row>
    <row r="873865" spans="4:4" x14ac:dyDescent="0.35">
      <c r="D873865" s="7"/>
    </row>
    <row r="873869" spans="4:4" x14ac:dyDescent="0.35">
      <c r="D873869" s="7"/>
    </row>
    <row r="873873" spans="4:4" x14ac:dyDescent="0.35">
      <c r="D873873" s="7"/>
    </row>
    <row r="873877" spans="4:4" x14ac:dyDescent="0.35">
      <c r="D873877" s="7"/>
    </row>
    <row r="873881" spans="4:4" x14ac:dyDescent="0.35">
      <c r="D873881" s="7"/>
    </row>
    <row r="873885" spans="4:4" x14ac:dyDescent="0.35">
      <c r="D873885" s="7"/>
    </row>
    <row r="873889" spans="4:4" x14ac:dyDescent="0.35">
      <c r="D873889" s="7"/>
    </row>
    <row r="873893" spans="4:4" x14ac:dyDescent="0.35">
      <c r="D873893" s="7"/>
    </row>
    <row r="873897" spans="4:4" x14ac:dyDescent="0.35">
      <c r="D873897" s="7"/>
    </row>
    <row r="873901" spans="4:4" x14ac:dyDescent="0.35">
      <c r="D873901" s="7"/>
    </row>
    <row r="873905" spans="4:4" x14ac:dyDescent="0.35">
      <c r="D873905" s="7"/>
    </row>
    <row r="873909" spans="4:4" x14ac:dyDescent="0.35">
      <c r="D873909" s="7"/>
    </row>
    <row r="873913" spans="4:4" x14ac:dyDescent="0.35">
      <c r="D873913" s="7"/>
    </row>
    <row r="873917" spans="4:4" x14ac:dyDescent="0.35">
      <c r="D873917" s="7"/>
    </row>
    <row r="873921" spans="4:4" x14ac:dyDescent="0.35">
      <c r="D873921" s="7"/>
    </row>
    <row r="873925" spans="4:4" x14ac:dyDescent="0.35">
      <c r="D873925" s="7"/>
    </row>
    <row r="873929" spans="4:4" x14ac:dyDescent="0.35">
      <c r="D873929" s="7"/>
    </row>
    <row r="873933" spans="4:4" x14ac:dyDescent="0.35">
      <c r="D873933" s="7"/>
    </row>
    <row r="873937" spans="4:4" x14ac:dyDescent="0.35">
      <c r="D873937" s="7"/>
    </row>
    <row r="873941" spans="4:4" x14ac:dyDescent="0.35">
      <c r="D873941" s="7"/>
    </row>
    <row r="873945" spans="4:4" x14ac:dyDescent="0.35">
      <c r="D873945" s="7"/>
    </row>
    <row r="873949" spans="4:4" x14ac:dyDescent="0.35">
      <c r="D873949" s="7"/>
    </row>
    <row r="873953" spans="4:4" x14ac:dyDescent="0.35">
      <c r="D873953" s="7"/>
    </row>
    <row r="873957" spans="4:4" x14ac:dyDescent="0.35">
      <c r="D873957" s="7"/>
    </row>
    <row r="873961" spans="4:4" x14ac:dyDescent="0.35">
      <c r="D873961" s="7"/>
    </row>
    <row r="873965" spans="4:4" x14ac:dyDescent="0.35">
      <c r="D873965" s="7"/>
    </row>
    <row r="873969" spans="4:4" x14ac:dyDescent="0.35">
      <c r="D873969" s="7"/>
    </row>
    <row r="873973" spans="4:4" x14ac:dyDescent="0.35">
      <c r="D873973" s="7"/>
    </row>
    <row r="873977" spans="4:4" x14ac:dyDescent="0.35">
      <c r="D873977" s="7"/>
    </row>
    <row r="873981" spans="4:4" x14ac:dyDescent="0.35">
      <c r="D873981" s="7"/>
    </row>
    <row r="873985" spans="4:4" x14ac:dyDescent="0.35">
      <c r="D873985" s="7"/>
    </row>
    <row r="873989" spans="4:4" x14ac:dyDescent="0.35">
      <c r="D873989" s="7"/>
    </row>
    <row r="873993" spans="4:4" x14ac:dyDescent="0.35">
      <c r="D873993" s="7"/>
    </row>
    <row r="873997" spans="4:4" x14ac:dyDescent="0.35">
      <c r="D873997" s="7"/>
    </row>
    <row r="874001" spans="4:4" x14ac:dyDescent="0.35">
      <c r="D874001" s="7"/>
    </row>
    <row r="874005" spans="4:4" x14ac:dyDescent="0.35">
      <c r="D874005" s="7"/>
    </row>
    <row r="874009" spans="4:4" x14ac:dyDescent="0.35">
      <c r="D874009" s="7"/>
    </row>
    <row r="874013" spans="4:4" x14ac:dyDescent="0.35">
      <c r="D874013" s="7"/>
    </row>
    <row r="874017" spans="4:4" x14ac:dyDescent="0.35">
      <c r="D874017" s="7"/>
    </row>
    <row r="874021" spans="4:4" x14ac:dyDescent="0.35">
      <c r="D874021" s="7"/>
    </row>
    <row r="874025" spans="4:4" x14ac:dyDescent="0.35">
      <c r="D874025" s="7"/>
    </row>
    <row r="874029" spans="4:4" x14ac:dyDescent="0.35">
      <c r="D874029" s="7"/>
    </row>
    <row r="874033" spans="4:4" x14ac:dyDescent="0.35">
      <c r="D874033" s="7"/>
    </row>
    <row r="874037" spans="4:4" x14ac:dyDescent="0.35">
      <c r="D874037" s="7"/>
    </row>
    <row r="874041" spans="4:4" x14ac:dyDescent="0.35">
      <c r="D874041" s="7"/>
    </row>
    <row r="874045" spans="4:4" x14ac:dyDescent="0.35">
      <c r="D874045" s="7"/>
    </row>
    <row r="874049" spans="4:4" x14ac:dyDescent="0.35">
      <c r="D874049" s="7"/>
    </row>
    <row r="874053" spans="4:4" x14ac:dyDescent="0.35">
      <c r="D874053" s="7"/>
    </row>
    <row r="874057" spans="4:4" x14ac:dyDescent="0.35">
      <c r="D874057" s="7"/>
    </row>
    <row r="874061" spans="4:4" x14ac:dyDescent="0.35">
      <c r="D874061" s="7"/>
    </row>
    <row r="874065" spans="4:4" x14ac:dyDescent="0.35">
      <c r="D874065" s="7"/>
    </row>
    <row r="874069" spans="4:4" x14ac:dyDescent="0.35">
      <c r="D874069" s="7"/>
    </row>
    <row r="874073" spans="4:4" x14ac:dyDescent="0.35">
      <c r="D874073" s="7"/>
    </row>
    <row r="874077" spans="4:4" x14ac:dyDescent="0.35">
      <c r="D874077" s="7"/>
    </row>
    <row r="874081" spans="4:4" x14ac:dyDescent="0.35">
      <c r="D874081" s="7"/>
    </row>
    <row r="874085" spans="4:4" x14ac:dyDescent="0.35">
      <c r="D874085" s="7"/>
    </row>
    <row r="874089" spans="4:4" x14ac:dyDescent="0.35">
      <c r="D874089" s="7"/>
    </row>
    <row r="874093" spans="4:4" x14ac:dyDescent="0.35">
      <c r="D874093" s="7"/>
    </row>
    <row r="874097" spans="4:4" x14ac:dyDescent="0.35">
      <c r="D874097" s="7"/>
    </row>
    <row r="874101" spans="4:4" x14ac:dyDescent="0.35">
      <c r="D874101" s="7"/>
    </row>
    <row r="874105" spans="4:4" x14ac:dyDescent="0.35">
      <c r="D874105" s="7"/>
    </row>
    <row r="874109" spans="4:4" x14ac:dyDescent="0.35">
      <c r="D874109" s="7"/>
    </row>
    <row r="874113" spans="4:4" x14ac:dyDescent="0.35">
      <c r="D874113" s="7"/>
    </row>
    <row r="874117" spans="4:4" x14ac:dyDescent="0.35">
      <c r="D874117" s="7"/>
    </row>
    <row r="874121" spans="4:4" x14ac:dyDescent="0.35">
      <c r="D874121" s="7"/>
    </row>
    <row r="874125" spans="4:4" x14ac:dyDescent="0.35">
      <c r="D874125" s="7"/>
    </row>
    <row r="874129" spans="4:4" x14ac:dyDescent="0.35">
      <c r="D874129" s="7"/>
    </row>
    <row r="874133" spans="4:4" x14ac:dyDescent="0.35">
      <c r="D874133" s="7"/>
    </row>
    <row r="874137" spans="4:4" x14ac:dyDescent="0.35">
      <c r="D874137" s="7"/>
    </row>
    <row r="874141" spans="4:4" x14ac:dyDescent="0.35">
      <c r="D874141" s="7"/>
    </row>
    <row r="874145" spans="4:4" x14ac:dyDescent="0.35">
      <c r="D874145" s="7"/>
    </row>
    <row r="874149" spans="4:4" x14ac:dyDescent="0.35">
      <c r="D874149" s="7"/>
    </row>
    <row r="874153" spans="4:4" x14ac:dyDescent="0.35">
      <c r="D874153" s="7"/>
    </row>
    <row r="874157" spans="4:4" x14ac:dyDescent="0.35">
      <c r="D874157" s="7"/>
    </row>
    <row r="874161" spans="4:4" x14ac:dyDescent="0.35">
      <c r="D874161" s="7"/>
    </row>
    <row r="874165" spans="4:4" x14ac:dyDescent="0.35">
      <c r="D874165" s="7"/>
    </row>
    <row r="874169" spans="4:4" x14ac:dyDescent="0.35">
      <c r="D874169" s="7"/>
    </row>
    <row r="874173" spans="4:4" x14ac:dyDescent="0.35">
      <c r="D874173" s="7"/>
    </row>
    <row r="874177" spans="4:4" x14ac:dyDescent="0.35">
      <c r="D874177" s="7"/>
    </row>
    <row r="874181" spans="4:4" x14ac:dyDescent="0.35">
      <c r="D874181" s="7"/>
    </row>
    <row r="874185" spans="4:4" x14ac:dyDescent="0.35">
      <c r="D874185" s="7"/>
    </row>
    <row r="874189" spans="4:4" x14ac:dyDescent="0.35">
      <c r="D874189" s="7"/>
    </row>
    <row r="874193" spans="4:4" x14ac:dyDescent="0.35">
      <c r="D874193" s="7"/>
    </row>
    <row r="874197" spans="4:4" x14ac:dyDescent="0.35">
      <c r="D874197" s="7"/>
    </row>
    <row r="874201" spans="4:4" x14ac:dyDescent="0.35">
      <c r="D874201" s="7"/>
    </row>
    <row r="874205" spans="4:4" x14ac:dyDescent="0.35">
      <c r="D874205" s="7"/>
    </row>
    <row r="874209" spans="4:4" x14ac:dyDescent="0.35">
      <c r="D874209" s="7"/>
    </row>
    <row r="874213" spans="4:4" x14ac:dyDescent="0.35">
      <c r="D874213" s="7"/>
    </row>
    <row r="874217" spans="4:4" x14ac:dyDescent="0.35">
      <c r="D874217" s="7"/>
    </row>
    <row r="874221" spans="4:4" x14ac:dyDescent="0.35">
      <c r="D874221" s="7"/>
    </row>
    <row r="874225" spans="4:4" x14ac:dyDescent="0.35">
      <c r="D874225" s="7"/>
    </row>
    <row r="874229" spans="4:4" x14ac:dyDescent="0.35">
      <c r="D874229" s="7"/>
    </row>
    <row r="874233" spans="4:4" x14ac:dyDescent="0.35">
      <c r="D874233" s="7"/>
    </row>
    <row r="874237" spans="4:4" x14ac:dyDescent="0.35">
      <c r="D874237" s="7"/>
    </row>
    <row r="874241" spans="4:4" x14ac:dyDescent="0.35">
      <c r="D874241" s="7"/>
    </row>
    <row r="874245" spans="4:4" x14ac:dyDescent="0.35">
      <c r="D874245" s="7"/>
    </row>
    <row r="874249" spans="4:4" x14ac:dyDescent="0.35">
      <c r="D874249" s="7"/>
    </row>
    <row r="874253" spans="4:4" x14ac:dyDescent="0.35">
      <c r="D874253" s="7"/>
    </row>
    <row r="874257" spans="4:4" x14ac:dyDescent="0.35">
      <c r="D874257" s="7"/>
    </row>
    <row r="874261" spans="4:4" x14ac:dyDescent="0.35">
      <c r="D874261" s="7"/>
    </row>
    <row r="874265" spans="4:4" x14ac:dyDescent="0.35">
      <c r="D874265" s="7"/>
    </row>
    <row r="874269" spans="4:4" x14ac:dyDescent="0.35">
      <c r="D874269" s="7"/>
    </row>
    <row r="874273" spans="4:4" x14ac:dyDescent="0.35">
      <c r="D874273" s="7"/>
    </row>
    <row r="874277" spans="4:4" x14ac:dyDescent="0.35">
      <c r="D874277" s="7"/>
    </row>
    <row r="874281" spans="4:4" x14ac:dyDescent="0.35">
      <c r="D874281" s="7"/>
    </row>
    <row r="874285" spans="4:4" x14ac:dyDescent="0.35">
      <c r="D874285" s="7"/>
    </row>
    <row r="874289" spans="4:4" x14ac:dyDescent="0.35">
      <c r="D874289" s="7"/>
    </row>
    <row r="874293" spans="4:4" x14ac:dyDescent="0.35">
      <c r="D874293" s="7"/>
    </row>
    <row r="874297" spans="4:4" x14ac:dyDescent="0.35">
      <c r="D874297" s="7"/>
    </row>
    <row r="874301" spans="4:4" x14ac:dyDescent="0.35">
      <c r="D874301" s="7"/>
    </row>
    <row r="874305" spans="4:4" x14ac:dyDescent="0.35">
      <c r="D874305" s="7"/>
    </row>
    <row r="874309" spans="4:4" x14ac:dyDescent="0.35">
      <c r="D874309" s="7"/>
    </row>
    <row r="874313" spans="4:4" x14ac:dyDescent="0.35">
      <c r="D874313" s="7"/>
    </row>
    <row r="874317" spans="4:4" x14ac:dyDescent="0.35">
      <c r="D874317" s="7"/>
    </row>
    <row r="874321" spans="4:4" x14ac:dyDescent="0.35">
      <c r="D874321" s="7"/>
    </row>
    <row r="874325" spans="4:4" x14ac:dyDescent="0.35">
      <c r="D874325" s="7"/>
    </row>
    <row r="874329" spans="4:4" x14ac:dyDescent="0.35">
      <c r="D874329" s="7"/>
    </row>
    <row r="874333" spans="4:4" x14ac:dyDescent="0.35">
      <c r="D874333" s="7"/>
    </row>
    <row r="874337" spans="4:4" x14ac:dyDescent="0.35">
      <c r="D874337" s="7"/>
    </row>
    <row r="874341" spans="4:4" x14ac:dyDescent="0.35">
      <c r="D874341" s="7"/>
    </row>
    <row r="874345" spans="4:4" x14ac:dyDescent="0.35">
      <c r="D874345" s="7"/>
    </row>
    <row r="874349" spans="4:4" x14ac:dyDescent="0.35">
      <c r="D874349" s="7"/>
    </row>
    <row r="874353" spans="4:4" x14ac:dyDescent="0.35">
      <c r="D874353" s="7"/>
    </row>
    <row r="874357" spans="4:4" x14ac:dyDescent="0.35">
      <c r="D874357" s="7"/>
    </row>
    <row r="874361" spans="4:4" x14ac:dyDescent="0.35">
      <c r="D874361" s="7"/>
    </row>
    <row r="874365" spans="4:4" x14ac:dyDescent="0.35">
      <c r="D874365" s="7"/>
    </row>
    <row r="874369" spans="4:4" x14ac:dyDescent="0.35">
      <c r="D874369" s="7"/>
    </row>
    <row r="874373" spans="4:4" x14ac:dyDescent="0.35">
      <c r="D874373" s="7"/>
    </row>
    <row r="874377" spans="4:4" x14ac:dyDescent="0.35">
      <c r="D874377" s="7"/>
    </row>
    <row r="874381" spans="4:4" x14ac:dyDescent="0.35">
      <c r="D874381" s="7"/>
    </row>
    <row r="874385" spans="4:4" x14ac:dyDescent="0.35">
      <c r="D874385" s="7"/>
    </row>
    <row r="874389" spans="4:4" x14ac:dyDescent="0.35">
      <c r="D874389" s="7"/>
    </row>
    <row r="874393" spans="4:4" x14ac:dyDescent="0.35">
      <c r="D874393" s="7"/>
    </row>
    <row r="874397" spans="4:4" x14ac:dyDescent="0.35">
      <c r="D874397" s="7"/>
    </row>
    <row r="874401" spans="4:4" x14ac:dyDescent="0.35">
      <c r="D874401" s="7"/>
    </row>
    <row r="874405" spans="4:4" x14ac:dyDescent="0.35">
      <c r="D874405" s="7"/>
    </row>
    <row r="874409" spans="4:4" x14ac:dyDescent="0.35">
      <c r="D874409" s="7"/>
    </row>
    <row r="874413" spans="4:4" x14ac:dyDescent="0.35">
      <c r="D874413" s="7"/>
    </row>
    <row r="874417" spans="4:4" x14ac:dyDescent="0.35">
      <c r="D874417" s="7"/>
    </row>
    <row r="874421" spans="4:4" x14ac:dyDescent="0.35">
      <c r="D874421" s="7"/>
    </row>
    <row r="874425" spans="4:4" x14ac:dyDescent="0.35">
      <c r="D874425" s="7"/>
    </row>
    <row r="874429" spans="4:4" x14ac:dyDescent="0.35">
      <c r="D874429" s="7"/>
    </row>
    <row r="874433" spans="4:4" x14ac:dyDescent="0.35">
      <c r="D874433" s="7"/>
    </row>
    <row r="874437" spans="4:4" x14ac:dyDescent="0.35">
      <c r="D874437" s="7"/>
    </row>
    <row r="874441" spans="4:4" x14ac:dyDescent="0.35">
      <c r="D874441" s="7"/>
    </row>
    <row r="874445" spans="4:4" x14ac:dyDescent="0.35">
      <c r="D874445" s="7"/>
    </row>
    <row r="874449" spans="4:4" x14ac:dyDescent="0.35">
      <c r="D874449" s="7"/>
    </row>
    <row r="874453" spans="4:4" x14ac:dyDescent="0.35">
      <c r="D874453" s="7"/>
    </row>
    <row r="874457" spans="4:4" x14ac:dyDescent="0.35">
      <c r="D874457" s="7"/>
    </row>
    <row r="874461" spans="4:4" x14ac:dyDescent="0.35">
      <c r="D874461" s="7"/>
    </row>
    <row r="874465" spans="4:4" x14ac:dyDescent="0.35">
      <c r="D874465" s="7"/>
    </row>
    <row r="874469" spans="4:4" x14ac:dyDescent="0.35">
      <c r="D874469" s="7"/>
    </row>
    <row r="874473" spans="4:4" x14ac:dyDescent="0.35">
      <c r="D874473" s="7"/>
    </row>
    <row r="874477" spans="4:4" x14ac:dyDescent="0.35">
      <c r="D874477" s="7"/>
    </row>
    <row r="874481" spans="4:4" x14ac:dyDescent="0.35">
      <c r="D874481" s="7"/>
    </row>
    <row r="874485" spans="4:4" x14ac:dyDescent="0.35">
      <c r="D874485" s="7"/>
    </row>
    <row r="874489" spans="4:4" x14ac:dyDescent="0.35">
      <c r="D874489" s="7"/>
    </row>
    <row r="874493" spans="4:4" x14ac:dyDescent="0.35">
      <c r="D874493" s="7"/>
    </row>
    <row r="874497" spans="4:4" x14ac:dyDescent="0.35">
      <c r="D874497" s="7"/>
    </row>
    <row r="874501" spans="4:4" x14ac:dyDescent="0.35">
      <c r="D874501" s="7"/>
    </row>
    <row r="874505" spans="4:4" x14ac:dyDescent="0.35">
      <c r="D874505" s="7"/>
    </row>
    <row r="874509" spans="4:4" x14ac:dyDescent="0.35">
      <c r="D874509" s="7"/>
    </row>
    <row r="874513" spans="4:4" x14ac:dyDescent="0.35">
      <c r="D874513" s="7"/>
    </row>
    <row r="874517" spans="4:4" x14ac:dyDescent="0.35">
      <c r="D874517" s="7"/>
    </row>
    <row r="874521" spans="4:4" x14ac:dyDescent="0.35">
      <c r="D874521" s="7"/>
    </row>
    <row r="874525" spans="4:4" x14ac:dyDescent="0.35">
      <c r="D874525" s="7"/>
    </row>
    <row r="874529" spans="4:4" x14ac:dyDescent="0.35">
      <c r="D874529" s="7"/>
    </row>
    <row r="874533" spans="4:4" x14ac:dyDescent="0.35">
      <c r="D874533" s="7"/>
    </row>
    <row r="874537" spans="4:4" x14ac:dyDescent="0.35">
      <c r="D874537" s="7"/>
    </row>
    <row r="874541" spans="4:4" x14ac:dyDescent="0.35">
      <c r="D874541" s="7"/>
    </row>
    <row r="874545" spans="4:4" x14ac:dyDescent="0.35">
      <c r="D874545" s="7"/>
    </row>
    <row r="874549" spans="4:4" x14ac:dyDescent="0.35">
      <c r="D874549" s="7"/>
    </row>
    <row r="874553" spans="4:4" x14ac:dyDescent="0.35">
      <c r="D874553" s="7"/>
    </row>
    <row r="874557" spans="4:4" x14ac:dyDescent="0.35">
      <c r="D874557" s="7"/>
    </row>
    <row r="874561" spans="4:4" x14ac:dyDescent="0.35">
      <c r="D874561" s="7"/>
    </row>
    <row r="874565" spans="4:4" x14ac:dyDescent="0.35">
      <c r="D874565" s="7"/>
    </row>
    <row r="874569" spans="4:4" x14ac:dyDescent="0.35">
      <c r="D874569" s="7"/>
    </row>
    <row r="874573" spans="4:4" x14ac:dyDescent="0.35">
      <c r="D874573" s="7"/>
    </row>
    <row r="874577" spans="4:4" x14ac:dyDescent="0.35">
      <c r="D874577" s="7"/>
    </row>
    <row r="874581" spans="4:4" x14ac:dyDescent="0.35">
      <c r="D874581" s="7"/>
    </row>
    <row r="874585" spans="4:4" x14ac:dyDescent="0.35">
      <c r="D874585" s="7"/>
    </row>
    <row r="874589" spans="4:4" x14ac:dyDescent="0.35">
      <c r="D874589" s="7"/>
    </row>
    <row r="874593" spans="4:4" x14ac:dyDescent="0.35">
      <c r="D874593" s="7"/>
    </row>
    <row r="874597" spans="4:4" x14ac:dyDescent="0.35">
      <c r="D874597" s="7"/>
    </row>
    <row r="874601" spans="4:4" x14ac:dyDescent="0.35">
      <c r="D874601" s="7"/>
    </row>
    <row r="874605" spans="4:4" x14ac:dyDescent="0.35">
      <c r="D874605" s="7"/>
    </row>
    <row r="874609" spans="4:4" x14ac:dyDescent="0.35">
      <c r="D874609" s="7"/>
    </row>
    <row r="874613" spans="4:4" x14ac:dyDescent="0.35">
      <c r="D874613" s="7"/>
    </row>
    <row r="874617" spans="4:4" x14ac:dyDescent="0.35">
      <c r="D874617" s="7"/>
    </row>
    <row r="874621" spans="4:4" x14ac:dyDescent="0.35">
      <c r="D874621" s="7"/>
    </row>
    <row r="874625" spans="4:4" x14ac:dyDescent="0.35">
      <c r="D874625" s="7"/>
    </row>
    <row r="874629" spans="4:4" x14ac:dyDescent="0.35">
      <c r="D874629" s="7"/>
    </row>
    <row r="874633" spans="4:4" x14ac:dyDescent="0.35">
      <c r="D874633" s="7"/>
    </row>
    <row r="874637" spans="4:4" x14ac:dyDescent="0.35">
      <c r="D874637" s="7"/>
    </row>
    <row r="874641" spans="4:4" x14ac:dyDescent="0.35">
      <c r="D874641" s="7"/>
    </row>
    <row r="874645" spans="4:4" x14ac:dyDescent="0.35">
      <c r="D874645" s="7"/>
    </row>
    <row r="874649" spans="4:4" x14ac:dyDescent="0.35">
      <c r="D874649" s="7"/>
    </row>
    <row r="874653" spans="4:4" x14ac:dyDescent="0.35">
      <c r="D874653" s="7"/>
    </row>
    <row r="874657" spans="4:4" x14ac:dyDescent="0.35">
      <c r="D874657" s="7"/>
    </row>
    <row r="874661" spans="4:4" x14ac:dyDescent="0.35">
      <c r="D874661" s="7"/>
    </row>
    <row r="874665" spans="4:4" x14ac:dyDescent="0.35">
      <c r="D874665" s="7"/>
    </row>
    <row r="874669" spans="4:4" x14ac:dyDescent="0.35">
      <c r="D874669" s="7"/>
    </row>
    <row r="874673" spans="4:4" x14ac:dyDescent="0.35">
      <c r="D874673" s="7"/>
    </row>
    <row r="874677" spans="4:4" x14ac:dyDescent="0.35">
      <c r="D874677" s="7"/>
    </row>
    <row r="874681" spans="4:4" x14ac:dyDescent="0.35">
      <c r="D874681" s="7"/>
    </row>
    <row r="874685" spans="4:4" x14ac:dyDescent="0.35">
      <c r="D874685" s="7"/>
    </row>
    <row r="874689" spans="4:4" x14ac:dyDescent="0.35">
      <c r="D874689" s="7"/>
    </row>
    <row r="874693" spans="4:4" x14ac:dyDescent="0.35">
      <c r="D874693" s="7"/>
    </row>
    <row r="874697" spans="4:4" x14ac:dyDescent="0.35">
      <c r="D874697" s="7"/>
    </row>
    <row r="874701" spans="4:4" x14ac:dyDescent="0.35">
      <c r="D874701" s="7"/>
    </row>
    <row r="874705" spans="4:4" x14ac:dyDescent="0.35">
      <c r="D874705" s="7"/>
    </row>
    <row r="874709" spans="4:4" x14ac:dyDescent="0.35">
      <c r="D874709" s="7"/>
    </row>
    <row r="874713" spans="4:4" x14ac:dyDescent="0.35">
      <c r="D874713" s="7"/>
    </row>
    <row r="874717" spans="4:4" x14ac:dyDescent="0.35">
      <c r="D874717" s="7"/>
    </row>
    <row r="874721" spans="4:4" x14ac:dyDescent="0.35">
      <c r="D874721" s="7"/>
    </row>
    <row r="874725" spans="4:4" x14ac:dyDescent="0.35">
      <c r="D874725" s="7"/>
    </row>
    <row r="874729" spans="4:4" x14ac:dyDescent="0.35">
      <c r="D874729" s="7"/>
    </row>
    <row r="874733" spans="4:4" x14ac:dyDescent="0.35">
      <c r="D874733" s="7"/>
    </row>
    <row r="874737" spans="4:4" x14ac:dyDescent="0.35">
      <c r="D874737" s="7"/>
    </row>
    <row r="874741" spans="4:4" x14ac:dyDescent="0.35">
      <c r="D874741" s="7"/>
    </row>
    <row r="874745" spans="4:4" x14ac:dyDescent="0.35">
      <c r="D874745" s="7"/>
    </row>
    <row r="874749" spans="4:4" x14ac:dyDescent="0.35">
      <c r="D874749" s="7"/>
    </row>
    <row r="874753" spans="4:4" x14ac:dyDescent="0.35">
      <c r="D874753" s="7"/>
    </row>
    <row r="874757" spans="4:4" x14ac:dyDescent="0.35">
      <c r="D874757" s="7"/>
    </row>
    <row r="874761" spans="4:4" x14ac:dyDescent="0.35">
      <c r="D874761" s="7"/>
    </row>
    <row r="874765" spans="4:4" x14ac:dyDescent="0.35">
      <c r="D874765" s="7"/>
    </row>
    <row r="874769" spans="4:4" x14ac:dyDescent="0.35">
      <c r="D874769" s="7"/>
    </row>
    <row r="874773" spans="4:4" x14ac:dyDescent="0.35">
      <c r="D874773" s="7"/>
    </row>
    <row r="874777" spans="4:4" x14ac:dyDescent="0.35">
      <c r="D874777" s="7"/>
    </row>
    <row r="874781" spans="4:4" x14ac:dyDescent="0.35">
      <c r="D874781" s="7"/>
    </row>
    <row r="874785" spans="4:4" x14ac:dyDescent="0.35">
      <c r="D874785" s="7"/>
    </row>
    <row r="874789" spans="4:4" x14ac:dyDescent="0.35">
      <c r="D874789" s="7"/>
    </row>
    <row r="874793" spans="4:4" x14ac:dyDescent="0.35">
      <c r="D874793" s="7"/>
    </row>
    <row r="874797" spans="4:4" x14ac:dyDescent="0.35">
      <c r="D874797" s="7"/>
    </row>
    <row r="874801" spans="4:4" x14ac:dyDescent="0.35">
      <c r="D874801" s="7"/>
    </row>
    <row r="874805" spans="4:4" x14ac:dyDescent="0.35">
      <c r="D874805" s="7"/>
    </row>
    <row r="874809" spans="4:4" x14ac:dyDescent="0.35">
      <c r="D874809" s="7"/>
    </row>
    <row r="874813" spans="4:4" x14ac:dyDescent="0.35">
      <c r="D874813" s="7"/>
    </row>
    <row r="874817" spans="4:4" x14ac:dyDescent="0.35">
      <c r="D874817" s="7"/>
    </row>
    <row r="874821" spans="4:4" x14ac:dyDescent="0.35">
      <c r="D874821" s="7"/>
    </row>
    <row r="874825" spans="4:4" x14ac:dyDescent="0.35">
      <c r="D874825" s="7"/>
    </row>
    <row r="874829" spans="4:4" x14ac:dyDescent="0.35">
      <c r="D874829" s="7"/>
    </row>
    <row r="874833" spans="4:4" x14ac:dyDescent="0.35">
      <c r="D874833" s="7"/>
    </row>
    <row r="874837" spans="4:4" x14ac:dyDescent="0.35">
      <c r="D874837" s="7"/>
    </row>
    <row r="874841" spans="4:4" x14ac:dyDescent="0.35">
      <c r="D874841" s="7"/>
    </row>
    <row r="874845" spans="4:4" x14ac:dyDescent="0.35">
      <c r="D874845" s="7"/>
    </row>
    <row r="874849" spans="4:4" x14ac:dyDescent="0.35">
      <c r="D874849" s="7"/>
    </row>
    <row r="874853" spans="4:4" x14ac:dyDescent="0.35">
      <c r="D874853" s="7"/>
    </row>
    <row r="874857" spans="4:4" x14ac:dyDescent="0.35">
      <c r="D874857" s="7"/>
    </row>
    <row r="874861" spans="4:4" x14ac:dyDescent="0.35">
      <c r="D874861" s="7"/>
    </row>
    <row r="874865" spans="4:4" x14ac:dyDescent="0.35">
      <c r="D874865" s="7"/>
    </row>
    <row r="874869" spans="4:4" x14ac:dyDescent="0.35">
      <c r="D874869" s="7"/>
    </row>
    <row r="874873" spans="4:4" x14ac:dyDescent="0.35">
      <c r="D874873" s="7"/>
    </row>
    <row r="874877" spans="4:4" x14ac:dyDescent="0.35">
      <c r="D874877" s="7"/>
    </row>
    <row r="874881" spans="4:4" x14ac:dyDescent="0.35">
      <c r="D874881" s="7"/>
    </row>
    <row r="874885" spans="4:4" x14ac:dyDescent="0.35">
      <c r="D874885" s="7"/>
    </row>
    <row r="874889" spans="4:4" x14ac:dyDescent="0.35">
      <c r="D874889" s="7"/>
    </row>
    <row r="874893" spans="4:4" x14ac:dyDescent="0.35">
      <c r="D874893" s="7"/>
    </row>
    <row r="874897" spans="4:4" x14ac:dyDescent="0.35">
      <c r="D874897" s="7"/>
    </row>
    <row r="874901" spans="4:4" x14ac:dyDescent="0.35">
      <c r="D874901" s="7"/>
    </row>
    <row r="874905" spans="4:4" x14ac:dyDescent="0.35">
      <c r="D874905" s="7"/>
    </row>
    <row r="874909" spans="4:4" x14ac:dyDescent="0.35">
      <c r="D874909" s="7"/>
    </row>
    <row r="874913" spans="4:4" x14ac:dyDescent="0.35">
      <c r="D874913" s="7"/>
    </row>
    <row r="874917" spans="4:4" x14ac:dyDescent="0.35">
      <c r="D874917" s="7"/>
    </row>
    <row r="874921" spans="4:4" x14ac:dyDescent="0.35">
      <c r="D874921" s="7"/>
    </row>
    <row r="874925" spans="4:4" x14ac:dyDescent="0.35">
      <c r="D874925" s="7"/>
    </row>
    <row r="874929" spans="4:4" x14ac:dyDescent="0.35">
      <c r="D874929" s="7"/>
    </row>
    <row r="874933" spans="4:4" x14ac:dyDescent="0.35">
      <c r="D874933" s="7"/>
    </row>
    <row r="874937" spans="4:4" x14ac:dyDescent="0.35">
      <c r="D874937" s="7"/>
    </row>
    <row r="874941" spans="4:4" x14ac:dyDescent="0.35">
      <c r="D874941" s="7"/>
    </row>
    <row r="874945" spans="4:4" x14ac:dyDescent="0.35">
      <c r="D874945" s="7"/>
    </row>
    <row r="874949" spans="4:4" x14ac:dyDescent="0.35">
      <c r="D874949" s="7"/>
    </row>
    <row r="874953" spans="4:4" x14ac:dyDescent="0.35">
      <c r="D874953" s="7"/>
    </row>
    <row r="874957" spans="4:4" x14ac:dyDescent="0.35">
      <c r="D874957" s="7"/>
    </row>
    <row r="874961" spans="4:4" x14ac:dyDescent="0.35">
      <c r="D874961" s="7"/>
    </row>
    <row r="874965" spans="4:4" x14ac:dyDescent="0.35">
      <c r="D874965" s="7"/>
    </row>
    <row r="874969" spans="4:4" x14ac:dyDescent="0.35">
      <c r="D874969" s="7"/>
    </row>
    <row r="874973" spans="4:4" x14ac:dyDescent="0.35">
      <c r="D874973" s="7"/>
    </row>
    <row r="874977" spans="4:4" x14ac:dyDescent="0.35">
      <c r="D874977" s="7"/>
    </row>
    <row r="874981" spans="4:4" x14ac:dyDescent="0.35">
      <c r="D874981" s="7"/>
    </row>
    <row r="874985" spans="4:4" x14ac:dyDescent="0.35">
      <c r="D874985" s="7"/>
    </row>
    <row r="874989" spans="4:4" x14ac:dyDescent="0.35">
      <c r="D874989" s="7"/>
    </row>
    <row r="874993" spans="4:4" x14ac:dyDescent="0.35">
      <c r="D874993" s="7"/>
    </row>
    <row r="874997" spans="4:4" x14ac:dyDescent="0.35">
      <c r="D874997" s="7"/>
    </row>
    <row r="875001" spans="4:4" x14ac:dyDescent="0.35">
      <c r="D875001" s="7"/>
    </row>
    <row r="875005" spans="4:4" x14ac:dyDescent="0.35">
      <c r="D875005" s="7"/>
    </row>
    <row r="875009" spans="4:4" x14ac:dyDescent="0.35">
      <c r="D875009" s="7"/>
    </row>
    <row r="875013" spans="4:4" x14ac:dyDescent="0.35">
      <c r="D875013" s="7"/>
    </row>
    <row r="875017" spans="4:4" x14ac:dyDescent="0.35">
      <c r="D875017" s="7"/>
    </row>
    <row r="875021" spans="4:4" x14ac:dyDescent="0.35">
      <c r="D875021" s="7"/>
    </row>
    <row r="875025" spans="4:4" x14ac:dyDescent="0.35">
      <c r="D875025" s="7"/>
    </row>
    <row r="875029" spans="4:4" x14ac:dyDescent="0.35">
      <c r="D875029" s="7"/>
    </row>
    <row r="875033" spans="4:4" x14ac:dyDescent="0.35">
      <c r="D875033" s="7"/>
    </row>
    <row r="875037" spans="4:4" x14ac:dyDescent="0.35">
      <c r="D875037" s="7"/>
    </row>
    <row r="875041" spans="4:4" x14ac:dyDescent="0.35">
      <c r="D875041" s="7"/>
    </row>
    <row r="875045" spans="4:4" x14ac:dyDescent="0.35">
      <c r="D875045" s="7"/>
    </row>
    <row r="875049" spans="4:4" x14ac:dyDescent="0.35">
      <c r="D875049" s="7"/>
    </row>
    <row r="875053" spans="4:4" x14ac:dyDescent="0.35">
      <c r="D875053" s="7"/>
    </row>
    <row r="875057" spans="4:4" x14ac:dyDescent="0.35">
      <c r="D875057" s="7"/>
    </row>
    <row r="875061" spans="4:4" x14ac:dyDescent="0.35">
      <c r="D875061" s="7"/>
    </row>
    <row r="875065" spans="4:4" x14ac:dyDescent="0.35">
      <c r="D875065" s="7"/>
    </row>
    <row r="875069" spans="4:4" x14ac:dyDescent="0.35">
      <c r="D875069" s="7"/>
    </row>
    <row r="875073" spans="4:4" x14ac:dyDescent="0.35">
      <c r="D875073" s="7"/>
    </row>
    <row r="875077" spans="4:4" x14ac:dyDescent="0.35">
      <c r="D875077" s="7"/>
    </row>
    <row r="875081" spans="4:4" x14ac:dyDescent="0.35">
      <c r="D875081" s="7"/>
    </row>
    <row r="875085" spans="4:4" x14ac:dyDescent="0.35">
      <c r="D875085" s="7"/>
    </row>
    <row r="875089" spans="4:4" x14ac:dyDescent="0.35">
      <c r="D875089" s="7"/>
    </row>
    <row r="875093" spans="4:4" x14ac:dyDescent="0.35">
      <c r="D875093" s="7"/>
    </row>
    <row r="875097" spans="4:4" x14ac:dyDescent="0.35">
      <c r="D875097" s="7"/>
    </row>
    <row r="875101" spans="4:4" x14ac:dyDescent="0.35">
      <c r="D875101" s="7"/>
    </row>
    <row r="875105" spans="4:4" x14ac:dyDescent="0.35">
      <c r="D875105" s="7"/>
    </row>
    <row r="875109" spans="4:4" x14ac:dyDescent="0.35">
      <c r="D875109" s="7"/>
    </row>
    <row r="875113" spans="4:4" x14ac:dyDescent="0.35">
      <c r="D875113" s="7"/>
    </row>
    <row r="875117" spans="4:4" x14ac:dyDescent="0.35">
      <c r="D875117" s="7"/>
    </row>
    <row r="875121" spans="4:4" x14ac:dyDescent="0.35">
      <c r="D875121" s="7"/>
    </row>
    <row r="875125" spans="4:4" x14ac:dyDescent="0.35">
      <c r="D875125" s="7"/>
    </row>
    <row r="875129" spans="4:4" x14ac:dyDescent="0.35">
      <c r="D875129" s="7"/>
    </row>
    <row r="875133" spans="4:4" x14ac:dyDescent="0.35">
      <c r="D875133" s="7"/>
    </row>
    <row r="875137" spans="4:4" x14ac:dyDescent="0.35">
      <c r="D875137" s="7"/>
    </row>
    <row r="875141" spans="4:4" x14ac:dyDescent="0.35">
      <c r="D875141" s="7"/>
    </row>
    <row r="875145" spans="4:4" x14ac:dyDescent="0.35">
      <c r="D875145" s="7"/>
    </row>
    <row r="875149" spans="4:4" x14ac:dyDescent="0.35">
      <c r="D875149" s="7"/>
    </row>
    <row r="875153" spans="4:4" x14ac:dyDescent="0.35">
      <c r="D875153" s="7"/>
    </row>
    <row r="875157" spans="4:4" x14ac:dyDescent="0.35">
      <c r="D875157" s="7"/>
    </row>
    <row r="875161" spans="4:4" x14ac:dyDescent="0.35">
      <c r="D875161" s="7"/>
    </row>
    <row r="875165" spans="4:4" x14ac:dyDescent="0.35">
      <c r="D875165" s="7"/>
    </row>
    <row r="875169" spans="4:4" x14ac:dyDescent="0.35">
      <c r="D875169" s="7"/>
    </row>
    <row r="875173" spans="4:4" x14ac:dyDescent="0.35">
      <c r="D875173" s="7"/>
    </row>
    <row r="875177" spans="4:4" x14ac:dyDescent="0.35">
      <c r="D875177" s="7"/>
    </row>
    <row r="875181" spans="4:4" x14ac:dyDescent="0.35">
      <c r="D875181" s="7"/>
    </row>
    <row r="875185" spans="4:4" x14ac:dyDescent="0.35">
      <c r="D875185" s="7"/>
    </row>
    <row r="875189" spans="4:4" x14ac:dyDescent="0.35">
      <c r="D875189" s="7"/>
    </row>
    <row r="875193" spans="4:4" x14ac:dyDescent="0.35">
      <c r="D875193" s="7"/>
    </row>
    <row r="875197" spans="4:4" x14ac:dyDescent="0.35">
      <c r="D875197" s="7"/>
    </row>
    <row r="875201" spans="4:4" x14ac:dyDescent="0.35">
      <c r="D875201" s="7"/>
    </row>
    <row r="875205" spans="4:4" x14ac:dyDescent="0.35">
      <c r="D875205" s="7"/>
    </row>
    <row r="875209" spans="4:4" x14ac:dyDescent="0.35">
      <c r="D875209" s="7"/>
    </row>
    <row r="875213" spans="4:4" x14ac:dyDescent="0.35">
      <c r="D875213" s="7"/>
    </row>
    <row r="875217" spans="4:4" x14ac:dyDescent="0.35">
      <c r="D875217" s="7"/>
    </row>
    <row r="875221" spans="4:4" x14ac:dyDescent="0.35">
      <c r="D875221" s="7"/>
    </row>
    <row r="875225" spans="4:4" x14ac:dyDescent="0.35">
      <c r="D875225" s="7"/>
    </row>
    <row r="875229" spans="4:4" x14ac:dyDescent="0.35">
      <c r="D875229" s="7"/>
    </row>
    <row r="875233" spans="4:4" x14ac:dyDescent="0.35">
      <c r="D875233" s="7"/>
    </row>
    <row r="875237" spans="4:4" x14ac:dyDescent="0.35">
      <c r="D875237" s="7"/>
    </row>
    <row r="875241" spans="4:4" x14ac:dyDescent="0.35">
      <c r="D875241" s="7"/>
    </row>
    <row r="875245" spans="4:4" x14ac:dyDescent="0.35">
      <c r="D875245" s="7"/>
    </row>
    <row r="875249" spans="4:4" x14ac:dyDescent="0.35">
      <c r="D875249" s="7"/>
    </row>
    <row r="875253" spans="4:4" x14ac:dyDescent="0.35">
      <c r="D875253" s="7"/>
    </row>
    <row r="875257" spans="4:4" x14ac:dyDescent="0.35">
      <c r="D875257" s="7"/>
    </row>
    <row r="875261" spans="4:4" x14ac:dyDescent="0.35">
      <c r="D875261" s="7"/>
    </row>
    <row r="875265" spans="4:4" x14ac:dyDescent="0.35">
      <c r="D875265" s="7"/>
    </row>
    <row r="875269" spans="4:4" x14ac:dyDescent="0.35">
      <c r="D875269" s="7"/>
    </row>
    <row r="875273" spans="4:4" x14ac:dyDescent="0.35">
      <c r="D875273" s="7"/>
    </row>
    <row r="875277" spans="4:4" x14ac:dyDescent="0.35">
      <c r="D875277" s="7"/>
    </row>
    <row r="875281" spans="4:4" x14ac:dyDescent="0.35">
      <c r="D875281" s="7"/>
    </row>
    <row r="875285" spans="4:4" x14ac:dyDescent="0.35">
      <c r="D875285" s="7"/>
    </row>
    <row r="875289" spans="4:4" x14ac:dyDescent="0.35">
      <c r="D875289" s="7"/>
    </row>
    <row r="875293" spans="4:4" x14ac:dyDescent="0.35">
      <c r="D875293" s="7"/>
    </row>
    <row r="875297" spans="4:4" x14ac:dyDescent="0.35">
      <c r="D875297" s="7"/>
    </row>
    <row r="875301" spans="4:4" x14ac:dyDescent="0.35">
      <c r="D875301" s="7"/>
    </row>
    <row r="875305" spans="4:4" x14ac:dyDescent="0.35">
      <c r="D875305" s="7"/>
    </row>
    <row r="875309" spans="4:4" x14ac:dyDescent="0.35">
      <c r="D875309" s="7"/>
    </row>
    <row r="875313" spans="4:4" x14ac:dyDescent="0.35">
      <c r="D875313" s="7"/>
    </row>
    <row r="875317" spans="4:4" x14ac:dyDescent="0.35">
      <c r="D875317" s="7"/>
    </row>
    <row r="875321" spans="4:4" x14ac:dyDescent="0.35">
      <c r="D875321" s="7"/>
    </row>
    <row r="875325" spans="4:4" x14ac:dyDescent="0.35">
      <c r="D875325" s="7"/>
    </row>
    <row r="875329" spans="4:4" x14ac:dyDescent="0.35">
      <c r="D875329" s="7"/>
    </row>
    <row r="875333" spans="4:4" x14ac:dyDescent="0.35">
      <c r="D875333" s="7"/>
    </row>
    <row r="875337" spans="4:4" x14ac:dyDescent="0.35">
      <c r="D875337" s="7"/>
    </row>
    <row r="875341" spans="4:4" x14ac:dyDescent="0.35">
      <c r="D875341" s="7"/>
    </row>
    <row r="875345" spans="4:4" x14ac:dyDescent="0.35">
      <c r="D875345" s="7"/>
    </row>
    <row r="875349" spans="4:4" x14ac:dyDescent="0.35">
      <c r="D875349" s="7"/>
    </row>
    <row r="875353" spans="4:4" x14ac:dyDescent="0.35">
      <c r="D875353" s="7"/>
    </row>
    <row r="875357" spans="4:4" x14ac:dyDescent="0.35">
      <c r="D875357" s="7"/>
    </row>
    <row r="875361" spans="4:4" x14ac:dyDescent="0.35">
      <c r="D875361" s="7"/>
    </row>
    <row r="875365" spans="4:4" x14ac:dyDescent="0.35">
      <c r="D875365" s="7"/>
    </row>
    <row r="875369" spans="4:4" x14ac:dyDescent="0.35">
      <c r="D875369" s="7"/>
    </row>
    <row r="875373" spans="4:4" x14ac:dyDescent="0.35">
      <c r="D875373" s="7"/>
    </row>
    <row r="875377" spans="4:4" x14ac:dyDescent="0.35">
      <c r="D875377" s="7"/>
    </row>
    <row r="875381" spans="4:4" x14ac:dyDescent="0.35">
      <c r="D875381" s="7"/>
    </row>
    <row r="875385" spans="4:4" x14ac:dyDescent="0.35">
      <c r="D875385" s="7"/>
    </row>
    <row r="875389" spans="4:4" x14ac:dyDescent="0.35">
      <c r="D875389" s="7"/>
    </row>
    <row r="875393" spans="4:4" x14ac:dyDescent="0.35">
      <c r="D875393" s="7"/>
    </row>
    <row r="875397" spans="4:4" x14ac:dyDescent="0.35">
      <c r="D875397" s="7"/>
    </row>
    <row r="875401" spans="4:4" x14ac:dyDescent="0.35">
      <c r="D875401" s="7"/>
    </row>
    <row r="875405" spans="4:4" x14ac:dyDescent="0.35">
      <c r="D875405" s="7"/>
    </row>
    <row r="875409" spans="4:4" x14ac:dyDescent="0.35">
      <c r="D875409" s="7"/>
    </row>
    <row r="875413" spans="4:4" x14ac:dyDescent="0.35">
      <c r="D875413" s="7"/>
    </row>
    <row r="875417" spans="4:4" x14ac:dyDescent="0.35">
      <c r="D875417" s="7"/>
    </row>
    <row r="875421" spans="4:4" x14ac:dyDescent="0.35">
      <c r="D875421" s="7"/>
    </row>
    <row r="875425" spans="4:4" x14ac:dyDescent="0.35">
      <c r="D875425" s="7"/>
    </row>
    <row r="875429" spans="4:4" x14ac:dyDescent="0.35">
      <c r="D875429" s="7"/>
    </row>
    <row r="875433" spans="4:4" x14ac:dyDescent="0.35">
      <c r="D875433" s="7"/>
    </row>
    <row r="875437" spans="4:4" x14ac:dyDescent="0.35">
      <c r="D875437" s="7"/>
    </row>
    <row r="875441" spans="4:4" x14ac:dyDescent="0.35">
      <c r="D875441" s="7"/>
    </row>
    <row r="875445" spans="4:4" x14ac:dyDescent="0.35">
      <c r="D875445" s="7"/>
    </row>
    <row r="875449" spans="4:4" x14ac:dyDescent="0.35">
      <c r="D875449" s="7"/>
    </row>
    <row r="875453" spans="4:4" x14ac:dyDescent="0.35">
      <c r="D875453" s="7"/>
    </row>
    <row r="875457" spans="4:4" x14ac:dyDescent="0.35">
      <c r="D875457" s="7"/>
    </row>
    <row r="875461" spans="4:4" x14ac:dyDescent="0.35">
      <c r="D875461" s="7"/>
    </row>
    <row r="875465" spans="4:4" x14ac:dyDescent="0.35">
      <c r="D875465" s="7"/>
    </row>
    <row r="875469" spans="4:4" x14ac:dyDescent="0.35">
      <c r="D875469" s="7"/>
    </row>
    <row r="875473" spans="4:4" x14ac:dyDescent="0.35">
      <c r="D875473" s="7"/>
    </row>
    <row r="875477" spans="4:4" x14ac:dyDescent="0.35">
      <c r="D875477" s="7"/>
    </row>
    <row r="875481" spans="4:4" x14ac:dyDescent="0.35">
      <c r="D875481" s="7"/>
    </row>
    <row r="875485" spans="4:4" x14ac:dyDescent="0.35">
      <c r="D875485" s="7"/>
    </row>
    <row r="875489" spans="4:4" x14ac:dyDescent="0.35">
      <c r="D875489" s="7"/>
    </row>
    <row r="875493" spans="4:4" x14ac:dyDescent="0.35">
      <c r="D875493" s="7"/>
    </row>
    <row r="875497" spans="4:4" x14ac:dyDescent="0.35">
      <c r="D875497" s="7"/>
    </row>
    <row r="875501" spans="4:4" x14ac:dyDescent="0.35">
      <c r="D875501" s="7"/>
    </row>
    <row r="875505" spans="4:4" x14ac:dyDescent="0.35">
      <c r="D875505" s="7"/>
    </row>
    <row r="875509" spans="4:4" x14ac:dyDescent="0.35">
      <c r="D875509" s="7"/>
    </row>
    <row r="875513" spans="4:4" x14ac:dyDescent="0.35">
      <c r="D875513" s="7"/>
    </row>
    <row r="875517" spans="4:4" x14ac:dyDescent="0.35">
      <c r="D875517" s="7"/>
    </row>
    <row r="875521" spans="4:4" x14ac:dyDescent="0.35">
      <c r="D875521" s="7"/>
    </row>
    <row r="875525" spans="4:4" x14ac:dyDescent="0.35">
      <c r="D875525" s="7"/>
    </row>
    <row r="875529" spans="4:4" x14ac:dyDescent="0.35">
      <c r="D875529" s="7"/>
    </row>
    <row r="875533" spans="4:4" x14ac:dyDescent="0.35">
      <c r="D875533" s="7"/>
    </row>
    <row r="875537" spans="4:4" x14ac:dyDescent="0.35">
      <c r="D875537" s="7"/>
    </row>
    <row r="875541" spans="4:4" x14ac:dyDescent="0.35">
      <c r="D875541" s="7"/>
    </row>
    <row r="875545" spans="4:4" x14ac:dyDescent="0.35">
      <c r="D875545" s="7"/>
    </row>
    <row r="875549" spans="4:4" x14ac:dyDescent="0.35">
      <c r="D875549" s="7"/>
    </row>
    <row r="875553" spans="4:4" x14ac:dyDescent="0.35">
      <c r="D875553" s="7"/>
    </row>
    <row r="875557" spans="4:4" x14ac:dyDescent="0.35">
      <c r="D875557" s="7"/>
    </row>
    <row r="875561" spans="4:4" x14ac:dyDescent="0.35">
      <c r="D875561" s="7"/>
    </row>
    <row r="875565" spans="4:4" x14ac:dyDescent="0.35">
      <c r="D875565" s="7"/>
    </row>
    <row r="875569" spans="4:4" x14ac:dyDescent="0.35">
      <c r="D875569" s="7"/>
    </row>
    <row r="875573" spans="4:4" x14ac:dyDescent="0.35">
      <c r="D875573" s="7"/>
    </row>
    <row r="875577" spans="4:4" x14ac:dyDescent="0.35">
      <c r="D875577" s="7"/>
    </row>
    <row r="875581" spans="4:4" x14ac:dyDescent="0.35">
      <c r="D875581" s="7"/>
    </row>
    <row r="875585" spans="4:4" x14ac:dyDescent="0.35">
      <c r="D875585" s="7"/>
    </row>
    <row r="875589" spans="4:4" x14ac:dyDescent="0.35">
      <c r="D875589" s="7"/>
    </row>
    <row r="875593" spans="4:4" x14ac:dyDescent="0.35">
      <c r="D875593" s="7"/>
    </row>
    <row r="875597" spans="4:4" x14ac:dyDescent="0.35">
      <c r="D875597" s="7"/>
    </row>
    <row r="875601" spans="4:4" x14ac:dyDescent="0.35">
      <c r="D875601" s="7"/>
    </row>
    <row r="875605" spans="4:4" x14ac:dyDescent="0.35">
      <c r="D875605" s="7"/>
    </row>
    <row r="875609" spans="4:4" x14ac:dyDescent="0.35">
      <c r="D875609" s="7"/>
    </row>
    <row r="875613" spans="4:4" x14ac:dyDescent="0.35">
      <c r="D875613" s="7"/>
    </row>
    <row r="875617" spans="4:4" x14ac:dyDescent="0.35">
      <c r="D875617" s="7"/>
    </row>
    <row r="875621" spans="4:4" x14ac:dyDescent="0.35">
      <c r="D875621" s="7"/>
    </row>
    <row r="875625" spans="4:4" x14ac:dyDescent="0.35">
      <c r="D875625" s="7"/>
    </row>
    <row r="875629" spans="4:4" x14ac:dyDescent="0.35">
      <c r="D875629" s="7"/>
    </row>
    <row r="875633" spans="4:4" x14ac:dyDescent="0.35">
      <c r="D875633" s="7"/>
    </row>
    <row r="875637" spans="4:4" x14ac:dyDescent="0.35">
      <c r="D875637" s="7"/>
    </row>
    <row r="875641" spans="4:4" x14ac:dyDescent="0.35">
      <c r="D875641" s="7"/>
    </row>
    <row r="875645" spans="4:4" x14ac:dyDescent="0.35">
      <c r="D875645" s="7"/>
    </row>
    <row r="875649" spans="4:4" x14ac:dyDescent="0.35">
      <c r="D875649" s="7"/>
    </row>
    <row r="875653" spans="4:4" x14ac:dyDescent="0.35">
      <c r="D875653" s="7"/>
    </row>
    <row r="875657" spans="4:4" x14ac:dyDescent="0.35">
      <c r="D875657" s="7"/>
    </row>
    <row r="875661" spans="4:4" x14ac:dyDescent="0.35">
      <c r="D875661" s="7"/>
    </row>
    <row r="875665" spans="4:4" x14ac:dyDescent="0.35">
      <c r="D875665" s="7"/>
    </row>
    <row r="875669" spans="4:4" x14ac:dyDescent="0.35">
      <c r="D875669" s="7"/>
    </row>
    <row r="875673" spans="4:4" x14ac:dyDescent="0.35">
      <c r="D875673" s="7"/>
    </row>
    <row r="875677" spans="4:4" x14ac:dyDescent="0.35">
      <c r="D875677" s="7"/>
    </row>
    <row r="875681" spans="4:4" x14ac:dyDescent="0.35">
      <c r="D875681" s="7"/>
    </row>
    <row r="875685" spans="4:4" x14ac:dyDescent="0.35">
      <c r="D875685" s="7"/>
    </row>
    <row r="875689" spans="4:4" x14ac:dyDescent="0.35">
      <c r="D875689" s="7"/>
    </row>
    <row r="875693" spans="4:4" x14ac:dyDescent="0.35">
      <c r="D875693" s="7"/>
    </row>
    <row r="875697" spans="4:4" x14ac:dyDescent="0.35">
      <c r="D875697" s="7"/>
    </row>
    <row r="875701" spans="4:4" x14ac:dyDescent="0.35">
      <c r="D875701" s="7"/>
    </row>
    <row r="875705" spans="4:4" x14ac:dyDescent="0.35">
      <c r="D875705" s="7"/>
    </row>
    <row r="875709" spans="4:4" x14ac:dyDescent="0.35">
      <c r="D875709" s="7"/>
    </row>
    <row r="875713" spans="4:4" x14ac:dyDescent="0.35">
      <c r="D875713" s="7"/>
    </row>
    <row r="875717" spans="4:4" x14ac:dyDescent="0.35">
      <c r="D875717" s="7"/>
    </row>
    <row r="875721" spans="4:4" x14ac:dyDescent="0.35">
      <c r="D875721" s="7"/>
    </row>
    <row r="875725" spans="4:4" x14ac:dyDescent="0.35">
      <c r="D875725" s="7"/>
    </row>
    <row r="875729" spans="4:4" x14ac:dyDescent="0.35">
      <c r="D875729" s="7"/>
    </row>
    <row r="875733" spans="4:4" x14ac:dyDescent="0.35">
      <c r="D875733" s="7"/>
    </row>
    <row r="875737" spans="4:4" x14ac:dyDescent="0.35">
      <c r="D875737" s="7"/>
    </row>
    <row r="875741" spans="4:4" x14ac:dyDescent="0.35">
      <c r="D875741" s="7"/>
    </row>
    <row r="875745" spans="4:4" x14ac:dyDescent="0.35">
      <c r="D875745" s="7"/>
    </row>
    <row r="875749" spans="4:4" x14ac:dyDescent="0.35">
      <c r="D875749" s="7"/>
    </row>
    <row r="875753" spans="4:4" x14ac:dyDescent="0.35">
      <c r="D875753" s="7"/>
    </row>
    <row r="875757" spans="4:4" x14ac:dyDescent="0.35">
      <c r="D875757" s="7"/>
    </row>
    <row r="875761" spans="4:4" x14ac:dyDescent="0.35">
      <c r="D875761" s="7"/>
    </row>
    <row r="875765" spans="4:4" x14ac:dyDescent="0.35">
      <c r="D875765" s="7"/>
    </row>
    <row r="875769" spans="4:4" x14ac:dyDescent="0.35">
      <c r="D875769" s="7"/>
    </row>
    <row r="875773" spans="4:4" x14ac:dyDescent="0.35">
      <c r="D875773" s="7"/>
    </row>
    <row r="875777" spans="4:4" x14ac:dyDescent="0.35">
      <c r="D875777" s="7"/>
    </row>
    <row r="875781" spans="4:4" x14ac:dyDescent="0.35">
      <c r="D875781" s="7"/>
    </row>
    <row r="875785" spans="4:4" x14ac:dyDescent="0.35">
      <c r="D875785" s="7"/>
    </row>
    <row r="875789" spans="4:4" x14ac:dyDescent="0.35">
      <c r="D875789" s="7"/>
    </row>
    <row r="875793" spans="4:4" x14ac:dyDescent="0.35">
      <c r="D875793" s="7"/>
    </row>
    <row r="875797" spans="4:4" x14ac:dyDescent="0.35">
      <c r="D875797" s="7"/>
    </row>
    <row r="875801" spans="4:4" x14ac:dyDescent="0.35">
      <c r="D875801" s="7"/>
    </row>
    <row r="875805" spans="4:4" x14ac:dyDescent="0.35">
      <c r="D875805" s="7"/>
    </row>
    <row r="875809" spans="4:4" x14ac:dyDescent="0.35">
      <c r="D875809" s="7"/>
    </row>
    <row r="875813" spans="4:4" x14ac:dyDescent="0.35">
      <c r="D875813" s="7"/>
    </row>
    <row r="875817" spans="4:4" x14ac:dyDescent="0.35">
      <c r="D875817" s="7"/>
    </row>
    <row r="875821" spans="4:4" x14ac:dyDescent="0.35">
      <c r="D875821" s="7"/>
    </row>
    <row r="875825" spans="4:4" x14ac:dyDescent="0.35">
      <c r="D875825" s="7"/>
    </row>
    <row r="875829" spans="4:4" x14ac:dyDescent="0.35">
      <c r="D875829" s="7"/>
    </row>
    <row r="875833" spans="4:4" x14ac:dyDescent="0.35">
      <c r="D875833" s="7"/>
    </row>
    <row r="875837" spans="4:4" x14ac:dyDescent="0.35">
      <c r="D875837" s="7"/>
    </row>
    <row r="875841" spans="4:4" x14ac:dyDescent="0.35">
      <c r="D875841" s="7"/>
    </row>
    <row r="875845" spans="4:4" x14ac:dyDescent="0.35">
      <c r="D875845" s="7"/>
    </row>
    <row r="875849" spans="4:4" x14ac:dyDescent="0.35">
      <c r="D875849" s="7"/>
    </row>
    <row r="875853" spans="4:4" x14ac:dyDescent="0.35">
      <c r="D875853" s="7"/>
    </row>
    <row r="875857" spans="4:4" x14ac:dyDescent="0.35">
      <c r="D875857" s="7"/>
    </row>
    <row r="875861" spans="4:4" x14ac:dyDescent="0.35">
      <c r="D875861" s="7"/>
    </row>
    <row r="875865" spans="4:4" x14ac:dyDescent="0.35">
      <c r="D875865" s="7"/>
    </row>
    <row r="875869" spans="4:4" x14ac:dyDescent="0.35">
      <c r="D875869" s="7"/>
    </row>
    <row r="875873" spans="4:4" x14ac:dyDescent="0.35">
      <c r="D875873" s="7"/>
    </row>
    <row r="875877" spans="4:4" x14ac:dyDescent="0.35">
      <c r="D875877" s="7"/>
    </row>
    <row r="875881" spans="4:4" x14ac:dyDescent="0.35">
      <c r="D875881" s="7"/>
    </row>
    <row r="875885" spans="4:4" x14ac:dyDescent="0.35">
      <c r="D875885" s="7"/>
    </row>
    <row r="875889" spans="4:4" x14ac:dyDescent="0.35">
      <c r="D875889" s="7"/>
    </row>
    <row r="875893" spans="4:4" x14ac:dyDescent="0.35">
      <c r="D875893" s="7"/>
    </row>
    <row r="875897" spans="4:4" x14ac:dyDescent="0.35">
      <c r="D875897" s="7"/>
    </row>
    <row r="875901" spans="4:4" x14ac:dyDescent="0.35">
      <c r="D875901" s="7"/>
    </row>
    <row r="875905" spans="4:4" x14ac:dyDescent="0.35">
      <c r="D875905" s="7"/>
    </row>
    <row r="875909" spans="4:4" x14ac:dyDescent="0.35">
      <c r="D875909" s="7"/>
    </row>
    <row r="875913" spans="4:4" x14ac:dyDescent="0.35">
      <c r="D875913" s="7"/>
    </row>
    <row r="875917" spans="4:4" x14ac:dyDescent="0.35">
      <c r="D875917" s="7"/>
    </row>
    <row r="875921" spans="4:4" x14ac:dyDescent="0.35">
      <c r="D875921" s="7"/>
    </row>
    <row r="875925" spans="4:4" x14ac:dyDescent="0.35">
      <c r="D875925" s="7"/>
    </row>
    <row r="875929" spans="4:4" x14ac:dyDescent="0.35">
      <c r="D875929" s="7"/>
    </row>
    <row r="875933" spans="4:4" x14ac:dyDescent="0.35">
      <c r="D875933" s="7"/>
    </row>
    <row r="875937" spans="4:4" x14ac:dyDescent="0.35">
      <c r="D875937" s="7"/>
    </row>
    <row r="875941" spans="4:4" x14ac:dyDescent="0.35">
      <c r="D875941" s="7"/>
    </row>
    <row r="875945" spans="4:4" x14ac:dyDescent="0.35">
      <c r="D875945" s="7"/>
    </row>
    <row r="875949" spans="4:4" x14ac:dyDescent="0.35">
      <c r="D875949" s="7"/>
    </row>
    <row r="875953" spans="4:4" x14ac:dyDescent="0.35">
      <c r="D875953" s="7"/>
    </row>
    <row r="875957" spans="4:4" x14ac:dyDescent="0.35">
      <c r="D875957" s="7"/>
    </row>
    <row r="875961" spans="4:4" x14ac:dyDescent="0.35">
      <c r="D875961" s="7"/>
    </row>
    <row r="875965" spans="4:4" x14ac:dyDescent="0.35">
      <c r="D875965" s="7"/>
    </row>
    <row r="875969" spans="4:4" x14ac:dyDescent="0.35">
      <c r="D875969" s="7"/>
    </row>
    <row r="875973" spans="4:4" x14ac:dyDescent="0.35">
      <c r="D875973" s="7"/>
    </row>
    <row r="875977" spans="4:4" x14ac:dyDescent="0.35">
      <c r="D875977" s="7"/>
    </row>
    <row r="875981" spans="4:4" x14ac:dyDescent="0.35">
      <c r="D875981" s="7"/>
    </row>
    <row r="875985" spans="4:4" x14ac:dyDescent="0.35">
      <c r="D875985" s="7"/>
    </row>
    <row r="875989" spans="4:4" x14ac:dyDescent="0.35">
      <c r="D875989" s="7"/>
    </row>
    <row r="875993" spans="4:4" x14ac:dyDescent="0.35">
      <c r="D875993" s="7"/>
    </row>
    <row r="875997" spans="4:4" x14ac:dyDescent="0.35">
      <c r="D875997" s="7"/>
    </row>
    <row r="876001" spans="4:4" x14ac:dyDescent="0.35">
      <c r="D876001" s="7"/>
    </row>
    <row r="876005" spans="4:4" x14ac:dyDescent="0.35">
      <c r="D876005" s="7"/>
    </row>
    <row r="876009" spans="4:4" x14ac:dyDescent="0.35">
      <c r="D876009" s="7"/>
    </row>
    <row r="876013" spans="4:4" x14ac:dyDescent="0.35">
      <c r="D876013" s="7"/>
    </row>
    <row r="876017" spans="4:4" x14ac:dyDescent="0.35">
      <c r="D876017" s="7"/>
    </row>
    <row r="876021" spans="4:4" x14ac:dyDescent="0.35">
      <c r="D876021" s="7"/>
    </row>
    <row r="876025" spans="4:4" x14ac:dyDescent="0.35">
      <c r="D876025" s="7"/>
    </row>
    <row r="876029" spans="4:4" x14ac:dyDescent="0.35">
      <c r="D876029" s="7"/>
    </row>
    <row r="876033" spans="4:4" x14ac:dyDescent="0.35">
      <c r="D876033" s="7"/>
    </row>
    <row r="876037" spans="4:4" x14ac:dyDescent="0.35">
      <c r="D876037" s="7"/>
    </row>
    <row r="876041" spans="4:4" x14ac:dyDescent="0.35">
      <c r="D876041" s="7"/>
    </row>
    <row r="876045" spans="4:4" x14ac:dyDescent="0.35">
      <c r="D876045" s="7"/>
    </row>
    <row r="876049" spans="4:4" x14ac:dyDescent="0.35">
      <c r="D876049" s="7"/>
    </row>
    <row r="876053" spans="4:4" x14ac:dyDescent="0.35">
      <c r="D876053" s="7"/>
    </row>
    <row r="876057" spans="4:4" x14ac:dyDescent="0.35">
      <c r="D876057" s="7"/>
    </row>
    <row r="876061" spans="4:4" x14ac:dyDescent="0.35">
      <c r="D876061" s="7"/>
    </row>
    <row r="876065" spans="4:4" x14ac:dyDescent="0.35">
      <c r="D876065" s="7"/>
    </row>
    <row r="876069" spans="4:4" x14ac:dyDescent="0.35">
      <c r="D876069" s="7"/>
    </row>
    <row r="876073" spans="4:4" x14ac:dyDescent="0.35">
      <c r="D876073" s="7"/>
    </row>
    <row r="876077" spans="4:4" x14ac:dyDescent="0.35">
      <c r="D876077" s="7"/>
    </row>
    <row r="876081" spans="4:4" x14ac:dyDescent="0.35">
      <c r="D876081" s="7"/>
    </row>
    <row r="876085" spans="4:4" x14ac:dyDescent="0.35">
      <c r="D876085" s="7"/>
    </row>
    <row r="876089" spans="4:4" x14ac:dyDescent="0.35">
      <c r="D876089" s="7"/>
    </row>
    <row r="876093" spans="4:4" x14ac:dyDescent="0.35">
      <c r="D876093" s="7"/>
    </row>
    <row r="876097" spans="4:4" x14ac:dyDescent="0.35">
      <c r="D876097" s="7"/>
    </row>
    <row r="876101" spans="4:4" x14ac:dyDescent="0.35">
      <c r="D876101" s="7"/>
    </row>
    <row r="876105" spans="4:4" x14ac:dyDescent="0.35">
      <c r="D876105" s="7"/>
    </row>
    <row r="876109" spans="4:4" x14ac:dyDescent="0.35">
      <c r="D876109" s="7"/>
    </row>
    <row r="876113" spans="4:4" x14ac:dyDescent="0.35">
      <c r="D876113" s="7"/>
    </row>
    <row r="876117" spans="4:4" x14ac:dyDescent="0.35">
      <c r="D876117" s="7"/>
    </row>
    <row r="876121" spans="4:4" x14ac:dyDescent="0.35">
      <c r="D876121" s="7"/>
    </row>
    <row r="876125" spans="4:4" x14ac:dyDescent="0.35">
      <c r="D876125" s="7"/>
    </row>
    <row r="876129" spans="4:4" x14ac:dyDescent="0.35">
      <c r="D876129" s="7"/>
    </row>
    <row r="876133" spans="4:4" x14ac:dyDescent="0.35">
      <c r="D876133" s="7"/>
    </row>
    <row r="876137" spans="4:4" x14ac:dyDescent="0.35">
      <c r="D876137" s="7"/>
    </row>
    <row r="876141" spans="4:4" x14ac:dyDescent="0.35">
      <c r="D876141" s="7"/>
    </row>
    <row r="876145" spans="4:4" x14ac:dyDescent="0.35">
      <c r="D876145" s="7"/>
    </row>
    <row r="876149" spans="4:4" x14ac:dyDescent="0.35">
      <c r="D876149" s="7"/>
    </row>
    <row r="876153" spans="4:4" x14ac:dyDescent="0.35">
      <c r="D876153" s="7"/>
    </row>
    <row r="876157" spans="4:4" x14ac:dyDescent="0.35">
      <c r="D876157" s="7"/>
    </row>
    <row r="876161" spans="4:4" x14ac:dyDescent="0.35">
      <c r="D876161" s="7"/>
    </row>
    <row r="876165" spans="4:4" x14ac:dyDescent="0.35">
      <c r="D876165" s="7"/>
    </row>
    <row r="876169" spans="4:4" x14ac:dyDescent="0.35">
      <c r="D876169" s="7"/>
    </row>
    <row r="876173" spans="4:4" x14ac:dyDescent="0.35">
      <c r="D876173" s="7"/>
    </row>
    <row r="876177" spans="4:4" x14ac:dyDescent="0.35">
      <c r="D876177" s="7"/>
    </row>
    <row r="876181" spans="4:4" x14ac:dyDescent="0.35">
      <c r="D876181" s="7"/>
    </row>
    <row r="876185" spans="4:4" x14ac:dyDescent="0.35">
      <c r="D876185" s="7"/>
    </row>
    <row r="876189" spans="4:4" x14ac:dyDescent="0.35">
      <c r="D876189" s="7"/>
    </row>
    <row r="876193" spans="4:4" x14ac:dyDescent="0.35">
      <c r="D876193" s="7"/>
    </row>
    <row r="876197" spans="4:4" x14ac:dyDescent="0.35">
      <c r="D876197" s="7"/>
    </row>
    <row r="876201" spans="4:4" x14ac:dyDescent="0.35">
      <c r="D876201" s="7"/>
    </row>
    <row r="876205" spans="4:4" x14ac:dyDescent="0.35">
      <c r="D876205" s="7"/>
    </row>
    <row r="876209" spans="4:4" x14ac:dyDescent="0.35">
      <c r="D876209" s="7"/>
    </row>
    <row r="876213" spans="4:4" x14ac:dyDescent="0.35">
      <c r="D876213" s="7"/>
    </row>
    <row r="876217" spans="4:4" x14ac:dyDescent="0.35">
      <c r="D876217" s="7"/>
    </row>
    <row r="876221" spans="4:4" x14ac:dyDescent="0.35">
      <c r="D876221" s="7"/>
    </row>
    <row r="876225" spans="4:4" x14ac:dyDescent="0.35">
      <c r="D876225" s="7"/>
    </row>
    <row r="876229" spans="4:4" x14ac:dyDescent="0.35">
      <c r="D876229" s="7"/>
    </row>
    <row r="876233" spans="4:4" x14ac:dyDescent="0.35">
      <c r="D876233" s="7"/>
    </row>
    <row r="876237" spans="4:4" x14ac:dyDescent="0.35">
      <c r="D876237" s="7"/>
    </row>
    <row r="876241" spans="4:4" x14ac:dyDescent="0.35">
      <c r="D876241" s="7"/>
    </row>
    <row r="876245" spans="4:4" x14ac:dyDescent="0.35">
      <c r="D876245" s="7"/>
    </row>
    <row r="876249" spans="4:4" x14ac:dyDescent="0.35">
      <c r="D876249" s="7"/>
    </row>
    <row r="876253" spans="4:4" x14ac:dyDescent="0.35">
      <c r="D876253" s="7"/>
    </row>
    <row r="876257" spans="4:4" x14ac:dyDescent="0.35">
      <c r="D876257" s="7"/>
    </row>
    <row r="876261" spans="4:4" x14ac:dyDescent="0.35">
      <c r="D876261" s="7"/>
    </row>
    <row r="876265" spans="4:4" x14ac:dyDescent="0.35">
      <c r="D876265" s="7"/>
    </row>
    <row r="876269" spans="4:4" x14ac:dyDescent="0.35">
      <c r="D876269" s="7"/>
    </row>
    <row r="876273" spans="4:4" x14ac:dyDescent="0.35">
      <c r="D876273" s="7"/>
    </row>
    <row r="876277" spans="4:4" x14ac:dyDescent="0.35">
      <c r="D876277" s="7"/>
    </row>
    <row r="876281" spans="4:4" x14ac:dyDescent="0.35">
      <c r="D876281" s="7"/>
    </row>
    <row r="876285" spans="4:4" x14ac:dyDescent="0.35">
      <c r="D876285" s="7"/>
    </row>
    <row r="876289" spans="4:4" x14ac:dyDescent="0.35">
      <c r="D876289" s="7"/>
    </row>
    <row r="876293" spans="4:4" x14ac:dyDescent="0.35">
      <c r="D876293" s="7"/>
    </row>
    <row r="876297" spans="4:4" x14ac:dyDescent="0.35">
      <c r="D876297" s="7"/>
    </row>
    <row r="876301" spans="4:4" x14ac:dyDescent="0.35">
      <c r="D876301" s="7"/>
    </row>
    <row r="876305" spans="4:4" x14ac:dyDescent="0.35">
      <c r="D876305" s="7"/>
    </row>
    <row r="876309" spans="4:4" x14ac:dyDescent="0.35">
      <c r="D876309" s="7"/>
    </row>
    <row r="876313" spans="4:4" x14ac:dyDescent="0.35">
      <c r="D876313" s="7"/>
    </row>
    <row r="876317" spans="4:4" x14ac:dyDescent="0.35">
      <c r="D876317" s="7"/>
    </row>
    <row r="876321" spans="4:4" x14ac:dyDescent="0.35">
      <c r="D876321" s="7"/>
    </row>
    <row r="876325" spans="4:4" x14ac:dyDescent="0.35">
      <c r="D876325" s="7"/>
    </row>
    <row r="876329" spans="4:4" x14ac:dyDescent="0.35">
      <c r="D876329" s="7"/>
    </row>
    <row r="876333" spans="4:4" x14ac:dyDescent="0.35">
      <c r="D876333" s="7"/>
    </row>
    <row r="876337" spans="4:4" x14ac:dyDescent="0.35">
      <c r="D876337" s="7"/>
    </row>
    <row r="876341" spans="4:4" x14ac:dyDescent="0.35">
      <c r="D876341" s="7"/>
    </row>
    <row r="876345" spans="4:4" x14ac:dyDescent="0.35">
      <c r="D876345" s="7"/>
    </row>
    <row r="876349" spans="4:4" x14ac:dyDescent="0.35">
      <c r="D876349" s="7"/>
    </row>
    <row r="876353" spans="4:4" x14ac:dyDescent="0.35">
      <c r="D876353" s="7"/>
    </row>
    <row r="876357" spans="4:4" x14ac:dyDescent="0.35">
      <c r="D876357" s="7"/>
    </row>
    <row r="876361" spans="4:4" x14ac:dyDescent="0.35">
      <c r="D876361" s="7"/>
    </row>
    <row r="876365" spans="4:4" x14ac:dyDescent="0.35">
      <c r="D876365" s="7"/>
    </row>
    <row r="876369" spans="4:4" x14ac:dyDescent="0.35">
      <c r="D876369" s="7"/>
    </row>
    <row r="876373" spans="4:4" x14ac:dyDescent="0.35">
      <c r="D876373" s="7"/>
    </row>
    <row r="876377" spans="4:4" x14ac:dyDescent="0.35">
      <c r="D876377" s="7"/>
    </row>
    <row r="876381" spans="4:4" x14ac:dyDescent="0.35">
      <c r="D876381" s="7"/>
    </row>
    <row r="876385" spans="4:4" x14ac:dyDescent="0.35">
      <c r="D876385" s="7"/>
    </row>
    <row r="876389" spans="4:4" x14ac:dyDescent="0.35">
      <c r="D876389" s="7"/>
    </row>
    <row r="876393" spans="4:4" x14ac:dyDescent="0.35">
      <c r="D876393" s="7"/>
    </row>
    <row r="876397" spans="4:4" x14ac:dyDescent="0.35">
      <c r="D876397" s="7"/>
    </row>
    <row r="876401" spans="4:4" x14ac:dyDescent="0.35">
      <c r="D876401" s="7"/>
    </row>
    <row r="876405" spans="4:4" x14ac:dyDescent="0.35">
      <c r="D876405" s="7"/>
    </row>
    <row r="876409" spans="4:4" x14ac:dyDescent="0.35">
      <c r="D876409" s="7"/>
    </row>
    <row r="876413" spans="4:4" x14ac:dyDescent="0.35">
      <c r="D876413" s="7"/>
    </row>
    <row r="876417" spans="4:4" x14ac:dyDescent="0.35">
      <c r="D876417" s="7"/>
    </row>
    <row r="876421" spans="4:4" x14ac:dyDescent="0.35">
      <c r="D876421" s="7"/>
    </row>
    <row r="876425" spans="4:4" x14ac:dyDescent="0.35">
      <c r="D876425" s="7"/>
    </row>
    <row r="876429" spans="4:4" x14ac:dyDescent="0.35">
      <c r="D876429" s="7"/>
    </row>
    <row r="876433" spans="4:4" x14ac:dyDescent="0.35">
      <c r="D876433" s="7"/>
    </row>
    <row r="876437" spans="4:4" x14ac:dyDescent="0.35">
      <c r="D876437" s="7"/>
    </row>
    <row r="876441" spans="4:4" x14ac:dyDescent="0.35">
      <c r="D876441" s="7"/>
    </row>
    <row r="876445" spans="4:4" x14ac:dyDescent="0.35">
      <c r="D876445" s="7"/>
    </row>
    <row r="876449" spans="4:4" x14ac:dyDescent="0.35">
      <c r="D876449" s="7"/>
    </row>
    <row r="876453" spans="4:4" x14ac:dyDescent="0.35">
      <c r="D876453" s="7"/>
    </row>
    <row r="876457" spans="4:4" x14ac:dyDescent="0.35">
      <c r="D876457" s="7"/>
    </row>
    <row r="876461" spans="4:4" x14ac:dyDescent="0.35">
      <c r="D876461" s="7"/>
    </row>
    <row r="876465" spans="4:4" x14ac:dyDescent="0.35">
      <c r="D876465" s="7"/>
    </row>
    <row r="876469" spans="4:4" x14ac:dyDescent="0.35">
      <c r="D876469" s="7"/>
    </row>
    <row r="876473" spans="4:4" x14ac:dyDescent="0.35">
      <c r="D876473" s="7"/>
    </row>
    <row r="876477" spans="4:4" x14ac:dyDescent="0.35">
      <c r="D876477" s="7"/>
    </row>
    <row r="876481" spans="4:4" x14ac:dyDescent="0.35">
      <c r="D876481" s="7"/>
    </row>
    <row r="876485" spans="4:4" x14ac:dyDescent="0.35">
      <c r="D876485" s="7"/>
    </row>
    <row r="876489" spans="4:4" x14ac:dyDescent="0.35">
      <c r="D876489" s="7"/>
    </row>
    <row r="876493" spans="4:4" x14ac:dyDescent="0.35">
      <c r="D876493" s="7"/>
    </row>
    <row r="876497" spans="4:4" x14ac:dyDescent="0.35">
      <c r="D876497" s="7"/>
    </row>
    <row r="876501" spans="4:4" x14ac:dyDescent="0.35">
      <c r="D876501" s="7"/>
    </row>
    <row r="876505" spans="4:4" x14ac:dyDescent="0.35">
      <c r="D876505" s="7"/>
    </row>
    <row r="876509" spans="4:4" x14ac:dyDescent="0.35">
      <c r="D876509" s="7"/>
    </row>
    <row r="876513" spans="4:4" x14ac:dyDescent="0.35">
      <c r="D876513" s="7"/>
    </row>
    <row r="876517" spans="4:4" x14ac:dyDescent="0.35">
      <c r="D876517" s="7"/>
    </row>
    <row r="876521" spans="4:4" x14ac:dyDescent="0.35">
      <c r="D876521" s="7"/>
    </row>
    <row r="876525" spans="4:4" x14ac:dyDescent="0.35">
      <c r="D876525" s="7"/>
    </row>
    <row r="876529" spans="4:4" x14ac:dyDescent="0.35">
      <c r="D876529" s="7"/>
    </row>
    <row r="876533" spans="4:4" x14ac:dyDescent="0.35">
      <c r="D876533" s="7"/>
    </row>
    <row r="876537" spans="4:4" x14ac:dyDescent="0.35">
      <c r="D876537" s="7"/>
    </row>
    <row r="876541" spans="4:4" x14ac:dyDescent="0.35">
      <c r="D876541" s="7"/>
    </row>
    <row r="876545" spans="4:4" x14ac:dyDescent="0.35">
      <c r="D876545" s="7"/>
    </row>
    <row r="876549" spans="4:4" x14ac:dyDescent="0.35">
      <c r="D876549" s="7"/>
    </row>
    <row r="876553" spans="4:4" x14ac:dyDescent="0.35">
      <c r="D876553" s="7"/>
    </row>
    <row r="876557" spans="4:4" x14ac:dyDescent="0.35">
      <c r="D876557" s="7"/>
    </row>
    <row r="876561" spans="4:4" x14ac:dyDescent="0.35">
      <c r="D876561" s="7"/>
    </row>
    <row r="876565" spans="4:4" x14ac:dyDescent="0.35">
      <c r="D876565" s="7"/>
    </row>
    <row r="876569" spans="4:4" x14ac:dyDescent="0.35">
      <c r="D876569" s="7"/>
    </row>
    <row r="876573" spans="4:4" x14ac:dyDescent="0.35">
      <c r="D876573" s="7"/>
    </row>
    <row r="876577" spans="4:4" x14ac:dyDescent="0.35">
      <c r="D876577" s="7"/>
    </row>
    <row r="876581" spans="4:4" x14ac:dyDescent="0.35">
      <c r="D876581" s="7"/>
    </row>
    <row r="876585" spans="4:4" x14ac:dyDescent="0.35">
      <c r="D876585" s="7"/>
    </row>
    <row r="876589" spans="4:4" x14ac:dyDescent="0.35">
      <c r="D876589" s="7"/>
    </row>
    <row r="876593" spans="4:4" x14ac:dyDescent="0.35">
      <c r="D876593" s="7"/>
    </row>
    <row r="876597" spans="4:4" x14ac:dyDescent="0.35">
      <c r="D876597" s="7"/>
    </row>
    <row r="876601" spans="4:4" x14ac:dyDescent="0.35">
      <c r="D876601" s="7"/>
    </row>
    <row r="876605" spans="4:4" x14ac:dyDescent="0.35">
      <c r="D876605" s="7"/>
    </row>
    <row r="876609" spans="4:4" x14ac:dyDescent="0.35">
      <c r="D876609" s="7"/>
    </row>
    <row r="876613" spans="4:4" x14ac:dyDescent="0.35">
      <c r="D876613" s="7"/>
    </row>
    <row r="876617" spans="4:4" x14ac:dyDescent="0.35">
      <c r="D876617" s="7"/>
    </row>
    <row r="876621" spans="4:4" x14ac:dyDescent="0.35">
      <c r="D876621" s="7"/>
    </row>
    <row r="876625" spans="4:4" x14ac:dyDescent="0.35">
      <c r="D876625" s="7"/>
    </row>
    <row r="876629" spans="4:4" x14ac:dyDescent="0.35">
      <c r="D876629" s="7"/>
    </row>
    <row r="876633" spans="4:4" x14ac:dyDescent="0.35">
      <c r="D876633" s="7"/>
    </row>
    <row r="876637" spans="4:4" x14ac:dyDescent="0.35">
      <c r="D876637" s="7"/>
    </row>
    <row r="876641" spans="4:4" x14ac:dyDescent="0.35">
      <c r="D876641" s="7"/>
    </row>
    <row r="876645" spans="4:4" x14ac:dyDescent="0.35">
      <c r="D876645" s="7"/>
    </row>
    <row r="876649" spans="4:4" x14ac:dyDescent="0.35">
      <c r="D876649" s="7"/>
    </row>
    <row r="876653" spans="4:4" x14ac:dyDescent="0.35">
      <c r="D876653" s="7"/>
    </row>
    <row r="876657" spans="4:4" x14ac:dyDescent="0.35">
      <c r="D876657" s="7"/>
    </row>
    <row r="876661" spans="4:4" x14ac:dyDescent="0.35">
      <c r="D876661" s="7"/>
    </row>
    <row r="876665" spans="4:4" x14ac:dyDescent="0.35">
      <c r="D876665" s="7"/>
    </row>
    <row r="876669" spans="4:4" x14ac:dyDescent="0.35">
      <c r="D876669" s="7"/>
    </row>
    <row r="876673" spans="4:4" x14ac:dyDescent="0.35">
      <c r="D876673" s="7"/>
    </row>
    <row r="876677" spans="4:4" x14ac:dyDescent="0.35">
      <c r="D876677" s="7"/>
    </row>
    <row r="876681" spans="4:4" x14ac:dyDescent="0.35">
      <c r="D876681" s="7"/>
    </row>
    <row r="876685" spans="4:4" x14ac:dyDescent="0.35">
      <c r="D876685" s="7"/>
    </row>
    <row r="876689" spans="4:4" x14ac:dyDescent="0.35">
      <c r="D876689" s="7"/>
    </row>
    <row r="876693" spans="4:4" x14ac:dyDescent="0.35">
      <c r="D876693" s="7"/>
    </row>
    <row r="876697" spans="4:4" x14ac:dyDescent="0.35">
      <c r="D876697" s="7"/>
    </row>
    <row r="876701" spans="4:4" x14ac:dyDescent="0.35">
      <c r="D876701" s="7"/>
    </row>
    <row r="876705" spans="4:4" x14ac:dyDescent="0.35">
      <c r="D876705" s="7"/>
    </row>
    <row r="876709" spans="4:4" x14ac:dyDescent="0.35">
      <c r="D876709" s="7"/>
    </row>
    <row r="876713" spans="4:4" x14ac:dyDescent="0.35">
      <c r="D876713" s="7"/>
    </row>
    <row r="876717" spans="4:4" x14ac:dyDescent="0.35">
      <c r="D876717" s="7"/>
    </row>
    <row r="876721" spans="4:4" x14ac:dyDescent="0.35">
      <c r="D876721" s="7"/>
    </row>
    <row r="876725" spans="4:4" x14ac:dyDescent="0.35">
      <c r="D876725" s="7"/>
    </row>
    <row r="876729" spans="4:4" x14ac:dyDescent="0.35">
      <c r="D876729" s="7"/>
    </row>
    <row r="876733" spans="4:4" x14ac:dyDescent="0.35">
      <c r="D876733" s="7"/>
    </row>
    <row r="876737" spans="4:4" x14ac:dyDescent="0.35">
      <c r="D876737" s="7"/>
    </row>
    <row r="876741" spans="4:4" x14ac:dyDescent="0.35">
      <c r="D876741" s="7"/>
    </row>
    <row r="876745" spans="4:4" x14ac:dyDescent="0.35">
      <c r="D876745" s="7"/>
    </row>
    <row r="876749" spans="4:4" x14ac:dyDescent="0.35">
      <c r="D876749" s="7"/>
    </row>
    <row r="876753" spans="4:4" x14ac:dyDescent="0.35">
      <c r="D876753" s="7"/>
    </row>
    <row r="876757" spans="4:4" x14ac:dyDescent="0.35">
      <c r="D876757" s="7"/>
    </row>
    <row r="876761" spans="4:4" x14ac:dyDescent="0.35">
      <c r="D876761" s="7"/>
    </row>
    <row r="876765" spans="4:4" x14ac:dyDescent="0.35">
      <c r="D876765" s="7"/>
    </row>
    <row r="876769" spans="4:4" x14ac:dyDescent="0.35">
      <c r="D876769" s="7"/>
    </row>
    <row r="876773" spans="4:4" x14ac:dyDescent="0.35">
      <c r="D876773" s="7"/>
    </row>
    <row r="876777" spans="4:4" x14ac:dyDescent="0.35">
      <c r="D876777" s="7"/>
    </row>
    <row r="876781" spans="4:4" x14ac:dyDescent="0.35">
      <c r="D876781" s="7"/>
    </row>
    <row r="876785" spans="4:4" x14ac:dyDescent="0.35">
      <c r="D876785" s="7"/>
    </row>
    <row r="876789" spans="4:4" x14ac:dyDescent="0.35">
      <c r="D876789" s="7"/>
    </row>
    <row r="876793" spans="4:4" x14ac:dyDescent="0.35">
      <c r="D876793" s="7"/>
    </row>
    <row r="876797" spans="4:4" x14ac:dyDescent="0.35">
      <c r="D876797" s="7"/>
    </row>
    <row r="876801" spans="4:4" x14ac:dyDescent="0.35">
      <c r="D876801" s="7"/>
    </row>
    <row r="876805" spans="4:4" x14ac:dyDescent="0.35">
      <c r="D876805" s="7"/>
    </row>
    <row r="876809" spans="4:4" x14ac:dyDescent="0.35">
      <c r="D876809" s="7"/>
    </row>
    <row r="876813" spans="4:4" x14ac:dyDescent="0.35">
      <c r="D876813" s="7"/>
    </row>
    <row r="876817" spans="4:4" x14ac:dyDescent="0.35">
      <c r="D876817" s="7"/>
    </row>
    <row r="876821" spans="4:4" x14ac:dyDescent="0.35">
      <c r="D876821" s="7"/>
    </row>
    <row r="876825" spans="4:4" x14ac:dyDescent="0.35">
      <c r="D876825" s="7"/>
    </row>
    <row r="876829" spans="4:4" x14ac:dyDescent="0.35">
      <c r="D876829" s="7"/>
    </row>
    <row r="876833" spans="4:4" x14ac:dyDescent="0.35">
      <c r="D876833" s="7"/>
    </row>
    <row r="876837" spans="4:4" x14ac:dyDescent="0.35">
      <c r="D876837" s="7"/>
    </row>
    <row r="876841" spans="4:4" x14ac:dyDescent="0.35">
      <c r="D876841" s="7"/>
    </row>
    <row r="876845" spans="4:4" x14ac:dyDescent="0.35">
      <c r="D876845" s="7"/>
    </row>
    <row r="876849" spans="4:4" x14ac:dyDescent="0.35">
      <c r="D876849" s="7"/>
    </row>
    <row r="876853" spans="4:4" x14ac:dyDescent="0.35">
      <c r="D876853" s="7"/>
    </row>
    <row r="876857" spans="4:4" x14ac:dyDescent="0.35">
      <c r="D876857" s="7"/>
    </row>
    <row r="876861" spans="4:4" x14ac:dyDescent="0.35">
      <c r="D876861" s="7"/>
    </row>
    <row r="876865" spans="4:4" x14ac:dyDescent="0.35">
      <c r="D876865" s="7"/>
    </row>
    <row r="876869" spans="4:4" x14ac:dyDescent="0.35">
      <c r="D876869" s="7"/>
    </row>
    <row r="876873" spans="4:4" x14ac:dyDescent="0.35">
      <c r="D876873" s="7"/>
    </row>
    <row r="876877" spans="4:4" x14ac:dyDescent="0.35">
      <c r="D876877" s="7"/>
    </row>
    <row r="876881" spans="4:4" x14ac:dyDescent="0.35">
      <c r="D876881" s="7"/>
    </row>
    <row r="876885" spans="4:4" x14ac:dyDescent="0.35">
      <c r="D876885" s="7"/>
    </row>
    <row r="876889" spans="4:4" x14ac:dyDescent="0.35">
      <c r="D876889" s="7"/>
    </row>
    <row r="876893" spans="4:4" x14ac:dyDescent="0.35">
      <c r="D876893" s="7"/>
    </row>
    <row r="876897" spans="4:4" x14ac:dyDescent="0.35">
      <c r="D876897" s="7"/>
    </row>
    <row r="876901" spans="4:4" x14ac:dyDescent="0.35">
      <c r="D876901" s="7"/>
    </row>
    <row r="876905" spans="4:4" x14ac:dyDescent="0.35">
      <c r="D876905" s="7"/>
    </row>
    <row r="876909" spans="4:4" x14ac:dyDescent="0.35">
      <c r="D876909" s="7"/>
    </row>
    <row r="876913" spans="4:4" x14ac:dyDescent="0.35">
      <c r="D876913" s="7"/>
    </row>
    <row r="876917" spans="4:4" x14ac:dyDescent="0.35">
      <c r="D876917" s="7"/>
    </row>
    <row r="876921" spans="4:4" x14ac:dyDescent="0.35">
      <c r="D876921" s="7"/>
    </row>
    <row r="876925" spans="4:4" x14ac:dyDescent="0.35">
      <c r="D876925" s="7"/>
    </row>
    <row r="876929" spans="4:4" x14ac:dyDescent="0.35">
      <c r="D876929" s="7"/>
    </row>
    <row r="876933" spans="4:4" x14ac:dyDescent="0.35">
      <c r="D876933" s="7"/>
    </row>
    <row r="876937" spans="4:4" x14ac:dyDescent="0.35">
      <c r="D876937" s="7"/>
    </row>
    <row r="876941" spans="4:4" x14ac:dyDescent="0.35">
      <c r="D876941" s="7"/>
    </row>
    <row r="876945" spans="4:4" x14ac:dyDescent="0.35">
      <c r="D876945" s="7"/>
    </row>
    <row r="876949" spans="4:4" x14ac:dyDescent="0.35">
      <c r="D876949" s="7"/>
    </row>
    <row r="876953" spans="4:4" x14ac:dyDescent="0.35">
      <c r="D876953" s="7"/>
    </row>
    <row r="876957" spans="4:4" x14ac:dyDescent="0.35">
      <c r="D876957" s="7"/>
    </row>
    <row r="876961" spans="4:4" x14ac:dyDescent="0.35">
      <c r="D876961" s="7"/>
    </row>
    <row r="876965" spans="4:4" x14ac:dyDescent="0.35">
      <c r="D876965" s="7"/>
    </row>
    <row r="876969" spans="4:4" x14ac:dyDescent="0.35">
      <c r="D876969" s="7"/>
    </row>
    <row r="876973" spans="4:4" x14ac:dyDescent="0.35">
      <c r="D876973" s="7"/>
    </row>
    <row r="876977" spans="4:4" x14ac:dyDescent="0.35">
      <c r="D876977" s="7"/>
    </row>
    <row r="876981" spans="4:4" x14ac:dyDescent="0.35">
      <c r="D876981" s="7"/>
    </row>
    <row r="876985" spans="4:4" x14ac:dyDescent="0.35">
      <c r="D876985" s="7"/>
    </row>
    <row r="876989" spans="4:4" x14ac:dyDescent="0.35">
      <c r="D876989" s="7"/>
    </row>
    <row r="876993" spans="4:4" x14ac:dyDescent="0.35">
      <c r="D876993" s="7"/>
    </row>
    <row r="876997" spans="4:4" x14ac:dyDescent="0.35">
      <c r="D876997" s="7"/>
    </row>
    <row r="877001" spans="4:4" x14ac:dyDescent="0.35">
      <c r="D877001" s="7"/>
    </row>
    <row r="877005" spans="4:4" x14ac:dyDescent="0.35">
      <c r="D877005" s="7"/>
    </row>
    <row r="877009" spans="4:4" x14ac:dyDescent="0.35">
      <c r="D877009" s="7"/>
    </row>
    <row r="877013" spans="4:4" x14ac:dyDescent="0.35">
      <c r="D877013" s="7"/>
    </row>
    <row r="877017" spans="4:4" x14ac:dyDescent="0.35">
      <c r="D877017" s="7"/>
    </row>
    <row r="877021" spans="4:4" x14ac:dyDescent="0.35">
      <c r="D877021" s="7"/>
    </row>
    <row r="877025" spans="4:4" x14ac:dyDescent="0.35">
      <c r="D877025" s="7"/>
    </row>
    <row r="877029" spans="4:4" x14ac:dyDescent="0.35">
      <c r="D877029" s="7"/>
    </row>
    <row r="877033" spans="4:4" x14ac:dyDescent="0.35">
      <c r="D877033" s="7"/>
    </row>
    <row r="877037" spans="4:4" x14ac:dyDescent="0.35">
      <c r="D877037" s="7"/>
    </row>
    <row r="877041" spans="4:4" x14ac:dyDescent="0.35">
      <c r="D877041" s="7"/>
    </row>
    <row r="877045" spans="4:4" x14ac:dyDescent="0.35">
      <c r="D877045" s="7"/>
    </row>
    <row r="877049" spans="4:4" x14ac:dyDescent="0.35">
      <c r="D877049" s="7"/>
    </row>
    <row r="877053" spans="4:4" x14ac:dyDescent="0.35">
      <c r="D877053" s="7"/>
    </row>
    <row r="877057" spans="4:4" x14ac:dyDescent="0.35">
      <c r="D877057" s="7"/>
    </row>
    <row r="877061" spans="4:4" x14ac:dyDescent="0.35">
      <c r="D877061" s="7"/>
    </row>
    <row r="877065" spans="4:4" x14ac:dyDescent="0.35">
      <c r="D877065" s="7"/>
    </row>
    <row r="877069" spans="4:4" x14ac:dyDescent="0.35">
      <c r="D877069" s="7"/>
    </row>
    <row r="877073" spans="4:4" x14ac:dyDescent="0.35">
      <c r="D877073" s="7"/>
    </row>
    <row r="877077" spans="4:4" x14ac:dyDescent="0.35">
      <c r="D877077" s="7"/>
    </row>
    <row r="877081" spans="4:4" x14ac:dyDescent="0.35">
      <c r="D877081" s="7"/>
    </row>
    <row r="877085" spans="4:4" x14ac:dyDescent="0.35">
      <c r="D877085" s="7"/>
    </row>
    <row r="877089" spans="4:4" x14ac:dyDescent="0.35">
      <c r="D877089" s="7"/>
    </row>
    <row r="877093" spans="4:4" x14ac:dyDescent="0.35">
      <c r="D877093" s="7"/>
    </row>
    <row r="877097" spans="4:4" x14ac:dyDescent="0.35">
      <c r="D877097" s="7"/>
    </row>
    <row r="877101" spans="4:4" x14ac:dyDescent="0.35">
      <c r="D877101" s="7"/>
    </row>
    <row r="877105" spans="4:4" x14ac:dyDescent="0.35">
      <c r="D877105" s="7"/>
    </row>
    <row r="877109" spans="4:4" x14ac:dyDescent="0.35">
      <c r="D877109" s="7"/>
    </row>
    <row r="877113" spans="4:4" x14ac:dyDescent="0.35">
      <c r="D877113" s="7"/>
    </row>
    <row r="877117" spans="4:4" x14ac:dyDescent="0.35">
      <c r="D877117" s="7"/>
    </row>
    <row r="877121" spans="4:4" x14ac:dyDescent="0.35">
      <c r="D877121" s="7"/>
    </row>
    <row r="877125" spans="4:4" x14ac:dyDescent="0.35">
      <c r="D877125" s="7"/>
    </row>
    <row r="877129" spans="4:4" x14ac:dyDescent="0.35">
      <c r="D877129" s="7"/>
    </row>
    <row r="877133" spans="4:4" x14ac:dyDescent="0.35">
      <c r="D877133" s="7"/>
    </row>
    <row r="877137" spans="4:4" x14ac:dyDescent="0.35">
      <c r="D877137" s="7"/>
    </row>
    <row r="877141" spans="4:4" x14ac:dyDescent="0.35">
      <c r="D877141" s="7"/>
    </row>
    <row r="877145" spans="4:4" x14ac:dyDescent="0.35">
      <c r="D877145" s="7"/>
    </row>
    <row r="877149" spans="4:4" x14ac:dyDescent="0.35">
      <c r="D877149" s="7"/>
    </row>
    <row r="877153" spans="4:4" x14ac:dyDescent="0.35">
      <c r="D877153" s="7"/>
    </row>
    <row r="877157" spans="4:4" x14ac:dyDescent="0.35">
      <c r="D877157" s="7"/>
    </row>
    <row r="877161" spans="4:4" x14ac:dyDescent="0.35">
      <c r="D877161" s="7"/>
    </row>
    <row r="877165" spans="4:4" x14ac:dyDescent="0.35">
      <c r="D877165" s="7"/>
    </row>
    <row r="877169" spans="4:4" x14ac:dyDescent="0.35">
      <c r="D877169" s="7"/>
    </row>
    <row r="877173" spans="4:4" x14ac:dyDescent="0.35">
      <c r="D877173" s="7"/>
    </row>
    <row r="877177" spans="4:4" x14ac:dyDescent="0.35">
      <c r="D877177" s="7"/>
    </row>
    <row r="877181" spans="4:4" x14ac:dyDescent="0.35">
      <c r="D877181" s="7"/>
    </row>
    <row r="877185" spans="4:4" x14ac:dyDescent="0.35">
      <c r="D877185" s="7"/>
    </row>
    <row r="877189" spans="4:4" x14ac:dyDescent="0.35">
      <c r="D877189" s="7"/>
    </row>
    <row r="877193" spans="4:4" x14ac:dyDescent="0.35">
      <c r="D877193" s="7"/>
    </row>
    <row r="877197" spans="4:4" x14ac:dyDescent="0.35">
      <c r="D877197" s="7"/>
    </row>
    <row r="877201" spans="4:4" x14ac:dyDescent="0.35">
      <c r="D877201" s="7"/>
    </row>
    <row r="877205" spans="4:4" x14ac:dyDescent="0.35">
      <c r="D877205" s="7"/>
    </row>
    <row r="877209" spans="4:4" x14ac:dyDescent="0.35">
      <c r="D877209" s="7"/>
    </row>
    <row r="877213" spans="4:4" x14ac:dyDescent="0.35">
      <c r="D877213" s="7"/>
    </row>
    <row r="877217" spans="4:4" x14ac:dyDescent="0.35">
      <c r="D877217" s="7"/>
    </row>
    <row r="877221" spans="4:4" x14ac:dyDescent="0.35">
      <c r="D877221" s="7"/>
    </row>
    <row r="877225" spans="4:4" x14ac:dyDescent="0.35">
      <c r="D877225" s="7"/>
    </row>
    <row r="877229" spans="4:4" x14ac:dyDescent="0.35">
      <c r="D877229" s="7"/>
    </row>
    <row r="877233" spans="4:4" x14ac:dyDescent="0.35">
      <c r="D877233" s="7"/>
    </row>
    <row r="877237" spans="4:4" x14ac:dyDescent="0.35">
      <c r="D877237" s="7"/>
    </row>
    <row r="877241" spans="4:4" x14ac:dyDescent="0.35">
      <c r="D877241" s="7"/>
    </row>
    <row r="877245" spans="4:4" x14ac:dyDescent="0.35">
      <c r="D877245" s="7"/>
    </row>
    <row r="877249" spans="4:4" x14ac:dyDescent="0.35">
      <c r="D877249" s="7"/>
    </row>
    <row r="877253" spans="4:4" x14ac:dyDescent="0.35">
      <c r="D877253" s="7"/>
    </row>
    <row r="877257" spans="4:4" x14ac:dyDescent="0.35">
      <c r="D877257" s="7"/>
    </row>
    <row r="877261" spans="4:4" x14ac:dyDescent="0.35">
      <c r="D877261" s="7"/>
    </row>
    <row r="877265" spans="4:4" x14ac:dyDescent="0.35">
      <c r="D877265" s="7"/>
    </row>
    <row r="877269" spans="4:4" x14ac:dyDescent="0.35">
      <c r="D877269" s="7"/>
    </row>
    <row r="877273" spans="4:4" x14ac:dyDescent="0.35">
      <c r="D877273" s="7"/>
    </row>
    <row r="877277" spans="4:4" x14ac:dyDescent="0.35">
      <c r="D877277" s="7"/>
    </row>
    <row r="877281" spans="4:4" x14ac:dyDescent="0.35">
      <c r="D877281" s="7"/>
    </row>
    <row r="877285" spans="4:4" x14ac:dyDescent="0.35">
      <c r="D877285" s="7"/>
    </row>
    <row r="877289" spans="4:4" x14ac:dyDescent="0.35">
      <c r="D877289" s="7"/>
    </row>
    <row r="877293" spans="4:4" x14ac:dyDescent="0.35">
      <c r="D877293" s="7"/>
    </row>
    <row r="877297" spans="4:4" x14ac:dyDescent="0.35">
      <c r="D877297" s="7"/>
    </row>
    <row r="877301" spans="4:4" x14ac:dyDescent="0.35">
      <c r="D877301" s="7"/>
    </row>
    <row r="877305" spans="4:4" x14ac:dyDescent="0.35">
      <c r="D877305" s="7"/>
    </row>
    <row r="877309" spans="4:4" x14ac:dyDescent="0.35">
      <c r="D877309" s="7"/>
    </row>
    <row r="877313" spans="4:4" x14ac:dyDescent="0.35">
      <c r="D877313" s="7"/>
    </row>
    <row r="877317" spans="4:4" x14ac:dyDescent="0.35">
      <c r="D877317" s="7"/>
    </row>
    <row r="877321" spans="4:4" x14ac:dyDescent="0.35">
      <c r="D877321" s="7"/>
    </row>
    <row r="877325" spans="4:4" x14ac:dyDescent="0.35">
      <c r="D877325" s="7"/>
    </row>
    <row r="877329" spans="4:4" x14ac:dyDescent="0.35">
      <c r="D877329" s="7"/>
    </row>
    <row r="877333" spans="4:4" x14ac:dyDescent="0.35">
      <c r="D877333" s="7"/>
    </row>
    <row r="877337" spans="4:4" x14ac:dyDescent="0.35">
      <c r="D877337" s="7"/>
    </row>
    <row r="877341" spans="4:4" x14ac:dyDescent="0.35">
      <c r="D877341" s="7"/>
    </row>
    <row r="877345" spans="4:4" x14ac:dyDescent="0.35">
      <c r="D877345" s="7"/>
    </row>
    <row r="877349" spans="4:4" x14ac:dyDescent="0.35">
      <c r="D877349" s="7"/>
    </row>
    <row r="877353" spans="4:4" x14ac:dyDescent="0.35">
      <c r="D877353" s="7"/>
    </row>
    <row r="877357" spans="4:4" x14ac:dyDescent="0.35">
      <c r="D877357" s="7"/>
    </row>
    <row r="877361" spans="4:4" x14ac:dyDescent="0.35">
      <c r="D877361" s="7"/>
    </row>
    <row r="877365" spans="4:4" x14ac:dyDescent="0.35">
      <c r="D877365" s="7"/>
    </row>
    <row r="877369" spans="4:4" x14ac:dyDescent="0.35">
      <c r="D877369" s="7"/>
    </row>
    <row r="877373" spans="4:4" x14ac:dyDescent="0.35">
      <c r="D877373" s="7"/>
    </row>
    <row r="877377" spans="4:4" x14ac:dyDescent="0.35">
      <c r="D877377" s="7"/>
    </row>
    <row r="877381" spans="4:4" x14ac:dyDescent="0.35">
      <c r="D877381" s="7"/>
    </row>
    <row r="877385" spans="4:4" x14ac:dyDescent="0.35">
      <c r="D877385" s="7"/>
    </row>
    <row r="877389" spans="4:4" x14ac:dyDescent="0.35">
      <c r="D877389" s="7"/>
    </row>
    <row r="877393" spans="4:4" x14ac:dyDescent="0.35">
      <c r="D877393" s="7"/>
    </row>
    <row r="877397" spans="4:4" x14ac:dyDescent="0.35">
      <c r="D877397" s="7"/>
    </row>
    <row r="877401" spans="4:4" x14ac:dyDescent="0.35">
      <c r="D877401" s="7"/>
    </row>
    <row r="877405" spans="4:4" x14ac:dyDescent="0.35">
      <c r="D877405" s="7"/>
    </row>
    <row r="877409" spans="4:4" x14ac:dyDescent="0.35">
      <c r="D877409" s="7"/>
    </row>
    <row r="877413" spans="4:4" x14ac:dyDescent="0.35">
      <c r="D877413" s="7"/>
    </row>
    <row r="877417" spans="4:4" x14ac:dyDescent="0.35">
      <c r="D877417" s="7"/>
    </row>
    <row r="877421" spans="4:4" x14ac:dyDescent="0.35">
      <c r="D877421" s="7"/>
    </row>
    <row r="877425" spans="4:4" x14ac:dyDescent="0.35">
      <c r="D877425" s="7"/>
    </row>
    <row r="877429" spans="4:4" x14ac:dyDescent="0.35">
      <c r="D877429" s="7"/>
    </row>
    <row r="877433" spans="4:4" x14ac:dyDescent="0.35">
      <c r="D877433" s="7"/>
    </row>
    <row r="877437" spans="4:4" x14ac:dyDescent="0.35">
      <c r="D877437" s="7"/>
    </row>
    <row r="877441" spans="4:4" x14ac:dyDescent="0.35">
      <c r="D877441" s="7"/>
    </row>
    <row r="877445" spans="4:4" x14ac:dyDescent="0.35">
      <c r="D877445" s="7"/>
    </row>
    <row r="877449" spans="4:4" x14ac:dyDescent="0.35">
      <c r="D877449" s="7"/>
    </row>
    <row r="877453" spans="4:4" x14ac:dyDescent="0.35">
      <c r="D877453" s="7"/>
    </row>
    <row r="877457" spans="4:4" x14ac:dyDescent="0.35">
      <c r="D877457" s="7"/>
    </row>
    <row r="877461" spans="4:4" x14ac:dyDescent="0.35">
      <c r="D877461" s="7"/>
    </row>
    <row r="877465" spans="4:4" x14ac:dyDescent="0.35">
      <c r="D877465" s="7"/>
    </row>
    <row r="877469" spans="4:4" x14ac:dyDescent="0.35">
      <c r="D877469" s="7"/>
    </row>
    <row r="877473" spans="4:4" x14ac:dyDescent="0.35">
      <c r="D877473" s="7"/>
    </row>
    <row r="877477" spans="4:4" x14ac:dyDescent="0.35">
      <c r="D877477" s="7"/>
    </row>
    <row r="877481" spans="4:4" x14ac:dyDescent="0.35">
      <c r="D877481" s="7"/>
    </row>
    <row r="877485" spans="4:4" x14ac:dyDescent="0.35">
      <c r="D877485" s="7"/>
    </row>
    <row r="877489" spans="4:4" x14ac:dyDescent="0.35">
      <c r="D877489" s="7"/>
    </row>
    <row r="877493" spans="4:4" x14ac:dyDescent="0.35">
      <c r="D877493" s="7"/>
    </row>
    <row r="877497" spans="4:4" x14ac:dyDescent="0.35">
      <c r="D877497" s="7"/>
    </row>
    <row r="877501" spans="4:4" x14ac:dyDescent="0.35">
      <c r="D877501" s="7"/>
    </row>
    <row r="877505" spans="4:4" x14ac:dyDescent="0.35">
      <c r="D877505" s="7"/>
    </row>
    <row r="877509" spans="4:4" x14ac:dyDescent="0.35">
      <c r="D877509" s="7"/>
    </row>
    <row r="877513" spans="4:4" x14ac:dyDescent="0.35">
      <c r="D877513" s="7"/>
    </row>
    <row r="877517" spans="4:4" x14ac:dyDescent="0.35">
      <c r="D877517" s="7"/>
    </row>
    <row r="877521" spans="4:4" x14ac:dyDescent="0.35">
      <c r="D877521" s="7"/>
    </row>
    <row r="877525" spans="4:4" x14ac:dyDescent="0.35">
      <c r="D877525" s="7"/>
    </row>
    <row r="877529" spans="4:4" x14ac:dyDescent="0.35">
      <c r="D877529" s="7"/>
    </row>
    <row r="877533" spans="4:4" x14ac:dyDescent="0.35">
      <c r="D877533" s="7"/>
    </row>
    <row r="877537" spans="4:4" x14ac:dyDescent="0.35">
      <c r="D877537" s="7"/>
    </row>
    <row r="877541" spans="4:4" x14ac:dyDescent="0.35">
      <c r="D877541" s="7"/>
    </row>
    <row r="877545" spans="4:4" x14ac:dyDescent="0.35">
      <c r="D877545" s="7"/>
    </row>
    <row r="877549" spans="4:4" x14ac:dyDescent="0.35">
      <c r="D877549" s="7"/>
    </row>
    <row r="877553" spans="4:4" x14ac:dyDescent="0.35">
      <c r="D877553" s="7"/>
    </row>
    <row r="877557" spans="4:4" x14ac:dyDescent="0.35">
      <c r="D877557" s="7"/>
    </row>
    <row r="877561" spans="4:4" x14ac:dyDescent="0.35">
      <c r="D877561" s="7"/>
    </row>
    <row r="877565" spans="4:4" x14ac:dyDescent="0.35">
      <c r="D877565" s="7"/>
    </row>
    <row r="877569" spans="4:4" x14ac:dyDescent="0.35">
      <c r="D877569" s="7"/>
    </row>
    <row r="877573" spans="4:4" x14ac:dyDescent="0.35">
      <c r="D877573" s="7"/>
    </row>
    <row r="877577" spans="4:4" x14ac:dyDescent="0.35">
      <c r="D877577" s="7"/>
    </row>
    <row r="877581" spans="4:4" x14ac:dyDescent="0.35">
      <c r="D877581" s="7"/>
    </row>
    <row r="877585" spans="4:4" x14ac:dyDescent="0.35">
      <c r="D877585" s="7"/>
    </row>
    <row r="877589" spans="4:4" x14ac:dyDescent="0.35">
      <c r="D877589" s="7"/>
    </row>
    <row r="877593" spans="4:4" x14ac:dyDescent="0.35">
      <c r="D877593" s="7"/>
    </row>
    <row r="877597" spans="4:4" x14ac:dyDescent="0.35">
      <c r="D877597" s="7"/>
    </row>
    <row r="877601" spans="4:4" x14ac:dyDescent="0.35">
      <c r="D877601" s="7"/>
    </row>
    <row r="877605" spans="4:4" x14ac:dyDescent="0.35">
      <c r="D877605" s="7"/>
    </row>
    <row r="877609" spans="4:4" x14ac:dyDescent="0.35">
      <c r="D877609" s="7"/>
    </row>
    <row r="877613" spans="4:4" x14ac:dyDescent="0.35">
      <c r="D877613" s="7"/>
    </row>
    <row r="877617" spans="4:4" x14ac:dyDescent="0.35">
      <c r="D877617" s="7"/>
    </row>
    <row r="877621" spans="4:4" x14ac:dyDescent="0.35">
      <c r="D877621" s="7"/>
    </row>
    <row r="877625" spans="4:4" x14ac:dyDescent="0.35">
      <c r="D877625" s="7"/>
    </row>
    <row r="877629" spans="4:4" x14ac:dyDescent="0.35">
      <c r="D877629" s="7"/>
    </row>
    <row r="877633" spans="4:4" x14ac:dyDescent="0.35">
      <c r="D877633" s="7"/>
    </row>
    <row r="877637" spans="4:4" x14ac:dyDescent="0.35">
      <c r="D877637" s="7"/>
    </row>
    <row r="877641" spans="4:4" x14ac:dyDescent="0.35">
      <c r="D877641" s="7"/>
    </row>
    <row r="877645" spans="4:4" x14ac:dyDescent="0.35">
      <c r="D877645" s="7"/>
    </row>
    <row r="877649" spans="4:4" x14ac:dyDescent="0.35">
      <c r="D877649" s="7"/>
    </row>
    <row r="877653" spans="4:4" x14ac:dyDescent="0.35">
      <c r="D877653" s="7"/>
    </row>
    <row r="877657" spans="4:4" x14ac:dyDescent="0.35">
      <c r="D877657" s="7"/>
    </row>
    <row r="877661" spans="4:4" x14ac:dyDescent="0.35">
      <c r="D877661" s="7"/>
    </row>
    <row r="877665" spans="4:4" x14ac:dyDescent="0.35">
      <c r="D877665" s="7"/>
    </row>
    <row r="877669" spans="4:4" x14ac:dyDescent="0.35">
      <c r="D877669" s="7"/>
    </row>
    <row r="877673" spans="4:4" x14ac:dyDescent="0.35">
      <c r="D877673" s="7"/>
    </row>
    <row r="877677" spans="4:4" x14ac:dyDescent="0.35">
      <c r="D877677" s="7"/>
    </row>
    <row r="877681" spans="4:4" x14ac:dyDescent="0.35">
      <c r="D877681" s="7"/>
    </row>
    <row r="877685" spans="4:4" x14ac:dyDescent="0.35">
      <c r="D877685" s="7"/>
    </row>
    <row r="877689" spans="4:4" x14ac:dyDescent="0.35">
      <c r="D877689" s="7"/>
    </row>
    <row r="877693" spans="4:4" x14ac:dyDescent="0.35">
      <c r="D877693" s="7"/>
    </row>
    <row r="877697" spans="4:4" x14ac:dyDescent="0.35">
      <c r="D877697" s="7"/>
    </row>
    <row r="877701" spans="4:4" x14ac:dyDescent="0.35">
      <c r="D877701" s="7"/>
    </row>
    <row r="877705" spans="4:4" x14ac:dyDescent="0.35">
      <c r="D877705" s="7"/>
    </row>
    <row r="877709" spans="4:4" x14ac:dyDescent="0.35">
      <c r="D877709" s="7"/>
    </row>
    <row r="877713" spans="4:4" x14ac:dyDescent="0.35">
      <c r="D877713" s="7"/>
    </row>
    <row r="877717" spans="4:4" x14ac:dyDescent="0.35">
      <c r="D877717" s="7"/>
    </row>
    <row r="877721" spans="4:4" x14ac:dyDescent="0.35">
      <c r="D877721" s="7"/>
    </row>
    <row r="877725" spans="4:4" x14ac:dyDescent="0.35">
      <c r="D877725" s="7"/>
    </row>
    <row r="877729" spans="4:4" x14ac:dyDescent="0.35">
      <c r="D877729" s="7"/>
    </row>
    <row r="877733" spans="4:4" x14ac:dyDescent="0.35">
      <c r="D877733" s="7"/>
    </row>
    <row r="877737" spans="4:4" x14ac:dyDescent="0.35">
      <c r="D877737" s="7"/>
    </row>
    <row r="877741" spans="4:4" x14ac:dyDescent="0.35">
      <c r="D877741" s="7"/>
    </row>
    <row r="877745" spans="4:4" x14ac:dyDescent="0.35">
      <c r="D877745" s="7"/>
    </row>
    <row r="877749" spans="4:4" x14ac:dyDescent="0.35">
      <c r="D877749" s="7"/>
    </row>
    <row r="877753" spans="4:4" x14ac:dyDescent="0.35">
      <c r="D877753" s="7"/>
    </row>
    <row r="877757" spans="4:4" x14ac:dyDescent="0.35">
      <c r="D877757" s="7"/>
    </row>
    <row r="877761" spans="4:4" x14ac:dyDescent="0.35">
      <c r="D877761" s="7"/>
    </row>
    <row r="877765" spans="4:4" x14ac:dyDescent="0.35">
      <c r="D877765" s="7"/>
    </row>
    <row r="877769" spans="4:4" x14ac:dyDescent="0.35">
      <c r="D877769" s="7"/>
    </row>
    <row r="877773" spans="4:4" x14ac:dyDescent="0.35">
      <c r="D877773" s="7"/>
    </row>
    <row r="877777" spans="4:4" x14ac:dyDescent="0.35">
      <c r="D877777" s="7"/>
    </row>
    <row r="877781" spans="4:4" x14ac:dyDescent="0.35">
      <c r="D877781" s="7"/>
    </row>
    <row r="877785" spans="4:4" x14ac:dyDescent="0.35">
      <c r="D877785" s="7"/>
    </row>
    <row r="877789" spans="4:4" x14ac:dyDescent="0.35">
      <c r="D877789" s="7"/>
    </row>
    <row r="877793" spans="4:4" x14ac:dyDescent="0.35">
      <c r="D877793" s="7"/>
    </row>
    <row r="877797" spans="4:4" x14ac:dyDescent="0.35">
      <c r="D877797" s="7"/>
    </row>
    <row r="877801" spans="4:4" x14ac:dyDescent="0.35">
      <c r="D877801" s="7"/>
    </row>
    <row r="877805" spans="4:4" x14ac:dyDescent="0.35">
      <c r="D877805" s="7"/>
    </row>
    <row r="877809" spans="4:4" x14ac:dyDescent="0.35">
      <c r="D877809" s="7"/>
    </row>
    <row r="877813" spans="4:4" x14ac:dyDescent="0.35">
      <c r="D877813" s="7"/>
    </row>
    <row r="877817" spans="4:4" x14ac:dyDescent="0.35">
      <c r="D877817" s="7"/>
    </row>
    <row r="877821" spans="4:4" x14ac:dyDescent="0.35">
      <c r="D877821" s="7"/>
    </row>
    <row r="877825" spans="4:4" x14ac:dyDescent="0.35">
      <c r="D877825" s="7"/>
    </row>
    <row r="877829" spans="4:4" x14ac:dyDescent="0.35">
      <c r="D877829" s="7"/>
    </row>
    <row r="877833" spans="4:4" x14ac:dyDescent="0.35">
      <c r="D877833" s="7"/>
    </row>
    <row r="877837" spans="4:4" x14ac:dyDescent="0.35">
      <c r="D877837" s="7"/>
    </row>
    <row r="877841" spans="4:4" x14ac:dyDescent="0.35">
      <c r="D877841" s="7"/>
    </row>
    <row r="877845" spans="4:4" x14ac:dyDescent="0.35">
      <c r="D877845" s="7"/>
    </row>
    <row r="877849" spans="4:4" x14ac:dyDescent="0.35">
      <c r="D877849" s="7"/>
    </row>
    <row r="877853" spans="4:4" x14ac:dyDescent="0.35">
      <c r="D877853" s="7"/>
    </row>
    <row r="877857" spans="4:4" x14ac:dyDescent="0.35">
      <c r="D877857" s="7"/>
    </row>
    <row r="877861" spans="4:4" x14ac:dyDescent="0.35">
      <c r="D877861" s="7"/>
    </row>
    <row r="877865" spans="4:4" x14ac:dyDescent="0.35">
      <c r="D877865" s="7"/>
    </row>
    <row r="877869" spans="4:4" x14ac:dyDescent="0.35">
      <c r="D877869" s="7"/>
    </row>
    <row r="877873" spans="4:4" x14ac:dyDescent="0.35">
      <c r="D877873" s="7"/>
    </row>
    <row r="877877" spans="4:4" x14ac:dyDescent="0.35">
      <c r="D877877" s="7"/>
    </row>
    <row r="877881" spans="4:4" x14ac:dyDescent="0.35">
      <c r="D877881" s="7"/>
    </row>
    <row r="877885" spans="4:4" x14ac:dyDescent="0.35">
      <c r="D877885" s="7"/>
    </row>
    <row r="877889" spans="4:4" x14ac:dyDescent="0.35">
      <c r="D877889" s="7"/>
    </row>
    <row r="877893" spans="4:4" x14ac:dyDescent="0.35">
      <c r="D877893" s="7"/>
    </row>
    <row r="877897" spans="4:4" x14ac:dyDescent="0.35">
      <c r="D877897" s="7"/>
    </row>
    <row r="877901" spans="4:4" x14ac:dyDescent="0.35">
      <c r="D877901" s="7"/>
    </row>
    <row r="877905" spans="4:4" x14ac:dyDescent="0.35">
      <c r="D877905" s="7"/>
    </row>
    <row r="877909" spans="4:4" x14ac:dyDescent="0.35">
      <c r="D877909" s="7"/>
    </row>
    <row r="877913" spans="4:4" x14ac:dyDescent="0.35">
      <c r="D877913" s="7"/>
    </row>
    <row r="877917" spans="4:4" x14ac:dyDescent="0.35">
      <c r="D877917" s="7"/>
    </row>
    <row r="877921" spans="4:4" x14ac:dyDescent="0.35">
      <c r="D877921" s="7"/>
    </row>
    <row r="877925" spans="4:4" x14ac:dyDescent="0.35">
      <c r="D877925" s="7"/>
    </row>
    <row r="877929" spans="4:4" x14ac:dyDescent="0.35">
      <c r="D877929" s="7"/>
    </row>
    <row r="877933" spans="4:4" x14ac:dyDescent="0.35">
      <c r="D877933" s="7"/>
    </row>
    <row r="877937" spans="4:4" x14ac:dyDescent="0.35">
      <c r="D877937" s="7"/>
    </row>
    <row r="877941" spans="4:4" x14ac:dyDescent="0.35">
      <c r="D877941" s="7"/>
    </row>
    <row r="877945" spans="4:4" x14ac:dyDescent="0.35">
      <c r="D877945" s="7"/>
    </row>
    <row r="877949" spans="4:4" x14ac:dyDescent="0.35">
      <c r="D877949" s="7"/>
    </row>
    <row r="877953" spans="4:4" x14ac:dyDescent="0.35">
      <c r="D877953" s="7"/>
    </row>
    <row r="877957" spans="4:4" x14ac:dyDescent="0.35">
      <c r="D877957" s="7"/>
    </row>
    <row r="877961" spans="4:4" x14ac:dyDescent="0.35">
      <c r="D877961" s="7"/>
    </row>
    <row r="877965" spans="4:4" x14ac:dyDescent="0.35">
      <c r="D877965" s="7"/>
    </row>
    <row r="877969" spans="4:4" x14ac:dyDescent="0.35">
      <c r="D877969" s="7"/>
    </row>
    <row r="877973" spans="4:4" x14ac:dyDescent="0.35">
      <c r="D877973" s="7"/>
    </row>
    <row r="877977" spans="4:4" x14ac:dyDescent="0.35">
      <c r="D877977" s="7"/>
    </row>
    <row r="877981" spans="4:4" x14ac:dyDescent="0.35">
      <c r="D877981" s="7"/>
    </row>
    <row r="877985" spans="4:4" x14ac:dyDescent="0.35">
      <c r="D877985" s="7"/>
    </row>
    <row r="877989" spans="4:4" x14ac:dyDescent="0.35">
      <c r="D877989" s="7"/>
    </row>
    <row r="877993" spans="4:4" x14ac:dyDescent="0.35">
      <c r="D877993" s="7"/>
    </row>
    <row r="877997" spans="4:4" x14ac:dyDescent="0.35">
      <c r="D877997" s="7"/>
    </row>
    <row r="878001" spans="4:4" x14ac:dyDescent="0.35">
      <c r="D878001" s="7"/>
    </row>
    <row r="878005" spans="4:4" x14ac:dyDescent="0.35">
      <c r="D878005" s="7"/>
    </row>
    <row r="878009" spans="4:4" x14ac:dyDescent="0.35">
      <c r="D878009" s="7"/>
    </row>
    <row r="878013" spans="4:4" x14ac:dyDescent="0.35">
      <c r="D878013" s="7"/>
    </row>
    <row r="878017" spans="4:4" x14ac:dyDescent="0.35">
      <c r="D878017" s="7"/>
    </row>
    <row r="878021" spans="4:4" x14ac:dyDescent="0.35">
      <c r="D878021" s="7"/>
    </row>
    <row r="878025" spans="4:4" x14ac:dyDescent="0.35">
      <c r="D878025" s="7"/>
    </row>
    <row r="878029" spans="4:4" x14ac:dyDescent="0.35">
      <c r="D878029" s="7"/>
    </row>
    <row r="878033" spans="4:4" x14ac:dyDescent="0.35">
      <c r="D878033" s="7"/>
    </row>
    <row r="878037" spans="4:4" x14ac:dyDescent="0.35">
      <c r="D878037" s="7"/>
    </row>
    <row r="878041" spans="4:4" x14ac:dyDescent="0.35">
      <c r="D878041" s="7"/>
    </row>
    <row r="878045" spans="4:4" x14ac:dyDescent="0.35">
      <c r="D878045" s="7"/>
    </row>
    <row r="878049" spans="4:4" x14ac:dyDescent="0.35">
      <c r="D878049" s="7"/>
    </row>
    <row r="878053" spans="4:4" x14ac:dyDescent="0.35">
      <c r="D878053" s="7"/>
    </row>
    <row r="878057" spans="4:4" x14ac:dyDescent="0.35">
      <c r="D878057" s="7"/>
    </row>
    <row r="878061" spans="4:4" x14ac:dyDescent="0.35">
      <c r="D878061" s="7"/>
    </row>
    <row r="878065" spans="4:4" x14ac:dyDescent="0.35">
      <c r="D878065" s="7"/>
    </row>
    <row r="878069" spans="4:4" x14ac:dyDescent="0.35">
      <c r="D878069" s="7"/>
    </row>
    <row r="878073" spans="4:4" x14ac:dyDescent="0.35">
      <c r="D878073" s="7"/>
    </row>
    <row r="878077" spans="4:4" x14ac:dyDescent="0.35">
      <c r="D878077" s="7"/>
    </row>
    <row r="878081" spans="4:4" x14ac:dyDescent="0.35">
      <c r="D878081" s="7"/>
    </row>
    <row r="878085" spans="4:4" x14ac:dyDescent="0.35">
      <c r="D878085" s="7"/>
    </row>
    <row r="878089" spans="4:4" x14ac:dyDescent="0.35">
      <c r="D878089" s="7"/>
    </row>
    <row r="878093" spans="4:4" x14ac:dyDescent="0.35">
      <c r="D878093" s="7"/>
    </row>
    <row r="878097" spans="4:4" x14ac:dyDescent="0.35">
      <c r="D878097" s="7"/>
    </row>
    <row r="878101" spans="4:4" x14ac:dyDescent="0.35">
      <c r="D878101" s="7"/>
    </row>
    <row r="878105" spans="4:4" x14ac:dyDescent="0.35">
      <c r="D878105" s="7"/>
    </row>
    <row r="878109" spans="4:4" x14ac:dyDescent="0.35">
      <c r="D878109" s="7"/>
    </row>
    <row r="878113" spans="4:4" x14ac:dyDescent="0.35">
      <c r="D878113" s="7"/>
    </row>
    <row r="878117" spans="4:4" x14ac:dyDescent="0.35">
      <c r="D878117" s="7"/>
    </row>
    <row r="878121" spans="4:4" x14ac:dyDescent="0.35">
      <c r="D878121" s="7"/>
    </row>
    <row r="878125" spans="4:4" x14ac:dyDescent="0.35">
      <c r="D878125" s="7"/>
    </row>
    <row r="878129" spans="4:4" x14ac:dyDescent="0.35">
      <c r="D878129" s="7"/>
    </row>
    <row r="878133" spans="4:4" x14ac:dyDescent="0.35">
      <c r="D878133" s="7"/>
    </row>
    <row r="878137" spans="4:4" x14ac:dyDescent="0.35">
      <c r="D878137" s="7"/>
    </row>
    <row r="878141" spans="4:4" x14ac:dyDescent="0.35">
      <c r="D878141" s="7"/>
    </row>
    <row r="878145" spans="4:4" x14ac:dyDescent="0.35">
      <c r="D878145" s="7"/>
    </row>
    <row r="878149" spans="4:4" x14ac:dyDescent="0.35">
      <c r="D878149" s="7"/>
    </row>
    <row r="878153" spans="4:4" x14ac:dyDescent="0.35">
      <c r="D878153" s="7"/>
    </row>
    <row r="878157" spans="4:4" x14ac:dyDescent="0.35">
      <c r="D878157" s="7"/>
    </row>
    <row r="878161" spans="4:4" x14ac:dyDescent="0.35">
      <c r="D878161" s="7"/>
    </row>
    <row r="878165" spans="4:4" x14ac:dyDescent="0.35">
      <c r="D878165" s="7"/>
    </row>
    <row r="878169" spans="4:4" x14ac:dyDescent="0.35">
      <c r="D878169" s="7"/>
    </row>
    <row r="878173" spans="4:4" x14ac:dyDescent="0.35">
      <c r="D878173" s="7"/>
    </row>
    <row r="878177" spans="4:4" x14ac:dyDescent="0.35">
      <c r="D878177" s="7"/>
    </row>
    <row r="878181" spans="4:4" x14ac:dyDescent="0.35">
      <c r="D878181" s="7"/>
    </row>
    <row r="878185" spans="4:4" x14ac:dyDescent="0.35">
      <c r="D878185" s="7"/>
    </row>
    <row r="878189" spans="4:4" x14ac:dyDescent="0.35">
      <c r="D878189" s="7"/>
    </row>
    <row r="878193" spans="4:4" x14ac:dyDescent="0.35">
      <c r="D878193" s="7"/>
    </row>
    <row r="878197" spans="4:4" x14ac:dyDescent="0.35">
      <c r="D878197" s="7"/>
    </row>
    <row r="878201" spans="4:4" x14ac:dyDescent="0.35">
      <c r="D878201" s="7"/>
    </row>
    <row r="878205" spans="4:4" x14ac:dyDescent="0.35">
      <c r="D878205" s="7"/>
    </row>
    <row r="878209" spans="4:4" x14ac:dyDescent="0.35">
      <c r="D878209" s="7"/>
    </row>
    <row r="878213" spans="4:4" x14ac:dyDescent="0.35">
      <c r="D878213" s="7"/>
    </row>
    <row r="878217" spans="4:4" x14ac:dyDescent="0.35">
      <c r="D878217" s="7"/>
    </row>
    <row r="878221" spans="4:4" x14ac:dyDescent="0.35">
      <c r="D878221" s="7"/>
    </row>
    <row r="878225" spans="4:4" x14ac:dyDescent="0.35">
      <c r="D878225" s="7"/>
    </row>
    <row r="878229" spans="4:4" x14ac:dyDescent="0.35">
      <c r="D878229" s="7"/>
    </row>
    <row r="878233" spans="4:4" x14ac:dyDescent="0.35">
      <c r="D878233" s="7"/>
    </row>
    <row r="878237" spans="4:4" x14ac:dyDescent="0.35">
      <c r="D878237" s="7"/>
    </row>
    <row r="878241" spans="4:4" x14ac:dyDescent="0.35">
      <c r="D878241" s="7"/>
    </row>
    <row r="878245" spans="4:4" x14ac:dyDescent="0.35">
      <c r="D878245" s="7"/>
    </row>
    <row r="878249" spans="4:4" x14ac:dyDescent="0.35">
      <c r="D878249" s="7"/>
    </row>
    <row r="878253" spans="4:4" x14ac:dyDescent="0.35">
      <c r="D878253" s="7"/>
    </row>
    <row r="878257" spans="4:4" x14ac:dyDescent="0.35">
      <c r="D878257" s="7"/>
    </row>
    <row r="878261" spans="4:4" x14ac:dyDescent="0.35">
      <c r="D878261" s="7"/>
    </row>
    <row r="878265" spans="4:4" x14ac:dyDescent="0.35">
      <c r="D878265" s="7"/>
    </row>
    <row r="878269" spans="4:4" x14ac:dyDescent="0.35">
      <c r="D878269" s="7"/>
    </row>
    <row r="878273" spans="4:4" x14ac:dyDescent="0.35">
      <c r="D878273" s="7"/>
    </row>
    <row r="878277" spans="4:4" x14ac:dyDescent="0.35">
      <c r="D878277" s="7"/>
    </row>
    <row r="878281" spans="4:4" x14ac:dyDescent="0.35">
      <c r="D878281" s="7"/>
    </row>
    <row r="878285" spans="4:4" x14ac:dyDescent="0.35">
      <c r="D878285" s="7"/>
    </row>
    <row r="878289" spans="4:4" x14ac:dyDescent="0.35">
      <c r="D878289" s="7"/>
    </row>
    <row r="878293" spans="4:4" x14ac:dyDescent="0.35">
      <c r="D878293" s="7"/>
    </row>
    <row r="878297" spans="4:4" x14ac:dyDescent="0.35">
      <c r="D878297" s="7"/>
    </row>
    <row r="878301" spans="4:4" x14ac:dyDescent="0.35">
      <c r="D878301" s="7"/>
    </row>
    <row r="878305" spans="4:4" x14ac:dyDescent="0.35">
      <c r="D878305" s="7"/>
    </row>
    <row r="878309" spans="4:4" x14ac:dyDescent="0.35">
      <c r="D878309" s="7"/>
    </row>
    <row r="878313" spans="4:4" x14ac:dyDescent="0.35">
      <c r="D878313" s="7"/>
    </row>
    <row r="878317" spans="4:4" x14ac:dyDescent="0.35">
      <c r="D878317" s="7"/>
    </row>
    <row r="878321" spans="4:4" x14ac:dyDescent="0.35">
      <c r="D878321" s="7"/>
    </row>
    <row r="878325" spans="4:4" x14ac:dyDescent="0.35">
      <c r="D878325" s="7"/>
    </row>
    <row r="878329" spans="4:4" x14ac:dyDescent="0.35">
      <c r="D878329" s="7"/>
    </row>
    <row r="878333" spans="4:4" x14ac:dyDescent="0.35">
      <c r="D878333" s="7"/>
    </row>
    <row r="878337" spans="4:4" x14ac:dyDescent="0.35">
      <c r="D878337" s="7"/>
    </row>
    <row r="878341" spans="4:4" x14ac:dyDescent="0.35">
      <c r="D878341" s="7"/>
    </row>
    <row r="878345" spans="4:4" x14ac:dyDescent="0.35">
      <c r="D878345" s="7"/>
    </row>
    <row r="878349" spans="4:4" x14ac:dyDescent="0.35">
      <c r="D878349" s="7"/>
    </row>
    <row r="878353" spans="4:4" x14ac:dyDescent="0.35">
      <c r="D878353" s="7"/>
    </row>
    <row r="878357" spans="4:4" x14ac:dyDescent="0.35">
      <c r="D878357" s="7"/>
    </row>
    <row r="878361" spans="4:4" x14ac:dyDescent="0.35">
      <c r="D878361" s="7"/>
    </row>
    <row r="878365" spans="4:4" x14ac:dyDescent="0.35">
      <c r="D878365" s="7"/>
    </row>
    <row r="878369" spans="4:4" x14ac:dyDescent="0.35">
      <c r="D878369" s="7"/>
    </row>
    <row r="878373" spans="4:4" x14ac:dyDescent="0.35">
      <c r="D878373" s="7"/>
    </row>
    <row r="878377" spans="4:4" x14ac:dyDescent="0.35">
      <c r="D878377" s="7"/>
    </row>
    <row r="878381" spans="4:4" x14ac:dyDescent="0.35">
      <c r="D878381" s="7"/>
    </row>
    <row r="878385" spans="4:4" x14ac:dyDescent="0.35">
      <c r="D878385" s="7"/>
    </row>
    <row r="878389" spans="4:4" x14ac:dyDescent="0.35">
      <c r="D878389" s="7"/>
    </row>
    <row r="878393" spans="4:4" x14ac:dyDescent="0.35">
      <c r="D878393" s="7"/>
    </row>
    <row r="878397" spans="4:4" x14ac:dyDescent="0.35">
      <c r="D878397" s="7"/>
    </row>
    <row r="878401" spans="4:4" x14ac:dyDescent="0.35">
      <c r="D878401" s="7"/>
    </row>
    <row r="878405" spans="4:4" x14ac:dyDescent="0.35">
      <c r="D878405" s="7"/>
    </row>
    <row r="878409" spans="4:4" x14ac:dyDescent="0.35">
      <c r="D878409" s="7"/>
    </row>
    <row r="878413" spans="4:4" x14ac:dyDescent="0.35">
      <c r="D878413" s="7"/>
    </row>
    <row r="878417" spans="4:4" x14ac:dyDescent="0.35">
      <c r="D878417" s="7"/>
    </row>
    <row r="878421" spans="4:4" x14ac:dyDescent="0.35">
      <c r="D878421" s="7"/>
    </row>
    <row r="878425" spans="4:4" x14ac:dyDescent="0.35">
      <c r="D878425" s="7"/>
    </row>
    <row r="878429" spans="4:4" x14ac:dyDescent="0.35">
      <c r="D878429" s="7"/>
    </row>
    <row r="878433" spans="4:4" x14ac:dyDescent="0.35">
      <c r="D878433" s="7"/>
    </row>
    <row r="878437" spans="4:4" x14ac:dyDescent="0.35">
      <c r="D878437" s="7"/>
    </row>
    <row r="878441" spans="4:4" x14ac:dyDescent="0.35">
      <c r="D878441" s="7"/>
    </row>
    <row r="878445" spans="4:4" x14ac:dyDescent="0.35">
      <c r="D878445" s="7"/>
    </row>
    <row r="878449" spans="4:4" x14ac:dyDescent="0.35">
      <c r="D878449" s="7"/>
    </row>
    <row r="878453" spans="4:4" x14ac:dyDescent="0.35">
      <c r="D878453" s="7"/>
    </row>
    <row r="878457" spans="4:4" x14ac:dyDescent="0.35">
      <c r="D878457" s="7"/>
    </row>
    <row r="878461" spans="4:4" x14ac:dyDescent="0.35">
      <c r="D878461" s="7"/>
    </row>
    <row r="878465" spans="4:4" x14ac:dyDescent="0.35">
      <c r="D878465" s="7"/>
    </row>
    <row r="878469" spans="4:4" x14ac:dyDescent="0.35">
      <c r="D878469" s="7"/>
    </row>
    <row r="878473" spans="4:4" x14ac:dyDescent="0.35">
      <c r="D878473" s="7"/>
    </row>
    <row r="878477" spans="4:4" x14ac:dyDescent="0.35">
      <c r="D878477" s="7"/>
    </row>
    <row r="878481" spans="4:4" x14ac:dyDescent="0.35">
      <c r="D878481" s="7"/>
    </row>
    <row r="878485" spans="4:4" x14ac:dyDescent="0.35">
      <c r="D878485" s="7"/>
    </row>
    <row r="878489" spans="4:4" x14ac:dyDescent="0.35">
      <c r="D878489" s="7"/>
    </row>
    <row r="878493" spans="4:4" x14ac:dyDescent="0.35">
      <c r="D878493" s="7"/>
    </row>
    <row r="878497" spans="4:4" x14ac:dyDescent="0.35">
      <c r="D878497" s="7"/>
    </row>
    <row r="878501" spans="4:4" x14ac:dyDescent="0.35">
      <c r="D878501" s="7"/>
    </row>
    <row r="878505" spans="4:4" x14ac:dyDescent="0.35">
      <c r="D878505" s="7"/>
    </row>
    <row r="878509" spans="4:4" x14ac:dyDescent="0.35">
      <c r="D878509" s="7"/>
    </row>
    <row r="878513" spans="4:4" x14ac:dyDescent="0.35">
      <c r="D878513" s="7"/>
    </row>
    <row r="878517" spans="4:4" x14ac:dyDescent="0.35">
      <c r="D878517" s="7"/>
    </row>
    <row r="878521" spans="4:4" x14ac:dyDescent="0.35">
      <c r="D878521" s="7"/>
    </row>
    <row r="878525" spans="4:4" x14ac:dyDescent="0.35">
      <c r="D878525" s="7"/>
    </row>
    <row r="878529" spans="4:4" x14ac:dyDescent="0.35">
      <c r="D878529" s="7"/>
    </row>
    <row r="878533" spans="4:4" x14ac:dyDescent="0.35">
      <c r="D878533" s="7"/>
    </row>
    <row r="878537" spans="4:4" x14ac:dyDescent="0.35">
      <c r="D878537" s="7"/>
    </row>
    <row r="878541" spans="4:4" x14ac:dyDescent="0.35">
      <c r="D878541" s="7"/>
    </row>
    <row r="878545" spans="4:4" x14ac:dyDescent="0.35">
      <c r="D878545" s="7"/>
    </row>
    <row r="878549" spans="4:4" x14ac:dyDescent="0.35">
      <c r="D878549" s="7"/>
    </row>
    <row r="878553" spans="4:4" x14ac:dyDescent="0.35">
      <c r="D878553" s="7"/>
    </row>
    <row r="878557" spans="4:4" x14ac:dyDescent="0.35">
      <c r="D878557" s="7"/>
    </row>
    <row r="878561" spans="4:4" x14ac:dyDescent="0.35">
      <c r="D878561" s="7"/>
    </row>
    <row r="878565" spans="4:4" x14ac:dyDescent="0.35">
      <c r="D878565" s="7"/>
    </row>
    <row r="878569" spans="4:4" x14ac:dyDescent="0.35">
      <c r="D878569" s="7"/>
    </row>
    <row r="878573" spans="4:4" x14ac:dyDescent="0.35">
      <c r="D878573" s="7"/>
    </row>
    <row r="878577" spans="4:4" x14ac:dyDescent="0.35">
      <c r="D878577" s="7"/>
    </row>
    <row r="878581" spans="4:4" x14ac:dyDescent="0.35">
      <c r="D878581" s="7"/>
    </row>
    <row r="878585" spans="4:4" x14ac:dyDescent="0.35">
      <c r="D878585" s="7"/>
    </row>
    <row r="878589" spans="4:4" x14ac:dyDescent="0.35">
      <c r="D878589" s="7"/>
    </row>
    <row r="878593" spans="4:4" x14ac:dyDescent="0.35">
      <c r="D878593" s="7"/>
    </row>
    <row r="878597" spans="4:4" x14ac:dyDescent="0.35">
      <c r="D878597" s="7"/>
    </row>
    <row r="878601" spans="4:4" x14ac:dyDescent="0.35">
      <c r="D878601" s="7"/>
    </row>
    <row r="878605" spans="4:4" x14ac:dyDescent="0.35">
      <c r="D878605" s="7"/>
    </row>
    <row r="878609" spans="4:4" x14ac:dyDescent="0.35">
      <c r="D878609" s="7"/>
    </row>
    <row r="878613" spans="4:4" x14ac:dyDescent="0.35">
      <c r="D878613" s="7"/>
    </row>
    <row r="878617" spans="4:4" x14ac:dyDescent="0.35">
      <c r="D878617" s="7"/>
    </row>
    <row r="878621" spans="4:4" x14ac:dyDescent="0.35">
      <c r="D878621" s="7"/>
    </row>
    <row r="878625" spans="4:4" x14ac:dyDescent="0.35">
      <c r="D878625" s="7"/>
    </row>
    <row r="878629" spans="4:4" x14ac:dyDescent="0.35">
      <c r="D878629" s="7"/>
    </row>
    <row r="878633" spans="4:4" x14ac:dyDescent="0.35">
      <c r="D878633" s="7"/>
    </row>
    <row r="878637" spans="4:4" x14ac:dyDescent="0.35">
      <c r="D878637" s="7"/>
    </row>
    <row r="878641" spans="4:4" x14ac:dyDescent="0.35">
      <c r="D878641" s="7"/>
    </row>
    <row r="878645" spans="4:4" x14ac:dyDescent="0.35">
      <c r="D878645" s="7"/>
    </row>
    <row r="878649" spans="4:4" x14ac:dyDescent="0.35">
      <c r="D878649" s="7"/>
    </row>
    <row r="878653" spans="4:4" x14ac:dyDescent="0.35">
      <c r="D878653" s="7"/>
    </row>
    <row r="878657" spans="4:4" x14ac:dyDescent="0.35">
      <c r="D878657" s="7"/>
    </row>
    <row r="878661" spans="4:4" x14ac:dyDescent="0.35">
      <c r="D878661" s="7"/>
    </row>
    <row r="878665" spans="4:4" x14ac:dyDescent="0.35">
      <c r="D878665" s="7"/>
    </row>
    <row r="878669" spans="4:4" x14ac:dyDescent="0.35">
      <c r="D878669" s="7"/>
    </row>
    <row r="878673" spans="4:4" x14ac:dyDescent="0.35">
      <c r="D878673" s="7"/>
    </row>
    <row r="878677" spans="4:4" x14ac:dyDescent="0.35">
      <c r="D878677" s="7"/>
    </row>
    <row r="878681" spans="4:4" x14ac:dyDescent="0.35">
      <c r="D878681" s="7"/>
    </row>
    <row r="878685" spans="4:4" x14ac:dyDescent="0.35">
      <c r="D878685" s="7"/>
    </row>
    <row r="878689" spans="4:4" x14ac:dyDescent="0.35">
      <c r="D878689" s="7"/>
    </row>
    <row r="878693" spans="4:4" x14ac:dyDescent="0.35">
      <c r="D878693" s="7"/>
    </row>
    <row r="878697" spans="4:4" x14ac:dyDescent="0.35">
      <c r="D878697" s="7"/>
    </row>
    <row r="878701" spans="4:4" x14ac:dyDescent="0.35">
      <c r="D878701" s="7"/>
    </row>
    <row r="878705" spans="4:4" x14ac:dyDescent="0.35">
      <c r="D878705" s="7"/>
    </row>
    <row r="878709" spans="4:4" x14ac:dyDescent="0.35">
      <c r="D878709" s="7"/>
    </row>
    <row r="878713" spans="4:4" x14ac:dyDescent="0.35">
      <c r="D878713" s="7"/>
    </row>
    <row r="878717" spans="4:4" x14ac:dyDescent="0.35">
      <c r="D878717" s="7"/>
    </row>
    <row r="878721" spans="4:4" x14ac:dyDescent="0.35">
      <c r="D878721" s="7"/>
    </row>
    <row r="878725" spans="4:4" x14ac:dyDescent="0.35">
      <c r="D878725" s="7"/>
    </row>
    <row r="878729" spans="4:4" x14ac:dyDescent="0.35">
      <c r="D878729" s="7"/>
    </row>
    <row r="878733" spans="4:4" x14ac:dyDescent="0.35">
      <c r="D878733" s="7"/>
    </row>
    <row r="878737" spans="4:4" x14ac:dyDescent="0.35">
      <c r="D878737" s="7"/>
    </row>
    <row r="878741" spans="4:4" x14ac:dyDescent="0.35">
      <c r="D878741" s="7"/>
    </row>
    <row r="878745" spans="4:4" x14ac:dyDescent="0.35">
      <c r="D878745" s="7"/>
    </row>
    <row r="878749" spans="4:4" x14ac:dyDescent="0.35">
      <c r="D878749" s="7"/>
    </row>
    <row r="878753" spans="4:4" x14ac:dyDescent="0.35">
      <c r="D878753" s="7"/>
    </row>
    <row r="878757" spans="4:4" x14ac:dyDescent="0.35">
      <c r="D878757" s="7"/>
    </row>
    <row r="878761" spans="4:4" x14ac:dyDescent="0.35">
      <c r="D878761" s="7"/>
    </row>
    <row r="878765" spans="4:4" x14ac:dyDescent="0.35">
      <c r="D878765" s="7"/>
    </row>
    <row r="878769" spans="4:4" x14ac:dyDescent="0.35">
      <c r="D878769" s="7"/>
    </row>
    <row r="878773" spans="4:4" x14ac:dyDescent="0.35">
      <c r="D878773" s="7"/>
    </row>
    <row r="878777" spans="4:4" x14ac:dyDescent="0.35">
      <c r="D878777" s="7"/>
    </row>
    <row r="878781" spans="4:4" x14ac:dyDescent="0.35">
      <c r="D878781" s="7"/>
    </row>
    <row r="878785" spans="4:4" x14ac:dyDescent="0.35">
      <c r="D878785" s="7"/>
    </row>
    <row r="878789" spans="4:4" x14ac:dyDescent="0.35">
      <c r="D878789" s="7"/>
    </row>
    <row r="878793" spans="4:4" x14ac:dyDescent="0.35">
      <c r="D878793" s="7"/>
    </row>
    <row r="878797" spans="4:4" x14ac:dyDescent="0.35">
      <c r="D878797" s="7"/>
    </row>
    <row r="878801" spans="4:4" x14ac:dyDescent="0.35">
      <c r="D878801" s="7"/>
    </row>
    <row r="878805" spans="4:4" x14ac:dyDescent="0.35">
      <c r="D878805" s="7"/>
    </row>
    <row r="878809" spans="4:4" x14ac:dyDescent="0.35">
      <c r="D878809" s="7"/>
    </row>
    <row r="878813" spans="4:4" x14ac:dyDescent="0.35">
      <c r="D878813" s="7"/>
    </row>
    <row r="878817" spans="4:4" x14ac:dyDescent="0.35">
      <c r="D878817" s="7"/>
    </row>
    <row r="878821" spans="4:4" x14ac:dyDescent="0.35">
      <c r="D878821" s="7"/>
    </row>
    <row r="878825" spans="4:4" x14ac:dyDescent="0.35">
      <c r="D878825" s="7"/>
    </row>
    <row r="878829" spans="4:4" x14ac:dyDescent="0.35">
      <c r="D878829" s="7"/>
    </row>
    <row r="878833" spans="4:4" x14ac:dyDescent="0.35">
      <c r="D878833" s="7"/>
    </row>
    <row r="878837" spans="4:4" x14ac:dyDescent="0.35">
      <c r="D878837" s="7"/>
    </row>
    <row r="878841" spans="4:4" x14ac:dyDescent="0.35">
      <c r="D878841" s="7"/>
    </row>
    <row r="878845" spans="4:4" x14ac:dyDescent="0.35">
      <c r="D878845" s="7"/>
    </row>
    <row r="878849" spans="4:4" x14ac:dyDescent="0.35">
      <c r="D878849" s="7"/>
    </row>
    <row r="878853" spans="4:4" x14ac:dyDescent="0.35">
      <c r="D878853" s="7"/>
    </row>
    <row r="878857" spans="4:4" x14ac:dyDescent="0.35">
      <c r="D878857" s="7"/>
    </row>
    <row r="878861" spans="4:4" x14ac:dyDescent="0.35">
      <c r="D878861" s="7"/>
    </row>
    <row r="878865" spans="4:4" x14ac:dyDescent="0.35">
      <c r="D878865" s="7"/>
    </row>
    <row r="878869" spans="4:4" x14ac:dyDescent="0.35">
      <c r="D878869" s="7"/>
    </row>
    <row r="878873" spans="4:4" x14ac:dyDescent="0.35">
      <c r="D878873" s="7"/>
    </row>
    <row r="878877" spans="4:4" x14ac:dyDescent="0.35">
      <c r="D878877" s="7"/>
    </row>
    <row r="878881" spans="4:4" x14ac:dyDescent="0.35">
      <c r="D878881" s="7"/>
    </row>
    <row r="878885" spans="4:4" x14ac:dyDescent="0.35">
      <c r="D878885" s="7"/>
    </row>
    <row r="878889" spans="4:4" x14ac:dyDescent="0.35">
      <c r="D878889" s="7"/>
    </row>
    <row r="878893" spans="4:4" x14ac:dyDescent="0.35">
      <c r="D878893" s="7"/>
    </row>
    <row r="878897" spans="4:4" x14ac:dyDescent="0.35">
      <c r="D878897" s="7"/>
    </row>
    <row r="878901" spans="4:4" x14ac:dyDescent="0.35">
      <c r="D878901" s="7"/>
    </row>
    <row r="878905" spans="4:4" x14ac:dyDescent="0.35">
      <c r="D878905" s="7"/>
    </row>
    <row r="878909" spans="4:4" x14ac:dyDescent="0.35">
      <c r="D878909" s="7"/>
    </row>
    <row r="878913" spans="4:4" x14ac:dyDescent="0.35">
      <c r="D878913" s="7"/>
    </row>
    <row r="878917" spans="4:4" x14ac:dyDescent="0.35">
      <c r="D878917" s="7"/>
    </row>
    <row r="878921" spans="4:4" x14ac:dyDescent="0.35">
      <c r="D878921" s="7"/>
    </row>
    <row r="878925" spans="4:4" x14ac:dyDescent="0.35">
      <c r="D878925" s="7"/>
    </row>
    <row r="878929" spans="4:4" x14ac:dyDescent="0.35">
      <c r="D878929" s="7"/>
    </row>
    <row r="878933" spans="4:4" x14ac:dyDescent="0.35">
      <c r="D878933" s="7"/>
    </row>
    <row r="878937" spans="4:4" x14ac:dyDescent="0.35">
      <c r="D878937" s="7"/>
    </row>
    <row r="878941" spans="4:4" x14ac:dyDescent="0.35">
      <c r="D878941" s="7"/>
    </row>
    <row r="878945" spans="4:4" x14ac:dyDescent="0.35">
      <c r="D878945" s="7"/>
    </row>
    <row r="878949" spans="4:4" x14ac:dyDescent="0.35">
      <c r="D878949" s="7"/>
    </row>
    <row r="878953" spans="4:4" x14ac:dyDescent="0.35">
      <c r="D878953" s="7"/>
    </row>
    <row r="878957" spans="4:4" x14ac:dyDescent="0.35">
      <c r="D878957" s="7"/>
    </row>
    <row r="878961" spans="4:4" x14ac:dyDescent="0.35">
      <c r="D878961" s="7"/>
    </row>
    <row r="878965" spans="4:4" x14ac:dyDescent="0.35">
      <c r="D878965" s="7"/>
    </row>
    <row r="878969" spans="4:4" x14ac:dyDescent="0.35">
      <c r="D878969" s="7"/>
    </row>
    <row r="878973" spans="4:4" x14ac:dyDescent="0.35">
      <c r="D878973" s="7"/>
    </row>
    <row r="878977" spans="4:4" x14ac:dyDescent="0.35">
      <c r="D878977" s="7"/>
    </row>
    <row r="878981" spans="4:4" x14ac:dyDescent="0.35">
      <c r="D878981" s="7"/>
    </row>
    <row r="878985" spans="4:4" x14ac:dyDescent="0.35">
      <c r="D878985" s="7"/>
    </row>
    <row r="878989" spans="4:4" x14ac:dyDescent="0.35">
      <c r="D878989" s="7"/>
    </row>
    <row r="878993" spans="4:4" x14ac:dyDescent="0.35">
      <c r="D878993" s="7"/>
    </row>
    <row r="878997" spans="4:4" x14ac:dyDescent="0.35">
      <c r="D878997" s="7"/>
    </row>
    <row r="879001" spans="4:4" x14ac:dyDescent="0.35">
      <c r="D879001" s="7"/>
    </row>
    <row r="879005" spans="4:4" x14ac:dyDescent="0.35">
      <c r="D879005" s="7"/>
    </row>
    <row r="879009" spans="4:4" x14ac:dyDescent="0.35">
      <c r="D879009" s="7"/>
    </row>
    <row r="879013" spans="4:4" x14ac:dyDescent="0.35">
      <c r="D879013" s="7"/>
    </row>
    <row r="879017" spans="4:4" x14ac:dyDescent="0.35">
      <c r="D879017" s="7"/>
    </row>
    <row r="879021" spans="4:4" x14ac:dyDescent="0.35">
      <c r="D879021" s="7"/>
    </row>
    <row r="879025" spans="4:4" x14ac:dyDescent="0.35">
      <c r="D879025" s="7"/>
    </row>
    <row r="879029" spans="4:4" x14ac:dyDescent="0.35">
      <c r="D879029" s="7"/>
    </row>
    <row r="879033" spans="4:4" x14ac:dyDescent="0.35">
      <c r="D879033" s="7"/>
    </row>
    <row r="879037" spans="4:4" x14ac:dyDescent="0.35">
      <c r="D879037" s="7"/>
    </row>
    <row r="879041" spans="4:4" x14ac:dyDescent="0.35">
      <c r="D879041" s="7"/>
    </row>
    <row r="879045" spans="4:4" x14ac:dyDescent="0.35">
      <c r="D879045" s="7"/>
    </row>
    <row r="879049" spans="4:4" x14ac:dyDescent="0.35">
      <c r="D879049" s="7"/>
    </row>
    <row r="879053" spans="4:4" x14ac:dyDescent="0.35">
      <c r="D879053" s="7"/>
    </row>
    <row r="879057" spans="4:4" x14ac:dyDescent="0.35">
      <c r="D879057" s="7"/>
    </row>
    <row r="879061" spans="4:4" x14ac:dyDescent="0.35">
      <c r="D879061" s="7"/>
    </row>
    <row r="879065" spans="4:4" x14ac:dyDescent="0.35">
      <c r="D879065" s="7"/>
    </row>
    <row r="879069" spans="4:4" x14ac:dyDescent="0.35">
      <c r="D879069" s="7"/>
    </row>
    <row r="879073" spans="4:4" x14ac:dyDescent="0.35">
      <c r="D879073" s="7"/>
    </row>
    <row r="879077" spans="4:4" x14ac:dyDescent="0.35">
      <c r="D879077" s="7"/>
    </row>
    <row r="879081" spans="4:4" x14ac:dyDescent="0.35">
      <c r="D879081" s="7"/>
    </row>
    <row r="879085" spans="4:4" x14ac:dyDescent="0.35">
      <c r="D879085" s="7"/>
    </row>
    <row r="879089" spans="4:4" x14ac:dyDescent="0.35">
      <c r="D879089" s="7"/>
    </row>
    <row r="879093" spans="4:4" x14ac:dyDescent="0.35">
      <c r="D879093" s="7"/>
    </row>
    <row r="879097" spans="4:4" x14ac:dyDescent="0.35">
      <c r="D879097" s="7"/>
    </row>
    <row r="879101" spans="4:4" x14ac:dyDescent="0.35">
      <c r="D879101" s="7"/>
    </row>
    <row r="879105" spans="4:4" x14ac:dyDescent="0.35">
      <c r="D879105" s="7"/>
    </row>
    <row r="879109" spans="4:4" x14ac:dyDescent="0.35">
      <c r="D879109" s="7"/>
    </row>
    <row r="879113" spans="4:4" x14ac:dyDescent="0.35">
      <c r="D879113" s="7"/>
    </row>
    <row r="879117" spans="4:4" x14ac:dyDescent="0.35">
      <c r="D879117" s="7"/>
    </row>
    <row r="879121" spans="4:4" x14ac:dyDescent="0.35">
      <c r="D879121" s="7"/>
    </row>
    <row r="879125" spans="4:4" x14ac:dyDescent="0.35">
      <c r="D879125" s="7"/>
    </row>
    <row r="879129" spans="4:4" x14ac:dyDescent="0.35">
      <c r="D879129" s="7"/>
    </row>
    <row r="879133" spans="4:4" x14ac:dyDescent="0.35">
      <c r="D879133" s="7"/>
    </row>
    <row r="879137" spans="4:4" x14ac:dyDescent="0.35">
      <c r="D879137" s="7"/>
    </row>
    <row r="879141" spans="4:4" x14ac:dyDescent="0.35">
      <c r="D879141" s="7"/>
    </row>
    <row r="879145" spans="4:4" x14ac:dyDescent="0.35">
      <c r="D879145" s="7"/>
    </row>
    <row r="879149" spans="4:4" x14ac:dyDescent="0.35">
      <c r="D879149" s="7"/>
    </row>
    <row r="879153" spans="4:4" x14ac:dyDescent="0.35">
      <c r="D879153" s="7"/>
    </row>
    <row r="879157" spans="4:4" x14ac:dyDescent="0.35">
      <c r="D879157" s="7"/>
    </row>
    <row r="879161" spans="4:4" x14ac:dyDescent="0.35">
      <c r="D879161" s="7"/>
    </row>
    <row r="879165" spans="4:4" x14ac:dyDescent="0.35">
      <c r="D879165" s="7"/>
    </row>
    <row r="879169" spans="4:4" x14ac:dyDescent="0.35">
      <c r="D879169" s="7"/>
    </row>
    <row r="879173" spans="4:4" x14ac:dyDescent="0.35">
      <c r="D879173" s="7"/>
    </row>
    <row r="879177" spans="4:4" x14ac:dyDescent="0.35">
      <c r="D879177" s="7"/>
    </row>
    <row r="879181" spans="4:4" x14ac:dyDescent="0.35">
      <c r="D879181" s="7"/>
    </row>
    <row r="879185" spans="4:4" x14ac:dyDescent="0.35">
      <c r="D879185" s="7"/>
    </row>
    <row r="879189" spans="4:4" x14ac:dyDescent="0.35">
      <c r="D879189" s="7"/>
    </row>
    <row r="879193" spans="4:4" x14ac:dyDescent="0.35">
      <c r="D879193" s="7"/>
    </row>
    <row r="879197" spans="4:4" x14ac:dyDescent="0.35">
      <c r="D879197" s="7"/>
    </row>
    <row r="879201" spans="4:4" x14ac:dyDescent="0.35">
      <c r="D879201" s="7"/>
    </row>
    <row r="879205" spans="4:4" x14ac:dyDescent="0.35">
      <c r="D879205" s="7"/>
    </row>
    <row r="879209" spans="4:4" x14ac:dyDescent="0.35">
      <c r="D879209" s="7"/>
    </row>
    <row r="879213" spans="4:4" x14ac:dyDescent="0.35">
      <c r="D879213" s="7"/>
    </row>
    <row r="879217" spans="4:4" x14ac:dyDescent="0.35">
      <c r="D879217" s="7"/>
    </row>
    <row r="879221" spans="4:4" x14ac:dyDescent="0.35">
      <c r="D879221" s="7"/>
    </row>
    <row r="879225" spans="4:4" x14ac:dyDescent="0.35">
      <c r="D879225" s="7"/>
    </row>
    <row r="879229" spans="4:4" x14ac:dyDescent="0.35">
      <c r="D879229" s="7"/>
    </row>
    <row r="879233" spans="4:4" x14ac:dyDescent="0.35">
      <c r="D879233" s="7"/>
    </row>
    <row r="879237" spans="4:4" x14ac:dyDescent="0.35">
      <c r="D879237" s="7"/>
    </row>
    <row r="879241" spans="4:4" x14ac:dyDescent="0.35">
      <c r="D879241" s="7"/>
    </row>
    <row r="879245" spans="4:4" x14ac:dyDescent="0.35">
      <c r="D879245" s="7"/>
    </row>
    <row r="879249" spans="4:4" x14ac:dyDescent="0.35">
      <c r="D879249" s="7"/>
    </row>
    <row r="879253" spans="4:4" x14ac:dyDescent="0.35">
      <c r="D879253" s="7"/>
    </row>
    <row r="879257" spans="4:4" x14ac:dyDescent="0.35">
      <c r="D879257" s="7"/>
    </row>
    <row r="879261" spans="4:4" x14ac:dyDescent="0.35">
      <c r="D879261" s="7"/>
    </row>
    <row r="879265" spans="4:4" x14ac:dyDescent="0.35">
      <c r="D879265" s="7"/>
    </row>
    <row r="879269" spans="4:4" x14ac:dyDescent="0.35">
      <c r="D879269" s="7"/>
    </row>
    <row r="879273" spans="4:4" x14ac:dyDescent="0.35">
      <c r="D879273" s="7"/>
    </row>
    <row r="879277" spans="4:4" x14ac:dyDescent="0.35">
      <c r="D879277" s="7"/>
    </row>
    <row r="879281" spans="4:4" x14ac:dyDescent="0.35">
      <c r="D879281" s="7"/>
    </row>
    <row r="879285" spans="4:4" x14ac:dyDescent="0.35">
      <c r="D879285" s="7"/>
    </row>
    <row r="879289" spans="4:4" x14ac:dyDescent="0.35">
      <c r="D879289" s="7"/>
    </row>
    <row r="879293" spans="4:4" x14ac:dyDescent="0.35">
      <c r="D879293" s="7"/>
    </row>
    <row r="879297" spans="4:4" x14ac:dyDescent="0.35">
      <c r="D879297" s="7"/>
    </row>
    <row r="879301" spans="4:4" x14ac:dyDescent="0.35">
      <c r="D879301" s="7"/>
    </row>
    <row r="879305" spans="4:4" x14ac:dyDescent="0.35">
      <c r="D879305" s="7"/>
    </row>
    <row r="879309" spans="4:4" x14ac:dyDescent="0.35">
      <c r="D879309" s="7"/>
    </row>
    <row r="879313" spans="4:4" x14ac:dyDescent="0.35">
      <c r="D879313" s="7"/>
    </row>
    <row r="879317" spans="4:4" x14ac:dyDescent="0.35">
      <c r="D879317" s="7"/>
    </row>
    <row r="879321" spans="4:4" x14ac:dyDescent="0.35">
      <c r="D879321" s="7"/>
    </row>
    <row r="879325" spans="4:4" x14ac:dyDescent="0.35">
      <c r="D879325" s="7"/>
    </row>
    <row r="879329" spans="4:4" x14ac:dyDescent="0.35">
      <c r="D879329" s="7"/>
    </row>
    <row r="879333" spans="4:4" x14ac:dyDescent="0.35">
      <c r="D879333" s="7"/>
    </row>
    <row r="879337" spans="4:4" x14ac:dyDescent="0.35">
      <c r="D879337" s="7"/>
    </row>
    <row r="879341" spans="4:4" x14ac:dyDescent="0.35">
      <c r="D879341" s="7"/>
    </row>
    <row r="879345" spans="4:4" x14ac:dyDescent="0.35">
      <c r="D879345" s="7"/>
    </row>
    <row r="879349" spans="4:4" x14ac:dyDescent="0.35">
      <c r="D879349" s="7"/>
    </row>
    <row r="879353" spans="4:4" x14ac:dyDescent="0.35">
      <c r="D879353" s="7"/>
    </row>
    <row r="879357" spans="4:4" x14ac:dyDescent="0.35">
      <c r="D879357" s="7"/>
    </row>
    <row r="879361" spans="4:4" x14ac:dyDescent="0.35">
      <c r="D879361" s="7"/>
    </row>
    <row r="879365" spans="4:4" x14ac:dyDescent="0.35">
      <c r="D879365" s="7"/>
    </row>
    <row r="879369" spans="4:4" x14ac:dyDescent="0.35">
      <c r="D879369" s="7"/>
    </row>
    <row r="879373" spans="4:4" x14ac:dyDescent="0.35">
      <c r="D879373" s="7"/>
    </row>
    <row r="879377" spans="4:4" x14ac:dyDescent="0.35">
      <c r="D879377" s="7"/>
    </row>
    <row r="879381" spans="4:4" x14ac:dyDescent="0.35">
      <c r="D879381" s="7"/>
    </row>
    <row r="879385" spans="4:4" x14ac:dyDescent="0.35">
      <c r="D879385" s="7"/>
    </row>
    <row r="879389" spans="4:4" x14ac:dyDescent="0.35">
      <c r="D879389" s="7"/>
    </row>
    <row r="879393" spans="4:4" x14ac:dyDescent="0.35">
      <c r="D879393" s="7"/>
    </row>
    <row r="879397" spans="4:4" x14ac:dyDescent="0.35">
      <c r="D879397" s="7"/>
    </row>
    <row r="879401" spans="4:4" x14ac:dyDescent="0.35">
      <c r="D879401" s="7"/>
    </row>
    <row r="879405" spans="4:4" x14ac:dyDescent="0.35">
      <c r="D879405" s="7"/>
    </row>
    <row r="879409" spans="4:4" x14ac:dyDescent="0.35">
      <c r="D879409" s="7"/>
    </row>
    <row r="879413" spans="4:4" x14ac:dyDescent="0.35">
      <c r="D879413" s="7"/>
    </row>
    <row r="879417" spans="4:4" x14ac:dyDescent="0.35">
      <c r="D879417" s="7"/>
    </row>
    <row r="879421" spans="4:4" x14ac:dyDescent="0.35">
      <c r="D879421" s="7"/>
    </row>
    <row r="879425" spans="4:4" x14ac:dyDescent="0.35">
      <c r="D879425" s="7"/>
    </row>
    <row r="879429" spans="4:4" x14ac:dyDescent="0.35">
      <c r="D879429" s="7"/>
    </row>
    <row r="879433" spans="4:4" x14ac:dyDescent="0.35">
      <c r="D879433" s="7"/>
    </row>
    <row r="879437" spans="4:4" x14ac:dyDescent="0.35">
      <c r="D879437" s="7"/>
    </row>
    <row r="879441" spans="4:4" x14ac:dyDescent="0.35">
      <c r="D879441" s="7"/>
    </row>
    <row r="879445" spans="4:4" x14ac:dyDescent="0.35">
      <c r="D879445" s="7"/>
    </row>
    <row r="879449" spans="4:4" x14ac:dyDescent="0.35">
      <c r="D879449" s="7"/>
    </row>
    <row r="879453" spans="4:4" x14ac:dyDescent="0.35">
      <c r="D879453" s="7"/>
    </row>
    <row r="879457" spans="4:4" x14ac:dyDescent="0.35">
      <c r="D879457" s="7"/>
    </row>
    <row r="879461" spans="4:4" x14ac:dyDescent="0.35">
      <c r="D879461" s="7"/>
    </row>
    <row r="879465" spans="4:4" x14ac:dyDescent="0.35">
      <c r="D879465" s="7"/>
    </row>
    <row r="879469" spans="4:4" x14ac:dyDescent="0.35">
      <c r="D879469" s="7"/>
    </row>
    <row r="879473" spans="4:4" x14ac:dyDescent="0.35">
      <c r="D879473" s="7"/>
    </row>
    <row r="879477" spans="4:4" x14ac:dyDescent="0.35">
      <c r="D879477" s="7"/>
    </row>
    <row r="879481" spans="4:4" x14ac:dyDescent="0.35">
      <c r="D879481" s="7"/>
    </row>
    <row r="879485" spans="4:4" x14ac:dyDescent="0.35">
      <c r="D879485" s="7"/>
    </row>
    <row r="879489" spans="4:4" x14ac:dyDescent="0.35">
      <c r="D879489" s="7"/>
    </row>
    <row r="879493" spans="4:4" x14ac:dyDescent="0.35">
      <c r="D879493" s="7"/>
    </row>
    <row r="879497" spans="4:4" x14ac:dyDescent="0.35">
      <c r="D879497" s="7"/>
    </row>
    <row r="879501" spans="4:4" x14ac:dyDescent="0.35">
      <c r="D879501" s="7"/>
    </row>
    <row r="879505" spans="4:4" x14ac:dyDescent="0.35">
      <c r="D879505" s="7"/>
    </row>
    <row r="879509" spans="4:4" x14ac:dyDescent="0.35">
      <c r="D879509" s="7"/>
    </row>
    <row r="879513" spans="4:4" x14ac:dyDescent="0.35">
      <c r="D879513" s="7"/>
    </row>
    <row r="879517" spans="4:4" x14ac:dyDescent="0.35">
      <c r="D879517" s="7"/>
    </row>
    <row r="879521" spans="4:4" x14ac:dyDescent="0.35">
      <c r="D879521" s="7"/>
    </row>
    <row r="879525" spans="4:4" x14ac:dyDescent="0.35">
      <c r="D879525" s="7"/>
    </row>
    <row r="879529" spans="4:4" x14ac:dyDescent="0.35">
      <c r="D879529" s="7"/>
    </row>
    <row r="879533" spans="4:4" x14ac:dyDescent="0.35">
      <c r="D879533" s="7"/>
    </row>
    <row r="879537" spans="4:4" x14ac:dyDescent="0.35">
      <c r="D879537" s="7"/>
    </row>
    <row r="879541" spans="4:4" x14ac:dyDescent="0.35">
      <c r="D879541" s="7"/>
    </row>
    <row r="879545" spans="4:4" x14ac:dyDescent="0.35">
      <c r="D879545" s="7"/>
    </row>
    <row r="879549" spans="4:4" x14ac:dyDescent="0.35">
      <c r="D879549" s="7"/>
    </row>
    <row r="879553" spans="4:4" x14ac:dyDescent="0.35">
      <c r="D879553" s="7"/>
    </row>
    <row r="879557" spans="4:4" x14ac:dyDescent="0.35">
      <c r="D879557" s="7"/>
    </row>
    <row r="879561" spans="4:4" x14ac:dyDescent="0.35">
      <c r="D879561" s="7"/>
    </row>
    <row r="879565" spans="4:4" x14ac:dyDescent="0.35">
      <c r="D879565" s="7"/>
    </row>
    <row r="879569" spans="4:4" x14ac:dyDescent="0.35">
      <c r="D879569" s="7"/>
    </row>
    <row r="879573" spans="4:4" x14ac:dyDescent="0.35">
      <c r="D879573" s="7"/>
    </row>
    <row r="879577" spans="4:4" x14ac:dyDescent="0.35">
      <c r="D879577" s="7"/>
    </row>
    <row r="879581" spans="4:4" x14ac:dyDescent="0.35">
      <c r="D879581" s="7"/>
    </row>
    <row r="879585" spans="4:4" x14ac:dyDescent="0.35">
      <c r="D879585" s="7"/>
    </row>
    <row r="879589" spans="4:4" x14ac:dyDescent="0.35">
      <c r="D879589" s="7"/>
    </row>
    <row r="879593" spans="4:4" x14ac:dyDescent="0.35">
      <c r="D879593" s="7"/>
    </row>
    <row r="879597" spans="4:4" x14ac:dyDescent="0.35">
      <c r="D879597" s="7"/>
    </row>
    <row r="879601" spans="4:4" x14ac:dyDescent="0.35">
      <c r="D879601" s="7"/>
    </row>
    <row r="879605" spans="4:4" x14ac:dyDescent="0.35">
      <c r="D879605" s="7"/>
    </row>
    <row r="879609" spans="4:4" x14ac:dyDescent="0.35">
      <c r="D879609" s="7"/>
    </row>
    <row r="879613" spans="4:4" x14ac:dyDescent="0.35">
      <c r="D879613" s="7"/>
    </row>
    <row r="879617" spans="4:4" x14ac:dyDescent="0.35">
      <c r="D879617" s="7"/>
    </row>
    <row r="879621" spans="4:4" x14ac:dyDescent="0.35">
      <c r="D879621" s="7"/>
    </row>
    <row r="879625" spans="4:4" x14ac:dyDescent="0.35">
      <c r="D879625" s="7"/>
    </row>
    <row r="879629" spans="4:4" x14ac:dyDescent="0.35">
      <c r="D879629" s="7"/>
    </row>
    <row r="879633" spans="4:4" x14ac:dyDescent="0.35">
      <c r="D879633" s="7"/>
    </row>
    <row r="879637" spans="4:4" x14ac:dyDescent="0.35">
      <c r="D879637" s="7"/>
    </row>
    <row r="879641" spans="4:4" x14ac:dyDescent="0.35">
      <c r="D879641" s="7"/>
    </row>
    <row r="879645" spans="4:4" x14ac:dyDescent="0.35">
      <c r="D879645" s="7"/>
    </row>
    <row r="879649" spans="4:4" x14ac:dyDescent="0.35">
      <c r="D879649" s="7"/>
    </row>
    <row r="879653" spans="4:4" x14ac:dyDescent="0.35">
      <c r="D879653" s="7"/>
    </row>
    <row r="879657" spans="4:4" x14ac:dyDescent="0.35">
      <c r="D879657" s="7"/>
    </row>
    <row r="879661" spans="4:4" x14ac:dyDescent="0.35">
      <c r="D879661" s="7"/>
    </row>
    <row r="879665" spans="4:4" x14ac:dyDescent="0.35">
      <c r="D879665" s="7"/>
    </row>
    <row r="879669" spans="4:4" x14ac:dyDescent="0.35">
      <c r="D879669" s="7"/>
    </row>
    <row r="879673" spans="4:4" x14ac:dyDescent="0.35">
      <c r="D879673" s="7"/>
    </row>
    <row r="879677" spans="4:4" x14ac:dyDescent="0.35">
      <c r="D879677" s="7"/>
    </row>
    <row r="879681" spans="4:4" x14ac:dyDescent="0.35">
      <c r="D879681" s="7"/>
    </row>
    <row r="879685" spans="4:4" x14ac:dyDescent="0.35">
      <c r="D879685" s="7"/>
    </row>
    <row r="879689" spans="4:4" x14ac:dyDescent="0.35">
      <c r="D879689" s="7"/>
    </row>
    <row r="879693" spans="4:4" x14ac:dyDescent="0.35">
      <c r="D879693" s="7"/>
    </row>
    <row r="879697" spans="4:4" x14ac:dyDescent="0.35">
      <c r="D879697" s="7"/>
    </row>
    <row r="879701" spans="4:4" x14ac:dyDescent="0.35">
      <c r="D879701" s="7"/>
    </row>
    <row r="879705" spans="4:4" x14ac:dyDescent="0.35">
      <c r="D879705" s="7"/>
    </row>
    <row r="879709" spans="4:4" x14ac:dyDescent="0.35">
      <c r="D879709" s="7"/>
    </row>
    <row r="879713" spans="4:4" x14ac:dyDescent="0.35">
      <c r="D879713" s="7"/>
    </row>
    <row r="879717" spans="4:4" x14ac:dyDescent="0.35">
      <c r="D879717" s="7"/>
    </row>
    <row r="879721" spans="4:4" x14ac:dyDescent="0.35">
      <c r="D879721" s="7"/>
    </row>
    <row r="879725" spans="4:4" x14ac:dyDescent="0.35">
      <c r="D879725" s="7"/>
    </row>
    <row r="879729" spans="4:4" x14ac:dyDescent="0.35">
      <c r="D879729" s="7"/>
    </row>
    <row r="879733" spans="4:4" x14ac:dyDescent="0.35">
      <c r="D879733" s="7"/>
    </row>
    <row r="879737" spans="4:4" x14ac:dyDescent="0.35">
      <c r="D879737" s="7"/>
    </row>
    <row r="879741" spans="4:4" x14ac:dyDescent="0.35">
      <c r="D879741" s="7"/>
    </row>
    <row r="879745" spans="4:4" x14ac:dyDescent="0.35">
      <c r="D879745" s="7"/>
    </row>
    <row r="879749" spans="4:4" x14ac:dyDescent="0.35">
      <c r="D879749" s="7"/>
    </row>
    <row r="879753" spans="4:4" x14ac:dyDescent="0.35">
      <c r="D879753" s="7"/>
    </row>
    <row r="879757" spans="4:4" x14ac:dyDescent="0.35">
      <c r="D879757" s="7"/>
    </row>
    <row r="879761" spans="4:4" x14ac:dyDescent="0.35">
      <c r="D879761" s="7"/>
    </row>
    <row r="879765" spans="4:4" x14ac:dyDescent="0.35">
      <c r="D879765" s="7"/>
    </row>
    <row r="879769" spans="4:4" x14ac:dyDescent="0.35">
      <c r="D879769" s="7"/>
    </row>
    <row r="879773" spans="4:4" x14ac:dyDescent="0.35">
      <c r="D879773" s="7"/>
    </row>
    <row r="879777" spans="4:4" x14ac:dyDescent="0.35">
      <c r="D879777" s="7"/>
    </row>
    <row r="879781" spans="4:4" x14ac:dyDescent="0.35">
      <c r="D879781" s="7"/>
    </row>
    <row r="879785" spans="4:4" x14ac:dyDescent="0.35">
      <c r="D879785" s="7"/>
    </row>
    <row r="879789" spans="4:4" x14ac:dyDescent="0.35">
      <c r="D879789" s="7"/>
    </row>
    <row r="879793" spans="4:4" x14ac:dyDescent="0.35">
      <c r="D879793" s="7"/>
    </row>
    <row r="879797" spans="4:4" x14ac:dyDescent="0.35">
      <c r="D879797" s="7"/>
    </row>
    <row r="879801" spans="4:4" x14ac:dyDescent="0.35">
      <c r="D879801" s="7"/>
    </row>
    <row r="879805" spans="4:4" x14ac:dyDescent="0.35">
      <c r="D879805" s="7"/>
    </row>
    <row r="879809" spans="4:4" x14ac:dyDescent="0.35">
      <c r="D879809" s="7"/>
    </row>
    <row r="879813" spans="4:4" x14ac:dyDescent="0.35">
      <c r="D879813" s="7"/>
    </row>
    <row r="879817" spans="4:4" x14ac:dyDescent="0.35">
      <c r="D879817" s="7"/>
    </row>
    <row r="879821" spans="4:4" x14ac:dyDescent="0.35">
      <c r="D879821" s="7"/>
    </row>
    <row r="879825" spans="4:4" x14ac:dyDescent="0.35">
      <c r="D879825" s="7"/>
    </row>
    <row r="879829" spans="4:4" x14ac:dyDescent="0.35">
      <c r="D879829" s="7"/>
    </row>
    <row r="879833" spans="4:4" x14ac:dyDescent="0.35">
      <c r="D879833" s="7"/>
    </row>
    <row r="879837" spans="4:4" x14ac:dyDescent="0.35">
      <c r="D879837" s="7"/>
    </row>
    <row r="879841" spans="4:4" x14ac:dyDescent="0.35">
      <c r="D879841" s="7"/>
    </row>
    <row r="879845" spans="4:4" x14ac:dyDescent="0.35">
      <c r="D879845" s="7"/>
    </row>
    <row r="879849" spans="4:4" x14ac:dyDescent="0.35">
      <c r="D879849" s="7"/>
    </row>
    <row r="879853" spans="4:4" x14ac:dyDescent="0.35">
      <c r="D879853" s="7"/>
    </row>
    <row r="879857" spans="4:4" x14ac:dyDescent="0.35">
      <c r="D879857" s="7"/>
    </row>
    <row r="879861" spans="4:4" x14ac:dyDescent="0.35">
      <c r="D879861" s="7"/>
    </row>
    <row r="879865" spans="4:4" x14ac:dyDescent="0.35">
      <c r="D879865" s="7"/>
    </row>
    <row r="879869" spans="4:4" x14ac:dyDescent="0.35">
      <c r="D879869" s="7"/>
    </row>
    <row r="879873" spans="4:4" x14ac:dyDescent="0.35">
      <c r="D879873" s="7"/>
    </row>
    <row r="879877" spans="4:4" x14ac:dyDescent="0.35">
      <c r="D879877" s="7"/>
    </row>
    <row r="879881" spans="4:4" x14ac:dyDescent="0.35">
      <c r="D879881" s="7"/>
    </row>
    <row r="879885" spans="4:4" x14ac:dyDescent="0.35">
      <c r="D879885" s="7"/>
    </row>
    <row r="879889" spans="4:4" x14ac:dyDescent="0.35">
      <c r="D879889" s="7"/>
    </row>
    <row r="879893" spans="4:4" x14ac:dyDescent="0.35">
      <c r="D879893" s="7"/>
    </row>
    <row r="879897" spans="4:4" x14ac:dyDescent="0.35">
      <c r="D879897" s="7"/>
    </row>
    <row r="879901" spans="4:4" x14ac:dyDescent="0.35">
      <c r="D879901" s="7"/>
    </row>
    <row r="879905" spans="4:4" x14ac:dyDescent="0.35">
      <c r="D879905" s="7"/>
    </row>
    <row r="879909" spans="4:4" x14ac:dyDescent="0.35">
      <c r="D879909" s="7"/>
    </row>
    <row r="879913" spans="4:4" x14ac:dyDescent="0.35">
      <c r="D879913" s="7"/>
    </row>
    <row r="879917" spans="4:4" x14ac:dyDescent="0.35">
      <c r="D879917" s="7"/>
    </row>
    <row r="879921" spans="4:4" x14ac:dyDescent="0.35">
      <c r="D879921" s="7"/>
    </row>
    <row r="879925" spans="4:4" x14ac:dyDescent="0.35">
      <c r="D879925" s="7"/>
    </row>
    <row r="879929" spans="4:4" x14ac:dyDescent="0.35">
      <c r="D879929" s="7"/>
    </row>
    <row r="879933" spans="4:4" x14ac:dyDescent="0.35">
      <c r="D879933" s="7"/>
    </row>
    <row r="879937" spans="4:4" x14ac:dyDescent="0.35">
      <c r="D879937" s="7"/>
    </row>
    <row r="879941" spans="4:4" x14ac:dyDescent="0.35">
      <c r="D879941" s="7"/>
    </row>
    <row r="879945" spans="4:4" x14ac:dyDescent="0.35">
      <c r="D879945" s="7"/>
    </row>
    <row r="879949" spans="4:4" x14ac:dyDescent="0.35">
      <c r="D879949" s="7"/>
    </row>
    <row r="879953" spans="4:4" x14ac:dyDescent="0.35">
      <c r="D879953" s="7"/>
    </row>
    <row r="879957" spans="4:4" x14ac:dyDescent="0.35">
      <c r="D879957" s="7"/>
    </row>
    <row r="879961" spans="4:4" x14ac:dyDescent="0.35">
      <c r="D879961" s="7"/>
    </row>
    <row r="879965" spans="4:4" x14ac:dyDescent="0.35">
      <c r="D879965" s="7"/>
    </row>
    <row r="879969" spans="4:4" x14ac:dyDescent="0.35">
      <c r="D879969" s="7"/>
    </row>
    <row r="879973" spans="4:4" x14ac:dyDescent="0.35">
      <c r="D879973" s="7"/>
    </row>
    <row r="879977" spans="4:4" x14ac:dyDescent="0.35">
      <c r="D879977" s="7"/>
    </row>
    <row r="879981" spans="4:4" x14ac:dyDescent="0.35">
      <c r="D879981" s="7"/>
    </row>
    <row r="879985" spans="4:4" x14ac:dyDescent="0.35">
      <c r="D879985" s="7"/>
    </row>
    <row r="879989" spans="4:4" x14ac:dyDescent="0.35">
      <c r="D879989" s="7"/>
    </row>
    <row r="879993" spans="4:4" x14ac:dyDescent="0.35">
      <c r="D879993" s="7"/>
    </row>
    <row r="879997" spans="4:4" x14ac:dyDescent="0.35">
      <c r="D879997" s="7"/>
    </row>
    <row r="880001" spans="4:4" x14ac:dyDescent="0.35">
      <c r="D880001" s="7"/>
    </row>
    <row r="880005" spans="4:4" x14ac:dyDescent="0.35">
      <c r="D880005" s="7"/>
    </row>
    <row r="880009" spans="4:4" x14ac:dyDescent="0.35">
      <c r="D880009" s="7"/>
    </row>
    <row r="880013" spans="4:4" x14ac:dyDescent="0.35">
      <c r="D880013" s="7"/>
    </row>
    <row r="880017" spans="4:4" x14ac:dyDescent="0.35">
      <c r="D880017" s="7"/>
    </row>
    <row r="880021" spans="4:4" x14ac:dyDescent="0.35">
      <c r="D880021" s="7"/>
    </row>
    <row r="880025" spans="4:4" x14ac:dyDescent="0.35">
      <c r="D880025" s="7"/>
    </row>
    <row r="880029" spans="4:4" x14ac:dyDescent="0.35">
      <c r="D880029" s="7"/>
    </row>
    <row r="880033" spans="4:4" x14ac:dyDescent="0.35">
      <c r="D880033" s="7"/>
    </row>
    <row r="880037" spans="4:4" x14ac:dyDescent="0.35">
      <c r="D880037" s="7"/>
    </row>
    <row r="880041" spans="4:4" x14ac:dyDescent="0.35">
      <c r="D880041" s="7"/>
    </row>
    <row r="880045" spans="4:4" x14ac:dyDescent="0.35">
      <c r="D880045" s="7"/>
    </row>
    <row r="880049" spans="4:4" x14ac:dyDescent="0.35">
      <c r="D880049" s="7"/>
    </row>
    <row r="880053" spans="4:4" x14ac:dyDescent="0.35">
      <c r="D880053" s="7"/>
    </row>
    <row r="880057" spans="4:4" x14ac:dyDescent="0.35">
      <c r="D880057" s="7"/>
    </row>
    <row r="880061" spans="4:4" x14ac:dyDescent="0.35">
      <c r="D880061" s="7"/>
    </row>
    <row r="880065" spans="4:4" x14ac:dyDescent="0.35">
      <c r="D880065" s="7"/>
    </row>
    <row r="880069" spans="4:4" x14ac:dyDescent="0.35">
      <c r="D880069" s="7"/>
    </row>
    <row r="880073" spans="4:4" x14ac:dyDescent="0.35">
      <c r="D880073" s="7"/>
    </row>
    <row r="880077" spans="4:4" x14ac:dyDescent="0.35">
      <c r="D880077" s="7"/>
    </row>
    <row r="880081" spans="4:4" x14ac:dyDescent="0.35">
      <c r="D880081" s="7"/>
    </row>
    <row r="880085" spans="4:4" x14ac:dyDescent="0.35">
      <c r="D880085" s="7"/>
    </row>
    <row r="880089" spans="4:4" x14ac:dyDescent="0.35">
      <c r="D880089" s="7"/>
    </row>
    <row r="880093" spans="4:4" x14ac:dyDescent="0.35">
      <c r="D880093" s="7"/>
    </row>
    <row r="880097" spans="4:4" x14ac:dyDescent="0.35">
      <c r="D880097" s="7"/>
    </row>
    <row r="880101" spans="4:4" x14ac:dyDescent="0.35">
      <c r="D880101" s="7"/>
    </row>
    <row r="880105" spans="4:4" x14ac:dyDescent="0.35">
      <c r="D880105" s="7"/>
    </row>
    <row r="880109" spans="4:4" x14ac:dyDescent="0.35">
      <c r="D880109" s="7"/>
    </row>
    <row r="880113" spans="4:4" x14ac:dyDescent="0.35">
      <c r="D880113" s="7"/>
    </row>
    <row r="880117" spans="4:4" x14ac:dyDescent="0.35">
      <c r="D880117" s="7"/>
    </row>
    <row r="880121" spans="4:4" x14ac:dyDescent="0.35">
      <c r="D880121" s="7"/>
    </row>
    <row r="880125" spans="4:4" x14ac:dyDescent="0.35">
      <c r="D880125" s="7"/>
    </row>
    <row r="880129" spans="4:4" x14ac:dyDescent="0.35">
      <c r="D880129" s="7"/>
    </row>
    <row r="880133" spans="4:4" x14ac:dyDescent="0.35">
      <c r="D880133" s="7"/>
    </row>
    <row r="880137" spans="4:4" x14ac:dyDescent="0.35">
      <c r="D880137" s="7"/>
    </row>
    <row r="880141" spans="4:4" x14ac:dyDescent="0.35">
      <c r="D880141" s="7"/>
    </row>
    <row r="880145" spans="4:4" x14ac:dyDescent="0.35">
      <c r="D880145" s="7"/>
    </row>
    <row r="880149" spans="4:4" x14ac:dyDescent="0.35">
      <c r="D880149" s="7"/>
    </row>
    <row r="880153" spans="4:4" x14ac:dyDescent="0.35">
      <c r="D880153" s="7"/>
    </row>
    <row r="880157" spans="4:4" x14ac:dyDescent="0.35">
      <c r="D880157" s="7"/>
    </row>
    <row r="880161" spans="4:4" x14ac:dyDescent="0.35">
      <c r="D880161" s="7"/>
    </row>
    <row r="880165" spans="4:4" x14ac:dyDescent="0.35">
      <c r="D880165" s="7"/>
    </row>
    <row r="880169" spans="4:4" x14ac:dyDescent="0.35">
      <c r="D880169" s="7"/>
    </row>
    <row r="880173" spans="4:4" x14ac:dyDescent="0.35">
      <c r="D880173" s="7"/>
    </row>
    <row r="880177" spans="4:4" x14ac:dyDescent="0.35">
      <c r="D880177" s="7"/>
    </row>
    <row r="880181" spans="4:4" x14ac:dyDescent="0.35">
      <c r="D880181" s="7"/>
    </row>
    <row r="880185" spans="4:4" x14ac:dyDescent="0.35">
      <c r="D880185" s="7"/>
    </row>
    <row r="880189" spans="4:4" x14ac:dyDescent="0.35">
      <c r="D880189" s="7"/>
    </row>
    <row r="880193" spans="4:4" x14ac:dyDescent="0.35">
      <c r="D880193" s="7"/>
    </row>
    <row r="880197" spans="4:4" x14ac:dyDescent="0.35">
      <c r="D880197" s="7"/>
    </row>
    <row r="880201" spans="4:4" x14ac:dyDescent="0.35">
      <c r="D880201" s="7"/>
    </row>
    <row r="880205" spans="4:4" x14ac:dyDescent="0.35">
      <c r="D880205" s="7"/>
    </row>
    <row r="880209" spans="4:4" x14ac:dyDescent="0.35">
      <c r="D880209" s="7"/>
    </row>
    <row r="880213" spans="4:4" x14ac:dyDescent="0.35">
      <c r="D880213" s="7"/>
    </row>
    <row r="880217" spans="4:4" x14ac:dyDescent="0.35">
      <c r="D880217" s="7"/>
    </row>
    <row r="880221" spans="4:4" x14ac:dyDescent="0.35">
      <c r="D880221" s="7"/>
    </row>
    <row r="880225" spans="4:4" x14ac:dyDescent="0.35">
      <c r="D880225" s="7"/>
    </row>
    <row r="880229" spans="4:4" x14ac:dyDescent="0.35">
      <c r="D880229" s="7"/>
    </row>
    <row r="880233" spans="4:4" x14ac:dyDescent="0.35">
      <c r="D880233" s="7"/>
    </row>
    <row r="880237" spans="4:4" x14ac:dyDescent="0.35">
      <c r="D880237" s="7"/>
    </row>
    <row r="880241" spans="4:4" x14ac:dyDescent="0.35">
      <c r="D880241" s="7"/>
    </row>
    <row r="880245" spans="4:4" x14ac:dyDescent="0.35">
      <c r="D880245" s="7"/>
    </row>
    <row r="880249" spans="4:4" x14ac:dyDescent="0.35">
      <c r="D880249" s="7"/>
    </row>
    <row r="880253" spans="4:4" x14ac:dyDescent="0.35">
      <c r="D880253" s="7"/>
    </row>
    <row r="880257" spans="4:4" x14ac:dyDescent="0.35">
      <c r="D880257" s="7"/>
    </row>
    <row r="880261" spans="4:4" x14ac:dyDescent="0.35">
      <c r="D880261" s="7"/>
    </row>
    <row r="880265" spans="4:4" x14ac:dyDescent="0.35">
      <c r="D880265" s="7"/>
    </row>
    <row r="880269" spans="4:4" x14ac:dyDescent="0.35">
      <c r="D880269" s="7"/>
    </row>
    <row r="880273" spans="4:4" x14ac:dyDescent="0.35">
      <c r="D880273" s="7"/>
    </row>
    <row r="880277" spans="4:4" x14ac:dyDescent="0.35">
      <c r="D880277" s="7"/>
    </row>
    <row r="880281" spans="4:4" x14ac:dyDescent="0.35">
      <c r="D880281" s="7"/>
    </row>
    <row r="880285" spans="4:4" x14ac:dyDescent="0.35">
      <c r="D880285" s="7"/>
    </row>
    <row r="880289" spans="4:4" x14ac:dyDescent="0.35">
      <c r="D880289" s="7"/>
    </row>
    <row r="880293" spans="4:4" x14ac:dyDescent="0.35">
      <c r="D880293" s="7"/>
    </row>
    <row r="880297" spans="4:4" x14ac:dyDescent="0.35">
      <c r="D880297" s="7"/>
    </row>
    <row r="880301" spans="4:4" x14ac:dyDescent="0.35">
      <c r="D880301" s="7"/>
    </row>
    <row r="880305" spans="4:4" x14ac:dyDescent="0.35">
      <c r="D880305" s="7"/>
    </row>
    <row r="880309" spans="4:4" x14ac:dyDescent="0.35">
      <c r="D880309" s="7"/>
    </row>
    <row r="880313" spans="4:4" x14ac:dyDescent="0.35">
      <c r="D880313" s="7"/>
    </row>
    <row r="880317" spans="4:4" x14ac:dyDescent="0.35">
      <c r="D880317" s="7"/>
    </row>
    <row r="880321" spans="4:4" x14ac:dyDescent="0.35">
      <c r="D880321" s="7"/>
    </row>
    <row r="880325" spans="4:4" x14ac:dyDescent="0.35">
      <c r="D880325" s="7"/>
    </row>
    <row r="880329" spans="4:4" x14ac:dyDescent="0.35">
      <c r="D880329" s="7"/>
    </row>
    <row r="880333" spans="4:4" x14ac:dyDescent="0.35">
      <c r="D880333" s="7"/>
    </row>
    <row r="880337" spans="4:4" x14ac:dyDescent="0.35">
      <c r="D880337" s="7"/>
    </row>
    <row r="880341" spans="4:4" x14ac:dyDescent="0.35">
      <c r="D880341" s="7"/>
    </row>
    <row r="880345" spans="4:4" x14ac:dyDescent="0.35">
      <c r="D880345" s="7"/>
    </row>
    <row r="880349" spans="4:4" x14ac:dyDescent="0.35">
      <c r="D880349" s="7"/>
    </row>
    <row r="880353" spans="4:4" x14ac:dyDescent="0.35">
      <c r="D880353" s="7"/>
    </row>
    <row r="880357" spans="4:4" x14ac:dyDescent="0.35">
      <c r="D880357" s="7"/>
    </row>
    <row r="880361" spans="4:4" x14ac:dyDescent="0.35">
      <c r="D880361" s="7"/>
    </row>
    <row r="880365" spans="4:4" x14ac:dyDescent="0.35">
      <c r="D880365" s="7"/>
    </row>
    <row r="880369" spans="4:4" x14ac:dyDescent="0.35">
      <c r="D880369" s="7"/>
    </row>
    <row r="880373" spans="4:4" x14ac:dyDescent="0.35">
      <c r="D880373" s="7"/>
    </row>
    <row r="880377" spans="4:4" x14ac:dyDescent="0.35">
      <c r="D880377" s="7"/>
    </row>
    <row r="880381" spans="4:4" x14ac:dyDescent="0.35">
      <c r="D880381" s="7"/>
    </row>
    <row r="880385" spans="4:4" x14ac:dyDescent="0.35">
      <c r="D880385" s="7"/>
    </row>
    <row r="880389" spans="4:4" x14ac:dyDescent="0.35">
      <c r="D880389" s="7"/>
    </row>
    <row r="880393" spans="4:4" x14ac:dyDescent="0.35">
      <c r="D880393" s="7"/>
    </row>
    <row r="880397" spans="4:4" x14ac:dyDescent="0.35">
      <c r="D880397" s="7"/>
    </row>
    <row r="880401" spans="4:4" x14ac:dyDescent="0.35">
      <c r="D880401" s="7"/>
    </row>
    <row r="880405" spans="4:4" x14ac:dyDescent="0.35">
      <c r="D880405" s="7"/>
    </row>
    <row r="880409" spans="4:4" x14ac:dyDescent="0.35">
      <c r="D880409" s="7"/>
    </row>
    <row r="880413" spans="4:4" x14ac:dyDescent="0.35">
      <c r="D880413" s="7"/>
    </row>
    <row r="880417" spans="4:4" x14ac:dyDescent="0.35">
      <c r="D880417" s="7"/>
    </row>
    <row r="880421" spans="4:4" x14ac:dyDescent="0.35">
      <c r="D880421" s="7"/>
    </row>
    <row r="880425" spans="4:4" x14ac:dyDescent="0.35">
      <c r="D880425" s="7"/>
    </row>
    <row r="880429" spans="4:4" x14ac:dyDescent="0.35">
      <c r="D880429" s="7"/>
    </row>
    <row r="880433" spans="4:4" x14ac:dyDescent="0.35">
      <c r="D880433" s="7"/>
    </row>
    <row r="880437" spans="4:4" x14ac:dyDescent="0.35">
      <c r="D880437" s="7"/>
    </row>
    <row r="880441" spans="4:4" x14ac:dyDescent="0.35">
      <c r="D880441" s="7"/>
    </row>
    <row r="880445" spans="4:4" x14ac:dyDescent="0.35">
      <c r="D880445" s="7"/>
    </row>
    <row r="880449" spans="4:4" x14ac:dyDescent="0.35">
      <c r="D880449" s="7"/>
    </row>
    <row r="880453" spans="4:4" x14ac:dyDescent="0.35">
      <c r="D880453" s="7"/>
    </row>
    <row r="880457" spans="4:4" x14ac:dyDescent="0.35">
      <c r="D880457" s="7"/>
    </row>
    <row r="880461" spans="4:4" x14ac:dyDescent="0.35">
      <c r="D880461" s="7"/>
    </row>
    <row r="880465" spans="4:4" x14ac:dyDescent="0.35">
      <c r="D880465" s="7"/>
    </row>
    <row r="880469" spans="4:4" x14ac:dyDescent="0.35">
      <c r="D880469" s="7"/>
    </row>
    <row r="880473" spans="4:4" x14ac:dyDescent="0.35">
      <c r="D880473" s="7"/>
    </row>
    <row r="880477" spans="4:4" x14ac:dyDescent="0.35">
      <c r="D880477" s="7"/>
    </row>
    <row r="880481" spans="4:4" x14ac:dyDescent="0.35">
      <c r="D880481" s="7"/>
    </row>
    <row r="880485" spans="4:4" x14ac:dyDescent="0.35">
      <c r="D880485" s="7"/>
    </row>
    <row r="880489" spans="4:4" x14ac:dyDescent="0.35">
      <c r="D880489" s="7"/>
    </row>
    <row r="880493" spans="4:4" x14ac:dyDescent="0.35">
      <c r="D880493" s="7"/>
    </row>
    <row r="880497" spans="4:4" x14ac:dyDescent="0.35">
      <c r="D880497" s="7"/>
    </row>
    <row r="880501" spans="4:4" x14ac:dyDescent="0.35">
      <c r="D880501" s="7"/>
    </row>
    <row r="880505" spans="4:4" x14ac:dyDescent="0.35">
      <c r="D880505" s="7"/>
    </row>
    <row r="880509" spans="4:4" x14ac:dyDescent="0.35">
      <c r="D880509" s="7"/>
    </row>
    <row r="880513" spans="4:4" x14ac:dyDescent="0.35">
      <c r="D880513" s="7"/>
    </row>
    <row r="880517" spans="4:4" x14ac:dyDescent="0.35">
      <c r="D880517" s="7"/>
    </row>
    <row r="880521" spans="4:4" x14ac:dyDescent="0.35">
      <c r="D880521" s="7"/>
    </row>
    <row r="880525" spans="4:4" x14ac:dyDescent="0.35">
      <c r="D880525" s="7"/>
    </row>
    <row r="880529" spans="4:4" x14ac:dyDescent="0.35">
      <c r="D880529" s="7"/>
    </row>
    <row r="880533" spans="4:4" x14ac:dyDescent="0.35">
      <c r="D880533" s="7"/>
    </row>
    <row r="880537" spans="4:4" x14ac:dyDescent="0.35">
      <c r="D880537" s="7"/>
    </row>
    <row r="880541" spans="4:4" x14ac:dyDescent="0.35">
      <c r="D880541" s="7"/>
    </row>
    <row r="880545" spans="4:4" x14ac:dyDescent="0.35">
      <c r="D880545" s="7"/>
    </row>
    <row r="880549" spans="4:4" x14ac:dyDescent="0.35">
      <c r="D880549" s="7"/>
    </row>
    <row r="880553" spans="4:4" x14ac:dyDescent="0.35">
      <c r="D880553" s="7"/>
    </row>
    <row r="880557" spans="4:4" x14ac:dyDescent="0.35">
      <c r="D880557" s="7"/>
    </row>
    <row r="880561" spans="4:4" x14ac:dyDescent="0.35">
      <c r="D880561" s="7"/>
    </row>
    <row r="880565" spans="4:4" x14ac:dyDescent="0.35">
      <c r="D880565" s="7"/>
    </row>
    <row r="880569" spans="4:4" x14ac:dyDescent="0.35">
      <c r="D880569" s="7"/>
    </row>
    <row r="880573" spans="4:4" x14ac:dyDescent="0.35">
      <c r="D880573" s="7"/>
    </row>
    <row r="880577" spans="4:4" x14ac:dyDescent="0.35">
      <c r="D880577" s="7"/>
    </row>
    <row r="880581" spans="4:4" x14ac:dyDescent="0.35">
      <c r="D880581" s="7"/>
    </row>
    <row r="880585" spans="4:4" x14ac:dyDescent="0.35">
      <c r="D880585" s="7"/>
    </row>
    <row r="880589" spans="4:4" x14ac:dyDescent="0.35">
      <c r="D880589" s="7"/>
    </row>
    <row r="880593" spans="4:4" x14ac:dyDescent="0.35">
      <c r="D880593" s="7"/>
    </row>
    <row r="880597" spans="4:4" x14ac:dyDescent="0.35">
      <c r="D880597" s="7"/>
    </row>
    <row r="880601" spans="4:4" x14ac:dyDescent="0.35">
      <c r="D880601" s="7"/>
    </row>
    <row r="880605" spans="4:4" x14ac:dyDescent="0.35">
      <c r="D880605" s="7"/>
    </row>
    <row r="880609" spans="4:4" x14ac:dyDescent="0.35">
      <c r="D880609" s="7"/>
    </row>
    <row r="880613" spans="4:4" x14ac:dyDescent="0.35">
      <c r="D880613" s="7"/>
    </row>
    <row r="880617" spans="4:4" x14ac:dyDescent="0.35">
      <c r="D880617" s="7"/>
    </row>
    <row r="880621" spans="4:4" x14ac:dyDescent="0.35">
      <c r="D880621" s="7"/>
    </row>
    <row r="880625" spans="4:4" x14ac:dyDescent="0.35">
      <c r="D880625" s="7"/>
    </row>
    <row r="880629" spans="4:4" x14ac:dyDescent="0.35">
      <c r="D880629" s="7"/>
    </row>
    <row r="880633" spans="4:4" x14ac:dyDescent="0.35">
      <c r="D880633" s="7"/>
    </row>
    <row r="880637" spans="4:4" x14ac:dyDescent="0.35">
      <c r="D880637" s="7"/>
    </row>
    <row r="880641" spans="4:4" x14ac:dyDescent="0.35">
      <c r="D880641" s="7"/>
    </row>
    <row r="880645" spans="4:4" x14ac:dyDescent="0.35">
      <c r="D880645" s="7"/>
    </row>
    <row r="880649" spans="4:4" x14ac:dyDescent="0.35">
      <c r="D880649" s="7"/>
    </row>
    <row r="880653" spans="4:4" x14ac:dyDescent="0.35">
      <c r="D880653" s="7"/>
    </row>
    <row r="880657" spans="4:4" x14ac:dyDescent="0.35">
      <c r="D880657" s="7"/>
    </row>
    <row r="880661" spans="4:4" x14ac:dyDescent="0.35">
      <c r="D880661" s="7"/>
    </row>
    <row r="880665" spans="4:4" x14ac:dyDescent="0.35">
      <c r="D880665" s="7"/>
    </row>
    <row r="880669" spans="4:4" x14ac:dyDescent="0.35">
      <c r="D880669" s="7"/>
    </row>
    <row r="880673" spans="4:4" x14ac:dyDescent="0.35">
      <c r="D880673" s="7"/>
    </row>
    <row r="880677" spans="4:4" x14ac:dyDescent="0.35">
      <c r="D880677" s="7"/>
    </row>
    <row r="880681" spans="4:4" x14ac:dyDescent="0.35">
      <c r="D880681" s="7"/>
    </row>
    <row r="880685" spans="4:4" x14ac:dyDescent="0.35">
      <c r="D880685" s="7"/>
    </row>
    <row r="880689" spans="4:4" x14ac:dyDescent="0.35">
      <c r="D880689" s="7"/>
    </row>
    <row r="880693" spans="4:4" x14ac:dyDescent="0.35">
      <c r="D880693" s="7"/>
    </row>
    <row r="880697" spans="4:4" x14ac:dyDescent="0.35">
      <c r="D880697" s="7"/>
    </row>
    <row r="880701" spans="4:4" x14ac:dyDescent="0.35">
      <c r="D880701" s="7"/>
    </row>
    <row r="880705" spans="4:4" x14ac:dyDescent="0.35">
      <c r="D880705" s="7"/>
    </row>
    <row r="880709" spans="4:4" x14ac:dyDescent="0.35">
      <c r="D880709" s="7"/>
    </row>
    <row r="880713" spans="4:4" x14ac:dyDescent="0.35">
      <c r="D880713" s="7"/>
    </row>
    <row r="880717" spans="4:4" x14ac:dyDescent="0.35">
      <c r="D880717" s="7"/>
    </row>
    <row r="880721" spans="4:4" x14ac:dyDescent="0.35">
      <c r="D880721" s="7"/>
    </row>
    <row r="880725" spans="4:4" x14ac:dyDescent="0.35">
      <c r="D880725" s="7"/>
    </row>
    <row r="880729" spans="4:4" x14ac:dyDescent="0.35">
      <c r="D880729" s="7"/>
    </row>
    <row r="880733" spans="4:4" x14ac:dyDescent="0.35">
      <c r="D880733" s="7"/>
    </row>
    <row r="880737" spans="4:4" x14ac:dyDescent="0.35">
      <c r="D880737" s="7"/>
    </row>
    <row r="880741" spans="4:4" x14ac:dyDescent="0.35">
      <c r="D880741" s="7"/>
    </row>
    <row r="880745" spans="4:4" x14ac:dyDescent="0.35">
      <c r="D880745" s="7"/>
    </row>
    <row r="880749" spans="4:4" x14ac:dyDescent="0.35">
      <c r="D880749" s="7"/>
    </row>
    <row r="880753" spans="4:4" x14ac:dyDescent="0.35">
      <c r="D880753" s="7"/>
    </row>
    <row r="880757" spans="4:4" x14ac:dyDescent="0.35">
      <c r="D880757" s="7"/>
    </row>
    <row r="880761" spans="4:4" x14ac:dyDescent="0.35">
      <c r="D880761" s="7"/>
    </row>
    <row r="880765" spans="4:4" x14ac:dyDescent="0.35">
      <c r="D880765" s="7"/>
    </row>
    <row r="880769" spans="4:4" x14ac:dyDescent="0.35">
      <c r="D880769" s="7"/>
    </row>
    <row r="880773" spans="4:4" x14ac:dyDescent="0.35">
      <c r="D880773" s="7"/>
    </row>
    <row r="880777" spans="4:4" x14ac:dyDescent="0.35">
      <c r="D880777" s="7"/>
    </row>
    <row r="880781" spans="4:4" x14ac:dyDescent="0.35">
      <c r="D880781" s="7"/>
    </row>
    <row r="880785" spans="4:4" x14ac:dyDescent="0.35">
      <c r="D880785" s="7"/>
    </row>
    <row r="880789" spans="4:4" x14ac:dyDescent="0.35">
      <c r="D880789" s="7"/>
    </row>
    <row r="880793" spans="4:4" x14ac:dyDescent="0.35">
      <c r="D880793" s="7"/>
    </row>
    <row r="880797" spans="4:4" x14ac:dyDescent="0.35">
      <c r="D880797" s="7"/>
    </row>
    <row r="880801" spans="4:4" x14ac:dyDescent="0.35">
      <c r="D880801" s="7"/>
    </row>
    <row r="880805" spans="4:4" x14ac:dyDescent="0.35">
      <c r="D880805" s="7"/>
    </row>
    <row r="880809" spans="4:4" x14ac:dyDescent="0.35">
      <c r="D880809" s="7"/>
    </row>
    <row r="880813" spans="4:4" x14ac:dyDescent="0.35">
      <c r="D880813" s="7"/>
    </row>
    <row r="880817" spans="4:4" x14ac:dyDescent="0.35">
      <c r="D880817" s="7"/>
    </row>
    <row r="880821" spans="4:4" x14ac:dyDescent="0.35">
      <c r="D880821" s="7"/>
    </row>
    <row r="880825" spans="4:4" x14ac:dyDescent="0.35">
      <c r="D880825" s="7"/>
    </row>
    <row r="880829" spans="4:4" x14ac:dyDescent="0.35">
      <c r="D880829" s="7"/>
    </row>
    <row r="880833" spans="4:4" x14ac:dyDescent="0.35">
      <c r="D880833" s="7"/>
    </row>
    <row r="880837" spans="4:4" x14ac:dyDescent="0.35">
      <c r="D880837" s="7"/>
    </row>
    <row r="880841" spans="4:4" x14ac:dyDescent="0.35">
      <c r="D880841" s="7"/>
    </row>
    <row r="880845" spans="4:4" x14ac:dyDescent="0.35">
      <c r="D880845" s="7"/>
    </row>
    <row r="880849" spans="4:4" x14ac:dyDescent="0.35">
      <c r="D880849" s="7"/>
    </row>
    <row r="880853" spans="4:4" x14ac:dyDescent="0.35">
      <c r="D880853" s="7"/>
    </row>
    <row r="880857" spans="4:4" x14ac:dyDescent="0.35">
      <c r="D880857" s="7"/>
    </row>
    <row r="880861" spans="4:4" x14ac:dyDescent="0.35">
      <c r="D880861" s="7"/>
    </row>
    <row r="880865" spans="4:4" x14ac:dyDescent="0.35">
      <c r="D880865" s="7"/>
    </row>
    <row r="880869" spans="4:4" x14ac:dyDescent="0.35">
      <c r="D880869" s="7"/>
    </row>
    <row r="880873" spans="4:4" x14ac:dyDescent="0.35">
      <c r="D880873" s="7"/>
    </row>
    <row r="880877" spans="4:4" x14ac:dyDescent="0.35">
      <c r="D880877" s="7"/>
    </row>
    <row r="880881" spans="4:4" x14ac:dyDescent="0.35">
      <c r="D880881" s="7"/>
    </row>
    <row r="880885" spans="4:4" x14ac:dyDescent="0.35">
      <c r="D880885" s="7"/>
    </row>
    <row r="880889" spans="4:4" x14ac:dyDescent="0.35">
      <c r="D880889" s="7"/>
    </row>
    <row r="880893" spans="4:4" x14ac:dyDescent="0.35">
      <c r="D880893" s="7"/>
    </row>
    <row r="880897" spans="4:4" x14ac:dyDescent="0.35">
      <c r="D880897" s="7"/>
    </row>
    <row r="880901" spans="4:4" x14ac:dyDescent="0.35">
      <c r="D880901" s="7"/>
    </row>
    <row r="880905" spans="4:4" x14ac:dyDescent="0.35">
      <c r="D880905" s="7"/>
    </row>
    <row r="880909" spans="4:4" x14ac:dyDescent="0.35">
      <c r="D880909" s="7"/>
    </row>
    <row r="880913" spans="4:4" x14ac:dyDescent="0.35">
      <c r="D880913" s="7"/>
    </row>
    <row r="880917" spans="4:4" x14ac:dyDescent="0.35">
      <c r="D880917" s="7"/>
    </row>
    <row r="880921" spans="4:4" x14ac:dyDescent="0.35">
      <c r="D880921" s="7"/>
    </row>
    <row r="880925" spans="4:4" x14ac:dyDescent="0.35">
      <c r="D880925" s="7"/>
    </row>
    <row r="880929" spans="4:4" x14ac:dyDescent="0.35">
      <c r="D880929" s="7"/>
    </row>
    <row r="880933" spans="4:4" x14ac:dyDescent="0.35">
      <c r="D880933" s="7"/>
    </row>
    <row r="880937" spans="4:4" x14ac:dyDescent="0.35">
      <c r="D880937" s="7"/>
    </row>
    <row r="880941" spans="4:4" x14ac:dyDescent="0.35">
      <c r="D880941" s="7"/>
    </row>
    <row r="880945" spans="4:4" x14ac:dyDescent="0.35">
      <c r="D880945" s="7"/>
    </row>
    <row r="880949" spans="4:4" x14ac:dyDescent="0.35">
      <c r="D880949" s="7"/>
    </row>
    <row r="880953" spans="4:4" x14ac:dyDescent="0.35">
      <c r="D880953" s="7"/>
    </row>
    <row r="880957" spans="4:4" x14ac:dyDescent="0.35">
      <c r="D880957" s="7"/>
    </row>
    <row r="880961" spans="4:4" x14ac:dyDescent="0.35">
      <c r="D880961" s="7"/>
    </row>
    <row r="880965" spans="4:4" x14ac:dyDescent="0.35">
      <c r="D880965" s="7"/>
    </row>
    <row r="880969" spans="4:4" x14ac:dyDescent="0.35">
      <c r="D880969" s="7"/>
    </row>
    <row r="880973" spans="4:4" x14ac:dyDescent="0.35">
      <c r="D880973" s="7"/>
    </row>
    <row r="880977" spans="4:4" x14ac:dyDescent="0.35">
      <c r="D880977" s="7"/>
    </row>
    <row r="880981" spans="4:4" x14ac:dyDescent="0.35">
      <c r="D880981" s="7"/>
    </row>
    <row r="880985" spans="4:4" x14ac:dyDescent="0.35">
      <c r="D880985" s="7"/>
    </row>
    <row r="880989" spans="4:4" x14ac:dyDescent="0.35">
      <c r="D880989" s="7"/>
    </row>
    <row r="880993" spans="4:4" x14ac:dyDescent="0.35">
      <c r="D880993" s="7"/>
    </row>
    <row r="880997" spans="4:4" x14ac:dyDescent="0.35">
      <c r="D880997" s="7"/>
    </row>
    <row r="881001" spans="4:4" x14ac:dyDescent="0.35">
      <c r="D881001" s="7"/>
    </row>
    <row r="881005" spans="4:4" x14ac:dyDescent="0.35">
      <c r="D881005" s="7"/>
    </row>
    <row r="881009" spans="4:4" x14ac:dyDescent="0.35">
      <c r="D881009" s="7"/>
    </row>
    <row r="881013" spans="4:4" x14ac:dyDescent="0.35">
      <c r="D881013" s="7"/>
    </row>
    <row r="881017" spans="4:4" x14ac:dyDescent="0.35">
      <c r="D881017" s="7"/>
    </row>
    <row r="881021" spans="4:4" x14ac:dyDescent="0.35">
      <c r="D881021" s="7"/>
    </row>
    <row r="881025" spans="4:4" x14ac:dyDescent="0.35">
      <c r="D881025" s="7"/>
    </row>
    <row r="881029" spans="4:4" x14ac:dyDescent="0.35">
      <c r="D881029" s="7"/>
    </row>
    <row r="881033" spans="4:4" x14ac:dyDescent="0.35">
      <c r="D881033" s="7"/>
    </row>
    <row r="881037" spans="4:4" x14ac:dyDescent="0.35">
      <c r="D881037" s="7"/>
    </row>
    <row r="881041" spans="4:4" x14ac:dyDescent="0.35">
      <c r="D881041" s="7"/>
    </row>
    <row r="881045" spans="4:4" x14ac:dyDescent="0.35">
      <c r="D881045" s="7"/>
    </row>
    <row r="881049" spans="4:4" x14ac:dyDescent="0.35">
      <c r="D881049" s="7"/>
    </row>
    <row r="881053" spans="4:4" x14ac:dyDescent="0.35">
      <c r="D881053" s="7"/>
    </row>
    <row r="881057" spans="4:4" x14ac:dyDescent="0.35">
      <c r="D881057" s="7"/>
    </row>
    <row r="881061" spans="4:4" x14ac:dyDescent="0.35">
      <c r="D881061" s="7"/>
    </row>
    <row r="881065" spans="4:4" x14ac:dyDescent="0.35">
      <c r="D881065" s="7"/>
    </row>
    <row r="881069" spans="4:4" x14ac:dyDescent="0.35">
      <c r="D881069" s="7"/>
    </row>
    <row r="881073" spans="4:4" x14ac:dyDescent="0.35">
      <c r="D881073" s="7"/>
    </row>
    <row r="881077" spans="4:4" x14ac:dyDescent="0.35">
      <c r="D881077" s="7"/>
    </row>
    <row r="881081" spans="4:4" x14ac:dyDescent="0.35">
      <c r="D881081" s="7"/>
    </row>
    <row r="881085" spans="4:4" x14ac:dyDescent="0.35">
      <c r="D881085" s="7"/>
    </row>
    <row r="881089" spans="4:4" x14ac:dyDescent="0.35">
      <c r="D881089" s="7"/>
    </row>
    <row r="881093" spans="4:4" x14ac:dyDescent="0.35">
      <c r="D881093" s="7"/>
    </row>
    <row r="881097" spans="4:4" x14ac:dyDescent="0.35">
      <c r="D881097" s="7"/>
    </row>
    <row r="881101" spans="4:4" x14ac:dyDescent="0.35">
      <c r="D881101" s="7"/>
    </row>
    <row r="881105" spans="4:4" x14ac:dyDescent="0.35">
      <c r="D881105" s="7"/>
    </row>
    <row r="881109" spans="4:4" x14ac:dyDescent="0.35">
      <c r="D881109" s="7"/>
    </row>
    <row r="881113" spans="4:4" x14ac:dyDescent="0.35">
      <c r="D881113" s="7"/>
    </row>
    <row r="881117" spans="4:4" x14ac:dyDescent="0.35">
      <c r="D881117" s="7"/>
    </row>
    <row r="881121" spans="4:4" x14ac:dyDescent="0.35">
      <c r="D881121" s="7"/>
    </row>
    <row r="881125" spans="4:4" x14ac:dyDescent="0.35">
      <c r="D881125" s="7"/>
    </row>
    <row r="881129" spans="4:4" x14ac:dyDescent="0.35">
      <c r="D881129" s="7"/>
    </row>
    <row r="881133" spans="4:4" x14ac:dyDescent="0.35">
      <c r="D881133" s="7"/>
    </row>
    <row r="881137" spans="4:4" x14ac:dyDescent="0.35">
      <c r="D881137" s="7"/>
    </row>
    <row r="881141" spans="4:4" x14ac:dyDescent="0.35">
      <c r="D881141" s="7"/>
    </row>
    <row r="881145" spans="4:4" x14ac:dyDescent="0.35">
      <c r="D881145" s="7"/>
    </row>
    <row r="881149" spans="4:4" x14ac:dyDescent="0.35">
      <c r="D881149" s="7"/>
    </row>
    <row r="881153" spans="4:4" x14ac:dyDescent="0.35">
      <c r="D881153" s="7"/>
    </row>
    <row r="881157" spans="4:4" x14ac:dyDescent="0.35">
      <c r="D881157" s="7"/>
    </row>
    <row r="881161" spans="4:4" x14ac:dyDescent="0.35">
      <c r="D881161" s="7"/>
    </row>
    <row r="881165" spans="4:4" x14ac:dyDescent="0.35">
      <c r="D881165" s="7"/>
    </row>
    <row r="881169" spans="4:4" x14ac:dyDescent="0.35">
      <c r="D881169" s="7"/>
    </row>
    <row r="881173" spans="4:4" x14ac:dyDescent="0.35">
      <c r="D881173" s="7"/>
    </row>
    <row r="881177" spans="4:4" x14ac:dyDescent="0.35">
      <c r="D881177" s="7"/>
    </row>
    <row r="881181" spans="4:4" x14ac:dyDescent="0.35">
      <c r="D881181" s="7"/>
    </row>
    <row r="881185" spans="4:4" x14ac:dyDescent="0.35">
      <c r="D881185" s="7"/>
    </row>
    <row r="881189" spans="4:4" x14ac:dyDescent="0.35">
      <c r="D881189" s="7"/>
    </row>
    <row r="881193" spans="4:4" x14ac:dyDescent="0.35">
      <c r="D881193" s="7"/>
    </row>
    <row r="881197" spans="4:4" x14ac:dyDescent="0.35">
      <c r="D881197" s="7"/>
    </row>
    <row r="881201" spans="4:4" x14ac:dyDescent="0.35">
      <c r="D881201" s="7"/>
    </row>
    <row r="881205" spans="4:4" x14ac:dyDescent="0.35">
      <c r="D881205" s="7"/>
    </row>
    <row r="881209" spans="4:4" x14ac:dyDescent="0.35">
      <c r="D881209" s="7"/>
    </row>
    <row r="881213" spans="4:4" x14ac:dyDescent="0.35">
      <c r="D881213" s="7"/>
    </row>
    <row r="881217" spans="4:4" x14ac:dyDescent="0.35">
      <c r="D881217" s="7"/>
    </row>
    <row r="881221" spans="4:4" x14ac:dyDescent="0.35">
      <c r="D881221" s="7"/>
    </row>
    <row r="881225" spans="4:4" x14ac:dyDescent="0.35">
      <c r="D881225" s="7"/>
    </row>
    <row r="881229" spans="4:4" x14ac:dyDescent="0.35">
      <c r="D881229" s="7"/>
    </row>
    <row r="881233" spans="4:4" x14ac:dyDescent="0.35">
      <c r="D881233" s="7"/>
    </row>
    <row r="881237" spans="4:4" x14ac:dyDescent="0.35">
      <c r="D881237" s="7"/>
    </row>
    <row r="881241" spans="4:4" x14ac:dyDescent="0.35">
      <c r="D881241" s="7"/>
    </row>
    <row r="881245" spans="4:4" x14ac:dyDescent="0.35">
      <c r="D881245" s="7"/>
    </row>
    <row r="881249" spans="4:4" x14ac:dyDescent="0.35">
      <c r="D881249" s="7"/>
    </row>
    <row r="881253" spans="4:4" x14ac:dyDescent="0.35">
      <c r="D881253" s="7"/>
    </row>
    <row r="881257" spans="4:4" x14ac:dyDescent="0.35">
      <c r="D881257" s="7"/>
    </row>
    <row r="881261" spans="4:4" x14ac:dyDescent="0.35">
      <c r="D881261" s="7"/>
    </row>
    <row r="881265" spans="4:4" x14ac:dyDescent="0.35">
      <c r="D881265" s="7"/>
    </row>
    <row r="881269" spans="4:4" x14ac:dyDescent="0.35">
      <c r="D881269" s="7"/>
    </row>
    <row r="881273" spans="4:4" x14ac:dyDescent="0.35">
      <c r="D881273" s="7"/>
    </row>
    <row r="881277" spans="4:4" x14ac:dyDescent="0.35">
      <c r="D881277" s="7"/>
    </row>
    <row r="881281" spans="4:4" x14ac:dyDescent="0.35">
      <c r="D881281" s="7"/>
    </row>
    <row r="881285" spans="4:4" x14ac:dyDescent="0.35">
      <c r="D881285" s="7"/>
    </row>
    <row r="881289" spans="4:4" x14ac:dyDescent="0.35">
      <c r="D881289" s="7"/>
    </row>
    <row r="881293" spans="4:4" x14ac:dyDescent="0.35">
      <c r="D881293" s="7"/>
    </row>
    <row r="881297" spans="4:4" x14ac:dyDescent="0.35">
      <c r="D881297" s="7"/>
    </row>
    <row r="881301" spans="4:4" x14ac:dyDescent="0.35">
      <c r="D881301" s="7"/>
    </row>
    <row r="881305" spans="4:4" x14ac:dyDescent="0.35">
      <c r="D881305" s="7"/>
    </row>
    <row r="881309" spans="4:4" x14ac:dyDescent="0.35">
      <c r="D881309" s="7"/>
    </row>
    <row r="881313" spans="4:4" x14ac:dyDescent="0.35">
      <c r="D881313" s="7"/>
    </row>
    <row r="881317" spans="4:4" x14ac:dyDescent="0.35">
      <c r="D881317" s="7"/>
    </row>
    <row r="881321" spans="4:4" x14ac:dyDescent="0.35">
      <c r="D881321" s="7"/>
    </row>
    <row r="881325" spans="4:4" x14ac:dyDescent="0.35">
      <c r="D881325" s="7"/>
    </row>
    <row r="881329" spans="4:4" x14ac:dyDescent="0.35">
      <c r="D881329" s="7"/>
    </row>
    <row r="881333" spans="4:4" x14ac:dyDescent="0.35">
      <c r="D881333" s="7"/>
    </row>
    <row r="881337" spans="4:4" x14ac:dyDescent="0.35">
      <c r="D881337" s="7"/>
    </row>
    <row r="881341" spans="4:4" x14ac:dyDescent="0.35">
      <c r="D881341" s="7"/>
    </row>
    <row r="881345" spans="4:4" x14ac:dyDescent="0.35">
      <c r="D881345" s="7"/>
    </row>
    <row r="881349" spans="4:4" x14ac:dyDescent="0.35">
      <c r="D881349" s="7"/>
    </row>
    <row r="881353" spans="4:4" x14ac:dyDescent="0.35">
      <c r="D881353" s="7"/>
    </row>
    <row r="881357" spans="4:4" x14ac:dyDescent="0.35">
      <c r="D881357" s="7"/>
    </row>
    <row r="881361" spans="4:4" x14ac:dyDescent="0.35">
      <c r="D881361" s="7"/>
    </row>
    <row r="881365" spans="4:4" x14ac:dyDescent="0.35">
      <c r="D881365" s="7"/>
    </row>
    <row r="881369" spans="4:4" x14ac:dyDescent="0.35">
      <c r="D881369" s="7"/>
    </row>
    <row r="881373" spans="4:4" x14ac:dyDescent="0.35">
      <c r="D881373" s="7"/>
    </row>
    <row r="881377" spans="4:4" x14ac:dyDescent="0.35">
      <c r="D881377" s="7"/>
    </row>
    <row r="881381" spans="4:4" x14ac:dyDescent="0.35">
      <c r="D881381" s="7"/>
    </row>
    <row r="881385" spans="4:4" x14ac:dyDescent="0.35">
      <c r="D881385" s="7"/>
    </row>
    <row r="881389" spans="4:4" x14ac:dyDescent="0.35">
      <c r="D881389" s="7"/>
    </row>
    <row r="881393" spans="4:4" x14ac:dyDescent="0.35">
      <c r="D881393" s="7"/>
    </row>
    <row r="881397" spans="4:4" x14ac:dyDescent="0.35">
      <c r="D881397" s="7"/>
    </row>
    <row r="881401" spans="4:4" x14ac:dyDescent="0.35">
      <c r="D881401" s="7"/>
    </row>
    <row r="881405" spans="4:4" x14ac:dyDescent="0.35">
      <c r="D881405" s="7"/>
    </row>
    <row r="881409" spans="4:4" x14ac:dyDescent="0.35">
      <c r="D881409" s="7"/>
    </row>
    <row r="881413" spans="4:4" x14ac:dyDescent="0.35">
      <c r="D881413" s="7"/>
    </row>
    <row r="881417" spans="4:4" x14ac:dyDescent="0.35">
      <c r="D881417" s="7"/>
    </row>
    <row r="881421" spans="4:4" x14ac:dyDescent="0.35">
      <c r="D881421" s="7"/>
    </row>
    <row r="881425" spans="4:4" x14ac:dyDescent="0.35">
      <c r="D881425" s="7"/>
    </row>
    <row r="881429" spans="4:4" x14ac:dyDescent="0.35">
      <c r="D881429" s="7"/>
    </row>
    <row r="881433" spans="4:4" x14ac:dyDescent="0.35">
      <c r="D881433" s="7"/>
    </row>
    <row r="881437" spans="4:4" x14ac:dyDescent="0.35">
      <c r="D881437" s="7"/>
    </row>
    <row r="881441" spans="4:4" x14ac:dyDescent="0.35">
      <c r="D881441" s="7"/>
    </row>
    <row r="881445" spans="4:4" x14ac:dyDescent="0.35">
      <c r="D881445" s="7"/>
    </row>
    <row r="881449" spans="4:4" x14ac:dyDescent="0.35">
      <c r="D881449" s="7"/>
    </row>
    <row r="881453" spans="4:4" x14ac:dyDescent="0.35">
      <c r="D881453" s="7"/>
    </row>
    <row r="881457" spans="4:4" x14ac:dyDescent="0.35">
      <c r="D881457" s="7"/>
    </row>
    <row r="881461" spans="4:4" x14ac:dyDescent="0.35">
      <c r="D881461" s="7"/>
    </row>
    <row r="881465" spans="4:4" x14ac:dyDescent="0.35">
      <c r="D881465" s="7"/>
    </row>
    <row r="881469" spans="4:4" x14ac:dyDescent="0.35">
      <c r="D881469" s="7"/>
    </row>
    <row r="881473" spans="4:4" x14ac:dyDescent="0.35">
      <c r="D881473" s="7"/>
    </row>
    <row r="881477" spans="4:4" x14ac:dyDescent="0.35">
      <c r="D881477" s="7"/>
    </row>
    <row r="881481" spans="4:4" x14ac:dyDescent="0.35">
      <c r="D881481" s="7"/>
    </row>
    <row r="881485" spans="4:4" x14ac:dyDescent="0.35">
      <c r="D881485" s="7"/>
    </row>
    <row r="881489" spans="4:4" x14ac:dyDescent="0.35">
      <c r="D881489" s="7"/>
    </row>
    <row r="881493" spans="4:4" x14ac:dyDescent="0.35">
      <c r="D881493" s="7"/>
    </row>
    <row r="881497" spans="4:4" x14ac:dyDescent="0.35">
      <c r="D881497" s="7"/>
    </row>
    <row r="881501" spans="4:4" x14ac:dyDescent="0.35">
      <c r="D881501" s="7"/>
    </row>
    <row r="881505" spans="4:4" x14ac:dyDescent="0.35">
      <c r="D881505" s="7"/>
    </row>
    <row r="881509" spans="4:4" x14ac:dyDescent="0.35">
      <c r="D881509" s="7"/>
    </row>
    <row r="881513" spans="4:4" x14ac:dyDescent="0.35">
      <c r="D881513" s="7"/>
    </row>
    <row r="881517" spans="4:4" x14ac:dyDescent="0.35">
      <c r="D881517" s="7"/>
    </row>
    <row r="881521" spans="4:4" x14ac:dyDescent="0.35">
      <c r="D881521" s="7"/>
    </row>
    <row r="881525" spans="4:4" x14ac:dyDescent="0.35">
      <c r="D881525" s="7"/>
    </row>
    <row r="881529" spans="4:4" x14ac:dyDescent="0.35">
      <c r="D881529" s="7"/>
    </row>
    <row r="881533" spans="4:4" x14ac:dyDescent="0.35">
      <c r="D881533" s="7"/>
    </row>
    <row r="881537" spans="4:4" x14ac:dyDescent="0.35">
      <c r="D881537" s="7"/>
    </row>
    <row r="881541" spans="4:4" x14ac:dyDescent="0.35">
      <c r="D881541" s="7"/>
    </row>
    <row r="881545" spans="4:4" x14ac:dyDescent="0.35">
      <c r="D881545" s="7"/>
    </row>
    <row r="881549" spans="4:4" x14ac:dyDescent="0.35">
      <c r="D881549" s="7"/>
    </row>
    <row r="881553" spans="4:4" x14ac:dyDescent="0.35">
      <c r="D881553" s="7"/>
    </row>
    <row r="881557" spans="4:4" x14ac:dyDescent="0.35">
      <c r="D881557" s="7"/>
    </row>
    <row r="881561" spans="4:4" x14ac:dyDescent="0.35">
      <c r="D881561" s="7"/>
    </row>
    <row r="881565" spans="4:4" x14ac:dyDescent="0.35">
      <c r="D881565" s="7"/>
    </row>
    <row r="881569" spans="4:4" x14ac:dyDescent="0.35">
      <c r="D881569" s="7"/>
    </row>
    <row r="881573" spans="4:4" x14ac:dyDescent="0.35">
      <c r="D881573" s="7"/>
    </row>
    <row r="881577" spans="4:4" x14ac:dyDescent="0.35">
      <c r="D881577" s="7"/>
    </row>
    <row r="881581" spans="4:4" x14ac:dyDescent="0.35">
      <c r="D881581" s="7"/>
    </row>
    <row r="881585" spans="4:4" x14ac:dyDescent="0.35">
      <c r="D881585" s="7"/>
    </row>
    <row r="881589" spans="4:4" x14ac:dyDescent="0.35">
      <c r="D881589" s="7"/>
    </row>
    <row r="881593" spans="4:4" x14ac:dyDescent="0.35">
      <c r="D881593" s="7"/>
    </row>
    <row r="881597" spans="4:4" x14ac:dyDescent="0.35">
      <c r="D881597" s="7"/>
    </row>
    <row r="881601" spans="4:4" x14ac:dyDescent="0.35">
      <c r="D881601" s="7"/>
    </row>
    <row r="881605" spans="4:4" x14ac:dyDescent="0.35">
      <c r="D881605" s="7"/>
    </row>
    <row r="881609" spans="4:4" x14ac:dyDescent="0.35">
      <c r="D881609" s="7"/>
    </row>
    <row r="881613" spans="4:4" x14ac:dyDescent="0.35">
      <c r="D881613" s="7"/>
    </row>
    <row r="881617" spans="4:4" x14ac:dyDescent="0.35">
      <c r="D881617" s="7"/>
    </row>
    <row r="881621" spans="4:4" x14ac:dyDescent="0.35">
      <c r="D881621" s="7"/>
    </row>
    <row r="881625" spans="4:4" x14ac:dyDescent="0.35">
      <c r="D881625" s="7"/>
    </row>
    <row r="881629" spans="4:4" x14ac:dyDescent="0.35">
      <c r="D881629" s="7"/>
    </row>
    <row r="881633" spans="4:4" x14ac:dyDescent="0.35">
      <c r="D881633" s="7"/>
    </row>
    <row r="881637" spans="4:4" x14ac:dyDescent="0.35">
      <c r="D881637" s="7"/>
    </row>
    <row r="881641" spans="4:4" x14ac:dyDescent="0.35">
      <c r="D881641" s="7"/>
    </row>
    <row r="881645" spans="4:4" x14ac:dyDescent="0.35">
      <c r="D881645" s="7"/>
    </row>
    <row r="881649" spans="4:4" x14ac:dyDescent="0.35">
      <c r="D881649" s="7"/>
    </row>
    <row r="881653" spans="4:4" x14ac:dyDescent="0.35">
      <c r="D881653" s="7"/>
    </row>
    <row r="881657" spans="4:4" x14ac:dyDescent="0.35">
      <c r="D881657" s="7"/>
    </row>
    <row r="881661" spans="4:4" x14ac:dyDescent="0.35">
      <c r="D881661" s="7"/>
    </row>
    <row r="881665" spans="4:4" x14ac:dyDescent="0.35">
      <c r="D881665" s="7"/>
    </row>
    <row r="881669" spans="4:4" x14ac:dyDescent="0.35">
      <c r="D881669" s="7"/>
    </row>
    <row r="881673" spans="4:4" x14ac:dyDescent="0.35">
      <c r="D881673" s="7"/>
    </row>
    <row r="881677" spans="4:4" x14ac:dyDescent="0.35">
      <c r="D881677" s="7"/>
    </row>
    <row r="881681" spans="4:4" x14ac:dyDescent="0.35">
      <c r="D881681" s="7"/>
    </row>
    <row r="881685" spans="4:4" x14ac:dyDescent="0.35">
      <c r="D881685" s="7"/>
    </row>
    <row r="881689" spans="4:4" x14ac:dyDescent="0.35">
      <c r="D881689" s="7"/>
    </row>
    <row r="881693" spans="4:4" x14ac:dyDescent="0.35">
      <c r="D881693" s="7"/>
    </row>
    <row r="881697" spans="4:4" x14ac:dyDescent="0.35">
      <c r="D881697" s="7"/>
    </row>
    <row r="881701" spans="4:4" x14ac:dyDescent="0.35">
      <c r="D881701" s="7"/>
    </row>
    <row r="881705" spans="4:4" x14ac:dyDescent="0.35">
      <c r="D881705" s="7"/>
    </row>
    <row r="881709" spans="4:4" x14ac:dyDescent="0.35">
      <c r="D881709" s="7"/>
    </row>
    <row r="881713" spans="4:4" x14ac:dyDescent="0.35">
      <c r="D881713" s="7"/>
    </row>
    <row r="881717" spans="4:4" x14ac:dyDescent="0.35">
      <c r="D881717" s="7"/>
    </row>
    <row r="881721" spans="4:4" x14ac:dyDescent="0.35">
      <c r="D881721" s="7"/>
    </row>
    <row r="881725" spans="4:4" x14ac:dyDescent="0.35">
      <c r="D881725" s="7"/>
    </row>
    <row r="881729" spans="4:4" x14ac:dyDescent="0.35">
      <c r="D881729" s="7"/>
    </row>
    <row r="881733" spans="4:4" x14ac:dyDescent="0.35">
      <c r="D881733" s="7"/>
    </row>
    <row r="881737" spans="4:4" x14ac:dyDescent="0.35">
      <c r="D881737" s="7"/>
    </row>
    <row r="881741" spans="4:4" x14ac:dyDescent="0.35">
      <c r="D881741" s="7"/>
    </row>
    <row r="881745" spans="4:4" x14ac:dyDescent="0.35">
      <c r="D881745" s="7"/>
    </row>
    <row r="881749" spans="4:4" x14ac:dyDescent="0.35">
      <c r="D881749" s="7"/>
    </row>
    <row r="881753" spans="4:4" x14ac:dyDescent="0.35">
      <c r="D881753" s="7"/>
    </row>
    <row r="881757" spans="4:4" x14ac:dyDescent="0.35">
      <c r="D881757" s="7"/>
    </row>
    <row r="881761" spans="4:4" x14ac:dyDescent="0.35">
      <c r="D881761" s="7"/>
    </row>
    <row r="881765" spans="4:4" x14ac:dyDescent="0.35">
      <c r="D881765" s="7"/>
    </row>
    <row r="881769" spans="4:4" x14ac:dyDescent="0.35">
      <c r="D881769" s="7"/>
    </row>
    <row r="881773" spans="4:4" x14ac:dyDescent="0.35">
      <c r="D881773" s="7"/>
    </row>
    <row r="881777" spans="4:4" x14ac:dyDescent="0.35">
      <c r="D881777" s="7"/>
    </row>
    <row r="881781" spans="4:4" x14ac:dyDescent="0.35">
      <c r="D881781" s="7"/>
    </row>
    <row r="881785" spans="4:4" x14ac:dyDescent="0.35">
      <c r="D881785" s="7"/>
    </row>
    <row r="881789" spans="4:4" x14ac:dyDescent="0.35">
      <c r="D881789" s="7"/>
    </row>
    <row r="881793" spans="4:4" x14ac:dyDescent="0.35">
      <c r="D881793" s="7"/>
    </row>
    <row r="881797" spans="4:4" x14ac:dyDescent="0.35">
      <c r="D881797" s="7"/>
    </row>
    <row r="881801" spans="4:4" x14ac:dyDescent="0.35">
      <c r="D881801" s="7"/>
    </row>
    <row r="881805" spans="4:4" x14ac:dyDescent="0.35">
      <c r="D881805" s="7"/>
    </row>
    <row r="881809" spans="4:4" x14ac:dyDescent="0.35">
      <c r="D881809" s="7"/>
    </row>
    <row r="881813" spans="4:4" x14ac:dyDescent="0.35">
      <c r="D881813" s="7"/>
    </row>
    <row r="881817" spans="4:4" x14ac:dyDescent="0.35">
      <c r="D881817" s="7"/>
    </row>
    <row r="881821" spans="4:4" x14ac:dyDescent="0.35">
      <c r="D881821" s="7"/>
    </row>
    <row r="881825" spans="4:4" x14ac:dyDescent="0.35">
      <c r="D881825" s="7"/>
    </row>
    <row r="881829" spans="4:4" x14ac:dyDescent="0.35">
      <c r="D881829" s="7"/>
    </row>
    <row r="881833" spans="4:4" x14ac:dyDescent="0.35">
      <c r="D881833" s="7"/>
    </row>
    <row r="881837" spans="4:4" x14ac:dyDescent="0.35">
      <c r="D881837" s="7"/>
    </row>
    <row r="881841" spans="4:4" x14ac:dyDescent="0.35">
      <c r="D881841" s="7"/>
    </row>
    <row r="881845" spans="4:4" x14ac:dyDescent="0.35">
      <c r="D881845" s="7"/>
    </row>
    <row r="881849" spans="4:4" x14ac:dyDescent="0.35">
      <c r="D881849" s="7"/>
    </row>
    <row r="881853" spans="4:4" x14ac:dyDescent="0.35">
      <c r="D881853" s="7"/>
    </row>
    <row r="881857" spans="4:4" x14ac:dyDescent="0.35">
      <c r="D881857" s="7"/>
    </row>
    <row r="881861" spans="4:4" x14ac:dyDescent="0.35">
      <c r="D881861" s="7"/>
    </row>
    <row r="881865" spans="4:4" x14ac:dyDescent="0.35">
      <c r="D881865" s="7"/>
    </row>
    <row r="881869" spans="4:4" x14ac:dyDescent="0.35">
      <c r="D881869" s="7"/>
    </row>
    <row r="881873" spans="4:4" x14ac:dyDescent="0.35">
      <c r="D881873" s="7"/>
    </row>
    <row r="881877" spans="4:4" x14ac:dyDescent="0.35">
      <c r="D881877" s="7"/>
    </row>
    <row r="881881" spans="4:4" x14ac:dyDescent="0.35">
      <c r="D881881" s="7"/>
    </row>
    <row r="881885" spans="4:4" x14ac:dyDescent="0.35">
      <c r="D881885" s="7"/>
    </row>
    <row r="881889" spans="4:4" x14ac:dyDescent="0.35">
      <c r="D881889" s="7"/>
    </row>
    <row r="881893" spans="4:4" x14ac:dyDescent="0.35">
      <c r="D881893" s="7"/>
    </row>
    <row r="881897" spans="4:4" x14ac:dyDescent="0.35">
      <c r="D881897" s="7"/>
    </row>
    <row r="881901" spans="4:4" x14ac:dyDescent="0.35">
      <c r="D881901" s="7"/>
    </row>
    <row r="881905" spans="4:4" x14ac:dyDescent="0.35">
      <c r="D881905" s="7"/>
    </row>
    <row r="881909" spans="4:4" x14ac:dyDescent="0.35">
      <c r="D881909" s="7"/>
    </row>
    <row r="881913" spans="4:4" x14ac:dyDescent="0.35">
      <c r="D881913" s="7"/>
    </row>
    <row r="881917" spans="4:4" x14ac:dyDescent="0.35">
      <c r="D881917" s="7"/>
    </row>
    <row r="881921" spans="4:4" x14ac:dyDescent="0.35">
      <c r="D881921" s="7"/>
    </row>
    <row r="881925" spans="4:4" x14ac:dyDescent="0.35">
      <c r="D881925" s="7"/>
    </row>
    <row r="881929" spans="4:4" x14ac:dyDescent="0.35">
      <c r="D881929" s="7"/>
    </row>
    <row r="881933" spans="4:4" x14ac:dyDescent="0.35">
      <c r="D881933" s="7"/>
    </row>
    <row r="881937" spans="4:4" x14ac:dyDescent="0.35">
      <c r="D881937" s="7"/>
    </row>
    <row r="881941" spans="4:4" x14ac:dyDescent="0.35">
      <c r="D881941" s="7"/>
    </row>
    <row r="881945" spans="4:4" x14ac:dyDescent="0.35">
      <c r="D881945" s="7"/>
    </row>
    <row r="881949" spans="4:4" x14ac:dyDescent="0.35">
      <c r="D881949" s="7"/>
    </row>
    <row r="881953" spans="4:4" x14ac:dyDescent="0.35">
      <c r="D881953" s="7"/>
    </row>
    <row r="881957" spans="4:4" x14ac:dyDescent="0.35">
      <c r="D881957" s="7"/>
    </row>
    <row r="881961" spans="4:4" x14ac:dyDescent="0.35">
      <c r="D881961" s="7"/>
    </row>
    <row r="881965" spans="4:4" x14ac:dyDescent="0.35">
      <c r="D881965" s="7"/>
    </row>
    <row r="881969" spans="4:4" x14ac:dyDescent="0.35">
      <c r="D881969" s="7"/>
    </row>
    <row r="881973" spans="4:4" x14ac:dyDescent="0.35">
      <c r="D881973" s="7"/>
    </row>
    <row r="881977" spans="4:4" x14ac:dyDescent="0.35">
      <c r="D881977" s="7"/>
    </row>
    <row r="881981" spans="4:4" x14ac:dyDescent="0.35">
      <c r="D881981" s="7"/>
    </row>
    <row r="881985" spans="4:4" x14ac:dyDescent="0.35">
      <c r="D881985" s="7"/>
    </row>
    <row r="881989" spans="4:4" x14ac:dyDescent="0.35">
      <c r="D881989" s="7"/>
    </row>
    <row r="881993" spans="4:4" x14ac:dyDescent="0.35">
      <c r="D881993" s="7"/>
    </row>
    <row r="881997" spans="4:4" x14ac:dyDescent="0.35">
      <c r="D881997" s="7"/>
    </row>
    <row r="882001" spans="4:4" x14ac:dyDescent="0.35">
      <c r="D882001" s="7"/>
    </row>
    <row r="882005" spans="4:4" x14ac:dyDescent="0.35">
      <c r="D882005" s="7"/>
    </row>
    <row r="882009" spans="4:4" x14ac:dyDescent="0.35">
      <c r="D882009" s="7"/>
    </row>
    <row r="882013" spans="4:4" x14ac:dyDescent="0.35">
      <c r="D882013" s="7"/>
    </row>
    <row r="882017" spans="4:4" x14ac:dyDescent="0.35">
      <c r="D882017" s="7"/>
    </row>
    <row r="882021" spans="4:4" x14ac:dyDescent="0.35">
      <c r="D882021" s="7"/>
    </row>
    <row r="882025" spans="4:4" x14ac:dyDescent="0.35">
      <c r="D882025" s="7"/>
    </row>
    <row r="882029" spans="4:4" x14ac:dyDescent="0.35">
      <c r="D882029" s="7"/>
    </row>
    <row r="882033" spans="4:4" x14ac:dyDescent="0.35">
      <c r="D882033" s="7"/>
    </row>
    <row r="882037" spans="4:4" x14ac:dyDescent="0.35">
      <c r="D882037" s="7"/>
    </row>
    <row r="882041" spans="4:4" x14ac:dyDescent="0.35">
      <c r="D882041" s="7"/>
    </row>
    <row r="882045" spans="4:4" x14ac:dyDescent="0.35">
      <c r="D882045" s="7"/>
    </row>
    <row r="882049" spans="4:4" x14ac:dyDescent="0.35">
      <c r="D882049" s="7"/>
    </row>
    <row r="882053" spans="4:4" x14ac:dyDescent="0.35">
      <c r="D882053" s="7"/>
    </row>
    <row r="882057" spans="4:4" x14ac:dyDescent="0.35">
      <c r="D882057" s="7"/>
    </row>
    <row r="882061" spans="4:4" x14ac:dyDescent="0.35">
      <c r="D882061" s="7"/>
    </row>
    <row r="882065" spans="4:4" x14ac:dyDescent="0.35">
      <c r="D882065" s="7"/>
    </row>
    <row r="882069" spans="4:4" x14ac:dyDescent="0.35">
      <c r="D882069" s="7"/>
    </row>
    <row r="882073" spans="4:4" x14ac:dyDescent="0.35">
      <c r="D882073" s="7"/>
    </row>
    <row r="882077" spans="4:4" x14ac:dyDescent="0.35">
      <c r="D882077" s="7"/>
    </row>
    <row r="882081" spans="4:4" x14ac:dyDescent="0.35">
      <c r="D882081" s="7"/>
    </row>
    <row r="882085" spans="4:4" x14ac:dyDescent="0.35">
      <c r="D882085" s="7"/>
    </row>
    <row r="882089" spans="4:4" x14ac:dyDescent="0.35">
      <c r="D882089" s="7"/>
    </row>
    <row r="882093" spans="4:4" x14ac:dyDescent="0.35">
      <c r="D882093" s="7"/>
    </row>
    <row r="882097" spans="4:4" x14ac:dyDescent="0.35">
      <c r="D882097" s="7"/>
    </row>
    <row r="882101" spans="4:4" x14ac:dyDescent="0.35">
      <c r="D882101" s="7"/>
    </row>
    <row r="882105" spans="4:4" x14ac:dyDescent="0.35">
      <c r="D882105" s="7"/>
    </row>
    <row r="882109" spans="4:4" x14ac:dyDescent="0.35">
      <c r="D882109" s="7"/>
    </row>
    <row r="882113" spans="4:4" x14ac:dyDescent="0.35">
      <c r="D882113" s="7"/>
    </row>
    <row r="882117" spans="4:4" x14ac:dyDescent="0.35">
      <c r="D882117" s="7"/>
    </row>
    <row r="882121" spans="4:4" x14ac:dyDescent="0.35">
      <c r="D882121" s="7"/>
    </row>
    <row r="882125" spans="4:4" x14ac:dyDescent="0.35">
      <c r="D882125" s="7"/>
    </row>
    <row r="882129" spans="4:4" x14ac:dyDescent="0.35">
      <c r="D882129" s="7"/>
    </row>
    <row r="882133" spans="4:4" x14ac:dyDescent="0.35">
      <c r="D882133" s="7"/>
    </row>
    <row r="882137" spans="4:4" x14ac:dyDescent="0.35">
      <c r="D882137" s="7"/>
    </row>
    <row r="882141" spans="4:4" x14ac:dyDescent="0.35">
      <c r="D882141" s="7"/>
    </row>
    <row r="882145" spans="4:4" x14ac:dyDescent="0.35">
      <c r="D882145" s="7"/>
    </row>
    <row r="882149" spans="4:4" x14ac:dyDescent="0.35">
      <c r="D882149" s="7"/>
    </row>
    <row r="882153" spans="4:4" x14ac:dyDescent="0.35">
      <c r="D882153" s="7"/>
    </row>
    <row r="882157" spans="4:4" x14ac:dyDescent="0.35">
      <c r="D882157" s="7"/>
    </row>
    <row r="882161" spans="4:4" x14ac:dyDescent="0.35">
      <c r="D882161" s="7"/>
    </row>
    <row r="882165" spans="4:4" x14ac:dyDescent="0.35">
      <c r="D882165" s="7"/>
    </row>
    <row r="882169" spans="4:4" x14ac:dyDescent="0.35">
      <c r="D882169" s="7"/>
    </row>
    <row r="882173" spans="4:4" x14ac:dyDescent="0.35">
      <c r="D882173" s="7"/>
    </row>
    <row r="882177" spans="4:4" x14ac:dyDescent="0.35">
      <c r="D882177" s="7"/>
    </row>
    <row r="882181" spans="4:4" x14ac:dyDescent="0.35">
      <c r="D882181" s="7"/>
    </row>
    <row r="882185" spans="4:4" x14ac:dyDescent="0.35">
      <c r="D882185" s="7"/>
    </row>
    <row r="882189" spans="4:4" x14ac:dyDescent="0.35">
      <c r="D882189" s="7"/>
    </row>
    <row r="882193" spans="4:4" x14ac:dyDescent="0.35">
      <c r="D882193" s="7"/>
    </row>
    <row r="882197" spans="4:4" x14ac:dyDescent="0.35">
      <c r="D882197" s="7"/>
    </row>
    <row r="882201" spans="4:4" x14ac:dyDescent="0.35">
      <c r="D882201" s="7"/>
    </row>
    <row r="882205" spans="4:4" x14ac:dyDescent="0.35">
      <c r="D882205" s="7"/>
    </row>
    <row r="882209" spans="4:4" x14ac:dyDescent="0.35">
      <c r="D882209" s="7"/>
    </row>
    <row r="882213" spans="4:4" x14ac:dyDescent="0.35">
      <c r="D882213" s="7"/>
    </row>
    <row r="882217" spans="4:4" x14ac:dyDescent="0.35">
      <c r="D882217" s="7"/>
    </row>
    <row r="882221" spans="4:4" x14ac:dyDescent="0.35">
      <c r="D882221" s="7"/>
    </row>
    <row r="882225" spans="4:4" x14ac:dyDescent="0.35">
      <c r="D882225" s="7"/>
    </row>
    <row r="882229" spans="4:4" x14ac:dyDescent="0.35">
      <c r="D882229" s="7"/>
    </row>
    <row r="882233" spans="4:4" x14ac:dyDescent="0.35">
      <c r="D882233" s="7"/>
    </row>
    <row r="882237" spans="4:4" x14ac:dyDescent="0.35">
      <c r="D882237" s="7"/>
    </row>
    <row r="882241" spans="4:4" x14ac:dyDescent="0.35">
      <c r="D882241" s="7"/>
    </row>
    <row r="882245" spans="4:4" x14ac:dyDescent="0.35">
      <c r="D882245" s="7"/>
    </row>
    <row r="882249" spans="4:4" x14ac:dyDescent="0.35">
      <c r="D882249" s="7"/>
    </row>
    <row r="882253" spans="4:4" x14ac:dyDescent="0.35">
      <c r="D882253" s="7"/>
    </row>
    <row r="882257" spans="4:4" x14ac:dyDescent="0.35">
      <c r="D882257" s="7"/>
    </row>
    <row r="882261" spans="4:4" x14ac:dyDescent="0.35">
      <c r="D882261" s="7"/>
    </row>
    <row r="882265" spans="4:4" x14ac:dyDescent="0.35">
      <c r="D882265" s="7"/>
    </row>
    <row r="882269" spans="4:4" x14ac:dyDescent="0.35">
      <c r="D882269" s="7"/>
    </row>
    <row r="882273" spans="4:4" x14ac:dyDescent="0.35">
      <c r="D882273" s="7"/>
    </row>
    <row r="882277" spans="4:4" x14ac:dyDescent="0.35">
      <c r="D882277" s="7"/>
    </row>
    <row r="882281" spans="4:4" x14ac:dyDescent="0.35">
      <c r="D882281" s="7"/>
    </row>
    <row r="882285" spans="4:4" x14ac:dyDescent="0.35">
      <c r="D882285" s="7"/>
    </row>
    <row r="882289" spans="4:4" x14ac:dyDescent="0.35">
      <c r="D882289" s="7"/>
    </row>
    <row r="882293" spans="4:4" x14ac:dyDescent="0.35">
      <c r="D882293" s="7"/>
    </row>
    <row r="882297" spans="4:4" x14ac:dyDescent="0.35">
      <c r="D882297" s="7"/>
    </row>
    <row r="882301" spans="4:4" x14ac:dyDescent="0.35">
      <c r="D882301" s="7"/>
    </row>
    <row r="882305" spans="4:4" x14ac:dyDescent="0.35">
      <c r="D882305" s="7"/>
    </row>
    <row r="882309" spans="4:4" x14ac:dyDescent="0.35">
      <c r="D882309" s="7"/>
    </row>
    <row r="882313" spans="4:4" x14ac:dyDescent="0.35">
      <c r="D882313" s="7"/>
    </row>
    <row r="882317" spans="4:4" x14ac:dyDescent="0.35">
      <c r="D882317" s="7"/>
    </row>
    <row r="882321" spans="4:4" x14ac:dyDescent="0.35">
      <c r="D882321" s="7"/>
    </row>
    <row r="882325" spans="4:4" x14ac:dyDescent="0.35">
      <c r="D882325" s="7"/>
    </row>
    <row r="882329" spans="4:4" x14ac:dyDescent="0.35">
      <c r="D882329" s="7"/>
    </row>
    <row r="882333" spans="4:4" x14ac:dyDescent="0.35">
      <c r="D882333" s="7"/>
    </row>
    <row r="882337" spans="4:4" x14ac:dyDescent="0.35">
      <c r="D882337" s="7"/>
    </row>
    <row r="882341" spans="4:4" x14ac:dyDescent="0.35">
      <c r="D882341" s="7"/>
    </row>
    <row r="882345" spans="4:4" x14ac:dyDescent="0.35">
      <c r="D882345" s="7"/>
    </row>
    <row r="882349" spans="4:4" x14ac:dyDescent="0.35">
      <c r="D882349" s="7"/>
    </row>
    <row r="882353" spans="4:4" x14ac:dyDescent="0.35">
      <c r="D882353" s="7"/>
    </row>
    <row r="882357" spans="4:4" x14ac:dyDescent="0.35">
      <c r="D882357" s="7"/>
    </row>
    <row r="882361" spans="4:4" x14ac:dyDescent="0.35">
      <c r="D882361" s="7"/>
    </row>
    <row r="882365" spans="4:4" x14ac:dyDescent="0.35">
      <c r="D882365" s="7"/>
    </row>
    <row r="882369" spans="4:4" x14ac:dyDescent="0.35">
      <c r="D882369" s="7"/>
    </row>
    <row r="882373" spans="4:4" x14ac:dyDescent="0.35">
      <c r="D882373" s="7"/>
    </row>
    <row r="882377" spans="4:4" x14ac:dyDescent="0.35">
      <c r="D882377" s="7"/>
    </row>
    <row r="882381" spans="4:4" x14ac:dyDescent="0.35">
      <c r="D882381" s="7"/>
    </row>
    <row r="882385" spans="4:4" x14ac:dyDescent="0.35">
      <c r="D882385" s="7"/>
    </row>
    <row r="882389" spans="4:4" x14ac:dyDescent="0.35">
      <c r="D882389" s="7"/>
    </row>
    <row r="882393" spans="4:4" x14ac:dyDescent="0.35">
      <c r="D882393" s="7"/>
    </row>
    <row r="882397" spans="4:4" x14ac:dyDescent="0.35">
      <c r="D882397" s="7"/>
    </row>
    <row r="882401" spans="4:4" x14ac:dyDescent="0.35">
      <c r="D882401" s="7"/>
    </row>
    <row r="882405" spans="4:4" x14ac:dyDescent="0.35">
      <c r="D882405" s="7"/>
    </row>
    <row r="882409" spans="4:4" x14ac:dyDescent="0.35">
      <c r="D882409" s="7"/>
    </row>
    <row r="882413" spans="4:4" x14ac:dyDescent="0.35">
      <c r="D882413" s="7"/>
    </row>
    <row r="882417" spans="4:4" x14ac:dyDescent="0.35">
      <c r="D882417" s="7"/>
    </row>
    <row r="882421" spans="4:4" x14ac:dyDescent="0.35">
      <c r="D882421" s="7"/>
    </row>
    <row r="882425" spans="4:4" x14ac:dyDescent="0.35">
      <c r="D882425" s="7"/>
    </row>
    <row r="882429" spans="4:4" x14ac:dyDescent="0.35">
      <c r="D882429" s="7"/>
    </row>
    <row r="882433" spans="4:4" x14ac:dyDescent="0.35">
      <c r="D882433" s="7"/>
    </row>
    <row r="882437" spans="4:4" x14ac:dyDescent="0.35">
      <c r="D882437" s="7"/>
    </row>
    <row r="882441" spans="4:4" x14ac:dyDescent="0.35">
      <c r="D882441" s="7"/>
    </row>
    <row r="882445" spans="4:4" x14ac:dyDescent="0.35">
      <c r="D882445" s="7"/>
    </row>
    <row r="882449" spans="4:4" x14ac:dyDescent="0.35">
      <c r="D882449" s="7"/>
    </row>
    <row r="882453" spans="4:4" x14ac:dyDescent="0.35">
      <c r="D882453" s="7"/>
    </row>
    <row r="882457" spans="4:4" x14ac:dyDescent="0.35">
      <c r="D882457" s="7"/>
    </row>
    <row r="882461" spans="4:4" x14ac:dyDescent="0.35">
      <c r="D882461" s="7"/>
    </row>
    <row r="882465" spans="4:4" x14ac:dyDescent="0.35">
      <c r="D882465" s="7"/>
    </row>
    <row r="882469" spans="4:4" x14ac:dyDescent="0.35">
      <c r="D882469" s="7"/>
    </row>
    <row r="882473" spans="4:4" x14ac:dyDescent="0.35">
      <c r="D882473" s="7"/>
    </row>
    <row r="882477" spans="4:4" x14ac:dyDescent="0.35">
      <c r="D882477" s="7"/>
    </row>
    <row r="882481" spans="4:4" x14ac:dyDescent="0.35">
      <c r="D882481" s="7"/>
    </row>
    <row r="882485" spans="4:4" x14ac:dyDescent="0.35">
      <c r="D882485" s="7"/>
    </row>
    <row r="882489" spans="4:4" x14ac:dyDescent="0.35">
      <c r="D882489" s="7"/>
    </row>
    <row r="882493" spans="4:4" x14ac:dyDescent="0.35">
      <c r="D882493" s="7"/>
    </row>
    <row r="882497" spans="4:4" x14ac:dyDescent="0.35">
      <c r="D882497" s="7"/>
    </row>
    <row r="882501" spans="4:4" x14ac:dyDescent="0.35">
      <c r="D882501" s="7"/>
    </row>
    <row r="882505" spans="4:4" x14ac:dyDescent="0.35">
      <c r="D882505" s="7"/>
    </row>
    <row r="882509" spans="4:4" x14ac:dyDescent="0.35">
      <c r="D882509" s="7"/>
    </row>
    <row r="882513" spans="4:4" x14ac:dyDescent="0.35">
      <c r="D882513" s="7"/>
    </row>
    <row r="882517" spans="4:4" x14ac:dyDescent="0.35">
      <c r="D882517" s="7"/>
    </row>
    <row r="882521" spans="4:4" x14ac:dyDescent="0.35">
      <c r="D882521" s="7"/>
    </row>
    <row r="882525" spans="4:4" x14ac:dyDescent="0.35">
      <c r="D882525" s="7"/>
    </row>
    <row r="882529" spans="4:4" x14ac:dyDescent="0.35">
      <c r="D882529" s="7"/>
    </row>
    <row r="882533" spans="4:4" x14ac:dyDescent="0.35">
      <c r="D882533" s="7"/>
    </row>
    <row r="882537" spans="4:4" x14ac:dyDescent="0.35">
      <c r="D882537" s="7"/>
    </row>
    <row r="882541" spans="4:4" x14ac:dyDescent="0.35">
      <c r="D882541" s="7"/>
    </row>
    <row r="882545" spans="4:4" x14ac:dyDescent="0.35">
      <c r="D882545" s="7"/>
    </row>
    <row r="882549" spans="4:4" x14ac:dyDescent="0.35">
      <c r="D882549" s="7"/>
    </row>
    <row r="882553" spans="4:4" x14ac:dyDescent="0.35">
      <c r="D882553" s="7"/>
    </row>
    <row r="882557" spans="4:4" x14ac:dyDescent="0.35">
      <c r="D882557" s="7"/>
    </row>
    <row r="882561" spans="4:4" x14ac:dyDescent="0.35">
      <c r="D882561" s="7"/>
    </row>
    <row r="882565" spans="4:4" x14ac:dyDescent="0.35">
      <c r="D882565" s="7"/>
    </row>
    <row r="882569" spans="4:4" x14ac:dyDescent="0.35">
      <c r="D882569" s="7"/>
    </row>
    <row r="882573" spans="4:4" x14ac:dyDescent="0.35">
      <c r="D882573" s="7"/>
    </row>
    <row r="882577" spans="4:4" x14ac:dyDescent="0.35">
      <c r="D882577" s="7"/>
    </row>
    <row r="882581" spans="4:4" x14ac:dyDescent="0.35">
      <c r="D882581" s="7"/>
    </row>
    <row r="882585" spans="4:4" x14ac:dyDescent="0.35">
      <c r="D882585" s="7"/>
    </row>
    <row r="882589" spans="4:4" x14ac:dyDescent="0.35">
      <c r="D882589" s="7"/>
    </row>
    <row r="882593" spans="4:4" x14ac:dyDescent="0.35">
      <c r="D882593" s="7"/>
    </row>
    <row r="882597" spans="4:4" x14ac:dyDescent="0.35">
      <c r="D882597" s="7"/>
    </row>
    <row r="882601" spans="4:4" x14ac:dyDescent="0.35">
      <c r="D882601" s="7"/>
    </row>
    <row r="882605" spans="4:4" x14ac:dyDescent="0.35">
      <c r="D882605" s="7"/>
    </row>
    <row r="882609" spans="4:4" x14ac:dyDescent="0.35">
      <c r="D882609" s="7"/>
    </row>
    <row r="882613" spans="4:4" x14ac:dyDescent="0.35">
      <c r="D882613" s="7"/>
    </row>
    <row r="882617" spans="4:4" x14ac:dyDescent="0.35">
      <c r="D882617" s="7"/>
    </row>
    <row r="882621" spans="4:4" x14ac:dyDescent="0.35">
      <c r="D882621" s="7"/>
    </row>
    <row r="882625" spans="4:4" x14ac:dyDescent="0.35">
      <c r="D882625" s="7"/>
    </row>
    <row r="882629" spans="4:4" x14ac:dyDescent="0.35">
      <c r="D882629" s="7"/>
    </row>
    <row r="882633" spans="4:4" x14ac:dyDescent="0.35">
      <c r="D882633" s="7"/>
    </row>
    <row r="882637" spans="4:4" x14ac:dyDescent="0.35">
      <c r="D882637" s="7"/>
    </row>
    <row r="882641" spans="4:4" x14ac:dyDescent="0.35">
      <c r="D882641" s="7"/>
    </row>
    <row r="882645" spans="4:4" x14ac:dyDescent="0.35">
      <c r="D882645" s="7"/>
    </row>
    <row r="882649" spans="4:4" x14ac:dyDescent="0.35">
      <c r="D882649" s="7"/>
    </row>
    <row r="882653" spans="4:4" x14ac:dyDescent="0.35">
      <c r="D882653" s="7"/>
    </row>
    <row r="882657" spans="4:4" x14ac:dyDescent="0.35">
      <c r="D882657" s="7"/>
    </row>
    <row r="882661" spans="4:4" x14ac:dyDescent="0.35">
      <c r="D882661" s="7"/>
    </row>
    <row r="882665" spans="4:4" x14ac:dyDescent="0.35">
      <c r="D882665" s="7"/>
    </row>
    <row r="882669" spans="4:4" x14ac:dyDescent="0.35">
      <c r="D882669" s="7"/>
    </row>
    <row r="882673" spans="4:4" x14ac:dyDescent="0.35">
      <c r="D882673" s="7"/>
    </row>
    <row r="882677" spans="4:4" x14ac:dyDescent="0.35">
      <c r="D882677" s="7"/>
    </row>
    <row r="882681" spans="4:4" x14ac:dyDescent="0.35">
      <c r="D882681" s="7"/>
    </row>
    <row r="882685" spans="4:4" x14ac:dyDescent="0.35">
      <c r="D882685" s="7"/>
    </row>
    <row r="882689" spans="4:4" x14ac:dyDescent="0.35">
      <c r="D882689" s="7"/>
    </row>
    <row r="882693" spans="4:4" x14ac:dyDescent="0.35">
      <c r="D882693" s="7"/>
    </row>
    <row r="882697" spans="4:4" x14ac:dyDescent="0.35">
      <c r="D882697" s="7"/>
    </row>
    <row r="882701" spans="4:4" x14ac:dyDescent="0.35">
      <c r="D882701" s="7"/>
    </row>
    <row r="882705" spans="4:4" x14ac:dyDescent="0.35">
      <c r="D882705" s="7"/>
    </row>
    <row r="882709" spans="4:4" x14ac:dyDescent="0.35">
      <c r="D882709" s="7"/>
    </row>
    <row r="882713" spans="4:4" x14ac:dyDescent="0.35">
      <c r="D882713" s="7"/>
    </row>
    <row r="882717" spans="4:4" x14ac:dyDescent="0.35">
      <c r="D882717" s="7"/>
    </row>
    <row r="882721" spans="4:4" x14ac:dyDescent="0.35">
      <c r="D882721" s="7"/>
    </row>
    <row r="882725" spans="4:4" x14ac:dyDescent="0.35">
      <c r="D882725" s="7"/>
    </row>
    <row r="882729" spans="4:4" x14ac:dyDescent="0.35">
      <c r="D882729" s="7"/>
    </row>
    <row r="882733" spans="4:4" x14ac:dyDescent="0.35">
      <c r="D882733" s="7"/>
    </row>
    <row r="882737" spans="4:4" x14ac:dyDescent="0.35">
      <c r="D882737" s="7"/>
    </row>
    <row r="882741" spans="4:4" x14ac:dyDescent="0.35">
      <c r="D882741" s="7"/>
    </row>
    <row r="882745" spans="4:4" x14ac:dyDescent="0.35">
      <c r="D882745" s="7"/>
    </row>
    <row r="882749" spans="4:4" x14ac:dyDescent="0.35">
      <c r="D882749" s="7"/>
    </row>
    <row r="882753" spans="4:4" x14ac:dyDescent="0.35">
      <c r="D882753" s="7"/>
    </row>
    <row r="882757" spans="4:4" x14ac:dyDescent="0.35">
      <c r="D882757" s="7"/>
    </row>
    <row r="882761" spans="4:4" x14ac:dyDescent="0.35">
      <c r="D882761" s="7"/>
    </row>
    <row r="882765" spans="4:4" x14ac:dyDescent="0.35">
      <c r="D882765" s="7"/>
    </row>
    <row r="882769" spans="4:4" x14ac:dyDescent="0.35">
      <c r="D882769" s="7"/>
    </row>
    <row r="882773" spans="4:4" x14ac:dyDescent="0.35">
      <c r="D882773" s="7"/>
    </row>
    <row r="882777" spans="4:4" x14ac:dyDescent="0.35">
      <c r="D882777" s="7"/>
    </row>
    <row r="882781" spans="4:4" x14ac:dyDescent="0.35">
      <c r="D882781" s="7"/>
    </row>
    <row r="882785" spans="4:4" x14ac:dyDescent="0.35">
      <c r="D882785" s="7"/>
    </row>
    <row r="882789" spans="4:4" x14ac:dyDescent="0.35">
      <c r="D882789" s="7"/>
    </row>
    <row r="882793" spans="4:4" x14ac:dyDescent="0.35">
      <c r="D882793" s="7"/>
    </row>
    <row r="882797" spans="4:4" x14ac:dyDescent="0.35">
      <c r="D882797" s="7"/>
    </row>
    <row r="882801" spans="4:4" x14ac:dyDescent="0.35">
      <c r="D882801" s="7"/>
    </row>
    <row r="882805" spans="4:4" x14ac:dyDescent="0.35">
      <c r="D882805" s="7"/>
    </row>
    <row r="882809" spans="4:4" x14ac:dyDescent="0.35">
      <c r="D882809" s="7"/>
    </row>
    <row r="882813" spans="4:4" x14ac:dyDescent="0.35">
      <c r="D882813" s="7"/>
    </row>
    <row r="882817" spans="4:4" x14ac:dyDescent="0.35">
      <c r="D882817" s="7"/>
    </row>
    <row r="882821" spans="4:4" x14ac:dyDescent="0.35">
      <c r="D882821" s="7"/>
    </row>
    <row r="882825" spans="4:4" x14ac:dyDescent="0.35">
      <c r="D882825" s="7"/>
    </row>
    <row r="882829" spans="4:4" x14ac:dyDescent="0.35">
      <c r="D882829" s="7"/>
    </row>
    <row r="882833" spans="4:4" x14ac:dyDescent="0.35">
      <c r="D882833" s="7"/>
    </row>
    <row r="882837" spans="4:4" x14ac:dyDescent="0.35">
      <c r="D882837" s="7"/>
    </row>
    <row r="882841" spans="4:4" x14ac:dyDescent="0.35">
      <c r="D882841" s="7"/>
    </row>
    <row r="882845" spans="4:4" x14ac:dyDescent="0.35">
      <c r="D882845" s="7"/>
    </row>
    <row r="882849" spans="4:4" x14ac:dyDescent="0.35">
      <c r="D882849" s="7"/>
    </row>
    <row r="882853" spans="4:4" x14ac:dyDescent="0.35">
      <c r="D882853" s="7"/>
    </row>
    <row r="882857" spans="4:4" x14ac:dyDescent="0.35">
      <c r="D882857" s="7"/>
    </row>
    <row r="882861" spans="4:4" x14ac:dyDescent="0.35">
      <c r="D882861" s="7"/>
    </row>
    <row r="882865" spans="4:4" x14ac:dyDescent="0.35">
      <c r="D882865" s="7"/>
    </row>
    <row r="882869" spans="4:4" x14ac:dyDescent="0.35">
      <c r="D882869" s="7"/>
    </row>
    <row r="882873" spans="4:4" x14ac:dyDescent="0.35">
      <c r="D882873" s="7"/>
    </row>
    <row r="882877" spans="4:4" x14ac:dyDescent="0.35">
      <c r="D882877" s="7"/>
    </row>
    <row r="882881" spans="4:4" x14ac:dyDescent="0.35">
      <c r="D882881" s="7"/>
    </row>
    <row r="882885" spans="4:4" x14ac:dyDescent="0.35">
      <c r="D882885" s="7"/>
    </row>
    <row r="882889" spans="4:4" x14ac:dyDescent="0.35">
      <c r="D882889" s="7"/>
    </row>
    <row r="882893" spans="4:4" x14ac:dyDescent="0.35">
      <c r="D882893" s="7"/>
    </row>
    <row r="882897" spans="4:4" x14ac:dyDescent="0.35">
      <c r="D882897" s="7"/>
    </row>
    <row r="882901" spans="4:4" x14ac:dyDescent="0.35">
      <c r="D882901" s="7"/>
    </row>
    <row r="882905" spans="4:4" x14ac:dyDescent="0.35">
      <c r="D882905" s="7"/>
    </row>
    <row r="882909" spans="4:4" x14ac:dyDescent="0.35">
      <c r="D882909" s="7"/>
    </row>
    <row r="882913" spans="4:4" x14ac:dyDescent="0.35">
      <c r="D882913" s="7"/>
    </row>
    <row r="882917" spans="4:4" x14ac:dyDescent="0.35">
      <c r="D882917" s="7"/>
    </row>
    <row r="882921" spans="4:4" x14ac:dyDescent="0.35">
      <c r="D882921" s="7"/>
    </row>
    <row r="882925" spans="4:4" x14ac:dyDescent="0.35">
      <c r="D882925" s="7"/>
    </row>
    <row r="882929" spans="4:4" x14ac:dyDescent="0.35">
      <c r="D882929" s="7"/>
    </row>
    <row r="882933" spans="4:4" x14ac:dyDescent="0.35">
      <c r="D882933" s="7"/>
    </row>
    <row r="882937" spans="4:4" x14ac:dyDescent="0.35">
      <c r="D882937" s="7"/>
    </row>
    <row r="882941" spans="4:4" x14ac:dyDescent="0.35">
      <c r="D882941" s="7"/>
    </row>
    <row r="882945" spans="4:4" x14ac:dyDescent="0.35">
      <c r="D882945" s="7"/>
    </row>
    <row r="882949" spans="4:4" x14ac:dyDescent="0.35">
      <c r="D882949" s="7"/>
    </row>
    <row r="882953" spans="4:4" x14ac:dyDescent="0.35">
      <c r="D882953" s="7"/>
    </row>
    <row r="882957" spans="4:4" x14ac:dyDescent="0.35">
      <c r="D882957" s="7"/>
    </row>
    <row r="882961" spans="4:4" x14ac:dyDescent="0.35">
      <c r="D882961" s="7"/>
    </row>
    <row r="882965" spans="4:4" x14ac:dyDescent="0.35">
      <c r="D882965" s="7"/>
    </row>
    <row r="882969" spans="4:4" x14ac:dyDescent="0.35">
      <c r="D882969" s="7"/>
    </row>
    <row r="882973" spans="4:4" x14ac:dyDescent="0.35">
      <c r="D882973" s="7"/>
    </row>
    <row r="882977" spans="4:4" x14ac:dyDescent="0.35">
      <c r="D882977" s="7"/>
    </row>
    <row r="882981" spans="4:4" x14ac:dyDescent="0.35">
      <c r="D882981" s="7"/>
    </row>
    <row r="882985" spans="4:4" x14ac:dyDescent="0.35">
      <c r="D882985" s="7"/>
    </row>
    <row r="882989" spans="4:4" x14ac:dyDescent="0.35">
      <c r="D882989" s="7"/>
    </row>
    <row r="882993" spans="4:4" x14ac:dyDescent="0.35">
      <c r="D882993" s="7"/>
    </row>
    <row r="882997" spans="4:4" x14ac:dyDescent="0.35">
      <c r="D882997" s="7"/>
    </row>
    <row r="883001" spans="4:4" x14ac:dyDescent="0.35">
      <c r="D883001" s="7"/>
    </row>
    <row r="883005" spans="4:4" x14ac:dyDescent="0.35">
      <c r="D883005" s="7"/>
    </row>
    <row r="883009" spans="4:4" x14ac:dyDescent="0.35">
      <c r="D883009" s="7"/>
    </row>
    <row r="883013" spans="4:4" x14ac:dyDescent="0.35">
      <c r="D883013" s="7"/>
    </row>
    <row r="883017" spans="4:4" x14ac:dyDescent="0.35">
      <c r="D883017" s="7"/>
    </row>
    <row r="883021" spans="4:4" x14ac:dyDescent="0.35">
      <c r="D883021" s="7"/>
    </row>
    <row r="883025" spans="4:4" x14ac:dyDescent="0.35">
      <c r="D883025" s="7"/>
    </row>
    <row r="883029" spans="4:4" x14ac:dyDescent="0.35">
      <c r="D883029" s="7"/>
    </row>
    <row r="883033" spans="4:4" x14ac:dyDescent="0.35">
      <c r="D883033" s="7"/>
    </row>
    <row r="883037" spans="4:4" x14ac:dyDescent="0.35">
      <c r="D883037" s="7"/>
    </row>
    <row r="883041" spans="4:4" x14ac:dyDescent="0.35">
      <c r="D883041" s="7"/>
    </row>
    <row r="883045" spans="4:4" x14ac:dyDescent="0.35">
      <c r="D883045" s="7"/>
    </row>
    <row r="883049" spans="4:4" x14ac:dyDescent="0.35">
      <c r="D883049" s="7"/>
    </row>
    <row r="883053" spans="4:4" x14ac:dyDescent="0.35">
      <c r="D883053" s="7"/>
    </row>
    <row r="883057" spans="4:4" x14ac:dyDescent="0.35">
      <c r="D883057" s="7"/>
    </row>
    <row r="883061" spans="4:4" x14ac:dyDescent="0.35">
      <c r="D883061" s="7"/>
    </row>
    <row r="883065" spans="4:4" x14ac:dyDescent="0.35">
      <c r="D883065" s="7"/>
    </row>
    <row r="883069" spans="4:4" x14ac:dyDescent="0.35">
      <c r="D883069" s="7"/>
    </row>
    <row r="883073" spans="4:4" x14ac:dyDescent="0.35">
      <c r="D883073" s="7"/>
    </row>
    <row r="883077" spans="4:4" x14ac:dyDescent="0.35">
      <c r="D883077" s="7"/>
    </row>
    <row r="883081" spans="4:4" x14ac:dyDescent="0.35">
      <c r="D883081" s="7"/>
    </row>
    <row r="883085" spans="4:4" x14ac:dyDescent="0.35">
      <c r="D883085" s="7"/>
    </row>
    <row r="883089" spans="4:4" x14ac:dyDescent="0.35">
      <c r="D883089" s="7"/>
    </row>
    <row r="883093" spans="4:4" x14ac:dyDescent="0.35">
      <c r="D883093" s="7"/>
    </row>
    <row r="883097" spans="4:4" x14ac:dyDescent="0.35">
      <c r="D883097" s="7"/>
    </row>
    <row r="883101" spans="4:4" x14ac:dyDescent="0.35">
      <c r="D883101" s="7"/>
    </row>
    <row r="883105" spans="4:4" x14ac:dyDescent="0.35">
      <c r="D883105" s="7"/>
    </row>
    <row r="883109" spans="4:4" x14ac:dyDescent="0.35">
      <c r="D883109" s="7"/>
    </row>
    <row r="883113" spans="4:4" x14ac:dyDescent="0.35">
      <c r="D883113" s="7"/>
    </row>
    <row r="883117" spans="4:4" x14ac:dyDescent="0.35">
      <c r="D883117" s="7"/>
    </row>
    <row r="883121" spans="4:4" x14ac:dyDescent="0.35">
      <c r="D883121" s="7"/>
    </row>
    <row r="883125" spans="4:4" x14ac:dyDescent="0.35">
      <c r="D883125" s="7"/>
    </row>
    <row r="883129" spans="4:4" x14ac:dyDescent="0.35">
      <c r="D883129" s="7"/>
    </row>
    <row r="883133" spans="4:4" x14ac:dyDescent="0.35">
      <c r="D883133" s="7"/>
    </row>
    <row r="883137" spans="4:4" x14ac:dyDescent="0.35">
      <c r="D883137" s="7"/>
    </row>
    <row r="883141" spans="4:4" x14ac:dyDescent="0.35">
      <c r="D883141" s="7"/>
    </row>
    <row r="883145" spans="4:4" x14ac:dyDescent="0.35">
      <c r="D883145" s="7"/>
    </row>
    <row r="883149" spans="4:4" x14ac:dyDescent="0.35">
      <c r="D883149" s="7"/>
    </row>
    <row r="883153" spans="4:4" x14ac:dyDescent="0.35">
      <c r="D883153" s="7"/>
    </row>
    <row r="883157" spans="4:4" x14ac:dyDescent="0.35">
      <c r="D883157" s="7"/>
    </row>
    <row r="883161" spans="4:4" x14ac:dyDescent="0.35">
      <c r="D883161" s="7"/>
    </row>
    <row r="883165" spans="4:4" x14ac:dyDescent="0.35">
      <c r="D883165" s="7"/>
    </row>
    <row r="883169" spans="4:4" x14ac:dyDescent="0.35">
      <c r="D883169" s="7"/>
    </row>
    <row r="883173" spans="4:4" x14ac:dyDescent="0.35">
      <c r="D883173" s="7"/>
    </row>
    <row r="883177" spans="4:4" x14ac:dyDescent="0.35">
      <c r="D883177" s="7"/>
    </row>
    <row r="883181" spans="4:4" x14ac:dyDescent="0.35">
      <c r="D883181" s="7"/>
    </row>
    <row r="883185" spans="4:4" x14ac:dyDescent="0.35">
      <c r="D883185" s="7"/>
    </row>
    <row r="883189" spans="4:4" x14ac:dyDescent="0.35">
      <c r="D883189" s="7"/>
    </row>
    <row r="883193" spans="4:4" x14ac:dyDescent="0.35">
      <c r="D883193" s="7"/>
    </row>
    <row r="883197" spans="4:4" x14ac:dyDescent="0.35">
      <c r="D883197" s="7"/>
    </row>
    <row r="883201" spans="4:4" x14ac:dyDescent="0.35">
      <c r="D883201" s="7"/>
    </row>
    <row r="883205" spans="4:4" x14ac:dyDescent="0.35">
      <c r="D883205" s="7"/>
    </row>
    <row r="883209" spans="4:4" x14ac:dyDescent="0.35">
      <c r="D883209" s="7"/>
    </row>
    <row r="883213" spans="4:4" x14ac:dyDescent="0.35">
      <c r="D883213" s="7"/>
    </row>
    <row r="883217" spans="4:4" x14ac:dyDescent="0.35">
      <c r="D883217" s="7"/>
    </row>
    <row r="883221" spans="4:4" x14ac:dyDescent="0.35">
      <c r="D883221" s="7"/>
    </row>
    <row r="883225" spans="4:4" x14ac:dyDescent="0.35">
      <c r="D883225" s="7"/>
    </row>
    <row r="883229" spans="4:4" x14ac:dyDescent="0.35">
      <c r="D883229" s="7"/>
    </row>
    <row r="883233" spans="4:4" x14ac:dyDescent="0.35">
      <c r="D883233" s="7"/>
    </row>
    <row r="883237" spans="4:4" x14ac:dyDescent="0.35">
      <c r="D883237" s="7"/>
    </row>
    <row r="883241" spans="4:4" x14ac:dyDescent="0.35">
      <c r="D883241" s="7"/>
    </row>
    <row r="883245" spans="4:4" x14ac:dyDescent="0.35">
      <c r="D883245" s="7"/>
    </row>
    <row r="883249" spans="4:4" x14ac:dyDescent="0.35">
      <c r="D883249" s="7"/>
    </row>
    <row r="883253" spans="4:4" x14ac:dyDescent="0.35">
      <c r="D883253" s="7"/>
    </row>
    <row r="883257" spans="4:4" x14ac:dyDescent="0.35">
      <c r="D883257" s="7"/>
    </row>
    <row r="883261" spans="4:4" x14ac:dyDescent="0.35">
      <c r="D883261" s="7"/>
    </row>
    <row r="883265" spans="4:4" x14ac:dyDescent="0.35">
      <c r="D883265" s="7"/>
    </row>
    <row r="883269" spans="4:4" x14ac:dyDescent="0.35">
      <c r="D883269" s="7"/>
    </row>
    <row r="883273" spans="4:4" x14ac:dyDescent="0.35">
      <c r="D883273" s="7"/>
    </row>
    <row r="883277" spans="4:4" x14ac:dyDescent="0.35">
      <c r="D883277" s="7"/>
    </row>
    <row r="883281" spans="4:4" x14ac:dyDescent="0.35">
      <c r="D883281" s="7"/>
    </row>
    <row r="883285" spans="4:4" x14ac:dyDescent="0.35">
      <c r="D883285" s="7"/>
    </row>
    <row r="883289" spans="4:4" x14ac:dyDescent="0.35">
      <c r="D883289" s="7"/>
    </row>
    <row r="883293" spans="4:4" x14ac:dyDescent="0.35">
      <c r="D883293" s="7"/>
    </row>
    <row r="883297" spans="4:4" x14ac:dyDescent="0.35">
      <c r="D883297" s="7"/>
    </row>
    <row r="883301" spans="4:4" x14ac:dyDescent="0.35">
      <c r="D883301" s="7"/>
    </row>
    <row r="883305" spans="4:4" x14ac:dyDescent="0.35">
      <c r="D883305" s="7"/>
    </row>
    <row r="883309" spans="4:4" x14ac:dyDescent="0.35">
      <c r="D883309" s="7"/>
    </row>
    <row r="883313" spans="4:4" x14ac:dyDescent="0.35">
      <c r="D883313" s="7"/>
    </row>
    <row r="883317" spans="4:4" x14ac:dyDescent="0.35">
      <c r="D883317" s="7"/>
    </row>
    <row r="883321" spans="4:4" x14ac:dyDescent="0.35">
      <c r="D883321" s="7"/>
    </row>
    <row r="883325" spans="4:4" x14ac:dyDescent="0.35">
      <c r="D883325" s="7"/>
    </row>
    <row r="883329" spans="4:4" x14ac:dyDescent="0.35">
      <c r="D883329" s="7"/>
    </row>
    <row r="883333" spans="4:4" x14ac:dyDescent="0.35">
      <c r="D883333" s="7"/>
    </row>
    <row r="883337" spans="4:4" x14ac:dyDescent="0.35">
      <c r="D883337" s="7"/>
    </row>
    <row r="883341" spans="4:4" x14ac:dyDescent="0.35">
      <c r="D883341" s="7"/>
    </row>
    <row r="883345" spans="4:4" x14ac:dyDescent="0.35">
      <c r="D883345" s="7"/>
    </row>
    <row r="883349" spans="4:4" x14ac:dyDescent="0.35">
      <c r="D883349" s="7"/>
    </row>
    <row r="883353" spans="4:4" x14ac:dyDescent="0.35">
      <c r="D883353" s="7"/>
    </row>
    <row r="883357" spans="4:4" x14ac:dyDescent="0.35">
      <c r="D883357" s="7"/>
    </row>
    <row r="883361" spans="4:4" x14ac:dyDescent="0.35">
      <c r="D883361" s="7"/>
    </row>
    <row r="883365" spans="4:4" x14ac:dyDescent="0.35">
      <c r="D883365" s="7"/>
    </row>
    <row r="883369" spans="4:4" x14ac:dyDescent="0.35">
      <c r="D883369" s="7"/>
    </row>
    <row r="883373" spans="4:4" x14ac:dyDescent="0.35">
      <c r="D883373" s="7"/>
    </row>
    <row r="883377" spans="4:4" x14ac:dyDescent="0.35">
      <c r="D883377" s="7"/>
    </row>
    <row r="883381" spans="4:4" x14ac:dyDescent="0.35">
      <c r="D883381" s="7"/>
    </row>
    <row r="883385" spans="4:4" x14ac:dyDescent="0.35">
      <c r="D883385" s="7"/>
    </row>
    <row r="883389" spans="4:4" x14ac:dyDescent="0.35">
      <c r="D883389" s="7"/>
    </row>
    <row r="883393" spans="4:4" x14ac:dyDescent="0.35">
      <c r="D883393" s="7"/>
    </row>
    <row r="883397" spans="4:4" x14ac:dyDescent="0.35">
      <c r="D883397" s="7"/>
    </row>
    <row r="883401" spans="4:4" x14ac:dyDescent="0.35">
      <c r="D883401" s="7"/>
    </row>
    <row r="883405" spans="4:4" x14ac:dyDescent="0.35">
      <c r="D883405" s="7"/>
    </row>
    <row r="883409" spans="4:4" x14ac:dyDescent="0.35">
      <c r="D883409" s="7"/>
    </row>
    <row r="883413" spans="4:4" x14ac:dyDescent="0.35">
      <c r="D883413" s="7"/>
    </row>
    <row r="883417" spans="4:4" x14ac:dyDescent="0.35">
      <c r="D883417" s="7"/>
    </row>
    <row r="883421" spans="4:4" x14ac:dyDescent="0.35">
      <c r="D883421" s="7"/>
    </row>
    <row r="883425" spans="4:4" x14ac:dyDescent="0.35">
      <c r="D883425" s="7"/>
    </row>
    <row r="883429" spans="4:4" x14ac:dyDescent="0.35">
      <c r="D883429" s="7"/>
    </row>
    <row r="883433" spans="4:4" x14ac:dyDescent="0.35">
      <c r="D883433" s="7"/>
    </row>
    <row r="883437" spans="4:4" x14ac:dyDescent="0.35">
      <c r="D883437" s="7"/>
    </row>
    <row r="883441" spans="4:4" x14ac:dyDescent="0.35">
      <c r="D883441" s="7"/>
    </row>
    <row r="883445" spans="4:4" x14ac:dyDescent="0.35">
      <c r="D883445" s="7"/>
    </row>
    <row r="883449" spans="4:4" x14ac:dyDescent="0.35">
      <c r="D883449" s="7"/>
    </row>
    <row r="883453" spans="4:4" x14ac:dyDescent="0.35">
      <c r="D883453" s="7"/>
    </row>
    <row r="883457" spans="4:4" x14ac:dyDescent="0.35">
      <c r="D883457" s="7"/>
    </row>
    <row r="883461" spans="4:4" x14ac:dyDescent="0.35">
      <c r="D883461" s="7"/>
    </row>
    <row r="883465" spans="4:4" x14ac:dyDescent="0.35">
      <c r="D883465" s="7"/>
    </row>
    <row r="883469" spans="4:4" x14ac:dyDescent="0.35">
      <c r="D883469" s="7"/>
    </row>
    <row r="883473" spans="4:4" x14ac:dyDescent="0.35">
      <c r="D883473" s="7"/>
    </row>
    <row r="883477" spans="4:4" x14ac:dyDescent="0.35">
      <c r="D883477" s="7"/>
    </row>
    <row r="883481" spans="4:4" x14ac:dyDescent="0.35">
      <c r="D883481" s="7"/>
    </row>
    <row r="883485" spans="4:4" x14ac:dyDescent="0.35">
      <c r="D883485" s="7"/>
    </row>
    <row r="883489" spans="4:4" x14ac:dyDescent="0.35">
      <c r="D883489" s="7"/>
    </row>
    <row r="883493" spans="4:4" x14ac:dyDescent="0.35">
      <c r="D883493" s="7"/>
    </row>
    <row r="883497" spans="4:4" x14ac:dyDescent="0.35">
      <c r="D883497" s="7"/>
    </row>
    <row r="883501" spans="4:4" x14ac:dyDescent="0.35">
      <c r="D883501" s="7"/>
    </row>
    <row r="883505" spans="4:4" x14ac:dyDescent="0.35">
      <c r="D883505" s="7"/>
    </row>
    <row r="883509" spans="4:4" x14ac:dyDescent="0.35">
      <c r="D883509" s="7"/>
    </row>
    <row r="883513" spans="4:4" x14ac:dyDescent="0.35">
      <c r="D883513" s="7"/>
    </row>
    <row r="883517" spans="4:4" x14ac:dyDescent="0.35">
      <c r="D883517" s="7"/>
    </row>
    <row r="883521" spans="4:4" x14ac:dyDescent="0.35">
      <c r="D883521" s="7"/>
    </row>
    <row r="883525" spans="4:4" x14ac:dyDescent="0.35">
      <c r="D883525" s="7"/>
    </row>
    <row r="883529" spans="4:4" x14ac:dyDescent="0.35">
      <c r="D883529" s="7"/>
    </row>
    <row r="883533" spans="4:4" x14ac:dyDescent="0.35">
      <c r="D883533" s="7"/>
    </row>
    <row r="883537" spans="4:4" x14ac:dyDescent="0.35">
      <c r="D883537" s="7"/>
    </row>
    <row r="883541" spans="4:4" x14ac:dyDescent="0.35">
      <c r="D883541" s="7"/>
    </row>
    <row r="883545" spans="4:4" x14ac:dyDescent="0.35">
      <c r="D883545" s="7"/>
    </row>
    <row r="883549" spans="4:4" x14ac:dyDescent="0.35">
      <c r="D883549" s="7"/>
    </row>
    <row r="883553" spans="4:4" x14ac:dyDescent="0.35">
      <c r="D883553" s="7"/>
    </row>
    <row r="883557" spans="4:4" x14ac:dyDescent="0.35">
      <c r="D883557" s="7"/>
    </row>
    <row r="883561" spans="4:4" x14ac:dyDescent="0.35">
      <c r="D883561" s="7"/>
    </row>
    <row r="883565" spans="4:4" x14ac:dyDescent="0.35">
      <c r="D883565" s="7"/>
    </row>
    <row r="883569" spans="4:4" x14ac:dyDescent="0.35">
      <c r="D883569" s="7"/>
    </row>
    <row r="883573" spans="4:4" x14ac:dyDescent="0.35">
      <c r="D883573" s="7"/>
    </row>
    <row r="883577" spans="4:4" x14ac:dyDescent="0.35">
      <c r="D883577" s="7"/>
    </row>
    <row r="883581" spans="4:4" x14ac:dyDescent="0.35">
      <c r="D883581" s="7"/>
    </row>
    <row r="883585" spans="4:4" x14ac:dyDescent="0.35">
      <c r="D883585" s="7"/>
    </row>
    <row r="883589" spans="4:4" x14ac:dyDescent="0.35">
      <c r="D883589" s="7"/>
    </row>
    <row r="883593" spans="4:4" x14ac:dyDescent="0.35">
      <c r="D883593" s="7"/>
    </row>
    <row r="883597" spans="4:4" x14ac:dyDescent="0.35">
      <c r="D883597" s="7"/>
    </row>
    <row r="883601" spans="4:4" x14ac:dyDescent="0.35">
      <c r="D883601" s="7"/>
    </row>
    <row r="883605" spans="4:4" x14ac:dyDescent="0.35">
      <c r="D883605" s="7"/>
    </row>
    <row r="883609" spans="4:4" x14ac:dyDescent="0.35">
      <c r="D883609" s="7"/>
    </row>
    <row r="883613" spans="4:4" x14ac:dyDescent="0.35">
      <c r="D883613" s="7"/>
    </row>
    <row r="883617" spans="4:4" x14ac:dyDescent="0.35">
      <c r="D883617" s="7"/>
    </row>
    <row r="883621" spans="4:4" x14ac:dyDescent="0.35">
      <c r="D883621" s="7"/>
    </row>
    <row r="883625" spans="4:4" x14ac:dyDescent="0.35">
      <c r="D883625" s="7"/>
    </row>
    <row r="883629" spans="4:4" x14ac:dyDescent="0.35">
      <c r="D883629" s="7"/>
    </row>
    <row r="883633" spans="4:4" x14ac:dyDescent="0.35">
      <c r="D883633" s="7"/>
    </row>
    <row r="883637" spans="4:4" x14ac:dyDescent="0.35">
      <c r="D883637" s="7"/>
    </row>
    <row r="883641" spans="4:4" x14ac:dyDescent="0.35">
      <c r="D883641" s="7"/>
    </row>
    <row r="883645" spans="4:4" x14ac:dyDescent="0.35">
      <c r="D883645" s="7"/>
    </row>
    <row r="883649" spans="4:4" x14ac:dyDescent="0.35">
      <c r="D883649" s="7"/>
    </row>
    <row r="883653" spans="4:4" x14ac:dyDescent="0.35">
      <c r="D883653" s="7"/>
    </row>
    <row r="883657" spans="4:4" x14ac:dyDescent="0.35">
      <c r="D883657" s="7"/>
    </row>
    <row r="883661" spans="4:4" x14ac:dyDescent="0.35">
      <c r="D883661" s="7"/>
    </row>
    <row r="883665" spans="4:4" x14ac:dyDescent="0.35">
      <c r="D883665" s="7"/>
    </row>
    <row r="883669" spans="4:4" x14ac:dyDescent="0.35">
      <c r="D883669" s="7"/>
    </row>
    <row r="883673" spans="4:4" x14ac:dyDescent="0.35">
      <c r="D883673" s="7"/>
    </row>
    <row r="883677" spans="4:4" x14ac:dyDescent="0.35">
      <c r="D883677" s="7"/>
    </row>
    <row r="883681" spans="4:4" x14ac:dyDescent="0.35">
      <c r="D883681" s="7"/>
    </row>
    <row r="883685" spans="4:4" x14ac:dyDescent="0.35">
      <c r="D883685" s="7"/>
    </row>
    <row r="883689" spans="4:4" x14ac:dyDescent="0.35">
      <c r="D883689" s="7"/>
    </row>
    <row r="883693" spans="4:4" x14ac:dyDescent="0.35">
      <c r="D883693" s="7"/>
    </row>
    <row r="883697" spans="4:4" x14ac:dyDescent="0.35">
      <c r="D883697" s="7"/>
    </row>
    <row r="883701" spans="4:4" x14ac:dyDescent="0.35">
      <c r="D883701" s="7"/>
    </row>
    <row r="883705" spans="4:4" x14ac:dyDescent="0.35">
      <c r="D883705" s="7"/>
    </row>
    <row r="883709" spans="4:4" x14ac:dyDescent="0.35">
      <c r="D883709" s="7"/>
    </row>
    <row r="883713" spans="4:4" x14ac:dyDescent="0.35">
      <c r="D883713" s="7"/>
    </row>
    <row r="883717" spans="4:4" x14ac:dyDescent="0.35">
      <c r="D883717" s="7"/>
    </row>
    <row r="883721" spans="4:4" x14ac:dyDescent="0.35">
      <c r="D883721" s="7"/>
    </row>
    <row r="883725" spans="4:4" x14ac:dyDescent="0.35">
      <c r="D883725" s="7"/>
    </row>
    <row r="883729" spans="4:4" x14ac:dyDescent="0.35">
      <c r="D883729" s="7"/>
    </row>
    <row r="883733" spans="4:4" x14ac:dyDescent="0.35">
      <c r="D883733" s="7"/>
    </row>
    <row r="883737" spans="4:4" x14ac:dyDescent="0.35">
      <c r="D883737" s="7"/>
    </row>
    <row r="883741" spans="4:4" x14ac:dyDescent="0.35">
      <c r="D883741" s="7"/>
    </row>
    <row r="883745" spans="4:4" x14ac:dyDescent="0.35">
      <c r="D883745" s="7"/>
    </row>
    <row r="883749" spans="4:4" x14ac:dyDescent="0.35">
      <c r="D883749" s="7"/>
    </row>
    <row r="883753" spans="4:4" x14ac:dyDescent="0.35">
      <c r="D883753" s="7"/>
    </row>
    <row r="883757" spans="4:4" x14ac:dyDescent="0.35">
      <c r="D883757" s="7"/>
    </row>
    <row r="883761" spans="4:4" x14ac:dyDescent="0.35">
      <c r="D883761" s="7"/>
    </row>
    <row r="883765" spans="4:4" x14ac:dyDescent="0.35">
      <c r="D883765" s="7"/>
    </row>
    <row r="883769" spans="4:4" x14ac:dyDescent="0.35">
      <c r="D883769" s="7"/>
    </row>
    <row r="883773" spans="4:4" x14ac:dyDescent="0.35">
      <c r="D883773" s="7"/>
    </row>
    <row r="883777" spans="4:4" x14ac:dyDescent="0.35">
      <c r="D883777" s="7"/>
    </row>
    <row r="883781" spans="4:4" x14ac:dyDescent="0.35">
      <c r="D883781" s="7"/>
    </row>
    <row r="883785" spans="4:4" x14ac:dyDescent="0.35">
      <c r="D883785" s="7"/>
    </row>
    <row r="883789" spans="4:4" x14ac:dyDescent="0.35">
      <c r="D883789" s="7"/>
    </row>
    <row r="883793" spans="4:4" x14ac:dyDescent="0.35">
      <c r="D883793" s="7"/>
    </row>
    <row r="883797" spans="4:4" x14ac:dyDescent="0.35">
      <c r="D883797" s="7"/>
    </row>
    <row r="883801" spans="4:4" x14ac:dyDescent="0.35">
      <c r="D883801" s="7"/>
    </row>
    <row r="883805" spans="4:4" x14ac:dyDescent="0.35">
      <c r="D883805" s="7"/>
    </row>
    <row r="883809" spans="4:4" x14ac:dyDescent="0.35">
      <c r="D883809" s="7"/>
    </row>
    <row r="883813" spans="4:4" x14ac:dyDescent="0.35">
      <c r="D883813" s="7"/>
    </row>
    <row r="883817" spans="4:4" x14ac:dyDescent="0.35">
      <c r="D883817" s="7"/>
    </row>
    <row r="883821" spans="4:4" x14ac:dyDescent="0.35">
      <c r="D883821" s="7"/>
    </row>
    <row r="883825" spans="4:4" x14ac:dyDescent="0.35">
      <c r="D883825" s="7"/>
    </row>
    <row r="883829" spans="4:4" x14ac:dyDescent="0.35">
      <c r="D883829" s="7"/>
    </row>
    <row r="883833" spans="4:4" x14ac:dyDescent="0.35">
      <c r="D883833" s="7"/>
    </row>
    <row r="883837" spans="4:4" x14ac:dyDescent="0.35">
      <c r="D883837" s="7"/>
    </row>
    <row r="883841" spans="4:4" x14ac:dyDescent="0.35">
      <c r="D883841" s="7"/>
    </row>
    <row r="883845" spans="4:4" x14ac:dyDescent="0.35">
      <c r="D883845" s="7"/>
    </row>
    <row r="883849" spans="4:4" x14ac:dyDescent="0.35">
      <c r="D883849" s="7"/>
    </row>
    <row r="883853" spans="4:4" x14ac:dyDescent="0.35">
      <c r="D883853" s="7"/>
    </row>
    <row r="883857" spans="4:4" x14ac:dyDescent="0.35">
      <c r="D883857" s="7"/>
    </row>
    <row r="883861" spans="4:4" x14ac:dyDescent="0.35">
      <c r="D883861" s="7"/>
    </row>
    <row r="883865" spans="4:4" x14ac:dyDescent="0.35">
      <c r="D883865" s="7"/>
    </row>
    <row r="883869" spans="4:4" x14ac:dyDescent="0.35">
      <c r="D883869" s="7"/>
    </row>
    <row r="883873" spans="4:4" x14ac:dyDescent="0.35">
      <c r="D883873" s="7"/>
    </row>
    <row r="883877" spans="4:4" x14ac:dyDescent="0.35">
      <c r="D883877" s="7"/>
    </row>
    <row r="883881" spans="4:4" x14ac:dyDescent="0.35">
      <c r="D883881" s="7"/>
    </row>
    <row r="883885" spans="4:4" x14ac:dyDescent="0.35">
      <c r="D883885" s="7"/>
    </row>
    <row r="883889" spans="4:4" x14ac:dyDescent="0.35">
      <c r="D883889" s="7"/>
    </row>
    <row r="883893" spans="4:4" x14ac:dyDescent="0.35">
      <c r="D883893" s="7"/>
    </row>
    <row r="883897" spans="4:4" x14ac:dyDescent="0.35">
      <c r="D883897" s="7"/>
    </row>
    <row r="883901" spans="4:4" x14ac:dyDescent="0.35">
      <c r="D883901" s="7"/>
    </row>
    <row r="883905" spans="4:4" x14ac:dyDescent="0.35">
      <c r="D883905" s="7"/>
    </row>
    <row r="883909" spans="4:4" x14ac:dyDescent="0.35">
      <c r="D883909" s="7"/>
    </row>
    <row r="883913" spans="4:4" x14ac:dyDescent="0.35">
      <c r="D883913" s="7"/>
    </row>
    <row r="883917" spans="4:4" x14ac:dyDescent="0.35">
      <c r="D883917" s="7"/>
    </row>
    <row r="883921" spans="4:4" x14ac:dyDescent="0.35">
      <c r="D883921" s="7"/>
    </row>
    <row r="883925" spans="4:4" x14ac:dyDescent="0.35">
      <c r="D883925" s="7"/>
    </row>
    <row r="883929" spans="4:4" x14ac:dyDescent="0.35">
      <c r="D883929" s="7"/>
    </row>
    <row r="883933" spans="4:4" x14ac:dyDescent="0.35">
      <c r="D883933" s="7"/>
    </row>
    <row r="883937" spans="4:4" x14ac:dyDescent="0.35">
      <c r="D883937" s="7"/>
    </row>
    <row r="883941" spans="4:4" x14ac:dyDescent="0.35">
      <c r="D883941" s="7"/>
    </row>
    <row r="883945" spans="4:4" x14ac:dyDescent="0.35">
      <c r="D883945" s="7"/>
    </row>
    <row r="883949" spans="4:4" x14ac:dyDescent="0.35">
      <c r="D883949" s="7"/>
    </row>
    <row r="883953" spans="4:4" x14ac:dyDescent="0.35">
      <c r="D883953" s="7"/>
    </row>
    <row r="883957" spans="4:4" x14ac:dyDescent="0.35">
      <c r="D883957" s="7"/>
    </row>
    <row r="883961" spans="4:4" x14ac:dyDescent="0.35">
      <c r="D883961" s="7"/>
    </row>
    <row r="883965" spans="4:4" x14ac:dyDescent="0.35">
      <c r="D883965" s="7"/>
    </row>
    <row r="883969" spans="4:4" x14ac:dyDescent="0.35">
      <c r="D883969" s="7"/>
    </row>
    <row r="883973" spans="4:4" x14ac:dyDescent="0.35">
      <c r="D883973" s="7"/>
    </row>
    <row r="883977" spans="4:4" x14ac:dyDescent="0.35">
      <c r="D883977" s="7"/>
    </row>
    <row r="883981" spans="4:4" x14ac:dyDescent="0.35">
      <c r="D883981" s="7"/>
    </row>
    <row r="883985" spans="4:4" x14ac:dyDescent="0.35">
      <c r="D883985" s="7"/>
    </row>
    <row r="883989" spans="4:4" x14ac:dyDescent="0.35">
      <c r="D883989" s="7"/>
    </row>
    <row r="883993" spans="4:4" x14ac:dyDescent="0.35">
      <c r="D883993" s="7"/>
    </row>
    <row r="883997" spans="4:4" x14ac:dyDescent="0.35">
      <c r="D883997" s="7"/>
    </row>
    <row r="884001" spans="4:4" x14ac:dyDescent="0.35">
      <c r="D884001" s="7"/>
    </row>
    <row r="884005" spans="4:4" x14ac:dyDescent="0.35">
      <c r="D884005" s="7"/>
    </row>
    <row r="884009" spans="4:4" x14ac:dyDescent="0.35">
      <c r="D884009" s="7"/>
    </row>
    <row r="884013" spans="4:4" x14ac:dyDescent="0.35">
      <c r="D884013" s="7"/>
    </row>
    <row r="884017" spans="4:4" x14ac:dyDescent="0.35">
      <c r="D884017" s="7"/>
    </row>
    <row r="884021" spans="4:4" x14ac:dyDescent="0.35">
      <c r="D884021" s="7"/>
    </row>
    <row r="884025" spans="4:4" x14ac:dyDescent="0.35">
      <c r="D884025" s="7"/>
    </row>
    <row r="884029" spans="4:4" x14ac:dyDescent="0.35">
      <c r="D884029" s="7"/>
    </row>
    <row r="884033" spans="4:4" x14ac:dyDescent="0.35">
      <c r="D884033" s="7"/>
    </row>
    <row r="884037" spans="4:4" x14ac:dyDescent="0.35">
      <c r="D884037" s="7"/>
    </row>
    <row r="884041" spans="4:4" x14ac:dyDescent="0.35">
      <c r="D884041" s="7"/>
    </row>
    <row r="884045" spans="4:4" x14ac:dyDescent="0.35">
      <c r="D884045" s="7"/>
    </row>
    <row r="884049" spans="4:4" x14ac:dyDescent="0.35">
      <c r="D884049" s="7"/>
    </row>
    <row r="884053" spans="4:4" x14ac:dyDescent="0.35">
      <c r="D884053" s="7"/>
    </row>
    <row r="884057" spans="4:4" x14ac:dyDescent="0.35">
      <c r="D884057" s="7"/>
    </row>
    <row r="884061" spans="4:4" x14ac:dyDescent="0.35">
      <c r="D884061" s="7"/>
    </row>
    <row r="884065" spans="4:4" x14ac:dyDescent="0.35">
      <c r="D884065" s="7"/>
    </row>
    <row r="884069" spans="4:4" x14ac:dyDescent="0.35">
      <c r="D884069" s="7"/>
    </row>
    <row r="884073" spans="4:4" x14ac:dyDescent="0.35">
      <c r="D884073" s="7"/>
    </row>
    <row r="884077" spans="4:4" x14ac:dyDescent="0.35">
      <c r="D884077" s="7"/>
    </row>
    <row r="884081" spans="4:4" x14ac:dyDescent="0.35">
      <c r="D884081" s="7"/>
    </row>
    <row r="884085" spans="4:4" x14ac:dyDescent="0.35">
      <c r="D884085" s="7"/>
    </row>
    <row r="884089" spans="4:4" x14ac:dyDescent="0.35">
      <c r="D884089" s="7"/>
    </row>
    <row r="884093" spans="4:4" x14ac:dyDescent="0.35">
      <c r="D884093" s="7"/>
    </row>
    <row r="884097" spans="4:4" x14ac:dyDescent="0.35">
      <c r="D884097" s="7"/>
    </row>
    <row r="884101" spans="4:4" x14ac:dyDescent="0.35">
      <c r="D884101" s="7"/>
    </row>
    <row r="884105" spans="4:4" x14ac:dyDescent="0.35">
      <c r="D884105" s="7"/>
    </row>
    <row r="884109" spans="4:4" x14ac:dyDescent="0.35">
      <c r="D884109" s="7"/>
    </row>
    <row r="884113" spans="4:4" x14ac:dyDescent="0.35">
      <c r="D884113" s="7"/>
    </row>
    <row r="884117" spans="4:4" x14ac:dyDescent="0.35">
      <c r="D884117" s="7"/>
    </row>
    <row r="884121" spans="4:4" x14ac:dyDescent="0.35">
      <c r="D884121" s="7"/>
    </row>
    <row r="884125" spans="4:4" x14ac:dyDescent="0.35">
      <c r="D884125" s="7"/>
    </row>
    <row r="884129" spans="4:4" x14ac:dyDescent="0.35">
      <c r="D884129" s="7"/>
    </row>
    <row r="884133" spans="4:4" x14ac:dyDescent="0.35">
      <c r="D884133" s="7"/>
    </row>
    <row r="884137" spans="4:4" x14ac:dyDescent="0.35">
      <c r="D884137" s="7"/>
    </row>
    <row r="884141" spans="4:4" x14ac:dyDescent="0.35">
      <c r="D884141" s="7"/>
    </row>
    <row r="884145" spans="4:4" x14ac:dyDescent="0.35">
      <c r="D884145" s="7"/>
    </row>
    <row r="884149" spans="4:4" x14ac:dyDescent="0.35">
      <c r="D884149" s="7"/>
    </row>
    <row r="884153" spans="4:4" x14ac:dyDescent="0.35">
      <c r="D884153" s="7"/>
    </row>
    <row r="884157" spans="4:4" x14ac:dyDescent="0.35">
      <c r="D884157" s="7"/>
    </row>
    <row r="884161" spans="4:4" x14ac:dyDescent="0.35">
      <c r="D884161" s="7"/>
    </row>
    <row r="884165" spans="4:4" x14ac:dyDescent="0.35">
      <c r="D884165" s="7"/>
    </row>
    <row r="884169" spans="4:4" x14ac:dyDescent="0.35">
      <c r="D884169" s="7"/>
    </row>
    <row r="884173" spans="4:4" x14ac:dyDescent="0.35">
      <c r="D884173" s="7"/>
    </row>
    <row r="884177" spans="4:4" x14ac:dyDescent="0.35">
      <c r="D884177" s="7"/>
    </row>
    <row r="884181" spans="4:4" x14ac:dyDescent="0.35">
      <c r="D884181" s="7"/>
    </row>
    <row r="884185" spans="4:4" x14ac:dyDescent="0.35">
      <c r="D884185" s="7"/>
    </row>
    <row r="884189" spans="4:4" x14ac:dyDescent="0.35">
      <c r="D884189" s="7"/>
    </row>
    <row r="884193" spans="4:4" x14ac:dyDescent="0.35">
      <c r="D884193" s="7"/>
    </row>
    <row r="884197" spans="4:4" x14ac:dyDescent="0.35">
      <c r="D884197" s="7"/>
    </row>
    <row r="884201" spans="4:4" x14ac:dyDescent="0.35">
      <c r="D884201" s="7"/>
    </row>
    <row r="884205" spans="4:4" x14ac:dyDescent="0.35">
      <c r="D884205" s="7"/>
    </row>
    <row r="884209" spans="4:4" x14ac:dyDescent="0.35">
      <c r="D884209" s="7"/>
    </row>
    <row r="884213" spans="4:4" x14ac:dyDescent="0.35">
      <c r="D884213" s="7"/>
    </row>
    <row r="884217" spans="4:4" x14ac:dyDescent="0.35">
      <c r="D884217" s="7"/>
    </row>
    <row r="884221" spans="4:4" x14ac:dyDescent="0.35">
      <c r="D884221" s="7"/>
    </row>
    <row r="884225" spans="4:4" x14ac:dyDescent="0.35">
      <c r="D884225" s="7"/>
    </row>
    <row r="884229" spans="4:4" x14ac:dyDescent="0.35">
      <c r="D884229" s="7"/>
    </row>
    <row r="884233" spans="4:4" x14ac:dyDescent="0.35">
      <c r="D884233" s="7"/>
    </row>
    <row r="884237" spans="4:4" x14ac:dyDescent="0.35">
      <c r="D884237" s="7"/>
    </row>
    <row r="884241" spans="4:4" x14ac:dyDescent="0.35">
      <c r="D884241" s="7"/>
    </row>
    <row r="884245" spans="4:4" x14ac:dyDescent="0.35">
      <c r="D884245" s="7"/>
    </row>
    <row r="884249" spans="4:4" x14ac:dyDescent="0.35">
      <c r="D884249" s="7"/>
    </row>
    <row r="884253" spans="4:4" x14ac:dyDescent="0.35">
      <c r="D884253" s="7"/>
    </row>
    <row r="884257" spans="4:4" x14ac:dyDescent="0.35">
      <c r="D884257" s="7"/>
    </row>
    <row r="884261" spans="4:4" x14ac:dyDescent="0.35">
      <c r="D884261" s="7"/>
    </row>
    <row r="884265" spans="4:4" x14ac:dyDescent="0.35">
      <c r="D884265" s="7"/>
    </row>
    <row r="884269" spans="4:4" x14ac:dyDescent="0.35">
      <c r="D884269" s="7"/>
    </row>
    <row r="884273" spans="4:4" x14ac:dyDescent="0.35">
      <c r="D884273" s="7"/>
    </row>
    <row r="884277" spans="4:4" x14ac:dyDescent="0.35">
      <c r="D884277" s="7"/>
    </row>
    <row r="884281" spans="4:4" x14ac:dyDescent="0.35">
      <c r="D884281" s="7"/>
    </row>
    <row r="884285" spans="4:4" x14ac:dyDescent="0.35">
      <c r="D884285" s="7"/>
    </row>
    <row r="884289" spans="4:4" x14ac:dyDescent="0.35">
      <c r="D884289" s="7"/>
    </row>
    <row r="884293" spans="4:4" x14ac:dyDescent="0.35">
      <c r="D884293" s="7"/>
    </row>
    <row r="884297" spans="4:4" x14ac:dyDescent="0.35">
      <c r="D884297" s="7"/>
    </row>
    <row r="884301" spans="4:4" x14ac:dyDescent="0.35">
      <c r="D884301" s="7"/>
    </row>
    <row r="884305" spans="4:4" x14ac:dyDescent="0.35">
      <c r="D884305" s="7"/>
    </row>
    <row r="884309" spans="4:4" x14ac:dyDescent="0.35">
      <c r="D884309" s="7"/>
    </row>
    <row r="884313" spans="4:4" x14ac:dyDescent="0.35">
      <c r="D884313" s="7"/>
    </row>
    <row r="884317" spans="4:4" x14ac:dyDescent="0.35">
      <c r="D884317" s="7"/>
    </row>
    <row r="884321" spans="4:4" x14ac:dyDescent="0.35">
      <c r="D884321" s="7"/>
    </row>
    <row r="884325" spans="4:4" x14ac:dyDescent="0.35">
      <c r="D884325" s="7"/>
    </row>
    <row r="884329" spans="4:4" x14ac:dyDescent="0.35">
      <c r="D884329" s="7"/>
    </row>
    <row r="884333" spans="4:4" x14ac:dyDescent="0.35">
      <c r="D884333" s="7"/>
    </row>
    <row r="884337" spans="4:4" x14ac:dyDescent="0.35">
      <c r="D884337" s="7"/>
    </row>
    <row r="884341" spans="4:4" x14ac:dyDescent="0.35">
      <c r="D884341" s="7"/>
    </row>
    <row r="884345" spans="4:4" x14ac:dyDescent="0.35">
      <c r="D884345" s="7"/>
    </row>
    <row r="884349" spans="4:4" x14ac:dyDescent="0.35">
      <c r="D884349" s="7"/>
    </row>
    <row r="884353" spans="4:4" x14ac:dyDescent="0.35">
      <c r="D884353" s="7"/>
    </row>
    <row r="884357" spans="4:4" x14ac:dyDescent="0.35">
      <c r="D884357" s="7"/>
    </row>
    <row r="884361" spans="4:4" x14ac:dyDescent="0.35">
      <c r="D884361" s="7"/>
    </row>
    <row r="884365" spans="4:4" x14ac:dyDescent="0.35">
      <c r="D884365" s="7"/>
    </row>
    <row r="884369" spans="4:4" x14ac:dyDescent="0.35">
      <c r="D884369" s="7"/>
    </row>
    <row r="884373" spans="4:4" x14ac:dyDescent="0.35">
      <c r="D884373" s="7"/>
    </row>
    <row r="884377" spans="4:4" x14ac:dyDescent="0.35">
      <c r="D884377" s="7"/>
    </row>
    <row r="884381" spans="4:4" x14ac:dyDescent="0.35">
      <c r="D884381" s="7"/>
    </row>
    <row r="884385" spans="4:4" x14ac:dyDescent="0.35">
      <c r="D884385" s="7"/>
    </row>
    <row r="884389" spans="4:4" x14ac:dyDescent="0.35">
      <c r="D884389" s="7"/>
    </row>
    <row r="884393" spans="4:4" x14ac:dyDescent="0.35">
      <c r="D884393" s="7"/>
    </row>
    <row r="884397" spans="4:4" x14ac:dyDescent="0.35">
      <c r="D884397" s="7"/>
    </row>
    <row r="884401" spans="4:4" x14ac:dyDescent="0.35">
      <c r="D884401" s="7"/>
    </row>
    <row r="884405" spans="4:4" x14ac:dyDescent="0.35">
      <c r="D884405" s="7"/>
    </row>
    <row r="884409" spans="4:4" x14ac:dyDescent="0.35">
      <c r="D884409" s="7"/>
    </row>
    <row r="884413" spans="4:4" x14ac:dyDescent="0.35">
      <c r="D884413" s="7"/>
    </row>
    <row r="884417" spans="4:4" x14ac:dyDescent="0.35">
      <c r="D884417" s="7"/>
    </row>
    <row r="884421" spans="4:4" x14ac:dyDescent="0.35">
      <c r="D884421" s="7"/>
    </row>
    <row r="884425" spans="4:4" x14ac:dyDescent="0.35">
      <c r="D884425" s="7"/>
    </row>
    <row r="884429" spans="4:4" x14ac:dyDescent="0.35">
      <c r="D884429" s="7"/>
    </row>
    <row r="884433" spans="4:4" x14ac:dyDescent="0.35">
      <c r="D884433" s="7"/>
    </row>
    <row r="884437" spans="4:4" x14ac:dyDescent="0.35">
      <c r="D884437" s="7"/>
    </row>
    <row r="884441" spans="4:4" x14ac:dyDescent="0.35">
      <c r="D884441" s="7"/>
    </row>
    <row r="884445" spans="4:4" x14ac:dyDescent="0.35">
      <c r="D884445" s="7"/>
    </row>
    <row r="884449" spans="4:4" x14ac:dyDescent="0.35">
      <c r="D884449" s="7"/>
    </row>
    <row r="884453" spans="4:4" x14ac:dyDescent="0.35">
      <c r="D884453" s="7"/>
    </row>
    <row r="884457" spans="4:4" x14ac:dyDescent="0.35">
      <c r="D884457" s="7"/>
    </row>
    <row r="884461" spans="4:4" x14ac:dyDescent="0.35">
      <c r="D884461" s="7"/>
    </row>
    <row r="884465" spans="4:4" x14ac:dyDescent="0.35">
      <c r="D884465" s="7"/>
    </row>
    <row r="884469" spans="4:4" x14ac:dyDescent="0.35">
      <c r="D884469" s="7"/>
    </row>
    <row r="884473" spans="4:4" x14ac:dyDescent="0.35">
      <c r="D884473" s="7"/>
    </row>
    <row r="884477" spans="4:4" x14ac:dyDescent="0.35">
      <c r="D884477" s="7"/>
    </row>
    <row r="884481" spans="4:4" x14ac:dyDescent="0.35">
      <c r="D884481" s="7"/>
    </row>
    <row r="884485" spans="4:4" x14ac:dyDescent="0.35">
      <c r="D884485" s="7"/>
    </row>
    <row r="884489" spans="4:4" x14ac:dyDescent="0.35">
      <c r="D884489" s="7"/>
    </row>
    <row r="884493" spans="4:4" x14ac:dyDescent="0.35">
      <c r="D884493" s="7"/>
    </row>
    <row r="884497" spans="4:4" x14ac:dyDescent="0.35">
      <c r="D884497" s="7"/>
    </row>
    <row r="884501" spans="4:4" x14ac:dyDescent="0.35">
      <c r="D884501" s="7"/>
    </row>
    <row r="884505" spans="4:4" x14ac:dyDescent="0.35">
      <c r="D884505" s="7"/>
    </row>
    <row r="884509" spans="4:4" x14ac:dyDescent="0.35">
      <c r="D884509" s="7"/>
    </row>
    <row r="884513" spans="4:4" x14ac:dyDescent="0.35">
      <c r="D884513" s="7"/>
    </row>
    <row r="884517" spans="4:4" x14ac:dyDescent="0.35">
      <c r="D884517" s="7"/>
    </row>
    <row r="884521" spans="4:4" x14ac:dyDescent="0.35">
      <c r="D884521" s="7"/>
    </row>
    <row r="884525" spans="4:4" x14ac:dyDescent="0.35">
      <c r="D884525" s="7"/>
    </row>
    <row r="884529" spans="4:4" x14ac:dyDescent="0.35">
      <c r="D884529" s="7"/>
    </row>
    <row r="884533" spans="4:4" x14ac:dyDescent="0.35">
      <c r="D884533" s="7"/>
    </row>
    <row r="884537" spans="4:4" x14ac:dyDescent="0.35">
      <c r="D884537" s="7"/>
    </row>
    <row r="884541" spans="4:4" x14ac:dyDescent="0.35">
      <c r="D884541" s="7"/>
    </row>
    <row r="884545" spans="4:4" x14ac:dyDescent="0.35">
      <c r="D884545" s="7"/>
    </row>
    <row r="884549" spans="4:4" x14ac:dyDescent="0.35">
      <c r="D884549" s="7"/>
    </row>
    <row r="884553" spans="4:4" x14ac:dyDescent="0.35">
      <c r="D884553" s="7"/>
    </row>
    <row r="884557" spans="4:4" x14ac:dyDescent="0.35">
      <c r="D884557" s="7"/>
    </row>
    <row r="884561" spans="4:4" x14ac:dyDescent="0.35">
      <c r="D884561" s="7"/>
    </row>
    <row r="884565" spans="4:4" x14ac:dyDescent="0.35">
      <c r="D884565" s="7"/>
    </row>
    <row r="884569" spans="4:4" x14ac:dyDescent="0.35">
      <c r="D884569" s="7"/>
    </row>
    <row r="884573" spans="4:4" x14ac:dyDescent="0.35">
      <c r="D884573" s="7"/>
    </row>
    <row r="884577" spans="4:4" x14ac:dyDescent="0.35">
      <c r="D884577" s="7"/>
    </row>
    <row r="884581" spans="4:4" x14ac:dyDescent="0.35">
      <c r="D884581" s="7"/>
    </row>
    <row r="884585" spans="4:4" x14ac:dyDescent="0.35">
      <c r="D884585" s="7"/>
    </row>
    <row r="884589" spans="4:4" x14ac:dyDescent="0.35">
      <c r="D884589" s="7"/>
    </row>
    <row r="884593" spans="4:4" x14ac:dyDescent="0.35">
      <c r="D884593" s="7"/>
    </row>
    <row r="884597" spans="4:4" x14ac:dyDescent="0.35">
      <c r="D884597" s="7"/>
    </row>
    <row r="884601" spans="4:4" x14ac:dyDescent="0.35">
      <c r="D884601" s="7"/>
    </row>
    <row r="884605" spans="4:4" x14ac:dyDescent="0.35">
      <c r="D884605" s="7"/>
    </row>
    <row r="884609" spans="4:4" x14ac:dyDescent="0.35">
      <c r="D884609" s="7"/>
    </row>
    <row r="884613" spans="4:4" x14ac:dyDescent="0.35">
      <c r="D884613" s="7"/>
    </row>
    <row r="884617" spans="4:4" x14ac:dyDescent="0.35">
      <c r="D884617" s="7"/>
    </row>
    <row r="884621" spans="4:4" x14ac:dyDescent="0.35">
      <c r="D884621" s="7"/>
    </row>
    <row r="884625" spans="4:4" x14ac:dyDescent="0.35">
      <c r="D884625" s="7"/>
    </row>
    <row r="884629" spans="4:4" x14ac:dyDescent="0.35">
      <c r="D884629" s="7"/>
    </row>
    <row r="884633" spans="4:4" x14ac:dyDescent="0.35">
      <c r="D884633" s="7"/>
    </row>
    <row r="884637" spans="4:4" x14ac:dyDescent="0.35">
      <c r="D884637" s="7"/>
    </row>
    <row r="884641" spans="4:4" x14ac:dyDescent="0.35">
      <c r="D884641" s="7"/>
    </row>
    <row r="884645" spans="4:4" x14ac:dyDescent="0.35">
      <c r="D884645" s="7"/>
    </row>
    <row r="884649" spans="4:4" x14ac:dyDescent="0.35">
      <c r="D884649" s="7"/>
    </row>
    <row r="884653" spans="4:4" x14ac:dyDescent="0.35">
      <c r="D884653" s="7"/>
    </row>
    <row r="884657" spans="4:4" x14ac:dyDescent="0.35">
      <c r="D884657" s="7"/>
    </row>
    <row r="884661" spans="4:4" x14ac:dyDescent="0.35">
      <c r="D884661" s="7"/>
    </row>
    <row r="884665" spans="4:4" x14ac:dyDescent="0.35">
      <c r="D884665" s="7"/>
    </row>
    <row r="884669" spans="4:4" x14ac:dyDescent="0.35">
      <c r="D884669" s="7"/>
    </row>
    <row r="884673" spans="4:4" x14ac:dyDescent="0.35">
      <c r="D884673" s="7"/>
    </row>
    <row r="884677" spans="4:4" x14ac:dyDescent="0.35">
      <c r="D884677" s="7"/>
    </row>
    <row r="884681" spans="4:4" x14ac:dyDescent="0.35">
      <c r="D884681" s="7"/>
    </row>
    <row r="884685" spans="4:4" x14ac:dyDescent="0.35">
      <c r="D884685" s="7"/>
    </row>
    <row r="884689" spans="4:4" x14ac:dyDescent="0.35">
      <c r="D884689" s="7"/>
    </row>
    <row r="884693" spans="4:4" x14ac:dyDescent="0.35">
      <c r="D884693" s="7"/>
    </row>
    <row r="884697" spans="4:4" x14ac:dyDescent="0.35">
      <c r="D884697" s="7"/>
    </row>
    <row r="884701" spans="4:4" x14ac:dyDescent="0.35">
      <c r="D884701" s="7"/>
    </row>
    <row r="884705" spans="4:4" x14ac:dyDescent="0.35">
      <c r="D884705" s="7"/>
    </row>
    <row r="884709" spans="4:4" x14ac:dyDescent="0.35">
      <c r="D884709" s="7"/>
    </row>
    <row r="884713" spans="4:4" x14ac:dyDescent="0.35">
      <c r="D884713" s="7"/>
    </row>
    <row r="884717" spans="4:4" x14ac:dyDescent="0.35">
      <c r="D884717" s="7"/>
    </row>
    <row r="884721" spans="4:4" x14ac:dyDescent="0.35">
      <c r="D884721" s="7"/>
    </row>
    <row r="884725" spans="4:4" x14ac:dyDescent="0.35">
      <c r="D884725" s="7"/>
    </row>
    <row r="884729" spans="4:4" x14ac:dyDescent="0.35">
      <c r="D884729" s="7"/>
    </row>
    <row r="884733" spans="4:4" x14ac:dyDescent="0.35">
      <c r="D884733" s="7"/>
    </row>
    <row r="884737" spans="4:4" x14ac:dyDescent="0.35">
      <c r="D884737" s="7"/>
    </row>
    <row r="884741" spans="4:4" x14ac:dyDescent="0.35">
      <c r="D884741" s="7"/>
    </row>
    <row r="884745" spans="4:4" x14ac:dyDescent="0.35">
      <c r="D884745" s="7"/>
    </row>
    <row r="884749" spans="4:4" x14ac:dyDescent="0.35">
      <c r="D884749" s="7"/>
    </row>
    <row r="884753" spans="4:4" x14ac:dyDescent="0.35">
      <c r="D884753" s="7"/>
    </row>
    <row r="884757" spans="4:4" x14ac:dyDescent="0.35">
      <c r="D884757" s="7"/>
    </row>
    <row r="884761" spans="4:4" x14ac:dyDescent="0.35">
      <c r="D884761" s="7"/>
    </row>
    <row r="884765" spans="4:4" x14ac:dyDescent="0.35">
      <c r="D884765" s="7"/>
    </row>
    <row r="884769" spans="4:4" x14ac:dyDescent="0.35">
      <c r="D884769" s="7"/>
    </row>
    <row r="884773" spans="4:4" x14ac:dyDescent="0.35">
      <c r="D884773" s="7"/>
    </row>
    <row r="884777" spans="4:4" x14ac:dyDescent="0.35">
      <c r="D884777" s="7"/>
    </row>
    <row r="884781" spans="4:4" x14ac:dyDescent="0.35">
      <c r="D884781" s="7"/>
    </row>
    <row r="884785" spans="4:4" x14ac:dyDescent="0.35">
      <c r="D884785" s="7"/>
    </row>
    <row r="884789" spans="4:4" x14ac:dyDescent="0.35">
      <c r="D884789" s="7"/>
    </row>
    <row r="884793" spans="4:4" x14ac:dyDescent="0.35">
      <c r="D884793" s="7"/>
    </row>
    <row r="884797" spans="4:4" x14ac:dyDescent="0.35">
      <c r="D884797" s="7"/>
    </row>
    <row r="884801" spans="4:4" x14ac:dyDescent="0.35">
      <c r="D884801" s="7"/>
    </row>
    <row r="884805" spans="4:4" x14ac:dyDescent="0.35">
      <c r="D884805" s="7"/>
    </row>
    <row r="884809" spans="4:4" x14ac:dyDescent="0.35">
      <c r="D884809" s="7"/>
    </row>
    <row r="884813" spans="4:4" x14ac:dyDescent="0.35">
      <c r="D884813" s="7"/>
    </row>
    <row r="884817" spans="4:4" x14ac:dyDescent="0.35">
      <c r="D884817" s="7"/>
    </row>
    <row r="884821" spans="4:4" x14ac:dyDescent="0.35">
      <c r="D884821" s="7"/>
    </row>
    <row r="884825" spans="4:4" x14ac:dyDescent="0.35">
      <c r="D884825" s="7"/>
    </row>
    <row r="884829" spans="4:4" x14ac:dyDescent="0.35">
      <c r="D884829" s="7"/>
    </row>
    <row r="884833" spans="4:4" x14ac:dyDescent="0.35">
      <c r="D884833" s="7"/>
    </row>
    <row r="884837" spans="4:4" x14ac:dyDescent="0.35">
      <c r="D884837" s="7"/>
    </row>
    <row r="884841" spans="4:4" x14ac:dyDescent="0.35">
      <c r="D884841" s="7"/>
    </row>
    <row r="884845" spans="4:4" x14ac:dyDescent="0.35">
      <c r="D884845" s="7"/>
    </row>
    <row r="884849" spans="4:4" x14ac:dyDescent="0.35">
      <c r="D884849" s="7"/>
    </row>
    <row r="884853" spans="4:4" x14ac:dyDescent="0.35">
      <c r="D884853" s="7"/>
    </row>
    <row r="884857" spans="4:4" x14ac:dyDescent="0.35">
      <c r="D884857" s="7"/>
    </row>
    <row r="884861" spans="4:4" x14ac:dyDescent="0.35">
      <c r="D884861" s="7"/>
    </row>
    <row r="884865" spans="4:4" x14ac:dyDescent="0.35">
      <c r="D884865" s="7"/>
    </row>
    <row r="884869" spans="4:4" x14ac:dyDescent="0.35">
      <c r="D884869" s="7"/>
    </row>
    <row r="884873" spans="4:4" x14ac:dyDescent="0.35">
      <c r="D884873" s="7"/>
    </row>
    <row r="884877" spans="4:4" x14ac:dyDescent="0.35">
      <c r="D884877" s="7"/>
    </row>
    <row r="884881" spans="4:4" x14ac:dyDescent="0.35">
      <c r="D884881" s="7"/>
    </row>
    <row r="884885" spans="4:4" x14ac:dyDescent="0.35">
      <c r="D884885" s="7"/>
    </row>
    <row r="884889" spans="4:4" x14ac:dyDescent="0.35">
      <c r="D884889" s="7"/>
    </row>
    <row r="884893" spans="4:4" x14ac:dyDescent="0.35">
      <c r="D884893" s="7"/>
    </row>
    <row r="884897" spans="4:4" x14ac:dyDescent="0.35">
      <c r="D884897" s="7"/>
    </row>
    <row r="884901" spans="4:4" x14ac:dyDescent="0.35">
      <c r="D884901" s="7"/>
    </row>
    <row r="884905" spans="4:4" x14ac:dyDescent="0.35">
      <c r="D884905" s="7"/>
    </row>
    <row r="884909" spans="4:4" x14ac:dyDescent="0.35">
      <c r="D884909" s="7"/>
    </row>
    <row r="884913" spans="4:4" x14ac:dyDescent="0.35">
      <c r="D884913" s="7"/>
    </row>
    <row r="884917" spans="4:4" x14ac:dyDescent="0.35">
      <c r="D884917" s="7"/>
    </row>
    <row r="884921" spans="4:4" x14ac:dyDescent="0.35">
      <c r="D884921" s="7"/>
    </row>
    <row r="884925" spans="4:4" x14ac:dyDescent="0.35">
      <c r="D884925" s="7"/>
    </row>
    <row r="884929" spans="4:4" x14ac:dyDescent="0.35">
      <c r="D884929" s="7"/>
    </row>
    <row r="884933" spans="4:4" x14ac:dyDescent="0.35">
      <c r="D884933" s="7"/>
    </row>
    <row r="884937" spans="4:4" x14ac:dyDescent="0.35">
      <c r="D884937" s="7"/>
    </row>
    <row r="884941" spans="4:4" x14ac:dyDescent="0.35">
      <c r="D884941" s="7"/>
    </row>
    <row r="884945" spans="4:4" x14ac:dyDescent="0.35">
      <c r="D884945" s="7"/>
    </row>
    <row r="884949" spans="4:4" x14ac:dyDescent="0.35">
      <c r="D884949" s="7"/>
    </row>
    <row r="884953" spans="4:4" x14ac:dyDescent="0.35">
      <c r="D884953" s="7"/>
    </row>
    <row r="884957" spans="4:4" x14ac:dyDescent="0.35">
      <c r="D884957" s="7"/>
    </row>
    <row r="884961" spans="4:4" x14ac:dyDescent="0.35">
      <c r="D884961" s="7"/>
    </row>
    <row r="884965" spans="4:4" x14ac:dyDescent="0.35">
      <c r="D884965" s="7"/>
    </row>
    <row r="884969" spans="4:4" x14ac:dyDescent="0.35">
      <c r="D884969" s="7"/>
    </row>
    <row r="884973" spans="4:4" x14ac:dyDescent="0.35">
      <c r="D884973" s="7"/>
    </row>
    <row r="884977" spans="4:4" x14ac:dyDescent="0.35">
      <c r="D884977" s="7"/>
    </row>
    <row r="884981" spans="4:4" x14ac:dyDescent="0.35">
      <c r="D884981" s="7"/>
    </row>
    <row r="884985" spans="4:4" x14ac:dyDescent="0.35">
      <c r="D884985" s="7"/>
    </row>
    <row r="884989" spans="4:4" x14ac:dyDescent="0.35">
      <c r="D884989" s="7"/>
    </row>
    <row r="884993" spans="4:4" x14ac:dyDescent="0.35">
      <c r="D884993" s="7"/>
    </row>
    <row r="884997" spans="4:4" x14ac:dyDescent="0.35">
      <c r="D884997" s="7"/>
    </row>
    <row r="885001" spans="4:4" x14ac:dyDescent="0.35">
      <c r="D885001" s="7"/>
    </row>
    <row r="885005" spans="4:4" x14ac:dyDescent="0.35">
      <c r="D885005" s="7"/>
    </row>
    <row r="885009" spans="4:4" x14ac:dyDescent="0.35">
      <c r="D885009" s="7"/>
    </row>
    <row r="885013" spans="4:4" x14ac:dyDescent="0.35">
      <c r="D885013" s="7"/>
    </row>
    <row r="885017" spans="4:4" x14ac:dyDescent="0.35">
      <c r="D885017" s="7"/>
    </row>
    <row r="885021" spans="4:4" x14ac:dyDescent="0.35">
      <c r="D885021" s="7"/>
    </row>
    <row r="885025" spans="4:4" x14ac:dyDescent="0.35">
      <c r="D885025" s="7"/>
    </row>
    <row r="885029" spans="4:4" x14ac:dyDescent="0.35">
      <c r="D885029" s="7"/>
    </row>
    <row r="885033" spans="4:4" x14ac:dyDescent="0.35">
      <c r="D885033" s="7"/>
    </row>
    <row r="885037" spans="4:4" x14ac:dyDescent="0.35">
      <c r="D885037" s="7"/>
    </row>
    <row r="885041" spans="4:4" x14ac:dyDescent="0.35">
      <c r="D885041" s="7"/>
    </row>
    <row r="885045" spans="4:4" x14ac:dyDescent="0.35">
      <c r="D885045" s="7"/>
    </row>
    <row r="885049" spans="4:4" x14ac:dyDescent="0.35">
      <c r="D885049" s="7"/>
    </row>
    <row r="885053" spans="4:4" x14ac:dyDescent="0.35">
      <c r="D885053" s="7"/>
    </row>
    <row r="885057" spans="4:4" x14ac:dyDescent="0.35">
      <c r="D885057" s="7"/>
    </row>
    <row r="885061" spans="4:4" x14ac:dyDescent="0.35">
      <c r="D885061" s="7"/>
    </row>
    <row r="885065" spans="4:4" x14ac:dyDescent="0.35">
      <c r="D885065" s="7"/>
    </row>
    <row r="885069" spans="4:4" x14ac:dyDescent="0.35">
      <c r="D885069" s="7"/>
    </row>
    <row r="885073" spans="4:4" x14ac:dyDescent="0.35">
      <c r="D885073" s="7"/>
    </row>
    <row r="885077" spans="4:4" x14ac:dyDescent="0.35">
      <c r="D885077" s="7"/>
    </row>
    <row r="885081" spans="4:4" x14ac:dyDescent="0.35">
      <c r="D885081" s="7"/>
    </row>
    <row r="885085" spans="4:4" x14ac:dyDescent="0.35">
      <c r="D885085" s="7"/>
    </row>
    <row r="885089" spans="4:4" x14ac:dyDescent="0.35">
      <c r="D885089" s="7"/>
    </row>
    <row r="885093" spans="4:4" x14ac:dyDescent="0.35">
      <c r="D885093" s="7"/>
    </row>
    <row r="885097" spans="4:4" x14ac:dyDescent="0.35">
      <c r="D885097" s="7"/>
    </row>
    <row r="885101" spans="4:4" x14ac:dyDescent="0.35">
      <c r="D885101" s="7"/>
    </row>
    <row r="885105" spans="4:4" x14ac:dyDescent="0.35">
      <c r="D885105" s="7"/>
    </row>
    <row r="885109" spans="4:4" x14ac:dyDescent="0.35">
      <c r="D885109" s="7"/>
    </row>
    <row r="885113" spans="4:4" x14ac:dyDescent="0.35">
      <c r="D885113" s="7"/>
    </row>
    <row r="885117" spans="4:4" x14ac:dyDescent="0.35">
      <c r="D885117" s="7"/>
    </row>
    <row r="885121" spans="4:4" x14ac:dyDescent="0.35">
      <c r="D885121" s="7"/>
    </row>
    <row r="885125" spans="4:4" x14ac:dyDescent="0.35">
      <c r="D885125" s="7"/>
    </row>
    <row r="885129" spans="4:4" x14ac:dyDescent="0.35">
      <c r="D885129" s="7"/>
    </row>
    <row r="885133" spans="4:4" x14ac:dyDescent="0.35">
      <c r="D885133" s="7"/>
    </row>
    <row r="885137" spans="4:4" x14ac:dyDescent="0.35">
      <c r="D885137" s="7"/>
    </row>
    <row r="885141" spans="4:4" x14ac:dyDescent="0.35">
      <c r="D885141" s="7"/>
    </row>
    <row r="885145" spans="4:4" x14ac:dyDescent="0.35">
      <c r="D885145" s="7"/>
    </row>
    <row r="885149" spans="4:4" x14ac:dyDescent="0.35">
      <c r="D885149" s="7"/>
    </row>
    <row r="885153" spans="4:4" x14ac:dyDescent="0.35">
      <c r="D885153" s="7"/>
    </row>
    <row r="885157" spans="4:4" x14ac:dyDescent="0.35">
      <c r="D885157" s="7"/>
    </row>
    <row r="885161" spans="4:4" x14ac:dyDescent="0.35">
      <c r="D885161" s="7"/>
    </row>
    <row r="885165" spans="4:4" x14ac:dyDescent="0.35">
      <c r="D885165" s="7"/>
    </row>
    <row r="885169" spans="4:4" x14ac:dyDescent="0.35">
      <c r="D885169" s="7"/>
    </row>
    <row r="885173" spans="4:4" x14ac:dyDescent="0.35">
      <c r="D885173" s="7"/>
    </row>
    <row r="885177" spans="4:4" x14ac:dyDescent="0.35">
      <c r="D885177" s="7"/>
    </row>
    <row r="885181" spans="4:4" x14ac:dyDescent="0.35">
      <c r="D885181" s="7"/>
    </row>
    <row r="885185" spans="4:4" x14ac:dyDescent="0.35">
      <c r="D885185" s="7"/>
    </row>
    <row r="885189" spans="4:4" x14ac:dyDescent="0.35">
      <c r="D885189" s="7"/>
    </row>
    <row r="885193" spans="4:4" x14ac:dyDescent="0.35">
      <c r="D885193" s="7"/>
    </row>
    <row r="885197" spans="4:4" x14ac:dyDescent="0.35">
      <c r="D885197" s="7"/>
    </row>
    <row r="885201" spans="4:4" x14ac:dyDescent="0.35">
      <c r="D885201" s="7"/>
    </row>
    <row r="885205" spans="4:4" x14ac:dyDescent="0.35">
      <c r="D885205" s="7"/>
    </row>
    <row r="885209" spans="4:4" x14ac:dyDescent="0.35">
      <c r="D885209" s="7"/>
    </row>
    <row r="885213" spans="4:4" x14ac:dyDescent="0.35">
      <c r="D885213" s="7"/>
    </row>
    <row r="885217" spans="4:4" x14ac:dyDescent="0.35">
      <c r="D885217" s="7"/>
    </row>
    <row r="885221" spans="4:4" x14ac:dyDescent="0.35">
      <c r="D885221" s="7"/>
    </row>
    <row r="885225" spans="4:4" x14ac:dyDescent="0.35">
      <c r="D885225" s="7"/>
    </row>
    <row r="885229" spans="4:4" x14ac:dyDescent="0.35">
      <c r="D885229" s="7"/>
    </row>
    <row r="885233" spans="4:4" x14ac:dyDescent="0.35">
      <c r="D885233" s="7"/>
    </row>
    <row r="885237" spans="4:4" x14ac:dyDescent="0.35">
      <c r="D885237" s="7"/>
    </row>
    <row r="885241" spans="4:4" x14ac:dyDescent="0.35">
      <c r="D885241" s="7"/>
    </row>
    <row r="885245" spans="4:4" x14ac:dyDescent="0.35">
      <c r="D885245" s="7"/>
    </row>
    <row r="885249" spans="4:4" x14ac:dyDescent="0.35">
      <c r="D885249" s="7"/>
    </row>
    <row r="885253" spans="4:4" x14ac:dyDescent="0.35">
      <c r="D885253" s="7"/>
    </row>
    <row r="885257" spans="4:4" x14ac:dyDescent="0.35">
      <c r="D885257" s="7"/>
    </row>
    <row r="885261" spans="4:4" x14ac:dyDescent="0.35">
      <c r="D885261" s="7"/>
    </row>
    <row r="885265" spans="4:4" x14ac:dyDescent="0.35">
      <c r="D885265" s="7"/>
    </row>
    <row r="885269" spans="4:4" x14ac:dyDescent="0.35">
      <c r="D885269" s="7"/>
    </row>
    <row r="885273" spans="4:4" x14ac:dyDescent="0.35">
      <c r="D885273" s="7"/>
    </row>
    <row r="885277" spans="4:4" x14ac:dyDescent="0.35">
      <c r="D885277" s="7"/>
    </row>
    <row r="885281" spans="4:4" x14ac:dyDescent="0.35">
      <c r="D885281" s="7"/>
    </row>
    <row r="885285" spans="4:4" x14ac:dyDescent="0.35">
      <c r="D885285" s="7"/>
    </row>
    <row r="885289" spans="4:4" x14ac:dyDescent="0.35">
      <c r="D885289" s="7"/>
    </row>
    <row r="885293" spans="4:4" x14ac:dyDescent="0.35">
      <c r="D885293" s="7"/>
    </row>
    <row r="885297" spans="4:4" x14ac:dyDescent="0.35">
      <c r="D885297" s="7"/>
    </row>
    <row r="885301" spans="4:4" x14ac:dyDescent="0.35">
      <c r="D885301" s="7"/>
    </row>
    <row r="885305" spans="4:4" x14ac:dyDescent="0.35">
      <c r="D885305" s="7"/>
    </row>
    <row r="885309" spans="4:4" x14ac:dyDescent="0.35">
      <c r="D885309" s="7"/>
    </row>
    <row r="885313" spans="4:4" x14ac:dyDescent="0.35">
      <c r="D885313" s="7"/>
    </row>
    <row r="885317" spans="4:4" x14ac:dyDescent="0.35">
      <c r="D885317" s="7"/>
    </row>
    <row r="885321" spans="4:4" x14ac:dyDescent="0.35">
      <c r="D885321" s="7"/>
    </row>
    <row r="885325" spans="4:4" x14ac:dyDescent="0.35">
      <c r="D885325" s="7"/>
    </row>
    <row r="885329" spans="4:4" x14ac:dyDescent="0.35">
      <c r="D885329" s="7"/>
    </row>
    <row r="885333" spans="4:4" x14ac:dyDescent="0.35">
      <c r="D885333" s="7"/>
    </row>
    <row r="885337" spans="4:4" x14ac:dyDescent="0.35">
      <c r="D885337" s="7"/>
    </row>
    <row r="885341" spans="4:4" x14ac:dyDescent="0.35">
      <c r="D885341" s="7"/>
    </row>
    <row r="885345" spans="4:4" x14ac:dyDescent="0.35">
      <c r="D885345" s="7"/>
    </row>
    <row r="885349" spans="4:4" x14ac:dyDescent="0.35">
      <c r="D885349" s="7"/>
    </row>
    <row r="885353" spans="4:4" x14ac:dyDescent="0.35">
      <c r="D885353" s="7"/>
    </row>
    <row r="885357" spans="4:4" x14ac:dyDescent="0.35">
      <c r="D885357" s="7"/>
    </row>
    <row r="885361" spans="4:4" x14ac:dyDescent="0.35">
      <c r="D885361" s="7"/>
    </row>
    <row r="885365" spans="4:4" x14ac:dyDescent="0.35">
      <c r="D885365" s="7"/>
    </row>
    <row r="885369" spans="4:4" x14ac:dyDescent="0.35">
      <c r="D885369" s="7"/>
    </row>
    <row r="885373" spans="4:4" x14ac:dyDescent="0.35">
      <c r="D885373" s="7"/>
    </row>
    <row r="885377" spans="4:4" x14ac:dyDescent="0.35">
      <c r="D885377" s="7"/>
    </row>
    <row r="885381" spans="4:4" x14ac:dyDescent="0.35">
      <c r="D885381" s="7"/>
    </row>
    <row r="885385" spans="4:4" x14ac:dyDescent="0.35">
      <c r="D885385" s="7"/>
    </row>
    <row r="885389" spans="4:4" x14ac:dyDescent="0.35">
      <c r="D885389" s="7"/>
    </row>
    <row r="885393" spans="4:4" x14ac:dyDescent="0.35">
      <c r="D885393" s="7"/>
    </row>
    <row r="885397" spans="4:4" x14ac:dyDescent="0.35">
      <c r="D885397" s="7"/>
    </row>
    <row r="885401" spans="4:4" x14ac:dyDescent="0.35">
      <c r="D885401" s="7"/>
    </row>
    <row r="885405" spans="4:4" x14ac:dyDescent="0.35">
      <c r="D885405" s="7"/>
    </row>
    <row r="885409" spans="4:4" x14ac:dyDescent="0.35">
      <c r="D885409" s="7"/>
    </row>
    <row r="885413" spans="4:4" x14ac:dyDescent="0.35">
      <c r="D885413" s="7"/>
    </row>
    <row r="885417" spans="4:4" x14ac:dyDescent="0.35">
      <c r="D885417" s="7"/>
    </row>
    <row r="885421" spans="4:4" x14ac:dyDescent="0.35">
      <c r="D885421" s="7"/>
    </row>
    <row r="885425" spans="4:4" x14ac:dyDescent="0.35">
      <c r="D885425" s="7"/>
    </row>
    <row r="885429" spans="4:4" x14ac:dyDescent="0.35">
      <c r="D885429" s="7"/>
    </row>
    <row r="885433" spans="4:4" x14ac:dyDescent="0.35">
      <c r="D885433" s="7"/>
    </row>
    <row r="885437" spans="4:4" x14ac:dyDescent="0.35">
      <c r="D885437" s="7"/>
    </row>
    <row r="885441" spans="4:4" x14ac:dyDescent="0.35">
      <c r="D885441" s="7"/>
    </row>
    <row r="885445" spans="4:4" x14ac:dyDescent="0.35">
      <c r="D885445" s="7"/>
    </row>
    <row r="885449" spans="4:4" x14ac:dyDescent="0.35">
      <c r="D885449" s="7"/>
    </row>
    <row r="885453" spans="4:4" x14ac:dyDescent="0.35">
      <c r="D885453" s="7"/>
    </row>
    <row r="885457" spans="4:4" x14ac:dyDescent="0.35">
      <c r="D885457" s="7"/>
    </row>
    <row r="885461" spans="4:4" x14ac:dyDescent="0.35">
      <c r="D885461" s="7"/>
    </row>
    <row r="885465" spans="4:4" x14ac:dyDescent="0.35">
      <c r="D885465" s="7"/>
    </row>
    <row r="885469" spans="4:4" x14ac:dyDescent="0.35">
      <c r="D885469" s="7"/>
    </row>
    <row r="885473" spans="4:4" x14ac:dyDescent="0.35">
      <c r="D885473" s="7"/>
    </row>
    <row r="885477" spans="4:4" x14ac:dyDescent="0.35">
      <c r="D885477" s="7"/>
    </row>
    <row r="885481" spans="4:4" x14ac:dyDescent="0.35">
      <c r="D885481" s="7"/>
    </row>
    <row r="885485" spans="4:4" x14ac:dyDescent="0.35">
      <c r="D885485" s="7"/>
    </row>
    <row r="885489" spans="4:4" x14ac:dyDescent="0.35">
      <c r="D885489" s="7"/>
    </row>
    <row r="885493" spans="4:4" x14ac:dyDescent="0.35">
      <c r="D885493" s="7"/>
    </row>
    <row r="885497" spans="4:4" x14ac:dyDescent="0.35">
      <c r="D885497" s="7"/>
    </row>
    <row r="885501" spans="4:4" x14ac:dyDescent="0.35">
      <c r="D885501" s="7"/>
    </row>
    <row r="885505" spans="4:4" x14ac:dyDescent="0.35">
      <c r="D885505" s="7"/>
    </row>
    <row r="885509" spans="4:4" x14ac:dyDescent="0.35">
      <c r="D885509" s="7"/>
    </row>
    <row r="885513" spans="4:4" x14ac:dyDescent="0.35">
      <c r="D885513" s="7"/>
    </row>
    <row r="885517" spans="4:4" x14ac:dyDescent="0.35">
      <c r="D885517" s="7"/>
    </row>
    <row r="885521" spans="4:4" x14ac:dyDescent="0.35">
      <c r="D885521" s="7"/>
    </row>
    <row r="885525" spans="4:4" x14ac:dyDescent="0.35">
      <c r="D885525" s="7"/>
    </row>
    <row r="885529" spans="4:4" x14ac:dyDescent="0.35">
      <c r="D885529" s="7"/>
    </row>
    <row r="885533" spans="4:4" x14ac:dyDescent="0.35">
      <c r="D885533" s="7"/>
    </row>
    <row r="885537" spans="4:4" x14ac:dyDescent="0.35">
      <c r="D885537" s="7"/>
    </row>
    <row r="885541" spans="4:4" x14ac:dyDescent="0.35">
      <c r="D885541" s="7"/>
    </row>
    <row r="885545" spans="4:4" x14ac:dyDescent="0.35">
      <c r="D885545" s="7"/>
    </row>
    <row r="885549" spans="4:4" x14ac:dyDescent="0.35">
      <c r="D885549" s="7"/>
    </row>
    <row r="885553" spans="4:4" x14ac:dyDescent="0.35">
      <c r="D885553" s="7"/>
    </row>
    <row r="885557" spans="4:4" x14ac:dyDescent="0.35">
      <c r="D885557" s="7"/>
    </row>
    <row r="885561" spans="4:4" x14ac:dyDescent="0.35">
      <c r="D885561" s="7"/>
    </row>
    <row r="885565" spans="4:4" x14ac:dyDescent="0.35">
      <c r="D885565" s="7"/>
    </row>
    <row r="885569" spans="4:4" x14ac:dyDescent="0.35">
      <c r="D885569" s="7"/>
    </row>
    <row r="885573" spans="4:4" x14ac:dyDescent="0.35">
      <c r="D885573" s="7"/>
    </row>
    <row r="885577" spans="4:4" x14ac:dyDescent="0.35">
      <c r="D885577" s="7"/>
    </row>
    <row r="885581" spans="4:4" x14ac:dyDescent="0.35">
      <c r="D885581" s="7"/>
    </row>
    <row r="885585" spans="4:4" x14ac:dyDescent="0.35">
      <c r="D885585" s="7"/>
    </row>
    <row r="885589" spans="4:4" x14ac:dyDescent="0.35">
      <c r="D885589" s="7"/>
    </row>
    <row r="885593" spans="4:4" x14ac:dyDescent="0.35">
      <c r="D885593" s="7"/>
    </row>
    <row r="885597" spans="4:4" x14ac:dyDescent="0.35">
      <c r="D885597" s="7"/>
    </row>
    <row r="885601" spans="4:4" x14ac:dyDescent="0.35">
      <c r="D885601" s="7"/>
    </row>
    <row r="885605" spans="4:4" x14ac:dyDescent="0.35">
      <c r="D885605" s="7"/>
    </row>
    <row r="885609" spans="4:4" x14ac:dyDescent="0.35">
      <c r="D885609" s="7"/>
    </row>
    <row r="885613" spans="4:4" x14ac:dyDescent="0.35">
      <c r="D885613" s="7"/>
    </row>
    <row r="885617" spans="4:4" x14ac:dyDescent="0.35">
      <c r="D885617" s="7"/>
    </row>
    <row r="885621" spans="4:4" x14ac:dyDescent="0.35">
      <c r="D885621" s="7"/>
    </row>
    <row r="885625" spans="4:4" x14ac:dyDescent="0.35">
      <c r="D885625" s="7"/>
    </row>
    <row r="885629" spans="4:4" x14ac:dyDescent="0.35">
      <c r="D885629" s="7"/>
    </row>
    <row r="885633" spans="4:4" x14ac:dyDescent="0.35">
      <c r="D885633" s="7"/>
    </row>
    <row r="885637" spans="4:4" x14ac:dyDescent="0.35">
      <c r="D885637" s="7"/>
    </row>
    <row r="885641" spans="4:4" x14ac:dyDescent="0.35">
      <c r="D885641" s="7"/>
    </row>
    <row r="885645" spans="4:4" x14ac:dyDescent="0.35">
      <c r="D885645" s="7"/>
    </row>
    <row r="885649" spans="4:4" x14ac:dyDescent="0.35">
      <c r="D885649" s="7"/>
    </row>
    <row r="885653" spans="4:4" x14ac:dyDescent="0.35">
      <c r="D885653" s="7"/>
    </row>
    <row r="885657" spans="4:4" x14ac:dyDescent="0.35">
      <c r="D885657" s="7"/>
    </row>
    <row r="885661" spans="4:4" x14ac:dyDescent="0.35">
      <c r="D885661" s="7"/>
    </row>
    <row r="885665" spans="4:4" x14ac:dyDescent="0.35">
      <c r="D885665" s="7"/>
    </row>
    <row r="885669" spans="4:4" x14ac:dyDescent="0.35">
      <c r="D885669" s="7"/>
    </row>
    <row r="885673" spans="4:4" x14ac:dyDescent="0.35">
      <c r="D885673" s="7"/>
    </row>
    <row r="885677" spans="4:4" x14ac:dyDescent="0.35">
      <c r="D885677" s="7"/>
    </row>
    <row r="885681" spans="4:4" x14ac:dyDescent="0.35">
      <c r="D885681" s="7"/>
    </row>
    <row r="885685" spans="4:4" x14ac:dyDescent="0.35">
      <c r="D885685" s="7"/>
    </row>
    <row r="885689" spans="4:4" x14ac:dyDescent="0.35">
      <c r="D885689" s="7"/>
    </row>
    <row r="885693" spans="4:4" x14ac:dyDescent="0.35">
      <c r="D885693" s="7"/>
    </row>
    <row r="885697" spans="4:4" x14ac:dyDescent="0.35">
      <c r="D885697" s="7"/>
    </row>
    <row r="885701" spans="4:4" x14ac:dyDescent="0.35">
      <c r="D885701" s="7"/>
    </row>
    <row r="885705" spans="4:4" x14ac:dyDescent="0.35">
      <c r="D885705" s="7"/>
    </row>
    <row r="885709" spans="4:4" x14ac:dyDescent="0.35">
      <c r="D885709" s="7"/>
    </row>
    <row r="885713" spans="4:4" x14ac:dyDescent="0.35">
      <c r="D885713" s="7"/>
    </row>
    <row r="885717" spans="4:4" x14ac:dyDescent="0.35">
      <c r="D885717" s="7"/>
    </row>
    <row r="885721" spans="4:4" x14ac:dyDescent="0.35">
      <c r="D885721" s="7"/>
    </row>
    <row r="885725" spans="4:4" x14ac:dyDescent="0.35">
      <c r="D885725" s="7"/>
    </row>
    <row r="885729" spans="4:4" x14ac:dyDescent="0.35">
      <c r="D885729" s="7"/>
    </row>
    <row r="885733" spans="4:4" x14ac:dyDescent="0.35">
      <c r="D885733" s="7"/>
    </row>
    <row r="885737" spans="4:4" x14ac:dyDescent="0.35">
      <c r="D885737" s="7"/>
    </row>
    <row r="885741" spans="4:4" x14ac:dyDescent="0.35">
      <c r="D885741" s="7"/>
    </row>
    <row r="885745" spans="4:4" x14ac:dyDescent="0.35">
      <c r="D885745" s="7"/>
    </row>
    <row r="885749" spans="4:4" x14ac:dyDescent="0.35">
      <c r="D885749" s="7"/>
    </row>
    <row r="885753" spans="4:4" x14ac:dyDescent="0.35">
      <c r="D885753" s="7"/>
    </row>
    <row r="885757" spans="4:4" x14ac:dyDescent="0.35">
      <c r="D885757" s="7"/>
    </row>
    <row r="885761" spans="4:4" x14ac:dyDescent="0.35">
      <c r="D885761" s="7"/>
    </row>
    <row r="885765" spans="4:4" x14ac:dyDescent="0.35">
      <c r="D885765" s="7"/>
    </row>
    <row r="885769" spans="4:4" x14ac:dyDescent="0.35">
      <c r="D885769" s="7"/>
    </row>
    <row r="885773" spans="4:4" x14ac:dyDescent="0.35">
      <c r="D885773" s="7"/>
    </row>
    <row r="885777" spans="4:4" x14ac:dyDescent="0.35">
      <c r="D885777" s="7"/>
    </row>
    <row r="885781" spans="4:4" x14ac:dyDescent="0.35">
      <c r="D885781" s="7"/>
    </row>
    <row r="885785" spans="4:4" x14ac:dyDescent="0.35">
      <c r="D885785" s="7"/>
    </row>
    <row r="885789" spans="4:4" x14ac:dyDescent="0.35">
      <c r="D885789" s="7"/>
    </row>
    <row r="885793" spans="4:4" x14ac:dyDescent="0.35">
      <c r="D885793" s="7"/>
    </row>
    <row r="885797" spans="4:4" x14ac:dyDescent="0.35">
      <c r="D885797" s="7"/>
    </row>
    <row r="885801" spans="4:4" x14ac:dyDescent="0.35">
      <c r="D885801" s="7"/>
    </row>
    <row r="885805" spans="4:4" x14ac:dyDescent="0.35">
      <c r="D885805" s="7"/>
    </row>
    <row r="885809" spans="4:4" x14ac:dyDescent="0.35">
      <c r="D885809" s="7"/>
    </row>
    <row r="885813" spans="4:4" x14ac:dyDescent="0.35">
      <c r="D885813" s="7"/>
    </row>
    <row r="885817" spans="4:4" x14ac:dyDescent="0.35">
      <c r="D885817" s="7"/>
    </row>
    <row r="885821" spans="4:4" x14ac:dyDescent="0.35">
      <c r="D885821" s="7"/>
    </row>
    <row r="885825" spans="4:4" x14ac:dyDescent="0.35">
      <c r="D885825" s="7"/>
    </row>
    <row r="885829" spans="4:4" x14ac:dyDescent="0.35">
      <c r="D885829" s="7"/>
    </row>
    <row r="885833" spans="4:4" x14ac:dyDescent="0.35">
      <c r="D885833" s="7"/>
    </row>
    <row r="885837" spans="4:4" x14ac:dyDescent="0.35">
      <c r="D885837" s="7"/>
    </row>
    <row r="885841" spans="4:4" x14ac:dyDescent="0.35">
      <c r="D885841" s="7"/>
    </row>
    <row r="885845" spans="4:4" x14ac:dyDescent="0.35">
      <c r="D885845" s="7"/>
    </row>
    <row r="885849" spans="4:4" x14ac:dyDescent="0.35">
      <c r="D885849" s="7"/>
    </row>
    <row r="885853" spans="4:4" x14ac:dyDescent="0.35">
      <c r="D885853" s="7"/>
    </row>
    <row r="885857" spans="4:4" x14ac:dyDescent="0.35">
      <c r="D885857" s="7"/>
    </row>
    <row r="885861" spans="4:4" x14ac:dyDescent="0.35">
      <c r="D885861" s="7"/>
    </row>
    <row r="885865" spans="4:4" x14ac:dyDescent="0.35">
      <c r="D885865" s="7"/>
    </row>
    <row r="885869" spans="4:4" x14ac:dyDescent="0.35">
      <c r="D885869" s="7"/>
    </row>
    <row r="885873" spans="4:4" x14ac:dyDescent="0.35">
      <c r="D885873" s="7"/>
    </row>
    <row r="885877" spans="4:4" x14ac:dyDescent="0.35">
      <c r="D885877" s="7"/>
    </row>
    <row r="885881" spans="4:4" x14ac:dyDescent="0.35">
      <c r="D885881" s="7"/>
    </row>
    <row r="885885" spans="4:4" x14ac:dyDescent="0.35">
      <c r="D885885" s="7"/>
    </row>
    <row r="885889" spans="4:4" x14ac:dyDescent="0.35">
      <c r="D885889" s="7"/>
    </row>
    <row r="885893" spans="4:4" x14ac:dyDescent="0.35">
      <c r="D885893" s="7"/>
    </row>
    <row r="885897" spans="4:4" x14ac:dyDescent="0.35">
      <c r="D885897" s="7"/>
    </row>
    <row r="885901" spans="4:4" x14ac:dyDescent="0.35">
      <c r="D885901" s="7"/>
    </row>
    <row r="885905" spans="4:4" x14ac:dyDescent="0.35">
      <c r="D885905" s="7"/>
    </row>
    <row r="885909" spans="4:4" x14ac:dyDescent="0.35">
      <c r="D885909" s="7"/>
    </row>
    <row r="885913" spans="4:4" x14ac:dyDescent="0.35">
      <c r="D885913" s="7"/>
    </row>
    <row r="885917" spans="4:4" x14ac:dyDescent="0.35">
      <c r="D885917" s="7"/>
    </row>
    <row r="885921" spans="4:4" x14ac:dyDescent="0.35">
      <c r="D885921" s="7"/>
    </row>
    <row r="885925" spans="4:4" x14ac:dyDescent="0.35">
      <c r="D885925" s="7"/>
    </row>
    <row r="885929" spans="4:4" x14ac:dyDescent="0.35">
      <c r="D885929" s="7"/>
    </row>
    <row r="885933" spans="4:4" x14ac:dyDescent="0.35">
      <c r="D885933" s="7"/>
    </row>
    <row r="885937" spans="4:4" x14ac:dyDescent="0.35">
      <c r="D885937" s="7"/>
    </row>
    <row r="885941" spans="4:4" x14ac:dyDescent="0.35">
      <c r="D885941" s="7"/>
    </row>
    <row r="885945" spans="4:4" x14ac:dyDescent="0.35">
      <c r="D885945" s="7"/>
    </row>
    <row r="885949" spans="4:4" x14ac:dyDescent="0.35">
      <c r="D885949" s="7"/>
    </row>
    <row r="885953" spans="4:4" x14ac:dyDescent="0.35">
      <c r="D885953" s="7"/>
    </row>
    <row r="885957" spans="4:4" x14ac:dyDescent="0.35">
      <c r="D885957" s="7"/>
    </row>
    <row r="885961" spans="4:4" x14ac:dyDescent="0.35">
      <c r="D885961" s="7"/>
    </row>
    <row r="885965" spans="4:4" x14ac:dyDescent="0.35">
      <c r="D885965" s="7"/>
    </row>
    <row r="885969" spans="4:4" x14ac:dyDescent="0.35">
      <c r="D885969" s="7"/>
    </row>
    <row r="885973" spans="4:4" x14ac:dyDescent="0.35">
      <c r="D885973" s="7"/>
    </row>
    <row r="885977" spans="4:4" x14ac:dyDescent="0.35">
      <c r="D885977" s="7"/>
    </row>
    <row r="885981" spans="4:4" x14ac:dyDescent="0.35">
      <c r="D885981" s="7"/>
    </row>
    <row r="885985" spans="4:4" x14ac:dyDescent="0.35">
      <c r="D885985" s="7"/>
    </row>
    <row r="885989" spans="4:4" x14ac:dyDescent="0.35">
      <c r="D885989" s="7"/>
    </row>
    <row r="885993" spans="4:4" x14ac:dyDescent="0.35">
      <c r="D885993" s="7"/>
    </row>
    <row r="885997" spans="4:4" x14ac:dyDescent="0.35">
      <c r="D885997" s="7"/>
    </row>
    <row r="886001" spans="4:4" x14ac:dyDescent="0.35">
      <c r="D886001" s="7"/>
    </row>
    <row r="886005" spans="4:4" x14ac:dyDescent="0.35">
      <c r="D886005" s="7"/>
    </row>
    <row r="886009" spans="4:4" x14ac:dyDescent="0.35">
      <c r="D886009" s="7"/>
    </row>
    <row r="886013" spans="4:4" x14ac:dyDescent="0.35">
      <c r="D886013" s="7"/>
    </row>
    <row r="886017" spans="4:4" x14ac:dyDescent="0.35">
      <c r="D886017" s="7"/>
    </row>
    <row r="886021" spans="4:4" x14ac:dyDescent="0.35">
      <c r="D886021" s="7"/>
    </row>
    <row r="886025" spans="4:4" x14ac:dyDescent="0.35">
      <c r="D886025" s="7"/>
    </row>
    <row r="886029" spans="4:4" x14ac:dyDescent="0.35">
      <c r="D886029" s="7"/>
    </row>
    <row r="886033" spans="4:4" x14ac:dyDescent="0.35">
      <c r="D886033" s="7"/>
    </row>
    <row r="886037" spans="4:4" x14ac:dyDescent="0.35">
      <c r="D886037" s="7"/>
    </row>
    <row r="886041" spans="4:4" x14ac:dyDescent="0.35">
      <c r="D886041" s="7"/>
    </row>
    <row r="886045" spans="4:4" x14ac:dyDescent="0.35">
      <c r="D886045" s="7"/>
    </row>
    <row r="886049" spans="4:4" x14ac:dyDescent="0.35">
      <c r="D886049" s="7"/>
    </row>
    <row r="886053" spans="4:4" x14ac:dyDescent="0.35">
      <c r="D886053" s="7"/>
    </row>
    <row r="886057" spans="4:4" x14ac:dyDescent="0.35">
      <c r="D886057" s="7"/>
    </row>
    <row r="886061" spans="4:4" x14ac:dyDescent="0.35">
      <c r="D886061" s="7"/>
    </row>
    <row r="886065" spans="4:4" x14ac:dyDescent="0.35">
      <c r="D886065" s="7"/>
    </row>
    <row r="886069" spans="4:4" x14ac:dyDescent="0.35">
      <c r="D886069" s="7"/>
    </row>
    <row r="886073" spans="4:4" x14ac:dyDescent="0.35">
      <c r="D886073" s="7"/>
    </row>
    <row r="886077" spans="4:4" x14ac:dyDescent="0.35">
      <c r="D886077" s="7"/>
    </row>
    <row r="886081" spans="4:4" x14ac:dyDescent="0.35">
      <c r="D886081" s="7"/>
    </row>
    <row r="886085" spans="4:4" x14ac:dyDescent="0.35">
      <c r="D886085" s="7"/>
    </row>
    <row r="886089" spans="4:4" x14ac:dyDescent="0.35">
      <c r="D886089" s="7"/>
    </row>
    <row r="886093" spans="4:4" x14ac:dyDescent="0.35">
      <c r="D886093" s="7"/>
    </row>
    <row r="886097" spans="4:4" x14ac:dyDescent="0.35">
      <c r="D886097" s="7"/>
    </row>
    <row r="886101" spans="4:4" x14ac:dyDescent="0.35">
      <c r="D886101" s="7"/>
    </row>
    <row r="886105" spans="4:4" x14ac:dyDescent="0.35">
      <c r="D886105" s="7"/>
    </row>
    <row r="886109" spans="4:4" x14ac:dyDescent="0.35">
      <c r="D886109" s="7"/>
    </row>
    <row r="886113" spans="4:4" x14ac:dyDescent="0.35">
      <c r="D886113" s="7"/>
    </row>
    <row r="886117" spans="4:4" x14ac:dyDescent="0.35">
      <c r="D886117" s="7"/>
    </row>
    <row r="886121" spans="4:4" x14ac:dyDescent="0.35">
      <c r="D886121" s="7"/>
    </row>
    <row r="886125" spans="4:4" x14ac:dyDescent="0.35">
      <c r="D886125" s="7"/>
    </row>
    <row r="886129" spans="4:4" x14ac:dyDescent="0.35">
      <c r="D886129" s="7"/>
    </row>
    <row r="886133" spans="4:4" x14ac:dyDescent="0.35">
      <c r="D886133" s="7"/>
    </row>
    <row r="886137" spans="4:4" x14ac:dyDescent="0.35">
      <c r="D886137" s="7"/>
    </row>
    <row r="886141" spans="4:4" x14ac:dyDescent="0.35">
      <c r="D886141" s="7"/>
    </row>
    <row r="886145" spans="4:4" x14ac:dyDescent="0.35">
      <c r="D886145" s="7"/>
    </row>
    <row r="886149" spans="4:4" x14ac:dyDescent="0.35">
      <c r="D886149" s="7"/>
    </row>
    <row r="886153" spans="4:4" x14ac:dyDescent="0.35">
      <c r="D886153" s="7"/>
    </row>
    <row r="886157" spans="4:4" x14ac:dyDescent="0.35">
      <c r="D886157" s="7"/>
    </row>
    <row r="886161" spans="4:4" x14ac:dyDescent="0.35">
      <c r="D886161" s="7"/>
    </row>
    <row r="886165" spans="4:4" x14ac:dyDescent="0.35">
      <c r="D886165" s="7"/>
    </row>
    <row r="886169" spans="4:4" x14ac:dyDescent="0.35">
      <c r="D886169" s="7"/>
    </row>
    <row r="886173" spans="4:4" x14ac:dyDescent="0.35">
      <c r="D886173" s="7"/>
    </row>
    <row r="886177" spans="4:4" x14ac:dyDescent="0.35">
      <c r="D886177" s="7"/>
    </row>
    <row r="886181" spans="4:4" x14ac:dyDescent="0.35">
      <c r="D886181" s="7"/>
    </row>
    <row r="886185" spans="4:4" x14ac:dyDescent="0.35">
      <c r="D886185" s="7"/>
    </row>
    <row r="886189" spans="4:4" x14ac:dyDescent="0.35">
      <c r="D886189" s="7"/>
    </row>
    <row r="886193" spans="4:4" x14ac:dyDescent="0.35">
      <c r="D886193" s="7"/>
    </row>
    <row r="886197" spans="4:4" x14ac:dyDescent="0.35">
      <c r="D886197" s="7"/>
    </row>
    <row r="886201" spans="4:4" x14ac:dyDescent="0.35">
      <c r="D886201" s="7"/>
    </row>
    <row r="886205" spans="4:4" x14ac:dyDescent="0.35">
      <c r="D886205" s="7"/>
    </row>
    <row r="886209" spans="4:4" x14ac:dyDescent="0.35">
      <c r="D886209" s="7"/>
    </row>
    <row r="886213" spans="4:4" x14ac:dyDescent="0.35">
      <c r="D886213" s="7"/>
    </row>
    <row r="886217" spans="4:4" x14ac:dyDescent="0.35">
      <c r="D886217" s="7"/>
    </row>
    <row r="886221" spans="4:4" x14ac:dyDescent="0.35">
      <c r="D886221" s="7"/>
    </row>
    <row r="886225" spans="4:4" x14ac:dyDescent="0.35">
      <c r="D886225" s="7"/>
    </row>
    <row r="886229" spans="4:4" x14ac:dyDescent="0.35">
      <c r="D886229" s="7"/>
    </row>
    <row r="886233" spans="4:4" x14ac:dyDescent="0.35">
      <c r="D886233" s="7"/>
    </row>
    <row r="886237" spans="4:4" x14ac:dyDescent="0.35">
      <c r="D886237" s="7"/>
    </row>
    <row r="886241" spans="4:4" x14ac:dyDescent="0.35">
      <c r="D886241" s="7"/>
    </row>
    <row r="886245" spans="4:4" x14ac:dyDescent="0.35">
      <c r="D886245" s="7"/>
    </row>
    <row r="886249" spans="4:4" x14ac:dyDescent="0.35">
      <c r="D886249" s="7"/>
    </row>
    <row r="886253" spans="4:4" x14ac:dyDescent="0.35">
      <c r="D886253" s="7"/>
    </row>
    <row r="886257" spans="4:4" x14ac:dyDescent="0.35">
      <c r="D886257" s="7"/>
    </row>
    <row r="886261" spans="4:4" x14ac:dyDescent="0.35">
      <c r="D886261" s="7"/>
    </row>
    <row r="886265" spans="4:4" x14ac:dyDescent="0.35">
      <c r="D886265" s="7"/>
    </row>
    <row r="886269" spans="4:4" x14ac:dyDescent="0.35">
      <c r="D886269" s="7"/>
    </row>
    <row r="886273" spans="4:4" x14ac:dyDescent="0.35">
      <c r="D886273" s="7"/>
    </row>
    <row r="886277" spans="4:4" x14ac:dyDescent="0.35">
      <c r="D886277" s="7"/>
    </row>
    <row r="886281" spans="4:4" x14ac:dyDescent="0.35">
      <c r="D886281" s="7"/>
    </row>
    <row r="886285" spans="4:4" x14ac:dyDescent="0.35">
      <c r="D886285" s="7"/>
    </row>
    <row r="886289" spans="4:4" x14ac:dyDescent="0.35">
      <c r="D886289" s="7"/>
    </row>
    <row r="886293" spans="4:4" x14ac:dyDescent="0.35">
      <c r="D886293" s="7"/>
    </row>
    <row r="886297" spans="4:4" x14ac:dyDescent="0.35">
      <c r="D886297" s="7"/>
    </row>
    <row r="886301" spans="4:4" x14ac:dyDescent="0.35">
      <c r="D886301" s="7"/>
    </row>
    <row r="886305" spans="4:4" x14ac:dyDescent="0.35">
      <c r="D886305" s="7"/>
    </row>
    <row r="886309" spans="4:4" x14ac:dyDescent="0.35">
      <c r="D886309" s="7"/>
    </row>
    <row r="886313" spans="4:4" x14ac:dyDescent="0.35">
      <c r="D886313" s="7"/>
    </row>
    <row r="886317" spans="4:4" x14ac:dyDescent="0.35">
      <c r="D886317" s="7"/>
    </row>
    <row r="886321" spans="4:4" x14ac:dyDescent="0.35">
      <c r="D886321" s="7"/>
    </row>
    <row r="886325" spans="4:4" x14ac:dyDescent="0.35">
      <c r="D886325" s="7"/>
    </row>
    <row r="886329" spans="4:4" x14ac:dyDescent="0.35">
      <c r="D886329" s="7"/>
    </row>
    <row r="886333" spans="4:4" x14ac:dyDescent="0.35">
      <c r="D886333" s="7"/>
    </row>
    <row r="886337" spans="4:4" x14ac:dyDescent="0.35">
      <c r="D886337" s="7"/>
    </row>
    <row r="886341" spans="4:4" x14ac:dyDescent="0.35">
      <c r="D886341" s="7"/>
    </row>
    <row r="886345" spans="4:4" x14ac:dyDescent="0.35">
      <c r="D886345" s="7"/>
    </row>
    <row r="886349" spans="4:4" x14ac:dyDescent="0.35">
      <c r="D886349" s="7"/>
    </row>
    <row r="886353" spans="4:4" x14ac:dyDescent="0.35">
      <c r="D886353" s="7"/>
    </row>
    <row r="886357" spans="4:4" x14ac:dyDescent="0.35">
      <c r="D886357" s="7"/>
    </row>
    <row r="886361" spans="4:4" x14ac:dyDescent="0.35">
      <c r="D886361" s="7"/>
    </row>
    <row r="886365" spans="4:4" x14ac:dyDescent="0.35">
      <c r="D886365" s="7"/>
    </row>
    <row r="886369" spans="4:4" x14ac:dyDescent="0.35">
      <c r="D886369" s="7"/>
    </row>
    <row r="886373" spans="4:4" x14ac:dyDescent="0.35">
      <c r="D886373" s="7"/>
    </row>
    <row r="886377" spans="4:4" x14ac:dyDescent="0.35">
      <c r="D886377" s="7"/>
    </row>
    <row r="886381" spans="4:4" x14ac:dyDescent="0.35">
      <c r="D886381" s="7"/>
    </row>
    <row r="886385" spans="4:4" x14ac:dyDescent="0.35">
      <c r="D886385" s="7"/>
    </row>
    <row r="886389" spans="4:4" x14ac:dyDescent="0.35">
      <c r="D886389" s="7"/>
    </row>
    <row r="886393" spans="4:4" x14ac:dyDescent="0.35">
      <c r="D886393" s="7"/>
    </row>
    <row r="886397" spans="4:4" x14ac:dyDescent="0.35">
      <c r="D886397" s="7"/>
    </row>
    <row r="886401" spans="4:4" x14ac:dyDescent="0.35">
      <c r="D886401" s="7"/>
    </row>
    <row r="886405" spans="4:4" x14ac:dyDescent="0.35">
      <c r="D886405" s="7"/>
    </row>
    <row r="886409" spans="4:4" x14ac:dyDescent="0.35">
      <c r="D886409" s="7"/>
    </row>
    <row r="886413" spans="4:4" x14ac:dyDescent="0.35">
      <c r="D886413" s="7"/>
    </row>
    <row r="886417" spans="4:4" x14ac:dyDescent="0.35">
      <c r="D886417" s="7"/>
    </row>
    <row r="886421" spans="4:4" x14ac:dyDescent="0.35">
      <c r="D886421" s="7"/>
    </row>
    <row r="886425" spans="4:4" x14ac:dyDescent="0.35">
      <c r="D886425" s="7"/>
    </row>
    <row r="886429" spans="4:4" x14ac:dyDescent="0.35">
      <c r="D886429" s="7"/>
    </row>
    <row r="886433" spans="4:4" x14ac:dyDescent="0.35">
      <c r="D886433" s="7"/>
    </row>
    <row r="886437" spans="4:4" x14ac:dyDescent="0.35">
      <c r="D886437" s="7"/>
    </row>
    <row r="886441" spans="4:4" x14ac:dyDescent="0.35">
      <c r="D886441" s="7"/>
    </row>
    <row r="886445" spans="4:4" x14ac:dyDescent="0.35">
      <c r="D886445" s="7"/>
    </row>
    <row r="886449" spans="4:4" x14ac:dyDescent="0.35">
      <c r="D886449" s="7"/>
    </row>
    <row r="886453" spans="4:4" x14ac:dyDescent="0.35">
      <c r="D886453" s="7"/>
    </row>
    <row r="886457" spans="4:4" x14ac:dyDescent="0.35">
      <c r="D886457" s="7"/>
    </row>
    <row r="886461" spans="4:4" x14ac:dyDescent="0.35">
      <c r="D886461" s="7"/>
    </row>
    <row r="886465" spans="4:4" x14ac:dyDescent="0.35">
      <c r="D886465" s="7"/>
    </row>
    <row r="886469" spans="4:4" x14ac:dyDescent="0.35">
      <c r="D886469" s="7"/>
    </row>
    <row r="886473" spans="4:4" x14ac:dyDescent="0.35">
      <c r="D886473" s="7"/>
    </row>
    <row r="886477" spans="4:4" x14ac:dyDescent="0.35">
      <c r="D886477" s="7"/>
    </row>
    <row r="886481" spans="4:4" x14ac:dyDescent="0.35">
      <c r="D886481" s="7"/>
    </row>
    <row r="886485" spans="4:4" x14ac:dyDescent="0.35">
      <c r="D886485" s="7"/>
    </row>
    <row r="886489" spans="4:4" x14ac:dyDescent="0.35">
      <c r="D886489" s="7"/>
    </row>
    <row r="886493" spans="4:4" x14ac:dyDescent="0.35">
      <c r="D886493" s="7"/>
    </row>
    <row r="886497" spans="4:4" x14ac:dyDescent="0.35">
      <c r="D886497" s="7"/>
    </row>
    <row r="886501" spans="4:4" x14ac:dyDescent="0.35">
      <c r="D886501" s="7"/>
    </row>
    <row r="886505" spans="4:4" x14ac:dyDescent="0.35">
      <c r="D886505" s="7"/>
    </row>
    <row r="886509" spans="4:4" x14ac:dyDescent="0.35">
      <c r="D886509" s="7"/>
    </row>
    <row r="886513" spans="4:4" x14ac:dyDescent="0.35">
      <c r="D886513" s="7"/>
    </row>
    <row r="886517" spans="4:4" x14ac:dyDescent="0.35">
      <c r="D886517" s="7"/>
    </row>
    <row r="886521" spans="4:4" x14ac:dyDescent="0.35">
      <c r="D886521" s="7"/>
    </row>
    <row r="886525" spans="4:4" x14ac:dyDescent="0.35">
      <c r="D886525" s="7"/>
    </row>
    <row r="886529" spans="4:4" x14ac:dyDescent="0.35">
      <c r="D886529" s="7"/>
    </row>
    <row r="886533" spans="4:4" x14ac:dyDescent="0.35">
      <c r="D886533" s="7"/>
    </row>
    <row r="886537" spans="4:4" x14ac:dyDescent="0.35">
      <c r="D886537" s="7"/>
    </row>
    <row r="886541" spans="4:4" x14ac:dyDescent="0.35">
      <c r="D886541" s="7"/>
    </row>
    <row r="886545" spans="4:4" x14ac:dyDescent="0.35">
      <c r="D886545" s="7"/>
    </row>
    <row r="886549" spans="4:4" x14ac:dyDescent="0.35">
      <c r="D886549" s="7"/>
    </row>
    <row r="886553" spans="4:4" x14ac:dyDescent="0.35">
      <c r="D886553" s="7"/>
    </row>
    <row r="886557" spans="4:4" x14ac:dyDescent="0.35">
      <c r="D886557" s="7"/>
    </row>
    <row r="886561" spans="4:4" x14ac:dyDescent="0.35">
      <c r="D886561" s="7"/>
    </row>
    <row r="886565" spans="4:4" x14ac:dyDescent="0.35">
      <c r="D886565" s="7"/>
    </row>
    <row r="886569" spans="4:4" x14ac:dyDescent="0.35">
      <c r="D886569" s="7"/>
    </row>
    <row r="886573" spans="4:4" x14ac:dyDescent="0.35">
      <c r="D886573" s="7"/>
    </row>
    <row r="886577" spans="4:4" x14ac:dyDescent="0.35">
      <c r="D886577" s="7"/>
    </row>
    <row r="886581" spans="4:4" x14ac:dyDescent="0.35">
      <c r="D886581" s="7"/>
    </row>
    <row r="886585" spans="4:4" x14ac:dyDescent="0.35">
      <c r="D886585" s="7"/>
    </row>
    <row r="886589" spans="4:4" x14ac:dyDescent="0.35">
      <c r="D886589" s="7"/>
    </row>
    <row r="886593" spans="4:4" x14ac:dyDescent="0.35">
      <c r="D886593" s="7"/>
    </row>
    <row r="886597" spans="4:4" x14ac:dyDescent="0.35">
      <c r="D886597" s="7"/>
    </row>
    <row r="886601" spans="4:4" x14ac:dyDescent="0.35">
      <c r="D886601" s="7"/>
    </row>
    <row r="886605" spans="4:4" x14ac:dyDescent="0.35">
      <c r="D886605" s="7"/>
    </row>
    <row r="886609" spans="4:4" x14ac:dyDescent="0.35">
      <c r="D886609" s="7"/>
    </row>
    <row r="886613" spans="4:4" x14ac:dyDescent="0.35">
      <c r="D886613" s="7"/>
    </row>
    <row r="886617" spans="4:4" x14ac:dyDescent="0.35">
      <c r="D886617" s="7"/>
    </row>
    <row r="886621" spans="4:4" x14ac:dyDescent="0.35">
      <c r="D886621" s="7"/>
    </row>
    <row r="886625" spans="4:4" x14ac:dyDescent="0.35">
      <c r="D886625" s="7"/>
    </row>
    <row r="886629" spans="4:4" x14ac:dyDescent="0.35">
      <c r="D886629" s="7"/>
    </row>
    <row r="886633" spans="4:4" x14ac:dyDescent="0.35">
      <c r="D886633" s="7"/>
    </row>
    <row r="886637" spans="4:4" x14ac:dyDescent="0.35">
      <c r="D886637" s="7"/>
    </row>
    <row r="886641" spans="4:4" x14ac:dyDescent="0.35">
      <c r="D886641" s="7"/>
    </row>
    <row r="886645" spans="4:4" x14ac:dyDescent="0.35">
      <c r="D886645" s="7"/>
    </row>
    <row r="886649" spans="4:4" x14ac:dyDescent="0.35">
      <c r="D886649" s="7"/>
    </row>
    <row r="886653" spans="4:4" x14ac:dyDescent="0.35">
      <c r="D886653" s="7"/>
    </row>
    <row r="886657" spans="4:4" x14ac:dyDescent="0.35">
      <c r="D886657" s="7"/>
    </row>
    <row r="886661" spans="4:4" x14ac:dyDescent="0.35">
      <c r="D886661" s="7"/>
    </row>
    <row r="886665" spans="4:4" x14ac:dyDescent="0.35">
      <c r="D886665" s="7"/>
    </row>
    <row r="886669" spans="4:4" x14ac:dyDescent="0.35">
      <c r="D886669" s="7"/>
    </row>
    <row r="886673" spans="4:4" x14ac:dyDescent="0.35">
      <c r="D886673" s="7"/>
    </row>
    <row r="886677" spans="4:4" x14ac:dyDescent="0.35">
      <c r="D886677" s="7"/>
    </row>
    <row r="886681" spans="4:4" x14ac:dyDescent="0.35">
      <c r="D886681" s="7"/>
    </row>
    <row r="886685" spans="4:4" x14ac:dyDescent="0.35">
      <c r="D886685" s="7"/>
    </row>
    <row r="886689" spans="4:4" x14ac:dyDescent="0.35">
      <c r="D886689" s="7"/>
    </row>
    <row r="886693" spans="4:4" x14ac:dyDescent="0.35">
      <c r="D886693" s="7"/>
    </row>
    <row r="886697" spans="4:4" x14ac:dyDescent="0.35">
      <c r="D886697" s="7"/>
    </row>
    <row r="886701" spans="4:4" x14ac:dyDescent="0.35">
      <c r="D886701" s="7"/>
    </row>
    <row r="886705" spans="4:4" x14ac:dyDescent="0.35">
      <c r="D886705" s="7"/>
    </row>
    <row r="886709" spans="4:4" x14ac:dyDescent="0.35">
      <c r="D886709" s="7"/>
    </row>
    <row r="886713" spans="4:4" x14ac:dyDescent="0.35">
      <c r="D886713" s="7"/>
    </row>
    <row r="886717" spans="4:4" x14ac:dyDescent="0.35">
      <c r="D886717" s="7"/>
    </row>
    <row r="886721" spans="4:4" x14ac:dyDescent="0.35">
      <c r="D886721" s="7"/>
    </row>
    <row r="886725" spans="4:4" x14ac:dyDescent="0.35">
      <c r="D886725" s="7"/>
    </row>
    <row r="886729" spans="4:4" x14ac:dyDescent="0.35">
      <c r="D886729" s="7"/>
    </row>
    <row r="886733" spans="4:4" x14ac:dyDescent="0.35">
      <c r="D886733" s="7"/>
    </row>
    <row r="886737" spans="4:4" x14ac:dyDescent="0.35">
      <c r="D886737" s="7"/>
    </row>
    <row r="886741" spans="4:4" x14ac:dyDescent="0.35">
      <c r="D886741" s="7"/>
    </row>
    <row r="886745" spans="4:4" x14ac:dyDescent="0.35">
      <c r="D886745" s="7"/>
    </row>
    <row r="886749" spans="4:4" x14ac:dyDescent="0.35">
      <c r="D886749" s="7"/>
    </row>
    <row r="886753" spans="4:4" x14ac:dyDescent="0.35">
      <c r="D886753" s="7"/>
    </row>
    <row r="886757" spans="4:4" x14ac:dyDescent="0.35">
      <c r="D886757" s="7"/>
    </row>
    <row r="886761" spans="4:4" x14ac:dyDescent="0.35">
      <c r="D886761" s="7"/>
    </row>
    <row r="886765" spans="4:4" x14ac:dyDescent="0.35">
      <c r="D886765" s="7"/>
    </row>
    <row r="886769" spans="4:4" x14ac:dyDescent="0.35">
      <c r="D886769" s="7"/>
    </row>
    <row r="886773" spans="4:4" x14ac:dyDescent="0.35">
      <c r="D886773" s="7"/>
    </row>
    <row r="886777" spans="4:4" x14ac:dyDescent="0.35">
      <c r="D886777" s="7"/>
    </row>
    <row r="886781" spans="4:4" x14ac:dyDescent="0.35">
      <c r="D886781" s="7"/>
    </row>
    <row r="886785" spans="4:4" x14ac:dyDescent="0.35">
      <c r="D886785" s="7"/>
    </row>
    <row r="886789" spans="4:4" x14ac:dyDescent="0.35">
      <c r="D886789" s="7"/>
    </row>
    <row r="886793" spans="4:4" x14ac:dyDescent="0.35">
      <c r="D886793" s="7"/>
    </row>
    <row r="886797" spans="4:4" x14ac:dyDescent="0.35">
      <c r="D886797" s="7"/>
    </row>
    <row r="886801" spans="4:4" x14ac:dyDescent="0.35">
      <c r="D886801" s="7"/>
    </row>
    <row r="886805" spans="4:4" x14ac:dyDescent="0.35">
      <c r="D886805" s="7"/>
    </row>
    <row r="886809" spans="4:4" x14ac:dyDescent="0.35">
      <c r="D886809" s="7"/>
    </row>
    <row r="886813" spans="4:4" x14ac:dyDescent="0.35">
      <c r="D886813" s="7"/>
    </row>
    <row r="886817" spans="4:4" x14ac:dyDescent="0.35">
      <c r="D886817" s="7"/>
    </row>
    <row r="886821" spans="4:4" x14ac:dyDescent="0.35">
      <c r="D886821" s="7"/>
    </row>
    <row r="886825" spans="4:4" x14ac:dyDescent="0.35">
      <c r="D886825" s="7"/>
    </row>
    <row r="886829" spans="4:4" x14ac:dyDescent="0.35">
      <c r="D886829" s="7"/>
    </row>
    <row r="886833" spans="4:4" x14ac:dyDescent="0.35">
      <c r="D886833" s="7"/>
    </row>
    <row r="886837" spans="4:4" x14ac:dyDescent="0.35">
      <c r="D886837" s="7"/>
    </row>
    <row r="886841" spans="4:4" x14ac:dyDescent="0.35">
      <c r="D886841" s="7"/>
    </row>
    <row r="886845" spans="4:4" x14ac:dyDescent="0.35">
      <c r="D886845" s="7"/>
    </row>
    <row r="886849" spans="4:4" x14ac:dyDescent="0.35">
      <c r="D886849" s="7"/>
    </row>
    <row r="886853" spans="4:4" x14ac:dyDescent="0.35">
      <c r="D886853" s="7"/>
    </row>
    <row r="886857" spans="4:4" x14ac:dyDescent="0.35">
      <c r="D886857" s="7"/>
    </row>
    <row r="886861" spans="4:4" x14ac:dyDescent="0.35">
      <c r="D886861" s="7"/>
    </row>
    <row r="886865" spans="4:4" x14ac:dyDescent="0.35">
      <c r="D886865" s="7"/>
    </row>
    <row r="886869" spans="4:4" x14ac:dyDescent="0.35">
      <c r="D886869" s="7"/>
    </row>
    <row r="886873" spans="4:4" x14ac:dyDescent="0.35">
      <c r="D886873" s="7"/>
    </row>
    <row r="886877" spans="4:4" x14ac:dyDescent="0.35">
      <c r="D886877" s="7"/>
    </row>
    <row r="886881" spans="4:4" x14ac:dyDescent="0.35">
      <c r="D886881" s="7"/>
    </row>
    <row r="886885" spans="4:4" x14ac:dyDescent="0.35">
      <c r="D886885" s="7"/>
    </row>
    <row r="886889" spans="4:4" x14ac:dyDescent="0.35">
      <c r="D886889" s="7"/>
    </row>
    <row r="886893" spans="4:4" x14ac:dyDescent="0.35">
      <c r="D886893" s="7"/>
    </row>
    <row r="886897" spans="4:4" x14ac:dyDescent="0.35">
      <c r="D886897" s="7"/>
    </row>
    <row r="886901" spans="4:4" x14ac:dyDescent="0.35">
      <c r="D886901" s="7"/>
    </row>
    <row r="886905" spans="4:4" x14ac:dyDescent="0.35">
      <c r="D886905" s="7"/>
    </row>
    <row r="886909" spans="4:4" x14ac:dyDescent="0.35">
      <c r="D886909" s="7"/>
    </row>
    <row r="886913" spans="4:4" x14ac:dyDescent="0.35">
      <c r="D886913" s="7"/>
    </row>
    <row r="886917" spans="4:4" x14ac:dyDescent="0.35">
      <c r="D886917" s="7"/>
    </row>
    <row r="886921" spans="4:4" x14ac:dyDescent="0.35">
      <c r="D886921" s="7"/>
    </row>
    <row r="886925" spans="4:4" x14ac:dyDescent="0.35">
      <c r="D886925" s="7"/>
    </row>
    <row r="886929" spans="4:4" x14ac:dyDescent="0.35">
      <c r="D886929" s="7"/>
    </row>
    <row r="886933" spans="4:4" x14ac:dyDescent="0.35">
      <c r="D886933" s="7"/>
    </row>
    <row r="886937" spans="4:4" x14ac:dyDescent="0.35">
      <c r="D886937" s="7"/>
    </row>
    <row r="886941" spans="4:4" x14ac:dyDescent="0.35">
      <c r="D886941" s="7"/>
    </row>
    <row r="886945" spans="4:4" x14ac:dyDescent="0.35">
      <c r="D886945" s="7"/>
    </row>
    <row r="886949" spans="4:4" x14ac:dyDescent="0.35">
      <c r="D886949" s="7"/>
    </row>
    <row r="886953" spans="4:4" x14ac:dyDescent="0.35">
      <c r="D886953" s="7"/>
    </row>
    <row r="886957" spans="4:4" x14ac:dyDescent="0.35">
      <c r="D886957" s="7"/>
    </row>
    <row r="886961" spans="4:4" x14ac:dyDescent="0.35">
      <c r="D886961" s="7"/>
    </row>
    <row r="886965" spans="4:4" x14ac:dyDescent="0.35">
      <c r="D886965" s="7"/>
    </row>
    <row r="886969" spans="4:4" x14ac:dyDescent="0.35">
      <c r="D886969" s="7"/>
    </row>
    <row r="886973" spans="4:4" x14ac:dyDescent="0.35">
      <c r="D886973" s="7"/>
    </row>
    <row r="886977" spans="4:4" x14ac:dyDescent="0.35">
      <c r="D886977" s="7"/>
    </row>
    <row r="886981" spans="4:4" x14ac:dyDescent="0.35">
      <c r="D886981" s="7"/>
    </row>
    <row r="886985" spans="4:4" x14ac:dyDescent="0.35">
      <c r="D886985" s="7"/>
    </row>
    <row r="886989" spans="4:4" x14ac:dyDescent="0.35">
      <c r="D886989" s="7"/>
    </row>
    <row r="886993" spans="4:4" x14ac:dyDescent="0.35">
      <c r="D886993" s="7"/>
    </row>
    <row r="886997" spans="4:4" x14ac:dyDescent="0.35">
      <c r="D886997" s="7"/>
    </row>
    <row r="887001" spans="4:4" x14ac:dyDescent="0.35">
      <c r="D887001" s="7"/>
    </row>
    <row r="887005" spans="4:4" x14ac:dyDescent="0.35">
      <c r="D887005" s="7"/>
    </row>
    <row r="887009" spans="4:4" x14ac:dyDescent="0.35">
      <c r="D887009" s="7"/>
    </row>
    <row r="887013" spans="4:4" x14ac:dyDescent="0.35">
      <c r="D887013" s="7"/>
    </row>
    <row r="887017" spans="4:4" x14ac:dyDescent="0.35">
      <c r="D887017" s="7"/>
    </row>
    <row r="887021" spans="4:4" x14ac:dyDescent="0.35">
      <c r="D887021" s="7"/>
    </row>
    <row r="887025" spans="4:4" x14ac:dyDescent="0.35">
      <c r="D887025" s="7"/>
    </row>
    <row r="887029" spans="4:4" x14ac:dyDescent="0.35">
      <c r="D887029" s="7"/>
    </row>
    <row r="887033" spans="4:4" x14ac:dyDescent="0.35">
      <c r="D887033" s="7"/>
    </row>
    <row r="887037" spans="4:4" x14ac:dyDescent="0.35">
      <c r="D887037" s="7"/>
    </row>
    <row r="887041" spans="4:4" x14ac:dyDescent="0.35">
      <c r="D887041" s="7"/>
    </row>
    <row r="887045" spans="4:4" x14ac:dyDescent="0.35">
      <c r="D887045" s="7"/>
    </row>
    <row r="887049" spans="4:4" x14ac:dyDescent="0.35">
      <c r="D887049" s="7"/>
    </row>
    <row r="887053" spans="4:4" x14ac:dyDescent="0.35">
      <c r="D887053" s="7"/>
    </row>
    <row r="887057" spans="4:4" x14ac:dyDescent="0.35">
      <c r="D887057" s="7"/>
    </row>
    <row r="887061" spans="4:4" x14ac:dyDescent="0.35">
      <c r="D887061" s="7"/>
    </row>
    <row r="887065" spans="4:4" x14ac:dyDescent="0.35">
      <c r="D887065" s="7"/>
    </row>
    <row r="887069" spans="4:4" x14ac:dyDescent="0.35">
      <c r="D887069" s="7"/>
    </row>
    <row r="887073" spans="4:4" x14ac:dyDescent="0.35">
      <c r="D887073" s="7"/>
    </row>
    <row r="887077" spans="4:4" x14ac:dyDescent="0.35">
      <c r="D887077" s="7"/>
    </row>
    <row r="887081" spans="4:4" x14ac:dyDescent="0.35">
      <c r="D887081" s="7"/>
    </row>
    <row r="887085" spans="4:4" x14ac:dyDescent="0.35">
      <c r="D887085" s="7"/>
    </row>
    <row r="887089" spans="4:4" x14ac:dyDescent="0.35">
      <c r="D887089" s="7"/>
    </row>
    <row r="887093" spans="4:4" x14ac:dyDescent="0.35">
      <c r="D887093" s="7"/>
    </row>
    <row r="887097" spans="4:4" x14ac:dyDescent="0.35">
      <c r="D887097" s="7"/>
    </row>
    <row r="887101" spans="4:4" x14ac:dyDescent="0.35">
      <c r="D887101" s="7"/>
    </row>
    <row r="887105" spans="4:4" x14ac:dyDescent="0.35">
      <c r="D887105" s="7"/>
    </row>
    <row r="887109" spans="4:4" x14ac:dyDescent="0.35">
      <c r="D887109" s="7"/>
    </row>
    <row r="887113" spans="4:4" x14ac:dyDescent="0.35">
      <c r="D887113" s="7"/>
    </row>
    <row r="887117" spans="4:4" x14ac:dyDescent="0.35">
      <c r="D887117" s="7"/>
    </row>
    <row r="887121" spans="4:4" x14ac:dyDescent="0.35">
      <c r="D887121" s="7"/>
    </row>
    <row r="887125" spans="4:4" x14ac:dyDescent="0.35">
      <c r="D887125" s="7"/>
    </row>
    <row r="887129" spans="4:4" x14ac:dyDescent="0.35">
      <c r="D887129" s="7"/>
    </row>
    <row r="887133" spans="4:4" x14ac:dyDescent="0.35">
      <c r="D887133" s="7"/>
    </row>
    <row r="887137" spans="4:4" x14ac:dyDescent="0.35">
      <c r="D887137" s="7"/>
    </row>
    <row r="887141" spans="4:4" x14ac:dyDescent="0.35">
      <c r="D887141" s="7"/>
    </row>
    <row r="887145" spans="4:4" x14ac:dyDescent="0.35">
      <c r="D887145" s="7"/>
    </row>
    <row r="887149" spans="4:4" x14ac:dyDescent="0.35">
      <c r="D887149" s="7"/>
    </row>
    <row r="887153" spans="4:4" x14ac:dyDescent="0.35">
      <c r="D887153" s="7"/>
    </row>
    <row r="887157" spans="4:4" x14ac:dyDescent="0.35">
      <c r="D887157" s="7"/>
    </row>
    <row r="887161" spans="4:4" x14ac:dyDescent="0.35">
      <c r="D887161" s="7"/>
    </row>
    <row r="887165" spans="4:4" x14ac:dyDescent="0.35">
      <c r="D887165" s="7"/>
    </row>
    <row r="887169" spans="4:4" x14ac:dyDescent="0.35">
      <c r="D887169" s="7"/>
    </row>
    <row r="887173" spans="4:4" x14ac:dyDescent="0.35">
      <c r="D887173" s="7"/>
    </row>
    <row r="887177" spans="4:4" x14ac:dyDescent="0.35">
      <c r="D887177" s="7"/>
    </row>
    <row r="887181" spans="4:4" x14ac:dyDescent="0.35">
      <c r="D887181" s="7"/>
    </row>
    <row r="887185" spans="4:4" x14ac:dyDescent="0.35">
      <c r="D887185" s="7"/>
    </row>
    <row r="887189" spans="4:4" x14ac:dyDescent="0.35">
      <c r="D887189" s="7"/>
    </row>
    <row r="887193" spans="4:4" x14ac:dyDescent="0.35">
      <c r="D887193" s="7"/>
    </row>
    <row r="887197" spans="4:4" x14ac:dyDescent="0.35">
      <c r="D887197" s="7"/>
    </row>
    <row r="887201" spans="4:4" x14ac:dyDescent="0.35">
      <c r="D887201" s="7"/>
    </row>
    <row r="887205" spans="4:4" x14ac:dyDescent="0.35">
      <c r="D887205" s="7"/>
    </row>
    <row r="887209" spans="4:4" x14ac:dyDescent="0.35">
      <c r="D887209" s="7"/>
    </row>
    <row r="887213" spans="4:4" x14ac:dyDescent="0.35">
      <c r="D887213" s="7"/>
    </row>
    <row r="887217" spans="4:4" x14ac:dyDescent="0.35">
      <c r="D887217" s="7"/>
    </row>
    <row r="887221" spans="4:4" x14ac:dyDescent="0.35">
      <c r="D887221" s="7"/>
    </row>
    <row r="887225" spans="4:4" x14ac:dyDescent="0.35">
      <c r="D887225" s="7"/>
    </row>
    <row r="887229" spans="4:4" x14ac:dyDescent="0.35">
      <c r="D887229" s="7"/>
    </row>
    <row r="887233" spans="4:4" x14ac:dyDescent="0.35">
      <c r="D887233" s="7"/>
    </row>
    <row r="887237" spans="4:4" x14ac:dyDescent="0.35">
      <c r="D887237" s="7"/>
    </row>
    <row r="887241" spans="4:4" x14ac:dyDescent="0.35">
      <c r="D887241" s="7"/>
    </row>
    <row r="887245" spans="4:4" x14ac:dyDescent="0.35">
      <c r="D887245" s="7"/>
    </row>
    <row r="887249" spans="4:4" x14ac:dyDescent="0.35">
      <c r="D887249" s="7"/>
    </row>
    <row r="887253" spans="4:4" x14ac:dyDescent="0.35">
      <c r="D887253" s="7"/>
    </row>
    <row r="887257" spans="4:4" x14ac:dyDescent="0.35">
      <c r="D887257" s="7"/>
    </row>
    <row r="887261" spans="4:4" x14ac:dyDescent="0.35">
      <c r="D887261" s="7"/>
    </row>
    <row r="887265" spans="4:4" x14ac:dyDescent="0.35">
      <c r="D887265" s="7"/>
    </row>
    <row r="887269" spans="4:4" x14ac:dyDescent="0.35">
      <c r="D887269" s="7"/>
    </row>
    <row r="887273" spans="4:4" x14ac:dyDescent="0.35">
      <c r="D887273" s="7"/>
    </row>
    <row r="887277" spans="4:4" x14ac:dyDescent="0.35">
      <c r="D887277" s="7"/>
    </row>
    <row r="887281" spans="4:4" x14ac:dyDescent="0.35">
      <c r="D887281" s="7"/>
    </row>
    <row r="887285" spans="4:4" x14ac:dyDescent="0.35">
      <c r="D887285" s="7"/>
    </row>
    <row r="887289" spans="4:4" x14ac:dyDescent="0.35">
      <c r="D887289" s="7"/>
    </row>
    <row r="887293" spans="4:4" x14ac:dyDescent="0.35">
      <c r="D887293" s="7"/>
    </row>
    <row r="887297" spans="4:4" x14ac:dyDescent="0.35">
      <c r="D887297" s="7"/>
    </row>
    <row r="887301" spans="4:4" x14ac:dyDescent="0.35">
      <c r="D887301" s="7"/>
    </row>
    <row r="887305" spans="4:4" x14ac:dyDescent="0.35">
      <c r="D887305" s="7"/>
    </row>
    <row r="887309" spans="4:4" x14ac:dyDescent="0.35">
      <c r="D887309" s="7"/>
    </row>
    <row r="887313" spans="4:4" x14ac:dyDescent="0.35">
      <c r="D887313" s="7"/>
    </row>
    <row r="887317" spans="4:4" x14ac:dyDescent="0.35">
      <c r="D887317" s="7"/>
    </row>
    <row r="887321" spans="4:4" x14ac:dyDescent="0.35">
      <c r="D887321" s="7"/>
    </row>
    <row r="887325" spans="4:4" x14ac:dyDescent="0.35">
      <c r="D887325" s="7"/>
    </row>
    <row r="887329" spans="4:4" x14ac:dyDescent="0.35">
      <c r="D887329" s="7"/>
    </row>
    <row r="887333" spans="4:4" x14ac:dyDescent="0.35">
      <c r="D887333" s="7"/>
    </row>
    <row r="887337" spans="4:4" x14ac:dyDescent="0.35">
      <c r="D887337" s="7"/>
    </row>
    <row r="887341" spans="4:4" x14ac:dyDescent="0.35">
      <c r="D887341" s="7"/>
    </row>
    <row r="887345" spans="4:4" x14ac:dyDescent="0.35">
      <c r="D887345" s="7"/>
    </row>
    <row r="887349" spans="4:4" x14ac:dyDescent="0.35">
      <c r="D887349" s="7"/>
    </row>
    <row r="887353" spans="4:4" x14ac:dyDescent="0.35">
      <c r="D887353" s="7"/>
    </row>
    <row r="887357" spans="4:4" x14ac:dyDescent="0.35">
      <c r="D887357" s="7"/>
    </row>
    <row r="887361" spans="4:4" x14ac:dyDescent="0.35">
      <c r="D887361" s="7"/>
    </row>
    <row r="887365" spans="4:4" x14ac:dyDescent="0.35">
      <c r="D887365" s="7"/>
    </row>
    <row r="887369" spans="4:4" x14ac:dyDescent="0.35">
      <c r="D887369" s="7"/>
    </row>
    <row r="887373" spans="4:4" x14ac:dyDescent="0.35">
      <c r="D887373" s="7"/>
    </row>
    <row r="887377" spans="4:4" x14ac:dyDescent="0.35">
      <c r="D887377" s="7"/>
    </row>
    <row r="887381" spans="4:4" x14ac:dyDescent="0.35">
      <c r="D887381" s="7"/>
    </row>
    <row r="887385" spans="4:4" x14ac:dyDescent="0.35">
      <c r="D887385" s="7"/>
    </row>
    <row r="887389" spans="4:4" x14ac:dyDescent="0.35">
      <c r="D887389" s="7"/>
    </row>
    <row r="887393" spans="4:4" x14ac:dyDescent="0.35">
      <c r="D887393" s="7"/>
    </row>
    <row r="887397" spans="4:4" x14ac:dyDescent="0.35">
      <c r="D887397" s="7"/>
    </row>
    <row r="887401" spans="4:4" x14ac:dyDescent="0.35">
      <c r="D887401" s="7"/>
    </row>
    <row r="887405" spans="4:4" x14ac:dyDescent="0.35">
      <c r="D887405" s="7"/>
    </row>
    <row r="887409" spans="4:4" x14ac:dyDescent="0.35">
      <c r="D887409" s="7"/>
    </row>
    <row r="887413" spans="4:4" x14ac:dyDescent="0.35">
      <c r="D887413" s="7"/>
    </row>
    <row r="887417" spans="4:4" x14ac:dyDescent="0.35">
      <c r="D887417" s="7"/>
    </row>
    <row r="887421" spans="4:4" x14ac:dyDescent="0.35">
      <c r="D887421" s="7"/>
    </row>
    <row r="887425" spans="4:4" x14ac:dyDescent="0.35">
      <c r="D887425" s="7"/>
    </row>
    <row r="887429" spans="4:4" x14ac:dyDescent="0.35">
      <c r="D887429" s="7"/>
    </row>
    <row r="887433" spans="4:4" x14ac:dyDescent="0.35">
      <c r="D887433" s="7"/>
    </row>
    <row r="887437" spans="4:4" x14ac:dyDescent="0.35">
      <c r="D887437" s="7"/>
    </row>
    <row r="887441" spans="4:4" x14ac:dyDescent="0.35">
      <c r="D887441" s="7"/>
    </row>
    <row r="887445" spans="4:4" x14ac:dyDescent="0.35">
      <c r="D887445" s="7"/>
    </row>
    <row r="887449" spans="4:4" x14ac:dyDescent="0.35">
      <c r="D887449" s="7"/>
    </row>
    <row r="887453" spans="4:4" x14ac:dyDescent="0.35">
      <c r="D887453" s="7"/>
    </row>
    <row r="887457" spans="4:4" x14ac:dyDescent="0.35">
      <c r="D887457" s="7"/>
    </row>
    <row r="887461" spans="4:4" x14ac:dyDescent="0.35">
      <c r="D887461" s="7"/>
    </row>
    <row r="887465" spans="4:4" x14ac:dyDescent="0.35">
      <c r="D887465" s="7"/>
    </row>
    <row r="887469" spans="4:4" x14ac:dyDescent="0.35">
      <c r="D887469" s="7"/>
    </row>
    <row r="887473" spans="4:4" x14ac:dyDescent="0.35">
      <c r="D887473" s="7"/>
    </row>
    <row r="887477" spans="4:4" x14ac:dyDescent="0.35">
      <c r="D887477" s="7"/>
    </row>
    <row r="887481" spans="4:4" x14ac:dyDescent="0.35">
      <c r="D887481" s="7"/>
    </row>
    <row r="887485" spans="4:4" x14ac:dyDescent="0.35">
      <c r="D887485" s="7"/>
    </row>
    <row r="887489" spans="4:4" x14ac:dyDescent="0.35">
      <c r="D887489" s="7"/>
    </row>
    <row r="887493" spans="4:4" x14ac:dyDescent="0.35">
      <c r="D887493" s="7"/>
    </row>
    <row r="887497" spans="4:4" x14ac:dyDescent="0.35">
      <c r="D887497" s="7"/>
    </row>
    <row r="887501" spans="4:4" x14ac:dyDescent="0.35">
      <c r="D887501" s="7"/>
    </row>
    <row r="887505" spans="4:4" x14ac:dyDescent="0.35">
      <c r="D887505" s="7"/>
    </row>
    <row r="887509" spans="4:4" x14ac:dyDescent="0.35">
      <c r="D887509" s="7"/>
    </row>
    <row r="887513" spans="4:4" x14ac:dyDescent="0.35">
      <c r="D887513" s="7"/>
    </row>
    <row r="887517" spans="4:4" x14ac:dyDescent="0.35">
      <c r="D887517" s="7"/>
    </row>
    <row r="887521" spans="4:4" x14ac:dyDescent="0.35">
      <c r="D887521" s="7"/>
    </row>
    <row r="887525" spans="4:4" x14ac:dyDescent="0.35">
      <c r="D887525" s="7"/>
    </row>
    <row r="887529" spans="4:4" x14ac:dyDescent="0.35">
      <c r="D887529" s="7"/>
    </row>
    <row r="887533" spans="4:4" x14ac:dyDescent="0.35">
      <c r="D887533" s="7"/>
    </row>
    <row r="887537" spans="4:4" x14ac:dyDescent="0.35">
      <c r="D887537" s="7"/>
    </row>
    <row r="887541" spans="4:4" x14ac:dyDescent="0.35">
      <c r="D887541" s="7"/>
    </row>
    <row r="887545" spans="4:4" x14ac:dyDescent="0.35">
      <c r="D887545" s="7"/>
    </row>
    <row r="887549" spans="4:4" x14ac:dyDescent="0.35">
      <c r="D887549" s="7"/>
    </row>
    <row r="887553" spans="4:4" x14ac:dyDescent="0.35">
      <c r="D887553" s="7"/>
    </row>
    <row r="887557" spans="4:4" x14ac:dyDescent="0.35">
      <c r="D887557" s="7"/>
    </row>
    <row r="887561" spans="4:4" x14ac:dyDescent="0.35">
      <c r="D887561" s="7"/>
    </row>
    <row r="887565" spans="4:4" x14ac:dyDescent="0.35">
      <c r="D887565" s="7"/>
    </row>
    <row r="887569" spans="4:4" x14ac:dyDescent="0.35">
      <c r="D887569" s="7"/>
    </row>
    <row r="887573" spans="4:4" x14ac:dyDescent="0.35">
      <c r="D887573" s="7"/>
    </row>
    <row r="887577" spans="4:4" x14ac:dyDescent="0.35">
      <c r="D887577" s="7"/>
    </row>
    <row r="887581" spans="4:4" x14ac:dyDescent="0.35">
      <c r="D887581" s="7"/>
    </row>
    <row r="887585" spans="4:4" x14ac:dyDescent="0.35">
      <c r="D887585" s="7"/>
    </row>
    <row r="887589" spans="4:4" x14ac:dyDescent="0.35">
      <c r="D887589" s="7"/>
    </row>
    <row r="887593" spans="4:4" x14ac:dyDescent="0.35">
      <c r="D887593" s="7"/>
    </row>
    <row r="887597" spans="4:4" x14ac:dyDescent="0.35">
      <c r="D887597" s="7"/>
    </row>
    <row r="887601" spans="4:4" x14ac:dyDescent="0.35">
      <c r="D887601" s="7"/>
    </row>
    <row r="887605" spans="4:4" x14ac:dyDescent="0.35">
      <c r="D887605" s="7"/>
    </row>
    <row r="887609" spans="4:4" x14ac:dyDescent="0.35">
      <c r="D887609" s="7"/>
    </row>
    <row r="887613" spans="4:4" x14ac:dyDescent="0.35">
      <c r="D887613" s="7"/>
    </row>
    <row r="887617" spans="4:4" x14ac:dyDescent="0.35">
      <c r="D887617" s="7"/>
    </row>
    <row r="887621" spans="4:4" x14ac:dyDescent="0.35">
      <c r="D887621" s="7"/>
    </row>
    <row r="887625" spans="4:4" x14ac:dyDescent="0.35">
      <c r="D887625" s="7"/>
    </row>
    <row r="887629" spans="4:4" x14ac:dyDescent="0.35">
      <c r="D887629" s="7"/>
    </row>
    <row r="887633" spans="4:4" x14ac:dyDescent="0.35">
      <c r="D887633" s="7"/>
    </row>
    <row r="887637" spans="4:4" x14ac:dyDescent="0.35">
      <c r="D887637" s="7"/>
    </row>
    <row r="887641" spans="4:4" x14ac:dyDescent="0.35">
      <c r="D887641" s="7"/>
    </row>
    <row r="887645" spans="4:4" x14ac:dyDescent="0.35">
      <c r="D887645" s="7"/>
    </row>
    <row r="887649" spans="4:4" x14ac:dyDescent="0.35">
      <c r="D887649" s="7"/>
    </row>
    <row r="887653" spans="4:4" x14ac:dyDescent="0.35">
      <c r="D887653" s="7"/>
    </row>
    <row r="887657" spans="4:4" x14ac:dyDescent="0.35">
      <c r="D887657" s="7"/>
    </row>
    <row r="887661" spans="4:4" x14ac:dyDescent="0.35">
      <c r="D887661" s="7"/>
    </row>
    <row r="887665" spans="4:4" x14ac:dyDescent="0.35">
      <c r="D887665" s="7"/>
    </row>
    <row r="887669" spans="4:4" x14ac:dyDescent="0.35">
      <c r="D887669" s="7"/>
    </row>
    <row r="887673" spans="4:4" x14ac:dyDescent="0.35">
      <c r="D887673" s="7"/>
    </row>
    <row r="887677" spans="4:4" x14ac:dyDescent="0.35">
      <c r="D887677" s="7"/>
    </row>
    <row r="887681" spans="4:4" x14ac:dyDescent="0.35">
      <c r="D887681" s="7"/>
    </row>
    <row r="887685" spans="4:4" x14ac:dyDescent="0.35">
      <c r="D887685" s="7"/>
    </row>
    <row r="887689" spans="4:4" x14ac:dyDescent="0.35">
      <c r="D887689" s="7"/>
    </row>
    <row r="887693" spans="4:4" x14ac:dyDescent="0.35">
      <c r="D887693" s="7"/>
    </row>
    <row r="887697" spans="4:4" x14ac:dyDescent="0.35">
      <c r="D887697" s="7"/>
    </row>
    <row r="887701" spans="4:4" x14ac:dyDescent="0.35">
      <c r="D887701" s="7"/>
    </row>
    <row r="887705" spans="4:4" x14ac:dyDescent="0.35">
      <c r="D887705" s="7"/>
    </row>
    <row r="887709" spans="4:4" x14ac:dyDescent="0.35">
      <c r="D887709" s="7"/>
    </row>
    <row r="887713" spans="4:4" x14ac:dyDescent="0.35">
      <c r="D887713" s="7"/>
    </row>
    <row r="887717" spans="4:4" x14ac:dyDescent="0.35">
      <c r="D887717" s="7"/>
    </row>
    <row r="887721" spans="4:4" x14ac:dyDescent="0.35">
      <c r="D887721" s="7"/>
    </row>
    <row r="887725" spans="4:4" x14ac:dyDescent="0.35">
      <c r="D887725" s="7"/>
    </row>
    <row r="887729" spans="4:4" x14ac:dyDescent="0.35">
      <c r="D887729" s="7"/>
    </row>
    <row r="887733" spans="4:4" x14ac:dyDescent="0.35">
      <c r="D887733" s="7"/>
    </row>
    <row r="887737" spans="4:4" x14ac:dyDescent="0.35">
      <c r="D887737" s="7"/>
    </row>
    <row r="887741" spans="4:4" x14ac:dyDescent="0.35">
      <c r="D887741" s="7"/>
    </row>
    <row r="887745" spans="4:4" x14ac:dyDescent="0.35">
      <c r="D887745" s="7"/>
    </row>
    <row r="887749" spans="4:4" x14ac:dyDescent="0.35">
      <c r="D887749" s="7"/>
    </row>
    <row r="887753" spans="4:4" x14ac:dyDescent="0.35">
      <c r="D887753" s="7"/>
    </row>
    <row r="887757" spans="4:4" x14ac:dyDescent="0.35">
      <c r="D887757" s="7"/>
    </row>
    <row r="887761" spans="4:4" x14ac:dyDescent="0.35">
      <c r="D887761" s="7"/>
    </row>
    <row r="887765" spans="4:4" x14ac:dyDescent="0.35">
      <c r="D887765" s="7"/>
    </row>
    <row r="887769" spans="4:4" x14ac:dyDescent="0.35">
      <c r="D887769" s="7"/>
    </row>
    <row r="887773" spans="4:4" x14ac:dyDescent="0.35">
      <c r="D887773" s="7"/>
    </row>
    <row r="887777" spans="4:4" x14ac:dyDescent="0.35">
      <c r="D887777" s="7"/>
    </row>
    <row r="887781" spans="4:4" x14ac:dyDescent="0.35">
      <c r="D887781" s="7"/>
    </row>
    <row r="887785" spans="4:4" x14ac:dyDescent="0.35">
      <c r="D887785" s="7"/>
    </row>
    <row r="887789" spans="4:4" x14ac:dyDescent="0.35">
      <c r="D887789" s="7"/>
    </row>
    <row r="887793" spans="4:4" x14ac:dyDescent="0.35">
      <c r="D887793" s="7"/>
    </row>
    <row r="887797" spans="4:4" x14ac:dyDescent="0.35">
      <c r="D887797" s="7"/>
    </row>
    <row r="887801" spans="4:4" x14ac:dyDescent="0.35">
      <c r="D887801" s="7"/>
    </row>
    <row r="887805" spans="4:4" x14ac:dyDescent="0.35">
      <c r="D887805" s="7"/>
    </row>
    <row r="887809" spans="4:4" x14ac:dyDescent="0.35">
      <c r="D887809" s="7"/>
    </row>
    <row r="887813" spans="4:4" x14ac:dyDescent="0.35">
      <c r="D887813" s="7"/>
    </row>
    <row r="887817" spans="4:4" x14ac:dyDescent="0.35">
      <c r="D887817" s="7"/>
    </row>
    <row r="887821" spans="4:4" x14ac:dyDescent="0.35">
      <c r="D887821" s="7"/>
    </row>
    <row r="887825" spans="4:4" x14ac:dyDescent="0.35">
      <c r="D887825" s="7"/>
    </row>
    <row r="887829" spans="4:4" x14ac:dyDescent="0.35">
      <c r="D887829" s="7"/>
    </row>
    <row r="887833" spans="4:4" x14ac:dyDescent="0.35">
      <c r="D887833" s="7"/>
    </row>
    <row r="887837" spans="4:4" x14ac:dyDescent="0.35">
      <c r="D887837" s="7"/>
    </row>
    <row r="887841" spans="4:4" x14ac:dyDescent="0.35">
      <c r="D887841" s="7"/>
    </row>
    <row r="887845" spans="4:4" x14ac:dyDescent="0.35">
      <c r="D887845" s="7"/>
    </row>
    <row r="887849" spans="4:4" x14ac:dyDescent="0.35">
      <c r="D887849" s="7"/>
    </row>
    <row r="887853" spans="4:4" x14ac:dyDescent="0.35">
      <c r="D887853" s="7"/>
    </row>
    <row r="887857" spans="4:4" x14ac:dyDescent="0.35">
      <c r="D887857" s="7"/>
    </row>
    <row r="887861" spans="4:4" x14ac:dyDescent="0.35">
      <c r="D887861" s="7"/>
    </row>
    <row r="887865" spans="4:4" x14ac:dyDescent="0.35">
      <c r="D887865" s="7"/>
    </row>
    <row r="887869" spans="4:4" x14ac:dyDescent="0.35">
      <c r="D887869" s="7"/>
    </row>
    <row r="887873" spans="4:4" x14ac:dyDescent="0.35">
      <c r="D887873" s="7"/>
    </row>
    <row r="887877" spans="4:4" x14ac:dyDescent="0.35">
      <c r="D887877" s="7"/>
    </row>
    <row r="887881" spans="4:4" x14ac:dyDescent="0.35">
      <c r="D887881" s="7"/>
    </row>
    <row r="887885" spans="4:4" x14ac:dyDescent="0.35">
      <c r="D887885" s="7"/>
    </row>
    <row r="887889" spans="4:4" x14ac:dyDescent="0.35">
      <c r="D887889" s="7"/>
    </row>
    <row r="887893" spans="4:4" x14ac:dyDescent="0.35">
      <c r="D887893" s="7"/>
    </row>
    <row r="887897" spans="4:4" x14ac:dyDescent="0.35">
      <c r="D887897" s="7"/>
    </row>
    <row r="887901" spans="4:4" x14ac:dyDescent="0.35">
      <c r="D887901" s="7"/>
    </row>
    <row r="887905" spans="4:4" x14ac:dyDescent="0.35">
      <c r="D887905" s="7"/>
    </row>
    <row r="887909" spans="4:4" x14ac:dyDescent="0.35">
      <c r="D887909" s="7"/>
    </row>
    <row r="887913" spans="4:4" x14ac:dyDescent="0.35">
      <c r="D887913" s="7"/>
    </row>
    <row r="887917" spans="4:4" x14ac:dyDescent="0.35">
      <c r="D887917" s="7"/>
    </row>
    <row r="887921" spans="4:4" x14ac:dyDescent="0.35">
      <c r="D887921" s="7"/>
    </row>
    <row r="887925" spans="4:4" x14ac:dyDescent="0.35">
      <c r="D887925" s="7"/>
    </row>
    <row r="887929" spans="4:4" x14ac:dyDescent="0.35">
      <c r="D887929" s="7"/>
    </row>
    <row r="887933" spans="4:4" x14ac:dyDescent="0.35">
      <c r="D887933" s="7"/>
    </row>
    <row r="887937" spans="4:4" x14ac:dyDescent="0.35">
      <c r="D887937" s="7"/>
    </row>
    <row r="887941" spans="4:4" x14ac:dyDescent="0.35">
      <c r="D887941" s="7"/>
    </row>
    <row r="887945" spans="4:4" x14ac:dyDescent="0.35">
      <c r="D887945" s="7"/>
    </row>
    <row r="887949" spans="4:4" x14ac:dyDescent="0.35">
      <c r="D887949" s="7"/>
    </row>
    <row r="887953" spans="4:4" x14ac:dyDescent="0.35">
      <c r="D887953" s="7"/>
    </row>
    <row r="887957" spans="4:4" x14ac:dyDescent="0.35">
      <c r="D887957" s="7"/>
    </row>
    <row r="887961" spans="4:4" x14ac:dyDescent="0.35">
      <c r="D887961" s="7"/>
    </row>
    <row r="887965" spans="4:4" x14ac:dyDescent="0.35">
      <c r="D887965" s="7"/>
    </row>
    <row r="887969" spans="4:4" x14ac:dyDescent="0.35">
      <c r="D887969" s="7"/>
    </row>
    <row r="887973" spans="4:4" x14ac:dyDescent="0.35">
      <c r="D887973" s="7"/>
    </row>
    <row r="887977" spans="4:4" x14ac:dyDescent="0.35">
      <c r="D887977" s="7"/>
    </row>
    <row r="887981" spans="4:4" x14ac:dyDescent="0.35">
      <c r="D887981" s="7"/>
    </row>
    <row r="887985" spans="4:4" x14ac:dyDescent="0.35">
      <c r="D887985" s="7"/>
    </row>
    <row r="887989" spans="4:4" x14ac:dyDescent="0.35">
      <c r="D887989" s="7"/>
    </row>
    <row r="887993" spans="4:4" x14ac:dyDescent="0.35">
      <c r="D887993" s="7"/>
    </row>
    <row r="887997" spans="4:4" x14ac:dyDescent="0.35">
      <c r="D887997" s="7"/>
    </row>
    <row r="888001" spans="4:4" x14ac:dyDescent="0.35">
      <c r="D888001" s="7"/>
    </row>
    <row r="888005" spans="4:4" x14ac:dyDescent="0.35">
      <c r="D888005" s="7"/>
    </row>
    <row r="888009" spans="4:4" x14ac:dyDescent="0.35">
      <c r="D888009" s="7"/>
    </row>
    <row r="888013" spans="4:4" x14ac:dyDescent="0.35">
      <c r="D888013" s="7"/>
    </row>
    <row r="888017" spans="4:4" x14ac:dyDescent="0.35">
      <c r="D888017" s="7"/>
    </row>
    <row r="888021" spans="4:4" x14ac:dyDescent="0.35">
      <c r="D888021" s="7"/>
    </row>
    <row r="888025" spans="4:4" x14ac:dyDescent="0.35">
      <c r="D888025" s="7"/>
    </row>
    <row r="888029" spans="4:4" x14ac:dyDescent="0.35">
      <c r="D888029" s="7"/>
    </row>
    <row r="888033" spans="4:4" x14ac:dyDescent="0.35">
      <c r="D888033" s="7"/>
    </row>
    <row r="888037" spans="4:4" x14ac:dyDescent="0.35">
      <c r="D888037" s="7"/>
    </row>
    <row r="888041" spans="4:4" x14ac:dyDescent="0.35">
      <c r="D888041" s="7"/>
    </row>
    <row r="888045" spans="4:4" x14ac:dyDescent="0.35">
      <c r="D888045" s="7"/>
    </row>
    <row r="888049" spans="4:4" x14ac:dyDescent="0.35">
      <c r="D888049" s="7"/>
    </row>
    <row r="888053" spans="4:4" x14ac:dyDescent="0.35">
      <c r="D888053" s="7"/>
    </row>
    <row r="888057" spans="4:4" x14ac:dyDescent="0.35">
      <c r="D888057" s="7"/>
    </row>
    <row r="888061" spans="4:4" x14ac:dyDescent="0.35">
      <c r="D888061" s="7"/>
    </row>
    <row r="888065" spans="4:4" x14ac:dyDescent="0.35">
      <c r="D888065" s="7"/>
    </row>
    <row r="888069" spans="4:4" x14ac:dyDescent="0.35">
      <c r="D888069" s="7"/>
    </row>
    <row r="888073" spans="4:4" x14ac:dyDescent="0.35">
      <c r="D888073" s="7"/>
    </row>
    <row r="888077" spans="4:4" x14ac:dyDescent="0.35">
      <c r="D888077" s="7"/>
    </row>
    <row r="888081" spans="4:4" x14ac:dyDescent="0.35">
      <c r="D888081" s="7"/>
    </row>
    <row r="888085" spans="4:4" x14ac:dyDescent="0.35">
      <c r="D888085" s="7"/>
    </row>
    <row r="888089" spans="4:4" x14ac:dyDescent="0.35">
      <c r="D888089" s="7"/>
    </row>
    <row r="888093" spans="4:4" x14ac:dyDescent="0.35">
      <c r="D888093" s="7"/>
    </row>
    <row r="888097" spans="4:4" x14ac:dyDescent="0.35">
      <c r="D888097" s="7"/>
    </row>
    <row r="888101" spans="4:4" x14ac:dyDescent="0.35">
      <c r="D888101" s="7"/>
    </row>
    <row r="888105" spans="4:4" x14ac:dyDescent="0.35">
      <c r="D888105" s="7"/>
    </row>
    <row r="888109" spans="4:4" x14ac:dyDescent="0.35">
      <c r="D888109" s="7"/>
    </row>
    <row r="888113" spans="4:4" x14ac:dyDescent="0.35">
      <c r="D888113" s="7"/>
    </row>
    <row r="888117" spans="4:4" x14ac:dyDescent="0.35">
      <c r="D888117" s="7"/>
    </row>
    <row r="888121" spans="4:4" x14ac:dyDescent="0.35">
      <c r="D888121" s="7"/>
    </row>
    <row r="888125" spans="4:4" x14ac:dyDescent="0.35">
      <c r="D888125" s="7"/>
    </row>
    <row r="888129" spans="4:4" x14ac:dyDescent="0.35">
      <c r="D888129" s="7"/>
    </row>
    <row r="888133" spans="4:4" x14ac:dyDescent="0.35">
      <c r="D888133" s="7"/>
    </row>
    <row r="888137" spans="4:4" x14ac:dyDescent="0.35">
      <c r="D888137" s="7"/>
    </row>
    <row r="888141" spans="4:4" x14ac:dyDescent="0.35">
      <c r="D888141" s="7"/>
    </row>
    <row r="888145" spans="4:4" x14ac:dyDescent="0.35">
      <c r="D888145" s="7"/>
    </row>
    <row r="888149" spans="4:4" x14ac:dyDescent="0.35">
      <c r="D888149" s="7"/>
    </row>
    <row r="888153" spans="4:4" x14ac:dyDescent="0.35">
      <c r="D888153" s="7"/>
    </row>
    <row r="888157" spans="4:4" x14ac:dyDescent="0.35">
      <c r="D888157" s="7"/>
    </row>
    <row r="888161" spans="4:4" x14ac:dyDescent="0.35">
      <c r="D888161" s="7"/>
    </row>
    <row r="888165" spans="4:4" x14ac:dyDescent="0.35">
      <c r="D888165" s="7"/>
    </row>
    <row r="888169" spans="4:4" x14ac:dyDescent="0.35">
      <c r="D888169" s="7"/>
    </row>
    <row r="888173" spans="4:4" x14ac:dyDescent="0.35">
      <c r="D888173" s="7"/>
    </row>
    <row r="888177" spans="4:4" x14ac:dyDescent="0.35">
      <c r="D888177" s="7"/>
    </row>
    <row r="888181" spans="4:4" x14ac:dyDescent="0.35">
      <c r="D888181" s="7"/>
    </row>
    <row r="888185" spans="4:4" x14ac:dyDescent="0.35">
      <c r="D888185" s="7"/>
    </row>
    <row r="888189" spans="4:4" x14ac:dyDescent="0.35">
      <c r="D888189" s="7"/>
    </row>
    <row r="888193" spans="4:4" x14ac:dyDescent="0.35">
      <c r="D888193" s="7"/>
    </row>
    <row r="888197" spans="4:4" x14ac:dyDescent="0.35">
      <c r="D888197" s="7"/>
    </row>
    <row r="888201" spans="4:4" x14ac:dyDescent="0.35">
      <c r="D888201" s="7"/>
    </row>
    <row r="888205" spans="4:4" x14ac:dyDescent="0.35">
      <c r="D888205" s="7"/>
    </row>
    <row r="888209" spans="4:4" x14ac:dyDescent="0.35">
      <c r="D888209" s="7"/>
    </row>
    <row r="888213" spans="4:4" x14ac:dyDescent="0.35">
      <c r="D888213" s="7"/>
    </row>
    <row r="888217" spans="4:4" x14ac:dyDescent="0.35">
      <c r="D888217" s="7"/>
    </row>
    <row r="888221" spans="4:4" x14ac:dyDescent="0.35">
      <c r="D888221" s="7"/>
    </row>
    <row r="888225" spans="4:4" x14ac:dyDescent="0.35">
      <c r="D888225" s="7"/>
    </row>
    <row r="888229" spans="4:4" x14ac:dyDescent="0.35">
      <c r="D888229" s="7"/>
    </row>
    <row r="888233" spans="4:4" x14ac:dyDescent="0.35">
      <c r="D888233" s="7"/>
    </row>
    <row r="888237" spans="4:4" x14ac:dyDescent="0.35">
      <c r="D888237" s="7"/>
    </row>
    <row r="888241" spans="4:4" x14ac:dyDescent="0.35">
      <c r="D888241" s="7"/>
    </row>
    <row r="888245" spans="4:4" x14ac:dyDescent="0.35">
      <c r="D888245" s="7"/>
    </row>
    <row r="888249" spans="4:4" x14ac:dyDescent="0.35">
      <c r="D888249" s="7"/>
    </row>
    <row r="888253" spans="4:4" x14ac:dyDescent="0.35">
      <c r="D888253" s="7"/>
    </row>
    <row r="888257" spans="4:4" x14ac:dyDescent="0.35">
      <c r="D888257" s="7"/>
    </row>
    <row r="888261" spans="4:4" x14ac:dyDescent="0.35">
      <c r="D888261" s="7"/>
    </row>
    <row r="888265" spans="4:4" x14ac:dyDescent="0.35">
      <c r="D888265" s="7"/>
    </row>
    <row r="888269" spans="4:4" x14ac:dyDescent="0.35">
      <c r="D888269" s="7"/>
    </row>
    <row r="888273" spans="4:4" x14ac:dyDescent="0.35">
      <c r="D888273" s="7"/>
    </row>
    <row r="888277" spans="4:4" x14ac:dyDescent="0.35">
      <c r="D888277" s="7"/>
    </row>
    <row r="888281" spans="4:4" x14ac:dyDescent="0.35">
      <c r="D888281" s="7"/>
    </row>
    <row r="888285" spans="4:4" x14ac:dyDescent="0.35">
      <c r="D888285" s="7"/>
    </row>
    <row r="888289" spans="4:4" x14ac:dyDescent="0.35">
      <c r="D888289" s="7"/>
    </row>
    <row r="888293" spans="4:4" x14ac:dyDescent="0.35">
      <c r="D888293" s="7"/>
    </row>
    <row r="888297" spans="4:4" x14ac:dyDescent="0.35">
      <c r="D888297" s="7"/>
    </row>
    <row r="888301" spans="4:4" x14ac:dyDescent="0.35">
      <c r="D888301" s="7"/>
    </row>
    <row r="888305" spans="4:4" x14ac:dyDescent="0.35">
      <c r="D888305" s="7"/>
    </row>
    <row r="888309" spans="4:4" x14ac:dyDescent="0.35">
      <c r="D888309" s="7"/>
    </row>
    <row r="888313" spans="4:4" x14ac:dyDescent="0.35">
      <c r="D888313" s="7"/>
    </row>
    <row r="888317" spans="4:4" x14ac:dyDescent="0.35">
      <c r="D888317" s="7"/>
    </row>
    <row r="888321" spans="4:4" x14ac:dyDescent="0.35">
      <c r="D888321" s="7"/>
    </row>
    <row r="888325" spans="4:4" x14ac:dyDescent="0.35">
      <c r="D888325" s="7"/>
    </row>
    <row r="888329" spans="4:4" x14ac:dyDescent="0.35">
      <c r="D888329" s="7"/>
    </row>
    <row r="888333" spans="4:4" x14ac:dyDescent="0.35">
      <c r="D888333" s="7"/>
    </row>
    <row r="888337" spans="4:4" x14ac:dyDescent="0.35">
      <c r="D888337" s="7"/>
    </row>
    <row r="888341" spans="4:4" x14ac:dyDescent="0.35">
      <c r="D888341" s="7"/>
    </row>
    <row r="888345" spans="4:4" x14ac:dyDescent="0.35">
      <c r="D888345" s="7"/>
    </row>
    <row r="888349" spans="4:4" x14ac:dyDescent="0.35">
      <c r="D888349" s="7"/>
    </row>
    <row r="888353" spans="4:4" x14ac:dyDescent="0.35">
      <c r="D888353" s="7"/>
    </row>
    <row r="888357" spans="4:4" x14ac:dyDescent="0.35">
      <c r="D888357" s="7"/>
    </row>
    <row r="888361" spans="4:4" x14ac:dyDescent="0.35">
      <c r="D888361" s="7"/>
    </row>
    <row r="888365" spans="4:4" x14ac:dyDescent="0.35">
      <c r="D888365" s="7"/>
    </row>
    <row r="888369" spans="4:4" x14ac:dyDescent="0.35">
      <c r="D888369" s="7"/>
    </row>
    <row r="888373" spans="4:4" x14ac:dyDescent="0.35">
      <c r="D888373" s="7"/>
    </row>
    <row r="888377" spans="4:4" x14ac:dyDescent="0.35">
      <c r="D888377" s="7"/>
    </row>
    <row r="888381" spans="4:4" x14ac:dyDescent="0.35">
      <c r="D888381" s="7"/>
    </row>
    <row r="888385" spans="4:4" x14ac:dyDescent="0.35">
      <c r="D888385" s="7"/>
    </row>
    <row r="888389" spans="4:4" x14ac:dyDescent="0.35">
      <c r="D888389" s="7"/>
    </row>
    <row r="888393" spans="4:4" x14ac:dyDescent="0.35">
      <c r="D888393" s="7"/>
    </row>
    <row r="888397" spans="4:4" x14ac:dyDescent="0.35">
      <c r="D888397" s="7"/>
    </row>
    <row r="888401" spans="4:4" x14ac:dyDescent="0.35">
      <c r="D888401" s="7"/>
    </row>
    <row r="888405" spans="4:4" x14ac:dyDescent="0.35">
      <c r="D888405" s="7"/>
    </row>
    <row r="888409" spans="4:4" x14ac:dyDescent="0.35">
      <c r="D888409" s="7"/>
    </row>
    <row r="888413" spans="4:4" x14ac:dyDescent="0.35">
      <c r="D888413" s="7"/>
    </row>
    <row r="888417" spans="4:4" x14ac:dyDescent="0.35">
      <c r="D888417" s="7"/>
    </row>
    <row r="888421" spans="4:4" x14ac:dyDescent="0.35">
      <c r="D888421" s="7"/>
    </row>
    <row r="888425" spans="4:4" x14ac:dyDescent="0.35">
      <c r="D888425" s="7"/>
    </row>
    <row r="888429" spans="4:4" x14ac:dyDescent="0.35">
      <c r="D888429" s="7"/>
    </row>
    <row r="888433" spans="4:4" x14ac:dyDescent="0.35">
      <c r="D888433" s="7"/>
    </row>
    <row r="888437" spans="4:4" x14ac:dyDescent="0.35">
      <c r="D888437" s="7"/>
    </row>
    <row r="888441" spans="4:4" x14ac:dyDescent="0.35">
      <c r="D888441" s="7"/>
    </row>
    <row r="888445" spans="4:4" x14ac:dyDescent="0.35">
      <c r="D888445" s="7"/>
    </row>
    <row r="888449" spans="4:4" x14ac:dyDescent="0.35">
      <c r="D888449" s="7"/>
    </row>
    <row r="888453" spans="4:4" x14ac:dyDescent="0.35">
      <c r="D888453" s="7"/>
    </row>
    <row r="888457" spans="4:4" x14ac:dyDescent="0.35">
      <c r="D888457" s="7"/>
    </row>
    <row r="888461" spans="4:4" x14ac:dyDescent="0.35">
      <c r="D888461" s="7"/>
    </row>
    <row r="888465" spans="4:4" x14ac:dyDescent="0.35">
      <c r="D888465" s="7"/>
    </row>
    <row r="888469" spans="4:4" x14ac:dyDescent="0.35">
      <c r="D888469" s="7"/>
    </row>
    <row r="888473" spans="4:4" x14ac:dyDescent="0.35">
      <c r="D888473" s="7"/>
    </row>
    <row r="888477" spans="4:4" x14ac:dyDescent="0.35">
      <c r="D888477" s="7"/>
    </row>
    <row r="888481" spans="4:4" x14ac:dyDescent="0.35">
      <c r="D888481" s="7"/>
    </row>
    <row r="888485" spans="4:4" x14ac:dyDescent="0.35">
      <c r="D888485" s="7"/>
    </row>
    <row r="888489" spans="4:4" x14ac:dyDescent="0.35">
      <c r="D888489" s="7"/>
    </row>
    <row r="888493" spans="4:4" x14ac:dyDescent="0.35">
      <c r="D888493" s="7"/>
    </row>
    <row r="888497" spans="4:4" x14ac:dyDescent="0.35">
      <c r="D888497" s="7"/>
    </row>
    <row r="888501" spans="4:4" x14ac:dyDescent="0.35">
      <c r="D888501" s="7"/>
    </row>
    <row r="888505" spans="4:4" x14ac:dyDescent="0.35">
      <c r="D888505" s="7"/>
    </row>
    <row r="888509" spans="4:4" x14ac:dyDescent="0.35">
      <c r="D888509" s="7"/>
    </row>
    <row r="888513" spans="4:4" x14ac:dyDescent="0.35">
      <c r="D888513" s="7"/>
    </row>
    <row r="888517" spans="4:4" x14ac:dyDescent="0.35">
      <c r="D888517" s="7"/>
    </row>
    <row r="888521" spans="4:4" x14ac:dyDescent="0.35">
      <c r="D888521" s="7"/>
    </row>
    <row r="888525" spans="4:4" x14ac:dyDescent="0.35">
      <c r="D888525" s="7"/>
    </row>
    <row r="888529" spans="4:4" x14ac:dyDescent="0.35">
      <c r="D888529" s="7"/>
    </row>
    <row r="888533" spans="4:4" x14ac:dyDescent="0.35">
      <c r="D888533" s="7"/>
    </row>
    <row r="888537" spans="4:4" x14ac:dyDescent="0.35">
      <c r="D888537" s="7"/>
    </row>
    <row r="888541" spans="4:4" x14ac:dyDescent="0.35">
      <c r="D888541" s="7"/>
    </row>
    <row r="888545" spans="4:4" x14ac:dyDescent="0.35">
      <c r="D888545" s="7"/>
    </row>
    <row r="888549" spans="4:4" x14ac:dyDescent="0.35">
      <c r="D888549" s="7"/>
    </row>
    <row r="888553" spans="4:4" x14ac:dyDescent="0.35">
      <c r="D888553" s="7"/>
    </row>
    <row r="888557" spans="4:4" x14ac:dyDescent="0.35">
      <c r="D888557" s="7"/>
    </row>
    <row r="888561" spans="4:4" x14ac:dyDescent="0.35">
      <c r="D888561" s="7"/>
    </row>
    <row r="888565" spans="4:4" x14ac:dyDescent="0.35">
      <c r="D888565" s="7"/>
    </row>
    <row r="888569" spans="4:4" x14ac:dyDescent="0.35">
      <c r="D888569" s="7"/>
    </row>
    <row r="888573" spans="4:4" x14ac:dyDescent="0.35">
      <c r="D888573" s="7"/>
    </row>
    <row r="888577" spans="4:4" x14ac:dyDescent="0.35">
      <c r="D888577" s="7"/>
    </row>
    <row r="888581" spans="4:4" x14ac:dyDescent="0.35">
      <c r="D888581" s="7"/>
    </row>
    <row r="888585" spans="4:4" x14ac:dyDescent="0.35">
      <c r="D888585" s="7"/>
    </row>
    <row r="888589" spans="4:4" x14ac:dyDescent="0.35">
      <c r="D888589" s="7"/>
    </row>
    <row r="888593" spans="4:4" x14ac:dyDescent="0.35">
      <c r="D888593" s="7"/>
    </row>
    <row r="888597" spans="4:4" x14ac:dyDescent="0.35">
      <c r="D888597" s="7"/>
    </row>
    <row r="888601" spans="4:4" x14ac:dyDescent="0.35">
      <c r="D888601" s="7"/>
    </row>
    <row r="888605" spans="4:4" x14ac:dyDescent="0.35">
      <c r="D888605" s="7"/>
    </row>
    <row r="888609" spans="4:4" x14ac:dyDescent="0.35">
      <c r="D888609" s="7"/>
    </row>
    <row r="888613" spans="4:4" x14ac:dyDescent="0.35">
      <c r="D888613" s="7"/>
    </row>
    <row r="888617" spans="4:4" x14ac:dyDescent="0.35">
      <c r="D888617" s="7"/>
    </row>
    <row r="888621" spans="4:4" x14ac:dyDescent="0.35">
      <c r="D888621" s="7"/>
    </row>
    <row r="888625" spans="4:4" x14ac:dyDescent="0.35">
      <c r="D888625" s="7"/>
    </row>
    <row r="888629" spans="4:4" x14ac:dyDescent="0.35">
      <c r="D888629" s="7"/>
    </row>
    <row r="888633" spans="4:4" x14ac:dyDescent="0.35">
      <c r="D888633" s="7"/>
    </row>
    <row r="888637" spans="4:4" x14ac:dyDescent="0.35">
      <c r="D888637" s="7"/>
    </row>
    <row r="888641" spans="4:4" x14ac:dyDescent="0.35">
      <c r="D888641" s="7"/>
    </row>
    <row r="888645" spans="4:4" x14ac:dyDescent="0.35">
      <c r="D888645" s="7"/>
    </row>
    <row r="888649" spans="4:4" x14ac:dyDescent="0.35">
      <c r="D888649" s="7"/>
    </row>
    <row r="888653" spans="4:4" x14ac:dyDescent="0.35">
      <c r="D888653" s="7"/>
    </row>
    <row r="888657" spans="4:4" x14ac:dyDescent="0.35">
      <c r="D888657" s="7"/>
    </row>
    <row r="888661" spans="4:4" x14ac:dyDescent="0.35">
      <c r="D888661" s="7"/>
    </row>
    <row r="888665" spans="4:4" x14ac:dyDescent="0.35">
      <c r="D888665" s="7"/>
    </row>
    <row r="888669" spans="4:4" x14ac:dyDescent="0.35">
      <c r="D888669" s="7"/>
    </row>
    <row r="888673" spans="4:4" x14ac:dyDescent="0.35">
      <c r="D888673" s="7"/>
    </row>
    <row r="888677" spans="4:4" x14ac:dyDescent="0.35">
      <c r="D888677" s="7"/>
    </row>
    <row r="888681" spans="4:4" x14ac:dyDescent="0.35">
      <c r="D888681" s="7"/>
    </row>
    <row r="888685" spans="4:4" x14ac:dyDescent="0.35">
      <c r="D888685" s="7"/>
    </row>
    <row r="888689" spans="4:4" x14ac:dyDescent="0.35">
      <c r="D888689" s="7"/>
    </row>
    <row r="888693" spans="4:4" x14ac:dyDescent="0.35">
      <c r="D888693" s="7"/>
    </row>
    <row r="888697" spans="4:4" x14ac:dyDescent="0.35">
      <c r="D888697" s="7"/>
    </row>
    <row r="888701" spans="4:4" x14ac:dyDescent="0.35">
      <c r="D888701" s="7"/>
    </row>
    <row r="888705" spans="4:4" x14ac:dyDescent="0.35">
      <c r="D888705" s="7"/>
    </row>
    <row r="888709" spans="4:4" x14ac:dyDescent="0.35">
      <c r="D888709" s="7"/>
    </row>
    <row r="888713" spans="4:4" x14ac:dyDescent="0.35">
      <c r="D888713" s="7"/>
    </row>
    <row r="888717" spans="4:4" x14ac:dyDescent="0.35">
      <c r="D888717" s="7"/>
    </row>
    <row r="888721" spans="4:4" x14ac:dyDescent="0.35">
      <c r="D888721" s="7"/>
    </row>
    <row r="888725" spans="4:4" x14ac:dyDescent="0.35">
      <c r="D888725" s="7"/>
    </row>
    <row r="888729" spans="4:4" x14ac:dyDescent="0.35">
      <c r="D888729" s="7"/>
    </row>
    <row r="888733" spans="4:4" x14ac:dyDescent="0.35">
      <c r="D888733" s="7"/>
    </row>
    <row r="888737" spans="4:4" x14ac:dyDescent="0.35">
      <c r="D888737" s="7"/>
    </row>
    <row r="888741" spans="4:4" x14ac:dyDescent="0.35">
      <c r="D888741" s="7"/>
    </row>
    <row r="888745" spans="4:4" x14ac:dyDescent="0.35">
      <c r="D888745" s="7"/>
    </row>
    <row r="888749" spans="4:4" x14ac:dyDescent="0.35">
      <c r="D888749" s="7"/>
    </row>
    <row r="888753" spans="4:4" x14ac:dyDescent="0.35">
      <c r="D888753" s="7"/>
    </row>
    <row r="888757" spans="4:4" x14ac:dyDescent="0.35">
      <c r="D888757" s="7"/>
    </row>
    <row r="888761" spans="4:4" x14ac:dyDescent="0.35">
      <c r="D888761" s="7"/>
    </row>
    <row r="888765" spans="4:4" x14ac:dyDescent="0.35">
      <c r="D888765" s="7"/>
    </row>
    <row r="888769" spans="4:4" x14ac:dyDescent="0.35">
      <c r="D888769" s="7"/>
    </row>
    <row r="888773" spans="4:4" x14ac:dyDescent="0.35">
      <c r="D888773" s="7"/>
    </row>
    <row r="888777" spans="4:4" x14ac:dyDescent="0.35">
      <c r="D888777" s="7"/>
    </row>
    <row r="888781" spans="4:4" x14ac:dyDescent="0.35">
      <c r="D888781" s="7"/>
    </row>
    <row r="888785" spans="4:4" x14ac:dyDescent="0.35">
      <c r="D888785" s="7"/>
    </row>
    <row r="888789" spans="4:4" x14ac:dyDescent="0.35">
      <c r="D888789" s="7"/>
    </row>
    <row r="888793" spans="4:4" x14ac:dyDescent="0.35">
      <c r="D888793" s="7"/>
    </row>
    <row r="888797" spans="4:4" x14ac:dyDescent="0.35">
      <c r="D888797" s="7"/>
    </row>
    <row r="888801" spans="4:4" x14ac:dyDescent="0.35">
      <c r="D888801" s="7"/>
    </row>
    <row r="888805" spans="4:4" x14ac:dyDescent="0.35">
      <c r="D888805" s="7"/>
    </row>
    <row r="888809" spans="4:4" x14ac:dyDescent="0.35">
      <c r="D888809" s="7"/>
    </row>
    <row r="888813" spans="4:4" x14ac:dyDescent="0.35">
      <c r="D888813" s="7"/>
    </row>
    <row r="888817" spans="4:4" x14ac:dyDescent="0.35">
      <c r="D888817" s="7"/>
    </row>
    <row r="888821" spans="4:4" x14ac:dyDescent="0.35">
      <c r="D888821" s="7"/>
    </row>
    <row r="888825" spans="4:4" x14ac:dyDescent="0.35">
      <c r="D888825" s="7"/>
    </row>
    <row r="888829" spans="4:4" x14ac:dyDescent="0.35">
      <c r="D888829" s="7"/>
    </row>
    <row r="888833" spans="4:4" x14ac:dyDescent="0.35">
      <c r="D888833" s="7"/>
    </row>
    <row r="888837" spans="4:4" x14ac:dyDescent="0.35">
      <c r="D888837" s="7"/>
    </row>
    <row r="888841" spans="4:4" x14ac:dyDescent="0.35">
      <c r="D888841" s="7"/>
    </row>
    <row r="888845" spans="4:4" x14ac:dyDescent="0.35">
      <c r="D888845" s="7"/>
    </row>
    <row r="888849" spans="4:4" x14ac:dyDescent="0.35">
      <c r="D888849" s="7"/>
    </row>
    <row r="888853" spans="4:4" x14ac:dyDescent="0.35">
      <c r="D888853" s="7"/>
    </row>
    <row r="888857" spans="4:4" x14ac:dyDescent="0.35">
      <c r="D888857" s="7"/>
    </row>
    <row r="888861" spans="4:4" x14ac:dyDescent="0.35">
      <c r="D888861" s="7"/>
    </row>
    <row r="888865" spans="4:4" x14ac:dyDescent="0.35">
      <c r="D888865" s="7"/>
    </row>
    <row r="888869" spans="4:4" x14ac:dyDescent="0.35">
      <c r="D888869" s="7"/>
    </row>
    <row r="888873" spans="4:4" x14ac:dyDescent="0.35">
      <c r="D888873" s="7"/>
    </row>
    <row r="888877" spans="4:4" x14ac:dyDescent="0.35">
      <c r="D888877" s="7"/>
    </row>
    <row r="888881" spans="4:4" x14ac:dyDescent="0.35">
      <c r="D888881" s="7"/>
    </row>
    <row r="888885" spans="4:4" x14ac:dyDescent="0.35">
      <c r="D888885" s="7"/>
    </row>
    <row r="888889" spans="4:4" x14ac:dyDescent="0.35">
      <c r="D888889" s="7"/>
    </row>
    <row r="888893" spans="4:4" x14ac:dyDescent="0.35">
      <c r="D888893" s="7"/>
    </row>
    <row r="888897" spans="4:4" x14ac:dyDescent="0.35">
      <c r="D888897" s="7"/>
    </row>
    <row r="888901" spans="4:4" x14ac:dyDescent="0.35">
      <c r="D888901" s="7"/>
    </row>
    <row r="888905" spans="4:4" x14ac:dyDescent="0.35">
      <c r="D888905" s="7"/>
    </row>
    <row r="888909" spans="4:4" x14ac:dyDescent="0.35">
      <c r="D888909" s="7"/>
    </row>
    <row r="888913" spans="4:4" x14ac:dyDescent="0.35">
      <c r="D888913" s="7"/>
    </row>
    <row r="888917" spans="4:4" x14ac:dyDescent="0.35">
      <c r="D888917" s="7"/>
    </row>
    <row r="888921" spans="4:4" x14ac:dyDescent="0.35">
      <c r="D888921" s="7"/>
    </row>
    <row r="888925" spans="4:4" x14ac:dyDescent="0.35">
      <c r="D888925" s="7"/>
    </row>
    <row r="888929" spans="4:4" x14ac:dyDescent="0.35">
      <c r="D888929" s="7"/>
    </row>
    <row r="888933" spans="4:4" x14ac:dyDescent="0.35">
      <c r="D888933" s="7"/>
    </row>
    <row r="888937" spans="4:4" x14ac:dyDescent="0.35">
      <c r="D888937" s="7"/>
    </row>
    <row r="888941" spans="4:4" x14ac:dyDescent="0.35">
      <c r="D888941" s="7"/>
    </row>
    <row r="888945" spans="4:4" x14ac:dyDescent="0.35">
      <c r="D888945" s="7"/>
    </row>
    <row r="888949" spans="4:4" x14ac:dyDescent="0.35">
      <c r="D888949" s="7"/>
    </row>
    <row r="888953" spans="4:4" x14ac:dyDescent="0.35">
      <c r="D888953" s="7"/>
    </row>
    <row r="888957" spans="4:4" x14ac:dyDescent="0.35">
      <c r="D888957" s="7"/>
    </row>
    <row r="888961" spans="4:4" x14ac:dyDescent="0.35">
      <c r="D888961" s="7"/>
    </row>
    <row r="888965" spans="4:4" x14ac:dyDescent="0.35">
      <c r="D888965" s="7"/>
    </row>
    <row r="888969" spans="4:4" x14ac:dyDescent="0.35">
      <c r="D888969" s="7"/>
    </row>
    <row r="888973" spans="4:4" x14ac:dyDescent="0.35">
      <c r="D888973" s="7"/>
    </row>
    <row r="888977" spans="4:4" x14ac:dyDescent="0.35">
      <c r="D888977" s="7"/>
    </row>
    <row r="888981" spans="4:4" x14ac:dyDescent="0.35">
      <c r="D888981" s="7"/>
    </row>
    <row r="888985" spans="4:4" x14ac:dyDescent="0.35">
      <c r="D888985" s="7"/>
    </row>
    <row r="888989" spans="4:4" x14ac:dyDescent="0.35">
      <c r="D888989" s="7"/>
    </row>
    <row r="888993" spans="4:4" x14ac:dyDescent="0.35">
      <c r="D888993" s="7"/>
    </row>
    <row r="888997" spans="4:4" x14ac:dyDescent="0.35">
      <c r="D888997" s="7"/>
    </row>
    <row r="889001" spans="4:4" x14ac:dyDescent="0.35">
      <c r="D889001" s="7"/>
    </row>
    <row r="889005" spans="4:4" x14ac:dyDescent="0.35">
      <c r="D889005" s="7"/>
    </row>
    <row r="889009" spans="4:4" x14ac:dyDescent="0.35">
      <c r="D889009" s="7"/>
    </row>
    <row r="889013" spans="4:4" x14ac:dyDescent="0.35">
      <c r="D889013" s="7"/>
    </row>
    <row r="889017" spans="4:4" x14ac:dyDescent="0.35">
      <c r="D889017" s="7"/>
    </row>
    <row r="889021" spans="4:4" x14ac:dyDescent="0.35">
      <c r="D889021" s="7"/>
    </row>
    <row r="889025" spans="4:4" x14ac:dyDescent="0.35">
      <c r="D889025" s="7"/>
    </row>
    <row r="889029" spans="4:4" x14ac:dyDescent="0.35">
      <c r="D889029" s="7"/>
    </row>
    <row r="889033" spans="4:4" x14ac:dyDescent="0.35">
      <c r="D889033" s="7"/>
    </row>
    <row r="889037" spans="4:4" x14ac:dyDescent="0.35">
      <c r="D889037" s="7"/>
    </row>
    <row r="889041" spans="4:4" x14ac:dyDescent="0.35">
      <c r="D889041" s="7"/>
    </row>
    <row r="889045" spans="4:4" x14ac:dyDescent="0.35">
      <c r="D889045" s="7"/>
    </row>
    <row r="889049" spans="4:4" x14ac:dyDescent="0.35">
      <c r="D889049" s="7"/>
    </row>
    <row r="889053" spans="4:4" x14ac:dyDescent="0.35">
      <c r="D889053" s="7"/>
    </row>
    <row r="889057" spans="4:4" x14ac:dyDescent="0.35">
      <c r="D889057" s="7"/>
    </row>
    <row r="889061" spans="4:4" x14ac:dyDescent="0.35">
      <c r="D889061" s="7"/>
    </row>
    <row r="889065" spans="4:4" x14ac:dyDescent="0.35">
      <c r="D889065" s="7"/>
    </row>
    <row r="889069" spans="4:4" x14ac:dyDescent="0.35">
      <c r="D889069" s="7"/>
    </row>
    <row r="889073" spans="4:4" x14ac:dyDescent="0.35">
      <c r="D889073" s="7"/>
    </row>
    <row r="889077" spans="4:4" x14ac:dyDescent="0.35">
      <c r="D889077" s="7"/>
    </row>
    <row r="889081" spans="4:4" x14ac:dyDescent="0.35">
      <c r="D889081" s="7"/>
    </row>
    <row r="889085" spans="4:4" x14ac:dyDescent="0.35">
      <c r="D889085" s="7"/>
    </row>
    <row r="889089" spans="4:4" x14ac:dyDescent="0.35">
      <c r="D889089" s="7"/>
    </row>
    <row r="889093" spans="4:4" x14ac:dyDescent="0.35">
      <c r="D889093" s="7"/>
    </row>
    <row r="889097" spans="4:4" x14ac:dyDescent="0.35">
      <c r="D889097" s="7"/>
    </row>
    <row r="889101" spans="4:4" x14ac:dyDescent="0.35">
      <c r="D889101" s="7"/>
    </row>
    <row r="889105" spans="4:4" x14ac:dyDescent="0.35">
      <c r="D889105" s="7"/>
    </row>
    <row r="889109" spans="4:4" x14ac:dyDescent="0.35">
      <c r="D889109" s="7"/>
    </row>
    <row r="889113" spans="4:4" x14ac:dyDescent="0.35">
      <c r="D889113" s="7"/>
    </row>
    <row r="889117" spans="4:4" x14ac:dyDescent="0.35">
      <c r="D889117" s="7"/>
    </row>
    <row r="889121" spans="4:4" x14ac:dyDescent="0.35">
      <c r="D889121" s="7"/>
    </row>
    <row r="889125" spans="4:4" x14ac:dyDescent="0.35">
      <c r="D889125" s="7"/>
    </row>
    <row r="889129" spans="4:4" x14ac:dyDescent="0.35">
      <c r="D889129" s="7"/>
    </row>
    <row r="889133" spans="4:4" x14ac:dyDescent="0.35">
      <c r="D889133" s="7"/>
    </row>
    <row r="889137" spans="4:4" x14ac:dyDescent="0.35">
      <c r="D889137" s="7"/>
    </row>
    <row r="889141" spans="4:4" x14ac:dyDescent="0.35">
      <c r="D889141" s="7"/>
    </row>
    <row r="889145" spans="4:4" x14ac:dyDescent="0.35">
      <c r="D889145" s="7"/>
    </row>
    <row r="889149" spans="4:4" x14ac:dyDescent="0.35">
      <c r="D889149" s="7"/>
    </row>
    <row r="889153" spans="4:4" x14ac:dyDescent="0.35">
      <c r="D889153" s="7"/>
    </row>
    <row r="889157" spans="4:4" x14ac:dyDescent="0.35">
      <c r="D889157" s="7"/>
    </row>
    <row r="889161" spans="4:4" x14ac:dyDescent="0.35">
      <c r="D889161" s="7"/>
    </row>
    <row r="889165" spans="4:4" x14ac:dyDescent="0.35">
      <c r="D889165" s="7"/>
    </row>
    <row r="889169" spans="4:4" x14ac:dyDescent="0.35">
      <c r="D889169" s="7"/>
    </row>
    <row r="889173" spans="4:4" x14ac:dyDescent="0.35">
      <c r="D889173" s="7"/>
    </row>
    <row r="889177" spans="4:4" x14ac:dyDescent="0.35">
      <c r="D889177" s="7"/>
    </row>
    <row r="889181" spans="4:4" x14ac:dyDescent="0.35">
      <c r="D889181" s="7"/>
    </row>
    <row r="889185" spans="4:4" x14ac:dyDescent="0.35">
      <c r="D889185" s="7"/>
    </row>
    <row r="889189" spans="4:4" x14ac:dyDescent="0.35">
      <c r="D889189" s="7"/>
    </row>
    <row r="889193" spans="4:4" x14ac:dyDescent="0.35">
      <c r="D889193" s="7"/>
    </row>
    <row r="889197" spans="4:4" x14ac:dyDescent="0.35">
      <c r="D889197" s="7"/>
    </row>
    <row r="889201" spans="4:4" x14ac:dyDescent="0.35">
      <c r="D889201" s="7"/>
    </row>
    <row r="889205" spans="4:4" x14ac:dyDescent="0.35">
      <c r="D889205" s="7"/>
    </row>
    <row r="889209" spans="4:4" x14ac:dyDescent="0.35">
      <c r="D889209" s="7"/>
    </row>
    <row r="889213" spans="4:4" x14ac:dyDescent="0.35">
      <c r="D889213" s="7"/>
    </row>
    <row r="889217" spans="4:4" x14ac:dyDescent="0.35">
      <c r="D889217" s="7"/>
    </row>
    <row r="889221" spans="4:4" x14ac:dyDescent="0.35">
      <c r="D889221" s="7"/>
    </row>
    <row r="889225" spans="4:4" x14ac:dyDescent="0.35">
      <c r="D889225" s="7"/>
    </row>
    <row r="889229" spans="4:4" x14ac:dyDescent="0.35">
      <c r="D889229" s="7"/>
    </row>
    <row r="889233" spans="4:4" x14ac:dyDescent="0.35">
      <c r="D889233" s="7"/>
    </row>
    <row r="889237" spans="4:4" x14ac:dyDescent="0.35">
      <c r="D889237" s="7"/>
    </row>
    <row r="889241" spans="4:4" x14ac:dyDescent="0.35">
      <c r="D889241" s="7"/>
    </row>
    <row r="889245" spans="4:4" x14ac:dyDescent="0.35">
      <c r="D889245" s="7"/>
    </row>
    <row r="889249" spans="4:4" x14ac:dyDescent="0.35">
      <c r="D889249" s="7"/>
    </row>
    <row r="889253" spans="4:4" x14ac:dyDescent="0.35">
      <c r="D889253" s="7"/>
    </row>
    <row r="889257" spans="4:4" x14ac:dyDescent="0.35">
      <c r="D889257" s="7"/>
    </row>
    <row r="889261" spans="4:4" x14ac:dyDescent="0.35">
      <c r="D889261" s="7"/>
    </row>
    <row r="889265" spans="4:4" x14ac:dyDescent="0.35">
      <c r="D889265" s="7"/>
    </row>
    <row r="889269" spans="4:4" x14ac:dyDescent="0.35">
      <c r="D889269" s="7"/>
    </row>
    <row r="889273" spans="4:4" x14ac:dyDescent="0.35">
      <c r="D889273" s="7"/>
    </row>
    <row r="889277" spans="4:4" x14ac:dyDescent="0.35">
      <c r="D889277" s="7"/>
    </row>
    <row r="889281" spans="4:4" x14ac:dyDescent="0.35">
      <c r="D889281" s="7"/>
    </row>
    <row r="889285" spans="4:4" x14ac:dyDescent="0.35">
      <c r="D889285" s="7"/>
    </row>
    <row r="889289" spans="4:4" x14ac:dyDescent="0.35">
      <c r="D889289" s="7"/>
    </row>
    <row r="889293" spans="4:4" x14ac:dyDescent="0.35">
      <c r="D889293" s="7"/>
    </row>
    <row r="889297" spans="4:4" x14ac:dyDescent="0.35">
      <c r="D889297" s="7"/>
    </row>
    <row r="889301" spans="4:4" x14ac:dyDescent="0.35">
      <c r="D889301" s="7"/>
    </row>
    <row r="889305" spans="4:4" x14ac:dyDescent="0.35">
      <c r="D889305" s="7"/>
    </row>
    <row r="889309" spans="4:4" x14ac:dyDescent="0.35">
      <c r="D889309" s="7"/>
    </row>
    <row r="889313" spans="4:4" x14ac:dyDescent="0.35">
      <c r="D889313" s="7"/>
    </row>
    <row r="889317" spans="4:4" x14ac:dyDescent="0.35">
      <c r="D889317" s="7"/>
    </row>
    <row r="889321" spans="4:4" x14ac:dyDescent="0.35">
      <c r="D889321" s="7"/>
    </row>
    <row r="889325" spans="4:4" x14ac:dyDescent="0.35">
      <c r="D889325" s="7"/>
    </row>
    <row r="889329" spans="4:4" x14ac:dyDescent="0.35">
      <c r="D889329" s="7"/>
    </row>
    <row r="889333" spans="4:4" x14ac:dyDescent="0.35">
      <c r="D889333" s="7"/>
    </row>
    <row r="889337" spans="4:4" x14ac:dyDescent="0.35">
      <c r="D889337" s="7"/>
    </row>
    <row r="889341" spans="4:4" x14ac:dyDescent="0.35">
      <c r="D889341" s="7"/>
    </row>
    <row r="889345" spans="4:4" x14ac:dyDescent="0.35">
      <c r="D889345" s="7"/>
    </row>
    <row r="889349" spans="4:4" x14ac:dyDescent="0.35">
      <c r="D889349" s="7"/>
    </row>
    <row r="889353" spans="4:4" x14ac:dyDescent="0.35">
      <c r="D889353" s="7"/>
    </row>
    <row r="889357" spans="4:4" x14ac:dyDescent="0.35">
      <c r="D889357" s="7"/>
    </row>
    <row r="889361" spans="4:4" x14ac:dyDescent="0.35">
      <c r="D889361" s="7"/>
    </row>
    <row r="889365" spans="4:4" x14ac:dyDescent="0.35">
      <c r="D889365" s="7"/>
    </row>
    <row r="889369" spans="4:4" x14ac:dyDescent="0.35">
      <c r="D889369" s="7"/>
    </row>
    <row r="889373" spans="4:4" x14ac:dyDescent="0.35">
      <c r="D889373" s="7"/>
    </row>
    <row r="889377" spans="4:4" x14ac:dyDescent="0.35">
      <c r="D889377" s="7"/>
    </row>
    <row r="889381" spans="4:4" x14ac:dyDescent="0.35">
      <c r="D889381" s="7"/>
    </row>
    <row r="889385" spans="4:4" x14ac:dyDescent="0.35">
      <c r="D889385" s="7"/>
    </row>
    <row r="889389" spans="4:4" x14ac:dyDescent="0.35">
      <c r="D889389" s="7"/>
    </row>
    <row r="889393" spans="4:4" x14ac:dyDescent="0.35">
      <c r="D889393" s="7"/>
    </row>
    <row r="889397" spans="4:4" x14ac:dyDescent="0.35">
      <c r="D889397" s="7"/>
    </row>
    <row r="889401" spans="4:4" x14ac:dyDescent="0.35">
      <c r="D889401" s="7"/>
    </row>
    <row r="889405" spans="4:4" x14ac:dyDescent="0.35">
      <c r="D889405" s="7"/>
    </row>
    <row r="889409" spans="4:4" x14ac:dyDescent="0.35">
      <c r="D889409" s="7"/>
    </row>
    <row r="889413" spans="4:4" x14ac:dyDescent="0.35">
      <c r="D889413" s="7"/>
    </row>
    <row r="889417" spans="4:4" x14ac:dyDescent="0.35">
      <c r="D889417" s="7"/>
    </row>
    <row r="889421" spans="4:4" x14ac:dyDescent="0.35">
      <c r="D889421" s="7"/>
    </row>
    <row r="889425" spans="4:4" x14ac:dyDescent="0.35">
      <c r="D889425" s="7"/>
    </row>
    <row r="889429" spans="4:4" x14ac:dyDescent="0.35">
      <c r="D889429" s="7"/>
    </row>
    <row r="889433" spans="4:4" x14ac:dyDescent="0.35">
      <c r="D889433" s="7"/>
    </row>
    <row r="889437" spans="4:4" x14ac:dyDescent="0.35">
      <c r="D889437" s="7"/>
    </row>
    <row r="889441" spans="4:4" x14ac:dyDescent="0.35">
      <c r="D889441" s="7"/>
    </row>
    <row r="889445" spans="4:4" x14ac:dyDescent="0.35">
      <c r="D889445" s="7"/>
    </row>
    <row r="889449" spans="4:4" x14ac:dyDescent="0.35">
      <c r="D889449" s="7"/>
    </row>
    <row r="889453" spans="4:4" x14ac:dyDescent="0.35">
      <c r="D889453" s="7"/>
    </row>
    <row r="889457" spans="4:4" x14ac:dyDescent="0.35">
      <c r="D889457" s="7"/>
    </row>
    <row r="889461" spans="4:4" x14ac:dyDescent="0.35">
      <c r="D889461" s="7"/>
    </row>
    <row r="889465" spans="4:4" x14ac:dyDescent="0.35">
      <c r="D889465" s="7"/>
    </row>
    <row r="889469" spans="4:4" x14ac:dyDescent="0.35">
      <c r="D889469" s="7"/>
    </row>
    <row r="889473" spans="4:4" x14ac:dyDescent="0.35">
      <c r="D889473" s="7"/>
    </row>
    <row r="889477" spans="4:4" x14ac:dyDescent="0.35">
      <c r="D889477" s="7"/>
    </row>
    <row r="889481" spans="4:4" x14ac:dyDescent="0.35">
      <c r="D889481" s="7"/>
    </row>
    <row r="889485" spans="4:4" x14ac:dyDescent="0.35">
      <c r="D889485" s="7"/>
    </row>
    <row r="889489" spans="4:4" x14ac:dyDescent="0.35">
      <c r="D889489" s="7"/>
    </row>
    <row r="889493" spans="4:4" x14ac:dyDescent="0.35">
      <c r="D889493" s="7"/>
    </row>
    <row r="889497" spans="4:4" x14ac:dyDescent="0.35">
      <c r="D889497" s="7"/>
    </row>
    <row r="889501" spans="4:4" x14ac:dyDescent="0.35">
      <c r="D889501" s="7"/>
    </row>
    <row r="889505" spans="4:4" x14ac:dyDescent="0.35">
      <c r="D889505" s="7"/>
    </row>
    <row r="889509" spans="4:4" x14ac:dyDescent="0.35">
      <c r="D889509" s="7"/>
    </row>
    <row r="889513" spans="4:4" x14ac:dyDescent="0.35">
      <c r="D889513" s="7"/>
    </row>
    <row r="889517" spans="4:4" x14ac:dyDescent="0.35">
      <c r="D889517" s="7"/>
    </row>
    <row r="889521" spans="4:4" x14ac:dyDescent="0.35">
      <c r="D889521" s="7"/>
    </row>
    <row r="889525" spans="4:4" x14ac:dyDescent="0.35">
      <c r="D889525" s="7"/>
    </row>
    <row r="889529" spans="4:4" x14ac:dyDescent="0.35">
      <c r="D889529" s="7"/>
    </row>
    <row r="889533" spans="4:4" x14ac:dyDescent="0.35">
      <c r="D889533" s="7"/>
    </row>
    <row r="889537" spans="4:4" x14ac:dyDescent="0.35">
      <c r="D889537" s="7"/>
    </row>
    <row r="889541" spans="4:4" x14ac:dyDescent="0.35">
      <c r="D889541" s="7"/>
    </row>
    <row r="889545" spans="4:4" x14ac:dyDescent="0.35">
      <c r="D889545" s="7"/>
    </row>
    <row r="889549" spans="4:4" x14ac:dyDescent="0.35">
      <c r="D889549" s="7"/>
    </row>
    <row r="889553" spans="4:4" x14ac:dyDescent="0.35">
      <c r="D889553" s="7"/>
    </row>
    <row r="889557" spans="4:4" x14ac:dyDescent="0.35">
      <c r="D889557" s="7"/>
    </row>
    <row r="889561" spans="4:4" x14ac:dyDescent="0.35">
      <c r="D889561" s="7"/>
    </row>
    <row r="889565" spans="4:4" x14ac:dyDescent="0.35">
      <c r="D889565" s="7"/>
    </row>
    <row r="889569" spans="4:4" x14ac:dyDescent="0.35">
      <c r="D889569" s="7"/>
    </row>
    <row r="889573" spans="4:4" x14ac:dyDescent="0.35">
      <c r="D889573" s="7"/>
    </row>
    <row r="889577" spans="4:4" x14ac:dyDescent="0.35">
      <c r="D889577" s="7"/>
    </row>
    <row r="889581" spans="4:4" x14ac:dyDescent="0.35">
      <c r="D889581" s="7"/>
    </row>
    <row r="889585" spans="4:4" x14ac:dyDescent="0.35">
      <c r="D889585" s="7"/>
    </row>
    <row r="889589" spans="4:4" x14ac:dyDescent="0.35">
      <c r="D889589" s="7"/>
    </row>
    <row r="889593" spans="4:4" x14ac:dyDescent="0.35">
      <c r="D889593" s="7"/>
    </row>
    <row r="889597" spans="4:4" x14ac:dyDescent="0.35">
      <c r="D889597" s="7"/>
    </row>
    <row r="889601" spans="4:4" x14ac:dyDescent="0.35">
      <c r="D889601" s="7"/>
    </row>
    <row r="889605" spans="4:4" x14ac:dyDescent="0.35">
      <c r="D889605" s="7"/>
    </row>
    <row r="889609" spans="4:4" x14ac:dyDescent="0.35">
      <c r="D889609" s="7"/>
    </row>
    <row r="889613" spans="4:4" x14ac:dyDescent="0.35">
      <c r="D889613" s="7"/>
    </row>
    <row r="889617" spans="4:4" x14ac:dyDescent="0.35">
      <c r="D889617" s="7"/>
    </row>
    <row r="889621" spans="4:4" x14ac:dyDescent="0.35">
      <c r="D889621" s="7"/>
    </row>
    <row r="889625" spans="4:4" x14ac:dyDescent="0.35">
      <c r="D889625" s="7"/>
    </row>
    <row r="889629" spans="4:4" x14ac:dyDescent="0.35">
      <c r="D889629" s="7"/>
    </row>
    <row r="889633" spans="4:4" x14ac:dyDescent="0.35">
      <c r="D889633" s="7"/>
    </row>
    <row r="889637" spans="4:4" x14ac:dyDescent="0.35">
      <c r="D889637" s="7"/>
    </row>
    <row r="889641" spans="4:4" x14ac:dyDescent="0.35">
      <c r="D889641" s="7"/>
    </row>
    <row r="889645" spans="4:4" x14ac:dyDescent="0.35">
      <c r="D889645" s="7"/>
    </row>
    <row r="889649" spans="4:4" x14ac:dyDescent="0.35">
      <c r="D889649" s="7"/>
    </row>
    <row r="889653" spans="4:4" x14ac:dyDescent="0.35">
      <c r="D889653" s="7"/>
    </row>
    <row r="889657" spans="4:4" x14ac:dyDescent="0.35">
      <c r="D889657" s="7"/>
    </row>
    <row r="889661" spans="4:4" x14ac:dyDescent="0.35">
      <c r="D889661" s="7"/>
    </row>
    <row r="889665" spans="4:4" x14ac:dyDescent="0.35">
      <c r="D889665" s="7"/>
    </row>
    <row r="889669" spans="4:4" x14ac:dyDescent="0.35">
      <c r="D889669" s="7"/>
    </row>
    <row r="889673" spans="4:4" x14ac:dyDescent="0.35">
      <c r="D889673" s="7"/>
    </row>
    <row r="889677" spans="4:4" x14ac:dyDescent="0.35">
      <c r="D889677" s="7"/>
    </row>
    <row r="889681" spans="4:4" x14ac:dyDescent="0.35">
      <c r="D889681" s="7"/>
    </row>
    <row r="889685" spans="4:4" x14ac:dyDescent="0.35">
      <c r="D889685" s="7"/>
    </row>
    <row r="889689" spans="4:4" x14ac:dyDescent="0.35">
      <c r="D889689" s="7"/>
    </row>
    <row r="889693" spans="4:4" x14ac:dyDescent="0.35">
      <c r="D889693" s="7"/>
    </row>
    <row r="889697" spans="4:4" x14ac:dyDescent="0.35">
      <c r="D889697" s="7"/>
    </row>
    <row r="889701" spans="4:4" x14ac:dyDescent="0.35">
      <c r="D889701" s="7"/>
    </row>
    <row r="889705" spans="4:4" x14ac:dyDescent="0.35">
      <c r="D889705" s="7"/>
    </row>
    <row r="889709" spans="4:4" x14ac:dyDescent="0.35">
      <c r="D889709" s="7"/>
    </row>
    <row r="889713" spans="4:4" x14ac:dyDescent="0.35">
      <c r="D889713" s="7"/>
    </row>
    <row r="889717" spans="4:4" x14ac:dyDescent="0.35">
      <c r="D889717" s="7"/>
    </row>
    <row r="889721" spans="4:4" x14ac:dyDescent="0.35">
      <c r="D889721" s="7"/>
    </row>
    <row r="889725" spans="4:4" x14ac:dyDescent="0.35">
      <c r="D889725" s="7"/>
    </row>
    <row r="889729" spans="4:4" x14ac:dyDescent="0.35">
      <c r="D889729" s="7"/>
    </row>
    <row r="889733" spans="4:4" x14ac:dyDescent="0.35">
      <c r="D889733" s="7"/>
    </row>
    <row r="889737" spans="4:4" x14ac:dyDescent="0.35">
      <c r="D889737" s="7"/>
    </row>
    <row r="889741" spans="4:4" x14ac:dyDescent="0.35">
      <c r="D889741" s="7"/>
    </row>
    <row r="889745" spans="4:4" x14ac:dyDescent="0.35">
      <c r="D889745" s="7"/>
    </row>
    <row r="889749" spans="4:4" x14ac:dyDescent="0.35">
      <c r="D889749" s="7"/>
    </row>
    <row r="889753" spans="4:4" x14ac:dyDescent="0.35">
      <c r="D889753" s="7"/>
    </row>
    <row r="889757" spans="4:4" x14ac:dyDescent="0.35">
      <c r="D889757" s="7"/>
    </row>
    <row r="889761" spans="4:4" x14ac:dyDescent="0.35">
      <c r="D889761" s="7"/>
    </row>
    <row r="889765" spans="4:4" x14ac:dyDescent="0.35">
      <c r="D889765" s="7"/>
    </row>
    <row r="889769" spans="4:4" x14ac:dyDescent="0.35">
      <c r="D889769" s="7"/>
    </row>
    <row r="889773" spans="4:4" x14ac:dyDescent="0.35">
      <c r="D889773" s="7"/>
    </row>
    <row r="889777" spans="4:4" x14ac:dyDescent="0.35">
      <c r="D889777" s="7"/>
    </row>
    <row r="889781" spans="4:4" x14ac:dyDescent="0.35">
      <c r="D889781" s="7"/>
    </row>
    <row r="889785" spans="4:4" x14ac:dyDescent="0.35">
      <c r="D889785" s="7"/>
    </row>
    <row r="889789" spans="4:4" x14ac:dyDescent="0.35">
      <c r="D889789" s="7"/>
    </row>
    <row r="889793" spans="4:4" x14ac:dyDescent="0.35">
      <c r="D889793" s="7"/>
    </row>
    <row r="889797" spans="4:4" x14ac:dyDescent="0.35">
      <c r="D889797" s="7"/>
    </row>
    <row r="889801" spans="4:4" x14ac:dyDescent="0.35">
      <c r="D889801" s="7"/>
    </row>
    <row r="889805" spans="4:4" x14ac:dyDescent="0.35">
      <c r="D889805" s="7"/>
    </row>
    <row r="889809" spans="4:4" x14ac:dyDescent="0.35">
      <c r="D889809" s="7"/>
    </row>
    <row r="889813" spans="4:4" x14ac:dyDescent="0.35">
      <c r="D889813" s="7"/>
    </row>
    <row r="889817" spans="4:4" x14ac:dyDescent="0.35">
      <c r="D889817" s="7"/>
    </row>
    <row r="889821" spans="4:4" x14ac:dyDescent="0.35">
      <c r="D889821" s="7"/>
    </row>
    <row r="889825" spans="4:4" x14ac:dyDescent="0.35">
      <c r="D889825" s="7"/>
    </row>
    <row r="889829" spans="4:4" x14ac:dyDescent="0.35">
      <c r="D889829" s="7"/>
    </row>
    <row r="889833" spans="4:4" x14ac:dyDescent="0.35">
      <c r="D889833" s="7"/>
    </row>
    <row r="889837" spans="4:4" x14ac:dyDescent="0.35">
      <c r="D889837" s="7"/>
    </row>
    <row r="889841" spans="4:4" x14ac:dyDescent="0.35">
      <c r="D889841" s="7"/>
    </row>
    <row r="889845" spans="4:4" x14ac:dyDescent="0.35">
      <c r="D889845" s="7"/>
    </row>
    <row r="889849" spans="4:4" x14ac:dyDescent="0.35">
      <c r="D889849" s="7"/>
    </row>
    <row r="889853" spans="4:4" x14ac:dyDescent="0.35">
      <c r="D889853" s="7"/>
    </row>
    <row r="889857" spans="4:4" x14ac:dyDescent="0.35">
      <c r="D889857" s="7"/>
    </row>
    <row r="889861" spans="4:4" x14ac:dyDescent="0.35">
      <c r="D889861" s="7"/>
    </row>
    <row r="889865" spans="4:4" x14ac:dyDescent="0.35">
      <c r="D889865" s="7"/>
    </row>
    <row r="889869" spans="4:4" x14ac:dyDescent="0.35">
      <c r="D889869" s="7"/>
    </row>
    <row r="889873" spans="4:4" x14ac:dyDescent="0.35">
      <c r="D889873" s="7"/>
    </row>
    <row r="889877" spans="4:4" x14ac:dyDescent="0.35">
      <c r="D889877" s="7"/>
    </row>
    <row r="889881" spans="4:4" x14ac:dyDescent="0.35">
      <c r="D889881" s="7"/>
    </row>
    <row r="889885" spans="4:4" x14ac:dyDescent="0.35">
      <c r="D889885" s="7"/>
    </row>
    <row r="889889" spans="4:4" x14ac:dyDescent="0.35">
      <c r="D889889" s="7"/>
    </row>
    <row r="889893" spans="4:4" x14ac:dyDescent="0.35">
      <c r="D889893" s="7"/>
    </row>
    <row r="889897" spans="4:4" x14ac:dyDescent="0.35">
      <c r="D889897" s="7"/>
    </row>
    <row r="889901" spans="4:4" x14ac:dyDescent="0.35">
      <c r="D889901" s="7"/>
    </row>
    <row r="889905" spans="4:4" x14ac:dyDescent="0.35">
      <c r="D889905" s="7"/>
    </row>
    <row r="889909" spans="4:4" x14ac:dyDescent="0.35">
      <c r="D889909" s="7"/>
    </row>
    <row r="889913" spans="4:4" x14ac:dyDescent="0.35">
      <c r="D889913" s="7"/>
    </row>
    <row r="889917" spans="4:4" x14ac:dyDescent="0.35">
      <c r="D889917" s="7"/>
    </row>
    <row r="889921" spans="4:4" x14ac:dyDescent="0.35">
      <c r="D889921" s="7"/>
    </row>
    <row r="889925" spans="4:4" x14ac:dyDescent="0.35">
      <c r="D889925" s="7"/>
    </row>
    <row r="889929" spans="4:4" x14ac:dyDescent="0.35">
      <c r="D889929" s="7"/>
    </row>
    <row r="889933" spans="4:4" x14ac:dyDescent="0.35">
      <c r="D889933" s="7"/>
    </row>
    <row r="889937" spans="4:4" x14ac:dyDescent="0.35">
      <c r="D889937" s="7"/>
    </row>
    <row r="889941" spans="4:4" x14ac:dyDescent="0.35">
      <c r="D889941" s="7"/>
    </row>
    <row r="889945" spans="4:4" x14ac:dyDescent="0.35">
      <c r="D889945" s="7"/>
    </row>
    <row r="889949" spans="4:4" x14ac:dyDescent="0.35">
      <c r="D889949" s="7"/>
    </row>
    <row r="889953" spans="4:4" x14ac:dyDescent="0.35">
      <c r="D889953" s="7"/>
    </row>
    <row r="889957" spans="4:4" x14ac:dyDescent="0.35">
      <c r="D889957" s="7"/>
    </row>
    <row r="889961" spans="4:4" x14ac:dyDescent="0.35">
      <c r="D889961" s="7"/>
    </row>
    <row r="889965" spans="4:4" x14ac:dyDescent="0.35">
      <c r="D889965" s="7"/>
    </row>
    <row r="889969" spans="4:4" x14ac:dyDescent="0.35">
      <c r="D889969" s="7"/>
    </row>
    <row r="889973" spans="4:4" x14ac:dyDescent="0.35">
      <c r="D889973" s="7"/>
    </row>
    <row r="889977" spans="4:4" x14ac:dyDescent="0.35">
      <c r="D889977" s="7"/>
    </row>
    <row r="889981" spans="4:4" x14ac:dyDescent="0.35">
      <c r="D889981" s="7"/>
    </row>
    <row r="889985" spans="4:4" x14ac:dyDescent="0.35">
      <c r="D889985" s="7"/>
    </row>
    <row r="889989" spans="4:4" x14ac:dyDescent="0.35">
      <c r="D889989" s="7"/>
    </row>
    <row r="889993" spans="4:4" x14ac:dyDescent="0.35">
      <c r="D889993" s="7"/>
    </row>
    <row r="889997" spans="4:4" x14ac:dyDescent="0.35">
      <c r="D889997" s="7"/>
    </row>
    <row r="890001" spans="4:4" x14ac:dyDescent="0.35">
      <c r="D890001" s="7"/>
    </row>
    <row r="890005" spans="4:4" x14ac:dyDescent="0.35">
      <c r="D890005" s="7"/>
    </row>
    <row r="890009" spans="4:4" x14ac:dyDescent="0.35">
      <c r="D890009" s="7"/>
    </row>
    <row r="890013" spans="4:4" x14ac:dyDescent="0.35">
      <c r="D890013" s="7"/>
    </row>
    <row r="890017" spans="4:4" x14ac:dyDescent="0.35">
      <c r="D890017" s="7"/>
    </row>
    <row r="890021" spans="4:4" x14ac:dyDescent="0.35">
      <c r="D890021" s="7"/>
    </row>
    <row r="890025" spans="4:4" x14ac:dyDescent="0.35">
      <c r="D890025" s="7"/>
    </row>
    <row r="890029" spans="4:4" x14ac:dyDescent="0.35">
      <c r="D890029" s="7"/>
    </row>
    <row r="890033" spans="4:4" x14ac:dyDescent="0.35">
      <c r="D890033" s="7"/>
    </row>
    <row r="890037" spans="4:4" x14ac:dyDescent="0.35">
      <c r="D890037" s="7"/>
    </row>
    <row r="890041" spans="4:4" x14ac:dyDescent="0.35">
      <c r="D890041" s="7"/>
    </row>
    <row r="890045" spans="4:4" x14ac:dyDescent="0.35">
      <c r="D890045" s="7"/>
    </row>
    <row r="890049" spans="4:4" x14ac:dyDescent="0.35">
      <c r="D890049" s="7"/>
    </row>
    <row r="890053" spans="4:4" x14ac:dyDescent="0.35">
      <c r="D890053" s="7"/>
    </row>
    <row r="890057" spans="4:4" x14ac:dyDescent="0.35">
      <c r="D890057" s="7"/>
    </row>
    <row r="890061" spans="4:4" x14ac:dyDescent="0.35">
      <c r="D890061" s="7"/>
    </row>
    <row r="890065" spans="4:4" x14ac:dyDescent="0.35">
      <c r="D890065" s="7"/>
    </row>
    <row r="890069" spans="4:4" x14ac:dyDescent="0.35">
      <c r="D890069" s="7"/>
    </row>
    <row r="890073" spans="4:4" x14ac:dyDescent="0.35">
      <c r="D890073" s="7"/>
    </row>
    <row r="890077" spans="4:4" x14ac:dyDescent="0.35">
      <c r="D890077" s="7"/>
    </row>
    <row r="890081" spans="4:4" x14ac:dyDescent="0.35">
      <c r="D890081" s="7"/>
    </row>
    <row r="890085" spans="4:4" x14ac:dyDescent="0.35">
      <c r="D890085" s="7"/>
    </row>
    <row r="890089" spans="4:4" x14ac:dyDescent="0.35">
      <c r="D890089" s="7"/>
    </row>
    <row r="890093" spans="4:4" x14ac:dyDescent="0.35">
      <c r="D890093" s="7"/>
    </row>
    <row r="890097" spans="4:4" x14ac:dyDescent="0.35">
      <c r="D890097" s="7"/>
    </row>
    <row r="890101" spans="4:4" x14ac:dyDescent="0.35">
      <c r="D890101" s="7"/>
    </row>
    <row r="890105" spans="4:4" x14ac:dyDescent="0.35">
      <c r="D890105" s="7"/>
    </row>
    <row r="890109" spans="4:4" x14ac:dyDescent="0.35">
      <c r="D890109" s="7"/>
    </row>
    <row r="890113" spans="4:4" x14ac:dyDescent="0.35">
      <c r="D890113" s="7"/>
    </row>
    <row r="890117" spans="4:4" x14ac:dyDescent="0.35">
      <c r="D890117" s="7"/>
    </row>
    <row r="890121" spans="4:4" x14ac:dyDescent="0.35">
      <c r="D890121" s="7"/>
    </row>
    <row r="890125" spans="4:4" x14ac:dyDescent="0.35">
      <c r="D890125" s="7"/>
    </row>
    <row r="890129" spans="4:4" x14ac:dyDescent="0.35">
      <c r="D890129" s="7"/>
    </row>
    <row r="890133" spans="4:4" x14ac:dyDescent="0.35">
      <c r="D890133" s="7"/>
    </row>
    <row r="890137" spans="4:4" x14ac:dyDescent="0.35">
      <c r="D890137" s="7"/>
    </row>
    <row r="890141" spans="4:4" x14ac:dyDescent="0.35">
      <c r="D890141" s="7"/>
    </row>
    <row r="890145" spans="4:4" x14ac:dyDescent="0.35">
      <c r="D890145" s="7"/>
    </row>
    <row r="890149" spans="4:4" x14ac:dyDescent="0.35">
      <c r="D890149" s="7"/>
    </row>
    <row r="890153" spans="4:4" x14ac:dyDescent="0.35">
      <c r="D890153" s="7"/>
    </row>
    <row r="890157" spans="4:4" x14ac:dyDescent="0.35">
      <c r="D890157" s="7"/>
    </row>
    <row r="890161" spans="4:4" x14ac:dyDescent="0.35">
      <c r="D890161" s="7"/>
    </row>
    <row r="890165" spans="4:4" x14ac:dyDescent="0.35">
      <c r="D890165" s="7"/>
    </row>
    <row r="890169" spans="4:4" x14ac:dyDescent="0.35">
      <c r="D890169" s="7"/>
    </row>
    <row r="890173" spans="4:4" x14ac:dyDescent="0.35">
      <c r="D890173" s="7"/>
    </row>
    <row r="890177" spans="4:4" x14ac:dyDescent="0.35">
      <c r="D890177" s="7"/>
    </row>
    <row r="890181" spans="4:4" x14ac:dyDescent="0.35">
      <c r="D890181" s="7"/>
    </row>
    <row r="890185" spans="4:4" x14ac:dyDescent="0.35">
      <c r="D890185" s="7"/>
    </row>
    <row r="890189" spans="4:4" x14ac:dyDescent="0.35">
      <c r="D890189" s="7"/>
    </row>
    <row r="890193" spans="4:4" x14ac:dyDescent="0.35">
      <c r="D890193" s="7"/>
    </row>
    <row r="890197" spans="4:4" x14ac:dyDescent="0.35">
      <c r="D890197" s="7"/>
    </row>
    <row r="890201" spans="4:4" x14ac:dyDescent="0.35">
      <c r="D890201" s="7"/>
    </row>
    <row r="890205" spans="4:4" x14ac:dyDescent="0.35">
      <c r="D890205" s="7"/>
    </row>
    <row r="890209" spans="4:4" x14ac:dyDescent="0.35">
      <c r="D890209" s="7"/>
    </row>
    <row r="890213" spans="4:4" x14ac:dyDescent="0.35">
      <c r="D890213" s="7"/>
    </row>
    <row r="890217" spans="4:4" x14ac:dyDescent="0.35">
      <c r="D890217" s="7"/>
    </row>
    <row r="890221" spans="4:4" x14ac:dyDescent="0.35">
      <c r="D890221" s="7"/>
    </row>
    <row r="890225" spans="4:4" x14ac:dyDescent="0.35">
      <c r="D890225" s="7"/>
    </row>
    <row r="890229" spans="4:4" x14ac:dyDescent="0.35">
      <c r="D890229" s="7"/>
    </row>
    <row r="890233" spans="4:4" x14ac:dyDescent="0.35">
      <c r="D890233" s="7"/>
    </row>
    <row r="890237" spans="4:4" x14ac:dyDescent="0.35">
      <c r="D890237" s="7"/>
    </row>
    <row r="890241" spans="4:4" x14ac:dyDescent="0.35">
      <c r="D890241" s="7"/>
    </row>
    <row r="890245" spans="4:4" x14ac:dyDescent="0.35">
      <c r="D890245" s="7"/>
    </row>
    <row r="890249" spans="4:4" x14ac:dyDescent="0.35">
      <c r="D890249" s="7"/>
    </row>
    <row r="890253" spans="4:4" x14ac:dyDescent="0.35">
      <c r="D890253" s="7"/>
    </row>
    <row r="890257" spans="4:4" x14ac:dyDescent="0.35">
      <c r="D890257" s="7"/>
    </row>
    <row r="890261" spans="4:4" x14ac:dyDescent="0.35">
      <c r="D890261" s="7"/>
    </row>
    <row r="890265" spans="4:4" x14ac:dyDescent="0.35">
      <c r="D890265" s="7"/>
    </row>
    <row r="890269" spans="4:4" x14ac:dyDescent="0.35">
      <c r="D890269" s="7"/>
    </row>
    <row r="890273" spans="4:4" x14ac:dyDescent="0.35">
      <c r="D890273" s="7"/>
    </row>
    <row r="890277" spans="4:4" x14ac:dyDescent="0.35">
      <c r="D890277" s="7"/>
    </row>
    <row r="890281" spans="4:4" x14ac:dyDescent="0.35">
      <c r="D890281" s="7"/>
    </row>
    <row r="890285" spans="4:4" x14ac:dyDescent="0.35">
      <c r="D890285" s="7"/>
    </row>
    <row r="890289" spans="4:4" x14ac:dyDescent="0.35">
      <c r="D890289" s="7"/>
    </row>
    <row r="890293" spans="4:4" x14ac:dyDescent="0.35">
      <c r="D890293" s="7"/>
    </row>
    <row r="890297" spans="4:4" x14ac:dyDescent="0.35">
      <c r="D890297" s="7"/>
    </row>
    <row r="890301" spans="4:4" x14ac:dyDescent="0.35">
      <c r="D890301" s="7"/>
    </row>
    <row r="890305" spans="4:4" x14ac:dyDescent="0.35">
      <c r="D890305" s="7"/>
    </row>
    <row r="890309" spans="4:4" x14ac:dyDescent="0.35">
      <c r="D890309" s="7"/>
    </row>
    <row r="890313" spans="4:4" x14ac:dyDescent="0.35">
      <c r="D890313" s="7"/>
    </row>
    <row r="890317" spans="4:4" x14ac:dyDescent="0.35">
      <c r="D890317" s="7"/>
    </row>
    <row r="890321" spans="4:4" x14ac:dyDescent="0.35">
      <c r="D890321" s="7"/>
    </row>
    <row r="890325" spans="4:4" x14ac:dyDescent="0.35">
      <c r="D890325" s="7"/>
    </row>
    <row r="890329" spans="4:4" x14ac:dyDescent="0.35">
      <c r="D890329" s="7"/>
    </row>
    <row r="890333" spans="4:4" x14ac:dyDescent="0.35">
      <c r="D890333" s="7"/>
    </row>
    <row r="890337" spans="4:4" x14ac:dyDescent="0.35">
      <c r="D890337" s="7"/>
    </row>
    <row r="890341" spans="4:4" x14ac:dyDescent="0.35">
      <c r="D890341" s="7"/>
    </row>
    <row r="890345" spans="4:4" x14ac:dyDescent="0.35">
      <c r="D890345" s="7"/>
    </row>
    <row r="890349" spans="4:4" x14ac:dyDescent="0.35">
      <c r="D890349" s="7"/>
    </row>
    <row r="890353" spans="4:4" x14ac:dyDescent="0.35">
      <c r="D890353" s="7"/>
    </row>
    <row r="890357" spans="4:4" x14ac:dyDescent="0.35">
      <c r="D890357" s="7"/>
    </row>
    <row r="890361" spans="4:4" x14ac:dyDescent="0.35">
      <c r="D890361" s="7"/>
    </row>
    <row r="890365" spans="4:4" x14ac:dyDescent="0.35">
      <c r="D890365" s="7"/>
    </row>
    <row r="890369" spans="4:4" x14ac:dyDescent="0.35">
      <c r="D890369" s="7"/>
    </row>
    <row r="890373" spans="4:4" x14ac:dyDescent="0.35">
      <c r="D890373" s="7"/>
    </row>
    <row r="890377" spans="4:4" x14ac:dyDescent="0.35">
      <c r="D890377" s="7"/>
    </row>
    <row r="890381" spans="4:4" x14ac:dyDescent="0.35">
      <c r="D890381" s="7"/>
    </row>
    <row r="890385" spans="4:4" x14ac:dyDescent="0.35">
      <c r="D890385" s="7"/>
    </row>
    <row r="890389" spans="4:4" x14ac:dyDescent="0.35">
      <c r="D890389" s="7"/>
    </row>
    <row r="890393" spans="4:4" x14ac:dyDescent="0.35">
      <c r="D890393" s="7"/>
    </row>
    <row r="890397" spans="4:4" x14ac:dyDescent="0.35">
      <c r="D890397" s="7"/>
    </row>
    <row r="890401" spans="4:4" x14ac:dyDescent="0.35">
      <c r="D890401" s="7"/>
    </row>
    <row r="890405" spans="4:4" x14ac:dyDescent="0.35">
      <c r="D890405" s="7"/>
    </row>
    <row r="890409" spans="4:4" x14ac:dyDescent="0.35">
      <c r="D890409" s="7"/>
    </row>
    <row r="890413" spans="4:4" x14ac:dyDescent="0.35">
      <c r="D890413" s="7"/>
    </row>
    <row r="890417" spans="4:4" x14ac:dyDescent="0.35">
      <c r="D890417" s="7"/>
    </row>
    <row r="890421" spans="4:4" x14ac:dyDescent="0.35">
      <c r="D890421" s="7"/>
    </row>
    <row r="890425" spans="4:4" x14ac:dyDescent="0.35">
      <c r="D890425" s="7"/>
    </row>
    <row r="890429" spans="4:4" x14ac:dyDescent="0.35">
      <c r="D890429" s="7"/>
    </row>
    <row r="890433" spans="4:4" x14ac:dyDescent="0.35">
      <c r="D890433" s="7"/>
    </row>
    <row r="890437" spans="4:4" x14ac:dyDescent="0.35">
      <c r="D890437" s="7"/>
    </row>
    <row r="890441" spans="4:4" x14ac:dyDescent="0.35">
      <c r="D890441" s="7"/>
    </row>
    <row r="890445" spans="4:4" x14ac:dyDescent="0.35">
      <c r="D890445" s="7"/>
    </row>
    <row r="890449" spans="4:4" x14ac:dyDescent="0.35">
      <c r="D890449" s="7"/>
    </row>
    <row r="890453" spans="4:4" x14ac:dyDescent="0.35">
      <c r="D890453" s="7"/>
    </row>
    <row r="890457" spans="4:4" x14ac:dyDescent="0.35">
      <c r="D890457" s="7"/>
    </row>
    <row r="890461" spans="4:4" x14ac:dyDescent="0.35">
      <c r="D890461" s="7"/>
    </row>
    <row r="890465" spans="4:4" x14ac:dyDescent="0.35">
      <c r="D890465" s="7"/>
    </row>
    <row r="890469" spans="4:4" x14ac:dyDescent="0.35">
      <c r="D890469" s="7"/>
    </row>
    <row r="890473" spans="4:4" x14ac:dyDescent="0.35">
      <c r="D890473" s="7"/>
    </row>
    <row r="890477" spans="4:4" x14ac:dyDescent="0.35">
      <c r="D890477" s="7"/>
    </row>
    <row r="890481" spans="4:4" x14ac:dyDescent="0.35">
      <c r="D890481" s="7"/>
    </row>
    <row r="890485" spans="4:4" x14ac:dyDescent="0.35">
      <c r="D890485" s="7"/>
    </row>
    <row r="890489" spans="4:4" x14ac:dyDescent="0.35">
      <c r="D890489" s="7"/>
    </row>
    <row r="890493" spans="4:4" x14ac:dyDescent="0.35">
      <c r="D890493" s="7"/>
    </row>
    <row r="890497" spans="4:4" x14ac:dyDescent="0.35">
      <c r="D890497" s="7"/>
    </row>
    <row r="890501" spans="4:4" x14ac:dyDescent="0.35">
      <c r="D890501" s="7"/>
    </row>
    <row r="890505" spans="4:4" x14ac:dyDescent="0.35">
      <c r="D890505" s="7"/>
    </row>
    <row r="890509" spans="4:4" x14ac:dyDescent="0.35">
      <c r="D890509" s="7"/>
    </row>
    <row r="890513" spans="4:4" x14ac:dyDescent="0.35">
      <c r="D890513" s="7"/>
    </row>
    <row r="890517" spans="4:4" x14ac:dyDescent="0.35">
      <c r="D890517" s="7"/>
    </row>
    <row r="890521" spans="4:4" x14ac:dyDescent="0.35">
      <c r="D890521" s="7"/>
    </row>
    <row r="890525" spans="4:4" x14ac:dyDescent="0.35">
      <c r="D890525" s="7"/>
    </row>
    <row r="890529" spans="4:4" x14ac:dyDescent="0.35">
      <c r="D890529" s="7"/>
    </row>
    <row r="890533" spans="4:4" x14ac:dyDescent="0.35">
      <c r="D890533" s="7"/>
    </row>
    <row r="890537" spans="4:4" x14ac:dyDescent="0.35">
      <c r="D890537" s="7"/>
    </row>
    <row r="890541" spans="4:4" x14ac:dyDescent="0.35">
      <c r="D890541" s="7"/>
    </row>
    <row r="890545" spans="4:4" x14ac:dyDescent="0.35">
      <c r="D890545" s="7"/>
    </row>
    <row r="890549" spans="4:4" x14ac:dyDescent="0.35">
      <c r="D890549" s="7"/>
    </row>
    <row r="890553" spans="4:4" x14ac:dyDescent="0.35">
      <c r="D890553" s="7"/>
    </row>
    <row r="890557" spans="4:4" x14ac:dyDescent="0.35">
      <c r="D890557" s="7"/>
    </row>
    <row r="890561" spans="4:4" x14ac:dyDescent="0.35">
      <c r="D890561" s="7"/>
    </row>
    <row r="890565" spans="4:4" x14ac:dyDescent="0.35">
      <c r="D890565" s="7"/>
    </row>
    <row r="890569" spans="4:4" x14ac:dyDescent="0.35">
      <c r="D890569" s="7"/>
    </row>
    <row r="890573" spans="4:4" x14ac:dyDescent="0.35">
      <c r="D890573" s="7"/>
    </row>
    <row r="890577" spans="4:4" x14ac:dyDescent="0.35">
      <c r="D890577" s="7"/>
    </row>
    <row r="890581" spans="4:4" x14ac:dyDescent="0.35">
      <c r="D890581" s="7"/>
    </row>
    <row r="890585" spans="4:4" x14ac:dyDescent="0.35">
      <c r="D890585" s="7"/>
    </row>
    <row r="890589" spans="4:4" x14ac:dyDescent="0.35">
      <c r="D890589" s="7"/>
    </row>
    <row r="890593" spans="4:4" x14ac:dyDescent="0.35">
      <c r="D890593" s="7"/>
    </row>
    <row r="890597" spans="4:4" x14ac:dyDescent="0.35">
      <c r="D890597" s="7"/>
    </row>
    <row r="890601" spans="4:4" x14ac:dyDescent="0.35">
      <c r="D890601" s="7"/>
    </row>
    <row r="890605" spans="4:4" x14ac:dyDescent="0.35">
      <c r="D890605" s="7"/>
    </row>
    <row r="890609" spans="4:4" x14ac:dyDescent="0.35">
      <c r="D890609" s="7"/>
    </row>
    <row r="890613" spans="4:4" x14ac:dyDescent="0.35">
      <c r="D890613" s="7"/>
    </row>
    <row r="890617" spans="4:4" x14ac:dyDescent="0.35">
      <c r="D890617" s="7"/>
    </row>
    <row r="890621" spans="4:4" x14ac:dyDescent="0.35">
      <c r="D890621" s="7"/>
    </row>
    <row r="890625" spans="4:4" x14ac:dyDescent="0.35">
      <c r="D890625" s="7"/>
    </row>
    <row r="890629" spans="4:4" x14ac:dyDescent="0.35">
      <c r="D890629" s="7"/>
    </row>
    <row r="890633" spans="4:4" x14ac:dyDescent="0.35">
      <c r="D890633" s="7"/>
    </row>
    <row r="890637" spans="4:4" x14ac:dyDescent="0.35">
      <c r="D890637" s="7"/>
    </row>
    <row r="890641" spans="4:4" x14ac:dyDescent="0.35">
      <c r="D890641" s="7"/>
    </row>
    <row r="890645" spans="4:4" x14ac:dyDescent="0.35">
      <c r="D890645" s="7"/>
    </row>
    <row r="890649" spans="4:4" x14ac:dyDescent="0.35">
      <c r="D890649" s="7"/>
    </row>
    <row r="890653" spans="4:4" x14ac:dyDescent="0.35">
      <c r="D890653" s="7"/>
    </row>
    <row r="890657" spans="4:4" x14ac:dyDescent="0.35">
      <c r="D890657" s="7"/>
    </row>
    <row r="890661" spans="4:4" x14ac:dyDescent="0.35">
      <c r="D890661" s="7"/>
    </row>
    <row r="890665" spans="4:4" x14ac:dyDescent="0.35">
      <c r="D890665" s="7"/>
    </row>
    <row r="890669" spans="4:4" x14ac:dyDescent="0.35">
      <c r="D890669" s="7"/>
    </row>
    <row r="890673" spans="4:4" x14ac:dyDescent="0.35">
      <c r="D890673" s="7"/>
    </row>
    <row r="890677" spans="4:4" x14ac:dyDescent="0.35">
      <c r="D890677" s="7"/>
    </row>
    <row r="890681" spans="4:4" x14ac:dyDescent="0.35">
      <c r="D890681" s="7"/>
    </row>
    <row r="890685" spans="4:4" x14ac:dyDescent="0.35">
      <c r="D890685" s="7"/>
    </row>
    <row r="890689" spans="4:4" x14ac:dyDescent="0.35">
      <c r="D890689" s="7"/>
    </row>
    <row r="890693" spans="4:4" x14ac:dyDescent="0.35">
      <c r="D890693" s="7"/>
    </row>
    <row r="890697" spans="4:4" x14ac:dyDescent="0.35">
      <c r="D890697" s="7"/>
    </row>
    <row r="890701" spans="4:4" x14ac:dyDescent="0.35">
      <c r="D890701" s="7"/>
    </row>
    <row r="890705" spans="4:4" x14ac:dyDescent="0.35">
      <c r="D890705" s="7"/>
    </row>
    <row r="890709" spans="4:4" x14ac:dyDescent="0.35">
      <c r="D890709" s="7"/>
    </row>
    <row r="890713" spans="4:4" x14ac:dyDescent="0.35">
      <c r="D890713" s="7"/>
    </row>
    <row r="890717" spans="4:4" x14ac:dyDescent="0.35">
      <c r="D890717" s="7"/>
    </row>
    <row r="890721" spans="4:4" x14ac:dyDescent="0.35">
      <c r="D890721" s="7"/>
    </row>
    <row r="890725" spans="4:4" x14ac:dyDescent="0.35">
      <c r="D890725" s="7"/>
    </row>
    <row r="890729" spans="4:4" x14ac:dyDescent="0.35">
      <c r="D890729" s="7"/>
    </row>
    <row r="890733" spans="4:4" x14ac:dyDescent="0.35">
      <c r="D890733" s="7"/>
    </row>
    <row r="890737" spans="4:4" x14ac:dyDescent="0.35">
      <c r="D890737" s="7"/>
    </row>
    <row r="890741" spans="4:4" x14ac:dyDescent="0.35">
      <c r="D890741" s="7"/>
    </row>
    <row r="890745" spans="4:4" x14ac:dyDescent="0.35">
      <c r="D890745" s="7"/>
    </row>
    <row r="890749" spans="4:4" x14ac:dyDescent="0.35">
      <c r="D890749" s="7"/>
    </row>
    <row r="890753" spans="4:4" x14ac:dyDescent="0.35">
      <c r="D890753" s="7"/>
    </row>
    <row r="890757" spans="4:4" x14ac:dyDescent="0.35">
      <c r="D890757" s="7"/>
    </row>
    <row r="890761" spans="4:4" x14ac:dyDescent="0.35">
      <c r="D890761" s="7"/>
    </row>
    <row r="890765" spans="4:4" x14ac:dyDescent="0.35">
      <c r="D890765" s="7"/>
    </row>
    <row r="890769" spans="4:4" x14ac:dyDescent="0.35">
      <c r="D890769" s="7"/>
    </row>
    <row r="890773" spans="4:4" x14ac:dyDescent="0.35">
      <c r="D890773" s="7"/>
    </row>
    <row r="890777" spans="4:4" x14ac:dyDescent="0.35">
      <c r="D890777" s="7"/>
    </row>
    <row r="890781" spans="4:4" x14ac:dyDescent="0.35">
      <c r="D890781" s="7"/>
    </row>
    <row r="890785" spans="4:4" x14ac:dyDescent="0.35">
      <c r="D890785" s="7"/>
    </row>
    <row r="890789" spans="4:4" x14ac:dyDescent="0.35">
      <c r="D890789" s="7"/>
    </row>
    <row r="890793" spans="4:4" x14ac:dyDescent="0.35">
      <c r="D890793" s="7"/>
    </row>
    <row r="890797" spans="4:4" x14ac:dyDescent="0.35">
      <c r="D890797" s="7"/>
    </row>
    <row r="890801" spans="4:4" x14ac:dyDescent="0.35">
      <c r="D890801" s="7"/>
    </row>
    <row r="890805" spans="4:4" x14ac:dyDescent="0.35">
      <c r="D890805" s="7"/>
    </row>
    <row r="890809" spans="4:4" x14ac:dyDescent="0.35">
      <c r="D890809" s="7"/>
    </row>
    <row r="890813" spans="4:4" x14ac:dyDescent="0.35">
      <c r="D890813" s="7"/>
    </row>
    <row r="890817" spans="4:4" x14ac:dyDescent="0.35">
      <c r="D890817" s="7"/>
    </row>
    <row r="890821" spans="4:4" x14ac:dyDescent="0.35">
      <c r="D890821" s="7"/>
    </row>
    <row r="890825" spans="4:4" x14ac:dyDescent="0.35">
      <c r="D890825" s="7"/>
    </row>
    <row r="890829" spans="4:4" x14ac:dyDescent="0.35">
      <c r="D890829" s="7"/>
    </row>
    <row r="890833" spans="4:4" x14ac:dyDescent="0.35">
      <c r="D890833" s="7"/>
    </row>
    <row r="890837" spans="4:4" x14ac:dyDescent="0.35">
      <c r="D890837" s="7"/>
    </row>
    <row r="890841" spans="4:4" x14ac:dyDescent="0.35">
      <c r="D890841" s="7"/>
    </row>
    <row r="890845" spans="4:4" x14ac:dyDescent="0.35">
      <c r="D890845" s="7"/>
    </row>
    <row r="890849" spans="4:4" x14ac:dyDescent="0.35">
      <c r="D890849" s="7"/>
    </row>
    <row r="890853" spans="4:4" x14ac:dyDescent="0.35">
      <c r="D890853" s="7"/>
    </row>
    <row r="890857" spans="4:4" x14ac:dyDescent="0.35">
      <c r="D890857" s="7"/>
    </row>
    <row r="890861" spans="4:4" x14ac:dyDescent="0.35">
      <c r="D890861" s="7"/>
    </row>
    <row r="890865" spans="4:4" x14ac:dyDescent="0.35">
      <c r="D890865" s="7"/>
    </row>
    <row r="890869" spans="4:4" x14ac:dyDescent="0.35">
      <c r="D890869" s="7"/>
    </row>
    <row r="890873" spans="4:4" x14ac:dyDescent="0.35">
      <c r="D890873" s="7"/>
    </row>
    <row r="890877" spans="4:4" x14ac:dyDescent="0.35">
      <c r="D890877" s="7"/>
    </row>
    <row r="890881" spans="4:4" x14ac:dyDescent="0.35">
      <c r="D890881" s="7"/>
    </row>
    <row r="890885" spans="4:4" x14ac:dyDescent="0.35">
      <c r="D890885" s="7"/>
    </row>
    <row r="890889" spans="4:4" x14ac:dyDescent="0.35">
      <c r="D890889" s="7"/>
    </row>
    <row r="890893" spans="4:4" x14ac:dyDescent="0.35">
      <c r="D890893" s="7"/>
    </row>
    <row r="890897" spans="4:4" x14ac:dyDescent="0.35">
      <c r="D890897" s="7"/>
    </row>
    <row r="890901" spans="4:4" x14ac:dyDescent="0.35">
      <c r="D890901" s="7"/>
    </row>
    <row r="890905" spans="4:4" x14ac:dyDescent="0.35">
      <c r="D890905" s="7"/>
    </row>
    <row r="890909" spans="4:4" x14ac:dyDescent="0.35">
      <c r="D890909" s="7"/>
    </row>
    <row r="890913" spans="4:4" x14ac:dyDescent="0.35">
      <c r="D890913" s="7"/>
    </row>
    <row r="890917" spans="4:4" x14ac:dyDescent="0.35">
      <c r="D890917" s="7"/>
    </row>
    <row r="890921" spans="4:4" x14ac:dyDescent="0.35">
      <c r="D890921" s="7"/>
    </row>
    <row r="890925" spans="4:4" x14ac:dyDescent="0.35">
      <c r="D890925" s="7"/>
    </row>
    <row r="890929" spans="4:4" x14ac:dyDescent="0.35">
      <c r="D890929" s="7"/>
    </row>
    <row r="890933" spans="4:4" x14ac:dyDescent="0.35">
      <c r="D890933" s="7"/>
    </row>
    <row r="890937" spans="4:4" x14ac:dyDescent="0.35">
      <c r="D890937" s="7"/>
    </row>
    <row r="890941" spans="4:4" x14ac:dyDescent="0.35">
      <c r="D890941" s="7"/>
    </row>
    <row r="890945" spans="4:4" x14ac:dyDescent="0.35">
      <c r="D890945" s="7"/>
    </row>
    <row r="890949" spans="4:4" x14ac:dyDescent="0.35">
      <c r="D890949" s="7"/>
    </row>
    <row r="890953" spans="4:4" x14ac:dyDescent="0.35">
      <c r="D890953" s="7"/>
    </row>
    <row r="890957" spans="4:4" x14ac:dyDescent="0.35">
      <c r="D890957" s="7"/>
    </row>
    <row r="890961" spans="4:4" x14ac:dyDescent="0.35">
      <c r="D890961" s="7"/>
    </row>
    <row r="890965" spans="4:4" x14ac:dyDescent="0.35">
      <c r="D890965" s="7"/>
    </row>
    <row r="890969" spans="4:4" x14ac:dyDescent="0.35">
      <c r="D890969" s="7"/>
    </row>
    <row r="890973" spans="4:4" x14ac:dyDescent="0.35">
      <c r="D890973" s="7"/>
    </row>
    <row r="890977" spans="4:4" x14ac:dyDescent="0.35">
      <c r="D890977" s="7"/>
    </row>
    <row r="890981" spans="4:4" x14ac:dyDescent="0.35">
      <c r="D890981" s="7"/>
    </row>
    <row r="890985" spans="4:4" x14ac:dyDescent="0.35">
      <c r="D890985" s="7"/>
    </row>
    <row r="890989" spans="4:4" x14ac:dyDescent="0.35">
      <c r="D890989" s="7"/>
    </row>
    <row r="890993" spans="4:4" x14ac:dyDescent="0.35">
      <c r="D890993" s="7"/>
    </row>
    <row r="890997" spans="4:4" x14ac:dyDescent="0.35">
      <c r="D890997" s="7"/>
    </row>
    <row r="891001" spans="4:4" x14ac:dyDescent="0.35">
      <c r="D891001" s="7"/>
    </row>
    <row r="891005" spans="4:4" x14ac:dyDescent="0.35">
      <c r="D891005" s="7"/>
    </row>
    <row r="891009" spans="4:4" x14ac:dyDescent="0.35">
      <c r="D891009" s="7"/>
    </row>
    <row r="891013" spans="4:4" x14ac:dyDescent="0.35">
      <c r="D891013" s="7"/>
    </row>
    <row r="891017" spans="4:4" x14ac:dyDescent="0.35">
      <c r="D891017" s="7"/>
    </row>
    <row r="891021" spans="4:4" x14ac:dyDescent="0.35">
      <c r="D891021" s="7"/>
    </row>
    <row r="891025" spans="4:4" x14ac:dyDescent="0.35">
      <c r="D891025" s="7"/>
    </row>
    <row r="891029" spans="4:4" x14ac:dyDescent="0.35">
      <c r="D891029" s="7"/>
    </row>
    <row r="891033" spans="4:4" x14ac:dyDescent="0.35">
      <c r="D891033" s="7"/>
    </row>
    <row r="891037" spans="4:4" x14ac:dyDescent="0.35">
      <c r="D891037" s="7"/>
    </row>
    <row r="891041" spans="4:4" x14ac:dyDescent="0.35">
      <c r="D891041" s="7"/>
    </row>
    <row r="891045" spans="4:4" x14ac:dyDescent="0.35">
      <c r="D891045" s="7"/>
    </row>
    <row r="891049" spans="4:4" x14ac:dyDescent="0.35">
      <c r="D891049" s="7"/>
    </row>
    <row r="891053" spans="4:4" x14ac:dyDescent="0.35">
      <c r="D891053" s="7"/>
    </row>
    <row r="891057" spans="4:4" x14ac:dyDescent="0.35">
      <c r="D891057" s="7"/>
    </row>
    <row r="891061" spans="4:4" x14ac:dyDescent="0.35">
      <c r="D891061" s="7"/>
    </row>
    <row r="891065" spans="4:4" x14ac:dyDescent="0.35">
      <c r="D891065" s="7"/>
    </row>
    <row r="891069" spans="4:4" x14ac:dyDescent="0.35">
      <c r="D891069" s="7"/>
    </row>
    <row r="891073" spans="4:4" x14ac:dyDescent="0.35">
      <c r="D891073" s="7"/>
    </row>
    <row r="891077" spans="4:4" x14ac:dyDescent="0.35">
      <c r="D891077" s="7"/>
    </row>
    <row r="891081" spans="4:4" x14ac:dyDescent="0.35">
      <c r="D891081" s="7"/>
    </row>
    <row r="891085" spans="4:4" x14ac:dyDescent="0.35">
      <c r="D891085" s="7"/>
    </row>
    <row r="891089" spans="4:4" x14ac:dyDescent="0.35">
      <c r="D891089" s="7"/>
    </row>
    <row r="891093" spans="4:4" x14ac:dyDescent="0.35">
      <c r="D891093" s="7"/>
    </row>
    <row r="891097" spans="4:4" x14ac:dyDescent="0.35">
      <c r="D891097" s="7"/>
    </row>
    <row r="891101" spans="4:4" x14ac:dyDescent="0.35">
      <c r="D891101" s="7"/>
    </row>
    <row r="891105" spans="4:4" x14ac:dyDescent="0.35">
      <c r="D891105" s="7"/>
    </row>
    <row r="891109" spans="4:4" x14ac:dyDescent="0.35">
      <c r="D891109" s="7"/>
    </row>
    <row r="891113" spans="4:4" x14ac:dyDescent="0.35">
      <c r="D891113" s="7"/>
    </row>
    <row r="891117" spans="4:4" x14ac:dyDescent="0.35">
      <c r="D891117" s="7"/>
    </row>
    <row r="891121" spans="4:4" x14ac:dyDescent="0.35">
      <c r="D891121" s="7"/>
    </row>
    <row r="891125" spans="4:4" x14ac:dyDescent="0.35">
      <c r="D891125" s="7"/>
    </row>
    <row r="891129" spans="4:4" x14ac:dyDescent="0.35">
      <c r="D891129" s="7"/>
    </row>
    <row r="891133" spans="4:4" x14ac:dyDescent="0.35">
      <c r="D891133" s="7"/>
    </row>
    <row r="891137" spans="4:4" x14ac:dyDescent="0.35">
      <c r="D891137" s="7"/>
    </row>
    <row r="891141" spans="4:4" x14ac:dyDescent="0.35">
      <c r="D891141" s="7"/>
    </row>
    <row r="891145" spans="4:4" x14ac:dyDescent="0.35">
      <c r="D891145" s="7"/>
    </row>
    <row r="891149" spans="4:4" x14ac:dyDescent="0.35">
      <c r="D891149" s="7"/>
    </row>
    <row r="891153" spans="4:4" x14ac:dyDescent="0.35">
      <c r="D891153" s="7"/>
    </row>
    <row r="891157" spans="4:4" x14ac:dyDescent="0.35">
      <c r="D891157" s="7"/>
    </row>
    <row r="891161" spans="4:4" x14ac:dyDescent="0.35">
      <c r="D891161" s="7"/>
    </row>
    <row r="891165" spans="4:4" x14ac:dyDescent="0.35">
      <c r="D891165" s="7"/>
    </row>
    <row r="891169" spans="4:4" x14ac:dyDescent="0.35">
      <c r="D891169" s="7"/>
    </row>
    <row r="891173" spans="4:4" x14ac:dyDescent="0.35">
      <c r="D891173" s="7"/>
    </row>
    <row r="891177" spans="4:4" x14ac:dyDescent="0.35">
      <c r="D891177" s="7"/>
    </row>
    <row r="891181" spans="4:4" x14ac:dyDescent="0.35">
      <c r="D891181" s="7"/>
    </row>
    <row r="891185" spans="4:4" x14ac:dyDescent="0.35">
      <c r="D891185" s="7"/>
    </row>
    <row r="891189" spans="4:4" x14ac:dyDescent="0.35">
      <c r="D891189" s="7"/>
    </row>
    <row r="891193" spans="4:4" x14ac:dyDescent="0.35">
      <c r="D891193" s="7"/>
    </row>
    <row r="891197" spans="4:4" x14ac:dyDescent="0.35">
      <c r="D891197" s="7"/>
    </row>
    <row r="891201" spans="4:4" x14ac:dyDescent="0.35">
      <c r="D891201" s="7"/>
    </row>
    <row r="891205" spans="4:4" x14ac:dyDescent="0.35">
      <c r="D891205" s="7"/>
    </row>
    <row r="891209" spans="4:4" x14ac:dyDescent="0.35">
      <c r="D891209" s="7"/>
    </row>
    <row r="891213" spans="4:4" x14ac:dyDescent="0.35">
      <c r="D891213" s="7"/>
    </row>
    <row r="891217" spans="4:4" x14ac:dyDescent="0.35">
      <c r="D891217" s="7"/>
    </row>
    <row r="891221" spans="4:4" x14ac:dyDescent="0.35">
      <c r="D891221" s="7"/>
    </row>
    <row r="891225" spans="4:4" x14ac:dyDescent="0.35">
      <c r="D891225" s="7"/>
    </row>
    <row r="891229" spans="4:4" x14ac:dyDescent="0.35">
      <c r="D891229" s="7"/>
    </row>
    <row r="891233" spans="4:4" x14ac:dyDescent="0.35">
      <c r="D891233" s="7"/>
    </row>
    <row r="891237" spans="4:4" x14ac:dyDescent="0.35">
      <c r="D891237" s="7"/>
    </row>
    <row r="891241" spans="4:4" x14ac:dyDescent="0.35">
      <c r="D891241" s="7"/>
    </row>
    <row r="891245" spans="4:4" x14ac:dyDescent="0.35">
      <c r="D891245" s="7"/>
    </row>
    <row r="891249" spans="4:4" x14ac:dyDescent="0.35">
      <c r="D891249" s="7"/>
    </row>
    <row r="891253" spans="4:4" x14ac:dyDescent="0.35">
      <c r="D891253" s="7"/>
    </row>
    <row r="891257" spans="4:4" x14ac:dyDescent="0.35">
      <c r="D891257" s="7"/>
    </row>
    <row r="891261" spans="4:4" x14ac:dyDescent="0.35">
      <c r="D891261" s="7"/>
    </row>
    <row r="891265" spans="4:4" x14ac:dyDescent="0.35">
      <c r="D891265" s="7"/>
    </row>
    <row r="891269" spans="4:4" x14ac:dyDescent="0.35">
      <c r="D891269" s="7"/>
    </row>
    <row r="891273" spans="4:4" x14ac:dyDescent="0.35">
      <c r="D891273" s="7"/>
    </row>
    <row r="891277" spans="4:4" x14ac:dyDescent="0.35">
      <c r="D891277" s="7"/>
    </row>
    <row r="891281" spans="4:4" x14ac:dyDescent="0.35">
      <c r="D891281" s="7"/>
    </row>
    <row r="891285" spans="4:4" x14ac:dyDescent="0.35">
      <c r="D891285" s="7"/>
    </row>
    <row r="891289" spans="4:4" x14ac:dyDescent="0.35">
      <c r="D891289" s="7"/>
    </row>
    <row r="891293" spans="4:4" x14ac:dyDescent="0.35">
      <c r="D891293" s="7"/>
    </row>
    <row r="891297" spans="4:4" x14ac:dyDescent="0.35">
      <c r="D891297" s="7"/>
    </row>
    <row r="891301" spans="4:4" x14ac:dyDescent="0.35">
      <c r="D891301" s="7"/>
    </row>
    <row r="891305" spans="4:4" x14ac:dyDescent="0.35">
      <c r="D891305" s="7"/>
    </row>
    <row r="891309" spans="4:4" x14ac:dyDescent="0.35">
      <c r="D891309" s="7"/>
    </row>
    <row r="891313" spans="4:4" x14ac:dyDescent="0.35">
      <c r="D891313" s="7"/>
    </row>
    <row r="891317" spans="4:4" x14ac:dyDescent="0.35">
      <c r="D891317" s="7"/>
    </row>
    <row r="891321" spans="4:4" x14ac:dyDescent="0.35">
      <c r="D891321" s="7"/>
    </row>
    <row r="891325" spans="4:4" x14ac:dyDescent="0.35">
      <c r="D891325" s="7"/>
    </row>
    <row r="891329" spans="4:4" x14ac:dyDescent="0.35">
      <c r="D891329" s="7"/>
    </row>
    <row r="891333" spans="4:4" x14ac:dyDescent="0.35">
      <c r="D891333" s="7"/>
    </row>
    <row r="891337" spans="4:4" x14ac:dyDescent="0.35">
      <c r="D891337" s="7"/>
    </row>
    <row r="891341" spans="4:4" x14ac:dyDescent="0.35">
      <c r="D891341" s="7"/>
    </row>
    <row r="891345" spans="4:4" x14ac:dyDescent="0.35">
      <c r="D891345" s="7"/>
    </row>
    <row r="891349" spans="4:4" x14ac:dyDescent="0.35">
      <c r="D891349" s="7"/>
    </row>
    <row r="891353" spans="4:4" x14ac:dyDescent="0.35">
      <c r="D891353" s="7"/>
    </row>
    <row r="891357" spans="4:4" x14ac:dyDescent="0.35">
      <c r="D891357" s="7"/>
    </row>
    <row r="891361" spans="4:4" x14ac:dyDescent="0.35">
      <c r="D891361" s="7"/>
    </row>
    <row r="891365" spans="4:4" x14ac:dyDescent="0.35">
      <c r="D891365" s="7"/>
    </row>
    <row r="891369" spans="4:4" x14ac:dyDescent="0.35">
      <c r="D891369" s="7"/>
    </row>
    <row r="891373" spans="4:4" x14ac:dyDescent="0.35">
      <c r="D891373" s="7"/>
    </row>
    <row r="891377" spans="4:4" x14ac:dyDescent="0.35">
      <c r="D891377" s="7"/>
    </row>
    <row r="891381" spans="4:4" x14ac:dyDescent="0.35">
      <c r="D891381" s="7"/>
    </row>
    <row r="891385" spans="4:4" x14ac:dyDescent="0.35">
      <c r="D891385" s="7"/>
    </row>
    <row r="891389" spans="4:4" x14ac:dyDescent="0.35">
      <c r="D891389" s="7"/>
    </row>
    <row r="891393" spans="4:4" x14ac:dyDescent="0.35">
      <c r="D891393" s="7"/>
    </row>
    <row r="891397" spans="4:4" x14ac:dyDescent="0.35">
      <c r="D891397" s="7"/>
    </row>
    <row r="891401" spans="4:4" x14ac:dyDescent="0.35">
      <c r="D891401" s="7"/>
    </row>
    <row r="891405" spans="4:4" x14ac:dyDescent="0.35">
      <c r="D891405" s="7"/>
    </row>
    <row r="891409" spans="4:4" x14ac:dyDescent="0.35">
      <c r="D891409" s="7"/>
    </row>
    <row r="891413" spans="4:4" x14ac:dyDescent="0.35">
      <c r="D891413" s="7"/>
    </row>
    <row r="891417" spans="4:4" x14ac:dyDescent="0.35">
      <c r="D891417" s="7"/>
    </row>
    <row r="891421" spans="4:4" x14ac:dyDescent="0.35">
      <c r="D891421" s="7"/>
    </row>
    <row r="891425" spans="4:4" x14ac:dyDescent="0.35">
      <c r="D891425" s="7"/>
    </row>
    <row r="891429" spans="4:4" x14ac:dyDescent="0.35">
      <c r="D891429" s="7"/>
    </row>
    <row r="891433" spans="4:4" x14ac:dyDescent="0.35">
      <c r="D891433" s="7"/>
    </row>
    <row r="891437" spans="4:4" x14ac:dyDescent="0.35">
      <c r="D891437" s="7"/>
    </row>
    <row r="891441" spans="4:4" x14ac:dyDescent="0.35">
      <c r="D891441" s="7"/>
    </row>
    <row r="891445" spans="4:4" x14ac:dyDescent="0.35">
      <c r="D891445" s="7"/>
    </row>
    <row r="891449" spans="4:4" x14ac:dyDescent="0.35">
      <c r="D891449" s="7"/>
    </row>
    <row r="891453" spans="4:4" x14ac:dyDescent="0.35">
      <c r="D891453" s="7"/>
    </row>
    <row r="891457" spans="4:4" x14ac:dyDescent="0.35">
      <c r="D891457" s="7"/>
    </row>
    <row r="891461" spans="4:4" x14ac:dyDescent="0.35">
      <c r="D891461" s="7"/>
    </row>
    <row r="891465" spans="4:4" x14ac:dyDescent="0.35">
      <c r="D891465" s="7"/>
    </row>
    <row r="891469" spans="4:4" x14ac:dyDescent="0.35">
      <c r="D891469" s="7"/>
    </row>
    <row r="891473" spans="4:4" x14ac:dyDescent="0.35">
      <c r="D891473" s="7"/>
    </row>
    <row r="891477" spans="4:4" x14ac:dyDescent="0.35">
      <c r="D891477" s="7"/>
    </row>
    <row r="891481" spans="4:4" x14ac:dyDescent="0.35">
      <c r="D891481" s="7"/>
    </row>
    <row r="891485" spans="4:4" x14ac:dyDescent="0.35">
      <c r="D891485" s="7"/>
    </row>
    <row r="891489" spans="4:4" x14ac:dyDescent="0.35">
      <c r="D891489" s="7"/>
    </row>
    <row r="891493" spans="4:4" x14ac:dyDescent="0.35">
      <c r="D891493" s="7"/>
    </row>
    <row r="891497" spans="4:4" x14ac:dyDescent="0.35">
      <c r="D891497" s="7"/>
    </row>
    <row r="891501" spans="4:4" x14ac:dyDescent="0.35">
      <c r="D891501" s="7"/>
    </row>
    <row r="891505" spans="4:4" x14ac:dyDescent="0.35">
      <c r="D891505" s="7"/>
    </row>
    <row r="891509" spans="4:4" x14ac:dyDescent="0.35">
      <c r="D891509" s="7"/>
    </row>
    <row r="891513" spans="4:4" x14ac:dyDescent="0.35">
      <c r="D891513" s="7"/>
    </row>
    <row r="891517" spans="4:4" x14ac:dyDescent="0.35">
      <c r="D891517" s="7"/>
    </row>
    <row r="891521" spans="4:4" x14ac:dyDescent="0.35">
      <c r="D891521" s="7"/>
    </row>
    <row r="891525" spans="4:4" x14ac:dyDescent="0.35">
      <c r="D891525" s="7"/>
    </row>
    <row r="891529" spans="4:4" x14ac:dyDescent="0.35">
      <c r="D891529" s="7"/>
    </row>
    <row r="891533" spans="4:4" x14ac:dyDescent="0.35">
      <c r="D891533" s="7"/>
    </row>
    <row r="891537" spans="4:4" x14ac:dyDescent="0.35">
      <c r="D891537" s="7"/>
    </row>
    <row r="891541" spans="4:4" x14ac:dyDescent="0.35">
      <c r="D891541" s="7"/>
    </row>
    <row r="891545" spans="4:4" x14ac:dyDescent="0.35">
      <c r="D891545" s="7"/>
    </row>
    <row r="891549" spans="4:4" x14ac:dyDescent="0.35">
      <c r="D891549" s="7"/>
    </row>
    <row r="891553" spans="4:4" x14ac:dyDescent="0.35">
      <c r="D891553" s="7"/>
    </row>
    <row r="891557" spans="4:4" x14ac:dyDescent="0.35">
      <c r="D891557" s="7"/>
    </row>
    <row r="891561" spans="4:4" x14ac:dyDescent="0.35">
      <c r="D891561" s="7"/>
    </row>
    <row r="891565" spans="4:4" x14ac:dyDescent="0.35">
      <c r="D891565" s="7"/>
    </row>
    <row r="891569" spans="4:4" x14ac:dyDescent="0.35">
      <c r="D891569" s="7"/>
    </row>
    <row r="891573" spans="4:4" x14ac:dyDescent="0.35">
      <c r="D891573" s="7"/>
    </row>
    <row r="891577" spans="4:4" x14ac:dyDescent="0.35">
      <c r="D891577" s="7"/>
    </row>
    <row r="891581" spans="4:4" x14ac:dyDescent="0.35">
      <c r="D891581" s="7"/>
    </row>
    <row r="891585" spans="4:4" x14ac:dyDescent="0.35">
      <c r="D891585" s="7"/>
    </row>
    <row r="891589" spans="4:4" x14ac:dyDescent="0.35">
      <c r="D891589" s="7"/>
    </row>
    <row r="891593" spans="4:4" x14ac:dyDescent="0.35">
      <c r="D891593" s="7"/>
    </row>
    <row r="891597" spans="4:4" x14ac:dyDescent="0.35">
      <c r="D891597" s="7"/>
    </row>
    <row r="891601" spans="4:4" x14ac:dyDescent="0.35">
      <c r="D891601" s="7"/>
    </row>
    <row r="891605" spans="4:4" x14ac:dyDescent="0.35">
      <c r="D891605" s="7"/>
    </row>
    <row r="891609" spans="4:4" x14ac:dyDescent="0.35">
      <c r="D891609" s="7"/>
    </row>
    <row r="891613" spans="4:4" x14ac:dyDescent="0.35">
      <c r="D891613" s="7"/>
    </row>
    <row r="891617" spans="4:4" x14ac:dyDescent="0.35">
      <c r="D891617" s="7"/>
    </row>
    <row r="891621" spans="4:4" x14ac:dyDescent="0.35">
      <c r="D891621" s="7"/>
    </row>
    <row r="891625" spans="4:4" x14ac:dyDescent="0.35">
      <c r="D891625" s="7"/>
    </row>
    <row r="891629" spans="4:4" x14ac:dyDescent="0.35">
      <c r="D891629" s="7"/>
    </row>
    <row r="891633" spans="4:4" x14ac:dyDescent="0.35">
      <c r="D891633" s="7"/>
    </row>
    <row r="891637" spans="4:4" x14ac:dyDescent="0.35">
      <c r="D891637" s="7"/>
    </row>
    <row r="891641" spans="4:4" x14ac:dyDescent="0.35">
      <c r="D891641" s="7"/>
    </row>
    <row r="891645" spans="4:4" x14ac:dyDescent="0.35">
      <c r="D891645" s="7"/>
    </row>
    <row r="891649" spans="4:4" x14ac:dyDescent="0.35">
      <c r="D891649" s="7"/>
    </row>
    <row r="891653" spans="4:4" x14ac:dyDescent="0.35">
      <c r="D891653" s="7"/>
    </row>
    <row r="891657" spans="4:4" x14ac:dyDescent="0.35">
      <c r="D891657" s="7"/>
    </row>
    <row r="891661" spans="4:4" x14ac:dyDescent="0.35">
      <c r="D891661" s="7"/>
    </row>
    <row r="891665" spans="4:4" x14ac:dyDescent="0.35">
      <c r="D891665" s="7"/>
    </row>
    <row r="891669" spans="4:4" x14ac:dyDescent="0.35">
      <c r="D891669" s="7"/>
    </row>
    <row r="891673" spans="4:4" x14ac:dyDescent="0.35">
      <c r="D891673" s="7"/>
    </row>
    <row r="891677" spans="4:4" x14ac:dyDescent="0.35">
      <c r="D891677" s="7"/>
    </row>
    <row r="891681" spans="4:4" x14ac:dyDescent="0.35">
      <c r="D891681" s="7"/>
    </row>
    <row r="891685" spans="4:4" x14ac:dyDescent="0.35">
      <c r="D891685" s="7"/>
    </row>
    <row r="891689" spans="4:4" x14ac:dyDescent="0.35">
      <c r="D891689" s="7"/>
    </row>
    <row r="891693" spans="4:4" x14ac:dyDescent="0.35">
      <c r="D891693" s="7"/>
    </row>
    <row r="891697" spans="4:4" x14ac:dyDescent="0.35">
      <c r="D891697" s="7"/>
    </row>
    <row r="891701" spans="4:4" x14ac:dyDescent="0.35">
      <c r="D891701" s="7"/>
    </row>
    <row r="891705" spans="4:4" x14ac:dyDescent="0.35">
      <c r="D891705" s="7"/>
    </row>
    <row r="891709" spans="4:4" x14ac:dyDescent="0.35">
      <c r="D891709" s="7"/>
    </row>
    <row r="891713" spans="4:4" x14ac:dyDescent="0.35">
      <c r="D891713" s="7"/>
    </row>
    <row r="891717" spans="4:4" x14ac:dyDescent="0.35">
      <c r="D891717" s="7"/>
    </row>
    <row r="891721" spans="4:4" x14ac:dyDescent="0.35">
      <c r="D891721" s="7"/>
    </row>
    <row r="891725" spans="4:4" x14ac:dyDescent="0.35">
      <c r="D891725" s="7"/>
    </row>
    <row r="891729" spans="4:4" x14ac:dyDescent="0.35">
      <c r="D891729" s="7"/>
    </row>
    <row r="891733" spans="4:4" x14ac:dyDescent="0.35">
      <c r="D891733" s="7"/>
    </row>
    <row r="891737" spans="4:4" x14ac:dyDescent="0.35">
      <c r="D891737" s="7"/>
    </row>
    <row r="891741" spans="4:4" x14ac:dyDescent="0.35">
      <c r="D891741" s="7"/>
    </row>
    <row r="891745" spans="4:4" x14ac:dyDescent="0.35">
      <c r="D891745" s="7"/>
    </row>
    <row r="891749" spans="4:4" x14ac:dyDescent="0.35">
      <c r="D891749" s="7"/>
    </row>
    <row r="891753" spans="4:4" x14ac:dyDescent="0.35">
      <c r="D891753" s="7"/>
    </row>
    <row r="891757" spans="4:4" x14ac:dyDescent="0.35">
      <c r="D891757" s="7"/>
    </row>
    <row r="891761" spans="4:4" x14ac:dyDescent="0.35">
      <c r="D891761" s="7"/>
    </row>
    <row r="891765" spans="4:4" x14ac:dyDescent="0.35">
      <c r="D891765" s="7"/>
    </row>
    <row r="891769" spans="4:4" x14ac:dyDescent="0.35">
      <c r="D891769" s="7"/>
    </row>
    <row r="891773" spans="4:4" x14ac:dyDescent="0.35">
      <c r="D891773" s="7"/>
    </row>
    <row r="891777" spans="4:4" x14ac:dyDescent="0.35">
      <c r="D891777" s="7"/>
    </row>
    <row r="891781" spans="4:4" x14ac:dyDescent="0.35">
      <c r="D891781" s="7"/>
    </row>
    <row r="891785" spans="4:4" x14ac:dyDescent="0.35">
      <c r="D891785" s="7"/>
    </row>
    <row r="891789" spans="4:4" x14ac:dyDescent="0.35">
      <c r="D891789" s="7"/>
    </row>
    <row r="891793" spans="4:4" x14ac:dyDescent="0.35">
      <c r="D891793" s="7"/>
    </row>
    <row r="891797" spans="4:4" x14ac:dyDescent="0.35">
      <c r="D891797" s="7"/>
    </row>
    <row r="891801" spans="4:4" x14ac:dyDescent="0.35">
      <c r="D891801" s="7"/>
    </row>
    <row r="891805" spans="4:4" x14ac:dyDescent="0.35">
      <c r="D891805" s="7"/>
    </row>
    <row r="891809" spans="4:4" x14ac:dyDescent="0.35">
      <c r="D891809" s="7"/>
    </row>
    <row r="891813" spans="4:4" x14ac:dyDescent="0.35">
      <c r="D891813" s="7"/>
    </row>
    <row r="891817" spans="4:4" x14ac:dyDescent="0.35">
      <c r="D891817" s="7"/>
    </row>
    <row r="891821" spans="4:4" x14ac:dyDescent="0.35">
      <c r="D891821" s="7"/>
    </row>
    <row r="891825" spans="4:4" x14ac:dyDescent="0.35">
      <c r="D891825" s="7"/>
    </row>
    <row r="891829" spans="4:4" x14ac:dyDescent="0.35">
      <c r="D891829" s="7"/>
    </row>
    <row r="891833" spans="4:4" x14ac:dyDescent="0.35">
      <c r="D891833" s="7"/>
    </row>
    <row r="891837" spans="4:4" x14ac:dyDescent="0.35">
      <c r="D891837" s="7"/>
    </row>
    <row r="891841" spans="4:4" x14ac:dyDescent="0.35">
      <c r="D891841" s="7"/>
    </row>
    <row r="891845" spans="4:4" x14ac:dyDescent="0.35">
      <c r="D891845" s="7"/>
    </row>
    <row r="891849" spans="4:4" x14ac:dyDescent="0.35">
      <c r="D891849" s="7"/>
    </row>
    <row r="891853" spans="4:4" x14ac:dyDescent="0.35">
      <c r="D891853" s="7"/>
    </row>
    <row r="891857" spans="4:4" x14ac:dyDescent="0.35">
      <c r="D891857" s="7"/>
    </row>
    <row r="891861" spans="4:4" x14ac:dyDescent="0.35">
      <c r="D891861" s="7"/>
    </row>
    <row r="891865" spans="4:4" x14ac:dyDescent="0.35">
      <c r="D891865" s="7"/>
    </row>
    <row r="891869" spans="4:4" x14ac:dyDescent="0.35">
      <c r="D891869" s="7"/>
    </row>
    <row r="891873" spans="4:4" x14ac:dyDescent="0.35">
      <c r="D891873" s="7"/>
    </row>
    <row r="891877" spans="4:4" x14ac:dyDescent="0.35">
      <c r="D891877" s="7"/>
    </row>
    <row r="891881" spans="4:4" x14ac:dyDescent="0.35">
      <c r="D891881" s="7"/>
    </row>
    <row r="891885" spans="4:4" x14ac:dyDescent="0.35">
      <c r="D891885" s="7"/>
    </row>
    <row r="891889" spans="4:4" x14ac:dyDescent="0.35">
      <c r="D891889" s="7"/>
    </row>
    <row r="891893" spans="4:4" x14ac:dyDescent="0.35">
      <c r="D891893" s="7"/>
    </row>
    <row r="891897" spans="4:4" x14ac:dyDescent="0.35">
      <c r="D891897" s="7"/>
    </row>
    <row r="891901" spans="4:4" x14ac:dyDescent="0.35">
      <c r="D891901" s="7"/>
    </row>
    <row r="891905" spans="4:4" x14ac:dyDescent="0.35">
      <c r="D891905" s="7"/>
    </row>
    <row r="891909" spans="4:4" x14ac:dyDescent="0.35">
      <c r="D891909" s="7"/>
    </row>
    <row r="891913" spans="4:4" x14ac:dyDescent="0.35">
      <c r="D891913" s="7"/>
    </row>
    <row r="891917" spans="4:4" x14ac:dyDescent="0.35">
      <c r="D891917" s="7"/>
    </row>
    <row r="891921" spans="4:4" x14ac:dyDescent="0.35">
      <c r="D891921" s="7"/>
    </row>
    <row r="891925" spans="4:4" x14ac:dyDescent="0.35">
      <c r="D891925" s="7"/>
    </row>
    <row r="891929" spans="4:4" x14ac:dyDescent="0.35">
      <c r="D891929" s="7"/>
    </row>
    <row r="891933" spans="4:4" x14ac:dyDescent="0.35">
      <c r="D891933" s="7"/>
    </row>
    <row r="891937" spans="4:4" x14ac:dyDescent="0.35">
      <c r="D891937" s="7"/>
    </row>
    <row r="891941" spans="4:4" x14ac:dyDescent="0.35">
      <c r="D891941" s="7"/>
    </row>
    <row r="891945" spans="4:4" x14ac:dyDescent="0.35">
      <c r="D891945" s="7"/>
    </row>
    <row r="891949" spans="4:4" x14ac:dyDescent="0.35">
      <c r="D891949" s="7"/>
    </row>
    <row r="891953" spans="4:4" x14ac:dyDescent="0.35">
      <c r="D891953" s="7"/>
    </row>
    <row r="891957" spans="4:4" x14ac:dyDescent="0.35">
      <c r="D891957" s="7"/>
    </row>
    <row r="891961" spans="4:4" x14ac:dyDescent="0.35">
      <c r="D891961" s="7"/>
    </row>
    <row r="891965" spans="4:4" x14ac:dyDescent="0.35">
      <c r="D891965" s="7"/>
    </row>
    <row r="891969" spans="4:4" x14ac:dyDescent="0.35">
      <c r="D891969" s="7"/>
    </row>
    <row r="891973" spans="4:4" x14ac:dyDescent="0.35">
      <c r="D891973" s="7"/>
    </row>
    <row r="891977" spans="4:4" x14ac:dyDescent="0.35">
      <c r="D891977" s="7"/>
    </row>
    <row r="891981" spans="4:4" x14ac:dyDescent="0.35">
      <c r="D891981" s="7"/>
    </row>
    <row r="891985" spans="4:4" x14ac:dyDescent="0.35">
      <c r="D891985" s="7"/>
    </row>
    <row r="891989" spans="4:4" x14ac:dyDescent="0.35">
      <c r="D891989" s="7"/>
    </row>
    <row r="891993" spans="4:4" x14ac:dyDescent="0.35">
      <c r="D891993" s="7"/>
    </row>
    <row r="891997" spans="4:4" x14ac:dyDescent="0.35">
      <c r="D891997" s="7"/>
    </row>
    <row r="892001" spans="4:4" x14ac:dyDescent="0.35">
      <c r="D892001" s="7"/>
    </row>
    <row r="892005" spans="4:4" x14ac:dyDescent="0.35">
      <c r="D892005" s="7"/>
    </row>
    <row r="892009" spans="4:4" x14ac:dyDescent="0.35">
      <c r="D892009" s="7"/>
    </row>
    <row r="892013" spans="4:4" x14ac:dyDescent="0.35">
      <c r="D892013" s="7"/>
    </row>
    <row r="892017" spans="4:4" x14ac:dyDescent="0.35">
      <c r="D892017" s="7"/>
    </row>
    <row r="892021" spans="4:4" x14ac:dyDescent="0.35">
      <c r="D892021" s="7"/>
    </row>
    <row r="892025" spans="4:4" x14ac:dyDescent="0.35">
      <c r="D892025" s="7"/>
    </row>
    <row r="892029" spans="4:4" x14ac:dyDescent="0.35">
      <c r="D892029" s="7"/>
    </row>
    <row r="892033" spans="4:4" x14ac:dyDescent="0.35">
      <c r="D892033" s="7"/>
    </row>
    <row r="892037" spans="4:4" x14ac:dyDescent="0.35">
      <c r="D892037" s="7"/>
    </row>
    <row r="892041" spans="4:4" x14ac:dyDescent="0.35">
      <c r="D892041" s="7"/>
    </row>
    <row r="892045" spans="4:4" x14ac:dyDescent="0.35">
      <c r="D892045" s="7"/>
    </row>
    <row r="892049" spans="4:4" x14ac:dyDescent="0.35">
      <c r="D892049" s="7"/>
    </row>
    <row r="892053" spans="4:4" x14ac:dyDescent="0.35">
      <c r="D892053" s="7"/>
    </row>
    <row r="892057" spans="4:4" x14ac:dyDescent="0.35">
      <c r="D892057" s="7"/>
    </row>
    <row r="892061" spans="4:4" x14ac:dyDescent="0.35">
      <c r="D892061" s="7"/>
    </row>
    <row r="892065" spans="4:4" x14ac:dyDescent="0.35">
      <c r="D892065" s="7"/>
    </row>
    <row r="892069" spans="4:4" x14ac:dyDescent="0.35">
      <c r="D892069" s="7"/>
    </row>
    <row r="892073" spans="4:4" x14ac:dyDescent="0.35">
      <c r="D892073" s="7"/>
    </row>
    <row r="892077" spans="4:4" x14ac:dyDescent="0.35">
      <c r="D892077" s="7"/>
    </row>
    <row r="892081" spans="4:4" x14ac:dyDescent="0.35">
      <c r="D892081" s="7"/>
    </row>
    <row r="892085" spans="4:4" x14ac:dyDescent="0.35">
      <c r="D892085" s="7"/>
    </row>
    <row r="892089" spans="4:4" x14ac:dyDescent="0.35">
      <c r="D892089" s="7"/>
    </row>
    <row r="892093" spans="4:4" x14ac:dyDescent="0.35">
      <c r="D892093" s="7"/>
    </row>
    <row r="892097" spans="4:4" x14ac:dyDescent="0.35">
      <c r="D892097" s="7"/>
    </row>
    <row r="892101" spans="4:4" x14ac:dyDescent="0.35">
      <c r="D892101" s="7"/>
    </row>
    <row r="892105" spans="4:4" x14ac:dyDescent="0.35">
      <c r="D892105" s="7"/>
    </row>
    <row r="892109" spans="4:4" x14ac:dyDescent="0.35">
      <c r="D892109" s="7"/>
    </row>
    <row r="892113" spans="4:4" x14ac:dyDescent="0.35">
      <c r="D892113" s="7"/>
    </row>
    <row r="892117" spans="4:4" x14ac:dyDescent="0.35">
      <c r="D892117" s="7"/>
    </row>
    <row r="892121" spans="4:4" x14ac:dyDescent="0.35">
      <c r="D892121" s="7"/>
    </row>
    <row r="892125" spans="4:4" x14ac:dyDescent="0.35">
      <c r="D892125" s="7"/>
    </row>
    <row r="892129" spans="4:4" x14ac:dyDescent="0.35">
      <c r="D892129" s="7"/>
    </row>
    <row r="892133" spans="4:4" x14ac:dyDescent="0.35">
      <c r="D892133" s="7"/>
    </row>
    <row r="892137" spans="4:4" x14ac:dyDescent="0.35">
      <c r="D892137" s="7"/>
    </row>
    <row r="892141" spans="4:4" x14ac:dyDescent="0.35">
      <c r="D892141" s="7"/>
    </row>
    <row r="892145" spans="4:4" x14ac:dyDescent="0.35">
      <c r="D892145" s="7"/>
    </row>
    <row r="892149" spans="4:4" x14ac:dyDescent="0.35">
      <c r="D892149" s="7"/>
    </row>
    <row r="892153" spans="4:4" x14ac:dyDescent="0.35">
      <c r="D892153" s="7"/>
    </row>
    <row r="892157" spans="4:4" x14ac:dyDescent="0.35">
      <c r="D892157" s="7"/>
    </row>
    <row r="892161" spans="4:4" x14ac:dyDescent="0.35">
      <c r="D892161" s="7"/>
    </row>
    <row r="892165" spans="4:4" x14ac:dyDescent="0.35">
      <c r="D892165" s="7"/>
    </row>
    <row r="892169" spans="4:4" x14ac:dyDescent="0.35">
      <c r="D892169" s="7"/>
    </row>
    <row r="892173" spans="4:4" x14ac:dyDescent="0.35">
      <c r="D892173" s="7"/>
    </row>
    <row r="892177" spans="4:4" x14ac:dyDescent="0.35">
      <c r="D892177" s="7"/>
    </row>
    <row r="892181" spans="4:4" x14ac:dyDescent="0.35">
      <c r="D892181" s="7"/>
    </row>
    <row r="892185" spans="4:4" x14ac:dyDescent="0.35">
      <c r="D892185" s="7"/>
    </row>
    <row r="892189" spans="4:4" x14ac:dyDescent="0.35">
      <c r="D892189" s="7"/>
    </row>
    <row r="892193" spans="4:4" x14ac:dyDescent="0.35">
      <c r="D892193" s="7"/>
    </row>
    <row r="892197" spans="4:4" x14ac:dyDescent="0.35">
      <c r="D892197" s="7"/>
    </row>
    <row r="892201" spans="4:4" x14ac:dyDescent="0.35">
      <c r="D892201" s="7"/>
    </row>
    <row r="892205" spans="4:4" x14ac:dyDescent="0.35">
      <c r="D892205" s="7"/>
    </row>
    <row r="892209" spans="4:4" x14ac:dyDescent="0.35">
      <c r="D892209" s="7"/>
    </row>
    <row r="892213" spans="4:4" x14ac:dyDescent="0.35">
      <c r="D892213" s="7"/>
    </row>
    <row r="892217" spans="4:4" x14ac:dyDescent="0.35">
      <c r="D892217" s="7"/>
    </row>
    <row r="892221" spans="4:4" x14ac:dyDescent="0.35">
      <c r="D892221" s="7"/>
    </row>
    <row r="892225" spans="4:4" x14ac:dyDescent="0.35">
      <c r="D892225" s="7"/>
    </row>
    <row r="892229" spans="4:4" x14ac:dyDescent="0.35">
      <c r="D892229" s="7"/>
    </row>
    <row r="892233" spans="4:4" x14ac:dyDescent="0.35">
      <c r="D892233" s="7"/>
    </row>
    <row r="892237" spans="4:4" x14ac:dyDescent="0.35">
      <c r="D892237" s="7"/>
    </row>
    <row r="892241" spans="4:4" x14ac:dyDescent="0.35">
      <c r="D892241" s="7"/>
    </row>
    <row r="892245" spans="4:4" x14ac:dyDescent="0.35">
      <c r="D892245" s="7"/>
    </row>
    <row r="892249" spans="4:4" x14ac:dyDescent="0.35">
      <c r="D892249" s="7"/>
    </row>
    <row r="892253" spans="4:4" x14ac:dyDescent="0.35">
      <c r="D892253" s="7"/>
    </row>
    <row r="892257" spans="4:4" x14ac:dyDescent="0.35">
      <c r="D892257" s="7"/>
    </row>
    <row r="892261" spans="4:4" x14ac:dyDescent="0.35">
      <c r="D892261" s="7"/>
    </row>
    <row r="892265" spans="4:4" x14ac:dyDescent="0.35">
      <c r="D892265" s="7"/>
    </row>
    <row r="892269" spans="4:4" x14ac:dyDescent="0.35">
      <c r="D892269" s="7"/>
    </row>
    <row r="892273" spans="4:4" x14ac:dyDescent="0.35">
      <c r="D892273" s="7"/>
    </row>
    <row r="892277" spans="4:4" x14ac:dyDescent="0.35">
      <c r="D892277" s="7"/>
    </row>
    <row r="892281" spans="4:4" x14ac:dyDescent="0.35">
      <c r="D892281" s="7"/>
    </row>
    <row r="892285" spans="4:4" x14ac:dyDescent="0.35">
      <c r="D892285" s="7"/>
    </row>
    <row r="892289" spans="4:4" x14ac:dyDescent="0.35">
      <c r="D892289" s="7"/>
    </row>
    <row r="892293" spans="4:4" x14ac:dyDescent="0.35">
      <c r="D892293" s="7"/>
    </row>
    <row r="892297" spans="4:4" x14ac:dyDescent="0.35">
      <c r="D892297" s="7"/>
    </row>
    <row r="892301" spans="4:4" x14ac:dyDescent="0.35">
      <c r="D892301" s="7"/>
    </row>
    <row r="892305" spans="4:4" x14ac:dyDescent="0.35">
      <c r="D892305" s="7"/>
    </row>
    <row r="892309" spans="4:4" x14ac:dyDescent="0.35">
      <c r="D892309" s="7"/>
    </row>
    <row r="892313" spans="4:4" x14ac:dyDescent="0.35">
      <c r="D892313" s="7"/>
    </row>
    <row r="892317" spans="4:4" x14ac:dyDescent="0.35">
      <c r="D892317" s="7"/>
    </row>
    <row r="892321" spans="4:4" x14ac:dyDescent="0.35">
      <c r="D892321" s="7"/>
    </row>
    <row r="892325" spans="4:4" x14ac:dyDescent="0.35">
      <c r="D892325" s="7"/>
    </row>
    <row r="892329" spans="4:4" x14ac:dyDescent="0.35">
      <c r="D892329" s="7"/>
    </row>
    <row r="892333" spans="4:4" x14ac:dyDescent="0.35">
      <c r="D892333" s="7"/>
    </row>
    <row r="892337" spans="4:4" x14ac:dyDescent="0.35">
      <c r="D892337" s="7"/>
    </row>
    <row r="892341" spans="4:4" x14ac:dyDescent="0.35">
      <c r="D892341" s="7"/>
    </row>
    <row r="892345" spans="4:4" x14ac:dyDescent="0.35">
      <c r="D892345" s="7"/>
    </row>
    <row r="892349" spans="4:4" x14ac:dyDescent="0.35">
      <c r="D892349" s="7"/>
    </row>
    <row r="892353" spans="4:4" x14ac:dyDescent="0.35">
      <c r="D892353" s="7"/>
    </row>
    <row r="892357" spans="4:4" x14ac:dyDescent="0.35">
      <c r="D892357" s="7"/>
    </row>
    <row r="892361" spans="4:4" x14ac:dyDescent="0.35">
      <c r="D892361" s="7"/>
    </row>
    <row r="892365" spans="4:4" x14ac:dyDescent="0.35">
      <c r="D892365" s="7"/>
    </row>
    <row r="892369" spans="4:4" x14ac:dyDescent="0.35">
      <c r="D892369" s="7"/>
    </row>
    <row r="892373" spans="4:4" x14ac:dyDescent="0.35">
      <c r="D892373" s="7"/>
    </row>
    <row r="892377" spans="4:4" x14ac:dyDescent="0.35">
      <c r="D892377" s="7"/>
    </row>
    <row r="892381" spans="4:4" x14ac:dyDescent="0.35">
      <c r="D892381" s="7"/>
    </row>
    <row r="892385" spans="4:4" x14ac:dyDescent="0.35">
      <c r="D892385" s="7"/>
    </row>
    <row r="892389" spans="4:4" x14ac:dyDescent="0.35">
      <c r="D892389" s="7"/>
    </row>
    <row r="892393" spans="4:4" x14ac:dyDescent="0.35">
      <c r="D892393" s="7"/>
    </row>
    <row r="892397" spans="4:4" x14ac:dyDescent="0.35">
      <c r="D892397" s="7"/>
    </row>
    <row r="892401" spans="4:4" x14ac:dyDescent="0.35">
      <c r="D892401" s="7"/>
    </row>
    <row r="892405" spans="4:4" x14ac:dyDescent="0.35">
      <c r="D892405" s="7"/>
    </row>
    <row r="892409" spans="4:4" x14ac:dyDescent="0.35">
      <c r="D892409" s="7"/>
    </row>
    <row r="892413" spans="4:4" x14ac:dyDescent="0.35">
      <c r="D892413" s="7"/>
    </row>
    <row r="892417" spans="4:4" x14ac:dyDescent="0.35">
      <c r="D892417" s="7"/>
    </row>
    <row r="892421" spans="4:4" x14ac:dyDescent="0.35">
      <c r="D892421" s="7"/>
    </row>
    <row r="892425" spans="4:4" x14ac:dyDescent="0.35">
      <c r="D892425" s="7"/>
    </row>
    <row r="892429" spans="4:4" x14ac:dyDescent="0.35">
      <c r="D892429" s="7"/>
    </row>
    <row r="892433" spans="4:4" x14ac:dyDescent="0.35">
      <c r="D892433" s="7"/>
    </row>
    <row r="892437" spans="4:4" x14ac:dyDescent="0.35">
      <c r="D892437" s="7"/>
    </row>
    <row r="892441" spans="4:4" x14ac:dyDescent="0.35">
      <c r="D892441" s="7"/>
    </row>
    <row r="892445" spans="4:4" x14ac:dyDescent="0.35">
      <c r="D892445" s="7"/>
    </row>
    <row r="892449" spans="4:4" x14ac:dyDescent="0.35">
      <c r="D892449" s="7"/>
    </row>
    <row r="892453" spans="4:4" x14ac:dyDescent="0.35">
      <c r="D892453" s="7"/>
    </row>
    <row r="892457" spans="4:4" x14ac:dyDescent="0.35">
      <c r="D892457" s="7"/>
    </row>
    <row r="892461" spans="4:4" x14ac:dyDescent="0.35">
      <c r="D892461" s="7"/>
    </row>
    <row r="892465" spans="4:4" x14ac:dyDescent="0.35">
      <c r="D892465" s="7"/>
    </row>
    <row r="892469" spans="4:4" x14ac:dyDescent="0.35">
      <c r="D892469" s="7"/>
    </row>
    <row r="892473" spans="4:4" x14ac:dyDescent="0.35">
      <c r="D892473" s="7"/>
    </row>
    <row r="892477" spans="4:4" x14ac:dyDescent="0.35">
      <c r="D892477" s="7"/>
    </row>
    <row r="892481" spans="4:4" x14ac:dyDescent="0.35">
      <c r="D892481" s="7"/>
    </row>
    <row r="892485" spans="4:4" x14ac:dyDescent="0.35">
      <c r="D892485" s="7"/>
    </row>
    <row r="892489" spans="4:4" x14ac:dyDescent="0.35">
      <c r="D892489" s="7"/>
    </row>
    <row r="892493" spans="4:4" x14ac:dyDescent="0.35">
      <c r="D892493" s="7"/>
    </row>
    <row r="892497" spans="4:4" x14ac:dyDescent="0.35">
      <c r="D892497" s="7"/>
    </row>
    <row r="892501" spans="4:4" x14ac:dyDescent="0.35">
      <c r="D892501" s="7"/>
    </row>
    <row r="892505" spans="4:4" x14ac:dyDescent="0.35">
      <c r="D892505" s="7"/>
    </row>
    <row r="892509" spans="4:4" x14ac:dyDescent="0.35">
      <c r="D892509" s="7"/>
    </row>
    <row r="892513" spans="4:4" x14ac:dyDescent="0.35">
      <c r="D892513" s="7"/>
    </row>
    <row r="892517" spans="4:4" x14ac:dyDescent="0.35">
      <c r="D892517" s="7"/>
    </row>
    <row r="892521" spans="4:4" x14ac:dyDescent="0.35">
      <c r="D892521" s="7"/>
    </row>
    <row r="892525" spans="4:4" x14ac:dyDescent="0.35">
      <c r="D892525" s="7"/>
    </row>
    <row r="892529" spans="4:4" x14ac:dyDescent="0.35">
      <c r="D892529" s="7"/>
    </row>
    <row r="892533" spans="4:4" x14ac:dyDescent="0.35">
      <c r="D892533" s="7"/>
    </row>
    <row r="892537" spans="4:4" x14ac:dyDescent="0.35">
      <c r="D892537" s="7"/>
    </row>
    <row r="892541" spans="4:4" x14ac:dyDescent="0.35">
      <c r="D892541" s="7"/>
    </row>
    <row r="892545" spans="4:4" x14ac:dyDescent="0.35">
      <c r="D892545" s="7"/>
    </row>
    <row r="892549" spans="4:4" x14ac:dyDescent="0.35">
      <c r="D892549" s="7"/>
    </row>
    <row r="892553" spans="4:4" x14ac:dyDescent="0.35">
      <c r="D892553" s="7"/>
    </row>
    <row r="892557" spans="4:4" x14ac:dyDescent="0.35">
      <c r="D892557" s="7"/>
    </row>
    <row r="892561" spans="4:4" x14ac:dyDescent="0.35">
      <c r="D892561" s="7"/>
    </row>
    <row r="892565" spans="4:4" x14ac:dyDescent="0.35">
      <c r="D892565" s="7"/>
    </row>
    <row r="892569" spans="4:4" x14ac:dyDescent="0.35">
      <c r="D892569" s="7"/>
    </row>
    <row r="892573" spans="4:4" x14ac:dyDescent="0.35">
      <c r="D892573" s="7"/>
    </row>
    <row r="892577" spans="4:4" x14ac:dyDescent="0.35">
      <c r="D892577" s="7"/>
    </row>
    <row r="892581" spans="4:4" x14ac:dyDescent="0.35">
      <c r="D892581" s="7"/>
    </row>
    <row r="892585" spans="4:4" x14ac:dyDescent="0.35">
      <c r="D892585" s="7"/>
    </row>
    <row r="892589" spans="4:4" x14ac:dyDescent="0.35">
      <c r="D892589" s="7"/>
    </row>
    <row r="892593" spans="4:4" x14ac:dyDescent="0.35">
      <c r="D892593" s="7"/>
    </row>
    <row r="892597" spans="4:4" x14ac:dyDescent="0.35">
      <c r="D892597" s="7"/>
    </row>
    <row r="892601" spans="4:4" x14ac:dyDescent="0.35">
      <c r="D892601" s="7"/>
    </row>
    <row r="892605" spans="4:4" x14ac:dyDescent="0.35">
      <c r="D892605" s="7"/>
    </row>
    <row r="892609" spans="4:4" x14ac:dyDescent="0.35">
      <c r="D892609" s="7"/>
    </row>
    <row r="892613" spans="4:4" x14ac:dyDescent="0.35">
      <c r="D892613" s="7"/>
    </row>
    <row r="892617" spans="4:4" x14ac:dyDescent="0.35">
      <c r="D892617" s="7"/>
    </row>
    <row r="892621" spans="4:4" x14ac:dyDescent="0.35">
      <c r="D892621" s="7"/>
    </row>
    <row r="892625" spans="4:4" x14ac:dyDescent="0.35">
      <c r="D892625" s="7"/>
    </row>
    <row r="892629" spans="4:4" x14ac:dyDescent="0.35">
      <c r="D892629" s="7"/>
    </row>
    <row r="892633" spans="4:4" x14ac:dyDescent="0.35">
      <c r="D892633" s="7"/>
    </row>
    <row r="892637" spans="4:4" x14ac:dyDescent="0.35">
      <c r="D892637" s="7"/>
    </row>
    <row r="892641" spans="4:4" x14ac:dyDescent="0.35">
      <c r="D892641" s="7"/>
    </row>
    <row r="892645" spans="4:4" x14ac:dyDescent="0.35">
      <c r="D892645" s="7"/>
    </row>
    <row r="892649" spans="4:4" x14ac:dyDescent="0.35">
      <c r="D892649" s="7"/>
    </row>
    <row r="892653" spans="4:4" x14ac:dyDescent="0.35">
      <c r="D892653" s="7"/>
    </row>
    <row r="892657" spans="4:4" x14ac:dyDescent="0.35">
      <c r="D892657" s="7"/>
    </row>
    <row r="892661" spans="4:4" x14ac:dyDescent="0.35">
      <c r="D892661" s="7"/>
    </row>
    <row r="892665" spans="4:4" x14ac:dyDescent="0.35">
      <c r="D892665" s="7"/>
    </row>
    <row r="892669" spans="4:4" x14ac:dyDescent="0.35">
      <c r="D892669" s="7"/>
    </row>
    <row r="892673" spans="4:4" x14ac:dyDescent="0.35">
      <c r="D892673" s="7"/>
    </row>
    <row r="892677" spans="4:4" x14ac:dyDescent="0.35">
      <c r="D892677" s="7"/>
    </row>
    <row r="892681" spans="4:4" x14ac:dyDescent="0.35">
      <c r="D892681" s="7"/>
    </row>
    <row r="892685" spans="4:4" x14ac:dyDescent="0.35">
      <c r="D892685" s="7"/>
    </row>
    <row r="892689" spans="4:4" x14ac:dyDescent="0.35">
      <c r="D892689" s="7"/>
    </row>
    <row r="892693" spans="4:4" x14ac:dyDescent="0.35">
      <c r="D892693" s="7"/>
    </row>
    <row r="892697" spans="4:4" x14ac:dyDescent="0.35">
      <c r="D892697" s="7"/>
    </row>
    <row r="892701" spans="4:4" x14ac:dyDescent="0.35">
      <c r="D892701" s="7"/>
    </row>
    <row r="892705" spans="4:4" x14ac:dyDescent="0.35">
      <c r="D892705" s="7"/>
    </row>
    <row r="892709" spans="4:4" x14ac:dyDescent="0.35">
      <c r="D892709" s="7"/>
    </row>
    <row r="892713" spans="4:4" x14ac:dyDescent="0.35">
      <c r="D892713" s="7"/>
    </row>
    <row r="892717" spans="4:4" x14ac:dyDescent="0.35">
      <c r="D892717" s="7"/>
    </row>
    <row r="892721" spans="4:4" x14ac:dyDescent="0.35">
      <c r="D892721" s="7"/>
    </row>
    <row r="892725" spans="4:4" x14ac:dyDescent="0.35">
      <c r="D892725" s="7"/>
    </row>
    <row r="892729" spans="4:4" x14ac:dyDescent="0.35">
      <c r="D892729" s="7"/>
    </row>
    <row r="892733" spans="4:4" x14ac:dyDescent="0.35">
      <c r="D892733" s="7"/>
    </row>
    <row r="892737" spans="4:4" x14ac:dyDescent="0.35">
      <c r="D892737" s="7"/>
    </row>
    <row r="892741" spans="4:4" x14ac:dyDescent="0.35">
      <c r="D892741" s="7"/>
    </row>
    <row r="892745" spans="4:4" x14ac:dyDescent="0.35">
      <c r="D892745" s="7"/>
    </row>
    <row r="892749" spans="4:4" x14ac:dyDescent="0.35">
      <c r="D892749" s="7"/>
    </row>
    <row r="892753" spans="4:4" x14ac:dyDescent="0.35">
      <c r="D892753" s="7"/>
    </row>
    <row r="892757" spans="4:4" x14ac:dyDescent="0.35">
      <c r="D892757" s="7"/>
    </row>
    <row r="892761" spans="4:4" x14ac:dyDescent="0.35">
      <c r="D892761" s="7"/>
    </row>
    <row r="892765" spans="4:4" x14ac:dyDescent="0.35">
      <c r="D892765" s="7"/>
    </row>
    <row r="892769" spans="4:4" x14ac:dyDescent="0.35">
      <c r="D892769" s="7"/>
    </row>
    <row r="892773" spans="4:4" x14ac:dyDescent="0.35">
      <c r="D892773" s="7"/>
    </row>
    <row r="892777" spans="4:4" x14ac:dyDescent="0.35">
      <c r="D892777" s="7"/>
    </row>
    <row r="892781" spans="4:4" x14ac:dyDescent="0.35">
      <c r="D892781" s="7"/>
    </row>
    <row r="892785" spans="4:4" x14ac:dyDescent="0.35">
      <c r="D892785" s="7"/>
    </row>
    <row r="892789" spans="4:4" x14ac:dyDescent="0.35">
      <c r="D892789" s="7"/>
    </row>
    <row r="892793" spans="4:4" x14ac:dyDescent="0.35">
      <c r="D892793" s="7"/>
    </row>
    <row r="892797" spans="4:4" x14ac:dyDescent="0.35">
      <c r="D892797" s="7"/>
    </row>
    <row r="892801" spans="4:4" x14ac:dyDescent="0.35">
      <c r="D892801" s="7"/>
    </row>
    <row r="892805" spans="4:4" x14ac:dyDescent="0.35">
      <c r="D892805" s="7"/>
    </row>
    <row r="892809" spans="4:4" x14ac:dyDescent="0.35">
      <c r="D892809" s="7"/>
    </row>
    <row r="892813" spans="4:4" x14ac:dyDescent="0.35">
      <c r="D892813" s="7"/>
    </row>
    <row r="892817" spans="4:4" x14ac:dyDescent="0.35">
      <c r="D892817" s="7"/>
    </row>
    <row r="892821" spans="4:4" x14ac:dyDescent="0.35">
      <c r="D892821" s="7"/>
    </row>
    <row r="892825" spans="4:4" x14ac:dyDescent="0.35">
      <c r="D892825" s="7"/>
    </row>
    <row r="892829" spans="4:4" x14ac:dyDescent="0.35">
      <c r="D892829" s="7"/>
    </row>
    <row r="892833" spans="4:4" x14ac:dyDescent="0.35">
      <c r="D892833" s="7"/>
    </row>
    <row r="892837" spans="4:4" x14ac:dyDescent="0.35">
      <c r="D892837" s="7"/>
    </row>
    <row r="892841" spans="4:4" x14ac:dyDescent="0.35">
      <c r="D892841" s="7"/>
    </row>
    <row r="892845" spans="4:4" x14ac:dyDescent="0.35">
      <c r="D892845" s="7"/>
    </row>
    <row r="892849" spans="4:4" x14ac:dyDescent="0.35">
      <c r="D892849" s="7"/>
    </row>
    <row r="892853" spans="4:4" x14ac:dyDescent="0.35">
      <c r="D892853" s="7"/>
    </row>
    <row r="892857" spans="4:4" x14ac:dyDescent="0.35">
      <c r="D892857" s="7"/>
    </row>
    <row r="892861" spans="4:4" x14ac:dyDescent="0.35">
      <c r="D892861" s="7"/>
    </row>
    <row r="892865" spans="4:4" x14ac:dyDescent="0.35">
      <c r="D892865" s="7"/>
    </row>
    <row r="892869" spans="4:4" x14ac:dyDescent="0.35">
      <c r="D892869" s="7"/>
    </row>
    <row r="892873" spans="4:4" x14ac:dyDescent="0.35">
      <c r="D892873" s="7"/>
    </row>
    <row r="892877" spans="4:4" x14ac:dyDescent="0.35">
      <c r="D892877" s="7"/>
    </row>
    <row r="892881" spans="4:4" x14ac:dyDescent="0.35">
      <c r="D892881" s="7"/>
    </row>
    <row r="892885" spans="4:4" x14ac:dyDescent="0.35">
      <c r="D892885" s="7"/>
    </row>
    <row r="892889" spans="4:4" x14ac:dyDescent="0.35">
      <c r="D892889" s="7"/>
    </row>
    <row r="892893" spans="4:4" x14ac:dyDescent="0.35">
      <c r="D892893" s="7"/>
    </row>
    <row r="892897" spans="4:4" x14ac:dyDescent="0.35">
      <c r="D892897" s="7"/>
    </row>
    <row r="892901" spans="4:4" x14ac:dyDescent="0.35">
      <c r="D892901" s="7"/>
    </row>
    <row r="892905" spans="4:4" x14ac:dyDescent="0.35">
      <c r="D892905" s="7"/>
    </row>
    <row r="892909" spans="4:4" x14ac:dyDescent="0.35">
      <c r="D892909" s="7"/>
    </row>
    <row r="892913" spans="4:4" x14ac:dyDescent="0.35">
      <c r="D892913" s="7"/>
    </row>
    <row r="892917" spans="4:4" x14ac:dyDescent="0.35">
      <c r="D892917" s="7"/>
    </row>
    <row r="892921" spans="4:4" x14ac:dyDescent="0.35">
      <c r="D892921" s="7"/>
    </row>
    <row r="892925" spans="4:4" x14ac:dyDescent="0.35">
      <c r="D892925" s="7"/>
    </row>
    <row r="892929" spans="4:4" x14ac:dyDescent="0.35">
      <c r="D892929" s="7"/>
    </row>
    <row r="892933" spans="4:4" x14ac:dyDescent="0.35">
      <c r="D892933" s="7"/>
    </row>
    <row r="892937" spans="4:4" x14ac:dyDescent="0.35">
      <c r="D892937" s="7"/>
    </row>
    <row r="892941" spans="4:4" x14ac:dyDescent="0.35">
      <c r="D892941" s="7"/>
    </row>
    <row r="892945" spans="4:4" x14ac:dyDescent="0.35">
      <c r="D892945" s="7"/>
    </row>
    <row r="892949" spans="4:4" x14ac:dyDescent="0.35">
      <c r="D892949" s="7"/>
    </row>
    <row r="892953" spans="4:4" x14ac:dyDescent="0.35">
      <c r="D892953" s="7"/>
    </row>
    <row r="892957" spans="4:4" x14ac:dyDescent="0.35">
      <c r="D892957" s="7"/>
    </row>
    <row r="892961" spans="4:4" x14ac:dyDescent="0.35">
      <c r="D892961" s="7"/>
    </row>
    <row r="892965" spans="4:4" x14ac:dyDescent="0.35">
      <c r="D892965" s="7"/>
    </row>
    <row r="892969" spans="4:4" x14ac:dyDescent="0.35">
      <c r="D892969" s="7"/>
    </row>
    <row r="892973" spans="4:4" x14ac:dyDescent="0.35">
      <c r="D892973" s="7"/>
    </row>
    <row r="892977" spans="4:4" x14ac:dyDescent="0.35">
      <c r="D892977" s="7"/>
    </row>
    <row r="892981" spans="4:4" x14ac:dyDescent="0.35">
      <c r="D892981" s="7"/>
    </row>
    <row r="892985" spans="4:4" x14ac:dyDescent="0.35">
      <c r="D892985" s="7"/>
    </row>
    <row r="892989" spans="4:4" x14ac:dyDescent="0.35">
      <c r="D892989" s="7"/>
    </row>
    <row r="892993" spans="4:4" x14ac:dyDescent="0.35">
      <c r="D892993" s="7"/>
    </row>
    <row r="892997" spans="4:4" x14ac:dyDescent="0.35">
      <c r="D892997" s="7"/>
    </row>
    <row r="893001" spans="4:4" x14ac:dyDescent="0.35">
      <c r="D893001" s="7"/>
    </row>
    <row r="893005" spans="4:4" x14ac:dyDescent="0.35">
      <c r="D893005" s="7"/>
    </row>
    <row r="893009" spans="4:4" x14ac:dyDescent="0.35">
      <c r="D893009" s="7"/>
    </row>
    <row r="893013" spans="4:4" x14ac:dyDescent="0.35">
      <c r="D893013" s="7"/>
    </row>
    <row r="893017" spans="4:4" x14ac:dyDescent="0.35">
      <c r="D893017" s="7"/>
    </row>
    <row r="893021" spans="4:4" x14ac:dyDescent="0.35">
      <c r="D893021" s="7"/>
    </row>
    <row r="893025" spans="4:4" x14ac:dyDescent="0.35">
      <c r="D893025" s="7"/>
    </row>
    <row r="893029" spans="4:4" x14ac:dyDescent="0.35">
      <c r="D893029" s="7"/>
    </row>
    <row r="893033" spans="4:4" x14ac:dyDescent="0.35">
      <c r="D893033" s="7"/>
    </row>
    <row r="893037" spans="4:4" x14ac:dyDescent="0.35">
      <c r="D893037" s="7"/>
    </row>
    <row r="893041" spans="4:4" x14ac:dyDescent="0.35">
      <c r="D893041" s="7"/>
    </row>
    <row r="893045" spans="4:4" x14ac:dyDescent="0.35">
      <c r="D893045" s="7"/>
    </row>
    <row r="893049" spans="4:4" x14ac:dyDescent="0.35">
      <c r="D893049" s="7"/>
    </row>
    <row r="893053" spans="4:4" x14ac:dyDescent="0.35">
      <c r="D893053" s="7"/>
    </row>
    <row r="893057" spans="4:4" x14ac:dyDescent="0.35">
      <c r="D893057" s="7"/>
    </row>
    <row r="893061" spans="4:4" x14ac:dyDescent="0.35">
      <c r="D893061" s="7"/>
    </row>
    <row r="893065" spans="4:4" x14ac:dyDescent="0.35">
      <c r="D893065" s="7"/>
    </row>
    <row r="893069" spans="4:4" x14ac:dyDescent="0.35">
      <c r="D893069" s="7"/>
    </row>
    <row r="893073" spans="4:4" x14ac:dyDescent="0.35">
      <c r="D893073" s="7"/>
    </row>
    <row r="893077" spans="4:4" x14ac:dyDescent="0.35">
      <c r="D893077" s="7"/>
    </row>
    <row r="893081" spans="4:4" x14ac:dyDescent="0.35">
      <c r="D893081" s="7"/>
    </row>
    <row r="893085" spans="4:4" x14ac:dyDescent="0.35">
      <c r="D893085" s="7"/>
    </row>
    <row r="893089" spans="4:4" x14ac:dyDescent="0.35">
      <c r="D893089" s="7"/>
    </row>
    <row r="893093" spans="4:4" x14ac:dyDescent="0.35">
      <c r="D893093" s="7"/>
    </row>
    <row r="893097" spans="4:4" x14ac:dyDescent="0.35">
      <c r="D893097" s="7"/>
    </row>
    <row r="893101" spans="4:4" x14ac:dyDescent="0.35">
      <c r="D893101" s="7"/>
    </row>
    <row r="893105" spans="4:4" x14ac:dyDescent="0.35">
      <c r="D893105" s="7"/>
    </row>
    <row r="893109" spans="4:4" x14ac:dyDescent="0.35">
      <c r="D893109" s="7"/>
    </row>
    <row r="893113" spans="4:4" x14ac:dyDescent="0.35">
      <c r="D893113" s="7"/>
    </row>
    <row r="893117" spans="4:4" x14ac:dyDescent="0.35">
      <c r="D893117" s="7"/>
    </row>
    <row r="893121" spans="4:4" x14ac:dyDescent="0.35">
      <c r="D893121" s="7"/>
    </row>
    <row r="893125" spans="4:4" x14ac:dyDescent="0.35">
      <c r="D893125" s="7"/>
    </row>
    <row r="893129" spans="4:4" x14ac:dyDescent="0.35">
      <c r="D893129" s="7"/>
    </row>
    <row r="893133" spans="4:4" x14ac:dyDescent="0.35">
      <c r="D893133" s="7"/>
    </row>
    <row r="893137" spans="4:4" x14ac:dyDescent="0.35">
      <c r="D893137" s="7"/>
    </row>
    <row r="893141" spans="4:4" x14ac:dyDescent="0.35">
      <c r="D893141" s="7"/>
    </row>
    <row r="893145" spans="4:4" x14ac:dyDescent="0.35">
      <c r="D893145" s="7"/>
    </row>
    <row r="893149" spans="4:4" x14ac:dyDescent="0.35">
      <c r="D893149" s="7"/>
    </row>
    <row r="893153" spans="4:4" x14ac:dyDescent="0.35">
      <c r="D893153" s="7"/>
    </row>
    <row r="893157" spans="4:4" x14ac:dyDescent="0.35">
      <c r="D893157" s="7"/>
    </row>
    <row r="893161" spans="4:4" x14ac:dyDescent="0.35">
      <c r="D893161" s="7"/>
    </row>
    <row r="893165" spans="4:4" x14ac:dyDescent="0.35">
      <c r="D893165" s="7"/>
    </row>
    <row r="893169" spans="4:4" x14ac:dyDescent="0.35">
      <c r="D893169" s="7"/>
    </row>
    <row r="893173" spans="4:4" x14ac:dyDescent="0.35">
      <c r="D893173" s="7"/>
    </row>
    <row r="893177" spans="4:4" x14ac:dyDescent="0.35">
      <c r="D893177" s="7"/>
    </row>
    <row r="893181" spans="4:4" x14ac:dyDescent="0.35">
      <c r="D893181" s="7"/>
    </row>
    <row r="893185" spans="4:4" x14ac:dyDescent="0.35">
      <c r="D893185" s="7"/>
    </row>
    <row r="893189" spans="4:4" x14ac:dyDescent="0.35">
      <c r="D893189" s="7"/>
    </row>
    <row r="893193" spans="4:4" x14ac:dyDescent="0.35">
      <c r="D893193" s="7"/>
    </row>
    <row r="893197" spans="4:4" x14ac:dyDescent="0.35">
      <c r="D893197" s="7"/>
    </row>
    <row r="893201" spans="4:4" x14ac:dyDescent="0.35">
      <c r="D893201" s="7"/>
    </row>
    <row r="893205" spans="4:4" x14ac:dyDescent="0.35">
      <c r="D893205" s="7"/>
    </row>
    <row r="893209" spans="4:4" x14ac:dyDescent="0.35">
      <c r="D893209" s="7"/>
    </row>
    <row r="893213" spans="4:4" x14ac:dyDescent="0.35">
      <c r="D893213" s="7"/>
    </row>
    <row r="893217" spans="4:4" x14ac:dyDescent="0.35">
      <c r="D893217" s="7"/>
    </row>
    <row r="893221" spans="4:4" x14ac:dyDescent="0.35">
      <c r="D893221" s="7"/>
    </row>
    <row r="893225" spans="4:4" x14ac:dyDescent="0.35">
      <c r="D893225" s="7"/>
    </row>
    <row r="893229" spans="4:4" x14ac:dyDescent="0.35">
      <c r="D893229" s="7"/>
    </row>
    <row r="893233" spans="4:4" x14ac:dyDescent="0.35">
      <c r="D893233" s="7"/>
    </row>
    <row r="893237" spans="4:4" x14ac:dyDescent="0.35">
      <c r="D893237" s="7"/>
    </row>
    <row r="893241" spans="4:4" x14ac:dyDescent="0.35">
      <c r="D893241" s="7"/>
    </row>
    <row r="893245" spans="4:4" x14ac:dyDescent="0.35">
      <c r="D893245" s="7"/>
    </row>
    <row r="893249" spans="4:4" x14ac:dyDescent="0.35">
      <c r="D893249" s="7"/>
    </row>
    <row r="893253" spans="4:4" x14ac:dyDescent="0.35">
      <c r="D893253" s="7"/>
    </row>
    <row r="893257" spans="4:4" x14ac:dyDescent="0.35">
      <c r="D893257" s="7"/>
    </row>
    <row r="893261" spans="4:4" x14ac:dyDescent="0.35">
      <c r="D893261" s="7"/>
    </row>
    <row r="893265" spans="4:4" x14ac:dyDescent="0.35">
      <c r="D893265" s="7"/>
    </row>
    <row r="893269" spans="4:4" x14ac:dyDescent="0.35">
      <c r="D893269" s="7"/>
    </row>
    <row r="893273" spans="4:4" x14ac:dyDescent="0.35">
      <c r="D893273" s="7"/>
    </row>
    <row r="893277" spans="4:4" x14ac:dyDescent="0.35">
      <c r="D893277" s="7"/>
    </row>
    <row r="893281" spans="4:4" x14ac:dyDescent="0.35">
      <c r="D893281" s="7"/>
    </row>
    <row r="893285" spans="4:4" x14ac:dyDescent="0.35">
      <c r="D893285" s="7"/>
    </row>
    <row r="893289" spans="4:4" x14ac:dyDescent="0.35">
      <c r="D893289" s="7"/>
    </row>
    <row r="893293" spans="4:4" x14ac:dyDescent="0.35">
      <c r="D893293" s="7"/>
    </row>
    <row r="893297" spans="4:4" x14ac:dyDescent="0.35">
      <c r="D893297" s="7"/>
    </row>
    <row r="893301" spans="4:4" x14ac:dyDescent="0.35">
      <c r="D893301" s="7"/>
    </row>
    <row r="893305" spans="4:4" x14ac:dyDescent="0.35">
      <c r="D893305" s="7"/>
    </row>
    <row r="893309" spans="4:4" x14ac:dyDescent="0.35">
      <c r="D893309" s="7"/>
    </row>
    <row r="893313" spans="4:4" x14ac:dyDescent="0.35">
      <c r="D893313" s="7"/>
    </row>
    <row r="893317" spans="4:4" x14ac:dyDescent="0.35">
      <c r="D893317" s="7"/>
    </row>
    <row r="893321" spans="4:4" x14ac:dyDescent="0.35">
      <c r="D893321" s="7"/>
    </row>
    <row r="893325" spans="4:4" x14ac:dyDescent="0.35">
      <c r="D893325" s="7"/>
    </row>
    <row r="893329" spans="4:4" x14ac:dyDescent="0.35">
      <c r="D893329" s="7"/>
    </row>
    <row r="893333" spans="4:4" x14ac:dyDescent="0.35">
      <c r="D893333" s="7"/>
    </row>
    <row r="893337" spans="4:4" x14ac:dyDescent="0.35">
      <c r="D893337" s="7"/>
    </row>
    <row r="893341" spans="4:4" x14ac:dyDescent="0.35">
      <c r="D893341" s="7"/>
    </row>
    <row r="893345" spans="4:4" x14ac:dyDescent="0.35">
      <c r="D893345" s="7"/>
    </row>
    <row r="893349" spans="4:4" x14ac:dyDescent="0.35">
      <c r="D893349" s="7"/>
    </row>
    <row r="893353" spans="4:4" x14ac:dyDescent="0.35">
      <c r="D893353" s="7"/>
    </row>
    <row r="893357" spans="4:4" x14ac:dyDescent="0.35">
      <c r="D893357" s="7"/>
    </row>
    <row r="893361" spans="4:4" x14ac:dyDescent="0.35">
      <c r="D893361" s="7"/>
    </row>
    <row r="893365" spans="4:4" x14ac:dyDescent="0.35">
      <c r="D893365" s="7"/>
    </row>
    <row r="893369" spans="4:4" x14ac:dyDescent="0.35">
      <c r="D893369" s="7"/>
    </row>
    <row r="893373" spans="4:4" x14ac:dyDescent="0.35">
      <c r="D893373" s="7"/>
    </row>
    <row r="893377" spans="4:4" x14ac:dyDescent="0.35">
      <c r="D893377" s="7"/>
    </row>
    <row r="893381" spans="4:4" x14ac:dyDescent="0.35">
      <c r="D893381" s="7"/>
    </row>
    <row r="893385" spans="4:4" x14ac:dyDescent="0.35">
      <c r="D893385" s="7"/>
    </row>
    <row r="893389" spans="4:4" x14ac:dyDescent="0.35">
      <c r="D893389" s="7"/>
    </row>
    <row r="893393" spans="4:4" x14ac:dyDescent="0.35">
      <c r="D893393" s="7"/>
    </row>
    <row r="893397" spans="4:4" x14ac:dyDescent="0.35">
      <c r="D893397" s="7"/>
    </row>
    <row r="893401" spans="4:4" x14ac:dyDescent="0.35">
      <c r="D893401" s="7"/>
    </row>
    <row r="893405" spans="4:4" x14ac:dyDescent="0.35">
      <c r="D893405" s="7"/>
    </row>
    <row r="893409" spans="4:4" x14ac:dyDescent="0.35">
      <c r="D893409" s="7"/>
    </row>
    <row r="893413" spans="4:4" x14ac:dyDescent="0.35">
      <c r="D893413" s="7"/>
    </row>
    <row r="893417" spans="4:4" x14ac:dyDescent="0.35">
      <c r="D893417" s="7"/>
    </row>
    <row r="893421" spans="4:4" x14ac:dyDescent="0.35">
      <c r="D893421" s="7"/>
    </row>
    <row r="893425" spans="4:4" x14ac:dyDescent="0.35">
      <c r="D893425" s="7"/>
    </row>
    <row r="893429" spans="4:4" x14ac:dyDescent="0.35">
      <c r="D893429" s="7"/>
    </row>
    <row r="893433" spans="4:4" x14ac:dyDescent="0.35">
      <c r="D893433" s="7"/>
    </row>
    <row r="893437" spans="4:4" x14ac:dyDescent="0.35">
      <c r="D893437" s="7"/>
    </row>
    <row r="893441" spans="4:4" x14ac:dyDescent="0.35">
      <c r="D893441" s="7"/>
    </row>
    <row r="893445" spans="4:4" x14ac:dyDescent="0.35">
      <c r="D893445" s="7"/>
    </row>
    <row r="893449" spans="4:4" x14ac:dyDescent="0.35">
      <c r="D893449" s="7"/>
    </row>
    <row r="893453" spans="4:4" x14ac:dyDescent="0.35">
      <c r="D893453" s="7"/>
    </row>
    <row r="893457" spans="4:4" x14ac:dyDescent="0.35">
      <c r="D893457" s="7"/>
    </row>
    <row r="893461" spans="4:4" x14ac:dyDescent="0.35">
      <c r="D893461" s="7"/>
    </row>
    <row r="893465" spans="4:4" x14ac:dyDescent="0.35">
      <c r="D893465" s="7"/>
    </row>
    <row r="893469" spans="4:4" x14ac:dyDescent="0.35">
      <c r="D893469" s="7"/>
    </row>
    <row r="893473" spans="4:4" x14ac:dyDescent="0.35">
      <c r="D893473" s="7"/>
    </row>
    <row r="893477" spans="4:4" x14ac:dyDescent="0.35">
      <c r="D893477" s="7"/>
    </row>
    <row r="893481" spans="4:4" x14ac:dyDescent="0.35">
      <c r="D893481" s="7"/>
    </row>
    <row r="893485" spans="4:4" x14ac:dyDescent="0.35">
      <c r="D893485" s="7"/>
    </row>
    <row r="893489" spans="4:4" x14ac:dyDescent="0.35">
      <c r="D893489" s="7"/>
    </row>
    <row r="893493" spans="4:4" x14ac:dyDescent="0.35">
      <c r="D893493" s="7"/>
    </row>
    <row r="893497" spans="4:4" x14ac:dyDescent="0.35">
      <c r="D893497" s="7"/>
    </row>
    <row r="893501" spans="4:4" x14ac:dyDescent="0.35">
      <c r="D893501" s="7"/>
    </row>
    <row r="893505" spans="4:4" x14ac:dyDescent="0.35">
      <c r="D893505" s="7"/>
    </row>
    <row r="893509" spans="4:4" x14ac:dyDescent="0.35">
      <c r="D893509" s="7"/>
    </row>
    <row r="893513" spans="4:4" x14ac:dyDescent="0.35">
      <c r="D893513" s="7"/>
    </row>
    <row r="893517" spans="4:4" x14ac:dyDescent="0.35">
      <c r="D893517" s="7"/>
    </row>
    <row r="893521" spans="4:4" x14ac:dyDescent="0.35">
      <c r="D893521" s="7"/>
    </row>
    <row r="893525" spans="4:4" x14ac:dyDescent="0.35">
      <c r="D893525" s="7"/>
    </row>
    <row r="893529" spans="4:4" x14ac:dyDescent="0.35">
      <c r="D893529" s="7"/>
    </row>
    <row r="893533" spans="4:4" x14ac:dyDescent="0.35">
      <c r="D893533" s="7"/>
    </row>
    <row r="893537" spans="4:4" x14ac:dyDescent="0.35">
      <c r="D893537" s="7"/>
    </row>
    <row r="893541" spans="4:4" x14ac:dyDescent="0.35">
      <c r="D893541" s="7"/>
    </row>
    <row r="893545" spans="4:4" x14ac:dyDescent="0.35">
      <c r="D893545" s="7"/>
    </row>
    <row r="893549" spans="4:4" x14ac:dyDescent="0.35">
      <c r="D893549" s="7"/>
    </row>
    <row r="893553" spans="4:4" x14ac:dyDescent="0.35">
      <c r="D893553" s="7"/>
    </row>
    <row r="893557" spans="4:4" x14ac:dyDescent="0.35">
      <c r="D893557" s="7"/>
    </row>
    <row r="893561" spans="4:4" x14ac:dyDescent="0.35">
      <c r="D893561" s="7"/>
    </row>
    <row r="893565" spans="4:4" x14ac:dyDescent="0.35">
      <c r="D893565" s="7"/>
    </row>
    <row r="893569" spans="4:4" x14ac:dyDescent="0.35">
      <c r="D893569" s="7"/>
    </row>
    <row r="893573" spans="4:4" x14ac:dyDescent="0.35">
      <c r="D893573" s="7"/>
    </row>
    <row r="893577" spans="4:4" x14ac:dyDescent="0.35">
      <c r="D893577" s="7"/>
    </row>
    <row r="893581" spans="4:4" x14ac:dyDescent="0.35">
      <c r="D893581" s="7"/>
    </row>
    <row r="893585" spans="4:4" x14ac:dyDescent="0.35">
      <c r="D893585" s="7"/>
    </row>
    <row r="893589" spans="4:4" x14ac:dyDescent="0.35">
      <c r="D893589" s="7"/>
    </row>
    <row r="893593" spans="4:4" x14ac:dyDescent="0.35">
      <c r="D893593" s="7"/>
    </row>
    <row r="893597" spans="4:4" x14ac:dyDescent="0.35">
      <c r="D893597" s="7"/>
    </row>
    <row r="893601" spans="4:4" x14ac:dyDescent="0.35">
      <c r="D893601" s="7"/>
    </row>
    <row r="893605" spans="4:4" x14ac:dyDescent="0.35">
      <c r="D893605" s="7"/>
    </row>
    <row r="893609" spans="4:4" x14ac:dyDescent="0.35">
      <c r="D893609" s="7"/>
    </row>
    <row r="893613" spans="4:4" x14ac:dyDescent="0.35">
      <c r="D893613" s="7"/>
    </row>
    <row r="893617" spans="4:4" x14ac:dyDescent="0.35">
      <c r="D893617" s="7"/>
    </row>
    <row r="893621" spans="4:4" x14ac:dyDescent="0.35">
      <c r="D893621" s="7"/>
    </row>
    <row r="893625" spans="4:4" x14ac:dyDescent="0.35">
      <c r="D893625" s="7"/>
    </row>
    <row r="893629" spans="4:4" x14ac:dyDescent="0.35">
      <c r="D893629" s="7"/>
    </row>
    <row r="893633" spans="4:4" x14ac:dyDescent="0.35">
      <c r="D893633" s="7"/>
    </row>
    <row r="893637" spans="4:4" x14ac:dyDescent="0.35">
      <c r="D893637" s="7"/>
    </row>
    <row r="893641" spans="4:4" x14ac:dyDescent="0.35">
      <c r="D893641" s="7"/>
    </row>
    <row r="893645" spans="4:4" x14ac:dyDescent="0.35">
      <c r="D893645" s="7"/>
    </row>
    <row r="893649" spans="4:4" x14ac:dyDescent="0.35">
      <c r="D893649" s="7"/>
    </row>
    <row r="893653" spans="4:4" x14ac:dyDescent="0.35">
      <c r="D893653" s="7"/>
    </row>
    <row r="893657" spans="4:4" x14ac:dyDescent="0.35">
      <c r="D893657" s="7"/>
    </row>
    <row r="893661" spans="4:4" x14ac:dyDescent="0.35">
      <c r="D893661" s="7"/>
    </row>
    <row r="893665" spans="4:4" x14ac:dyDescent="0.35">
      <c r="D893665" s="7"/>
    </row>
    <row r="893669" spans="4:4" x14ac:dyDescent="0.35">
      <c r="D893669" s="7"/>
    </row>
    <row r="893673" spans="4:4" x14ac:dyDescent="0.35">
      <c r="D893673" s="7"/>
    </row>
    <row r="893677" spans="4:4" x14ac:dyDescent="0.35">
      <c r="D893677" s="7"/>
    </row>
    <row r="893681" spans="4:4" x14ac:dyDescent="0.35">
      <c r="D893681" s="7"/>
    </row>
    <row r="893685" spans="4:4" x14ac:dyDescent="0.35">
      <c r="D893685" s="7"/>
    </row>
    <row r="893689" spans="4:4" x14ac:dyDescent="0.35">
      <c r="D893689" s="7"/>
    </row>
    <row r="893693" spans="4:4" x14ac:dyDescent="0.35">
      <c r="D893693" s="7"/>
    </row>
    <row r="893697" spans="4:4" x14ac:dyDescent="0.35">
      <c r="D893697" s="7"/>
    </row>
    <row r="893701" spans="4:4" x14ac:dyDescent="0.35">
      <c r="D893701" s="7"/>
    </row>
    <row r="893705" spans="4:4" x14ac:dyDescent="0.35">
      <c r="D893705" s="7"/>
    </row>
    <row r="893709" spans="4:4" x14ac:dyDescent="0.35">
      <c r="D893709" s="7"/>
    </row>
    <row r="893713" spans="4:4" x14ac:dyDescent="0.35">
      <c r="D893713" s="7"/>
    </row>
    <row r="893717" spans="4:4" x14ac:dyDescent="0.35">
      <c r="D893717" s="7"/>
    </row>
    <row r="893721" spans="4:4" x14ac:dyDescent="0.35">
      <c r="D893721" s="7"/>
    </row>
    <row r="893725" spans="4:4" x14ac:dyDescent="0.35">
      <c r="D893725" s="7"/>
    </row>
    <row r="893729" spans="4:4" x14ac:dyDescent="0.35">
      <c r="D893729" s="7"/>
    </row>
    <row r="893733" spans="4:4" x14ac:dyDescent="0.35">
      <c r="D893733" s="7"/>
    </row>
    <row r="893737" spans="4:4" x14ac:dyDescent="0.35">
      <c r="D893737" s="7"/>
    </row>
    <row r="893741" spans="4:4" x14ac:dyDescent="0.35">
      <c r="D893741" s="7"/>
    </row>
    <row r="893745" spans="4:4" x14ac:dyDescent="0.35">
      <c r="D893745" s="7"/>
    </row>
    <row r="893749" spans="4:4" x14ac:dyDescent="0.35">
      <c r="D893749" s="7"/>
    </row>
    <row r="893753" spans="4:4" x14ac:dyDescent="0.35">
      <c r="D893753" s="7"/>
    </row>
    <row r="893757" spans="4:4" x14ac:dyDescent="0.35">
      <c r="D893757" s="7"/>
    </row>
    <row r="893761" spans="4:4" x14ac:dyDescent="0.35">
      <c r="D893761" s="7"/>
    </row>
    <row r="893765" spans="4:4" x14ac:dyDescent="0.35">
      <c r="D893765" s="7"/>
    </row>
    <row r="893769" spans="4:4" x14ac:dyDescent="0.35">
      <c r="D893769" s="7"/>
    </row>
    <row r="893773" spans="4:4" x14ac:dyDescent="0.35">
      <c r="D893773" s="7"/>
    </row>
    <row r="893777" spans="4:4" x14ac:dyDescent="0.35">
      <c r="D893777" s="7"/>
    </row>
    <row r="893781" spans="4:4" x14ac:dyDescent="0.35">
      <c r="D893781" s="7"/>
    </row>
    <row r="893785" spans="4:4" x14ac:dyDescent="0.35">
      <c r="D893785" s="7"/>
    </row>
    <row r="893789" spans="4:4" x14ac:dyDescent="0.35">
      <c r="D893789" s="7"/>
    </row>
    <row r="893793" spans="4:4" x14ac:dyDescent="0.35">
      <c r="D893793" s="7"/>
    </row>
    <row r="893797" spans="4:4" x14ac:dyDescent="0.35">
      <c r="D893797" s="7"/>
    </row>
    <row r="893801" spans="4:4" x14ac:dyDescent="0.35">
      <c r="D893801" s="7"/>
    </row>
    <row r="893805" spans="4:4" x14ac:dyDescent="0.35">
      <c r="D893805" s="7"/>
    </row>
    <row r="893809" spans="4:4" x14ac:dyDescent="0.35">
      <c r="D893809" s="7"/>
    </row>
    <row r="893813" spans="4:4" x14ac:dyDescent="0.35">
      <c r="D893813" s="7"/>
    </row>
    <row r="893817" spans="4:4" x14ac:dyDescent="0.35">
      <c r="D893817" s="7"/>
    </row>
    <row r="893821" spans="4:4" x14ac:dyDescent="0.35">
      <c r="D893821" s="7"/>
    </row>
    <row r="893825" spans="4:4" x14ac:dyDescent="0.35">
      <c r="D893825" s="7"/>
    </row>
    <row r="893829" spans="4:4" x14ac:dyDescent="0.35">
      <c r="D893829" s="7"/>
    </row>
    <row r="893833" spans="4:4" x14ac:dyDescent="0.35">
      <c r="D893833" s="7"/>
    </row>
    <row r="893837" spans="4:4" x14ac:dyDescent="0.35">
      <c r="D893837" s="7"/>
    </row>
    <row r="893841" spans="4:4" x14ac:dyDescent="0.35">
      <c r="D893841" s="7"/>
    </row>
    <row r="893845" spans="4:4" x14ac:dyDescent="0.35">
      <c r="D893845" s="7"/>
    </row>
    <row r="893849" spans="4:4" x14ac:dyDescent="0.35">
      <c r="D893849" s="7"/>
    </row>
    <row r="893853" spans="4:4" x14ac:dyDescent="0.35">
      <c r="D893853" s="7"/>
    </row>
    <row r="893857" spans="4:4" x14ac:dyDescent="0.35">
      <c r="D893857" s="7"/>
    </row>
    <row r="893861" spans="4:4" x14ac:dyDescent="0.35">
      <c r="D893861" s="7"/>
    </row>
    <row r="893865" spans="4:4" x14ac:dyDescent="0.35">
      <c r="D893865" s="7"/>
    </row>
    <row r="893869" spans="4:4" x14ac:dyDescent="0.35">
      <c r="D893869" s="7"/>
    </row>
    <row r="893873" spans="4:4" x14ac:dyDescent="0.35">
      <c r="D893873" s="7"/>
    </row>
    <row r="893877" spans="4:4" x14ac:dyDescent="0.35">
      <c r="D893877" s="7"/>
    </row>
    <row r="893881" spans="4:4" x14ac:dyDescent="0.35">
      <c r="D893881" s="7"/>
    </row>
    <row r="893885" spans="4:4" x14ac:dyDescent="0.35">
      <c r="D893885" s="7"/>
    </row>
    <row r="893889" spans="4:4" x14ac:dyDescent="0.35">
      <c r="D893889" s="7"/>
    </row>
    <row r="893893" spans="4:4" x14ac:dyDescent="0.35">
      <c r="D893893" s="7"/>
    </row>
    <row r="893897" spans="4:4" x14ac:dyDescent="0.35">
      <c r="D893897" s="7"/>
    </row>
    <row r="893901" spans="4:4" x14ac:dyDescent="0.35">
      <c r="D893901" s="7"/>
    </row>
    <row r="893905" spans="4:4" x14ac:dyDescent="0.35">
      <c r="D893905" s="7"/>
    </row>
    <row r="893909" spans="4:4" x14ac:dyDescent="0.35">
      <c r="D893909" s="7"/>
    </row>
    <row r="893913" spans="4:4" x14ac:dyDescent="0.35">
      <c r="D893913" s="7"/>
    </row>
    <row r="893917" spans="4:4" x14ac:dyDescent="0.35">
      <c r="D893917" s="7"/>
    </row>
    <row r="893921" spans="4:4" x14ac:dyDescent="0.35">
      <c r="D893921" s="7"/>
    </row>
    <row r="893925" spans="4:4" x14ac:dyDescent="0.35">
      <c r="D893925" s="7"/>
    </row>
    <row r="893929" spans="4:4" x14ac:dyDescent="0.35">
      <c r="D893929" s="7"/>
    </row>
    <row r="893933" spans="4:4" x14ac:dyDescent="0.35">
      <c r="D893933" s="7"/>
    </row>
    <row r="893937" spans="4:4" x14ac:dyDescent="0.35">
      <c r="D893937" s="7"/>
    </row>
    <row r="893941" spans="4:4" x14ac:dyDescent="0.35">
      <c r="D893941" s="7"/>
    </row>
    <row r="893945" spans="4:4" x14ac:dyDescent="0.35">
      <c r="D893945" s="7"/>
    </row>
    <row r="893949" spans="4:4" x14ac:dyDescent="0.35">
      <c r="D893949" s="7"/>
    </row>
    <row r="893953" spans="4:4" x14ac:dyDescent="0.35">
      <c r="D893953" s="7"/>
    </row>
    <row r="893957" spans="4:4" x14ac:dyDescent="0.35">
      <c r="D893957" s="7"/>
    </row>
    <row r="893961" spans="4:4" x14ac:dyDescent="0.35">
      <c r="D893961" s="7"/>
    </row>
    <row r="893965" spans="4:4" x14ac:dyDescent="0.35">
      <c r="D893965" s="7"/>
    </row>
    <row r="893969" spans="4:4" x14ac:dyDescent="0.35">
      <c r="D893969" s="7"/>
    </row>
    <row r="893973" spans="4:4" x14ac:dyDescent="0.35">
      <c r="D893973" s="7"/>
    </row>
    <row r="893977" spans="4:4" x14ac:dyDescent="0.35">
      <c r="D893977" s="7"/>
    </row>
    <row r="893981" spans="4:4" x14ac:dyDescent="0.35">
      <c r="D893981" s="7"/>
    </row>
    <row r="893985" spans="4:4" x14ac:dyDescent="0.35">
      <c r="D893985" s="7"/>
    </row>
    <row r="893989" spans="4:4" x14ac:dyDescent="0.35">
      <c r="D893989" s="7"/>
    </row>
    <row r="893993" spans="4:4" x14ac:dyDescent="0.35">
      <c r="D893993" s="7"/>
    </row>
    <row r="893997" spans="4:4" x14ac:dyDescent="0.35">
      <c r="D893997" s="7"/>
    </row>
    <row r="894001" spans="4:4" x14ac:dyDescent="0.35">
      <c r="D894001" s="7"/>
    </row>
    <row r="894005" spans="4:4" x14ac:dyDescent="0.35">
      <c r="D894005" s="7"/>
    </row>
    <row r="894009" spans="4:4" x14ac:dyDescent="0.35">
      <c r="D894009" s="7"/>
    </row>
    <row r="894013" spans="4:4" x14ac:dyDescent="0.35">
      <c r="D894013" s="7"/>
    </row>
    <row r="894017" spans="4:4" x14ac:dyDescent="0.35">
      <c r="D894017" s="7"/>
    </row>
    <row r="894021" spans="4:4" x14ac:dyDescent="0.35">
      <c r="D894021" s="7"/>
    </row>
    <row r="894025" spans="4:4" x14ac:dyDescent="0.35">
      <c r="D894025" s="7"/>
    </row>
    <row r="894029" spans="4:4" x14ac:dyDescent="0.35">
      <c r="D894029" s="7"/>
    </row>
    <row r="894033" spans="4:4" x14ac:dyDescent="0.35">
      <c r="D894033" s="7"/>
    </row>
    <row r="894037" spans="4:4" x14ac:dyDescent="0.35">
      <c r="D894037" s="7"/>
    </row>
    <row r="894041" spans="4:4" x14ac:dyDescent="0.35">
      <c r="D894041" s="7"/>
    </row>
    <row r="894045" spans="4:4" x14ac:dyDescent="0.35">
      <c r="D894045" s="7"/>
    </row>
    <row r="894049" spans="4:4" x14ac:dyDescent="0.35">
      <c r="D894049" s="7"/>
    </row>
    <row r="894053" spans="4:4" x14ac:dyDescent="0.35">
      <c r="D894053" s="7"/>
    </row>
    <row r="894057" spans="4:4" x14ac:dyDescent="0.35">
      <c r="D894057" s="7"/>
    </row>
    <row r="894061" spans="4:4" x14ac:dyDescent="0.35">
      <c r="D894061" s="7"/>
    </row>
    <row r="894065" spans="4:4" x14ac:dyDescent="0.35">
      <c r="D894065" s="7"/>
    </row>
    <row r="894069" spans="4:4" x14ac:dyDescent="0.35">
      <c r="D894069" s="7"/>
    </row>
    <row r="894073" spans="4:4" x14ac:dyDescent="0.35">
      <c r="D894073" s="7"/>
    </row>
    <row r="894077" spans="4:4" x14ac:dyDescent="0.35">
      <c r="D894077" s="7"/>
    </row>
    <row r="894081" spans="4:4" x14ac:dyDescent="0.35">
      <c r="D894081" s="7"/>
    </row>
    <row r="894085" spans="4:4" x14ac:dyDescent="0.35">
      <c r="D894085" s="7"/>
    </row>
    <row r="894089" spans="4:4" x14ac:dyDescent="0.35">
      <c r="D894089" s="7"/>
    </row>
    <row r="894093" spans="4:4" x14ac:dyDescent="0.35">
      <c r="D894093" s="7"/>
    </row>
    <row r="894097" spans="4:4" x14ac:dyDescent="0.35">
      <c r="D894097" s="7"/>
    </row>
    <row r="894101" spans="4:4" x14ac:dyDescent="0.35">
      <c r="D894101" s="7"/>
    </row>
    <row r="894105" spans="4:4" x14ac:dyDescent="0.35">
      <c r="D894105" s="7"/>
    </row>
    <row r="894109" spans="4:4" x14ac:dyDescent="0.35">
      <c r="D894109" s="7"/>
    </row>
    <row r="894113" spans="4:4" x14ac:dyDescent="0.35">
      <c r="D894113" s="7"/>
    </row>
    <row r="894117" spans="4:4" x14ac:dyDescent="0.35">
      <c r="D894117" s="7"/>
    </row>
    <row r="894121" spans="4:4" x14ac:dyDescent="0.35">
      <c r="D894121" s="7"/>
    </row>
    <row r="894125" spans="4:4" x14ac:dyDescent="0.35">
      <c r="D894125" s="7"/>
    </row>
    <row r="894129" spans="4:4" x14ac:dyDescent="0.35">
      <c r="D894129" s="7"/>
    </row>
    <row r="894133" spans="4:4" x14ac:dyDescent="0.35">
      <c r="D894133" s="7"/>
    </row>
    <row r="894137" spans="4:4" x14ac:dyDescent="0.35">
      <c r="D894137" s="7"/>
    </row>
    <row r="894141" spans="4:4" x14ac:dyDescent="0.35">
      <c r="D894141" s="7"/>
    </row>
    <row r="894145" spans="4:4" x14ac:dyDescent="0.35">
      <c r="D894145" s="7"/>
    </row>
    <row r="894149" spans="4:4" x14ac:dyDescent="0.35">
      <c r="D894149" s="7"/>
    </row>
    <row r="894153" spans="4:4" x14ac:dyDescent="0.35">
      <c r="D894153" s="7"/>
    </row>
    <row r="894157" spans="4:4" x14ac:dyDescent="0.35">
      <c r="D894157" s="7"/>
    </row>
    <row r="894161" spans="4:4" x14ac:dyDescent="0.35">
      <c r="D894161" s="7"/>
    </row>
    <row r="894165" spans="4:4" x14ac:dyDescent="0.35">
      <c r="D894165" s="7"/>
    </row>
    <row r="894169" spans="4:4" x14ac:dyDescent="0.35">
      <c r="D894169" s="7"/>
    </row>
    <row r="894173" spans="4:4" x14ac:dyDescent="0.35">
      <c r="D894173" s="7"/>
    </row>
    <row r="894177" spans="4:4" x14ac:dyDescent="0.35">
      <c r="D894177" s="7"/>
    </row>
    <row r="894181" spans="4:4" x14ac:dyDescent="0.35">
      <c r="D894181" s="7"/>
    </row>
    <row r="894185" spans="4:4" x14ac:dyDescent="0.35">
      <c r="D894185" s="7"/>
    </row>
    <row r="894189" spans="4:4" x14ac:dyDescent="0.35">
      <c r="D894189" s="7"/>
    </row>
    <row r="894193" spans="4:4" x14ac:dyDescent="0.35">
      <c r="D894193" s="7"/>
    </row>
    <row r="894197" spans="4:4" x14ac:dyDescent="0.35">
      <c r="D894197" s="7"/>
    </row>
    <row r="894201" spans="4:4" x14ac:dyDescent="0.35">
      <c r="D894201" s="7"/>
    </row>
    <row r="894205" spans="4:4" x14ac:dyDescent="0.35">
      <c r="D894205" s="7"/>
    </row>
    <row r="894209" spans="4:4" x14ac:dyDescent="0.35">
      <c r="D894209" s="7"/>
    </row>
    <row r="894213" spans="4:4" x14ac:dyDescent="0.35">
      <c r="D894213" s="7"/>
    </row>
    <row r="894217" spans="4:4" x14ac:dyDescent="0.35">
      <c r="D894217" s="7"/>
    </row>
    <row r="894221" spans="4:4" x14ac:dyDescent="0.35">
      <c r="D894221" s="7"/>
    </row>
    <row r="894225" spans="4:4" x14ac:dyDescent="0.35">
      <c r="D894225" s="7"/>
    </row>
    <row r="894229" spans="4:4" x14ac:dyDescent="0.35">
      <c r="D894229" s="7"/>
    </row>
    <row r="894233" spans="4:4" x14ac:dyDescent="0.35">
      <c r="D894233" s="7"/>
    </row>
    <row r="894237" spans="4:4" x14ac:dyDescent="0.35">
      <c r="D894237" s="7"/>
    </row>
    <row r="894241" spans="4:4" x14ac:dyDescent="0.35">
      <c r="D894241" s="7"/>
    </row>
    <row r="894245" spans="4:4" x14ac:dyDescent="0.35">
      <c r="D894245" s="7"/>
    </row>
    <row r="894249" spans="4:4" x14ac:dyDescent="0.35">
      <c r="D894249" s="7"/>
    </row>
    <row r="894253" spans="4:4" x14ac:dyDescent="0.35">
      <c r="D894253" s="7"/>
    </row>
    <row r="894257" spans="4:4" x14ac:dyDescent="0.35">
      <c r="D894257" s="7"/>
    </row>
    <row r="894261" spans="4:4" x14ac:dyDescent="0.35">
      <c r="D894261" s="7"/>
    </row>
    <row r="894265" spans="4:4" x14ac:dyDescent="0.35">
      <c r="D894265" s="7"/>
    </row>
    <row r="894269" spans="4:4" x14ac:dyDescent="0.35">
      <c r="D894269" s="7"/>
    </row>
    <row r="894273" spans="4:4" x14ac:dyDescent="0.35">
      <c r="D894273" s="7"/>
    </row>
    <row r="894277" spans="4:4" x14ac:dyDescent="0.35">
      <c r="D894277" s="7"/>
    </row>
    <row r="894281" spans="4:4" x14ac:dyDescent="0.35">
      <c r="D894281" s="7"/>
    </row>
    <row r="894285" spans="4:4" x14ac:dyDescent="0.35">
      <c r="D894285" s="7"/>
    </row>
    <row r="894289" spans="4:4" x14ac:dyDescent="0.35">
      <c r="D894289" s="7"/>
    </row>
    <row r="894293" spans="4:4" x14ac:dyDescent="0.35">
      <c r="D894293" s="7"/>
    </row>
    <row r="894297" spans="4:4" x14ac:dyDescent="0.35">
      <c r="D894297" s="7"/>
    </row>
    <row r="894301" spans="4:4" x14ac:dyDescent="0.35">
      <c r="D894301" s="7"/>
    </row>
    <row r="894305" spans="4:4" x14ac:dyDescent="0.35">
      <c r="D894305" s="7"/>
    </row>
    <row r="894309" spans="4:4" x14ac:dyDescent="0.35">
      <c r="D894309" s="7"/>
    </row>
    <row r="894313" spans="4:4" x14ac:dyDescent="0.35">
      <c r="D894313" s="7"/>
    </row>
    <row r="894317" spans="4:4" x14ac:dyDescent="0.35">
      <c r="D894317" s="7"/>
    </row>
    <row r="894321" spans="4:4" x14ac:dyDescent="0.35">
      <c r="D894321" s="7"/>
    </row>
    <row r="894325" spans="4:4" x14ac:dyDescent="0.35">
      <c r="D894325" s="7"/>
    </row>
    <row r="894329" spans="4:4" x14ac:dyDescent="0.35">
      <c r="D894329" s="7"/>
    </row>
    <row r="894333" spans="4:4" x14ac:dyDescent="0.35">
      <c r="D894333" s="7"/>
    </row>
    <row r="894337" spans="4:4" x14ac:dyDescent="0.35">
      <c r="D894337" s="7"/>
    </row>
    <row r="894341" spans="4:4" x14ac:dyDescent="0.35">
      <c r="D894341" s="7"/>
    </row>
    <row r="894345" spans="4:4" x14ac:dyDescent="0.35">
      <c r="D894345" s="7"/>
    </row>
    <row r="894349" spans="4:4" x14ac:dyDescent="0.35">
      <c r="D894349" s="7"/>
    </row>
    <row r="894353" spans="4:4" x14ac:dyDescent="0.35">
      <c r="D894353" s="7"/>
    </row>
    <row r="894357" spans="4:4" x14ac:dyDescent="0.35">
      <c r="D894357" s="7"/>
    </row>
    <row r="894361" spans="4:4" x14ac:dyDescent="0.35">
      <c r="D894361" s="7"/>
    </row>
    <row r="894365" spans="4:4" x14ac:dyDescent="0.35">
      <c r="D894365" s="7"/>
    </row>
    <row r="894369" spans="4:4" x14ac:dyDescent="0.35">
      <c r="D894369" s="7"/>
    </row>
    <row r="894373" spans="4:4" x14ac:dyDescent="0.35">
      <c r="D894373" s="7"/>
    </row>
    <row r="894377" spans="4:4" x14ac:dyDescent="0.35">
      <c r="D894377" s="7"/>
    </row>
    <row r="894381" spans="4:4" x14ac:dyDescent="0.35">
      <c r="D894381" s="7"/>
    </row>
    <row r="894385" spans="4:4" x14ac:dyDescent="0.35">
      <c r="D894385" s="7"/>
    </row>
    <row r="894389" spans="4:4" x14ac:dyDescent="0.35">
      <c r="D894389" s="7"/>
    </row>
    <row r="894393" spans="4:4" x14ac:dyDescent="0.35">
      <c r="D894393" s="7"/>
    </row>
    <row r="894397" spans="4:4" x14ac:dyDescent="0.35">
      <c r="D894397" s="7"/>
    </row>
    <row r="894401" spans="4:4" x14ac:dyDescent="0.35">
      <c r="D894401" s="7"/>
    </row>
    <row r="894405" spans="4:4" x14ac:dyDescent="0.35">
      <c r="D894405" s="7"/>
    </row>
    <row r="894409" spans="4:4" x14ac:dyDescent="0.35">
      <c r="D894409" s="7"/>
    </row>
    <row r="894413" spans="4:4" x14ac:dyDescent="0.35">
      <c r="D894413" s="7"/>
    </row>
    <row r="894417" spans="4:4" x14ac:dyDescent="0.35">
      <c r="D894417" s="7"/>
    </row>
    <row r="894421" spans="4:4" x14ac:dyDescent="0.35">
      <c r="D894421" s="7"/>
    </row>
    <row r="894425" spans="4:4" x14ac:dyDescent="0.35">
      <c r="D894425" s="7"/>
    </row>
    <row r="894429" spans="4:4" x14ac:dyDescent="0.35">
      <c r="D894429" s="7"/>
    </row>
    <row r="894433" spans="4:4" x14ac:dyDescent="0.35">
      <c r="D894433" s="7"/>
    </row>
    <row r="894437" spans="4:4" x14ac:dyDescent="0.35">
      <c r="D894437" s="7"/>
    </row>
    <row r="894441" spans="4:4" x14ac:dyDescent="0.35">
      <c r="D894441" s="7"/>
    </row>
    <row r="894445" spans="4:4" x14ac:dyDescent="0.35">
      <c r="D894445" s="7"/>
    </row>
    <row r="894449" spans="4:4" x14ac:dyDescent="0.35">
      <c r="D894449" s="7"/>
    </row>
    <row r="894453" spans="4:4" x14ac:dyDescent="0.35">
      <c r="D894453" s="7"/>
    </row>
    <row r="894457" spans="4:4" x14ac:dyDescent="0.35">
      <c r="D894457" s="7"/>
    </row>
    <row r="894461" spans="4:4" x14ac:dyDescent="0.35">
      <c r="D894461" s="7"/>
    </row>
    <row r="894465" spans="4:4" x14ac:dyDescent="0.35">
      <c r="D894465" s="7"/>
    </row>
    <row r="894469" spans="4:4" x14ac:dyDescent="0.35">
      <c r="D894469" s="7"/>
    </row>
    <row r="894473" spans="4:4" x14ac:dyDescent="0.35">
      <c r="D894473" s="7"/>
    </row>
    <row r="894477" spans="4:4" x14ac:dyDescent="0.35">
      <c r="D894477" s="7"/>
    </row>
    <row r="894481" spans="4:4" x14ac:dyDescent="0.35">
      <c r="D894481" s="7"/>
    </row>
    <row r="894485" spans="4:4" x14ac:dyDescent="0.35">
      <c r="D894485" s="7"/>
    </row>
    <row r="894489" spans="4:4" x14ac:dyDescent="0.35">
      <c r="D894489" s="7"/>
    </row>
    <row r="894493" spans="4:4" x14ac:dyDescent="0.35">
      <c r="D894493" s="7"/>
    </row>
    <row r="894497" spans="4:4" x14ac:dyDescent="0.35">
      <c r="D894497" s="7"/>
    </row>
    <row r="894501" spans="4:4" x14ac:dyDescent="0.35">
      <c r="D894501" s="7"/>
    </row>
    <row r="894505" spans="4:4" x14ac:dyDescent="0.35">
      <c r="D894505" s="7"/>
    </row>
    <row r="894509" spans="4:4" x14ac:dyDescent="0.35">
      <c r="D894509" s="7"/>
    </row>
    <row r="894513" spans="4:4" x14ac:dyDescent="0.35">
      <c r="D894513" s="7"/>
    </row>
    <row r="894517" spans="4:4" x14ac:dyDescent="0.35">
      <c r="D894517" s="7"/>
    </row>
    <row r="894521" spans="4:4" x14ac:dyDescent="0.35">
      <c r="D894521" s="7"/>
    </row>
    <row r="894525" spans="4:4" x14ac:dyDescent="0.35">
      <c r="D894525" s="7"/>
    </row>
    <row r="894529" spans="4:4" x14ac:dyDescent="0.35">
      <c r="D894529" s="7"/>
    </row>
    <row r="894533" spans="4:4" x14ac:dyDescent="0.35">
      <c r="D894533" s="7"/>
    </row>
    <row r="894537" spans="4:4" x14ac:dyDescent="0.35">
      <c r="D894537" s="7"/>
    </row>
    <row r="894541" spans="4:4" x14ac:dyDescent="0.35">
      <c r="D894541" s="7"/>
    </row>
    <row r="894545" spans="4:4" x14ac:dyDescent="0.35">
      <c r="D894545" s="7"/>
    </row>
    <row r="894549" spans="4:4" x14ac:dyDescent="0.35">
      <c r="D894549" s="7"/>
    </row>
    <row r="894553" spans="4:4" x14ac:dyDescent="0.35">
      <c r="D894553" s="7"/>
    </row>
    <row r="894557" spans="4:4" x14ac:dyDescent="0.35">
      <c r="D894557" s="7"/>
    </row>
    <row r="894561" spans="4:4" x14ac:dyDescent="0.35">
      <c r="D894561" s="7"/>
    </row>
    <row r="894565" spans="4:4" x14ac:dyDescent="0.35">
      <c r="D894565" s="7"/>
    </row>
    <row r="894569" spans="4:4" x14ac:dyDescent="0.35">
      <c r="D894569" s="7"/>
    </row>
    <row r="894573" spans="4:4" x14ac:dyDescent="0.35">
      <c r="D894573" s="7"/>
    </row>
    <row r="894577" spans="4:4" x14ac:dyDescent="0.35">
      <c r="D894577" s="7"/>
    </row>
    <row r="894581" spans="4:4" x14ac:dyDescent="0.35">
      <c r="D894581" s="7"/>
    </row>
    <row r="894585" spans="4:4" x14ac:dyDescent="0.35">
      <c r="D894585" s="7"/>
    </row>
    <row r="894589" spans="4:4" x14ac:dyDescent="0.35">
      <c r="D894589" s="7"/>
    </row>
    <row r="894593" spans="4:4" x14ac:dyDescent="0.35">
      <c r="D894593" s="7"/>
    </row>
    <row r="894597" spans="4:4" x14ac:dyDescent="0.35">
      <c r="D894597" s="7"/>
    </row>
    <row r="894601" spans="4:4" x14ac:dyDescent="0.35">
      <c r="D894601" s="7"/>
    </row>
    <row r="894605" spans="4:4" x14ac:dyDescent="0.35">
      <c r="D894605" s="7"/>
    </row>
    <row r="894609" spans="4:4" x14ac:dyDescent="0.35">
      <c r="D894609" s="7"/>
    </row>
    <row r="894613" spans="4:4" x14ac:dyDescent="0.35">
      <c r="D894613" s="7"/>
    </row>
    <row r="894617" spans="4:4" x14ac:dyDescent="0.35">
      <c r="D894617" s="7"/>
    </row>
    <row r="894621" spans="4:4" x14ac:dyDescent="0.35">
      <c r="D894621" s="7"/>
    </row>
    <row r="894625" spans="4:4" x14ac:dyDescent="0.35">
      <c r="D894625" s="7"/>
    </row>
    <row r="894629" spans="4:4" x14ac:dyDescent="0.35">
      <c r="D894629" s="7"/>
    </row>
    <row r="894633" spans="4:4" x14ac:dyDescent="0.35">
      <c r="D894633" s="7"/>
    </row>
    <row r="894637" spans="4:4" x14ac:dyDescent="0.35">
      <c r="D894637" s="7"/>
    </row>
    <row r="894641" spans="4:4" x14ac:dyDescent="0.35">
      <c r="D894641" s="7"/>
    </row>
    <row r="894645" spans="4:4" x14ac:dyDescent="0.35">
      <c r="D894645" s="7"/>
    </row>
    <row r="894649" spans="4:4" x14ac:dyDescent="0.35">
      <c r="D894649" s="7"/>
    </row>
    <row r="894653" spans="4:4" x14ac:dyDescent="0.35">
      <c r="D894653" s="7"/>
    </row>
    <row r="894657" spans="4:4" x14ac:dyDescent="0.35">
      <c r="D894657" s="7"/>
    </row>
    <row r="894661" spans="4:4" x14ac:dyDescent="0.35">
      <c r="D894661" s="7"/>
    </row>
    <row r="894665" spans="4:4" x14ac:dyDescent="0.35">
      <c r="D894665" s="7"/>
    </row>
    <row r="894669" spans="4:4" x14ac:dyDescent="0.35">
      <c r="D894669" s="7"/>
    </row>
    <row r="894673" spans="4:4" x14ac:dyDescent="0.35">
      <c r="D894673" s="7"/>
    </row>
    <row r="894677" spans="4:4" x14ac:dyDescent="0.35">
      <c r="D894677" s="7"/>
    </row>
    <row r="894681" spans="4:4" x14ac:dyDescent="0.35">
      <c r="D894681" s="7"/>
    </row>
    <row r="894685" spans="4:4" x14ac:dyDescent="0.35">
      <c r="D894685" s="7"/>
    </row>
    <row r="894689" spans="4:4" x14ac:dyDescent="0.35">
      <c r="D894689" s="7"/>
    </row>
    <row r="894693" spans="4:4" x14ac:dyDescent="0.35">
      <c r="D894693" s="7"/>
    </row>
    <row r="894697" spans="4:4" x14ac:dyDescent="0.35">
      <c r="D894697" s="7"/>
    </row>
    <row r="894701" spans="4:4" x14ac:dyDescent="0.35">
      <c r="D894701" s="7"/>
    </row>
    <row r="894705" spans="4:4" x14ac:dyDescent="0.35">
      <c r="D894705" s="7"/>
    </row>
    <row r="894709" spans="4:4" x14ac:dyDescent="0.35">
      <c r="D894709" s="7"/>
    </row>
    <row r="894713" spans="4:4" x14ac:dyDescent="0.35">
      <c r="D894713" s="7"/>
    </row>
    <row r="894717" spans="4:4" x14ac:dyDescent="0.35">
      <c r="D894717" s="7"/>
    </row>
    <row r="894721" spans="4:4" x14ac:dyDescent="0.35">
      <c r="D894721" s="7"/>
    </row>
    <row r="894725" spans="4:4" x14ac:dyDescent="0.35">
      <c r="D894725" s="7"/>
    </row>
    <row r="894729" spans="4:4" x14ac:dyDescent="0.35">
      <c r="D894729" s="7"/>
    </row>
    <row r="894733" spans="4:4" x14ac:dyDescent="0.35">
      <c r="D894733" s="7"/>
    </row>
    <row r="894737" spans="4:4" x14ac:dyDescent="0.35">
      <c r="D894737" s="7"/>
    </row>
    <row r="894741" spans="4:4" x14ac:dyDescent="0.35">
      <c r="D894741" s="7"/>
    </row>
    <row r="894745" spans="4:4" x14ac:dyDescent="0.35">
      <c r="D894745" s="7"/>
    </row>
    <row r="894749" spans="4:4" x14ac:dyDescent="0.35">
      <c r="D894749" s="7"/>
    </row>
    <row r="894753" spans="4:4" x14ac:dyDescent="0.35">
      <c r="D894753" s="7"/>
    </row>
    <row r="894757" spans="4:4" x14ac:dyDescent="0.35">
      <c r="D894757" s="7"/>
    </row>
    <row r="894761" spans="4:4" x14ac:dyDescent="0.35">
      <c r="D894761" s="7"/>
    </row>
    <row r="894765" spans="4:4" x14ac:dyDescent="0.35">
      <c r="D894765" s="7"/>
    </row>
    <row r="894769" spans="4:4" x14ac:dyDescent="0.35">
      <c r="D894769" s="7"/>
    </row>
    <row r="894773" spans="4:4" x14ac:dyDescent="0.35">
      <c r="D894773" s="7"/>
    </row>
    <row r="894777" spans="4:4" x14ac:dyDescent="0.35">
      <c r="D894777" s="7"/>
    </row>
    <row r="894781" spans="4:4" x14ac:dyDescent="0.35">
      <c r="D894781" s="7"/>
    </row>
    <row r="894785" spans="4:4" x14ac:dyDescent="0.35">
      <c r="D894785" s="7"/>
    </row>
    <row r="894789" spans="4:4" x14ac:dyDescent="0.35">
      <c r="D894789" s="7"/>
    </row>
    <row r="894793" spans="4:4" x14ac:dyDescent="0.35">
      <c r="D894793" s="7"/>
    </row>
    <row r="894797" spans="4:4" x14ac:dyDescent="0.35">
      <c r="D894797" s="7"/>
    </row>
    <row r="894801" spans="4:4" x14ac:dyDescent="0.35">
      <c r="D894801" s="7"/>
    </row>
    <row r="894805" spans="4:4" x14ac:dyDescent="0.35">
      <c r="D894805" s="7"/>
    </row>
    <row r="894809" spans="4:4" x14ac:dyDescent="0.35">
      <c r="D894809" s="7"/>
    </row>
    <row r="894813" spans="4:4" x14ac:dyDescent="0.35">
      <c r="D894813" s="7"/>
    </row>
    <row r="894817" spans="4:4" x14ac:dyDescent="0.35">
      <c r="D894817" s="7"/>
    </row>
    <row r="894821" spans="4:4" x14ac:dyDescent="0.35">
      <c r="D894821" s="7"/>
    </row>
    <row r="894825" spans="4:4" x14ac:dyDescent="0.35">
      <c r="D894825" s="7"/>
    </row>
    <row r="894829" spans="4:4" x14ac:dyDescent="0.35">
      <c r="D894829" s="7"/>
    </row>
    <row r="894833" spans="4:4" x14ac:dyDescent="0.35">
      <c r="D894833" s="7"/>
    </row>
    <row r="894837" spans="4:4" x14ac:dyDescent="0.35">
      <c r="D894837" s="7"/>
    </row>
    <row r="894841" spans="4:4" x14ac:dyDescent="0.35">
      <c r="D894841" s="7"/>
    </row>
    <row r="894845" spans="4:4" x14ac:dyDescent="0.35">
      <c r="D894845" s="7"/>
    </row>
    <row r="894849" spans="4:4" x14ac:dyDescent="0.35">
      <c r="D894849" s="7"/>
    </row>
    <row r="894853" spans="4:4" x14ac:dyDescent="0.35">
      <c r="D894853" s="7"/>
    </row>
    <row r="894857" spans="4:4" x14ac:dyDescent="0.35">
      <c r="D894857" s="7"/>
    </row>
    <row r="894861" spans="4:4" x14ac:dyDescent="0.35">
      <c r="D894861" s="7"/>
    </row>
    <row r="894865" spans="4:4" x14ac:dyDescent="0.35">
      <c r="D894865" s="7"/>
    </row>
    <row r="894869" spans="4:4" x14ac:dyDescent="0.35">
      <c r="D894869" s="7"/>
    </row>
    <row r="894873" spans="4:4" x14ac:dyDescent="0.35">
      <c r="D894873" s="7"/>
    </row>
    <row r="894877" spans="4:4" x14ac:dyDescent="0.35">
      <c r="D894877" s="7"/>
    </row>
    <row r="894881" spans="4:4" x14ac:dyDescent="0.35">
      <c r="D894881" s="7"/>
    </row>
    <row r="894885" spans="4:4" x14ac:dyDescent="0.35">
      <c r="D894885" s="7"/>
    </row>
    <row r="894889" spans="4:4" x14ac:dyDescent="0.35">
      <c r="D894889" s="7"/>
    </row>
    <row r="894893" spans="4:4" x14ac:dyDescent="0.35">
      <c r="D894893" s="7"/>
    </row>
    <row r="894897" spans="4:4" x14ac:dyDescent="0.35">
      <c r="D894897" s="7"/>
    </row>
    <row r="894901" spans="4:4" x14ac:dyDescent="0.35">
      <c r="D894901" s="7"/>
    </row>
    <row r="894905" spans="4:4" x14ac:dyDescent="0.35">
      <c r="D894905" s="7"/>
    </row>
    <row r="894909" spans="4:4" x14ac:dyDescent="0.35">
      <c r="D894909" s="7"/>
    </row>
    <row r="894913" spans="4:4" x14ac:dyDescent="0.35">
      <c r="D894913" s="7"/>
    </row>
    <row r="894917" spans="4:4" x14ac:dyDescent="0.35">
      <c r="D894917" s="7"/>
    </row>
    <row r="894921" spans="4:4" x14ac:dyDescent="0.35">
      <c r="D894921" s="7"/>
    </row>
    <row r="894925" spans="4:4" x14ac:dyDescent="0.35">
      <c r="D894925" s="7"/>
    </row>
    <row r="894929" spans="4:4" x14ac:dyDescent="0.35">
      <c r="D894929" s="7"/>
    </row>
    <row r="894933" spans="4:4" x14ac:dyDescent="0.35">
      <c r="D894933" s="7"/>
    </row>
    <row r="894937" spans="4:4" x14ac:dyDescent="0.35">
      <c r="D894937" s="7"/>
    </row>
    <row r="894941" spans="4:4" x14ac:dyDescent="0.35">
      <c r="D894941" s="7"/>
    </row>
    <row r="894945" spans="4:4" x14ac:dyDescent="0.35">
      <c r="D894945" s="7"/>
    </row>
    <row r="894949" spans="4:4" x14ac:dyDescent="0.35">
      <c r="D894949" s="7"/>
    </row>
    <row r="894953" spans="4:4" x14ac:dyDescent="0.35">
      <c r="D894953" s="7"/>
    </row>
    <row r="894957" spans="4:4" x14ac:dyDescent="0.35">
      <c r="D894957" s="7"/>
    </row>
    <row r="894961" spans="4:4" x14ac:dyDescent="0.35">
      <c r="D894961" s="7"/>
    </row>
    <row r="894965" spans="4:4" x14ac:dyDescent="0.35">
      <c r="D894965" s="7"/>
    </row>
    <row r="894969" spans="4:4" x14ac:dyDescent="0.35">
      <c r="D894969" s="7"/>
    </row>
    <row r="894973" spans="4:4" x14ac:dyDescent="0.35">
      <c r="D894973" s="7"/>
    </row>
    <row r="894977" spans="4:4" x14ac:dyDescent="0.35">
      <c r="D894977" s="7"/>
    </row>
    <row r="894981" spans="4:4" x14ac:dyDescent="0.35">
      <c r="D894981" s="7"/>
    </row>
    <row r="894985" spans="4:4" x14ac:dyDescent="0.35">
      <c r="D894985" s="7"/>
    </row>
    <row r="894989" spans="4:4" x14ac:dyDescent="0.35">
      <c r="D894989" s="7"/>
    </row>
    <row r="894993" spans="4:4" x14ac:dyDescent="0.35">
      <c r="D894993" s="7"/>
    </row>
    <row r="894997" spans="4:4" x14ac:dyDescent="0.35">
      <c r="D894997" s="7"/>
    </row>
    <row r="895001" spans="4:4" x14ac:dyDescent="0.35">
      <c r="D895001" s="7"/>
    </row>
    <row r="895005" spans="4:4" x14ac:dyDescent="0.35">
      <c r="D895005" s="7"/>
    </row>
    <row r="895009" spans="4:4" x14ac:dyDescent="0.35">
      <c r="D895009" s="7"/>
    </row>
    <row r="895013" spans="4:4" x14ac:dyDescent="0.35">
      <c r="D895013" s="7"/>
    </row>
    <row r="895017" spans="4:4" x14ac:dyDescent="0.35">
      <c r="D895017" s="7"/>
    </row>
    <row r="895021" spans="4:4" x14ac:dyDescent="0.35">
      <c r="D895021" s="7"/>
    </row>
    <row r="895025" spans="4:4" x14ac:dyDescent="0.35">
      <c r="D895025" s="7"/>
    </row>
    <row r="895029" spans="4:4" x14ac:dyDescent="0.35">
      <c r="D895029" s="7"/>
    </row>
    <row r="895033" spans="4:4" x14ac:dyDescent="0.35">
      <c r="D895033" s="7"/>
    </row>
    <row r="895037" spans="4:4" x14ac:dyDescent="0.35">
      <c r="D895037" s="7"/>
    </row>
    <row r="895041" spans="4:4" x14ac:dyDescent="0.35">
      <c r="D895041" s="7"/>
    </row>
    <row r="895045" spans="4:4" x14ac:dyDescent="0.35">
      <c r="D895045" s="7"/>
    </row>
    <row r="895049" spans="4:4" x14ac:dyDescent="0.35">
      <c r="D895049" s="7"/>
    </row>
    <row r="895053" spans="4:4" x14ac:dyDescent="0.35">
      <c r="D895053" s="7"/>
    </row>
    <row r="895057" spans="4:4" x14ac:dyDescent="0.35">
      <c r="D895057" s="7"/>
    </row>
    <row r="895061" spans="4:4" x14ac:dyDescent="0.35">
      <c r="D895061" s="7"/>
    </row>
    <row r="895065" spans="4:4" x14ac:dyDescent="0.35">
      <c r="D895065" s="7"/>
    </row>
    <row r="895069" spans="4:4" x14ac:dyDescent="0.35">
      <c r="D895069" s="7"/>
    </row>
    <row r="895073" spans="4:4" x14ac:dyDescent="0.35">
      <c r="D895073" s="7"/>
    </row>
    <row r="895077" spans="4:4" x14ac:dyDescent="0.35">
      <c r="D895077" s="7"/>
    </row>
    <row r="895081" spans="4:4" x14ac:dyDescent="0.35">
      <c r="D895081" s="7"/>
    </row>
    <row r="895085" spans="4:4" x14ac:dyDescent="0.35">
      <c r="D895085" s="7"/>
    </row>
    <row r="895089" spans="4:4" x14ac:dyDescent="0.35">
      <c r="D895089" s="7"/>
    </row>
    <row r="895093" spans="4:4" x14ac:dyDescent="0.35">
      <c r="D895093" s="7"/>
    </row>
    <row r="895097" spans="4:4" x14ac:dyDescent="0.35">
      <c r="D895097" s="7"/>
    </row>
    <row r="895101" spans="4:4" x14ac:dyDescent="0.35">
      <c r="D895101" s="7"/>
    </row>
    <row r="895105" spans="4:4" x14ac:dyDescent="0.35">
      <c r="D895105" s="7"/>
    </row>
    <row r="895109" spans="4:4" x14ac:dyDescent="0.35">
      <c r="D895109" s="7"/>
    </row>
    <row r="895113" spans="4:4" x14ac:dyDescent="0.35">
      <c r="D895113" s="7"/>
    </row>
    <row r="895117" spans="4:4" x14ac:dyDescent="0.35">
      <c r="D895117" s="7"/>
    </row>
    <row r="895121" spans="4:4" x14ac:dyDescent="0.35">
      <c r="D895121" s="7"/>
    </row>
    <row r="895125" spans="4:4" x14ac:dyDescent="0.35">
      <c r="D895125" s="7"/>
    </row>
    <row r="895129" spans="4:4" x14ac:dyDescent="0.35">
      <c r="D895129" s="7"/>
    </row>
    <row r="895133" spans="4:4" x14ac:dyDescent="0.35">
      <c r="D895133" s="7"/>
    </row>
    <row r="895137" spans="4:4" x14ac:dyDescent="0.35">
      <c r="D895137" s="7"/>
    </row>
    <row r="895141" spans="4:4" x14ac:dyDescent="0.35">
      <c r="D895141" s="7"/>
    </row>
    <row r="895145" spans="4:4" x14ac:dyDescent="0.35">
      <c r="D895145" s="7"/>
    </row>
    <row r="895149" spans="4:4" x14ac:dyDescent="0.35">
      <c r="D895149" s="7"/>
    </row>
    <row r="895153" spans="4:4" x14ac:dyDescent="0.35">
      <c r="D895153" s="7"/>
    </row>
    <row r="895157" spans="4:4" x14ac:dyDescent="0.35">
      <c r="D895157" s="7"/>
    </row>
    <row r="895161" spans="4:4" x14ac:dyDescent="0.35">
      <c r="D895161" s="7"/>
    </row>
    <row r="895165" spans="4:4" x14ac:dyDescent="0.35">
      <c r="D895165" s="7"/>
    </row>
    <row r="895169" spans="4:4" x14ac:dyDescent="0.35">
      <c r="D895169" s="7"/>
    </row>
    <row r="895173" spans="4:4" x14ac:dyDescent="0.35">
      <c r="D895173" s="7"/>
    </row>
    <row r="895177" spans="4:4" x14ac:dyDescent="0.35">
      <c r="D895177" s="7"/>
    </row>
    <row r="895181" spans="4:4" x14ac:dyDescent="0.35">
      <c r="D895181" s="7"/>
    </row>
    <row r="895185" spans="4:4" x14ac:dyDescent="0.35">
      <c r="D895185" s="7"/>
    </row>
    <row r="895189" spans="4:4" x14ac:dyDescent="0.35">
      <c r="D895189" s="7"/>
    </row>
    <row r="895193" spans="4:4" x14ac:dyDescent="0.35">
      <c r="D895193" s="7"/>
    </row>
    <row r="895197" spans="4:4" x14ac:dyDescent="0.35">
      <c r="D895197" s="7"/>
    </row>
    <row r="895201" spans="4:4" x14ac:dyDescent="0.35">
      <c r="D895201" s="7"/>
    </row>
    <row r="895205" spans="4:4" x14ac:dyDescent="0.35">
      <c r="D895205" s="7"/>
    </row>
    <row r="895209" spans="4:4" x14ac:dyDescent="0.35">
      <c r="D895209" s="7"/>
    </row>
    <row r="895213" spans="4:4" x14ac:dyDescent="0.35">
      <c r="D895213" s="7"/>
    </row>
    <row r="895217" spans="4:4" x14ac:dyDescent="0.35">
      <c r="D895217" s="7"/>
    </row>
    <row r="895221" spans="4:4" x14ac:dyDescent="0.35">
      <c r="D895221" s="7"/>
    </row>
    <row r="895225" spans="4:4" x14ac:dyDescent="0.35">
      <c r="D895225" s="7"/>
    </row>
    <row r="895229" spans="4:4" x14ac:dyDescent="0.35">
      <c r="D895229" s="7"/>
    </row>
    <row r="895233" spans="4:4" x14ac:dyDescent="0.35">
      <c r="D895233" s="7"/>
    </row>
    <row r="895237" spans="4:4" x14ac:dyDescent="0.35">
      <c r="D895237" s="7"/>
    </row>
    <row r="895241" spans="4:4" x14ac:dyDescent="0.35">
      <c r="D895241" s="7"/>
    </row>
    <row r="895245" spans="4:4" x14ac:dyDescent="0.35">
      <c r="D895245" s="7"/>
    </row>
    <row r="895249" spans="4:4" x14ac:dyDescent="0.35">
      <c r="D895249" s="7"/>
    </row>
    <row r="895253" spans="4:4" x14ac:dyDescent="0.35">
      <c r="D895253" s="7"/>
    </row>
    <row r="895257" spans="4:4" x14ac:dyDescent="0.35">
      <c r="D895257" s="7"/>
    </row>
    <row r="895261" spans="4:4" x14ac:dyDescent="0.35">
      <c r="D895261" s="7"/>
    </row>
    <row r="895265" spans="4:4" x14ac:dyDescent="0.35">
      <c r="D895265" s="7"/>
    </row>
    <row r="895269" spans="4:4" x14ac:dyDescent="0.35">
      <c r="D895269" s="7"/>
    </row>
    <row r="895273" spans="4:4" x14ac:dyDescent="0.35">
      <c r="D895273" s="7"/>
    </row>
    <row r="895277" spans="4:4" x14ac:dyDescent="0.35">
      <c r="D895277" s="7"/>
    </row>
    <row r="895281" spans="4:4" x14ac:dyDescent="0.35">
      <c r="D895281" s="7"/>
    </row>
    <row r="895285" spans="4:4" x14ac:dyDescent="0.35">
      <c r="D895285" s="7"/>
    </row>
    <row r="895289" spans="4:4" x14ac:dyDescent="0.35">
      <c r="D895289" s="7"/>
    </row>
    <row r="895293" spans="4:4" x14ac:dyDescent="0.35">
      <c r="D895293" s="7"/>
    </row>
    <row r="895297" spans="4:4" x14ac:dyDescent="0.35">
      <c r="D895297" s="7"/>
    </row>
    <row r="895301" spans="4:4" x14ac:dyDescent="0.35">
      <c r="D895301" s="7"/>
    </row>
    <row r="895305" spans="4:4" x14ac:dyDescent="0.35">
      <c r="D895305" s="7"/>
    </row>
    <row r="895309" spans="4:4" x14ac:dyDescent="0.35">
      <c r="D895309" s="7"/>
    </row>
    <row r="895313" spans="4:4" x14ac:dyDescent="0.35">
      <c r="D895313" s="7"/>
    </row>
    <row r="895317" spans="4:4" x14ac:dyDescent="0.35">
      <c r="D895317" s="7"/>
    </row>
    <row r="895321" spans="4:4" x14ac:dyDescent="0.35">
      <c r="D895321" s="7"/>
    </row>
    <row r="895325" spans="4:4" x14ac:dyDescent="0.35">
      <c r="D895325" s="7"/>
    </row>
    <row r="895329" spans="4:4" x14ac:dyDescent="0.35">
      <c r="D895329" s="7"/>
    </row>
    <row r="895333" spans="4:4" x14ac:dyDescent="0.35">
      <c r="D895333" s="7"/>
    </row>
    <row r="895337" spans="4:4" x14ac:dyDescent="0.35">
      <c r="D895337" s="7"/>
    </row>
    <row r="895341" spans="4:4" x14ac:dyDescent="0.35">
      <c r="D895341" s="7"/>
    </row>
    <row r="895345" spans="4:4" x14ac:dyDescent="0.35">
      <c r="D895345" s="7"/>
    </row>
    <row r="895349" spans="4:4" x14ac:dyDescent="0.35">
      <c r="D895349" s="7"/>
    </row>
    <row r="895353" spans="4:4" x14ac:dyDescent="0.35">
      <c r="D895353" s="7"/>
    </row>
    <row r="895357" spans="4:4" x14ac:dyDescent="0.35">
      <c r="D895357" s="7"/>
    </row>
    <row r="895361" spans="4:4" x14ac:dyDescent="0.35">
      <c r="D895361" s="7"/>
    </row>
    <row r="895365" spans="4:4" x14ac:dyDescent="0.35">
      <c r="D895365" s="7"/>
    </row>
    <row r="895369" spans="4:4" x14ac:dyDescent="0.35">
      <c r="D895369" s="7"/>
    </row>
    <row r="895373" spans="4:4" x14ac:dyDescent="0.35">
      <c r="D895373" s="7"/>
    </row>
    <row r="895377" spans="4:4" x14ac:dyDescent="0.35">
      <c r="D895377" s="7"/>
    </row>
    <row r="895381" spans="4:4" x14ac:dyDescent="0.35">
      <c r="D895381" s="7"/>
    </row>
    <row r="895385" spans="4:4" x14ac:dyDescent="0.35">
      <c r="D895385" s="7"/>
    </row>
    <row r="895389" spans="4:4" x14ac:dyDescent="0.35">
      <c r="D895389" s="7"/>
    </row>
    <row r="895393" spans="4:4" x14ac:dyDescent="0.35">
      <c r="D895393" s="7"/>
    </row>
    <row r="895397" spans="4:4" x14ac:dyDescent="0.35">
      <c r="D895397" s="7"/>
    </row>
    <row r="895401" spans="4:4" x14ac:dyDescent="0.35">
      <c r="D895401" s="7"/>
    </row>
    <row r="895405" spans="4:4" x14ac:dyDescent="0.35">
      <c r="D895405" s="7"/>
    </row>
    <row r="895409" spans="4:4" x14ac:dyDescent="0.35">
      <c r="D895409" s="7"/>
    </row>
    <row r="895413" spans="4:4" x14ac:dyDescent="0.35">
      <c r="D895413" s="7"/>
    </row>
    <row r="895417" spans="4:4" x14ac:dyDescent="0.35">
      <c r="D895417" s="7"/>
    </row>
    <row r="895421" spans="4:4" x14ac:dyDescent="0.35">
      <c r="D895421" s="7"/>
    </row>
    <row r="895425" spans="4:4" x14ac:dyDescent="0.35">
      <c r="D895425" s="7"/>
    </row>
    <row r="895429" spans="4:4" x14ac:dyDescent="0.35">
      <c r="D895429" s="7"/>
    </row>
    <row r="895433" spans="4:4" x14ac:dyDescent="0.35">
      <c r="D895433" s="7"/>
    </row>
    <row r="895437" spans="4:4" x14ac:dyDescent="0.35">
      <c r="D895437" s="7"/>
    </row>
    <row r="895441" spans="4:4" x14ac:dyDescent="0.35">
      <c r="D895441" s="7"/>
    </row>
    <row r="895445" spans="4:4" x14ac:dyDescent="0.35">
      <c r="D895445" s="7"/>
    </row>
    <row r="895449" spans="4:4" x14ac:dyDescent="0.35">
      <c r="D895449" s="7"/>
    </row>
    <row r="895453" spans="4:4" x14ac:dyDescent="0.35">
      <c r="D895453" s="7"/>
    </row>
    <row r="895457" spans="4:4" x14ac:dyDescent="0.35">
      <c r="D895457" s="7"/>
    </row>
    <row r="895461" spans="4:4" x14ac:dyDescent="0.35">
      <c r="D895461" s="7"/>
    </row>
    <row r="895465" spans="4:4" x14ac:dyDescent="0.35">
      <c r="D895465" s="7"/>
    </row>
    <row r="895469" spans="4:4" x14ac:dyDescent="0.35">
      <c r="D895469" s="7"/>
    </row>
    <row r="895473" spans="4:4" x14ac:dyDescent="0.35">
      <c r="D895473" s="7"/>
    </row>
    <row r="895477" spans="4:4" x14ac:dyDescent="0.35">
      <c r="D895477" s="7"/>
    </row>
    <row r="895481" spans="4:4" x14ac:dyDescent="0.35">
      <c r="D895481" s="7"/>
    </row>
    <row r="895485" spans="4:4" x14ac:dyDescent="0.35">
      <c r="D895485" s="7"/>
    </row>
    <row r="895489" spans="4:4" x14ac:dyDescent="0.35">
      <c r="D895489" s="7"/>
    </row>
    <row r="895493" spans="4:4" x14ac:dyDescent="0.35">
      <c r="D895493" s="7"/>
    </row>
    <row r="895497" spans="4:4" x14ac:dyDescent="0.35">
      <c r="D895497" s="7"/>
    </row>
    <row r="895501" spans="4:4" x14ac:dyDescent="0.35">
      <c r="D895501" s="7"/>
    </row>
    <row r="895505" spans="4:4" x14ac:dyDescent="0.35">
      <c r="D895505" s="7"/>
    </row>
    <row r="895509" spans="4:4" x14ac:dyDescent="0.35">
      <c r="D895509" s="7"/>
    </row>
    <row r="895513" spans="4:4" x14ac:dyDescent="0.35">
      <c r="D895513" s="7"/>
    </row>
    <row r="895517" spans="4:4" x14ac:dyDescent="0.35">
      <c r="D895517" s="7"/>
    </row>
    <row r="895521" spans="4:4" x14ac:dyDescent="0.35">
      <c r="D895521" s="7"/>
    </row>
    <row r="895525" spans="4:4" x14ac:dyDescent="0.35">
      <c r="D895525" s="7"/>
    </row>
    <row r="895529" spans="4:4" x14ac:dyDescent="0.35">
      <c r="D895529" s="7"/>
    </row>
    <row r="895533" spans="4:4" x14ac:dyDescent="0.35">
      <c r="D895533" s="7"/>
    </row>
    <row r="895537" spans="4:4" x14ac:dyDescent="0.35">
      <c r="D895537" s="7"/>
    </row>
    <row r="895541" spans="4:4" x14ac:dyDescent="0.35">
      <c r="D895541" s="7"/>
    </row>
    <row r="895545" spans="4:4" x14ac:dyDescent="0.35">
      <c r="D895545" s="7"/>
    </row>
    <row r="895549" spans="4:4" x14ac:dyDescent="0.35">
      <c r="D895549" s="7"/>
    </row>
    <row r="895553" spans="4:4" x14ac:dyDescent="0.35">
      <c r="D895553" s="7"/>
    </row>
    <row r="895557" spans="4:4" x14ac:dyDescent="0.35">
      <c r="D895557" s="7"/>
    </row>
    <row r="895561" spans="4:4" x14ac:dyDescent="0.35">
      <c r="D895561" s="7"/>
    </row>
    <row r="895565" spans="4:4" x14ac:dyDescent="0.35">
      <c r="D895565" s="7"/>
    </row>
    <row r="895569" spans="4:4" x14ac:dyDescent="0.35">
      <c r="D895569" s="7"/>
    </row>
    <row r="895573" spans="4:4" x14ac:dyDescent="0.35">
      <c r="D895573" s="7"/>
    </row>
    <row r="895577" spans="4:4" x14ac:dyDescent="0.35">
      <c r="D895577" s="7"/>
    </row>
    <row r="895581" spans="4:4" x14ac:dyDescent="0.35">
      <c r="D895581" s="7"/>
    </row>
    <row r="895585" spans="4:4" x14ac:dyDescent="0.35">
      <c r="D895585" s="7"/>
    </row>
    <row r="895589" spans="4:4" x14ac:dyDescent="0.35">
      <c r="D895589" s="7"/>
    </row>
    <row r="895593" spans="4:4" x14ac:dyDescent="0.35">
      <c r="D895593" s="7"/>
    </row>
    <row r="895597" spans="4:4" x14ac:dyDescent="0.35">
      <c r="D895597" s="7"/>
    </row>
    <row r="895601" spans="4:4" x14ac:dyDescent="0.35">
      <c r="D895601" s="7"/>
    </row>
    <row r="895605" spans="4:4" x14ac:dyDescent="0.35">
      <c r="D895605" s="7"/>
    </row>
    <row r="895609" spans="4:4" x14ac:dyDescent="0.35">
      <c r="D895609" s="7"/>
    </row>
    <row r="895613" spans="4:4" x14ac:dyDescent="0.35">
      <c r="D895613" s="7"/>
    </row>
    <row r="895617" spans="4:4" x14ac:dyDescent="0.35">
      <c r="D895617" s="7"/>
    </row>
    <row r="895621" spans="4:4" x14ac:dyDescent="0.35">
      <c r="D895621" s="7"/>
    </row>
    <row r="895625" spans="4:4" x14ac:dyDescent="0.35">
      <c r="D895625" s="7"/>
    </row>
    <row r="895629" spans="4:4" x14ac:dyDescent="0.35">
      <c r="D895629" s="7"/>
    </row>
    <row r="895633" spans="4:4" x14ac:dyDescent="0.35">
      <c r="D895633" s="7"/>
    </row>
    <row r="895637" spans="4:4" x14ac:dyDescent="0.35">
      <c r="D895637" s="7"/>
    </row>
    <row r="895641" spans="4:4" x14ac:dyDescent="0.35">
      <c r="D895641" s="7"/>
    </row>
    <row r="895645" spans="4:4" x14ac:dyDescent="0.35">
      <c r="D895645" s="7"/>
    </row>
    <row r="895649" spans="4:4" x14ac:dyDescent="0.35">
      <c r="D895649" s="7"/>
    </row>
    <row r="895653" spans="4:4" x14ac:dyDescent="0.35">
      <c r="D895653" s="7"/>
    </row>
    <row r="895657" spans="4:4" x14ac:dyDescent="0.35">
      <c r="D895657" s="7"/>
    </row>
    <row r="895661" spans="4:4" x14ac:dyDescent="0.35">
      <c r="D895661" s="7"/>
    </row>
    <row r="895665" spans="4:4" x14ac:dyDescent="0.35">
      <c r="D895665" s="7"/>
    </row>
    <row r="895669" spans="4:4" x14ac:dyDescent="0.35">
      <c r="D895669" s="7"/>
    </row>
    <row r="895673" spans="4:4" x14ac:dyDescent="0.35">
      <c r="D895673" s="7"/>
    </row>
    <row r="895677" spans="4:4" x14ac:dyDescent="0.35">
      <c r="D895677" s="7"/>
    </row>
    <row r="895681" spans="4:4" x14ac:dyDescent="0.35">
      <c r="D895681" s="7"/>
    </row>
    <row r="895685" spans="4:4" x14ac:dyDescent="0.35">
      <c r="D895685" s="7"/>
    </row>
    <row r="895689" spans="4:4" x14ac:dyDescent="0.35">
      <c r="D895689" s="7"/>
    </row>
    <row r="895693" spans="4:4" x14ac:dyDescent="0.35">
      <c r="D895693" s="7"/>
    </row>
    <row r="895697" spans="4:4" x14ac:dyDescent="0.35">
      <c r="D895697" s="7"/>
    </row>
    <row r="895701" spans="4:4" x14ac:dyDescent="0.35">
      <c r="D895701" s="7"/>
    </row>
    <row r="895705" spans="4:4" x14ac:dyDescent="0.35">
      <c r="D895705" s="7"/>
    </row>
    <row r="895709" spans="4:4" x14ac:dyDescent="0.35">
      <c r="D895709" s="7"/>
    </row>
    <row r="895713" spans="4:4" x14ac:dyDescent="0.35">
      <c r="D895713" s="7"/>
    </row>
    <row r="895717" spans="4:4" x14ac:dyDescent="0.35">
      <c r="D895717" s="7"/>
    </row>
    <row r="895721" spans="4:4" x14ac:dyDescent="0.35">
      <c r="D895721" s="7"/>
    </row>
    <row r="895725" spans="4:4" x14ac:dyDescent="0.35">
      <c r="D895725" s="7"/>
    </row>
    <row r="895729" spans="4:4" x14ac:dyDescent="0.35">
      <c r="D895729" s="7"/>
    </row>
    <row r="895733" spans="4:4" x14ac:dyDescent="0.35">
      <c r="D895733" s="7"/>
    </row>
    <row r="895737" spans="4:4" x14ac:dyDescent="0.35">
      <c r="D895737" s="7"/>
    </row>
    <row r="895741" spans="4:4" x14ac:dyDescent="0.35">
      <c r="D895741" s="7"/>
    </row>
    <row r="895745" spans="4:4" x14ac:dyDescent="0.35">
      <c r="D895745" s="7"/>
    </row>
    <row r="895749" spans="4:4" x14ac:dyDescent="0.35">
      <c r="D895749" s="7"/>
    </row>
    <row r="895753" spans="4:4" x14ac:dyDescent="0.35">
      <c r="D895753" s="7"/>
    </row>
    <row r="895757" spans="4:4" x14ac:dyDescent="0.35">
      <c r="D895757" s="7"/>
    </row>
    <row r="895761" spans="4:4" x14ac:dyDescent="0.35">
      <c r="D895761" s="7"/>
    </row>
    <row r="895765" spans="4:4" x14ac:dyDescent="0.35">
      <c r="D895765" s="7"/>
    </row>
    <row r="895769" spans="4:4" x14ac:dyDescent="0.35">
      <c r="D895769" s="7"/>
    </row>
    <row r="895773" spans="4:4" x14ac:dyDescent="0.35">
      <c r="D895773" s="7"/>
    </row>
    <row r="895777" spans="4:4" x14ac:dyDescent="0.35">
      <c r="D895777" s="7"/>
    </row>
    <row r="895781" spans="4:4" x14ac:dyDescent="0.35">
      <c r="D895781" s="7"/>
    </row>
    <row r="895785" spans="4:4" x14ac:dyDescent="0.35">
      <c r="D895785" s="7"/>
    </row>
    <row r="895789" spans="4:4" x14ac:dyDescent="0.35">
      <c r="D895789" s="7"/>
    </row>
    <row r="895793" spans="4:4" x14ac:dyDescent="0.35">
      <c r="D895793" s="7"/>
    </row>
    <row r="895797" spans="4:4" x14ac:dyDescent="0.35">
      <c r="D895797" s="7"/>
    </row>
    <row r="895801" spans="4:4" x14ac:dyDescent="0.35">
      <c r="D895801" s="7"/>
    </row>
    <row r="895805" spans="4:4" x14ac:dyDescent="0.35">
      <c r="D895805" s="7"/>
    </row>
    <row r="895809" spans="4:4" x14ac:dyDescent="0.35">
      <c r="D895809" s="7"/>
    </row>
    <row r="895813" spans="4:4" x14ac:dyDescent="0.35">
      <c r="D895813" s="7"/>
    </row>
    <row r="895817" spans="4:4" x14ac:dyDescent="0.35">
      <c r="D895817" s="7"/>
    </row>
    <row r="895821" spans="4:4" x14ac:dyDescent="0.35">
      <c r="D895821" s="7"/>
    </row>
    <row r="895825" spans="4:4" x14ac:dyDescent="0.35">
      <c r="D895825" s="7"/>
    </row>
    <row r="895829" spans="4:4" x14ac:dyDescent="0.35">
      <c r="D895829" s="7"/>
    </row>
    <row r="895833" spans="4:4" x14ac:dyDescent="0.35">
      <c r="D895833" s="7"/>
    </row>
    <row r="895837" spans="4:4" x14ac:dyDescent="0.35">
      <c r="D895837" s="7"/>
    </row>
    <row r="895841" spans="4:4" x14ac:dyDescent="0.35">
      <c r="D895841" s="7"/>
    </row>
    <row r="895845" spans="4:4" x14ac:dyDescent="0.35">
      <c r="D895845" s="7"/>
    </row>
    <row r="895849" spans="4:4" x14ac:dyDescent="0.35">
      <c r="D895849" s="7"/>
    </row>
    <row r="895853" spans="4:4" x14ac:dyDescent="0.35">
      <c r="D895853" s="7"/>
    </row>
    <row r="895857" spans="4:4" x14ac:dyDescent="0.35">
      <c r="D895857" s="7"/>
    </row>
    <row r="895861" spans="4:4" x14ac:dyDescent="0.35">
      <c r="D895861" s="7"/>
    </row>
    <row r="895865" spans="4:4" x14ac:dyDescent="0.35">
      <c r="D895865" s="7"/>
    </row>
    <row r="895869" spans="4:4" x14ac:dyDescent="0.35">
      <c r="D895869" s="7"/>
    </row>
    <row r="895873" spans="4:4" x14ac:dyDescent="0.35">
      <c r="D895873" s="7"/>
    </row>
    <row r="895877" spans="4:4" x14ac:dyDescent="0.35">
      <c r="D895877" s="7"/>
    </row>
    <row r="895881" spans="4:4" x14ac:dyDescent="0.35">
      <c r="D895881" s="7"/>
    </row>
    <row r="895885" spans="4:4" x14ac:dyDescent="0.35">
      <c r="D895885" s="7"/>
    </row>
    <row r="895889" spans="4:4" x14ac:dyDescent="0.35">
      <c r="D895889" s="7"/>
    </row>
    <row r="895893" spans="4:4" x14ac:dyDescent="0.35">
      <c r="D895893" s="7"/>
    </row>
    <row r="895897" spans="4:4" x14ac:dyDescent="0.35">
      <c r="D895897" s="7"/>
    </row>
    <row r="895901" spans="4:4" x14ac:dyDescent="0.35">
      <c r="D895901" s="7"/>
    </row>
    <row r="895905" spans="4:4" x14ac:dyDescent="0.35">
      <c r="D895905" s="7"/>
    </row>
    <row r="895909" spans="4:4" x14ac:dyDescent="0.35">
      <c r="D895909" s="7"/>
    </row>
    <row r="895913" spans="4:4" x14ac:dyDescent="0.35">
      <c r="D895913" s="7"/>
    </row>
    <row r="895917" spans="4:4" x14ac:dyDescent="0.35">
      <c r="D895917" s="7"/>
    </row>
    <row r="895921" spans="4:4" x14ac:dyDescent="0.35">
      <c r="D895921" s="7"/>
    </row>
    <row r="895925" spans="4:4" x14ac:dyDescent="0.35">
      <c r="D895925" s="7"/>
    </row>
    <row r="895929" spans="4:4" x14ac:dyDescent="0.35">
      <c r="D895929" s="7"/>
    </row>
    <row r="895933" spans="4:4" x14ac:dyDescent="0.35">
      <c r="D895933" s="7"/>
    </row>
    <row r="895937" spans="4:4" x14ac:dyDescent="0.35">
      <c r="D895937" s="7"/>
    </row>
    <row r="895941" spans="4:4" x14ac:dyDescent="0.35">
      <c r="D895941" s="7"/>
    </row>
    <row r="895945" spans="4:4" x14ac:dyDescent="0.35">
      <c r="D895945" s="7"/>
    </row>
    <row r="895949" spans="4:4" x14ac:dyDescent="0.35">
      <c r="D895949" s="7"/>
    </row>
    <row r="895953" spans="4:4" x14ac:dyDescent="0.35">
      <c r="D895953" s="7"/>
    </row>
    <row r="895957" spans="4:4" x14ac:dyDescent="0.35">
      <c r="D895957" s="7"/>
    </row>
    <row r="895961" spans="4:4" x14ac:dyDescent="0.35">
      <c r="D895961" s="7"/>
    </row>
    <row r="895965" spans="4:4" x14ac:dyDescent="0.35">
      <c r="D895965" s="7"/>
    </row>
    <row r="895969" spans="4:4" x14ac:dyDescent="0.35">
      <c r="D895969" s="7"/>
    </row>
    <row r="895973" spans="4:4" x14ac:dyDescent="0.35">
      <c r="D895973" s="7"/>
    </row>
    <row r="895977" spans="4:4" x14ac:dyDescent="0.35">
      <c r="D895977" s="7"/>
    </row>
    <row r="895981" spans="4:4" x14ac:dyDescent="0.35">
      <c r="D895981" s="7"/>
    </row>
    <row r="895985" spans="4:4" x14ac:dyDescent="0.35">
      <c r="D895985" s="7"/>
    </row>
    <row r="895989" spans="4:4" x14ac:dyDescent="0.35">
      <c r="D895989" s="7"/>
    </row>
    <row r="895993" spans="4:4" x14ac:dyDescent="0.35">
      <c r="D895993" s="7"/>
    </row>
    <row r="895997" spans="4:4" x14ac:dyDescent="0.35">
      <c r="D895997" s="7"/>
    </row>
    <row r="896001" spans="4:4" x14ac:dyDescent="0.35">
      <c r="D896001" s="7"/>
    </row>
    <row r="896005" spans="4:4" x14ac:dyDescent="0.35">
      <c r="D896005" s="7"/>
    </row>
    <row r="896009" spans="4:4" x14ac:dyDescent="0.35">
      <c r="D896009" s="7"/>
    </row>
    <row r="896013" spans="4:4" x14ac:dyDescent="0.35">
      <c r="D896013" s="7"/>
    </row>
    <row r="896017" spans="4:4" x14ac:dyDescent="0.35">
      <c r="D896017" s="7"/>
    </row>
    <row r="896021" spans="4:4" x14ac:dyDescent="0.35">
      <c r="D896021" s="7"/>
    </row>
    <row r="896025" spans="4:4" x14ac:dyDescent="0.35">
      <c r="D896025" s="7"/>
    </row>
    <row r="896029" spans="4:4" x14ac:dyDescent="0.35">
      <c r="D896029" s="7"/>
    </row>
    <row r="896033" spans="4:4" x14ac:dyDescent="0.35">
      <c r="D896033" s="7"/>
    </row>
    <row r="896037" spans="4:4" x14ac:dyDescent="0.35">
      <c r="D896037" s="7"/>
    </row>
    <row r="896041" spans="4:4" x14ac:dyDescent="0.35">
      <c r="D896041" s="7"/>
    </row>
    <row r="896045" spans="4:4" x14ac:dyDescent="0.35">
      <c r="D896045" s="7"/>
    </row>
    <row r="896049" spans="4:4" x14ac:dyDescent="0.35">
      <c r="D896049" s="7"/>
    </row>
    <row r="896053" spans="4:4" x14ac:dyDescent="0.35">
      <c r="D896053" s="7"/>
    </row>
    <row r="896057" spans="4:4" x14ac:dyDescent="0.35">
      <c r="D896057" s="7"/>
    </row>
    <row r="896061" spans="4:4" x14ac:dyDescent="0.35">
      <c r="D896061" s="7"/>
    </row>
    <row r="896065" spans="4:4" x14ac:dyDescent="0.35">
      <c r="D896065" s="7"/>
    </row>
    <row r="896069" spans="4:4" x14ac:dyDescent="0.35">
      <c r="D896069" s="7"/>
    </row>
    <row r="896073" spans="4:4" x14ac:dyDescent="0.35">
      <c r="D896073" s="7"/>
    </row>
    <row r="896077" spans="4:4" x14ac:dyDescent="0.35">
      <c r="D896077" s="7"/>
    </row>
    <row r="896081" spans="4:4" x14ac:dyDescent="0.35">
      <c r="D896081" s="7"/>
    </row>
    <row r="896085" spans="4:4" x14ac:dyDescent="0.35">
      <c r="D896085" s="7"/>
    </row>
    <row r="896089" spans="4:4" x14ac:dyDescent="0.35">
      <c r="D896089" s="7"/>
    </row>
    <row r="896093" spans="4:4" x14ac:dyDescent="0.35">
      <c r="D896093" s="7"/>
    </row>
    <row r="896097" spans="4:4" x14ac:dyDescent="0.35">
      <c r="D896097" s="7"/>
    </row>
    <row r="896101" spans="4:4" x14ac:dyDescent="0.35">
      <c r="D896101" s="7"/>
    </row>
    <row r="896105" spans="4:4" x14ac:dyDescent="0.35">
      <c r="D896105" s="7"/>
    </row>
    <row r="896109" spans="4:4" x14ac:dyDescent="0.35">
      <c r="D896109" s="7"/>
    </row>
    <row r="896113" spans="4:4" x14ac:dyDescent="0.35">
      <c r="D896113" s="7"/>
    </row>
    <row r="896117" spans="4:4" x14ac:dyDescent="0.35">
      <c r="D896117" s="7"/>
    </row>
    <row r="896121" spans="4:4" x14ac:dyDescent="0.35">
      <c r="D896121" s="7"/>
    </row>
    <row r="896125" spans="4:4" x14ac:dyDescent="0.35">
      <c r="D896125" s="7"/>
    </row>
    <row r="896129" spans="4:4" x14ac:dyDescent="0.35">
      <c r="D896129" s="7"/>
    </row>
    <row r="896133" spans="4:4" x14ac:dyDescent="0.35">
      <c r="D896133" s="7"/>
    </row>
    <row r="896137" spans="4:4" x14ac:dyDescent="0.35">
      <c r="D896137" s="7"/>
    </row>
    <row r="896141" spans="4:4" x14ac:dyDescent="0.35">
      <c r="D896141" s="7"/>
    </row>
    <row r="896145" spans="4:4" x14ac:dyDescent="0.35">
      <c r="D896145" s="7"/>
    </row>
    <row r="896149" spans="4:4" x14ac:dyDescent="0.35">
      <c r="D896149" s="7"/>
    </row>
    <row r="896153" spans="4:4" x14ac:dyDescent="0.35">
      <c r="D896153" s="7"/>
    </row>
    <row r="896157" spans="4:4" x14ac:dyDescent="0.35">
      <c r="D896157" s="7"/>
    </row>
    <row r="896161" spans="4:4" x14ac:dyDescent="0.35">
      <c r="D896161" s="7"/>
    </row>
    <row r="896165" spans="4:4" x14ac:dyDescent="0.35">
      <c r="D896165" s="7"/>
    </row>
    <row r="896169" spans="4:4" x14ac:dyDescent="0.35">
      <c r="D896169" s="7"/>
    </row>
    <row r="896173" spans="4:4" x14ac:dyDescent="0.35">
      <c r="D896173" s="7"/>
    </row>
    <row r="896177" spans="4:4" x14ac:dyDescent="0.35">
      <c r="D896177" s="7"/>
    </row>
    <row r="896181" spans="4:4" x14ac:dyDescent="0.35">
      <c r="D896181" s="7"/>
    </row>
    <row r="896185" spans="4:4" x14ac:dyDescent="0.35">
      <c r="D896185" s="7"/>
    </row>
    <row r="896189" spans="4:4" x14ac:dyDescent="0.35">
      <c r="D896189" s="7"/>
    </row>
    <row r="896193" spans="4:4" x14ac:dyDescent="0.35">
      <c r="D896193" s="7"/>
    </row>
    <row r="896197" spans="4:4" x14ac:dyDescent="0.35">
      <c r="D896197" s="7"/>
    </row>
    <row r="896201" spans="4:4" x14ac:dyDescent="0.35">
      <c r="D896201" s="7"/>
    </row>
    <row r="896205" spans="4:4" x14ac:dyDescent="0.35">
      <c r="D896205" s="7"/>
    </row>
    <row r="896209" spans="4:4" x14ac:dyDescent="0.35">
      <c r="D896209" s="7"/>
    </row>
    <row r="896213" spans="4:4" x14ac:dyDescent="0.35">
      <c r="D896213" s="7"/>
    </row>
    <row r="896217" spans="4:4" x14ac:dyDescent="0.35">
      <c r="D896217" s="7"/>
    </row>
    <row r="896221" spans="4:4" x14ac:dyDescent="0.35">
      <c r="D896221" s="7"/>
    </row>
    <row r="896225" spans="4:4" x14ac:dyDescent="0.35">
      <c r="D896225" s="7"/>
    </row>
    <row r="896229" spans="4:4" x14ac:dyDescent="0.35">
      <c r="D896229" s="7"/>
    </row>
    <row r="896233" spans="4:4" x14ac:dyDescent="0.35">
      <c r="D896233" s="7"/>
    </row>
    <row r="896237" spans="4:4" x14ac:dyDescent="0.35">
      <c r="D896237" s="7"/>
    </row>
    <row r="896241" spans="4:4" x14ac:dyDescent="0.35">
      <c r="D896241" s="7"/>
    </row>
    <row r="896245" spans="4:4" x14ac:dyDescent="0.35">
      <c r="D896245" s="7"/>
    </row>
    <row r="896249" spans="4:4" x14ac:dyDescent="0.35">
      <c r="D896249" s="7"/>
    </row>
    <row r="896253" spans="4:4" x14ac:dyDescent="0.35">
      <c r="D896253" s="7"/>
    </row>
    <row r="896257" spans="4:4" x14ac:dyDescent="0.35">
      <c r="D896257" s="7"/>
    </row>
    <row r="896261" spans="4:4" x14ac:dyDescent="0.35">
      <c r="D896261" s="7"/>
    </row>
    <row r="896265" spans="4:4" x14ac:dyDescent="0.35">
      <c r="D896265" s="7"/>
    </row>
    <row r="896269" spans="4:4" x14ac:dyDescent="0.35">
      <c r="D896269" s="7"/>
    </row>
    <row r="896273" spans="4:4" x14ac:dyDescent="0.35">
      <c r="D896273" s="7"/>
    </row>
    <row r="896277" spans="4:4" x14ac:dyDescent="0.35">
      <c r="D896277" s="7"/>
    </row>
    <row r="896281" spans="4:4" x14ac:dyDescent="0.35">
      <c r="D896281" s="7"/>
    </row>
    <row r="896285" spans="4:4" x14ac:dyDescent="0.35">
      <c r="D896285" s="7"/>
    </row>
    <row r="896289" spans="4:4" x14ac:dyDescent="0.35">
      <c r="D896289" s="7"/>
    </row>
    <row r="896293" spans="4:4" x14ac:dyDescent="0.35">
      <c r="D896293" s="7"/>
    </row>
    <row r="896297" spans="4:4" x14ac:dyDescent="0.35">
      <c r="D896297" s="7"/>
    </row>
    <row r="896301" spans="4:4" x14ac:dyDescent="0.35">
      <c r="D896301" s="7"/>
    </row>
    <row r="896305" spans="4:4" x14ac:dyDescent="0.35">
      <c r="D896305" s="7"/>
    </row>
    <row r="896309" spans="4:4" x14ac:dyDescent="0.35">
      <c r="D896309" s="7"/>
    </row>
    <row r="896313" spans="4:4" x14ac:dyDescent="0.35">
      <c r="D896313" s="7"/>
    </row>
    <row r="896317" spans="4:4" x14ac:dyDescent="0.35">
      <c r="D896317" s="7"/>
    </row>
    <row r="896321" spans="4:4" x14ac:dyDescent="0.35">
      <c r="D896321" s="7"/>
    </row>
    <row r="896325" spans="4:4" x14ac:dyDescent="0.35">
      <c r="D896325" s="7"/>
    </row>
    <row r="896329" spans="4:4" x14ac:dyDescent="0.35">
      <c r="D896329" s="7"/>
    </row>
    <row r="896333" spans="4:4" x14ac:dyDescent="0.35">
      <c r="D896333" s="7"/>
    </row>
    <row r="896337" spans="4:4" x14ac:dyDescent="0.35">
      <c r="D896337" s="7"/>
    </row>
    <row r="896341" spans="4:4" x14ac:dyDescent="0.35">
      <c r="D896341" s="7"/>
    </row>
    <row r="896345" spans="4:4" x14ac:dyDescent="0.35">
      <c r="D896345" s="7"/>
    </row>
    <row r="896349" spans="4:4" x14ac:dyDescent="0.35">
      <c r="D896349" s="7"/>
    </row>
    <row r="896353" spans="4:4" x14ac:dyDescent="0.35">
      <c r="D896353" s="7"/>
    </row>
    <row r="896357" spans="4:4" x14ac:dyDescent="0.35">
      <c r="D896357" s="7"/>
    </row>
    <row r="896361" spans="4:4" x14ac:dyDescent="0.35">
      <c r="D896361" s="7"/>
    </row>
    <row r="896365" spans="4:4" x14ac:dyDescent="0.35">
      <c r="D896365" s="7"/>
    </row>
    <row r="896369" spans="4:4" x14ac:dyDescent="0.35">
      <c r="D896369" s="7"/>
    </row>
    <row r="896373" spans="4:4" x14ac:dyDescent="0.35">
      <c r="D896373" s="7"/>
    </row>
    <row r="896377" spans="4:4" x14ac:dyDescent="0.35">
      <c r="D896377" s="7"/>
    </row>
    <row r="896381" spans="4:4" x14ac:dyDescent="0.35">
      <c r="D896381" s="7"/>
    </row>
    <row r="896385" spans="4:4" x14ac:dyDescent="0.35">
      <c r="D896385" s="7"/>
    </row>
    <row r="896389" spans="4:4" x14ac:dyDescent="0.35">
      <c r="D896389" s="7"/>
    </row>
    <row r="896393" spans="4:4" x14ac:dyDescent="0.35">
      <c r="D896393" s="7"/>
    </row>
    <row r="896397" spans="4:4" x14ac:dyDescent="0.35">
      <c r="D896397" s="7"/>
    </row>
    <row r="896401" spans="4:4" x14ac:dyDescent="0.35">
      <c r="D896401" s="7"/>
    </row>
    <row r="896405" spans="4:4" x14ac:dyDescent="0.35">
      <c r="D896405" s="7"/>
    </row>
    <row r="896409" spans="4:4" x14ac:dyDescent="0.35">
      <c r="D896409" s="7"/>
    </row>
    <row r="896413" spans="4:4" x14ac:dyDescent="0.35">
      <c r="D896413" s="7"/>
    </row>
    <row r="896417" spans="4:4" x14ac:dyDescent="0.35">
      <c r="D896417" s="7"/>
    </row>
    <row r="896421" spans="4:4" x14ac:dyDescent="0.35">
      <c r="D896421" s="7"/>
    </row>
    <row r="896425" spans="4:4" x14ac:dyDescent="0.35">
      <c r="D896425" s="7"/>
    </row>
    <row r="896429" spans="4:4" x14ac:dyDescent="0.35">
      <c r="D896429" s="7"/>
    </row>
    <row r="896433" spans="4:4" x14ac:dyDescent="0.35">
      <c r="D896433" s="7"/>
    </row>
    <row r="896437" spans="4:4" x14ac:dyDescent="0.35">
      <c r="D896437" s="7"/>
    </row>
    <row r="896441" spans="4:4" x14ac:dyDescent="0.35">
      <c r="D896441" s="7"/>
    </row>
    <row r="896445" spans="4:4" x14ac:dyDescent="0.35">
      <c r="D896445" s="7"/>
    </row>
    <row r="896449" spans="4:4" x14ac:dyDescent="0.35">
      <c r="D896449" s="7"/>
    </row>
    <row r="896453" spans="4:4" x14ac:dyDescent="0.35">
      <c r="D896453" s="7"/>
    </row>
    <row r="896457" spans="4:4" x14ac:dyDescent="0.35">
      <c r="D896457" s="7"/>
    </row>
    <row r="896461" spans="4:4" x14ac:dyDescent="0.35">
      <c r="D896461" s="7"/>
    </row>
    <row r="896465" spans="4:4" x14ac:dyDescent="0.35">
      <c r="D896465" s="7"/>
    </row>
    <row r="896469" spans="4:4" x14ac:dyDescent="0.35">
      <c r="D896469" s="7"/>
    </row>
    <row r="896473" spans="4:4" x14ac:dyDescent="0.35">
      <c r="D896473" s="7"/>
    </row>
    <row r="896477" spans="4:4" x14ac:dyDescent="0.35">
      <c r="D896477" s="7"/>
    </row>
    <row r="896481" spans="4:4" x14ac:dyDescent="0.35">
      <c r="D896481" s="7"/>
    </row>
    <row r="896485" spans="4:4" x14ac:dyDescent="0.35">
      <c r="D896485" s="7"/>
    </row>
    <row r="896489" spans="4:4" x14ac:dyDescent="0.35">
      <c r="D896489" s="7"/>
    </row>
    <row r="896493" spans="4:4" x14ac:dyDescent="0.35">
      <c r="D896493" s="7"/>
    </row>
    <row r="896497" spans="4:4" x14ac:dyDescent="0.35">
      <c r="D896497" s="7"/>
    </row>
    <row r="896501" spans="4:4" x14ac:dyDescent="0.35">
      <c r="D896501" s="7"/>
    </row>
    <row r="896505" spans="4:4" x14ac:dyDescent="0.35">
      <c r="D896505" s="7"/>
    </row>
    <row r="896509" spans="4:4" x14ac:dyDescent="0.35">
      <c r="D896509" s="7"/>
    </row>
    <row r="896513" spans="4:4" x14ac:dyDescent="0.35">
      <c r="D896513" s="7"/>
    </row>
    <row r="896517" spans="4:4" x14ac:dyDescent="0.35">
      <c r="D896517" s="7"/>
    </row>
    <row r="896521" spans="4:4" x14ac:dyDescent="0.35">
      <c r="D896521" s="7"/>
    </row>
    <row r="896525" spans="4:4" x14ac:dyDescent="0.35">
      <c r="D896525" s="7"/>
    </row>
    <row r="896529" spans="4:4" x14ac:dyDescent="0.35">
      <c r="D896529" s="7"/>
    </row>
    <row r="896533" spans="4:4" x14ac:dyDescent="0.35">
      <c r="D896533" s="7"/>
    </row>
    <row r="896537" spans="4:4" x14ac:dyDescent="0.35">
      <c r="D896537" s="7"/>
    </row>
    <row r="896541" spans="4:4" x14ac:dyDescent="0.35">
      <c r="D896541" s="7"/>
    </row>
    <row r="896545" spans="4:4" x14ac:dyDescent="0.35">
      <c r="D896545" s="7"/>
    </row>
    <row r="896549" spans="4:4" x14ac:dyDescent="0.35">
      <c r="D896549" s="7"/>
    </row>
    <row r="896553" spans="4:4" x14ac:dyDescent="0.35">
      <c r="D896553" s="7"/>
    </row>
    <row r="896557" spans="4:4" x14ac:dyDescent="0.35">
      <c r="D896557" s="7"/>
    </row>
    <row r="896561" spans="4:4" x14ac:dyDescent="0.35">
      <c r="D896561" s="7"/>
    </row>
    <row r="896565" spans="4:4" x14ac:dyDescent="0.35">
      <c r="D896565" s="7"/>
    </row>
    <row r="896569" spans="4:4" x14ac:dyDescent="0.35">
      <c r="D896569" s="7"/>
    </row>
    <row r="896573" spans="4:4" x14ac:dyDescent="0.35">
      <c r="D896573" s="7"/>
    </row>
    <row r="896577" spans="4:4" x14ac:dyDescent="0.35">
      <c r="D896577" s="7"/>
    </row>
    <row r="896581" spans="4:4" x14ac:dyDescent="0.35">
      <c r="D896581" s="7"/>
    </row>
    <row r="896585" spans="4:4" x14ac:dyDescent="0.35">
      <c r="D896585" s="7"/>
    </row>
    <row r="896589" spans="4:4" x14ac:dyDescent="0.35">
      <c r="D896589" s="7"/>
    </row>
    <row r="896593" spans="4:4" x14ac:dyDescent="0.35">
      <c r="D896593" s="7"/>
    </row>
    <row r="896597" spans="4:4" x14ac:dyDescent="0.35">
      <c r="D896597" s="7"/>
    </row>
    <row r="896601" spans="4:4" x14ac:dyDescent="0.35">
      <c r="D896601" s="7"/>
    </row>
    <row r="896605" spans="4:4" x14ac:dyDescent="0.35">
      <c r="D896605" s="7"/>
    </row>
    <row r="896609" spans="4:4" x14ac:dyDescent="0.35">
      <c r="D896609" s="7"/>
    </row>
    <row r="896613" spans="4:4" x14ac:dyDescent="0.35">
      <c r="D896613" s="7"/>
    </row>
    <row r="896617" spans="4:4" x14ac:dyDescent="0.35">
      <c r="D896617" s="7"/>
    </row>
    <row r="896621" spans="4:4" x14ac:dyDescent="0.35">
      <c r="D896621" s="7"/>
    </row>
    <row r="896625" spans="4:4" x14ac:dyDescent="0.35">
      <c r="D896625" s="7"/>
    </row>
    <row r="896629" spans="4:4" x14ac:dyDescent="0.35">
      <c r="D896629" s="7"/>
    </row>
    <row r="896633" spans="4:4" x14ac:dyDescent="0.35">
      <c r="D896633" s="7"/>
    </row>
    <row r="896637" spans="4:4" x14ac:dyDescent="0.35">
      <c r="D896637" s="7"/>
    </row>
    <row r="896641" spans="4:4" x14ac:dyDescent="0.35">
      <c r="D896641" s="7"/>
    </row>
    <row r="896645" spans="4:4" x14ac:dyDescent="0.35">
      <c r="D896645" s="7"/>
    </row>
    <row r="896649" spans="4:4" x14ac:dyDescent="0.35">
      <c r="D896649" s="7"/>
    </row>
    <row r="896653" spans="4:4" x14ac:dyDescent="0.35">
      <c r="D896653" s="7"/>
    </row>
    <row r="896657" spans="4:4" x14ac:dyDescent="0.35">
      <c r="D896657" s="7"/>
    </row>
    <row r="896661" spans="4:4" x14ac:dyDescent="0.35">
      <c r="D896661" s="7"/>
    </row>
    <row r="896665" spans="4:4" x14ac:dyDescent="0.35">
      <c r="D896665" s="7"/>
    </row>
    <row r="896669" spans="4:4" x14ac:dyDescent="0.35">
      <c r="D896669" s="7"/>
    </row>
    <row r="896673" spans="4:4" x14ac:dyDescent="0.35">
      <c r="D896673" s="7"/>
    </row>
    <row r="896677" spans="4:4" x14ac:dyDescent="0.35">
      <c r="D896677" s="7"/>
    </row>
    <row r="896681" spans="4:4" x14ac:dyDescent="0.35">
      <c r="D896681" s="7"/>
    </row>
    <row r="896685" spans="4:4" x14ac:dyDescent="0.35">
      <c r="D896685" s="7"/>
    </row>
    <row r="896689" spans="4:4" x14ac:dyDescent="0.35">
      <c r="D896689" s="7"/>
    </row>
    <row r="896693" spans="4:4" x14ac:dyDescent="0.35">
      <c r="D896693" s="7"/>
    </row>
    <row r="896697" spans="4:4" x14ac:dyDescent="0.35">
      <c r="D896697" s="7"/>
    </row>
    <row r="896701" spans="4:4" x14ac:dyDescent="0.35">
      <c r="D896701" s="7"/>
    </row>
    <row r="896705" spans="4:4" x14ac:dyDescent="0.35">
      <c r="D896705" s="7"/>
    </row>
    <row r="896709" spans="4:4" x14ac:dyDescent="0.35">
      <c r="D896709" s="7"/>
    </row>
    <row r="896713" spans="4:4" x14ac:dyDescent="0.35">
      <c r="D896713" s="7"/>
    </row>
    <row r="896717" spans="4:4" x14ac:dyDescent="0.35">
      <c r="D896717" s="7"/>
    </row>
    <row r="896721" spans="4:4" x14ac:dyDescent="0.35">
      <c r="D896721" s="7"/>
    </row>
    <row r="896725" spans="4:4" x14ac:dyDescent="0.35">
      <c r="D896725" s="7"/>
    </row>
    <row r="896729" spans="4:4" x14ac:dyDescent="0.35">
      <c r="D896729" s="7"/>
    </row>
    <row r="896733" spans="4:4" x14ac:dyDescent="0.35">
      <c r="D896733" s="7"/>
    </row>
    <row r="896737" spans="4:4" x14ac:dyDescent="0.35">
      <c r="D896737" s="7"/>
    </row>
    <row r="896741" spans="4:4" x14ac:dyDescent="0.35">
      <c r="D896741" s="7"/>
    </row>
    <row r="896745" spans="4:4" x14ac:dyDescent="0.35">
      <c r="D896745" s="7"/>
    </row>
    <row r="896749" spans="4:4" x14ac:dyDescent="0.35">
      <c r="D896749" s="7"/>
    </row>
    <row r="896753" spans="4:4" x14ac:dyDescent="0.35">
      <c r="D896753" s="7"/>
    </row>
    <row r="896757" spans="4:4" x14ac:dyDescent="0.35">
      <c r="D896757" s="7"/>
    </row>
    <row r="896761" spans="4:4" x14ac:dyDescent="0.35">
      <c r="D896761" s="7"/>
    </row>
    <row r="896765" spans="4:4" x14ac:dyDescent="0.35">
      <c r="D896765" s="7"/>
    </row>
    <row r="896769" spans="4:4" x14ac:dyDescent="0.35">
      <c r="D896769" s="7"/>
    </row>
    <row r="896773" spans="4:4" x14ac:dyDescent="0.35">
      <c r="D896773" s="7"/>
    </row>
    <row r="896777" spans="4:4" x14ac:dyDescent="0.35">
      <c r="D896777" s="7"/>
    </row>
    <row r="896781" spans="4:4" x14ac:dyDescent="0.35">
      <c r="D896781" s="7"/>
    </row>
    <row r="896785" spans="4:4" x14ac:dyDescent="0.35">
      <c r="D896785" s="7"/>
    </row>
    <row r="896789" spans="4:4" x14ac:dyDescent="0.35">
      <c r="D896789" s="7"/>
    </row>
    <row r="896793" spans="4:4" x14ac:dyDescent="0.35">
      <c r="D896793" s="7"/>
    </row>
    <row r="896797" spans="4:4" x14ac:dyDescent="0.35">
      <c r="D896797" s="7"/>
    </row>
    <row r="896801" spans="4:4" x14ac:dyDescent="0.35">
      <c r="D896801" s="7"/>
    </row>
    <row r="896805" spans="4:4" x14ac:dyDescent="0.35">
      <c r="D896805" s="7"/>
    </row>
    <row r="896809" spans="4:4" x14ac:dyDescent="0.35">
      <c r="D896809" s="7"/>
    </row>
    <row r="896813" spans="4:4" x14ac:dyDescent="0.35">
      <c r="D896813" s="7"/>
    </row>
    <row r="896817" spans="4:4" x14ac:dyDescent="0.35">
      <c r="D896817" s="7"/>
    </row>
    <row r="896821" spans="4:4" x14ac:dyDescent="0.35">
      <c r="D896821" s="7"/>
    </row>
    <row r="896825" spans="4:4" x14ac:dyDescent="0.35">
      <c r="D896825" s="7"/>
    </row>
    <row r="896829" spans="4:4" x14ac:dyDescent="0.35">
      <c r="D896829" s="7"/>
    </row>
    <row r="896833" spans="4:4" x14ac:dyDescent="0.35">
      <c r="D896833" s="7"/>
    </row>
    <row r="896837" spans="4:4" x14ac:dyDescent="0.35">
      <c r="D896837" s="7"/>
    </row>
    <row r="896841" spans="4:4" x14ac:dyDescent="0.35">
      <c r="D896841" s="7"/>
    </row>
    <row r="896845" spans="4:4" x14ac:dyDescent="0.35">
      <c r="D896845" s="7"/>
    </row>
    <row r="896849" spans="4:4" x14ac:dyDescent="0.35">
      <c r="D896849" s="7"/>
    </row>
    <row r="896853" spans="4:4" x14ac:dyDescent="0.35">
      <c r="D896853" s="7"/>
    </row>
    <row r="896857" spans="4:4" x14ac:dyDescent="0.35">
      <c r="D896857" s="7"/>
    </row>
    <row r="896861" spans="4:4" x14ac:dyDescent="0.35">
      <c r="D896861" s="7"/>
    </row>
    <row r="896865" spans="4:4" x14ac:dyDescent="0.35">
      <c r="D896865" s="7"/>
    </row>
    <row r="896869" spans="4:4" x14ac:dyDescent="0.35">
      <c r="D896869" s="7"/>
    </row>
    <row r="896873" spans="4:4" x14ac:dyDescent="0.35">
      <c r="D896873" s="7"/>
    </row>
    <row r="896877" spans="4:4" x14ac:dyDescent="0.35">
      <c r="D896877" s="7"/>
    </row>
    <row r="896881" spans="4:4" x14ac:dyDescent="0.35">
      <c r="D896881" s="7"/>
    </row>
    <row r="896885" spans="4:4" x14ac:dyDescent="0.35">
      <c r="D896885" s="7"/>
    </row>
    <row r="896889" spans="4:4" x14ac:dyDescent="0.35">
      <c r="D896889" s="7"/>
    </row>
    <row r="896893" spans="4:4" x14ac:dyDescent="0.35">
      <c r="D896893" s="7"/>
    </row>
    <row r="896897" spans="4:4" x14ac:dyDescent="0.35">
      <c r="D896897" s="7"/>
    </row>
    <row r="896901" spans="4:4" x14ac:dyDescent="0.35">
      <c r="D896901" s="7"/>
    </row>
    <row r="896905" spans="4:4" x14ac:dyDescent="0.35">
      <c r="D896905" s="7"/>
    </row>
    <row r="896909" spans="4:4" x14ac:dyDescent="0.35">
      <c r="D896909" s="7"/>
    </row>
    <row r="896913" spans="4:4" x14ac:dyDescent="0.35">
      <c r="D896913" s="7"/>
    </row>
    <row r="896917" spans="4:4" x14ac:dyDescent="0.35">
      <c r="D896917" s="7"/>
    </row>
    <row r="896921" spans="4:4" x14ac:dyDescent="0.35">
      <c r="D896921" s="7"/>
    </row>
    <row r="896925" spans="4:4" x14ac:dyDescent="0.35">
      <c r="D896925" s="7"/>
    </row>
    <row r="896929" spans="4:4" x14ac:dyDescent="0.35">
      <c r="D896929" s="7"/>
    </row>
    <row r="896933" spans="4:4" x14ac:dyDescent="0.35">
      <c r="D896933" s="7"/>
    </row>
    <row r="896937" spans="4:4" x14ac:dyDescent="0.35">
      <c r="D896937" s="7"/>
    </row>
    <row r="896941" spans="4:4" x14ac:dyDescent="0.35">
      <c r="D896941" s="7"/>
    </row>
    <row r="896945" spans="4:4" x14ac:dyDescent="0.35">
      <c r="D896945" s="7"/>
    </row>
    <row r="896949" spans="4:4" x14ac:dyDescent="0.35">
      <c r="D896949" s="7"/>
    </row>
    <row r="896953" spans="4:4" x14ac:dyDescent="0.35">
      <c r="D896953" s="7"/>
    </row>
    <row r="896957" spans="4:4" x14ac:dyDescent="0.35">
      <c r="D896957" s="7"/>
    </row>
    <row r="896961" spans="4:4" x14ac:dyDescent="0.35">
      <c r="D896961" s="7"/>
    </row>
    <row r="896965" spans="4:4" x14ac:dyDescent="0.35">
      <c r="D896965" s="7"/>
    </row>
    <row r="896969" spans="4:4" x14ac:dyDescent="0.35">
      <c r="D896969" s="7"/>
    </row>
    <row r="896973" spans="4:4" x14ac:dyDescent="0.35">
      <c r="D896973" s="7"/>
    </row>
    <row r="896977" spans="4:4" x14ac:dyDescent="0.35">
      <c r="D896977" s="7"/>
    </row>
    <row r="896981" spans="4:4" x14ac:dyDescent="0.35">
      <c r="D896981" s="7"/>
    </row>
    <row r="896985" spans="4:4" x14ac:dyDescent="0.35">
      <c r="D896985" s="7"/>
    </row>
    <row r="896989" spans="4:4" x14ac:dyDescent="0.35">
      <c r="D896989" s="7"/>
    </row>
    <row r="896993" spans="4:4" x14ac:dyDescent="0.35">
      <c r="D896993" s="7"/>
    </row>
    <row r="896997" spans="4:4" x14ac:dyDescent="0.35">
      <c r="D896997" s="7"/>
    </row>
    <row r="897001" spans="4:4" x14ac:dyDescent="0.35">
      <c r="D897001" s="7"/>
    </row>
    <row r="897005" spans="4:4" x14ac:dyDescent="0.35">
      <c r="D897005" s="7"/>
    </row>
    <row r="897009" spans="4:4" x14ac:dyDescent="0.35">
      <c r="D897009" s="7"/>
    </row>
    <row r="897013" spans="4:4" x14ac:dyDescent="0.35">
      <c r="D897013" s="7"/>
    </row>
    <row r="897017" spans="4:4" x14ac:dyDescent="0.35">
      <c r="D897017" s="7"/>
    </row>
    <row r="897021" spans="4:4" x14ac:dyDescent="0.35">
      <c r="D897021" s="7"/>
    </row>
    <row r="897025" spans="4:4" x14ac:dyDescent="0.35">
      <c r="D897025" s="7"/>
    </row>
    <row r="897029" spans="4:4" x14ac:dyDescent="0.35">
      <c r="D897029" s="7"/>
    </row>
    <row r="897033" spans="4:4" x14ac:dyDescent="0.35">
      <c r="D897033" s="7"/>
    </row>
    <row r="897037" spans="4:4" x14ac:dyDescent="0.35">
      <c r="D897037" s="7"/>
    </row>
    <row r="897041" spans="4:4" x14ac:dyDescent="0.35">
      <c r="D897041" s="7"/>
    </row>
    <row r="897045" spans="4:4" x14ac:dyDescent="0.35">
      <c r="D897045" s="7"/>
    </row>
    <row r="897049" spans="4:4" x14ac:dyDescent="0.35">
      <c r="D897049" s="7"/>
    </row>
    <row r="897053" spans="4:4" x14ac:dyDescent="0.35">
      <c r="D897053" s="7"/>
    </row>
    <row r="897057" spans="4:4" x14ac:dyDescent="0.35">
      <c r="D897057" s="7"/>
    </row>
    <row r="897061" spans="4:4" x14ac:dyDescent="0.35">
      <c r="D897061" s="7"/>
    </row>
    <row r="897065" spans="4:4" x14ac:dyDescent="0.35">
      <c r="D897065" s="7"/>
    </row>
    <row r="897069" spans="4:4" x14ac:dyDescent="0.35">
      <c r="D897069" s="7"/>
    </row>
    <row r="897073" spans="4:4" x14ac:dyDescent="0.35">
      <c r="D897073" s="7"/>
    </row>
    <row r="897077" spans="4:4" x14ac:dyDescent="0.35">
      <c r="D897077" s="7"/>
    </row>
    <row r="897081" spans="4:4" x14ac:dyDescent="0.35">
      <c r="D897081" s="7"/>
    </row>
    <row r="897085" spans="4:4" x14ac:dyDescent="0.35">
      <c r="D897085" s="7"/>
    </row>
    <row r="897089" spans="4:4" x14ac:dyDescent="0.35">
      <c r="D897089" s="7"/>
    </row>
    <row r="897093" spans="4:4" x14ac:dyDescent="0.35">
      <c r="D897093" s="7"/>
    </row>
    <row r="897097" spans="4:4" x14ac:dyDescent="0.35">
      <c r="D897097" s="7"/>
    </row>
    <row r="897101" spans="4:4" x14ac:dyDescent="0.35">
      <c r="D897101" s="7"/>
    </row>
    <row r="897105" spans="4:4" x14ac:dyDescent="0.35">
      <c r="D897105" s="7"/>
    </row>
    <row r="897109" spans="4:4" x14ac:dyDescent="0.35">
      <c r="D897109" s="7"/>
    </row>
    <row r="897113" spans="4:4" x14ac:dyDescent="0.35">
      <c r="D897113" s="7"/>
    </row>
    <row r="897117" spans="4:4" x14ac:dyDescent="0.35">
      <c r="D897117" s="7"/>
    </row>
    <row r="897121" spans="4:4" x14ac:dyDescent="0.35">
      <c r="D897121" s="7"/>
    </row>
    <row r="897125" spans="4:4" x14ac:dyDescent="0.35">
      <c r="D897125" s="7"/>
    </row>
    <row r="897129" spans="4:4" x14ac:dyDescent="0.35">
      <c r="D897129" s="7"/>
    </row>
    <row r="897133" spans="4:4" x14ac:dyDescent="0.35">
      <c r="D897133" s="7"/>
    </row>
    <row r="897137" spans="4:4" x14ac:dyDescent="0.35">
      <c r="D897137" s="7"/>
    </row>
    <row r="897141" spans="4:4" x14ac:dyDescent="0.35">
      <c r="D897141" s="7"/>
    </row>
    <row r="897145" spans="4:4" x14ac:dyDescent="0.35">
      <c r="D897145" s="7"/>
    </row>
    <row r="897149" spans="4:4" x14ac:dyDescent="0.35">
      <c r="D897149" s="7"/>
    </row>
    <row r="897153" spans="4:4" x14ac:dyDescent="0.35">
      <c r="D897153" s="7"/>
    </row>
    <row r="897157" spans="4:4" x14ac:dyDescent="0.35">
      <c r="D897157" s="7"/>
    </row>
    <row r="897161" spans="4:4" x14ac:dyDescent="0.35">
      <c r="D897161" s="7"/>
    </row>
    <row r="897165" spans="4:4" x14ac:dyDescent="0.35">
      <c r="D897165" s="7"/>
    </row>
    <row r="897169" spans="4:4" x14ac:dyDescent="0.35">
      <c r="D897169" s="7"/>
    </row>
    <row r="897173" spans="4:4" x14ac:dyDescent="0.35">
      <c r="D897173" s="7"/>
    </row>
    <row r="897177" spans="4:4" x14ac:dyDescent="0.35">
      <c r="D897177" s="7"/>
    </row>
    <row r="897181" spans="4:4" x14ac:dyDescent="0.35">
      <c r="D897181" s="7"/>
    </row>
    <row r="897185" spans="4:4" x14ac:dyDescent="0.35">
      <c r="D897185" s="7"/>
    </row>
    <row r="897189" spans="4:4" x14ac:dyDescent="0.35">
      <c r="D897189" s="7"/>
    </row>
    <row r="897193" spans="4:4" x14ac:dyDescent="0.35">
      <c r="D897193" s="7"/>
    </row>
    <row r="897197" spans="4:4" x14ac:dyDescent="0.35">
      <c r="D897197" s="7"/>
    </row>
    <row r="897201" spans="4:4" x14ac:dyDescent="0.35">
      <c r="D897201" s="7"/>
    </row>
    <row r="897205" spans="4:4" x14ac:dyDescent="0.35">
      <c r="D897205" s="7"/>
    </row>
    <row r="897209" spans="4:4" x14ac:dyDescent="0.35">
      <c r="D897209" s="7"/>
    </row>
    <row r="897213" spans="4:4" x14ac:dyDescent="0.35">
      <c r="D897213" s="7"/>
    </row>
    <row r="897217" spans="4:4" x14ac:dyDescent="0.35">
      <c r="D897217" s="7"/>
    </row>
    <row r="897221" spans="4:4" x14ac:dyDescent="0.35">
      <c r="D897221" s="7"/>
    </row>
    <row r="897225" spans="4:4" x14ac:dyDescent="0.35">
      <c r="D897225" s="7"/>
    </row>
    <row r="897229" spans="4:4" x14ac:dyDescent="0.35">
      <c r="D897229" s="7"/>
    </row>
    <row r="897233" spans="4:4" x14ac:dyDescent="0.35">
      <c r="D897233" s="7"/>
    </row>
    <row r="897237" spans="4:4" x14ac:dyDescent="0.35">
      <c r="D897237" s="7"/>
    </row>
    <row r="897241" spans="4:4" x14ac:dyDescent="0.35">
      <c r="D897241" s="7"/>
    </row>
    <row r="897245" spans="4:4" x14ac:dyDescent="0.35">
      <c r="D897245" s="7"/>
    </row>
    <row r="897249" spans="4:4" x14ac:dyDescent="0.35">
      <c r="D897249" s="7"/>
    </row>
    <row r="897253" spans="4:4" x14ac:dyDescent="0.35">
      <c r="D897253" s="7"/>
    </row>
    <row r="897257" spans="4:4" x14ac:dyDescent="0.35">
      <c r="D897257" s="7"/>
    </row>
    <row r="897261" spans="4:4" x14ac:dyDescent="0.35">
      <c r="D897261" s="7"/>
    </row>
    <row r="897265" spans="4:4" x14ac:dyDescent="0.35">
      <c r="D897265" s="7"/>
    </row>
    <row r="897269" spans="4:4" x14ac:dyDescent="0.35">
      <c r="D897269" s="7"/>
    </row>
    <row r="897273" spans="4:4" x14ac:dyDescent="0.35">
      <c r="D897273" s="7"/>
    </row>
    <row r="897277" spans="4:4" x14ac:dyDescent="0.35">
      <c r="D897277" s="7"/>
    </row>
    <row r="897281" spans="4:4" x14ac:dyDescent="0.35">
      <c r="D897281" s="7"/>
    </row>
    <row r="897285" spans="4:4" x14ac:dyDescent="0.35">
      <c r="D897285" s="7"/>
    </row>
    <row r="897289" spans="4:4" x14ac:dyDescent="0.35">
      <c r="D897289" s="7"/>
    </row>
    <row r="897293" spans="4:4" x14ac:dyDescent="0.35">
      <c r="D897293" s="7"/>
    </row>
    <row r="897297" spans="4:4" x14ac:dyDescent="0.35">
      <c r="D897297" s="7"/>
    </row>
    <row r="897301" spans="4:4" x14ac:dyDescent="0.35">
      <c r="D897301" s="7"/>
    </row>
    <row r="897305" spans="4:4" x14ac:dyDescent="0.35">
      <c r="D897305" s="7"/>
    </row>
    <row r="897309" spans="4:4" x14ac:dyDescent="0.35">
      <c r="D897309" s="7"/>
    </row>
    <row r="897313" spans="4:4" x14ac:dyDescent="0.35">
      <c r="D897313" s="7"/>
    </row>
    <row r="897317" spans="4:4" x14ac:dyDescent="0.35">
      <c r="D897317" s="7"/>
    </row>
    <row r="897321" spans="4:4" x14ac:dyDescent="0.35">
      <c r="D897321" s="7"/>
    </row>
    <row r="897325" spans="4:4" x14ac:dyDescent="0.35">
      <c r="D897325" s="7"/>
    </row>
    <row r="897329" spans="4:4" x14ac:dyDescent="0.35">
      <c r="D897329" s="7"/>
    </row>
    <row r="897333" spans="4:4" x14ac:dyDescent="0.35">
      <c r="D897333" s="7"/>
    </row>
    <row r="897337" spans="4:4" x14ac:dyDescent="0.35">
      <c r="D897337" s="7"/>
    </row>
    <row r="897341" spans="4:4" x14ac:dyDescent="0.35">
      <c r="D897341" s="7"/>
    </row>
    <row r="897345" spans="4:4" x14ac:dyDescent="0.35">
      <c r="D897345" s="7"/>
    </row>
    <row r="897349" spans="4:4" x14ac:dyDescent="0.35">
      <c r="D897349" s="7"/>
    </row>
    <row r="897353" spans="4:4" x14ac:dyDescent="0.35">
      <c r="D897353" s="7"/>
    </row>
    <row r="897357" spans="4:4" x14ac:dyDescent="0.35">
      <c r="D897357" s="7"/>
    </row>
    <row r="897361" spans="4:4" x14ac:dyDescent="0.35">
      <c r="D897361" s="7"/>
    </row>
    <row r="897365" spans="4:4" x14ac:dyDescent="0.35">
      <c r="D897365" s="7"/>
    </row>
    <row r="897369" spans="4:4" x14ac:dyDescent="0.35">
      <c r="D897369" s="7"/>
    </row>
    <row r="897373" spans="4:4" x14ac:dyDescent="0.35">
      <c r="D897373" s="7"/>
    </row>
    <row r="897377" spans="4:4" x14ac:dyDescent="0.35">
      <c r="D897377" s="7"/>
    </row>
    <row r="897381" spans="4:4" x14ac:dyDescent="0.35">
      <c r="D897381" s="7"/>
    </row>
    <row r="897385" spans="4:4" x14ac:dyDescent="0.35">
      <c r="D897385" s="7"/>
    </row>
    <row r="897389" spans="4:4" x14ac:dyDescent="0.35">
      <c r="D897389" s="7"/>
    </row>
    <row r="897393" spans="4:4" x14ac:dyDescent="0.35">
      <c r="D897393" s="7"/>
    </row>
    <row r="897397" spans="4:4" x14ac:dyDescent="0.35">
      <c r="D897397" s="7"/>
    </row>
    <row r="897401" spans="4:4" x14ac:dyDescent="0.35">
      <c r="D897401" s="7"/>
    </row>
    <row r="897405" spans="4:4" x14ac:dyDescent="0.35">
      <c r="D897405" s="7"/>
    </row>
    <row r="897409" spans="4:4" x14ac:dyDescent="0.35">
      <c r="D897409" s="7"/>
    </row>
    <row r="897413" spans="4:4" x14ac:dyDescent="0.35">
      <c r="D897413" s="7"/>
    </row>
    <row r="897417" spans="4:4" x14ac:dyDescent="0.35">
      <c r="D897417" s="7"/>
    </row>
    <row r="897421" spans="4:4" x14ac:dyDescent="0.35">
      <c r="D897421" s="7"/>
    </row>
    <row r="897425" spans="4:4" x14ac:dyDescent="0.35">
      <c r="D897425" s="7"/>
    </row>
    <row r="897429" spans="4:4" x14ac:dyDescent="0.35">
      <c r="D897429" s="7"/>
    </row>
    <row r="897433" spans="4:4" x14ac:dyDescent="0.35">
      <c r="D897433" s="7"/>
    </row>
    <row r="897437" spans="4:4" x14ac:dyDescent="0.35">
      <c r="D897437" s="7"/>
    </row>
    <row r="897441" spans="4:4" x14ac:dyDescent="0.35">
      <c r="D897441" s="7"/>
    </row>
    <row r="897445" spans="4:4" x14ac:dyDescent="0.35">
      <c r="D897445" s="7"/>
    </row>
    <row r="897449" spans="4:4" x14ac:dyDescent="0.35">
      <c r="D897449" s="7"/>
    </row>
    <row r="897453" spans="4:4" x14ac:dyDescent="0.35">
      <c r="D897453" s="7"/>
    </row>
    <row r="897457" spans="4:4" x14ac:dyDescent="0.35">
      <c r="D897457" s="7"/>
    </row>
    <row r="897461" spans="4:4" x14ac:dyDescent="0.35">
      <c r="D897461" s="7"/>
    </row>
    <row r="897465" spans="4:4" x14ac:dyDescent="0.35">
      <c r="D897465" s="7"/>
    </row>
    <row r="897469" spans="4:4" x14ac:dyDescent="0.35">
      <c r="D897469" s="7"/>
    </row>
    <row r="897473" spans="4:4" x14ac:dyDescent="0.35">
      <c r="D897473" s="7"/>
    </row>
    <row r="897477" spans="4:4" x14ac:dyDescent="0.35">
      <c r="D897477" s="7"/>
    </row>
    <row r="897481" spans="4:4" x14ac:dyDescent="0.35">
      <c r="D897481" s="7"/>
    </row>
    <row r="897485" spans="4:4" x14ac:dyDescent="0.35">
      <c r="D897485" s="7"/>
    </row>
    <row r="897489" spans="4:4" x14ac:dyDescent="0.35">
      <c r="D897489" s="7"/>
    </row>
    <row r="897493" spans="4:4" x14ac:dyDescent="0.35">
      <c r="D897493" s="7"/>
    </row>
    <row r="897497" spans="4:4" x14ac:dyDescent="0.35">
      <c r="D897497" s="7"/>
    </row>
    <row r="897501" spans="4:4" x14ac:dyDescent="0.35">
      <c r="D897501" s="7"/>
    </row>
    <row r="897505" spans="4:4" x14ac:dyDescent="0.35">
      <c r="D897505" s="7"/>
    </row>
    <row r="897509" spans="4:4" x14ac:dyDescent="0.35">
      <c r="D897509" s="7"/>
    </row>
    <row r="897513" spans="4:4" x14ac:dyDescent="0.35">
      <c r="D897513" s="7"/>
    </row>
    <row r="897517" spans="4:4" x14ac:dyDescent="0.35">
      <c r="D897517" s="7"/>
    </row>
    <row r="897521" spans="4:4" x14ac:dyDescent="0.35">
      <c r="D897521" s="7"/>
    </row>
    <row r="897525" spans="4:4" x14ac:dyDescent="0.35">
      <c r="D897525" s="7"/>
    </row>
    <row r="897529" spans="4:4" x14ac:dyDescent="0.35">
      <c r="D897529" s="7"/>
    </row>
    <row r="897533" spans="4:4" x14ac:dyDescent="0.35">
      <c r="D897533" s="7"/>
    </row>
    <row r="897537" spans="4:4" x14ac:dyDescent="0.35">
      <c r="D897537" s="7"/>
    </row>
    <row r="897541" spans="4:4" x14ac:dyDescent="0.35">
      <c r="D897541" s="7"/>
    </row>
    <row r="897545" spans="4:4" x14ac:dyDescent="0.35">
      <c r="D897545" s="7"/>
    </row>
    <row r="897549" spans="4:4" x14ac:dyDescent="0.35">
      <c r="D897549" s="7"/>
    </row>
    <row r="897553" spans="4:4" x14ac:dyDescent="0.35">
      <c r="D897553" s="7"/>
    </row>
    <row r="897557" spans="4:4" x14ac:dyDescent="0.35">
      <c r="D897557" s="7"/>
    </row>
    <row r="897561" spans="4:4" x14ac:dyDescent="0.35">
      <c r="D897561" s="7"/>
    </row>
    <row r="897565" spans="4:4" x14ac:dyDescent="0.35">
      <c r="D897565" s="7"/>
    </row>
    <row r="897569" spans="4:4" x14ac:dyDescent="0.35">
      <c r="D897569" s="7"/>
    </row>
    <row r="897573" spans="4:4" x14ac:dyDescent="0.35">
      <c r="D897573" s="7"/>
    </row>
    <row r="897577" spans="4:4" x14ac:dyDescent="0.35">
      <c r="D897577" s="7"/>
    </row>
    <row r="897581" spans="4:4" x14ac:dyDescent="0.35">
      <c r="D897581" s="7"/>
    </row>
    <row r="897585" spans="4:4" x14ac:dyDescent="0.35">
      <c r="D897585" s="7"/>
    </row>
    <row r="897589" spans="4:4" x14ac:dyDescent="0.35">
      <c r="D897589" s="7"/>
    </row>
    <row r="897593" spans="4:4" x14ac:dyDescent="0.35">
      <c r="D897593" s="7"/>
    </row>
    <row r="897597" spans="4:4" x14ac:dyDescent="0.35">
      <c r="D897597" s="7"/>
    </row>
    <row r="897601" spans="4:4" x14ac:dyDescent="0.35">
      <c r="D897601" s="7"/>
    </row>
    <row r="897605" spans="4:4" x14ac:dyDescent="0.35">
      <c r="D897605" s="7"/>
    </row>
    <row r="897609" spans="4:4" x14ac:dyDescent="0.35">
      <c r="D897609" s="7"/>
    </row>
    <row r="897613" spans="4:4" x14ac:dyDescent="0.35">
      <c r="D897613" s="7"/>
    </row>
    <row r="897617" spans="4:4" x14ac:dyDescent="0.35">
      <c r="D897617" s="7"/>
    </row>
    <row r="897621" spans="4:4" x14ac:dyDescent="0.35">
      <c r="D897621" s="7"/>
    </row>
    <row r="897625" spans="4:4" x14ac:dyDescent="0.35">
      <c r="D897625" s="7"/>
    </row>
    <row r="897629" spans="4:4" x14ac:dyDescent="0.35">
      <c r="D897629" s="7"/>
    </row>
    <row r="897633" spans="4:4" x14ac:dyDescent="0.35">
      <c r="D897633" s="7"/>
    </row>
    <row r="897637" spans="4:4" x14ac:dyDescent="0.35">
      <c r="D897637" s="7"/>
    </row>
    <row r="897641" spans="4:4" x14ac:dyDescent="0.35">
      <c r="D897641" s="7"/>
    </row>
    <row r="897645" spans="4:4" x14ac:dyDescent="0.35">
      <c r="D897645" s="7"/>
    </row>
    <row r="897649" spans="4:4" x14ac:dyDescent="0.35">
      <c r="D897649" s="7"/>
    </row>
    <row r="897653" spans="4:4" x14ac:dyDescent="0.35">
      <c r="D897653" s="7"/>
    </row>
    <row r="897657" spans="4:4" x14ac:dyDescent="0.35">
      <c r="D897657" s="7"/>
    </row>
    <row r="897661" spans="4:4" x14ac:dyDescent="0.35">
      <c r="D897661" s="7"/>
    </row>
    <row r="897665" spans="4:4" x14ac:dyDescent="0.35">
      <c r="D897665" s="7"/>
    </row>
    <row r="897669" spans="4:4" x14ac:dyDescent="0.35">
      <c r="D897669" s="7"/>
    </row>
    <row r="897673" spans="4:4" x14ac:dyDescent="0.35">
      <c r="D897673" s="7"/>
    </row>
    <row r="897677" spans="4:4" x14ac:dyDescent="0.35">
      <c r="D897677" s="7"/>
    </row>
    <row r="897681" spans="4:4" x14ac:dyDescent="0.35">
      <c r="D897681" s="7"/>
    </row>
    <row r="897685" spans="4:4" x14ac:dyDescent="0.35">
      <c r="D897685" s="7"/>
    </row>
    <row r="897689" spans="4:4" x14ac:dyDescent="0.35">
      <c r="D897689" s="7"/>
    </row>
    <row r="897693" spans="4:4" x14ac:dyDescent="0.35">
      <c r="D897693" s="7"/>
    </row>
    <row r="897697" spans="4:4" x14ac:dyDescent="0.35">
      <c r="D897697" s="7"/>
    </row>
    <row r="897701" spans="4:4" x14ac:dyDescent="0.35">
      <c r="D897701" s="7"/>
    </row>
    <row r="897705" spans="4:4" x14ac:dyDescent="0.35">
      <c r="D897705" s="7"/>
    </row>
    <row r="897709" spans="4:4" x14ac:dyDescent="0.35">
      <c r="D897709" s="7"/>
    </row>
    <row r="897713" spans="4:4" x14ac:dyDescent="0.35">
      <c r="D897713" s="7"/>
    </row>
    <row r="897717" spans="4:4" x14ac:dyDescent="0.35">
      <c r="D897717" s="7"/>
    </row>
    <row r="897721" spans="4:4" x14ac:dyDescent="0.35">
      <c r="D897721" s="7"/>
    </row>
    <row r="897725" spans="4:4" x14ac:dyDescent="0.35">
      <c r="D897725" s="7"/>
    </row>
    <row r="897729" spans="4:4" x14ac:dyDescent="0.35">
      <c r="D897729" s="7"/>
    </row>
    <row r="897733" spans="4:4" x14ac:dyDescent="0.35">
      <c r="D897733" s="7"/>
    </row>
    <row r="897737" spans="4:4" x14ac:dyDescent="0.35">
      <c r="D897737" s="7"/>
    </row>
    <row r="897741" spans="4:4" x14ac:dyDescent="0.35">
      <c r="D897741" s="7"/>
    </row>
    <row r="897745" spans="4:4" x14ac:dyDescent="0.35">
      <c r="D897745" s="7"/>
    </row>
    <row r="897749" spans="4:4" x14ac:dyDescent="0.35">
      <c r="D897749" s="7"/>
    </row>
    <row r="897753" spans="4:4" x14ac:dyDescent="0.35">
      <c r="D897753" s="7"/>
    </row>
    <row r="897757" spans="4:4" x14ac:dyDescent="0.35">
      <c r="D897757" s="7"/>
    </row>
    <row r="897761" spans="4:4" x14ac:dyDescent="0.35">
      <c r="D897761" s="7"/>
    </row>
    <row r="897765" spans="4:4" x14ac:dyDescent="0.35">
      <c r="D897765" s="7"/>
    </row>
    <row r="897769" spans="4:4" x14ac:dyDescent="0.35">
      <c r="D897769" s="7"/>
    </row>
    <row r="897773" spans="4:4" x14ac:dyDescent="0.35">
      <c r="D897773" s="7"/>
    </row>
    <row r="897777" spans="4:4" x14ac:dyDescent="0.35">
      <c r="D897777" s="7"/>
    </row>
    <row r="897781" spans="4:4" x14ac:dyDescent="0.35">
      <c r="D897781" s="7"/>
    </row>
    <row r="897785" spans="4:4" x14ac:dyDescent="0.35">
      <c r="D897785" s="7"/>
    </row>
    <row r="897789" spans="4:4" x14ac:dyDescent="0.35">
      <c r="D897789" s="7"/>
    </row>
    <row r="897793" spans="4:4" x14ac:dyDescent="0.35">
      <c r="D897793" s="7"/>
    </row>
    <row r="897797" spans="4:4" x14ac:dyDescent="0.35">
      <c r="D897797" s="7"/>
    </row>
    <row r="897801" spans="4:4" x14ac:dyDescent="0.35">
      <c r="D897801" s="7"/>
    </row>
    <row r="897805" spans="4:4" x14ac:dyDescent="0.35">
      <c r="D897805" s="7"/>
    </row>
    <row r="897809" spans="4:4" x14ac:dyDescent="0.35">
      <c r="D897809" s="7"/>
    </row>
    <row r="897813" spans="4:4" x14ac:dyDescent="0.35">
      <c r="D897813" s="7"/>
    </row>
    <row r="897817" spans="4:4" x14ac:dyDescent="0.35">
      <c r="D897817" s="7"/>
    </row>
    <row r="897821" spans="4:4" x14ac:dyDescent="0.35">
      <c r="D897821" s="7"/>
    </row>
    <row r="897825" spans="4:4" x14ac:dyDescent="0.35">
      <c r="D897825" s="7"/>
    </row>
    <row r="897829" spans="4:4" x14ac:dyDescent="0.35">
      <c r="D897829" s="7"/>
    </row>
    <row r="897833" spans="4:4" x14ac:dyDescent="0.35">
      <c r="D897833" s="7"/>
    </row>
    <row r="897837" spans="4:4" x14ac:dyDescent="0.35">
      <c r="D897837" s="7"/>
    </row>
    <row r="897841" spans="4:4" x14ac:dyDescent="0.35">
      <c r="D897841" s="7"/>
    </row>
    <row r="897845" spans="4:4" x14ac:dyDescent="0.35">
      <c r="D897845" s="7"/>
    </row>
    <row r="897849" spans="4:4" x14ac:dyDescent="0.35">
      <c r="D897849" s="7"/>
    </row>
    <row r="897853" spans="4:4" x14ac:dyDescent="0.35">
      <c r="D897853" s="7"/>
    </row>
    <row r="897857" spans="4:4" x14ac:dyDescent="0.35">
      <c r="D897857" s="7"/>
    </row>
    <row r="897861" spans="4:4" x14ac:dyDescent="0.35">
      <c r="D897861" s="7"/>
    </row>
    <row r="897865" spans="4:4" x14ac:dyDescent="0.35">
      <c r="D897865" s="7"/>
    </row>
    <row r="897869" spans="4:4" x14ac:dyDescent="0.35">
      <c r="D897869" s="7"/>
    </row>
    <row r="897873" spans="4:4" x14ac:dyDescent="0.35">
      <c r="D897873" s="7"/>
    </row>
    <row r="897877" spans="4:4" x14ac:dyDescent="0.35">
      <c r="D897877" s="7"/>
    </row>
    <row r="897881" spans="4:4" x14ac:dyDescent="0.35">
      <c r="D897881" s="7"/>
    </row>
    <row r="897885" spans="4:4" x14ac:dyDescent="0.35">
      <c r="D897885" s="7"/>
    </row>
    <row r="897889" spans="4:4" x14ac:dyDescent="0.35">
      <c r="D897889" s="7"/>
    </row>
    <row r="897893" spans="4:4" x14ac:dyDescent="0.35">
      <c r="D897893" s="7"/>
    </row>
    <row r="897897" spans="4:4" x14ac:dyDescent="0.35">
      <c r="D897897" s="7"/>
    </row>
    <row r="897901" spans="4:4" x14ac:dyDescent="0.35">
      <c r="D897901" s="7"/>
    </row>
    <row r="897905" spans="4:4" x14ac:dyDescent="0.35">
      <c r="D897905" s="7"/>
    </row>
    <row r="897909" spans="4:4" x14ac:dyDescent="0.35">
      <c r="D897909" s="7"/>
    </row>
    <row r="897913" spans="4:4" x14ac:dyDescent="0.35">
      <c r="D897913" s="7"/>
    </row>
    <row r="897917" spans="4:4" x14ac:dyDescent="0.35">
      <c r="D897917" s="7"/>
    </row>
    <row r="897921" spans="4:4" x14ac:dyDescent="0.35">
      <c r="D897921" s="7"/>
    </row>
    <row r="897925" spans="4:4" x14ac:dyDescent="0.35">
      <c r="D897925" s="7"/>
    </row>
    <row r="897929" spans="4:4" x14ac:dyDescent="0.35">
      <c r="D897929" s="7"/>
    </row>
    <row r="897933" spans="4:4" x14ac:dyDescent="0.35">
      <c r="D897933" s="7"/>
    </row>
    <row r="897937" spans="4:4" x14ac:dyDescent="0.35">
      <c r="D897937" s="7"/>
    </row>
    <row r="897941" spans="4:4" x14ac:dyDescent="0.35">
      <c r="D897941" s="7"/>
    </row>
    <row r="897945" spans="4:4" x14ac:dyDescent="0.35">
      <c r="D897945" s="7"/>
    </row>
    <row r="897949" spans="4:4" x14ac:dyDescent="0.35">
      <c r="D897949" s="7"/>
    </row>
    <row r="897953" spans="4:4" x14ac:dyDescent="0.35">
      <c r="D897953" s="7"/>
    </row>
    <row r="897957" spans="4:4" x14ac:dyDescent="0.35">
      <c r="D897957" s="7"/>
    </row>
    <row r="897961" spans="4:4" x14ac:dyDescent="0.35">
      <c r="D897961" s="7"/>
    </row>
    <row r="897965" spans="4:4" x14ac:dyDescent="0.35">
      <c r="D897965" s="7"/>
    </row>
    <row r="897969" spans="4:4" x14ac:dyDescent="0.35">
      <c r="D897969" s="7"/>
    </row>
    <row r="897973" spans="4:4" x14ac:dyDescent="0.35">
      <c r="D897973" s="7"/>
    </row>
    <row r="897977" spans="4:4" x14ac:dyDescent="0.35">
      <c r="D897977" s="7"/>
    </row>
    <row r="897981" spans="4:4" x14ac:dyDescent="0.35">
      <c r="D897981" s="7"/>
    </row>
    <row r="897985" spans="4:4" x14ac:dyDescent="0.35">
      <c r="D897985" s="7"/>
    </row>
    <row r="897989" spans="4:4" x14ac:dyDescent="0.35">
      <c r="D897989" s="7"/>
    </row>
    <row r="897993" spans="4:4" x14ac:dyDescent="0.35">
      <c r="D897993" s="7"/>
    </row>
    <row r="897997" spans="4:4" x14ac:dyDescent="0.35">
      <c r="D897997" s="7"/>
    </row>
    <row r="898001" spans="4:4" x14ac:dyDescent="0.35">
      <c r="D898001" s="7"/>
    </row>
    <row r="898005" spans="4:4" x14ac:dyDescent="0.35">
      <c r="D898005" s="7"/>
    </row>
    <row r="898009" spans="4:4" x14ac:dyDescent="0.35">
      <c r="D898009" s="7"/>
    </row>
    <row r="898013" spans="4:4" x14ac:dyDescent="0.35">
      <c r="D898013" s="7"/>
    </row>
    <row r="898017" spans="4:4" x14ac:dyDescent="0.35">
      <c r="D898017" s="7"/>
    </row>
    <row r="898021" spans="4:4" x14ac:dyDescent="0.35">
      <c r="D898021" s="7"/>
    </row>
    <row r="898025" spans="4:4" x14ac:dyDescent="0.35">
      <c r="D898025" s="7"/>
    </row>
    <row r="898029" spans="4:4" x14ac:dyDescent="0.35">
      <c r="D898029" s="7"/>
    </row>
    <row r="898033" spans="4:4" x14ac:dyDescent="0.35">
      <c r="D898033" s="7"/>
    </row>
    <row r="898037" spans="4:4" x14ac:dyDescent="0.35">
      <c r="D898037" s="7"/>
    </row>
    <row r="898041" spans="4:4" x14ac:dyDescent="0.35">
      <c r="D898041" s="7"/>
    </row>
    <row r="898045" spans="4:4" x14ac:dyDescent="0.35">
      <c r="D898045" s="7"/>
    </row>
    <row r="898049" spans="4:4" x14ac:dyDescent="0.35">
      <c r="D898049" s="7"/>
    </row>
    <row r="898053" spans="4:4" x14ac:dyDescent="0.35">
      <c r="D898053" s="7"/>
    </row>
    <row r="898057" spans="4:4" x14ac:dyDescent="0.35">
      <c r="D898057" s="7"/>
    </row>
    <row r="898061" spans="4:4" x14ac:dyDescent="0.35">
      <c r="D898061" s="7"/>
    </row>
    <row r="898065" spans="4:4" x14ac:dyDescent="0.35">
      <c r="D898065" s="7"/>
    </row>
    <row r="898069" spans="4:4" x14ac:dyDescent="0.35">
      <c r="D898069" s="7"/>
    </row>
    <row r="898073" spans="4:4" x14ac:dyDescent="0.35">
      <c r="D898073" s="7"/>
    </row>
    <row r="898077" spans="4:4" x14ac:dyDescent="0.35">
      <c r="D898077" s="7"/>
    </row>
    <row r="898081" spans="4:4" x14ac:dyDescent="0.35">
      <c r="D898081" s="7"/>
    </row>
    <row r="898085" spans="4:4" x14ac:dyDescent="0.35">
      <c r="D898085" s="7"/>
    </row>
    <row r="898089" spans="4:4" x14ac:dyDescent="0.35">
      <c r="D898089" s="7"/>
    </row>
    <row r="898093" spans="4:4" x14ac:dyDescent="0.35">
      <c r="D898093" s="7"/>
    </row>
    <row r="898097" spans="4:4" x14ac:dyDescent="0.35">
      <c r="D898097" s="7"/>
    </row>
    <row r="898101" spans="4:4" x14ac:dyDescent="0.35">
      <c r="D898101" s="7"/>
    </row>
    <row r="898105" spans="4:4" x14ac:dyDescent="0.35">
      <c r="D898105" s="7"/>
    </row>
    <row r="898109" spans="4:4" x14ac:dyDescent="0.35">
      <c r="D898109" s="7"/>
    </row>
    <row r="898113" spans="4:4" x14ac:dyDescent="0.35">
      <c r="D898113" s="7"/>
    </row>
    <row r="898117" spans="4:4" x14ac:dyDescent="0.35">
      <c r="D898117" s="7"/>
    </row>
    <row r="898121" spans="4:4" x14ac:dyDescent="0.35">
      <c r="D898121" s="7"/>
    </row>
    <row r="898125" spans="4:4" x14ac:dyDescent="0.35">
      <c r="D898125" s="7"/>
    </row>
    <row r="898129" spans="4:4" x14ac:dyDescent="0.35">
      <c r="D898129" s="7"/>
    </row>
    <row r="898133" spans="4:4" x14ac:dyDescent="0.35">
      <c r="D898133" s="7"/>
    </row>
    <row r="898137" spans="4:4" x14ac:dyDescent="0.35">
      <c r="D898137" s="7"/>
    </row>
    <row r="898141" spans="4:4" x14ac:dyDescent="0.35">
      <c r="D898141" s="7"/>
    </row>
    <row r="898145" spans="4:4" x14ac:dyDescent="0.35">
      <c r="D898145" s="7"/>
    </row>
    <row r="898149" spans="4:4" x14ac:dyDescent="0.35">
      <c r="D898149" s="7"/>
    </row>
    <row r="898153" spans="4:4" x14ac:dyDescent="0.35">
      <c r="D898153" s="7"/>
    </row>
    <row r="898157" spans="4:4" x14ac:dyDescent="0.35">
      <c r="D898157" s="7"/>
    </row>
    <row r="898161" spans="4:4" x14ac:dyDescent="0.35">
      <c r="D898161" s="7"/>
    </row>
    <row r="898165" spans="4:4" x14ac:dyDescent="0.35">
      <c r="D898165" s="7"/>
    </row>
    <row r="898169" spans="4:4" x14ac:dyDescent="0.35">
      <c r="D898169" s="7"/>
    </row>
    <row r="898173" spans="4:4" x14ac:dyDescent="0.35">
      <c r="D898173" s="7"/>
    </row>
    <row r="898177" spans="4:4" x14ac:dyDescent="0.35">
      <c r="D898177" s="7"/>
    </row>
    <row r="898181" spans="4:4" x14ac:dyDescent="0.35">
      <c r="D898181" s="7"/>
    </row>
    <row r="898185" spans="4:4" x14ac:dyDescent="0.35">
      <c r="D898185" s="7"/>
    </row>
    <row r="898189" spans="4:4" x14ac:dyDescent="0.35">
      <c r="D898189" s="7"/>
    </row>
    <row r="898193" spans="4:4" x14ac:dyDescent="0.35">
      <c r="D898193" s="7"/>
    </row>
    <row r="898197" spans="4:4" x14ac:dyDescent="0.35">
      <c r="D898197" s="7"/>
    </row>
    <row r="898201" spans="4:4" x14ac:dyDescent="0.35">
      <c r="D898201" s="7"/>
    </row>
    <row r="898205" spans="4:4" x14ac:dyDescent="0.35">
      <c r="D898205" s="7"/>
    </row>
    <row r="898209" spans="4:4" x14ac:dyDescent="0.35">
      <c r="D898209" s="7"/>
    </row>
    <row r="898213" spans="4:4" x14ac:dyDescent="0.35">
      <c r="D898213" s="7"/>
    </row>
    <row r="898217" spans="4:4" x14ac:dyDescent="0.35">
      <c r="D898217" s="7"/>
    </row>
    <row r="898221" spans="4:4" x14ac:dyDescent="0.35">
      <c r="D898221" s="7"/>
    </row>
    <row r="898225" spans="4:4" x14ac:dyDescent="0.35">
      <c r="D898225" s="7"/>
    </row>
    <row r="898229" spans="4:4" x14ac:dyDescent="0.35">
      <c r="D898229" s="7"/>
    </row>
    <row r="898233" spans="4:4" x14ac:dyDescent="0.35">
      <c r="D898233" s="7"/>
    </row>
    <row r="898237" spans="4:4" x14ac:dyDescent="0.35">
      <c r="D898237" s="7"/>
    </row>
    <row r="898241" spans="4:4" x14ac:dyDescent="0.35">
      <c r="D898241" s="7"/>
    </row>
    <row r="898245" spans="4:4" x14ac:dyDescent="0.35">
      <c r="D898245" s="7"/>
    </row>
    <row r="898249" spans="4:4" x14ac:dyDescent="0.35">
      <c r="D898249" s="7"/>
    </row>
    <row r="898253" spans="4:4" x14ac:dyDescent="0.35">
      <c r="D898253" s="7"/>
    </row>
    <row r="898257" spans="4:4" x14ac:dyDescent="0.35">
      <c r="D898257" s="7"/>
    </row>
    <row r="898261" spans="4:4" x14ac:dyDescent="0.35">
      <c r="D898261" s="7"/>
    </row>
    <row r="898265" spans="4:4" x14ac:dyDescent="0.35">
      <c r="D898265" s="7"/>
    </row>
    <row r="898269" spans="4:4" x14ac:dyDescent="0.35">
      <c r="D898269" s="7"/>
    </row>
    <row r="898273" spans="4:4" x14ac:dyDescent="0.35">
      <c r="D898273" s="7"/>
    </row>
    <row r="898277" spans="4:4" x14ac:dyDescent="0.35">
      <c r="D898277" s="7"/>
    </row>
    <row r="898281" spans="4:4" x14ac:dyDescent="0.35">
      <c r="D898281" s="7"/>
    </row>
    <row r="898285" spans="4:4" x14ac:dyDescent="0.35">
      <c r="D898285" s="7"/>
    </row>
    <row r="898289" spans="4:4" x14ac:dyDescent="0.35">
      <c r="D898289" s="7"/>
    </row>
    <row r="898293" spans="4:4" x14ac:dyDescent="0.35">
      <c r="D898293" s="7"/>
    </row>
    <row r="898297" spans="4:4" x14ac:dyDescent="0.35">
      <c r="D898297" s="7"/>
    </row>
    <row r="898301" spans="4:4" x14ac:dyDescent="0.35">
      <c r="D898301" s="7"/>
    </row>
    <row r="898305" spans="4:4" x14ac:dyDescent="0.35">
      <c r="D898305" s="7"/>
    </row>
    <row r="898309" spans="4:4" x14ac:dyDescent="0.35">
      <c r="D898309" s="7"/>
    </row>
    <row r="898313" spans="4:4" x14ac:dyDescent="0.35">
      <c r="D898313" s="7"/>
    </row>
    <row r="898317" spans="4:4" x14ac:dyDescent="0.35">
      <c r="D898317" s="7"/>
    </row>
    <row r="898321" spans="4:4" x14ac:dyDescent="0.35">
      <c r="D898321" s="7"/>
    </row>
    <row r="898325" spans="4:4" x14ac:dyDescent="0.35">
      <c r="D898325" s="7"/>
    </row>
    <row r="898329" spans="4:4" x14ac:dyDescent="0.35">
      <c r="D898329" s="7"/>
    </row>
    <row r="898333" spans="4:4" x14ac:dyDescent="0.35">
      <c r="D898333" s="7"/>
    </row>
    <row r="898337" spans="4:4" x14ac:dyDescent="0.35">
      <c r="D898337" s="7"/>
    </row>
    <row r="898341" spans="4:4" x14ac:dyDescent="0.35">
      <c r="D898341" s="7"/>
    </row>
    <row r="898345" spans="4:4" x14ac:dyDescent="0.35">
      <c r="D898345" s="7"/>
    </row>
    <row r="898349" spans="4:4" x14ac:dyDescent="0.35">
      <c r="D898349" s="7"/>
    </row>
    <row r="898353" spans="4:4" x14ac:dyDescent="0.35">
      <c r="D898353" s="7"/>
    </row>
    <row r="898357" spans="4:4" x14ac:dyDescent="0.35">
      <c r="D898357" s="7"/>
    </row>
    <row r="898361" spans="4:4" x14ac:dyDescent="0.35">
      <c r="D898361" s="7"/>
    </row>
    <row r="898365" spans="4:4" x14ac:dyDescent="0.35">
      <c r="D898365" s="7"/>
    </row>
    <row r="898369" spans="4:4" x14ac:dyDescent="0.35">
      <c r="D898369" s="7"/>
    </row>
    <row r="898373" spans="4:4" x14ac:dyDescent="0.35">
      <c r="D898373" s="7"/>
    </row>
    <row r="898377" spans="4:4" x14ac:dyDescent="0.35">
      <c r="D898377" s="7"/>
    </row>
    <row r="898381" spans="4:4" x14ac:dyDescent="0.35">
      <c r="D898381" s="7"/>
    </row>
    <row r="898385" spans="4:4" x14ac:dyDescent="0.35">
      <c r="D898385" s="7"/>
    </row>
    <row r="898389" spans="4:4" x14ac:dyDescent="0.35">
      <c r="D898389" s="7"/>
    </row>
    <row r="898393" spans="4:4" x14ac:dyDescent="0.35">
      <c r="D898393" s="7"/>
    </row>
    <row r="898397" spans="4:4" x14ac:dyDescent="0.35">
      <c r="D898397" s="7"/>
    </row>
    <row r="898401" spans="4:4" x14ac:dyDescent="0.35">
      <c r="D898401" s="7"/>
    </row>
    <row r="898405" spans="4:4" x14ac:dyDescent="0.35">
      <c r="D898405" s="7"/>
    </row>
    <row r="898409" spans="4:4" x14ac:dyDescent="0.35">
      <c r="D898409" s="7"/>
    </row>
    <row r="898413" spans="4:4" x14ac:dyDescent="0.35">
      <c r="D898413" s="7"/>
    </row>
    <row r="898417" spans="4:4" x14ac:dyDescent="0.35">
      <c r="D898417" s="7"/>
    </row>
    <row r="898421" spans="4:4" x14ac:dyDescent="0.35">
      <c r="D898421" s="7"/>
    </row>
    <row r="898425" spans="4:4" x14ac:dyDescent="0.35">
      <c r="D898425" s="7"/>
    </row>
    <row r="898429" spans="4:4" x14ac:dyDescent="0.35">
      <c r="D898429" s="7"/>
    </row>
    <row r="898433" spans="4:4" x14ac:dyDescent="0.35">
      <c r="D898433" s="7"/>
    </row>
    <row r="898437" spans="4:4" x14ac:dyDescent="0.35">
      <c r="D898437" s="7"/>
    </row>
    <row r="898441" spans="4:4" x14ac:dyDescent="0.35">
      <c r="D898441" s="7"/>
    </row>
    <row r="898445" spans="4:4" x14ac:dyDescent="0.35">
      <c r="D898445" s="7"/>
    </row>
    <row r="898449" spans="4:4" x14ac:dyDescent="0.35">
      <c r="D898449" s="7"/>
    </row>
    <row r="898453" spans="4:4" x14ac:dyDescent="0.35">
      <c r="D898453" s="7"/>
    </row>
    <row r="898457" spans="4:4" x14ac:dyDescent="0.35">
      <c r="D898457" s="7"/>
    </row>
    <row r="898461" spans="4:4" x14ac:dyDescent="0.35">
      <c r="D898461" s="7"/>
    </row>
    <row r="898465" spans="4:4" x14ac:dyDescent="0.35">
      <c r="D898465" s="7"/>
    </row>
    <row r="898469" spans="4:4" x14ac:dyDescent="0.35">
      <c r="D898469" s="7"/>
    </row>
    <row r="898473" spans="4:4" x14ac:dyDescent="0.35">
      <c r="D898473" s="7"/>
    </row>
    <row r="898477" spans="4:4" x14ac:dyDescent="0.35">
      <c r="D898477" s="7"/>
    </row>
    <row r="898481" spans="4:4" x14ac:dyDescent="0.35">
      <c r="D898481" s="7"/>
    </row>
    <row r="898485" spans="4:4" x14ac:dyDescent="0.35">
      <c r="D898485" s="7"/>
    </row>
    <row r="898489" spans="4:4" x14ac:dyDescent="0.35">
      <c r="D898489" s="7"/>
    </row>
    <row r="898493" spans="4:4" x14ac:dyDescent="0.35">
      <c r="D898493" s="7"/>
    </row>
    <row r="898497" spans="4:4" x14ac:dyDescent="0.35">
      <c r="D898497" s="7"/>
    </row>
    <row r="898501" spans="4:4" x14ac:dyDescent="0.35">
      <c r="D898501" s="7"/>
    </row>
    <row r="898505" spans="4:4" x14ac:dyDescent="0.35">
      <c r="D898505" s="7"/>
    </row>
    <row r="898509" spans="4:4" x14ac:dyDescent="0.35">
      <c r="D898509" s="7"/>
    </row>
    <row r="898513" spans="4:4" x14ac:dyDescent="0.35">
      <c r="D898513" s="7"/>
    </row>
    <row r="898517" spans="4:4" x14ac:dyDescent="0.35">
      <c r="D898517" s="7"/>
    </row>
    <row r="898521" spans="4:4" x14ac:dyDescent="0.35">
      <c r="D898521" s="7"/>
    </row>
    <row r="898525" spans="4:4" x14ac:dyDescent="0.35">
      <c r="D898525" s="7"/>
    </row>
    <row r="898529" spans="4:4" x14ac:dyDescent="0.35">
      <c r="D898529" s="7"/>
    </row>
    <row r="898533" spans="4:4" x14ac:dyDescent="0.35">
      <c r="D898533" s="7"/>
    </row>
    <row r="898537" spans="4:4" x14ac:dyDescent="0.35">
      <c r="D898537" s="7"/>
    </row>
    <row r="898541" spans="4:4" x14ac:dyDescent="0.35">
      <c r="D898541" s="7"/>
    </row>
    <row r="898545" spans="4:4" x14ac:dyDescent="0.35">
      <c r="D898545" s="7"/>
    </row>
    <row r="898549" spans="4:4" x14ac:dyDescent="0.35">
      <c r="D898549" s="7"/>
    </row>
    <row r="898553" spans="4:4" x14ac:dyDescent="0.35">
      <c r="D898553" s="7"/>
    </row>
    <row r="898557" spans="4:4" x14ac:dyDescent="0.35">
      <c r="D898557" s="7"/>
    </row>
    <row r="898561" spans="4:4" x14ac:dyDescent="0.35">
      <c r="D898561" s="7"/>
    </row>
    <row r="898565" spans="4:4" x14ac:dyDescent="0.35">
      <c r="D898565" s="7"/>
    </row>
    <row r="898569" spans="4:4" x14ac:dyDescent="0.35">
      <c r="D898569" s="7"/>
    </row>
    <row r="898573" spans="4:4" x14ac:dyDescent="0.35">
      <c r="D898573" s="7"/>
    </row>
    <row r="898577" spans="4:4" x14ac:dyDescent="0.35">
      <c r="D898577" s="7"/>
    </row>
    <row r="898581" spans="4:4" x14ac:dyDescent="0.35">
      <c r="D898581" s="7"/>
    </row>
    <row r="898585" spans="4:4" x14ac:dyDescent="0.35">
      <c r="D898585" s="7"/>
    </row>
    <row r="898589" spans="4:4" x14ac:dyDescent="0.35">
      <c r="D898589" s="7"/>
    </row>
    <row r="898593" spans="4:4" x14ac:dyDescent="0.35">
      <c r="D898593" s="7"/>
    </row>
    <row r="898597" spans="4:4" x14ac:dyDescent="0.35">
      <c r="D898597" s="7"/>
    </row>
    <row r="898601" spans="4:4" x14ac:dyDescent="0.35">
      <c r="D898601" s="7"/>
    </row>
    <row r="898605" spans="4:4" x14ac:dyDescent="0.35">
      <c r="D898605" s="7"/>
    </row>
    <row r="898609" spans="4:4" x14ac:dyDescent="0.35">
      <c r="D898609" s="7"/>
    </row>
    <row r="898613" spans="4:4" x14ac:dyDescent="0.35">
      <c r="D898613" s="7"/>
    </row>
    <row r="898617" spans="4:4" x14ac:dyDescent="0.35">
      <c r="D898617" s="7"/>
    </row>
    <row r="898621" spans="4:4" x14ac:dyDescent="0.35">
      <c r="D898621" s="7"/>
    </row>
    <row r="898625" spans="4:4" x14ac:dyDescent="0.35">
      <c r="D898625" s="7"/>
    </row>
    <row r="898629" spans="4:4" x14ac:dyDescent="0.35">
      <c r="D898629" s="7"/>
    </row>
    <row r="898633" spans="4:4" x14ac:dyDescent="0.35">
      <c r="D898633" s="7"/>
    </row>
    <row r="898637" spans="4:4" x14ac:dyDescent="0.35">
      <c r="D898637" s="7"/>
    </row>
    <row r="898641" spans="4:4" x14ac:dyDescent="0.35">
      <c r="D898641" s="7"/>
    </row>
    <row r="898645" spans="4:4" x14ac:dyDescent="0.35">
      <c r="D898645" s="7"/>
    </row>
    <row r="898649" spans="4:4" x14ac:dyDescent="0.35">
      <c r="D898649" s="7"/>
    </row>
    <row r="898653" spans="4:4" x14ac:dyDescent="0.35">
      <c r="D898653" s="7"/>
    </row>
    <row r="898657" spans="4:4" x14ac:dyDescent="0.35">
      <c r="D898657" s="7"/>
    </row>
    <row r="898661" spans="4:4" x14ac:dyDescent="0.35">
      <c r="D898661" s="7"/>
    </row>
    <row r="898665" spans="4:4" x14ac:dyDescent="0.35">
      <c r="D898665" s="7"/>
    </row>
    <row r="898669" spans="4:4" x14ac:dyDescent="0.35">
      <c r="D898669" s="7"/>
    </row>
    <row r="898673" spans="4:4" x14ac:dyDescent="0.35">
      <c r="D898673" s="7"/>
    </row>
    <row r="898677" spans="4:4" x14ac:dyDescent="0.35">
      <c r="D898677" s="7"/>
    </row>
    <row r="898681" spans="4:4" x14ac:dyDescent="0.35">
      <c r="D898681" s="7"/>
    </row>
    <row r="898685" spans="4:4" x14ac:dyDescent="0.35">
      <c r="D898685" s="7"/>
    </row>
    <row r="898689" spans="4:4" x14ac:dyDescent="0.35">
      <c r="D898689" s="7"/>
    </row>
    <row r="898693" spans="4:4" x14ac:dyDescent="0.35">
      <c r="D898693" s="7"/>
    </row>
    <row r="898697" spans="4:4" x14ac:dyDescent="0.35">
      <c r="D898697" s="7"/>
    </row>
    <row r="898701" spans="4:4" x14ac:dyDescent="0.35">
      <c r="D898701" s="7"/>
    </row>
    <row r="898705" spans="4:4" x14ac:dyDescent="0.35">
      <c r="D898705" s="7"/>
    </row>
    <row r="898709" spans="4:4" x14ac:dyDescent="0.35">
      <c r="D898709" s="7"/>
    </row>
    <row r="898713" spans="4:4" x14ac:dyDescent="0.35">
      <c r="D898713" s="7"/>
    </row>
    <row r="898717" spans="4:4" x14ac:dyDescent="0.35">
      <c r="D898717" s="7"/>
    </row>
    <row r="898721" spans="4:4" x14ac:dyDescent="0.35">
      <c r="D898721" s="7"/>
    </row>
    <row r="898725" spans="4:4" x14ac:dyDescent="0.35">
      <c r="D898725" s="7"/>
    </row>
    <row r="898729" spans="4:4" x14ac:dyDescent="0.35">
      <c r="D898729" s="7"/>
    </row>
    <row r="898733" spans="4:4" x14ac:dyDescent="0.35">
      <c r="D898733" s="7"/>
    </row>
    <row r="898737" spans="4:4" x14ac:dyDescent="0.35">
      <c r="D898737" s="7"/>
    </row>
    <row r="898741" spans="4:4" x14ac:dyDescent="0.35">
      <c r="D898741" s="7"/>
    </row>
    <row r="898745" spans="4:4" x14ac:dyDescent="0.35">
      <c r="D898745" s="7"/>
    </row>
    <row r="898749" spans="4:4" x14ac:dyDescent="0.35">
      <c r="D898749" s="7"/>
    </row>
    <row r="898753" spans="4:4" x14ac:dyDescent="0.35">
      <c r="D898753" s="7"/>
    </row>
    <row r="898757" spans="4:4" x14ac:dyDescent="0.35">
      <c r="D898757" s="7"/>
    </row>
    <row r="898761" spans="4:4" x14ac:dyDescent="0.35">
      <c r="D898761" s="7"/>
    </row>
    <row r="898765" spans="4:4" x14ac:dyDescent="0.35">
      <c r="D898765" s="7"/>
    </row>
    <row r="898769" spans="4:4" x14ac:dyDescent="0.35">
      <c r="D898769" s="7"/>
    </row>
    <row r="898773" spans="4:4" x14ac:dyDescent="0.35">
      <c r="D898773" s="7"/>
    </row>
    <row r="898777" spans="4:4" x14ac:dyDescent="0.35">
      <c r="D898777" s="7"/>
    </row>
    <row r="898781" spans="4:4" x14ac:dyDescent="0.35">
      <c r="D898781" s="7"/>
    </row>
    <row r="898785" spans="4:4" x14ac:dyDescent="0.35">
      <c r="D898785" s="7"/>
    </row>
    <row r="898789" spans="4:4" x14ac:dyDescent="0.35">
      <c r="D898789" s="7"/>
    </row>
    <row r="898793" spans="4:4" x14ac:dyDescent="0.35">
      <c r="D898793" s="7"/>
    </row>
    <row r="898797" spans="4:4" x14ac:dyDescent="0.35">
      <c r="D898797" s="7"/>
    </row>
    <row r="898801" spans="4:4" x14ac:dyDescent="0.35">
      <c r="D898801" s="7"/>
    </row>
    <row r="898805" spans="4:4" x14ac:dyDescent="0.35">
      <c r="D898805" s="7"/>
    </row>
    <row r="898809" spans="4:4" x14ac:dyDescent="0.35">
      <c r="D898809" s="7"/>
    </row>
    <row r="898813" spans="4:4" x14ac:dyDescent="0.35">
      <c r="D898813" s="7"/>
    </row>
    <row r="898817" spans="4:4" x14ac:dyDescent="0.35">
      <c r="D898817" s="7"/>
    </row>
    <row r="898821" spans="4:4" x14ac:dyDescent="0.35">
      <c r="D898821" s="7"/>
    </row>
    <row r="898825" spans="4:4" x14ac:dyDescent="0.35">
      <c r="D898825" s="7"/>
    </row>
    <row r="898829" spans="4:4" x14ac:dyDescent="0.35">
      <c r="D898829" s="7"/>
    </row>
    <row r="898833" spans="4:4" x14ac:dyDescent="0.35">
      <c r="D898833" s="7"/>
    </row>
    <row r="898837" spans="4:4" x14ac:dyDescent="0.35">
      <c r="D898837" s="7"/>
    </row>
    <row r="898841" spans="4:4" x14ac:dyDescent="0.35">
      <c r="D898841" s="7"/>
    </row>
    <row r="898845" spans="4:4" x14ac:dyDescent="0.35">
      <c r="D898845" s="7"/>
    </row>
    <row r="898849" spans="4:4" x14ac:dyDescent="0.35">
      <c r="D898849" s="7"/>
    </row>
    <row r="898853" spans="4:4" x14ac:dyDescent="0.35">
      <c r="D898853" s="7"/>
    </row>
    <row r="898857" spans="4:4" x14ac:dyDescent="0.35">
      <c r="D898857" s="7"/>
    </row>
    <row r="898861" spans="4:4" x14ac:dyDescent="0.35">
      <c r="D898861" s="7"/>
    </row>
    <row r="898865" spans="4:4" x14ac:dyDescent="0.35">
      <c r="D898865" s="7"/>
    </row>
    <row r="898869" spans="4:4" x14ac:dyDescent="0.35">
      <c r="D898869" s="7"/>
    </row>
    <row r="898873" spans="4:4" x14ac:dyDescent="0.35">
      <c r="D898873" s="7"/>
    </row>
    <row r="898877" spans="4:4" x14ac:dyDescent="0.35">
      <c r="D898877" s="7"/>
    </row>
    <row r="898881" spans="4:4" x14ac:dyDescent="0.35">
      <c r="D898881" s="7"/>
    </row>
    <row r="898885" spans="4:4" x14ac:dyDescent="0.35">
      <c r="D898885" s="7"/>
    </row>
    <row r="898889" spans="4:4" x14ac:dyDescent="0.35">
      <c r="D898889" s="7"/>
    </row>
    <row r="898893" spans="4:4" x14ac:dyDescent="0.35">
      <c r="D898893" s="7"/>
    </row>
    <row r="898897" spans="4:4" x14ac:dyDescent="0.35">
      <c r="D898897" s="7"/>
    </row>
    <row r="898901" spans="4:4" x14ac:dyDescent="0.35">
      <c r="D898901" s="7"/>
    </row>
    <row r="898905" spans="4:4" x14ac:dyDescent="0.35">
      <c r="D898905" s="7"/>
    </row>
    <row r="898909" spans="4:4" x14ac:dyDescent="0.35">
      <c r="D898909" s="7"/>
    </row>
    <row r="898913" spans="4:4" x14ac:dyDescent="0.35">
      <c r="D898913" s="7"/>
    </row>
    <row r="898917" spans="4:4" x14ac:dyDescent="0.35">
      <c r="D898917" s="7"/>
    </row>
    <row r="898921" spans="4:4" x14ac:dyDescent="0.35">
      <c r="D898921" s="7"/>
    </row>
    <row r="898925" spans="4:4" x14ac:dyDescent="0.35">
      <c r="D898925" s="7"/>
    </row>
    <row r="898929" spans="4:4" x14ac:dyDescent="0.35">
      <c r="D898929" s="7"/>
    </row>
    <row r="898933" spans="4:4" x14ac:dyDescent="0.35">
      <c r="D898933" s="7"/>
    </row>
    <row r="898937" spans="4:4" x14ac:dyDescent="0.35">
      <c r="D898937" s="7"/>
    </row>
    <row r="898941" spans="4:4" x14ac:dyDescent="0.35">
      <c r="D898941" s="7"/>
    </row>
    <row r="898945" spans="4:4" x14ac:dyDescent="0.35">
      <c r="D898945" s="7"/>
    </row>
    <row r="898949" spans="4:4" x14ac:dyDescent="0.35">
      <c r="D898949" s="7"/>
    </row>
    <row r="898953" spans="4:4" x14ac:dyDescent="0.35">
      <c r="D898953" s="7"/>
    </row>
    <row r="898957" spans="4:4" x14ac:dyDescent="0.35">
      <c r="D898957" s="7"/>
    </row>
    <row r="898961" spans="4:4" x14ac:dyDescent="0.35">
      <c r="D898961" s="7"/>
    </row>
    <row r="898965" spans="4:4" x14ac:dyDescent="0.35">
      <c r="D898965" s="7"/>
    </row>
    <row r="898969" spans="4:4" x14ac:dyDescent="0.35">
      <c r="D898969" s="7"/>
    </row>
    <row r="898973" spans="4:4" x14ac:dyDescent="0.35">
      <c r="D898973" s="7"/>
    </row>
    <row r="898977" spans="4:4" x14ac:dyDescent="0.35">
      <c r="D898977" s="7"/>
    </row>
    <row r="898981" spans="4:4" x14ac:dyDescent="0.35">
      <c r="D898981" s="7"/>
    </row>
    <row r="898985" spans="4:4" x14ac:dyDescent="0.35">
      <c r="D898985" s="7"/>
    </row>
    <row r="898989" spans="4:4" x14ac:dyDescent="0.35">
      <c r="D898989" s="7"/>
    </row>
    <row r="898993" spans="4:4" x14ac:dyDescent="0.35">
      <c r="D898993" s="7"/>
    </row>
    <row r="898997" spans="4:4" x14ac:dyDescent="0.35">
      <c r="D898997" s="7"/>
    </row>
    <row r="899001" spans="4:4" x14ac:dyDescent="0.35">
      <c r="D899001" s="7"/>
    </row>
    <row r="899005" spans="4:4" x14ac:dyDescent="0.35">
      <c r="D899005" s="7"/>
    </row>
    <row r="899009" spans="4:4" x14ac:dyDescent="0.35">
      <c r="D899009" s="7"/>
    </row>
    <row r="899013" spans="4:4" x14ac:dyDescent="0.35">
      <c r="D899013" s="7"/>
    </row>
    <row r="899017" spans="4:4" x14ac:dyDescent="0.35">
      <c r="D899017" s="7"/>
    </row>
    <row r="899021" spans="4:4" x14ac:dyDescent="0.35">
      <c r="D899021" s="7"/>
    </row>
    <row r="899025" spans="4:4" x14ac:dyDescent="0.35">
      <c r="D899025" s="7"/>
    </row>
    <row r="899029" spans="4:4" x14ac:dyDescent="0.35">
      <c r="D899029" s="7"/>
    </row>
    <row r="899033" spans="4:4" x14ac:dyDescent="0.35">
      <c r="D899033" s="7"/>
    </row>
    <row r="899037" spans="4:4" x14ac:dyDescent="0.35">
      <c r="D899037" s="7"/>
    </row>
    <row r="899041" spans="4:4" x14ac:dyDescent="0.35">
      <c r="D899041" s="7"/>
    </row>
    <row r="899045" spans="4:4" x14ac:dyDescent="0.35">
      <c r="D899045" s="7"/>
    </row>
    <row r="899049" spans="4:4" x14ac:dyDescent="0.35">
      <c r="D899049" s="7"/>
    </row>
    <row r="899053" spans="4:4" x14ac:dyDescent="0.35">
      <c r="D899053" s="7"/>
    </row>
    <row r="899057" spans="4:4" x14ac:dyDescent="0.35">
      <c r="D899057" s="7"/>
    </row>
    <row r="899061" spans="4:4" x14ac:dyDescent="0.35">
      <c r="D899061" s="7"/>
    </row>
    <row r="899065" spans="4:4" x14ac:dyDescent="0.35">
      <c r="D899065" s="7"/>
    </row>
    <row r="899069" spans="4:4" x14ac:dyDescent="0.35">
      <c r="D899069" s="7"/>
    </row>
    <row r="899073" spans="4:4" x14ac:dyDescent="0.35">
      <c r="D899073" s="7"/>
    </row>
    <row r="899077" spans="4:4" x14ac:dyDescent="0.35">
      <c r="D899077" s="7"/>
    </row>
    <row r="899081" spans="4:4" x14ac:dyDescent="0.35">
      <c r="D899081" s="7"/>
    </row>
    <row r="899085" spans="4:4" x14ac:dyDescent="0.35">
      <c r="D899085" s="7"/>
    </row>
    <row r="899089" spans="4:4" x14ac:dyDescent="0.35">
      <c r="D899089" s="7"/>
    </row>
    <row r="899093" spans="4:4" x14ac:dyDescent="0.35">
      <c r="D899093" s="7"/>
    </row>
    <row r="899097" spans="4:4" x14ac:dyDescent="0.35">
      <c r="D899097" s="7"/>
    </row>
    <row r="899101" spans="4:4" x14ac:dyDescent="0.35">
      <c r="D899101" s="7"/>
    </row>
    <row r="899105" spans="4:4" x14ac:dyDescent="0.35">
      <c r="D899105" s="7"/>
    </row>
    <row r="899109" spans="4:4" x14ac:dyDescent="0.35">
      <c r="D899109" s="7"/>
    </row>
    <row r="899113" spans="4:4" x14ac:dyDescent="0.35">
      <c r="D899113" s="7"/>
    </row>
    <row r="899117" spans="4:4" x14ac:dyDescent="0.35">
      <c r="D899117" s="7"/>
    </row>
    <row r="899121" spans="4:4" x14ac:dyDescent="0.35">
      <c r="D899121" s="7"/>
    </row>
    <row r="899125" spans="4:4" x14ac:dyDescent="0.35">
      <c r="D899125" s="7"/>
    </row>
    <row r="899129" spans="4:4" x14ac:dyDescent="0.35">
      <c r="D899129" s="7"/>
    </row>
    <row r="899133" spans="4:4" x14ac:dyDescent="0.35">
      <c r="D899133" s="7"/>
    </row>
    <row r="899137" spans="4:4" x14ac:dyDescent="0.35">
      <c r="D899137" s="7"/>
    </row>
    <row r="899141" spans="4:4" x14ac:dyDescent="0.35">
      <c r="D899141" s="7"/>
    </row>
    <row r="899145" spans="4:4" x14ac:dyDescent="0.35">
      <c r="D899145" s="7"/>
    </row>
    <row r="899149" spans="4:4" x14ac:dyDescent="0.35">
      <c r="D899149" s="7"/>
    </row>
    <row r="899153" spans="4:4" x14ac:dyDescent="0.35">
      <c r="D899153" s="7"/>
    </row>
    <row r="899157" spans="4:4" x14ac:dyDescent="0.35">
      <c r="D899157" s="7"/>
    </row>
    <row r="899161" spans="4:4" x14ac:dyDescent="0.35">
      <c r="D899161" s="7"/>
    </row>
    <row r="899165" spans="4:4" x14ac:dyDescent="0.35">
      <c r="D899165" s="7"/>
    </row>
    <row r="899169" spans="4:4" x14ac:dyDescent="0.35">
      <c r="D899169" s="7"/>
    </row>
    <row r="899173" spans="4:4" x14ac:dyDescent="0.35">
      <c r="D899173" s="7"/>
    </row>
    <row r="899177" spans="4:4" x14ac:dyDescent="0.35">
      <c r="D899177" s="7"/>
    </row>
    <row r="899181" spans="4:4" x14ac:dyDescent="0.35">
      <c r="D899181" s="7"/>
    </row>
    <row r="899185" spans="4:4" x14ac:dyDescent="0.35">
      <c r="D899185" s="7"/>
    </row>
    <row r="899189" spans="4:4" x14ac:dyDescent="0.35">
      <c r="D899189" s="7"/>
    </row>
    <row r="899193" spans="4:4" x14ac:dyDescent="0.35">
      <c r="D899193" s="7"/>
    </row>
    <row r="899197" spans="4:4" x14ac:dyDescent="0.35">
      <c r="D899197" s="7"/>
    </row>
    <row r="899201" spans="4:4" x14ac:dyDescent="0.35">
      <c r="D899201" s="7"/>
    </row>
    <row r="899205" spans="4:4" x14ac:dyDescent="0.35">
      <c r="D899205" s="7"/>
    </row>
    <row r="899209" spans="4:4" x14ac:dyDescent="0.35">
      <c r="D899209" s="7"/>
    </row>
    <row r="899213" spans="4:4" x14ac:dyDescent="0.35">
      <c r="D899213" s="7"/>
    </row>
    <row r="899217" spans="4:4" x14ac:dyDescent="0.35">
      <c r="D899217" s="7"/>
    </row>
    <row r="899221" spans="4:4" x14ac:dyDescent="0.35">
      <c r="D899221" s="7"/>
    </row>
    <row r="899225" spans="4:4" x14ac:dyDescent="0.35">
      <c r="D899225" s="7"/>
    </row>
    <row r="899229" spans="4:4" x14ac:dyDescent="0.35">
      <c r="D899229" s="7"/>
    </row>
    <row r="899233" spans="4:4" x14ac:dyDescent="0.35">
      <c r="D899233" s="7"/>
    </row>
    <row r="899237" spans="4:4" x14ac:dyDescent="0.35">
      <c r="D899237" s="7"/>
    </row>
    <row r="899241" spans="4:4" x14ac:dyDescent="0.35">
      <c r="D899241" s="7"/>
    </row>
    <row r="899245" spans="4:4" x14ac:dyDescent="0.35">
      <c r="D899245" s="7"/>
    </row>
    <row r="899249" spans="4:4" x14ac:dyDescent="0.35">
      <c r="D899249" s="7"/>
    </row>
    <row r="899253" spans="4:4" x14ac:dyDescent="0.35">
      <c r="D899253" s="7"/>
    </row>
    <row r="899257" spans="4:4" x14ac:dyDescent="0.35">
      <c r="D899257" s="7"/>
    </row>
    <row r="899261" spans="4:4" x14ac:dyDescent="0.35">
      <c r="D899261" s="7"/>
    </row>
    <row r="899265" spans="4:4" x14ac:dyDescent="0.35">
      <c r="D899265" s="7"/>
    </row>
    <row r="899269" spans="4:4" x14ac:dyDescent="0.35">
      <c r="D899269" s="7"/>
    </row>
    <row r="899273" spans="4:4" x14ac:dyDescent="0.35">
      <c r="D899273" s="7"/>
    </row>
    <row r="899277" spans="4:4" x14ac:dyDescent="0.35">
      <c r="D899277" s="7"/>
    </row>
    <row r="899281" spans="4:4" x14ac:dyDescent="0.35">
      <c r="D899281" s="7"/>
    </row>
    <row r="899285" spans="4:4" x14ac:dyDescent="0.35">
      <c r="D899285" s="7"/>
    </row>
    <row r="899289" spans="4:4" x14ac:dyDescent="0.35">
      <c r="D899289" s="7"/>
    </row>
    <row r="899293" spans="4:4" x14ac:dyDescent="0.35">
      <c r="D899293" s="7"/>
    </row>
    <row r="899297" spans="4:4" x14ac:dyDescent="0.35">
      <c r="D899297" s="7"/>
    </row>
    <row r="899301" spans="4:4" x14ac:dyDescent="0.35">
      <c r="D899301" s="7"/>
    </row>
    <row r="899305" spans="4:4" x14ac:dyDescent="0.35">
      <c r="D899305" s="7"/>
    </row>
    <row r="899309" spans="4:4" x14ac:dyDescent="0.35">
      <c r="D899309" s="7"/>
    </row>
    <row r="899313" spans="4:4" x14ac:dyDescent="0.35">
      <c r="D899313" s="7"/>
    </row>
    <row r="899317" spans="4:4" x14ac:dyDescent="0.35">
      <c r="D899317" s="7"/>
    </row>
    <row r="899321" spans="4:4" x14ac:dyDescent="0.35">
      <c r="D899321" s="7"/>
    </row>
    <row r="899325" spans="4:4" x14ac:dyDescent="0.35">
      <c r="D899325" s="7"/>
    </row>
    <row r="899329" spans="4:4" x14ac:dyDescent="0.35">
      <c r="D899329" s="7"/>
    </row>
    <row r="899333" spans="4:4" x14ac:dyDescent="0.35">
      <c r="D899333" s="7"/>
    </row>
    <row r="899337" spans="4:4" x14ac:dyDescent="0.35">
      <c r="D899337" s="7"/>
    </row>
    <row r="899341" spans="4:4" x14ac:dyDescent="0.35">
      <c r="D899341" s="7"/>
    </row>
    <row r="899345" spans="4:4" x14ac:dyDescent="0.35">
      <c r="D899345" s="7"/>
    </row>
    <row r="899349" spans="4:4" x14ac:dyDescent="0.35">
      <c r="D899349" s="7"/>
    </row>
    <row r="899353" spans="4:4" x14ac:dyDescent="0.35">
      <c r="D899353" s="7"/>
    </row>
    <row r="899357" spans="4:4" x14ac:dyDescent="0.35">
      <c r="D899357" s="7"/>
    </row>
    <row r="899361" spans="4:4" x14ac:dyDescent="0.35">
      <c r="D899361" s="7"/>
    </row>
    <row r="899365" spans="4:4" x14ac:dyDescent="0.35">
      <c r="D899365" s="7"/>
    </row>
    <row r="899369" spans="4:4" x14ac:dyDescent="0.35">
      <c r="D899369" s="7"/>
    </row>
    <row r="899373" spans="4:4" x14ac:dyDescent="0.35">
      <c r="D899373" s="7"/>
    </row>
    <row r="899377" spans="4:4" x14ac:dyDescent="0.35">
      <c r="D899377" s="7"/>
    </row>
    <row r="899381" spans="4:4" x14ac:dyDescent="0.35">
      <c r="D899381" s="7"/>
    </row>
    <row r="899385" spans="4:4" x14ac:dyDescent="0.35">
      <c r="D899385" s="7"/>
    </row>
    <row r="899389" spans="4:4" x14ac:dyDescent="0.35">
      <c r="D899389" s="7"/>
    </row>
    <row r="899393" spans="4:4" x14ac:dyDescent="0.35">
      <c r="D899393" s="7"/>
    </row>
    <row r="899397" spans="4:4" x14ac:dyDescent="0.35">
      <c r="D899397" s="7"/>
    </row>
    <row r="899401" spans="4:4" x14ac:dyDescent="0.35">
      <c r="D899401" s="7"/>
    </row>
    <row r="899405" spans="4:4" x14ac:dyDescent="0.35">
      <c r="D899405" s="7"/>
    </row>
    <row r="899409" spans="4:4" x14ac:dyDescent="0.35">
      <c r="D899409" s="7"/>
    </row>
    <row r="899413" spans="4:4" x14ac:dyDescent="0.35">
      <c r="D899413" s="7"/>
    </row>
    <row r="899417" spans="4:4" x14ac:dyDescent="0.35">
      <c r="D899417" s="7"/>
    </row>
    <row r="899421" spans="4:4" x14ac:dyDescent="0.35">
      <c r="D899421" s="7"/>
    </row>
    <row r="899425" spans="4:4" x14ac:dyDescent="0.35">
      <c r="D899425" s="7"/>
    </row>
    <row r="899429" spans="4:4" x14ac:dyDescent="0.35">
      <c r="D899429" s="7"/>
    </row>
    <row r="899433" spans="4:4" x14ac:dyDescent="0.35">
      <c r="D899433" s="7"/>
    </row>
    <row r="899437" spans="4:4" x14ac:dyDescent="0.35">
      <c r="D899437" s="7"/>
    </row>
    <row r="899441" spans="4:4" x14ac:dyDescent="0.35">
      <c r="D899441" s="7"/>
    </row>
    <row r="899445" spans="4:4" x14ac:dyDescent="0.35">
      <c r="D899445" s="7"/>
    </row>
    <row r="899449" spans="4:4" x14ac:dyDescent="0.35">
      <c r="D899449" s="7"/>
    </row>
    <row r="899453" spans="4:4" x14ac:dyDescent="0.35">
      <c r="D899453" s="7"/>
    </row>
    <row r="899457" spans="4:4" x14ac:dyDescent="0.35">
      <c r="D899457" s="7"/>
    </row>
    <row r="899461" spans="4:4" x14ac:dyDescent="0.35">
      <c r="D899461" s="7"/>
    </row>
    <row r="899465" spans="4:4" x14ac:dyDescent="0.35">
      <c r="D899465" s="7"/>
    </row>
    <row r="899469" spans="4:4" x14ac:dyDescent="0.35">
      <c r="D899469" s="7"/>
    </row>
    <row r="899473" spans="4:4" x14ac:dyDescent="0.35">
      <c r="D899473" s="7"/>
    </row>
    <row r="899477" spans="4:4" x14ac:dyDescent="0.35">
      <c r="D899477" s="7"/>
    </row>
    <row r="899481" spans="4:4" x14ac:dyDescent="0.35">
      <c r="D899481" s="7"/>
    </row>
    <row r="899485" spans="4:4" x14ac:dyDescent="0.35">
      <c r="D899485" s="7"/>
    </row>
    <row r="899489" spans="4:4" x14ac:dyDescent="0.35">
      <c r="D899489" s="7"/>
    </row>
    <row r="899493" spans="4:4" x14ac:dyDescent="0.35">
      <c r="D899493" s="7"/>
    </row>
    <row r="899497" spans="4:4" x14ac:dyDescent="0.35">
      <c r="D899497" s="7"/>
    </row>
    <row r="899501" spans="4:4" x14ac:dyDescent="0.35">
      <c r="D899501" s="7"/>
    </row>
    <row r="899505" spans="4:4" x14ac:dyDescent="0.35">
      <c r="D899505" s="7"/>
    </row>
    <row r="899509" spans="4:4" x14ac:dyDescent="0.35">
      <c r="D899509" s="7"/>
    </row>
    <row r="899513" spans="4:4" x14ac:dyDescent="0.35">
      <c r="D899513" s="7"/>
    </row>
    <row r="899517" spans="4:4" x14ac:dyDescent="0.35">
      <c r="D899517" s="7"/>
    </row>
    <row r="899521" spans="4:4" x14ac:dyDescent="0.35">
      <c r="D899521" s="7"/>
    </row>
    <row r="899525" spans="4:4" x14ac:dyDescent="0.35">
      <c r="D899525" s="7"/>
    </row>
    <row r="899529" spans="4:4" x14ac:dyDescent="0.35">
      <c r="D899529" s="7"/>
    </row>
    <row r="899533" spans="4:4" x14ac:dyDescent="0.35">
      <c r="D899533" s="7"/>
    </row>
    <row r="899537" spans="4:4" x14ac:dyDescent="0.35">
      <c r="D899537" s="7"/>
    </row>
    <row r="899541" spans="4:4" x14ac:dyDescent="0.35">
      <c r="D899541" s="7"/>
    </row>
    <row r="899545" spans="4:4" x14ac:dyDescent="0.35">
      <c r="D899545" s="7"/>
    </row>
    <row r="899549" spans="4:4" x14ac:dyDescent="0.35">
      <c r="D899549" s="7"/>
    </row>
    <row r="899553" spans="4:4" x14ac:dyDescent="0.35">
      <c r="D899553" s="7"/>
    </row>
    <row r="899557" spans="4:4" x14ac:dyDescent="0.35">
      <c r="D899557" s="7"/>
    </row>
    <row r="899561" spans="4:4" x14ac:dyDescent="0.35">
      <c r="D899561" s="7"/>
    </row>
    <row r="899565" spans="4:4" x14ac:dyDescent="0.35">
      <c r="D899565" s="7"/>
    </row>
    <row r="899569" spans="4:4" x14ac:dyDescent="0.35">
      <c r="D899569" s="7"/>
    </row>
    <row r="899573" spans="4:4" x14ac:dyDescent="0.35">
      <c r="D899573" s="7"/>
    </row>
    <row r="899577" spans="4:4" x14ac:dyDescent="0.35">
      <c r="D899577" s="7"/>
    </row>
    <row r="899581" spans="4:4" x14ac:dyDescent="0.35">
      <c r="D899581" s="7"/>
    </row>
    <row r="899585" spans="4:4" x14ac:dyDescent="0.35">
      <c r="D899585" s="7"/>
    </row>
    <row r="899589" spans="4:4" x14ac:dyDescent="0.35">
      <c r="D899589" s="7"/>
    </row>
    <row r="899593" spans="4:4" x14ac:dyDescent="0.35">
      <c r="D899593" s="7"/>
    </row>
    <row r="899597" spans="4:4" x14ac:dyDescent="0.35">
      <c r="D899597" s="7"/>
    </row>
    <row r="899601" spans="4:4" x14ac:dyDescent="0.35">
      <c r="D899601" s="7"/>
    </row>
    <row r="899605" spans="4:4" x14ac:dyDescent="0.35">
      <c r="D899605" s="7"/>
    </row>
    <row r="899609" spans="4:4" x14ac:dyDescent="0.35">
      <c r="D899609" s="7"/>
    </row>
    <row r="899613" spans="4:4" x14ac:dyDescent="0.35">
      <c r="D899613" s="7"/>
    </row>
    <row r="899617" spans="4:4" x14ac:dyDescent="0.35">
      <c r="D899617" s="7"/>
    </row>
    <row r="899621" spans="4:4" x14ac:dyDescent="0.35">
      <c r="D899621" s="7"/>
    </row>
    <row r="899625" spans="4:4" x14ac:dyDescent="0.35">
      <c r="D899625" s="7"/>
    </row>
    <row r="899629" spans="4:4" x14ac:dyDescent="0.35">
      <c r="D899629" s="7"/>
    </row>
    <row r="899633" spans="4:4" x14ac:dyDescent="0.35">
      <c r="D899633" s="7"/>
    </row>
    <row r="899637" spans="4:4" x14ac:dyDescent="0.35">
      <c r="D899637" s="7"/>
    </row>
    <row r="899641" spans="4:4" x14ac:dyDescent="0.35">
      <c r="D899641" s="7"/>
    </row>
    <row r="899645" spans="4:4" x14ac:dyDescent="0.35">
      <c r="D899645" s="7"/>
    </row>
    <row r="899649" spans="4:4" x14ac:dyDescent="0.35">
      <c r="D899649" s="7"/>
    </row>
    <row r="899653" spans="4:4" x14ac:dyDescent="0.35">
      <c r="D899653" s="7"/>
    </row>
    <row r="899657" spans="4:4" x14ac:dyDescent="0.35">
      <c r="D899657" s="7"/>
    </row>
    <row r="899661" spans="4:4" x14ac:dyDescent="0.35">
      <c r="D899661" s="7"/>
    </row>
    <row r="899665" spans="4:4" x14ac:dyDescent="0.35">
      <c r="D899665" s="7"/>
    </row>
    <row r="899669" spans="4:4" x14ac:dyDescent="0.35">
      <c r="D899669" s="7"/>
    </row>
    <row r="899673" spans="4:4" x14ac:dyDescent="0.35">
      <c r="D899673" s="7"/>
    </row>
    <row r="899677" spans="4:4" x14ac:dyDescent="0.35">
      <c r="D899677" s="7"/>
    </row>
    <row r="899681" spans="4:4" x14ac:dyDescent="0.35">
      <c r="D899681" s="7"/>
    </row>
    <row r="899685" spans="4:4" x14ac:dyDescent="0.35">
      <c r="D899685" s="7"/>
    </row>
    <row r="899689" spans="4:4" x14ac:dyDescent="0.35">
      <c r="D899689" s="7"/>
    </row>
    <row r="899693" spans="4:4" x14ac:dyDescent="0.35">
      <c r="D899693" s="7"/>
    </row>
    <row r="899697" spans="4:4" x14ac:dyDescent="0.35">
      <c r="D899697" s="7"/>
    </row>
    <row r="899701" spans="4:4" x14ac:dyDescent="0.35">
      <c r="D899701" s="7"/>
    </row>
    <row r="899705" spans="4:4" x14ac:dyDescent="0.35">
      <c r="D899705" s="7"/>
    </row>
    <row r="899709" spans="4:4" x14ac:dyDescent="0.35">
      <c r="D899709" s="7"/>
    </row>
    <row r="899713" spans="4:4" x14ac:dyDescent="0.35">
      <c r="D899713" s="7"/>
    </row>
    <row r="899717" spans="4:4" x14ac:dyDescent="0.35">
      <c r="D899717" s="7"/>
    </row>
    <row r="899721" spans="4:4" x14ac:dyDescent="0.35">
      <c r="D899721" s="7"/>
    </row>
    <row r="899725" spans="4:4" x14ac:dyDescent="0.35">
      <c r="D899725" s="7"/>
    </row>
    <row r="899729" spans="4:4" x14ac:dyDescent="0.35">
      <c r="D899729" s="7"/>
    </row>
    <row r="899733" spans="4:4" x14ac:dyDescent="0.35">
      <c r="D899733" s="7"/>
    </row>
    <row r="899737" spans="4:4" x14ac:dyDescent="0.35">
      <c r="D899737" s="7"/>
    </row>
    <row r="899741" spans="4:4" x14ac:dyDescent="0.35">
      <c r="D899741" s="7"/>
    </row>
    <row r="899745" spans="4:4" x14ac:dyDescent="0.35">
      <c r="D899745" s="7"/>
    </row>
    <row r="899749" spans="4:4" x14ac:dyDescent="0.35">
      <c r="D899749" s="7"/>
    </row>
    <row r="899753" spans="4:4" x14ac:dyDescent="0.35">
      <c r="D899753" s="7"/>
    </row>
    <row r="899757" spans="4:4" x14ac:dyDescent="0.35">
      <c r="D899757" s="7"/>
    </row>
    <row r="899761" spans="4:4" x14ac:dyDescent="0.35">
      <c r="D899761" s="7"/>
    </row>
    <row r="899765" spans="4:4" x14ac:dyDescent="0.35">
      <c r="D899765" s="7"/>
    </row>
    <row r="899769" spans="4:4" x14ac:dyDescent="0.35">
      <c r="D899769" s="7"/>
    </row>
    <row r="899773" spans="4:4" x14ac:dyDescent="0.35">
      <c r="D899773" s="7"/>
    </row>
    <row r="899777" spans="4:4" x14ac:dyDescent="0.35">
      <c r="D899777" s="7"/>
    </row>
    <row r="899781" spans="4:4" x14ac:dyDescent="0.35">
      <c r="D899781" s="7"/>
    </row>
    <row r="899785" spans="4:4" x14ac:dyDescent="0.35">
      <c r="D899785" s="7"/>
    </row>
    <row r="899789" spans="4:4" x14ac:dyDescent="0.35">
      <c r="D899789" s="7"/>
    </row>
    <row r="899793" spans="4:4" x14ac:dyDescent="0.35">
      <c r="D899793" s="7"/>
    </row>
    <row r="899797" spans="4:4" x14ac:dyDescent="0.35">
      <c r="D899797" s="7"/>
    </row>
    <row r="899801" spans="4:4" x14ac:dyDescent="0.35">
      <c r="D899801" s="7"/>
    </row>
    <row r="899805" spans="4:4" x14ac:dyDescent="0.35">
      <c r="D899805" s="7"/>
    </row>
    <row r="899809" spans="4:4" x14ac:dyDescent="0.35">
      <c r="D899809" s="7"/>
    </row>
    <row r="899813" spans="4:4" x14ac:dyDescent="0.35">
      <c r="D899813" s="7"/>
    </row>
    <row r="899817" spans="4:4" x14ac:dyDescent="0.35">
      <c r="D899817" s="7"/>
    </row>
    <row r="899821" spans="4:4" x14ac:dyDescent="0.35">
      <c r="D899821" s="7"/>
    </row>
    <row r="899825" spans="4:4" x14ac:dyDescent="0.35">
      <c r="D899825" s="7"/>
    </row>
    <row r="899829" spans="4:4" x14ac:dyDescent="0.35">
      <c r="D899829" s="7"/>
    </row>
    <row r="899833" spans="4:4" x14ac:dyDescent="0.35">
      <c r="D899833" s="7"/>
    </row>
    <row r="899837" spans="4:4" x14ac:dyDescent="0.35">
      <c r="D899837" s="7"/>
    </row>
    <row r="899841" spans="4:4" x14ac:dyDescent="0.35">
      <c r="D899841" s="7"/>
    </row>
    <row r="899845" spans="4:4" x14ac:dyDescent="0.35">
      <c r="D899845" s="7"/>
    </row>
    <row r="899849" spans="4:4" x14ac:dyDescent="0.35">
      <c r="D899849" s="7"/>
    </row>
    <row r="899853" spans="4:4" x14ac:dyDescent="0.35">
      <c r="D899853" s="7"/>
    </row>
    <row r="899857" spans="4:4" x14ac:dyDescent="0.35">
      <c r="D899857" s="7"/>
    </row>
    <row r="899861" spans="4:4" x14ac:dyDescent="0.35">
      <c r="D899861" s="7"/>
    </row>
    <row r="899865" spans="4:4" x14ac:dyDescent="0.35">
      <c r="D899865" s="7"/>
    </row>
    <row r="899869" spans="4:4" x14ac:dyDescent="0.35">
      <c r="D899869" s="7"/>
    </row>
    <row r="899873" spans="4:4" x14ac:dyDescent="0.35">
      <c r="D899873" s="7"/>
    </row>
    <row r="899877" spans="4:4" x14ac:dyDescent="0.35">
      <c r="D899877" s="7"/>
    </row>
    <row r="899881" spans="4:4" x14ac:dyDescent="0.35">
      <c r="D899881" s="7"/>
    </row>
    <row r="899885" spans="4:4" x14ac:dyDescent="0.35">
      <c r="D899885" s="7"/>
    </row>
    <row r="899889" spans="4:4" x14ac:dyDescent="0.35">
      <c r="D899889" s="7"/>
    </row>
    <row r="899893" spans="4:4" x14ac:dyDescent="0.35">
      <c r="D899893" s="7"/>
    </row>
    <row r="899897" spans="4:4" x14ac:dyDescent="0.35">
      <c r="D899897" s="7"/>
    </row>
    <row r="899901" spans="4:4" x14ac:dyDescent="0.35">
      <c r="D899901" s="7"/>
    </row>
    <row r="899905" spans="4:4" x14ac:dyDescent="0.35">
      <c r="D899905" s="7"/>
    </row>
    <row r="899909" spans="4:4" x14ac:dyDescent="0.35">
      <c r="D899909" s="7"/>
    </row>
    <row r="899913" spans="4:4" x14ac:dyDescent="0.35">
      <c r="D899913" s="7"/>
    </row>
    <row r="899917" spans="4:4" x14ac:dyDescent="0.35">
      <c r="D899917" s="7"/>
    </row>
    <row r="899921" spans="4:4" x14ac:dyDescent="0.35">
      <c r="D899921" s="7"/>
    </row>
    <row r="899925" spans="4:4" x14ac:dyDescent="0.35">
      <c r="D899925" s="7"/>
    </row>
    <row r="899929" spans="4:4" x14ac:dyDescent="0.35">
      <c r="D899929" s="7"/>
    </row>
    <row r="899933" spans="4:4" x14ac:dyDescent="0.35">
      <c r="D899933" s="7"/>
    </row>
    <row r="899937" spans="4:4" x14ac:dyDescent="0.35">
      <c r="D899937" s="7"/>
    </row>
    <row r="899941" spans="4:4" x14ac:dyDescent="0.35">
      <c r="D899941" s="7"/>
    </row>
    <row r="899945" spans="4:4" x14ac:dyDescent="0.35">
      <c r="D899945" s="7"/>
    </row>
    <row r="899949" spans="4:4" x14ac:dyDescent="0.35">
      <c r="D899949" s="7"/>
    </row>
    <row r="899953" spans="4:4" x14ac:dyDescent="0.35">
      <c r="D899953" s="7"/>
    </row>
    <row r="899957" spans="4:4" x14ac:dyDescent="0.35">
      <c r="D899957" s="7"/>
    </row>
    <row r="899961" spans="4:4" x14ac:dyDescent="0.35">
      <c r="D899961" s="7"/>
    </row>
    <row r="899965" spans="4:4" x14ac:dyDescent="0.35">
      <c r="D899965" s="7"/>
    </row>
    <row r="899969" spans="4:4" x14ac:dyDescent="0.35">
      <c r="D899969" s="7"/>
    </row>
    <row r="899973" spans="4:4" x14ac:dyDescent="0.35">
      <c r="D899973" s="7"/>
    </row>
    <row r="899977" spans="4:4" x14ac:dyDescent="0.35">
      <c r="D899977" s="7"/>
    </row>
    <row r="899981" spans="4:4" x14ac:dyDescent="0.35">
      <c r="D899981" s="7"/>
    </row>
    <row r="899985" spans="4:4" x14ac:dyDescent="0.35">
      <c r="D899985" s="7"/>
    </row>
    <row r="899989" spans="4:4" x14ac:dyDescent="0.35">
      <c r="D899989" s="7"/>
    </row>
    <row r="899993" spans="4:4" x14ac:dyDescent="0.35">
      <c r="D899993" s="7"/>
    </row>
    <row r="899997" spans="4:4" x14ac:dyDescent="0.35">
      <c r="D899997" s="7"/>
    </row>
    <row r="900001" spans="4:4" x14ac:dyDescent="0.35">
      <c r="D900001" s="7"/>
    </row>
    <row r="900005" spans="4:4" x14ac:dyDescent="0.35">
      <c r="D900005" s="7"/>
    </row>
    <row r="900009" spans="4:4" x14ac:dyDescent="0.35">
      <c r="D900009" s="7"/>
    </row>
    <row r="900013" spans="4:4" x14ac:dyDescent="0.35">
      <c r="D900013" s="7"/>
    </row>
    <row r="900017" spans="4:4" x14ac:dyDescent="0.35">
      <c r="D900017" s="7"/>
    </row>
    <row r="900021" spans="4:4" x14ac:dyDescent="0.35">
      <c r="D900021" s="7"/>
    </row>
    <row r="900025" spans="4:4" x14ac:dyDescent="0.35">
      <c r="D900025" s="7"/>
    </row>
    <row r="900029" spans="4:4" x14ac:dyDescent="0.35">
      <c r="D900029" s="7"/>
    </row>
    <row r="900033" spans="4:4" x14ac:dyDescent="0.35">
      <c r="D900033" s="7"/>
    </row>
    <row r="900037" spans="4:4" x14ac:dyDescent="0.35">
      <c r="D900037" s="7"/>
    </row>
    <row r="900041" spans="4:4" x14ac:dyDescent="0.35">
      <c r="D900041" s="7"/>
    </row>
    <row r="900045" spans="4:4" x14ac:dyDescent="0.35">
      <c r="D900045" s="7"/>
    </row>
    <row r="900049" spans="4:4" x14ac:dyDescent="0.35">
      <c r="D900049" s="7"/>
    </row>
    <row r="900053" spans="4:4" x14ac:dyDescent="0.35">
      <c r="D900053" s="7"/>
    </row>
    <row r="900057" spans="4:4" x14ac:dyDescent="0.35">
      <c r="D900057" s="7"/>
    </row>
    <row r="900061" spans="4:4" x14ac:dyDescent="0.35">
      <c r="D900061" s="7"/>
    </row>
    <row r="900065" spans="4:4" x14ac:dyDescent="0.35">
      <c r="D900065" s="7"/>
    </row>
    <row r="900069" spans="4:4" x14ac:dyDescent="0.35">
      <c r="D900069" s="7"/>
    </row>
    <row r="900073" spans="4:4" x14ac:dyDescent="0.35">
      <c r="D900073" s="7"/>
    </row>
    <row r="900077" spans="4:4" x14ac:dyDescent="0.35">
      <c r="D900077" s="7"/>
    </row>
    <row r="900081" spans="4:4" x14ac:dyDescent="0.35">
      <c r="D900081" s="7"/>
    </row>
    <row r="900085" spans="4:4" x14ac:dyDescent="0.35">
      <c r="D900085" s="7"/>
    </row>
    <row r="900089" spans="4:4" x14ac:dyDescent="0.35">
      <c r="D900089" s="7"/>
    </row>
    <row r="900093" spans="4:4" x14ac:dyDescent="0.35">
      <c r="D900093" s="7"/>
    </row>
    <row r="900097" spans="4:4" x14ac:dyDescent="0.35">
      <c r="D900097" s="7"/>
    </row>
    <row r="900101" spans="4:4" x14ac:dyDescent="0.35">
      <c r="D900101" s="7"/>
    </row>
    <row r="900105" spans="4:4" x14ac:dyDescent="0.35">
      <c r="D900105" s="7"/>
    </row>
    <row r="900109" spans="4:4" x14ac:dyDescent="0.35">
      <c r="D900109" s="7"/>
    </row>
    <row r="900113" spans="4:4" x14ac:dyDescent="0.35">
      <c r="D900113" s="7"/>
    </row>
    <row r="900117" spans="4:4" x14ac:dyDescent="0.35">
      <c r="D900117" s="7"/>
    </row>
    <row r="900121" spans="4:4" x14ac:dyDescent="0.35">
      <c r="D900121" s="7"/>
    </row>
    <row r="900125" spans="4:4" x14ac:dyDescent="0.35">
      <c r="D900125" s="7"/>
    </row>
    <row r="900129" spans="4:4" x14ac:dyDescent="0.35">
      <c r="D900129" s="7"/>
    </row>
    <row r="900133" spans="4:4" x14ac:dyDescent="0.35">
      <c r="D900133" s="7"/>
    </row>
    <row r="900137" spans="4:4" x14ac:dyDescent="0.35">
      <c r="D900137" s="7"/>
    </row>
    <row r="900141" spans="4:4" x14ac:dyDescent="0.35">
      <c r="D900141" s="7"/>
    </row>
    <row r="900145" spans="4:4" x14ac:dyDescent="0.35">
      <c r="D900145" s="7"/>
    </row>
    <row r="900149" spans="4:4" x14ac:dyDescent="0.35">
      <c r="D900149" s="7"/>
    </row>
    <row r="900153" spans="4:4" x14ac:dyDescent="0.35">
      <c r="D900153" s="7"/>
    </row>
    <row r="900157" spans="4:4" x14ac:dyDescent="0.35">
      <c r="D900157" s="7"/>
    </row>
    <row r="900161" spans="4:4" x14ac:dyDescent="0.35">
      <c r="D900161" s="7"/>
    </row>
    <row r="900165" spans="4:4" x14ac:dyDescent="0.35">
      <c r="D900165" s="7"/>
    </row>
    <row r="900169" spans="4:4" x14ac:dyDescent="0.35">
      <c r="D900169" s="7"/>
    </row>
    <row r="900173" spans="4:4" x14ac:dyDescent="0.35">
      <c r="D900173" s="7"/>
    </row>
    <row r="900177" spans="4:4" x14ac:dyDescent="0.35">
      <c r="D900177" s="7"/>
    </row>
    <row r="900181" spans="4:4" x14ac:dyDescent="0.35">
      <c r="D900181" s="7"/>
    </row>
    <row r="900185" spans="4:4" x14ac:dyDescent="0.35">
      <c r="D900185" s="7"/>
    </row>
    <row r="900189" spans="4:4" x14ac:dyDescent="0.35">
      <c r="D900189" s="7"/>
    </row>
    <row r="900193" spans="4:4" x14ac:dyDescent="0.35">
      <c r="D900193" s="7"/>
    </row>
    <row r="900197" spans="4:4" x14ac:dyDescent="0.35">
      <c r="D900197" s="7"/>
    </row>
    <row r="900201" spans="4:4" x14ac:dyDescent="0.35">
      <c r="D900201" s="7"/>
    </row>
    <row r="900205" spans="4:4" x14ac:dyDescent="0.35">
      <c r="D900205" s="7"/>
    </row>
    <row r="900209" spans="4:4" x14ac:dyDescent="0.35">
      <c r="D900209" s="7"/>
    </row>
    <row r="900213" spans="4:4" x14ac:dyDescent="0.35">
      <c r="D900213" s="7"/>
    </row>
    <row r="900217" spans="4:4" x14ac:dyDescent="0.35">
      <c r="D900217" s="7"/>
    </row>
    <row r="900221" spans="4:4" x14ac:dyDescent="0.35">
      <c r="D900221" s="7"/>
    </row>
    <row r="900225" spans="4:4" x14ac:dyDescent="0.35">
      <c r="D900225" s="7"/>
    </row>
    <row r="900229" spans="4:4" x14ac:dyDescent="0.35">
      <c r="D900229" s="7"/>
    </row>
    <row r="900233" spans="4:4" x14ac:dyDescent="0.35">
      <c r="D900233" s="7"/>
    </row>
    <row r="900237" spans="4:4" x14ac:dyDescent="0.35">
      <c r="D900237" s="7"/>
    </row>
    <row r="900241" spans="4:4" x14ac:dyDescent="0.35">
      <c r="D900241" s="7"/>
    </row>
    <row r="900245" spans="4:4" x14ac:dyDescent="0.35">
      <c r="D900245" s="7"/>
    </row>
    <row r="900249" spans="4:4" x14ac:dyDescent="0.35">
      <c r="D900249" s="7"/>
    </row>
    <row r="900253" spans="4:4" x14ac:dyDescent="0.35">
      <c r="D900253" s="7"/>
    </row>
    <row r="900257" spans="4:4" x14ac:dyDescent="0.35">
      <c r="D900257" s="7"/>
    </row>
    <row r="900261" spans="4:4" x14ac:dyDescent="0.35">
      <c r="D900261" s="7"/>
    </row>
    <row r="900265" spans="4:4" x14ac:dyDescent="0.35">
      <c r="D900265" s="7"/>
    </row>
    <row r="900269" spans="4:4" x14ac:dyDescent="0.35">
      <c r="D900269" s="7"/>
    </row>
    <row r="900273" spans="4:4" x14ac:dyDescent="0.35">
      <c r="D900273" s="7"/>
    </row>
    <row r="900277" spans="4:4" x14ac:dyDescent="0.35">
      <c r="D900277" s="7"/>
    </row>
    <row r="900281" spans="4:4" x14ac:dyDescent="0.35">
      <c r="D900281" s="7"/>
    </row>
    <row r="900285" spans="4:4" x14ac:dyDescent="0.35">
      <c r="D900285" s="7"/>
    </row>
    <row r="900289" spans="4:4" x14ac:dyDescent="0.35">
      <c r="D900289" s="7"/>
    </row>
    <row r="900293" spans="4:4" x14ac:dyDescent="0.35">
      <c r="D900293" s="7"/>
    </row>
    <row r="900297" spans="4:4" x14ac:dyDescent="0.35">
      <c r="D900297" s="7"/>
    </row>
    <row r="900301" spans="4:4" x14ac:dyDescent="0.35">
      <c r="D900301" s="7"/>
    </row>
    <row r="900305" spans="4:4" x14ac:dyDescent="0.35">
      <c r="D900305" s="7"/>
    </row>
    <row r="900309" spans="4:4" x14ac:dyDescent="0.35">
      <c r="D900309" s="7"/>
    </row>
    <row r="900313" spans="4:4" x14ac:dyDescent="0.35">
      <c r="D900313" s="7"/>
    </row>
    <row r="900317" spans="4:4" x14ac:dyDescent="0.35">
      <c r="D900317" s="7"/>
    </row>
    <row r="900321" spans="4:4" x14ac:dyDescent="0.35">
      <c r="D900321" s="7"/>
    </row>
    <row r="900325" spans="4:4" x14ac:dyDescent="0.35">
      <c r="D900325" s="7"/>
    </row>
    <row r="900329" spans="4:4" x14ac:dyDescent="0.35">
      <c r="D900329" s="7"/>
    </row>
    <row r="900333" spans="4:4" x14ac:dyDescent="0.35">
      <c r="D900333" s="7"/>
    </row>
    <row r="900337" spans="4:4" x14ac:dyDescent="0.35">
      <c r="D900337" s="7"/>
    </row>
    <row r="900341" spans="4:4" x14ac:dyDescent="0.35">
      <c r="D900341" s="7"/>
    </row>
    <row r="900345" spans="4:4" x14ac:dyDescent="0.35">
      <c r="D900345" s="7"/>
    </row>
    <row r="900349" spans="4:4" x14ac:dyDescent="0.35">
      <c r="D900349" s="7"/>
    </row>
    <row r="900353" spans="4:4" x14ac:dyDescent="0.35">
      <c r="D900353" s="7"/>
    </row>
    <row r="900357" spans="4:4" x14ac:dyDescent="0.35">
      <c r="D900357" s="7"/>
    </row>
    <row r="900361" spans="4:4" x14ac:dyDescent="0.35">
      <c r="D900361" s="7"/>
    </row>
    <row r="900365" spans="4:4" x14ac:dyDescent="0.35">
      <c r="D900365" s="7"/>
    </row>
    <row r="900369" spans="4:4" x14ac:dyDescent="0.35">
      <c r="D900369" s="7"/>
    </row>
    <row r="900373" spans="4:4" x14ac:dyDescent="0.35">
      <c r="D900373" s="7"/>
    </row>
    <row r="900377" spans="4:4" x14ac:dyDescent="0.35">
      <c r="D900377" s="7"/>
    </row>
    <row r="900381" spans="4:4" x14ac:dyDescent="0.35">
      <c r="D900381" s="7"/>
    </row>
    <row r="900385" spans="4:4" x14ac:dyDescent="0.35">
      <c r="D900385" s="7"/>
    </row>
    <row r="900389" spans="4:4" x14ac:dyDescent="0.35">
      <c r="D900389" s="7"/>
    </row>
    <row r="900393" spans="4:4" x14ac:dyDescent="0.35">
      <c r="D900393" s="7"/>
    </row>
    <row r="900397" spans="4:4" x14ac:dyDescent="0.35">
      <c r="D900397" s="7"/>
    </row>
    <row r="900401" spans="4:4" x14ac:dyDescent="0.35">
      <c r="D900401" s="7"/>
    </row>
    <row r="900405" spans="4:4" x14ac:dyDescent="0.35">
      <c r="D900405" s="7"/>
    </row>
    <row r="900409" spans="4:4" x14ac:dyDescent="0.35">
      <c r="D900409" s="7"/>
    </row>
    <row r="900413" spans="4:4" x14ac:dyDescent="0.35">
      <c r="D900413" s="7"/>
    </row>
    <row r="900417" spans="4:4" x14ac:dyDescent="0.35">
      <c r="D900417" s="7"/>
    </row>
    <row r="900421" spans="4:4" x14ac:dyDescent="0.35">
      <c r="D900421" s="7"/>
    </row>
    <row r="900425" spans="4:4" x14ac:dyDescent="0.35">
      <c r="D900425" s="7"/>
    </row>
    <row r="900429" spans="4:4" x14ac:dyDescent="0.35">
      <c r="D900429" s="7"/>
    </row>
    <row r="900433" spans="4:4" x14ac:dyDescent="0.35">
      <c r="D900433" s="7"/>
    </row>
    <row r="900437" spans="4:4" x14ac:dyDescent="0.35">
      <c r="D900437" s="7"/>
    </row>
    <row r="900441" spans="4:4" x14ac:dyDescent="0.35">
      <c r="D900441" s="7"/>
    </row>
    <row r="900445" spans="4:4" x14ac:dyDescent="0.35">
      <c r="D900445" s="7"/>
    </row>
    <row r="900449" spans="4:4" x14ac:dyDescent="0.35">
      <c r="D900449" s="7"/>
    </row>
    <row r="900453" spans="4:4" x14ac:dyDescent="0.35">
      <c r="D900453" s="7"/>
    </row>
    <row r="900457" spans="4:4" x14ac:dyDescent="0.35">
      <c r="D900457" s="7"/>
    </row>
    <row r="900461" spans="4:4" x14ac:dyDescent="0.35">
      <c r="D900461" s="7"/>
    </row>
    <row r="900465" spans="4:4" x14ac:dyDescent="0.35">
      <c r="D900465" s="7"/>
    </row>
    <row r="900469" spans="4:4" x14ac:dyDescent="0.35">
      <c r="D900469" s="7"/>
    </row>
    <row r="900473" spans="4:4" x14ac:dyDescent="0.35">
      <c r="D900473" s="7"/>
    </row>
    <row r="900477" spans="4:4" x14ac:dyDescent="0.35">
      <c r="D900477" s="7"/>
    </row>
    <row r="900481" spans="4:4" x14ac:dyDescent="0.35">
      <c r="D900481" s="7"/>
    </row>
    <row r="900485" spans="4:4" x14ac:dyDescent="0.35">
      <c r="D900485" s="7"/>
    </row>
    <row r="900489" spans="4:4" x14ac:dyDescent="0.35">
      <c r="D900489" s="7"/>
    </row>
    <row r="900493" spans="4:4" x14ac:dyDescent="0.35">
      <c r="D900493" s="7"/>
    </row>
    <row r="900497" spans="4:4" x14ac:dyDescent="0.35">
      <c r="D900497" s="7"/>
    </row>
    <row r="900501" spans="4:4" x14ac:dyDescent="0.35">
      <c r="D900501" s="7"/>
    </row>
    <row r="900505" spans="4:4" x14ac:dyDescent="0.35">
      <c r="D900505" s="7"/>
    </row>
    <row r="900509" spans="4:4" x14ac:dyDescent="0.35">
      <c r="D900509" s="7"/>
    </row>
    <row r="900513" spans="4:4" x14ac:dyDescent="0.35">
      <c r="D900513" s="7"/>
    </row>
    <row r="900517" spans="4:4" x14ac:dyDescent="0.35">
      <c r="D900517" s="7"/>
    </row>
    <row r="900521" spans="4:4" x14ac:dyDescent="0.35">
      <c r="D900521" s="7"/>
    </row>
    <row r="900525" spans="4:4" x14ac:dyDescent="0.35">
      <c r="D900525" s="7"/>
    </row>
    <row r="900529" spans="4:4" x14ac:dyDescent="0.35">
      <c r="D900529" s="7"/>
    </row>
    <row r="900533" spans="4:4" x14ac:dyDescent="0.35">
      <c r="D900533" s="7"/>
    </row>
    <row r="900537" spans="4:4" x14ac:dyDescent="0.35">
      <c r="D900537" s="7"/>
    </row>
    <row r="900541" spans="4:4" x14ac:dyDescent="0.35">
      <c r="D900541" s="7"/>
    </row>
    <row r="900545" spans="4:4" x14ac:dyDescent="0.35">
      <c r="D900545" s="7"/>
    </row>
    <row r="900549" spans="4:4" x14ac:dyDescent="0.35">
      <c r="D900549" s="7"/>
    </row>
    <row r="900553" spans="4:4" x14ac:dyDescent="0.35">
      <c r="D900553" s="7"/>
    </row>
    <row r="900557" spans="4:4" x14ac:dyDescent="0.35">
      <c r="D900557" s="7"/>
    </row>
    <row r="900561" spans="4:4" x14ac:dyDescent="0.35">
      <c r="D900561" s="7"/>
    </row>
    <row r="900565" spans="4:4" x14ac:dyDescent="0.35">
      <c r="D900565" s="7"/>
    </row>
    <row r="900569" spans="4:4" x14ac:dyDescent="0.35">
      <c r="D900569" s="7"/>
    </row>
    <row r="900573" spans="4:4" x14ac:dyDescent="0.35">
      <c r="D900573" s="7"/>
    </row>
    <row r="900577" spans="4:4" x14ac:dyDescent="0.35">
      <c r="D900577" s="7"/>
    </row>
    <row r="900581" spans="4:4" x14ac:dyDescent="0.35">
      <c r="D900581" s="7"/>
    </row>
    <row r="900585" spans="4:4" x14ac:dyDescent="0.35">
      <c r="D900585" s="7"/>
    </row>
    <row r="900589" spans="4:4" x14ac:dyDescent="0.35">
      <c r="D900589" s="7"/>
    </row>
    <row r="900593" spans="4:4" x14ac:dyDescent="0.35">
      <c r="D900593" s="7"/>
    </row>
    <row r="900597" spans="4:4" x14ac:dyDescent="0.35">
      <c r="D900597" s="7"/>
    </row>
    <row r="900601" spans="4:4" x14ac:dyDescent="0.35">
      <c r="D900601" s="7"/>
    </row>
    <row r="900605" spans="4:4" x14ac:dyDescent="0.35">
      <c r="D900605" s="7"/>
    </row>
    <row r="900609" spans="4:4" x14ac:dyDescent="0.35">
      <c r="D900609" s="7"/>
    </row>
    <row r="900613" spans="4:4" x14ac:dyDescent="0.35">
      <c r="D900613" s="7"/>
    </row>
    <row r="900617" spans="4:4" x14ac:dyDescent="0.35">
      <c r="D900617" s="7"/>
    </row>
    <row r="900621" spans="4:4" x14ac:dyDescent="0.35">
      <c r="D900621" s="7"/>
    </row>
    <row r="900625" spans="4:4" x14ac:dyDescent="0.35">
      <c r="D900625" s="7"/>
    </row>
    <row r="900629" spans="4:4" x14ac:dyDescent="0.35">
      <c r="D900629" s="7"/>
    </row>
    <row r="900633" spans="4:4" x14ac:dyDescent="0.35">
      <c r="D900633" s="7"/>
    </row>
    <row r="900637" spans="4:4" x14ac:dyDescent="0.35">
      <c r="D900637" s="7"/>
    </row>
    <row r="900641" spans="4:4" x14ac:dyDescent="0.35">
      <c r="D900641" s="7"/>
    </row>
    <row r="900645" spans="4:4" x14ac:dyDescent="0.35">
      <c r="D900645" s="7"/>
    </row>
    <row r="900649" spans="4:4" x14ac:dyDescent="0.35">
      <c r="D900649" s="7"/>
    </row>
    <row r="900653" spans="4:4" x14ac:dyDescent="0.35">
      <c r="D900653" s="7"/>
    </row>
    <row r="900657" spans="4:4" x14ac:dyDescent="0.35">
      <c r="D900657" s="7"/>
    </row>
    <row r="900661" spans="4:4" x14ac:dyDescent="0.35">
      <c r="D900661" s="7"/>
    </row>
    <row r="900665" spans="4:4" x14ac:dyDescent="0.35">
      <c r="D900665" s="7"/>
    </row>
    <row r="900669" spans="4:4" x14ac:dyDescent="0.35">
      <c r="D900669" s="7"/>
    </row>
    <row r="900673" spans="4:4" x14ac:dyDescent="0.35">
      <c r="D900673" s="7"/>
    </row>
    <row r="900677" spans="4:4" x14ac:dyDescent="0.35">
      <c r="D900677" s="7"/>
    </row>
    <row r="900681" spans="4:4" x14ac:dyDescent="0.35">
      <c r="D900681" s="7"/>
    </row>
    <row r="900685" spans="4:4" x14ac:dyDescent="0.35">
      <c r="D900685" s="7"/>
    </row>
    <row r="900689" spans="4:4" x14ac:dyDescent="0.35">
      <c r="D900689" s="7"/>
    </row>
    <row r="900693" spans="4:4" x14ac:dyDescent="0.35">
      <c r="D900693" s="7"/>
    </row>
    <row r="900697" spans="4:4" x14ac:dyDescent="0.35">
      <c r="D900697" s="7"/>
    </row>
    <row r="900701" spans="4:4" x14ac:dyDescent="0.35">
      <c r="D900701" s="7"/>
    </row>
    <row r="900705" spans="4:4" x14ac:dyDescent="0.35">
      <c r="D900705" s="7"/>
    </row>
    <row r="900709" spans="4:4" x14ac:dyDescent="0.35">
      <c r="D900709" s="7"/>
    </row>
    <row r="900713" spans="4:4" x14ac:dyDescent="0.35">
      <c r="D900713" s="7"/>
    </row>
    <row r="900717" spans="4:4" x14ac:dyDescent="0.35">
      <c r="D900717" s="7"/>
    </row>
    <row r="900721" spans="4:4" x14ac:dyDescent="0.35">
      <c r="D900721" s="7"/>
    </row>
    <row r="900725" spans="4:4" x14ac:dyDescent="0.35">
      <c r="D900725" s="7"/>
    </row>
    <row r="900729" spans="4:4" x14ac:dyDescent="0.35">
      <c r="D900729" s="7"/>
    </row>
    <row r="900733" spans="4:4" x14ac:dyDescent="0.35">
      <c r="D900733" s="7"/>
    </row>
    <row r="900737" spans="4:4" x14ac:dyDescent="0.35">
      <c r="D900737" s="7"/>
    </row>
    <row r="900741" spans="4:4" x14ac:dyDescent="0.35">
      <c r="D900741" s="7"/>
    </row>
    <row r="900745" spans="4:4" x14ac:dyDescent="0.35">
      <c r="D900745" s="7"/>
    </row>
    <row r="900749" spans="4:4" x14ac:dyDescent="0.35">
      <c r="D900749" s="7"/>
    </row>
    <row r="900753" spans="4:4" x14ac:dyDescent="0.35">
      <c r="D900753" s="7"/>
    </row>
    <row r="900757" spans="4:4" x14ac:dyDescent="0.35">
      <c r="D900757" s="7"/>
    </row>
    <row r="900761" spans="4:4" x14ac:dyDescent="0.35">
      <c r="D900761" s="7"/>
    </row>
    <row r="900765" spans="4:4" x14ac:dyDescent="0.35">
      <c r="D900765" s="7"/>
    </row>
    <row r="900769" spans="4:4" x14ac:dyDescent="0.35">
      <c r="D900769" s="7"/>
    </row>
    <row r="900773" spans="4:4" x14ac:dyDescent="0.35">
      <c r="D900773" s="7"/>
    </row>
    <row r="900777" spans="4:4" x14ac:dyDescent="0.35">
      <c r="D900777" s="7"/>
    </row>
    <row r="900781" spans="4:4" x14ac:dyDescent="0.35">
      <c r="D900781" s="7"/>
    </row>
    <row r="900785" spans="4:4" x14ac:dyDescent="0.35">
      <c r="D900785" s="7"/>
    </row>
    <row r="900789" spans="4:4" x14ac:dyDescent="0.35">
      <c r="D900789" s="7"/>
    </row>
    <row r="900793" spans="4:4" x14ac:dyDescent="0.35">
      <c r="D900793" s="7"/>
    </row>
    <row r="900797" spans="4:4" x14ac:dyDescent="0.35">
      <c r="D900797" s="7"/>
    </row>
    <row r="900801" spans="4:4" x14ac:dyDescent="0.35">
      <c r="D900801" s="7"/>
    </row>
    <row r="900805" spans="4:4" x14ac:dyDescent="0.35">
      <c r="D900805" s="7"/>
    </row>
    <row r="900809" spans="4:4" x14ac:dyDescent="0.35">
      <c r="D900809" s="7"/>
    </row>
    <row r="900813" spans="4:4" x14ac:dyDescent="0.35">
      <c r="D900813" s="7"/>
    </row>
    <row r="900817" spans="4:4" x14ac:dyDescent="0.35">
      <c r="D900817" s="7"/>
    </row>
    <row r="900821" spans="4:4" x14ac:dyDescent="0.35">
      <c r="D900821" s="7"/>
    </row>
    <row r="900825" spans="4:4" x14ac:dyDescent="0.35">
      <c r="D900825" s="7"/>
    </row>
    <row r="900829" spans="4:4" x14ac:dyDescent="0.35">
      <c r="D900829" s="7"/>
    </row>
    <row r="900833" spans="4:4" x14ac:dyDescent="0.35">
      <c r="D900833" s="7"/>
    </row>
    <row r="900837" spans="4:4" x14ac:dyDescent="0.35">
      <c r="D900837" s="7"/>
    </row>
    <row r="900841" spans="4:4" x14ac:dyDescent="0.35">
      <c r="D900841" s="7"/>
    </row>
    <row r="900845" spans="4:4" x14ac:dyDescent="0.35">
      <c r="D900845" s="7"/>
    </row>
    <row r="900849" spans="4:4" x14ac:dyDescent="0.35">
      <c r="D900849" s="7"/>
    </row>
    <row r="900853" spans="4:4" x14ac:dyDescent="0.35">
      <c r="D900853" s="7"/>
    </row>
    <row r="900857" spans="4:4" x14ac:dyDescent="0.35">
      <c r="D900857" s="7"/>
    </row>
    <row r="900861" spans="4:4" x14ac:dyDescent="0.35">
      <c r="D900861" s="7"/>
    </row>
    <row r="900865" spans="4:4" x14ac:dyDescent="0.35">
      <c r="D900865" s="7"/>
    </row>
    <row r="900869" spans="4:4" x14ac:dyDescent="0.35">
      <c r="D900869" s="7"/>
    </row>
    <row r="900873" spans="4:4" x14ac:dyDescent="0.35">
      <c r="D900873" s="7"/>
    </row>
    <row r="900877" spans="4:4" x14ac:dyDescent="0.35">
      <c r="D900877" s="7"/>
    </row>
    <row r="900881" spans="4:4" x14ac:dyDescent="0.35">
      <c r="D900881" s="7"/>
    </row>
    <row r="900885" spans="4:4" x14ac:dyDescent="0.35">
      <c r="D900885" s="7"/>
    </row>
    <row r="900889" spans="4:4" x14ac:dyDescent="0.35">
      <c r="D900889" s="7"/>
    </row>
    <row r="900893" spans="4:4" x14ac:dyDescent="0.35">
      <c r="D900893" s="7"/>
    </row>
    <row r="900897" spans="4:4" x14ac:dyDescent="0.35">
      <c r="D900897" s="7"/>
    </row>
    <row r="900901" spans="4:4" x14ac:dyDescent="0.35">
      <c r="D900901" s="7"/>
    </row>
    <row r="900905" spans="4:4" x14ac:dyDescent="0.35">
      <c r="D900905" s="7"/>
    </row>
    <row r="900909" spans="4:4" x14ac:dyDescent="0.35">
      <c r="D900909" s="7"/>
    </row>
    <row r="900913" spans="4:4" x14ac:dyDescent="0.35">
      <c r="D900913" s="7"/>
    </row>
    <row r="900917" spans="4:4" x14ac:dyDescent="0.35">
      <c r="D900917" s="7"/>
    </row>
    <row r="900921" spans="4:4" x14ac:dyDescent="0.35">
      <c r="D900921" s="7"/>
    </row>
    <row r="900925" spans="4:4" x14ac:dyDescent="0.35">
      <c r="D900925" s="7"/>
    </row>
    <row r="900929" spans="4:4" x14ac:dyDescent="0.35">
      <c r="D900929" s="7"/>
    </row>
    <row r="900933" spans="4:4" x14ac:dyDescent="0.35">
      <c r="D900933" s="7"/>
    </row>
    <row r="900937" spans="4:4" x14ac:dyDescent="0.35">
      <c r="D900937" s="7"/>
    </row>
    <row r="900941" spans="4:4" x14ac:dyDescent="0.35">
      <c r="D900941" s="7"/>
    </row>
    <row r="900945" spans="4:4" x14ac:dyDescent="0.35">
      <c r="D900945" s="7"/>
    </row>
    <row r="900949" spans="4:4" x14ac:dyDescent="0.35">
      <c r="D900949" s="7"/>
    </row>
    <row r="900953" spans="4:4" x14ac:dyDescent="0.35">
      <c r="D900953" s="7"/>
    </row>
    <row r="900957" spans="4:4" x14ac:dyDescent="0.35">
      <c r="D900957" s="7"/>
    </row>
    <row r="900961" spans="4:4" x14ac:dyDescent="0.35">
      <c r="D900961" s="7"/>
    </row>
    <row r="900965" spans="4:4" x14ac:dyDescent="0.35">
      <c r="D900965" s="7"/>
    </row>
    <row r="900969" spans="4:4" x14ac:dyDescent="0.35">
      <c r="D900969" s="7"/>
    </row>
    <row r="900973" spans="4:4" x14ac:dyDescent="0.35">
      <c r="D900973" s="7"/>
    </row>
    <row r="900977" spans="4:4" x14ac:dyDescent="0.35">
      <c r="D900977" s="7"/>
    </row>
    <row r="900981" spans="4:4" x14ac:dyDescent="0.35">
      <c r="D900981" s="7"/>
    </row>
    <row r="900985" spans="4:4" x14ac:dyDescent="0.35">
      <c r="D900985" s="7"/>
    </row>
    <row r="900989" spans="4:4" x14ac:dyDescent="0.35">
      <c r="D900989" s="7"/>
    </row>
    <row r="900993" spans="4:4" x14ac:dyDescent="0.35">
      <c r="D900993" s="7"/>
    </row>
    <row r="900997" spans="4:4" x14ac:dyDescent="0.35">
      <c r="D900997" s="7"/>
    </row>
    <row r="901001" spans="4:4" x14ac:dyDescent="0.35">
      <c r="D901001" s="7"/>
    </row>
    <row r="901005" spans="4:4" x14ac:dyDescent="0.35">
      <c r="D901005" s="7"/>
    </row>
    <row r="901009" spans="4:4" x14ac:dyDescent="0.35">
      <c r="D901009" s="7"/>
    </row>
    <row r="901013" spans="4:4" x14ac:dyDescent="0.35">
      <c r="D901013" s="7"/>
    </row>
    <row r="901017" spans="4:4" x14ac:dyDescent="0.35">
      <c r="D901017" s="7"/>
    </row>
    <row r="901021" spans="4:4" x14ac:dyDescent="0.35">
      <c r="D901021" s="7"/>
    </row>
    <row r="901025" spans="4:4" x14ac:dyDescent="0.35">
      <c r="D901025" s="7"/>
    </row>
    <row r="901029" spans="4:4" x14ac:dyDescent="0.35">
      <c r="D901029" s="7"/>
    </row>
    <row r="901033" spans="4:4" x14ac:dyDescent="0.35">
      <c r="D901033" s="7"/>
    </row>
    <row r="901037" spans="4:4" x14ac:dyDescent="0.35">
      <c r="D901037" s="7"/>
    </row>
    <row r="901041" spans="4:4" x14ac:dyDescent="0.35">
      <c r="D901041" s="7"/>
    </row>
    <row r="901045" spans="4:4" x14ac:dyDescent="0.35">
      <c r="D901045" s="7"/>
    </row>
    <row r="901049" spans="4:4" x14ac:dyDescent="0.35">
      <c r="D901049" s="7"/>
    </row>
    <row r="901053" spans="4:4" x14ac:dyDescent="0.35">
      <c r="D901053" s="7"/>
    </row>
    <row r="901057" spans="4:4" x14ac:dyDescent="0.35">
      <c r="D901057" s="7"/>
    </row>
    <row r="901061" spans="4:4" x14ac:dyDescent="0.35">
      <c r="D901061" s="7"/>
    </row>
    <row r="901065" spans="4:4" x14ac:dyDescent="0.35">
      <c r="D901065" s="7"/>
    </row>
    <row r="901069" spans="4:4" x14ac:dyDescent="0.35">
      <c r="D901069" s="7"/>
    </row>
    <row r="901073" spans="4:4" x14ac:dyDescent="0.35">
      <c r="D901073" s="7"/>
    </row>
    <row r="901077" spans="4:4" x14ac:dyDescent="0.35">
      <c r="D901077" s="7"/>
    </row>
    <row r="901081" spans="4:4" x14ac:dyDescent="0.35">
      <c r="D901081" s="7"/>
    </row>
    <row r="901085" spans="4:4" x14ac:dyDescent="0.35">
      <c r="D901085" s="7"/>
    </row>
    <row r="901089" spans="4:4" x14ac:dyDescent="0.35">
      <c r="D901089" s="7"/>
    </row>
    <row r="901093" spans="4:4" x14ac:dyDescent="0.35">
      <c r="D901093" s="7"/>
    </row>
    <row r="901097" spans="4:4" x14ac:dyDescent="0.35">
      <c r="D901097" s="7"/>
    </row>
    <row r="901101" spans="4:4" x14ac:dyDescent="0.35">
      <c r="D901101" s="7"/>
    </row>
    <row r="901105" spans="4:4" x14ac:dyDescent="0.35">
      <c r="D901105" s="7"/>
    </row>
    <row r="901109" spans="4:4" x14ac:dyDescent="0.35">
      <c r="D901109" s="7"/>
    </row>
    <row r="901113" spans="4:4" x14ac:dyDescent="0.35">
      <c r="D901113" s="7"/>
    </row>
    <row r="901117" spans="4:4" x14ac:dyDescent="0.35">
      <c r="D901117" s="7"/>
    </row>
    <row r="901121" spans="4:4" x14ac:dyDescent="0.35">
      <c r="D901121" s="7"/>
    </row>
    <row r="901125" spans="4:4" x14ac:dyDescent="0.35">
      <c r="D901125" s="7"/>
    </row>
    <row r="901129" spans="4:4" x14ac:dyDescent="0.35">
      <c r="D901129" s="7"/>
    </row>
    <row r="901133" spans="4:4" x14ac:dyDescent="0.35">
      <c r="D901133" s="7"/>
    </row>
    <row r="901137" spans="4:4" x14ac:dyDescent="0.35">
      <c r="D901137" s="7"/>
    </row>
    <row r="901141" spans="4:4" x14ac:dyDescent="0.35">
      <c r="D901141" s="7"/>
    </row>
    <row r="901145" spans="4:4" x14ac:dyDescent="0.35">
      <c r="D901145" s="7"/>
    </row>
    <row r="901149" spans="4:4" x14ac:dyDescent="0.35">
      <c r="D901149" s="7"/>
    </row>
    <row r="901153" spans="4:4" x14ac:dyDescent="0.35">
      <c r="D901153" s="7"/>
    </row>
    <row r="901157" spans="4:4" x14ac:dyDescent="0.35">
      <c r="D901157" s="7"/>
    </row>
    <row r="901161" spans="4:4" x14ac:dyDescent="0.35">
      <c r="D901161" s="7"/>
    </row>
    <row r="901165" spans="4:4" x14ac:dyDescent="0.35">
      <c r="D901165" s="7"/>
    </row>
    <row r="901169" spans="4:4" x14ac:dyDescent="0.35">
      <c r="D901169" s="7"/>
    </row>
    <row r="901173" spans="4:4" x14ac:dyDescent="0.35">
      <c r="D901173" s="7"/>
    </row>
    <row r="901177" spans="4:4" x14ac:dyDescent="0.35">
      <c r="D901177" s="7"/>
    </row>
    <row r="901181" spans="4:4" x14ac:dyDescent="0.35">
      <c r="D901181" s="7"/>
    </row>
    <row r="901185" spans="4:4" x14ac:dyDescent="0.35">
      <c r="D901185" s="7"/>
    </row>
    <row r="901189" spans="4:4" x14ac:dyDescent="0.35">
      <c r="D901189" s="7"/>
    </row>
    <row r="901193" spans="4:4" x14ac:dyDescent="0.35">
      <c r="D901193" s="7"/>
    </row>
    <row r="901197" spans="4:4" x14ac:dyDescent="0.35">
      <c r="D901197" s="7"/>
    </row>
    <row r="901201" spans="4:4" x14ac:dyDescent="0.35">
      <c r="D901201" s="7"/>
    </row>
    <row r="901205" spans="4:4" x14ac:dyDescent="0.35">
      <c r="D901205" s="7"/>
    </row>
    <row r="901209" spans="4:4" x14ac:dyDescent="0.35">
      <c r="D901209" s="7"/>
    </row>
    <row r="901213" spans="4:4" x14ac:dyDescent="0.35">
      <c r="D901213" s="7"/>
    </row>
    <row r="901217" spans="4:4" x14ac:dyDescent="0.35">
      <c r="D901217" s="7"/>
    </row>
    <row r="901221" spans="4:4" x14ac:dyDescent="0.35">
      <c r="D901221" s="7"/>
    </row>
    <row r="901225" spans="4:4" x14ac:dyDescent="0.35">
      <c r="D901225" s="7"/>
    </row>
    <row r="901229" spans="4:4" x14ac:dyDescent="0.35">
      <c r="D901229" s="7"/>
    </row>
    <row r="901233" spans="4:4" x14ac:dyDescent="0.35">
      <c r="D901233" s="7"/>
    </row>
    <row r="901237" spans="4:4" x14ac:dyDescent="0.35">
      <c r="D901237" s="7"/>
    </row>
    <row r="901241" spans="4:4" x14ac:dyDescent="0.35">
      <c r="D901241" s="7"/>
    </row>
    <row r="901245" spans="4:4" x14ac:dyDescent="0.35">
      <c r="D901245" s="7"/>
    </row>
    <row r="901249" spans="4:4" x14ac:dyDescent="0.35">
      <c r="D901249" s="7"/>
    </row>
    <row r="901253" spans="4:4" x14ac:dyDescent="0.35">
      <c r="D901253" s="7"/>
    </row>
    <row r="901257" spans="4:4" x14ac:dyDescent="0.35">
      <c r="D901257" s="7"/>
    </row>
    <row r="901261" spans="4:4" x14ac:dyDescent="0.35">
      <c r="D901261" s="7"/>
    </row>
    <row r="901265" spans="4:4" x14ac:dyDescent="0.35">
      <c r="D901265" s="7"/>
    </row>
    <row r="901269" spans="4:4" x14ac:dyDescent="0.35">
      <c r="D901269" s="7"/>
    </row>
    <row r="901273" spans="4:4" x14ac:dyDescent="0.35">
      <c r="D901273" s="7"/>
    </row>
    <row r="901277" spans="4:4" x14ac:dyDescent="0.35">
      <c r="D901277" s="7"/>
    </row>
    <row r="901281" spans="4:4" x14ac:dyDescent="0.35">
      <c r="D901281" s="7"/>
    </row>
    <row r="901285" spans="4:4" x14ac:dyDescent="0.35">
      <c r="D901285" s="7"/>
    </row>
    <row r="901289" spans="4:4" x14ac:dyDescent="0.35">
      <c r="D901289" s="7"/>
    </row>
    <row r="901293" spans="4:4" x14ac:dyDescent="0.35">
      <c r="D901293" s="7"/>
    </row>
    <row r="901297" spans="4:4" x14ac:dyDescent="0.35">
      <c r="D901297" s="7"/>
    </row>
    <row r="901301" spans="4:4" x14ac:dyDescent="0.35">
      <c r="D901301" s="7"/>
    </row>
    <row r="901305" spans="4:4" x14ac:dyDescent="0.35">
      <c r="D901305" s="7"/>
    </row>
    <row r="901309" spans="4:4" x14ac:dyDescent="0.35">
      <c r="D901309" s="7"/>
    </row>
    <row r="901313" spans="4:4" x14ac:dyDescent="0.35">
      <c r="D901313" s="7"/>
    </row>
    <row r="901317" spans="4:4" x14ac:dyDescent="0.35">
      <c r="D901317" s="7"/>
    </row>
    <row r="901321" spans="4:4" x14ac:dyDescent="0.35">
      <c r="D901321" s="7"/>
    </row>
    <row r="901325" spans="4:4" x14ac:dyDescent="0.35">
      <c r="D901325" s="7"/>
    </row>
    <row r="901329" spans="4:4" x14ac:dyDescent="0.35">
      <c r="D901329" s="7"/>
    </row>
    <row r="901333" spans="4:4" x14ac:dyDescent="0.35">
      <c r="D901333" s="7"/>
    </row>
    <row r="901337" spans="4:4" x14ac:dyDescent="0.35">
      <c r="D901337" s="7"/>
    </row>
    <row r="901341" spans="4:4" x14ac:dyDescent="0.35">
      <c r="D901341" s="7"/>
    </row>
    <row r="901345" spans="4:4" x14ac:dyDescent="0.35">
      <c r="D901345" s="7"/>
    </row>
    <row r="901349" spans="4:4" x14ac:dyDescent="0.35">
      <c r="D901349" s="7"/>
    </row>
    <row r="901353" spans="4:4" x14ac:dyDescent="0.35">
      <c r="D901353" s="7"/>
    </row>
    <row r="901357" spans="4:4" x14ac:dyDescent="0.35">
      <c r="D901357" s="7"/>
    </row>
    <row r="901361" spans="4:4" x14ac:dyDescent="0.35">
      <c r="D901361" s="7"/>
    </row>
    <row r="901365" spans="4:4" x14ac:dyDescent="0.35">
      <c r="D901365" s="7"/>
    </row>
    <row r="901369" spans="4:4" x14ac:dyDescent="0.35">
      <c r="D901369" s="7"/>
    </row>
    <row r="901373" spans="4:4" x14ac:dyDescent="0.35">
      <c r="D901373" s="7"/>
    </row>
    <row r="901377" spans="4:4" x14ac:dyDescent="0.35">
      <c r="D901377" s="7"/>
    </row>
    <row r="901381" spans="4:4" x14ac:dyDescent="0.35">
      <c r="D901381" s="7"/>
    </row>
    <row r="901385" spans="4:4" x14ac:dyDescent="0.35">
      <c r="D901385" s="7"/>
    </row>
    <row r="901389" spans="4:4" x14ac:dyDescent="0.35">
      <c r="D901389" s="7"/>
    </row>
    <row r="901393" spans="4:4" x14ac:dyDescent="0.35">
      <c r="D901393" s="7"/>
    </row>
    <row r="901397" spans="4:4" x14ac:dyDescent="0.35">
      <c r="D901397" s="7"/>
    </row>
    <row r="901401" spans="4:4" x14ac:dyDescent="0.35">
      <c r="D901401" s="7"/>
    </row>
    <row r="901405" spans="4:4" x14ac:dyDescent="0.35">
      <c r="D901405" s="7"/>
    </row>
    <row r="901409" spans="4:4" x14ac:dyDescent="0.35">
      <c r="D901409" s="7"/>
    </row>
    <row r="901413" spans="4:4" x14ac:dyDescent="0.35">
      <c r="D901413" s="7"/>
    </row>
    <row r="901417" spans="4:4" x14ac:dyDescent="0.35">
      <c r="D901417" s="7"/>
    </row>
    <row r="901421" spans="4:4" x14ac:dyDescent="0.35">
      <c r="D901421" s="7"/>
    </row>
    <row r="901425" spans="4:4" x14ac:dyDescent="0.35">
      <c r="D901425" s="7"/>
    </row>
    <row r="901429" spans="4:4" x14ac:dyDescent="0.35">
      <c r="D901429" s="7"/>
    </row>
    <row r="901433" spans="4:4" x14ac:dyDescent="0.35">
      <c r="D901433" s="7"/>
    </row>
    <row r="901437" spans="4:4" x14ac:dyDescent="0.35">
      <c r="D901437" s="7"/>
    </row>
    <row r="901441" spans="4:4" x14ac:dyDescent="0.35">
      <c r="D901441" s="7"/>
    </row>
    <row r="901445" spans="4:4" x14ac:dyDescent="0.35">
      <c r="D901445" s="7"/>
    </row>
    <row r="901449" spans="4:4" x14ac:dyDescent="0.35">
      <c r="D901449" s="7"/>
    </row>
    <row r="901453" spans="4:4" x14ac:dyDescent="0.35">
      <c r="D901453" s="7"/>
    </row>
    <row r="901457" spans="4:4" x14ac:dyDescent="0.35">
      <c r="D901457" s="7"/>
    </row>
    <row r="901461" spans="4:4" x14ac:dyDescent="0.35">
      <c r="D901461" s="7"/>
    </row>
    <row r="901465" spans="4:4" x14ac:dyDescent="0.35">
      <c r="D901465" s="7"/>
    </row>
    <row r="901469" spans="4:4" x14ac:dyDescent="0.35">
      <c r="D901469" s="7"/>
    </row>
    <row r="901473" spans="4:4" x14ac:dyDescent="0.35">
      <c r="D901473" s="7"/>
    </row>
    <row r="901477" spans="4:4" x14ac:dyDescent="0.35">
      <c r="D901477" s="7"/>
    </row>
    <row r="901481" spans="4:4" x14ac:dyDescent="0.35">
      <c r="D901481" s="7"/>
    </row>
    <row r="901485" spans="4:4" x14ac:dyDescent="0.35">
      <c r="D901485" s="7"/>
    </row>
    <row r="901489" spans="4:4" x14ac:dyDescent="0.35">
      <c r="D901489" s="7"/>
    </row>
    <row r="901493" spans="4:4" x14ac:dyDescent="0.35">
      <c r="D901493" s="7"/>
    </row>
    <row r="901497" spans="4:4" x14ac:dyDescent="0.35">
      <c r="D901497" s="7"/>
    </row>
    <row r="901501" spans="4:4" x14ac:dyDescent="0.35">
      <c r="D901501" s="7"/>
    </row>
    <row r="901505" spans="4:4" x14ac:dyDescent="0.35">
      <c r="D901505" s="7"/>
    </row>
    <row r="901509" spans="4:4" x14ac:dyDescent="0.35">
      <c r="D901509" s="7"/>
    </row>
    <row r="901513" spans="4:4" x14ac:dyDescent="0.35">
      <c r="D901513" s="7"/>
    </row>
    <row r="901517" spans="4:4" x14ac:dyDescent="0.35">
      <c r="D901517" s="7"/>
    </row>
    <row r="901521" spans="4:4" x14ac:dyDescent="0.35">
      <c r="D901521" s="7"/>
    </row>
    <row r="901525" spans="4:4" x14ac:dyDescent="0.35">
      <c r="D901525" s="7"/>
    </row>
    <row r="901529" spans="4:4" x14ac:dyDescent="0.35">
      <c r="D901529" s="7"/>
    </row>
    <row r="901533" spans="4:4" x14ac:dyDescent="0.35">
      <c r="D901533" s="7"/>
    </row>
    <row r="901537" spans="4:4" x14ac:dyDescent="0.35">
      <c r="D901537" s="7"/>
    </row>
    <row r="901541" spans="4:4" x14ac:dyDescent="0.35">
      <c r="D901541" s="7"/>
    </row>
    <row r="901545" spans="4:4" x14ac:dyDescent="0.35">
      <c r="D901545" s="7"/>
    </row>
    <row r="901549" spans="4:4" x14ac:dyDescent="0.35">
      <c r="D901549" s="7"/>
    </row>
    <row r="901553" spans="4:4" x14ac:dyDescent="0.35">
      <c r="D901553" s="7"/>
    </row>
    <row r="901557" spans="4:4" x14ac:dyDescent="0.35">
      <c r="D901557" s="7"/>
    </row>
    <row r="901561" spans="4:4" x14ac:dyDescent="0.35">
      <c r="D901561" s="7"/>
    </row>
    <row r="901565" spans="4:4" x14ac:dyDescent="0.35">
      <c r="D901565" s="7"/>
    </row>
    <row r="901569" spans="4:4" x14ac:dyDescent="0.35">
      <c r="D901569" s="7"/>
    </row>
    <row r="901573" spans="4:4" x14ac:dyDescent="0.35">
      <c r="D901573" s="7"/>
    </row>
    <row r="901577" spans="4:4" x14ac:dyDescent="0.35">
      <c r="D901577" s="7"/>
    </row>
    <row r="901581" spans="4:4" x14ac:dyDescent="0.35">
      <c r="D901581" s="7"/>
    </row>
    <row r="901585" spans="4:4" x14ac:dyDescent="0.35">
      <c r="D901585" s="7"/>
    </row>
    <row r="901589" spans="4:4" x14ac:dyDescent="0.35">
      <c r="D901589" s="7"/>
    </row>
    <row r="901593" spans="4:4" x14ac:dyDescent="0.35">
      <c r="D901593" s="7"/>
    </row>
    <row r="901597" spans="4:4" x14ac:dyDescent="0.35">
      <c r="D901597" s="7"/>
    </row>
    <row r="901601" spans="4:4" x14ac:dyDescent="0.35">
      <c r="D901601" s="7"/>
    </row>
    <row r="901605" spans="4:4" x14ac:dyDescent="0.35">
      <c r="D901605" s="7"/>
    </row>
    <row r="901609" spans="4:4" x14ac:dyDescent="0.35">
      <c r="D901609" s="7"/>
    </row>
    <row r="901613" spans="4:4" x14ac:dyDescent="0.35">
      <c r="D901613" s="7"/>
    </row>
    <row r="901617" spans="4:4" x14ac:dyDescent="0.35">
      <c r="D901617" s="7"/>
    </row>
    <row r="901621" spans="4:4" x14ac:dyDescent="0.35">
      <c r="D901621" s="7"/>
    </row>
    <row r="901625" spans="4:4" x14ac:dyDescent="0.35">
      <c r="D901625" s="7"/>
    </row>
    <row r="901629" spans="4:4" x14ac:dyDescent="0.35">
      <c r="D901629" s="7"/>
    </row>
    <row r="901633" spans="4:4" x14ac:dyDescent="0.35">
      <c r="D901633" s="7"/>
    </row>
    <row r="901637" spans="4:4" x14ac:dyDescent="0.35">
      <c r="D901637" s="7"/>
    </row>
    <row r="901641" spans="4:4" x14ac:dyDescent="0.35">
      <c r="D901641" s="7"/>
    </row>
    <row r="901645" spans="4:4" x14ac:dyDescent="0.35">
      <c r="D901645" s="7"/>
    </row>
    <row r="901649" spans="4:4" x14ac:dyDescent="0.35">
      <c r="D901649" s="7"/>
    </row>
    <row r="901653" spans="4:4" x14ac:dyDescent="0.35">
      <c r="D901653" s="7"/>
    </row>
    <row r="901657" spans="4:4" x14ac:dyDescent="0.35">
      <c r="D901657" s="7"/>
    </row>
    <row r="901661" spans="4:4" x14ac:dyDescent="0.35">
      <c r="D901661" s="7"/>
    </row>
    <row r="901665" spans="4:4" x14ac:dyDescent="0.35">
      <c r="D901665" s="7"/>
    </row>
    <row r="901669" spans="4:4" x14ac:dyDescent="0.35">
      <c r="D901669" s="7"/>
    </row>
    <row r="901673" spans="4:4" x14ac:dyDescent="0.35">
      <c r="D901673" s="7"/>
    </row>
    <row r="901677" spans="4:4" x14ac:dyDescent="0.35">
      <c r="D901677" s="7"/>
    </row>
    <row r="901681" spans="4:4" x14ac:dyDescent="0.35">
      <c r="D901681" s="7"/>
    </row>
    <row r="901685" spans="4:4" x14ac:dyDescent="0.35">
      <c r="D901685" s="7"/>
    </row>
    <row r="901689" spans="4:4" x14ac:dyDescent="0.35">
      <c r="D901689" s="7"/>
    </row>
    <row r="901693" spans="4:4" x14ac:dyDescent="0.35">
      <c r="D901693" s="7"/>
    </row>
    <row r="901697" spans="4:4" x14ac:dyDescent="0.35">
      <c r="D901697" s="7"/>
    </row>
    <row r="901701" spans="4:4" x14ac:dyDescent="0.35">
      <c r="D901701" s="7"/>
    </row>
    <row r="901705" spans="4:4" x14ac:dyDescent="0.35">
      <c r="D901705" s="7"/>
    </row>
    <row r="901709" spans="4:4" x14ac:dyDescent="0.35">
      <c r="D901709" s="7"/>
    </row>
    <row r="901713" spans="4:4" x14ac:dyDescent="0.35">
      <c r="D901713" s="7"/>
    </row>
    <row r="901717" spans="4:4" x14ac:dyDescent="0.35">
      <c r="D901717" s="7"/>
    </row>
    <row r="901721" spans="4:4" x14ac:dyDescent="0.35">
      <c r="D901721" s="7"/>
    </row>
    <row r="901725" spans="4:4" x14ac:dyDescent="0.35">
      <c r="D901725" s="7"/>
    </row>
    <row r="901729" spans="4:4" x14ac:dyDescent="0.35">
      <c r="D901729" s="7"/>
    </row>
    <row r="901733" spans="4:4" x14ac:dyDescent="0.35">
      <c r="D901733" s="7"/>
    </row>
    <row r="901737" spans="4:4" x14ac:dyDescent="0.35">
      <c r="D901737" s="7"/>
    </row>
    <row r="901741" spans="4:4" x14ac:dyDescent="0.35">
      <c r="D901741" s="7"/>
    </row>
    <row r="901745" spans="4:4" x14ac:dyDescent="0.35">
      <c r="D901745" s="7"/>
    </row>
    <row r="901749" spans="4:4" x14ac:dyDescent="0.35">
      <c r="D901749" s="7"/>
    </row>
    <row r="901753" spans="4:4" x14ac:dyDescent="0.35">
      <c r="D901753" s="7"/>
    </row>
    <row r="901757" spans="4:4" x14ac:dyDescent="0.35">
      <c r="D901757" s="7"/>
    </row>
    <row r="901761" spans="4:4" x14ac:dyDescent="0.35">
      <c r="D901761" s="7"/>
    </row>
    <row r="901765" spans="4:4" x14ac:dyDescent="0.35">
      <c r="D901765" s="7"/>
    </row>
    <row r="901769" spans="4:4" x14ac:dyDescent="0.35">
      <c r="D901769" s="7"/>
    </row>
    <row r="901773" spans="4:4" x14ac:dyDescent="0.35">
      <c r="D901773" s="7"/>
    </row>
    <row r="901777" spans="4:4" x14ac:dyDescent="0.35">
      <c r="D901777" s="7"/>
    </row>
    <row r="901781" spans="4:4" x14ac:dyDescent="0.35">
      <c r="D901781" s="7"/>
    </row>
    <row r="901785" spans="4:4" x14ac:dyDescent="0.35">
      <c r="D901785" s="7"/>
    </row>
    <row r="901789" spans="4:4" x14ac:dyDescent="0.35">
      <c r="D901789" s="7"/>
    </row>
    <row r="901793" spans="4:4" x14ac:dyDescent="0.35">
      <c r="D901793" s="7"/>
    </row>
    <row r="901797" spans="4:4" x14ac:dyDescent="0.35">
      <c r="D901797" s="7"/>
    </row>
    <row r="901801" spans="4:4" x14ac:dyDescent="0.35">
      <c r="D901801" s="7"/>
    </row>
    <row r="901805" spans="4:4" x14ac:dyDescent="0.35">
      <c r="D901805" s="7"/>
    </row>
    <row r="901809" spans="4:4" x14ac:dyDescent="0.35">
      <c r="D901809" s="7"/>
    </row>
    <row r="901813" spans="4:4" x14ac:dyDescent="0.35">
      <c r="D901813" s="7"/>
    </row>
    <row r="901817" spans="4:4" x14ac:dyDescent="0.35">
      <c r="D901817" s="7"/>
    </row>
    <row r="901821" spans="4:4" x14ac:dyDescent="0.35">
      <c r="D901821" s="7"/>
    </row>
    <row r="901825" spans="4:4" x14ac:dyDescent="0.35">
      <c r="D901825" s="7"/>
    </row>
    <row r="901829" spans="4:4" x14ac:dyDescent="0.35">
      <c r="D901829" s="7"/>
    </row>
    <row r="901833" spans="4:4" x14ac:dyDescent="0.35">
      <c r="D901833" s="7"/>
    </row>
    <row r="901837" spans="4:4" x14ac:dyDescent="0.35">
      <c r="D901837" s="7"/>
    </row>
    <row r="901841" spans="4:4" x14ac:dyDescent="0.35">
      <c r="D901841" s="7"/>
    </row>
    <row r="901845" spans="4:4" x14ac:dyDescent="0.35">
      <c r="D901845" s="7"/>
    </row>
    <row r="901849" spans="4:4" x14ac:dyDescent="0.35">
      <c r="D901849" s="7"/>
    </row>
    <row r="901853" spans="4:4" x14ac:dyDescent="0.35">
      <c r="D901853" s="7"/>
    </row>
    <row r="901857" spans="4:4" x14ac:dyDescent="0.35">
      <c r="D901857" s="7"/>
    </row>
    <row r="901861" spans="4:4" x14ac:dyDescent="0.35">
      <c r="D901861" s="7"/>
    </row>
    <row r="901865" spans="4:4" x14ac:dyDescent="0.35">
      <c r="D901865" s="7"/>
    </row>
    <row r="901869" spans="4:4" x14ac:dyDescent="0.35">
      <c r="D901869" s="7"/>
    </row>
    <row r="901873" spans="4:4" x14ac:dyDescent="0.35">
      <c r="D901873" s="7"/>
    </row>
    <row r="901877" spans="4:4" x14ac:dyDescent="0.35">
      <c r="D901877" s="7"/>
    </row>
    <row r="901881" spans="4:4" x14ac:dyDescent="0.35">
      <c r="D901881" s="7"/>
    </row>
    <row r="901885" spans="4:4" x14ac:dyDescent="0.35">
      <c r="D901885" s="7"/>
    </row>
    <row r="901889" spans="4:4" x14ac:dyDescent="0.35">
      <c r="D901889" s="7"/>
    </row>
    <row r="901893" spans="4:4" x14ac:dyDescent="0.35">
      <c r="D901893" s="7"/>
    </row>
    <row r="901897" spans="4:4" x14ac:dyDescent="0.35">
      <c r="D901897" s="7"/>
    </row>
    <row r="901901" spans="4:4" x14ac:dyDescent="0.35">
      <c r="D901901" s="7"/>
    </row>
    <row r="901905" spans="4:4" x14ac:dyDescent="0.35">
      <c r="D901905" s="7"/>
    </row>
    <row r="901909" spans="4:4" x14ac:dyDescent="0.35">
      <c r="D901909" s="7"/>
    </row>
    <row r="901913" spans="4:4" x14ac:dyDescent="0.35">
      <c r="D901913" s="7"/>
    </row>
    <row r="901917" spans="4:4" x14ac:dyDescent="0.35">
      <c r="D901917" s="7"/>
    </row>
    <row r="901921" spans="4:4" x14ac:dyDescent="0.35">
      <c r="D901921" s="7"/>
    </row>
    <row r="901925" spans="4:4" x14ac:dyDescent="0.35">
      <c r="D901925" s="7"/>
    </row>
    <row r="901929" spans="4:4" x14ac:dyDescent="0.35">
      <c r="D901929" s="7"/>
    </row>
    <row r="901933" spans="4:4" x14ac:dyDescent="0.35">
      <c r="D901933" s="7"/>
    </row>
    <row r="901937" spans="4:4" x14ac:dyDescent="0.35">
      <c r="D901937" s="7"/>
    </row>
    <row r="901941" spans="4:4" x14ac:dyDescent="0.35">
      <c r="D901941" s="7"/>
    </row>
    <row r="901945" spans="4:4" x14ac:dyDescent="0.35">
      <c r="D901945" s="7"/>
    </row>
    <row r="901949" spans="4:4" x14ac:dyDescent="0.35">
      <c r="D901949" s="7"/>
    </row>
    <row r="901953" spans="4:4" x14ac:dyDescent="0.35">
      <c r="D901953" s="7"/>
    </row>
    <row r="901957" spans="4:4" x14ac:dyDescent="0.35">
      <c r="D901957" s="7"/>
    </row>
    <row r="901961" spans="4:4" x14ac:dyDescent="0.35">
      <c r="D901961" s="7"/>
    </row>
    <row r="901965" spans="4:4" x14ac:dyDescent="0.35">
      <c r="D901965" s="7"/>
    </row>
    <row r="901969" spans="4:4" x14ac:dyDescent="0.35">
      <c r="D901969" s="7"/>
    </row>
    <row r="901973" spans="4:4" x14ac:dyDescent="0.35">
      <c r="D901973" s="7"/>
    </row>
    <row r="901977" spans="4:4" x14ac:dyDescent="0.35">
      <c r="D901977" s="7"/>
    </row>
    <row r="901981" spans="4:4" x14ac:dyDescent="0.35">
      <c r="D901981" s="7"/>
    </row>
    <row r="901985" spans="4:4" x14ac:dyDescent="0.35">
      <c r="D901985" s="7"/>
    </row>
    <row r="901989" spans="4:4" x14ac:dyDescent="0.35">
      <c r="D901989" s="7"/>
    </row>
    <row r="901993" spans="4:4" x14ac:dyDescent="0.35">
      <c r="D901993" s="7"/>
    </row>
    <row r="901997" spans="4:4" x14ac:dyDescent="0.35">
      <c r="D901997" s="7"/>
    </row>
    <row r="902001" spans="4:4" x14ac:dyDescent="0.35">
      <c r="D902001" s="7"/>
    </row>
    <row r="902005" spans="4:4" x14ac:dyDescent="0.35">
      <c r="D902005" s="7"/>
    </row>
    <row r="902009" spans="4:4" x14ac:dyDescent="0.35">
      <c r="D902009" s="7"/>
    </row>
    <row r="902013" spans="4:4" x14ac:dyDescent="0.35">
      <c r="D902013" s="7"/>
    </row>
    <row r="902017" spans="4:4" x14ac:dyDescent="0.35">
      <c r="D902017" s="7"/>
    </row>
    <row r="902021" spans="4:4" x14ac:dyDescent="0.35">
      <c r="D902021" s="7"/>
    </row>
    <row r="902025" spans="4:4" x14ac:dyDescent="0.35">
      <c r="D902025" s="7"/>
    </row>
    <row r="902029" spans="4:4" x14ac:dyDescent="0.35">
      <c r="D902029" s="7"/>
    </row>
    <row r="902033" spans="4:4" x14ac:dyDescent="0.35">
      <c r="D902033" s="7"/>
    </row>
    <row r="902037" spans="4:4" x14ac:dyDescent="0.35">
      <c r="D902037" s="7"/>
    </row>
    <row r="902041" spans="4:4" x14ac:dyDescent="0.35">
      <c r="D902041" s="7"/>
    </row>
    <row r="902045" spans="4:4" x14ac:dyDescent="0.35">
      <c r="D902045" s="7"/>
    </row>
    <row r="902049" spans="4:4" x14ac:dyDescent="0.35">
      <c r="D902049" s="7"/>
    </row>
    <row r="902053" spans="4:4" x14ac:dyDescent="0.35">
      <c r="D902053" s="7"/>
    </row>
    <row r="902057" spans="4:4" x14ac:dyDescent="0.35">
      <c r="D902057" s="7"/>
    </row>
    <row r="902061" spans="4:4" x14ac:dyDescent="0.35">
      <c r="D902061" s="7"/>
    </row>
    <row r="902065" spans="4:4" x14ac:dyDescent="0.35">
      <c r="D902065" s="7"/>
    </row>
    <row r="902069" spans="4:4" x14ac:dyDescent="0.35">
      <c r="D902069" s="7"/>
    </row>
    <row r="902073" spans="4:4" x14ac:dyDescent="0.35">
      <c r="D902073" s="7"/>
    </row>
    <row r="902077" spans="4:4" x14ac:dyDescent="0.35">
      <c r="D902077" s="7"/>
    </row>
    <row r="902081" spans="4:4" x14ac:dyDescent="0.35">
      <c r="D902081" s="7"/>
    </row>
    <row r="902085" spans="4:4" x14ac:dyDescent="0.35">
      <c r="D902085" s="7"/>
    </row>
    <row r="902089" spans="4:4" x14ac:dyDescent="0.35">
      <c r="D902089" s="7"/>
    </row>
    <row r="902093" spans="4:4" x14ac:dyDescent="0.35">
      <c r="D902093" s="7"/>
    </row>
    <row r="902097" spans="4:4" x14ac:dyDescent="0.35">
      <c r="D902097" s="7"/>
    </row>
    <row r="902101" spans="4:4" x14ac:dyDescent="0.35">
      <c r="D902101" s="7"/>
    </row>
    <row r="902105" spans="4:4" x14ac:dyDescent="0.35">
      <c r="D902105" s="7"/>
    </row>
    <row r="902109" spans="4:4" x14ac:dyDescent="0.35">
      <c r="D902109" s="7"/>
    </row>
    <row r="902113" spans="4:4" x14ac:dyDescent="0.35">
      <c r="D902113" s="7"/>
    </row>
    <row r="902117" spans="4:4" x14ac:dyDescent="0.35">
      <c r="D902117" s="7"/>
    </row>
    <row r="902121" spans="4:4" x14ac:dyDescent="0.35">
      <c r="D902121" s="7"/>
    </row>
    <row r="902125" spans="4:4" x14ac:dyDescent="0.35">
      <c r="D902125" s="7"/>
    </row>
    <row r="902129" spans="4:4" x14ac:dyDescent="0.35">
      <c r="D902129" s="7"/>
    </row>
    <row r="902133" spans="4:4" x14ac:dyDescent="0.35">
      <c r="D902133" s="7"/>
    </row>
    <row r="902137" spans="4:4" x14ac:dyDescent="0.35">
      <c r="D902137" s="7"/>
    </row>
    <row r="902141" spans="4:4" x14ac:dyDescent="0.35">
      <c r="D902141" s="7"/>
    </row>
    <row r="902145" spans="4:4" x14ac:dyDescent="0.35">
      <c r="D902145" s="7"/>
    </row>
    <row r="902149" spans="4:4" x14ac:dyDescent="0.35">
      <c r="D902149" s="7"/>
    </row>
    <row r="902153" spans="4:4" x14ac:dyDescent="0.35">
      <c r="D902153" s="7"/>
    </row>
    <row r="902157" spans="4:4" x14ac:dyDescent="0.35">
      <c r="D902157" s="7"/>
    </row>
    <row r="902161" spans="4:4" x14ac:dyDescent="0.35">
      <c r="D902161" s="7"/>
    </row>
    <row r="902165" spans="4:4" x14ac:dyDescent="0.35">
      <c r="D902165" s="7"/>
    </row>
    <row r="902169" spans="4:4" x14ac:dyDescent="0.35">
      <c r="D902169" s="7"/>
    </row>
    <row r="902173" spans="4:4" x14ac:dyDescent="0.35">
      <c r="D902173" s="7"/>
    </row>
    <row r="902177" spans="4:4" x14ac:dyDescent="0.35">
      <c r="D902177" s="7"/>
    </row>
    <row r="902181" spans="4:4" x14ac:dyDescent="0.35">
      <c r="D902181" s="7"/>
    </row>
    <row r="902185" spans="4:4" x14ac:dyDescent="0.35">
      <c r="D902185" s="7"/>
    </row>
    <row r="902189" spans="4:4" x14ac:dyDescent="0.35">
      <c r="D902189" s="7"/>
    </row>
    <row r="902193" spans="4:4" x14ac:dyDescent="0.35">
      <c r="D902193" s="7"/>
    </row>
    <row r="902197" spans="4:4" x14ac:dyDescent="0.35">
      <c r="D902197" s="7"/>
    </row>
    <row r="902201" spans="4:4" x14ac:dyDescent="0.35">
      <c r="D902201" s="7"/>
    </row>
    <row r="902205" spans="4:4" x14ac:dyDescent="0.35">
      <c r="D902205" s="7"/>
    </row>
    <row r="902209" spans="4:4" x14ac:dyDescent="0.35">
      <c r="D902209" s="7"/>
    </row>
    <row r="902213" spans="4:4" x14ac:dyDescent="0.35">
      <c r="D902213" s="7"/>
    </row>
    <row r="902217" spans="4:4" x14ac:dyDescent="0.35">
      <c r="D902217" s="7"/>
    </row>
    <row r="902221" spans="4:4" x14ac:dyDescent="0.35">
      <c r="D902221" s="7"/>
    </row>
    <row r="902225" spans="4:4" x14ac:dyDescent="0.35">
      <c r="D902225" s="7"/>
    </row>
    <row r="902229" spans="4:4" x14ac:dyDescent="0.35">
      <c r="D902229" s="7"/>
    </row>
    <row r="902233" spans="4:4" x14ac:dyDescent="0.35">
      <c r="D902233" s="7"/>
    </row>
    <row r="902237" spans="4:4" x14ac:dyDescent="0.35">
      <c r="D902237" s="7"/>
    </row>
    <row r="902241" spans="4:4" x14ac:dyDescent="0.35">
      <c r="D902241" s="7"/>
    </row>
    <row r="902245" spans="4:4" x14ac:dyDescent="0.35">
      <c r="D902245" s="7"/>
    </row>
    <row r="902249" spans="4:4" x14ac:dyDescent="0.35">
      <c r="D902249" s="7"/>
    </row>
    <row r="902253" spans="4:4" x14ac:dyDescent="0.35">
      <c r="D902253" s="7"/>
    </row>
    <row r="902257" spans="4:4" x14ac:dyDescent="0.35">
      <c r="D902257" s="7"/>
    </row>
    <row r="902261" spans="4:4" x14ac:dyDescent="0.35">
      <c r="D902261" s="7"/>
    </row>
    <row r="902265" spans="4:4" x14ac:dyDescent="0.35">
      <c r="D902265" s="7"/>
    </row>
    <row r="902269" spans="4:4" x14ac:dyDescent="0.35">
      <c r="D902269" s="7"/>
    </row>
    <row r="902273" spans="4:4" x14ac:dyDescent="0.35">
      <c r="D902273" s="7"/>
    </row>
    <row r="902277" spans="4:4" x14ac:dyDescent="0.35">
      <c r="D902277" s="7"/>
    </row>
    <row r="902281" spans="4:4" x14ac:dyDescent="0.35">
      <c r="D902281" s="7"/>
    </row>
    <row r="902285" spans="4:4" x14ac:dyDescent="0.35">
      <c r="D902285" s="7"/>
    </row>
    <row r="902289" spans="4:4" x14ac:dyDescent="0.35">
      <c r="D902289" s="7"/>
    </row>
    <row r="902293" spans="4:4" x14ac:dyDescent="0.35">
      <c r="D902293" s="7"/>
    </row>
    <row r="902297" spans="4:4" x14ac:dyDescent="0.35">
      <c r="D902297" s="7"/>
    </row>
    <row r="902301" spans="4:4" x14ac:dyDescent="0.35">
      <c r="D902301" s="7"/>
    </row>
    <row r="902305" spans="4:4" x14ac:dyDescent="0.35">
      <c r="D902305" s="7"/>
    </row>
    <row r="902309" spans="4:4" x14ac:dyDescent="0.35">
      <c r="D902309" s="7"/>
    </row>
    <row r="902313" spans="4:4" x14ac:dyDescent="0.35">
      <c r="D902313" s="7"/>
    </row>
    <row r="902317" spans="4:4" x14ac:dyDescent="0.35">
      <c r="D902317" s="7"/>
    </row>
    <row r="902321" spans="4:4" x14ac:dyDescent="0.35">
      <c r="D902321" s="7"/>
    </row>
    <row r="902325" spans="4:4" x14ac:dyDescent="0.35">
      <c r="D902325" s="7"/>
    </row>
    <row r="902329" spans="4:4" x14ac:dyDescent="0.35">
      <c r="D902329" s="7"/>
    </row>
    <row r="902333" spans="4:4" x14ac:dyDescent="0.35">
      <c r="D902333" s="7"/>
    </row>
    <row r="902337" spans="4:4" x14ac:dyDescent="0.35">
      <c r="D902337" s="7"/>
    </row>
    <row r="902341" spans="4:4" x14ac:dyDescent="0.35">
      <c r="D902341" s="7"/>
    </row>
    <row r="902345" spans="4:4" x14ac:dyDescent="0.35">
      <c r="D902345" s="7"/>
    </row>
    <row r="902349" spans="4:4" x14ac:dyDescent="0.35">
      <c r="D902349" s="7"/>
    </row>
    <row r="902353" spans="4:4" x14ac:dyDescent="0.35">
      <c r="D902353" s="7"/>
    </row>
    <row r="902357" spans="4:4" x14ac:dyDescent="0.35">
      <c r="D902357" s="7"/>
    </row>
    <row r="902361" spans="4:4" x14ac:dyDescent="0.35">
      <c r="D902361" s="7"/>
    </row>
    <row r="902365" spans="4:4" x14ac:dyDescent="0.35">
      <c r="D902365" s="7"/>
    </row>
    <row r="902369" spans="4:4" x14ac:dyDescent="0.35">
      <c r="D902369" s="7"/>
    </row>
    <row r="902373" spans="4:4" x14ac:dyDescent="0.35">
      <c r="D902373" s="7"/>
    </row>
    <row r="902377" spans="4:4" x14ac:dyDescent="0.35">
      <c r="D902377" s="7"/>
    </row>
    <row r="902381" spans="4:4" x14ac:dyDescent="0.35">
      <c r="D902381" s="7"/>
    </row>
    <row r="902385" spans="4:4" x14ac:dyDescent="0.35">
      <c r="D902385" s="7"/>
    </row>
    <row r="902389" spans="4:4" x14ac:dyDescent="0.35">
      <c r="D902389" s="7"/>
    </row>
    <row r="902393" spans="4:4" x14ac:dyDescent="0.35">
      <c r="D902393" s="7"/>
    </row>
    <row r="902397" spans="4:4" x14ac:dyDescent="0.35">
      <c r="D902397" s="7"/>
    </row>
    <row r="902401" spans="4:4" x14ac:dyDescent="0.35">
      <c r="D902401" s="7"/>
    </row>
    <row r="902405" spans="4:4" x14ac:dyDescent="0.35">
      <c r="D902405" s="7"/>
    </row>
    <row r="902409" spans="4:4" x14ac:dyDescent="0.35">
      <c r="D902409" s="7"/>
    </row>
    <row r="902413" spans="4:4" x14ac:dyDescent="0.35">
      <c r="D902413" s="7"/>
    </row>
    <row r="902417" spans="4:4" x14ac:dyDescent="0.35">
      <c r="D902417" s="7"/>
    </row>
    <row r="902421" spans="4:4" x14ac:dyDescent="0.35">
      <c r="D902421" s="7"/>
    </row>
    <row r="902425" spans="4:4" x14ac:dyDescent="0.35">
      <c r="D902425" s="7"/>
    </row>
    <row r="902429" spans="4:4" x14ac:dyDescent="0.35">
      <c r="D902429" s="7"/>
    </row>
    <row r="902433" spans="4:4" x14ac:dyDescent="0.35">
      <c r="D902433" s="7"/>
    </row>
    <row r="902437" spans="4:4" x14ac:dyDescent="0.35">
      <c r="D902437" s="7"/>
    </row>
    <row r="902441" spans="4:4" x14ac:dyDescent="0.35">
      <c r="D902441" s="7"/>
    </row>
    <row r="902445" spans="4:4" x14ac:dyDescent="0.35">
      <c r="D902445" s="7"/>
    </row>
    <row r="902449" spans="4:4" x14ac:dyDescent="0.35">
      <c r="D902449" s="7"/>
    </row>
    <row r="902453" spans="4:4" x14ac:dyDescent="0.35">
      <c r="D902453" s="7"/>
    </row>
    <row r="902457" spans="4:4" x14ac:dyDescent="0.35">
      <c r="D902457" s="7"/>
    </row>
    <row r="902461" spans="4:4" x14ac:dyDescent="0.35">
      <c r="D902461" s="7"/>
    </row>
    <row r="902465" spans="4:4" x14ac:dyDescent="0.35">
      <c r="D902465" s="7"/>
    </row>
    <row r="902469" spans="4:4" x14ac:dyDescent="0.35">
      <c r="D902469" s="7"/>
    </row>
    <row r="902473" spans="4:4" x14ac:dyDescent="0.35">
      <c r="D902473" s="7"/>
    </row>
    <row r="902477" spans="4:4" x14ac:dyDescent="0.35">
      <c r="D902477" s="7"/>
    </row>
    <row r="902481" spans="4:4" x14ac:dyDescent="0.35">
      <c r="D902481" s="7"/>
    </row>
    <row r="902485" spans="4:4" x14ac:dyDescent="0.35">
      <c r="D902485" s="7"/>
    </row>
    <row r="902489" spans="4:4" x14ac:dyDescent="0.35">
      <c r="D902489" s="7"/>
    </row>
    <row r="902493" spans="4:4" x14ac:dyDescent="0.35">
      <c r="D902493" s="7"/>
    </row>
    <row r="902497" spans="4:4" x14ac:dyDescent="0.35">
      <c r="D902497" s="7"/>
    </row>
    <row r="902501" spans="4:4" x14ac:dyDescent="0.35">
      <c r="D902501" s="7"/>
    </row>
    <row r="902505" spans="4:4" x14ac:dyDescent="0.35">
      <c r="D902505" s="7"/>
    </row>
    <row r="902509" spans="4:4" x14ac:dyDescent="0.35">
      <c r="D902509" s="7"/>
    </row>
    <row r="902513" spans="4:4" x14ac:dyDescent="0.35">
      <c r="D902513" s="7"/>
    </row>
    <row r="902517" spans="4:4" x14ac:dyDescent="0.35">
      <c r="D902517" s="7"/>
    </row>
    <row r="902521" spans="4:4" x14ac:dyDescent="0.35">
      <c r="D902521" s="7"/>
    </row>
    <row r="902525" spans="4:4" x14ac:dyDescent="0.35">
      <c r="D902525" s="7"/>
    </row>
    <row r="902529" spans="4:4" x14ac:dyDescent="0.35">
      <c r="D902529" s="7"/>
    </row>
    <row r="902533" spans="4:4" x14ac:dyDescent="0.35">
      <c r="D902533" s="7"/>
    </row>
    <row r="902537" spans="4:4" x14ac:dyDescent="0.35">
      <c r="D902537" s="7"/>
    </row>
    <row r="902541" spans="4:4" x14ac:dyDescent="0.35">
      <c r="D902541" s="7"/>
    </row>
    <row r="902545" spans="4:4" x14ac:dyDescent="0.35">
      <c r="D902545" s="7"/>
    </row>
    <row r="902549" spans="4:4" x14ac:dyDescent="0.35">
      <c r="D902549" s="7"/>
    </row>
    <row r="902553" spans="4:4" x14ac:dyDescent="0.35">
      <c r="D902553" s="7"/>
    </row>
    <row r="902557" spans="4:4" x14ac:dyDescent="0.35">
      <c r="D902557" s="7"/>
    </row>
    <row r="902561" spans="4:4" x14ac:dyDescent="0.35">
      <c r="D902561" s="7"/>
    </row>
    <row r="902565" spans="4:4" x14ac:dyDescent="0.35">
      <c r="D902565" s="7"/>
    </row>
    <row r="902569" spans="4:4" x14ac:dyDescent="0.35">
      <c r="D902569" s="7"/>
    </row>
    <row r="902573" spans="4:4" x14ac:dyDescent="0.35">
      <c r="D902573" s="7"/>
    </row>
    <row r="902577" spans="4:4" x14ac:dyDescent="0.35">
      <c r="D902577" s="7"/>
    </row>
    <row r="902581" spans="4:4" x14ac:dyDescent="0.35">
      <c r="D902581" s="7"/>
    </row>
    <row r="902585" spans="4:4" x14ac:dyDescent="0.35">
      <c r="D902585" s="7"/>
    </row>
    <row r="902589" spans="4:4" x14ac:dyDescent="0.35">
      <c r="D902589" s="7"/>
    </row>
    <row r="902593" spans="4:4" x14ac:dyDescent="0.35">
      <c r="D902593" s="7"/>
    </row>
    <row r="902597" spans="4:4" x14ac:dyDescent="0.35">
      <c r="D902597" s="7"/>
    </row>
    <row r="902601" spans="4:4" x14ac:dyDescent="0.35">
      <c r="D902601" s="7"/>
    </row>
    <row r="902605" spans="4:4" x14ac:dyDescent="0.35">
      <c r="D902605" s="7"/>
    </row>
    <row r="902609" spans="4:4" x14ac:dyDescent="0.35">
      <c r="D902609" s="7"/>
    </row>
    <row r="902613" spans="4:4" x14ac:dyDescent="0.35">
      <c r="D902613" s="7"/>
    </row>
    <row r="902617" spans="4:4" x14ac:dyDescent="0.35">
      <c r="D902617" s="7"/>
    </row>
    <row r="902621" spans="4:4" x14ac:dyDescent="0.35">
      <c r="D902621" s="7"/>
    </row>
    <row r="902625" spans="4:4" x14ac:dyDescent="0.35">
      <c r="D902625" s="7"/>
    </row>
    <row r="902629" spans="4:4" x14ac:dyDescent="0.35">
      <c r="D902629" s="7"/>
    </row>
    <row r="902633" spans="4:4" x14ac:dyDescent="0.35">
      <c r="D902633" s="7"/>
    </row>
    <row r="902637" spans="4:4" x14ac:dyDescent="0.35">
      <c r="D902637" s="7"/>
    </row>
    <row r="902641" spans="4:4" x14ac:dyDescent="0.35">
      <c r="D902641" s="7"/>
    </row>
    <row r="902645" spans="4:4" x14ac:dyDescent="0.35">
      <c r="D902645" s="7"/>
    </row>
    <row r="902649" spans="4:4" x14ac:dyDescent="0.35">
      <c r="D902649" s="7"/>
    </row>
    <row r="902653" spans="4:4" x14ac:dyDescent="0.35">
      <c r="D902653" s="7"/>
    </row>
    <row r="902657" spans="4:4" x14ac:dyDescent="0.35">
      <c r="D902657" s="7"/>
    </row>
    <row r="902661" spans="4:4" x14ac:dyDescent="0.35">
      <c r="D902661" s="7"/>
    </row>
    <row r="902665" spans="4:4" x14ac:dyDescent="0.35">
      <c r="D902665" s="7"/>
    </row>
    <row r="902669" spans="4:4" x14ac:dyDescent="0.35">
      <c r="D902669" s="7"/>
    </row>
    <row r="902673" spans="4:4" x14ac:dyDescent="0.35">
      <c r="D902673" s="7"/>
    </row>
    <row r="902677" spans="4:4" x14ac:dyDescent="0.35">
      <c r="D902677" s="7"/>
    </row>
    <row r="902681" spans="4:4" x14ac:dyDescent="0.35">
      <c r="D902681" s="7"/>
    </row>
    <row r="902685" spans="4:4" x14ac:dyDescent="0.35">
      <c r="D902685" s="7"/>
    </row>
    <row r="902689" spans="4:4" x14ac:dyDescent="0.35">
      <c r="D902689" s="7"/>
    </row>
    <row r="902693" spans="4:4" x14ac:dyDescent="0.35">
      <c r="D902693" s="7"/>
    </row>
    <row r="902697" spans="4:4" x14ac:dyDescent="0.35">
      <c r="D902697" s="7"/>
    </row>
    <row r="902701" spans="4:4" x14ac:dyDescent="0.35">
      <c r="D902701" s="7"/>
    </row>
    <row r="902705" spans="4:4" x14ac:dyDescent="0.35">
      <c r="D902705" s="7"/>
    </row>
    <row r="902709" spans="4:4" x14ac:dyDescent="0.35">
      <c r="D902709" s="7"/>
    </row>
    <row r="902713" spans="4:4" x14ac:dyDescent="0.35">
      <c r="D902713" s="7"/>
    </row>
    <row r="902717" spans="4:4" x14ac:dyDescent="0.35">
      <c r="D902717" s="7"/>
    </row>
    <row r="902721" spans="4:4" x14ac:dyDescent="0.35">
      <c r="D902721" s="7"/>
    </row>
    <row r="902725" spans="4:4" x14ac:dyDescent="0.35">
      <c r="D902725" s="7"/>
    </row>
    <row r="902729" spans="4:4" x14ac:dyDescent="0.35">
      <c r="D902729" s="7"/>
    </row>
    <row r="902733" spans="4:4" x14ac:dyDescent="0.35">
      <c r="D902733" s="7"/>
    </row>
    <row r="902737" spans="4:4" x14ac:dyDescent="0.35">
      <c r="D902737" s="7"/>
    </row>
    <row r="902741" spans="4:4" x14ac:dyDescent="0.35">
      <c r="D902741" s="7"/>
    </row>
    <row r="902745" spans="4:4" x14ac:dyDescent="0.35">
      <c r="D902745" s="7"/>
    </row>
    <row r="902749" spans="4:4" x14ac:dyDescent="0.35">
      <c r="D902749" s="7"/>
    </row>
    <row r="902753" spans="4:4" x14ac:dyDescent="0.35">
      <c r="D902753" s="7"/>
    </row>
    <row r="902757" spans="4:4" x14ac:dyDescent="0.35">
      <c r="D902757" s="7"/>
    </row>
    <row r="902761" spans="4:4" x14ac:dyDescent="0.35">
      <c r="D902761" s="7"/>
    </row>
    <row r="902765" spans="4:4" x14ac:dyDescent="0.35">
      <c r="D902765" s="7"/>
    </row>
    <row r="902769" spans="4:4" x14ac:dyDescent="0.35">
      <c r="D902769" s="7"/>
    </row>
    <row r="902773" spans="4:4" x14ac:dyDescent="0.35">
      <c r="D902773" s="7"/>
    </row>
    <row r="902777" spans="4:4" x14ac:dyDescent="0.35">
      <c r="D902777" s="7"/>
    </row>
    <row r="902781" spans="4:4" x14ac:dyDescent="0.35">
      <c r="D902781" s="7"/>
    </row>
    <row r="902785" spans="4:4" x14ac:dyDescent="0.35">
      <c r="D902785" s="7"/>
    </row>
    <row r="902789" spans="4:4" x14ac:dyDescent="0.35">
      <c r="D902789" s="7"/>
    </row>
    <row r="902793" spans="4:4" x14ac:dyDescent="0.35">
      <c r="D902793" s="7"/>
    </row>
    <row r="902797" spans="4:4" x14ac:dyDescent="0.35">
      <c r="D902797" s="7"/>
    </row>
    <row r="902801" spans="4:4" x14ac:dyDescent="0.35">
      <c r="D902801" s="7"/>
    </row>
    <row r="902805" spans="4:4" x14ac:dyDescent="0.35">
      <c r="D902805" s="7"/>
    </row>
    <row r="902809" spans="4:4" x14ac:dyDescent="0.35">
      <c r="D902809" s="7"/>
    </row>
    <row r="902813" spans="4:4" x14ac:dyDescent="0.35">
      <c r="D902813" s="7"/>
    </row>
    <row r="902817" spans="4:4" x14ac:dyDescent="0.35">
      <c r="D902817" s="7"/>
    </row>
    <row r="902821" spans="4:4" x14ac:dyDescent="0.35">
      <c r="D902821" s="7"/>
    </row>
    <row r="902825" spans="4:4" x14ac:dyDescent="0.35">
      <c r="D902825" s="7"/>
    </row>
    <row r="902829" spans="4:4" x14ac:dyDescent="0.35">
      <c r="D902829" s="7"/>
    </row>
    <row r="902833" spans="4:4" x14ac:dyDescent="0.35">
      <c r="D902833" s="7"/>
    </row>
    <row r="902837" spans="4:4" x14ac:dyDescent="0.35">
      <c r="D902837" s="7"/>
    </row>
    <row r="902841" spans="4:4" x14ac:dyDescent="0.35">
      <c r="D902841" s="7"/>
    </row>
    <row r="902845" spans="4:4" x14ac:dyDescent="0.35">
      <c r="D902845" s="7"/>
    </row>
    <row r="902849" spans="4:4" x14ac:dyDescent="0.35">
      <c r="D902849" s="7"/>
    </row>
    <row r="902853" spans="4:4" x14ac:dyDescent="0.35">
      <c r="D902853" s="7"/>
    </row>
    <row r="902857" spans="4:4" x14ac:dyDescent="0.35">
      <c r="D902857" s="7"/>
    </row>
    <row r="902861" spans="4:4" x14ac:dyDescent="0.35">
      <c r="D902861" s="7"/>
    </row>
    <row r="902865" spans="4:4" x14ac:dyDescent="0.35">
      <c r="D902865" s="7"/>
    </row>
    <row r="902869" spans="4:4" x14ac:dyDescent="0.35">
      <c r="D902869" s="7"/>
    </row>
    <row r="902873" spans="4:4" x14ac:dyDescent="0.35">
      <c r="D902873" s="7"/>
    </row>
    <row r="902877" spans="4:4" x14ac:dyDescent="0.35">
      <c r="D902877" s="7"/>
    </row>
    <row r="902881" spans="4:4" x14ac:dyDescent="0.35">
      <c r="D902881" s="7"/>
    </row>
    <row r="902885" spans="4:4" x14ac:dyDescent="0.35">
      <c r="D902885" s="7"/>
    </row>
    <row r="902889" spans="4:4" x14ac:dyDescent="0.35">
      <c r="D902889" s="7"/>
    </row>
    <row r="902893" spans="4:4" x14ac:dyDescent="0.35">
      <c r="D902893" s="7"/>
    </row>
    <row r="902897" spans="4:4" x14ac:dyDescent="0.35">
      <c r="D902897" s="7"/>
    </row>
    <row r="902901" spans="4:4" x14ac:dyDescent="0.35">
      <c r="D902901" s="7"/>
    </row>
    <row r="902905" spans="4:4" x14ac:dyDescent="0.35">
      <c r="D902905" s="7"/>
    </row>
    <row r="902909" spans="4:4" x14ac:dyDescent="0.35">
      <c r="D902909" s="7"/>
    </row>
    <row r="902913" spans="4:4" x14ac:dyDescent="0.35">
      <c r="D902913" s="7"/>
    </row>
    <row r="902917" spans="4:4" x14ac:dyDescent="0.35">
      <c r="D902917" s="7"/>
    </row>
    <row r="902921" spans="4:4" x14ac:dyDescent="0.35">
      <c r="D902921" s="7"/>
    </row>
    <row r="902925" spans="4:4" x14ac:dyDescent="0.35">
      <c r="D902925" s="7"/>
    </row>
    <row r="902929" spans="4:4" x14ac:dyDescent="0.35">
      <c r="D902929" s="7"/>
    </row>
    <row r="902933" spans="4:4" x14ac:dyDescent="0.35">
      <c r="D902933" s="7"/>
    </row>
    <row r="902937" spans="4:4" x14ac:dyDescent="0.35">
      <c r="D902937" s="7"/>
    </row>
    <row r="902941" spans="4:4" x14ac:dyDescent="0.35">
      <c r="D902941" s="7"/>
    </row>
    <row r="902945" spans="4:4" x14ac:dyDescent="0.35">
      <c r="D902945" s="7"/>
    </row>
    <row r="902949" spans="4:4" x14ac:dyDescent="0.35">
      <c r="D902949" s="7"/>
    </row>
    <row r="902953" spans="4:4" x14ac:dyDescent="0.35">
      <c r="D902953" s="7"/>
    </row>
    <row r="902957" spans="4:4" x14ac:dyDescent="0.35">
      <c r="D902957" s="7"/>
    </row>
    <row r="902961" spans="4:4" x14ac:dyDescent="0.35">
      <c r="D902961" s="7"/>
    </row>
    <row r="902965" spans="4:4" x14ac:dyDescent="0.35">
      <c r="D902965" s="7"/>
    </row>
    <row r="902969" spans="4:4" x14ac:dyDescent="0.35">
      <c r="D902969" s="7"/>
    </row>
    <row r="902973" spans="4:4" x14ac:dyDescent="0.35">
      <c r="D902973" s="7"/>
    </row>
    <row r="902977" spans="4:4" x14ac:dyDescent="0.35">
      <c r="D902977" s="7"/>
    </row>
    <row r="902981" spans="4:4" x14ac:dyDescent="0.35">
      <c r="D902981" s="7"/>
    </row>
    <row r="902985" spans="4:4" x14ac:dyDescent="0.35">
      <c r="D902985" s="7"/>
    </row>
    <row r="902989" spans="4:4" x14ac:dyDescent="0.35">
      <c r="D902989" s="7"/>
    </row>
    <row r="902993" spans="4:4" x14ac:dyDescent="0.35">
      <c r="D902993" s="7"/>
    </row>
    <row r="902997" spans="4:4" x14ac:dyDescent="0.35">
      <c r="D902997" s="7"/>
    </row>
    <row r="903001" spans="4:4" x14ac:dyDescent="0.35">
      <c r="D903001" s="7"/>
    </row>
    <row r="903005" spans="4:4" x14ac:dyDescent="0.35">
      <c r="D903005" s="7"/>
    </row>
    <row r="903009" spans="4:4" x14ac:dyDescent="0.35">
      <c r="D903009" s="7"/>
    </row>
    <row r="903013" spans="4:4" x14ac:dyDescent="0.35">
      <c r="D903013" s="7"/>
    </row>
    <row r="903017" spans="4:4" x14ac:dyDescent="0.35">
      <c r="D903017" s="7"/>
    </row>
    <row r="903021" spans="4:4" x14ac:dyDescent="0.35">
      <c r="D903021" s="7"/>
    </row>
    <row r="903025" spans="4:4" x14ac:dyDescent="0.35">
      <c r="D903025" s="7"/>
    </row>
    <row r="903029" spans="4:4" x14ac:dyDescent="0.35">
      <c r="D903029" s="7"/>
    </row>
    <row r="903033" spans="4:4" x14ac:dyDescent="0.35">
      <c r="D903033" s="7"/>
    </row>
    <row r="903037" spans="4:4" x14ac:dyDescent="0.35">
      <c r="D903037" s="7"/>
    </row>
    <row r="903041" spans="4:4" x14ac:dyDescent="0.35">
      <c r="D903041" s="7"/>
    </row>
    <row r="903045" spans="4:4" x14ac:dyDescent="0.35">
      <c r="D903045" s="7"/>
    </row>
    <row r="903049" spans="4:4" x14ac:dyDescent="0.35">
      <c r="D903049" s="7"/>
    </row>
    <row r="903053" spans="4:4" x14ac:dyDescent="0.35">
      <c r="D903053" s="7"/>
    </row>
    <row r="903057" spans="4:4" x14ac:dyDescent="0.35">
      <c r="D903057" s="7"/>
    </row>
    <row r="903061" spans="4:4" x14ac:dyDescent="0.35">
      <c r="D903061" s="7"/>
    </row>
    <row r="903065" spans="4:4" x14ac:dyDescent="0.35">
      <c r="D903065" s="7"/>
    </row>
    <row r="903069" spans="4:4" x14ac:dyDescent="0.35">
      <c r="D903069" s="7"/>
    </row>
    <row r="903073" spans="4:4" x14ac:dyDescent="0.35">
      <c r="D903073" s="7"/>
    </row>
    <row r="903077" spans="4:4" x14ac:dyDescent="0.35">
      <c r="D903077" s="7"/>
    </row>
    <row r="903081" spans="4:4" x14ac:dyDescent="0.35">
      <c r="D903081" s="7"/>
    </row>
    <row r="903085" spans="4:4" x14ac:dyDescent="0.35">
      <c r="D903085" s="7"/>
    </row>
    <row r="903089" spans="4:4" x14ac:dyDescent="0.35">
      <c r="D903089" s="7"/>
    </row>
    <row r="903093" spans="4:4" x14ac:dyDescent="0.35">
      <c r="D903093" s="7"/>
    </row>
    <row r="903097" spans="4:4" x14ac:dyDescent="0.35">
      <c r="D903097" s="7"/>
    </row>
    <row r="903101" spans="4:4" x14ac:dyDescent="0.35">
      <c r="D903101" s="7"/>
    </row>
    <row r="903105" spans="4:4" x14ac:dyDescent="0.35">
      <c r="D903105" s="7"/>
    </row>
    <row r="903109" spans="4:4" x14ac:dyDescent="0.35">
      <c r="D903109" s="7"/>
    </row>
    <row r="903113" spans="4:4" x14ac:dyDescent="0.35">
      <c r="D903113" s="7"/>
    </row>
    <row r="903117" spans="4:4" x14ac:dyDescent="0.35">
      <c r="D903117" s="7"/>
    </row>
    <row r="903121" spans="4:4" x14ac:dyDescent="0.35">
      <c r="D903121" s="7"/>
    </row>
    <row r="903125" spans="4:4" x14ac:dyDescent="0.35">
      <c r="D903125" s="7"/>
    </row>
    <row r="903129" spans="4:4" x14ac:dyDescent="0.35">
      <c r="D903129" s="7"/>
    </row>
    <row r="903133" spans="4:4" x14ac:dyDescent="0.35">
      <c r="D903133" s="7"/>
    </row>
    <row r="903137" spans="4:4" x14ac:dyDescent="0.35">
      <c r="D903137" s="7"/>
    </row>
    <row r="903141" spans="4:4" x14ac:dyDescent="0.35">
      <c r="D903141" s="7"/>
    </row>
    <row r="903145" spans="4:4" x14ac:dyDescent="0.35">
      <c r="D903145" s="7"/>
    </row>
    <row r="903149" spans="4:4" x14ac:dyDescent="0.35">
      <c r="D903149" s="7"/>
    </row>
    <row r="903153" spans="4:4" x14ac:dyDescent="0.35">
      <c r="D903153" s="7"/>
    </row>
    <row r="903157" spans="4:4" x14ac:dyDescent="0.35">
      <c r="D903157" s="7"/>
    </row>
    <row r="903161" spans="4:4" x14ac:dyDescent="0.35">
      <c r="D903161" s="7"/>
    </row>
    <row r="903165" spans="4:4" x14ac:dyDescent="0.35">
      <c r="D903165" s="7"/>
    </row>
    <row r="903169" spans="4:4" x14ac:dyDescent="0.35">
      <c r="D903169" s="7"/>
    </row>
    <row r="903173" spans="4:4" x14ac:dyDescent="0.35">
      <c r="D903173" s="7"/>
    </row>
    <row r="903177" spans="4:4" x14ac:dyDescent="0.35">
      <c r="D903177" s="7"/>
    </row>
    <row r="903181" spans="4:4" x14ac:dyDescent="0.35">
      <c r="D903181" s="7"/>
    </row>
    <row r="903185" spans="4:4" x14ac:dyDescent="0.35">
      <c r="D903185" s="7"/>
    </row>
    <row r="903189" spans="4:4" x14ac:dyDescent="0.35">
      <c r="D903189" s="7"/>
    </row>
    <row r="903193" spans="4:4" x14ac:dyDescent="0.35">
      <c r="D903193" s="7"/>
    </row>
    <row r="903197" spans="4:4" x14ac:dyDescent="0.35">
      <c r="D903197" s="7"/>
    </row>
    <row r="903201" spans="4:4" x14ac:dyDescent="0.35">
      <c r="D903201" s="7"/>
    </row>
    <row r="903205" spans="4:4" x14ac:dyDescent="0.35">
      <c r="D903205" s="7"/>
    </row>
    <row r="903209" spans="4:4" x14ac:dyDescent="0.35">
      <c r="D903209" s="7"/>
    </row>
    <row r="903213" spans="4:4" x14ac:dyDescent="0.35">
      <c r="D903213" s="7"/>
    </row>
    <row r="903217" spans="4:4" x14ac:dyDescent="0.35">
      <c r="D903217" s="7"/>
    </row>
    <row r="903221" spans="4:4" x14ac:dyDescent="0.35">
      <c r="D903221" s="7"/>
    </row>
    <row r="903225" spans="4:4" x14ac:dyDescent="0.35">
      <c r="D903225" s="7"/>
    </row>
    <row r="903229" spans="4:4" x14ac:dyDescent="0.35">
      <c r="D903229" s="7"/>
    </row>
    <row r="903233" spans="4:4" x14ac:dyDescent="0.35">
      <c r="D903233" s="7"/>
    </row>
    <row r="903237" spans="4:4" x14ac:dyDescent="0.35">
      <c r="D903237" s="7"/>
    </row>
    <row r="903241" spans="4:4" x14ac:dyDescent="0.35">
      <c r="D903241" s="7"/>
    </row>
    <row r="903245" spans="4:4" x14ac:dyDescent="0.35">
      <c r="D903245" s="7"/>
    </row>
    <row r="903249" spans="4:4" x14ac:dyDescent="0.35">
      <c r="D903249" s="7"/>
    </row>
    <row r="903253" spans="4:4" x14ac:dyDescent="0.35">
      <c r="D903253" s="7"/>
    </row>
    <row r="903257" spans="4:4" x14ac:dyDescent="0.35">
      <c r="D903257" s="7"/>
    </row>
    <row r="903261" spans="4:4" x14ac:dyDescent="0.35">
      <c r="D903261" s="7"/>
    </row>
    <row r="903265" spans="4:4" x14ac:dyDescent="0.35">
      <c r="D903265" s="7"/>
    </row>
    <row r="903269" spans="4:4" x14ac:dyDescent="0.35">
      <c r="D903269" s="7"/>
    </row>
    <row r="903273" spans="4:4" x14ac:dyDescent="0.35">
      <c r="D903273" s="7"/>
    </row>
    <row r="903277" spans="4:4" x14ac:dyDescent="0.35">
      <c r="D903277" s="7"/>
    </row>
    <row r="903281" spans="4:4" x14ac:dyDescent="0.35">
      <c r="D903281" s="7"/>
    </row>
    <row r="903285" spans="4:4" x14ac:dyDescent="0.35">
      <c r="D903285" s="7"/>
    </row>
    <row r="903289" spans="4:4" x14ac:dyDescent="0.35">
      <c r="D903289" s="7"/>
    </row>
    <row r="903293" spans="4:4" x14ac:dyDescent="0.35">
      <c r="D903293" s="7"/>
    </row>
    <row r="903297" spans="4:4" x14ac:dyDescent="0.35">
      <c r="D903297" s="7"/>
    </row>
    <row r="903301" spans="4:4" x14ac:dyDescent="0.35">
      <c r="D903301" s="7"/>
    </row>
    <row r="903305" spans="4:4" x14ac:dyDescent="0.35">
      <c r="D903305" s="7"/>
    </row>
    <row r="903309" spans="4:4" x14ac:dyDescent="0.35">
      <c r="D903309" s="7"/>
    </row>
    <row r="903313" spans="4:4" x14ac:dyDescent="0.35">
      <c r="D903313" s="7"/>
    </row>
    <row r="903317" spans="4:4" x14ac:dyDescent="0.35">
      <c r="D903317" s="7"/>
    </row>
    <row r="903321" spans="4:4" x14ac:dyDescent="0.35">
      <c r="D903321" s="7"/>
    </row>
    <row r="903325" spans="4:4" x14ac:dyDescent="0.35">
      <c r="D903325" s="7"/>
    </row>
    <row r="903329" spans="4:4" x14ac:dyDescent="0.35">
      <c r="D903329" s="7"/>
    </row>
    <row r="903333" spans="4:4" x14ac:dyDescent="0.35">
      <c r="D903333" s="7"/>
    </row>
    <row r="903337" spans="4:4" x14ac:dyDescent="0.35">
      <c r="D903337" s="7"/>
    </row>
    <row r="903341" spans="4:4" x14ac:dyDescent="0.35">
      <c r="D903341" s="7"/>
    </row>
    <row r="903345" spans="4:4" x14ac:dyDescent="0.35">
      <c r="D903345" s="7"/>
    </row>
    <row r="903349" spans="4:4" x14ac:dyDescent="0.35">
      <c r="D903349" s="7"/>
    </row>
    <row r="903353" spans="4:4" x14ac:dyDescent="0.35">
      <c r="D903353" s="7"/>
    </row>
    <row r="903357" spans="4:4" x14ac:dyDescent="0.35">
      <c r="D903357" s="7"/>
    </row>
    <row r="903361" spans="4:4" x14ac:dyDescent="0.35">
      <c r="D903361" s="7"/>
    </row>
    <row r="903365" spans="4:4" x14ac:dyDescent="0.35">
      <c r="D903365" s="7"/>
    </row>
    <row r="903369" spans="4:4" x14ac:dyDescent="0.35">
      <c r="D903369" s="7"/>
    </row>
    <row r="903373" spans="4:4" x14ac:dyDescent="0.35">
      <c r="D903373" s="7"/>
    </row>
    <row r="903377" spans="4:4" x14ac:dyDescent="0.35">
      <c r="D903377" s="7"/>
    </row>
    <row r="903381" spans="4:4" x14ac:dyDescent="0.35">
      <c r="D903381" s="7"/>
    </row>
    <row r="903385" spans="4:4" x14ac:dyDescent="0.35">
      <c r="D903385" s="7"/>
    </row>
    <row r="903389" spans="4:4" x14ac:dyDescent="0.35">
      <c r="D903389" s="7"/>
    </row>
    <row r="903393" spans="4:4" x14ac:dyDescent="0.35">
      <c r="D903393" s="7"/>
    </row>
    <row r="903397" spans="4:4" x14ac:dyDescent="0.35">
      <c r="D903397" s="7"/>
    </row>
    <row r="903401" spans="4:4" x14ac:dyDescent="0.35">
      <c r="D903401" s="7"/>
    </row>
    <row r="903405" spans="4:4" x14ac:dyDescent="0.35">
      <c r="D903405" s="7"/>
    </row>
    <row r="903409" spans="4:4" x14ac:dyDescent="0.35">
      <c r="D903409" s="7"/>
    </row>
    <row r="903413" spans="4:4" x14ac:dyDescent="0.35">
      <c r="D903413" s="7"/>
    </row>
    <row r="903417" spans="4:4" x14ac:dyDescent="0.35">
      <c r="D903417" s="7"/>
    </row>
    <row r="903421" spans="4:4" x14ac:dyDescent="0.35">
      <c r="D903421" s="7"/>
    </row>
    <row r="903425" spans="4:4" x14ac:dyDescent="0.35">
      <c r="D903425" s="7"/>
    </row>
    <row r="903429" spans="4:4" x14ac:dyDescent="0.35">
      <c r="D903429" s="7"/>
    </row>
    <row r="903433" spans="4:4" x14ac:dyDescent="0.35">
      <c r="D903433" s="7"/>
    </row>
    <row r="903437" spans="4:4" x14ac:dyDescent="0.35">
      <c r="D903437" s="7"/>
    </row>
    <row r="903441" spans="4:4" x14ac:dyDescent="0.35">
      <c r="D903441" s="7"/>
    </row>
    <row r="903445" spans="4:4" x14ac:dyDescent="0.35">
      <c r="D903445" s="7"/>
    </row>
    <row r="903449" spans="4:4" x14ac:dyDescent="0.35">
      <c r="D903449" s="7"/>
    </row>
    <row r="903453" spans="4:4" x14ac:dyDescent="0.35">
      <c r="D903453" s="7"/>
    </row>
    <row r="903457" spans="4:4" x14ac:dyDescent="0.35">
      <c r="D903457" s="7"/>
    </row>
    <row r="903461" spans="4:4" x14ac:dyDescent="0.35">
      <c r="D903461" s="7"/>
    </row>
    <row r="903465" spans="4:4" x14ac:dyDescent="0.35">
      <c r="D903465" s="7"/>
    </row>
    <row r="903469" spans="4:4" x14ac:dyDescent="0.35">
      <c r="D903469" s="7"/>
    </row>
    <row r="903473" spans="4:4" x14ac:dyDescent="0.35">
      <c r="D903473" s="7"/>
    </row>
    <row r="903477" spans="4:4" x14ac:dyDescent="0.35">
      <c r="D903477" s="7"/>
    </row>
    <row r="903481" spans="4:4" x14ac:dyDescent="0.35">
      <c r="D903481" s="7"/>
    </row>
    <row r="903485" spans="4:4" x14ac:dyDescent="0.35">
      <c r="D903485" s="7"/>
    </row>
    <row r="903489" spans="4:4" x14ac:dyDescent="0.35">
      <c r="D903489" s="7"/>
    </row>
    <row r="903493" spans="4:4" x14ac:dyDescent="0.35">
      <c r="D903493" s="7"/>
    </row>
    <row r="903497" spans="4:4" x14ac:dyDescent="0.35">
      <c r="D903497" s="7"/>
    </row>
    <row r="903501" spans="4:4" x14ac:dyDescent="0.35">
      <c r="D903501" s="7"/>
    </row>
    <row r="903505" spans="4:4" x14ac:dyDescent="0.35">
      <c r="D903505" s="7"/>
    </row>
    <row r="903509" spans="4:4" x14ac:dyDescent="0.35">
      <c r="D903509" s="7"/>
    </row>
    <row r="903513" spans="4:4" x14ac:dyDescent="0.35">
      <c r="D903513" s="7"/>
    </row>
    <row r="903517" spans="4:4" x14ac:dyDescent="0.35">
      <c r="D903517" s="7"/>
    </row>
    <row r="903521" spans="4:4" x14ac:dyDescent="0.35">
      <c r="D903521" s="7"/>
    </row>
    <row r="903525" spans="4:4" x14ac:dyDescent="0.35">
      <c r="D903525" s="7"/>
    </row>
    <row r="903529" spans="4:4" x14ac:dyDescent="0.35">
      <c r="D903529" s="7"/>
    </row>
    <row r="903533" spans="4:4" x14ac:dyDescent="0.35">
      <c r="D903533" s="7"/>
    </row>
    <row r="903537" spans="4:4" x14ac:dyDescent="0.35">
      <c r="D903537" s="7"/>
    </row>
    <row r="903541" spans="4:4" x14ac:dyDescent="0.35">
      <c r="D903541" s="7"/>
    </row>
    <row r="903545" spans="4:4" x14ac:dyDescent="0.35">
      <c r="D903545" s="7"/>
    </row>
    <row r="903549" spans="4:4" x14ac:dyDescent="0.35">
      <c r="D903549" s="7"/>
    </row>
    <row r="903553" spans="4:4" x14ac:dyDescent="0.35">
      <c r="D903553" s="7"/>
    </row>
    <row r="903557" spans="4:4" x14ac:dyDescent="0.35">
      <c r="D903557" s="7"/>
    </row>
    <row r="903561" spans="4:4" x14ac:dyDescent="0.35">
      <c r="D903561" s="7"/>
    </row>
    <row r="903565" spans="4:4" x14ac:dyDescent="0.35">
      <c r="D903565" s="7"/>
    </row>
    <row r="903569" spans="4:4" x14ac:dyDescent="0.35">
      <c r="D903569" s="7"/>
    </row>
    <row r="903573" spans="4:4" x14ac:dyDescent="0.35">
      <c r="D903573" s="7"/>
    </row>
    <row r="903577" spans="4:4" x14ac:dyDescent="0.35">
      <c r="D903577" s="7"/>
    </row>
    <row r="903581" spans="4:4" x14ac:dyDescent="0.35">
      <c r="D903581" s="7"/>
    </row>
    <row r="903585" spans="4:4" x14ac:dyDescent="0.35">
      <c r="D903585" s="7"/>
    </row>
    <row r="903589" spans="4:4" x14ac:dyDescent="0.35">
      <c r="D903589" s="7"/>
    </row>
    <row r="903593" spans="4:4" x14ac:dyDescent="0.35">
      <c r="D903593" s="7"/>
    </row>
    <row r="903597" spans="4:4" x14ac:dyDescent="0.35">
      <c r="D903597" s="7"/>
    </row>
    <row r="903601" spans="4:4" x14ac:dyDescent="0.35">
      <c r="D903601" s="7"/>
    </row>
    <row r="903605" spans="4:4" x14ac:dyDescent="0.35">
      <c r="D903605" s="7"/>
    </row>
    <row r="903609" spans="4:4" x14ac:dyDescent="0.35">
      <c r="D903609" s="7"/>
    </row>
    <row r="903613" spans="4:4" x14ac:dyDescent="0.35">
      <c r="D903613" s="7"/>
    </row>
    <row r="903617" spans="4:4" x14ac:dyDescent="0.35">
      <c r="D903617" s="7"/>
    </row>
    <row r="903621" spans="4:4" x14ac:dyDescent="0.35">
      <c r="D903621" s="7"/>
    </row>
    <row r="903625" spans="4:4" x14ac:dyDescent="0.35">
      <c r="D903625" s="7"/>
    </row>
    <row r="903629" spans="4:4" x14ac:dyDescent="0.35">
      <c r="D903629" s="7"/>
    </row>
    <row r="903633" spans="4:4" x14ac:dyDescent="0.35">
      <c r="D903633" s="7"/>
    </row>
    <row r="903637" spans="4:4" x14ac:dyDescent="0.35">
      <c r="D903637" s="7"/>
    </row>
    <row r="903641" spans="4:4" x14ac:dyDescent="0.35">
      <c r="D903641" s="7"/>
    </row>
    <row r="903645" spans="4:4" x14ac:dyDescent="0.35">
      <c r="D903645" s="7"/>
    </row>
    <row r="903649" spans="4:4" x14ac:dyDescent="0.35">
      <c r="D903649" s="7"/>
    </row>
    <row r="903653" spans="4:4" x14ac:dyDescent="0.35">
      <c r="D903653" s="7"/>
    </row>
    <row r="903657" spans="4:4" x14ac:dyDescent="0.35">
      <c r="D903657" s="7"/>
    </row>
    <row r="903661" spans="4:4" x14ac:dyDescent="0.35">
      <c r="D903661" s="7"/>
    </row>
    <row r="903665" spans="4:4" x14ac:dyDescent="0.35">
      <c r="D903665" s="7"/>
    </row>
    <row r="903669" spans="4:4" x14ac:dyDescent="0.35">
      <c r="D903669" s="7"/>
    </row>
    <row r="903673" spans="4:4" x14ac:dyDescent="0.35">
      <c r="D903673" s="7"/>
    </row>
    <row r="903677" spans="4:4" x14ac:dyDescent="0.35">
      <c r="D903677" s="7"/>
    </row>
    <row r="903681" spans="4:4" x14ac:dyDescent="0.35">
      <c r="D903681" s="7"/>
    </row>
    <row r="903685" spans="4:4" x14ac:dyDescent="0.35">
      <c r="D903685" s="7"/>
    </row>
    <row r="903689" spans="4:4" x14ac:dyDescent="0.35">
      <c r="D903689" s="7"/>
    </row>
    <row r="903693" spans="4:4" x14ac:dyDescent="0.35">
      <c r="D903693" s="7"/>
    </row>
    <row r="903697" spans="4:4" x14ac:dyDescent="0.35">
      <c r="D903697" s="7"/>
    </row>
    <row r="903701" spans="4:4" x14ac:dyDescent="0.35">
      <c r="D903701" s="7"/>
    </row>
    <row r="903705" spans="4:4" x14ac:dyDescent="0.35">
      <c r="D903705" s="7"/>
    </row>
    <row r="903709" spans="4:4" x14ac:dyDescent="0.35">
      <c r="D903709" s="7"/>
    </row>
    <row r="903713" spans="4:4" x14ac:dyDescent="0.35">
      <c r="D903713" s="7"/>
    </row>
    <row r="903717" spans="4:4" x14ac:dyDescent="0.35">
      <c r="D903717" s="7"/>
    </row>
    <row r="903721" spans="4:4" x14ac:dyDescent="0.35">
      <c r="D903721" s="7"/>
    </row>
    <row r="903725" spans="4:4" x14ac:dyDescent="0.35">
      <c r="D903725" s="7"/>
    </row>
    <row r="903729" spans="4:4" x14ac:dyDescent="0.35">
      <c r="D903729" s="7"/>
    </row>
    <row r="903733" spans="4:4" x14ac:dyDescent="0.35">
      <c r="D903733" s="7"/>
    </row>
    <row r="903737" spans="4:4" x14ac:dyDescent="0.35">
      <c r="D903737" s="7"/>
    </row>
    <row r="903741" spans="4:4" x14ac:dyDescent="0.35">
      <c r="D903741" s="7"/>
    </row>
    <row r="903745" spans="4:4" x14ac:dyDescent="0.35">
      <c r="D903745" s="7"/>
    </row>
    <row r="903749" spans="4:4" x14ac:dyDescent="0.35">
      <c r="D903749" s="7"/>
    </row>
    <row r="903753" spans="4:4" x14ac:dyDescent="0.35">
      <c r="D903753" s="7"/>
    </row>
    <row r="903757" spans="4:4" x14ac:dyDescent="0.35">
      <c r="D903757" s="7"/>
    </row>
    <row r="903761" spans="4:4" x14ac:dyDescent="0.35">
      <c r="D903761" s="7"/>
    </row>
    <row r="903765" spans="4:4" x14ac:dyDescent="0.35">
      <c r="D903765" s="7"/>
    </row>
    <row r="903769" spans="4:4" x14ac:dyDescent="0.35">
      <c r="D903769" s="7"/>
    </row>
    <row r="903773" spans="4:4" x14ac:dyDescent="0.35">
      <c r="D903773" s="7"/>
    </row>
    <row r="903777" spans="4:4" x14ac:dyDescent="0.35">
      <c r="D903777" s="7"/>
    </row>
    <row r="903781" spans="4:4" x14ac:dyDescent="0.35">
      <c r="D903781" s="7"/>
    </row>
    <row r="903785" spans="4:4" x14ac:dyDescent="0.35">
      <c r="D903785" s="7"/>
    </row>
    <row r="903789" spans="4:4" x14ac:dyDescent="0.35">
      <c r="D903789" s="7"/>
    </row>
    <row r="903793" spans="4:4" x14ac:dyDescent="0.35">
      <c r="D903793" s="7"/>
    </row>
    <row r="903797" spans="4:4" x14ac:dyDescent="0.35">
      <c r="D903797" s="7"/>
    </row>
    <row r="903801" spans="4:4" x14ac:dyDescent="0.35">
      <c r="D903801" s="7"/>
    </row>
    <row r="903805" spans="4:4" x14ac:dyDescent="0.35">
      <c r="D903805" s="7"/>
    </row>
    <row r="903809" spans="4:4" x14ac:dyDescent="0.35">
      <c r="D903809" s="7"/>
    </row>
    <row r="903813" spans="4:4" x14ac:dyDescent="0.35">
      <c r="D903813" s="7"/>
    </row>
    <row r="903817" spans="4:4" x14ac:dyDescent="0.35">
      <c r="D903817" s="7"/>
    </row>
    <row r="903821" spans="4:4" x14ac:dyDescent="0.35">
      <c r="D903821" s="7"/>
    </row>
    <row r="903825" spans="4:4" x14ac:dyDescent="0.35">
      <c r="D903825" s="7"/>
    </row>
    <row r="903829" spans="4:4" x14ac:dyDescent="0.35">
      <c r="D903829" s="7"/>
    </row>
    <row r="903833" spans="4:4" x14ac:dyDescent="0.35">
      <c r="D903833" s="7"/>
    </row>
    <row r="903837" spans="4:4" x14ac:dyDescent="0.35">
      <c r="D903837" s="7"/>
    </row>
    <row r="903841" spans="4:4" x14ac:dyDescent="0.35">
      <c r="D903841" s="7"/>
    </row>
    <row r="903845" spans="4:4" x14ac:dyDescent="0.35">
      <c r="D903845" s="7"/>
    </row>
    <row r="903849" spans="4:4" x14ac:dyDescent="0.35">
      <c r="D903849" s="7"/>
    </row>
    <row r="903853" spans="4:4" x14ac:dyDescent="0.35">
      <c r="D903853" s="7"/>
    </row>
    <row r="903857" spans="4:4" x14ac:dyDescent="0.35">
      <c r="D903857" s="7"/>
    </row>
    <row r="903861" spans="4:4" x14ac:dyDescent="0.35">
      <c r="D903861" s="7"/>
    </row>
    <row r="903865" spans="4:4" x14ac:dyDescent="0.35">
      <c r="D903865" s="7"/>
    </row>
    <row r="903869" spans="4:4" x14ac:dyDescent="0.35">
      <c r="D903869" s="7"/>
    </row>
    <row r="903873" spans="4:4" x14ac:dyDescent="0.35">
      <c r="D903873" s="7"/>
    </row>
    <row r="903877" spans="4:4" x14ac:dyDescent="0.35">
      <c r="D903877" s="7"/>
    </row>
    <row r="903881" spans="4:4" x14ac:dyDescent="0.35">
      <c r="D903881" s="7"/>
    </row>
    <row r="903885" spans="4:4" x14ac:dyDescent="0.35">
      <c r="D903885" s="7"/>
    </row>
    <row r="903889" spans="4:4" x14ac:dyDescent="0.35">
      <c r="D903889" s="7"/>
    </row>
    <row r="903893" spans="4:4" x14ac:dyDescent="0.35">
      <c r="D903893" s="7"/>
    </row>
    <row r="903897" spans="4:4" x14ac:dyDescent="0.35">
      <c r="D903897" s="7"/>
    </row>
    <row r="903901" spans="4:4" x14ac:dyDescent="0.35">
      <c r="D903901" s="7"/>
    </row>
    <row r="903905" spans="4:4" x14ac:dyDescent="0.35">
      <c r="D903905" s="7"/>
    </row>
    <row r="903909" spans="4:4" x14ac:dyDescent="0.35">
      <c r="D903909" s="7"/>
    </row>
    <row r="903913" spans="4:4" x14ac:dyDescent="0.35">
      <c r="D903913" s="7"/>
    </row>
    <row r="903917" spans="4:4" x14ac:dyDescent="0.35">
      <c r="D903917" s="7"/>
    </row>
    <row r="903921" spans="4:4" x14ac:dyDescent="0.35">
      <c r="D903921" s="7"/>
    </row>
    <row r="903925" spans="4:4" x14ac:dyDescent="0.35">
      <c r="D903925" s="7"/>
    </row>
    <row r="903929" spans="4:4" x14ac:dyDescent="0.35">
      <c r="D903929" s="7"/>
    </row>
    <row r="903933" spans="4:4" x14ac:dyDescent="0.35">
      <c r="D903933" s="7"/>
    </row>
    <row r="903937" spans="4:4" x14ac:dyDescent="0.35">
      <c r="D903937" s="7"/>
    </row>
    <row r="903941" spans="4:4" x14ac:dyDescent="0.35">
      <c r="D903941" s="7"/>
    </row>
    <row r="903945" spans="4:4" x14ac:dyDescent="0.35">
      <c r="D903945" s="7"/>
    </row>
    <row r="903949" spans="4:4" x14ac:dyDescent="0.35">
      <c r="D903949" s="7"/>
    </row>
    <row r="903953" spans="4:4" x14ac:dyDescent="0.35">
      <c r="D903953" s="7"/>
    </row>
    <row r="903957" spans="4:4" x14ac:dyDescent="0.35">
      <c r="D903957" s="7"/>
    </row>
    <row r="903961" spans="4:4" x14ac:dyDescent="0.35">
      <c r="D903961" s="7"/>
    </row>
    <row r="903965" spans="4:4" x14ac:dyDescent="0.35">
      <c r="D903965" s="7"/>
    </row>
    <row r="903969" spans="4:4" x14ac:dyDescent="0.35">
      <c r="D903969" s="7"/>
    </row>
    <row r="903973" spans="4:4" x14ac:dyDescent="0.35">
      <c r="D903973" s="7"/>
    </row>
    <row r="903977" spans="4:4" x14ac:dyDescent="0.35">
      <c r="D903977" s="7"/>
    </row>
    <row r="903981" spans="4:4" x14ac:dyDescent="0.35">
      <c r="D903981" s="7"/>
    </row>
    <row r="903985" spans="4:4" x14ac:dyDescent="0.35">
      <c r="D903985" s="7"/>
    </row>
    <row r="903989" spans="4:4" x14ac:dyDescent="0.35">
      <c r="D903989" s="7"/>
    </row>
    <row r="903993" spans="4:4" x14ac:dyDescent="0.35">
      <c r="D903993" s="7"/>
    </row>
    <row r="903997" spans="4:4" x14ac:dyDescent="0.35">
      <c r="D903997" s="7"/>
    </row>
    <row r="904001" spans="4:4" x14ac:dyDescent="0.35">
      <c r="D904001" s="7"/>
    </row>
    <row r="904005" spans="4:4" x14ac:dyDescent="0.35">
      <c r="D904005" s="7"/>
    </row>
    <row r="904009" spans="4:4" x14ac:dyDescent="0.35">
      <c r="D904009" s="7"/>
    </row>
    <row r="904013" spans="4:4" x14ac:dyDescent="0.35">
      <c r="D904013" s="7"/>
    </row>
    <row r="904017" spans="4:4" x14ac:dyDescent="0.35">
      <c r="D904017" s="7"/>
    </row>
    <row r="904021" spans="4:4" x14ac:dyDescent="0.35">
      <c r="D904021" s="7"/>
    </row>
    <row r="904025" spans="4:4" x14ac:dyDescent="0.35">
      <c r="D904025" s="7"/>
    </row>
    <row r="904029" spans="4:4" x14ac:dyDescent="0.35">
      <c r="D904029" s="7"/>
    </row>
    <row r="904033" spans="4:4" x14ac:dyDescent="0.35">
      <c r="D904033" s="7"/>
    </row>
    <row r="904037" spans="4:4" x14ac:dyDescent="0.35">
      <c r="D904037" s="7"/>
    </row>
    <row r="904041" spans="4:4" x14ac:dyDescent="0.35">
      <c r="D904041" s="7"/>
    </row>
    <row r="904045" spans="4:4" x14ac:dyDescent="0.35">
      <c r="D904045" s="7"/>
    </row>
    <row r="904049" spans="4:4" x14ac:dyDescent="0.35">
      <c r="D904049" s="7"/>
    </row>
    <row r="904053" spans="4:4" x14ac:dyDescent="0.35">
      <c r="D904053" s="7"/>
    </row>
    <row r="904057" spans="4:4" x14ac:dyDescent="0.35">
      <c r="D904057" s="7"/>
    </row>
    <row r="904061" spans="4:4" x14ac:dyDescent="0.35">
      <c r="D904061" s="7"/>
    </row>
    <row r="904065" spans="4:4" x14ac:dyDescent="0.35">
      <c r="D904065" s="7"/>
    </row>
    <row r="904069" spans="4:4" x14ac:dyDescent="0.35">
      <c r="D904069" s="7"/>
    </row>
    <row r="904073" spans="4:4" x14ac:dyDescent="0.35">
      <c r="D904073" s="7"/>
    </row>
    <row r="904077" spans="4:4" x14ac:dyDescent="0.35">
      <c r="D904077" s="7"/>
    </row>
    <row r="904081" spans="4:4" x14ac:dyDescent="0.35">
      <c r="D904081" s="7"/>
    </row>
    <row r="904085" spans="4:4" x14ac:dyDescent="0.35">
      <c r="D904085" s="7"/>
    </row>
    <row r="904089" spans="4:4" x14ac:dyDescent="0.35">
      <c r="D904089" s="7"/>
    </row>
    <row r="904093" spans="4:4" x14ac:dyDescent="0.35">
      <c r="D904093" s="7"/>
    </row>
    <row r="904097" spans="4:4" x14ac:dyDescent="0.35">
      <c r="D904097" s="7"/>
    </row>
    <row r="904101" spans="4:4" x14ac:dyDescent="0.35">
      <c r="D904101" s="7"/>
    </row>
    <row r="904105" spans="4:4" x14ac:dyDescent="0.35">
      <c r="D904105" s="7"/>
    </row>
    <row r="904109" spans="4:4" x14ac:dyDescent="0.35">
      <c r="D904109" s="7"/>
    </row>
    <row r="904113" spans="4:4" x14ac:dyDescent="0.35">
      <c r="D904113" s="7"/>
    </row>
    <row r="904117" spans="4:4" x14ac:dyDescent="0.35">
      <c r="D904117" s="7"/>
    </row>
    <row r="904121" spans="4:4" x14ac:dyDescent="0.35">
      <c r="D904121" s="7"/>
    </row>
    <row r="904125" spans="4:4" x14ac:dyDescent="0.35">
      <c r="D904125" s="7"/>
    </row>
    <row r="904129" spans="4:4" x14ac:dyDescent="0.35">
      <c r="D904129" s="7"/>
    </row>
    <row r="904133" spans="4:4" x14ac:dyDescent="0.35">
      <c r="D904133" s="7"/>
    </row>
    <row r="904137" spans="4:4" x14ac:dyDescent="0.35">
      <c r="D904137" s="7"/>
    </row>
    <row r="904141" spans="4:4" x14ac:dyDescent="0.35">
      <c r="D904141" s="7"/>
    </row>
    <row r="904145" spans="4:4" x14ac:dyDescent="0.35">
      <c r="D904145" s="7"/>
    </row>
    <row r="904149" spans="4:4" x14ac:dyDescent="0.35">
      <c r="D904149" s="7"/>
    </row>
    <row r="904153" spans="4:4" x14ac:dyDescent="0.35">
      <c r="D904153" s="7"/>
    </row>
    <row r="904157" spans="4:4" x14ac:dyDescent="0.35">
      <c r="D904157" s="7"/>
    </row>
    <row r="904161" spans="4:4" x14ac:dyDescent="0.35">
      <c r="D904161" s="7"/>
    </row>
    <row r="904165" spans="4:4" x14ac:dyDescent="0.35">
      <c r="D904165" s="7"/>
    </row>
    <row r="904169" spans="4:4" x14ac:dyDescent="0.35">
      <c r="D904169" s="7"/>
    </row>
    <row r="904173" spans="4:4" x14ac:dyDescent="0.35">
      <c r="D904173" s="7"/>
    </row>
    <row r="904177" spans="4:4" x14ac:dyDescent="0.35">
      <c r="D904177" s="7"/>
    </row>
    <row r="904181" spans="4:4" x14ac:dyDescent="0.35">
      <c r="D904181" s="7"/>
    </row>
    <row r="904185" spans="4:4" x14ac:dyDescent="0.35">
      <c r="D904185" s="7"/>
    </row>
    <row r="904189" spans="4:4" x14ac:dyDescent="0.35">
      <c r="D904189" s="7"/>
    </row>
    <row r="904193" spans="4:4" x14ac:dyDescent="0.35">
      <c r="D904193" s="7"/>
    </row>
    <row r="904197" spans="4:4" x14ac:dyDescent="0.35">
      <c r="D904197" s="7"/>
    </row>
    <row r="904201" spans="4:4" x14ac:dyDescent="0.35">
      <c r="D904201" s="7"/>
    </row>
    <row r="904205" spans="4:4" x14ac:dyDescent="0.35">
      <c r="D904205" s="7"/>
    </row>
    <row r="904209" spans="4:4" x14ac:dyDescent="0.35">
      <c r="D904209" s="7"/>
    </row>
    <row r="904213" spans="4:4" x14ac:dyDescent="0.35">
      <c r="D904213" s="7"/>
    </row>
    <row r="904217" spans="4:4" x14ac:dyDescent="0.35">
      <c r="D904217" s="7"/>
    </row>
    <row r="904221" spans="4:4" x14ac:dyDescent="0.35">
      <c r="D904221" s="7"/>
    </row>
    <row r="904225" spans="4:4" x14ac:dyDescent="0.35">
      <c r="D904225" s="7"/>
    </row>
    <row r="904229" spans="4:4" x14ac:dyDescent="0.35">
      <c r="D904229" s="7"/>
    </row>
    <row r="904233" spans="4:4" x14ac:dyDescent="0.35">
      <c r="D904233" s="7"/>
    </row>
    <row r="904237" spans="4:4" x14ac:dyDescent="0.35">
      <c r="D904237" s="7"/>
    </row>
    <row r="904241" spans="4:4" x14ac:dyDescent="0.35">
      <c r="D904241" s="7"/>
    </row>
    <row r="904245" spans="4:4" x14ac:dyDescent="0.35">
      <c r="D904245" s="7"/>
    </row>
    <row r="904249" spans="4:4" x14ac:dyDescent="0.35">
      <c r="D904249" s="7"/>
    </row>
    <row r="904253" spans="4:4" x14ac:dyDescent="0.35">
      <c r="D904253" s="7"/>
    </row>
    <row r="904257" spans="4:4" x14ac:dyDescent="0.35">
      <c r="D904257" s="7"/>
    </row>
    <row r="904261" spans="4:4" x14ac:dyDescent="0.35">
      <c r="D904261" s="7"/>
    </row>
    <row r="904265" spans="4:4" x14ac:dyDescent="0.35">
      <c r="D904265" s="7"/>
    </row>
    <row r="904269" spans="4:4" x14ac:dyDescent="0.35">
      <c r="D904269" s="7"/>
    </row>
    <row r="904273" spans="4:4" x14ac:dyDescent="0.35">
      <c r="D904273" s="7"/>
    </row>
    <row r="904277" spans="4:4" x14ac:dyDescent="0.35">
      <c r="D904277" s="7"/>
    </row>
    <row r="904281" spans="4:4" x14ac:dyDescent="0.35">
      <c r="D904281" s="7"/>
    </row>
    <row r="904285" spans="4:4" x14ac:dyDescent="0.35">
      <c r="D904285" s="7"/>
    </row>
    <row r="904289" spans="4:4" x14ac:dyDescent="0.35">
      <c r="D904289" s="7"/>
    </row>
    <row r="904293" spans="4:4" x14ac:dyDescent="0.35">
      <c r="D904293" s="7"/>
    </row>
    <row r="904297" spans="4:4" x14ac:dyDescent="0.35">
      <c r="D904297" s="7"/>
    </row>
    <row r="904301" spans="4:4" x14ac:dyDescent="0.35">
      <c r="D904301" s="7"/>
    </row>
    <row r="904305" spans="4:4" x14ac:dyDescent="0.35">
      <c r="D904305" s="7"/>
    </row>
    <row r="904309" spans="4:4" x14ac:dyDescent="0.35">
      <c r="D904309" s="7"/>
    </row>
    <row r="904313" spans="4:4" x14ac:dyDescent="0.35">
      <c r="D904313" s="7"/>
    </row>
    <row r="904317" spans="4:4" x14ac:dyDescent="0.35">
      <c r="D904317" s="7"/>
    </row>
    <row r="904321" spans="4:4" x14ac:dyDescent="0.35">
      <c r="D904321" s="7"/>
    </row>
    <row r="904325" spans="4:4" x14ac:dyDescent="0.35">
      <c r="D904325" s="7"/>
    </row>
    <row r="904329" spans="4:4" x14ac:dyDescent="0.35">
      <c r="D904329" s="7"/>
    </row>
    <row r="904333" spans="4:4" x14ac:dyDescent="0.35">
      <c r="D904333" s="7"/>
    </row>
    <row r="904337" spans="4:4" x14ac:dyDescent="0.35">
      <c r="D904337" s="7"/>
    </row>
    <row r="904341" spans="4:4" x14ac:dyDescent="0.35">
      <c r="D904341" s="7"/>
    </row>
    <row r="904345" spans="4:4" x14ac:dyDescent="0.35">
      <c r="D904345" s="7"/>
    </row>
    <row r="904349" spans="4:4" x14ac:dyDescent="0.35">
      <c r="D904349" s="7"/>
    </row>
    <row r="904353" spans="4:4" x14ac:dyDescent="0.35">
      <c r="D904353" s="7"/>
    </row>
    <row r="904357" spans="4:4" x14ac:dyDescent="0.35">
      <c r="D904357" s="7"/>
    </row>
    <row r="904361" spans="4:4" x14ac:dyDescent="0.35">
      <c r="D904361" s="7"/>
    </row>
    <row r="904365" spans="4:4" x14ac:dyDescent="0.35">
      <c r="D904365" s="7"/>
    </row>
    <row r="904369" spans="4:4" x14ac:dyDescent="0.35">
      <c r="D904369" s="7"/>
    </row>
    <row r="904373" spans="4:4" x14ac:dyDescent="0.35">
      <c r="D904373" s="7"/>
    </row>
    <row r="904377" spans="4:4" x14ac:dyDescent="0.35">
      <c r="D904377" s="7"/>
    </row>
    <row r="904381" spans="4:4" x14ac:dyDescent="0.35">
      <c r="D904381" s="7"/>
    </row>
    <row r="904385" spans="4:4" x14ac:dyDescent="0.35">
      <c r="D904385" s="7"/>
    </row>
    <row r="904389" spans="4:4" x14ac:dyDescent="0.35">
      <c r="D904389" s="7"/>
    </row>
    <row r="904393" spans="4:4" x14ac:dyDescent="0.35">
      <c r="D904393" s="7"/>
    </row>
    <row r="904397" spans="4:4" x14ac:dyDescent="0.35">
      <c r="D904397" s="7"/>
    </row>
    <row r="904401" spans="4:4" x14ac:dyDescent="0.35">
      <c r="D904401" s="7"/>
    </row>
    <row r="904405" spans="4:4" x14ac:dyDescent="0.35">
      <c r="D904405" s="7"/>
    </row>
    <row r="904409" spans="4:4" x14ac:dyDescent="0.35">
      <c r="D904409" s="7"/>
    </row>
    <row r="904413" spans="4:4" x14ac:dyDescent="0.35">
      <c r="D904413" s="7"/>
    </row>
    <row r="904417" spans="4:4" x14ac:dyDescent="0.35">
      <c r="D904417" s="7"/>
    </row>
    <row r="904421" spans="4:4" x14ac:dyDescent="0.35">
      <c r="D904421" s="7"/>
    </row>
    <row r="904425" spans="4:4" x14ac:dyDescent="0.35">
      <c r="D904425" s="7"/>
    </row>
    <row r="904429" spans="4:4" x14ac:dyDescent="0.35">
      <c r="D904429" s="7"/>
    </row>
    <row r="904433" spans="4:4" x14ac:dyDescent="0.35">
      <c r="D904433" s="7"/>
    </row>
    <row r="904437" spans="4:4" x14ac:dyDescent="0.35">
      <c r="D904437" s="7"/>
    </row>
    <row r="904441" spans="4:4" x14ac:dyDescent="0.35">
      <c r="D904441" s="7"/>
    </row>
    <row r="904445" spans="4:4" x14ac:dyDescent="0.35">
      <c r="D904445" s="7"/>
    </row>
    <row r="904449" spans="4:4" x14ac:dyDescent="0.35">
      <c r="D904449" s="7"/>
    </row>
    <row r="904453" spans="4:4" x14ac:dyDescent="0.35">
      <c r="D904453" s="7"/>
    </row>
    <row r="904457" spans="4:4" x14ac:dyDescent="0.35">
      <c r="D904457" s="7"/>
    </row>
    <row r="904461" spans="4:4" x14ac:dyDescent="0.35">
      <c r="D904461" s="7"/>
    </row>
    <row r="904465" spans="4:4" x14ac:dyDescent="0.35">
      <c r="D904465" s="7"/>
    </row>
    <row r="904469" spans="4:4" x14ac:dyDescent="0.35">
      <c r="D904469" s="7"/>
    </row>
    <row r="904473" spans="4:4" x14ac:dyDescent="0.35">
      <c r="D904473" s="7"/>
    </row>
    <row r="904477" spans="4:4" x14ac:dyDescent="0.35">
      <c r="D904477" s="7"/>
    </row>
    <row r="904481" spans="4:4" x14ac:dyDescent="0.35">
      <c r="D904481" s="7"/>
    </row>
    <row r="904485" spans="4:4" x14ac:dyDescent="0.35">
      <c r="D904485" s="7"/>
    </row>
    <row r="904489" spans="4:4" x14ac:dyDescent="0.35">
      <c r="D904489" s="7"/>
    </row>
    <row r="904493" spans="4:4" x14ac:dyDescent="0.35">
      <c r="D904493" s="7"/>
    </row>
    <row r="904497" spans="4:4" x14ac:dyDescent="0.35">
      <c r="D904497" s="7"/>
    </row>
    <row r="904501" spans="4:4" x14ac:dyDescent="0.35">
      <c r="D904501" s="7"/>
    </row>
    <row r="904505" spans="4:4" x14ac:dyDescent="0.35">
      <c r="D904505" s="7"/>
    </row>
    <row r="904509" spans="4:4" x14ac:dyDescent="0.35">
      <c r="D904509" s="7"/>
    </row>
    <row r="904513" spans="4:4" x14ac:dyDescent="0.35">
      <c r="D904513" s="7"/>
    </row>
    <row r="904517" spans="4:4" x14ac:dyDescent="0.35">
      <c r="D904517" s="7"/>
    </row>
    <row r="904521" spans="4:4" x14ac:dyDescent="0.35">
      <c r="D904521" s="7"/>
    </row>
    <row r="904525" spans="4:4" x14ac:dyDescent="0.35">
      <c r="D904525" s="7"/>
    </row>
    <row r="904529" spans="4:4" x14ac:dyDescent="0.35">
      <c r="D904529" s="7"/>
    </row>
    <row r="904533" spans="4:4" x14ac:dyDescent="0.35">
      <c r="D904533" s="7"/>
    </row>
    <row r="904537" spans="4:4" x14ac:dyDescent="0.35">
      <c r="D904537" s="7"/>
    </row>
    <row r="904541" spans="4:4" x14ac:dyDescent="0.35">
      <c r="D904541" s="7"/>
    </row>
    <row r="904545" spans="4:4" x14ac:dyDescent="0.35">
      <c r="D904545" s="7"/>
    </row>
    <row r="904549" spans="4:4" x14ac:dyDescent="0.35">
      <c r="D904549" s="7"/>
    </row>
    <row r="904553" spans="4:4" x14ac:dyDescent="0.35">
      <c r="D904553" s="7"/>
    </row>
    <row r="904557" spans="4:4" x14ac:dyDescent="0.35">
      <c r="D904557" s="7"/>
    </row>
    <row r="904561" spans="4:4" x14ac:dyDescent="0.35">
      <c r="D904561" s="7"/>
    </row>
    <row r="904565" spans="4:4" x14ac:dyDescent="0.35">
      <c r="D904565" s="7"/>
    </row>
    <row r="904569" spans="4:4" x14ac:dyDescent="0.35">
      <c r="D904569" s="7"/>
    </row>
    <row r="904573" spans="4:4" x14ac:dyDescent="0.35">
      <c r="D904573" s="7"/>
    </row>
    <row r="904577" spans="4:4" x14ac:dyDescent="0.35">
      <c r="D904577" s="7"/>
    </row>
    <row r="904581" spans="4:4" x14ac:dyDescent="0.35">
      <c r="D904581" s="7"/>
    </row>
    <row r="904585" spans="4:4" x14ac:dyDescent="0.35">
      <c r="D904585" s="7"/>
    </row>
    <row r="904589" spans="4:4" x14ac:dyDescent="0.35">
      <c r="D904589" s="7"/>
    </row>
    <row r="904593" spans="4:4" x14ac:dyDescent="0.35">
      <c r="D904593" s="7"/>
    </row>
    <row r="904597" spans="4:4" x14ac:dyDescent="0.35">
      <c r="D904597" s="7"/>
    </row>
    <row r="904601" spans="4:4" x14ac:dyDescent="0.35">
      <c r="D904601" s="7"/>
    </row>
    <row r="904605" spans="4:4" x14ac:dyDescent="0.35">
      <c r="D904605" s="7"/>
    </row>
    <row r="904609" spans="4:4" x14ac:dyDescent="0.35">
      <c r="D904609" s="7"/>
    </row>
    <row r="904613" spans="4:4" x14ac:dyDescent="0.35">
      <c r="D904613" s="7"/>
    </row>
    <row r="904617" spans="4:4" x14ac:dyDescent="0.35">
      <c r="D904617" s="7"/>
    </row>
    <row r="904621" spans="4:4" x14ac:dyDescent="0.35">
      <c r="D904621" s="7"/>
    </row>
    <row r="904625" spans="4:4" x14ac:dyDescent="0.35">
      <c r="D904625" s="7"/>
    </row>
    <row r="904629" spans="4:4" x14ac:dyDescent="0.35">
      <c r="D904629" s="7"/>
    </row>
    <row r="904633" spans="4:4" x14ac:dyDescent="0.35">
      <c r="D904633" s="7"/>
    </row>
    <row r="904637" spans="4:4" x14ac:dyDescent="0.35">
      <c r="D904637" s="7"/>
    </row>
    <row r="904641" spans="4:4" x14ac:dyDescent="0.35">
      <c r="D904641" s="7"/>
    </row>
    <row r="904645" spans="4:4" x14ac:dyDescent="0.35">
      <c r="D904645" s="7"/>
    </row>
    <row r="904649" spans="4:4" x14ac:dyDescent="0.35">
      <c r="D904649" s="7"/>
    </row>
    <row r="904653" spans="4:4" x14ac:dyDescent="0.35">
      <c r="D904653" s="7"/>
    </row>
    <row r="904657" spans="4:4" x14ac:dyDescent="0.35">
      <c r="D904657" s="7"/>
    </row>
    <row r="904661" spans="4:4" x14ac:dyDescent="0.35">
      <c r="D904661" s="7"/>
    </row>
    <row r="904665" spans="4:4" x14ac:dyDescent="0.35">
      <c r="D904665" s="7"/>
    </row>
    <row r="904669" spans="4:4" x14ac:dyDescent="0.35">
      <c r="D904669" s="7"/>
    </row>
    <row r="904673" spans="4:4" x14ac:dyDescent="0.35">
      <c r="D904673" s="7"/>
    </row>
    <row r="904677" spans="4:4" x14ac:dyDescent="0.35">
      <c r="D904677" s="7"/>
    </row>
    <row r="904681" spans="4:4" x14ac:dyDescent="0.35">
      <c r="D904681" s="7"/>
    </row>
    <row r="904685" spans="4:4" x14ac:dyDescent="0.35">
      <c r="D904685" s="7"/>
    </row>
    <row r="904689" spans="4:4" x14ac:dyDescent="0.35">
      <c r="D904689" s="7"/>
    </row>
    <row r="904693" spans="4:4" x14ac:dyDescent="0.35">
      <c r="D904693" s="7"/>
    </row>
    <row r="904697" spans="4:4" x14ac:dyDescent="0.35">
      <c r="D904697" s="7"/>
    </row>
    <row r="904701" spans="4:4" x14ac:dyDescent="0.35">
      <c r="D904701" s="7"/>
    </row>
    <row r="904705" spans="4:4" x14ac:dyDescent="0.35">
      <c r="D904705" s="7"/>
    </row>
    <row r="904709" spans="4:4" x14ac:dyDescent="0.35">
      <c r="D904709" s="7"/>
    </row>
    <row r="904713" spans="4:4" x14ac:dyDescent="0.35">
      <c r="D904713" s="7"/>
    </row>
    <row r="904717" spans="4:4" x14ac:dyDescent="0.35">
      <c r="D904717" s="7"/>
    </row>
    <row r="904721" spans="4:4" x14ac:dyDescent="0.35">
      <c r="D904721" s="7"/>
    </row>
    <row r="904725" spans="4:4" x14ac:dyDescent="0.35">
      <c r="D904725" s="7"/>
    </row>
    <row r="904729" spans="4:4" x14ac:dyDescent="0.35">
      <c r="D904729" s="7"/>
    </row>
    <row r="904733" spans="4:4" x14ac:dyDescent="0.35">
      <c r="D904733" s="7"/>
    </row>
    <row r="904737" spans="4:4" x14ac:dyDescent="0.35">
      <c r="D904737" s="7"/>
    </row>
    <row r="904741" spans="4:4" x14ac:dyDescent="0.35">
      <c r="D904741" s="7"/>
    </row>
    <row r="904745" spans="4:4" x14ac:dyDescent="0.35">
      <c r="D904745" s="7"/>
    </row>
    <row r="904749" spans="4:4" x14ac:dyDescent="0.35">
      <c r="D904749" s="7"/>
    </row>
    <row r="904753" spans="4:4" x14ac:dyDescent="0.35">
      <c r="D904753" s="7"/>
    </row>
    <row r="904757" spans="4:4" x14ac:dyDescent="0.35">
      <c r="D904757" s="7"/>
    </row>
    <row r="904761" spans="4:4" x14ac:dyDescent="0.35">
      <c r="D904761" s="7"/>
    </row>
    <row r="904765" spans="4:4" x14ac:dyDescent="0.35">
      <c r="D904765" s="7"/>
    </row>
    <row r="904769" spans="4:4" x14ac:dyDescent="0.35">
      <c r="D904769" s="7"/>
    </row>
    <row r="904773" spans="4:4" x14ac:dyDescent="0.35">
      <c r="D904773" s="7"/>
    </row>
    <row r="904777" spans="4:4" x14ac:dyDescent="0.35">
      <c r="D904777" s="7"/>
    </row>
    <row r="904781" spans="4:4" x14ac:dyDescent="0.35">
      <c r="D904781" s="7"/>
    </row>
    <row r="904785" spans="4:4" x14ac:dyDescent="0.35">
      <c r="D904785" s="7"/>
    </row>
    <row r="904789" spans="4:4" x14ac:dyDescent="0.35">
      <c r="D904789" s="7"/>
    </row>
    <row r="904793" spans="4:4" x14ac:dyDescent="0.35">
      <c r="D904793" s="7"/>
    </row>
    <row r="904797" spans="4:4" x14ac:dyDescent="0.35">
      <c r="D904797" s="7"/>
    </row>
    <row r="904801" spans="4:4" x14ac:dyDescent="0.35">
      <c r="D904801" s="7"/>
    </row>
    <row r="904805" spans="4:4" x14ac:dyDescent="0.35">
      <c r="D904805" s="7"/>
    </row>
    <row r="904809" spans="4:4" x14ac:dyDescent="0.35">
      <c r="D904809" s="7"/>
    </row>
    <row r="904813" spans="4:4" x14ac:dyDescent="0.35">
      <c r="D904813" s="7"/>
    </row>
    <row r="904817" spans="4:4" x14ac:dyDescent="0.35">
      <c r="D904817" s="7"/>
    </row>
    <row r="904821" spans="4:4" x14ac:dyDescent="0.35">
      <c r="D904821" s="7"/>
    </row>
    <row r="904825" spans="4:4" x14ac:dyDescent="0.35">
      <c r="D904825" s="7"/>
    </row>
    <row r="904829" spans="4:4" x14ac:dyDescent="0.35">
      <c r="D904829" s="7"/>
    </row>
    <row r="904833" spans="4:4" x14ac:dyDescent="0.35">
      <c r="D904833" s="7"/>
    </row>
    <row r="904837" spans="4:4" x14ac:dyDescent="0.35">
      <c r="D904837" s="7"/>
    </row>
    <row r="904841" spans="4:4" x14ac:dyDescent="0.35">
      <c r="D904841" s="7"/>
    </row>
    <row r="904845" spans="4:4" x14ac:dyDescent="0.35">
      <c r="D904845" s="7"/>
    </row>
    <row r="904849" spans="4:4" x14ac:dyDescent="0.35">
      <c r="D904849" s="7"/>
    </row>
    <row r="904853" spans="4:4" x14ac:dyDescent="0.35">
      <c r="D904853" s="7"/>
    </row>
    <row r="904857" spans="4:4" x14ac:dyDescent="0.35">
      <c r="D904857" s="7"/>
    </row>
    <row r="904861" spans="4:4" x14ac:dyDescent="0.35">
      <c r="D904861" s="7"/>
    </row>
    <row r="904865" spans="4:4" x14ac:dyDescent="0.35">
      <c r="D904865" s="7"/>
    </row>
    <row r="904869" spans="4:4" x14ac:dyDescent="0.35">
      <c r="D904869" s="7"/>
    </row>
    <row r="904873" spans="4:4" x14ac:dyDescent="0.35">
      <c r="D904873" s="7"/>
    </row>
    <row r="904877" spans="4:4" x14ac:dyDescent="0.35">
      <c r="D904877" s="7"/>
    </row>
    <row r="904881" spans="4:4" x14ac:dyDescent="0.35">
      <c r="D904881" s="7"/>
    </row>
    <row r="904885" spans="4:4" x14ac:dyDescent="0.35">
      <c r="D904885" s="7"/>
    </row>
    <row r="904889" spans="4:4" x14ac:dyDescent="0.35">
      <c r="D904889" s="7"/>
    </row>
    <row r="904893" spans="4:4" x14ac:dyDescent="0.35">
      <c r="D904893" s="7"/>
    </row>
    <row r="904897" spans="4:4" x14ac:dyDescent="0.35">
      <c r="D904897" s="7"/>
    </row>
    <row r="904901" spans="4:4" x14ac:dyDescent="0.35">
      <c r="D904901" s="7"/>
    </row>
    <row r="904905" spans="4:4" x14ac:dyDescent="0.35">
      <c r="D904905" s="7"/>
    </row>
    <row r="904909" spans="4:4" x14ac:dyDescent="0.35">
      <c r="D904909" s="7"/>
    </row>
    <row r="904913" spans="4:4" x14ac:dyDescent="0.35">
      <c r="D904913" s="7"/>
    </row>
    <row r="904917" spans="4:4" x14ac:dyDescent="0.35">
      <c r="D904917" s="7"/>
    </row>
    <row r="904921" spans="4:4" x14ac:dyDescent="0.35">
      <c r="D904921" s="7"/>
    </row>
    <row r="904925" spans="4:4" x14ac:dyDescent="0.35">
      <c r="D904925" s="7"/>
    </row>
    <row r="904929" spans="4:4" x14ac:dyDescent="0.35">
      <c r="D904929" s="7"/>
    </row>
    <row r="904933" spans="4:4" x14ac:dyDescent="0.35">
      <c r="D904933" s="7"/>
    </row>
    <row r="904937" spans="4:4" x14ac:dyDescent="0.35">
      <c r="D904937" s="7"/>
    </row>
    <row r="904941" spans="4:4" x14ac:dyDescent="0.35">
      <c r="D904941" s="7"/>
    </row>
    <row r="904945" spans="4:4" x14ac:dyDescent="0.35">
      <c r="D904945" s="7"/>
    </row>
    <row r="904949" spans="4:4" x14ac:dyDescent="0.35">
      <c r="D904949" s="7"/>
    </row>
    <row r="904953" spans="4:4" x14ac:dyDescent="0.35">
      <c r="D904953" s="7"/>
    </row>
    <row r="904957" spans="4:4" x14ac:dyDescent="0.35">
      <c r="D904957" s="7"/>
    </row>
    <row r="904961" spans="4:4" x14ac:dyDescent="0.35">
      <c r="D904961" s="7"/>
    </row>
    <row r="904965" spans="4:4" x14ac:dyDescent="0.35">
      <c r="D904965" s="7"/>
    </row>
    <row r="904969" spans="4:4" x14ac:dyDescent="0.35">
      <c r="D904969" s="7"/>
    </row>
    <row r="904973" spans="4:4" x14ac:dyDescent="0.35">
      <c r="D904973" s="7"/>
    </row>
    <row r="904977" spans="4:4" x14ac:dyDescent="0.35">
      <c r="D904977" s="7"/>
    </row>
    <row r="904981" spans="4:4" x14ac:dyDescent="0.35">
      <c r="D904981" s="7"/>
    </row>
    <row r="904985" spans="4:4" x14ac:dyDescent="0.35">
      <c r="D904985" s="7"/>
    </row>
    <row r="904989" spans="4:4" x14ac:dyDescent="0.35">
      <c r="D904989" s="7"/>
    </row>
    <row r="904993" spans="4:4" x14ac:dyDescent="0.35">
      <c r="D904993" s="7"/>
    </row>
    <row r="904997" spans="4:4" x14ac:dyDescent="0.35">
      <c r="D904997" s="7"/>
    </row>
    <row r="905001" spans="4:4" x14ac:dyDescent="0.35">
      <c r="D905001" s="7"/>
    </row>
    <row r="905005" spans="4:4" x14ac:dyDescent="0.35">
      <c r="D905005" s="7"/>
    </row>
    <row r="905009" spans="4:4" x14ac:dyDescent="0.35">
      <c r="D905009" s="7"/>
    </row>
    <row r="905013" spans="4:4" x14ac:dyDescent="0.35">
      <c r="D905013" s="7"/>
    </row>
    <row r="905017" spans="4:4" x14ac:dyDescent="0.35">
      <c r="D905017" s="7"/>
    </row>
    <row r="905021" spans="4:4" x14ac:dyDescent="0.35">
      <c r="D905021" s="7"/>
    </row>
    <row r="905025" spans="4:4" x14ac:dyDescent="0.35">
      <c r="D905025" s="7"/>
    </row>
    <row r="905029" spans="4:4" x14ac:dyDescent="0.35">
      <c r="D905029" s="7"/>
    </row>
    <row r="905033" spans="4:4" x14ac:dyDescent="0.35">
      <c r="D905033" s="7"/>
    </row>
    <row r="905037" spans="4:4" x14ac:dyDescent="0.35">
      <c r="D905037" s="7"/>
    </row>
    <row r="905041" spans="4:4" x14ac:dyDescent="0.35">
      <c r="D905041" s="7"/>
    </row>
    <row r="905045" spans="4:4" x14ac:dyDescent="0.35">
      <c r="D905045" s="7"/>
    </row>
    <row r="905049" spans="4:4" x14ac:dyDescent="0.35">
      <c r="D905049" s="7"/>
    </row>
    <row r="905053" spans="4:4" x14ac:dyDescent="0.35">
      <c r="D905053" s="7"/>
    </row>
    <row r="905057" spans="4:4" x14ac:dyDescent="0.35">
      <c r="D905057" s="7"/>
    </row>
    <row r="905061" spans="4:4" x14ac:dyDescent="0.35">
      <c r="D905061" s="7"/>
    </row>
    <row r="905065" spans="4:4" x14ac:dyDescent="0.35">
      <c r="D905065" s="7"/>
    </row>
    <row r="905069" spans="4:4" x14ac:dyDescent="0.35">
      <c r="D905069" s="7"/>
    </row>
    <row r="905073" spans="4:4" x14ac:dyDescent="0.35">
      <c r="D905073" s="7"/>
    </row>
    <row r="905077" spans="4:4" x14ac:dyDescent="0.35">
      <c r="D905077" s="7"/>
    </row>
    <row r="905081" spans="4:4" x14ac:dyDescent="0.35">
      <c r="D905081" s="7"/>
    </row>
    <row r="905085" spans="4:4" x14ac:dyDescent="0.35">
      <c r="D905085" s="7"/>
    </row>
    <row r="905089" spans="4:4" x14ac:dyDescent="0.35">
      <c r="D905089" s="7"/>
    </row>
    <row r="905093" spans="4:4" x14ac:dyDescent="0.35">
      <c r="D905093" s="7"/>
    </row>
    <row r="905097" spans="4:4" x14ac:dyDescent="0.35">
      <c r="D905097" s="7"/>
    </row>
    <row r="905101" spans="4:4" x14ac:dyDescent="0.35">
      <c r="D905101" s="7"/>
    </row>
    <row r="905105" spans="4:4" x14ac:dyDescent="0.35">
      <c r="D905105" s="7"/>
    </row>
    <row r="905109" spans="4:4" x14ac:dyDescent="0.35">
      <c r="D905109" s="7"/>
    </row>
    <row r="905113" spans="4:4" x14ac:dyDescent="0.35">
      <c r="D905113" s="7"/>
    </row>
    <row r="905117" spans="4:4" x14ac:dyDescent="0.35">
      <c r="D905117" s="7"/>
    </row>
    <row r="905121" spans="4:4" x14ac:dyDescent="0.35">
      <c r="D905121" s="7"/>
    </row>
    <row r="905125" spans="4:4" x14ac:dyDescent="0.35">
      <c r="D905125" s="7"/>
    </row>
    <row r="905129" spans="4:4" x14ac:dyDescent="0.35">
      <c r="D905129" s="7"/>
    </row>
    <row r="905133" spans="4:4" x14ac:dyDescent="0.35">
      <c r="D905133" s="7"/>
    </row>
    <row r="905137" spans="4:4" x14ac:dyDescent="0.35">
      <c r="D905137" s="7"/>
    </row>
    <row r="905141" spans="4:4" x14ac:dyDescent="0.35">
      <c r="D905141" s="7"/>
    </row>
    <row r="905145" spans="4:4" x14ac:dyDescent="0.35">
      <c r="D905145" s="7"/>
    </row>
    <row r="905149" spans="4:4" x14ac:dyDescent="0.35">
      <c r="D905149" s="7"/>
    </row>
    <row r="905153" spans="4:4" x14ac:dyDescent="0.35">
      <c r="D905153" s="7"/>
    </row>
    <row r="905157" spans="4:4" x14ac:dyDescent="0.35">
      <c r="D905157" s="7"/>
    </row>
    <row r="905161" spans="4:4" x14ac:dyDescent="0.35">
      <c r="D905161" s="7"/>
    </row>
    <row r="905165" spans="4:4" x14ac:dyDescent="0.35">
      <c r="D905165" s="7"/>
    </row>
    <row r="905169" spans="4:4" x14ac:dyDescent="0.35">
      <c r="D905169" s="7"/>
    </row>
    <row r="905173" spans="4:4" x14ac:dyDescent="0.35">
      <c r="D905173" s="7"/>
    </row>
    <row r="905177" spans="4:4" x14ac:dyDescent="0.35">
      <c r="D905177" s="7"/>
    </row>
    <row r="905181" spans="4:4" x14ac:dyDescent="0.35">
      <c r="D905181" s="7"/>
    </row>
    <row r="905185" spans="4:4" x14ac:dyDescent="0.35">
      <c r="D905185" s="7"/>
    </row>
    <row r="905189" spans="4:4" x14ac:dyDescent="0.35">
      <c r="D905189" s="7"/>
    </row>
    <row r="905193" spans="4:4" x14ac:dyDescent="0.35">
      <c r="D905193" s="7"/>
    </row>
    <row r="905197" spans="4:4" x14ac:dyDescent="0.35">
      <c r="D905197" s="7"/>
    </row>
    <row r="905201" spans="4:4" x14ac:dyDescent="0.35">
      <c r="D905201" s="7"/>
    </row>
    <row r="905205" spans="4:4" x14ac:dyDescent="0.35">
      <c r="D905205" s="7"/>
    </row>
    <row r="905209" spans="4:4" x14ac:dyDescent="0.35">
      <c r="D905209" s="7"/>
    </row>
    <row r="905213" spans="4:4" x14ac:dyDescent="0.35">
      <c r="D905213" s="7"/>
    </row>
    <row r="905217" spans="4:4" x14ac:dyDescent="0.35">
      <c r="D905217" s="7"/>
    </row>
    <row r="905221" spans="4:4" x14ac:dyDescent="0.35">
      <c r="D905221" s="7"/>
    </row>
    <row r="905225" spans="4:4" x14ac:dyDescent="0.35">
      <c r="D905225" s="7"/>
    </row>
    <row r="905229" spans="4:4" x14ac:dyDescent="0.35">
      <c r="D905229" s="7"/>
    </row>
    <row r="905233" spans="4:4" x14ac:dyDescent="0.35">
      <c r="D905233" s="7"/>
    </row>
    <row r="905237" spans="4:4" x14ac:dyDescent="0.35">
      <c r="D905237" s="7"/>
    </row>
    <row r="905241" spans="4:4" x14ac:dyDescent="0.35">
      <c r="D905241" s="7"/>
    </row>
    <row r="905245" spans="4:4" x14ac:dyDescent="0.35">
      <c r="D905245" s="7"/>
    </row>
    <row r="905249" spans="4:4" x14ac:dyDescent="0.35">
      <c r="D905249" s="7"/>
    </row>
    <row r="905253" spans="4:4" x14ac:dyDescent="0.35">
      <c r="D905253" s="7"/>
    </row>
    <row r="905257" spans="4:4" x14ac:dyDescent="0.35">
      <c r="D905257" s="7"/>
    </row>
    <row r="905261" spans="4:4" x14ac:dyDescent="0.35">
      <c r="D905261" s="7"/>
    </row>
    <row r="905265" spans="4:4" x14ac:dyDescent="0.35">
      <c r="D905265" s="7"/>
    </row>
    <row r="905269" spans="4:4" x14ac:dyDescent="0.35">
      <c r="D905269" s="7"/>
    </row>
    <row r="905273" spans="4:4" x14ac:dyDescent="0.35">
      <c r="D905273" s="7"/>
    </row>
    <row r="905277" spans="4:4" x14ac:dyDescent="0.35">
      <c r="D905277" s="7"/>
    </row>
    <row r="905281" spans="4:4" x14ac:dyDescent="0.35">
      <c r="D905281" s="7"/>
    </row>
    <row r="905285" spans="4:4" x14ac:dyDescent="0.35">
      <c r="D905285" s="7"/>
    </row>
    <row r="905289" spans="4:4" x14ac:dyDescent="0.35">
      <c r="D905289" s="7"/>
    </row>
    <row r="905293" spans="4:4" x14ac:dyDescent="0.35">
      <c r="D905293" s="7"/>
    </row>
    <row r="905297" spans="4:4" x14ac:dyDescent="0.35">
      <c r="D905297" s="7"/>
    </row>
    <row r="905301" spans="4:4" x14ac:dyDescent="0.35">
      <c r="D905301" s="7"/>
    </row>
    <row r="905305" spans="4:4" x14ac:dyDescent="0.35">
      <c r="D905305" s="7"/>
    </row>
    <row r="905309" spans="4:4" x14ac:dyDescent="0.35">
      <c r="D905309" s="7"/>
    </row>
    <row r="905313" spans="4:4" x14ac:dyDescent="0.35">
      <c r="D905313" s="7"/>
    </row>
    <row r="905317" spans="4:4" x14ac:dyDescent="0.35">
      <c r="D905317" s="7"/>
    </row>
    <row r="905321" spans="4:4" x14ac:dyDescent="0.35">
      <c r="D905321" s="7"/>
    </row>
    <row r="905325" spans="4:4" x14ac:dyDescent="0.35">
      <c r="D905325" s="7"/>
    </row>
    <row r="905329" spans="4:4" x14ac:dyDescent="0.35">
      <c r="D905329" s="7"/>
    </row>
    <row r="905333" spans="4:4" x14ac:dyDescent="0.35">
      <c r="D905333" s="7"/>
    </row>
    <row r="905337" spans="4:4" x14ac:dyDescent="0.35">
      <c r="D905337" s="7"/>
    </row>
    <row r="905341" spans="4:4" x14ac:dyDescent="0.35">
      <c r="D905341" s="7"/>
    </row>
    <row r="905345" spans="4:4" x14ac:dyDescent="0.35">
      <c r="D905345" s="7"/>
    </row>
    <row r="905349" spans="4:4" x14ac:dyDescent="0.35">
      <c r="D905349" s="7"/>
    </row>
    <row r="905353" spans="4:4" x14ac:dyDescent="0.35">
      <c r="D905353" s="7"/>
    </row>
    <row r="905357" spans="4:4" x14ac:dyDescent="0.35">
      <c r="D905357" s="7"/>
    </row>
    <row r="905361" spans="4:4" x14ac:dyDescent="0.35">
      <c r="D905361" s="7"/>
    </row>
    <row r="905365" spans="4:4" x14ac:dyDescent="0.35">
      <c r="D905365" s="7"/>
    </row>
    <row r="905369" spans="4:4" x14ac:dyDescent="0.35">
      <c r="D905369" s="7"/>
    </row>
    <row r="905373" spans="4:4" x14ac:dyDescent="0.35">
      <c r="D905373" s="7"/>
    </row>
    <row r="905377" spans="4:4" x14ac:dyDescent="0.35">
      <c r="D905377" s="7"/>
    </row>
    <row r="905381" spans="4:4" x14ac:dyDescent="0.35">
      <c r="D905381" s="7"/>
    </row>
    <row r="905385" spans="4:4" x14ac:dyDescent="0.35">
      <c r="D905385" s="7"/>
    </row>
    <row r="905389" spans="4:4" x14ac:dyDescent="0.35">
      <c r="D905389" s="7"/>
    </row>
    <row r="905393" spans="4:4" x14ac:dyDescent="0.35">
      <c r="D905393" s="7"/>
    </row>
    <row r="905397" spans="4:4" x14ac:dyDescent="0.35">
      <c r="D905397" s="7"/>
    </row>
    <row r="905401" spans="4:4" x14ac:dyDescent="0.35">
      <c r="D905401" s="7"/>
    </row>
    <row r="905405" spans="4:4" x14ac:dyDescent="0.35">
      <c r="D905405" s="7"/>
    </row>
    <row r="905409" spans="4:4" x14ac:dyDescent="0.35">
      <c r="D905409" s="7"/>
    </row>
    <row r="905413" spans="4:4" x14ac:dyDescent="0.35">
      <c r="D905413" s="7"/>
    </row>
    <row r="905417" spans="4:4" x14ac:dyDescent="0.35">
      <c r="D905417" s="7"/>
    </row>
    <row r="905421" spans="4:4" x14ac:dyDescent="0.35">
      <c r="D905421" s="7"/>
    </row>
    <row r="905425" spans="4:4" x14ac:dyDescent="0.35">
      <c r="D905425" s="7"/>
    </row>
    <row r="905429" spans="4:4" x14ac:dyDescent="0.35">
      <c r="D905429" s="7"/>
    </row>
    <row r="905433" spans="4:4" x14ac:dyDescent="0.35">
      <c r="D905433" s="7"/>
    </row>
    <row r="905437" spans="4:4" x14ac:dyDescent="0.35">
      <c r="D905437" s="7"/>
    </row>
    <row r="905441" spans="4:4" x14ac:dyDescent="0.35">
      <c r="D905441" s="7"/>
    </row>
    <row r="905445" spans="4:4" x14ac:dyDescent="0.35">
      <c r="D905445" s="7"/>
    </row>
    <row r="905449" spans="4:4" x14ac:dyDescent="0.35">
      <c r="D905449" s="7"/>
    </row>
    <row r="905453" spans="4:4" x14ac:dyDescent="0.35">
      <c r="D905453" s="7"/>
    </row>
    <row r="905457" spans="4:4" x14ac:dyDescent="0.35">
      <c r="D905457" s="7"/>
    </row>
    <row r="905461" spans="4:4" x14ac:dyDescent="0.35">
      <c r="D905461" s="7"/>
    </row>
    <row r="905465" spans="4:4" x14ac:dyDescent="0.35">
      <c r="D905465" s="7"/>
    </row>
    <row r="905469" spans="4:4" x14ac:dyDescent="0.35">
      <c r="D905469" s="7"/>
    </row>
    <row r="905473" spans="4:4" x14ac:dyDescent="0.35">
      <c r="D905473" s="7"/>
    </row>
    <row r="905477" spans="4:4" x14ac:dyDescent="0.35">
      <c r="D905477" s="7"/>
    </row>
    <row r="905481" spans="4:4" x14ac:dyDescent="0.35">
      <c r="D905481" s="7"/>
    </row>
    <row r="905485" spans="4:4" x14ac:dyDescent="0.35">
      <c r="D905485" s="7"/>
    </row>
    <row r="905489" spans="4:4" x14ac:dyDescent="0.35">
      <c r="D905489" s="7"/>
    </row>
    <row r="905493" spans="4:4" x14ac:dyDescent="0.35">
      <c r="D905493" s="7"/>
    </row>
    <row r="905497" spans="4:4" x14ac:dyDescent="0.35">
      <c r="D905497" s="7"/>
    </row>
    <row r="905501" spans="4:4" x14ac:dyDescent="0.35">
      <c r="D905501" s="7"/>
    </row>
    <row r="905505" spans="4:4" x14ac:dyDescent="0.35">
      <c r="D905505" s="7"/>
    </row>
    <row r="905509" spans="4:4" x14ac:dyDescent="0.35">
      <c r="D905509" s="7"/>
    </row>
    <row r="905513" spans="4:4" x14ac:dyDescent="0.35">
      <c r="D905513" s="7"/>
    </row>
    <row r="905517" spans="4:4" x14ac:dyDescent="0.35">
      <c r="D905517" s="7"/>
    </row>
    <row r="905521" spans="4:4" x14ac:dyDescent="0.35">
      <c r="D905521" s="7"/>
    </row>
    <row r="905525" spans="4:4" x14ac:dyDescent="0.35">
      <c r="D905525" s="7"/>
    </row>
    <row r="905529" spans="4:4" x14ac:dyDescent="0.35">
      <c r="D905529" s="7"/>
    </row>
    <row r="905533" spans="4:4" x14ac:dyDescent="0.35">
      <c r="D905533" s="7"/>
    </row>
    <row r="905537" spans="4:4" x14ac:dyDescent="0.35">
      <c r="D905537" s="7"/>
    </row>
    <row r="905541" spans="4:4" x14ac:dyDescent="0.35">
      <c r="D905541" s="7"/>
    </row>
    <row r="905545" spans="4:4" x14ac:dyDescent="0.35">
      <c r="D905545" s="7"/>
    </row>
    <row r="905549" spans="4:4" x14ac:dyDescent="0.35">
      <c r="D905549" s="7"/>
    </row>
    <row r="905553" spans="4:4" x14ac:dyDescent="0.35">
      <c r="D905553" s="7"/>
    </row>
    <row r="905557" spans="4:4" x14ac:dyDescent="0.35">
      <c r="D905557" s="7"/>
    </row>
    <row r="905561" spans="4:4" x14ac:dyDescent="0.35">
      <c r="D905561" s="7"/>
    </row>
    <row r="905565" spans="4:4" x14ac:dyDescent="0.35">
      <c r="D905565" s="7"/>
    </row>
    <row r="905569" spans="4:4" x14ac:dyDescent="0.35">
      <c r="D905569" s="7"/>
    </row>
    <row r="905573" spans="4:4" x14ac:dyDescent="0.35">
      <c r="D905573" s="7"/>
    </row>
    <row r="905577" spans="4:4" x14ac:dyDescent="0.35">
      <c r="D905577" s="7"/>
    </row>
    <row r="905581" spans="4:4" x14ac:dyDescent="0.35">
      <c r="D905581" s="7"/>
    </row>
    <row r="905585" spans="4:4" x14ac:dyDescent="0.35">
      <c r="D905585" s="7"/>
    </row>
    <row r="905589" spans="4:4" x14ac:dyDescent="0.35">
      <c r="D905589" s="7"/>
    </row>
    <row r="905593" spans="4:4" x14ac:dyDescent="0.35">
      <c r="D905593" s="7"/>
    </row>
    <row r="905597" spans="4:4" x14ac:dyDescent="0.35">
      <c r="D905597" s="7"/>
    </row>
    <row r="905601" spans="4:4" x14ac:dyDescent="0.35">
      <c r="D905601" s="7"/>
    </row>
    <row r="905605" spans="4:4" x14ac:dyDescent="0.35">
      <c r="D905605" s="7"/>
    </row>
    <row r="905609" spans="4:4" x14ac:dyDescent="0.35">
      <c r="D905609" s="7"/>
    </row>
    <row r="905613" spans="4:4" x14ac:dyDescent="0.35">
      <c r="D905613" s="7"/>
    </row>
    <row r="905617" spans="4:4" x14ac:dyDescent="0.35">
      <c r="D905617" s="7"/>
    </row>
    <row r="905621" spans="4:4" x14ac:dyDescent="0.35">
      <c r="D905621" s="7"/>
    </row>
    <row r="905625" spans="4:4" x14ac:dyDescent="0.35">
      <c r="D905625" s="7"/>
    </row>
    <row r="905629" spans="4:4" x14ac:dyDescent="0.35">
      <c r="D905629" s="7"/>
    </row>
    <row r="905633" spans="4:4" x14ac:dyDescent="0.35">
      <c r="D905633" s="7"/>
    </row>
    <row r="905637" spans="4:4" x14ac:dyDescent="0.35">
      <c r="D905637" s="7"/>
    </row>
    <row r="905641" spans="4:4" x14ac:dyDescent="0.35">
      <c r="D905641" s="7"/>
    </row>
    <row r="905645" spans="4:4" x14ac:dyDescent="0.35">
      <c r="D905645" s="7"/>
    </row>
    <row r="905649" spans="4:4" x14ac:dyDescent="0.35">
      <c r="D905649" s="7"/>
    </row>
    <row r="905653" spans="4:4" x14ac:dyDescent="0.35">
      <c r="D905653" s="7"/>
    </row>
    <row r="905657" spans="4:4" x14ac:dyDescent="0.35">
      <c r="D905657" s="7"/>
    </row>
    <row r="905661" spans="4:4" x14ac:dyDescent="0.35">
      <c r="D905661" s="7"/>
    </row>
    <row r="905665" spans="4:4" x14ac:dyDescent="0.35">
      <c r="D905665" s="7"/>
    </row>
    <row r="905669" spans="4:4" x14ac:dyDescent="0.35">
      <c r="D905669" s="7"/>
    </row>
    <row r="905673" spans="4:4" x14ac:dyDescent="0.35">
      <c r="D905673" s="7"/>
    </row>
    <row r="905677" spans="4:4" x14ac:dyDescent="0.35">
      <c r="D905677" s="7"/>
    </row>
    <row r="905681" spans="4:4" x14ac:dyDescent="0.35">
      <c r="D905681" s="7"/>
    </row>
    <row r="905685" spans="4:4" x14ac:dyDescent="0.35">
      <c r="D905685" s="7"/>
    </row>
    <row r="905689" spans="4:4" x14ac:dyDescent="0.35">
      <c r="D905689" s="7"/>
    </row>
    <row r="905693" spans="4:4" x14ac:dyDescent="0.35">
      <c r="D905693" s="7"/>
    </row>
    <row r="905697" spans="4:4" x14ac:dyDescent="0.35">
      <c r="D905697" s="7"/>
    </row>
    <row r="905701" spans="4:4" x14ac:dyDescent="0.35">
      <c r="D905701" s="7"/>
    </row>
    <row r="905705" spans="4:4" x14ac:dyDescent="0.35">
      <c r="D905705" s="7"/>
    </row>
    <row r="905709" spans="4:4" x14ac:dyDescent="0.35">
      <c r="D905709" s="7"/>
    </row>
    <row r="905713" spans="4:4" x14ac:dyDescent="0.35">
      <c r="D905713" s="7"/>
    </row>
    <row r="905717" spans="4:4" x14ac:dyDescent="0.35">
      <c r="D905717" s="7"/>
    </row>
    <row r="905721" spans="4:4" x14ac:dyDescent="0.35">
      <c r="D905721" s="7"/>
    </row>
    <row r="905725" spans="4:4" x14ac:dyDescent="0.35">
      <c r="D905725" s="7"/>
    </row>
    <row r="905729" spans="4:4" x14ac:dyDescent="0.35">
      <c r="D905729" s="7"/>
    </row>
    <row r="905733" spans="4:4" x14ac:dyDescent="0.35">
      <c r="D905733" s="7"/>
    </row>
    <row r="905737" spans="4:4" x14ac:dyDescent="0.35">
      <c r="D905737" s="7"/>
    </row>
    <row r="905741" spans="4:4" x14ac:dyDescent="0.35">
      <c r="D905741" s="7"/>
    </row>
    <row r="905745" spans="4:4" x14ac:dyDescent="0.35">
      <c r="D905745" s="7"/>
    </row>
    <row r="905749" spans="4:4" x14ac:dyDescent="0.35">
      <c r="D905749" s="7"/>
    </row>
    <row r="905753" spans="4:4" x14ac:dyDescent="0.35">
      <c r="D905753" s="7"/>
    </row>
    <row r="905757" spans="4:4" x14ac:dyDescent="0.35">
      <c r="D905757" s="7"/>
    </row>
    <row r="905761" spans="4:4" x14ac:dyDescent="0.35">
      <c r="D905761" s="7"/>
    </row>
    <row r="905765" spans="4:4" x14ac:dyDescent="0.35">
      <c r="D905765" s="7"/>
    </row>
    <row r="905769" spans="4:4" x14ac:dyDescent="0.35">
      <c r="D905769" s="7"/>
    </row>
    <row r="905773" spans="4:4" x14ac:dyDescent="0.35">
      <c r="D905773" s="7"/>
    </row>
    <row r="905777" spans="4:4" x14ac:dyDescent="0.35">
      <c r="D905777" s="7"/>
    </row>
    <row r="905781" spans="4:4" x14ac:dyDescent="0.35">
      <c r="D905781" s="7"/>
    </row>
    <row r="905785" spans="4:4" x14ac:dyDescent="0.35">
      <c r="D905785" s="7"/>
    </row>
    <row r="905789" spans="4:4" x14ac:dyDescent="0.35">
      <c r="D905789" s="7"/>
    </row>
    <row r="905793" spans="4:4" x14ac:dyDescent="0.35">
      <c r="D905793" s="7"/>
    </row>
    <row r="905797" spans="4:4" x14ac:dyDescent="0.35">
      <c r="D905797" s="7"/>
    </row>
    <row r="905801" spans="4:4" x14ac:dyDescent="0.35">
      <c r="D905801" s="7"/>
    </row>
    <row r="905805" spans="4:4" x14ac:dyDescent="0.35">
      <c r="D905805" s="7"/>
    </row>
    <row r="905809" spans="4:4" x14ac:dyDescent="0.35">
      <c r="D905809" s="7"/>
    </row>
    <row r="905813" spans="4:4" x14ac:dyDescent="0.35">
      <c r="D905813" s="7"/>
    </row>
    <row r="905817" spans="4:4" x14ac:dyDescent="0.35">
      <c r="D905817" s="7"/>
    </row>
    <row r="905821" spans="4:4" x14ac:dyDescent="0.35">
      <c r="D905821" s="7"/>
    </row>
    <row r="905825" spans="4:4" x14ac:dyDescent="0.35">
      <c r="D905825" s="7"/>
    </row>
    <row r="905829" spans="4:4" x14ac:dyDescent="0.35">
      <c r="D905829" s="7"/>
    </row>
    <row r="905833" spans="4:4" x14ac:dyDescent="0.35">
      <c r="D905833" s="7"/>
    </row>
    <row r="905837" spans="4:4" x14ac:dyDescent="0.35">
      <c r="D905837" s="7"/>
    </row>
    <row r="905841" spans="4:4" x14ac:dyDescent="0.35">
      <c r="D905841" s="7"/>
    </row>
    <row r="905845" spans="4:4" x14ac:dyDescent="0.35">
      <c r="D905845" s="7"/>
    </row>
    <row r="905849" spans="4:4" x14ac:dyDescent="0.35">
      <c r="D905849" s="7"/>
    </row>
    <row r="905853" spans="4:4" x14ac:dyDescent="0.35">
      <c r="D905853" s="7"/>
    </row>
    <row r="905857" spans="4:4" x14ac:dyDescent="0.35">
      <c r="D905857" s="7"/>
    </row>
    <row r="905861" spans="4:4" x14ac:dyDescent="0.35">
      <c r="D905861" s="7"/>
    </row>
    <row r="905865" spans="4:4" x14ac:dyDescent="0.35">
      <c r="D905865" s="7"/>
    </row>
    <row r="905869" spans="4:4" x14ac:dyDescent="0.35">
      <c r="D905869" s="7"/>
    </row>
    <row r="905873" spans="4:4" x14ac:dyDescent="0.35">
      <c r="D905873" s="7"/>
    </row>
    <row r="905877" spans="4:4" x14ac:dyDescent="0.35">
      <c r="D905877" s="7"/>
    </row>
    <row r="905881" spans="4:4" x14ac:dyDescent="0.35">
      <c r="D905881" s="7"/>
    </row>
    <row r="905885" spans="4:4" x14ac:dyDescent="0.35">
      <c r="D905885" s="7"/>
    </row>
    <row r="905889" spans="4:4" x14ac:dyDescent="0.35">
      <c r="D905889" s="7"/>
    </row>
    <row r="905893" spans="4:4" x14ac:dyDescent="0.35">
      <c r="D905893" s="7"/>
    </row>
    <row r="905897" spans="4:4" x14ac:dyDescent="0.35">
      <c r="D905897" s="7"/>
    </row>
    <row r="905901" spans="4:4" x14ac:dyDescent="0.35">
      <c r="D905901" s="7"/>
    </row>
    <row r="905905" spans="4:4" x14ac:dyDescent="0.35">
      <c r="D905905" s="7"/>
    </row>
    <row r="905909" spans="4:4" x14ac:dyDescent="0.35">
      <c r="D905909" s="7"/>
    </row>
    <row r="905913" spans="4:4" x14ac:dyDescent="0.35">
      <c r="D905913" s="7"/>
    </row>
    <row r="905917" spans="4:4" x14ac:dyDescent="0.35">
      <c r="D905917" s="7"/>
    </row>
    <row r="905921" spans="4:4" x14ac:dyDescent="0.35">
      <c r="D905921" s="7"/>
    </row>
    <row r="905925" spans="4:4" x14ac:dyDescent="0.35">
      <c r="D905925" s="7"/>
    </row>
    <row r="905929" spans="4:4" x14ac:dyDescent="0.35">
      <c r="D905929" s="7"/>
    </row>
    <row r="905933" spans="4:4" x14ac:dyDescent="0.35">
      <c r="D905933" s="7"/>
    </row>
    <row r="905937" spans="4:4" x14ac:dyDescent="0.35">
      <c r="D905937" s="7"/>
    </row>
    <row r="905941" spans="4:4" x14ac:dyDescent="0.35">
      <c r="D905941" s="7"/>
    </row>
    <row r="905945" spans="4:4" x14ac:dyDescent="0.35">
      <c r="D905945" s="7"/>
    </row>
    <row r="905949" spans="4:4" x14ac:dyDescent="0.35">
      <c r="D905949" s="7"/>
    </row>
    <row r="905953" spans="4:4" x14ac:dyDescent="0.35">
      <c r="D905953" s="7"/>
    </row>
    <row r="905957" spans="4:4" x14ac:dyDescent="0.35">
      <c r="D905957" s="7"/>
    </row>
    <row r="905961" spans="4:4" x14ac:dyDescent="0.35">
      <c r="D905961" s="7"/>
    </row>
    <row r="905965" spans="4:4" x14ac:dyDescent="0.35">
      <c r="D905965" s="7"/>
    </row>
    <row r="905969" spans="4:4" x14ac:dyDescent="0.35">
      <c r="D905969" s="7"/>
    </row>
    <row r="905973" spans="4:4" x14ac:dyDescent="0.35">
      <c r="D905973" s="7"/>
    </row>
    <row r="905977" spans="4:4" x14ac:dyDescent="0.35">
      <c r="D905977" s="7"/>
    </row>
    <row r="905981" spans="4:4" x14ac:dyDescent="0.35">
      <c r="D905981" s="7"/>
    </row>
    <row r="905985" spans="4:4" x14ac:dyDescent="0.35">
      <c r="D905985" s="7"/>
    </row>
    <row r="905989" spans="4:4" x14ac:dyDescent="0.35">
      <c r="D905989" s="7"/>
    </row>
    <row r="905993" spans="4:4" x14ac:dyDescent="0.35">
      <c r="D905993" s="7"/>
    </row>
    <row r="905997" spans="4:4" x14ac:dyDescent="0.35">
      <c r="D905997" s="7"/>
    </row>
    <row r="906001" spans="4:4" x14ac:dyDescent="0.35">
      <c r="D906001" s="7"/>
    </row>
    <row r="906005" spans="4:4" x14ac:dyDescent="0.35">
      <c r="D906005" s="7"/>
    </row>
    <row r="906009" spans="4:4" x14ac:dyDescent="0.35">
      <c r="D906009" s="7"/>
    </row>
    <row r="906013" spans="4:4" x14ac:dyDescent="0.35">
      <c r="D906013" s="7"/>
    </row>
    <row r="906017" spans="4:4" x14ac:dyDescent="0.35">
      <c r="D906017" s="7"/>
    </row>
    <row r="906021" spans="4:4" x14ac:dyDescent="0.35">
      <c r="D906021" s="7"/>
    </row>
    <row r="906025" spans="4:4" x14ac:dyDescent="0.35">
      <c r="D906025" s="7"/>
    </row>
    <row r="906029" spans="4:4" x14ac:dyDescent="0.35">
      <c r="D906029" s="7"/>
    </row>
    <row r="906033" spans="4:4" x14ac:dyDescent="0.35">
      <c r="D906033" s="7"/>
    </row>
    <row r="906037" spans="4:4" x14ac:dyDescent="0.35">
      <c r="D906037" s="7"/>
    </row>
    <row r="906041" spans="4:4" x14ac:dyDescent="0.35">
      <c r="D906041" s="7"/>
    </row>
    <row r="906045" spans="4:4" x14ac:dyDescent="0.35">
      <c r="D906045" s="7"/>
    </row>
    <row r="906049" spans="4:4" x14ac:dyDescent="0.35">
      <c r="D906049" s="7"/>
    </row>
    <row r="906053" spans="4:4" x14ac:dyDescent="0.35">
      <c r="D906053" s="7"/>
    </row>
    <row r="906057" spans="4:4" x14ac:dyDescent="0.35">
      <c r="D906057" s="7"/>
    </row>
    <row r="906061" spans="4:4" x14ac:dyDescent="0.35">
      <c r="D906061" s="7"/>
    </row>
    <row r="906065" spans="4:4" x14ac:dyDescent="0.35">
      <c r="D906065" s="7"/>
    </row>
    <row r="906069" spans="4:4" x14ac:dyDescent="0.35">
      <c r="D906069" s="7"/>
    </row>
    <row r="906073" spans="4:4" x14ac:dyDescent="0.35">
      <c r="D906073" s="7"/>
    </row>
    <row r="906077" spans="4:4" x14ac:dyDescent="0.35">
      <c r="D906077" s="7"/>
    </row>
    <row r="906081" spans="4:4" x14ac:dyDescent="0.35">
      <c r="D906081" s="7"/>
    </row>
    <row r="906085" spans="4:4" x14ac:dyDescent="0.35">
      <c r="D906085" s="7"/>
    </row>
    <row r="906089" spans="4:4" x14ac:dyDescent="0.35">
      <c r="D906089" s="7"/>
    </row>
    <row r="906093" spans="4:4" x14ac:dyDescent="0.35">
      <c r="D906093" s="7"/>
    </row>
    <row r="906097" spans="4:4" x14ac:dyDescent="0.35">
      <c r="D906097" s="7"/>
    </row>
    <row r="906101" spans="4:4" x14ac:dyDescent="0.35">
      <c r="D906101" s="7"/>
    </row>
    <row r="906105" spans="4:4" x14ac:dyDescent="0.35">
      <c r="D906105" s="7"/>
    </row>
    <row r="906109" spans="4:4" x14ac:dyDescent="0.35">
      <c r="D906109" s="7"/>
    </row>
    <row r="906113" spans="4:4" x14ac:dyDescent="0.35">
      <c r="D906113" s="7"/>
    </row>
    <row r="906117" spans="4:4" x14ac:dyDescent="0.35">
      <c r="D906117" s="7"/>
    </row>
    <row r="906121" spans="4:4" x14ac:dyDescent="0.35">
      <c r="D906121" s="7"/>
    </row>
    <row r="906125" spans="4:4" x14ac:dyDescent="0.35">
      <c r="D906125" s="7"/>
    </row>
    <row r="906129" spans="4:4" x14ac:dyDescent="0.35">
      <c r="D906129" s="7"/>
    </row>
    <row r="906133" spans="4:4" x14ac:dyDescent="0.35">
      <c r="D906133" s="7"/>
    </row>
    <row r="906137" spans="4:4" x14ac:dyDescent="0.35">
      <c r="D906137" s="7"/>
    </row>
    <row r="906141" spans="4:4" x14ac:dyDescent="0.35">
      <c r="D906141" s="7"/>
    </row>
    <row r="906145" spans="4:4" x14ac:dyDescent="0.35">
      <c r="D906145" s="7"/>
    </row>
    <row r="906149" spans="4:4" x14ac:dyDescent="0.35">
      <c r="D906149" s="7"/>
    </row>
    <row r="906153" spans="4:4" x14ac:dyDescent="0.35">
      <c r="D906153" s="7"/>
    </row>
    <row r="906157" spans="4:4" x14ac:dyDescent="0.35">
      <c r="D906157" s="7"/>
    </row>
    <row r="906161" spans="4:4" x14ac:dyDescent="0.35">
      <c r="D906161" s="7"/>
    </row>
    <row r="906165" spans="4:4" x14ac:dyDescent="0.35">
      <c r="D906165" s="7"/>
    </row>
    <row r="906169" spans="4:4" x14ac:dyDescent="0.35">
      <c r="D906169" s="7"/>
    </row>
    <row r="906173" spans="4:4" x14ac:dyDescent="0.35">
      <c r="D906173" s="7"/>
    </row>
    <row r="906177" spans="4:4" x14ac:dyDescent="0.35">
      <c r="D906177" s="7"/>
    </row>
    <row r="906181" spans="4:4" x14ac:dyDescent="0.35">
      <c r="D906181" s="7"/>
    </row>
    <row r="906185" spans="4:4" x14ac:dyDescent="0.35">
      <c r="D906185" s="7"/>
    </row>
    <row r="906189" spans="4:4" x14ac:dyDescent="0.35">
      <c r="D906189" s="7"/>
    </row>
    <row r="906193" spans="4:4" x14ac:dyDescent="0.35">
      <c r="D906193" s="7"/>
    </row>
    <row r="906197" spans="4:4" x14ac:dyDescent="0.35">
      <c r="D906197" s="7"/>
    </row>
    <row r="906201" spans="4:4" x14ac:dyDescent="0.35">
      <c r="D906201" s="7"/>
    </row>
    <row r="906205" spans="4:4" x14ac:dyDescent="0.35">
      <c r="D906205" s="7"/>
    </row>
    <row r="906209" spans="4:4" x14ac:dyDescent="0.35">
      <c r="D906209" s="7"/>
    </row>
    <row r="906213" spans="4:4" x14ac:dyDescent="0.35">
      <c r="D906213" s="7"/>
    </row>
    <row r="906217" spans="4:4" x14ac:dyDescent="0.35">
      <c r="D906217" s="7"/>
    </row>
    <row r="906221" spans="4:4" x14ac:dyDescent="0.35">
      <c r="D906221" s="7"/>
    </row>
    <row r="906225" spans="4:4" x14ac:dyDescent="0.35">
      <c r="D906225" s="7"/>
    </row>
    <row r="906229" spans="4:4" x14ac:dyDescent="0.35">
      <c r="D906229" s="7"/>
    </row>
    <row r="906233" spans="4:4" x14ac:dyDescent="0.35">
      <c r="D906233" s="7"/>
    </row>
    <row r="906237" spans="4:4" x14ac:dyDescent="0.35">
      <c r="D906237" s="7"/>
    </row>
    <row r="906241" spans="4:4" x14ac:dyDescent="0.35">
      <c r="D906241" s="7"/>
    </row>
    <row r="906245" spans="4:4" x14ac:dyDescent="0.35">
      <c r="D906245" s="7"/>
    </row>
    <row r="906249" spans="4:4" x14ac:dyDescent="0.35">
      <c r="D906249" s="7"/>
    </row>
    <row r="906253" spans="4:4" x14ac:dyDescent="0.35">
      <c r="D906253" s="7"/>
    </row>
    <row r="906257" spans="4:4" x14ac:dyDescent="0.35">
      <c r="D906257" s="7"/>
    </row>
    <row r="906261" spans="4:4" x14ac:dyDescent="0.35">
      <c r="D906261" s="7"/>
    </row>
    <row r="906265" spans="4:4" x14ac:dyDescent="0.35">
      <c r="D906265" s="7"/>
    </row>
    <row r="906269" spans="4:4" x14ac:dyDescent="0.35">
      <c r="D906269" s="7"/>
    </row>
    <row r="906273" spans="4:4" x14ac:dyDescent="0.35">
      <c r="D906273" s="7"/>
    </row>
    <row r="906277" spans="4:4" x14ac:dyDescent="0.35">
      <c r="D906277" s="7"/>
    </row>
    <row r="906281" spans="4:4" x14ac:dyDescent="0.35">
      <c r="D906281" s="7"/>
    </row>
    <row r="906285" spans="4:4" x14ac:dyDescent="0.35">
      <c r="D906285" s="7"/>
    </row>
    <row r="906289" spans="4:4" x14ac:dyDescent="0.35">
      <c r="D906289" s="7"/>
    </row>
    <row r="906293" spans="4:4" x14ac:dyDescent="0.35">
      <c r="D906293" s="7"/>
    </row>
    <row r="906297" spans="4:4" x14ac:dyDescent="0.35">
      <c r="D906297" s="7"/>
    </row>
    <row r="906301" spans="4:4" x14ac:dyDescent="0.35">
      <c r="D906301" s="7"/>
    </row>
    <row r="906305" spans="4:4" x14ac:dyDescent="0.35">
      <c r="D906305" s="7"/>
    </row>
    <row r="906309" spans="4:4" x14ac:dyDescent="0.35">
      <c r="D906309" s="7"/>
    </row>
    <row r="906313" spans="4:4" x14ac:dyDescent="0.35">
      <c r="D906313" s="7"/>
    </row>
    <row r="906317" spans="4:4" x14ac:dyDescent="0.35">
      <c r="D906317" s="7"/>
    </row>
    <row r="906321" spans="4:4" x14ac:dyDescent="0.35">
      <c r="D906321" s="7"/>
    </row>
    <row r="906325" spans="4:4" x14ac:dyDescent="0.35">
      <c r="D906325" s="7"/>
    </row>
    <row r="906329" spans="4:4" x14ac:dyDescent="0.35">
      <c r="D906329" s="7"/>
    </row>
    <row r="906333" spans="4:4" x14ac:dyDescent="0.35">
      <c r="D906333" s="7"/>
    </row>
    <row r="906337" spans="4:4" x14ac:dyDescent="0.35">
      <c r="D906337" s="7"/>
    </row>
    <row r="906341" spans="4:4" x14ac:dyDescent="0.35">
      <c r="D906341" s="7"/>
    </row>
    <row r="906345" spans="4:4" x14ac:dyDescent="0.35">
      <c r="D906345" s="7"/>
    </row>
    <row r="906349" spans="4:4" x14ac:dyDescent="0.35">
      <c r="D906349" s="7"/>
    </row>
    <row r="906353" spans="4:4" x14ac:dyDescent="0.35">
      <c r="D906353" s="7"/>
    </row>
    <row r="906357" spans="4:4" x14ac:dyDescent="0.35">
      <c r="D906357" s="7"/>
    </row>
    <row r="906361" spans="4:4" x14ac:dyDescent="0.35">
      <c r="D906361" s="7"/>
    </row>
    <row r="906365" spans="4:4" x14ac:dyDescent="0.35">
      <c r="D906365" s="7"/>
    </row>
    <row r="906369" spans="4:4" x14ac:dyDescent="0.35">
      <c r="D906369" s="7"/>
    </row>
    <row r="906373" spans="4:4" x14ac:dyDescent="0.35">
      <c r="D906373" s="7"/>
    </row>
    <row r="906377" spans="4:4" x14ac:dyDescent="0.35">
      <c r="D906377" s="7"/>
    </row>
    <row r="906381" spans="4:4" x14ac:dyDescent="0.35">
      <c r="D906381" s="7"/>
    </row>
    <row r="906385" spans="4:4" x14ac:dyDescent="0.35">
      <c r="D906385" s="7"/>
    </row>
    <row r="906389" spans="4:4" x14ac:dyDescent="0.35">
      <c r="D906389" s="7"/>
    </row>
    <row r="906393" spans="4:4" x14ac:dyDescent="0.35">
      <c r="D906393" s="7"/>
    </row>
    <row r="906397" spans="4:4" x14ac:dyDescent="0.35">
      <c r="D906397" s="7"/>
    </row>
    <row r="906401" spans="4:4" x14ac:dyDescent="0.35">
      <c r="D906401" s="7"/>
    </row>
    <row r="906405" spans="4:4" x14ac:dyDescent="0.35">
      <c r="D906405" s="7"/>
    </row>
    <row r="906409" spans="4:4" x14ac:dyDescent="0.35">
      <c r="D906409" s="7"/>
    </row>
    <row r="906413" spans="4:4" x14ac:dyDescent="0.35">
      <c r="D906413" s="7"/>
    </row>
    <row r="906417" spans="4:4" x14ac:dyDescent="0.35">
      <c r="D906417" s="7"/>
    </row>
    <row r="906421" spans="4:4" x14ac:dyDescent="0.35">
      <c r="D906421" s="7"/>
    </row>
    <row r="906425" spans="4:4" x14ac:dyDescent="0.35">
      <c r="D906425" s="7"/>
    </row>
    <row r="906429" spans="4:4" x14ac:dyDescent="0.35">
      <c r="D906429" s="7"/>
    </row>
    <row r="906433" spans="4:4" x14ac:dyDescent="0.35">
      <c r="D906433" s="7"/>
    </row>
    <row r="906437" spans="4:4" x14ac:dyDescent="0.35">
      <c r="D906437" s="7"/>
    </row>
    <row r="906441" spans="4:4" x14ac:dyDescent="0.35">
      <c r="D906441" s="7"/>
    </row>
    <row r="906445" spans="4:4" x14ac:dyDescent="0.35">
      <c r="D906445" s="7"/>
    </row>
    <row r="906449" spans="4:4" x14ac:dyDescent="0.35">
      <c r="D906449" s="7"/>
    </row>
    <row r="906453" spans="4:4" x14ac:dyDescent="0.35">
      <c r="D906453" s="7"/>
    </row>
    <row r="906457" spans="4:4" x14ac:dyDescent="0.35">
      <c r="D906457" s="7"/>
    </row>
    <row r="906461" spans="4:4" x14ac:dyDescent="0.35">
      <c r="D906461" s="7"/>
    </row>
    <row r="906465" spans="4:4" x14ac:dyDescent="0.35">
      <c r="D906465" s="7"/>
    </row>
    <row r="906469" spans="4:4" x14ac:dyDescent="0.35">
      <c r="D906469" s="7"/>
    </row>
    <row r="906473" spans="4:4" x14ac:dyDescent="0.35">
      <c r="D906473" s="7"/>
    </row>
    <row r="906477" spans="4:4" x14ac:dyDescent="0.35">
      <c r="D906477" s="7"/>
    </row>
    <row r="906481" spans="4:4" x14ac:dyDescent="0.35">
      <c r="D906481" s="7"/>
    </row>
    <row r="906485" spans="4:4" x14ac:dyDescent="0.35">
      <c r="D906485" s="7"/>
    </row>
    <row r="906489" spans="4:4" x14ac:dyDescent="0.35">
      <c r="D906489" s="7"/>
    </row>
    <row r="906493" spans="4:4" x14ac:dyDescent="0.35">
      <c r="D906493" s="7"/>
    </row>
    <row r="906497" spans="4:4" x14ac:dyDescent="0.35">
      <c r="D906497" s="7"/>
    </row>
    <row r="906501" spans="4:4" x14ac:dyDescent="0.35">
      <c r="D906501" s="7"/>
    </row>
    <row r="906505" spans="4:4" x14ac:dyDescent="0.35">
      <c r="D906505" s="7"/>
    </row>
    <row r="906509" spans="4:4" x14ac:dyDescent="0.35">
      <c r="D906509" s="7"/>
    </row>
    <row r="906513" spans="4:4" x14ac:dyDescent="0.35">
      <c r="D906513" s="7"/>
    </row>
    <row r="906517" spans="4:4" x14ac:dyDescent="0.35">
      <c r="D906517" s="7"/>
    </row>
    <row r="906521" spans="4:4" x14ac:dyDescent="0.35">
      <c r="D906521" s="7"/>
    </row>
    <row r="906525" spans="4:4" x14ac:dyDescent="0.35">
      <c r="D906525" s="7"/>
    </row>
    <row r="906529" spans="4:4" x14ac:dyDescent="0.35">
      <c r="D906529" s="7"/>
    </row>
    <row r="906533" spans="4:4" x14ac:dyDescent="0.35">
      <c r="D906533" s="7"/>
    </row>
    <row r="906537" spans="4:4" x14ac:dyDescent="0.35">
      <c r="D906537" s="7"/>
    </row>
    <row r="906541" spans="4:4" x14ac:dyDescent="0.35">
      <c r="D906541" s="7"/>
    </row>
    <row r="906545" spans="4:4" x14ac:dyDescent="0.35">
      <c r="D906545" s="7"/>
    </row>
    <row r="906549" spans="4:4" x14ac:dyDescent="0.35">
      <c r="D906549" s="7"/>
    </row>
    <row r="906553" spans="4:4" x14ac:dyDescent="0.35">
      <c r="D906553" s="7"/>
    </row>
    <row r="906557" spans="4:4" x14ac:dyDescent="0.35">
      <c r="D906557" s="7"/>
    </row>
    <row r="906561" spans="4:4" x14ac:dyDescent="0.35">
      <c r="D906561" s="7"/>
    </row>
    <row r="906565" spans="4:4" x14ac:dyDescent="0.35">
      <c r="D906565" s="7"/>
    </row>
    <row r="906569" spans="4:4" x14ac:dyDescent="0.35">
      <c r="D906569" s="7"/>
    </row>
    <row r="906573" spans="4:4" x14ac:dyDescent="0.35">
      <c r="D906573" s="7"/>
    </row>
    <row r="906577" spans="4:4" x14ac:dyDescent="0.35">
      <c r="D906577" s="7"/>
    </row>
    <row r="906581" spans="4:4" x14ac:dyDescent="0.35">
      <c r="D906581" s="7"/>
    </row>
    <row r="906585" spans="4:4" x14ac:dyDescent="0.35">
      <c r="D906585" s="7"/>
    </row>
    <row r="906589" spans="4:4" x14ac:dyDescent="0.35">
      <c r="D906589" s="7"/>
    </row>
    <row r="906593" spans="4:4" x14ac:dyDescent="0.35">
      <c r="D906593" s="7"/>
    </row>
    <row r="906597" spans="4:4" x14ac:dyDescent="0.35">
      <c r="D906597" s="7"/>
    </row>
    <row r="906601" spans="4:4" x14ac:dyDescent="0.35">
      <c r="D906601" s="7"/>
    </row>
    <row r="906605" spans="4:4" x14ac:dyDescent="0.35">
      <c r="D906605" s="7"/>
    </row>
    <row r="906609" spans="4:4" x14ac:dyDescent="0.35">
      <c r="D906609" s="7"/>
    </row>
    <row r="906613" spans="4:4" x14ac:dyDescent="0.35">
      <c r="D906613" s="7"/>
    </row>
    <row r="906617" spans="4:4" x14ac:dyDescent="0.35">
      <c r="D906617" s="7"/>
    </row>
    <row r="906621" spans="4:4" x14ac:dyDescent="0.35">
      <c r="D906621" s="7"/>
    </row>
    <row r="906625" spans="4:4" x14ac:dyDescent="0.35">
      <c r="D906625" s="7"/>
    </row>
    <row r="906629" spans="4:4" x14ac:dyDescent="0.35">
      <c r="D906629" s="7"/>
    </row>
    <row r="906633" spans="4:4" x14ac:dyDescent="0.35">
      <c r="D906633" s="7"/>
    </row>
    <row r="906637" spans="4:4" x14ac:dyDescent="0.35">
      <c r="D906637" s="7"/>
    </row>
    <row r="906641" spans="4:4" x14ac:dyDescent="0.35">
      <c r="D906641" s="7"/>
    </row>
    <row r="906645" spans="4:4" x14ac:dyDescent="0.35">
      <c r="D906645" s="7"/>
    </row>
    <row r="906649" spans="4:4" x14ac:dyDescent="0.35">
      <c r="D906649" s="7"/>
    </row>
    <row r="906653" spans="4:4" x14ac:dyDescent="0.35">
      <c r="D906653" s="7"/>
    </row>
    <row r="906657" spans="4:4" x14ac:dyDescent="0.35">
      <c r="D906657" s="7"/>
    </row>
    <row r="906661" spans="4:4" x14ac:dyDescent="0.35">
      <c r="D906661" s="7"/>
    </row>
    <row r="906665" spans="4:4" x14ac:dyDescent="0.35">
      <c r="D906665" s="7"/>
    </row>
    <row r="906669" spans="4:4" x14ac:dyDescent="0.35">
      <c r="D906669" s="7"/>
    </row>
    <row r="906673" spans="4:4" x14ac:dyDescent="0.35">
      <c r="D906673" s="7"/>
    </row>
    <row r="906677" spans="4:4" x14ac:dyDescent="0.35">
      <c r="D906677" s="7"/>
    </row>
    <row r="906681" spans="4:4" x14ac:dyDescent="0.35">
      <c r="D906681" s="7"/>
    </row>
    <row r="906685" spans="4:4" x14ac:dyDescent="0.35">
      <c r="D906685" s="7"/>
    </row>
    <row r="906689" spans="4:4" x14ac:dyDescent="0.35">
      <c r="D906689" s="7"/>
    </row>
    <row r="906693" spans="4:4" x14ac:dyDescent="0.35">
      <c r="D906693" s="7"/>
    </row>
    <row r="906697" spans="4:4" x14ac:dyDescent="0.35">
      <c r="D906697" s="7"/>
    </row>
    <row r="906701" spans="4:4" x14ac:dyDescent="0.35">
      <c r="D906701" s="7"/>
    </row>
    <row r="906705" spans="4:4" x14ac:dyDescent="0.35">
      <c r="D906705" s="7"/>
    </row>
    <row r="906709" spans="4:4" x14ac:dyDescent="0.35">
      <c r="D906709" s="7"/>
    </row>
    <row r="906713" spans="4:4" x14ac:dyDescent="0.35">
      <c r="D906713" s="7"/>
    </row>
    <row r="906717" spans="4:4" x14ac:dyDescent="0.35">
      <c r="D906717" s="7"/>
    </row>
    <row r="906721" spans="4:4" x14ac:dyDescent="0.35">
      <c r="D906721" s="7"/>
    </row>
    <row r="906725" spans="4:4" x14ac:dyDescent="0.35">
      <c r="D906725" s="7"/>
    </row>
    <row r="906729" spans="4:4" x14ac:dyDescent="0.35">
      <c r="D906729" s="7"/>
    </row>
    <row r="906733" spans="4:4" x14ac:dyDescent="0.35">
      <c r="D906733" s="7"/>
    </row>
    <row r="906737" spans="4:4" x14ac:dyDescent="0.35">
      <c r="D906737" s="7"/>
    </row>
    <row r="906741" spans="4:4" x14ac:dyDescent="0.35">
      <c r="D906741" s="7"/>
    </row>
    <row r="906745" spans="4:4" x14ac:dyDescent="0.35">
      <c r="D906745" s="7"/>
    </row>
    <row r="906749" spans="4:4" x14ac:dyDescent="0.35">
      <c r="D906749" s="7"/>
    </row>
    <row r="906753" spans="4:4" x14ac:dyDescent="0.35">
      <c r="D906753" s="7"/>
    </row>
    <row r="906757" spans="4:4" x14ac:dyDescent="0.35">
      <c r="D906757" s="7"/>
    </row>
    <row r="906761" spans="4:4" x14ac:dyDescent="0.35">
      <c r="D906761" s="7"/>
    </row>
    <row r="906765" spans="4:4" x14ac:dyDescent="0.35">
      <c r="D906765" s="7"/>
    </row>
    <row r="906769" spans="4:4" x14ac:dyDescent="0.35">
      <c r="D906769" s="7"/>
    </row>
    <row r="906773" spans="4:4" x14ac:dyDescent="0.35">
      <c r="D906773" s="7"/>
    </row>
    <row r="906777" spans="4:4" x14ac:dyDescent="0.35">
      <c r="D906777" s="7"/>
    </row>
    <row r="906781" spans="4:4" x14ac:dyDescent="0.35">
      <c r="D906781" s="7"/>
    </row>
    <row r="906785" spans="4:4" x14ac:dyDescent="0.35">
      <c r="D906785" s="7"/>
    </row>
    <row r="906789" spans="4:4" x14ac:dyDescent="0.35">
      <c r="D906789" s="7"/>
    </row>
    <row r="906793" spans="4:4" x14ac:dyDescent="0.35">
      <c r="D906793" s="7"/>
    </row>
    <row r="906797" spans="4:4" x14ac:dyDescent="0.35">
      <c r="D906797" s="7"/>
    </row>
    <row r="906801" spans="4:4" x14ac:dyDescent="0.35">
      <c r="D906801" s="7"/>
    </row>
    <row r="906805" spans="4:4" x14ac:dyDescent="0.35">
      <c r="D906805" s="7"/>
    </row>
    <row r="906809" spans="4:4" x14ac:dyDescent="0.35">
      <c r="D906809" s="7"/>
    </row>
    <row r="906813" spans="4:4" x14ac:dyDescent="0.35">
      <c r="D906813" s="7"/>
    </row>
    <row r="906817" spans="4:4" x14ac:dyDescent="0.35">
      <c r="D906817" s="7"/>
    </row>
    <row r="906821" spans="4:4" x14ac:dyDescent="0.35">
      <c r="D906821" s="7"/>
    </row>
    <row r="906825" spans="4:4" x14ac:dyDescent="0.35">
      <c r="D906825" s="7"/>
    </row>
    <row r="906829" spans="4:4" x14ac:dyDescent="0.35">
      <c r="D906829" s="7"/>
    </row>
    <row r="906833" spans="4:4" x14ac:dyDescent="0.35">
      <c r="D906833" s="7"/>
    </row>
    <row r="906837" spans="4:4" x14ac:dyDescent="0.35">
      <c r="D906837" s="7"/>
    </row>
    <row r="906841" spans="4:4" x14ac:dyDescent="0.35">
      <c r="D906841" s="7"/>
    </row>
    <row r="906845" spans="4:4" x14ac:dyDescent="0.35">
      <c r="D906845" s="7"/>
    </row>
    <row r="906849" spans="4:4" x14ac:dyDescent="0.35">
      <c r="D906849" s="7"/>
    </row>
    <row r="906853" spans="4:4" x14ac:dyDescent="0.35">
      <c r="D906853" s="7"/>
    </row>
    <row r="906857" spans="4:4" x14ac:dyDescent="0.35">
      <c r="D906857" s="7"/>
    </row>
    <row r="906861" spans="4:4" x14ac:dyDescent="0.35">
      <c r="D906861" s="7"/>
    </row>
    <row r="906865" spans="4:4" x14ac:dyDescent="0.35">
      <c r="D906865" s="7"/>
    </row>
    <row r="906869" spans="4:4" x14ac:dyDescent="0.35">
      <c r="D906869" s="7"/>
    </row>
    <row r="906873" spans="4:4" x14ac:dyDescent="0.35">
      <c r="D906873" s="7"/>
    </row>
    <row r="906877" spans="4:4" x14ac:dyDescent="0.35">
      <c r="D906877" s="7"/>
    </row>
    <row r="906881" spans="4:4" x14ac:dyDescent="0.35">
      <c r="D906881" s="7"/>
    </row>
    <row r="906885" spans="4:4" x14ac:dyDescent="0.35">
      <c r="D906885" s="7"/>
    </row>
    <row r="906889" spans="4:4" x14ac:dyDescent="0.35">
      <c r="D906889" s="7"/>
    </row>
    <row r="906893" spans="4:4" x14ac:dyDescent="0.35">
      <c r="D906893" s="7"/>
    </row>
    <row r="906897" spans="4:4" x14ac:dyDescent="0.35">
      <c r="D906897" s="7"/>
    </row>
    <row r="906901" spans="4:4" x14ac:dyDescent="0.35">
      <c r="D906901" s="7"/>
    </row>
    <row r="906905" spans="4:4" x14ac:dyDescent="0.35">
      <c r="D906905" s="7"/>
    </row>
    <row r="906909" spans="4:4" x14ac:dyDescent="0.35">
      <c r="D906909" s="7"/>
    </row>
    <row r="906913" spans="4:4" x14ac:dyDescent="0.35">
      <c r="D906913" s="7"/>
    </row>
    <row r="906917" spans="4:4" x14ac:dyDescent="0.35">
      <c r="D906917" s="7"/>
    </row>
    <row r="906921" spans="4:4" x14ac:dyDescent="0.35">
      <c r="D906921" s="7"/>
    </row>
    <row r="906925" spans="4:4" x14ac:dyDescent="0.35">
      <c r="D906925" s="7"/>
    </row>
    <row r="906929" spans="4:4" x14ac:dyDescent="0.35">
      <c r="D906929" s="7"/>
    </row>
    <row r="906933" spans="4:4" x14ac:dyDescent="0.35">
      <c r="D906933" s="7"/>
    </row>
    <row r="906937" spans="4:4" x14ac:dyDescent="0.35">
      <c r="D906937" s="7"/>
    </row>
    <row r="906941" spans="4:4" x14ac:dyDescent="0.35">
      <c r="D906941" s="7"/>
    </row>
    <row r="906945" spans="4:4" x14ac:dyDescent="0.35">
      <c r="D906945" s="7"/>
    </row>
    <row r="906949" spans="4:4" x14ac:dyDescent="0.35">
      <c r="D906949" s="7"/>
    </row>
    <row r="906953" spans="4:4" x14ac:dyDescent="0.35">
      <c r="D906953" s="7"/>
    </row>
    <row r="906957" spans="4:4" x14ac:dyDescent="0.35">
      <c r="D906957" s="7"/>
    </row>
    <row r="906961" spans="4:4" x14ac:dyDescent="0.35">
      <c r="D906961" s="7"/>
    </row>
    <row r="906965" spans="4:4" x14ac:dyDescent="0.35">
      <c r="D906965" s="7"/>
    </row>
    <row r="906969" spans="4:4" x14ac:dyDescent="0.35">
      <c r="D906969" s="7"/>
    </row>
    <row r="906973" spans="4:4" x14ac:dyDescent="0.35">
      <c r="D906973" s="7"/>
    </row>
    <row r="906977" spans="4:4" x14ac:dyDescent="0.35">
      <c r="D906977" s="7"/>
    </row>
    <row r="906981" spans="4:4" x14ac:dyDescent="0.35">
      <c r="D906981" s="7"/>
    </row>
    <row r="906985" spans="4:4" x14ac:dyDescent="0.35">
      <c r="D906985" s="7"/>
    </row>
    <row r="906989" spans="4:4" x14ac:dyDescent="0.35">
      <c r="D906989" s="7"/>
    </row>
    <row r="906993" spans="4:4" x14ac:dyDescent="0.35">
      <c r="D906993" s="7"/>
    </row>
    <row r="906997" spans="4:4" x14ac:dyDescent="0.35">
      <c r="D906997" s="7"/>
    </row>
    <row r="907001" spans="4:4" x14ac:dyDescent="0.35">
      <c r="D907001" s="7"/>
    </row>
    <row r="907005" spans="4:4" x14ac:dyDescent="0.35">
      <c r="D907005" s="7"/>
    </row>
    <row r="907009" spans="4:4" x14ac:dyDescent="0.35">
      <c r="D907009" s="7"/>
    </row>
    <row r="907013" spans="4:4" x14ac:dyDescent="0.35">
      <c r="D907013" s="7"/>
    </row>
    <row r="907017" spans="4:4" x14ac:dyDescent="0.35">
      <c r="D907017" s="7"/>
    </row>
    <row r="907021" spans="4:4" x14ac:dyDescent="0.35">
      <c r="D907021" s="7"/>
    </row>
    <row r="907025" spans="4:4" x14ac:dyDescent="0.35">
      <c r="D907025" s="7"/>
    </row>
    <row r="907029" spans="4:4" x14ac:dyDescent="0.35">
      <c r="D907029" s="7"/>
    </row>
    <row r="907033" spans="4:4" x14ac:dyDescent="0.35">
      <c r="D907033" s="7"/>
    </row>
    <row r="907037" spans="4:4" x14ac:dyDescent="0.35">
      <c r="D907037" s="7"/>
    </row>
    <row r="907041" spans="4:4" x14ac:dyDescent="0.35">
      <c r="D907041" s="7"/>
    </row>
    <row r="907045" spans="4:4" x14ac:dyDescent="0.35">
      <c r="D907045" s="7"/>
    </row>
    <row r="907049" spans="4:4" x14ac:dyDescent="0.35">
      <c r="D907049" s="7"/>
    </row>
    <row r="907053" spans="4:4" x14ac:dyDescent="0.35">
      <c r="D907053" s="7"/>
    </row>
    <row r="907057" spans="4:4" x14ac:dyDescent="0.35">
      <c r="D907057" s="7"/>
    </row>
    <row r="907061" spans="4:4" x14ac:dyDescent="0.35">
      <c r="D907061" s="7"/>
    </row>
    <row r="907065" spans="4:4" x14ac:dyDescent="0.35">
      <c r="D907065" s="7"/>
    </row>
    <row r="907069" spans="4:4" x14ac:dyDescent="0.35">
      <c r="D907069" s="7"/>
    </row>
    <row r="907073" spans="4:4" x14ac:dyDescent="0.35">
      <c r="D907073" s="7"/>
    </row>
    <row r="907077" spans="4:4" x14ac:dyDescent="0.35">
      <c r="D907077" s="7"/>
    </row>
    <row r="907081" spans="4:4" x14ac:dyDescent="0.35">
      <c r="D907081" s="7"/>
    </row>
    <row r="907085" spans="4:4" x14ac:dyDescent="0.35">
      <c r="D907085" s="7"/>
    </row>
    <row r="907089" spans="4:4" x14ac:dyDescent="0.35">
      <c r="D907089" s="7"/>
    </row>
    <row r="907093" spans="4:4" x14ac:dyDescent="0.35">
      <c r="D907093" s="7"/>
    </row>
    <row r="907097" spans="4:4" x14ac:dyDescent="0.35">
      <c r="D907097" s="7"/>
    </row>
    <row r="907101" spans="4:4" x14ac:dyDescent="0.35">
      <c r="D907101" s="7"/>
    </row>
    <row r="907105" spans="4:4" x14ac:dyDescent="0.35">
      <c r="D907105" s="7"/>
    </row>
    <row r="907109" spans="4:4" x14ac:dyDescent="0.35">
      <c r="D907109" s="7"/>
    </row>
    <row r="907113" spans="4:4" x14ac:dyDescent="0.35">
      <c r="D907113" s="7"/>
    </row>
    <row r="907117" spans="4:4" x14ac:dyDescent="0.35">
      <c r="D907117" s="7"/>
    </row>
    <row r="907121" spans="4:4" x14ac:dyDescent="0.35">
      <c r="D907121" s="7"/>
    </row>
    <row r="907125" spans="4:4" x14ac:dyDescent="0.35">
      <c r="D907125" s="7"/>
    </row>
    <row r="907129" spans="4:4" x14ac:dyDescent="0.35">
      <c r="D907129" s="7"/>
    </row>
    <row r="907133" spans="4:4" x14ac:dyDescent="0.35">
      <c r="D907133" s="7"/>
    </row>
    <row r="907137" spans="4:4" x14ac:dyDescent="0.35">
      <c r="D907137" s="7"/>
    </row>
    <row r="907141" spans="4:4" x14ac:dyDescent="0.35">
      <c r="D907141" s="7"/>
    </row>
    <row r="907145" spans="4:4" x14ac:dyDescent="0.35">
      <c r="D907145" s="7"/>
    </row>
    <row r="907149" spans="4:4" x14ac:dyDescent="0.35">
      <c r="D907149" s="7"/>
    </row>
    <row r="907153" spans="4:4" x14ac:dyDescent="0.35">
      <c r="D907153" s="7"/>
    </row>
    <row r="907157" spans="4:4" x14ac:dyDescent="0.35">
      <c r="D907157" s="7"/>
    </row>
    <row r="907161" spans="4:4" x14ac:dyDescent="0.35">
      <c r="D907161" s="7"/>
    </row>
    <row r="907165" spans="4:4" x14ac:dyDescent="0.35">
      <c r="D907165" s="7"/>
    </row>
    <row r="907169" spans="4:4" x14ac:dyDescent="0.35">
      <c r="D907169" s="7"/>
    </row>
    <row r="907173" spans="4:4" x14ac:dyDescent="0.35">
      <c r="D907173" s="7"/>
    </row>
    <row r="907177" spans="4:4" x14ac:dyDescent="0.35">
      <c r="D907177" s="7"/>
    </row>
    <row r="907181" spans="4:4" x14ac:dyDescent="0.35">
      <c r="D907181" s="7"/>
    </row>
    <row r="907185" spans="4:4" x14ac:dyDescent="0.35">
      <c r="D907185" s="7"/>
    </row>
    <row r="907189" spans="4:4" x14ac:dyDescent="0.35">
      <c r="D907189" s="7"/>
    </row>
    <row r="907193" spans="4:4" x14ac:dyDescent="0.35">
      <c r="D907193" s="7"/>
    </row>
    <row r="907197" spans="4:4" x14ac:dyDescent="0.35">
      <c r="D907197" s="7"/>
    </row>
    <row r="907201" spans="4:4" x14ac:dyDescent="0.35">
      <c r="D907201" s="7"/>
    </row>
    <row r="907205" spans="4:4" x14ac:dyDescent="0.35">
      <c r="D907205" s="7"/>
    </row>
    <row r="907209" spans="4:4" x14ac:dyDescent="0.35">
      <c r="D907209" s="7"/>
    </row>
    <row r="907213" spans="4:4" x14ac:dyDescent="0.35">
      <c r="D907213" s="7"/>
    </row>
    <row r="907217" spans="4:4" x14ac:dyDescent="0.35">
      <c r="D907217" s="7"/>
    </row>
    <row r="907221" spans="4:4" x14ac:dyDescent="0.35">
      <c r="D907221" s="7"/>
    </row>
    <row r="907225" spans="4:4" x14ac:dyDescent="0.35">
      <c r="D907225" s="7"/>
    </row>
    <row r="907229" spans="4:4" x14ac:dyDescent="0.35">
      <c r="D907229" s="7"/>
    </row>
    <row r="907233" spans="4:4" x14ac:dyDescent="0.35">
      <c r="D907233" s="7"/>
    </row>
    <row r="907237" spans="4:4" x14ac:dyDescent="0.35">
      <c r="D907237" s="7"/>
    </row>
    <row r="907241" spans="4:4" x14ac:dyDescent="0.35">
      <c r="D907241" s="7"/>
    </row>
    <row r="907245" spans="4:4" x14ac:dyDescent="0.35">
      <c r="D907245" s="7"/>
    </row>
    <row r="907249" spans="4:4" x14ac:dyDescent="0.35">
      <c r="D907249" s="7"/>
    </row>
    <row r="907253" spans="4:4" x14ac:dyDescent="0.35">
      <c r="D907253" s="7"/>
    </row>
    <row r="907257" spans="4:4" x14ac:dyDescent="0.35">
      <c r="D907257" s="7"/>
    </row>
    <row r="907261" spans="4:4" x14ac:dyDescent="0.35">
      <c r="D907261" s="7"/>
    </row>
    <row r="907265" spans="4:4" x14ac:dyDescent="0.35">
      <c r="D907265" s="7"/>
    </row>
    <row r="907269" spans="4:4" x14ac:dyDescent="0.35">
      <c r="D907269" s="7"/>
    </row>
    <row r="907273" spans="4:4" x14ac:dyDescent="0.35">
      <c r="D907273" s="7"/>
    </row>
    <row r="907277" spans="4:4" x14ac:dyDescent="0.35">
      <c r="D907277" s="7"/>
    </row>
    <row r="907281" spans="4:4" x14ac:dyDescent="0.35">
      <c r="D907281" s="7"/>
    </row>
    <row r="907285" spans="4:4" x14ac:dyDescent="0.35">
      <c r="D907285" s="7"/>
    </row>
    <row r="907289" spans="4:4" x14ac:dyDescent="0.35">
      <c r="D907289" s="7"/>
    </row>
    <row r="907293" spans="4:4" x14ac:dyDescent="0.35">
      <c r="D907293" s="7"/>
    </row>
    <row r="907297" spans="4:4" x14ac:dyDescent="0.35">
      <c r="D907297" s="7"/>
    </row>
    <row r="907301" spans="4:4" x14ac:dyDescent="0.35">
      <c r="D907301" s="7"/>
    </row>
    <row r="907305" spans="4:4" x14ac:dyDescent="0.35">
      <c r="D907305" s="7"/>
    </row>
    <row r="907309" spans="4:4" x14ac:dyDescent="0.35">
      <c r="D907309" s="7"/>
    </row>
    <row r="907313" spans="4:4" x14ac:dyDescent="0.35">
      <c r="D907313" s="7"/>
    </row>
    <row r="907317" spans="4:4" x14ac:dyDescent="0.35">
      <c r="D907317" s="7"/>
    </row>
    <row r="907321" spans="4:4" x14ac:dyDescent="0.35">
      <c r="D907321" s="7"/>
    </row>
    <row r="907325" spans="4:4" x14ac:dyDescent="0.35">
      <c r="D907325" s="7"/>
    </row>
    <row r="907329" spans="4:4" x14ac:dyDescent="0.35">
      <c r="D907329" s="7"/>
    </row>
    <row r="907333" spans="4:4" x14ac:dyDescent="0.35">
      <c r="D907333" s="7"/>
    </row>
    <row r="907337" spans="4:4" x14ac:dyDescent="0.35">
      <c r="D907337" s="7"/>
    </row>
    <row r="907341" spans="4:4" x14ac:dyDescent="0.35">
      <c r="D907341" s="7"/>
    </row>
    <row r="907345" spans="4:4" x14ac:dyDescent="0.35">
      <c r="D907345" s="7"/>
    </row>
    <row r="907349" spans="4:4" x14ac:dyDescent="0.35">
      <c r="D907349" s="7"/>
    </row>
    <row r="907353" spans="4:4" x14ac:dyDescent="0.35">
      <c r="D907353" s="7"/>
    </row>
    <row r="907357" spans="4:4" x14ac:dyDescent="0.35">
      <c r="D907357" s="7"/>
    </row>
    <row r="907361" spans="4:4" x14ac:dyDescent="0.35">
      <c r="D907361" s="7"/>
    </row>
    <row r="907365" spans="4:4" x14ac:dyDescent="0.35">
      <c r="D907365" s="7"/>
    </row>
    <row r="907369" spans="4:4" x14ac:dyDescent="0.35">
      <c r="D907369" s="7"/>
    </row>
    <row r="907373" spans="4:4" x14ac:dyDescent="0.35">
      <c r="D907373" s="7"/>
    </row>
    <row r="907377" spans="4:4" x14ac:dyDescent="0.35">
      <c r="D907377" s="7"/>
    </row>
    <row r="907381" spans="4:4" x14ac:dyDescent="0.35">
      <c r="D907381" s="7"/>
    </row>
    <row r="907385" spans="4:4" x14ac:dyDescent="0.35">
      <c r="D907385" s="7"/>
    </row>
    <row r="907389" spans="4:4" x14ac:dyDescent="0.35">
      <c r="D907389" s="7"/>
    </row>
    <row r="907393" spans="4:4" x14ac:dyDescent="0.35">
      <c r="D907393" s="7"/>
    </row>
    <row r="907397" spans="4:4" x14ac:dyDescent="0.35">
      <c r="D907397" s="7"/>
    </row>
    <row r="907401" spans="4:4" x14ac:dyDescent="0.35">
      <c r="D907401" s="7"/>
    </row>
    <row r="907405" spans="4:4" x14ac:dyDescent="0.35">
      <c r="D907405" s="7"/>
    </row>
    <row r="907409" spans="4:4" x14ac:dyDescent="0.35">
      <c r="D907409" s="7"/>
    </row>
    <row r="907413" spans="4:4" x14ac:dyDescent="0.35">
      <c r="D907413" s="7"/>
    </row>
    <row r="907417" spans="4:4" x14ac:dyDescent="0.35">
      <c r="D907417" s="7"/>
    </row>
    <row r="907421" spans="4:4" x14ac:dyDescent="0.35">
      <c r="D907421" s="7"/>
    </row>
    <row r="907425" spans="4:4" x14ac:dyDescent="0.35">
      <c r="D907425" s="7"/>
    </row>
    <row r="907429" spans="4:4" x14ac:dyDescent="0.35">
      <c r="D907429" s="7"/>
    </row>
    <row r="907433" spans="4:4" x14ac:dyDescent="0.35">
      <c r="D907433" s="7"/>
    </row>
    <row r="907437" spans="4:4" x14ac:dyDescent="0.35">
      <c r="D907437" s="7"/>
    </row>
    <row r="907441" spans="4:4" x14ac:dyDescent="0.35">
      <c r="D907441" s="7"/>
    </row>
    <row r="907445" spans="4:4" x14ac:dyDescent="0.35">
      <c r="D907445" s="7"/>
    </row>
    <row r="907449" spans="4:4" x14ac:dyDescent="0.35">
      <c r="D907449" s="7"/>
    </row>
    <row r="907453" spans="4:4" x14ac:dyDescent="0.35">
      <c r="D907453" s="7"/>
    </row>
    <row r="907457" spans="4:4" x14ac:dyDescent="0.35">
      <c r="D907457" s="7"/>
    </row>
    <row r="907461" spans="4:4" x14ac:dyDescent="0.35">
      <c r="D907461" s="7"/>
    </row>
    <row r="907465" spans="4:4" x14ac:dyDescent="0.35">
      <c r="D907465" s="7"/>
    </row>
    <row r="907469" spans="4:4" x14ac:dyDescent="0.35">
      <c r="D907469" s="7"/>
    </row>
    <row r="907473" spans="4:4" x14ac:dyDescent="0.35">
      <c r="D907473" s="7"/>
    </row>
    <row r="907477" spans="4:4" x14ac:dyDescent="0.35">
      <c r="D907477" s="7"/>
    </row>
    <row r="907481" spans="4:4" x14ac:dyDescent="0.35">
      <c r="D907481" s="7"/>
    </row>
    <row r="907485" spans="4:4" x14ac:dyDescent="0.35">
      <c r="D907485" s="7"/>
    </row>
    <row r="907489" spans="4:4" x14ac:dyDescent="0.35">
      <c r="D907489" s="7"/>
    </row>
    <row r="907493" spans="4:4" x14ac:dyDescent="0.35">
      <c r="D907493" s="7"/>
    </row>
    <row r="907497" spans="4:4" x14ac:dyDescent="0.35">
      <c r="D907497" s="7"/>
    </row>
    <row r="907501" spans="4:4" x14ac:dyDescent="0.35">
      <c r="D907501" s="7"/>
    </row>
    <row r="907505" spans="4:4" x14ac:dyDescent="0.35">
      <c r="D907505" s="7"/>
    </row>
    <row r="907509" spans="4:4" x14ac:dyDescent="0.35">
      <c r="D907509" s="7"/>
    </row>
    <row r="907513" spans="4:4" x14ac:dyDescent="0.35">
      <c r="D907513" s="7"/>
    </row>
    <row r="907517" spans="4:4" x14ac:dyDescent="0.35">
      <c r="D907517" s="7"/>
    </row>
    <row r="907521" spans="4:4" x14ac:dyDescent="0.35">
      <c r="D907521" s="7"/>
    </row>
    <row r="907525" spans="4:4" x14ac:dyDescent="0.35">
      <c r="D907525" s="7"/>
    </row>
    <row r="907529" spans="4:4" x14ac:dyDescent="0.35">
      <c r="D907529" s="7"/>
    </row>
    <row r="907533" spans="4:4" x14ac:dyDescent="0.35">
      <c r="D907533" s="7"/>
    </row>
    <row r="907537" spans="4:4" x14ac:dyDescent="0.35">
      <c r="D907537" s="7"/>
    </row>
    <row r="907541" spans="4:4" x14ac:dyDescent="0.35">
      <c r="D907541" s="7"/>
    </row>
    <row r="907545" spans="4:4" x14ac:dyDescent="0.35">
      <c r="D907545" s="7"/>
    </row>
    <row r="907549" spans="4:4" x14ac:dyDescent="0.35">
      <c r="D907549" s="7"/>
    </row>
    <row r="907553" spans="4:4" x14ac:dyDescent="0.35">
      <c r="D907553" s="7"/>
    </row>
    <row r="907557" spans="4:4" x14ac:dyDescent="0.35">
      <c r="D907557" s="7"/>
    </row>
    <row r="907561" spans="4:4" x14ac:dyDescent="0.35">
      <c r="D907561" s="7"/>
    </row>
    <row r="907565" spans="4:4" x14ac:dyDescent="0.35">
      <c r="D907565" s="7"/>
    </row>
    <row r="907569" spans="4:4" x14ac:dyDescent="0.35">
      <c r="D907569" s="7"/>
    </row>
    <row r="907573" spans="4:4" x14ac:dyDescent="0.35">
      <c r="D907573" s="7"/>
    </row>
    <row r="907577" spans="4:4" x14ac:dyDescent="0.35">
      <c r="D907577" s="7"/>
    </row>
    <row r="907581" spans="4:4" x14ac:dyDescent="0.35">
      <c r="D907581" s="7"/>
    </row>
    <row r="907585" spans="4:4" x14ac:dyDescent="0.35">
      <c r="D907585" s="7"/>
    </row>
    <row r="907589" spans="4:4" x14ac:dyDescent="0.35">
      <c r="D907589" s="7"/>
    </row>
    <row r="907593" spans="4:4" x14ac:dyDescent="0.35">
      <c r="D907593" s="7"/>
    </row>
    <row r="907597" spans="4:4" x14ac:dyDescent="0.35">
      <c r="D907597" s="7"/>
    </row>
    <row r="907601" spans="4:4" x14ac:dyDescent="0.35">
      <c r="D907601" s="7"/>
    </row>
    <row r="907605" spans="4:4" x14ac:dyDescent="0.35">
      <c r="D907605" s="7"/>
    </row>
    <row r="907609" spans="4:4" x14ac:dyDescent="0.35">
      <c r="D907609" s="7"/>
    </row>
    <row r="907613" spans="4:4" x14ac:dyDescent="0.35">
      <c r="D907613" s="7"/>
    </row>
    <row r="907617" spans="4:4" x14ac:dyDescent="0.35">
      <c r="D907617" s="7"/>
    </row>
    <row r="907621" spans="4:4" x14ac:dyDescent="0.35">
      <c r="D907621" s="7"/>
    </row>
    <row r="907625" spans="4:4" x14ac:dyDescent="0.35">
      <c r="D907625" s="7"/>
    </row>
    <row r="907629" spans="4:4" x14ac:dyDescent="0.35">
      <c r="D907629" s="7"/>
    </row>
    <row r="907633" spans="4:4" x14ac:dyDescent="0.35">
      <c r="D907633" s="7"/>
    </row>
    <row r="907637" spans="4:4" x14ac:dyDescent="0.35">
      <c r="D907637" s="7"/>
    </row>
    <row r="907641" spans="4:4" x14ac:dyDescent="0.35">
      <c r="D907641" s="7"/>
    </row>
    <row r="907645" spans="4:4" x14ac:dyDescent="0.35">
      <c r="D907645" s="7"/>
    </row>
    <row r="907649" spans="4:4" x14ac:dyDescent="0.35">
      <c r="D907649" s="7"/>
    </row>
    <row r="907653" spans="4:4" x14ac:dyDescent="0.35">
      <c r="D907653" s="7"/>
    </row>
    <row r="907657" spans="4:4" x14ac:dyDescent="0.35">
      <c r="D907657" s="7"/>
    </row>
    <row r="907661" spans="4:4" x14ac:dyDescent="0.35">
      <c r="D907661" s="7"/>
    </row>
    <row r="907665" spans="4:4" x14ac:dyDescent="0.35">
      <c r="D907665" s="7"/>
    </row>
    <row r="907669" spans="4:4" x14ac:dyDescent="0.35">
      <c r="D907669" s="7"/>
    </row>
    <row r="907673" spans="4:4" x14ac:dyDescent="0.35">
      <c r="D907673" s="7"/>
    </row>
    <row r="907677" spans="4:4" x14ac:dyDescent="0.35">
      <c r="D907677" s="7"/>
    </row>
    <row r="907681" spans="4:4" x14ac:dyDescent="0.35">
      <c r="D907681" s="7"/>
    </row>
    <row r="907685" spans="4:4" x14ac:dyDescent="0.35">
      <c r="D907685" s="7"/>
    </row>
    <row r="907689" spans="4:4" x14ac:dyDescent="0.35">
      <c r="D907689" s="7"/>
    </row>
    <row r="907693" spans="4:4" x14ac:dyDescent="0.35">
      <c r="D907693" s="7"/>
    </row>
    <row r="907697" spans="4:4" x14ac:dyDescent="0.35">
      <c r="D907697" s="7"/>
    </row>
    <row r="907701" spans="4:4" x14ac:dyDescent="0.35">
      <c r="D907701" s="7"/>
    </row>
    <row r="907705" spans="4:4" x14ac:dyDescent="0.35">
      <c r="D907705" s="7"/>
    </row>
    <row r="907709" spans="4:4" x14ac:dyDescent="0.35">
      <c r="D907709" s="7"/>
    </row>
    <row r="907713" spans="4:4" x14ac:dyDescent="0.35">
      <c r="D907713" s="7"/>
    </row>
    <row r="907717" spans="4:4" x14ac:dyDescent="0.35">
      <c r="D907717" s="7"/>
    </row>
    <row r="907721" spans="4:4" x14ac:dyDescent="0.35">
      <c r="D907721" s="7"/>
    </row>
    <row r="907725" spans="4:4" x14ac:dyDescent="0.35">
      <c r="D907725" s="7"/>
    </row>
    <row r="907729" spans="4:4" x14ac:dyDescent="0.35">
      <c r="D907729" s="7"/>
    </row>
    <row r="907733" spans="4:4" x14ac:dyDescent="0.35">
      <c r="D907733" s="7"/>
    </row>
    <row r="907737" spans="4:4" x14ac:dyDescent="0.35">
      <c r="D907737" s="7"/>
    </row>
    <row r="907741" spans="4:4" x14ac:dyDescent="0.35">
      <c r="D907741" s="7"/>
    </row>
    <row r="907745" spans="4:4" x14ac:dyDescent="0.35">
      <c r="D907745" s="7"/>
    </row>
    <row r="907749" spans="4:4" x14ac:dyDescent="0.35">
      <c r="D907749" s="7"/>
    </row>
    <row r="907753" spans="4:4" x14ac:dyDescent="0.35">
      <c r="D907753" s="7"/>
    </row>
    <row r="907757" spans="4:4" x14ac:dyDescent="0.35">
      <c r="D907757" s="7"/>
    </row>
    <row r="907761" spans="4:4" x14ac:dyDescent="0.35">
      <c r="D907761" s="7"/>
    </row>
    <row r="907765" spans="4:4" x14ac:dyDescent="0.35">
      <c r="D907765" s="7"/>
    </row>
    <row r="907769" spans="4:4" x14ac:dyDescent="0.35">
      <c r="D907769" s="7"/>
    </row>
    <row r="907773" spans="4:4" x14ac:dyDescent="0.35">
      <c r="D907773" s="7"/>
    </row>
    <row r="907777" spans="4:4" x14ac:dyDescent="0.35">
      <c r="D907777" s="7"/>
    </row>
    <row r="907781" spans="4:4" x14ac:dyDescent="0.35">
      <c r="D907781" s="7"/>
    </row>
    <row r="907785" spans="4:4" x14ac:dyDescent="0.35">
      <c r="D907785" s="7"/>
    </row>
    <row r="907789" spans="4:4" x14ac:dyDescent="0.35">
      <c r="D907789" s="7"/>
    </row>
    <row r="907793" spans="4:4" x14ac:dyDescent="0.35">
      <c r="D907793" s="7"/>
    </row>
    <row r="907797" spans="4:4" x14ac:dyDescent="0.35">
      <c r="D907797" s="7"/>
    </row>
    <row r="907801" spans="4:4" x14ac:dyDescent="0.35">
      <c r="D907801" s="7"/>
    </row>
    <row r="907805" spans="4:4" x14ac:dyDescent="0.35">
      <c r="D907805" s="7"/>
    </row>
    <row r="907809" spans="4:4" x14ac:dyDescent="0.35">
      <c r="D907809" s="7"/>
    </row>
    <row r="907813" spans="4:4" x14ac:dyDescent="0.35">
      <c r="D907813" s="7"/>
    </row>
    <row r="907817" spans="4:4" x14ac:dyDescent="0.35">
      <c r="D907817" s="7"/>
    </row>
    <row r="907821" spans="4:4" x14ac:dyDescent="0.35">
      <c r="D907821" s="7"/>
    </row>
    <row r="907825" spans="4:4" x14ac:dyDescent="0.35">
      <c r="D907825" s="7"/>
    </row>
    <row r="907829" spans="4:4" x14ac:dyDescent="0.35">
      <c r="D907829" s="7"/>
    </row>
    <row r="907833" spans="4:4" x14ac:dyDescent="0.35">
      <c r="D907833" s="7"/>
    </row>
    <row r="907837" spans="4:4" x14ac:dyDescent="0.35">
      <c r="D907837" s="7"/>
    </row>
    <row r="907841" spans="4:4" x14ac:dyDescent="0.35">
      <c r="D907841" s="7"/>
    </row>
    <row r="907845" spans="4:4" x14ac:dyDescent="0.35">
      <c r="D907845" s="7"/>
    </row>
    <row r="907849" spans="4:4" x14ac:dyDescent="0.35">
      <c r="D907849" s="7"/>
    </row>
    <row r="907853" spans="4:4" x14ac:dyDescent="0.35">
      <c r="D907853" s="7"/>
    </row>
    <row r="907857" spans="4:4" x14ac:dyDescent="0.35">
      <c r="D907857" s="7"/>
    </row>
    <row r="907861" spans="4:4" x14ac:dyDescent="0.35">
      <c r="D907861" s="7"/>
    </row>
    <row r="907865" spans="4:4" x14ac:dyDescent="0.35">
      <c r="D907865" s="7"/>
    </row>
    <row r="907869" spans="4:4" x14ac:dyDescent="0.35">
      <c r="D907869" s="7"/>
    </row>
    <row r="907873" spans="4:4" x14ac:dyDescent="0.35">
      <c r="D907873" s="7"/>
    </row>
    <row r="907877" spans="4:4" x14ac:dyDescent="0.35">
      <c r="D907877" s="7"/>
    </row>
    <row r="907881" spans="4:4" x14ac:dyDescent="0.35">
      <c r="D907881" s="7"/>
    </row>
    <row r="907885" spans="4:4" x14ac:dyDescent="0.35">
      <c r="D907885" s="7"/>
    </row>
    <row r="907889" spans="4:4" x14ac:dyDescent="0.35">
      <c r="D907889" s="7"/>
    </row>
    <row r="907893" spans="4:4" x14ac:dyDescent="0.35">
      <c r="D907893" s="7"/>
    </row>
    <row r="907897" spans="4:4" x14ac:dyDescent="0.35">
      <c r="D907897" s="7"/>
    </row>
    <row r="907901" spans="4:4" x14ac:dyDescent="0.35">
      <c r="D907901" s="7"/>
    </row>
    <row r="907905" spans="4:4" x14ac:dyDescent="0.35">
      <c r="D907905" s="7"/>
    </row>
    <row r="907909" spans="4:4" x14ac:dyDescent="0.35">
      <c r="D907909" s="7"/>
    </row>
    <row r="907913" spans="4:4" x14ac:dyDescent="0.35">
      <c r="D907913" s="7"/>
    </row>
    <row r="907917" spans="4:4" x14ac:dyDescent="0.35">
      <c r="D907917" s="7"/>
    </row>
    <row r="907921" spans="4:4" x14ac:dyDescent="0.35">
      <c r="D907921" s="7"/>
    </row>
    <row r="907925" spans="4:4" x14ac:dyDescent="0.35">
      <c r="D907925" s="7"/>
    </row>
    <row r="907929" spans="4:4" x14ac:dyDescent="0.35">
      <c r="D907929" s="7"/>
    </row>
    <row r="907933" spans="4:4" x14ac:dyDescent="0.35">
      <c r="D907933" s="7"/>
    </row>
    <row r="907937" spans="4:4" x14ac:dyDescent="0.35">
      <c r="D907937" s="7"/>
    </row>
    <row r="907941" spans="4:4" x14ac:dyDescent="0.35">
      <c r="D907941" s="7"/>
    </row>
    <row r="907945" spans="4:4" x14ac:dyDescent="0.35">
      <c r="D907945" s="7"/>
    </row>
    <row r="907949" spans="4:4" x14ac:dyDescent="0.35">
      <c r="D907949" s="7"/>
    </row>
    <row r="907953" spans="4:4" x14ac:dyDescent="0.35">
      <c r="D907953" s="7"/>
    </row>
    <row r="907957" spans="4:4" x14ac:dyDescent="0.35">
      <c r="D907957" s="7"/>
    </row>
    <row r="907961" spans="4:4" x14ac:dyDescent="0.35">
      <c r="D907961" s="7"/>
    </row>
    <row r="907965" spans="4:4" x14ac:dyDescent="0.35">
      <c r="D907965" s="7"/>
    </row>
    <row r="907969" spans="4:4" x14ac:dyDescent="0.35">
      <c r="D907969" s="7"/>
    </row>
    <row r="907973" spans="4:4" x14ac:dyDescent="0.35">
      <c r="D907973" s="7"/>
    </row>
    <row r="907977" spans="4:4" x14ac:dyDescent="0.35">
      <c r="D907977" s="7"/>
    </row>
    <row r="907981" spans="4:4" x14ac:dyDescent="0.35">
      <c r="D907981" s="7"/>
    </row>
    <row r="907985" spans="4:4" x14ac:dyDescent="0.35">
      <c r="D907985" s="7"/>
    </row>
    <row r="907989" spans="4:4" x14ac:dyDescent="0.35">
      <c r="D907989" s="7"/>
    </row>
    <row r="907993" spans="4:4" x14ac:dyDescent="0.35">
      <c r="D907993" s="7"/>
    </row>
    <row r="907997" spans="4:4" x14ac:dyDescent="0.35">
      <c r="D907997" s="7"/>
    </row>
    <row r="908001" spans="4:4" x14ac:dyDescent="0.35">
      <c r="D908001" s="7"/>
    </row>
    <row r="908005" spans="4:4" x14ac:dyDescent="0.35">
      <c r="D908005" s="7"/>
    </row>
    <row r="908009" spans="4:4" x14ac:dyDescent="0.35">
      <c r="D908009" s="7"/>
    </row>
    <row r="908013" spans="4:4" x14ac:dyDescent="0.35">
      <c r="D908013" s="7"/>
    </row>
    <row r="908017" spans="4:4" x14ac:dyDescent="0.35">
      <c r="D908017" s="7"/>
    </row>
    <row r="908021" spans="4:4" x14ac:dyDescent="0.35">
      <c r="D908021" s="7"/>
    </row>
    <row r="908025" spans="4:4" x14ac:dyDescent="0.35">
      <c r="D908025" s="7"/>
    </row>
    <row r="908029" spans="4:4" x14ac:dyDescent="0.35">
      <c r="D908029" s="7"/>
    </row>
    <row r="908033" spans="4:4" x14ac:dyDescent="0.35">
      <c r="D908033" s="7"/>
    </row>
    <row r="908037" spans="4:4" x14ac:dyDescent="0.35">
      <c r="D908037" s="7"/>
    </row>
    <row r="908041" spans="4:4" x14ac:dyDescent="0.35">
      <c r="D908041" s="7"/>
    </row>
    <row r="908045" spans="4:4" x14ac:dyDescent="0.35">
      <c r="D908045" s="7"/>
    </row>
    <row r="908049" spans="4:4" x14ac:dyDescent="0.35">
      <c r="D908049" s="7"/>
    </row>
    <row r="908053" spans="4:4" x14ac:dyDescent="0.35">
      <c r="D908053" s="7"/>
    </row>
    <row r="908057" spans="4:4" x14ac:dyDescent="0.35">
      <c r="D908057" s="7"/>
    </row>
    <row r="908061" spans="4:4" x14ac:dyDescent="0.35">
      <c r="D908061" s="7"/>
    </row>
    <row r="908065" spans="4:4" x14ac:dyDescent="0.35">
      <c r="D908065" s="7"/>
    </row>
    <row r="908069" spans="4:4" x14ac:dyDescent="0.35">
      <c r="D908069" s="7"/>
    </row>
    <row r="908073" spans="4:4" x14ac:dyDescent="0.35">
      <c r="D908073" s="7"/>
    </row>
    <row r="908077" spans="4:4" x14ac:dyDescent="0.35">
      <c r="D908077" s="7"/>
    </row>
    <row r="908081" spans="4:4" x14ac:dyDescent="0.35">
      <c r="D908081" s="7"/>
    </row>
    <row r="908085" spans="4:4" x14ac:dyDescent="0.35">
      <c r="D908085" s="7"/>
    </row>
    <row r="908089" spans="4:4" x14ac:dyDescent="0.35">
      <c r="D908089" s="7"/>
    </row>
    <row r="908093" spans="4:4" x14ac:dyDescent="0.35">
      <c r="D908093" s="7"/>
    </row>
    <row r="908097" spans="4:4" x14ac:dyDescent="0.35">
      <c r="D908097" s="7"/>
    </row>
    <row r="908101" spans="4:4" x14ac:dyDescent="0.35">
      <c r="D908101" s="7"/>
    </row>
    <row r="908105" spans="4:4" x14ac:dyDescent="0.35">
      <c r="D908105" s="7"/>
    </row>
    <row r="908109" spans="4:4" x14ac:dyDescent="0.35">
      <c r="D908109" s="7"/>
    </row>
    <row r="908113" spans="4:4" x14ac:dyDescent="0.35">
      <c r="D908113" s="7"/>
    </row>
    <row r="908117" spans="4:4" x14ac:dyDescent="0.35">
      <c r="D908117" s="7"/>
    </row>
    <row r="908121" spans="4:4" x14ac:dyDescent="0.35">
      <c r="D908121" s="7"/>
    </row>
    <row r="908125" spans="4:4" x14ac:dyDescent="0.35">
      <c r="D908125" s="7"/>
    </row>
    <row r="908129" spans="4:4" x14ac:dyDescent="0.35">
      <c r="D908129" s="7"/>
    </row>
    <row r="908133" spans="4:4" x14ac:dyDescent="0.35">
      <c r="D908133" s="7"/>
    </row>
    <row r="908137" spans="4:4" x14ac:dyDescent="0.35">
      <c r="D908137" s="7"/>
    </row>
    <row r="908141" spans="4:4" x14ac:dyDescent="0.35">
      <c r="D908141" s="7"/>
    </row>
    <row r="908145" spans="4:4" x14ac:dyDescent="0.35">
      <c r="D908145" s="7"/>
    </row>
    <row r="908149" spans="4:4" x14ac:dyDescent="0.35">
      <c r="D908149" s="7"/>
    </row>
    <row r="908153" spans="4:4" x14ac:dyDescent="0.35">
      <c r="D908153" s="7"/>
    </row>
    <row r="908157" spans="4:4" x14ac:dyDescent="0.35">
      <c r="D908157" s="7"/>
    </row>
    <row r="908161" spans="4:4" x14ac:dyDescent="0.35">
      <c r="D908161" s="7"/>
    </row>
    <row r="908165" spans="4:4" x14ac:dyDescent="0.35">
      <c r="D908165" s="7"/>
    </row>
    <row r="908169" spans="4:4" x14ac:dyDescent="0.35">
      <c r="D908169" s="7"/>
    </row>
    <row r="908173" spans="4:4" x14ac:dyDescent="0.35">
      <c r="D908173" s="7"/>
    </row>
    <row r="908177" spans="4:4" x14ac:dyDescent="0.35">
      <c r="D908177" s="7"/>
    </row>
    <row r="908181" spans="4:4" x14ac:dyDescent="0.35">
      <c r="D908181" s="7"/>
    </row>
    <row r="908185" spans="4:4" x14ac:dyDescent="0.35">
      <c r="D908185" s="7"/>
    </row>
    <row r="908189" spans="4:4" x14ac:dyDescent="0.35">
      <c r="D908189" s="7"/>
    </row>
    <row r="908193" spans="4:4" x14ac:dyDescent="0.35">
      <c r="D908193" s="7"/>
    </row>
    <row r="908197" spans="4:4" x14ac:dyDescent="0.35">
      <c r="D908197" s="7"/>
    </row>
    <row r="908201" spans="4:4" x14ac:dyDescent="0.35">
      <c r="D908201" s="7"/>
    </row>
    <row r="908205" spans="4:4" x14ac:dyDescent="0.35">
      <c r="D908205" s="7"/>
    </row>
    <row r="908209" spans="4:4" x14ac:dyDescent="0.35">
      <c r="D908209" s="7"/>
    </row>
    <row r="908213" spans="4:4" x14ac:dyDescent="0.35">
      <c r="D908213" s="7"/>
    </row>
    <row r="908217" spans="4:4" x14ac:dyDescent="0.35">
      <c r="D908217" s="7"/>
    </row>
    <row r="908221" spans="4:4" x14ac:dyDescent="0.35">
      <c r="D908221" s="7"/>
    </row>
    <row r="908225" spans="4:4" x14ac:dyDescent="0.35">
      <c r="D908225" s="7"/>
    </row>
    <row r="908229" spans="4:4" x14ac:dyDescent="0.35">
      <c r="D908229" s="7"/>
    </row>
    <row r="908233" spans="4:4" x14ac:dyDescent="0.35">
      <c r="D908233" s="7"/>
    </row>
    <row r="908237" spans="4:4" x14ac:dyDescent="0.35">
      <c r="D908237" s="7"/>
    </row>
    <row r="908241" spans="4:4" x14ac:dyDescent="0.35">
      <c r="D908241" s="7"/>
    </row>
    <row r="908245" spans="4:4" x14ac:dyDescent="0.35">
      <c r="D908245" s="7"/>
    </row>
    <row r="908249" spans="4:4" x14ac:dyDescent="0.35">
      <c r="D908249" s="7"/>
    </row>
    <row r="908253" spans="4:4" x14ac:dyDescent="0.35">
      <c r="D908253" s="7"/>
    </row>
    <row r="908257" spans="4:4" x14ac:dyDescent="0.35">
      <c r="D908257" s="7"/>
    </row>
    <row r="908261" spans="4:4" x14ac:dyDescent="0.35">
      <c r="D908261" s="7"/>
    </row>
    <row r="908265" spans="4:4" x14ac:dyDescent="0.35">
      <c r="D908265" s="7"/>
    </row>
    <row r="908269" spans="4:4" x14ac:dyDescent="0.35">
      <c r="D908269" s="7"/>
    </row>
    <row r="908273" spans="4:4" x14ac:dyDescent="0.35">
      <c r="D908273" s="7"/>
    </row>
    <row r="908277" spans="4:4" x14ac:dyDescent="0.35">
      <c r="D908277" s="7"/>
    </row>
    <row r="908281" spans="4:4" x14ac:dyDescent="0.35">
      <c r="D908281" s="7"/>
    </row>
    <row r="908285" spans="4:4" x14ac:dyDescent="0.35">
      <c r="D908285" s="7"/>
    </row>
    <row r="908289" spans="4:4" x14ac:dyDescent="0.35">
      <c r="D908289" s="7"/>
    </row>
    <row r="908293" spans="4:4" x14ac:dyDescent="0.35">
      <c r="D908293" s="7"/>
    </row>
    <row r="908297" spans="4:4" x14ac:dyDescent="0.35">
      <c r="D908297" s="7"/>
    </row>
    <row r="908301" spans="4:4" x14ac:dyDescent="0.35">
      <c r="D908301" s="7"/>
    </row>
    <row r="908305" spans="4:4" x14ac:dyDescent="0.35">
      <c r="D908305" s="7"/>
    </row>
    <row r="908309" spans="4:4" x14ac:dyDescent="0.35">
      <c r="D908309" s="7"/>
    </row>
    <row r="908313" spans="4:4" x14ac:dyDescent="0.35">
      <c r="D908313" s="7"/>
    </row>
    <row r="908317" spans="4:4" x14ac:dyDescent="0.35">
      <c r="D908317" s="7"/>
    </row>
    <row r="908321" spans="4:4" x14ac:dyDescent="0.35">
      <c r="D908321" s="7"/>
    </row>
    <row r="908325" spans="4:4" x14ac:dyDescent="0.35">
      <c r="D908325" s="7"/>
    </row>
    <row r="908329" spans="4:4" x14ac:dyDescent="0.35">
      <c r="D908329" s="7"/>
    </row>
    <row r="908333" spans="4:4" x14ac:dyDescent="0.35">
      <c r="D908333" s="7"/>
    </row>
    <row r="908337" spans="4:4" x14ac:dyDescent="0.35">
      <c r="D908337" s="7"/>
    </row>
    <row r="908341" spans="4:4" x14ac:dyDescent="0.35">
      <c r="D908341" s="7"/>
    </row>
    <row r="908345" spans="4:4" x14ac:dyDescent="0.35">
      <c r="D908345" s="7"/>
    </row>
    <row r="908349" spans="4:4" x14ac:dyDescent="0.35">
      <c r="D908349" s="7"/>
    </row>
    <row r="908353" spans="4:4" x14ac:dyDescent="0.35">
      <c r="D908353" s="7"/>
    </row>
    <row r="908357" spans="4:4" x14ac:dyDescent="0.35">
      <c r="D908357" s="7"/>
    </row>
    <row r="908361" spans="4:4" x14ac:dyDescent="0.35">
      <c r="D908361" s="7"/>
    </row>
    <row r="908365" spans="4:4" x14ac:dyDescent="0.35">
      <c r="D908365" s="7"/>
    </row>
    <row r="908369" spans="4:4" x14ac:dyDescent="0.35">
      <c r="D908369" s="7"/>
    </row>
    <row r="908373" spans="4:4" x14ac:dyDescent="0.35">
      <c r="D908373" s="7"/>
    </row>
    <row r="908377" spans="4:4" x14ac:dyDescent="0.35">
      <c r="D908377" s="7"/>
    </row>
    <row r="908381" spans="4:4" x14ac:dyDescent="0.35">
      <c r="D908381" s="7"/>
    </row>
    <row r="908385" spans="4:4" x14ac:dyDescent="0.35">
      <c r="D908385" s="7"/>
    </row>
    <row r="908389" spans="4:4" x14ac:dyDescent="0.35">
      <c r="D908389" s="7"/>
    </row>
    <row r="908393" spans="4:4" x14ac:dyDescent="0.35">
      <c r="D908393" s="7"/>
    </row>
    <row r="908397" spans="4:4" x14ac:dyDescent="0.35">
      <c r="D908397" s="7"/>
    </row>
    <row r="908401" spans="4:4" x14ac:dyDescent="0.35">
      <c r="D908401" s="7"/>
    </row>
    <row r="908405" spans="4:4" x14ac:dyDescent="0.35">
      <c r="D908405" s="7"/>
    </row>
    <row r="908409" spans="4:4" x14ac:dyDescent="0.35">
      <c r="D908409" s="7"/>
    </row>
    <row r="908413" spans="4:4" x14ac:dyDescent="0.35">
      <c r="D908413" s="7"/>
    </row>
    <row r="908417" spans="4:4" x14ac:dyDescent="0.35">
      <c r="D908417" s="7"/>
    </row>
    <row r="908421" spans="4:4" x14ac:dyDescent="0.35">
      <c r="D908421" s="7"/>
    </row>
    <row r="908425" spans="4:4" x14ac:dyDescent="0.35">
      <c r="D908425" s="7"/>
    </row>
    <row r="908429" spans="4:4" x14ac:dyDescent="0.35">
      <c r="D908429" s="7"/>
    </row>
    <row r="908433" spans="4:4" x14ac:dyDescent="0.35">
      <c r="D908433" s="7"/>
    </row>
    <row r="908437" spans="4:4" x14ac:dyDescent="0.35">
      <c r="D908437" s="7"/>
    </row>
    <row r="908441" spans="4:4" x14ac:dyDescent="0.35">
      <c r="D908441" s="7"/>
    </row>
    <row r="908445" spans="4:4" x14ac:dyDescent="0.35">
      <c r="D908445" s="7"/>
    </row>
    <row r="908449" spans="4:4" x14ac:dyDescent="0.35">
      <c r="D908449" s="7"/>
    </row>
    <row r="908453" spans="4:4" x14ac:dyDescent="0.35">
      <c r="D908453" s="7"/>
    </row>
    <row r="908457" spans="4:4" x14ac:dyDescent="0.35">
      <c r="D908457" s="7"/>
    </row>
    <row r="908461" spans="4:4" x14ac:dyDescent="0.35">
      <c r="D908461" s="7"/>
    </row>
    <row r="908465" spans="4:4" x14ac:dyDescent="0.35">
      <c r="D908465" s="7"/>
    </row>
    <row r="908469" spans="4:4" x14ac:dyDescent="0.35">
      <c r="D908469" s="7"/>
    </row>
    <row r="908473" spans="4:4" x14ac:dyDescent="0.35">
      <c r="D908473" s="7"/>
    </row>
    <row r="908477" spans="4:4" x14ac:dyDescent="0.35">
      <c r="D908477" s="7"/>
    </row>
    <row r="908481" spans="4:4" x14ac:dyDescent="0.35">
      <c r="D908481" s="7"/>
    </row>
    <row r="908485" spans="4:4" x14ac:dyDescent="0.35">
      <c r="D908485" s="7"/>
    </row>
    <row r="908489" spans="4:4" x14ac:dyDescent="0.35">
      <c r="D908489" s="7"/>
    </row>
    <row r="908493" spans="4:4" x14ac:dyDescent="0.35">
      <c r="D908493" s="7"/>
    </row>
    <row r="908497" spans="4:4" x14ac:dyDescent="0.35">
      <c r="D908497" s="7"/>
    </row>
    <row r="908501" spans="4:4" x14ac:dyDescent="0.35">
      <c r="D908501" s="7"/>
    </row>
    <row r="908505" spans="4:4" x14ac:dyDescent="0.35">
      <c r="D908505" s="7"/>
    </row>
    <row r="908509" spans="4:4" x14ac:dyDescent="0.35">
      <c r="D908509" s="7"/>
    </row>
    <row r="908513" spans="4:4" x14ac:dyDescent="0.35">
      <c r="D908513" s="7"/>
    </row>
    <row r="908517" spans="4:4" x14ac:dyDescent="0.35">
      <c r="D908517" s="7"/>
    </row>
    <row r="908521" spans="4:4" x14ac:dyDescent="0.35">
      <c r="D908521" s="7"/>
    </row>
    <row r="908525" spans="4:4" x14ac:dyDescent="0.35">
      <c r="D908525" s="7"/>
    </row>
    <row r="908529" spans="4:4" x14ac:dyDescent="0.35">
      <c r="D908529" s="7"/>
    </row>
    <row r="908533" spans="4:4" x14ac:dyDescent="0.35">
      <c r="D908533" s="7"/>
    </row>
    <row r="908537" spans="4:4" x14ac:dyDescent="0.35">
      <c r="D908537" s="7"/>
    </row>
    <row r="908541" spans="4:4" x14ac:dyDescent="0.35">
      <c r="D908541" s="7"/>
    </row>
    <row r="908545" spans="4:4" x14ac:dyDescent="0.35">
      <c r="D908545" s="7"/>
    </row>
    <row r="908549" spans="4:4" x14ac:dyDescent="0.35">
      <c r="D908549" s="7"/>
    </row>
    <row r="908553" spans="4:4" x14ac:dyDescent="0.35">
      <c r="D908553" s="7"/>
    </row>
    <row r="908557" spans="4:4" x14ac:dyDescent="0.35">
      <c r="D908557" s="7"/>
    </row>
    <row r="908561" spans="4:4" x14ac:dyDescent="0.35">
      <c r="D908561" s="7"/>
    </row>
    <row r="908565" spans="4:4" x14ac:dyDescent="0.35">
      <c r="D908565" s="7"/>
    </row>
    <row r="908569" spans="4:4" x14ac:dyDescent="0.35">
      <c r="D908569" s="7"/>
    </row>
    <row r="908573" spans="4:4" x14ac:dyDescent="0.35">
      <c r="D908573" s="7"/>
    </row>
    <row r="908577" spans="4:4" x14ac:dyDescent="0.35">
      <c r="D908577" s="7"/>
    </row>
    <row r="908581" spans="4:4" x14ac:dyDescent="0.35">
      <c r="D908581" s="7"/>
    </row>
    <row r="908585" spans="4:4" x14ac:dyDescent="0.35">
      <c r="D908585" s="7"/>
    </row>
    <row r="908589" spans="4:4" x14ac:dyDescent="0.35">
      <c r="D908589" s="7"/>
    </row>
    <row r="908593" spans="4:4" x14ac:dyDescent="0.35">
      <c r="D908593" s="7"/>
    </row>
    <row r="908597" spans="4:4" x14ac:dyDescent="0.35">
      <c r="D908597" s="7"/>
    </row>
    <row r="908601" spans="4:4" x14ac:dyDescent="0.35">
      <c r="D908601" s="7"/>
    </row>
    <row r="908605" spans="4:4" x14ac:dyDescent="0.35">
      <c r="D908605" s="7"/>
    </row>
    <row r="908609" spans="4:4" x14ac:dyDescent="0.35">
      <c r="D908609" s="7"/>
    </row>
    <row r="908613" spans="4:4" x14ac:dyDescent="0.35">
      <c r="D908613" s="7"/>
    </row>
    <row r="908617" spans="4:4" x14ac:dyDescent="0.35">
      <c r="D908617" s="7"/>
    </row>
    <row r="908621" spans="4:4" x14ac:dyDescent="0.35">
      <c r="D908621" s="7"/>
    </row>
    <row r="908625" spans="4:4" x14ac:dyDescent="0.35">
      <c r="D908625" s="7"/>
    </row>
    <row r="908629" spans="4:4" x14ac:dyDescent="0.35">
      <c r="D908629" s="7"/>
    </row>
    <row r="908633" spans="4:4" x14ac:dyDescent="0.35">
      <c r="D908633" s="7"/>
    </row>
    <row r="908637" spans="4:4" x14ac:dyDescent="0.35">
      <c r="D908637" s="7"/>
    </row>
    <row r="908641" spans="4:4" x14ac:dyDescent="0.35">
      <c r="D908641" s="7"/>
    </row>
    <row r="908645" spans="4:4" x14ac:dyDescent="0.35">
      <c r="D908645" s="7"/>
    </row>
    <row r="908649" spans="4:4" x14ac:dyDescent="0.35">
      <c r="D908649" s="7"/>
    </row>
    <row r="908653" spans="4:4" x14ac:dyDescent="0.35">
      <c r="D908653" s="7"/>
    </row>
    <row r="908657" spans="4:4" x14ac:dyDescent="0.35">
      <c r="D908657" s="7"/>
    </row>
    <row r="908661" spans="4:4" x14ac:dyDescent="0.35">
      <c r="D908661" s="7"/>
    </row>
    <row r="908665" spans="4:4" x14ac:dyDescent="0.35">
      <c r="D908665" s="7"/>
    </row>
    <row r="908669" spans="4:4" x14ac:dyDescent="0.35">
      <c r="D908669" s="7"/>
    </row>
    <row r="908673" spans="4:4" x14ac:dyDescent="0.35">
      <c r="D908673" s="7"/>
    </row>
    <row r="908677" spans="4:4" x14ac:dyDescent="0.35">
      <c r="D908677" s="7"/>
    </row>
    <row r="908681" spans="4:4" x14ac:dyDescent="0.35">
      <c r="D908681" s="7"/>
    </row>
    <row r="908685" spans="4:4" x14ac:dyDescent="0.35">
      <c r="D908685" s="7"/>
    </row>
    <row r="908689" spans="4:4" x14ac:dyDescent="0.35">
      <c r="D908689" s="7"/>
    </row>
    <row r="908693" spans="4:4" x14ac:dyDescent="0.35">
      <c r="D908693" s="7"/>
    </row>
    <row r="908697" spans="4:4" x14ac:dyDescent="0.35">
      <c r="D908697" s="7"/>
    </row>
    <row r="908701" spans="4:4" x14ac:dyDescent="0.35">
      <c r="D908701" s="7"/>
    </row>
    <row r="908705" spans="4:4" x14ac:dyDescent="0.35">
      <c r="D908705" s="7"/>
    </row>
    <row r="908709" spans="4:4" x14ac:dyDescent="0.35">
      <c r="D908709" s="7"/>
    </row>
    <row r="908713" spans="4:4" x14ac:dyDescent="0.35">
      <c r="D908713" s="7"/>
    </row>
    <row r="908717" spans="4:4" x14ac:dyDescent="0.35">
      <c r="D908717" s="7"/>
    </row>
    <row r="908721" spans="4:4" x14ac:dyDescent="0.35">
      <c r="D908721" s="7"/>
    </row>
    <row r="908725" spans="4:4" x14ac:dyDescent="0.35">
      <c r="D908725" s="7"/>
    </row>
    <row r="908729" spans="4:4" x14ac:dyDescent="0.35">
      <c r="D908729" s="7"/>
    </row>
    <row r="908733" spans="4:4" x14ac:dyDescent="0.35">
      <c r="D908733" s="7"/>
    </row>
    <row r="908737" spans="4:4" x14ac:dyDescent="0.35">
      <c r="D908737" s="7"/>
    </row>
    <row r="908741" spans="4:4" x14ac:dyDescent="0.35">
      <c r="D908741" s="7"/>
    </row>
    <row r="908745" spans="4:4" x14ac:dyDescent="0.35">
      <c r="D908745" s="7"/>
    </row>
    <row r="908749" spans="4:4" x14ac:dyDescent="0.35">
      <c r="D908749" s="7"/>
    </row>
    <row r="908753" spans="4:4" x14ac:dyDescent="0.35">
      <c r="D908753" s="7"/>
    </row>
    <row r="908757" spans="4:4" x14ac:dyDescent="0.35">
      <c r="D908757" s="7"/>
    </row>
    <row r="908761" spans="4:4" x14ac:dyDescent="0.35">
      <c r="D908761" s="7"/>
    </row>
    <row r="908765" spans="4:4" x14ac:dyDescent="0.35">
      <c r="D908765" s="7"/>
    </row>
    <row r="908769" spans="4:4" x14ac:dyDescent="0.35">
      <c r="D908769" s="7"/>
    </row>
    <row r="908773" spans="4:4" x14ac:dyDescent="0.35">
      <c r="D908773" s="7"/>
    </row>
    <row r="908777" spans="4:4" x14ac:dyDescent="0.35">
      <c r="D908777" s="7"/>
    </row>
    <row r="908781" spans="4:4" x14ac:dyDescent="0.35">
      <c r="D908781" s="7"/>
    </row>
    <row r="908785" spans="4:4" x14ac:dyDescent="0.35">
      <c r="D908785" s="7"/>
    </row>
    <row r="908789" spans="4:4" x14ac:dyDescent="0.35">
      <c r="D908789" s="7"/>
    </row>
    <row r="908793" spans="4:4" x14ac:dyDescent="0.35">
      <c r="D908793" s="7"/>
    </row>
    <row r="908797" spans="4:4" x14ac:dyDescent="0.35">
      <c r="D908797" s="7"/>
    </row>
    <row r="908801" spans="4:4" x14ac:dyDescent="0.35">
      <c r="D908801" s="7"/>
    </row>
    <row r="908805" spans="4:4" x14ac:dyDescent="0.35">
      <c r="D908805" s="7"/>
    </row>
    <row r="908809" spans="4:4" x14ac:dyDescent="0.35">
      <c r="D908809" s="7"/>
    </row>
    <row r="908813" spans="4:4" x14ac:dyDescent="0.35">
      <c r="D908813" s="7"/>
    </row>
    <row r="908817" spans="4:4" x14ac:dyDescent="0.35">
      <c r="D908817" s="7"/>
    </row>
    <row r="908821" spans="4:4" x14ac:dyDescent="0.35">
      <c r="D908821" s="7"/>
    </row>
    <row r="908825" spans="4:4" x14ac:dyDescent="0.35">
      <c r="D908825" s="7"/>
    </row>
    <row r="908829" spans="4:4" x14ac:dyDescent="0.35">
      <c r="D908829" s="7"/>
    </row>
    <row r="908833" spans="4:4" x14ac:dyDescent="0.35">
      <c r="D908833" s="7"/>
    </row>
    <row r="908837" spans="4:4" x14ac:dyDescent="0.35">
      <c r="D908837" s="7"/>
    </row>
    <row r="908841" spans="4:4" x14ac:dyDescent="0.35">
      <c r="D908841" s="7"/>
    </row>
    <row r="908845" spans="4:4" x14ac:dyDescent="0.35">
      <c r="D908845" s="7"/>
    </row>
    <row r="908849" spans="4:4" x14ac:dyDescent="0.35">
      <c r="D908849" s="7"/>
    </row>
    <row r="908853" spans="4:4" x14ac:dyDescent="0.35">
      <c r="D908853" s="7"/>
    </row>
    <row r="908857" spans="4:4" x14ac:dyDescent="0.35">
      <c r="D908857" s="7"/>
    </row>
    <row r="908861" spans="4:4" x14ac:dyDescent="0.35">
      <c r="D908861" s="7"/>
    </row>
    <row r="908865" spans="4:4" x14ac:dyDescent="0.35">
      <c r="D908865" s="7"/>
    </row>
    <row r="908869" spans="4:4" x14ac:dyDescent="0.35">
      <c r="D908869" s="7"/>
    </row>
    <row r="908873" spans="4:4" x14ac:dyDescent="0.35">
      <c r="D908873" s="7"/>
    </row>
    <row r="908877" spans="4:4" x14ac:dyDescent="0.35">
      <c r="D908877" s="7"/>
    </row>
    <row r="908881" spans="4:4" x14ac:dyDescent="0.35">
      <c r="D908881" s="7"/>
    </row>
    <row r="908885" spans="4:4" x14ac:dyDescent="0.35">
      <c r="D908885" s="7"/>
    </row>
    <row r="908889" spans="4:4" x14ac:dyDescent="0.35">
      <c r="D908889" s="7"/>
    </row>
    <row r="908893" spans="4:4" x14ac:dyDescent="0.35">
      <c r="D908893" s="7"/>
    </row>
    <row r="908897" spans="4:4" x14ac:dyDescent="0.35">
      <c r="D908897" s="7"/>
    </row>
    <row r="908901" spans="4:4" x14ac:dyDescent="0.35">
      <c r="D908901" s="7"/>
    </row>
    <row r="908905" spans="4:4" x14ac:dyDescent="0.35">
      <c r="D908905" s="7"/>
    </row>
    <row r="908909" spans="4:4" x14ac:dyDescent="0.35">
      <c r="D908909" s="7"/>
    </row>
    <row r="908913" spans="4:4" x14ac:dyDescent="0.35">
      <c r="D908913" s="7"/>
    </row>
    <row r="908917" spans="4:4" x14ac:dyDescent="0.35">
      <c r="D908917" s="7"/>
    </row>
    <row r="908921" spans="4:4" x14ac:dyDescent="0.35">
      <c r="D908921" s="7"/>
    </row>
    <row r="908925" spans="4:4" x14ac:dyDescent="0.35">
      <c r="D908925" s="7"/>
    </row>
    <row r="908929" spans="4:4" x14ac:dyDescent="0.35">
      <c r="D908929" s="7"/>
    </row>
    <row r="908933" spans="4:4" x14ac:dyDescent="0.35">
      <c r="D908933" s="7"/>
    </row>
    <row r="908937" spans="4:4" x14ac:dyDescent="0.35">
      <c r="D908937" s="7"/>
    </row>
    <row r="908941" spans="4:4" x14ac:dyDescent="0.35">
      <c r="D908941" s="7"/>
    </row>
    <row r="908945" spans="4:4" x14ac:dyDescent="0.35">
      <c r="D908945" s="7"/>
    </row>
    <row r="908949" spans="4:4" x14ac:dyDescent="0.35">
      <c r="D908949" s="7"/>
    </row>
    <row r="908953" spans="4:4" x14ac:dyDescent="0.35">
      <c r="D908953" s="7"/>
    </row>
    <row r="908957" spans="4:4" x14ac:dyDescent="0.35">
      <c r="D908957" s="7"/>
    </row>
    <row r="908961" spans="4:4" x14ac:dyDescent="0.35">
      <c r="D908961" s="7"/>
    </row>
    <row r="908965" spans="4:4" x14ac:dyDescent="0.35">
      <c r="D908965" s="7"/>
    </row>
    <row r="908969" spans="4:4" x14ac:dyDescent="0.35">
      <c r="D908969" s="7"/>
    </row>
    <row r="908973" spans="4:4" x14ac:dyDescent="0.35">
      <c r="D908973" s="7"/>
    </row>
    <row r="908977" spans="4:4" x14ac:dyDescent="0.35">
      <c r="D908977" s="7"/>
    </row>
    <row r="908981" spans="4:4" x14ac:dyDescent="0.35">
      <c r="D908981" s="7"/>
    </row>
    <row r="908985" spans="4:4" x14ac:dyDescent="0.35">
      <c r="D908985" s="7"/>
    </row>
    <row r="908989" spans="4:4" x14ac:dyDescent="0.35">
      <c r="D908989" s="7"/>
    </row>
    <row r="908993" spans="4:4" x14ac:dyDescent="0.35">
      <c r="D908993" s="7"/>
    </row>
    <row r="908997" spans="4:4" x14ac:dyDescent="0.35">
      <c r="D908997" s="7"/>
    </row>
    <row r="909001" spans="4:4" x14ac:dyDescent="0.35">
      <c r="D909001" s="7"/>
    </row>
    <row r="909005" spans="4:4" x14ac:dyDescent="0.35">
      <c r="D909005" s="7"/>
    </row>
    <row r="909009" spans="4:4" x14ac:dyDescent="0.35">
      <c r="D909009" s="7"/>
    </row>
    <row r="909013" spans="4:4" x14ac:dyDescent="0.35">
      <c r="D909013" s="7"/>
    </row>
    <row r="909017" spans="4:4" x14ac:dyDescent="0.35">
      <c r="D909017" s="7"/>
    </row>
    <row r="909021" spans="4:4" x14ac:dyDescent="0.35">
      <c r="D909021" s="7"/>
    </row>
    <row r="909025" spans="4:4" x14ac:dyDescent="0.35">
      <c r="D909025" s="7"/>
    </row>
    <row r="909029" spans="4:4" x14ac:dyDescent="0.35">
      <c r="D909029" s="7"/>
    </row>
    <row r="909033" spans="4:4" x14ac:dyDescent="0.35">
      <c r="D909033" s="7"/>
    </row>
    <row r="909037" spans="4:4" x14ac:dyDescent="0.35">
      <c r="D909037" s="7"/>
    </row>
    <row r="909041" spans="4:4" x14ac:dyDescent="0.35">
      <c r="D909041" s="7"/>
    </row>
    <row r="909045" spans="4:4" x14ac:dyDescent="0.35">
      <c r="D909045" s="7"/>
    </row>
    <row r="909049" spans="4:4" x14ac:dyDescent="0.35">
      <c r="D909049" s="7"/>
    </row>
    <row r="909053" spans="4:4" x14ac:dyDescent="0.35">
      <c r="D909053" s="7"/>
    </row>
    <row r="909057" spans="4:4" x14ac:dyDescent="0.35">
      <c r="D909057" s="7"/>
    </row>
    <row r="909061" spans="4:4" x14ac:dyDescent="0.35">
      <c r="D909061" s="7"/>
    </row>
    <row r="909065" spans="4:4" x14ac:dyDescent="0.35">
      <c r="D909065" s="7"/>
    </row>
    <row r="909069" spans="4:4" x14ac:dyDescent="0.35">
      <c r="D909069" s="7"/>
    </row>
    <row r="909073" spans="4:4" x14ac:dyDescent="0.35">
      <c r="D909073" s="7"/>
    </row>
    <row r="909077" spans="4:4" x14ac:dyDescent="0.35">
      <c r="D909077" s="7"/>
    </row>
    <row r="909081" spans="4:4" x14ac:dyDescent="0.35">
      <c r="D909081" s="7"/>
    </row>
    <row r="909085" spans="4:4" x14ac:dyDescent="0.35">
      <c r="D909085" s="7"/>
    </row>
    <row r="909089" spans="4:4" x14ac:dyDescent="0.35">
      <c r="D909089" s="7"/>
    </row>
    <row r="909093" spans="4:4" x14ac:dyDescent="0.35">
      <c r="D909093" s="7"/>
    </row>
    <row r="909097" spans="4:4" x14ac:dyDescent="0.35">
      <c r="D909097" s="7"/>
    </row>
    <row r="909101" spans="4:4" x14ac:dyDescent="0.35">
      <c r="D909101" s="7"/>
    </row>
    <row r="909105" spans="4:4" x14ac:dyDescent="0.35">
      <c r="D909105" s="7"/>
    </row>
    <row r="909109" spans="4:4" x14ac:dyDescent="0.35">
      <c r="D909109" s="7"/>
    </row>
    <row r="909113" spans="4:4" x14ac:dyDescent="0.35">
      <c r="D909113" s="7"/>
    </row>
    <row r="909117" spans="4:4" x14ac:dyDescent="0.35">
      <c r="D909117" s="7"/>
    </row>
    <row r="909121" spans="4:4" x14ac:dyDescent="0.35">
      <c r="D909121" s="7"/>
    </row>
    <row r="909125" spans="4:4" x14ac:dyDescent="0.35">
      <c r="D909125" s="7"/>
    </row>
    <row r="909129" spans="4:4" x14ac:dyDescent="0.35">
      <c r="D909129" s="7"/>
    </row>
    <row r="909133" spans="4:4" x14ac:dyDescent="0.35">
      <c r="D909133" s="7"/>
    </row>
    <row r="909137" spans="4:4" x14ac:dyDescent="0.35">
      <c r="D909137" s="7"/>
    </row>
    <row r="909141" spans="4:4" x14ac:dyDescent="0.35">
      <c r="D909141" s="7"/>
    </row>
    <row r="909145" spans="4:4" x14ac:dyDescent="0.35">
      <c r="D909145" s="7"/>
    </row>
    <row r="909149" spans="4:4" x14ac:dyDescent="0.35">
      <c r="D909149" s="7"/>
    </row>
    <row r="909153" spans="4:4" x14ac:dyDescent="0.35">
      <c r="D909153" s="7"/>
    </row>
    <row r="909157" spans="4:4" x14ac:dyDescent="0.35">
      <c r="D909157" s="7"/>
    </row>
    <row r="909161" spans="4:4" x14ac:dyDescent="0.35">
      <c r="D909161" s="7"/>
    </row>
    <row r="909165" spans="4:4" x14ac:dyDescent="0.35">
      <c r="D909165" s="7"/>
    </row>
    <row r="909169" spans="4:4" x14ac:dyDescent="0.35">
      <c r="D909169" s="7"/>
    </row>
    <row r="909173" spans="4:4" x14ac:dyDescent="0.35">
      <c r="D909173" s="7"/>
    </row>
    <row r="909177" spans="4:4" x14ac:dyDescent="0.35">
      <c r="D909177" s="7"/>
    </row>
    <row r="909181" spans="4:4" x14ac:dyDescent="0.35">
      <c r="D909181" s="7"/>
    </row>
    <row r="909185" spans="4:4" x14ac:dyDescent="0.35">
      <c r="D909185" s="7"/>
    </row>
    <row r="909189" spans="4:4" x14ac:dyDescent="0.35">
      <c r="D909189" s="7"/>
    </row>
    <row r="909193" spans="4:4" x14ac:dyDescent="0.35">
      <c r="D909193" s="7"/>
    </row>
    <row r="909197" spans="4:4" x14ac:dyDescent="0.35">
      <c r="D909197" s="7"/>
    </row>
    <row r="909201" spans="4:4" x14ac:dyDescent="0.35">
      <c r="D909201" s="7"/>
    </row>
    <row r="909205" spans="4:4" x14ac:dyDescent="0.35">
      <c r="D909205" s="7"/>
    </row>
    <row r="909209" spans="4:4" x14ac:dyDescent="0.35">
      <c r="D909209" s="7"/>
    </row>
    <row r="909213" spans="4:4" x14ac:dyDescent="0.35">
      <c r="D909213" s="7"/>
    </row>
    <row r="909217" spans="4:4" x14ac:dyDescent="0.35">
      <c r="D909217" s="7"/>
    </row>
    <row r="909221" spans="4:4" x14ac:dyDescent="0.35">
      <c r="D909221" s="7"/>
    </row>
    <row r="909225" spans="4:4" x14ac:dyDescent="0.35">
      <c r="D909225" s="7"/>
    </row>
    <row r="909229" spans="4:4" x14ac:dyDescent="0.35">
      <c r="D909229" s="7"/>
    </row>
    <row r="909233" spans="4:4" x14ac:dyDescent="0.35">
      <c r="D909233" s="7"/>
    </row>
    <row r="909237" spans="4:4" x14ac:dyDescent="0.35">
      <c r="D909237" s="7"/>
    </row>
    <row r="909241" spans="4:4" x14ac:dyDescent="0.35">
      <c r="D909241" s="7"/>
    </row>
    <row r="909245" spans="4:4" x14ac:dyDescent="0.35">
      <c r="D909245" s="7"/>
    </row>
    <row r="909249" spans="4:4" x14ac:dyDescent="0.35">
      <c r="D909249" s="7"/>
    </row>
    <row r="909253" spans="4:4" x14ac:dyDescent="0.35">
      <c r="D909253" s="7"/>
    </row>
    <row r="909257" spans="4:4" x14ac:dyDescent="0.35">
      <c r="D909257" s="7"/>
    </row>
    <row r="909261" spans="4:4" x14ac:dyDescent="0.35">
      <c r="D909261" s="7"/>
    </row>
    <row r="909265" spans="4:4" x14ac:dyDescent="0.35">
      <c r="D909265" s="7"/>
    </row>
    <row r="909269" spans="4:4" x14ac:dyDescent="0.35">
      <c r="D909269" s="7"/>
    </row>
    <row r="909273" spans="4:4" x14ac:dyDescent="0.35">
      <c r="D909273" s="7"/>
    </row>
    <row r="909277" spans="4:4" x14ac:dyDescent="0.35">
      <c r="D909277" s="7"/>
    </row>
    <row r="909281" spans="4:4" x14ac:dyDescent="0.35">
      <c r="D909281" s="7"/>
    </row>
    <row r="909285" spans="4:4" x14ac:dyDescent="0.35">
      <c r="D909285" s="7"/>
    </row>
    <row r="909289" spans="4:4" x14ac:dyDescent="0.35">
      <c r="D909289" s="7"/>
    </row>
    <row r="909293" spans="4:4" x14ac:dyDescent="0.35">
      <c r="D909293" s="7"/>
    </row>
    <row r="909297" spans="4:4" x14ac:dyDescent="0.35">
      <c r="D909297" s="7"/>
    </row>
    <row r="909301" spans="4:4" x14ac:dyDescent="0.35">
      <c r="D909301" s="7"/>
    </row>
    <row r="909305" spans="4:4" x14ac:dyDescent="0.35">
      <c r="D909305" s="7"/>
    </row>
    <row r="909309" spans="4:4" x14ac:dyDescent="0.35">
      <c r="D909309" s="7"/>
    </row>
    <row r="909313" spans="4:4" x14ac:dyDescent="0.35">
      <c r="D909313" s="7"/>
    </row>
    <row r="909317" spans="4:4" x14ac:dyDescent="0.35">
      <c r="D909317" s="7"/>
    </row>
    <row r="909321" spans="4:4" x14ac:dyDescent="0.35">
      <c r="D909321" s="7"/>
    </row>
    <row r="909325" spans="4:4" x14ac:dyDescent="0.35">
      <c r="D909325" s="7"/>
    </row>
    <row r="909329" spans="4:4" x14ac:dyDescent="0.35">
      <c r="D909329" s="7"/>
    </row>
    <row r="909333" spans="4:4" x14ac:dyDescent="0.35">
      <c r="D909333" s="7"/>
    </row>
    <row r="909337" spans="4:4" x14ac:dyDescent="0.35">
      <c r="D909337" s="7"/>
    </row>
    <row r="909341" spans="4:4" x14ac:dyDescent="0.35">
      <c r="D909341" s="7"/>
    </row>
    <row r="909345" spans="4:4" x14ac:dyDescent="0.35">
      <c r="D909345" s="7"/>
    </row>
    <row r="909349" spans="4:4" x14ac:dyDescent="0.35">
      <c r="D909349" s="7"/>
    </row>
    <row r="909353" spans="4:4" x14ac:dyDescent="0.35">
      <c r="D909353" s="7"/>
    </row>
    <row r="909357" spans="4:4" x14ac:dyDescent="0.35">
      <c r="D909357" s="7"/>
    </row>
    <row r="909361" spans="4:4" x14ac:dyDescent="0.35">
      <c r="D909361" s="7"/>
    </row>
    <row r="909365" spans="4:4" x14ac:dyDescent="0.35">
      <c r="D909365" s="7"/>
    </row>
    <row r="909369" spans="4:4" x14ac:dyDescent="0.35">
      <c r="D909369" s="7"/>
    </row>
    <row r="909373" spans="4:4" x14ac:dyDescent="0.35">
      <c r="D909373" s="7"/>
    </row>
    <row r="909377" spans="4:4" x14ac:dyDescent="0.35">
      <c r="D909377" s="7"/>
    </row>
    <row r="909381" spans="4:4" x14ac:dyDescent="0.35">
      <c r="D909381" s="7"/>
    </row>
    <row r="909385" spans="4:4" x14ac:dyDescent="0.35">
      <c r="D909385" s="7"/>
    </row>
    <row r="909389" spans="4:4" x14ac:dyDescent="0.35">
      <c r="D909389" s="7"/>
    </row>
    <row r="909393" spans="4:4" x14ac:dyDescent="0.35">
      <c r="D909393" s="7"/>
    </row>
    <row r="909397" spans="4:4" x14ac:dyDescent="0.35">
      <c r="D909397" s="7"/>
    </row>
    <row r="909401" spans="4:4" x14ac:dyDescent="0.35">
      <c r="D909401" s="7"/>
    </row>
    <row r="909405" spans="4:4" x14ac:dyDescent="0.35">
      <c r="D909405" s="7"/>
    </row>
    <row r="909409" spans="4:4" x14ac:dyDescent="0.35">
      <c r="D909409" s="7"/>
    </row>
    <row r="909413" spans="4:4" x14ac:dyDescent="0.35">
      <c r="D909413" s="7"/>
    </row>
    <row r="909417" spans="4:4" x14ac:dyDescent="0.35">
      <c r="D909417" s="7"/>
    </row>
    <row r="909421" spans="4:4" x14ac:dyDescent="0.35">
      <c r="D909421" s="7"/>
    </row>
    <row r="909425" spans="4:4" x14ac:dyDescent="0.35">
      <c r="D909425" s="7"/>
    </row>
    <row r="909429" spans="4:4" x14ac:dyDescent="0.35">
      <c r="D909429" s="7"/>
    </row>
    <row r="909433" spans="4:4" x14ac:dyDescent="0.35">
      <c r="D909433" s="7"/>
    </row>
    <row r="909437" spans="4:4" x14ac:dyDescent="0.35">
      <c r="D909437" s="7"/>
    </row>
    <row r="909441" spans="4:4" x14ac:dyDescent="0.35">
      <c r="D909441" s="7"/>
    </row>
    <row r="909445" spans="4:4" x14ac:dyDescent="0.35">
      <c r="D909445" s="7"/>
    </row>
    <row r="909449" spans="4:4" x14ac:dyDescent="0.35">
      <c r="D909449" s="7"/>
    </row>
    <row r="909453" spans="4:4" x14ac:dyDescent="0.35">
      <c r="D909453" s="7"/>
    </row>
    <row r="909457" spans="4:4" x14ac:dyDescent="0.35">
      <c r="D909457" s="7"/>
    </row>
    <row r="909461" spans="4:4" x14ac:dyDescent="0.35">
      <c r="D909461" s="7"/>
    </row>
    <row r="909465" spans="4:4" x14ac:dyDescent="0.35">
      <c r="D909465" s="7"/>
    </row>
    <row r="909469" spans="4:4" x14ac:dyDescent="0.35">
      <c r="D909469" s="7"/>
    </row>
    <row r="909473" spans="4:4" x14ac:dyDescent="0.35">
      <c r="D909473" s="7"/>
    </row>
    <row r="909477" spans="4:4" x14ac:dyDescent="0.35">
      <c r="D909477" s="7"/>
    </row>
    <row r="909481" spans="4:4" x14ac:dyDescent="0.35">
      <c r="D909481" s="7"/>
    </row>
    <row r="909485" spans="4:4" x14ac:dyDescent="0.35">
      <c r="D909485" s="7"/>
    </row>
    <row r="909489" spans="4:4" x14ac:dyDescent="0.35">
      <c r="D909489" s="7"/>
    </row>
    <row r="909493" spans="4:4" x14ac:dyDescent="0.35">
      <c r="D909493" s="7"/>
    </row>
    <row r="909497" spans="4:4" x14ac:dyDescent="0.35">
      <c r="D909497" s="7"/>
    </row>
    <row r="909501" spans="4:4" x14ac:dyDescent="0.35">
      <c r="D909501" s="7"/>
    </row>
    <row r="909505" spans="4:4" x14ac:dyDescent="0.35">
      <c r="D909505" s="7"/>
    </row>
    <row r="909509" spans="4:4" x14ac:dyDescent="0.35">
      <c r="D909509" s="7"/>
    </row>
    <row r="909513" spans="4:4" x14ac:dyDescent="0.35">
      <c r="D909513" s="7"/>
    </row>
    <row r="909517" spans="4:4" x14ac:dyDescent="0.35">
      <c r="D909517" s="7"/>
    </row>
    <row r="909521" spans="4:4" x14ac:dyDescent="0.35">
      <c r="D909521" s="7"/>
    </row>
    <row r="909525" spans="4:4" x14ac:dyDescent="0.35">
      <c r="D909525" s="7"/>
    </row>
    <row r="909529" spans="4:4" x14ac:dyDescent="0.35">
      <c r="D909529" s="7"/>
    </row>
    <row r="909533" spans="4:4" x14ac:dyDescent="0.35">
      <c r="D909533" s="7"/>
    </row>
    <row r="909537" spans="4:4" x14ac:dyDescent="0.35">
      <c r="D909537" s="7"/>
    </row>
    <row r="909541" spans="4:4" x14ac:dyDescent="0.35">
      <c r="D909541" s="7"/>
    </row>
    <row r="909545" spans="4:4" x14ac:dyDescent="0.35">
      <c r="D909545" s="7"/>
    </row>
    <row r="909549" spans="4:4" x14ac:dyDescent="0.35">
      <c r="D909549" s="7"/>
    </row>
    <row r="909553" spans="4:4" x14ac:dyDescent="0.35">
      <c r="D909553" s="7"/>
    </row>
    <row r="909557" spans="4:4" x14ac:dyDescent="0.35">
      <c r="D909557" s="7"/>
    </row>
    <row r="909561" spans="4:4" x14ac:dyDescent="0.35">
      <c r="D909561" s="7"/>
    </row>
    <row r="909565" spans="4:4" x14ac:dyDescent="0.35">
      <c r="D909565" s="7"/>
    </row>
    <row r="909569" spans="4:4" x14ac:dyDescent="0.35">
      <c r="D909569" s="7"/>
    </row>
    <row r="909573" spans="4:4" x14ac:dyDescent="0.35">
      <c r="D909573" s="7"/>
    </row>
    <row r="909577" spans="4:4" x14ac:dyDescent="0.35">
      <c r="D909577" s="7"/>
    </row>
    <row r="909581" spans="4:4" x14ac:dyDescent="0.35">
      <c r="D909581" s="7"/>
    </row>
    <row r="909585" spans="4:4" x14ac:dyDescent="0.35">
      <c r="D909585" s="7"/>
    </row>
    <row r="909589" spans="4:4" x14ac:dyDescent="0.35">
      <c r="D909589" s="7"/>
    </row>
    <row r="909593" spans="4:4" x14ac:dyDescent="0.35">
      <c r="D909593" s="7"/>
    </row>
    <row r="909597" spans="4:4" x14ac:dyDescent="0.35">
      <c r="D909597" s="7"/>
    </row>
    <row r="909601" spans="4:4" x14ac:dyDescent="0.35">
      <c r="D909601" s="7"/>
    </row>
    <row r="909605" spans="4:4" x14ac:dyDescent="0.35">
      <c r="D909605" s="7"/>
    </row>
    <row r="909609" spans="4:4" x14ac:dyDescent="0.35">
      <c r="D909609" s="7"/>
    </row>
    <row r="909613" spans="4:4" x14ac:dyDescent="0.35">
      <c r="D909613" s="7"/>
    </row>
    <row r="909617" spans="4:4" x14ac:dyDescent="0.35">
      <c r="D909617" s="7"/>
    </row>
    <row r="909621" spans="4:4" x14ac:dyDescent="0.35">
      <c r="D909621" s="7"/>
    </row>
    <row r="909625" spans="4:4" x14ac:dyDescent="0.35">
      <c r="D909625" s="7"/>
    </row>
    <row r="909629" spans="4:4" x14ac:dyDescent="0.35">
      <c r="D909629" s="7"/>
    </row>
    <row r="909633" spans="4:4" x14ac:dyDescent="0.35">
      <c r="D909633" s="7"/>
    </row>
    <row r="909637" spans="4:4" x14ac:dyDescent="0.35">
      <c r="D909637" s="7"/>
    </row>
    <row r="909641" spans="4:4" x14ac:dyDescent="0.35">
      <c r="D909641" s="7"/>
    </row>
    <row r="909645" spans="4:4" x14ac:dyDescent="0.35">
      <c r="D909645" s="7"/>
    </row>
    <row r="909649" spans="4:4" x14ac:dyDescent="0.35">
      <c r="D909649" s="7"/>
    </row>
    <row r="909653" spans="4:4" x14ac:dyDescent="0.35">
      <c r="D909653" s="7"/>
    </row>
    <row r="909657" spans="4:4" x14ac:dyDescent="0.35">
      <c r="D909657" s="7"/>
    </row>
    <row r="909661" spans="4:4" x14ac:dyDescent="0.35">
      <c r="D909661" s="7"/>
    </row>
    <row r="909665" spans="4:4" x14ac:dyDescent="0.35">
      <c r="D909665" s="7"/>
    </row>
    <row r="909669" spans="4:4" x14ac:dyDescent="0.35">
      <c r="D909669" s="7"/>
    </row>
    <row r="909673" spans="4:4" x14ac:dyDescent="0.35">
      <c r="D909673" s="7"/>
    </row>
    <row r="909677" spans="4:4" x14ac:dyDescent="0.35">
      <c r="D909677" s="7"/>
    </row>
    <row r="909681" spans="4:4" x14ac:dyDescent="0.35">
      <c r="D909681" s="7"/>
    </row>
    <row r="909685" spans="4:4" x14ac:dyDescent="0.35">
      <c r="D909685" s="7"/>
    </row>
    <row r="909689" spans="4:4" x14ac:dyDescent="0.35">
      <c r="D909689" s="7"/>
    </row>
    <row r="909693" spans="4:4" x14ac:dyDescent="0.35">
      <c r="D909693" s="7"/>
    </row>
    <row r="909697" spans="4:4" x14ac:dyDescent="0.35">
      <c r="D909697" s="7"/>
    </row>
    <row r="909701" spans="4:4" x14ac:dyDescent="0.35">
      <c r="D909701" s="7"/>
    </row>
    <row r="909705" spans="4:4" x14ac:dyDescent="0.35">
      <c r="D909705" s="7"/>
    </row>
    <row r="909709" spans="4:4" x14ac:dyDescent="0.35">
      <c r="D909709" s="7"/>
    </row>
    <row r="909713" spans="4:4" x14ac:dyDescent="0.35">
      <c r="D909713" s="7"/>
    </row>
    <row r="909717" spans="4:4" x14ac:dyDescent="0.35">
      <c r="D909717" s="7"/>
    </row>
    <row r="909721" spans="4:4" x14ac:dyDescent="0.35">
      <c r="D909721" s="7"/>
    </row>
    <row r="909725" spans="4:4" x14ac:dyDescent="0.35">
      <c r="D909725" s="7"/>
    </row>
    <row r="909729" spans="4:4" x14ac:dyDescent="0.35">
      <c r="D909729" s="7"/>
    </row>
    <row r="909733" spans="4:4" x14ac:dyDescent="0.35">
      <c r="D909733" s="7"/>
    </row>
    <row r="909737" spans="4:4" x14ac:dyDescent="0.35">
      <c r="D909737" s="7"/>
    </row>
    <row r="909741" spans="4:4" x14ac:dyDescent="0.35">
      <c r="D909741" s="7"/>
    </row>
    <row r="909745" spans="4:4" x14ac:dyDescent="0.35">
      <c r="D909745" s="7"/>
    </row>
    <row r="909749" spans="4:4" x14ac:dyDescent="0.35">
      <c r="D909749" s="7"/>
    </row>
    <row r="909753" spans="4:4" x14ac:dyDescent="0.35">
      <c r="D909753" s="7"/>
    </row>
    <row r="909757" spans="4:4" x14ac:dyDescent="0.35">
      <c r="D909757" s="7"/>
    </row>
    <row r="909761" spans="4:4" x14ac:dyDescent="0.35">
      <c r="D909761" s="7"/>
    </row>
    <row r="909765" spans="4:4" x14ac:dyDescent="0.35">
      <c r="D909765" s="7"/>
    </row>
    <row r="909769" spans="4:4" x14ac:dyDescent="0.35">
      <c r="D909769" s="7"/>
    </row>
    <row r="909773" spans="4:4" x14ac:dyDescent="0.35">
      <c r="D909773" s="7"/>
    </row>
    <row r="909777" spans="4:4" x14ac:dyDescent="0.35">
      <c r="D909777" s="7"/>
    </row>
    <row r="909781" spans="4:4" x14ac:dyDescent="0.35">
      <c r="D909781" s="7"/>
    </row>
    <row r="909785" spans="4:4" x14ac:dyDescent="0.35">
      <c r="D909785" s="7"/>
    </row>
    <row r="909789" spans="4:4" x14ac:dyDescent="0.35">
      <c r="D909789" s="7"/>
    </row>
    <row r="909793" spans="4:4" x14ac:dyDescent="0.35">
      <c r="D909793" s="7"/>
    </row>
    <row r="909797" spans="4:4" x14ac:dyDescent="0.35">
      <c r="D909797" s="7"/>
    </row>
    <row r="909801" spans="4:4" x14ac:dyDescent="0.35">
      <c r="D909801" s="7"/>
    </row>
    <row r="909805" spans="4:4" x14ac:dyDescent="0.35">
      <c r="D909805" s="7"/>
    </row>
    <row r="909809" spans="4:4" x14ac:dyDescent="0.35">
      <c r="D909809" s="7"/>
    </row>
    <row r="909813" spans="4:4" x14ac:dyDescent="0.35">
      <c r="D909813" s="7"/>
    </row>
    <row r="909817" spans="4:4" x14ac:dyDescent="0.35">
      <c r="D909817" s="7"/>
    </row>
    <row r="909821" spans="4:4" x14ac:dyDescent="0.35">
      <c r="D909821" s="7"/>
    </row>
    <row r="909825" spans="4:4" x14ac:dyDescent="0.35">
      <c r="D909825" s="7"/>
    </row>
    <row r="909829" spans="4:4" x14ac:dyDescent="0.35">
      <c r="D909829" s="7"/>
    </row>
    <row r="909833" spans="4:4" x14ac:dyDescent="0.35">
      <c r="D909833" s="7"/>
    </row>
    <row r="909837" spans="4:4" x14ac:dyDescent="0.35">
      <c r="D909837" s="7"/>
    </row>
    <row r="909841" spans="4:4" x14ac:dyDescent="0.35">
      <c r="D909841" s="7"/>
    </row>
    <row r="909845" spans="4:4" x14ac:dyDescent="0.35">
      <c r="D909845" s="7"/>
    </row>
    <row r="909849" spans="4:4" x14ac:dyDescent="0.35">
      <c r="D909849" s="7"/>
    </row>
    <row r="909853" spans="4:4" x14ac:dyDescent="0.35">
      <c r="D909853" s="7"/>
    </row>
    <row r="909857" spans="4:4" x14ac:dyDescent="0.35">
      <c r="D909857" s="7"/>
    </row>
    <row r="909861" spans="4:4" x14ac:dyDescent="0.35">
      <c r="D909861" s="7"/>
    </row>
    <row r="909865" spans="4:4" x14ac:dyDescent="0.35">
      <c r="D909865" s="7"/>
    </row>
    <row r="909869" spans="4:4" x14ac:dyDescent="0.35">
      <c r="D909869" s="7"/>
    </row>
    <row r="909873" spans="4:4" x14ac:dyDescent="0.35">
      <c r="D909873" s="7"/>
    </row>
    <row r="909877" spans="4:4" x14ac:dyDescent="0.35">
      <c r="D909877" s="7"/>
    </row>
    <row r="909881" spans="4:4" x14ac:dyDescent="0.35">
      <c r="D909881" s="7"/>
    </row>
    <row r="909885" spans="4:4" x14ac:dyDescent="0.35">
      <c r="D909885" s="7"/>
    </row>
    <row r="909889" spans="4:4" x14ac:dyDescent="0.35">
      <c r="D909889" s="7"/>
    </row>
    <row r="909893" spans="4:4" x14ac:dyDescent="0.35">
      <c r="D909893" s="7"/>
    </row>
    <row r="909897" spans="4:4" x14ac:dyDescent="0.35">
      <c r="D909897" s="7"/>
    </row>
    <row r="909901" spans="4:4" x14ac:dyDescent="0.35">
      <c r="D909901" s="7"/>
    </row>
    <row r="909905" spans="4:4" x14ac:dyDescent="0.35">
      <c r="D909905" s="7"/>
    </row>
    <row r="909909" spans="4:4" x14ac:dyDescent="0.35">
      <c r="D909909" s="7"/>
    </row>
    <row r="909913" spans="4:4" x14ac:dyDescent="0.35">
      <c r="D909913" s="7"/>
    </row>
    <row r="909917" spans="4:4" x14ac:dyDescent="0.35">
      <c r="D909917" s="7"/>
    </row>
    <row r="909921" spans="4:4" x14ac:dyDescent="0.35">
      <c r="D909921" s="7"/>
    </row>
    <row r="909925" spans="4:4" x14ac:dyDescent="0.35">
      <c r="D909925" s="7"/>
    </row>
    <row r="909929" spans="4:4" x14ac:dyDescent="0.35">
      <c r="D909929" s="7"/>
    </row>
    <row r="909933" spans="4:4" x14ac:dyDescent="0.35">
      <c r="D909933" s="7"/>
    </row>
    <row r="909937" spans="4:4" x14ac:dyDescent="0.35">
      <c r="D909937" s="7"/>
    </row>
    <row r="909941" spans="4:4" x14ac:dyDescent="0.35">
      <c r="D909941" s="7"/>
    </row>
    <row r="909945" spans="4:4" x14ac:dyDescent="0.35">
      <c r="D909945" s="7"/>
    </row>
    <row r="909949" spans="4:4" x14ac:dyDescent="0.35">
      <c r="D909949" s="7"/>
    </row>
    <row r="909953" spans="4:4" x14ac:dyDescent="0.35">
      <c r="D909953" s="7"/>
    </row>
    <row r="909957" spans="4:4" x14ac:dyDescent="0.35">
      <c r="D909957" s="7"/>
    </row>
    <row r="909961" spans="4:4" x14ac:dyDescent="0.35">
      <c r="D909961" s="7"/>
    </row>
    <row r="909965" spans="4:4" x14ac:dyDescent="0.35">
      <c r="D909965" s="7"/>
    </row>
    <row r="909969" spans="4:4" x14ac:dyDescent="0.35">
      <c r="D909969" s="7"/>
    </row>
    <row r="909973" spans="4:4" x14ac:dyDescent="0.35">
      <c r="D909973" s="7"/>
    </row>
    <row r="909977" spans="4:4" x14ac:dyDescent="0.35">
      <c r="D909977" s="7"/>
    </row>
    <row r="909981" spans="4:4" x14ac:dyDescent="0.35">
      <c r="D909981" s="7"/>
    </row>
    <row r="909985" spans="4:4" x14ac:dyDescent="0.35">
      <c r="D909985" s="7"/>
    </row>
    <row r="909989" spans="4:4" x14ac:dyDescent="0.35">
      <c r="D909989" s="7"/>
    </row>
    <row r="909993" spans="4:4" x14ac:dyDescent="0.35">
      <c r="D909993" s="7"/>
    </row>
    <row r="909997" spans="4:4" x14ac:dyDescent="0.35">
      <c r="D909997" s="7"/>
    </row>
    <row r="910001" spans="4:4" x14ac:dyDescent="0.35">
      <c r="D910001" s="7"/>
    </row>
    <row r="910005" spans="4:4" x14ac:dyDescent="0.35">
      <c r="D910005" s="7"/>
    </row>
    <row r="910009" spans="4:4" x14ac:dyDescent="0.35">
      <c r="D910009" s="7"/>
    </row>
    <row r="910013" spans="4:4" x14ac:dyDescent="0.35">
      <c r="D910013" s="7"/>
    </row>
    <row r="910017" spans="4:4" x14ac:dyDescent="0.35">
      <c r="D910017" s="7"/>
    </row>
    <row r="910021" spans="4:4" x14ac:dyDescent="0.35">
      <c r="D910021" s="7"/>
    </row>
    <row r="910025" spans="4:4" x14ac:dyDescent="0.35">
      <c r="D910025" s="7"/>
    </row>
    <row r="910029" spans="4:4" x14ac:dyDescent="0.35">
      <c r="D910029" s="7"/>
    </row>
    <row r="910033" spans="4:4" x14ac:dyDescent="0.35">
      <c r="D910033" s="7"/>
    </row>
    <row r="910037" spans="4:4" x14ac:dyDescent="0.35">
      <c r="D910037" s="7"/>
    </row>
    <row r="910041" spans="4:4" x14ac:dyDescent="0.35">
      <c r="D910041" s="7"/>
    </row>
    <row r="910045" spans="4:4" x14ac:dyDescent="0.35">
      <c r="D910045" s="7"/>
    </row>
    <row r="910049" spans="4:4" x14ac:dyDescent="0.35">
      <c r="D910049" s="7"/>
    </row>
    <row r="910053" spans="4:4" x14ac:dyDescent="0.35">
      <c r="D910053" s="7"/>
    </row>
    <row r="910057" spans="4:4" x14ac:dyDescent="0.35">
      <c r="D910057" s="7"/>
    </row>
    <row r="910061" spans="4:4" x14ac:dyDescent="0.35">
      <c r="D910061" s="7"/>
    </row>
    <row r="910065" spans="4:4" x14ac:dyDescent="0.35">
      <c r="D910065" s="7"/>
    </row>
    <row r="910069" spans="4:4" x14ac:dyDescent="0.35">
      <c r="D910069" s="7"/>
    </row>
    <row r="910073" spans="4:4" x14ac:dyDescent="0.35">
      <c r="D910073" s="7"/>
    </row>
    <row r="910077" spans="4:4" x14ac:dyDescent="0.35">
      <c r="D910077" s="7"/>
    </row>
    <row r="910081" spans="4:4" x14ac:dyDescent="0.35">
      <c r="D910081" s="7"/>
    </row>
    <row r="910085" spans="4:4" x14ac:dyDescent="0.35">
      <c r="D910085" s="7"/>
    </row>
    <row r="910089" spans="4:4" x14ac:dyDescent="0.35">
      <c r="D910089" s="7"/>
    </row>
    <row r="910093" spans="4:4" x14ac:dyDescent="0.35">
      <c r="D910093" s="7"/>
    </row>
    <row r="910097" spans="4:4" x14ac:dyDescent="0.35">
      <c r="D910097" s="7"/>
    </row>
    <row r="910101" spans="4:4" x14ac:dyDescent="0.35">
      <c r="D910101" s="7"/>
    </row>
    <row r="910105" spans="4:4" x14ac:dyDescent="0.35">
      <c r="D910105" s="7"/>
    </row>
    <row r="910109" spans="4:4" x14ac:dyDescent="0.35">
      <c r="D910109" s="7"/>
    </row>
    <row r="910113" spans="4:4" x14ac:dyDescent="0.35">
      <c r="D910113" s="7"/>
    </row>
    <row r="910117" spans="4:4" x14ac:dyDescent="0.35">
      <c r="D910117" s="7"/>
    </row>
    <row r="910121" spans="4:4" x14ac:dyDescent="0.35">
      <c r="D910121" s="7"/>
    </row>
    <row r="910125" spans="4:4" x14ac:dyDescent="0.35">
      <c r="D910125" s="7"/>
    </row>
    <row r="910129" spans="4:4" x14ac:dyDescent="0.35">
      <c r="D910129" s="7"/>
    </row>
    <row r="910133" spans="4:4" x14ac:dyDescent="0.35">
      <c r="D910133" s="7"/>
    </row>
    <row r="910137" spans="4:4" x14ac:dyDescent="0.35">
      <c r="D910137" s="7"/>
    </row>
    <row r="910141" spans="4:4" x14ac:dyDescent="0.35">
      <c r="D910141" s="7"/>
    </row>
    <row r="910145" spans="4:4" x14ac:dyDescent="0.35">
      <c r="D910145" s="7"/>
    </row>
    <row r="910149" spans="4:4" x14ac:dyDescent="0.35">
      <c r="D910149" s="7"/>
    </row>
    <row r="910153" spans="4:4" x14ac:dyDescent="0.35">
      <c r="D910153" s="7"/>
    </row>
    <row r="910157" spans="4:4" x14ac:dyDescent="0.35">
      <c r="D910157" s="7"/>
    </row>
    <row r="910161" spans="4:4" x14ac:dyDescent="0.35">
      <c r="D910161" s="7"/>
    </row>
    <row r="910165" spans="4:4" x14ac:dyDescent="0.35">
      <c r="D910165" s="7"/>
    </row>
    <row r="910169" spans="4:4" x14ac:dyDescent="0.35">
      <c r="D910169" s="7"/>
    </row>
    <row r="910173" spans="4:4" x14ac:dyDescent="0.35">
      <c r="D910173" s="7"/>
    </row>
    <row r="910177" spans="4:4" x14ac:dyDescent="0.35">
      <c r="D910177" s="7"/>
    </row>
    <row r="910181" spans="4:4" x14ac:dyDescent="0.35">
      <c r="D910181" s="7"/>
    </row>
    <row r="910185" spans="4:4" x14ac:dyDescent="0.35">
      <c r="D910185" s="7"/>
    </row>
    <row r="910189" spans="4:4" x14ac:dyDescent="0.35">
      <c r="D910189" s="7"/>
    </row>
    <row r="910193" spans="4:4" x14ac:dyDescent="0.35">
      <c r="D910193" s="7"/>
    </row>
    <row r="910197" spans="4:4" x14ac:dyDescent="0.35">
      <c r="D910197" s="7"/>
    </row>
    <row r="910201" spans="4:4" x14ac:dyDescent="0.35">
      <c r="D910201" s="7"/>
    </row>
    <row r="910205" spans="4:4" x14ac:dyDescent="0.35">
      <c r="D910205" s="7"/>
    </row>
    <row r="910209" spans="4:4" x14ac:dyDescent="0.35">
      <c r="D910209" s="7"/>
    </row>
    <row r="910213" spans="4:4" x14ac:dyDescent="0.35">
      <c r="D910213" s="7"/>
    </row>
    <row r="910217" spans="4:4" x14ac:dyDescent="0.35">
      <c r="D910217" s="7"/>
    </row>
    <row r="910221" spans="4:4" x14ac:dyDescent="0.35">
      <c r="D910221" s="7"/>
    </row>
    <row r="910225" spans="4:4" x14ac:dyDescent="0.35">
      <c r="D910225" s="7"/>
    </row>
    <row r="910229" spans="4:4" x14ac:dyDescent="0.35">
      <c r="D910229" s="7"/>
    </row>
    <row r="910233" spans="4:4" x14ac:dyDescent="0.35">
      <c r="D910233" s="7"/>
    </row>
    <row r="910237" spans="4:4" x14ac:dyDescent="0.35">
      <c r="D910237" s="7"/>
    </row>
    <row r="910241" spans="4:4" x14ac:dyDescent="0.35">
      <c r="D910241" s="7"/>
    </row>
    <row r="910245" spans="4:4" x14ac:dyDescent="0.35">
      <c r="D910245" s="7"/>
    </row>
    <row r="910249" spans="4:4" x14ac:dyDescent="0.35">
      <c r="D910249" s="7"/>
    </row>
    <row r="910253" spans="4:4" x14ac:dyDescent="0.35">
      <c r="D910253" s="7"/>
    </row>
    <row r="910257" spans="4:4" x14ac:dyDescent="0.35">
      <c r="D910257" s="7"/>
    </row>
    <row r="910261" spans="4:4" x14ac:dyDescent="0.35">
      <c r="D910261" s="7"/>
    </row>
    <row r="910265" spans="4:4" x14ac:dyDescent="0.35">
      <c r="D910265" s="7"/>
    </row>
    <row r="910269" spans="4:4" x14ac:dyDescent="0.35">
      <c r="D910269" s="7"/>
    </row>
    <row r="910273" spans="4:4" x14ac:dyDescent="0.35">
      <c r="D910273" s="7"/>
    </row>
    <row r="910277" spans="4:4" x14ac:dyDescent="0.35">
      <c r="D910277" s="7"/>
    </row>
    <row r="910281" spans="4:4" x14ac:dyDescent="0.35">
      <c r="D910281" s="7"/>
    </row>
    <row r="910285" spans="4:4" x14ac:dyDescent="0.35">
      <c r="D910285" s="7"/>
    </row>
    <row r="910289" spans="4:4" x14ac:dyDescent="0.35">
      <c r="D910289" s="7"/>
    </row>
    <row r="910293" spans="4:4" x14ac:dyDescent="0.35">
      <c r="D910293" s="7"/>
    </row>
    <row r="910297" spans="4:4" x14ac:dyDescent="0.35">
      <c r="D910297" s="7"/>
    </row>
    <row r="910301" spans="4:4" x14ac:dyDescent="0.35">
      <c r="D910301" s="7"/>
    </row>
    <row r="910305" spans="4:4" x14ac:dyDescent="0.35">
      <c r="D910305" s="7"/>
    </row>
    <row r="910309" spans="4:4" x14ac:dyDescent="0.35">
      <c r="D910309" s="7"/>
    </row>
    <row r="910313" spans="4:4" x14ac:dyDescent="0.35">
      <c r="D910313" s="7"/>
    </row>
    <row r="910317" spans="4:4" x14ac:dyDescent="0.35">
      <c r="D910317" s="7"/>
    </row>
    <row r="910321" spans="4:4" x14ac:dyDescent="0.35">
      <c r="D910321" s="7"/>
    </row>
    <row r="910325" spans="4:4" x14ac:dyDescent="0.35">
      <c r="D910325" s="7"/>
    </row>
    <row r="910329" spans="4:4" x14ac:dyDescent="0.35">
      <c r="D910329" s="7"/>
    </row>
    <row r="910333" spans="4:4" x14ac:dyDescent="0.35">
      <c r="D910333" s="7"/>
    </row>
    <row r="910337" spans="4:4" x14ac:dyDescent="0.35">
      <c r="D910337" s="7"/>
    </row>
    <row r="910341" spans="4:4" x14ac:dyDescent="0.35">
      <c r="D910341" s="7"/>
    </row>
    <row r="910345" spans="4:4" x14ac:dyDescent="0.35">
      <c r="D910345" s="7"/>
    </row>
    <row r="910349" spans="4:4" x14ac:dyDescent="0.35">
      <c r="D910349" s="7"/>
    </row>
    <row r="910353" spans="4:4" x14ac:dyDescent="0.35">
      <c r="D910353" s="7"/>
    </row>
    <row r="910357" spans="4:4" x14ac:dyDescent="0.35">
      <c r="D910357" s="7"/>
    </row>
    <row r="910361" spans="4:4" x14ac:dyDescent="0.35">
      <c r="D910361" s="7"/>
    </row>
    <row r="910365" spans="4:4" x14ac:dyDescent="0.35">
      <c r="D910365" s="7"/>
    </row>
    <row r="910369" spans="4:4" x14ac:dyDescent="0.35">
      <c r="D910369" s="7"/>
    </row>
    <row r="910373" spans="4:4" x14ac:dyDescent="0.35">
      <c r="D910373" s="7"/>
    </row>
    <row r="910377" spans="4:4" x14ac:dyDescent="0.35">
      <c r="D910377" s="7"/>
    </row>
    <row r="910381" spans="4:4" x14ac:dyDescent="0.35">
      <c r="D910381" s="7"/>
    </row>
    <row r="910385" spans="4:4" x14ac:dyDescent="0.35">
      <c r="D910385" s="7"/>
    </row>
    <row r="910389" spans="4:4" x14ac:dyDescent="0.35">
      <c r="D910389" s="7"/>
    </row>
    <row r="910393" spans="4:4" x14ac:dyDescent="0.35">
      <c r="D910393" s="7"/>
    </row>
    <row r="910397" spans="4:4" x14ac:dyDescent="0.35">
      <c r="D910397" s="7"/>
    </row>
    <row r="910401" spans="4:4" x14ac:dyDescent="0.35">
      <c r="D910401" s="7"/>
    </row>
    <row r="910405" spans="4:4" x14ac:dyDescent="0.35">
      <c r="D910405" s="7"/>
    </row>
    <row r="910409" spans="4:4" x14ac:dyDescent="0.35">
      <c r="D910409" s="7"/>
    </row>
    <row r="910413" spans="4:4" x14ac:dyDescent="0.35">
      <c r="D910413" s="7"/>
    </row>
    <row r="910417" spans="4:4" x14ac:dyDescent="0.35">
      <c r="D910417" s="7"/>
    </row>
    <row r="910421" spans="4:4" x14ac:dyDescent="0.35">
      <c r="D910421" s="7"/>
    </row>
    <row r="910425" spans="4:4" x14ac:dyDescent="0.35">
      <c r="D910425" s="7"/>
    </row>
    <row r="910429" spans="4:4" x14ac:dyDescent="0.35">
      <c r="D910429" s="7"/>
    </row>
    <row r="910433" spans="4:4" x14ac:dyDescent="0.35">
      <c r="D910433" s="7"/>
    </row>
    <row r="910437" spans="4:4" x14ac:dyDescent="0.35">
      <c r="D910437" s="7"/>
    </row>
    <row r="910441" spans="4:4" x14ac:dyDescent="0.35">
      <c r="D910441" s="7"/>
    </row>
    <row r="910445" spans="4:4" x14ac:dyDescent="0.35">
      <c r="D910445" s="7"/>
    </row>
    <row r="910449" spans="4:4" x14ac:dyDescent="0.35">
      <c r="D910449" s="7"/>
    </row>
    <row r="910453" spans="4:4" x14ac:dyDescent="0.35">
      <c r="D910453" s="7"/>
    </row>
    <row r="910457" spans="4:4" x14ac:dyDescent="0.35">
      <c r="D910457" s="7"/>
    </row>
    <row r="910461" spans="4:4" x14ac:dyDescent="0.35">
      <c r="D910461" s="7"/>
    </row>
    <row r="910465" spans="4:4" x14ac:dyDescent="0.35">
      <c r="D910465" s="7"/>
    </row>
    <row r="910469" spans="4:4" x14ac:dyDescent="0.35">
      <c r="D910469" s="7"/>
    </row>
    <row r="910473" spans="4:4" x14ac:dyDescent="0.35">
      <c r="D910473" s="7"/>
    </row>
    <row r="910477" spans="4:4" x14ac:dyDescent="0.35">
      <c r="D910477" s="7"/>
    </row>
    <row r="910481" spans="4:4" x14ac:dyDescent="0.35">
      <c r="D910481" s="7"/>
    </row>
    <row r="910485" spans="4:4" x14ac:dyDescent="0.35">
      <c r="D910485" s="7"/>
    </row>
    <row r="910489" spans="4:4" x14ac:dyDescent="0.35">
      <c r="D910489" s="7"/>
    </row>
    <row r="910493" spans="4:4" x14ac:dyDescent="0.35">
      <c r="D910493" s="7"/>
    </row>
    <row r="910497" spans="4:4" x14ac:dyDescent="0.35">
      <c r="D910497" s="7"/>
    </row>
    <row r="910501" spans="4:4" x14ac:dyDescent="0.35">
      <c r="D910501" s="7"/>
    </row>
    <row r="910505" spans="4:4" x14ac:dyDescent="0.35">
      <c r="D910505" s="7"/>
    </row>
    <row r="910509" spans="4:4" x14ac:dyDescent="0.35">
      <c r="D910509" s="7"/>
    </row>
    <row r="910513" spans="4:4" x14ac:dyDescent="0.35">
      <c r="D910513" s="7"/>
    </row>
    <row r="910517" spans="4:4" x14ac:dyDescent="0.35">
      <c r="D910517" s="7"/>
    </row>
    <row r="910521" spans="4:4" x14ac:dyDescent="0.35">
      <c r="D910521" s="7"/>
    </row>
    <row r="910525" spans="4:4" x14ac:dyDescent="0.35">
      <c r="D910525" s="7"/>
    </row>
    <row r="910529" spans="4:4" x14ac:dyDescent="0.35">
      <c r="D910529" s="7"/>
    </row>
    <row r="910533" spans="4:4" x14ac:dyDescent="0.35">
      <c r="D910533" s="7"/>
    </row>
    <row r="910537" spans="4:4" x14ac:dyDescent="0.35">
      <c r="D910537" s="7"/>
    </row>
    <row r="910541" spans="4:4" x14ac:dyDescent="0.35">
      <c r="D910541" s="7"/>
    </row>
    <row r="910545" spans="4:4" x14ac:dyDescent="0.35">
      <c r="D910545" s="7"/>
    </row>
    <row r="910549" spans="4:4" x14ac:dyDescent="0.35">
      <c r="D910549" s="7"/>
    </row>
    <row r="910553" spans="4:4" x14ac:dyDescent="0.35">
      <c r="D910553" s="7"/>
    </row>
    <row r="910557" spans="4:4" x14ac:dyDescent="0.35">
      <c r="D910557" s="7"/>
    </row>
    <row r="910561" spans="4:4" x14ac:dyDescent="0.35">
      <c r="D910561" s="7"/>
    </row>
    <row r="910565" spans="4:4" x14ac:dyDescent="0.35">
      <c r="D910565" s="7"/>
    </row>
    <row r="910569" spans="4:4" x14ac:dyDescent="0.35">
      <c r="D910569" s="7"/>
    </row>
    <row r="910573" spans="4:4" x14ac:dyDescent="0.35">
      <c r="D910573" s="7"/>
    </row>
    <row r="910577" spans="4:4" x14ac:dyDescent="0.35">
      <c r="D910577" s="7"/>
    </row>
    <row r="910581" spans="4:4" x14ac:dyDescent="0.35">
      <c r="D910581" s="7"/>
    </row>
    <row r="910585" spans="4:4" x14ac:dyDescent="0.35">
      <c r="D910585" s="7"/>
    </row>
    <row r="910589" spans="4:4" x14ac:dyDescent="0.35">
      <c r="D910589" s="7"/>
    </row>
    <row r="910593" spans="4:4" x14ac:dyDescent="0.35">
      <c r="D910593" s="7"/>
    </row>
    <row r="910597" spans="4:4" x14ac:dyDescent="0.35">
      <c r="D910597" s="7"/>
    </row>
    <row r="910601" spans="4:4" x14ac:dyDescent="0.35">
      <c r="D910601" s="7"/>
    </row>
    <row r="910605" spans="4:4" x14ac:dyDescent="0.35">
      <c r="D910605" s="7"/>
    </row>
    <row r="910609" spans="4:4" x14ac:dyDescent="0.35">
      <c r="D910609" s="7"/>
    </row>
    <row r="910613" spans="4:4" x14ac:dyDescent="0.35">
      <c r="D910613" s="7"/>
    </row>
    <row r="910617" spans="4:4" x14ac:dyDescent="0.35">
      <c r="D910617" s="7"/>
    </row>
    <row r="910621" spans="4:4" x14ac:dyDescent="0.35">
      <c r="D910621" s="7"/>
    </row>
    <row r="910625" spans="4:4" x14ac:dyDescent="0.35">
      <c r="D910625" s="7"/>
    </row>
    <row r="910629" spans="4:4" x14ac:dyDescent="0.35">
      <c r="D910629" s="7"/>
    </row>
    <row r="910633" spans="4:4" x14ac:dyDescent="0.35">
      <c r="D910633" s="7"/>
    </row>
    <row r="910637" spans="4:4" x14ac:dyDescent="0.35">
      <c r="D910637" s="7"/>
    </row>
    <row r="910641" spans="4:4" x14ac:dyDescent="0.35">
      <c r="D910641" s="7"/>
    </row>
    <row r="910645" spans="4:4" x14ac:dyDescent="0.35">
      <c r="D910645" s="7"/>
    </row>
    <row r="910649" spans="4:4" x14ac:dyDescent="0.35">
      <c r="D910649" s="7"/>
    </row>
    <row r="910653" spans="4:4" x14ac:dyDescent="0.35">
      <c r="D910653" s="7"/>
    </row>
    <row r="910657" spans="4:4" x14ac:dyDescent="0.35">
      <c r="D910657" s="7"/>
    </row>
    <row r="910661" spans="4:4" x14ac:dyDescent="0.35">
      <c r="D910661" s="7"/>
    </row>
    <row r="910665" spans="4:4" x14ac:dyDescent="0.35">
      <c r="D910665" s="7"/>
    </row>
    <row r="910669" spans="4:4" x14ac:dyDescent="0.35">
      <c r="D910669" s="7"/>
    </row>
    <row r="910673" spans="4:4" x14ac:dyDescent="0.35">
      <c r="D910673" s="7"/>
    </row>
    <row r="910677" spans="4:4" x14ac:dyDescent="0.35">
      <c r="D910677" s="7"/>
    </row>
    <row r="910681" spans="4:4" x14ac:dyDescent="0.35">
      <c r="D910681" s="7"/>
    </row>
    <row r="910685" spans="4:4" x14ac:dyDescent="0.35">
      <c r="D910685" s="7"/>
    </row>
    <row r="910689" spans="4:4" x14ac:dyDescent="0.35">
      <c r="D910689" s="7"/>
    </row>
    <row r="910693" spans="4:4" x14ac:dyDescent="0.35">
      <c r="D910693" s="7"/>
    </row>
    <row r="910697" spans="4:4" x14ac:dyDescent="0.35">
      <c r="D910697" s="7"/>
    </row>
    <row r="910701" spans="4:4" x14ac:dyDescent="0.35">
      <c r="D910701" s="7"/>
    </row>
    <row r="910705" spans="4:4" x14ac:dyDescent="0.35">
      <c r="D910705" s="7"/>
    </row>
    <row r="910709" spans="4:4" x14ac:dyDescent="0.35">
      <c r="D910709" s="7"/>
    </row>
    <row r="910713" spans="4:4" x14ac:dyDescent="0.35">
      <c r="D910713" s="7"/>
    </row>
    <row r="910717" spans="4:4" x14ac:dyDescent="0.35">
      <c r="D910717" s="7"/>
    </row>
    <row r="910721" spans="4:4" x14ac:dyDescent="0.35">
      <c r="D910721" s="7"/>
    </row>
    <row r="910725" spans="4:4" x14ac:dyDescent="0.35">
      <c r="D910725" s="7"/>
    </row>
    <row r="910729" spans="4:4" x14ac:dyDescent="0.35">
      <c r="D910729" s="7"/>
    </row>
    <row r="910733" spans="4:4" x14ac:dyDescent="0.35">
      <c r="D910733" s="7"/>
    </row>
    <row r="910737" spans="4:4" x14ac:dyDescent="0.35">
      <c r="D910737" s="7"/>
    </row>
    <row r="910741" spans="4:4" x14ac:dyDescent="0.35">
      <c r="D910741" s="7"/>
    </row>
    <row r="910745" spans="4:4" x14ac:dyDescent="0.35">
      <c r="D910745" s="7"/>
    </row>
    <row r="910749" spans="4:4" x14ac:dyDescent="0.35">
      <c r="D910749" s="7"/>
    </row>
    <row r="910753" spans="4:4" x14ac:dyDescent="0.35">
      <c r="D910753" s="7"/>
    </row>
    <row r="910757" spans="4:4" x14ac:dyDescent="0.35">
      <c r="D910757" s="7"/>
    </row>
    <row r="910761" spans="4:4" x14ac:dyDescent="0.35">
      <c r="D910761" s="7"/>
    </row>
    <row r="910765" spans="4:4" x14ac:dyDescent="0.35">
      <c r="D910765" s="7"/>
    </row>
    <row r="910769" spans="4:4" x14ac:dyDescent="0.35">
      <c r="D910769" s="7"/>
    </row>
    <row r="910773" spans="4:4" x14ac:dyDescent="0.35">
      <c r="D910773" s="7"/>
    </row>
    <row r="910777" spans="4:4" x14ac:dyDescent="0.35">
      <c r="D910777" s="7"/>
    </row>
    <row r="910781" spans="4:4" x14ac:dyDescent="0.35">
      <c r="D910781" s="7"/>
    </row>
    <row r="910785" spans="4:4" x14ac:dyDescent="0.35">
      <c r="D910785" s="7"/>
    </row>
    <row r="910789" spans="4:4" x14ac:dyDescent="0.35">
      <c r="D910789" s="7"/>
    </row>
    <row r="910793" spans="4:4" x14ac:dyDescent="0.35">
      <c r="D910793" s="7"/>
    </row>
    <row r="910797" spans="4:4" x14ac:dyDescent="0.35">
      <c r="D910797" s="7"/>
    </row>
    <row r="910801" spans="4:4" x14ac:dyDescent="0.35">
      <c r="D910801" s="7"/>
    </row>
    <row r="910805" spans="4:4" x14ac:dyDescent="0.35">
      <c r="D910805" s="7"/>
    </row>
    <row r="910809" spans="4:4" x14ac:dyDescent="0.35">
      <c r="D910809" s="7"/>
    </row>
    <row r="910813" spans="4:4" x14ac:dyDescent="0.35">
      <c r="D910813" s="7"/>
    </row>
    <row r="910817" spans="4:4" x14ac:dyDescent="0.35">
      <c r="D910817" s="7"/>
    </row>
    <row r="910821" spans="4:4" x14ac:dyDescent="0.35">
      <c r="D910821" s="7"/>
    </row>
    <row r="910825" spans="4:4" x14ac:dyDescent="0.35">
      <c r="D910825" s="7"/>
    </row>
    <row r="910829" spans="4:4" x14ac:dyDescent="0.35">
      <c r="D910829" s="7"/>
    </row>
    <row r="910833" spans="4:4" x14ac:dyDescent="0.35">
      <c r="D910833" s="7"/>
    </row>
    <row r="910837" spans="4:4" x14ac:dyDescent="0.35">
      <c r="D910837" s="7"/>
    </row>
    <row r="910841" spans="4:4" x14ac:dyDescent="0.35">
      <c r="D910841" s="7"/>
    </row>
    <row r="910845" spans="4:4" x14ac:dyDescent="0.35">
      <c r="D910845" s="7"/>
    </row>
    <row r="910849" spans="4:4" x14ac:dyDescent="0.35">
      <c r="D910849" s="7"/>
    </row>
    <row r="910853" spans="4:4" x14ac:dyDescent="0.35">
      <c r="D910853" s="7"/>
    </row>
    <row r="910857" spans="4:4" x14ac:dyDescent="0.35">
      <c r="D910857" s="7"/>
    </row>
    <row r="910861" spans="4:4" x14ac:dyDescent="0.35">
      <c r="D910861" s="7"/>
    </row>
    <row r="910865" spans="4:4" x14ac:dyDescent="0.35">
      <c r="D910865" s="7"/>
    </row>
    <row r="910869" spans="4:4" x14ac:dyDescent="0.35">
      <c r="D910869" s="7"/>
    </row>
    <row r="910873" spans="4:4" x14ac:dyDescent="0.35">
      <c r="D910873" s="7"/>
    </row>
    <row r="910877" spans="4:4" x14ac:dyDescent="0.35">
      <c r="D910877" s="7"/>
    </row>
    <row r="910881" spans="4:4" x14ac:dyDescent="0.35">
      <c r="D910881" s="7"/>
    </row>
    <row r="910885" spans="4:4" x14ac:dyDescent="0.35">
      <c r="D910885" s="7"/>
    </row>
    <row r="910889" spans="4:4" x14ac:dyDescent="0.35">
      <c r="D910889" s="7"/>
    </row>
    <row r="910893" spans="4:4" x14ac:dyDescent="0.35">
      <c r="D910893" s="7"/>
    </row>
    <row r="910897" spans="4:4" x14ac:dyDescent="0.35">
      <c r="D910897" s="7"/>
    </row>
    <row r="910901" spans="4:4" x14ac:dyDescent="0.35">
      <c r="D910901" s="7"/>
    </row>
    <row r="910905" spans="4:4" x14ac:dyDescent="0.35">
      <c r="D910905" s="7"/>
    </row>
    <row r="910909" spans="4:4" x14ac:dyDescent="0.35">
      <c r="D910909" s="7"/>
    </row>
    <row r="910913" spans="4:4" x14ac:dyDescent="0.35">
      <c r="D910913" s="7"/>
    </row>
    <row r="910917" spans="4:4" x14ac:dyDescent="0.35">
      <c r="D910917" s="7"/>
    </row>
    <row r="910921" spans="4:4" x14ac:dyDescent="0.35">
      <c r="D910921" s="7"/>
    </row>
    <row r="910925" spans="4:4" x14ac:dyDescent="0.35">
      <c r="D910925" s="7"/>
    </row>
    <row r="910929" spans="4:4" x14ac:dyDescent="0.35">
      <c r="D910929" s="7"/>
    </row>
    <row r="910933" spans="4:4" x14ac:dyDescent="0.35">
      <c r="D910933" s="7"/>
    </row>
    <row r="910937" spans="4:4" x14ac:dyDescent="0.35">
      <c r="D910937" s="7"/>
    </row>
    <row r="910941" spans="4:4" x14ac:dyDescent="0.35">
      <c r="D910941" s="7"/>
    </row>
    <row r="910945" spans="4:4" x14ac:dyDescent="0.35">
      <c r="D910945" s="7"/>
    </row>
    <row r="910949" spans="4:4" x14ac:dyDescent="0.35">
      <c r="D910949" s="7"/>
    </row>
    <row r="910953" spans="4:4" x14ac:dyDescent="0.35">
      <c r="D910953" s="7"/>
    </row>
    <row r="910957" spans="4:4" x14ac:dyDescent="0.35">
      <c r="D910957" s="7"/>
    </row>
    <row r="910961" spans="4:4" x14ac:dyDescent="0.35">
      <c r="D910961" s="7"/>
    </row>
    <row r="910965" spans="4:4" x14ac:dyDescent="0.35">
      <c r="D910965" s="7"/>
    </row>
    <row r="910969" spans="4:4" x14ac:dyDescent="0.35">
      <c r="D910969" s="7"/>
    </row>
    <row r="910973" spans="4:4" x14ac:dyDescent="0.35">
      <c r="D910973" s="7"/>
    </row>
    <row r="910977" spans="4:4" x14ac:dyDescent="0.35">
      <c r="D910977" s="7"/>
    </row>
    <row r="910981" spans="4:4" x14ac:dyDescent="0.35">
      <c r="D910981" s="7"/>
    </row>
    <row r="910985" spans="4:4" x14ac:dyDescent="0.35">
      <c r="D910985" s="7"/>
    </row>
    <row r="910989" spans="4:4" x14ac:dyDescent="0.35">
      <c r="D910989" s="7"/>
    </row>
    <row r="910993" spans="4:4" x14ac:dyDescent="0.35">
      <c r="D910993" s="7"/>
    </row>
    <row r="910997" spans="4:4" x14ac:dyDescent="0.35">
      <c r="D910997" s="7"/>
    </row>
    <row r="911001" spans="4:4" x14ac:dyDescent="0.35">
      <c r="D911001" s="7"/>
    </row>
    <row r="911005" spans="4:4" x14ac:dyDescent="0.35">
      <c r="D911005" s="7"/>
    </row>
    <row r="911009" spans="4:4" x14ac:dyDescent="0.35">
      <c r="D911009" s="7"/>
    </row>
    <row r="911013" spans="4:4" x14ac:dyDescent="0.35">
      <c r="D911013" s="7"/>
    </row>
    <row r="911017" spans="4:4" x14ac:dyDescent="0.35">
      <c r="D911017" s="7"/>
    </row>
    <row r="911021" spans="4:4" x14ac:dyDescent="0.35">
      <c r="D911021" s="7"/>
    </row>
    <row r="911025" spans="4:4" x14ac:dyDescent="0.35">
      <c r="D911025" s="7"/>
    </row>
    <row r="911029" spans="4:4" x14ac:dyDescent="0.35">
      <c r="D911029" s="7"/>
    </row>
    <row r="911033" spans="4:4" x14ac:dyDescent="0.35">
      <c r="D911033" s="7"/>
    </row>
    <row r="911037" spans="4:4" x14ac:dyDescent="0.35">
      <c r="D911037" s="7"/>
    </row>
    <row r="911041" spans="4:4" x14ac:dyDescent="0.35">
      <c r="D911041" s="7"/>
    </row>
    <row r="911045" spans="4:4" x14ac:dyDescent="0.35">
      <c r="D911045" s="7"/>
    </row>
    <row r="911049" spans="4:4" x14ac:dyDescent="0.35">
      <c r="D911049" s="7"/>
    </row>
    <row r="911053" spans="4:4" x14ac:dyDescent="0.35">
      <c r="D911053" s="7"/>
    </row>
    <row r="911057" spans="4:4" x14ac:dyDescent="0.35">
      <c r="D911057" s="7"/>
    </row>
    <row r="911061" spans="4:4" x14ac:dyDescent="0.35">
      <c r="D911061" s="7"/>
    </row>
    <row r="911065" spans="4:4" x14ac:dyDescent="0.35">
      <c r="D911065" s="7"/>
    </row>
    <row r="911069" spans="4:4" x14ac:dyDescent="0.35">
      <c r="D911069" s="7"/>
    </row>
    <row r="911073" spans="4:4" x14ac:dyDescent="0.35">
      <c r="D911073" s="7"/>
    </row>
    <row r="911077" spans="4:4" x14ac:dyDescent="0.35">
      <c r="D911077" s="7"/>
    </row>
    <row r="911081" spans="4:4" x14ac:dyDescent="0.35">
      <c r="D911081" s="7"/>
    </row>
    <row r="911085" spans="4:4" x14ac:dyDescent="0.35">
      <c r="D911085" s="7"/>
    </row>
    <row r="911089" spans="4:4" x14ac:dyDescent="0.35">
      <c r="D911089" s="7"/>
    </row>
    <row r="911093" spans="4:4" x14ac:dyDescent="0.35">
      <c r="D911093" s="7"/>
    </row>
    <row r="911097" spans="4:4" x14ac:dyDescent="0.35">
      <c r="D911097" s="7"/>
    </row>
    <row r="911101" spans="4:4" x14ac:dyDescent="0.35">
      <c r="D911101" s="7"/>
    </row>
    <row r="911105" spans="4:4" x14ac:dyDescent="0.35">
      <c r="D911105" s="7"/>
    </row>
    <row r="911109" spans="4:4" x14ac:dyDescent="0.35">
      <c r="D911109" s="7"/>
    </row>
    <row r="911113" spans="4:4" x14ac:dyDescent="0.35">
      <c r="D911113" s="7"/>
    </row>
    <row r="911117" spans="4:4" x14ac:dyDescent="0.35">
      <c r="D911117" s="7"/>
    </row>
    <row r="911121" spans="4:4" x14ac:dyDescent="0.35">
      <c r="D911121" s="7"/>
    </row>
    <row r="911125" spans="4:4" x14ac:dyDescent="0.35">
      <c r="D911125" s="7"/>
    </row>
    <row r="911129" spans="4:4" x14ac:dyDescent="0.35">
      <c r="D911129" s="7"/>
    </row>
    <row r="911133" spans="4:4" x14ac:dyDescent="0.35">
      <c r="D911133" s="7"/>
    </row>
    <row r="911137" spans="4:4" x14ac:dyDescent="0.35">
      <c r="D911137" s="7"/>
    </row>
    <row r="911141" spans="4:4" x14ac:dyDescent="0.35">
      <c r="D911141" s="7"/>
    </row>
    <row r="911145" spans="4:4" x14ac:dyDescent="0.35">
      <c r="D911145" s="7"/>
    </row>
    <row r="911149" spans="4:4" x14ac:dyDescent="0.35">
      <c r="D911149" s="7"/>
    </row>
    <row r="911153" spans="4:4" x14ac:dyDescent="0.35">
      <c r="D911153" s="7"/>
    </row>
    <row r="911157" spans="4:4" x14ac:dyDescent="0.35">
      <c r="D911157" s="7"/>
    </row>
    <row r="911161" spans="4:4" x14ac:dyDescent="0.35">
      <c r="D911161" s="7"/>
    </row>
    <row r="911165" spans="4:4" x14ac:dyDescent="0.35">
      <c r="D911165" s="7"/>
    </row>
    <row r="911169" spans="4:4" x14ac:dyDescent="0.35">
      <c r="D911169" s="7"/>
    </row>
    <row r="911173" spans="4:4" x14ac:dyDescent="0.35">
      <c r="D911173" s="7"/>
    </row>
    <row r="911177" spans="4:4" x14ac:dyDescent="0.35">
      <c r="D911177" s="7"/>
    </row>
    <row r="911181" spans="4:4" x14ac:dyDescent="0.35">
      <c r="D911181" s="7"/>
    </row>
    <row r="911185" spans="4:4" x14ac:dyDescent="0.35">
      <c r="D911185" s="7"/>
    </row>
    <row r="911189" spans="4:4" x14ac:dyDescent="0.35">
      <c r="D911189" s="7"/>
    </row>
    <row r="911193" spans="4:4" x14ac:dyDescent="0.35">
      <c r="D911193" s="7"/>
    </row>
    <row r="911197" spans="4:4" x14ac:dyDescent="0.35">
      <c r="D911197" s="7"/>
    </row>
    <row r="911201" spans="4:4" x14ac:dyDescent="0.35">
      <c r="D911201" s="7"/>
    </row>
    <row r="911205" spans="4:4" x14ac:dyDescent="0.35">
      <c r="D911205" s="7"/>
    </row>
    <row r="911209" spans="4:4" x14ac:dyDescent="0.35">
      <c r="D911209" s="7"/>
    </row>
    <row r="911213" spans="4:4" x14ac:dyDescent="0.35">
      <c r="D911213" s="7"/>
    </row>
    <row r="911217" spans="4:4" x14ac:dyDescent="0.35">
      <c r="D911217" s="7"/>
    </row>
    <row r="911221" spans="4:4" x14ac:dyDescent="0.35">
      <c r="D911221" s="7"/>
    </row>
    <row r="911225" spans="4:4" x14ac:dyDescent="0.35">
      <c r="D911225" s="7"/>
    </row>
    <row r="911229" spans="4:4" x14ac:dyDescent="0.35">
      <c r="D911229" s="7"/>
    </row>
    <row r="911233" spans="4:4" x14ac:dyDescent="0.35">
      <c r="D911233" s="7"/>
    </row>
    <row r="911237" spans="4:4" x14ac:dyDescent="0.35">
      <c r="D911237" s="7"/>
    </row>
    <row r="911241" spans="4:4" x14ac:dyDescent="0.35">
      <c r="D911241" s="7"/>
    </row>
    <row r="911245" spans="4:4" x14ac:dyDescent="0.35">
      <c r="D911245" s="7"/>
    </row>
    <row r="911249" spans="4:4" x14ac:dyDescent="0.35">
      <c r="D911249" s="7"/>
    </row>
    <row r="911253" spans="4:4" x14ac:dyDescent="0.35">
      <c r="D911253" s="7"/>
    </row>
    <row r="911257" spans="4:4" x14ac:dyDescent="0.35">
      <c r="D911257" s="7"/>
    </row>
    <row r="911261" spans="4:4" x14ac:dyDescent="0.35">
      <c r="D911261" s="7"/>
    </row>
    <row r="911265" spans="4:4" x14ac:dyDescent="0.35">
      <c r="D911265" s="7"/>
    </row>
    <row r="911269" spans="4:4" x14ac:dyDescent="0.35">
      <c r="D911269" s="7"/>
    </row>
    <row r="911273" spans="4:4" x14ac:dyDescent="0.35">
      <c r="D911273" s="7"/>
    </row>
    <row r="911277" spans="4:4" x14ac:dyDescent="0.35">
      <c r="D911277" s="7"/>
    </row>
    <row r="911281" spans="4:4" x14ac:dyDescent="0.35">
      <c r="D911281" s="7"/>
    </row>
    <row r="911285" spans="4:4" x14ac:dyDescent="0.35">
      <c r="D911285" s="7"/>
    </row>
    <row r="911289" spans="4:4" x14ac:dyDescent="0.35">
      <c r="D911289" s="7"/>
    </row>
    <row r="911293" spans="4:4" x14ac:dyDescent="0.35">
      <c r="D911293" s="7"/>
    </row>
    <row r="911297" spans="4:4" x14ac:dyDescent="0.35">
      <c r="D911297" s="7"/>
    </row>
    <row r="911301" spans="4:4" x14ac:dyDescent="0.35">
      <c r="D911301" s="7"/>
    </row>
    <row r="911305" spans="4:4" x14ac:dyDescent="0.35">
      <c r="D911305" s="7"/>
    </row>
    <row r="911309" spans="4:4" x14ac:dyDescent="0.35">
      <c r="D911309" s="7"/>
    </row>
    <row r="911313" spans="4:4" x14ac:dyDescent="0.35">
      <c r="D911313" s="7"/>
    </row>
    <row r="911317" spans="4:4" x14ac:dyDescent="0.35">
      <c r="D911317" s="7"/>
    </row>
    <row r="911321" spans="4:4" x14ac:dyDescent="0.35">
      <c r="D911321" s="7"/>
    </row>
    <row r="911325" spans="4:4" x14ac:dyDescent="0.35">
      <c r="D911325" s="7"/>
    </row>
    <row r="911329" spans="4:4" x14ac:dyDescent="0.35">
      <c r="D911329" s="7"/>
    </row>
    <row r="911333" spans="4:4" x14ac:dyDescent="0.35">
      <c r="D911333" s="7"/>
    </row>
    <row r="911337" spans="4:4" x14ac:dyDescent="0.35">
      <c r="D911337" s="7"/>
    </row>
    <row r="911341" spans="4:4" x14ac:dyDescent="0.35">
      <c r="D911341" s="7"/>
    </row>
    <row r="911345" spans="4:4" x14ac:dyDescent="0.35">
      <c r="D911345" s="7"/>
    </row>
    <row r="911349" spans="4:4" x14ac:dyDescent="0.35">
      <c r="D911349" s="7"/>
    </row>
    <row r="911353" spans="4:4" x14ac:dyDescent="0.35">
      <c r="D911353" s="7"/>
    </row>
    <row r="911357" spans="4:4" x14ac:dyDescent="0.35">
      <c r="D911357" s="7"/>
    </row>
    <row r="911361" spans="4:4" x14ac:dyDescent="0.35">
      <c r="D911361" s="7"/>
    </row>
    <row r="911365" spans="4:4" x14ac:dyDescent="0.35">
      <c r="D911365" s="7"/>
    </row>
    <row r="911369" spans="4:4" x14ac:dyDescent="0.35">
      <c r="D911369" s="7"/>
    </row>
    <row r="911373" spans="4:4" x14ac:dyDescent="0.35">
      <c r="D911373" s="7"/>
    </row>
    <row r="911377" spans="4:4" x14ac:dyDescent="0.35">
      <c r="D911377" s="7"/>
    </row>
    <row r="911381" spans="4:4" x14ac:dyDescent="0.35">
      <c r="D911381" s="7"/>
    </row>
    <row r="911385" spans="4:4" x14ac:dyDescent="0.35">
      <c r="D911385" s="7"/>
    </row>
    <row r="911389" spans="4:4" x14ac:dyDescent="0.35">
      <c r="D911389" s="7"/>
    </row>
    <row r="911393" spans="4:4" x14ac:dyDescent="0.35">
      <c r="D911393" s="7"/>
    </row>
    <row r="911397" spans="4:4" x14ac:dyDescent="0.35">
      <c r="D911397" s="7"/>
    </row>
    <row r="911401" spans="4:4" x14ac:dyDescent="0.35">
      <c r="D911401" s="7"/>
    </row>
    <row r="911405" spans="4:4" x14ac:dyDescent="0.35">
      <c r="D911405" s="7"/>
    </row>
    <row r="911409" spans="4:4" x14ac:dyDescent="0.35">
      <c r="D911409" s="7"/>
    </row>
    <row r="911413" spans="4:4" x14ac:dyDescent="0.35">
      <c r="D911413" s="7"/>
    </row>
    <row r="911417" spans="4:4" x14ac:dyDescent="0.35">
      <c r="D911417" s="7"/>
    </row>
    <row r="911421" spans="4:4" x14ac:dyDescent="0.35">
      <c r="D911421" s="7"/>
    </row>
    <row r="911425" spans="4:4" x14ac:dyDescent="0.35">
      <c r="D911425" s="7"/>
    </row>
    <row r="911429" spans="4:4" x14ac:dyDescent="0.35">
      <c r="D911429" s="7"/>
    </row>
    <row r="911433" spans="4:4" x14ac:dyDescent="0.35">
      <c r="D911433" s="7"/>
    </row>
    <row r="911437" spans="4:4" x14ac:dyDescent="0.35">
      <c r="D911437" s="7"/>
    </row>
    <row r="911441" spans="4:4" x14ac:dyDescent="0.35">
      <c r="D911441" s="7"/>
    </row>
    <row r="911445" spans="4:4" x14ac:dyDescent="0.35">
      <c r="D911445" s="7"/>
    </row>
    <row r="911449" spans="4:4" x14ac:dyDescent="0.35">
      <c r="D911449" s="7"/>
    </row>
    <row r="911453" spans="4:4" x14ac:dyDescent="0.35">
      <c r="D911453" s="7"/>
    </row>
    <row r="911457" spans="4:4" x14ac:dyDescent="0.35">
      <c r="D911457" s="7"/>
    </row>
    <row r="911461" spans="4:4" x14ac:dyDescent="0.35">
      <c r="D911461" s="7"/>
    </row>
    <row r="911465" spans="4:4" x14ac:dyDescent="0.35">
      <c r="D911465" s="7"/>
    </row>
    <row r="911469" spans="4:4" x14ac:dyDescent="0.35">
      <c r="D911469" s="7"/>
    </row>
    <row r="911473" spans="4:4" x14ac:dyDescent="0.35">
      <c r="D911473" s="7"/>
    </row>
    <row r="911477" spans="4:4" x14ac:dyDescent="0.35">
      <c r="D911477" s="7"/>
    </row>
    <row r="911481" spans="4:4" x14ac:dyDescent="0.35">
      <c r="D911481" s="7"/>
    </row>
    <row r="911485" spans="4:4" x14ac:dyDescent="0.35">
      <c r="D911485" s="7"/>
    </row>
    <row r="911489" spans="4:4" x14ac:dyDescent="0.35">
      <c r="D911489" s="7"/>
    </row>
    <row r="911493" spans="4:4" x14ac:dyDescent="0.35">
      <c r="D911493" s="7"/>
    </row>
    <row r="911497" spans="4:4" x14ac:dyDescent="0.35">
      <c r="D911497" s="7"/>
    </row>
    <row r="911501" spans="4:4" x14ac:dyDescent="0.35">
      <c r="D911501" s="7"/>
    </row>
    <row r="911505" spans="4:4" x14ac:dyDescent="0.35">
      <c r="D911505" s="7"/>
    </row>
    <row r="911509" spans="4:4" x14ac:dyDescent="0.35">
      <c r="D911509" s="7"/>
    </row>
    <row r="911513" spans="4:4" x14ac:dyDescent="0.35">
      <c r="D911513" s="7"/>
    </row>
    <row r="911517" spans="4:4" x14ac:dyDescent="0.35">
      <c r="D911517" s="7"/>
    </row>
    <row r="911521" spans="4:4" x14ac:dyDescent="0.35">
      <c r="D911521" s="7"/>
    </row>
    <row r="911525" spans="4:4" x14ac:dyDescent="0.35">
      <c r="D911525" s="7"/>
    </row>
    <row r="911529" spans="4:4" x14ac:dyDescent="0.35">
      <c r="D911529" s="7"/>
    </row>
    <row r="911533" spans="4:4" x14ac:dyDescent="0.35">
      <c r="D911533" s="7"/>
    </row>
    <row r="911537" spans="4:4" x14ac:dyDescent="0.35">
      <c r="D911537" s="7"/>
    </row>
    <row r="911541" spans="4:4" x14ac:dyDescent="0.35">
      <c r="D911541" s="7"/>
    </row>
    <row r="911545" spans="4:4" x14ac:dyDescent="0.35">
      <c r="D911545" s="7"/>
    </row>
    <row r="911549" spans="4:4" x14ac:dyDescent="0.35">
      <c r="D911549" s="7"/>
    </row>
    <row r="911553" spans="4:4" x14ac:dyDescent="0.35">
      <c r="D911553" s="7"/>
    </row>
    <row r="911557" spans="4:4" x14ac:dyDescent="0.35">
      <c r="D911557" s="7"/>
    </row>
    <row r="911561" spans="4:4" x14ac:dyDescent="0.35">
      <c r="D911561" s="7"/>
    </row>
    <row r="911565" spans="4:4" x14ac:dyDescent="0.35">
      <c r="D911565" s="7"/>
    </row>
    <row r="911569" spans="4:4" x14ac:dyDescent="0.35">
      <c r="D911569" s="7"/>
    </row>
    <row r="911573" spans="4:4" x14ac:dyDescent="0.35">
      <c r="D911573" s="7"/>
    </row>
    <row r="911577" spans="4:4" x14ac:dyDescent="0.35">
      <c r="D911577" s="7"/>
    </row>
    <row r="911581" spans="4:4" x14ac:dyDescent="0.35">
      <c r="D911581" s="7"/>
    </row>
    <row r="911585" spans="4:4" x14ac:dyDescent="0.35">
      <c r="D911585" s="7"/>
    </row>
    <row r="911589" spans="4:4" x14ac:dyDescent="0.35">
      <c r="D911589" s="7"/>
    </row>
    <row r="911593" spans="4:4" x14ac:dyDescent="0.35">
      <c r="D911593" s="7"/>
    </row>
    <row r="911597" spans="4:4" x14ac:dyDescent="0.35">
      <c r="D911597" s="7"/>
    </row>
    <row r="911601" spans="4:4" x14ac:dyDescent="0.35">
      <c r="D911601" s="7"/>
    </row>
    <row r="911605" spans="4:4" x14ac:dyDescent="0.35">
      <c r="D911605" s="7"/>
    </row>
    <row r="911609" spans="4:4" x14ac:dyDescent="0.35">
      <c r="D911609" s="7"/>
    </row>
    <row r="911613" spans="4:4" x14ac:dyDescent="0.35">
      <c r="D911613" s="7"/>
    </row>
    <row r="911617" spans="4:4" x14ac:dyDescent="0.35">
      <c r="D911617" s="7"/>
    </row>
    <row r="911621" spans="4:4" x14ac:dyDescent="0.35">
      <c r="D911621" s="7"/>
    </row>
    <row r="911625" spans="4:4" x14ac:dyDescent="0.35">
      <c r="D911625" s="7"/>
    </row>
    <row r="911629" spans="4:4" x14ac:dyDescent="0.35">
      <c r="D911629" s="7"/>
    </row>
    <row r="911633" spans="4:4" x14ac:dyDescent="0.35">
      <c r="D911633" s="7"/>
    </row>
    <row r="911637" spans="4:4" x14ac:dyDescent="0.35">
      <c r="D911637" s="7"/>
    </row>
    <row r="911641" spans="4:4" x14ac:dyDescent="0.35">
      <c r="D911641" s="7"/>
    </row>
    <row r="911645" spans="4:4" x14ac:dyDescent="0.35">
      <c r="D911645" s="7"/>
    </row>
    <row r="911649" spans="4:4" x14ac:dyDescent="0.35">
      <c r="D911649" s="7"/>
    </row>
    <row r="911653" spans="4:4" x14ac:dyDescent="0.35">
      <c r="D911653" s="7"/>
    </row>
    <row r="911657" spans="4:4" x14ac:dyDescent="0.35">
      <c r="D911657" s="7"/>
    </row>
    <row r="911661" spans="4:4" x14ac:dyDescent="0.35">
      <c r="D911661" s="7"/>
    </row>
    <row r="911665" spans="4:4" x14ac:dyDescent="0.35">
      <c r="D911665" s="7"/>
    </row>
    <row r="911669" spans="4:4" x14ac:dyDescent="0.35">
      <c r="D911669" s="7"/>
    </row>
    <row r="911673" spans="4:4" x14ac:dyDescent="0.35">
      <c r="D911673" s="7"/>
    </row>
    <row r="911677" spans="4:4" x14ac:dyDescent="0.35">
      <c r="D911677" s="7"/>
    </row>
    <row r="911681" spans="4:4" x14ac:dyDescent="0.35">
      <c r="D911681" s="7"/>
    </row>
    <row r="911685" spans="4:4" x14ac:dyDescent="0.35">
      <c r="D911685" s="7"/>
    </row>
    <row r="911689" spans="4:4" x14ac:dyDescent="0.35">
      <c r="D911689" s="7"/>
    </row>
    <row r="911693" spans="4:4" x14ac:dyDescent="0.35">
      <c r="D911693" s="7"/>
    </row>
    <row r="911697" spans="4:4" x14ac:dyDescent="0.35">
      <c r="D911697" s="7"/>
    </row>
    <row r="911701" spans="4:4" x14ac:dyDescent="0.35">
      <c r="D911701" s="7"/>
    </row>
    <row r="911705" spans="4:4" x14ac:dyDescent="0.35">
      <c r="D911705" s="7"/>
    </row>
    <row r="911709" spans="4:4" x14ac:dyDescent="0.35">
      <c r="D911709" s="7"/>
    </row>
    <row r="911713" spans="4:4" x14ac:dyDescent="0.35">
      <c r="D911713" s="7"/>
    </row>
    <row r="911717" spans="4:4" x14ac:dyDescent="0.35">
      <c r="D911717" s="7"/>
    </row>
    <row r="911721" spans="4:4" x14ac:dyDescent="0.35">
      <c r="D911721" s="7"/>
    </row>
    <row r="911725" spans="4:4" x14ac:dyDescent="0.35">
      <c r="D911725" s="7"/>
    </row>
    <row r="911729" spans="4:4" x14ac:dyDescent="0.35">
      <c r="D911729" s="7"/>
    </row>
    <row r="911733" spans="4:4" x14ac:dyDescent="0.35">
      <c r="D911733" s="7"/>
    </row>
    <row r="911737" spans="4:4" x14ac:dyDescent="0.35">
      <c r="D911737" s="7"/>
    </row>
    <row r="911741" spans="4:4" x14ac:dyDescent="0.35">
      <c r="D911741" s="7"/>
    </row>
    <row r="911745" spans="4:4" x14ac:dyDescent="0.35">
      <c r="D911745" s="7"/>
    </row>
    <row r="911749" spans="4:4" x14ac:dyDescent="0.35">
      <c r="D911749" s="7"/>
    </row>
    <row r="911753" spans="4:4" x14ac:dyDescent="0.35">
      <c r="D911753" s="7"/>
    </row>
    <row r="911757" spans="4:4" x14ac:dyDescent="0.35">
      <c r="D911757" s="7"/>
    </row>
    <row r="911761" spans="4:4" x14ac:dyDescent="0.35">
      <c r="D911761" s="7"/>
    </row>
    <row r="911765" spans="4:4" x14ac:dyDescent="0.35">
      <c r="D911765" s="7"/>
    </row>
    <row r="911769" spans="4:4" x14ac:dyDescent="0.35">
      <c r="D911769" s="7"/>
    </row>
    <row r="911773" spans="4:4" x14ac:dyDescent="0.35">
      <c r="D911773" s="7"/>
    </row>
    <row r="911777" spans="4:4" x14ac:dyDescent="0.35">
      <c r="D911777" s="7"/>
    </row>
    <row r="911781" spans="4:4" x14ac:dyDescent="0.35">
      <c r="D911781" s="7"/>
    </row>
    <row r="911785" spans="4:4" x14ac:dyDescent="0.35">
      <c r="D911785" s="7"/>
    </row>
    <row r="911789" spans="4:4" x14ac:dyDescent="0.35">
      <c r="D911789" s="7"/>
    </row>
    <row r="911793" spans="4:4" x14ac:dyDescent="0.35">
      <c r="D911793" s="7"/>
    </row>
    <row r="911797" spans="4:4" x14ac:dyDescent="0.35">
      <c r="D911797" s="7"/>
    </row>
    <row r="911801" spans="4:4" x14ac:dyDescent="0.35">
      <c r="D911801" s="7"/>
    </row>
    <row r="911805" spans="4:4" x14ac:dyDescent="0.35">
      <c r="D911805" s="7"/>
    </row>
    <row r="911809" spans="4:4" x14ac:dyDescent="0.35">
      <c r="D911809" s="7"/>
    </row>
    <row r="911813" spans="4:4" x14ac:dyDescent="0.35">
      <c r="D911813" s="7"/>
    </row>
    <row r="911817" spans="4:4" x14ac:dyDescent="0.35">
      <c r="D911817" s="7"/>
    </row>
    <row r="911821" spans="4:4" x14ac:dyDescent="0.35">
      <c r="D911821" s="7"/>
    </row>
    <row r="911825" spans="4:4" x14ac:dyDescent="0.35">
      <c r="D911825" s="7"/>
    </row>
    <row r="911829" spans="4:4" x14ac:dyDescent="0.35">
      <c r="D911829" s="7"/>
    </row>
    <row r="911833" spans="4:4" x14ac:dyDescent="0.35">
      <c r="D911833" s="7"/>
    </row>
    <row r="911837" spans="4:4" x14ac:dyDescent="0.35">
      <c r="D911837" s="7"/>
    </row>
    <row r="911841" spans="4:4" x14ac:dyDescent="0.35">
      <c r="D911841" s="7"/>
    </row>
    <row r="911845" spans="4:4" x14ac:dyDescent="0.35">
      <c r="D911845" s="7"/>
    </row>
    <row r="911849" spans="4:4" x14ac:dyDescent="0.35">
      <c r="D911849" s="7"/>
    </row>
    <row r="911853" spans="4:4" x14ac:dyDescent="0.35">
      <c r="D911853" s="7"/>
    </row>
    <row r="911857" spans="4:4" x14ac:dyDescent="0.35">
      <c r="D911857" s="7"/>
    </row>
    <row r="911861" spans="4:4" x14ac:dyDescent="0.35">
      <c r="D911861" s="7"/>
    </row>
    <row r="911865" spans="4:4" x14ac:dyDescent="0.35">
      <c r="D911865" s="7"/>
    </row>
    <row r="911869" spans="4:4" x14ac:dyDescent="0.35">
      <c r="D911869" s="7"/>
    </row>
    <row r="911873" spans="4:4" x14ac:dyDescent="0.35">
      <c r="D911873" s="7"/>
    </row>
    <row r="911877" spans="4:4" x14ac:dyDescent="0.35">
      <c r="D911877" s="7"/>
    </row>
    <row r="911881" spans="4:4" x14ac:dyDescent="0.35">
      <c r="D911881" s="7"/>
    </row>
    <row r="911885" spans="4:4" x14ac:dyDescent="0.35">
      <c r="D911885" s="7"/>
    </row>
    <row r="911889" spans="4:4" x14ac:dyDescent="0.35">
      <c r="D911889" s="7"/>
    </row>
    <row r="911893" spans="4:4" x14ac:dyDescent="0.35">
      <c r="D911893" s="7"/>
    </row>
    <row r="911897" spans="4:4" x14ac:dyDescent="0.35">
      <c r="D911897" s="7"/>
    </row>
    <row r="911901" spans="4:4" x14ac:dyDescent="0.35">
      <c r="D911901" s="7"/>
    </row>
    <row r="911905" spans="4:4" x14ac:dyDescent="0.35">
      <c r="D911905" s="7"/>
    </row>
    <row r="911909" spans="4:4" x14ac:dyDescent="0.35">
      <c r="D911909" s="7"/>
    </row>
    <row r="911913" spans="4:4" x14ac:dyDescent="0.35">
      <c r="D911913" s="7"/>
    </row>
    <row r="911917" spans="4:4" x14ac:dyDescent="0.35">
      <c r="D911917" s="7"/>
    </row>
    <row r="911921" spans="4:4" x14ac:dyDescent="0.35">
      <c r="D911921" s="7"/>
    </row>
    <row r="911925" spans="4:4" x14ac:dyDescent="0.35">
      <c r="D911925" s="7"/>
    </row>
    <row r="911929" spans="4:4" x14ac:dyDescent="0.35">
      <c r="D911929" s="7"/>
    </row>
    <row r="911933" spans="4:4" x14ac:dyDescent="0.35">
      <c r="D911933" s="7"/>
    </row>
    <row r="911937" spans="4:4" x14ac:dyDescent="0.35">
      <c r="D911937" s="7"/>
    </row>
    <row r="911941" spans="4:4" x14ac:dyDescent="0.35">
      <c r="D911941" s="7"/>
    </row>
    <row r="911945" spans="4:4" x14ac:dyDescent="0.35">
      <c r="D911945" s="7"/>
    </row>
    <row r="911949" spans="4:4" x14ac:dyDescent="0.35">
      <c r="D911949" s="7"/>
    </row>
    <row r="911953" spans="4:4" x14ac:dyDescent="0.35">
      <c r="D911953" s="7"/>
    </row>
    <row r="911957" spans="4:4" x14ac:dyDescent="0.35">
      <c r="D911957" s="7"/>
    </row>
    <row r="911961" spans="4:4" x14ac:dyDescent="0.35">
      <c r="D911961" s="7"/>
    </row>
    <row r="911965" spans="4:4" x14ac:dyDescent="0.35">
      <c r="D911965" s="7"/>
    </row>
    <row r="911969" spans="4:4" x14ac:dyDescent="0.35">
      <c r="D911969" s="7"/>
    </row>
    <row r="911973" spans="4:4" x14ac:dyDescent="0.35">
      <c r="D911973" s="7"/>
    </row>
    <row r="911977" spans="4:4" x14ac:dyDescent="0.35">
      <c r="D911977" s="7"/>
    </row>
    <row r="911981" spans="4:4" x14ac:dyDescent="0.35">
      <c r="D911981" s="7"/>
    </row>
    <row r="911985" spans="4:4" x14ac:dyDescent="0.35">
      <c r="D911985" s="7"/>
    </row>
    <row r="911989" spans="4:4" x14ac:dyDescent="0.35">
      <c r="D911989" s="7"/>
    </row>
    <row r="911993" spans="4:4" x14ac:dyDescent="0.35">
      <c r="D911993" s="7"/>
    </row>
    <row r="911997" spans="4:4" x14ac:dyDescent="0.35">
      <c r="D911997" s="7"/>
    </row>
    <row r="912001" spans="4:4" x14ac:dyDescent="0.35">
      <c r="D912001" s="7"/>
    </row>
    <row r="912005" spans="4:4" x14ac:dyDescent="0.35">
      <c r="D912005" s="7"/>
    </row>
    <row r="912009" spans="4:4" x14ac:dyDescent="0.35">
      <c r="D912009" s="7"/>
    </row>
    <row r="912013" spans="4:4" x14ac:dyDescent="0.35">
      <c r="D912013" s="7"/>
    </row>
    <row r="912017" spans="4:4" x14ac:dyDescent="0.35">
      <c r="D912017" s="7"/>
    </row>
    <row r="912021" spans="4:4" x14ac:dyDescent="0.35">
      <c r="D912021" s="7"/>
    </row>
    <row r="912025" spans="4:4" x14ac:dyDescent="0.35">
      <c r="D912025" s="7"/>
    </row>
    <row r="912029" spans="4:4" x14ac:dyDescent="0.35">
      <c r="D912029" s="7"/>
    </row>
    <row r="912033" spans="4:4" x14ac:dyDescent="0.35">
      <c r="D912033" s="7"/>
    </row>
    <row r="912037" spans="4:4" x14ac:dyDescent="0.35">
      <c r="D912037" s="7"/>
    </row>
    <row r="912041" spans="4:4" x14ac:dyDescent="0.35">
      <c r="D912041" s="7"/>
    </row>
    <row r="912045" spans="4:4" x14ac:dyDescent="0.35">
      <c r="D912045" s="7"/>
    </row>
    <row r="912049" spans="4:4" x14ac:dyDescent="0.35">
      <c r="D912049" s="7"/>
    </row>
    <row r="912053" spans="4:4" x14ac:dyDescent="0.35">
      <c r="D912053" s="7"/>
    </row>
    <row r="912057" spans="4:4" x14ac:dyDescent="0.35">
      <c r="D912057" s="7"/>
    </row>
    <row r="912061" spans="4:4" x14ac:dyDescent="0.35">
      <c r="D912061" s="7"/>
    </row>
    <row r="912065" spans="4:4" x14ac:dyDescent="0.35">
      <c r="D912065" s="7"/>
    </row>
    <row r="912069" spans="4:4" x14ac:dyDescent="0.35">
      <c r="D912069" s="7"/>
    </row>
    <row r="912073" spans="4:4" x14ac:dyDescent="0.35">
      <c r="D912073" s="7"/>
    </row>
    <row r="912077" spans="4:4" x14ac:dyDescent="0.35">
      <c r="D912077" s="7"/>
    </row>
    <row r="912081" spans="4:4" x14ac:dyDescent="0.35">
      <c r="D912081" s="7"/>
    </row>
    <row r="912085" spans="4:4" x14ac:dyDescent="0.35">
      <c r="D912085" s="7"/>
    </row>
    <row r="912089" spans="4:4" x14ac:dyDescent="0.35">
      <c r="D912089" s="7"/>
    </row>
    <row r="912093" spans="4:4" x14ac:dyDescent="0.35">
      <c r="D912093" s="7"/>
    </row>
    <row r="912097" spans="4:4" x14ac:dyDescent="0.35">
      <c r="D912097" s="7"/>
    </row>
    <row r="912101" spans="4:4" x14ac:dyDescent="0.35">
      <c r="D912101" s="7"/>
    </row>
    <row r="912105" spans="4:4" x14ac:dyDescent="0.35">
      <c r="D912105" s="7"/>
    </row>
    <row r="912109" spans="4:4" x14ac:dyDescent="0.35">
      <c r="D912109" s="7"/>
    </row>
    <row r="912113" spans="4:4" x14ac:dyDescent="0.35">
      <c r="D912113" s="7"/>
    </row>
    <row r="912117" spans="4:4" x14ac:dyDescent="0.35">
      <c r="D912117" s="7"/>
    </row>
    <row r="912121" spans="4:4" x14ac:dyDescent="0.35">
      <c r="D912121" s="7"/>
    </row>
    <row r="912125" spans="4:4" x14ac:dyDescent="0.35">
      <c r="D912125" s="7"/>
    </row>
    <row r="912129" spans="4:4" x14ac:dyDescent="0.35">
      <c r="D912129" s="7"/>
    </row>
    <row r="912133" spans="4:4" x14ac:dyDescent="0.35">
      <c r="D912133" s="7"/>
    </row>
    <row r="912137" spans="4:4" x14ac:dyDescent="0.35">
      <c r="D912137" s="7"/>
    </row>
    <row r="912141" spans="4:4" x14ac:dyDescent="0.35">
      <c r="D912141" s="7"/>
    </row>
    <row r="912145" spans="4:4" x14ac:dyDescent="0.35">
      <c r="D912145" s="7"/>
    </row>
    <row r="912149" spans="4:4" x14ac:dyDescent="0.35">
      <c r="D912149" s="7"/>
    </row>
    <row r="912153" spans="4:4" x14ac:dyDescent="0.35">
      <c r="D912153" s="7"/>
    </row>
    <row r="912157" spans="4:4" x14ac:dyDescent="0.35">
      <c r="D912157" s="7"/>
    </row>
    <row r="912161" spans="4:4" x14ac:dyDescent="0.35">
      <c r="D912161" s="7"/>
    </row>
    <row r="912165" spans="4:4" x14ac:dyDescent="0.35">
      <c r="D912165" s="7"/>
    </row>
    <row r="912169" spans="4:4" x14ac:dyDescent="0.35">
      <c r="D912169" s="7"/>
    </row>
    <row r="912173" spans="4:4" x14ac:dyDescent="0.35">
      <c r="D912173" s="7"/>
    </row>
    <row r="912177" spans="4:4" x14ac:dyDescent="0.35">
      <c r="D912177" s="7"/>
    </row>
    <row r="912181" spans="4:4" x14ac:dyDescent="0.35">
      <c r="D912181" s="7"/>
    </row>
    <row r="912185" spans="4:4" x14ac:dyDescent="0.35">
      <c r="D912185" s="7"/>
    </row>
    <row r="912189" spans="4:4" x14ac:dyDescent="0.35">
      <c r="D912189" s="7"/>
    </row>
    <row r="912193" spans="4:4" x14ac:dyDescent="0.35">
      <c r="D912193" s="7"/>
    </row>
    <row r="912197" spans="4:4" x14ac:dyDescent="0.35">
      <c r="D912197" s="7"/>
    </row>
    <row r="912201" spans="4:4" x14ac:dyDescent="0.35">
      <c r="D912201" s="7"/>
    </row>
    <row r="912205" spans="4:4" x14ac:dyDescent="0.35">
      <c r="D912205" s="7"/>
    </row>
    <row r="912209" spans="4:4" x14ac:dyDescent="0.35">
      <c r="D912209" s="7"/>
    </row>
    <row r="912213" spans="4:4" x14ac:dyDescent="0.35">
      <c r="D912213" s="7"/>
    </row>
    <row r="912217" spans="4:4" x14ac:dyDescent="0.35">
      <c r="D912217" s="7"/>
    </row>
    <row r="912221" spans="4:4" x14ac:dyDescent="0.35">
      <c r="D912221" s="7"/>
    </row>
    <row r="912225" spans="4:4" x14ac:dyDescent="0.35">
      <c r="D912225" s="7"/>
    </row>
    <row r="912229" spans="4:4" x14ac:dyDescent="0.35">
      <c r="D912229" s="7"/>
    </row>
    <row r="912233" spans="4:4" x14ac:dyDescent="0.35">
      <c r="D912233" s="7"/>
    </row>
    <row r="912237" spans="4:4" x14ac:dyDescent="0.35">
      <c r="D912237" s="7"/>
    </row>
    <row r="912241" spans="4:4" x14ac:dyDescent="0.35">
      <c r="D912241" s="7"/>
    </row>
    <row r="912245" spans="4:4" x14ac:dyDescent="0.35">
      <c r="D912245" s="7"/>
    </row>
    <row r="912249" spans="4:4" x14ac:dyDescent="0.35">
      <c r="D912249" s="7"/>
    </row>
    <row r="912253" spans="4:4" x14ac:dyDescent="0.35">
      <c r="D912253" s="7"/>
    </row>
    <row r="912257" spans="4:4" x14ac:dyDescent="0.35">
      <c r="D912257" s="7"/>
    </row>
    <row r="912261" spans="4:4" x14ac:dyDescent="0.35">
      <c r="D912261" s="7"/>
    </row>
    <row r="912265" spans="4:4" x14ac:dyDescent="0.35">
      <c r="D912265" s="7"/>
    </row>
    <row r="912269" spans="4:4" x14ac:dyDescent="0.35">
      <c r="D912269" s="7"/>
    </row>
    <row r="912273" spans="4:4" x14ac:dyDescent="0.35">
      <c r="D912273" s="7"/>
    </row>
    <row r="912277" spans="4:4" x14ac:dyDescent="0.35">
      <c r="D912277" s="7"/>
    </row>
    <row r="912281" spans="4:4" x14ac:dyDescent="0.35">
      <c r="D912281" s="7"/>
    </row>
    <row r="912285" spans="4:4" x14ac:dyDescent="0.35">
      <c r="D912285" s="7"/>
    </row>
    <row r="912289" spans="4:4" x14ac:dyDescent="0.35">
      <c r="D912289" s="7"/>
    </row>
    <row r="912293" spans="4:4" x14ac:dyDescent="0.35">
      <c r="D912293" s="7"/>
    </row>
    <row r="912297" spans="4:4" x14ac:dyDescent="0.35">
      <c r="D912297" s="7"/>
    </row>
    <row r="912301" spans="4:4" x14ac:dyDescent="0.35">
      <c r="D912301" s="7"/>
    </row>
    <row r="912305" spans="4:4" x14ac:dyDescent="0.35">
      <c r="D912305" s="7"/>
    </row>
    <row r="912309" spans="4:4" x14ac:dyDescent="0.35">
      <c r="D912309" s="7"/>
    </row>
    <row r="912313" spans="4:4" x14ac:dyDescent="0.35">
      <c r="D912313" s="7"/>
    </row>
    <row r="912317" spans="4:4" x14ac:dyDescent="0.35">
      <c r="D912317" s="7"/>
    </row>
    <row r="912321" spans="4:4" x14ac:dyDescent="0.35">
      <c r="D912321" s="7"/>
    </row>
    <row r="912325" spans="4:4" x14ac:dyDescent="0.35">
      <c r="D912325" s="7"/>
    </row>
    <row r="912329" spans="4:4" x14ac:dyDescent="0.35">
      <c r="D912329" s="7"/>
    </row>
    <row r="912333" spans="4:4" x14ac:dyDescent="0.35">
      <c r="D912333" s="7"/>
    </row>
    <row r="912337" spans="4:4" x14ac:dyDescent="0.35">
      <c r="D912337" s="7"/>
    </row>
    <row r="912341" spans="4:4" x14ac:dyDescent="0.35">
      <c r="D912341" s="7"/>
    </row>
    <row r="912345" spans="4:4" x14ac:dyDescent="0.35">
      <c r="D912345" s="7"/>
    </row>
    <row r="912349" spans="4:4" x14ac:dyDescent="0.35">
      <c r="D912349" s="7"/>
    </row>
    <row r="912353" spans="4:4" x14ac:dyDescent="0.35">
      <c r="D912353" s="7"/>
    </row>
    <row r="912357" spans="4:4" x14ac:dyDescent="0.35">
      <c r="D912357" s="7"/>
    </row>
    <row r="912361" spans="4:4" x14ac:dyDescent="0.35">
      <c r="D912361" s="7"/>
    </row>
    <row r="912365" spans="4:4" x14ac:dyDescent="0.35">
      <c r="D912365" s="7"/>
    </row>
    <row r="912369" spans="4:4" x14ac:dyDescent="0.35">
      <c r="D912369" s="7"/>
    </row>
    <row r="912373" spans="4:4" x14ac:dyDescent="0.35">
      <c r="D912373" s="7"/>
    </row>
    <row r="912377" spans="4:4" x14ac:dyDescent="0.35">
      <c r="D912377" s="7"/>
    </row>
    <row r="912381" spans="4:4" x14ac:dyDescent="0.35">
      <c r="D912381" s="7"/>
    </row>
    <row r="912385" spans="4:4" x14ac:dyDescent="0.35">
      <c r="D912385" s="7"/>
    </row>
    <row r="912389" spans="4:4" x14ac:dyDescent="0.35">
      <c r="D912389" s="7"/>
    </row>
    <row r="912393" spans="4:4" x14ac:dyDescent="0.35">
      <c r="D912393" s="7"/>
    </row>
    <row r="912397" spans="4:4" x14ac:dyDescent="0.35">
      <c r="D912397" s="7"/>
    </row>
    <row r="912401" spans="4:4" x14ac:dyDescent="0.35">
      <c r="D912401" s="7"/>
    </row>
    <row r="912405" spans="4:4" x14ac:dyDescent="0.35">
      <c r="D912405" s="7"/>
    </row>
    <row r="912409" spans="4:4" x14ac:dyDescent="0.35">
      <c r="D912409" s="7"/>
    </row>
    <row r="912413" spans="4:4" x14ac:dyDescent="0.35">
      <c r="D912413" s="7"/>
    </row>
    <row r="912417" spans="4:4" x14ac:dyDescent="0.35">
      <c r="D912417" s="7"/>
    </row>
    <row r="912421" spans="4:4" x14ac:dyDescent="0.35">
      <c r="D912421" s="7"/>
    </row>
    <row r="912425" spans="4:4" x14ac:dyDescent="0.35">
      <c r="D912425" s="7"/>
    </row>
    <row r="912429" spans="4:4" x14ac:dyDescent="0.35">
      <c r="D912429" s="7"/>
    </row>
    <row r="912433" spans="4:4" x14ac:dyDescent="0.35">
      <c r="D912433" s="7"/>
    </row>
    <row r="912437" spans="4:4" x14ac:dyDescent="0.35">
      <c r="D912437" s="7"/>
    </row>
    <row r="912441" spans="4:4" x14ac:dyDescent="0.35">
      <c r="D912441" s="7"/>
    </row>
    <row r="912445" spans="4:4" x14ac:dyDescent="0.35">
      <c r="D912445" s="7"/>
    </row>
    <row r="912449" spans="4:4" x14ac:dyDescent="0.35">
      <c r="D912449" s="7"/>
    </row>
    <row r="912453" spans="4:4" x14ac:dyDescent="0.35">
      <c r="D912453" s="7"/>
    </row>
    <row r="912457" spans="4:4" x14ac:dyDescent="0.35">
      <c r="D912457" s="7"/>
    </row>
    <row r="912461" spans="4:4" x14ac:dyDescent="0.35">
      <c r="D912461" s="7"/>
    </row>
    <row r="912465" spans="4:4" x14ac:dyDescent="0.35">
      <c r="D912465" s="7"/>
    </row>
    <row r="912469" spans="4:4" x14ac:dyDescent="0.35">
      <c r="D912469" s="7"/>
    </row>
    <row r="912473" spans="4:4" x14ac:dyDescent="0.35">
      <c r="D912473" s="7"/>
    </row>
    <row r="912477" spans="4:4" x14ac:dyDescent="0.35">
      <c r="D912477" s="7"/>
    </row>
    <row r="912481" spans="4:4" x14ac:dyDescent="0.35">
      <c r="D912481" s="7"/>
    </row>
    <row r="912485" spans="4:4" x14ac:dyDescent="0.35">
      <c r="D912485" s="7"/>
    </row>
    <row r="912489" spans="4:4" x14ac:dyDescent="0.35">
      <c r="D912489" s="7"/>
    </row>
    <row r="912493" spans="4:4" x14ac:dyDescent="0.35">
      <c r="D912493" s="7"/>
    </row>
    <row r="912497" spans="4:4" x14ac:dyDescent="0.35">
      <c r="D912497" s="7"/>
    </row>
    <row r="912501" spans="4:4" x14ac:dyDescent="0.35">
      <c r="D912501" s="7"/>
    </row>
    <row r="912505" spans="4:4" x14ac:dyDescent="0.35">
      <c r="D912505" s="7"/>
    </row>
    <row r="912509" spans="4:4" x14ac:dyDescent="0.35">
      <c r="D912509" s="7"/>
    </row>
    <row r="912513" spans="4:4" x14ac:dyDescent="0.35">
      <c r="D912513" s="7"/>
    </row>
    <row r="912517" spans="4:4" x14ac:dyDescent="0.35">
      <c r="D912517" s="7"/>
    </row>
    <row r="912521" spans="4:4" x14ac:dyDescent="0.35">
      <c r="D912521" s="7"/>
    </row>
    <row r="912525" spans="4:4" x14ac:dyDescent="0.35">
      <c r="D912525" s="7"/>
    </row>
    <row r="912529" spans="4:4" x14ac:dyDescent="0.35">
      <c r="D912529" s="7"/>
    </row>
    <row r="912533" spans="4:4" x14ac:dyDescent="0.35">
      <c r="D912533" s="7"/>
    </row>
    <row r="912537" spans="4:4" x14ac:dyDescent="0.35">
      <c r="D912537" s="7"/>
    </row>
    <row r="912541" spans="4:4" x14ac:dyDescent="0.35">
      <c r="D912541" s="7"/>
    </row>
    <row r="912545" spans="4:4" x14ac:dyDescent="0.35">
      <c r="D912545" s="7"/>
    </row>
    <row r="912549" spans="4:4" x14ac:dyDescent="0.35">
      <c r="D912549" s="7"/>
    </row>
    <row r="912553" spans="4:4" x14ac:dyDescent="0.35">
      <c r="D912553" s="7"/>
    </row>
    <row r="912557" spans="4:4" x14ac:dyDescent="0.35">
      <c r="D912557" s="7"/>
    </row>
    <row r="912561" spans="4:4" x14ac:dyDescent="0.35">
      <c r="D912561" s="7"/>
    </row>
    <row r="912565" spans="4:4" x14ac:dyDescent="0.35">
      <c r="D912565" s="7"/>
    </row>
    <row r="912569" spans="4:4" x14ac:dyDescent="0.35">
      <c r="D912569" s="7"/>
    </row>
    <row r="912573" spans="4:4" x14ac:dyDescent="0.35">
      <c r="D912573" s="7"/>
    </row>
    <row r="912577" spans="4:4" x14ac:dyDescent="0.35">
      <c r="D912577" s="7"/>
    </row>
    <row r="912581" spans="4:4" x14ac:dyDescent="0.35">
      <c r="D912581" s="7"/>
    </row>
    <row r="912585" spans="4:4" x14ac:dyDescent="0.35">
      <c r="D912585" s="7"/>
    </row>
    <row r="912589" spans="4:4" x14ac:dyDescent="0.35">
      <c r="D912589" s="7"/>
    </row>
    <row r="912593" spans="4:4" x14ac:dyDescent="0.35">
      <c r="D912593" s="7"/>
    </row>
    <row r="912597" spans="4:4" x14ac:dyDescent="0.35">
      <c r="D912597" s="7"/>
    </row>
    <row r="912601" spans="4:4" x14ac:dyDescent="0.35">
      <c r="D912601" s="7"/>
    </row>
    <row r="912605" spans="4:4" x14ac:dyDescent="0.35">
      <c r="D912605" s="7"/>
    </row>
    <row r="912609" spans="4:4" x14ac:dyDescent="0.35">
      <c r="D912609" s="7"/>
    </row>
    <row r="912613" spans="4:4" x14ac:dyDescent="0.35">
      <c r="D912613" s="7"/>
    </row>
    <row r="912617" spans="4:4" x14ac:dyDescent="0.35">
      <c r="D912617" s="7"/>
    </row>
    <row r="912621" spans="4:4" x14ac:dyDescent="0.35">
      <c r="D912621" s="7"/>
    </row>
    <row r="912625" spans="4:4" x14ac:dyDescent="0.35">
      <c r="D912625" s="7"/>
    </row>
    <row r="912629" spans="4:4" x14ac:dyDescent="0.35">
      <c r="D912629" s="7"/>
    </row>
    <row r="912633" spans="4:4" x14ac:dyDescent="0.35">
      <c r="D912633" s="7"/>
    </row>
    <row r="912637" spans="4:4" x14ac:dyDescent="0.35">
      <c r="D912637" s="7"/>
    </row>
    <row r="912641" spans="4:4" x14ac:dyDescent="0.35">
      <c r="D912641" s="7"/>
    </row>
    <row r="912645" spans="4:4" x14ac:dyDescent="0.35">
      <c r="D912645" s="7"/>
    </row>
    <row r="912649" spans="4:4" x14ac:dyDescent="0.35">
      <c r="D912649" s="7"/>
    </row>
    <row r="912653" spans="4:4" x14ac:dyDescent="0.35">
      <c r="D912653" s="7"/>
    </row>
    <row r="912657" spans="4:4" x14ac:dyDescent="0.35">
      <c r="D912657" s="7"/>
    </row>
    <row r="912661" spans="4:4" x14ac:dyDescent="0.35">
      <c r="D912661" s="7"/>
    </row>
    <row r="912665" spans="4:4" x14ac:dyDescent="0.35">
      <c r="D912665" s="7"/>
    </row>
    <row r="912669" spans="4:4" x14ac:dyDescent="0.35">
      <c r="D912669" s="7"/>
    </row>
    <row r="912673" spans="4:4" x14ac:dyDescent="0.35">
      <c r="D912673" s="7"/>
    </row>
    <row r="912677" spans="4:4" x14ac:dyDescent="0.35">
      <c r="D912677" s="7"/>
    </row>
    <row r="912681" spans="4:4" x14ac:dyDescent="0.35">
      <c r="D912681" s="7"/>
    </row>
    <row r="912685" spans="4:4" x14ac:dyDescent="0.35">
      <c r="D912685" s="7"/>
    </row>
    <row r="912689" spans="4:4" x14ac:dyDescent="0.35">
      <c r="D912689" s="7"/>
    </row>
    <row r="912693" spans="4:4" x14ac:dyDescent="0.35">
      <c r="D912693" s="7"/>
    </row>
    <row r="912697" spans="4:4" x14ac:dyDescent="0.35">
      <c r="D912697" s="7"/>
    </row>
    <row r="912701" spans="4:4" x14ac:dyDescent="0.35">
      <c r="D912701" s="7"/>
    </row>
    <row r="912705" spans="4:4" x14ac:dyDescent="0.35">
      <c r="D912705" s="7"/>
    </row>
    <row r="912709" spans="4:4" x14ac:dyDescent="0.35">
      <c r="D912709" s="7"/>
    </row>
    <row r="912713" spans="4:4" x14ac:dyDescent="0.35">
      <c r="D912713" s="7"/>
    </row>
    <row r="912717" spans="4:4" x14ac:dyDescent="0.35">
      <c r="D912717" s="7"/>
    </row>
    <row r="912721" spans="4:4" x14ac:dyDescent="0.35">
      <c r="D912721" s="7"/>
    </row>
    <row r="912725" spans="4:4" x14ac:dyDescent="0.35">
      <c r="D912725" s="7"/>
    </row>
    <row r="912729" spans="4:4" x14ac:dyDescent="0.35">
      <c r="D912729" s="7"/>
    </row>
    <row r="912733" spans="4:4" x14ac:dyDescent="0.35">
      <c r="D912733" s="7"/>
    </row>
    <row r="912737" spans="4:4" x14ac:dyDescent="0.35">
      <c r="D912737" s="7"/>
    </row>
    <row r="912741" spans="4:4" x14ac:dyDescent="0.35">
      <c r="D912741" s="7"/>
    </row>
    <row r="912745" spans="4:4" x14ac:dyDescent="0.35">
      <c r="D912745" s="7"/>
    </row>
    <row r="912749" spans="4:4" x14ac:dyDescent="0.35">
      <c r="D912749" s="7"/>
    </row>
    <row r="912753" spans="4:4" x14ac:dyDescent="0.35">
      <c r="D912753" s="7"/>
    </row>
    <row r="912757" spans="4:4" x14ac:dyDescent="0.35">
      <c r="D912757" s="7"/>
    </row>
    <row r="912761" spans="4:4" x14ac:dyDescent="0.35">
      <c r="D912761" s="7"/>
    </row>
    <row r="912765" spans="4:4" x14ac:dyDescent="0.35">
      <c r="D912765" s="7"/>
    </row>
    <row r="912769" spans="4:4" x14ac:dyDescent="0.35">
      <c r="D912769" s="7"/>
    </row>
    <row r="912773" spans="4:4" x14ac:dyDescent="0.35">
      <c r="D912773" s="7"/>
    </row>
    <row r="912777" spans="4:4" x14ac:dyDescent="0.35">
      <c r="D912777" s="7"/>
    </row>
    <row r="912781" spans="4:4" x14ac:dyDescent="0.35">
      <c r="D912781" s="7"/>
    </row>
    <row r="912785" spans="4:4" x14ac:dyDescent="0.35">
      <c r="D912785" s="7"/>
    </row>
    <row r="912789" spans="4:4" x14ac:dyDescent="0.35">
      <c r="D912789" s="7"/>
    </row>
    <row r="912793" spans="4:4" x14ac:dyDescent="0.35">
      <c r="D912793" s="7"/>
    </row>
    <row r="912797" spans="4:4" x14ac:dyDescent="0.35">
      <c r="D912797" s="7"/>
    </row>
    <row r="912801" spans="4:4" x14ac:dyDescent="0.35">
      <c r="D912801" s="7"/>
    </row>
    <row r="912805" spans="4:4" x14ac:dyDescent="0.35">
      <c r="D912805" s="7"/>
    </row>
    <row r="912809" spans="4:4" x14ac:dyDescent="0.35">
      <c r="D912809" s="7"/>
    </row>
    <row r="912813" spans="4:4" x14ac:dyDescent="0.35">
      <c r="D912813" s="7"/>
    </row>
    <row r="912817" spans="4:4" x14ac:dyDescent="0.35">
      <c r="D912817" s="7"/>
    </row>
    <row r="912821" spans="4:4" x14ac:dyDescent="0.35">
      <c r="D912821" s="7"/>
    </row>
    <row r="912825" spans="4:4" x14ac:dyDescent="0.35">
      <c r="D912825" s="7"/>
    </row>
    <row r="912829" spans="4:4" x14ac:dyDescent="0.35">
      <c r="D912829" s="7"/>
    </row>
    <row r="912833" spans="4:4" x14ac:dyDescent="0.35">
      <c r="D912833" s="7"/>
    </row>
    <row r="912837" spans="4:4" x14ac:dyDescent="0.35">
      <c r="D912837" s="7"/>
    </row>
    <row r="912841" spans="4:4" x14ac:dyDescent="0.35">
      <c r="D912841" s="7"/>
    </row>
    <row r="912845" spans="4:4" x14ac:dyDescent="0.35">
      <c r="D912845" s="7"/>
    </row>
    <row r="912849" spans="4:4" x14ac:dyDescent="0.35">
      <c r="D912849" s="7"/>
    </row>
    <row r="912853" spans="4:4" x14ac:dyDescent="0.35">
      <c r="D912853" s="7"/>
    </row>
    <row r="912857" spans="4:4" x14ac:dyDescent="0.35">
      <c r="D912857" s="7"/>
    </row>
    <row r="912861" spans="4:4" x14ac:dyDescent="0.35">
      <c r="D912861" s="7"/>
    </row>
    <row r="912865" spans="4:4" x14ac:dyDescent="0.35">
      <c r="D912865" s="7"/>
    </row>
    <row r="912869" spans="4:4" x14ac:dyDescent="0.35">
      <c r="D912869" s="7"/>
    </row>
    <row r="912873" spans="4:4" x14ac:dyDescent="0.35">
      <c r="D912873" s="7"/>
    </row>
    <row r="912877" spans="4:4" x14ac:dyDescent="0.35">
      <c r="D912877" s="7"/>
    </row>
    <row r="912881" spans="4:4" x14ac:dyDescent="0.35">
      <c r="D912881" s="7"/>
    </row>
    <row r="912885" spans="4:4" x14ac:dyDescent="0.35">
      <c r="D912885" s="7"/>
    </row>
    <row r="912889" spans="4:4" x14ac:dyDescent="0.35">
      <c r="D912889" s="7"/>
    </row>
    <row r="912893" spans="4:4" x14ac:dyDescent="0.35">
      <c r="D912893" s="7"/>
    </row>
    <row r="912897" spans="4:4" x14ac:dyDescent="0.35">
      <c r="D912897" s="7"/>
    </row>
    <row r="912901" spans="4:4" x14ac:dyDescent="0.35">
      <c r="D912901" s="7"/>
    </row>
    <row r="912905" spans="4:4" x14ac:dyDescent="0.35">
      <c r="D912905" s="7"/>
    </row>
    <row r="912909" spans="4:4" x14ac:dyDescent="0.35">
      <c r="D912909" s="7"/>
    </row>
    <row r="912913" spans="4:4" x14ac:dyDescent="0.35">
      <c r="D912913" s="7"/>
    </row>
    <row r="912917" spans="4:4" x14ac:dyDescent="0.35">
      <c r="D912917" s="7"/>
    </row>
    <row r="912921" spans="4:4" x14ac:dyDescent="0.35">
      <c r="D912921" s="7"/>
    </row>
    <row r="912925" spans="4:4" x14ac:dyDescent="0.35">
      <c r="D912925" s="7"/>
    </row>
    <row r="912929" spans="4:4" x14ac:dyDescent="0.35">
      <c r="D912929" s="7"/>
    </row>
    <row r="912933" spans="4:4" x14ac:dyDescent="0.35">
      <c r="D912933" s="7"/>
    </row>
    <row r="912937" spans="4:4" x14ac:dyDescent="0.35">
      <c r="D912937" s="7"/>
    </row>
    <row r="912941" spans="4:4" x14ac:dyDescent="0.35">
      <c r="D912941" s="7"/>
    </row>
    <row r="912945" spans="4:4" x14ac:dyDescent="0.35">
      <c r="D912945" s="7"/>
    </row>
    <row r="912949" spans="4:4" x14ac:dyDescent="0.35">
      <c r="D912949" s="7"/>
    </row>
    <row r="912953" spans="4:4" x14ac:dyDescent="0.35">
      <c r="D912953" s="7"/>
    </row>
    <row r="912957" spans="4:4" x14ac:dyDescent="0.35">
      <c r="D912957" s="7"/>
    </row>
    <row r="912961" spans="4:4" x14ac:dyDescent="0.35">
      <c r="D912961" s="7"/>
    </row>
    <row r="912965" spans="4:4" x14ac:dyDescent="0.35">
      <c r="D912965" s="7"/>
    </row>
    <row r="912969" spans="4:4" x14ac:dyDescent="0.35">
      <c r="D912969" s="7"/>
    </row>
    <row r="912973" spans="4:4" x14ac:dyDescent="0.35">
      <c r="D912973" s="7"/>
    </row>
    <row r="912977" spans="4:4" x14ac:dyDescent="0.35">
      <c r="D912977" s="7"/>
    </row>
    <row r="912981" spans="4:4" x14ac:dyDescent="0.35">
      <c r="D912981" s="7"/>
    </row>
    <row r="912985" spans="4:4" x14ac:dyDescent="0.35">
      <c r="D912985" s="7"/>
    </row>
    <row r="912989" spans="4:4" x14ac:dyDescent="0.35">
      <c r="D912989" s="7"/>
    </row>
    <row r="912993" spans="4:4" x14ac:dyDescent="0.35">
      <c r="D912993" s="7"/>
    </row>
    <row r="912997" spans="4:4" x14ac:dyDescent="0.35">
      <c r="D912997" s="7"/>
    </row>
    <row r="913001" spans="4:4" x14ac:dyDescent="0.35">
      <c r="D913001" s="7"/>
    </row>
    <row r="913005" spans="4:4" x14ac:dyDescent="0.35">
      <c r="D913005" s="7"/>
    </row>
    <row r="913009" spans="4:4" x14ac:dyDescent="0.35">
      <c r="D913009" s="7"/>
    </row>
    <row r="913013" spans="4:4" x14ac:dyDescent="0.35">
      <c r="D913013" s="7"/>
    </row>
    <row r="913017" spans="4:4" x14ac:dyDescent="0.35">
      <c r="D913017" s="7"/>
    </row>
    <row r="913021" spans="4:4" x14ac:dyDescent="0.35">
      <c r="D913021" s="7"/>
    </row>
    <row r="913025" spans="4:4" x14ac:dyDescent="0.35">
      <c r="D913025" s="7"/>
    </row>
    <row r="913029" spans="4:4" x14ac:dyDescent="0.35">
      <c r="D913029" s="7"/>
    </row>
    <row r="913033" spans="4:4" x14ac:dyDescent="0.35">
      <c r="D913033" s="7"/>
    </row>
    <row r="913037" spans="4:4" x14ac:dyDescent="0.35">
      <c r="D913037" s="7"/>
    </row>
    <row r="913041" spans="4:4" x14ac:dyDescent="0.35">
      <c r="D913041" s="7"/>
    </row>
    <row r="913045" spans="4:4" x14ac:dyDescent="0.35">
      <c r="D913045" s="7"/>
    </row>
    <row r="913049" spans="4:4" x14ac:dyDescent="0.35">
      <c r="D913049" s="7"/>
    </row>
    <row r="913053" spans="4:4" x14ac:dyDescent="0.35">
      <c r="D913053" s="7"/>
    </row>
    <row r="913057" spans="4:4" x14ac:dyDescent="0.35">
      <c r="D913057" s="7"/>
    </row>
    <row r="913061" spans="4:4" x14ac:dyDescent="0.35">
      <c r="D913061" s="7"/>
    </row>
    <row r="913065" spans="4:4" x14ac:dyDescent="0.35">
      <c r="D913065" s="7"/>
    </row>
    <row r="913069" spans="4:4" x14ac:dyDescent="0.35">
      <c r="D913069" s="7"/>
    </row>
    <row r="913073" spans="4:4" x14ac:dyDescent="0.35">
      <c r="D913073" s="7"/>
    </row>
    <row r="913077" spans="4:4" x14ac:dyDescent="0.35">
      <c r="D913077" s="7"/>
    </row>
    <row r="913081" spans="4:4" x14ac:dyDescent="0.35">
      <c r="D913081" s="7"/>
    </row>
    <row r="913085" spans="4:4" x14ac:dyDescent="0.35">
      <c r="D913085" s="7"/>
    </row>
    <row r="913089" spans="4:4" x14ac:dyDescent="0.35">
      <c r="D913089" s="7"/>
    </row>
    <row r="913093" spans="4:4" x14ac:dyDescent="0.35">
      <c r="D913093" s="7"/>
    </row>
    <row r="913097" spans="4:4" x14ac:dyDescent="0.35">
      <c r="D913097" s="7"/>
    </row>
    <row r="913101" spans="4:4" x14ac:dyDescent="0.35">
      <c r="D913101" s="7"/>
    </row>
    <row r="913105" spans="4:4" x14ac:dyDescent="0.35">
      <c r="D913105" s="7"/>
    </row>
    <row r="913109" spans="4:4" x14ac:dyDescent="0.35">
      <c r="D913109" s="7"/>
    </row>
    <row r="913113" spans="4:4" x14ac:dyDescent="0.35">
      <c r="D913113" s="7"/>
    </row>
    <row r="913117" spans="4:4" x14ac:dyDescent="0.35">
      <c r="D913117" s="7"/>
    </row>
    <row r="913121" spans="4:4" x14ac:dyDescent="0.35">
      <c r="D913121" s="7"/>
    </row>
    <row r="913125" spans="4:4" x14ac:dyDescent="0.35">
      <c r="D913125" s="7"/>
    </row>
    <row r="913129" spans="4:4" x14ac:dyDescent="0.35">
      <c r="D913129" s="7"/>
    </row>
    <row r="913133" spans="4:4" x14ac:dyDescent="0.35">
      <c r="D913133" s="7"/>
    </row>
    <row r="913137" spans="4:4" x14ac:dyDescent="0.35">
      <c r="D913137" s="7"/>
    </row>
    <row r="913141" spans="4:4" x14ac:dyDescent="0.35">
      <c r="D913141" s="7"/>
    </row>
    <row r="913145" spans="4:4" x14ac:dyDescent="0.35">
      <c r="D913145" s="7"/>
    </row>
    <row r="913149" spans="4:4" x14ac:dyDescent="0.35">
      <c r="D913149" s="7"/>
    </row>
    <row r="913153" spans="4:4" x14ac:dyDescent="0.35">
      <c r="D913153" s="7"/>
    </row>
    <row r="913157" spans="4:4" x14ac:dyDescent="0.35">
      <c r="D913157" s="7"/>
    </row>
    <row r="913161" spans="4:4" x14ac:dyDescent="0.35">
      <c r="D913161" s="7"/>
    </row>
    <row r="913165" spans="4:4" x14ac:dyDescent="0.35">
      <c r="D913165" s="7"/>
    </row>
    <row r="913169" spans="4:4" x14ac:dyDescent="0.35">
      <c r="D913169" s="7"/>
    </row>
    <row r="913173" spans="4:4" x14ac:dyDescent="0.35">
      <c r="D913173" s="7"/>
    </row>
    <row r="913177" spans="4:4" x14ac:dyDescent="0.35">
      <c r="D913177" s="7"/>
    </row>
    <row r="913181" spans="4:4" x14ac:dyDescent="0.35">
      <c r="D913181" s="7"/>
    </row>
    <row r="913185" spans="4:4" x14ac:dyDescent="0.35">
      <c r="D913185" s="7"/>
    </row>
    <row r="913189" spans="4:4" x14ac:dyDescent="0.35">
      <c r="D913189" s="7"/>
    </row>
    <row r="913193" spans="4:4" x14ac:dyDescent="0.35">
      <c r="D913193" s="7"/>
    </row>
    <row r="913197" spans="4:4" x14ac:dyDescent="0.35">
      <c r="D913197" s="7"/>
    </row>
    <row r="913201" spans="4:4" x14ac:dyDescent="0.35">
      <c r="D913201" s="7"/>
    </row>
    <row r="913205" spans="4:4" x14ac:dyDescent="0.35">
      <c r="D913205" s="7"/>
    </row>
    <row r="913209" spans="4:4" x14ac:dyDescent="0.35">
      <c r="D913209" s="7"/>
    </row>
    <row r="913213" spans="4:4" x14ac:dyDescent="0.35">
      <c r="D913213" s="7"/>
    </row>
    <row r="913217" spans="4:4" x14ac:dyDescent="0.35">
      <c r="D913217" s="7"/>
    </row>
    <row r="913221" spans="4:4" x14ac:dyDescent="0.35">
      <c r="D913221" s="7"/>
    </row>
    <row r="913225" spans="4:4" x14ac:dyDescent="0.35">
      <c r="D913225" s="7"/>
    </row>
    <row r="913229" spans="4:4" x14ac:dyDescent="0.35">
      <c r="D913229" s="7"/>
    </row>
    <row r="913233" spans="4:4" x14ac:dyDescent="0.35">
      <c r="D913233" s="7"/>
    </row>
    <row r="913237" spans="4:4" x14ac:dyDescent="0.35">
      <c r="D913237" s="7"/>
    </row>
    <row r="913241" spans="4:4" x14ac:dyDescent="0.35">
      <c r="D913241" s="7"/>
    </row>
    <row r="913245" spans="4:4" x14ac:dyDescent="0.35">
      <c r="D913245" s="7"/>
    </row>
    <row r="913249" spans="4:4" x14ac:dyDescent="0.35">
      <c r="D913249" s="7"/>
    </row>
    <row r="913253" spans="4:4" x14ac:dyDescent="0.35">
      <c r="D913253" s="7"/>
    </row>
    <row r="913257" spans="4:4" x14ac:dyDescent="0.35">
      <c r="D913257" s="7"/>
    </row>
    <row r="913261" spans="4:4" x14ac:dyDescent="0.35">
      <c r="D913261" s="7"/>
    </row>
    <row r="913265" spans="4:4" x14ac:dyDescent="0.35">
      <c r="D913265" s="7"/>
    </row>
    <row r="913269" spans="4:4" x14ac:dyDescent="0.35">
      <c r="D913269" s="7"/>
    </row>
    <row r="913273" spans="4:4" x14ac:dyDescent="0.35">
      <c r="D913273" s="7"/>
    </row>
    <row r="913277" spans="4:4" x14ac:dyDescent="0.35">
      <c r="D913277" s="7"/>
    </row>
    <row r="913281" spans="4:4" x14ac:dyDescent="0.35">
      <c r="D913281" s="7"/>
    </row>
    <row r="913285" spans="4:4" x14ac:dyDescent="0.35">
      <c r="D913285" s="7"/>
    </row>
    <row r="913289" spans="4:4" x14ac:dyDescent="0.35">
      <c r="D913289" s="7"/>
    </row>
    <row r="913293" spans="4:4" x14ac:dyDescent="0.35">
      <c r="D913293" s="7"/>
    </row>
    <row r="913297" spans="4:4" x14ac:dyDescent="0.35">
      <c r="D913297" s="7"/>
    </row>
    <row r="913301" spans="4:4" x14ac:dyDescent="0.35">
      <c r="D913301" s="7"/>
    </row>
    <row r="913305" spans="4:4" x14ac:dyDescent="0.35">
      <c r="D913305" s="7"/>
    </row>
    <row r="913309" spans="4:4" x14ac:dyDescent="0.35">
      <c r="D913309" s="7"/>
    </row>
    <row r="913313" spans="4:4" x14ac:dyDescent="0.35">
      <c r="D913313" s="7"/>
    </row>
    <row r="913317" spans="4:4" x14ac:dyDescent="0.35">
      <c r="D913317" s="7"/>
    </row>
    <row r="913321" spans="4:4" x14ac:dyDescent="0.35">
      <c r="D913321" s="7"/>
    </row>
    <row r="913325" spans="4:4" x14ac:dyDescent="0.35">
      <c r="D913325" s="7"/>
    </row>
    <row r="913329" spans="4:4" x14ac:dyDescent="0.35">
      <c r="D913329" s="7"/>
    </row>
    <row r="913333" spans="4:4" x14ac:dyDescent="0.35">
      <c r="D913333" s="7"/>
    </row>
    <row r="913337" spans="4:4" x14ac:dyDescent="0.35">
      <c r="D913337" s="7"/>
    </row>
    <row r="913341" spans="4:4" x14ac:dyDescent="0.35">
      <c r="D913341" s="7"/>
    </row>
    <row r="913345" spans="4:4" x14ac:dyDescent="0.35">
      <c r="D913345" s="7"/>
    </row>
    <row r="913349" spans="4:4" x14ac:dyDescent="0.35">
      <c r="D913349" s="7"/>
    </row>
    <row r="913353" spans="4:4" x14ac:dyDescent="0.35">
      <c r="D913353" s="7"/>
    </row>
    <row r="913357" spans="4:4" x14ac:dyDescent="0.35">
      <c r="D913357" s="7"/>
    </row>
    <row r="913361" spans="4:4" x14ac:dyDescent="0.35">
      <c r="D913361" s="7"/>
    </row>
    <row r="913365" spans="4:4" x14ac:dyDescent="0.35">
      <c r="D913365" s="7"/>
    </row>
    <row r="913369" spans="4:4" x14ac:dyDescent="0.35">
      <c r="D913369" s="7"/>
    </row>
    <row r="913373" spans="4:4" x14ac:dyDescent="0.35">
      <c r="D913373" s="7"/>
    </row>
    <row r="913377" spans="4:4" x14ac:dyDescent="0.35">
      <c r="D913377" s="7"/>
    </row>
    <row r="913381" spans="4:4" x14ac:dyDescent="0.35">
      <c r="D913381" s="7"/>
    </row>
    <row r="913385" spans="4:4" x14ac:dyDescent="0.35">
      <c r="D913385" s="7"/>
    </row>
    <row r="913389" spans="4:4" x14ac:dyDescent="0.35">
      <c r="D913389" s="7"/>
    </row>
    <row r="913393" spans="4:4" x14ac:dyDescent="0.35">
      <c r="D913393" s="7"/>
    </row>
    <row r="913397" spans="4:4" x14ac:dyDescent="0.35">
      <c r="D913397" s="7"/>
    </row>
    <row r="913401" spans="4:4" x14ac:dyDescent="0.35">
      <c r="D913401" s="7"/>
    </row>
    <row r="913405" spans="4:4" x14ac:dyDescent="0.35">
      <c r="D913405" s="7"/>
    </row>
    <row r="913409" spans="4:4" x14ac:dyDescent="0.35">
      <c r="D913409" s="7"/>
    </row>
    <row r="913413" spans="4:4" x14ac:dyDescent="0.35">
      <c r="D913413" s="7"/>
    </row>
    <row r="913417" spans="4:4" x14ac:dyDescent="0.35">
      <c r="D913417" s="7"/>
    </row>
    <row r="913421" spans="4:4" x14ac:dyDescent="0.35">
      <c r="D913421" s="7"/>
    </row>
    <row r="913425" spans="4:4" x14ac:dyDescent="0.35">
      <c r="D913425" s="7"/>
    </row>
    <row r="913429" spans="4:4" x14ac:dyDescent="0.35">
      <c r="D913429" s="7"/>
    </row>
    <row r="913433" spans="4:4" x14ac:dyDescent="0.35">
      <c r="D913433" s="7"/>
    </row>
    <row r="913437" spans="4:4" x14ac:dyDescent="0.35">
      <c r="D913437" s="7"/>
    </row>
    <row r="913441" spans="4:4" x14ac:dyDescent="0.35">
      <c r="D913441" s="7"/>
    </row>
    <row r="913445" spans="4:4" x14ac:dyDescent="0.35">
      <c r="D913445" s="7"/>
    </row>
    <row r="913449" spans="4:4" x14ac:dyDescent="0.35">
      <c r="D913449" s="7"/>
    </row>
    <row r="913453" spans="4:4" x14ac:dyDescent="0.35">
      <c r="D913453" s="7"/>
    </row>
    <row r="913457" spans="4:4" x14ac:dyDescent="0.35">
      <c r="D913457" s="7"/>
    </row>
    <row r="913461" spans="4:4" x14ac:dyDescent="0.35">
      <c r="D913461" s="7"/>
    </row>
    <row r="913465" spans="4:4" x14ac:dyDescent="0.35">
      <c r="D913465" s="7"/>
    </row>
    <row r="913469" spans="4:4" x14ac:dyDescent="0.35">
      <c r="D913469" s="7"/>
    </row>
    <row r="913473" spans="4:4" x14ac:dyDescent="0.35">
      <c r="D913473" s="7"/>
    </row>
    <row r="913477" spans="4:4" x14ac:dyDescent="0.35">
      <c r="D913477" s="7"/>
    </row>
    <row r="913481" spans="4:4" x14ac:dyDescent="0.35">
      <c r="D913481" s="7"/>
    </row>
    <row r="913485" spans="4:4" x14ac:dyDescent="0.35">
      <c r="D913485" s="7"/>
    </row>
    <row r="913489" spans="4:4" x14ac:dyDescent="0.35">
      <c r="D913489" s="7"/>
    </row>
    <row r="913493" spans="4:4" x14ac:dyDescent="0.35">
      <c r="D913493" s="7"/>
    </row>
    <row r="913497" spans="4:4" x14ac:dyDescent="0.35">
      <c r="D913497" s="7"/>
    </row>
    <row r="913501" spans="4:4" x14ac:dyDescent="0.35">
      <c r="D913501" s="7"/>
    </row>
    <row r="913505" spans="4:4" x14ac:dyDescent="0.35">
      <c r="D913505" s="7"/>
    </row>
    <row r="913509" spans="4:4" x14ac:dyDescent="0.35">
      <c r="D913509" s="7"/>
    </row>
    <row r="913513" spans="4:4" x14ac:dyDescent="0.35">
      <c r="D913513" s="7"/>
    </row>
    <row r="913517" spans="4:4" x14ac:dyDescent="0.35">
      <c r="D913517" s="7"/>
    </row>
    <row r="913521" spans="4:4" x14ac:dyDescent="0.35">
      <c r="D913521" s="7"/>
    </row>
    <row r="913525" spans="4:4" x14ac:dyDescent="0.35">
      <c r="D913525" s="7"/>
    </row>
    <row r="913529" spans="4:4" x14ac:dyDescent="0.35">
      <c r="D913529" s="7"/>
    </row>
    <row r="913533" spans="4:4" x14ac:dyDescent="0.35">
      <c r="D913533" s="7"/>
    </row>
    <row r="913537" spans="4:4" x14ac:dyDescent="0.35">
      <c r="D913537" s="7"/>
    </row>
    <row r="913541" spans="4:4" x14ac:dyDescent="0.35">
      <c r="D913541" s="7"/>
    </row>
    <row r="913545" spans="4:4" x14ac:dyDescent="0.35">
      <c r="D913545" s="7"/>
    </row>
    <row r="913549" spans="4:4" x14ac:dyDescent="0.35">
      <c r="D913549" s="7"/>
    </row>
    <row r="913553" spans="4:4" x14ac:dyDescent="0.35">
      <c r="D913553" s="7"/>
    </row>
    <row r="913557" spans="4:4" x14ac:dyDescent="0.35">
      <c r="D913557" s="7"/>
    </row>
    <row r="913561" spans="4:4" x14ac:dyDescent="0.35">
      <c r="D913561" s="7"/>
    </row>
    <row r="913565" spans="4:4" x14ac:dyDescent="0.35">
      <c r="D913565" s="7"/>
    </row>
    <row r="913569" spans="4:4" x14ac:dyDescent="0.35">
      <c r="D913569" s="7"/>
    </row>
    <row r="913573" spans="4:4" x14ac:dyDescent="0.35">
      <c r="D913573" s="7"/>
    </row>
    <row r="913577" spans="4:4" x14ac:dyDescent="0.35">
      <c r="D913577" s="7"/>
    </row>
    <row r="913581" spans="4:4" x14ac:dyDescent="0.35">
      <c r="D913581" s="7"/>
    </row>
    <row r="913585" spans="4:4" x14ac:dyDescent="0.35">
      <c r="D913585" s="7"/>
    </row>
    <row r="913589" spans="4:4" x14ac:dyDescent="0.35">
      <c r="D913589" s="7"/>
    </row>
    <row r="913593" spans="4:4" x14ac:dyDescent="0.35">
      <c r="D913593" s="7"/>
    </row>
    <row r="913597" spans="4:4" x14ac:dyDescent="0.35">
      <c r="D913597" s="7"/>
    </row>
    <row r="913601" spans="4:4" x14ac:dyDescent="0.35">
      <c r="D913601" s="7"/>
    </row>
    <row r="913605" spans="4:4" x14ac:dyDescent="0.35">
      <c r="D913605" s="7"/>
    </row>
    <row r="913609" spans="4:4" x14ac:dyDescent="0.35">
      <c r="D913609" s="7"/>
    </row>
    <row r="913613" spans="4:4" x14ac:dyDescent="0.35">
      <c r="D913613" s="7"/>
    </row>
    <row r="913617" spans="4:4" x14ac:dyDescent="0.35">
      <c r="D913617" s="7"/>
    </row>
    <row r="913621" spans="4:4" x14ac:dyDescent="0.35">
      <c r="D913621" s="7"/>
    </row>
    <row r="913625" spans="4:4" x14ac:dyDescent="0.35">
      <c r="D913625" s="7"/>
    </row>
    <row r="913629" spans="4:4" x14ac:dyDescent="0.35">
      <c r="D913629" s="7"/>
    </row>
    <row r="913633" spans="4:4" x14ac:dyDescent="0.35">
      <c r="D913633" s="7"/>
    </row>
    <row r="913637" spans="4:4" x14ac:dyDescent="0.35">
      <c r="D913637" s="7"/>
    </row>
    <row r="913641" spans="4:4" x14ac:dyDescent="0.35">
      <c r="D913641" s="7"/>
    </row>
    <row r="913645" spans="4:4" x14ac:dyDescent="0.35">
      <c r="D913645" s="7"/>
    </row>
    <row r="913649" spans="4:4" x14ac:dyDescent="0.35">
      <c r="D913649" s="7"/>
    </row>
    <row r="913653" spans="4:4" x14ac:dyDescent="0.35">
      <c r="D913653" s="7"/>
    </row>
    <row r="913657" spans="4:4" x14ac:dyDescent="0.35">
      <c r="D913657" s="7"/>
    </row>
    <row r="913661" spans="4:4" x14ac:dyDescent="0.35">
      <c r="D913661" s="7"/>
    </row>
    <row r="913665" spans="4:4" x14ac:dyDescent="0.35">
      <c r="D913665" s="7"/>
    </row>
    <row r="913669" spans="4:4" x14ac:dyDescent="0.35">
      <c r="D913669" s="7"/>
    </row>
    <row r="913673" spans="4:4" x14ac:dyDescent="0.35">
      <c r="D913673" s="7"/>
    </row>
    <row r="913677" spans="4:4" x14ac:dyDescent="0.35">
      <c r="D913677" s="7"/>
    </row>
    <row r="913681" spans="4:4" x14ac:dyDescent="0.35">
      <c r="D913681" s="7"/>
    </row>
    <row r="913685" spans="4:4" x14ac:dyDescent="0.35">
      <c r="D913685" s="7"/>
    </row>
    <row r="913689" spans="4:4" x14ac:dyDescent="0.35">
      <c r="D913689" s="7"/>
    </row>
    <row r="913693" spans="4:4" x14ac:dyDescent="0.35">
      <c r="D913693" s="7"/>
    </row>
    <row r="913697" spans="4:4" x14ac:dyDescent="0.35">
      <c r="D913697" s="7"/>
    </row>
    <row r="913701" spans="4:4" x14ac:dyDescent="0.35">
      <c r="D913701" s="7"/>
    </row>
    <row r="913705" spans="4:4" x14ac:dyDescent="0.35">
      <c r="D913705" s="7"/>
    </row>
    <row r="913709" spans="4:4" x14ac:dyDescent="0.35">
      <c r="D913709" s="7"/>
    </row>
    <row r="913713" spans="4:4" x14ac:dyDescent="0.35">
      <c r="D913713" s="7"/>
    </row>
    <row r="913717" spans="4:4" x14ac:dyDescent="0.35">
      <c r="D913717" s="7"/>
    </row>
    <row r="913721" spans="4:4" x14ac:dyDescent="0.35">
      <c r="D913721" s="7"/>
    </row>
    <row r="913725" spans="4:4" x14ac:dyDescent="0.35">
      <c r="D913725" s="7"/>
    </row>
    <row r="913729" spans="4:4" x14ac:dyDescent="0.35">
      <c r="D913729" s="7"/>
    </row>
    <row r="913733" spans="4:4" x14ac:dyDescent="0.35">
      <c r="D913733" s="7"/>
    </row>
    <row r="913737" spans="4:4" x14ac:dyDescent="0.35">
      <c r="D913737" s="7"/>
    </row>
    <row r="913741" spans="4:4" x14ac:dyDescent="0.35">
      <c r="D913741" s="7"/>
    </row>
    <row r="913745" spans="4:4" x14ac:dyDescent="0.35">
      <c r="D913745" s="7"/>
    </row>
    <row r="913749" spans="4:4" x14ac:dyDescent="0.35">
      <c r="D913749" s="7"/>
    </row>
    <row r="913753" spans="4:4" x14ac:dyDescent="0.35">
      <c r="D913753" s="7"/>
    </row>
    <row r="913757" spans="4:4" x14ac:dyDescent="0.35">
      <c r="D913757" s="7"/>
    </row>
    <row r="913761" spans="4:4" x14ac:dyDescent="0.35">
      <c r="D913761" s="7"/>
    </row>
    <row r="913765" spans="4:4" x14ac:dyDescent="0.35">
      <c r="D913765" s="7"/>
    </row>
    <row r="913769" spans="4:4" x14ac:dyDescent="0.35">
      <c r="D913769" s="7"/>
    </row>
    <row r="913773" spans="4:4" x14ac:dyDescent="0.35">
      <c r="D913773" s="7"/>
    </row>
    <row r="913777" spans="4:4" x14ac:dyDescent="0.35">
      <c r="D913777" s="7"/>
    </row>
    <row r="913781" spans="4:4" x14ac:dyDescent="0.35">
      <c r="D913781" s="7"/>
    </row>
    <row r="913785" spans="4:4" x14ac:dyDescent="0.35">
      <c r="D913785" s="7"/>
    </row>
    <row r="913789" spans="4:4" x14ac:dyDescent="0.35">
      <c r="D913789" s="7"/>
    </row>
    <row r="913793" spans="4:4" x14ac:dyDescent="0.35">
      <c r="D913793" s="7"/>
    </row>
    <row r="913797" spans="4:4" x14ac:dyDescent="0.35">
      <c r="D913797" s="7"/>
    </row>
    <row r="913801" spans="4:4" x14ac:dyDescent="0.35">
      <c r="D913801" s="7"/>
    </row>
    <row r="913805" spans="4:4" x14ac:dyDescent="0.35">
      <c r="D913805" s="7"/>
    </row>
    <row r="913809" spans="4:4" x14ac:dyDescent="0.35">
      <c r="D913809" s="7"/>
    </row>
    <row r="913813" spans="4:4" x14ac:dyDescent="0.35">
      <c r="D913813" s="7"/>
    </row>
    <row r="913817" spans="4:4" x14ac:dyDescent="0.35">
      <c r="D913817" s="7"/>
    </row>
    <row r="913821" spans="4:4" x14ac:dyDescent="0.35">
      <c r="D913821" s="7"/>
    </row>
    <row r="913825" spans="4:4" x14ac:dyDescent="0.35">
      <c r="D913825" s="7"/>
    </row>
    <row r="913829" spans="4:4" x14ac:dyDescent="0.35">
      <c r="D913829" s="7"/>
    </row>
    <row r="913833" spans="4:4" x14ac:dyDescent="0.35">
      <c r="D913833" s="7"/>
    </row>
    <row r="913837" spans="4:4" x14ac:dyDescent="0.35">
      <c r="D913837" s="7"/>
    </row>
    <row r="913841" spans="4:4" x14ac:dyDescent="0.35">
      <c r="D913841" s="7"/>
    </row>
    <row r="913845" spans="4:4" x14ac:dyDescent="0.35">
      <c r="D913845" s="7"/>
    </row>
    <row r="913849" spans="4:4" x14ac:dyDescent="0.35">
      <c r="D913849" s="7"/>
    </row>
    <row r="913853" spans="4:4" x14ac:dyDescent="0.35">
      <c r="D913853" s="7"/>
    </row>
    <row r="913857" spans="4:4" x14ac:dyDescent="0.35">
      <c r="D913857" s="7"/>
    </row>
    <row r="913861" spans="4:4" x14ac:dyDescent="0.35">
      <c r="D913861" s="7"/>
    </row>
    <row r="913865" spans="4:4" x14ac:dyDescent="0.35">
      <c r="D913865" s="7"/>
    </row>
    <row r="913869" spans="4:4" x14ac:dyDescent="0.35">
      <c r="D913869" s="7"/>
    </row>
    <row r="913873" spans="4:4" x14ac:dyDescent="0.35">
      <c r="D913873" s="7"/>
    </row>
    <row r="913877" spans="4:4" x14ac:dyDescent="0.35">
      <c r="D913877" s="7"/>
    </row>
    <row r="913881" spans="4:4" x14ac:dyDescent="0.35">
      <c r="D913881" s="7"/>
    </row>
    <row r="913885" spans="4:4" x14ac:dyDescent="0.35">
      <c r="D913885" s="7"/>
    </row>
    <row r="913889" spans="4:4" x14ac:dyDescent="0.35">
      <c r="D913889" s="7"/>
    </row>
    <row r="913893" spans="4:4" x14ac:dyDescent="0.35">
      <c r="D913893" s="7"/>
    </row>
    <row r="913897" spans="4:4" x14ac:dyDescent="0.35">
      <c r="D913897" s="7"/>
    </row>
    <row r="913901" spans="4:4" x14ac:dyDescent="0.35">
      <c r="D913901" s="7"/>
    </row>
    <row r="913905" spans="4:4" x14ac:dyDescent="0.35">
      <c r="D913905" s="7"/>
    </row>
    <row r="913909" spans="4:4" x14ac:dyDescent="0.35">
      <c r="D913909" s="7"/>
    </row>
    <row r="913913" spans="4:4" x14ac:dyDescent="0.35">
      <c r="D913913" s="7"/>
    </row>
    <row r="913917" spans="4:4" x14ac:dyDescent="0.35">
      <c r="D913917" s="7"/>
    </row>
    <row r="913921" spans="4:4" x14ac:dyDescent="0.35">
      <c r="D913921" s="7"/>
    </row>
    <row r="913925" spans="4:4" x14ac:dyDescent="0.35">
      <c r="D913925" s="7"/>
    </row>
    <row r="913929" spans="4:4" x14ac:dyDescent="0.35">
      <c r="D913929" s="7"/>
    </row>
    <row r="913933" spans="4:4" x14ac:dyDescent="0.35">
      <c r="D913933" s="7"/>
    </row>
    <row r="913937" spans="4:4" x14ac:dyDescent="0.35">
      <c r="D913937" s="7"/>
    </row>
    <row r="913941" spans="4:4" x14ac:dyDescent="0.35">
      <c r="D913941" s="7"/>
    </row>
    <row r="913945" spans="4:4" x14ac:dyDescent="0.35">
      <c r="D913945" s="7"/>
    </row>
    <row r="913949" spans="4:4" x14ac:dyDescent="0.35">
      <c r="D913949" s="7"/>
    </row>
    <row r="913953" spans="4:4" x14ac:dyDescent="0.35">
      <c r="D913953" s="7"/>
    </row>
    <row r="913957" spans="4:4" x14ac:dyDescent="0.35">
      <c r="D913957" s="7"/>
    </row>
    <row r="913961" spans="4:4" x14ac:dyDescent="0.35">
      <c r="D913961" s="7"/>
    </row>
    <row r="913965" spans="4:4" x14ac:dyDescent="0.35">
      <c r="D913965" s="7"/>
    </row>
    <row r="913969" spans="4:4" x14ac:dyDescent="0.35">
      <c r="D913969" s="7"/>
    </row>
    <row r="913973" spans="4:4" x14ac:dyDescent="0.35">
      <c r="D913973" s="7"/>
    </row>
    <row r="913977" spans="4:4" x14ac:dyDescent="0.35">
      <c r="D913977" s="7"/>
    </row>
    <row r="913981" spans="4:4" x14ac:dyDescent="0.35">
      <c r="D913981" s="7"/>
    </row>
    <row r="913985" spans="4:4" x14ac:dyDescent="0.35">
      <c r="D913985" s="7"/>
    </row>
    <row r="913989" spans="4:4" x14ac:dyDescent="0.35">
      <c r="D913989" s="7"/>
    </row>
    <row r="913993" spans="4:4" x14ac:dyDescent="0.35">
      <c r="D913993" s="7"/>
    </row>
    <row r="913997" spans="4:4" x14ac:dyDescent="0.35">
      <c r="D913997" s="7"/>
    </row>
    <row r="914001" spans="4:4" x14ac:dyDescent="0.35">
      <c r="D914001" s="7"/>
    </row>
    <row r="914005" spans="4:4" x14ac:dyDescent="0.35">
      <c r="D914005" s="7"/>
    </row>
    <row r="914009" spans="4:4" x14ac:dyDescent="0.35">
      <c r="D914009" s="7"/>
    </row>
    <row r="914013" spans="4:4" x14ac:dyDescent="0.35">
      <c r="D914013" s="7"/>
    </row>
    <row r="914017" spans="4:4" x14ac:dyDescent="0.35">
      <c r="D914017" s="7"/>
    </row>
    <row r="914021" spans="4:4" x14ac:dyDescent="0.35">
      <c r="D914021" s="7"/>
    </row>
    <row r="914025" spans="4:4" x14ac:dyDescent="0.35">
      <c r="D914025" s="7"/>
    </row>
    <row r="914029" spans="4:4" x14ac:dyDescent="0.35">
      <c r="D914029" s="7"/>
    </row>
    <row r="914033" spans="4:4" x14ac:dyDescent="0.35">
      <c r="D914033" s="7"/>
    </row>
    <row r="914037" spans="4:4" x14ac:dyDescent="0.35">
      <c r="D914037" s="7"/>
    </row>
    <row r="914041" spans="4:4" x14ac:dyDescent="0.35">
      <c r="D914041" s="7"/>
    </row>
    <row r="914045" spans="4:4" x14ac:dyDescent="0.35">
      <c r="D914045" s="7"/>
    </row>
    <row r="914049" spans="4:4" x14ac:dyDescent="0.35">
      <c r="D914049" s="7"/>
    </row>
    <row r="914053" spans="4:4" x14ac:dyDescent="0.35">
      <c r="D914053" s="7"/>
    </row>
    <row r="914057" spans="4:4" x14ac:dyDescent="0.35">
      <c r="D914057" s="7"/>
    </row>
    <row r="914061" spans="4:4" x14ac:dyDescent="0.35">
      <c r="D914061" s="7"/>
    </row>
    <row r="914065" spans="4:4" x14ac:dyDescent="0.35">
      <c r="D914065" s="7"/>
    </row>
    <row r="914069" spans="4:4" x14ac:dyDescent="0.35">
      <c r="D914069" s="7"/>
    </row>
    <row r="914073" spans="4:4" x14ac:dyDescent="0.35">
      <c r="D914073" s="7"/>
    </row>
    <row r="914077" spans="4:4" x14ac:dyDescent="0.35">
      <c r="D914077" s="7"/>
    </row>
    <row r="914081" spans="4:4" x14ac:dyDescent="0.35">
      <c r="D914081" s="7"/>
    </row>
    <row r="914085" spans="4:4" x14ac:dyDescent="0.35">
      <c r="D914085" s="7"/>
    </row>
    <row r="914089" spans="4:4" x14ac:dyDescent="0.35">
      <c r="D914089" s="7"/>
    </row>
    <row r="914093" spans="4:4" x14ac:dyDescent="0.35">
      <c r="D914093" s="7"/>
    </row>
    <row r="914097" spans="4:4" x14ac:dyDescent="0.35">
      <c r="D914097" s="7"/>
    </row>
    <row r="914101" spans="4:4" x14ac:dyDescent="0.35">
      <c r="D914101" s="7"/>
    </row>
    <row r="914105" spans="4:4" x14ac:dyDescent="0.35">
      <c r="D914105" s="7"/>
    </row>
    <row r="914109" spans="4:4" x14ac:dyDescent="0.35">
      <c r="D914109" s="7"/>
    </row>
    <row r="914113" spans="4:4" x14ac:dyDescent="0.35">
      <c r="D914113" s="7"/>
    </row>
    <row r="914117" spans="4:4" x14ac:dyDescent="0.35">
      <c r="D914117" s="7"/>
    </row>
    <row r="914121" spans="4:4" x14ac:dyDescent="0.35">
      <c r="D914121" s="7"/>
    </row>
    <row r="914125" spans="4:4" x14ac:dyDescent="0.35">
      <c r="D914125" s="7"/>
    </row>
    <row r="914129" spans="4:4" x14ac:dyDescent="0.35">
      <c r="D914129" s="7"/>
    </row>
    <row r="914133" spans="4:4" x14ac:dyDescent="0.35">
      <c r="D914133" s="7"/>
    </row>
    <row r="914137" spans="4:4" x14ac:dyDescent="0.35">
      <c r="D914137" s="7"/>
    </row>
    <row r="914141" spans="4:4" x14ac:dyDescent="0.35">
      <c r="D914141" s="7"/>
    </row>
    <row r="914145" spans="4:4" x14ac:dyDescent="0.35">
      <c r="D914145" s="7"/>
    </row>
    <row r="914149" spans="4:4" x14ac:dyDescent="0.35">
      <c r="D914149" s="7"/>
    </row>
    <row r="914153" spans="4:4" x14ac:dyDescent="0.35">
      <c r="D914153" s="7"/>
    </row>
    <row r="914157" spans="4:4" x14ac:dyDescent="0.35">
      <c r="D914157" s="7"/>
    </row>
    <row r="914161" spans="4:4" x14ac:dyDescent="0.35">
      <c r="D914161" s="7"/>
    </row>
    <row r="914165" spans="4:4" x14ac:dyDescent="0.35">
      <c r="D914165" s="7"/>
    </row>
    <row r="914169" spans="4:4" x14ac:dyDescent="0.35">
      <c r="D914169" s="7"/>
    </row>
    <row r="914173" spans="4:4" x14ac:dyDescent="0.35">
      <c r="D914173" s="7"/>
    </row>
    <row r="914177" spans="4:4" x14ac:dyDescent="0.35">
      <c r="D914177" s="7"/>
    </row>
    <row r="914181" spans="4:4" x14ac:dyDescent="0.35">
      <c r="D914181" s="7"/>
    </row>
    <row r="914185" spans="4:4" x14ac:dyDescent="0.35">
      <c r="D914185" s="7"/>
    </row>
    <row r="914189" spans="4:4" x14ac:dyDescent="0.35">
      <c r="D914189" s="7"/>
    </row>
    <row r="914193" spans="4:4" x14ac:dyDescent="0.35">
      <c r="D914193" s="7"/>
    </row>
    <row r="914197" spans="4:4" x14ac:dyDescent="0.35">
      <c r="D914197" s="7"/>
    </row>
    <row r="914201" spans="4:4" x14ac:dyDescent="0.35">
      <c r="D914201" s="7"/>
    </row>
    <row r="914205" spans="4:4" x14ac:dyDescent="0.35">
      <c r="D914205" s="7"/>
    </row>
    <row r="914209" spans="4:4" x14ac:dyDescent="0.35">
      <c r="D914209" s="7"/>
    </row>
    <row r="914213" spans="4:4" x14ac:dyDescent="0.35">
      <c r="D914213" s="7"/>
    </row>
    <row r="914217" spans="4:4" x14ac:dyDescent="0.35">
      <c r="D914217" s="7"/>
    </row>
    <row r="914221" spans="4:4" x14ac:dyDescent="0.35">
      <c r="D914221" s="7"/>
    </row>
    <row r="914225" spans="4:4" x14ac:dyDescent="0.35">
      <c r="D914225" s="7"/>
    </row>
    <row r="914229" spans="4:4" x14ac:dyDescent="0.35">
      <c r="D914229" s="7"/>
    </row>
    <row r="914233" spans="4:4" x14ac:dyDescent="0.35">
      <c r="D914233" s="7"/>
    </row>
    <row r="914237" spans="4:4" x14ac:dyDescent="0.35">
      <c r="D914237" s="7"/>
    </row>
    <row r="914241" spans="4:4" x14ac:dyDescent="0.35">
      <c r="D914241" s="7"/>
    </row>
    <row r="914245" spans="4:4" x14ac:dyDescent="0.35">
      <c r="D914245" s="7"/>
    </row>
    <row r="914249" spans="4:4" x14ac:dyDescent="0.35">
      <c r="D914249" s="7"/>
    </row>
    <row r="914253" spans="4:4" x14ac:dyDescent="0.35">
      <c r="D914253" s="7"/>
    </row>
    <row r="914257" spans="4:4" x14ac:dyDescent="0.35">
      <c r="D914257" s="7"/>
    </row>
    <row r="914261" spans="4:4" x14ac:dyDescent="0.35">
      <c r="D914261" s="7"/>
    </row>
    <row r="914265" spans="4:4" x14ac:dyDescent="0.35">
      <c r="D914265" s="7"/>
    </row>
    <row r="914269" spans="4:4" x14ac:dyDescent="0.35">
      <c r="D914269" s="7"/>
    </row>
    <row r="914273" spans="4:4" x14ac:dyDescent="0.35">
      <c r="D914273" s="7"/>
    </row>
    <row r="914277" spans="4:4" x14ac:dyDescent="0.35">
      <c r="D914277" s="7"/>
    </row>
    <row r="914281" spans="4:4" x14ac:dyDescent="0.35">
      <c r="D914281" s="7"/>
    </row>
    <row r="914285" spans="4:4" x14ac:dyDescent="0.35">
      <c r="D914285" s="7"/>
    </row>
    <row r="914289" spans="4:4" x14ac:dyDescent="0.35">
      <c r="D914289" s="7"/>
    </row>
    <row r="914293" spans="4:4" x14ac:dyDescent="0.35">
      <c r="D914293" s="7"/>
    </row>
    <row r="914297" spans="4:4" x14ac:dyDescent="0.35">
      <c r="D914297" s="7"/>
    </row>
    <row r="914301" spans="4:4" x14ac:dyDescent="0.35">
      <c r="D914301" s="7"/>
    </row>
    <row r="914305" spans="4:4" x14ac:dyDescent="0.35">
      <c r="D914305" s="7"/>
    </row>
    <row r="914309" spans="4:4" x14ac:dyDescent="0.35">
      <c r="D914309" s="7"/>
    </row>
    <row r="914313" spans="4:4" x14ac:dyDescent="0.35">
      <c r="D914313" s="7"/>
    </row>
    <row r="914317" spans="4:4" x14ac:dyDescent="0.35">
      <c r="D914317" s="7"/>
    </row>
    <row r="914321" spans="4:4" x14ac:dyDescent="0.35">
      <c r="D914321" s="7"/>
    </row>
    <row r="914325" spans="4:4" x14ac:dyDescent="0.35">
      <c r="D914325" s="7"/>
    </row>
    <row r="914329" spans="4:4" x14ac:dyDescent="0.35">
      <c r="D914329" s="7"/>
    </row>
    <row r="914333" spans="4:4" x14ac:dyDescent="0.35">
      <c r="D914333" s="7"/>
    </row>
    <row r="914337" spans="4:4" x14ac:dyDescent="0.35">
      <c r="D914337" s="7"/>
    </row>
    <row r="914341" spans="4:4" x14ac:dyDescent="0.35">
      <c r="D914341" s="7"/>
    </row>
    <row r="914345" spans="4:4" x14ac:dyDescent="0.35">
      <c r="D914345" s="7"/>
    </row>
    <row r="914349" spans="4:4" x14ac:dyDescent="0.35">
      <c r="D914349" s="7"/>
    </row>
    <row r="914353" spans="4:4" x14ac:dyDescent="0.35">
      <c r="D914353" s="7"/>
    </row>
    <row r="914357" spans="4:4" x14ac:dyDescent="0.35">
      <c r="D914357" s="7"/>
    </row>
    <row r="914361" spans="4:4" x14ac:dyDescent="0.35">
      <c r="D914361" s="7"/>
    </row>
    <row r="914365" spans="4:4" x14ac:dyDescent="0.35">
      <c r="D914365" s="7"/>
    </row>
    <row r="914369" spans="4:4" x14ac:dyDescent="0.35">
      <c r="D914369" s="7"/>
    </row>
    <row r="914373" spans="4:4" x14ac:dyDescent="0.35">
      <c r="D914373" s="7"/>
    </row>
    <row r="914377" spans="4:4" x14ac:dyDescent="0.35">
      <c r="D914377" s="7"/>
    </row>
    <row r="914381" spans="4:4" x14ac:dyDescent="0.35">
      <c r="D914381" s="7"/>
    </row>
    <row r="914385" spans="4:4" x14ac:dyDescent="0.35">
      <c r="D914385" s="7"/>
    </row>
    <row r="914389" spans="4:4" x14ac:dyDescent="0.35">
      <c r="D914389" s="7"/>
    </row>
    <row r="914393" spans="4:4" x14ac:dyDescent="0.35">
      <c r="D914393" s="7"/>
    </row>
    <row r="914397" spans="4:4" x14ac:dyDescent="0.35">
      <c r="D914397" s="7"/>
    </row>
    <row r="914401" spans="4:4" x14ac:dyDescent="0.35">
      <c r="D914401" s="7"/>
    </row>
    <row r="914405" spans="4:4" x14ac:dyDescent="0.35">
      <c r="D914405" s="7"/>
    </row>
    <row r="914409" spans="4:4" x14ac:dyDescent="0.35">
      <c r="D914409" s="7"/>
    </row>
    <row r="914413" spans="4:4" x14ac:dyDescent="0.35">
      <c r="D914413" s="7"/>
    </row>
    <row r="914417" spans="4:4" x14ac:dyDescent="0.35">
      <c r="D914417" s="7"/>
    </row>
    <row r="914421" spans="4:4" x14ac:dyDescent="0.35">
      <c r="D914421" s="7"/>
    </row>
    <row r="914425" spans="4:4" x14ac:dyDescent="0.35">
      <c r="D914425" s="7"/>
    </row>
    <row r="914429" spans="4:4" x14ac:dyDescent="0.35">
      <c r="D914429" s="7"/>
    </row>
    <row r="914433" spans="4:4" x14ac:dyDescent="0.35">
      <c r="D914433" s="7"/>
    </row>
    <row r="914437" spans="4:4" x14ac:dyDescent="0.35">
      <c r="D914437" s="7"/>
    </row>
    <row r="914441" spans="4:4" x14ac:dyDescent="0.35">
      <c r="D914441" s="7"/>
    </row>
    <row r="914445" spans="4:4" x14ac:dyDescent="0.35">
      <c r="D914445" s="7"/>
    </row>
    <row r="914449" spans="4:4" x14ac:dyDescent="0.35">
      <c r="D914449" s="7"/>
    </row>
    <row r="914453" spans="4:4" x14ac:dyDescent="0.35">
      <c r="D914453" s="7"/>
    </row>
    <row r="914457" spans="4:4" x14ac:dyDescent="0.35">
      <c r="D914457" s="7"/>
    </row>
    <row r="914461" spans="4:4" x14ac:dyDescent="0.35">
      <c r="D914461" s="7"/>
    </row>
    <row r="914465" spans="4:4" x14ac:dyDescent="0.35">
      <c r="D914465" s="7"/>
    </row>
    <row r="914469" spans="4:4" x14ac:dyDescent="0.35">
      <c r="D914469" s="7"/>
    </row>
    <row r="914473" spans="4:4" x14ac:dyDescent="0.35">
      <c r="D914473" s="7"/>
    </row>
    <row r="914477" spans="4:4" x14ac:dyDescent="0.35">
      <c r="D914477" s="7"/>
    </row>
    <row r="914481" spans="4:4" x14ac:dyDescent="0.35">
      <c r="D914481" s="7"/>
    </row>
    <row r="914485" spans="4:4" x14ac:dyDescent="0.35">
      <c r="D914485" s="7"/>
    </row>
    <row r="914489" spans="4:4" x14ac:dyDescent="0.35">
      <c r="D914489" s="7"/>
    </row>
    <row r="914493" spans="4:4" x14ac:dyDescent="0.35">
      <c r="D914493" s="7"/>
    </row>
    <row r="914497" spans="4:4" x14ac:dyDescent="0.35">
      <c r="D914497" s="7"/>
    </row>
    <row r="914501" spans="4:4" x14ac:dyDescent="0.35">
      <c r="D914501" s="7"/>
    </row>
    <row r="914505" spans="4:4" x14ac:dyDescent="0.35">
      <c r="D914505" s="7"/>
    </row>
    <row r="914509" spans="4:4" x14ac:dyDescent="0.35">
      <c r="D914509" s="7"/>
    </row>
    <row r="914513" spans="4:4" x14ac:dyDescent="0.35">
      <c r="D914513" s="7"/>
    </row>
    <row r="914517" spans="4:4" x14ac:dyDescent="0.35">
      <c r="D914517" s="7"/>
    </row>
    <row r="914521" spans="4:4" x14ac:dyDescent="0.35">
      <c r="D914521" s="7"/>
    </row>
    <row r="914525" spans="4:4" x14ac:dyDescent="0.35">
      <c r="D914525" s="7"/>
    </row>
    <row r="914529" spans="4:4" x14ac:dyDescent="0.35">
      <c r="D914529" s="7"/>
    </row>
    <row r="914533" spans="4:4" x14ac:dyDescent="0.35">
      <c r="D914533" s="7"/>
    </row>
    <row r="914537" spans="4:4" x14ac:dyDescent="0.35">
      <c r="D914537" s="7"/>
    </row>
    <row r="914541" spans="4:4" x14ac:dyDescent="0.35">
      <c r="D914541" s="7"/>
    </row>
    <row r="914545" spans="4:4" x14ac:dyDescent="0.35">
      <c r="D914545" s="7"/>
    </row>
    <row r="914549" spans="4:4" x14ac:dyDescent="0.35">
      <c r="D914549" s="7"/>
    </row>
    <row r="914553" spans="4:4" x14ac:dyDescent="0.35">
      <c r="D914553" s="7"/>
    </row>
    <row r="914557" spans="4:4" x14ac:dyDescent="0.35">
      <c r="D914557" s="7"/>
    </row>
    <row r="914561" spans="4:4" x14ac:dyDescent="0.35">
      <c r="D914561" s="7"/>
    </row>
    <row r="914565" spans="4:4" x14ac:dyDescent="0.35">
      <c r="D914565" s="7"/>
    </row>
    <row r="914569" spans="4:4" x14ac:dyDescent="0.35">
      <c r="D914569" s="7"/>
    </row>
    <row r="914573" spans="4:4" x14ac:dyDescent="0.35">
      <c r="D914573" s="7"/>
    </row>
    <row r="914577" spans="4:4" x14ac:dyDescent="0.35">
      <c r="D914577" s="7"/>
    </row>
    <row r="914581" spans="4:4" x14ac:dyDescent="0.35">
      <c r="D914581" s="7"/>
    </row>
    <row r="914585" spans="4:4" x14ac:dyDescent="0.35">
      <c r="D914585" s="7"/>
    </row>
    <row r="914589" spans="4:4" x14ac:dyDescent="0.35">
      <c r="D914589" s="7"/>
    </row>
    <row r="914593" spans="4:4" x14ac:dyDescent="0.35">
      <c r="D914593" s="7"/>
    </row>
    <row r="914597" spans="4:4" x14ac:dyDescent="0.35">
      <c r="D914597" s="7"/>
    </row>
    <row r="914601" spans="4:4" x14ac:dyDescent="0.35">
      <c r="D914601" s="7"/>
    </row>
    <row r="914605" spans="4:4" x14ac:dyDescent="0.35">
      <c r="D914605" s="7"/>
    </row>
    <row r="914609" spans="4:4" x14ac:dyDescent="0.35">
      <c r="D914609" s="7"/>
    </row>
    <row r="914613" spans="4:4" x14ac:dyDescent="0.35">
      <c r="D914613" s="7"/>
    </row>
    <row r="914617" spans="4:4" x14ac:dyDescent="0.35">
      <c r="D914617" s="7"/>
    </row>
    <row r="914621" spans="4:4" x14ac:dyDescent="0.35">
      <c r="D914621" s="7"/>
    </row>
    <row r="914625" spans="4:4" x14ac:dyDescent="0.35">
      <c r="D914625" s="7"/>
    </row>
    <row r="914629" spans="4:4" x14ac:dyDescent="0.35">
      <c r="D914629" s="7"/>
    </row>
    <row r="914633" spans="4:4" x14ac:dyDescent="0.35">
      <c r="D914633" s="7"/>
    </row>
    <row r="914637" spans="4:4" x14ac:dyDescent="0.35">
      <c r="D914637" s="7"/>
    </row>
    <row r="914641" spans="4:4" x14ac:dyDescent="0.35">
      <c r="D914641" s="7"/>
    </row>
    <row r="914645" spans="4:4" x14ac:dyDescent="0.35">
      <c r="D914645" s="7"/>
    </row>
    <row r="914649" spans="4:4" x14ac:dyDescent="0.35">
      <c r="D914649" s="7"/>
    </row>
    <row r="914653" spans="4:4" x14ac:dyDescent="0.35">
      <c r="D914653" s="7"/>
    </row>
    <row r="914657" spans="4:4" x14ac:dyDescent="0.35">
      <c r="D914657" s="7"/>
    </row>
    <row r="914661" spans="4:4" x14ac:dyDescent="0.35">
      <c r="D914661" s="7"/>
    </row>
    <row r="914665" spans="4:4" x14ac:dyDescent="0.35">
      <c r="D914665" s="7"/>
    </row>
    <row r="914669" spans="4:4" x14ac:dyDescent="0.35">
      <c r="D914669" s="7"/>
    </row>
    <row r="914673" spans="4:4" x14ac:dyDescent="0.35">
      <c r="D914673" s="7"/>
    </row>
    <row r="914677" spans="4:4" x14ac:dyDescent="0.35">
      <c r="D914677" s="7"/>
    </row>
    <row r="914681" spans="4:4" x14ac:dyDescent="0.35">
      <c r="D914681" s="7"/>
    </row>
    <row r="914685" spans="4:4" x14ac:dyDescent="0.35">
      <c r="D914685" s="7"/>
    </row>
    <row r="914689" spans="4:4" x14ac:dyDescent="0.35">
      <c r="D914689" s="7"/>
    </row>
    <row r="914693" spans="4:4" x14ac:dyDescent="0.35">
      <c r="D914693" s="7"/>
    </row>
    <row r="914697" spans="4:4" x14ac:dyDescent="0.35">
      <c r="D914697" s="7"/>
    </row>
    <row r="914701" spans="4:4" x14ac:dyDescent="0.35">
      <c r="D914701" s="7"/>
    </row>
    <row r="914705" spans="4:4" x14ac:dyDescent="0.35">
      <c r="D914705" s="7"/>
    </row>
    <row r="914709" spans="4:4" x14ac:dyDescent="0.35">
      <c r="D914709" s="7"/>
    </row>
    <row r="914713" spans="4:4" x14ac:dyDescent="0.35">
      <c r="D914713" s="7"/>
    </row>
    <row r="914717" spans="4:4" x14ac:dyDescent="0.35">
      <c r="D914717" s="7"/>
    </row>
    <row r="914721" spans="4:4" x14ac:dyDescent="0.35">
      <c r="D914721" s="7"/>
    </row>
    <row r="914725" spans="4:4" x14ac:dyDescent="0.35">
      <c r="D914725" s="7"/>
    </row>
    <row r="914729" spans="4:4" x14ac:dyDescent="0.35">
      <c r="D914729" s="7"/>
    </row>
    <row r="914733" spans="4:4" x14ac:dyDescent="0.35">
      <c r="D914733" s="7"/>
    </row>
    <row r="914737" spans="4:4" x14ac:dyDescent="0.35">
      <c r="D914737" s="7"/>
    </row>
    <row r="914741" spans="4:4" x14ac:dyDescent="0.35">
      <c r="D914741" s="7"/>
    </row>
    <row r="914745" spans="4:4" x14ac:dyDescent="0.35">
      <c r="D914745" s="7"/>
    </row>
    <row r="914749" spans="4:4" x14ac:dyDescent="0.35">
      <c r="D914749" s="7"/>
    </row>
    <row r="914753" spans="4:4" x14ac:dyDescent="0.35">
      <c r="D914753" s="7"/>
    </row>
    <row r="914757" spans="4:4" x14ac:dyDescent="0.35">
      <c r="D914757" s="7"/>
    </row>
    <row r="914761" spans="4:4" x14ac:dyDescent="0.35">
      <c r="D914761" s="7"/>
    </row>
    <row r="914765" spans="4:4" x14ac:dyDescent="0.35">
      <c r="D914765" s="7"/>
    </row>
    <row r="914769" spans="4:4" x14ac:dyDescent="0.35">
      <c r="D914769" s="7"/>
    </row>
    <row r="914773" spans="4:4" x14ac:dyDescent="0.35">
      <c r="D914773" s="7"/>
    </row>
    <row r="914777" spans="4:4" x14ac:dyDescent="0.35">
      <c r="D914777" s="7"/>
    </row>
    <row r="914781" spans="4:4" x14ac:dyDescent="0.35">
      <c r="D914781" s="7"/>
    </row>
    <row r="914785" spans="4:4" x14ac:dyDescent="0.35">
      <c r="D914785" s="7"/>
    </row>
    <row r="914789" spans="4:4" x14ac:dyDescent="0.35">
      <c r="D914789" s="7"/>
    </row>
    <row r="914793" spans="4:4" x14ac:dyDescent="0.35">
      <c r="D914793" s="7"/>
    </row>
    <row r="914797" spans="4:4" x14ac:dyDescent="0.35">
      <c r="D914797" s="7"/>
    </row>
    <row r="914801" spans="4:4" x14ac:dyDescent="0.35">
      <c r="D914801" s="7"/>
    </row>
    <row r="914805" spans="4:4" x14ac:dyDescent="0.35">
      <c r="D914805" s="7"/>
    </row>
    <row r="914809" spans="4:4" x14ac:dyDescent="0.35">
      <c r="D914809" s="7"/>
    </row>
    <row r="914813" spans="4:4" x14ac:dyDescent="0.35">
      <c r="D914813" s="7"/>
    </row>
    <row r="914817" spans="4:4" x14ac:dyDescent="0.35">
      <c r="D914817" s="7"/>
    </row>
    <row r="914821" spans="4:4" x14ac:dyDescent="0.35">
      <c r="D914821" s="7"/>
    </row>
    <row r="914825" spans="4:4" x14ac:dyDescent="0.35">
      <c r="D914825" s="7"/>
    </row>
    <row r="914829" spans="4:4" x14ac:dyDescent="0.35">
      <c r="D914829" s="7"/>
    </row>
    <row r="914833" spans="4:4" x14ac:dyDescent="0.35">
      <c r="D914833" s="7"/>
    </row>
    <row r="914837" spans="4:4" x14ac:dyDescent="0.35">
      <c r="D914837" s="7"/>
    </row>
    <row r="914841" spans="4:4" x14ac:dyDescent="0.35">
      <c r="D914841" s="7"/>
    </row>
    <row r="914845" spans="4:4" x14ac:dyDescent="0.35">
      <c r="D914845" s="7"/>
    </row>
    <row r="914849" spans="4:4" x14ac:dyDescent="0.35">
      <c r="D914849" s="7"/>
    </row>
    <row r="914853" spans="4:4" x14ac:dyDescent="0.35">
      <c r="D914853" s="7"/>
    </row>
    <row r="914857" spans="4:4" x14ac:dyDescent="0.35">
      <c r="D914857" s="7"/>
    </row>
    <row r="914861" spans="4:4" x14ac:dyDescent="0.35">
      <c r="D914861" s="7"/>
    </row>
    <row r="914865" spans="4:4" x14ac:dyDescent="0.35">
      <c r="D914865" s="7"/>
    </row>
    <row r="914869" spans="4:4" x14ac:dyDescent="0.35">
      <c r="D914869" s="7"/>
    </row>
    <row r="914873" spans="4:4" x14ac:dyDescent="0.35">
      <c r="D914873" s="7"/>
    </row>
    <row r="914877" spans="4:4" x14ac:dyDescent="0.35">
      <c r="D914877" s="7"/>
    </row>
    <row r="914881" spans="4:4" x14ac:dyDescent="0.35">
      <c r="D914881" s="7"/>
    </row>
    <row r="914885" spans="4:4" x14ac:dyDescent="0.35">
      <c r="D914885" s="7"/>
    </row>
    <row r="914889" spans="4:4" x14ac:dyDescent="0.35">
      <c r="D914889" s="7"/>
    </row>
    <row r="914893" spans="4:4" x14ac:dyDescent="0.35">
      <c r="D914893" s="7"/>
    </row>
    <row r="914897" spans="4:4" x14ac:dyDescent="0.35">
      <c r="D914897" s="7"/>
    </row>
    <row r="914901" spans="4:4" x14ac:dyDescent="0.35">
      <c r="D914901" s="7"/>
    </row>
    <row r="914905" spans="4:4" x14ac:dyDescent="0.35">
      <c r="D914905" s="7"/>
    </row>
    <row r="914909" spans="4:4" x14ac:dyDescent="0.35">
      <c r="D914909" s="7"/>
    </row>
    <row r="914913" spans="4:4" x14ac:dyDescent="0.35">
      <c r="D914913" s="7"/>
    </row>
    <row r="914917" spans="4:4" x14ac:dyDescent="0.35">
      <c r="D914917" s="7"/>
    </row>
    <row r="914921" spans="4:4" x14ac:dyDescent="0.35">
      <c r="D914921" s="7"/>
    </row>
    <row r="914925" spans="4:4" x14ac:dyDescent="0.35">
      <c r="D914925" s="7"/>
    </row>
    <row r="914929" spans="4:4" x14ac:dyDescent="0.35">
      <c r="D914929" s="7"/>
    </row>
    <row r="914933" spans="4:4" x14ac:dyDescent="0.35">
      <c r="D914933" s="7"/>
    </row>
    <row r="914937" spans="4:4" x14ac:dyDescent="0.35">
      <c r="D914937" s="7"/>
    </row>
    <row r="914941" spans="4:4" x14ac:dyDescent="0.35">
      <c r="D914941" s="7"/>
    </row>
    <row r="914945" spans="4:4" x14ac:dyDescent="0.35">
      <c r="D914945" s="7"/>
    </row>
    <row r="914949" spans="4:4" x14ac:dyDescent="0.35">
      <c r="D914949" s="7"/>
    </row>
    <row r="914953" spans="4:4" x14ac:dyDescent="0.35">
      <c r="D914953" s="7"/>
    </row>
    <row r="914957" spans="4:4" x14ac:dyDescent="0.35">
      <c r="D914957" s="7"/>
    </row>
    <row r="914961" spans="4:4" x14ac:dyDescent="0.35">
      <c r="D914961" s="7"/>
    </row>
    <row r="914965" spans="4:4" x14ac:dyDescent="0.35">
      <c r="D914965" s="7"/>
    </row>
    <row r="914969" spans="4:4" x14ac:dyDescent="0.35">
      <c r="D914969" s="7"/>
    </row>
    <row r="914973" spans="4:4" x14ac:dyDescent="0.35">
      <c r="D914973" s="7"/>
    </row>
    <row r="914977" spans="4:4" x14ac:dyDescent="0.35">
      <c r="D914977" s="7"/>
    </row>
    <row r="914981" spans="4:4" x14ac:dyDescent="0.35">
      <c r="D914981" s="7"/>
    </row>
    <row r="914985" spans="4:4" x14ac:dyDescent="0.35">
      <c r="D914985" s="7"/>
    </row>
    <row r="914989" spans="4:4" x14ac:dyDescent="0.35">
      <c r="D914989" s="7"/>
    </row>
    <row r="914993" spans="4:4" x14ac:dyDescent="0.35">
      <c r="D914993" s="7"/>
    </row>
    <row r="914997" spans="4:4" x14ac:dyDescent="0.35">
      <c r="D914997" s="7"/>
    </row>
    <row r="915001" spans="4:4" x14ac:dyDescent="0.35">
      <c r="D915001" s="7"/>
    </row>
    <row r="915005" spans="4:4" x14ac:dyDescent="0.35">
      <c r="D915005" s="7"/>
    </row>
    <row r="915009" spans="4:4" x14ac:dyDescent="0.35">
      <c r="D915009" s="7"/>
    </row>
    <row r="915013" spans="4:4" x14ac:dyDescent="0.35">
      <c r="D915013" s="7"/>
    </row>
    <row r="915017" spans="4:4" x14ac:dyDescent="0.35">
      <c r="D915017" s="7"/>
    </row>
    <row r="915021" spans="4:4" x14ac:dyDescent="0.35">
      <c r="D915021" s="7"/>
    </row>
    <row r="915025" spans="4:4" x14ac:dyDescent="0.35">
      <c r="D915025" s="7"/>
    </row>
    <row r="915029" spans="4:4" x14ac:dyDescent="0.35">
      <c r="D915029" s="7"/>
    </row>
    <row r="915033" spans="4:4" x14ac:dyDescent="0.35">
      <c r="D915033" s="7"/>
    </row>
    <row r="915037" spans="4:4" x14ac:dyDescent="0.35">
      <c r="D915037" s="7"/>
    </row>
    <row r="915041" spans="4:4" x14ac:dyDescent="0.35">
      <c r="D915041" s="7"/>
    </row>
    <row r="915045" spans="4:4" x14ac:dyDescent="0.35">
      <c r="D915045" s="7"/>
    </row>
    <row r="915049" spans="4:4" x14ac:dyDescent="0.35">
      <c r="D915049" s="7"/>
    </row>
    <row r="915053" spans="4:4" x14ac:dyDescent="0.35">
      <c r="D915053" s="7"/>
    </row>
    <row r="915057" spans="4:4" x14ac:dyDescent="0.35">
      <c r="D915057" s="7"/>
    </row>
    <row r="915061" spans="4:4" x14ac:dyDescent="0.35">
      <c r="D915061" s="7"/>
    </row>
    <row r="915065" spans="4:4" x14ac:dyDescent="0.35">
      <c r="D915065" s="7"/>
    </row>
    <row r="915069" spans="4:4" x14ac:dyDescent="0.35">
      <c r="D915069" s="7"/>
    </row>
    <row r="915073" spans="4:4" x14ac:dyDescent="0.35">
      <c r="D915073" s="7"/>
    </row>
    <row r="915077" spans="4:4" x14ac:dyDescent="0.35">
      <c r="D915077" s="7"/>
    </row>
    <row r="915081" spans="4:4" x14ac:dyDescent="0.35">
      <c r="D915081" s="7"/>
    </row>
    <row r="915085" spans="4:4" x14ac:dyDescent="0.35">
      <c r="D915085" s="7"/>
    </row>
    <row r="915089" spans="4:4" x14ac:dyDescent="0.35">
      <c r="D915089" s="7"/>
    </row>
    <row r="915093" spans="4:4" x14ac:dyDescent="0.35">
      <c r="D915093" s="7"/>
    </row>
    <row r="915097" spans="4:4" x14ac:dyDescent="0.35">
      <c r="D915097" s="7"/>
    </row>
    <row r="915101" spans="4:4" x14ac:dyDescent="0.35">
      <c r="D915101" s="7"/>
    </row>
    <row r="915105" spans="4:4" x14ac:dyDescent="0.35">
      <c r="D915105" s="7"/>
    </row>
    <row r="915109" spans="4:4" x14ac:dyDescent="0.35">
      <c r="D915109" s="7"/>
    </row>
    <row r="915113" spans="4:4" x14ac:dyDescent="0.35">
      <c r="D915113" s="7"/>
    </row>
    <row r="915117" spans="4:4" x14ac:dyDescent="0.35">
      <c r="D915117" s="7"/>
    </row>
    <row r="915121" spans="4:4" x14ac:dyDescent="0.35">
      <c r="D915121" s="7"/>
    </row>
    <row r="915125" spans="4:4" x14ac:dyDescent="0.35">
      <c r="D915125" s="7"/>
    </row>
    <row r="915129" spans="4:4" x14ac:dyDescent="0.35">
      <c r="D915129" s="7"/>
    </row>
    <row r="915133" spans="4:4" x14ac:dyDescent="0.35">
      <c r="D915133" s="7"/>
    </row>
    <row r="915137" spans="4:4" x14ac:dyDescent="0.35">
      <c r="D915137" s="7"/>
    </row>
    <row r="915141" spans="4:4" x14ac:dyDescent="0.35">
      <c r="D915141" s="7"/>
    </row>
    <row r="915145" spans="4:4" x14ac:dyDescent="0.35">
      <c r="D915145" s="7"/>
    </row>
    <row r="915149" spans="4:4" x14ac:dyDescent="0.35">
      <c r="D915149" s="7"/>
    </row>
    <row r="915153" spans="4:4" x14ac:dyDescent="0.35">
      <c r="D915153" s="7"/>
    </row>
    <row r="915157" spans="4:4" x14ac:dyDescent="0.35">
      <c r="D915157" s="7"/>
    </row>
    <row r="915161" spans="4:4" x14ac:dyDescent="0.35">
      <c r="D915161" s="7"/>
    </row>
    <row r="915165" spans="4:4" x14ac:dyDescent="0.35">
      <c r="D915165" s="7"/>
    </row>
    <row r="915169" spans="4:4" x14ac:dyDescent="0.35">
      <c r="D915169" s="7"/>
    </row>
    <row r="915173" spans="4:4" x14ac:dyDescent="0.35">
      <c r="D915173" s="7"/>
    </row>
    <row r="915177" spans="4:4" x14ac:dyDescent="0.35">
      <c r="D915177" s="7"/>
    </row>
    <row r="915181" spans="4:4" x14ac:dyDescent="0.35">
      <c r="D915181" s="7"/>
    </row>
    <row r="915185" spans="4:4" x14ac:dyDescent="0.35">
      <c r="D915185" s="7"/>
    </row>
    <row r="915189" spans="4:4" x14ac:dyDescent="0.35">
      <c r="D915189" s="7"/>
    </row>
    <row r="915193" spans="4:4" x14ac:dyDescent="0.35">
      <c r="D915193" s="7"/>
    </row>
    <row r="915197" spans="4:4" x14ac:dyDescent="0.35">
      <c r="D915197" s="7"/>
    </row>
    <row r="915201" spans="4:4" x14ac:dyDescent="0.35">
      <c r="D915201" s="7"/>
    </row>
    <row r="915205" spans="4:4" x14ac:dyDescent="0.35">
      <c r="D915205" s="7"/>
    </row>
    <row r="915209" spans="4:4" x14ac:dyDescent="0.35">
      <c r="D915209" s="7"/>
    </row>
    <row r="915213" spans="4:4" x14ac:dyDescent="0.35">
      <c r="D915213" s="7"/>
    </row>
    <row r="915217" spans="4:4" x14ac:dyDescent="0.35">
      <c r="D915217" s="7"/>
    </row>
    <row r="915221" spans="4:4" x14ac:dyDescent="0.35">
      <c r="D915221" s="7"/>
    </row>
    <row r="915225" spans="4:4" x14ac:dyDescent="0.35">
      <c r="D915225" s="7"/>
    </row>
    <row r="915229" spans="4:4" x14ac:dyDescent="0.35">
      <c r="D915229" s="7"/>
    </row>
    <row r="915233" spans="4:4" x14ac:dyDescent="0.35">
      <c r="D915233" s="7"/>
    </row>
    <row r="915237" spans="4:4" x14ac:dyDescent="0.35">
      <c r="D915237" s="7"/>
    </row>
    <row r="915241" spans="4:4" x14ac:dyDescent="0.35">
      <c r="D915241" s="7"/>
    </row>
    <row r="915245" spans="4:4" x14ac:dyDescent="0.35">
      <c r="D915245" s="7"/>
    </row>
    <row r="915249" spans="4:4" x14ac:dyDescent="0.35">
      <c r="D915249" s="7"/>
    </row>
    <row r="915253" spans="4:4" x14ac:dyDescent="0.35">
      <c r="D915253" s="7"/>
    </row>
    <row r="915257" spans="4:4" x14ac:dyDescent="0.35">
      <c r="D915257" s="7"/>
    </row>
    <row r="915261" spans="4:4" x14ac:dyDescent="0.35">
      <c r="D915261" s="7"/>
    </row>
    <row r="915265" spans="4:4" x14ac:dyDescent="0.35">
      <c r="D915265" s="7"/>
    </row>
    <row r="915269" spans="4:4" x14ac:dyDescent="0.35">
      <c r="D915269" s="7"/>
    </row>
    <row r="915273" spans="4:4" x14ac:dyDescent="0.35">
      <c r="D915273" s="7"/>
    </row>
    <row r="915277" spans="4:4" x14ac:dyDescent="0.35">
      <c r="D915277" s="7"/>
    </row>
    <row r="915281" spans="4:4" x14ac:dyDescent="0.35">
      <c r="D915281" s="7"/>
    </row>
    <row r="915285" spans="4:4" x14ac:dyDescent="0.35">
      <c r="D915285" s="7"/>
    </row>
    <row r="915289" spans="4:4" x14ac:dyDescent="0.35">
      <c r="D915289" s="7"/>
    </row>
    <row r="915293" spans="4:4" x14ac:dyDescent="0.35">
      <c r="D915293" s="7"/>
    </row>
    <row r="915297" spans="4:4" x14ac:dyDescent="0.35">
      <c r="D915297" s="7"/>
    </row>
    <row r="915301" spans="4:4" x14ac:dyDescent="0.35">
      <c r="D915301" s="7"/>
    </row>
    <row r="915305" spans="4:4" x14ac:dyDescent="0.35">
      <c r="D915305" s="7"/>
    </row>
    <row r="915309" spans="4:4" x14ac:dyDescent="0.35">
      <c r="D915309" s="7"/>
    </row>
    <row r="915313" spans="4:4" x14ac:dyDescent="0.35">
      <c r="D915313" s="7"/>
    </row>
    <row r="915317" spans="4:4" x14ac:dyDescent="0.35">
      <c r="D915317" s="7"/>
    </row>
    <row r="915321" spans="4:4" x14ac:dyDescent="0.35">
      <c r="D915321" s="7"/>
    </row>
    <row r="915325" spans="4:4" x14ac:dyDescent="0.35">
      <c r="D915325" s="7"/>
    </row>
    <row r="915329" spans="4:4" x14ac:dyDescent="0.35">
      <c r="D915329" s="7"/>
    </row>
    <row r="915333" spans="4:4" x14ac:dyDescent="0.35">
      <c r="D915333" s="7"/>
    </row>
    <row r="915337" spans="4:4" x14ac:dyDescent="0.35">
      <c r="D915337" s="7"/>
    </row>
    <row r="915341" spans="4:4" x14ac:dyDescent="0.35">
      <c r="D915341" s="7"/>
    </row>
    <row r="915345" spans="4:4" x14ac:dyDescent="0.35">
      <c r="D915345" s="7"/>
    </row>
    <row r="915349" spans="4:4" x14ac:dyDescent="0.35">
      <c r="D915349" s="7"/>
    </row>
    <row r="915353" spans="4:4" x14ac:dyDescent="0.35">
      <c r="D915353" s="7"/>
    </row>
    <row r="915357" spans="4:4" x14ac:dyDescent="0.35">
      <c r="D915357" s="7"/>
    </row>
    <row r="915361" spans="4:4" x14ac:dyDescent="0.35">
      <c r="D915361" s="7"/>
    </row>
    <row r="915365" spans="4:4" x14ac:dyDescent="0.35">
      <c r="D915365" s="7"/>
    </row>
    <row r="915369" spans="4:4" x14ac:dyDescent="0.35">
      <c r="D915369" s="7"/>
    </row>
    <row r="915373" spans="4:4" x14ac:dyDescent="0.35">
      <c r="D915373" s="7"/>
    </row>
    <row r="915377" spans="4:4" x14ac:dyDescent="0.35">
      <c r="D915377" s="7"/>
    </row>
    <row r="915381" spans="4:4" x14ac:dyDescent="0.35">
      <c r="D915381" s="7"/>
    </row>
    <row r="915385" spans="4:4" x14ac:dyDescent="0.35">
      <c r="D915385" s="7"/>
    </row>
    <row r="915389" spans="4:4" x14ac:dyDescent="0.35">
      <c r="D915389" s="7"/>
    </row>
    <row r="915393" spans="4:4" x14ac:dyDescent="0.35">
      <c r="D915393" s="7"/>
    </row>
    <row r="915397" spans="4:4" x14ac:dyDescent="0.35">
      <c r="D915397" s="7"/>
    </row>
    <row r="915401" spans="4:4" x14ac:dyDescent="0.35">
      <c r="D915401" s="7"/>
    </row>
    <row r="915405" spans="4:4" x14ac:dyDescent="0.35">
      <c r="D915405" s="7"/>
    </row>
    <row r="915409" spans="4:4" x14ac:dyDescent="0.35">
      <c r="D915409" s="7"/>
    </row>
    <row r="915413" spans="4:4" x14ac:dyDescent="0.35">
      <c r="D915413" s="7"/>
    </row>
    <row r="915417" spans="4:4" x14ac:dyDescent="0.35">
      <c r="D915417" s="7"/>
    </row>
    <row r="915421" spans="4:4" x14ac:dyDescent="0.35">
      <c r="D915421" s="7"/>
    </row>
    <row r="915425" spans="4:4" x14ac:dyDescent="0.35">
      <c r="D915425" s="7"/>
    </row>
    <row r="915429" spans="4:4" x14ac:dyDescent="0.35">
      <c r="D915429" s="7"/>
    </row>
    <row r="915433" spans="4:4" x14ac:dyDescent="0.35">
      <c r="D915433" s="7"/>
    </row>
    <row r="915437" spans="4:4" x14ac:dyDescent="0.35">
      <c r="D915437" s="7"/>
    </row>
    <row r="915441" spans="4:4" x14ac:dyDescent="0.35">
      <c r="D915441" s="7"/>
    </row>
    <row r="915445" spans="4:4" x14ac:dyDescent="0.35">
      <c r="D915445" s="7"/>
    </row>
    <row r="915449" spans="4:4" x14ac:dyDescent="0.35">
      <c r="D915449" s="7"/>
    </row>
    <row r="915453" spans="4:4" x14ac:dyDescent="0.35">
      <c r="D915453" s="7"/>
    </row>
    <row r="915457" spans="4:4" x14ac:dyDescent="0.35">
      <c r="D915457" s="7"/>
    </row>
    <row r="915461" spans="4:4" x14ac:dyDescent="0.35">
      <c r="D915461" s="7"/>
    </row>
    <row r="915465" spans="4:4" x14ac:dyDescent="0.35">
      <c r="D915465" s="7"/>
    </row>
    <row r="915469" spans="4:4" x14ac:dyDescent="0.35">
      <c r="D915469" s="7"/>
    </row>
    <row r="915473" spans="4:4" x14ac:dyDescent="0.35">
      <c r="D915473" s="7"/>
    </row>
    <row r="915477" spans="4:4" x14ac:dyDescent="0.35">
      <c r="D915477" s="7"/>
    </row>
    <row r="915481" spans="4:4" x14ac:dyDescent="0.35">
      <c r="D915481" s="7"/>
    </row>
    <row r="915485" spans="4:4" x14ac:dyDescent="0.35">
      <c r="D915485" s="7"/>
    </row>
    <row r="915489" spans="4:4" x14ac:dyDescent="0.35">
      <c r="D915489" s="7"/>
    </row>
    <row r="915493" spans="4:4" x14ac:dyDescent="0.35">
      <c r="D915493" s="7"/>
    </row>
    <row r="915497" spans="4:4" x14ac:dyDescent="0.35">
      <c r="D915497" s="7"/>
    </row>
    <row r="915501" spans="4:4" x14ac:dyDescent="0.35">
      <c r="D915501" s="7"/>
    </row>
    <row r="915505" spans="4:4" x14ac:dyDescent="0.35">
      <c r="D915505" s="7"/>
    </row>
    <row r="915509" spans="4:4" x14ac:dyDescent="0.35">
      <c r="D915509" s="7"/>
    </row>
    <row r="915513" spans="4:4" x14ac:dyDescent="0.35">
      <c r="D915513" s="7"/>
    </row>
    <row r="915517" spans="4:4" x14ac:dyDescent="0.35">
      <c r="D915517" s="7"/>
    </row>
    <row r="915521" spans="4:4" x14ac:dyDescent="0.35">
      <c r="D915521" s="7"/>
    </row>
    <row r="915525" spans="4:4" x14ac:dyDescent="0.35">
      <c r="D915525" s="7"/>
    </row>
    <row r="915529" spans="4:4" x14ac:dyDescent="0.35">
      <c r="D915529" s="7"/>
    </row>
    <row r="915533" spans="4:4" x14ac:dyDescent="0.35">
      <c r="D915533" s="7"/>
    </row>
    <row r="915537" spans="4:4" x14ac:dyDescent="0.35">
      <c r="D915537" s="7"/>
    </row>
    <row r="915541" spans="4:4" x14ac:dyDescent="0.35">
      <c r="D915541" s="7"/>
    </row>
    <row r="915545" spans="4:4" x14ac:dyDescent="0.35">
      <c r="D915545" s="7"/>
    </row>
    <row r="915549" spans="4:4" x14ac:dyDescent="0.35">
      <c r="D915549" s="7"/>
    </row>
    <row r="915553" spans="4:4" x14ac:dyDescent="0.35">
      <c r="D915553" s="7"/>
    </row>
    <row r="915557" spans="4:4" x14ac:dyDescent="0.35">
      <c r="D915557" s="7"/>
    </row>
    <row r="915561" spans="4:4" x14ac:dyDescent="0.35">
      <c r="D915561" s="7"/>
    </row>
    <row r="915565" spans="4:4" x14ac:dyDescent="0.35">
      <c r="D915565" s="7"/>
    </row>
    <row r="915569" spans="4:4" x14ac:dyDescent="0.35">
      <c r="D915569" s="7"/>
    </row>
    <row r="915573" spans="4:4" x14ac:dyDescent="0.35">
      <c r="D915573" s="7"/>
    </row>
    <row r="915577" spans="4:4" x14ac:dyDescent="0.35">
      <c r="D915577" s="7"/>
    </row>
    <row r="915581" spans="4:4" x14ac:dyDescent="0.35">
      <c r="D915581" s="7"/>
    </row>
    <row r="915585" spans="4:4" x14ac:dyDescent="0.35">
      <c r="D915585" s="7"/>
    </row>
    <row r="915589" spans="4:4" x14ac:dyDescent="0.35">
      <c r="D915589" s="7"/>
    </row>
    <row r="915593" spans="4:4" x14ac:dyDescent="0.35">
      <c r="D915593" s="7"/>
    </row>
    <row r="915597" spans="4:4" x14ac:dyDescent="0.35">
      <c r="D915597" s="7"/>
    </row>
    <row r="915601" spans="4:4" x14ac:dyDescent="0.35">
      <c r="D915601" s="7"/>
    </row>
    <row r="915605" spans="4:4" x14ac:dyDescent="0.35">
      <c r="D915605" s="7"/>
    </row>
    <row r="915609" spans="4:4" x14ac:dyDescent="0.35">
      <c r="D915609" s="7"/>
    </row>
    <row r="915613" spans="4:4" x14ac:dyDescent="0.35">
      <c r="D915613" s="7"/>
    </row>
    <row r="915617" spans="4:4" x14ac:dyDescent="0.35">
      <c r="D915617" s="7"/>
    </row>
    <row r="915621" spans="4:4" x14ac:dyDescent="0.35">
      <c r="D915621" s="7"/>
    </row>
    <row r="915625" spans="4:4" x14ac:dyDescent="0.35">
      <c r="D915625" s="7"/>
    </row>
    <row r="915629" spans="4:4" x14ac:dyDescent="0.35">
      <c r="D915629" s="7"/>
    </row>
    <row r="915633" spans="4:4" x14ac:dyDescent="0.35">
      <c r="D915633" s="7"/>
    </row>
    <row r="915637" spans="4:4" x14ac:dyDescent="0.35">
      <c r="D915637" s="7"/>
    </row>
    <row r="915641" spans="4:4" x14ac:dyDescent="0.35">
      <c r="D915641" s="7"/>
    </row>
    <row r="915645" spans="4:4" x14ac:dyDescent="0.35">
      <c r="D915645" s="7"/>
    </row>
    <row r="915649" spans="4:4" x14ac:dyDescent="0.35">
      <c r="D915649" s="7"/>
    </row>
    <row r="915653" spans="4:4" x14ac:dyDescent="0.35">
      <c r="D915653" s="7"/>
    </row>
    <row r="915657" spans="4:4" x14ac:dyDescent="0.35">
      <c r="D915657" s="7"/>
    </row>
    <row r="915661" spans="4:4" x14ac:dyDescent="0.35">
      <c r="D915661" s="7"/>
    </row>
    <row r="915665" spans="4:4" x14ac:dyDescent="0.35">
      <c r="D915665" s="7"/>
    </row>
    <row r="915669" spans="4:4" x14ac:dyDescent="0.35">
      <c r="D915669" s="7"/>
    </row>
    <row r="915673" spans="4:4" x14ac:dyDescent="0.35">
      <c r="D915673" s="7"/>
    </row>
    <row r="915677" spans="4:4" x14ac:dyDescent="0.35">
      <c r="D915677" s="7"/>
    </row>
    <row r="915681" spans="4:4" x14ac:dyDescent="0.35">
      <c r="D915681" s="7"/>
    </row>
    <row r="915685" spans="4:4" x14ac:dyDescent="0.35">
      <c r="D915685" s="7"/>
    </row>
    <row r="915689" spans="4:4" x14ac:dyDescent="0.35">
      <c r="D915689" s="7"/>
    </row>
    <row r="915693" spans="4:4" x14ac:dyDescent="0.35">
      <c r="D915693" s="7"/>
    </row>
    <row r="915697" spans="4:4" x14ac:dyDescent="0.35">
      <c r="D915697" s="7"/>
    </row>
    <row r="915701" spans="4:4" x14ac:dyDescent="0.35">
      <c r="D915701" s="7"/>
    </row>
    <row r="915705" spans="4:4" x14ac:dyDescent="0.35">
      <c r="D915705" s="7"/>
    </row>
    <row r="915709" spans="4:4" x14ac:dyDescent="0.35">
      <c r="D915709" s="7"/>
    </row>
    <row r="915713" spans="4:4" x14ac:dyDescent="0.35">
      <c r="D915713" s="7"/>
    </row>
    <row r="915717" spans="4:4" x14ac:dyDescent="0.35">
      <c r="D915717" s="7"/>
    </row>
    <row r="915721" spans="4:4" x14ac:dyDescent="0.35">
      <c r="D915721" s="7"/>
    </row>
    <row r="915725" spans="4:4" x14ac:dyDescent="0.35">
      <c r="D915725" s="7"/>
    </row>
    <row r="915729" spans="4:4" x14ac:dyDescent="0.35">
      <c r="D915729" s="7"/>
    </row>
    <row r="915733" spans="4:4" x14ac:dyDescent="0.35">
      <c r="D915733" s="7"/>
    </row>
    <row r="915737" spans="4:4" x14ac:dyDescent="0.35">
      <c r="D915737" s="7"/>
    </row>
    <row r="915741" spans="4:4" x14ac:dyDescent="0.35">
      <c r="D915741" s="7"/>
    </row>
    <row r="915745" spans="4:4" x14ac:dyDescent="0.35">
      <c r="D915745" s="7"/>
    </row>
    <row r="915749" spans="4:4" x14ac:dyDescent="0.35">
      <c r="D915749" s="7"/>
    </row>
    <row r="915753" spans="4:4" x14ac:dyDescent="0.35">
      <c r="D915753" s="7"/>
    </row>
    <row r="915757" spans="4:4" x14ac:dyDescent="0.35">
      <c r="D915757" s="7"/>
    </row>
    <row r="915761" spans="4:4" x14ac:dyDescent="0.35">
      <c r="D915761" s="7"/>
    </row>
    <row r="915765" spans="4:4" x14ac:dyDescent="0.35">
      <c r="D915765" s="7"/>
    </row>
    <row r="915769" spans="4:4" x14ac:dyDescent="0.35">
      <c r="D915769" s="7"/>
    </row>
    <row r="915773" spans="4:4" x14ac:dyDescent="0.35">
      <c r="D915773" s="7"/>
    </row>
    <row r="915777" spans="4:4" x14ac:dyDescent="0.35">
      <c r="D915777" s="7"/>
    </row>
    <row r="915781" spans="4:4" x14ac:dyDescent="0.35">
      <c r="D915781" s="7"/>
    </row>
    <row r="915785" spans="4:4" x14ac:dyDescent="0.35">
      <c r="D915785" s="7"/>
    </row>
    <row r="915789" spans="4:4" x14ac:dyDescent="0.35">
      <c r="D915789" s="7"/>
    </row>
    <row r="915793" spans="4:4" x14ac:dyDescent="0.35">
      <c r="D915793" s="7"/>
    </row>
    <row r="915797" spans="4:4" x14ac:dyDescent="0.35">
      <c r="D915797" s="7"/>
    </row>
    <row r="915801" spans="4:4" x14ac:dyDescent="0.35">
      <c r="D915801" s="7"/>
    </row>
    <row r="915805" spans="4:4" x14ac:dyDescent="0.35">
      <c r="D915805" s="7"/>
    </row>
    <row r="915809" spans="4:4" x14ac:dyDescent="0.35">
      <c r="D915809" s="7"/>
    </row>
    <row r="915813" spans="4:4" x14ac:dyDescent="0.35">
      <c r="D915813" s="7"/>
    </row>
    <row r="915817" spans="4:4" x14ac:dyDescent="0.35">
      <c r="D915817" s="7"/>
    </row>
    <row r="915821" spans="4:4" x14ac:dyDescent="0.35">
      <c r="D915821" s="7"/>
    </row>
    <row r="915825" spans="4:4" x14ac:dyDescent="0.35">
      <c r="D915825" s="7"/>
    </row>
    <row r="915829" spans="4:4" x14ac:dyDescent="0.35">
      <c r="D915829" s="7"/>
    </row>
    <row r="915833" spans="4:4" x14ac:dyDescent="0.35">
      <c r="D915833" s="7"/>
    </row>
    <row r="915837" spans="4:4" x14ac:dyDescent="0.35">
      <c r="D915837" s="7"/>
    </row>
    <row r="915841" spans="4:4" x14ac:dyDescent="0.35">
      <c r="D915841" s="7"/>
    </row>
    <row r="915845" spans="4:4" x14ac:dyDescent="0.35">
      <c r="D915845" s="7"/>
    </row>
    <row r="915849" spans="4:4" x14ac:dyDescent="0.35">
      <c r="D915849" s="7"/>
    </row>
    <row r="915853" spans="4:4" x14ac:dyDescent="0.35">
      <c r="D915853" s="7"/>
    </row>
    <row r="915857" spans="4:4" x14ac:dyDescent="0.35">
      <c r="D915857" s="7"/>
    </row>
    <row r="915861" spans="4:4" x14ac:dyDescent="0.35">
      <c r="D915861" s="7"/>
    </row>
    <row r="915865" spans="4:4" x14ac:dyDescent="0.35">
      <c r="D915865" s="7"/>
    </row>
    <row r="915869" spans="4:4" x14ac:dyDescent="0.35">
      <c r="D915869" s="7"/>
    </row>
    <row r="915873" spans="4:4" x14ac:dyDescent="0.35">
      <c r="D915873" s="7"/>
    </row>
    <row r="915877" spans="4:4" x14ac:dyDescent="0.35">
      <c r="D915877" s="7"/>
    </row>
    <row r="915881" spans="4:4" x14ac:dyDescent="0.35">
      <c r="D915881" s="7"/>
    </row>
    <row r="915885" spans="4:4" x14ac:dyDescent="0.35">
      <c r="D915885" s="7"/>
    </row>
    <row r="915889" spans="4:4" x14ac:dyDescent="0.35">
      <c r="D915889" s="7"/>
    </row>
    <row r="915893" spans="4:4" x14ac:dyDescent="0.35">
      <c r="D915893" s="7"/>
    </row>
    <row r="915897" spans="4:4" x14ac:dyDescent="0.35">
      <c r="D915897" s="7"/>
    </row>
    <row r="915901" spans="4:4" x14ac:dyDescent="0.35">
      <c r="D915901" s="7"/>
    </row>
    <row r="915905" spans="4:4" x14ac:dyDescent="0.35">
      <c r="D915905" s="7"/>
    </row>
    <row r="915909" spans="4:4" x14ac:dyDescent="0.35">
      <c r="D915909" s="7"/>
    </row>
    <row r="915913" spans="4:4" x14ac:dyDescent="0.35">
      <c r="D915913" s="7"/>
    </row>
    <row r="915917" spans="4:4" x14ac:dyDescent="0.35">
      <c r="D915917" s="7"/>
    </row>
    <row r="915921" spans="4:4" x14ac:dyDescent="0.35">
      <c r="D915921" s="7"/>
    </row>
    <row r="915925" spans="4:4" x14ac:dyDescent="0.35">
      <c r="D915925" s="7"/>
    </row>
    <row r="915929" spans="4:4" x14ac:dyDescent="0.35">
      <c r="D915929" s="7"/>
    </row>
    <row r="915933" spans="4:4" x14ac:dyDescent="0.35">
      <c r="D915933" s="7"/>
    </row>
    <row r="915937" spans="4:4" x14ac:dyDescent="0.35">
      <c r="D915937" s="7"/>
    </row>
    <row r="915941" spans="4:4" x14ac:dyDescent="0.35">
      <c r="D915941" s="7"/>
    </row>
    <row r="915945" spans="4:4" x14ac:dyDescent="0.35">
      <c r="D915945" s="7"/>
    </row>
    <row r="915949" spans="4:4" x14ac:dyDescent="0.35">
      <c r="D915949" s="7"/>
    </row>
    <row r="915953" spans="4:4" x14ac:dyDescent="0.35">
      <c r="D915953" s="7"/>
    </row>
    <row r="915957" spans="4:4" x14ac:dyDescent="0.35">
      <c r="D915957" s="7"/>
    </row>
    <row r="915961" spans="4:4" x14ac:dyDescent="0.35">
      <c r="D915961" s="7"/>
    </row>
    <row r="915965" spans="4:4" x14ac:dyDescent="0.35">
      <c r="D915965" s="7"/>
    </row>
    <row r="915969" spans="4:4" x14ac:dyDescent="0.35">
      <c r="D915969" s="7"/>
    </row>
    <row r="915973" spans="4:4" x14ac:dyDescent="0.35">
      <c r="D915973" s="7"/>
    </row>
    <row r="915977" spans="4:4" x14ac:dyDescent="0.35">
      <c r="D915977" s="7"/>
    </row>
    <row r="915981" spans="4:4" x14ac:dyDescent="0.35">
      <c r="D915981" s="7"/>
    </row>
    <row r="915985" spans="4:4" x14ac:dyDescent="0.35">
      <c r="D915985" s="7"/>
    </row>
    <row r="915989" spans="4:4" x14ac:dyDescent="0.35">
      <c r="D915989" s="7"/>
    </row>
    <row r="915993" spans="4:4" x14ac:dyDescent="0.35">
      <c r="D915993" s="7"/>
    </row>
    <row r="915997" spans="4:4" x14ac:dyDescent="0.35">
      <c r="D915997" s="7"/>
    </row>
    <row r="916001" spans="4:4" x14ac:dyDescent="0.35">
      <c r="D916001" s="7"/>
    </row>
    <row r="916005" spans="4:4" x14ac:dyDescent="0.35">
      <c r="D916005" s="7"/>
    </row>
    <row r="916009" spans="4:4" x14ac:dyDescent="0.35">
      <c r="D916009" s="7"/>
    </row>
    <row r="916013" spans="4:4" x14ac:dyDescent="0.35">
      <c r="D916013" s="7"/>
    </row>
    <row r="916017" spans="4:4" x14ac:dyDescent="0.35">
      <c r="D916017" s="7"/>
    </row>
    <row r="916021" spans="4:4" x14ac:dyDescent="0.35">
      <c r="D916021" s="7"/>
    </row>
    <row r="916025" spans="4:4" x14ac:dyDescent="0.35">
      <c r="D916025" s="7"/>
    </row>
    <row r="916029" spans="4:4" x14ac:dyDescent="0.35">
      <c r="D916029" s="7"/>
    </row>
    <row r="916033" spans="4:4" x14ac:dyDescent="0.35">
      <c r="D916033" s="7"/>
    </row>
    <row r="916037" spans="4:4" x14ac:dyDescent="0.35">
      <c r="D916037" s="7"/>
    </row>
    <row r="916041" spans="4:4" x14ac:dyDescent="0.35">
      <c r="D916041" s="7"/>
    </row>
    <row r="916045" spans="4:4" x14ac:dyDescent="0.35">
      <c r="D916045" s="7"/>
    </row>
    <row r="916049" spans="4:4" x14ac:dyDescent="0.35">
      <c r="D916049" s="7"/>
    </row>
    <row r="916053" spans="4:4" x14ac:dyDescent="0.35">
      <c r="D916053" s="7"/>
    </row>
    <row r="916057" spans="4:4" x14ac:dyDescent="0.35">
      <c r="D916057" s="7"/>
    </row>
    <row r="916061" spans="4:4" x14ac:dyDescent="0.35">
      <c r="D916061" s="7"/>
    </row>
    <row r="916065" spans="4:4" x14ac:dyDescent="0.35">
      <c r="D916065" s="7"/>
    </row>
    <row r="916069" spans="4:4" x14ac:dyDescent="0.35">
      <c r="D916069" s="7"/>
    </row>
    <row r="916073" spans="4:4" x14ac:dyDescent="0.35">
      <c r="D916073" s="7"/>
    </row>
    <row r="916077" spans="4:4" x14ac:dyDescent="0.35">
      <c r="D916077" s="7"/>
    </row>
    <row r="916081" spans="4:4" x14ac:dyDescent="0.35">
      <c r="D916081" s="7"/>
    </row>
    <row r="916085" spans="4:4" x14ac:dyDescent="0.35">
      <c r="D916085" s="7"/>
    </row>
    <row r="916089" spans="4:4" x14ac:dyDescent="0.35">
      <c r="D916089" s="7"/>
    </row>
    <row r="916093" spans="4:4" x14ac:dyDescent="0.35">
      <c r="D916093" s="7"/>
    </row>
    <row r="916097" spans="4:4" x14ac:dyDescent="0.35">
      <c r="D916097" s="7"/>
    </row>
    <row r="916101" spans="4:4" x14ac:dyDescent="0.35">
      <c r="D916101" s="7"/>
    </row>
    <row r="916105" spans="4:4" x14ac:dyDescent="0.35">
      <c r="D916105" s="7"/>
    </row>
    <row r="916109" spans="4:4" x14ac:dyDescent="0.35">
      <c r="D916109" s="7"/>
    </row>
    <row r="916113" spans="4:4" x14ac:dyDescent="0.35">
      <c r="D916113" s="7"/>
    </row>
    <row r="916117" spans="4:4" x14ac:dyDescent="0.35">
      <c r="D916117" s="7"/>
    </row>
    <row r="916121" spans="4:4" x14ac:dyDescent="0.35">
      <c r="D916121" s="7"/>
    </row>
    <row r="916125" spans="4:4" x14ac:dyDescent="0.35">
      <c r="D916125" s="7"/>
    </row>
    <row r="916129" spans="4:4" x14ac:dyDescent="0.35">
      <c r="D916129" s="7"/>
    </row>
    <row r="916133" spans="4:4" x14ac:dyDescent="0.35">
      <c r="D916133" s="7"/>
    </row>
    <row r="916137" spans="4:4" x14ac:dyDescent="0.35">
      <c r="D916137" s="7"/>
    </row>
    <row r="916141" spans="4:4" x14ac:dyDescent="0.35">
      <c r="D916141" s="7"/>
    </row>
    <row r="916145" spans="4:4" x14ac:dyDescent="0.35">
      <c r="D916145" s="7"/>
    </row>
    <row r="916149" spans="4:4" x14ac:dyDescent="0.35">
      <c r="D916149" s="7"/>
    </row>
    <row r="916153" spans="4:4" x14ac:dyDescent="0.35">
      <c r="D916153" s="7"/>
    </row>
    <row r="916157" spans="4:4" x14ac:dyDescent="0.35">
      <c r="D916157" s="7"/>
    </row>
    <row r="916161" spans="4:4" x14ac:dyDescent="0.35">
      <c r="D916161" s="7"/>
    </row>
    <row r="916165" spans="4:4" x14ac:dyDescent="0.35">
      <c r="D916165" s="7"/>
    </row>
    <row r="916169" spans="4:4" x14ac:dyDescent="0.35">
      <c r="D916169" s="7"/>
    </row>
    <row r="916173" spans="4:4" x14ac:dyDescent="0.35">
      <c r="D916173" s="7"/>
    </row>
    <row r="916177" spans="4:4" x14ac:dyDescent="0.35">
      <c r="D916177" s="7"/>
    </row>
    <row r="916181" spans="4:4" x14ac:dyDescent="0.35">
      <c r="D916181" s="7"/>
    </row>
    <row r="916185" spans="4:4" x14ac:dyDescent="0.35">
      <c r="D916185" s="7"/>
    </row>
    <row r="916189" spans="4:4" x14ac:dyDescent="0.35">
      <c r="D916189" s="7"/>
    </row>
    <row r="916193" spans="4:4" x14ac:dyDescent="0.35">
      <c r="D916193" s="7"/>
    </row>
    <row r="916197" spans="4:4" x14ac:dyDescent="0.35">
      <c r="D916197" s="7"/>
    </row>
    <row r="916201" spans="4:4" x14ac:dyDescent="0.35">
      <c r="D916201" s="7"/>
    </row>
    <row r="916205" spans="4:4" x14ac:dyDescent="0.35">
      <c r="D916205" s="7"/>
    </row>
    <row r="916209" spans="4:4" x14ac:dyDescent="0.35">
      <c r="D916209" s="7"/>
    </row>
    <row r="916213" spans="4:4" x14ac:dyDescent="0.35">
      <c r="D916213" s="7"/>
    </row>
    <row r="916217" spans="4:4" x14ac:dyDescent="0.35">
      <c r="D916217" s="7"/>
    </row>
    <row r="916221" spans="4:4" x14ac:dyDescent="0.35">
      <c r="D916221" s="7"/>
    </row>
    <row r="916225" spans="4:4" x14ac:dyDescent="0.35">
      <c r="D916225" s="7"/>
    </row>
    <row r="916229" spans="4:4" x14ac:dyDescent="0.35">
      <c r="D916229" s="7"/>
    </row>
    <row r="916233" spans="4:4" x14ac:dyDescent="0.35">
      <c r="D916233" s="7"/>
    </row>
    <row r="916237" spans="4:4" x14ac:dyDescent="0.35">
      <c r="D916237" s="7"/>
    </row>
    <row r="916241" spans="4:4" x14ac:dyDescent="0.35">
      <c r="D916241" s="7"/>
    </row>
    <row r="916245" spans="4:4" x14ac:dyDescent="0.35">
      <c r="D916245" s="7"/>
    </row>
    <row r="916249" spans="4:4" x14ac:dyDescent="0.35">
      <c r="D916249" s="7"/>
    </row>
    <row r="916253" spans="4:4" x14ac:dyDescent="0.35">
      <c r="D916253" s="7"/>
    </row>
    <row r="916257" spans="4:4" x14ac:dyDescent="0.35">
      <c r="D916257" s="7"/>
    </row>
    <row r="916261" spans="4:4" x14ac:dyDescent="0.35">
      <c r="D916261" s="7"/>
    </row>
    <row r="916265" spans="4:4" x14ac:dyDescent="0.35">
      <c r="D916265" s="7"/>
    </row>
    <row r="916269" spans="4:4" x14ac:dyDescent="0.35">
      <c r="D916269" s="7"/>
    </row>
    <row r="916273" spans="4:4" x14ac:dyDescent="0.35">
      <c r="D916273" s="7"/>
    </row>
    <row r="916277" spans="4:4" x14ac:dyDescent="0.35">
      <c r="D916277" s="7"/>
    </row>
    <row r="916281" spans="4:4" x14ac:dyDescent="0.35">
      <c r="D916281" s="7"/>
    </row>
    <row r="916285" spans="4:4" x14ac:dyDescent="0.35">
      <c r="D916285" s="7"/>
    </row>
    <row r="916289" spans="4:4" x14ac:dyDescent="0.35">
      <c r="D916289" s="7"/>
    </row>
    <row r="916293" spans="4:4" x14ac:dyDescent="0.35">
      <c r="D916293" s="7"/>
    </row>
    <row r="916297" spans="4:4" x14ac:dyDescent="0.35">
      <c r="D916297" s="7"/>
    </row>
    <row r="916301" spans="4:4" x14ac:dyDescent="0.35">
      <c r="D916301" s="7"/>
    </row>
    <row r="916305" spans="4:4" x14ac:dyDescent="0.35">
      <c r="D916305" s="7"/>
    </row>
    <row r="916309" spans="4:4" x14ac:dyDescent="0.35">
      <c r="D916309" s="7"/>
    </row>
    <row r="916313" spans="4:4" x14ac:dyDescent="0.35">
      <c r="D916313" s="7"/>
    </row>
    <row r="916317" spans="4:4" x14ac:dyDescent="0.35">
      <c r="D916317" s="7"/>
    </row>
    <row r="916321" spans="4:4" x14ac:dyDescent="0.35">
      <c r="D916321" s="7"/>
    </row>
    <row r="916325" spans="4:4" x14ac:dyDescent="0.35">
      <c r="D916325" s="7"/>
    </row>
    <row r="916329" spans="4:4" x14ac:dyDescent="0.35">
      <c r="D916329" s="7"/>
    </row>
    <row r="916333" spans="4:4" x14ac:dyDescent="0.35">
      <c r="D916333" s="7"/>
    </row>
    <row r="916337" spans="4:4" x14ac:dyDescent="0.35">
      <c r="D916337" s="7"/>
    </row>
    <row r="916341" spans="4:4" x14ac:dyDescent="0.35">
      <c r="D916341" s="7"/>
    </row>
    <row r="916345" spans="4:4" x14ac:dyDescent="0.35">
      <c r="D916345" s="7"/>
    </row>
    <row r="916349" spans="4:4" x14ac:dyDescent="0.35">
      <c r="D916349" s="7"/>
    </row>
    <row r="916353" spans="4:4" x14ac:dyDescent="0.35">
      <c r="D916353" s="7"/>
    </row>
    <row r="916357" spans="4:4" x14ac:dyDescent="0.35">
      <c r="D916357" s="7"/>
    </row>
    <row r="916361" spans="4:4" x14ac:dyDescent="0.35">
      <c r="D916361" s="7"/>
    </row>
    <row r="916365" spans="4:4" x14ac:dyDescent="0.35">
      <c r="D916365" s="7"/>
    </row>
    <row r="916369" spans="4:4" x14ac:dyDescent="0.35">
      <c r="D916369" s="7"/>
    </row>
    <row r="916373" spans="4:4" x14ac:dyDescent="0.35">
      <c r="D916373" s="7"/>
    </row>
    <row r="916377" spans="4:4" x14ac:dyDescent="0.35">
      <c r="D916377" s="7"/>
    </row>
    <row r="916381" spans="4:4" x14ac:dyDescent="0.35">
      <c r="D916381" s="7"/>
    </row>
    <row r="916385" spans="4:4" x14ac:dyDescent="0.35">
      <c r="D916385" s="7"/>
    </row>
    <row r="916389" spans="4:4" x14ac:dyDescent="0.35">
      <c r="D916389" s="7"/>
    </row>
    <row r="916393" spans="4:4" x14ac:dyDescent="0.35">
      <c r="D916393" s="7"/>
    </row>
    <row r="916397" spans="4:4" x14ac:dyDescent="0.35">
      <c r="D916397" s="7"/>
    </row>
    <row r="916401" spans="4:4" x14ac:dyDescent="0.35">
      <c r="D916401" s="7"/>
    </row>
    <row r="916405" spans="4:4" x14ac:dyDescent="0.35">
      <c r="D916405" s="7"/>
    </row>
    <row r="916409" spans="4:4" x14ac:dyDescent="0.35">
      <c r="D916409" s="7"/>
    </row>
    <row r="916413" spans="4:4" x14ac:dyDescent="0.35">
      <c r="D916413" s="7"/>
    </row>
    <row r="916417" spans="4:4" x14ac:dyDescent="0.35">
      <c r="D916417" s="7"/>
    </row>
    <row r="916421" spans="4:4" x14ac:dyDescent="0.35">
      <c r="D916421" s="7"/>
    </row>
    <row r="916425" spans="4:4" x14ac:dyDescent="0.35">
      <c r="D916425" s="7"/>
    </row>
    <row r="916429" spans="4:4" x14ac:dyDescent="0.35">
      <c r="D916429" s="7"/>
    </row>
    <row r="916433" spans="4:4" x14ac:dyDescent="0.35">
      <c r="D916433" s="7"/>
    </row>
    <row r="916437" spans="4:4" x14ac:dyDescent="0.35">
      <c r="D916437" s="7"/>
    </row>
    <row r="916441" spans="4:4" x14ac:dyDescent="0.35">
      <c r="D916441" s="7"/>
    </row>
    <row r="916445" spans="4:4" x14ac:dyDescent="0.35">
      <c r="D916445" s="7"/>
    </row>
    <row r="916449" spans="4:4" x14ac:dyDescent="0.35">
      <c r="D916449" s="7"/>
    </row>
    <row r="916453" spans="4:4" x14ac:dyDescent="0.35">
      <c r="D916453" s="7"/>
    </row>
    <row r="916457" spans="4:4" x14ac:dyDescent="0.35">
      <c r="D916457" s="7"/>
    </row>
    <row r="916461" spans="4:4" x14ac:dyDescent="0.35">
      <c r="D916461" s="7"/>
    </row>
    <row r="916465" spans="4:4" x14ac:dyDescent="0.35">
      <c r="D916465" s="7"/>
    </row>
    <row r="916469" spans="4:4" x14ac:dyDescent="0.35">
      <c r="D916469" s="7"/>
    </row>
    <row r="916473" spans="4:4" x14ac:dyDescent="0.35">
      <c r="D916473" s="7"/>
    </row>
    <row r="916477" spans="4:4" x14ac:dyDescent="0.35">
      <c r="D916477" s="7"/>
    </row>
    <row r="916481" spans="4:4" x14ac:dyDescent="0.35">
      <c r="D916481" s="7"/>
    </row>
    <row r="916485" spans="4:4" x14ac:dyDescent="0.35">
      <c r="D916485" s="7"/>
    </row>
    <row r="916489" spans="4:4" x14ac:dyDescent="0.35">
      <c r="D916489" s="7"/>
    </row>
    <row r="916493" spans="4:4" x14ac:dyDescent="0.35">
      <c r="D916493" s="7"/>
    </row>
    <row r="916497" spans="4:4" x14ac:dyDescent="0.35">
      <c r="D916497" s="7"/>
    </row>
    <row r="916501" spans="4:4" x14ac:dyDescent="0.35">
      <c r="D916501" s="7"/>
    </row>
    <row r="916505" spans="4:4" x14ac:dyDescent="0.35">
      <c r="D916505" s="7"/>
    </row>
    <row r="916509" spans="4:4" x14ac:dyDescent="0.35">
      <c r="D916509" s="7"/>
    </row>
    <row r="916513" spans="4:4" x14ac:dyDescent="0.35">
      <c r="D916513" s="7"/>
    </row>
    <row r="916517" spans="4:4" x14ac:dyDescent="0.35">
      <c r="D916517" s="7"/>
    </row>
    <row r="916521" spans="4:4" x14ac:dyDescent="0.35">
      <c r="D916521" s="7"/>
    </row>
    <row r="916525" spans="4:4" x14ac:dyDescent="0.35">
      <c r="D916525" s="7"/>
    </row>
    <row r="916529" spans="4:4" x14ac:dyDescent="0.35">
      <c r="D916529" s="7"/>
    </row>
    <row r="916533" spans="4:4" x14ac:dyDescent="0.35">
      <c r="D916533" s="7"/>
    </row>
    <row r="916537" spans="4:4" x14ac:dyDescent="0.35">
      <c r="D916537" s="7"/>
    </row>
    <row r="916541" spans="4:4" x14ac:dyDescent="0.35">
      <c r="D916541" s="7"/>
    </row>
    <row r="916545" spans="4:4" x14ac:dyDescent="0.35">
      <c r="D916545" s="7"/>
    </row>
    <row r="916549" spans="4:4" x14ac:dyDescent="0.35">
      <c r="D916549" s="7"/>
    </row>
    <row r="916553" spans="4:4" x14ac:dyDescent="0.35">
      <c r="D916553" s="7"/>
    </row>
    <row r="916557" spans="4:4" x14ac:dyDescent="0.35">
      <c r="D916557" s="7"/>
    </row>
    <row r="916561" spans="4:4" x14ac:dyDescent="0.35">
      <c r="D916561" s="7"/>
    </row>
    <row r="916565" spans="4:4" x14ac:dyDescent="0.35">
      <c r="D916565" s="7"/>
    </row>
    <row r="916569" spans="4:4" x14ac:dyDescent="0.35">
      <c r="D916569" s="7"/>
    </row>
    <row r="916573" spans="4:4" x14ac:dyDescent="0.35">
      <c r="D916573" s="7"/>
    </row>
    <row r="916577" spans="4:4" x14ac:dyDescent="0.35">
      <c r="D916577" s="7"/>
    </row>
    <row r="916581" spans="4:4" x14ac:dyDescent="0.35">
      <c r="D916581" s="7"/>
    </row>
    <row r="916585" spans="4:4" x14ac:dyDescent="0.35">
      <c r="D916585" s="7"/>
    </row>
    <row r="916589" spans="4:4" x14ac:dyDescent="0.35">
      <c r="D916589" s="7"/>
    </row>
    <row r="916593" spans="4:4" x14ac:dyDescent="0.35">
      <c r="D916593" s="7"/>
    </row>
    <row r="916597" spans="4:4" x14ac:dyDescent="0.35">
      <c r="D916597" s="7"/>
    </row>
    <row r="916601" spans="4:4" x14ac:dyDescent="0.35">
      <c r="D916601" s="7"/>
    </row>
    <row r="916605" spans="4:4" x14ac:dyDescent="0.35">
      <c r="D916605" s="7"/>
    </row>
    <row r="916609" spans="4:4" x14ac:dyDescent="0.35">
      <c r="D916609" s="7"/>
    </row>
    <row r="916613" spans="4:4" x14ac:dyDescent="0.35">
      <c r="D916613" s="7"/>
    </row>
    <row r="916617" spans="4:4" x14ac:dyDescent="0.35">
      <c r="D916617" s="7"/>
    </row>
    <row r="916621" spans="4:4" x14ac:dyDescent="0.35">
      <c r="D916621" s="7"/>
    </row>
    <row r="916625" spans="4:4" x14ac:dyDescent="0.35">
      <c r="D916625" s="7"/>
    </row>
    <row r="916629" spans="4:4" x14ac:dyDescent="0.35">
      <c r="D916629" s="7"/>
    </row>
    <row r="916633" spans="4:4" x14ac:dyDescent="0.35">
      <c r="D916633" s="7"/>
    </row>
    <row r="916637" spans="4:4" x14ac:dyDescent="0.35">
      <c r="D916637" s="7"/>
    </row>
    <row r="916641" spans="4:4" x14ac:dyDescent="0.35">
      <c r="D916641" s="7"/>
    </row>
    <row r="916645" spans="4:4" x14ac:dyDescent="0.35">
      <c r="D916645" s="7"/>
    </row>
    <row r="916649" spans="4:4" x14ac:dyDescent="0.35">
      <c r="D916649" s="7"/>
    </row>
    <row r="916653" spans="4:4" x14ac:dyDescent="0.35">
      <c r="D916653" s="7"/>
    </row>
    <row r="916657" spans="4:4" x14ac:dyDescent="0.35">
      <c r="D916657" s="7"/>
    </row>
    <row r="916661" spans="4:4" x14ac:dyDescent="0.35">
      <c r="D916661" s="7"/>
    </row>
    <row r="916665" spans="4:4" x14ac:dyDescent="0.35">
      <c r="D916665" s="7"/>
    </row>
    <row r="916669" spans="4:4" x14ac:dyDescent="0.35">
      <c r="D916669" s="7"/>
    </row>
    <row r="916673" spans="4:4" x14ac:dyDescent="0.35">
      <c r="D916673" s="7"/>
    </row>
    <row r="916677" spans="4:4" x14ac:dyDescent="0.35">
      <c r="D916677" s="7"/>
    </row>
    <row r="916681" spans="4:4" x14ac:dyDescent="0.35">
      <c r="D916681" s="7"/>
    </row>
    <row r="916685" spans="4:4" x14ac:dyDescent="0.35">
      <c r="D916685" s="7"/>
    </row>
    <row r="916689" spans="4:4" x14ac:dyDescent="0.35">
      <c r="D916689" s="7"/>
    </row>
    <row r="916693" spans="4:4" x14ac:dyDescent="0.35">
      <c r="D916693" s="7"/>
    </row>
    <row r="916697" spans="4:4" x14ac:dyDescent="0.35">
      <c r="D916697" s="7"/>
    </row>
    <row r="916701" spans="4:4" x14ac:dyDescent="0.35">
      <c r="D916701" s="7"/>
    </row>
    <row r="916705" spans="4:4" x14ac:dyDescent="0.35">
      <c r="D916705" s="7"/>
    </row>
    <row r="916709" spans="4:4" x14ac:dyDescent="0.35">
      <c r="D916709" s="7"/>
    </row>
    <row r="916713" spans="4:4" x14ac:dyDescent="0.35">
      <c r="D916713" s="7"/>
    </row>
    <row r="916717" spans="4:4" x14ac:dyDescent="0.35">
      <c r="D916717" s="7"/>
    </row>
    <row r="916721" spans="4:4" x14ac:dyDescent="0.35">
      <c r="D916721" s="7"/>
    </row>
    <row r="916725" spans="4:4" x14ac:dyDescent="0.35">
      <c r="D916725" s="7"/>
    </row>
    <row r="916729" spans="4:4" x14ac:dyDescent="0.35">
      <c r="D916729" s="7"/>
    </row>
    <row r="916733" spans="4:4" x14ac:dyDescent="0.35">
      <c r="D916733" s="7"/>
    </row>
    <row r="916737" spans="4:4" x14ac:dyDescent="0.35">
      <c r="D916737" s="7"/>
    </row>
    <row r="916741" spans="4:4" x14ac:dyDescent="0.35">
      <c r="D916741" s="7"/>
    </row>
    <row r="916745" spans="4:4" x14ac:dyDescent="0.35">
      <c r="D916745" s="7"/>
    </row>
    <row r="916749" spans="4:4" x14ac:dyDescent="0.35">
      <c r="D916749" s="7"/>
    </row>
    <row r="916753" spans="4:4" x14ac:dyDescent="0.35">
      <c r="D916753" s="7"/>
    </row>
    <row r="916757" spans="4:4" x14ac:dyDescent="0.35">
      <c r="D916757" s="7"/>
    </row>
    <row r="916761" spans="4:4" x14ac:dyDescent="0.35">
      <c r="D916761" s="7"/>
    </row>
    <row r="916765" spans="4:4" x14ac:dyDescent="0.35">
      <c r="D916765" s="7"/>
    </row>
    <row r="916769" spans="4:4" x14ac:dyDescent="0.35">
      <c r="D916769" s="7"/>
    </row>
    <row r="916773" spans="4:4" x14ac:dyDescent="0.35">
      <c r="D916773" s="7"/>
    </row>
    <row r="916777" spans="4:4" x14ac:dyDescent="0.35">
      <c r="D916777" s="7"/>
    </row>
    <row r="916781" spans="4:4" x14ac:dyDescent="0.35">
      <c r="D916781" s="7"/>
    </row>
    <row r="916785" spans="4:4" x14ac:dyDescent="0.35">
      <c r="D916785" s="7"/>
    </row>
    <row r="916789" spans="4:4" x14ac:dyDescent="0.35">
      <c r="D916789" s="7"/>
    </row>
    <row r="916793" spans="4:4" x14ac:dyDescent="0.35">
      <c r="D916793" s="7"/>
    </row>
    <row r="916797" spans="4:4" x14ac:dyDescent="0.35">
      <c r="D916797" s="7"/>
    </row>
    <row r="916801" spans="4:4" x14ac:dyDescent="0.35">
      <c r="D916801" s="7"/>
    </row>
    <row r="916805" spans="4:4" x14ac:dyDescent="0.35">
      <c r="D916805" s="7"/>
    </row>
    <row r="916809" spans="4:4" x14ac:dyDescent="0.35">
      <c r="D916809" s="7"/>
    </row>
    <row r="916813" spans="4:4" x14ac:dyDescent="0.35">
      <c r="D916813" s="7"/>
    </row>
    <row r="916817" spans="4:4" x14ac:dyDescent="0.35">
      <c r="D916817" s="7"/>
    </row>
    <row r="916821" spans="4:4" x14ac:dyDescent="0.35">
      <c r="D916821" s="7"/>
    </row>
    <row r="916825" spans="4:4" x14ac:dyDescent="0.35">
      <c r="D916825" s="7"/>
    </row>
    <row r="916829" spans="4:4" x14ac:dyDescent="0.35">
      <c r="D916829" s="7"/>
    </row>
    <row r="916833" spans="4:4" x14ac:dyDescent="0.35">
      <c r="D916833" s="7"/>
    </row>
    <row r="916837" spans="4:4" x14ac:dyDescent="0.35">
      <c r="D916837" s="7"/>
    </row>
    <row r="916841" spans="4:4" x14ac:dyDescent="0.35">
      <c r="D916841" s="7"/>
    </row>
    <row r="916845" spans="4:4" x14ac:dyDescent="0.35">
      <c r="D916845" s="7"/>
    </row>
    <row r="916849" spans="4:4" x14ac:dyDescent="0.35">
      <c r="D916849" s="7"/>
    </row>
    <row r="916853" spans="4:4" x14ac:dyDescent="0.35">
      <c r="D916853" s="7"/>
    </row>
    <row r="916857" spans="4:4" x14ac:dyDescent="0.35">
      <c r="D916857" s="7"/>
    </row>
    <row r="916861" spans="4:4" x14ac:dyDescent="0.35">
      <c r="D916861" s="7"/>
    </row>
    <row r="916865" spans="4:4" x14ac:dyDescent="0.35">
      <c r="D916865" s="7"/>
    </row>
    <row r="916869" spans="4:4" x14ac:dyDescent="0.35">
      <c r="D916869" s="7"/>
    </row>
    <row r="916873" spans="4:4" x14ac:dyDescent="0.35">
      <c r="D916873" s="7"/>
    </row>
    <row r="916877" spans="4:4" x14ac:dyDescent="0.35">
      <c r="D916877" s="7"/>
    </row>
    <row r="916881" spans="4:4" x14ac:dyDescent="0.35">
      <c r="D916881" s="7"/>
    </row>
    <row r="916885" spans="4:4" x14ac:dyDescent="0.35">
      <c r="D916885" s="7"/>
    </row>
    <row r="916889" spans="4:4" x14ac:dyDescent="0.35">
      <c r="D916889" s="7"/>
    </row>
    <row r="916893" spans="4:4" x14ac:dyDescent="0.35">
      <c r="D916893" s="7"/>
    </row>
    <row r="916897" spans="4:4" x14ac:dyDescent="0.35">
      <c r="D916897" s="7"/>
    </row>
    <row r="916901" spans="4:4" x14ac:dyDescent="0.35">
      <c r="D916901" s="7"/>
    </row>
    <row r="916905" spans="4:4" x14ac:dyDescent="0.35">
      <c r="D916905" s="7"/>
    </row>
    <row r="916909" spans="4:4" x14ac:dyDescent="0.35">
      <c r="D916909" s="7"/>
    </row>
    <row r="916913" spans="4:4" x14ac:dyDescent="0.35">
      <c r="D916913" s="7"/>
    </row>
    <row r="916917" spans="4:4" x14ac:dyDescent="0.35">
      <c r="D916917" s="7"/>
    </row>
    <row r="916921" spans="4:4" x14ac:dyDescent="0.35">
      <c r="D916921" s="7"/>
    </row>
    <row r="916925" spans="4:4" x14ac:dyDescent="0.35">
      <c r="D916925" s="7"/>
    </row>
    <row r="916929" spans="4:4" x14ac:dyDescent="0.35">
      <c r="D916929" s="7"/>
    </row>
    <row r="916933" spans="4:4" x14ac:dyDescent="0.35">
      <c r="D916933" s="7"/>
    </row>
    <row r="916937" spans="4:4" x14ac:dyDescent="0.35">
      <c r="D916937" s="7"/>
    </row>
    <row r="916941" spans="4:4" x14ac:dyDescent="0.35">
      <c r="D916941" s="7"/>
    </row>
    <row r="916945" spans="4:4" x14ac:dyDescent="0.35">
      <c r="D916945" s="7"/>
    </row>
    <row r="916949" spans="4:4" x14ac:dyDescent="0.35">
      <c r="D916949" s="7"/>
    </row>
    <row r="916953" spans="4:4" x14ac:dyDescent="0.35">
      <c r="D916953" s="7"/>
    </row>
    <row r="916957" spans="4:4" x14ac:dyDescent="0.35">
      <c r="D916957" s="7"/>
    </row>
    <row r="916961" spans="4:4" x14ac:dyDescent="0.35">
      <c r="D916961" s="7"/>
    </row>
    <row r="916965" spans="4:4" x14ac:dyDescent="0.35">
      <c r="D916965" s="7"/>
    </row>
    <row r="916969" spans="4:4" x14ac:dyDescent="0.35">
      <c r="D916969" s="7"/>
    </row>
    <row r="916973" spans="4:4" x14ac:dyDescent="0.35">
      <c r="D916973" s="7"/>
    </row>
    <row r="916977" spans="4:4" x14ac:dyDescent="0.35">
      <c r="D916977" s="7"/>
    </row>
    <row r="916981" spans="4:4" x14ac:dyDescent="0.35">
      <c r="D916981" s="7"/>
    </row>
    <row r="916985" spans="4:4" x14ac:dyDescent="0.35">
      <c r="D916985" s="7"/>
    </row>
    <row r="916989" spans="4:4" x14ac:dyDescent="0.35">
      <c r="D916989" s="7"/>
    </row>
    <row r="916993" spans="4:4" x14ac:dyDescent="0.35">
      <c r="D916993" s="7"/>
    </row>
    <row r="916997" spans="4:4" x14ac:dyDescent="0.35">
      <c r="D916997" s="7"/>
    </row>
    <row r="917001" spans="4:4" x14ac:dyDescent="0.35">
      <c r="D917001" s="7"/>
    </row>
    <row r="917005" spans="4:4" x14ac:dyDescent="0.35">
      <c r="D917005" s="7"/>
    </row>
    <row r="917009" spans="4:4" x14ac:dyDescent="0.35">
      <c r="D917009" s="7"/>
    </row>
    <row r="917013" spans="4:4" x14ac:dyDescent="0.35">
      <c r="D917013" s="7"/>
    </row>
    <row r="917017" spans="4:4" x14ac:dyDescent="0.35">
      <c r="D917017" s="7"/>
    </row>
    <row r="917021" spans="4:4" x14ac:dyDescent="0.35">
      <c r="D917021" s="7"/>
    </row>
    <row r="917025" spans="4:4" x14ac:dyDescent="0.35">
      <c r="D917025" s="7"/>
    </row>
    <row r="917029" spans="4:4" x14ac:dyDescent="0.35">
      <c r="D917029" s="7"/>
    </row>
    <row r="917033" spans="4:4" x14ac:dyDescent="0.35">
      <c r="D917033" s="7"/>
    </row>
    <row r="917037" spans="4:4" x14ac:dyDescent="0.35">
      <c r="D917037" s="7"/>
    </row>
    <row r="917041" spans="4:4" x14ac:dyDescent="0.35">
      <c r="D917041" s="7"/>
    </row>
    <row r="917045" spans="4:4" x14ac:dyDescent="0.35">
      <c r="D917045" s="7"/>
    </row>
    <row r="917049" spans="4:4" x14ac:dyDescent="0.35">
      <c r="D917049" s="7"/>
    </row>
    <row r="917053" spans="4:4" x14ac:dyDescent="0.35">
      <c r="D917053" s="7"/>
    </row>
    <row r="917057" spans="4:4" x14ac:dyDescent="0.35">
      <c r="D917057" s="7"/>
    </row>
    <row r="917061" spans="4:4" x14ac:dyDescent="0.35">
      <c r="D917061" s="7"/>
    </row>
    <row r="917065" spans="4:4" x14ac:dyDescent="0.35">
      <c r="D917065" s="7"/>
    </row>
    <row r="917069" spans="4:4" x14ac:dyDescent="0.35">
      <c r="D917069" s="7"/>
    </row>
    <row r="917073" spans="4:4" x14ac:dyDescent="0.35">
      <c r="D917073" s="7"/>
    </row>
    <row r="917077" spans="4:4" x14ac:dyDescent="0.35">
      <c r="D917077" s="7"/>
    </row>
    <row r="917081" spans="4:4" x14ac:dyDescent="0.35">
      <c r="D917081" s="7"/>
    </row>
    <row r="917085" spans="4:4" x14ac:dyDescent="0.35">
      <c r="D917085" s="7"/>
    </row>
    <row r="917089" spans="4:4" x14ac:dyDescent="0.35">
      <c r="D917089" s="7"/>
    </row>
    <row r="917093" spans="4:4" x14ac:dyDescent="0.35">
      <c r="D917093" s="7"/>
    </row>
    <row r="917097" spans="4:4" x14ac:dyDescent="0.35">
      <c r="D917097" s="7"/>
    </row>
    <row r="917101" spans="4:4" x14ac:dyDescent="0.35">
      <c r="D917101" s="7"/>
    </row>
    <row r="917105" spans="4:4" x14ac:dyDescent="0.35">
      <c r="D917105" s="7"/>
    </row>
    <row r="917109" spans="4:4" x14ac:dyDescent="0.35">
      <c r="D917109" s="7"/>
    </row>
    <row r="917113" spans="4:4" x14ac:dyDescent="0.35">
      <c r="D917113" s="7"/>
    </row>
    <row r="917117" spans="4:4" x14ac:dyDescent="0.35">
      <c r="D917117" s="7"/>
    </row>
    <row r="917121" spans="4:4" x14ac:dyDescent="0.35">
      <c r="D917121" s="7"/>
    </row>
    <row r="917125" spans="4:4" x14ac:dyDescent="0.35">
      <c r="D917125" s="7"/>
    </row>
    <row r="917129" spans="4:4" x14ac:dyDescent="0.35">
      <c r="D917129" s="7"/>
    </row>
    <row r="917133" spans="4:4" x14ac:dyDescent="0.35">
      <c r="D917133" s="7"/>
    </row>
    <row r="917137" spans="4:4" x14ac:dyDescent="0.35">
      <c r="D917137" s="7"/>
    </row>
    <row r="917141" spans="4:4" x14ac:dyDescent="0.35">
      <c r="D917141" s="7"/>
    </row>
    <row r="917145" spans="4:4" x14ac:dyDescent="0.35">
      <c r="D917145" s="7"/>
    </row>
    <row r="917149" spans="4:4" x14ac:dyDescent="0.35">
      <c r="D917149" s="7"/>
    </row>
    <row r="917153" spans="4:4" x14ac:dyDescent="0.35">
      <c r="D917153" s="7"/>
    </row>
    <row r="917157" spans="4:4" x14ac:dyDescent="0.35">
      <c r="D917157" s="7"/>
    </row>
    <row r="917161" spans="4:4" x14ac:dyDescent="0.35">
      <c r="D917161" s="7"/>
    </row>
    <row r="917165" spans="4:4" x14ac:dyDescent="0.35">
      <c r="D917165" s="7"/>
    </row>
    <row r="917169" spans="4:4" x14ac:dyDescent="0.35">
      <c r="D917169" s="7"/>
    </row>
    <row r="917173" spans="4:4" x14ac:dyDescent="0.35">
      <c r="D917173" s="7"/>
    </row>
    <row r="917177" spans="4:4" x14ac:dyDescent="0.35">
      <c r="D917177" s="7"/>
    </row>
    <row r="917181" spans="4:4" x14ac:dyDescent="0.35">
      <c r="D917181" s="7"/>
    </row>
    <row r="917185" spans="4:4" x14ac:dyDescent="0.35">
      <c r="D917185" s="7"/>
    </row>
    <row r="917189" spans="4:4" x14ac:dyDescent="0.35">
      <c r="D917189" s="7"/>
    </row>
    <row r="917193" spans="4:4" x14ac:dyDescent="0.35">
      <c r="D917193" s="7"/>
    </row>
    <row r="917197" spans="4:4" x14ac:dyDescent="0.35">
      <c r="D917197" s="7"/>
    </row>
    <row r="917201" spans="4:4" x14ac:dyDescent="0.35">
      <c r="D917201" s="7"/>
    </row>
    <row r="917205" spans="4:4" x14ac:dyDescent="0.35">
      <c r="D917205" s="7"/>
    </row>
    <row r="917209" spans="4:4" x14ac:dyDescent="0.35">
      <c r="D917209" s="7"/>
    </row>
    <row r="917213" spans="4:4" x14ac:dyDescent="0.35">
      <c r="D917213" s="7"/>
    </row>
    <row r="917217" spans="4:4" x14ac:dyDescent="0.35">
      <c r="D917217" s="7"/>
    </row>
    <row r="917221" spans="4:4" x14ac:dyDescent="0.35">
      <c r="D917221" s="7"/>
    </row>
    <row r="917225" spans="4:4" x14ac:dyDescent="0.35">
      <c r="D917225" s="7"/>
    </row>
    <row r="917229" spans="4:4" x14ac:dyDescent="0.35">
      <c r="D917229" s="7"/>
    </row>
    <row r="917233" spans="4:4" x14ac:dyDescent="0.35">
      <c r="D917233" s="7"/>
    </row>
    <row r="917237" spans="4:4" x14ac:dyDescent="0.35">
      <c r="D917237" s="7"/>
    </row>
    <row r="917241" spans="4:4" x14ac:dyDescent="0.35">
      <c r="D917241" s="7"/>
    </row>
    <row r="917245" spans="4:4" x14ac:dyDescent="0.35">
      <c r="D917245" s="7"/>
    </row>
    <row r="917249" spans="4:4" x14ac:dyDescent="0.35">
      <c r="D917249" s="7"/>
    </row>
    <row r="917253" spans="4:4" x14ac:dyDescent="0.35">
      <c r="D917253" s="7"/>
    </row>
    <row r="917257" spans="4:4" x14ac:dyDescent="0.35">
      <c r="D917257" s="7"/>
    </row>
    <row r="917261" spans="4:4" x14ac:dyDescent="0.35">
      <c r="D917261" s="7"/>
    </row>
    <row r="917265" spans="4:4" x14ac:dyDescent="0.35">
      <c r="D917265" s="7"/>
    </row>
    <row r="917269" spans="4:4" x14ac:dyDescent="0.35">
      <c r="D917269" s="7"/>
    </row>
    <row r="917273" spans="4:4" x14ac:dyDescent="0.35">
      <c r="D917273" s="7"/>
    </row>
    <row r="917277" spans="4:4" x14ac:dyDescent="0.35">
      <c r="D917277" s="7"/>
    </row>
    <row r="917281" spans="4:4" x14ac:dyDescent="0.35">
      <c r="D917281" s="7"/>
    </row>
    <row r="917285" spans="4:4" x14ac:dyDescent="0.35">
      <c r="D917285" s="7"/>
    </row>
    <row r="917289" spans="4:4" x14ac:dyDescent="0.35">
      <c r="D917289" s="7"/>
    </row>
    <row r="917293" spans="4:4" x14ac:dyDescent="0.35">
      <c r="D917293" s="7"/>
    </row>
    <row r="917297" spans="4:4" x14ac:dyDescent="0.35">
      <c r="D917297" s="7"/>
    </row>
    <row r="917301" spans="4:4" x14ac:dyDescent="0.35">
      <c r="D917301" s="7"/>
    </row>
    <row r="917305" spans="4:4" x14ac:dyDescent="0.35">
      <c r="D917305" s="7"/>
    </row>
    <row r="917309" spans="4:4" x14ac:dyDescent="0.35">
      <c r="D917309" s="7"/>
    </row>
    <row r="917313" spans="4:4" x14ac:dyDescent="0.35">
      <c r="D917313" s="7"/>
    </row>
    <row r="917317" spans="4:4" x14ac:dyDescent="0.35">
      <c r="D917317" s="7"/>
    </row>
    <row r="917321" spans="4:4" x14ac:dyDescent="0.35">
      <c r="D917321" s="7"/>
    </row>
    <row r="917325" spans="4:4" x14ac:dyDescent="0.35">
      <c r="D917325" s="7"/>
    </row>
    <row r="917329" spans="4:4" x14ac:dyDescent="0.35">
      <c r="D917329" s="7"/>
    </row>
    <row r="917333" spans="4:4" x14ac:dyDescent="0.35">
      <c r="D917333" s="7"/>
    </row>
    <row r="917337" spans="4:4" x14ac:dyDescent="0.35">
      <c r="D917337" s="7"/>
    </row>
    <row r="917341" spans="4:4" x14ac:dyDescent="0.35">
      <c r="D917341" s="7"/>
    </row>
    <row r="917345" spans="4:4" x14ac:dyDescent="0.35">
      <c r="D917345" s="7"/>
    </row>
    <row r="917349" spans="4:4" x14ac:dyDescent="0.35">
      <c r="D917349" s="7"/>
    </row>
    <row r="917353" spans="4:4" x14ac:dyDescent="0.35">
      <c r="D917353" s="7"/>
    </row>
    <row r="917357" spans="4:4" x14ac:dyDescent="0.35">
      <c r="D917357" s="7"/>
    </row>
    <row r="917361" spans="4:4" x14ac:dyDescent="0.35">
      <c r="D917361" s="7"/>
    </row>
    <row r="917365" spans="4:4" x14ac:dyDescent="0.35">
      <c r="D917365" s="7"/>
    </row>
    <row r="917369" spans="4:4" x14ac:dyDescent="0.35">
      <c r="D917369" s="7"/>
    </row>
    <row r="917373" spans="4:4" x14ac:dyDescent="0.35">
      <c r="D917373" s="7"/>
    </row>
    <row r="917377" spans="4:4" x14ac:dyDescent="0.35">
      <c r="D917377" s="7"/>
    </row>
    <row r="917381" spans="4:4" x14ac:dyDescent="0.35">
      <c r="D917381" s="7"/>
    </row>
    <row r="917385" spans="4:4" x14ac:dyDescent="0.35">
      <c r="D917385" s="7"/>
    </row>
    <row r="917389" spans="4:4" x14ac:dyDescent="0.35">
      <c r="D917389" s="7"/>
    </row>
    <row r="917393" spans="4:4" x14ac:dyDescent="0.35">
      <c r="D917393" s="7"/>
    </row>
    <row r="917397" spans="4:4" x14ac:dyDescent="0.35">
      <c r="D917397" s="7"/>
    </row>
    <row r="917401" spans="4:4" x14ac:dyDescent="0.35">
      <c r="D917401" s="7"/>
    </row>
    <row r="917405" spans="4:4" x14ac:dyDescent="0.35">
      <c r="D917405" s="7"/>
    </row>
    <row r="917409" spans="4:4" x14ac:dyDescent="0.35">
      <c r="D917409" s="7"/>
    </row>
    <row r="917413" spans="4:4" x14ac:dyDescent="0.35">
      <c r="D917413" s="7"/>
    </row>
    <row r="917417" spans="4:4" x14ac:dyDescent="0.35">
      <c r="D917417" s="7"/>
    </row>
    <row r="917421" spans="4:4" x14ac:dyDescent="0.35">
      <c r="D917421" s="7"/>
    </row>
    <row r="917425" spans="4:4" x14ac:dyDescent="0.35">
      <c r="D917425" s="7"/>
    </row>
    <row r="917429" spans="4:4" x14ac:dyDescent="0.35">
      <c r="D917429" s="7"/>
    </row>
    <row r="917433" spans="4:4" x14ac:dyDescent="0.35">
      <c r="D917433" s="7"/>
    </row>
    <row r="917437" spans="4:4" x14ac:dyDescent="0.35">
      <c r="D917437" s="7"/>
    </row>
    <row r="917441" spans="4:4" x14ac:dyDescent="0.35">
      <c r="D917441" s="7"/>
    </row>
    <row r="917445" spans="4:4" x14ac:dyDescent="0.35">
      <c r="D917445" s="7"/>
    </row>
    <row r="917449" spans="4:4" x14ac:dyDescent="0.35">
      <c r="D917449" s="7"/>
    </row>
    <row r="917453" spans="4:4" x14ac:dyDescent="0.35">
      <c r="D917453" s="7"/>
    </row>
    <row r="917457" spans="4:4" x14ac:dyDescent="0.35">
      <c r="D917457" s="7"/>
    </row>
    <row r="917461" spans="4:4" x14ac:dyDescent="0.35">
      <c r="D917461" s="7"/>
    </row>
    <row r="917465" spans="4:4" x14ac:dyDescent="0.35">
      <c r="D917465" s="7"/>
    </row>
    <row r="917469" spans="4:4" x14ac:dyDescent="0.35">
      <c r="D917469" s="7"/>
    </row>
    <row r="917473" spans="4:4" x14ac:dyDescent="0.35">
      <c r="D917473" s="7"/>
    </row>
    <row r="917477" spans="4:4" x14ac:dyDescent="0.35">
      <c r="D917477" s="7"/>
    </row>
    <row r="917481" spans="4:4" x14ac:dyDescent="0.35">
      <c r="D917481" s="7"/>
    </row>
    <row r="917485" spans="4:4" x14ac:dyDescent="0.35">
      <c r="D917485" s="7"/>
    </row>
    <row r="917489" spans="4:4" x14ac:dyDescent="0.35">
      <c r="D917489" s="7"/>
    </row>
    <row r="917493" spans="4:4" x14ac:dyDescent="0.35">
      <c r="D917493" s="7"/>
    </row>
    <row r="917497" spans="4:4" x14ac:dyDescent="0.35">
      <c r="D917497" s="7"/>
    </row>
    <row r="917501" spans="4:4" x14ac:dyDescent="0.35">
      <c r="D917501" s="7"/>
    </row>
    <row r="917505" spans="4:4" x14ac:dyDescent="0.35">
      <c r="D917505" s="7"/>
    </row>
    <row r="917509" spans="4:4" x14ac:dyDescent="0.35">
      <c r="D917509" s="7"/>
    </row>
    <row r="917513" spans="4:4" x14ac:dyDescent="0.35">
      <c r="D917513" s="7"/>
    </row>
    <row r="917517" spans="4:4" x14ac:dyDescent="0.35">
      <c r="D917517" s="7"/>
    </row>
    <row r="917521" spans="4:4" x14ac:dyDescent="0.35">
      <c r="D917521" s="7"/>
    </row>
    <row r="917525" spans="4:4" x14ac:dyDescent="0.35">
      <c r="D917525" s="7"/>
    </row>
    <row r="917529" spans="4:4" x14ac:dyDescent="0.35">
      <c r="D917529" s="7"/>
    </row>
    <row r="917533" spans="4:4" x14ac:dyDescent="0.35">
      <c r="D917533" s="7"/>
    </row>
    <row r="917537" spans="4:4" x14ac:dyDescent="0.35">
      <c r="D917537" s="7"/>
    </row>
    <row r="917541" spans="4:4" x14ac:dyDescent="0.35">
      <c r="D917541" s="7"/>
    </row>
    <row r="917545" spans="4:4" x14ac:dyDescent="0.35">
      <c r="D917545" s="7"/>
    </row>
    <row r="917549" spans="4:4" x14ac:dyDescent="0.35">
      <c r="D917549" s="7"/>
    </row>
    <row r="917553" spans="4:4" x14ac:dyDescent="0.35">
      <c r="D917553" s="7"/>
    </row>
    <row r="917557" spans="4:4" x14ac:dyDescent="0.35">
      <c r="D917557" s="7"/>
    </row>
    <row r="917561" spans="4:4" x14ac:dyDescent="0.35">
      <c r="D917561" s="7"/>
    </row>
    <row r="917565" spans="4:4" x14ac:dyDescent="0.35">
      <c r="D917565" s="7"/>
    </row>
    <row r="917569" spans="4:4" x14ac:dyDescent="0.35">
      <c r="D917569" s="7"/>
    </row>
    <row r="917573" spans="4:4" x14ac:dyDescent="0.35">
      <c r="D917573" s="7"/>
    </row>
    <row r="917577" spans="4:4" x14ac:dyDescent="0.35">
      <c r="D917577" s="7"/>
    </row>
    <row r="917581" spans="4:4" x14ac:dyDescent="0.35">
      <c r="D917581" s="7"/>
    </row>
    <row r="917585" spans="4:4" x14ac:dyDescent="0.35">
      <c r="D917585" s="7"/>
    </row>
    <row r="917589" spans="4:4" x14ac:dyDescent="0.35">
      <c r="D917589" s="7"/>
    </row>
    <row r="917593" spans="4:4" x14ac:dyDescent="0.35">
      <c r="D917593" s="7"/>
    </row>
    <row r="917597" spans="4:4" x14ac:dyDescent="0.35">
      <c r="D917597" s="7"/>
    </row>
    <row r="917601" spans="4:4" x14ac:dyDescent="0.35">
      <c r="D917601" s="7"/>
    </row>
    <row r="917605" spans="4:4" x14ac:dyDescent="0.35">
      <c r="D917605" s="7"/>
    </row>
    <row r="917609" spans="4:4" x14ac:dyDescent="0.35">
      <c r="D917609" s="7"/>
    </row>
    <row r="917613" spans="4:4" x14ac:dyDescent="0.35">
      <c r="D917613" s="7"/>
    </row>
    <row r="917617" spans="4:4" x14ac:dyDescent="0.35">
      <c r="D917617" s="7"/>
    </row>
    <row r="917621" spans="4:4" x14ac:dyDescent="0.35">
      <c r="D917621" s="7"/>
    </row>
    <row r="917625" spans="4:4" x14ac:dyDescent="0.35">
      <c r="D917625" s="7"/>
    </row>
    <row r="917629" spans="4:4" x14ac:dyDescent="0.35">
      <c r="D917629" s="7"/>
    </row>
    <row r="917633" spans="4:4" x14ac:dyDescent="0.35">
      <c r="D917633" s="7"/>
    </row>
    <row r="917637" spans="4:4" x14ac:dyDescent="0.35">
      <c r="D917637" s="7"/>
    </row>
    <row r="917641" spans="4:4" x14ac:dyDescent="0.35">
      <c r="D917641" s="7"/>
    </row>
    <row r="917645" spans="4:4" x14ac:dyDescent="0.35">
      <c r="D917645" s="7"/>
    </row>
    <row r="917649" spans="4:4" x14ac:dyDescent="0.35">
      <c r="D917649" s="7"/>
    </row>
    <row r="917653" spans="4:4" x14ac:dyDescent="0.35">
      <c r="D917653" s="7"/>
    </row>
    <row r="917657" spans="4:4" x14ac:dyDescent="0.35">
      <c r="D917657" s="7"/>
    </row>
    <row r="917661" spans="4:4" x14ac:dyDescent="0.35">
      <c r="D917661" s="7"/>
    </row>
    <row r="917665" spans="4:4" x14ac:dyDescent="0.35">
      <c r="D917665" s="7"/>
    </row>
    <row r="917669" spans="4:4" x14ac:dyDescent="0.35">
      <c r="D917669" s="7"/>
    </row>
    <row r="917673" spans="4:4" x14ac:dyDescent="0.35">
      <c r="D917673" s="7"/>
    </row>
    <row r="917677" spans="4:4" x14ac:dyDescent="0.35">
      <c r="D917677" s="7"/>
    </row>
    <row r="917681" spans="4:4" x14ac:dyDescent="0.35">
      <c r="D917681" s="7"/>
    </row>
    <row r="917685" spans="4:4" x14ac:dyDescent="0.35">
      <c r="D917685" s="7"/>
    </row>
    <row r="917689" spans="4:4" x14ac:dyDescent="0.35">
      <c r="D917689" s="7"/>
    </row>
    <row r="917693" spans="4:4" x14ac:dyDescent="0.35">
      <c r="D917693" s="7"/>
    </row>
    <row r="917697" spans="4:4" x14ac:dyDescent="0.35">
      <c r="D917697" s="7"/>
    </row>
    <row r="917701" spans="4:4" x14ac:dyDescent="0.35">
      <c r="D917701" s="7"/>
    </row>
    <row r="917705" spans="4:4" x14ac:dyDescent="0.35">
      <c r="D917705" s="7"/>
    </row>
    <row r="917709" spans="4:4" x14ac:dyDescent="0.35">
      <c r="D917709" s="7"/>
    </row>
    <row r="917713" spans="4:4" x14ac:dyDescent="0.35">
      <c r="D917713" s="7"/>
    </row>
    <row r="917717" spans="4:4" x14ac:dyDescent="0.35">
      <c r="D917717" s="7"/>
    </row>
    <row r="917721" spans="4:4" x14ac:dyDescent="0.35">
      <c r="D917721" s="7"/>
    </row>
    <row r="917725" spans="4:4" x14ac:dyDescent="0.35">
      <c r="D917725" s="7"/>
    </row>
    <row r="917729" spans="4:4" x14ac:dyDescent="0.35">
      <c r="D917729" s="7"/>
    </row>
    <row r="917733" spans="4:4" x14ac:dyDescent="0.35">
      <c r="D917733" s="7"/>
    </row>
    <row r="917737" spans="4:4" x14ac:dyDescent="0.35">
      <c r="D917737" s="7"/>
    </row>
    <row r="917741" spans="4:4" x14ac:dyDescent="0.35">
      <c r="D917741" s="7"/>
    </row>
    <row r="917745" spans="4:4" x14ac:dyDescent="0.35">
      <c r="D917745" s="7"/>
    </row>
    <row r="917749" spans="4:4" x14ac:dyDescent="0.35">
      <c r="D917749" s="7"/>
    </row>
    <row r="917753" spans="4:4" x14ac:dyDescent="0.35">
      <c r="D917753" s="7"/>
    </row>
    <row r="917757" spans="4:4" x14ac:dyDescent="0.35">
      <c r="D917757" s="7"/>
    </row>
    <row r="917761" spans="4:4" x14ac:dyDescent="0.35">
      <c r="D917761" s="7"/>
    </row>
    <row r="917765" spans="4:4" x14ac:dyDescent="0.35">
      <c r="D917765" s="7"/>
    </row>
    <row r="917769" spans="4:4" x14ac:dyDescent="0.35">
      <c r="D917769" s="7"/>
    </row>
    <row r="917773" spans="4:4" x14ac:dyDescent="0.35">
      <c r="D917773" s="7"/>
    </row>
    <row r="917777" spans="4:4" x14ac:dyDescent="0.35">
      <c r="D917777" s="7"/>
    </row>
    <row r="917781" spans="4:4" x14ac:dyDescent="0.35">
      <c r="D917781" s="7"/>
    </row>
    <row r="917785" spans="4:4" x14ac:dyDescent="0.35">
      <c r="D917785" s="7"/>
    </row>
    <row r="917789" spans="4:4" x14ac:dyDescent="0.35">
      <c r="D917789" s="7"/>
    </row>
    <row r="917793" spans="4:4" x14ac:dyDescent="0.35">
      <c r="D917793" s="7"/>
    </row>
    <row r="917797" spans="4:4" x14ac:dyDescent="0.35">
      <c r="D917797" s="7"/>
    </row>
    <row r="917801" spans="4:4" x14ac:dyDescent="0.35">
      <c r="D917801" s="7"/>
    </row>
    <row r="917805" spans="4:4" x14ac:dyDescent="0.35">
      <c r="D917805" s="7"/>
    </row>
    <row r="917809" spans="4:4" x14ac:dyDescent="0.35">
      <c r="D917809" s="7"/>
    </row>
    <row r="917813" spans="4:4" x14ac:dyDescent="0.35">
      <c r="D917813" s="7"/>
    </row>
    <row r="917817" spans="4:4" x14ac:dyDescent="0.35">
      <c r="D917817" s="7"/>
    </row>
    <row r="917821" spans="4:4" x14ac:dyDescent="0.35">
      <c r="D917821" s="7"/>
    </row>
    <row r="917825" spans="4:4" x14ac:dyDescent="0.35">
      <c r="D917825" s="7"/>
    </row>
    <row r="917829" spans="4:4" x14ac:dyDescent="0.35">
      <c r="D917829" s="7"/>
    </row>
    <row r="917833" spans="4:4" x14ac:dyDescent="0.35">
      <c r="D917833" s="7"/>
    </row>
    <row r="917837" spans="4:4" x14ac:dyDescent="0.35">
      <c r="D917837" s="7"/>
    </row>
    <row r="917841" spans="4:4" x14ac:dyDescent="0.35">
      <c r="D917841" s="7"/>
    </row>
    <row r="917845" spans="4:4" x14ac:dyDescent="0.35">
      <c r="D917845" s="7"/>
    </row>
    <row r="917849" spans="4:4" x14ac:dyDescent="0.35">
      <c r="D917849" s="7"/>
    </row>
    <row r="917853" spans="4:4" x14ac:dyDescent="0.35">
      <c r="D917853" s="7"/>
    </row>
    <row r="917857" spans="4:4" x14ac:dyDescent="0.35">
      <c r="D917857" s="7"/>
    </row>
    <row r="917861" spans="4:4" x14ac:dyDescent="0.35">
      <c r="D917861" s="7"/>
    </row>
    <row r="917865" spans="4:4" x14ac:dyDescent="0.35">
      <c r="D917865" s="7"/>
    </row>
    <row r="917869" spans="4:4" x14ac:dyDescent="0.35">
      <c r="D917869" s="7"/>
    </row>
    <row r="917873" spans="4:4" x14ac:dyDescent="0.35">
      <c r="D917873" s="7"/>
    </row>
    <row r="917877" spans="4:4" x14ac:dyDescent="0.35">
      <c r="D917877" s="7"/>
    </row>
    <row r="917881" spans="4:4" x14ac:dyDescent="0.35">
      <c r="D917881" s="7"/>
    </row>
    <row r="917885" spans="4:4" x14ac:dyDescent="0.35">
      <c r="D917885" s="7"/>
    </row>
    <row r="917889" spans="4:4" x14ac:dyDescent="0.35">
      <c r="D917889" s="7"/>
    </row>
    <row r="917893" spans="4:4" x14ac:dyDescent="0.35">
      <c r="D917893" s="7"/>
    </row>
    <row r="917897" spans="4:4" x14ac:dyDescent="0.35">
      <c r="D917897" s="7"/>
    </row>
    <row r="917901" spans="4:4" x14ac:dyDescent="0.35">
      <c r="D917901" s="7"/>
    </row>
    <row r="917905" spans="4:4" x14ac:dyDescent="0.35">
      <c r="D917905" s="7"/>
    </row>
    <row r="917909" spans="4:4" x14ac:dyDescent="0.35">
      <c r="D917909" s="7"/>
    </row>
    <row r="917913" spans="4:4" x14ac:dyDescent="0.35">
      <c r="D917913" s="7"/>
    </row>
    <row r="917917" spans="4:4" x14ac:dyDescent="0.35">
      <c r="D917917" s="7"/>
    </row>
    <row r="917921" spans="4:4" x14ac:dyDescent="0.35">
      <c r="D917921" s="7"/>
    </row>
    <row r="917925" spans="4:4" x14ac:dyDescent="0.35">
      <c r="D917925" s="7"/>
    </row>
    <row r="917929" spans="4:4" x14ac:dyDescent="0.35">
      <c r="D917929" s="7"/>
    </row>
    <row r="917933" spans="4:4" x14ac:dyDescent="0.35">
      <c r="D917933" s="7"/>
    </row>
    <row r="917937" spans="4:4" x14ac:dyDescent="0.35">
      <c r="D917937" s="7"/>
    </row>
    <row r="917941" spans="4:4" x14ac:dyDescent="0.35">
      <c r="D917941" s="7"/>
    </row>
    <row r="917945" spans="4:4" x14ac:dyDescent="0.35">
      <c r="D917945" s="7"/>
    </row>
    <row r="917949" spans="4:4" x14ac:dyDescent="0.35">
      <c r="D917949" s="7"/>
    </row>
    <row r="917953" spans="4:4" x14ac:dyDescent="0.35">
      <c r="D917953" s="7"/>
    </row>
    <row r="917957" spans="4:4" x14ac:dyDescent="0.35">
      <c r="D917957" s="7"/>
    </row>
    <row r="917961" spans="4:4" x14ac:dyDescent="0.35">
      <c r="D917961" s="7"/>
    </row>
    <row r="917965" spans="4:4" x14ac:dyDescent="0.35">
      <c r="D917965" s="7"/>
    </row>
    <row r="917969" spans="4:4" x14ac:dyDescent="0.35">
      <c r="D917969" s="7"/>
    </row>
    <row r="917973" spans="4:4" x14ac:dyDescent="0.35">
      <c r="D917973" s="7"/>
    </row>
    <row r="917977" spans="4:4" x14ac:dyDescent="0.35">
      <c r="D917977" s="7"/>
    </row>
    <row r="917981" spans="4:4" x14ac:dyDescent="0.35">
      <c r="D917981" s="7"/>
    </row>
    <row r="917985" spans="4:4" x14ac:dyDescent="0.35">
      <c r="D917985" s="7"/>
    </row>
    <row r="917989" spans="4:4" x14ac:dyDescent="0.35">
      <c r="D917989" s="7"/>
    </row>
    <row r="917993" spans="4:4" x14ac:dyDescent="0.35">
      <c r="D917993" s="7"/>
    </row>
    <row r="917997" spans="4:4" x14ac:dyDescent="0.35">
      <c r="D917997" s="7"/>
    </row>
    <row r="918001" spans="4:4" x14ac:dyDescent="0.35">
      <c r="D918001" s="7"/>
    </row>
    <row r="918005" spans="4:4" x14ac:dyDescent="0.35">
      <c r="D918005" s="7"/>
    </row>
    <row r="918009" spans="4:4" x14ac:dyDescent="0.35">
      <c r="D918009" s="7"/>
    </row>
    <row r="918013" spans="4:4" x14ac:dyDescent="0.35">
      <c r="D918013" s="7"/>
    </row>
    <row r="918017" spans="4:4" x14ac:dyDescent="0.35">
      <c r="D918017" s="7"/>
    </row>
    <row r="918021" spans="4:4" x14ac:dyDescent="0.35">
      <c r="D918021" s="7"/>
    </row>
    <row r="918025" spans="4:4" x14ac:dyDescent="0.35">
      <c r="D918025" s="7"/>
    </row>
    <row r="918029" spans="4:4" x14ac:dyDescent="0.35">
      <c r="D918029" s="7"/>
    </row>
    <row r="918033" spans="4:4" x14ac:dyDescent="0.35">
      <c r="D918033" s="7"/>
    </row>
    <row r="918037" spans="4:4" x14ac:dyDescent="0.35">
      <c r="D918037" s="7"/>
    </row>
    <row r="918041" spans="4:4" x14ac:dyDescent="0.35">
      <c r="D918041" s="7"/>
    </row>
    <row r="918045" spans="4:4" x14ac:dyDescent="0.35">
      <c r="D918045" s="7"/>
    </row>
    <row r="918049" spans="4:4" x14ac:dyDescent="0.35">
      <c r="D918049" s="7"/>
    </row>
    <row r="918053" spans="4:4" x14ac:dyDescent="0.35">
      <c r="D918053" s="7"/>
    </row>
    <row r="918057" spans="4:4" x14ac:dyDescent="0.35">
      <c r="D918057" s="7"/>
    </row>
    <row r="918061" spans="4:4" x14ac:dyDescent="0.35">
      <c r="D918061" s="7"/>
    </row>
    <row r="918065" spans="4:4" x14ac:dyDescent="0.35">
      <c r="D918065" s="7"/>
    </row>
    <row r="918069" spans="4:4" x14ac:dyDescent="0.35">
      <c r="D918069" s="7"/>
    </row>
    <row r="918073" spans="4:4" x14ac:dyDescent="0.35">
      <c r="D918073" s="7"/>
    </row>
    <row r="918077" spans="4:4" x14ac:dyDescent="0.35">
      <c r="D918077" s="7"/>
    </row>
    <row r="918081" spans="4:4" x14ac:dyDescent="0.35">
      <c r="D918081" s="7"/>
    </row>
    <row r="918085" spans="4:4" x14ac:dyDescent="0.35">
      <c r="D918085" s="7"/>
    </row>
    <row r="918089" spans="4:4" x14ac:dyDescent="0.35">
      <c r="D918089" s="7"/>
    </row>
    <row r="918093" spans="4:4" x14ac:dyDescent="0.35">
      <c r="D918093" s="7"/>
    </row>
    <row r="918097" spans="4:4" x14ac:dyDescent="0.35">
      <c r="D918097" s="7"/>
    </row>
    <row r="918101" spans="4:4" x14ac:dyDescent="0.35">
      <c r="D918101" s="7"/>
    </row>
    <row r="918105" spans="4:4" x14ac:dyDescent="0.35">
      <c r="D918105" s="7"/>
    </row>
    <row r="918109" spans="4:4" x14ac:dyDescent="0.35">
      <c r="D918109" s="7"/>
    </row>
    <row r="918113" spans="4:4" x14ac:dyDescent="0.35">
      <c r="D918113" s="7"/>
    </row>
    <row r="918117" spans="4:4" x14ac:dyDescent="0.35">
      <c r="D918117" s="7"/>
    </row>
    <row r="918121" spans="4:4" x14ac:dyDescent="0.35">
      <c r="D918121" s="7"/>
    </row>
    <row r="918125" spans="4:4" x14ac:dyDescent="0.35">
      <c r="D918125" s="7"/>
    </row>
    <row r="918129" spans="4:4" x14ac:dyDescent="0.35">
      <c r="D918129" s="7"/>
    </row>
    <row r="918133" spans="4:4" x14ac:dyDescent="0.35">
      <c r="D918133" s="7"/>
    </row>
    <row r="918137" spans="4:4" x14ac:dyDescent="0.35">
      <c r="D918137" s="7"/>
    </row>
    <row r="918141" spans="4:4" x14ac:dyDescent="0.35">
      <c r="D918141" s="7"/>
    </row>
    <row r="918145" spans="4:4" x14ac:dyDescent="0.35">
      <c r="D918145" s="7"/>
    </row>
    <row r="918149" spans="4:4" x14ac:dyDescent="0.35">
      <c r="D918149" s="7"/>
    </row>
    <row r="918153" spans="4:4" x14ac:dyDescent="0.35">
      <c r="D918153" s="7"/>
    </row>
    <row r="918157" spans="4:4" x14ac:dyDescent="0.35">
      <c r="D918157" s="7"/>
    </row>
    <row r="918161" spans="4:4" x14ac:dyDescent="0.35">
      <c r="D918161" s="7"/>
    </row>
    <row r="918165" spans="4:4" x14ac:dyDescent="0.35">
      <c r="D918165" s="7"/>
    </row>
    <row r="918169" spans="4:4" x14ac:dyDescent="0.35">
      <c r="D918169" s="7"/>
    </row>
    <row r="918173" spans="4:4" x14ac:dyDescent="0.35">
      <c r="D918173" s="7"/>
    </row>
    <row r="918177" spans="4:4" x14ac:dyDescent="0.35">
      <c r="D918177" s="7"/>
    </row>
    <row r="918181" spans="4:4" x14ac:dyDescent="0.35">
      <c r="D918181" s="7"/>
    </row>
    <row r="918185" spans="4:4" x14ac:dyDescent="0.35">
      <c r="D918185" s="7"/>
    </row>
    <row r="918189" spans="4:4" x14ac:dyDescent="0.35">
      <c r="D918189" s="7"/>
    </row>
    <row r="918193" spans="4:4" x14ac:dyDescent="0.35">
      <c r="D918193" s="7"/>
    </row>
    <row r="918197" spans="4:4" x14ac:dyDescent="0.35">
      <c r="D918197" s="7"/>
    </row>
    <row r="918201" spans="4:4" x14ac:dyDescent="0.35">
      <c r="D918201" s="7"/>
    </row>
    <row r="918205" spans="4:4" x14ac:dyDescent="0.35">
      <c r="D918205" s="7"/>
    </row>
    <row r="918209" spans="4:4" x14ac:dyDescent="0.35">
      <c r="D918209" s="7"/>
    </row>
    <row r="918213" spans="4:4" x14ac:dyDescent="0.35">
      <c r="D918213" s="7"/>
    </row>
    <row r="918217" spans="4:4" x14ac:dyDescent="0.35">
      <c r="D918217" s="7"/>
    </row>
    <row r="918221" spans="4:4" x14ac:dyDescent="0.35">
      <c r="D918221" s="7"/>
    </row>
    <row r="918225" spans="4:4" x14ac:dyDescent="0.35">
      <c r="D918225" s="7"/>
    </row>
    <row r="918229" spans="4:4" x14ac:dyDescent="0.35">
      <c r="D918229" s="7"/>
    </row>
    <row r="918233" spans="4:4" x14ac:dyDescent="0.35">
      <c r="D918233" s="7"/>
    </row>
    <row r="918237" spans="4:4" x14ac:dyDescent="0.35">
      <c r="D918237" s="7"/>
    </row>
    <row r="918241" spans="4:4" x14ac:dyDescent="0.35">
      <c r="D918241" s="7"/>
    </row>
    <row r="918245" spans="4:4" x14ac:dyDescent="0.35">
      <c r="D918245" s="7"/>
    </row>
    <row r="918249" spans="4:4" x14ac:dyDescent="0.35">
      <c r="D918249" s="7"/>
    </row>
    <row r="918253" spans="4:4" x14ac:dyDescent="0.35">
      <c r="D918253" s="7"/>
    </row>
    <row r="918257" spans="4:4" x14ac:dyDescent="0.35">
      <c r="D918257" s="7"/>
    </row>
    <row r="918261" spans="4:4" x14ac:dyDescent="0.35">
      <c r="D918261" s="7"/>
    </row>
    <row r="918265" spans="4:4" x14ac:dyDescent="0.35">
      <c r="D918265" s="7"/>
    </row>
    <row r="918269" spans="4:4" x14ac:dyDescent="0.35">
      <c r="D918269" s="7"/>
    </row>
    <row r="918273" spans="4:4" x14ac:dyDescent="0.35">
      <c r="D918273" s="7"/>
    </row>
    <row r="918277" spans="4:4" x14ac:dyDescent="0.35">
      <c r="D918277" s="7"/>
    </row>
    <row r="918281" spans="4:4" x14ac:dyDescent="0.35">
      <c r="D918281" s="7"/>
    </row>
    <row r="918285" spans="4:4" x14ac:dyDescent="0.35">
      <c r="D918285" s="7"/>
    </row>
    <row r="918289" spans="4:4" x14ac:dyDescent="0.35">
      <c r="D918289" s="7"/>
    </row>
    <row r="918293" spans="4:4" x14ac:dyDescent="0.35">
      <c r="D918293" s="7"/>
    </row>
    <row r="918297" spans="4:4" x14ac:dyDescent="0.35">
      <c r="D918297" s="7"/>
    </row>
    <row r="918301" spans="4:4" x14ac:dyDescent="0.35">
      <c r="D918301" s="7"/>
    </row>
    <row r="918305" spans="4:4" x14ac:dyDescent="0.35">
      <c r="D918305" s="7"/>
    </row>
    <row r="918309" spans="4:4" x14ac:dyDescent="0.35">
      <c r="D918309" s="7"/>
    </row>
    <row r="918313" spans="4:4" x14ac:dyDescent="0.35">
      <c r="D918313" s="7"/>
    </row>
    <row r="918317" spans="4:4" x14ac:dyDescent="0.35">
      <c r="D918317" s="7"/>
    </row>
    <row r="918321" spans="4:4" x14ac:dyDescent="0.35">
      <c r="D918321" s="7"/>
    </row>
    <row r="918325" spans="4:4" x14ac:dyDescent="0.35">
      <c r="D918325" s="7"/>
    </row>
    <row r="918329" spans="4:4" x14ac:dyDescent="0.35">
      <c r="D918329" s="7"/>
    </row>
    <row r="918333" spans="4:4" x14ac:dyDescent="0.35">
      <c r="D918333" s="7"/>
    </row>
    <row r="918337" spans="4:4" x14ac:dyDescent="0.35">
      <c r="D918337" s="7"/>
    </row>
    <row r="918341" spans="4:4" x14ac:dyDescent="0.35">
      <c r="D918341" s="7"/>
    </row>
    <row r="918345" spans="4:4" x14ac:dyDescent="0.35">
      <c r="D918345" s="7"/>
    </row>
    <row r="918349" spans="4:4" x14ac:dyDescent="0.35">
      <c r="D918349" s="7"/>
    </row>
    <row r="918353" spans="4:4" x14ac:dyDescent="0.35">
      <c r="D918353" s="7"/>
    </row>
    <row r="918357" spans="4:4" x14ac:dyDescent="0.35">
      <c r="D918357" s="7"/>
    </row>
    <row r="918361" spans="4:4" x14ac:dyDescent="0.35">
      <c r="D918361" s="7"/>
    </row>
    <row r="918365" spans="4:4" x14ac:dyDescent="0.35">
      <c r="D918365" s="7"/>
    </row>
    <row r="918369" spans="4:4" x14ac:dyDescent="0.35">
      <c r="D918369" s="7"/>
    </row>
    <row r="918373" spans="4:4" x14ac:dyDescent="0.35">
      <c r="D918373" s="7"/>
    </row>
    <row r="918377" spans="4:4" x14ac:dyDescent="0.35">
      <c r="D918377" s="7"/>
    </row>
    <row r="918381" spans="4:4" x14ac:dyDescent="0.35">
      <c r="D918381" s="7"/>
    </row>
    <row r="918385" spans="4:4" x14ac:dyDescent="0.35">
      <c r="D918385" s="7"/>
    </row>
    <row r="918389" spans="4:4" x14ac:dyDescent="0.35">
      <c r="D918389" s="7"/>
    </row>
    <row r="918393" spans="4:4" x14ac:dyDescent="0.35">
      <c r="D918393" s="7"/>
    </row>
    <row r="918397" spans="4:4" x14ac:dyDescent="0.35">
      <c r="D918397" s="7"/>
    </row>
    <row r="918401" spans="4:4" x14ac:dyDescent="0.35">
      <c r="D918401" s="7"/>
    </row>
    <row r="918405" spans="4:4" x14ac:dyDescent="0.35">
      <c r="D918405" s="7"/>
    </row>
    <row r="918409" spans="4:4" x14ac:dyDescent="0.35">
      <c r="D918409" s="7"/>
    </row>
    <row r="918413" spans="4:4" x14ac:dyDescent="0.35">
      <c r="D918413" s="7"/>
    </row>
    <row r="918417" spans="4:4" x14ac:dyDescent="0.35">
      <c r="D918417" s="7"/>
    </row>
    <row r="918421" spans="4:4" x14ac:dyDescent="0.35">
      <c r="D918421" s="7"/>
    </row>
    <row r="918425" spans="4:4" x14ac:dyDescent="0.35">
      <c r="D918425" s="7"/>
    </row>
    <row r="918429" spans="4:4" x14ac:dyDescent="0.35">
      <c r="D918429" s="7"/>
    </row>
    <row r="918433" spans="4:4" x14ac:dyDescent="0.35">
      <c r="D918433" s="7"/>
    </row>
    <row r="918437" spans="4:4" x14ac:dyDescent="0.35">
      <c r="D918437" s="7"/>
    </row>
    <row r="918441" spans="4:4" x14ac:dyDescent="0.35">
      <c r="D918441" s="7"/>
    </row>
    <row r="918445" spans="4:4" x14ac:dyDescent="0.35">
      <c r="D918445" s="7"/>
    </row>
    <row r="918449" spans="4:4" x14ac:dyDescent="0.35">
      <c r="D918449" s="7"/>
    </row>
    <row r="918453" spans="4:4" x14ac:dyDescent="0.35">
      <c r="D918453" s="7"/>
    </row>
    <row r="918457" spans="4:4" x14ac:dyDescent="0.35">
      <c r="D918457" s="7"/>
    </row>
    <row r="918461" spans="4:4" x14ac:dyDescent="0.35">
      <c r="D918461" s="7"/>
    </row>
    <row r="918465" spans="4:4" x14ac:dyDescent="0.35">
      <c r="D918465" s="7"/>
    </row>
    <row r="918469" spans="4:4" x14ac:dyDescent="0.35">
      <c r="D918469" s="7"/>
    </row>
    <row r="918473" spans="4:4" x14ac:dyDescent="0.35">
      <c r="D918473" s="7"/>
    </row>
    <row r="918477" spans="4:4" x14ac:dyDescent="0.35">
      <c r="D918477" s="7"/>
    </row>
    <row r="918481" spans="4:4" x14ac:dyDescent="0.35">
      <c r="D918481" s="7"/>
    </row>
    <row r="918485" spans="4:4" x14ac:dyDescent="0.35">
      <c r="D918485" s="7"/>
    </row>
    <row r="918489" spans="4:4" x14ac:dyDescent="0.35">
      <c r="D918489" s="7"/>
    </row>
    <row r="918493" spans="4:4" x14ac:dyDescent="0.35">
      <c r="D918493" s="7"/>
    </row>
    <row r="918497" spans="4:4" x14ac:dyDescent="0.35">
      <c r="D918497" s="7"/>
    </row>
    <row r="918501" spans="4:4" x14ac:dyDescent="0.35">
      <c r="D918501" s="7"/>
    </row>
    <row r="918505" spans="4:4" x14ac:dyDescent="0.35">
      <c r="D918505" s="7"/>
    </row>
    <row r="918509" spans="4:4" x14ac:dyDescent="0.35">
      <c r="D918509" s="7"/>
    </row>
    <row r="918513" spans="4:4" x14ac:dyDescent="0.35">
      <c r="D918513" s="7"/>
    </row>
    <row r="918517" spans="4:4" x14ac:dyDescent="0.35">
      <c r="D918517" s="7"/>
    </row>
    <row r="918521" spans="4:4" x14ac:dyDescent="0.35">
      <c r="D918521" s="7"/>
    </row>
    <row r="918525" spans="4:4" x14ac:dyDescent="0.35">
      <c r="D918525" s="7"/>
    </row>
    <row r="918529" spans="4:4" x14ac:dyDescent="0.35">
      <c r="D918529" s="7"/>
    </row>
    <row r="918533" spans="4:4" x14ac:dyDescent="0.35">
      <c r="D918533" s="7"/>
    </row>
    <row r="918537" spans="4:4" x14ac:dyDescent="0.35">
      <c r="D918537" s="7"/>
    </row>
    <row r="918541" spans="4:4" x14ac:dyDescent="0.35">
      <c r="D918541" s="7"/>
    </row>
    <row r="918545" spans="4:4" x14ac:dyDescent="0.35">
      <c r="D918545" s="7"/>
    </row>
    <row r="918549" spans="4:4" x14ac:dyDescent="0.35">
      <c r="D918549" s="7"/>
    </row>
    <row r="918553" spans="4:4" x14ac:dyDescent="0.35">
      <c r="D918553" s="7"/>
    </row>
    <row r="918557" spans="4:4" x14ac:dyDescent="0.35">
      <c r="D918557" s="7"/>
    </row>
    <row r="918561" spans="4:4" x14ac:dyDescent="0.35">
      <c r="D918561" s="7"/>
    </row>
    <row r="918565" spans="4:4" x14ac:dyDescent="0.35">
      <c r="D918565" s="7"/>
    </row>
    <row r="918569" spans="4:4" x14ac:dyDescent="0.35">
      <c r="D918569" s="7"/>
    </row>
    <row r="918573" spans="4:4" x14ac:dyDescent="0.35">
      <c r="D918573" s="7"/>
    </row>
    <row r="918577" spans="4:4" x14ac:dyDescent="0.35">
      <c r="D918577" s="7"/>
    </row>
    <row r="918581" spans="4:4" x14ac:dyDescent="0.35">
      <c r="D918581" s="7"/>
    </row>
    <row r="918585" spans="4:4" x14ac:dyDescent="0.35">
      <c r="D918585" s="7"/>
    </row>
    <row r="918589" spans="4:4" x14ac:dyDescent="0.35">
      <c r="D918589" s="7"/>
    </row>
    <row r="918593" spans="4:4" x14ac:dyDescent="0.35">
      <c r="D918593" s="7"/>
    </row>
    <row r="918597" spans="4:4" x14ac:dyDescent="0.35">
      <c r="D918597" s="7"/>
    </row>
    <row r="918601" spans="4:4" x14ac:dyDescent="0.35">
      <c r="D918601" s="7"/>
    </row>
    <row r="918605" spans="4:4" x14ac:dyDescent="0.35">
      <c r="D918605" s="7"/>
    </row>
    <row r="918609" spans="4:4" x14ac:dyDescent="0.35">
      <c r="D918609" s="7"/>
    </row>
    <row r="918613" spans="4:4" x14ac:dyDescent="0.35">
      <c r="D918613" s="7"/>
    </row>
    <row r="918617" spans="4:4" x14ac:dyDescent="0.35">
      <c r="D918617" s="7"/>
    </row>
    <row r="918621" spans="4:4" x14ac:dyDescent="0.35">
      <c r="D918621" s="7"/>
    </row>
    <row r="918625" spans="4:4" x14ac:dyDescent="0.35">
      <c r="D918625" s="7"/>
    </row>
    <row r="918629" spans="4:4" x14ac:dyDescent="0.35">
      <c r="D918629" s="7"/>
    </row>
    <row r="918633" spans="4:4" x14ac:dyDescent="0.35">
      <c r="D918633" s="7"/>
    </row>
    <row r="918637" spans="4:4" x14ac:dyDescent="0.35">
      <c r="D918637" s="7"/>
    </row>
    <row r="918641" spans="4:4" x14ac:dyDescent="0.35">
      <c r="D918641" s="7"/>
    </row>
    <row r="918645" spans="4:4" x14ac:dyDescent="0.35">
      <c r="D918645" s="7"/>
    </row>
    <row r="918649" spans="4:4" x14ac:dyDescent="0.35">
      <c r="D918649" s="7"/>
    </row>
    <row r="918653" spans="4:4" x14ac:dyDescent="0.35">
      <c r="D918653" s="7"/>
    </row>
    <row r="918657" spans="4:4" x14ac:dyDescent="0.35">
      <c r="D918657" s="7"/>
    </row>
    <row r="918661" spans="4:4" x14ac:dyDescent="0.35">
      <c r="D918661" s="7"/>
    </row>
    <row r="918665" spans="4:4" x14ac:dyDescent="0.35">
      <c r="D918665" s="7"/>
    </row>
    <row r="918669" spans="4:4" x14ac:dyDescent="0.35">
      <c r="D918669" s="7"/>
    </row>
    <row r="918673" spans="4:4" x14ac:dyDescent="0.35">
      <c r="D918673" s="7"/>
    </row>
    <row r="918677" spans="4:4" x14ac:dyDescent="0.35">
      <c r="D918677" s="7"/>
    </row>
    <row r="918681" spans="4:4" x14ac:dyDescent="0.35">
      <c r="D918681" s="7"/>
    </row>
    <row r="918685" spans="4:4" x14ac:dyDescent="0.35">
      <c r="D918685" s="7"/>
    </row>
    <row r="918689" spans="4:4" x14ac:dyDescent="0.35">
      <c r="D918689" s="7"/>
    </row>
    <row r="918693" spans="4:4" x14ac:dyDescent="0.35">
      <c r="D918693" s="7"/>
    </row>
    <row r="918697" spans="4:4" x14ac:dyDescent="0.35">
      <c r="D918697" s="7"/>
    </row>
    <row r="918701" spans="4:4" x14ac:dyDescent="0.35">
      <c r="D918701" s="7"/>
    </row>
    <row r="918705" spans="4:4" x14ac:dyDescent="0.35">
      <c r="D918705" s="7"/>
    </row>
    <row r="918709" spans="4:4" x14ac:dyDescent="0.35">
      <c r="D918709" s="7"/>
    </row>
    <row r="918713" spans="4:4" x14ac:dyDescent="0.35">
      <c r="D918713" s="7"/>
    </row>
    <row r="918717" spans="4:4" x14ac:dyDescent="0.35">
      <c r="D918717" s="7"/>
    </row>
    <row r="918721" spans="4:4" x14ac:dyDescent="0.35">
      <c r="D918721" s="7"/>
    </row>
    <row r="918725" spans="4:4" x14ac:dyDescent="0.35">
      <c r="D918725" s="7"/>
    </row>
    <row r="918729" spans="4:4" x14ac:dyDescent="0.35">
      <c r="D918729" s="7"/>
    </row>
    <row r="918733" spans="4:4" x14ac:dyDescent="0.35">
      <c r="D918733" s="7"/>
    </row>
    <row r="918737" spans="4:4" x14ac:dyDescent="0.35">
      <c r="D918737" s="7"/>
    </row>
    <row r="918741" spans="4:4" x14ac:dyDescent="0.35">
      <c r="D918741" s="7"/>
    </row>
    <row r="918745" spans="4:4" x14ac:dyDescent="0.35">
      <c r="D918745" s="7"/>
    </row>
    <row r="918749" spans="4:4" x14ac:dyDescent="0.35">
      <c r="D918749" s="7"/>
    </row>
    <row r="918753" spans="4:4" x14ac:dyDescent="0.35">
      <c r="D918753" s="7"/>
    </row>
    <row r="918757" spans="4:4" x14ac:dyDescent="0.35">
      <c r="D918757" s="7"/>
    </row>
    <row r="918761" spans="4:4" x14ac:dyDescent="0.35">
      <c r="D918761" s="7"/>
    </row>
    <row r="918765" spans="4:4" x14ac:dyDescent="0.35">
      <c r="D918765" s="7"/>
    </row>
    <row r="918769" spans="4:4" x14ac:dyDescent="0.35">
      <c r="D918769" s="7"/>
    </row>
    <row r="918773" spans="4:4" x14ac:dyDescent="0.35">
      <c r="D918773" s="7"/>
    </row>
    <row r="918777" spans="4:4" x14ac:dyDescent="0.35">
      <c r="D918777" s="7"/>
    </row>
    <row r="918781" spans="4:4" x14ac:dyDescent="0.35">
      <c r="D918781" s="7"/>
    </row>
    <row r="918785" spans="4:4" x14ac:dyDescent="0.35">
      <c r="D918785" s="7"/>
    </row>
    <row r="918789" spans="4:4" x14ac:dyDescent="0.35">
      <c r="D918789" s="7"/>
    </row>
    <row r="918793" spans="4:4" x14ac:dyDescent="0.35">
      <c r="D918793" s="7"/>
    </row>
    <row r="918797" spans="4:4" x14ac:dyDescent="0.35">
      <c r="D918797" s="7"/>
    </row>
    <row r="918801" spans="4:4" x14ac:dyDescent="0.35">
      <c r="D918801" s="7"/>
    </row>
    <row r="918805" spans="4:4" x14ac:dyDescent="0.35">
      <c r="D918805" s="7"/>
    </row>
    <row r="918809" spans="4:4" x14ac:dyDescent="0.35">
      <c r="D918809" s="7"/>
    </row>
    <row r="918813" spans="4:4" x14ac:dyDescent="0.35">
      <c r="D918813" s="7"/>
    </row>
    <row r="918817" spans="4:4" x14ac:dyDescent="0.35">
      <c r="D918817" s="7"/>
    </row>
    <row r="918821" spans="4:4" x14ac:dyDescent="0.35">
      <c r="D918821" s="7"/>
    </row>
    <row r="918825" spans="4:4" x14ac:dyDescent="0.35">
      <c r="D918825" s="7"/>
    </row>
    <row r="918829" spans="4:4" x14ac:dyDescent="0.35">
      <c r="D918829" s="7"/>
    </row>
    <row r="918833" spans="4:4" x14ac:dyDescent="0.35">
      <c r="D918833" s="7"/>
    </row>
    <row r="918837" spans="4:4" x14ac:dyDescent="0.35">
      <c r="D918837" s="7"/>
    </row>
    <row r="918841" spans="4:4" x14ac:dyDescent="0.35">
      <c r="D918841" s="7"/>
    </row>
    <row r="918845" spans="4:4" x14ac:dyDescent="0.35">
      <c r="D918845" s="7"/>
    </row>
    <row r="918849" spans="4:4" x14ac:dyDescent="0.35">
      <c r="D918849" s="7"/>
    </row>
    <row r="918853" spans="4:4" x14ac:dyDescent="0.35">
      <c r="D918853" s="7"/>
    </row>
    <row r="918857" spans="4:4" x14ac:dyDescent="0.35">
      <c r="D918857" s="7"/>
    </row>
    <row r="918861" spans="4:4" x14ac:dyDescent="0.35">
      <c r="D918861" s="7"/>
    </row>
    <row r="918865" spans="4:4" x14ac:dyDescent="0.35">
      <c r="D918865" s="7"/>
    </row>
    <row r="918869" spans="4:4" x14ac:dyDescent="0.35">
      <c r="D918869" s="7"/>
    </row>
    <row r="918873" spans="4:4" x14ac:dyDescent="0.35">
      <c r="D918873" s="7"/>
    </row>
    <row r="918877" spans="4:4" x14ac:dyDescent="0.35">
      <c r="D918877" s="7"/>
    </row>
    <row r="918881" spans="4:4" x14ac:dyDescent="0.35">
      <c r="D918881" s="7"/>
    </row>
    <row r="918885" spans="4:4" x14ac:dyDescent="0.35">
      <c r="D918885" s="7"/>
    </row>
    <row r="918889" spans="4:4" x14ac:dyDescent="0.35">
      <c r="D918889" s="7"/>
    </row>
    <row r="918893" spans="4:4" x14ac:dyDescent="0.35">
      <c r="D918893" s="7"/>
    </row>
    <row r="918897" spans="4:4" x14ac:dyDescent="0.35">
      <c r="D918897" s="7"/>
    </row>
    <row r="918901" spans="4:4" x14ac:dyDescent="0.35">
      <c r="D918901" s="7"/>
    </row>
    <row r="918905" spans="4:4" x14ac:dyDescent="0.35">
      <c r="D918905" s="7"/>
    </row>
    <row r="918909" spans="4:4" x14ac:dyDescent="0.35">
      <c r="D918909" s="7"/>
    </row>
    <row r="918913" spans="4:4" x14ac:dyDescent="0.35">
      <c r="D918913" s="7"/>
    </row>
    <row r="918917" spans="4:4" x14ac:dyDescent="0.35">
      <c r="D918917" s="7"/>
    </row>
    <row r="918921" spans="4:4" x14ac:dyDescent="0.35">
      <c r="D918921" s="7"/>
    </row>
    <row r="918925" spans="4:4" x14ac:dyDescent="0.35">
      <c r="D918925" s="7"/>
    </row>
    <row r="918929" spans="4:4" x14ac:dyDescent="0.35">
      <c r="D918929" s="7"/>
    </row>
    <row r="918933" spans="4:4" x14ac:dyDescent="0.35">
      <c r="D918933" s="7"/>
    </row>
    <row r="918937" spans="4:4" x14ac:dyDescent="0.35">
      <c r="D918937" s="7"/>
    </row>
    <row r="918941" spans="4:4" x14ac:dyDescent="0.35">
      <c r="D918941" s="7"/>
    </row>
    <row r="918945" spans="4:4" x14ac:dyDescent="0.35">
      <c r="D918945" s="7"/>
    </row>
    <row r="918949" spans="4:4" x14ac:dyDescent="0.35">
      <c r="D918949" s="7"/>
    </row>
    <row r="918953" spans="4:4" x14ac:dyDescent="0.35">
      <c r="D918953" s="7"/>
    </row>
    <row r="918957" spans="4:4" x14ac:dyDescent="0.35">
      <c r="D918957" s="7"/>
    </row>
    <row r="918961" spans="4:4" x14ac:dyDescent="0.35">
      <c r="D918961" s="7"/>
    </row>
    <row r="918965" spans="4:4" x14ac:dyDescent="0.35">
      <c r="D918965" s="7"/>
    </row>
    <row r="918969" spans="4:4" x14ac:dyDescent="0.35">
      <c r="D918969" s="7"/>
    </row>
    <row r="918973" spans="4:4" x14ac:dyDescent="0.35">
      <c r="D918973" s="7"/>
    </row>
    <row r="918977" spans="4:4" x14ac:dyDescent="0.35">
      <c r="D918977" s="7"/>
    </row>
    <row r="918981" spans="4:4" x14ac:dyDescent="0.35">
      <c r="D918981" s="7"/>
    </row>
    <row r="918985" spans="4:4" x14ac:dyDescent="0.35">
      <c r="D918985" s="7"/>
    </row>
    <row r="918989" spans="4:4" x14ac:dyDescent="0.35">
      <c r="D918989" s="7"/>
    </row>
    <row r="918993" spans="4:4" x14ac:dyDescent="0.35">
      <c r="D918993" s="7"/>
    </row>
    <row r="918997" spans="4:4" x14ac:dyDescent="0.35">
      <c r="D918997" s="7"/>
    </row>
    <row r="919001" spans="4:4" x14ac:dyDescent="0.35">
      <c r="D919001" s="7"/>
    </row>
    <row r="919005" spans="4:4" x14ac:dyDescent="0.35">
      <c r="D919005" s="7"/>
    </row>
    <row r="919009" spans="4:4" x14ac:dyDescent="0.35">
      <c r="D919009" s="7"/>
    </row>
    <row r="919013" spans="4:4" x14ac:dyDescent="0.35">
      <c r="D919013" s="7"/>
    </row>
    <row r="919017" spans="4:4" x14ac:dyDescent="0.35">
      <c r="D919017" s="7"/>
    </row>
    <row r="919021" spans="4:4" x14ac:dyDescent="0.35">
      <c r="D919021" s="7"/>
    </row>
    <row r="919025" spans="4:4" x14ac:dyDescent="0.35">
      <c r="D919025" s="7"/>
    </row>
    <row r="919029" spans="4:4" x14ac:dyDescent="0.35">
      <c r="D919029" s="7"/>
    </row>
    <row r="919033" spans="4:4" x14ac:dyDescent="0.35">
      <c r="D919033" s="7"/>
    </row>
    <row r="919037" spans="4:4" x14ac:dyDescent="0.35">
      <c r="D919037" s="7"/>
    </row>
    <row r="919041" spans="4:4" x14ac:dyDescent="0.35">
      <c r="D919041" s="7"/>
    </row>
    <row r="919045" spans="4:4" x14ac:dyDescent="0.35">
      <c r="D919045" s="7"/>
    </row>
    <row r="919049" spans="4:4" x14ac:dyDescent="0.35">
      <c r="D919049" s="7"/>
    </row>
    <row r="919053" spans="4:4" x14ac:dyDescent="0.35">
      <c r="D919053" s="7"/>
    </row>
    <row r="919057" spans="4:4" x14ac:dyDescent="0.35">
      <c r="D919057" s="7"/>
    </row>
    <row r="919061" spans="4:4" x14ac:dyDescent="0.35">
      <c r="D919061" s="7"/>
    </row>
    <row r="919065" spans="4:4" x14ac:dyDescent="0.35">
      <c r="D919065" s="7"/>
    </row>
    <row r="919069" spans="4:4" x14ac:dyDescent="0.35">
      <c r="D919069" s="7"/>
    </row>
    <row r="919073" spans="4:4" x14ac:dyDescent="0.35">
      <c r="D919073" s="7"/>
    </row>
    <row r="919077" spans="4:4" x14ac:dyDescent="0.35">
      <c r="D919077" s="7"/>
    </row>
    <row r="919081" spans="4:4" x14ac:dyDescent="0.35">
      <c r="D919081" s="7"/>
    </row>
    <row r="919085" spans="4:4" x14ac:dyDescent="0.35">
      <c r="D919085" s="7"/>
    </row>
    <row r="919089" spans="4:4" x14ac:dyDescent="0.35">
      <c r="D919089" s="7"/>
    </row>
    <row r="919093" spans="4:4" x14ac:dyDescent="0.35">
      <c r="D919093" s="7"/>
    </row>
    <row r="919097" spans="4:4" x14ac:dyDescent="0.35">
      <c r="D919097" s="7"/>
    </row>
    <row r="919101" spans="4:4" x14ac:dyDescent="0.35">
      <c r="D919101" s="7"/>
    </row>
    <row r="919105" spans="4:4" x14ac:dyDescent="0.35">
      <c r="D919105" s="7"/>
    </row>
    <row r="919109" spans="4:4" x14ac:dyDescent="0.35">
      <c r="D919109" s="7"/>
    </row>
    <row r="919113" spans="4:4" x14ac:dyDescent="0.35">
      <c r="D919113" s="7"/>
    </row>
    <row r="919117" spans="4:4" x14ac:dyDescent="0.35">
      <c r="D919117" s="7"/>
    </row>
    <row r="919121" spans="4:4" x14ac:dyDescent="0.35">
      <c r="D919121" s="7"/>
    </row>
    <row r="919125" spans="4:4" x14ac:dyDescent="0.35">
      <c r="D919125" s="7"/>
    </row>
    <row r="919129" spans="4:4" x14ac:dyDescent="0.35">
      <c r="D919129" s="7"/>
    </row>
    <row r="919133" spans="4:4" x14ac:dyDescent="0.35">
      <c r="D919133" s="7"/>
    </row>
    <row r="919137" spans="4:4" x14ac:dyDescent="0.35">
      <c r="D919137" s="7"/>
    </row>
    <row r="919141" spans="4:4" x14ac:dyDescent="0.35">
      <c r="D919141" s="7"/>
    </row>
    <row r="919145" spans="4:4" x14ac:dyDescent="0.35">
      <c r="D919145" s="7"/>
    </row>
    <row r="919149" spans="4:4" x14ac:dyDescent="0.35">
      <c r="D919149" s="7"/>
    </row>
    <row r="919153" spans="4:4" x14ac:dyDescent="0.35">
      <c r="D919153" s="7"/>
    </row>
    <row r="919157" spans="4:4" x14ac:dyDescent="0.35">
      <c r="D919157" s="7"/>
    </row>
    <row r="919161" spans="4:4" x14ac:dyDescent="0.35">
      <c r="D919161" s="7"/>
    </row>
    <row r="919165" spans="4:4" x14ac:dyDescent="0.35">
      <c r="D919165" s="7"/>
    </row>
    <row r="919169" spans="4:4" x14ac:dyDescent="0.35">
      <c r="D919169" s="7"/>
    </row>
    <row r="919173" spans="4:4" x14ac:dyDescent="0.35">
      <c r="D919173" s="7"/>
    </row>
    <row r="919177" spans="4:4" x14ac:dyDescent="0.35">
      <c r="D919177" s="7"/>
    </row>
    <row r="919181" spans="4:4" x14ac:dyDescent="0.35">
      <c r="D919181" s="7"/>
    </row>
    <row r="919185" spans="4:4" x14ac:dyDescent="0.35">
      <c r="D919185" s="7"/>
    </row>
    <row r="919189" spans="4:4" x14ac:dyDescent="0.35">
      <c r="D919189" s="7"/>
    </row>
    <row r="919193" spans="4:4" x14ac:dyDescent="0.35">
      <c r="D919193" s="7"/>
    </row>
    <row r="919197" spans="4:4" x14ac:dyDescent="0.35">
      <c r="D919197" s="7"/>
    </row>
    <row r="919201" spans="4:4" x14ac:dyDescent="0.35">
      <c r="D919201" s="7"/>
    </row>
    <row r="919205" spans="4:4" x14ac:dyDescent="0.35">
      <c r="D919205" s="7"/>
    </row>
    <row r="919209" spans="4:4" x14ac:dyDescent="0.35">
      <c r="D919209" s="7"/>
    </row>
    <row r="919213" spans="4:4" x14ac:dyDescent="0.35">
      <c r="D919213" s="7"/>
    </row>
    <row r="919217" spans="4:4" x14ac:dyDescent="0.35">
      <c r="D919217" s="7"/>
    </row>
    <row r="919221" spans="4:4" x14ac:dyDescent="0.35">
      <c r="D919221" s="7"/>
    </row>
    <row r="919225" spans="4:4" x14ac:dyDescent="0.35">
      <c r="D919225" s="7"/>
    </row>
    <row r="919229" spans="4:4" x14ac:dyDescent="0.35">
      <c r="D919229" s="7"/>
    </row>
    <row r="919233" spans="4:4" x14ac:dyDescent="0.35">
      <c r="D919233" s="7"/>
    </row>
    <row r="919237" spans="4:4" x14ac:dyDescent="0.35">
      <c r="D919237" s="7"/>
    </row>
    <row r="919241" spans="4:4" x14ac:dyDescent="0.35">
      <c r="D919241" s="7"/>
    </row>
    <row r="919245" spans="4:4" x14ac:dyDescent="0.35">
      <c r="D919245" s="7"/>
    </row>
    <row r="919249" spans="4:4" x14ac:dyDescent="0.35">
      <c r="D919249" s="7"/>
    </row>
    <row r="919253" spans="4:4" x14ac:dyDescent="0.35">
      <c r="D919253" s="7"/>
    </row>
    <row r="919257" spans="4:4" x14ac:dyDescent="0.35">
      <c r="D919257" s="7"/>
    </row>
    <row r="919261" spans="4:4" x14ac:dyDescent="0.35">
      <c r="D919261" s="7"/>
    </row>
    <row r="919265" spans="4:4" x14ac:dyDescent="0.35">
      <c r="D919265" s="7"/>
    </row>
    <row r="919269" spans="4:4" x14ac:dyDescent="0.35">
      <c r="D919269" s="7"/>
    </row>
    <row r="919273" spans="4:4" x14ac:dyDescent="0.35">
      <c r="D919273" s="7"/>
    </row>
    <row r="919277" spans="4:4" x14ac:dyDescent="0.35">
      <c r="D919277" s="7"/>
    </row>
    <row r="919281" spans="4:4" x14ac:dyDescent="0.35">
      <c r="D919281" s="7"/>
    </row>
    <row r="919285" spans="4:4" x14ac:dyDescent="0.35">
      <c r="D919285" s="7"/>
    </row>
    <row r="919289" spans="4:4" x14ac:dyDescent="0.35">
      <c r="D919289" s="7"/>
    </row>
    <row r="919293" spans="4:4" x14ac:dyDescent="0.35">
      <c r="D919293" s="7"/>
    </row>
    <row r="919297" spans="4:4" x14ac:dyDescent="0.35">
      <c r="D919297" s="7"/>
    </row>
    <row r="919301" spans="4:4" x14ac:dyDescent="0.35">
      <c r="D919301" s="7"/>
    </row>
    <row r="919305" spans="4:4" x14ac:dyDescent="0.35">
      <c r="D919305" s="7"/>
    </row>
    <row r="919309" spans="4:4" x14ac:dyDescent="0.35">
      <c r="D919309" s="7"/>
    </row>
    <row r="919313" spans="4:4" x14ac:dyDescent="0.35">
      <c r="D919313" s="7"/>
    </row>
    <row r="919317" spans="4:4" x14ac:dyDescent="0.35">
      <c r="D919317" s="7"/>
    </row>
    <row r="919321" spans="4:4" x14ac:dyDescent="0.35">
      <c r="D919321" s="7"/>
    </row>
    <row r="919325" spans="4:4" x14ac:dyDescent="0.35">
      <c r="D919325" s="7"/>
    </row>
    <row r="919329" spans="4:4" x14ac:dyDescent="0.35">
      <c r="D919329" s="7"/>
    </row>
    <row r="919333" spans="4:4" x14ac:dyDescent="0.35">
      <c r="D919333" s="7"/>
    </row>
    <row r="919337" spans="4:4" x14ac:dyDescent="0.35">
      <c r="D919337" s="7"/>
    </row>
    <row r="919341" spans="4:4" x14ac:dyDescent="0.35">
      <c r="D919341" s="7"/>
    </row>
    <row r="919345" spans="4:4" x14ac:dyDescent="0.35">
      <c r="D919345" s="7"/>
    </row>
    <row r="919349" spans="4:4" x14ac:dyDescent="0.35">
      <c r="D919349" s="7"/>
    </row>
    <row r="919353" spans="4:4" x14ac:dyDescent="0.35">
      <c r="D919353" s="7"/>
    </row>
    <row r="919357" spans="4:4" x14ac:dyDescent="0.35">
      <c r="D919357" s="7"/>
    </row>
    <row r="919361" spans="4:4" x14ac:dyDescent="0.35">
      <c r="D919361" s="7"/>
    </row>
    <row r="919365" spans="4:4" x14ac:dyDescent="0.35">
      <c r="D919365" s="7"/>
    </row>
    <row r="919369" spans="4:4" x14ac:dyDescent="0.35">
      <c r="D919369" s="7"/>
    </row>
    <row r="919373" spans="4:4" x14ac:dyDescent="0.35">
      <c r="D919373" s="7"/>
    </row>
    <row r="919377" spans="4:4" x14ac:dyDescent="0.35">
      <c r="D919377" s="7"/>
    </row>
    <row r="919381" spans="4:4" x14ac:dyDescent="0.35">
      <c r="D919381" s="7"/>
    </row>
    <row r="919385" spans="4:4" x14ac:dyDescent="0.35">
      <c r="D919385" s="7"/>
    </row>
    <row r="919389" spans="4:4" x14ac:dyDescent="0.35">
      <c r="D919389" s="7"/>
    </row>
    <row r="919393" spans="4:4" x14ac:dyDescent="0.35">
      <c r="D919393" s="7"/>
    </row>
    <row r="919397" spans="4:4" x14ac:dyDescent="0.35">
      <c r="D919397" s="7"/>
    </row>
    <row r="919401" spans="4:4" x14ac:dyDescent="0.35">
      <c r="D919401" s="7"/>
    </row>
    <row r="919405" spans="4:4" x14ac:dyDescent="0.35">
      <c r="D919405" s="7"/>
    </row>
    <row r="919409" spans="4:4" x14ac:dyDescent="0.35">
      <c r="D919409" s="7"/>
    </row>
    <row r="919413" spans="4:4" x14ac:dyDescent="0.35">
      <c r="D919413" s="7"/>
    </row>
    <row r="919417" spans="4:4" x14ac:dyDescent="0.35">
      <c r="D919417" s="7"/>
    </row>
    <row r="919421" spans="4:4" x14ac:dyDescent="0.35">
      <c r="D919421" s="7"/>
    </row>
    <row r="919425" spans="4:4" x14ac:dyDescent="0.35">
      <c r="D919425" s="7"/>
    </row>
    <row r="919429" spans="4:4" x14ac:dyDescent="0.35">
      <c r="D919429" s="7"/>
    </row>
    <row r="919433" spans="4:4" x14ac:dyDescent="0.35">
      <c r="D919433" s="7"/>
    </row>
    <row r="919437" spans="4:4" x14ac:dyDescent="0.35">
      <c r="D919437" s="7"/>
    </row>
    <row r="919441" spans="4:4" x14ac:dyDescent="0.35">
      <c r="D919441" s="7"/>
    </row>
    <row r="919445" spans="4:4" x14ac:dyDescent="0.35">
      <c r="D919445" s="7"/>
    </row>
    <row r="919449" spans="4:4" x14ac:dyDescent="0.35">
      <c r="D919449" s="7"/>
    </row>
    <row r="919453" spans="4:4" x14ac:dyDescent="0.35">
      <c r="D919453" s="7"/>
    </row>
    <row r="919457" spans="4:4" x14ac:dyDescent="0.35">
      <c r="D919457" s="7"/>
    </row>
    <row r="919461" spans="4:4" x14ac:dyDescent="0.35">
      <c r="D919461" s="7"/>
    </row>
    <row r="919465" spans="4:4" x14ac:dyDescent="0.35">
      <c r="D919465" s="7"/>
    </row>
    <row r="919469" spans="4:4" x14ac:dyDescent="0.35">
      <c r="D919469" s="7"/>
    </row>
    <row r="919473" spans="4:4" x14ac:dyDescent="0.35">
      <c r="D919473" s="7"/>
    </row>
    <row r="919477" spans="4:4" x14ac:dyDescent="0.35">
      <c r="D919477" s="7"/>
    </row>
    <row r="919481" spans="4:4" x14ac:dyDescent="0.35">
      <c r="D919481" s="7"/>
    </row>
    <row r="919485" spans="4:4" x14ac:dyDescent="0.35">
      <c r="D919485" s="7"/>
    </row>
    <row r="919489" spans="4:4" x14ac:dyDescent="0.35">
      <c r="D919489" s="7"/>
    </row>
    <row r="919493" spans="4:4" x14ac:dyDescent="0.35">
      <c r="D919493" s="7"/>
    </row>
    <row r="919497" spans="4:4" x14ac:dyDescent="0.35">
      <c r="D919497" s="7"/>
    </row>
    <row r="919501" spans="4:4" x14ac:dyDescent="0.35">
      <c r="D919501" s="7"/>
    </row>
    <row r="919505" spans="4:4" x14ac:dyDescent="0.35">
      <c r="D919505" s="7"/>
    </row>
    <row r="919509" spans="4:4" x14ac:dyDescent="0.35">
      <c r="D919509" s="7"/>
    </row>
    <row r="919513" spans="4:4" x14ac:dyDescent="0.35">
      <c r="D919513" s="7"/>
    </row>
    <row r="919517" spans="4:4" x14ac:dyDescent="0.35">
      <c r="D919517" s="7"/>
    </row>
    <row r="919521" spans="4:4" x14ac:dyDescent="0.35">
      <c r="D919521" s="7"/>
    </row>
    <row r="919525" spans="4:4" x14ac:dyDescent="0.35">
      <c r="D919525" s="7"/>
    </row>
    <row r="919529" spans="4:4" x14ac:dyDescent="0.35">
      <c r="D919529" s="7"/>
    </row>
    <row r="919533" spans="4:4" x14ac:dyDescent="0.35">
      <c r="D919533" s="7"/>
    </row>
    <row r="919537" spans="4:4" x14ac:dyDescent="0.35">
      <c r="D919537" s="7"/>
    </row>
    <row r="919541" spans="4:4" x14ac:dyDescent="0.35">
      <c r="D919541" s="7"/>
    </row>
    <row r="919545" spans="4:4" x14ac:dyDescent="0.35">
      <c r="D919545" s="7"/>
    </row>
    <row r="919549" spans="4:4" x14ac:dyDescent="0.35">
      <c r="D919549" s="7"/>
    </row>
    <row r="919553" spans="4:4" x14ac:dyDescent="0.35">
      <c r="D919553" s="7"/>
    </row>
    <row r="919557" spans="4:4" x14ac:dyDescent="0.35">
      <c r="D919557" s="7"/>
    </row>
    <row r="919561" spans="4:4" x14ac:dyDescent="0.35">
      <c r="D919561" s="7"/>
    </row>
    <row r="919565" spans="4:4" x14ac:dyDescent="0.35">
      <c r="D919565" s="7"/>
    </row>
    <row r="919569" spans="4:4" x14ac:dyDescent="0.35">
      <c r="D919569" s="7"/>
    </row>
    <row r="919573" spans="4:4" x14ac:dyDescent="0.35">
      <c r="D919573" s="7"/>
    </row>
    <row r="919577" spans="4:4" x14ac:dyDescent="0.35">
      <c r="D919577" s="7"/>
    </row>
    <row r="919581" spans="4:4" x14ac:dyDescent="0.35">
      <c r="D919581" s="7"/>
    </row>
    <row r="919585" spans="4:4" x14ac:dyDescent="0.35">
      <c r="D919585" s="7"/>
    </row>
    <row r="919589" spans="4:4" x14ac:dyDescent="0.35">
      <c r="D919589" s="7"/>
    </row>
    <row r="919593" spans="4:4" x14ac:dyDescent="0.35">
      <c r="D919593" s="7"/>
    </row>
    <row r="919597" spans="4:4" x14ac:dyDescent="0.35">
      <c r="D919597" s="7"/>
    </row>
    <row r="919601" spans="4:4" x14ac:dyDescent="0.35">
      <c r="D919601" s="7"/>
    </row>
    <row r="919605" spans="4:4" x14ac:dyDescent="0.35">
      <c r="D919605" s="7"/>
    </row>
    <row r="919609" spans="4:4" x14ac:dyDescent="0.35">
      <c r="D919609" s="7"/>
    </row>
    <row r="919613" spans="4:4" x14ac:dyDescent="0.35">
      <c r="D919613" s="7"/>
    </row>
    <row r="919617" spans="4:4" x14ac:dyDescent="0.35">
      <c r="D919617" s="7"/>
    </row>
    <row r="919621" spans="4:4" x14ac:dyDescent="0.35">
      <c r="D919621" s="7"/>
    </row>
    <row r="919625" spans="4:4" x14ac:dyDescent="0.35">
      <c r="D919625" s="7"/>
    </row>
    <row r="919629" spans="4:4" x14ac:dyDescent="0.35">
      <c r="D919629" s="7"/>
    </row>
    <row r="919633" spans="4:4" x14ac:dyDescent="0.35">
      <c r="D919633" s="7"/>
    </row>
    <row r="919637" spans="4:4" x14ac:dyDescent="0.35">
      <c r="D919637" s="7"/>
    </row>
    <row r="919641" spans="4:4" x14ac:dyDescent="0.35">
      <c r="D919641" s="7"/>
    </row>
    <row r="919645" spans="4:4" x14ac:dyDescent="0.35">
      <c r="D919645" s="7"/>
    </row>
    <row r="919649" spans="4:4" x14ac:dyDescent="0.35">
      <c r="D919649" s="7"/>
    </row>
    <row r="919653" spans="4:4" x14ac:dyDescent="0.35">
      <c r="D919653" s="7"/>
    </row>
    <row r="919657" spans="4:4" x14ac:dyDescent="0.35">
      <c r="D919657" s="7"/>
    </row>
    <row r="919661" spans="4:4" x14ac:dyDescent="0.35">
      <c r="D919661" s="7"/>
    </row>
    <row r="919665" spans="4:4" x14ac:dyDescent="0.35">
      <c r="D919665" s="7"/>
    </row>
    <row r="919669" spans="4:4" x14ac:dyDescent="0.35">
      <c r="D919669" s="7"/>
    </row>
    <row r="919673" spans="4:4" x14ac:dyDescent="0.35">
      <c r="D919673" s="7"/>
    </row>
    <row r="919677" spans="4:4" x14ac:dyDescent="0.35">
      <c r="D919677" s="7"/>
    </row>
    <row r="919681" spans="4:4" x14ac:dyDescent="0.35">
      <c r="D919681" s="7"/>
    </row>
    <row r="919685" spans="4:4" x14ac:dyDescent="0.35">
      <c r="D919685" s="7"/>
    </row>
    <row r="919689" spans="4:4" x14ac:dyDescent="0.35">
      <c r="D919689" s="7"/>
    </row>
    <row r="919693" spans="4:4" x14ac:dyDescent="0.35">
      <c r="D919693" s="7"/>
    </row>
    <row r="919697" spans="4:4" x14ac:dyDescent="0.35">
      <c r="D919697" s="7"/>
    </row>
    <row r="919701" spans="4:4" x14ac:dyDescent="0.35">
      <c r="D919701" s="7"/>
    </row>
    <row r="919705" spans="4:4" x14ac:dyDescent="0.35">
      <c r="D919705" s="7"/>
    </row>
    <row r="919709" spans="4:4" x14ac:dyDescent="0.35">
      <c r="D919709" s="7"/>
    </row>
    <row r="919713" spans="4:4" x14ac:dyDescent="0.35">
      <c r="D919713" s="7"/>
    </row>
    <row r="919717" spans="4:4" x14ac:dyDescent="0.35">
      <c r="D919717" s="7"/>
    </row>
    <row r="919721" spans="4:4" x14ac:dyDescent="0.35">
      <c r="D919721" s="7"/>
    </row>
    <row r="919725" spans="4:4" x14ac:dyDescent="0.35">
      <c r="D919725" s="7"/>
    </row>
    <row r="919729" spans="4:4" x14ac:dyDescent="0.35">
      <c r="D919729" s="7"/>
    </row>
    <row r="919733" spans="4:4" x14ac:dyDescent="0.35">
      <c r="D919733" s="7"/>
    </row>
    <row r="919737" spans="4:4" x14ac:dyDescent="0.35">
      <c r="D919737" s="7"/>
    </row>
    <row r="919741" spans="4:4" x14ac:dyDescent="0.35">
      <c r="D919741" s="7"/>
    </row>
    <row r="919745" spans="4:4" x14ac:dyDescent="0.35">
      <c r="D919745" s="7"/>
    </row>
    <row r="919749" spans="4:4" x14ac:dyDescent="0.35">
      <c r="D919749" s="7"/>
    </row>
    <row r="919753" spans="4:4" x14ac:dyDescent="0.35">
      <c r="D919753" s="7"/>
    </row>
    <row r="919757" spans="4:4" x14ac:dyDescent="0.35">
      <c r="D919757" s="7"/>
    </row>
    <row r="919761" spans="4:4" x14ac:dyDescent="0.35">
      <c r="D919761" s="7"/>
    </row>
    <row r="919765" spans="4:4" x14ac:dyDescent="0.35">
      <c r="D919765" s="7"/>
    </row>
    <row r="919769" spans="4:4" x14ac:dyDescent="0.35">
      <c r="D919769" s="7"/>
    </row>
    <row r="919773" spans="4:4" x14ac:dyDescent="0.35">
      <c r="D919773" s="7"/>
    </row>
    <row r="919777" spans="4:4" x14ac:dyDescent="0.35">
      <c r="D919777" s="7"/>
    </row>
    <row r="919781" spans="4:4" x14ac:dyDescent="0.35">
      <c r="D919781" s="7"/>
    </row>
    <row r="919785" spans="4:4" x14ac:dyDescent="0.35">
      <c r="D919785" s="7"/>
    </row>
    <row r="919789" spans="4:4" x14ac:dyDescent="0.35">
      <c r="D919789" s="7"/>
    </row>
    <row r="919793" spans="4:4" x14ac:dyDescent="0.35">
      <c r="D919793" s="7"/>
    </row>
    <row r="919797" spans="4:4" x14ac:dyDescent="0.35">
      <c r="D919797" s="7"/>
    </row>
    <row r="919801" spans="4:4" x14ac:dyDescent="0.35">
      <c r="D919801" s="7"/>
    </row>
    <row r="919805" spans="4:4" x14ac:dyDescent="0.35">
      <c r="D919805" s="7"/>
    </row>
    <row r="919809" spans="4:4" x14ac:dyDescent="0.35">
      <c r="D919809" s="7"/>
    </row>
    <row r="919813" spans="4:4" x14ac:dyDescent="0.35">
      <c r="D919813" s="7"/>
    </row>
    <row r="919817" spans="4:4" x14ac:dyDescent="0.35">
      <c r="D919817" s="7"/>
    </row>
    <row r="919821" spans="4:4" x14ac:dyDescent="0.35">
      <c r="D919821" s="7"/>
    </row>
    <row r="919825" spans="4:4" x14ac:dyDescent="0.35">
      <c r="D919825" s="7"/>
    </row>
    <row r="919829" spans="4:4" x14ac:dyDescent="0.35">
      <c r="D919829" s="7"/>
    </row>
    <row r="919833" spans="4:4" x14ac:dyDescent="0.35">
      <c r="D919833" s="7"/>
    </row>
    <row r="919837" spans="4:4" x14ac:dyDescent="0.35">
      <c r="D919837" s="7"/>
    </row>
    <row r="919841" spans="4:4" x14ac:dyDescent="0.35">
      <c r="D919841" s="7"/>
    </row>
    <row r="919845" spans="4:4" x14ac:dyDescent="0.35">
      <c r="D919845" s="7"/>
    </row>
    <row r="919849" spans="4:4" x14ac:dyDescent="0.35">
      <c r="D919849" s="7"/>
    </row>
    <row r="919853" spans="4:4" x14ac:dyDescent="0.35">
      <c r="D919853" s="7"/>
    </row>
    <row r="919857" spans="4:4" x14ac:dyDescent="0.35">
      <c r="D919857" s="7"/>
    </row>
    <row r="919861" spans="4:4" x14ac:dyDescent="0.35">
      <c r="D919861" s="7"/>
    </row>
    <row r="919865" spans="4:4" x14ac:dyDescent="0.35">
      <c r="D919865" s="7"/>
    </row>
    <row r="919869" spans="4:4" x14ac:dyDescent="0.35">
      <c r="D919869" s="7"/>
    </row>
    <row r="919873" spans="4:4" x14ac:dyDescent="0.35">
      <c r="D919873" s="7"/>
    </row>
    <row r="919877" spans="4:4" x14ac:dyDescent="0.35">
      <c r="D919877" s="7"/>
    </row>
    <row r="919881" spans="4:4" x14ac:dyDescent="0.35">
      <c r="D919881" s="7"/>
    </row>
    <row r="919885" spans="4:4" x14ac:dyDescent="0.35">
      <c r="D919885" s="7"/>
    </row>
    <row r="919889" spans="4:4" x14ac:dyDescent="0.35">
      <c r="D919889" s="7"/>
    </row>
    <row r="919893" spans="4:4" x14ac:dyDescent="0.35">
      <c r="D919893" s="7"/>
    </row>
    <row r="919897" spans="4:4" x14ac:dyDescent="0.35">
      <c r="D919897" s="7"/>
    </row>
    <row r="919901" spans="4:4" x14ac:dyDescent="0.35">
      <c r="D919901" s="7"/>
    </row>
    <row r="919905" spans="4:4" x14ac:dyDescent="0.35">
      <c r="D919905" s="7"/>
    </row>
    <row r="919909" spans="4:4" x14ac:dyDescent="0.35">
      <c r="D919909" s="7"/>
    </row>
    <row r="919913" spans="4:4" x14ac:dyDescent="0.35">
      <c r="D919913" s="7"/>
    </row>
    <row r="919917" spans="4:4" x14ac:dyDescent="0.35">
      <c r="D919917" s="7"/>
    </row>
    <row r="919921" spans="4:4" x14ac:dyDescent="0.35">
      <c r="D919921" s="7"/>
    </row>
    <row r="919925" spans="4:4" x14ac:dyDescent="0.35">
      <c r="D919925" s="7"/>
    </row>
    <row r="919929" spans="4:4" x14ac:dyDescent="0.35">
      <c r="D919929" s="7"/>
    </row>
    <row r="919933" spans="4:4" x14ac:dyDescent="0.35">
      <c r="D919933" s="7"/>
    </row>
    <row r="919937" spans="4:4" x14ac:dyDescent="0.35">
      <c r="D919937" s="7"/>
    </row>
    <row r="919941" spans="4:4" x14ac:dyDescent="0.35">
      <c r="D919941" s="7"/>
    </row>
    <row r="919945" spans="4:4" x14ac:dyDescent="0.35">
      <c r="D919945" s="7"/>
    </row>
    <row r="919949" spans="4:4" x14ac:dyDescent="0.35">
      <c r="D919949" s="7"/>
    </row>
    <row r="919953" spans="4:4" x14ac:dyDescent="0.35">
      <c r="D919953" s="7"/>
    </row>
    <row r="919957" spans="4:4" x14ac:dyDescent="0.35">
      <c r="D919957" s="7"/>
    </row>
    <row r="919961" spans="4:4" x14ac:dyDescent="0.35">
      <c r="D919961" s="7"/>
    </row>
    <row r="919965" spans="4:4" x14ac:dyDescent="0.35">
      <c r="D919965" s="7"/>
    </row>
    <row r="919969" spans="4:4" x14ac:dyDescent="0.35">
      <c r="D919969" s="7"/>
    </row>
    <row r="919973" spans="4:4" x14ac:dyDescent="0.35">
      <c r="D919973" s="7"/>
    </row>
    <row r="919977" spans="4:4" x14ac:dyDescent="0.35">
      <c r="D919977" s="7"/>
    </row>
    <row r="919981" spans="4:4" x14ac:dyDescent="0.35">
      <c r="D919981" s="7"/>
    </row>
    <row r="919985" spans="4:4" x14ac:dyDescent="0.35">
      <c r="D919985" s="7"/>
    </row>
    <row r="919989" spans="4:4" x14ac:dyDescent="0.35">
      <c r="D919989" s="7"/>
    </row>
    <row r="919993" spans="4:4" x14ac:dyDescent="0.35">
      <c r="D919993" s="7"/>
    </row>
    <row r="919997" spans="4:4" x14ac:dyDescent="0.35">
      <c r="D919997" s="7"/>
    </row>
    <row r="920001" spans="4:4" x14ac:dyDescent="0.35">
      <c r="D920001" s="7"/>
    </row>
    <row r="920005" spans="4:4" x14ac:dyDescent="0.35">
      <c r="D920005" s="7"/>
    </row>
    <row r="920009" spans="4:4" x14ac:dyDescent="0.35">
      <c r="D920009" s="7"/>
    </row>
    <row r="920013" spans="4:4" x14ac:dyDescent="0.35">
      <c r="D920013" s="7"/>
    </row>
    <row r="920017" spans="4:4" x14ac:dyDescent="0.35">
      <c r="D920017" s="7"/>
    </row>
    <row r="920021" spans="4:4" x14ac:dyDescent="0.35">
      <c r="D920021" s="7"/>
    </row>
    <row r="920025" spans="4:4" x14ac:dyDescent="0.35">
      <c r="D920025" s="7"/>
    </row>
    <row r="920029" spans="4:4" x14ac:dyDescent="0.35">
      <c r="D920029" s="7"/>
    </row>
    <row r="920033" spans="4:4" x14ac:dyDescent="0.35">
      <c r="D920033" s="7"/>
    </row>
    <row r="920037" spans="4:4" x14ac:dyDescent="0.35">
      <c r="D920037" s="7"/>
    </row>
    <row r="920041" spans="4:4" x14ac:dyDescent="0.35">
      <c r="D920041" s="7"/>
    </row>
    <row r="920045" spans="4:4" x14ac:dyDescent="0.35">
      <c r="D920045" s="7"/>
    </row>
    <row r="920049" spans="4:4" x14ac:dyDescent="0.35">
      <c r="D920049" s="7"/>
    </row>
    <row r="920053" spans="4:4" x14ac:dyDescent="0.35">
      <c r="D920053" s="7"/>
    </row>
    <row r="920057" spans="4:4" x14ac:dyDescent="0.35">
      <c r="D920057" s="7"/>
    </row>
    <row r="920061" spans="4:4" x14ac:dyDescent="0.35">
      <c r="D920061" s="7"/>
    </row>
    <row r="920065" spans="4:4" x14ac:dyDescent="0.35">
      <c r="D920065" s="7"/>
    </row>
    <row r="920069" spans="4:4" x14ac:dyDescent="0.35">
      <c r="D920069" s="7"/>
    </row>
    <row r="920073" spans="4:4" x14ac:dyDescent="0.35">
      <c r="D920073" s="7"/>
    </row>
    <row r="920077" spans="4:4" x14ac:dyDescent="0.35">
      <c r="D920077" s="7"/>
    </row>
    <row r="920081" spans="4:4" x14ac:dyDescent="0.35">
      <c r="D920081" s="7"/>
    </row>
    <row r="920085" spans="4:4" x14ac:dyDescent="0.35">
      <c r="D920085" s="7"/>
    </row>
    <row r="920089" spans="4:4" x14ac:dyDescent="0.35">
      <c r="D920089" s="7"/>
    </row>
    <row r="920093" spans="4:4" x14ac:dyDescent="0.35">
      <c r="D920093" s="7"/>
    </row>
    <row r="920097" spans="4:4" x14ac:dyDescent="0.35">
      <c r="D920097" s="7"/>
    </row>
    <row r="920101" spans="4:4" x14ac:dyDescent="0.35">
      <c r="D920101" s="7"/>
    </row>
    <row r="920105" spans="4:4" x14ac:dyDescent="0.35">
      <c r="D920105" s="7"/>
    </row>
    <row r="920109" spans="4:4" x14ac:dyDescent="0.35">
      <c r="D920109" s="7"/>
    </row>
    <row r="920113" spans="4:4" x14ac:dyDescent="0.35">
      <c r="D920113" s="7"/>
    </row>
    <row r="920117" spans="4:4" x14ac:dyDescent="0.35">
      <c r="D920117" s="7"/>
    </row>
    <row r="920121" spans="4:4" x14ac:dyDescent="0.35">
      <c r="D920121" s="7"/>
    </row>
    <row r="920125" spans="4:4" x14ac:dyDescent="0.35">
      <c r="D920125" s="7"/>
    </row>
    <row r="920129" spans="4:4" x14ac:dyDescent="0.35">
      <c r="D920129" s="7"/>
    </row>
    <row r="920133" spans="4:4" x14ac:dyDescent="0.35">
      <c r="D920133" s="7"/>
    </row>
    <row r="920137" spans="4:4" x14ac:dyDescent="0.35">
      <c r="D920137" s="7"/>
    </row>
    <row r="920141" spans="4:4" x14ac:dyDescent="0.35">
      <c r="D920141" s="7"/>
    </row>
    <row r="920145" spans="4:4" x14ac:dyDescent="0.35">
      <c r="D920145" s="7"/>
    </row>
    <row r="920149" spans="4:4" x14ac:dyDescent="0.35">
      <c r="D920149" s="7"/>
    </row>
    <row r="920153" spans="4:4" x14ac:dyDescent="0.35">
      <c r="D920153" s="7"/>
    </row>
    <row r="920157" spans="4:4" x14ac:dyDescent="0.35">
      <c r="D920157" s="7"/>
    </row>
    <row r="920161" spans="4:4" x14ac:dyDescent="0.35">
      <c r="D920161" s="7"/>
    </row>
    <row r="920165" spans="4:4" x14ac:dyDescent="0.35">
      <c r="D920165" s="7"/>
    </row>
    <row r="920169" spans="4:4" x14ac:dyDescent="0.35">
      <c r="D920169" s="7"/>
    </row>
    <row r="920173" spans="4:4" x14ac:dyDescent="0.35">
      <c r="D920173" s="7"/>
    </row>
    <row r="920177" spans="4:4" x14ac:dyDescent="0.35">
      <c r="D920177" s="7"/>
    </row>
    <row r="920181" spans="4:4" x14ac:dyDescent="0.35">
      <c r="D920181" s="7"/>
    </row>
    <row r="920185" spans="4:4" x14ac:dyDescent="0.35">
      <c r="D920185" s="7"/>
    </row>
    <row r="920189" spans="4:4" x14ac:dyDescent="0.35">
      <c r="D920189" s="7"/>
    </row>
    <row r="920193" spans="4:4" x14ac:dyDescent="0.35">
      <c r="D920193" s="7"/>
    </row>
    <row r="920197" spans="4:4" x14ac:dyDescent="0.35">
      <c r="D920197" s="7"/>
    </row>
    <row r="920201" spans="4:4" x14ac:dyDescent="0.35">
      <c r="D920201" s="7"/>
    </row>
    <row r="920205" spans="4:4" x14ac:dyDescent="0.35">
      <c r="D920205" s="7"/>
    </row>
    <row r="920209" spans="4:4" x14ac:dyDescent="0.35">
      <c r="D920209" s="7"/>
    </row>
    <row r="920213" spans="4:4" x14ac:dyDescent="0.35">
      <c r="D920213" s="7"/>
    </row>
    <row r="920217" spans="4:4" x14ac:dyDescent="0.35">
      <c r="D920217" s="7"/>
    </row>
    <row r="920221" spans="4:4" x14ac:dyDescent="0.35">
      <c r="D920221" s="7"/>
    </row>
    <row r="920225" spans="4:4" x14ac:dyDescent="0.35">
      <c r="D920225" s="7"/>
    </row>
    <row r="920229" spans="4:4" x14ac:dyDescent="0.35">
      <c r="D920229" s="7"/>
    </row>
    <row r="920233" spans="4:4" x14ac:dyDescent="0.35">
      <c r="D920233" s="7"/>
    </row>
    <row r="920237" spans="4:4" x14ac:dyDescent="0.35">
      <c r="D920237" s="7"/>
    </row>
    <row r="920241" spans="4:4" x14ac:dyDescent="0.35">
      <c r="D920241" s="7"/>
    </row>
    <row r="920245" spans="4:4" x14ac:dyDescent="0.35">
      <c r="D920245" s="7"/>
    </row>
    <row r="920249" spans="4:4" x14ac:dyDescent="0.35">
      <c r="D920249" s="7"/>
    </row>
    <row r="920253" spans="4:4" x14ac:dyDescent="0.35">
      <c r="D920253" s="7"/>
    </row>
    <row r="920257" spans="4:4" x14ac:dyDescent="0.35">
      <c r="D920257" s="7"/>
    </row>
    <row r="920261" spans="4:4" x14ac:dyDescent="0.35">
      <c r="D920261" s="7"/>
    </row>
    <row r="920265" spans="4:4" x14ac:dyDescent="0.35">
      <c r="D920265" s="7"/>
    </row>
    <row r="920269" spans="4:4" x14ac:dyDescent="0.35">
      <c r="D920269" s="7"/>
    </row>
    <row r="920273" spans="4:4" x14ac:dyDescent="0.35">
      <c r="D920273" s="7"/>
    </row>
    <row r="920277" spans="4:4" x14ac:dyDescent="0.35">
      <c r="D920277" s="7"/>
    </row>
    <row r="920281" spans="4:4" x14ac:dyDescent="0.35">
      <c r="D920281" s="7"/>
    </row>
    <row r="920285" spans="4:4" x14ac:dyDescent="0.35">
      <c r="D920285" s="7"/>
    </row>
    <row r="920289" spans="4:4" x14ac:dyDescent="0.35">
      <c r="D920289" s="7"/>
    </row>
    <row r="920293" spans="4:4" x14ac:dyDescent="0.35">
      <c r="D920293" s="7"/>
    </row>
    <row r="920297" spans="4:4" x14ac:dyDescent="0.35">
      <c r="D920297" s="7"/>
    </row>
    <row r="920301" spans="4:4" x14ac:dyDescent="0.35">
      <c r="D920301" s="7"/>
    </row>
    <row r="920305" spans="4:4" x14ac:dyDescent="0.35">
      <c r="D920305" s="7"/>
    </row>
    <row r="920309" spans="4:4" x14ac:dyDescent="0.35">
      <c r="D920309" s="7"/>
    </row>
    <row r="920313" spans="4:4" x14ac:dyDescent="0.35">
      <c r="D920313" s="7"/>
    </row>
    <row r="920317" spans="4:4" x14ac:dyDescent="0.35">
      <c r="D920317" s="7"/>
    </row>
    <row r="920321" spans="4:4" x14ac:dyDescent="0.35">
      <c r="D920321" s="7"/>
    </row>
    <row r="920325" spans="4:4" x14ac:dyDescent="0.35">
      <c r="D920325" s="7"/>
    </row>
    <row r="920329" spans="4:4" x14ac:dyDescent="0.35">
      <c r="D920329" s="7"/>
    </row>
    <row r="920333" spans="4:4" x14ac:dyDescent="0.35">
      <c r="D920333" s="7"/>
    </row>
    <row r="920337" spans="4:4" x14ac:dyDescent="0.35">
      <c r="D920337" s="7"/>
    </row>
    <row r="920341" spans="4:4" x14ac:dyDescent="0.35">
      <c r="D920341" s="7"/>
    </row>
    <row r="920345" spans="4:4" x14ac:dyDescent="0.35">
      <c r="D920345" s="7"/>
    </row>
    <row r="920349" spans="4:4" x14ac:dyDescent="0.35">
      <c r="D920349" s="7"/>
    </row>
    <row r="920353" spans="4:4" x14ac:dyDescent="0.35">
      <c r="D920353" s="7"/>
    </row>
    <row r="920357" spans="4:4" x14ac:dyDescent="0.35">
      <c r="D920357" s="7"/>
    </row>
    <row r="920361" spans="4:4" x14ac:dyDescent="0.35">
      <c r="D920361" s="7"/>
    </row>
    <row r="920365" spans="4:4" x14ac:dyDescent="0.35">
      <c r="D920365" s="7"/>
    </row>
    <row r="920369" spans="4:4" x14ac:dyDescent="0.35">
      <c r="D920369" s="7"/>
    </row>
    <row r="920373" spans="4:4" x14ac:dyDescent="0.35">
      <c r="D920373" s="7"/>
    </row>
    <row r="920377" spans="4:4" x14ac:dyDescent="0.35">
      <c r="D920377" s="7"/>
    </row>
    <row r="920381" spans="4:4" x14ac:dyDescent="0.35">
      <c r="D920381" s="7"/>
    </row>
    <row r="920385" spans="4:4" x14ac:dyDescent="0.35">
      <c r="D920385" s="7"/>
    </row>
    <row r="920389" spans="4:4" x14ac:dyDescent="0.35">
      <c r="D920389" s="7"/>
    </row>
    <row r="920393" spans="4:4" x14ac:dyDescent="0.35">
      <c r="D920393" s="7"/>
    </row>
    <row r="920397" spans="4:4" x14ac:dyDescent="0.35">
      <c r="D920397" s="7"/>
    </row>
    <row r="920401" spans="4:4" x14ac:dyDescent="0.35">
      <c r="D920401" s="7"/>
    </row>
    <row r="920405" spans="4:4" x14ac:dyDescent="0.35">
      <c r="D920405" s="7"/>
    </row>
    <row r="920409" spans="4:4" x14ac:dyDescent="0.35">
      <c r="D920409" s="7"/>
    </row>
    <row r="920413" spans="4:4" x14ac:dyDescent="0.35">
      <c r="D920413" s="7"/>
    </row>
    <row r="920417" spans="4:4" x14ac:dyDescent="0.35">
      <c r="D920417" s="7"/>
    </row>
    <row r="920421" spans="4:4" x14ac:dyDescent="0.35">
      <c r="D920421" s="7"/>
    </row>
    <row r="920425" spans="4:4" x14ac:dyDescent="0.35">
      <c r="D920425" s="7"/>
    </row>
    <row r="920429" spans="4:4" x14ac:dyDescent="0.35">
      <c r="D920429" s="7"/>
    </row>
    <row r="920433" spans="4:4" x14ac:dyDescent="0.35">
      <c r="D920433" s="7"/>
    </row>
    <row r="920437" spans="4:4" x14ac:dyDescent="0.35">
      <c r="D920437" s="7"/>
    </row>
    <row r="920441" spans="4:4" x14ac:dyDescent="0.35">
      <c r="D920441" s="7"/>
    </row>
    <row r="920445" spans="4:4" x14ac:dyDescent="0.35">
      <c r="D920445" s="7"/>
    </row>
    <row r="920449" spans="4:4" x14ac:dyDescent="0.35">
      <c r="D920449" s="7"/>
    </row>
    <row r="920453" spans="4:4" x14ac:dyDescent="0.35">
      <c r="D920453" s="7"/>
    </row>
    <row r="920457" spans="4:4" x14ac:dyDescent="0.35">
      <c r="D920457" s="7"/>
    </row>
    <row r="920461" spans="4:4" x14ac:dyDescent="0.35">
      <c r="D920461" s="7"/>
    </row>
    <row r="920465" spans="4:4" x14ac:dyDescent="0.35">
      <c r="D920465" s="7"/>
    </row>
    <row r="920469" spans="4:4" x14ac:dyDescent="0.35">
      <c r="D920469" s="7"/>
    </row>
    <row r="920473" spans="4:4" x14ac:dyDescent="0.35">
      <c r="D920473" s="7"/>
    </row>
    <row r="920477" spans="4:4" x14ac:dyDescent="0.35">
      <c r="D920477" s="7"/>
    </row>
    <row r="920481" spans="4:4" x14ac:dyDescent="0.35">
      <c r="D920481" s="7"/>
    </row>
    <row r="920485" spans="4:4" x14ac:dyDescent="0.35">
      <c r="D920485" s="7"/>
    </row>
    <row r="920489" spans="4:4" x14ac:dyDescent="0.35">
      <c r="D920489" s="7"/>
    </row>
    <row r="920493" spans="4:4" x14ac:dyDescent="0.35">
      <c r="D920493" s="7"/>
    </row>
    <row r="920497" spans="4:4" x14ac:dyDescent="0.35">
      <c r="D920497" s="7"/>
    </row>
    <row r="920501" spans="4:4" x14ac:dyDescent="0.35">
      <c r="D920501" s="7"/>
    </row>
    <row r="920505" spans="4:4" x14ac:dyDescent="0.35">
      <c r="D920505" s="7"/>
    </row>
    <row r="920509" spans="4:4" x14ac:dyDescent="0.35">
      <c r="D920509" s="7"/>
    </row>
    <row r="920513" spans="4:4" x14ac:dyDescent="0.35">
      <c r="D920513" s="7"/>
    </row>
    <row r="920517" spans="4:4" x14ac:dyDescent="0.35">
      <c r="D920517" s="7"/>
    </row>
    <row r="920521" spans="4:4" x14ac:dyDescent="0.35">
      <c r="D920521" s="7"/>
    </row>
    <row r="920525" spans="4:4" x14ac:dyDescent="0.35">
      <c r="D920525" s="7"/>
    </row>
    <row r="920529" spans="4:4" x14ac:dyDescent="0.35">
      <c r="D920529" s="7"/>
    </row>
    <row r="920533" spans="4:4" x14ac:dyDescent="0.35">
      <c r="D920533" s="7"/>
    </row>
    <row r="920537" spans="4:4" x14ac:dyDescent="0.35">
      <c r="D920537" s="7"/>
    </row>
    <row r="920541" spans="4:4" x14ac:dyDescent="0.35">
      <c r="D920541" s="7"/>
    </row>
    <row r="920545" spans="4:4" x14ac:dyDescent="0.35">
      <c r="D920545" s="7"/>
    </row>
    <row r="920549" spans="4:4" x14ac:dyDescent="0.35">
      <c r="D920549" s="7"/>
    </row>
    <row r="920553" spans="4:4" x14ac:dyDescent="0.35">
      <c r="D920553" s="7"/>
    </row>
    <row r="920557" spans="4:4" x14ac:dyDescent="0.35">
      <c r="D920557" s="7"/>
    </row>
    <row r="920561" spans="4:4" x14ac:dyDescent="0.35">
      <c r="D920561" s="7"/>
    </row>
    <row r="920565" spans="4:4" x14ac:dyDescent="0.35">
      <c r="D920565" s="7"/>
    </row>
    <row r="920569" spans="4:4" x14ac:dyDescent="0.35">
      <c r="D920569" s="7"/>
    </row>
    <row r="920573" spans="4:4" x14ac:dyDescent="0.35">
      <c r="D920573" s="7"/>
    </row>
    <row r="920577" spans="4:4" x14ac:dyDescent="0.35">
      <c r="D920577" s="7"/>
    </row>
    <row r="920581" spans="4:4" x14ac:dyDescent="0.35">
      <c r="D920581" s="7"/>
    </row>
    <row r="920585" spans="4:4" x14ac:dyDescent="0.35">
      <c r="D920585" s="7"/>
    </row>
    <row r="920589" spans="4:4" x14ac:dyDescent="0.35">
      <c r="D920589" s="7"/>
    </row>
    <row r="920593" spans="4:4" x14ac:dyDescent="0.35">
      <c r="D920593" s="7"/>
    </row>
    <row r="920597" spans="4:4" x14ac:dyDescent="0.35">
      <c r="D920597" s="7"/>
    </row>
    <row r="920601" spans="4:4" x14ac:dyDescent="0.35">
      <c r="D920601" s="7"/>
    </row>
    <row r="920605" spans="4:4" x14ac:dyDescent="0.35">
      <c r="D920605" s="7"/>
    </row>
    <row r="920609" spans="4:4" x14ac:dyDescent="0.35">
      <c r="D920609" s="7"/>
    </row>
    <row r="920613" spans="4:4" x14ac:dyDescent="0.35">
      <c r="D920613" s="7"/>
    </row>
    <row r="920617" spans="4:4" x14ac:dyDescent="0.35">
      <c r="D920617" s="7"/>
    </row>
    <row r="920621" spans="4:4" x14ac:dyDescent="0.35">
      <c r="D920621" s="7"/>
    </row>
    <row r="920625" spans="4:4" x14ac:dyDescent="0.35">
      <c r="D920625" s="7"/>
    </row>
    <row r="920629" spans="4:4" x14ac:dyDescent="0.35">
      <c r="D920629" s="7"/>
    </row>
    <row r="920633" spans="4:4" x14ac:dyDescent="0.35">
      <c r="D920633" s="7"/>
    </row>
    <row r="920637" spans="4:4" x14ac:dyDescent="0.35">
      <c r="D920637" s="7"/>
    </row>
    <row r="920641" spans="4:4" x14ac:dyDescent="0.35">
      <c r="D920641" s="7"/>
    </row>
    <row r="920645" spans="4:4" x14ac:dyDescent="0.35">
      <c r="D920645" s="7"/>
    </row>
    <row r="920649" spans="4:4" x14ac:dyDescent="0.35">
      <c r="D920649" s="7"/>
    </row>
    <row r="920653" spans="4:4" x14ac:dyDescent="0.35">
      <c r="D920653" s="7"/>
    </row>
    <row r="920657" spans="4:4" x14ac:dyDescent="0.35">
      <c r="D920657" s="7"/>
    </row>
    <row r="920661" spans="4:4" x14ac:dyDescent="0.35">
      <c r="D920661" s="7"/>
    </row>
    <row r="920665" spans="4:4" x14ac:dyDescent="0.35">
      <c r="D920665" s="7"/>
    </row>
    <row r="920669" spans="4:4" x14ac:dyDescent="0.35">
      <c r="D920669" s="7"/>
    </row>
    <row r="920673" spans="4:4" x14ac:dyDescent="0.35">
      <c r="D920673" s="7"/>
    </row>
    <row r="920677" spans="4:4" x14ac:dyDescent="0.35">
      <c r="D920677" s="7"/>
    </row>
    <row r="920681" spans="4:4" x14ac:dyDescent="0.35">
      <c r="D920681" s="7"/>
    </row>
    <row r="920685" spans="4:4" x14ac:dyDescent="0.35">
      <c r="D920685" s="7"/>
    </row>
    <row r="920689" spans="4:4" x14ac:dyDescent="0.35">
      <c r="D920689" s="7"/>
    </row>
    <row r="920693" spans="4:4" x14ac:dyDescent="0.35">
      <c r="D920693" s="7"/>
    </row>
    <row r="920697" spans="4:4" x14ac:dyDescent="0.35">
      <c r="D920697" s="7"/>
    </row>
    <row r="920701" spans="4:4" x14ac:dyDescent="0.35">
      <c r="D920701" s="7"/>
    </row>
    <row r="920705" spans="4:4" x14ac:dyDescent="0.35">
      <c r="D920705" s="7"/>
    </row>
    <row r="920709" spans="4:4" x14ac:dyDescent="0.35">
      <c r="D920709" s="7"/>
    </row>
    <row r="920713" spans="4:4" x14ac:dyDescent="0.35">
      <c r="D920713" s="7"/>
    </row>
    <row r="920717" spans="4:4" x14ac:dyDescent="0.35">
      <c r="D920717" s="7"/>
    </row>
    <row r="920721" spans="4:4" x14ac:dyDescent="0.35">
      <c r="D920721" s="7"/>
    </row>
    <row r="920725" spans="4:4" x14ac:dyDescent="0.35">
      <c r="D920725" s="7"/>
    </row>
    <row r="920729" spans="4:4" x14ac:dyDescent="0.35">
      <c r="D920729" s="7"/>
    </row>
    <row r="920733" spans="4:4" x14ac:dyDescent="0.35">
      <c r="D920733" s="7"/>
    </row>
    <row r="920737" spans="4:4" x14ac:dyDescent="0.35">
      <c r="D920737" s="7"/>
    </row>
    <row r="920741" spans="4:4" x14ac:dyDescent="0.35">
      <c r="D920741" s="7"/>
    </row>
    <row r="920745" spans="4:4" x14ac:dyDescent="0.35">
      <c r="D920745" s="7"/>
    </row>
    <row r="920749" spans="4:4" x14ac:dyDescent="0.35">
      <c r="D920749" s="7"/>
    </row>
    <row r="920753" spans="4:4" x14ac:dyDescent="0.35">
      <c r="D920753" s="7"/>
    </row>
    <row r="920757" spans="4:4" x14ac:dyDescent="0.35">
      <c r="D920757" s="7"/>
    </row>
    <row r="920761" spans="4:4" x14ac:dyDescent="0.35">
      <c r="D920761" s="7"/>
    </row>
    <row r="920765" spans="4:4" x14ac:dyDescent="0.35">
      <c r="D920765" s="7"/>
    </row>
    <row r="920769" spans="4:4" x14ac:dyDescent="0.35">
      <c r="D920769" s="7"/>
    </row>
    <row r="920773" spans="4:4" x14ac:dyDescent="0.35">
      <c r="D920773" s="7"/>
    </row>
    <row r="920777" spans="4:4" x14ac:dyDescent="0.35">
      <c r="D920777" s="7"/>
    </row>
    <row r="920781" spans="4:4" x14ac:dyDescent="0.35">
      <c r="D920781" s="7"/>
    </row>
    <row r="920785" spans="4:4" x14ac:dyDescent="0.35">
      <c r="D920785" s="7"/>
    </row>
    <row r="920789" spans="4:4" x14ac:dyDescent="0.35">
      <c r="D920789" s="7"/>
    </row>
    <row r="920793" spans="4:4" x14ac:dyDescent="0.35">
      <c r="D920793" s="7"/>
    </row>
    <row r="920797" spans="4:4" x14ac:dyDescent="0.35">
      <c r="D920797" s="7"/>
    </row>
    <row r="920801" spans="4:4" x14ac:dyDescent="0.35">
      <c r="D920801" s="7"/>
    </row>
    <row r="920805" spans="4:4" x14ac:dyDescent="0.35">
      <c r="D920805" s="7"/>
    </row>
    <row r="920809" spans="4:4" x14ac:dyDescent="0.35">
      <c r="D920809" s="7"/>
    </row>
    <row r="920813" spans="4:4" x14ac:dyDescent="0.35">
      <c r="D920813" s="7"/>
    </row>
    <row r="920817" spans="4:4" x14ac:dyDescent="0.35">
      <c r="D920817" s="7"/>
    </row>
    <row r="920821" spans="4:4" x14ac:dyDescent="0.35">
      <c r="D920821" s="7"/>
    </row>
    <row r="920825" spans="4:4" x14ac:dyDescent="0.35">
      <c r="D920825" s="7"/>
    </row>
    <row r="920829" spans="4:4" x14ac:dyDescent="0.35">
      <c r="D920829" s="7"/>
    </row>
    <row r="920833" spans="4:4" x14ac:dyDescent="0.35">
      <c r="D920833" s="7"/>
    </row>
    <row r="920837" spans="4:4" x14ac:dyDescent="0.35">
      <c r="D920837" s="7"/>
    </row>
    <row r="920841" spans="4:4" x14ac:dyDescent="0.35">
      <c r="D920841" s="7"/>
    </row>
    <row r="920845" spans="4:4" x14ac:dyDescent="0.35">
      <c r="D920845" s="7"/>
    </row>
    <row r="920849" spans="4:4" x14ac:dyDescent="0.35">
      <c r="D920849" s="7"/>
    </row>
    <row r="920853" spans="4:4" x14ac:dyDescent="0.35">
      <c r="D920853" s="7"/>
    </row>
    <row r="920857" spans="4:4" x14ac:dyDescent="0.35">
      <c r="D920857" s="7"/>
    </row>
    <row r="920861" spans="4:4" x14ac:dyDescent="0.35">
      <c r="D920861" s="7"/>
    </row>
    <row r="920865" spans="4:4" x14ac:dyDescent="0.35">
      <c r="D920865" s="7"/>
    </row>
    <row r="920869" spans="4:4" x14ac:dyDescent="0.35">
      <c r="D920869" s="7"/>
    </row>
    <row r="920873" spans="4:4" x14ac:dyDescent="0.35">
      <c r="D920873" s="7"/>
    </row>
    <row r="920877" spans="4:4" x14ac:dyDescent="0.35">
      <c r="D920877" s="7"/>
    </row>
    <row r="920881" spans="4:4" x14ac:dyDescent="0.35">
      <c r="D920881" s="7"/>
    </row>
    <row r="920885" spans="4:4" x14ac:dyDescent="0.35">
      <c r="D920885" s="7"/>
    </row>
    <row r="920889" spans="4:4" x14ac:dyDescent="0.35">
      <c r="D920889" s="7"/>
    </row>
    <row r="920893" spans="4:4" x14ac:dyDescent="0.35">
      <c r="D920893" s="7"/>
    </row>
    <row r="920897" spans="4:4" x14ac:dyDescent="0.35">
      <c r="D920897" s="7"/>
    </row>
    <row r="920901" spans="4:4" x14ac:dyDescent="0.35">
      <c r="D920901" s="7"/>
    </row>
    <row r="920905" spans="4:4" x14ac:dyDescent="0.35">
      <c r="D920905" s="7"/>
    </row>
    <row r="920909" spans="4:4" x14ac:dyDescent="0.35">
      <c r="D920909" s="7"/>
    </row>
    <row r="920913" spans="4:4" x14ac:dyDescent="0.35">
      <c r="D920913" s="7"/>
    </row>
    <row r="920917" spans="4:4" x14ac:dyDescent="0.35">
      <c r="D920917" s="7"/>
    </row>
    <row r="920921" spans="4:4" x14ac:dyDescent="0.35">
      <c r="D920921" s="7"/>
    </row>
    <row r="920925" spans="4:4" x14ac:dyDescent="0.35">
      <c r="D920925" s="7"/>
    </row>
    <row r="920929" spans="4:4" x14ac:dyDescent="0.35">
      <c r="D920929" s="7"/>
    </row>
    <row r="920933" spans="4:4" x14ac:dyDescent="0.35">
      <c r="D920933" s="7"/>
    </row>
    <row r="920937" spans="4:4" x14ac:dyDescent="0.35">
      <c r="D920937" s="7"/>
    </row>
    <row r="920941" spans="4:4" x14ac:dyDescent="0.35">
      <c r="D920941" s="7"/>
    </row>
    <row r="920945" spans="4:4" x14ac:dyDescent="0.35">
      <c r="D920945" s="7"/>
    </row>
    <row r="920949" spans="4:4" x14ac:dyDescent="0.35">
      <c r="D920949" s="7"/>
    </row>
    <row r="920953" spans="4:4" x14ac:dyDescent="0.35">
      <c r="D920953" s="7"/>
    </row>
    <row r="920957" spans="4:4" x14ac:dyDescent="0.35">
      <c r="D920957" s="7"/>
    </row>
    <row r="920961" spans="4:4" x14ac:dyDescent="0.35">
      <c r="D920961" s="7"/>
    </row>
    <row r="920965" spans="4:4" x14ac:dyDescent="0.35">
      <c r="D920965" s="7"/>
    </row>
    <row r="920969" spans="4:4" x14ac:dyDescent="0.35">
      <c r="D920969" s="7"/>
    </row>
    <row r="920973" spans="4:4" x14ac:dyDescent="0.35">
      <c r="D920973" s="7"/>
    </row>
    <row r="920977" spans="4:4" x14ac:dyDescent="0.35">
      <c r="D920977" s="7"/>
    </row>
    <row r="920981" spans="4:4" x14ac:dyDescent="0.35">
      <c r="D920981" s="7"/>
    </row>
    <row r="920985" spans="4:4" x14ac:dyDescent="0.35">
      <c r="D920985" s="7"/>
    </row>
    <row r="920989" spans="4:4" x14ac:dyDescent="0.35">
      <c r="D920989" s="7"/>
    </row>
    <row r="920993" spans="4:4" x14ac:dyDescent="0.35">
      <c r="D920993" s="7"/>
    </row>
    <row r="920997" spans="4:4" x14ac:dyDescent="0.35">
      <c r="D920997" s="7"/>
    </row>
    <row r="921001" spans="4:4" x14ac:dyDescent="0.35">
      <c r="D921001" s="7"/>
    </row>
    <row r="921005" spans="4:4" x14ac:dyDescent="0.35">
      <c r="D921005" s="7"/>
    </row>
    <row r="921009" spans="4:4" x14ac:dyDescent="0.35">
      <c r="D921009" s="7"/>
    </row>
    <row r="921013" spans="4:4" x14ac:dyDescent="0.35">
      <c r="D921013" s="7"/>
    </row>
    <row r="921017" spans="4:4" x14ac:dyDescent="0.35">
      <c r="D921017" s="7"/>
    </row>
    <row r="921021" spans="4:4" x14ac:dyDescent="0.35">
      <c r="D921021" s="7"/>
    </row>
    <row r="921025" spans="4:4" x14ac:dyDescent="0.35">
      <c r="D921025" s="7"/>
    </row>
    <row r="921029" spans="4:4" x14ac:dyDescent="0.35">
      <c r="D921029" s="7"/>
    </row>
    <row r="921033" spans="4:4" x14ac:dyDescent="0.35">
      <c r="D921033" s="7"/>
    </row>
    <row r="921037" spans="4:4" x14ac:dyDescent="0.35">
      <c r="D921037" s="7"/>
    </row>
    <row r="921041" spans="4:4" x14ac:dyDescent="0.35">
      <c r="D921041" s="7"/>
    </row>
    <row r="921045" spans="4:4" x14ac:dyDescent="0.35">
      <c r="D921045" s="7"/>
    </row>
    <row r="921049" spans="4:4" x14ac:dyDescent="0.35">
      <c r="D921049" s="7"/>
    </row>
    <row r="921053" spans="4:4" x14ac:dyDescent="0.35">
      <c r="D921053" s="7"/>
    </row>
    <row r="921057" spans="4:4" x14ac:dyDescent="0.35">
      <c r="D921057" s="7"/>
    </row>
    <row r="921061" spans="4:4" x14ac:dyDescent="0.35">
      <c r="D921061" s="7"/>
    </row>
    <row r="921065" spans="4:4" x14ac:dyDescent="0.35">
      <c r="D921065" s="7"/>
    </row>
    <row r="921069" spans="4:4" x14ac:dyDescent="0.35">
      <c r="D921069" s="7"/>
    </row>
    <row r="921073" spans="4:4" x14ac:dyDescent="0.35">
      <c r="D921073" s="7"/>
    </row>
    <row r="921077" spans="4:4" x14ac:dyDescent="0.35">
      <c r="D921077" s="7"/>
    </row>
    <row r="921081" spans="4:4" x14ac:dyDescent="0.35">
      <c r="D921081" s="7"/>
    </row>
    <row r="921085" spans="4:4" x14ac:dyDescent="0.35">
      <c r="D921085" s="7"/>
    </row>
    <row r="921089" spans="4:4" x14ac:dyDescent="0.35">
      <c r="D921089" s="7"/>
    </row>
    <row r="921093" spans="4:4" x14ac:dyDescent="0.35">
      <c r="D921093" s="7"/>
    </row>
    <row r="921097" spans="4:4" x14ac:dyDescent="0.35">
      <c r="D921097" s="7"/>
    </row>
    <row r="921101" spans="4:4" x14ac:dyDescent="0.35">
      <c r="D921101" s="7"/>
    </row>
    <row r="921105" spans="4:4" x14ac:dyDescent="0.35">
      <c r="D921105" s="7"/>
    </row>
    <row r="921109" spans="4:4" x14ac:dyDescent="0.35">
      <c r="D921109" s="7"/>
    </row>
    <row r="921113" spans="4:4" x14ac:dyDescent="0.35">
      <c r="D921113" s="7"/>
    </row>
    <row r="921117" spans="4:4" x14ac:dyDescent="0.35">
      <c r="D921117" s="7"/>
    </row>
    <row r="921121" spans="4:4" x14ac:dyDescent="0.35">
      <c r="D921121" s="7"/>
    </row>
    <row r="921125" spans="4:4" x14ac:dyDescent="0.35">
      <c r="D921125" s="7"/>
    </row>
    <row r="921129" spans="4:4" x14ac:dyDescent="0.35">
      <c r="D921129" s="7"/>
    </row>
    <row r="921133" spans="4:4" x14ac:dyDescent="0.35">
      <c r="D921133" s="7"/>
    </row>
    <row r="921137" spans="4:4" x14ac:dyDescent="0.35">
      <c r="D921137" s="7"/>
    </row>
    <row r="921141" spans="4:4" x14ac:dyDescent="0.35">
      <c r="D921141" s="7"/>
    </row>
    <row r="921145" spans="4:4" x14ac:dyDescent="0.35">
      <c r="D921145" s="7"/>
    </row>
    <row r="921149" spans="4:4" x14ac:dyDescent="0.35">
      <c r="D921149" s="7"/>
    </row>
    <row r="921153" spans="4:4" x14ac:dyDescent="0.35">
      <c r="D921153" s="7"/>
    </row>
    <row r="921157" spans="4:4" x14ac:dyDescent="0.35">
      <c r="D921157" s="7"/>
    </row>
    <row r="921161" spans="4:4" x14ac:dyDescent="0.35">
      <c r="D921161" s="7"/>
    </row>
    <row r="921165" spans="4:4" x14ac:dyDescent="0.35">
      <c r="D921165" s="7"/>
    </row>
    <row r="921169" spans="4:4" x14ac:dyDescent="0.35">
      <c r="D921169" s="7"/>
    </row>
    <row r="921173" spans="4:4" x14ac:dyDescent="0.35">
      <c r="D921173" s="7"/>
    </row>
    <row r="921177" spans="4:4" x14ac:dyDescent="0.35">
      <c r="D921177" s="7"/>
    </row>
    <row r="921181" spans="4:4" x14ac:dyDescent="0.35">
      <c r="D921181" s="7"/>
    </row>
    <row r="921185" spans="4:4" x14ac:dyDescent="0.35">
      <c r="D921185" s="7"/>
    </row>
    <row r="921189" spans="4:4" x14ac:dyDescent="0.35">
      <c r="D921189" s="7"/>
    </row>
    <row r="921193" spans="4:4" x14ac:dyDescent="0.35">
      <c r="D921193" s="7"/>
    </row>
    <row r="921197" spans="4:4" x14ac:dyDescent="0.35">
      <c r="D921197" s="7"/>
    </row>
    <row r="921201" spans="4:4" x14ac:dyDescent="0.35">
      <c r="D921201" s="7"/>
    </row>
    <row r="921205" spans="4:4" x14ac:dyDescent="0.35">
      <c r="D921205" s="7"/>
    </row>
    <row r="921209" spans="4:4" x14ac:dyDescent="0.35">
      <c r="D921209" s="7"/>
    </row>
    <row r="921213" spans="4:4" x14ac:dyDescent="0.35">
      <c r="D921213" s="7"/>
    </row>
    <row r="921217" spans="4:4" x14ac:dyDescent="0.35">
      <c r="D921217" s="7"/>
    </row>
    <row r="921221" spans="4:4" x14ac:dyDescent="0.35">
      <c r="D921221" s="7"/>
    </row>
    <row r="921225" spans="4:4" x14ac:dyDescent="0.35">
      <c r="D921225" s="7"/>
    </row>
    <row r="921229" spans="4:4" x14ac:dyDescent="0.35">
      <c r="D921229" s="7"/>
    </row>
    <row r="921233" spans="4:4" x14ac:dyDescent="0.35">
      <c r="D921233" s="7"/>
    </row>
    <row r="921237" spans="4:4" x14ac:dyDescent="0.35">
      <c r="D921237" s="7"/>
    </row>
    <row r="921241" spans="4:4" x14ac:dyDescent="0.35">
      <c r="D921241" s="7"/>
    </row>
    <row r="921245" spans="4:4" x14ac:dyDescent="0.35">
      <c r="D921245" s="7"/>
    </row>
    <row r="921249" spans="4:4" x14ac:dyDescent="0.35">
      <c r="D921249" s="7"/>
    </row>
    <row r="921253" spans="4:4" x14ac:dyDescent="0.35">
      <c r="D921253" s="7"/>
    </row>
    <row r="921257" spans="4:4" x14ac:dyDescent="0.35">
      <c r="D921257" s="7"/>
    </row>
    <row r="921261" spans="4:4" x14ac:dyDescent="0.35">
      <c r="D921261" s="7"/>
    </row>
    <row r="921265" spans="4:4" x14ac:dyDescent="0.35">
      <c r="D921265" s="7"/>
    </row>
    <row r="921269" spans="4:4" x14ac:dyDescent="0.35">
      <c r="D921269" s="7"/>
    </row>
    <row r="921273" spans="4:4" x14ac:dyDescent="0.35">
      <c r="D921273" s="7"/>
    </row>
    <row r="921277" spans="4:4" x14ac:dyDescent="0.35">
      <c r="D921277" s="7"/>
    </row>
    <row r="921281" spans="4:4" x14ac:dyDescent="0.35">
      <c r="D921281" s="7"/>
    </row>
    <row r="921285" spans="4:4" x14ac:dyDescent="0.35">
      <c r="D921285" s="7"/>
    </row>
    <row r="921289" spans="4:4" x14ac:dyDescent="0.35">
      <c r="D921289" s="7"/>
    </row>
    <row r="921293" spans="4:4" x14ac:dyDescent="0.35">
      <c r="D921293" s="7"/>
    </row>
    <row r="921297" spans="4:4" x14ac:dyDescent="0.35">
      <c r="D921297" s="7"/>
    </row>
    <row r="921301" spans="4:4" x14ac:dyDescent="0.35">
      <c r="D921301" s="7"/>
    </row>
    <row r="921305" spans="4:4" x14ac:dyDescent="0.35">
      <c r="D921305" s="7"/>
    </row>
    <row r="921309" spans="4:4" x14ac:dyDescent="0.35">
      <c r="D921309" s="7"/>
    </row>
    <row r="921313" spans="4:4" x14ac:dyDescent="0.35">
      <c r="D921313" s="7"/>
    </row>
    <row r="921317" spans="4:4" x14ac:dyDescent="0.35">
      <c r="D921317" s="7"/>
    </row>
    <row r="921321" spans="4:4" x14ac:dyDescent="0.35">
      <c r="D921321" s="7"/>
    </row>
    <row r="921325" spans="4:4" x14ac:dyDescent="0.35">
      <c r="D921325" s="7"/>
    </row>
    <row r="921329" spans="4:4" x14ac:dyDescent="0.35">
      <c r="D921329" s="7"/>
    </row>
    <row r="921333" spans="4:4" x14ac:dyDescent="0.35">
      <c r="D921333" s="7"/>
    </row>
    <row r="921337" spans="4:4" x14ac:dyDescent="0.35">
      <c r="D921337" s="7"/>
    </row>
    <row r="921341" spans="4:4" x14ac:dyDescent="0.35">
      <c r="D921341" s="7"/>
    </row>
    <row r="921345" spans="4:4" x14ac:dyDescent="0.35">
      <c r="D921345" s="7"/>
    </row>
    <row r="921349" spans="4:4" x14ac:dyDescent="0.35">
      <c r="D921349" s="7"/>
    </row>
    <row r="921353" spans="4:4" x14ac:dyDescent="0.35">
      <c r="D921353" s="7"/>
    </row>
    <row r="921357" spans="4:4" x14ac:dyDescent="0.35">
      <c r="D921357" s="7"/>
    </row>
    <row r="921361" spans="4:4" x14ac:dyDescent="0.35">
      <c r="D921361" s="7"/>
    </row>
    <row r="921365" spans="4:4" x14ac:dyDescent="0.35">
      <c r="D921365" s="7"/>
    </row>
    <row r="921369" spans="4:4" x14ac:dyDescent="0.35">
      <c r="D921369" s="7"/>
    </row>
    <row r="921373" spans="4:4" x14ac:dyDescent="0.35">
      <c r="D921373" s="7"/>
    </row>
    <row r="921377" spans="4:4" x14ac:dyDescent="0.35">
      <c r="D921377" s="7"/>
    </row>
    <row r="921381" spans="4:4" x14ac:dyDescent="0.35">
      <c r="D921381" s="7"/>
    </row>
    <row r="921385" spans="4:4" x14ac:dyDescent="0.35">
      <c r="D921385" s="7"/>
    </row>
    <row r="921389" spans="4:4" x14ac:dyDescent="0.35">
      <c r="D921389" s="7"/>
    </row>
    <row r="921393" spans="4:4" x14ac:dyDescent="0.35">
      <c r="D921393" s="7"/>
    </row>
    <row r="921397" spans="4:4" x14ac:dyDescent="0.35">
      <c r="D921397" s="7"/>
    </row>
    <row r="921401" spans="4:4" x14ac:dyDescent="0.35">
      <c r="D921401" s="7"/>
    </row>
    <row r="921405" spans="4:4" x14ac:dyDescent="0.35">
      <c r="D921405" s="7"/>
    </row>
    <row r="921409" spans="4:4" x14ac:dyDescent="0.35">
      <c r="D921409" s="7"/>
    </row>
    <row r="921413" spans="4:4" x14ac:dyDescent="0.35">
      <c r="D921413" s="7"/>
    </row>
    <row r="921417" spans="4:4" x14ac:dyDescent="0.35">
      <c r="D921417" s="7"/>
    </row>
    <row r="921421" spans="4:4" x14ac:dyDescent="0.35">
      <c r="D921421" s="7"/>
    </row>
    <row r="921425" spans="4:4" x14ac:dyDescent="0.35">
      <c r="D921425" s="7"/>
    </row>
    <row r="921429" spans="4:4" x14ac:dyDescent="0.35">
      <c r="D921429" s="7"/>
    </row>
    <row r="921433" spans="4:4" x14ac:dyDescent="0.35">
      <c r="D921433" s="7"/>
    </row>
    <row r="921437" spans="4:4" x14ac:dyDescent="0.35">
      <c r="D921437" s="7"/>
    </row>
    <row r="921441" spans="4:4" x14ac:dyDescent="0.35">
      <c r="D921441" s="7"/>
    </row>
    <row r="921445" spans="4:4" x14ac:dyDescent="0.35">
      <c r="D921445" s="7"/>
    </row>
    <row r="921449" spans="4:4" x14ac:dyDescent="0.35">
      <c r="D921449" s="7"/>
    </row>
    <row r="921453" spans="4:4" x14ac:dyDescent="0.35">
      <c r="D921453" s="7"/>
    </row>
    <row r="921457" spans="4:4" x14ac:dyDescent="0.35">
      <c r="D921457" s="7"/>
    </row>
    <row r="921461" spans="4:4" x14ac:dyDescent="0.35">
      <c r="D921461" s="7"/>
    </row>
    <row r="921465" spans="4:4" x14ac:dyDescent="0.35">
      <c r="D921465" s="7"/>
    </row>
    <row r="921469" spans="4:4" x14ac:dyDescent="0.35">
      <c r="D921469" s="7"/>
    </row>
    <row r="921473" spans="4:4" x14ac:dyDescent="0.35">
      <c r="D921473" s="7"/>
    </row>
    <row r="921477" spans="4:4" x14ac:dyDescent="0.35">
      <c r="D921477" s="7"/>
    </row>
    <row r="921481" spans="4:4" x14ac:dyDescent="0.35">
      <c r="D921481" s="7"/>
    </row>
    <row r="921485" spans="4:4" x14ac:dyDescent="0.35">
      <c r="D921485" s="7"/>
    </row>
    <row r="921489" spans="4:4" x14ac:dyDescent="0.35">
      <c r="D921489" s="7"/>
    </row>
    <row r="921493" spans="4:4" x14ac:dyDescent="0.35">
      <c r="D921493" s="7"/>
    </row>
    <row r="921497" spans="4:4" x14ac:dyDescent="0.35">
      <c r="D921497" s="7"/>
    </row>
    <row r="921501" spans="4:4" x14ac:dyDescent="0.35">
      <c r="D921501" s="7"/>
    </row>
    <row r="921505" spans="4:4" x14ac:dyDescent="0.35">
      <c r="D921505" s="7"/>
    </row>
    <row r="921509" spans="4:4" x14ac:dyDescent="0.35">
      <c r="D921509" s="7"/>
    </row>
    <row r="921513" spans="4:4" x14ac:dyDescent="0.35">
      <c r="D921513" s="7"/>
    </row>
    <row r="921517" spans="4:4" x14ac:dyDescent="0.35">
      <c r="D921517" s="7"/>
    </row>
    <row r="921521" spans="4:4" x14ac:dyDescent="0.35">
      <c r="D921521" s="7"/>
    </row>
    <row r="921525" spans="4:4" x14ac:dyDescent="0.35">
      <c r="D921525" s="7"/>
    </row>
    <row r="921529" spans="4:4" x14ac:dyDescent="0.35">
      <c r="D921529" s="7"/>
    </row>
    <row r="921533" spans="4:4" x14ac:dyDescent="0.35">
      <c r="D921533" s="7"/>
    </row>
    <row r="921537" spans="4:4" x14ac:dyDescent="0.35">
      <c r="D921537" s="7"/>
    </row>
    <row r="921541" spans="4:4" x14ac:dyDescent="0.35">
      <c r="D921541" s="7"/>
    </row>
    <row r="921545" spans="4:4" x14ac:dyDescent="0.35">
      <c r="D921545" s="7"/>
    </row>
    <row r="921549" spans="4:4" x14ac:dyDescent="0.35">
      <c r="D921549" s="7"/>
    </row>
    <row r="921553" spans="4:4" x14ac:dyDescent="0.35">
      <c r="D921553" s="7"/>
    </row>
    <row r="921557" spans="4:4" x14ac:dyDescent="0.35">
      <c r="D921557" s="7"/>
    </row>
    <row r="921561" spans="4:4" x14ac:dyDescent="0.35">
      <c r="D921561" s="7"/>
    </row>
    <row r="921565" spans="4:4" x14ac:dyDescent="0.35">
      <c r="D921565" s="7"/>
    </row>
    <row r="921569" spans="4:4" x14ac:dyDescent="0.35">
      <c r="D921569" s="7"/>
    </row>
    <row r="921573" spans="4:4" x14ac:dyDescent="0.35">
      <c r="D921573" s="7"/>
    </row>
    <row r="921577" spans="4:4" x14ac:dyDescent="0.35">
      <c r="D921577" s="7"/>
    </row>
    <row r="921581" spans="4:4" x14ac:dyDescent="0.35">
      <c r="D921581" s="7"/>
    </row>
    <row r="921585" spans="4:4" x14ac:dyDescent="0.35">
      <c r="D921585" s="7"/>
    </row>
    <row r="921589" spans="4:4" x14ac:dyDescent="0.35">
      <c r="D921589" s="7"/>
    </row>
    <row r="921593" spans="4:4" x14ac:dyDescent="0.35">
      <c r="D921593" s="7"/>
    </row>
    <row r="921597" spans="4:4" x14ac:dyDescent="0.35">
      <c r="D921597" s="7"/>
    </row>
    <row r="921601" spans="4:4" x14ac:dyDescent="0.35">
      <c r="D921601" s="7"/>
    </row>
    <row r="921605" spans="4:4" x14ac:dyDescent="0.35">
      <c r="D921605" s="7"/>
    </row>
    <row r="921609" spans="4:4" x14ac:dyDescent="0.35">
      <c r="D921609" s="7"/>
    </row>
    <row r="921613" spans="4:4" x14ac:dyDescent="0.35">
      <c r="D921613" s="7"/>
    </row>
    <row r="921617" spans="4:4" x14ac:dyDescent="0.35">
      <c r="D921617" s="7"/>
    </row>
    <row r="921621" spans="4:4" x14ac:dyDescent="0.35">
      <c r="D921621" s="7"/>
    </row>
    <row r="921625" spans="4:4" x14ac:dyDescent="0.35">
      <c r="D921625" s="7"/>
    </row>
    <row r="921629" spans="4:4" x14ac:dyDescent="0.35">
      <c r="D921629" s="7"/>
    </row>
    <row r="921633" spans="4:4" x14ac:dyDescent="0.35">
      <c r="D921633" s="7"/>
    </row>
    <row r="921637" spans="4:4" x14ac:dyDescent="0.35">
      <c r="D921637" s="7"/>
    </row>
    <row r="921641" spans="4:4" x14ac:dyDescent="0.35">
      <c r="D921641" s="7"/>
    </row>
    <row r="921645" spans="4:4" x14ac:dyDescent="0.35">
      <c r="D921645" s="7"/>
    </row>
    <row r="921649" spans="4:4" x14ac:dyDescent="0.35">
      <c r="D921649" s="7"/>
    </row>
    <row r="921653" spans="4:4" x14ac:dyDescent="0.35">
      <c r="D921653" s="7"/>
    </row>
    <row r="921657" spans="4:4" x14ac:dyDescent="0.35">
      <c r="D921657" s="7"/>
    </row>
    <row r="921661" spans="4:4" x14ac:dyDescent="0.35">
      <c r="D921661" s="7"/>
    </row>
    <row r="921665" spans="4:4" x14ac:dyDescent="0.35">
      <c r="D921665" s="7"/>
    </row>
    <row r="921669" spans="4:4" x14ac:dyDescent="0.35">
      <c r="D921669" s="7"/>
    </row>
    <row r="921673" spans="4:4" x14ac:dyDescent="0.35">
      <c r="D921673" s="7"/>
    </row>
    <row r="921677" spans="4:4" x14ac:dyDescent="0.35">
      <c r="D921677" s="7"/>
    </row>
    <row r="921681" spans="4:4" x14ac:dyDescent="0.35">
      <c r="D921681" s="7"/>
    </row>
    <row r="921685" spans="4:4" x14ac:dyDescent="0.35">
      <c r="D921685" s="7"/>
    </row>
    <row r="921689" spans="4:4" x14ac:dyDescent="0.35">
      <c r="D921689" s="7"/>
    </row>
    <row r="921693" spans="4:4" x14ac:dyDescent="0.35">
      <c r="D921693" s="7"/>
    </row>
    <row r="921697" spans="4:4" x14ac:dyDescent="0.35">
      <c r="D921697" s="7"/>
    </row>
    <row r="921701" spans="4:4" x14ac:dyDescent="0.35">
      <c r="D921701" s="7"/>
    </row>
    <row r="921705" spans="4:4" x14ac:dyDescent="0.35">
      <c r="D921705" s="7"/>
    </row>
    <row r="921709" spans="4:4" x14ac:dyDescent="0.35">
      <c r="D921709" s="7"/>
    </row>
    <row r="921713" spans="4:4" x14ac:dyDescent="0.35">
      <c r="D921713" s="7"/>
    </row>
    <row r="921717" spans="4:4" x14ac:dyDescent="0.35">
      <c r="D921717" s="7"/>
    </row>
    <row r="921721" spans="4:4" x14ac:dyDescent="0.35">
      <c r="D921721" s="7"/>
    </row>
    <row r="921725" spans="4:4" x14ac:dyDescent="0.35">
      <c r="D921725" s="7"/>
    </row>
    <row r="921729" spans="4:4" x14ac:dyDescent="0.35">
      <c r="D921729" s="7"/>
    </row>
    <row r="921733" spans="4:4" x14ac:dyDescent="0.35">
      <c r="D921733" s="7"/>
    </row>
    <row r="921737" spans="4:4" x14ac:dyDescent="0.35">
      <c r="D921737" s="7"/>
    </row>
    <row r="921741" spans="4:4" x14ac:dyDescent="0.35">
      <c r="D921741" s="7"/>
    </row>
    <row r="921745" spans="4:4" x14ac:dyDescent="0.35">
      <c r="D921745" s="7"/>
    </row>
    <row r="921749" spans="4:4" x14ac:dyDescent="0.35">
      <c r="D921749" s="7"/>
    </row>
    <row r="921753" spans="4:4" x14ac:dyDescent="0.35">
      <c r="D921753" s="7"/>
    </row>
    <row r="921757" spans="4:4" x14ac:dyDescent="0.35">
      <c r="D921757" s="7"/>
    </row>
    <row r="921761" spans="4:4" x14ac:dyDescent="0.35">
      <c r="D921761" s="7"/>
    </row>
    <row r="921765" spans="4:4" x14ac:dyDescent="0.35">
      <c r="D921765" s="7"/>
    </row>
    <row r="921769" spans="4:4" x14ac:dyDescent="0.35">
      <c r="D921769" s="7"/>
    </row>
    <row r="921773" spans="4:4" x14ac:dyDescent="0.35">
      <c r="D921773" s="7"/>
    </row>
    <row r="921777" spans="4:4" x14ac:dyDescent="0.35">
      <c r="D921777" s="7"/>
    </row>
    <row r="921781" spans="4:4" x14ac:dyDescent="0.35">
      <c r="D921781" s="7"/>
    </row>
    <row r="921785" spans="4:4" x14ac:dyDescent="0.35">
      <c r="D921785" s="7"/>
    </row>
    <row r="921789" spans="4:4" x14ac:dyDescent="0.35">
      <c r="D921789" s="7"/>
    </row>
    <row r="921793" spans="4:4" x14ac:dyDescent="0.35">
      <c r="D921793" s="7"/>
    </row>
    <row r="921797" spans="4:4" x14ac:dyDescent="0.35">
      <c r="D921797" s="7"/>
    </row>
    <row r="921801" spans="4:4" x14ac:dyDescent="0.35">
      <c r="D921801" s="7"/>
    </row>
    <row r="921805" spans="4:4" x14ac:dyDescent="0.35">
      <c r="D921805" s="7"/>
    </row>
    <row r="921809" spans="4:4" x14ac:dyDescent="0.35">
      <c r="D921809" s="7"/>
    </row>
    <row r="921813" spans="4:4" x14ac:dyDescent="0.35">
      <c r="D921813" s="7"/>
    </row>
    <row r="921817" spans="4:4" x14ac:dyDescent="0.35">
      <c r="D921817" s="7"/>
    </row>
    <row r="921821" spans="4:4" x14ac:dyDescent="0.35">
      <c r="D921821" s="7"/>
    </row>
    <row r="921825" spans="4:4" x14ac:dyDescent="0.35">
      <c r="D921825" s="7"/>
    </row>
    <row r="921829" spans="4:4" x14ac:dyDescent="0.35">
      <c r="D921829" s="7"/>
    </row>
    <row r="921833" spans="4:4" x14ac:dyDescent="0.35">
      <c r="D921833" s="7"/>
    </row>
    <row r="921837" spans="4:4" x14ac:dyDescent="0.35">
      <c r="D921837" s="7"/>
    </row>
    <row r="921841" spans="4:4" x14ac:dyDescent="0.35">
      <c r="D921841" s="7"/>
    </row>
    <row r="921845" spans="4:4" x14ac:dyDescent="0.35">
      <c r="D921845" s="7"/>
    </row>
    <row r="921849" spans="4:4" x14ac:dyDescent="0.35">
      <c r="D921849" s="7"/>
    </row>
    <row r="921853" spans="4:4" x14ac:dyDescent="0.35">
      <c r="D921853" s="7"/>
    </row>
    <row r="921857" spans="4:4" x14ac:dyDescent="0.35">
      <c r="D921857" s="7"/>
    </row>
    <row r="921861" spans="4:4" x14ac:dyDescent="0.35">
      <c r="D921861" s="7"/>
    </row>
    <row r="921865" spans="4:4" x14ac:dyDescent="0.35">
      <c r="D921865" s="7"/>
    </row>
    <row r="921869" spans="4:4" x14ac:dyDescent="0.35">
      <c r="D921869" s="7"/>
    </row>
    <row r="921873" spans="4:4" x14ac:dyDescent="0.35">
      <c r="D921873" s="7"/>
    </row>
    <row r="921877" spans="4:4" x14ac:dyDescent="0.35">
      <c r="D921877" s="7"/>
    </row>
    <row r="921881" spans="4:4" x14ac:dyDescent="0.35">
      <c r="D921881" s="7"/>
    </row>
    <row r="921885" spans="4:4" x14ac:dyDescent="0.35">
      <c r="D921885" s="7"/>
    </row>
    <row r="921889" spans="4:4" x14ac:dyDescent="0.35">
      <c r="D921889" s="7"/>
    </row>
    <row r="921893" spans="4:4" x14ac:dyDescent="0.35">
      <c r="D921893" s="7"/>
    </row>
    <row r="921897" spans="4:4" x14ac:dyDescent="0.35">
      <c r="D921897" s="7"/>
    </row>
    <row r="921901" spans="4:4" x14ac:dyDescent="0.35">
      <c r="D921901" s="7"/>
    </row>
    <row r="921905" spans="4:4" x14ac:dyDescent="0.35">
      <c r="D921905" s="7"/>
    </row>
    <row r="921909" spans="4:4" x14ac:dyDescent="0.35">
      <c r="D921909" s="7"/>
    </row>
    <row r="921913" spans="4:4" x14ac:dyDescent="0.35">
      <c r="D921913" s="7"/>
    </row>
    <row r="921917" spans="4:4" x14ac:dyDescent="0.35">
      <c r="D921917" s="7"/>
    </row>
    <row r="921921" spans="4:4" x14ac:dyDescent="0.35">
      <c r="D921921" s="7"/>
    </row>
    <row r="921925" spans="4:4" x14ac:dyDescent="0.35">
      <c r="D921925" s="7"/>
    </row>
    <row r="921929" spans="4:4" x14ac:dyDescent="0.35">
      <c r="D921929" s="7"/>
    </row>
    <row r="921933" spans="4:4" x14ac:dyDescent="0.35">
      <c r="D921933" s="7"/>
    </row>
    <row r="921937" spans="4:4" x14ac:dyDescent="0.35">
      <c r="D921937" s="7"/>
    </row>
    <row r="921941" spans="4:4" x14ac:dyDescent="0.35">
      <c r="D921941" s="7"/>
    </row>
    <row r="921945" spans="4:4" x14ac:dyDescent="0.35">
      <c r="D921945" s="7"/>
    </row>
    <row r="921949" spans="4:4" x14ac:dyDescent="0.35">
      <c r="D921949" s="7"/>
    </row>
    <row r="921953" spans="4:4" x14ac:dyDescent="0.35">
      <c r="D921953" s="7"/>
    </row>
    <row r="921957" spans="4:4" x14ac:dyDescent="0.35">
      <c r="D921957" s="7"/>
    </row>
    <row r="921961" spans="4:4" x14ac:dyDescent="0.35">
      <c r="D921961" s="7"/>
    </row>
    <row r="921965" spans="4:4" x14ac:dyDescent="0.35">
      <c r="D921965" s="7"/>
    </row>
    <row r="921969" spans="4:4" x14ac:dyDescent="0.35">
      <c r="D921969" s="7"/>
    </row>
    <row r="921973" spans="4:4" x14ac:dyDescent="0.35">
      <c r="D921973" s="7"/>
    </row>
    <row r="921977" spans="4:4" x14ac:dyDescent="0.35">
      <c r="D921977" s="7"/>
    </row>
    <row r="921981" spans="4:4" x14ac:dyDescent="0.35">
      <c r="D921981" s="7"/>
    </row>
    <row r="921985" spans="4:4" x14ac:dyDescent="0.35">
      <c r="D921985" s="7"/>
    </row>
    <row r="921989" spans="4:4" x14ac:dyDescent="0.35">
      <c r="D921989" s="7"/>
    </row>
    <row r="921993" spans="4:4" x14ac:dyDescent="0.35">
      <c r="D921993" s="7"/>
    </row>
    <row r="921997" spans="4:4" x14ac:dyDescent="0.35">
      <c r="D921997" s="7"/>
    </row>
    <row r="922001" spans="4:4" x14ac:dyDescent="0.35">
      <c r="D922001" s="7"/>
    </row>
    <row r="922005" spans="4:4" x14ac:dyDescent="0.35">
      <c r="D922005" s="7"/>
    </row>
    <row r="922009" spans="4:4" x14ac:dyDescent="0.35">
      <c r="D922009" s="7"/>
    </row>
    <row r="922013" spans="4:4" x14ac:dyDescent="0.35">
      <c r="D922013" s="7"/>
    </row>
    <row r="922017" spans="4:4" x14ac:dyDescent="0.35">
      <c r="D922017" s="7"/>
    </row>
    <row r="922021" spans="4:4" x14ac:dyDescent="0.35">
      <c r="D922021" s="7"/>
    </row>
    <row r="922025" spans="4:4" x14ac:dyDescent="0.35">
      <c r="D922025" s="7"/>
    </row>
    <row r="922029" spans="4:4" x14ac:dyDescent="0.35">
      <c r="D922029" s="7"/>
    </row>
    <row r="922033" spans="4:4" x14ac:dyDescent="0.35">
      <c r="D922033" s="7"/>
    </row>
    <row r="922037" spans="4:4" x14ac:dyDescent="0.35">
      <c r="D922037" s="7"/>
    </row>
    <row r="922041" spans="4:4" x14ac:dyDescent="0.35">
      <c r="D922041" s="7"/>
    </row>
    <row r="922045" spans="4:4" x14ac:dyDescent="0.35">
      <c r="D922045" s="7"/>
    </row>
    <row r="922049" spans="4:4" x14ac:dyDescent="0.35">
      <c r="D922049" s="7"/>
    </row>
    <row r="922053" spans="4:4" x14ac:dyDescent="0.35">
      <c r="D922053" s="7"/>
    </row>
    <row r="922057" spans="4:4" x14ac:dyDescent="0.35">
      <c r="D922057" s="7"/>
    </row>
    <row r="922061" spans="4:4" x14ac:dyDescent="0.35">
      <c r="D922061" s="7"/>
    </row>
    <row r="922065" spans="4:4" x14ac:dyDescent="0.35">
      <c r="D922065" s="7"/>
    </row>
    <row r="922069" spans="4:4" x14ac:dyDescent="0.35">
      <c r="D922069" s="7"/>
    </row>
    <row r="922073" spans="4:4" x14ac:dyDescent="0.35">
      <c r="D922073" s="7"/>
    </row>
    <row r="922077" spans="4:4" x14ac:dyDescent="0.35">
      <c r="D922077" s="7"/>
    </row>
    <row r="922081" spans="4:4" x14ac:dyDescent="0.35">
      <c r="D922081" s="7"/>
    </row>
    <row r="922085" spans="4:4" x14ac:dyDescent="0.35">
      <c r="D922085" s="7"/>
    </row>
    <row r="922089" spans="4:4" x14ac:dyDescent="0.35">
      <c r="D922089" s="7"/>
    </row>
    <row r="922093" spans="4:4" x14ac:dyDescent="0.35">
      <c r="D922093" s="7"/>
    </row>
    <row r="922097" spans="4:4" x14ac:dyDescent="0.35">
      <c r="D922097" s="7"/>
    </row>
    <row r="922101" spans="4:4" x14ac:dyDescent="0.35">
      <c r="D922101" s="7"/>
    </row>
    <row r="922105" spans="4:4" x14ac:dyDescent="0.35">
      <c r="D922105" s="7"/>
    </row>
    <row r="922109" spans="4:4" x14ac:dyDescent="0.35">
      <c r="D922109" s="7"/>
    </row>
    <row r="922113" spans="4:4" x14ac:dyDescent="0.35">
      <c r="D922113" s="7"/>
    </row>
    <row r="922117" spans="4:4" x14ac:dyDescent="0.35">
      <c r="D922117" s="7"/>
    </row>
    <row r="922121" spans="4:4" x14ac:dyDescent="0.35">
      <c r="D922121" s="7"/>
    </row>
    <row r="922125" spans="4:4" x14ac:dyDescent="0.35">
      <c r="D922125" s="7"/>
    </row>
    <row r="922129" spans="4:4" x14ac:dyDescent="0.35">
      <c r="D922129" s="7"/>
    </row>
    <row r="922133" spans="4:4" x14ac:dyDescent="0.35">
      <c r="D922133" s="7"/>
    </row>
    <row r="922137" spans="4:4" x14ac:dyDescent="0.35">
      <c r="D922137" s="7"/>
    </row>
    <row r="922141" spans="4:4" x14ac:dyDescent="0.35">
      <c r="D922141" s="7"/>
    </row>
    <row r="922145" spans="4:4" x14ac:dyDescent="0.35">
      <c r="D922145" s="7"/>
    </row>
    <row r="922149" spans="4:4" x14ac:dyDescent="0.35">
      <c r="D922149" s="7"/>
    </row>
    <row r="922153" spans="4:4" x14ac:dyDescent="0.35">
      <c r="D922153" s="7"/>
    </row>
    <row r="922157" spans="4:4" x14ac:dyDescent="0.35">
      <c r="D922157" s="7"/>
    </row>
    <row r="922161" spans="4:4" x14ac:dyDescent="0.35">
      <c r="D922161" s="7"/>
    </row>
    <row r="922165" spans="4:4" x14ac:dyDescent="0.35">
      <c r="D922165" s="7"/>
    </row>
    <row r="922169" spans="4:4" x14ac:dyDescent="0.35">
      <c r="D922169" s="7"/>
    </row>
    <row r="922173" spans="4:4" x14ac:dyDescent="0.35">
      <c r="D922173" s="7"/>
    </row>
    <row r="922177" spans="4:4" x14ac:dyDescent="0.35">
      <c r="D922177" s="7"/>
    </row>
    <row r="922181" spans="4:4" x14ac:dyDescent="0.35">
      <c r="D922181" s="7"/>
    </row>
    <row r="922185" spans="4:4" x14ac:dyDescent="0.35">
      <c r="D922185" s="7"/>
    </row>
    <row r="922189" spans="4:4" x14ac:dyDescent="0.35">
      <c r="D922189" s="7"/>
    </row>
    <row r="922193" spans="4:4" x14ac:dyDescent="0.35">
      <c r="D922193" s="7"/>
    </row>
    <row r="922197" spans="4:4" x14ac:dyDescent="0.35">
      <c r="D922197" s="7"/>
    </row>
    <row r="922201" spans="4:4" x14ac:dyDescent="0.35">
      <c r="D922201" s="7"/>
    </row>
    <row r="922205" spans="4:4" x14ac:dyDescent="0.35">
      <c r="D922205" s="7"/>
    </row>
    <row r="922209" spans="4:4" x14ac:dyDescent="0.35">
      <c r="D922209" s="7"/>
    </row>
    <row r="922213" spans="4:4" x14ac:dyDescent="0.35">
      <c r="D922213" s="7"/>
    </row>
    <row r="922217" spans="4:4" x14ac:dyDescent="0.35">
      <c r="D922217" s="7"/>
    </row>
    <row r="922221" spans="4:4" x14ac:dyDescent="0.35">
      <c r="D922221" s="7"/>
    </row>
    <row r="922225" spans="4:4" x14ac:dyDescent="0.35">
      <c r="D922225" s="7"/>
    </row>
    <row r="922229" spans="4:4" x14ac:dyDescent="0.35">
      <c r="D922229" s="7"/>
    </row>
    <row r="922233" spans="4:4" x14ac:dyDescent="0.35">
      <c r="D922233" s="7"/>
    </row>
    <row r="922237" spans="4:4" x14ac:dyDescent="0.35">
      <c r="D922237" s="7"/>
    </row>
    <row r="922241" spans="4:4" x14ac:dyDescent="0.35">
      <c r="D922241" s="7"/>
    </row>
    <row r="922245" spans="4:4" x14ac:dyDescent="0.35">
      <c r="D922245" s="7"/>
    </row>
    <row r="922249" spans="4:4" x14ac:dyDescent="0.35">
      <c r="D922249" s="7"/>
    </row>
    <row r="922253" spans="4:4" x14ac:dyDescent="0.35">
      <c r="D922253" s="7"/>
    </row>
    <row r="922257" spans="4:4" x14ac:dyDescent="0.35">
      <c r="D922257" s="7"/>
    </row>
    <row r="922261" spans="4:4" x14ac:dyDescent="0.35">
      <c r="D922261" s="7"/>
    </row>
    <row r="922265" spans="4:4" x14ac:dyDescent="0.35">
      <c r="D922265" s="7"/>
    </row>
    <row r="922269" spans="4:4" x14ac:dyDescent="0.35">
      <c r="D922269" s="7"/>
    </row>
    <row r="922273" spans="4:4" x14ac:dyDescent="0.35">
      <c r="D922273" s="7"/>
    </row>
    <row r="922277" spans="4:4" x14ac:dyDescent="0.35">
      <c r="D922277" s="7"/>
    </row>
    <row r="922281" spans="4:4" x14ac:dyDescent="0.35">
      <c r="D922281" s="7"/>
    </row>
    <row r="922285" spans="4:4" x14ac:dyDescent="0.35">
      <c r="D922285" s="7"/>
    </row>
    <row r="922289" spans="4:4" x14ac:dyDescent="0.35">
      <c r="D922289" s="7"/>
    </row>
    <row r="922293" spans="4:4" x14ac:dyDescent="0.35">
      <c r="D922293" s="7"/>
    </row>
    <row r="922297" spans="4:4" x14ac:dyDescent="0.35">
      <c r="D922297" s="7"/>
    </row>
    <row r="922301" spans="4:4" x14ac:dyDescent="0.35">
      <c r="D922301" s="7"/>
    </row>
    <row r="922305" spans="4:4" x14ac:dyDescent="0.35">
      <c r="D922305" s="7"/>
    </row>
    <row r="922309" spans="4:4" x14ac:dyDescent="0.35">
      <c r="D922309" s="7"/>
    </row>
    <row r="922313" spans="4:4" x14ac:dyDescent="0.35">
      <c r="D922313" s="7"/>
    </row>
    <row r="922317" spans="4:4" x14ac:dyDescent="0.35">
      <c r="D922317" s="7"/>
    </row>
    <row r="922321" spans="4:4" x14ac:dyDescent="0.35">
      <c r="D922321" s="7"/>
    </row>
    <row r="922325" spans="4:4" x14ac:dyDescent="0.35">
      <c r="D922325" s="7"/>
    </row>
    <row r="922329" spans="4:4" x14ac:dyDescent="0.35">
      <c r="D922329" s="7"/>
    </row>
    <row r="922333" spans="4:4" x14ac:dyDescent="0.35">
      <c r="D922333" s="7"/>
    </row>
    <row r="922337" spans="4:4" x14ac:dyDescent="0.35">
      <c r="D922337" s="7"/>
    </row>
    <row r="922341" spans="4:4" x14ac:dyDescent="0.35">
      <c r="D922341" s="7"/>
    </row>
    <row r="922345" spans="4:4" x14ac:dyDescent="0.35">
      <c r="D922345" s="7"/>
    </row>
    <row r="922349" spans="4:4" x14ac:dyDescent="0.35">
      <c r="D922349" s="7"/>
    </row>
    <row r="922353" spans="4:4" x14ac:dyDescent="0.35">
      <c r="D922353" s="7"/>
    </row>
    <row r="922357" spans="4:4" x14ac:dyDescent="0.35">
      <c r="D922357" s="7"/>
    </row>
    <row r="922361" spans="4:4" x14ac:dyDescent="0.35">
      <c r="D922361" s="7"/>
    </row>
    <row r="922365" spans="4:4" x14ac:dyDescent="0.35">
      <c r="D922365" s="7"/>
    </row>
    <row r="922369" spans="4:4" x14ac:dyDescent="0.35">
      <c r="D922369" s="7"/>
    </row>
    <row r="922373" spans="4:4" x14ac:dyDescent="0.35">
      <c r="D922373" s="7"/>
    </row>
    <row r="922377" spans="4:4" x14ac:dyDescent="0.35">
      <c r="D922377" s="7"/>
    </row>
    <row r="922381" spans="4:4" x14ac:dyDescent="0.35">
      <c r="D922381" s="7"/>
    </row>
    <row r="922385" spans="4:4" x14ac:dyDescent="0.35">
      <c r="D922385" s="7"/>
    </row>
    <row r="922389" spans="4:4" x14ac:dyDescent="0.35">
      <c r="D922389" s="7"/>
    </row>
    <row r="922393" spans="4:4" x14ac:dyDescent="0.35">
      <c r="D922393" s="7"/>
    </row>
    <row r="922397" spans="4:4" x14ac:dyDescent="0.35">
      <c r="D922397" s="7"/>
    </row>
    <row r="922401" spans="4:4" x14ac:dyDescent="0.35">
      <c r="D922401" s="7"/>
    </row>
    <row r="922405" spans="4:4" x14ac:dyDescent="0.35">
      <c r="D922405" s="7"/>
    </row>
    <row r="922409" spans="4:4" x14ac:dyDescent="0.35">
      <c r="D922409" s="7"/>
    </row>
    <row r="922413" spans="4:4" x14ac:dyDescent="0.35">
      <c r="D922413" s="7"/>
    </row>
    <row r="922417" spans="4:4" x14ac:dyDescent="0.35">
      <c r="D922417" s="7"/>
    </row>
    <row r="922421" spans="4:4" x14ac:dyDescent="0.35">
      <c r="D922421" s="7"/>
    </row>
    <row r="922425" spans="4:4" x14ac:dyDescent="0.35">
      <c r="D922425" s="7"/>
    </row>
    <row r="922429" spans="4:4" x14ac:dyDescent="0.35">
      <c r="D922429" s="7"/>
    </row>
    <row r="922433" spans="4:4" x14ac:dyDescent="0.35">
      <c r="D922433" s="7"/>
    </row>
    <row r="922437" spans="4:4" x14ac:dyDescent="0.35">
      <c r="D922437" s="7"/>
    </row>
    <row r="922441" spans="4:4" x14ac:dyDescent="0.35">
      <c r="D922441" s="7"/>
    </row>
    <row r="922445" spans="4:4" x14ac:dyDescent="0.35">
      <c r="D922445" s="7"/>
    </row>
    <row r="922449" spans="4:4" x14ac:dyDescent="0.35">
      <c r="D922449" s="7"/>
    </row>
    <row r="922453" spans="4:4" x14ac:dyDescent="0.35">
      <c r="D922453" s="7"/>
    </row>
    <row r="922457" spans="4:4" x14ac:dyDescent="0.35">
      <c r="D922457" s="7"/>
    </row>
    <row r="922461" spans="4:4" x14ac:dyDescent="0.35">
      <c r="D922461" s="7"/>
    </row>
    <row r="922465" spans="4:4" x14ac:dyDescent="0.35">
      <c r="D922465" s="7"/>
    </row>
    <row r="922469" spans="4:4" x14ac:dyDescent="0.35">
      <c r="D922469" s="7"/>
    </row>
    <row r="922473" spans="4:4" x14ac:dyDescent="0.35">
      <c r="D922473" s="7"/>
    </row>
    <row r="922477" spans="4:4" x14ac:dyDescent="0.35">
      <c r="D922477" s="7"/>
    </row>
    <row r="922481" spans="4:4" x14ac:dyDescent="0.35">
      <c r="D922481" s="7"/>
    </row>
    <row r="922485" spans="4:4" x14ac:dyDescent="0.35">
      <c r="D922485" s="7"/>
    </row>
    <row r="922489" spans="4:4" x14ac:dyDescent="0.35">
      <c r="D922489" s="7"/>
    </row>
    <row r="922493" spans="4:4" x14ac:dyDescent="0.35">
      <c r="D922493" s="7"/>
    </row>
    <row r="922497" spans="4:4" x14ac:dyDescent="0.35">
      <c r="D922497" s="7"/>
    </row>
    <row r="922501" spans="4:4" x14ac:dyDescent="0.35">
      <c r="D922501" s="7"/>
    </row>
    <row r="922505" spans="4:4" x14ac:dyDescent="0.35">
      <c r="D922505" s="7"/>
    </row>
    <row r="922509" spans="4:4" x14ac:dyDescent="0.35">
      <c r="D922509" s="7"/>
    </row>
    <row r="922513" spans="4:4" x14ac:dyDescent="0.35">
      <c r="D922513" s="7"/>
    </row>
    <row r="922517" spans="4:4" x14ac:dyDescent="0.35">
      <c r="D922517" s="7"/>
    </row>
    <row r="922521" spans="4:4" x14ac:dyDescent="0.35">
      <c r="D922521" s="7"/>
    </row>
    <row r="922525" spans="4:4" x14ac:dyDescent="0.35">
      <c r="D922525" s="7"/>
    </row>
    <row r="922529" spans="4:4" x14ac:dyDescent="0.35">
      <c r="D922529" s="7"/>
    </row>
    <row r="922533" spans="4:4" x14ac:dyDescent="0.35">
      <c r="D922533" s="7"/>
    </row>
    <row r="922537" spans="4:4" x14ac:dyDescent="0.35">
      <c r="D922537" s="7"/>
    </row>
    <row r="922541" spans="4:4" x14ac:dyDescent="0.35">
      <c r="D922541" s="7"/>
    </row>
    <row r="922545" spans="4:4" x14ac:dyDescent="0.35">
      <c r="D922545" s="7"/>
    </row>
    <row r="922549" spans="4:4" x14ac:dyDescent="0.35">
      <c r="D922549" s="7"/>
    </row>
    <row r="922553" spans="4:4" x14ac:dyDescent="0.35">
      <c r="D922553" s="7"/>
    </row>
    <row r="922557" spans="4:4" x14ac:dyDescent="0.35">
      <c r="D922557" s="7"/>
    </row>
    <row r="922561" spans="4:4" x14ac:dyDescent="0.35">
      <c r="D922561" s="7"/>
    </row>
    <row r="922565" spans="4:4" x14ac:dyDescent="0.35">
      <c r="D922565" s="7"/>
    </row>
    <row r="922569" spans="4:4" x14ac:dyDescent="0.35">
      <c r="D922569" s="7"/>
    </row>
    <row r="922573" spans="4:4" x14ac:dyDescent="0.35">
      <c r="D922573" s="7"/>
    </row>
    <row r="922577" spans="4:4" x14ac:dyDescent="0.35">
      <c r="D922577" s="7"/>
    </row>
    <row r="922581" spans="4:4" x14ac:dyDescent="0.35">
      <c r="D922581" s="7"/>
    </row>
    <row r="922585" spans="4:4" x14ac:dyDescent="0.35">
      <c r="D922585" s="7"/>
    </row>
    <row r="922589" spans="4:4" x14ac:dyDescent="0.35">
      <c r="D922589" s="7"/>
    </row>
    <row r="922593" spans="4:4" x14ac:dyDescent="0.35">
      <c r="D922593" s="7"/>
    </row>
    <row r="922597" spans="4:4" x14ac:dyDescent="0.35">
      <c r="D922597" s="7"/>
    </row>
    <row r="922601" spans="4:4" x14ac:dyDescent="0.35">
      <c r="D922601" s="7"/>
    </row>
    <row r="922605" spans="4:4" x14ac:dyDescent="0.35">
      <c r="D922605" s="7"/>
    </row>
    <row r="922609" spans="4:4" x14ac:dyDescent="0.35">
      <c r="D922609" s="7"/>
    </row>
    <row r="922613" spans="4:4" x14ac:dyDescent="0.35">
      <c r="D922613" s="7"/>
    </row>
    <row r="922617" spans="4:4" x14ac:dyDescent="0.35">
      <c r="D922617" s="7"/>
    </row>
    <row r="922621" spans="4:4" x14ac:dyDescent="0.35">
      <c r="D922621" s="7"/>
    </row>
    <row r="922625" spans="4:4" x14ac:dyDescent="0.35">
      <c r="D922625" s="7"/>
    </row>
    <row r="922629" spans="4:4" x14ac:dyDescent="0.35">
      <c r="D922629" s="7"/>
    </row>
    <row r="922633" spans="4:4" x14ac:dyDescent="0.35">
      <c r="D922633" s="7"/>
    </row>
    <row r="922637" spans="4:4" x14ac:dyDescent="0.35">
      <c r="D922637" s="7"/>
    </row>
    <row r="922641" spans="4:4" x14ac:dyDescent="0.35">
      <c r="D922641" s="7"/>
    </row>
    <row r="922645" spans="4:4" x14ac:dyDescent="0.35">
      <c r="D922645" s="7"/>
    </row>
    <row r="922649" spans="4:4" x14ac:dyDescent="0.35">
      <c r="D922649" s="7"/>
    </row>
    <row r="922653" spans="4:4" x14ac:dyDescent="0.35">
      <c r="D922653" s="7"/>
    </row>
    <row r="922657" spans="4:4" x14ac:dyDescent="0.35">
      <c r="D922657" s="7"/>
    </row>
    <row r="922661" spans="4:4" x14ac:dyDescent="0.35">
      <c r="D922661" s="7"/>
    </row>
    <row r="922665" spans="4:4" x14ac:dyDescent="0.35">
      <c r="D922665" s="7"/>
    </row>
    <row r="922669" spans="4:4" x14ac:dyDescent="0.35">
      <c r="D922669" s="7"/>
    </row>
    <row r="922673" spans="4:4" x14ac:dyDescent="0.35">
      <c r="D922673" s="7"/>
    </row>
    <row r="922677" spans="4:4" x14ac:dyDescent="0.35">
      <c r="D922677" s="7"/>
    </row>
    <row r="922681" spans="4:4" x14ac:dyDescent="0.35">
      <c r="D922681" s="7"/>
    </row>
    <row r="922685" spans="4:4" x14ac:dyDescent="0.35">
      <c r="D922685" s="7"/>
    </row>
    <row r="922689" spans="4:4" x14ac:dyDescent="0.35">
      <c r="D922689" s="7"/>
    </row>
    <row r="922693" spans="4:4" x14ac:dyDescent="0.35">
      <c r="D922693" s="7"/>
    </row>
    <row r="922697" spans="4:4" x14ac:dyDescent="0.35">
      <c r="D922697" s="7"/>
    </row>
    <row r="922701" spans="4:4" x14ac:dyDescent="0.35">
      <c r="D922701" s="7"/>
    </row>
    <row r="922705" spans="4:4" x14ac:dyDescent="0.35">
      <c r="D922705" s="7"/>
    </row>
    <row r="922709" spans="4:4" x14ac:dyDescent="0.35">
      <c r="D922709" s="7"/>
    </row>
    <row r="922713" spans="4:4" x14ac:dyDescent="0.35">
      <c r="D922713" s="7"/>
    </row>
    <row r="922717" spans="4:4" x14ac:dyDescent="0.35">
      <c r="D922717" s="7"/>
    </row>
    <row r="922721" spans="4:4" x14ac:dyDescent="0.35">
      <c r="D922721" s="7"/>
    </row>
    <row r="922725" spans="4:4" x14ac:dyDescent="0.35">
      <c r="D922725" s="7"/>
    </row>
    <row r="922729" spans="4:4" x14ac:dyDescent="0.35">
      <c r="D922729" s="7"/>
    </row>
    <row r="922733" spans="4:4" x14ac:dyDescent="0.35">
      <c r="D922733" s="7"/>
    </row>
    <row r="922737" spans="4:4" x14ac:dyDescent="0.35">
      <c r="D922737" s="7"/>
    </row>
    <row r="922741" spans="4:4" x14ac:dyDescent="0.35">
      <c r="D922741" s="7"/>
    </row>
    <row r="922745" spans="4:4" x14ac:dyDescent="0.35">
      <c r="D922745" s="7"/>
    </row>
    <row r="922749" spans="4:4" x14ac:dyDescent="0.35">
      <c r="D922749" s="7"/>
    </row>
    <row r="922753" spans="4:4" x14ac:dyDescent="0.35">
      <c r="D922753" s="7"/>
    </row>
    <row r="922757" spans="4:4" x14ac:dyDescent="0.35">
      <c r="D922757" s="7"/>
    </row>
    <row r="922761" spans="4:4" x14ac:dyDescent="0.35">
      <c r="D922761" s="7"/>
    </row>
    <row r="922765" spans="4:4" x14ac:dyDescent="0.35">
      <c r="D922765" s="7"/>
    </row>
    <row r="922769" spans="4:4" x14ac:dyDescent="0.35">
      <c r="D922769" s="7"/>
    </row>
    <row r="922773" spans="4:4" x14ac:dyDescent="0.35">
      <c r="D922773" s="7"/>
    </row>
    <row r="922777" spans="4:4" x14ac:dyDescent="0.35">
      <c r="D922777" s="7"/>
    </row>
    <row r="922781" spans="4:4" x14ac:dyDescent="0.35">
      <c r="D922781" s="7"/>
    </row>
    <row r="922785" spans="4:4" x14ac:dyDescent="0.35">
      <c r="D922785" s="7"/>
    </row>
    <row r="922789" spans="4:4" x14ac:dyDescent="0.35">
      <c r="D922789" s="7"/>
    </row>
    <row r="922793" spans="4:4" x14ac:dyDescent="0.35">
      <c r="D922793" s="7"/>
    </row>
    <row r="922797" spans="4:4" x14ac:dyDescent="0.35">
      <c r="D922797" s="7"/>
    </row>
    <row r="922801" spans="4:4" x14ac:dyDescent="0.35">
      <c r="D922801" s="7"/>
    </row>
    <row r="922805" spans="4:4" x14ac:dyDescent="0.35">
      <c r="D922805" s="7"/>
    </row>
    <row r="922809" spans="4:4" x14ac:dyDescent="0.35">
      <c r="D922809" s="7"/>
    </row>
    <row r="922813" spans="4:4" x14ac:dyDescent="0.35">
      <c r="D922813" s="7"/>
    </row>
    <row r="922817" spans="4:4" x14ac:dyDescent="0.35">
      <c r="D922817" s="7"/>
    </row>
    <row r="922821" spans="4:4" x14ac:dyDescent="0.35">
      <c r="D922821" s="7"/>
    </row>
    <row r="922825" spans="4:4" x14ac:dyDescent="0.35">
      <c r="D922825" s="7"/>
    </row>
    <row r="922829" spans="4:4" x14ac:dyDescent="0.35">
      <c r="D922829" s="7"/>
    </row>
    <row r="922833" spans="4:4" x14ac:dyDescent="0.35">
      <c r="D922833" s="7"/>
    </row>
    <row r="922837" spans="4:4" x14ac:dyDescent="0.35">
      <c r="D922837" s="7"/>
    </row>
    <row r="922841" spans="4:4" x14ac:dyDescent="0.35">
      <c r="D922841" s="7"/>
    </row>
    <row r="922845" spans="4:4" x14ac:dyDescent="0.35">
      <c r="D922845" s="7"/>
    </row>
    <row r="922849" spans="4:4" x14ac:dyDescent="0.35">
      <c r="D922849" s="7"/>
    </row>
    <row r="922853" spans="4:4" x14ac:dyDescent="0.35">
      <c r="D922853" s="7"/>
    </row>
    <row r="922857" spans="4:4" x14ac:dyDescent="0.35">
      <c r="D922857" s="7"/>
    </row>
    <row r="922861" spans="4:4" x14ac:dyDescent="0.35">
      <c r="D922861" s="7"/>
    </row>
    <row r="922865" spans="4:4" x14ac:dyDescent="0.35">
      <c r="D922865" s="7"/>
    </row>
    <row r="922869" spans="4:4" x14ac:dyDescent="0.35">
      <c r="D922869" s="7"/>
    </row>
    <row r="922873" spans="4:4" x14ac:dyDescent="0.35">
      <c r="D922873" s="7"/>
    </row>
    <row r="922877" spans="4:4" x14ac:dyDescent="0.35">
      <c r="D922877" s="7"/>
    </row>
    <row r="922881" spans="4:4" x14ac:dyDescent="0.35">
      <c r="D922881" s="7"/>
    </row>
    <row r="922885" spans="4:4" x14ac:dyDescent="0.35">
      <c r="D922885" s="7"/>
    </row>
    <row r="922889" spans="4:4" x14ac:dyDescent="0.35">
      <c r="D922889" s="7"/>
    </row>
    <row r="922893" spans="4:4" x14ac:dyDescent="0.35">
      <c r="D922893" s="7"/>
    </row>
    <row r="922897" spans="4:4" x14ac:dyDescent="0.35">
      <c r="D922897" s="7"/>
    </row>
    <row r="922901" spans="4:4" x14ac:dyDescent="0.35">
      <c r="D922901" s="7"/>
    </row>
    <row r="922905" spans="4:4" x14ac:dyDescent="0.35">
      <c r="D922905" s="7"/>
    </row>
    <row r="922909" spans="4:4" x14ac:dyDescent="0.35">
      <c r="D922909" s="7"/>
    </row>
    <row r="922913" spans="4:4" x14ac:dyDescent="0.35">
      <c r="D922913" s="7"/>
    </row>
    <row r="922917" spans="4:4" x14ac:dyDescent="0.35">
      <c r="D922917" s="7"/>
    </row>
    <row r="922921" spans="4:4" x14ac:dyDescent="0.35">
      <c r="D922921" s="7"/>
    </row>
    <row r="922925" spans="4:4" x14ac:dyDescent="0.35">
      <c r="D922925" s="7"/>
    </row>
    <row r="922929" spans="4:4" x14ac:dyDescent="0.35">
      <c r="D922929" s="7"/>
    </row>
    <row r="922933" spans="4:4" x14ac:dyDescent="0.35">
      <c r="D922933" s="7"/>
    </row>
    <row r="922937" spans="4:4" x14ac:dyDescent="0.35">
      <c r="D922937" s="7"/>
    </row>
    <row r="922941" spans="4:4" x14ac:dyDescent="0.35">
      <c r="D922941" s="7"/>
    </row>
    <row r="922945" spans="4:4" x14ac:dyDescent="0.35">
      <c r="D922945" s="7"/>
    </row>
    <row r="922949" spans="4:4" x14ac:dyDescent="0.35">
      <c r="D922949" s="7"/>
    </row>
    <row r="922953" spans="4:4" x14ac:dyDescent="0.35">
      <c r="D922953" s="7"/>
    </row>
    <row r="922957" spans="4:4" x14ac:dyDescent="0.35">
      <c r="D922957" s="7"/>
    </row>
    <row r="922961" spans="4:4" x14ac:dyDescent="0.35">
      <c r="D922961" s="7"/>
    </row>
    <row r="922965" spans="4:4" x14ac:dyDescent="0.35">
      <c r="D922965" s="7"/>
    </row>
    <row r="922969" spans="4:4" x14ac:dyDescent="0.35">
      <c r="D922969" s="7"/>
    </row>
    <row r="922973" spans="4:4" x14ac:dyDescent="0.35">
      <c r="D922973" s="7"/>
    </row>
    <row r="922977" spans="4:4" x14ac:dyDescent="0.35">
      <c r="D922977" s="7"/>
    </row>
    <row r="922981" spans="4:4" x14ac:dyDescent="0.35">
      <c r="D922981" s="7"/>
    </row>
    <row r="922985" spans="4:4" x14ac:dyDescent="0.35">
      <c r="D922985" s="7"/>
    </row>
    <row r="922989" spans="4:4" x14ac:dyDescent="0.35">
      <c r="D922989" s="7"/>
    </row>
    <row r="922993" spans="4:4" x14ac:dyDescent="0.35">
      <c r="D922993" s="7"/>
    </row>
    <row r="922997" spans="4:4" x14ac:dyDescent="0.35">
      <c r="D922997" s="7"/>
    </row>
    <row r="923001" spans="4:4" x14ac:dyDescent="0.35">
      <c r="D923001" s="7"/>
    </row>
    <row r="923005" spans="4:4" x14ac:dyDescent="0.35">
      <c r="D923005" s="7"/>
    </row>
    <row r="923009" spans="4:4" x14ac:dyDescent="0.35">
      <c r="D923009" s="7"/>
    </row>
    <row r="923013" spans="4:4" x14ac:dyDescent="0.35">
      <c r="D923013" s="7"/>
    </row>
    <row r="923017" spans="4:4" x14ac:dyDescent="0.35">
      <c r="D923017" s="7"/>
    </row>
    <row r="923021" spans="4:4" x14ac:dyDescent="0.35">
      <c r="D923021" s="7"/>
    </row>
    <row r="923025" spans="4:4" x14ac:dyDescent="0.35">
      <c r="D923025" s="7"/>
    </row>
    <row r="923029" spans="4:4" x14ac:dyDescent="0.35">
      <c r="D923029" s="7"/>
    </row>
    <row r="923033" spans="4:4" x14ac:dyDescent="0.35">
      <c r="D923033" s="7"/>
    </row>
    <row r="923037" spans="4:4" x14ac:dyDescent="0.35">
      <c r="D923037" s="7"/>
    </row>
    <row r="923041" spans="4:4" x14ac:dyDescent="0.35">
      <c r="D923041" s="7"/>
    </row>
    <row r="923045" spans="4:4" x14ac:dyDescent="0.35">
      <c r="D923045" s="7"/>
    </row>
    <row r="923049" spans="4:4" x14ac:dyDescent="0.35">
      <c r="D923049" s="7"/>
    </row>
    <row r="923053" spans="4:4" x14ac:dyDescent="0.35">
      <c r="D923053" s="7"/>
    </row>
    <row r="923057" spans="4:4" x14ac:dyDescent="0.35">
      <c r="D923057" s="7"/>
    </row>
    <row r="923061" spans="4:4" x14ac:dyDescent="0.35">
      <c r="D923061" s="7"/>
    </row>
    <row r="923065" spans="4:4" x14ac:dyDescent="0.35">
      <c r="D923065" s="7"/>
    </row>
    <row r="923069" spans="4:4" x14ac:dyDescent="0.35">
      <c r="D923069" s="7"/>
    </row>
    <row r="923073" spans="4:4" x14ac:dyDescent="0.35">
      <c r="D923073" s="7"/>
    </row>
    <row r="923077" spans="4:4" x14ac:dyDescent="0.35">
      <c r="D923077" s="7"/>
    </row>
    <row r="923081" spans="4:4" x14ac:dyDescent="0.35">
      <c r="D923081" s="7"/>
    </row>
    <row r="923085" spans="4:4" x14ac:dyDescent="0.35">
      <c r="D923085" s="7"/>
    </row>
    <row r="923089" spans="4:4" x14ac:dyDescent="0.35">
      <c r="D923089" s="7"/>
    </row>
    <row r="923093" spans="4:4" x14ac:dyDescent="0.35">
      <c r="D923093" s="7"/>
    </row>
    <row r="923097" spans="4:4" x14ac:dyDescent="0.35">
      <c r="D923097" s="7"/>
    </row>
    <row r="923101" spans="4:4" x14ac:dyDescent="0.35">
      <c r="D923101" s="7"/>
    </row>
    <row r="923105" spans="4:4" x14ac:dyDescent="0.35">
      <c r="D923105" s="7"/>
    </row>
    <row r="923109" spans="4:4" x14ac:dyDescent="0.35">
      <c r="D923109" s="7"/>
    </row>
    <row r="923113" spans="4:4" x14ac:dyDescent="0.35">
      <c r="D923113" s="7"/>
    </row>
    <row r="923117" spans="4:4" x14ac:dyDescent="0.35">
      <c r="D923117" s="7"/>
    </row>
    <row r="923121" spans="4:4" x14ac:dyDescent="0.35">
      <c r="D923121" s="7"/>
    </row>
    <row r="923125" spans="4:4" x14ac:dyDescent="0.35">
      <c r="D923125" s="7"/>
    </row>
    <row r="923129" spans="4:4" x14ac:dyDescent="0.35">
      <c r="D923129" s="7"/>
    </row>
    <row r="923133" spans="4:4" x14ac:dyDescent="0.35">
      <c r="D923133" s="7"/>
    </row>
    <row r="923137" spans="4:4" x14ac:dyDescent="0.35">
      <c r="D923137" s="7"/>
    </row>
    <row r="923141" spans="4:4" x14ac:dyDescent="0.35">
      <c r="D923141" s="7"/>
    </row>
    <row r="923145" spans="4:4" x14ac:dyDescent="0.35">
      <c r="D923145" s="7"/>
    </row>
    <row r="923149" spans="4:4" x14ac:dyDescent="0.35">
      <c r="D923149" s="7"/>
    </row>
    <row r="923153" spans="4:4" x14ac:dyDescent="0.35">
      <c r="D923153" s="7"/>
    </row>
    <row r="923157" spans="4:4" x14ac:dyDescent="0.35">
      <c r="D923157" s="7"/>
    </row>
    <row r="923161" spans="4:4" x14ac:dyDescent="0.35">
      <c r="D923161" s="7"/>
    </row>
    <row r="923165" spans="4:4" x14ac:dyDescent="0.35">
      <c r="D923165" s="7"/>
    </row>
    <row r="923169" spans="4:4" x14ac:dyDescent="0.35">
      <c r="D923169" s="7"/>
    </row>
    <row r="923173" spans="4:4" x14ac:dyDescent="0.35">
      <c r="D923173" s="7"/>
    </row>
    <row r="923177" spans="4:4" x14ac:dyDescent="0.35">
      <c r="D923177" s="7"/>
    </row>
    <row r="923181" spans="4:4" x14ac:dyDescent="0.35">
      <c r="D923181" s="7"/>
    </row>
    <row r="923185" spans="4:4" x14ac:dyDescent="0.35">
      <c r="D923185" s="7"/>
    </row>
    <row r="923189" spans="4:4" x14ac:dyDescent="0.35">
      <c r="D923189" s="7"/>
    </row>
    <row r="923193" spans="4:4" x14ac:dyDescent="0.35">
      <c r="D923193" s="7"/>
    </row>
    <row r="923197" spans="4:4" x14ac:dyDescent="0.35">
      <c r="D923197" s="7"/>
    </row>
    <row r="923201" spans="4:4" x14ac:dyDescent="0.35">
      <c r="D923201" s="7"/>
    </row>
    <row r="923205" spans="4:4" x14ac:dyDescent="0.35">
      <c r="D923205" s="7"/>
    </row>
    <row r="923209" spans="4:4" x14ac:dyDescent="0.35">
      <c r="D923209" s="7"/>
    </row>
    <row r="923213" spans="4:4" x14ac:dyDescent="0.35">
      <c r="D923213" s="7"/>
    </row>
    <row r="923217" spans="4:4" x14ac:dyDescent="0.35">
      <c r="D923217" s="7"/>
    </row>
    <row r="923221" spans="4:4" x14ac:dyDescent="0.35">
      <c r="D923221" s="7"/>
    </row>
    <row r="923225" spans="4:4" x14ac:dyDescent="0.35">
      <c r="D923225" s="7"/>
    </row>
    <row r="923229" spans="4:4" x14ac:dyDescent="0.35">
      <c r="D923229" s="7"/>
    </row>
    <row r="923233" spans="4:4" x14ac:dyDescent="0.35">
      <c r="D923233" s="7"/>
    </row>
    <row r="923237" spans="4:4" x14ac:dyDescent="0.35">
      <c r="D923237" s="7"/>
    </row>
    <row r="923241" spans="4:4" x14ac:dyDescent="0.35">
      <c r="D923241" s="7"/>
    </row>
    <row r="923245" spans="4:4" x14ac:dyDescent="0.35">
      <c r="D923245" s="7"/>
    </row>
    <row r="923249" spans="4:4" x14ac:dyDescent="0.35">
      <c r="D923249" s="7"/>
    </row>
    <row r="923253" spans="4:4" x14ac:dyDescent="0.35">
      <c r="D923253" s="7"/>
    </row>
    <row r="923257" spans="4:4" x14ac:dyDescent="0.35">
      <c r="D923257" s="7"/>
    </row>
    <row r="923261" spans="4:4" x14ac:dyDescent="0.35">
      <c r="D923261" s="7"/>
    </row>
    <row r="923265" spans="4:4" x14ac:dyDescent="0.35">
      <c r="D923265" s="7"/>
    </row>
    <row r="923269" spans="4:4" x14ac:dyDescent="0.35">
      <c r="D923269" s="7"/>
    </row>
    <row r="923273" spans="4:4" x14ac:dyDescent="0.35">
      <c r="D923273" s="7"/>
    </row>
    <row r="923277" spans="4:4" x14ac:dyDescent="0.35">
      <c r="D923277" s="7"/>
    </row>
    <row r="923281" spans="4:4" x14ac:dyDescent="0.35">
      <c r="D923281" s="7"/>
    </row>
    <row r="923285" spans="4:4" x14ac:dyDescent="0.35">
      <c r="D923285" s="7"/>
    </row>
    <row r="923289" spans="4:4" x14ac:dyDescent="0.35">
      <c r="D923289" s="7"/>
    </row>
    <row r="923293" spans="4:4" x14ac:dyDescent="0.35">
      <c r="D923293" s="7"/>
    </row>
    <row r="923297" spans="4:4" x14ac:dyDescent="0.35">
      <c r="D923297" s="7"/>
    </row>
    <row r="923301" spans="4:4" x14ac:dyDescent="0.35">
      <c r="D923301" s="7"/>
    </row>
    <row r="923305" spans="4:4" x14ac:dyDescent="0.35">
      <c r="D923305" s="7"/>
    </row>
    <row r="923309" spans="4:4" x14ac:dyDescent="0.35">
      <c r="D923309" s="7"/>
    </row>
    <row r="923313" spans="4:4" x14ac:dyDescent="0.35">
      <c r="D923313" s="7"/>
    </row>
    <row r="923317" spans="4:4" x14ac:dyDescent="0.35">
      <c r="D923317" s="7"/>
    </row>
    <row r="923321" spans="4:4" x14ac:dyDescent="0.35">
      <c r="D923321" s="7"/>
    </row>
    <row r="923325" spans="4:4" x14ac:dyDescent="0.35">
      <c r="D923325" s="7"/>
    </row>
    <row r="923329" spans="4:4" x14ac:dyDescent="0.35">
      <c r="D923329" s="7"/>
    </row>
    <row r="923333" spans="4:4" x14ac:dyDescent="0.35">
      <c r="D923333" s="7"/>
    </row>
    <row r="923337" spans="4:4" x14ac:dyDescent="0.35">
      <c r="D923337" s="7"/>
    </row>
    <row r="923341" spans="4:4" x14ac:dyDescent="0.35">
      <c r="D923341" s="7"/>
    </row>
    <row r="923345" spans="4:4" x14ac:dyDescent="0.35">
      <c r="D923345" s="7"/>
    </row>
    <row r="923349" spans="4:4" x14ac:dyDescent="0.35">
      <c r="D923349" s="7"/>
    </row>
    <row r="923353" spans="4:4" x14ac:dyDescent="0.35">
      <c r="D923353" s="7"/>
    </row>
    <row r="923357" spans="4:4" x14ac:dyDescent="0.35">
      <c r="D923357" s="7"/>
    </row>
    <row r="923361" spans="4:4" x14ac:dyDescent="0.35">
      <c r="D923361" s="7"/>
    </row>
    <row r="923365" spans="4:4" x14ac:dyDescent="0.35">
      <c r="D923365" s="7"/>
    </row>
    <row r="923369" spans="4:4" x14ac:dyDescent="0.35">
      <c r="D923369" s="7"/>
    </row>
    <row r="923373" spans="4:4" x14ac:dyDescent="0.35">
      <c r="D923373" s="7"/>
    </row>
    <row r="923377" spans="4:4" x14ac:dyDescent="0.35">
      <c r="D923377" s="7"/>
    </row>
    <row r="923381" spans="4:4" x14ac:dyDescent="0.35">
      <c r="D923381" s="7"/>
    </row>
    <row r="923385" spans="4:4" x14ac:dyDescent="0.35">
      <c r="D923385" s="7"/>
    </row>
    <row r="923389" spans="4:4" x14ac:dyDescent="0.35">
      <c r="D923389" s="7"/>
    </row>
    <row r="923393" spans="4:4" x14ac:dyDescent="0.35">
      <c r="D923393" s="7"/>
    </row>
    <row r="923397" spans="4:4" x14ac:dyDescent="0.35">
      <c r="D923397" s="7"/>
    </row>
    <row r="923401" spans="4:4" x14ac:dyDescent="0.35">
      <c r="D923401" s="7"/>
    </row>
    <row r="923405" spans="4:4" x14ac:dyDescent="0.35">
      <c r="D923405" s="7"/>
    </row>
    <row r="923409" spans="4:4" x14ac:dyDescent="0.35">
      <c r="D923409" s="7"/>
    </row>
    <row r="923413" spans="4:4" x14ac:dyDescent="0.35">
      <c r="D923413" s="7"/>
    </row>
    <row r="923417" spans="4:4" x14ac:dyDescent="0.35">
      <c r="D923417" s="7"/>
    </row>
    <row r="923421" spans="4:4" x14ac:dyDescent="0.35">
      <c r="D923421" s="7"/>
    </row>
    <row r="923425" spans="4:4" x14ac:dyDescent="0.35">
      <c r="D923425" s="7"/>
    </row>
    <row r="923429" spans="4:4" x14ac:dyDescent="0.35">
      <c r="D923429" s="7"/>
    </row>
    <row r="923433" spans="4:4" x14ac:dyDescent="0.35">
      <c r="D923433" s="7"/>
    </row>
    <row r="923437" spans="4:4" x14ac:dyDescent="0.35">
      <c r="D923437" s="7"/>
    </row>
    <row r="923441" spans="4:4" x14ac:dyDescent="0.35">
      <c r="D923441" s="7"/>
    </row>
    <row r="923445" spans="4:4" x14ac:dyDescent="0.35">
      <c r="D923445" s="7"/>
    </row>
    <row r="923449" spans="4:4" x14ac:dyDescent="0.35">
      <c r="D923449" s="7"/>
    </row>
    <row r="923453" spans="4:4" x14ac:dyDescent="0.35">
      <c r="D923453" s="7"/>
    </row>
    <row r="923457" spans="4:4" x14ac:dyDescent="0.35">
      <c r="D923457" s="7"/>
    </row>
    <row r="923461" spans="4:4" x14ac:dyDescent="0.35">
      <c r="D923461" s="7"/>
    </row>
    <row r="923465" spans="4:4" x14ac:dyDescent="0.35">
      <c r="D923465" s="7"/>
    </row>
    <row r="923469" spans="4:4" x14ac:dyDescent="0.35">
      <c r="D923469" s="7"/>
    </row>
    <row r="923473" spans="4:4" x14ac:dyDescent="0.35">
      <c r="D923473" s="7"/>
    </row>
    <row r="923477" spans="4:4" x14ac:dyDescent="0.35">
      <c r="D923477" s="7"/>
    </row>
    <row r="923481" spans="4:4" x14ac:dyDescent="0.35">
      <c r="D923481" s="7"/>
    </row>
    <row r="923485" spans="4:4" x14ac:dyDescent="0.35">
      <c r="D923485" s="7"/>
    </row>
    <row r="923489" spans="4:4" x14ac:dyDescent="0.35">
      <c r="D923489" s="7"/>
    </row>
    <row r="923493" spans="4:4" x14ac:dyDescent="0.35">
      <c r="D923493" s="7"/>
    </row>
    <row r="923497" spans="4:4" x14ac:dyDescent="0.35">
      <c r="D923497" s="7"/>
    </row>
    <row r="923501" spans="4:4" x14ac:dyDescent="0.35">
      <c r="D923501" s="7"/>
    </row>
    <row r="923505" spans="4:4" x14ac:dyDescent="0.35">
      <c r="D923505" s="7"/>
    </row>
    <row r="923509" spans="4:4" x14ac:dyDescent="0.35">
      <c r="D923509" s="7"/>
    </row>
    <row r="923513" spans="4:4" x14ac:dyDescent="0.35">
      <c r="D923513" s="7"/>
    </row>
    <row r="923517" spans="4:4" x14ac:dyDescent="0.35">
      <c r="D923517" s="7"/>
    </row>
    <row r="923521" spans="4:4" x14ac:dyDescent="0.35">
      <c r="D923521" s="7"/>
    </row>
    <row r="923525" spans="4:4" x14ac:dyDescent="0.35">
      <c r="D923525" s="7"/>
    </row>
    <row r="923529" spans="4:4" x14ac:dyDescent="0.35">
      <c r="D923529" s="7"/>
    </row>
    <row r="923533" spans="4:4" x14ac:dyDescent="0.35">
      <c r="D923533" s="7"/>
    </row>
    <row r="923537" spans="4:4" x14ac:dyDescent="0.35">
      <c r="D923537" s="7"/>
    </row>
    <row r="923541" spans="4:4" x14ac:dyDescent="0.35">
      <c r="D923541" s="7"/>
    </row>
    <row r="923545" spans="4:4" x14ac:dyDescent="0.35">
      <c r="D923545" s="7"/>
    </row>
    <row r="923549" spans="4:4" x14ac:dyDescent="0.35">
      <c r="D923549" s="7"/>
    </row>
    <row r="923553" spans="4:4" x14ac:dyDescent="0.35">
      <c r="D923553" s="7"/>
    </row>
    <row r="923557" spans="4:4" x14ac:dyDescent="0.35">
      <c r="D923557" s="7"/>
    </row>
    <row r="923561" spans="4:4" x14ac:dyDescent="0.35">
      <c r="D923561" s="7"/>
    </row>
    <row r="923565" spans="4:4" x14ac:dyDescent="0.35">
      <c r="D923565" s="7"/>
    </row>
    <row r="923569" spans="4:4" x14ac:dyDescent="0.35">
      <c r="D923569" s="7"/>
    </row>
    <row r="923573" spans="4:4" x14ac:dyDescent="0.35">
      <c r="D923573" s="7"/>
    </row>
    <row r="923577" spans="4:4" x14ac:dyDescent="0.35">
      <c r="D923577" s="7"/>
    </row>
    <row r="923581" spans="4:4" x14ac:dyDescent="0.35">
      <c r="D923581" s="7"/>
    </row>
    <row r="923585" spans="4:4" x14ac:dyDescent="0.35">
      <c r="D923585" s="7"/>
    </row>
    <row r="923589" spans="4:4" x14ac:dyDescent="0.35">
      <c r="D923589" s="7"/>
    </row>
    <row r="923593" spans="4:4" x14ac:dyDescent="0.35">
      <c r="D923593" s="7"/>
    </row>
    <row r="923597" spans="4:4" x14ac:dyDescent="0.35">
      <c r="D923597" s="7"/>
    </row>
    <row r="923601" spans="4:4" x14ac:dyDescent="0.35">
      <c r="D923601" s="7"/>
    </row>
    <row r="923605" spans="4:4" x14ac:dyDescent="0.35">
      <c r="D923605" s="7"/>
    </row>
    <row r="923609" spans="4:4" x14ac:dyDescent="0.35">
      <c r="D923609" s="7"/>
    </row>
    <row r="923613" spans="4:4" x14ac:dyDescent="0.35">
      <c r="D923613" s="7"/>
    </row>
    <row r="923617" spans="4:4" x14ac:dyDescent="0.35">
      <c r="D923617" s="7"/>
    </row>
    <row r="923621" spans="4:4" x14ac:dyDescent="0.35">
      <c r="D923621" s="7"/>
    </row>
    <row r="923625" spans="4:4" x14ac:dyDescent="0.35">
      <c r="D923625" s="7"/>
    </row>
    <row r="923629" spans="4:4" x14ac:dyDescent="0.35">
      <c r="D923629" s="7"/>
    </row>
    <row r="923633" spans="4:4" x14ac:dyDescent="0.35">
      <c r="D923633" s="7"/>
    </row>
    <row r="923637" spans="4:4" x14ac:dyDescent="0.35">
      <c r="D923637" s="7"/>
    </row>
    <row r="923641" spans="4:4" x14ac:dyDescent="0.35">
      <c r="D923641" s="7"/>
    </row>
    <row r="923645" spans="4:4" x14ac:dyDescent="0.35">
      <c r="D923645" s="7"/>
    </row>
    <row r="923649" spans="4:4" x14ac:dyDescent="0.35">
      <c r="D923649" s="7"/>
    </row>
    <row r="923653" spans="4:4" x14ac:dyDescent="0.35">
      <c r="D923653" s="7"/>
    </row>
    <row r="923657" spans="4:4" x14ac:dyDescent="0.35">
      <c r="D923657" s="7"/>
    </row>
    <row r="923661" spans="4:4" x14ac:dyDescent="0.35">
      <c r="D923661" s="7"/>
    </row>
    <row r="923665" spans="4:4" x14ac:dyDescent="0.35">
      <c r="D923665" s="7"/>
    </row>
    <row r="923669" spans="4:4" x14ac:dyDescent="0.35">
      <c r="D923669" s="7"/>
    </row>
    <row r="923673" spans="4:4" x14ac:dyDescent="0.35">
      <c r="D923673" s="7"/>
    </row>
    <row r="923677" spans="4:4" x14ac:dyDescent="0.35">
      <c r="D923677" s="7"/>
    </row>
    <row r="923681" spans="4:4" x14ac:dyDescent="0.35">
      <c r="D923681" s="7"/>
    </row>
    <row r="923685" spans="4:4" x14ac:dyDescent="0.35">
      <c r="D923685" s="7"/>
    </row>
    <row r="923689" spans="4:4" x14ac:dyDescent="0.35">
      <c r="D923689" s="7"/>
    </row>
    <row r="923693" spans="4:4" x14ac:dyDescent="0.35">
      <c r="D923693" s="7"/>
    </row>
    <row r="923697" spans="4:4" x14ac:dyDescent="0.35">
      <c r="D923697" s="7"/>
    </row>
    <row r="923701" spans="4:4" x14ac:dyDescent="0.35">
      <c r="D923701" s="7"/>
    </row>
    <row r="923705" spans="4:4" x14ac:dyDescent="0.35">
      <c r="D923705" s="7"/>
    </row>
    <row r="923709" spans="4:4" x14ac:dyDescent="0.35">
      <c r="D923709" s="7"/>
    </row>
    <row r="923713" spans="4:4" x14ac:dyDescent="0.35">
      <c r="D923713" s="7"/>
    </row>
    <row r="923717" spans="4:4" x14ac:dyDescent="0.35">
      <c r="D923717" s="7"/>
    </row>
    <row r="923721" spans="4:4" x14ac:dyDescent="0.35">
      <c r="D923721" s="7"/>
    </row>
    <row r="923725" spans="4:4" x14ac:dyDescent="0.35">
      <c r="D923725" s="7"/>
    </row>
    <row r="923729" spans="4:4" x14ac:dyDescent="0.35">
      <c r="D923729" s="7"/>
    </row>
    <row r="923733" spans="4:4" x14ac:dyDescent="0.35">
      <c r="D923733" s="7"/>
    </row>
    <row r="923737" spans="4:4" x14ac:dyDescent="0.35">
      <c r="D923737" s="7"/>
    </row>
    <row r="923741" spans="4:4" x14ac:dyDescent="0.35">
      <c r="D923741" s="7"/>
    </row>
    <row r="923745" spans="4:4" x14ac:dyDescent="0.35">
      <c r="D923745" s="7"/>
    </row>
    <row r="923749" spans="4:4" x14ac:dyDescent="0.35">
      <c r="D923749" s="7"/>
    </row>
    <row r="923753" spans="4:4" x14ac:dyDescent="0.35">
      <c r="D923753" s="7"/>
    </row>
    <row r="923757" spans="4:4" x14ac:dyDescent="0.35">
      <c r="D923757" s="7"/>
    </row>
    <row r="923761" spans="4:4" x14ac:dyDescent="0.35">
      <c r="D923761" s="7"/>
    </row>
    <row r="923765" spans="4:4" x14ac:dyDescent="0.35">
      <c r="D923765" s="7"/>
    </row>
    <row r="923769" spans="4:4" x14ac:dyDescent="0.35">
      <c r="D923769" s="7"/>
    </row>
    <row r="923773" spans="4:4" x14ac:dyDescent="0.35">
      <c r="D923773" s="7"/>
    </row>
    <row r="923777" spans="4:4" x14ac:dyDescent="0.35">
      <c r="D923777" s="7"/>
    </row>
    <row r="923781" spans="4:4" x14ac:dyDescent="0.35">
      <c r="D923781" s="7"/>
    </row>
    <row r="923785" spans="4:4" x14ac:dyDescent="0.35">
      <c r="D923785" s="7"/>
    </row>
    <row r="923789" spans="4:4" x14ac:dyDescent="0.35">
      <c r="D923789" s="7"/>
    </row>
    <row r="923793" spans="4:4" x14ac:dyDescent="0.35">
      <c r="D923793" s="7"/>
    </row>
    <row r="923797" spans="4:4" x14ac:dyDescent="0.35">
      <c r="D923797" s="7"/>
    </row>
    <row r="923801" spans="4:4" x14ac:dyDescent="0.35">
      <c r="D923801" s="7"/>
    </row>
    <row r="923805" spans="4:4" x14ac:dyDescent="0.35">
      <c r="D923805" s="7"/>
    </row>
    <row r="923809" spans="4:4" x14ac:dyDescent="0.35">
      <c r="D923809" s="7"/>
    </row>
    <row r="923813" spans="4:4" x14ac:dyDescent="0.35">
      <c r="D923813" s="7"/>
    </row>
    <row r="923817" spans="4:4" x14ac:dyDescent="0.35">
      <c r="D923817" s="7"/>
    </row>
    <row r="923821" spans="4:4" x14ac:dyDescent="0.35">
      <c r="D923821" s="7"/>
    </row>
    <row r="923825" spans="4:4" x14ac:dyDescent="0.35">
      <c r="D923825" s="7"/>
    </row>
    <row r="923829" spans="4:4" x14ac:dyDescent="0.35">
      <c r="D923829" s="7"/>
    </row>
    <row r="923833" spans="4:4" x14ac:dyDescent="0.35">
      <c r="D923833" s="7"/>
    </row>
    <row r="923837" spans="4:4" x14ac:dyDescent="0.35">
      <c r="D923837" s="7"/>
    </row>
    <row r="923841" spans="4:4" x14ac:dyDescent="0.35">
      <c r="D923841" s="7"/>
    </row>
    <row r="923845" spans="4:4" x14ac:dyDescent="0.35">
      <c r="D923845" s="7"/>
    </row>
    <row r="923849" spans="4:4" x14ac:dyDescent="0.35">
      <c r="D923849" s="7"/>
    </row>
    <row r="923853" spans="4:4" x14ac:dyDescent="0.35">
      <c r="D923853" s="7"/>
    </row>
    <row r="923857" spans="4:4" x14ac:dyDescent="0.35">
      <c r="D923857" s="7"/>
    </row>
    <row r="923861" spans="4:4" x14ac:dyDescent="0.35">
      <c r="D923861" s="7"/>
    </row>
    <row r="923865" spans="4:4" x14ac:dyDescent="0.35">
      <c r="D923865" s="7"/>
    </row>
    <row r="923869" spans="4:4" x14ac:dyDescent="0.35">
      <c r="D923869" s="7"/>
    </row>
    <row r="923873" spans="4:4" x14ac:dyDescent="0.35">
      <c r="D923873" s="7"/>
    </row>
    <row r="923877" spans="4:4" x14ac:dyDescent="0.35">
      <c r="D923877" s="7"/>
    </row>
    <row r="923881" spans="4:4" x14ac:dyDescent="0.35">
      <c r="D923881" s="7"/>
    </row>
    <row r="923885" spans="4:4" x14ac:dyDescent="0.35">
      <c r="D923885" s="7"/>
    </row>
    <row r="923889" spans="4:4" x14ac:dyDescent="0.35">
      <c r="D923889" s="7"/>
    </row>
    <row r="923893" spans="4:4" x14ac:dyDescent="0.35">
      <c r="D923893" s="7"/>
    </row>
    <row r="923897" spans="4:4" x14ac:dyDescent="0.35">
      <c r="D923897" s="7"/>
    </row>
    <row r="923901" spans="4:4" x14ac:dyDescent="0.35">
      <c r="D923901" s="7"/>
    </row>
    <row r="923905" spans="4:4" x14ac:dyDescent="0.35">
      <c r="D923905" s="7"/>
    </row>
    <row r="923909" spans="4:4" x14ac:dyDescent="0.35">
      <c r="D923909" s="7"/>
    </row>
    <row r="923913" spans="4:4" x14ac:dyDescent="0.35">
      <c r="D923913" s="7"/>
    </row>
    <row r="923917" spans="4:4" x14ac:dyDescent="0.35">
      <c r="D923917" s="7"/>
    </row>
    <row r="923921" spans="4:4" x14ac:dyDescent="0.35">
      <c r="D923921" s="7"/>
    </row>
    <row r="923925" spans="4:4" x14ac:dyDescent="0.35">
      <c r="D923925" s="7"/>
    </row>
    <row r="923929" spans="4:4" x14ac:dyDescent="0.35">
      <c r="D923929" s="7"/>
    </row>
    <row r="923933" spans="4:4" x14ac:dyDescent="0.35">
      <c r="D923933" s="7"/>
    </row>
    <row r="923937" spans="4:4" x14ac:dyDescent="0.35">
      <c r="D923937" s="7"/>
    </row>
    <row r="923941" spans="4:4" x14ac:dyDescent="0.35">
      <c r="D923941" s="7"/>
    </row>
    <row r="923945" spans="4:4" x14ac:dyDescent="0.35">
      <c r="D923945" s="7"/>
    </row>
    <row r="923949" spans="4:4" x14ac:dyDescent="0.35">
      <c r="D923949" s="7"/>
    </row>
    <row r="923953" spans="4:4" x14ac:dyDescent="0.35">
      <c r="D923953" s="7"/>
    </row>
    <row r="923957" spans="4:4" x14ac:dyDescent="0.35">
      <c r="D923957" s="7"/>
    </row>
    <row r="923961" spans="4:4" x14ac:dyDescent="0.35">
      <c r="D923961" s="7"/>
    </row>
    <row r="923965" spans="4:4" x14ac:dyDescent="0.35">
      <c r="D923965" s="7"/>
    </row>
    <row r="923969" spans="4:4" x14ac:dyDescent="0.35">
      <c r="D923969" s="7"/>
    </row>
    <row r="923973" spans="4:4" x14ac:dyDescent="0.35">
      <c r="D923973" s="7"/>
    </row>
    <row r="923977" spans="4:4" x14ac:dyDescent="0.35">
      <c r="D923977" s="7"/>
    </row>
    <row r="923981" spans="4:4" x14ac:dyDescent="0.35">
      <c r="D923981" s="7"/>
    </row>
    <row r="923985" spans="4:4" x14ac:dyDescent="0.35">
      <c r="D923985" s="7"/>
    </row>
    <row r="923989" spans="4:4" x14ac:dyDescent="0.35">
      <c r="D923989" s="7"/>
    </row>
    <row r="923993" spans="4:4" x14ac:dyDescent="0.35">
      <c r="D923993" s="7"/>
    </row>
    <row r="923997" spans="4:4" x14ac:dyDescent="0.35">
      <c r="D923997" s="7"/>
    </row>
    <row r="924001" spans="4:4" x14ac:dyDescent="0.35">
      <c r="D924001" s="7"/>
    </row>
    <row r="924005" spans="4:4" x14ac:dyDescent="0.35">
      <c r="D924005" s="7"/>
    </row>
    <row r="924009" spans="4:4" x14ac:dyDescent="0.35">
      <c r="D924009" s="7"/>
    </row>
    <row r="924013" spans="4:4" x14ac:dyDescent="0.35">
      <c r="D924013" s="7"/>
    </row>
    <row r="924017" spans="4:4" x14ac:dyDescent="0.35">
      <c r="D924017" s="7"/>
    </row>
    <row r="924021" spans="4:4" x14ac:dyDescent="0.35">
      <c r="D924021" s="7"/>
    </row>
    <row r="924025" spans="4:4" x14ac:dyDescent="0.35">
      <c r="D924025" s="7"/>
    </row>
    <row r="924029" spans="4:4" x14ac:dyDescent="0.35">
      <c r="D924029" s="7"/>
    </row>
    <row r="924033" spans="4:4" x14ac:dyDescent="0.35">
      <c r="D924033" s="7"/>
    </row>
    <row r="924037" spans="4:4" x14ac:dyDescent="0.35">
      <c r="D924037" s="7"/>
    </row>
    <row r="924041" spans="4:4" x14ac:dyDescent="0.35">
      <c r="D924041" s="7"/>
    </row>
    <row r="924045" spans="4:4" x14ac:dyDescent="0.35">
      <c r="D924045" s="7"/>
    </row>
    <row r="924049" spans="4:4" x14ac:dyDescent="0.35">
      <c r="D924049" s="7"/>
    </row>
    <row r="924053" spans="4:4" x14ac:dyDescent="0.35">
      <c r="D924053" s="7"/>
    </row>
    <row r="924057" spans="4:4" x14ac:dyDescent="0.35">
      <c r="D924057" s="7"/>
    </row>
    <row r="924061" spans="4:4" x14ac:dyDescent="0.35">
      <c r="D924061" s="7"/>
    </row>
    <row r="924065" spans="4:4" x14ac:dyDescent="0.35">
      <c r="D924065" s="7"/>
    </row>
    <row r="924069" spans="4:4" x14ac:dyDescent="0.35">
      <c r="D924069" s="7"/>
    </row>
    <row r="924073" spans="4:4" x14ac:dyDescent="0.35">
      <c r="D924073" s="7"/>
    </row>
    <row r="924077" spans="4:4" x14ac:dyDescent="0.35">
      <c r="D924077" s="7"/>
    </row>
    <row r="924081" spans="4:4" x14ac:dyDescent="0.35">
      <c r="D924081" s="7"/>
    </row>
    <row r="924085" spans="4:4" x14ac:dyDescent="0.35">
      <c r="D924085" s="7"/>
    </row>
    <row r="924089" spans="4:4" x14ac:dyDescent="0.35">
      <c r="D924089" s="7"/>
    </row>
    <row r="924093" spans="4:4" x14ac:dyDescent="0.35">
      <c r="D924093" s="7"/>
    </row>
    <row r="924097" spans="4:4" x14ac:dyDescent="0.35">
      <c r="D924097" s="7"/>
    </row>
    <row r="924101" spans="4:4" x14ac:dyDescent="0.35">
      <c r="D924101" s="7"/>
    </row>
    <row r="924105" spans="4:4" x14ac:dyDescent="0.35">
      <c r="D924105" s="7"/>
    </row>
    <row r="924109" spans="4:4" x14ac:dyDescent="0.35">
      <c r="D924109" s="7"/>
    </row>
    <row r="924113" spans="4:4" x14ac:dyDescent="0.35">
      <c r="D924113" s="7"/>
    </row>
    <row r="924117" spans="4:4" x14ac:dyDescent="0.35">
      <c r="D924117" s="7"/>
    </row>
    <row r="924121" spans="4:4" x14ac:dyDescent="0.35">
      <c r="D924121" s="7"/>
    </row>
    <row r="924125" spans="4:4" x14ac:dyDescent="0.35">
      <c r="D924125" s="7"/>
    </row>
    <row r="924129" spans="4:4" x14ac:dyDescent="0.35">
      <c r="D924129" s="7"/>
    </row>
    <row r="924133" spans="4:4" x14ac:dyDescent="0.35">
      <c r="D924133" s="7"/>
    </row>
    <row r="924137" spans="4:4" x14ac:dyDescent="0.35">
      <c r="D924137" s="7"/>
    </row>
    <row r="924141" spans="4:4" x14ac:dyDescent="0.35">
      <c r="D924141" s="7"/>
    </row>
    <row r="924145" spans="4:4" x14ac:dyDescent="0.35">
      <c r="D924145" s="7"/>
    </row>
    <row r="924149" spans="4:4" x14ac:dyDescent="0.35">
      <c r="D924149" s="7"/>
    </row>
    <row r="924153" spans="4:4" x14ac:dyDescent="0.35">
      <c r="D924153" s="7"/>
    </row>
    <row r="924157" spans="4:4" x14ac:dyDescent="0.35">
      <c r="D924157" s="7"/>
    </row>
    <row r="924161" spans="4:4" x14ac:dyDescent="0.35">
      <c r="D924161" s="7"/>
    </row>
    <row r="924165" spans="4:4" x14ac:dyDescent="0.35">
      <c r="D924165" s="7"/>
    </row>
    <row r="924169" spans="4:4" x14ac:dyDescent="0.35">
      <c r="D924169" s="7"/>
    </row>
    <row r="924173" spans="4:4" x14ac:dyDescent="0.35">
      <c r="D924173" s="7"/>
    </row>
    <row r="924177" spans="4:4" x14ac:dyDescent="0.35">
      <c r="D924177" s="7"/>
    </row>
    <row r="924181" spans="4:4" x14ac:dyDescent="0.35">
      <c r="D924181" s="7"/>
    </row>
    <row r="924185" spans="4:4" x14ac:dyDescent="0.35">
      <c r="D924185" s="7"/>
    </row>
    <row r="924189" spans="4:4" x14ac:dyDescent="0.35">
      <c r="D924189" s="7"/>
    </row>
    <row r="924193" spans="4:4" x14ac:dyDescent="0.35">
      <c r="D924193" s="7"/>
    </row>
    <row r="924197" spans="4:4" x14ac:dyDescent="0.35">
      <c r="D924197" s="7"/>
    </row>
    <row r="924201" spans="4:4" x14ac:dyDescent="0.35">
      <c r="D924201" s="7"/>
    </row>
    <row r="924205" spans="4:4" x14ac:dyDescent="0.35">
      <c r="D924205" s="7"/>
    </row>
    <row r="924209" spans="4:4" x14ac:dyDescent="0.35">
      <c r="D924209" s="7"/>
    </row>
    <row r="924213" spans="4:4" x14ac:dyDescent="0.35">
      <c r="D924213" s="7"/>
    </row>
    <row r="924217" spans="4:4" x14ac:dyDescent="0.35">
      <c r="D924217" s="7"/>
    </row>
    <row r="924221" spans="4:4" x14ac:dyDescent="0.35">
      <c r="D924221" s="7"/>
    </row>
    <row r="924225" spans="4:4" x14ac:dyDescent="0.35">
      <c r="D924225" s="7"/>
    </row>
    <row r="924229" spans="4:4" x14ac:dyDescent="0.35">
      <c r="D924229" s="7"/>
    </row>
    <row r="924233" spans="4:4" x14ac:dyDescent="0.35">
      <c r="D924233" s="7"/>
    </row>
    <row r="924237" spans="4:4" x14ac:dyDescent="0.35">
      <c r="D924237" s="7"/>
    </row>
    <row r="924241" spans="4:4" x14ac:dyDescent="0.35">
      <c r="D924241" s="7"/>
    </row>
    <row r="924245" spans="4:4" x14ac:dyDescent="0.35">
      <c r="D924245" s="7"/>
    </row>
    <row r="924249" spans="4:4" x14ac:dyDescent="0.35">
      <c r="D924249" s="7"/>
    </row>
    <row r="924253" spans="4:4" x14ac:dyDescent="0.35">
      <c r="D924253" s="7"/>
    </row>
    <row r="924257" spans="4:4" x14ac:dyDescent="0.35">
      <c r="D924257" s="7"/>
    </row>
    <row r="924261" spans="4:4" x14ac:dyDescent="0.35">
      <c r="D924261" s="7"/>
    </row>
    <row r="924265" spans="4:4" x14ac:dyDescent="0.35">
      <c r="D924265" s="7"/>
    </row>
    <row r="924269" spans="4:4" x14ac:dyDescent="0.35">
      <c r="D924269" s="7"/>
    </row>
    <row r="924273" spans="4:4" x14ac:dyDescent="0.35">
      <c r="D924273" s="7"/>
    </row>
    <row r="924277" spans="4:4" x14ac:dyDescent="0.35">
      <c r="D924277" s="7"/>
    </row>
    <row r="924281" spans="4:4" x14ac:dyDescent="0.35">
      <c r="D924281" s="7"/>
    </row>
    <row r="924285" spans="4:4" x14ac:dyDescent="0.35">
      <c r="D924285" s="7"/>
    </row>
    <row r="924289" spans="4:4" x14ac:dyDescent="0.35">
      <c r="D924289" s="7"/>
    </row>
    <row r="924293" spans="4:4" x14ac:dyDescent="0.35">
      <c r="D924293" s="7"/>
    </row>
    <row r="924297" spans="4:4" x14ac:dyDescent="0.35">
      <c r="D924297" s="7"/>
    </row>
    <row r="924301" spans="4:4" x14ac:dyDescent="0.35">
      <c r="D924301" s="7"/>
    </row>
    <row r="924305" spans="4:4" x14ac:dyDescent="0.35">
      <c r="D924305" s="7"/>
    </row>
    <row r="924309" spans="4:4" x14ac:dyDescent="0.35">
      <c r="D924309" s="7"/>
    </row>
    <row r="924313" spans="4:4" x14ac:dyDescent="0.35">
      <c r="D924313" s="7"/>
    </row>
    <row r="924317" spans="4:4" x14ac:dyDescent="0.35">
      <c r="D924317" s="7"/>
    </row>
    <row r="924321" spans="4:4" x14ac:dyDescent="0.35">
      <c r="D924321" s="7"/>
    </row>
    <row r="924325" spans="4:4" x14ac:dyDescent="0.35">
      <c r="D924325" s="7"/>
    </row>
    <row r="924329" spans="4:4" x14ac:dyDescent="0.35">
      <c r="D924329" s="7"/>
    </row>
    <row r="924333" spans="4:4" x14ac:dyDescent="0.35">
      <c r="D924333" s="7"/>
    </row>
    <row r="924337" spans="4:4" x14ac:dyDescent="0.35">
      <c r="D924337" s="7"/>
    </row>
    <row r="924341" spans="4:4" x14ac:dyDescent="0.35">
      <c r="D924341" s="7"/>
    </row>
    <row r="924345" spans="4:4" x14ac:dyDescent="0.35">
      <c r="D924345" s="7"/>
    </row>
    <row r="924349" spans="4:4" x14ac:dyDescent="0.35">
      <c r="D924349" s="7"/>
    </row>
    <row r="924353" spans="4:4" x14ac:dyDescent="0.35">
      <c r="D924353" s="7"/>
    </row>
    <row r="924357" spans="4:4" x14ac:dyDescent="0.35">
      <c r="D924357" s="7"/>
    </row>
    <row r="924361" spans="4:4" x14ac:dyDescent="0.35">
      <c r="D924361" s="7"/>
    </row>
    <row r="924365" spans="4:4" x14ac:dyDescent="0.35">
      <c r="D924365" s="7"/>
    </row>
    <row r="924369" spans="4:4" x14ac:dyDescent="0.35">
      <c r="D924369" s="7"/>
    </row>
    <row r="924373" spans="4:4" x14ac:dyDescent="0.35">
      <c r="D924373" s="7"/>
    </row>
    <row r="924377" spans="4:4" x14ac:dyDescent="0.35">
      <c r="D924377" s="7"/>
    </row>
    <row r="924381" spans="4:4" x14ac:dyDescent="0.35">
      <c r="D924381" s="7"/>
    </row>
    <row r="924385" spans="4:4" x14ac:dyDescent="0.35">
      <c r="D924385" s="7"/>
    </row>
    <row r="924389" spans="4:4" x14ac:dyDescent="0.35">
      <c r="D924389" s="7"/>
    </row>
    <row r="924393" spans="4:4" x14ac:dyDescent="0.35">
      <c r="D924393" s="7"/>
    </row>
    <row r="924397" spans="4:4" x14ac:dyDescent="0.35">
      <c r="D924397" s="7"/>
    </row>
    <row r="924401" spans="4:4" x14ac:dyDescent="0.35">
      <c r="D924401" s="7"/>
    </row>
    <row r="924405" spans="4:4" x14ac:dyDescent="0.35">
      <c r="D924405" s="7"/>
    </row>
    <row r="924409" spans="4:4" x14ac:dyDescent="0.35">
      <c r="D924409" s="7"/>
    </row>
    <row r="924413" spans="4:4" x14ac:dyDescent="0.35">
      <c r="D924413" s="7"/>
    </row>
    <row r="924417" spans="4:4" x14ac:dyDescent="0.35">
      <c r="D924417" s="7"/>
    </row>
    <row r="924421" spans="4:4" x14ac:dyDescent="0.35">
      <c r="D924421" s="7"/>
    </row>
    <row r="924425" spans="4:4" x14ac:dyDescent="0.35">
      <c r="D924425" s="7"/>
    </row>
    <row r="924429" spans="4:4" x14ac:dyDescent="0.35">
      <c r="D924429" s="7"/>
    </row>
    <row r="924433" spans="4:4" x14ac:dyDescent="0.35">
      <c r="D924433" s="7"/>
    </row>
    <row r="924437" spans="4:4" x14ac:dyDescent="0.35">
      <c r="D924437" s="7"/>
    </row>
    <row r="924441" spans="4:4" x14ac:dyDescent="0.35">
      <c r="D924441" s="7"/>
    </row>
    <row r="924445" spans="4:4" x14ac:dyDescent="0.35">
      <c r="D924445" s="7"/>
    </row>
    <row r="924449" spans="4:4" x14ac:dyDescent="0.35">
      <c r="D924449" s="7"/>
    </row>
    <row r="924453" spans="4:4" x14ac:dyDescent="0.35">
      <c r="D924453" s="7"/>
    </row>
    <row r="924457" spans="4:4" x14ac:dyDescent="0.35">
      <c r="D924457" s="7"/>
    </row>
    <row r="924461" spans="4:4" x14ac:dyDescent="0.35">
      <c r="D924461" s="7"/>
    </row>
    <row r="924465" spans="4:4" x14ac:dyDescent="0.35">
      <c r="D924465" s="7"/>
    </row>
    <row r="924469" spans="4:4" x14ac:dyDescent="0.35">
      <c r="D924469" s="7"/>
    </row>
    <row r="924473" spans="4:4" x14ac:dyDescent="0.35">
      <c r="D924473" s="7"/>
    </row>
    <row r="924477" spans="4:4" x14ac:dyDescent="0.35">
      <c r="D924477" s="7"/>
    </row>
    <row r="924481" spans="4:4" x14ac:dyDescent="0.35">
      <c r="D924481" s="7"/>
    </row>
    <row r="924485" spans="4:4" x14ac:dyDescent="0.35">
      <c r="D924485" s="7"/>
    </row>
    <row r="924489" spans="4:4" x14ac:dyDescent="0.35">
      <c r="D924489" s="7"/>
    </row>
    <row r="924493" spans="4:4" x14ac:dyDescent="0.35">
      <c r="D924493" s="7"/>
    </row>
    <row r="924497" spans="4:4" x14ac:dyDescent="0.35">
      <c r="D924497" s="7"/>
    </row>
    <row r="924501" spans="4:4" x14ac:dyDescent="0.35">
      <c r="D924501" s="7"/>
    </row>
    <row r="924505" spans="4:4" x14ac:dyDescent="0.35">
      <c r="D924505" s="7"/>
    </row>
    <row r="924509" spans="4:4" x14ac:dyDescent="0.35">
      <c r="D924509" s="7"/>
    </row>
    <row r="924513" spans="4:4" x14ac:dyDescent="0.35">
      <c r="D924513" s="7"/>
    </row>
    <row r="924517" spans="4:4" x14ac:dyDescent="0.35">
      <c r="D924517" s="7"/>
    </row>
    <row r="924521" spans="4:4" x14ac:dyDescent="0.35">
      <c r="D924521" s="7"/>
    </row>
    <row r="924525" spans="4:4" x14ac:dyDescent="0.35">
      <c r="D924525" s="7"/>
    </row>
    <row r="924529" spans="4:4" x14ac:dyDescent="0.35">
      <c r="D924529" s="7"/>
    </row>
    <row r="924533" spans="4:4" x14ac:dyDescent="0.35">
      <c r="D924533" s="7"/>
    </row>
    <row r="924537" spans="4:4" x14ac:dyDescent="0.35">
      <c r="D924537" s="7"/>
    </row>
    <row r="924541" spans="4:4" x14ac:dyDescent="0.35">
      <c r="D924541" s="7"/>
    </row>
    <row r="924545" spans="4:4" x14ac:dyDescent="0.35">
      <c r="D924545" s="7"/>
    </row>
    <row r="924549" spans="4:4" x14ac:dyDescent="0.35">
      <c r="D924549" s="7"/>
    </row>
    <row r="924553" spans="4:4" x14ac:dyDescent="0.35">
      <c r="D924553" s="7"/>
    </row>
    <row r="924557" spans="4:4" x14ac:dyDescent="0.35">
      <c r="D924557" s="7"/>
    </row>
    <row r="924561" spans="4:4" x14ac:dyDescent="0.35">
      <c r="D924561" s="7"/>
    </row>
    <row r="924565" spans="4:4" x14ac:dyDescent="0.35">
      <c r="D924565" s="7"/>
    </row>
    <row r="924569" spans="4:4" x14ac:dyDescent="0.35">
      <c r="D924569" s="7"/>
    </row>
    <row r="924573" spans="4:4" x14ac:dyDescent="0.35">
      <c r="D924573" s="7"/>
    </row>
    <row r="924577" spans="4:4" x14ac:dyDescent="0.35">
      <c r="D924577" s="7"/>
    </row>
    <row r="924581" spans="4:4" x14ac:dyDescent="0.35">
      <c r="D924581" s="7"/>
    </row>
    <row r="924585" spans="4:4" x14ac:dyDescent="0.35">
      <c r="D924585" s="7"/>
    </row>
    <row r="924589" spans="4:4" x14ac:dyDescent="0.35">
      <c r="D924589" s="7"/>
    </row>
    <row r="924593" spans="4:4" x14ac:dyDescent="0.35">
      <c r="D924593" s="7"/>
    </row>
    <row r="924597" spans="4:4" x14ac:dyDescent="0.35">
      <c r="D924597" s="7"/>
    </row>
    <row r="924601" spans="4:4" x14ac:dyDescent="0.35">
      <c r="D924601" s="7"/>
    </row>
    <row r="924605" spans="4:4" x14ac:dyDescent="0.35">
      <c r="D924605" s="7"/>
    </row>
    <row r="924609" spans="4:4" x14ac:dyDescent="0.35">
      <c r="D924609" s="7"/>
    </row>
    <row r="924613" spans="4:4" x14ac:dyDescent="0.35">
      <c r="D924613" s="7"/>
    </row>
    <row r="924617" spans="4:4" x14ac:dyDescent="0.35">
      <c r="D924617" s="7"/>
    </row>
    <row r="924621" spans="4:4" x14ac:dyDescent="0.35">
      <c r="D924621" s="7"/>
    </row>
    <row r="924625" spans="4:4" x14ac:dyDescent="0.35">
      <c r="D924625" s="7"/>
    </row>
    <row r="924629" spans="4:4" x14ac:dyDescent="0.35">
      <c r="D924629" s="7"/>
    </row>
    <row r="924633" spans="4:4" x14ac:dyDescent="0.35">
      <c r="D924633" s="7"/>
    </row>
    <row r="924637" spans="4:4" x14ac:dyDescent="0.35">
      <c r="D924637" s="7"/>
    </row>
    <row r="924641" spans="4:4" x14ac:dyDescent="0.35">
      <c r="D924641" s="7"/>
    </row>
    <row r="924645" spans="4:4" x14ac:dyDescent="0.35">
      <c r="D924645" s="7"/>
    </row>
    <row r="924649" spans="4:4" x14ac:dyDescent="0.35">
      <c r="D924649" s="7"/>
    </row>
    <row r="924653" spans="4:4" x14ac:dyDescent="0.35">
      <c r="D924653" s="7"/>
    </row>
    <row r="924657" spans="4:4" x14ac:dyDescent="0.35">
      <c r="D924657" s="7"/>
    </row>
    <row r="924661" spans="4:4" x14ac:dyDescent="0.35">
      <c r="D924661" s="7"/>
    </row>
    <row r="924665" spans="4:4" x14ac:dyDescent="0.35">
      <c r="D924665" s="7"/>
    </row>
    <row r="924669" spans="4:4" x14ac:dyDescent="0.35">
      <c r="D924669" s="7"/>
    </row>
    <row r="924673" spans="4:4" x14ac:dyDescent="0.35">
      <c r="D924673" s="7"/>
    </row>
    <row r="924677" spans="4:4" x14ac:dyDescent="0.35">
      <c r="D924677" s="7"/>
    </row>
    <row r="924681" spans="4:4" x14ac:dyDescent="0.35">
      <c r="D924681" s="7"/>
    </row>
    <row r="924685" spans="4:4" x14ac:dyDescent="0.35">
      <c r="D924685" s="7"/>
    </row>
    <row r="924689" spans="4:4" x14ac:dyDescent="0.35">
      <c r="D924689" s="7"/>
    </row>
    <row r="924693" spans="4:4" x14ac:dyDescent="0.35">
      <c r="D924693" s="7"/>
    </row>
    <row r="924697" spans="4:4" x14ac:dyDescent="0.35">
      <c r="D924697" s="7"/>
    </row>
    <row r="924701" spans="4:4" x14ac:dyDescent="0.35">
      <c r="D924701" s="7"/>
    </row>
    <row r="924705" spans="4:4" x14ac:dyDescent="0.35">
      <c r="D924705" s="7"/>
    </row>
    <row r="924709" spans="4:4" x14ac:dyDescent="0.35">
      <c r="D924709" s="7"/>
    </row>
    <row r="924713" spans="4:4" x14ac:dyDescent="0.35">
      <c r="D924713" s="7"/>
    </row>
    <row r="924717" spans="4:4" x14ac:dyDescent="0.35">
      <c r="D924717" s="7"/>
    </row>
    <row r="924721" spans="4:4" x14ac:dyDescent="0.35">
      <c r="D924721" s="7"/>
    </row>
    <row r="924725" spans="4:4" x14ac:dyDescent="0.35">
      <c r="D924725" s="7"/>
    </row>
    <row r="924729" spans="4:4" x14ac:dyDescent="0.35">
      <c r="D924729" s="7"/>
    </row>
    <row r="924733" spans="4:4" x14ac:dyDescent="0.35">
      <c r="D924733" s="7"/>
    </row>
    <row r="924737" spans="4:4" x14ac:dyDescent="0.35">
      <c r="D924737" s="7"/>
    </row>
    <row r="924741" spans="4:4" x14ac:dyDescent="0.35">
      <c r="D924741" s="7"/>
    </row>
    <row r="924745" spans="4:4" x14ac:dyDescent="0.35">
      <c r="D924745" s="7"/>
    </row>
    <row r="924749" spans="4:4" x14ac:dyDescent="0.35">
      <c r="D924749" s="7"/>
    </row>
    <row r="924753" spans="4:4" x14ac:dyDescent="0.35">
      <c r="D924753" s="7"/>
    </row>
    <row r="924757" spans="4:4" x14ac:dyDescent="0.35">
      <c r="D924757" s="7"/>
    </row>
    <row r="924761" spans="4:4" x14ac:dyDescent="0.35">
      <c r="D924761" s="7"/>
    </row>
    <row r="924765" spans="4:4" x14ac:dyDescent="0.35">
      <c r="D924765" s="7"/>
    </row>
    <row r="924769" spans="4:4" x14ac:dyDescent="0.35">
      <c r="D924769" s="7"/>
    </row>
    <row r="924773" spans="4:4" x14ac:dyDescent="0.35">
      <c r="D924773" s="7"/>
    </row>
    <row r="924777" spans="4:4" x14ac:dyDescent="0.35">
      <c r="D924777" s="7"/>
    </row>
    <row r="924781" spans="4:4" x14ac:dyDescent="0.35">
      <c r="D924781" s="7"/>
    </row>
    <row r="924785" spans="4:4" x14ac:dyDescent="0.35">
      <c r="D924785" s="7"/>
    </row>
    <row r="924789" spans="4:4" x14ac:dyDescent="0.35">
      <c r="D924789" s="7"/>
    </row>
    <row r="924793" spans="4:4" x14ac:dyDescent="0.35">
      <c r="D924793" s="7"/>
    </row>
    <row r="924797" spans="4:4" x14ac:dyDescent="0.35">
      <c r="D924797" s="7"/>
    </row>
    <row r="924801" spans="4:4" x14ac:dyDescent="0.35">
      <c r="D924801" s="7"/>
    </row>
    <row r="924805" spans="4:4" x14ac:dyDescent="0.35">
      <c r="D924805" s="7"/>
    </row>
    <row r="924809" spans="4:4" x14ac:dyDescent="0.35">
      <c r="D924809" s="7"/>
    </row>
    <row r="924813" spans="4:4" x14ac:dyDescent="0.35">
      <c r="D924813" s="7"/>
    </row>
    <row r="924817" spans="4:4" x14ac:dyDescent="0.35">
      <c r="D924817" s="7"/>
    </row>
    <row r="924821" spans="4:4" x14ac:dyDescent="0.35">
      <c r="D924821" s="7"/>
    </row>
    <row r="924825" spans="4:4" x14ac:dyDescent="0.35">
      <c r="D924825" s="7"/>
    </row>
    <row r="924829" spans="4:4" x14ac:dyDescent="0.35">
      <c r="D924829" s="7"/>
    </row>
    <row r="924833" spans="4:4" x14ac:dyDescent="0.35">
      <c r="D924833" s="7"/>
    </row>
    <row r="924837" spans="4:4" x14ac:dyDescent="0.35">
      <c r="D924837" s="7"/>
    </row>
    <row r="924841" spans="4:4" x14ac:dyDescent="0.35">
      <c r="D924841" s="7"/>
    </row>
    <row r="924845" spans="4:4" x14ac:dyDescent="0.35">
      <c r="D924845" s="7"/>
    </row>
    <row r="924849" spans="4:4" x14ac:dyDescent="0.35">
      <c r="D924849" s="7"/>
    </row>
    <row r="924853" spans="4:4" x14ac:dyDescent="0.35">
      <c r="D924853" s="7"/>
    </row>
    <row r="924857" spans="4:4" x14ac:dyDescent="0.35">
      <c r="D924857" s="7"/>
    </row>
    <row r="924861" spans="4:4" x14ac:dyDescent="0.35">
      <c r="D924861" s="7"/>
    </row>
    <row r="924865" spans="4:4" x14ac:dyDescent="0.35">
      <c r="D924865" s="7"/>
    </row>
    <row r="924869" spans="4:4" x14ac:dyDescent="0.35">
      <c r="D924869" s="7"/>
    </row>
    <row r="924873" spans="4:4" x14ac:dyDescent="0.35">
      <c r="D924873" s="7"/>
    </row>
    <row r="924877" spans="4:4" x14ac:dyDescent="0.35">
      <c r="D924877" s="7"/>
    </row>
    <row r="924881" spans="4:4" x14ac:dyDescent="0.35">
      <c r="D924881" s="7"/>
    </row>
    <row r="924885" spans="4:4" x14ac:dyDescent="0.35">
      <c r="D924885" s="7"/>
    </row>
    <row r="924889" spans="4:4" x14ac:dyDescent="0.35">
      <c r="D924889" s="7"/>
    </row>
    <row r="924893" spans="4:4" x14ac:dyDescent="0.35">
      <c r="D924893" s="7"/>
    </row>
    <row r="924897" spans="4:4" x14ac:dyDescent="0.35">
      <c r="D924897" s="7"/>
    </row>
    <row r="924901" spans="4:4" x14ac:dyDescent="0.35">
      <c r="D924901" s="7"/>
    </row>
    <row r="924905" spans="4:4" x14ac:dyDescent="0.35">
      <c r="D924905" s="7"/>
    </row>
    <row r="924909" spans="4:4" x14ac:dyDescent="0.35">
      <c r="D924909" s="7"/>
    </row>
    <row r="924913" spans="4:4" x14ac:dyDescent="0.35">
      <c r="D924913" s="7"/>
    </row>
    <row r="924917" spans="4:4" x14ac:dyDescent="0.35">
      <c r="D924917" s="7"/>
    </row>
    <row r="924921" spans="4:4" x14ac:dyDescent="0.35">
      <c r="D924921" s="7"/>
    </row>
    <row r="924925" spans="4:4" x14ac:dyDescent="0.35">
      <c r="D924925" s="7"/>
    </row>
    <row r="924929" spans="4:4" x14ac:dyDescent="0.35">
      <c r="D924929" s="7"/>
    </row>
    <row r="924933" spans="4:4" x14ac:dyDescent="0.35">
      <c r="D924933" s="7"/>
    </row>
    <row r="924937" spans="4:4" x14ac:dyDescent="0.35">
      <c r="D924937" s="7"/>
    </row>
    <row r="924941" spans="4:4" x14ac:dyDescent="0.35">
      <c r="D924941" s="7"/>
    </row>
    <row r="924945" spans="4:4" x14ac:dyDescent="0.35">
      <c r="D924945" s="7"/>
    </row>
    <row r="924949" spans="4:4" x14ac:dyDescent="0.35">
      <c r="D924949" s="7"/>
    </row>
    <row r="924953" spans="4:4" x14ac:dyDescent="0.35">
      <c r="D924953" s="7"/>
    </row>
    <row r="924957" spans="4:4" x14ac:dyDescent="0.35">
      <c r="D924957" s="7"/>
    </row>
    <row r="924961" spans="4:4" x14ac:dyDescent="0.35">
      <c r="D924961" s="7"/>
    </row>
    <row r="924965" spans="4:4" x14ac:dyDescent="0.35">
      <c r="D924965" s="7"/>
    </row>
    <row r="924969" spans="4:4" x14ac:dyDescent="0.35">
      <c r="D924969" s="7"/>
    </row>
    <row r="924973" spans="4:4" x14ac:dyDescent="0.35">
      <c r="D924973" s="7"/>
    </row>
    <row r="924977" spans="4:4" x14ac:dyDescent="0.35">
      <c r="D924977" s="7"/>
    </row>
    <row r="924981" spans="4:4" x14ac:dyDescent="0.35">
      <c r="D924981" s="7"/>
    </row>
    <row r="924985" spans="4:4" x14ac:dyDescent="0.35">
      <c r="D924985" s="7"/>
    </row>
    <row r="924989" spans="4:4" x14ac:dyDescent="0.35">
      <c r="D924989" s="7"/>
    </row>
    <row r="924993" spans="4:4" x14ac:dyDescent="0.35">
      <c r="D924993" s="7"/>
    </row>
    <row r="924997" spans="4:4" x14ac:dyDescent="0.35">
      <c r="D924997" s="7"/>
    </row>
    <row r="925001" spans="4:4" x14ac:dyDescent="0.35">
      <c r="D925001" s="7"/>
    </row>
    <row r="925005" spans="4:4" x14ac:dyDescent="0.35">
      <c r="D925005" s="7"/>
    </row>
    <row r="925009" spans="4:4" x14ac:dyDescent="0.35">
      <c r="D925009" s="7"/>
    </row>
    <row r="925013" spans="4:4" x14ac:dyDescent="0.35">
      <c r="D925013" s="7"/>
    </row>
    <row r="925017" spans="4:4" x14ac:dyDescent="0.35">
      <c r="D925017" s="7"/>
    </row>
    <row r="925021" spans="4:4" x14ac:dyDescent="0.35">
      <c r="D925021" s="7"/>
    </row>
    <row r="925025" spans="4:4" x14ac:dyDescent="0.35">
      <c r="D925025" s="7"/>
    </row>
    <row r="925029" spans="4:4" x14ac:dyDescent="0.35">
      <c r="D925029" s="7"/>
    </row>
    <row r="925033" spans="4:4" x14ac:dyDescent="0.35">
      <c r="D925033" s="7"/>
    </row>
    <row r="925037" spans="4:4" x14ac:dyDescent="0.35">
      <c r="D925037" s="7"/>
    </row>
    <row r="925041" spans="4:4" x14ac:dyDescent="0.35">
      <c r="D925041" s="7"/>
    </row>
    <row r="925045" spans="4:4" x14ac:dyDescent="0.35">
      <c r="D925045" s="7"/>
    </row>
    <row r="925049" spans="4:4" x14ac:dyDescent="0.35">
      <c r="D925049" s="7"/>
    </row>
    <row r="925053" spans="4:4" x14ac:dyDescent="0.35">
      <c r="D925053" s="7"/>
    </row>
    <row r="925057" spans="4:4" x14ac:dyDescent="0.35">
      <c r="D925057" s="7"/>
    </row>
    <row r="925061" spans="4:4" x14ac:dyDescent="0.35">
      <c r="D925061" s="7"/>
    </row>
    <row r="925065" spans="4:4" x14ac:dyDescent="0.35">
      <c r="D925065" s="7"/>
    </row>
    <row r="925069" spans="4:4" x14ac:dyDescent="0.35">
      <c r="D925069" s="7"/>
    </row>
    <row r="925073" spans="4:4" x14ac:dyDescent="0.35">
      <c r="D925073" s="7"/>
    </row>
    <row r="925077" spans="4:4" x14ac:dyDescent="0.35">
      <c r="D925077" s="7"/>
    </row>
    <row r="925081" spans="4:4" x14ac:dyDescent="0.35">
      <c r="D925081" s="7"/>
    </row>
    <row r="925085" spans="4:4" x14ac:dyDescent="0.35">
      <c r="D925085" s="7"/>
    </row>
    <row r="925089" spans="4:4" x14ac:dyDescent="0.35">
      <c r="D925089" s="7"/>
    </row>
    <row r="925093" spans="4:4" x14ac:dyDescent="0.35">
      <c r="D925093" s="7"/>
    </row>
    <row r="925097" spans="4:4" x14ac:dyDescent="0.35">
      <c r="D925097" s="7"/>
    </row>
    <row r="925101" spans="4:4" x14ac:dyDescent="0.35">
      <c r="D925101" s="7"/>
    </row>
    <row r="925105" spans="4:4" x14ac:dyDescent="0.35">
      <c r="D925105" s="7"/>
    </row>
    <row r="925109" spans="4:4" x14ac:dyDescent="0.35">
      <c r="D925109" s="7"/>
    </row>
    <row r="925113" spans="4:4" x14ac:dyDescent="0.35">
      <c r="D925113" s="7"/>
    </row>
    <row r="925117" spans="4:4" x14ac:dyDescent="0.35">
      <c r="D925117" s="7"/>
    </row>
    <row r="925121" spans="4:4" x14ac:dyDescent="0.35">
      <c r="D925121" s="7"/>
    </row>
    <row r="925125" spans="4:4" x14ac:dyDescent="0.35">
      <c r="D925125" s="7"/>
    </row>
    <row r="925129" spans="4:4" x14ac:dyDescent="0.35">
      <c r="D925129" s="7"/>
    </row>
    <row r="925133" spans="4:4" x14ac:dyDescent="0.35">
      <c r="D925133" s="7"/>
    </row>
    <row r="925137" spans="4:4" x14ac:dyDescent="0.35">
      <c r="D925137" s="7"/>
    </row>
    <row r="925141" spans="4:4" x14ac:dyDescent="0.35">
      <c r="D925141" s="7"/>
    </row>
    <row r="925145" spans="4:4" x14ac:dyDescent="0.35">
      <c r="D925145" s="7"/>
    </row>
    <row r="925149" spans="4:4" x14ac:dyDescent="0.35">
      <c r="D925149" s="7"/>
    </row>
    <row r="925153" spans="4:4" x14ac:dyDescent="0.35">
      <c r="D925153" s="7"/>
    </row>
    <row r="925157" spans="4:4" x14ac:dyDescent="0.35">
      <c r="D925157" s="7"/>
    </row>
    <row r="925161" spans="4:4" x14ac:dyDescent="0.35">
      <c r="D925161" s="7"/>
    </row>
    <row r="925165" spans="4:4" x14ac:dyDescent="0.35">
      <c r="D925165" s="7"/>
    </row>
    <row r="925169" spans="4:4" x14ac:dyDescent="0.35">
      <c r="D925169" s="7"/>
    </row>
    <row r="925173" spans="4:4" x14ac:dyDescent="0.35">
      <c r="D925173" s="7"/>
    </row>
    <row r="925177" spans="4:4" x14ac:dyDescent="0.35">
      <c r="D925177" s="7"/>
    </row>
    <row r="925181" spans="4:4" x14ac:dyDescent="0.35">
      <c r="D925181" s="7"/>
    </row>
    <row r="925185" spans="4:4" x14ac:dyDescent="0.35">
      <c r="D925185" s="7"/>
    </row>
    <row r="925189" spans="4:4" x14ac:dyDescent="0.35">
      <c r="D925189" s="7"/>
    </row>
    <row r="925193" spans="4:4" x14ac:dyDescent="0.35">
      <c r="D925193" s="7"/>
    </row>
    <row r="925197" spans="4:4" x14ac:dyDescent="0.35">
      <c r="D925197" s="7"/>
    </row>
    <row r="925201" spans="4:4" x14ac:dyDescent="0.35">
      <c r="D925201" s="7"/>
    </row>
    <row r="925205" spans="4:4" x14ac:dyDescent="0.35">
      <c r="D925205" s="7"/>
    </row>
    <row r="925209" spans="4:4" x14ac:dyDescent="0.35">
      <c r="D925209" s="7"/>
    </row>
    <row r="925213" spans="4:4" x14ac:dyDescent="0.35">
      <c r="D925213" s="7"/>
    </row>
    <row r="925217" spans="4:4" x14ac:dyDescent="0.35">
      <c r="D925217" s="7"/>
    </row>
    <row r="925221" spans="4:4" x14ac:dyDescent="0.35">
      <c r="D925221" s="7"/>
    </row>
    <row r="925225" spans="4:4" x14ac:dyDescent="0.35">
      <c r="D925225" s="7"/>
    </row>
    <row r="925229" spans="4:4" x14ac:dyDescent="0.35">
      <c r="D925229" s="7"/>
    </row>
    <row r="925233" spans="4:4" x14ac:dyDescent="0.35">
      <c r="D925233" s="7"/>
    </row>
    <row r="925237" spans="4:4" x14ac:dyDescent="0.35">
      <c r="D925237" s="7"/>
    </row>
    <row r="925241" spans="4:4" x14ac:dyDescent="0.35">
      <c r="D925241" s="7"/>
    </row>
    <row r="925245" spans="4:4" x14ac:dyDescent="0.35">
      <c r="D925245" s="7"/>
    </row>
    <row r="925249" spans="4:4" x14ac:dyDescent="0.35">
      <c r="D925249" s="7"/>
    </row>
    <row r="925253" spans="4:4" x14ac:dyDescent="0.35">
      <c r="D925253" s="7"/>
    </row>
    <row r="925257" spans="4:4" x14ac:dyDescent="0.35">
      <c r="D925257" s="7"/>
    </row>
    <row r="925261" spans="4:4" x14ac:dyDescent="0.35">
      <c r="D925261" s="7"/>
    </row>
    <row r="925265" spans="4:4" x14ac:dyDescent="0.35">
      <c r="D925265" s="7"/>
    </row>
    <row r="925269" spans="4:4" x14ac:dyDescent="0.35">
      <c r="D925269" s="7"/>
    </row>
    <row r="925273" spans="4:4" x14ac:dyDescent="0.35">
      <c r="D925273" s="7"/>
    </row>
    <row r="925277" spans="4:4" x14ac:dyDescent="0.35">
      <c r="D925277" s="7"/>
    </row>
    <row r="925281" spans="4:4" x14ac:dyDescent="0.35">
      <c r="D925281" s="7"/>
    </row>
    <row r="925285" spans="4:4" x14ac:dyDescent="0.35">
      <c r="D925285" s="7"/>
    </row>
    <row r="925289" spans="4:4" x14ac:dyDescent="0.35">
      <c r="D925289" s="7"/>
    </row>
    <row r="925293" spans="4:4" x14ac:dyDescent="0.35">
      <c r="D925293" s="7"/>
    </row>
    <row r="925297" spans="4:4" x14ac:dyDescent="0.35">
      <c r="D925297" s="7"/>
    </row>
    <row r="925301" spans="4:4" x14ac:dyDescent="0.35">
      <c r="D925301" s="7"/>
    </row>
    <row r="925305" spans="4:4" x14ac:dyDescent="0.35">
      <c r="D925305" s="7"/>
    </row>
    <row r="925309" spans="4:4" x14ac:dyDescent="0.35">
      <c r="D925309" s="7"/>
    </row>
    <row r="925313" spans="4:4" x14ac:dyDescent="0.35">
      <c r="D925313" s="7"/>
    </row>
    <row r="925317" spans="4:4" x14ac:dyDescent="0.35">
      <c r="D925317" s="7"/>
    </row>
    <row r="925321" spans="4:4" x14ac:dyDescent="0.35">
      <c r="D925321" s="7"/>
    </row>
    <row r="925325" spans="4:4" x14ac:dyDescent="0.35">
      <c r="D925325" s="7"/>
    </row>
    <row r="925329" spans="4:4" x14ac:dyDescent="0.35">
      <c r="D925329" s="7"/>
    </row>
    <row r="925333" spans="4:4" x14ac:dyDescent="0.35">
      <c r="D925333" s="7"/>
    </row>
    <row r="925337" spans="4:4" x14ac:dyDescent="0.35">
      <c r="D925337" s="7"/>
    </row>
    <row r="925341" spans="4:4" x14ac:dyDescent="0.35">
      <c r="D925341" s="7"/>
    </row>
    <row r="925345" spans="4:4" x14ac:dyDescent="0.35">
      <c r="D925345" s="7"/>
    </row>
    <row r="925349" spans="4:4" x14ac:dyDescent="0.35">
      <c r="D925349" s="7"/>
    </row>
    <row r="925353" spans="4:4" x14ac:dyDescent="0.35">
      <c r="D925353" s="7"/>
    </row>
    <row r="925357" spans="4:4" x14ac:dyDescent="0.35">
      <c r="D925357" s="7"/>
    </row>
    <row r="925361" spans="4:4" x14ac:dyDescent="0.35">
      <c r="D925361" s="7"/>
    </row>
    <row r="925365" spans="4:4" x14ac:dyDescent="0.35">
      <c r="D925365" s="7"/>
    </row>
    <row r="925369" spans="4:4" x14ac:dyDescent="0.35">
      <c r="D925369" s="7"/>
    </row>
    <row r="925373" spans="4:4" x14ac:dyDescent="0.35">
      <c r="D925373" s="7"/>
    </row>
    <row r="925377" spans="4:4" x14ac:dyDescent="0.35">
      <c r="D925377" s="7"/>
    </row>
    <row r="925381" spans="4:4" x14ac:dyDescent="0.35">
      <c r="D925381" s="7"/>
    </row>
    <row r="925385" spans="4:4" x14ac:dyDescent="0.35">
      <c r="D925385" s="7"/>
    </row>
    <row r="925389" spans="4:4" x14ac:dyDescent="0.35">
      <c r="D925389" s="7"/>
    </row>
    <row r="925393" spans="4:4" x14ac:dyDescent="0.35">
      <c r="D925393" s="7"/>
    </row>
    <row r="925397" spans="4:4" x14ac:dyDescent="0.35">
      <c r="D925397" s="7"/>
    </row>
    <row r="925401" spans="4:4" x14ac:dyDescent="0.35">
      <c r="D925401" s="7"/>
    </row>
    <row r="925405" spans="4:4" x14ac:dyDescent="0.35">
      <c r="D925405" s="7"/>
    </row>
    <row r="925409" spans="4:4" x14ac:dyDescent="0.35">
      <c r="D925409" s="7"/>
    </row>
    <row r="925413" spans="4:4" x14ac:dyDescent="0.35">
      <c r="D925413" s="7"/>
    </row>
    <row r="925417" spans="4:4" x14ac:dyDescent="0.35">
      <c r="D925417" s="7"/>
    </row>
    <row r="925421" spans="4:4" x14ac:dyDescent="0.35">
      <c r="D925421" s="7"/>
    </row>
    <row r="925425" spans="4:4" x14ac:dyDescent="0.35">
      <c r="D925425" s="7"/>
    </row>
    <row r="925429" spans="4:4" x14ac:dyDescent="0.35">
      <c r="D925429" s="7"/>
    </row>
    <row r="925433" spans="4:4" x14ac:dyDescent="0.35">
      <c r="D925433" s="7"/>
    </row>
    <row r="925437" spans="4:4" x14ac:dyDescent="0.35">
      <c r="D925437" s="7"/>
    </row>
    <row r="925441" spans="4:4" x14ac:dyDescent="0.35">
      <c r="D925441" s="7"/>
    </row>
    <row r="925445" spans="4:4" x14ac:dyDescent="0.35">
      <c r="D925445" s="7"/>
    </row>
    <row r="925449" spans="4:4" x14ac:dyDescent="0.35">
      <c r="D925449" s="7"/>
    </row>
    <row r="925453" spans="4:4" x14ac:dyDescent="0.35">
      <c r="D925453" s="7"/>
    </row>
    <row r="925457" spans="4:4" x14ac:dyDescent="0.35">
      <c r="D925457" s="7"/>
    </row>
    <row r="925461" spans="4:4" x14ac:dyDescent="0.35">
      <c r="D925461" s="7"/>
    </row>
    <row r="925465" spans="4:4" x14ac:dyDescent="0.35">
      <c r="D925465" s="7"/>
    </row>
    <row r="925469" spans="4:4" x14ac:dyDescent="0.35">
      <c r="D925469" s="7"/>
    </row>
    <row r="925473" spans="4:4" x14ac:dyDescent="0.35">
      <c r="D925473" s="7"/>
    </row>
    <row r="925477" spans="4:4" x14ac:dyDescent="0.35">
      <c r="D925477" s="7"/>
    </row>
    <row r="925481" spans="4:4" x14ac:dyDescent="0.35">
      <c r="D925481" s="7"/>
    </row>
    <row r="925485" spans="4:4" x14ac:dyDescent="0.35">
      <c r="D925485" s="7"/>
    </row>
    <row r="925489" spans="4:4" x14ac:dyDescent="0.35">
      <c r="D925489" s="7"/>
    </row>
    <row r="925493" spans="4:4" x14ac:dyDescent="0.35">
      <c r="D925493" s="7"/>
    </row>
    <row r="925497" spans="4:4" x14ac:dyDescent="0.35">
      <c r="D925497" s="7"/>
    </row>
    <row r="925501" spans="4:4" x14ac:dyDescent="0.35">
      <c r="D925501" s="7"/>
    </row>
    <row r="925505" spans="4:4" x14ac:dyDescent="0.35">
      <c r="D925505" s="7"/>
    </row>
    <row r="925509" spans="4:4" x14ac:dyDescent="0.35">
      <c r="D925509" s="7"/>
    </row>
    <row r="925513" spans="4:4" x14ac:dyDescent="0.35">
      <c r="D925513" s="7"/>
    </row>
    <row r="925517" spans="4:4" x14ac:dyDescent="0.35">
      <c r="D925517" s="7"/>
    </row>
    <row r="925521" spans="4:4" x14ac:dyDescent="0.35">
      <c r="D925521" s="7"/>
    </row>
    <row r="925525" spans="4:4" x14ac:dyDescent="0.35">
      <c r="D925525" s="7"/>
    </row>
    <row r="925529" spans="4:4" x14ac:dyDescent="0.35">
      <c r="D925529" s="7"/>
    </row>
    <row r="925533" spans="4:4" x14ac:dyDescent="0.35">
      <c r="D925533" s="7"/>
    </row>
    <row r="925537" spans="4:4" x14ac:dyDescent="0.35">
      <c r="D925537" s="7"/>
    </row>
    <row r="925541" spans="4:4" x14ac:dyDescent="0.35">
      <c r="D925541" s="7"/>
    </row>
    <row r="925545" spans="4:4" x14ac:dyDescent="0.35">
      <c r="D925545" s="7"/>
    </row>
    <row r="925549" spans="4:4" x14ac:dyDescent="0.35">
      <c r="D925549" s="7"/>
    </row>
    <row r="925553" spans="4:4" x14ac:dyDescent="0.35">
      <c r="D925553" s="7"/>
    </row>
    <row r="925557" spans="4:4" x14ac:dyDescent="0.35">
      <c r="D925557" s="7"/>
    </row>
    <row r="925561" spans="4:4" x14ac:dyDescent="0.35">
      <c r="D925561" s="7"/>
    </row>
    <row r="925565" spans="4:4" x14ac:dyDescent="0.35">
      <c r="D925565" s="7"/>
    </row>
    <row r="925569" spans="4:4" x14ac:dyDescent="0.35">
      <c r="D925569" s="7"/>
    </row>
    <row r="925573" spans="4:4" x14ac:dyDescent="0.35">
      <c r="D925573" s="7"/>
    </row>
    <row r="925577" spans="4:4" x14ac:dyDescent="0.35">
      <c r="D925577" s="7"/>
    </row>
    <row r="925581" spans="4:4" x14ac:dyDescent="0.35">
      <c r="D925581" s="7"/>
    </row>
    <row r="925585" spans="4:4" x14ac:dyDescent="0.35">
      <c r="D925585" s="7"/>
    </row>
    <row r="925589" spans="4:4" x14ac:dyDescent="0.35">
      <c r="D925589" s="7"/>
    </row>
    <row r="925593" spans="4:4" x14ac:dyDescent="0.35">
      <c r="D925593" s="7"/>
    </row>
    <row r="925597" spans="4:4" x14ac:dyDescent="0.35">
      <c r="D925597" s="7"/>
    </row>
    <row r="925601" spans="4:4" x14ac:dyDescent="0.35">
      <c r="D925601" s="7"/>
    </row>
    <row r="925605" spans="4:4" x14ac:dyDescent="0.35">
      <c r="D925605" s="7"/>
    </row>
    <row r="925609" spans="4:4" x14ac:dyDescent="0.35">
      <c r="D925609" s="7"/>
    </row>
    <row r="925613" spans="4:4" x14ac:dyDescent="0.35">
      <c r="D925613" s="7"/>
    </row>
    <row r="925617" spans="4:4" x14ac:dyDescent="0.35">
      <c r="D925617" s="7"/>
    </row>
    <row r="925621" spans="4:4" x14ac:dyDescent="0.35">
      <c r="D925621" s="7"/>
    </row>
    <row r="925625" spans="4:4" x14ac:dyDescent="0.35">
      <c r="D925625" s="7"/>
    </row>
    <row r="925629" spans="4:4" x14ac:dyDescent="0.35">
      <c r="D925629" s="7"/>
    </row>
    <row r="925633" spans="4:4" x14ac:dyDescent="0.35">
      <c r="D925633" s="7"/>
    </row>
    <row r="925637" spans="4:4" x14ac:dyDescent="0.35">
      <c r="D925637" s="7"/>
    </row>
    <row r="925641" spans="4:4" x14ac:dyDescent="0.35">
      <c r="D925641" s="7"/>
    </row>
    <row r="925645" spans="4:4" x14ac:dyDescent="0.35">
      <c r="D925645" s="7"/>
    </row>
    <row r="925649" spans="4:4" x14ac:dyDescent="0.35">
      <c r="D925649" s="7"/>
    </row>
    <row r="925653" spans="4:4" x14ac:dyDescent="0.35">
      <c r="D925653" s="7"/>
    </row>
    <row r="925657" spans="4:4" x14ac:dyDescent="0.35">
      <c r="D925657" s="7"/>
    </row>
    <row r="925661" spans="4:4" x14ac:dyDescent="0.35">
      <c r="D925661" s="7"/>
    </row>
    <row r="925665" spans="4:4" x14ac:dyDescent="0.35">
      <c r="D925665" s="7"/>
    </row>
    <row r="925669" spans="4:4" x14ac:dyDescent="0.35">
      <c r="D925669" s="7"/>
    </row>
    <row r="925673" spans="4:4" x14ac:dyDescent="0.35">
      <c r="D925673" s="7"/>
    </row>
    <row r="925677" spans="4:4" x14ac:dyDescent="0.35">
      <c r="D925677" s="7"/>
    </row>
    <row r="925681" spans="4:4" x14ac:dyDescent="0.35">
      <c r="D925681" s="7"/>
    </row>
    <row r="925685" spans="4:4" x14ac:dyDescent="0.35">
      <c r="D925685" s="7"/>
    </row>
    <row r="925689" spans="4:4" x14ac:dyDescent="0.35">
      <c r="D925689" s="7"/>
    </row>
    <row r="925693" spans="4:4" x14ac:dyDescent="0.35">
      <c r="D925693" s="7"/>
    </row>
    <row r="925697" spans="4:4" x14ac:dyDescent="0.35">
      <c r="D925697" s="7"/>
    </row>
    <row r="925701" spans="4:4" x14ac:dyDescent="0.35">
      <c r="D925701" s="7"/>
    </row>
    <row r="925705" spans="4:4" x14ac:dyDescent="0.35">
      <c r="D925705" s="7"/>
    </row>
    <row r="925709" spans="4:4" x14ac:dyDescent="0.35">
      <c r="D925709" s="7"/>
    </row>
    <row r="925713" spans="4:4" x14ac:dyDescent="0.35">
      <c r="D925713" s="7"/>
    </row>
    <row r="925717" spans="4:4" x14ac:dyDescent="0.35">
      <c r="D925717" s="7"/>
    </row>
    <row r="925721" spans="4:4" x14ac:dyDescent="0.35">
      <c r="D925721" s="7"/>
    </row>
    <row r="925725" spans="4:4" x14ac:dyDescent="0.35">
      <c r="D925725" s="7"/>
    </row>
    <row r="925729" spans="4:4" x14ac:dyDescent="0.35">
      <c r="D925729" s="7"/>
    </row>
    <row r="925733" spans="4:4" x14ac:dyDescent="0.35">
      <c r="D925733" s="7"/>
    </row>
    <row r="925737" spans="4:4" x14ac:dyDescent="0.35">
      <c r="D925737" s="7"/>
    </row>
    <row r="925741" spans="4:4" x14ac:dyDescent="0.35">
      <c r="D925741" s="7"/>
    </row>
    <row r="925745" spans="4:4" x14ac:dyDescent="0.35">
      <c r="D925745" s="7"/>
    </row>
    <row r="925749" spans="4:4" x14ac:dyDescent="0.35">
      <c r="D925749" s="7"/>
    </row>
    <row r="925753" spans="4:4" x14ac:dyDescent="0.35">
      <c r="D925753" s="7"/>
    </row>
    <row r="925757" spans="4:4" x14ac:dyDescent="0.35">
      <c r="D925757" s="7"/>
    </row>
    <row r="925761" spans="4:4" x14ac:dyDescent="0.35">
      <c r="D925761" s="7"/>
    </row>
    <row r="925765" spans="4:4" x14ac:dyDescent="0.35">
      <c r="D925765" s="7"/>
    </row>
    <row r="925769" spans="4:4" x14ac:dyDescent="0.35">
      <c r="D925769" s="7"/>
    </row>
    <row r="925773" spans="4:4" x14ac:dyDescent="0.35">
      <c r="D925773" s="7"/>
    </row>
    <row r="925777" spans="4:4" x14ac:dyDescent="0.35">
      <c r="D925777" s="7"/>
    </row>
    <row r="925781" spans="4:4" x14ac:dyDescent="0.35">
      <c r="D925781" s="7"/>
    </row>
    <row r="925785" spans="4:4" x14ac:dyDescent="0.35">
      <c r="D925785" s="7"/>
    </row>
    <row r="925789" spans="4:4" x14ac:dyDescent="0.35">
      <c r="D925789" s="7"/>
    </row>
    <row r="925793" spans="4:4" x14ac:dyDescent="0.35">
      <c r="D925793" s="7"/>
    </row>
    <row r="925797" spans="4:4" x14ac:dyDescent="0.35">
      <c r="D925797" s="7"/>
    </row>
    <row r="925801" spans="4:4" x14ac:dyDescent="0.35">
      <c r="D925801" s="7"/>
    </row>
    <row r="925805" spans="4:4" x14ac:dyDescent="0.35">
      <c r="D925805" s="7"/>
    </row>
    <row r="925809" spans="4:4" x14ac:dyDescent="0.35">
      <c r="D925809" s="7"/>
    </row>
    <row r="925813" spans="4:4" x14ac:dyDescent="0.35">
      <c r="D925813" s="7"/>
    </row>
    <row r="925817" spans="4:4" x14ac:dyDescent="0.35">
      <c r="D925817" s="7"/>
    </row>
    <row r="925821" spans="4:4" x14ac:dyDescent="0.35">
      <c r="D925821" s="7"/>
    </row>
    <row r="925825" spans="4:4" x14ac:dyDescent="0.35">
      <c r="D925825" s="7"/>
    </row>
    <row r="925829" spans="4:4" x14ac:dyDescent="0.35">
      <c r="D925829" s="7"/>
    </row>
    <row r="925833" spans="4:4" x14ac:dyDescent="0.35">
      <c r="D925833" s="7"/>
    </row>
    <row r="925837" spans="4:4" x14ac:dyDescent="0.35">
      <c r="D925837" s="7"/>
    </row>
    <row r="925841" spans="4:4" x14ac:dyDescent="0.35">
      <c r="D925841" s="7"/>
    </row>
    <row r="925845" spans="4:4" x14ac:dyDescent="0.35">
      <c r="D925845" s="7"/>
    </row>
    <row r="925849" spans="4:4" x14ac:dyDescent="0.35">
      <c r="D925849" s="7"/>
    </row>
    <row r="925853" spans="4:4" x14ac:dyDescent="0.35">
      <c r="D925853" s="7"/>
    </row>
    <row r="925857" spans="4:4" x14ac:dyDescent="0.35">
      <c r="D925857" s="7"/>
    </row>
    <row r="925861" spans="4:4" x14ac:dyDescent="0.35">
      <c r="D925861" s="7"/>
    </row>
    <row r="925865" spans="4:4" x14ac:dyDescent="0.35">
      <c r="D925865" s="7"/>
    </row>
    <row r="925869" spans="4:4" x14ac:dyDescent="0.35">
      <c r="D925869" s="7"/>
    </row>
    <row r="925873" spans="4:4" x14ac:dyDescent="0.35">
      <c r="D925873" s="7"/>
    </row>
    <row r="925877" spans="4:4" x14ac:dyDescent="0.35">
      <c r="D925877" s="7"/>
    </row>
    <row r="925881" spans="4:4" x14ac:dyDescent="0.35">
      <c r="D925881" s="7"/>
    </row>
    <row r="925885" spans="4:4" x14ac:dyDescent="0.35">
      <c r="D925885" s="7"/>
    </row>
    <row r="925889" spans="4:4" x14ac:dyDescent="0.35">
      <c r="D925889" s="7"/>
    </row>
    <row r="925893" spans="4:4" x14ac:dyDescent="0.35">
      <c r="D925893" s="7"/>
    </row>
    <row r="925897" spans="4:4" x14ac:dyDescent="0.35">
      <c r="D925897" s="7"/>
    </row>
    <row r="925901" spans="4:4" x14ac:dyDescent="0.35">
      <c r="D925901" s="7"/>
    </row>
    <row r="925905" spans="4:4" x14ac:dyDescent="0.35">
      <c r="D925905" s="7"/>
    </row>
    <row r="925909" spans="4:4" x14ac:dyDescent="0.35">
      <c r="D925909" s="7"/>
    </row>
    <row r="925913" spans="4:4" x14ac:dyDescent="0.35">
      <c r="D925913" s="7"/>
    </row>
    <row r="925917" spans="4:4" x14ac:dyDescent="0.35">
      <c r="D925917" s="7"/>
    </row>
    <row r="925921" spans="4:4" x14ac:dyDescent="0.35">
      <c r="D925921" s="7"/>
    </row>
    <row r="925925" spans="4:4" x14ac:dyDescent="0.35">
      <c r="D925925" s="7"/>
    </row>
    <row r="925929" spans="4:4" x14ac:dyDescent="0.35">
      <c r="D925929" s="7"/>
    </row>
    <row r="925933" spans="4:4" x14ac:dyDescent="0.35">
      <c r="D925933" s="7"/>
    </row>
    <row r="925937" spans="4:4" x14ac:dyDescent="0.35">
      <c r="D925937" s="7"/>
    </row>
    <row r="925941" spans="4:4" x14ac:dyDescent="0.35">
      <c r="D925941" s="7"/>
    </row>
    <row r="925945" spans="4:4" x14ac:dyDescent="0.35">
      <c r="D925945" s="7"/>
    </row>
    <row r="925949" spans="4:4" x14ac:dyDescent="0.35">
      <c r="D925949" s="7"/>
    </row>
    <row r="925953" spans="4:4" x14ac:dyDescent="0.35">
      <c r="D925953" s="7"/>
    </row>
    <row r="925957" spans="4:4" x14ac:dyDescent="0.35">
      <c r="D925957" s="7"/>
    </row>
    <row r="925961" spans="4:4" x14ac:dyDescent="0.35">
      <c r="D925961" s="7"/>
    </row>
    <row r="925965" spans="4:4" x14ac:dyDescent="0.35">
      <c r="D925965" s="7"/>
    </row>
    <row r="925969" spans="4:4" x14ac:dyDescent="0.35">
      <c r="D925969" s="7"/>
    </row>
    <row r="925973" spans="4:4" x14ac:dyDescent="0.35">
      <c r="D925973" s="7"/>
    </row>
    <row r="925977" spans="4:4" x14ac:dyDescent="0.35">
      <c r="D925977" s="7"/>
    </row>
    <row r="925981" spans="4:4" x14ac:dyDescent="0.35">
      <c r="D925981" s="7"/>
    </row>
    <row r="925985" spans="4:4" x14ac:dyDescent="0.35">
      <c r="D925985" s="7"/>
    </row>
    <row r="925989" spans="4:4" x14ac:dyDescent="0.35">
      <c r="D925989" s="7"/>
    </row>
    <row r="925993" spans="4:4" x14ac:dyDescent="0.35">
      <c r="D925993" s="7"/>
    </row>
    <row r="925997" spans="4:4" x14ac:dyDescent="0.35">
      <c r="D925997" s="7"/>
    </row>
    <row r="926001" spans="4:4" x14ac:dyDescent="0.35">
      <c r="D926001" s="7"/>
    </row>
    <row r="926005" spans="4:4" x14ac:dyDescent="0.35">
      <c r="D926005" s="7"/>
    </row>
    <row r="926009" spans="4:4" x14ac:dyDescent="0.35">
      <c r="D926009" s="7"/>
    </row>
    <row r="926013" spans="4:4" x14ac:dyDescent="0.35">
      <c r="D926013" s="7"/>
    </row>
    <row r="926017" spans="4:4" x14ac:dyDescent="0.35">
      <c r="D926017" s="7"/>
    </row>
    <row r="926021" spans="4:4" x14ac:dyDescent="0.35">
      <c r="D926021" s="7"/>
    </row>
    <row r="926025" spans="4:4" x14ac:dyDescent="0.35">
      <c r="D926025" s="7"/>
    </row>
    <row r="926029" spans="4:4" x14ac:dyDescent="0.35">
      <c r="D926029" s="7"/>
    </row>
    <row r="926033" spans="4:4" x14ac:dyDescent="0.35">
      <c r="D926033" s="7"/>
    </row>
    <row r="926037" spans="4:4" x14ac:dyDescent="0.35">
      <c r="D926037" s="7"/>
    </row>
    <row r="926041" spans="4:4" x14ac:dyDescent="0.35">
      <c r="D926041" s="7"/>
    </row>
    <row r="926045" spans="4:4" x14ac:dyDescent="0.35">
      <c r="D926045" s="7"/>
    </row>
    <row r="926049" spans="4:4" x14ac:dyDescent="0.35">
      <c r="D926049" s="7"/>
    </row>
    <row r="926053" spans="4:4" x14ac:dyDescent="0.35">
      <c r="D926053" s="7"/>
    </row>
    <row r="926057" spans="4:4" x14ac:dyDescent="0.35">
      <c r="D926057" s="7"/>
    </row>
    <row r="926061" spans="4:4" x14ac:dyDescent="0.35">
      <c r="D926061" s="7"/>
    </row>
    <row r="926065" spans="4:4" x14ac:dyDescent="0.35">
      <c r="D926065" s="7"/>
    </row>
    <row r="926069" spans="4:4" x14ac:dyDescent="0.35">
      <c r="D926069" s="7"/>
    </row>
    <row r="926073" spans="4:4" x14ac:dyDescent="0.35">
      <c r="D926073" s="7"/>
    </row>
    <row r="926077" spans="4:4" x14ac:dyDescent="0.35">
      <c r="D926077" s="7"/>
    </row>
    <row r="926081" spans="4:4" x14ac:dyDescent="0.35">
      <c r="D926081" s="7"/>
    </row>
    <row r="926085" spans="4:4" x14ac:dyDescent="0.35">
      <c r="D926085" s="7"/>
    </row>
    <row r="926089" spans="4:4" x14ac:dyDescent="0.35">
      <c r="D926089" s="7"/>
    </row>
    <row r="926093" spans="4:4" x14ac:dyDescent="0.35">
      <c r="D926093" s="7"/>
    </row>
    <row r="926097" spans="4:4" x14ac:dyDescent="0.35">
      <c r="D926097" s="7"/>
    </row>
    <row r="926101" spans="4:4" x14ac:dyDescent="0.35">
      <c r="D926101" s="7"/>
    </row>
    <row r="926105" spans="4:4" x14ac:dyDescent="0.35">
      <c r="D926105" s="7"/>
    </row>
    <row r="926109" spans="4:4" x14ac:dyDescent="0.35">
      <c r="D926109" s="7"/>
    </row>
    <row r="926113" spans="4:4" x14ac:dyDescent="0.35">
      <c r="D926113" s="7"/>
    </row>
    <row r="926117" spans="4:4" x14ac:dyDescent="0.35">
      <c r="D926117" s="7"/>
    </row>
    <row r="926121" spans="4:4" x14ac:dyDescent="0.35">
      <c r="D926121" s="7"/>
    </row>
    <row r="926125" spans="4:4" x14ac:dyDescent="0.35">
      <c r="D926125" s="7"/>
    </row>
    <row r="926129" spans="4:4" x14ac:dyDescent="0.35">
      <c r="D926129" s="7"/>
    </row>
    <row r="926133" spans="4:4" x14ac:dyDescent="0.35">
      <c r="D926133" s="7"/>
    </row>
    <row r="926137" spans="4:4" x14ac:dyDescent="0.35">
      <c r="D926137" s="7"/>
    </row>
    <row r="926141" spans="4:4" x14ac:dyDescent="0.35">
      <c r="D926141" s="7"/>
    </row>
    <row r="926145" spans="4:4" x14ac:dyDescent="0.35">
      <c r="D926145" s="7"/>
    </row>
    <row r="926149" spans="4:4" x14ac:dyDescent="0.35">
      <c r="D926149" s="7"/>
    </row>
    <row r="926153" spans="4:4" x14ac:dyDescent="0.35">
      <c r="D926153" s="7"/>
    </row>
    <row r="926157" spans="4:4" x14ac:dyDescent="0.35">
      <c r="D926157" s="7"/>
    </row>
    <row r="926161" spans="4:4" x14ac:dyDescent="0.35">
      <c r="D926161" s="7"/>
    </row>
    <row r="926165" spans="4:4" x14ac:dyDescent="0.35">
      <c r="D926165" s="7"/>
    </row>
    <row r="926169" spans="4:4" x14ac:dyDescent="0.35">
      <c r="D926169" s="7"/>
    </row>
    <row r="926173" spans="4:4" x14ac:dyDescent="0.35">
      <c r="D926173" s="7"/>
    </row>
    <row r="926177" spans="4:4" x14ac:dyDescent="0.35">
      <c r="D926177" s="7"/>
    </row>
    <row r="926181" spans="4:4" x14ac:dyDescent="0.35">
      <c r="D926181" s="7"/>
    </row>
    <row r="926185" spans="4:4" x14ac:dyDescent="0.35">
      <c r="D926185" s="7"/>
    </row>
    <row r="926189" spans="4:4" x14ac:dyDescent="0.35">
      <c r="D926189" s="7"/>
    </row>
    <row r="926193" spans="4:4" x14ac:dyDescent="0.35">
      <c r="D926193" s="7"/>
    </row>
    <row r="926197" spans="4:4" x14ac:dyDescent="0.35">
      <c r="D926197" s="7"/>
    </row>
    <row r="926201" spans="4:4" x14ac:dyDescent="0.35">
      <c r="D926201" s="7"/>
    </row>
    <row r="926205" spans="4:4" x14ac:dyDescent="0.35">
      <c r="D926205" s="7"/>
    </row>
    <row r="926209" spans="4:4" x14ac:dyDescent="0.35">
      <c r="D926209" s="7"/>
    </row>
    <row r="926213" spans="4:4" x14ac:dyDescent="0.35">
      <c r="D926213" s="7"/>
    </row>
    <row r="926217" spans="4:4" x14ac:dyDescent="0.35">
      <c r="D926217" s="7"/>
    </row>
    <row r="926221" spans="4:4" x14ac:dyDescent="0.35">
      <c r="D926221" s="7"/>
    </row>
    <row r="926225" spans="4:4" x14ac:dyDescent="0.35">
      <c r="D926225" s="7"/>
    </row>
    <row r="926229" spans="4:4" x14ac:dyDescent="0.35">
      <c r="D926229" s="7"/>
    </row>
    <row r="926233" spans="4:4" x14ac:dyDescent="0.35">
      <c r="D926233" s="7"/>
    </row>
    <row r="926237" spans="4:4" x14ac:dyDescent="0.35">
      <c r="D926237" s="7"/>
    </row>
    <row r="926241" spans="4:4" x14ac:dyDescent="0.35">
      <c r="D926241" s="7"/>
    </row>
    <row r="926245" spans="4:4" x14ac:dyDescent="0.35">
      <c r="D926245" s="7"/>
    </row>
    <row r="926249" spans="4:4" x14ac:dyDescent="0.35">
      <c r="D926249" s="7"/>
    </row>
    <row r="926253" spans="4:4" x14ac:dyDescent="0.35">
      <c r="D926253" s="7"/>
    </row>
    <row r="926257" spans="4:4" x14ac:dyDescent="0.35">
      <c r="D926257" s="7"/>
    </row>
    <row r="926261" spans="4:4" x14ac:dyDescent="0.35">
      <c r="D926261" s="7"/>
    </row>
    <row r="926265" spans="4:4" x14ac:dyDescent="0.35">
      <c r="D926265" s="7"/>
    </row>
    <row r="926269" spans="4:4" x14ac:dyDescent="0.35">
      <c r="D926269" s="7"/>
    </row>
    <row r="926273" spans="4:4" x14ac:dyDescent="0.35">
      <c r="D926273" s="7"/>
    </row>
    <row r="926277" spans="4:4" x14ac:dyDescent="0.35">
      <c r="D926277" s="7"/>
    </row>
    <row r="926281" spans="4:4" x14ac:dyDescent="0.35">
      <c r="D926281" s="7"/>
    </row>
    <row r="926285" spans="4:4" x14ac:dyDescent="0.35">
      <c r="D926285" s="7"/>
    </row>
    <row r="926289" spans="4:4" x14ac:dyDescent="0.35">
      <c r="D926289" s="7"/>
    </row>
    <row r="926293" spans="4:4" x14ac:dyDescent="0.35">
      <c r="D926293" s="7"/>
    </row>
    <row r="926297" spans="4:4" x14ac:dyDescent="0.35">
      <c r="D926297" s="7"/>
    </row>
    <row r="926301" spans="4:4" x14ac:dyDescent="0.35">
      <c r="D926301" s="7"/>
    </row>
    <row r="926305" spans="4:4" x14ac:dyDescent="0.35">
      <c r="D926305" s="7"/>
    </row>
    <row r="926309" spans="4:4" x14ac:dyDescent="0.35">
      <c r="D926309" s="7"/>
    </row>
    <row r="926313" spans="4:4" x14ac:dyDescent="0.35">
      <c r="D926313" s="7"/>
    </row>
    <row r="926317" spans="4:4" x14ac:dyDescent="0.35">
      <c r="D926317" s="7"/>
    </row>
    <row r="926321" spans="4:4" x14ac:dyDescent="0.35">
      <c r="D926321" s="7"/>
    </row>
    <row r="926325" spans="4:4" x14ac:dyDescent="0.35">
      <c r="D926325" s="7"/>
    </row>
    <row r="926329" spans="4:4" x14ac:dyDescent="0.35">
      <c r="D926329" s="7"/>
    </row>
    <row r="926333" spans="4:4" x14ac:dyDescent="0.35">
      <c r="D926333" s="7"/>
    </row>
    <row r="926337" spans="4:4" x14ac:dyDescent="0.35">
      <c r="D926337" s="7"/>
    </row>
    <row r="926341" spans="4:4" x14ac:dyDescent="0.35">
      <c r="D926341" s="7"/>
    </row>
    <row r="926345" spans="4:4" x14ac:dyDescent="0.35">
      <c r="D926345" s="7"/>
    </row>
    <row r="926349" spans="4:4" x14ac:dyDescent="0.35">
      <c r="D926349" s="7"/>
    </row>
    <row r="926353" spans="4:4" x14ac:dyDescent="0.35">
      <c r="D926353" s="7"/>
    </row>
    <row r="926357" spans="4:4" x14ac:dyDescent="0.35">
      <c r="D926357" s="7"/>
    </row>
    <row r="926361" spans="4:4" x14ac:dyDescent="0.35">
      <c r="D926361" s="7"/>
    </row>
    <row r="926365" spans="4:4" x14ac:dyDescent="0.35">
      <c r="D926365" s="7"/>
    </row>
    <row r="926369" spans="4:4" x14ac:dyDescent="0.35">
      <c r="D926369" s="7"/>
    </row>
    <row r="926373" spans="4:4" x14ac:dyDescent="0.35">
      <c r="D926373" s="7"/>
    </row>
    <row r="926377" spans="4:4" x14ac:dyDescent="0.35">
      <c r="D926377" s="7"/>
    </row>
    <row r="926381" spans="4:4" x14ac:dyDescent="0.35">
      <c r="D926381" s="7"/>
    </row>
    <row r="926385" spans="4:4" x14ac:dyDescent="0.35">
      <c r="D926385" s="7"/>
    </row>
    <row r="926389" spans="4:4" x14ac:dyDescent="0.35">
      <c r="D926389" s="7"/>
    </row>
    <row r="926393" spans="4:4" x14ac:dyDescent="0.35">
      <c r="D926393" s="7"/>
    </row>
    <row r="926397" spans="4:4" x14ac:dyDescent="0.35">
      <c r="D926397" s="7"/>
    </row>
    <row r="926401" spans="4:4" x14ac:dyDescent="0.35">
      <c r="D926401" s="7"/>
    </row>
    <row r="926405" spans="4:4" x14ac:dyDescent="0.35">
      <c r="D926405" s="7"/>
    </row>
    <row r="926409" spans="4:4" x14ac:dyDescent="0.35">
      <c r="D926409" s="7"/>
    </row>
    <row r="926413" spans="4:4" x14ac:dyDescent="0.35">
      <c r="D926413" s="7"/>
    </row>
    <row r="926417" spans="4:4" x14ac:dyDescent="0.35">
      <c r="D926417" s="7"/>
    </row>
    <row r="926421" spans="4:4" x14ac:dyDescent="0.35">
      <c r="D926421" s="7"/>
    </row>
    <row r="926425" spans="4:4" x14ac:dyDescent="0.35">
      <c r="D926425" s="7"/>
    </row>
    <row r="926429" spans="4:4" x14ac:dyDescent="0.35">
      <c r="D926429" s="7"/>
    </row>
    <row r="926433" spans="4:4" x14ac:dyDescent="0.35">
      <c r="D926433" s="7"/>
    </row>
    <row r="926437" spans="4:4" x14ac:dyDescent="0.35">
      <c r="D926437" s="7"/>
    </row>
    <row r="926441" spans="4:4" x14ac:dyDescent="0.35">
      <c r="D926441" s="7"/>
    </row>
    <row r="926445" spans="4:4" x14ac:dyDescent="0.35">
      <c r="D926445" s="7"/>
    </row>
    <row r="926449" spans="4:4" x14ac:dyDescent="0.35">
      <c r="D926449" s="7"/>
    </row>
    <row r="926453" spans="4:4" x14ac:dyDescent="0.35">
      <c r="D926453" s="7"/>
    </row>
    <row r="926457" spans="4:4" x14ac:dyDescent="0.35">
      <c r="D926457" s="7"/>
    </row>
    <row r="926461" spans="4:4" x14ac:dyDescent="0.35">
      <c r="D926461" s="7"/>
    </row>
    <row r="926465" spans="4:4" x14ac:dyDescent="0.35">
      <c r="D926465" s="7"/>
    </row>
    <row r="926469" spans="4:4" x14ac:dyDescent="0.35">
      <c r="D926469" s="7"/>
    </row>
    <row r="926473" spans="4:4" x14ac:dyDescent="0.35">
      <c r="D926473" s="7"/>
    </row>
    <row r="926477" spans="4:4" x14ac:dyDescent="0.35">
      <c r="D926477" s="7"/>
    </row>
    <row r="926481" spans="4:4" x14ac:dyDescent="0.35">
      <c r="D926481" s="7"/>
    </row>
    <row r="926485" spans="4:4" x14ac:dyDescent="0.35">
      <c r="D926485" s="7"/>
    </row>
    <row r="926489" spans="4:4" x14ac:dyDescent="0.35">
      <c r="D926489" s="7"/>
    </row>
    <row r="926493" spans="4:4" x14ac:dyDescent="0.35">
      <c r="D926493" s="7"/>
    </row>
    <row r="926497" spans="4:4" x14ac:dyDescent="0.35">
      <c r="D926497" s="7"/>
    </row>
    <row r="926501" spans="4:4" x14ac:dyDescent="0.35">
      <c r="D926501" s="7"/>
    </row>
    <row r="926505" spans="4:4" x14ac:dyDescent="0.35">
      <c r="D926505" s="7"/>
    </row>
    <row r="926509" spans="4:4" x14ac:dyDescent="0.35">
      <c r="D926509" s="7"/>
    </row>
    <row r="926513" spans="4:4" x14ac:dyDescent="0.35">
      <c r="D926513" s="7"/>
    </row>
    <row r="926517" spans="4:4" x14ac:dyDescent="0.35">
      <c r="D926517" s="7"/>
    </row>
    <row r="926521" spans="4:4" x14ac:dyDescent="0.35">
      <c r="D926521" s="7"/>
    </row>
    <row r="926525" spans="4:4" x14ac:dyDescent="0.35">
      <c r="D926525" s="7"/>
    </row>
    <row r="926529" spans="4:4" x14ac:dyDescent="0.35">
      <c r="D926529" s="7"/>
    </row>
    <row r="926533" spans="4:4" x14ac:dyDescent="0.35">
      <c r="D926533" s="7"/>
    </row>
    <row r="926537" spans="4:4" x14ac:dyDescent="0.35">
      <c r="D926537" s="7"/>
    </row>
    <row r="926541" spans="4:4" x14ac:dyDescent="0.35">
      <c r="D926541" s="7"/>
    </row>
    <row r="926545" spans="4:4" x14ac:dyDescent="0.35">
      <c r="D926545" s="7"/>
    </row>
    <row r="926549" spans="4:4" x14ac:dyDescent="0.35">
      <c r="D926549" s="7"/>
    </row>
    <row r="926553" spans="4:4" x14ac:dyDescent="0.35">
      <c r="D926553" s="7"/>
    </row>
    <row r="926557" spans="4:4" x14ac:dyDescent="0.35">
      <c r="D926557" s="7"/>
    </row>
    <row r="926561" spans="4:4" x14ac:dyDescent="0.35">
      <c r="D926561" s="7"/>
    </row>
    <row r="926565" spans="4:4" x14ac:dyDescent="0.35">
      <c r="D926565" s="7"/>
    </row>
    <row r="926569" spans="4:4" x14ac:dyDescent="0.35">
      <c r="D926569" s="7"/>
    </row>
    <row r="926573" spans="4:4" x14ac:dyDescent="0.35">
      <c r="D926573" s="7"/>
    </row>
    <row r="926577" spans="4:4" x14ac:dyDescent="0.35">
      <c r="D926577" s="7"/>
    </row>
    <row r="926581" spans="4:4" x14ac:dyDescent="0.35">
      <c r="D926581" s="7"/>
    </row>
    <row r="926585" spans="4:4" x14ac:dyDescent="0.35">
      <c r="D926585" s="7"/>
    </row>
    <row r="926589" spans="4:4" x14ac:dyDescent="0.35">
      <c r="D926589" s="7"/>
    </row>
    <row r="926593" spans="4:4" x14ac:dyDescent="0.35">
      <c r="D926593" s="7"/>
    </row>
    <row r="926597" spans="4:4" x14ac:dyDescent="0.35">
      <c r="D926597" s="7"/>
    </row>
    <row r="926601" spans="4:4" x14ac:dyDescent="0.35">
      <c r="D926601" s="7"/>
    </row>
    <row r="926605" spans="4:4" x14ac:dyDescent="0.35">
      <c r="D926605" s="7"/>
    </row>
    <row r="926609" spans="4:4" x14ac:dyDescent="0.35">
      <c r="D926609" s="7"/>
    </row>
    <row r="926613" spans="4:4" x14ac:dyDescent="0.35">
      <c r="D926613" s="7"/>
    </row>
    <row r="926617" spans="4:4" x14ac:dyDescent="0.35">
      <c r="D926617" s="7"/>
    </row>
    <row r="926621" spans="4:4" x14ac:dyDescent="0.35">
      <c r="D926621" s="7"/>
    </row>
    <row r="926625" spans="4:4" x14ac:dyDescent="0.35">
      <c r="D926625" s="7"/>
    </row>
    <row r="926629" spans="4:4" x14ac:dyDescent="0.35">
      <c r="D926629" s="7"/>
    </row>
    <row r="926633" spans="4:4" x14ac:dyDescent="0.35">
      <c r="D926633" s="7"/>
    </row>
    <row r="926637" spans="4:4" x14ac:dyDescent="0.35">
      <c r="D926637" s="7"/>
    </row>
    <row r="926641" spans="4:4" x14ac:dyDescent="0.35">
      <c r="D926641" s="7"/>
    </row>
    <row r="926645" spans="4:4" x14ac:dyDescent="0.35">
      <c r="D926645" s="7"/>
    </row>
    <row r="926649" spans="4:4" x14ac:dyDescent="0.35">
      <c r="D926649" s="7"/>
    </row>
    <row r="926653" spans="4:4" x14ac:dyDescent="0.35">
      <c r="D926653" s="7"/>
    </row>
    <row r="926657" spans="4:4" x14ac:dyDescent="0.35">
      <c r="D926657" s="7"/>
    </row>
    <row r="926661" spans="4:4" x14ac:dyDescent="0.35">
      <c r="D926661" s="7"/>
    </row>
    <row r="926665" spans="4:4" x14ac:dyDescent="0.35">
      <c r="D926665" s="7"/>
    </row>
    <row r="926669" spans="4:4" x14ac:dyDescent="0.35">
      <c r="D926669" s="7"/>
    </row>
    <row r="926673" spans="4:4" x14ac:dyDescent="0.35">
      <c r="D926673" s="7"/>
    </row>
    <row r="926677" spans="4:4" x14ac:dyDescent="0.35">
      <c r="D926677" s="7"/>
    </row>
    <row r="926681" spans="4:4" x14ac:dyDescent="0.35">
      <c r="D926681" s="7"/>
    </row>
    <row r="926685" spans="4:4" x14ac:dyDescent="0.35">
      <c r="D926685" s="7"/>
    </row>
    <row r="926689" spans="4:4" x14ac:dyDescent="0.35">
      <c r="D926689" s="7"/>
    </row>
    <row r="926693" spans="4:4" x14ac:dyDescent="0.35">
      <c r="D926693" s="7"/>
    </row>
    <row r="926697" spans="4:4" x14ac:dyDescent="0.35">
      <c r="D926697" s="7"/>
    </row>
    <row r="926701" spans="4:4" x14ac:dyDescent="0.35">
      <c r="D926701" s="7"/>
    </row>
    <row r="926705" spans="4:4" x14ac:dyDescent="0.35">
      <c r="D926705" s="7"/>
    </row>
    <row r="926709" spans="4:4" x14ac:dyDescent="0.35">
      <c r="D926709" s="7"/>
    </row>
    <row r="926713" spans="4:4" x14ac:dyDescent="0.35">
      <c r="D926713" s="7"/>
    </row>
    <row r="926717" spans="4:4" x14ac:dyDescent="0.35">
      <c r="D926717" s="7"/>
    </row>
    <row r="926721" spans="4:4" x14ac:dyDescent="0.35">
      <c r="D926721" s="7"/>
    </row>
    <row r="926725" spans="4:4" x14ac:dyDescent="0.35">
      <c r="D926725" s="7"/>
    </row>
    <row r="926729" spans="4:4" x14ac:dyDescent="0.35">
      <c r="D926729" s="7"/>
    </row>
    <row r="926733" spans="4:4" x14ac:dyDescent="0.35">
      <c r="D926733" s="7"/>
    </row>
    <row r="926737" spans="4:4" x14ac:dyDescent="0.35">
      <c r="D926737" s="7"/>
    </row>
    <row r="926741" spans="4:4" x14ac:dyDescent="0.35">
      <c r="D926741" s="7"/>
    </row>
    <row r="926745" spans="4:4" x14ac:dyDescent="0.35">
      <c r="D926745" s="7"/>
    </row>
    <row r="926749" spans="4:4" x14ac:dyDescent="0.35">
      <c r="D926749" s="7"/>
    </row>
    <row r="926753" spans="4:4" x14ac:dyDescent="0.35">
      <c r="D926753" s="7"/>
    </row>
    <row r="926757" spans="4:4" x14ac:dyDescent="0.35">
      <c r="D926757" s="7"/>
    </row>
    <row r="926761" spans="4:4" x14ac:dyDescent="0.35">
      <c r="D926761" s="7"/>
    </row>
    <row r="926765" spans="4:4" x14ac:dyDescent="0.35">
      <c r="D926765" s="7"/>
    </row>
    <row r="926769" spans="4:4" x14ac:dyDescent="0.35">
      <c r="D926769" s="7"/>
    </row>
    <row r="926773" spans="4:4" x14ac:dyDescent="0.35">
      <c r="D926773" s="7"/>
    </row>
    <row r="926777" spans="4:4" x14ac:dyDescent="0.35">
      <c r="D926777" s="7"/>
    </row>
    <row r="926781" spans="4:4" x14ac:dyDescent="0.35">
      <c r="D926781" s="7"/>
    </row>
    <row r="926785" spans="4:4" x14ac:dyDescent="0.35">
      <c r="D926785" s="7"/>
    </row>
    <row r="926789" spans="4:4" x14ac:dyDescent="0.35">
      <c r="D926789" s="7"/>
    </row>
    <row r="926793" spans="4:4" x14ac:dyDescent="0.35">
      <c r="D926793" s="7"/>
    </row>
    <row r="926797" spans="4:4" x14ac:dyDescent="0.35">
      <c r="D926797" s="7"/>
    </row>
    <row r="926801" spans="4:4" x14ac:dyDescent="0.35">
      <c r="D926801" s="7"/>
    </row>
    <row r="926805" spans="4:4" x14ac:dyDescent="0.35">
      <c r="D926805" s="7"/>
    </row>
    <row r="926809" spans="4:4" x14ac:dyDescent="0.35">
      <c r="D926809" s="7"/>
    </row>
    <row r="926813" spans="4:4" x14ac:dyDescent="0.35">
      <c r="D926813" s="7"/>
    </row>
    <row r="926817" spans="4:4" x14ac:dyDescent="0.35">
      <c r="D926817" s="7"/>
    </row>
    <row r="926821" spans="4:4" x14ac:dyDescent="0.35">
      <c r="D926821" s="7"/>
    </row>
    <row r="926825" spans="4:4" x14ac:dyDescent="0.35">
      <c r="D926825" s="7"/>
    </row>
    <row r="926829" spans="4:4" x14ac:dyDescent="0.35">
      <c r="D926829" s="7"/>
    </row>
    <row r="926833" spans="4:4" x14ac:dyDescent="0.35">
      <c r="D926833" s="7"/>
    </row>
    <row r="926837" spans="4:4" x14ac:dyDescent="0.35">
      <c r="D926837" s="7"/>
    </row>
    <row r="926841" spans="4:4" x14ac:dyDescent="0.35">
      <c r="D926841" s="7"/>
    </row>
    <row r="926845" spans="4:4" x14ac:dyDescent="0.35">
      <c r="D926845" s="7"/>
    </row>
    <row r="926849" spans="4:4" x14ac:dyDescent="0.35">
      <c r="D926849" s="7"/>
    </row>
    <row r="926853" spans="4:4" x14ac:dyDescent="0.35">
      <c r="D926853" s="7"/>
    </row>
    <row r="926857" spans="4:4" x14ac:dyDescent="0.35">
      <c r="D926857" s="7"/>
    </row>
    <row r="926861" spans="4:4" x14ac:dyDescent="0.35">
      <c r="D926861" s="7"/>
    </row>
    <row r="926865" spans="4:4" x14ac:dyDescent="0.35">
      <c r="D926865" s="7"/>
    </row>
    <row r="926869" spans="4:4" x14ac:dyDescent="0.35">
      <c r="D926869" s="7"/>
    </row>
    <row r="926873" spans="4:4" x14ac:dyDescent="0.35">
      <c r="D926873" s="7"/>
    </row>
    <row r="926877" spans="4:4" x14ac:dyDescent="0.35">
      <c r="D926877" s="7"/>
    </row>
    <row r="926881" spans="4:4" x14ac:dyDescent="0.35">
      <c r="D926881" s="7"/>
    </row>
    <row r="926885" spans="4:4" x14ac:dyDescent="0.35">
      <c r="D926885" s="7"/>
    </row>
    <row r="926889" spans="4:4" x14ac:dyDescent="0.35">
      <c r="D926889" s="7"/>
    </row>
    <row r="926893" spans="4:4" x14ac:dyDescent="0.35">
      <c r="D926893" s="7"/>
    </row>
    <row r="926897" spans="4:4" x14ac:dyDescent="0.35">
      <c r="D926897" s="7"/>
    </row>
    <row r="926901" spans="4:4" x14ac:dyDescent="0.35">
      <c r="D926901" s="7"/>
    </row>
    <row r="926905" spans="4:4" x14ac:dyDescent="0.35">
      <c r="D926905" s="7"/>
    </row>
    <row r="926909" spans="4:4" x14ac:dyDescent="0.35">
      <c r="D926909" s="7"/>
    </row>
    <row r="926913" spans="4:4" x14ac:dyDescent="0.35">
      <c r="D926913" s="7"/>
    </row>
    <row r="926917" spans="4:4" x14ac:dyDescent="0.35">
      <c r="D926917" s="7"/>
    </row>
    <row r="926921" spans="4:4" x14ac:dyDescent="0.35">
      <c r="D926921" s="7"/>
    </row>
    <row r="926925" spans="4:4" x14ac:dyDescent="0.35">
      <c r="D926925" s="7"/>
    </row>
    <row r="926929" spans="4:4" x14ac:dyDescent="0.35">
      <c r="D926929" s="7"/>
    </row>
    <row r="926933" spans="4:4" x14ac:dyDescent="0.35">
      <c r="D926933" s="7"/>
    </row>
    <row r="926937" spans="4:4" x14ac:dyDescent="0.35">
      <c r="D926937" s="7"/>
    </row>
    <row r="926941" spans="4:4" x14ac:dyDescent="0.35">
      <c r="D926941" s="7"/>
    </row>
    <row r="926945" spans="4:4" x14ac:dyDescent="0.35">
      <c r="D926945" s="7"/>
    </row>
    <row r="926949" spans="4:4" x14ac:dyDescent="0.35">
      <c r="D926949" s="7"/>
    </row>
    <row r="926953" spans="4:4" x14ac:dyDescent="0.35">
      <c r="D926953" s="7"/>
    </row>
    <row r="926957" spans="4:4" x14ac:dyDescent="0.35">
      <c r="D926957" s="7"/>
    </row>
    <row r="926961" spans="4:4" x14ac:dyDescent="0.35">
      <c r="D926961" s="7"/>
    </row>
    <row r="926965" spans="4:4" x14ac:dyDescent="0.35">
      <c r="D926965" s="7"/>
    </row>
    <row r="926969" spans="4:4" x14ac:dyDescent="0.35">
      <c r="D926969" s="7"/>
    </row>
    <row r="926973" spans="4:4" x14ac:dyDescent="0.35">
      <c r="D926973" s="7"/>
    </row>
    <row r="926977" spans="4:4" x14ac:dyDescent="0.35">
      <c r="D926977" s="7"/>
    </row>
    <row r="926981" spans="4:4" x14ac:dyDescent="0.35">
      <c r="D926981" s="7"/>
    </row>
    <row r="926985" spans="4:4" x14ac:dyDescent="0.35">
      <c r="D926985" s="7"/>
    </row>
    <row r="926989" spans="4:4" x14ac:dyDescent="0.35">
      <c r="D926989" s="7"/>
    </row>
    <row r="926993" spans="4:4" x14ac:dyDescent="0.35">
      <c r="D926993" s="7"/>
    </row>
    <row r="926997" spans="4:4" x14ac:dyDescent="0.35">
      <c r="D926997" s="7"/>
    </row>
    <row r="927001" spans="4:4" x14ac:dyDescent="0.35">
      <c r="D927001" s="7"/>
    </row>
    <row r="927005" spans="4:4" x14ac:dyDescent="0.35">
      <c r="D927005" s="7"/>
    </row>
    <row r="927009" spans="4:4" x14ac:dyDescent="0.35">
      <c r="D927009" s="7"/>
    </row>
    <row r="927013" spans="4:4" x14ac:dyDescent="0.35">
      <c r="D927013" s="7"/>
    </row>
    <row r="927017" spans="4:4" x14ac:dyDescent="0.35">
      <c r="D927017" s="7"/>
    </row>
    <row r="927021" spans="4:4" x14ac:dyDescent="0.35">
      <c r="D927021" s="7"/>
    </row>
    <row r="927025" spans="4:4" x14ac:dyDescent="0.35">
      <c r="D927025" s="7"/>
    </row>
    <row r="927029" spans="4:4" x14ac:dyDescent="0.35">
      <c r="D927029" s="7"/>
    </row>
    <row r="927033" spans="4:4" x14ac:dyDescent="0.35">
      <c r="D927033" s="7"/>
    </row>
    <row r="927037" spans="4:4" x14ac:dyDescent="0.35">
      <c r="D927037" s="7"/>
    </row>
    <row r="927041" spans="4:4" x14ac:dyDescent="0.35">
      <c r="D927041" s="7"/>
    </row>
    <row r="927045" spans="4:4" x14ac:dyDescent="0.35">
      <c r="D927045" s="7"/>
    </row>
    <row r="927049" spans="4:4" x14ac:dyDescent="0.35">
      <c r="D927049" s="7"/>
    </row>
    <row r="927053" spans="4:4" x14ac:dyDescent="0.35">
      <c r="D927053" s="7"/>
    </row>
    <row r="927057" spans="4:4" x14ac:dyDescent="0.35">
      <c r="D927057" s="7"/>
    </row>
    <row r="927061" spans="4:4" x14ac:dyDescent="0.35">
      <c r="D927061" s="7"/>
    </row>
    <row r="927065" spans="4:4" x14ac:dyDescent="0.35">
      <c r="D927065" s="7"/>
    </row>
    <row r="927069" spans="4:4" x14ac:dyDescent="0.35">
      <c r="D927069" s="7"/>
    </row>
    <row r="927073" spans="4:4" x14ac:dyDescent="0.35">
      <c r="D927073" s="7"/>
    </row>
    <row r="927077" spans="4:4" x14ac:dyDescent="0.35">
      <c r="D927077" s="7"/>
    </row>
    <row r="927081" spans="4:4" x14ac:dyDescent="0.35">
      <c r="D927081" s="7"/>
    </row>
    <row r="927085" spans="4:4" x14ac:dyDescent="0.35">
      <c r="D927085" s="7"/>
    </row>
    <row r="927089" spans="4:4" x14ac:dyDescent="0.35">
      <c r="D927089" s="7"/>
    </row>
    <row r="927093" spans="4:4" x14ac:dyDescent="0.35">
      <c r="D927093" s="7"/>
    </row>
    <row r="927097" spans="4:4" x14ac:dyDescent="0.35">
      <c r="D927097" s="7"/>
    </row>
    <row r="927101" spans="4:4" x14ac:dyDescent="0.35">
      <c r="D927101" s="7"/>
    </row>
    <row r="927105" spans="4:4" x14ac:dyDescent="0.35">
      <c r="D927105" s="7"/>
    </row>
    <row r="927109" spans="4:4" x14ac:dyDescent="0.35">
      <c r="D927109" s="7"/>
    </row>
    <row r="927113" spans="4:4" x14ac:dyDescent="0.35">
      <c r="D927113" s="7"/>
    </row>
    <row r="927117" spans="4:4" x14ac:dyDescent="0.35">
      <c r="D927117" s="7"/>
    </row>
    <row r="927121" spans="4:4" x14ac:dyDescent="0.35">
      <c r="D927121" s="7"/>
    </row>
    <row r="927125" spans="4:4" x14ac:dyDescent="0.35">
      <c r="D927125" s="7"/>
    </row>
    <row r="927129" spans="4:4" x14ac:dyDescent="0.35">
      <c r="D927129" s="7"/>
    </row>
    <row r="927133" spans="4:4" x14ac:dyDescent="0.35">
      <c r="D927133" s="7"/>
    </row>
    <row r="927137" spans="4:4" x14ac:dyDescent="0.35">
      <c r="D927137" s="7"/>
    </row>
    <row r="927141" spans="4:4" x14ac:dyDescent="0.35">
      <c r="D927141" s="7"/>
    </row>
    <row r="927145" spans="4:4" x14ac:dyDescent="0.35">
      <c r="D927145" s="7"/>
    </row>
    <row r="927149" spans="4:4" x14ac:dyDescent="0.35">
      <c r="D927149" s="7"/>
    </row>
    <row r="927153" spans="4:4" x14ac:dyDescent="0.35">
      <c r="D927153" s="7"/>
    </row>
    <row r="927157" spans="4:4" x14ac:dyDescent="0.35">
      <c r="D927157" s="7"/>
    </row>
    <row r="927161" spans="4:4" x14ac:dyDescent="0.35">
      <c r="D927161" s="7"/>
    </row>
    <row r="927165" spans="4:4" x14ac:dyDescent="0.35">
      <c r="D927165" s="7"/>
    </row>
    <row r="927169" spans="4:4" x14ac:dyDescent="0.35">
      <c r="D927169" s="7"/>
    </row>
    <row r="927173" spans="4:4" x14ac:dyDescent="0.35">
      <c r="D927173" s="7"/>
    </row>
    <row r="927177" spans="4:4" x14ac:dyDescent="0.35">
      <c r="D927177" s="7"/>
    </row>
    <row r="927181" spans="4:4" x14ac:dyDescent="0.35">
      <c r="D927181" s="7"/>
    </row>
    <row r="927185" spans="4:4" x14ac:dyDescent="0.35">
      <c r="D927185" s="7"/>
    </row>
    <row r="927189" spans="4:4" x14ac:dyDescent="0.35">
      <c r="D927189" s="7"/>
    </row>
    <row r="927193" spans="4:4" x14ac:dyDescent="0.35">
      <c r="D927193" s="7"/>
    </row>
    <row r="927197" spans="4:4" x14ac:dyDescent="0.35">
      <c r="D927197" s="7"/>
    </row>
    <row r="927201" spans="4:4" x14ac:dyDescent="0.35">
      <c r="D927201" s="7"/>
    </row>
    <row r="927205" spans="4:4" x14ac:dyDescent="0.35">
      <c r="D927205" s="7"/>
    </row>
    <row r="927209" spans="4:4" x14ac:dyDescent="0.35">
      <c r="D927209" s="7"/>
    </row>
    <row r="927213" spans="4:4" x14ac:dyDescent="0.35">
      <c r="D927213" s="7"/>
    </row>
    <row r="927217" spans="4:4" x14ac:dyDescent="0.35">
      <c r="D927217" s="7"/>
    </row>
    <row r="927221" spans="4:4" x14ac:dyDescent="0.35">
      <c r="D927221" s="7"/>
    </row>
    <row r="927225" spans="4:4" x14ac:dyDescent="0.35">
      <c r="D927225" s="7"/>
    </row>
    <row r="927229" spans="4:4" x14ac:dyDescent="0.35">
      <c r="D927229" s="7"/>
    </row>
    <row r="927233" spans="4:4" x14ac:dyDescent="0.35">
      <c r="D927233" s="7"/>
    </row>
    <row r="927237" spans="4:4" x14ac:dyDescent="0.35">
      <c r="D927237" s="7"/>
    </row>
    <row r="927241" spans="4:4" x14ac:dyDescent="0.35">
      <c r="D927241" s="7"/>
    </row>
    <row r="927245" spans="4:4" x14ac:dyDescent="0.35">
      <c r="D927245" s="7"/>
    </row>
    <row r="927249" spans="4:4" x14ac:dyDescent="0.35">
      <c r="D927249" s="7"/>
    </row>
    <row r="927253" spans="4:4" x14ac:dyDescent="0.35">
      <c r="D927253" s="7"/>
    </row>
    <row r="927257" spans="4:4" x14ac:dyDescent="0.35">
      <c r="D927257" s="7"/>
    </row>
    <row r="927261" spans="4:4" x14ac:dyDescent="0.35">
      <c r="D927261" s="7"/>
    </row>
    <row r="927265" spans="4:4" x14ac:dyDescent="0.35">
      <c r="D927265" s="7"/>
    </row>
    <row r="927269" spans="4:4" x14ac:dyDescent="0.35">
      <c r="D927269" s="7"/>
    </row>
    <row r="927273" spans="4:4" x14ac:dyDescent="0.35">
      <c r="D927273" s="7"/>
    </row>
    <row r="927277" spans="4:4" x14ac:dyDescent="0.35">
      <c r="D927277" s="7"/>
    </row>
    <row r="927281" spans="4:4" x14ac:dyDescent="0.35">
      <c r="D927281" s="7"/>
    </row>
    <row r="927285" spans="4:4" x14ac:dyDescent="0.35">
      <c r="D927285" s="7"/>
    </row>
    <row r="927289" spans="4:4" x14ac:dyDescent="0.35">
      <c r="D927289" s="7"/>
    </row>
    <row r="927293" spans="4:4" x14ac:dyDescent="0.35">
      <c r="D927293" s="7"/>
    </row>
    <row r="927297" spans="4:4" x14ac:dyDescent="0.35">
      <c r="D927297" s="7"/>
    </row>
    <row r="927301" spans="4:4" x14ac:dyDescent="0.35">
      <c r="D927301" s="7"/>
    </row>
    <row r="927305" spans="4:4" x14ac:dyDescent="0.35">
      <c r="D927305" s="7"/>
    </row>
    <row r="927309" spans="4:4" x14ac:dyDescent="0.35">
      <c r="D927309" s="7"/>
    </row>
    <row r="927313" spans="4:4" x14ac:dyDescent="0.35">
      <c r="D927313" s="7"/>
    </row>
    <row r="927317" spans="4:4" x14ac:dyDescent="0.35">
      <c r="D927317" s="7"/>
    </row>
    <row r="927321" spans="4:4" x14ac:dyDescent="0.35">
      <c r="D927321" s="7"/>
    </row>
    <row r="927325" spans="4:4" x14ac:dyDescent="0.35">
      <c r="D927325" s="7"/>
    </row>
    <row r="927329" spans="4:4" x14ac:dyDescent="0.35">
      <c r="D927329" s="7"/>
    </row>
    <row r="927333" spans="4:4" x14ac:dyDescent="0.35">
      <c r="D927333" s="7"/>
    </row>
    <row r="927337" spans="4:4" x14ac:dyDescent="0.35">
      <c r="D927337" s="7"/>
    </row>
    <row r="927341" spans="4:4" x14ac:dyDescent="0.35">
      <c r="D927341" s="7"/>
    </row>
    <row r="927345" spans="4:4" x14ac:dyDescent="0.35">
      <c r="D927345" s="7"/>
    </row>
    <row r="927349" spans="4:4" x14ac:dyDescent="0.35">
      <c r="D927349" s="7"/>
    </row>
    <row r="927353" spans="4:4" x14ac:dyDescent="0.35">
      <c r="D927353" s="7"/>
    </row>
    <row r="927357" spans="4:4" x14ac:dyDescent="0.35">
      <c r="D927357" s="7"/>
    </row>
    <row r="927361" spans="4:4" x14ac:dyDescent="0.35">
      <c r="D927361" s="7"/>
    </row>
    <row r="927365" spans="4:4" x14ac:dyDescent="0.35">
      <c r="D927365" s="7"/>
    </row>
    <row r="927369" spans="4:4" x14ac:dyDescent="0.35">
      <c r="D927369" s="7"/>
    </row>
    <row r="927373" spans="4:4" x14ac:dyDescent="0.35">
      <c r="D927373" s="7"/>
    </row>
    <row r="927377" spans="4:4" x14ac:dyDescent="0.35">
      <c r="D927377" s="7"/>
    </row>
    <row r="927381" spans="4:4" x14ac:dyDescent="0.35">
      <c r="D927381" s="7"/>
    </row>
    <row r="927385" spans="4:4" x14ac:dyDescent="0.35">
      <c r="D927385" s="7"/>
    </row>
    <row r="927389" spans="4:4" x14ac:dyDescent="0.35">
      <c r="D927389" s="7"/>
    </row>
    <row r="927393" spans="4:4" x14ac:dyDescent="0.35">
      <c r="D927393" s="7"/>
    </row>
    <row r="927397" spans="4:4" x14ac:dyDescent="0.35">
      <c r="D927397" s="7"/>
    </row>
    <row r="927401" spans="4:4" x14ac:dyDescent="0.35">
      <c r="D927401" s="7"/>
    </row>
    <row r="927405" spans="4:4" x14ac:dyDescent="0.35">
      <c r="D927405" s="7"/>
    </row>
    <row r="927409" spans="4:4" x14ac:dyDescent="0.35">
      <c r="D927409" s="7"/>
    </row>
    <row r="927413" spans="4:4" x14ac:dyDescent="0.35">
      <c r="D927413" s="7"/>
    </row>
    <row r="927417" spans="4:4" x14ac:dyDescent="0.35">
      <c r="D927417" s="7"/>
    </row>
    <row r="927421" spans="4:4" x14ac:dyDescent="0.35">
      <c r="D927421" s="7"/>
    </row>
    <row r="927425" spans="4:4" x14ac:dyDescent="0.35">
      <c r="D927425" s="7"/>
    </row>
    <row r="927429" spans="4:4" x14ac:dyDescent="0.35">
      <c r="D927429" s="7"/>
    </row>
    <row r="927433" spans="4:4" x14ac:dyDescent="0.35">
      <c r="D927433" s="7"/>
    </row>
    <row r="927437" spans="4:4" x14ac:dyDescent="0.35">
      <c r="D927437" s="7"/>
    </row>
    <row r="927441" spans="4:4" x14ac:dyDescent="0.35">
      <c r="D927441" s="7"/>
    </row>
    <row r="927445" spans="4:4" x14ac:dyDescent="0.35">
      <c r="D927445" s="7"/>
    </row>
    <row r="927449" spans="4:4" x14ac:dyDescent="0.35">
      <c r="D927449" s="7"/>
    </row>
    <row r="927453" spans="4:4" x14ac:dyDescent="0.35">
      <c r="D927453" s="7"/>
    </row>
    <row r="927457" spans="4:4" x14ac:dyDescent="0.35">
      <c r="D927457" s="7"/>
    </row>
    <row r="927461" spans="4:4" x14ac:dyDescent="0.35">
      <c r="D927461" s="7"/>
    </row>
    <row r="927465" spans="4:4" x14ac:dyDescent="0.35">
      <c r="D927465" s="7"/>
    </row>
    <row r="927469" spans="4:4" x14ac:dyDescent="0.35">
      <c r="D927469" s="7"/>
    </row>
    <row r="927473" spans="4:4" x14ac:dyDescent="0.35">
      <c r="D927473" s="7"/>
    </row>
    <row r="927477" spans="4:4" x14ac:dyDescent="0.35">
      <c r="D927477" s="7"/>
    </row>
    <row r="927481" spans="4:4" x14ac:dyDescent="0.35">
      <c r="D927481" s="7"/>
    </row>
    <row r="927485" spans="4:4" x14ac:dyDescent="0.35">
      <c r="D927485" s="7"/>
    </row>
    <row r="927489" spans="4:4" x14ac:dyDescent="0.35">
      <c r="D927489" s="7"/>
    </row>
    <row r="927493" spans="4:4" x14ac:dyDescent="0.35">
      <c r="D927493" s="7"/>
    </row>
    <row r="927497" spans="4:4" x14ac:dyDescent="0.35">
      <c r="D927497" s="7"/>
    </row>
    <row r="927501" spans="4:4" x14ac:dyDescent="0.35">
      <c r="D927501" s="7"/>
    </row>
    <row r="927505" spans="4:4" x14ac:dyDescent="0.35">
      <c r="D927505" s="7"/>
    </row>
    <row r="927509" spans="4:4" x14ac:dyDescent="0.35">
      <c r="D927509" s="7"/>
    </row>
    <row r="927513" spans="4:4" x14ac:dyDescent="0.35">
      <c r="D927513" s="7"/>
    </row>
    <row r="927517" spans="4:4" x14ac:dyDescent="0.35">
      <c r="D927517" s="7"/>
    </row>
    <row r="927521" spans="4:4" x14ac:dyDescent="0.35">
      <c r="D927521" s="7"/>
    </row>
    <row r="927525" spans="4:4" x14ac:dyDescent="0.35">
      <c r="D927525" s="7"/>
    </row>
    <row r="927529" spans="4:4" x14ac:dyDescent="0.35">
      <c r="D927529" s="7"/>
    </row>
    <row r="927533" spans="4:4" x14ac:dyDescent="0.35">
      <c r="D927533" s="7"/>
    </row>
    <row r="927537" spans="4:4" x14ac:dyDescent="0.35">
      <c r="D927537" s="7"/>
    </row>
    <row r="927541" spans="4:4" x14ac:dyDescent="0.35">
      <c r="D927541" s="7"/>
    </row>
    <row r="927545" spans="4:4" x14ac:dyDescent="0.35">
      <c r="D927545" s="7"/>
    </row>
    <row r="927549" spans="4:4" x14ac:dyDescent="0.35">
      <c r="D927549" s="7"/>
    </row>
    <row r="927553" spans="4:4" x14ac:dyDescent="0.35">
      <c r="D927553" s="7"/>
    </row>
    <row r="927557" spans="4:4" x14ac:dyDescent="0.35">
      <c r="D927557" s="7"/>
    </row>
    <row r="927561" spans="4:4" x14ac:dyDescent="0.35">
      <c r="D927561" s="7"/>
    </row>
    <row r="927565" spans="4:4" x14ac:dyDescent="0.35">
      <c r="D927565" s="7"/>
    </row>
    <row r="927569" spans="4:4" x14ac:dyDescent="0.35">
      <c r="D927569" s="7"/>
    </row>
    <row r="927573" spans="4:4" x14ac:dyDescent="0.35">
      <c r="D927573" s="7"/>
    </row>
    <row r="927577" spans="4:4" x14ac:dyDescent="0.35">
      <c r="D927577" s="7"/>
    </row>
    <row r="927581" spans="4:4" x14ac:dyDescent="0.35">
      <c r="D927581" s="7"/>
    </row>
    <row r="927585" spans="4:4" x14ac:dyDescent="0.35">
      <c r="D927585" s="7"/>
    </row>
    <row r="927589" spans="4:4" x14ac:dyDescent="0.35">
      <c r="D927589" s="7"/>
    </row>
    <row r="927593" spans="4:4" x14ac:dyDescent="0.35">
      <c r="D927593" s="7"/>
    </row>
    <row r="927597" spans="4:4" x14ac:dyDescent="0.35">
      <c r="D927597" s="7"/>
    </row>
    <row r="927601" spans="4:4" x14ac:dyDescent="0.35">
      <c r="D927601" s="7"/>
    </row>
    <row r="927605" spans="4:4" x14ac:dyDescent="0.35">
      <c r="D927605" s="7"/>
    </row>
    <row r="927609" spans="4:4" x14ac:dyDescent="0.35">
      <c r="D927609" s="7"/>
    </row>
    <row r="927613" spans="4:4" x14ac:dyDescent="0.35">
      <c r="D927613" s="7"/>
    </row>
    <row r="927617" spans="4:4" x14ac:dyDescent="0.35">
      <c r="D927617" s="7"/>
    </row>
    <row r="927621" spans="4:4" x14ac:dyDescent="0.35">
      <c r="D927621" s="7"/>
    </row>
    <row r="927625" spans="4:4" x14ac:dyDescent="0.35">
      <c r="D927625" s="7"/>
    </row>
    <row r="927629" spans="4:4" x14ac:dyDescent="0.35">
      <c r="D927629" s="7"/>
    </row>
    <row r="927633" spans="4:4" x14ac:dyDescent="0.35">
      <c r="D927633" s="7"/>
    </row>
    <row r="927637" spans="4:4" x14ac:dyDescent="0.35">
      <c r="D927637" s="7"/>
    </row>
    <row r="927641" spans="4:4" x14ac:dyDescent="0.35">
      <c r="D927641" s="7"/>
    </row>
    <row r="927645" spans="4:4" x14ac:dyDescent="0.35">
      <c r="D927645" s="7"/>
    </row>
    <row r="927649" spans="4:4" x14ac:dyDescent="0.35">
      <c r="D927649" s="7"/>
    </row>
    <row r="927653" spans="4:4" x14ac:dyDescent="0.35">
      <c r="D927653" s="7"/>
    </row>
    <row r="927657" spans="4:4" x14ac:dyDescent="0.35">
      <c r="D927657" s="7"/>
    </row>
    <row r="927661" spans="4:4" x14ac:dyDescent="0.35">
      <c r="D927661" s="7"/>
    </row>
    <row r="927665" spans="4:4" x14ac:dyDescent="0.35">
      <c r="D927665" s="7"/>
    </row>
    <row r="927669" spans="4:4" x14ac:dyDescent="0.35">
      <c r="D927669" s="7"/>
    </row>
    <row r="927673" spans="4:4" x14ac:dyDescent="0.35">
      <c r="D927673" s="7"/>
    </row>
    <row r="927677" spans="4:4" x14ac:dyDescent="0.35">
      <c r="D927677" s="7"/>
    </row>
    <row r="927681" spans="4:4" x14ac:dyDescent="0.35">
      <c r="D927681" s="7"/>
    </row>
    <row r="927685" spans="4:4" x14ac:dyDescent="0.35">
      <c r="D927685" s="7"/>
    </row>
    <row r="927689" spans="4:4" x14ac:dyDescent="0.35">
      <c r="D927689" s="7"/>
    </row>
    <row r="927693" spans="4:4" x14ac:dyDescent="0.35">
      <c r="D927693" s="7"/>
    </row>
    <row r="927697" spans="4:4" x14ac:dyDescent="0.35">
      <c r="D927697" s="7"/>
    </row>
    <row r="927701" spans="4:4" x14ac:dyDescent="0.35">
      <c r="D927701" s="7"/>
    </row>
    <row r="927705" spans="4:4" x14ac:dyDescent="0.35">
      <c r="D927705" s="7"/>
    </row>
    <row r="927709" spans="4:4" x14ac:dyDescent="0.35">
      <c r="D927709" s="7"/>
    </row>
    <row r="927713" spans="4:4" x14ac:dyDescent="0.35">
      <c r="D927713" s="7"/>
    </row>
    <row r="927717" spans="4:4" x14ac:dyDescent="0.35">
      <c r="D927717" s="7"/>
    </row>
    <row r="927721" spans="4:4" x14ac:dyDescent="0.35">
      <c r="D927721" s="7"/>
    </row>
    <row r="927725" spans="4:4" x14ac:dyDescent="0.35">
      <c r="D927725" s="7"/>
    </row>
    <row r="927729" spans="4:4" x14ac:dyDescent="0.35">
      <c r="D927729" s="7"/>
    </row>
    <row r="927733" spans="4:4" x14ac:dyDescent="0.35">
      <c r="D927733" s="7"/>
    </row>
    <row r="927737" spans="4:4" x14ac:dyDescent="0.35">
      <c r="D927737" s="7"/>
    </row>
    <row r="927741" spans="4:4" x14ac:dyDescent="0.35">
      <c r="D927741" s="7"/>
    </row>
    <row r="927745" spans="4:4" x14ac:dyDescent="0.35">
      <c r="D927745" s="7"/>
    </row>
    <row r="927749" spans="4:4" x14ac:dyDescent="0.35">
      <c r="D927749" s="7"/>
    </row>
    <row r="927753" spans="4:4" x14ac:dyDescent="0.35">
      <c r="D927753" s="7"/>
    </row>
    <row r="927757" spans="4:4" x14ac:dyDescent="0.35">
      <c r="D927757" s="7"/>
    </row>
    <row r="927761" spans="4:4" x14ac:dyDescent="0.35">
      <c r="D927761" s="7"/>
    </row>
    <row r="927765" spans="4:4" x14ac:dyDescent="0.35">
      <c r="D927765" s="7"/>
    </row>
    <row r="927769" spans="4:4" x14ac:dyDescent="0.35">
      <c r="D927769" s="7"/>
    </row>
    <row r="927773" spans="4:4" x14ac:dyDescent="0.35">
      <c r="D927773" s="7"/>
    </row>
    <row r="927777" spans="4:4" x14ac:dyDescent="0.35">
      <c r="D927777" s="7"/>
    </row>
    <row r="927781" spans="4:4" x14ac:dyDescent="0.35">
      <c r="D927781" s="7"/>
    </row>
    <row r="927785" spans="4:4" x14ac:dyDescent="0.35">
      <c r="D927785" s="7"/>
    </row>
    <row r="927789" spans="4:4" x14ac:dyDescent="0.35">
      <c r="D927789" s="7"/>
    </row>
    <row r="927793" spans="4:4" x14ac:dyDescent="0.35">
      <c r="D927793" s="7"/>
    </row>
    <row r="927797" spans="4:4" x14ac:dyDescent="0.35">
      <c r="D927797" s="7"/>
    </row>
    <row r="927801" spans="4:4" x14ac:dyDescent="0.35">
      <c r="D927801" s="7"/>
    </row>
    <row r="927805" spans="4:4" x14ac:dyDescent="0.35">
      <c r="D927805" s="7"/>
    </row>
    <row r="927809" spans="4:4" x14ac:dyDescent="0.35">
      <c r="D927809" s="7"/>
    </row>
    <row r="927813" spans="4:4" x14ac:dyDescent="0.35">
      <c r="D927813" s="7"/>
    </row>
    <row r="927817" spans="4:4" x14ac:dyDescent="0.35">
      <c r="D927817" s="7"/>
    </row>
    <row r="927821" spans="4:4" x14ac:dyDescent="0.35">
      <c r="D927821" s="7"/>
    </row>
    <row r="927825" spans="4:4" x14ac:dyDescent="0.35">
      <c r="D927825" s="7"/>
    </row>
    <row r="927829" spans="4:4" x14ac:dyDescent="0.35">
      <c r="D927829" s="7"/>
    </row>
    <row r="927833" spans="4:4" x14ac:dyDescent="0.35">
      <c r="D927833" s="7"/>
    </row>
    <row r="927837" spans="4:4" x14ac:dyDescent="0.35">
      <c r="D927837" s="7"/>
    </row>
    <row r="927841" spans="4:4" x14ac:dyDescent="0.35">
      <c r="D927841" s="7"/>
    </row>
    <row r="927845" spans="4:4" x14ac:dyDescent="0.35">
      <c r="D927845" s="7"/>
    </row>
    <row r="927849" spans="4:4" x14ac:dyDescent="0.35">
      <c r="D927849" s="7"/>
    </row>
    <row r="927853" spans="4:4" x14ac:dyDescent="0.35">
      <c r="D927853" s="7"/>
    </row>
    <row r="927857" spans="4:4" x14ac:dyDescent="0.35">
      <c r="D927857" s="7"/>
    </row>
    <row r="927861" spans="4:4" x14ac:dyDescent="0.35">
      <c r="D927861" s="7"/>
    </row>
    <row r="927865" spans="4:4" x14ac:dyDescent="0.35">
      <c r="D927865" s="7"/>
    </row>
    <row r="927869" spans="4:4" x14ac:dyDescent="0.35">
      <c r="D927869" s="7"/>
    </row>
    <row r="927873" spans="4:4" x14ac:dyDescent="0.35">
      <c r="D927873" s="7"/>
    </row>
    <row r="927877" spans="4:4" x14ac:dyDescent="0.35">
      <c r="D927877" s="7"/>
    </row>
    <row r="927881" spans="4:4" x14ac:dyDescent="0.35">
      <c r="D927881" s="7"/>
    </row>
    <row r="927885" spans="4:4" x14ac:dyDescent="0.35">
      <c r="D927885" s="7"/>
    </row>
    <row r="927889" spans="4:4" x14ac:dyDescent="0.35">
      <c r="D927889" s="7"/>
    </row>
    <row r="927893" spans="4:4" x14ac:dyDescent="0.35">
      <c r="D927893" s="7"/>
    </row>
    <row r="927897" spans="4:4" x14ac:dyDescent="0.35">
      <c r="D927897" s="7"/>
    </row>
    <row r="927901" spans="4:4" x14ac:dyDescent="0.35">
      <c r="D927901" s="7"/>
    </row>
    <row r="927905" spans="4:4" x14ac:dyDescent="0.35">
      <c r="D927905" s="7"/>
    </row>
    <row r="927909" spans="4:4" x14ac:dyDescent="0.35">
      <c r="D927909" s="7"/>
    </row>
    <row r="927913" spans="4:4" x14ac:dyDescent="0.35">
      <c r="D927913" s="7"/>
    </row>
    <row r="927917" spans="4:4" x14ac:dyDescent="0.35">
      <c r="D927917" s="7"/>
    </row>
    <row r="927921" spans="4:4" x14ac:dyDescent="0.35">
      <c r="D927921" s="7"/>
    </row>
    <row r="927925" spans="4:4" x14ac:dyDescent="0.35">
      <c r="D927925" s="7"/>
    </row>
    <row r="927929" spans="4:4" x14ac:dyDescent="0.35">
      <c r="D927929" s="7"/>
    </row>
    <row r="927933" spans="4:4" x14ac:dyDescent="0.35">
      <c r="D927933" s="7"/>
    </row>
    <row r="927937" spans="4:4" x14ac:dyDescent="0.35">
      <c r="D927937" s="7"/>
    </row>
    <row r="927941" spans="4:4" x14ac:dyDescent="0.35">
      <c r="D927941" s="7"/>
    </row>
    <row r="927945" spans="4:4" x14ac:dyDescent="0.35">
      <c r="D927945" s="7"/>
    </row>
    <row r="927949" spans="4:4" x14ac:dyDescent="0.35">
      <c r="D927949" s="7"/>
    </row>
    <row r="927953" spans="4:4" x14ac:dyDescent="0.35">
      <c r="D927953" s="7"/>
    </row>
    <row r="927957" spans="4:4" x14ac:dyDescent="0.35">
      <c r="D927957" s="7"/>
    </row>
    <row r="927961" spans="4:4" x14ac:dyDescent="0.35">
      <c r="D927961" s="7"/>
    </row>
    <row r="927965" spans="4:4" x14ac:dyDescent="0.35">
      <c r="D927965" s="7"/>
    </row>
    <row r="927969" spans="4:4" x14ac:dyDescent="0.35">
      <c r="D927969" s="7"/>
    </row>
    <row r="927973" spans="4:4" x14ac:dyDescent="0.35">
      <c r="D927973" s="7"/>
    </row>
    <row r="927977" spans="4:4" x14ac:dyDescent="0.35">
      <c r="D927977" s="7"/>
    </row>
    <row r="927981" spans="4:4" x14ac:dyDescent="0.35">
      <c r="D927981" s="7"/>
    </row>
    <row r="927985" spans="4:4" x14ac:dyDescent="0.35">
      <c r="D927985" s="7"/>
    </row>
    <row r="927989" spans="4:4" x14ac:dyDescent="0.35">
      <c r="D927989" s="7"/>
    </row>
    <row r="927993" spans="4:4" x14ac:dyDescent="0.35">
      <c r="D927993" s="7"/>
    </row>
    <row r="927997" spans="4:4" x14ac:dyDescent="0.35">
      <c r="D927997" s="7"/>
    </row>
    <row r="928001" spans="4:4" x14ac:dyDescent="0.35">
      <c r="D928001" s="7"/>
    </row>
    <row r="928005" spans="4:4" x14ac:dyDescent="0.35">
      <c r="D928005" s="7"/>
    </row>
    <row r="928009" spans="4:4" x14ac:dyDescent="0.35">
      <c r="D928009" s="7"/>
    </row>
    <row r="928013" spans="4:4" x14ac:dyDescent="0.35">
      <c r="D928013" s="7"/>
    </row>
    <row r="928017" spans="4:4" x14ac:dyDescent="0.35">
      <c r="D928017" s="7"/>
    </row>
    <row r="928021" spans="4:4" x14ac:dyDescent="0.35">
      <c r="D928021" s="7"/>
    </row>
    <row r="928025" spans="4:4" x14ac:dyDescent="0.35">
      <c r="D928025" s="7"/>
    </row>
    <row r="928029" spans="4:4" x14ac:dyDescent="0.35">
      <c r="D928029" s="7"/>
    </row>
    <row r="928033" spans="4:4" x14ac:dyDescent="0.35">
      <c r="D928033" s="7"/>
    </row>
    <row r="928037" spans="4:4" x14ac:dyDescent="0.35">
      <c r="D928037" s="7"/>
    </row>
    <row r="928041" spans="4:4" x14ac:dyDescent="0.35">
      <c r="D928041" s="7"/>
    </row>
    <row r="928045" spans="4:4" x14ac:dyDescent="0.35">
      <c r="D928045" s="7"/>
    </row>
    <row r="928049" spans="4:4" x14ac:dyDescent="0.35">
      <c r="D928049" s="7"/>
    </row>
    <row r="928053" spans="4:4" x14ac:dyDescent="0.35">
      <c r="D928053" s="7"/>
    </row>
    <row r="928057" spans="4:4" x14ac:dyDescent="0.35">
      <c r="D928057" s="7"/>
    </row>
    <row r="928061" spans="4:4" x14ac:dyDescent="0.35">
      <c r="D928061" s="7"/>
    </row>
    <row r="928065" spans="4:4" x14ac:dyDescent="0.35">
      <c r="D928065" s="7"/>
    </row>
    <row r="928069" spans="4:4" x14ac:dyDescent="0.35">
      <c r="D928069" s="7"/>
    </row>
    <row r="928073" spans="4:4" x14ac:dyDescent="0.35">
      <c r="D928073" s="7"/>
    </row>
    <row r="928077" spans="4:4" x14ac:dyDescent="0.35">
      <c r="D928077" s="7"/>
    </row>
    <row r="928081" spans="4:4" x14ac:dyDescent="0.35">
      <c r="D928081" s="7"/>
    </row>
    <row r="928085" spans="4:4" x14ac:dyDescent="0.35">
      <c r="D928085" s="7"/>
    </row>
    <row r="928089" spans="4:4" x14ac:dyDescent="0.35">
      <c r="D928089" s="7"/>
    </row>
    <row r="928093" spans="4:4" x14ac:dyDescent="0.35">
      <c r="D928093" s="7"/>
    </row>
    <row r="928097" spans="4:4" x14ac:dyDescent="0.35">
      <c r="D928097" s="7"/>
    </row>
    <row r="928101" spans="4:4" x14ac:dyDescent="0.35">
      <c r="D928101" s="7"/>
    </row>
    <row r="928105" spans="4:4" x14ac:dyDescent="0.35">
      <c r="D928105" s="7"/>
    </row>
    <row r="928109" spans="4:4" x14ac:dyDescent="0.35">
      <c r="D928109" s="7"/>
    </row>
    <row r="928113" spans="4:4" x14ac:dyDescent="0.35">
      <c r="D928113" s="7"/>
    </row>
    <row r="928117" spans="4:4" x14ac:dyDescent="0.35">
      <c r="D928117" s="7"/>
    </row>
    <row r="928121" spans="4:4" x14ac:dyDescent="0.35">
      <c r="D928121" s="7"/>
    </row>
    <row r="928125" spans="4:4" x14ac:dyDescent="0.35">
      <c r="D928125" s="7"/>
    </row>
    <row r="928129" spans="4:4" x14ac:dyDescent="0.35">
      <c r="D928129" s="7"/>
    </row>
    <row r="928133" spans="4:4" x14ac:dyDescent="0.35">
      <c r="D928133" s="7"/>
    </row>
    <row r="928137" spans="4:4" x14ac:dyDescent="0.35">
      <c r="D928137" s="7"/>
    </row>
    <row r="928141" spans="4:4" x14ac:dyDescent="0.35">
      <c r="D928141" s="7"/>
    </row>
    <row r="928145" spans="4:4" x14ac:dyDescent="0.35">
      <c r="D928145" s="7"/>
    </row>
    <row r="928149" spans="4:4" x14ac:dyDescent="0.35">
      <c r="D928149" s="7"/>
    </row>
    <row r="928153" spans="4:4" x14ac:dyDescent="0.35">
      <c r="D928153" s="7"/>
    </row>
    <row r="928157" spans="4:4" x14ac:dyDescent="0.35">
      <c r="D928157" s="7"/>
    </row>
    <row r="928161" spans="4:4" x14ac:dyDescent="0.35">
      <c r="D928161" s="7"/>
    </row>
    <row r="928165" spans="4:4" x14ac:dyDescent="0.35">
      <c r="D928165" s="7"/>
    </row>
    <row r="928169" spans="4:4" x14ac:dyDescent="0.35">
      <c r="D928169" s="7"/>
    </row>
    <row r="928173" spans="4:4" x14ac:dyDescent="0.35">
      <c r="D928173" s="7"/>
    </row>
    <row r="928177" spans="4:4" x14ac:dyDescent="0.35">
      <c r="D928177" s="7"/>
    </row>
    <row r="928181" spans="4:4" x14ac:dyDescent="0.35">
      <c r="D928181" s="7"/>
    </row>
    <row r="928185" spans="4:4" x14ac:dyDescent="0.35">
      <c r="D928185" s="7"/>
    </row>
    <row r="928189" spans="4:4" x14ac:dyDescent="0.35">
      <c r="D928189" s="7"/>
    </row>
    <row r="928193" spans="4:4" x14ac:dyDescent="0.35">
      <c r="D928193" s="7"/>
    </row>
    <row r="928197" spans="4:4" x14ac:dyDescent="0.35">
      <c r="D928197" s="7"/>
    </row>
    <row r="928201" spans="4:4" x14ac:dyDescent="0.35">
      <c r="D928201" s="7"/>
    </row>
    <row r="928205" spans="4:4" x14ac:dyDescent="0.35">
      <c r="D928205" s="7"/>
    </row>
    <row r="928209" spans="4:4" x14ac:dyDescent="0.35">
      <c r="D928209" s="7"/>
    </row>
    <row r="928213" spans="4:4" x14ac:dyDescent="0.35">
      <c r="D928213" s="7"/>
    </row>
    <row r="928217" spans="4:4" x14ac:dyDescent="0.35">
      <c r="D928217" s="7"/>
    </row>
    <row r="928221" spans="4:4" x14ac:dyDescent="0.35">
      <c r="D928221" s="7"/>
    </row>
    <row r="928225" spans="4:4" x14ac:dyDescent="0.35">
      <c r="D928225" s="7"/>
    </row>
    <row r="928229" spans="4:4" x14ac:dyDescent="0.35">
      <c r="D928229" s="7"/>
    </row>
    <row r="928233" spans="4:4" x14ac:dyDescent="0.35">
      <c r="D928233" s="7"/>
    </row>
    <row r="928237" spans="4:4" x14ac:dyDescent="0.35">
      <c r="D928237" s="7"/>
    </row>
    <row r="928241" spans="4:4" x14ac:dyDescent="0.35">
      <c r="D928241" s="7"/>
    </row>
    <row r="928245" spans="4:4" x14ac:dyDescent="0.35">
      <c r="D928245" s="7"/>
    </row>
    <row r="928249" spans="4:4" x14ac:dyDescent="0.35">
      <c r="D928249" s="7"/>
    </row>
    <row r="928253" spans="4:4" x14ac:dyDescent="0.35">
      <c r="D928253" s="7"/>
    </row>
    <row r="928257" spans="4:4" x14ac:dyDescent="0.35">
      <c r="D928257" s="7"/>
    </row>
    <row r="928261" spans="4:4" x14ac:dyDescent="0.35">
      <c r="D928261" s="7"/>
    </row>
    <row r="928265" spans="4:4" x14ac:dyDescent="0.35">
      <c r="D928265" s="7"/>
    </row>
    <row r="928269" spans="4:4" x14ac:dyDescent="0.35">
      <c r="D928269" s="7"/>
    </row>
    <row r="928273" spans="4:4" x14ac:dyDescent="0.35">
      <c r="D928273" s="7"/>
    </row>
    <row r="928277" spans="4:4" x14ac:dyDescent="0.35">
      <c r="D928277" s="7"/>
    </row>
    <row r="928281" spans="4:4" x14ac:dyDescent="0.35">
      <c r="D928281" s="7"/>
    </row>
    <row r="928285" spans="4:4" x14ac:dyDescent="0.35">
      <c r="D928285" s="7"/>
    </row>
    <row r="928289" spans="4:4" x14ac:dyDescent="0.35">
      <c r="D928289" s="7"/>
    </row>
    <row r="928293" spans="4:4" x14ac:dyDescent="0.35">
      <c r="D928293" s="7"/>
    </row>
    <row r="928297" spans="4:4" x14ac:dyDescent="0.35">
      <c r="D928297" s="7"/>
    </row>
    <row r="928301" spans="4:4" x14ac:dyDescent="0.35">
      <c r="D928301" s="7"/>
    </row>
    <row r="928305" spans="4:4" x14ac:dyDescent="0.35">
      <c r="D928305" s="7"/>
    </row>
    <row r="928309" spans="4:4" x14ac:dyDescent="0.35">
      <c r="D928309" s="7"/>
    </row>
    <row r="928313" spans="4:4" x14ac:dyDescent="0.35">
      <c r="D928313" s="7"/>
    </row>
    <row r="928317" spans="4:4" x14ac:dyDescent="0.35">
      <c r="D928317" s="7"/>
    </row>
    <row r="928321" spans="4:4" x14ac:dyDescent="0.35">
      <c r="D928321" s="7"/>
    </row>
    <row r="928325" spans="4:4" x14ac:dyDescent="0.35">
      <c r="D928325" s="7"/>
    </row>
    <row r="928329" spans="4:4" x14ac:dyDescent="0.35">
      <c r="D928329" s="7"/>
    </row>
    <row r="928333" spans="4:4" x14ac:dyDescent="0.35">
      <c r="D928333" s="7"/>
    </row>
    <row r="928337" spans="4:4" x14ac:dyDescent="0.35">
      <c r="D928337" s="7"/>
    </row>
    <row r="928341" spans="4:4" x14ac:dyDescent="0.35">
      <c r="D928341" s="7"/>
    </row>
    <row r="928345" spans="4:4" x14ac:dyDescent="0.35">
      <c r="D928345" s="7"/>
    </row>
    <row r="928349" spans="4:4" x14ac:dyDescent="0.35">
      <c r="D928349" s="7"/>
    </row>
    <row r="928353" spans="4:4" x14ac:dyDescent="0.35">
      <c r="D928353" s="7"/>
    </row>
    <row r="928357" spans="4:4" x14ac:dyDescent="0.35">
      <c r="D928357" s="7"/>
    </row>
    <row r="928361" spans="4:4" x14ac:dyDescent="0.35">
      <c r="D928361" s="7"/>
    </row>
    <row r="928365" spans="4:4" x14ac:dyDescent="0.35">
      <c r="D928365" s="7"/>
    </row>
    <row r="928369" spans="4:4" x14ac:dyDescent="0.35">
      <c r="D928369" s="7"/>
    </row>
    <row r="928373" spans="4:4" x14ac:dyDescent="0.35">
      <c r="D928373" s="7"/>
    </row>
    <row r="928377" spans="4:4" x14ac:dyDescent="0.35">
      <c r="D928377" s="7"/>
    </row>
    <row r="928381" spans="4:4" x14ac:dyDescent="0.35">
      <c r="D928381" s="7"/>
    </row>
    <row r="928385" spans="4:4" x14ac:dyDescent="0.35">
      <c r="D928385" s="7"/>
    </row>
    <row r="928389" spans="4:4" x14ac:dyDescent="0.35">
      <c r="D928389" s="7"/>
    </row>
    <row r="928393" spans="4:4" x14ac:dyDescent="0.35">
      <c r="D928393" s="7"/>
    </row>
    <row r="928397" spans="4:4" x14ac:dyDescent="0.35">
      <c r="D928397" s="7"/>
    </row>
    <row r="928401" spans="4:4" x14ac:dyDescent="0.35">
      <c r="D928401" s="7"/>
    </row>
    <row r="928405" spans="4:4" x14ac:dyDescent="0.35">
      <c r="D928405" s="7"/>
    </row>
    <row r="928409" spans="4:4" x14ac:dyDescent="0.35">
      <c r="D928409" s="7"/>
    </row>
    <row r="928413" spans="4:4" x14ac:dyDescent="0.35">
      <c r="D928413" s="7"/>
    </row>
    <row r="928417" spans="4:4" x14ac:dyDescent="0.35">
      <c r="D928417" s="7"/>
    </row>
    <row r="928421" spans="4:4" x14ac:dyDescent="0.35">
      <c r="D928421" s="7"/>
    </row>
    <row r="928425" spans="4:4" x14ac:dyDescent="0.35">
      <c r="D928425" s="7"/>
    </row>
    <row r="928429" spans="4:4" x14ac:dyDescent="0.35">
      <c r="D928429" s="7"/>
    </row>
    <row r="928433" spans="4:4" x14ac:dyDescent="0.35">
      <c r="D928433" s="7"/>
    </row>
    <row r="928437" spans="4:4" x14ac:dyDescent="0.35">
      <c r="D928437" s="7"/>
    </row>
    <row r="928441" spans="4:4" x14ac:dyDescent="0.35">
      <c r="D928441" s="7"/>
    </row>
    <row r="928445" spans="4:4" x14ac:dyDescent="0.35">
      <c r="D928445" s="7"/>
    </row>
    <row r="928449" spans="4:4" x14ac:dyDescent="0.35">
      <c r="D928449" s="7"/>
    </row>
    <row r="928453" spans="4:4" x14ac:dyDescent="0.35">
      <c r="D928453" s="7"/>
    </row>
    <row r="928457" spans="4:4" x14ac:dyDescent="0.35">
      <c r="D928457" s="7"/>
    </row>
    <row r="928461" spans="4:4" x14ac:dyDescent="0.35">
      <c r="D928461" s="7"/>
    </row>
    <row r="928465" spans="4:4" x14ac:dyDescent="0.35">
      <c r="D928465" s="7"/>
    </row>
    <row r="928469" spans="4:4" x14ac:dyDescent="0.35">
      <c r="D928469" s="7"/>
    </row>
    <row r="928473" spans="4:4" x14ac:dyDescent="0.35">
      <c r="D928473" s="7"/>
    </row>
    <row r="928477" spans="4:4" x14ac:dyDescent="0.35">
      <c r="D928477" s="7"/>
    </row>
    <row r="928481" spans="4:4" x14ac:dyDescent="0.35">
      <c r="D928481" s="7"/>
    </row>
    <row r="928485" spans="4:4" x14ac:dyDescent="0.35">
      <c r="D928485" s="7"/>
    </row>
    <row r="928489" spans="4:4" x14ac:dyDescent="0.35">
      <c r="D928489" s="7"/>
    </row>
    <row r="928493" spans="4:4" x14ac:dyDescent="0.35">
      <c r="D928493" s="7"/>
    </row>
    <row r="928497" spans="4:4" x14ac:dyDescent="0.35">
      <c r="D928497" s="7"/>
    </row>
    <row r="928501" spans="4:4" x14ac:dyDescent="0.35">
      <c r="D928501" s="7"/>
    </row>
    <row r="928505" spans="4:4" x14ac:dyDescent="0.35">
      <c r="D928505" s="7"/>
    </row>
    <row r="928509" spans="4:4" x14ac:dyDescent="0.35">
      <c r="D928509" s="7"/>
    </row>
    <row r="928513" spans="4:4" x14ac:dyDescent="0.35">
      <c r="D928513" s="7"/>
    </row>
    <row r="928517" spans="4:4" x14ac:dyDescent="0.35">
      <c r="D928517" s="7"/>
    </row>
    <row r="928521" spans="4:4" x14ac:dyDescent="0.35">
      <c r="D928521" s="7"/>
    </row>
    <row r="928525" spans="4:4" x14ac:dyDescent="0.35">
      <c r="D928525" s="7"/>
    </row>
    <row r="928529" spans="4:4" x14ac:dyDescent="0.35">
      <c r="D928529" s="7"/>
    </row>
    <row r="928533" spans="4:4" x14ac:dyDescent="0.35">
      <c r="D928533" s="7"/>
    </row>
    <row r="928537" spans="4:4" x14ac:dyDescent="0.35">
      <c r="D928537" s="7"/>
    </row>
    <row r="928541" spans="4:4" x14ac:dyDescent="0.35">
      <c r="D928541" s="7"/>
    </row>
    <row r="928545" spans="4:4" x14ac:dyDescent="0.35">
      <c r="D928545" s="7"/>
    </row>
    <row r="928549" spans="4:4" x14ac:dyDescent="0.35">
      <c r="D928549" s="7"/>
    </row>
    <row r="928553" spans="4:4" x14ac:dyDescent="0.35">
      <c r="D928553" s="7"/>
    </row>
    <row r="928557" spans="4:4" x14ac:dyDescent="0.35">
      <c r="D928557" s="7"/>
    </row>
    <row r="928561" spans="4:4" x14ac:dyDescent="0.35">
      <c r="D928561" s="7"/>
    </row>
    <row r="928565" spans="4:4" x14ac:dyDescent="0.35">
      <c r="D928565" s="7"/>
    </row>
    <row r="928569" spans="4:4" x14ac:dyDescent="0.35">
      <c r="D928569" s="7"/>
    </row>
    <row r="928573" spans="4:4" x14ac:dyDescent="0.35">
      <c r="D928573" s="7"/>
    </row>
    <row r="928577" spans="4:4" x14ac:dyDescent="0.35">
      <c r="D928577" s="7"/>
    </row>
    <row r="928581" spans="4:4" x14ac:dyDescent="0.35">
      <c r="D928581" s="7"/>
    </row>
    <row r="928585" spans="4:4" x14ac:dyDescent="0.35">
      <c r="D928585" s="7"/>
    </row>
    <row r="928589" spans="4:4" x14ac:dyDescent="0.35">
      <c r="D928589" s="7"/>
    </row>
    <row r="928593" spans="4:4" x14ac:dyDescent="0.35">
      <c r="D928593" s="7"/>
    </row>
    <row r="928597" spans="4:4" x14ac:dyDescent="0.35">
      <c r="D928597" s="7"/>
    </row>
    <row r="928601" spans="4:4" x14ac:dyDescent="0.35">
      <c r="D928601" s="7"/>
    </row>
    <row r="928605" spans="4:4" x14ac:dyDescent="0.35">
      <c r="D928605" s="7"/>
    </row>
    <row r="928609" spans="4:4" x14ac:dyDescent="0.35">
      <c r="D928609" s="7"/>
    </row>
    <row r="928613" spans="4:4" x14ac:dyDescent="0.35">
      <c r="D928613" s="7"/>
    </row>
    <row r="928617" spans="4:4" x14ac:dyDescent="0.35">
      <c r="D928617" s="7"/>
    </row>
    <row r="928621" spans="4:4" x14ac:dyDescent="0.35">
      <c r="D928621" s="7"/>
    </row>
    <row r="928625" spans="4:4" x14ac:dyDescent="0.35">
      <c r="D928625" s="7"/>
    </row>
    <row r="928629" spans="4:4" x14ac:dyDescent="0.35">
      <c r="D928629" s="7"/>
    </row>
    <row r="928633" spans="4:4" x14ac:dyDescent="0.35">
      <c r="D928633" s="7"/>
    </row>
    <row r="928637" spans="4:4" x14ac:dyDescent="0.35">
      <c r="D928637" s="7"/>
    </row>
    <row r="928641" spans="4:4" x14ac:dyDescent="0.35">
      <c r="D928641" s="7"/>
    </row>
    <row r="928645" spans="4:4" x14ac:dyDescent="0.35">
      <c r="D928645" s="7"/>
    </row>
    <row r="928649" spans="4:4" x14ac:dyDescent="0.35">
      <c r="D928649" s="7"/>
    </row>
    <row r="928653" spans="4:4" x14ac:dyDescent="0.35">
      <c r="D928653" s="7"/>
    </row>
    <row r="928657" spans="4:4" x14ac:dyDescent="0.35">
      <c r="D928657" s="7"/>
    </row>
    <row r="928661" spans="4:4" x14ac:dyDescent="0.35">
      <c r="D928661" s="7"/>
    </row>
    <row r="928665" spans="4:4" x14ac:dyDescent="0.35">
      <c r="D928665" s="7"/>
    </row>
    <row r="928669" spans="4:4" x14ac:dyDescent="0.35">
      <c r="D928669" s="7"/>
    </row>
    <row r="928673" spans="4:4" x14ac:dyDescent="0.35">
      <c r="D928673" s="7"/>
    </row>
    <row r="928677" spans="4:4" x14ac:dyDescent="0.35">
      <c r="D928677" s="7"/>
    </row>
    <row r="928681" spans="4:4" x14ac:dyDescent="0.35">
      <c r="D928681" s="7"/>
    </row>
    <row r="928685" spans="4:4" x14ac:dyDescent="0.35">
      <c r="D928685" s="7"/>
    </row>
    <row r="928689" spans="4:4" x14ac:dyDescent="0.35">
      <c r="D928689" s="7"/>
    </row>
    <row r="928693" spans="4:4" x14ac:dyDescent="0.35">
      <c r="D928693" s="7"/>
    </row>
    <row r="928697" spans="4:4" x14ac:dyDescent="0.35">
      <c r="D928697" s="7"/>
    </row>
    <row r="928701" spans="4:4" x14ac:dyDescent="0.35">
      <c r="D928701" s="7"/>
    </row>
    <row r="928705" spans="4:4" x14ac:dyDescent="0.35">
      <c r="D928705" s="7"/>
    </row>
    <row r="928709" spans="4:4" x14ac:dyDescent="0.35">
      <c r="D928709" s="7"/>
    </row>
    <row r="928713" spans="4:4" x14ac:dyDescent="0.35">
      <c r="D928713" s="7"/>
    </row>
    <row r="928717" spans="4:4" x14ac:dyDescent="0.35">
      <c r="D928717" s="7"/>
    </row>
    <row r="928721" spans="4:4" x14ac:dyDescent="0.35">
      <c r="D928721" s="7"/>
    </row>
    <row r="928725" spans="4:4" x14ac:dyDescent="0.35">
      <c r="D928725" s="7"/>
    </row>
    <row r="928729" spans="4:4" x14ac:dyDescent="0.35">
      <c r="D928729" s="7"/>
    </row>
    <row r="928733" spans="4:4" x14ac:dyDescent="0.35">
      <c r="D928733" s="7"/>
    </row>
    <row r="928737" spans="4:4" x14ac:dyDescent="0.35">
      <c r="D928737" s="7"/>
    </row>
    <row r="928741" spans="4:4" x14ac:dyDescent="0.35">
      <c r="D928741" s="7"/>
    </row>
    <row r="928745" spans="4:4" x14ac:dyDescent="0.35">
      <c r="D928745" s="7"/>
    </row>
    <row r="928749" spans="4:4" x14ac:dyDescent="0.35">
      <c r="D928749" s="7"/>
    </row>
    <row r="928753" spans="4:4" x14ac:dyDescent="0.35">
      <c r="D928753" s="7"/>
    </row>
    <row r="928757" spans="4:4" x14ac:dyDescent="0.35">
      <c r="D928757" s="7"/>
    </row>
    <row r="928761" spans="4:4" x14ac:dyDescent="0.35">
      <c r="D928761" s="7"/>
    </row>
    <row r="928765" spans="4:4" x14ac:dyDescent="0.35">
      <c r="D928765" s="7"/>
    </row>
    <row r="928769" spans="4:4" x14ac:dyDescent="0.35">
      <c r="D928769" s="7"/>
    </row>
    <row r="928773" spans="4:4" x14ac:dyDescent="0.35">
      <c r="D928773" s="7"/>
    </row>
    <row r="928777" spans="4:4" x14ac:dyDescent="0.35">
      <c r="D928777" s="7"/>
    </row>
    <row r="928781" spans="4:4" x14ac:dyDescent="0.35">
      <c r="D928781" s="7"/>
    </row>
    <row r="928785" spans="4:4" x14ac:dyDescent="0.35">
      <c r="D928785" s="7"/>
    </row>
    <row r="928789" spans="4:4" x14ac:dyDescent="0.35">
      <c r="D928789" s="7"/>
    </row>
    <row r="928793" spans="4:4" x14ac:dyDescent="0.35">
      <c r="D928793" s="7"/>
    </row>
    <row r="928797" spans="4:4" x14ac:dyDescent="0.35">
      <c r="D928797" s="7"/>
    </row>
    <row r="928801" spans="4:4" x14ac:dyDescent="0.35">
      <c r="D928801" s="7"/>
    </row>
    <row r="928805" spans="4:4" x14ac:dyDescent="0.35">
      <c r="D928805" s="7"/>
    </row>
    <row r="928809" spans="4:4" x14ac:dyDescent="0.35">
      <c r="D928809" s="7"/>
    </row>
    <row r="928813" spans="4:4" x14ac:dyDescent="0.35">
      <c r="D928813" s="7"/>
    </row>
    <row r="928817" spans="4:4" x14ac:dyDescent="0.35">
      <c r="D928817" s="7"/>
    </row>
    <row r="928821" spans="4:4" x14ac:dyDescent="0.35">
      <c r="D928821" s="7"/>
    </row>
    <row r="928825" spans="4:4" x14ac:dyDescent="0.35">
      <c r="D928825" s="7"/>
    </row>
    <row r="928829" spans="4:4" x14ac:dyDescent="0.35">
      <c r="D928829" s="7"/>
    </row>
    <row r="928833" spans="4:4" x14ac:dyDescent="0.35">
      <c r="D928833" s="7"/>
    </row>
    <row r="928837" spans="4:4" x14ac:dyDescent="0.35">
      <c r="D928837" s="7"/>
    </row>
    <row r="928841" spans="4:4" x14ac:dyDescent="0.35">
      <c r="D928841" s="7"/>
    </row>
    <row r="928845" spans="4:4" x14ac:dyDescent="0.35">
      <c r="D928845" s="7"/>
    </row>
    <row r="928849" spans="4:4" x14ac:dyDescent="0.35">
      <c r="D928849" s="7"/>
    </row>
    <row r="928853" spans="4:4" x14ac:dyDescent="0.35">
      <c r="D928853" s="7"/>
    </row>
    <row r="928857" spans="4:4" x14ac:dyDescent="0.35">
      <c r="D928857" s="7"/>
    </row>
    <row r="928861" spans="4:4" x14ac:dyDescent="0.35">
      <c r="D928861" s="7"/>
    </row>
    <row r="928865" spans="4:4" x14ac:dyDescent="0.35">
      <c r="D928865" s="7"/>
    </row>
    <row r="928869" spans="4:4" x14ac:dyDescent="0.35">
      <c r="D928869" s="7"/>
    </row>
    <row r="928873" spans="4:4" x14ac:dyDescent="0.35">
      <c r="D928873" s="7"/>
    </row>
    <row r="928877" spans="4:4" x14ac:dyDescent="0.35">
      <c r="D928877" s="7"/>
    </row>
    <row r="928881" spans="4:4" x14ac:dyDescent="0.35">
      <c r="D928881" s="7"/>
    </row>
    <row r="928885" spans="4:4" x14ac:dyDescent="0.35">
      <c r="D928885" s="7"/>
    </row>
    <row r="928889" spans="4:4" x14ac:dyDescent="0.35">
      <c r="D928889" s="7"/>
    </row>
    <row r="928893" spans="4:4" x14ac:dyDescent="0.35">
      <c r="D928893" s="7"/>
    </row>
    <row r="928897" spans="4:4" x14ac:dyDescent="0.35">
      <c r="D928897" s="7"/>
    </row>
    <row r="928901" spans="4:4" x14ac:dyDescent="0.35">
      <c r="D928901" s="7"/>
    </row>
    <row r="928905" spans="4:4" x14ac:dyDescent="0.35">
      <c r="D928905" s="7"/>
    </row>
    <row r="928909" spans="4:4" x14ac:dyDescent="0.35">
      <c r="D928909" s="7"/>
    </row>
    <row r="928913" spans="4:4" x14ac:dyDescent="0.35">
      <c r="D928913" s="7"/>
    </row>
    <row r="928917" spans="4:4" x14ac:dyDescent="0.35">
      <c r="D928917" s="7"/>
    </row>
    <row r="928921" spans="4:4" x14ac:dyDescent="0.35">
      <c r="D928921" s="7"/>
    </row>
    <row r="928925" spans="4:4" x14ac:dyDescent="0.35">
      <c r="D928925" s="7"/>
    </row>
    <row r="928929" spans="4:4" x14ac:dyDescent="0.35">
      <c r="D928929" s="7"/>
    </row>
    <row r="928933" spans="4:4" x14ac:dyDescent="0.35">
      <c r="D928933" s="7"/>
    </row>
    <row r="928937" spans="4:4" x14ac:dyDescent="0.35">
      <c r="D928937" s="7"/>
    </row>
    <row r="928941" spans="4:4" x14ac:dyDescent="0.35">
      <c r="D928941" s="7"/>
    </row>
    <row r="928945" spans="4:4" x14ac:dyDescent="0.35">
      <c r="D928945" s="7"/>
    </row>
    <row r="928949" spans="4:4" x14ac:dyDescent="0.35">
      <c r="D928949" s="7"/>
    </row>
    <row r="928953" spans="4:4" x14ac:dyDescent="0.35">
      <c r="D928953" s="7"/>
    </row>
    <row r="928957" spans="4:4" x14ac:dyDescent="0.35">
      <c r="D928957" s="7"/>
    </row>
    <row r="928961" spans="4:4" x14ac:dyDescent="0.35">
      <c r="D928961" s="7"/>
    </row>
    <row r="928965" spans="4:4" x14ac:dyDescent="0.35">
      <c r="D928965" s="7"/>
    </row>
    <row r="928969" spans="4:4" x14ac:dyDescent="0.35">
      <c r="D928969" s="7"/>
    </row>
    <row r="928973" spans="4:4" x14ac:dyDescent="0.35">
      <c r="D928973" s="7"/>
    </row>
    <row r="928977" spans="4:4" x14ac:dyDescent="0.35">
      <c r="D928977" s="7"/>
    </row>
    <row r="928981" spans="4:4" x14ac:dyDescent="0.35">
      <c r="D928981" s="7"/>
    </row>
    <row r="928985" spans="4:4" x14ac:dyDescent="0.35">
      <c r="D928985" s="7"/>
    </row>
    <row r="928989" spans="4:4" x14ac:dyDescent="0.35">
      <c r="D928989" s="7"/>
    </row>
    <row r="928993" spans="4:4" x14ac:dyDescent="0.35">
      <c r="D928993" s="7"/>
    </row>
    <row r="928997" spans="4:4" x14ac:dyDescent="0.35">
      <c r="D928997" s="7"/>
    </row>
    <row r="929001" spans="4:4" x14ac:dyDescent="0.35">
      <c r="D929001" s="7"/>
    </row>
    <row r="929005" spans="4:4" x14ac:dyDescent="0.35">
      <c r="D929005" s="7"/>
    </row>
    <row r="929009" spans="4:4" x14ac:dyDescent="0.35">
      <c r="D929009" s="7"/>
    </row>
    <row r="929013" spans="4:4" x14ac:dyDescent="0.35">
      <c r="D929013" s="7"/>
    </row>
    <row r="929017" spans="4:4" x14ac:dyDescent="0.35">
      <c r="D929017" s="7"/>
    </row>
    <row r="929021" spans="4:4" x14ac:dyDescent="0.35">
      <c r="D929021" s="7"/>
    </row>
    <row r="929025" spans="4:4" x14ac:dyDescent="0.35">
      <c r="D929025" s="7"/>
    </row>
    <row r="929029" spans="4:4" x14ac:dyDescent="0.35">
      <c r="D929029" s="7"/>
    </row>
    <row r="929033" spans="4:4" x14ac:dyDescent="0.35">
      <c r="D929033" s="7"/>
    </row>
    <row r="929037" spans="4:4" x14ac:dyDescent="0.35">
      <c r="D929037" s="7"/>
    </row>
    <row r="929041" spans="4:4" x14ac:dyDescent="0.35">
      <c r="D929041" s="7"/>
    </row>
    <row r="929045" spans="4:4" x14ac:dyDescent="0.35">
      <c r="D929045" s="7"/>
    </row>
    <row r="929049" spans="4:4" x14ac:dyDescent="0.35">
      <c r="D929049" s="7"/>
    </row>
    <row r="929053" spans="4:4" x14ac:dyDescent="0.35">
      <c r="D929053" s="7"/>
    </row>
    <row r="929057" spans="4:4" x14ac:dyDescent="0.35">
      <c r="D929057" s="7"/>
    </row>
    <row r="929061" spans="4:4" x14ac:dyDescent="0.35">
      <c r="D929061" s="7"/>
    </row>
    <row r="929065" spans="4:4" x14ac:dyDescent="0.35">
      <c r="D929065" s="7"/>
    </row>
    <row r="929069" spans="4:4" x14ac:dyDescent="0.35">
      <c r="D929069" s="7"/>
    </row>
    <row r="929073" spans="4:4" x14ac:dyDescent="0.35">
      <c r="D929073" s="7"/>
    </row>
    <row r="929077" spans="4:4" x14ac:dyDescent="0.35">
      <c r="D929077" s="7"/>
    </row>
    <row r="929081" spans="4:4" x14ac:dyDescent="0.35">
      <c r="D929081" s="7"/>
    </row>
    <row r="929085" spans="4:4" x14ac:dyDescent="0.35">
      <c r="D929085" s="7"/>
    </row>
    <row r="929089" spans="4:4" x14ac:dyDescent="0.35">
      <c r="D929089" s="7"/>
    </row>
    <row r="929093" spans="4:4" x14ac:dyDescent="0.35">
      <c r="D929093" s="7"/>
    </row>
    <row r="929097" spans="4:4" x14ac:dyDescent="0.35">
      <c r="D929097" s="7"/>
    </row>
    <row r="929101" spans="4:4" x14ac:dyDescent="0.35">
      <c r="D929101" s="7"/>
    </row>
    <row r="929105" spans="4:4" x14ac:dyDescent="0.35">
      <c r="D929105" s="7"/>
    </row>
    <row r="929109" spans="4:4" x14ac:dyDescent="0.35">
      <c r="D929109" s="7"/>
    </row>
    <row r="929113" spans="4:4" x14ac:dyDescent="0.35">
      <c r="D929113" s="7"/>
    </row>
    <row r="929117" spans="4:4" x14ac:dyDescent="0.35">
      <c r="D929117" s="7"/>
    </row>
    <row r="929121" spans="4:4" x14ac:dyDescent="0.35">
      <c r="D929121" s="7"/>
    </row>
    <row r="929125" spans="4:4" x14ac:dyDescent="0.35">
      <c r="D929125" s="7"/>
    </row>
    <row r="929129" spans="4:4" x14ac:dyDescent="0.35">
      <c r="D929129" s="7"/>
    </row>
    <row r="929133" spans="4:4" x14ac:dyDescent="0.35">
      <c r="D929133" s="7"/>
    </row>
    <row r="929137" spans="4:4" x14ac:dyDescent="0.35">
      <c r="D929137" s="7"/>
    </row>
    <row r="929141" spans="4:4" x14ac:dyDescent="0.35">
      <c r="D929141" s="7"/>
    </row>
    <row r="929145" spans="4:4" x14ac:dyDescent="0.35">
      <c r="D929145" s="7"/>
    </row>
    <row r="929149" spans="4:4" x14ac:dyDescent="0.35">
      <c r="D929149" s="7"/>
    </row>
    <row r="929153" spans="4:4" x14ac:dyDescent="0.35">
      <c r="D929153" s="7"/>
    </row>
    <row r="929157" spans="4:4" x14ac:dyDescent="0.35">
      <c r="D929157" s="7"/>
    </row>
    <row r="929161" spans="4:4" x14ac:dyDescent="0.35">
      <c r="D929161" s="7"/>
    </row>
    <row r="929165" spans="4:4" x14ac:dyDescent="0.35">
      <c r="D929165" s="7"/>
    </row>
    <row r="929169" spans="4:4" x14ac:dyDescent="0.35">
      <c r="D929169" s="7"/>
    </row>
    <row r="929173" spans="4:4" x14ac:dyDescent="0.35">
      <c r="D929173" s="7"/>
    </row>
    <row r="929177" spans="4:4" x14ac:dyDescent="0.35">
      <c r="D929177" s="7"/>
    </row>
    <row r="929181" spans="4:4" x14ac:dyDescent="0.35">
      <c r="D929181" s="7"/>
    </row>
    <row r="929185" spans="4:4" x14ac:dyDescent="0.35">
      <c r="D929185" s="7"/>
    </row>
    <row r="929189" spans="4:4" x14ac:dyDescent="0.35">
      <c r="D929189" s="7"/>
    </row>
    <row r="929193" spans="4:4" x14ac:dyDescent="0.35">
      <c r="D929193" s="7"/>
    </row>
    <row r="929197" spans="4:4" x14ac:dyDescent="0.35">
      <c r="D929197" s="7"/>
    </row>
    <row r="929201" spans="4:4" x14ac:dyDescent="0.35">
      <c r="D929201" s="7"/>
    </row>
    <row r="929205" spans="4:4" x14ac:dyDescent="0.35">
      <c r="D929205" s="7"/>
    </row>
    <row r="929209" spans="4:4" x14ac:dyDescent="0.35">
      <c r="D929209" s="7"/>
    </row>
    <row r="929213" spans="4:4" x14ac:dyDescent="0.35">
      <c r="D929213" s="7"/>
    </row>
    <row r="929217" spans="4:4" x14ac:dyDescent="0.35">
      <c r="D929217" s="7"/>
    </row>
    <row r="929221" spans="4:4" x14ac:dyDescent="0.35">
      <c r="D929221" s="7"/>
    </row>
    <row r="929225" spans="4:4" x14ac:dyDescent="0.35">
      <c r="D929225" s="7"/>
    </row>
    <row r="929229" spans="4:4" x14ac:dyDescent="0.35">
      <c r="D929229" s="7"/>
    </row>
    <row r="929233" spans="4:4" x14ac:dyDescent="0.35">
      <c r="D929233" s="7"/>
    </row>
    <row r="929237" spans="4:4" x14ac:dyDescent="0.35">
      <c r="D929237" s="7"/>
    </row>
    <row r="929241" spans="4:4" x14ac:dyDescent="0.35">
      <c r="D929241" s="7"/>
    </row>
    <row r="929245" spans="4:4" x14ac:dyDescent="0.35">
      <c r="D929245" s="7"/>
    </row>
    <row r="929249" spans="4:4" x14ac:dyDescent="0.35">
      <c r="D929249" s="7"/>
    </row>
    <row r="929253" spans="4:4" x14ac:dyDescent="0.35">
      <c r="D929253" s="7"/>
    </row>
    <row r="929257" spans="4:4" x14ac:dyDescent="0.35">
      <c r="D929257" s="7"/>
    </row>
    <row r="929261" spans="4:4" x14ac:dyDescent="0.35">
      <c r="D929261" s="7"/>
    </row>
    <row r="929265" spans="4:4" x14ac:dyDescent="0.35">
      <c r="D929265" s="7"/>
    </row>
    <row r="929269" spans="4:4" x14ac:dyDescent="0.35">
      <c r="D929269" s="7"/>
    </row>
    <row r="929273" spans="4:4" x14ac:dyDescent="0.35">
      <c r="D929273" s="7"/>
    </row>
    <row r="929277" spans="4:4" x14ac:dyDescent="0.35">
      <c r="D929277" s="7"/>
    </row>
    <row r="929281" spans="4:4" x14ac:dyDescent="0.35">
      <c r="D929281" s="7"/>
    </row>
    <row r="929285" spans="4:4" x14ac:dyDescent="0.35">
      <c r="D929285" s="7"/>
    </row>
    <row r="929289" spans="4:4" x14ac:dyDescent="0.35">
      <c r="D929289" s="7"/>
    </row>
    <row r="929293" spans="4:4" x14ac:dyDescent="0.35">
      <c r="D929293" s="7"/>
    </row>
    <row r="929297" spans="4:4" x14ac:dyDescent="0.35">
      <c r="D929297" s="7"/>
    </row>
    <row r="929301" spans="4:4" x14ac:dyDescent="0.35">
      <c r="D929301" s="7"/>
    </row>
    <row r="929305" spans="4:4" x14ac:dyDescent="0.35">
      <c r="D929305" s="7"/>
    </row>
    <row r="929309" spans="4:4" x14ac:dyDescent="0.35">
      <c r="D929309" s="7"/>
    </row>
    <row r="929313" spans="4:4" x14ac:dyDescent="0.35">
      <c r="D929313" s="7"/>
    </row>
    <row r="929317" spans="4:4" x14ac:dyDescent="0.35">
      <c r="D929317" s="7"/>
    </row>
    <row r="929321" spans="4:4" x14ac:dyDescent="0.35">
      <c r="D929321" s="7"/>
    </row>
    <row r="929325" spans="4:4" x14ac:dyDescent="0.35">
      <c r="D929325" s="7"/>
    </row>
    <row r="929329" spans="4:4" x14ac:dyDescent="0.35">
      <c r="D929329" s="7"/>
    </row>
    <row r="929333" spans="4:4" x14ac:dyDescent="0.35">
      <c r="D929333" s="7"/>
    </row>
    <row r="929337" spans="4:4" x14ac:dyDescent="0.35">
      <c r="D929337" s="7"/>
    </row>
    <row r="929341" spans="4:4" x14ac:dyDescent="0.35">
      <c r="D929341" s="7"/>
    </row>
    <row r="929345" spans="4:4" x14ac:dyDescent="0.35">
      <c r="D929345" s="7"/>
    </row>
    <row r="929349" spans="4:4" x14ac:dyDescent="0.35">
      <c r="D929349" s="7"/>
    </row>
    <row r="929353" spans="4:4" x14ac:dyDescent="0.35">
      <c r="D929353" s="7"/>
    </row>
    <row r="929357" spans="4:4" x14ac:dyDescent="0.35">
      <c r="D929357" s="7"/>
    </row>
    <row r="929361" spans="4:4" x14ac:dyDescent="0.35">
      <c r="D929361" s="7"/>
    </row>
    <row r="929365" spans="4:4" x14ac:dyDescent="0.35">
      <c r="D929365" s="7"/>
    </row>
    <row r="929369" spans="4:4" x14ac:dyDescent="0.35">
      <c r="D929369" s="7"/>
    </row>
    <row r="929373" spans="4:4" x14ac:dyDescent="0.35">
      <c r="D929373" s="7"/>
    </row>
    <row r="929377" spans="4:4" x14ac:dyDescent="0.35">
      <c r="D929377" s="7"/>
    </row>
    <row r="929381" spans="4:4" x14ac:dyDescent="0.35">
      <c r="D929381" s="7"/>
    </row>
    <row r="929385" spans="4:4" x14ac:dyDescent="0.35">
      <c r="D929385" s="7"/>
    </row>
    <row r="929389" spans="4:4" x14ac:dyDescent="0.35">
      <c r="D929389" s="7"/>
    </row>
    <row r="929393" spans="4:4" x14ac:dyDescent="0.35">
      <c r="D929393" s="7"/>
    </row>
    <row r="929397" spans="4:4" x14ac:dyDescent="0.35">
      <c r="D929397" s="7"/>
    </row>
    <row r="929401" spans="4:4" x14ac:dyDescent="0.35">
      <c r="D929401" s="7"/>
    </row>
    <row r="929405" spans="4:4" x14ac:dyDescent="0.35">
      <c r="D929405" s="7"/>
    </row>
    <row r="929409" spans="4:4" x14ac:dyDescent="0.35">
      <c r="D929409" s="7"/>
    </row>
    <row r="929413" spans="4:4" x14ac:dyDescent="0.35">
      <c r="D929413" s="7"/>
    </row>
    <row r="929417" spans="4:4" x14ac:dyDescent="0.35">
      <c r="D929417" s="7"/>
    </row>
    <row r="929421" spans="4:4" x14ac:dyDescent="0.35">
      <c r="D929421" s="7"/>
    </row>
    <row r="929425" spans="4:4" x14ac:dyDescent="0.35">
      <c r="D929425" s="7"/>
    </row>
    <row r="929429" spans="4:4" x14ac:dyDescent="0.35">
      <c r="D929429" s="7"/>
    </row>
    <row r="929433" spans="4:4" x14ac:dyDescent="0.35">
      <c r="D929433" s="7"/>
    </row>
    <row r="929437" spans="4:4" x14ac:dyDescent="0.35">
      <c r="D929437" s="7"/>
    </row>
    <row r="929441" spans="4:4" x14ac:dyDescent="0.35">
      <c r="D929441" s="7"/>
    </row>
    <row r="929445" spans="4:4" x14ac:dyDescent="0.35">
      <c r="D929445" s="7"/>
    </row>
    <row r="929449" spans="4:4" x14ac:dyDescent="0.35">
      <c r="D929449" s="7"/>
    </row>
    <row r="929453" spans="4:4" x14ac:dyDescent="0.35">
      <c r="D929453" s="7"/>
    </row>
    <row r="929457" spans="4:4" x14ac:dyDescent="0.35">
      <c r="D929457" s="7"/>
    </row>
    <row r="929461" spans="4:4" x14ac:dyDescent="0.35">
      <c r="D929461" s="7"/>
    </row>
    <row r="929465" spans="4:4" x14ac:dyDescent="0.35">
      <c r="D929465" s="7"/>
    </row>
    <row r="929469" spans="4:4" x14ac:dyDescent="0.35">
      <c r="D929469" s="7"/>
    </row>
    <row r="929473" spans="4:4" x14ac:dyDescent="0.35">
      <c r="D929473" s="7"/>
    </row>
    <row r="929477" spans="4:4" x14ac:dyDescent="0.35">
      <c r="D929477" s="7"/>
    </row>
    <row r="929481" spans="4:4" x14ac:dyDescent="0.35">
      <c r="D929481" s="7"/>
    </row>
    <row r="929485" spans="4:4" x14ac:dyDescent="0.35">
      <c r="D929485" s="7"/>
    </row>
    <row r="929489" spans="4:4" x14ac:dyDescent="0.35">
      <c r="D929489" s="7"/>
    </row>
    <row r="929493" spans="4:4" x14ac:dyDescent="0.35">
      <c r="D929493" s="7"/>
    </row>
    <row r="929497" spans="4:4" x14ac:dyDescent="0.35">
      <c r="D929497" s="7"/>
    </row>
    <row r="929501" spans="4:4" x14ac:dyDescent="0.35">
      <c r="D929501" s="7"/>
    </row>
    <row r="929505" spans="4:4" x14ac:dyDescent="0.35">
      <c r="D929505" s="7"/>
    </row>
    <row r="929509" spans="4:4" x14ac:dyDescent="0.35">
      <c r="D929509" s="7"/>
    </row>
    <row r="929513" spans="4:4" x14ac:dyDescent="0.35">
      <c r="D929513" s="7"/>
    </row>
    <row r="929517" spans="4:4" x14ac:dyDescent="0.35">
      <c r="D929517" s="7"/>
    </row>
    <row r="929521" spans="4:4" x14ac:dyDescent="0.35">
      <c r="D929521" s="7"/>
    </row>
    <row r="929525" spans="4:4" x14ac:dyDescent="0.35">
      <c r="D929525" s="7"/>
    </row>
    <row r="929529" spans="4:4" x14ac:dyDescent="0.35">
      <c r="D929529" s="7"/>
    </row>
    <row r="929533" spans="4:4" x14ac:dyDescent="0.35">
      <c r="D929533" s="7"/>
    </row>
    <row r="929537" spans="4:4" x14ac:dyDescent="0.35">
      <c r="D929537" s="7"/>
    </row>
    <row r="929541" spans="4:4" x14ac:dyDescent="0.35">
      <c r="D929541" s="7"/>
    </row>
    <row r="929545" spans="4:4" x14ac:dyDescent="0.35">
      <c r="D929545" s="7"/>
    </row>
    <row r="929549" spans="4:4" x14ac:dyDescent="0.35">
      <c r="D929549" s="7"/>
    </row>
    <row r="929553" spans="4:4" x14ac:dyDescent="0.35">
      <c r="D929553" s="7"/>
    </row>
    <row r="929557" spans="4:4" x14ac:dyDescent="0.35">
      <c r="D929557" s="7"/>
    </row>
    <row r="929561" spans="4:4" x14ac:dyDescent="0.35">
      <c r="D929561" s="7"/>
    </row>
    <row r="929565" spans="4:4" x14ac:dyDescent="0.35">
      <c r="D929565" s="7"/>
    </row>
    <row r="929569" spans="4:4" x14ac:dyDescent="0.35">
      <c r="D929569" s="7"/>
    </row>
    <row r="929573" spans="4:4" x14ac:dyDescent="0.35">
      <c r="D929573" s="7"/>
    </row>
    <row r="929577" spans="4:4" x14ac:dyDescent="0.35">
      <c r="D929577" s="7"/>
    </row>
    <row r="929581" spans="4:4" x14ac:dyDescent="0.35">
      <c r="D929581" s="7"/>
    </row>
    <row r="929585" spans="4:4" x14ac:dyDescent="0.35">
      <c r="D929585" s="7"/>
    </row>
    <row r="929589" spans="4:4" x14ac:dyDescent="0.35">
      <c r="D929589" s="7"/>
    </row>
    <row r="929593" spans="4:4" x14ac:dyDescent="0.35">
      <c r="D929593" s="7"/>
    </row>
    <row r="929597" spans="4:4" x14ac:dyDescent="0.35">
      <c r="D929597" s="7"/>
    </row>
    <row r="929601" spans="4:4" x14ac:dyDescent="0.35">
      <c r="D929601" s="7"/>
    </row>
    <row r="929605" spans="4:4" x14ac:dyDescent="0.35">
      <c r="D929605" s="7"/>
    </row>
    <row r="929609" spans="4:4" x14ac:dyDescent="0.35">
      <c r="D929609" s="7"/>
    </row>
    <row r="929613" spans="4:4" x14ac:dyDescent="0.35">
      <c r="D929613" s="7"/>
    </row>
    <row r="929617" spans="4:4" x14ac:dyDescent="0.35">
      <c r="D929617" s="7"/>
    </row>
    <row r="929621" spans="4:4" x14ac:dyDescent="0.35">
      <c r="D929621" s="7"/>
    </row>
    <row r="929625" spans="4:4" x14ac:dyDescent="0.35">
      <c r="D929625" s="7"/>
    </row>
    <row r="929629" spans="4:4" x14ac:dyDescent="0.35">
      <c r="D929629" s="7"/>
    </row>
    <row r="929633" spans="4:4" x14ac:dyDescent="0.35">
      <c r="D929633" s="7"/>
    </row>
    <row r="929637" spans="4:4" x14ac:dyDescent="0.35">
      <c r="D929637" s="7"/>
    </row>
    <row r="929641" spans="4:4" x14ac:dyDescent="0.35">
      <c r="D929641" s="7"/>
    </row>
    <row r="929645" spans="4:4" x14ac:dyDescent="0.35">
      <c r="D929645" s="7"/>
    </row>
    <row r="929649" spans="4:4" x14ac:dyDescent="0.35">
      <c r="D929649" s="7"/>
    </row>
    <row r="929653" spans="4:4" x14ac:dyDescent="0.35">
      <c r="D929653" s="7"/>
    </row>
    <row r="929657" spans="4:4" x14ac:dyDescent="0.35">
      <c r="D929657" s="7"/>
    </row>
    <row r="929661" spans="4:4" x14ac:dyDescent="0.35">
      <c r="D929661" s="7"/>
    </row>
    <row r="929665" spans="4:4" x14ac:dyDescent="0.35">
      <c r="D929665" s="7"/>
    </row>
    <row r="929669" spans="4:4" x14ac:dyDescent="0.35">
      <c r="D929669" s="7"/>
    </row>
    <row r="929673" spans="4:4" x14ac:dyDescent="0.35">
      <c r="D929673" s="7"/>
    </row>
    <row r="929677" spans="4:4" x14ac:dyDescent="0.35">
      <c r="D929677" s="7"/>
    </row>
    <row r="929681" spans="4:4" x14ac:dyDescent="0.35">
      <c r="D929681" s="7"/>
    </row>
    <row r="929685" spans="4:4" x14ac:dyDescent="0.35">
      <c r="D929685" s="7"/>
    </row>
    <row r="929689" spans="4:4" x14ac:dyDescent="0.35">
      <c r="D929689" s="7"/>
    </row>
    <row r="929693" spans="4:4" x14ac:dyDescent="0.35">
      <c r="D929693" s="7"/>
    </row>
    <row r="929697" spans="4:4" x14ac:dyDescent="0.35">
      <c r="D929697" s="7"/>
    </row>
    <row r="929701" spans="4:4" x14ac:dyDescent="0.35">
      <c r="D929701" s="7"/>
    </row>
    <row r="929705" spans="4:4" x14ac:dyDescent="0.35">
      <c r="D929705" s="7"/>
    </row>
    <row r="929709" spans="4:4" x14ac:dyDescent="0.35">
      <c r="D929709" s="7"/>
    </row>
    <row r="929713" spans="4:4" x14ac:dyDescent="0.35">
      <c r="D929713" s="7"/>
    </row>
    <row r="929717" spans="4:4" x14ac:dyDescent="0.35">
      <c r="D929717" s="7"/>
    </row>
    <row r="929721" spans="4:4" x14ac:dyDescent="0.35">
      <c r="D929721" s="7"/>
    </row>
    <row r="929725" spans="4:4" x14ac:dyDescent="0.35">
      <c r="D929725" s="7"/>
    </row>
    <row r="929729" spans="4:4" x14ac:dyDescent="0.35">
      <c r="D929729" s="7"/>
    </row>
    <row r="929733" spans="4:4" x14ac:dyDescent="0.35">
      <c r="D929733" s="7"/>
    </row>
    <row r="929737" spans="4:4" x14ac:dyDescent="0.35">
      <c r="D929737" s="7"/>
    </row>
    <row r="929741" spans="4:4" x14ac:dyDescent="0.35">
      <c r="D929741" s="7"/>
    </row>
    <row r="929745" spans="4:4" x14ac:dyDescent="0.35">
      <c r="D929745" s="7"/>
    </row>
    <row r="929749" spans="4:4" x14ac:dyDescent="0.35">
      <c r="D929749" s="7"/>
    </row>
    <row r="929753" spans="4:4" x14ac:dyDescent="0.35">
      <c r="D929753" s="7"/>
    </row>
    <row r="929757" spans="4:4" x14ac:dyDescent="0.35">
      <c r="D929757" s="7"/>
    </row>
    <row r="929761" spans="4:4" x14ac:dyDescent="0.35">
      <c r="D929761" s="7"/>
    </row>
    <row r="929765" spans="4:4" x14ac:dyDescent="0.35">
      <c r="D929765" s="7"/>
    </row>
    <row r="929769" spans="4:4" x14ac:dyDescent="0.35">
      <c r="D929769" s="7"/>
    </row>
    <row r="929773" spans="4:4" x14ac:dyDescent="0.35">
      <c r="D929773" s="7"/>
    </row>
    <row r="929777" spans="4:4" x14ac:dyDescent="0.35">
      <c r="D929777" s="7"/>
    </row>
    <row r="929781" spans="4:4" x14ac:dyDescent="0.35">
      <c r="D929781" s="7"/>
    </row>
    <row r="929785" spans="4:4" x14ac:dyDescent="0.35">
      <c r="D929785" s="7"/>
    </row>
    <row r="929789" spans="4:4" x14ac:dyDescent="0.35">
      <c r="D929789" s="7"/>
    </row>
    <row r="929793" spans="4:4" x14ac:dyDescent="0.35">
      <c r="D929793" s="7"/>
    </row>
    <row r="929797" spans="4:4" x14ac:dyDescent="0.35">
      <c r="D929797" s="7"/>
    </row>
    <row r="929801" spans="4:4" x14ac:dyDescent="0.35">
      <c r="D929801" s="7"/>
    </row>
    <row r="929805" spans="4:4" x14ac:dyDescent="0.35">
      <c r="D929805" s="7"/>
    </row>
    <row r="929809" spans="4:4" x14ac:dyDescent="0.35">
      <c r="D929809" s="7"/>
    </row>
    <row r="929813" spans="4:4" x14ac:dyDescent="0.35">
      <c r="D929813" s="7"/>
    </row>
    <row r="929817" spans="4:4" x14ac:dyDescent="0.35">
      <c r="D929817" s="7"/>
    </row>
    <row r="929821" spans="4:4" x14ac:dyDescent="0.35">
      <c r="D929821" s="7"/>
    </row>
    <row r="929825" spans="4:4" x14ac:dyDescent="0.35">
      <c r="D929825" s="7"/>
    </row>
    <row r="929829" spans="4:4" x14ac:dyDescent="0.35">
      <c r="D929829" s="7"/>
    </row>
    <row r="929833" spans="4:4" x14ac:dyDescent="0.35">
      <c r="D929833" s="7"/>
    </row>
    <row r="929837" spans="4:4" x14ac:dyDescent="0.35">
      <c r="D929837" s="7"/>
    </row>
    <row r="929841" spans="4:4" x14ac:dyDescent="0.35">
      <c r="D929841" s="7"/>
    </row>
    <row r="929845" spans="4:4" x14ac:dyDescent="0.35">
      <c r="D929845" s="7"/>
    </row>
    <row r="929849" spans="4:4" x14ac:dyDescent="0.35">
      <c r="D929849" s="7"/>
    </row>
    <row r="929853" spans="4:4" x14ac:dyDescent="0.35">
      <c r="D929853" s="7"/>
    </row>
    <row r="929857" spans="4:4" x14ac:dyDescent="0.35">
      <c r="D929857" s="7"/>
    </row>
    <row r="929861" spans="4:4" x14ac:dyDescent="0.35">
      <c r="D929861" s="7"/>
    </row>
    <row r="929865" spans="4:4" x14ac:dyDescent="0.35">
      <c r="D929865" s="7"/>
    </row>
    <row r="929869" spans="4:4" x14ac:dyDescent="0.35">
      <c r="D929869" s="7"/>
    </row>
    <row r="929873" spans="4:4" x14ac:dyDescent="0.35">
      <c r="D929873" s="7"/>
    </row>
    <row r="929877" spans="4:4" x14ac:dyDescent="0.35">
      <c r="D929877" s="7"/>
    </row>
    <row r="929881" spans="4:4" x14ac:dyDescent="0.35">
      <c r="D929881" s="7"/>
    </row>
    <row r="929885" spans="4:4" x14ac:dyDescent="0.35">
      <c r="D929885" s="7"/>
    </row>
    <row r="929889" spans="4:4" x14ac:dyDescent="0.35">
      <c r="D929889" s="7"/>
    </row>
    <row r="929893" spans="4:4" x14ac:dyDescent="0.35">
      <c r="D929893" s="7"/>
    </row>
    <row r="929897" spans="4:4" x14ac:dyDescent="0.35">
      <c r="D929897" s="7"/>
    </row>
    <row r="929901" spans="4:4" x14ac:dyDescent="0.35">
      <c r="D929901" s="7"/>
    </row>
    <row r="929905" spans="4:4" x14ac:dyDescent="0.35">
      <c r="D929905" s="7"/>
    </row>
    <row r="929909" spans="4:4" x14ac:dyDescent="0.35">
      <c r="D929909" s="7"/>
    </row>
    <row r="929913" spans="4:4" x14ac:dyDescent="0.35">
      <c r="D929913" s="7"/>
    </row>
    <row r="929917" spans="4:4" x14ac:dyDescent="0.35">
      <c r="D929917" s="7"/>
    </row>
    <row r="929921" spans="4:4" x14ac:dyDescent="0.35">
      <c r="D929921" s="7"/>
    </row>
    <row r="929925" spans="4:4" x14ac:dyDescent="0.35">
      <c r="D929925" s="7"/>
    </row>
    <row r="929929" spans="4:4" x14ac:dyDescent="0.35">
      <c r="D929929" s="7"/>
    </row>
    <row r="929933" spans="4:4" x14ac:dyDescent="0.35">
      <c r="D929933" s="7"/>
    </row>
    <row r="929937" spans="4:4" x14ac:dyDescent="0.35">
      <c r="D929937" s="7"/>
    </row>
    <row r="929941" spans="4:4" x14ac:dyDescent="0.35">
      <c r="D929941" s="7"/>
    </row>
    <row r="929945" spans="4:4" x14ac:dyDescent="0.35">
      <c r="D929945" s="7"/>
    </row>
    <row r="929949" spans="4:4" x14ac:dyDescent="0.35">
      <c r="D929949" s="7"/>
    </row>
    <row r="929953" spans="4:4" x14ac:dyDescent="0.35">
      <c r="D929953" s="7"/>
    </row>
    <row r="929957" spans="4:4" x14ac:dyDescent="0.35">
      <c r="D929957" s="7"/>
    </row>
    <row r="929961" spans="4:4" x14ac:dyDescent="0.35">
      <c r="D929961" s="7"/>
    </row>
    <row r="929965" spans="4:4" x14ac:dyDescent="0.35">
      <c r="D929965" s="7"/>
    </row>
    <row r="929969" spans="4:4" x14ac:dyDescent="0.35">
      <c r="D929969" s="7"/>
    </row>
    <row r="929973" spans="4:4" x14ac:dyDescent="0.35">
      <c r="D929973" s="7"/>
    </row>
    <row r="929977" spans="4:4" x14ac:dyDescent="0.35">
      <c r="D929977" s="7"/>
    </row>
    <row r="929981" spans="4:4" x14ac:dyDescent="0.35">
      <c r="D929981" s="7"/>
    </row>
    <row r="929985" spans="4:4" x14ac:dyDescent="0.35">
      <c r="D929985" s="7"/>
    </row>
    <row r="929989" spans="4:4" x14ac:dyDescent="0.35">
      <c r="D929989" s="7"/>
    </row>
    <row r="929993" spans="4:4" x14ac:dyDescent="0.35">
      <c r="D929993" s="7"/>
    </row>
    <row r="929997" spans="4:4" x14ac:dyDescent="0.35">
      <c r="D929997" s="7"/>
    </row>
    <row r="930001" spans="4:4" x14ac:dyDescent="0.35">
      <c r="D930001" s="7"/>
    </row>
    <row r="930005" spans="4:4" x14ac:dyDescent="0.35">
      <c r="D930005" s="7"/>
    </row>
    <row r="930009" spans="4:4" x14ac:dyDescent="0.35">
      <c r="D930009" s="7"/>
    </row>
    <row r="930013" spans="4:4" x14ac:dyDescent="0.35">
      <c r="D930013" s="7"/>
    </row>
    <row r="930017" spans="4:4" x14ac:dyDescent="0.35">
      <c r="D930017" s="7"/>
    </row>
    <row r="930021" spans="4:4" x14ac:dyDescent="0.35">
      <c r="D930021" s="7"/>
    </row>
    <row r="930025" spans="4:4" x14ac:dyDescent="0.35">
      <c r="D930025" s="7"/>
    </row>
    <row r="930029" spans="4:4" x14ac:dyDescent="0.35">
      <c r="D930029" s="7"/>
    </row>
    <row r="930033" spans="4:4" x14ac:dyDescent="0.35">
      <c r="D930033" s="7"/>
    </row>
    <row r="930037" spans="4:4" x14ac:dyDescent="0.35">
      <c r="D930037" s="7"/>
    </row>
    <row r="930041" spans="4:4" x14ac:dyDescent="0.35">
      <c r="D930041" s="7"/>
    </row>
    <row r="930045" spans="4:4" x14ac:dyDescent="0.35">
      <c r="D930045" s="7"/>
    </row>
    <row r="930049" spans="4:4" x14ac:dyDescent="0.35">
      <c r="D930049" s="7"/>
    </row>
    <row r="930053" spans="4:4" x14ac:dyDescent="0.35">
      <c r="D930053" s="7"/>
    </row>
    <row r="930057" spans="4:4" x14ac:dyDescent="0.35">
      <c r="D930057" s="7"/>
    </row>
    <row r="930061" spans="4:4" x14ac:dyDescent="0.35">
      <c r="D930061" s="7"/>
    </row>
    <row r="930065" spans="4:4" x14ac:dyDescent="0.35">
      <c r="D930065" s="7"/>
    </row>
    <row r="930069" spans="4:4" x14ac:dyDescent="0.35">
      <c r="D930069" s="7"/>
    </row>
    <row r="930073" spans="4:4" x14ac:dyDescent="0.35">
      <c r="D930073" s="7"/>
    </row>
    <row r="930077" spans="4:4" x14ac:dyDescent="0.35">
      <c r="D930077" s="7"/>
    </row>
    <row r="930081" spans="4:4" x14ac:dyDescent="0.35">
      <c r="D930081" s="7"/>
    </row>
    <row r="930085" spans="4:4" x14ac:dyDescent="0.35">
      <c r="D930085" s="7"/>
    </row>
    <row r="930089" spans="4:4" x14ac:dyDescent="0.35">
      <c r="D930089" s="7"/>
    </row>
    <row r="930093" spans="4:4" x14ac:dyDescent="0.35">
      <c r="D930093" s="7"/>
    </row>
    <row r="930097" spans="4:4" x14ac:dyDescent="0.35">
      <c r="D930097" s="7"/>
    </row>
    <row r="930101" spans="4:4" x14ac:dyDescent="0.35">
      <c r="D930101" s="7"/>
    </row>
    <row r="930105" spans="4:4" x14ac:dyDescent="0.35">
      <c r="D930105" s="7"/>
    </row>
    <row r="930109" spans="4:4" x14ac:dyDescent="0.35">
      <c r="D930109" s="7"/>
    </row>
    <row r="930113" spans="4:4" x14ac:dyDescent="0.35">
      <c r="D930113" s="7"/>
    </row>
    <row r="930117" spans="4:4" x14ac:dyDescent="0.35">
      <c r="D930117" s="7"/>
    </row>
    <row r="930121" spans="4:4" x14ac:dyDescent="0.35">
      <c r="D930121" s="7"/>
    </row>
    <row r="930125" spans="4:4" x14ac:dyDescent="0.35">
      <c r="D930125" s="7"/>
    </row>
    <row r="930129" spans="4:4" x14ac:dyDescent="0.35">
      <c r="D930129" s="7"/>
    </row>
    <row r="930133" spans="4:4" x14ac:dyDescent="0.35">
      <c r="D930133" s="7"/>
    </row>
    <row r="930137" spans="4:4" x14ac:dyDescent="0.35">
      <c r="D930137" s="7"/>
    </row>
    <row r="930141" spans="4:4" x14ac:dyDescent="0.35">
      <c r="D930141" s="7"/>
    </row>
    <row r="930145" spans="4:4" x14ac:dyDescent="0.35">
      <c r="D930145" s="7"/>
    </row>
    <row r="930149" spans="4:4" x14ac:dyDescent="0.35">
      <c r="D930149" s="7"/>
    </row>
    <row r="930153" spans="4:4" x14ac:dyDescent="0.35">
      <c r="D930153" s="7"/>
    </row>
    <row r="930157" spans="4:4" x14ac:dyDescent="0.35">
      <c r="D930157" s="7"/>
    </row>
    <row r="930161" spans="4:4" x14ac:dyDescent="0.35">
      <c r="D930161" s="7"/>
    </row>
    <row r="930165" spans="4:4" x14ac:dyDescent="0.35">
      <c r="D930165" s="7"/>
    </row>
    <row r="930169" spans="4:4" x14ac:dyDescent="0.35">
      <c r="D930169" s="7"/>
    </row>
    <row r="930173" spans="4:4" x14ac:dyDescent="0.35">
      <c r="D930173" s="7"/>
    </row>
    <row r="930177" spans="4:4" x14ac:dyDescent="0.35">
      <c r="D930177" s="7"/>
    </row>
    <row r="930181" spans="4:4" x14ac:dyDescent="0.35">
      <c r="D930181" s="7"/>
    </row>
    <row r="930185" spans="4:4" x14ac:dyDescent="0.35">
      <c r="D930185" s="7"/>
    </row>
    <row r="930189" spans="4:4" x14ac:dyDescent="0.35">
      <c r="D930189" s="7"/>
    </row>
    <row r="930193" spans="4:4" x14ac:dyDescent="0.35">
      <c r="D930193" s="7"/>
    </row>
    <row r="930197" spans="4:4" x14ac:dyDescent="0.35">
      <c r="D930197" s="7"/>
    </row>
    <row r="930201" spans="4:4" x14ac:dyDescent="0.35">
      <c r="D930201" s="7"/>
    </row>
    <row r="930205" spans="4:4" x14ac:dyDescent="0.35">
      <c r="D930205" s="7"/>
    </row>
    <row r="930209" spans="4:4" x14ac:dyDescent="0.35">
      <c r="D930209" s="7"/>
    </row>
    <row r="930213" spans="4:4" x14ac:dyDescent="0.35">
      <c r="D930213" s="7"/>
    </row>
    <row r="930217" spans="4:4" x14ac:dyDescent="0.35">
      <c r="D930217" s="7"/>
    </row>
    <row r="930221" spans="4:4" x14ac:dyDescent="0.35">
      <c r="D930221" s="7"/>
    </row>
    <row r="930225" spans="4:4" x14ac:dyDescent="0.35">
      <c r="D930225" s="7"/>
    </row>
    <row r="930229" spans="4:4" x14ac:dyDescent="0.35">
      <c r="D930229" s="7"/>
    </row>
    <row r="930233" spans="4:4" x14ac:dyDescent="0.35">
      <c r="D930233" s="7"/>
    </row>
    <row r="930237" spans="4:4" x14ac:dyDescent="0.35">
      <c r="D930237" s="7"/>
    </row>
    <row r="930241" spans="4:4" x14ac:dyDescent="0.35">
      <c r="D930241" s="7"/>
    </row>
    <row r="930245" spans="4:4" x14ac:dyDescent="0.35">
      <c r="D930245" s="7"/>
    </row>
    <row r="930249" spans="4:4" x14ac:dyDescent="0.35">
      <c r="D930249" s="7"/>
    </row>
    <row r="930253" spans="4:4" x14ac:dyDescent="0.35">
      <c r="D930253" s="7"/>
    </row>
    <row r="930257" spans="4:4" x14ac:dyDescent="0.35">
      <c r="D930257" s="7"/>
    </row>
    <row r="930261" spans="4:4" x14ac:dyDescent="0.35">
      <c r="D930261" s="7"/>
    </row>
    <row r="930265" spans="4:4" x14ac:dyDescent="0.35">
      <c r="D930265" s="7"/>
    </row>
    <row r="930269" spans="4:4" x14ac:dyDescent="0.35">
      <c r="D930269" s="7"/>
    </row>
    <row r="930273" spans="4:4" x14ac:dyDescent="0.35">
      <c r="D930273" s="7"/>
    </row>
    <row r="930277" spans="4:4" x14ac:dyDescent="0.35">
      <c r="D930277" s="7"/>
    </row>
    <row r="930281" spans="4:4" x14ac:dyDescent="0.35">
      <c r="D930281" s="7"/>
    </row>
    <row r="930285" spans="4:4" x14ac:dyDescent="0.35">
      <c r="D930285" s="7"/>
    </row>
    <row r="930289" spans="4:4" x14ac:dyDescent="0.35">
      <c r="D930289" s="7"/>
    </row>
    <row r="930293" spans="4:4" x14ac:dyDescent="0.35">
      <c r="D930293" s="7"/>
    </row>
    <row r="930297" spans="4:4" x14ac:dyDescent="0.35">
      <c r="D930297" s="7"/>
    </row>
    <row r="930301" spans="4:4" x14ac:dyDescent="0.35">
      <c r="D930301" s="7"/>
    </row>
    <row r="930305" spans="4:4" x14ac:dyDescent="0.35">
      <c r="D930305" s="7"/>
    </row>
    <row r="930309" spans="4:4" x14ac:dyDescent="0.35">
      <c r="D930309" s="7"/>
    </row>
    <row r="930313" spans="4:4" x14ac:dyDescent="0.35">
      <c r="D930313" s="7"/>
    </row>
    <row r="930317" spans="4:4" x14ac:dyDescent="0.35">
      <c r="D930317" s="7"/>
    </row>
    <row r="930321" spans="4:4" x14ac:dyDescent="0.35">
      <c r="D930321" s="7"/>
    </row>
    <row r="930325" spans="4:4" x14ac:dyDescent="0.35">
      <c r="D930325" s="7"/>
    </row>
    <row r="930329" spans="4:4" x14ac:dyDescent="0.35">
      <c r="D930329" s="7"/>
    </row>
    <row r="930333" spans="4:4" x14ac:dyDescent="0.35">
      <c r="D930333" s="7"/>
    </row>
    <row r="930337" spans="4:4" x14ac:dyDescent="0.35">
      <c r="D930337" s="7"/>
    </row>
    <row r="930341" spans="4:4" x14ac:dyDescent="0.35">
      <c r="D930341" s="7"/>
    </row>
    <row r="930345" spans="4:4" x14ac:dyDescent="0.35">
      <c r="D930345" s="7"/>
    </row>
    <row r="930349" spans="4:4" x14ac:dyDescent="0.35">
      <c r="D930349" s="7"/>
    </row>
    <row r="930353" spans="4:4" x14ac:dyDescent="0.35">
      <c r="D930353" s="7"/>
    </row>
    <row r="930357" spans="4:4" x14ac:dyDescent="0.35">
      <c r="D930357" s="7"/>
    </row>
    <row r="930361" spans="4:4" x14ac:dyDescent="0.35">
      <c r="D930361" s="7"/>
    </row>
    <row r="930365" spans="4:4" x14ac:dyDescent="0.35">
      <c r="D930365" s="7"/>
    </row>
    <row r="930369" spans="4:4" x14ac:dyDescent="0.35">
      <c r="D930369" s="7"/>
    </row>
    <row r="930373" spans="4:4" x14ac:dyDescent="0.35">
      <c r="D930373" s="7"/>
    </row>
    <row r="930377" spans="4:4" x14ac:dyDescent="0.35">
      <c r="D930377" s="7"/>
    </row>
    <row r="930381" spans="4:4" x14ac:dyDescent="0.35">
      <c r="D930381" s="7"/>
    </row>
    <row r="930385" spans="4:4" x14ac:dyDescent="0.35">
      <c r="D930385" s="7"/>
    </row>
    <row r="930389" spans="4:4" x14ac:dyDescent="0.35">
      <c r="D930389" s="7"/>
    </row>
    <row r="930393" spans="4:4" x14ac:dyDescent="0.35">
      <c r="D930393" s="7"/>
    </row>
    <row r="930397" spans="4:4" x14ac:dyDescent="0.35">
      <c r="D930397" s="7"/>
    </row>
    <row r="930401" spans="4:4" x14ac:dyDescent="0.35">
      <c r="D930401" s="7"/>
    </row>
    <row r="930405" spans="4:4" x14ac:dyDescent="0.35">
      <c r="D930405" s="7"/>
    </row>
    <row r="930409" spans="4:4" x14ac:dyDescent="0.35">
      <c r="D930409" s="7"/>
    </row>
    <row r="930413" spans="4:4" x14ac:dyDescent="0.35">
      <c r="D930413" s="7"/>
    </row>
    <row r="930417" spans="4:4" x14ac:dyDescent="0.35">
      <c r="D930417" s="7"/>
    </row>
    <row r="930421" spans="4:4" x14ac:dyDescent="0.35">
      <c r="D930421" s="7"/>
    </row>
    <row r="930425" spans="4:4" x14ac:dyDescent="0.35">
      <c r="D930425" s="7"/>
    </row>
    <row r="930429" spans="4:4" x14ac:dyDescent="0.35">
      <c r="D930429" s="7"/>
    </row>
    <row r="930433" spans="4:4" x14ac:dyDescent="0.35">
      <c r="D930433" s="7"/>
    </row>
    <row r="930437" spans="4:4" x14ac:dyDescent="0.35">
      <c r="D930437" s="7"/>
    </row>
    <row r="930441" spans="4:4" x14ac:dyDescent="0.35">
      <c r="D930441" s="7"/>
    </row>
    <row r="930445" spans="4:4" x14ac:dyDescent="0.35">
      <c r="D930445" s="7"/>
    </row>
    <row r="930449" spans="4:4" x14ac:dyDescent="0.35">
      <c r="D930449" s="7"/>
    </row>
    <row r="930453" spans="4:4" x14ac:dyDescent="0.35">
      <c r="D930453" s="7"/>
    </row>
    <row r="930457" spans="4:4" x14ac:dyDescent="0.35">
      <c r="D930457" s="7"/>
    </row>
    <row r="930461" spans="4:4" x14ac:dyDescent="0.35">
      <c r="D930461" s="7"/>
    </row>
    <row r="930465" spans="4:4" x14ac:dyDescent="0.35">
      <c r="D930465" s="7"/>
    </row>
    <row r="930469" spans="4:4" x14ac:dyDescent="0.35">
      <c r="D930469" s="7"/>
    </row>
    <row r="930473" spans="4:4" x14ac:dyDescent="0.35">
      <c r="D930473" s="7"/>
    </row>
    <row r="930477" spans="4:4" x14ac:dyDescent="0.35">
      <c r="D930477" s="7"/>
    </row>
    <row r="930481" spans="4:4" x14ac:dyDescent="0.35">
      <c r="D930481" s="7"/>
    </row>
    <row r="930485" spans="4:4" x14ac:dyDescent="0.35">
      <c r="D930485" s="7"/>
    </row>
    <row r="930489" spans="4:4" x14ac:dyDescent="0.35">
      <c r="D930489" s="7"/>
    </row>
    <row r="930493" spans="4:4" x14ac:dyDescent="0.35">
      <c r="D930493" s="7"/>
    </row>
    <row r="930497" spans="4:4" x14ac:dyDescent="0.35">
      <c r="D930497" s="7"/>
    </row>
    <row r="930501" spans="4:4" x14ac:dyDescent="0.35">
      <c r="D930501" s="7"/>
    </row>
    <row r="930505" spans="4:4" x14ac:dyDescent="0.35">
      <c r="D930505" s="7"/>
    </row>
    <row r="930509" spans="4:4" x14ac:dyDescent="0.35">
      <c r="D930509" s="7"/>
    </row>
    <row r="930513" spans="4:4" x14ac:dyDescent="0.35">
      <c r="D930513" s="7"/>
    </row>
    <row r="930517" spans="4:4" x14ac:dyDescent="0.35">
      <c r="D930517" s="7"/>
    </row>
    <row r="930521" spans="4:4" x14ac:dyDescent="0.35">
      <c r="D930521" s="7"/>
    </row>
    <row r="930525" spans="4:4" x14ac:dyDescent="0.35">
      <c r="D930525" s="7"/>
    </row>
    <row r="930529" spans="4:4" x14ac:dyDescent="0.35">
      <c r="D930529" s="7"/>
    </row>
    <row r="930533" spans="4:4" x14ac:dyDescent="0.35">
      <c r="D930533" s="7"/>
    </row>
    <row r="930537" spans="4:4" x14ac:dyDescent="0.35">
      <c r="D930537" s="7"/>
    </row>
    <row r="930541" spans="4:4" x14ac:dyDescent="0.35">
      <c r="D930541" s="7"/>
    </row>
    <row r="930545" spans="4:4" x14ac:dyDescent="0.35">
      <c r="D930545" s="7"/>
    </row>
    <row r="930549" spans="4:4" x14ac:dyDescent="0.35">
      <c r="D930549" s="7"/>
    </row>
    <row r="930553" spans="4:4" x14ac:dyDescent="0.35">
      <c r="D930553" s="7"/>
    </row>
    <row r="930557" spans="4:4" x14ac:dyDescent="0.35">
      <c r="D930557" s="7"/>
    </row>
    <row r="930561" spans="4:4" x14ac:dyDescent="0.35">
      <c r="D930561" s="7"/>
    </row>
    <row r="930565" spans="4:4" x14ac:dyDescent="0.35">
      <c r="D930565" s="7"/>
    </row>
    <row r="930569" spans="4:4" x14ac:dyDescent="0.35">
      <c r="D930569" s="7"/>
    </row>
    <row r="930573" spans="4:4" x14ac:dyDescent="0.35">
      <c r="D930573" s="7"/>
    </row>
    <row r="930577" spans="4:4" x14ac:dyDescent="0.35">
      <c r="D930577" s="7"/>
    </row>
    <row r="930581" spans="4:4" x14ac:dyDescent="0.35">
      <c r="D930581" s="7"/>
    </row>
    <row r="930585" spans="4:4" x14ac:dyDescent="0.35">
      <c r="D930585" s="7"/>
    </row>
    <row r="930589" spans="4:4" x14ac:dyDescent="0.35">
      <c r="D930589" s="7"/>
    </row>
    <row r="930593" spans="4:4" x14ac:dyDescent="0.35">
      <c r="D930593" s="7"/>
    </row>
    <row r="930597" spans="4:4" x14ac:dyDescent="0.35">
      <c r="D930597" s="7"/>
    </row>
    <row r="930601" spans="4:4" x14ac:dyDescent="0.35">
      <c r="D930601" s="7"/>
    </row>
    <row r="930605" spans="4:4" x14ac:dyDescent="0.35">
      <c r="D930605" s="7"/>
    </row>
    <row r="930609" spans="4:4" x14ac:dyDescent="0.35">
      <c r="D930609" s="7"/>
    </row>
    <row r="930613" spans="4:4" x14ac:dyDescent="0.35">
      <c r="D930613" s="7"/>
    </row>
    <row r="930617" spans="4:4" x14ac:dyDescent="0.35">
      <c r="D930617" s="7"/>
    </row>
    <row r="930621" spans="4:4" x14ac:dyDescent="0.35">
      <c r="D930621" s="7"/>
    </row>
    <row r="930625" spans="4:4" x14ac:dyDescent="0.35">
      <c r="D930625" s="7"/>
    </row>
    <row r="930629" spans="4:4" x14ac:dyDescent="0.35">
      <c r="D930629" s="7"/>
    </row>
    <row r="930633" spans="4:4" x14ac:dyDescent="0.35">
      <c r="D930633" s="7"/>
    </row>
    <row r="930637" spans="4:4" x14ac:dyDescent="0.35">
      <c r="D930637" s="7"/>
    </row>
    <row r="930641" spans="4:4" x14ac:dyDescent="0.35">
      <c r="D930641" s="7"/>
    </row>
    <row r="930645" spans="4:4" x14ac:dyDescent="0.35">
      <c r="D930645" s="7"/>
    </row>
    <row r="930649" spans="4:4" x14ac:dyDescent="0.35">
      <c r="D930649" s="7"/>
    </row>
    <row r="930653" spans="4:4" x14ac:dyDescent="0.35">
      <c r="D930653" s="7"/>
    </row>
    <row r="930657" spans="4:4" x14ac:dyDescent="0.35">
      <c r="D930657" s="7"/>
    </row>
    <row r="930661" spans="4:4" x14ac:dyDescent="0.35">
      <c r="D930661" s="7"/>
    </row>
    <row r="930665" spans="4:4" x14ac:dyDescent="0.35">
      <c r="D930665" s="7"/>
    </row>
    <row r="930669" spans="4:4" x14ac:dyDescent="0.35">
      <c r="D930669" s="7"/>
    </row>
    <row r="930673" spans="4:4" x14ac:dyDescent="0.35">
      <c r="D930673" s="7"/>
    </row>
    <row r="930677" spans="4:4" x14ac:dyDescent="0.35">
      <c r="D930677" s="7"/>
    </row>
    <row r="930681" spans="4:4" x14ac:dyDescent="0.35">
      <c r="D930681" s="7"/>
    </row>
    <row r="930685" spans="4:4" x14ac:dyDescent="0.35">
      <c r="D930685" s="7"/>
    </row>
    <row r="930689" spans="4:4" x14ac:dyDescent="0.35">
      <c r="D930689" s="7"/>
    </row>
    <row r="930693" spans="4:4" x14ac:dyDescent="0.35">
      <c r="D930693" s="7"/>
    </row>
    <row r="930697" spans="4:4" x14ac:dyDescent="0.35">
      <c r="D930697" s="7"/>
    </row>
    <row r="930701" spans="4:4" x14ac:dyDescent="0.35">
      <c r="D930701" s="7"/>
    </row>
    <row r="930705" spans="4:4" x14ac:dyDescent="0.35">
      <c r="D930705" s="7"/>
    </row>
    <row r="930709" spans="4:4" x14ac:dyDescent="0.35">
      <c r="D930709" s="7"/>
    </row>
    <row r="930713" spans="4:4" x14ac:dyDescent="0.35">
      <c r="D930713" s="7"/>
    </row>
    <row r="930717" spans="4:4" x14ac:dyDescent="0.35">
      <c r="D930717" s="7"/>
    </row>
    <row r="930721" spans="4:4" x14ac:dyDescent="0.35">
      <c r="D930721" s="7"/>
    </row>
    <row r="930725" spans="4:4" x14ac:dyDescent="0.35">
      <c r="D930725" s="7"/>
    </row>
    <row r="930729" spans="4:4" x14ac:dyDescent="0.35">
      <c r="D930729" s="7"/>
    </row>
    <row r="930733" spans="4:4" x14ac:dyDescent="0.35">
      <c r="D930733" s="7"/>
    </row>
    <row r="930737" spans="4:4" x14ac:dyDescent="0.35">
      <c r="D930737" s="7"/>
    </row>
    <row r="930741" spans="4:4" x14ac:dyDescent="0.35">
      <c r="D930741" s="7"/>
    </row>
    <row r="930745" spans="4:4" x14ac:dyDescent="0.35">
      <c r="D930745" s="7"/>
    </row>
    <row r="930749" spans="4:4" x14ac:dyDescent="0.35">
      <c r="D930749" s="7"/>
    </row>
    <row r="930753" spans="4:4" x14ac:dyDescent="0.35">
      <c r="D930753" s="7"/>
    </row>
    <row r="930757" spans="4:4" x14ac:dyDescent="0.35">
      <c r="D930757" s="7"/>
    </row>
    <row r="930761" spans="4:4" x14ac:dyDescent="0.35">
      <c r="D930761" s="7"/>
    </row>
    <row r="930765" spans="4:4" x14ac:dyDescent="0.35">
      <c r="D930765" s="7"/>
    </row>
    <row r="930769" spans="4:4" x14ac:dyDescent="0.35">
      <c r="D930769" s="7"/>
    </row>
    <row r="930773" spans="4:4" x14ac:dyDescent="0.35">
      <c r="D930773" s="7"/>
    </row>
    <row r="930777" spans="4:4" x14ac:dyDescent="0.35">
      <c r="D930777" s="7"/>
    </row>
    <row r="930781" spans="4:4" x14ac:dyDescent="0.35">
      <c r="D930781" s="7"/>
    </row>
    <row r="930785" spans="4:4" x14ac:dyDescent="0.35">
      <c r="D930785" s="7"/>
    </row>
    <row r="930789" spans="4:4" x14ac:dyDescent="0.35">
      <c r="D930789" s="7"/>
    </row>
    <row r="930793" spans="4:4" x14ac:dyDescent="0.35">
      <c r="D930793" s="7"/>
    </row>
    <row r="930797" spans="4:4" x14ac:dyDescent="0.35">
      <c r="D930797" s="7"/>
    </row>
    <row r="930801" spans="4:4" x14ac:dyDescent="0.35">
      <c r="D930801" s="7"/>
    </row>
    <row r="930805" spans="4:4" x14ac:dyDescent="0.35">
      <c r="D930805" s="7"/>
    </row>
    <row r="930809" spans="4:4" x14ac:dyDescent="0.35">
      <c r="D930809" s="7"/>
    </row>
    <row r="930813" spans="4:4" x14ac:dyDescent="0.35">
      <c r="D930813" s="7"/>
    </row>
    <row r="930817" spans="4:4" x14ac:dyDescent="0.35">
      <c r="D930817" s="7"/>
    </row>
    <row r="930821" spans="4:4" x14ac:dyDescent="0.35">
      <c r="D930821" s="7"/>
    </row>
    <row r="930825" spans="4:4" x14ac:dyDescent="0.35">
      <c r="D930825" s="7"/>
    </row>
    <row r="930829" spans="4:4" x14ac:dyDescent="0.35">
      <c r="D930829" s="7"/>
    </row>
    <row r="930833" spans="4:4" x14ac:dyDescent="0.35">
      <c r="D930833" s="7"/>
    </row>
    <row r="930837" spans="4:4" x14ac:dyDescent="0.35">
      <c r="D930837" s="7"/>
    </row>
    <row r="930841" spans="4:4" x14ac:dyDescent="0.35">
      <c r="D930841" s="7"/>
    </row>
    <row r="930845" spans="4:4" x14ac:dyDescent="0.35">
      <c r="D930845" s="7"/>
    </row>
    <row r="930849" spans="4:4" x14ac:dyDescent="0.35">
      <c r="D930849" s="7"/>
    </row>
    <row r="930853" spans="4:4" x14ac:dyDescent="0.35">
      <c r="D930853" s="7"/>
    </row>
    <row r="930857" spans="4:4" x14ac:dyDescent="0.35">
      <c r="D930857" s="7"/>
    </row>
    <row r="930861" spans="4:4" x14ac:dyDescent="0.35">
      <c r="D930861" s="7"/>
    </row>
    <row r="930865" spans="4:4" x14ac:dyDescent="0.35">
      <c r="D930865" s="7"/>
    </row>
    <row r="930869" spans="4:4" x14ac:dyDescent="0.35">
      <c r="D930869" s="7"/>
    </row>
    <row r="930873" spans="4:4" x14ac:dyDescent="0.35">
      <c r="D930873" s="7"/>
    </row>
    <row r="930877" spans="4:4" x14ac:dyDescent="0.35">
      <c r="D930877" s="7"/>
    </row>
    <row r="930881" spans="4:4" x14ac:dyDescent="0.35">
      <c r="D930881" s="7"/>
    </row>
    <row r="930885" spans="4:4" x14ac:dyDescent="0.35">
      <c r="D930885" s="7"/>
    </row>
    <row r="930889" spans="4:4" x14ac:dyDescent="0.35">
      <c r="D930889" s="7"/>
    </row>
    <row r="930893" spans="4:4" x14ac:dyDescent="0.35">
      <c r="D930893" s="7"/>
    </row>
    <row r="930897" spans="4:4" x14ac:dyDescent="0.35">
      <c r="D930897" s="7"/>
    </row>
    <row r="930901" spans="4:4" x14ac:dyDescent="0.35">
      <c r="D930901" s="7"/>
    </row>
    <row r="930905" spans="4:4" x14ac:dyDescent="0.35">
      <c r="D930905" s="7"/>
    </row>
    <row r="930909" spans="4:4" x14ac:dyDescent="0.35">
      <c r="D930909" s="7"/>
    </row>
    <row r="930913" spans="4:4" x14ac:dyDescent="0.35">
      <c r="D930913" s="7"/>
    </row>
    <row r="930917" spans="4:4" x14ac:dyDescent="0.35">
      <c r="D930917" s="7"/>
    </row>
    <row r="930921" spans="4:4" x14ac:dyDescent="0.35">
      <c r="D930921" s="7"/>
    </row>
    <row r="930925" spans="4:4" x14ac:dyDescent="0.35">
      <c r="D930925" s="7"/>
    </row>
    <row r="930929" spans="4:4" x14ac:dyDescent="0.35">
      <c r="D930929" s="7"/>
    </row>
    <row r="930933" spans="4:4" x14ac:dyDescent="0.35">
      <c r="D930933" s="7"/>
    </row>
    <row r="930937" spans="4:4" x14ac:dyDescent="0.35">
      <c r="D930937" s="7"/>
    </row>
    <row r="930941" spans="4:4" x14ac:dyDescent="0.35">
      <c r="D930941" s="7"/>
    </row>
    <row r="930945" spans="4:4" x14ac:dyDescent="0.35">
      <c r="D930945" s="7"/>
    </row>
    <row r="930949" spans="4:4" x14ac:dyDescent="0.35">
      <c r="D930949" s="7"/>
    </row>
    <row r="930953" spans="4:4" x14ac:dyDescent="0.35">
      <c r="D930953" s="7"/>
    </row>
    <row r="930957" spans="4:4" x14ac:dyDescent="0.35">
      <c r="D930957" s="7"/>
    </row>
    <row r="930961" spans="4:4" x14ac:dyDescent="0.35">
      <c r="D930961" s="7"/>
    </row>
    <row r="930965" spans="4:4" x14ac:dyDescent="0.35">
      <c r="D930965" s="7"/>
    </row>
    <row r="930969" spans="4:4" x14ac:dyDescent="0.35">
      <c r="D930969" s="7"/>
    </row>
    <row r="930973" spans="4:4" x14ac:dyDescent="0.35">
      <c r="D930973" s="7"/>
    </row>
    <row r="930977" spans="4:4" x14ac:dyDescent="0.35">
      <c r="D930977" s="7"/>
    </row>
    <row r="930981" spans="4:4" x14ac:dyDescent="0.35">
      <c r="D930981" s="7"/>
    </row>
    <row r="930985" spans="4:4" x14ac:dyDescent="0.35">
      <c r="D930985" s="7"/>
    </row>
    <row r="930989" spans="4:4" x14ac:dyDescent="0.35">
      <c r="D930989" s="7"/>
    </row>
    <row r="930993" spans="4:4" x14ac:dyDescent="0.35">
      <c r="D930993" s="7"/>
    </row>
    <row r="930997" spans="4:4" x14ac:dyDescent="0.35">
      <c r="D930997" s="7"/>
    </row>
    <row r="931001" spans="4:4" x14ac:dyDescent="0.35">
      <c r="D931001" s="7"/>
    </row>
    <row r="931005" spans="4:4" x14ac:dyDescent="0.35">
      <c r="D931005" s="7"/>
    </row>
    <row r="931009" spans="4:4" x14ac:dyDescent="0.35">
      <c r="D931009" s="7"/>
    </row>
    <row r="931013" spans="4:4" x14ac:dyDescent="0.35">
      <c r="D931013" s="7"/>
    </row>
    <row r="931017" spans="4:4" x14ac:dyDescent="0.35">
      <c r="D931017" s="7"/>
    </row>
    <row r="931021" spans="4:4" x14ac:dyDescent="0.35">
      <c r="D931021" s="7"/>
    </row>
    <row r="931025" spans="4:4" x14ac:dyDescent="0.35">
      <c r="D931025" s="7"/>
    </row>
    <row r="931029" spans="4:4" x14ac:dyDescent="0.35">
      <c r="D931029" s="7"/>
    </row>
    <row r="931033" spans="4:4" x14ac:dyDescent="0.35">
      <c r="D931033" s="7"/>
    </row>
    <row r="931037" spans="4:4" x14ac:dyDescent="0.35">
      <c r="D931037" s="7"/>
    </row>
    <row r="931041" spans="4:4" x14ac:dyDescent="0.35">
      <c r="D931041" s="7"/>
    </row>
    <row r="931045" spans="4:4" x14ac:dyDescent="0.35">
      <c r="D931045" s="7"/>
    </row>
    <row r="931049" spans="4:4" x14ac:dyDescent="0.35">
      <c r="D931049" s="7"/>
    </row>
    <row r="931053" spans="4:4" x14ac:dyDescent="0.35">
      <c r="D931053" s="7"/>
    </row>
    <row r="931057" spans="4:4" x14ac:dyDescent="0.35">
      <c r="D931057" s="7"/>
    </row>
    <row r="931061" spans="4:4" x14ac:dyDescent="0.35">
      <c r="D931061" s="7"/>
    </row>
    <row r="931065" spans="4:4" x14ac:dyDescent="0.35">
      <c r="D931065" s="7"/>
    </row>
    <row r="931069" spans="4:4" x14ac:dyDescent="0.35">
      <c r="D931069" s="7"/>
    </row>
    <row r="931073" spans="4:4" x14ac:dyDescent="0.35">
      <c r="D931073" s="7"/>
    </row>
    <row r="931077" spans="4:4" x14ac:dyDescent="0.35">
      <c r="D931077" s="7"/>
    </row>
    <row r="931081" spans="4:4" x14ac:dyDescent="0.35">
      <c r="D931081" s="7"/>
    </row>
    <row r="931085" spans="4:4" x14ac:dyDescent="0.35">
      <c r="D931085" s="7"/>
    </row>
    <row r="931089" spans="4:4" x14ac:dyDescent="0.35">
      <c r="D931089" s="7"/>
    </row>
    <row r="931093" spans="4:4" x14ac:dyDescent="0.35">
      <c r="D931093" s="7"/>
    </row>
    <row r="931097" spans="4:4" x14ac:dyDescent="0.35">
      <c r="D931097" s="7"/>
    </row>
    <row r="931101" spans="4:4" x14ac:dyDescent="0.35">
      <c r="D931101" s="7"/>
    </row>
    <row r="931105" spans="4:4" x14ac:dyDescent="0.35">
      <c r="D931105" s="7"/>
    </row>
    <row r="931109" spans="4:4" x14ac:dyDescent="0.35">
      <c r="D931109" s="7"/>
    </row>
    <row r="931113" spans="4:4" x14ac:dyDescent="0.35">
      <c r="D931113" s="7"/>
    </row>
    <row r="931117" spans="4:4" x14ac:dyDescent="0.35">
      <c r="D931117" s="7"/>
    </row>
    <row r="931121" spans="4:4" x14ac:dyDescent="0.35">
      <c r="D931121" s="7"/>
    </row>
    <row r="931125" spans="4:4" x14ac:dyDescent="0.35">
      <c r="D931125" s="7"/>
    </row>
    <row r="931129" spans="4:4" x14ac:dyDescent="0.35">
      <c r="D931129" s="7"/>
    </row>
    <row r="931133" spans="4:4" x14ac:dyDescent="0.35">
      <c r="D931133" s="7"/>
    </row>
    <row r="931137" spans="4:4" x14ac:dyDescent="0.35">
      <c r="D931137" s="7"/>
    </row>
    <row r="931141" spans="4:4" x14ac:dyDescent="0.35">
      <c r="D931141" s="7"/>
    </row>
    <row r="931145" spans="4:4" x14ac:dyDescent="0.35">
      <c r="D931145" s="7"/>
    </row>
    <row r="931149" spans="4:4" x14ac:dyDescent="0.35">
      <c r="D931149" s="7"/>
    </row>
    <row r="931153" spans="4:4" x14ac:dyDescent="0.35">
      <c r="D931153" s="7"/>
    </row>
    <row r="931157" spans="4:4" x14ac:dyDescent="0.35">
      <c r="D931157" s="7"/>
    </row>
    <row r="931161" spans="4:4" x14ac:dyDescent="0.35">
      <c r="D931161" s="7"/>
    </row>
    <row r="931165" spans="4:4" x14ac:dyDescent="0.35">
      <c r="D931165" s="7"/>
    </row>
    <row r="931169" spans="4:4" x14ac:dyDescent="0.35">
      <c r="D931169" s="7"/>
    </row>
    <row r="931173" spans="4:4" x14ac:dyDescent="0.35">
      <c r="D931173" s="7"/>
    </row>
    <row r="931177" spans="4:4" x14ac:dyDescent="0.35">
      <c r="D931177" s="7"/>
    </row>
    <row r="931181" spans="4:4" x14ac:dyDescent="0.35">
      <c r="D931181" s="7"/>
    </row>
    <row r="931185" spans="4:4" x14ac:dyDescent="0.35">
      <c r="D931185" s="7"/>
    </row>
    <row r="931189" spans="4:4" x14ac:dyDescent="0.35">
      <c r="D931189" s="7"/>
    </row>
    <row r="931193" spans="4:4" x14ac:dyDescent="0.35">
      <c r="D931193" s="7"/>
    </row>
    <row r="931197" spans="4:4" x14ac:dyDescent="0.35">
      <c r="D931197" s="7"/>
    </row>
    <row r="931201" spans="4:4" x14ac:dyDescent="0.35">
      <c r="D931201" s="7"/>
    </row>
    <row r="931205" spans="4:4" x14ac:dyDescent="0.35">
      <c r="D931205" s="7"/>
    </row>
    <row r="931209" spans="4:4" x14ac:dyDescent="0.35">
      <c r="D931209" s="7"/>
    </row>
    <row r="931213" spans="4:4" x14ac:dyDescent="0.35">
      <c r="D931213" s="7"/>
    </row>
    <row r="931217" spans="4:4" x14ac:dyDescent="0.35">
      <c r="D931217" s="7"/>
    </row>
    <row r="931221" spans="4:4" x14ac:dyDescent="0.35">
      <c r="D931221" s="7"/>
    </row>
    <row r="931225" spans="4:4" x14ac:dyDescent="0.35">
      <c r="D931225" s="7"/>
    </row>
    <row r="931229" spans="4:4" x14ac:dyDescent="0.35">
      <c r="D931229" s="7"/>
    </row>
    <row r="931233" spans="4:4" x14ac:dyDescent="0.35">
      <c r="D931233" s="7"/>
    </row>
    <row r="931237" spans="4:4" x14ac:dyDescent="0.35">
      <c r="D931237" s="7"/>
    </row>
    <row r="931241" spans="4:4" x14ac:dyDescent="0.35">
      <c r="D931241" s="7"/>
    </row>
    <row r="931245" spans="4:4" x14ac:dyDescent="0.35">
      <c r="D931245" s="7"/>
    </row>
    <row r="931249" spans="4:4" x14ac:dyDescent="0.35">
      <c r="D931249" s="7"/>
    </row>
    <row r="931253" spans="4:4" x14ac:dyDescent="0.35">
      <c r="D931253" s="7"/>
    </row>
    <row r="931257" spans="4:4" x14ac:dyDescent="0.35">
      <c r="D931257" s="7"/>
    </row>
    <row r="931261" spans="4:4" x14ac:dyDescent="0.35">
      <c r="D931261" s="7"/>
    </row>
    <row r="931265" spans="4:4" x14ac:dyDescent="0.35">
      <c r="D931265" s="7"/>
    </row>
    <row r="931269" spans="4:4" x14ac:dyDescent="0.35">
      <c r="D931269" s="7"/>
    </row>
    <row r="931273" spans="4:4" x14ac:dyDescent="0.35">
      <c r="D931273" s="7"/>
    </row>
    <row r="931277" spans="4:4" x14ac:dyDescent="0.35">
      <c r="D931277" s="7"/>
    </row>
    <row r="931281" spans="4:4" x14ac:dyDescent="0.35">
      <c r="D931281" s="7"/>
    </row>
    <row r="931285" spans="4:4" x14ac:dyDescent="0.35">
      <c r="D931285" s="7"/>
    </row>
    <row r="931289" spans="4:4" x14ac:dyDescent="0.35">
      <c r="D931289" s="7"/>
    </row>
    <row r="931293" spans="4:4" x14ac:dyDescent="0.35">
      <c r="D931293" s="7"/>
    </row>
    <row r="931297" spans="4:4" x14ac:dyDescent="0.35">
      <c r="D931297" s="7"/>
    </row>
    <row r="931301" spans="4:4" x14ac:dyDescent="0.35">
      <c r="D931301" s="7"/>
    </row>
    <row r="931305" spans="4:4" x14ac:dyDescent="0.35">
      <c r="D931305" s="7"/>
    </row>
    <row r="931309" spans="4:4" x14ac:dyDescent="0.35">
      <c r="D931309" s="7"/>
    </row>
    <row r="931313" spans="4:4" x14ac:dyDescent="0.35">
      <c r="D931313" s="7"/>
    </row>
    <row r="931317" spans="4:4" x14ac:dyDescent="0.35">
      <c r="D931317" s="7"/>
    </row>
    <row r="931321" spans="4:4" x14ac:dyDescent="0.35">
      <c r="D931321" s="7"/>
    </row>
    <row r="931325" spans="4:4" x14ac:dyDescent="0.35">
      <c r="D931325" s="7"/>
    </row>
    <row r="931329" spans="4:4" x14ac:dyDescent="0.35">
      <c r="D931329" s="7"/>
    </row>
    <row r="931333" spans="4:4" x14ac:dyDescent="0.35">
      <c r="D931333" s="7"/>
    </row>
    <row r="931337" spans="4:4" x14ac:dyDescent="0.35">
      <c r="D931337" s="7"/>
    </row>
    <row r="931341" spans="4:4" x14ac:dyDescent="0.35">
      <c r="D931341" s="7"/>
    </row>
    <row r="931345" spans="4:4" x14ac:dyDescent="0.35">
      <c r="D931345" s="7"/>
    </row>
    <row r="931349" spans="4:4" x14ac:dyDescent="0.35">
      <c r="D931349" s="7"/>
    </row>
    <row r="931353" spans="4:4" x14ac:dyDescent="0.35">
      <c r="D931353" s="7"/>
    </row>
    <row r="931357" spans="4:4" x14ac:dyDescent="0.35">
      <c r="D931357" s="7"/>
    </row>
    <row r="931361" spans="4:4" x14ac:dyDescent="0.35">
      <c r="D931361" s="7"/>
    </row>
    <row r="931365" spans="4:4" x14ac:dyDescent="0.35">
      <c r="D931365" s="7"/>
    </row>
    <row r="931369" spans="4:4" x14ac:dyDescent="0.35">
      <c r="D931369" s="7"/>
    </row>
    <row r="931373" spans="4:4" x14ac:dyDescent="0.35">
      <c r="D931373" s="7"/>
    </row>
    <row r="931377" spans="4:4" x14ac:dyDescent="0.35">
      <c r="D931377" s="7"/>
    </row>
    <row r="931381" spans="4:4" x14ac:dyDescent="0.35">
      <c r="D931381" s="7"/>
    </row>
    <row r="931385" spans="4:4" x14ac:dyDescent="0.35">
      <c r="D931385" s="7"/>
    </row>
    <row r="931389" spans="4:4" x14ac:dyDescent="0.35">
      <c r="D931389" s="7"/>
    </row>
    <row r="931393" spans="4:4" x14ac:dyDescent="0.35">
      <c r="D931393" s="7"/>
    </row>
    <row r="931397" spans="4:4" x14ac:dyDescent="0.35">
      <c r="D931397" s="7"/>
    </row>
    <row r="931401" spans="4:4" x14ac:dyDescent="0.35">
      <c r="D931401" s="7"/>
    </row>
    <row r="931405" spans="4:4" x14ac:dyDescent="0.35">
      <c r="D931405" s="7"/>
    </row>
    <row r="931409" spans="4:4" x14ac:dyDescent="0.35">
      <c r="D931409" s="7"/>
    </row>
    <row r="931413" spans="4:4" x14ac:dyDescent="0.35">
      <c r="D931413" s="7"/>
    </row>
    <row r="931417" spans="4:4" x14ac:dyDescent="0.35">
      <c r="D931417" s="7"/>
    </row>
    <row r="931421" spans="4:4" x14ac:dyDescent="0.35">
      <c r="D931421" s="7"/>
    </row>
    <row r="931425" spans="4:4" x14ac:dyDescent="0.35">
      <c r="D931425" s="7"/>
    </row>
    <row r="931429" spans="4:4" x14ac:dyDescent="0.35">
      <c r="D931429" s="7"/>
    </row>
    <row r="931433" spans="4:4" x14ac:dyDescent="0.35">
      <c r="D931433" s="7"/>
    </row>
    <row r="931437" spans="4:4" x14ac:dyDescent="0.35">
      <c r="D931437" s="7"/>
    </row>
    <row r="931441" spans="4:4" x14ac:dyDescent="0.35">
      <c r="D931441" s="7"/>
    </row>
    <row r="931445" spans="4:4" x14ac:dyDescent="0.35">
      <c r="D931445" s="7"/>
    </row>
    <row r="931449" spans="4:4" x14ac:dyDescent="0.35">
      <c r="D931449" s="7"/>
    </row>
    <row r="931453" spans="4:4" x14ac:dyDescent="0.35">
      <c r="D931453" s="7"/>
    </row>
    <row r="931457" spans="4:4" x14ac:dyDescent="0.35">
      <c r="D931457" s="7"/>
    </row>
    <row r="931461" spans="4:4" x14ac:dyDescent="0.35">
      <c r="D931461" s="7"/>
    </row>
    <row r="931465" spans="4:4" x14ac:dyDescent="0.35">
      <c r="D931465" s="7"/>
    </row>
    <row r="931469" spans="4:4" x14ac:dyDescent="0.35">
      <c r="D931469" s="7"/>
    </row>
    <row r="931473" spans="4:4" x14ac:dyDescent="0.35">
      <c r="D931473" s="7"/>
    </row>
    <row r="931477" spans="4:4" x14ac:dyDescent="0.35">
      <c r="D931477" s="7"/>
    </row>
    <row r="931481" spans="4:4" x14ac:dyDescent="0.35">
      <c r="D931481" s="7"/>
    </row>
    <row r="931485" spans="4:4" x14ac:dyDescent="0.35">
      <c r="D931485" s="7"/>
    </row>
    <row r="931489" spans="4:4" x14ac:dyDescent="0.35">
      <c r="D931489" s="7"/>
    </row>
    <row r="931493" spans="4:4" x14ac:dyDescent="0.35">
      <c r="D931493" s="7"/>
    </row>
    <row r="931497" spans="4:4" x14ac:dyDescent="0.35">
      <c r="D931497" s="7"/>
    </row>
    <row r="931501" spans="4:4" x14ac:dyDescent="0.35">
      <c r="D931501" s="7"/>
    </row>
    <row r="931505" spans="4:4" x14ac:dyDescent="0.35">
      <c r="D931505" s="7"/>
    </row>
    <row r="931509" spans="4:4" x14ac:dyDescent="0.35">
      <c r="D931509" s="7"/>
    </row>
    <row r="931513" spans="4:4" x14ac:dyDescent="0.35">
      <c r="D931513" s="7"/>
    </row>
    <row r="931517" spans="4:4" x14ac:dyDescent="0.35">
      <c r="D931517" s="7"/>
    </row>
    <row r="931521" spans="4:4" x14ac:dyDescent="0.35">
      <c r="D931521" s="7"/>
    </row>
    <row r="931525" spans="4:4" x14ac:dyDescent="0.35">
      <c r="D931525" s="7"/>
    </row>
    <row r="931529" spans="4:4" x14ac:dyDescent="0.35">
      <c r="D931529" s="7"/>
    </row>
    <row r="931533" spans="4:4" x14ac:dyDescent="0.35">
      <c r="D931533" s="7"/>
    </row>
    <row r="931537" spans="4:4" x14ac:dyDescent="0.35">
      <c r="D931537" s="7"/>
    </row>
    <row r="931541" spans="4:4" x14ac:dyDescent="0.35">
      <c r="D931541" s="7"/>
    </row>
    <row r="931545" spans="4:4" x14ac:dyDescent="0.35">
      <c r="D931545" s="7"/>
    </row>
    <row r="931549" spans="4:4" x14ac:dyDescent="0.35">
      <c r="D931549" s="7"/>
    </row>
    <row r="931553" spans="4:4" x14ac:dyDescent="0.35">
      <c r="D931553" s="7"/>
    </row>
    <row r="931557" spans="4:4" x14ac:dyDescent="0.35">
      <c r="D931557" s="7"/>
    </row>
    <row r="931561" spans="4:4" x14ac:dyDescent="0.35">
      <c r="D931561" s="7"/>
    </row>
    <row r="931565" spans="4:4" x14ac:dyDescent="0.35">
      <c r="D931565" s="7"/>
    </row>
    <row r="931569" spans="4:4" x14ac:dyDescent="0.35">
      <c r="D931569" s="7"/>
    </row>
    <row r="931573" spans="4:4" x14ac:dyDescent="0.35">
      <c r="D931573" s="7"/>
    </row>
    <row r="931577" spans="4:4" x14ac:dyDescent="0.35">
      <c r="D931577" s="7"/>
    </row>
    <row r="931581" spans="4:4" x14ac:dyDescent="0.35">
      <c r="D931581" s="7"/>
    </row>
    <row r="931585" spans="4:4" x14ac:dyDescent="0.35">
      <c r="D931585" s="7"/>
    </row>
    <row r="931589" spans="4:4" x14ac:dyDescent="0.35">
      <c r="D931589" s="7"/>
    </row>
    <row r="931593" spans="4:4" x14ac:dyDescent="0.35">
      <c r="D931593" s="7"/>
    </row>
    <row r="931597" spans="4:4" x14ac:dyDescent="0.35">
      <c r="D931597" s="7"/>
    </row>
    <row r="931601" spans="4:4" x14ac:dyDescent="0.35">
      <c r="D931601" s="7"/>
    </row>
    <row r="931605" spans="4:4" x14ac:dyDescent="0.35">
      <c r="D931605" s="7"/>
    </row>
    <row r="931609" spans="4:4" x14ac:dyDescent="0.35">
      <c r="D931609" s="7"/>
    </row>
    <row r="931613" spans="4:4" x14ac:dyDescent="0.35">
      <c r="D931613" s="7"/>
    </row>
    <row r="931617" spans="4:4" x14ac:dyDescent="0.35">
      <c r="D931617" s="7"/>
    </row>
    <row r="931621" spans="4:4" x14ac:dyDescent="0.35">
      <c r="D931621" s="7"/>
    </row>
    <row r="931625" spans="4:4" x14ac:dyDescent="0.35">
      <c r="D931625" s="7"/>
    </row>
    <row r="931629" spans="4:4" x14ac:dyDescent="0.35">
      <c r="D931629" s="7"/>
    </row>
    <row r="931633" spans="4:4" x14ac:dyDescent="0.35">
      <c r="D931633" s="7"/>
    </row>
    <row r="931637" spans="4:4" x14ac:dyDescent="0.35">
      <c r="D931637" s="7"/>
    </row>
    <row r="931641" spans="4:4" x14ac:dyDescent="0.35">
      <c r="D931641" s="7"/>
    </row>
    <row r="931645" spans="4:4" x14ac:dyDescent="0.35">
      <c r="D931645" s="7"/>
    </row>
    <row r="931649" spans="4:4" x14ac:dyDescent="0.35">
      <c r="D931649" s="7"/>
    </row>
    <row r="931653" spans="4:4" x14ac:dyDescent="0.35">
      <c r="D931653" s="7"/>
    </row>
    <row r="931657" spans="4:4" x14ac:dyDescent="0.35">
      <c r="D931657" s="7"/>
    </row>
    <row r="931661" spans="4:4" x14ac:dyDescent="0.35">
      <c r="D931661" s="7"/>
    </row>
    <row r="931665" spans="4:4" x14ac:dyDescent="0.35">
      <c r="D931665" s="7"/>
    </row>
    <row r="931669" spans="4:4" x14ac:dyDescent="0.35">
      <c r="D931669" s="7"/>
    </row>
    <row r="931673" spans="4:4" x14ac:dyDescent="0.35">
      <c r="D931673" s="7"/>
    </row>
    <row r="931677" spans="4:4" x14ac:dyDescent="0.35">
      <c r="D931677" s="7"/>
    </row>
    <row r="931681" spans="4:4" x14ac:dyDescent="0.35">
      <c r="D931681" s="7"/>
    </row>
    <row r="931685" spans="4:4" x14ac:dyDescent="0.35">
      <c r="D931685" s="7"/>
    </row>
    <row r="931689" spans="4:4" x14ac:dyDescent="0.35">
      <c r="D931689" s="7"/>
    </row>
    <row r="931693" spans="4:4" x14ac:dyDescent="0.35">
      <c r="D931693" s="7"/>
    </row>
    <row r="931697" spans="4:4" x14ac:dyDescent="0.35">
      <c r="D931697" s="7"/>
    </row>
    <row r="931701" spans="4:4" x14ac:dyDescent="0.35">
      <c r="D931701" s="7"/>
    </row>
    <row r="931705" spans="4:4" x14ac:dyDescent="0.35">
      <c r="D931705" s="7"/>
    </row>
    <row r="931709" spans="4:4" x14ac:dyDescent="0.35">
      <c r="D931709" s="7"/>
    </row>
    <row r="931713" spans="4:4" x14ac:dyDescent="0.35">
      <c r="D931713" s="7"/>
    </row>
    <row r="931717" spans="4:4" x14ac:dyDescent="0.35">
      <c r="D931717" s="7"/>
    </row>
    <row r="931721" spans="4:4" x14ac:dyDescent="0.35">
      <c r="D931721" s="7"/>
    </row>
    <row r="931725" spans="4:4" x14ac:dyDescent="0.35">
      <c r="D931725" s="7"/>
    </row>
    <row r="931729" spans="4:4" x14ac:dyDescent="0.35">
      <c r="D931729" s="7"/>
    </row>
    <row r="931733" spans="4:4" x14ac:dyDescent="0.35">
      <c r="D931733" s="7"/>
    </row>
    <row r="931737" spans="4:4" x14ac:dyDescent="0.35">
      <c r="D931737" s="7"/>
    </row>
    <row r="931741" spans="4:4" x14ac:dyDescent="0.35">
      <c r="D931741" s="7"/>
    </row>
    <row r="931745" spans="4:4" x14ac:dyDescent="0.35">
      <c r="D931745" s="7"/>
    </row>
    <row r="931749" spans="4:4" x14ac:dyDescent="0.35">
      <c r="D931749" s="7"/>
    </row>
    <row r="931753" spans="4:4" x14ac:dyDescent="0.35">
      <c r="D931753" s="7"/>
    </row>
    <row r="931757" spans="4:4" x14ac:dyDescent="0.35">
      <c r="D931757" s="7"/>
    </row>
    <row r="931761" spans="4:4" x14ac:dyDescent="0.35">
      <c r="D931761" s="7"/>
    </row>
    <row r="931765" spans="4:4" x14ac:dyDescent="0.35">
      <c r="D931765" s="7"/>
    </row>
    <row r="931769" spans="4:4" x14ac:dyDescent="0.35">
      <c r="D931769" s="7"/>
    </row>
    <row r="931773" spans="4:4" x14ac:dyDescent="0.35">
      <c r="D931773" s="7"/>
    </row>
    <row r="931777" spans="4:4" x14ac:dyDescent="0.35">
      <c r="D931777" s="7"/>
    </row>
    <row r="931781" spans="4:4" x14ac:dyDescent="0.35">
      <c r="D931781" s="7"/>
    </row>
    <row r="931785" spans="4:4" x14ac:dyDescent="0.35">
      <c r="D931785" s="7"/>
    </row>
    <row r="931789" spans="4:4" x14ac:dyDescent="0.35">
      <c r="D931789" s="7"/>
    </row>
    <row r="931793" spans="4:4" x14ac:dyDescent="0.35">
      <c r="D931793" s="7"/>
    </row>
    <row r="931797" spans="4:4" x14ac:dyDescent="0.35">
      <c r="D931797" s="7"/>
    </row>
    <row r="931801" spans="4:4" x14ac:dyDescent="0.35">
      <c r="D931801" s="7"/>
    </row>
    <row r="931805" spans="4:4" x14ac:dyDescent="0.35">
      <c r="D931805" s="7"/>
    </row>
    <row r="931809" spans="4:4" x14ac:dyDescent="0.35">
      <c r="D931809" s="7"/>
    </row>
    <row r="931813" spans="4:4" x14ac:dyDescent="0.35">
      <c r="D931813" s="7"/>
    </row>
    <row r="931817" spans="4:4" x14ac:dyDescent="0.35">
      <c r="D931817" s="7"/>
    </row>
    <row r="931821" spans="4:4" x14ac:dyDescent="0.35">
      <c r="D931821" s="7"/>
    </row>
    <row r="931825" spans="4:4" x14ac:dyDescent="0.35">
      <c r="D931825" s="7"/>
    </row>
    <row r="931829" spans="4:4" x14ac:dyDescent="0.35">
      <c r="D931829" s="7"/>
    </row>
    <row r="931833" spans="4:4" x14ac:dyDescent="0.35">
      <c r="D931833" s="7"/>
    </row>
    <row r="931837" spans="4:4" x14ac:dyDescent="0.35">
      <c r="D931837" s="7"/>
    </row>
    <row r="931841" spans="4:4" x14ac:dyDescent="0.35">
      <c r="D931841" s="7"/>
    </row>
    <row r="931845" spans="4:4" x14ac:dyDescent="0.35">
      <c r="D931845" s="7"/>
    </row>
    <row r="931849" spans="4:4" x14ac:dyDescent="0.35">
      <c r="D931849" s="7"/>
    </row>
    <row r="931853" spans="4:4" x14ac:dyDescent="0.35">
      <c r="D931853" s="7"/>
    </row>
    <row r="931857" spans="4:4" x14ac:dyDescent="0.35">
      <c r="D931857" s="7"/>
    </row>
    <row r="931861" spans="4:4" x14ac:dyDescent="0.35">
      <c r="D931861" s="7"/>
    </row>
    <row r="931865" spans="4:4" x14ac:dyDescent="0.35">
      <c r="D931865" s="7"/>
    </row>
    <row r="931869" spans="4:4" x14ac:dyDescent="0.35">
      <c r="D931869" s="7"/>
    </row>
    <row r="931873" spans="4:4" x14ac:dyDescent="0.35">
      <c r="D931873" s="7"/>
    </row>
    <row r="931877" spans="4:4" x14ac:dyDescent="0.35">
      <c r="D931877" s="7"/>
    </row>
    <row r="931881" spans="4:4" x14ac:dyDescent="0.35">
      <c r="D931881" s="7"/>
    </row>
    <row r="931885" spans="4:4" x14ac:dyDescent="0.35">
      <c r="D931885" s="7"/>
    </row>
    <row r="931889" spans="4:4" x14ac:dyDescent="0.35">
      <c r="D931889" s="7"/>
    </row>
    <row r="931893" spans="4:4" x14ac:dyDescent="0.35">
      <c r="D931893" s="7"/>
    </row>
    <row r="931897" spans="4:4" x14ac:dyDescent="0.35">
      <c r="D931897" s="7"/>
    </row>
    <row r="931901" spans="4:4" x14ac:dyDescent="0.35">
      <c r="D931901" s="7"/>
    </row>
    <row r="931905" spans="4:4" x14ac:dyDescent="0.35">
      <c r="D931905" s="7"/>
    </row>
    <row r="931909" spans="4:4" x14ac:dyDescent="0.35">
      <c r="D931909" s="7"/>
    </row>
    <row r="931913" spans="4:4" x14ac:dyDescent="0.35">
      <c r="D931913" s="7"/>
    </row>
    <row r="931917" spans="4:4" x14ac:dyDescent="0.35">
      <c r="D931917" s="7"/>
    </row>
    <row r="931921" spans="4:4" x14ac:dyDescent="0.35">
      <c r="D931921" s="7"/>
    </row>
    <row r="931925" spans="4:4" x14ac:dyDescent="0.35">
      <c r="D931925" s="7"/>
    </row>
    <row r="931929" spans="4:4" x14ac:dyDescent="0.35">
      <c r="D931929" s="7"/>
    </row>
    <row r="931933" spans="4:4" x14ac:dyDescent="0.35">
      <c r="D931933" s="7"/>
    </row>
    <row r="931937" spans="4:4" x14ac:dyDescent="0.35">
      <c r="D931937" s="7"/>
    </row>
    <row r="931941" spans="4:4" x14ac:dyDescent="0.35">
      <c r="D931941" s="7"/>
    </row>
    <row r="931945" spans="4:4" x14ac:dyDescent="0.35">
      <c r="D931945" s="7"/>
    </row>
    <row r="931949" spans="4:4" x14ac:dyDescent="0.35">
      <c r="D931949" s="7"/>
    </row>
    <row r="931953" spans="4:4" x14ac:dyDescent="0.35">
      <c r="D931953" s="7"/>
    </row>
    <row r="931957" spans="4:4" x14ac:dyDescent="0.35">
      <c r="D931957" s="7"/>
    </row>
    <row r="931961" spans="4:4" x14ac:dyDescent="0.35">
      <c r="D931961" s="7"/>
    </row>
    <row r="931965" spans="4:4" x14ac:dyDescent="0.35">
      <c r="D931965" s="7"/>
    </row>
    <row r="931969" spans="4:4" x14ac:dyDescent="0.35">
      <c r="D931969" s="7"/>
    </row>
    <row r="931973" spans="4:4" x14ac:dyDescent="0.35">
      <c r="D931973" s="7"/>
    </row>
    <row r="931977" spans="4:4" x14ac:dyDescent="0.35">
      <c r="D931977" s="7"/>
    </row>
    <row r="931981" spans="4:4" x14ac:dyDescent="0.35">
      <c r="D931981" s="7"/>
    </row>
    <row r="931985" spans="4:4" x14ac:dyDescent="0.35">
      <c r="D931985" s="7"/>
    </row>
    <row r="931989" spans="4:4" x14ac:dyDescent="0.35">
      <c r="D931989" s="7"/>
    </row>
    <row r="931993" spans="4:4" x14ac:dyDescent="0.35">
      <c r="D931993" s="7"/>
    </row>
    <row r="931997" spans="4:4" x14ac:dyDescent="0.35">
      <c r="D931997" s="7"/>
    </row>
    <row r="932001" spans="4:4" x14ac:dyDescent="0.35">
      <c r="D932001" s="7"/>
    </row>
    <row r="932005" spans="4:4" x14ac:dyDescent="0.35">
      <c r="D932005" s="7"/>
    </row>
    <row r="932009" spans="4:4" x14ac:dyDescent="0.35">
      <c r="D932009" s="7"/>
    </row>
    <row r="932013" spans="4:4" x14ac:dyDescent="0.35">
      <c r="D932013" s="7"/>
    </row>
    <row r="932017" spans="4:4" x14ac:dyDescent="0.35">
      <c r="D932017" s="7"/>
    </row>
    <row r="932021" spans="4:4" x14ac:dyDescent="0.35">
      <c r="D932021" s="7"/>
    </row>
    <row r="932025" spans="4:4" x14ac:dyDescent="0.35">
      <c r="D932025" s="7"/>
    </row>
    <row r="932029" spans="4:4" x14ac:dyDescent="0.35">
      <c r="D932029" s="7"/>
    </row>
    <row r="932033" spans="4:4" x14ac:dyDescent="0.35">
      <c r="D932033" s="7"/>
    </row>
    <row r="932037" spans="4:4" x14ac:dyDescent="0.35">
      <c r="D932037" s="7"/>
    </row>
    <row r="932041" spans="4:4" x14ac:dyDescent="0.35">
      <c r="D932041" s="7"/>
    </row>
    <row r="932045" spans="4:4" x14ac:dyDescent="0.35">
      <c r="D932045" s="7"/>
    </row>
    <row r="932049" spans="4:4" x14ac:dyDescent="0.35">
      <c r="D932049" s="7"/>
    </row>
    <row r="932053" spans="4:4" x14ac:dyDescent="0.35">
      <c r="D932053" s="7"/>
    </row>
    <row r="932057" spans="4:4" x14ac:dyDescent="0.35">
      <c r="D932057" s="7"/>
    </row>
    <row r="932061" spans="4:4" x14ac:dyDescent="0.35">
      <c r="D932061" s="7"/>
    </row>
    <row r="932065" spans="4:4" x14ac:dyDescent="0.35">
      <c r="D932065" s="7"/>
    </row>
    <row r="932069" spans="4:4" x14ac:dyDescent="0.35">
      <c r="D932069" s="7"/>
    </row>
    <row r="932073" spans="4:4" x14ac:dyDescent="0.35">
      <c r="D932073" s="7"/>
    </row>
    <row r="932077" spans="4:4" x14ac:dyDescent="0.35">
      <c r="D932077" s="7"/>
    </row>
    <row r="932081" spans="4:4" x14ac:dyDescent="0.35">
      <c r="D932081" s="7"/>
    </row>
    <row r="932085" spans="4:4" x14ac:dyDescent="0.35">
      <c r="D932085" s="7"/>
    </row>
    <row r="932089" spans="4:4" x14ac:dyDescent="0.35">
      <c r="D932089" s="7"/>
    </row>
    <row r="932093" spans="4:4" x14ac:dyDescent="0.35">
      <c r="D932093" s="7"/>
    </row>
    <row r="932097" spans="4:4" x14ac:dyDescent="0.35">
      <c r="D932097" s="7"/>
    </row>
    <row r="932101" spans="4:4" x14ac:dyDescent="0.35">
      <c r="D932101" s="7"/>
    </row>
    <row r="932105" spans="4:4" x14ac:dyDescent="0.35">
      <c r="D932105" s="7"/>
    </row>
    <row r="932109" spans="4:4" x14ac:dyDescent="0.35">
      <c r="D932109" s="7"/>
    </row>
    <row r="932113" spans="4:4" x14ac:dyDescent="0.35">
      <c r="D932113" s="7"/>
    </row>
    <row r="932117" spans="4:4" x14ac:dyDescent="0.35">
      <c r="D932117" s="7"/>
    </row>
    <row r="932121" spans="4:4" x14ac:dyDescent="0.35">
      <c r="D932121" s="7"/>
    </row>
    <row r="932125" spans="4:4" x14ac:dyDescent="0.35">
      <c r="D932125" s="7"/>
    </row>
    <row r="932129" spans="4:4" x14ac:dyDescent="0.35">
      <c r="D932129" s="7"/>
    </row>
    <row r="932133" spans="4:4" x14ac:dyDescent="0.35">
      <c r="D932133" s="7"/>
    </row>
    <row r="932137" spans="4:4" x14ac:dyDescent="0.35">
      <c r="D932137" s="7"/>
    </row>
    <row r="932141" spans="4:4" x14ac:dyDescent="0.35">
      <c r="D932141" s="7"/>
    </row>
    <row r="932145" spans="4:4" x14ac:dyDescent="0.35">
      <c r="D932145" s="7"/>
    </row>
    <row r="932149" spans="4:4" x14ac:dyDescent="0.35">
      <c r="D932149" s="7"/>
    </row>
    <row r="932153" spans="4:4" x14ac:dyDescent="0.35">
      <c r="D932153" s="7"/>
    </row>
    <row r="932157" spans="4:4" x14ac:dyDescent="0.35">
      <c r="D932157" s="7"/>
    </row>
    <row r="932161" spans="4:4" x14ac:dyDescent="0.35">
      <c r="D932161" s="7"/>
    </row>
    <row r="932165" spans="4:4" x14ac:dyDescent="0.35">
      <c r="D932165" s="7"/>
    </row>
    <row r="932169" spans="4:4" x14ac:dyDescent="0.35">
      <c r="D932169" s="7"/>
    </row>
    <row r="932173" spans="4:4" x14ac:dyDescent="0.35">
      <c r="D932173" s="7"/>
    </row>
    <row r="932177" spans="4:4" x14ac:dyDescent="0.35">
      <c r="D932177" s="7"/>
    </row>
    <row r="932181" spans="4:4" x14ac:dyDescent="0.35">
      <c r="D932181" s="7"/>
    </row>
    <row r="932185" spans="4:4" x14ac:dyDescent="0.35">
      <c r="D932185" s="7"/>
    </row>
    <row r="932189" spans="4:4" x14ac:dyDescent="0.35">
      <c r="D932189" s="7"/>
    </row>
    <row r="932193" spans="4:4" x14ac:dyDescent="0.35">
      <c r="D932193" s="7"/>
    </row>
    <row r="932197" spans="4:4" x14ac:dyDescent="0.35">
      <c r="D932197" s="7"/>
    </row>
    <row r="932201" spans="4:4" x14ac:dyDescent="0.35">
      <c r="D932201" s="7"/>
    </row>
    <row r="932205" spans="4:4" x14ac:dyDescent="0.35">
      <c r="D932205" s="7"/>
    </row>
    <row r="932209" spans="4:4" x14ac:dyDescent="0.35">
      <c r="D932209" s="7"/>
    </row>
    <row r="932213" spans="4:4" x14ac:dyDescent="0.35">
      <c r="D932213" s="7"/>
    </row>
    <row r="932217" spans="4:4" x14ac:dyDescent="0.35">
      <c r="D932217" s="7"/>
    </row>
    <row r="932221" spans="4:4" x14ac:dyDescent="0.35">
      <c r="D932221" s="7"/>
    </row>
    <row r="932225" spans="4:4" x14ac:dyDescent="0.35">
      <c r="D932225" s="7"/>
    </row>
    <row r="932229" spans="4:4" x14ac:dyDescent="0.35">
      <c r="D932229" s="7"/>
    </row>
    <row r="932233" spans="4:4" x14ac:dyDescent="0.35">
      <c r="D932233" s="7"/>
    </row>
    <row r="932237" spans="4:4" x14ac:dyDescent="0.35">
      <c r="D932237" s="7"/>
    </row>
    <row r="932241" spans="4:4" x14ac:dyDescent="0.35">
      <c r="D932241" s="7"/>
    </row>
    <row r="932245" spans="4:4" x14ac:dyDescent="0.35">
      <c r="D932245" s="7"/>
    </row>
    <row r="932249" spans="4:4" x14ac:dyDescent="0.35">
      <c r="D932249" s="7"/>
    </row>
    <row r="932253" spans="4:4" x14ac:dyDescent="0.35">
      <c r="D932253" s="7"/>
    </row>
    <row r="932257" spans="4:4" x14ac:dyDescent="0.35">
      <c r="D932257" s="7"/>
    </row>
    <row r="932261" spans="4:4" x14ac:dyDescent="0.35">
      <c r="D932261" s="7"/>
    </row>
    <row r="932265" spans="4:4" x14ac:dyDescent="0.35">
      <c r="D932265" s="7"/>
    </row>
    <row r="932269" spans="4:4" x14ac:dyDescent="0.35">
      <c r="D932269" s="7"/>
    </row>
    <row r="932273" spans="4:4" x14ac:dyDescent="0.35">
      <c r="D932273" s="7"/>
    </row>
    <row r="932277" spans="4:4" x14ac:dyDescent="0.35">
      <c r="D932277" s="7"/>
    </row>
    <row r="932281" spans="4:4" x14ac:dyDescent="0.35">
      <c r="D932281" s="7"/>
    </row>
    <row r="932285" spans="4:4" x14ac:dyDescent="0.35">
      <c r="D932285" s="7"/>
    </row>
    <row r="932289" spans="4:4" x14ac:dyDescent="0.35">
      <c r="D932289" s="7"/>
    </row>
    <row r="932293" spans="4:4" x14ac:dyDescent="0.35">
      <c r="D932293" s="7"/>
    </row>
    <row r="932297" spans="4:4" x14ac:dyDescent="0.35">
      <c r="D932297" s="7"/>
    </row>
    <row r="932301" spans="4:4" x14ac:dyDescent="0.35">
      <c r="D932301" s="7"/>
    </row>
    <row r="932305" spans="4:4" x14ac:dyDescent="0.35">
      <c r="D932305" s="7"/>
    </row>
    <row r="932309" spans="4:4" x14ac:dyDescent="0.35">
      <c r="D932309" s="7"/>
    </row>
    <row r="932313" spans="4:4" x14ac:dyDescent="0.35">
      <c r="D932313" s="7"/>
    </row>
    <row r="932317" spans="4:4" x14ac:dyDescent="0.35">
      <c r="D932317" s="7"/>
    </row>
    <row r="932321" spans="4:4" x14ac:dyDescent="0.35">
      <c r="D932321" s="7"/>
    </row>
    <row r="932325" spans="4:4" x14ac:dyDescent="0.35">
      <c r="D932325" s="7"/>
    </row>
    <row r="932329" spans="4:4" x14ac:dyDescent="0.35">
      <c r="D932329" s="7"/>
    </row>
    <row r="932333" spans="4:4" x14ac:dyDescent="0.35">
      <c r="D932333" s="7"/>
    </row>
    <row r="932337" spans="4:4" x14ac:dyDescent="0.35">
      <c r="D932337" s="7"/>
    </row>
    <row r="932341" spans="4:4" x14ac:dyDescent="0.35">
      <c r="D932341" s="7"/>
    </row>
    <row r="932345" spans="4:4" x14ac:dyDescent="0.35">
      <c r="D932345" s="7"/>
    </row>
    <row r="932349" spans="4:4" x14ac:dyDescent="0.35">
      <c r="D932349" s="7"/>
    </row>
    <row r="932353" spans="4:4" x14ac:dyDescent="0.35">
      <c r="D932353" s="7"/>
    </row>
    <row r="932357" spans="4:4" x14ac:dyDescent="0.35">
      <c r="D932357" s="7"/>
    </row>
    <row r="932361" spans="4:4" x14ac:dyDescent="0.35">
      <c r="D932361" s="7"/>
    </row>
    <row r="932365" spans="4:4" x14ac:dyDescent="0.35">
      <c r="D932365" s="7"/>
    </row>
    <row r="932369" spans="4:4" x14ac:dyDescent="0.35">
      <c r="D932369" s="7"/>
    </row>
    <row r="932373" spans="4:4" x14ac:dyDescent="0.35">
      <c r="D932373" s="7"/>
    </row>
    <row r="932377" spans="4:4" x14ac:dyDescent="0.35">
      <c r="D932377" s="7"/>
    </row>
    <row r="932381" spans="4:4" x14ac:dyDescent="0.35">
      <c r="D932381" s="7"/>
    </row>
    <row r="932385" spans="4:4" x14ac:dyDescent="0.35">
      <c r="D932385" s="7"/>
    </row>
    <row r="932389" spans="4:4" x14ac:dyDescent="0.35">
      <c r="D932389" s="7"/>
    </row>
    <row r="932393" spans="4:4" x14ac:dyDescent="0.35">
      <c r="D932393" s="7"/>
    </row>
    <row r="932397" spans="4:4" x14ac:dyDescent="0.35">
      <c r="D932397" s="7"/>
    </row>
    <row r="932401" spans="4:4" x14ac:dyDescent="0.35">
      <c r="D932401" s="7"/>
    </row>
    <row r="932405" spans="4:4" x14ac:dyDescent="0.35">
      <c r="D932405" s="7"/>
    </row>
    <row r="932409" spans="4:4" x14ac:dyDescent="0.35">
      <c r="D932409" s="7"/>
    </row>
    <row r="932413" spans="4:4" x14ac:dyDescent="0.35">
      <c r="D932413" s="7"/>
    </row>
    <row r="932417" spans="4:4" x14ac:dyDescent="0.35">
      <c r="D932417" s="7"/>
    </row>
    <row r="932421" spans="4:4" x14ac:dyDescent="0.35">
      <c r="D932421" s="7"/>
    </row>
    <row r="932425" spans="4:4" x14ac:dyDescent="0.35">
      <c r="D932425" s="7"/>
    </row>
    <row r="932429" spans="4:4" x14ac:dyDescent="0.35">
      <c r="D932429" s="7"/>
    </row>
    <row r="932433" spans="4:4" x14ac:dyDescent="0.35">
      <c r="D932433" s="7"/>
    </row>
    <row r="932437" spans="4:4" x14ac:dyDescent="0.35">
      <c r="D932437" s="7"/>
    </row>
    <row r="932441" spans="4:4" x14ac:dyDescent="0.35">
      <c r="D932441" s="7"/>
    </row>
    <row r="932445" spans="4:4" x14ac:dyDescent="0.35">
      <c r="D932445" s="7"/>
    </row>
    <row r="932449" spans="4:4" x14ac:dyDescent="0.35">
      <c r="D932449" s="7"/>
    </row>
    <row r="932453" spans="4:4" x14ac:dyDescent="0.35">
      <c r="D932453" s="7"/>
    </row>
    <row r="932457" spans="4:4" x14ac:dyDescent="0.35">
      <c r="D932457" s="7"/>
    </row>
    <row r="932461" spans="4:4" x14ac:dyDescent="0.35">
      <c r="D932461" s="7"/>
    </row>
    <row r="932465" spans="4:4" x14ac:dyDescent="0.35">
      <c r="D932465" s="7"/>
    </row>
    <row r="932469" spans="4:4" x14ac:dyDescent="0.35">
      <c r="D932469" s="7"/>
    </row>
    <row r="932473" spans="4:4" x14ac:dyDescent="0.35">
      <c r="D932473" s="7"/>
    </row>
    <row r="932477" spans="4:4" x14ac:dyDescent="0.35">
      <c r="D932477" s="7"/>
    </row>
    <row r="932481" spans="4:4" x14ac:dyDescent="0.35">
      <c r="D932481" s="7"/>
    </row>
    <row r="932485" spans="4:4" x14ac:dyDescent="0.35">
      <c r="D932485" s="7"/>
    </row>
    <row r="932489" spans="4:4" x14ac:dyDescent="0.35">
      <c r="D932489" s="7"/>
    </row>
    <row r="932493" spans="4:4" x14ac:dyDescent="0.35">
      <c r="D932493" s="7"/>
    </row>
    <row r="932497" spans="4:4" x14ac:dyDescent="0.35">
      <c r="D932497" s="7"/>
    </row>
    <row r="932501" spans="4:4" x14ac:dyDescent="0.35">
      <c r="D932501" s="7"/>
    </row>
    <row r="932505" spans="4:4" x14ac:dyDescent="0.35">
      <c r="D932505" s="7"/>
    </row>
    <row r="932509" spans="4:4" x14ac:dyDescent="0.35">
      <c r="D932509" s="7"/>
    </row>
    <row r="932513" spans="4:4" x14ac:dyDescent="0.35">
      <c r="D932513" s="7"/>
    </row>
    <row r="932517" spans="4:4" x14ac:dyDescent="0.35">
      <c r="D932517" s="7"/>
    </row>
    <row r="932521" spans="4:4" x14ac:dyDescent="0.35">
      <c r="D932521" s="7"/>
    </row>
    <row r="932525" spans="4:4" x14ac:dyDescent="0.35">
      <c r="D932525" s="7"/>
    </row>
    <row r="932529" spans="4:4" x14ac:dyDescent="0.35">
      <c r="D932529" s="7"/>
    </row>
    <row r="932533" spans="4:4" x14ac:dyDescent="0.35">
      <c r="D932533" s="7"/>
    </row>
    <row r="932537" spans="4:4" x14ac:dyDescent="0.35">
      <c r="D932537" s="7"/>
    </row>
    <row r="932541" spans="4:4" x14ac:dyDescent="0.35">
      <c r="D932541" s="7"/>
    </row>
    <row r="932545" spans="4:4" x14ac:dyDescent="0.35">
      <c r="D932545" s="7"/>
    </row>
    <row r="932549" spans="4:4" x14ac:dyDescent="0.35">
      <c r="D932549" s="7"/>
    </row>
    <row r="932553" spans="4:4" x14ac:dyDescent="0.35">
      <c r="D932553" s="7"/>
    </row>
    <row r="932557" spans="4:4" x14ac:dyDescent="0.35">
      <c r="D932557" s="7"/>
    </row>
    <row r="932561" spans="4:4" x14ac:dyDescent="0.35">
      <c r="D932561" s="7"/>
    </row>
    <row r="932565" spans="4:4" x14ac:dyDescent="0.35">
      <c r="D932565" s="7"/>
    </row>
    <row r="932569" spans="4:4" x14ac:dyDescent="0.35">
      <c r="D932569" s="7"/>
    </row>
    <row r="932573" spans="4:4" x14ac:dyDescent="0.35">
      <c r="D932573" s="7"/>
    </row>
    <row r="932577" spans="4:4" x14ac:dyDescent="0.35">
      <c r="D932577" s="7"/>
    </row>
    <row r="932581" spans="4:4" x14ac:dyDescent="0.35">
      <c r="D932581" s="7"/>
    </row>
    <row r="932585" spans="4:4" x14ac:dyDescent="0.35">
      <c r="D932585" s="7"/>
    </row>
    <row r="932589" spans="4:4" x14ac:dyDescent="0.35">
      <c r="D932589" s="7"/>
    </row>
    <row r="932593" spans="4:4" x14ac:dyDescent="0.35">
      <c r="D932593" s="7"/>
    </row>
    <row r="932597" spans="4:4" x14ac:dyDescent="0.35">
      <c r="D932597" s="7"/>
    </row>
    <row r="932601" spans="4:4" x14ac:dyDescent="0.35">
      <c r="D932601" s="7"/>
    </row>
    <row r="932605" spans="4:4" x14ac:dyDescent="0.35">
      <c r="D932605" s="7"/>
    </row>
    <row r="932609" spans="4:4" x14ac:dyDescent="0.35">
      <c r="D932609" s="7"/>
    </row>
    <row r="932613" spans="4:4" x14ac:dyDescent="0.35">
      <c r="D932613" s="7"/>
    </row>
    <row r="932617" spans="4:4" x14ac:dyDescent="0.35">
      <c r="D932617" s="7"/>
    </row>
    <row r="932621" spans="4:4" x14ac:dyDescent="0.35">
      <c r="D932621" s="7"/>
    </row>
    <row r="932625" spans="4:4" x14ac:dyDescent="0.35">
      <c r="D932625" s="7"/>
    </row>
    <row r="932629" spans="4:4" x14ac:dyDescent="0.35">
      <c r="D932629" s="7"/>
    </row>
    <row r="932633" spans="4:4" x14ac:dyDescent="0.35">
      <c r="D932633" s="7"/>
    </row>
    <row r="932637" spans="4:4" x14ac:dyDescent="0.35">
      <c r="D932637" s="7"/>
    </row>
    <row r="932641" spans="4:4" x14ac:dyDescent="0.35">
      <c r="D932641" s="7"/>
    </row>
    <row r="932645" spans="4:4" x14ac:dyDescent="0.35">
      <c r="D932645" s="7"/>
    </row>
    <row r="932649" spans="4:4" x14ac:dyDescent="0.35">
      <c r="D932649" s="7"/>
    </row>
    <row r="932653" spans="4:4" x14ac:dyDescent="0.35">
      <c r="D932653" s="7"/>
    </row>
    <row r="932657" spans="4:4" x14ac:dyDescent="0.35">
      <c r="D932657" s="7"/>
    </row>
    <row r="932661" spans="4:4" x14ac:dyDescent="0.35">
      <c r="D932661" s="7"/>
    </row>
    <row r="932665" spans="4:4" x14ac:dyDescent="0.35">
      <c r="D932665" s="7"/>
    </row>
    <row r="932669" spans="4:4" x14ac:dyDescent="0.35">
      <c r="D932669" s="7"/>
    </row>
    <row r="932673" spans="4:4" x14ac:dyDescent="0.35">
      <c r="D932673" s="7"/>
    </row>
    <row r="932677" spans="4:4" x14ac:dyDescent="0.35">
      <c r="D932677" s="7"/>
    </row>
    <row r="932681" spans="4:4" x14ac:dyDescent="0.35">
      <c r="D932681" s="7"/>
    </row>
    <row r="932685" spans="4:4" x14ac:dyDescent="0.35">
      <c r="D932685" s="7"/>
    </row>
    <row r="932689" spans="4:4" x14ac:dyDescent="0.35">
      <c r="D932689" s="7"/>
    </row>
    <row r="932693" spans="4:4" x14ac:dyDescent="0.35">
      <c r="D932693" s="7"/>
    </row>
    <row r="932697" spans="4:4" x14ac:dyDescent="0.35">
      <c r="D932697" s="7"/>
    </row>
    <row r="932701" spans="4:4" x14ac:dyDescent="0.35">
      <c r="D932701" s="7"/>
    </row>
    <row r="932705" spans="4:4" x14ac:dyDescent="0.35">
      <c r="D932705" s="7"/>
    </row>
    <row r="932709" spans="4:4" x14ac:dyDescent="0.35">
      <c r="D932709" s="7"/>
    </row>
    <row r="932713" spans="4:4" x14ac:dyDescent="0.35">
      <c r="D932713" s="7"/>
    </row>
    <row r="932717" spans="4:4" x14ac:dyDescent="0.35">
      <c r="D932717" s="7"/>
    </row>
    <row r="932721" spans="4:4" x14ac:dyDescent="0.35">
      <c r="D932721" s="7"/>
    </row>
    <row r="932725" spans="4:4" x14ac:dyDescent="0.35">
      <c r="D932725" s="7"/>
    </row>
    <row r="932729" spans="4:4" x14ac:dyDescent="0.35">
      <c r="D932729" s="7"/>
    </row>
    <row r="932733" spans="4:4" x14ac:dyDescent="0.35">
      <c r="D932733" s="7"/>
    </row>
    <row r="932737" spans="4:4" x14ac:dyDescent="0.35">
      <c r="D932737" s="7"/>
    </row>
    <row r="932741" spans="4:4" x14ac:dyDescent="0.35">
      <c r="D932741" s="7"/>
    </row>
    <row r="932745" spans="4:4" x14ac:dyDescent="0.35">
      <c r="D932745" s="7"/>
    </row>
    <row r="932749" spans="4:4" x14ac:dyDescent="0.35">
      <c r="D932749" s="7"/>
    </row>
    <row r="932753" spans="4:4" x14ac:dyDescent="0.35">
      <c r="D932753" s="7"/>
    </row>
    <row r="932757" spans="4:4" x14ac:dyDescent="0.35">
      <c r="D932757" s="7"/>
    </row>
    <row r="932761" spans="4:4" x14ac:dyDescent="0.35">
      <c r="D932761" s="7"/>
    </row>
    <row r="932765" spans="4:4" x14ac:dyDescent="0.35">
      <c r="D932765" s="7"/>
    </row>
    <row r="932769" spans="4:4" x14ac:dyDescent="0.35">
      <c r="D932769" s="7"/>
    </row>
    <row r="932773" spans="4:4" x14ac:dyDescent="0.35">
      <c r="D932773" s="7"/>
    </row>
    <row r="932777" spans="4:4" x14ac:dyDescent="0.35">
      <c r="D932777" s="7"/>
    </row>
    <row r="932781" spans="4:4" x14ac:dyDescent="0.35">
      <c r="D932781" s="7"/>
    </row>
    <row r="932785" spans="4:4" x14ac:dyDescent="0.35">
      <c r="D932785" s="7"/>
    </row>
    <row r="932789" spans="4:4" x14ac:dyDescent="0.35">
      <c r="D932789" s="7"/>
    </row>
    <row r="932793" spans="4:4" x14ac:dyDescent="0.35">
      <c r="D932793" s="7"/>
    </row>
    <row r="932797" spans="4:4" x14ac:dyDescent="0.35">
      <c r="D932797" s="7"/>
    </row>
    <row r="932801" spans="4:4" x14ac:dyDescent="0.35">
      <c r="D932801" s="7"/>
    </row>
    <row r="932805" spans="4:4" x14ac:dyDescent="0.35">
      <c r="D932805" s="7"/>
    </row>
    <row r="932809" spans="4:4" x14ac:dyDescent="0.35">
      <c r="D932809" s="7"/>
    </row>
    <row r="932813" spans="4:4" x14ac:dyDescent="0.35">
      <c r="D932813" s="7"/>
    </row>
    <row r="932817" spans="4:4" x14ac:dyDescent="0.35">
      <c r="D932817" s="7"/>
    </row>
    <row r="932821" spans="4:4" x14ac:dyDescent="0.35">
      <c r="D932821" s="7"/>
    </row>
    <row r="932825" spans="4:4" x14ac:dyDescent="0.35">
      <c r="D932825" s="7"/>
    </row>
    <row r="932829" spans="4:4" x14ac:dyDescent="0.35">
      <c r="D932829" s="7"/>
    </row>
    <row r="932833" spans="4:4" x14ac:dyDescent="0.35">
      <c r="D932833" s="7"/>
    </row>
    <row r="932837" spans="4:4" x14ac:dyDescent="0.35">
      <c r="D932837" s="7"/>
    </row>
    <row r="932841" spans="4:4" x14ac:dyDescent="0.35">
      <c r="D932841" s="7"/>
    </row>
    <row r="932845" spans="4:4" x14ac:dyDescent="0.35">
      <c r="D932845" s="7"/>
    </row>
    <row r="932849" spans="4:4" x14ac:dyDescent="0.35">
      <c r="D932849" s="7"/>
    </row>
    <row r="932853" spans="4:4" x14ac:dyDescent="0.35">
      <c r="D932853" s="7"/>
    </row>
    <row r="932857" spans="4:4" x14ac:dyDescent="0.35">
      <c r="D932857" s="7"/>
    </row>
    <row r="932861" spans="4:4" x14ac:dyDescent="0.35">
      <c r="D932861" s="7"/>
    </row>
    <row r="932865" spans="4:4" x14ac:dyDescent="0.35">
      <c r="D932865" s="7"/>
    </row>
    <row r="932869" spans="4:4" x14ac:dyDescent="0.35">
      <c r="D932869" s="7"/>
    </row>
    <row r="932873" spans="4:4" x14ac:dyDescent="0.35">
      <c r="D932873" s="7"/>
    </row>
    <row r="932877" spans="4:4" x14ac:dyDescent="0.35">
      <c r="D932877" s="7"/>
    </row>
    <row r="932881" spans="4:4" x14ac:dyDescent="0.35">
      <c r="D932881" s="7"/>
    </row>
    <row r="932885" spans="4:4" x14ac:dyDescent="0.35">
      <c r="D932885" s="7"/>
    </row>
    <row r="932889" spans="4:4" x14ac:dyDescent="0.35">
      <c r="D932889" s="7"/>
    </row>
    <row r="932893" spans="4:4" x14ac:dyDescent="0.35">
      <c r="D932893" s="7"/>
    </row>
    <row r="932897" spans="4:4" x14ac:dyDescent="0.35">
      <c r="D932897" s="7"/>
    </row>
    <row r="932901" spans="4:4" x14ac:dyDescent="0.35">
      <c r="D932901" s="7"/>
    </row>
    <row r="932905" spans="4:4" x14ac:dyDescent="0.35">
      <c r="D932905" s="7"/>
    </row>
    <row r="932909" spans="4:4" x14ac:dyDescent="0.35">
      <c r="D932909" s="7"/>
    </row>
    <row r="932913" spans="4:4" x14ac:dyDescent="0.35">
      <c r="D932913" s="7"/>
    </row>
    <row r="932917" spans="4:4" x14ac:dyDescent="0.35">
      <c r="D932917" s="7"/>
    </row>
    <row r="932921" spans="4:4" x14ac:dyDescent="0.35">
      <c r="D932921" s="7"/>
    </row>
    <row r="932925" spans="4:4" x14ac:dyDescent="0.35">
      <c r="D932925" s="7"/>
    </row>
    <row r="932929" spans="4:4" x14ac:dyDescent="0.35">
      <c r="D932929" s="7"/>
    </row>
    <row r="932933" spans="4:4" x14ac:dyDescent="0.35">
      <c r="D932933" s="7"/>
    </row>
    <row r="932937" spans="4:4" x14ac:dyDescent="0.35">
      <c r="D932937" s="7"/>
    </row>
    <row r="932941" spans="4:4" x14ac:dyDescent="0.35">
      <c r="D932941" s="7"/>
    </row>
    <row r="932945" spans="4:4" x14ac:dyDescent="0.35">
      <c r="D932945" s="7"/>
    </row>
    <row r="932949" spans="4:4" x14ac:dyDescent="0.35">
      <c r="D932949" s="7"/>
    </row>
    <row r="932953" spans="4:4" x14ac:dyDescent="0.35">
      <c r="D932953" s="7"/>
    </row>
    <row r="932957" spans="4:4" x14ac:dyDescent="0.35">
      <c r="D932957" s="7"/>
    </row>
    <row r="932961" spans="4:4" x14ac:dyDescent="0.35">
      <c r="D932961" s="7"/>
    </row>
    <row r="932965" spans="4:4" x14ac:dyDescent="0.35">
      <c r="D932965" s="7"/>
    </row>
    <row r="932969" spans="4:4" x14ac:dyDescent="0.35">
      <c r="D932969" s="7"/>
    </row>
    <row r="932973" spans="4:4" x14ac:dyDescent="0.35">
      <c r="D932973" s="7"/>
    </row>
    <row r="932977" spans="4:4" x14ac:dyDescent="0.35">
      <c r="D932977" s="7"/>
    </row>
    <row r="932981" spans="4:4" x14ac:dyDescent="0.35">
      <c r="D932981" s="7"/>
    </row>
    <row r="932985" spans="4:4" x14ac:dyDescent="0.35">
      <c r="D932985" s="7"/>
    </row>
    <row r="932989" spans="4:4" x14ac:dyDescent="0.35">
      <c r="D932989" s="7"/>
    </row>
    <row r="932993" spans="4:4" x14ac:dyDescent="0.35">
      <c r="D932993" s="7"/>
    </row>
    <row r="932997" spans="4:4" x14ac:dyDescent="0.35">
      <c r="D932997" s="7"/>
    </row>
    <row r="933001" spans="4:4" x14ac:dyDescent="0.35">
      <c r="D933001" s="7"/>
    </row>
    <row r="933005" spans="4:4" x14ac:dyDescent="0.35">
      <c r="D933005" s="7"/>
    </row>
    <row r="933009" spans="4:4" x14ac:dyDescent="0.35">
      <c r="D933009" s="7"/>
    </row>
    <row r="933013" spans="4:4" x14ac:dyDescent="0.35">
      <c r="D933013" s="7"/>
    </row>
    <row r="933017" spans="4:4" x14ac:dyDescent="0.35">
      <c r="D933017" s="7"/>
    </row>
    <row r="933021" spans="4:4" x14ac:dyDescent="0.35">
      <c r="D933021" s="7"/>
    </row>
    <row r="933025" spans="4:4" x14ac:dyDescent="0.35">
      <c r="D933025" s="7"/>
    </row>
    <row r="933029" spans="4:4" x14ac:dyDescent="0.35">
      <c r="D933029" s="7"/>
    </row>
    <row r="933033" spans="4:4" x14ac:dyDescent="0.35">
      <c r="D933033" s="7"/>
    </row>
    <row r="933037" spans="4:4" x14ac:dyDescent="0.35">
      <c r="D933037" s="7"/>
    </row>
    <row r="933041" spans="4:4" x14ac:dyDescent="0.35">
      <c r="D933041" s="7"/>
    </row>
    <row r="933045" spans="4:4" x14ac:dyDescent="0.35">
      <c r="D933045" s="7"/>
    </row>
    <row r="933049" spans="4:4" x14ac:dyDescent="0.35">
      <c r="D933049" s="7"/>
    </row>
    <row r="933053" spans="4:4" x14ac:dyDescent="0.35">
      <c r="D933053" s="7"/>
    </row>
    <row r="933057" spans="4:4" x14ac:dyDescent="0.35">
      <c r="D933057" s="7"/>
    </row>
    <row r="933061" spans="4:4" x14ac:dyDescent="0.35">
      <c r="D933061" s="7"/>
    </row>
    <row r="933065" spans="4:4" x14ac:dyDescent="0.35">
      <c r="D933065" s="7"/>
    </row>
    <row r="933069" spans="4:4" x14ac:dyDescent="0.35">
      <c r="D933069" s="7"/>
    </row>
    <row r="933073" spans="4:4" x14ac:dyDescent="0.35">
      <c r="D933073" s="7"/>
    </row>
    <row r="933077" spans="4:4" x14ac:dyDescent="0.35">
      <c r="D933077" s="7"/>
    </row>
    <row r="933081" spans="4:4" x14ac:dyDescent="0.35">
      <c r="D933081" s="7"/>
    </row>
    <row r="933085" spans="4:4" x14ac:dyDescent="0.35">
      <c r="D933085" s="7"/>
    </row>
    <row r="933089" spans="4:4" x14ac:dyDescent="0.35">
      <c r="D933089" s="7"/>
    </row>
    <row r="933093" spans="4:4" x14ac:dyDescent="0.35">
      <c r="D933093" s="7"/>
    </row>
    <row r="933097" spans="4:4" x14ac:dyDescent="0.35">
      <c r="D933097" s="7"/>
    </row>
    <row r="933101" spans="4:4" x14ac:dyDescent="0.35">
      <c r="D933101" s="7"/>
    </row>
    <row r="933105" spans="4:4" x14ac:dyDescent="0.35">
      <c r="D933105" s="7"/>
    </row>
    <row r="933109" spans="4:4" x14ac:dyDescent="0.35">
      <c r="D933109" s="7"/>
    </row>
    <row r="933113" spans="4:4" x14ac:dyDescent="0.35">
      <c r="D933113" s="7"/>
    </row>
    <row r="933117" spans="4:4" x14ac:dyDescent="0.35">
      <c r="D933117" s="7"/>
    </row>
    <row r="933121" spans="4:4" x14ac:dyDescent="0.35">
      <c r="D933121" s="7"/>
    </row>
    <row r="933125" spans="4:4" x14ac:dyDescent="0.35">
      <c r="D933125" s="7"/>
    </row>
    <row r="933129" spans="4:4" x14ac:dyDescent="0.35">
      <c r="D933129" s="7"/>
    </row>
    <row r="933133" spans="4:4" x14ac:dyDescent="0.35">
      <c r="D933133" s="7"/>
    </row>
    <row r="933137" spans="4:4" x14ac:dyDescent="0.35">
      <c r="D933137" s="7"/>
    </row>
    <row r="933141" spans="4:4" x14ac:dyDescent="0.35">
      <c r="D933141" s="7"/>
    </row>
    <row r="933145" spans="4:4" x14ac:dyDescent="0.35">
      <c r="D933145" s="7"/>
    </row>
    <row r="933149" spans="4:4" x14ac:dyDescent="0.35">
      <c r="D933149" s="7"/>
    </row>
    <row r="933153" spans="4:4" x14ac:dyDescent="0.35">
      <c r="D933153" s="7"/>
    </row>
    <row r="933157" spans="4:4" x14ac:dyDescent="0.35">
      <c r="D933157" s="7"/>
    </row>
    <row r="933161" spans="4:4" x14ac:dyDescent="0.35">
      <c r="D933161" s="7"/>
    </row>
    <row r="933165" spans="4:4" x14ac:dyDescent="0.35">
      <c r="D933165" s="7"/>
    </row>
    <row r="933169" spans="4:4" x14ac:dyDescent="0.35">
      <c r="D933169" s="7"/>
    </row>
    <row r="933173" spans="4:4" x14ac:dyDescent="0.35">
      <c r="D933173" s="7"/>
    </row>
    <row r="933177" spans="4:4" x14ac:dyDescent="0.35">
      <c r="D933177" s="7"/>
    </row>
    <row r="933181" spans="4:4" x14ac:dyDescent="0.35">
      <c r="D933181" s="7"/>
    </row>
    <row r="933185" spans="4:4" x14ac:dyDescent="0.35">
      <c r="D933185" s="7"/>
    </row>
    <row r="933189" spans="4:4" x14ac:dyDescent="0.35">
      <c r="D933189" s="7"/>
    </row>
    <row r="933193" spans="4:4" x14ac:dyDescent="0.35">
      <c r="D933193" s="7"/>
    </row>
    <row r="933197" spans="4:4" x14ac:dyDescent="0.35">
      <c r="D933197" s="7"/>
    </row>
    <row r="933201" spans="4:4" x14ac:dyDescent="0.35">
      <c r="D933201" s="7"/>
    </row>
    <row r="933205" spans="4:4" x14ac:dyDescent="0.35">
      <c r="D933205" s="7"/>
    </row>
    <row r="933209" spans="4:4" x14ac:dyDescent="0.35">
      <c r="D933209" s="7"/>
    </row>
    <row r="933213" spans="4:4" x14ac:dyDescent="0.35">
      <c r="D933213" s="7"/>
    </row>
    <row r="933217" spans="4:4" x14ac:dyDescent="0.35">
      <c r="D933217" s="7"/>
    </row>
    <row r="933221" spans="4:4" x14ac:dyDescent="0.35">
      <c r="D933221" s="7"/>
    </row>
    <row r="933225" spans="4:4" x14ac:dyDescent="0.35">
      <c r="D933225" s="7"/>
    </row>
    <row r="933229" spans="4:4" x14ac:dyDescent="0.35">
      <c r="D933229" s="7"/>
    </row>
    <row r="933233" spans="4:4" x14ac:dyDescent="0.35">
      <c r="D933233" s="7"/>
    </row>
    <row r="933237" spans="4:4" x14ac:dyDescent="0.35">
      <c r="D933237" s="7"/>
    </row>
    <row r="933241" spans="4:4" x14ac:dyDescent="0.35">
      <c r="D933241" s="7"/>
    </row>
    <row r="933245" spans="4:4" x14ac:dyDescent="0.35">
      <c r="D933245" s="7"/>
    </row>
    <row r="933249" spans="4:4" x14ac:dyDescent="0.35">
      <c r="D933249" s="7"/>
    </row>
    <row r="933253" spans="4:4" x14ac:dyDescent="0.35">
      <c r="D933253" s="7"/>
    </row>
    <row r="933257" spans="4:4" x14ac:dyDescent="0.35">
      <c r="D933257" s="7"/>
    </row>
    <row r="933261" spans="4:4" x14ac:dyDescent="0.35">
      <c r="D933261" s="7"/>
    </row>
    <row r="933265" spans="4:4" x14ac:dyDescent="0.35">
      <c r="D933265" s="7"/>
    </row>
    <row r="933269" spans="4:4" x14ac:dyDescent="0.35">
      <c r="D933269" s="7"/>
    </row>
    <row r="933273" spans="4:4" x14ac:dyDescent="0.35">
      <c r="D933273" s="7"/>
    </row>
    <row r="933277" spans="4:4" x14ac:dyDescent="0.35">
      <c r="D933277" s="7"/>
    </row>
    <row r="933281" spans="4:4" x14ac:dyDescent="0.35">
      <c r="D933281" s="7"/>
    </row>
    <row r="933285" spans="4:4" x14ac:dyDescent="0.35">
      <c r="D933285" s="7"/>
    </row>
    <row r="933289" spans="4:4" x14ac:dyDescent="0.35">
      <c r="D933289" s="7"/>
    </row>
    <row r="933293" spans="4:4" x14ac:dyDescent="0.35">
      <c r="D933293" s="7"/>
    </row>
    <row r="933297" spans="4:4" x14ac:dyDescent="0.35">
      <c r="D933297" s="7"/>
    </row>
    <row r="933301" spans="4:4" x14ac:dyDescent="0.35">
      <c r="D933301" s="7"/>
    </row>
    <row r="933305" spans="4:4" x14ac:dyDescent="0.35">
      <c r="D933305" s="7"/>
    </row>
    <row r="933309" spans="4:4" x14ac:dyDescent="0.35">
      <c r="D933309" s="7"/>
    </row>
    <row r="933313" spans="4:4" x14ac:dyDescent="0.35">
      <c r="D933313" s="7"/>
    </row>
    <row r="933317" spans="4:4" x14ac:dyDescent="0.35">
      <c r="D933317" s="7"/>
    </row>
    <row r="933321" spans="4:4" x14ac:dyDescent="0.35">
      <c r="D933321" s="7"/>
    </row>
    <row r="933325" spans="4:4" x14ac:dyDescent="0.35">
      <c r="D933325" s="7"/>
    </row>
    <row r="933329" spans="4:4" x14ac:dyDescent="0.35">
      <c r="D933329" s="7"/>
    </row>
    <row r="933333" spans="4:4" x14ac:dyDescent="0.35">
      <c r="D933333" s="7"/>
    </row>
    <row r="933337" spans="4:4" x14ac:dyDescent="0.35">
      <c r="D933337" s="7"/>
    </row>
    <row r="933341" spans="4:4" x14ac:dyDescent="0.35">
      <c r="D933341" s="7"/>
    </row>
    <row r="933345" spans="4:4" x14ac:dyDescent="0.35">
      <c r="D933345" s="7"/>
    </row>
    <row r="933349" spans="4:4" x14ac:dyDescent="0.35">
      <c r="D933349" s="7"/>
    </row>
    <row r="933353" spans="4:4" x14ac:dyDescent="0.35">
      <c r="D933353" s="7"/>
    </row>
    <row r="933357" spans="4:4" x14ac:dyDescent="0.35">
      <c r="D933357" s="7"/>
    </row>
    <row r="933361" spans="4:4" x14ac:dyDescent="0.35">
      <c r="D933361" s="7"/>
    </row>
    <row r="933365" spans="4:4" x14ac:dyDescent="0.35">
      <c r="D933365" s="7"/>
    </row>
    <row r="933369" spans="4:4" x14ac:dyDescent="0.35">
      <c r="D933369" s="7"/>
    </row>
    <row r="933373" spans="4:4" x14ac:dyDescent="0.35">
      <c r="D933373" s="7"/>
    </row>
    <row r="933377" spans="4:4" x14ac:dyDescent="0.35">
      <c r="D933377" s="7"/>
    </row>
    <row r="933381" spans="4:4" x14ac:dyDescent="0.35">
      <c r="D933381" s="7"/>
    </row>
    <row r="933385" spans="4:4" x14ac:dyDescent="0.35">
      <c r="D933385" s="7"/>
    </row>
    <row r="933389" spans="4:4" x14ac:dyDescent="0.35">
      <c r="D933389" s="7"/>
    </row>
    <row r="933393" spans="4:4" x14ac:dyDescent="0.35">
      <c r="D933393" s="7"/>
    </row>
    <row r="933397" spans="4:4" x14ac:dyDescent="0.35">
      <c r="D933397" s="7"/>
    </row>
    <row r="933401" spans="4:4" x14ac:dyDescent="0.35">
      <c r="D933401" s="7"/>
    </row>
    <row r="933405" spans="4:4" x14ac:dyDescent="0.35">
      <c r="D933405" s="7"/>
    </row>
    <row r="933409" spans="4:4" x14ac:dyDescent="0.35">
      <c r="D933409" s="7"/>
    </row>
    <row r="933413" spans="4:4" x14ac:dyDescent="0.35">
      <c r="D933413" s="7"/>
    </row>
    <row r="933417" spans="4:4" x14ac:dyDescent="0.35">
      <c r="D933417" s="7"/>
    </row>
    <row r="933421" spans="4:4" x14ac:dyDescent="0.35">
      <c r="D933421" s="7"/>
    </row>
    <row r="933425" spans="4:4" x14ac:dyDescent="0.35">
      <c r="D933425" s="7"/>
    </row>
    <row r="933429" spans="4:4" x14ac:dyDescent="0.35">
      <c r="D933429" s="7"/>
    </row>
    <row r="933433" spans="4:4" x14ac:dyDescent="0.35">
      <c r="D933433" s="7"/>
    </row>
    <row r="933437" spans="4:4" x14ac:dyDescent="0.35">
      <c r="D933437" s="7"/>
    </row>
    <row r="933441" spans="4:4" x14ac:dyDescent="0.35">
      <c r="D933441" s="7"/>
    </row>
    <row r="933445" spans="4:4" x14ac:dyDescent="0.35">
      <c r="D933445" s="7"/>
    </row>
    <row r="933449" spans="4:4" x14ac:dyDescent="0.35">
      <c r="D933449" s="7"/>
    </row>
    <row r="933453" spans="4:4" x14ac:dyDescent="0.35">
      <c r="D933453" s="7"/>
    </row>
    <row r="933457" spans="4:4" x14ac:dyDescent="0.35">
      <c r="D933457" s="7"/>
    </row>
    <row r="933461" spans="4:4" x14ac:dyDescent="0.35">
      <c r="D933461" s="7"/>
    </row>
    <row r="933465" spans="4:4" x14ac:dyDescent="0.35">
      <c r="D933465" s="7"/>
    </row>
    <row r="933469" spans="4:4" x14ac:dyDescent="0.35">
      <c r="D933469" s="7"/>
    </row>
    <row r="933473" spans="4:4" x14ac:dyDescent="0.35">
      <c r="D933473" s="7"/>
    </row>
    <row r="933477" spans="4:4" x14ac:dyDescent="0.35">
      <c r="D933477" s="7"/>
    </row>
    <row r="933481" spans="4:4" x14ac:dyDescent="0.35">
      <c r="D933481" s="7"/>
    </row>
    <row r="933485" spans="4:4" x14ac:dyDescent="0.35">
      <c r="D933485" s="7"/>
    </row>
    <row r="933489" spans="4:4" x14ac:dyDescent="0.35">
      <c r="D933489" s="7"/>
    </row>
    <row r="933493" spans="4:4" x14ac:dyDescent="0.35">
      <c r="D933493" s="7"/>
    </row>
    <row r="933497" spans="4:4" x14ac:dyDescent="0.35">
      <c r="D933497" s="7"/>
    </row>
    <row r="933501" spans="4:4" x14ac:dyDescent="0.35">
      <c r="D933501" s="7"/>
    </row>
    <row r="933505" spans="4:4" x14ac:dyDescent="0.35">
      <c r="D933505" s="7"/>
    </row>
    <row r="933509" spans="4:4" x14ac:dyDescent="0.35">
      <c r="D933509" s="7"/>
    </row>
    <row r="933513" spans="4:4" x14ac:dyDescent="0.35">
      <c r="D933513" s="7"/>
    </row>
    <row r="933517" spans="4:4" x14ac:dyDescent="0.35">
      <c r="D933517" s="7"/>
    </row>
    <row r="933521" spans="4:4" x14ac:dyDescent="0.35">
      <c r="D933521" s="7"/>
    </row>
    <row r="933525" spans="4:4" x14ac:dyDescent="0.35">
      <c r="D933525" s="7"/>
    </row>
    <row r="933529" spans="4:4" x14ac:dyDescent="0.35">
      <c r="D933529" s="7"/>
    </row>
    <row r="933533" spans="4:4" x14ac:dyDescent="0.35">
      <c r="D933533" s="7"/>
    </row>
    <row r="933537" spans="4:4" x14ac:dyDescent="0.35">
      <c r="D933537" s="7"/>
    </row>
    <row r="933541" spans="4:4" x14ac:dyDescent="0.35">
      <c r="D933541" s="7"/>
    </row>
    <row r="933545" spans="4:4" x14ac:dyDescent="0.35">
      <c r="D933545" s="7"/>
    </row>
    <row r="933549" spans="4:4" x14ac:dyDescent="0.35">
      <c r="D933549" s="7"/>
    </row>
    <row r="933553" spans="4:4" x14ac:dyDescent="0.35">
      <c r="D933553" s="7"/>
    </row>
    <row r="933557" spans="4:4" x14ac:dyDescent="0.35">
      <c r="D933557" s="7"/>
    </row>
    <row r="933561" spans="4:4" x14ac:dyDescent="0.35">
      <c r="D933561" s="7"/>
    </row>
    <row r="933565" spans="4:4" x14ac:dyDescent="0.35">
      <c r="D933565" s="7"/>
    </row>
    <row r="933569" spans="4:4" x14ac:dyDescent="0.35">
      <c r="D933569" s="7"/>
    </row>
    <row r="933573" spans="4:4" x14ac:dyDescent="0.35">
      <c r="D933573" s="7"/>
    </row>
    <row r="933577" spans="4:4" x14ac:dyDescent="0.35">
      <c r="D933577" s="7"/>
    </row>
    <row r="933581" spans="4:4" x14ac:dyDescent="0.35">
      <c r="D933581" s="7"/>
    </row>
    <row r="933585" spans="4:4" x14ac:dyDescent="0.35">
      <c r="D933585" s="7"/>
    </row>
    <row r="933589" spans="4:4" x14ac:dyDescent="0.35">
      <c r="D933589" s="7"/>
    </row>
    <row r="933593" spans="4:4" x14ac:dyDescent="0.35">
      <c r="D933593" s="7"/>
    </row>
    <row r="933597" spans="4:4" x14ac:dyDescent="0.35">
      <c r="D933597" s="7"/>
    </row>
    <row r="933601" spans="4:4" x14ac:dyDescent="0.35">
      <c r="D933601" s="7"/>
    </row>
    <row r="933605" spans="4:4" x14ac:dyDescent="0.35">
      <c r="D933605" s="7"/>
    </row>
    <row r="933609" spans="4:4" x14ac:dyDescent="0.35">
      <c r="D933609" s="7"/>
    </row>
    <row r="933613" spans="4:4" x14ac:dyDescent="0.35">
      <c r="D933613" s="7"/>
    </row>
    <row r="933617" spans="4:4" x14ac:dyDescent="0.35">
      <c r="D933617" s="7"/>
    </row>
    <row r="933621" spans="4:4" x14ac:dyDescent="0.35">
      <c r="D933621" s="7"/>
    </row>
    <row r="933625" spans="4:4" x14ac:dyDescent="0.35">
      <c r="D933625" s="7"/>
    </row>
    <row r="933629" spans="4:4" x14ac:dyDescent="0.35">
      <c r="D933629" s="7"/>
    </row>
    <row r="933633" spans="4:4" x14ac:dyDescent="0.35">
      <c r="D933633" s="7"/>
    </row>
    <row r="933637" spans="4:4" x14ac:dyDescent="0.35">
      <c r="D933637" s="7"/>
    </row>
    <row r="933641" spans="4:4" x14ac:dyDescent="0.35">
      <c r="D933641" s="7"/>
    </row>
    <row r="933645" spans="4:4" x14ac:dyDescent="0.35">
      <c r="D933645" s="7"/>
    </row>
    <row r="933649" spans="4:4" x14ac:dyDescent="0.35">
      <c r="D933649" s="7"/>
    </row>
    <row r="933653" spans="4:4" x14ac:dyDescent="0.35">
      <c r="D933653" s="7"/>
    </row>
    <row r="933657" spans="4:4" x14ac:dyDescent="0.35">
      <c r="D933657" s="7"/>
    </row>
    <row r="933661" spans="4:4" x14ac:dyDescent="0.35">
      <c r="D933661" s="7"/>
    </row>
    <row r="933665" spans="4:4" x14ac:dyDescent="0.35">
      <c r="D933665" s="7"/>
    </row>
    <row r="933669" spans="4:4" x14ac:dyDescent="0.35">
      <c r="D933669" s="7"/>
    </row>
    <row r="933673" spans="4:4" x14ac:dyDescent="0.35">
      <c r="D933673" s="7"/>
    </row>
    <row r="933677" spans="4:4" x14ac:dyDescent="0.35">
      <c r="D933677" s="7"/>
    </row>
    <row r="933681" spans="4:4" x14ac:dyDescent="0.35">
      <c r="D933681" s="7"/>
    </row>
    <row r="933685" spans="4:4" x14ac:dyDescent="0.35">
      <c r="D933685" s="7"/>
    </row>
    <row r="933689" spans="4:4" x14ac:dyDescent="0.35">
      <c r="D933689" s="7"/>
    </row>
    <row r="933693" spans="4:4" x14ac:dyDescent="0.35">
      <c r="D933693" s="7"/>
    </row>
    <row r="933697" spans="4:4" x14ac:dyDescent="0.35">
      <c r="D933697" s="7"/>
    </row>
    <row r="933701" spans="4:4" x14ac:dyDescent="0.35">
      <c r="D933701" s="7"/>
    </row>
    <row r="933705" spans="4:4" x14ac:dyDescent="0.35">
      <c r="D933705" s="7"/>
    </row>
    <row r="933709" spans="4:4" x14ac:dyDescent="0.35">
      <c r="D933709" s="7"/>
    </row>
    <row r="933713" spans="4:4" x14ac:dyDescent="0.35">
      <c r="D933713" s="7"/>
    </row>
    <row r="933717" spans="4:4" x14ac:dyDescent="0.35">
      <c r="D933717" s="7"/>
    </row>
    <row r="933721" spans="4:4" x14ac:dyDescent="0.35">
      <c r="D933721" s="7"/>
    </row>
    <row r="933725" spans="4:4" x14ac:dyDescent="0.35">
      <c r="D933725" s="7"/>
    </row>
    <row r="933729" spans="4:4" x14ac:dyDescent="0.35">
      <c r="D933729" s="7"/>
    </row>
    <row r="933733" spans="4:4" x14ac:dyDescent="0.35">
      <c r="D933733" s="7"/>
    </row>
    <row r="933737" spans="4:4" x14ac:dyDescent="0.35">
      <c r="D933737" s="7"/>
    </row>
    <row r="933741" spans="4:4" x14ac:dyDescent="0.35">
      <c r="D933741" s="7"/>
    </row>
    <row r="933745" spans="4:4" x14ac:dyDescent="0.35">
      <c r="D933745" s="7"/>
    </row>
    <row r="933749" spans="4:4" x14ac:dyDescent="0.35">
      <c r="D933749" s="7"/>
    </row>
    <row r="933753" spans="4:4" x14ac:dyDescent="0.35">
      <c r="D933753" s="7"/>
    </row>
    <row r="933757" spans="4:4" x14ac:dyDescent="0.35">
      <c r="D933757" s="7"/>
    </row>
    <row r="933761" spans="4:4" x14ac:dyDescent="0.35">
      <c r="D933761" s="7"/>
    </row>
    <row r="933765" spans="4:4" x14ac:dyDescent="0.35">
      <c r="D933765" s="7"/>
    </row>
    <row r="933769" spans="4:4" x14ac:dyDescent="0.35">
      <c r="D933769" s="7"/>
    </row>
    <row r="933773" spans="4:4" x14ac:dyDescent="0.35">
      <c r="D933773" s="7"/>
    </row>
    <row r="933777" spans="4:4" x14ac:dyDescent="0.35">
      <c r="D933777" s="7"/>
    </row>
    <row r="933781" spans="4:4" x14ac:dyDescent="0.35">
      <c r="D933781" s="7"/>
    </row>
    <row r="933785" spans="4:4" x14ac:dyDescent="0.35">
      <c r="D933785" s="7"/>
    </row>
    <row r="933789" spans="4:4" x14ac:dyDescent="0.35">
      <c r="D933789" s="7"/>
    </row>
    <row r="933793" spans="4:4" x14ac:dyDescent="0.35">
      <c r="D933793" s="7"/>
    </row>
    <row r="933797" spans="4:4" x14ac:dyDescent="0.35">
      <c r="D933797" s="7"/>
    </row>
    <row r="933801" spans="4:4" x14ac:dyDescent="0.35">
      <c r="D933801" s="7"/>
    </row>
    <row r="933805" spans="4:4" x14ac:dyDescent="0.35">
      <c r="D933805" s="7"/>
    </row>
    <row r="933809" spans="4:4" x14ac:dyDescent="0.35">
      <c r="D933809" s="7"/>
    </row>
    <row r="933813" spans="4:4" x14ac:dyDescent="0.35">
      <c r="D933813" s="7"/>
    </row>
    <row r="933817" spans="4:4" x14ac:dyDescent="0.35">
      <c r="D933817" s="7"/>
    </row>
    <row r="933821" spans="4:4" x14ac:dyDescent="0.35">
      <c r="D933821" s="7"/>
    </row>
    <row r="933825" spans="4:4" x14ac:dyDescent="0.35">
      <c r="D933825" s="7"/>
    </row>
    <row r="933829" spans="4:4" x14ac:dyDescent="0.35">
      <c r="D933829" s="7"/>
    </row>
    <row r="933833" spans="4:4" x14ac:dyDescent="0.35">
      <c r="D933833" s="7"/>
    </row>
    <row r="933837" spans="4:4" x14ac:dyDescent="0.35">
      <c r="D933837" s="7"/>
    </row>
    <row r="933841" spans="4:4" x14ac:dyDescent="0.35">
      <c r="D933841" s="7"/>
    </row>
    <row r="933845" spans="4:4" x14ac:dyDescent="0.35">
      <c r="D933845" s="7"/>
    </row>
    <row r="933849" spans="4:4" x14ac:dyDescent="0.35">
      <c r="D933849" s="7"/>
    </row>
    <row r="933853" spans="4:4" x14ac:dyDescent="0.35">
      <c r="D933853" s="7"/>
    </row>
    <row r="933857" spans="4:4" x14ac:dyDescent="0.35">
      <c r="D933857" s="7"/>
    </row>
    <row r="933861" spans="4:4" x14ac:dyDescent="0.35">
      <c r="D933861" s="7"/>
    </row>
    <row r="933865" spans="4:4" x14ac:dyDescent="0.35">
      <c r="D933865" s="7"/>
    </row>
    <row r="933869" spans="4:4" x14ac:dyDescent="0.35">
      <c r="D933869" s="7"/>
    </row>
    <row r="933873" spans="4:4" x14ac:dyDescent="0.35">
      <c r="D933873" s="7"/>
    </row>
    <row r="933877" spans="4:4" x14ac:dyDescent="0.35">
      <c r="D933877" s="7"/>
    </row>
    <row r="933881" spans="4:4" x14ac:dyDescent="0.35">
      <c r="D933881" s="7"/>
    </row>
    <row r="933885" spans="4:4" x14ac:dyDescent="0.35">
      <c r="D933885" s="7"/>
    </row>
    <row r="933889" spans="4:4" x14ac:dyDescent="0.35">
      <c r="D933889" s="7"/>
    </row>
    <row r="933893" spans="4:4" x14ac:dyDescent="0.35">
      <c r="D933893" s="7"/>
    </row>
    <row r="933897" spans="4:4" x14ac:dyDescent="0.35">
      <c r="D933897" s="7"/>
    </row>
    <row r="933901" spans="4:4" x14ac:dyDescent="0.35">
      <c r="D933901" s="7"/>
    </row>
    <row r="933905" spans="4:4" x14ac:dyDescent="0.35">
      <c r="D933905" s="7"/>
    </row>
    <row r="933909" spans="4:4" x14ac:dyDescent="0.35">
      <c r="D933909" s="7"/>
    </row>
    <row r="933913" spans="4:4" x14ac:dyDescent="0.35">
      <c r="D933913" s="7"/>
    </row>
    <row r="933917" spans="4:4" x14ac:dyDescent="0.35">
      <c r="D933917" s="7"/>
    </row>
    <row r="933921" spans="4:4" x14ac:dyDescent="0.35">
      <c r="D933921" s="7"/>
    </row>
    <row r="933925" spans="4:4" x14ac:dyDescent="0.35">
      <c r="D933925" s="7"/>
    </row>
    <row r="933929" spans="4:4" x14ac:dyDescent="0.35">
      <c r="D933929" s="7"/>
    </row>
    <row r="933933" spans="4:4" x14ac:dyDescent="0.35">
      <c r="D933933" s="7"/>
    </row>
    <row r="933937" spans="4:4" x14ac:dyDescent="0.35">
      <c r="D933937" s="7"/>
    </row>
    <row r="933941" spans="4:4" x14ac:dyDescent="0.35">
      <c r="D933941" s="7"/>
    </row>
    <row r="933945" spans="4:4" x14ac:dyDescent="0.35">
      <c r="D933945" s="7"/>
    </row>
    <row r="933949" spans="4:4" x14ac:dyDescent="0.35">
      <c r="D933949" s="7"/>
    </row>
    <row r="933953" spans="4:4" x14ac:dyDescent="0.35">
      <c r="D933953" s="7"/>
    </row>
    <row r="933957" spans="4:4" x14ac:dyDescent="0.35">
      <c r="D933957" s="7"/>
    </row>
    <row r="933961" spans="4:4" x14ac:dyDescent="0.35">
      <c r="D933961" s="7"/>
    </row>
    <row r="933965" spans="4:4" x14ac:dyDescent="0.35">
      <c r="D933965" s="7"/>
    </row>
    <row r="933969" spans="4:4" x14ac:dyDescent="0.35">
      <c r="D933969" s="7"/>
    </row>
    <row r="933973" spans="4:4" x14ac:dyDescent="0.35">
      <c r="D933973" s="7"/>
    </row>
    <row r="933977" spans="4:4" x14ac:dyDescent="0.35">
      <c r="D933977" s="7"/>
    </row>
    <row r="933981" spans="4:4" x14ac:dyDescent="0.35">
      <c r="D933981" s="7"/>
    </row>
    <row r="933985" spans="4:4" x14ac:dyDescent="0.35">
      <c r="D933985" s="7"/>
    </row>
    <row r="933989" spans="4:4" x14ac:dyDescent="0.35">
      <c r="D933989" s="7"/>
    </row>
    <row r="933993" spans="4:4" x14ac:dyDescent="0.35">
      <c r="D933993" s="7"/>
    </row>
    <row r="933997" spans="4:4" x14ac:dyDescent="0.35">
      <c r="D933997" s="7"/>
    </row>
    <row r="934001" spans="4:4" x14ac:dyDescent="0.35">
      <c r="D934001" s="7"/>
    </row>
    <row r="934005" spans="4:4" x14ac:dyDescent="0.35">
      <c r="D934005" s="7"/>
    </row>
    <row r="934009" spans="4:4" x14ac:dyDescent="0.35">
      <c r="D934009" s="7"/>
    </row>
    <row r="934013" spans="4:4" x14ac:dyDescent="0.35">
      <c r="D934013" s="7"/>
    </row>
    <row r="934017" spans="4:4" x14ac:dyDescent="0.35">
      <c r="D934017" s="7"/>
    </row>
    <row r="934021" spans="4:4" x14ac:dyDescent="0.35">
      <c r="D934021" s="7"/>
    </row>
    <row r="934025" spans="4:4" x14ac:dyDescent="0.35">
      <c r="D934025" s="7"/>
    </row>
    <row r="934029" spans="4:4" x14ac:dyDescent="0.35">
      <c r="D934029" s="7"/>
    </row>
    <row r="934033" spans="4:4" x14ac:dyDescent="0.35">
      <c r="D934033" s="7"/>
    </row>
    <row r="934037" spans="4:4" x14ac:dyDescent="0.35">
      <c r="D934037" s="7"/>
    </row>
    <row r="934041" spans="4:4" x14ac:dyDescent="0.35">
      <c r="D934041" s="7"/>
    </row>
    <row r="934045" spans="4:4" x14ac:dyDescent="0.35">
      <c r="D934045" s="7"/>
    </row>
    <row r="934049" spans="4:4" x14ac:dyDescent="0.35">
      <c r="D934049" s="7"/>
    </row>
    <row r="934053" spans="4:4" x14ac:dyDescent="0.35">
      <c r="D934053" s="7"/>
    </row>
    <row r="934057" spans="4:4" x14ac:dyDescent="0.35">
      <c r="D934057" s="7"/>
    </row>
    <row r="934061" spans="4:4" x14ac:dyDescent="0.35">
      <c r="D934061" s="7"/>
    </row>
    <row r="934065" spans="4:4" x14ac:dyDescent="0.35">
      <c r="D934065" s="7"/>
    </row>
    <row r="934069" spans="4:4" x14ac:dyDescent="0.35">
      <c r="D934069" s="7"/>
    </row>
    <row r="934073" spans="4:4" x14ac:dyDescent="0.35">
      <c r="D934073" s="7"/>
    </row>
    <row r="934077" spans="4:4" x14ac:dyDescent="0.35">
      <c r="D934077" s="7"/>
    </row>
    <row r="934081" spans="4:4" x14ac:dyDescent="0.35">
      <c r="D934081" s="7"/>
    </row>
    <row r="934085" spans="4:4" x14ac:dyDescent="0.35">
      <c r="D934085" s="7"/>
    </row>
    <row r="934089" spans="4:4" x14ac:dyDescent="0.35">
      <c r="D934089" s="7"/>
    </row>
    <row r="934093" spans="4:4" x14ac:dyDescent="0.35">
      <c r="D934093" s="7"/>
    </row>
    <row r="934097" spans="4:4" x14ac:dyDescent="0.35">
      <c r="D934097" s="7"/>
    </row>
    <row r="934101" spans="4:4" x14ac:dyDescent="0.35">
      <c r="D934101" s="7"/>
    </row>
    <row r="934105" spans="4:4" x14ac:dyDescent="0.35">
      <c r="D934105" s="7"/>
    </row>
    <row r="934109" spans="4:4" x14ac:dyDescent="0.35">
      <c r="D934109" s="7"/>
    </row>
    <row r="934113" spans="4:4" x14ac:dyDescent="0.35">
      <c r="D934113" s="7"/>
    </row>
    <row r="934117" spans="4:4" x14ac:dyDescent="0.35">
      <c r="D934117" s="7"/>
    </row>
    <row r="934121" spans="4:4" x14ac:dyDescent="0.35">
      <c r="D934121" s="7"/>
    </row>
    <row r="934125" spans="4:4" x14ac:dyDescent="0.35">
      <c r="D934125" s="7"/>
    </row>
    <row r="934129" spans="4:4" x14ac:dyDescent="0.35">
      <c r="D934129" s="7"/>
    </row>
    <row r="934133" spans="4:4" x14ac:dyDescent="0.35">
      <c r="D934133" s="7"/>
    </row>
    <row r="934137" spans="4:4" x14ac:dyDescent="0.35">
      <c r="D934137" s="7"/>
    </row>
    <row r="934141" spans="4:4" x14ac:dyDescent="0.35">
      <c r="D934141" s="7"/>
    </row>
    <row r="934145" spans="4:4" x14ac:dyDescent="0.35">
      <c r="D934145" s="7"/>
    </row>
    <row r="934149" spans="4:4" x14ac:dyDescent="0.35">
      <c r="D934149" s="7"/>
    </row>
    <row r="934153" spans="4:4" x14ac:dyDescent="0.35">
      <c r="D934153" s="7"/>
    </row>
    <row r="934157" spans="4:4" x14ac:dyDescent="0.35">
      <c r="D934157" s="7"/>
    </row>
    <row r="934161" spans="4:4" x14ac:dyDescent="0.35">
      <c r="D934161" s="7"/>
    </row>
    <row r="934165" spans="4:4" x14ac:dyDescent="0.35">
      <c r="D934165" s="7"/>
    </row>
    <row r="934169" spans="4:4" x14ac:dyDescent="0.35">
      <c r="D934169" s="7"/>
    </row>
    <row r="934173" spans="4:4" x14ac:dyDescent="0.35">
      <c r="D934173" s="7"/>
    </row>
    <row r="934177" spans="4:4" x14ac:dyDescent="0.35">
      <c r="D934177" s="7"/>
    </row>
    <row r="934181" spans="4:4" x14ac:dyDescent="0.35">
      <c r="D934181" s="7"/>
    </row>
    <row r="934185" spans="4:4" x14ac:dyDescent="0.35">
      <c r="D934185" s="7"/>
    </row>
    <row r="934189" spans="4:4" x14ac:dyDescent="0.35">
      <c r="D934189" s="7"/>
    </row>
    <row r="934193" spans="4:4" x14ac:dyDescent="0.35">
      <c r="D934193" s="7"/>
    </row>
    <row r="934197" spans="4:4" x14ac:dyDescent="0.35">
      <c r="D934197" s="7"/>
    </row>
    <row r="934201" spans="4:4" x14ac:dyDescent="0.35">
      <c r="D934201" s="7"/>
    </row>
    <row r="934205" spans="4:4" x14ac:dyDescent="0.35">
      <c r="D934205" s="7"/>
    </row>
    <row r="934209" spans="4:4" x14ac:dyDescent="0.35">
      <c r="D934209" s="7"/>
    </row>
    <row r="934213" spans="4:4" x14ac:dyDescent="0.35">
      <c r="D934213" s="7"/>
    </row>
    <row r="934217" spans="4:4" x14ac:dyDescent="0.35">
      <c r="D934217" s="7"/>
    </row>
    <row r="934221" spans="4:4" x14ac:dyDescent="0.35">
      <c r="D934221" s="7"/>
    </row>
    <row r="934225" spans="4:4" x14ac:dyDescent="0.35">
      <c r="D934225" s="7"/>
    </row>
    <row r="934229" spans="4:4" x14ac:dyDescent="0.35">
      <c r="D934229" s="7"/>
    </row>
    <row r="934233" spans="4:4" x14ac:dyDescent="0.35">
      <c r="D934233" s="7"/>
    </row>
    <row r="934237" spans="4:4" x14ac:dyDescent="0.35">
      <c r="D934237" s="7"/>
    </row>
    <row r="934241" spans="4:4" x14ac:dyDescent="0.35">
      <c r="D934241" s="7"/>
    </row>
    <row r="934245" spans="4:4" x14ac:dyDescent="0.35">
      <c r="D934245" s="7"/>
    </row>
    <row r="934249" spans="4:4" x14ac:dyDescent="0.35">
      <c r="D934249" s="7"/>
    </row>
    <row r="934253" spans="4:4" x14ac:dyDescent="0.35">
      <c r="D934253" s="7"/>
    </row>
    <row r="934257" spans="4:4" x14ac:dyDescent="0.35">
      <c r="D934257" s="7"/>
    </row>
    <row r="934261" spans="4:4" x14ac:dyDescent="0.35">
      <c r="D934261" s="7"/>
    </row>
    <row r="934265" spans="4:4" x14ac:dyDescent="0.35">
      <c r="D934265" s="7"/>
    </row>
    <row r="934269" spans="4:4" x14ac:dyDescent="0.35">
      <c r="D934269" s="7"/>
    </row>
    <row r="934273" spans="4:4" x14ac:dyDescent="0.35">
      <c r="D934273" s="7"/>
    </row>
    <row r="934277" spans="4:4" x14ac:dyDescent="0.35">
      <c r="D934277" s="7"/>
    </row>
    <row r="934281" spans="4:4" x14ac:dyDescent="0.35">
      <c r="D934281" s="7"/>
    </row>
    <row r="934285" spans="4:4" x14ac:dyDescent="0.35">
      <c r="D934285" s="7"/>
    </row>
    <row r="934289" spans="4:4" x14ac:dyDescent="0.35">
      <c r="D934289" s="7"/>
    </row>
    <row r="934293" spans="4:4" x14ac:dyDescent="0.35">
      <c r="D934293" s="7"/>
    </row>
    <row r="934297" spans="4:4" x14ac:dyDescent="0.35">
      <c r="D934297" s="7"/>
    </row>
    <row r="934301" spans="4:4" x14ac:dyDescent="0.35">
      <c r="D934301" s="7"/>
    </row>
    <row r="934305" spans="4:4" x14ac:dyDescent="0.35">
      <c r="D934305" s="7"/>
    </row>
    <row r="934309" spans="4:4" x14ac:dyDescent="0.35">
      <c r="D934309" s="7"/>
    </row>
    <row r="934313" spans="4:4" x14ac:dyDescent="0.35">
      <c r="D934313" s="7"/>
    </row>
    <row r="934317" spans="4:4" x14ac:dyDescent="0.35">
      <c r="D934317" s="7"/>
    </row>
    <row r="934321" spans="4:4" x14ac:dyDescent="0.35">
      <c r="D934321" s="7"/>
    </row>
    <row r="934325" spans="4:4" x14ac:dyDescent="0.35">
      <c r="D934325" s="7"/>
    </row>
    <row r="934329" spans="4:4" x14ac:dyDescent="0.35">
      <c r="D934329" s="7"/>
    </row>
    <row r="934333" spans="4:4" x14ac:dyDescent="0.35">
      <c r="D934333" s="7"/>
    </row>
    <row r="934337" spans="4:4" x14ac:dyDescent="0.35">
      <c r="D934337" s="7"/>
    </row>
    <row r="934341" spans="4:4" x14ac:dyDescent="0.35">
      <c r="D934341" s="7"/>
    </row>
    <row r="934345" spans="4:4" x14ac:dyDescent="0.35">
      <c r="D934345" s="7"/>
    </row>
    <row r="934349" spans="4:4" x14ac:dyDescent="0.35">
      <c r="D934349" s="7"/>
    </row>
    <row r="934353" spans="4:4" x14ac:dyDescent="0.35">
      <c r="D934353" s="7"/>
    </row>
    <row r="934357" spans="4:4" x14ac:dyDescent="0.35">
      <c r="D934357" s="7"/>
    </row>
    <row r="934361" spans="4:4" x14ac:dyDescent="0.35">
      <c r="D934361" s="7"/>
    </row>
    <row r="934365" spans="4:4" x14ac:dyDescent="0.35">
      <c r="D934365" s="7"/>
    </row>
    <row r="934369" spans="4:4" x14ac:dyDescent="0.35">
      <c r="D934369" s="7"/>
    </row>
    <row r="934373" spans="4:4" x14ac:dyDescent="0.35">
      <c r="D934373" s="7"/>
    </row>
    <row r="934377" spans="4:4" x14ac:dyDescent="0.35">
      <c r="D934377" s="7"/>
    </row>
    <row r="934381" spans="4:4" x14ac:dyDescent="0.35">
      <c r="D934381" s="7"/>
    </row>
    <row r="934385" spans="4:4" x14ac:dyDescent="0.35">
      <c r="D934385" s="7"/>
    </row>
    <row r="934389" spans="4:4" x14ac:dyDescent="0.35">
      <c r="D934389" s="7"/>
    </row>
    <row r="934393" spans="4:4" x14ac:dyDescent="0.35">
      <c r="D934393" s="7"/>
    </row>
    <row r="934397" spans="4:4" x14ac:dyDescent="0.35">
      <c r="D934397" s="7"/>
    </row>
    <row r="934401" spans="4:4" x14ac:dyDescent="0.35">
      <c r="D934401" s="7"/>
    </row>
    <row r="934405" spans="4:4" x14ac:dyDescent="0.35">
      <c r="D934405" s="7"/>
    </row>
    <row r="934409" spans="4:4" x14ac:dyDescent="0.35">
      <c r="D934409" s="7"/>
    </row>
    <row r="934413" spans="4:4" x14ac:dyDescent="0.35">
      <c r="D934413" s="7"/>
    </row>
    <row r="934417" spans="4:4" x14ac:dyDescent="0.35">
      <c r="D934417" s="7"/>
    </row>
    <row r="934421" spans="4:4" x14ac:dyDescent="0.35">
      <c r="D934421" s="7"/>
    </row>
    <row r="934425" spans="4:4" x14ac:dyDescent="0.35">
      <c r="D934425" s="7"/>
    </row>
    <row r="934429" spans="4:4" x14ac:dyDescent="0.35">
      <c r="D934429" s="7"/>
    </row>
    <row r="934433" spans="4:4" x14ac:dyDescent="0.35">
      <c r="D934433" s="7"/>
    </row>
    <row r="934437" spans="4:4" x14ac:dyDescent="0.35">
      <c r="D934437" s="7"/>
    </row>
    <row r="934441" spans="4:4" x14ac:dyDescent="0.35">
      <c r="D934441" s="7"/>
    </row>
    <row r="934445" spans="4:4" x14ac:dyDescent="0.35">
      <c r="D934445" s="7"/>
    </row>
    <row r="934449" spans="4:4" x14ac:dyDescent="0.35">
      <c r="D934449" s="7"/>
    </row>
    <row r="934453" spans="4:4" x14ac:dyDescent="0.35">
      <c r="D934453" s="7"/>
    </row>
    <row r="934457" spans="4:4" x14ac:dyDescent="0.35">
      <c r="D934457" s="7"/>
    </row>
    <row r="934461" spans="4:4" x14ac:dyDescent="0.35">
      <c r="D934461" s="7"/>
    </row>
    <row r="934465" spans="4:4" x14ac:dyDescent="0.35">
      <c r="D934465" s="7"/>
    </row>
    <row r="934469" spans="4:4" x14ac:dyDescent="0.35">
      <c r="D934469" s="7"/>
    </row>
    <row r="934473" spans="4:4" x14ac:dyDescent="0.35">
      <c r="D934473" s="7"/>
    </row>
    <row r="934477" spans="4:4" x14ac:dyDescent="0.35">
      <c r="D934477" s="7"/>
    </row>
    <row r="934481" spans="4:4" x14ac:dyDescent="0.35">
      <c r="D934481" s="7"/>
    </row>
    <row r="934485" spans="4:4" x14ac:dyDescent="0.35">
      <c r="D934485" s="7"/>
    </row>
    <row r="934489" spans="4:4" x14ac:dyDescent="0.35">
      <c r="D934489" s="7"/>
    </row>
    <row r="934493" spans="4:4" x14ac:dyDescent="0.35">
      <c r="D934493" s="7"/>
    </row>
    <row r="934497" spans="4:4" x14ac:dyDescent="0.35">
      <c r="D934497" s="7"/>
    </row>
    <row r="934501" spans="4:4" x14ac:dyDescent="0.35">
      <c r="D934501" s="7"/>
    </row>
    <row r="934505" spans="4:4" x14ac:dyDescent="0.35">
      <c r="D934505" s="7"/>
    </row>
    <row r="934509" spans="4:4" x14ac:dyDescent="0.35">
      <c r="D934509" s="7"/>
    </row>
    <row r="934513" spans="4:4" x14ac:dyDescent="0.35">
      <c r="D934513" s="7"/>
    </row>
    <row r="934517" spans="4:4" x14ac:dyDescent="0.35">
      <c r="D934517" s="7"/>
    </row>
    <row r="934521" spans="4:4" x14ac:dyDescent="0.35">
      <c r="D934521" s="7"/>
    </row>
    <row r="934525" spans="4:4" x14ac:dyDescent="0.35">
      <c r="D934525" s="7"/>
    </row>
    <row r="934529" spans="4:4" x14ac:dyDescent="0.35">
      <c r="D934529" s="7"/>
    </row>
    <row r="934533" spans="4:4" x14ac:dyDescent="0.35">
      <c r="D934533" s="7"/>
    </row>
    <row r="934537" spans="4:4" x14ac:dyDescent="0.35">
      <c r="D934537" s="7"/>
    </row>
    <row r="934541" spans="4:4" x14ac:dyDescent="0.35">
      <c r="D934541" s="7"/>
    </row>
    <row r="934545" spans="4:4" x14ac:dyDescent="0.35">
      <c r="D934545" s="7"/>
    </row>
    <row r="934549" spans="4:4" x14ac:dyDescent="0.35">
      <c r="D934549" s="7"/>
    </row>
    <row r="934553" spans="4:4" x14ac:dyDescent="0.35">
      <c r="D934553" s="7"/>
    </row>
    <row r="934557" spans="4:4" x14ac:dyDescent="0.35">
      <c r="D934557" s="7"/>
    </row>
    <row r="934561" spans="4:4" x14ac:dyDescent="0.35">
      <c r="D934561" s="7"/>
    </row>
    <row r="934565" spans="4:4" x14ac:dyDescent="0.35">
      <c r="D934565" s="7"/>
    </row>
    <row r="934569" spans="4:4" x14ac:dyDescent="0.35">
      <c r="D934569" s="7"/>
    </row>
    <row r="934573" spans="4:4" x14ac:dyDescent="0.35">
      <c r="D934573" s="7"/>
    </row>
    <row r="934577" spans="4:4" x14ac:dyDescent="0.35">
      <c r="D934577" s="7"/>
    </row>
    <row r="934581" spans="4:4" x14ac:dyDescent="0.35">
      <c r="D934581" s="7"/>
    </row>
    <row r="934585" spans="4:4" x14ac:dyDescent="0.35">
      <c r="D934585" s="7"/>
    </row>
    <row r="934589" spans="4:4" x14ac:dyDescent="0.35">
      <c r="D934589" s="7"/>
    </row>
    <row r="934593" spans="4:4" x14ac:dyDescent="0.35">
      <c r="D934593" s="7"/>
    </row>
    <row r="934597" spans="4:4" x14ac:dyDescent="0.35">
      <c r="D934597" s="7"/>
    </row>
    <row r="934601" spans="4:4" x14ac:dyDescent="0.35">
      <c r="D934601" s="7"/>
    </row>
    <row r="934605" spans="4:4" x14ac:dyDescent="0.35">
      <c r="D934605" s="7"/>
    </row>
    <row r="934609" spans="4:4" x14ac:dyDescent="0.35">
      <c r="D934609" s="7"/>
    </row>
    <row r="934613" spans="4:4" x14ac:dyDescent="0.35">
      <c r="D934613" s="7"/>
    </row>
    <row r="934617" spans="4:4" x14ac:dyDescent="0.35">
      <c r="D934617" s="7"/>
    </row>
    <row r="934621" spans="4:4" x14ac:dyDescent="0.35">
      <c r="D934621" s="7"/>
    </row>
    <row r="934625" spans="4:4" x14ac:dyDescent="0.35">
      <c r="D934625" s="7"/>
    </row>
    <row r="934629" spans="4:4" x14ac:dyDescent="0.35">
      <c r="D934629" s="7"/>
    </row>
    <row r="934633" spans="4:4" x14ac:dyDescent="0.35">
      <c r="D934633" s="7"/>
    </row>
    <row r="934637" spans="4:4" x14ac:dyDescent="0.35">
      <c r="D934637" s="7"/>
    </row>
    <row r="934641" spans="4:4" x14ac:dyDescent="0.35">
      <c r="D934641" s="7"/>
    </row>
    <row r="934645" spans="4:4" x14ac:dyDescent="0.35">
      <c r="D934645" s="7"/>
    </row>
    <row r="934649" spans="4:4" x14ac:dyDescent="0.35">
      <c r="D934649" s="7"/>
    </row>
    <row r="934653" spans="4:4" x14ac:dyDescent="0.35">
      <c r="D934653" s="7"/>
    </row>
    <row r="934657" spans="4:4" x14ac:dyDescent="0.35">
      <c r="D934657" s="7"/>
    </row>
    <row r="934661" spans="4:4" x14ac:dyDescent="0.35">
      <c r="D934661" s="7"/>
    </row>
    <row r="934665" spans="4:4" x14ac:dyDescent="0.35">
      <c r="D934665" s="7"/>
    </row>
    <row r="934669" spans="4:4" x14ac:dyDescent="0.35">
      <c r="D934669" s="7"/>
    </row>
    <row r="934673" spans="4:4" x14ac:dyDescent="0.35">
      <c r="D934673" s="7"/>
    </row>
    <row r="934677" spans="4:4" x14ac:dyDescent="0.35">
      <c r="D934677" s="7"/>
    </row>
    <row r="934681" spans="4:4" x14ac:dyDescent="0.35">
      <c r="D934681" s="7"/>
    </row>
    <row r="934685" spans="4:4" x14ac:dyDescent="0.35">
      <c r="D934685" s="7"/>
    </row>
    <row r="934689" spans="4:4" x14ac:dyDescent="0.35">
      <c r="D934689" s="7"/>
    </row>
    <row r="934693" spans="4:4" x14ac:dyDescent="0.35">
      <c r="D934693" s="7"/>
    </row>
    <row r="934697" spans="4:4" x14ac:dyDescent="0.35">
      <c r="D934697" s="7"/>
    </row>
    <row r="934701" spans="4:4" x14ac:dyDescent="0.35">
      <c r="D934701" s="7"/>
    </row>
    <row r="934705" spans="4:4" x14ac:dyDescent="0.35">
      <c r="D934705" s="7"/>
    </row>
    <row r="934709" spans="4:4" x14ac:dyDescent="0.35">
      <c r="D934709" s="7"/>
    </row>
    <row r="934713" spans="4:4" x14ac:dyDescent="0.35">
      <c r="D934713" s="7"/>
    </row>
    <row r="934717" spans="4:4" x14ac:dyDescent="0.35">
      <c r="D934717" s="7"/>
    </row>
    <row r="934721" spans="4:4" x14ac:dyDescent="0.35">
      <c r="D934721" s="7"/>
    </row>
    <row r="934725" spans="4:4" x14ac:dyDescent="0.35">
      <c r="D934725" s="7"/>
    </row>
    <row r="934729" spans="4:4" x14ac:dyDescent="0.35">
      <c r="D934729" s="7"/>
    </row>
    <row r="934733" spans="4:4" x14ac:dyDescent="0.35">
      <c r="D934733" s="7"/>
    </row>
    <row r="934737" spans="4:4" x14ac:dyDescent="0.35">
      <c r="D934737" s="7"/>
    </row>
    <row r="934741" spans="4:4" x14ac:dyDescent="0.35">
      <c r="D934741" s="7"/>
    </row>
    <row r="934745" spans="4:4" x14ac:dyDescent="0.35">
      <c r="D934745" s="7"/>
    </row>
    <row r="934749" spans="4:4" x14ac:dyDescent="0.35">
      <c r="D934749" s="7"/>
    </row>
    <row r="934753" spans="4:4" x14ac:dyDescent="0.35">
      <c r="D934753" s="7"/>
    </row>
    <row r="934757" spans="4:4" x14ac:dyDescent="0.35">
      <c r="D934757" s="7"/>
    </row>
    <row r="934761" spans="4:4" x14ac:dyDescent="0.35">
      <c r="D934761" s="7"/>
    </row>
    <row r="934765" spans="4:4" x14ac:dyDescent="0.35">
      <c r="D934765" s="7"/>
    </row>
    <row r="934769" spans="4:4" x14ac:dyDescent="0.35">
      <c r="D934769" s="7"/>
    </row>
    <row r="934773" spans="4:4" x14ac:dyDescent="0.35">
      <c r="D934773" s="7"/>
    </row>
    <row r="934777" spans="4:4" x14ac:dyDescent="0.35">
      <c r="D934777" s="7"/>
    </row>
    <row r="934781" spans="4:4" x14ac:dyDescent="0.35">
      <c r="D934781" s="7"/>
    </row>
    <row r="934785" spans="4:4" x14ac:dyDescent="0.35">
      <c r="D934785" s="7"/>
    </row>
    <row r="934789" spans="4:4" x14ac:dyDescent="0.35">
      <c r="D934789" s="7"/>
    </row>
    <row r="934793" spans="4:4" x14ac:dyDescent="0.35">
      <c r="D934793" s="7"/>
    </row>
    <row r="934797" spans="4:4" x14ac:dyDescent="0.35">
      <c r="D934797" s="7"/>
    </row>
    <row r="934801" spans="4:4" x14ac:dyDescent="0.35">
      <c r="D934801" s="7"/>
    </row>
    <row r="934805" spans="4:4" x14ac:dyDescent="0.35">
      <c r="D934805" s="7"/>
    </row>
    <row r="934809" spans="4:4" x14ac:dyDescent="0.35">
      <c r="D934809" s="7"/>
    </row>
    <row r="934813" spans="4:4" x14ac:dyDescent="0.35">
      <c r="D934813" s="7"/>
    </row>
    <row r="934817" spans="4:4" x14ac:dyDescent="0.35">
      <c r="D934817" s="7"/>
    </row>
    <row r="934821" spans="4:4" x14ac:dyDescent="0.35">
      <c r="D934821" s="7"/>
    </row>
    <row r="934825" spans="4:4" x14ac:dyDescent="0.35">
      <c r="D934825" s="7"/>
    </row>
    <row r="934829" spans="4:4" x14ac:dyDescent="0.35">
      <c r="D934829" s="7"/>
    </row>
    <row r="934833" spans="4:4" x14ac:dyDescent="0.35">
      <c r="D934833" s="7"/>
    </row>
    <row r="934837" spans="4:4" x14ac:dyDescent="0.35">
      <c r="D934837" s="7"/>
    </row>
    <row r="934841" spans="4:4" x14ac:dyDescent="0.35">
      <c r="D934841" s="7"/>
    </row>
    <row r="934845" spans="4:4" x14ac:dyDescent="0.35">
      <c r="D934845" s="7"/>
    </row>
    <row r="934849" spans="4:4" x14ac:dyDescent="0.35">
      <c r="D934849" s="7"/>
    </row>
    <row r="934853" spans="4:4" x14ac:dyDescent="0.35">
      <c r="D934853" s="7"/>
    </row>
    <row r="934857" spans="4:4" x14ac:dyDescent="0.35">
      <c r="D934857" s="7"/>
    </row>
    <row r="934861" spans="4:4" x14ac:dyDescent="0.35">
      <c r="D934861" s="7"/>
    </row>
    <row r="934865" spans="4:4" x14ac:dyDescent="0.35">
      <c r="D934865" s="7"/>
    </row>
    <row r="934869" spans="4:4" x14ac:dyDescent="0.35">
      <c r="D934869" s="7"/>
    </row>
    <row r="934873" spans="4:4" x14ac:dyDescent="0.35">
      <c r="D934873" s="7"/>
    </row>
    <row r="934877" spans="4:4" x14ac:dyDescent="0.35">
      <c r="D934877" s="7"/>
    </row>
    <row r="934881" spans="4:4" x14ac:dyDescent="0.35">
      <c r="D934881" s="7"/>
    </row>
    <row r="934885" spans="4:4" x14ac:dyDescent="0.35">
      <c r="D934885" s="7"/>
    </row>
    <row r="934889" spans="4:4" x14ac:dyDescent="0.35">
      <c r="D934889" s="7"/>
    </row>
    <row r="934893" spans="4:4" x14ac:dyDescent="0.35">
      <c r="D934893" s="7"/>
    </row>
    <row r="934897" spans="4:4" x14ac:dyDescent="0.35">
      <c r="D934897" s="7"/>
    </row>
    <row r="934901" spans="4:4" x14ac:dyDescent="0.35">
      <c r="D934901" s="7"/>
    </row>
    <row r="934905" spans="4:4" x14ac:dyDescent="0.35">
      <c r="D934905" s="7"/>
    </row>
    <row r="934909" spans="4:4" x14ac:dyDescent="0.35">
      <c r="D934909" s="7"/>
    </row>
    <row r="934913" spans="4:4" x14ac:dyDescent="0.35">
      <c r="D934913" s="7"/>
    </row>
    <row r="934917" spans="4:4" x14ac:dyDescent="0.35">
      <c r="D934917" s="7"/>
    </row>
    <row r="934921" spans="4:4" x14ac:dyDescent="0.35">
      <c r="D934921" s="7"/>
    </row>
    <row r="934925" spans="4:4" x14ac:dyDescent="0.35">
      <c r="D934925" s="7"/>
    </row>
    <row r="934929" spans="4:4" x14ac:dyDescent="0.35">
      <c r="D934929" s="7"/>
    </row>
    <row r="934933" spans="4:4" x14ac:dyDescent="0.35">
      <c r="D934933" s="7"/>
    </row>
    <row r="934937" spans="4:4" x14ac:dyDescent="0.35">
      <c r="D934937" s="7"/>
    </row>
    <row r="934941" spans="4:4" x14ac:dyDescent="0.35">
      <c r="D934941" s="7"/>
    </row>
    <row r="934945" spans="4:4" x14ac:dyDescent="0.35">
      <c r="D934945" s="7"/>
    </row>
    <row r="934949" spans="4:4" x14ac:dyDescent="0.35">
      <c r="D934949" s="7"/>
    </row>
    <row r="934953" spans="4:4" x14ac:dyDescent="0.35">
      <c r="D934953" s="7"/>
    </row>
    <row r="934957" spans="4:4" x14ac:dyDescent="0.35">
      <c r="D934957" s="7"/>
    </row>
    <row r="934961" spans="4:4" x14ac:dyDescent="0.35">
      <c r="D934961" s="7"/>
    </row>
    <row r="934965" spans="4:4" x14ac:dyDescent="0.35">
      <c r="D934965" s="7"/>
    </row>
    <row r="934969" spans="4:4" x14ac:dyDescent="0.35">
      <c r="D934969" s="7"/>
    </row>
    <row r="934973" spans="4:4" x14ac:dyDescent="0.35">
      <c r="D934973" s="7"/>
    </row>
    <row r="934977" spans="4:4" x14ac:dyDescent="0.35">
      <c r="D934977" s="7"/>
    </row>
    <row r="934981" spans="4:4" x14ac:dyDescent="0.35">
      <c r="D934981" s="7"/>
    </row>
    <row r="934985" spans="4:4" x14ac:dyDescent="0.35">
      <c r="D934985" s="7"/>
    </row>
    <row r="934989" spans="4:4" x14ac:dyDescent="0.35">
      <c r="D934989" s="7"/>
    </row>
    <row r="934993" spans="4:4" x14ac:dyDescent="0.35">
      <c r="D934993" s="7"/>
    </row>
    <row r="934997" spans="4:4" x14ac:dyDescent="0.35">
      <c r="D934997" s="7"/>
    </row>
    <row r="935001" spans="4:4" x14ac:dyDescent="0.35">
      <c r="D935001" s="7"/>
    </row>
    <row r="935005" spans="4:4" x14ac:dyDescent="0.35">
      <c r="D935005" s="7"/>
    </row>
    <row r="935009" spans="4:4" x14ac:dyDescent="0.35">
      <c r="D935009" s="7"/>
    </row>
    <row r="935013" spans="4:4" x14ac:dyDescent="0.35">
      <c r="D935013" s="7"/>
    </row>
    <row r="935017" spans="4:4" x14ac:dyDescent="0.35">
      <c r="D935017" s="7"/>
    </row>
    <row r="935021" spans="4:4" x14ac:dyDescent="0.35">
      <c r="D935021" s="7"/>
    </row>
    <row r="935025" spans="4:4" x14ac:dyDescent="0.35">
      <c r="D935025" s="7"/>
    </row>
    <row r="935029" spans="4:4" x14ac:dyDescent="0.35">
      <c r="D935029" s="7"/>
    </row>
    <row r="935033" spans="4:4" x14ac:dyDescent="0.35">
      <c r="D935033" s="7"/>
    </row>
    <row r="935037" spans="4:4" x14ac:dyDescent="0.35">
      <c r="D935037" s="7"/>
    </row>
    <row r="935041" spans="4:4" x14ac:dyDescent="0.35">
      <c r="D935041" s="7"/>
    </row>
    <row r="935045" spans="4:4" x14ac:dyDescent="0.35">
      <c r="D935045" s="7"/>
    </row>
    <row r="935049" spans="4:4" x14ac:dyDescent="0.35">
      <c r="D935049" s="7"/>
    </row>
    <row r="935053" spans="4:4" x14ac:dyDescent="0.35">
      <c r="D935053" s="7"/>
    </row>
    <row r="935057" spans="4:4" x14ac:dyDescent="0.35">
      <c r="D935057" s="7"/>
    </row>
    <row r="935061" spans="4:4" x14ac:dyDescent="0.35">
      <c r="D935061" s="7"/>
    </row>
    <row r="935065" spans="4:4" x14ac:dyDescent="0.35">
      <c r="D935065" s="7"/>
    </row>
    <row r="935069" spans="4:4" x14ac:dyDescent="0.35">
      <c r="D935069" s="7"/>
    </row>
    <row r="935073" spans="4:4" x14ac:dyDescent="0.35">
      <c r="D935073" s="7"/>
    </row>
    <row r="935077" spans="4:4" x14ac:dyDescent="0.35">
      <c r="D935077" s="7"/>
    </row>
    <row r="935081" spans="4:4" x14ac:dyDescent="0.35">
      <c r="D935081" s="7"/>
    </row>
    <row r="935085" spans="4:4" x14ac:dyDescent="0.35">
      <c r="D935085" s="7"/>
    </row>
    <row r="935089" spans="4:4" x14ac:dyDescent="0.35">
      <c r="D935089" s="7"/>
    </row>
    <row r="935093" spans="4:4" x14ac:dyDescent="0.35">
      <c r="D935093" s="7"/>
    </row>
    <row r="935097" spans="4:4" x14ac:dyDescent="0.35">
      <c r="D935097" s="7"/>
    </row>
    <row r="935101" spans="4:4" x14ac:dyDescent="0.35">
      <c r="D935101" s="7"/>
    </row>
    <row r="935105" spans="4:4" x14ac:dyDescent="0.35">
      <c r="D935105" s="7"/>
    </row>
    <row r="935109" spans="4:4" x14ac:dyDescent="0.35">
      <c r="D935109" s="7"/>
    </row>
    <row r="935113" spans="4:4" x14ac:dyDescent="0.35">
      <c r="D935113" s="7"/>
    </row>
    <row r="935117" spans="4:4" x14ac:dyDescent="0.35">
      <c r="D935117" s="7"/>
    </row>
    <row r="935121" spans="4:4" x14ac:dyDescent="0.35">
      <c r="D935121" s="7"/>
    </row>
    <row r="935125" spans="4:4" x14ac:dyDescent="0.35">
      <c r="D935125" s="7"/>
    </row>
    <row r="935129" spans="4:4" x14ac:dyDescent="0.35">
      <c r="D935129" s="7"/>
    </row>
    <row r="935133" spans="4:4" x14ac:dyDescent="0.35">
      <c r="D935133" s="7"/>
    </row>
    <row r="935137" spans="4:4" x14ac:dyDescent="0.35">
      <c r="D935137" s="7"/>
    </row>
    <row r="935141" spans="4:4" x14ac:dyDescent="0.35">
      <c r="D935141" s="7"/>
    </row>
    <row r="935145" spans="4:4" x14ac:dyDescent="0.35">
      <c r="D935145" s="7"/>
    </row>
    <row r="935149" spans="4:4" x14ac:dyDescent="0.35">
      <c r="D935149" s="7"/>
    </row>
    <row r="935153" spans="4:4" x14ac:dyDescent="0.35">
      <c r="D935153" s="7"/>
    </row>
    <row r="935157" spans="4:4" x14ac:dyDescent="0.35">
      <c r="D935157" s="7"/>
    </row>
    <row r="935161" spans="4:4" x14ac:dyDescent="0.35">
      <c r="D935161" s="7"/>
    </row>
    <row r="935165" spans="4:4" x14ac:dyDescent="0.35">
      <c r="D935165" s="7"/>
    </row>
    <row r="935169" spans="4:4" x14ac:dyDescent="0.35">
      <c r="D935169" s="7"/>
    </row>
    <row r="935173" spans="4:4" x14ac:dyDescent="0.35">
      <c r="D935173" s="7"/>
    </row>
    <row r="935177" spans="4:4" x14ac:dyDescent="0.35">
      <c r="D935177" s="7"/>
    </row>
    <row r="935181" spans="4:4" x14ac:dyDescent="0.35">
      <c r="D935181" s="7"/>
    </row>
    <row r="935185" spans="4:4" x14ac:dyDescent="0.35">
      <c r="D935185" s="7"/>
    </row>
    <row r="935189" spans="4:4" x14ac:dyDescent="0.35">
      <c r="D935189" s="7"/>
    </row>
    <row r="935193" spans="4:4" x14ac:dyDescent="0.35">
      <c r="D935193" s="7"/>
    </row>
    <row r="935197" spans="4:4" x14ac:dyDescent="0.35">
      <c r="D935197" s="7"/>
    </row>
    <row r="935201" spans="4:4" x14ac:dyDescent="0.35">
      <c r="D935201" s="7"/>
    </row>
    <row r="935205" spans="4:4" x14ac:dyDescent="0.35">
      <c r="D935205" s="7"/>
    </row>
    <row r="935209" spans="4:4" x14ac:dyDescent="0.35">
      <c r="D935209" s="7"/>
    </row>
    <row r="935213" spans="4:4" x14ac:dyDescent="0.35">
      <c r="D935213" s="7"/>
    </row>
    <row r="935217" spans="4:4" x14ac:dyDescent="0.35">
      <c r="D935217" s="7"/>
    </row>
    <row r="935221" spans="4:4" x14ac:dyDescent="0.35">
      <c r="D935221" s="7"/>
    </row>
    <row r="935225" spans="4:4" x14ac:dyDescent="0.35">
      <c r="D935225" s="7"/>
    </row>
    <row r="935229" spans="4:4" x14ac:dyDescent="0.35">
      <c r="D935229" s="7"/>
    </row>
    <row r="935233" spans="4:4" x14ac:dyDescent="0.35">
      <c r="D935233" s="7"/>
    </row>
    <row r="935237" spans="4:4" x14ac:dyDescent="0.35">
      <c r="D935237" s="7"/>
    </row>
    <row r="935241" spans="4:4" x14ac:dyDescent="0.35">
      <c r="D935241" s="7"/>
    </row>
    <row r="935245" spans="4:4" x14ac:dyDescent="0.35">
      <c r="D935245" s="7"/>
    </row>
    <row r="935249" spans="4:4" x14ac:dyDescent="0.35">
      <c r="D935249" s="7"/>
    </row>
    <row r="935253" spans="4:4" x14ac:dyDescent="0.35">
      <c r="D935253" s="7"/>
    </row>
    <row r="935257" spans="4:4" x14ac:dyDescent="0.35">
      <c r="D935257" s="7"/>
    </row>
    <row r="935261" spans="4:4" x14ac:dyDescent="0.35">
      <c r="D935261" s="7"/>
    </row>
    <row r="935265" spans="4:4" x14ac:dyDescent="0.35">
      <c r="D935265" s="7"/>
    </row>
    <row r="935269" spans="4:4" x14ac:dyDescent="0.35">
      <c r="D935269" s="7"/>
    </row>
    <row r="935273" spans="4:4" x14ac:dyDescent="0.35">
      <c r="D935273" s="7"/>
    </row>
    <row r="935277" spans="4:4" x14ac:dyDescent="0.35">
      <c r="D935277" s="7"/>
    </row>
    <row r="935281" spans="4:4" x14ac:dyDescent="0.35">
      <c r="D935281" s="7"/>
    </row>
    <row r="935285" spans="4:4" x14ac:dyDescent="0.35">
      <c r="D935285" s="7"/>
    </row>
    <row r="935289" spans="4:4" x14ac:dyDescent="0.35">
      <c r="D935289" s="7"/>
    </row>
    <row r="935293" spans="4:4" x14ac:dyDescent="0.35">
      <c r="D935293" s="7"/>
    </row>
    <row r="935297" spans="4:4" x14ac:dyDescent="0.35">
      <c r="D935297" s="7"/>
    </row>
    <row r="935301" spans="4:4" x14ac:dyDescent="0.35">
      <c r="D935301" s="7"/>
    </row>
    <row r="935305" spans="4:4" x14ac:dyDescent="0.35">
      <c r="D935305" s="7"/>
    </row>
    <row r="935309" spans="4:4" x14ac:dyDescent="0.35">
      <c r="D935309" s="7"/>
    </row>
    <row r="935313" spans="4:4" x14ac:dyDescent="0.35">
      <c r="D935313" s="7"/>
    </row>
    <row r="935317" spans="4:4" x14ac:dyDescent="0.35">
      <c r="D935317" s="7"/>
    </row>
    <row r="935321" spans="4:4" x14ac:dyDescent="0.35">
      <c r="D935321" s="7"/>
    </row>
    <row r="935325" spans="4:4" x14ac:dyDescent="0.35">
      <c r="D935325" s="7"/>
    </row>
    <row r="935329" spans="4:4" x14ac:dyDescent="0.35">
      <c r="D935329" s="7"/>
    </row>
    <row r="935333" spans="4:4" x14ac:dyDescent="0.35">
      <c r="D935333" s="7"/>
    </row>
    <row r="935337" spans="4:4" x14ac:dyDescent="0.35">
      <c r="D935337" s="7"/>
    </row>
    <row r="935341" spans="4:4" x14ac:dyDescent="0.35">
      <c r="D935341" s="7"/>
    </row>
    <row r="935345" spans="4:4" x14ac:dyDescent="0.35">
      <c r="D935345" s="7"/>
    </row>
    <row r="935349" spans="4:4" x14ac:dyDescent="0.35">
      <c r="D935349" s="7"/>
    </row>
    <row r="935353" spans="4:4" x14ac:dyDescent="0.35">
      <c r="D935353" s="7"/>
    </row>
    <row r="935357" spans="4:4" x14ac:dyDescent="0.35">
      <c r="D935357" s="7"/>
    </row>
    <row r="935361" spans="4:4" x14ac:dyDescent="0.35">
      <c r="D935361" s="7"/>
    </row>
    <row r="935365" spans="4:4" x14ac:dyDescent="0.35">
      <c r="D935365" s="7"/>
    </row>
    <row r="935369" spans="4:4" x14ac:dyDescent="0.35">
      <c r="D935369" s="7"/>
    </row>
    <row r="935373" spans="4:4" x14ac:dyDescent="0.35">
      <c r="D935373" s="7"/>
    </row>
    <row r="935377" spans="4:4" x14ac:dyDescent="0.35">
      <c r="D935377" s="7"/>
    </row>
    <row r="935381" spans="4:4" x14ac:dyDescent="0.35">
      <c r="D935381" s="7"/>
    </row>
    <row r="935385" spans="4:4" x14ac:dyDescent="0.35">
      <c r="D935385" s="7"/>
    </row>
    <row r="935389" spans="4:4" x14ac:dyDescent="0.35">
      <c r="D935389" s="7"/>
    </row>
    <row r="935393" spans="4:4" x14ac:dyDescent="0.35">
      <c r="D935393" s="7"/>
    </row>
    <row r="935397" spans="4:4" x14ac:dyDescent="0.35">
      <c r="D935397" s="7"/>
    </row>
    <row r="935401" spans="4:4" x14ac:dyDescent="0.35">
      <c r="D935401" s="7"/>
    </row>
    <row r="935405" spans="4:4" x14ac:dyDescent="0.35">
      <c r="D935405" s="7"/>
    </row>
    <row r="935409" spans="4:4" x14ac:dyDescent="0.35">
      <c r="D935409" s="7"/>
    </row>
    <row r="935413" spans="4:4" x14ac:dyDescent="0.35">
      <c r="D935413" s="7"/>
    </row>
    <row r="935417" spans="4:4" x14ac:dyDescent="0.35">
      <c r="D935417" s="7"/>
    </row>
    <row r="935421" spans="4:4" x14ac:dyDescent="0.35">
      <c r="D935421" s="7"/>
    </row>
    <row r="935425" spans="4:4" x14ac:dyDescent="0.35">
      <c r="D935425" s="7"/>
    </row>
    <row r="935429" spans="4:4" x14ac:dyDescent="0.35">
      <c r="D935429" s="7"/>
    </row>
    <row r="935433" spans="4:4" x14ac:dyDescent="0.35">
      <c r="D935433" s="7"/>
    </row>
    <row r="935437" spans="4:4" x14ac:dyDescent="0.35">
      <c r="D935437" s="7"/>
    </row>
    <row r="935441" spans="4:4" x14ac:dyDescent="0.35">
      <c r="D935441" s="7"/>
    </row>
    <row r="935445" spans="4:4" x14ac:dyDescent="0.35">
      <c r="D935445" s="7"/>
    </row>
    <row r="935449" spans="4:4" x14ac:dyDescent="0.35">
      <c r="D935449" s="7"/>
    </row>
    <row r="935453" spans="4:4" x14ac:dyDescent="0.35">
      <c r="D935453" s="7"/>
    </row>
    <row r="935457" spans="4:4" x14ac:dyDescent="0.35">
      <c r="D935457" s="7"/>
    </row>
    <row r="935461" spans="4:4" x14ac:dyDescent="0.35">
      <c r="D935461" s="7"/>
    </row>
    <row r="935465" spans="4:4" x14ac:dyDescent="0.35">
      <c r="D935465" s="7"/>
    </row>
    <row r="935469" spans="4:4" x14ac:dyDescent="0.35">
      <c r="D935469" s="7"/>
    </row>
    <row r="935473" spans="4:4" x14ac:dyDescent="0.35">
      <c r="D935473" s="7"/>
    </row>
    <row r="935477" spans="4:4" x14ac:dyDescent="0.35">
      <c r="D935477" s="7"/>
    </row>
    <row r="935481" spans="4:4" x14ac:dyDescent="0.35">
      <c r="D935481" s="7"/>
    </row>
    <row r="935485" spans="4:4" x14ac:dyDescent="0.35">
      <c r="D935485" s="7"/>
    </row>
    <row r="935489" spans="4:4" x14ac:dyDescent="0.35">
      <c r="D935489" s="7"/>
    </row>
    <row r="935493" spans="4:4" x14ac:dyDescent="0.35">
      <c r="D935493" s="7"/>
    </row>
    <row r="935497" spans="4:4" x14ac:dyDescent="0.35">
      <c r="D935497" s="7"/>
    </row>
    <row r="935501" spans="4:4" x14ac:dyDescent="0.35">
      <c r="D935501" s="7"/>
    </row>
    <row r="935505" spans="4:4" x14ac:dyDescent="0.35">
      <c r="D935505" s="7"/>
    </row>
    <row r="935509" spans="4:4" x14ac:dyDescent="0.35">
      <c r="D935509" s="7"/>
    </row>
    <row r="935513" spans="4:4" x14ac:dyDescent="0.35">
      <c r="D935513" s="7"/>
    </row>
    <row r="935517" spans="4:4" x14ac:dyDescent="0.35">
      <c r="D935517" s="7"/>
    </row>
    <row r="935521" spans="4:4" x14ac:dyDescent="0.35">
      <c r="D935521" s="7"/>
    </row>
    <row r="935525" spans="4:4" x14ac:dyDescent="0.35">
      <c r="D935525" s="7"/>
    </row>
    <row r="935529" spans="4:4" x14ac:dyDescent="0.35">
      <c r="D935529" s="7"/>
    </row>
    <row r="935533" spans="4:4" x14ac:dyDescent="0.35">
      <c r="D935533" s="7"/>
    </row>
    <row r="935537" spans="4:4" x14ac:dyDescent="0.35">
      <c r="D935537" s="7"/>
    </row>
    <row r="935541" spans="4:4" x14ac:dyDescent="0.35">
      <c r="D935541" s="7"/>
    </row>
    <row r="935545" spans="4:4" x14ac:dyDescent="0.35">
      <c r="D935545" s="7"/>
    </row>
    <row r="935549" spans="4:4" x14ac:dyDescent="0.35">
      <c r="D935549" s="7"/>
    </row>
    <row r="935553" spans="4:4" x14ac:dyDescent="0.35">
      <c r="D935553" s="7"/>
    </row>
    <row r="935557" spans="4:4" x14ac:dyDescent="0.35">
      <c r="D935557" s="7"/>
    </row>
    <row r="935561" spans="4:4" x14ac:dyDescent="0.35">
      <c r="D935561" s="7"/>
    </row>
    <row r="935565" spans="4:4" x14ac:dyDescent="0.35">
      <c r="D935565" s="7"/>
    </row>
    <row r="935569" spans="4:4" x14ac:dyDescent="0.35">
      <c r="D935569" s="7"/>
    </row>
    <row r="935573" spans="4:4" x14ac:dyDescent="0.35">
      <c r="D935573" s="7"/>
    </row>
    <row r="935577" spans="4:4" x14ac:dyDescent="0.35">
      <c r="D935577" s="7"/>
    </row>
    <row r="935581" spans="4:4" x14ac:dyDescent="0.35">
      <c r="D935581" s="7"/>
    </row>
    <row r="935585" spans="4:4" x14ac:dyDescent="0.35">
      <c r="D935585" s="7"/>
    </row>
    <row r="935589" spans="4:4" x14ac:dyDescent="0.35">
      <c r="D935589" s="7"/>
    </row>
    <row r="935593" spans="4:4" x14ac:dyDescent="0.35">
      <c r="D935593" s="7"/>
    </row>
    <row r="935597" spans="4:4" x14ac:dyDescent="0.35">
      <c r="D935597" s="7"/>
    </row>
    <row r="935601" spans="4:4" x14ac:dyDescent="0.35">
      <c r="D935601" s="7"/>
    </row>
    <row r="935605" spans="4:4" x14ac:dyDescent="0.35">
      <c r="D935605" s="7"/>
    </row>
    <row r="935609" spans="4:4" x14ac:dyDescent="0.35">
      <c r="D935609" s="7"/>
    </row>
    <row r="935613" spans="4:4" x14ac:dyDescent="0.35">
      <c r="D935613" s="7"/>
    </row>
    <row r="935617" spans="4:4" x14ac:dyDescent="0.35">
      <c r="D935617" s="7"/>
    </row>
    <row r="935621" spans="4:4" x14ac:dyDescent="0.35">
      <c r="D935621" s="7"/>
    </row>
    <row r="935625" spans="4:4" x14ac:dyDescent="0.35">
      <c r="D935625" s="7"/>
    </row>
    <row r="935629" spans="4:4" x14ac:dyDescent="0.35">
      <c r="D935629" s="7"/>
    </row>
    <row r="935633" spans="4:4" x14ac:dyDescent="0.35">
      <c r="D935633" s="7"/>
    </row>
    <row r="935637" spans="4:4" x14ac:dyDescent="0.35">
      <c r="D935637" s="7"/>
    </row>
    <row r="935641" spans="4:4" x14ac:dyDescent="0.35">
      <c r="D935641" s="7"/>
    </row>
    <row r="935645" spans="4:4" x14ac:dyDescent="0.35">
      <c r="D935645" s="7"/>
    </row>
    <row r="935649" spans="4:4" x14ac:dyDescent="0.35">
      <c r="D935649" s="7"/>
    </row>
    <row r="935653" spans="4:4" x14ac:dyDescent="0.35">
      <c r="D935653" s="7"/>
    </row>
    <row r="935657" spans="4:4" x14ac:dyDescent="0.35">
      <c r="D935657" s="7"/>
    </row>
    <row r="935661" spans="4:4" x14ac:dyDescent="0.35">
      <c r="D935661" s="7"/>
    </row>
    <row r="935665" spans="4:4" x14ac:dyDescent="0.35">
      <c r="D935665" s="7"/>
    </row>
    <row r="935669" spans="4:4" x14ac:dyDescent="0.35">
      <c r="D935669" s="7"/>
    </row>
    <row r="935673" spans="4:4" x14ac:dyDescent="0.35">
      <c r="D935673" s="7"/>
    </row>
    <row r="935677" spans="4:4" x14ac:dyDescent="0.35">
      <c r="D935677" s="7"/>
    </row>
    <row r="935681" spans="4:4" x14ac:dyDescent="0.35">
      <c r="D935681" s="7"/>
    </row>
    <row r="935685" spans="4:4" x14ac:dyDescent="0.35">
      <c r="D935685" s="7"/>
    </row>
    <row r="935689" spans="4:4" x14ac:dyDescent="0.35">
      <c r="D935689" s="7"/>
    </row>
    <row r="935693" spans="4:4" x14ac:dyDescent="0.35">
      <c r="D935693" s="7"/>
    </row>
    <row r="935697" spans="4:4" x14ac:dyDescent="0.35">
      <c r="D935697" s="7"/>
    </row>
    <row r="935701" spans="4:4" x14ac:dyDescent="0.35">
      <c r="D935701" s="7"/>
    </row>
    <row r="935705" spans="4:4" x14ac:dyDescent="0.35">
      <c r="D935705" s="7"/>
    </row>
    <row r="935709" spans="4:4" x14ac:dyDescent="0.35">
      <c r="D935709" s="7"/>
    </row>
    <row r="935713" spans="4:4" x14ac:dyDescent="0.35">
      <c r="D935713" s="7"/>
    </row>
    <row r="935717" spans="4:4" x14ac:dyDescent="0.35">
      <c r="D935717" s="7"/>
    </row>
    <row r="935721" spans="4:4" x14ac:dyDescent="0.35">
      <c r="D935721" s="7"/>
    </row>
    <row r="935725" spans="4:4" x14ac:dyDescent="0.35">
      <c r="D935725" s="7"/>
    </row>
    <row r="935729" spans="4:4" x14ac:dyDescent="0.35">
      <c r="D935729" s="7"/>
    </row>
    <row r="935733" spans="4:4" x14ac:dyDescent="0.35">
      <c r="D935733" s="7"/>
    </row>
    <row r="935737" spans="4:4" x14ac:dyDescent="0.35">
      <c r="D935737" s="7"/>
    </row>
    <row r="935741" spans="4:4" x14ac:dyDescent="0.35">
      <c r="D935741" s="7"/>
    </row>
    <row r="935745" spans="4:4" x14ac:dyDescent="0.35">
      <c r="D935745" s="7"/>
    </row>
    <row r="935749" spans="4:4" x14ac:dyDescent="0.35">
      <c r="D935749" s="7"/>
    </row>
    <row r="935753" spans="4:4" x14ac:dyDescent="0.35">
      <c r="D935753" s="7"/>
    </row>
    <row r="935757" spans="4:4" x14ac:dyDescent="0.35">
      <c r="D935757" s="7"/>
    </row>
    <row r="935761" spans="4:4" x14ac:dyDescent="0.35">
      <c r="D935761" s="7"/>
    </row>
    <row r="935765" spans="4:4" x14ac:dyDescent="0.35">
      <c r="D935765" s="7"/>
    </row>
    <row r="935769" spans="4:4" x14ac:dyDescent="0.35">
      <c r="D935769" s="7"/>
    </row>
    <row r="935773" spans="4:4" x14ac:dyDescent="0.35">
      <c r="D935773" s="7"/>
    </row>
    <row r="935777" spans="4:4" x14ac:dyDescent="0.35">
      <c r="D935777" s="7"/>
    </row>
    <row r="935781" spans="4:4" x14ac:dyDescent="0.35">
      <c r="D935781" s="7"/>
    </row>
    <row r="935785" spans="4:4" x14ac:dyDescent="0.35">
      <c r="D935785" s="7"/>
    </row>
    <row r="935789" spans="4:4" x14ac:dyDescent="0.35">
      <c r="D935789" s="7"/>
    </row>
    <row r="935793" spans="4:4" x14ac:dyDescent="0.35">
      <c r="D935793" s="7"/>
    </row>
    <row r="935797" spans="4:4" x14ac:dyDescent="0.35">
      <c r="D935797" s="7"/>
    </row>
    <row r="935801" spans="4:4" x14ac:dyDescent="0.35">
      <c r="D935801" s="7"/>
    </row>
    <row r="935805" spans="4:4" x14ac:dyDescent="0.35">
      <c r="D935805" s="7"/>
    </row>
    <row r="935809" spans="4:4" x14ac:dyDescent="0.35">
      <c r="D935809" s="7"/>
    </row>
    <row r="935813" spans="4:4" x14ac:dyDescent="0.35">
      <c r="D935813" s="7"/>
    </row>
    <row r="935817" spans="4:4" x14ac:dyDescent="0.35">
      <c r="D935817" s="7"/>
    </row>
    <row r="935821" spans="4:4" x14ac:dyDescent="0.35">
      <c r="D935821" s="7"/>
    </row>
    <row r="935825" spans="4:4" x14ac:dyDescent="0.35">
      <c r="D935825" s="7"/>
    </row>
    <row r="935829" spans="4:4" x14ac:dyDescent="0.35">
      <c r="D935829" s="7"/>
    </row>
    <row r="935833" spans="4:4" x14ac:dyDescent="0.35">
      <c r="D935833" s="7"/>
    </row>
    <row r="935837" spans="4:4" x14ac:dyDescent="0.35">
      <c r="D935837" s="7"/>
    </row>
    <row r="935841" spans="4:4" x14ac:dyDescent="0.35">
      <c r="D935841" s="7"/>
    </row>
    <row r="935845" spans="4:4" x14ac:dyDescent="0.35">
      <c r="D935845" s="7"/>
    </row>
    <row r="935849" spans="4:4" x14ac:dyDescent="0.35">
      <c r="D935849" s="7"/>
    </row>
    <row r="935853" spans="4:4" x14ac:dyDescent="0.35">
      <c r="D935853" s="7"/>
    </row>
    <row r="935857" spans="4:4" x14ac:dyDescent="0.35">
      <c r="D935857" s="7"/>
    </row>
    <row r="935861" spans="4:4" x14ac:dyDescent="0.35">
      <c r="D935861" s="7"/>
    </row>
    <row r="935865" spans="4:4" x14ac:dyDescent="0.35">
      <c r="D935865" s="7"/>
    </row>
    <row r="935869" spans="4:4" x14ac:dyDescent="0.35">
      <c r="D935869" s="7"/>
    </row>
    <row r="935873" spans="4:4" x14ac:dyDescent="0.35">
      <c r="D935873" s="7"/>
    </row>
    <row r="935877" spans="4:4" x14ac:dyDescent="0.35">
      <c r="D935877" s="7"/>
    </row>
    <row r="935881" spans="4:4" x14ac:dyDescent="0.35">
      <c r="D935881" s="7"/>
    </row>
    <row r="935885" spans="4:4" x14ac:dyDescent="0.35">
      <c r="D935885" s="7"/>
    </row>
    <row r="935889" spans="4:4" x14ac:dyDescent="0.35">
      <c r="D935889" s="7"/>
    </row>
    <row r="935893" spans="4:4" x14ac:dyDescent="0.35">
      <c r="D935893" s="7"/>
    </row>
    <row r="935897" spans="4:4" x14ac:dyDescent="0.35">
      <c r="D935897" s="7"/>
    </row>
    <row r="935901" spans="4:4" x14ac:dyDescent="0.35">
      <c r="D935901" s="7"/>
    </row>
    <row r="935905" spans="4:4" x14ac:dyDescent="0.35">
      <c r="D935905" s="7"/>
    </row>
    <row r="935909" spans="4:4" x14ac:dyDescent="0.35">
      <c r="D935909" s="7"/>
    </row>
    <row r="935913" spans="4:4" x14ac:dyDescent="0.35">
      <c r="D935913" s="7"/>
    </row>
    <row r="935917" spans="4:4" x14ac:dyDescent="0.35">
      <c r="D935917" s="7"/>
    </row>
    <row r="935921" spans="4:4" x14ac:dyDescent="0.35">
      <c r="D935921" s="7"/>
    </row>
    <row r="935925" spans="4:4" x14ac:dyDescent="0.35">
      <c r="D935925" s="7"/>
    </row>
    <row r="935929" spans="4:4" x14ac:dyDescent="0.35">
      <c r="D935929" s="7"/>
    </row>
    <row r="935933" spans="4:4" x14ac:dyDescent="0.35">
      <c r="D935933" s="7"/>
    </row>
    <row r="935937" spans="4:4" x14ac:dyDescent="0.35">
      <c r="D935937" s="7"/>
    </row>
    <row r="935941" spans="4:4" x14ac:dyDescent="0.35">
      <c r="D935941" s="7"/>
    </row>
    <row r="935945" spans="4:4" x14ac:dyDescent="0.35">
      <c r="D935945" s="7"/>
    </row>
    <row r="935949" spans="4:4" x14ac:dyDescent="0.35">
      <c r="D935949" s="7"/>
    </row>
    <row r="935953" spans="4:4" x14ac:dyDescent="0.35">
      <c r="D935953" s="7"/>
    </row>
    <row r="935957" spans="4:4" x14ac:dyDescent="0.35">
      <c r="D935957" s="7"/>
    </row>
    <row r="935961" spans="4:4" x14ac:dyDescent="0.35">
      <c r="D935961" s="7"/>
    </row>
    <row r="935965" spans="4:4" x14ac:dyDescent="0.35">
      <c r="D935965" s="7"/>
    </row>
    <row r="935969" spans="4:4" x14ac:dyDescent="0.35">
      <c r="D935969" s="7"/>
    </row>
    <row r="935973" spans="4:4" x14ac:dyDescent="0.35">
      <c r="D935973" s="7"/>
    </row>
    <row r="935977" spans="4:4" x14ac:dyDescent="0.35">
      <c r="D935977" s="7"/>
    </row>
    <row r="935981" spans="4:4" x14ac:dyDescent="0.35">
      <c r="D935981" s="7"/>
    </row>
    <row r="935985" spans="4:4" x14ac:dyDescent="0.35">
      <c r="D935985" s="7"/>
    </row>
    <row r="935989" spans="4:4" x14ac:dyDescent="0.35">
      <c r="D935989" s="7"/>
    </row>
    <row r="935993" spans="4:4" x14ac:dyDescent="0.35">
      <c r="D935993" s="7"/>
    </row>
    <row r="935997" spans="4:4" x14ac:dyDescent="0.35">
      <c r="D935997" s="7"/>
    </row>
    <row r="936001" spans="4:4" x14ac:dyDescent="0.35">
      <c r="D936001" s="7"/>
    </row>
    <row r="936005" spans="4:4" x14ac:dyDescent="0.35">
      <c r="D936005" s="7"/>
    </row>
    <row r="936009" spans="4:4" x14ac:dyDescent="0.35">
      <c r="D936009" s="7"/>
    </row>
    <row r="936013" spans="4:4" x14ac:dyDescent="0.35">
      <c r="D936013" s="7"/>
    </row>
    <row r="936017" spans="4:4" x14ac:dyDescent="0.35">
      <c r="D936017" s="7"/>
    </row>
    <row r="936021" spans="4:4" x14ac:dyDescent="0.35">
      <c r="D936021" s="7"/>
    </row>
    <row r="936025" spans="4:4" x14ac:dyDescent="0.35">
      <c r="D936025" s="7"/>
    </row>
    <row r="936029" spans="4:4" x14ac:dyDescent="0.35">
      <c r="D936029" s="7"/>
    </row>
    <row r="936033" spans="4:4" x14ac:dyDescent="0.35">
      <c r="D936033" s="7"/>
    </row>
    <row r="936037" spans="4:4" x14ac:dyDescent="0.35">
      <c r="D936037" s="7"/>
    </row>
    <row r="936041" spans="4:4" x14ac:dyDescent="0.35">
      <c r="D936041" s="7"/>
    </row>
    <row r="936045" spans="4:4" x14ac:dyDescent="0.35">
      <c r="D936045" s="7"/>
    </row>
    <row r="936049" spans="4:4" x14ac:dyDescent="0.35">
      <c r="D936049" s="7"/>
    </row>
    <row r="936053" spans="4:4" x14ac:dyDescent="0.35">
      <c r="D936053" s="7"/>
    </row>
    <row r="936057" spans="4:4" x14ac:dyDescent="0.35">
      <c r="D936057" s="7"/>
    </row>
    <row r="936061" spans="4:4" x14ac:dyDescent="0.35">
      <c r="D936061" s="7"/>
    </row>
    <row r="936065" spans="4:4" x14ac:dyDescent="0.35">
      <c r="D936065" s="7"/>
    </row>
    <row r="936069" spans="4:4" x14ac:dyDescent="0.35">
      <c r="D936069" s="7"/>
    </row>
    <row r="936073" spans="4:4" x14ac:dyDescent="0.35">
      <c r="D936073" s="7"/>
    </row>
    <row r="936077" spans="4:4" x14ac:dyDescent="0.35">
      <c r="D936077" s="7"/>
    </row>
    <row r="936081" spans="4:4" x14ac:dyDescent="0.35">
      <c r="D936081" s="7"/>
    </row>
    <row r="936085" spans="4:4" x14ac:dyDescent="0.35">
      <c r="D936085" s="7"/>
    </row>
    <row r="936089" spans="4:4" x14ac:dyDescent="0.35">
      <c r="D936089" s="7"/>
    </row>
    <row r="936093" spans="4:4" x14ac:dyDescent="0.35">
      <c r="D936093" s="7"/>
    </row>
    <row r="936097" spans="4:4" x14ac:dyDescent="0.35">
      <c r="D936097" s="7"/>
    </row>
    <row r="936101" spans="4:4" x14ac:dyDescent="0.35">
      <c r="D936101" s="7"/>
    </row>
    <row r="936105" spans="4:4" x14ac:dyDescent="0.35">
      <c r="D936105" s="7"/>
    </row>
    <row r="936109" spans="4:4" x14ac:dyDescent="0.35">
      <c r="D936109" s="7"/>
    </row>
    <row r="936113" spans="4:4" x14ac:dyDescent="0.35">
      <c r="D936113" s="7"/>
    </row>
    <row r="936117" spans="4:4" x14ac:dyDescent="0.35">
      <c r="D936117" s="7"/>
    </row>
    <row r="936121" spans="4:4" x14ac:dyDescent="0.35">
      <c r="D936121" s="7"/>
    </row>
    <row r="936125" spans="4:4" x14ac:dyDescent="0.35">
      <c r="D936125" s="7"/>
    </row>
    <row r="936129" spans="4:4" x14ac:dyDescent="0.35">
      <c r="D936129" s="7"/>
    </row>
    <row r="936133" spans="4:4" x14ac:dyDescent="0.35">
      <c r="D936133" s="7"/>
    </row>
    <row r="936137" spans="4:4" x14ac:dyDescent="0.35">
      <c r="D936137" s="7"/>
    </row>
    <row r="936141" spans="4:4" x14ac:dyDescent="0.35">
      <c r="D936141" s="7"/>
    </row>
    <row r="936145" spans="4:4" x14ac:dyDescent="0.35">
      <c r="D936145" s="7"/>
    </row>
    <row r="936149" spans="4:4" x14ac:dyDescent="0.35">
      <c r="D936149" s="7"/>
    </row>
    <row r="936153" spans="4:4" x14ac:dyDescent="0.35">
      <c r="D936153" s="7"/>
    </row>
    <row r="936157" spans="4:4" x14ac:dyDescent="0.35">
      <c r="D936157" s="7"/>
    </row>
    <row r="936161" spans="4:4" x14ac:dyDescent="0.35">
      <c r="D936161" s="7"/>
    </row>
    <row r="936165" spans="4:4" x14ac:dyDescent="0.35">
      <c r="D936165" s="7"/>
    </row>
    <row r="936169" spans="4:4" x14ac:dyDescent="0.35">
      <c r="D936169" s="7"/>
    </row>
    <row r="936173" spans="4:4" x14ac:dyDescent="0.35">
      <c r="D936173" s="7"/>
    </row>
    <row r="936177" spans="4:4" x14ac:dyDescent="0.35">
      <c r="D936177" s="7"/>
    </row>
    <row r="936181" spans="4:4" x14ac:dyDescent="0.35">
      <c r="D936181" s="7"/>
    </row>
    <row r="936185" spans="4:4" x14ac:dyDescent="0.35">
      <c r="D936185" s="7"/>
    </row>
    <row r="936189" spans="4:4" x14ac:dyDescent="0.35">
      <c r="D936189" s="7"/>
    </row>
    <row r="936193" spans="4:4" x14ac:dyDescent="0.35">
      <c r="D936193" s="7"/>
    </row>
    <row r="936197" spans="4:4" x14ac:dyDescent="0.35">
      <c r="D936197" s="7"/>
    </row>
    <row r="936201" spans="4:4" x14ac:dyDescent="0.35">
      <c r="D936201" s="7"/>
    </row>
    <row r="936205" spans="4:4" x14ac:dyDescent="0.35">
      <c r="D936205" s="7"/>
    </row>
    <row r="936209" spans="4:4" x14ac:dyDescent="0.35">
      <c r="D936209" s="7"/>
    </row>
    <row r="936213" spans="4:4" x14ac:dyDescent="0.35">
      <c r="D936213" s="7"/>
    </row>
    <row r="936217" spans="4:4" x14ac:dyDescent="0.35">
      <c r="D936217" s="7"/>
    </row>
    <row r="936221" spans="4:4" x14ac:dyDescent="0.35">
      <c r="D936221" s="7"/>
    </row>
    <row r="936225" spans="4:4" x14ac:dyDescent="0.35">
      <c r="D936225" s="7"/>
    </row>
    <row r="936229" spans="4:4" x14ac:dyDescent="0.35">
      <c r="D936229" s="7"/>
    </row>
    <row r="936233" spans="4:4" x14ac:dyDescent="0.35">
      <c r="D936233" s="7"/>
    </row>
    <row r="936237" spans="4:4" x14ac:dyDescent="0.35">
      <c r="D936237" s="7"/>
    </row>
    <row r="936241" spans="4:4" x14ac:dyDescent="0.35">
      <c r="D936241" s="7"/>
    </row>
    <row r="936245" spans="4:4" x14ac:dyDescent="0.35">
      <c r="D936245" s="7"/>
    </row>
    <row r="936249" spans="4:4" x14ac:dyDescent="0.35">
      <c r="D936249" s="7"/>
    </row>
    <row r="936253" spans="4:4" x14ac:dyDescent="0.35">
      <c r="D936253" s="7"/>
    </row>
    <row r="936257" spans="4:4" x14ac:dyDescent="0.35">
      <c r="D936257" s="7"/>
    </row>
    <row r="936261" spans="4:4" x14ac:dyDescent="0.35">
      <c r="D936261" s="7"/>
    </row>
    <row r="936265" spans="4:4" x14ac:dyDescent="0.35">
      <c r="D936265" s="7"/>
    </row>
    <row r="936269" spans="4:4" x14ac:dyDescent="0.35">
      <c r="D936269" s="7"/>
    </row>
    <row r="936273" spans="4:4" x14ac:dyDescent="0.35">
      <c r="D936273" s="7"/>
    </row>
    <row r="936277" spans="4:4" x14ac:dyDescent="0.35">
      <c r="D936277" s="7"/>
    </row>
    <row r="936281" spans="4:4" x14ac:dyDescent="0.35">
      <c r="D936281" s="7"/>
    </row>
    <row r="936285" spans="4:4" x14ac:dyDescent="0.35">
      <c r="D936285" s="7"/>
    </row>
    <row r="936289" spans="4:4" x14ac:dyDescent="0.35">
      <c r="D936289" s="7"/>
    </row>
    <row r="936293" spans="4:4" x14ac:dyDescent="0.35">
      <c r="D936293" s="7"/>
    </row>
    <row r="936297" spans="4:4" x14ac:dyDescent="0.35">
      <c r="D936297" s="7"/>
    </row>
    <row r="936301" spans="4:4" x14ac:dyDescent="0.35">
      <c r="D936301" s="7"/>
    </row>
    <row r="936305" spans="4:4" x14ac:dyDescent="0.35">
      <c r="D936305" s="7"/>
    </row>
    <row r="936309" spans="4:4" x14ac:dyDescent="0.35">
      <c r="D936309" s="7"/>
    </row>
    <row r="936313" spans="4:4" x14ac:dyDescent="0.35">
      <c r="D936313" s="7"/>
    </row>
    <row r="936317" spans="4:4" x14ac:dyDescent="0.35">
      <c r="D936317" s="7"/>
    </row>
    <row r="936321" spans="4:4" x14ac:dyDescent="0.35">
      <c r="D936321" s="7"/>
    </row>
    <row r="936325" spans="4:4" x14ac:dyDescent="0.35">
      <c r="D936325" s="7"/>
    </row>
    <row r="936329" spans="4:4" x14ac:dyDescent="0.35">
      <c r="D936329" s="7"/>
    </row>
    <row r="936333" spans="4:4" x14ac:dyDescent="0.35">
      <c r="D936333" s="7"/>
    </row>
    <row r="936337" spans="4:4" x14ac:dyDescent="0.35">
      <c r="D936337" s="7"/>
    </row>
    <row r="936341" spans="4:4" x14ac:dyDescent="0.35">
      <c r="D936341" s="7"/>
    </row>
    <row r="936345" spans="4:4" x14ac:dyDescent="0.35">
      <c r="D936345" s="7"/>
    </row>
    <row r="936349" spans="4:4" x14ac:dyDescent="0.35">
      <c r="D936349" s="7"/>
    </row>
    <row r="936353" spans="4:4" x14ac:dyDescent="0.35">
      <c r="D936353" s="7"/>
    </row>
    <row r="936357" spans="4:4" x14ac:dyDescent="0.35">
      <c r="D936357" s="7"/>
    </row>
    <row r="936361" spans="4:4" x14ac:dyDescent="0.35">
      <c r="D936361" s="7"/>
    </row>
    <row r="936365" spans="4:4" x14ac:dyDescent="0.35">
      <c r="D936365" s="7"/>
    </row>
    <row r="936369" spans="4:4" x14ac:dyDescent="0.35">
      <c r="D936369" s="7"/>
    </row>
    <row r="936373" spans="4:4" x14ac:dyDescent="0.35">
      <c r="D936373" s="7"/>
    </row>
    <row r="936377" spans="4:4" x14ac:dyDescent="0.35">
      <c r="D936377" s="7"/>
    </row>
    <row r="936381" spans="4:4" x14ac:dyDescent="0.35">
      <c r="D936381" s="7"/>
    </row>
    <row r="936385" spans="4:4" x14ac:dyDescent="0.35">
      <c r="D936385" s="7"/>
    </row>
    <row r="936389" spans="4:4" x14ac:dyDescent="0.35">
      <c r="D936389" s="7"/>
    </row>
    <row r="936393" spans="4:4" x14ac:dyDescent="0.35">
      <c r="D936393" s="7"/>
    </row>
    <row r="936397" spans="4:4" x14ac:dyDescent="0.35">
      <c r="D936397" s="7"/>
    </row>
    <row r="936401" spans="4:4" x14ac:dyDescent="0.35">
      <c r="D936401" s="7"/>
    </row>
    <row r="936405" spans="4:4" x14ac:dyDescent="0.35">
      <c r="D936405" s="7"/>
    </row>
    <row r="936409" spans="4:4" x14ac:dyDescent="0.35">
      <c r="D936409" s="7"/>
    </row>
    <row r="936413" spans="4:4" x14ac:dyDescent="0.35">
      <c r="D936413" s="7"/>
    </row>
    <row r="936417" spans="4:4" x14ac:dyDescent="0.35">
      <c r="D936417" s="7"/>
    </row>
    <row r="936421" spans="4:4" x14ac:dyDescent="0.35">
      <c r="D936421" s="7"/>
    </row>
    <row r="936425" spans="4:4" x14ac:dyDescent="0.35">
      <c r="D936425" s="7"/>
    </row>
    <row r="936429" spans="4:4" x14ac:dyDescent="0.35">
      <c r="D936429" s="7"/>
    </row>
    <row r="936433" spans="4:4" x14ac:dyDescent="0.35">
      <c r="D936433" s="7"/>
    </row>
    <row r="936437" spans="4:4" x14ac:dyDescent="0.35">
      <c r="D936437" s="7"/>
    </row>
    <row r="936441" spans="4:4" x14ac:dyDescent="0.35">
      <c r="D936441" s="7"/>
    </row>
    <row r="936445" spans="4:4" x14ac:dyDescent="0.35">
      <c r="D936445" s="7"/>
    </row>
    <row r="936449" spans="4:4" x14ac:dyDescent="0.35">
      <c r="D936449" s="7"/>
    </row>
    <row r="936453" spans="4:4" x14ac:dyDescent="0.35">
      <c r="D936453" s="7"/>
    </row>
    <row r="936457" spans="4:4" x14ac:dyDescent="0.35">
      <c r="D936457" s="7"/>
    </row>
    <row r="936461" spans="4:4" x14ac:dyDescent="0.35">
      <c r="D936461" s="7"/>
    </row>
    <row r="936465" spans="4:4" x14ac:dyDescent="0.35">
      <c r="D936465" s="7"/>
    </row>
    <row r="936469" spans="4:4" x14ac:dyDescent="0.35">
      <c r="D936469" s="7"/>
    </row>
    <row r="936473" spans="4:4" x14ac:dyDescent="0.35">
      <c r="D936473" s="7"/>
    </row>
    <row r="936477" spans="4:4" x14ac:dyDescent="0.35">
      <c r="D936477" s="7"/>
    </row>
    <row r="936481" spans="4:4" x14ac:dyDescent="0.35">
      <c r="D936481" s="7"/>
    </row>
    <row r="936485" spans="4:4" x14ac:dyDescent="0.35">
      <c r="D936485" s="7"/>
    </row>
    <row r="936489" spans="4:4" x14ac:dyDescent="0.35">
      <c r="D936489" s="7"/>
    </row>
    <row r="936493" spans="4:4" x14ac:dyDescent="0.35">
      <c r="D936493" s="7"/>
    </row>
    <row r="936497" spans="4:4" x14ac:dyDescent="0.35">
      <c r="D936497" s="7"/>
    </row>
    <row r="936501" spans="4:4" x14ac:dyDescent="0.35">
      <c r="D936501" s="7"/>
    </row>
    <row r="936505" spans="4:4" x14ac:dyDescent="0.35">
      <c r="D936505" s="7"/>
    </row>
    <row r="936509" spans="4:4" x14ac:dyDescent="0.35">
      <c r="D936509" s="7"/>
    </row>
    <row r="936513" spans="4:4" x14ac:dyDescent="0.35">
      <c r="D936513" s="7"/>
    </row>
    <row r="936517" spans="4:4" x14ac:dyDescent="0.35">
      <c r="D936517" s="7"/>
    </row>
    <row r="936521" spans="4:4" x14ac:dyDescent="0.35">
      <c r="D936521" s="7"/>
    </row>
    <row r="936525" spans="4:4" x14ac:dyDescent="0.35">
      <c r="D936525" s="7"/>
    </row>
    <row r="936529" spans="4:4" x14ac:dyDescent="0.35">
      <c r="D936529" s="7"/>
    </row>
    <row r="936533" spans="4:4" x14ac:dyDescent="0.35">
      <c r="D936533" s="7"/>
    </row>
    <row r="936537" spans="4:4" x14ac:dyDescent="0.35">
      <c r="D936537" s="7"/>
    </row>
    <row r="936541" spans="4:4" x14ac:dyDescent="0.35">
      <c r="D936541" s="7"/>
    </row>
    <row r="936545" spans="4:4" x14ac:dyDescent="0.35">
      <c r="D936545" s="7"/>
    </row>
    <row r="936549" spans="4:4" x14ac:dyDescent="0.35">
      <c r="D936549" s="7"/>
    </row>
    <row r="936553" spans="4:4" x14ac:dyDescent="0.35">
      <c r="D936553" s="7"/>
    </row>
    <row r="936557" spans="4:4" x14ac:dyDescent="0.35">
      <c r="D936557" s="7"/>
    </row>
    <row r="936561" spans="4:4" x14ac:dyDescent="0.35">
      <c r="D936561" s="7"/>
    </row>
    <row r="936565" spans="4:4" x14ac:dyDescent="0.35">
      <c r="D936565" s="7"/>
    </row>
    <row r="936569" spans="4:4" x14ac:dyDescent="0.35">
      <c r="D936569" s="7"/>
    </row>
    <row r="936573" spans="4:4" x14ac:dyDescent="0.35">
      <c r="D936573" s="7"/>
    </row>
    <row r="936577" spans="4:4" x14ac:dyDescent="0.35">
      <c r="D936577" s="7"/>
    </row>
    <row r="936581" spans="4:4" x14ac:dyDescent="0.35">
      <c r="D936581" s="7"/>
    </row>
    <row r="936585" spans="4:4" x14ac:dyDescent="0.35">
      <c r="D936585" s="7"/>
    </row>
    <row r="936589" spans="4:4" x14ac:dyDescent="0.35">
      <c r="D936589" s="7"/>
    </row>
    <row r="936593" spans="4:4" x14ac:dyDescent="0.35">
      <c r="D936593" s="7"/>
    </row>
    <row r="936597" spans="4:4" x14ac:dyDescent="0.35">
      <c r="D936597" s="7"/>
    </row>
    <row r="936601" spans="4:4" x14ac:dyDescent="0.35">
      <c r="D936601" s="7"/>
    </row>
    <row r="936605" spans="4:4" x14ac:dyDescent="0.35">
      <c r="D936605" s="7"/>
    </row>
    <row r="936609" spans="4:4" x14ac:dyDescent="0.35">
      <c r="D936609" s="7"/>
    </row>
    <row r="936613" spans="4:4" x14ac:dyDescent="0.35">
      <c r="D936613" s="7"/>
    </row>
    <row r="936617" spans="4:4" x14ac:dyDescent="0.35">
      <c r="D936617" s="7"/>
    </row>
    <row r="936621" spans="4:4" x14ac:dyDescent="0.35">
      <c r="D936621" s="7"/>
    </row>
    <row r="936625" spans="4:4" x14ac:dyDescent="0.35">
      <c r="D936625" s="7"/>
    </row>
    <row r="936629" spans="4:4" x14ac:dyDescent="0.35">
      <c r="D936629" s="7"/>
    </row>
    <row r="936633" spans="4:4" x14ac:dyDescent="0.35">
      <c r="D936633" s="7"/>
    </row>
    <row r="936637" spans="4:4" x14ac:dyDescent="0.35">
      <c r="D936637" s="7"/>
    </row>
    <row r="936641" spans="4:4" x14ac:dyDescent="0.35">
      <c r="D936641" s="7"/>
    </row>
    <row r="936645" spans="4:4" x14ac:dyDescent="0.35">
      <c r="D936645" s="7"/>
    </row>
    <row r="936649" spans="4:4" x14ac:dyDescent="0.35">
      <c r="D936649" s="7"/>
    </row>
    <row r="936653" spans="4:4" x14ac:dyDescent="0.35">
      <c r="D936653" s="7"/>
    </row>
    <row r="936657" spans="4:4" x14ac:dyDescent="0.35">
      <c r="D936657" s="7"/>
    </row>
    <row r="936661" spans="4:4" x14ac:dyDescent="0.35">
      <c r="D936661" s="7"/>
    </row>
    <row r="936665" spans="4:4" x14ac:dyDescent="0.35">
      <c r="D936665" s="7"/>
    </row>
    <row r="936669" spans="4:4" x14ac:dyDescent="0.35">
      <c r="D936669" s="7"/>
    </row>
    <row r="936673" spans="4:4" x14ac:dyDescent="0.35">
      <c r="D936673" s="7"/>
    </row>
    <row r="936677" spans="4:4" x14ac:dyDescent="0.35">
      <c r="D936677" s="7"/>
    </row>
    <row r="936681" spans="4:4" x14ac:dyDescent="0.35">
      <c r="D936681" s="7"/>
    </row>
    <row r="936685" spans="4:4" x14ac:dyDescent="0.35">
      <c r="D936685" s="7"/>
    </row>
    <row r="936689" spans="4:4" x14ac:dyDescent="0.35">
      <c r="D936689" s="7"/>
    </row>
    <row r="936693" spans="4:4" x14ac:dyDescent="0.35">
      <c r="D936693" s="7"/>
    </row>
    <row r="936697" spans="4:4" x14ac:dyDescent="0.35">
      <c r="D936697" s="7"/>
    </row>
    <row r="936701" spans="4:4" x14ac:dyDescent="0.35">
      <c r="D936701" s="7"/>
    </row>
    <row r="936705" spans="4:4" x14ac:dyDescent="0.35">
      <c r="D936705" s="7"/>
    </row>
    <row r="936709" spans="4:4" x14ac:dyDescent="0.35">
      <c r="D936709" s="7"/>
    </row>
    <row r="936713" spans="4:4" x14ac:dyDescent="0.35">
      <c r="D936713" s="7"/>
    </row>
    <row r="936717" spans="4:4" x14ac:dyDescent="0.35">
      <c r="D936717" s="7"/>
    </row>
    <row r="936721" spans="4:4" x14ac:dyDescent="0.35">
      <c r="D936721" s="7"/>
    </row>
    <row r="936725" spans="4:4" x14ac:dyDescent="0.35">
      <c r="D936725" s="7"/>
    </row>
    <row r="936729" spans="4:4" x14ac:dyDescent="0.35">
      <c r="D936729" s="7"/>
    </row>
    <row r="936733" spans="4:4" x14ac:dyDescent="0.35">
      <c r="D936733" s="7"/>
    </row>
    <row r="936737" spans="4:4" x14ac:dyDescent="0.35">
      <c r="D936737" s="7"/>
    </row>
    <row r="936741" spans="4:4" x14ac:dyDescent="0.35">
      <c r="D936741" s="7"/>
    </row>
    <row r="936745" spans="4:4" x14ac:dyDescent="0.35">
      <c r="D936745" s="7"/>
    </row>
    <row r="936749" spans="4:4" x14ac:dyDescent="0.35">
      <c r="D936749" s="7"/>
    </row>
    <row r="936753" spans="4:4" x14ac:dyDescent="0.35">
      <c r="D936753" s="7"/>
    </row>
    <row r="936757" spans="4:4" x14ac:dyDescent="0.35">
      <c r="D936757" s="7"/>
    </row>
    <row r="936761" spans="4:4" x14ac:dyDescent="0.35">
      <c r="D936761" s="7"/>
    </row>
    <row r="936765" spans="4:4" x14ac:dyDescent="0.35">
      <c r="D936765" s="7"/>
    </row>
    <row r="936769" spans="4:4" x14ac:dyDescent="0.35">
      <c r="D936769" s="7"/>
    </row>
    <row r="936773" spans="4:4" x14ac:dyDescent="0.35">
      <c r="D936773" s="7"/>
    </row>
    <row r="936777" spans="4:4" x14ac:dyDescent="0.35">
      <c r="D936777" s="7"/>
    </row>
    <row r="936781" spans="4:4" x14ac:dyDescent="0.35">
      <c r="D936781" s="7"/>
    </row>
    <row r="936785" spans="4:4" x14ac:dyDescent="0.35">
      <c r="D936785" s="7"/>
    </row>
    <row r="936789" spans="4:4" x14ac:dyDescent="0.35">
      <c r="D936789" s="7"/>
    </row>
    <row r="936793" spans="4:4" x14ac:dyDescent="0.35">
      <c r="D936793" s="7"/>
    </row>
    <row r="936797" spans="4:4" x14ac:dyDescent="0.35">
      <c r="D936797" s="7"/>
    </row>
    <row r="936801" spans="4:4" x14ac:dyDescent="0.35">
      <c r="D936801" s="7"/>
    </row>
    <row r="936805" spans="4:4" x14ac:dyDescent="0.35">
      <c r="D936805" s="7"/>
    </row>
    <row r="936809" spans="4:4" x14ac:dyDescent="0.35">
      <c r="D936809" s="7"/>
    </row>
    <row r="936813" spans="4:4" x14ac:dyDescent="0.35">
      <c r="D936813" s="7"/>
    </row>
    <row r="936817" spans="4:4" x14ac:dyDescent="0.35">
      <c r="D936817" s="7"/>
    </row>
    <row r="936821" spans="4:4" x14ac:dyDescent="0.35">
      <c r="D936821" s="7"/>
    </row>
    <row r="936825" spans="4:4" x14ac:dyDescent="0.35">
      <c r="D936825" s="7"/>
    </row>
    <row r="936829" spans="4:4" x14ac:dyDescent="0.35">
      <c r="D936829" s="7"/>
    </row>
    <row r="936833" spans="4:4" x14ac:dyDescent="0.35">
      <c r="D936833" s="7"/>
    </row>
    <row r="936837" spans="4:4" x14ac:dyDescent="0.35">
      <c r="D936837" s="7"/>
    </row>
    <row r="936841" spans="4:4" x14ac:dyDescent="0.35">
      <c r="D936841" s="7"/>
    </row>
    <row r="936845" spans="4:4" x14ac:dyDescent="0.35">
      <c r="D936845" s="7"/>
    </row>
    <row r="936849" spans="4:4" x14ac:dyDescent="0.35">
      <c r="D936849" s="7"/>
    </row>
    <row r="936853" spans="4:4" x14ac:dyDescent="0.35">
      <c r="D936853" s="7"/>
    </row>
    <row r="936857" spans="4:4" x14ac:dyDescent="0.35">
      <c r="D936857" s="7"/>
    </row>
    <row r="936861" spans="4:4" x14ac:dyDescent="0.35">
      <c r="D936861" s="7"/>
    </row>
    <row r="936865" spans="4:4" x14ac:dyDescent="0.35">
      <c r="D936865" s="7"/>
    </row>
    <row r="936869" spans="4:4" x14ac:dyDescent="0.35">
      <c r="D936869" s="7"/>
    </row>
    <row r="936873" spans="4:4" x14ac:dyDescent="0.35">
      <c r="D936873" s="7"/>
    </row>
    <row r="936877" spans="4:4" x14ac:dyDescent="0.35">
      <c r="D936877" s="7"/>
    </row>
    <row r="936881" spans="4:4" x14ac:dyDescent="0.35">
      <c r="D936881" s="7"/>
    </row>
    <row r="936885" spans="4:4" x14ac:dyDescent="0.35">
      <c r="D936885" s="7"/>
    </row>
    <row r="936889" spans="4:4" x14ac:dyDescent="0.35">
      <c r="D936889" s="7"/>
    </row>
    <row r="936893" spans="4:4" x14ac:dyDescent="0.35">
      <c r="D936893" s="7"/>
    </row>
    <row r="936897" spans="4:4" x14ac:dyDescent="0.35">
      <c r="D936897" s="7"/>
    </row>
    <row r="936901" spans="4:4" x14ac:dyDescent="0.35">
      <c r="D936901" s="7"/>
    </row>
    <row r="936905" spans="4:4" x14ac:dyDescent="0.35">
      <c r="D936905" s="7"/>
    </row>
    <row r="936909" spans="4:4" x14ac:dyDescent="0.35">
      <c r="D936909" s="7"/>
    </row>
    <row r="936913" spans="4:4" x14ac:dyDescent="0.35">
      <c r="D936913" s="7"/>
    </row>
    <row r="936917" spans="4:4" x14ac:dyDescent="0.35">
      <c r="D936917" s="7"/>
    </row>
    <row r="936921" spans="4:4" x14ac:dyDescent="0.35">
      <c r="D936921" s="7"/>
    </row>
    <row r="936925" spans="4:4" x14ac:dyDescent="0.35">
      <c r="D936925" s="7"/>
    </row>
    <row r="936929" spans="4:4" x14ac:dyDescent="0.35">
      <c r="D936929" s="7"/>
    </row>
    <row r="936933" spans="4:4" x14ac:dyDescent="0.35">
      <c r="D936933" s="7"/>
    </row>
    <row r="936937" spans="4:4" x14ac:dyDescent="0.35">
      <c r="D936937" s="7"/>
    </row>
    <row r="936941" spans="4:4" x14ac:dyDescent="0.35">
      <c r="D936941" s="7"/>
    </row>
    <row r="936945" spans="4:4" x14ac:dyDescent="0.35">
      <c r="D936945" s="7"/>
    </row>
    <row r="936949" spans="4:4" x14ac:dyDescent="0.35">
      <c r="D936949" s="7"/>
    </row>
    <row r="936953" spans="4:4" x14ac:dyDescent="0.35">
      <c r="D936953" s="7"/>
    </row>
    <row r="936957" spans="4:4" x14ac:dyDescent="0.35">
      <c r="D936957" s="7"/>
    </row>
    <row r="936961" spans="4:4" x14ac:dyDescent="0.35">
      <c r="D936961" s="7"/>
    </row>
    <row r="936965" spans="4:4" x14ac:dyDescent="0.35">
      <c r="D936965" s="7"/>
    </row>
    <row r="936969" spans="4:4" x14ac:dyDescent="0.35">
      <c r="D936969" s="7"/>
    </row>
    <row r="936973" spans="4:4" x14ac:dyDescent="0.35">
      <c r="D936973" s="7"/>
    </row>
    <row r="936977" spans="4:4" x14ac:dyDescent="0.35">
      <c r="D936977" s="7"/>
    </row>
    <row r="936981" spans="4:4" x14ac:dyDescent="0.35">
      <c r="D936981" s="7"/>
    </row>
    <row r="936985" spans="4:4" x14ac:dyDescent="0.35">
      <c r="D936985" s="7"/>
    </row>
    <row r="936989" spans="4:4" x14ac:dyDescent="0.35">
      <c r="D936989" s="7"/>
    </row>
    <row r="936993" spans="4:4" x14ac:dyDescent="0.35">
      <c r="D936993" s="7"/>
    </row>
    <row r="936997" spans="4:4" x14ac:dyDescent="0.35">
      <c r="D936997" s="7"/>
    </row>
    <row r="937001" spans="4:4" x14ac:dyDescent="0.35">
      <c r="D937001" s="7"/>
    </row>
    <row r="937005" spans="4:4" x14ac:dyDescent="0.35">
      <c r="D937005" s="7"/>
    </row>
    <row r="937009" spans="4:4" x14ac:dyDescent="0.35">
      <c r="D937009" s="7"/>
    </row>
    <row r="937013" spans="4:4" x14ac:dyDescent="0.35">
      <c r="D937013" s="7"/>
    </row>
    <row r="937017" spans="4:4" x14ac:dyDescent="0.35">
      <c r="D937017" s="7"/>
    </row>
    <row r="937021" spans="4:4" x14ac:dyDescent="0.35">
      <c r="D937021" s="7"/>
    </row>
    <row r="937025" spans="4:4" x14ac:dyDescent="0.35">
      <c r="D937025" s="7"/>
    </row>
    <row r="937029" spans="4:4" x14ac:dyDescent="0.35">
      <c r="D937029" s="7"/>
    </row>
    <row r="937033" spans="4:4" x14ac:dyDescent="0.35">
      <c r="D937033" s="7"/>
    </row>
    <row r="937037" spans="4:4" x14ac:dyDescent="0.35">
      <c r="D937037" s="7"/>
    </row>
    <row r="937041" spans="4:4" x14ac:dyDescent="0.35">
      <c r="D937041" s="7"/>
    </row>
    <row r="937045" spans="4:4" x14ac:dyDescent="0.35">
      <c r="D937045" s="7"/>
    </row>
    <row r="937049" spans="4:4" x14ac:dyDescent="0.35">
      <c r="D937049" s="7"/>
    </row>
    <row r="937053" spans="4:4" x14ac:dyDescent="0.35">
      <c r="D937053" s="7"/>
    </row>
    <row r="937057" spans="4:4" x14ac:dyDescent="0.35">
      <c r="D937057" s="7"/>
    </row>
    <row r="937061" spans="4:4" x14ac:dyDescent="0.35">
      <c r="D937061" s="7"/>
    </row>
    <row r="937065" spans="4:4" x14ac:dyDescent="0.35">
      <c r="D937065" s="7"/>
    </row>
    <row r="937069" spans="4:4" x14ac:dyDescent="0.35">
      <c r="D937069" s="7"/>
    </row>
    <row r="937073" spans="4:4" x14ac:dyDescent="0.35">
      <c r="D937073" s="7"/>
    </row>
    <row r="937077" spans="4:4" x14ac:dyDescent="0.35">
      <c r="D937077" s="7"/>
    </row>
    <row r="937081" spans="4:4" x14ac:dyDescent="0.35">
      <c r="D937081" s="7"/>
    </row>
    <row r="937085" spans="4:4" x14ac:dyDescent="0.35">
      <c r="D937085" s="7"/>
    </row>
    <row r="937089" spans="4:4" x14ac:dyDescent="0.35">
      <c r="D937089" s="7"/>
    </row>
    <row r="937093" spans="4:4" x14ac:dyDescent="0.35">
      <c r="D937093" s="7"/>
    </row>
    <row r="937097" spans="4:4" x14ac:dyDescent="0.35">
      <c r="D937097" s="7"/>
    </row>
    <row r="937101" spans="4:4" x14ac:dyDescent="0.35">
      <c r="D937101" s="7"/>
    </row>
    <row r="937105" spans="4:4" x14ac:dyDescent="0.35">
      <c r="D937105" s="7"/>
    </row>
    <row r="937109" spans="4:4" x14ac:dyDescent="0.35">
      <c r="D937109" s="7"/>
    </row>
    <row r="937113" spans="4:4" x14ac:dyDescent="0.35">
      <c r="D937113" s="7"/>
    </row>
    <row r="937117" spans="4:4" x14ac:dyDescent="0.35">
      <c r="D937117" s="7"/>
    </row>
    <row r="937121" spans="4:4" x14ac:dyDescent="0.35">
      <c r="D937121" s="7"/>
    </row>
    <row r="937125" spans="4:4" x14ac:dyDescent="0.35">
      <c r="D937125" s="7"/>
    </row>
    <row r="937129" spans="4:4" x14ac:dyDescent="0.35">
      <c r="D937129" s="7"/>
    </row>
    <row r="937133" spans="4:4" x14ac:dyDescent="0.35">
      <c r="D937133" s="7"/>
    </row>
    <row r="937137" spans="4:4" x14ac:dyDescent="0.35">
      <c r="D937137" s="7"/>
    </row>
    <row r="937141" spans="4:4" x14ac:dyDescent="0.35">
      <c r="D937141" s="7"/>
    </row>
    <row r="937145" spans="4:4" x14ac:dyDescent="0.35">
      <c r="D937145" s="7"/>
    </row>
    <row r="937149" spans="4:4" x14ac:dyDescent="0.35">
      <c r="D937149" s="7"/>
    </row>
    <row r="937153" spans="4:4" x14ac:dyDescent="0.35">
      <c r="D937153" s="7"/>
    </row>
    <row r="937157" spans="4:4" x14ac:dyDescent="0.35">
      <c r="D937157" s="7"/>
    </row>
    <row r="937161" spans="4:4" x14ac:dyDescent="0.35">
      <c r="D937161" s="7"/>
    </row>
    <row r="937165" spans="4:4" x14ac:dyDescent="0.35">
      <c r="D937165" s="7"/>
    </row>
    <row r="937169" spans="4:4" x14ac:dyDescent="0.35">
      <c r="D937169" s="7"/>
    </row>
    <row r="937173" spans="4:4" x14ac:dyDescent="0.35">
      <c r="D937173" s="7"/>
    </row>
    <row r="937177" spans="4:4" x14ac:dyDescent="0.35">
      <c r="D937177" s="7"/>
    </row>
    <row r="937181" spans="4:4" x14ac:dyDescent="0.35">
      <c r="D937181" s="7"/>
    </row>
    <row r="937185" spans="4:4" x14ac:dyDescent="0.35">
      <c r="D937185" s="7"/>
    </row>
    <row r="937189" spans="4:4" x14ac:dyDescent="0.35">
      <c r="D937189" s="7"/>
    </row>
    <row r="937193" spans="4:4" x14ac:dyDescent="0.35">
      <c r="D937193" s="7"/>
    </row>
    <row r="937197" spans="4:4" x14ac:dyDescent="0.35">
      <c r="D937197" s="7"/>
    </row>
    <row r="937201" spans="4:4" x14ac:dyDescent="0.35">
      <c r="D937201" s="7"/>
    </row>
    <row r="937205" spans="4:4" x14ac:dyDescent="0.35">
      <c r="D937205" s="7"/>
    </row>
    <row r="937209" spans="4:4" x14ac:dyDescent="0.35">
      <c r="D937209" s="7"/>
    </row>
    <row r="937213" spans="4:4" x14ac:dyDescent="0.35">
      <c r="D937213" s="7"/>
    </row>
    <row r="937217" spans="4:4" x14ac:dyDescent="0.35">
      <c r="D937217" s="7"/>
    </row>
    <row r="937221" spans="4:4" x14ac:dyDescent="0.35">
      <c r="D937221" s="7"/>
    </row>
    <row r="937225" spans="4:4" x14ac:dyDescent="0.35">
      <c r="D937225" s="7"/>
    </row>
    <row r="937229" spans="4:4" x14ac:dyDescent="0.35">
      <c r="D937229" s="7"/>
    </row>
    <row r="937233" spans="4:4" x14ac:dyDescent="0.35">
      <c r="D937233" s="7"/>
    </row>
    <row r="937237" spans="4:4" x14ac:dyDescent="0.35">
      <c r="D937237" s="7"/>
    </row>
    <row r="937241" spans="4:4" x14ac:dyDescent="0.35">
      <c r="D937241" s="7"/>
    </row>
    <row r="937245" spans="4:4" x14ac:dyDescent="0.35">
      <c r="D937245" s="7"/>
    </row>
    <row r="937249" spans="4:4" x14ac:dyDescent="0.35">
      <c r="D937249" s="7"/>
    </row>
    <row r="937253" spans="4:4" x14ac:dyDescent="0.35">
      <c r="D937253" s="7"/>
    </row>
    <row r="937257" spans="4:4" x14ac:dyDescent="0.35">
      <c r="D937257" s="7"/>
    </row>
    <row r="937261" spans="4:4" x14ac:dyDescent="0.35">
      <c r="D937261" s="7"/>
    </row>
    <row r="937265" spans="4:4" x14ac:dyDescent="0.35">
      <c r="D937265" s="7"/>
    </row>
    <row r="937269" spans="4:4" x14ac:dyDescent="0.35">
      <c r="D937269" s="7"/>
    </row>
    <row r="937273" spans="4:4" x14ac:dyDescent="0.35">
      <c r="D937273" s="7"/>
    </row>
    <row r="937277" spans="4:4" x14ac:dyDescent="0.35">
      <c r="D937277" s="7"/>
    </row>
    <row r="937281" spans="4:4" x14ac:dyDescent="0.35">
      <c r="D937281" s="7"/>
    </row>
    <row r="937285" spans="4:4" x14ac:dyDescent="0.35">
      <c r="D937285" s="7"/>
    </row>
    <row r="937289" spans="4:4" x14ac:dyDescent="0.35">
      <c r="D937289" s="7"/>
    </row>
    <row r="937293" spans="4:4" x14ac:dyDescent="0.35">
      <c r="D937293" s="7"/>
    </row>
    <row r="937297" spans="4:4" x14ac:dyDescent="0.35">
      <c r="D937297" s="7"/>
    </row>
    <row r="937301" spans="4:4" x14ac:dyDescent="0.35">
      <c r="D937301" s="7"/>
    </row>
    <row r="937305" spans="4:4" x14ac:dyDescent="0.35">
      <c r="D937305" s="7"/>
    </row>
    <row r="937309" spans="4:4" x14ac:dyDescent="0.35">
      <c r="D937309" s="7"/>
    </row>
    <row r="937313" spans="4:4" x14ac:dyDescent="0.35">
      <c r="D937313" s="7"/>
    </row>
    <row r="937317" spans="4:4" x14ac:dyDescent="0.35">
      <c r="D937317" s="7"/>
    </row>
    <row r="937321" spans="4:4" x14ac:dyDescent="0.35">
      <c r="D937321" s="7"/>
    </row>
    <row r="937325" spans="4:4" x14ac:dyDescent="0.35">
      <c r="D937325" s="7"/>
    </row>
    <row r="937329" spans="4:4" x14ac:dyDescent="0.35">
      <c r="D937329" s="7"/>
    </row>
    <row r="937333" spans="4:4" x14ac:dyDescent="0.35">
      <c r="D937333" s="7"/>
    </row>
    <row r="937337" spans="4:4" x14ac:dyDescent="0.35">
      <c r="D937337" s="7"/>
    </row>
    <row r="937341" spans="4:4" x14ac:dyDescent="0.35">
      <c r="D937341" s="7"/>
    </row>
    <row r="937345" spans="4:4" x14ac:dyDescent="0.35">
      <c r="D937345" s="7"/>
    </row>
    <row r="937349" spans="4:4" x14ac:dyDescent="0.35">
      <c r="D937349" s="7"/>
    </row>
    <row r="937353" spans="4:4" x14ac:dyDescent="0.35">
      <c r="D937353" s="7"/>
    </row>
    <row r="937357" spans="4:4" x14ac:dyDescent="0.35">
      <c r="D937357" s="7"/>
    </row>
    <row r="937361" spans="4:4" x14ac:dyDescent="0.35">
      <c r="D937361" s="7"/>
    </row>
    <row r="937365" spans="4:4" x14ac:dyDescent="0.35">
      <c r="D937365" s="7"/>
    </row>
    <row r="937369" spans="4:4" x14ac:dyDescent="0.35">
      <c r="D937369" s="7"/>
    </row>
    <row r="937373" spans="4:4" x14ac:dyDescent="0.35">
      <c r="D937373" s="7"/>
    </row>
    <row r="937377" spans="4:4" x14ac:dyDescent="0.35">
      <c r="D937377" s="7"/>
    </row>
    <row r="937381" spans="4:4" x14ac:dyDescent="0.35">
      <c r="D937381" s="7"/>
    </row>
    <row r="937385" spans="4:4" x14ac:dyDescent="0.35">
      <c r="D937385" s="7"/>
    </row>
    <row r="937389" spans="4:4" x14ac:dyDescent="0.35">
      <c r="D937389" s="7"/>
    </row>
    <row r="937393" spans="4:4" x14ac:dyDescent="0.35">
      <c r="D937393" s="7"/>
    </row>
    <row r="937397" spans="4:4" x14ac:dyDescent="0.35">
      <c r="D937397" s="7"/>
    </row>
    <row r="937401" spans="4:4" x14ac:dyDescent="0.35">
      <c r="D937401" s="7"/>
    </row>
    <row r="937405" spans="4:4" x14ac:dyDescent="0.35">
      <c r="D937405" s="7"/>
    </row>
    <row r="937409" spans="4:4" x14ac:dyDescent="0.35">
      <c r="D937409" s="7"/>
    </row>
    <row r="937413" spans="4:4" x14ac:dyDescent="0.35">
      <c r="D937413" s="7"/>
    </row>
    <row r="937417" spans="4:4" x14ac:dyDescent="0.35">
      <c r="D937417" s="7"/>
    </row>
    <row r="937421" spans="4:4" x14ac:dyDescent="0.35">
      <c r="D937421" s="7"/>
    </row>
    <row r="937425" spans="4:4" x14ac:dyDescent="0.35">
      <c r="D937425" s="7"/>
    </row>
    <row r="937429" spans="4:4" x14ac:dyDescent="0.35">
      <c r="D937429" s="7"/>
    </row>
    <row r="937433" spans="4:4" x14ac:dyDescent="0.35">
      <c r="D937433" s="7"/>
    </row>
    <row r="937437" spans="4:4" x14ac:dyDescent="0.35">
      <c r="D937437" s="7"/>
    </row>
    <row r="937441" spans="4:4" x14ac:dyDescent="0.35">
      <c r="D937441" s="7"/>
    </row>
    <row r="937445" spans="4:4" x14ac:dyDescent="0.35">
      <c r="D937445" s="7"/>
    </row>
    <row r="937449" spans="4:4" x14ac:dyDescent="0.35">
      <c r="D937449" s="7"/>
    </row>
    <row r="937453" spans="4:4" x14ac:dyDescent="0.35">
      <c r="D937453" s="7"/>
    </row>
    <row r="937457" spans="4:4" x14ac:dyDescent="0.35">
      <c r="D937457" s="7"/>
    </row>
    <row r="937461" spans="4:4" x14ac:dyDescent="0.35">
      <c r="D937461" s="7"/>
    </row>
    <row r="937465" spans="4:4" x14ac:dyDescent="0.35">
      <c r="D937465" s="7"/>
    </row>
    <row r="937469" spans="4:4" x14ac:dyDescent="0.35">
      <c r="D937469" s="7"/>
    </row>
    <row r="937473" spans="4:4" x14ac:dyDescent="0.35">
      <c r="D937473" s="7"/>
    </row>
    <row r="937477" spans="4:4" x14ac:dyDescent="0.35">
      <c r="D937477" s="7"/>
    </row>
    <row r="937481" spans="4:4" x14ac:dyDescent="0.35">
      <c r="D937481" s="7"/>
    </row>
    <row r="937485" spans="4:4" x14ac:dyDescent="0.35">
      <c r="D937485" s="7"/>
    </row>
    <row r="937489" spans="4:4" x14ac:dyDescent="0.35">
      <c r="D937489" s="7"/>
    </row>
    <row r="937493" spans="4:4" x14ac:dyDescent="0.35">
      <c r="D937493" s="7"/>
    </row>
    <row r="937497" spans="4:4" x14ac:dyDescent="0.35">
      <c r="D937497" s="7"/>
    </row>
    <row r="937501" spans="4:4" x14ac:dyDescent="0.35">
      <c r="D937501" s="7"/>
    </row>
    <row r="937505" spans="4:4" x14ac:dyDescent="0.35">
      <c r="D937505" s="7"/>
    </row>
    <row r="937509" spans="4:4" x14ac:dyDescent="0.35">
      <c r="D937509" s="7"/>
    </row>
    <row r="937513" spans="4:4" x14ac:dyDescent="0.35">
      <c r="D937513" s="7"/>
    </row>
    <row r="937517" spans="4:4" x14ac:dyDescent="0.35">
      <c r="D937517" s="7"/>
    </row>
    <row r="937521" spans="4:4" x14ac:dyDescent="0.35">
      <c r="D937521" s="7"/>
    </row>
    <row r="937525" spans="4:4" x14ac:dyDescent="0.35">
      <c r="D937525" s="7"/>
    </row>
    <row r="937529" spans="4:4" x14ac:dyDescent="0.35">
      <c r="D937529" s="7"/>
    </row>
    <row r="937533" spans="4:4" x14ac:dyDescent="0.35">
      <c r="D937533" s="7"/>
    </row>
    <row r="937537" spans="4:4" x14ac:dyDescent="0.35">
      <c r="D937537" s="7"/>
    </row>
    <row r="937541" spans="4:4" x14ac:dyDescent="0.35">
      <c r="D937541" s="7"/>
    </row>
    <row r="937545" spans="4:4" x14ac:dyDescent="0.35">
      <c r="D937545" s="7"/>
    </row>
    <row r="937549" spans="4:4" x14ac:dyDescent="0.35">
      <c r="D937549" s="7"/>
    </row>
    <row r="937553" spans="4:4" x14ac:dyDescent="0.35">
      <c r="D937553" s="7"/>
    </row>
    <row r="937557" spans="4:4" x14ac:dyDescent="0.35">
      <c r="D937557" s="7"/>
    </row>
    <row r="937561" spans="4:4" x14ac:dyDescent="0.35">
      <c r="D937561" s="7"/>
    </row>
    <row r="937565" spans="4:4" x14ac:dyDescent="0.35">
      <c r="D937565" s="7"/>
    </row>
    <row r="937569" spans="4:4" x14ac:dyDescent="0.35">
      <c r="D937569" s="7"/>
    </row>
    <row r="937573" spans="4:4" x14ac:dyDescent="0.35">
      <c r="D937573" s="7"/>
    </row>
    <row r="937577" spans="4:4" x14ac:dyDescent="0.35">
      <c r="D937577" s="7"/>
    </row>
    <row r="937581" spans="4:4" x14ac:dyDescent="0.35">
      <c r="D937581" s="7"/>
    </row>
    <row r="937585" spans="4:4" x14ac:dyDescent="0.35">
      <c r="D937585" s="7"/>
    </row>
    <row r="937589" spans="4:4" x14ac:dyDescent="0.35">
      <c r="D937589" s="7"/>
    </row>
    <row r="937593" spans="4:4" x14ac:dyDescent="0.35">
      <c r="D937593" s="7"/>
    </row>
    <row r="937597" spans="4:4" x14ac:dyDescent="0.35">
      <c r="D937597" s="7"/>
    </row>
    <row r="937601" spans="4:4" x14ac:dyDescent="0.35">
      <c r="D937601" s="7"/>
    </row>
    <row r="937605" spans="4:4" x14ac:dyDescent="0.35">
      <c r="D937605" s="7"/>
    </row>
    <row r="937609" spans="4:4" x14ac:dyDescent="0.35">
      <c r="D937609" s="7"/>
    </row>
    <row r="937613" spans="4:4" x14ac:dyDescent="0.35">
      <c r="D937613" s="7"/>
    </row>
    <row r="937617" spans="4:4" x14ac:dyDescent="0.35">
      <c r="D937617" s="7"/>
    </row>
    <row r="937621" spans="4:4" x14ac:dyDescent="0.35">
      <c r="D937621" s="7"/>
    </row>
    <row r="937625" spans="4:4" x14ac:dyDescent="0.35">
      <c r="D937625" s="7"/>
    </row>
    <row r="937629" spans="4:4" x14ac:dyDescent="0.35">
      <c r="D937629" s="7"/>
    </row>
    <row r="937633" spans="4:4" x14ac:dyDescent="0.35">
      <c r="D937633" s="7"/>
    </row>
    <row r="937637" spans="4:4" x14ac:dyDescent="0.35">
      <c r="D937637" s="7"/>
    </row>
    <row r="937641" spans="4:4" x14ac:dyDescent="0.35">
      <c r="D937641" s="7"/>
    </row>
    <row r="937645" spans="4:4" x14ac:dyDescent="0.35">
      <c r="D937645" s="7"/>
    </row>
    <row r="937649" spans="4:4" x14ac:dyDescent="0.35">
      <c r="D937649" s="7"/>
    </row>
    <row r="937653" spans="4:4" x14ac:dyDescent="0.35">
      <c r="D937653" s="7"/>
    </row>
    <row r="937657" spans="4:4" x14ac:dyDescent="0.35">
      <c r="D937657" s="7"/>
    </row>
    <row r="937661" spans="4:4" x14ac:dyDescent="0.35">
      <c r="D937661" s="7"/>
    </row>
    <row r="937665" spans="4:4" x14ac:dyDescent="0.35">
      <c r="D937665" s="7"/>
    </row>
    <row r="937669" spans="4:4" x14ac:dyDescent="0.35">
      <c r="D937669" s="7"/>
    </row>
    <row r="937673" spans="4:4" x14ac:dyDescent="0.35">
      <c r="D937673" s="7"/>
    </row>
    <row r="937677" spans="4:4" x14ac:dyDescent="0.35">
      <c r="D937677" s="7"/>
    </row>
    <row r="937681" spans="4:4" x14ac:dyDescent="0.35">
      <c r="D937681" s="7"/>
    </row>
    <row r="937685" spans="4:4" x14ac:dyDescent="0.35">
      <c r="D937685" s="7"/>
    </row>
    <row r="937689" spans="4:4" x14ac:dyDescent="0.35">
      <c r="D937689" s="7"/>
    </row>
    <row r="937693" spans="4:4" x14ac:dyDescent="0.35">
      <c r="D937693" s="7"/>
    </row>
    <row r="937697" spans="4:4" x14ac:dyDescent="0.35">
      <c r="D937697" s="7"/>
    </row>
    <row r="937701" spans="4:4" x14ac:dyDescent="0.35">
      <c r="D937701" s="7"/>
    </row>
    <row r="937705" spans="4:4" x14ac:dyDescent="0.35">
      <c r="D937705" s="7"/>
    </row>
    <row r="937709" spans="4:4" x14ac:dyDescent="0.35">
      <c r="D937709" s="7"/>
    </row>
    <row r="937713" spans="4:4" x14ac:dyDescent="0.35">
      <c r="D937713" s="7"/>
    </row>
    <row r="937717" spans="4:4" x14ac:dyDescent="0.35">
      <c r="D937717" s="7"/>
    </row>
    <row r="937721" spans="4:4" x14ac:dyDescent="0.35">
      <c r="D937721" s="7"/>
    </row>
    <row r="937725" spans="4:4" x14ac:dyDescent="0.35">
      <c r="D937725" s="7"/>
    </row>
    <row r="937729" spans="4:4" x14ac:dyDescent="0.35">
      <c r="D937729" s="7"/>
    </row>
    <row r="937733" spans="4:4" x14ac:dyDescent="0.35">
      <c r="D937733" s="7"/>
    </row>
    <row r="937737" spans="4:4" x14ac:dyDescent="0.35">
      <c r="D937737" s="7"/>
    </row>
    <row r="937741" spans="4:4" x14ac:dyDescent="0.35">
      <c r="D937741" s="7"/>
    </row>
    <row r="937745" spans="4:4" x14ac:dyDescent="0.35">
      <c r="D937745" s="7"/>
    </row>
    <row r="937749" spans="4:4" x14ac:dyDescent="0.35">
      <c r="D937749" s="7"/>
    </row>
    <row r="937753" spans="4:4" x14ac:dyDescent="0.35">
      <c r="D937753" s="7"/>
    </row>
    <row r="937757" spans="4:4" x14ac:dyDescent="0.35">
      <c r="D937757" s="7"/>
    </row>
    <row r="937761" spans="4:4" x14ac:dyDescent="0.35">
      <c r="D937761" s="7"/>
    </row>
    <row r="937765" spans="4:4" x14ac:dyDescent="0.35">
      <c r="D937765" s="7"/>
    </row>
    <row r="937769" spans="4:4" x14ac:dyDescent="0.35">
      <c r="D937769" s="7"/>
    </row>
    <row r="937773" spans="4:4" x14ac:dyDescent="0.35">
      <c r="D937773" s="7"/>
    </row>
    <row r="937777" spans="4:4" x14ac:dyDescent="0.35">
      <c r="D937777" s="7"/>
    </row>
    <row r="937781" spans="4:4" x14ac:dyDescent="0.35">
      <c r="D937781" s="7"/>
    </row>
    <row r="937785" spans="4:4" x14ac:dyDescent="0.35">
      <c r="D937785" s="7"/>
    </row>
    <row r="937789" spans="4:4" x14ac:dyDescent="0.35">
      <c r="D937789" s="7"/>
    </row>
    <row r="937793" spans="4:4" x14ac:dyDescent="0.35">
      <c r="D937793" s="7"/>
    </row>
    <row r="937797" spans="4:4" x14ac:dyDescent="0.35">
      <c r="D937797" s="7"/>
    </row>
    <row r="937801" spans="4:4" x14ac:dyDescent="0.35">
      <c r="D937801" s="7"/>
    </row>
    <row r="937805" spans="4:4" x14ac:dyDescent="0.35">
      <c r="D937805" s="7"/>
    </row>
    <row r="937809" spans="4:4" x14ac:dyDescent="0.35">
      <c r="D937809" s="7"/>
    </row>
    <row r="937813" spans="4:4" x14ac:dyDescent="0.35">
      <c r="D937813" s="7"/>
    </row>
    <row r="937817" spans="4:4" x14ac:dyDescent="0.35">
      <c r="D937817" s="7"/>
    </row>
    <row r="937821" spans="4:4" x14ac:dyDescent="0.35">
      <c r="D937821" s="7"/>
    </row>
    <row r="937825" spans="4:4" x14ac:dyDescent="0.35">
      <c r="D937825" s="7"/>
    </row>
    <row r="937829" spans="4:4" x14ac:dyDescent="0.35">
      <c r="D937829" s="7"/>
    </row>
    <row r="937833" spans="4:4" x14ac:dyDescent="0.35">
      <c r="D937833" s="7"/>
    </row>
    <row r="937837" spans="4:4" x14ac:dyDescent="0.35">
      <c r="D937837" s="7"/>
    </row>
    <row r="937841" spans="4:4" x14ac:dyDescent="0.35">
      <c r="D937841" s="7"/>
    </row>
    <row r="937845" spans="4:4" x14ac:dyDescent="0.35">
      <c r="D937845" s="7"/>
    </row>
    <row r="937849" spans="4:4" x14ac:dyDescent="0.35">
      <c r="D937849" s="7"/>
    </row>
    <row r="937853" spans="4:4" x14ac:dyDescent="0.35">
      <c r="D937853" s="7"/>
    </row>
    <row r="937857" spans="4:4" x14ac:dyDescent="0.35">
      <c r="D937857" s="7"/>
    </row>
    <row r="937861" spans="4:4" x14ac:dyDescent="0.35">
      <c r="D937861" s="7"/>
    </row>
    <row r="937865" spans="4:4" x14ac:dyDescent="0.35">
      <c r="D937865" s="7"/>
    </row>
    <row r="937869" spans="4:4" x14ac:dyDescent="0.35">
      <c r="D937869" s="7"/>
    </row>
    <row r="937873" spans="4:4" x14ac:dyDescent="0.35">
      <c r="D937873" s="7"/>
    </row>
    <row r="937877" spans="4:4" x14ac:dyDescent="0.35">
      <c r="D937877" s="7"/>
    </row>
    <row r="937881" spans="4:4" x14ac:dyDescent="0.35">
      <c r="D937881" s="7"/>
    </row>
    <row r="937885" spans="4:4" x14ac:dyDescent="0.35">
      <c r="D937885" s="7"/>
    </row>
    <row r="937889" spans="4:4" x14ac:dyDescent="0.35">
      <c r="D937889" s="7"/>
    </row>
    <row r="937893" spans="4:4" x14ac:dyDescent="0.35">
      <c r="D937893" s="7"/>
    </row>
    <row r="937897" spans="4:4" x14ac:dyDescent="0.35">
      <c r="D937897" s="7"/>
    </row>
    <row r="937901" spans="4:4" x14ac:dyDescent="0.35">
      <c r="D937901" s="7"/>
    </row>
    <row r="937905" spans="4:4" x14ac:dyDescent="0.35">
      <c r="D937905" s="7"/>
    </row>
    <row r="937909" spans="4:4" x14ac:dyDescent="0.35">
      <c r="D937909" s="7"/>
    </row>
    <row r="937913" spans="4:4" x14ac:dyDescent="0.35">
      <c r="D937913" s="7"/>
    </row>
    <row r="937917" spans="4:4" x14ac:dyDescent="0.35">
      <c r="D937917" s="7"/>
    </row>
    <row r="937921" spans="4:4" x14ac:dyDescent="0.35">
      <c r="D937921" s="7"/>
    </row>
    <row r="937925" spans="4:4" x14ac:dyDescent="0.35">
      <c r="D937925" s="7"/>
    </row>
    <row r="937929" spans="4:4" x14ac:dyDescent="0.35">
      <c r="D937929" s="7"/>
    </row>
    <row r="937933" spans="4:4" x14ac:dyDescent="0.35">
      <c r="D937933" s="7"/>
    </row>
    <row r="937937" spans="4:4" x14ac:dyDescent="0.35">
      <c r="D937937" s="7"/>
    </row>
    <row r="937941" spans="4:4" x14ac:dyDescent="0.35">
      <c r="D937941" s="7"/>
    </row>
    <row r="937945" spans="4:4" x14ac:dyDescent="0.35">
      <c r="D937945" s="7"/>
    </row>
    <row r="937949" spans="4:4" x14ac:dyDescent="0.35">
      <c r="D937949" s="7"/>
    </row>
    <row r="937953" spans="4:4" x14ac:dyDescent="0.35">
      <c r="D937953" s="7"/>
    </row>
    <row r="937957" spans="4:4" x14ac:dyDescent="0.35">
      <c r="D937957" s="7"/>
    </row>
    <row r="937961" spans="4:4" x14ac:dyDescent="0.35">
      <c r="D937961" s="7"/>
    </row>
    <row r="937965" spans="4:4" x14ac:dyDescent="0.35">
      <c r="D937965" s="7"/>
    </row>
    <row r="937969" spans="4:4" x14ac:dyDescent="0.35">
      <c r="D937969" s="7"/>
    </row>
    <row r="937973" spans="4:4" x14ac:dyDescent="0.35">
      <c r="D937973" s="7"/>
    </row>
    <row r="937977" spans="4:4" x14ac:dyDescent="0.35">
      <c r="D937977" s="7"/>
    </row>
    <row r="937981" spans="4:4" x14ac:dyDescent="0.35">
      <c r="D937981" s="7"/>
    </row>
    <row r="937985" spans="4:4" x14ac:dyDescent="0.35">
      <c r="D937985" s="7"/>
    </row>
    <row r="937989" spans="4:4" x14ac:dyDescent="0.35">
      <c r="D937989" s="7"/>
    </row>
    <row r="937993" spans="4:4" x14ac:dyDescent="0.35">
      <c r="D937993" s="7"/>
    </row>
    <row r="937997" spans="4:4" x14ac:dyDescent="0.35">
      <c r="D937997" s="7"/>
    </row>
    <row r="938001" spans="4:4" x14ac:dyDescent="0.35">
      <c r="D938001" s="7"/>
    </row>
    <row r="938005" spans="4:4" x14ac:dyDescent="0.35">
      <c r="D938005" s="7"/>
    </row>
    <row r="938009" spans="4:4" x14ac:dyDescent="0.35">
      <c r="D938009" s="7"/>
    </row>
    <row r="938013" spans="4:4" x14ac:dyDescent="0.35">
      <c r="D938013" s="7"/>
    </row>
    <row r="938017" spans="4:4" x14ac:dyDescent="0.35">
      <c r="D938017" s="7"/>
    </row>
    <row r="938021" spans="4:4" x14ac:dyDescent="0.35">
      <c r="D938021" s="7"/>
    </row>
    <row r="938025" spans="4:4" x14ac:dyDescent="0.35">
      <c r="D938025" s="7"/>
    </row>
    <row r="938029" spans="4:4" x14ac:dyDescent="0.35">
      <c r="D938029" s="7"/>
    </row>
    <row r="938033" spans="4:4" x14ac:dyDescent="0.35">
      <c r="D938033" s="7"/>
    </row>
    <row r="938037" spans="4:4" x14ac:dyDescent="0.35">
      <c r="D938037" s="7"/>
    </row>
    <row r="938041" spans="4:4" x14ac:dyDescent="0.35">
      <c r="D938041" s="7"/>
    </row>
    <row r="938045" spans="4:4" x14ac:dyDescent="0.35">
      <c r="D938045" s="7"/>
    </row>
    <row r="938049" spans="4:4" x14ac:dyDescent="0.35">
      <c r="D938049" s="7"/>
    </row>
    <row r="938053" spans="4:4" x14ac:dyDescent="0.35">
      <c r="D938053" s="7"/>
    </row>
    <row r="938057" spans="4:4" x14ac:dyDescent="0.35">
      <c r="D938057" s="7"/>
    </row>
    <row r="938061" spans="4:4" x14ac:dyDescent="0.35">
      <c r="D938061" s="7"/>
    </row>
    <row r="938065" spans="4:4" x14ac:dyDescent="0.35">
      <c r="D938065" s="7"/>
    </row>
    <row r="938069" spans="4:4" x14ac:dyDescent="0.35">
      <c r="D938069" s="7"/>
    </row>
    <row r="938073" spans="4:4" x14ac:dyDescent="0.35">
      <c r="D938073" s="7"/>
    </row>
    <row r="938077" spans="4:4" x14ac:dyDescent="0.35">
      <c r="D938077" s="7"/>
    </row>
    <row r="938081" spans="4:4" x14ac:dyDescent="0.35">
      <c r="D938081" s="7"/>
    </row>
    <row r="938085" spans="4:4" x14ac:dyDescent="0.35">
      <c r="D938085" s="7"/>
    </row>
    <row r="938089" spans="4:4" x14ac:dyDescent="0.35">
      <c r="D938089" s="7"/>
    </row>
    <row r="938093" spans="4:4" x14ac:dyDescent="0.35">
      <c r="D938093" s="7"/>
    </row>
    <row r="938097" spans="4:4" x14ac:dyDescent="0.35">
      <c r="D938097" s="7"/>
    </row>
    <row r="938101" spans="4:4" x14ac:dyDescent="0.35">
      <c r="D938101" s="7"/>
    </row>
    <row r="938105" spans="4:4" x14ac:dyDescent="0.35">
      <c r="D938105" s="7"/>
    </row>
    <row r="938109" spans="4:4" x14ac:dyDescent="0.35">
      <c r="D938109" s="7"/>
    </row>
    <row r="938113" spans="4:4" x14ac:dyDescent="0.35">
      <c r="D938113" s="7"/>
    </row>
    <row r="938117" spans="4:4" x14ac:dyDescent="0.35">
      <c r="D938117" s="7"/>
    </row>
    <row r="938121" spans="4:4" x14ac:dyDescent="0.35">
      <c r="D938121" s="7"/>
    </row>
    <row r="938125" spans="4:4" x14ac:dyDescent="0.35">
      <c r="D938125" s="7"/>
    </row>
    <row r="938129" spans="4:4" x14ac:dyDescent="0.35">
      <c r="D938129" s="7"/>
    </row>
    <row r="938133" spans="4:4" x14ac:dyDescent="0.35">
      <c r="D938133" s="7"/>
    </row>
    <row r="938137" spans="4:4" x14ac:dyDescent="0.35">
      <c r="D938137" s="7"/>
    </row>
    <row r="938141" spans="4:4" x14ac:dyDescent="0.35">
      <c r="D938141" s="7"/>
    </row>
    <row r="938145" spans="4:4" x14ac:dyDescent="0.35">
      <c r="D938145" s="7"/>
    </row>
    <row r="938149" spans="4:4" x14ac:dyDescent="0.35">
      <c r="D938149" s="7"/>
    </row>
    <row r="938153" spans="4:4" x14ac:dyDescent="0.35">
      <c r="D938153" s="7"/>
    </row>
    <row r="938157" spans="4:4" x14ac:dyDescent="0.35">
      <c r="D938157" s="7"/>
    </row>
    <row r="938161" spans="4:4" x14ac:dyDescent="0.35">
      <c r="D938161" s="7"/>
    </row>
    <row r="938165" spans="4:4" x14ac:dyDescent="0.35">
      <c r="D938165" s="7"/>
    </row>
    <row r="938169" spans="4:4" x14ac:dyDescent="0.35">
      <c r="D938169" s="7"/>
    </row>
    <row r="938173" spans="4:4" x14ac:dyDescent="0.35">
      <c r="D938173" s="7"/>
    </row>
    <row r="938177" spans="4:4" x14ac:dyDescent="0.35">
      <c r="D938177" s="7"/>
    </row>
    <row r="938181" spans="4:4" x14ac:dyDescent="0.35">
      <c r="D938181" s="7"/>
    </row>
    <row r="938185" spans="4:4" x14ac:dyDescent="0.35">
      <c r="D938185" s="7"/>
    </row>
    <row r="938189" spans="4:4" x14ac:dyDescent="0.35">
      <c r="D938189" s="7"/>
    </row>
    <row r="938193" spans="4:4" x14ac:dyDescent="0.35">
      <c r="D938193" s="7"/>
    </row>
    <row r="938197" spans="4:4" x14ac:dyDescent="0.35">
      <c r="D938197" s="7"/>
    </row>
    <row r="938201" spans="4:4" x14ac:dyDescent="0.35">
      <c r="D938201" s="7"/>
    </row>
    <row r="938205" spans="4:4" x14ac:dyDescent="0.35">
      <c r="D938205" s="7"/>
    </row>
    <row r="938209" spans="4:4" x14ac:dyDescent="0.35">
      <c r="D938209" s="7"/>
    </row>
    <row r="938213" spans="4:4" x14ac:dyDescent="0.35">
      <c r="D938213" s="7"/>
    </row>
    <row r="938217" spans="4:4" x14ac:dyDescent="0.35">
      <c r="D938217" s="7"/>
    </row>
    <row r="938221" spans="4:4" x14ac:dyDescent="0.35">
      <c r="D938221" s="7"/>
    </row>
    <row r="938225" spans="4:4" x14ac:dyDescent="0.35">
      <c r="D938225" s="7"/>
    </row>
    <row r="938229" spans="4:4" x14ac:dyDescent="0.35">
      <c r="D938229" s="7"/>
    </row>
    <row r="938233" spans="4:4" x14ac:dyDescent="0.35">
      <c r="D938233" s="7"/>
    </row>
    <row r="938237" spans="4:4" x14ac:dyDescent="0.35">
      <c r="D938237" s="7"/>
    </row>
    <row r="938241" spans="4:4" x14ac:dyDescent="0.35">
      <c r="D938241" s="7"/>
    </row>
    <row r="938245" spans="4:4" x14ac:dyDescent="0.35">
      <c r="D938245" s="7"/>
    </row>
    <row r="938249" spans="4:4" x14ac:dyDescent="0.35">
      <c r="D938249" s="7"/>
    </row>
    <row r="938253" spans="4:4" x14ac:dyDescent="0.35">
      <c r="D938253" s="7"/>
    </row>
    <row r="938257" spans="4:4" x14ac:dyDescent="0.35">
      <c r="D938257" s="7"/>
    </row>
    <row r="938261" spans="4:4" x14ac:dyDescent="0.35">
      <c r="D938261" s="7"/>
    </row>
    <row r="938265" spans="4:4" x14ac:dyDescent="0.35">
      <c r="D938265" s="7"/>
    </row>
    <row r="938269" spans="4:4" x14ac:dyDescent="0.35">
      <c r="D938269" s="7"/>
    </row>
    <row r="938273" spans="4:4" x14ac:dyDescent="0.35">
      <c r="D938273" s="7"/>
    </row>
    <row r="938277" spans="4:4" x14ac:dyDescent="0.35">
      <c r="D938277" s="7"/>
    </row>
    <row r="938281" spans="4:4" x14ac:dyDescent="0.35">
      <c r="D938281" s="7"/>
    </row>
    <row r="938285" spans="4:4" x14ac:dyDescent="0.35">
      <c r="D938285" s="7"/>
    </row>
    <row r="938289" spans="4:4" x14ac:dyDescent="0.35">
      <c r="D938289" s="7"/>
    </row>
    <row r="938293" spans="4:4" x14ac:dyDescent="0.35">
      <c r="D938293" s="7"/>
    </row>
    <row r="938297" spans="4:4" x14ac:dyDescent="0.35">
      <c r="D938297" s="7"/>
    </row>
    <row r="938301" spans="4:4" x14ac:dyDescent="0.35">
      <c r="D938301" s="7"/>
    </row>
    <row r="938305" spans="4:4" x14ac:dyDescent="0.35">
      <c r="D938305" s="7"/>
    </row>
    <row r="938309" spans="4:4" x14ac:dyDescent="0.35">
      <c r="D938309" s="7"/>
    </row>
    <row r="938313" spans="4:4" x14ac:dyDescent="0.35">
      <c r="D938313" s="7"/>
    </row>
    <row r="938317" spans="4:4" x14ac:dyDescent="0.35">
      <c r="D938317" s="7"/>
    </row>
    <row r="938321" spans="4:4" x14ac:dyDescent="0.35">
      <c r="D938321" s="7"/>
    </row>
    <row r="938325" spans="4:4" x14ac:dyDescent="0.35">
      <c r="D938325" s="7"/>
    </row>
    <row r="938329" spans="4:4" x14ac:dyDescent="0.35">
      <c r="D938329" s="7"/>
    </row>
    <row r="938333" spans="4:4" x14ac:dyDescent="0.35">
      <c r="D938333" s="7"/>
    </row>
    <row r="938337" spans="4:4" x14ac:dyDescent="0.35">
      <c r="D938337" s="7"/>
    </row>
    <row r="938341" spans="4:4" x14ac:dyDescent="0.35">
      <c r="D938341" s="7"/>
    </row>
    <row r="938345" spans="4:4" x14ac:dyDescent="0.35">
      <c r="D938345" s="7"/>
    </row>
    <row r="938349" spans="4:4" x14ac:dyDescent="0.35">
      <c r="D938349" s="7"/>
    </row>
    <row r="938353" spans="4:4" x14ac:dyDescent="0.35">
      <c r="D938353" s="7"/>
    </row>
    <row r="938357" spans="4:4" x14ac:dyDescent="0.35">
      <c r="D938357" s="7"/>
    </row>
    <row r="938361" spans="4:4" x14ac:dyDescent="0.35">
      <c r="D938361" s="7"/>
    </row>
    <row r="938365" spans="4:4" x14ac:dyDescent="0.35">
      <c r="D938365" s="7"/>
    </row>
    <row r="938369" spans="4:4" x14ac:dyDescent="0.35">
      <c r="D938369" s="7"/>
    </row>
    <row r="938373" spans="4:4" x14ac:dyDescent="0.35">
      <c r="D938373" s="7"/>
    </row>
    <row r="938377" spans="4:4" x14ac:dyDescent="0.35">
      <c r="D938377" s="7"/>
    </row>
    <row r="938381" spans="4:4" x14ac:dyDescent="0.35">
      <c r="D938381" s="7"/>
    </row>
    <row r="938385" spans="4:4" x14ac:dyDescent="0.35">
      <c r="D938385" s="7"/>
    </row>
    <row r="938389" spans="4:4" x14ac:dyDescent="0.35">
      <c r="D938389" s="7"/>
    </row>
    <row r="938393" spans="4:4" x14ac:dyDescent="0.35">
      <c r="D938393" s="7"/>
    </row>
    <row r="938397" spans="4:4" x14ac:dyDescent="0.35">
      <c r="D938397" s="7"/>
    </row>
    <row r="938401" spans="4:4" x14ac:dyDescent="0.35">
      <c r="D938401" s="7"/>
    </row>
    <row r="938405" spans="4:4" x14ac:dyDescent="0.35">
      <c r="D938405" s="7"/>
    </row>
    <row r="938409" spans="4:4" x14ac:dyDescent="0.35">
      <c r="D938409" s="7"/>
    </row>
    <row r="938413" spans="4:4" x14ac:dyDescent="0.35">
      <c r="D938413" s="7"/>
    </row>
    <row r="938417" spans="4:4" x14ac:dyDescent="0.35">
      <c r="D938417" s="7"/>
    </row>
    <row r="938421" spans="4:4" x14ac:dyDescent="0.35">
      <c r="D938421" s="7"/>
    </row>
    <row r="938425" spans="4:4" x14ac:dyDescent="0.35">
      <c r="D938425" s="7"/>
    </row>
    <row r="938429" spans="4:4" x14ac:dyDescent="0.35">
      <c r="D938429" s="7"/>
    </row>
    <row r="938433" spans="4:4" x14ac:dyDescent="0.35">
      <c r="D938433" s="7"/>
    </row>
    <row r="938437" spans="4:4" x14ac:dyDescent="0.35">
      <c r="D938437" s="7"/>
    </row>
    <row r="938441" spans="4:4" x14ac:dyDescent="0.35">
      <c r="D938441" s="7"/>
    </row>
    <row r="938445" spans="4:4" x14ac:dyDescent="0.35">
      <c r="D938445" s="7"/>
    </row>
    <row r="938449" spans="4:4" x14ac:dyDescent="0.35">
      <c r="D938449" s="7"/>
    </row>
    <row r="938453" spans="4:4" x14ac:dyDescent="0.35">
      <c r="D938453" s="7"/>
    </row>
    <row r="938457" spans="4:4" x14ac:dyDescent="0.35">
      <c r="D938457" s="7"/>
    </row>
    <row r="938461" spans="4:4" x14ac:dyDescent="0.35">
      <c r="D938461" s="7"/>
    </row>
    <row r="938465" spans="4:4" x14ac:dyDescent="0.35">
      <c r="D938465" s="7"/>
    </row>
    <row r="938469" spans="4:4" x14ac:dyDescent="0.35">
      <c r="D938469" s="7"/>
    </row>
    <row r="938473" spans="4:4" x14ac:dyDescent="0.35">
      <c r="D938473" s="7"/>
    </row>
    <row r="938477" spans="4:4" x14ac:dyDescent="0.35">
      <c r="D938477" s="7"/>
    </row>
    <row r="938481" spans="4:4" x14ac:dyDescent="0.35">
      <c r="D938481" s="7"/>
    </row>
    <row r="938485" spans="4:4" x14ac:dyDescent="0.35">
      <c r="D938485" s="7"/>
    </row>
    <row r="938489" spans="4:4" x14ac:dyDescent="0.35">
      <c r="D938489" s="7"/>
    </row>
    <row r="938493" spans="4:4" x14ac:dyDescent="0.35">
      <c r="D938493" s="7"/>
    </row>
    <row r="938497" spans="4:4" x14ac:dyDescent="0.35">
      <c r="D938497" s="7"/>
    </row>
    <row r="938501" spans="4:4" x14ac:dyDescent="0.35">
      <c r="D938501" s="7"/>
    </row>
    <row r="938505" spans="4:4" x14ac:dyDescent="0.35">
      <c r="D938505" s="7"/>
    </row>
    <row r="938509" spans="4:4" x14ac:dyDescent="0.35">
      <c r="D938509" s="7"/>
    </row>
    <row r="938513" spans="4:4" x14ac:dyDescent="0.35">
      <c r="D938513" s="7"/>
    </row>
    <row r="938517" spans="4:4" x14ac:dyDescent="0.35">
      <c r="D938517" s="7"/>
    </row>
    <row r="938521" spans="4:4" x14ac:dyDescent="0.35">
      <c r="D938521" s="7"/>
    </row>
    <row r="938525" spans="4:4" x14ac:dyDescent="0.35">
      <c r="D938525" s="7"/>
    </row>
    <row r="938529" spans="4:4" x14ac:dyDescent="0.35">
      <c r="D938529" s="7"/>
    </row>
    <row r="938533" spans="4:4" x14ac:dyDescent="0.35">
      <c r="D938533" s="7"/>
    </row>
    <row r="938537" spans="4:4" x14ac:dyDescent="0.35">
      <c r="D938537" s="7"/>
    </row>
    <row r="938541" spans="4:4" x14ac:dyDescent="0.35">
      <c r="D938541" s="7"/>
    </row>
    <row r="938545" spans="4:4" x14ac:dyDescent="0.35">
      <c r="D938545" s="7"/>
    </row>
    <row r="938549" spans="4:4" x14ac:dyDescent="0.35">
      <c r="D938549" s="7"/>
    </row>
    <row r="938553" spans="4:4" x14ac:dyDescent="0.35">
      <c r="D938553" s="7"/>
    </row>
    <row r="938557" spans="4:4" x14ac:dyDescent="0.35">
      <c r="D938557" s="7"/>
    </row>
    <row r="938561" spans="4:4" x14ac:dyDescent="0.35">
      <c r="D938561" s="7"/>
    </row>
    <row r="938565" spans="4:4" x14ac:dyDescent="0.35">
      <c r="D938565" s="7"/>
    </row>
    <row r="938569" spans="4:4" x14ac:dyDescent="0.35">
      <c r="D938569" s="7"/>
    </row>
    <row r="938573" spans="4:4" x14ac:dyDescent="0.35">
      <c r="D938573" s="7"/>
    </row>
    <row r="938577" spans="4:4" x14ac:dyDescent="0.35">
      <c r="D938577" s="7"/>
    </row>
    <row r="938581" spans="4:4" x14ac:dyDescent="0.35">
      <c r="D938581" s="7"/>
    </row>
    <row r="938585" spans="4:4" x14ac:dyDescent="0.35">
      <c r="D938585" s="7"/>
    </row>
    <row r="938589" spans="4:4" x14ac:dyDescent="0.35">
      <c r="D938589" s="7"/>
    </row>
    <row r="938593" spans="4:4" x14ac:dyDescent="0.35">
      <c r="D938593" s="7"/>
    </row>
    <row r="938597" spans="4:4" x14ac:dyDescent="0.35">
      <c r="D938597" s="7"/>
    </row>
    <row r="938601" spans="4:4" x14ac:dyDescent="0.35">
      <c r="D938601" s="7"/>
    </row>
    <row r="938605" spans="4:4" x14ac:dyDescent="0.35">
      <c r="D938605" s="7"/>
    </row>
    <row r="938609" spans="4:4" x14ac:dyDescent="0.35">
      <c r="D938609" s="7"/>
    </row>
    <row r="938613" spans="4:4" x14ac:dyDescent="0.35">
      <c r="D938613" s="7"/>
    </row>
    <row r="938617" spans="4:4" x14ac:dyDescent="0.35">
      <c r="D938617" s="7"/>
    </row>
    <row r="938621" spans="4:4" x14ac:dyDescent="0.35">
      <c r="D938621" s="7"/>
    </row>
    <row r="938625" spans="4:4" x14ac:dyDescent="0.35">
      <c r="D938625" s="7"/>
    </row>
    <row r="938629" spans="4:4" x14ac:dyDescent="0.35">
      <c r="D938629" s="7"/>
    </row>
    <row r="938633" spans="4:4" x14ac:dyDescent="0.35">
      <c r="D938633" s="7"/>
    </row>
    <row r="938637" spans="4:4" x14ac:dyDescent="0.35">
      <c r="D938637" s="7"/>
    </row>
    <row r="938641" spans="4:4" x14ac:dyDescent="0.35">
      <c r="D938641" s="7"/>
    </row>
    <row r="938645" spans="4:4" x14ac:dyDescent="0.35">
      <c r="D938645" s="7"/>
    </row>
    <row r="938649" spans="4:4" x14ac:dyDescent="0.35">
      <c r="D938649" s="7"/>
    </row>
    <row r="938653" spans="4:4" x14ac:dyDescent="0.35">
      <c r="D938653" s="7"/>
    </row>
    <row r="938657" spans="4:4" x14ac:dyDescent="0.35">
      <c r="D938657" s="7"/>
    </row>
    <row r="938661" spans="4:4" x14ac:dyDescent="0.35">
      <c r="D938661" s="7"/>
    </row>
    <row r="938665" spans="4:4" x14ac:dyDescent="0.35">
      <c r="D938665" s="7"/>
    </row>
    <row r="938669" spans="4:4" x14ac:dyDescent="0.35">
      <c r="D938669" s="7"/>
    </row>
    <row r="938673" spans="4:4" x14ac:dyDescent="0.35">
      <c r="D938673" s="7"/>
    </row>
    <row r="938677" spans="4:4" x14ac:dyDescent="0.35">
      <c r="D938677" s="7"/>
    </row>
    <row r="938681" spans="4:4" x14ac:dyDescent="0.35">
      <c r="D938681" s="7"/>
    </row>
    <row r="938685" spans="4:4" x14ac:dyDescent="0.35">
      <c r="D938685" s="7"/>
    </row>
    <row r="938689" spans="4:4" x14ac:dyDescent="0.35">
      <c r="D938689" s="7"/>
    </row>
    <row r="938693" spans="4:4" x14ac:dyDescent="0.35">
      <c r="D938693" s="7"/>
    </row>
    <row r="938697" spans="4:4" x14ac:dyDescent="0.35">
      <c r="D938697" s="7"/>
    </row>
    <row r="938701" spans="4:4" x14ac:dyDescent="0.35">
      <c r="D938701" s="7"/>
    </row>
    <row r="938705" spans="4:4" x14ac:dyDescent="0.35">
      <c r="D938705" s="7"/>
    </row>
    <row r="938709" spans="4:4" x14ac:dyDescent="0.35">
      <c r="D938709" s="7"/>
    </row>
    <row r="938713" spans="4:4" x14ac:dyDescent="0.35">
      <c r="D938713" s="7"/>
    </row>
    <row r="938717" spans="4:4" x14ac:dyDescent="0.35">
      <c r="D938717" s="7"/>
    </row>
    <row r="938721" spans="4:4" x14ac:dyDescent="0.35">
      <c r="D938721" s="7"/>
    </row>
    <row r="938725" spans="4:4" x14ac:dyDescent="0.35">
      <c r="D938725" s="7"/>
    </row>
    <row r="938729" spans="4:4" x14ac:dyDescent="0.35">
      <c r="D938729" s="7"/>
    </row>
    <row r="938733" spans="4:4" x14ac:dyDescent="0.35">
      <c r="D938733" s="7"/>
    </row>
    <row r="938737" spans="4:4" x14ac:dyDescent="0.35">
      <c r="D938737" s="7"/>
    </row>
    <row r="938741" spans="4:4" x14ac:dyDescent="0.35">
      <c r="D938741" s="7"/>
    </row>
    <row r="938745" spans="4:4" x14ac:dyDescent="0.35">
      <c r="D938745" s="7"/>
    </row>
    <row r="938749" spans="4:4" x14ac:dyDescent="0.35">
      <c r="D938749" s="7"/>
    </row>
    <row r="938753" spans="4:4" x14ac:dyDescent="0.35">
      <c r="D938753" s="7"/>
    </row>
    <row r="938757" spans="4:4" x14ac:dyDescent="0.35">
      <c r="D938757" s="7"/>
    </row>
    <row r="938761" spans="4:4" x14ac:dyDescent="0.35">
      <c r="D938761" s="7"/>
    </row>
    <row r="938765" spans="4:4" x14ac:dyDescent="0.35">
      <c r="D938765" s="7"/>
    </row>
    <row r="938769" spans="4:4" x14ac:dyDescent="0.35">
      <c r="D938769" s="7"/>
    </row>
    <row r="938773" spans="4:4" x14ac:dyDescent="0.35">
      <c r="D938773" s="7"/>
    </row>
    <row r="938777" spans="4:4" x14ac:dyDescent="0.35">
      <c r="D938777" s="7"/>
    </row>
    <row r="938781" spans="4:4" x14ac:dyDescent="0.35">
      <c r="D938781" s="7"/>
    </row>
    <row r="938785" spans="4:4" x14ac:dyDescent="0.35">
      <c r="D938785" s="7"/>
    </row>
    <row r="938789" spans="4:4" x14ac:dyDescent="0.35">
      <c r="D938789" s="7"/>
    </row>
    <row r="938793" spans="4:4" x14ac:dyDescent="0.35">
      <c r="D938793" s="7"/>
    </row>
    <row r="938797" spans="4:4" x14ac:dyDescent="0.35">
      <c r="D938797" s="7"/>
    </row>
    <row r="938801" spans="4:4" x14ac:dyDescent="0.35">
      <c r="D938801" s="7"/>
    </row>
    <row r="938805" spans="4:4" x14ac:dyDescent="0.35">
      <c r="D938805" s="7"/>
    </row>
    <row r="938809" spans="4:4" x14ac:dyDescent="0.35">
      <c r="D938809" s="7"/>
    </row>
    <row r="938813" spans="4:4" x14ac:dyDescent="0.35">
      <c r="D938813" s="7"/>
    </row>
    <row r="938817" spans="4:4" x14ac:dyDescent="0.35">
      <c r="D938817" s="7"/>
    </row>
    <row r="938821" spans="4:4" x14ac:dyDescent="0.35">
      <c r="D938821" s="7"/>
    </row>
    <row r="938825" spans="4:4" x14ac:dyDescent="0.35">
      <c r="D938825" s="7"/>
    </row>
    <row r="938829" spans="4:4" x14ac:dyDescent="0.35">
      <c r="D938829" s="7"/>
    </row>
    <row r="938833" spans="4:4" x14ac:dyDescent="0.35">
      <c r="D938833" s="7"/>
    </row>
    <row r="938837" spans="4:4" x14ac:dyDescent="0.35">
      <c r="D938837" s="7"/>
    </row>
    <row r="938841" spans="4:4" x14ac:dyDescent="0.35">
      <c r="D938841" s="7"/>
    </row>
    <row r="938845" spans="4:4" x14ac:dyDescent="0.35">
      <c r="D938845" s="7"/>
    </row>
    <row r="938849" spans="4:4" x14ac:dyDescent="0.35">
      <c r="D938849" s="7"/>
    </row>
    <row r="938853" spans="4:4" x14ac:dyDescent="0.35">
      <c r="D938853" s="7"/>
    </row>
    <row r="938857" spans="4:4" x14ac:dyDescent="0.35">
      <c r="D938857" s="7"/>
    </row>
    <row r="938861" spans="4:4" x14ac:dyDescent="0.35">
      <c r="D938861" s="7"/>
    </row>
    <row r="938865" spans="4:4" x14ac:dyDescent="0.35">
      <c r="D938865" s="7"/>
    </row>
    <row r="938869" spans="4:4" x14ac:dyDescent="0.35">
      <c r="D938869" s="7"/>
    </row>
    <row r="938873" spans="4:4" x14ac:dyDescent="0.35">
      <c r="D938873" s="7"/>
    </row>
    <row r="938877" spans="4:4" x14ac:dyDescent="0.35">
      <c r="D938877" s="7"/>
    </row>
    <row r="938881" spans="4:4" x14ac:dyDescent="0.35">
      <c r="D938881" s="7"/>
    </row>
    <row r="938885" spans="4:4" x14ac:dyDescent="0.35">
      <c r="D938885" s="7"/>
    </row>
    <row r="938889" spans="4:4" x14ac:dyDescent="0.35">
      <c r="D938889" s="7"/>
    </row>
    <row r="938893" spans="4:4" x14ac:dyDescent="0.35">
      <c r="D938893" s="7"/>
    </row>
    <row r="938897" spans="4:4" x14ac:dyDescent="0.35">
      <c r="D938897" s="7"/>
    </row>
    <row r="938901" spans="4:4" x14ac:dyDescent="0.35">
      <c r="D938901" s="7"/>
    </row>
    <row r="938905" spans="4:4" x14ac:dyDescent="0.35">
      <c r="D938905" s="7"/>
    </row>
    <row r="938909" spans="4:4" x14ac:dyDescent="0.35">
      <c r="D938909" s="7"/>
    </row>
    <row r="938913" spans="4:4" x14ac:dyDescent="0.35">
      <c r="D938913" s="7"/>
    </row>
    <row r="938917" spans="4:4" x14ac:dyDescent="0.35">
      <c r="D938917" s="7"/>
    </row>
    <row r="938921" spans="4:4" x14ac:dyDescent="0.35">
      <c r="D938921" s="7"/>
    </row>
    <row r="938925" spans="4:4" x14ac:dyDescent="0.35">
      <c r="D938925" s="7"/>
    </row>
    <row r="938929" spans="4:4" x14ac:dyDescent="0.35">
      <c r="D938929" s="7"/>
    </row>
    <row r="938933" spans="4:4" x14ac:dyDescent="0.35">
      <c r="D938933" s="7"/>
    </row>
    <row r="938937" spans="4:4" x14ac:dyDescent="0.35">
      <c r="D938937" s="7"/>
    </row>
    <row r="938941" spans="4:4" x14ac:dyDescent="0.35">
      <c r="D938941" s="7"/>
    </row>
    <row r="938945" spans="4:4" x14ac:dyDescent="0.35">
      <c r="D938945" s="7"/>
    </row>
    <row r="938949" spans="4:4" x14ac:dyDescent="0.35">
      <c r="D938949" s="7"/>
    </row>
    <row r="938953" spans="4:4" x14ac:dyDescent="0.35">
      <c r="D938953" s="7"/>
    </row>
    <row r="938957" spans="4:4" x14ac:dyDescent="0.35">
      <c r="D938957" s="7"/>
    </row>
    <row r="938961" spans="4:4" x14ac:dyDescent="0.35">
      <c r="D938961" s="7"/>
    </row>
    <row r="938965" spans="4:4" x14ac:dyDescent="0.35">
      <c r="D938965" s="7"/>
    </row>
    <row r="938969" spans="4:4" x14ac:dyDescent="0.35">
      <c r="D938969" s="7"/>
    </row>
    <row r="938973" spans="4:4" x14ac:dyDescent="0.35">
      <c r="D938973" s="7"/>
    </row>
    <row r="938977" spans="4:4" x14ac:dyDescent="0.35">
      <c r="D938977" s="7"/>
    </row>
    <row r="938981" spans="4:4" x14ac:dyDescent="0.35">
      <c r="D938981" s="7"/>
    </row>
    <row r="938985" spans="4:4" x14ac:dyDescent="0.35">
      <c r="D938985" s="7"/>
    </row>
    <row r="938989" spans="4:4" x14ac:dyDescent="0.35">
      <c r="D938989" s="7"/>
    </row>
    <row r="938993" spans="4:4" x14ac:dyDescent="0.35">
      <c r="D938993" s="7"/>
    </row>
    <row r="938997" spans="4:4" x14ac:dyDescent="0.35">
      <c r="D938997" s="7"/>
    </row>
    <row r="939001" spans="4:4" x14ac:dyDescent="0.35">
      <c r="D939001" s="7"/>
    </row>
    <row r="939005" spans="4:4" x14ac:dyDescent="0.35">
      <c r="D939005" s="7"/>
    </row>
    <row r="939009" spans="4:4" x14ac:dyDescent="0.35">
      <c r="D939009" s="7"/>
    </row>
    <row r="939013" spans="4:4" x14ac:dyDescent="0.35">
      <c r="D939013" s="7"/>
    </row>
    <row r="939017" spans="4:4" x14ac:dyDescent="0.35">
      <c r="D939017" s="7"/>
    </row>
    <row r="939021" spans="4:4" x14ac:dyDescent="0.35">
      <c r="D939021" s="7"/>
    </row>
    <row r="939025" spans="4:4" x14ac:dyDescent="0.35">
      <c r="D939025" s="7"/>
    </row>
    <row r="939029" spans="4:4" x14ac:dyDescent="0.35">
      <c r="D939029" s="7"/>
    </row>
    <row r="939033" spans="4:4" x14ac:dyDescent="0.35">
      <c r="D939033" s="7"/>
    </row>
    <row r="939037" spans="4:4" x14ac:dyDescent="0.35">
      <c r="D939037" s="7"/>
    </row>
    <row r="939041" spans="4:4" x14ac:dyDescent="0.35">
      <c r="D939041" s="7"/>
    </row>
    <row r="939045" spans="4:4" x14ac:dyDescent="0.35">
      <c r="D939045" s="7"/>
    </row>
    <row r="939049" spans="4:4" x14ac:dyDescent="0.35">
      <c r="D939049" s="7"/>
    </row>
    <row r="939053" spans="4:4" x14ac:dyDescent="0.35">
      <c r="D939053" s="7"/>
    </row>
    <row r="939057" spans="4:4" x14ac:dyDescent="0.35">
      <c r="D939057" s="7"/>
    </row>
    <row r="939061" spans="4:4" x14ac:dyDescent="0.35">
      <c r="D939061" s="7"/>
    </row>
    <row r="939065" spans="4:4" x14ac:dyDescent="0.35">
      <c r="D939065" s="7"/>
    </row>
    <row r="939069" spans="4:4" x14ac:dyDescent="0.35">
      <c r="D939069" s="7"/>
    </row>
    <row r="939073" spans="4:4" x14ac:dyDescent="0.35">
      <c r="D939073" s="7"/>
    </row>
    <row r="939077" spans="4:4" x14ac:dyDescent="0.35">
      <c r="D939077" s="7"/>
    </row>
    <row r="939081" spans="4:4" x14ac:dyDescent="0.35">
      <c r="D939081" s="7"/>
    </row>
    <row r="939085" spans="4:4" x14ac:dyDescent="0.35">
      <c r="D939085" s="7"/>
    </row>
    <row r="939089" spans="4:4" x14ac:dyDescent="0.35">
      <c r="D939089" s="7"/>
    </row>
    <row r="939093" spans="4:4" x14ac:dyDescent="0.35">
      <c r="D939093" s="7"/>
    </row>
    <row r="939097" spans="4:4" x14ac:dyDescent="0.35">
      <c r="D939097" s="7"/>
    </row>
    <row r="939101" spans="4:4" x14ac:dyDescent="0.35">
      <c r="D939101" s="7"/>
    </row>
    <row r="939105" spans="4:4" x14ac:dyDescent="0.35">
      <c r="D939105" s="7"/>
    </row>
    <row r="939109" spans="4:4" x14ac:dyDescent="0.35">
      <c r="D939109" s="7"/>
    </row>
    <row r="939113" spans="4:4" x14ac:dyDescent="0.35">
      <c r="D939113" s="7"/>
    </row>
    <row r="939117" spans="4:4" x14ac:dyDescent="0.35">
      <c r="D939117" s="7"/>
    </row>
    <row r="939121" spans="4:4" x14ac:dyDescent="0.35">
      <c r="D939121" s="7"/>
    </row>
    <row r="939125" spans="4:4" x14ac:dyDescent="0.35">
      <c r="D939125" s="7"/>
    </row>
    <row r="939129" spans="4:4" x14ac:dyDescent="0.35">
      <c r="D939129" s="7"/>
    </row>
    <row r="939133" spans="4:4" x14ac:dyDescent="0.35">
      <c r="D939133" s="7"/>
    </row>
    <row r="939137" spans="4:4" x14ac:dyDescent="0.35">
      <c r="D939137" s="7"/>
    </row>
    <row r="939141" spans="4:4" x14ac:dyDescent="0.35">
      <c r="D939141" s="7"/>
    </row>
    <row r="939145" spans="4:4" x14ac:dyDescent="0.35">
      <c r="D939145" s="7"/>
    </row>
    <row r="939149" spans="4:4" x14ac:dyDescent="0.35">
      <c r="D939149" s="7"/>
    </row>
    <row r="939153" spans="4:4" x14ac:dyDescent="0.35">
      <c r="D939153" s="7"/>
    </row>
    <row r="939157" spans="4:4" x14ac:dyDescent="0.35">
      <c r="D939157" s="7"/>
    </row>
    <row r="939161" spans="4:4" x14ac:dyDescent="0.35">
      <c r="D939161" s="7"/>
    </row>
    <row r="939165" spans="4:4" x14ac:dyDescent="0.35">
      <c r="D939165" s="7"/>
    </row>
    <row r="939169" spans="4:4" x14ac:dyDescent="0.35">
      <c r="D939169" s="7"/>
    </row>
    <row r="939173" spans="4:4" x14ac:dyDescent="0.35">
      <c r="D939173" s="7"/>
    </row>
    <row r="939177" spans="4:4" x14ac:dyDescent="0.35">
      <c r="D939177" s="7"/>
    </row>
    <row r="939181" spans="4:4" x14ac:dyDescent="0.35">
      <c r="D939181" s="7"/>
    </row>
    <row r="939185" spans="4:4" x14ac:dyDescent="0.35">
      <c r="D939185" s="7"/>
    </row>
    <row r="939189" spans="4:4" x14ac:dyDescent="0.35">
      <c r="D939189" s="7"/>
    </row>
    <row r="939193" spans="4:4" x14ac:dyDescent="0.35">
      <c r="D939193" s="7"/>
    </row>
    <row r="939197" spans="4:4" x14ac:dyDescent="0.35">
      <c r="D939197" s="7"/>
    </row>
    <row r="939201" spans="4:4" x14ac:dyDescent="0.35">
      <c r="D939201" s="7"/>
    </row>
    <row r="939205" spans="4:4" x14ac:dyDescent="0.35">
      <c r="D939205" s="7"/>
    </row>
    <row r="939209" spans="4:4" x14ac:dyDescent="0.35">
      <c r="D939209" s="7"/>
    </row>
    <row r="939213" spans="4:4" x14ac:dyDescent="0.35">
      <c r="D939213" s="7"/>
    </row>
    <row r="939217" spans="4:4" x14ac:dyDescent="0.35">
      <c r="D939217" s="7"/>
    </row>
    <row r="939221" spans="4:4" x14ac:dyDescent="0.35">
      <c r="D939221" s="7"/>
    </row>
    <row r="939225" spans="4:4" x14ac:dyDescent="0.35">
      <c r="D939225" s="7"/>
    </row>
    <row r="939229" spans="4:4" x14ac:dyDescent="0.35">
      <c r="D939229" s="7"/>
    </row>
    <row r="939233" spans="4:4" x14ac:dyDescent="0.35">
      <c r="D939233" s="7"/>
    </row>
    <row r="939237" spans="4:4" x14ac:dyDescent="0.35">
      <c r="D939237" s="7"/>
    </row>
    <row r="939241" spans="4:4" x14ac:dyDescent="0.35">
      <c r="D939241" s="7"/>
    </row>
    <row r="939245" spans="4:4" x14ac:dyDescent="0.35">
      <c r="D939245" s="7"/>
    </row>
    <row r="939249" spans="4:4" x14ac:dyDescent="0.35">
      <c r="D939249" s="7"/>
    </row>
    <row r="939253" spans="4:4" x14ac:dyDescent="0.35">
      <c r="D939253" s="7"/>
    </row>
    <row r="939257" spans="4:4" x14ac:dyDescent="0.35">
      <c r="D939257" s="7"/>
    </row>
    <row r="939261" spans="4:4" x14ac:dyDescent="0.35">
      <c r="D939261" s="7"/>
    </row>
    <row r="939265" spans="4:4" x14ac:dyDescent="0.35">
      <c r="D939265" s="7"/>
    </row>
    <row r="939269" spans="4:4" x14ac:dyDescent="0.35">
      <c r="D939269" s="7"/>
    </row>
    <row r="939273" spans="4:4" x14ac:dyDescent="0.35">
      <c r="D939273" s="7"/>
    </row>
    <row r="939277" spans="4:4" x14ac:dyDescent="0.35">
      <c r="D939277" s="7"/>
    </row>
    <row r="939281" spans="4:4" x14ac:dyDescent="0.35">
      <c r="D939281" s="7"/>
    </row>
    <row r="939285" spans="4:4" x14ac:dyDescent="0.35">
      <c r="D939285" s="7"/>
    </row>
    <row r="939289" spans="4:4" x14ac:dyDescent="0.35">
      <c r="D939289" s="7"/>
    </row>
    <row r="939293" spans="4:4" x14ac:dyDescent="0.35">
      <c r="D939293" s="7"/>
    </row>
    <row r="939297" spans="4:4" x14ac:dyDescent="0.35">
      <c r="D939297" s="7"/>
    </row>
    <row r="939301" spans="4:4" x14ac:dyDescent="0.35">
      <c r="D939301" s="7"/>
    </row>
    <row r="939305" spans="4:4" x14ac:dyDescent="0.35">
      <c r="D939305" s="7"/>
    </row>
    <row r="939309" spans="4:4" x14ac:dyDescent="0.35">
      <c r="D939309" s="7"/>
    </row>
    <row r="939313" spans="4:4" x14ac:dyDescent="0.35">
      <c r="D939313" s="7"/>
    </row>
    <row r="939317" spans="4:4" x14ac:dyDescent="0.35">
      <c r="D939317" s="7"/>
    </row>
    <row r="939321" spans="4:4" x14ac:dyDescent="0.35">
      <c r="D939321" s="7"/>
    </row>
    <row r="939325" spans="4:4" x14ac:dyDescent="0.35">
      <c r="D939325" s="7"/>
    </row>
    <row r="939329" spans="4:4" x14ac:dyDescent="0.35">
      <c r="D939329" s="7"/>
    </row>
    <row r="939333" spans="4:4" x14ac:dyDescent="0.35">
      <c r="D939333" s="7"/>
    </row>
    <row r="939337" spans="4:4" x14ac:dyDescent="0.35">
      <c r="D939337" s="7"/>
    </row>
    <row r="939341" spans="4:4" x14ac:dyDescent="0.35">
      <c r="D939341" s="7"/>
    </row>
    <row r="939345" spans="4:4" x14ac:dyDescent="0.35">
      <c r="D939345" s="7"/>
    </row>
    <row r="939349" spans="4:4" x14ac:dyDescent="0.35">
      <c r="D939349" s="7"/>
    </row>
    <row r="939353" spans="4:4" x14ac:dyDescent="0.35">
      <c r="D939353" s="7"/>
    </row>
    <row r="939357" spans="4:4" x14ac:dyDescent="0.35">
      <c r="D939357" s="7"/>
    </row>
    <row r="939361" spans="4:4" x14ac:dyDescent="0.35">
      <c r="D939361" s="7"/>
    </row>
    <row r="939365" spans="4:4" x14ac:dyDescent="0.35">
      <c r="D939365" s="7"/>
    </row>
    <row r="939369" spans="4:4" x14ac:dyDescent="0.35">
      <c r="D939369" s="7"/>
    </row>
    <row r="939373" spans="4:4" x14ac:dyDescent="0.35">
      <c r="D939373" s="7"/>
    </row>
    <row r="939377" spans="4:4" x14ac:dyDescent="0.35">
      <c r="D939377" s="7"/>
    </row>
    <row r="939381" spans="4:4" x14ac:dyDescent="0.35">
      <c r="D939381" s="7"/>
    </row>
    <row r="939385" spans="4:4" x14ac:dyDescent="0.35">
      <c r="D939385" s="7"/>
    </row>
    <row r="939389" spans="4:4" x14ac:dyDescent="0.35">
      <c r="D939389" s="7"/>
    </row>
    <row r="939393" spans="4:4" x14ac:dyDescent="0.35">
      <c r="D939393" s="7"/>
    </row>
    <row r="939397" spans="4:4" x14ac:dyDescent="0.35">
      <c r="D939397" s="7"/>
    </row>
    <row r="939401" spans="4:4" x14ac:dyDescent="0.35">
      <c r="D939401" s="7"/>
    </row>
    <row r="939405" spans="4:4" x14ac:dyDescent="0.35">
      <c r="D939405" s="7"/>
    </row>
    <row r="939409" spans="4:4" x14ac:dyDescent="0.35">
      <c r="D939409" s="7"/>
    </row>
    <row r="939413" spans="4:4" x14ac:dyDescent="0.35">
      <c r="D939413" s="7"/>
    </row>
    <row r="939417" spans="4:4" x14ac:dyDescent="0.35">
      <c r="D939417" s="7"/>
    </row>
    <row r="939421" spans="4:4" x14ac:dyDescent="0.35">
      <c r="D939421" s="7"/>
    </row>
    <row r="939425" spans="4:4" x14ac:dyDescent="0.35">
      <c r="D939425" s="7"/>
    </row>
    <row r="939429" spans="4:4" x14ac:dyDescent="0.35">
      <c r="D939429" s="7"/>
    </row>
    <row r="939433" spans="4:4" x14ac:dyDescent="0.35">
      <c r="D939433" s="7"/>
    </row>
    <row r="939437" spans="4:4" x14ac:dyDescent="0.35">
      <c r="D939437" s="7"/>
    </row>
    <row r="939441" spans="4:4" x14ac:dyDescent="0.35">
      <c r="D939441" s="7"/>
    </row>
    <row r="939445" spans="4:4" x14ac:dyDescent="0.35">
      <c r="D939445" s="7"/>
    </row>
    <row r="939449" spans="4:4" x14ac:dyDescent="0.35">
      <c r="D939449" s="7"/>
    </row>
    <row r="939453" spans="4:4" x14ac:dyDescent="0.35">
      <c r="D939453" s="7"/>
    </row>
    <row r="939457" spans="4:4" x14ac:dyDescent="0.35">
      <c r="D939457" s="7"/>
    </row>
    <row r="939461" spans="4:4" x14ac:dyDescent="0.35">
      <c r="D939461" s="7"/>
    </row>
    <row r="939465" spans="4:4" x14ac:dyDescent="0.35">
      <c r="D939465" s="7"/>
    </row>
    <row r="939469" spans="4:4" x14ac:dyDescent="0.35">
      <c r="D939469" s="7"/>
    </row>
    <row r="939473" spans="4:4" x14ac:dyDescent="0.35">
      <c r="D939473" s="7"/>
    </row>
    <row r="939477" spans="4:4" x14ac:dyDescent="0.35">
      <c r="D939477" s="7"/>
    </row>
    <row r="939481" spans="4:4" x14ac:dyDescent="0.35">
      <c r="D939481" s="7"/>
    </row>
    <row r="939485" spans="4:4" x14ac:dyDescent="0.35">
      <c r="D939485" s="7"/>
    </row>
    <row r="939489" spans="4:4" x14ac:dyDescent="0.35">
      <c r="D939489" s="7"/>
    </row>
    <row r="939493" spans="4:4" x14ac:dyDescent="0.35">
      <c r="D939493" s="7"/>
    </row>
    <row r="939497" spans="4:4" x14ac:dyDescent="0.35">
      <c r="D939497" s="7"/>
    </row>
    <row r="939501" spans="4:4" x14ac:dyDescent="0.35">
      <c r="D939501" s="7"/>
    </row>
    <row r="939505" spans="4:4" x14ac:dyDescent="0.35">
      <c r="D939505" s="7"/>
    </row>
    <row r="939509" spans="4:4" x14ac:dyDescent="0.35">
      <c r="D939509" s="7"/>
    </row>
    <row r="939513" spans="4:4" x14ac:dyDescent="0.35">
      <c r="D939513" s="7"/>
    </row>
    <row r="939517" spans="4:4" x14ac:dyDescent="0.35">
      <c r="D939517" s="7"/>
    </row>
    <row r="939521" spans="4:4" x14ac:dyDescent="0.35">
      <c r="D939521" s="7"/>
    </row>
    <row r="939525" spans="4:4" x14ac:dyDescent="0.35">
      <c r="D939525" s="7"/>
    </row>
    <row r="939529" spans="4:4" x14ac:dyDescent="0.35">
      <c r="D939529" s="7"/>
    </row>
    <row r="939533" spans="4:4" x14ac:dyDescent="0.35">
      <c r="D939533" s="7"/>
    </row>
    <row r="939537" spans="4:4" x14ac:dyDescent="0.35">
      <c r="D939537" s="7"/>
    </row>
    <row r="939541" spans="4:4" x14ac:dyDescent="0.35">
      <c r="D939541" s="7"/>
    </row>
    <row r="939545" spans="4:4" x14ac:dyDescent="0.35">
      <c r="D939545" s="7"/>
    </row>
    <row r="939549" spans="4:4" x14ac:dyDescent="0.35">
      <c r="D939549" s="7"/>
    </row>
    <row r="939553" spans="4:4" x14ac:dyDescent="0.35">
      <c r="D939553" s="7"/>
    </row>
    <row r="939557" spans="4:4" x14ac:dyDescent="0.35">
      <c r="D939557" s="7"/>
    </row>
    <row r="939561" spans="4:4" x14ac:dyDescent="0.35">
      <c r="D939561" s="7"/>
    </row>
    <row r="939565" spans="4:4" x14ac:dyDescent="0.35">
      <c r="D939565" s="7"/>
    </row>
    <row r="939569" spans="4:4" x14ac:dyDescent="0.35">
      <c r="D939569" s="7"/>
    </row>
    <row r="939573" spans="4:4" x14ac:dyDescent="0.35">
      <c r="D939573" s="7"/>
    </row>
    <row r="939577" spans="4:4" x14ac:dyDescent="0.35">
      <c r="D939577" s="7"/>
    </row>
    <row r="939581" spans="4:4" x14ac:dyDescent="0.35">
      <c r="D939581" s="7"/>
    </row>
    <row r="939585" spans="4:4" x14ac:dyDescent="0.35">
      <c r="D939585" s="7"/>
    </row>
    <row r="939589" spans="4:4" x14ac:dyDescent="0.35">
      <c r="D939589" s="7"/>
    </row>
    <row r="939593" spans="4:4" x14ac:dyDescent="0.35">
      <c r="D939593" s="7"/>
    </row>
    <row r="939597" spans="4:4" x14ac:dyDescent="0.35">
      <c r="D939597" s="7"/>
    </row>
    <row r="939601" spans="4:4" x14ac:dyDescent="0.35">
      <c r="D939601" s="7"/>
    </row>
    <row r="939605" spans="4:4" x14ac:dyDescent="0.35">
      <c r="D939605" s="7"/>
    </row>
    <row r="939609" spans="4:4" x14ac:dyDescent="0.35">
      <c r="D939609" s="7"/>
    </row>
    <row r="939613" spans="4:4" x14ac:dyDescent="0.35">
      <c r="D939613" s="7"/>
    </row>
    <row r="939617" spans="4:4" x14ac:dyDescent="0.35">
      <c r="D939617" s="7"/>
    </row>
    <row r="939621" spans="4:4" x14ac:dyDescent="0.35">
      <c r="D939621" s="7"/>
    </row>
    <row r="939625" spans="4:4" x14ac:dyDescent="0.35">
      <c r="D939625" s="7"/>
    </row>
    <row r="939629" spans="4:4" x14ac:dyDescent="0.35">
      <c r="D939629" s="7"/>
    </row>
    <row r="939633" spans="4:4" x14ac:dyDescent="0.35">
      <c r="D939633" s="7"/>
    </row>
    <row r="939637" spans="4:4" x14ac:dyDescent="0.35">
      <c r="D939637" s="7"/>
    </row>
    <row r="939641" spans="4:4" x14ac:dyDescent="0.35">
      <c r="D939641" s="7"/>
    </row>
    <row r="939645" spans="4:4" x14ac:dyDescent="0.35">
      <c r="D939645" s="7"/>
    </row>
    <row r="939649" spans="4:4" x14ac:dyDescent="0.35">
      <c r="D939649" s="7"/>
    </row>
    <row r="939653" spans="4:4" x14ac:dyDescent="0.35">
      <c r="D939653" s="7"/>
    </row>
    <row r="939657" spans="4:4" x14ac:dyDescent="0.35">
      <c r="D939657" s="7"/>
    </row>
    <row r="939661" spans="4:4" x14ac:dyDescent="0.35">
      <c r="D939661" s="7"/>
    </row>
    <row r="939665" spans="4:4" x14ac:dyDescent="0.35">
      <c r="D939665" s="7"/>
    </row>
    <row r="939669" spans="4:4" x14ac:dyDescent="0.35">
      <c r="D939669" s="7"/>
    </row>
    <row r="939673" spans="4:4" x14ac:dyDescent="0.35">
      <c r="D939673" s="7"/>
    </row>
    <row r="939677" spans="4:4" x14ac:dyDescent="0.35">
      <c r="D939677" s="7"/>
    </row>
    <row r="939681" spans="4:4" x14ac:dyDescent="0.35">
      <c r="D939681" s="7"/>
    </row>
    <row r="939685" spans="4:4" x14ac:dyDescent="0.35">
      <c r="D939685" s="7"/>
    </row>
    <row r="939689" spans="4:4" x14ac:dyDescent="0.35">
      <c r="D939689" s="7"/>
    </row>
    <row r="939693" spans="4:4" x14ac:dyDescent="0.35">
      <c r="D939693" s="7"/>
    </row>
    <row r="939697" spans="4:4" x14ac:dyDescent="0.35">
      <c r="D939697" s="7"/>
    </row>
    <row r="939701" spans="4:4" x14ac:dyDescent="0.35">
      <c r="D939701" s="7"/>
    </row>
    <row r="939705" spans="4:4" x14ac:dyDescent="0.35">
      <c r="D939705" s="7"/>
    </row>
    <row r="939709" spans="4:4" x14ac:dyDescent="0.35">
      <c r="D939709" s="7"/>
    </row>
    <row r="939713" spans="4:4" x14ac:dyDescent="0.35">
      <c r="D939713" s="7"/>
    </row>
    <row r="939717" spans="4:4" x14ac:dyDescent="0.35">
      <c r="D939717" s="7"/>
    </row>
    <row r="939721" spans="4:4" x14ac:dyDescent="0.35">
      <c r="D939721" s="7"/>
    </row>
    <row r="939725" spans="4:4" x14ac:dyDescent="0.35">
      <c r="D939725" s="7"/>
    </row>
    <row r="939729" spans="4:4" x14ac:dyDescent="0.35">
      <c r="D939729" s="7"/>
    </row>
    <row r="939733" spans="4:4" x14ac:dyDescent="0.35">
      <c r="D939733" s="7"/>
    </row>
    <row r="939737" spans="4:4" x14ac:dyDescent="0.35">
      <c r="D939737" s="7"/>
    </row>
    <row r="939741" spans="4:4" x14ac:dyDescent="0.35">
      <c r="D939741" s="7"/>
    </row>
    <row r="939745" spans="4:4" x14ac:dyDescent="0.35">
      <c r="D939745" s="7"/>
    </row>
    <row r="939749" spans="4:4" x14ac:dyDescent="0.35">
      <c r="D939749" s="7"/>
    </row>
    <row r="939753" spans="4:4" x14ac:dyDescent="0.35">
      <c r="D939753" s="7"/>
    </row>
    <row r="939757" spans="4:4" x14ac:dyDescent="0.35">
      <c r="D939757" s="7"/>
    </row>
    <row r="939761" spans="4:4" x14ac:dyDescent="0.35">
      <c r="D939761" s="7"/>
    </row>
    <row r="939765" spans="4:4" x14ac:dyDescent="0.35">
      <c r="D939765" s="7"/>
    </row>
    <row r="939769" spans="4:4" x14ac:dyDescent="0.35">
      <c r="D939769" s="7"/>
    </row>
    <row r="939773" spans="4:4" x14ac:dyDescent="0.35">
      <c r="D939773" s="7"/>
    </row>
    <row r="939777" spans="4:4" x14ac:dyDescent="0.35">
      <c r="D939777" s="7"/>
    </row>
    <row r="939781" spans="4:4" x14ac:dyDescent="0.35">
      <c r="D939781" s="7"/>
    </row>
    <row r="939785" spans="4:4" x14ac:dyDescent="0.35">
      <c r="D939785" s="7"/>
    </row>
    <row r="939789" spans="4:4" x14ac:dyDescent="0.35">
      <c r="D939789" s="7"/>
    </row>
    <row r="939793" spans="4:4" x14ac:dyDescent="0.35">
      <c r="D939793" s="7"/>
    </row>
    <row r="939797" spans="4:4" x14ac:dyDescent="0.35">
      <c r="D939797" s="7"/>
    </row>
    <row r="939801" spans="4:4" x14ac:dyDescent="0.35">
      <c r="D939801" s="7"/>
    </row>
    <row r="939805" spans="4:4" x14ac:dyDescent="0.35">
      <c r="D939805" s="7"/>
    </row>
    <row r="939809" spans="4:4" x14ac:dyDescent="0.35">
      <c r="D939809" s="7"/>
    </row>
    <row r="939813" spans="4:4" x14ac:dyDescent="0.35">
      <c r="D939813" s="7"/>
    </row>
    <row r="939817" spans="4:4" x14ac:dyDescent="0.35">
      <c r="D939817" s="7"/>
    </row>
    <row r="939821" spans="4:4" x14ac:dyDescent="0.35">
      <c r="D939821" s="7"/>
    </row>
    <row r="939825" spans="4:4" x14ac:dyDescent="0.35">
      <c r="D939825" s="7"/>
    </row>
    <row r="939829" spans="4:4" x14ac:dyDescent="0.35">
      <c r="D939829" s="7"/>
    </row>
    <row r="939833" spans="4:4" x14ac:dyDescent="0.35">
      <c r="D939833" s="7"/>
    </row>
    <row r="939837" spans="4:4" x14ac:dyDescent="0.35">
      <c r="D939837" s="7"/>
    </row>
    <row r="939841" spans="4:4" x14ac:dyDescent="0.35">
      <c r="D939841" s="7"/>
    </row>
    <row r="939845" spans="4:4" x14ac:dyDescent="0.35">
      <c r="D939845" s="7"/>
    </row>
    <row r="939849" spans="4:4" x14ac:dyDescent="0.35">
      <c r="D939849" s="7"/>
    </row>
    <row r="939853" spans="4:4" x14ac:dyDescent="0.35">
      <c r="D939853" s="7"/>
    </row>
    <row r="939857" spans="4:4" x14ac:dyDescent="0.35">
      <c r="D939857" s="7"/>
    </row>
    <row r="939861" spans="4:4" x14ac:dyDescent="0.35">
      <c r="D939861" s="7"/>
    </row>
    <row r="939865" spans="4:4" x14ac:dyDescent="0.35">
      <c r="D939865" s="7"/>
    </row>
    <row r="939869" spans="4:4" x14ac:dyDescent="0.35">
      <c r="D939869" s="7"/>
    </row>
    <row r="939873" spans="4:4" x14ac:dyDescent="0.35">
      <c r="D939873" s="7"/>
    </row>
    <row r="939877" spans="4:4" x14ac:dyDescent="0.35">
      <c r="D939877" s="7"/>
    </row>
    <row r="939881" spans="4:4" x14ac:dyDescent="0.35">
      <c r="D939881" s="7"/>
    </row>
    <row r="939885" spans="4:4" x14ac:dyDescent="0.35">
      <c r="D939885" s="7"/>
    </row>
    <row r="939889" spans="4:4" x14ac:dyDescent="0.35">
      <c r="D939889" s="7"/>
    </row>
    <row r="939893" spans="4:4" x14ac:dyDescent="0.35">
      <c r="D939893" s="7"/>
    </row>
    <row r="939897" spans="4:4" x14ac:dyDescent="0.35">
      <c r="D939897" s="7"/>
    </row>
    <row r="939901" spans="4:4" x14ac:dyDescent="0.35">
      <c r="D939901" s="7"/>
    </row>
    <row r="939905" spans="4:4" x14ac:dyDescent="0.35">
      <c r="D939905" s="7"/>
    </row>
    <row r="939909" spans="4:4" x14ac:dyDescent="0.35">
      <c r="D939909" s="7"/>
    </row>
    <row r="939913" spans="4:4" x14ac:dyDescent="0.35">
      <c r="D939913" s="7"/>
    </row>
    <row r="939917" spans="4:4" x14ac:dyDescent="0.35">
      <c r="D939917" s="7"/>
    </row>
    <row r="939921" spans="4:4" x14ac:dyDescent="0.35">
      <c r="D939921" s="7"/>
    </row>
    <row r="939925" spans="4:4" x14ac:dyDescent="0.35">
      <c r="D939925" s="7"/>
    </row>
    <row r="939929" spans="4:4" x14ac:dyDescent="0.35">
      <c r="D939929" s="7"/>
    </row>
    <row r="939933" spans="4:4" x14ac:dyDescent="0.35">
      <c r="D939933" s="7"/>
    </row>
    <row r="939937" spans="4:4" x14ac:dyDescent="0.35">
      <c r="D939937" s="7"/>
    </row>
    <row r="939941" spans="4:4" x14ac:dyDescent="0.35">
      <c r="D939941" s="7"/>
    </row>
    <row r="939945" spans="4:4" x14ac:dyDescent="0.35">
      <c r="D939945" s="7"/>
    </row>
    <row r="939949" spans="4:4" x14ac:dyDescent="0.35">
      <c r="D939949" s="7"/>
    </row>
    <row r="939953" spans="4:4" x14ac:dyDescent="0.35">
      <c r="D939953" s="7"/>
    </row>
    <row r="939957" spans="4:4" x14ac:dyDescent="0.35">
      <c r="D939957" s="7"/>
    </row>
    <row r="939961" spans="4:4" x14ac:dyDescent="0.35">
      <c r="D939961" s="7"/>
    </row>
    <row r="939965" spans="4:4" x14ac:dyDescent="0.35">
      <c r="D939965" s="7"/>
    </row>
    <row r="939969" spans="4:4" x14ac:dyDescent="0.35">
      <c r="D939969" s="7"/>
    </row>
    <row r="939973" spans="4:4" x14ac:dyDescent="0.35">
      <c r="D939973" s="7"/>
    </row>
    <row r="939977" spans="4:4" x14ac:dyDescent="0.35">
      <c r="D939977" s="7"/>
    </row>
    <row r="939981" spans="4:4" x14ac:dyDescent="0.35">
      <c r="D939981" s="7"/>
    </row>
    <row r="939985" spans="4:4" x14ac:dyDescent="0.35">
      <c r="D939985" s="7"/>
    </row>
    <row r="939989" spans="4:4" x14ac:dyDescent="0.35">
      <c r="D939989" s="7"/>
    </row>
    <row r="939993" spans="4:4" x14ac:dyDescent="0.35">
      <c r="D939993" s="7"/>
    </row>
    <row r="939997" spans="4:4" x14ac:dyDescent="0.35">
      <c r="D939997" s="7"/>
    </row>
    <row r="940001" spans="4:4" x14ac:dyDescent="0.35">
      <c r="D940001" s="7"/>
    </row>
    <row r="940005" spans="4:4" x14ac:dyDescent="0.35">
      <c r="D940005" s="7"/>
    </row>
    <row r="940009" spans="4:4" x14ac:dyDescent="0.35">
      <c r="D940009" s="7"/>
    </row>
    <row r="940013" spans="4:4" x14ac:dyDescent="0.35">
      <c r="D940013" s="7"/>
    </row>
    <row r="940017" spans="4:4" x14ac:dyDescent="0.35">
      <c r="D940017" s="7"/>
    </row>
    <row r="940021" spans="4:4" x14ac:dyDescent="0.35">
      <c r="D940021" s="7"/>
    </row>
    <row r="940025" spans="4:4" x14ac:dyDescent="0.35">
      <c r="D940025" s="7"/>
    </row>
    <row r="940029" spans="4:4" x14ac:dyDescent="0.35">
      <c r="D940029" s="7"/>
    </row>
    <row r="940033" spans="4:4" x14ac:dyDescent="0.35">
      <c r="D940033" s="7"/>
    </row>
    <row r="940037" spans="4:4" x14ac:dyDescent="0.35">
      <c r="D940037" s="7"/>
    </row>
    <row r="940041" spans="4:4" x14ac:dyDescent="0.35">
      <c r="D940041" s="7"/>
    </row>
    <row r="940045" spans="4:4" x14ac:dyDescent="0.35">
      <c r="D940045" s="7"/>
    </row>
    <row r="940049" spans="4:4" x14ac:dyDescent="0.35">
      <c r="D940049" s="7"/>
    </row>
    <row r="940053" spans="4:4" x14ac:dyDescent="0.35">
      <c r="D940053" s="7"/>
    </row>
    <row r="940057" spans="4:4" x14ac:dyDescent="0.35">
      <c r="D940057" s="7"/>
    </row>
    <row r="940061" spans="4:4" x14ac:dyDescent="0.35">
      <c r="D940061" s="7"/>
    </row>
    <row r="940065" spans="4:4" x14ac:dyDescent="0.35">
      <c r="D940065" s="7"/>
    </row>
    <row r="940069" spans="4:4" x14ac:dyDescent="0.35">
      <c r="D940069" s="7"/>
    </row>
    <row r="940073" spans="4:4" x14ac:dyDescent="0.35">
      <c r="D940073" s="7"/>
    </row>
    <row r="940077" spans="4:4" x14ac:dyDescent="0.35">
      <c r="D940077" s="7"/>
    </row>
    <row r="940081" spans="4:4" x14ac:dyDescent="0.35">
      <c r="D940081" s="7"/>
    </row>
    <row r="940085" spans="4:4" x14ac:dyDescent="0.35">
      <c r="D940085" s="7"/>
    </row>
    <row r="940089" spans="4:4" x14ac:dyDescent="0.35">
      <c r="D940089" s="7"/>
    </row>
    <row r="940093" spans="4:4" x14ac:dyDescent="0.35">
      <c r="D940093" s="7"/>
    </row>
    <row r="940097" spans="4:4" x14ac:dyDescent="0.35">
      <c r="D940097" s="7"/>
    </row>
    <row r="940101" spans="4:4" x14ac:dyDescent="0.35">
      <c r="D940101" s="7"/>
    </row>
    <row r="940105" spans="4:4" x14ac:dyDescent="0.35">
      <c r="D940105" s="7"/>
    </row>
    <row r="940109" spans="4:4" x14ac:dyDescent="0.35">
      <c r="D940109" s="7"/>
    </row>
    <row r="940113" spans="4:4" x14ac:dyDescent="0.35">
      <c r="D940113" s="7"/>
    </row>
    <row r="940117" spans="4:4" x14ac:dyDescent="0.35">
      <c r="D940117" s="7"/>
    </row>
    <row r="940121" spans="4:4" x14ac:dyDescent="0.35">
      <c r="D940121" s="7"/>
    </row>
    <row r="940125" spans="4:4" x14ac:dyDescent="0.35">
      <c r="D940125" s="7"/>
    </row>
    <row r="940129" spans="4:4" x14ac:dyDescent="0.35">
      <c r="D940129" s="7"/>
    </row>
    <row r="940133" spans="4:4" x14ac:dyDescent="0.35">
      <c r="D940133" s="7"/>
    </row>
    <row r="940137" spans="4:4" x14ac:dyDescent="0.35">
      <c r="D940137" s="7"/>
    </row>
    <row r="940141" spans="4:4" x14ac:dyDescent="0.35">
      <c r="D940141" s="7"/>
    </row>
    <row r="940145" spans="4:4" x14ac:dyDescent="0.35">
      <c r="D940145" s="7"/>
    </row>
    <row r="940149" spans="4:4" x14ac:dyDescent="0.35">
      <c r="D940149" s="7"/>
    </row>
    <row r="940153" spans="4:4" x14ac:dyDescent="0.35">
      <c r="D940153" s="7"/>
    </row>
    <row r="940157" spans="4:4" x14ac:dyDescent="0.35">
      <c r="D940157" s="7"/>
    </row>
    <row r="940161" spans="4:4" x14ac:dyDescent="0.35">
      <c r="D940161" s="7"/>
    </row>
    <row r="940165" spans="4:4" x14ac:dyDescent="0.35">
      <c r="D940165" s="7"/>
    </row>
    <row r="940169" spans="4:4" x14ac:dyDescent="0.35">
      <c r="D940169" s="7"/>
    </row>
    <row r="940173" spans="4:4" x14ac:dyDescent="0.35">
      <c r="D940173" s="7"/>
    </row>
    <row r="940177" spans="4:4" x14ac:dyDescent="0.35">
      <c r="D940177" s="7"/>
    </row>
    <row r="940181" spans="4:4" x14ac:dyDescent="0.35">
      <c r="D940181" s="7"/>
    </row>
    <row r="940185" spans="4:4" x14ac:dyDescent="0.35">
      <c r="D940185" s="7"/>
    </row>
    <row r="940189" spans="4:4" x14ac:dyDescent="0.35">
      <c r="D940189" s="7"/>
    </row>
    <row r="940193" spans="4:4" x14ac:dyDescent="0.35">
      <c r="D940193" s="7"/>
    </row>
    <row r="940197" spans="4:4" x14ac:dyDescent="0.35">
      <c r="D940197" s="7"/>
    </row>
    <row r="940201" spans="4:4" x14ac:dyDescent="0.35">
      <c r="D940201" s="7"/>
    </row>
    <row r="940205" spans="4:4" x14ac:dyDescent="0.35">
      <c r="D940205" s="7"/>
    </row>
    <row r="940209" spans="4:4" x14ac:dyDescent="0.35">
      <c r="D940209" s="7"/>
    </row>
    <row r="940213" spans="4:4" x14ac:dyDescent="0.35">
      <c r="D940213" s="7"/>
    </row>
    <row r="940217" spans="4:4" x14ac:dyDescent="0.35">
      <c r="D940217" s="7"/>
    </row>
    <row r="940221" spans="4:4" x14ac:dyDescent="0.35">
      <c r="D940221" s="7"/>
    </row>
    <row r="940225" spans="4:4" x14ac:dyDescent="0.35">
      <c r="D940225" s="7"/>
    </row>
    <row r="940229" spans="4:4" x14ac:dyDescent="0.35">
      <c r="D940229" s="7"/>
    </row>
    <row r="940233" spans="4:4" x14ac:dyDescent="0.35">
      <c r="D940233" s="7"/>
    </row>
    <row r="940237" spans="4:4" x14ac:dyDescent="0.35">
      <c r="D940237" s="7"/>
    </row>
    <row r="940241" spans="4:4" x14ac:dyDescent="0.35">
      <c r="D940241" s="7"/>
    </row>
    <row r="940245" spans="4:4" x14ac:dyDescent="0.35">
      <c r="D940245" s="7"/>
    </row>
    <row r="940249" spans="4:4" x14ac:dyDescent="0.35">
      <c r="D940249" s="7"/>
    </row>
    <row r="940253" spans="4:4" x14ac:dyDescent="0.35">
      <c r="D940253" s="7"/>
    </row>
    <row r="940257" spans="4:4" x14ac:dyDescent="0.35">
      <c r="D940257" s="7"/>
    </row>
    <row r="940261" spans="4:4" x14ac:dyDescent="0.35">
      <c r="D940261" s="7"/>
    </row>
    <row r="940265" spans="4:4" x14ac:dyDescent="0.35">
      <c r="D940265" s="7"/>
    </row>
    <row r="940269" spans="4:4" x14ac:dyDescent="0.35">
      <c r="D940269" s="7"/>
    </row>
    <row r="940273" spans="4:4" x14ac:dyDescent="0.35">
      <c r="D940273" s="7"/>
    </row>
    <row r="940277" spans="4:4" x14ac:dyDescent="0.35">
      <c r="D940277" s="7"/>
    </row>
    <row r="940281" spans="4:4" x14ac:dyDescent="0.35">
      <c r="D940281" s="7"/>
    </row>
    <row r="940285" spans="4:4" x14ac:dyDescent="0.35">
      <c r="D940285" s="7"/>
    </row>
    <row r="940289" spans="4:4" x14ac:dyDescent="0.35">
      <c r="D940289" s="7"/>
    </row>
    <row r="940293" spans="4:4" x14ac:dyDescent="0.35">
      <c r="D940293" s="7"/>
    </row>
    <row r="940297" spans="4:4" x14ac:dyDescent="0.35">
      <c r="D940297" s="7"/>
    </row>
    <row r="940301" spans="4:4" x14ac:dyDescent="0.35">
      <c r="D940301" s="7"/>
    </row>
    <row r="940305" spans="4:4" x14ac:dyDescent="0.35">
      <c r="D940305" s="7"/>
    </row>
    <row r="940309" spans="4:4" x14ac:dyDescent="0.35">
      <c r="D940309" s="7"/>
    </row>
    <row r="940313" spans="4:4" x14ac:dyDescent="0.35">
      <c r="D940313" s="7"/>
    </row>
    <row r="940317" spans="4:4" x14ac:dyDescent="0.35">
      <c r="D940317" s="7"/>
    </row>
    <row r="940321" spans="4:4" x14ac:dyDescent="0.35">
      <c r="D940321" s="7"/>
    </row>
    <row r="940325" spans="4:4" x14ac:dyDescent="0.35">
      <c r="D940325" s="7"/>
    </row>
    <row r="940329" spans="4:4" x14ac:dyDescent="0.35">
      <c r="D940329" s="7"/>
    </row>
    <row r="940333" spans="4:4" x14ac:dyDescent="0.35">
      <c r="D940333" s="7"/>
    </row>
    <row r="940337" spans="4:4" x14ac:dyDescent="0.35">
      <c r="D940337" s="7"/>
    </row>
    <row r="940341" spans="4:4" x14ac:dyDescent="0.35">
      <c r="D940341" s="7"/>
    </row>
    <row r="940345" spans="4:4" x14ac:dyDescent="0.35">
      <c r="D940345" s="7"/>
    </row>
    <row r="940349" spans="4:4" x14ac:dyDescent="0.35">
      <c r="D940349" s="7"/>
    </row>
    <row r="940353" spans="4:4" x14ac:dyDescent="0.35">
      <c r="D940353" s="7"/>
    </row>
    <row r="940357" spans="4:4" x14ac:dyDescent="0.35">
      <c r="D940357" s="7"/>
    </row>
    <row r="940361" spans="4:4" x14ac:dyDescent="0.35">
      <c r="D940361" s="7"/>
    </row>
    <row r="940365" spans="4:4" x14ac:dyDescent="0.35">
      <c r="D940365" s="7"/>
    </row>
    <row r="940369" spans="4:4" x14ac:dyDescent="0.35">
      <c r="D940369" s="7"/>
    </row>
    <row r="940373" spans="4:4" x14ac:dyDescent="0.35">
      <c r="D940373" s="7"/>
    </row>
    <row r="940377" spans="4:4" x14ac:dyDescent="0.35">
      <c r="D940377" s="7"/>
    </row>
    <row r="940381" spans="4:4" x14ac:dyDescent="0.35">
      <c r="D940381" s="7"/>
    </row>
    <row r="940385" spans="4:4" x14ac:dyDescent="0.35">
      <c r="D940385" s="7"/>
    </row>
    <row r="940389" spans="4:4" x14ac:dyDescent="0.35">
      <c r="D940389" s="7"/>
    </row>
    <row r="940393" spans="4:4" x14ac:dyDescent="0.35">
      <c r="D940393" s="7"/>
    </row>
    <row r="940397" spans="4:4" x14ac:dyDescent="0.35">
      <c r="D940397" s="7"/>
    </row>
    <row r="940401" spans="4:4" x14ac:dyDescent="0.35">
      <c r="D940401" s="7"/>
    </row>
    <row r="940405" spans="4:4" x14ac:dyDescent="0.35">
      <c r="D940405" s="7"/>
    </row>
    <row r="940409" spans="4:4" x14ac:dyDescent="0.35">
      <c r="D940409" s="7"/>
    </row>
    <row r="940413" spans="4:4" x14ac:dyDescent="0.35">
      <c r="D940413" s="7"/>
    </row>
    <row r="940417" spans="4:4" x14ac:dyDescent="0.35">
      <c r="D940417" s="7"/>
    </row>
    <row r="940421" spans="4:4" x14ac:dyDescent="0.35">
      <c r="D940421" s="7"/>
    </row>
    <row r="940425" spans="4:4" x14ac:dyDescent="0.35">
      <c r="D940425" s="7"/>
    </row>
    <row r="940429" spans="4:4" x14ac:dyDescent="0.35">
      <c r="D940429" s="7"/>
    </row>
    <row r="940433" spans="4:4" x14ac:dyDescent="0.35">
      <c r="D940433" s="7"/>
    </row>
    <row r="940437" spans="4:4" x14ac:dyDescent="0.35">
      <c r="D940437" s="7"/>
    </row>
    <row r="940441" spans="4:4" x14ac:dyDescent="0.35">
      <c r="D940441" s="7"/>
    </row>
    <row r="940445" spans="4:4" x14ac:dyDescent="0.35">
      <c r="D940445" s="7"/>
    </row>
    <row r="940449" spans="4:4" x14ac:dyDescent="0.35">
      <c r="D940449" s="7"/>
    </row>
    <row r="940453" spans="4:4" x14ac:dyDescent="0.35">
      <c r="D940453" s="7"/>
    </row>
    <row r="940457" spans="4:4" x14ac:dyDescent="0.35">
      <c r="D940457" s="7"/>
    </row>
    <row r="940461" spans="4:4" x14ac:dyDescent="0.35">
      <c r="D940461" s="7"/>
    </row>
    <row r="940465" spans="4:4" x14ac:dyDescent="0.35">
      <c r="D940465" s="7"/>
    </row>
    <row r="940469" spans="4:4" x14ac:dyDescent="0.35">
      <c r="D940469" s="7"/>
    </row>
    <row r="940473" spans="4:4" x14ac:dyDescent="0.35">
      <c r="D940473" s="7"/>
    </row>
    <row r="940477" spans="4:4" x14ac:dyDescent="0.35">
      <c r="D940477" s="7"/>
    </row>
    <row r="940481" spans="4:4" x14ac:dyDescent="0.35">
      <c r="D940481" s="7"/>
    </row>
    <row r="940485" spans="4:4" x14ac:dyDescent="0.35">
      <c r="D940485" s="7"/>
    </row>
    <row r="940489" spans="4:4" x14ac:dyDescent="0.35">
      <c r="D940489" s="7"/>
    </row>
    <row r="940493" spans="4:4" x14ac:dyDescent="0.35">
      <c r="D940493" s="7"/>
    </row>
    <row r="940497" spans="4:4" x14ac:dyDescent="0.35">
      <c r="D940497" s="7"/>
    </row>
    <row r="940501" spans="4:4" x14ac:dyDescent="0.35">
      <c r="D940501" s="7"/>
    </row>
    <row r="940505" spans="4:4" x14ac:dyDescent="0.35">
      <c r="D940505" s="7"/>
    </row>
    <row r="940509" spans="4:4" x14ac:dyDescent="0.35">
      <c r="D940509" s="7"/>
    </row>
    <row r="940513" spans="4:4" x14ac:dyDescent="0.35">
      <c r="D940513" s="7"/>
    </row>
    <row r="940517" spans="4:4" x14ac:dyDescent="0.35">
      <c r="D940517" s="7"/>
    </row>
    <row r="940521" spans="4:4" x14ac:dyDescent="0.35">
      <c r="D940521" s="7"/>
    </row>
    <row r="940525" spans="4:4" x14ac:dyDescent="0.35">
      <c r="D940525" s="7"/>
    </row>
    <row r="940529" spans="4:4" x14ac:dyDescent="0.35">
      <c r="D940529" s="7"/>
    </row>
    <row r="940533" spans="4:4" x14ac:dyDescent="0.35">
      <c r="D940533" s="7"/>
    </row>
    <row r="940537" spans="4:4" x14ac:dyDescent="0.35">
      <c r="D940537" s="7"/>
    </row>
    <row r="940541" spans="4:4" x14ac:dyDescent="0.35">
      <c r="D940541" s="7"/>
    </row>
    <row r="940545" spans="4:4" x14ac:dyDescent="0.35">
      <c r="D940545" s="7"/>
    </row>
    <row r="940549" spans="4:4" x14ac:dyDescent="0.35">
      <c r="D940549" s="7"/>
    </row>
    <row r="940553" spans="4:4" x14ac:dyDescent="0.35">
      <c r="D940553" s="7"/>
    </row>
    <row r="940557" spans="4:4" x14ac:dyDescent="0.35">
      <c r="D940557" s="7"/>
    </row>
    <row r="940561" spans="4:4" x14ac:dyDescent="0.35">
      <c r="D940561" s="7"/>
    </row>
    <row r="940565" spans="4:4" x14ac:dyDescent="0.35">
      <c r="D940565" s="7"/>
    </row>
    <row r="940569" spans="4:4" x14ac:dyDescent="0.35">
      <c r="D940569" s="7"/>
    </row>
    <row r="940573" spans="4:4" x14ac:dyDescent="0.35">
      <c r="D940573" s="7"/>
    </row>
    <row r="940577" spans="4:4" x14ac:dyDescent="0.35">
      <c r="D940577" s="7"/>
    </row>
    <row r="940581" spans="4:4" x14ac:dyDescent="0.35">
      <c r="D940581" s="7"/>
    </row>
    <row r="940585" spans="4:4" x14ac:dyDescent="0.35">
      <c r="D940585" s="7"/>
    </row>
    <row r="940589" spans="4:4" x14ac:dyDescent="0.35">
      <c r="D940589" s="7"/>
    </row>
    <row r="940593" spans="4:4" x14ac:dyDescent="0.35">
      <c r="D940593" s="7"/>
    </row>
    <row r="940597" spans="4:4" x14ac:dyDescent="0.35">
      <c r="D940597" s="7"/>
    </row>
    <row r="940601" spans="4:4" x14ac:dyDescent="0.35">
      <c r="D940601" s="7"/>
    </row>
    <row r="940605" spans="4:4" x14ac:dyDescent="0.35">
      <c r="D940605" s="7"/>
    </row>
    <row r="940609" spans="4:4" x14ac:dyDescent="0.35">
      <c r="D940609" s="7"/>
    </row>
    <row r="940613" spans="4:4" x14ac:dyDescent="0.35">
      <c r="D940613" s="7"/>
    </row>
    <row r="940617" spans="4:4" x14ac:dyDescent="0.35">
      <c r="D940617" s="7"/>
    </row>
    <row r="940621" spans="4:4" x14ac:dyDescent="0.35">
      <c r="D940621" s="7"/>
    </row>
    <row r="940625" spans="4:4" x14ac:dyDescent="0.35">
      <c r="D940625" s="7"/>
    </row>
    <row r="940629" spans="4:4" x14ac:dyDescent="0.35">
      <c r="D940629" s="7"/>
    </row>
    <row r="940633" spans="4:4" x14ac:dyDescent="0.35">
      <c r="D940633" s="7"/>
    </row>
    <row r="940637" spans="4:4" x14ac:dyDescent="0.35">
      <c r="D940637" s="7"/>
    </row>
    <row r="940641" spans="4:4" x14ac:dyDescent="0.35">
      <c r="D940641" s="7"/>
    </row>
    <row r="940645" spans="4:4" x14ac:dyDescent="0.35">
      <c r="D940645" s="7"/>
    </row>
    <row r="940649" spans="4:4" x14ac:dyDescent="0.35">
      <c r="D940649" s="7"/>
    </row>
    <row r="940653" spans="4:4" x14ac:dyDescent="0.35">
      <c r="D940653" s="7"/>
    </row>
    <row r="940657" spans="4:4" x14ac:dyDescent="0.35">
      <c r="D940657" s="7"/>
    </row>
    <row r="940661" spans="4:4" x14ac:dyDescent="0.35">
      <c r="D940661" s="7"/>
    </row>
    <row r="940665" spans="4:4" x14ac:dyDescent="0.35">
      <c r="D940665" s="7"/>
    </row>
    <row r="940669" spans="4:4" x14ac:dyDescent="0.35">
      <c r="D940669" s="7"/>
    </row>
    <row r="940673" spans="4:4" x14ac:dyDescent="0.35">
      <c r="D940673" s="7"/>
    </row>
    <row r="940677" spans="4:4" x14ac:dyDescent="0.35">
      <c r="D940677" s="7"/>
    </row>
    <row r="940681" spans="4:4" x14ac:dyDescent="0.35">
      <c r="D940681" s="7"/>
    </row>
    <row r="940685" spans="4:4" x14ac:dyDescent="0.35">
      <c r="D940685" s="7"/>
    </row>
    <row r="940689" spans="4:4" x14ac:dyDescent="0.35">
      <c r="D940689" s="7"/>
    </row>
    <row r="940693" spans="4:4" x14ac:dyDescent="0.35">
      <c r="D940693" s="7"/>
    </row>
    <row r="940697" spans="4:4" x14ac:dyDescent="0.35">
      <c r="D940697" s="7"/>
    </row>
    <row r="940701" spans="4:4" x14ac:dyDescent="0.35">
      <c r="D940701" s="7"/>
    </row>
    <row r="940705" spans="4:4" x14ac:dyDescent="0.35">
      <c r="D940705" s="7"/>
    </row>
    <row r="940709" spans="4:4" x14ac:dyDescent="0.35">
      <c r="D940709" s="7"/>
    </row>
    <row r="940713" spans="4:4" x14ac:dyDescent="0.35">
      <c r="D940713" s="7"/>
    </row>
    <row r="940717" spans="4:4" x14ac:dyDescent="0.35">
      <c r="D940717" s="7"/>
    </row>
    <row r="940721" spans="4:4" x14ac:dyDescent="0.35">
      <c r="D940721" s="7"/>
    </row>
    <row r="940725" spans="4:4" x14ac:dyDescent="0.35">
      <c r="D940725" s="7"/>
    </row>
    <row r="940729" spans="4:4" x14ac:dyDescent="0.35">
      <c r="D940729" s="7"/>
    </row>
    <row r="940733" spans="4:4" x14ac:dyDescent="0.35">
      <c r="D940733" s="7"/>
    </row>
    <row r="940737" spans="4:4" x14ac:dyDescent="0.35">
      <c r="D940737" s="7"/>
    </row>
    <row r="940741" spans="4:4" x14ac:dyDescent="0.35">
      <c r="D940741" s="7"/>
    </row>
    <row r="940745" spans="4:4" x14ac:dyDescent="0.35">
      <c r="D940745" s="7"/>
    </row>
    <row r="940749" spans="4:4" x14ac:dyDescent="0.35">
      <c r="D940749" s="7"/>
    </row>
    <row r="940753" spans="4:4" x14ac:dyDescent="0.35">
      <c r="D940753" s="7"/>
    </row>
    <row r="940757" spans="4:4" x14ac:dyDescent="0.35">
      <c r="D940757" s="7"/>
    </row>
    <row r="940761" spans="4:4" x14ac:dyDescent="0.35">
      <c r="D940761" s="7"/>
    </row>
    <row r="940765" spans="4:4" x14ac:dyDescent="0.35">
      <c r="D940765" s="7"/>
    </row>
    <row r="940769" spans="4:4" x14ac:dyDescent="0.35">
      <c r="D940769" s="7"/>
    </row>
    <row r="940773" spans="4:4" x14ac:dyDescent="0.35">
      <c r="D940773" s="7"/>
    </row>
    <row r="940777" spans="4:4" x14ac:dyDescent="0.35">
      <c r="D940777" s="7"/>
    </row>
    <row r="940781" spans="4:4" x14ac:dyDescent="0.35">
      <c r="D940781" s="7"/>
    </row>
    <row r="940785" spans="4:4" x14ac:dyDescent="0.35">
      <c r="D940785" s="7"/>
    </row>
    <row r="940789" spans="4:4" x14ac:dyDescent="0.35">
      <c r="D940789" s="7"/>
    </row>
    <row r="940793" spans="4:4" x14ac:dyDescent="0.35">
      <c r="D940793" s="7"/>
    </row>
    <row r="940797" spans="4:4" x14ac:dyDescent="0.35">
      <c r="D940797" s="7"/>
    </row>
    <row r="940801" spans="4:4" x14ac:dyDescent="0.35">
      <c r="D940801" s="7"/>
    </row>
    <row r="940805" spans="4:4" x14ac:dyDescent="0.35">
      <c r="D940805" s="7"/>
    </row>
    <row r="940809" spans="4:4" x14ac:dyDescent="0.35">
      <c r="D940809" s="7"/>
    </row>
    <row r="940813" spans="4:4" x14ac:dyDescent="0.35">
      <c r="D940813" s="7"/>
    </row>
    <row r="940817" spans="4:4" x14ac:dyDescent="0.35">
      <c r="D940817" s="7"/>
    </row>
    <row r="940821" spans="4:4" x14ac:dyDescent="0.35">
      <c r="D940821" s="7"/>
    </row>
    <row r="940825" spans="4:4" x14ac:dyDescent="0.35">
      <c r="D940825" s="7"/>
    </row>
    <row r="940829" spans="4:4" x14ac:dyDescent="0.35">
      <c r="D940829" s="7"/>
    </row>
    <row r="940833" spans="4:4" x14ac:dyDescent="0.35">
      <c r="D940833" s="7"/>
    </row>
    <row r="940837" spans="4:4" x14ac:dyDescent="0.35">
      <c r="D940837" s="7"/>
    </row>
    <row r="940841" spans="4:4" x14ac:dyDescent="0.35">
      <c r="D940841" s="7"/>
    </row>
    <row r="940845" spans="4:4" x14ac:dyDescent="0.35">
      <c r="D940845" s="7"/>
    </row>
    <row r="940849" spans="4:4" x14ac:dyDescent="0.35">
      <c r="D940849" s="7"/>
    </row>
    <row r="940853" spans="4:4" x14ac:dyDescent="0.35">
      <c r="D940853" s="7"/>
    </row>
    <row r="940857" spans="4:4" x14ac:dyDescent="0.35">
      <c r="D940857" s="7"/>
    </row>
    <row r="940861" spans="4:4" x14ac:dyDescent="0.35">
      <c r="D940861" s="7"/>
    </row>
    <row r="940865" spans="4:4" x14ac:dyDescent="0.35">
      <c r="D940865" s="7"/>
    </row>
    <row r="940869" spans="4:4" x14ac:dyDescent="0.35">
      <c r="D940869" s="7"/>
    </row>
    <row r="940873" spans="4:4" x14ac:dyDescent="0.35">
      <c r="D940873" s="7"/>
    </row>
    <row r="940877" spans="4:4" x14ac:dyDescent="0.35">
      <c r="D940877" s="7"/>
    </row>
    <row r="940881" spans="4:4" x14ac:dyDescent="0.35">
      <c r="D940881" s="7"/>
    </row>
    <row r="940885" spans="4:4" x14ac:dyDescent="0.35">
      <c r="D940885" s="7"/>
    </row>
    <row r="940889" spans="4:4" x14ac:dyDescent="0.35">
      <c r="D940889" s="7"/>
    </row>
    <row r="940893" spans="4:4" x14ac:dyDescent="0.35">
      <c r="D940893" s="7"/>
    </row>
    <row r="940897" spans="4:4" x14ac:dyDescent="0.35">
      <c r="D940897" s="7"/>
    </row>
    <row r="940901" spans="4:4" x14ac:dyDescent="0.35">
      <c r="D940901" s="7"/>
    </row>
    <row r="940905" spans="4:4" x14ac:dyDescent="0.35">
      <c r="D940905" s="7"/>
    </row>
    <row r="940909" spans="4:4" x14ac:dyDescent="0.35">
      <c r="D940909" s="7"/>
    </row>
    <row r="940913" spans="4:4" x14ac:dyDescent="0.35">
      <c r="D940913" s="7"/>
    </row>
    <row r="940917" spans="4:4" x14ac:dyDescent="0.35">
      <c r="D940917" s="7"/>
    </row>
    <row r="940921" spans="4:4" x14ac:dyDescent="0.35">
      <c r="D940921" s="7"/>
    </row>
    <row r="940925" spans="4:4" x14ac:dyDescent="0.35">
      <c r="D940925" s="7"/>
    </row>
    <row r="940929" spans="4:4" x14ac:dyDescent="0.35">
      <c r="D940929" s="7"/>
    </row>
    <row r="940933" spans="4:4" x14ac:dyDescent="0.35">
      <c r="D940933" s="7"/>
    </row>
    <row r="940937" spans="4:4" x14ac:dyDescent="0.35">
      <c r="D940937" s="7"/>
    </row>
    <row r="940941" spans="4:4" x14ac:dyDescent="0.35">
      <c r="D940941" s="7"/>
    </row>
    <row r="940945" spans="4:4" x14ac:dyDescent="0.35">
      <c r="D940945" s="7"/>
    </row>
    <row r="940949" spans="4:4" x14ac:dyDescent="0.35">
      <c r="D940949" s="7"/>
    </row>
    <row r="940953" spans="4:4" x14ac:dyDescent="0.35">
      <c r="D940953" s="7"/>
    </row>
    <row r="940957" spans="4:4" x14ac:dyDescent="0.35">
      <c r="D940957" s="7"/>
    </row>
    <row r="940961" spans="4:4" x14ac:dyDescent="0.35">
      <c r="D940961" s="7"/>
    </row>
    <row r="940965" spans="4:4" x14ac:dyDescent="0.35">
      <c r="D940965" s="7"/>
    </row>
    <row r="940969" spans="4:4" x14ac:dyDescent="0.35">
      <c r="D940969" s="7"/>
    </row>
    <row r="940973" spans="4:4" x14ac:dyDescent="0.35">
      <c r="D940973" s="7"/>
    </row>
    <row r="940977" spans="4:4" x14ac:dyDescent="0.35">
      <c r="D940977" s="7"/>
    </row>
    <row r="940981" spans="4:4" x14ac:dyDescent="0.35">
      <c r="D940981" s="7"/>
    </row>
    <row r="940985" spans="4:4" x14ac:dyDescent="0.35">
      <c r="D940985" s="7"/>
    </row>
    <row r="940989" spans="4:4" x14ac:dyDescent="0.35">
      <c r="D940989" s="7"/>
    </row>
    <row r="940993" spans="4:4" x14ac:dyDescent="0.35">
      <c r="D940993" s="7"/>
    </row>
    <row r="940997" spans="4:4" x14ac:dyDescent="0.35">
      <c r="D940997" s="7"/>
    </row>
    <row r="941001" spans="4:4" x14ac:dyDescent="0.35">
      <c r="D941001" s="7"/>
    </row>
    <row r="941005" spans="4:4" x14ac:dyDescent="0.35">
      <c r="D941005" s="7"/>
    </row>
    <row r="941009" spans="4:4" x14ac:dyDescent="0.35">
      <c r="D941009" s="7"/>
    </row>
    <row r="941013" spans="4:4" x14ac:dyDescent="0.35">
      <c r="D941013" s="7"/>
    </row>
    <row r="941017" spans="4:4" x14ac:dyDescent="0.35">
      <c r="D941017" s="7"/>
    </row>
    <row r="941021" spans="4:4" x14ac:dyDescent="0.35">
      <c r="D941021" s="7"/>
    </row>
    <row r="941025" spans="4:4" x14ac:dyDescent="0.35">
      <c r="D941025" s="7"/>
    </row>
    <row r="941029" spans="4:4" x14ac:dyDescent="0.35">
      <c r="D941029" s="7"/>
    </row>
    <row r="941033" spans="4:4" x14ac:dyDescent="0.35">
      <c r="D941033" s="7"/>
    </row>
    <row r="941037" spans="4:4" x14ac:dyDescent="0.35">
      <c r="D941037" s="7"/>
    </row>
    <row r="941041" spans="4:4" x14ac:dyDescent="0.35">
      <c r="D941041" s="7"/>
    </row>
    <row r="941045" spans="4:4" x14ac:dyDescent="0.35">
      <c r="D941045" s="7"/>
    </row>
    <row r="941049" spans="4:4" x14ac:dyDescent="0.35">
      <c r="D941049" s="7"/>
    </row>
    <row r="941053" spans="4:4" x14ac:dyDescent="0.35">
      <c r="D941053" s="7"/>
    </row>
    <row r="941057" spans="4:4" x14ac:dyDescent="0.35">
      <c r="D941057" s="7"/>
    </row>
    <row r="941061" spans="4:4" x14ac:dyDescent="0.35">
      <c r="D941061" s="7"/>
    </row>
    <row r="941065" spans="4:4" x14ac:dyDescent="0.35">
      <c r="D941065" s="7"/>
    </row>
    <row r="941069" spans="4:4" x14ac:dyDescent="0.35">
      <c r="D941069" s="7"/>
    </row>
    <row r="941073" spans="4:4" x14ac:dyDescent="0.35">
      <c r="D941073" s="7"/>
    </row>
    <row r="941077" spans="4:4" x14ac:dyDescent="0.35">
      <c r="D941077" s="7"/>
    </row>
    <row r="941081" spans="4:4" x14ac:dyDescent="0.35">
      <c r="D941081" s="7"/>
    </row>
    <row r="941085" spans="4:4" x14ac:dyDescent="0.35">
      <c r="D941085" s="7"/>
    </row>
    <row r="941089" spans="4:4" x14ac:dyDescent="0.35">
      <c r="D941089" s="7"/>
    </row>
    <row r="941093" spans="4:4" x14ac:dyDescent="0.35">
      <c r="D941093" s="7"/>
    </row>
    <row r="941097" spans="4:4" x14ac:dyDescent="0.35">
      <c r="D941097" s="7"/>
    </row>
    <row r="941101" spans="4:4" x14ac:dyDescent="0.35">
      <c r="D941101" s="7"/>
    </row>
    <row r="941105" spans="4:4" x14ac:dyDescent="0.35">
      <c r="D941105" s="7"/>
    </row>
    <row r="941109" spans="4:4" x14ac:dyDescent="0.35">
      <c r="D941109" s="7"/>
    </row>
    <row r="941113" spans="4:4" x14ac:dyDescent="0.35">
      <c r="D941113" s="7"/>
    </row>
    <row r="941117" spans="4:4" x14ac:dyDescent="0.35">
      <c r="D941117" s="7"/>
    </row>
    <row r="941121" spans="4:4" x14ac:dyDescent="0.35">
      <c r="D941121" s="7"/>
    </row>
    <row r="941125" spans="4:4" x14ac:dyDescent="0.35">
      <c r="D941125" s="7"/>
    </row>
    <row r="941129" spans="4:4" x14ac:dyDescent="0.35">
      <c r="D941129" s="7"/>
    </row>
    <row r="941133" spans="4:4" x14ac:dyDescent="0.35">
      <c r="D941133" s="7"/>
    </row>
    <row r="941137" spans="4:4" x14ac:dyDescent="0.35">
      <c r="D941137" s="7"/>
    </row>
    <row r="941141" spans="4:4" x14ac:dyDescent="0.35">
      <c r="D941141" s="7"/>
    </row>
    <row r="941145" spans="4:4" x14ac:dyDescent="0.35">
      <c r="D941145" s="7"/>
    </row>
    <row r="941149" spans="4:4" x14ac:dyDescent="0.35">
      <c r="D941149" s="7"/>
    </row>
    <row r="941153" spans="4:4" x14ac:dyDescent="0.35">
      <c r="D941153" s="7"/>
    </row>
    <row r="941157" spans="4:4" x14ac:dyDescent="0.35">
      <c r="D941157" s="7"/>
    </row>
    <row r="941161" spans="4:4" x14ac:dyDescent="0.35">
      <c r="D941161" s="7"/>
    </row>
    <row r="941165" spans="4:4" x14ac:dyDescent="0.35">
      <c r="D941165" s="7"/>
    </row>
    <row r="941169" spans="4:4" x14ac:dyDescent="0.35">
      <c r="D941169" s="7"/>
    </row>
    <row r="941173" spans="4:4" x14ac:dyDescent="0.35">
      <c r="D941173" s="7"/>
    </row>
    <row r="941177" spans="4:4" x14ac:dyDescent="0.35">
      <c r="D941177" s="7"/>
    </row>
    <row r="941181" spans="4:4" x14ac:dyDescent="0.35">
      <c r="D941181" s="7"/>
    </row>
    <row r="941185" spans="4:4" x14ac:dyDescent="0.35">
      <c r="D941185" s="7"/>
    </row>
    <row r="941189" spans="4:4" x14ac:dyDescent="0.35">
      <c r="D941189" s="7"/>
    </row>
    <row r="941193" spans="4:4" x14ac:dyDescent="0.35">
      <c r="D941193" s="7"/>
    </row>
    <row r="941197" spans="4:4" x14ac:dyDescent="0.35">
      <c r="D941197" s="7"/>
    </row>
    <row r="941201" spans="4:4" x14ac:dyDescent="0.35">
      <c r="D941201" s="7"/>
    </row>
    <row r="941205" spans="4:4" x14ac:dyDescent="0.35">
      <c r="D941205" s="7"/>
    </row>
    <row r="941209" spans="4:4" x14ac:dyDescent="0.35">
      <c r="D941209" s="7"/>
    </row>
    <row r="941213" spans="4:4" x14ac:dyDescent="0.35">
      <c r="D941213" s="7"/>
    </row>
    <row r="941217" spans="4:4" x14ac:dyDescent="0.35">
      <c r="D941217" s="7"/>
    </row>
    <row r="941221" spans="4:4" x14ac:dyDescent="0.35">
      <c r="D941221" s="7"/>
    </row>
    <row r="941225" spans="4:4" x14ac:dyDescent="0.35">
      <c r="D941225" s="7"/>
    </row>
    <row r="941229" spans="4:4" x14ac:dyDescent="0.35">
      <c r="D941229" s="7"/>
    </row>
    <row r="941233" spans="4:4" x14ac:dyDescent="0.35">
      <c r="D941233" s="7"/>
    </row>
    <row r="941237" spans="4:4" x14ac:dyDescent="0.35">
      <c r="D941237" s="7"/>
    </row>
    <row r="941241" spans="4:4" x14ac:dyDescent="0.35">
      <c r="D941241" s="7"/>
    </row>
    <row r="941245" spans="4:4" x14ac:dyDescent="0.35">
      <c r="D941245" s="7"/>
    </row>
    <row r="941249" spans="4:4" x14ac:dyDescent="0.35">
      <c r="D941249" s="7"/>
    </row>
    <row r="941253" spans="4:4" x14ac:dyDescent="0.35">
      <c r="D941253" s="7"/>
    </row>
    <row r="941257" spans="4:4" x14ac:dyDescent="0.35">
      <c r="D941257" s="7"/>
    </row>
    <row r="941261" spans="4:4" x14ac:dyDescent="0.35">
      <c r="D941261" s="7"/>
    </row>
    <row r="941265" spans="4:4" x14ac:dyDescent="0.35">
      <c r="D941265" s="7"/>
    </row>
    <row r="941269" spans="4:4" x14ac:dyDescent="0.35">
      <c r="D941269" s="7"/>
    </row>
    <row r="941273" spans="4:4" x14ac:dyDescent="0.35">
      <c r="D941273" s="7"/>
    </row>
    <row r="941277" spans="4:4" x14ac:dyDescent="0.35">
      <c r="D941277" s="7"/>
    </row>
    <row r="941281" spans="4:4" x14ac:dyDescent="0.35">
      <c r="D941281" s="7"/>
    </row>
    <row r="941285" spans="4:4" x14ac:dyDescent="0.35">
      <c r="D941285" s="7"/>
    </row>
    <row r="941289" spans="4:4" x14ac:dyDescent="0.35">
      <c r="D941289" s="7"/>
    </row>
    <row r="941293" spans="4:4" x14ac:dyDescent="0.35">
      <c r="D941293" s="7"/>
    </row>
    <row r="941297" spans="4:4" x14ac:dyDescent="0.35">
      <c r="D941297" s="7"/>
    </row>
    <row r="941301" spans="4:4" x14ac:dyDescent="0.35">
      <c r="D941301" s="7"/>
    </row>
    <row r="941305" spans="4:4" x14ac:dyDescent="0.35">
      <c r="D941305" s="7"/>
    </row>
    <row r="941309" spans="4:4" x14ac:dyDescent="0.35">
      <c r="D941309" s="7"/>
    </row>
    <row r="941313" spans="4:4" x14ac:dyDescent="0.35">
      <c r="D941313" s="7"/>
    </row>
    <row r="941317" spans="4:4" x14ac:dyDescent="0.35">
      <c r="D941317" s="7"/>
    </row>
    <row r="941321" spans="4:4" x14ac:dyDescent="0.35">
      <c r="D941321" s="7"/>
    </row>
    <row r="941325" spans="4:4" x14ac:dyDescent="0.35">
      <c r="D941325" s="7"/>
    </row>
    <row r="941329" spans="4:4" x14ac:dyDescent="0.35">
      <c r="D941329" s="7"/>
    </row>
    <row r="941333" spans="4:4" x14ac:dyDescent="0.35">
      <c r="D941333" s="7"/>
    </row>
    <row r="941337" spans="4:4" x14ac:dyDescent="0.35">
      <c r="D941337" s="7"/>
    </row>
    <row r="941341" spans="4:4" x14ac:dyDescent="0.35">
      <c r="D941341" s="7"/>
    </row>
    <row r="941345" spans="4:4" x14ac:dyDescent="0.35">
      <c r="D941345" s="7"/>
    </row>
    <row r="941349" spans="4:4" x14ac:dyDescent="0.35">
      <c r="D941349" s="7"/>
    </row>
    <row r="941353" spans="4:4" x14ac:dyDescent="0.35">
      <c r="D941353" s="7"/>
    </row>
    <row r="941357" spans="4:4" x14ac:dyDescent="0.35">
      <c r="D941357" s="7"/>
    </row>
    <row r="941361" spans="4:4" x14ac:dyDescent="0.35">
      <c r="D941361" s="7"/>
    </row>
    <row r="941365" spans="4:4" x14ac:dyDescent="0.35">
      <c r="D941365" s="7"/>
    </row>
    <row r="941369" spans="4:4" x14ac:dyDescent="0.35">
      <c r="D941369" s="7"/>
    </row>
    <row r="941373" spans="4:4" x14ac:dyDescent="0.35">
      <c r="D941373" s="7"/>
    </row>
    <row r="941377" spans="4:4" x14ac:dyDescent="0.35">
      <c r="D941377" s="7"/>
    </row>
    <row r="941381" spans="4:4" x14ac:dyDescent="0.35">
      <c r="D941381" s="7"/>
    </row>
    <row r="941385" spans="4:4" x14ac:dyDescent="0.35">
      <c r="D941385" s="7"/>
    </row>
    <row r="941389" spans="4:4" x14ac:dyDescent="0.35">
      <c r="D941389" s="7"/>
    </row>
    <row r="941393" spans="4:4" x14ac:dyDescent="0.35">
      <c r="D941393" s="7"/>
    </row>
    <row r="941397" spans="4:4" x14ac:dyDescent="0.35">
      <c r="D941397" s="7"/>
    </row>
    <row r="941401" spans="4:4" x14ac:dyDescent="0.35">
      <c r="D941401" s="7"/>
    </row>
    <row r="941405" spans="4:4" x14ac:dyDescent="0.35">
      <c r="D941405" s="7"/>
    </row>
    <row r="941409" spans="4:4" x14ac:dyDescent="0.35">
      <c r="D941409" s="7"/>
    </row>
    <row r="941413" spans="4:4" x14ac:dyDescent="0.35">
      <c r="D941413" s="7"/>
    </row>
    <row r="941417" spans="4:4" x14ac:dyDescent="0.35">
      <c r="D941417" s="7"/>
    </row>
    <row r="941421" spans="4:4" x14ac:dyDescent="0.35">
      <c r="D941421" s="7"/>
    </row>
    <row r="941425" spans="4:4" x14ac:dyDescent="0.35">
      <c r="D941425" s="7"/>
    </row>
    <row r="941429" spans="4:4" x14ac:dyDescent="0.35">
      <c r="D941429" s="7"/>
    </row>
    <row r="941433" spans="4:4" x14ac:dyDescent="0.35">
      <c r="D941433" s="7"/>
    </row>
    <row r="941437" spans="4:4" x14ac:dyDescent="0.35">
      <c r="D941437" s="7"/>
    </row>
    <row r="941441" spans="4:4" x14ac:dyDescent="0.35">
      <c r="D941441" s="7"/>
    </row>
    <row r="941445" spans="4:4" x14ac:dyDescent="0.35">
      <c r="D941445" s="7"/>
    </row>
    <row r="941449" spans="4:4" x14ac:dyDescent="0.35">
      <c r="D941449" s="7"/>
    </row>
    <row r="941453" spans="4:4" x14ac:dyDescent="0.35">
      <c r="D941453" s="7"/>
    </row>
    <row r="941457" spans="4:4" x14ac:dyDescent="0.35">
      <c r="D941457" s="7"/>
    </row>
    <row r="941461" spans="4:4" x14ac:dyDescent="0.35">
      <c r="D941461" s="7"/>
    </row>
    <row r="941465" spans="4:4" x14ac:dyDescent="0.35">
      <c r="D941465" s="7"/>
    </row>
    <row r="941469" spans="4:4" x14ac:dyDescent="0.35">
      <c r="D941469" s="7"/>
    </row>
    <row r="941473" spans="4:4" x14ac:dyDescent="0.35">
      <c r="D941473" s="7"/>
    </row>
    <row r="941477" spans="4:4" x14ac:dyDescent="0.35">
      <c r="D941477" s="7"/>
    </row>
    <row r="941481" spans="4:4" x14ac:dyDescent="0.35">
      <c r="D941481" s="7"/>
    </row>
    <row r="941485" spans="4:4" x14ac:dyDescent="0.35">
      <c r="D941485" s="7"/>
    </row>
    <row r="941489" spans="4:4" x14ac:dyDescent="0.35">
      <c r="D941489" s="7"/>
    </row>
    <row r="941493" spans="4:4" x14ac:dyDescent="0.35">
      <c r="D941493" s="7"/>
    </row>
    <row r="941497" spans="4:4" x14ac:dyDescent="0.35">
      <c r="D941497" s="7"/>
    </row>
    <row r="941501" spans="4:4" x14ac:dyDescent="0.35">
      <c r="D941501" s="7"/>
    </row>
    <row r="941505" spans="4:4" x14ac:dyDescent="0.35">
      <c r="D941505" s="7"/>
    </row>
    <row r="941509" spans="4:4" x14ac:dyDescent="0.35">
      <c r="D941509" s="7"/>
    </row>
    <row r="941513" spans="4:4" x14ac:dyDescent="0.35">
      <c r="D941513" s="7"/>
    </row>
    <row r="941517" spans="4:4" x14ac:dyDescent="0.35">
      <c r="D941517" s="7"/>
    </row>
    <row r="941521" spans="4:4" x14ac:dyDescent="0.35">
      <c r="D941521" s="7"/>
    </row>
    <row r="941525" spans="4:4" x14ac:dyDescent="0.35">
      <c r="D941525" s="7"/>
    </row>
    <row r="941529" spans="4:4" x14ac:dyDescent="0.35">
      <c r="D941529" s="7"/>
    </row>
    <row r="941533" spans="4:4" x14ac:dyDescent="0.35">
      <c r="D941533" s="7"/>
    </row>
    <row r="941537" spans="4:4" x14ac:dyDescent="0.35">
      <c r="D941537" s="7"/>
    </row>
    <row r="941541" spans="4:4" x14ac:dyDescent="0.35">
      <c r="D941541" s="7"/>
    </row>
    <row r="941545" spans="4:4" x14ac:dyDescent="0.35">
      <c r="D941545" s="7"/>
    </row>
    <row r="941549" spans="4:4" x14ac:dyDescent="0.35">
      <c r="D941549" s="7"/>
    </row>
    <row r="941553" spans="4:4" x14ac:dyDescent="0.35">
      <c r="D941553" s="7"/>
    </row>
    <row r="941557" spans="4:4" x14ac:dyDescent="0.35">
      <c r="D941557" s="7"/>
    </row>
    <row r="941561" spans="4:4" x14ac:dyDescent="0.35">
      <c r="D941561" s="7"/>
    </row>
    <row r="941565" spans="4:4" x14ac:dyDescent="0.35">
      <c r="D941565" s="7"/>
    </row>
    <row r="941569" spans="4:4" x14ac:dyDescent="0.35">
      <c r="D941569" s="7"/>
    </row>
    <row r="941573" spans="4:4" x14ac:dyDescent="0.35">
      <c r="D941573" s="7"/>
    </row>
    <row r="941577" spans="4:4" x14ac:dyDescent="0.35">
      <c r="D941577" s="7"/>
    </row>
    <row r="941581" spans="4:4" x14ac:dyDescent="0.35">
      <c r="D941581" s="7"/>
    </row>
    <row r="941585" spans="4:4" x14ac:dyDescent="0.35">
      <c r="D941585" s="7"/>
    </row>
    <row r="941589" spans="4:4" x14ac:dyDescent="0.35">
      <c r="D941589" s="7"/>
    </row>
    <row r="941593" spans="4:4" x14ac:dyDescent="0.35">
      <c r="D941593" s="7"/>
    </row>
    <row r="941597" spans="4:4" x14ac:dyDescent="0.35">
      <c r="D941597" s="7"/>
    </row>
    <row r="941601" spans="4:4" x14ac:dyDescent="0.35">
      <c r="D941601" s="7"/>
    </row>
    <row r="941605" spans="4:4" x14ac:dyDescent="0.35">
      <c r="D941605" s="7"/>
    </row>
    <row r="941609" spans="4:4" x14ac:dyDescent="0.35">
      <c r="D941609" s="7"/>
    </row>
    <row r="941613" spans="4:4" x14ac:dyDescent="0.35">
      <c r="D941613" s="7"/>
    </row>
    <row r="941617" spans="4:4" x14ac:dyDescent="0.35">
      <c r="D941617" s="7"/>
    </row>
    <row r="941621" spans="4:4" x14ac:dyDescent="0.35">
      <c r="D941621" s="7"/>
    </row>
    <row r="941625" spans="4:4" x14ac:dyDescent="0.35">
      <c r="D941625" s="7"/>
    </row>
    <row r="941629" spans="4:4" x14ac:dyDescent="0.35">
      <c r="D941629" s="7"/>
    </row>
    <row r="941633" spans="4:4" x14ac:dyDescent="0.35">
      <c r="D941633" s="7"/>
    </row>
    <row r="941637" spans="4:4" x14ac:dyDescent="0.35">
      <c r="D941637" s="7"/>
    </row>
    <row r="941641" spans="4:4" x14ac:dyDescent="0.35">
      <c r="D941641" s="7"/>
    </row>
    <row r="941645" spans="4:4" x14ac:dyDescent="0.35">
      <c r="D941645" s="7"/>
    </row>
    <row r="941649" spans="4:4" x14ac:dyDescent="0.35">
      <c r="D941649" s="7"/>
    </row>
    <row r="941653" spans="4:4" x14ac:dyDescent="0.35">
      <c r="D941653" s="7"/>
    </row>
    <row r="941657" spans="4:4" x14ac:dyDescent="0.35">
      <c r="D941657" s="7"/>
    </row>
    <row r="941661" spans="4:4" x14ac:dyDescent="0.35">
      <c r="D941661" s="7"/>
    </row>
    <row r="941665" spans="4:4" x14ac:dyDescent="0.35">
      <c r="D941665" s="7"/>
    </row>
    <row r="941669" spans="4:4" x14ac:dyDescent="0.35">
      <c r="D941669" s="7"/>
    </row>
    <row r="941673" spans="4:4" x14ac:dyDescent="0.35">
      <c r="D941673" s="7"/>
    </row>
    <row r="941677" spans="4:4" x14ac:dyDescent="0.35">
      <c r="D941677" s="7"/>
    </row>
    <row r="941681" spans="4:4" x14ac:dyDescent="0.35">
      <c r="D941681" s="7"/>
    </row>
    <row r="941685" spans="4:4" x14ac:dyDescent="0.35">
      <c r="D941685" s="7"/>
    </row>
    <row r="941689" spans="4:4" x14ac:dyDescent="0.35">
      <c r="D941689" s="7"/>
    </row>
    <row r="941693" spans="4:4" x14ac:dyDescent="0.35">
      <c r="D941693" s="7"/>
    </row>
    <row r="941697" spans="4:4" x14ac:dyDescent="0.35">
      <c r="D941697" s="7"/>
    </row>
    <row r="941701" spans="4:4" x14ac:dyDescent="0.35">
      <c r="D941701" s="7"/>
    </row>
    <row r="941705" spans="4:4" x14ac:dyDescent="0.35">
      <c r="D941705" s="7"/>
    </row>
    <row r="941709" spans="4:4" x14ac:dyDescent="0.35">
      <c r="D941709" s="7"/>
    </row>
    <row r="941713" spans="4:4" x14ac:dyDescent="0.35">
      <c r="D941713" s="7"/>
    </row>
    <row r="941717" spans="4:4" x14ac:dyDescent="0.35">
      <c r="D941717" s="7"/>
    </row>
    <row r="941721" spans="4:4" x14ac:dyDescent="0.35">
      <c r="D941721" s="7"/>
    </row>
    <row r="941725" spans="4:4" x14ac:dyDescent="0.35">
      <c r="D941725" s="7"/>
    </row>
    <row r="941729" spans="4:4" x14ac:dyDescent="0.35">
      <c r="D941729" s="7"/>
    </row>
    <row r="941733" spans="4:4" x14ac:dyDescent="0.35">
      <c r="D941733" s="7"/>
    </row>
    <row r="941737" spans="4:4" x14ac:dyDescent="0.35">
      <c r="D941737" s="7"/>
    </row>
    <row r="941741" spans="4:4" x14ac:dyDescent="0.35">
      <c r="D941741" s="7"/>
    </row>
    <row r="941745" spans="4:4" x14ac:dyDescent="0.35">
      <c r="D941745" s="7"/>
    </row>
    <row r="941749" spans="4:4" x14ac:dyDescent="0.35">
      <c r="D941749" s="7"/>
    </row>
    <row r="941753" spans="4:4" x14ac:dyDescent="0.35">
      <c r="D941753" s="7"/>
    </row>
    <row r="941757" spans="4:4" x14ac:dyDescent="0.35">
      <c r="D941757" s="7"/>
    </row>
    <row r="941761" spans="4:4" x14ac:dyDescent="0.35">
      <c r="D941761" s="7"/>
    </row>
    <row r="941765" spans="4:4" x14ac:dyDescent="0.35">
      <c r="D941765" s="7"/>
    </row>
    <row r="941769" spans="4:4" x14ac:dyDescent="0.35">
      <c r="D941769" s="7"/>
    </row>
    <row r="941773" spans="4:4" x14ac:dyDescent="0.35">
      <c r="D941773" s="7"/>
    </row>
    <row r="941777" spans="4:4" x14ac:dyDescent="0.35">
      <c r="D941777" s="7"/>
    </row>
    <row r="941781" spans="4:4" x14ac:dyDescent="0.35">
      <c r="D941781" s="7"/>
    </row>
    <row r="941785" spans="4:4" x14ac:dyDescent="0.35">
      <c r="D941785" s="7"/>
    </row>
    <row r="941789" spans="4:4" x14ac:dyDescent="0.35">
      <c r="D941789" s="7"/>
    </row>
    <row r="941793" spans="4:4" x14ac:dyDescent="0.35">
      <c r="D941793" s="7"/>
    </row>
    <row r="941797" spans="4:4" x14ac:dyDescent="0.35">
      <c r="D941797" s="7"/>
    </row>
    <row r="941801" spans="4:4" x14ac:dyDescent="0.35">
      <c r="D941801" s="7"/>
    </row>
    <row r="941805" spans="4:4" x14ac:dyDescent="0.35">
      <c r="D941805" s="7"/>
    </row>
    <row r="941809" spans="4:4" x14ac:dyDescent="0.35">
      <c r="D941809" s="7"/>
    </row>
    <row r="941813" spans="4:4" x14ac:dyDescent="0.35">
      <c r="D941813" s="7"/>
    </row>
    <row r="941817" spans="4:4" x14ac:dyDescent="0.35">
      <c r="D941817" s="7"/>
    </row>
    <row r="941821" spans="4:4" x14ac:dyDescent="0.35">
      <c r="D941821" s="7"/>
    </row>
    <row r="941825" spans="4:4" x14ac:dyDescent="0.35">
      <c r="D941825" s="7"/>
    </row>
    <row r="941829" spans="4:4" x14ac:dyDescent="0.35">
      <c r="D941829" s="7"/>
    </row>
    <row r="941833" spans="4:4" x14ac:dyDescent="0.35">
      <c r="D941833" s="7"/>
    </row>
    <row r="941837" spans="4:4" x14ac:dyDescent="0.35">
      <c r="D941837" s="7"/>
    </row>
    <row r="941841" spans="4:4" x14ac:dyDescent="0.35">
      <c r="D941841" s="7"/>
    </row>
    <row r="941845" spans="4:4" x14ac:dyDescent="0.35">
      <c r="D941845" s="7"/>
    </row>
    <row r="941849" spans="4:4" x14ac:dyDescent="0.35">
      <c r="D941849" s="7"/>
    </row>
    <row r="941853" spans="4:4" x14ac:dyDescent="0.35">
      <c r="D941853" s="7"/>
    </row>
    <row r="941857" spans="4:4" x14ac:dyDescent="0.35">
      <c r="D941857" s="7"/>
    </row>
    <row r="941861" spans="4:4" x14ac:dyDescent="0.35">
      <c r="D941861" s="7"/>
    </row>
    <row r="941865" spans="4:4" x14ac:dyDescent="0.35">
      <c r="D941865" s="7"/>
    </row>
    <row r="941869" spans="4:4" x14ac:dyDescent="0.35">
      <c r="D941869" s="7"/>
    </row>
    <row r="941873" spans="4:4" x14ac:dyDescent="0.35">
      <c r="D941873" s="7"/>
    </row>
    <row r="941877" spans="4:4" x14ac:dyDescent="0.35">
      <c r="D941877" s="7"/>
    </row>
    <row r="941881" spans="4:4" x14ac:dyDescent="0.35">
      <c r="D941881" s="7"/>
    </row>
    <row r="941885" spans="4:4" x14ac:dyDescent="0.35">
      <c r="D941885" s="7"/>
    </row>
    <row r="941889" spans="4:4" x14ac:dyDescent="0.35">
      <c r="D941889" s="7"/>
    </row>
    <row r="941893" spans="4:4" x14ac:dyDescent="0.35">
      <c r="D941893" s="7"/>
    </row>
    <row r="941897" spans="4:4" x14ac:dyDescent="0.35">
      <c r="D941897" s="7"/>
    </row>
    <row r="941901" spans="4:4" x14ac:dyDescent="0.35">
      <c r="D941901" s="7"/>
    </row>
    <row r="941905" spans="4:4" x14ac:dyDescent="0.35">
      <c r="D941905" s="7"/>
    </row>
    <row r="941909" spans="4:4" x14ac:dyDescent="0.35">
      <c r="D941909" s="7"/>
    </row>
    <row r="941913" spans="4:4" x14ac:dyDescent="0.35">
      <c r="D941913" s="7"/>
    </row>
    <row r="941917" spans="4:4" x14ac:dyDescent="0.35">
      <c r="D941917" s="7"/>
    </row>
    <row r="941921" spans="4:4" x14ac:dyDescent="0.35">
      <c r="D941921" s="7"/>
    </row>
    <row r="941925" spans="4:4" x14ac:dyDescent="0.35">
      <c r="D941925" s="7"/>
    </row>
    <row r="941929" spans="4:4" x14ac:dyDescent="0.35">
      <c r="D941929" s="7"/>
    </row>
    <row r="941933" spans="4:4" x14ac:dyDescent="0.35">
      <c r="D941933" s="7"/>
    </row>
    <row r="941937" spans="4:4" x14ac:dyDescent="0.35">
      <c r="D941937" s="7"/>
    </row>
    <row r="941941" spans="4:4" x14ac:dyDescent="0.35">
      <c r="D941941" s="7"/>
    </row>
    <row r="941945" spans="4:4" x14ac:dyDescent="0.35">
      <c r="D941945" s="7"/>
    </row>
    <row r="941949" spans="4:4" x14ac:dyDescent="0.35">
      <c r="D941949" s="7"/>
    </row>
    <row r="941953" spans="4:4" x14ac:dyDescent="0.35">
      <c r="D941953" s="7"/>
    </row>
    <row r="941957" spans="4:4" x14ac:dyDescent="0.35">
      <c r="D941957" s="7"/>
    </row>
    <row r="941961" spans="4:4" x14ac:dyDescent="0.35">
      <c r="D941961" s="7"/>
    </row>
    <row r="941965" spans="4:4" x14ac:dyDescent="0.35">
      <c r="D941965" s="7"/>
    </row>
    <row r="941969" spans="4:4" x14ac:dyDescent="0.35">
      <c r="D941969" s="7"/>
    </row>
    <row r="941973" spans="4:4" x14ac:dyDescent="0.35">
      <c r="D941973" s="7"/>
    </row>
    <row r="941977" spans="4:4" x14ac:dyDescent="0.35">
      <c r="D941977" s="7"/>
    </row>
    <row r="941981" spans="4:4" x14ac:dyDescent="0.35">
      <c r="D941981" s="7"/>
    </row>
    <row r="941985" spans="4:4" x14ac:dyDescent="0.35">
      <c r="D941985" s="7"/>
    </row>
    <row r="941989" spans="4:4" x14ac:dyDescent="0.35">
      <c r="D941989" s="7"/>
    </row>
    <row r="941993" spans="4:4" x14ac:dyDescent="0.35">
      <c r="D941993" s="7"/>
    </row>
    <row r="941997" spans="4:4" x14ac:dyDescent="0.35">
      <c r="D941997" s="7"/>
    </row>
    <row r="942001" spans="4:4" x14ac:dyDescent="0.35">
      <c r="D942001" s="7"/>
    </row>
    <row r="942005" spans="4:4" x14ac:dyDescent="0.35">
      <c r="D942005" s="7"/>
    </row>
    <row r="942009" spans="4:4" x14ac:dyDescent="0.35">
      <c r="D942009" s="7"/>
    </row>
    <row r="942013" spans="4:4" x14ac:dyDescent="0.35">
      <c r="D942013" s="7"/>
    </row>
    <row r="942017" spans="4:4" x14ac:dyDescent="0.35">
      <c r="D942017" s="7"/>
    </row>
    <row r="942021" spans="4:4" x14ac:dyDescent="0.35">
      <c r="D942021" s="7"/>
    </row>
    <row r="942025" spans="4:4" x14ac:dyDescent="0.35">
      <c r="D942025" s="7"/>
    </row>
    <row r="942029" spans="4:4" x14ac:dyDescent="0.35">
      <c r="D942029" s="7"/>
    </row>
    <row r="942033" spans="4:4" x14ac:dyDescent="0.35">
      <c r="D942033" s="7"/>
    </row>
    <row r="942037" spans="4:4" x14ac:dyDescent="0.35">
      <c r="D942037" s="7"/>
    </row>
    <row r="942041" spans="4:4" x14ac:dyDescent="0.35">
      <c r="D942041" s="7"/>
    </row>
    <row r="942045" spans="4:4" x14ac:dyDescent="0.35">
      <c r="D942045" s="7"/>
    </row>
    <row r="942049" spans="4:4" x14ac:dyDescent="0.35">
      <c r="D942049" s="7"/>
    </row>
    <row r="942053" spans="4:4" x14ac:dyDescent="0.35">
      <c r="D942053" s="7"/>
    </row>
    <row r="942057" spans="4:4" x14ac:dyDescent="0.35">
      <c r="D942057" s="7"/>
    </row>
    <row r="942061" spans="4:4" x14ac:dyDescent="0.35">
      <c r="D942061" s="7"/>
    </row>
    <row r="942065" spans="4:4" x14ac:dyDescent="0.35">
      <c r="D942065" s="7"/>
    </row>
    <row r="942069" spans="4:4" x14ac:dyDescent="0.35">
      <c r="D942069" s="7"/>
    </row>
    <row r="942073" spans="4:4" x14ac:dyDescent="0.35">
      <c r="D942073" s="7"/>
    </row>
    <row r="942077" spans="4:4" x14ac:dyDescent="0.35">
      <c r="D942077" s="7"/>
    </row>
    <row r="942081" spans="4:4" x14ac:dyDescent="0.35">
      <c r="D942081" s="7"/>
    </row>
    <row r="942085" spans="4:4" x14ac:dyDescent="0.35">
      <c r="D942085" s="7"/>
    </row>
    <row r="942089" spans="4:4" x14ac:dyDescent="0.35">
      <c r="D942089" s="7"/>
    </row>
    <row r="942093" spans="4:4" x14ac:dyDescent="0.35">
      <c r="D942093" s="7"/>
    </row>
    <row r="942097" spans="4:4" x14ac:dyDescent="0.35">
      <c r="D942097" s="7"/>
    </row>
    <row r="942101" spans="4:4" x14ac:dyDescent="0.35">
      <c r="D942101" s="7"/>
    </row>
    <row r="942105" spans="4:4" x14ac:dyDescent="0.35">
      <c r="D942105" s="7"/>
    </row>
    <row r="942109" spans="4:4" x14ac:dyDescent="0.35">
      <c r="D942109" s="7"/>
    </row>
    <row r="942113" spans="4:4" x14ac:dyDescent="0.35">
      <c r="D942113" s="7"/>
    </row>
    <row r="942117" spans="4:4" x14ac:dyDescent="0.35">
      <c r="D942117" s="7"/>
    </row>
    <row r="942121" spans="4:4" x14ac:dyDescent="0.35">
      <c r="D942121" s="7"/>
    </row>
    <row r="942125" spans="4:4" x14ac:dyDescent="0.35">
      <c r="D942125" s="7"/>
    </row>
    <row r="942129" spans="4:4" x14ac:dyDescent="0.35">
      <c r="D942129" s="7"/>
    </row>
    <row r="942133" spans="4:4" x14ac:dyDescent="0.35">
      <c r="D942133" s="7"/>
    </row>
    <row r="942137" spans="4:4" x14ac:dyDescent="0.35">
      <c r="D942137" s="7"/>
    </row>
    <row r="942141" spans="4:4" x14ac:dyDescent="0.35">
      <c r="D942141" s="7"/>
    </row>
    <row r="942145" spans="4:4" x14ac:dyDescent="0.35">
      <c r="D942145" s="7"/>
    </row>
    <row r="942149" spans="4:4" x14ac:dyDescent="0.35">
      <c r="D942149" s="7"/>
    </row>
    <row r="942153" spans="4:4" x14ac:dyDescent="0.35">
      <c r="D942153" s="7"/>
    </row>
    <row r="942157" spans="4:4" x14ac:dyDescent="0.35">
      <c r="D942157" s="7"/>
    </row>
    <row r="942161" spans="4:4" x14ac:dyDescent="0.35">
      <c r="D942161" s="7"/>
    </row>
    <row r="942165" spans="4:4" x14ac:dyDescent="0.35">
      <c r="D942165" s="7"/>
    </row>
    <row r="942169" spans="4:4" x14ac:dyDescent="0.35">
      <c r="D942169" s="7"/>
    </row>
    <row r="942173" spans="4:4" x14ac:dyDescent="0.35">
      <c r="D942173" s="7"/>
    </row>
    <row r="942177" spans="4:4" x14ac:dyDescent="0.35">
      <c r="D942177" s="7"/>
    </row>
    <row r="942181" spans="4:4" x14ac:dyDescent="0.35">
      <c r="D942181" s="7"/>
    </row>
    <row r="942185" spans="4:4" x14ac:dyDescent="0.35">
      <c r="D942185" s="7"/>
    </row>
    <row r="942189" spans="4:4" x14ac:dyDescent="0.35">
      <c r="D942189" s="7"/>
    </row>
    <row r="942193" spans="4:4" x14ac:dyDescent="0.35">
      <c r="D942193" s="7"/>
    </row>
    <row r="942197" spans="4:4" x14ac:dyDescent="0.35">
      <c r="D942197" s="7"/>
    </row>
    <row r="942201" spans="4:4" x14ac:dyDescent="0.35">
      <c r="D942201" s="7"/>
    </row>
    <row r="942205" spans="4:4" x14ac:dyDescent="0.35">
      <c r="D942205" s="7"/>
    </row>
    <row r="942209" spans="4:4" x14ac:dyDescent="0.35">
      <c r="D942209" s="7"/>
    </row>
    <row r="942213" spans="4:4" x14ac:dyDescent="0.35">
      <c r="D942213" s="7"/>
    </row>
    <row r="942217" spans="4:4" x14ac:dyDescent="0.35">
      <c r="D942217" s="7"/>
    </row>
    <row r="942221" spans="4:4" x14ac:dyDescent="0.35">
      <c r="D942221" s="7"/>
    </row>
    <row r="942225" spans="4:4" x14ac:dyDescent="0.35">
      <c r="D942225" s="7"/>
    </row>
    <row r="942229" spans="4:4" x14ac:dyDescent="0.35">
      <c r="D942229" s="7"/>
    </row>
    <row r="942233" spans="4:4" x14ac:dyDescent="0.35">
      <c r="D942233" s="7"/>
    </row>
    <row r="942237" spans="4:4" x14ac:dyDescent="0.35">
      <c r="D942237" s="7"/>
    </row>
    <row r="942241" spans="4:4" x14ac:dyDescent="0.35">
      <c r="D942241" s="7"/>
    </row>
    <row r="942245" spans="4:4" x14ac:dyDescent="0.35">
      <c r="D942245" s="7"/>
    </row>
    <row r="942249" spans="4:4" x14ac:dyDescent="0.35">
      <c r="D942249" s="7"/>
    </row>
    <row r="942253" spans="4:4" x14ac:dyDescent="0.35">
      <c r="D942253" s="7"/>
    </row>
    <row r="942257" spans="4:4" x14ac:dyDescent="0.35">
      <c r="D942257" s="7"/>
    </row>
    <row r="942261" spans="4:4" x14ac:dyDescent="0.35">
      <c r="D942261" s="7"/>
    </row>
    <row r="942265" spans="4:4" x14ac:dyDescent="0.35">
      <c r="D942265" s="7"/>
    </row>
    <row r="942269" spans="4:4" x14ac:dyDescent="0.35">
      <c r="D942269" s="7"/>
    </row>
    <row r="942273" spans="4:4" x14ac:dyDescent="0.35">
      <c r="D942273" s="7"/>
    </row>
    <row r="942277" spans="4:4" x14ac:dyDescent="0.35">
      <c r="D942277" s="7"/>
    </row>
    <row r="942281" spans="4:4" x14ac:dyDescent="0.35">
      <c r="D942281" s="7"/>
    </row>
    <row r="942285" spans="4:4" x14ac:dyDescent="0.35">
      <c r="D942285" s="7"/>
    </row>
    <row r="942289" spans="4:4" x14ac:dyDescent="0.35">
      <c r="D942289" s="7"/>
    </row>
    <row r="942293" spans="4:4" x14ac:dyDescent="0.35">
      <c r="D942293" s="7"/>
    </row>
    <row r="942297" spans="4:4" x14ac:dyDescent="0.35">
      <c r="D942297" s="7"/>
    </row>
    <row r="942301" spans="4:4" x14ac:dyDescent="0.35">
      <c r="D942301" s="7"/>
    </row>
    <row r="942305" spans="4:4" x14ac:dyDescent="0.35">
      <c r="D942305" s="7"/>
    </row>
    <row r="942309" spans="4:4" x14ac:dyDescent="0.35">
      <c r="D942309" s="7"/>
    </row>
    <row r="942313" spans="4:4" x14ac:dyDescent="0.35">
      <c r="D942313" s="7"/>
    </row>
    <row r="942317" spans="4:4" x14ac:dyDescent="0.35">
      <c r="D942317" s="7"/>
    </row>
    <row r="942321" spans="4:4" x14ac:dyDescent="0.35">
      <c r="D942321" s="7"/>
    </row>
    <row r="942325" spans="4:4" x14ac:dyDescent="0.35">
      <c r="D942325" s="7"/>
    </row>
    <row r="942329" spans="4:4" x14ac:dyDescent="0.35">
      <c r="D942329" s="7"/>
    </row>
    <row r="942333" spans="4:4" x14ac:dyDescent="0.35">
      <c r="D942333" s="7"/>
    </row>
    <row r="942337" spans="4:4" x14ac:dyDescent="0.35">
      <c r="D942337" s="7"/>
    </row>
    <row r="942341" spans="4:4" x14ac:dyDescent="0.35">
      <c r="D942341" s="7"/>
    </row>
    <row r="942345" spans="4:4" x14ac:dyDescent="0.35">
      <c r="D942345" s="7"/>
    </row>
    <row r="942349" spans="4:4" x14ac:dyDescent="0.35">
      <c r="D942349" s="7"/>
    </row>
    <row r="942353" spans="4:4" x14ac:dyDescent="0.35">
      <c r="D942353" s="7"/>
    </row>
    <row r="942357" spans="4:4" x14ac:dyDescent="0.35">
      <c r="D942357" s="7"/>
    </row>
    <row r="942361" spans="4:4" x14ac:dyDescent="0.35">
      <c r="D942361" s="7"/>
    </row>
    <row r="942365" spans="4:4" x14ac:dyDescent="0.35">
      <c r="D942365" s="7"/>
    </row>
    <row r="942369" spans="4:4" x14ac:dyDescent="0.35">
      <c r="D942369" s="7"/>
    </row>
    <row r="942373" spans="4:4" x14ac:dyDescent="0.35">
      <c r="D942373" s="7"/>
    </row>
    <row r="942377" spans="4:4" x14ac:dyDescent="0.35">
      <c r="D942377" s="7"/>
    </row>
    <row r="942381" spans="4:4" x14ac:dyDescent="0.35">
      <c r="D942381" s="7"/>
    </row>
    <row r="942385" spans="4:4" x14ac:dyDescent="0.35">
      <c r="D942385" s="7"/>
    </row>
    <row r="942389" spans="4:4" x14ac:dyDescent="0.35">
      <c r="D942389" s="7"/>
    </row>
    <row r="942393" spans="4:4" x14ac:dyDescent="0.35">
      <c r="D942393" s="7"/>
    </row>
    <row r="942397" spans="4:4" x14ac:dyDescent="0.35">
      <c r="D942397" s="7"/>
    </row>
    <row r="942401" spans="4:4" x14ac:dyDescent="0.35">
      <c r="D942401" s="7"/>
    </row>
    <row r="942405" spans="4:4" x14ac:dyDescent="0.35">
      <c r="D942405" s="7"/>
    </row>
    <row r="942409" spans="4:4" x14ac:dyDescent="0.35">
      <c r="D942409" s="7"/>
    </row>
    <row r="942413" spans="4:4" x14ac:dyDescent="0.35">
      <c r="D942413" s="7"/>
    </row>
    <row r="942417" spans="4:4" x14ac:dyDescent="0.35">
      <c r="D942417" s="7"/>
    </row>
    <row r="942421" spans="4:4" x14ac:dyDescent="0.35">
      <c r="D942421" s="7"/>
    </row>
    <row r="942425" spans="4:4" x14ac:dyDescent="0.35">
      <c r="D942425" s="7"/>
    </row>
    <row r="942429" spans="4:4" x14ac:dyDescent="0.35">
      <c r="D942429" s="7"/>
    </row>
    <row r="942433" spans="4:4" x14ac:dyDescent="0.35">
      <c r="D942433" s="7"/>
    </row>
    <row r="942437" spans="4:4" x14ac:dyDescent="0.35">
      <c r="D942437" s="7"/>
    </row>
    <row r="942441" spans="4:4" x14ac:dyDescent="0.35">
      <c r="D942441" s="7"/>
    </row>
    <row r="942445" spans="4:4" x14ac:dyDescent="0.35">
      <c r="D942445" s="7"/>
    </row>
    <row r="942449" spans="4:4" x14ac:dyDescent="0.35">
      <c r="D942449" s="7"/>
    </row>
    <row r="942453" spans="4:4" x14ac:dyDescent="0.35">
      <c r="D942453" s="7"/>
    </row>
    <row r="942457" spans="4:4" x14ac:dyDescent="0.35">
      <c r="D942457" s="7"/>
    </row>
    <row r="942461" spans="4:4" x14ac:dyDescent="0.35">
      <c r="D942461" s="7"/>
    </row>
    <row r="942465" spans="4:4" x14ac:dyDescent="0.35">
      <c r="D942465" s="7"/>
    </row>
    <row r="942469" spans="4:4" x14ac:dyDescent="0.35">
      <c r="D942469" s="7"/>
    </row>
    <row r="942473" spans="4:4" x14ac:dyDescent="0.35">
      <c r="D942473" s="7"/>
    </row>
    <row r="942477" spans="4:4" x14ac:dyDescent="0.35">
      <c r="D942477" s="7"/>
    </row>
    <row r="942481" spans="4:4" x14ac:dyDescent="0.35">
      <c r="D942481" s="7"/>
    </row>
    <row r="942485" spans="4:4" x14ac:dyDescent="0.35">
      <c r="D942485" s="7"/>
    </row>
    <row r="942489" spans="4:4" x14ac:dyDescent="0.35">
      <c r="D942489" s="7"/>
    </row>
    <row r="942493" spans="4:4" x14ac:dyDescent="0.35">
      <c r="D942493" s="7"/>
    </row>
    <row r="942497" spans="4:4" x14ac:dyDescent="0.35">
      <c r="D942497" s="7"/>
    </row>
    <row r="942501" spans="4:4" x14ac:dyDescent="0.35">
      <c r="D942501" s="7"/>
    </row>
    <row r="942505" spans="4:4" x14ac:dyDescent="0.35">
      <c r="D942505" s="7"/>
    </row>
    <row r="942509" spans="4:4" x14ac:dyDescent="0.35">
      <c r="D942509" s="7"/>
    </row>
    <row r="942513" spans="4:4" x14ac:dyDescent="0.35">
      <c r="D942513" s="7"/>
    </row>
    <row r="942517" spans="4:4" x14ac:dyDescent="0.35">
      <c r="D942517" s="7"/>
    </row>
    <row r="942521" spans="4:4" x14ac:dyDescent="0.35">
      <c r="D942521" s="7"/>
    </row>
    <row r="942525" spans="4:4" x14ac:dyDescent="0.35">
      <c r="D942525" s="7"/>
    </row>
    <row r="942529" spans="4:4" x14ac:dyDescent="0.35">
      <c r="D942529" s="7"/>
    </row>
    <row r="942533" spans="4:4" x14ac:dyDescent="0.35">
      <c r="D942533" s="7"/>
    </row>
    <row r="942537" spans="4:4" x14ac:dyDescent="0.35">
      <c r="D942537" s="7"/>
    </row>
    <row r="942541" spans="4:4" x14ac:dyDescent="0.35">
      <c r="D942541" s="7"/>
    </row>
    <row r="942545" spans="4:4" x14ac:dyDescent="0.35">
      <c r="D942545" s="7"/>
    </row>
    <row r="942549" spans="4:4" x14ac:dyDescent="0.35">
      <c r="D942549" s="7"/>
    </row>
    <row r="942553" spans="4:4" x14ac:dyDescent="0.35">
      <c r="D942553" s="7"/>
    </row>
    <row r="942557" spans="4:4" x14ac:dyDescent="0.35">
      <c r="D942557" s="7"/>
    </row>
    <row r="942561" spans="4:4" x14ac:dyDescent="0.35">
      <c r="D942561" s="7"/>
    </row>
    <row r="942565" spans="4:4" x14ac:dyDescent="0.35">
      <c r="D942565" s="7"/>
    </row>
    <row r="942569" spans="4:4" x14ac:dyDescent="0.35">
      <c r="D942569" s="7"/>
    </row>
    <row r="942573" spans="4:4" x14ac:dyDescent="0.35">
      <c r="D942573" s="7"/>
    </row>
    <row r="942577" spans="4:4" x14ac:dyDescent="0.35">
      <c r="D942577" s="7"/>
    </row>
    <row r="942581" spans="4:4" x14ac:dyDescent="0.35">
      <c r="D942581" s="7"/>
    </row>
    <row r="942585" spans="4:4" x14ac:dyDescent="0.35">
      <c r="D942585" s="7"/>
    </row>
    <row r="942589" spans="4:4" x14ac:dyDescent="0.35">
      <c r="D942589" s="7"/>
    </row>
    <row r="942593" spans="4:4" x14ac:dyDescent="0.35">
      <c r="D942593" s="7"/>
    </row>
    <row r="942597" spans="4:4" x14ac:dyDescent="0.35">
      <c r="D942597" s="7"/>
    </row>
    <row r="942601" spans="4:4" x14ac:dyDescent="0.35">
      <c r="D942601" s="7"/>
    </row>
    <row r="942605" spans="4:4" x14ac:dyDescent="0.35">
      <c r="D942605" s="7"/>
    </row>
    <row r="942609" spans="4:4" x14ac:dyDescent="0.35">
      <c r="D942609" s="7"/>
    </row>
    <row r="942613" spans="4:4" x14ac:dyDescent="0.35">
      <c r="D942613" s="7"/>
    </row>
    <row r="942617" spans="4:4" x14ac:dyDescent="0.35">
      <c r="D942617" s="7"/>
    </row>
    <row r="942621" spans="4:4" x14ac:dyDescent="0.35">
      <c r="D942621" s="7"/>
    </row>
    <row r="942625" spans="4:4" x14ac:dyDescent="0.35">
      <c r="D942625" s="7"/>
    </row>
    <row r="942629" spans="4:4" x14ac:dyDescent="0.35">
      <c r="D942629" s="7"/>
    </row>
    <row r="942633" spans="4:4" x14ac:dyDescent="0.35">
      <c r="D942633" s="7"/>
    </row>
    <row r="942637" spans="4:4" x14ac:dyDescent="0.35">
      <c r="D942637" s="7"/>
    </row>
    <row r="942641" spans="4:4" x14ac:dyDescent="0.35">
      <c r="D942641" s="7"/>
    </row>
    <row r="942645" spans="4:4" x14ac:dyDescent="0.35">
      <c r="D942645" s="7"/>
    </row>
    <row r="942649" spans="4:4" x14ac:dyDescent="0.35">
      <c r="D942649" s="7"/>
    </row>
    <row r="942653" spans="4:4" x14ac:dyDescent="0.35">
      <c r="D942653" s="7"/>
    </row>
    <row r="942657" spans="4:4" x14ac:dyDescent="0.35">
      <c r="D942657" s="7"/>
    </row>
    <row r="942661" spans="4:4" x14ac:dyDescent="0.35">
      <c r="D942661" s="7"/>
    </row>
    <row r="942665" spans="4:4" x14ac:dyDescent="0.35">
      <c r="D942665" s="7"/>
    </row>
    <row r="942669" spans="4:4" x14ac:dyDescent="0.35">
      <c r="D942669" s="7"/>
    </row>
    <row r="942673" spans="4:4" x14ac:dyDescent="0.35">
      <c r="D942673" s="7"/>
    </row>
    <row r="942677" spans="4:4" x14ac:dyDescent="0.35">
      <c r="D942677" s="7"/>
    </row>
    <row r="942681" spans="4:4" x14ac:dyDescent="0.35">
      <c r="D942681" s="7"/>
    </row>
    <row r="942685" spans="4:4" x14ac:dyDescent="0.35">
      <c r="D942685" s="7"/>
    </row>
    <row r="942689" spans="4:4" x14ac:dyDescent="0.35">
      <c r="D942689" s="7"/>
    </row>
    <row r="942693" spans="4:4" x14ac:dyDescent="0.35">
      <c r="D942693" s="7"/>
    </row>
    <row r="942697" spans="4:4" x14ac:dyDescent="0.35">
      <c r="D942697" s="7"/>
    </row>
    <row r="942701" spans="4:4" x14ac:dyDescent="0.35">
      <c r="D942701" s="7"/>
    </row>
    <row r="942705" spans="4:4" x14ac:dyDescent="0.35">
      <c r="D942705" s="7"/>
    </row>
    <row r="942709" spans="4:4" x14ac:dyDescent="0.35">
      <c r="D942709" s="7"/>
    </row>
    <row r="942713" spans="4:4" x14ac:dyDescent="0.35">
      <c r="D942713" s="7"/>
    </row>
    <row r="942717" spans="4:4" x14ac:dyDescent="0.35">
      <c r="D942717" s="7"/>
    </row>
    <row r="942721" spans="4:4" x14ac:dyDescent="0.35">
      <c r="D942721" s="7"/>
    </row>
    <row r="942725" spans="4:4" x14ac:dyDescent="0.35">
      <c r="D942725" s="7"/>
    </row>
    <row r="942729" spans="4:4" x14ac:dyDescent="0.35">
      <c r="D942729" s="7"/>
    </row>
    <row r="942733" spans="4:4" x14ac:dyDescent="0.35">
      <c r="D942733" s="7"/>
    </row>
    <row r="942737" spans="4:4" x14ac:dyDescent="0.35">
      <c r="D942737" s="7"/>
    </row>
    <row r="942741" spans="4:4" x14ac:dyDescent="0.35">
      <c r="D942741" s="7"/>
    </row>
    <row r="942745" spans="4:4" x14ac:dyDescent="0.35">
      <c r="D942745" s="7"/>
    </row>
    <row r="942749" spans="4:4" x14ac:dyDescent="0.35">
      <c r="D942749" s="7"/>
    </row>
    <row r="942753" spans="4:4" x14ac:dyDescent="0.35">
      <c r="D942753" s="7"/>
    </row>
    <row r="942757" spans="4:4" x14ac:dyDescent="0.35">
      <c r="D942757" s="7"/>
    </row>
    <row r="942761" spans="4:4" x14ac:dyDescent="0.35">
      <c r="D942761" s="7"/>
    </row>
    <row r="942765" spans="4:4" x14ac:dyDescent="0.35">
      <c r="D942765" s="7"/>
    </row>
    <row r="942769" spans="4:4" x14ac:dyDescent="0.35">
      <c r="D942769" s="7"/>
    </row>
    <row r="942773" spans="4:4" x14ac:dyDescent="0.35">
      <c r="D942773" s="7"/>
    </row>
    <row r="942777" spans="4:4" x14ac:dyDescent="0.35">
      <c r="D942777" s="7"/>
    </row>
    <row r="942781" spans="4:4" x14ac:dyDescent="0.35">
      <c r="D942781" s="7"/>
    </row>
    <row r="942785" spans="4:4" x14ac:dyDescent="0.35">
      <c r="D942785" s="7"/>
    </row>
    <row r="942789" spans="4:4" x14ac:dyDescent="0.35">
      <c r="D942789" s="7"/>
    </row>
    <row r="942793" spans="4:4" x14ac:dyDescent="0.35">
      <c r="D942793" s="7"/>
    </row>
    <row r="942797" spans="4:4" x14ac:dyDescent="0.35">
      <c r="D942797" s="7"/>
    </row>
    <row r="942801" spans="4:4" x14ac:dyDescent="0.35">
      <c r="D942801" s="7"/>
    </row>
    <row r="942805" spans="4:4" x14ac:dyDescent="0.35">
      <c r="D942805" s="7"/>
    </row>
    <row r="942809" spans="4:4" x14ac:dyDescent="0.35">
      <c r="D942809" s="7"/>
    </row>
    <row r="942813" spans="4:4" x14ac:dyDescent="0.35">
      <c r="D942813" s="7"/>
    </row>
    <row r="942817" spans="4:4" x14ac:dyDescent="0.35">
      <c r="D942817" s="7"/>
    </row>
    <row r="942821" spans="4:4" x14ac:dyDescent="0.35">
      <c r="D942821" s="7"/>
    </row>
    <row r="942825" spans="4:4" x14ac:dyDescent="0.35">
      <c r="D942825" s="7"/>
    </row>
    <row r="942829" spans="4:4" x14ac:dyDescent="0.35">
      <c r="D942829" s="7"/>
    </row>
    <row r="942833" spans="4:4" x14ac:dyDescent="0.35">
      <c r="D942833" s="7"/>
    </row>
    <row r="942837" spans="4:4" x14ac:dyDescent="0.35">
      <c r="D942837" s="7"/>
    </row>
    <row r="942841" spans="4:4" x14ac:dyDescent="0.35">
      <c r="D942841" s="7"/>
    </row>
    <row r="942845" spans="4:4" x14ac:dyDescent="0.35">
      <c r="D942845" s="7"/>
    </row>
    <row r="942849" spans="4:4" x14ac:dyDescent="0.35">
      <c r="D942849" s="7"/>
    </row>
    <row r="942853" spans="4:4" x14ac:dyDescent="0.35">
      <c r="D942853" s="7"/>
    </row>
    <row r="942857" spans="4:4" x14ac:dyDescent="0.35">
      <c r="D942857" s="7"/>
    </row>
    <row r="942861" spans="4:4" x14ac:dyDescent="0.35">
      <c r="D942861" s="7"/>
    </row>
    <row r="942865" spans="4:4" x14ac:dyDescent="0.35">
      <c r="D942865" s="7"/>
    </row>
    <row r="942869" spans="4:4" x14ac:dyDescent="0.35">
      <c r="D942869" s="7"/>
    </row>
    <row r="942873" spans="4:4" x14ac:dyDescent="0.35">
      <c r="D942873" s="7"/>
    </row>
    <row r="942877" spans="4:4" x14ac:dyDescent="0.35">
      <c r="D942877" s="7"/>
    </row>
    <row r="942881" spans="4:4" x14ac:dyDescent="0.35">
      <c r="D942881" s="7"/>
    </row>
    <row r="942885" spans="4:4" x14ac:dyDescent="0.35">
      <c r="D942885" s="7"/>
    </row>
    <row r="942889" spans="4:4" x14ac:dyDescent="0.35">
      <c r="D942889" s="7"/>
    </row>
    <row r="942893" spans="4:4" x14ac:dyDescent="0.35">
      <c r="D942893" s="7"/>
    </row>
    <row r="942897" spans="4:4" x14ac:dyDescent="0.35">
      <c r="D942897" s="7"/>
    </row>
    <row r="942901" spans="4:4" x14ac:dyDescent="0.35">
      <c r="D942901" s="7"/>
    </row>
    <row r="942905" spans="4:4" x14ac:dyDescent="0.35">
      <c r="D942905" s="7"/>
    </row>
    <row r="942909" spans="4:4" x14ac:dyDescent="0.35">
      <c r="D942909" s="7"/>
    </row>
    <row r="942913" spans="4:4" x14ac:dyDescent="0.35">
      <c r="D942913" s="7"/>
    </row>
    <row r="942917" spans="4:4" x14ac:dyDescent="0.35">
      <c r="D942917" s="7"/>
    </row>
    <row r="942921" spans="4:4" x14ac:dyDescent="0.35">
      <c r="D942921" s="7"/>
    </row>
    <row r="942925" spans="4:4" x14ac:dyDescent="0.35">
      <c r="D942925" s="7"/>
    </row>
    <row r="942929" spans="4:4" x14ac:dyDescent="0.35">
      <c r="D942929" s="7"/>
    </row>
    <row r="942933" spans="4:4" x14ac:dyDescent="0.35">
      <c r="D942933" s="7"/>
    </row>
    <row r="942937" spans="4:4" x14ac:dyDescent="0.35">
      <c r="D942937" s="7"/>
    </row>
    <row r="942941" spans="4:4" x14ac:dyDescent="0.35">
      <c r="D942941" s="7"/>
    </row>
    <row r="942945" spans="4:4" x14ac:dyDescent="0.35">
      <c r="D942945" s="7"/>
    </row>
    <row r="942949" spans="4:4" x14ac:dyDescent="0.35">
      <c r="D942949" s="7"/>
    </row>
    <row r="942953" spans="4:4" x14ac:dyDescent="0.35">
      <c r="D942953" s="7"/>
    </row>
    <row r="942957" spans="4:4" x14ac:dyDescent="0.35">
      <c r="D942957" s="7"/>
    </row>
    <row r="942961" spans="4:4" x14ac:dyDescent="0.35">
      <c r="D942961" s="7"/>
    </row>
    <row r="942965" spans="4:4" x14ac:dyDescent="0.35">
      <c r="D942965" s="7"/>
    </row>
    <row r="942969" spans="4:4" x14ac:dyDescent="0.35">
      <c r="D942969" s="7"/>
    </row>
    <row r="942973" spans="4:4" x14ac:dyDescent="0.35">
      <c r="D942973" s="7"/>
    </row>
    <row r="942977" spans="4:4" x14ac:dyDescent="0.35">
      <c r="D942977" s="7"/>
    </row>
    <row r="942981" spans="4:4" x14ac:dyDescent="0.35">
      <c r="D942981" s="7"/>
    </row>
    <row r="942985" spans="4:4" x14ac:dyDescent="0.35">
      <c r="D942985" s="7"/>
    </row>
    <row r="942989" spans="4:4" x14ac:dyDescent="0.35">
      <c r="D942989" s="7"/>
    </row>
    <row r="942993" spans="4:4" x14ac:dyDescent="0.35">
      <c r="D942993" s="7"/>
    </row>
    <row r="942997" spans="4:4" x14ac:dyDescent="0.35">
      <c r="D942997" s="7"/>
    </row>
    <row r="943001" spans="4:4" x14ac:dyDescent="0.35">
      <c r="D943001" s="7"/>
    </row>
    <row r="943005" spans="4:4" x14ac:dyDescent="0.35">
      <c r="D943005" s="7"/>
    </row>
    <row r="943009" spans="4:4" x14ac:dyDescent="0.35">
      <c r="D943009" s="7"/>
    </row>
    <row r="943013" spans="4:4" x14ac:dyDescent="0.35">
      <c r="D943013" s="7"/>
    </row>
    <row r="943017" spans="4:4" x14ac:dyDescent="0.35">
      <c r="D943017" s="7"/>
    </row>
    <row r="943021" spans="4:4" x14ac:dyDescent="0.35">
      <c r="D943021" s="7"/>
    </row>
    <row r="943025" spans="4:4" x14ac:dyDescent="0.35">
      <c r="D943025" s="7"/>
    </row>
    <row r="943029" spans="4:4" x14ac:dyDescent="0.35">
      <c r="D943029" s="7"/>
    </row>
    <row r="943033" spans="4:4" x14ac:dyDescent="0.35">
      <c r="D943033" s="7"/>
    </row>
    <row r="943037" spans="4:4" x14ac:dyDescent="0.35">
      <c r="D943037" s="7"/>
    </row>
    <row r="943041" spans="4:4" x14ac:dyDescent="0.35">
      <c r="D943041" s="7"/>
    </row>
    <row r="943045" spans="4:4" x14ac:dyDescent="0.35">
      <c r="D943045" s="7"/>
    </row>
    <row r="943049" spans="4:4" x14ac:dyDescent="0.35">
      <c r="D943049" s="7"/>
    </row>
    <row r="943053" spans="4:4" x14ac:dyDescent="0.35">
      <c r="D943053" s="7"/>
    </row>
    <row r="943057" spans="4:4" x14ac:dyDescent="0.35">
      <c r="D943057" s="7"/>
    </row>
    <row r="943061" spans="4:4" x14ac:dyDescent="0.35">
      <c r="D943061" s="7"/>
    </row>
    <row r="943065" spans="4:4" x14ac:dyDescent="0.35">
      <c r="D943065" s="7"/>
    </row>
    <row r="943069" spans="4:4" x14ac:dyDescent="0.35">
      <c r="D943069" s="7"/>
    </row>
    <row r="943073" spans="4:4" x14ac:dyDescent="0.35">
      <c r="D943073" s="7"/>
    </row>
    <row r="943077" spans="4:4" x14ac:dyDescent="0.35">
      <c r="D943077" s="7"/>
    </row>
    <row r="943081" spans="4:4" x14ac:dyDescent="0.35">
      <c r="D943081" s="7"/>
    </row>
    <row r="943085" spans="4:4" x14ac:dyDescent="0.35">
      <c r="D943085" s="7"/>
    </row>
    <row r="943089" spans="4:4" x14ac:dyDescent="0.35">
      <c r="D943089" s="7"/>
    </row>
    <row r="943093" spans="4:4" x14ac:dyDescent="0.35">
      <c r="D943093" s="7"/>
    </row>
    <row r="943097" spans="4:4" x14ac:dyDescent="0.35">
      <c r="D943097" s="7"/>
    </row>
    <row r="943101" spans="4:4" x14ac:dyDescent="0.35">
      <c r="D943101" s="7"/>
    </row>
    <row r="943105" spans="4:4" x14ac:dyDescent="0.35">
      <c r="D943105" s="7"/>
    </row>
    <row r="943109" spans="4:4" x14ac:dyDescent="0.35">
      <c r="D943109" s="7"/>
    </row>
    <row r="943113" spans="4:4" x14ac:dyDescent="0.35">
      <c r="D943113" s="7"/>
    </row>
    <row r="943117" spans="4:4" x14ac:dyDescent="0.35">
      <c r="D943117" s="7"/>
    </row>
    <row r="943121" spans="4:4" x14ac:dyDescent="0.35">
      <c r="D943121" s="7"/>
    </row>
    <row r="943125" spans="4:4" x14ac:dyDescent="0.35">
      <c r="D943125" s="7"/>
    </row>
    <row r="943129" spans="4:4" x14ac:dyDescent="0.35">
      <c r="D943129" s="7"/>
    </row>
    <row r="943133" spans="4:4" x14ac:dyDescent="0.35">
      <c r="D943133" s="7"/>
    </row>
    <row r="943137" spans="4:4" x14ac:dyDescent="0.35">
      <c r="D943137" s="7"/>
    </row>
    <row r="943141" spans="4:4" x14ac:dyDescent="0.35">
      <c r="D943141" s="7"/>
    </row>
    <row r="943145" spans="4:4" x14ac:dyDescent="0.35">
      <c r="D943145" s="7"/>
    </row>
    <row r="943149" spans="4:4" x14ac:dyDescent="0.35">
      <c r="D943149" s="7"/>
    </row>
    <row r="943153" spans="4:4" x14ac:dyDescent="0.35">
      <c r="D943153" s="7"/>
    </row>
    <row r="943157" spans="4:4" x14ac:dyDescent="0.35">
      <c r="D943157" s="7"/>
    </row>
    <row r="943161" spans="4:4" x14ac:dyDescent="0.35">
      <c r="D943161" s="7"/>
    </row>
    <row r="943165" spans="4:4" x14ac:dyDescent="0.35">
      <c r="D943165" s="7"/>
    </row>
    <row r="943169" spans="4:4" x14ac:dyDescent="0.35">
      <c r="D943169" s="7"/>
    </row>
    <row r="943173" spans="4:4" x14ac:dyDescent="0.35">
      <c r="D943173" s="7"/>
    </row>
    <row r="943177" spans="4:4" x14ac:dyDescent="0.35">
      <c r="D943177" s="7"/>
    </row>
    <row r="943181" spans="4:4" x14ac:dyDescent="0.35">
      <c r="D943181" s="7"/>
    </row>
    <row r="943185" spans="4:4" x14ac:dyDescent="0.35">
      <c r="D943185" s="7"/>
    </row>
    <row r="943189" spans="4:4" x14ac:dyDescent="0.35">
      <c r="D943189" s="7"/>
    </row>
    <row r="943193" spans="4:4" x14ac:dyDescent="0.35">
      <c r="D943193" s="7"/>
    </row>
    <row r="943197" spans="4:4" x14ac:dyDescent="0.35">
      <c r="D943197" s="7"/>
    </row>
    <row r="943201" spans="4:4" x14ac:dyDescent="0.35">
      <c r="D943201" s="7"/>
    </row>
    <row r="943205" spans="4:4" x14ac:dyDescent="0.35">
      <c r="D943205" s="7"/>
    </row>
    <row r="943209" spans="4:4" x14ac:dyDescent="0.35">
      <c r="D943209" s="7"/>
    </row>
    <row r="943213" spans="4:4" x14ac:dyDescent="0.35">
      <c r="D943213" s="7"/>
    </row>
    <row r="943217" spans="4:4" x14ac:dyDescent="0.35">
      <c r="D943217" s="7"/>
    </row>
    <row r="943221" spans="4:4" x14ac:dyDescent="0.35">
      <c r="D943221" s="7"/>
    </row>
    <row r="943225" spans="4:4" x14ac:dyDescent="0.35">
      <c r="D943225" s="7"/>
    </row>
    <row r="943229" spans="4:4" x14ac:dyDescent="0.35">
      <c r="D943229" s="7"/>
    </row>
    <row r="943233" spans="4:4" x14ac:dyDescent="0.35">
      <c r="D943233" s="7"/>
    </row>
    <row r="943237" spans="4:4" x14ac:dyDescent="0.35">
      <c r="D943237" s="7"/>
    </row>
    <row r="943241" spans="4:4" x14ac:dyDescent="0.35">
      <c r="D943241" s="7"/>
    </row>
    <row r="943245" spans="4:4" x14ac:dyDescent="0.35">
      <c r="D943245" s="7"/>
    </row>
    <row r="943249" spans="4:4" x14ac:dyDescent="0.35">
      <c r="D943249" s="7"/>
    </row>
    <row r="943253" spans="4:4" x14ac:dyDescent="0.35">
      <c r="D943253" s="7"/>
    </row>
    <row r="943257" spans="4:4" x14ac:dyDescent="0.35">
      <c r="D943257" s="7"/>
    </row>
    <row r="943261" spans="4:4" x14ac:dyDescent="0.35">
      <c r="D943261" s="7"/>
    </row>
    <row r="943265" spans="4:4" x14ac:dyDescent="0.35">
      <c r="D943265" s="7"/>
    </row>
    <row r="943269" spans="4:4" x14ac:dyDescent="0.35">
      <c r="D943269" s="7"/>
    </row>
    <row r="943273" spans="4:4" x14ac:dyDescent="0.35">
      <c r="D943273" s="7"/>
    </row>
    <row r="943277" spans="4:4" x14ac:dyDescent="0.35">
      <c r="D943277" s="7"/>
    </row>
    <row r="943281" spans="4:4" x14ac:dyDescent="0.35">
      <c r="D943281" s="7"/>
    </row>
    <row r="943285" spans="4:4" x14ac:dyDescent="0.35">
      <c r="D943285" s="7"/>
    </row>
    <row r="943289" spans="4:4" x14ac:dyDescent="0.35">
      <c r="D943289" s="7"/>
    </row>
    <row r="943293" spans="4:4" x14ac:dyDescent="0.35">
      <c r="D943293" s="7"/>
    </row>
    <row r="943297" spans="4:4" x14ac:dyDescent="0.35">
      <c r="D943297" s="7"/>
    </row>
    <row r="943301" spans="4:4" x14ac:dyDescent="0.35">
      <c r="D943301" s="7"/>
    </row>
    <row r="943305" spans="4:4" x14ac:dyDescent="0.35">
      <c r="D943305" s="7"/>
    </row>
    <row r="943309" spans="4:4" x14ac:dyDescent="0.35">
      <c r="D943309" s="7"/>
    </row>
    <row r="943313" spans="4:4" x14ac:dyDescent="0.35">
      <c r="D943313" s="7"/>
    </row>
    <row r="943317" spans="4:4" x14ac:dyDescent="0.35">
      <c r="D943317" s="7"/>
    </row>
    <row r="943321" spans="4:4" x14ac:dyDescent="0.35">
      <c r="D943321" s="7"/>
    </row>
    <row r="943325" spans="4:4" x14ac:dyDescent="0.35">
      <c r="D943325" s="7"/>
    </row>
    <row r="943329" spans="4:4" x14ac:dyDescent="0.35">
      <c r="D943329" s="7"/>
    </row>
    <row r="943333" spans="4:4" x14ac:dyDescent="0.35">
      <c r="D943333" s="7"/>
    </row>
    <row r="943337" spans="4:4" x14ac:dyDescent="0.35">
      <c r="D943337" s="7"/>
    </row>
    <row r="943341" spans="4:4" x14ac:dyDescent="0.35">
      <c r="D943341" s="7"/>
    </row>
    <row r="943345" spans="4:4" x14ac:dyDescent="0.35">
      <c r="D943345" s="7"/>
    </row>
    <row r="943349" spans="4:4" x14ac:dyDescent="0.35">
      <c r="D943349" s="7"/>
    </row>
    <row r="943353" spans="4:4" x14ac:dyDescent="0.35">
      <c r="D943353" s="7"/>
    </row>
    <row r="943357" spans="4:4" x14ac:dyDescent="0.35">
      <c r="D943357" s="7"/>
    </row>
    <row r="943361" spans="4:4" x14ac:dyDescent="0.35">
      <c r="D943361" s="7"/>
    </row>
    <row r="943365" spans="4:4" x14ac:dyDescent="0.35">
      <c r="D943365" s="7"/>
    </row>
    <row r="943369" spans="4:4" x14ac:dyDescent="0.35">
      <c r="D943369" s="7"/>
    </row>
    <row r="943373" spans="4:4" x14ac:dyDescent="0.35">
      <c r="D943373" s="7"/>
    </row>
    <row r="943377" spans="4:4" x14ac:dyDescent="0.35">
      <c r="D943377" s="7"/>
    </row>
    <row r="943381" spans="4:4" x14ac:dyDescent="0.35">
      <c r="D943381" s="7"/>
    </row>
    <row r="943385" spans="4:4" x14ac:dyDescent="0.35">
      <c r="D943385" s="7"/>
    </row>
    <row r="943389" spans="4:4" x14ac:dyDescent="0.35">
      <c r="D943389" s="7"/>
    </row>
    <row r="943393" spans="4:4" x14ac:dyDescent="0.35">
      <c r="D943393" s="7"/>
    </row>
    <row r="943397" spans="4:4" x14ac:dyDescent="0.35">
      <c r="D943397" s="7"/>
    </row>
    <row r="943401" spans="4:4" x14ac:dyDescent="0.35">
      <c r="D943401" s="7"/>
    </row>
    <row r="943405" spans="4:4" x14ac:dyDescent="0.35">
      <c r="D943405" s="7"/>
    </row>
    <row r="943409" spans="4:4" x14ac:dyDescent="0.35">
      <c r="D943409" s="7"/>
    </row>
    <row r="943413" spans="4:4" x14ac:dyDescent="0.35">
      <c r="D943413" s="7"/>
    </row>
    <row r="943417" spans="4:4" x14ac:dyDescent="0.35">
      <c r="D943417" s="7"/>
    </row>
    <row r="943421" spans="4:4" x14ac:dyDescent="0.35">
      <c r="D943421" s="7"/>
    </row>
    <row r="943425" spans="4:4" x14ac:dyDescent="0.35">
      <c r="D943425" s="7"/>
    </row>
    <row r="943429" spans="4:4" x14ac:dyDescent="0.35">
      <c r="D943429" s="7"/>
    </row>
    <row r="943433" spans="4:4" x14ac:dyDescent="0.35">
      <c r="D943433" s="7"/>
    </row>
    <row r="943437" spans="4:4" x14ac:dyDescent="0.35">
      <c r="D943437" s="7"/>
    </row>
    <row r="943441" spans="4:4" x14ac:dyDescent="0.35">
      <c r="D943441" s="7"/>
    </row>
    <row r="943445" spans="4:4" x14ac:dyDescent="0.35">
      <c r="D943445" s="7"/>
    </row>
    <row r="943449" spans="4:4" x14ac:dyDescent="0.35">
      <c r="D943449" s="7"/>
    </row>
    <row r="943453" spans="4:4" x14ac:dyDescent="0.35">
      <c r="D943453" s="7"/>
    </row>
    <row r="943457" spans="4:4" x14ac:dyDescent="0.35">
      <c r="D943457" s="7"/>
    </row>
    <row r="943461" spans="4:4" x14ac:dyDescent="0.35">
      <c r="D943461" s="7"/>
    </row>
    <row r="943465" spans="4:4" x14ac:dyDescent="0.35">
      <c r="D943465" s="7"/>
    </row>
    <row r="943469" spans="4:4" x14ac:dyDescent="0.35">
      <c r="D943469" s="7"/>
    </row>
    <row r="943473" spans="4:4" x14ac:dyDescent="0.35">
      <c r="D943473" s="7"/>
    </row>
    <row r="943477" spans="4:4" x14ac:dyDescent="0.35">
      <c r="D943477" s="7"/>
    </row>
    <row r="943481" spans="4:4" x14ac:dyDescent="0.35">
      <c r="D943481" s="7"/>
    </row>
    <row r="943485" spans="4:4" x14ac:dyDescent="0.35">
      <c r="D943485" s="7"/>
    </row>
    <row r="943489" spans="4:4" x14ac:dyDescent="0.35">
      <c r="D943489" s="7"/>
    </row>
    <row r="943493" spans="4:4" x14ac:dyDescent="0.35">
      <c r="D943493" s="7"/>
    </row>
    <row r="943497" spans="4:4" x14ac:dyDescent="0.35">
      <c r="D943497" s="7"/>
    </row>
    <row r="943501" spans="4:4" x14ac:dyDescent="0.35">
      <c r="D943501" s="7"/>
    </row>
    <row r="943505" spans="4:4" x14ac:dyDescent="0.35">
      <c r="D943505" s="7"/>
    </row>
    <row r="943509" spans="4:4" x14ac:dyDescent="0.35">
      <c r="D943509" s="7"/>
    </row>
    <row r="943513" spans="4:4" x14ac:dyDescent="0.35">
      <c r="D943513" s="7"/>
    </row>
    <row r="943517" spans="4:4" x14ac:dyDescent="0.35">
      <c r="D943517" s="7"/>
    </row>
    <row r="943521" spans="4:4" x14ac:dyDescent="0.35">
      <c r="D943521" s="7"/>
    </row>
    <row r="943525" spans="4:4" x14ac:dyDescent="0.35">
      <c r="D943525" s="7"/>
    </row>
    <row r="943529" spans="4:4" x14ac:dyDescent="0.35">
      <c r="D943529" s="7"/>
    </row>
    <row r="943533" spans="4:4" x14ac:dyDescent="0.35">
      <c r="D943533" s="7"/>
    </row>
    <row r="943537" spans="4:4" x14ac:dyDescent="0.35">
      <c r="D943537" s="7"/>
    </row>
    <row r="943541" spans="4:4" x14ac:dyDescent="0.35">
      <c r="D943541" s="7"/>
    </row>
    <row r="943545" spans="4:4" x14ac:dyDescent="0.35">
      <c r="D943545" s="7"/>
    </row>
    <row r="943549" spans="4:4" x14ac:dyDescent="0.35">
      <c r="D943549" s="7"/>
    </row>
    <row r="943553" spans="4:4" x14ac:dyDescent="0.35">
      <c r="D943553" s="7"/>
    </row>
    <row r="943557" spans="4:4" x14ac:dyDescent="0.35">
      <c r="D943557" s="7"/>
    </row>
    <row r="943561" spans="4:4" x14ac:dyDescent="0.35">
      <c r="D943561" s="7"/>
    </row>
    <row r="943565" spans="4:4" x14ac:dyDescent="0.35">
      <c r="D943565" s="7"/>
    </row>
    <row r="943569" spans="4:4" x14ac:dyDescent="0.35">
      <c r="D943569" s="7"/>
    </row>
    <row r="943573" spans="4:4" x14ac:dyDescent="0.35">
      <c r="D943573" s="7"/>
    </row>
    <row r="943577" spans="4:4" x14ac:dyDescent="0.35">
      <c r="D943577" s="7"/>
    </row>
    <row r="943581" spans="4:4" x14ac:dyDescent="0.35">
      <c r="D943581" s="7"/>
    </row>
    <row r="943585" spans="4:4" x14ac:dyDescent="0.35">
      <c r="D943585" s="7"/>
    </row>
    <row r="943589" spans="4:4" x14ac:dyDescent="0.35">
      <c r="D943589" s="7"/>
    </row>
    <row r="943593" spans="4:4" x14ac:dyDescent="0.35">
      <c r="D943593" s="7"/>
    </row>
    <row r="943597" spans="4:4" x14ac:dyDescent="0.35">
      <c r="D943597" s="7"/>
    </row>
    <row r="943601" spans="4:4" x14ac:dyDescent="0.35">
      <c r="D943601" s="7"/>
    </row>
    <row r="943605" spans="4:4" x14ac:dyDescent="0.35">
      <c r="D943605" s="7"/>
    </row>
    <row r="943609" spans="4:4" x14ac:dyDescent="0.35">
      <c r="D943609" s="7"/>
    </row>
    <row r="943613" spans="4:4" x14ac:dyDescent="0.35">
      <c r="D943613" s="7"/>
    </row>
    <row r="943617" spans="4:4" x14ac:dyDescent="0.35">
      <c r="D943617" s="7"/>
    </row>
    <row r="943621" spans="4:4" x14ac:dyDescent="0.35">
      <c r="D943621" s="7"/>
    </row>
    <row r="943625" spans="4:4" x14ac:dyDescent="0.35">
      <c r="D943625" s="7"/>
    </row>
    <row r="943629" spans="4:4" x14ac:dyDescent="0.35">
      <c r="D943629" s="7"/>
    </row>
    <row r="943633" spans="4:4" x14ac:dyDescent="0.35">
      <c r="D943633" s="7"/>
    </row>
    <row r="943637" spans="4:4" x14ac:dyDescent="0.35">
      <c r="D943637" s="7"/>
    </row>
    <row r="943641" spans="4:4" x14ac:dyDescent="0.35">
      <c r="D943641" s="7"/>
    </row>
    <row r="943645" spans="4:4" x14ac:dyDescent="0.35">
      <c r="D943645" s="7"/>
    </row>
    <row r="943649" spans="4:4" x14ac:dyDescent="0.35">
      <c r="D943649" s="7"/>
    </row>
    <row r="943653" spans="4:4" x14ac:dyDescent="0.35">
      <c r="D943653" s="7"/>
    </row>
    <row r="943657" spans="4:4" x14ac:dyDescent="0.35">
      <c r="D943657" s="7"/>
    </row>
    <row r="943661" spans="4:4" x14ac:dyDescent="0.35">
      <c r="D943661" s="7"/>
    </row>
    <row r="943665" spans="4:4" x14ac:dyDescent="0.35">
      <c r="D943665" s="7"/>
    </row>
    <row r="943669" spans="4:4" x14ac:dyDescent="0.35">
      <c r="D943669" s="7"/>
    </row>
    <row r="943673" spans="4:4" x14ac:dyDescent="0.35">
      <c r="D943673" s="7"/>
    </row>
    <row r="943677" spans="4:4" x14ac:dyDescent="0.35">
      <c r="D943677" s="7"/>
    </row>
    <row r="943681" spans="4:4" x14ac:dyDescent="0.35">
      <c r="D943681" s="7"/>
    </row>
    <row r="943685" spans="4:4" x14ac:dyDescent="0.35">
      <c r="D943685" s="7"/>
    </row>
    <row r="943689" spans="4:4" x14ac:dyDescent="0.35">
      <c r="D943689" s="7"/>
    </row>
    <row r="943693" spans="4:4" x14ac:dyDescent="0.35">
      <c r="D943693" s="7"/>
    </row>
    <row r="943697" spans="4:4" x14ac:dyDescent="0.35">
      <c r="D943697" s="7"/>
    </row>
    <row r="943701" spans="4:4" x14ac:dyDescent="0.35">
      <c r="D943701" s="7"/>
    </row>
    <row r="943705" spans="4:4" x14ac:dyDescent="0.35">
      <c r="D943705" s="7"/>
    </row>
    <row r="943709" spans="4:4" x14ac:dyDescent="0.35">
      <c r="D943709" s="7"/>
    </row>
    <row r="943713" spans="4:4" x14ac:dyDescent="0.35">
      <c r="D943713" s="7"/>
    </row>
    <row r="943717" spans="4:4" x14ac:dyDescent="0.35">
      <c r="D943717" s="7"/>
    </row>
    <row r="943721" spans="4:4" x14ac:dyDescent="0.35">
      <c r="D943721" s="7"/>
    </row>
    <row r="943725" spans="4:4" x14ac:dyDescent="0.35">
      <c r="D943725" s="7"/>
    </row>
    <row r="943729" spans="4:4" x14ac:dyDescent="0.35">
      <c r="D943729" s="7"/>
    </row>
    <row r="943733" spans="4:4" x14ac:dyDescent="0.35">
      <c r="D943733" s="7"/>
    </row>
    <row r="943737" spans="4:4" x14ac:dyDescent="0.35">
      <c r="D943737" s="7"/>
    </row>
    <row r="943741" spans="4:4" x14ac:dyDescent="0.35">
      <c r="D943741" s="7"/>
    </row>
    <row r="943745" spans="4:4" x14ac:dyDescent="0.35">
      <c r="D943745" s="7"/>
    </row>
    <row r="943749" spans="4:4" x14ac:dyDescent="0.35">
      <c r="D943749" s="7"/>
    </row>
    <row r="943753" spans="4:4" x14ac:dyDescent="0.35">
      <c r="D943753" s="7"/>
    </row>
    <row r="943757" spans="4:4" x14ac:dyDescent="0.35">
      <c r="D943757" s="7"/>
    </row>
    <row r="943761" spans="4:4" x14ac:dyDescent="0.35">
      <c r="D943761" s="7"/>
    </row>
    <row r="943765" spans="4:4" x14ac:dyDescent="0.35">
      <c r="D943765" s="7"/>
    </row>
    <row r="943769" spans="4:4" x14ac:dyDescent="0.35">
      <c r="D943769" s="7"/>
    </row>
    <row r="943773" spans="4:4" x14ac:dyDescent="0.35">
      <c r="D943773" s="7"/>
    </row>
    <row r="943777" spans="4:4" x14ac:dyDescent="0.35">
      <c r="D943777" s="7"/>
    </row>
    <row r="943781" spans="4:4" x14ac:dyDescent="0.35">
      <c r="D943781" s="7"/>
    </row>
    <row r="943785" spans="4:4" x14ac:dyDescent="0.35">
      <c r="D943785" s="7"/>
    </row>
    <row r="943789" spans="4:4" x14ac:dyDescent="0.35">
      <c r="D943789" s="7"/>
    </row>
    <row r="943793" spans="4:4" x14ac:dyDescent="0.35">
      <c r="D943793" s="7"/>
    </row>
    <row r="943797" spans="4:4" x14ac:dyDescent="0.35">
      <c r="D943797" s="7"/>
    </row>
    <row r="943801" spans="4:4" x14ac:dyDescent="0.35">
      <c r="D943801" s="7"/>
    </row>
    <row r="943805" spans="4:4" x14ac:dyDescent="0.35">
      <c r="D943805" s="7"/>
    </row>
    <row r="943809" spans="4:4" x14ac:dyDescent="0.35">
      <c r="D943809" s="7"/>
    </row>
    <row r="943813" spans="4:4" x14ac:dyDescent="0.35">
      <c r="D943813" s="7"/>
    </row>
    <row r="943817" spans="4:4" x14ac:dyDescent="0.35">
      <c r="D943817" s="7"/>
    </row>
    <row r="943821" spans="4:4" x14ac:dyDescent="0.35">
      <c r="D943821" s="7"/>
    </row>
    <row r="943825" spans="4:4" x14ac:dyDescent="0.35">
      <c r="D943825" s="7"/>
    </row>
    <row r="943829" spans="4:4" x14ac:dyDescent="0.35">
      <c r="D943829" s="7"/>
    </row>
    <row r="943833" spans="4:4" x14ac:dyDescent="0.35">
      <c r="D943833" s="7"/>
    </row>
    <row r="943837" spans="4:4" x14ac:dyDescent="0.35">
      <c r="D943837" s="7"/>
    </row>
    <row r="943841" spans="4:4" x14ac:dyDescent="0.35">
      <c r="D943841" s="7"/>
    </row>
    <row r="943845" spans="4:4" x14ac:dyDescent="0.35">
      <c r="D943845" s="7"/>
    </row>
    <row r="943849" spans="4:4" x14ac:dyDescent="0.35">
      <c r="D943849" s="7"/>
    </row>
    <row r="943853" spans="4:4" x14ac:dyDescent="0.35">
      <c r="D943853" s="7"/>
    </row>
    <row r="943857" spans="4:4" x14ac:dyDescent="0.35">
      <c r="D943857" s="7"/>
    </row>
    <row r="943861" spans="4:4" x14ac:dyDescent="0.35">
      <c r="D943861" s="7"/>
    </row>
    <row r="943865" spans="4:4" x14ac:dyDescent="0.35">
      <c r="D943865" s="7"/>
    </row>
    <row r="943869" spans="4:4" x14ac:dyDescent="0.35">
      <c r="D943869" s="7"/>
    </row>
    <row r="943873" spans="4:4" x14ac:dyDescent="0.35">
      <c r="D943873" s="7"/>
    </row>
    <row r="943877" spans="4:4" x14ac:dyDescent="0.35">
      <c r="D943877" s="7"/>
    </row>
    <row r="943881" spans="4:4" x14ac:dyDescent="0.35">
      <c r="D943881" s="7"/>
    </row>
    <row r="943885" spans="4:4" x14ac:dyDescent="0.35">
      <c r="D943885" s="7"/>
    </row>
    <row r="943889" spans="4:4" x14ac:dyDescent="0.35">
      <c r="D943889" s="7"/>
    </row>
    <row r="943893" spans="4:4" x14ac:dyDescent="0.35">
      <c r="D943893" s="7"/>
    </row>
    <row r="943897" spans="4:4" x14ac:dyDescent="0.35">
      <c r="D943897" s="7"/>
    </row>
    <row r="943901" spans="4:4" x14ac:dyDescent="0.35">
      <c r="D943901" s="7"/>
    </row>
    <row r="943905" spans="4:4" x14ac:dyDescent="0.35">
      <c r="D943905" s="7"/>
    </row>
    <row r="943909" spans="4:4" x14ac:dyDescent="0.35">
      <c r="D943909" s="7"/>
    </row>
    <row r="943913" spans="4:4" x14ac:dyDescent="0.35">
      <c r="D943913" s="7"/>
    </row>
    <row r="943917" spans="4:4" x14ac:dyDescent="0.35">
      <c r="D943917" s="7"/>
    </row>
    <row r="943921" spans="4:4" x14ac:dyDescent="0.35">
      <c r="D943921" s="7"/>
    </row>
    <row r="943925" spans="4:4" x14ac:dyDescent="0.35">
      <c r="D943925" s="7"/>
    </row>
    <row r="943929" spans="4:4" x14ac:dyDescent="0.35">
      <c r="D943929" s="7"/>
    </row>
    <row r="943933" spans="4:4" x14ac:dyDescent="0.35">
      <c r="D943933" s="7"/>
    </row>
    <row r="943937" spans="4:4" x14ac:dyDescent="0.35">
      <c r="D943937" s="7"/>
    </row>
    <row r="943941" spans="4:4" x14ac:dyDescent="0.35">
      <c r="D943941" s="7"/>
    </row>
    <row r="943945" spans="4:4" x14ac:dyDescent="0.35">
      <c r="D943945" s="7"/>
    </row>
    <row r="943949" spans="4:4" x14ac:dyDescent="0.35">
      <c r="D943949" s="7"/>
    </row>
    <row r="943953" spans="4:4" x14ac:dyDescent="0.35">
      <c r="D943953" s="7"/>
    </row>
    <row r="943957" spans="4:4" x14ac:dyDescent="0.35">
      <c r="D943957" s="7"/>
    </row>
    <row r="943961" spans="4:4" x14ac:dyDescent="0.35">
      <c r="D943961" s="7"/>
    </row>
    <row r="943965" spans="4:4" x14ac:dyDescent="0.35">
      <c r="D943965" s="7"/>
    </row>
    <row r="943969" spans="4:4" x14ac:dyDescent="0.35">
      <c r="D943969" s="7"/>
    </row>
    <row r="943973" spans="4:4" x14ac:dyDescent="0.35">
      <c r="D943973" s="7"/>
    </row>
    <row r="943977" spans="4:4" x14ac:dyDescent="0.35">
      <c r="D943977" s="7"/>
    </row>
    <row r="943981" spans="4:4" x14ac:dyDescent="0.35">
      <c r="D943981" s="7"/>
    </row>
    <row r="943985" spans="4:4" x14ac:dyDescent="0.35">
      <c r="D943985" s="7"/>
    </row>
    <row r="943989" spans="4:4" x14ac:dyDescent="0.35">
      <c r="D943989" s="7"/>
    </row>
    <row r="943993" spans="4:4" x14ac:dyDescent="0.35">
      <c r="D943993" s="7"/>
    </row>
    <row r="943997" spans="4:4" x14ac:dyDescent="0.35">
      <c r="D943997" s="7"/>
    </row>
    <row r="944001" spans="4:4" x14ac:dyDescent="0.35">
      <c r="D944001" s="7"/>
    </row>
    <row r="944005" spans="4:4" x14ac:dyDescent="0.35">
      <c r="D944005" s="7"/>
    </row>
    <row r="944009" spans="4:4" x14ac:dyDescent="0.35">
      <c r="D944009" s="7"/>
    </row>
    <row r="944013" spans="4:4" x14ac:dyDescent="0.35">
      <c r="D944013" s="7"/>
    </row>
    <row r="944017" spans="4:4" x14ac:dyDescent="0.35">
      <c r="D944017" s="7"/>
    </row>
    <row r="944021" spans="4:4" x14ac:dyDescent="0.35">
      <c r="D944021" s="7"/>
    </row>
    <row r="944025" spans="4:4" x14ac:dyDescent="0.35">
      <c r="D944025" s="7"/>
    </row>
    <row r="944029" spans="4:4" x14ac:dyDescent="0.35">
      <c r="D944029" s="7"/>
    </row>
    <row r="944033" spans="4:4" x14ac:dyDescent="0.35">
      <c r="D944033" s="7"/>
    </row>
    <row r="944037" spans="4:4" x14ac:dyDescent="0.35">
      <c r="D944037" s="7"/>
    </row>
    <row r="944041" spans="4:4" x14ac:dyDescent="0.35">
      <c r="D944041" s="7"/>
    </row>
    <row r="944045" spans="4:4" x14ac:dyDescent="0.35">
      <c r="D944045" s="7"/>
    </row>
    <row r="944049" spans="4:4" x14ac:dyDescent="0.35">
      <c r="D944049" s="7"/>
    </row>
    <row r="944053" spans="4:4" x14ac:dyDescent="0.35">
      <c r="D944053" s="7"/>
    </row>
    <row r="944057" spans="4:4" x14ac:dyDescent="0.35">
      <c r="D944057" s="7"/>
    </row>
    <row r="944061" spans="4:4" x14ac:dyDescent="0.35">
      <c r="D944061" s="7"/>
    </row>
    <row r="944065" spans="4:4" x14ac:dyDescent="0.35">
      <c r="D944065" s="7"/>
    </row>
    <row r="944069" spans="4:4" x14ac:dyDescent="0.35">
      <c r="D944069" s="7"/>
    </row>
    <row r="944073" spans="4:4" x14ac:dyDescent="0.35">
      <c r="D944073" s="7"/>
    </row>
    <row r="944077" spans="4:4" x14ac:dyDescent="0.35">
      <c r="D944077" s="7"/>
    </row>
    <row r="944081" spans="4:4" x14ac:dyDescent="0.35">
      <c r="D944081" s="7"/>
    </row>
    <row r="944085" spans="4:4" x14ac:dyDescent="0.35">
      <c r="D944085" s="7"/>
    </row>
    <row r="944089" spans="4:4" x14ac:dyDescent="0.35">
      <c r="D944089" s="7"/>
    </row>
    <row r="944093" spans="4:4" x14ac:dyDescent="0.35">
      <c r="D944093" s="7"/>
    </row>
    <row r="944097" spans="4:4" x14ac:dyDescent="0.35">
      <c r="D944097" s="7"/>
    </row>
    <row r="944101" spans="4:4" x14ac:dyDescent="0.35">
      <c r="D944101" s="7"/>
    </row>
    <row r="944105" spans="4:4" x14ac:dyDescent="0.35">
      <c r="D944105" s="7"/>
    </row>
    <row r="944109" spans="4:4" x14ac:dyDescent="0.35">
      <c r="D944109" s="7"/>
    </row>
    <row r="944113" spans="4:4" x14ac:dyDescent="0.35">
      <c r="D944113" s="7"/>
    </row>
    <row r="944117" spans="4:4" x14ac:dyDescent="0.35">
      <c r="D944117" s="7"/>
    </row>
    <row r="944121" spans="4:4" x14ac:dyDescent="0.35">
      <c r="D944121" s="7"/>
    </row>
    <row r="944125" spans="4:4" x14ac:dyDescent="0.35">
      <c r="D944125" s="7"/>
    </row>
    <row r="944129" spans="4:4" x14ac:dyDescent="0.35">
      <c r="D944129" s="7"/>
    </row>
    <row r="944133" spans="4:4" x14ac:dyDescent="0.35">
      <c r="D944133" s="7"/>
    </row>
    <row r="944137" spans="4:4" x14ac:dyDescent="0.35">
      <c r="D944137" s="7"/>
    </row>
    <row r="944141" spans="4:4" x14ac:dyDescent="0.35">
      <c r="D944141" s="7"/>
    </row>
    <row r="944145" spans="4:4" x14ac:dyDescent="0.35">
      <c r="D944145" s="7"/>
    </row>
    <row r="944149" spans="4:4" x14ac:dyDescent="0.35">
      <c r="D944149" s="7"/>
    </row>
    <row r="944153" spans="4:4" x14ac:dyDescent="0.35">
      <c r="D944153" s="7"/>
    </row>
    <row r="944157" spans="4:4" x14ac:dyDescent="0.35">
      <c r="D944157" s="7"/>
    </row>
    <row r="944161" spans="4:4" x14ac:dyDescent="0.35">
      <c r="D944161" s="7"/>
    </row>
    <row r="944165" spans="4:4" x14ac:dyDescent="0.35">
      <c r="D944165" s="7"/>
    </row>
    <row r="944169" spans="4:4" x14ac:dyDescent="0.35">
      <c r="D944169" s="7"/>
    </row>
    <row r="944173" spans="4:4" x14ac:dyDescent="0.35">
      <c r="D944173" s="7"/>
    </row>
    <row r="944177" spans="4:4" x14ac:dyDescent="0.35">
      <c r="D944177" s="7"/>
    </row>
    <row r="944181" spans="4:4" x14ac:dyDescent="0.35">
      <c r="D944181" s="7"/>
    </row>
    <row r="944185" spans="4:4" x14ac:dyDescent="0.35">
      <c r="D944185" s="7"/>
    </row>
    <row r="944189" spans="4:4" x14ac:dyDescent="0.35">
      <c r="D944189" s="7"/>
    </row>
    <row r="944193" spans="4:4" x14ac:dyDescent="0.35">
      <c r="D944193" s="7"/>
    </row>
    <row r="944197" spans="4:4" x14ac:dyDescent="0.35">
      <c r="D944197" s="7"/>
    </row>
    <row r="944201" spans="4:4" x14ac:dyDescent="0.35">
      <c r="D944201" s="7"/>
    </row>
    <row r="944205" spans="4:4" x14ac:dyDescent="0.35">
      <c r="D944205" s="7"/>
    </row>
    <row r="944209" spans="4:4" x14ac:dyDescent="0.35">
      <c r="D944209" s="7"/>
    </row>
    <row r="944213" spans="4:4" x14ac:dyDescent="0.35">
      <c r="D944213" s="7"/>
    </row>
    <row r="944217" spans="4:4" x14ac:dyDescent="0.35">
      <c r="D944217" s="7"/>
    </row>
    <row r="944221" spans="4:4" x14ac:dyDescent="0.35">
      <c r="D944221" s="7"/>
    </row>
    <row r="944225" spans="4:4" x14ac:dyDescent="0.35">
      <c r="D944225" s="7"/>
    </row>
    <row r="944229" spans="4:4" x14ac:dyDescent="0.35">
      <c r="D944229" s="7"/>
    </row>
    <row r="944233" spans="4:4" x14ac:dyDescent="0.35">
      <c r="D944233" s="7"/>
    </row>
    <row r="944237" spans="4:4" x14ac:dyDescent="0.35">
      <c r="D944237" s="7"/>
    </row>
    <row r="944241" spans="4:4" x14ac:dyDescent="0.35">
      <c r="D944241" s="7"/>
    </row>
    <row r="944245" spans="4:4" x14ac:dyDescent="0.35">
      <c r="D944245" s="7"/>
    </row>
    <row r="944249" spans="4:4" x14ac:dyDescent="0.35">
      <c r="D944249" s="7"/>
    </row>
    <row r="944253" spans="4:4" x14ac:dyDescent="0.35">
      <c r="D944253" s="7"/>
    </row>
    <row r="944257" spans="4:4" x14ac:dyDescent="0.35">
      <c r="D944257" s="7"/>
    </row>
    <row r="944261" spans="4:4" x14ac:dyDescent="0.35">
      <c r="D944261" s="7"/>
    </row>
    <row r="944265" spans="4:4" x14ac:dyDescent="0.35">
      <c r="D944265" s="7"/>
    </row>
    <row r="944269" spans="4:4" x14ac:dyDescent="0.35">
      <c r="D944269" s="7"/>
    </row>
    <row r="944273" spans="4:4" x14ac:dyDescent="0.35">
      <c r="D944273" s="7"/>
    </row>
    <row r="944277" spans="4:4" x14ac:dyDescent="0.35">
      <c r="D944277" s="7"/>
    </row>
    <row r="944281" spans="4:4" x14ac:dyDescent="0.35">
      <c r="D944281" s="7"/>
    </row>
    <row r="944285" spans="4:4" x14ac:dyDescent="0.35">
      <c r="D944285" s="7"/>
    </row>
    <row r="944289" spans="4:4" x14ac:dyDescent="0.35">
      <c r="D944289" s="7"/>
    </row>
    <row r="944293" spans="4:4" x14ac:dyDescent="0.35">
      <c r="D944293" s="7"/>
    </row>
    <row r="944297" spans="4:4" x14ac:dyDescent="0.35">
      <c r="D944297" s="7"/>
    </row>
    <row r="944301" spans="4:4" x14ac:dyDescent="0.35">
      <c r="D944301" s="7"/>
    </row>
    <row r="944305" spans="4:4" x14ac:dyDescent="0.35">
      <c r="D944305" s="7"/>
    </row>
    <row r="944309" spans="4:4" x14ac:dyDescent="0.35">
      <c r="D944309" s="7"/>
    </row>
    <row r="944313" spans="4:4" x14ac:dyDescent="0.35">
      <c r="D944313" s="7"/>
    </row>
    <row r="944317" spans="4:4" x14ac:dyDescent="0.35">
      <c r="D944317" s="7"/>
    </row>
    <row r="944321" spans="4:4" x14ac:dyDescent="0.35">
      <c r="D944321" s="7"/>
    </row>
    <row r="944325" spans="4:4" x14ac:dyDescent="0.35">
      <c r="D944325" s="7"/>
    </row>
    <row r="944329" spans="4:4" x14ac:dyDescent="0.35">
      <c r="D944329" s="7"/>
    </row>
    <row r="944333" spans="4:4" x14ac:dyDescent="0.35">
      <c r="D944333" s="7"/>
    </row>
    <row r="944337" spans="4:4" x14ac:dyDescent="0.35">
      <c r="D944337" s="7"/>
    </row>
    <row r="944341" spans="4:4" x14ac:dyDescent="0.35">
      <c r="D944341" s="7"/>
    </row>
    <row r="944345" spans="4:4" x14ac:dyDescent="0.35">
      <c r="D944345" s="7"/>
    </row>
    <row r="944349" spans="4:4" x14ac:dyDescent="0.35">
      <c r="D944349" s="7"/>
    </row>
    <row r="944353" spans="4:4" x14ac:dyDescent="0.35">
      <c r="D944353" s="7"/>
    </row>
    <row r="944357" spans="4:4" x14ac:dyDescent="0.35">
      <c r="D944357" s="7"/>
    </row>
    <row r="944361" spans="4:4" x14ac:dyDescent="0.35">
      <c r="D944361" s="7"/>
    </row>
    <row r="944365" spans="4:4" x14ac:dyDescent="0.35">
      <c r="D944365" s="7"/>
    </row>
    <row r="944369" spans="4:4" x14ac:dyDescent="0.35">
      <c r="D944369" s="7"/>
    </row>
    <row r="944373" spans="4:4" x14ac:dyDescent="0.35">
      <c r="D944373" s="7"/>
    </row>
    <row r="944377" spans="4:4" x14ac:dyDescent="0.35">
      <c r="D944377" s="7"/>
    </row>
    <row r="944381" spans="4:4" x14ac:dyDescent="0.35">
      <c r="D944381" s="7"/>
    </row>
    <row r="944385" spans="4:4" x14ac:dyDescent="0.35">
      <c r="D944385" s="7"/>
    </row>
    <row r="944389" spans="4:4" x14ac:dyDescent="0.35">
      <c r="D944389" s="7"/>
    </row>
    <row r="944393" spans="4:4" x14ac:dyDescent="0.35">
      <c r="D944393" s="7"/>
    </row>
    <row r="944397" spans="4:4" x14ac:dyDescent="0.35">
      <c r="D944397" s="7"/>
    </row>
    <row r="944401" spans="4:4" x14ac:dyDescent="0.35">
      <c r="D944401" s="7"/>
    </row>
    <row r="944405" spans="4:4" x14ac:dyDescent="0.35">
      <c r="D944405" s="7"/>
    </row>
    <row r="944409" spans="4:4" x14ac:dyDescent="0.35">
      <c r="D944409" s="7"/>
    </row>
    <row r="944413" spans="4:4" x14ac:dyDescent="0.35">
      <c r="D944413" s="7"/>
    </row>
    <row r="944417" spans="4:4" x14ac:dyDescent="0.35">
      <c r="D944417" s="7"/>
    </row>
    <row r="944421" spans="4:4" x14ac:dyDescent="0.35">
      <c r="D944421" s="7"/>
    </row>
    <row r="944425" spans="4:4" x14ac:dyDescent="0.35">
      <c r="D944425" s="7"/>
    </row>
    <row r="944429" spans="4:4" x14ac:dyDescent="0.35">
      <c r="D944429" s="7"/>
    </row>
    <row r="944433" spans="4:4" x14ac:dyDescent="0.35">
      <c r="D944433" s="7"/>
    </row>
    <row r="944437" spans="4:4" x14ac:dyDescent="0.35">
      <c r="D944437" s="7"/>
    </row>
    <row r="944441" spans="4:4" x14ac:dyDescent="0.35">
      <c r="D944441" s="7"/>
    </row>
    <row r="944445" spans="4:4" x14ac:dyDescent="0.35">
      <c r="D944445" s="7"/>
    </row>
    <row r="944449" spans="4:4" x14ac:dyDescent="0.35">
      <c r="D944449" s="7"/>
    </row>
    <row r="944453" spans="4:4" x14ac:dyDescent="0.35">
      <c r="D944453" s="7"/>
    </row>
    <row r="944457" spans="4:4" x14ac:dyDescent="0.35">
      <c r="D944457" s="7"/>
    </row>
    <row r="944461" spans="4:4" x14ac:dyDescent="0.35">
      <c r="D944461" s="7"/>
    </row>
    <row r="944465" spans="4:4" x14ac:dyDescent="0.35">
      <c r="D944465" s="7"/>
    </row>
    <row r="944469" spans="4:4" x14ac:dyDescent="0.35">
      <c r="D944469" s="7"/>
    </row>
    <row r="944473" spans="4:4" x14ac:dyDescent="0.35">
      <c r="D944473" s="7"/>
    </row>
    <row r="944477" spans="4:4" x14ac:dyDescent="0.35">
      <c r="D944477" s="7"/>
    </row>
    <row r="944481" spans="4:4" x14ac:dyDescent="0.35">
      <c r="D944481" s="7"/>
    </row>
    <row r="944485" spans="4:4" x14ac:dyDescent="0.35">
      <c r="D944485" s="7"/>
    </row>
    <row r="944489" spans="4:4" x14ac:dyDescent="0.35">
      <c r="D944489" s="7"/>
    </row>
    <row r="944493" spans="4:4" x14ac:dyDescent="0.35">
      <c r="D944493" s="7"/>
    </row>
    <row r="944497" spans="4:4" x14ac:dyDescent="0.35">
      <c r="D944497" s="7"/>
    </row>
    <row r="944501" spans="4:4" x14ac:dyDescent="0.35">
      <c r="D944501" s="7"/>
    </row>
    <row r="944505" spans="4:4" x14ac:dyDescent="0.35">
      <c r="D944505" s="7"/>
    </row>
    <row r="944509" spans="4:4" x14ac:dyDescent="0.35">
      <c r="D944509" s="7"/>
    </row>
    <row r="944513" spans="4:4" x14ac:dyDescent="0.35">
      <c r="D944513" s="7"/>
    </row>
    <row r="944517" spans="4:4" x14ac:dyDescent="0.35">
      <c r="D944517" s="7"/>
    </row>
    <row r="944521" spans="4:4" x14ac:dyDescent="0.35">
      <c r="D944521" s="7"/>
    </row>
    <row r="944525" spans="4:4" x14ac:dyDescent="0.35">
      <c r="D944525" s="7"/>
    </row>
    <row r="944529" spans="4:4" x14ac:dyDescent="0.35">
      <c r="D944529" s="7"/>
    </row>
    <row r="944533" spans="4:4" x14ac:dyDescent="0.35">
      <c r="D944533" s="7"/>
    </row>
    <row r="944537" spans="4:4" x14ac:dyDescent="0.35">
      <c r="D944537" s="7"/>
    </row>
    <row r="944541" spans="4:4" x14ac:dyDescent="0.35">
      <c r="D944541" s="7"/>
    </row>
    <row r="944545" spans="4:4" x14ac:dyDescent="0.35">
      <c r="D944545" s="7"/>
    </row>
    <row r="944549" spans="4:4" x14ac:dyDescent="0.35">
      <c r="D944549" s="7"/>
    </row>
    <row r="944553" spans="4:4" x14ac:dyDescent="0.35">
      <c r="D944553" s="7"/>
    </row>
    <row r="944557" spans="4:4" x14ac:dyDescent="0.35">
      <c r="D944557" s="7"/>
    </row>
    <row r="944561" spans="4:4" x14ac:dyDescent="0.35">
      <c r="D944561" s="7"/>
    </row>
    <row r="944565" spans="4:4" x14ac:dyDescent="0.35">
      <c r="D944565" s="7"/>
    </row>
    <row r="944569" spans="4:4" x14ac:dyDescent="0.35">
      <c r="D944569" s="7"/>
    </row>
    <row r="944573" spans="4:4" x14ac:dyDescent="0.35">
      <c r="D944573" s="7"/>
    </row>
    <row r="944577" spans="4:4" x14ac:dyDescent="0.35">
      <c r="D944577" s="7"/>
    </row>
    <row r="944581" spans="4:4" x14ac:dyDescent="0.35">
      <c r="D944581" s="7"/>
    </row>
    <row r="944585" spans="4:4" x14ac:dyDescent="0.35">
      <c r="D944585" s="7"/>
    </row>
    <row r="944589" spans="4:4" x14ac:dyDescent="0.35">
      <c r="D944589" s="7"/>
    </row>
    <row r="944593" spans="4:4" x14ac:dyDescent="0.35">
      <c r="D944593" s="7"/>
    </row>
    <row r="944597" spans="4:4" x14ac:dyDescent="0.35">
      <c r="D944597" s="7"/>
    </row>
    <row r="944601" spans="4:4" x14ac:dyDescent="0.35">
      <c r="D944601" s="7"/>
    </row>
    <row r="944605" spans="4:4" x14ac:dyDescent="0.35">
      <c r="D944605" s="7"/>
    </row>
    <row r="944609" spans="4:4" x14ac:dyDescent="0.35">
      <c r="D944609" s="7"/>
    </row>
    <row r="944613" spans="4:4" x14ac:dyDescent="0.35">
      <c r="D944613" s="7"/>
    </row>
    <row r="944617" spans="4:4" x14ac:dyDescent="0.35">
      <c r="D944617" s="7"/>
    </row>
    <row r="944621" spans="4:4" x14ac:dyDescent="0.35">
      <c r="D944621" s="7"/>
    </row>
    <row r="944625" spans="4:4" x14ac:dyDescent="0.35">
      <c r="D944625" s="7"/>
    </row>
    <row r="944629" spans="4:4" x14ac:dyDescent="0.35">
      <c r="D944629" s="7"/>
    </row>
    <row r="944633" spans="4:4" x14ac:dyDescent="0.35">
      <c r="D944633" s="7"/>
    </row>
    <row r="944637" spans="4:4" x14ac:dyDescent="0.35">
      <c r="D944637" s="7"/>
    </row>
    <row r="944641" spans="4:4" x14ac:dyDescent="0.35">
      <c r="D944641" s="7"/>
    </row>
    <row r="944645" spans="4:4" x14ac:dyDescent="0.35">
      <c r="D944645" s="7"/>
    </row>
    <row r="944649" spans="4:4" x14ac:dyDescent="0.35">
      <c r="D944649" s="7"/>
    </row>
    <row r="944653" spans="4:4" x14ac:dyDescent="0.35">
      <c r="D944653" s="7"/>
    </row>
    <row r="944657" spans="4:4" x14ac:dyDescent="0.35">
      <c r="D944657" s="7"/>
    </row>
    <row r="944661" spans="4:4" x14ac:dyDescent="0.35">
      <c r="D944661" s="7"/>
    </row>
    <row r="944665" spans="4:4" x14ac:dyDescent="0.35">
      <c r="D944665" s="7"/>
    </row>
    <row r="944669" spans="4:4" x14ac:dyDescent="0.35">
      <c r="D944669" s="7"/>
    </row>
    <row r="944673" spans="4:4" x14ac:dyDescent="0.35">
      <c r="D944673" s="7"/>
    </row>
    <row r="944677" spans="4:4" x14ac:dyDescent="0.35">
      <c r="D944677" s="7"/>
    </row>
    <row r="944681" spans="4:4" x14ac:dyDescent="0.35">
      <c r="D944681" s="7"/>
    </row>
    <row r="944685" spans="4:4" x14ac:dyDescent="0.35">
      <c r="D944685" s="7"/>
    </row>
    <row r="944689" spans="4:4" x14ac:dyDescent="0.35">
      <c r="D944689" s="7"/>
    </row>
    <row r="944693" spans="4:4" x14ac:dyDescent="0.35">
      <c r="D944693" s="7"/>
    </row>
    <row r="944697" spans="4:4" x14ac:dyDescent="0.35">
      <c r="D944697" s="7"/>
    </row>
    <row r="944701" spans="4:4" x14ac:dyDescent="0.35">
      <c r="D944701" s="7"/>
    </row>
    <row r="944705" spans="4:4" x14ac:dyDescent="0.35">
      <c r="D944705" s="7"/>
    </row>
    <row r="944709" spans="4:4" x14ac:dyDescent="0.35">
      <c r="D944709" s="7"/>
    </row>
    <row r="944713" spans="4:4" x14ac:dyDescent="0.35">
      <c r="D944713" s="7"/>
    </row>
    <row r="944717" spans="4:4" x14ac:dyDescent="0.35">
      <c r="D944717" s="7"/>
    </row>
    <row r="944721" spans="4:4" x14ac:dyDescent="0.35">
      <c r="D944721" s="7"/>
    </row>
    <row r="944725" spans="4:4" x14ac:dyDescent="0.35">
      <c r="D944725" s="7"/>
    </row>
    <row r="944729" spans="4:4" x14ac:dyDescent="0.35">
      <c r="D944729" s="7"/>
    </row>
    <row r="944733" spans="4:4" x14ac:dyDescent="0.35">
      <c r="D944733" s="7"/>
    </row>
    <row r="944737" spans="4:4" x14ac:dyDescent="0.35">
      <c r="D944737" s="7"/>
    </row>
    <row r="944741" spans="4:4" x14ac:dyDescent="0.35">
      <c r="D944741" s="7"/>
    </row>
    <row r="944745" spans="4:4" x14ac:dyDescent="0.35">
      <c r="D944745" s="7"/>
    </row>
    <row r="944749" spans="4:4" x14ac:dyDescent="0.35">
      <c r="D944749" s="7"/>
    </row>
    <row r="944753" spans="4:4" x14ac:dyDescent="0.35">
      <c r="D944753" s="7"/>
    </row>
    <row r="944757" spans="4:4" x14ac:dyDescent="0.35">
      <c r="D944757" s="7"/>
    </row>
    <row r="944761" spans="4:4" x14ac:dyDescent="0.35">
      <c r="D944761" s="7"/>
    </row>
    <row r="944765" spans="4:4" x14ac:dyDescent="0.35">
      <c r="D944765" s="7"/>
    </row>
    <row r="944769" spans="4:4" x14ac:dyDescent="0.35">
      <c r="D944769" s="7"/>
    </row>
    <row r="944773" spans="4:4" x14ac:dyDescent="0.35">
      <c r="D944773" s="7"/>
    </row>
    <row r="944777" spans="4:4" x14ac:dyDescent="0.35">
      <c r="D944777" s="7"/>
    </row>
    <row r="944781" spans="4:4" x14ac:dyDescent="0.35">
      <c r="D944781" s="7"/>
    </row>
    <row r="944785" spans="4:4" x14ac:dyDescent="0.35">
      <c r="D944785" s="7"/>
    </row>
    <row r="944789" spans="4:4" x14ac:dyDescent="0.35">
      <c r="D944789" s="7"/>
    </row>
    <row r="944793" spans="4:4" x14ac:dyDescent="0.35">
      <c r="D944793" s="7"/>
    </row>
    <row r="944797" spans="4:4" x14ac:dyDescent="0.35">
      <c r="D944797" s="7"/>
    </row>
    <row r="944801" spans="4:4" x14ac:dyDescent="0.35">
      <c r="D944801" s="7"/>
    </row>
    <row r="944805" spans="4:4" x14ac:dyDescent="0.35">
      <c r="D944805" s="7"/>
    </row>
    <row r="944809" spans="4:4" x14ac:dyDescent="0.35">
      <c r="D944809" s="7"/>
    </row>
    <row r="944813" spans="4:4" x14ac:dyDescent="0.35">
      <c r="D944813" s="7"/>
    </row>
    <row r="944817" spans="4:4" x14ac:dyDescent="0.35">
      <c r="D944817" s="7"/>
    </row>
    <row r="944821" spans="4:4" x14ac:dyDescent="0.35">
      <c r="D944821" s="7"/>
    </row>
    <row r="944825" spans="4:4" x14ac:dyDescent="0.35">
      <c r="D944825" s="7"/>
    </row>
    <row r="944829" spans="4:4" x14ac:dyDescent="0.35">
      <c r="D944829" s="7"/>
    </row>
    <row r="944833" spans="4:4" x14ac:dyDescent="0.35">
      <c r="D944833" s="7"/>
    </row>
    <row r="944837" spans="4:4" x14ac:dyDescent="0.35">
      <c r="D944837" s="7"/>
    </row>
    <row r="944841" spans="4:4" x14ac:dyDescent="0.35">
      <c r="D944841" s="7"/>
    </row>
    <row r="944845" spans="4:4" x14ac:dyDescent="0.35">
      <c r="D944845" s="7"/>
    </row>
    <row r="944849" spans="4:4" x14ac:dyDescent="0.35">
      <c r="D944849" s="7"/>
    </row>
    <row r="944853" spans="4:4" x14ac:dyDescent="0.35">
      <c r="D944853" s="7"/>
    </row>
    <row r="944857" spans="4:4" x14ac:dyDescent="0.35">
      <c r="D944857" s="7"/>
    </row>
    <row r="944861" spans="4:4" x14ac:dyDescent="0.35">
      <c r="D944861" s="7"/>
    </row>
    <row r="944865" spans="4:4" x14ac:dyDescent="0.35">
      <c r="D944865" s="7"/>
    </row>
    <row r="944869" spans="4:4" x14ac:dyDescent="0.35">
      <c r="D944869" s="7"/>
    </row>
    <row r="944873" spans="4:4" x14ac:dyDescent="0.35">
      <c r="D944873" s="7"/>
    </row>
    <row r="944877" spans="4:4" x14ac:dyDescent="0.35">
      <c r="D944877" s="7"/>
    </row>
    <row r="944881" spans="4:4" x14ac:dyDescent="0.35">
      <c r="D944881" s="7"/>
    </row>
    <row r="944885" spans="4:4" x14ac:dyDescent="0.35">
      <c r="D944885" s="7"/>
    </row>
    <row r="944889" spans="4:4" x14ac:dyDescent="0.35">
      <c r="D944889" s="7"/>
    </row>
    <row r="944893" spans="4:4" x14ac:dyDescent="0.35">
      <c r="D944893" s="7"/>
    </row>
    <row r="944897" spans="4:4" x14ac:dyDescent="0.35">
      <c r="D944897" s="7"/>
    </row>
    <row r="944901" spans="4:4" x14ac:dyDescent="0.35">
      <c r="D944901" s="7"/>
    </row>
    <row r="944905" spans="4:4" x14ac:dyDescent="0.35">
      <c r="D944905" s="7"/>
    </row>
    <row r="944909" spans="4:4" x14ac:dyDescent="0.35">
      <c r="D944909" s="7"/>
    </row>
    <row r="944913" spans="4:4" x14ac:dyDescent="0.35">
      <c r="D944913" s="7"/>
    </row>
    <row r="944917" spans="4:4" x14ac:dyDescent="0.35">
      <c r="D944917" s="7"/>
    </row>
    <row r="944921" spans="4:4" x14ac:dyDescent="0.35">
      <c r="D944921" s="7"/>
    </row>
    <row r="944925" spans="4:4" x14ac:dyDescent="0.35">
      <c r="D944925" s="7"/>
    </row>
    <row r="944929" spans="4:4" x14ac:dyDescent="0.35">
      <c r="D944929" s="7"/>
    </row>
    <row r="944933" spans="4:4" x14ac:dyDescent="0.35">
      <c r="D944933" s="7"/>
    </row>
    <row r="944937" spans="4:4" x14ac:dyDescent="0.35">
      <c r="D944937" s="7"/>
    </row>
    <row r="944941" spans="4:4" x14ac:dyDescent="0.35">
      <c r="D944941" s="7"/>
    </row>
    <row r="944945" spans="4:4" x14ac:dyDescent="0.35">
      <c r="D944945" s="7"/>
    </row>
    <row r="944949" spans="4:4" x14ac:dyDescent="0.35">
      <c r="D944949" s="7"/>
    </row>
    <row r="944953" spans="4:4" x14ac:dyDescent="0.35">
      <c r="D944953" s="7"/>
    </row>
    <row r="944957" spans="4:4" x14ac:dyDescent="0.35">
      <c r="D944957" s="7"/>
    </row>
    <row r="944961" spans="4:4" x14ac:dyDescent="0.35">
      <c r="D944961" s="7"/>
    </row>
    <row r="944965" spans="4:4" x14ac:dyDescent="0.35">
      <c r="D944965" s="7"/>
    </row>
    <row r="944969" spans="4:4" x14ac:dyDescent="0.35">
      <c r="D944969" s="7"/>
    </row>
    <row r="944973" spans="4:4" x14ac:dyDescent="0.35">
      <c r="D944973" s="7"/>
    </row>
    <row r="944977" spans="4:4" x14ac:dyDescent="0.35">
      <c r="D944977" s="7"/>
    </row>
    <row r="944981" spans="4:4" x14ac:dyDescent="0.35">
      <c r="D944981" s="7"/>
    </row>
    <row r="944985" spans="4:4" x14ac:dyDescent="0.35">
      <c r="D944985" s="7"/>
    </row>
    <row r="944989" spans="4:4" x14ac:dyDescent="0.35">
      <c r="D944989" s="7"/>
    </row>
    <row r="944993" spans="4:4" x14ac:dyDescent="0.35">
      <c r="D944993" s="7"/>
    </row>
    <row r="944997" spans="4:4" x14ac:dyDescent="0.35">
      <c r="D944997" s="7"/>
    </row>
    <row r="945001" spans="4:4" x14ac:dyDescent="0.35">
      <c r="D945001" s="7"/>
    </row>
    <row r="945005" spans="4:4" x14ac:dyDescent="0.35">
      <c r="D945005" s="7"/>
    </row>
    <row r="945009" spans="4:4" x14ac:dyDescent="0.35">
      <c r="D945009" s="7"/>
    </row>
    <row r="945013" spans="4:4" x14ac:dyDescent="0.35">
      <c r="D945013" s="7"/>
    </row>
    <row r="945017" spans="4:4" x14ac:dyDescent="0.35">
      <c r="D945017" s="7"/>
    </row>
    <row r="945021" spans="4:4" x14ac:dyDescent="0.35">
      <c r="D945021" s="7"/>
    </row>
    <row r="945025" spans="4:4" x14ac:dyDescent="0.35">
      <c r="D945025" s="7"/>
    </row>
    <row r="945029" spans="4:4" x14ac:dyDescent="0.35">
      <c r="D945029" s="7"/>
    </row>
    <row r="945033" spans="4:4" x14ac:dyDescent="0.35">
      <c r="D945033" s="7"/>
    </row>
    <row r="945037" spans="4:4" x14ac:dyDescent="0.35">
      <c r="D945037" s="7"/>
    </row>
    <row r="945041" spans="4:4" x14ac:dyDescent="0.35">
      <c r="D945041" s="7"/>
    </row>
    <row r="945045" spans="4:4" x14ac:dyDescent="0.35">
      <c r="D945045" s="7"/>
    </row>
    <row r="945049" spans="4:4" x14ac:dyDescent="0.35">
      <c r="D945049" s="7"/>
    </row>
    <row r="945053" spans="4:4" x14ac:dyDescent="0.35">
      <c r="D945053" s="7"/>
    </row>
    <row r="945057" spans="4:4" x14ac:dyDescent="0.35">
      <c r="D945057" s="7"/>
    </row>
    <row r="945061" spans="4:4" x14ac:dyDescent="0.35">
      <c r="D945061" s="7"/>
    </row>
    <row r="945065" spans="4:4" x14ac:dyDescent="0.35">
      <c r="D945065" s="7"/>
    </row>
    <row r="945069" spans="4:4" x14ac:dyDescent="0.35">
      <c r="D945069" s="7"/>
    </row>
    <row r="945073" spans="4:4" x14ac:dyDescent="0.35">
      <c r="D945073" s="7"/>
    </row>
    <row r="945077" spans="4:4" x14ac:dyDescent="0.35">
      <c r="D945077" s="7"/>
    </row>
    <row r="945081" spans="4:4" x14ac:dyDescent="0.35">
      <c r="D945081" s="7"/>
    </row>
    <row r="945085" spans="4:4" x14ac:dyDescent="0.35">
      <c r="D945085" s="7"/>
    </row>
    <row r="945089" spans="4:4" x14ac:dyDescent="0.35">
      <c r="D945089" s="7"/>
    </row>
    <row r="945093" spans="4:4" x14ac:dyDescent="0.35">
      <c r="D945093" s="7"/>
    </row>
    <row r="945097" spans="4:4" x14ac:dyDescent="0.35">
      <c r="D945097" s="7"/>
    </row>
    <row r="945101" spans="4:4" x14ac:dyDescent="0.35">
      <c r="D945101" s="7"/>
    </row>
    <row r="945105" spans="4:4" x14ac:dyDescent="0.35">
      <c r="D945105" s="7"/>
    </row>
    <row r="945109" spans="4:4" x14ac:dyDescent="0.35">
      <c r="D945109" s="7"/>
    </row>
    <row r="945113" spans="4:4" x14ac:dyDescent="0.35">
      <c r="D945113" s="7"/>
    </row>
    <row r="945117" spans="4:4" x14ac:dyDescent="0.35">
      <c r="D945117" s="7"/>
    </row>
    <row r="945121" spans="4:4" x14ac:dyDescent="0.35">
      <c r="D945121" s="7"/>
    </row>
    <row r="945125" spans="4:4" x14ac:dyDescent="0.35">
      <c r="D945125" s="7"/>
    </row>
    <row r="945129" spans="4:4" x14ac:dyDescent="0.35">
      <c r="D945129" s="7"/>
    </row>
    <row r="945133" spans="4:4" x14ac:dyDescent="0.35">
      <c r="D945133" s="7"/>
    </row>
    <row r="945137" spans="4:4" x14ac:dyDescent="0.35">
      <c r="D945137" s="7"/>
    </row>
    <row r="945141" spans="4:4" x14ac:dyDescent="0.35">
      <c r="D945141" s="7"/>
    </row>
    <row r="945145" spans="4:4" x14ac:dyDescent="0.35">
      <c r="D945145" s="7"/>
    </row>
    <row r="945149" spans="4:4" x14ac:dyDescent="0.35">
      <c r="D945149" s="7"/>
    </row>
    <row r="945153" spans="4:4" x14ac:dyDescent="0.35">
      <c r="D945153" s="7"/>
    </row>
    <row r="945157" spans="4:4" x14ac:dyDescent="0.35">
      <c r="D945157" s="7"/>
    </row>
    <row r="945161" spans="4:4" x14ac:dyDescent="0.35">
      <c r="D945161" s="7"/>
    </row>
    <row r="945165" spans="4:4" x14ac:dyDescent="0.35">
      <c r="D945165" s="7"/>
    </row>
    <row r="945169" spans="4:4" x14ac:dyDescent="0.35">
      <c r="D945169" s="7"/>
    </row>
    <row r="945173" spans="4:4" x14ac:dyDescent="0.35">
      <c r="D945173" s="7"/>
    </row>
    <row r="945177" spans="4:4" x14ac:dyDescent="0.35">
      <c r="D945177" s="7"/>
    </row>
    <row r="945181" spans="4:4" x14ac:dyDescent="0.35">
      <c r="D945181" s="7"/>
    </row>
    <row r="945185" spans="4:4" x14ac:dyDescent="0.35">
      <c r="D945185" s="7"/>
    </row>
    <row r="945189" spans="4:4" x14ac:dyDescent="0.35">
      <c r="D945189" s="7"/>
    </row>
    <row r="945193" spans="4:4" x14ac:dyDescent="0.35">
      <c r="D945193" s="7"/>
    </row>
    <row r="945197" spans="4:4" x14ac:dyDescent="0.35">
      <c r="D945197" s="7"/>
    </row>
    <row r="945201" spans="4:4" x14ac:dyDescent="0.35">
      <c r="D945201" s="7"/>
    </row>
    <row r="945205" spans="4:4" x14ac:dyDescent="0.35">
      <c r="D945205" s="7"/>
    </row>
    <row r="945209" spans="4:4" x14ac:dyDescent="0.35">
      <c r="D945209" s="7"/>
    </row>
    <row r="945213" spans="4:4" x14ac:dyDescent="0.35">
      <c r="D945213" s="7"/>
    </row>
    <row r="945217" spans="4:4" x14ac:dyDescent="0.35">
      <c r="D945217" s="7"/>
    </row>
    <row r="945221" spans="4:4" x14ac:dyDescent="0.35">
      <c r="D945221" s="7"/>
    </row>
    <row r="945225" spans="4:4" x14ac:dyDescent="0.35">
      <c r="D945225" s="7"/>
    </row>
    <row r="945229" spans="4:4" x14ac:dyDescent="0.35">
      <c r="D945229" s="7"/>
    </row>
    <row r="945233" spans="4:4" x14ac:dyDescent="0.35">
      <c r="D945233" s="7"/>
    </row>
    <row r="945237" spans="4:4" x14ac:dyDescent="0.35">
      <c r="D945237" s="7"/>
    </row>
    <row r="945241" spans="4:4" x14ac:dyDescent="0.35">
      <c r="D945241" s="7"/>
    </row>
    <row r="945245" spans="4:4" x14ac:dyDescent="0.35">
      <c r="D945245" s="7"/>
    </row>
    <row r="945249" spans="4:4" x14ac:dyDescent="0.35">
      <c r="D945249" s="7"/>
    </row>
    <row r="945253" spans="4:4" x14ac:dyDescent="0.35">
      <c r="D945253" s="7"/>
    </row>
    <row r="945257" spans="4:4" x14ac:dyDescent="0.35">
      <c r="D945257" s="7"/>
    </row>
    <row r="945261" spans="4:4" x14ac:dyDescent="0.35">
      <c r="D945261" s="7"/>
    </row>
    <row r="945265" spans="4:4" x14ac:dyDescent="0.35">
      <c r="D945265" s="7"/>
    </row>
    <row r="945269" spans="4:4" x14ac:dyDescent="0.35">
      <c r="D945269" s="7"/>
    </row>
    <row r="945273" spans="4:4" x14ac:dyDescent="0.35">
      <c r="D945273" s="7"/>
    </row>
    <row r="945277" spans="4:4" x14ac:dyDescent="0.35">
      <c r="D945277" s="7"/>
    </row>
    <row r="945281" spans="4:4" x14ac:dyDescent="0.35">
      <c r="D945281" s="7"/>
    </row>
    <row r="945285" spans="4:4" x14ac:dyDescent="0.35">
      <c r="D945285" s="7"/>
    </row>
    <row r="945289" spans="4:4" x14ac:dyDescent="0.35">
      <c r="D945289" s="7"/>
    </row>
    <row r="945293" spans="4:4" x14ac:dyDescent="0.35">
      <c r="D945293" s="7"/>
    </row>
    <row r="945297" spans="4:4" x14ac:dyDescent="0.35">
      <c r="D945297" s="7"/>
    </row>
    <row r="945301" spans="4:4" x14ac:dyDescent="0.35">
      <c r="D945301" s="7"/>
    </row>
    <row r="945305" spans="4:4" x14ac:dyDescent="0.35">
      <c r="D945305" s="7"/>
    </row>
    <row r="945309" spans="4:4" x14ac:dyDescent="0.35">
      <c r="D945309" s="7"/>
    </row>
    <row r="945313" spans="4:4" x14ac:dyDescent="0.35">
      <c r="D945313" s="7"/>
    </row>
    <row r="945317" spans="4:4" x14ac:dyDescent="0.35">
      <c r="D945317" s="7"/>
    </row>
    <row r="945321" spans="4:4" x14ac:dyDescent="0.35">
      <c r="D945321" s="7"/>
    </row>
    <row r="945325" spans="4:4" x14ac:dyDescent="0.35">
      <c r="D945325" s="7"/>
    </row>
    <row r="945329" spans="4:4" x14ac:dyDescent="0.35">
      <c r="D945329" s="7"/>
    </row>
    <row r="945333" spans="4:4" x14ac:dyDescent="0.35">
      <c r="D945333" s="7"/>
    </row>
    <row r="945337" spans="4:4" x14ac:dyDescent="0.35">
      <c r="D945337" s="7"/>
    </row>
    <row r="945341" spans="4:4" x14ac:dyDescent="0.35">
      <c r="D945341" s="7"/>
    </row>
    <row r="945345" spans="4:4" x14ac:dyDescent="0.35">
      <c r="D945345" s="7"/>
    </row>
    <row r="945349" spans="4:4" x14ac:dyDescent="0.35">
      <c r="D945349" s="7"/>
    </row>
    <row r="945353" spans="4:4" x14ac:dyDescent="0.35">
      <c r="D945353" s="7"/>
    </row>
    <row r="945357" spans="4:4" x14ac:dyDescent="0.35">
      <c r="D945357" s="7"/>
    </row>
    <row r="945361" spans="4:4" x14ac:dyDescent="0.35">
      <c r="D945361" s="7"/>
    </row>
    <row r="945365" spans="4:4" x14ac:dyDescent="0.35">
      <c r="D945365" s="7"/>
    </row>
    <row r="945369" spans="4:4" x14ac:dyDescent="0.35">
      <c r="D945369" s="7"/>
    </row>
    <row r="945373" spans="4:4" x14ac:dyDescent="0.35">
      <c r="D945373" s="7"/>
    </row>
    <row r="945377" spans="4:4" x14ac:dyDescent="0.35">
      <c r="D945377" s="7"/>
    </row>
    <row r="945381" spans="4:4" x14ac:dyDescent="0.35">
      <c r="D945381" s="7"/>
    </row>
    <row r="945385" spans="4:4" x14ac:dyDescent="0.35">
      <c r="D945385" s="7"/>
    </row>
    <row r="945389" spans="4:4" x14ac:dyDescent="0.35">
      <c r="D945389" s="7"/>
    </row>
    <row r="945393" spans="4:4" x14ac:dyDescent="0.35">
      <c r="D945393" s="7"/>
    </row>
    <row r="945397" spans="4:4" x14ac:dyDescent="0.35">
      <c r="D945397" s="7"/>
    </row>
    <row r="945401" spans="4:4" x14ac:dyDescent="0.35">
      <c r="D945401" s="7"/>
    </row>
    <row r="945405" spans="4:4" x14ac:dyDescent="0.35">
      <c r="D945405" s="7"/>
    </row>
    <row r="945409" spans="4:4" x14ac:dyDescent="0.35">
      <c r="D945409" s="7"/>
    </row>
    <row r="945413" spans="4:4" x14ac:dyDescent="0.35">
      <c r="D945413" s="7"/>
    </row>
    <row r="945417" spans="4:4" x14ac:dyDescent="0.35">
      <c r="D945417" s="7"/>
    </row>
    <row r="945421" spans="4:4" x14ac:dyDescent="0.35">
      <c r="D945421" s="7"/>
    </row>
    <row r="945425" spans="4:4" x14ac:dyDescent="0.35">
      <c r="D945425" s="7"/>
    </row>
    <row r="945429" spans="4:4" x14ac:dyDescent="0.35">
      <c r="D945429" s="7"/>
    </row>
    <row r="945433" spans="4:4" x14ac:dyDescent="0.35">
      <c r="D945433" s="7"/>
    </row>
    <row r="945437" spans="4:4" x14ac:dyDescent="0.35">
      <c r="D945437" s="7"/>
    </row>
    <row r="945441" spans="4:4" x14ac:dyDescent="0.35">
      <c r="D945441" s="7"/>
    </row>
    <row r="945445" spans="4:4" x14ac:dyDescent="0.35">
      <c r="D945445" s="7"/>
    </row>
    <row r="945449" spans="4:4" x14ac:dyDescent="0.35">
      <c r="D945449" s="7"/>
    </row>
    <row r="945453" spans="4:4" x14ac:dyDescent="0.35">
      <c r="D945453" s="7"/>
    </row>
    <row r="945457" spans="4:4" x14ac:dyDescent="0.35">
      <c r="D945457" s="7"/>
    </row>
    <row r="945461" spans="4:4" x14ac:dyDescent="0.35">
      <c r="D945461" s="7"/>
    </row>
    <row r="945465" spans="4:4" x14ac:dyDescent="0.35">
      <c r="D945465" s="7"/>
    </row>
    <row r="945469" spans="4:4" x14ac:dyDescent="0.35">
      <c r="D945469" s="7"/>
    </row>
    <row r="945473" spans="4:4" x14ac:dyDescent="0.35">
      <c r="D945473" s="7"/>
    </row>
    <row r="945477" spans="4:4" x14ac:dyDescent="0.35">
      <c r="D945477" s="7"/>
    </row>
    <row r="945481" spans="4:4" x14ac:dyDescent="0.35">
      <c r="D945481" s="7"/>
    </row>
    <row r="945485" spans="4:4" x14ac:dyDescent="0.35">
      <c r="D945485" s="7"/>
    </row>
    <row r="945489" spans="4:4" x14ac:dyDescent="0.35">
      <c r="D945489" s="7"/>
    </row>
    <row r="945493" spans="4:4" x14ac:dyDescent="0.35">
      <c r="D945493" s="7"/>
    </row>
    <row r="945497" spans="4:4" x14ac:dyDescent="0.35">
      <c r="D945497" s="7"/>
    </row>
    <row r="945501" spans="4:4" x14ac:dyDescent="0.35">
      <c r="D945501" s="7"/>
    </row>
    <row r="945505" spans="4:4" x14ac:dyDescent="0.35">
      <c r="D945505" s="7"/>
    </row>
    <row r="945509" spans="4:4" x14ac:dyDescent="0.35">
      <c r="D945509" s="7"/>
    </row>
    <row r="945513" spans="4:4" x14ac:dyDescent="0.35">
      <c r="D945513" s="7"/>
    </row>
    <row r="945517" spans="4:4" x14ac:dyDescent="0.35">
      <c r="D945517" s="7"/>
    </row>
    <row r="945521" spans="4:4" x14ac:dyDescent="0.35">
      <c r="D945521" s="7"/>
    </row>
    <row r="945525" spans="4:4" x14ac:dyDescent="0.35">
      <c r="D945525" s="7"/>
    </row>
    <row r="945529" spans="4:4" x14ac:dyDescent="0.35">
      <c r="D945529" s="7"/>
    </row>
    <row r="945533" spans="4:4" x14ac:dyDescent="0.35">
      <c r="D945533" s="7"/>
    </row>
    <row r="945537" spans="4:4" x14ac:dyDescent="0.35">
      <c r="D945537" s="7"/>
    </row>
    <row r="945541" spans="4:4" x14ac:dyDescent="0.35">
      <c r="D945541" s="7"/>
    </row>
    <row r="945545" spans="4:4" x14ac:dyDescent="0.35">
      <c r="D945545" s="7"/>
    </row>
    <row r="945549" spans="4:4" x14ac:dyDescent="0.35">
      <c r="D945549" s="7"/>
    </row>
    <row r="945553" spans="4:4" x14ac:dyDescent="0.35">
      <c r="D945553" s="7"/>
    </row>
    <row r="945557" spans="4:4" x14ac:dyDescent="0.35">
      <c r="D945557" s="7"/>
    </row>
    <row r="945561" spans="4:4" x14ac:dyDescent="0.35">
      <c r="D945561" s="7"/>
    </row>
    <row r="945565" spans="4:4" x14ac:dyDescent="0.35">
      <c r="D945565" s="7"/>
    </row>
    <row r="945569" spans="4:4" x14ac:dyDescent="0.35">
      <c r="D945569" s="7"/>
    </row>
    <row r="945573" spans="4:4" x14ac:dyDescent="0.35">
      <c r="D945573" s="7"/>
    </row>
    <row r="945577" spans="4:4" x14ac:dyDescent="0.35">
      <c r="D945577" s="7"/>
    </row>
    <row r="945581" spans="4:4" x14ac:dyDescent="0.35">
      <c r="D945581" s="7"/>
    </row>
    <row r="945585" spans="4:4" x14ac:dyDescent="0.35">
      <c r="D945585" s="7"/>
    </row>
    <row r="945589" spans="4:4" x14ac:dyDescent="0.35">
      <c r="D945589" s="7"/>
    </row>
    <row r="945593" spans="4:4" x14ac:dyDescent="0.35">
      <c r="D945593" s="7"/>
    </row>
    <row r="945597" spans="4:4" x14ac:dyDescent="0.35">
      <c r="D945597" s="7"/>
    </row>
    <row r="945601" spans="4:4" x14ac:dyDescent="0.35">
      <c r="D945601" s="7"/>
    </row>
    <row r="945605" spans="4:4" x14ac:dyDescent="0.35">
      <c r="D945605" s="7"/>
    </row>
    <row r="945609" spans="4:4" x14ac:dyDescent="0.35">
      <c r="D945609" s="7"/>
    </row>
    <row r="945613" spans="4:4" x14ac:dyDescent="0.35">
      <c r="D945613" s="7"/>
    </row>
    <row r="945617" spans="4:4" x14ac:dyDescent="0.35">
      <c r="D945617" s="7"/>
    </row>
    <row r="945621" spans="4:4" x14ac:dyDescent="0.35">
      <c r="D945621" s="7"/>
    </row>
    <row r="945625" spans="4:4" x14ac:dyDescent="0.35">
      <c r="D945625" s="7"/>
    </row>
    <row r="945629" spans="4:4" x14ac:dyDescent="0.35">
      <c r="D945629" s="7"/>
    </row>
    <row r="945633" spans="4:4" x14ac:dyDescent="0.35">
      <c r="D945633" s="7"/>
    </row>
    <row r="945637" spans="4:4" x14ac:dyDescent="0.35">
      <c r="D945637" s="7"/>
    </row>
    <row r="945641" spans="4:4" x14ac:dyDescent="0.35">
      <c r="D945641" s="7"/>
    </row>
    <row r="945645" spans="4:4" x14ac:dyDescent="0.35">
      <c r="D945645" s="7"/>
    </row>
    <row r="945649" spans="4:4" x14ac:dyDescent="0.35">
      <c r="D945649" s="7"/>
    </row>
    <row r="945653" spans="4:4" x14ac:dyDescent="0.35">
      <c r="D945653" s="7"/>
    </row>
    <row r="945657" spans="4:4" x14ac:dyDescent="0.35">
      <c r="D945657" s="7"/>
    </row>
    <row r="945661" spans="4:4" x14ac:dyDescent="0.35">
      <c r="D945661" s="7"/>
    </row>
    <row r="945665" spans="4:4" x14ac:dyDescent="0.35">
      <c r="D945665" s="7"/>
    </row>
    <row r="945669" spans="4:4" x14ac:dyDescent="0.35">
      <c r="D945669" s="7"/>
    </row>
    <row r="945673" spans="4:4" x14ac:dyDescent="0.35">
      <c r="D945673" s="7"/>
    </row>
    <row r="945677" spans="4:4" x14ac:dyDescent="0.35">
      <c r="D945677" s="7"/>
    </row>
    <row r="945681" spans="4:4" x14ac:dyDescent="0.35">
      <c r="D945681" s="7"/>
    </row>
    <row r="945685" spans="4:4" x14ac:dyDescent="0.35">
      <c r="D945685" s="7"/>
    </row>
    <row r="945689" spans="4:4" x14ac:dyDescent="0.35">
      <c r="D945689" s="7"/>
    </row>
    <row r="945693" spans="4:4" x14ac:dyDescent="0.35">
      <c r="D945693" s="7"/>
    </row>
    <row r="945697" spans="4:4" x14ac:dyDescent="0.35">
      <c r="D945697" s="7"/>
    </row>
    <row r="945701" spans="4:4" x14ac:dyDescent="0.35">
      <c r="D945701" s="7"/>
    </row>
    <row r="945705" spans="4:4" x14ac:dyDescent="0.35">
      <c r="D945705" s="7"/>
    </row>
    <row r="945709" spans="4:4" x14ac:dyDescent="0.35">
      <c r="D945709" s="7"/>
    </row>
    <row r="945713" spans="4:4" x14ac:dyDescent="0.35">
      <c r="D945713" s="7"/>
    </row>
    <row r="945717" spans="4:4" x14ac:dyDescent="0.35">
      <c r="D945717" s="7"/>
    </row>
    <row r="945721" spans="4:4" x14ac:dyDescent="0.35">
      <c r="D945721" s="7"/>
    </row>
    <row r="945725" spans="4:4" x14ac:dyDescent="0.35">
      <c r="D945725" s="7"/>
    </row>
    <row r="945729" spans="4:4" x14ac:dyDescent="0.35">
      <c r="D945729" s="7"/>
    </row>
    <row r="945733" spans="4:4" x14ac:dyDescent="0.35">
      <c r="D945733" s="7"/>
    </row>
    <row r="945737" spans="4:4" x14ac:dyDescent="0.35">
      <c r="D945737" s="7"/>
    </row>
    <row r="945741" spans="4:4" x14ac:dyDescent="0.35">
      <c r="D945741" s="7"/>
    </row>
    <row r="945745" spans="4:4" x14ac:dyDescent="0.35">
      <c r="D945745" s="7"/>
    </row>
    <row r="945749" spans="4:4" x14ac:dyDescent="0.35">
      <c r="D945749" s="7"/>
    </row>
    <row r="945753" spans="4:4" x14ac:dyDescent="0.35">
      <c r="D945753" s="7"/>
    </row>
    <row r="945757" spans="4:4" x14ac:dyDescent="0.35">
      <c r="D945757" s="7"/>
    </row>
    <row r="945761" spans="4:4" x14ac:dyDescent="0.35">
      <c r="D945761" s="7"/>
    </row>
    <row r="945765" spans="4:4" x14ac:dyDescent="0.35">
      <c r="D945765" s="7"/>
    </row>
    <row r="945769" spans="4:4" x14ac:dyDescent="0.35">
      <c r="D945769" s="7"/>
    </row>
    <row r="945773" spans="4:4" x14ac:dyDescent="0.35">
      <c r="D945773" s="7"/>
    </row>
    <row r="945777" spans="4:4" x14ac:dyDescent="0.35">
      <c r="D945777" s="7"/>
    </row>
    <row r="945781" spans="4:4" x14ac:dyDescent="0.35">
      <c r="D945781" s="7"/>
    </row>
    <row r="945785" spans="4:4" x14ac:dyDescent="0.35">
      <c r="D945785" s="7"/>
    </row>
    <row r="945789" spans="4:4" x14ac:dyDescent="0.35">
      <c r="D945789" s="7"/>
    </row>
    <row r="945793" spans="4:4" x14ac:dyDescent="0.35">
      <c r="D945793" s="7"/>
    </row>
    <row r="945797" spans="4:4" x14ac:dyDescent="0.35">
      <c r="D945797" s="7"/>
    </row>
    <row r="945801" spans="4:4" x14ac:dyDescent="0.35">
      <c r="D945801" s="7"/>
    </row>
    <row r="945805" spans="4:4" x14ac:dyDescent="0.35">
      <c r="D945805" s="7"/>
    </row>
    <row r="945809" spans="4:4" x14ac:dyDescent="0.35">
      <c r="D945809" s="7"/>
    </row>
    <row r="945813" spans="4:4" x14ac:dyDescent="0.35">
      <c r="D945813" s="7"/>
    </row>
    <row r="945817" spans="4:4" x14ac:dyDescent="0.35">
      <c r="D945817" s="7"/>
    </row>
    <row r="945821" spans="4:4" x14ac:dyDescent="0.35">
      <c r="D945821" s="7"/>
    </row>
    <row r="945825" spans="4:4" x14ac:dyDescent="0.35">
      <c r="D945825" s="7"/>
    </row>
    <row r="945829" spans="4:4" x14ac:dyDescent="0.35">
      <c r="D945829" s="7"/>
    </row>
    <row r="945833" spans="4:4" x14ac:dyDescent="0.35">
      <c r="D945833" s="7"/>
    </row>
    <row r="945837" spans="4:4" x14ac:dyDescent="0.35">
      <c r="D945837" s="7"/>
    </row>
    <row r="945841" spans="4:4" x14ac:dyDescent="0.35">
      <c r="D945841" s="7"/>
    </row>
    <row r="945845" spans="4:4" x14ac:dyDescent="0.35">
      <c r="D945845" s="7"/>
    </row>
    <row r="945849" spans="4:4" x14ac:dyDescent="0.35">
      <c r="D945849" s="7"/>
    </row>
    <row r="945853" spans="4:4" x14ac:dyDescent="0.35">
      <c r="D945853" s="7"/>
    </row>
    <row r="945857" spans="4:4" x14ac:dyDescent="0.35">
      <c r="D945857" s="7"/>
    </row>
    <row r="945861" spans="4:4" x14ac:dyDescent="0.35">
      <c r="D945861" s="7"/>
    </row>
    <row r="945865" spans="4:4" x14ac:dyDescent="0.35">
      <c r="D945865" s="7"/>
    </row>
    <row r="945869" spans="4:4" x14ac:dyDescent="0.35">
      <c r="D945869" s="7"/>
    </row>
    <row r="945873" spans="4:4" x14ac:dyDescent="0.35">
      <c r="D945873" s="7"/>
    </row>
    <row r="945877" spans="4:4" x14ac:dyDescent="0.35">
      <c r="D945877" s="7"/>
    </row>
    <row r="945881" spans="4:4" x14ac:dyDescent="0.35">
      <c r="D945881" s="7"/>
    </row>
    <row r="945885" spans="4:4" x14ac:dyDescent="0.35">
      <c r="D945885" s="7"/>
    </row>
    <row r="945889" spans="4:4" x14ac:dyDescent="0.35">
      <c r="D945889" s="7"/>
    </row>
    <row r="945893" spans="4:4" x14ac:dyDescent="0.35">
      <c r="D945893" s="7"/>
    </row>
    <row r="945897" spans="4:4" x14ac:dyDescent="0.35">
      <c r="D945897" s="7"/>
    </row>
    <row r="945901" spans="4:4" x14ac:dyDescent="0.35">
      <c r="D945901" s="7"/>
    </row>
    <row r="945905" spans="4:4" x14ac:dyDescent="0.35">
      <c r="D945905" s="7"/>
    </row>
    <row r="945909" spans="4:4" x14ac:dyDescent="0.35">
      <c r="D945909" s="7"/>
    </row>
    <row r="945913" spans="4:4" x14ac:dyDescent="0.35">
      <c r="D945913" s="7"/>
    </row>
    <row r="945917" spans="4:4" x14ac:dyDescent="0.35">
      <c r="D945917" s="7"/>
    </row>
    <row r="945921" spans="4:4" x14ac:dyDescent="0.35">
      <c r="D945921" s="7"/>
    </row>
    <row r="945925" spans="4:4" x14ac:dyDescent="0.35">
      <c r="D945925" s="7"/>
    </row>
    <row r="945929" spans="4:4" x14ac:dyDescent="0.35">
      <c r="D945929" s="7"/>
    </row>
    <row r="945933" spans="4:4" x14ac:dyDescent="0.35">
      <c r="D945933" s="7"/>
    </row>
    <row r="945937" spans="4:4" x14ac:dyDescent="0.35">
      <c r="D945937" s="7"/>
    </row>
    <row r="945941" spans="4:4" x14ac:dyDescent="0.35">
      <c r="D945941" s="7"/>
    </row>
    <row r="945945" spans="4:4" x14ac:dyDescent="0.35">
      <c r="D945945" s="7"/>
    </row>
    <row r="945949" spans="4:4" x14ac:dyDescent="0.35">
      <c r="D945949" s="7"/>
    </row>
    <row r="945953" spans="4:4" x14ac:dyDescent="0.35">
      <c r="D945953" s="7"/>
    </row>
    <row r="945957" spans="4:4" x14ac:dyDescent="0.35">
      <c r="D945957" s="7"/>
    </row>
    <row r="945961" spans="4:4" x14ac:dyDescent="0.35">
      <c r="D945961" s="7"/>
    </row>
    <row r="945965" spans="4:4" x14ac:dyDescent="0.35">
      <c r="D945965" s="7"/>
    </row>
    <row r="945969" spans="4:4" x14ac:dyDescent="0.35">
      <c r="D945969" s="7"/>
    </row>
    <row r="945973" spans="4:4" x14ac:dyDescent="0.35">
      <c r="D945973" s="7"/>
    </row>
    <row r="945977" spans="4:4" x14ac:dyDescent="0.35">
      <c r="D945977" s="7"/>
    </row>
    <row r="945981" spans="4:4" x14ac:dyDescent="0.35">
      <c r="D945981" s="7"/>
    </row>
    <row r="945985" spans="4:4" x14ac:dyDescent="0.35">
      <c r="D945985" s="7"/>
    </row>
    <row r="945989" spans="4:4" x14ac:dyDescent="0.35">
      <c r="D945989" s="7"/>
    </row>
    <row r="945993" spans="4:4" x14ac:dyDescent="0.35">
      <c r="D945993" s="7"/>
    </row>
    <row r="945997" spans="4:4" x14ac:dyDescent="0.35">
      <c r="D945997" s="7"/>
    </row>
    <row r="946001" spans="4:4" x14ac:dyDescent="0.35">
      <c r="D946001" s="7"/>
    </row>
    <row r="946005" spans="4:4" x14ac:dyDescent="0.35">
      <c r="D946005" s="7"/>
    </row>
    <row r="946009" spans="4:4" x14ac:dyDescent="0.35">
      <c r="D946009" s="7"/>
    </row>
    <row r="946013" spans="4:4" x14ac:dyDescent="0.35">
      <c r="D946013" s="7"/>
    </row>
    <row r="946017" spans="4:4" x14ac:dyDescent="0.35">
      <c r="D946017" s="7"/>
    </row>
    <row r="946021" spans="4:4" x14ac:dyDescent="0.35">
      <c r="D946021" s="7"/>
    </row>
    <row r="946025" spans="4:4" x14ac:dyDescent="0.35">
      <c r="D946025" s="7"/>
    </row>
    <row r="946029" spans="4:4" x14ac:dyDescent="0.35">
      <c r="D946029" s="7"/>
    </row>
    <row r="946033" spans="4:4" x14ac:dyDescent="0.35">
      <c r="D946033" s="7"/>
    </row>
    <row r="946037" spans="4:4" x14ac:dyDescent="0.35">
      <c r="D946037" s="7"/>
    </row>
    <row r="946041" spans="4:4" x14ac:dyDescent="0.35">
      <c r="D946041" s="7"/>
    </row>
    <row r="946045" spans="4:4" x14ac:dyDescent="0.35">
      <c r="D946045" s="7"/>
    </row>
    <row r="946049" spans="4:4" x14ac:dyDescent="0.35">
      <c r="D946049" s="7"/>
    </row>
    <row r="946053" spans="4:4" x14ac:dyDescent="0.35">
      <c r="D946053" s="7"/>
    </row>
    <row r="946057" spans="4:4" x14ac:dyDescent="0.35">
      <c r="D946057" s="7"/>
    </row>
    <row r="946061" spans="4:4" x14ac:dyDescent="0.35">
      <c r="D946061" s="7"/>
    </row>
    <row r="946065" spans="4:4" x14ac:dyDescent="0.35">
      <c r="D946065" s="7"/>
    </row>
    <row r="946069" spans="4:4" x14ac:dyDescent="0.35">
      <c r="D946069" s="7"/>
    </row>
    <row r="946073" spans="4:4" x14ac:dyDescent="0.35">
      <c r="D946073" s="7"/>
    </row>
    <row r="946077" spans="4:4" x14ac:dyDescent="0.35">
      <c r="D946077" s="7"/>
    </row>
    <row r="946081" spans="4:4" x14ac:dyDescent="0.35">
      <c r="D946081" s="7"/>
    </row>
    <row r="946085" spans="4:4" x14ac:dyDescent="0.35">
      <c r="D946085" s="7"/>
    </row>
    <row r="946089" spans="4:4" x14ac:dyDescent="0.35">
      <c r="D946089" s="7"/>
    </row>
    <row r="946093" spans="4:4" x14ac:dyDescent="0.35">
      <c r="D946093" s="7"/>
    </row>
    <row r="946097" spans="4:4" x14ac:dyDescent="0.35">
      <c r="D946097" s="7"/>
    </row>
    <row r="946101" spans="4:4" x14ac:dyDescent="0.35">
      <c r="D946101" s="7"/>
    </row>
    <row r="946105" spans="4:4" x14ac:dyDescent="0.35">
      <c r="D946105" s="7"/>
    </row>
    <row r="946109" spans="4:4" x14ac:dyDescent="0.35">
      <c r="D946109" s="7"/>
    </row>
    <row r="946113" spans="4:4" x14ac:dyDescent="0.35">
      <c r="D946113" s="7"/>
    </row>
    <row r="946117" spans="4:4" x14ac:dyDescent="0.35">
      <c r="D946117" s="7"/>
    </row>
    <row r="946121" spans="4:4" x14ac:dyDescent="0.35">
      <c r="D946121" s="7"/>
    </row>
    <row r="946125" spans="4:4" x14ac:dyDescent="0.35">
      <c r="D946125" s="7"/>
    </row>
    <row r="946129" spans="4:4" x14ac:dyDescent="0.35">
      <c r="D946129" s="7"/>
    </row>
    <row r="946133" spans="4:4" x14ac:dyDescent="0.35">
      <c r="D946133" s="7"/>
    </row>
    <row r="946137" spans="4:4" x14ac:dyDescent="0.35">
      <c r="D946137" s="7"/>
    </row>
    <row r="946141" spans="4:4" x14ac:dyDescent="0.35">
      <c r="D946141" s="7"/>
    </row>
    <row r="946145" spans="4:4" x14ac:dyDescent="0.35">
      <c r="D946145" s="7"/>
    </row>
    <row r="946149" spans="4:4" x14ac:dyDescent="0.35">
      <c r="D946149" s="7"/>
    </row>
    <row r="946153" spans="4:4" x14ac:dyDescent="0.35">
      <c r="D946153" s="7"/>
    </row>
    <row r="946157" spans="4:4" x14ac:dyDescent="0.35">
      <c r="D946157" s="7"/>
    </row>
    <row r="946161" spans="4:4" x14ac:dyDescent="0.35">
      <c r="D946161" s="7"/>
    </row>
    <row r="946165" spans="4:4" x14ac:dyDescent="0.35">
      <c r="D946165" s="7"/>
    </row>
    <row r="946169" spans="4:4" x14ac:dyDescent="0.35">
      <c r="D946169" s="7"/>
    </row>
    <row r="946173" spans="4:4" x14ac:dyDescent="0.35">
      <c r="D946173" s="7"/>
    </row>
    <row r="946177" spans="4:4" x14ac:dyDescent="0.35">
      <c r="D946177" s="7"/>
    </row>
    <row r="946181" spans="4:4" x14ac:dyDescent="0.35">
      <c r="D946181" s="7"/>
    </row>
    <row r="946185" spans="4:4" x14ac:dyDescent="0.35">
      <c r="D946185" s="7"/>
    </row>
    <row r="946189" spans="4:4" x14ac:dyDescent="0.35">
      <c r="D946189" s="7"/>
    </row>
    <row r="946193" spans="4:4" x14ac:dyDescent="0.35">
      <c r="D946193" s="7"/>
    </row>
    <row r="946197" spans="4:4" x14ac:dyDescent="0.35">
      <c r="D946197" s="7"/>
    </row>
    <row r="946201" spans="4:4" x14ac:dyDescent="0.35">
      <c r="D946201" s="7"/>
    </row>
    <row r="946205" spans="4:4" x14ac:dyDescent="0.35">
      <c r="D946205" s="7"/>
    </row>
    <row r="946209" spans="4:4" x14ac:dyDescent="0.35">
      <c r="D946209" s="7"/>
    </row>
    <row r="946213" spans="4:4" x14ac:dyDescent="0.35">
      <c r="D946213" s="7"/>
    </row>
    <row r="946217" spans="4:4" x14ac:dyDescent="0.35">
      <c r="D946217" s="7"/>
    </row>
    <row r="946221" spans="4:4" x14ac:dyDescent="0.35">
      <c r="D946221" s="7"/>
    </row>
    <row r="946225" spans="4:4" x14ac:dyDescent="0.35">
      <c r="D946225" s="7"/>
    </row>
    <row r="946229" spans="4:4" x14ac:dyDescent="0.35">
      <c r="D946229" s="7"/>
    </row>
    <row r="946233" spans="4:4" x14ac:dyDescent="0.35">
      <c r="D946233" s="7"/>
    </row>
    <row r="946237" spans="4:4" x14ac:dyDescent="0.35">
      <c r="D946237" s="7"/>
    </row>
    <row r="946241" spans="4:4" x14ac:dyDescent="0.35">
      <c r="D946241" s="7"/>
    </row>
    <row r="946245" spans="4:4" x14ac:dyDescent="0.35">
      <c r="D946245" s="7"/>
    </row>
    <row r="946249" spans="4:4" x14ac:dyDescent="0.35">
      <c r="D946249" s="7"/>
    </row>
    <row r="946253" spans="4:4" x14ac:dyDescent="0.35">
      <c r="D946253" s="7"/>
    </row>
    <row r="946257" spans="4:4" x14ac:dyDescent="0.35">
      <c r="D946257" s="7"/>
    </row>
    <row r="946261" spans="4:4" x14ac:dyDescent="0.35">
      <c r="D946261" s="7"/>
    </row>
    <row r="946265" spans="4:4" x14ac:dyDescent="0.35">
      <c r="D946265" s="7"/>
    </row>
    <row r="946269" spans="4:4" x14ac:dyDescent="0.35">
      <c r="D946269" s="7"/>
    </row>
    <row r="946273" spans="4:4" x14ac:dyDescent="0.35">
      <c r="D946273" s="7"/>
    </row>
    <row r="946277" spans="4:4" x14ac:dyDescent="0.35">
      <c r="D946277" s="7"/>
    </row>
    <row r="946281" spans="4:4" x14ac:dyDescent="0.35">
      <c r="D946281" s="7"/>
    </row>
    <row r="946285" spans="4:4" x14ac:dyDescent="0.35">
      <c r="D946285" s="7"/>
    </row>
    <row r="946289" spans="4:4" x14ac:dyDescent="0.35">
      <c r="D946289" s="7"/>
    </row>
    <row r="946293" spans="4:4" x14ac:dyDescent="0.35">
      <c r="D946293" s="7"/>
    </row>
    <row r="946297" spans="4:4" x14ac:dyDescent="0.35">
      <c r="D946297" s="7"/>
    </row>
    <row r="946301" spans="4:4" x14ac:dyDescent="0.35">
      <c r="D946301" s="7"/>
    </row>
    <row r="946305" spans="4:4" x14ac:dyDescent="0.35">
      <c r="D946305" s="7"/>
    </row>
    <row r="946309" spans="4:4" x14ac:dyDescent="0.35">
      <c r="D946309" s="7"/>
    </row>
    <row r="946313" spans="4:4" x14ac:dyDescent="0.35">
      <c r="D946313" s="7"/>
    </row>
    <row r="946317" spans="4:4" x14ac:dyDescent="0.35">
      <c r="D946317" s="7"/>
    </row>
    <row r="946321" spans="4:4" x14ac:dyDescent="0.35">
      <c r="D946321" s="7"/>
    </row>
    <row r="946325" spans="4:4" x14ac:dyDescent="0.35">
      <c r="D946325" s="7"/>
    </row>
    <row r="946329" spans="4:4" x14ac:dyDescent="0.35">
      <c r="D946329" s="7"/>
    </row>
    <row r="946333" spans="4:4" x14ac:dyDescent="0.35">
      <c r="D946333" s="7"/>
    </row>
    <row r="946337" spans="4:4" x14ac:dyDescent="0.35">
      <c r="D946337" s="7"/>
    </row>
    <row r="946341" spans="4:4" x14ac:dyDescent="0.35">
      <c r="D946341" s="7"/>
    </row>
    <row r="946345" spans="4:4" x14ac:dyDescent="0.35">
      <c r="D946345" s="7"/>
    </row>
    <row r="946349" spans="4:4" x14ac:dyDescent="0.35">
      <c r="D946349" s="7"/>
    </row>
    <row r="946353" spans="4:4" x14ac:dyDescent="0.35">
      <c r="D946353" s="7"/>
    </row>
    <row r="946357" spans="4:4" x14ac:dyDescent="0.35">
      <c r="D946357" s="7"/>
    </row>
    <row r="946361" spans="4:4" x14ac:dyDescent="0.35">
      <c r="D946361" s="7"/>
    </row>
    <row r="946365" spans="4:4" x14ac:dyDescent="0.35">
      <c r="D946365" s="7"/>
    </row>
    <row r="946369" spans="4:4" x14ac:dyDescent="0.35">
      <c r="D946369" s="7"/>
    </row>
    <row r="946373" spans="4:4" x14ac:dyDescent="0.35">
      <c r="D946373" s="7"/>
    </row>
    <row r="946377" spans="4:4" x14ac:dyDescent="0.35">
      <c r="D946377" s="7"/>
    </row>
    <row r="946381" spans="4:4" x14ac:dyDescent="0.35">
      <c r="D946381" s="7"/>
    </row>
    <row r="946385" spans="4:4" x14ac:dyDescent="0.35">
      <c r="D946385" s="7"/>
    </row>
    <row r="946389" spans="4:4" x14ac:dyDescent="0.35">
      <c r="D946389" s="7"/>
    </row>
    <row r="946393" spans="4:4" x14ac:dyDescent="0.35">
      <c r="D946393" s="7"/>
    </row>
    <row r="946397" spans="4:4" x14ac:dyDescent="0.35">
      <c r="D946397" s="7"/>
    </row>
    <row r="946401" spans="4:4" x14ac:dyDescent="0.35">
      <c r="D946401" s="7"/>
    </row>
    <row r="946405" spans="4:4" x14ac:dyDescent="0.35">
      <c r="D946405" s="7"/>
    </row>
    <row r="946409" spans="4:4" x14ac:dyDescent="0.35">
      <c r="D946409" s="7"/>
    </row>
    <row r="946413" spans="4:4" x14ac:dyDescent="0.35">
      <c r="D946413" s="7"/>
    </row>
    <row r="946417" spans="4:4" x14ac:dyDescent="0.35">
      <c r="D946417" s="7"/>
    </row>
    <row r="946421" spans="4:4" x14ac:dyDescent="0.35">
      <c r="D946421" s="7"/>
    </row>
    <row r="946425" spans="4:4" x14ac:dyDescent="0.35">
      <c r="D946425" s="7"/>
    </row>
    <row r="946429" spans="4:4" x14ac:dyDescent="0.35">
      <c r="D946429" s="7"/>
    </row>
    <row r="946433" spans="4:4" x14ac:dyDescent="0.35">
      <c r="D946433" s="7"/>
    </row>
    <row r="946437" spans="4:4" x14ac:dyDescent="0.35">
      <c r="D946437" s="7"/>
    </row>
    <row r="946441" spans="4:4" x14ac:dyDescent="0.35">
      <c r="D946441" s="7"/>
    </row>
    <row r="946445" spans="4:4" x14ac:dyDescent="0.35">
      <c r="D946445" s="7"/>
    </row>
    <row r="946449" spans="4:4" x14ac:dyDescent="0.35">
      <c r="D946449" s="7"/>
    </row>
    <row r="946453" spans="4:4" x14ac:dyDescent="0.35">
      <c r="D946453" s="7"/>
    </row>
    <row r="946457" spans="4:4" x14ac:dyDescent="0.35">
      <c r="D946457" s="7"/>
    </row>
    <row r="946461" spans="4:4" x14ac:dyDescent="0.35">
      <c r="D946461" s="7"/>
    </row>
    <row r="946465" spans="4:4" x14ac:dyDescent="0.35">
      <c r="D946465" s="7"/>
    </row>
    <row r="946469" spans="4:4" x14ac:dyDescent="0.35">
      <c r="D946469" s="7"/>
    </row>
    <row r="946473" spans="4:4" x14ac:dyDescent="0.35">
      <c r="D946473" s="7"/>
    </row>
    <row r="946477" spans="4:4" x14ac:dyDescent="0.35">
      <c r="D946477" s="7"/>
    </row>
    <row r="946481" spans="4:4" x14ac:dyDescent="0.35">
      <c r="D946481" s="7"/>
    </row>
    <row r="946485" spans="4:4" x14ac:dyDescent="0.35">
      <c r="D946485" s="7"/>
    </row>
    <row r="946489" spans="4:4" x14ac:dyDescent="0.35">
      <c r="D946489" s="7"/>
    </row>
    <row r="946493" spans="4:4" x14ac:dyDescent="0.35">
      <c r="D946493" s="7"/>
    </row>
    <row r="946497" spans="4:4" x14ac:dyDescent="0.35">
      <c r="D946497" s="7"/>
    </row>
    <row r="946501" spans="4:4" x14ac:dyDescent="0.35">
      <c r="D946501" s="7"/>
    </row>
    <row r="946505" spans="4:4" x14ac:dyDescent="0.35">
      <c r="D946505" s="7"/>
    </row>
    <row r="946509" spans="4:4" x14ac:dyDescent="0.35">
      <c r="D946509" s="7"/>
    </row>
    <row r="946513" spans="4:4" x14ac:dyDescent="0.35">
      <c r="D946513" s="7"/>
    </row>
    <row r="946517" spans="4:4" x14ac:dyDescent="0.35">
      <c r="D946517" s="7"/>
    </row>
    <row r="946521" spans="4:4" x14ac:dyDescent="0.35">
      <c r="D946521" s="7"/>
    </row>
    <row r="946525" spans="4:4" x14ac:dyDescent="0.35">
      <c r="D946525" s="7"/>
    </row>
    <row r="946529" spans="4:4" x14ac:dyDescent="0.35">
      <c r="D946529" s="7"/>
    </row>
    <row r="946533" spans="4:4" x14ac:dyDescent="0.35">
      <c r="D946533" s="7"/>
    </row>
    <row r="946537" spans="4:4" x14ac:dyDescent="0.35">
      <c r="D946537" s="7"/>
    </row>
    <row r="946541" spans="4:4" x14ac:dyDescent="0.35">
      <c r="D946541" s="7"/>
    </row>
    <row r="946545" spans="4:4" x14ac:dyDescent="0.35">
      <c r="D946545" s="7"/>
    </row>
    <row r="946549" spans="4:4" x14ac:dyDescent="0.35">
      <c r="D946549" s="7"/>
    </row>
    <row r="946553" spans="4:4" x14ac:dyDescent="0.35">
      <c r="D946553" s="7"/>
    </row>
    <row r="946557" spans="4:4" x14ac:dyDescent="0.35">
      <c r="D946557" s="7"/>
    </row>
    <row r="946561" spans="4:4" x14ac:dyDescent="0.35">
      <c r="D946561" s="7"/>
    </row>
    <row r="946565" spans="4:4" x14ac:dyDescent="0.35">
      <c r="D946565" s="7"/>
    </row>
    <row r="946569" spans="4:4" x14ac:dyDescent="0.35">
      <c r="D946569" s="7"/>
    </row>
    <row r="946573" spans="4:4" x14ac:dyDescent="0.35">
      <c r="D946573" s="7"/>
    </row>
    <row r="946577" spans="4:4" x14ac:dyDescent="0.35">
      <c r="D946577" s="7"/>
    </row>
    <row r="946581" spans="4:4" x14ac:dyDescent="0.35">
      <c r="D946581" s="7"/>
    </row>
    <row r="946585" spans="4:4" x14ac:dyDescent="0.35">
      <c r="D946585" s="7"/>
    </row>
    <row r="946589" spans="4:4" x14ac:dyDescent="0.35">
      <c r="D946589" s="7"/>
    </row>
    <row r="946593" spans="4:4" x14ac:dyDescent="0.35">
      <c r="D946593" s="7"/>
    </row>
    <row r="946597" spans="4:4" x14ac:dyDescent="0.35">
      <c r="D946597" s="7"/>
    </row>
    <row r="946601" spans="4:4" x14ac:dyDescent="0.35">
      <c r="D946601" s="7"/>
    </row>
    <row r="946605" spans="4:4" x14ac:dyDescent="0.35">
      <c r="D946605" s="7"/>
    </row>
    <row r="946609" spans="4:4" x14ac:dyDescent="0.35">
      <c r="D946609" s="7"/>
    </row>
    <row r="946613" spans="4:4" x14ac:dyDescent="0.35">
      <c r="D946613" s="7"/>
    </row>
    <row r="946617" spans="4:4" x14ac:dyDescent="0.35">
      <c r="D946617" s="7"/>
    </row>
    <row r="946621" spans="4:4" x14ac:dyDescent="0.35">
      <c r="D946621" s="7"/>
    </row>
    <row r="946625" spans="4:4" x14ac:dyDescent="0.35">
      <c r="D946625" s="7"/>
    </row>
    <row r="946629" spans="4:4" x14ac:dyDescent="0.35">
      <c r="D946629" s="7"/>
    </row>
    <row r="946633" spans="4:4" x14ac:dyDescent="0.35">
      <c r="D946633" s="7"/>
    </row>
    <row r="946637" spans="4:4" x14ac:dyDescent="0.35">
      <c r="D946637" s="7"/>
    </row>
    <row r="946641" spans="4:4" x14ac:dyDescent="0.35">
      <c r="D946641" s="7"/>
    </row>
    <row r="946645" spans="4:4" x14ac:dyDescent="0.35">
      <c r="D946645" s="7"/>
    </row>
    <row r="946649" spans="4:4" x14ac:dyDescent="0.35">
      <c r="D946649" s="7"/>
    </row>
    <row r="946653" spans="4:4" x14ac:dyDescent="0.35">
      <c r="D946653" s="7"/>
    </row>
    <row r="946657" spans="4:4" x14ac:dyDescent="0.35">
      <c r="D946657" s="7"/>
    </row>
    <row r="946661" spans="4:4" x14ac:dyDescent="0.35">
      <c r="D946661" s="7"/>
    </row>
    <row r="946665" spans="4:4" x14ac:dyDescent="0.35">
      <c r="D946665" s="7"/>
    </row>
    <row r="946669" spans="4:4" x14ac:dyDescent="0.35">
      <c r="D946669" s="7"/>
    </row>
    <row r="946673" spans="4:4" x14ac:dyDescent="0.35">
      <c r="D946673" s="7"/>
    </row>
    <row r="946677" spans="4:4" x14ac:dyDescent="0.35">
      <c r="D946677" s="7"/>
    </row>
    <row r="946681" spans="4:4" x14ac:dyDescent="0.35">
      <c r="D946681" s="7"/>
    </row>
    <row r="946685" spans="4:4" x14ac:dyDescent="0.35">
      <c r="D946685" s="7"/>
    </row>
    <row r="946689" spans="4:4" x14ac:dyDescent="0.35">
      <c r="D946689" s="7"/>
    </row>
    <row r="946693" spans="4:4" x14ac:dyDescent="0.35">
      <c r="D946693" s="7"/>
    </row>
    <row r="946697" spans="4:4" x14ac:dyDescent="0.35">
      <c r="D946697" s="7"/>
    </row>
    <row r="946701" spans="4:4" x14ac:dyDescent="0.35">
      <c r="D946701" s="7"/>
    </row>
    <row r="946705" spans="4:4" x14ac:dyDescent="0.35">
      <c r="D946705" s="7"/>
    </row>
    <row r="946709" spans="4:4" x14ac:dyDescent="0.35">
      <c r="D946709" s="7"/>
    </row>
    <row r="946713" spans="4:4" x14ac:dyDescent="0.35">
      <c r="D946713" s="7"/>
    </row>
    <row r="946717" spans="4:4" x14ac:dyDescent="0.35">
      <c r="D946717" s="7"/>
    </row>
    <row r="946721" spans="4:4" x14ac:dyDescent="0.35">
      <c r="D946721" s="7"/>
    </row>
    <row r="946725" spans="4:4" x14ac:dyDescent="0.35">
      <c r="D946725" s="7"/>
    </row>
    <row r="946729" spans="4:4" x14ac:dyDescent="0.35">
      <c r="D946729" s="7"/>
    </row>
    <row r="946733" spans="4:4" x14ac:dyDescent="0.35">
      <c r="D946733" s="7"/>
    </row>
    <row r="946737" spans="4:4" x14ac:dyDescent="0.35">
      <c r="D946737" s="7"/>
    </row>
    <row r="946741" spans="4:4" x14ac:dyDescent="0.35">
      <c r="D946741" s="7"/>
    </row>
    <row r="946745" spans="4:4" x14ac:dyDescent="0.35">
      <c r="D946745" s="7"/>
    </row>
    <row r="946749" spans="4:4" x14ac:dyDescent="0.35">
      <c r="D946749" s="7"/>
    </row>
    <row r="946753" spans="4:4" x14ac:dyDescent="0.35">
      <c r="D946753" s="7"/>
    </row>
    <row r="946757" spans="4:4" x14ac:dyDescent="0.35">
      <c r="D946757" s="7"/>
    </row>
    <row r="946761" spans="4:4" x14ac:dyDescent="0.35">
      <c r="D946761" s="7"/>
    </row>
    <row r="946765" spans="4:4" x14ac:dyDescent="0.35">
      <c r="D946765" s="7"/>
    </row>
    <row r="946769" spans="4:4" x14ac:dyDescent="0.35">
      <c r="D946769" s="7"/>
    </row>
    <row r="946773" spans="4:4" x14ac:dyDescent="0.35">
      <c r="D946773" s="7"/>
    </row>
    <row r="946777" spans="4:4" x14ac:dyDescent="0.35">
      <c r="D946777" s="7"/>
    </row>
    <row r="946781" spans="4:4" x14ac:dyDescent="0.35">
      <c r="D946781" s="7"/>
    </row>
    <row r="946785" spans="4:4" x14ac:dyDescent="0.35">
      <c r="D946785" s="7"/>
    </row>
    <row r="946789" spans="4:4" x14ac:dyDescent="0.35">
      <c r="D946789" s="7"/>
    </row>
    <row r="946793" spans="4:4" x14ac:dyDescent="0.35">
      <c r="D946793" s="7"/>
    </row>
    <row r="946797" spans="4:4" x14ac:dyDescent="0.35">
      <c r="D946797" s="7"/>
    </row>
    <row r="946801" spans="4:4" x14ac:dyDescent="0.35">
      <c r="D946801" s="7"/>
    </row>
    <row r="946805" spans="4:4" x14ac:dyDescent="0.35">
      <c r="D946805" s="7"/>
    </row>
    <row r="946809" spans="4:4" x14ac:dyDescent="0.35">
      <c r="D946809" s="7"/>
    </row>
    <row r="946813" spans="4:4" x14ac:dyDescent="0.35">
      <c r="D946813" s="7"/>
    </row>
    <row r="946817" spans="4:4" x14ac:dyDescent="0.35">
      <c r="D946817" s="7"/>
    </row>
    <row r="946821" spans="4:4" x14ac:dyDescent="0.35">
      <c r="D946821" s="7"/>
    </row>
    <row r="946825" spans="4:4" x14ac:dyDescent="0.35">
      <c r="D946825" s="7"/>
    </row>
    <row r="946829" spans="4:4" x14ac:dyDescent="0.35">
      <c r="D946829" s="7"/>
    </row>
    <row r="946833" spans="4:4" x14ac:dyDescent="0.35">
      <c r="D946833" s="7"/>
    </row>
    <row r="946837" spans="4:4" x14ac:dyDescent="0.35">
      <c r="D946837" s="7"/>
    </row>
    <row r="946841" spans="4:4" x14ac:dyDescent="0.35">
      <c r="D946841" s="7"/>
    </row>
    <row r="946845" spans="4:4" x14ac:dyDescent="0.35">
      <c r="D946845" s="7"/>
    </row>
    <row r="946849" spans="4:4" x14ac:dyDescent="0.35">
      <c r="D946849" s="7"/>
    </row>
    <row r="946853" spans="4:4" x14ac:dyDescent="0.35">
      <c r="D946853" s="7"/>
    </row>
    <row r="946857" spans="4:4" x14ac:dyDescent="0.35">
      <c r="D946857" s="7"/>
    </row>
    <row r="946861" spans="4:4" x14ac:dyDescent="0.35">
      <c r="D946861" s="7"/>
    </row>
    <row r="946865" spans="4:4" x14ac:dyDescent="0.35">
      <c r="D946865" s="7"/>
    </row>
    <row r="946869" spans="4:4" x14ac:dyDescent="0.35">
      <c r="D946869" s="7"/>
    </row>
    <row r="946873" spans="4:4" x14ac:dyDescent="0.35">
      <c r="D946873" s="7"/>
    </row>
    <row r="946877" spans="4:4" x14ac:dyDescent="0.35">
      <c r="D946877" s="7"/>
    </row>
    <row r="946881" spans="4:4" x14ac:dyDescent="0.35">
      <c r="D946881" s="7"/>
    </row>
    <row r="946885" spans="4:4" x14ac:dyDescent="0.35">
      <c r="D946885" s="7"/>
    </row>
    <row r="946889" spans="4:4" x14ac:dyDescent="0.35">
      <c r="D946889" s="7"/>
    </row>
    <row r="946893" spans="4:4" x14ac:dyDescent="0.35">
      <c r="D946893" s="7"/>
    </row>
    <row r="946897" spans="4:4" x14ac:dyDescent="0.35">
      <c r="D946897" s="7"/>
    </row>
    <row r="946901" spans="4:4" x14ac:dyDescent="0.35">
      <c r="D946901" s="7"/>
    </row>
    <row r="946905" spans="4:4" x14ac:dyDescent="0.35">
      <c r="D946905" s="7"/>
    </row>
    <row r="946909" spans="4:4" x14ac:dyDescent="0.35">
      <c r="D946909" s="7"/>
    </row>
    <row r="946913" spans="4:4" x14ac:dyDescent="0.35">
      <c r="D946913" s="7"/>
    </row>
    <row r="946917" spans="4:4" x14ac:dyDescent="0.35">
      <c r="D946917" s="7"/>
    </row>
    <row r="946921" spans="4:4" x14ac:dyDescent="0.35">
      <c r="D946921" s="7"/>
    </row>
    <row r="946925" spans="4:4" x14ac:dyDescent="0.35">
      <c r="D946925" s="7"/>
    </row>
    <row r="946929" spans="4:4" x14ac:dyDescent="0.35">
      <c r="D946929" s="7"/>
    </row>
    <row r="946933" spans="4:4" x14ac:dyDescent="0.35">
      <c r="D946933" s="7"/>
    </row>
    <row r="946937" spans="4:4" x14ac:dyDescent="0.35">
      <c r="D946937" s="7"/>
    </row>
    <row r="946941" spans="4:4" x14ac:dyDescent="0.35">
      <c r="D946941" s="7"/>
    </row>
    <row r="946945" spans="4:4" x14ac:dyDescent="0.35">
      <c r="D946945" s="7"/>
    </row>
    <row r="946949" spans="4:4" x14ac:dyDescent="0.35">
      <c r="D946949" s="7"/>
    </row>
    <row r="946953" spans="4:4" x14ac:dyDescent="0.35">
      <c r="D946953" s="7"/>
    </row>
    <row r="946957" spans="4:4" x14ac:dyDescent="0.35">
      <c r="D946957" s="7"/>
    </row>
    <row r="946961" spans="4:4" x14ac:dyDescent="0.35">
      <c r="D946961" s="7"/>
    </row>
    <row r="946965" spans="4:4" x14ac:dyDescent="0.35">
      <c r="D946965" s="7"/>
    </row>
    <row r="946969" spans="4:4" x14ac:dyDescent="0.35">
      <c r="D946969" s="7"/>
    </row>
    <row r="946973" spans="4:4" x14ac:dyDescent="0.35">
      <c r="D946973" s="7"/>
    </row>
    <row r="946977" spans="4:4" x14ac:dyDescent="0.35">
      <c r="D946977" s="7"/>
    </row>
    <row r="946981" spans="4:4" x14ac:dyDescent="0.35">
      <c r="D946981" s="7"/>
    </row>
    <row r="946985" spans="4:4" x14ac:dyDescent="0.35">
      <c r="D946985" s="7"/>
    </row>
    <row r="946989" spans="4:4" x14ac:dyDescent="0.35">
      <c r="D946989" s="7"/>
    </row>
    <row r="946993" spans="4:4" x14ac:dyDescent="0.35">
      <c r="D946993" s="7"/>
    </row>
    <row r="946997" spans="4:4" x14ac:dyDescent="0.35">
      <c r="D946997" s="7"/>
    </row>
    <row r="947001" spans="4:4" x14ac:dyDescent="0.35">
      <c r="D947001" s="7"/>
    </row>
    <row r="947005" spans="4:4" x14ac:dyDescent="0.35">
      <c r="D947005" s="7"/>
    </row>
    <row r="947009" spans="4:4" x14ac:dyDescent="0.35">
      <c r="D947009" s="7"/>
    </row>
    <row r="947013" spans="4:4" x14ac:dyDescent="0.35">
      <c r="D947013" s="7"/>
    </row>
    <row r="947017" spans="4:4" x14ac:dyDescent="0.35">
      <c r="D947017" s="7"/>
    </row>
    <row r="947021" spans="4:4" x14ac:dyDescent="0.35">
      <c r="D947021" s="7"/>
    </row>
    <row r="947025" spans="4:4" x14ac:dyDescent="0.35">
      <c r="D947025" s="7"/>
    </row>
    <row r="947029" spans="4:4" x14ac:dyDescent="0.35">
      <c r="D947029" s="7"/>
    </row>
    <row r="947033" spans="4:4" x14ac:dyDescent="0.35">
      <c r="D947033" s="7"/>
    </row>
    <row r="947037" spans="4:4" x14ac:dyDescent="0.35">
      <c r="D947037" s="7"/>
    </row>
    <row r="947041" spans="4:4" x14ac:dyDescent="0.35">
      <c r="D947041" s="7"/>
    </row>
    <row r="947045" spans="4:4" x14ac:dyDescent="0.35">
      <c r="D947045" s="7"/>
    </row>
    <row r="947049" spans="4:4" x14ac:dyDescent="0.35">
      <c r="D947049" s="7"/>
    </row>
    <row r="947053" spans="4:4" x14ac:dyDescent="0.35">
      <c r="D947053" s="7"/>
    </row>
    <row r="947057" spans="4:4" x14ac:dyDescent="0.35">
      <c r="D947057" s="7"/>
    </row>
    <row r="947061" spans="4:4" x14ac:dyDescent="0.35">
      <c r="D947061" s="7"/>
    </row>
    <row r="947065" spans="4:4" x14ac:dyDescent="0.35">
      <c r="D947065" s="7"/>
    </row>
    <row r="947069" spans="4:4" x14ac:dyDescent="0.35">
      <c r="D947069" s="7"/>
    </row>
    <row r="947073" spans="4:4" x14ac:dyDescent="0.35">
      <c r="D947073" s="7"/>
    </row>
    <row r="947077" spans="4:4" x14ac:dyDescent="0.35">
      <c r="D947077" s="7"/>
    </row>
    <row r="947081" spans="4:4" x14ac:dyDescent="0.35">
      <c r="D947081" s="7"/>
    </row>
    <row r="947085" spans="4:4" x14ac:dyDescent="0.35">
      <c r="D947085" s="7"/>
    </row>
    <row r="947089" spans="4:4" x14ac:dyDescent="0.35">
      <c r="D947089" s="7"/>
    </row>
    <row r="947093" spans="4:4" x14ac:dyDescent="0.35">
      <c r="D947093" s="7"/>
    </row>
    <row r="947097" spans="4:4" x14ac:dyDescent="0.35">
      <c r="D947097" s="7"/>
    </row>
    <row r="947101" spans="4:4" x14ac:dyDescent="0.35">
      <c r="D947101" s="7"/>
    </row>
    <row r="947105" spans="4:4" x14ac:dyDescent="0.35">
      <c r="D947105" s="7"/>
    </row>
    <row r="947109" spans="4:4" x14ac:dyDescent="0.35">
      <c r="D947109" s="7"/>
    </row>
    <row r="947113" spans="4:4" x14ac:dyDescent="0.35">
      <c r="D947113" s="7"/>
    </row>
    <row r="947117" spans="4:4" x14ac:dyDescent="0.35">
      <c r="D947117" s="7"/>
    </row>
    <row r="947121" spans="4:4" x14ac:dyDescent="0.35">
      <c r="D947121" s="7"/>
    </row>
    <row r="947125" spans="4:4" x14ac:dyDescent="0.35">
      <c r="D947125" s="7"/>
    </row>
    <row r="947129" spans="4:4" x14ac:dyDescent="0.35">
      <c r="D947129" s="7"/>
    </row>
    <row r="947133" spans="4:4" x14ac:dyDescent="0.35">
      <c r="D947133" s="7"/>
    </row>
    <row r="947137" spans="4:4" x14ac:dyDescent="0.35">
      <c r="D947137" s="7"/>
    </row>
    <row r="947141" spans="4:4" x14ac:dyDescent="0.35">
      <c r="D947141" s="7"/>
    </row>
    <row r="947145" spans="4:4" x14ac:dyDescent="0.35">
      <c r="D947145" s="7"/>
    </row>
    <row r="947149" spans="4:4" x14ac:dyDescent="0.35">
      <c r="D947149" s="7"/>
    </row>
    <row r="947153" spans="4:4" x14ac:dyDescent="0.35">
      <c r="D947153" s="7"/>
    </row>
    <row r="947157" spans="4:4" x14ac:dyDescent="0.35">
      <c r="D947157" s="7"/>
    </row>
    <row r="947161" spans="4:4" x14ac:dyDescent="0.35">
      <c r="D947161" s="7"/>
    </row>
    <row r="947165" spans="4:4" x14ac:dyDescent="0.35">
      <c r="D947165" s="7"/>
    </row>
    <row r="947169" spans="4:4" x14ac:dyDescent="0.35">
      <c r="D947169" s="7"/>
    </row>
    <row r="947173" spans="4:4" x14ac:dyDescent="0.35">
      <c r="D947173" s="7"/>
    </row>
    <row r="947177" spans="4:4" x14ac:dyDescent="0.35">
      <c r="D947177" s="7"/>
    </row>
    <row r="947181" spans="4:4" x14ac:dyDescent="0.35">
      <c r="D947181" s="7"/>
    </row>
    <row r="947185" spans="4:4" x14ac:dyDescent="0.35">
      <c r="D947185" s="7"/>
    </row>
    <row r="947189" spans="4:4" x14ac:dyDescent="0.35">
      <c r="D947189" s="7"/>
    </row>
    <row r="947193" spans="4:4" x14ac:dyDescent="0.35">
      <c r="D947193" s="7"/>
    </row>
    <row r="947197" spans="4:4" x14ac:dyDescent="0.35">
      <c r="D947197" s="7"/>
    </row>
    <row r="947201" spans="4:4" x14ac:dyDescent="0.35">
      <c r="D947201" s="7"/>
    </row>
    <row r="947205" spans="4:4" x14ac:dyDescent="0.35">
      <c r="D947205" s="7"/>
    </row>
    <row r="947209" spans="4:4" x14ac:dyDescent="0.35">
      <c r="D947209" s="7"/>
    </row>
    <row r="947213" spans="4:4" x14ac:dyDescent="0.35">
      <c r="D947213" s="7"/>
    </row>
    <row r="947217" spans="4:4" x14ac:dyDescent="0.35">
      <c r="D947217" s="7"/>
    </row>
    <row r="947221" spans="4:4" x14ac:dyDescent="0.35">
      <c r="D947221" s="7"/>
    </row>
    <row r="947225" spans="4:4" x14ac:dyDescent="0.35">
      <c r="D947225" s="7"/>
    </row>
    <row r="947229" spans="4:4" x14ac:dyDescent="0.35">
      <c r="D947229" s="7"/>
    </row>
    <row r="947233" spans="4:4" x14ac:dyDescent="0.35">
      <c r="D947233" s="7"/>
    </row>
    <row r="947237" spans="4:4" x14ac:dyDescent="0.35">
      <c r="D947237" s="7"/>
    </row>
    <row r="947241" spans="4:4" x14ac:dyDescent="0.35">
      <c r="D947241" s="7"/>
    </row>
    <row r="947245" spans="4:4" x14ac:dyDescent="0.35">
      <c r="D947245" s="7"/>
    </row>
    <row r="947249" spans="4:4" x14ac:dyDescent="0.35">
      <c r="D947249" s="7"/>
    </row>
    <row r="947253" spans="4:4" x14ac:dyDescent="0.35">
      <c r="D947253" s="7"/>
    </row>
    <row r="947257" spans="4:4" x14ac:dyDescent="0.35">
      <c r="D947257" s="7"/>
    </row>
    <row r="947261" spans="4:4" x14ac:dyDescent="0.35">
      <c r="D947261" s="7"/>
    </row>
    <row r="947265" spans="4:4" x14ac:dyDescent="0.35">
      <c r="D947265" s="7"/>
    </row>
    <row r="947269" spans="4:4" x14ac:dyDescent="0.35">
      <c r="D947269" s="7"/>
    </row>
    <row r="947273" spans="4:4" x14ac:dyDescent="0.35">
      <c r="D947273" s="7"/>
    </row>
    <row r="947277" spans="4:4" x14ac:dyDescent="0.35">
      <c r="D947277" s="7"/>
    </row>
    <row r="947281" spans="4:4" x14ac:dyDescent="0.35">
      <c r="D947281" s="7"/>
    </row>
    <row r="947285" spans="4:4" x14ac:dyDescent="0.35">
      <c r="D947285" s="7"/>
    </row>
    <row r="947289" spans="4:4" x14ac:dyDescent="0.35">
      <c r="D947289" s="7"/>
    </row>
    <row r="947293" spans="4:4" x14ac:dyDescent="0.35">
      <c r="D947293" s="7"/>
    </row>
    <row r="947297" spans="4:4" x14ac:dyDescent="0.35">
      <c r="D947297" s="7"/>
    </row>
    <row r="947301" spans="4:4" x14ac:dyDescent="0.35">
      <c r="D947301" s="7"/>
    </row>
    <row r="947305" spans="4:4" x14ac:dyDescent="0.35">
      <c r="D947305" s="7"/>
    </row>
    <row r="947309" spans="4:4" x14ac:dyDescent="0.35">
      <c r="D947309" s="7"/>
    </row>
    <row r="947313" spans="4:4" x14ac:dyDescent="0.35">
      <c r="D947313" s="7"/>
    </row>
    <row r="947317" spans="4:4" x14ac:dyDescent="0.35">
      <c r="D947317" s="7"/>
    </row>
    <row r="947321" spans="4:4" x14ac:dyDescent="0.35">
      <c r="D947321" s="7"/>
    </row>
    <row r="947325" spans="4:4" x14ac:dyDescent="0.35">
      <c r="D947325" s="7"/>
    </row>
    <row r="947329" spans="4:4" x14ac:dyDescent="0.35">
      <c r="D947329" s="7"/>
    </row>
    <row r="947333" spans="4:4" x14ac:dyDescent="0.35">
      <c r="D947333" s="7"/>
    </row>
    <row r="947337" spans="4:4" x14ac:dyDescent="0.35">
      <c r="D947337" s="7"/>
    </row>
    <row r="947341" spans="4:4" x14ac:dyDescent="0.35">
      <c r="D947341" s="7"/>
    </row>
    <row r="947345" spans="4:4" x14ac:dyDescent="0.35">
      <c r="D947345" s="7"/>
    </row>
    <row r="947349" spans="4:4" x14ac:dyDescent="0.35">
      <c r="D947349" s="7"/>
    </row>
    <row r="947353" spans="4:4" x14ac:dyDescent="0.35">
      <c r="D947353" s="7"/>
    </row>
    <row r="947357" spans="4:4" x14ac:dyDescent="0.35">
      <c r="D947357" s="7"/>
    </row>
    <row r="947361" spans="4:4" x14ac:dyDescent="0.35">
      <c r="D947361" s="7"/>
    </row>
    <row r="947365" spans="4:4" x14ac:dyDescent="0.35">
      <c r="D947365" s="7"/>
    </row>
    <row r="947369" spans="4:4" x14ac:dyDescent="0.35">
      <c r="D947369" s="7"/>
    </row>
    <row r="947373" spans="4:4" x14ac:dyDescent="0.35">
      <c r="D947373" s="7"/>
    </row>
    <row r="947377" spans="4:4" x14ac:dyDescent="0.35">
      <c r="D947377" s="7"/>
    </row>
    <row r="947381" spans="4:4" x14ac:dyDescent="0.35">
      <c r="D947381" s="7"/>
    </row>
    <row r="947385" spans="4:4" x14ac:dyDescent="0.35">
      <c r="D947385" s="7"/>
    </row>
    <row r="947389" spans="4:4" x14ac:dyDescent="0.35">
      <c r="D947389" s="7"/>
    </row>
    <row r="947393" spans="4:4" x14ac:dyDescent="0.35">
      <c r="D947393" s="7"/>
    </row>
    <row r="947397" spans="4:4" x14ac:dyDescent="0.35">
      <c r="D947397" s="7"/>
    </row>
    <row r="947401" spans="4:4" x14ac:dyDescent="0.35">
      <c r="D947401" s="7"/>
    </row>
    <row r="947405" spans="4:4" x14ac:dyDescent="0.35">
      <c r="D947405" s="7"/>
    </row>
    <row r="947409" spans="4:4" x14ac:dyDescent="0.35">
      <c r="D947409" s="7"/>
    </row>
    <row r="947413" spans="4:4" x14ac:dyDescent="0.35">
      <c r="D947413" s="7"/>
    </row>
    <row r="947417" spans="4:4" x14ac:dyDescent="0.35">
      <c r="D947417" s="7"/>
    </row>
    <row r="947421" spans="4:4" x14ac:dyDescent="0.35">
      <c r="D947421" s="7"/>
    </row>
    <row r="947425" spans="4:4" x14ac:dyDescent="0.35">
      <c r="D947425" s="7"/>
    </row>
    <row r="947429" spans="4:4" x14ac:dyDescent="0.35">
      <c r="D947429" s="7"/>
    </row>
    <row r="947433" spans="4:4" x14ac:dyDescent="0.35">
      <c r="D947433" s="7"/>
    </row>
    <row r="947437" spans="4:4" x14ac:dyDescent="0.35">
      <c r="D947437" s="7"/>
    </row>
    <row r="947441" spans="4:4" x14ac:dyDescent="0.35">
      <c r="D947441" s="7"/>
    </row>
    <row r="947445" spans="4:4" x14ac:dyDescent="0.35">
      <c r="D947445" s="7"/>
    </row>
    <row r="947449" spans="4:4" x14ac:dyDescent="0.35">
      <c r="D947449" s="7"/>
    </row>
    <row r="947453" spans="4:4" x14ac:dyDescent="0.35">
      <c r="D947453" s="7"/>
    </row>
    <row r="947457" spans="4:4" x14ac:dyDescent="0.35">
      <c r="D947457" s="7"/>
    </row>
    <row r="947461" spans="4:4" x14ac:dyDescent="0.35">
      <c r="D947461" s="7"/>
    </row>
    <row r="947465" spans="4:4" x14ac:dyDescent="0.35">
      <c r="D947465" s="7"/>
    </row>
    <row r="947469" spans="4:4" x14ac:dyDescent="0.35">
      <c r="D947469" s="7"/>
    </row>
    <row r="947473" spans="4:4" x14ac:dyDescent="0.35">
      <c r="D947473" s="7"/>
    </row>
    <row r="947477" spans="4:4" x14ac:dyDescent="0.35">
      <c r="D947477" s="7"/>
    </row>
    <row r="947481" spans="4:4" x14ac:dyDescent="0.35">
      <c r="D947481" s="7"/>
    </row>
    <row r="947485" spans="4:4" x14ac:dyDescent="0.35">
      <c r="D947485" s="7"/>
    </row>
    <row r="947489" spans="4:4" x14ac:dyDescent="0.35">
      <c r="D947489" s="7"/>
    </row>
    <row r="947493" spans="4:4" x14ac:dyDescent="0.35">
      <c r="D947493" s="7"/>
    </row>
    <row r="947497" spans="4:4" x14ac:dyDescent="0.35">
      <c r="D947497" s="7"/>
    </row>
    <row r="947501" spans="4:4" x14ac:dyDescent="0.35">
      <c r="D947501" s="7"/>
    </row>
    <row r="947505" spans="4:4" x14ac:dyDescent="0.35">
      <c r="D947505" s="7"/>
    </row>
    <row r="947509" spans="4:4" x14ac:dyDescent="0.35">
      <c r="D947509" s="7"/>
    </row>
    <row r="947513" spans="4:4" x14ac:dyDescent="0.35">
      <c r="D947513" s="7"/>
    </row>
    <row r="947517" spans="4:4" x14ac:dyDescent="0.35">
      <c r="D947517" s="7"/>
    </row>
    <row r="947521" spans="4:4" x14ac:dyDescent="0.35">
      <c r="D947521" s="7"/>
    </row>
    <row r="947525" spans="4:4" x14ac:dyDescent="0.35">
      <c r="D947525" s="7"/>
    </row>
    <row r="947529" spans="4:4" x14ac:dyDescent="0.35">
      <c r="D947529" s="7"/>
    </row>
    <row r="947533" spans="4:4" x14ac:dyDescent="0.35">
      <c r="D947533" s="7"/>
    </row>
    <row r="947537" spans="4:4" x14ac:dyDescent="0.35">
      <c r="D947537" s="7"/>
    </row>
    <row r="947541" spans="4:4" x14ac:dyDescent="0.35">
      <c r="D947541" s="7"/>
    </row>
    <row r="947545" spans="4:4" x14ac:dyDescent="0.35">
      <c r="D947545" s="7"/>
    </row>
    <row r="947549" spans="4:4" x14ac:dyDescent="0.35">
      <c r="D947549" s="7"/>
    </row>
    <row r="947553" spans="4:4" x14ac:dyDescent="0.35">
      <c r="D947553" s="7"/>
    </row>
    <row r="947557" spans="4:4" x14ac:dyDescent="0.35">
      <c r="D947557" s="7"/>
    </row>
    <row r="947561" spans="4:4" x14ac:dyDescent="0.35">
      <c r="D947561" s="7"/>
    </row>
    <row r="947565" spans="4:4" x14ac:dyDescent="0.35">
      <c r="D947565" s="7"/>
    </row>
    <row r="947569" spans="4:4" x14ac:dyDescent="0.35">
      <c r="D947569" s="7"/>
    </row>
    <row r="947573" spans="4:4" x14ac:dyDescent="0.35">
      <c r="D947573" s="7"/>
    </row>
    <row r="947577" spans="4:4" x14ac:dyDescent="0.35">
      <c r="D947577" s="7"/>
    </row>
    <row r="947581" spans="4:4" x14ac:dyDescent="0.35">
      <c r="D947581" s="7"/>
    </row>
    <row r="947585" spans="4:4" x14ac:dyDescent="0.35">
      <c r="D947585" s="7"/>
    </row>
    <row r="947589" spans="4:4" x14ac:dyDescent="0.35">
      <c r="D947589" s="7"/>
    </row>
    <row r="947593" spans="4:4" x14ac:dyDescent="0.35">
      <c r="D947593" s="7"/>
    </row>
    <row r="947597" spans="4:4" x14ac:dyDescent="0.35">
      <c r="D947597" s="7"/>
    </row>
    <row r="947601" spans="4:4" x14ac:dyDescent="0.35">
      <c r="D947601" s="7"/>
    </row>
    <row r="947605" spans="4:4" x14ac:dyDescent="0.35">
      <c r="D947605" s="7"/>
    </row>
    <row r="947609" spans="4:4" x14ac:dyDescent="0.35">
      <c r="D947609" s="7"/>
    </row>
    <row r="947613" spans="4:4" x14ac:dyDescent="0.35">
      <c r="D947613" s="7"/>
    </row>
    <row r="947617" spans="4:4" x14ac:dyDescent="0.35">
      <c r="D947617" s="7"/>
    </row>
    <row r="947621" spans="4:4" x14ac:dyDescent="0.35">
      <c r="D947621" s="7"/>
    </row>
    <row r="947625" spans="4:4" x14ac:dyDescent="0.35">
      <c r="D947625" s="7"/>
    </row>
    <row r="947629" spans="4:4" x14ac:dyDescent="0.35">
      <c r="D947629" s="7"/>
    </row>
    <row r="947633" spans="4:4" x14ac:dyDescent="0.35">
      <c r="D947633" s="7"/>
    </row>
    <row r="947637" spans="4:4" x14ac:dyDescent="0.35">
      <c r="D947637" s="7"/>
    </row>
    <row r="947641" spans="4:4" x14ac:dyDescent="0.35">
      <c r="D947641" s="7"/>
    </row>
    <row r="947645" spans="4:4" x14ac:dyDescent="0.35">
      <c r="D947645" s="7"/>
    </row>
    <row r="947649" spans="4:4" x14ac:dyDescent="0.35">
      <c r="D947649" s="7"/>
    </row>
    <row r="947653" spans="4:4" x14ac:dyDescent="0.35">
      <c r="D947653" s="7"/>
    </row>
    <row r="947657" spans="4:4" x14ac:dyDescent="0.35">
      <c r="D947657" s="7"/>
    </row>
    <row r="947661" spans="4:4" x14ac:dyDescent="0.35">
      <c r="D947661" s="7"/>
    </row>
    <row r="947665" spans="4:4" x14ac:dyDescent="0.35">
      <c r="D947665" s="7"/>
    </row>
    <row r="947669" spans="4:4" x14ac:dyDescent="0.35">
      <c r="D947669" s="7"/>
    </row>
    <row r="947673" spans="4:4" x14ac:dyDescent="0.35">
      <c r="D947673" s="7"/>
    </row>
    <row r="947677" spans="4:4" x14ac:dyDescent="0.35">
      <c r="D947677" s="7"/>
    </row>
    <row r="947681" spans="4:4" x14ac:dyDescent="0.35">
      <c r="D947681" s="7"/>
    </row>
    <row r="947685" spans="4:4" x14ac:dyDescent="0.35">
      <c r="D947685" s="7"/>
    </row>
    <row r="947689" spans="4:4" x14ac:dyDescent="0.35">
      <c r="D947689" s="7"/>
    </row>
    <row r="947693" spans="4:4" x14ac:dyDescent="0.35">
      <c r="D947693" s="7"/>
    </row>
    <row r="947697" spans="4:4" x14ac:dyDescent="0.35">
      <c r="D947697" s="7"/>
    </row>
    <row r="947701" spans="4:4" x14ac:dyDescent="0.35">
      <c r="D947701" s="7"/>
    </row>
    <row r="947705" spans="4:4" x14ac:dyDescent="0.35">
      <c r="D947705" s="7"/>
    </row>
    <row r="947709" spans="4:4" x14ac:dyDescent="0.35">
      <c r="D947709" s="7"/>
    </row>
    <row r="947713" spans="4:4" x14ac:dyDescent="0.35">
      <c r="D947713" s="7"/>
    </row>
    <row r="947717" spans="4:4" x14ac:dyDescent="0.35">
      <c r="D947717" s="7"/>
    </row>
    <row r="947721" spans="4:4" x14ac:dyDescent="0.35">
      <c r="D947721" s="7"/>
    </row>
    <row r="947725" spans="4:4" x14ac:dyDescent="0.35">
      <c r="D947725" s="7"/>
    </row>
    <row r="947729" spans="4:4" x14ac:dyDescent="0.35">
      <c r="D947729" s="7"/>
    </row>
    <row r="947733" spans="4:4" x14ac:dyDescent="0.35">
      <c r="D947733" s="7"/>
    </row>
    <row r="947737" spans="4:4" x14ac:dyDescent="0.35">
      <c r="D947737" s="7"/>
    </row>
    <row r="947741" spans="4:4" x14ac:dyDescent="0.35">
      <c r="D947741" s="7"/>
    </row>
    <row r="947745" spans="4:4" x14ac:dyDescent="0.35">
      <c r="D947745" s="7"/>
    </row>
    <row r="947749" spans="4:4" x14ac:dyDescent="0.35">
      <c r="D947749" s="7"/>
    </row>
    <row r="947753" spans="4:4" x14ac:dyDescent="0.35">
      <c r="D947753" s="7"/>
    </row>
    <row r="947757" spans="4:4" x14ac:dyDescent="0.35">
      <c r="D947757" s="7"/>
    </row>
    <row r="947761" spans="4:4" x14ac:dyDescent="0.35">
      <c r="D947761" s="7"/>
    </row>
    <row r="947765" spans="4:4" x14ac:dyDescent="0.35">
      <c r="D947765" s="7"/>
    </row>
    <row r="947769" spans="4:4" x14ac:dyDescent="0.35">
      <c r="D947769" s="7"/>
    </row>
    <row r="947773" spans="4:4" x14ac:dyDescent="0.35">
      <c r="D947773" s="7"/>
    </row>
    <row r="947777" spans="4:4" x14ac:dyDescent="0.35">
      <c r="D947777" s="7"/>
    </row>
    <row r="947781" spans="4:4" x14ac:dyDescent="0.35">
      <c r="D947781" s="7"/>
    </row>
    <row r="947785" spans="4:4" x14ac:dyDescent="0.35">
      <c r="D947785" s="7"/>
    </row>
    <row r="947789" spans="4:4" x14ac:dyDescent="0.35">
      <c r="D947789" s="7"/>
    </row>
    <row r="947793" spans="4:4" x14ac:dyDescent="0.35">
      <c r="D947793" s="7"/>
    </row>
    <row r="947797" spans="4:4" x14ac:dyDescent="0.35">
      <c r="D947797" s="7"/>
    </row>
    <row r="947801" spans="4:4" x14ac:dyDescent="0.35">
      <c r="D947801" s="7"/>
    </row>
    <row r="947805" spans="4:4" x14ac:dyDescent="0.35">
      <c r="D947805" s="7"/>
    </row>
    <row r="947809" spans="4:4" x14ac:dyDescent="0.35">
      <c r="D947809" s="7"/>
    </row>
    <row r="947813" spans="4:4" x14ac:dyDescent="0.35">
      <c r="D947813" s="7"/>
    </row>
    <row r="947817" spans="4:4" x14ac:dyDescent="0.35">
      <c r="D947817" s="7"/>
    </row>
    <row r="947821" spans="4:4" x14ac:dyDescent="0.35">
      <c r="D947821" s="7"/>
    </row>
    <row r="947825" spans="4:4" x14ac:dyDescent="0.35">
      <c r="D947825" s="7"/>
    </row>
    <row r="947829" spans="4:4" x14ac:dyDescent="0.35">
      <c r="D947829" s="7"/>
    </row>
    <row r="947833" spans="4:4" x14ac:dyDescent="0.35">
      <c r="D947833" s="7"/>
    </row>
    <row r="947837" spans="4:4" x14ac:dyDescent="0.35">
      <c r="D947837" s="7"/>
    </row>
    <row r="947841" spans="4:4" x14ac:dyDescent="0.35">
      <c r="D947841" s="7"/>
    </row>
    <row r="947845" spans="4:4" x14ac:dyDescent="0.35">
      <c r="D947845" s="7"/>
    </row>
    <row r="947849" spans="4:4" x14ac:dyDescent="0.35">
      <c r="D947849" s="7"/>
    </row>
    <row r="947853" spans="4:4" x14ac:dyDescent="0.35">
      <c r="D947853" s="7"/>
    </row>
    <row r="947857" spans="4:4" x14ac:dyDescent="0.35">
      <c r="D947857" s="7"/>
    </row>
    <row r="947861" spans="4:4" x14ac:dyDescent="0.35">
      <c r="D947861" s="7"/>
    </row>
    <row r="947865" spans="4:4" x14ac:dyDescent="0.35">
      <c r="D947865" s="7"/>
    </row>
    <row r="947869" spans="4:4" x14ac:dyDescent="0.35">
      <c r="D947869" s="7"/>
    </row>
    <row r="947873" spans="4:4" x14ac:dyDescent="0.35">
      <c r="D947873" s="7"/>
    </row>
    <row r="947877" spans="4:4" x14ac:dyDescent="0.35">
      <c r="D947877" s="7"/>
    </row>
    <row r="947881" spans="4:4" x14ac:dyDescent="0.35">
      <c r="D947881" s="7"/>
    </row>
    <row r="947885" spans="4:4" x14ac:dyDescent="0.35">
      <c r="D947885" s="7"/>
    </row>
    <row r="947889" spans="4:4" x14ac:dyDescent="0.35">
      <c r="D947889" s="7"/>
    </row>
    <row r="947893" spans="4:4" x14ac:dyDescent="0.35">
      <c r="D947893" s="7"/>
    </row>
    <row r="947897" spans="4:4" x14ac:dyDescent="0.35">
      <c r="D947897" s="7"/>
    </row>
    <row r="947901" spans="4:4" x14ac:dyDescent="0.35">
      <c r="D947901" s="7"/>
    </row>
    <row r="947905" spans="4:4" x14ac:dyDescent="0.35">
      <c r="D947905" s="7"/>
    </row>
    <row r="947909" spans="4:4" x14ac:dyDescent="0.35">
      <c r="D947909" s="7"/>
    </row>
    <row r="947913" spans="4:4" x14ac:dyDescent="0.35">
      <c r="D947913" s="7"/>
    </row>
    <row r="947917" spans="4:4" x14ac:dyDescent="0.35">
      <c r="D947917" s="7"/>
    </row>
    <row r="947921" spans="4:4" x14ac:dyDescent="0.35">
      <c r="D947921" s="7"/>
    </row>
    <row r="947925" spans="4:4" x14ac:dyDescent="0.35">
      <c r="D947925" s="7"/>
    </row>
    <row r="947929" spans="4:4" x14ac:dyDescent="0.35">
      <c r="D947929" s="7"/>
    </row>
    <row r="947933" spans="4:4" x14ac:dyDescent="0.35">
      <c r="D947933" s="7"/>
    </row>
    <row r="947937" spans="4:4" x14ac:dyDescent="0.35">
      <c r="D947937" s="7"/>
    </row>
    <row r="947941" spans="4:4" x14ac:dyDescent="0.35">
      <c r="D947941" s="7"/>
    </row>
    <row r="947945" spans="4:4" x14ac:dyDescent="0.35">
      <c r="D947945" s="7"/>
    </row>
    <row r="947949" spans="4:4" x14ac:dyDescent="0.35">
      <c r="D947949" s="7"/>
    </row>
    <row r="947953" spans="4:4" x14ac:dyDescent="0.35">
      <c r="D947953" s="7"/>
    </row>
    <row r="947957" spans="4:4" x14ac:dyDescent="0.35">
      <c r="D947957" s="7"/>
    </row>
    <row r="947961" spans="4:4" x14ac:dyDescent="0.35">
      <c r="D947961" s="7"/>
    </row>
    <row r="947965" spans="4:4" x14ac:dyDescent="0.35">
      <c r="D947965" s="7"/>
    </row>
    <row r="947969" spans="4:4" x14ac:dyDescent="0.35">
      <c r="D947969" s="7"/>
    </row>
    <row r="947973" spans="4:4" x14ac:dyDescent="0.35">
      <c r="D947973" s="7"/>
    </row>
    <row r="947977" spans="4:4" x14ac:dyDescent="0.35">
      <c r="D947977" s="7"/>
    </row>
    <row r="947981" spans="4:4" x14ac:dyDescent="0.35">
      <c r="D947981" s="7"/>
    </row>
    <row r="947985" spans="4:4" x14ac:dyDescent="0.35">
      <c r="D947985" s="7"/>
    </row>
    <row r="947989" spans="4:4" x14ac:dyDescent="0.35">
      <c r="D947989" s="7"/>
    </row>
    <row r="947993" spans="4:4" x14ac:dyDescent="0.35">
      <c r="D947993" s="7"/>
    </row>
    <row r="947997" spans="4:4" x14ac:dyDescent="0.35">
      <c r="D947997" s="7"/>
    </row>
    <row r="948001" spans="4:4" x14ac:dyDescent="0.35">
      <c r="D948001" s="7"/>
    </row>
    <row r="948005" spans="4:4" x14ac:dyDescent="0.35">
      <c r="D948005" s="7"/>
    </row>
    <row r="948009" spans="4:4" x14ac:dyDescent="0.35">
      <c r="D948009" s="7"/>
    </row>
    <row r="948013" spans="4:4" x14ac:dyDescent="0.35">
      <c r="D948013" s="7"/>
    </row>
    <row r="948017" spans="4:4" x14ac:dyDescent="0.35">
      <c r="D948017" s="7"/>
    </row>
    <row r="948021" spans="4:4" x14ac:dyDescent="0.35">
      <c r="D948021" s="7"/>
    </row>
    <row r="948025" spans="4:4" x14ac:dyDescent="0.35">
      <c r="D948025" s="7"/>
    </row>
    <row r="948029" spans="4:4" x14ac:dyDescent="0.35">
      <c r="D948029" s="7"/>
    </row>
    <row r="948033" spans="4:4" x14ac:dyDescent="0.35">
      <c r="D948033" s="7"/>
    </row>
    <row r="948037" spans="4:4" x14ac:dyDescent="0.35">
      <c r="D948037" s="7"/>
    </row>
    <row r="948041" spans="4:4" x14ac:dyDescent="0.35">
      <c r="D948041" s="7"/>
    </row>
    <row r="948045" spans="4:4" x14ac:dyDescent="0.35">
      <c r="D948045" s="7"/>
    </row>
    <row r="948049" spans="4:4" x14ac:dyDescent="0.35">
      <c r="D948049" s="7"/>
    </row>
    <row r="948053" spans="4:4" x14ac:dyDescent="0.35">
      <c r="D948053" s="7"/>
    </row>
    <row r="948057" spans="4:4" x14ac:dyDescent="0.35">
      <c r="D948057" s="7"/>
    </row>
    <row r="948061" spans="4:4" x14ac:dyDescent="0.35">
      <c r="D948061" s="7"/>
    </row>
    <row r="948065" spans="4:4" x14ac:dyDescent="0.35">
      <c r="D948065" s="7"/>
    </row>
    <row r="948069" spans="4:4" x14ac:dyDescent="0.35">
      <c r="D948069" s="7"/>
    </row>
    <row r="948073" spans="4:4" x14ac:dyDescent="0.35">
      <c r="D948073" s="7"/>
    </row>
    <row r="948077" spans="4:4" x14ac:dyDescent="0.35">
      <c r="D948077" s="7"/>
    </row>
    <row r="948081" spans="4:4" x14ac:dyDescent="0.35">
      <c r="D948081" s="7"/>
    </row>
    <row r="948085" spans="4:4" x14ac:dyDescent="0.35">
      <c r="D948085" s="7"/>
    </row>
    <row r="948089" spans="4:4" x14ac:dyDescent="0.35">
      <c r="D948089" s="7"/>
    </row>
    <row r="948093" spans="4:4" x14ac:dyDescent="0.35">
      <c r="D948093" s="7"/>
    </row>
    <row r="948097" spans="4:4" x14ac:dyDescent="0.35">
      <c r="D948097" s="7"/>
    </row>
    <row r="948101" spans="4:4" x14ac:dyDescent="0.35">
      <c r="D948101" s="7"/>
    </row>
    <row r="948105" spans="4:4" x14ac:dyDescent="0.35">
      <c r="D948105" s="7"/>
    </row>
    <row r="948109" spans="4:4" x14ac:dyDescent="0.35">
      <c r="D948109" s="7"/>
    </row>
    <row r="948113" spans="4:4" x14ac:dyDescent="0.35">
      <c r="D948113" s="7"/>
    </row>
    <row r="948117" spans="4:4" x14ac:dyDescent="0.35">
      <c r="D948117" s="7"/>
    </row>
    <row r="948121" spans="4:4" x14ac:dyDescent="0.35">
      <c r="D948121" s="7"/>
    </row>
    <row r="948125" spans="4:4" x14ac:dyDescent="0.35">
      <c r="D948125" s="7"/>
    </row>
    <row r="948129" spans="4:4" x14ac:dyDescent="0.35">
      <c r="D948129" s="7"/>
    </row>
    <row r="948133" spans="4:4" x14ac:dyDescent="0.35">
      <c r="D948133" s="7"/>
    </row>
    <row r="948137" spans="4:4" x14ac:dyDescent="0.35">
      <c r="D948137" s="7"/>
    </row>
    <row r="948141" spans="4:4" x14ac:dyDescent="0.35">
      <c r="D948141" s="7"/>
    </row>
    <row r="948145" spans="4:4" x14ac:dyDescent="0.35">
      <c r="D948145" s="7"/>
    </row>
    <row r="948149" spans="4:4" x14ac:dyDescent="0.35">
      <c r="D948149" s="7"/>
    </row>
    <row r="948153" spans="4:4" x14ac:dyDescent="0.35">
      <c r="D948153" s="7"/>
    </row>
    <row r="948157" spans="4:4" x14ac:dyDescent="0.35">
      <c r="D948157" s="7"/>
    </row>
    <row r="948161" spans="4:4" x14ac:dyDescent="0.35">
      <c r="D948161" s="7"/>
    </row>
    <row r="948165" spans="4:4" x14ac:dyDescent="0.35">
      <c r="D948165" s="7"/>
    </row>
    <row r="948169" spans="4:4" x14ac:dyDescent="0.35">
      <c r="D948169" s="7"/>
    </row>
    <row r="948173" spans="4:4" x14ac:dyDescent="0.35">
      <c r="D948173" s="7"/>
    </row>
    <row r="948177" spans="4:4" x14ac:dyDescent="0.35">
      <c r="D948177" s="7"/>
    </row>
    <row r="948181" spans="4:4" x14ac:dyDescent="0.35">
      <c r="D948181" s="7"/>
    </row>
    <row r="948185" spans="4:4" x14ac:dyDescent="0.35">
      <c r="D948185" s="7"/>
    </row>
    <row r="948189" spans="4:4" x14ac:dyDescent="0.35">
      <c r="D948189" s="7"/>
    </row>
    <row r="948193" spans="4:4" x14ac:dyDescent="0.35">
      <c r="D948193" s="7"/>
    </row>
    <row r="948197" spans="4:4" x14ac:dyDescent="0.35">
      <c r="D948197" s="7"/>
    </row>
    <row r="948201" spans="4:4" x14ac:dyDescent="0.35">
      <c r="D948201" s="7"/>
    </row>
    <row r="948205" spans="4:4" x14ac:dyDescent="0.35">
      <c r="D948205" s="7"/>
    </row>
    <row r="948209" spans="4:4" x14ac:dyDescent="0.35">
      <c r="D948209" s="7"/>
    </row>
    <row r="948213" spans="4:4" x14ac:dyDescent="0.35">
      <c r="D948213" s="7"/>
    </row>
    <row r="948217" spans="4:4" x14ac:dyDescent="0.35">
      <c r="D948217" s="7"/>
    </row>
    <row r="948221" spans="4:4" x14ac:dyDescent="0.35">
      <c r="D948221" s="7"/>
    </row>
    <row r="948225" spans="4:4" x14ac:dyDescent="0.35">
      <c r="D948225" s="7"/>
    </row>
    <row r="948229" spans="4:4" x14ac:dyDescent="0.35">
      <c r="D948229" s="7"/>
    </row>
    <row r="948233" spans="4:4" x14ac:dyDescent="0.35">
      <c r="D948233" s="7"/>
    </row>
    <row r="948237" spans="4:4" x14ac:dyDescent="0.35">
      <c r="D948237" s="7"/>
    </row>
    <row r="948241" spans="4:4" x14ac:dyDescent="0.35">
      <c r="D948241" s="7"/>
    </row>
    <row r="948245" spans="4:4" x14ac:dyDescent="0.35">
      <c r="D948245" s="7"/>
    </row>
    <row r="948249" spans="4:4" x14ac:dyDescent="0.35">
      <c r="D948249" s="7"/>
    </row>
    <row r="948253" spans="4:4" x14ac:dyDescent="0.35">
      <c r="D948253" s="7"/>
    </row>
    <row r="948257" spans="4:4" x14ac:dyDescent="0.35">
      <c r="D948257" s="7"/>
    </row>
    <row r="948261" spans="4:4" x14ac:dyDescent="0.35">
      <c r="D948261" s="7"/>
    </row>
    <row r="948265" spans="4:4" x14ac:dyDescent="0.35">
      <c r="D948265" s="7"/>
    </row>
    <row r="948269" spans="4:4" x14ac:dyDescent="0.35">
      <c r="D948269" s="7"/>
    </row>
    <row r="948273" spans="4:4" x14ac:dyDescent="0.35">
      <c r="D948273" s="7"/>
    </row>
    <row r="948277" spans="4:4" x14ac:dyDescent="0.35">
      <c r="D948277" s="7"/>
    </row>
    <row r="948281" spans="4:4" x14ac:dyDescent="0.35">
      <c r="D948281" s="7"/>
    </row>
    <row r="948285" spans="4:4" x14ac:dyDescent="0.35">
      <c r="D948285" s="7"/>
    </row>
    <row r="948289" spans="4:4" x14ac:dyDescent="0.35">
      <c r="D948289" s="7"/>
    </row>
    <row r="948293" spans="4:4" x14ac:dyDescent="0.35">
      <c r="D948293" s="7"/>
    </row>
    <row r="948297" spans="4:4" x14ac:dyDescent="0.35">
      <c r="D948297" s="7"/>
    </row>
    <row r="948301" spans="4:4" x14ac:dyDescent="0.35">
      <c r="D948301" s="7"/>
    </row>
    <row r="948305" spans="4:4" x14ac:dyDescent="0.35">
      <c r="D948305" s="7"/>
    </row>
    <row r="948309" spans="4:4" x14ac:dyDescent="0.35">
      <c r="D948309" s="7"/>
    </row>
    <row r="948313" spans="4:4" x14ac:dyDescent="0.35">
      <c r="D948313" s="7"/>
    </row>
    <row r="948317" spans="4:4" x14ac:dyDescent="0.35">
      <c r="D948317" s="7"/>
    </row>
    <row r="948321" spans="4:4" x14ac:dyDescent="0.35">
      <c r="D948321" s="7"/>
    </row>
    <row r="948325" spans="4:4" x14ac:dyDescent="0.35">
      <c r="D948325" s="7"/>
    </row>
    <row r="948329" spans="4:4" x14ac:dyDescent="0.35">
      <c r="D948329" s="7"/>
    </row>
    <row r="948333" spans="4:4" x14ac:dyDescent="0.35">
      <c r="D948333" s="7"/>
    </row>
    <row r="948337" spans="4:4" x14ac:dyDescent="0.35">
      <c r="D948337" s="7"/>
    </row>
    <row r="948341" spans="4:4" x14ac:dyDescent="0.35">
      <c r="D948341" s="7"/>
    </row>
    <row r="948345" spans="4:4" x14ac:dyDescent="0.35">
      <c r="D948345" s="7"/>
    </row>
    <row r="948349" spans="4:4" x14ac:dyDescent="0.35">
      <c r="D948349" s="7"/>
    </row>
    <row r="948353" spans="4:4" x14ac:dyDescent="0.35">
      <c r="D948353" s="7"/>
    </row>
    <row r="948357" spans="4:4" x14ac:dyDescent="0.35">
      <c r="D948357" s="7"/>
    </row>
    <row r="948361" spans="4:4" x14ac:dyDescent="0.35">
      <c r="D948361" s="7"/>
    </row>
    <row r="948365" spans="4:4" x14ac:dyDescent="0.35">
      <c r="D948365" s="7"/>
    </row>
    <row r="948369" spans="4:4" x14ac:dyDescent="0.35">
      <c r="D948369" s="7"/>
    </row>
    <row r="948373" spans="4:4" x14ac:dyDescent="0.35">
      <c r="D948373" s="7"/>
    </row>
    <row r="948377" spans="4:4" x14ac:dyDescent="0.35">
      <c r="D948377" s="7"/>
    </row>
    <row r="948381" spans="4:4" x14ac:dyDescent="0.35">
      <c r="D948381" s="7"/>
    </row>
    <row r="948385" spans="4:4" x14ac:dyDescent="0.35">
      <c r="D948385" s="7"/>
    </row>
    <row r="948389" spans="4:4" x14ac:dyDescent="0.35">
      <c r="D948389" s="7"/>
    </row>
    <row r="948393" spans="4:4" x14ac:dyDescent="0.35">
      <c r="D948393" s="7"/>
    </row>
    <row r="948397" spans="4:4" x14ac:dyDescent="0.35">
      <c r="D948397" s="7"/>
    </row>
    <row r="948401" spans="4:4" x14ac:dyDescent="0.35">
      <c r="D948401" s="7"/>
    </row>
    <row r="948405" spans="4:4" x14ac:dyDescent="0.35">
      <c r="D948405" s="7"/>
    </row>
    <row r="948409" spans="4:4" x14ac:dyDescent="0.35">
      <c r="D948409" s="7"/>
    </row>
    <row r="948413" spans="4:4" x14ac:dyDescent="0.35">
      <c r="D948413" s="7"/>
    </row>
    <row r="948417" spans="4:4" x14ac:dyDescent="0.35">
      <c r="D948417" s="7"/>
    </row>
    <row r="948421" spans="4:4" x14ac:dyDescent="0.35">
      <c r="D948421" s="7"/>
    </row>
    <row r="948425" spans="4:4" x14ac:dyDescent="0.35">
      <c r="D948425" s="7"/>
    </row>
    <row r="948429" spans="4:4" x14ac:dyDescent="0.35">
      <c r="D948429" s="7"/>
    </row>
    <row r="948433" spans="4:4" x14ac:dyDescent="0.35">
      <c r="D948433" s="7"/>
    </row>
    <row r="948437" spans="4:4" x14ac:dyDescent="0.35">
      <c r="D948437" s="7"/>
    </row>
    <row r="948441" spans="4:4" x14ac:dyDescent="0.35">
      <c r="D948441" s="7"/>
    </row>
    <row r="948445" spans="4:4" x14ac:dyDescent="0.35">
      <c r="D948445" s="7"/>
    </row>
    <row r="948449" spans="4:4" x14ac:dyDescent="0.35">
      <c r="D948449" s="7"/>
    </row>
    <row r="948453" spans="4:4" x14ac:dyDescent="0.35">
      <c r="D948453" s="7"/>
    </row>
    <row r="948457" spans="4:4" x14ac:dyDescent="0.35">
      <c r="D948457" s="7"/>
    </row>
    <row r="948461" spans="4:4" x14ac:dyDescent="0.35">
      <c r="D948461" s="7"/>
    </row>
    <row r="948465" spans="4:4" x14ac:dyDescent="0.35">
      <c r="D948465" s="7"/>
    </row>
    <row r="948469" spans="4:4" x14ac:dyDescent="0.35">
      <c r="D948469" s="7"/>
    </row>
    <row r="948473" spans="4:4" x14ac:dyDescent="0.35">
      <c r="D948473" s="7"/>
    </row>
    <row r="948477" spans="4:4" x14ac:dyDescent="0.35">
      <c r="D948477" s="7"/>
    </row>
    <row r="948481" spans="4:4" x14ac:dyDescent="0.35">
      <c r="D948481" s="7"/>
    </row>
    <row r="948485" spans="4:4" x14ac:dyDescent="0.35">
      <c r="D948485" s="7"/>
    </row>
    <row r="948489" spans="4:4" x14ac:dyDescent="0.35">
      <c r="D948489" s="7"/>
    </row>
    <row r="948493" spans="4:4" x14ac:dyDescent="0.35">
      <c r="D948493" s="7"/>
    </row>
    <row r="948497" spans="4:4" x14ac:dyDescent="0.35">
      <c r="D948497" s="7"/>
    </row>
    <row r="948501" spans="4:4" x14ac:dyDescent="0.35">
      <c r="D948501" s="7"/>
    </row>
    <row r="948505" spans="4:4" x14ac:dyDescent="0.35">
      <c r="D948505" s="7"/>
    </row>
    <row r="948509" spans="4:4" x14ac:dyDescent="0.35">
      <c r="D948509" s="7"/>
    </row>
    <row r="948513" spans="4:4" x14ac:dyDescent="0.35">
      <c r="D948513" s="7"/>
    </row>
    <row r="948517" spans="4:4" x14ac:dyDescent="0.35">
      <c r="D948517" s="7"/>
    </row>
    <row r="948521" spans="4:4" x14ac:dyDescent="0.35">
      <c r="D948521" s="7"/>
    </row>
    <row r="948525" spans="4:4" x14ac:dyDescent="0.35">
      <c r="D948525" s="7"/>
    </row>
    <row r="948529" spans="4:4" x14ac:dyDescent="0.35">
      <c r="D948529" s="7"/>
    </row>
    <row r="948533" spans="4:4" x14ac:dyDescent="0.35">
      <c r="D948533" s="7"/>
    </row>
    <row r="948537" spans="4:4" x14ac:dyDescent="0.35">
      <c r="D948537" s="7"/>
    </row>
    <row r="948541" spans="4:4" x14ac:dyDescent="0.35">
      <c r="D948541" s="7"/>
    </row>
    <row r="948545" spans="4:4" x14ac:dyDescent="0.35">
      <c r="D948545" s="7"/>
    </row>
    <row r="948549" spans="4:4" x14ac:dyDescent="0.35">
      <c r="D948549" s="7"/>
    </row>
    <row r="948553" spans="4:4" x14ac:dyDescent="0.35">
      <c r="D948553" s="7"/>
    </row>
    <row r="948557" spans="4:4" x14ac:dyDescent="0.35">
      <c r="D948557" s="7"/>
    </row>
    <row r="948561" spans="4:4" x14ac:dyDescent="0.35">
      <c r="D948561" s="7"/>
    </row>
    <row r="948565" spans="4:4" x14ac:dyDescent="0.35">
      <c r="D948565" s="7"/>
    </row>
    <row r="948569" spans="4:4" x14ac:dyDescent="0.35">
      <c r="D948569" s="7"/>
    </row>
    <row r="948573" spans="4:4" x14ac:dyDescent="0.35">
      <c r="D948573" s="7"/>
    </row>
    <row r="948577" spans="4:4" x14ac:dyDescent="0.35">
      <c r="D948577" s="7"/>
    </row>
    <row r="948581" spans="4:4" x14ac:dyDescent="0.35">
      <c r="D948581" s="7"/>
    </row>
    <row r="948585" spans="4:4" x14ac:dyDescent="0.35">
      <c r="D948585" s="7"/>
    </row>
    <row r="948589" spans="4:4" x14ac:dyDescent="0.35">
      <c r="D948589" s="7"/>
    </row>
    <row r="948593" spans="4:4" x14ac:dyDescent="0.35">
      <c r="D948593" s="7"/>
    </row>
    <row r="948597" spans="4:4" x14ac:dyDescent="0.35">
      <c r="D948597" s="7"/>
    </row>
    <row r="948601" spans="4:4" x14ac:dyDescent="0.35">
      <c r="D948601" s="7"/>
    </row>
    <row r="948605" spans="4:4" x14ac:dyDescent="0.35">
      <c r="D948605" s="7"/>
    </row>
    <row r="948609" spans="4:4" x14ac:dyDescent="0.35">
      <c r="D948609" s="7"/>
    </row>
    <row r="948613" spans="4:4" x14ac:dyDescent="0.35">
      <c r="D948613" s="7"/>
    </row>
    <row r="948617" spans="4:4" x14ac:dyDescent="0.35">
      <c r="D948617" s="7"/>
    </row>
    <row r="948621" spans="4:4" x14ac:dyDescent="0.35">
      <c r="D948621" s="7"/>
    </row>
    <row r="948625" spans="4:4" x14ac:dyDescent="0.35">
      <c r="D948625" s="7"/>
    </row>
    <row r="948629" spans="4:4" x14ac:dyDescent="0.35">
      <c r="D948629" s="7"/>
    </row>
    <row r="948633" spans="4:4" x14ac:dyDescent="0.35">
      <c r="D948633" s="7"/>
    </row>
    <row r="948637" spans="4:4" x14ac:dyDescent="0.35">
      <c r="D948637" s="7"/>
    </row>
    <row r="948641" spans="4:4" x14ac:dyDescent="0.35">
      <c r="D948641" s="7"/>
    </row>
    <row r="948645" spans="4:4" x14ac:dyDescent="0.35">
      <c r="D948645" s="7"/>
    </row>
    <row r="948649" spans="4:4" x14ac:dyDescent="0.35">
      <c r="D948649" s="7"/>
    </row>
    <row r="948653" spans="4:4" x14ac:dyDescent="0.35">
      <c r="D948653" s="7"/>
    </row>
    <row r="948657" spans="4:4" x14ac:dyDescent="0.35">
      <c r="D948657" s="7"/>
    </row>
    <row r="948661" spans="4:4" x14ac:dyDescent="0.35">
      <c r="D948661" s="7"/>
    </row>
    <row r="948665" spans="4:4" x14ac:dyDescent="0.35">
      <c r="D948665" s="7"/>
    </row>
    <row r="948669" spans="4:4" x14ac:dyDescent="0.35">
      <c r="D948669" s="7"/>
    </row>
    <row r="948673" spans="4:4" x14ac:dyDescent="0.35">
      <c r="D948673" s="7"/>
    </row>
    <row r="948677" spans="4:4" x14ac:dyDescent="0.35">
      <c r="D948677" s="7"/>
    </row>
    <row r="948681" spans="4:4" x14ac:dyDescent="0.35">
      <c r="D948681" s="7"/>
    </row>
    <row r="948685" spans="4:4" x14ac:dyDescent="0.35">
      <c r="D948685" s="7"/>
    </row>
    <row r="948689" spans="4:4" x14ac:dyDescent="0.35">
      <c r="D948689" s="7"/>
    </row>
    <row r="948693" spans="4:4" x14ac:dyDescent="0.35">
      <c r="D948693" s="7"/>
    </row>
    <row r="948697" spans="4:4" x14ac:dyDescent="0.35">
      <c r="D948697" s="7"/>
    </row>
    <row r="948701" spans="4:4" x14ac:dyDescent="0.35">
      <c r="D948701" s="7"/>
    </row>
    <row r="948705" spans="4:4" x14ac:dyDescent="0.35">
      <c r="D948705" s="7"/>
    </row>
    <row r="948709" spans="4:4" x14ac:dyDescent="0.35">
      <c r="D948709" s="7"/>
    </row>
    <row r="948713" spans="4:4" x14ac:dyDescent="0.35">
      <c r="D948713" s="7"/>
    </row>
    <row r="948717" spans="4:4" x14ac:dyDescent="0.35">
      <c r="D948717" s="7"/>
    </row>
    <row r="948721" spans="4:4" x14ac:dyDescent="0.35">
      <c r="D948721" s="7"/>
    </row>
    <row r="948725" spans="4:4" x14ac:dyDescent="0.35">
      <c r="D948725" s="7"/>
    </row>
    <row r="948729" spans="4:4" x14ac:dyDescent="0.35">
      <c r="D948729" s="7"/>
    </row>
    <row r="948733" spans="4:4" x14ac:dyDescent="0.35">
      <c r="D948733" s="7"/>
    </row>
    <row r="948737" spans="4:4" x14ac:dyDescent="0.35">
      <c r="D948737" s="7"/>
    </row>
    <row r="948741" spans="4:4" x14ac:dyDescent="0.35">
      <c r="D948741" s="7"/>
    </row>
    <row r="948745" spans="4:4" x14ac:dyDescent="0.35">
      <c r="D948745" s="7"/>
    </row>
    <row r="948749" spans="4:4" x14ac:dyDescent="0.35">
      <c r="D948749" s="7"/>
    </row>
    <row r="948753" spans="4:4" x14ac:dyDescent="0.35">
      <c r="D948753" s="7"/>
    </row>
    <row r="948757" spans="4:4" x14ac:dyDescent="0.35">
      <c r="D948757" s="7"/>
    </row>
    <row r="948761" spans="4:4" x14ac:dyDescent="0.35">
      <c r="D948761" s="7"/>
    </row>
    <row r="948765" spans="4:4" x14ac:dyDescent="0.35">
      <c r="D948765" s="7"/>
    </row>
    <row r="948769" spans="4:4" x14ac:dyDescent="0.35">
      <c r="D948769" s="7"/>
    </row>
    <row r="948773" spans="4:4" x14ac:dyDescent="0.35">
      <c r="D948773" s="7"/>
    </row>
    <row r="948777" spans="4:4" x14ac:dyDescent="0.35">
      <c r="D948777" s="7"/>
    </row>
    <row r="948781" spans="4:4" x14ac:dyDescent="0.35">
      <c r="D948781" s="7"/>
    </row>
    <row r="948785" spans="4:4" x14ac:dyDescent="0.35">
      <c r="D948785" s="7"/>
    </row>
    <row r="948789" spans="4:4" x14ac:dyDescent="0.35">
      <c r="D948789" s="7"/>
    </row>
    <row r="948793" spans="4:4" x14ac:dyDescent="0.35">
      <c r="D948793" s="7"/>
    </row>
    <row r="948797" spans="4:4" x14ac:dyDescent="0.35">
      <c r="D948797" s="7"/>
    </row>
    <row r="948801" spans="4:4" x14ac:dyDescent="0.35">
      <c r="D948801" s="7"/>
    </row>
    <row r="948805" spans="4:4" x14ac:dyDescent="0.35">
      <c r="D948805" s="7"/>
    </row>
    <row r="948809" spans="4:4" x14ac:dyDescent="0.35">
      <c r="D948809" s="7"/>
    </row>
    <row r="948813" spans="4:4" x14ac:dyDescent="0.35">
      <c r="D948813" s="7"/>
    </row>
    <row r="948817" spans="4:4" x14ac:dyDescent="0.35">
      <c r="D948817" s="7"/>
    </row>
    <row r="948821" spans="4:4" x14ac:dyDescent="0.35">
      <c r="D948821" s="7"/>
    </row>
    <row r="948825" spans="4:4" x14ac:dyDescent="0.35">
      <c r="D948825" s="7"/>
    </row>
    <row r="948829" spans="4:4" x14ac:dyDescent="0.35">
      <c r="D948829" s="7"/>
    </row>
    <row r="948833" spans="4:4" x14ac:dyDescent="0.35">
      <c r="D948833" s="7"/>
    </row>
    <row r="948837" spans="4:4" x14ac:dyDescent="0.35">
      <c r="D948837" s="7"/>
    </row>
    <row r="948841" spans="4:4" x14ac:dyDescent="0.35">
      <c r="D948841" s="7"/>
    </row>
    <row r="948845" spans="4:4" x14ac:dyDescent="0.35">
      <c r="D948845" s="7"/>
    </row>
    <row r="948849" spans="4:4" x14ac:dyDescent="0.35">
      <c r="D948849" s="7"/>
    </row>
    <row r="948853" spans="4:4" x14ac:dyDescent="0.35">
      <c r="D948853" s="7"/>
    </row>
    <row r="948857" spans="4:4" x14ac:dyDescent="0.35">
      <c r="D948857" s="7"/>
    </row>
    <row r="948861" spans="4:4" x14ac:dyDescent="0.35">
      <c r="D948861" s="7"/>
    </row>
    <row r="948865" spans="4:4" x14ac:dyDescent="0.35">
      <c r="D948865" s="7"/>
    </row>
    <row r="948869" spans="4:4" x14ac:dyDescent="0.35">
      <c r="D948869" s="7"/>
    </row>
    <row r="948873" spans="4:4" x14ac:dyDescent="0.35">
      <c r="D948873" s="7"/>
    </row>
    <row r="948877" spans="4:4" x14ac:dyDescent="0.35">
      <c r="D948877" s="7"/>
    </row>
    <row r="948881" spans="4:4" x14ac:dyDescent="0.35">
      <c r="D948881" s="7"/>
    </row>
    <row r="948885" spans="4:4" x14ac:dyDescent="0.35">
      <c r="D948885" s="7"/>
    </row>
    <row r="948889" spans="4:4" x14ac:dyDescent="0.35">
      <c r="D948889" s="7"/>
    </row>
    <row r="948893" spans="4:4" x14ac:dyDescent="0.35">
      <c r="D948893" s="7"/>
    </row>
    <row r="948897" spans="4:4" x14ac:dyDescent="0.35">
      <c r="D948897" s="7"/>
    </row>
    <row r="948901" spans="4:4" x14ac:dyDescent="0.35">
      <c r="D948901" s="7"/>
    </row>
    <row r="948905" spans="4:4" x14ac:dyDescent="0.35">
      <c r="D948905" s="7"/>
    </row>
    <row r="948909" spans="4:4" x14ac:dyDescent="0.35">
      <c r="D948909" s="7"/>
    </row>
    <row r="948913" spans="4:4" x14ac:dyDescent="0.35">
      <c r="D948913" s="7"/>
    </row>
    <row r="948917" spans="4:4" x14ac:dyDescent="0.35">
      <c r="D948917" s="7"/>
    </row>
    <row r="948921" spans="4:4" x14ac:dyDescent="0.35">
      <c r="D948921" s="7"/>
    </row>
    <row r="948925" spans="4:4" x14ac:dyDescent="0.35">
      <c r="D948925" s="7"/>
    </row>
    <row r="948929" spans="4:4" x14ac:dyDescent="0.35">
      <c r="D948929" s="7"/>
    </row>
    <row r="948933" spans="4:4" x14ac:dyDescent="0.35">
      <c r="D948933" s="7"/>
    </row>
    <row r="948937" spans="4:4" x14ac:dyDescent="0.35">
      <c r="D948937" s="7"/>
    </row>
    <row r="948941" spans="4:4" x14ac:dyDescent="0.35">
      <c r="D948941" s="7"/>
    </row>
    <row r="948945" spans="4:4" x14ac:dyDescent="0.35">
      <c r="D948945" s="7"/>
    </row>
    <row r="948949" spans="4:4" x14ac:dyDescent="0.35">
      <c r="D948949" s="7"/>
    </row>
    <row r="948953" spans="4:4" x14ac:dyDescent="0.35">
      <c r="D948953" s="7"/>
    </row>
    <row r="948957" spans="4:4" x14ac:dyDescent="0.35">
      <c r="D948957" s="7"/>
    </row>
    <row r="948961" spans="4:4" x14ac:dyDescent="0.35">
      <c r="D948961" s="7"/>
    </row>
    <row r="948965" spans="4:4" x14ac:dyDescent="0.35">
      <c r="D948965" s="7"/>
    </row>
    <row r="948969" spans="4:4" x14ac:dyDescent="0.35">
      <c r="D948969" s="7"/>
    </row>
    <row r="948973" spans="4:4" x14ac:dyDescent="0.35">
      <c r="D948973" s="7"/>
    </row>
    <row r="948977" spans="4:4" x14ac:dyDescent="0.35">
      <c r="D948977" s="7"/>
    </row>
    <row r="948981" spans="4:4" x14ac:dyDescent="0.35">
      <c r="D948981" s="7"/>
    </row>
    <row r="948985" spans="4:4" x14ac:dyDescent="0.35">
      <c r="D948985" s="7"/>
    </row>
    <row r="948989" spans="4:4" x14ac:dyDescent="0.35">
      <c r="D948989" s="7"/>
    </row>
    <row r="948993" spans="4:4" x14ac:dyDescent="0.35">
      <c r="D948993" s="7"/>
    </row>
    <row r="948997" spans="4:4" x14ac:dyDescent="0.35">
      <c r="D948997" s="7"/>
    </row>
    <row r="949001" spans="4:4" x14ac:dyDescent="0.35">
      <c r="D949001" s="7"/>
    </row>
    <row r="949005" spans="4:4" x14ac:dyDescent="0.35">
      <c r="D949005" s="7"/>
    </row>
    <row r="949009" spans="4:4" x14ac:dyDescent="0.35">
      <c r="D949009" s="7"/>
    </row>
    <row r="949013" spans="4:4" x14ac:dyDescent="0.35">
      <c r="D949013" s="7"/>
    </row>
    <row r="949017" spans="4:4" x14ac:dyDescent="0.35">
      <c r="D949017" s="7"/>
    </row>
    <row r="949021" spans="4:4" x14ac:dyDescent="0.35">
      <c r="D949021" s="7"/>
    </row>
    <row r="949025" spans="4:4" x14ac:dyDescent="0.35">
      <c r="D949025" s="7"/>
    </row>
    <row r="949029" spans="4:4" x14ac:dyDescent="0.35">
      <c r="D949029" s="7"/>
    </row>
    <row r="949033" spans="4:4" x14ac:dyDescent="0.35">
      <c r="D949033" s="7"/>
    </row>
    <row r="949037" spans="4:4" x14ac:dyDescent="0.35">
      <c r="D949037" s="7"/>
    </row>
    <row r="949041" spans="4:4" x14ac:dyDescent="0.35">
      <c r="D949041" s="7"/>
    </row>
    <row r="949045" spans="4:4" x14ac:dyDescent="0.35">
      <c r="D949045" s="7"/>
    </row>
    <row r="949049" spans="4:4" x14ac:dyDescent="0.35">
      <c r="D949049" s="7"/>
    </row>
    <row r="949053" spans="4:4" x14ac:dyDescent="0.35">
      <c r="D949053" s="7"/>
    </row>
    <row r="949057" spans="4:4" x14ac:dyDescent="0.35">
      <c r="D949057" s="7"/>
    </row>
    <row r="949061" spans="4:4" x14ac:dyDescent="0.35">
      <c r="D949061" s="7"/>
    </row>
    <row r="949065" spans="4:4" x14ac:dyDescent="0.35">
      <c r="D949065" s="7"/>
    </row>
    <row r="949069" spans="4:4" x14ac:dyDescent="0.35">
      <c r="D949069" s="7"/>
    </row>
    <row r="949073" spans="4:4" x14ac:dyDescent="0.35">
      <c r="D949073" s="7"/>
    </row>
    <row r="949077" spans="4:4" x14ac:dyDescent="0.35">
      <c r="D949077" s="7"/>
    </row>
    <row r="949081" spans="4:4" x14ac:dyDescent="0.35">
      <c r="D949081" s="7"/>
    </row>
    <row r="949085" spans="4:4" x14ac:dyDescent="0.35">
      <c r="D949085" s="7"/>
    </row>
    <row r="949089" spans="4:4" x14ac:dyDescent="0.35">
      <c r="D949089" s="7"/>
    </row>
    <row r="949093" spans="4:4" x14ac:dyDescent="0.35">
      <c r="D949093" s="7"/>
    </row>
    <row r="949097" spans="4:4" x14ac:dyDescent="0.35">
      <c r="D949097" s="7"/>
    </row>
    <row r="949101" spans="4:4" x14ac:dyDescent="0.35">
      <c r="D949101" s="7"/>
    </row>
    <row r="949105" spans="4:4" x14ac:dyDescent="0.35">
      <c r="D949105" s="7"/>
    </row>
    <row r="949109" spans="4:4" x14ac:dyDescent="0.35">
      <c r="D949109" s="7"/>
    </row>
    <row r="949113" spans="4:4" x14ac:dyDescent="0.35">
      <c r="D949113" s="7"/>
    </row>
    <row r="949117" spans="4:4" x14ac:dyDescent="0.35">
      <c r="D949117" s="7"/>
    </row>
    <row r="949121" spans="4:4" x14ac:dyDescent="0.35">
      <c r="D949121" s="7"/>
    </row>
    <row r="949125" spans="4:4" x14ac:dyDescent="0.35">
      <c r="D949125" s="7"/>
    </row>
    <row r="949129" spans="4:4" x14ac:dyDescent="0.35">
      <c r="D949129" s="7"/>
    </row>
    <row r="949133" spans="4:4" x14ac:dyDescent="0.35">
      <c r="D949133" s="7"/>
    </row>
    <row r="949137" spans="4:4" x14ac:dyDescent="0.35">
      <c r="D949137" s="7"/>
    </row>
    <row r="949141" spans="4:4" x14ac:dyDescent="0.35">
      <c r="D949141" s="7"/>
    </row>
    <row r="949145" spans="4:4" x14ac:dyDescent="0.35">
      <c r="D949145" s="7"/>
    </row>
    <row r="949149" spans="4:4" x14ac:dyDescent="0.35">
      <c r="D949149" s="7"/>
    </row>
    <row r="949153" spans="4:4" x14ac:dyDescent="0.35">
      <c r="D949153" s="7"/>
    </row>
    <row r="949157" spans="4:4" x14ac:dyDescent="0.35">
      <c r="D949157" s="7"/>
    </row>
    <row r="949161" spans="4:4" x14ac:dyDescent="0.35">
      <c r="D949161" s="7"/>
    </row>
    <row r="949165" spans="4:4" x14ac:dyDescent="0.35">
      <c r="D949165" s="7"/>
    </row>
    <row r="949169" spans="4:4" x14ac:dyDescent="0.35">
      <c r="D949169" s="7"/>
    </row>
    <row r="949173" spans="4:4" x14ac:dyDescent="0.35">
      <c r="D949173" s="7"/>
    </row>
    <row r="949177" spans="4:4" x14ac:dyDescent="0.35">
      <c r="D949177" s="7"/>
    </row>
    <row r="949181" spans="4:4" x14ac:dyDescent="0.35">
      <c r="D949181" s="7"/>
    </row>
    <row r="949185" spans="4:4" x14ac:dyDescent="0.35">
      <c r="D949185" s="7"/>
    </row>
    <row r="949189" spans="4:4" x14ac:dyDescent="0.35">
      <c r="D949189" s="7"/>
    </row>
    <row r="949193" spans="4:4" x14ac:dyDescent="0.35">
      <c r="D949193" s="7"/>
    </row>
    <row r="949197" spans="4:4" x14ac:dyDescent="0.35">
      <c r="D949197" s="7"/>
    </row>
    <row r="949201" spans="4:4" x14ac:dyDescent="0.35">
      <c r="D949201" s="7"/>
    </row>
    <row r="949205" spans="4:4" x14ac:dyDescent="0.35">
      <c r="D949205" s="7"/>
    </row>
    <row r="949209" spans="4:4" x14ac:dyDescent="0.35">
      <c r="D949209" s="7"/>
    </row>
    <row r="949213" spans="4:4" x14ac:dyDescent="0.35">
      <c r="D949213" s="7"/>
    </row>
    <row r="949217" spans="4:4" x14ac:dyDescent="0.35">
      <c r="D949217" s="7"/>
    </row>
    <row r="949221" spans="4:4" x14ac:dyDescent="0.35">
      <c r="D949221" s="7"/>
    </row>
    <row r="949225" spans="4:4" x14ac:dyDescent="0.35">
      <c r="D949225" s="7"/>
    </row>
    <row r="949229" spans="4:4" x14ac:dyDescent="0.35">
      <c r="D949229" s="7"/>
    </row>
    <row r="949233" spans="4:4" x14ac:dyDescent="0.35">
      <c r="D949233" s="7"/>
    </row>
    <row r="949237" spans="4:4" x14ac:dyDescent="0.35">
      <c r="D949237" s="7"/>
    </row>
    <row r="949241" spans="4:4" x14ac:dyDescent="0.35">
      <c r="D949241" s="7"/>
    </row>
    <row r="949245" spans="4:4" x14ac:dyDescent="0.35">
      <c r="D949245" s="7"/>
    </row>
    <row r="949249" spans="4:4" x14ac:dyDescent="0.35">
      <c r="D949249" s="7"/>
    </row>
    <row r="949253" spans="4:4" x14ac:dyDescent="0.35">
      <c r="D949253" s="7"/>
    </row>
    <row r="949257" spans="4:4" x14ac:dyDescent="0.35">
      <c r="D949257" s="7"/>
    </row>
    <row r="949261" spans="4:4" x14ac:dyDescent="0.35">
      <c r="D949261" s="7"/>
    </row>
    <row r="949265" spans="4:4" x14ac:dyDescent="0.35">
      <c r="D949265" s="7"/>
    </row>
    <row r="949269" spans="4:4" x14ac:dyDescent="0.35">
      <c r="D949269" s="7"/>
    </row>
    <row r="949273" spans="4:4" x14ac:dyDescent="0.35">
      <c r="D949273" s="7"/>
    </row>
    <row r="949277" spans="4:4" x14ac:dyDescent="0.35">
      <c r="D949277" s="7"/>
    </row>
    <row r="949281" spans="4:4" x14ac:dyDescent="0.35">
      <c r="D949281" s="7"/>
    </row>
    <row r="949285" spans="4:4" x14ac:dyDescent="0.35">
      <c r="D949285" s="7"/>
    </row>
    <row r="949289" spans="4:4" x14ac:dyDescent="0.35">
      <c r="D949289" s="7"/>
    </row>
    <row r="949293" spans="4:4" x14ac:dyDescent="0.35">
      <c r="D949293" s="7"/>
    </row>
    <row r="949297" spans="4:4" x14ac:dyDescent="0.35">
      <c r="D949297" s="7"/>
    </row>
    <row r="949301" spans="4:4" x14ac:dyDescent="0.35">
      <c r="D949301" s="7"/>
    </row>
    <row r="949305" spans="4:4" x14ac:dyDescent="0.35">
      <c r="D949305" s="7"/>
    </row>
    <row r="949309" spans="4:4" x14ac:dyDescent="0.35">
      <c r="D949309" s="7"/>
    </row>
    <row r="949313" spans="4:4" x14ac:dyDescent="0.35">
      <c r="D949313" s="7"/>
    </row>
    <row r="949317" spans="4:4" x14ac:dyDescent="0.35">
      <c r="D949317" s="7"/>
    </row>
    <row r="949321" spans="4:4" x14ac:dyDescent="0.35">
      <c r="D949321" s="7"/>
    </row>
    <row r="949325" spans="4:4" x14ac:dyDescent="0.35">
      <c r="D949325" s="7"/>
    </row>
    <row r="949329" spans="4:4" x14ac:dyDescent="0.35">
      <c r="D949329" s="7"/>
    </row>
    <row r="949333" spans="4:4" x14ac:dyDescent="0.35">
      <c r="D949333" s="7"/>
    </row>
    <row r="949337" spans="4:4" x14ac:dyDescent="0.35">
      <c r="D949337" s="7"/>
    </row>
    <row r="949341" spans="4:4" x14ac:dyDescent="0.35">
      <c r="D949341" s="7"/>
    </row>
    <row r="949345" spans="4:4" x14ac:dyDescent="0.35">
      <c r="D949345" s="7"/>
    </row>
    <row r="949349" spans="4:4" x14ac:dyDescent="0.35">
      <c r="D949349" s="7"/>
    </row>
    <row r="949353" spans="4:4" x14ac:dyDescent="0.35">
      <c r="D949353" s="7"/>
    </row>
    <row r="949357" spans="4:4" x14ac:dyDescent="0.35">
      <c r="D949357" s="7"/>
    </row>
    <row r="949361" spans="4:4" x14ac:dyDescent="0.35">
      <c r="D949361" s="7"/>
    </row>
    <row r="949365" spans="4:4" x14ac:dyDescent="0.35">
      <c r="D949365" s="7"/>
    </row>
    <row r="949369" spans="4:4" x14ac:dyDescent="0.35">
      <c r="D949369" s="7"/>
    </row>
    <row r="949373" spans="4:4" x14ac:dyDescent="0.35">
      <c r="D949373" s="7"/>
    </row>
    <row r="949377" spans="4:4" x14ac:dyDescent="0.35">
      <c r="D949377" s="7"/>
    </row>
    <row r="949381" spans="4:4" x14ac:dyDescent="0.35">
      <c r="D949381" s="7"/>
    </row>
    <row r="949385" spans="4:4" x14ac:dyDescent="0.35">
      <c r="D949385" s="7"/>
    </row>
    <row r="949389" spans="4:4" x14ac:dyDescent="0.35">
      <c r="D949389" s="7"/>
    </row>
    <row r="949393" spans="4:4" x14ac:dyDescent="0.35">
      <c r="D949393" s="7"/>
    </row>
    <row r="949397" spans="4:4" x14ac:dyDescent="0.35">
      <c r="D949397" s="7"/>
    </row>
    <row r="949401" spans="4:4" x14ac:dyDescent="0.35">
      <c r="D949401" s="7"/>
    </row>
    <row r="949405" spans="4:4" x14ac:dyDescent="0.35">
      <c r="D949405" s="7"/>
    </row>
    <row r="949409" spans="4:4" x14ac:dyDescent="0.35">
      <c r="D949409" s="7"/>
    </row>
    <row r="949413" spans="4:4" x14ac:dyDescent="0.35">
      <c r="D949413" s="7"/>
    </row>
    <row r="949417" spans="4:4" x14ac:dyDescent="0.35">
      <c r="D949417" s="7"/>
    </row>
    <row r="949421" spans="4:4" x14ac:dyDescent="0.35">
      <c r="D949421" s="7"/>
    </row>
    <row r="949425" spans="4:4" x14ac:dyDescent="0.35">
      <c r="D949425" s="7"/>
    </row>
    <row r="949429" spans="4:4" x14ac:dyDescent="0.35">
      <c r="D949429" s="7"/>
    </row>
    <row r="949433" spans="4:4" x14ac:dyDescent="0.35">
      <c r="D949433" s="7"/>
    </row>
    <row r="949437" spans="4:4" x14ac:dyDescent="0.35">
      <c r="D949437" s="7"/>
    </row>
    <row r="949441" spans="4:4" x14ac:dyDescent="0.35">
      <c r="D949441" s="7"/>
    </row>
    <row r="949445" spans="4:4" x14ac:dyDescent="0.35">
      <c r="D949445" s="7"/>
    </row>
    <row r="949449" spans="4:4" x14ac:dyDescent="0.35">
      <c r="D949449" s="7"/>
    </row>
    <row r="949453" spans="4:4" x14ac:dyDescent="0.35">
      <c r="D949453" s="7"/>
    </row>
    <row r="949457" spans="4:4" x14ac:dyDescent="0.35">
      <c r="D949457" s="7"/>
    </row>
    <row r="949461" spans="4:4" x14ac:dyDescent="0.35">
      <c r="D949461" s="7"/>
    </row>
    <row r="949465" spans="4:4" x14ac:dyDescent="0.35">
      <c r="D949465" s="7"/>
    </row>
    <row r="949469" spans="4:4" x14ac:dyDescent="0.35">
      <c r="D949469" s="7"/>
    </row>
    <row r="949473" spans="4:4" x14ac:dyDescent="0.35">
      <c r="D949473" s="7"/>
    </row>
    <row r="949477" spans="4:4" x14ac:dyDescent="0.35">
      <c r="D949477" s="7"/>
    </row>
    <row r="949481" spans="4:4" x14ac:dyDescent="0.35">
      <c r="D949481" s="7"/>
    </row>
    <row r="949485" spans="4:4" x14ac:dyDescent="0.35">
      <c r="D949485" s="7"/>
    </row>
    <row r="949489" spans="4:4" x14ac:dyDescent="0.35">
      <c r="D949489" s="7"/>
    </row>
    <row r="949493" spans="4:4" x14ac:dyDescent="0.35">
      <c r="D949493" s="7"/>
    </row>
    <row r="949497" spans="4:4" x14ac:dyDescent="0.35">
      <c r="D949497" s="7"/>
    </row>
    <row r="949501" spans="4:4" x14ac:dyDescent="0.35">
      <c r="D949501" s="7"/>
    </row>
    <row r="949505" spans="4:4" x14ac:dyDescent="0.35">
      <c r="D949505" s="7"/>
    </row>
    <row r="949509" spans="4:4" x14ac:dyDescent="0.35">
      <c r="D949509" s="7"/>
    </row>
    <row r="949513" spans="4:4" x14ac:dyDescent="0.35">
      <c r="D949513" s="7"/>
    </row>
    <row r="949517" spans="4:4" x14ac:dyDescent="0.35">
      <c r="D949517" s="7"/>
    </row>
    <row r="949521" spans="4:4" x14ac:dyDescent="0.35">
      <c r="D949521" s="7"/>
    </row>
    <row r="949525" spans="4:4" x14ac:dyDescent="0.35">
      <c r="D949525" s="7"/>
    </row>
    <row r="949529" spans="4:4" x14ac:dyDescent="0.35">
      <c r="D949529" s="7"/>
    </row>
    <row r="949533" spans="4:4" x14ac:dyDescent="0.35">
      <c r="D949533" s="7"/>
    </row>
    <row r="949537" spans="4:4" x14ac:dyDescent="0.35">
      <c r="D949537" s="7"/>
    </row>
    <row r="949541" spans="4:4" x14ac:dyDescent="0.35">
      <c r="D949541" s="7"/>
    </row>
    <row r="949545" spans="4:4" x14ac:dyDescent="0.35">
      <c r="D949545" s="7"/>
    </row>
    <row r="949549" spans="4:4" x14ac:dyDescent="0.35">
      <c r="D949549" s="7"/>
    </row>
    <row r="949553" spans="4:4" x14ac:dyDescent="0.35">
      <c r="D949553" s="7"/>
    </row>
    <row r="949557" spans="4:4" x14ac:dyDescent="0.35">
      <c r="D949557" s="7"/>
    </row>
    <row r="949561" spans="4:4" x14ac:dyDescent="0.35">
      <c r="D949561" s="7"/>
    </row>
    <row r="949565" spans="4:4" x14ac:dyDescent="0.35">
      <c r="D949565" s="7"/>
    </row>
    <row r="949569" spans="4:4" x14ac:dyDescent="0.35">
      <c r="D949569" s="7"/>
    </row>
    <row r="949573" spans="4:4" x14ac:dyDescent="0.35">
      <c r="D949573" s="7"/>
    </row>
    <row r="949577" spans="4:4" x14ac:dyDescent="0.35">
      <c r="D949577" s="7"/>
    </row>
    <row r="949581" spans="4:4" x14ac:dyDescent="0.35">
      <c r="D949581" s="7"/>
    </row>
    <row r="949585" spans="4:4" x14ac:dyDescent="0.35">
      <c r="D949585" s="7"/>
    </row>
    <row r="949589" spans="4:4" x14ac:dyDescent="0.35">
      <c r="D949589" s="7"/>
    </row>
    <row r="949593" spans="4:4" x14ac:dyDescent="0.35">
      <c r="D949593" s="7"/>
    </row>
    <row r="949597" spans="4:4" x14ac:dyDescent="0.35">
      <c r="D949597" s="7"/>
    </row>
    <row r="949601" spans="4:4" x14ac:dyDescent="0.35">
      <c r="D949601" s="7"/>
    </row>
    <row r="949605" spans="4:4" x14ac:dyDescent="0.35">
      <c r="D949605" s="7"/>
    </row>
    <row r="949609" spans="4:4" x14ac:dyDescent="0.35">
      <c r="D949609" s="7"/>
    </row>
    <row r="949613" spans="4:4" x14ac:dyDescent="0.35">
      <c r="D949613" s="7"/>
    </row>
    <row r="949617" spans="4:4" x14ac:dyDescent="0.35">
      <c r="D949617" s="7"/>
    </row>
    <row r="949621" spans="4:4" x14ac:dyDescent="0.35">
      <c r="D949621" s="7"/>
    </row>
    <row r="949625" spans="4:4" x14ac:dyDescent="0.35">
      <c r="D949625" s="7"/>
    </row>
    <row r="949629" spans="4:4" x14ac:dyDescent="0.35">
      <c r="D949629" s="7"/>
    </row>
    <row r="949633" spans="4:4" x14ac:dyDescent="0.35">
      <c r="D949633" s="7"/>
    </row>
    <row r="949637" spans="4:4" x14ac:dyDescent="0.35">
      <c r="D949637" s="7"/>
    </row>
    <row r="949641" spans="4:4" x14ac:dyDescent="0.35">
      <c r="D949641" s="7"/>
    </row>
    <row r="949645" spans="4:4" x14ac:dyDescent="0.35">
      <c r="D949645" s="7"/>
    </row>
    <row r="949649" spans="4:4" x14ac:dyDescent="0.35">
      <c r="D949649" s="7"/>
    </row>
    <row r="949653" spans="4:4" x14ac:dyDescent="0.35">
      <c r="D949653" s="7"/>
    </row>
    <row r="949657" spans="4:4" x14ac:dyDescent="0.35">
      <c r="D949657" s="7"/>
    </row>
    <row r="949661" spans="4:4" x14ac:dyDescent="0.35">
      <c r="D949661" s="7"/>
    </row>
    <row r="949665" spans="4:4" x14ac:dyDescent="0.35">
      <c r="D949665" s="7"/>
    </row>
    <row r="949669" spans="4:4" x14ac:dyDescent="0.35">
      <c r="D949669" s="7"/>
    </row>
    <row r="949673" spans="4:4" x14ac:dyDescent="0.35">
      <c r="D949673" s="7"/>
    </row>
    <row r="949677" spans="4:4" x14ac:dyDescent="0.35">
      <c r="D949677" s="7"/>
    </row>
    <row r="949681" spans="4:4" x14ac:dyDescent="0.35">
      <c r="D949681" s="7"/>
    </row>
    <row r="949685" spans="4:4" x14ac:dyDescent="0.35">
      <c r="D949685" s="7"/>
    </row>
    <row r="949689" spans="4:4" x14ac:dyDescent="0.35">
      <c r="D949689" s="7"/>
    </row>
    <row r="949693" spans="4:4" x14ac:dyDescent="0.35">
      <c r="D949693" s="7"/>
    </row>
    <row r="949697" spans="4:4" x14ac:dyDescent="0.35">
      <c r="D949697" s="7"/>
    </row>
    <row r="949701" spans="4:4" x14ac:dyDescent="0.35">
      <c r="D949701" s="7"/>
    </row>
    <row r="949705" spans="4:4" x14ac:dyDescent="0.35">
      <c r="D949705" s="7"/>
    </row>
    <row r="949709" spans="4:4" x14ac:dyDescent="0.35">
      <c r="D949709" s="7"/>
    </row>
    <row r="949713" spans="4:4" x14ac:dyDescent="0.35">
      <c r="D949713" s="7"/>
    </row>
    <row r="949717" spans="4:4" x14ac:dyDescent="0.35">
      <c r="D949717" s="7"/>
    </row>
    <row r="949721" spans="4:4" x14ac:dyDescent="0.35">
      <c r="D949721" s="7"/>
    </row>
    <row r="949725" spans="4:4" x14ac:dyDescent="0.35">
      <c r="D949725" s="7"/>
    </row>
    <row r="949729" spans="4:4" x14ac:dyDescent="0.35">
      <c r="D949729" s="7"/>
    </row>
    <row r="949733" spans="4:4" x14ac:dyDescent="0.35">
      <c r="D949733" s="7"/>
    </row>
    <row r="949737" spans="4:4" x14ac:dyDescent="0.35">
      <c r="D949737" s="7"/>
    </row>
    <row r="949741" spans="4:4" x14ac:dyDescent="0.35">
      <c r="D949741" s="7"/>
    </row>
    <row r="949745" spans="4:4" x14ac:dyDescent="0.35">
      <c r="D949745" s="7"/>
    </row>
    <row r="949749" spans="4:4" x14ac:dyDescent="0.35">
      <c r="D949749" s="7"/>
    </row>
    <row r="949753" spans="4:4" x14ac:dyDescent="0.35">
      <c r="D949753" s="7"/>
    </row>
    <row r="949757" spans="4:4" x14ac:dyDescent="0.35">
      <c r="D949757" s="7"/>
    </row>
    <row r="949761" spans="4:4" x14ac:dyDescent="0.35">
      <c r="D949761" s="7"/>
    </row>
    <row r="949765" spans="4:4" x14ac:dyDescent="0.35">
      <c r="D949765" s="7"/>
    </row>
    <row r="949769" spans="4:4" x14ac:dyDescent="0.35">
      <c r="D949769" s="7"/>
    </row>
    <row r="949773" spans="4:4" x14ac:dyDescent="0.35">
      <c r="D949773" s="7"/>
    </row>
    <row r="949777" spans="4:4" x14ac:dyDescent="0.35">
      <c r="D949777" s="7"/>
    </row>
    <row r="949781" spans="4:4" x14ac:dyDescent="0.35">
      <c r="D949781" s="7"/>
    </row>
    <row r="949785" spans="4:4" x14ac:dyDescent="0.35">
      <c r="D949785" s="7"/>
    </row>
    <row r="949789" spans="4:4" x14ac:dyDescent="0.35">
      <c r="D949789" s="7"/>
    </row>
    <row r="949793" spans="4:4" x14ac:dyDescent="0.35">
      <c r="D949793" s="7"/>
    </row>
    <row r="949797" spans="4:4" x14ac:dyDescent="0.35">
      <c r="D949797" s="7"/>
    </row>
    <row r="949801" spans="4:4" x14ac:dyDescent="0.35">
      <c r="D949801" s="7"/>
    </row>
    <row r="949805" spans="4:4" x14ac:dyDescent="0.35">
      <c r="D949805" s="7"/>
    </row>
    <row r="949809" spans="4:4" x14ac:dyDescent="0.35">
      <c r="D949809" s="7"/>
    </row>
    <row r="949813" spans="4:4" x14ac:dyDescent="0.35">
      <c r="D949813" s="7"/>
    </row>
    <row r="949817" spans="4:4" x14ac:dyDescent="0.35">
      <c r="D949817" s="7"/>
    </row>
    <row r="949821" spans="4:4" x14ac:dyDescent="0.35">
      <c r="D949821" s="7"/>
    </row>
    <row r="949825" spans="4:4" x14ac:dyDescent="0.35">
      <c r="D949825" s="7"/>
    </row>
    <row r="949829" spans="4:4" x14ac:dyDescent="0.35">
      <c r="D949829" s="7"/>
    </row>
    <row r="949833" spans="4:4" x14ac:dyDescent="0.35">
      <c r="D949833" s="7"/>
    </row>
    <row r="949837" spans="4:4" x14ac:dyDescent="0.35">
      <c r="D949837" s="7"/>
    </row>
    <row r="949841" spans="4:4" x14ac:dyDescent="0.35">
      <c r="D949841" s="7"/>
    </row>
    <row r="949845" spans="4:4" x14ac:dyDescent="0.35">
      <c r="D949845" s="7"/>
    </row>
    <row r="949849" spans="4:4" x14ac:dyDescent="0.35">
      <c r="D949849" s="7"/>
    </row>
    <row r="949853" spans="4:4" x14ac:dyDescent="0.35">
      <c r="D949853" s="7"/>
    </row>
    <row r="949857" spans="4:4" x14ac:dyDescent="0.35">
      <c r="D949857" s="7"/>
    </row>
    <row r="949861" spans="4:4" x14ac:dyDescent="0.35">
      <c r="D949861" s="7"/>
    </row>
    <row r="949865" spans="4:4" x14ac:dyDescent="0.35">
      <c r="D949865" s="7"/>
    </row>
    <row r="949869" spans="4:4" x14ac:dyDescent="0.35">
      <c r="D949869" s="7"/>
    </row>
    <row r="949873" spans="4:4" x14ac:dyDescent="0.35">
      <c r="D949873" s="7"/>
    </row>
    <row r="949877" spans="4:4" x14ac:dyDescent="0.35">
      <c r="D949877" s="7"/>
    </row>
    <row r="949881" spans="4:4" x14ac:dyDescent="0.35">
      <c r="D949881" s="7"/>
    </row>
    <row r="949885" spans="4:4" x14ac:dyDescent="0.35">
      <c r="D949885" s="7"/>
    </row>
    <row r="949889" spans="4:4" x14ac:dyDescent="0.35">
      <c r="D949889" s="7"/>
    </row>
    <row r="949893" spans="4:4" x14ac:dyDescent="0.35">
      <c r="D949893" s="7"/>
    </row>
    <row r="949897" spans="4:4" x14ac:dyDescent="0.35">
      <c r="D949897" s="7"/>
    </row>
    <row r="949901" spans="4:4" x14ac:dyDescent="0.35">
      <c r="D949901" s="7"/>
    </row>
    <row r="949905" spans="4:4" x14ac:dyDescent="0.35">
      <c r="D949905" s="7"/>
    </row>
    <row r="949909" spans="4:4" x14ac:dyDescent="0.35">
      <c r="D949909" s="7"/>
    </row>
    <row r="949913" spans="4:4" x14ac:dyDescent="0.35">
      <c r="D949913" s="7"/>
    </row>
    <row r="949917" spans="4:4" x14ac:dyDescent="0.35">
      <c r="D949917" s="7"/>
    </row>
    <row r="949921" spans="4:4" x14ac:dyDescent="0.35">
      <c r="D949921" s="7"/>
    </row>
    <row r="949925" spans="4:4" x14ac:dyDescent="0.35">
      <c r="D949925" s="7"/>
    </row>
    <row r="949929" spans="4:4" x14ac:dyDescent="0.35">
      <c r="D949929" s="7"/>
    </row>
    <row r="949933" spans="4:4" x14ac:dyDescent="0.35">
      <c r="D949933" s="7"/>
    </row>
    <row r="949937" spans="4:4" x14ac:dyDescent="0.35">
      <c r="D949937" s="7"/>
    </row>
    <row r="949941" spans="4:4" x14ac:dyDescent="0.35">
      <c r="D949941" s="7"/>
    </row>
    <row r="949945" spans="4:4" x14ac:dyDescent="0.35">
      <c r="D949945" s="7"/>
    </row>
    <row r="949949" spans="4:4" x14ac:dyDescent="0.35">
      <c r="D949949" s="7"/>
    </row>
    <row r="949953" spans="4:4" x14ac:dyDescent="0.35">
      <c r="D949953" s="7"/>
    </row>
    <row r="949957" spans="4:4" x14ac:dyDescent="0.35">
      <c r="D949957" s="7"/>
    </row>
    <row r="949961" spans="4:4" x14ac:dyDescent="0.35">
      <c r="D949961" s="7"/>
    </row>
    <row r="949965" spans="4:4" x14ac:dyDescent="0.35">
      <c r="D949965" s="7"/>
    </row>
    <row r="949969" spans="4:4" x14ac:dyDescent="0.35">
      <c r="D949969" s="7"/>
    </row>
    <row r="949973" spans="4:4" x14ac:dyDescent="0.35">
      <c r="D949973" s="7"/>
    </row>
    <row r="949977" spans="4:4" x14ac:dyDescent="0.35">
      <c r="D949977" s="7"/>
    </row>
    <row r="949981" spans="4:4" x14ac:dyDescent="0.35">
      <c r="D949981" s="7"/>
    </row>
    <row r="949985" spans="4:4" x14ac:dyDescent="0.35">
      <c r="D949985" s="7"/>
    </row>
    <row r="949989" spans="4:4" x14ac:dyDescent="0.35">
      <c r="D949989" s="7"/>
    </row>
    <row r="949993" spans="4:4" x14ac:dyDescent="0.35">
      <c r="D949993" s="7"/>
    </row>
    <row r="949997" spans="4:4" x14ac:dyDescent="0.35">
      <c r="D949997" s="7"/>
    </row>
    <row r="950001" spans="4:4" x14ac:dyDescent="0.35">
      <c r="D950001" s="7"/>
    </row>
    <row r="950005" spans="4:4" x14ac:dyDescent="0.35">
      <c r="D950005" s="7"/>
    </row>
    <row r="950009" spans="4:4" x14ac:dyDescent="0.35">
      <c r="D950009" s="7"/>
    </row>
    <row r="950013" spans="4:4" x14ac:dyDescent="0.35">
      <c r="D950013" s="7"/>
    </row>
    <row r="950017" spans="4:4" x14ac:dyDescent="0.35">
      <c r="D950017" s="7"/>
    </row>
    <row r="950021" spans="4:4" x14ac:dyDescent="0.35">
      <c r="D950021" s="7"/>
    </row>
    <row r="950025" spans="4:4" x14ac:dyDescent="0.35">
      <c r="D950025" s="7"/>
    </row>
    <row r="950029" spans="4:4" x14ac:dyDescent="0.35">
      <c r="D950029" s="7"/>
    </row>
    <row r="950033" spans="4:4" x14ac:dyDescent="0.35">
      <c r="D950033" s="7"/>
    </row>
    <row r="950037" spans="4:4" x14ac:dyDescent="0.35">
      <c r="D950037" s="7"/>
    </row>
    <row r="950041" spans="4:4" x14ac:dyDescent="0.35">
      <c r="D950041" s="7"/>
    </row>
    <row r="950045" spans="4:4" x14ac:dyDescent="0.35">
      <c r="D950045" s="7"/>
    </row>
    <row r="950049" spans="4:4" x14ac:dyDescent="0.35">
      <c r="D950049" s="7"/>
    </row>
    <row r="950053" spans="4:4" x14ac:dyDescent="0.35">
      <c r="D950053" s="7"/>
    </row>
    <row r="950057" spans="4:4" x14ac:dyDescent="0.35">
      <c r="D950057" s="7"/>
    </row>
    <row r="950061" spans="4:4" x14ac:dyDescent="0.35">
      <c r="D950061" s="7"/>
    </row>
    <row r="950065" spans="4:4" x14ac:dyDescent="0.35">
      <c r="D950065" s="7"/>
    </row>
    <row r="950069" spans="4:4" x14ac:dyDescent="0.35">
      <c r="D950069" s="7"/>
    </row>
    <row r="950073" spans="4:4" x14ac:dyDescent="0.35">
      <c r="D950073" s="7"/>
    </row>
    <row r="950077" spans="4:4" x14ac:dyDescent="0.35">
      <c r="D950077" s="7"/>
    </row>
    <row r="950081" spans="4:4" x14ac:dyDescent="0.35">
      <c r="D950081" s="7"/>
    </row>
    <row r="950085" spans="4:4" x14ac:dyDescent="0.35">
      <c r="D950085" s="7"/>
    </row>
    <row r="950089" spans="4:4" x14ac:dyDescent="0.35">
      <c r="D950089" s="7"/>
    </row>
    <row r="950093" spans="4:4" x14ac:dyDescent="0.35">
      <c r="D950093" s="7"/>
    </row>
    <row r="950097" spans="4:4" x14ac:dyDescent="0.35">
      <c r="D950097" s="7"/>
    </row>
    <row r="950101" spans="4:4" x14ac:dyDescent="0.35">
      <c r="D950101" s="7"/>
    </row>
    <row r="950105" spans="4:4" x14ac:dyDescent="0.35">
      <c r="D950105" s="7"/>
    </row>
    <row r="950109" spans="4:4" x14ac:dyDescent="0.35">
      <c r="D950109" s="7"/>
    </row>
    <row r="950113" spans="4:4" x14ac:dyDescent="0.35">
      <c r="D950113" s="7"/>
    </row>
    <row r="950117" spans="4:4" x14ac:dyDescent="0.35">
      <c r="D950117" s="7"/>
    </row>
    <row r="950121" spans="4:4" x14ac:dyDescent="0.35">
      <c r="D950121" s="7"/>
    </row>
    <row r="950125" spans="4:4" x14ac:dyDescent="0.35">
      <c r="D950125" s="7"/>
    </row>
    <row r="950129" spans="4:4" x14ac:dyDescent="0.35">
      <c r="D950129" s="7"/>
    </row>
    <row r="950133" spans="4:4" x14ac:dyDescent="0.35">
      <c r="D950133" s="7"/>
    </row>
    <row r="950137" spans="4:4" x14ac:dyDescent="0.35">
      <c r="D950137" s="7"/>
    </row>
    <row r="950141" spans="4:4" x14ac:dyDescent="0.35">
      <c r="D950141" s="7"/>
    </row>
    <row r="950145" spans="4:4" x14ac:dyDescent="0.35">
      <c r="D950145" s="7"/>
    </row>
    <row r="950149" spans="4:4" x14ac:dyDescent="0.35">
      <c r="D950149" s="7"/>
    </row>
    <row r="950153" spans="4:4" x14ac:dyDescent="0.35">
      <c r="D950153" s="7"/>
    </row>
    <row r="950157" spans="4:4" x14ac:dyDescent="0.35">
      <c r="D950157" s="7"/>
    </row>
    <row r="950161" spans="4:4" x14ac:dyDescent="0.35">
      <c r="D950161" s="7"/>
    </row>
    <row r="950165" spans="4:4" x14ac:dyDescent="0.35">
      <c r="D950165" s="7"/>
    </row>
    <row r="950169" spans="4:4" x14ac:dyDescent="0.35">
      <c r="D950169" s="7"/>
    </row>
    <row r="950173" spans="4:4" x14ac:dyDescent="0.35">
      <c r="D950173" s="7"/>
    </row>
    <row r="950177" spans="4:4" x14ac:dyDescent="0.35">
      <c r="D950177" s="7"/>
    </row>
    <row r="950181" spans="4:4" x14ac:dyDescent="0.35">
      <c r="D950181" s="7"/>
    </row>
    <row r="950185" spans="4:4" x14ac:dyDescent="0.35">
      <c r="D950185" s="7"/>
    </row>
    <row r="950189" spans="4:4" x14ac:dyDescent="0.35">
      <c r="D950189" s="7"/>
    </row>
    <row r="950193" spans="4:4" x14ac:dyDescent="0.35">
      <c r="D950193" s="7"/>
    </row>
    <row r="950197" spans="4:4" x14ac:dyDescent="0.35">
      <c r="D950197" s="7"/>
    </row>
    <row r="950201" spans="4:4" x14ac:dyDescent="0.35">
      <c r="D950201" s="7"/>
    </row>
    <row r="950205" spans="4:4" x14ac:dyDescent="0.35">
      <c r="D950205" s="7"/>
    </row>
    <row r="950209" spans="4:4" x14ac:dyDescent="0.35">
      <c r="D950209" s="7"/>
    </row>
    <row r="950213" spans="4:4" x14ac:dyDescent="0.35">
      <c r="D950213" s="7"/>
    </row>
    <row r="950217" spans="4:4" x14ac:dyDescent="0.35">
      <c r="D950217" s="7"/>
    </row>
    <row r="950221" spans="4:4" x14ac:dyDescent="0.35">
      <c r="D950221" s="7"/>
    </row>
    <row r="950225" spans="4:4" x14ac:dyDescent="0.35">
      <c r="D950225" s="7"/>
    </row>
    <row r="950229" spans="4:4" x14ac:dyDescent="0.35">
      <c r="D950229" s="7"/>
    </row>
    <row r="950233" spans="4:4" x14ac:dyDescent="0.35">
      <c r="D950233" s="7"/>
    </row>
    <row r="950237" spans="4:4" x14ac:dyDescent="0.35">
      <c r="D950237" s="7"/>
    </row>
    <row r="950241" spans="4:4" x14ac:dyDescent="0.35">
      <c r="D950241" s="7"/>
    </row>
    <row r="950245" spans="4:4" x14ac:dyDescent="0.35">
      <c r="D950245" s="7"/>
    </row>
    <row r="950249" spans="4:4" x14ac:dyDescent="0.35">
      <c r="D950249" s="7"/>
    </row>
    <row r="950253" spans="4:4" x14ac:dyDescent="0.35">
      <c r="D950253" s="7"/>
    </row>
    <row r="950257" spans="4:4" x14ac:dyDescent="0.35">
      <c r="D950257" s="7"/>
    </row>
    <row r="950261" spans="4:4" x14ac:dyDescent="0.35">
      <c r="D950261" s="7"/>
    </row>
    <row r="950265" spans="4:4" x14ac:dyDescent="0.35">
      <c r="D950265" s="7"/>
    </row>
    <row r="950269" spans="4:4" x14ac:dyDescent="0.35">
      <c r="D950269" s="7"/>
    </row>
    <row r="950273" spans="4:4" x14ac:dyDescent="0.35">
      <c r="D950273" s="7"/>
    </row>
    <row r="950277" spans="4:4" x14ac:dyDescent="0.35">
      <c r="D950277" s="7"/>
    </row>
    <row r="950281" spans="4:4" x14ac:dyDescent="0.35">
      <c r="D950281" s="7"/>
    </row>
    <row r="950285" spans="4:4" x14ac:dyDescent="0.35">
      <c r="D950285" s="7"/>
    </row>
    <row r="950289" spans="4:4" x14ac:dyDescent="0.35">
      <c r="D950289" s="7"/>
    </row>
    <row r="950293" spans="4:4" x14ac:dyDescent="0.35">
      <c r="D950293" s="7"/>
    </row>
    <row r="950297" spans="4:4" x14ac:dyDescent="0.35">
      <c r="D950297" s="7"/>
    </row>
    <row r="950301" spans="4:4" x14ac:dyDescent="0.35">
      <c r="D950301" s="7"/>
    </row>
    <row r="950305" spans="4:4" x14ac:dyDescent="0.35">
      <c r="D950305" s="7"/>
    </row>
    <row r="950309" spans="4:4" x14ac:dyDescent="0.35">
      <c r="D950309" s="7"/>
    </row>
    <row r="950313" spans="4:4" x14ac:dyDescent="0.35">
      <c r="D950313" s="7"/>
    </row>
    <row r="950317" spans="4:4" x14ac:dyDescent="0.35">
      <c r="D950317" s="7"/>
    </row>
    <row r="950321" spans="4:4" x14ac:dyDescent="0.35">
      <c r="D950321" s="7"/>
    </row>
    <row r="950325" spans="4:4" x14ac:dyDescent="0.35">
      <c r="D950325" s="7"/>
    </row>
    <row r="950329" spans="4:4" x14ac:dyDescent="0.35">
      <c r="D950329" s="7"/>
    </row>
    <row r="950333" spans="4:4" x14ac:dyDescent="0.35">
      <c r="D950333" s="7"/>
    </row>
    <row r="950337" spans="4:4" x14ac:dyDescent="0.35">
      <c r="D950337" s="7"/>
    </row>
    <row r="950341" spans="4:4" x14ac:dyDescent="0.35">
      <c r="D950341" s="7"/>
    </row>
    <row r="950345" spans="4:4" x14ac:dyDescent="0.35">
      <c r="D950345" s="7"/>
    </row>
    <row r="950349" spans="4:4" x14ac:dyDescent="0.35">
      <c r="D950349" s="7"/>
    </row>
    <row r="950353" spans="4:4" x14ac:dyDescent="0.35">
      <c r="D950353" s="7"/>
    </row>
    <row r="950357" spans="4:4" x14ac:dyDescent="0.35">
      <c r="D950357" s="7"/>
    </row>
    <row r="950361" spans="4:4" x14ac:dyDescent="0.35">
      <c r="D950361" s="7"/>
    </row>
    <row r="950365" spans="4:4" x14ac:dyDescent="0.35">
      <c r="D950365" s="7"/>
    </row>
    <row r="950369" spans="4:4" x14ac:dyDescent="0.35">
      <c r="D950369" s="7"/>
    </row>
    <row r="950373" spans="4:4" x14ac:dyDescent="0.35">
      <c r="D950373" s="7"/>
    </row>
    <row r="950377" spans="4:4" x14ac:dyDescent="0.35">
      <c r="D950377" s="7"/>
    </row>
    <row r="950381" spans="4:4" x14ac:dyDescent="0.35">
      <c r="D950381" s="7"/>
    </row>
    <row r="950385" spans="4:4" x14ac:dyDescent="0.35">
      <c r="D950385" s="7"/>
    </row>
    <row r="950389" spans="4:4" x14ac:dyDescent="0.35">
      <c r="D950389" s="7"/>
    </row>
    <row r="950393" spans="4:4" x14ac:dyDescent="0.35">
      <c r="D950393" s="7"/>
    </row>
    <row r="950397" spans="4:4" x14ac:dyDescent="0.35">
      <c r="D950397" s="7"/>
    </row>
    <row r="950401" spans="4:4" x14ac:dyDescent="0.35">
      <c r="D950401" s="7"/>
    </row>
    <row r="950405" spans="4:4" x14ac:dyDescent="0.35">
      <c r="D950405" s="7"/>
    </row>
    <row r="950409" spans="4:4" x14ac:dyDescent="0.35">
      <c r="D950409" s="7"/>
    </row>
    <row r="950413" spans="4:4" x14ac:dyDescent="0.35">
      <c r="D950413" s="7"/>
    </row>
    <row r="950417" spans="4:4" x14ac:dyDescent="0.35">
      <c r="D950417" s="7"/>
    </row>
    <row r="950421" spans="4:4" x14ac:dyDescent="0.35">
      <c r="D950421" s="7"/>
    </row>
    <row r="950425" spans="4:4" x14ac:dyDescent="0.35">
      <c r="D950425" s="7"/>
    </row>
    <row r="950429" spans="4:4" x14ac:dyDescent="0.35">
      <c r="D950429" s="7"/>
    </row>
    <row r="950433" spans="4:4" x14ac:dyDescent="0.35">
      <c r="D950433" s="7"/>
    </row>
    <row r="950437" spans="4:4" x14ac:dyDescent="0.35">
      <c r="D950437" s="7"/>
    </row>
    <row r="950441" spans="4:4" x14ac:dyDescent="0.35">
      <c r="D950441" s="7"/>
    </row>
    <row r="950445" spans="4:4" x14ac:dyDescent="0.35">
      <c r="D950445" s="7"/>
    </row>
    <row r="950449" spans="4:4" x14ac:dyDescent="0.35">
      <c r="D950449" s="7"/>
    </row>
    <row r="950453" spans="4:4" x14ac:dyDescent="0.35">
      <c r="D950453" s="7"/>
    </row>
    <row r="950457" spans="4:4" x14ac:dyDescent="0.35">
      <c r="D950457" s="7"/>
    </row>
    <row r="950461" spans="4:4" x14ac:dyDescent="0.35">
      <c r="D950461" s="7"/>
    </row>
    <row r="950465" spans="4:4" x14ac:dyDescent="0.35">
      <c r="D950465" s="7"/>
    </row>
    <row r="950469" spans="4:4" x14ac:dyDescent="0.35">
      <c r="D950469" s="7"/>
    </row>
    <row r="950473" spans="4:4" x14ac:dyDescent="0.35">
      <c r="D950473" s="7"/>
    </row>
    <row r="950477" spans="4:4" x14ac:dyDescent="0.35">
      <c r="D950477" s="7"/>
    </row>
    <row r="950481" spans="4:4" x14ac:dyDescent="0.35">
      <c r="D950481" s="7"/>
    </row>
    <row r="950485" spans="4:4" x14ac:dyDescent="0.35">
      <c r="D950485" s="7"/>
    </row>
    <row r="950489" spans="4:4" x14ac:dyDescent="0.35">
      <c r="D950489" s="7"/>
    </row>
    <row r="950493" spans="4:4" x14ac:dyDescent="0.35">
      <c r="D950493" s="7"/>
    </row>
    <row r="950497" spans="4:4" x14ac:dyDescent="0.35">
      <c r="D950497" s="7"/>
    </row>
    <row r="950501" spans="4:4" x14ac:dyDescent="0.35">
      <c r="D950501" s="7"/>
    </row>
    <row r="950505" spans="4:4" x14ac:dyDescent="0.35">
      <c r="D950505" s="7"/>
    </row>
    <row r="950509" spans="4:4" x14ac:dyDescent="0.35">
      <c r="D950509" s="7"/>
    </row>
    <row r="950513" spans="4:4" x14ac:dyDescent="0.35">
      <c r="D950513" s="7"/>
    </row>
    <row r="950517" spans="4:4" x14ac:dyDescent="0.35">
      <c r="D950517" s="7"/>
    </row>
    <row r="950521" spans="4:4" x14ac:dyDescent="0.35">
      <c r="D950521" s="7"/>
    </row>
    <row r="950525" spans="4:4" x14ac:dyDescent="0.35">
      <c r="D950525" s="7"/>
    </row>
    <row r="950529" spans="4:4" x14ac:dyDescent="0.35">
      <c r="D950529" s="7"/>
    </row>
    <row r="950533" spans="4:4" x14ac:dyDescent="0.35">
      <c r="D950533" s="7"/>
    </row>
    <row r="950537" spans="4:4" x14ac:dyDescent="0.35">
      <c r="D950537" s="7"/>
    </row>
    <row r="950541" spans="4:4" x14ac:dyDescent="0.35">
      <c r="D950541" s="7"/>
    </row>
    <row r="950545" spans="4:4" x14ac:dyDescent="0.35">
      <c r="D950545" s="7"/>
    </row>
    <row r="950549" spans="4:4" x14ac:dyDescent="0.35">
      <c r="D950549" s="7"/>
    </row>
    <row r="950553" spans="4:4" x14ac:dyDescent="0.35">
      <c r="D950553" s="7"/>
    </row>
    <row r="950557" spans="4:4" x14ac:dyDescent="0.35">
      <c r="D950557" s="7"/>
    </row>
    <row r="950561" spans="4:4" x14ac:dyDescent="0.35">
      <c r="D950561" s="7"/>
    </row>
    <row r="950565" spans="4:4" x14ac:dyDescent="0.35">
      <c r="D950565" s="7"/>
    </row>
    <row r="950569" spans="4:4" x14ac:dyDescent="0.35">
      <c r="D950569" s="7"/>
    </row>
    <row r="950573" spans="4:4" x14ac:dyDescent="0.35">
      <c r="D950573" s="7"/>
    </row>
    <row r="950577" spans="4:4" x14ac:dyDescent="0.35">
      <c r="D950577" s="7"/>
    </row>
    <row r="950581" spans="4:4" x14ac:dyDescent="0.35">
      <c r="D950581" s="7"/>
    </row>
    <row r="950585" spans="4:4" x14ac:dyDescent="0.35">
      <c r="D950585" s="7"/>
    </row>
    <row r="950589" spans="4:4" x14ac:dyDescent="0.35">
      <c r="D950589" s="7"/>
    </row>
    <row r="950593" spans="4:4" x14ac:dyDescent="0.35">
      <c r="D950593" s="7"/>
    </row>
    <row r="950597" spans="4:4" x14ac:dyDescent="0.35">
      <c r="D950597" s="7"/>
    </row>
    <row r="950601" spans="4:4" x14ac:dyDescent="0.35">
      <c r="D950601" s="7"/>
    </row>
    <row r="950605" spans="4:4" x14ac:dyDescent="0.35">
      <c r="D950605" s="7"/>
    </row>
    <row r="950609" spans="4:4" x14ac:dyDescent="0.35">
      <c r="D950609" s="7"/>
    </row>
    <row r="950613" spans="4:4" x14ac:dyDescent="0.35">
      <c r="D950613" s="7"/>
    </row>
    <row r="950617" spans="4:4" x14ac:dyDescent="0.35">
      <c r="D950617" s="7"/>
    </row>
    <row r="950621" spans="4:4" x14ac:dyDescent="0.35">
      <c r="D950621" s="7"/>
    </row>
    <row r="950625" spans="4:4" x14ac:dyDescent="0.35">
      <c r="D950625" s="7"/>
    </row>
    <row r="950629" spans="4:4" x14ac:dyDescent="0.35">
      <c r="D950629" s="7"/>
    </row>
    <row r="950633" spans="4:4" x14ac:dyDescent="0.35">
      <c r="D950633" s="7"/>
    </row>
    <row r="950637" spans="4:4" x14ac:dyDescent="0.35">
      <c r="D950637" s="7"/>
    </row>
    <row r="950641" spans="4:4" x14ac:dyDescent="0.35">
      <c r="D950641" s="7"/>
    </row>
    <row r="950645" spans="4:4" x14ac:dyDescent="0.35">
      <c r="D950645" s="7"/>
    </row>
    <row r="950649" spans="4:4" x14ac:dyDescent="0.35">
      <c r="D950649" s="7"/>
    </row>
    <row r="950653" spans="4:4" x14ac:dyDescent="0.35">
      <c r="D950653" s="7"/>
    </row>
    <row r="950657" spans="4:4" x14ac:dyDescent="0.35">
      <c r="D950657" s="7"/>
    </row>
    <row r="950661" spans="4:4" x14ac:dyDescent="0.35">
      <c r="D950661" s="7"/>
    </row>
    <row r="950665" spans="4:4" x14ac:dyDescent="0.35">
      <c r="D950665" s="7"/>
    </row>
    <row r="950669" spans="4:4" x14ac:dyDescent="0.35">
      <c r="D950669" s="7"/>
    </row>
    <row r="950673" spans="4:4" x14ac:dyDescent="0.35">
      <c r="D950673" s="7"/>
    </row>
    <row r="950677" spans="4:4" x14ac:dyDescent="0.35">
      <c r="D950677" s="7"/>
    </row>
    <row r="950681" spans="4:4" x14ac:dyDescent="0.35">
      <c r="D950681" s="7"/>
    </row>
    <row r="950685" spans="4:4" x14ac:dyDescent="0.35">
      <c r="D950685" s="7"/>
    </row>
    <row r="950689" spans="4:4" x14ac:dyDescent="0.35">
      <c r="D950689" s="7"/>
    </row>
    <row r="950693" spans="4:4" x14ac:dyDescent="0.35">
      <c r="D950693" s="7"/>
    </row>
    <row r="950697" spans="4:4" x14ac:dyDescent="0.35">
      <c r="D950697" s="7"/>
    </row>
    <row r="950701" spans="4:4" x14ac:dyDescent="0.35">
      <c r="D950701" s="7"/>
    </row>
    <row r="950705" spans="4:4" x14ac:dyDescent="0.35">
      <c r="D950705" s="7"/>
    </row>
    <row r="950709" spans="4:4" x14ac:dyDescent="0.35">
      <c r="D950709" s="7"/>
    </row>
    <row r="950713" spans="4:4" x14ac:dyDescent="0.35">
      <c r="D950713" s="7"/>
    </row>
    <row r="950717" spans="4:4" x14ac:dyDescent="0.35">
      <c r="D950717" s="7"/>
    </row>
    <row r="950721" spans="4:4" x14ac:dyDescent="0.35">
      <c r="D950721" s="7"/>
    </row>
    <row r="950725" spans="4:4" x14ac:dyDescent="0.35">
      <c r="D950725" s="7"/>
    </row>
    <row r="950729" spans="4:4" x14ac:dyDescent="0.35">
      <c r="D950729" s="7"/>
    </row>
    <row r="950733" spans="4:4" x14ac:dyDescent="0.35">
      <c r="D950733" s="7"/>
    </row>
    <row r="950737" spans="4:4" x14ac:dyDescent="0.35">
      <c r="D950737" s="7"/>
    </row>
    <row r="950741" spans="4:4" x14ac:dyDescent="0.35">
      <c r="D950741" s="7"/>
    </row>
    <row r="950745" spans="4:4" x14ac:dyDescent="0.35">
      <c r="D950745" s="7"/>
    </row>
    <row r="950749" spans="4:4" x14ac:dyDescent="0.35">
      <c r="D950749" s="7"/>
    </row>
    <row r="950753" spans="4:4" x14ac:dyDescent="0.35">
      <c r="D950753" s="7"/>
    </row>
    <row r="950757" spans="4:4" x14ac:dyDescent="0.35">
      <c r="D950757" s="7"/>
    </row>
    <row r="950761" spans="4:4" x14ac:dyDescent="0.35">
      <c r="D950761" s="7"/>
    </row>
    <row r="950765" spans="4:4" x14ac:dyDescent="0.35">
      <c r="D950765" s="7"/>
    </row>
    <row r="950769" spans="4:4" x14ac:dyDescent="0.35">
      <c r="D950769" s="7"/>
    </row>
    <row r="950773" spans="4:4" x14ac:dyDescent="0.35">
      <c r="D950773" s="7"/>
    </row>
    <row r="950777" spans="4:4" x14ac:dyDescent="0.35">
      <c r="D950777" s="7"/>
    </row>
    <row r="950781" spans="4:4" x14ac:dyDescent="0.35">
      <c r="D950781" s="7"/>
    </row>
    <row r="950785" spans="4:4" x14ac:dyDescent="0.35">
      <c r="D950785" s="7"/>
    </row>
    <row r="950789" spans="4:4" x14ac:dyDescent="0.35">
      <c r="D950789" s="7"/>
    </row>
    <row r="950793" spans="4:4" x14ac:dyDescent="0.35">
      <c r="D950793" s="7"/>
    </row>
    <row r="950797" spans="4:4" x14ac:dyDescent="0.35">
      <c r="D950797" s="7"/>
    </row>
    <row r="950801" spans="4:4" x14ac:dyDescent="0.35">
      <c r="D950801" s="7"/>
    </row>
    <row r="950805" spans="4:4" x14ac:dyDescent="0.35">
      <c r="D950805" s="7"/>
    </row>
    <row r="950809" spans="4:4" x14ac:dyDescent="0.35">
      <c r="D950809" s="7"/>
    </row>
    <row r="950813" spans="4:4" x14ac:dyDescent="0.35">
      <c r="D950813" s="7"/>
    </row>
    <row r="950817" spans="4:4" x14ac:dyDescent="0.35">
      <c r="D950817" s="7"/>
    </row>
    <row r="950821" spans="4:4" x14ac:dyDescent="0.35">
      <c r="D950821" s="7"/>
    </row>
    <row r="950825" spans="4:4" x14ac:dyDescent="0.35">
      <c r="D950825" s="7"/>
    </row>
    <row r="950829" spans="4:4" x14ac:dyDescent="0.35">
      <c r="D950829" s="7"/>
    </row>
    <row r="950833" spans="4:4" x14ac:dyDescent="0.35">
      <c r="D950833" s="7"/>
    </row>
    <row r="950837" spans="4:4" x14ac:dyDescent="0.35">
      <c r="D950837" s="7"/>
    </row>
    <row r="950841" spans="4:4" x14ac:dyDescent="0.35">
      <c r="D950841" s="7"/>
    </row>
    <row r="950845" spans="4:4" x14ac:dyDescent="0.35">
      <c r="D950845" s="7"/>
    </row>
    <row r="950849" spans="4:4" x14ac:dyDescent="0.35">
      <c r="D950849" s="7"/>
    </row>
    <row r="950853" spans="4:4" x14ac:dyDescent="0.35">
      <c r="D950853" s="7"/>
    </row>
    <row r="950857" spans="4:4" x14ac:dyDescent="0.35">
      <c r="D950857" s="7"/>
    </row>
    <row r="950861" spans="4:4" x14ac:dyDescent="0.35">
      <c r="D950861" s="7"/>
    </row>
    <row r="950865" spans="4:4" x14ac:dyDescent="0.35">
      <c r="D950865" s="7"/>
    </row>
    <row r="950869" spans="4:4" x14ac:dyDescent="0.35">
      <c r="D950869" s="7"/>
    </row>
    <row r="950873" spans="4:4" x14ac:dyDescent="0.35">
      <c r="D950873" s="7"/>
    </row>
    <row r="950877" spans="4:4" x14ac:dyDescent="0.35">
      <c r="D950877" s="7"/>
    </row>
    <row r="950881" spans="4:4" x14ac:dyDescent="0.35">
      <c r="D950881" s="7"/>
    </row>
    <row r="950885" spans="4:4" x14ac:dyDescent="0.35">
      <c r="D950885" s="7"/>
    </row>
    <row r="950889" spans="4:4" x14ac:dyDescent="0.35">
      <c r="D950889" s="7"/>
    </row>
    <row r="950893" spans="4:4" x14ac:dyDescent="0.35">
      <c r="D950893" s="7"/>
    </row>
    <row r="950897" spans="4:4" x14ac:dyDescent="0.35">
      <c r="D950897" s="7"/>
    </row>
    <row r="950901" spans="4:4" x14ac:dyDescent="0.35">
      <c r="D950901" s="7"/>
    </row>
    <row r="950905" spans="4:4" x14ac:dyDescent="0.35">
      <c r="D950905" s="7"/>
    </row>
    <row r="950909" spans="4:4" x14ac:dyDescent="0.35">
      <c r="D950909" s="7"/>
    </row>
    <row r="950913" spans="4:4" x14ac:dyDescent="0.35">
      <c r="D950913" s="7"/>
    </row>
    <row r="950917" spans="4:4" x14ac:dyDescent="0.35">
      <c r="D950917" s="7"/>
    </row>
    <row r="950921" spans="4:4" x14ac:dyDescent="0.35">
      <c r="D950921" s="7"/>
    </row>
    <row r="950925" spans="4:4" x14ac:dyDescent="0.35">
      <c r="D950925" s="7"/>
    </row>
    <row r="950929" spans="4:4" x14ac:dyDescent="0.35">
      <c r="D950929" s="7"/>
    </row>
    <row r="950933" spans="4:4" x14ac:dyDescent="0.35">
      <c r="D950933" s="7"/>
    </row>
    <row r="950937" spans="4:4" x14ac:dyDescent="0.35">
      <c r="D950937" s="7"/>
    </row>
    <row r="950941" spans="4:4" x14ac:dyDescent="0.35">
      <c r="D950941" s="7"/>
    </row>
    <row r="950945" spans="4:4" x14ac:dyDescent="0.35">
      <c r="D950945" s="7"/>
    </row>
    <row r="950949" spans="4:4" x14ac:dyDescent="0.35">
      <c r="D950949" s="7"/>
    </row>
    <row r="950953" spans="4:4" x14ac:dyDescent="0.35">
      <c r="D950953" s="7"/>
    </row>
    <row r="950957" spans="4:4" x14ac:dyDescent="0.35">
      <c r="D950957" s="7"/>
    </row>
    <row r="950961" spans="4:4" x14ac:dyDescent="0.35">
      <c r="D950961" s="7"/>
    </row>
    <row r="950965" spans="4:4" x14ac:dyDescent="0.35">
      <c r="D950965" s="7"/>
    </row>
    <row r="950969" spans="4:4" x14ac:dyDescent="0.35">
      <c r="D950969" s="7"/>
    </row>
    <row r="950973" spans="4:4" x14ac:dyDescent="0.35">
      <c r="D950973" s="7"/>
    </row>
    <row r="950977" spans="4:4" x14ac:dyDescent="0.35">
      <c r="D950977" s="7"/>
    </row>
    <row r="950981" spans="4:4" x14ac:dyDescent="0.35">
      <c r="D950981" s="7"/>
    </row>
    <row r="950985" spans="4:4" x14ac:dyDescent="0.35">
      <c r="D950985" s="7"/>
    </row>
    <row r="950989" spans="4:4" x14ac:dyDescent="0.35">
      <c r="D950989" s="7"/>
    </row>
    <row r="950993" spans="4:4" x14ac:dyDescent="0.35">
      <c r="D950993" s="7"/>
    </row>
    <row r="950997" spans="4:4" x14ac:dyDescent="0.35">
      <c r="D950997" s="7"/>
    </row>
    <row r="951001" spans="4:4" x14ac:dyDescent="0.35">
      <c r="D951001" s="7"/>
    </row>
    <row r="951005" spans="4:4" x14ac:dyDescent="0.35">
      <c r="D951005" s="7"/>
    </row>
    <row r="951009" spans="4:4" x14ac:dyDescent="0.35">
      <c r="D951009" s="7"/>
    </row>
    <row r="951013" spans="4:4" x14ac:dyDescent="0.35">
      <c r="D951013" s="7"/>
    </row>
    <row r="951017" spans="4:4" x14ac:dyDescent="0.35">
      <c r="D951017" s="7"/>
    </row>
    <row r="951021" spans="4:4" x14ac:dyDescent="0.35">
      <c r="D951021" s="7"/>
    </row>
    <row r="951025" spans="4:4" x14ac:dyDescent="0.35">
      <c r="D951025" s="7"/>
    </row>
    <row r="951029" spans="4:4" x14ac:dyDescent="0.35">
      <c r="D951029" s="7"/>
    </row>
    <row r="951033" spans="4:4" x14ac:dyDescent="0.35">
      <c r="D951033" s="7"/>
    </row>
    <row r="951037" spans="4:4" x14ac:dyDescent="0.35">
      <c r="D951037" s="7"/>
    </row>
    <row r="951041" spans="4:4" x14ac:dyDescent="0.35">
      <c r="D951041" s="7"/>
    </row>
    <row r="951045" spans="4:4" x14ac:dyDescent="0.35">
      <c r="D951045" s="7"/>
    </row>
    <row r="951049" spans="4:4" x14ac:dyDescent="0.35">
      <c r="D951049" s="7"/>
    </row>
    <row r="951053" spans="4:4" x14ac:dyDescent="0.35">
      <c r="D951053" s="7"/>
    </row>
    <row r="951057" spans="4:4" x14ac:dyDescent="0.35">
      <c r="D951057" s="7"/>
    </row>
    <row r="951061" spans="4:4" x14ac:dyDescent="0.35">
      <c r="D951061" s="7"/>
    </row>
    <row r="951065" spans="4:4" x14ac:dyDescent="0.35">
      <c r="D951065" s="7"/>
    </row>
    <row r="951069" spans="4:4" x14ac:dyDescent="0.35">
      <c r="D951069" s="7"/>
    </row>
    <row r="951073" spans="4:4" x14ac:dyDescent="0.35">
      <c r="D951073" s="7"/>
    </row>
    <row r="951077" spans="4:4" x14ac:dyDescent="0.35">
      <c r="D951077" s="7"/>
    </row>
    <row r="951081" spans="4:4" x14ac:dyDescent="0.35">
      <c r="D951081" s="7"/>
    </row>
    <row r="951085" spans="4:4" x14ac:dyDescent="0.35">
      <c r="D951085" s="7"/>
    </row>
    <row r="951089" spans="4:4" x14ac:dyDescent="0.35">
      <c r="D951089" s="7"/>
    </row>
    <row r="951093" spans="4:4" x14ac:dyDescent="0.35">
      <c r="D951093" s="7"/>
    </row>
    <row r="951097" spans="4:4" x14ac:dyDescent="0.35">
      <c r="D951097" s="7"/>
    </row>
    <row r="951101" spans="4:4" x14ac:dyDescent="0.35">
      <c r="D951101" s="7"/>
    </row>
    <row r="951105" spans="4:4" x14ac:dyDescent="0.35">
      <c r="D951105" s="7"/>
    </row>
    <row r="951109" spans="4:4" x14ac:dyDescent="0.35">
      <c r="D951109" s="7"/>
    </row>
    <row r="951113" spans="4:4" x14ac:dyDescent="0.35">
      <c r="D951113" s="7"/>
    </row>
    <row r="951117" spans="4:4" x14ac:dyDescent="0.35">
      <c r="D951117" s="7"/>
    </row>
    <row r="951121" spans="4:4" x14ac:dyDescent="0.35">
      <c r="D951121" s="7"/>
    </row>
    <row r="951125" spans="4:4" x14ac:dyDescent="0.35">
      <c r="D951125" s="7"/>
    </row>
    <row r="951129" spans="4:4" x14ac:dyDescent="0.35">
      <c r="D951129" s="7"/>
    </row>
    <row r="951133" spans="4:4" x14ac:dyDescent="0.35">
      <c r="D951133" s="7"/>
    </row>
    <row r="951137" spans="4:4" x14ac:dyDescent="0.35">
      <c r="D951137" s="7"/>
    </row>
    <row r="951141" spans="4:4" x14ac:dyDescent="0.35">
      <c r="D951141" s="7"/>
    </row>
    <row r="951145" spans="4:4" x14ac:dyDescent="0.35">
      <c r="D951145" s="7"/>
    </row>
    <row r="951149" spans="4:4" x14ac:dyDescent="0.35">
      <c r="D951149" s="7"/>
    </row>
    <row r="951153" spans="4:4" x14ac:dyDescent="0.35">
      <c r="D951153" s="7"/>
    </row>
    <row r="951157" spans="4:4" x14ac:dyDescent="0.35">
      <c r="D951157" s="7"/>
    </row>
    <row r="951161" spans="4:4" x14ac:dyDescent="0.35">
      <c r="D951161" s="7"/>
    </row>
    <row r="951165" spans="4:4" x14ac:dyDescent="0.35">
      <c r="D951165" s="7"/>
    </row>
    <row r="951169" spans="4:4" x14ac:dyDescent="0.35">
      <c r="D951169" s="7"/>
    </row>
    <row r="951173" spans="4:4" x14ac:dyDescent="0.35">
      <c r="D951173" s="7"/>
    </row>
    <row r="951177" spans="4:4" x14ac:dyDescent="0.35">
      <c r="D951177" s="7"/>
    </row>
    <row r="951181" spans="4:4" x14ac:dyDescent="0.35">
      <c r="D951181" s="7"/>
    </row>
    <row r="951185" spans="4:4" x14ac:dyDescent="0.35">
      <c r="D951185" s="7"/>
    </row>
    <row r="951189" spans="4:4" x14ac:dyDescent="0.35">
      <c r="D951189" s="7"/>
    </row>
    <row r="951193" spans="4:4" x14ac:dyDescent="0.35">
      <c r="D951193" s="7"/>
    </row>
    <row r="951197" spans="4:4" x14ac:dyDescent="0.35">
      <c r="D951197" s="7"/>
    </row>
    <row r="951201" spans="4:4" x14ac:dyDescent="0.35">
      <c r="D951201" s="7"/>
    </row>
    <row r="951205" spans="4:4" x14ac:dyDescent="0.35">
      <c r="D951205" s="7"/>
    </row>
    <row r="951209" spans="4:4" x14ac:dyDescent="0.35">
      <c r="D951209" s="7"/>
    </row>
    <row r="951213" spans="4:4" x14ac:dyDescent="0.35">
      <c r="D951213" s="7"/>
    </row>
    <row r="951217" spans="4:4" x14ac:dyDescent="0.35">
      <c r="D951217" s="7"/>
    </row>
    <row r="951221" spans="4:4" x14ac:dyDescent="0.35">
      <c r="D951221" s="7"/>
    </row>
    <row r="951225" spans="4:4" x14ac:dyDescent="0.35">
      <c r="D951225" s="7"/>
    </row>
    <row r="951229" spans="4:4" x14ac:dyDescent="0.35">
      <c r="D951229" s="7"/>
    </row>
    <row r="951233" spans="4:4" x14ac:dyDescent="0.35">
      <c r="D951233" s="7"/>
    </row>
    <row r="951237" spans="4:4" x14ac:dyDescent="0.35">
      <c r="D951237" s="7"/>
    </row>
    <row r="951241" spans="4:4" x14ac:dyDescent="0.35">
      <c r="D951241" s="7"/>
    </row>
    <row r="951245" spans="4:4" x14ac:dyDescent="0.35">
      <c r="D951245" s="7"/>
    </row>
    <row r="951249" spans="4:4" x14ac:dyDescent="0.35">
      <c r="D951249" s="7"/>
    </row>
    <row r="951253" spans="4:4" x14ac:dyDescent="0.35">
      <c r="D951253" s="7"/>
    </row>
    <row r="951257" spans="4:4" x14ac:dyDescent="0.35">
      <c r="D951257" s="7"/>
    </row>
    <row r="951261" spans="4:4" x14ac:dyDescent="0.35">
      <c r="D951261" s="7"/>
    </row>
    <row r="951265" spans="4:4" x14ac:dyDescent="0.35">
      <c r="D951265" s="7"/>
    </row>
    <row r="951269" spans="4:4" x14ac:dyDescent="0.35">
      <c r="D951269" s="7"/>
    </row>
    <row r="951273" spans="4:4" x14ac:dyDescent="0.35">
      <c r="D951273" s="7"/>
    </row>
    <row r="951277" spans="4:4" x14ac:dyDescent="0.35">
      <c r="D951277" s="7"/>
    </row>
    <row r="951281" spans="4:4" x14ac:dyDescent="0.35">
      <c r="D951281" s="7"/>
    </row>
    <row r="951285" spans="4:4" x14ac:dyDescent="0.35">
      <c r="D951285" s="7"/>
    </row>
    <row r="951289" spans="4:4" x14ac:dyDescent="0.35">
      <c r="D951289" s="7"/>
    </row>
    <row r="951293" spans="4:4" x14ac:dyDescent="0.35">
      <c r="D951293" s="7"/>
    </row>
    <row r="951297" spans="4:4" x14ac:dyDescent="0.35">
      <c r="D951297" s="7"/>
    </row>
    <row r="951301" spans="4:4" x14ac:dyDescent="0.35">
      <c r="D951301" s="7"/>
    </row>
    <row r="951305" spans="4:4" x14ac:dyDescent="0.35">
      <c r="D951305" s="7"/>
    </row>
    <row r="951309" spans="4:4" x14ac:dyDescent="0.35">
      <c r="D951309" s="7"/>
    </row>
    <row r="951313" spans="4:4" x14ac:dyDescent="0.35">
      <c r="D951313" s="7"/>
    </row>
    <row r="951317" spans="4:4" x14ac:dyDescent="0.35">
      <c r="D951317" s="7"/>
    </row>
    <row r="951321" spans="4:4" x14ac:dyDescent="0.35">
      <c r="D951321" s="7"/>
    </row>
    <row r="951325" spans="4:4" x14ac:dyDescent="0.35">
      <c r="D951325" s="7"/>
    </row>
    <row r="951329" spans="4:4" x14ac:dyDescent="0.35">
      <c r="D951329" s="7"/>
    </row>
    <row r="951333" spans="4:4" x14ac:dyDescent="0.35">
      <c r="D951333" s="7"/>
    </row>
    <row r="951337" spans="4:4" x14ac:dyDescent="0.35">
      <c r="D951337" s="7"/>
    </row>
    <row r="951341" spans="4:4" x14ac:dyDescent="0.35">
      <c r="D951341" s="7"/>
    </row>
    <row r="951345" spans="4:4" x14ac:dyDescent="0.35">
      <c r="D951345" s="7"/>
    </row>
    <row r="951349" spans="4:4" x14ac:dyDescent="0.35">
      <c r="D951349" s="7"/>
    </row>
    <row r="951353" spans="4:4" x14ac:dyDescent="0.35">
      <c r="D951353" s="7"/>
    </row>
    <row r="951357" spans="4:4" x14ac:dyDescent="0.35">
      <c r="D951357" s="7"/>
    </row>
    <row r="951361" spans="4:4" x14ac:dyDescent="0.35">
      <c r="D951361" s="7"/>
    </row>
    <row r="951365" spans="4:4" x14ac:dyDescent="0.35">
      <c r="D951365" s="7"/>
    </row>
    <row r="951369" spans="4:4" x14ac:dyDescent="0.35">
      <c r="D951369" s="7"/>
    </row>
    <row r="951373" spans="4:4" x14ac:dyDescent="0.35">
      <c r="D951373" s="7"/>
    </row>
    <row r="951377" spans="4:4" x14ac:dyDescent="0.35">
      <c r="D951377" s="7"/>
    </row>
    <row r="951381" spans="4:4" x14ac:dyDescent="0.35">
      <c r="D951381" s="7"/>
    </row>
    <row r="951385" spans="4:4" x14ac:dyDescent="0.35">
      <c r="D951385" s="7"/>
    </row>
    <row r="951389" spans="4:4" x14ac:dyDescent="0.35">
      <c r="D951389" s="7"/>
    </row>
    <row r="951393" spans="4:4" x14ac:dyDescent="0.35">
      <c r="D951393" s="7"/>
    </row>
    <row r="951397" spans="4:4" x14ac:dyDescent="0.35">
      <c r="D951397" s="7"/>
    </row>
    <row r="951401" spans="4:4" x14ac:dyDescent="0.35">
      <c r="D951401" s="7"/>
    </row>
    <row r="951405" spans="4:4" x14ac:dyDescent="0.35">
      <c r="D951405" s="7"/>
    </row>
    <row r="951409" spans="4:4" x14ac:dyDescent="0.35">
      <c r="D951409" s="7"/>
    </row>
    <row r="951413" spans="4:4" x14ac:dyDescent="0.35">
      <c r="D951413" s="7"/>
    </row>
    <row r="951417" spans="4:4" x14ac:dyDescent="0.35">
      <c r="D951417" s="7"/>
    </row>
    <row r="951421" spans="4:4" x14ac:dyDescent="0.35">
      <c r="D951421" s="7"/>
    </row>
    <row r="951425" spans="4:4" x14ac:dyDescent="0.35">
      <c r="D951425" s="7"/>
    </row>
    <row r="951429" spans="4:4" x14ac:dyDescent="0.35">
      <c r="D951429" s="7"/>
    </row>
    <row r="951433" spans="4:4" x14ac:dyDescent="0.35">
      <c r="D951433" s="7"/>
    </row>
    <row r="951437" spans="4:4" x14ac:dyDescent="0.35">
      <c r="D951437" s="7"/>
    </row>
    <row r="951441" spans="4:4" x14ac:dyDescent="0.35">
      <c r="D951441" s="7"/>
    </row>
    <row r="951445" spans="4:4" x14ac:dyDescent="0.35">
      <c r="D951445" s="7"/>
    </row>
    <row r="951449" spans="4:4" x14ac:dyDescent="0.35">
      <c r="D951449" s="7"/>
    </row>
    <row r="951453" spans="4:4" x14ac:dyDescent="0.35">
      <c r="D951453" s="7"/>
    </row>
    <row r="951457" spans="4:4" x14ac:dyDescent="0.35">
      <c r="D951457" s="7"/>
    </row>
    <row r="951461" spans="4:4" x14ac:dyDescent="0.35">
      <c r="D951461" s="7"/>
    </row>
    <row r="951465" spans="4:4" x14ac:dyDescent="0.35">
      <c r="D951465" s="7"/>
    </row>
    <row r="951469" spans="4:4" x14ac:dyDescent="0.35">
      <c r="D951469" s="7"/>
    </row>
    <row r="951473" spans="4:4" x14ac:dyDescent="0.35">
      <c r="D951473" s="7"/>
    </row>
    <row r="951477" spans="4:4" x14ac:dyDescent="0.35">
      <c r="D951477" s="7"/>
    </row>
    <row r="951481" spans="4:4" x14ac:dyDescent="0.35">
      <c r="D951481" s="7"/>
    </row>
    <row r="951485" spans="4:4" x14ac:dyDescent="0.35">
      <c r="D951485" s="7"/>
    </row>
    <row r="951489" spans="4:4" x14ac:dyDescent="0.35">
      <c r="D951489" s="7"/>
    </row>
    <row r="951493" spans="4:4" x14ac:dyDescent="0.35">
      <c r="D951493" s="7"/>
    </row>
    <row r="951497" spans="4:4" x14ac:dyDescent="0.35">
      <c r="D951497" s="7"/>
    </row>
    <row r="951501" spans="4:4" x14ac:dyDescent="0.35">
      <c r="D951501" s="7"/>
    </row>
    <row r="951505" spans="4:4" x14ac:dyDescent="0.35">
      <c r="D951505" s="7"/>
    </row>
    <row r="951509" spans="4:4" x14ac:dyDescent="0.35">
      <c r="D951509" s="7"/>
    </row>
    <row r="951513" spans="4:4" x14ac:dyDescent="0.35">
      <c r="D951513" s="7"/>
    </row>
    <row r="951517" spans="4:4" x14ac:dyDescent="0.35">
      <c r="D951517" s="7"/>
    </row>
    <row r="951521" spans="4:4" x14ac:dyDescent="0.35">
      <c r="D951521" s="7"/>
    </row>
    <row r="951525" spans="4:4" x14ac:dyDescent="0.35">
      <c r="D951525" s="7"/>
    </row>
    <row r="951529" spans="4:4" x14ac:dyDescent="0.35">
      <c r="D951529" s="7"/>
    </row>
    <row r="951533" spans="4:4" x14ac:dyDescent="0.35">
      <c r="D951533" s="7"/>
    </row>
    <row r="951537" spans="4:4" x14ac:dyDescent="0.35">
      <c r="D951537" s="7"/>
    </row>
    <row r="951541" spans="4:4" x14ac:dyDescent="0.35">
      <c r="D951541" s="7"/>
    </row>
    <row r="951545" spans="4:4" x14ac:dyDescent="0.35">
      <c r="D951545" s="7"/>
    </row>
    <row r="951549" spans="4:4" x14ac:dyDescent="0.35">
      <c r="D951549" s="7"/>
    </row>
    <row r="951553" spans="4:4" x14ac:dyDescent="0.35">
      <c r="D951553" s="7"/>
    </row>
    <row r="951557" spans="4:4" x14ac:dyDescent="0.35">
      <c r="D951557" s="7"/>
    </row>
    <row r="951561" spans="4:4" x14ac:dyDescent="0.35">
      <c r="D951561" s="7"/>
    </row>
    <row r="951565" spans="4:4" x14ac:dyDescent="0.35">
      <c r="D951565" s="7"/>
    </row>
    <row r="951569" spans="4:4" x14ac:dyDescent="0.35">
      <c r="D951569" s="7"/>
    </row>
    <row r="951573" spans="4:4" x14ac:dyDescent="0.35">
      <c r="D951573" s="7"/>
    </row>
    <row r="951577" spans="4:4" x14ac:dyDescent="0.35">
      <c r="D951577" s="7"/>
    </row>
    <row r="951581" spans="4:4" x14ac:dyDescent="0.35">
      <c r="D951581" s="7"/>
    </row>
    <row r="951585" spans="4:4" x14ac:dyDescent="0.35">
      <c r="D951585" s="7"/>
    </row>
    <row r="951589" spans="4:4" x14ac:dyDescent="0.35">
      <c r="D951589" s="7"/>
    </row>
    <row r="951593" spans="4:4" x14ac:dyDescent="0.35">
      <c r="D951593" s="7"/>
    </row>
    <row r="951597" spans="4:4" x14ac:dyDescent="0.35">
      <c r="D951597" s="7"/>
    </row>
    <row r="951601" spans="4:4" x14ac:dyDescent="0.35">
      <c r="D951601" s="7"/>
    </row>
    <row r="951605" spans="4:4" x14ac:dyDescent="0.35">
      <c r="D951605" s="7"/>
    </row>
    <row r="951609" spans="4:4" x14ac:dyDescent="0.35">
      <c r="D951609" s="7"/>
    </row>
    <row r="951613" spans="4:4" x14ac:dyDescent="0.35">
      <c r="D951613" s="7"/>
    </row>
    <row r="951617" spans="4:4" x14ac:dyDescent="0.35">
      <c r="D951617" s="7"/>
    </row>
    <row r="951621" spans="4:4" x14ac:dyDescent="0.35">
      <c r="D951621" s="7"/>
    </row>
    <row r="951625" spans="4:4" x14ac:dyDescent="0.35">
      <c r="D951625" s="7"/>
    </row>
    <row r="951629" spans="4:4" x14ac:dyDescent="0.35">
      <c r="D951629" s="7"/>
    </row>
    <row r="951633" spans="4:4" x14ac:dyDescent="0.35">
      <c r="D951633" s="7"/>
    </row>
    <row r="951637" spans="4:4" x14ac:dyDescent="0.35">
      <c r="D951637" s="7"/>
    </row>
    <row r="951641" spans="4:4" x14ac:dyDescent="0.35">
      <c r="D951641" s="7"/>
    </row>
    <row r="951645" spans="4:4" x14ac:dyDescent="0.35">
      <c r="D951645" s="7"/>
    </row>
    <row r="951649" spans="4:4" x14ac:dyDescent="0.35">
      <c r="D951649" s="7"/>
    </row>
    <row r="951653" spans="4:4" x14ac:dyDescent="0.35">
      <c r="D951653" s="7"/>
    </row>
    <row r="951657" spans="4:4" x14ac:dyDescent="0.35">
      <c r="D951657" s="7"/>
    </row>
    <row r="951661" spans="4:4" x14ac:dyDescent="0.35">
      <c r="D951661" s="7"/>
    </row>
    <row r="951665" spans="4:4" x14ac:dyDescent="0.35">
      <c r="D951665" s="7"/>
    </row>
    <row r="951669" spans="4:4" x14ac:dyDescent="0.35">
      <c r="D951669" s="7"/>
    </row>
    <row r="951673" spans="4:4" x14ac:dyDescent="0.35">
      <c r="D951673" s="7"/>
    </row>
    <row r="951677" spans="4:4" x14ac:dyDescent="0.35">
      <c r="D951677" s="7"/>
    </row>
    <row r="951681" spans="4:4" x14ac:dyDescent="0.35">
      <c r="D951681" s="7"/>
    </row>
    <row r="951685" spans="4:4" x14ac:dyDescent="0.35">
      <c r="D951685" s="7"/>
    </row>
    <row r="951689" spans="4:4" x14ac:dyDescent="0.35">
      <c r="D951689" s="7"/>
    </row>
    <row r="951693" spans="4:4" x14ac:dyDescent="0.35">
      <c r="D951693" s="7"/>
    </row>
    <row r="951697" spans="4:4" x14ac:dyDescent="0.35">
      <c r="D951697" s="7"/>
    </row>
    <row r="951701" spans="4:4" x14ac:dyDescent="0.35">
      <c r="D951701" s="7"/>
    </row>
    <row r="951705" spans="4:4" x14ac:dyDescent="0.35">
      <c r="D951705" s="7"/>
    </row>
    <row r="951709" spans="4:4" x14ac:dyDescent="0.35">
      <c r="D951709" s="7"/>
    </row>
    <row r="951713" spans="4:4" x14ac:dyDescent="0.35">
      <c r="D951713" s="7"/>
    </row>
    <row r="951717" spans="4:4" x14ac:dyDescent="0.35">
      <c r="D951717" s="7"/>
    </row>
    <row r="951721" spans="4:4" x14ac:dyDescent="0.35">
      <c r="D951721" s="7"/>
    </row>
    <row r="951725" spans="4:4" x14ac:dyDescent="0.35">
      <c r="D951725" s="7"/>
    </row>
    <row r="951729" spans="4:4" x14ac:dyDescent="0.35">
      <c r="D951729" s="7"/>
    </row>
    <row r="951733" spans="4:4" x14ac:dyDescent="0.35">
      <c r="D951733" s="7"/>
    </row>
    <row r="951737" spans="4:4" x14ac:dyDescent="0.35">
      <c r="D951737" s="7"/>
    </row>
    <row r="951741" spans="4:4" x14ac:dyDescent="0.35">
      <c r="D951741" s="7"/>
    </row>
    <row r="951745" spans="4:4" x14ac:dyDescent="0.35">
      <c r="D951745" s="7"/>
    </row>
    <row r="951749" spans="4:4" x14ac:dyDescent="0.35">
      <c r="D951749" s="7"/>
    </row>
    <row r="951753" spans="4:4" x14ac:dyDescent="0.35">
      <c r="D951753" s="7"/>
    </row>
    <row r="951757" spans="4:4" x14ac:dyDescent="0.35">
      <c r="D951757" s="7"/>
    </row>
    <row r="951761" spans="4:4" x14ac:dyDescent="0.35">
      <c r="D951761" s="7"/>
    </row>
    <row r="951765" spans="4:4" x14ac:dyDescent="0.35">
      <c r="D951765" s="7"/>
    </row>
    <row r="951769" spans="4:4" x14ac:dyDescent="0.35">
      <c r="D951769" s="7"/>
    </row>
    <row r="951773" spans="4:4" x14ac:dyDescent="0.35">
      <c r="D951773" s="7"/>
    </row>
    <row r="951777" spans="4:4" x14ac:dyDescent="0.35">
      <c r="D951777" s="7"/>
    </row>
    <row r="951781" spans="4:4" x14ac:dyDescent="0.35">
      <c r="D951781" s="7"/>
    </row>
    <row r="951785" spans="4:4" x14ac:dyDescent="0.35">
      <c r="D951785" s="7"/>
    </row>
    <row r="951789" spans="4:4" x14ac:dyDescent="0.35">
      <c r="D951789" s="7"/>
    </row>
    <row r="951793" spans="4:4" x14ac:dyDescent="0.35">
      <c r="D951793" s="7"/>
    </row>
    <row r="951797" spans="4:4" x14ac:dyDescent="0.35">
      <c r="D951797" s="7"/>
    </row>
    <row r="951801" spans="4:4" x14ac:dyDescent="0.35">
      <c r="D951801" s="7"/>
    </row>
    <row r="951805" spans="4:4" x14ac:dyDescent="0.35">
      <c r="D951805" s="7"/>
    </row>
    <row r="951809" spans="4:4" x14ac:dyDescent="0.35">
      <c r="D951809" s="7"/>
    </row>
    <row r="951813" spans="4:4" x14ac:dyDescent="0.35">
      <c r="D951813" s="7"/>
    </row>
    <row r="951817" spans="4:4" x14ac:dyDescent="0.35">
      <c r="D951817" s="7"/>
    </row>
    <row r="951821" spans="4:4" x14ac:dyDescent="0.35">
      <c r="D951821" s="7"/>
    </row>
    <row r="951825" spans="4:4" x14ac:dyDescent="0.35">
      <c r="D951825" s="7"/>
    </row>
    <row r="951829" spans="4:4" x14ac:dyDescent="0.35">
      <c r="D951829" s="7"/>
    </row>
    <row r="951833" spans="4:4" x14ac:dyDescent="0.35">
      <c r="D951833" s="7"/>
    </row>
    <row r="951837" spans="4:4" x14ac:dyDescent="0.35">
      <c r="D951837" s="7"/>
    </row>
    <row r="951841" spans="4:4" x14ac:dyDescent="0.35">
      <c r="D951841" s="7"/>
    </row>
    <row r="951845" spans="4:4" x14ac:dyDescent="0.35">
      <c r="D951845" s="7"/>
    </row>
    <row r="951849" spans="4:4" x14ac:dyDescent="0.35">
      <c r="D951849" s="7"/>
    </row>
    <row r="951853" spans="4:4" x14ac:dyDescent="0.35">
      <c r="D951853" s="7"/>
    </row>
    <row r="951857" spans="4:4" x14ac:dyDescent="0.35">
      <c r="D951857" s="7"/>
    </row>
    <row r="951861" spans="4:4" x14ac:dyDescent="0.35">
      <c r="D951861" s="7"/>
    </row>
    <row r="951865" spans="4:4" x14ac:dyDescent="0.35">
      <c r="D951865" s="7"/>
    </row>
    <row r="951869" spans="4:4" x14ac:dyDescent="0.35">
      <c r="D951869" s="7"/>
    </row>
    <row r="951873" spans="4:4" x14ac:dyDescent="0.35">
      <c r="D951873" s="7"/>
    </row>
    <row r="951877" spans="4:4" x14ac:dyDescent="0.35">
      <c r="D951877" s="7"/>
    </row>
    <row r="951881" spans="4:4" x14ac:dyDescent="0.35">
      <c r="D951881" s="7"/>
    </row>
    <row r="951885" spans="4:4" x14ac:dyDescent="0.35">
      <c r="D951885" s="7"/>
    </row>
    <row r="951889" spans="4:4" x14ac:dyDescent="0.35">
      <c r="D951889" s="7"/>
    </row>
    <row r="951893" spans="4:4" x14ac:dyDescent="0.35">
      <c r="D951893" s="7"/>
    </row>
    <row r="951897" spans="4:4" x14ac:dyDescent="0.35">
      <c r="D951897" s="7"/>
    </row>
    <row r="951901" spans="4:4" x14ac:dyDescent="0.35">
      <c r="D951901" s="7"/>
    </row>
    <row r="951905" spans="4:4" x14ac:dyDescent="0.35">
      <c r="D951905" s="7"/>
    </row>
    <row r="951909" spans="4:4" x14ac:dyDescent="0.35">
      <c r="D951909" s="7"/>
    </row>
    <row r="951913" spans="4:4" x14ac:dyDescent="0.35">
      <c r="D951913" s="7"/>
    </row>
    <row r="951917" spans="4:4" x14ac:dyDescent="0.35">
      <c r="D951917" s="7"/>
    </row>
    <row r="951921" spans="4:4" x14ac:dyDescent="0.35">
      <c r="D951921" s="7"/>
    </row>
    <row r="951925" spans="4:4" x14ac:dyDescent="0.35">
      <c r="D951925" s="7"/>
    </row>
    <row r="951929" spans="4:4" x14ac:dyDescent="0.35">
      <c r="D951929" s="7"/>
    </row>
    <row r="951933" spans="4:4" x14ac:dyDescent="0.35">
      <c r="D951933" s="7"/>
    </row>
    <row r="951937" spans="4:4" x14ac:dyDescent="0.35">
      <c r="D951937" s="7"/>
    </row>
    <row r="951941" spans="4:4" x14ac:dyDescent="0.35">
      <c r="D951941" s="7"/>
    </row>
    <row r="951945" spans="4:4" x14ac:dyDescent="0.35">
      <c r="D951945" s="7"/>
    </row>
    <row r="951949" spans="4:4" x14ac:dyDescent="0.35">
      <c r="D951949" s="7"/>
    </row>
    <row r="951953" spans="4:4" x14ac:dyDescent="0.35">
      <c r="D951953" s="7"/>
    </row>
    <row r="951957" spans="4:4" x14ac:dyDescent="0.35">
      <c r="D951957" s="7"/>
    </row>
    <row r="951961" spans="4:4" x14ac:dyDescent="0.35">
      <c r="D951961" s="7"/>
    </row>
    <row r="951965" spans="4:4" x14ac:dyDescent="0.35">
      <c r="D951965" s="7"/>
    </row>
    <row r="951969" spans="4:4" x14ac:dyDescent="0.35">
      <c r="D951969" s="7"/>
    </row>
    <row r="951973" spans="4:4" x14ac:dyDescent="0.35">
      <c r="D951973" s="7"/>
    </row>
    <row r="951977" spans="4:4" x14ac:dyDescent="0.35">
      <c r="D951977" s="7"/>
    </row>
    <row r="951981" spans="4:4" x14ac:dyDescent="0.35">
      <c r="D951981" s="7"/>
    </row>
    <row r="951985" spans="4:4" x14ac:dyDescent="0.35">
      <c r="D951985" s="7"/>
    </row>
    <row r="951989" spans="4:4" x14ac:dyDescent="0.35">
      <c r="D951989" s="7"/>
    </row>
    <row r="951993" spans="4:4" x14ac:dyDescent="0.35">
      <c r="D951993" s="7"/>
    </row>
    <row r="951997" spans="4:4" x14ac:dyDescent="0.35">
      <c r="D951997" s="7"/>
    </row>
    <row r="952001" spans="4:4" x14ac:dyDescent="0.35">
      <c r="D952001" s="7"/>
    </row>
    <row r="952005" spans="4:4" x14ac:dyDescent="0.35">
      <c r="D952005" s="7"/>
    </row>
    <row r="952009" spans="4:4" x14ac:dyDescent="0.35">
      <c r="D952009" s="7"/>
    </row>
    <row r="952013" spans="4:4" x14ac:dyDescent="0.35">
      <c r="D952013" s="7"/>
    </row>
    <row r="952017" spans="4:4" x14ac:dyDescent="0.35">
      <c r="D952017" s="7"/>
    </row>
    <row r="952021" spans="4:4" x14ac:dyDescent="0.35">
      <c r="D952021" s="7"/>
    </row>
    <row r="952025" spans="4:4" x14ac:dyDescent="0.35">
      <c r="D952025" s="7"/>
    </row>
    <row r="952029" spans="4:4" x14ac:dyDescent="0.35">
      <c r="D952029" s="7"/>
    </row>
    <row r="952033" spans="4:4" x14ac:dyDescent="0.35">
      <c r="D952033" s="7"/>
    </row>
    <row r="952037" spans="4:4" x14ac:dyDescent="0.35">
      <c r="D952037" s="7"/>
    </row>
    <row r="952041" spans="4:4" x14ac:dyDescent="0.35">
      <c r="D952041" s="7"/>
    </row>
    <row r="952045" spans="4:4" x14ac:dyDescent="0.35">
      <c r="D952045" s="7"/>
    </row>
    <row r="952049" spans="4:4" x14ac:dyDescent="0.35">
      <c r="D952049" s="7"/>
    </row>
    <row r="952053" spans="4:4" x14ac:dyDescent="0.35">
      <c r="D952053" s="7"/>
    </row>
    <row r="952057" spans="4:4" x14ac:dyDescent="0.35">
      <c r="D952057" s="7"/>
    </row>
    <row r="952061" spans="4:4" x14ac:dyDescent="0.35">
      <c r="D952061" s="7"/>
    </row>
    <row r="952065" spans="4:4" x14ac:dyDescent="0.35">
      <c r="D952065" s="7"/>
    </row>
    <row r="952069" spans="4:4" x14ac:dyDescent="0.35">
      <c r="D952069" s="7"/>
    </row>
    <row r="952073" spans="4:4" x14ac:dyDescent="0.35">
      <c r="D952073" s="7"/>
    </row>
    <row r="952077" spans="4:4" x14ac:dyDescent="0.35">
      <c r="D952077" s="7"/>
    </row>
    <row r="952081" spans="4:4" x14ac:dyDescent="0.35">
      <c r="D952081" s="7"/>
    </row>
    <row r="952085" spans="4:4" x14ac:dyDescent="0.35">
      <c r="D952085" s="7"/>
    </row>
    <row r="952089" spans="4:4" x14ac:dyDescent="0.35">
      <c r="D952089" s="7"/>
    </row>
    <row r="952093" spans="4:4" x14ac:dyDescent="0.35">
      <c r="D952093" s="7"/>
    </row>
    <row r="952097" spans="4:4" x14ac:dyDescent="0.35">
      <c r="D952097" s="7"/>
    </row>
    <row r="952101" spans="4:4" x14ac:dyDescent="0.35">
      <c r="D952101" s="7"/>
    </row>
    <row r="952105" spans="4:4" x14ac:dyDescent="0.35">
      <c r="D952105" s="7"/>
    </row>
    <row r="952109" spans="4:4" x14ac:dyDescent="0.35">
      <c r="D952109" s="7"/>
    </row>
    <row r="952113" spans="4:4" x14ac:dyDescent="0.35">
      <c r="D952113" s="7"/>
    </row>
    <row r="952117" spans="4:4" x14ac:dyDescent="0.35">
      <c r="D952117" s="7"/>
    </row>
    <row r="952121" spans="4:4" x14ac:dyDescent="0.35">
      <c r="D952121" s="7"/>
    </row>
    <row r="952125" spans="4:4" x14ac:dyDescent="0.35">
      <c r="D952125" s="7"/>
    </row>
    <row r="952129" spans="4:4" x14ac:dyDescent="0.35">
      <c r="D952129" s="7"/>
    </row>
    <row r="952133" spans="4:4" x14ac:dyDescent="0.35">
      <c r="D952133" s="7"/>
    </row>
    <row r="952137" spans="4:4" x14ac:dyDescent="0.35">
      <c r="D952137" s="7"/>
    </row>
    <row r="952141" spans="4:4" x14ac:dyDescent="0.35">
      <c r="D952141" s="7"/>
    </row>
    <row r="952145" spans="4:4" x14ac:dyDescent="0.35">
      <c r="D952145" s="7"/>
    </row>
    <row r="952149" spans="4:4" x14ac:dyDescent="0.35">
      <c r="D952149" s="7"/>
    </row>
    <row r="952153" spans="4:4" x14ac:dyDescent="0.35">
      <c r="D952153" s="7"/>
    </row>
    <row r="952157" spans="4:4" x14ac:dyDescent="0.35">
      <c r="D952157" s="7"/>
    </row>
    <row r="952161" spans="4:4" x14ac:dyDescent="0.35">
      <c r="D952161" s="7"/>
    </row>
    <row r="952165" spans="4:4" x14ac:dyDescent="0.35">
      <c r="D952165" s="7"/>
    </row>
    <row r="952169" spans="4:4" x14ac:dyDescent="0.35">
      <c r="D952169" s="7"/>
    </row>
    <row r="952173" spans="4:4" x14ac:dyDescent="0.35">
      <c r="D952173" s="7"/>
    </row>
    <row r="952177" spans="4:4" x14ac:dyDescent="0.35">
      <c r="D952177" s="7"/>
    </row>
    <row r="952181" spans="4:4" x14ac:dyDescent="0.35">
      <c r="D952181" s="7"/>
    </row>
    <row r="952185" spans="4:4" x14ac:dyDescent="0.35">
      <c r="D952185" s="7"/>
    </row>
    <row r="952189" spans="4:4" x14ac:dyDescent="0.35">
      <c r="D952189" s="7"/>
    </row>
    <row r="952193" spans="4:4" x14ac:dyDescent="0.35">
      <c r="D952193" s="7"/>
    </row>
    <row r="952197" spans="4:4" x14ac:dyDescent="0.35">
      <c r="D952197" s="7"/>
    </row>
    <row r="952201" spans="4:4" x14ac:dyDescent="0.35">
      <c r="D952201" s="7"/>
    </row>
    <row r="952205" spans="4:4" x14ac:dyDescent="0.35">
      <c r="D952205" s="7"/>
    </row>
    <row r="952209" spans="4:4" x14ac:dyDescent="0.35">
      <c r="D952209" s="7"/>
    </row>
    <row r="952213" spans="4:4" x14ac:dyDescent="0.35">
      <c r="D952213" s="7"/>
    </row>
    <row r="952217" spans="4:4" x14ac:dyDescent="0.35">
      <c r="D952217" s="7"/>
    </row>
    <row r="952221" spans="4:4" x14ac:dyDescent="0.35">
      <c r="D952221" s="7"/>
    </row>
    <row r="952225" spans="4:4" x14ac:dyDescent="0.35">
      <c r="D952225" s="7"/>
    </row>
    <row r="952229" spans="4:4" x14ac:dyDescent="0.35">
      <c r="D952229" s="7"/>
    </row>
    <row r="952233" spans="4:4" x14ac:dyDescent="0.35">
      <c r="D952233" s="7"/>
    </row>
    <row r="952237" spans="4:4" x14ac:dyDescent="0.35">
      <c r="D952237" s="7"/>
    </row>
    <row r="952241" spans="4:4" x14ac:dyDescent="0.35">
      <c r="D952241" s="7"/>
    </row>
    <row r="952245" spans="4:4" x14ac:dyDescent="0.35">
      <c r="D952245" s="7"/>
    </row>
    <row r="952249" spans="4:4" x14ac:dyDescent="0.35">
      <c r="D952249" s="7"/>
    </row>
    <row r="952253" spans="4:4" x14ac:dyDescent="0.35">
      <c r="D952253" s="7"/>
    </row>
    <row r="952257" spans="4:4" x14ac:dyDescent="0.35">
      <c r="D952257" s="7"/>
    </row>
    <row r="952261" spans="4:4" x14ac:dyDescent="0.35">
      <c r="D952261" s="7"/>
    </row>
    <row r="952265" spans="4:4" x14ac:dyDescent="0.35">
      <c r="D952265" s="7"/>
    </row>
    <row r="952269" spans="4:4" x14ac:dyDescent="0.35">
      <c r="D952269" s="7"/>
    </row>
    <row r="952273" spans="4:4" x14ac:dyDescent="0.35">
      <c r="D952273" s="7"/>
    </row>
    <row r="952277" spans="4:4" x14ac:dyDescent="0.35">
      <c r="D952277" s="7"/>
    </row>
    <row r="952281" spans="4:4" x14ac:dyDescent="0.35">
      <c r="D952281" s="7"/>
    </row>
    <row r="952285" spans="4:4" x14ac:dyDescent="0.35">
      <c r="D952285" s="7"/>
    </row>
    <row r="952289" spans="4:4" x14ac:dyDescent="0.35">
      <c r="D952289" s="7"/>
    </row>
    <row r="952293" spans="4:4" x14ac:dyDescent="0.35">
      <c r="D952293" s="7"/>
    </row>
    <row r="952297" spans="4:4" x14ac:dyDescent="0.35">
      <c r="D952297" s="7"/>
    </row>
    <row r="952301" spans="4:4" x14ac:dyDescent="0.35">
      <c r="D952301" s="7"/>
    </row>
    <row r="952305" spans="4:4" x14ac:dyDescent="0.35">
      <c r="D952305" s="7"/>
    </row>
    <row r="952309" spans="4:4" x14ac:dyDescent="0.35">
      <c r="D952309" s="7"/>
    </row>
    <row r="952313" spans="4:4" x14ac:dyDescent="0.35">
      <c r="D952313" s="7"/>
    </row>
    <row r="952317" spans="4:4" x14ac:dyDescent="0.35">
      <c r="D952317" s="7"/>
    </row>
    <row r="952321" spans="4:4" x14ac:dyDescent="0.35">
      <c r="D952321" s="7"/>
    </row>
    <row r="952325" spans="4:4" x14ac:dyDescent="0.35">
      <c r="D952325" s="7"/>
    </row>
    <row r="952329" spans="4:4" x14ac:dyDescent="0.35">
      <c r="D952329" s="7"/>
    </row>
    <row r="952333" spans="4:4" x14ac:dyDescent="0.35">
      <c r="D952333" s="7"/>
    </row>
    <row r="952337" spans="4:4" x14ac:dyDescent="0.35">
      <c r="D952337" s="7"/>
    </row>
    <row r="952341" spans="4:4" x14ac:dyDescent="0.35">
      <c r="D952341" s="7"/>
    </row>
    <row r="952345" spans="4:4" x14ac:dyDescent="0.35">
      <c r="D952345" s="7"/>
    </row>
    <row r="952349" spans="4:4" x14ac:dyDescent="0.35">
      <c r="D952349" s="7"/>
    </row>
    <row r="952353" spans="4:4" x14ac:dyDescent="0.35">
      <c r="D952353" s="7"/>
    </row>
    <row r="952357" spans="4:4" x14ac:dyDescent="0.35">
      <c r="D952357" s="7"/>
    </row>
    <row r="952361" spans="4:4" x14ac:dyDescent="0.35">
      <c r="D952361" s="7"/>
    </row>
    <row r="952365" spans="4:4" x14ac:dyDescent="0.35">
      <c r="D952365" s="7"/>
    </row>
    <row r="952369" spans="4:4" x14ac:dyDescent="0.35">
      <c r="D952369" s="7"/>
    </row>
    <row r="952373" spans="4:4" x14ac:dyDescent="0.35">
      <c r="D952373" s="7"/>
    </row>
    <row r="952377" spans="4:4" x14ac:dyDescent="0.35">
      <c r="D952377" s="7"/>
    </row>
    <row r="952381" spans="4:4" x14ac:dyDescent="0.35">
      <c r="D952381" s="7"/>
    </row>
    <row r="952385" spans="4:4" x14ac:dyDescent="0.35">
      <c r="D952385" s="7"/>
    </row>
    <row r="952389" spans="4:4" x14ac:dyDescent="0.35">
      <c r="D952389" s="7"/>
    </row>
    <row r="952393" spans="4:4" x14ac:dyDescent="0.35">
      <c r="D952393" s="7"/>
    </row>
    <row r="952397" spans="4:4" x14ac:dyDescent="0.35">
      <c r="D952397" s="7"/>
    </row>
    <row r="952401" spans="4:4" x14ac:dyDescent="0.35">
      <c r="D952401" s="7"/>
    </row>
    <row r="952405" spans="4:4" x14ac:dyDescent="0.35">
      <c r="D952405" s="7"/>
    </row>
    <row r="952409" spans="4:4" x14ac:dyDescent="0.35">
      <c r="D952409" s="7"/>
    </row>
    <row r="952413" spans="4:4" x14ac:dyDescent="0.35">
      <c r="D952413" s="7"/>
    </row>
    <row r="952417" spans="4:4" x14ac:dyDescent="0.35">
      <c r="D952417" s="7"/>
    </row>
    <row r="952421" spans="4:4" x14ac:dyDescent="0.35">
      <c r="D952421" s="7"/>
    </row>
    <row r="952425" spans="4:4" x14ac:dyDescent="0.35">
      <c r="D952425" s="7"/>
    </row>
    <row r="952429" spans="4:4" x14ac:dyDescent="0.35">
      <c r="D952429" s="7"/>
    </row>
    <row r="952433" spans="4:4" x14ac:dyDescent="0.35">
      <c r="D952433" s="7"/>
    </row>
    <row r="952437" spans="4:4" x14ac:dyDescent="0.35">
      <c r="D952437" s="7"/>
    </row>
    <row r="952441" spans="4:4" x14ac:dyDescent="0.35">
      <c r="D952441" s="7"/>
    </row>
    <row r="952445" spans="4:4" x14ac:dyDescent="0.35">
      <c r="D952445" s="7"/>
    </row>
    <row r="952449" spans="4:4" x14ac:dyDescent="0.35">
      <c r="D952449" s="7"/>
    </row>
    <row r="952453" spans="4:4" x14ac:dyDescent="0.35">
      <c r="D952453" s="7"/>
    </row>
    <row r="952457" spans="4:4" x14ac:dyDescent="0.35">
      <c r="D952457" s="7"/>
    </row>
    <row r="952461" spans="4:4" x14ac:dyDescent="0.35">
      <c r="D952461" s="7"/>
    </row>
    <row r="952465" spans="4:4" x14ac:dyDescent="0.35">
      <c r="D952465" s="7"/>
    </row>
    <row r="952469" spans="4:4" x14ac:dyDescent="0.35">
      <c r="D952469" s="7"/>
    </row>
    <row r="952473" spans="4:4" x14ac:dyDescent="0.35">
      <c r="D952473" s="7"/>
    </row>
    <row r="952477" spans="4:4" x14ac:dyDescent="0.35">
      <c r="D952477" s="7"/>
    </row>
    <row r="952481" spans="4:4" x14ac:dyDescent="0.35">
      <c r="D952481" s="7"/>
    </row>
    <row r="952485" spans="4:4" x14ac:dyDescent="0.35">
      <c r="D952485" s="7"/>
    </row>
    <row r="952489" spans="4:4" x14ac:dyDescent="0.35">
      <c r="D952489" s="7"/>
    </row>
    <row r="952493" spans="4:4" x14ac:dyDescent="0.35">
      <c r="D952493" s="7"/>
    </row>
    <row r="952497" spans="4:4" x14ac:dyDescent="0.35">
      <c r="D952497" s="7"/>
    </row>
    <row r="952501" spans="4:4" x14ac:dyDescent="0.35">
      <c r="D952501" s="7"/>
    </row>
    <row r="952505" spans="4:4" x14ac:dyDescent="0.35">
      <c r="D952505" s="7"/>
    </row>
    <row r="952509" spans="4:4" x14ac:dyDescent="0.35">
      <c r="D952509" s="7"/>
    </row>
    <row r="952513" spans="4:4" x14ac:dyDescent="0.35">
      <c r="D952513" s="7"/>
    </row>
    <row r="952517" spans="4:4" x14ac:dyDescent="0.35">
      <c r="D952517" s="7"/>
    </row>
    <row r="952521" spans="4:4" x14ac:dyDescent="0.35">
      <c r="D952521" s="7"/>
    </row>
    <row r="952525" spans="4:4" x14ac:dyDescent="0.35">
      <c r="D952525" s="7"/>
    </row>
    <row r="952529" spans="4:4" x14ac:dyDescent="0.35">
      <c r="D952529" s="7"/>
    </row>
    <row r="952533" spans="4:4" x14ac:dyDescent="0.35">
      <c r="D952533" s="7"/>
    </row>
    <row r="952537" spans="4:4" x14ac:dyDescent="0.35">
      <c r="D952537" s="7"/>
    </row>
    <row r="952541" spans="4:4" x14ac:dyDescent="0.35">
      <c r="D952541" s="7"/>
    </row>
    <row r="952545" spans="4:4" x14ac:dyDescent="0.35">
      <c r="D952545" s="7"/>
    </row>
    <row r="952549" spans="4:4" x14ac:dyDescent="0.35">
      <c r="D952549" s="7"/>
    </row>
    <row r="952553" spans="4:4" x14ac:dyDescent="0.35">
      <c r="D952553" s="7"/>
    </row>
    <row r="952557" spans="4:4" x14ac:dyDescent="0.35">
      <c r="D952557" s="7"/>
    </row>
    <row r="952561" spans="4:4" x14ac:dyDescent="0.35">
      <c r="D952561" s="7"/>
    </row>
    <row r="952565" spans="4:4" x14ac:dyDescent="0.35">
      <c r="D952565" s="7"/>
    </row>
    <row r="952569" spans="4:4" x14ac:dyDescent="0.35">
      <c r="D952569" s="7"/>
    </row>
    <row r="952573" spans="4:4" x14ac:dyDescent="0.35">
      <c r="D952573" s="7"/>
    </row>
    <row r="952577" spans="4:4" x14ac:dyDescent="0.35">
      <c r="D952577" s="7"/>
    </row>
    <row r="952581" spans="4:4" x14ac:dyDescent="0.35">
      <c r="D952581" s="7"/>
    </row>
    <row r="952585" spans="4:4" x14ac:dyDescent="0.35">
      <c r="D952585" s="7"/>
    </row>
    <row r="952589" spans="4:4" x14ac:dyDescent="0.35">
      <c r="D952589" s="7"/>
    </row>
    <row r="952593" spans="4:4" x14ac:dyDescent="0.35">
      <c r="D952593" s="7"/>
    </row>
    <row r="952597" spans="4:4" x14ac:dyDescent="0.35">
      <c r="D952597" s="7"/>
    </row>
    <row r="952601" spans="4:4" x14ac:dyDescent="0.35">
      <c r="D952601" s="7"/>
    </row>
    <row r="952605" spans="4:4" x14ac:dyDescent="0.35">
      <c r="D952605" s="7"/>
    </row>
    <row r="952609" spans="4:4" x14ac:dyDescent="0.35">
      <c r="D952609" s="7"/>
    </row>
    <row r="952613" spans="4:4" x14ac:dyDescent="0.35">
      <c r="D952613" s="7"/>
    </row>
    <row r="952617" spans="4:4" x14ac:dyDescent="0.35">
      <c r="D952617" s="7"/>
    </row>
    <row r="952621" spans="4:4" x14ac:dyDescent="0.35">
      <c r="D952621" s="7"/>
    </row>
    <row r="952625" spans="4:4" x14ac:dyDescent="0.35">
      <c r="D952625" s="7"/>
    </row>
    <row r="952629" spans="4:4" x14ac:dyDescent="0.35">
      <c r="D952629" s="7"/>
    </row>
    <row r="952633" spans="4:4" x14ac:dyDescent="0.35">
      <c r="D952633" s="7"/>
    </row>
    <row r="952637" spans="4:4" x14ac:dyDescent="0.35">
      <c r="D952637" s="7"/>
    </row>
    <row r="952641" spans="4:4" x14ac:dyDescent="0.35">
      <c r="D952641" s="7"/>
    </row>
    <row r="952645" spans="4:4" x14ac:dyDescent="0.35">
      <c r="D952645" s="7"/>
    </row>
    <row r="952649" spans="4:4" x14ac:dyDescent="0.35">
      <c r="D952649" s="7"/>
    </row>
    <row r="952653" spans="4:4" x14ac:dyDescent="0.35">
      <c r="D952653" s="7"/>
    </row>
    <row r="952657" spans="4:4" x14ac:dyDescent="0.35">
      <c r="D952657" s="7"/>
    </row>
    <row r="952661" spans="4:4" x14ac:dyDescent="0.35">
      <c r="D952661" s="7"/>
    </row>
    <row r="952665" spans="4:4" x14ac:dyDescent="0.35">
      <c r="D952665" s="7"/>
    </row>
    <row r="952669" spans="4:4" x14ac:dyDescent="0.35">
      <c r="D952669" s="7"/>
    </row>
    <row r="952673" spans="4:4" x14ac:dyDescent="0.35">
      <c r="D952673" s="7"/>
    </row>
    <row r="952677" spans="4:4" x14ac:dyDescent="0.35">
      <c r="D952677" s="7"/>
    </row>
    <row r="952681" spans="4:4" x14ac:dyDescent="0.35">
      <c r="D952681" s="7"/>
    </row>
    <row r="952685" spans="4:4" x14ac:dyDescent="0.35">
      <c r="D952685" s="7"/>
    </row>
    <row r="952689" spans="4:4" x14ac:dyDescent="0.35">
      <c r="D952689" s="7"/>
    </row>
    <row r="952693" spans="4:4" x14ac:dyDescent="0.35">
      <c r="D952693" s="7"/>
    </row>
    <row r="952697" spans="4:4" x14ac:dyDescent="0.35">
      <c r="D952697" s="7"/>
    </row>
    <row r="952701" spans="4:4" x14ac:dyDescent="0.35">
      <c r="D952701" s="7"/>
    </row>
    <row r="952705" spans="4:4" x14ac:dyDescent="0.35">
      <c r="D952705" s="7"/>
    </row>
    <row r="952709" spans="4:4" x14ac:dyDescent="0.35">
      <c r="D952709" s="7"/>
    </row>
    <row r="952713" spans="4:4" x14ac:dyDescent="0.35">
      <c r="D952713" s="7"/>
    </row>
    <row r="952717" spans="4:4" x14ac:dyDescent="0.35">
      <c r="D952717" s="7"/>
    </row>
    <row r="952721" spans="4:4" x14ac:dyDescent="0.35">
      <c r="D952721" s="7"/>
    </row>
    <row r="952725" spans="4:4" x14ac:dyDescent="0.35">
      <c r="D952725" s="7"/>
    </row>
    <row r="952729" spans="4:4" x14ac:dyDescent="0.35">
      <c r="D952729" s="7"/>
    </row>
    <row r="952733" spans="4:4" x14ac:dyDescent="0.35">
      <c r="D952733" s="7"/>
    </row>
    <row r="952737" spans="4:4" x14ac:dyDescent="0.35">
      <c r="D952737" s="7"/>
    </row>
    <row r="952741" spans="4:4" x14ac:dyDescent="0.35">
      <c r="D952741" s="7"/>
    </row>
    <row r="952745" spans="4:4" x14ac:dyDescent="0.35">
      <c r="D952745" s="7"/>
    </row>
    <row r="952749" spans="4:4" x14ac:dyDescent="0.35">
      <c r="D952749" s="7"/>
    </row>
    <row r="952753" spans="4:4" x14ac:dyDescent="0.35">
      <c r="D952753" s="7"/>
    </row>
    <row r="952757" spans="4:4" x14ac:dyDescent="0.35">
      <c r="D952757" s="7"/>
    </row>
    <row r="952761" spans="4:4" x14ac:dyDescent="0.35">
      <c r="D952761" s="7"/>
    </row>
    <row r="952765" spans="4:4" x14ac:dyDescent="0.35">
      <c r="D952765" s="7"/>
    </row>
    <row r="952769" spans="4:4" x14ac:dyDescent="0.35">
      <c r="D952769" s="7"/>
    </row>
    <row r="952773" spans="4:4" x14ac:dyDescent="0.35">
      <c r="D952773" s="7"/>
    </row>
    <row r="952777" spans="4:4" x14ac:dyDescent="0.35">
      <c r="D952777" s="7"/>
    </row>
    <row r="952781" spans="4:4" x14ac:dyDescent="0.35">
      <c r="D952781" s="7"/>
    </row>
    <row r="952785" spans="4:4" x14ac:dyDescent="0.35">
      <c r="D952785" s="7"/>
    </row>
    <row r="952789" spans="4:4" x14ac:dyDescent="0.35">
      <c r="D952789" s="7"/>
    </row>
    <row r="952793" spans="4:4" x14ac:dyDescent="0.35">
      <c r="D952793" s="7"/>
    </row>
    <row r="952797" spans="4:4" x14ac:dyDescent="0.35">
      <c r="D952797" s="7"/>
    </row>
    <row r="952801" spans="4:4" x14ac:dyDescent="0.35">
      <c r="D952801" s="7"/>
    </row>
    <row r="952805" spans="4:4" x14ac:dyDescent="0.35">
      <c r="D952805" s="7"/>
    </row>
    <row r="952809" spans="4:4" x14ac:dyDescent="0.35">
      <c r="D952809" s="7"/>
    </row>
    <row r="952813" spans="4:4" x14ac:dyDescent="0.35">
      <c r="D952813" s="7"/>
    </row>
    <row r="952817" spans="4:4" x14ac:dyDescent="0.35">
      <c r="D952817" s="7"/>
    </row>
    <row r="952821" spans="4:4" x14ac:dyDescent="0.35">
      <c r="D952821" s="7"/>
    </row>
    <row r="952825" spans="4:4" x14ac:dyDescent="0.35">
      <c r="D952825" s="7"/>
    </row>
    <row r="952829" spans="4:4" x14ac:dyDescent="0.35">
      <c r="D952829" s="7"/>
    </row>
    <row r="952833" spans="4:4" x14ac:dyDescent="0.35">
      <c r="D952833" s="7"/>
    </row>
    <row r="952837" spans="4:4" x14ac:dyDescent="0.35">
      <c r="D952837" s="7"/>
    </row>
    <row r="952841" spans="4:4" x14ac:dyDescent="0.35">
      <c r="D952841" s="7"/>
    </row>
    <row r="952845" spans="4:4" x14ac:dyDescent="0.35">
      <c r="D952845" s="7"/>
    </row>
    <row r="952849" spans="4:4" x14ac:dyDescent="0.35">
      <c r="D952849" s="7"/>
    </row>
    <row r="952853" spans="4:4" x14ac:dyDescent="0.35">
      <c r="D952853" s="7"/>
    </row>
    <row r="952857" spans="4:4" x14ac:dyDescent="0.35">
      <c r="D952857" s="7"/>
    </row>
    <row r="952861" spans="4:4" x14ac:dyDescent="0.35">
      <c r="D952861" s="7"/>
    </row>
    <row r="952865" spans="4:4" x14ac:dyDescent="0.35">
      <c r="D952865" s="7"/>
    </row>
    <row r="952869" spans="4:4" x14ac:dyDescent="0.35">
      <c r="D952869" s="7"/>
    </row>
    <row r="952873" spans="4:4" x14ac:dyDescent="0.35">
      <c r="D952873" s="7"/>
    </row>
    <row r="952877" spans="4:4" x14ac:dyDescent="0.35">
      <c r="D952877" s="7"/>
    </row>
    <row r="952881" spans="4:4" x14ac:dyDescent="0.35">
      <c r="D952881" s="7"/>
    </row>
    <row r="952885" spans="4:4" x14ac:dyDescent="0.35">
      <c r="D952885" s="7"/>
    </row>
    <row r="952889" spans="4:4" x14ac:dyDescent="0.35">
      <c r="D952889" s="7"/>
    </row>
    <row r="952893" spans="4:4" x14ac:dyDescent="0.35">
      <c r="D952893" s="7"/>
    </row>
    <row r="952897" spans="4:4" x14ac:dyDescent="0.35">
      <c r="D952897" s="7"/>
    </row>
    <row r="952901" spans="4:4" x14ac:dyDescent="0.35">
      <c r="D952901" s="7"/>
    </row>
    <row r="952905" spans="4:4" x14ac:dyDescent="0.35">
      <c r="D952905" s="7"/>
    </row>
    <row r="952909" spans="4:4" x14ac:dyDescent="0.35">
      <c r="D952909" s="7"/>
    </row>
    <row r="952913" spans="4:4" x14ac:dyDescent="0.35">
      <c r="D952913" s="7"/>
    </row>
    <row r="952917" spans="4:4" x14ac:dyDescent="0.35">
      <c r="D952917" s="7"/>
    </row>
    <row r="952921" spans="4:4" x14ac:dyDescent="0.35">
      <c r="D952921" s="7"/>
    </row>
    <row r="952925" spans="4:4" x14ac:dyDescent="0.35">
      <c r="D952925" s="7"/>
    </row>
    <row r="952929" spans="4:4" x14ac:dyDescent="0.35">
      <c r="D952929" s="7"/>
    </row>
    <row r="952933" spans="4:4" x14ac:dyDescent="0.35">
      <c r="D952933" s="7"/>
    </row>
    <row r="952937" spans="4:4" x14ac:dyDescent="0.35">
      <c r="D952937" s="7"/>
    </row>
    <row r="952941" spans="4:4" x14ac:dyDescent="0.35">
      <c r="D952941" s="7"/>
    </row>
    <row r="952945" spans="4:4" x14ac:dyDescent="0.35">
      <c r="D952945" s="7"/>
    </row>
    <row r="952949" spans="4:4" x14ac:dyDescent="0.35">
      <c r="D952949" s="7"/>
    </row>
    <row r="952953" spans="4:4" x14ac:dyDescent="0.35">
      <c r="D952953" s="7"/>
    </row>
    <row r="952957" spans="4:4" x14ac:dyDescent="0.35">
      <c r="D952957" s="7"/>
    </row>
    <row r="952961" spans="4:4" x14ac:dyDescent="0.35">
      <c r="D952961" s="7"/>
    </row>
    <row r="952965" spans="4:4" x14ac:dyDescent="0.35">
      <c r="D952965" s="7"/>
    </row>
    <row r="952969" spans="4:4" x14ac:dyDescent="0.35">
      <c r="D952969" s="7"/>
    </row>
    <row r="952973" spans="4:4" x14ac:dyDescent="0.35">
      <c r="D952973" s="7"/>
    </row>
    <row r="952977" spans="4:4" x14ac:dyDescent="0.35">
      <c r="D952977" s="7"/>
    </row>
    <row r="952981" spans="4:4" x14ac:dyDescent="0.35">
      <c r="D952981" s="7"/>
    </row>
    <row r="952985" spans="4:4" x14ac:dyDescent="0.35">
      <c r="D952985" s="7"/>
    </row>
    <row r="952989" spans="4:4" x14ac:dyDescent="0.35">
      <c r="D952989" s="7"/>
    </row>
    <row r="952993" spans="4:4" x14ac:dyDescent="0.35">
      <c r="D952993" s="7"/>
    </row>
    <row r="952997" spans="4:4" x14ac:dyDescent="0.35">
      <c r="D952997" s="7"/>
    </row>
    <row r="953001" spans="4:4" x14ac:dyDescent="0.35">
      <c r="D953001" s="7"/>
    </row>
    <row r="953005" spans="4:4" x14ac:dyDescent="0.35">
      <c r="D953005" s="7"/>
    </row>
    <row r="953009" spans="4:4" x14ac:dyDescent="0.35">
      <c r="D953009" s="7"/>
    </row>
    <row r="953013" spans="4:4" x14ac:dyDescent="0.35">
      <c r="D953013" s="7"/>
    </row>
    <row r="953017" spans="4:4" x14ac:dyDescent="0.35">
      <c r="D953017" s="7"/>
    </row>
    <row r="953021" spans="4:4" x14ac:dyDescent="0.35">
      <c r="D953021" s="7"/>
    </row>
    <row r="953025" spans="4:4" x14ac:dyDescent="0.35">
      <c r="D953025" s="7"/>
    </row>
    <row r="953029" spans="4:4" x14ac:dyDescent="0.35">
      <c r="D953029" s="7"/>
    </row>
    <row r="953033" spans="4:4" x14ac:dyDescent="0.35">
      <c r="D953033" s="7"/>
    </row>
    <row r="953037" spans="4:4" x14ac:dyDescent="0.35">
      <c r="D953037" s="7"/>
    </row>
    <row r="953041" spans="4:4" x14ac:dyDescent="0.35">
      <c r="D953041" s="7"/>
    </row>
    <row r="953045" spans="4:4" x14ac:dyDescent="0.35">
      <c r="D953045" s="7"/>
    </row>
    <row r="953049" spans="4:4" x14ac:dyDescent="0.35">
      <c r="D953049" s="7"/>
    </row>
    <row r="953053" spans="4:4" x14ac:dyDescent="0.35">
      <c r="D953053" s="7"/>
    </row>
    <row r="953057" spans="4:4" x14ac:dyDescent="0.35">
      <c r="D953057" s="7"/>
    </row>
    <row r="953061" spans="4:4" x14ac:dyDescent="0.35">
      <c r="D953061" s="7"/>
    </row>
    <row r="953065" spans="4:4" x14ac:dyDescent="0.35">
      <c r="D953065" s="7"/>
    </row>
    <row r="953069" spans="4:4" x14ac:dyDescent="0.35">
      <c r="D953069" s="7"/>
    </row>
    <row r="953073" spans="4:4" x14ac:dyDescent="0.35">
      <c r="D953073" s="7"/>
    </row>
    <row r="953077" spans="4:4" x14ac:dyDescent="0.35">
      <c r="D953077" s="7"/>
    </row>
    <row r="953081" spans="4:4" x14ac:dyDescent="0.35">
      <c r="D953081" s="7"/>
    </row>
    <row r="953085" spans="4:4" x14ac:dyDescent="0.35">
      <c r="D953085" s="7"/>
    </row>
    <row r="953089" spans="4:4" x14ac:dyDescent="0.35">
      <c r="D953089" s="7"/>
    </row>
    <row r="953093" spans="4:4" x14ac:dyDescent="0.35">
      <c r="D953093" s="7"/>
    </row>
    <row r="953097" spans="4:4" x14ac:dyDescent="0.35">
      <c r="D953097" s="7"/>
    </row>
    <row r="953101" spans="4:4" x14ac:dyDescent="0.35">
      <c r="D953101" s="7"/>
    </row>
    <row r="953105" spans="4:4" x14ac:dyDescent="0.35">
      <c r="D953105" s="7"/>
    </row>
    <row r="953109" spans="4:4" x14ac:dyDescent="0.35">
      <c r="D953109" s="7"/>
    </row>
    <row r="953113" spans="4:4" x14ac:dyDescent="0.35">
      <c r="D953113" s="7"/>
    </row>
    <row r="953117" spans="4:4" x14ac:dyDescent="0.35">
      <c r="D953117" s="7"/>
    </row>
    <row r="953121" spans="4:4" x14ac:dyDescent="0.35">
      <c r="D953121" s="7"/>
    </row>
    <row r="953125" spans="4:4" x14ac:dyDescent="0.35">
      <c r="D953125" s="7"/>
    </row>
    <row r="953129" spans="4:4" x14ac:dyDescent="0.35">
      <c r="D953129" s="7"/>
    </row>
    <row r="953133" spans="4:4" x14ac:dyDescent="0.35">
      <c r="D953133" s="7"/>
    </row>
    <row r="953137" spans="4:4" x14ac:dyDescent="0.35">
      <c r="D953137" s="7"/>
    </row>
    <row r="953141" spans="4:4" x14ac:dyDescent="0.35">
      <c r="D953141" s="7"/>
    </row>
    <row r="953145" spans="4:4" x14ac:dyDescent="0.35">
      <c r="D953145" s="7"/>
    </row>
    <row r="953149" spans="4:4" x14ac:dyDescent="0.35">
      <c r="D953149" s="7"/>
    </row>
    <row r="953153" spans="4:4" x14ac:dyDescent="0.35">
      <c r="D953153" s="7"/>
    </row>
    <row r="953157" spans="4:4" x14ac:dyDescent="0.35">
      <c r="D953157" s="7"/>
    </row>
    <row r="953161" spans="4:4" x14ac:dyDescent="0.35">
      <c r="D953161" s="7"/>
    </row>
    <row r="953165" spans="4:4" x14ac:dyDescent="0.35">
      <c r="D953165" s="7"/>
    </row>
    <row r="953169" spans="4:4" x14ac:dyDescent="0.35">
      <c r="D953169" s="7"/>
    </row>
    <row r="953173" spans="4:4" x14ac:dyDescent="0.35">
      <c r="D953173" s="7"/>
    </row>
    <row r="953177" spans="4:4" x14ac:dyDescent="0.35">
      <c r="D953177" s="7"/>
    </row>
    <row r="953181" spans="4:4" x14ac:dyDescent="0.35">
      <c r="D953181" s="7"/>
    </row>
    <row r="953185" spans="4:4" x14ac:dyDescent="0.35">
      <c r="D953185" s="7"/>
    </row>
    <row r="953189" spans="4:4" x14ac:dyDescent="0.35">
      <c r="D953189" s="7"/>
    </row>
    <row r="953193" spans="4:4" x14ac:dyDescent="0.35">
      <c r="D953193" s="7"/>
    </row>
    <row r="953197" spans="4:4" x14ac:dyDescent="0.35">
      <c r="D953197" s="7"/>
    </row>
    <row r="953201" spans="4:4" x14ac:dyDescent="0.35">
      <c r="D953201" s="7"/>
    </row>
    <row r="953205" spans="4:4" x14ac:dyDescent="0.35">
      <c r="D953205" s="7"/>
    </row>
    <row r="953209" spans="4:4" x14ac:dyDescent="0.35">
      <c r="D953209" s="7"/>
    </row>
    <row r="953213" spans="4:4" x14ac:dyDescent="0.35">
      <c r="D953213" s="7"/>
    </row>
    <row r="953217" spans="4:4" x14ac:dyDescent="0.35">
      <c r="D953217" s="7"/>
    </row>
    <row r="953221" spans="4:4" x14ac:dyDescent="0.35">
      <c r="D953221" s="7"/>
    </row>
    <row r="953225" spans="4:4" x14ac:dyDescent="0.35">
      <c r="D953225" s="7"/>
    </row>
    <row r="953229" spans="4:4" x14ac:dyDescent="0.35">
      <c r="D953229" s="7"/>
    </row>
    <row r="953233" spans="4:4" x14ac:dyDescent="0.35">
      <c r="D953233" s="7"/>
    </row>
    <row r="953237" spans="4:4" x14ac:dyDescent="0.35">
      <c r="D953237" s="7"/>
    </row>
    <row r="953241" spans="4:4" x14ac:dyDescent="0.35">
      <c r="D953241" s="7"/>
    </row>
    <row r="953245" spans="4:4" x14ac:dyDescent="0.35">
      <c r="D953245" s="7"/>
    </row>
    <row r="953249" spans="4:4" x14ac:dyDescent="0.35">
      <c r="D953249" s="7"/>
    </row>
    <row r="953253" spans="4:4" x14ac:dyDescent="0.35">
      <c r="D953253" s="7"/>
    </row>
    <row r="953257" spans="4:4" x14ac:dyDescent="0.35">
      <c r="D953257" s="7"/>
    </row>
    <row r="953261" spans="4:4" x14ac:dyDescent="0.35">
      <c r="D953261" s="7"/>
    </row>
    <row r="953265" spans="4:4" x14ac:dyDescent="0.35">
      <c r="D953265" s="7"/>
    </row>
    <row r="953269" spans="4:4" x14ac:dyDescent="0.35">
      <c r="D953269" s="7"/>
    </row>
    <row r="953273" spans="4:4" x14ac:dyDescent="0.35">
      <c r="D953273" s="7"/>
    </row>
    <row r="953277" spans="4:4" x14ac:dyDescent="0.35">
      <c r="D953277" s="7"/>
    </row>
    <row r="953281" spans="4:4" x14ac:dyDescent="0.35">
      <c r="D953281" s="7"/>
    </row>
    <row r="953285" spans="4:4" x14ac:dyDescent="0.35">
      <c r="D953285" s="7"/>
    </row>
    <row r="953289" spans="4:4" x14ac:dyDescent="0.35">
      <c r="D953289" s="7"/>
    </row>
    <row r="953293" spans="4:4" x14ac:dyDescent="0.35">
      <c r="D953293" s="7"/>
    </row>
    <row r="953297" spans="4:4" x14ac:dyDescent="0.35">
      <c r="D953297" s="7"/>
    </row>
    <row r="953301" spans="4:4" x14ac:dyDescent="0.35">
      <c r="D953301" s="7"/>
    </row>
    <row r="953305" spans="4:4" x14ac:dyDescent="0.35">
      <c r="D953305" s="7"/>
    </row>
    <row r="953309" spans="4:4" x14ac:dyDescent="0.35">
      <c r="D953309" s="7"/>
    </row>
    <row r="953313" spans="4:4" x14ac:dyDescent="0.35">
      <c r="D953313" s="7"/>
    </row>
    <row r="953317" spans="4:4" x14ac:dyDescent="0.35">
      <c r="D953317" s="7"/>
    </row>
    <row r="953321" spans="4:4" x14ac:dyDescent="0.35">
      <c r="D953321" s="7"/>
    </row>
    <row r="953325" spans="4:4" x14ac:dyDescent="0.35">
      <c r="D953325" s="7"/>
    </row>
    <row r="953329" spans="4:4" x14ac:dyDescent="0.35">
      <c r="D953329" s="7"/>
    </row>
    <row r="953333" spans="4:4" x14ac:dyDescent="0.35">
      <c r="D953333" s="7"/>
    </row>
    <row r="953337" spans="4:4" x14ac:dyDescent="0.35">
      <c r="D953337" s="7"/>
    </row>
    <row r="953341" spans="4:4" x14ac:dyDescent="0.35">
      <c r="D953341" s="7"/>
    </row>
    <row r="953345" spans="4:4" x14ac:dyDescent="0.35">
      <c r="D953345" s="7"/>
    </row>
    <row r="953349" spans="4:4" x14ac:dyDescent="0.35">
      <c r="D953349" s="7"/>
    </row>
    <row r="953353" spans="4:4" x14ac:dyDescent="0.35">
      <c r="D953353" s="7"/>
    </row>
    <row r="953357" spans="4:4" x14ac:dyDescent="0.35">
      <c r="D953357" s="7"/>
    </row>
    <row r="953361" spans="4:4" x14ac:dyDescent="0.35">
      <c r="D953361" s="7"/>
    </row>
    <row r="953365" spans="4:4" x14ac:dyDescent="0.35">
      <c r="D953365" s="7"/>
    </row>
    <row r="953369" spans="4:4" x14ac:dyDescent="0.35">
      <c r="D953369" s="7"/>
    </row>
    <row r="953373" spans="4:4" x14ac:dyDescent="0.35">
      <c r="D953373" s="7"/>
    </row>
    <row r="953377" spans="4:4" x14ac:dyDescent="0.35">
      <c r="D953377" s="7"/>
    </row>
    <row r="953381" spans="4:4" x14ac:dyDescent="0.35">
      <c r="D953381" s="7"/>
    </row>
    <row r="953385" spans="4:4" x14ac:dyDescent="0.35">
      <c r="D953385" s="7"/>
    </row>
    <row r="953389" spans="4:4" x14ac:dyDescent="0.35">
      <c r="D953389" s="7"/>
    </row>
    <row r="953393" spans="4:4" x14ac:dyDescent="0.35">
      <c r="D953393" s="7"/>
    </row>
    <row r="953397" spans="4:4" x14ac:dyDescent="0.35">
      <c r="D953397" s="7"/>
    </row>
    <row r="953401" spans="4:4" x14ac:dyDescent="0.35">
      <c r="D953401" s="7"/>
    </row>
    <row r="953405" spans="4:4" x14ac:dyDescent="0.35">
      <c r="D953405" s="7"/>
    </row>
    <row r="953409" spans="4:4" x14ac:dyDescent="0.35">
      <c r="D953409" s="7"/>
    </row>
    <row r="953413" spans="4:4" x14ac:dyDescent="0.35">
      <c r="D953413" s="7"/>
    </row>
    <row r="953417" spans="4:4" x14ac:dyDescent="0.35">
      <c r="D953417" s="7"/>
    </row>
    <row r="953421" spans="4:4" x14ac:dyDescent="0.35">
      <c r="D953421" s="7"/>
    </row>
    <row r="953425" spans="4:4" x14ac:dyDescent="0.35">
      <c r="D953425" s="7"/>
    </row>
    <row r="953429" spans="4:4" x14ac:dyDescent="0.35">
      <c r="D953429" s="7"/>
    </row>
    <row r="953433" spans="4:4" x14ac:dyDescent="0.35">
      <c r="D953433" s="7"/>
    </row>
    <row r="953437" spans="4:4" x14ac:dyDescent="0.35">
      <c r="D953437" s="7"/>
    </row>
    <row r="953441" spans="4:4" x14ac:dyDescent="0.35">
      <c r="D953441" s="7"/>
    </row>
    <row r="953445" spans="4:4" x14ac:dyDescent="0.35">
      <c r="D953445" s="7"/>
    </row>
    <row r="953449" spans="4:4" x14ac:dyDescent="0.35">
      <c r="D953449" s="7"/>
    </row>
    <row r="953453" spans="4:4" x14ac:dyDescent="0.35">
      <c r="D953453" s="7"/>
    </row>
    <row r="953457" spans="4:4" x14ac:dyDescent="0.35">
      <c r="D953457" s="7"/>
    </row>
    <row r="953461" spans="4:4" x14ac:dyDescent="0.35">
      <c r="D953461" s="7"/>
    </row>
    <row r="953465" spans="4:4" x14ac:dyDescent="0.35">
      <c r="D953465" s="7"/>
    </row>
    <row r="953469" spans="4:4" x14ac:dyDescent="0.35">
      <c r="D953469" s="7"/>
    </row>
    <row r="953473" spans="4:4" x14ac:dyDescent="0.35">
      <c r="D953473" s="7"/>
    </row>
    <row r="953477" spans="4:4" x14ac:dyDescent="0.35">
      <c r="D953477" s="7"/>
    </row>
    <row r="953481" spans="4:4" x14ac:dyDescent="0.35">
      <c r="D953481" s="7"/>
    </row>
    <row r="953485" spans="4:4" x14ac:dyDescent="0.35">
      <c r="D953485" s="7"/>
    </row>
    <row r="953489" spans="4:4" x14ac:dyDescent="0.35">
      <c r="D953489" s="7"/>
    </row>
    <row r="953493" spans="4:4" x14ac:dyDescent="0.35">
      <c r="D953493" s="7"/>
    </row>
    <row r="953497" spans="4:4" x14ac:dyDescent="0.35">
      <c r="D953497" s="7"/>
    </row>
    <row r="953501" spans="4:4" x14ac:dyDescent="0.35">
      <c r="D953501" s="7"/>
    </row>
    <row r="953505" spans="4:4" x14ac:dyDescent="0.35">
      <c r="D953505" s="7"/>
    </row>
    <row r="953509" spans="4:4" x14ac:dyDescent="0.35">
      <c r="D953509" s="7"/>
    </row>
    <row r="953513" spans="4:4" x14ac:dyDescent="0.35">
      <c r="D953513" s="7"/>
    </row>
    <row r="953517" spans="4:4" x14ac:dyDescent="0.35">
      <c r="D953517" s="7"/>
    </row>
    <row r="953521" spans="4:4" x14ac:dyDescent="0.35">
      <c r="D953521" s="7"/>
    </row>
    <row r="953525" spans="4:4" x14ac:dyDescent="0.35">
      <c r="D953525" s="7"/>
    </row>
    <row r="953529" spans="4:4" x14ac:dyDescent="0.35">
      <c r="D953529" s="7"/>
    </row>
    <row r="953533" spans="4:4" x14ac:dyDescent="0.35">
      <c r="D953533" s="7"/>
    </row>
    <row r="953537" spans="4:4" x14ac:dyDescent="0.35">
      <c r="D953537" s="7"/>
    </row>
    <row r="953541" spans="4:4" x14ac:dyDescent="0.35">
      <c r="D953541" s="7"/>
    </row>
    <row r="953545" spans="4:4" x14ac:dyDescent="0.35">
      <c r="D953545" s="7"/>
    </row>
    <row r="953549" spans="4:4" x14ac:dyDescent="0.35">
      <c r="D953549" s="7"/>
    </row>
    <row r="953553" spans="4:4" x14ac:dyDescent="0.35">
      <c r="D953553" s="7"/>
    </row>
    <row r="953557" spans="4:4" x14ac:dyDescent="0.35">
      <c r="D953557" s="7"/>
    </row>
    <row r="953561" spans="4:4" x14ac:dyDescent="0.35">
      <c r="D953561" s="7"/>
    </row>
    <row r="953565" spans="4:4" x14ac:dyDescent="0.35">
      <c r="D953565" s="7"/>
    </row>
    <row r="953569" spans="4:4" x14ac:dyDescent="0.35">
      <c r="D953569" s="7"/>
    </row>
    <row r="953573" spans="4:4" x14ac:dyDescent="0.35">
      <c r="D953573" s="7"/>
    </row>
    <row r="953577" spans="4:4" x14ac:dyDescent="0.35">
      <c r="D953577" s="7"/>
    </row>
    <row r="953581" spans="4:4" x14ac:dyDescent="0.35">
      <c r="D953581" s="7"/>
    </row>
    <row r="953585" spans="4:4" x14ac:dyDescent="0.35">
      <c r="D953585" s="7"/>
    </row>
    <row r="953589" spans="4:4" x14ac:dyDescent="0.35">
      <c r="D953589" s="7"/>
    </row>
    <row r="953593" spans="4:4" x14ac:dyDescent="0.35">
      <c r="D953593" s="7"/>
    </row>
    <row r="953597" spans="4:4" x14ac:dyDescent="0.35">
      <c r="D953597" s="7"/>
    </row>
    <row r="953601" spans="4:4" x14ac:dyDescent="0.35">
      <c r="D953601" s="7"/>
    </row>
    <row r="953605" spans="4:4" x14ac:dyDescent="0.35">
      <c r="D953605" s="7"/>
    </row>
    <row r="953609" spans="4:4" x14ac:dyDescent="0.35">
      <c r="D953609" s="7"/>
    </row>
    <row r="953613" spans="4:4" x14ac:dyDescent="0.35">
      <c r="D953613" s="7"/>
    </row>
    <row r="953617" spans="4:4" x14ac:dyDescent="0.35">
      <c r="D953617" s="7"/>
    </row>
    <row r="953621" spans="4:4" x14ac:dyDescent="0.35">
      <c r="D953621" s="7"/>
    </row>
    <row r="953625" spans="4:4" x14ac:dyDescent="0.35">
      <c r="D953625" s="7"/>
    </row>
    <row r="953629" spans="4:4" x14ac:dyDescent="0.35">
      <c r="D953629" s="7"/>
    </row>
    <row r="953633" spans="4:4" x14ac:dyDescent="0.35">
      <c r="D953633" s="7"/>
    </row>
    <row r="953637" spans="4:4" x14ac:dyDescent="0.35">
      <c r="D953637" s="7"/>
    </row>
    <row r="953641" spans="4:4" x14ac:dyDescent="0.35">
      <c r="D953641" s="7"/>
    </row>
    <row r="953645" spans="4:4" x14ac:dyDescent="0.35">
      <c r="D953645" s="7"/>
    </row>
    <row r="953649" spans="4:4" x14ac:dyDescent="0.35">
      <c r="D953649" s="7"/>
    </row>
    <row r="953653" spans="4:4" x14ac:dyDescent="0.35">
      <c r="D953653" s="7"/>
    </row>
    <row r="953657" spans="4:4" x14ac:dyDescent="0.35">
      <c r="D953657" s="7"/>
    </row>
    <row r="953661" spans="4:4" x14ac:dyDescent="0.35">
      <c r="D953661" s="7"/>
    </row>
    <row r="953665" spans="4:4" x14ac:dyDescent="0.35">
      <c r="D953665" s="7"/>
    </row>
    <row r="953669" spans="4:4" x14ac:dyDescent="0.35">
      <c r="D953669" s="7"/>
    </row>
    <row r="953673" spans="4:4" x14ac:dyDescent="0.35">
      <c r="D953673" s="7"/>
    </row>
    <row r="953677" spans="4:4" x14ac:dyDescent="0.35">
      <c r="D953677" s="7"/>
    </row>
    <row r="953681" spans="4:4" x14ac:dyDescent="0.35">
      <c r="D953681" s="7"/>
    </row>
    <row r="953685" spans="4:4" x14ac:dyDescent="0.35">
      <c r="D953685" s="7"/>
    </row>
    <row r="953689" spans="4:4" x14ac:dyDescent="0.35">
      <c r="D953689" s="7"/>
    </row>
    <row r="953693" spans="4:4" x14ac:dyDescent="0.35">
      <c r="D953693" s="7"/>
    </row>
    <row r="953697" spans="4:4" x14ac:dyDescent="0.35">
      <c r="D953697" s="7"/>
    </row>
    <row r="953701" spans="4:4" x14ac:dyDescent="0.35">
      <c r="D953701" s="7"/>
    </row>
    <row r="953705" spans="4:4" x14ac:dyDescent="0.35">
      <c r="D953705" s="7"/>
    </row>
    <row r="953709" spans="4:4" x14ac:dyDescent="0.35">
      <c r="D953709" s="7"/>
    </row>
    <row r="953713" spans="4:4" x14ac:dyDescent="0.35">
      <c r="D953713" s="7"/>
    </row>
    <row r="953717" spans="4:4" x14ac:dyDescent="0.35">
      <c r="D953717" s="7"/>
    </row>
    <row r="953721" spans="4:4" x14ac:dyDescent="0.35">
      <c r="D953721" s="7"/>
    </row>
    <row r="953725" spans="4:4" x14ac:dyDescent="0.35">
      <c r="D953725" s="7"/>
    </row>
    <row r="953729" spans="4:4" x14ac:dyDescent="0.35">
      <c r="D953729" s="7"/>
    </row>
    <row r="953733" spans="4:4" x14ac:dyDescent="0.35">
      <c r="D953733" s="7"/>
    </row>
    <row r="953737" spans="4:4" x14ac:dyDescent="0.35">
      <c r="D953737" s="7"/>
    </row>
    <row r="953741" spans="4:4" x14ac:dyDescent="0.35">
      <c r="D953741" s="7"/>
    </row>
    <row r="953745" spans="4:4" x14ac:dyDescent="0.35">
      <c r="D953745" s="7"/>
    </row>
    <row r="953749" spans="4:4" x14ac:dyDescent="0.35">
      <c r="D953749" s="7"/>
    </row>
    <row r="953753" spans="4:4" x14ac:dyDescent="0.35">
      <c r="D953753" s="7"/>
    </row>
    <row r="953757" spans="4:4" x14ac:dyDescent="0.35">
      <c r="D953757" s="7"/>
    </row>
    <row r="953761" spans="4:4" x14ac:dyDescent="0.35">
      <c r="D953761" s="7"/>
    </row>
    <row r="953765" spans="4:4" x14ac:dyDescent="0.35">
      <c r="D953765" s="7"/>
    </row>
    <row r="953769" spans="4:4" x14ac:dyDescent="0.35">
      <c r="D953769" s="7"/>
    </row>
    <row r="953773" spans="4:4" x14ac:dyDescent="0.35">
      <c r="D953773" s="7"/>
    </row>
    <row r="953777" spans="4:4" x14ac:dyDescent="0.35">
      <c r="D953777" s="7"/>
    </row>
    <row r="953781" spans="4:4" x14ac:dyDescent="0.35">
      <c r="D953781" s="7"/>
    </row>
    <row r="953785" spans="4:4" x14ac:dyDescent="0.35">
      <c r="D953785" s="7"/>
    </row>
    <row r="953789" spans="4:4" x14ac:dyDescent="0.35">
      <c r="D953789" s="7"/>
    </row>
    <row r="953793" spans="4:4" x14ac:dyDescent="0.35">
      <c r="D953793" s="7"/>
    </row>
    <row r="953797" spans="4:4" x14ac:dyDescent="0.35">
      <c r="D953797" s="7"/>
    </row>
    <row r="953801" spans="4:4" x14ac:dyDescent="0.35">
      <c r="D953801" s="7"/>
    </row>
    <row r="953805" spans="4:4" x14ac:dyDescent="0.35">
      <c r="D953805" s="7"/>
    </row>
    <row r="953809" spans="4:4" x14ac:dyDescent="0.35">
      <c r="D953809" s="7"/>
    </row>
    <row r="953813" spans="4:4" x14ac:dyDescent="0.35">
      <c r="D953813" s="7"/>
    </row>
    <row r="953817" spans="4:4" x14ac:dyDescent="0.35">
      <c r="D953817" s="7"/>
    </row>
    <row r="953821" spans="4:4" x14ac:dyDescent="0.35">
      <c r="D953821" s="7"/>
    </row>
    <row r="953825" spans="4:4" x14ac:dyDescent="0.35">
      <c r="D953825" s="7"/>
    </row>
    <row r="953829" spans="4:4" x14ac:dyDescent="0.35">
      <c r="D953829" s="7"/>
    </row>
    <row r="953833" spans="4:4" x14ac:dyDescent="0.35">
      <c r="D953833" s="7"/>
    </row>
    <row r="953837" spans="4:4" x14ac:dyDescent="0.35">
      <c r="D953837" s="7"/>
    </row>
    <row r="953841" spans="4:4" x14ac:dyDescent="0.35">
      <c r="D953841" s="7"/>
    </row>
    <row r="953845" spans="4:4" x14ac:dyDescent="0.35">
      <c r="D953845" s="7"/>
    </row>
    <row r="953849" spans="4:4" x14ac:dyDescent="0.35">
      <c r="D953849" s="7"/>
    </row>
    <row r="953853" spans="4:4" x14ac:dyDescent="0.35">
      <c r="D953853" s="7"/>
    </row>
    <row r="953857" spans="4:4" x14ac:dyDescent="0.35">
      <c r="D953857" s="7"/>
    </row>
    <row r="953861" spans="4:4" x14ac:dyDescent="0.35">
      <c r="D953861" s="7"/>
    </row>
    <row r="953865" spans="4:4" x14ac:dyDescent="0.35">
      <c r="D953865" s="7"/>
    </row>
    <row r="953869" spans="4:4" x14ac:dyDescent="0.35">
      <c r="D953869" s="7"/>
    </row>
    <row r="953873" spans="4:4" x14ac:dyDescent="0.35">
      <c r="D953873" s="7"/>
    </row>
    <row r="953877" spans="4:4" x14ac:dyDescent="0.35">
      <c r="D953877" s="7"/>
    </row>
    <row r="953881" spans="4:4" x14ac:dyDescent="0.35">
      <c r="D953881" s="7"/>
    </row>
    <row r="953885" spans="4:4" x14ac:dyDescent="0.35">
      <c r="D953885" s="7"/>
    </row>
    <row r="953889" spans="4:4" x14ac:dyDescent="0.35">
      <c r="D953889" s="7"/>
    </row>
    <row r="953893" spans="4:4" x14ac:dyDescent="0.35">
      <c r="D953893" s="7"/>
    </row>
    <row r="953897" spans="4:4" x14ac:dyDescent="0.35">
      <c r="D953897" s="7"/>
    </row>
    <row r="953901" spans="4:4" x14ac:dyDescent="0.35">
      <c r="D953901" s="7"/>
    </row>
    <row r="953905" spans="4:4" x14ac:dyDescent="0.35">
      <c r="D953905" s="7"/>
    </row>
    <row r="953909" spans="4:4" x14ac:dyDescent="0.35">
      <c r="D953909" s="7"/>
    </row>
    <row r="953913" spans="4:4" x14ac:dyDescent="0.35">
      <c r="D953913" s="7"/>
    </row>
    <row r="953917" spans="4:4" x14ac:dyDescent="0.35">
      <c r="D953917" s="7"/>
    </row>
    <row r="953921" spans="4:4" x14ac:dyDescent="0.35">
      <c r="D953921" s="7"/>
    </row>
    <row r="953925" spans="4:4" x14ac:dyDescent="0.35">
      <c r="D953925" s="7"/>
    </row>
    <row r="953929" spans="4:4" x14ac:dyDescent="0.35">
      <c r="D953929" s="7"/>
    </row>
    <row r="953933" spans="4:4" x14ac:dyDescent="0.35">
      <c r="D953933" s="7"/>
    </row>
    <row r="953937" spans="4:4" x14ac:dyDescent="0.35">
      <c r="D953937" s="7"/>
    </row>
    <row r="953941" spans="4:4" x14ac:dyDescent="0.35">
      <c r="D953941" s="7"/>
    </row>
    <row r="953945" spans="4:4" x14ac:dyDescent="0.35">
      <c r="D953945" s="7"/>
    </row>
    <row r="953949" spans="4:4" x14ac:dyDescent="0.35">
      <c r="D953949" s="7"/>
    </row>
    <row r="953953" spans="4:4" x14ac:dyDescent="0.35">
      <c r="D953953" s="7"/>
    </row>
    <row r="953957" spans="4:4" x14ac:dyDescent="0.35">
      <c r="D953957" s="7"/>
    </row>
    <row r="953961" spans="4:4" x14ac:dyDescent="0.35">
      <c r="D953961" s="7"/>
    </row>
    <row r="953965" spans="4:4" x14ac:dyDescent="0.35">
      <c r="D953965" s="7"/>
    </row>
    <row r="953969" spans="4:4" x14ac:dyDescent="0.35">
      <c r="D953969" s="7"/>
    </row>
    <row r="953973" spans="4:4" x14ac:dyDescent="0.35">
      <c r="D953973" s="7"/>
    </row>
    <row r="953977" spans="4:4" x14ac:dyDescent="0.35">
      <c r="D953977" s="7"/>
    </row>
    <row r="953981" spans="4:4" x14ac:dyDescent="0.35">
      <c r="D953981" s="7"/>
    </row>
    <row r="953985" spans="4:4" x14ac:dyDescent="0.35">
      <c r="D953985" s="7"/>
    </row>
    <row r="953989" spans="4:4" x14ac:dyDescent="0.35">
      <c r="D953989" s="7"/>
    </row>
    <row r="953993" spans="4:4" x14ac:dyDescent="0.35">
      <c r="D953993" s="7"/>
    </row>
    <row r="953997" spans="4:4" x14ac:dyDescent="0.35">
      <c r="D953997" s="7"/>
    </row>
    <row r="954001" spans="4:4" x14ac:dyDescent="0.35">
      <c r="D954001" s="7"/>
    </row>
    <row r="954005" spans="4:4" x14ac:dyDescent="0.35">
      <c r="D954005" s="7"/>
    </row>
    <row r="954009" spans="4:4" x14ac:dyDescent="0.35">
      <c r="D954009" s="7"/>
    </row>
    <row r="954013" spans="4:4" x14ac:dyDescent="0.35">
      <c r="D954013" s="7"/>
    </row>
    <row r="954017" spans="4:4" x14ac:dyDescent="0.35">
      <c r="D954017" s="7"/>
    </row>
    <row r="954021" spans="4:4" x14ac:dyDescent="0.35">
      <c r="D954021" s="7"/>
    </row>
    <row r="954025" spans="4:4" x14ac:dyDescent="0.35">
      <c r="D954025" s="7"/>
    </row>
    <row r="954029" spans="4:4" x14ac:dyDescent="0.35">
      <c r="D954029" s="7"/>
    </row>
    <row r="954033" spans="4:4" x14ac:dyDescent="0.35">
      <c r="D954033" s="7"/>
    </row>
    <row r="954037" spans="4:4" x14ac:dyDescent="0.35">
      <c r="D954037" s="7"/>
    </row>
    <row r="954041" spans="4:4" x14ac:dyDescent="0.35">
      <c r="D954041" s="7"/>
    </row>
    <row r="954045" spans="4:4" x14ac:dyDescent="0.35">
      <c r="D954045" s="7"/>
    </row>
    <row r="954049" spans="4:4" x14ac:dyDescent="0.35">
      <c r="D954049" s="7"/>
    </row>
    <row r="954053" spans="4:4" x14ac:dyDescent="0.35">
      <c r="D954053" s="7"/>
    </row>
    <row r="954057" spans="4:4" x14ac:dyDescent="0.35">
      <c r="D954057" s="7"/>
    </row>
    <row r="954061" spans="4:4" x14ac:dyDescent="0.35">
      <c r="D954061" s="7"/>
    </row>
    <row r="954065" spans="4:4" x14ac:dyDescent="0.35">
      <c r="D954065" s="7"/>
    </row>
    <row r="954069" spans="4:4" x14ac:dyDescent="0.35">
      <c r="D954069" s="7"/>
    </row>
    <row r="954073" spans="4:4" x14ac:dyDescent="0.35">
      <c r="D954073" s="7"/>
    </row>
    <row r="954077" spans="4:4" x14ac:dyDescent="0.35">
      <c r="D954077" s="7"/>
    </row>
    <row r="954081" spans="4:4" x14ac:dyDescent="0.35">
      <c r="D954081" s="7"/>
    </row>
    <row r="954085" spans="4:4" x14ac:dyDescent="0.35">
      <c r="D954085" s="7"/>
    </row>
    <row r="954089" spans="4:4" x14ac:dyDescent="0.35">
      <c r="D954089" s="7"/>
    </row>
    <row r="954093" spans="4:4" x14ac:dyDescent="0.35">
      <c r="D954093" s="7"/>
    </row>
    <row r="954097" spans="4:4" x14ac:dyDescent="0.35">
      <c r="D954097" s="7"/>
    </row>
    <row r="954101" spans="4:4" x14ac:dyDescent="0.35">
      <c r="D954101" s="7"/>
    </row>
    <row r="954105" spans="4:4" x14ac:dyDescent="0.35">
      <c r="D954105" s="7"/>
    </row>
    <row r="954109" spans="4:4" x14ac:dyDescent="0.35">
      <c r="D954109" s="7"/>
    </row>
    <row r="954113" spans="4:4" x14ac:dyDescent="0.35">
      <c r="D954113" s="7"/>
    </row>
    <row r="954117" spans="4:4" x14ac:dyDescent="0.35">
      <c r="D954117" s="7"/>
    </row>
    <row r="954121" spans="4:4" x14ac:dyDescent="0.35">
      <c r="D954121" s="7"/>
    </row>
    <row r="954125" spans="4:4" x14ac:dyDescent="0.35">
      <c r="D954125" s="7"/>
    </row>
    <row r="954129" spans="4:4" x14ac:dyDescent="0.35">
      <c r="D954129" s="7"/>
    </row>
    <row r="954133" spans="4:4" x14ac:dyDescent="0.35">
      <c r="D954133" s="7"/>
    </row>
    <row r="954137" spans="4:4" x14ac:dyDescent="0.35">
      <c r="D954137" s="7"/>
    </row>
    <row r="954141" spans="4:4" x14ac:dyDescent="0.35">
      <c r="D954141" s="7"/>
    </row>
    <row r="954145" spans="4:4" x14ac:dyDescent="0.35">
      <c r="D954145" s="7"/>
    </row>
    <row r="954149" spans="4:4" x14ac:dyDescent="0.35">
      <c r="D954149" s="7"/>
    </row>
    <row r="954153" spans="4:4" x14ac:dyDescent="0.35">
      <c r="D954153" s="7"/>
    </row>
    <row r="954157" spans="4:4" x14ac:dyDescent="0.35">
      <c r="D954157" s="7"/>
    </row>
    <row r="954161" spans="4:4" x14ac:dyDescent="0.35">
      <c r="D954161" s="7"/>
    </row>
    <row r="954165" spans="4:4" x14ac:dyDescent="0.35">
      <c r="D954165" s="7"/>
    </row>
    <row r="954169" spans="4:4" x14ac:dyDescent="0.35">
      <c r="D954169" s="7"/>
    </row>
    <row r="954173" spans="4:4" x14ac:dyDescent="0.35">
      <c r="D954173" s="7"/>
    </row>
    <row r="954177" spans="4:4" x14ac:dyDescent="0.35">
      <c r="D954177" s="7"/>
    </row>
    <row r="954181" spans="4:4" x14ac:dyDescent="0.35">
      <c r="D954181" s="7"/>
    </row>
    <row r="954185" spans="4:4" x14ac:dyDescent="0.35">
      <c r="D954185" s="7"/>
    </row>
    <row r="954189" spans="4:4" x14ac:dyDescent="0.35">
      <c r="D954189" s="7"/>
    </row>
    <row r="954193" spans="4:4" x14ac:dyDescent="0.35">
      <c r="D954193" s="7"/>
    </row>
    <row r="954197" spans="4:4" x14ac:dyDescent="0.35">
      <c r="D954197" s="7"/>
    </row>
    <row r="954201" spans="4:4" x14ac:dyDescent="0.35">
      <c r="D954201" s="7"/>
    </row>
    <row r="954205" spans="4:4" x14ac:dyDescent="0.35">
      <c r="D954205" s="7"/>
    </row>
    <row r="954209" spans="4:4" x14ac:dyDescent="0.35">
      <c r="D954209" s="7"/>
    </row>
    <row r="954213" spans="4:4" x14ac:dyDescent="0.35">
      <c r="D954213" s="7"/>
    </row>
    <row r="954217" spans="4:4" x14ac:dyDescent="0.35">
      <c r="D954217" s="7"/>
    </row>
    <row r="954221" spans="4:4" x14ac:dyDescent="0.35">
      <c r="D954221" s="7"/>
    </row>
    <row r="954225" spans="4:4" x14ac:dyDescent="0.35">
      <c r="D954225" s="7"/>
    </row>
    <row r="954229" spans="4:4" x14ac:dyDescent="0.35">
      <c r="D954229" s="7"/>
    </row>
    <row r="954233" spans="4:4" x14ac:dyDescent="0.35">
      <c r="D954233" s="7"/>
    </row>
    <row r="954237" spans="4:4" x14ac:dyDescent="0.35">
      <c r="D954237" s="7"/>
    </row>
    <row r="954241" spans="4:4" x14ac:dyDescent="0.35">
      <c r="D954241" s="7"/>
    </row>
    <row r="954245" spans="4:4" x14ac:dyDescent="0.35">
      <c r="D954245" s="7"/>
    </row>
    <row r="954249" spans="4:4" x14ac:dyDescent="0.35">
      <c r="D954249" s="7"/>
    </row>
    <row r="954253" spans="4:4" x14ac:dyDescent="0.35">
      <c r="D954253" s="7"/>
    </row>
    <row r="954257" spans="4:4" x14ac:dyDescent="0.35">
      <c r="D954257" s="7"/>
    </row>
    <row r="954261" spans="4:4" x14ac:dyDescent="0.35">
      <c r="D954261" s="7"/>
    </row>
    <row r="954265" spans="4:4" x14ac:dyDescent="0.35">
      <c r="D954265" s="7"/>
    </row>
    <row r="954269" spans="4:4" x14ac:dyDescent="0.35">
      <c r="D954269" s="7"/>
    </row>
    <row r="954273" spans="4:4" x14ac:dyDescent="0.35">
      <c r="D954273" s="7"/>
    </row>
    <row r="954277" spans="4:4" x14ac:dyDescent="0.35">
      <c r="D954277" s="7"/>
    </row>
    <row r="954281" spans="4:4" x14ac:dyDescent="0.35">
      <c r="D954281" s="7"/>
    </row>
    <row r="954285" spans="4:4" x14ac:dyDescent="0.35">
      <c r="D954285" s="7"/>
    </row>
    <row r="954289" spans="4:4" x14ac:dyDescent="0.35">
      <c r="D954289" s="7"/>
    </row>
    <row r="954293" spans="4:4" x14ac:dyDescent="0.35">
      <c r="D954293" s="7"/>
    </row>
    <row r="954297" spans="4:4" x14ac:dyDescent="0.35">
      <c r="D954297" s="7"/>
    </row>
    <row r="954301" spans="4:4" x14ac:dyDescent="0.35">
      <c r="D954301" s="7"/>
    </row>
    <row r="954305" spans="4:4" x14ac:dyDescent="0.35">
      <c r="D954305" s="7"/>
    </row>
    <row r="954309" spans="4:4" x14ac:dyDescent="0.35">
      <c r="D954309" s="7"/>
    </row>
    <row r="954313" spans="4:4" x14ac:dyDescent="0.35">
      <c r="D954313" s="7"/>
    </row>
    <row r="954317" spans="4:4" x14ac:dyDescent="0.35">
      <c r="D954317" s="7"/>
    </row>
    <row r="954321" spans="4:4" x14ac:dyDescent="0.35">
      <c r="D954321" s="7"/>
    </row>
    <row r="954325" spans="4:4" x14ac:dyDescent="0.35">
      <c r="D954325" s="7"/>
    </row>
    <row r="954329" spans="4:4" x14ac:dyDescent="0.35">
      <c r="D954329" s="7"/>
    </row>
    <row r="954333" spans="4:4" x14ac:dyDescent="0.35">
      <c r="D954333" s="7"/>
    </row>
    <row r="954337" spans="4:4" x14ac:dyDescent="0.35">
      <c r="D954337" s="7"/>
    </row>
    <row r="954341" spans="4:4" x14ac:dyDescent="0.35">
      <c r="D954341" s="7"/>
    </row>
    <row r="954345" spans="4:4" x14ac:dyDescent="0.35">
      <c r="D954345" s="7"/>
    </row>
    <row r="954349" spans="4:4" x14ac:dyDescent="0.35">
      <c r="D954349" s="7"/>
    </row>
    <row r="954353" spans="4:4" x14ac:dyDescent="0.35">
      <c r="D954353" s="7"/>
    </row>
    <row r="954357" spans="4:4" x14ac:dyDescent="0.35">
      <c r="D954357" s="7"/>
    </row>
    <row r="954361" spans="4:4" x14ac:dyDescent="0.35">
      <c r="D954361" s="7"/>
    </row>
    <row r="954365" spans="4:4" x14ac:dyDescent="0.35">
      <c r="D954365" s="7"/>
    </row>
    <row r="954369" spans="4:4" x14ac:dyDescent="0.35">
      <c r="D954369" s="7"/>
    </row>
    <row r="954373" spans="4:4" x14ac:dyDescent="0.35">
      <c r="D954373" s="7"/>
    </row>
    <row r="954377" spans="4:4" x14ac:dyDescent="0.35">
      <c r="D954377" s="7"/>
    </row>
    <row r="954381" spans="4:4" x14ac:dyDescent="0.35">
      <c r="D954381" s="7"/>
    </row>
    <row r="954385" spans="4:4" x14ac:dyDescent="0.35">
      <c r="D954385" s="7"/>
    </row>
    <row r="954389" spans="4:4" x14ac:dyDescent="0.35">
      <c r="D954389" s="7"/>
    </row>
    <row r="954393" spans="4:4" x14ac:dyDescent="0.35">
      <c r="D954393" s="7"/>
    </row>
    <row r="954397" spans="4:4" x14ac:dyDescent="0.35">
      <c r="D954397" s="7"/>
    </row>
    <row r="954401" spans="4:4" x14ac:dyDescent="0.35">
      <c r="D954401" s="7"/>
    </row>
    <row r="954405" spans="4:4" x14ac:dyDescent="0.35">
      <c r="D954405" s="7"/>
    </row>
    <row r="954409" spans="4:4" x14ac:dyDescent="0.35">
      <c r="D954409" s="7"/>
    </row>
    <row r="954413" spans="4:4" x14ac:dyDescent="0.35">
      <c r="D954413" s="7"/>
    </row>
    <row r="954417" spans="4:4" x14ac:dyDescent="0.35">
      <c r="D954417" s="7"/>
    </row>
    <row r="954421" spans="4:4" x14ac:dyDescent="0.35">
      <c r="D954421" s="7"/>
    </row>
    <row r="954425" spans="4:4" x14ac:dyDescent="0.35">
      <c r="D954425" s="7"/>
    </row>
    <row r="954429" spans="4:4" x14ac:dyDescent="0.35">
      <c r="D954429" s="7"/>
    </row>
    <row r="954433" spans="4:4" x14ac:dyDescent="0.35">
      <c r="D954433" s="7"/>
    </row>
    <row r="954437" spans="4:4" x14ac:dyDescent="0.35">
      <c r="D954437" s="7"/>
    </row>
    <row r="954441" spans="4:4" x14ac:dyDescent="0.35">
      <c r="D954441" s="7"/>
    </row>
    <row r="954445" spans="4:4" x14ac:dyDescent="0.35">
      <c r="D954445" s="7"/>
    </row>
    <row r="954449" spans="4:4" x14ac:dyDescent="0.35">
      <c r="D954449" s="7"/>
    </row>
    <row r="954453" spans="4:4" x14ac:dyDescent="0.35">
      <c r="D954453" s="7"/>
    </row>
    <row r="954457" spans="4:4" x14ac:dyDescent="0.35">
      <c r="D954457" s="7"/>
    </row>
    <row r="954461" spans="4:4" x14ac:dyDescent="0.35">
      <c r="D954461" s="7"/>
    </row>
    <row r="954465" spans="4:4" x14ac:dyDescent="0.35">
      <c r="D954465" s="7"/>
    </row>
    <row r="954469" spans="4:4" x14ac:dyDescent="0.35">
      <c r="D954469" s="7"/>
    </row>
    <row r="954473" spans="4:4" x14ac:dyDescent="0.35">
      <c r="D954473" s="7"/>
    </row>
    <row r="954477" spans="4:4" x14ac:dyDescent="0.35">
      <c r="D954477" s="7"/>
    </row>
    <row r="954481" spans="4:4" x14ac:dyDescent="0.35">
      <c r="D954481" s="7"/>
    </row>
    <row r="954485" spans="4:4" x14ac:dyDescent="0.35">
      <c r="D954485" s="7"/>
    </row>
    <row r="954489" spans="4:4" x14ac:dyDescent="0.35">
      <c r="D954489" s="7"/>
    </row>
    <row r="954493" spans="4:4" x14ac:dyDescent="0.35">
      <c r="D954493" s="7"/>
    </row>
    <row r="954497" spans="4:4" x14ac:dyDescent="0.35">
      <c r="D954497" s="7"/>
    </row>
    <row r="954501" spans="4:4" x14ac:dyDescent="0.35">
      <c r="D954501" s="7"/>
    </row>
    <row r="954505" spans="4:4" x14ac:dyDescent="0.35">
      <c r="D954505" s="7"/>
    </row>
    <row r="954509" spans="4:4" x14ac:dyDescent="0.35">
      <c r="D954509" s="7"/>
    </row>
    <row r="954513" spans="4:4" x14ac:dyDescent="0.35">
      <c r="D954513" s="7"/>
    </row>
    <row r="954517" spans="4:4" x14ac:dyDescent="0.35">
      <c r="D954517" s="7"/>
    </row>
    <row r="954521" spans="4:4" x14ac:dyDescent="0.35">
      <c r="D954521" s="7"/>
    </row>
    <row r="954525" spans="4:4" x14ac:dyDescent="0.35">
      <c r="D954525" s="7"/>
    </row>
    <row r="954529" spans="4:4" x14ac:dyDescent="0.35">
      <c r="D954529" s="7"/>
    </row>
    <row r="954533" spans="4:4" x14ac:dyDescent="0.35">
      <c r="D954533" s="7"/>
    </row>
    <row r="954537" spans="4:4" x14ac:dyDescent="0.35">
      <c r="D954537" s="7"/>
    </row>
    <row r="954541" spans="4:4" x14ac:dyDescent="0.35">
      <c r="D954541" s="7"/>
    </row>
    <row r="954545" spans="4:4" x14ac:dyDescent="0.35">
      <c r="D954545" s="7"/>
    </row>
    <row r="954549" spans="4:4" x14ac:dyDescent="0.35">
      <c r="D954549" s="7"/>
    </row>
    <row r="954553" spans="4:4" x14ac:dyDescent="0.35">
      <c r="D954553" s="7"/>
    </row>
    <row r="954557" spans="4:4" x14ac:dyDescent="0.35">
      <c r="D954557" s="7"/>
    </row>
    <row r="954561" spans="4:4" x14ac:dyDescent="0.35">
      <c r="D954561" s="7"/>
    </row>
    <row r="954565" spans="4:4" x14ac:dyDescent="0.35">
      <c r="D954565" s="7"/>
    </row>
    <row r="954569" spans="4:4" x14ac:dyDescent="0.35">
      <c r="D954569" s="7"/>
    </row>
    <row r="954573" spans="4:4" x14ac:dyDescent="0.35">
      <c r="D954573" s="7"/>
    </row>
    <row r="954577" spans="4:4" x14ac:dyDescent="0.35">
      <c r="D954577" s="7"/>
    </row>
    <row r="954581" spans="4:4" x14ac:dyDescent="0.35">
      <c r="D954581" s="7"/>
    </row>
    <row r="954585" spans="4:4" x14ac:dyDescent="0.35">
      <c r="D954585" s="7"/>
    </row>
    <row r="954589" spans="4:4" x14ac:dyDescent="0.35">
      <c r="D954589" s="7"/>
    </row>
    <row r="954593" spans="4:4" x14ac:dyDescent="0.35">
      <c r="D954593" s="7"/>
    </row>
    <row r="954597" spans="4:4" x14ac:dyDescent="0.35">
      <c r="D954597" s="7"/>
    </row>
    <row r="954601" spans="4:4" x14ac:dyDescent="0.35">
      <c r="D954601" s="7"/>
    </row>
    <row r="954605" spans="4:4" x14ac:dyDescent="0.35">
      <c r="D954605" s="7"/>
    </row>
    <row r="954609" spans="4:4" x14ac:dyDescent="0.35">
      <c r="D954609" s="7"/>
    </row>
    <row r="954613" spans="4:4" x14ac:dyDescent="0.35">
      <c r="D954613" s="7"/>
    </row>
    <row r="954617" spans="4:4" x14ac:dyDescent="0.35">
      <c r="D954617" s="7"/>
    </row>
    <row r="954621" spans="4:4" x14ac:dyDescent="0.35">
      <c r="D954621" s="7"/>
    </row>
    <row r="954625" spans="4:4" x14ac:dyDescent="0.35">
      <c r="D954625" s="7"/>
    </row>
    <row r="954629" spans="4:4" x14ac:dyDescent="0.35">
      <c r="D954629" s="7"/>
    </row>
    <row r="954633" spans="4:4" x14ac:dyDescent="0.35">
      <c r="D954633" s="7"/>
    </row>
    <row r="954637" spans="4:4" x14ac:dyDescent="0.35">
      <c r="D954637" s="7"/>
    </row>
    <row r="954641" spans="4:4" x14ac:dyDescent="0.35">
      <c r="D954641" s="7"/>
    </row>
    <row r="954645" spans="4:4" x14ac:dyDescent="0.35">
      <c r="D954645" s="7"/>
    </row>
    <row r="954649" spans="4:4" x14ac:dyDescent="0.35">
      <c r="D954649" s="7"/>
    </row>
    <row r="954653" spans="4:4" x14ac:dyDescent="0.35">
      <c r="D954653" s="7"/>
    </row>
    <row r="954657" spans="4:4" x14ac:dyDescent="0.35">
      <c r="D954657" s="7"/>
    </row>
    <row r="954661" spans="4:4" x14ac:dyDescent="0.35">
      <c r="D954661" s="7"/>
    </row>
    <row r="954665" spans="4:4" x14ac:dyDescent="0.35">
      <c r="D954665" s="7"/>
    </row>
    <row r="954669" spans="4:4" x14ac:dyDescent="0.35">
      <c r="D954669" s="7"/>
    </row>
    <row r="954673" spans="4:4" x14ac:dyDescent="0.35">
      <c r="D954673" s="7"/>
    </row>
    <row r="954677" spans="4:4" x14ac:dyDescent="0.35">
      <c r="D954677" s="7"/>
    </row>
    <row r="954681" spans="4:4" x14ac:dyDescent="0.35">
      <c r="D954681" s="7"/>
    </row>
    <row r="954685" spans="4:4" x14ac:dyDescent="0.35">
      <c r="D954685" s="7"/>
    </row>
    <row r="954689" spans="4:4" x14ac:dyDescent="0.35">
      <c r="D954689" s="7"/>
    </row>
    <row r="954693" spans="4:4" x14ac:dyDescent="0.35">
      <c r="D954693" s="7"/>
    </row>
    <row r="954697" spans="4:4" x14ac:dyDescent="0.35">
      <c r="D954697" s="7"/>
    </row>
    <row r="954701" spans="4:4" x14ac:dyDescent="0.35">
      <c r="D954701" s="7"/>
    </row>
    <row r="954705" spans="4:4" x14ac:dyDescent="0.35">
      <c r="D954705" s="7"/>
    </row>
    <row r="954709" spans="4:4" x14ac:dyDescent="0.35">
      <c r="D954709" s="7"/>
    </row>
    <row r="954713" spans="4:4" x14ac:dyDescent="0.35">
      <c r="D954713" s="7"/>
    </row>
    <row r="954717" spans="4:4" x14ac:dyDescent="0.35">
      <c r="D954717" s="7"/>
    </row>
    <row r="954721" spans="4:4" x14ac:dyDescent="0.35">
      <c r="D954721" s="7"/>
    </row>
    <row r="954725" spans="4:4" x14ac:dyDescent="0.35">
      <c r="D954725" s="7"/>
    </row>
    <row r="954729" spans="4:4" x14ac:dyDescent="0.35">
      <c r="D954729" s="7"/>
    </row>
    <row r="954733" spans="4:4" x14ac:dyDescent="0.35">
      <c r="D954733" s="7"/>
    </row>
    <row r="954737" spans="4:4" x14ac:dyDescent="0.35">
      <c r="D954737" s="7"/>
    </row>
    <row r="954741" spans="4:4" x14ac:dyDescent="0.35">
      <c r="D954741" s="7"/>
    </row>
    <row r="954745" spans="4:4" x14ac:dyDescent="0.35">
      <c r="D954745" s="7"/>
    </row>
    <row r="954749" spans="4:4" x14ac:dyDescent="0.35">
      <c r="D954749" s="7"/>
    </row>
    <row r="954753" spans="4:4" x14ac:dyDescent="0.35">
      <c r="D954753" s="7"/>
    </row>
    <row r="954757" spans="4:4" x14ac:dyDescent="0.35">
      <c r="D954757" s="7"/>
    </row>
    <row r="954761" spans="4:4" x14ac:dyDescent="0.35">
      <c r="D954761" s="7"/>
    </row>
    <row r="954765" spans="4:4" x14ac:dyDescent="0.35">
      <c r="D954765" s="7"/>
    </row>
    <row r="954769" spans="4:4" x14ac:dyDescent="0.35">
      <c r="D954769" s="7"/>
    </row>
    <row r="954773" spans="4:4" x14ac:dyDescent="0.35">
      <c r="D954773" s="7"/>
    </row>
    <row r="954777" spans="4:4" x14ac:dyDescent="0.35">
      <c r="D954777" s="7"/>
    </row>
    <row r="954781" spans="4:4" x14ac:dyDescent="0.35">
      <c r="D954781" s="7"/>
    </row>
    <row r="954785" spans="4:4" x14ac:dyDescent="0.35">
      <c r="D954785" s="7"/>
    </row>
    <row r="954789" spans="4:4" x14ac:dyDescent="0.35">
      <c r="D954789" s="7"/>
    </row>
    <row r="954793" spans="4:4" x14ac:dyDescent="0.35">
      <c r="D954793" s="7"/>
    </row>
    <row r="954797" spans="4:4" x14ac:dyDescent="0.35">
      <c r="D954797" s="7"/>
    </row>
    <row r="954801" spans="4:4" x14ac:dyDescent="0.35">
      <c r="D954801" s="7"/>
    </row>
    <row r="954805" spans="4:4" x14ac:dyDescent="0.35">
      <c r="D954805" s="7"/>
    </row>
    <row r="954809" spans="4:4" x14ac:dyDescent="0.35">
      <c r="D954809" s="7"/>
    </row>
    <row r="954813" spans="4:4" x14ac:dyDescent="0.35">
      <c r="D954813" s="7"/>
    </row>
    <row r="954817" spans="4:4" x14ac:dyDescent="0.35">
      <c r="D954817" s="7"/>
    </row>
    <row r="954821" spans="4:4" x14ac:dyDescent="0.35">
      <c r="D954821" s="7"/>
    </row>
    <row r="954825" spans="4:4" x14ac:dyDescent="0.35">
      <c r="D954825" s="7"/>
    </row>
    <row r="954829" spans="4:4" x14ac:dyDescent="0.35">
      <c r="D954829" s="7"/>
    </row>
    <row r="954833" spans="4:4" x14ac:dyDescent="0.35">
      <c r="D954833" s="7"/>
    </row>
    <row r="954837" spans="4:4" x14ac:dyDescent="0.35">
      <c r="D954837" s="7"/>
    </row>
    <row r="954841" spans="4:4" x14ac:dyDescent="0.35">
      <c r="D954841" s="7"/>
    </row>
    <row r="954845" spans="4:4" x14ac:dyDescent="0.35">
      <c r="D954845" s="7"/>
    </row>
    <row r="954849" spans="4:4" x14ac:dyDescent="0.35">
      <c r="D954849" s="7"/>
    </row>
    <row r="954853" spans="4:4" x14ac:dyDescent="0.35">
      <c r="D954853" s="7"/>
    </row>
    <row r="954857" spans="4:4" x14ac:dyDescent="0.35">
      <c r="D954857" s="7"/>
    </row>
    <row r="954861" spans="4:4" x14ac:dyDescent="0.35">
      <c r="D954861" s="7"/>
    </row>
    <row r="954865" spans="4:4" x14ac:dyDescent="0.35">
      <c r="D954865" s="7"/>
    </row>
    <row r="954869" spans="4:4" x14ac:dyDescent="0.35">
      <c r="D954869" s="7"/>
    </row>
    <row r="954873" spans="4:4" x14ac:dyDescent="0.35">
      <c r="D954873" s="7"/>
    </row>
    <row r="954877" spans="4:4" x14ac:dyDescent="0.35">
      <c r="D954877" s="7"/>
    </row>
    <row r="954881" spans="4:4" x14ac:dyDescent="0.35">
      <c r="D954881" s="7"/>
    </row>
    <row r="954885" spans="4:4" x14ac:dyDescent="0.35">
      <c r="D954885" s="7"/>
    </row>
    <row r="954889" spans="4:4" x14ac:dyDescent="0.35">
      <c r="D954889" s="7"/>
    </row>
    <row r="954893" spans="4:4" x14ac:dyDescent="0.35">
      <c r="D954893" s="7"/>
    </row>
    <row r="954897" spans="4:4" x14ac:dyDescent="0.35">
      <c r="D954897" s="7"/>
    </row>
    <row r="954901" spans="4:4" x14ac:dyDescent="0.35">
      <c r="D954901" s="7"/>
    </row>
    <row r="954905" spans="4:4" x14ac:dyDescent="0.35">
      <c r="D954905" s="7"/>
    </row>
    <row r="954909" spans="4:4" x14ac:dyDescent="0.35">
      <c r="D954909" s="7"/>
    </row>
    <row r="954913" spans="4:4" x14ac:dyDescent="0.35">
      <c r="D954913" s="7"/>
    </row>
    <row r="954917" spans="4:4" x14ac:dyDescent="0.35">
      <c r="D954917" s="7"/>
    </row>
    <row r="954921" spans="4:4" x14ac:dyDescent="0.35">
      <c r="D954921" s="7"/>
    </row>
    <row r="954925" spans="4:4" x14ac:dyDescent="0.35">
      <c r="D954925" s="7"/>
    </row>
    <row r="954929" spans="4:4" x14ac:dyDescent="0.35">
      <c r="D954929" s="7"/>
    </row>
    <row r="954933" spans="4:4" x14ac:dyDescent="0.35">
      <c r="D954933" s="7"/>
    </row>
    <row r="954937" spans="4:4" x14ac:dyDescent="0.35">
      <c r="D954937" s="7"/>
    </row>
    <row r="954941" spans="4:4" x14ac:dyDescent="0.35">
      <c r="D954941" s="7"/>
    </row>
    <row r="954945" spans="4:4" x14ac:dyDescent="0.35">
      <c r="D954945" s="7"/>
    </row>
    <row r="954949" spans="4:4" x14ac:dyDescent="0.35">
      <c r="D954949" s="7"/>
    </row>
    <row r="954953" spans="4:4" x14ac:dyDescent="0.35">
      <c r="D954953" s="7"/>
    </row>
    <row r="954957" spans="4:4" x14ac:dyDescent="0.35">
      <c r="D954957" s="7"/>
    </row>
    <row r="954961" spans="4:4" x14ac:dyDescent="0.35">
      <c r="D954961" s="7"/>
    </row>
    <row r="954965" spans="4:4" x14ac:dyDescent="0.35">
      <c r="D954965" s="7"/>
    </row>
    <row r="954969" spans="4:4" x14ac:dyDescent="0.35">
      <c r="D954969" s="7"/>
    </row>
    <row r="954973" spans="4:4" x14ac:dyDescent="0.35">
      <c r="D954973" s="7"/>
    </row>
    <row r="954977" spans="4:4" x14ac:dyDescent="0.35">
      <c r="D954977" s="7"/>
    </row>
    <row r="954981" spans="4:4" x14ac:dyDescent="0.35">
      <c r="D954981" s="7"/>
    </row>
    <row r="954985" spans="4:4" x14ac:dyDescent="0.35">
      <c r="D954985" s="7"/>
    </row>
    <row r="954989" spans="4:4" x14ac:dyDescent="0.35">
      <c r="D954989" s="7"/>
    </row>
    <row r="954993" spans="4:4" x14ac:dyDescent="0.35">
      <c r="D954993" s="7"/>
    </row>
    <row r="954997" spans="4:4" x14ac:dyDescent="0.35">
      <c r="D954997" s="7"/>
    </row>
    <row r="955001" spans="4:4" x14ac:dyDescent="0.35">
      <c r="D955001" s="7"/>
    </row>
    <row r="955005" spans="4:4" x14ac:dyDescent="0.35">
      <c r="D955005" s="7"/>
    </row>
    <row r="955009" spans="4:4" x14ac:dyDescent="0.35">
      <c r="D955009" s="7"/>
    </row>
    <row r="955013" spans="4:4" x14ac:dyDescent="0.35">
      <c r="D955013" s="7"/>
    </row>
    <row r="955017" spans="4:4" x14ac:dyDescent="0.35">
      <c r="D955017" s="7"/>
    </row>
    <row r="955021" spans="4:4" x14ac:dyDescent="0.35">
      <c r="D955021" s="7"/>
    </row>
    <row r="955025" spans="4:4" x14ac:dyDescent="0.35">
      <c r="D955025" s="7"/>
    </row>
    <row r="955029" spans="4:4" x14ac:dyDescent="0.35">
      <c r="D955029" s="7"/>
    </row>
    <row r="955033" spans="4:4" x14ac:dyDescent="0.35">
      <c r="D955033" s="7"/>
    </row>
    <row r="955037" spans="4:4" x14ac:dyDescent="0.35">
      <c r="D955037" s="7"/>
    </row>
    <row r="955041" spans="4:4" x14ac:dyDescent="0.35">
      <c r="D955041" s="7"/>
    </row>
    <row r="955045" spans="4:4" x14ac:dyDescent="0.35">
      <c r="D955045" s="7"/>
    </row>
    <row r="955049" spans="4:4" x14ac:dyDescent="0.35">
      <c r="D955049" s="7"/>
    </row>
    <row r="955053" spans="4:4" x14ac:dyDescent="0.35">
      <c r="D955053" s="7"/>
    </row>
    <row r="955057" spans="4:4" x14ac:dyDescent="0.35">
      <c r="D955057" s="7"/>
    </row>
    <row r="955061" spans="4:4" x14ac:dyDescent="0.35">
      <c r="D955061" s="7"/>
    </row>
    <row r="955065" spans="4:4" x14ac:dyDescent="0.35">
      <c r="D955065" s="7"/>
    </row>
    <row r="955069" spans="4:4" x14ac:dyDescent="0.35">
      <c r="D955069" s="7"/>
    </row>
    <row r="955073" spans="4:4" x14ac:dyDescent="0.35">
      <c r="D955073" s="7"/>
    </row>
    <row r="955077" spans="4:4" x14ac:dyDescent="0.35">
      <c r="D955077" s="7"/>
    </row>
    <row r="955081" spans="4:4" x14ac:dyDescent="0.35">
      <c r="D955081" s="7"/>
    </row>
    <row r="955085" spans="4:4" x14ac:dyDescent="0.35">
      <c r="D955085" s="7"/>
    </row>
    <row r="955089" spans="4:4" x14ac:dyDescent="0.35">
      <c r="D955089" s="7"/>
    </row>
    <row r="955093" spans="4:4" x14ac:dyDescent="0.35">
      <c r="D955093" s="7"/>
    </row>
    <row r="955097" spans="4:4" x14ac:dyDescent="0.35">
      <c r="D955097" s="7"/>
    </row>
    <row r="955101" spans="4:4" x14ac:dyDescent="0.35">
      <c r="D955101" s="7"/>
    </row>
    <row r="955105" spans="4:4" x14ac:dyDescent="0.35">
      <c r="D955105" s="7"/>
    </row>
    <row r="955109" spans="4:4" x14ac:dyDescent="0.35">
      <c r="D955109" s="7"/>
    </row>
    <row r="955113" spans="4:4" x14ac:dyDescent="0.35">
      <c r="D955113" s="7"/>
    </row>
    <row r="955117" spans="4:4" x14ac:dyDescent="0.35">
      <c r="D955117" s="7"/>
    </row>
    <row r="955121" spans="4:4" x14ac:dyDescent="0.35">
      <c r="D955121" s="7"/>
    </row>
    <row r="955125" spans="4:4" x14ac:dyDescent="0.35">
      <c r="D955125" s="7"/>
    </row>
    <row r="955129" spans="4:4" x14ac:dyDescent="0.35">
      <c r="D955129" s="7"/>
    </row>
    <row r="955133" spans="4:4" x14ac:dyDescent="0.35">
      <c r="D955133" s="7"/>
    </row>
    <row r="955137" spans="4:4" x14ac:dyDescent="0.35">
      <c r="D955137" s="7"/>
    </row>
    <row r="955141" spans="4:4" x14ac:dyDescent="0.35">
      <c r="D955141" s="7"/>
    </row>
    <row r="955145" spans="4:4" x14ac:dyDescent="0.35">
      <c r="D955145" s="7"/>
    </row>
    <row r="955149" spans="4:4" x14ac:dyDescent="0.35">
      <c r="D955149" s="7"/>
    </row>
    <row r="955153" spans="4:4" x14ac:dyDescent="0.35">
      <c r="D955153" s="7"/>
    </row>
    <row r="955157" spans="4:4" x14ac:dyDescent="0.35">
      <c r="D955157" s="7"/>
    </row>
    <row r="955161" spans="4:4" x14ac:dyDescent="0.35">
      <c r="D955161" s="7"/>
    </row>
    <row r="955165" spans="4:4" x14ac:dyDescent="0.35">
      <c r="D955165" s="7"/>
    </row>
    <row r="955169" spans="4:4" x14ac:dyDescent="0.35">
      <c r="D955169" s="7"/>
    </row>
    <row r="955173" spans="4:4" x14ac:dyDescent="0.35">
      <c r="D955173" s="7"/>
    </row>
    <row r="955177" spans="4:4" x14ac:dyDescent="0.35">
      <c r="D955177" s="7"/>
    </row>
    <row r="955181" spans="4:4" x14ac:dyDescent="0.35">
      <c r="D955181" s="7"/>
    </row>
    <row r="955185" spans="4:4" x14ac:dyDescent="0.35">
      <c r="D955185" s="7"/>
    </row>
    <row r="955189" spans="4:4" x14ac:dyDescent="0.35">
      <c r="D955189" s="7"/>
    </row>
    <row r="955193" spans="4:4" x14ac:dyDescent="0.35">
      <c r="D955193" s="7"/>
    </row>
    <row r="955197" spans="4:4" x14ac:dyDescent="0.35">
      <c r="D955197" s="7"/>
    </row>
    <row r="955201" spans="4:4" x14ac:dyDescent="0.35">
      <c r="D955201" s="7"/>
    </row>
    <row r="955205" spans="4:4" x14ac:dyDescent="0.35">
      <c r="D955205" s="7"/>
    </row>
    <row r="955209" spans="4:4" x14ac:dyDescent="0.35">
      <c r="D955209" s="7"/>
    </row>
    <row r="955213" spans="4:4" x14ac:dyDescent="0.35">
      <c r="D955213" s="7"/>
    </row>
    <row r="955217" spans="4:4" x14ac:dyDescent="0.35">
      <c r="D955217" s="7"/>
    </row>
    <row r="955221" spans="4:4" x14ac:dyDescent="0.35">
      <c r="D955221" s="7"/>
    </row>
    <row r="955225" spans="4:4" x14ac:dyDescent="0.35">
      <c r="D955225" s="7"/>
    </row>
    <row r="955229" spans="4:4" x14ac:dyDescent="0.35">
      <c r="D955229" s="7"/>
    </row>
    <row r="955233" spans="4:4" x14ac:dyDescent="0.35">
      <c r="D955233" s="7"/>
    </row>
    <row r="955237" spans="4:4" x14ac:dyDescent="0.35">
      <c r="D955237" s="7"/>
    </row>
    <row r="955241" spans="4:4" x14ac:dyDescent="0.35">
      <c r="D955241" s="7"/>
    </row>
    <row r="955245" spans="4:4" x14ac:dyDescent="0.35">
      <c r="D955245" s="7"/>
    </row>
    <row r="955249" spans="4:4" x14ac:dyDescent="0.35">
      <c r="D955249" s="7"/>
    </row>
    <row r="955253" spans="4:4" x14ac:dyDescent="0.35">
      <c r="D955253" s="7"/>
    </row>
    <row r="955257" spans="4:4" x14ac:dyDescent="0.35">
      <c r="D955257" s="7"/>
    </row>
    <row r="955261" spans="4:4" x14ac:dyDescent="0.35">
      <c r="D955261" s="7"/>
    </row>
    <row r="955265" spans="4:4" x14ac:dyDescent="0.35">
      <c r="D955265" s="7"/>
    </row>
    <row r="955269" spans="4:4" x14ac:dyDescent="0.35">
      <c r="D955269" s="7"/>
    </row>
    <row r="955273" spans="4:4" x14ac:dyDescent="0.35">
      <c r="D955273" s="7"/>
    </row>
    <row r="955277" spans="4:4" x14ac:dyDescent="0.35">
      <c r="D955277" s="7"/>
    </row>
    <row r="955281" spans="4:4" x14ac:dyDescent="0.35">
      <c r="D955281" s="7"/>
    </row>
    <row r="955285" spans="4:4" x14ac:dyDescent="0.35">
      <c r="D955285" s="7"/>
    </row>
    <row r="955289" spans="4:4" x14ac:dyDescent="0.35">
      <c r="D955289" s="7"/>
    </row>
    <row r="955293" spans="4:4" x14ac:dyDescent="0.35">
      <c r="D955293" s="7"/>
    </row>
    <row r="955297" spans="4:4" x14ac:dyDescent="0.35">
      <c r="D955297" s="7"/>
    </row>
    <row r="955301" spans="4:4" x14ac:dyDescent="0.35">
      <c r="D955301" s="7"/>
    </row>
    <row r="955305" spans="4:4" x14ac:dyDescent="0.35">
      <c r="D955305" s="7"/>
    </row>
    <row r="955309" spans="4:4" x14ac:dyDescent="0.35">
      <c r="D955309" s="7"/>
    </row>
    <row r="955313" spans="4:4" x14ac:dyDescent="0.35">
      <c r="D955313" s="7"/>
    </row>
    <row r="955317" spans="4:4" x14ac:dyDescent="0.35">
      <c r="D955317" s="7"/>
    </row>
    <row r="955321" spans="4:4" x14ac:dyDescent="0.35">
      <c r="D955321" s="7"/>
    </row>
    <row r="955325" spans="4:4" x14ac:dyDescent="0.35">
      <c r="D955325" s="7"/>
    </row>
    <row r="955329" spans="4:4" x14ac:dyDescent="0.35">
      <c r="D955329" s="7"/>
    </row>
    <row r="955333" spans="4:4" x14ac:dyDescent="0.35">
      <c r="D955333" s="7"/>
    </row>
    <row r="955337" spans="4:4" x14ac:dyDescent="0.35">
      <c r="D955337" s="7"/>
    </row>
    <row r="955341" spans="4:4" x14ac:dyDescent="0.35">
      <c r="D955341" s="7"/>
    </row>
    <row r="955345" spans="4:4" x14ac:dyDescent="0.35">
      <c r="D955345" s="7"/>
    </row>
    <row r="955349" spans="4:4" x14ac:dyDescent="0.35">
      <c r="D955349" s="7"/>
    </row>
    <row r="955353" spans="4:4" x14ac:dyDescent="0.35">
      <c r="D955353" s="7"/>
    </row>
    <row r="955357" spans="4:4" x14ac:dyDescent="0.35">
      <c r="D955357" s="7"/>
    </row>
    <row r="955361" spans="4:4" x14ac:dyDescent="0.35">
      <c r="D955361" s="7"/>
    </row>
    <row r="955365" spans="4:4" x14ac:dyDescent="0.35">
      <c r="D955365" s="7"/>
    </row>
    <row r="955369" spans="4:4" x14ac:dyDescent="0.35">
      <c r="D955369" s="7"/>
    </row>
    <row r="955373" spans="4:4" x14ac:dyDescent="0.35">
      <c r="D955373" s="7"/>
    </row>
    <row r="955377" spans="4:4" x14ac:dyDescent="0.35">
      <c r="D955377" s="7"/>
    </row>
    <row r="955381" spans="4:4" x14ac:dyDescent="0.35">
      <c r="D955381" s="7"/>
    </row>
    <row r="955385" spans="4:4" x14ac:dyDescent="0.35">
      <c r="D955385" s="7"/>
    </row>
    <row r="955389" spans="4:4" x14ac:dyDescent="0.35">
      <c r="D955389" s="7"/>
    </row>
    <row r="955393" spans="4:4" x14ac:dyDescent="0.35">
      <c r="D955393" s="7"/>
    </row>
    <row r="955397" spans="4:4" x14ac:dyDescent="0.35">
      <c r="D955397" s="7"/>
    </row>
    <row r="955401" spans="4:4" x14ac:dyDescent="0.35">
      <c r="D955401" s="7"/>
    </row>
    <row r="955405" spans="4:4" x14ac:dyDescent="0.35">
      <c r="D955405" s="7"/>
    </row>
    <row r="955409" spans="4:4" x14ac:dyDescent="0.35">
      <c r="D955409" s="7"/>
    </row>
    <row r="955413" spans="4:4" x14ac:dyDescent="0.35">
      <c r="D955413" s="7"/>
    </row>
    <row r="955417" spans="4:4" x14ac:dyDescent="0.35">
      <c r="D955417" s="7"/>
    </row>
    <row r="955421" spans="4:4" x14ac:dyDescent="0.35">
      <c r="D955421" s="7"/>
    </row>
    <row r="955425" spans="4:4" x14ac:dyDescent="0.35">
      <c r="D955425" s="7"/>
    </row>
    <row r="955429" spans="4:4" x14ac:dyDescent="0.35">
      <c r="D955429" s="7"/>
    </row>
    <row r="955433" spans="4:4" x14ac:dyDescent="0.35">
      <c r="D955433" s="7"/>
    </row>
    <row r="955437" spans="4:4" x14ac:dyDescent="0.35">
      <c r="D955437" s="7"/>
    </row>
    <row r="955441" spans="4:4" x14ac:dyDescent="0.35">
      <c r="D955441" s="7"/>
    </row>
    <row r="955445" spans="4:4" x14ac:dyDescent="0.35">
      <c r="D955445" s="7"/>
    </row>
    <row r="955449" spans="4:4" x14ac:dyDescent="0.35">
      <c r="D955449" s="7"/>
    </row>
    <row r="955453" spans="4:4" x14ac:dyDescent="0.35">
      <c r="D955453" s="7"/>
    </row>
    <row r="955457" spans="4:4" x14ac:dyDescent="0.35">
      <c r="D955457" s="7"/>
    </row>
    <row r="955461" spans="4:4" x14ac:dyDescent="0.35">
      <c r="D955461" s="7"/>
    </row>
    <row r="955465" spans="4:4" x14ac:dyDescent="0.35">
      <c r="D955465" s="7"/>
    </row>
    <row r="955469" spans="4:4" x14ac:dyDescent="0.35">
      <c r="D955469" s="7"/>
    </row>
    <row r="955473" spans="4:4" x14ac:dyDescent="0.35">
      <c r="D955473" s="7"/>
    </row>
    <row r="955477" spans="4:4" x14ac:dyDescent="0.35">
      <c r="D955477" s="7"/>
    </row>
    <row r="955481" spans="4:4" x14ac:dyDescent="0.35">
      <c r="D955481" s="7"/>
    </row>
    <row r="955485" spans="4:4" x14ac:dyDescent="0.35">
      <c r="D955485" s="7"/>
    </row>
    <row r="955489" spans="4:4" x14ac:dyDescent="0.35">
      <c r="D955489" s="7"/>
    </row>
    <row r="955493" spans="4:4" x14ac:dyDescent="0.35">
      <c r="D955493" s="7"/>
    </row>
    <row r="955497" spans="4:4" x14ac:dyDescent="0.35">
      <c r="D955497" s="7"/>
    </row>
    <row r="955501" spans="4:4" x14ac:dyDescent="0.35">
      <c r="D955501" s="7"/>
    </row>
    <row r="955505" spans="4:4" x14ac:dyDescent="0.35">
      <c r="D955505" s="7"/>
    </row>
    <row r="955509" spans="4:4" x14ac:dyDescent="0.35">
      <c r="D955509" s="7"/>
    </row>
    <row r="955513" spans="4:4" x14ac:dyDescent="0.35">
      <c r="D955513" s="7"/>
    </row>
    <row r="955517" spans="4:4" x14ac:dyDescent="0.35">
      <c r="D955517" s="7"/>
    </row>
    <row r="955521" spans="4:4" x14ac:dyDescent="0.35">
      <c r="D955521" s="7"/>
    </row>
    <row r="955525" spans="4:4" x14ac:dyDescent="0.35">
      <c r="D955525" s="7"/>
    </row>
    <row r="955529" spans="4:4" x14ac:dyDescent="0.35">
      <c r="D955529" s="7"/>
    </row>
    <row r="955533" spans="4:4" x14ac:dyDescent="0.35">
      <c r="D955533" s="7"/>
    </row>
    <row r="955537" spans="4:4" x14ac:dyDescent="0.35">
      <c r="D955537" s="7"/>
    </row>
    <row r="955541" spans="4:4" x14ac:dyDescent="0.35">
      <c r="D955541" s="7"/>
    </row>
    <row r="955545" spans="4:4" x14ac:dyDescent="0.35">
      <c r="D955545" s="7"/>
    </row>
    <row r="955549" spans="4:4" x14ac:dyDescent="0.35">
      <c r="D955549" s="7"/>
    </row>
    <row r="955553" spans="4:4" x14ac:dyDescent="0.35">
      <c r="D955553" s="7"/>
    </row>
    <row r="955557" spans="4:4" x14ac:dyDescent="0.35">
      <c r="D955557" s="7"/>
    </row>
    <row r="955561" spans="4:4" x14ac:dyDescent="0.35">
      <c r="D955561" s="7"/>
    </row>
    <row r="955565" spans="4:4" x14ac:dyDescent="0.35">
      <c r="D955565" s="7"/>
    </row>
    <row r="955569" spans="4:4" x14ac:dyDescent="0.35">
      <c r="D955569" s="7"/>
    </row>
    <row r="955573" spans="4:4" x14ac:dyDescent="0.35">
      <c r="D955573" s="7"/>
    </row>
    <row r="955577" spans="4:4" x14ac:dyDescent="0.35">
      <c r="D955577" s="7"/>
    </row>
    <row r="955581" spans="4:4" x14ac:dyDescent="0.35">
      <c r="D955581" s="7"/>
    </row>
    <row r="955585" spans="4:4" x14ac:dyDescent="0.35">
      <c r="D955585" s="7"/>
    </row>
    <row r="955589" spans="4:4" x14ac:dyDescent="0.35">
      <c r="D955589" s="7"/>
    </row>
    <row r="955593" spans="4:4" x14ac:dyDescent="0.35">
      <c r="D955593" s="7"/>
    </row>
    <row r="955597" spans="4:4" x14ac:dyDescent="0.35">
      <c r="D955597" s="7"/>
    </row>
    <row r="955601" spans="4:4" x14ac:dyDescent="0.35">
      <c r="D955601" s="7"/>
    </row>
    <row r="955605" spans="4:4" x14ac:dyDescent="0.35">
      <c r="D955605" s="7"/>
    </row>
    <row r="955609" spans="4:4" x14ac:dyDescent="0.35">
      <c r="D955609" s="7"/>
    </row>
    <row r="955613" spans="4:4" x14ac:dyDescent="0.35">
      <c r="D955613" s="7"/>
    </row>
    <row r="955617" spans="4:4" x14ac:dyDescent="0.35">
      <c r="D955617" s="7"/>
    </row>
    <row r="955621" spans="4:4" x14ac:dyDescent="0.35">
      <c r="D955621" s="7"/>
    </row>
    <row r="955625" spans="4:4" x14ac:dyDescent="0.35">
      <c r="D955625" s="7"/>
    </row>
    <row r="955629" spans="4:4" x14ac:dyDescent="0.35">
      <c r="D955629" s="7"/>
    </row>
    <row r="955633" spans="4:4" x14ac:dyDescent="0.35">
      <c r="D955633" s="7"/>
    </row>
    <row r="955637" spans="4:4" x14ac:dyDescent="0.35">
      <c r="D955637" s="7"/>
    </row>
    <row r="955641" spans="4:4" x14ac:dyDescent="0.35">
      <c r="D955641" s="7"/>
    </row>
    <row r="955645" spans="4:4" x14ac:dyDescent="0.35">
      <c r="D955645" s="7"/>
    </row>
    <row r="955649" spans="4:4" x14ac:dyDescent="0.35">
      <c r="D955649" s="7"/>
    </row>
    <row r="955653" spans="4:4" x14ac:dyDescent="0.35">
      <c r="D955653" s="7"/>
    </row>
    <row r="955657" spans="4:4" x14ac:dyDescent="0.35">
      <c r="D955657" s="7"/>
    </row>
    <row r="955661" spans="4:4" x14ac:dyDescent="0.35">
      <c r="D955661" s="7"/>
    </row>
    <row r="955665" spans="4:4" x14ac:dyDescent="0.35">
      <c r="D955665" s="7"/>
    </row>
    <row r="955669" spans="4:4" x14ac:dyDescent="0.35">
      <c r="D955669" s="7"/>
    </row>
    <row r="955673" spans="4:4" x14ac:dyDescent="0.35">
      <c r="D955673" s="7"/>
    </row>
    <row r="955677" spans="4:4" x14ac:dyDescent="0.35">
      <c r="D955677" s="7"/>
    </row>
    <row r="955681" spans="4:4" x14ac:dyDescent="0.35">
      <c r="D955681" s="7"/>
    </row>
    <row r="955685" spans="4:4" x14ac:dyDescent="0.35">
      <c r="D955685" s="7"/>
    </row>
    <row r="955689" spans="4:4" x14ac:dyDescent="0.35">
      <c r="D955689" s="7"/>
    </row>
    <row r="955693" spans="4:4" x14ac:dyDescent="0.35">
      <c r="D955693" s="7"/>
    </row>
    <row r="955697" spans="4:4" x14ac:dyDescent="0.35">
      <c r="D955697" s="7"/>
    </row>
    <row r="955701" spans="4:4" x14ac:dyDescent="0.35">
      <c r="D955701" s="7"/>
    </row>
    <row r="955705" spans="4:4" x14ac:dyDescent="0.35">
      <c r="D955705" s="7"/>
    </row>
    <row r="955709" spans="4:4" x14ac:dyDescent="0.35">
      <c r="D955709" s="7"/>
    </row>
    <row r="955713" spans="4:4" x14ac:dyDescent="0.35">
      <c r="D955713" s="7"/>
    </row>
    <row r="955717" spans="4:4" x14ac:dyDescent="0.35">
      <c r="D955717" s="7"/>
    </row>
    <row r="955721" spans="4:4" x14ac:dyDescent="0.35">
      <c r="D955721" s="7"/>
    </row>
    <row r="955725" spans="4:4" x14ac:dyDescent="0.35">
      <c r="D955725" s="7"/>
    </row>
    <row r="955729" spans="4:4" x14ac:dyDescent="0.35">
      <c r="D955729" s="7"/>
    </row>
    <row r="955733" spans="4:4" x14ac:dyDescent="0.35">
      <c r="D955733" s="7"/>
    </row>
    <row r="955737" spans="4:4" x14ac:dyDescent="0.35">
      <c r="D955737" s="7"/>
    </row>
    <row r="955741" spans="4:4" x14ac:dyDescent="0.35">
      <c r="D955741" s="7"/>
    </row>
    <row r="955745" spans="4:4" x14ac:dyDescent="0.35">
      <c r="D955745" s="7"/>
    </row>
    <row r="955749" spans="4:4" x14ac:dyDescent="0.35">
      <c r="D955749" s="7"/>
    </row>
    <row r="955753" spans="4:4" x14ac:dyDescent="0.35">
      <c r="D955753" s="7"/>
    </row>
    <row r="955757" spans="4:4" x14ac:dyDescent="0.35">
      <c r="D955757" s="7"/>
    </row>
    <row r="955761" spans="4:4" x14ac:dyDescent="0.35">
      <c r="D955761" s="7"/>
    </row>
    <row r="955765" spans="4:4" x14ac:dyDescent="0.35">
      <c r="D955765" s="7"/>
    </row>
    <row r="955769" spans="4:4" x14ac:dyDescent="0.35">
      <c r="D955769" s="7"/>
    </row>
    <row r="955773" spans="4:4" x14ac:dyDescent="0.35">
      <c r="D955773" s="7"/>
    </row>
    <row r="955777" spans="4:4" x14ac:dyDescent="0.35">
      <c r="D955777" s="7"/>
    </row>
    <row r="955781" spans="4:4" x14ac:dyDescent="0.35">
      <c r="D955781" s="7"/>
    </row>
    <row r="955785" spans="4:4" x14ac:dyDescent="0.35">
      <c r="D955785" s="7"/>
    </row>
    <row r="955789" spans="4:4" x14ac:dyDescent="0.35">
      <c r="D955789" s="7"/>
    </row>
    <row r="955793" spans="4:4" x14ac:dyDescent="0.35">
      <c r="D955793" s="7"/>
    </row>
    <row r="955797" spans="4:4" x14ac:dyDescent="0.35">
      <c r="D955797" s="7"/>
    </row>
    <row r="955801" spans="4:4" x14ac:dyDescent="0.35">
      <c r="D955801" s="7"/>
    </row>
    <row r="955805" spans="4:4" x14ac:dyDescent="0.35">
      <c r="D955805" s="7"/>
    </row>
    <row r="955809" spans="4:4" x14ac:dyDescent="0.35">
      <c r="D955809" s="7"/>
    </row>
    <row r="955813" spans="4:4" x14ac:dyDescent="0.35">
      <c r="D955813" s="7"/>
    </row>
    <row r="955817" spans="4:4" x14ac:dyDescent="0.35">
      <c r="D955817" s="7"/>
    </row>
    <row r="955821" spans="4:4" x14ac:dyDescent="0.35">
      <c r="D955821" s="7"/>
    </row>
    <row r="955825" spans="4:4" x14ac:dyDescent="0.35">
      <c r="D955825" s="7"/>
    </row>
    <row r="955829" spans="4:4" x14ac:dyDescent="0.35">
      <c r="D955829" s="7"/>
    </row>
    <row r="955833" spans="4:4" x14ac:dyDescent="0.35">
      <c r="D955833" s="7"/>
    </row>
    <row r="955837" spans="4:4" x14ac:dyDescent="0.35">
      <c r="D955837" s="7"/>
    </row>
    <row r="955841" spans="4:4" x14ac:dyDescent="0.35">
      <c r="D955841" s="7"/>
    </row>
    <row r="955845" spans="4:4" x14ac:dyDescent="0.35">
      <c r="D955845" s="7"/>
    </row>
    <row r="955849" spans="4:4" x14ac:dyDescent="0.35">
      <c r="D955849" s="7"/>
    </row>
    <row r="955853" spans="4:4" x14ac:dyDescent="0.35">
      <c r="D955853" s="7"/>
    </row>
    <row r="955857" spans="4:4" x14ac:dyDescent="0.35">
      <c r="D955857" s="7"/>
    </row>
    <row r="955861" spans="4:4" x14ac:dyDescent="0.35">
      <c r="D955861" s="7"/>
    </row>
    <row r="955865" spans="4:4" x14ac:dyDescent="0.35">
      <c r="D955865" s="7"/>
    </row>
    <row r="955869" spans="4:4" x14ac:dyDescent="0.35">
      <c r="D955869" s="7"/>
    </row>
    <row r="955873" spans="4:4" x14ac:dyDescent="0.35">
      <c r="D955873" s="7"/>
    </row>
    <row r="955877" spans="4:4" x14ac:dyDescent="0.35">
      <c r="D955877" s="7"/>
    </row>
    <row r="955881" spans="4:4" x14ac:dyDescent="0.35">
      <c r="D955881" s="7"/>
    </row>
    <row r="955885" spans="4:4" x14ac:dyDescent="0.35">
      <c r="D955885" s="7"/>
    </row>
    <row r="955889" spans="4:4" x14ac:dyDescent="0.35">
      <c r="D955889" s="7"/>
    </row>
    <row r="955893" spans="4:4" x14ac:dyDescent="0.35">
      <c r="D955893" s="7"/>
    </row>
    <row r="955897" spans="4:4" x14ac:dyDescent="0.35">
      <c r="D955897" s="7"/>
    </row>
    <row r="955901" spans="4:4" x14ac:dyDescent="0.35">
      <c r="D955901" s="7"/>
    </row>
    <row r="955905" spans="4:4" x14ac:dyDescent="0.35">
      <c r="D955905" s="7"/>
    </row>
    <row r="955909" spans="4:4" x14ac:dyDescent="0.35">
      <c r="D955909" s="7"/>
    </row>
    <row r="955913" spans="4:4" x14ac:dyDescent="0.35">
      <c r="D955913" s="7"/>
    </row>
    <row r="955917" spans="4:4" x14ac:dyDescent="0.35">
      <c r="D955917" s="7"/>
    </row>
    <row r="955921" spans="4:4" x14ac:dyDescent="0.35">
      <c r="D955921" s="7"/>
    </row>
    <row r="955925" spans="4:4" x14ac:dyDescent="0.35">
      <c r="D955925" s="7"/>
    </row>
    <row r="955929" spans="4:4" x14ac:dyDescent="0.35">
      <c r="D955929" s="7"/>
    </row>
    <row r="955933" spans="4:4" x14ac:dyDescent="0.35">
      <c r="D955933" s="7"/>
    </row>
    <row r="955937" spans="4:4" x14ac:dyDescent="0.35">
      <c r="D955937" s="7"/>
    </row>
    <row r="955941" spans="4:4" x14ac:dyDescent="0.35">
      <c r="D955941" s="7"/>
    </row>
    <row r="955945" spans="4:4" x14ac:dyDescent="0.35">
      <c r="D955945" s="7"/>
    </row>
    <row r="955949" spans="4:4" x14ac:dyDescent="0.35">
      <c r="D955949" s="7"/>
    </row>
    <row r="955953" spans="4:4" x14ac:dyDescent="0.35">
      <c r="D955953" s="7"/>
    </row>
    <row r="955957" spans="4:4" x14ac:dyDescent="0.35">
      <c r="D955957" s="7"/>
    </row>
    <row r="955961" spans="4:4" x14ac:dyDescent="0.35">
      <c r="D955961" s="7"/>
    </row>
    <row r="955965" spans="4:4" x14ac:dyDescent="0.35">
      <c r="D955965" s="7"/>
    </row>
    <row r="955969" spans="4:4" x14ac:dyDescent="0.35">
      <c r="D955969" s="7"/>
    </row>
    <row r="955973" spans="4:4" x14ac:dyDescent="0.35">
      <c r="D955973" s="7"/>
    </row>
    <row r="955977" spans="4:4" x14ac:dyDescent="0.35">
      <c r="D955977" s="7"/>
    </row>
    <row r="955981" spans="4:4" x14ac:dyDescent="0.35">
      <c r="D955981" s="7"/>
    </row>
    <row r="955985" spans="4:4" x14ac:dyDescent="0.35">
      <c r="D955985" s="7"/>
    </row>
    <row r="955989" spans="4:4" x14ac:dyDescent="0.35">
      <c r="D955989" s="7"/>
    </row>
    <row r="955993" spans="4:4" x14ac:dyDescent="0.35">
      <c r="D955993" s="7"/>
    </row>
    <row r="955997" spans="4:4" x14ac:dyDescent="0.35">
      <c r="D955997" s="7"/>
    </row>
    <row r="956001" spans="4:4" x14ac:dyDescent="0.35">
      <c r="D956001" s="7"/>
    </row>
    <row r="956005" spans="4:4" x14ac:dyDescent="0.35">
      <c r="D956005" s="7"/>
    </row>
    <row r="956009" spans="4:4" x14ac:dyDescent="0.35">
      <c r="D956009" s="7"/>
    </row>
    <row r="956013" spans="4:4" x14ac:dyDescent="0.35">
      <c r="D956013" s="7"/>
    </row>
    <row r="956017" spans="4:4" x14ac:dyDescent="0.35">
      <c r="D956017" s="7"/>
    </row>
    <row r="956021" spans="4:4" x14ac:dyDescent="0.35">
      <c r="D956021" s="7"/>
    </row>
    <row r="956025" spans="4:4" x14ac:dyDescent="0.35">
      <c r="D956025" s="7"/>
    </row>
    <row r="956029" spans="4:4" x14ac:dyDescent="0.35">
      <c r="D956029" s="7"/>
    </row>
    <row r="956033" spans="4:4" x14ac:dyDescent="0.35">
      <c r="D956033" s="7"/>
    </row>
    <row r="956037" spans="4:4" x14ac:dyDescent="0.35">
      <c r="D956037" s="7"/>
    </row>
    <row r="956041" spans="4:4" x14ac:dyDescent="0.35">
      <c r="D956041" s="7"/>
    </row>
    <row r="956045" spans="4:4" x14ac:dyDescent="0.35">
      <c r="D956045" s="7"/>
    </row>
    <row r="956049" spans="4:4" x14ac:dyDescent="0.35">
      <c r="D956049" s="7"/>
    </row>
    <row r="956053" spans="4:4" x14ac:dyDescent="0.35">
      <c r="D956053" s="7"/>
    </row>
    <row r="956057" spans="4:4" x14ac:dyDescent="0.35">
      <c r="D956057" s="7"/>
    </row>
    <row r="956061" spans="4:4" x14ac:dyDescent="0.35">
      <c r="D956061" s="7"/>
    </row>
    <row r="956065" spans="4:4" x14ac:dyDescent="0.35">
      <c r="D956065" s="7"/>
    </row>
    <row r="956069" spans="4:4" x14ac:dyDescent="0.35">
      <c r="D956069" s="7"/>
    </row>
    <row r="956073" spans="4:4" x14ac:dyDescent="0.35">
      <c r="D956073" s="7"/>
    </row>
    <row r="956077" spans="4:4" x14ac:dyDescent="0.35">
      <c r="D956077" s="7"/>
    </row>
    <row r="956081" spans="4:4" x14ac:dyDescent="0.35">
      <c r="D956081" s="7"/>
    </row>
    <row r="956085" spans="4:4" x14ac:dyDescent="0.35">
      <c r="D956085" s="7"/>
    </row>
    <row r="956089" spans="4:4" x14ac:dyDescent="0.35">
      <c r="D956089" s="7"/>
    </row>
    <row r="956093" spans="4:4" x14ac:dyDescent="0.35">
      <c r="D956093" s="7"/>
    </row>
    <row r="956097" spans="4:4" x14ac:dyDescent="0.35">
      <c r="D956097" s="7"/>
    </row>
    <row r="956101" spans="4:4" x14ac:dyDescent="0.35">
      <c r="D956101" s="7"/>
    </row>
    <row r="956105" spans="4:4" x14ac:dyDescent="0.35">
      <c r="D956105" s="7"/>
    </row>
    <row r="956109" spans="4:4" x14ac:dyDescent="0.35">
      <c r="D956109" s="7"/>
    </row>
    <row r="956113" spans="4:4" x14ac:dyDescent="0.35">
      <c r="D956113" s="7"/>
    </row>
    <row r="956117" spans="4:4" x14ac:dyDescent="0.35">
      <c r="D956117" s="7"/>
    </row>
    <row r="956121" spans="4:4" x14ac:dyDescent="0.35">
      <c r="D956121" s="7"/>
    </row>
    <row r="956125" spans="4:4" x14ac:dyDescent="0.35">
      <c r="D956125" s="7"/>
    </row>
    <row r="956129" spans="4:4" x14ac:dyDescent="0.35">
      <c r="D956129" s="7"/>
    </row>
    <row r="956133" spans="4:4" x14ac:dyDescent="0.35">
      <c r="D956133" s="7"/>
    </row>
    <row r="956137" spans="4:4" x14ac:dyDescent="0.35">
      <c r="D956137" s="7"/>
    </row>
    <row r="956141" spans="4:4" x14ac:dyDescent="0.35">
      <c r="D956141" s="7"/>
    </row>
    <row r="956145" spans="4:4" x14ac:dyDescent="0.35">
      <c r="D956145" s="7"/>
    </row>
    <row r="956149" spans="4:4" x14ac:dyDescent="0.35">
      <c r="D956149" s="7"/>
    </row>
    <row r="956153" spans="4:4" x14ac:dyDescent="0.35">
      <c r="D956153" s="7"/>
    </row>
    <row r="956157" spans="4:4" x14ac:dyDescent="0.35">
      <c r="D956157" s="7"/>
    </row>
    <row r="956161" spans="4:4" x14ac:dyDescent="0.35">
      <c r="D956161" s="7"/>
    </row>
    <row r="956165" spans="4:4" x14ac:dyDescent="0.35">
      <c r="D956165" s="7"/>
    </row>
    <row r="956169" spans="4:4" x14ac:dyDescent="0.35">
      <c r="D956169" s="7"/>
    </row>
    <row r="956173" spans="4:4" x14ac:dyDescent="0.35">
      <c r="D956173" s="7"/>
    </row>
    <row r="956177" spans="4:4" x14ac:dyDescent="0.35">
      <c r="D956177" s="7"/>
    </row>
    <row r="956181" spans="4:4" x14ac:dyDescent="0.35">
      <c r="D956181" s="7"/>
    </row>
    <row r="956185" spans="4:4" x14ac:dyDescent="0.35">
      <c r="D956185" s="7"/>
    </row>
    <row r="956189" spans="4:4" x14ac:dyDescent="0.35">
      <c r="D956189" s="7"/>
    </row>
    <row r="956193" spans="4:4" x14ac:dyDescent="0.35">
      <c r="D956193" s="7"/>
    </row>
    <row r="956197" spans="4:4" x14ac:dyDescent="0.35">
      <c r="D956197" s="7"/>
    </row>
    <row r="956201" spans="4:4" x14ac:dyDescent="0.35">
      <c r="D956201" s="7"/>
    </row>
    <row r="956205" spans="4:4" x14ac:dyDescent="0.35">
      <c r="D956205" s="7"/>
    </row>
    <row r="956209" spans="4:4" x14ac:dyDescent="0.35">
      <c r="D956209" s="7"/>
    </row>
    <row r="956213" spans="4:4" x14ac:dyDescent="0.35">
      <c r="D956213" s="7"/>
    </row>
    <row r="956217" spans="4:4" x14ac:dyDescent="0.35">
      <c r="D956217" s="7"/>
    </row>
    <row r="956221" spans="4:4" x14ac:dyDescent="0.35">
      <c r="D956221" s="7"/>
    </row>
    <row r="956225" spans="4:4" x14ac:dyDescent="0.35">
      <c r="D956225" s="7"/>
    </row>
    <row r="956229" spans="4:4" x14ac:dyDescent="0.35">
      <c r="D956229" s="7"/>
    </row>
    <row r="956233" spans="4:4" x14ac:dyDescent="0.35">
      <c r="D956233" s="7"/>
    </row>
    <row r="956237" spans="4:4" x14ac:dyDescent="0.35">
      <c r="D956237" s="7"/>
    </row>
    <row r="956241" spans="4:4" x14ac:dyDescent="0.35">
      <c r="D956241" s="7"/>
    </row>
    <row r="956245" spans="4:4" x14ac:dyDescent="0.35">
      <c r="D956245" s="7"/>
    </row>
    <row r="956249" spans="4:4" x14ac:dyDescent="0.35">
      <c r="D956249" s="7"/>
    </row>
    <row r="956253" spans="4:4" x14ac:dyDescent="0.35">
      <c r="D956253" s="7"/>
    </row>
    <row r="956257" spans="4:4" x14ac:dyDescent="0.35">
      <c r="D956257" s="7"/>
    </row>
    <row r="956261" spans="4:4" x14ac:dyDescent="0.35">
      <c r="D956261" s="7"/>
    </row>
    <row r="956265" spans="4:4" x14ac:dyDescent="0.35">
      <c r="D956265" s="7"/>
    </row>
    <row r="956269" spans="4:4" x14ac:dyDescent="0.35">
      <c r="D956269" s="7"/>
    </row>
    <row r="956273" spans="4:4" x14ac:dyDescent="0.35">
      <c r="D956273" s="7"/>
    </row>
    <row r="956277" spans="4:4" x14ac:dyDescent="0.35">
      <c r="D956277" s="7"/>
    </row>
    <row r="956281" spans="4:4" x14ac:dyDescent="0.35">
      <c r="D956281" s="7"/>
    </row>
    <row r="956285" spans="4:4" x14ac:dyDescent="0.35">
      <c r="D956285" s="7"/>
    </row>
    <row r="956289" spans="4:4" x14ac:dyDescent="0.35">
      <c r="D956289" s="7"/>
    </row>
    <row r="956293" spans="4:4" x14ac:dyDescent="0.35">
      <c r="D956293" s="7"/>
    </row>
    <row r="956297" spans="4:4" x14ac:dyDescent="0.35">
      <c r="D956297" s="7"/>
    </row>
    <row r="956301" spans="4:4" x14ac:dyDescent="0.35">
      <c r="D956301" s="7"/>
    </row>
    <row r="956305" spans="4:4" x14ac:dyDescent="0.35">
      <c r="D956305" s="7"/>
    </row>
    <row r="956309" spans="4:4" x14ac:dyDescent="0.35">
      <c r="D956309" s="7"/>
    </row>
    <row r="956313" spans="4:4" x14ac:dyDescent="0.35">
      <c r="D956313" s="7"/>
    </row>
    <row r="956317" spans="4:4" x14ac:dyDescent="0.35">
      <c r="D956317" s="7"/>
    </row>
    <row r="956321" spans="4:4" x14ac:dyDescent="0.35">
      <c r="D956321" s="7"/>
    </row>
    <row r="956325" spans="4:4" x14ac:dyDescent="0.35">
      <c r="D956325" s="7"/>
    </row>
    <row r="956329" spans="4:4" x14ac:dyDescent="0.35">
      <c r="D956329" s="7"/>
    </row>
    <row r="956333" spans="4:4" x14ac:dyDescent="0.35">
      <c r="D956333" s="7"/>
    </row>
    <row r="956337" spans="4:4" x14ac:dyDescent="0.35">
      <c r="D956337" s="7"/>
    </row>
    <row r="956341" spans="4:4" x14ac:dyDescent="0.35">
      <c r="D956341" s="7"/>
    </row>
    <row r="956345" spans="4:4" x14ac:dyDescent="0.35">
      <c r="D956345" s="7"/>
    </row>
    <row r="956349" spans="4:4" x14ac:dyDescent="0.35">
      <c r="D956349" s="7"/>
    </row>
    <row r="956353" spans="4:4" x14ac:dyDescent="0.35">
      <c r="D956353" s="7"/>
    </row>
    <row r="956357" spans="4:4" x14ac:dyDescent="0.35">
      <c r="D956357" s="7"/>
    </row>
    <row r="956361" spans="4:4" x14ac:dyDescent="0.35">
      <c r="D956361" s="7"/>
    </row>
    <row r="956365" spans="4:4" x14ac:dyDescent="0.35">
      <c r="D956365" s="7"/>
    </row>
    <row r="956369" spans="4:4" x14ac:dyDescent="0.35">
      <c r="D956369" s="7"/>
    </row>
    <row r="956373" spans="4:4" x14ac:dyDescent="0.35">
      <c r="D956373" s="7"/>
    </row>
    <row r="956377" spans="4:4" x14ac:dyDescent="0.35">
      <c r="D956377" s="7"/>
    </row>
    <row r="956381" spans="4:4" x14ac:dyDescent="0.35">
      <c r="D956381" s="7"/>
    </row>
    <row r="956385" spans="4:4" x14ac:dyDescent="0.35">
      <c r="D956385" s="7"/>
    </row>
    <row r="956389" spans="4:4" x14ac:dyDescent="0.35">
      <c r="D956389" s="7"/>
    </row>
    <row r="956393" spans="4:4" x14ac:dyDescent="0.35">
      <c r="D956393" s="7"/>
    </row>
    <row r="956397" spans="4:4" x14ac:dyDescent="0.35">
      <c r="D956397" s="7"/>
    </row>
    <row r="956401" spans="4:4" x14ac:dyDescent="0.35">
      <c r="D956401" s="7"/>
    </row>
    <row r="956405" spans="4:4" x14ac:dyDescent="0.35">
      <c r="D956405" s="7"/>
    </row>
    <row r="956409" spans="4:4" x14ac:dyDescent="0.35">
      <c r="D956409" s="7"/>
    </row>
    <row r="956413" spans="4:4" x14ac:dyDescent="0.35">
      <c r="D956413" s="7"/>
    </row>
    <row r="956417" spans="4:4" x14ac:dyDescent="0.35">
      <c r="D956417" s="7"/>
    </row>
    <row r="956421" spans="4:4" x14ac:dyDescent="0.35">
      <c r="D956421" s="7"/>
    </row>
    <row r="956425" spans="4:4" x14ac:dyDescent="0.35">
      <c r="D956425" s="7"/>
    </row>
    <row r="956429" spans="4:4" x14ac:dyDescent="0.35">
      <c r="D956429" s="7"/>
    </row>
    <row r="956433" spans="4:4" x14ac:dyDescent="0.35">
      <c r="D956433" s="7"/>
    </row>
    <row r="956437" spans="4:4" x14ac:dyDescent="0.35">
      <c r="D956437" s="7"/>
    </row>
    <row r="956441" spans="4:4" x14ac:dyDescent="0.35">
      <c r="D956441" s="7"/>
    </row>
    <row r="956445" spans="4:4" x14ac:dyDescent="0.35">
      <c r="D956445" s="7"/>
    </row>
    <row r="956449" spans="4:4" x14ac:dyDescent="0.35">
      <c r="D956449" s="7"/>
    </row>
    <row r="956453" spans="4:4" x14ac:dyDescent="0.35">
      <c r="D956453" s="7"/>
    </row>
    <row r="956457" spans="4:4" x14ac:dyDescent="0.35">
      <c r="D956457" s="7"/>
    </row>
    <row r="956461" spans="4:4" x14ac:dyDescent="0.35">
      <c r="D956461" s="7"/>
    </row>
    <row r="956465" spans="4:4" x14ac:dyDescent="0.35">
      <c r="D956465" s="7"/>
    </row>
    <row r="956469" spans="4:4" x14ac:dyDescent="0.35">
      <c r="D956469" s="7"/>
    </row>
    <row r="956473" spans="4:4" x14ac:dyDescent="0.35">
      <c r="D956473" s="7"/>
    </row>
    <row r="956477" spans="4:4" x14ac:dyDescent="0.35">
      <c r="D956477" s="7"/>
    </row>
    <row r="956481" spans="4:4" x14ac:dyDescent="0.35">
      <c r="D956481" s="7"/>
    </row>
    <row r="956485" spans="4:4" x14ac:dyDescent="0.35">
      <c r="D956485" s="7"/>
    </row>
    <row r="956489" spans="4:4" x14ac:dyDescent="0.35">
      <c r="D956489" s="7"/>
    </row>
    <row r="956493" spans="4:4" x14ac:dyDescent="0.35">
      <c r="D956493" s="7"/>
    </row>
    <row r="956497" spans="4:4" x14ac:dyDescent="0.35">
      <c r="D956497" s="7"/>
    </row>
    <row r="956501" spans="4:4" x14ac:dyDescent="0.35">
      <c r="D956501" s="7"/>
    </row>
    <row r="956505" spans="4:4" x14ac:dyDescent="0.35">
      <c r="D956505" s="7"/>
    </row>
    <row r="956509" spans="4:4" x14ac:dyDescent="0.35">
      <c r="D956509" s="7"/>
    </row>
    <row r="956513" spans="4:4" x14ac:dyDescent="0.35">
      <c r="D956513" s="7"/>
    </row>
    <row r="956517" spans="4:4" x14ac:dyDescent="0.35">
      <c r="D956517" s="7"/>
    </row>
    <row r="956521" spans="4:4" x14ac:dyDescent="0.35">
      <c r="D956521" s="7"/>
    </row>
    <row r="956525" spans="4:4" x14ac:dyDescent="0.35">
      <c r="D956525" s="7"/>
    </row>
    <row r="956529" spans="4:4" x14ac:dyDescent="0.35">
      <c r="D956529" s="7"/>
    </row>
    <row r="956533" spans="4:4" x14ac:dyDescent="0.35">
      <c r="D956533" s="7"/>
    </row>
    <row r="956537" spans="4:4" x14ac:dyDescent="0.35">
      <c r="D956537" s="7"/>
    </row>
    <row r="956541" spans="4:4" x14ac:dyDescent="0.35">
      <c r="D956541" s="7"/>
    </row>
    <row r="956545" spans="4:4" x14ac:dyDescent="0.35">
      <c r="D956545" s="7"/>
    </row>
    <row r="956549" spans="4:4" x14ac:dyDescent="0.35">
      <c r="D956549" s="7"/>
    </row>
    <row r="956553" spans="4:4" x14ac:dyDescent="0.35">
      <c r="D956553" s="7"/>
    </row>
    <row r="956557" spans="4:4" x14ac:dyDescent="0.35">
      <c r="D956557" s="7"/>
    </row>
    <row r="956561" spans="4:4" x14ac:dyDescent="0.35">
      <c r="D956561" s="7"/>
    </row>
    <row r="956565" spans="4:4" x14ac:dyDescent="0.35">
      <c r="D956565" s="7"/>
    </row>
    <row r="956569" spans="4:4" x14ac:dyDescent="0.35">
      <c r="D956569" s="7"/>
    </row>
    <row r="956573" spans="4:4" x14ac:dyDescent="0.35">
      <c r="D956573" s="7"/>
    </row>
    <row r="956577" spans="4:4" x14ac:dyDescent="0.35">
      <c r="D956577" s="7"/>
    </row>
    <row r="956581" spans="4:4" x14ac:dyDescent="0.35">
      <c r="D956581" s="7"/>
    </row>
    <row r="956585" spans="4:4" x14ac:dyDescent="0.35">
      <c r="D956585" s="7"/>
    </row>
    <row r="956589" spans="4:4" x14ac:dyDescent="0.35">
      <c r="D956589" s="7"/>
    </row>
    <row r="956593" spans="4:4" x14ac:dyDescent="0.35">
      <c r="D956593" s="7"/>
    </row>
    <row r="956597" spans="4:4" x14ac:dyDescent="0.35">
      <c r="D956597" s="7"/>
    </row>
    <row r="956601" spans="4:4" x14ac:dyDescent="0.35">
      <c r="D956601" s="7"/>
    </row>
    <row r="956605" spans="4:4" x14ac:dyDescent="0.35">
      <c r="D956605" s="7"/>
    </row>
    <row r="956609" spans="4:4" x14ac:dyDescent="0.35">
      <c r="D956609" s="7"/>
    </row>
    <row r="956613" spans="4:4" x14ac:dyDescent="0.35">
      <c r="D956613" s="7"/>
    </row>
    <row r="956617" spans="4:4" x14ac:dyDescent="0.35">
      <c r="D956617" s="7"/>
    </row>
    <row r="956621" spans="4:4" x14ac:dyDescent="0.35">
      <c r="D956621" s="7"/>
    </row>
    <row r="956625" spans="4:4" x14ac:dyDescent="0.35">
      <c r="D956625" s="7"/>
    </row>
    <row r="956629" spans="4:4" x14ac:dyDescent="0.35">
      <c r="D956629" s="7"/>
    </row>
    <row r="956633" spans="4:4" x14ac:dyDescent="0.35">
      <c r="D956633" s="7"/>
    </row>
    <row r="956637" spans="4:4" x14ac:dyDescent="0.35">
      <c r="D956637" s="7"/>
    </row>
    <row r="956641" spans="4:4" x14ac:dyDescent="0.35">
      <c r="D956641" s="7"/>
    </row>
    <row r="956645" spans="4:4" x14ac:dyDescent="0.35">
      <c r="D956645" s="7"/>
    </row>
    <row r="956649" spans="4:4" x14ac:dyDescent="0.35">
      <c r="D956649" s="7"/>
    </row>
    <row r="956653" spans="4:4" x14ac:dyDescent="0.35">
      <c r="D956653" s="7"/>
    </row>
    <row r="956657" spans="4:4" x14ac:dyDescent="0.35">
      <c r="D956657" s="7"/>
    </row>
    <row r="956661" spans="4:4" x14ac:dyDescent="0.35">
      <c r="D956661" s="7"/>
    </row>
    <row r="956665" spans="4:4" x14ac:dyDescent="0.35">
      <c r="D956665" s="7"/>
    </row>
    <row r="956669" spans="4:4" x14ac:dyDescent="0.35">
      <c r="D956669" s="7"/>
    </row>
    <row r="956673" spans="4:4" x14ac:dyDescent="0.35">
      <c r="D956673" s="7"/>
    </row>
    <row r="956677" spans="4:4" x14ac:dyDescent="0.35">
      <c r="D956677" s="7"/>
    </row>
    <row r="956681" spans="4:4" x14ac:dyDescent="0.35">
      <c r="D956681" s="7"/>
    </row>
    <row r="956685" spans="4:4" x14ac:dyDescent="0.35">
      <c r="D956685" s="7"/>
    </row>
    <row r="956689" spans="4:4" x14ac:dyDescent="0.35">
      <c r="D956689" s="7"/>
    </row>
    <row r="956693" spans="4:4" x14ac:dyDescent="0.35">
      <c r="D956693" s="7"/>
    </row>
    <row r="956697" spans="4:4" x14ac:dyDescent="0.35">
      <c r="D956697" s="7"/>
    </row>
    <row r="956701" spans="4:4" x14ac:dyDescent="0.35">
      <c r="D956701" s="7"/>
    </row>
    <row r="956705" spans="4:4" x14ac:dyDescent="0.35">
      <c r="D956705" s="7"/>
    </row>
    <row r="956709" spans="4:4" x14ac:dyDescent="0.35">
      <c r="D956709" s="7"/>
    </row>
    <row r="956713" spans="4:4" x14ac:dyDescent="0.35">
      <c r="D956713" s="7"/>
    </row>
    <row r="956717" spans="4:4" x14ac:dyDescent="0.35">
      <c r="D956717" s="7"/>
    </row>
    <row r="956721" spans="4:4" x14ac:dyDescent="0.35">
      <c r="D956721" s="7"/>
    </row>
    <row r="956725" spans="4:4" x14ac:dyDescent="0.35">
      <c r="D956725" s="7"/>
    </row>
    <row r="956729" spans="4:4" x14ac:dyDescent="0.35">
      <c r="D956729" s="7"/>
    </row>
    <row r="956733" spans="4:4" x14ac:dyDescent="0.35">
      <c r="D956733" s="7"/>
    </row>
    <row r="956737" spans="4:4" x14ac:dyDescent="0.35">
      <c r="D956737" s="7"/>
    </row>
    <row r="956741" spans="4:4" x14ac:dyDescent="0.35">
      <c r="D956741" s="7"/>
    </row>
    <row r="956745" spans="4:4" x14ac:dyDescent="0.35">
      <c r="D956745" s="7"/>
    </row>
    <row r="956749" spans="4:4" x14ac:dyDescent="0.35">
      <c r="D956749" s="7"/>
    </row>
    <row r="956753" spans="4:4" x14ac:dyDescent="0.35">
      <c r="D956753" s="7"/>
    </row>
    <row r="956757" spans="4:4" x14ac:dyDescent="0.35">
      <c r="D956757" s="7"/>
    </row>
    <row r="956761" spans="4:4" x14ac:dyDescent="0.35">
      <c r="D956761" s="7"/>
    </row>
    <row r="956765" spans="4:4" x14ac:dyDescent="0.35">
      <c r="D956765" s="7"/>
    </row>
    <row r="956769" spans="4:4" x14ac:dyDescent="0.35">
      <c r="D956769" s="7"/>
    </row>
    <row r="956773" spans="4:4" x14ac:dyDescent="0.35">
      <c r="D956773" s="7"/>
    </row>
    <row r="956777" spans="4:4" x14ac:dyDescent="0.35">
      <c r="D956777" s="7"/>
    </row>
    <row r="956781" spans="4:4" x14ac:dyDescent="0.35">
      <c r="D956781" s="7"/>
    </row>
    <row r="956785" spans="4:4" x14ac:dyDescent="0.35">
      <c r="D956785" s="7"/>
    </row>
    <row r="956789" spans="4:4" x14ac:dyDescent="0.35">
      <c r="D956789" s="7"/>
    </row>
    <row r="956793" spans="4:4" x14ac:dyDescent="0.35">
      <c r="D956793" s="7"/>
    </row>
    <row r="956797" spans="4:4" x14ac:dyDescent="0.35">
      <c r="D956797" s="7"/>
    </row>
    <row r="956801" spans="4:4" x14ac:dyDescent="0.35">
      <c r="D956801" s="7"/>
    </row>
    <row r="956805" spans="4:4" x14ac:dyDescent="0.35">
      <c r="D956805" s="7"/>
    </row>
    <row r="956809" spans="4:4" x14ac:dyDescent="0.35">
      <c r="D956809" s="7"/>
    </row>
    <row r="956813" spans="4:4" x14ac:dyDescent="0.35">
      <c r="D956813" s="7"/>
    </row>
    <row r="956817" spans="4:4" x14ac:dyDescent="0.35">
      <c r="D956817" s="7"/>
    </row>
    <row r="956821" spans="4:4" x14ac:dyDescent="0.35">
      <c r="D956821" s="7"/>
    </row>
    <row r="956825" spans="4:4" x14ac:dyDescent="0.35">
      <c r="D956825" s="7"/>
    </row>
    <row r="956829" spans="4:4" x14ac:dyDescent="0.35">
      <c r="D956829" s="7"/>
    </row>
    <row r="956833" spans="4:4" x14ac:dyDescent="0.35">
      <c r="D956833" s="7"/>
    </row>
    <row r="956837" spans="4:4" x14ac:dyDescent="0.35">
      <c r="D956837" s="7"/>
    </row>
    <row r="956841" spans="4:4" x14ac:dyDescent="0.35">
      <c r="D956841" s="7"/>
    </row>
    <row r="956845" spans="4:4" x14ac:dyDescent="0.35">
      <c r="D956845" s="7"/>
    </row>
    <row r="956849" spans="4:4" x14ac:dyDescent="0.35">
      <c r="D956849" s="7"/>
    </row>
    <row r="956853" spans="4:4" x14ac:dyDescent="0.35">
      <c r="D956853" s="7"/>
    </row>
    <row r="956857" spans="4:4" x14ac:dyDescent="0.35">
      <c r="D956857" s="7"/>
    </row>
    <row r="956861" spans="4:4" x14ac:dyDescent="0.35">
      <c r="D956861" s="7"/>
    </row>
    <row r="956865" spans="4:4" x14ac:dyDescent="0.35">
      <c r="D956865" s="7"/>
    </row>
    <row r="956869" spans="4:4" x14ac:dyDescent="0.35">
      <c r="D956869" s="7"/>
    </row>
    <row r="956873" spans="4:4" x14ac:dyDescent="0.35">
      <c r="D956873" s="7"/>
    </row>
    <row r="956877" spans="4:4" x14ac:dyDescent="0.35">
      <c r="D956877" s="7"/>
    </row>
    <row r="956881" spans="4:4" x14ac:dyDescent="0.35">
      <c r="D956881" s="7"/>
    </row>
    <row r="956885" spans="4:4" x14ac:dyDescent="0.35">
      <c r="D956885" s="7"/>
    </row>
    <row r="956889" spans="4:4" x14ac:dyDescent="0.35">
      <c r="D956889" s="7"/>
    </row>
    <row r="956893" spans="4:4" x14ac:dyDescent="0.35">
      <c r="D956893" s="7"/>
    </row>
    <row r="956897" spans="4:4" x14ac:dyDescent="0.35">
      <c r="D956897" s="7"/>
    </row>
    <row r="956901" spans="4:4" x14ac:dyDescent="0.35">
      <c r="D956901" s="7"/>
    </row>
    <row r="956905" spans="4:4" x14ac:dyDescent="0.35">
      <c r="D956905" s="7"/>
    </row>
    <row r="956909" spans="4:4" x14ac:dyDescent="0.35">
      <c r="D956909" s="7"/>
    </row>
    <row r="956913" spans="4:4" x14ac:dyDescent="0.35">
      <c r="D956913" s="7"/>
    </row>
    <row r="956917" spans="4:4" x14ac:dyDescent="0.35">
      <c r="D956917" s="7"/>
    </row>
    <row r="956921" spans="4:4" x14ac:dyDescent="0.35">
      <c r="D956921" s="7"/>
    </row>
    <row r="956925" spans="4:4" x14ac:dyDescent="0.35">
      <c r="D956925" s="7"/>
    </row>
    <row r="956929" spans="4:4" x14ac:dyDescent="0.35">
      <c r="D956929" s="7"/>
    </row>
    <row r="956933" spans="4:4" x14ac:dyDescent="0.35">
      <c r="D956933" s="7"/>
    </row>
    <row r="956937" spans="4:4" x14ac:dyDescent="0.35">
      <c r="D956937" s="7"/>
    </row>
    <row r="956941" spans="4:4" x14ac:dyDescent="0.35">
      <c r="D956941" s="7"/>
    </row>
    <row r="956945" spans="4:4" x14ac:dyDescent="0.35">
      <c r="D956945" s="7"/>
    </row>
    <row r="956949" spans="4:4" x14ac:dyDescent="0.35">
      <c r="D956949" s="7"/>
    </row>
    <row r="956953" spans="4:4" x14ac:dyDescent="0.35">
      <c r="D956953" s="7"/>
    </row>
    <row r="956957" spans="4:4" x14ac:dyDescent="0.35">
      <c r="D956957" s="7"/>
    </row>
    <row r="956961" spans="4:4" x14ac:dyDescent="0.35">
      <c r="D956961" s="7"/>
    </row>
    <row r="956965" spans="4:4" x14ac:dyDescent="0.35">
      <c r="D956965" s="7"/>
    </row>
    <row r="956969" spans="4:4" x14ac:dyDescent="0.35">
      <c r="D956969" s="7"/>
    </row>
    <row r="956973" spans="4:4" x14ac:dyDescent="0.35">
      <c r="D956973" s="7"/>
    </row>
    <row r="956977" spans="4:4" x14ac:dyDescent="0.35">
      <c r="D956977" s="7"/>
    </row>
    <row r="956981" spans="4:4" x14ac:dyDescent="0.35">
      <c r="D956981" s="7"/>
    </row>
    <row r="956985" spans="4:4" x14ac:dyDescent="0.35">
      <c r="D956985" s="7"/>
    </row>
    <row r="956989" spans="4:4" x14ac:dyDescent="0.35">
      <c r="D956989" s="7"/>
    </row>
    <row r="956993" spans="4:4" x14ac:dyDescent="0.35">
      <c r="D956993" s="7"/>
    </row>
    <row r="956997" spans="4:4" x14ac:dyDescent="0.35">
      <c r="D956997" s="7"/>
    </row>
    <row r="957001" spans="4:4" x14ac:dyDescent="0.35">
      <c r="D957001" s="7"/>
    </row>
    <row r="957005" spans="4:4" x14ac:dyDescent="0.35">
      <c r="D957005" s="7"/>
    </row>
    <row r="957009" spans="4:4" x14ac:dyDescent="0.35">
      <c r="D957009" s="7"/>
    </row>
    <row r="957013" spans="4:4" x14ac:dyDescent="0.35">
      <c r="D957013" s="7"/>
    </row>
    <row r="957017" spans="4:4" x14ac:dyDescent="0.35">
      <c r="D957017" s="7"/>
    </row>
    <row r="957021" spans="4:4" x14ac:dyDescent="0.35">
      <c r="D957021" s="7"/>
    </row>
    <row r="957025" spans="4:4" x14ac:dyDescent="0.35">
      <c r="D957025" s="7"/>
    </row>
    <row r="957029" spans="4:4" x14ac:dyDescent="0.35">
      <c r="D957029" s="7"/>
    </row>
    <row r="957033" spans="4:4" x14ac:dyDescent="0.35">
      <c r="D957033" s="7"/>
    </row>
    <row r="957037" spans="4:4" x14ac:dyDescent="0.35">
      <c r="D957037" s="7"/>
    </row>
    <row r="957041" spans="4:4" x14ac:dyDescent="0.35">
      <c r="D957041" s="7"/>
    </row>
    <row r="957045" spans="4:4" x14ac:dyDescent="0.35">
      <c r="D957045" s="7"/>
    </row>
    <row r="957049" spans="4:4" x14ac:dyDescent="0.35">
      <c r="D957049" s="7"/>
    </row>
    <row r="957053" spans="4:4" x14ac:dyDescent="0.35">
      <c r="D957053" s="7"/>
    </row>
    <row r="957057" spans="4:4" x14ac:dyDescent="0.35">
      <c r="D957057" s="7"/>
    </row>
    <row r="957061" spans="4:4" x14ac:dyDescent="0.35">
      <c r="D957061" s="7"/>
    </row>
    <row r="957065" spans="4:4" x14ac:dyDescent="0.35">
      <c r="D957065" s="7"/>
    </row>
    <row r="957069" spans="4:4" x14ac:dyDescent="0.35">
      <c r="D957069" s="7"/>
    </row>
    <row r="957073" spans="4:4" x14ac:dyDescent="0.35">
      <c r="D957073" s="7"/>
    </row>
    <row r="957077" spans="4:4" x14ac:dyDescent="0.35">
      <c r="D957077" s="7"/>
    </row>
    <row r="957081" spans="4:4" x14ac:dyDescent="0.35">
      <c r="D957081" s="7"/>
    </row>
    <row r="957085" spans="4:4" x14ac:dyDescent="0.35">
      <c r="D957085" s="7"/>
    </row>
    <row r="957089" spans="4:4" x14ac:dyDescent="0.35">
      <c r="D957089" s="7"/>
    </row>
    <row r="957093" spans="4:4" x14ac:dyDescent="0.35">
      <c r="D957093" s="7"/>
    </row>
    <row r="957097" spans="4:4" x14ac:dyDescent="0.35">
      <c r="D957097" s="7"/>
    </row>
    <row r="957101" spans="4:4" x14ac:dyDescent="0.35">
      <c r="D957101" s="7"/>
    </row>
    <row r="957105" spans="4:4" x14ac:dyDescent="0.35">
      <c r="D957105" s="7"/>
    </row>
    <row r="957109" spans="4:4" x14ac:dyDescent="0.35">
      <c r="D957109" s="7"/>
    </row>
    <row r="957113" spans="4:4" x14ac:dyDescent="0.35">
      <c r="D957113" s="7"/>
    </row>
    <row r="957117" spans="4:4" x14ac:dyDescent="0.35">
      <c r="D957117" s="7"/>
    </row>
    <row r="957121" spans="4:4" x14ac:dyDescent="0.35">
      <c r="D957121" s="7"/>
    </row>
    <row r="957125" spans="4:4" x14ac:dyDescent="0.35">
      <c r="D957125" s="7"/>
    </row>
    <row r="957129" spans="4:4" x14ac:dyDescent="0.35">
      <c r="D957129" s="7"/>
    </row>
    <row r="957133" spans="4:4" x14ac:dyDescent="0.35">
      <c r="D957133" s="7"/>
    </row>
    <row r="957137" spans="4:4" x14ac:dyDescent="0.35">
      <c r="D957137" s="7"/>
    </row>
    <row r="957141" spans="4:4" x14ac:dyDescent="0.35">
      <c r="D957141" s="7"/>
    </row>
    <row r="957145" spans="4:4" x14ac:dyDescent="0.35">
      <c r="D957145" s="7"/>
    </row>
    <row r="957149" spans="4:4" x14ac:dyDescent="0.35">
      <c r="D957149" s="7"/>
    </row>
    <row r="957153" spans="4:4" x14ac:dyDescent="0.35">
      <c r="D957153" s="7"/>
    </row>
    <row r="957157" spans="4:4" x14ac:dyDescent="0.35">
      <c r="D957157" s="7"/>
    </row>
    <row r="957161" spans="4:4" x14ac:dyDescent="0.35">
      <c r="D957161" s="7"/>
    </row>
    <row r="957165" spans="4:4" x14ac:dyDescent="0.35">
      <c r="D957165" s="7"/>
    </row>
    <row r="957169" spans="4:4" x14ac:dyDescent="0.35">
      <c r="D957169" s="7"/>
    </row>
    <row r="957173" spans="4:4" x14ac:dyDescent="0.35">
      <c r="D957173" s="7"/>
    </row>
    <row r="957177" spans="4:4" x14ac:dyDescent="0.35">
      <c r="D957177" s="7"/>
    </row>
    <row r="957181" spans="4:4" x14ac:dyDescent="0.35">
      <c r="D957181" s="7"/>
    </row>
    <row r="957185" spans="4:4" x14ac:dyDescent="0.35">
      <c r="D957185" s="7"/>
    </row>
    <row r="957189" spans="4:4" x14ac:dyDescent="0.35">
      <c r="D957189" s="7"/>
    </row>
    <row r="957193" spans="4:4" x14ac:dyDescent="0.35">
      <c r="D957193" s="7"/>
    </row>
    <row r="957197" spans="4:4" x14ac:dyDescent="0.35">
      <c r="D957197" s="7"/>
    </row>
    <row r="957201" spans="4:4" x14ac:dyDescent="0.35">
      <c r="D957201" s="7"/>
    </row>
    <row r="957205" spans="4:4" x14ac:dyDescent="0.35">
      <c r="D957205" s="7"/>
    </row>
    <row r="957209" spans="4:4" x14ac:dyDescent="0.35">
      <c r="D957209" s="7"/>
    </row>
    <row r="957213" spans="4:4" x14ac:dyDescent="0.35">
      <c r="D957213" s="7"/>
    </row>
    <row r="957217" spans="4:4" x14ac:dyDescent="0.35">
      <c r="D957217" s="7"/>
    </row>
    <row r="957221" spans="4:4" x14ac:dyDescent="0.35">
      <c r="D957221" s="7"/>
    </row>
    <row r="957225" spans="4:4" x14ac:dyDescent="0.35">
      <c r="D957225" s="7"/>
    </row>
    <row r="957229" spans="4:4" x14ac:dyDescent="0.35">
      <c r="D957229" s="7"/>
    </row>
    <row r="957233" spans="4:4" x14ac:dyDescent="0.35">
      <c r="D957233" s="7"/>
    </row>
    <row r="957237" spans="4:4" x14ac:dyDescent="0.35">
      <c r="D957237" s="7"/>
    </row>
    <row r="957241" spans="4:4" x14ac:dyDescent="0.35">
      <c r="D957241" s="7"/>
    </row>
    <row r="957245" spans="4:4" x14ac:dyDescent="0.35">
      <c r="D957245" s="7"/>
    </row>
    <row r="957249" spans="4:4" x14ac:dyDescent="0.35">
      <c r="D957249" s="7"/>
    </row>
    <row r="957253" spans="4:4" x14ac:dyDescent="0.35">
      <c r="D957253" s="7"/>
    </row>
    <row r="957257" spans="4:4" x14ac:dyDescent="0.35">
      <c r="D957257" s="7"/>
    </row>
    <row r="957261" spans="4:4" x14ac:dyDescent="0.35">
      <c r="D957261" s="7"/>
    </row>
    <row r="957265" spans="4:4" x14ac:dyDescent="0.35">
      <c r="D957265" s="7"/>
    </row>
    <row r="957269" spans="4:4" x14ac:dyDescent="0.35">
      <c r="D957269" s="7"/>
    </row>
    <row r="957273" spans="4:4" x14ac:dyDescent="0.35">
      <c r="D957273" s="7"/>
    </row>
    <row r="957277" spans="4:4" x14ac:dyDescent="0.35">
      <c r="D957277" s="7"/>
    </row>
    <row r="957281" spans="4:4" x14ac:dyDescent="0.35">
      <c r="D957281" s="7"/>
    </row>
    <row r="957285" spans="4:4" x14ac:dyDescent="0.35">
      <c r="D957285" s="7"/>
    </row>
    <row r="957289" spans="4:4" x14ac:dyDescent="0.35">
      <c r="D957289" s="7"/>
    </row>
    <row r="957293" spans="4:4" x14ac:dyDescent="0.35">
      <c r="D957293" s="7"/>
    </row>
    <row r="957297" spans="4:4" x14ac:dyDescent="0.35">
      <c r="D957297" s="7"/>
    </row>
    <row r="957301" spans="4:4" x14ac:dyDescent="0.35">
      <c r="D957301" s="7"/>
    </row>
    <row r="957305" spans="4:4" x14ac:dyDescent="0.35">
      <c r="D957305" s="7"/>
    </row>
    <row r="957309" spans="4:4" x14ac:dyDescent="0.35">
      <c r="D957309" s="7"/>
    </row>
    <row r="957313" spans="4:4" x14ac:dyDescent="0.35">
      <c r="D957313" s="7"/>
    </row>
    <row r="957317" spans="4:4" x14ac:dyDescent="0.35">
      <c r="D957317" s="7"/>
    </row>
    <row r="957321" spans="4:4" x14ac:dyDescent="0.35">
      <c r="D957321" s="7"/>
    </row>
    <row r="957325" spans="4:4" x14ac:dyDescent="0.35">
      <c r="D957325" s="7"/>
    </row>
    <row r="957329" spans="4:4" x14ac:dyDescent="0.35">
      <c r="D957329" s="7"/>
    </row>
    <row r="957333" spans="4:4" x14ac:dyDescent="0.35">
      <c r="D957333" s="7"/>
    </row>
    <row r="957337" spans="4:4" x14ac:dyDescent="0.35">
      <c r="D957337" s="7"/>
    </row>
    <row r="957341" spans="4:4" x14ac:dyDescent="0.35">
      <c r="D957341" s="7"/>
    </row>
    <row r="957345" spans="4:4" x14ac:dyDescent="0.35">
      <c r="D957345" s="7"/>
    </row>
    <row r="957349" spans="4:4" x14ac:dyDescent="0.35">
      <c r="D957349" s="7"/>
    </row>
    <row r="957353" spans="4:4" x14ac:dyDescent="0.35">
      <c r="D957353" s="7"/>
    </row>
    <row r="957357" spans="4:4" x14ac:dyDescent="0.35">
      <c r="D957357" s="7"/>
    </row>
    <row r="957361" spans="4:4" x14ac:dyDescent="0.35">
      <c r="D957361" s="7"/>
    </row>
    <row r="957365" spans="4:4" x14ac:dyDescent="0.35">
      <c r="D957365" s="7"/>
    </row>
    <row r="957369" spans="4:4" x14ac:dyDescent="0.35">
      <c r="D957369" s="7"/>
    </row>
    <row r="957373" spans="4:4" x14ac:dyDescent="0.35">
      <c r="D957373" s="7"/>
    </row>
    <row r="957377" spans="4:4" x14ac:dyDescent="0.35">
      <c r="D957377" s="7"/>
    </row>
    <row r="957381" spans="4:4" x14ac:dyDescent="0.35">
      <c r="D957381" s="7"/>
    </row>
    <row r="957385" spans="4:4" x14ac:dyDescent="0.35">
      <c r="D957385" s="7"/>
    </row>
    <row r="957389" spans="4:4" x14ac:dyDescent="0.35">
      <c r="D957389" s="7"/>
    </row>
    <row r="957393" spans="4:4" x14ac:dyDescent="0.35">
      <c r="D957393" s="7"/>
    </row>
    <row r="957397" spans="4:4" x14ac:dyDescent="0.35">
      <c r="D957397" s="7"/>
    </row>
    <row r="957401" spans="4:4" x14ac:dyDescent="0.35">
      <c r="D957401" s="7"/>
    </row>
    <row r="957405" spans="4:4" x14ac:dyDescent="0.35">
      <c r="D957405" s="7"/>
    </row>
    <row r="957409" spans="4:4" x14ac:dyDescent="0.35">
      <c r="D957409" s="7"/>
    </row>
    <row r="957413" spans="4:4" x14ac:dyDescent="0.35">
      <c r="D957413" s="7"/>
    </row>
    <row r="957417" spans="4:4" x14ac:dyDescent="0.35">
      <c r="D957417" s="7"/>
    </row>
    <row r="957421" spans="4:4" x14ac:dyDescent="0.35">
      <c r="D957421" s="7"/>
    </row>
    <row r="957425" spans="4:4" x14ac:dyDescent="0.35">
      <c r="D957425" s="7"/>
    </row>
    <row r="957429" spans="4:4" x14ac:dyDescent="0.35">
      <c r="D957429" s="7"/>
    </row>
    <row r="957433" spans="4:4" x14ac:dyDescent="0.35">
      <c r="D957433" s="7"/>
    </row>
    <row r="957437" spans="4:4" x14ac:dyDescent="0.35">
      <c r="D957437" s="7"/>
    </row>
    <row r="957441" spans="4:4" x14ac:dyDescent="0.35">
      <c r="D957441" s="7"/>
    </row>
    <row r="957445" spans="4:4" x14ac:dyDescent="0.35">
      <c r="D957445" s="7"/>
    </row>
    <row r="957449" spans="4:4" x14ac:dyDescent="0.35">
      <c r="D957449" s="7"/>
    </row>
    <row r="957453" spans="4:4" x14ac:dyDescent="0.35">
      <c r="D957453" s="7"/>
    </row>
    <row r="957457" spans="4:4" x14ac:dyDescent="0.35">
      <c r="D957457" s="7"/>
    </row>
    <row r="957461" spans="4:4" x14ac:dyDescent="0.35">
      <c r="D957461" s="7"/>
    </row>
    <row r="957465" spans="4:4" x14ac:dyDescent="0.35">
      <c r="D957465" s="7"/>
    </row>
    <row r="957469" spans="4:4" x14ac:dyDescent="0.35">
      <c r="D957469" s="7"/>
    </row>
    <row r="957473" spans="4:4" x14ac:dyDescent="0.35">
      <c r="D957473" s="7"/>
    </row>
    <row r="957477" spans="4:4" x14ac:dyDescent="0.35">
      <c r="D957477" s="7"/>
    </row>
    <row r="957481" spans="4:4" x14ac:dyDescent="0.35">
      <c r="D957481" s="7"/>
    </row>
    <row r="957485" spans="4:4" x14ac:dyDescent="0.35">
      <c r="D957485" s="7"/>
    </row>
    <row r="957489" spans="4:4" x14ac:dyDescent="0.35">
      <c r="D957489" s="7"/>
    </row>
    <row r="957493" spans="4:4" x14ac:dyDescent="0.35">
      <c r="D957493" s="7"/>
    </row>
    <row r="957497" spans="4:4" x14ac:dyDescent="0.35">
      <c r="D957497" s="7"/>
    </row>
    <row r="957501" spans="4:4" x14ac:dyDescent="0.35">
      <c r="D957501" s="7"/>
    </row>
    <row r="957505" spans="4:4" x14ac:dyDescent="0.35">
      <c r="D957505" s="7"/>
    </row>
    <row r="957509" spans="4:4" x14ac:dyDescent="0.35">
      <c r="D957509" s="7"/>
    </row>
    <row r="957513" spans="4:4" x14ac:dyDescent="0.35">
      <c r="D957513" s="7"/>
    </row>
    <row r="957517" spans="4:4" x14ac:dyDescent="0.35">
      <c r="D957517" s="7"/>
    </row>
    <row r="957521" spans="4:4" x14ac:dyDescent="0.35">
      <c r="D957521" s="7"/>
    </row>
    <row r="957525" spans="4:4" x14ac:dyDescent="0.35">
      <c r="D957525" s="7"/>
    </row>
    <row r="957529" spans="4:4" x14ac:dyDescent="0.35">
      <c r="D957529" s="7"/>
    </row>
    <row r="957533" spans="4:4" x14ac:dyDescent="0.35">
      <c r="D957533" s="7"/>
    </row>
    <row r="957537" spans="4:4" x14ac:dyDescent="0.35">
      <c r="D957537" s="7"/>
    </row>
    <row r="957541" spans="4:4" x14ac:dyDescent="0.35">
      <c r="D957541" s="7"/>
    </row>
    <row r="957545" spans="4:4" x14ac:dyDescent="0.35">
      <c r="D957545" s="7"/>
    </row>
    <row r="957549" spans="4:4" x14ac:dyDescent="0.35">
      <c r="D957549" s="7"/>
    </row>
    <row r="957553" spans="4:4" x14ac:dyDescent="0.35">
      <c r="D957553" s="7"/>
    </row>
    <row r="957557" spans="4:4" x14ac:dyDescent="0.35">
      <c r="D957557" s="7"/>
    </row>
    <row r="957561" spans="4:4" x14ac:dyDescent="0.35">
      <c r="D957561" s="7"/>
    </row>
    <row r="957565" spans="4:4" x14ac:dyDescent="0.35">
      <c r="D957565" s="7"/>
    </row>
    <row r="957569" spans="4:4" x14ac:dyDescent="0.35">
      <c r="D957569" s="7"/>
    </row>
    <row r="957573" spans="4:4" x14ac:dyDescent="0.35">
      <c r="D957573" s="7"/>
    </row>
    <row r="957577" spans="4:4" x14ac:dyDescent="0.35">
      <c r="D957577" s="7"/>
    </row>
    <row r="957581" spans="4:4" x14ac:dyDescent="0.35">
      <c r="D957581" s="7"/>
    </row>
    <row r="957585" spans="4:4" x14ac:dyDescent="0.35">
      <c r="D957585" s="7"/>
    </row>
    <row r="957589" spans="4:4" x14ac:dyDescent="0.35">
      <c r="D957589" s="7"/>
    </row>
    <row r="957593" spans="4:4" x14ac:dyDescent="0.35">
      <c r="D957593" s="7"/>
    </row>
    <row r="957597" spans="4:4" x14ac:dyDescent="0.35">
      <c r="D957597" s="7"/>
    </row>
    <row r="957601" spans="4:4" x14ac:dyDescent="0.35">
      <c r="D957601" s="7"/>
    </row>
    <row r="957605" spans="4:4" x14ac:dyDescent="0.35">
      <c r="D957605" s="7"/>
    </row>
    <row r="957609" spans="4:4" x14ac:dyDescent="0.35">
      <c r="D957609" s="7"/>
    </row>
    <row r="957613" spans="4:4" x14ac:dyDescent="0.35">
      <c r="D957613" s="7"/>
    </row>
    <row r="957617" spans="4:4" x14ac:dyDescent="0.35">
      <c r="D957617" s="7"/>
    </row>
    <row r="957621" spans="4:4" x14ac:dyDescent="0.35">
      <c r="D957621" s="7"/>
    </row>
    <row r="957625" spans="4:4" x14ac:dyDescent="0.35">
      <c r="D957625" s="7"/>
    </row>
    <row r="957629" spans="4:4" x14ac:dyDescent="0.35">
      <c r="D957629" s="7"/>
    </row>
    <row r="957633" spans="4:4" x14ac:dyDescent="0.35">
      <c r="D957633" s="7"/>
    </row>
    <row r="957637" spans="4:4" x14ac:dyDescent="0.35">
      <c r="D957637" s="7"/>
    </row>
    <row r="957641" spans="4:4" x14ac:dyDescent="0.35">
      <c r="D957641" s="7"/>
    </row>
    <row r="957645" spans="4:4" x14ac:dyDescent="0.35">
      <c r="D957645" s="7"/>
    </row>
    <row r="957649" spans="4:4" x14ac:dyDescent="0.35">
      <c r="D957649" s="7"/>
    </row>
    <row r="957653" spans="4:4" x14ac:dyDescent="0.35">
      <c r="D957653" s="7"/>
    </row>
    <row r="957657" spans="4:4" x14ac:dyDescent="0.35">
      <c r="D957657" s="7"/>
    </row>
    <row r="957661" spans="4:4" x14ac:dyDescent="0.35">
      <c r="D957661" s="7"/>
    </row>
    <row r="957665" spans="4:4" x14ac:dyDescent="0.35">
      <c r="D957665" s="7"/>
    </row>
    <row r="957669" spans="4:4" x14ac:dyDescent="0.35">
      <c r="D957669" s="7"/>
    </row>
    <row r="957673" spans="4:4" x14ac:dyDescent="0.35">
      <c r="D957673" s="7"/>
    </row>
    <row r="957677" spans="4:4" x14ac:dyDescent="0.35">
      <c r="D957677" s="7"/>
    </row>
    <row r="957681" spans="4:4" x14ac:dyDescent="0.35">
      <c r="D957681" s="7"/>
    </row>
    <row r="957685" spans="4:4" x14ac:dyDescent="0.35">
      <c r="D957685" s="7"/>
    </row>
    <row r="957689" spans="4:4" x14ac:dyDescent="0.35">
      <c r="D957689" s="7"/>
    </row>
    <row r="957693" spans="4:4" x14ac:dyDescent="0.35">
      <c r="D957693" s="7"/>
    </row>
    <row r="957697" spans="4:4" x14ac:dyDescent="0.35">
      <c r="D957697" s="7"/>
    </row>
    <row r="957701" spans="4:4" x14ac:dyDescent="0.35">
      <c r="D957701" s="7"/>
    </row>
    <row r="957705" spans="4:4" x14ac:dyDescent="0.35">
      <c r="D957705" s="7"/>
    </row>
    <row r="957709" spans="4:4" x14ac:dyDescent="0.35">
      <c r="D957709" s="7"/>
    </row>
    <row r="957713" spans="4:4" x14ac:dyDescent="0.35">
      <c r="D957713" s="7"/>
    </row>
    <row r="957717" spans="4:4" x14ac:dyDescent="0.35">
      <c r="D957717" s="7"/>
    </row>
    <row r="957721" spans="4:4" x14ac:dyDescent="0.35">
      <c r="D957721" s="7"/>
    </row>
    <row r="957725" spans="4:4" x14ac:dyDescent="0.35">
      <c r="D957725" s="7"/>
    </row>
    <row r="957729" spans="4:4" x14ac:dyDescent="0.35">
      <c r="D957729" s="7"/>
    </row>
    <row r="957733" spans="4:4" x14ac:dyDescent="0.35">
      <c r="D957733" s="7"/>
    </row>
    <row r="957737" spans="4:4" x14ac:dyDescent="0.35">
      <c r="D957737" s="7"/>
    </row>
    <row r="957741" spans="4:4" x14ac:dyDescent="0.35">
      <c r="D957741" s="7"/>
    </row>
    <row r="957745" spans="4:4" x14ac:dyDescent="0.35">
      <c r="D957745" s="7"/>
    </row>
    <row r="957749" spans="4:4" x14ac:dyDescent="0.35">
      <c r="D957749" s="7"/>
    </row>
    <row r="957753" spans="4:4" x14ac:dyDescent="0.35">
      <c r="D957753" s="7"/>
    </row>
    <row r="957757" spans="4:4" x14ac:dyDescent="0.35">
      <c r="D957757" s="7"/>
    </row>
    <row r="957761" spans="4:4" x14ac:dyDescent="0.35">
      <c r="D957761" s="7"/>
    </row>
    <row r="957765" spans="4:4" x14ac:dyDescent="0.35">
      <c r="D957765" s="7"/>
    </row>
    <row r="957769" spans="4:4" x14ac:dyDescent="0.35">
      <c r="D957769" s="7"/>
    </row>
    <row r="957773" spans="4:4" x14ac:dyDescent="0.35">
      <c r="D957773" s="7"/>
    </row>
    <row r="957777" spans="4:4" x14ac:dyDescent="0.35">
      <c r="D957777" s="7"/>
    </row>
    <row r="957781" spans="4:4" x14ac:dyDescent="0.35">
      <c r="D957781" s="7"/>
    </row>
    <row r="957785" spans="4:4" x14ac:dyDescent="0.35">
      <c r="D957785" s="7"/>
    </row>
    <row r="957789" spans="4:4" x14ac:dyDescent="0.35">
      <c r="D957789" s="7"/>
    </row>
    <row r="957793" spans="4:4" x14ac:dyDescent="0.35">
      <c r="D957793" s="7"/>
    </row>
    <row r="957797" spans="4:4" x14ac:dyDescent="0.35">
      <c r="D957797" s="7"/>
    </row>
    <row r="957801" spans="4:4" x14ac:dyDescent="0.35">
      <c r="D957801" s="7"/>
    </row>
    <row r="957805" spans="4:4" x14ac:dyDescent="0.35">
      <c r="D957805" s="7"/>
    </row>
    <row r="957809" spans="4:4" x14ac:dyDescent="0.35">
      <c r="D957809" s="7"/>
    </row>
    <row r="957813" spans="4:4" x14ac:dyDescent="0.35">
      <c r="D957813" s="7"/>
    </row>
    <row r="957817" spans="4:4" x14ac:dyDescent="0.35">
      <c r="D957817" s="7"/>
    </row>
    <row r="957821" spans="4:4" x14ac:dyDescent="0.35">
      <c r="D957821" s="7"/>
    </row>
    <row r="957825" spans="4:4" x14ac:dyDescent="0.35">
      <c r="D957825" s="7"/>
    </row>
    <row r="957829" spans="4:4" x14ac:dyDescent="0.35">
      <c r="D957829" s="7"/>
    </row>
    <row r="957833" spans="4:4" x14ac:dyDescent="0.35">
      <c r="D957833" s="7"/>
    </row>
    <row r="957837" spans="4:4" x14ac:dyDescent="0.35">
      <c r="D957837" s="7"/>
    </row>
    <row r="957841" spans="4:4" x14ac:dyDescent="0.35">
      <c r="D957841" s="7"/>
    </row>
    <row r="957845" spans="4:4" x14ac:dyDescent="0.35">
      <c r="D957845" s="7"/>
    </row>
    <row r="957849" spans="4:4" x14ac:dyDescent="0.35">
      <c r="D957849" s="7"/>
    </row>
    <row r="957853" spans="4:4" x14ac:dyDescent="0.35">
      <c r="D957853" s="7"/>
    </row>
    <row r="957857" spans="4:4" x14ac:dyDescent="0.35">
      <c r="D957857" s="7"/>
    </row>
    <row r="957861" spans="4:4" x14ac:dyDescent="0.35">
      <c r="D957861" s="7"/>
    </row>
    <row r="957865" spans="4:4" x14ac:dyDescent="0.35">
      <c r="D957865" s="7"/>
    </row>
    <row r="957869" spans="4:4" x14ac:dyDescent="0.35">
      <c r="D957869" s="7"/>
    </row>
    <row r="957873" spans="4:4" x14ac:dyDescent="0.35">
      <c r="D957873" s="7"/>
    </row>
    <row r="957877" spans="4:4" x14ac:dyDescent="0.35">
      <c r="D957877" s="7"/>
    </row>
    <row r="957881" spans="4:4" x14ac:dyDescent="0.35">
      <c r="D957881" s="7"/>
    </row>
    <row r="957885" spans="4:4" x14ac:dyDescent="0.35">
      <c r="D957885" s="7"/>
    </row>
    <row r="957889" spans="4:4" x14ac:dyDescent="0.35">
      <c r="D957889" s="7"/>
    </row>
    <row r="957893" spans="4:4" x14ac:dyDescent="0.35">
      <c r="D957893" s="7"/>
    </row>
    <row r="957897" spans="4:4" x14ac:dyDescent="0.35">
      <c r="D957897" s="7"/>
    </row>
    <row r="957901" spans="4:4" x14ac:dyDescent="0.35">
      <c r="D957901" s="7"/>
    </row>
    <row r="957905" spans="4:4" x14ac:dyDescent="0.35">
      <c r="D957905" s="7"/>
    </row>
    <row r="957909" spans="4:4" x14ac:dyDescent="0.35">
      <c r="D957909" s="7"/>
    </row>
    <row r="957913" spans="4:4" x14ac:dyDescent="0.35">
      <c r="D957913" s="7"/>
    </row>
    <row r="957917" spans="4:4" x14ac:dyDescent="0.35">
      <c r="D957917" s="7"/>
    </row>
    <row r="957921" spans="4:4" x14ac:dyDescent="0.35">
      <c r="D957921" s="7"/>
    </row>
    <row r="957925" spans="4:4" x14ac:dyDescent="0.35">
      <c r="D957925" s="7"/>
    </row>
    <row r="957929" spans="4:4" x14ac:dyDescent="0.35">
      <c r="D957929" s="7"/>
    </row>
    <row r="957933" spans="4:4" x14ac:dyDescent="0.35">
      <c r="D957933" s="7"/>
    </row>
    <row r="957937" spans="4:4" x14ac:dyDescent="0.35">
      <c r="D957937" s="7"/>
    </row>
    <row r="957941" spans="4:4" x14ac:dyDescent="0.35">
      <c r="D957941" s="7"/>
    </row>
    <row r="957945" spans="4:4" x14ac:dyDescent="0.35">
      <c r="D957945" s="7"/>
    </row>
    <row r="957949" spans="4:4" x14ac:dyDescent="0.35">
      <c r="D957949" s="7"/>
    </row>
    <row r="957953" spans="4:4" x14ac:dyDescent="0.35">
      <c r="D957953" s="7"/>
    </row>
    <row r="957957" spans="4:4" x14ac:dyDescent="0.35">
      <c r="D957957" s="7"/>
    </row>
    <row r="957961" spans="4:4" x14ac:dyDescent="0.35">
      <c r="D957961" s="7"/>
    </row>
    <row r="957965" spans="4:4" x14ac:dyDescent="0.35">
      <c r="D957965" s="7"/>
    </row>
    <row r="957969" spans="4:4" x14ac:dyDescent="0.35">
      <c r="D957969" s="7"/>
    </row>
    <row r="957973" spans="4:4" x14ac:dyDescent="0.35">
      <c r="D957973" s="7"/>
    </row>
    <row r="957977" spans="4:4" x14ac:dyDescent="0.35">
      <c r="D957977" s="7"/>
    </row>
    <row r="957981" spans="4:4" x14ac:dyDescent="0.35">
      <c r="D957981" s="7"/>
    </row>
    <row r="957985" spans="4:4" x14ac:dyDescent="0.35">
      <c r="D957985" s="7"/>
    </row>
    <row r="957989" spans="4:4" x14ac:dyDescent="0.35">
      <c r="D957989" s="7"/>
    </row>
    <row r="957993" spans="4:4" x14ac:dyDescent="0.35">
      <c r="D957993" s="7"/>
    </row>
    <row r="957997" spans="4:4" x14ac:dyDescent="0.35">
      <c r="D957997" s="7"/>
    </row>
    <row r="958001" spans="4:4" x14ac:dyDescent="0.35">
      <c r="D958001" s="7"/>
    </row>
    <row r="958005" spans="4:4" x14ac:dyDescent="0.35">
      <c r="D958005" s="7"/>
    </row>
    <row r="958009" spans="4:4" x14ac:dyDescent="0.35">
      <c r="D958009" s="7"/>
    </row>
    <row r="958013" spans="4:4" x14ac:dyDescent="0.35">
      <c r="D958013" s="7"/>
    </row>
    <row r="958017" spans="4:4" x14ac:dyDescent="0.35">
      <c r="D958017" s="7"/>
    </row>
    <row r="958021" spans="4:4" x14ac:dyDescent="0.35">
      <c r="D958021" s="7"/>
    </row>
    <row r="958025" spans="4:4" x14ac:dyDescent="0.35">
      <c r="D958025" s="7"/>
    </row>
    <row r="958029" spans="4:4" x14ac:dyDescent="0.35">
      <c r="D958029" s="7"/>
    </row>
    <row r="958033" spans="4:4" x14ac:dyDescent="0.35">
      <c r="D958033" s="7"/>
    </row>
    <row r="958037" spans="4:4" x14ac:dyDescent="0.35">
      <c r="D958037" s="7"/>
    </row>
    <row r="958041" spans="4:4" x14ac:dyDescent="0.35">
      <c r="D958041" s="7"/>
    </row>
    <row r="958045" spans="4:4" x14ac:dyDescent="0.35">
      <c r="D958045" s="7"/>
    </row>
    <row r="958049" spans="4:4" x14ac:dyDescent="0.35">
      <c r="D958049" s="7"/>
    </row>
    <row r="958053" spans="4:4" x14ac:dyDescent="0.35">
      <c r="D958053" s="7"/>
    </row>
    <row r="958057" spans="4:4" x14ac:dyDescent="0.35">
      <c r="D958057" s="7"/>
    </row>
    <row r="958061" spans="4:4" x14ac:dyDescent="0.35">
      <c r="D958061" s="7"/>
    </row>
    <row r="958065" spans="4:4" x14ac:dyDescent="0.35">
      <c r="D958065" s="7"/>
    </row>
    <row r="958069" spans="4:4" x14ac:dyDescent="0.35">
      <c r="D958069" s="7"/>
    </row>
    <row r="958073" spans="4:4" x14ac:dyDescent="0.35">
      <c r="D958073" s="7"/>
    </row>
    <row r="958077" spans="4:4" x14ac:dyDescent="0.35">
      <c r="D958077" s="7"/>
    </row>
    <row r="958081" spans="4:4" x14ac:dyDescent="0.35">
      <c r="D958081" s="7"/>
    </row>
    <row r="958085" spans="4:4" x14ac:dyDescent="0.35">
      <c r="D958085" s="7"/>
    </row>
    <row r="958089" spans="4:4" x14ac:dyDescent="0.35">
      <c r="D958089" s="7"/>
    </row>
    <row r="958093" spans="4:4" x14ac:dyDescent="0.35">
      <c r="D958093" s="7"/>
    </row>
    <row r="958097" spans="4:4" x14ac:dyDescent="0.35">
      <c r="D958097" s="7"/>
    </row>
    <row r="958101" spans="4:4" x14ac:dyDescent="0.35">
      <c r="D958101" s="7"/>
    </row>
    <row r="958105" spans="4:4" x14ac:dyDescent="0.35">
      <c r="D958105" s="7"/>
    </row>
    <row r="958109" spans="4:4" x14ac:dyDescent="0.35">
      <c r="D958109" s="7"/>
    </row>
    <row r="958113" spans="4:4" x14ac:dyDescent="0.35">
      <c r="D958113" s="7"/>
    </row>
    <row r="958117" spans="4:4" x14ac:dyDescent="0.35">
      <c r="D958117" s="7"/>
    </row>
    <row r="958121" spans="4:4" x14ac:dyDescent="0.35">
      <c r="D958121" s="7"/>
    </row>
    <row r="958125" spans="4:4" x14ac:dyDescent="0.35">
      <c r="D958125" s="7"/>
    </row>
    <row r="958129" spans="4:4" x14ac:dyDescent="0.35">
      <c r="D958129" s="7"/>
    </row>
    <row r="958133" spans="4:4" x14ac:dyDescent="0.35">
      <c r="D958133" s="7"/>
    </row>
    <row r="958137" spans="4:4" x14ac:dyDescent="0.35">
      <c r="D958137" s="7"/>
    </row>
    <row r="958141" spans="4:4" x14ac:dyDescent="0.35">
      <c r="D958141" s="7"/>
    </row>
    <row r="958145" spans="4:4" x14ac:dyDescent="0.35">
      <c r="D958145" s="7"/>
    </row>
    <row r="958149" spans="4:4" x14ac:dyDescent="0.35">
      <c r="D958149" s="7"/>
    </row>
    <row r="958153" spans="4:4" x14ac:dyDescent="0.35">
      <c r="D958153" s="7"/>
    </row>
    <row r="958157" spans="4:4" x14ac:dyDescent="0.35">
      <c r="D958157" s="7"/>
    </row>
    <row r="958161" spans="4:4" x14ac:dyDescent="0.35">
      <c r="D958161" s="7"/>
    </row>
    <row r="958165" spans="4:4" x14ac:dyDescent="0.35">
      <c r="D958165" s="7"/>
    </row>
    <row r="958169" spans="4:4" x14ac:dyDescent="0.35">
      <c r="D958169" s="7"/>
    </row>
    <row r="958173" spans="4:4" x14ac:dyDescent="0.35">
      <c r="D958173" s="7"/>
    </row>
    <row r="958177" spans="4:4" x14ac:dyDescent="0.35">
      <c r="D958177" s="7"/>
    </row>
    <row r="958181" spans="4:4" x14ac:dyDescent="0.35">
      <c r="D958181" s="7"/>
    </row>
    <row r="958185" spans="4:4" x14ac:dyDescent="0.35">
      <c r="D958185" s="7"/>
    </row>
    <row r="958189" spans="4:4" x14ac:dyDescent="0.35">
      <c r="D958189" s="7"/>
    </row>
    <row r="958193" spans="4:4" x14ac:dyDescent="0.35">
      <c r="D958193" s="7"/>
    </row>
    <row r="958197" spans="4:4" x14ac:dyDescent="0.35">
      <c r="D958197" s="7"/>
    </row>
    <row r="958201" spans="4:4" x14ac:dyDescent="0.35">
      <c r="D958201" s="7"/>
    </row>
    <row r="958205" spans="4:4" x14ac:dyDescent="0.35">
      <c r="D958205" s="7"/>
    </row>
    <row r="958209" spans="4:4" x14ac:dyDescent="0.35">
      <c r="D958209" s="7"/>
    </row>
    <row r="958213" spans="4:4" x14ac:dyDescent="0.35">
      <c r="D958213" s="7"/>
    </row>
    <row r="958217" spans="4:4" x14ac:dyDescent="0.35">
      <c r="D958217" s="7"/>
    </row>
    <row r="958221" spans="4:4" x14ac:dyDescent="0.35">
      <c r="D958221" s="7"/>
    </row>
    <row r="958225" spans="4:4" x14ac:dyDescent="0.35">
      <c r="D958225" s="7"/>
    </row>
    <row r="958229" spans="4:4" x14ac:dyDescent="0.35">
      <c r="D958229" s="7"/>
    </row>
    <row r="958233" spans="4:4" x14ac:dyDescent="0.35">
      <c r="D958233" s="7"/>
    </row>
    <row r="958237" spans="4:4" x14ac:dyDescent="0.35">
      <c r="D958237" s="7"/>
    </row>
    <row r="958241" spans="4:4" x14ac:dyDescent="0.35">
      <c r="D958241" s="7"/>
    </row>
    <row r="958245" spans="4:4" x14ac:dyDescent="0.35">
      <c r="D958245" s="7"/>
    </row>
    <row r="958249" spans="4:4" x14ac:dyDescent="0.35">
      <c r="D958249" s="7"/>
    </row>
    <row r="958253" spans="4:4" x14ac:dyDescent="0.35">
      <c r="D958253" s="7"/>
    </row>
    <row r="958257" spans="4:4" x14ac:dyDescent="0.35">
      <c r="D958257" s="7"/>
    </row>
    <row r="958261" spans="4:4" x14ac:dyDescent="0.35">
      <c r="D958261" s="7"/>
    </row>
    <row r="958265" spans="4:4" x14ac:dyDescent="0.35">
      <c r="D958265" s="7"/>
    </row>
    <row r="958269" spans="4:4" x14ac:dyDescent="0.35">
      <c r="D958269" s="7"/>
    </row>
    <row r="958273" spans="4:4" x14ac:dyDescent="0.35">
      <c r="D958273" s="7"/>
    </row>
    <row r="958277" spans="4:4" x14ac:dyDescent="0.35">
      <c r="D958277" s="7"/>
    </row>
    <row r="958281" spans="4:4" x14ac:dyDescent="0.35">
      <c r="D958281" s="7"/>
    </row>
    <row r="958285" spans="4:4" x14ac:dyDescent="0.35">
      <c r="D958285" s="7"/>
    </row>
    <row r="958289" spans="4:4" x14ac:dyDescent="0.35">
      <c r="D958289" s="7"/>
    </row>
    <row r="958293" spans="4:4" x14ac:dyDescent="0.35">
      <c r="D958293" s="7"/>
    </row>
    <row r="958297" spans="4:4" x14ac:dyDescent="0.35">
      <c r="D958297" s="7"/>
    </row>
    <row r="958301" spans="4:4" x14ac:dyDescent="0.35">
      <c r="D958301" s="7"/>
    </row>
    <row r="958305" spans="4:4" x14ac:dyDescent="0.35">
      <c r="D958305" s="7"/>
    </row>
    <row r="958309" spans="4:4" x14ac:dyDescent="0.35">
      <c r="D958309" s="7"/>
    </row>
    <row r="958313" spans="4:4" x14ac:dyDescent="0.35">
      <c r="D958313" s="7"/>
    </row>
    <row r="958317" spans="4:4" x14ac:dyDescent="0.35">
      <c r="D958317" s="7"/>
    </row>
    <row r="958321" spans="4:4" x14ac:dyDescent="0.35">
      <c r="D958321" s="7"/>
    </row>
    <row r="958325" spans="4:4" x14ac:dyDescent="0.35">
      <c r="D958325" s="7"/>
    </row>
    <row r="958329" spans="4:4" x14ac:dyDescent="0.35">
      <c r="D958329" s="7"/>
    </row>
    <row r="958333" spans="4:4" x14ac:dyDescent="0.35">
      <c r="D958333" s="7"/>
    </row>
    <row r="958337" spans="4:4" x14ac:dyDescent="0.35">
      <c r="D958337" s="7"/>
    </row>
    <row r="958341" spans="4:4" x14ac:dyDescent="0.35">
      <c r="D958341" s="7"/>
    </row>
    <row r="958345" spans="4:4" x14ac:dyDescent="0.35">
      <c r="D958345" s="7"/>
    </row>
    <row r="958349" spans="4:4" x14ac:dyDescent="0.35">
      <c r="D958349" s="7"/>
    </row>
    <row r="958353" spans="4:4" x14ac:dyDescent="0.35">
      <c r="D958353" s="7"/>
    </row>
    <row r="958357" spans="4:4" x14ac:dyDescent="0.35">
      <c r="D958357" s="7"/>
    </row>
    <row r="958361" spans="4:4" x14ac:dyDescent="0.35">
      <c r="D958361" s="7"/>
    </row>
    <row r="958365" spans="4:4" x14ac:dyDescent="0.35">
      <c r="D958365" s="7"/>
    </row>
    <row r="958369" spans="4:4" x14ac:dyDescent="0.35">
      <c r="D958369" s="7"/>
    </row>
    <row r="958373" spans="4:4" x14ac:dyDescent="0.35">
      <c r="D958373" s="7"/>
    </row>
    <row r="958377" spans="4:4" x14ac:dyDescent="0.35">
      <c r="D958377" s="7"/>
    </row>
    <row r="958381" spans="4:4" x14ac:dyDescent="0.35">
      <c r="D958381" s="7"/>
    </row>
    <row r="958385" spans="4:4" x14ac:dyDescent="0.35">
      <c r="D958385" s="7"/>
    </row>
    <row r="958389" spans="4:4" x14ac:dyDescent="0.35">
      <c r="D958389" s="7"/>
    </row>
    <row r="958393" spans="4:4" x14ac:dyDescent="0.35">
      <c r="D958393" s="7"/>
    </row>
    <row r="958397" spans="4:4" x14ac:dyDescent="0.35">
      <c r="D958397" s="7"/>
    </row>
    <row r="958401" spans="4:4" x14ac:dyDescent="0.35">
      <c r="D958401" s="7"/>
    </row>
    <row r="958405" spans="4:4" x14ac:dyDescent="0.35">
      <c r="D958405" s="7"/>
    </row>
    <row r="958409" spans="4:4" x14ac:dyDescent="0.35">
      <c r="D958409" s="7"/>
    </row>
    <row r="958413" spans="4:4" x14ac:dyDescent="0.35">
      <c r="D958413" s="7"/>
    </row>
    <row r="958417" spans="4:4" x14ac:dyDescent="0.35">
      <c r="D958417" s="7"/>
    </row>
    <row r="958421" spans="4:4" x14ac:dyDescent="0.35">
      <c r="D958421" s="7"/>
    </row>
    <row r="958425" spans="4:4" x14ac:dyDescent="0.35">
      <c r="D958425" s="7"/>
    </row>
    <row r="958429" spans="4:4" x14ac:dyDescent="0.35">
      <c r="D958429" s="7"/>
    </row>
    <row r="958433" spans="4:4" x14ac:dyDescent="0.35">
      <c r="D958433" s="7"/>
    </row>
    <row r="958437" spans="4:4" x14ac:dyDescent="0.35">
      <c r="D958437" s="7"/>
    </row>
    <row r="958441" spans="4:4" x14ac:dyDescent="0.35">
      <c r="D958441" s="7"/>
    </row>
    <row r="958445" spans="4:4" x14ac:dyDescent="0.35">
      <c r="D958445" s="7"/>
    </row>
    <row r="958449" spans="4:4" x14ac:dyDescent="0.35">
      <c r="D958449" s="7"/>
    </row>
    <row r="958453" spans="4:4" x14ac:dyDescent="0.35">
      <c r="D958453" s="7"/>
    </row>
    <row r="958457" spans="4:4" x14ac:dyDescent="0.35">
      <c r="D958457" s="7"/>
    </row>
    <row r="958461" spans="4:4" x14ac:dyDescent="0.35">
      <c r="D958461" s="7"/>
    </row>
    <row r="958465" spans="4:4" x14ac:dyDescent="0.35">
      <c r="D958465" s="7"/>
    </row>
    <row r="958469" spans="4:4" x14ac:dyDescent="0.35">
      <c r="D958469" s="7"/>
    </row>
    <row r="958473" spans="4:4" x14ac:dyDescent="0.35">
      <c r="D958473" s="7"/>
    </row>
    <row r="958477" spans="4:4" x14ac:dyDescent="0.35">
      <c r="D958477" s="7"/>
    </row>
    <row r="958481" spans="4:4" x14ac:dyDescent="0.35">
      <c r="D958481" s="7"/>
    </row>
    <row r="958485" spans="4:4" x14ac:dyDescent="0.35">
      <c r="D958485" s="7"/>
    </row>
    <row r="958489" spans="4:4" x14ac:dyDescent="0.35">
      <c r="D958489" s="7"/>
    </row>
    <row r="958493" spans="4:4" x14ac:dyDescent="0.35">
      <c r="D958493" s="7"/>
    </row>
    <row r="958497" spans="4:4" x14ac:dyDescent="0.35">
      <c r="D958497" s="7"/>
    </row>
    <row r="958501" spans="4:4" x14ac:dyDescent="0.35">
      <c r="D958501" s="7"/>
    </row>
    <row r="958505" spans="4:4" x14ac:dyDescent="0.35">
      <c r="D958505" s="7"/>
    </row>
    <row r="958509" spans="4:4" x14ac:dyDescent="0.35">
      <c r="D958509" s="7"/>
    </row>
    <row r="958513" spans="4:4" x14ac:dyDescent="0.35">
      <c r="D958513" s="7"/>
    </row>
    <row r="958517" spans="4:4" x14ac:dyDescent="0.35">
      <c r="D958517" s="7"/>
    </row>
    <row r="958521" spans="4:4" x14ac:dyDescent="0.35">
      <c r="D958521" s="7"/>
    </row>
    <row r="958525" spans="4:4" x14ac:dyDescent="0.35">
      <c r="D958525" s="7"/>
    </row>
    <row r="958529" spans="4:4" x14ac:dyDescent="0.35">
      <c r="D958529" s="7"/>
    </row>
    <row r="958533" spans="4:4" x14ac:dyDescent="0.35">
      <c r="D958533" s="7"/>
    </row>
    <row r="958537" spans="4:4" x14ac:dyDescent="0.35">
      <c r="D958537" s="7"/>
    </row>
    <row r="958541" spans="4:4" x14ac:dyDescent="0.35">
      <c r="D958541" s="7"/>
    </row>
    <row r="958545" spans="4:4" x14ac:dyDescent="0.35">
      <c r="D958545" s="7"/>
    </row>
    <row r="958549" spans="4:4" x14ac:dyDescent="0.35">
      <c r="D958549" s="7"/>
    </row>
    <row r="958553" spans="4:4" x14ac:dyDescent="0.35">
      <c r="D958553" s="7"/>
    </row>
    <row r="958557" spans="4:4" x14ac:dyDescent="0.35">
      <c r="D958557" s="7"/>
    </row>
    <row r="958561" spans="4:4" x14ac:dyDescent="0.35">
      <c r="D958561" s="7"/>
    </row>
    <row r="958565" spans="4:4" x14ac:dyDescent="0.35">
      <c r="D958565" s="7"/>
    </row>
    <row r="958569" spans="4:4" x14ac:dyDescent="0.35">
      <c r="D958569" s="7"/>
    </row>
    <row r="958573" spans="4:4" x14ac:dyDescent="0.35">
      <c r="D958573" s="7"/>
    </row>
    <row r="958577" spans="4:4" x14ac:dyDescent="0.35">
      <c r="D958577" s="7"/>
    </row>
    <row r="958581" spans="4:4" x14ac:dyDescent="0.35">
      <c r="D958581" s="7"/>
    </row>
    <row r="958585" spans="4:4" x14ac:dyDescent="0.35">
      <c r="D958585" s="7"/>
    </row>
    <row r="958589" spans="4:4" x14ac:dyDescent="0.35">
      <c r="D958589" s="7"/>
    </row>
    <row r="958593" spans="4:4" x14ac:dyDescent="0.35">
      <c r="D958593" s="7"/>
    </row>
    <row r="958597" spans="4:4" x14ac:dyDescent="0.35">
      <c r="D958597" s="7"/>
    </row>
    <row r="958601" spans="4:4" x14ac:dyDescent="0.35">
      <c r="D958601" s="7"/>
    </row>
    <row r="958605" spans="4:4" x14ac:dyDescent="0.35">
      <c r="D958605" s="7"/>
    </row>
    <row r="958609" spans="4:4" x14ac:dyDescent="0.35">
      <c r="D958609" s="7"/>
    </row>
    <row r="958613" spans="4:4" x14ac:dyDescent="0.35">
      <c r="D958613" s="7"/>
    </row>
    <row r="958617" spans="4:4" x14ac:dyDescent="0.35">
      <c r="D958617" s="7"/>
    </row>
    <row r="958621" spans="4:4" x14ac:dyDescent="0.35">
      <c r="D958621" s="7"/>
    </row>
    <row r="958625" spans="4:4" x14ac:dyDescent="0.35">
      <c r="D958625" s="7"/>
    </row>
    <row r="958629" spans="4:4" x14ac:dyDescent="0.35">
      <c r="D958629" s="7"/>
    </row>
    <row r="958633" spans="4:4" x14ac:dyDescent="0.35">
      <c r="D958633" s="7"/>
    </row>
    <row r="958637" spans="4:4" x14ac:dyDescent="0.35">
      <c r="D958637" s="7"/>
    </row>
    <row r="958641" spans="4:4" x14ac:dyDescent="0.35">
      <c r="D958641" s="7"/>
    </row>
    <row r="958645" spans="4:4" x14ac:dyDescent="0.35">
      <c r="D958645" s="7"/>
    </row>
    <row r="958649" spans="4:4" x14ac:dyDescent="0.35">
      <c r="D958649" s="7"/>
    </row>
    <row r="958653" spans="4:4" x14ac:dyDescent="0.35">
      <c r="D958653" s="7"/>
    </row>
    <row r="958657" spans="4:4" x14ac:dyDescent="0.35">
      <c r="D958657" s="7"/>
    </row>
    <row r="958661" spans="4:4" x14ac:dyDescent="0.35">
      <c r="D958661" s="7"/>
    </row>
    <row r="958665" spans="4:4" x14ac:dyDescent="0.35">
      <c r="D958665" s="7"/>
    </row>
    <row r="958669" spans="4:4" x14ac:dyDescent="0.35">
      <c r="D958669" s="7"/>
    </row>
    <row r="958673" spans="4:4" x14ac:dyDescent="0.35">
      <c r="D958673" s="7"/>
    </row>
    <row r="958677" spans="4:4" x14ac:dyDescent="0.35">
      <c r="D958677" s="7"/>
    </row>
    <row r="958681" spans="4:4" x14ac:dyDescent="0.35">
      <c r="D958681" s="7"/>
    </row>
    <row r="958685" spans="4:4" x14ac:dyDescent="0.35">
      <c r="D958685" s="7"/>
    </row>
    <row r="958689" spans="4:4" x14ac:dyDescent="0.35">
      <c r="D958689" s="7"/>
    </row>
    <row r="958693" spans="4:4" x14ac:dyDescent="0.35">
      <c r="D958693" s="7"/>
    </row>
    <row r="958697" spans="4:4" x14ac:dyDescent="0.35">
      <c r="D958697" s="7"/>
    </row>
    <row r="958701" spans="4:4" x14ac:dyDescent="0.35">
      <c r="D958701" s="7"/>
    </row>
    <row r="958705" spans="4:4" x14ac:dyDescent="0.35">
      <c r="D958705" s="7"/>
    </row>
    <row r="958709" spans="4:4" x14ac:dyDescent="0.35">
      <c r="D958709" s="7"/>
    </row>
    <row r="958713" spans="4:4" x14ac:dyDescent="0.35">
      <c r="D958713" s="7"/>
    </row>
    <row r="958717" spans="4:4" x14ac:dyDescent="0.35">
      <c r="D958717" s="7"/>
    </row>
    <row r="958721" spans="4:4" x14ac:dyDescent="0.35">
      <c r="D958721" s="7"/>
    </row>
    <row r="958725" spans="4:4" x14ac:dyDescent="0.35">
      <c r="D958725" s="7"/>
    </row>
    <row r="958729" spans="4:4" x14ac:dyDescent="0.35">
      <c r="D958729" s="7"/>
    </row>
    <row r="958733" spans="4:4" x14ac:dyDescent="0.35">
      <c r="D958733" s="7"/>
    </row>
    <row r="958737" spans="4:4" x14ac:dyDescent="0.35">
      <c r="D958737" s="7"/>
    </row>
    <row r="958741" spans="4:4" x14ac:dyDescent="0.35">
      <c r="D958741" s="7"/>
    </row>
    <row r="958745" spans="4:4" x14ac:dyDescent="0.35">
      <c r="D958745" s="7"/>
    </row>
    <row r="958749" spans="4:4" x14ac:dyDescent="0.35">
      <c r="D958749" s="7"/>
    </row>
    <row r="958753" spans="4:4" x14ac:dyDescent="0.35">
      <c r="D958753" s="7"/>
    </row>
    <row r="958757" spans="4:4" x14ac:dyDescent="0.35">
      <c r="D958757" s="7"/>
    </row>
    <row r="958761" spans="4:4" x14ac:dyDescent="0.35">
      <c r="D958761" s="7"/>
    </row>
    <row r="958765" spans="4:4" x14ac:dyDescent="0.35">
      <c r="D958765" s="7"/>
    </row>
    <row r="958769" spans="4:4" x14ac:dyDescent="0.35">
      <c r="D958769" s="7"/>
    </row>
    <row r="958773" spans="4:4" x14ac:dyDescent="0.35">
      <c r="D958773" s="7"/>
    </row>
    <row r="958777" spans="4:4" x14ac:dyDescent="0.35">
      <c r="D958777" s="7"/>
    </row>
    <row r="958781" spans="4:4" x14ac:dyDescent="0.35">
      <c r="D958781" s="7"/>
    </row>
    <row r="958785" spans="4:4" x14ac:dyDescent="0.35">
      <c r="D958785" s="7"/>
    </row>
    <row r="958789" spans="4:4" x14ac:dyDescent="0.35">
      <c r="D958789" s="7"/>
    </row>
    <row r="958793" spans="4:4" x14ac:dyDescent="0.35">
      <c r="D958793" s="7"/>
    </row>
    <row r="958797" spans="4:4" x14ac:dyDescent="0.35">
      <c r="D958797" s="7"/>
    </row>
    <row r="958801" spans="4:4" x14ac:dyDescent="0.35">
      <c r="D958801" s="7"/>
    </row>
    <row r="958805" spans="4:4" x14ac:dyDescent="0.35">
      <c r="D958805" s="7"/>
    </row>
    <row r="958809" spans="4:4" x14ac:dyDescent="0.35">
      <c r="D958809" s="7"/>
    </row>
    <row r="958813" spans="4:4" x14ac:dyDescent="0.35">
      <c r="D958813" s="7"/>
    </row>
    <row r="958817" spans="4:4" x14ac:dyDescent="0.35">
      <c r="D958817" s="7"/>
    </row>
    <row r="958821" spans="4:4" x14ac:dyDescent="0.35">
      <c r="D958821" s="7"/>
    </row>
    <row r="958825" spans="4:4" x14ac:dyDescent="0.35">
      <c r="D958825" s="7"/>
    </row>
    <row r="958829" spans="4:4" x14ac:dyDescent="0.35">
      <c r="D958829" s="7"/>
    </row>
    <row r="958833" spans="4:4" x14ac:dyDescent="0.35">
      <c r="D958833" s="7"/>
    </row>
    <row r="958837" spans="4:4" x14ac:dyDescent="0.35">
      <c r="D958837" s="7"/>
    </row>
    <row r="958841" spans="4:4" x14ac:dyDescent="0.35">
      <c r="D958841" s="7"/>
    </row>
    <row r="958845" spans="4:4" x14ac:dyDescent="0.35">
      <c r="D958845" s="7"/>
    </row>
    <row r="958849" spans="4:4" x14ac:dyDescent="0.35">
      <c r="D958849" s="7"/>
    </row>
    <row r="958853" spans="4:4" x14ac:dyDescent="0.35">
      <c r="D958853" s="7"/>
    </row>
    <row r="958857" spans="4:4" x14ac:dyDescent="0.35">
      <c r="D958857" s="7"/>
    </row>
    <row r="958861" spans="4:4" x14ac:dyDescent="0.35">
      <c r="D958861" s="7"/>
    </row>
    <row r="958865" spans="4:4" x14ac:dyDescent="0.35">
      <c r="D958865" s="7"/>
    </row>
    <row r="958869" spans="4:4" x14ac:dyDescent="0.35">
      <c r="D958869" s="7"/>
    </row>
    <row r="958873" spans="4:4" x14ac:dyDescent="0.35">
      <c r="D958873" s="7"/>
    </row>
    <row r="958877" spans="4:4" x14ac:dyDescent="0.35">
      <c r="D958877" s="7"/>
    </row>
    <row r="958881" spans="4:4" x14ac:dyDescent="0.35">
      <c r="D958881" s="7"/>
    </row>
    <row r="958885" spans="4:4" x14ac:dyDescent="0.35">
      <c r="D958885" s="7"/>
    </row>
    <row r="958889" spans="4:4" x14ac:dyDescent="0.35">
      <c r="D958889" s="7"/>
    </row>
    <row r="958893" spans="4:4" x14ac:dyDescent="0.35">
      <c r="D958893" s="7"/>
    </row>
    <row r="958897" spans="4:4" x14ac:dyDescent="0.35">
      <c r="D958897" s="7"/>
    </row>
    <row r="958901" spans="4:4" x14ac:dyDescent="0.35">
      <c r="D958901" s="7"/>
    </row>
    <row r="958905" spans="4:4" x14ac:dyDescent="0.35">
      <c r="D958905" s="7"/>
    </row>
    <row r="958909" spans="4:4" x14ac:dyDescent="0.35">
      <c r="D958909" s="7"/>
    </row>
    <row r="958913" spans="4:4" x14ac:dyDescent="0.35">
      <c r="D958913" s="7"/>
    </row>
    <row r="958917" spans="4:4" x14ac:dyDescent="0.35">
      <c r="D958917" s="7"/>
    </row>
    <row r="958921" spans="4:4" x14ac:dyDescent="0.35">
      <c r="D958921" s="7"/>
    </row>
    <row r="958925" spans="4:4" x14ac:dyDescent="0.35">
      <c r="D958925" s="7"/>
    </row>
    <row r="958929" spans="4:4" x14ac:dyDescent="0.35">
      <c r="D958929" s="7"/>
    </row>
    <row r="958933" spans="4:4" x14ac:dyDescent="0.35">
      <c r="D958933" s="7"/>
    </row>
    <row r="958937" spans="4:4" x14ac:dyDescent="0.35">
      <c r="D958937" s="7"/>
    </row>
    <row r="958941" spans="4:4" x14ac:dyDescent="0.35">
      <c r="D958941" s="7"/>
    </row>
    <row r="958945" spans="4:4" x14ac:dyDescent="0.35">
      <c r="D958945" s="7"/>
    </row>
    <row r="958949" spans="4:4" x14ac:dyDescent="0.35">
      <c r="D958949" s="7"/>
    </row>
    <row r="958953" spans="4:4" x14ac:dyDescent="0.35">
      <c r="D958953" s="7"/>
    </row>
    <row r="958957" spans="4:4" x14ac:dyDescent="0.35">
      <c r="D958957" s="7"/>
    </row>
    <row r="958961" spans="4:4" x14ac:dyDescent="0.35">
      <c r="D958961" s="7"/>
    </row>
    <row r="958965" spans="4:4" x14ac:dyDescent="0.35">
      <c r="D958965" s="7"/>
    </row>
    <row r="958969" spans="4:4" x14ac:dyDescent="0.35">
      <c r="D958969" s="7"/>
    </row>
    <row r="958973" spans="4:4" x14ac:dyDescent="0.35">
      <c r="D958973" s="7"/>
    </row>
    <row r="958977" spans="4:4" x14ac:dyDescent="0.35">
      <c r="D958977" s="7"/>
    </row>
    <row r="958981" spans="4:4" x14ac:dyDescent="0.35">
      <c r="D958981" s="7"/>
    </row>
    <row r="958985" spans="4:4" x14ac:dyDescent="0.35">
      <c r="D958985" s="7"/>
    </row>
    <row r="958989" spans="4:4" x14ac:dyDescent="0.35">
      <c r="D958989" s="7"/>
    </row>
    <row r="958993" spans="4:4" x14ac:dyDescent="0.35">
      <c r="D958993" s="7"/>
    </row>
    <row r="958997" spans="4:4" x14ac:dyDescent="0.35">
      <c r="D958997" s="7"/>
    </row>
    <row r="959001" spans="4:4" x14ac:dyDescent="0.35">
      <c r="D959001" s="7"/>
    </row>
    <row r="959005" spans="4:4" x14ac:dyDescent="0.35">
      <c r="D959005" s="7"/>
    </row>
    <row r="959009" spans="4:4" x14ac:dyDescent="0.35">
      <c r="D959009" s="7"/>
    </row>
    <row r="959013" spans="4:4" x14ac:dyDescent="0.35">
      <c r="D959013" s="7"/>
    </row>
    <row r="959017" spans="4:4" x14ac:dyDescent="0.35">
      <c r="D959017" s="7"/>
    </row>
    <row r="959021" spans="4:4" x14ac:dyDescent="0.35">
      <c r="D959021" s="7"/>
    </row>
    <row r="959025" spans="4:4" x14ac:dyDescent="0.35">
      <c r="D959025" s="7"/>
    </row>
    <row r="959029" spans="4:4" x14ac:dyDescent="0.35">
      <c r="D959029" s="7"/>
    </row>
    <row r="959033" spans="4:4" x14ac:dyDescent="0.35">
      <c r="D959033" s="7"/>
    </row>
    <row r="959037" spans="4:4" x14ac:dyDescent="0.35">
      <c r="D959037" s="7"/>
    </row>
    <row r="959041" spans="4:4" x14ac:dyDescent="0.35">
      <c r="D959041" s="7"/>
    </row>
    <row r="959045" spans="4:4" x14ac:dyDescent="0.35">
      <c r="D959045" s="7"/>
    </row>
    <row r="959049" spans="4:4" x14ac:dyDescent="0.35">
      <c r="D959049" s="7"/>
    </row>
    <row r="959053" spans="4:4" x14ac:dyDescent="0.35">
      <c r="D959053" s="7"/>
    </row>
    <row r="959057" spans="4:4" x14ac:dyDescent="0.35">
      <c r="D959057" s="7"/>
    </row>
    <row r="959061" spans="4:4" x14ac:dyDescent="0.35">
      <c r="D959061" s="7"/>
    </row>
    <row r="959065" spans="4:4" x14ac:dyDescent="0.35">
      <c r="D959065" s="7"/>
    </row>
    <row r="959069" spans="4:4" x14ac:dyDescent="0.35">
      <c r="D959069" s="7"/>
    </row>
    <row r="959073" spans="4:4" x14ac:dyDescent="0.35">
      <c r="D959073" s="7"/>
    </row>
    <row r="959077" spans="4:4" x14ac:dyDescent="0.35">
      <c r="D959077" s="7"/>
    </row>
    <row r="959081" spans="4:4" x14ac:dyDescent="0.35">
      <c r="D959081" s="7"/>
    </row>
    <row r="959085" spans="4:4" x14ac:dyDescent="0.35">
      <c r="D959085" s="7"/>
    </row>
    <row r="959089" spans="4:4" x14ac:dyDescent="0.35">
      <c r="D959089" s="7"/>
    </row>
    <row r="959093" spans="4:4" x14ac:dyDescent="0.35">
      <c r="D959093" s="7"/>
    </row>
    <row r="959097" spans="4:4" x14ac:dyDescent="0.35">
      <c r="D959097" s="7"/>
    </row>
    <row r="959101" spans="4:4" x14ac:dyDescent="0.35">
      <c r="D959101" s="7"/>
    </row>
    <row r="959105" spans="4:4" x14ac:dyDescent="0.35">
      <c r="D959105" s="7"/>
    </row>
    <row r="959109" spans="4:4" x14ac:dyDescent="0.35">
      <c r="D959109" s="7"/>
    </row>
    <row r="959113" spans="4:4" x14ac:dyDescent="0.35">
      <c r="D959113" s="7"/>
    </row>
    <row r="959117" spans="4:4" x14ac:dyDescent="0.35">
      <c r="D959117" s="7"/>
    </row>
    <row r="959121" spans="4:4" x14ac:dyDescent="0.35">
      <c r="D959121" s="7"/>
    </row>
    <row r="959125" spans="4:4" x14ac:dyDescent="0.35">
      <c r="D959125" s="7"/>
    </row>
    <row r="959129" spans="4:4" x14ac:dyDescent="0.35">
      <c r="D959129" s="7"/>
    </row>
    <row r="959133" spans="4:4" x14ac:dyDescent="0.35">
      <c r="D959133" s="7"/>
    </row>
    <row r="959137" spans="4:4" x14ac:dyDescent="0.35">
      <c r="D959137" s="7"/>
    </row>
    <row r="959141" spans="4:4" x14ac:dyDescent="0.35">
      <c r="D959141" s="7"/>
    </row>
    <row r="959145" spans="4:4" x14ac:dyDescent="0.35">
      <c r="D959145" s="7"/>
    </row>
    <row r="959149" spans="4:4" x14ac:dyDescent="0.35">
      <c r="D959149" s="7"/>
    </row>
    <row r="959153" spans="4:4" x14ac:dyDescent="0.35">
      <c r="D959153" s="7"/>
    </row>
    <row r="959157" spans="4:4" x14ac:dyDescent="0.35">
      <c r="D959157" s="7"/>
    </row>
    <row r="959161" spans="4:4" x14ac:dyDescent="0.35">
      <c r="D959161" s="7"/>
    </row>
    <row r="959165" spans="4:4" x14ac:dyDescent="0.35">
      <c r="D959165" s="7"/>
    </row>
    <row r="959169" spans="4:4" x14ac:dyDescent="0.35">
      <c r="D959169" s="7"/>
    </row>
    <row r="959173" spans="4:4" x14ac:dyDescent="0.35">
      <c r="D959173" s="7"/>
    </row>
    <row r="959177" spans="4:4" x14ac:dyDescent="0.35">
      <c r="D959177" s="7"/>
    </row>
    <row r="959181" spans="4:4" x14ac:dyDescent="0.35">
      <c r="D959181" s="7"/>
    </row>
    <row r="959185" spans="4:4" x14ac:dyDescent="0.35">
      <c r="D959185" s="7"/>
    </row>
    <row r="959189" spans="4:4" x14ac:dyDescent="0.35">
      <c r="D959189" s="7"/>
    </row>
    <row r="959193" spans="4:4" x14ac:dyDescent="0.35">
      <c r="D959193" s="7"/>
    </row>
    <row r="959197" spans="4:4" x14ac:dyDescent="0.35">
      <c r="D959197" s="7"/>
    </row>
    <row r="959201" spans="4:4" x14ac:dyDescent="0.35">
      <c r="D959201" s="7"/>
    </row>
    <row r="959205" spans="4:4" x14ac:dyDescent="0.35">
      <c r="D959205" s="7"/>
    </row>
    <row r="959209" spans="4:4" x14ac:dyDescent="0.35">
      <c r="D959209" s="7"/>
    </row>
    <row r="959213" spans="4:4" x14ac:dyDescent="0.35">
      <c r="D959213" s="7"/>
    </row>
    <row r="959217" spans="4:4" x14ac:dyDescent="0.35">
      <c r="D959217" s="7"/>
    </row>
    <row r="959221" spans="4:4" x14ac:dyDescent="0.35">
      <c r="D959221" s="7"/>
    </row>
    <row r="959225" spans="4:4" x14ac:dyDescent="0.35">
      <c r="D959225" s="7"/>
    </row>
    <row r="959229" spans="4:4" x14ac:dyDescent="0.35">
      <c r="D959229" s="7"/>
    </row>
    <row r="959233" spans="4:4" x14ac:dyDescent="0.35">
      <c r="D959233" s="7"/>
    </row>
    <row r="959237" spans="4:4" x14ac:dyDescent="0.35">
      <c r="D959237" s="7"/>
    </row>
    <row r="959241" spans="4:4" x14ac:dyDescent="0.35">
      <c r="D959241" s="7"/>
    </row>
    <row r="959245" spans="4:4" x14ac:dyDescent="0.35">
      <c r="D959245" s="7"/>
    </row>
    <row r="959249" spans="4:4" x14ac:dyDescent="0.35">
      <c r="D959249" s="7"/>
    </row>
    <row r="959253" spans="4:4" x14ac:dyDescent="0.35">
      <c r="D959253" s="7"/>
    </row>
    <row r="959257" spans="4:4" x14ac:dyDescent="0.35">
      <c r="D959257" s="7"/>
    </row>
    <row r="959261" spans="4:4" x14ac:dyDescent="0.35">
      <c r="D959261" s="7"/>
    </row>
    <row r="959265" spans="4:4" x14ac:dyDescent="0.35">
      <c r="D959265" s="7"/>
    </row>
    <row r="959269" spans="4:4" x14ac:dyDescent="0.35">
      <c r="D959269" s="7"/>
    </row>
    <row r="959273" spans="4:4" x14ac:dyDescent="0.35">
      <c r="D959273" s="7"/>
    </row>
    <row r="959277" spans="4:4" x14ac:dyDescent="0.35">
      <c r="D959277" s="7"/>
    </row>
    <row r="959281" spans="4:4" x14ac:dyDescent="0.35">
      <c r="D959281" s="7"/>
    </row>
    <row r="959285" spans="4:4" x14ac:dyDescent="0.35">
      <c r="D959285" s="7"/>
    </row>
    <row r="959289" spans="4:4" x14ac:dyDescent="0.35">
      <c r="D959289" s="7"/>
    </row>
    <row r="959293" spans="4:4" x14ac:dyDescent="0.35">
      <c r="D959293" s="7"/>
    </row>
    <row r="959297" spans="4:4" x14ac:dyDescent="0.35">
      <c r="D959297" s="7"/>
    </row>
    <row r="959301" spans="4:4" x14ac:dyDescent="0.35">
      <c r="D959301" s="7"/>
    </row>
    <row r="959305" spans="4:4" x14ac:dyDescent="0.35">
      <c r="D959305" s="7"/>
    </row>
    <row r="959309" spans="4:4" x14ac:dyDescent="0.35">
      <c r="D959309" s="7"/>
    </row>
    <row r="959313" spans="4:4" x14ac:dyDescent="0.35">
      <c r="D959313" s="7"/>
    </row>
    <row r="959317" spans="4:4" x14ac:dyDescent="0.35">
      <c r="D959317" s="7"/>
    </row>
    <row r="959321" spans="4:4" x14ac:dyDescent="0.35">
      <c r="D959321" s="7"/>
    </row>
    <row r="959325" spans="4:4" x14ac:dyDescent="0.35">
      <c r="D959325" s="7"/>
    </row>
    <row r="959329" spans="4:4" x14ac:dyDescent="0.35">
      <c r="D959329" s="7"/>
    </row>
    <row r="959333" spans="4:4" x14ac:dyDescent="0.35">
      <c r="D959333" s="7"/>
    </row>
    <row r="959337" spans="4:4" x14ac:dyDescent="0.35">
      <c r="D959337" s="7"/>
    </row>
    <row r="959341" spans="4:4" x14ac:dyDescent="0.35">
      <c r="D959341" s="7"/>
    </row>
    <row r="959345" spans="4:4" x14ac:dyDescent="0.35">
      <c r="D959345" s="7"/>
    </row>
    <row r="959349" spans="4:4" x14ac:dyDescent="0.35">
      <c r="D959349" s="7"/>
    </row>
    <row r="959353" spans="4:4" x14ac:dyDescent="0.35">
      <c r="D959353" s="7"/>
    </row>
    <row r="959357" spans="4:4" x14ac:dyDescent="0.35">
      <c r="D959357" s="7"/>
    </row>
    <row r="959361" spans="4:4" x14ac:dyDescent="0.35">
      <c r="D959361" s="7"/>
    </row>
    <row r="959365" spans="4:4" x14ac:dyDescent="0.35">
      <c r="D959365" s="7"/>
    </row>
    <row r="959369" spans="4:4" x14ac:dyDescent="0.35">
      <c r="D959369" s="7"/>
    </row>
    <row r="959373" spans="4:4" x14ac:dyDescent="0.35">
      <c r="D959373" s="7"/>
    </row>
    <row r="959377" spans="4:4" x14ac:dyDescent="0.35">
      <c r="D959377" s="7"/>
    </row>
    <row r="959381" spans="4:4" x14ac:dyDescent="0.35">
      <c r="D959381" s="7"/>
    </row>
    <row r="959385" spans="4:4" x14ac:dyDescent="0.35">
      <c r="D959385" s="7"/>
    </row>
    <row r="959389" spans="4:4" x14ac:dyDescent="0.35">
      <c r="D959389" s="7"/>
    </row>
    <row r="959393" spans="4:4" x14ac:dyDescent="0.35">
      <c r="D959393" s="7"/>
    </row>
    <row r="959397" spans="4:4" x14ac:dyDescent="0.35">
      <c r="D959397" s="7"/>
    </row>
    <row r="959401" spans="4:4" x14ac:dyDescent="0.35">
      <c r="D959401" s="7"/>
    </row>
    <row r="959405" spans="4:4" x14ac:dyDescent="0.35">
      <c r="D959405" s="7"/>
    </row>
    <row r="959409" spans="4:4" x14ac:dyDescent="0.35">
      <c r="D959409" s="7"/>
    </row>
    <row r="959413" spans="4:4" x14ac:dyDescent="0.35">
      <c r="D959413" s="7"/>
    </row>
    <row r="959417" spans="4:4" x14ac:dyDescent="0.35">
      <c r="D959417" s="7"/>
    </row>
    <row r="959421" spans="4:4" x14ac:dyDescent="0.35">
      <c r="D959421" s="7"/>
    </row>
    <row r="959425" spans="4:4" x14ac:dyDescent="0.35">
      <c r="D959425" s="7"/>
    </row>
    <row r="959429" spans="4:4" x14ac:dyDescent="0.35">
      <c r="D959429" s="7"/>
    </row>
    <row r="959433" spans="4:4" x14ac:dyDescent="0.35">
      <c r="D959433" s="7"/>
    </row>
    <row r="959437" spans="4:4" x14ac:dyDescent="0.35">
      <c r="D959437" s="7"/>
    </row>
    <row r="959441" spans="4:4" x14ac:dyDescent="0.35">
      <c r="D959441" s="7"/>
    </row>
    <row r="959445" spans="4:4" x14ac:dyDescent="0.35">
      <c r="D959445" s="7"/>
    </row>
    <row r="959449" spans="4:4" x14ac:dyDescent="0.35">
      <c r="D959449" s="7"/>
    </row>
    <row r="959453" spans="4:4" x14ac:dyDescent="0.35">
      <c r="D959453" s="7"/>
    </row>
    <row r="959457" spans="4:4" x14ac:dyDescent="0.35">
      <c r="D959457" s="7"/>
    </row>
    <row r="959461" spans="4:4" x14ac:dyDescent="0.35">
      <c r="D959461" s="7"/>
    </row>
    <row r="959465" spans="4:4" x14ac:dyDescent="0.35">
      <c r="D959465" s="7"/>
    </row>
    <row r="959469" spans="4:4" x14ac:dyDescent="0.35">
      <c r="D959469" s="7"/>
    </row>
    <row r="959473" spans="4:4" x14ac:dyDescent="0.35">
      <c r="D959473" s="7"/>
    </row>
    <row r="959477" spans="4:4" x14ac:dyDescent="0.35">
      <c r="D959477" s="7"/>
    </row>
    <row r="959481" spans="4:4" x14ac:dyDescent="0.35">
      <c r="D959481" s="7"/>
    </row>
    <row r="959485" spans="4:4" x14ac:dyDescent="0.35">
      <c r="D959485" s="7"/>
    </row>
    <row r="959489" spans="4:4" x14ac:dyDescent="0.35">
      <c r="D959489" s="7"/>
    </row>
    <row r="959493" spans="4:4" x14ac:dyDescent="0.35">
      <c r="D959493" s="7"/>
    </row>
    <row r="959497" spans="4:4" x14ac:dyDescent="0.35">
      <c r="D959497" s="7"/>
    </row>
    <row r="959501" spans="4:4" x14ac:dyDescent="0.35">
      <c r="D959501" s="7"/>
    </row>
    <row r="959505" spans="4:4" x14ac:dyDescent="0.35">
      <c r="D959505" s="7"/>
    </row>
    <row r="959509" spans="4:4" x14ac:dyDescent="0.35">
      <c r="D959509" s="7"/>
    </row>
    <row r="959513" spans="4:4" x14ac:dyDescent="0.35">
      <c r="D959513" s="7"/>
    </row>
    <row r="959517" spans="4:4" x14ac:dyDescent="0.35">
      <c r="D959517" s="7"/>
    </row>
    <row r="959521" spans="4:4" x14ac:dyDescent="0.35">
      <c r="D959521" s="7"/>
    </row>
    <row r="959525" spans="4:4" x14ac:dyDescent="0.35">
      <c r="D959525" s="7"/>
    </row>
    <row r="959529" spans="4:4" x14ac:dyDescent="0.35">
      <c r="D959529" s="7"/>
    </row>
    <row r="959533" spans="4:4" x14ac:dyDescent="0.35">
      <c r="D959533" s="7"/>
    </row>
    <row r="959537" spans="4:4" x14ac:dyDescent="0.35">
      <c r="D959537" s="7"/>
    </row>
    <row r="959541" spans="4:4" x14ac:dyDescent="0.35">
      <c r="D959541" s="7"/>
    </row>
    <row r="959545" spans="4:4" x14ac:dyDescent="0.35">
      <c r="D959545" s="7"/>
    </row>
    <row r="959549" spans="4:4" x14ac:dyDescent="0.35">
      <c r="D959549" s="7"/>
    </row>
    <row r="959553" spans="4:4" x14ac:dyDescent="0.35">
      <c r="D959553" s="7"/>
    </row>
    <row r="959557" spans="4:4" x14ac:dyDescent="0.35">
      <c r="D959557" s="7"/>
    </row>
    <row r="959561" spans="4:4" x14ac:dyDescent="0.35">
      <c r="D959561" s="7"/>
    </row>
    <row r="959565" spans="4:4" x14ac:dyDescent="0.35">
      <c r="D959565" s="7"/>
    </row>
    <row r="959569" spans="4:4" x14ac:dyDescent="0.35">
      <c r="D959569" s="7"/>
    </row>
    <row r="959573" spans="4:4" x14ac:dyDescent="0.35">
      <c r="D959573" s="7"/>
    </row>
    <row r="959577" spans="4:4" x14ac:dyDescent="0.35">
      <c r="D959577" s="7"/>
    </row>
    <row r="959581" spans="4:4" x14ac:dyDescent="0.35">
      <c r="D959581" s="7"/>
    </row>
    <row r="959585" spans="4:4" x14ac:dyDescent="0.35">
      <c r="D959585" s="7"/>
    </row>
    <row r="959589" spans="4:4" x14ac:dyDescent="0.35">
      <c r="D959589" s="7"/>
    </row>
    <row r="959593" spans="4:4" x14ac:dyDescent="0.35">
      <c r="D959593" s="7"/>
    </row>
    <row r="959597" spans="4:4" x14ac:dyDescent="0.35">
      <c r="D959597" s="7"/>
    </row>
    <row r="959601" spans="4:4" x14ac:dyDescent="0.35">
      <c r="D959601" s="7"/>
    </row>
    <row r="959605" spans="4:4" x14ac:dyDescent="0.35">
      <c r="D959605" s="7"/>
    </row>
    <row r="959609" spans="4:4" x14ac:dyDescent="0.35">
      <c r="D959609" s="7"/>
    </row>
    <row r="959613" spans="4:4" x14ac:dyDescent="0.35">
      <c r="D959613" s="7"/>
    </row>
    <row r="959617" spans="4:4" x14ac:dyDescent="0.35">
      <c r="D959617" s="7"/>
    </row>
    <row r="959621" spans="4:4" x14ac:dyDescent="0.35">
      <c r="D959621" s="7"/>
    </row>
    <row r="959625" spans="4:4" x14ac:dyDescent="0.35">
      <c r="D959625" s="7"/>
    </row>
    <row r="959629" spans="4:4" x14ac:dyDescent="0.35">
      <c r="D959629" s="7"/>
    </row>
    <row r="959633" spans="4:4" x14ac:dyDescent="0.35">
      <c r="D959633" s="7"/>
    </row>
    <row r="959637" spans="4:4" x14ac:dyDescent="0.35">
      <c r="D959637" s="7"/>
    </row>
    <row r="959641" spans="4:4" x14ac:dyDescent="0.35">
      <c r="D959641" s="7"/>
    </row>
    <row r="959645" spans="4:4" x14ac:dyDescent="0.35">
      <c r="D959645" s="7"/>
    </row>
    <row r="959649" spans="4:4" x14ac:dyDescent="0.35">
      <c r="D959649" s="7"/>
    </row>
    <row r="959653" spans="4:4" x14ac:dyDescent="0.35">
      <c r="D959653" s="7"/>
    </row>
    <row r="959657" spans="4:4" x14ac:dyDescent="0.35">
      <c r="D959657" s="7"/>
    </row>
    <row r="959661" spans="4:4" x14ac:dyDescent="0.35">
      <c r="D959661" s="7"/>
    </row>
    <row r="959665" spans="4:4" x14ac:dyDescent="0.35">
      <c r="D959665" s="7"/>
    </row>
    <row r="959669" spans="4:4" x14ac:dyDescent="0.35">
      <c r="D959669" s="7"/>
    </row>
    <row r="959673" spans="4:4" x14ac:dyDescent="0.35">
      <c r="D959673" s="7"/>
    </row>
    <row r="959677" spans="4:4" x14ac:dyDescent="0.35">
      <c r="D959677" s="7"/>
    </row>
    <row r="959681" spans="4:4" x14ac:dyDescent="0.35">
      <c r="D959681" s="7"/>
    </row>
    <row r="959685" spans="4:4" x14ac:dyDescent="0.35">
      <c r="D959685" s="7"/>
    </row>
    <row r="959689" spans="4:4" x14ac:dyDescent="0.35">
      <c r="D959689" s="7"/>
    </row>
    <row r="959693" spans="4:4" x14ac:dyDescent="0.35">
      <c r="D959693" s="7"/>
    </row>
    <row r="959697" spans="4:4" x14ac:dyDescent="0.35">
      <c r="D959697" s="7"/>
    </row>
    <row r="959701" spans="4:4" x14ac:dyDescent="0.35">
      <c r="D959701" s="7"/>
    </row>
    <row r="959705" spans="4:4" x14ac:dyDescent="0.35">
      <c r="D959705" s="7"/>
    </row>
    <row r="959709" spans="4:4" x14ac:dyDescent="0.35">
      <c r="D959709" s="7"/>
    </row>
    <row r="959713" spans="4:4" x14ac:dyDescent="0.35">
      <c r="D959713" s="7"/>
    </row>
    <row r="959717" spans="4:4" x14ac:dyDescent="0.35">
      <c r="D959717" s="7"/>
    </row>
    <row r="959721" spans="4:4" x14ac:dyDescent="0.35">
      <c r="D959721" s="7"/>
    </row>
    <row r="959725" spans="4:4" x14ac:dyDescent="0.35">
      <c r="D959725" s="7"/>
    </row>
    <row r="959729" spans="4:4" x14ac:dyDescent="0.35">
      <c r="D959729" s="7"/>
    </row>
    <row r="959733" spans="4:4" x14ac:dyDescent="0.35">
      <c r="D959733" s="7"/>
    </row>
    <row r="959737" spans="4:4" x14ac:dyDescent="0.35">
      <c r="D959737" s="7"/>
    </row>
    <row r="959741" spans="4:4" x14ac:dyDescent="0.35">
      <c r="D959741" s="7"/>
    </row>
    <row r="959745" spans="4:4" x14ac:dyDescent="0.35">
      <c r="D959745" s="7"/>
    </row>
    <row r="959749" spans="4:4" x14ac:dyDescent="0.35">
      <c r="D959749" s="7"/>
    </row>
    <row r="959753" spans="4:4" x14ac:dyDescent="0.35">
      <c r="D959753" s="7"/>
    </row>
    <row r="959757" spans="4:4" x14ac:dyDescent="0.35">
      <c r="D959757" s="7"/>
    </row>
    <row r="959761" spans="4:4" x14ac:dyDescent="0.35">
      <c r="D959761" s="7"/>
    </row>
    <row r="959765" spans="4:4" x14ac:dyDescent="0.35">
      <c r="D959765" s="7"/>
    </row>
    <row r="959769" spans="4:4" x14ac:dyDescent="0.35">
      <c r="D959769" s="7"/>
    </row>
    <row r="959773" spans="4:4" x14ac:dyDescent="0.35">
      <c r="D959773" s="7"/>
    </row>
    <row r="959777" spans="4:4" x14ac:dyDescent="0.35">
      <c r="D959777" s="7"/>
    </row>
    <row r="959781" spans="4:4" x14ac:dyDescent="0.35">
      <c r="D959781" s="7"/>
    </row>
    <row r="959785" spans="4:4" x14ac:dyDescent="0.35">
      <c r="D959785" s="7"/>
    </row>
    <row r="959789" spans="4:4" x14ac:dyDescent="0.35">
      <c r="D959789" s="7"/>
    </row>
    <row r="959793" spans="4:4" x14ac:dyDescent="0.35">
      <c r="D959793" s="7"/>
    </row>
    <row r="959797" spans="4:4" x14ac:dyDescent="0.35">
      <c r="D959797" s="7"/>
    </row>
    <row r="959801" spans="4:4" x14ac:dyDescent="0.35">
      <c r="D959801" s="7"/>
    </row>
    <row r="959805" spans="4:4" x14ac:dyDescent="0.35">
      <c r="D959805" s="7"/>
    </row>
    <row r="959809" spans="4:4" x14ac:dyDescent="0.35">
      <c r="D959809" s="7"/>
    </row>
    <row r="959813" spans="4:4" x14ac:dyDescent="0.35">
      <c r="D959813" s="7"/>
    </row>
    <row r="959817" spans="4:4" x14ac:dyDescent="0.35">
      <c r="D959817" s="7"/>
    </row>
    <row r="959821" spans="4:4" x14ac:dyDescent="0.35">
      <c r="D959821" s="7"/>
    </row>
    <row r="959825" spans="4:4" x14ac:dyDescent="0.35">
      <c r="D959825" s="7"/>
    </row>
    <row r="959829" spans="4:4" x14ac:dyDescent="0.35">
      <c r="D959829" s="7"/>
    </row>
    <row r="959833" spans="4:4" x14ac:dyDescent="0.35">
      <c r="D959833" s="7"/>
    </row>
    <row r="959837" spans="4:4" x14ac:dyDescent="0.35">
      <c r="D959837" s="7"/>
    </row>
    <row r="959841" spans="4:4" x14ac:dyDescent="0.35">
      <c r="D959841" s="7"/>
    </row>
    <row r="959845" spans="4:4" x14ac:dyDescent="0.35">
      <c r="D959845" s="7"/>
    </row>
    <row r="959849" spans="4:4" x14ac:dyDescent="0.35">
      <c r="D959849" s="7"/>
    </row>
    <row r="959853" spans="4:4" x14ac:dyDescent="0.35">
      <c r="D959853" s="7"/>
    </row>
    <row r="959857" spans="4:4" x14ac:dyDescent="0.35">
      <c r="D959857" s="7"/>
    </row>
    <row r="959861" spans="4:4" x14ac:dyDescent="0.35">
      <c r="D959861" s="7"/>
    </row>
    <row r="959865" spans="4:4" x14ac:dyDescent="0.35">
      <c r="D959865" s="7"/>
    </row>
    <row r="959869" spans="4:4" x14ac:dyDescent="0.35">
      <c r="D959869" s="7"/>
    </row>
    <row r="959873" spans="4:4" x14ac:dyDescent="0.35">
      <c r="D959873" s="7"/>
    </row>
    <row r="959877" spans="4:4" x14ac:dyDescent="0.35">
      <c r="D959877" s="7"/>
    </row>
    <row r="959881" spans="4:4" x14ac:dyDescent="0.35">
      <c r="D959881" s="7"/>
    </row>
    <row r="959885" spans="4:4" x14ac:dyDescent="0.35">
      <c r="D959885" s="7"/>
    </row>
    <row r="959889" spans="4:4" x14ac:dyDescent="0.35">
      <c r="D959889" s="7"/>
    </row>
    <row r="959893" spans="4:4" x14ac:dyDescent="0.35">
      <c r="D959893" s="7"/>
    </row>
    <row r="959897" spans="4:4" x14ac:dyDescent="0.35">
      <c r="D959897" s="7"/>
    </row>
    <row r="959901" spans="4:4" x14ac:dyDescent="0.35">
      <c r="D959901" s="7"/>
    </row>
    <row r="959905" spans="4:4" x14ac:dyDescent="0.35">
      <c r="D959905" s="7"/>
    </row>
    <row r="959909" spans="4:4" x14ac:dyDescent="0.35">
      <c r="D959909" s="7"/>
    </row>
    <row r="959913" spans="4:4" x14ac:dyDescent="0.35">
      <c r="D959913" s="7"/>
    </row>
    <row r="959917" spans="4:4" x14ac:dyDescent="0.35">
      <c r="D959917" s="7"/>
    </row>
    <row r="959921" spans="4:4" x14ac:dyDescent="0.35">
      <c r="D959921" s="7"/>
    </row>
    <row r="959925" spans="4:4" x14ac:dyDescent="0.35">
      <c r="D959925" s="7"/>
    </row>
    <row r="959929" spans="4:4" x14ac:dyDescent="0.35">
      <c r="D959929" s="7"/>
    </row>
    <row r="959933" spans="4:4" x14ac:dyDescent="0.35">
      <c r="D959933" s="7"/>
    </row>
    <row r="959937" spans="4:4" x14ac:dyDescent="0.35">
      <c r="D959937" s="7"/>
    </row>
    <row r="959941" spans="4:4" x14ac:dyDescent="0.35">
      <c r="D959941" s="7"/>
    </row>
    <row r="959945" spans="4:4" x14ac:dyDescent="0.35">
      <c r="D959945" s="7"/>
    </row>
    <row r="959949" spans="4:4" x14ac:dyDescent="0.35">
      <c r="D959949" s="7"/>
    </row>
    <row r="959953" spans="4:4" x14ac:dyDescent="0.35">
      <c r="D959953" s="7"/>
    </row>
    <row r="959957" spans="4:4" x14ac:dyDescent="0.35">
      <c r="D959957" s="7"/>
    </row>
    <row r="959961" spans="4:4" x14ac:dyDescent="0.35">
      <c r="D959961" s="7"/>
    </row>
    <row r="959965" spans="4:4" x14ac:dyDescent="0.35">
      <c r="D959965" s="7"/>
    </row>
    <row r="959969" spans="4:4" x14ac:dyDescent="0.35">
      <c r="D959969" s="7"/>
    </row>
    <row r="959973" spans="4:4" x14ac:dyDescent="0.35">
      <c r="D959973" s="7"/>
    </row>
    <row r="959977" spans="4:4" x14ac:dyDescent="0.35">
      <c r="D959977" s="7"/>
    </row>
    <row r="959981" spans="4:4" x14ac:dyDescent="0.35">
      <c r="D959981" s="7"/>
    </row>
    <row r="959985" spans="4:4" x14ac:dyDescent="0.35">
      <c r="D959985" s="7"/>
    </row>
    <row r="959989" spans="4:4" x14ac:dyDescent="0.35">
      <c r="D959989" s="7"/>
    </row>
    <row r="959993" spans="4:4" x14ac:dyDescent="0.35">
      <c r="D959993" s="7"/>
    </row>
    <row r="959997" spans="4:4" x14ac:dyDescent="0.35">
      <c r="D959997" s="7"/>
    </row>
    <row r="960001" spans="4:4" x14ac:dyDescent="0.35">
      <c r="D960001" s="7"/>
    </row>
    <row r="960005" spans="4:4" x14ac:dyDescent="0.35">
      <c r="D960005" s="7"/>
    </row>
    <row r="960009" spans="4:4" x14ac:dyDescent="0.35">
      <c r="D960009" s="7"/>
    </row>
    <row r="960013" spans="4:4" x14ac:dyDescent="0.35">
      <c r="D960013" s="7"/>
    </row>
    <row r="960017" spans="4:4" x14ac:dyDescent="0.35">
      <c r="D960017" s="7"/>
    </row>
    <row r="960021" spans="4:4" x14ac:dyDescent="0.35">
      <c r="D960021" s="7"/>
    </row>
    <row r="960025" spans="4:4" x14ac:dyDescent="0.35">
      <c r="D960025" s="7"/>
    </row>
    <row r="960029" spans="4:4" x14ac:dyDescent="0.35">
      <c r="D960029" s="7"/>
    </row>
    <row r="960033" spans="4:4" x14ac:dyDescent="0.35">
      <c r="D960033" s="7"/>
    </row>
    <row r="960037" spans="4:4" x14ac:dyDescent="0.35">
      <c r="D960037" s="7"/>
    </row>
    <row r="960041" spans="4:4" x14ac:dyDescent="0.35">
      <c r="D960041" s="7"/>
    </row>
    <row r="960045" spans="4:4" x14ac:dyDescent="0.35">
      <c r="D960045" s="7"/>
    </row>
    <row r="960049" spans="4:4" x14ac:dyDescent="0.35">
      <c r="D960049" s="7"/>
    </row>
    <row r="960053" spans="4:4" x14ac:dyDescent="0.35">
      <c r="D960053" s="7"/>
    </row>
    <row r="960057" spans="4:4" x14ac:dyDescent="0.35">
      <c r="D960057" s="7"/>
    </row>
    <row r="960061" spans="4:4" x14ac:dyDescent="0.35">
      <c r="D960061" s="7"/>
    </row>
    <row r="960065" spans="4:4" x14ac:dyDescent="0.35">
      <c r="D960065" s="7"/>
    </row>
    <row r="960069" spans="4:4" x14ac:dyDescent="0.35">
      <c r="D960069" s="7"/>
    </row>
    <row r="960073" spans="4:4" x14ac:dyDescent="0.35">
      <c r="D960073" s="7"/>
    </row>
    <row r="960077" spans="4:4" x14ac:dyDescent="0.35">
      <c r="D960077" s="7"/>
    </row>
    <row r="960081" spans="4:4" x14ac:dyDescent="0.35">
      <c r="D960081" s="7"/>
    </row>
    <row r="960085" spans="4:4" x14ac:dyDescent="0.35">
      <c r="D960085" s="7"/>
    </row>
    <row r="960089" spans="4:4" x14ac:dyDescent="0.35">
      <c r="D960089" s="7"/>
    </row>
    <row r="960093" spans="4:4" x14ac:dyDescent="0.35">
      <c r="D960093" s="7"/>
    </row>
    <row r="960097" spans="4:4" x14ac:dyDescent="0.35">
      <c r="D960097" s="7"/>
    </row>
    <row r="960101" spans="4:4" x14ac:dyDescent="0.35">
      <c r="D960101" s="7"/>
    </row>
    <row r="960105" spans="4:4" x14ac:dyDescent="0.35">
      <c r="D960105" s="7"/>
    </row>
    <row r="960109" spans="4:4" x14ac:dyDescent="0.35">
      <c r="D960109" s="7"/>
    </row>
    <row r="960113" spans="4:4" x14ac:dyDescent="0.35">
      <c r="D960113" s="7"/>
    </row>
    <row r="960117" spans="4:4" x14ac:dyDescent="0.35">
      <c r="D960117" s="7"/>
    </row>
    <row r="960121" spans="4:4" x14ac:dyDescent="0.35">
      <c r="D960121" s="7"/>
    </row>
    <row r="960125" spans="4:4" x14ac:dyDescent="0.35">
      <c r="D960125" s="7"/>
    </row>
    <row r="960129" spans="4:4" x14ac:dyDescent="0.35">
      <c r="D960129" s="7"/>
    </row>
    <row r="960133" spans="4:4" x14ac:dyDescent="0.35">
      <c r="D960133" s="7"/>
    </row>
    <row r="960137" spans="4:4" x14ac:dyDescent="0.35">
      <c r="D960137" s="7"/>
    </row>
    <row r="960141" spans="4:4" x14ac:dyDescent="0.35">
      <c r="D960141" s="7"/>
    </row>
    <row r="960145" spans="4:4" x14ac:dyDescent="0.35">
      <c r="D960145" s="7"/>
    </row>
    <row r="960149" spans="4:4" x14ac:dyDescent="0.35">
      <c r="D960149" s="7"/>
    </row>
    <row r="960153" spans="4:4" x14ac:dyDescent="0.35">
      <c r="D960153" s="7"/>
    </row>
    <row r="960157" spans="4:4" x14ac:dyDescent="0.35">
      <c r="D960157" s="7"/>
    </row>
    <row r="960161" spans="4:4" x14ac:dyDescent="0.35">
      <c r="D960161" s="7"/>
    </row>
    <row r="960165" spans="4:4" x14ac:dyDescent="0.35">
      <c r="D960165" s="7"/>
    </row>
    <row r="960169" spans="4:4" x14ac:dyDescent="0.35">
      <c r="D960169" s="7"/>
    </row>
    <row r="960173" spans="4:4" x14ac:dyDescent="0.35">
      <c r="D960173" s="7"/>
    </row>
    <row r="960177" spans="4:4" x14ac:dyDescent="0.35">
      <c r="D960177" s="7"/>
    </row>
    <row r="960181" spans="4:4" x14ac:dyDescent="0.35">
      <c r="D960181" s="7"/>
    </row>
    <row r="960185" spans="4:4" x14ac:dyDescent="0.35">
      <c r="D960185" s="7"/>
    </row>
    <row r="960189" spans="4:4" x14ac:dyDescent="0.35">
      <c r="D960189" s="7"/>
    </row>
    <row r="960193" spans="4:4" x14ac:dyDescent="0.35">
      <c r="D960193" s="7"/>
    </row>
    <row r="960197" spans="4:4" x14ac:dyDescent="0.35">
      <c r="D960197" s="7"/>
    </row>
    <row r="960201" spans="4:4" x14ac:dyDescent="0.35">
      <c r="D960201" s="7"/>
    </row>
    <row r="960205" spans="4:4" x14ac:dyDescent="0.35">
      <c r="D960205" s="7"/>
    </row>
    <row r="960209" spans="4:4" x14ac:dyDescent="0.35">
      <c r="D960209" s="7"/>
    </row>
    <row r="960213" spans="4:4" x14ac:dyDescent="0.35">
      <c r="D960213" s="7"/>
    </row>
    <row r="960217" spans="4:4" x14ac:dyDescent="0.35">
      <c r="D960217" s="7"/>
    </row>
    <row r="960221" spans="4:4" x14ac:dyDescent="0.35">
      <c r="D960221" s="7"/>
    </row>
    <row r="960225" spans="4:4" x14ac:dyDescent="0.35">
      <c r="D960225" s="7"/>
    </row>
    <row r="960229" spans="4:4" x14ac:dyDescent="0.35">
      <c r="D960229" s="7"/>
    </row>
    <row r="960233" spans="4:4" x14ac:dyDescent="0.35">
      <c r="D960233" s="7"/>
    </row>
    <row r="960237" spans="4:4" x14ac:dyDescent="0.35">
      <c r="D960237" s="7"/>
    </row>
    <row r="960241" spans="4:4" x14ac:dyDescent="0.35">
      <c r="D960241" s="7"/>
    </row>
    <row r="960245" spans="4:4" x14ac:dyDescent="0.35">
      <c r="D960245" s="7"/>
    </row>
    <row r="960249" spans="4:4" x14ac:dyDescent="0.35">
      <c r="D960249" s="7"/>
    </row>
    <row r="960253" spans="4:4" x14ac:dyDescent="0.35">
      <c r="D960253" s="7"/>
    </row>
    <row r="960257" spans="4:4" x14ac:dyDescent="0.35">
      <c r="D960257" s="7"/>
    </row>
    <row r="960261" spans="4:4" x14ac:dyDescent="0.35">
      <c r="D960261" s="7"/>
    </row>
    <row r="960265" spans="4:4" x14ac:dyDescent="0.35">
      <c r="D960265" s="7"/>
    </row>
    <row r="960269" spans="4:4" x14ac:dyDescent="0.35">
      <c r="D960269" s="7"/>
    </row>
    <row r="960273" spans="4:4" x14ac:dyDescent="0.35">
      <c r="D960273" s="7"/>
    </row>
    <row r="960277" spans="4:4" x14ac:dyDescent="0.35">
      <c r="D960277" s="7"/>
    </row>
    <row r="960281" spans="4:4" x14ac:dyDescent="0.35">
      <c r="D960281" s="7"/>
    </row>
    <row r="960285" spans="4:4" x14ac:dyDescent="0.35">
      <c r="D960285" s="7"/>
    </row>
    <row r="960289" spans="4:4" x14ac:dyDescent="0.35">
      <c r="D960289" s="7"/>
    </row>
    <row r="960293" spans="4:4" x14ac:dyDescent="0.35">
      <c r="D960293" s="7"/>
    </row>
    <row r="960297" spans="4:4" x14ac:dyDescent="0.35">
      <c r="D960297" s="7"/>
    </row>
    <row r="960301" spans="4:4" x14ac:dyDescent="0.35">
      <c r="D960301" s="7"/>
    </row>
    <row r="960305" spans="4:4" x14ac:dyDescent="0.35">
      <c r="D960305" s="7"/>
    </row>
    <row r="960309" spans="4:4" x14ac:dyDescent="0.35">
      <c r="D960309" s="7"/>
    </row>
    <row r="960313" spans="4:4" x14ac:dyDescent="0.35">
      <c r="D960313" s="7"/>
    </row>
    <row r="960317" spans="4:4" x14ac:dyDescent="0.35">
      <c r="D960317" s="7"/>
    </row>
    <row r="960321" spans="4:4" x14ac:dyDescent="0.35">
      <c r="D960321" s="7"/>
    </row>
    <row r="960325" spans="4:4" x14ac:dyDescent="0.35">
      <c r="D960325" s="7"/>
    </row>
    <row r="960329" spans="4:4" x14ac:dyDescent="0.35">
      <c r="D960329" s="7"/>
    </row>
    <row r="960333" spans="4:4" x14ac:dyDescent="0.35">
      <c r="D960333" s="7"/>
    </row>
    <row r="960337" spans="4:4" x14ac:dyDescent="0.35">
      <c r="D960337" s="7"/>
    </row>
    <row r="960341" spans="4:4" x14ac:dyDescent="0.35">
      <c r="D960341" s="7"/>
    </row>
    <row r="960345" spans="4:4" x14ac:dyDescent="0.35">
      <c r="D960345" s="7"/>
    </row>
    <row r="960349" spans="4:4" x14ac:dyDescent="0.35">
      <c r="D960349" s="7"/>
    </row>
    <row r="960353" spans="4:4" x14ac:dyDescent="0.35">
      <c r="D960353" s="7"/>
    </row>
    <row r="960357" spans="4:4" x14ac:dyDescent="0.35">
      <c r="D960357" s="7"/>
    </row>
    <row r="960361" spans="4:4" x14ac:dyDescent="0.35">
      <c r="D960361" s="7"/>
    </row>
    <row r="960365" spans="4:4" x14ac:dyDescent="0.35">
      <c r="D960365" s="7"/>
    </row>
    <row r="960369" spans="4:4" x14ac:dyDescent="0.35">
      <c r="D960369" s="7"/>
    </row>
    <row r="960373" spans="4:4" x14ac:dyDescent="0.35">
      <c r="D960373" s="7"/>
    </row>
    <row r="960377" spans="4:4" x14ac:dyDescent="0.35">
      <c r="D960377" s="7"/>
    </row>
    <row r="960381" spans="4:4" x14ac:dyDescent="0.35">
      <c r="D960381" s="7"/>
    </row>
    <row r="960385" spans="4:4" x14ac:dyDescent="0.35">
      <c r="D960385" s="7"/>
    </row>
    <row r="960389" spans="4:4" x14ac:dyDescent="0.35">
      <c r="D960389" s="7"/>
    </row>
    <row r="960393" spans="4:4" x14ac:dyDescent="0.35">
      <c r="D960393" s="7"/>
    </row>
    <row r="960397" spans="4:4" x14ac:dyDescent="0.35">
      <c r="D960397" s="7"/>
    </row>
    <row r="960401" spans="4:4" x14ac:dyDescent="0.35">
      <c r="D960401" s="7"/>
    </row>
    <row r="960405" spans="4:4" x14ac:dyDescent="0.35">
      <c r="D960405" s="7"/>
    </row>
    <row r="960409" spans="4:4" x14ac:dyDescent="0.35">
      <c r="D960409" s="7"/>
    </row>
    <row r="960413" spans="4:4" x14ac:dyDescent="0.35">
      <c r="D960413" s="7"/>
    </row>
    <row r="960417" spans="4:4" x14ac:dyDescent="0.35">
      <c r="D960417" s="7"/>
    </row>
    <row r="960421" spans="4:4" x14ac:dyDescent="0.35">
      <c r="D960421" s="7"/>
    </row>
    <row r="960425" spans="4:4" x14ac:dyDescent="0.35">
      <c r="D960425" s="7"/>
    </row>
    <row r="960429" spans="4:4" x14ac:dyDescent="0.35">
      <c r="D960429" s="7"/>
    </row>
    <row r="960433" spans="4:4" x14ac:dyDescent="0.35">
      <c r="D960433" s="7"/>
    </row>
    <row r="960437" spans="4:4" x14ac:dyDescent="0.35">
      <c r="D960437" s="7"/>
    </row>
    <row r="960441" spans="4:4" x14ac:dyDescent="0.35">
      <c r="D960441" s="7"/>
    </row>
    <row r="960445" spans="4:4" x14ac:dyDescent="0.35">
      <c r="D960445" s="7"/>
    </row>
    <row r="960449" spans="4:4" x14ac:dyDescent="0.35">
      <c r="D960449" s="7"/>
    </row>
    <row r="960453" spans="4:4" x14ac:dyDescent="0.35">
      <c r="D960453" s="7"/>
    </row>
    <row r="960457" spans="4:4" x14ac:dyDescent="0.35">
      <c r="D960457" s="7"/>
    </row>
    <row r="960461" spans="4:4" x14ac:dyDescent="0.35">
      <c r="D960461" s="7"/>
    </row>
    <row r="960465" spans="4:4" x14ac:dyDescent="0.35">
      <c r="D960465" s="7"/>
    </row>
    <row r="960469" spans="4:4" x14ac:dyDescent="0.35">
      <c r="D960469" s="7"/>
    </row>
    <row r="960473" spans="4:4" x14ac:dyDescent="0.35">
      <c r="D960473" s="7"/>
    </row>
    <row r="960477" spans="4:4" x14ac:dyDescent="0.35">
      <c r="D960477" s="7"/>
    </row>
    <row r="960481" spans="4:4" x14ac:dyDescent="0.35">
      <c r="D960481" s="7"/>
    </row>
    <row r="960485" spans="4:4" x14ac:dyDescent="0.35">
      <c r="D960485" s="7"/>
    </row>
    <row r="960489" spans="4:4" x14ac:dyDescent="0.35">
      <c r="D960489" s="7"/>
    </row>
    <row r="960493" spans="4:4" x14ac:dyDescent="0.35">
      <c r="D960493" s="7"/>
    </row>
    <row r="960497" spans="4:4" x14ac:dyDescent="0.35">
      <c r="D960497" s="7"/>
    </row>
    <row r="960501" spans="4:4" x14ac:dyDescent="0.35">
      <c r="D960501" s="7"/>
    </row>
    <row r="960505" spans="4:4" x14ac:dyDescent="0.35">
      <c r="D960505" s="7"/>
    </row>
    <row r="960509" spans="4:4" x14ac:dyDescent="0.35">
      <c r="D960509" s="7"/>
    </row>
    <row r="960513" spans="4:4" x14ac:dyDescent="0.35">
      <c r="D960513" s="7"/>
    </row>
    <row r="960517" spans="4:4" x14ac:dyDescent="0.35">
      <c r="D960517" s="7"/>
    </row>
    <row r="960521" spans="4:4" x14ac:dyDescent="0.35">
      <c r="D960521" s="7"/>
    </row>
    <row r="960525" spans="4:4" x14ac:dyDescent="0.35">
      <c r="D960525" s="7"/>
    </row>
    <row r="960529" spans="4:4" x14ac:dyDescent="0.35">
      <c r="D960529" s="7"/>
    </row>
    <row r="960533" spans="4:4" x14ac:dyDescent="0.35">
      <c r="D960533" s="7"/>
    </row>
    <row r="960537" spans="4:4" x14ac:dyDescent="0.35">
      <c r="D960537" s="7"/>
    </row>
    <row r="960541" spans="4:4" x14ac:dyDescent="0.35">
      <c r="D960541" s="7"/>
    </row>
    <row r="960545" spans="4:4" x14ac:dyDescent="0.35">
      <c r="D960545" s="7"/>
    </row>
    <row r="960549" spans="4:4" x14ac:dyDescent="0.35">
      <c r="D960549" s="7"/>
    </row>
    <row r="960553" spans="4:4" x14ac:dyDescent="0.35">
      <c r="D960553" s="7"/>
    </row>
    <row r="960557" spans="4:4" x14ac:dyDescent="0.35">
      <c r="D960557" s="7"/>
    </row>
    <row r="960561" spans="4:4" x14ac:dyDescent="0.35">
      <c r="D960561" s="7"/>
    </row>
    <row r="960565" spans="4:4" x14ac:dyDescent="0.35">
      <c r="D960565" s="7"/>
    </row>
    <row r="960569" spans="4:4" x14ac:dyDescent="0.35">
      <c r="D960569" s="7"/>
    </row>
    <row r="960573" spans="4:4" x14ac:dyDescent="0.35">
      <c r="D960573" s="7"/>
    </row>
    <row r="960577" spans="4:4" x14ac:dyDescent="0.35">
      <c r="D960577" s="7"/>
    </row>
    <row r="960581" spans="4:4" x14ac:dyDescent="0.35">
      <c r="D960581" s="7"/>
    </row>
    <row r="960585" spans="4:4" x14ac:dyDescent="0.35">
      <c r="D960585" s="7"/>
    </row>
    <row r="960589" spans="4:4" x14ac:dyDescent="0.35">
      <c r="D960589" s="7"/>
    </row>
    <row r="960593" spans="4:4" x14ac:dyDescent="0.35">
      <c r="D960593" s="7"/>
    </row>
    <row r="960597" spans="4:4" x14ac:dyDescent="0.35">
      <c r="D960597" s="7"/>
    </row>
    <row r="960601" spans="4:4" x14ac:dyDescent="0.35">
      <c r="D960601" s="7"/>
    </row>
    <row r="960605" spans="4:4" x14ac:dyDescent="0.35">
      <c r="D960605" s="7"/>
    </row>
    <row r="960609" spans="4:4" x14ac:dyDescent="0.35">
      <c r="D960609" s="7"/>
    </row>
    <row r="960613" spans="4:4" x14ac:dyDescent="0.35">
      <c r="D960613" s="7"/>
    </row>
    <row r="960617" spans="4:4" x14ac:dyDescent="0.35">
      <c r="D960617" s="7"/>
    </row>
    <row r="960621" spans="4:4" x14ac:dyDescent="0.35">
      <c r="D960621" s="7"/>
    </row>
    <row r="960625" spans="4:4" x14ac:dyDescent="0.35">
      <c r="D960625" s="7"/>
    </row>
    <row r="960629" spans="4:4" x14ac:dyDescent="0.35">
      <c r="D960629" s="7"/>
    </row>
    <row r="960633" spans="4:4" x14ac:dyDescent="0.35">
      <c r="D960633" s="7"/>
    </row>
    <row r="960637" spans="4:4" x14ac:dyDescent="0.35">
      <c r="D960637" s="7"/>
    </row>
    <row r="960641" spans="4:4" x14ac:dyDescent="0.35">
      <c r="D960641" s="7"/>
    </row>
    <row r="960645" spans="4:4" x14ac:dyDescent="0.35">
      <c r="D960645" s="7"/>
    </row>
    <row r="960649" spans="4:4" x14ac:dyDescent="0.35">
      <c r="D960649" s="7"/>
    </row>
    <row r="960653" spans="4:4" x14ac:dyDescent="0.35">
      <c r="D960653" s="7"/>
    </row>
    <row r="960657" spans="4:4" x14ac:dyDescent="0.35">
      <c r="D960657" s="7"/>
    </row>
    <row r="960661" spans="4:4" x14ac:dyDescent="0.35">
      <c r="D960661" s="7"/>
    </row>
    <row r="960665" spans="4:4" x14ac:dyDescent="0.35">
      <c r="D960665" s="7"/>
    </row>
    <row r="960669" spans="4:4" x14ac:dyDescent="0.35">
      <c r="D960669" s="7"/>
    </row>
    <row r="960673" spans="4:4" x14ac:dyDescent="0.35">
      <c r="D960673" s="7"/>
    </row>
    <row r="960677" spans="4:4" x14ac:dyDescent="0.35">
      <c r="D960677" s="7"/>
    </row>
    <row r="960681" spans="4:4" x14ac:dyDescent="0.35">
      <c r="D960681" s="7"/>
    </row>
    <row r="960685" spans="4:4" x14ac:dyDescent="0.35">
      <c r="D960685" s="7"/>
    </row>
    <row r="960689" spans="4:4" x14ac:dyDescent="0.35">
      <c r="D960689" s="7"/>
    </row>
    <row r="960693" spans="4:4" x14ac:dyDescent="0.35">
      <c r="D960693" s="7"/>
    </row>
    <row r="960697" spans="4:4" x14ac:dyDescent="0.35">
      <c r="D960697" s="7"/>
    </row>
    <row r="960701" spans="4:4" x14ac:dyDescent="0.35">
      <c r="D960701" s="7"/>
    </row>
    <row r="960705" spans="4:4" x14ac:dyDescent="0.35">
      <c r="D960705" s="7"/>
    </row>
    <row r="960709" spans="4:4" x14ac:dyDescent="0.35">
      <c r="D960709" s="7"/>
    </row>
    <row r="960713" spans="4:4" x14ac:dyDescent="0.35">
      <c r="D960713" s="7"/>
    </row>
    <row r="960717" spans="4:4" x14ac:dyDescent="0.35">
      <c r="D960717" s="7"/>
    </row>
    <row r="960721" spans="4:4" x14ac:dyDescent="0.35">
      <c r="D960721" s="7"/>
    </row>
    <row r="960725" spans="4:4" x14ac:dyDescent="0.35">
      <c r="D960725" s="7"/>
    </row>
    <row r="960729" spans="4:4" x14ac:dyDescent="0.35">
      <c r="D960729" s="7"/>
    </row>
    <row r="960733" spans="4:4" x14ac:dyDescent="0.35">
      <c r="D960733" s="7"/>
    </row>
    <row r="960737" spans="4:4" x14ac:dyDescent="0.35">
      <c r="D960737" s="7"/>
    </row>
    <row r="960741" spans="4:4" x14ac:dyDescent="0.35">
      <c r="D960741" s="7"/>
    </row>
    <row r="960745" spans="4:4" x14ac:dyDescent="0.35">
      <c r="D960745" s="7"/>
    </row>
    <row r="960749" spans="4:4" x14ac:dyDescent="0.35">
      <c r="D960749" s="7"/>
    </row>
    <row r="960753" spans="4:4" x14ac:dyDescent="0.35">
      <c r="D960753" s="7"/>
    </row>
    <row r="960757" spans="4:4" x14ac:dyDescent="0.35">
      <c r="D960757" s="7"/>
    </row>
    <row r="960761" spans="4:4" x14ac:dyDescent="0.35">
      <c r="D960761" s="7"/>
    </row>
    <row r="960765" spans="4:4" x14ac:dyDescent="0.35">
      <c r="D960765" s="7"/>
    </row>
    <row r="960769" spans="4:4" x14ac:dyDescent="0.35">
      <c r="D960769" s="7"/>
    </row>
    <row r="960773" spans="4:4" x14ac:dyDescent="0.35">
      <c r="D960773" s="7"/>
    </row>
    <row r="960777" spans="4:4" x14ac:dyDescent="0.35">
      <c r="D960777" s="7"/>
    </row>
    <row r="960781" spans="4:4" x14ac:dyDescent="0.35">
      <c r="D960781" s="7"/>
    </row>
    <row r="960785" spans="4:4" x14ac:dyDescent="0.35">
      <c r="D960785" s="7"/>
    </row>
    <row r="960789" spans="4:4" x14ac:dyDescent="0.35">
      <c r="D960789" s="7"/>
    </row>
    <row r="960793" spans="4:4" x14ac:dyDescent="0.35">
      <c r="D960793" s="7"/>
    </row>
    <row r="960797" spans="4:4" x14ac:dyDescent="0.35">
      <c r="D960797" s="7"/>
    </row>
    <row r="960801" spans="4:4" x14ac:dyDescent="0.35">
      <c r="D960801" s="7"/>
    </row>
    <row r="960805" spans="4:4" x14ac:dyDescent="0.35">
      <c r="D960805" s="7"/>
    </row>
    <row r="960809" spans="4:4" x14ac:dyDescent="0.35">
      <c r="D960809" s="7"/>
    </row>
    <row r="960813" spans="4:4" x14ac:dyDescent="0.35">
      <c r="D960813" s="7"/>
    </row>
    <row r="960817" spans="4:4" x14ac:dyDescent="0.35">
      <c r="D960817" s="7"/>
    </row>
    <row r="960821" spans="4:4" x14ac:dyDescent="0.35">
      <c r="D960821" s="7"/>
    </row>
    <row r="960825" spans="4:4" x14ac:dyDescent="0.35">
      <c r="D960825" s="7"/>
    </row>
    <row r="960829" spans="4:4" x14ac:dyDescent="0.35">
      <c r="D960829" s="7"/>
    </row>
    <row r="960833" spans="4:4" x14ac:dyDescent="0.35">
      <c r="D960833" s="7"/>
    </row>
    <row r="960837" spans="4:4" x14ac:dyDescent="0.35">
      <c r="D960837" s="7"/>
    </row>
    <row r="960841" spans="4:4" x14ac:dyDescent="0.35">
      <c r="D960841" s="7"/>
    </row>
    <row r="960845" spans="4:4" x14ac:dyDescent="0.35">
      <c r="D960845" s="7"/>
    </row>
    <row r="960849" spans="4:4" x14ac:dyDescent="0.35">
      <c r="D960849" s="7"/>
    </row>
    <row r="960853" spans="4:4" x14ac:dyDescent="0.35">
      <c r="D960853" s="7"/>
    </row>
    <row r="960857" spans="4:4" x14ac:dyDescent="0.35">
      <c r="D960857" s="7"/>
    </row>
    <row r="960861" spans="4:4" x14ac:dyDescent="0.35">
      <c r="D960861" s="7"/>
    </row>
    <row r="960865" spans="4:4" x14ac:dyDescent="0.35">
      <c r="D960865" s="7"/>
    </row>
    <row r="960869" spans="4:4" x14ac:dyDescent="0.35">
      <c r="D960869" s="7"/>
    </row>
    <row r="960873" spans="4:4" x14ac:dyDescent="0.35">
      <c r="D960873" s="7"/>
    </row>
    <row r="960877" spans="4:4" x14ac:dyDescent="0.35">
      <c r="D960877" s="7"/>
    </row>
    <row r="960881" spans="4:4" x14ac:dyDescent="0.35">
      <c r="D960881" s="7"/>
    </row>
    <row r="960885" spans="4:4" x14ac:dyDescent="0.35">
      <c r="D960885" s="7"/>
    </row>
    <row r="960889" spans="4:4" x14ac:dyDescent="0.35">
      <c r="D960889" s="7"/>
    </row>
    <row r="960893" spans="4:4" x14ac:dyDescent="0.35">
      <c r="D960893" s="7"/>
    </row>
    <row r="960897" spans="4:4" x14ac:dyDescent="0.35">
      <c r="D960897" s="7"/>
    </row>
    <row r="960901" spans="4:4" x14ac:dyDescent="0.35">
      <c r="D960901" s="7"/>
    </row>
    <row r="960905" spans="4:4" x14ac:dyDescent="0.35">
      <c r="D960905" s="7"/>
    </row>
    <row r="960909" spans="4:4" x14ac:dyDescent="0.35">
      <c r="D960909" s="7"/>
    </row>
    <row r="960913" spans="4:4" x14ac:dyDescent="0.35">
      <c r="D960913" s="7"/>
    </row>
    <row r="960917" spans="4:4" x14ac:dyDescent="0.35">
      <c r="D960917" s="7"/>
    </row>
    <row r="960921" spans="4:4" x14ac:dyDescent="0.35">
      <c r="D960921" s="7"/>
    </row>
    <row r="960925" spans="4:4" x14ac:dyDescent="0.35">
      <c r="D960925" s="7"/>
    </row>
    <row r="960929" spans="4:4" x14ac:dyDescent="0.35">
      <c r="D960929" s="7"/>
    </row>
    <row r="960933" spans="4:4" x14ac:dyDescent="0.35">
      <c r="D960933" s="7"/>
    </row>
    <row r="960937" spans="4:4" x14ac:dyDescent="0.35">
      <c r="D960937" s="7"/>
    </row>
    <row r="960941" spans="4:4" x14ac:dyDescent="0.35">
      <c r="D960941" s="7"/>
    </row>
    <row r="960945" spans="4:4" x14ac:dyDescent="0.35">
      <c r="D960945" s="7"/>
    </row>
    <row r="960949" spans="4:4" x14ac:dyDescent="0.35">
      <c r="D960949" s="7"/>
    </row>
    <row r="960953" spans="4:4" x14ac:dyDescent="0.35">
      <c r="D960953" s="7"/>
    </row>
    <row r="960957" spans="4:4" x14ac:dyDescent="0.35">
      <c r="D960957" s="7"/>
    </row>
    <row r="960961" spans="4:4" x14ac:dyDescent="0.35">
      <c r="D960961" s="7"/>
    </row>
    <row r="960965" spans="4:4" x14ac:dyDescent="0.35">
      <c r="D960965" s="7"/>
    </row>
    <row r="960969" spans="4:4" x14ac:dyDescent="0.35">
      <c r="D960969" s="7"/>
    </row>
    <row r="960973" spans="4:4" x14ac:dyDescent="0.35">
      <c r="D960973" s="7"/>
    </row>
    <row r="960977" spans="4:4" x14ac:dyDescent="0.35">
      <c r="D960977" s="7"/>
    </row>
    <row r="960981" spans="4:4" x14ac:dyDescent="0.35">
      <c r="D960981" s="7"/>
    </row>
    <row r="960985" spans="4:4" x14ac:dyDescent="0.35">
      <c r="D960985" s="7"/>
    </row>
    <row r="960989" spans="4:4" x14ac:dyDescent="0.35">
      <c r="D960989" s="7"/>
    </row>
    <row r="960993" spans="4:4" x14ac:dyDescent="0.35">
      <c r="D960993" s="7"/>
    </row>
    <row r="960997" spans="4:4" x14ac:dyDescent="0.35">
      <c r="D960997" s="7"/>
    </row>
    <row r="961001" spans="4:4" x14ac:dyDescent="0.35">
      <c r="D961001" s="7"/>
    </row>
    <row r="961005" spans="4:4" x14ac:dyDescent="0.35">
      <c r="D961005" s="7"/>
    </row>
    <row r="961009" spans="4:4" x14ac:dyDescent="0.35">
      <c r="D961009" s="7"/>
    </row>
    <row r="961013" spans="4:4" x14ac:dyDescent="0.35">
      <c r="D961013" s="7"/>
    </row>
    <row r="961017" spans="4:4" x14ac:dyDescent="0.35">
      <c r="D961017" s="7"/>
    </row>
    <row r="961021" spans="4:4" x14ac:dyDescent="0.35">
      <c r="D961021" s="7"/>
    </row>
    <row r="961025" spans="4:4" x14ac:dyDescent="0.35">
      <c r="D961025" s="7"/>
    </row>
    <row r="961029" spans="4:4" x14ac:dyDescent="0.35">
      <c r="D961029" s="7"/>
    </row>
    <row r="961033" spans="4:4" x14ac:dyDescent="0.35">
      <c r="D961033" s="7"/>
    </row>
    <row r="961037" spans="4:4" x14ac:dyDescent="0.35">
      <c r="D961037" s="7"/>
    </row>
    <row r="961041" spans="4:4" x14ac:dyDescent="0.35">
      <c r="D961041" s="7"/>
    </row>
    <row r="961045" spans="4:4" x14ac:dyDescent="0.35">
      <c r="D961045" s="7"/>
    </row>
    <row r="961049" spans="4:4" x14ac:dyDescent="0.35">
      <c r="D961049" s="7"/>
    </row>
    <row r="961053" spans="4:4" x14ac:dyDescent="0.35">
      <c r="D961053" s="7"/>
    </row>
    <row r="961057" spans="4:4" x14ac:dyDescent="0.35">
      <c r="D961057" s="7"/>
    </row>
    <row r="961061" spans="4:4" x14ac:dyDescent="0.35">
      <c r="D961061" s="7"/>
    </row>
    <row r="961065" spans="4:4" x14ac:dyDescent="0.35">
      <c r="D961065" s="7"/>
    </row>
    <row r="961069" spans="4:4" x14ac:dyDescent="0.35">
      <c r="D961069" s="7"/>
    </row>
    <row r="961073" spans="4:4" x14ac:dyDescent="0.35">
      <c r="D961073" s="7"/>
    </row>
    <row r="961077" spans="4:4" x14ac:dyDescent="0.35">
      <c r="D961077" s="7"/>
    </row>
    <row r="961081" spans="4:4" x14ac:dyDescent="0.35">
      <c r="D961081" s="7"/>
    </row>
    <row r="961085" spans="4:4" x14ac:dyDescent="0.35">
      <c r="D961085" s="7"/>
    </row>
    <row r="961089" spans="4:4" x14ac:dyDescent="0.35">
      <c r="D961089" s="7"/>
    </row>
    <row r="961093" spans="4:4" x14ac:dyDescent="0.35">
      <c r="D961093" s="7"/>
    </row>
    <row r="961097" spans="4:4" x14ac:dyDescent="0.35">
      <c r="D961097" s="7"/>
    </row>
    <row r="961101" spans="4:4" x14ac:dyDescent="0.35">
      <c r="D961101" s="7"/>
    </row>
    <row r="961105" spans="4:4" x14ac:dyDescent="0.35">
      <c r="D961105" s="7"/>
    </row>
    <row r="961109" spans="4:4" x14ac:dyDescent="0.35">
      <c r="D961109" s="7"/>
    </row>
    <row r="961113" spans="4:4" x14ac:dyDescent="0.35">
      <c r="D961113" s="7"/>
    </row>
    <row r="961117" spans="4:4" x14ac:dyDescent="0.35">
      <c r="D961117" s="7"/>
    </row>
    <row r="961121" spans="4:4" x14ac:dyDescent="0.35">
      <c r="D961121" s="7"/>
    </row>
    <row r="961125" spans="4:4" x14ac:dyDescent="0.35">
      <c r="D961125" s="7"/>
    </row>
    <row r="961129" spans="4:4" x14ac:dyDescent="0.35">
      <c r="D961129" s="7"/>
    </row>
    <row r="961133" spans="4:4" x14ac:dyDescent="0.35">
      <c r="D961133" s="7"/>
    </row>
    <row r="961137" spans="4:4" x14ac:dyDescent="0.35">
      <c r="D961137" s="7"/>
    </row>
    <row r="961141" spans="4:4" x14ac:dyDescent="0.35">
      <c r="D961141" s="7"/>
    </row>
    <row r="961145" spans="4:4" x14ac:dyDescent="0.35">
      <c r="D961145" s="7"/>
    </row>
    <row r="961149" spans="4:4" x14ac:dyDescent="0.35">
      <c r="D961149" s="7"/>
    </row>
    <row r="961153" spans="4:4" x14ac:dyDescent="0.35">
      <c r="D961153" s="7"/>
    </row>
    <row r="961157" spans="4:4" x14ac:dyDescent="0.35">
      <c r="D961157" s="7"/>
    </row>
    <row r="961161" spans="4:4" x14ac:dyDescent="0.35">
      <c r="D961161" s="7"/>
    </row>
    <row r="961165" spans="4:4" x14ac:dyDescent="0.35">
      <c r="D961165" s="7"/>
    </row>
    <row r="961169" spans="4:4" x14ac:dyDescent="0.35">
      <c r="D961169" s="7"/>
    </row>
    <row r="961173" spans="4:4" x14ac:dyDescent="0.35">
      <c r="D961173" s="7"/>
    </row>
    <row r="961177" spans="4:4" x14ac:dyDescent="0.35">
      <c r="D961177" s="7"/>
    </row>
    <row r="961181" spans="4:4" x14ac:dyDescent="0.35">
      <c r="D961181" s="7"/>
    </row>
    <row r="961185" spans="4:4" x14ac:dyDescent="0.35">
      <c r="D961185" s="7"/>
    </row>
    <row r="961189" spans="4:4" x14ac:dyDescent="0.35">
      <c r="D961189" s="7"/>
    </row>
    <row r="961193" spans="4:4" x14ac:dyDescent="0.35">
      <c r="D961193" s="7"/>
    </row>
    <row r="961197" spans="4:4" x14ac:dyDescent="0.35">
      <c r="D961197" s="7"/>
    </row>
    <row r="961201" spans="4:4" x14ac:dyDescent="0.35">
      <c r="D961201" s="7"/>
    </row>
    <row r="961205" spans="4:4" x14ac:dyDescent="0.35">
      <c r="D961205" s="7"/>
    </row>
    <row r="961209" spans="4:4" x14ac:dyDescent="0.35">
      <c r="D961209" s="7"/>
    </row>
    <row r="961213" spans="4:4" x14ac:dyDescent="0.35">
      <c r="D961213" s="7"/>
    </row>
    <row r="961217" spans="4:4" x14ac:dyDescent="0.35">
      <c r="D961217" s="7"/>
    </row>
    <row r="961221" spans="4:4" x14ac:dyDescent="0.35">
      <c r="D961221" s="7"/>
    </row>
    <row r="961225" spans="4:4" x14ac:dyDescent="0.35">
      <c r="D961225" s="7"/>
    </row>
    <row r="961229" spans="4:4" x14ac:dyDescent="0.35">
      <c r="D961229" s="7"/>
    </row>
    <row r="961233" spans="4:4" x14ac:dyDescent="0.35">
      <c r="D961233" s="7"/>
    </row>
    <row r="961237" spans="4:4" x14ac:dyDescent="0.35">
      <c r="D961237" s="7"/>
    </row>
    <row r="961241" spans="4:4" x14ac:dyDescent="0.35">
      <c r="D961241" s="7"/>
    </row>
    <row r="961245" spans="4:4" x14ac:dyDescent="0.35">
      <c r="D961245" s="7"/>
    </row>
    <row r="961249" spans="4:4" x14ac:dyDescent="0.35">
      <c r="D961249" s="7"/>
    </row>
    <row r="961253" spans="4:4" x14ac:dyDescent="0.35">
      <c r="D961253" s="7"/>
    </row>
    <row r="961257" spans="4:4" x14ac:dyDescent="0.35">
      <c r="D961257" s="7"/>
    </row>
    <row r="961261" spans="4:4" x14ac:dyDescent="0.35">
      <c r="D961261" s="7"/>
    </row>
    <row r="961265" spans="4:4" x14ac:dyDescent="0.35">
      <c r="D961265" s="7"/>
    </row>
    <row r="961269" spans="4:4" x14ac:dyDescent="0.35">
      <c r="D961269" s="7"/>
    </row>
    <row r="961273" spans="4:4" x14ac:dyDescent="0.35">
      <c r="D961273" s="7"/>
    </row>
    <row r="961277" spans="4:4" x14ac:dyDescent="0.35">
      <c r="D961277" s="7"/>
    </row>
    <row r="961281" spans="4:4" x14ac:dyDescent="0.35">
      <c r="D961281" s="7"/>
    </row>
    <row r="961285" spans="4:4" x14ac:dyDescent="0.35">
      <c r="D961285" s="7"/>
    </row>
    <row r="961289" spans="4:4" x14ac:dyDescent="0.35">
      <c r="D961289" s="7"/>
    </row>
    <row r="961293" spans="4:4" x14ac:dyDescent="0.35">
      <c r="D961293" s="7"/>
    </row>
    <row r="961297" spans="4:4" x14ac:dyDescent="0.35">
      <c r="D961297" s="7"/>
    </row>
    <row r="961301" spans="4:4" x14ac:dyDescent="0.35">
      <c r="D961301" s="7"/>
    </row>
    <row r="961305" spans="4:4" x14ac:dyDescent="0.35">
      <c r="D961305" s="7"/>
    </row>
    <row r="961309" spans="4:4" x14ac:dyDescent="0.35">
      <c r="D961309" s="7"/>
    </row>
    <row r="961313" spans="4:4" x14ac:dyDescent="0.35">
      <c r="D961313" s="7"/>
    </row>
    <row r="961317" spans="4:4" x14ac:dyDescent="0.35">
      <c r="D961317" s="7"/>
    </row>
    <row r="961321" spans="4:4" x14ac:dyDescent="0.35">
      <c r="D961321" s="7"/>
    </row>
    <row r="961325" spans="4:4" x14ac:dyDescent="0.35">
      <c r="D961325" s="7"/>
    </row>
    <row r="961329" spans="4:4" x14ac:dyDescent="0.35">
      <c r="D961329" s="7"/>
    </row>
    <row r="961333" spans="4:4" x14ac:dyDescent="0.35">
      <c r="D961333" s="7"/>
    </row>
    <row r="961337" spans="4:4" x14ac:dyDescent="0.35">
      <c r="D961337" s="7"/>
    </row>
    <row r="961341" spans="4:4" x14ac:dyDescent="0.35">
      <c r="D961341" s="7"/>
    </row>
    <row r="961345" spans="4:4" x14ac:dyDescent="0.35">
      <c r="D961345" s="7"/>
    </row>
    <row r="961349" spans="4:4" x14ac:dyDescent="0.35">
      <c r="D961349" s="7"/>
    </row>
    <row r="961353" spans="4:4" x14ac:dyDescent="0.35">
      <c r="D961353" s="7"/>
    </row>
    <row r="961357" spans="4:4" x14ac:dyDescent="0.35">
      <c r="D961357" s="7"/>
    </row>
    <row r="961361" spans="4:4" x14ac:dyDescent="0.35">
      <c r="D961361" s="7"/>
    </row>
    <row r="961365" spans="4:4" x14ac:dyDescent="0.35">
      <c r="D961365" s="7"/>
    </row>
    <row r="961369" spans="4:4" x14ac:dyDescent="0.35">
      <c r="D961369" s="7"/>
    </row>
    <row r="961373" spans="4:4" x14ac:dyDescent="0.35">
      <c r="D961373" s="7"/>
    </row>
    <row r="961377" spans="4:4" x14ac:dyDescent="0.35">
      <c r="D961377" s="7"/>
    </row>
    <row r="961381" spans="4:4" x14ac:dyDescent="0.35">
      <c r="D961381" s="7"/>
    </row>
    <row r="961385" spans="4:4" x14ac:dyDescent="0.35">
      <c r="D961385" s="7"/>
    </row>
    <row r="961389" spans="4:4" x14ac:dyDescent="0.35">
      <c r="D961389" s="7"/>
    </row>
    <row r="961393" spans="4:4" x14ac:dyDescent="0.35">
      <c r="D961393" s="7"/>
    </row>
    <row r="961397" spans="4:4" x14ac:dyDescent="0.35">
      <c r="D961397" s="7"/>
    </row>
    <row r="961401" spans="4:4" x14ac:dyDescent="0.35">
      <c r="D961401" s="7"/>
    </row>
    <row r="961405" spans="4:4" x14ac:dyDescent="0.35">
      <c r="D961405" s="7"/>
    </row>
    <row r="961409" spans="4:4" x14ac:dyDescent="0.35">
      <c r="D961409" s="7"/>
    </row>
    <row r="961413" spans="4:4" x14ac:dyDescent="0.35">
      <c r="D961413" s="7"/>
    </row>
    <row r="961417" spans="4:4" x14ac:dyDescent="0.35">
      <c r="D961417" s="7"/>
    </row>
    <row r="961421" spans="4:4" x14ac:dyDescent="0.35">
      <c r="D961421" s="7"/>
    </row>
    <row r="961425" spans="4:4" x14ac:dyDescent="0.35">
      <c r="D961425" s="7"/>
    </row>
    <row r="961429" spans="4:4" x14ac:dyDescent="0.35">
      <c r="D961429" s="7"/>
    </row>
    <row r="961433" spans="4:4" x14ac:dyDescent="0.35">
      <c r="D961433" s="7"/>
    </row>
    <row r="961437" spans="4:4" x14ac:dyDescent="0.35">
      <c r="D961437" s="7"/>
    </row>
    <row r="961441" spans="4:4" x14ac:dyDescent="0.35">
      <c r="D961441" s="7"/>
    </row>
    <row r="961445" spans="4:4" x14ac:dyDescent="0.35">
      <c r="D961445" s="7"/>
    </row>
    <row r="961449" spans="4:4" x14ac:dyDescent="0.35">
      <c r="D961449" s="7"/>
    </row>
    <row r="961453" spans="4:4" x14ac:dyDescent="0.35">
      <c r="D961453" s="7"/>
    </row>
    <row r="961457" spans="4:4" x14ac:dyDescent="0.35">
      <c r="D961457" s="7"/>
    </row>
    <row r="961461" spans="4:4" x14ac:dyDescent="0.35">
      <c r="D961461" s="7"/>
    </row>
    <row r="961465" spans="4:4" x14ac:dyDescent="0.35">
      <c r="D961465" s="7"/>
    </row>
    <row r="961469" spans="4:4" x14ac:dyDescent="0.35">
      <c r="D961469" s="7"/>
    </row>
    <row r="961473" spans="4:4" x14ac:dyDescent="0.35">
      <c r="D961473" s="7"/>
    </row>
    <row r="961477" spans="4:4" x14ac:dyDescent="0.35">
      <c r="D961477" s="7"/>
    </row>
    <row r="961481" spans="4:4" x14ac:dyDescent="0.35">
      <c r="D961481" s="7"/>
    </row>
    <row r="961485" spans="4:4" x14ac:dyDescent="0.35">
      <c r="D961485" s="7"/>
    </row>
    <row r="961489" spans="4:4" x14ac:dyDescent="0.35">
      <c r="D961489" s="7"/>
    </row>
    <row r="961493" spans="4:4" x14ac:dyDescent="0.35">
      <c r="D961493" s="7"/>
    </row>
    <row r="961497" spans="4:4" x14ac:dyDescent="0.35">
      <c r="D961497" s="7"/>
    </row>
    <row r="961501" spans="4:4" x14ac:dyDescent="0.35">
      <c r="D961501" s="7"/>
    </row>
    <row r="961505" spans="4:4" x14ac:dyDescent="0.35">
      <c r="D961505" s="7"/>
    </row>
    <row r="961509" spans="4:4" x14ac:dyDescent="0.35">
      <c r="D961509" s="7"/>
    </row>
    <row r="961513" spans="4:4" x14ac:dyDescent="0.35">
      <c r="D961513" s="7"/>
    </row>
    <row r="961517" spans="4:4" x14ac:dyDescent="0.35">
      <c r="D961517" s="7"/>
    </row>
    <row r="961521" spans="4:4" x14ac:dyDescent="0.35">
      <c r="D961521" s="7"/>
    </row>
    <row r="961525" spans="4:4" x14ac:dyDescent="0.35">
      <c r="D961525" s="7"/>
    </row>
    <row r="961529" spans="4:4" x14ac:dyDescent="0.35">
      <c r="D961529" s="7"/>
    </row>
    <row r="961533" spans="4:4" x14ac:dyDescent="0.35">
      <c r="D961533" s="7"/>
    </row>
    <row r="961537" spans="4:4" x14ac:dyDescent="0.35">
      <c r="D961537" s="7"/>
    </row>
    <row r="961541" spans="4:4" x14ac:dyDescent="0.35">
      <c r="D961541" s="7"/>
    </row>
    <row r="961545" spans="4:4" x14ac:dyDescent="0.35">
      <c r="D961545" s="7"/>
    </row>
    <row r="961549" spans="4:4" x14ac:dyDescent="0.35">
      <c r="D961549" s="7"/>
    </row>
    <row r="961553" spans="4:4" x14ac:dyDescent="0.35">
      <c r="D961553" s="7"/>
    </row>
    <row r="961557" spans="4:4" x14ac:dyDescent="0.35">
      <c r="D961557" s="7"/>
    </row>
    <row r="961561" spans="4:4" x14ac:dyDescent="0.35">
      <c r="D961561" s="7"/>
    </row>
    <row r="961565" spans="4:4" x14ac:dyDescent="0.35">
      <c r="D961565" s="7"/>
    </row>
    <row r="961569" spans="4:4" x14ac:dyDescent="0.35">
      <c r="D961569" s="7"/>
    </row>
    <row r="961573" spans="4:4" x14ac:dyDescent="0.35">
      <c r="D961573" s="7"/>
    </row>
    <row r="961577" spans="4:4" x14ac:dyDescent="0.35">
      <c r="D961577" s="7"/>
    </row>
    <row r="961581" spans="4:4" x14ac:dyDescent="0.35">
      <c r="D961581" s="7"/>
    </row>
    <row r="961585" spans="4:4" x14ac:dyDescent="0.35">
      <c r="D961585" s="7"/>
    </row>
    <row r="961589" spans="4:4" x14ac:dyDescent="0.35">
      <c r="D961589" s="7"/>
    </row>
    <row r="961593" spans="4:4" x14ac:dyDescent="0.35">
      <c r="D961593" s="7"/>
    </row>
    <row r="961597" spans="4:4" x14ac:dyDescent="0.35">
      <c r="D961597" s="7"/>
    </row>
    <row r="961601" spans="4:4" x14ac:dyDescent="0.35">
      <c r="D961601" s="7"/>
    </row>
    <row r="961605" spans="4:4" x14ac:dyDescent="0.35">
      <c r="D961605" s="7"/>
    </row>
    <row r="961609" spans="4:4" x14ac:dyDescent="0.35">
      <c r="D961609" s="7"/>
    </row>
    <row r="961613" spans="4:4" x14ac:dyDescent="0.35">
      <c r="D961613" s="7"/>
    </row>
    <row r="961617" spans="4:4" x14ac:dyDescent="0.35">
      <c r="D961617" s="7"/>
    </row>
    <row r="961621" spans="4:4" x14ac:dyDescent="0.35">
      <c r="D961621" s="7"/>
    </row>
    <row r="961625" spans="4:4" x14ac:dyDescent="0.35">
      <c r="D961625" s="7"/>
    </row>
    <row r="961629" spans="4:4" x14ac:dyDescent="0.35">
      <c r="D961629" s="7"/>
    </row>
    <row r="961633" spans="4:4" x14ac:dyDescent="0.35">
      <c r="D961633" s="7"/>
    </row>
    <row r="961637" spans="4:4" x14ac:dyDescent="0.35">
      <c r="D961637" s="7"/>
    </row>
    <row r="961641" spans="4:4" x14ac:dyDescent="0.35">
      <c r="D961641" s="7"/>
    </row>
    <row r="961645" spans="4:4" x14ac:dyDescent="0.35">
      <c r="D961645" s="7"/>
    </row>
    <row r="961649" spans="4:4" x14ac:dyDescent="0.35">
      <c r="D961649" s="7"/>
    </row>
    <row r="961653" spans="4:4" x14ac:dyDescent="0.35">
      <c r="D961653" s="7"/>
    </row>
    <row r="961657" spans="4:4" x14ac:dyDescent="0.35">
      <c r="D961657" s="7"/>
    </row>
    <row r="961661" spans="4:4" x14ac:dyDescent="0.35">
      <c r="D961661" s="7"/>
    </row>
    <row r="961665" spans="4:4" x14ac:dyDescent="0.35">
      <c r="D961665" s="7"/>
    </row>
    <row r="961669" spans="4:4" x14ac:dyDescent="0.35">
      <c r="D961669" s="7"/>
    </row>
    <row r="961673" spans="4:4" x14ac:dyDescent="0.35">
      <c r="D961673" s="7"/>
    </row>
    <row r="961677" spans="4:4" x14ac:dyDescent="0.35">
      <c r="D961677" s="7"/>
    </row>
    <row r="961681" spans="4:4" x14ac:dyDescent="0.35">
      <c r="D961681" s="7"/>
    </row>
    <row r="961685" spans="4:4" x14ac:dyDescent="0.35">
      <c r="D961685" s="7"/>
    </row>
    <row r="961689" spans="4:4" x14ac:dyDescent="0.35">
      <c r="D961689" s="7"/>
    </row>
    <row r="961693" spans="4:4" x14ac:dyDescent="0.35">
      <c r="D961693" s="7"/>
    </row>
    <row r="961697" spans="4:4" x14ac:dyDescent="0.35">
      <c r="D961697" s="7"/>
    </row>
    <row r="961701" spans="4:4" x14ac:dyDescent="0.35">
      <c r="D961701" s="7"/>
    </row>
    <row r="961705" spans="4:4" x14ac:dyDescent="0.35">
      <c r="D961705" s="7"/>
    </row>
    <row r="961709" spans="4:4" x14ac:dyDescent="0.35">
      <c r="D961709" s="7"/>
    </row>
    <row r="961713" spans="4:4" x14ac:dyDescent="0.35">
      <c r="D961713" s="7"/>
    </row>
    <row r="961717" spans="4:4" x14ac:dyDescent="0.35">
      <c r="D961717" s="7"/>
    </row>
    <row r="961721" spans="4:4" x14ac:dyDescent="0.35">
      <c r="D961721" s="7"/>
    </row>
    <row r="961725" spans="4:4" x14ac:dyDescent="0.35">
      <c r="D961725" s="7"/>
    </row>
    <row r="961729" spans="4:4" x14ac:dyDescent="0.35">
      <c r="D961729" s="7"/>
    </row>
    <row r="961733" spans="4:4" x14ac:dyDescent="0.35">
      <c r="D961733" s="7"/>
    </row>
    <row r="961737" spans="4:4" x14ac:dyDescent="0.35">
      <c r="D961737" s="7"/>
    </row>
    <row r="961741" spans="4:4" x14ac:dyDescent="0.35">
      <c r="D961741" s="7"/>
    </row>
    <row r="961745" spans="4:4" x14ac:dyDescent="0.35">
      <c r="D961745" s="7"/>
    </row>
    <row r="961749" spans="4:4" x14ac:dyDescent="0.35">
      <c r="D961749" s="7"/>
    </row>
    <row r="961753" spans="4:4" x14ac:dyDescent="0.35">
      <c r="D961753" s="7"/>
    </row>
    <row r="961757" spans="4:4" x14ac:dyDescent="0.35">
      <c r="D961757" s="7"/>
    </row>
    <row r="961761" spans="4:4" x14ac:dyDescent="0.35">
      <c r="D961761" s="7"/>
    </row>
    <row r="961765" spans="4:4" x14ac:dyDescent="0.35">
      <c r="D961765" s="7"/>
    </row>
    <row r="961769" spans="4:4" x14ac:dyDescent="0.35">
      <c r="D961769" s="7"/>
    </row>
    <row r="961773" spans="4:4" x14ac:dyDescent="0.35">
      <c r="D961773" s="7"/>
    </row>
    <row r="961777" spans="4:4" x14ac:dyDescent="0.35">
      <c r="D961777" s="7"/>
    </row>
    <row r="961781" spans="4:4" x14ac:dyDescent="0.35">
      <c r="D961781" s="7"/>
    </row>
    <row r="961785" spans="4:4" x14ac:dyDescent="0.35">
      <c r="D961785" s="7"/>
    </row>
    <row r="961789" spans="4:4" x14ac:dyDescent="0.35">
      <c r="D961789" s="7"/>
    </row>
    <row r="961793" spans="4:4" x14ac:dyDescent="0.35">
      <c r="D961793" s="7"/>
    </row>
    <row r="961797" spans="4:4" x14ac:dyDescent="0.35">
      <c r="D961797" s="7"/>
    </row>
    <row r="961801" spans="4:4" x14ac:dyDescent="0.35">
      <c r="D961801" s="7"/>
    </row>
    <row r="961805" spans="4:4" x14ac:dyDescent="0.35">
      <c r="D961805" s="7"/>
    </row>
    <row r="961809" spans="4:4" x14ac:dyDescent="0.35">
      <c r="D961809" s="7"/>
    </row>
    <row r="961813" spans="4:4" x14ac:dyDescent="0.35">
      <c r="D961813" s="7"/>
    </row>
    <row r="961817" spans="4:4" x14ac:dyDescent="0.35">
      <c r="D961817" s="7"/>
    </row>
    <row r="961821" spans="4:4" x14ac:dyDescent="0.35">
      <c r="D961821" s="7"/>
    </row>
    <row r="961825" spans="4:4" x14ac:dyDescent="0.35">
      <c r="D961825" s="7"/>
    </row>
    <row r="961829" spans="4:4" x14ac:dyDescent="0.35">
      <c r="D961829" s="7"/>
    </row>
    <row r="961833" spans="4:4" x14ac:dyDescent="0.35">
      <c r="D961833" s="7"/>
    </row>
    <row r="961837" spans="4:4" x14ac:dyDescent="0.35">
      <c r="D961837" s="7"/>
    </row>
    <row r="961841" spans="4:4" x14ac:dyDescent="0.35">
      <c r="D961841" s="7"/>
    </row>
    <row r="961845" spans="4:4" x14ac:dyDescent="0.35">
      <c r="D961845" s="7"/>
    </row>
    <row r="961849" spans="4:4" x14ac:dyDescent="0.35">
      <c r="D961849" s="7"/>
    </row>
    <row r="961853" spans="4:4" x14ac:dyDescent="0.35">
      <c r="D961853" s="7"/>
    </row>
    <row r="961857" spans="4:4" x14ac:dyDescent="0.35">
      <c r="D961857" s="7"/>
    </row>
    <row r="961861" spans="4:4" x14ac:dyDescent="0.35">
      <c r="D961861" s="7"/>
    </row>
    <row r="961865" spans="4:4" x14ac:dyDescent="0.35">
      <c r="D961865" s="7"/>
    </row>
    <row r="961869" spans="4:4" x14ac:dyDescent="0.35">
      <c r="D961869" s="7"/>
    </row>
    <row r="961873" spans="4:4" x14ac:dyDescent="0.35">
      <c r="D961873" s="7"/>
    </row>
    <row r="961877" spans="4:4" x14ac:dyDescent="0.35">
      <c r="D961877" s="7"/>
    </row>
    <row r="961881" spans="4:4" x14ac:dyDescent="0.35">
      <c r="D961881" s="7"/>
    </row>
    <row r="961885" spans="4:4" x14ac:dyDescent="0.35">
      <c r="D961885" s="7"/>
    </row>
    <row r="961889" spans="4:4" x14ac:dyDescent="0.35">
      <c r="D961889" s="7"/>
    </row>
    <row r="961893" spans="4:4" x14ac:dyDescent="0.35">
      <c r="D961893" s="7"/>
    </row>
    <row r="961897" spans="4:4" x14ac:dyDescent="0.35">
      <c r="D961897" s="7"/>
    </row>
    <row r="961901" spans="4:4" x14ac:dyDescent="0.35">
      <c r="D961901" s="7"/>
    </row>
    <row r="961905" spans="4:4" x14ac:dyDescent="0.35">
      <c r="D961905" s="7"/>
    </row>
    <row r="961909" spans="4:4" x14ac:dyDescent="0.35">
      <c r="D961909" s="7"/>
    </row>
    <row r="961913" spans="4:4" x14ac:dyDescent="0.35">
      <c r="D961913" s="7"/>
    </row>
    <row r="961917" spans="4:4" x14ac:dyDescent="0.35">
      <c r="D961917" s="7"/>
    </row>
    <row r="961921" spans="4:4" x14ac:dyDescent="0.35">
      <c r="D961921" s="7"/>
    </row>
    <row r="961925" spans="4:4" x14ac:dyDescent="0.35">
      <c r="D961925" s="7"/>
    </row>
    <row r="961929" spans="4:4" x14ac:dyDescent="0.35">
      <c r="D961929" s="7"/>
    </row>
    <row r="961933" spans="4:4" x14ac:dyDescent="0.35">
      <c r="D961933" s="7"/>
    </row>
    <row r="961937" spans="4:4" x14ac:dyDescent="0.35">
      <c r="D961937" s="7"/>
    </row>
    <row r="961941" spans="4:4" x14ac:dyDescent="0.35">
      <c r="D961941" s="7"/>
    </row>
    <row r="961945" spans="4:4" x14ac:dyDescent="0.35">
      <c r="D961945" s="7"/>
    </row>
    <row r="961949" spans="4:4" x14ac:dyDescent="0.35">
      <c r="D961949" s="7"/>
    </row>
    <row r="961953" spans="4:4" x14ac:dyDescent="0.35">
      <c r="D961953" s="7"/>
    </row>
    <row r="961957" spans="4:4" x14ac:dyDescent="0.35">
      <c r="D961957" s="7"/>
    </row>
    <row r="961961" spans="4:4" x14ac:dyDescent="0.35">
      <c r="D961961" s="7"/>
    </row>
    <row r="961965" spans="4:4" x14ac:dyDescent="0.35">
      <c r="D961965" s="7"/>
    </row>
    <row r="961969" spans="4:4" x14ac:dyDescent="0.35">
      <c r="D961969" s="7"/>
    </row>
    <row r="961973" spans="4:4" x14ac:dyDescent="0.35">
      <c r="D961973" s="7"/>
    </row>
    <row r="961977" spans="4:4" x14ac:dyDescent="0.35">
      <c r="D961977" s="7"/>
    </row>
    <row r="961981" spans="4:4" x14ac:dyDescent="0.35">
      <c r="D961981" s="7"/>
    </row>
    <row r="961985" spans="4:4" x14ac:dyDescent="0.35">
      <c r="D961985" s="7"/>
    </row>
    <row r="961989" spans="4:4" x14ac:dyDescent="0.35">
      <c r="D961989" s="7"/>
    </row>
    <row r="961993" spans="4:4" x14ac:dyDescent="0.35">
      <c r="D961993" s="7"/>
    </row>
    <row r="961997" spans="4:4" x14ac:dyDescent="0.35">
      <c r="D961997" s="7"/>
    </row>
    <row r="962001" spans="4:4" x14ac:dyDescent="0.35">
      <c r="D962001" s="7"/>
    </row>
    <row r="962005" spans="4:4" x14ac:dyDescent="0.35">
      <c r="D962005" s="7"/>
    </row>
    <row r="962009" spans="4:4" x14ac:dyDescent="0.35">
      <c r="D962009" s="7"/>
    </row>
    <row r="962013" spans="4:4" x14ac:dyDescent="0.35">
      <c r="D962013" s="7"/>
    </row>
    <row r="962017" spans="4:4" x14ac:dyDescent="0.35">
      <c r="D962017" s="7"/>
    </row>
    <row r="962021" spans="4:4" x14ac:dyDescent="0.35">
      <c r="D962021" s="7"/>
    </row>
    <row r="962025" spans="4:4" x14ac:dyDescent="0.35">
      <c r="D962025" s="7"/>
    </row>
    <row r="962029" spans="4:4" x14ac:dyDescent="0.35">
      <c r="D962029" s="7"/>
    </row>
    <row r="962033" spans="4:4" x14ac:dyDescent="0.35">
      <c r="D962033" s="7"/>
    </row>
    <row r="962037" spans="4:4" x14ac:dyDescent="0.35">
      <c r="D962037" s="7"/>
    </row>
    <row r="962041" spans="4:4" x14ac:dyDescent="0.35">
      <c r="D962041" s="7"/>
    </row>
    <row r="962045" spans="4:4" x14ac:dyDescent="0.35">
      <c r="D962045" s="7"/>
    </row>
    <row r="962049" spans="4:4" x14ac:dyDescent="0.35">
      <c r="D962049" s="7"/>
    </row>
    <row r="962053" spans="4:4" x14ac:dyDescent="0.35">
      <c r="D962053" s="7"/>
    </row>
    <row r="962057" spans="4:4" x14ac:dyDescent="0.35">
      <c r="D962057" s="7"/>
    </row>
    <row r="962061" spans="4:4" x14ac:dyDescent="0.35">
      <c r="D962061" s="7"/>
    </row>
    <row r="962065" spans="4:4" x14ac:dyDescent="0.35">
      <c r="D962065" s="7"/>
    </row>
    <row r="962069" spans="4:4" x14ac:dyDescent="0.35">
      <c r="D962069" s="7"/>
    </row>
    <row r="962073" spans="4:4" x14ac:dyDescent="0.35">
      <c r="D962073" s="7"/>
    </row>
    <row r="962077" spans="4:4" x14ac:dyDescent="0.35">
      <c r="D962077" s="7"/>
    </row>
    <row r="962081" spans="4:4" x14ac:dyDescent="0.35">
      <c r="D962081" s="7"/>
    </row>
    <row r="962085" spans="4:4" x14ac:dyDescent="0.35">
      <c r="D962085" s="7"/>
    </row>
    <row r="962089" spans="4:4" x14ac:dyDescent="0.35">
      <c r="D962089" s="7"/>
    </row>
    <row r="962093" spans="4:4" x14ac:dyDescent="0.35">
      <c r="D962093" s="7"/>
    </row>
    <row r="962097" spans="4:4" x14ac:dyDescent="0.35">
      <c r="D962097" s="7"/>
    </row>
    <row r="962101" spans="4:4" x14ac:dyDescent="0.35">
      <c r="D962101" s="7"/>
    </row>
    <row r="962105" spans="4:4" x14ac:dyDescent="0.35">
      <c r="D962105" s="7"/>
    </row>
    <row r="962109" spans="4:4" x14ac:dyDescent="0.35">
      <c r="D962109" s="7"/>
    </row>
    <row r="962113" spans="4:4" x14ac:dyDescent="0.35">
      <c r="D962113" s="7"/>
    </row>
    <row r="962117" spans="4:4" x14ac:dyDescent="0.35">
      <c r="D962117" s="7"/>
    </row>
    <row r="962121" spans="4:4" x14ac:dyDescent="0.35">
      <c r="D962121" s="7"/>
    </row>
    <row r="962125" spans="4:4" x14ac:dyDescent="0.35">
      <c r="D962125" s="7"/>
    </row>
    <row r="962129" spans="4:4" x14ac:dyDescent="0.35">
      <c r="D962129" s="7"/>
    </row>
    <row r="962133" spans="4:4" x14ac:dyDescent="0.35">
      <c r="D962133" s="7"/>
    </row>
    <row r="962137" spans="4:4" x14ac:dyDescent="0.35">
      <c r="D962137" s="7"/>
    </row>
    <row r="962141" spans="4:4" x14ac:dyDescent="0.35">
      <c r="D962141" s="7"/>
    </row>
    <row r="962145" spans="4:4" x14ac:dyDescent="0.35">
      <c r="D962145" s="7"/>
    </row>
    <row r="962149" spans="4:4" x14ac:dyDescent="0.35">
      <c r="D962149" s="7"/>
    </row>
    <row r="962153" spans="4:4" x14ac:dyDescent="0.35">
      <c r="D962153" s="7"/>
    </row>
    <row r="962157" spans="4:4" x14ac:dyDescent="0.35">
      <c r="D962157" s="7"/>
    </row>
    <row r="962161" spans="4:4" x14ac:dyDescent="0.35">
      <c r="D962161" s="7"/>
    </row>
    <row r="962165" spans="4:4" x14ac:dyDescent="0.35">
      <c r="D962165" s="7"/>
    </row>
    <row r="962169" spans="4:4" x14ac:dyDescent="0.35">
      <c r="D962169" s="7"/>
    </row>
    <row r="962173" spans="4:4" x14ac:dyDescent="0.35">
      <c r="D962173" s="7"/>
    </row>
    <row r="962177" spans="4:4" x14ac:dyDescent="0.35">
      <c r="D962177" s="7"/>
    </row>
    <row r="962181" spans="4:4" x14ac:dyDescent="0.35">
      <c r="D962181" s="7"/>
    </row>
    <row r="962185" spans="4:4" x14ac:dyDescent="0.35">
      <c r="D962185" s="7"/>
    </row>
    <row r="962189" spans="4:4" x14ac:dyDescent="0.35">
      <c r="D962189" s="7"/>
    </row>
    <row r="962193" spans="4:4" x14ac:dyDescent="0.35">
      <c r="D962193" s="7"/>
    </row>
    <row r="962197" spans="4:4" x14ac:dyDescent="0.35">
      <c r="D962197" s="7"/>
    </row>
    <row r="962201" spans="4:4" x14ac:dyDescent="0.35">
      <c r="D962201" s="7"/>
    </row>
    <row r="962205" spans="4:4" x14ac:dyDescent="0.35">
      <c r="D962205" s="7"/>
    </row>
    <row r="962209" spans="4:4" x14ac:dyDescent="0.35">
      <c r="D962209" s="7"/>
    </row>
    <row r="962213" spans="4:4" x14ac:dyDescent="0.35">
      <c r="D962213" s="7"/>
    </row>
    <row r="962217" spans="4:4" x14ac:dyDescent="0.35">
      <c r="D962217" s="7"/>
    </row>
    <row r="962221" spans="4:4" x14ac:dyDescent="0.35">
      <c r="D962221" s="7"/>
    </row>
    <row r="962225" spans="4:4" x14ac:dyDescent="0.35">
      <c r="D962225" s="7"/>
    </row>
    <row r="962229" spans="4:4" x14ac:dyDescent="0.35">
      <c r="D962229" s="7"/>
    </row>
    <row r="962233" spans="4:4" x14ac:dyDescent="0.35">
      <c r="D962233" s="7"/>
    </row>
    <row r="962237" spans="4:4" x14ac:dyDescent="0.35">
      <c r="D962237" s="7"/>
    </row>
    <row r="962241" spans="4:4" x14ac:dyDescent="0.35">
      <c r="D962241" s="7"/>
    </row>
    <row r="962245" spans="4:4" x14ac:dyDescent="0.35">
      <c r="D962245" s="7"/>
    </row>
    <row r="962249" spans="4:4" x14ac:dyDescent="0.35">
      <c r="D962249" s="7"/>
    </row>
    <row r="962253" spans="4:4" x14ac:dyDescent="0.35">
      <c r="D962253" s="7"/>
    </row>
    <row r="962257" spans="4:4" x14ac:dyDescent="0.35">
      <c r="D962257" s="7"/>
    </row>
    <row r="962261" spans="4:4" x14ac:dyDescent="0.35">
      <c r="D962261" s="7"/>
    </row>
    <row r="962265" spans="4:4" x14ac:dyDescent="0.35">
      <c r="D962265" s="7"/>
    </row>
    <row r="962269" spans="4:4" x14ac:dyDescent="0.35">
      <c r="D962269" s="7"/>
    </row>
    <row r="962273" spans="4:4" x14ac:dyDescent="0.35">
      <c r="D962273" s="7"/>
    </row>
    <row r="962277" spans="4:4" x14ac:dyDescent="0.35">
      <c r="D962277" s="7"/>
    </row>
    <row r="962281" spans="4:4" x14ac:dyDescent="0.35">
      <c r="D962281" s="7"/>
    </row>
    <row r="962285" spans="4:4" x14ac:dyDescent="0.35">
      <c r="D962285" s="7"/>
    </row>
    <row r="962289" spans="4:4" x14ac:dyDescent="0.35">
      <c r="D962289" s="7"/>
    </row>
    <row r="962293" spans="4:4" x14ac:dyDescent="0.35">
      <c r="D962293" s="7"/>
    </row>
    <row r="962297" spans="4:4" x14ac:dyDescent="0.35">
      <c r="D962297" s="7"/>
    </row>
    <row r="962301" spans="4:4" x14ac:dyDescent="0.35">
      <c r="D962301" s="7"/>
    </row>
    <row r="962305" spans="4:4" x14ac:dyDescent="0.35">
      <c r="D962305" s="7"/>
    </row>
    <row r="962309" spans="4:4" x14ac:dyDescent="0.35">
      <c r="D962309" s="7"/>
    </row>
    <row r="962313" spans="4:4" x14ac:dyDescent="0.35">
      <c r="D962313" s="7"/>
    </row>
    <row r="962317" spans="4:4" x14ac:dyDescent="0.35">
      <c r="D962317" s="7"/>
    </row>
    <row r="962321" spans="4:4" x14ac:dyDescent="0.35">
      <c r="D962321" s="7"/>
    </row>
    <row r="962325" spans="4:4" x14ac:dyDescent="0.35">
      <c r="D962325" s="7"/>
    </row>
    <row r="962329" spans="4:4" x14ac:dyDescent="0.35">
      <c r="D962329" s="7"/>
    </row>
    <row r="962333" spans="4:4" x14ac:dyDescent="0.35">
      <c r="D962333" s="7"/>
    </row>
    <row r="962337" spans="4:4" x14ac:dyDescent="0.35">
      <c r="D962337" s="7"/>
    </row>
    <row r="962341" spans="4:4" x14ac:dyDescent="0.35">
      <c r="D962341" s="7"/>
    </row>
    <row r="962345" spans="4:4" x14ac:dyDescent="0.35">
      <c r="D962345" s="7"/>
    </row>
    <row r="962349" spans="4:4" x14ac:dyDescent="0.35">
      <c r="D962349" s="7"/>
    </row>
    <row r="962353" spans="4:4" x14ac:dyDescent="0.35">
      <c r="D962353" s="7"/>
    </row>
    <row r="962357" spans="4:4" x14ac:dyDescent="0.35">
      <c r="D962357" s="7"/>
    </row>
    <row r="962361" spans="4:4" x14ac:dyDescent="0.35">
      <c r="D962361" s="7"/>
    </row>
    <row r="962365" spans="4:4" x14ac:dyDescent="0.35">
      <c r="D962365" s="7"/>
    </row>
    <row r="962369" spans="4:4" x14ac:dyDescent="0.35">
      <c r="D962369" s="7"/>
    </row>
    <row r="962373" spans="4:4" x14ac:dyDescent="0.35">
      <c r="D962373" s="7"/>
    </row>
    <row r="962377" spans="4:4" x14ac:dyDescent="0.35">
      <c r="D962377" s="7"/>
    </row>
    <row r="962381" spans="4:4" x14ac:dyDescent="0.35">
      <c r="D962381" s="7"/>
    </row>
    <row r="962385" spans="4:4" x14ac:dyDescent="0.35">
      <c r="D962385" s="7"/>
    </row>
    <row r="962389" spans="4:4" x14ac:dyDescent="0.35">
      <c r="D962389" s="7"/>
    </row>
    <row r="962393" spans="4:4" x14ac:dyDescent="0.35">
      <c r="D962393" s="7"/>
    </row>
    <row r="962397" spans="4:4" x14ac:dyDescent="0.35">
      <c r="D962397" s="7"/>
    </row>
    <row r="962401" spans="4:4" x14ac:dyDescent="0.35">
      <c r="D962401" s="7"/>
    </row>
    <row r="962405" spans="4:4" x14ac:dyDescent="0.35">
      <c r="D962405" s="7"/>
    </row>
    <row r="962409" spans="4:4" x14ac:dyDescent="0.35">
      <c r="D962409" s="7"/>
    </row>
    <row r="962413" spans="4:4" x14ac:dyDescent="0.35">
      <c r="D962413" s="7"/>
    </row>
    <row r="962417" spans="4:4" x14ac:dyDescent="0.35">
      <c r="D962417" s="7"/>
    </row>
    <row r="962421" spans="4:4" x14ac:dyDescent="0.35">
      <c r="D962421" s="7"/>
    </row>
    <row r="962425" spans="4:4" x14ac:dyDescent="0.35">
      <c r="D962425" s="7"/>
    </row>
    <row r="962429" spans="4:4" x14ac:dyDescent="0.35">
      <c r="D962429" s="7"/>
    </row>
    <row r="962433" spans="4:4" x14ac:dyDescent="0.35">
      <c r="D962433" s="7"/>
    </row>
    <row r="962437" spans="4:4" x14ac:dyDescent="0.35">
      <c r="D962437" s="7"/>
    </row>
    <row r="962441" spans="4:4" x14ac:dyDescent="0.35">
      <c r="D962441" s="7"/>
    </row>
    <row r="962445" spans="4:4" x14ac:dyDescent="0.35">
      <c r="D962445" s="7"/>
    </row>
    <row r="962449" spans="4:4" x14ac:dyDescent="0.35">
      <c r="D962449" s="7"/>
    </row>
    <row r="962453" spans="4:4" x14ac:dyDescent="0.35">
      <c r="D962453" s="7"/>
    </row>
    <row r="962457" spans="4:4" x14ac:dyDescent="0.35">
      <c r="D962457" s="7"/>
    </row>
    <row r="962461" spans="4:4" x14ac:dyDescent="0.35">
      <c r="D962461" s="7"/>
    </row>
    <row r="962465" spans="4:4" x14ac:dyDescent="0.35">
      <c r="D962465" s="7"/>
    </row>
    <row r="962469" spans="4:4" x14ac:dyDescent="0.35">
      <c r="D962469" s="7"/>
    </row>
    <row r="962473" spans="4:4" x14ac:dyDescent="0.35">
      <c r="D962473" s="7"/>
    </row>
    <row r="962477" spans="4:4" x14ac:dyDescent="0.35">
      <c r="D962477" s="7"/>
    </row>
    <row r="962481" spans="4:4" x14ac:dyDescent="0.35">
      <c r="D962481" s="7"/>
    </row>
    <row r="962485" spans="4:4" x14ac:dyDescent="0.35">
      <c r="D962485" s="7"/>
    </row>
    <row r="962489" spans="4:4" x14ac:dyDescent="0.35">
      <c r="D962489" s="7"/>
    </row>
    <row r="962493" spans="4:4" x14ac:dyDescent="0.35">
      <c r="D962493" s="7"/>
    </row>
    <row r="962497" spans="4:4" x14ac:dyDescent="0.35">
      <c r="D962497" s="7"/>
    </row>
    <row r="962501" spans="4:4" x14ac:dyDescent="0.35">
      <c r="D962501" s="7"/>
    </row>
    <row r="962505" spans="4:4" x14ac:dyDescent="0.35">
      <c r="D962505" s="7"/>
    </row>
    <row r="962509" spans="4:4" x14ac:dyDescent="0.35">
      <c r="D962509" s="7"/>
    </row>
    <row r="962513" spans="4:4" x14ac:dyDescent="0.35">
      <c r="D962513" s="7"/>
    </row>
    <row r="962517" spans="4:4" x14ac:dyDescent="0.35">
      <c r="D962517" s="7"/>
    </row>
    <row r="962521" spans="4:4" x14ac:dyDescent="0.35">
      <c r="D962521" s="7"/>
    </row>
    <row r="962525" spans="4:4" x14ac:dyDescent="0.35">
      <c r="D962525" s="7"/>
    </row>
    <row r="962529" spans="4:4" x14ac:dyDescent="0.35">
      <c r="D962529" s="7"/>
    </row>
    <row r="962533" spans="4:4" x14ac:dyDescent="0.35">
      <c r="D962533" s="7"/>
    </row>
    <row r="962537" spans="4:4" x14ac:dyDescent="0.35">
      <c r="D962537" s="7"/>
    </row>
    <row r="962541" spans="4:4" x14ac:dyDescent="0.35">
      <c r="D962541" s="7"/>
    </row>
    <row r="962545" spans="4:4" x14ac:dyDescent="0.35">
      <c r="D962545" s="7"/>
    </row>
    <row r="962549" spans="4:4" x14ac:dyDescent="0.35">
      <c r="D962549" s="7"/>
    </row>
    <row r="962553" spans="4:4" x14ac:dyDescent="0.35">
      <c r="D962553" s="7"/>
    </row>
    <row r="962557" spans="4:4" x14ac:dyDescent="0.35">
      <c r="D962557" s="7"/>
    </row>
    <row r="962561" spans="4:4" x14ac:dyDescent="0.35">
      <c r="D962561" s="7"/>
    </row>
    <row r="962565" spans="4:4" x14ac:dyDescent="0.35">
      <c r="D962565" s="7"/>
    </row>
    <row r="962569" spans="4:4" x14ac:dyDescent="0.35">
      <c r="D962569" s="7"/>
    </row>
    <row r="962573" spans="4:4" x14ac:dyDescent="0.35">
      <c r="D962573" s="7"/>
    </row>
    <row r="962577" spans="4:4" x14ac:dyDescent="0.35">
      <c r="D962577" s="7"/>
    </row>
    <row r="962581" spans="4:4" x14ac:dyDescent="0.35">
      <c r="D962581" s="7"/>
    </row>
    <row r="962585" spans="4:4" x14ac:dyDescent="0.35">
      <c r="D962585" s="7"/>
    </row>
    <row r="962589" spans="4:4" x14ac:dyDescent="0.35">
      <c r="D962589" s="7"/>
    </row>
    <row r="962593" spans="4:4" x14ac:dyDescent="0.35">
      <c r="D962593" s="7"/>
    </row>
    <row r="962597" spans="4:4" x14ac:dyDescent="0.35">
      <c r="D962597" s="7"/>
    </row>
    <row r="962601" spans="4:4" x14ac:dyDescent="0.35">
      <c r="D962601" s="7"/>
    </row>
    <row r="962605" spans="4:4" x14ac:dyDescent="0.35">
      <c r="D962605" s="7"/>
    </row>
    <row r="962609" spans="4:4" x14ac:dyDescent="0.35">
      <c r="D962609" s="7"/>
    </row>
    <row r="962613" spans="4:4" x14ac:dyDescent="0.35">
      <c r="D962613" s="7"/>
    </row>
    <row r="962617" spans="4:4" x14ac:dyDescent="0.35">
      <c r="D962617" s="7"/>
    </row>
    <row r="962621" spans="4:4" x14ac:dyDescent="0.35">
      <c r="D962621" s="7"/>
    </row>
    <row r="962625" spans="4:4" x14ac:dyDescent="0.35">
      <c r="D962625" s="7"/>
    </row>
    <row r="962629" spans="4:4" x14ac:dyDescent="0.35">
      <c r="D962629" s="7"/>
    </row>
    <row r="962633" spans="4:4" x14ac:dyDescent="0.35">
      <c r="D962633" s="7"/>
    </row>
    <row r="962637" spans="4:4" x14ac:dyDescent="0.35">
      <c r="D962637" s="7"/>
    </row>
    <row r="962641" spans="4:4" x14ac:dyDescent="0.35">
      <c r="D962641" s="7"/>
    </row>
    <row r="962645" spans="4:4" x14ac:dyDescent="0.35">
      <c r="D962645" s="7"/>
    </row>
    <row r="962649" spans="4:4" x14ac:dyDescent="0.35">
      <c r="D962649" s="7"/>
    </row>
    <row r="962653" spans="4:4" x14ac:dyDescent="0.35">
      <c r="D962653" s="7"/>
    </row>
    <row r="962657" spans="4:4" x14ac:dyDescent="0.35">
      <c r="D962657" s="7"/>
    </row>
    <row r="962661" spans="4:4" x14ac:dyDescent="0.35">
      <c r="D962661" s="7"/>
    </row>
    <row r="962665" spans="4:4" x14ac:dyDescent="0.35">
      <c r="D962665" s="7"/>
    </row>
    <row r="962669" spans="4:4" x14ac:dyDescent="0.35">
      <c r="D962669" s="7"/>
    </row>
    <row r="962673" spans="4:4" x14ac:dyDescent="0.35">
      <c r="D962673" s="7"/>
    </row>
    <row r="962677" spans="4:4" x14ac:dyDescent="0.35">
      <c r="D962677" s="7"/>
    </row>
    <row r="962681" spans="4:4" x14ac:dyDescent="0.35">
      <c r="D962681" s="7"/>
    </row>
    <row r="962685" spans="4:4" x14ac:dyDescent="0.35">
      <c r="D962685" s="7"/>
    </row>
    <row r="962689" spans="4:4" x14ac:dyDescent="0.35">
      <c r="D962689" s="7"/>
    </row>
    <row r="962693" spans="4:4" x14ac:dyDescent="0.35">
      <c r="D962693" s="7"/>
    </row>
    <row r="962697" spans="4:4" x14ac:dyDescent="0.35">
      <c r="D962697" s="7"/>
    </row>
    <row r="962701" spans="4:4" x14ac:dyDescent="0.35">
      <c r="D962701" s="7"/>
    </row>
    <row r="962705" spans="4:4" x14ac:dyDescent="0.35">
      <c r="D962705" s="7"/>
    </row>
    <row r="962709" spans="4:4" x14ac:dyDescent="0.35">
      <c r="D962709" s="7"/>
    </row>
    <row r="962713" spans="4:4" x14ac:dyDescent="0.35">
      <c r="D962713" s="7"/>
    </row>
    <row r="962717" spans="4:4" x14ac:dyDescent="0.35">
      <c r="D962717" s="7"/>
    </row>
    <row r="962721" spans="4:4" x14ac:dyDescent="0.35">
      <c r="D962721" s="7"/>
    </row>
    <row r="962725" spans="4:4" x14ac:dyDescent="0.35">
      <c r="D962725" s="7"/>
    </row>
    <row r="962729" spans="4:4" x14ac:dyDescent="0.35">
      <c r="D962729" s="7"/>
    </row>
    <row r="962733" spans="4:4" x14ac:dyDescent="0.35">
      <c r="D962733" s="7"/>
    </row>
    <row r="962737" spans="4:4" x14ac:dyDescent="0.35">
      <c r="D962737" s="7"/>
    </row>
    <row r="962741" spans="4:4" x14ac:dyDescent="0.35">
      <c r="D962741" s="7"/>
    </row>
    <row r="962745" spans="4:4" x14ac:dyDescent="0.35">
      <c r="D962745" s="7"/>
    </row>
    <row r="962749" spans="4:4" x14ac:dyDescent="0.35">
      <c r="D962749" s="7"/>
    </row>
    <row r="962753" spans="4:4" x14ac:dyDescent="0.35">
      <c r="D962753" s="7"/>
    </row>
    <row r="962757" spans="4:4" x14ac:dyDescent="0.35">
      <c r="D962757" s="7"/>
    </row>
    <row r="962761" spans="4:4" x14ac:dyDescent="0.35">
      <c r="D962761" s="7"/>
    </row>
    <row r="962765" spans="4:4" x14ac:dyDescent="0.35">
      <c r="D962765" s="7"/>
    </row>
    <row r="962769" spans="4:4" x14ac:dyDescent="0.35">
      <c r="D962769" s="7"/>
    </row>
    <row r="962773" spans="4:4" x14ac:dyDescent="0.35">
      <c r="D962773" s="7"/>
    </row>
    <row r="962777" spans="4:4" x14ac:dyDescent="0.35">
      <c r="D962777" s="7"/>
    </row>
    <row r="962781" spans="4:4" x14ac:dyDescent="0.35">
      <c r="D962781" s="7"/>
    </row>
    <row r="962785" spans="4:4" x14ac:dyDescent="0.35">
      <c r="D962785" s="7"/>
    </row>
    <row r="962789" spans="4:4" x14ac:dyDescent="0.35">
      <c r="D962789" s="7"/>
    </row>
    <row r="962793" spans="4:4" x14ac:dyDescent="0.35">
      <c r="D962793" s="7"/>
    </row>
    <row r="962797" spans="4:4" x14ac:dyDescent="0.35">
      <c r="D962797" s="7"/>
    </row>
    <row r="962801" spans="4:4" x14ac:dyDescent="0.35">
      <c r="D962801" s="7"/>
    </row>
    <row r="962805" spans="4:4" x14ac:dyDescent="0.35">
      <c r="D962805" s="7"/>
    </row>
    <row r="962809" spans="4:4" x14ac:dyDescent="0.35">
      <c r="D962809" s="7"/>
    </row>
    <row r="962813" spans="4:4" x14ac:dyDescent="0.35">
      <c r="D962813" s="7"/>
    </row>
    <row r="962817" spans="4:4" x14ac:dyDescent="0.35">
      <c r="D962817" s="7"/>
    </row>
    <row r="962821" spans="4:4" x14ac:dyDescent="0.35">
      <c r="D962821" s="7"/>
    </row>
    <row r="962825" spans="4:4" x14ac:dyDescent="0.35">
      <c r="D962825" s="7"/>
    </row>
    <row r="962829" spans="4:4" x14ac:dyDescent="0.35">
      <c r="D962829" s="7"/>
    </row>
    <row r="962833" spans="4:4" x14ac:dyDescent="0.35">
      <c r="D962833" s="7"/>
    </row>
    <row r="962837" spans="4:4" x14ac:dyDescent="0.35">
      <c r="D962837" s="7"/>
    </row>
    <row r="962841" spans="4:4" x14ac:dyDescent="0.35">
      <c r="D962841" s="7"/>
    </row>
    <row r="962845" spans="4:4" x14ac:dyDescent="0.35">
      <c r="D962845" s="7"/>
    </row>
    <row r="962849" spans="4:4" x14ac:dyDescent="0.35">
      <c r="D962849" s="7"/>
    </row>
    <row r="962853" spans="4:4" x14ac:dyDescent="0.35">
      <c r="D962853" s="7"/>
    </row>
    <row r="962857" spans="4:4" x14ac:dyDescent="0.35">
      <c r="D962857" s="7"/>
    </row>
    <row r="962861" spans="4:4" x14ac:dyDescent="0.35">
      <c r="D962861" s="7"/>
    </row>
    <row r="962865" spans="4:4" x14ac:dyDescent="0.35">
      <c r="D962865" s="7"/>
    </row>
    <row r="962869" spans="4:4" x14ac:dyDescent="0.35">
      <c r="D962869" s="7"/>
    </row>
    <row r="962873" spans="4:4" x14ac:dyDescent="0.35">
      <c r="D962873" s="7"/>
    </row>
    <row r="962877" spans="4:4" x14ac:dyDescent="0.35">
      <c r="D962877" s="7"/>
    </row>
    <row r="962881" spans="4:4" x14ac:dyDescent="0.35">
      <c r="D962881" s="7"/>
    </row>
    <row r="962885" spans="4:4" x14ac:dyDescent="0.35">
      <c r="D962885" s="7"/>
    </row>
    <row r="962889" spans="4:4" x14ac:dyDescent="0.35">
      <c r="D962889" s="7"/>
    </row>
    <row r="962893" spans="4:4" x14ac:dyDescent="0.35">
      <c r="D962893" s="7"/>
    </row>
    <row r="962897" spans="4:4" x14ac:dyDescent="0.35">
      <c r="D962897" s="7"/>
    </row>
    <row r="962901" spans="4:4" x14ac:dyDescent="0.35">
      <c r="D962901" s="7"/>
    </row>
    <row r="962905" spans="4:4" x14ac:dyDescent="0.35">
      <c r="D962905" s="7"/>
    </row>
    <row r="962909" spans="4:4" x14ac:dyDescent="0.35">
      <c r="D962909" s="7"/>
    </row>
    <row r="962913" spans="4:4" x14ac:dyDescent="0.35">
      <c r="D962913" s="7"/>
    </row>
    <row r="962917" spans="4:4" x14ac:dyDescent="0.35">
      <c r="D962917" s="7"/>
    </row>
    <row r="962921" spans="4:4" x14ac:dyDescent="0.35">
      <c r="D962921" s="7"/>
    </row>
    <row r="962925" spans="4:4" x14ac:dyDescent="0.35">
      <c r="D962925" s="7"/>
    </row>
    <row r="962929" spans="4:4" x14ac:dyDescent="0.35">
      <c r="D962929" s="7"/>
    </row>
    <row r="962933" spans="4:4" x14ac:dyDescent="0.35">
      <c r="D962933" s="7"/>
    </row>
    <row r="962937" spans="4:4" x14ac:dyDescent="0.35">
      <c r="D962937" s="7"/>
    </row>
    <row r="962941" spans="4:4" x14ac:dyDescent="0.35">
      <c r="D962941" s="7"/>
    </row>
    <row r="962945" spans="4:4" x14ac:dyDescent="0.35">
      <c r="D962945" s="7"/>
    </row>
    <row r="962949" spans="4:4" x14ac:dyDescent="0.35">
      <c r="D962949" s="7"/>
    </row>
    <row r="962953" spans="4:4" x14ac:dyDescent="0.35">
      <c r="D962953" s="7"/>
    </row>
    <row r="962957" spans="4:4" x14ac:dyDescent="0.35">
      <c r="D962957" s="7"/>
    </row>
    <row r="962961" spans="4:4" x14ac:dyDescent="0.35">
      <c r="D962961" s="7"/>
    </row>
    <row r="962965" spans="4:4" x14ac:dyDescent="0.35">
      <c r="D962965" s="7"/>
    </row>
    <row r="962969" spans="4:4" x14ac:dyDescent="0.35">
      <c r="D962969" s="7"/>
    </row>
    <row r="962973" spans="4:4" x14ac:dyDescent="0.35">
      <c r="D962973" s="7"/>
    </row>
    <row r="962977" spans="4:4" x14ac:dyDescent="0.35">
      <c r="D962977" s="7"/>
    </row>
    <row r="962981" spans="4:4" x14ac:dyDescent="0.35">
      <c r="D962981" s="7"/>
    </row>
    <row r="962985" spans="4:4" x14ac:dyDescent="0.35">
      <c r="D962985" s="7"/>
    </row>
    <row r="962989" spans="4:4" x14ac:dyDescent="0.35">
      <c r="D962989" s="7"/>
    </row>
    <row r="962993" spans="4:4" x14ac:dyDescent="0.35">
      <c r="D962993" s="7"/>
    </row>
    <row r="962997" spans="4:4" x14ac:dyDescent="0.35">
      <c r="D962997" s="7"/>
    </row>
    <row r="963001" spans="4:4" x14ac:dyDescent="0.35">
      <c r="D963001" s="7"/>
    </row>
    <row r="963005" spans="4:4" x14ac:dyDescent="0.35">
      <c r="D963005" s="7"/>
    </row>
    <row r="963009" spans="4:4" x14ac:dyDescent="0.35">
      <c r="D963009" s="7"/>
    </row>
    <row r="963013" spans="4:4" x14ac:dyDescent="0.35">
      <c r="D963013" s="7"/>
    </row>
    <row r="963017" spans="4:4" x14ac:dyDescent="0.35">
      <c r="D963017" s="7"/>
    </row>
    <row r="963021" spans="4:4" x14ac:dyDescent="0.35">
      <c r="D963021" s="7"/>
    </row>
    <row r="963025" spans="4:4" x14ac:dyDescent="0.35">
      <c r="D963025" s="7"/>
    </row>
    <row r="963029" spans="4:4" x14ac:dyDescent="0.35">
      <c r="D963029" s="7"/>
    </row>
    <row r="963033" spans="4:4" x14ac:dyDescent="0.35">
      <c r="D963033" s="7"/>
    </row>
    <row r="963037" spans="4:4" x14ac:dyDescent="0.35">
      <c r="D963037" s="7"/>
    </row>
    <row r="963041" spans="4:4" x14ac:dyDescent="0.35">
      <c r="D963041" s="7"/>
    </row>
    <row r="963045" spans="4:4" x14ac:dyDescent="0.35">
      <c r="D963045" s="7"/>
    </row>
    <row r="963049" spans="4:4" x14ac:dyDescent="0.35">
      <c r="D963049" s="7"/>
    </row>
    <row r="963053" spans="4:4" x14ac:dyDescent="0.35">
      <c r="D963053" s="7"/>
    </row>
    <row r="963057" spans="4:4" x14ac:dyDescent="0.35">
      <c r="D963057" s="7"/>
    </row>
    <row r="963061" spans="4:4" x14ac:dyDescent="0.35">
      <c r="D963061" s="7"/>
    </row>
    <row r="963065" spans="4:4" x14ac:dyDescent="0.35">
      <c r="D963065" s="7"/>
    </row>
    <row r="963069" spans="4:4" x14ac:dyDescent="0.35">
      <c r="D963069" s="7"/>
    </row>
    <row r="963073" spans="4:4" x14ac:dyDescent="0.35">
      <c r="D963073" s="7"/>
    </row>
    <row r="963077" spans="4:4" x14ac:dyDescent="0.35">
      <c r="D963077" s="7"/>
    </row>
    <row r="963081" spans="4:4" x14ac:dyDescent="0.35">
      <c r="D963081" s="7"/>
    </row>
    <row r="963085" spans="4:4" x14ac:dyDescent="0.35">
      <c r="D963085" s="7"/>
    </row>
    <row r="963089" spans="4:4" x14ac:dyDescent="0.35">
      <c r="D963089" s="7"/>
    </row>
    <row r="963093" spans="4:4" x14ac:dyDescent="0.35">
      <c r="D963093" s="7"/>
    </row>
    <row r="963097" spans="4:4" x14ac:dyDescent="0.35">
      <c r="D963097" s="7"/>
    </row>
    <row r="963101" spans="4:4" x14ac:dyDescent="0.35">
      <c r="D963101" s="7"/>
    </row>
    <row r="963105" spans="4:4" x14ac:dyDescent="0.35">
      <c r="D963105" s="7"/>
    </row>
    <row r="963109" spans="4:4" x14ac:dyDescent="0.35">
      <c r="D963109" s="7"/>
    </row>
    <row r="963113" spans="4:4" x14ac:dyDescent="0.35">
      <c r="D963113" s="7"/>
    </row>
    <row r="963117" spans="4:4" x14ac:dyDescent="0.35">
      <c r="D963117" s="7"/>
    </row>
    <row r="963121" spans="4:4" x14ac:dyDescent="0.35">
      <c r="D963121" s="7"/>
    </row>
    <row r="963125" spans="4:4" x14ac:dyDescent="0.35">
      <c r="D963125" s="7"/>
    </row>
    <row r="963129" spans="4:4" x14ac:dyDescent="0.35">
      <c r="D963129" s="7"/>
    </row>
    <row r="963133" spans="4:4" x14ac:dyDescent="0.35">
      <c r="D963133" s="7"/>
    </row>
    <row r="963137" spans="4:4" x14ac:dyDescent="0.35">
      <c r="D963137" s="7"/>
    </row>
    <row r="963141" spans="4:4" x14ac:dyDescent="0.35">
      <c r="D963141" s="7"/>
    </row>
    <row r="963145" spans="4:4" x14ac:dyDescent="0.35">
      <c r="D963145" s="7"/>
    </row>
    <row r="963149" spans="4:4" x14ac:dyDescent="0.35">
      <c r="D963149" s="7"/>
    </row>
    <row r="963153" spans="4:4" x14ac:dyDescent="0.35">
      <c r="D963153" s="7"/>
    </row>
    <row r="963157" spans="4:4" x14ac:dyDescent="0.35">
      <c r="D963157" s="7"/>
    </row>
    <row r="963161" spans="4:4" x14ac:dyDescent="0.35">
      <c r="D963161" s="7"/>
    </row>
    <row r="963165" spans="4:4" x14ac:dyDescent="0.35">
      <c r="D963165" s="7"/>
    </row>
    <row r="963169" spans="4:4" x14ac:dyDescent="0.35">
      <c r="D963169" s="7"/>
    </row>
    <row r="963173" spans="4:4" x14ac:dyDescent="0.35">
      <c r="D963173" s="7"/>
    </row>
    <row r="963177" spans="4:4" x14ac:dyDescent="0.35">
      <c r="D963177" s="7"/>
    </row>
    <row r="963181" spans="4:4" x14ac:dyDescent="0.35">
      <c r="D963181" s="7"/>
    </row>
    <row r="963185" spans="4:4" x14ac:dyDescent="0.35">
      <c r="D963185" s="7"/>
    </row>
    <row r="963189" spans="4:4" x14ac:dyDescent="0.35">
      <c r="D963189" s="7"/>
    </row>
    <row r="963193" spans="4:4" x14ac:dyDescent="0.35">
      <c r="D963193" s="7"/>
    </row>
    <row r="963197" spans="4:4" x14ac:dyDescent="0.35">
      <c r="D963197" s="7"/>
    </row>
    <row r="963201" spans="4:4" x14ac:dyDescent="0.35">
      <c r="D963201" s="7"/>
    </row>
    <row r="963205" spans="4:4" x14ac:dyDescent="0.35">
      <c r="D963205" s="7"/>
    </row>
    <row r="963209" spans="4:4" x14ac:dyDescent="0.35">
      <c r="D963209" s="7"/>
    </row>
    <row r="963213" spans="4:4" x14ac:dyDescent="0.35">
      <c r="D963213" s="7"/>
    </row>
    <row r="963217" spans="4:4" x14ac:dyDescent="0.35">
      <c r="D963217" s="7"/>
    </row>
    <row r="963221" spans="4:4" x14ac:dyDescent="0.35">
      <c r="D963221" s="7"/>
    </row>
    <row r="963225" spans="4:4" x14ac:dyDescent="0.35">
      <c r="D963225" s="7"/>
    </row>
    <row r="963229" spans="4:4" x14ac:dyDescent="0.35">
      <c r="D963229" s="7"/>
    </row>
    <row r="963233" spans="4:4" x14ac:dyDescent="0.35">
      <c r="D963233" s="7"/>
    </row>
    <row r="963237" spans="4:4" x14ac:dyDescent="0.35">
      <c r="D963237" s="7"/>
    </row>
    <row r="963241" spans="4:4" x14ac:dyDescent="0.35">
      <c r="D963241" s="7"/>
    </row>
    <row r="963245" spans="4:4" x14ac:dyDescent="0.35">
      <c r="D963245" s="7"/>
    </row>
    <row r="963249" spans="4:4" x14ac:dyDescent="0.35">
      <c r="D963249" s="7"/>
    </row>
    <row r="963253" spans="4:4" x14ac:dyDescent="0.35">
      <c r="D963253" s="7"/>
    </row>
    <row r="963257" spans="4:4" x14ac:dyDescent="0.35">
      <c r="D963257" s="7"/>
    </row>
    <row r="963261" spans="4:4" x14ac:dyDescent="0.35">
      <c r="D963261" s="7"/>
    </row>
    <row r="963265" spans="4:4" x14ac:dyDescent="0.35">
      <c r="D963265" s="7"/>
    </row>
    <row r="963269" spans="4:4" x14ac:dyDescent="0.35">
      <c r="D963269" s="7"/>
    </row>
    <row r="963273" spans="4:4" x14ac:dyDescent="0.35">
      <c r="D963273" s="7"/>
    </row>
    <row r="963277" spans="4:4" x14ac:dyDescent="0.35">
      <c r="D963277" s="7"/>
    </row>
    <row r="963281" spans="4:4" x14ac:dyDescent="0.35">
      <c r="D963281" s="7"/>
    </row>
    <row r="963285" spans="4:4" x14ac:dyDescent="0.35">
      <c r="D963285" s="7"/>
    </row>
    <row r="963289" spans="4:4" x14ac:dyDescent="0.35">
      <c r="D963289" s="7"/>
    </row>
    <row r="963293" spans="4:4" x14ac:dyDescent="0.35">
      <c r="D963293" s="7"/>
    </row>
    <row r="963297" spans="4:4" x14ac:dyDescent="0.35">
      <c r="D963297" s="7"/>
    </row>
    <row r="963301" spans="4:4" x14ac:dyDescent="0.35">
      <c r="D963301" s="7"/>
    </row>
    <row r="963305" spans="4:4" x14ac:dyDescent="0.35">
      <c r="D963305" s="7"/>
    </row>
    <row r="963309" spans="4:4" x14ac:dyDescent="0.35">
      <c r="D963309" s="7"/>
    </row>
    <row r="963313" spans="4:4" x14ac:dyDescent="0.35">
      <c r="D963313" s="7"/>
    </row>
    <row r="963317" spans="4:4" x14ac:dyDescent="0.35">
      <c r="D963317" s="7"/>
    </row>
    <row r="963321" spans="4:4" x14ac:dyDescent="0.35">
      <c r="D963321" s="7"/>
    </row>
    <row r="963325" spans="4:4" x14ac:dyDescent="0.35">
      <c r="D963325" s="7"/>
    </row>
    <row r="963329" spans="4:4" x14ac:dyDescent="0.35">
      <c r="D963329" s="7"/>
    </row>
    <row r="963333" spans="4:4" x14ac:dyDescent="0.35">
      <c r="D963333" s="7"/>
    </row>
    <row r="963337" spans="4:4" x14ac:dyDescent="0.35">
      <c r="D963337" s="7"/>
    </row>
    <row r="963341" spans="4:4" x14ac:dyDescent="0.35">
      <c r="D963341" s="7"/>
    </row>
    <row r="963345" spans="4:4" x14ac:dyDescent="0.35">
      <c r="D963345" s="7"/>
    </row>
    <row r="963349" spans="4:4" x14ac:dyDescent="0.35">
      <c r="D963349" s="7"/>
    </row>
    <row r="963353" spans="4:4" x14ac:dyDescent="0.35">
      <c r="D963353" s="7"/>
    </row>
    <row r="963357" spans="4:4" x14ac:dyDescent="0.35">
      <c r="D963357" s="7"/>
    </row>
    <row r="963361" spans="4:4" x14ac:dyDescent="0.35">
      <c r="D963361" s="7"/>
    </row>
    <row r="963365" spans="4:4" x14ac:dyDescent="0.35">
      <c r="D963365" s="7"/>
    </row>
    <row r="963369" spans="4:4" x14ac:dyDescent="0.35">
      <c r="D963369" s="7"/>
    </row>
    <row r="963373" spans="4:4" x14ac:dyDescent="0.35">
      <c r="D963373" s="7"/>
    </row>
    <row r="963377" spans="4:4" x14ac:dyDescent="0.35">
      <c r="D963377" s="7"/>
    </row>
    <row r="963381" spans="4:4" x14ac:dyDescent="0.35">
      <c r="D963381" s="7"/>
    </row>
    <row r="963385" spans="4:4" x14ac:dyDescent="0.35">
      <c r="D963385" s="7"/>
    </row>
    <row r="963389" spans="4:4" x14ac:dyDescent="0.35">
      <c r="D963389" s="7"/>
    </row>
    <row r="963393" spans="4:4" x14ac:dyDescent="0.35">
      <c r="D963393" s="7"/>
    </row>
    <row r="963397" spans="4:4" x14ac:dyDescent="0.35">
      <c r="D963397" s="7"/>
    </row>
    <row r="963401" spans="4:4" x14ac:dyDescent="0.35">
      <c r="D963401" s="7"/>
    </row>
    <row r="963405" spans="4:4" x14ac:dyDescent="0.35">
      <c r="D963405" s="7"/>
    </row>
    <row r="963409" spans="4:4" x14ac:dyDescent="0.35">
      <c r="D963409" s="7"/>
    </row>
    <row r="963413" spans="4:4" x14ac:dyDescent="0.35">
      <c r="D963413" s="7"/>
    </row>
    <row r="963417" spans="4:4" x14ac:dyDescent="0.35">
      <c r="D963417" s="7"/>
    </row>
    <row r="963421" spans="4:4" x14ac:dyDescent="0.35">
      <c r="D963421" s="7"/>
    </row>
    <row r="963425" spans="4:4" x14ac:dyDescent="0.35">
      <c r="D963425" s="7"/>
    </row>
    <row r="963429" spans="4:4" x14ac:dyDescent="0.35">
      <c r="D963429" s="7"/>
    </row>
    <row r="963433" spans="4:4" x14ac:dyDescent="0.35">
      <c r="D963433" s="7"/>
    </row>
    <row r="963437" spans="4:4" x14ac:dyDescent="0.35">
      <c r="D963437" s="7"/>
    </row>
    <row r="963441" spans="4:4" x14ac:dyDescent="0.35">
      <c r="D963441" s="7"/>
    </row>
    <row r="963445" spans="4:4" x14ac:dyDescent="0.35">
      <c r="D963445" s="7"/>
    </row>
    <row r="963449" spans="4:4" x14ac:dyDescent="0.35">
      <c r="D963449" s="7"/>
    </row>
    <row r="963453" spans="4:4" x14ac:dyDescent="0.35">
      <c r="D963453" s="7"/>
    </row>
    <row r="963457" spans="4:4" x14ac:dyDescent="0.35">
      <c r="D963457" s="7"/>
    </row>
    <row r="963461" spans="4:4" x14ac:dyDescent="0.35">
      <c r="D963461" s="7"/>
    </row>
    <row r="963465" spans="4:4" x14ac:dyDescent="0.35">
      <c r="D963465" s="7"/>
    </row>
    <row r="963469" spans="4:4" x14ac:dyDescent="0.35">
      <c r="D963469" s="7"/>
    </row>
    <row r="963473" spans="4:4" x14ac:dyDescent="0.35">
      <c r="D963473" s="7"/>
    </row>
    <row r="963477" spans="4:4" x14ac:dyDescent="0.35">
      <c r="D963477" s="7"/>
    </row>
    <row r="963481" spans="4:4" x14ac:dyDescent="0.35">
      <c r="D963481" s="7"/>
    </row>
    <row r="963485" spans="4:4" x14ac:dyDescent="0.35">
      <c r="D963485" s="7"/>
    </row>
    <row r="963489" spans="4:4" x14ac:dyDescent="0.35">
      <c r="D963489" s="7"/>
    </row>
    <row r="963493" spans="4:4" x14ac:dyDescent="0.35">
      <c r="D963493" s="7"/>
    </row>
    <row r="963497" spans="4:4" x14ac:dyDescent="0.35">
      <c r="D963497" s="7"/>
    </row>
    <row r="963501" spans="4:4" x14ac:dyDescent="0.35">
      <c r="D963501" s="7"/>
    </row>
    <row r="963505" spans="4:4" x14ac:dyDescent="0.35">
      <c r="D963505" s="7"/>
    </row>
    <row r="963509" spans="4:4" x14ac:dyDescent="0.35">
      <c r="D963509" s="7"/>
    </row>
    <row r="963513" spans="4:4" x14ac:dyDescent="0.35">
      <c r="D963513" s="7"/>
    </row>
    <row r="963517" spans="4:4" x14ac:dyDescent="0.35">
      <c r="D963517" s="7"/>
    </row>
    <row r="963521" spans="4:4" x14ac:dyDescent="0.35">
      <c r="D963521" s="7"/>
    </row>
    <row r="963525" spans="4:4" x14ac:dyDescent="0.35">
      <c r="D963525" s="7"/>
    </row>
    <row r="963529" spans="4:4" x14ac:dyDescent="0.35">
      <c r="D963529" s="7"/>
    </row>
    <row r="963533" spans="4:4" x14ac:dyDescent="0.35">
      <c r="D963533" s="7"/>
    </row>
    <row r="963537" spans="4:4" x14ac:dyDescent="0.35">
      <c r="D963537" s="7"/>
    </row>
    <row r="963541" spans="4:4" x14ac:dyDescent="0.35">
      <c r="D963541" s="7"/>
    </row>
    <row r="963545" spans="4:4" x14ac:dyDescent="0.35">
      <c r="D963545" s="7"/>
    </row>
    <row r="963549" spans="4:4" x14ac:dyDescent="0.35">
      <c r="D963549" s="7"/>
    </row>
    <row r="963553" spans="4:4" x14ac:dyDescent="0.35">
      <c r="D963553" s="7"/>
    </row>
    <row r="963557" spans="4:4" x14ac:dyDescent="0.35">
      <c r="D963557" s="7"/>
    </row>
    <row r="963561" spans="4:4" x14ac:dyDescent="0.35">
      <c r="D963561" s="7"/>
    </row>
    <row r="963565" spans="4:4" x14ac:dyDescent="0.35">
      <c r="D963565" s="7"/>
    </row>
    <row r="963569" spans="4:4" x14ac:dyDescent="0.35">
      <c r="D963569" s="7"/>
    </row>
    <row r="963573" spans="4:4" x14ac:dyDescent="0.35">
      <c r="D963573" s="7"/>
    </row>
    <row r="963577" spans="4:4" x14ac:dyDescent="0.35">
      <c r="D963577" s="7"/>
    </row>
    <row r="963581" spans="4:4" x14ac:dyDescent="0.35">
      <c r="D963581" s="7"/>
    </row>
    <row r="963585" spans="4:4" x14ac:dyDescent="0.35">
      <c r="D963585" s="7"/>
    </row>
    <row r="963589" spans="4:4" x14ac:dyDescent="0.35">
      <c r="D963589" s="7"/>
    </row>
    <row r="963593" spans="4:4" x14ac:dyDescent="0.35">
      <c r="D963593" s="7"/>
    </row>
    <row r="963597" spans="4:4" x14ac:dyDescent="0.35">
      <c r="D963597" s="7"/>
    </row>
    <row r="963601" spans="4:4" x14ac:dyDescent="0.35">
      <c r="D963601" s="7"/>
    </row>
    <row r="963605" spans="4:4" x14ac:dyDescent="0.35">
      <c r="D963605" s="7"/>
    </row>
    <row r="963609" spans="4:4" x14ac:dyDescent="0.35">
      <c r="D963609" s="7"/>
    </row>
    <row r="963613" spans="4:4" x14ac:dyDescent="0.35">
      <c r="D963613" s="7"/>
    </row>
    <row r="963617" spans="4:4" x14ac:dyDescent="0.35">
      <c r="D963617" s="7"/>
    </row>
    <row r="963621" spans="4:4" x14ac:dyDescent="0.35">
      <c r="D963621" s="7"/>
    </row>
    <row r="963625" spans="4:4" x14ac:dyDescent="0.35">
      <c r="D963625" s="7"/>
    </row>
    <row r="963629" spans="4:4" x14ac:dyDescent="0.35">
      <c r="D963629" s="7"/>
    </row>
    <row r="963633" spans="4:4" x14ac:dyDescent="0.35">
      <c r="D963633" s="7"/>
    </row>
    <row r="963637" spans="4:4" x14ac:dyDescent="0.35">
      <c r="D963637" s="7"/>
    </row>
    <row r="963641" spans="4:4" x14ac:dyDescent="0.35">
      <c r="D963641" s="7"/>
    </row>
    <row r="963645" spans="4:4" x14ac:dyDescent="0.35">
      <c r="D963645" s="7"/>
    </row>
    <row r="963649" spans="4:4" x14ac:dyDescent="0.35">
      <c r="D963649" s="7"/>
    </row>
    <row r="963653" spans="4:4" x14ac:dyDescent="0.35">
      <c r="D963653" s="7"/>
    </row>
    <row r="963657" spans="4:4" x14ac:dyDescent="0.35">
      <c r="D963657" s="7"/>
    </row>
    <row r="963661" spans="4:4" x14ac:dyDescent="0.35">
      <c r="D963661" s="7"/>
    </row>
    <row r="963665" spans="4:4" x14ac:dyDescent="0.35">
      <c r="D963665" s="7"/>
    </row>
    <row r="963669" spans="4:4" x14ac:dyDescent="0.35">
      <c r="D963669" s="7"/>
    </row>
    <row r="963673" spans="4:4" x14ac:dyDescent="0.35">
      <c r="D963673" s="7"/>
    </row>
    <row r="963677" spans="4:4" x14ac:dyDescent="0.35">
      <c r="D963677" s="7"/>
    </row>
    <row r="963681" spans="4:4" x14ac:dyDescent="0.35">
      <c r="D963681" s="7"/>
    </row>
    <row r="963685" spans="4:4" x14ac:dyDescent="0.35">
      <c r="D963685" s="7"/>
    </row>
    <row r="963689" spans="4:4" x14ac:dyDescent="0.35">
      <c r="D963689" s="7"/>
    </row>
    <row r="963693" spans="4:4" x14ac:dyDescent="0.35">
      <c r="D963693" s="7"/>
    </row>
    <row r="963697" spans="4:4" x14ac:dyDescent="0.35">
      <c r="D963697" s="7"/>
    </row>
    <row r="963701" spans="4:4" x14ac:dyDescent="0.35">
      <c r="D963701" s="7"/>
    </row>
    <row r="963705" spans="4:4" x14ac:dyDescent="0.35">
      <c r="D963705" s="7"/>
    </row>
    <row r="963709" spans="4:4" x14ac:dyDescent="0.35">
      <c r="D963709" s="7"/>
    </row>
    <row r="963713" spans="4:4" x14ac:dyDescent="0.35">
      <c r="D963713" s="7"/>
    </row>
    <row r="963717" spans="4:4" x14ac:dyDescent="0.35">
      <c r="D963717" s="7"/>
    </row>
    <row r="963721" spans="4:4" x14ac:dyDescent="0.35">
      <c r="D963721" s="7"/>
    </row>
    <row r="963725" spans="4:4" x14ac:dyDescent="0.35">
      <c r="D963725" s="7"/>
    </row>
    <row r="963729" spans="4:4" x14ac:dyDescent="0.35">
      <c r="D963729" s="7"/>
    </row>
    <row r="963733" spans="4:4" x14ac:dyDescent="0.35">
      <c r="D963733" s="7"/>
    </row>
    <row r="963737" spans="4:4" x14ac:dyDescent="0.35">
      <c r="D963737" s="7"/>
    </row>
    <row r="963741" spans="4:4" x14ac:dyDescent="0.35">
      <c r="D963741" s="7"/>
    </row>
    <row r="963745" spans="4:4" x14ac:dyDescent="0.35">
      <c r="D963745" s="7"/>
    </row>
    <row r="963749" spans="4:4" x14ac:dyDescent="0.35">
      <c r="D963749" s="7"/>
    </row>
    <row r="963753" spans="4:4" x14ac:dyDescent="0.35">
      <c r="D963753" s="7"/>
    </row>
    <row r="963757" spans="4:4" x14ac:dyDescent="0.35">
      <c r="D963757" s="7"/>
    </row>
    <row r="963761" spans="4:4" x14ac:dyDescent="0.35">
      <c r="D963761" s="7"/>
    </row>
    <row r="963765" spans="4:4" x14ac:dyDescent="0.35">
      <c r="D963765" s="7"/>
    </row>
    <row r="963769" spans="4:4" x14ac:dyDescent="0.35">
      <c r="D963769" s="7"/>
    </row>
    <row r="963773" spans="4:4" x14ac:dyDescent="0.35">
      <c r="D963773" s="7"/>
    </row>
    <row r="963777" spans="4:4" x14ac:dyDescent="0.35">
      <c r="D963777" s="7"/>
    </row>
    <row r="963781" spans="4:4" x14ac:dyDescent="0.35">
      <c r="D963781" s="7"/>
    </row>
    <row r="963785" spans="4:4" x14ac:dyDescent="0.35">
      <c r="D963785" s="7"/>
    </row>
    <row r="963789" spans="4:4" x14ac:dyDescent="0.35">
      <c r="D963789" s="7"/>
    </row>
    <row r="963793" spans="4:4" x14ac:dyDescent="0.35">
      <c r="D963793" s="7"/>
    </row>
    <row r="963797" spans="4:4" x14ac:dyDescent="0.35">
      <c r="D963797" s="7"/>
    </row>
    <row r="963801" spans="4:4" x14ac:dyDescent="0.35">
      <c r="D963801" s="7"/>
    </row>
    <row r="963805" spans="4:4" x14ac:dyDescent="0.35">
      <c r="D963805" s="7"/>
    </row>
    <row r="963809" spans="4:4" x14ac:dyDescent="0.35">
      <c r="D963809" s="7"/>
    </row>
    <row r="963813" spans="4:4" x14ac:dyDescent="0.35">
      <c r="D963813" s="7"/>
    </row>
    <row r="963817" spans="4:4" x14ac:dyDescent="0.35">
      <c r="D963817" s="7"/>
    </row>
    <row r="963821" spans="4:4" x14ac:dyDescent="0.35">
      <c r="D963821" s="7"/>
    </row>
    <row r="963825" spans="4:4" x14ac:dyDescent="0.35">
      <c r="D963825" s="7"/>
    </row>
    <row r="963829" spans="4:4" x14ac:dyDescent="0.35">
      <c r="D963829" s="7"/>
    </row>
    <row r="963833" spans="4:4" x14ac:dyDescent="0.35">
      <c r="D963833" s="7"/>
    </row>
    <row r="963837" spans="4:4" x14ac:dyDescent="0.35">
      <c r="D963837" s="7"/>
    </row>
    <row r="963841" spans="4:4" x14ac:dyDescent="0.35">
      <c r="D963841" s="7"/>
    </row>
    <row r="963845" spans="4:4" x14ac:dyDescent="0.35">
      <c r="D963845" s="7"/>
    </row>
    <row r="963849" spans="4:4" x14ac:dyDescent="0.35">
      <c r="D963849" s="7"/>
    </row>
    <row r="963853" spans="4:4" x14ac:dyDescent="0.35">
      <c r="D963853" s="7"/>
    </row>
    <row r="963857" spans="4:4" x14ac:dyDescent="0.35">
      <c r="D963857" s="7"/>
    </row>
    <row r="963861" spans="4:4" x14ac:dyDescent="0.35">
      <c r="D963861" s="7"/>
    </row>
    <row r="963865" spans="4:4" x14ac:dyDescent="0.35">
      <c r="D963865" s="7"/>
    </row>
    <row r="963869" spans="4:4" x14ac:dyDescent="0.35">
      <c r="D963869" s="7"/>
    </row>
    <row r="963873" spans="4:4" x14ac:dyDescent="0.35">
      <c r="D963873" s="7"/>
    </row>
    <row r="963877" spans="4:4" x14ac:dyDescent="0.35">
      <c r="D963877" s="7"/>
    </row>
    <row r="963881" spans="4:4" x14ac:dyDescent="0.35">
      <c r="D963881" s="7"/>
    </row>
    <row r="963885" spans="4:4" x14ac:dyDescent="0.35">
      <c r="D963885" s="7"/>
    </row>
    <row r="963889" spans="4:4" x14ac:dyDescent="0.35">
      <c r="D963889" s="7"/>
    </row>
    <row r="963893" spans="4:4" x14ac:dyDescent="0.35">
      <c r="D963893" s="7"/>
    </row>
    <row r="963897" spans="4:4" x14ac:dyDescent="0.35">
      <c r="D963897" s="7"/>
    </row>
    <row r="963901" spans="4:4" x14ac:dyDescent="0.35">
      <c r="D963901" s="7"/>
    </row>
    <row r="963905" spans="4:4" x14ac:dyDescent="0.35">
      <c r="D963905" s="7"/>
    </row>
    <row r="963909" spans="4:4" x14ac:dyDescent="0.35">
      <c r="D963909" s="7"/>
    </row>
    <row r="963913" spans="4:4" x14ac:dyDescent="0.35">
      <c r="D963913" s="7"/>
    </row>
    <row r="963917" spans="4:4" x14ac:dyDescent="0.35">
      <c r="D963917" s="7"/>
    </row>
    <row r="963921" spans="4:4" x14ac:dyDescent="0.35">
      <c r="D963921" s="7"/>
    </row>
    <row r="963925" spans="4:4" x14ac:dyDescent="0.35">
      <c r="D963925" s="7"/>
    </row>
    <row r="963929" spans="4:4" x14ac:dyDescent="0.35">
      <c r="D963929" s="7"/>
    </row>
    <row r="963933" spans="4:4" x14ac:dyDescent="0.35">
      <c r="D963933" s="7"/>
    </row>
    <row r="963937" spans="4:4" x14ac:dyDescent="0.35">
      <c r="D963937" s="7"/>
    </row>
    <row r="963941" spans="4:4" x14ac:dyDescent="0.35">
      <c r="D963941" s="7"/>
    </row>
    <row r="963945" spans="4:4" x14ac:dyDescent="0.35">
      <c r="D963945" s="7"/>
    </row>
    <row r="963949" spans="4:4" x14ac:dyDescent="0.35">
      <c r="D963949" s="7"/>
    </row>
    <row r="963953" spans="4:4" x14ac:dyDescent="0.35">
      <c r="D963953" s="7"/>
    </row>
    <row r="963957" spans="4:4" x14ac:dyDescent="0.35">
      <c r="D963957" s="7"/>
    </row>
    <row r="963961" spans="4:4" x14ac:dyDescent="0.35">
      <c r="D963961" s="7"/>
    </row>
    <row r="963965" spans="4:4" x14ac:dyDescent="0.35">
      <c r="D963965" s="7"/>
    </row>
    <row r="963969" spans="4:4" x14ac:dyDescent="0.35">
      <c r="D963969" s="7"/>
    </row>
    <row r="963973" spans="4:4" x14ac:dyDescent="0.35">
      <c r="D963973" s="7"/>
    </row>
    <row r="963977" spans="4:4" x14ac:dyDescent="0.35">
      <c r="D963977" s="7"/>
    </row>
    <row r="963981" spans="4:4" x14ac:dyDescent="0.35">
      <c r="D963981" s="7"/>
    </row>
    <row r="963985" spans="4:4" x14ac:dyDescent="0.35">
      <c r="D963985" s="7"/>
    </row>
    <row r="963989" spans="4:4" x14ac:dyDescent="0.35">
      <c r="D963989" s="7"/>
    </row>
    <row r="963993" spans="4:4" x14ac:dyDescent="0.35">
      <c r="D963993" s="7"/>
    </row>
    <row r="963997" spans="4:4" x14ac:dyDescent="0.35">
      <c r="D963997" s="7"/>
    </row>
    <row r="964001" spans="4:4" x14ac:dyDescent="0.35">
      <c r="D964001" s="7"/>
    </row>
    <row r="964005" spans="4:4" x14ac:dyDescent="0.35">
      <c r="D964005" s="7"/>
    </row>
    <row r="964009" spans="4:4" x14ac:dyDescent="0.35">
      <c r="D964009" s="7"/>
    </row>
    <row r="964013" spans="4:4" x14ac:dyDescent="0.35">
      <c r="D964013" s="7"/>
    </row>
    <row r="964017" spans="4:4" x14ac:dyDescent="0.35">
      <c r="D964017" s="7"/>
    </row>
    <row r="964021" spans="4:4" x14ac:dyDescent="0.35">
      <c r="D964021" s="7"/>
    </row>
    <row r="964025" spans="4:4" x14ac:dyDescent="0.35">
      <c r="D964025" s="7"/>
    </row>
    <row r="964029" spans="4:4" x14ac:dyDescent="0.35">
      <c r="D964029" s="7"/>
    </row>
    <row r="964033" spans="4:4" x14ac:dyDescent="0.35">
      <c r="D964033" s="7"/>
    </row>
    <row r="964037" spans="4:4" x14ac:dyDescent="0.35">
      <c r="D964037" s="7"/>
    </row>
    <row r="964041" spans="4:4" x14ac:dyDescent="0.35">
      <c r="D964041" s="7"/>
    </row>
    <row r="964045" spans="4:4" x14ac:dyDescent="0.35">
      <c r="D964045" s="7"/>
    </row>
    <row r="964049" spans="4:4" x14ac:dyDescent="0.35">
      <c r="D964049" s="7"/>
    </row>
    <row r="964053" spans="4:4" x14ac:dyDescent="0.35">
      <c r="D964053" s="7"/>
    </row>
    <row r="964057" spans="4:4" x14ac:dyDescent="0.35">
      <c r="D964057" s="7"/>
    </row>
    <row r="964061" spans="4:4" x14ac:dyDescent="0.35">
      <c r="D964061" s="7"/>
    </row>
    <row r="964065" spans="4:4" x14ac:dyDescent="0.35">
      <c r="D964065" s="7"/>
    </row>
    <row r="964069" spans="4:4" x14ac:dyDescent="0.35">
      <c r="D964069" s="7"/>
    </row>
    <row r="964073" spans="4:4" x14ac:dyDescent="0.35">
      <c r="D964073" s="7"/>
    </row>
    <row r="964077" spans="4:4" x14ac:dyDescent="0.35">
      <c r="D964077" s="7"/>
    </row>
    <row r="964081" spans="4:4" x14ac:dyDescent="0.35">
      <c r="D964081" s="7"/>
    </row>
    <row r="964085" spans="4:4" x14ac:dyDescent="0.35">
      <c r="D964085" s="7"/>
    </row>
    <row r="964089" spans="4:4" x14ac:dyDescent="0.35">
      <c r="D964089" s="7"/>
    </row>
    <row r="964093" spans="4:4" x14ac:dyDescent="0.35">
      <c r="D964093" s="7"/>
    </row>
    <row r="964097" spans="4:4" x14ac:dyDescent="0.35">
      <c r="D964097" s="7"/>
    </row>
    <row r="964101" spans="4:4" x14ac:dyDescent="0.35">
      <c r="D964101" s="7"/>
    </row>
    <row r="964105" spans="4:4" x14ac:dyDescent="0.35">
      <c r="D964105" s="7"/>
    </row>
    <row r="964109" spans="4:4" x14ac:dyDescent="0.35">
      <c r="D964109" s="7"/>
    </row>
    <row r="964113" spans="4:4" x14ac:dyDescent="0.35">
      <c r="D964113" s="7"/>
    </row>
    <row r="964117" spans="4:4" x14ac:dyDescent="0.35">
      <c r="D964117" s="7"/>
    </row>
    <row r="964121" spans="4:4" x14ac:dyDescent="0.35">
      <c r="D964121" s="7"/>
    </row>
    <row r="964125" spans="4:4" x14ac:dyDescent="0.35">
      <c r="D964125" s="7"/>
    </row>
    <row r="964129" spans="4:4" x14ac:dyDescent="0.35">
      <c r="D964129" s="7"/>
    </row>
    <row r="964133" spans="4:4" x14ac:dyDescent="0.35">
      <c r="D964133" s="7"/>
    </row>
    <row r="964137" spans="4:4" x14ac:dyDescent="0.35">
      <c r="D964137" s="7"/>
    </row>
    <row r="964141" spans="4:4" x14ac:dyDescent="0.35">
      <c r="D964141" s="7"/>
    </row>
    <row r="964145" spans="4:4" x14ac:dyDescent="0.35">
      <c r="D964145" s="7"/>
    </row>
    <row r="964149" spans="4:4" x14ac:dyDescent="0.35">
      <c r="D964149" s="7"/>
    </row>
    <row r="964153" spans="4:4" x14ac:dyDescent="0.35">
      <c r="D964153" s="7"/>
    </row>
    <row r="964157" spans="4:4" x14ac:dyDescent="0.35">
      <c r="D964157" s="7"/>
    </row>
    <row r="964161" spans="4:4" x14ac:dyDescent="0.35">
      <c r="D964161" s="7"/>
    </row>
    <row r="964165" spans="4:4" x14ac:dyDescent="0.35">
      <c r="D964165" s="7"/>
    </row>
    <row r="964169" spans="4:4" x14ac:dyDescent="0.35">
      <c r="D964169" s="7"/>
    </row>
    <row r="964173" spans="4:4" x14ac:dyDescent="0.35">
      <c r="D964173" s="7"/>
    </row>
    <row r="964177" spans="4:4" x14ac:dyDescent="0.35">
      <c r="D964177" s="7"/>
    </row>
    <row r="964181" spans="4:4" x14ac:dyDescent="0.35">
      <c r="D964181" s="7"/>
    </row>
    <row r="964185" spans="4:4" x14ac:dyDescent="0.35">
      <c r="D964185" s="7"/>
    </row>
    <row r="964189" spans="4:4" x14ac:dyDescent="0.35">
      <c r="D964189" s="7"/>
    </row>
    <row r="964193" spans="4:4" x14ac:dyDescent="0.35">
      <c r="D964193" s="7"/>
    </row>
    <row r="964197" spans="4:4" x14ac:dyDescent="0.35">
      <c r="D964197" s="7"/>
    </row>
    <row r="964201" spans="4:4" x14ac:dyDescent="0.35">
      <c r="D964201" s="7"/>
    </row>
    <row r="964205" spans="4:4" x14ac:dyDescent="0.35">
      <c r="D964205" s="7"/>
    </row>
    <row r="964209" spans="4:4" x14ac:dyDescent="0.35">
      <c r="D964209" s="7"/>
    </row>
    <row r="964213" spans="4:4" x14ac:dyDescent="0.35">
      <c r="D964213" s="7"/>
    </row>
    <row r="964217" spans="4:4" x14ac:dyDescent="0.35">
      <c r="D964217" s="7"/>
    </row>
    <row r="964221" spans="4:4" x14ac:dyDescent="0.35">
      <c r="D964221" s="7"/>
    </row>
    <row r="964225" spans="4:4" x14ac:dyDescent="0.35">
      <c r="D964225" s="7"/>
    </row>
    <row r="964229" spans="4:4" x14ac:dyDescent="0.35">
      <c r="D964229" s="7"/>
    </row>
    <row r="964233" spans="4:4" x14ac:dyDescent="0.35">
      <c r="D964233" s="7"/>
    </row>
    <row r="964237" spans="4:4" x14ac:dyDescent="0.35">
      <c r="D964237" s="7"/>
    </row>
    <row r="964241" spans="4:4" x14ac:dyDescent="0.35">
      <c r="D964241" s="7"/>
    </row>
    <row r="964245" spans="4:4" x14ac:dyDescent="0.35">
      <c r="D964245" s="7"/>
    </row>
    <row r="964249" spans="4:4" x14ac:dyDescent="0.35">
      <c r="D964249" s="7"/>
    </row>
    <row r="964253" spans="4:4" x14ac:dyDescent="0.35">
      <c r="D964253" s="7"/>
    </row>
    <row r="964257" spans="4:4" x14ac:dyDescent="0.35">
      <c r="D964257" s="7"/>
    </row>
    <row r="964261" spans="4:4" x14ac:dyDescent="0.35">
      <c r="D964261" s="7"/>
    </row>
    <row r="964265" spans="4:4" x14ac:dyDescent="0.35">
      <c r="D964265" s="7"/>
    </row>
    <row r="964269" spans="4:4" x14ac:dyDescent="0.35">
      <c r="D964269" s="7"/>
    </row>
    <row r="964273" spans="4:4" x14ac:dyDescent="0.35">
      <c r="D964273" s="7"/>
    </row>
    <row r="964277" spans="4:4" x14ac:dyDescent="0.35">
      <c r="D964277" s="7"/>
    </row>
    <row r="964281" spans="4:4" x14ac:dyDescent="0.35">
      <c r="D964281" s="7"/>
    </row>
    <row r="964285" spans="4:4" x14ac:dyDescent="0.35">
      <c r="D964285" s="7"/>
    </row>
    <row r="964289" spans="4:4" x14ac:dyDescent="0.35">
      <c r="D964289" s="7"/>
    </row>
    <row r="964293" spans="4:4" x14ac:dyDescent="0.35">
      <c r="D964293" s="7"/>
    </row>
    <row r="964297" spans="4:4" x14ac:dyDescent="0.35">
      <c r="D964297" s="7"/>
    </row>
    <row r="964301" spans="4:4" x14ac:dyDescent="0.35">
      <c r="D964301" s="7"/>
    </row>
    <row r="964305" spans="4:4" x14ac:dyDescent="0.35">
      <c r="D964305" s="7"/>
    </row>
    <row r="964309" spans="4:4" x14ac:dyDescent="0.35">
      <c r="D964309" s="7"/>
    </row>
    <row r="964313" spans="4:4" x14ac:dyDescent="0.35">
      <c r="D964313" s="7"/>
    </row>
    <row r="964317" spans="4:4" x14ac:dyDescent="0.35">
      <c r="D964317" s="7"/>
    </row>
    <row r="964321" spans="4:4" x14ac:dyDescent="0.35">
      <c r="D964321" s="7"/>
    </row>
    <row r="964325" spans="4:4" x14ac:dyDescent="0.35">
      <c r="D964325" s="7"/>
    </row>
    <row r="964329" spans="4:4" x14ac:dyDescent="0.35">
      <c r="D964329" s="7"/>
    </row>
    <row r="964333" spans="4:4" x14ac:dyDescent="0.35">
      <c r="D964333" s="7"/>
    </row>
    <row r="964337" spans="4:4" x14ac:dyDescent="0.35">
      <c r="D964337" s="7"/>
    </row>
    <row r="964341" spans="4:4" x14ac:dyDescent="0.35">
      <c r="D964341" s="7"/>
    </row>
    <row r="964345" spans="4:4" x14ac:dyDescent="0.35">
      <c r="D964345" s="7"/>
    </row>
    <row r="964349" spans="4:4" x14ac:dyDescent="0.35">
      <c r="D964349" s="7"/>
    </row>
    <row r="964353" spans="4:4" x14ac:dyDescent="0.35">
      <c r="D964353" s="7"/>
    </row>
    <row r="964357" spans="4:4" x14ac:dyDescent="0.35">
      <c r="D964357" s="7"/>
    </row>
    <row r="964361" spans="4:4" x14ac:dyDescent="0.35">
      <c r="D964361" s="7"/>
    </row>
    <row r="964365" spans="4:4" x14ac:dyDescent="0.35">
      <c r="D964365" s="7"/>
    </row>
    <row r="964369" spans="4:4" x14ac:dyDescent="0.35">
      <c r="D964369" s="7"/>
    </row>
    <row r="964373" spans="4:4" x14ac:dyDescent="0.35">
      <c r="D964373" s="7"/>
    </row>
    <row r="964377" spans="4:4" x14ac:dyDescent="0.35">
      <c r="D964377" s="7"/>
    </row>
    <row r="964381" spans="4:4" x14ac:dyDescent="0.35">
      <c r="D964381" s="7"/>
    </row>
    <row r="964385" spans="4:4" x14ac:dyDescent="0.35">
      <c r="D964385" s="7"/>
    </row>
    <row r="964389" spans="4:4" x14ac:dyDescent="0.35">
      <c r="D964389" s="7"/>
    </row>
    <row r="964393" spans="4:4" x14ac:dyDescent="0.35">
      <c r="D964393" s="7"/>
    </row>
    <row r="964397" spans="4:4" x14ac:dyDescent="0.35">
      <c r="D964397" s="7"/>
    </row>
    <row r="964401" spans="4:4" x14ac:dyDescent="0.35">
      <c r="D964401" s="7"/>
    </row>
    <row r="964405" spans="4:4" x14ac:dyDescent="0.35">
      <c r="D964405" s="7"/>
    </row>
    <row r="964409" spans="4:4" x14ac:dyDescent="0.35">
      <c r="D964409" s="7"/>
    </row>
    <row r="964413" spans="4:4" x14ac:dyDescent="0.35">
      <c r="D964413" s="7"/>
    </row>
    <row r="964417" spans="4:4" x14ac:dyDescent="0.35">
      <c r="D964417" s="7"/>
    </row>
    <row r="964421" spans="4:4" x14ac:dyDescent="0.35">
      <c r="D964421" s="7"/>
    </row>
    <row r="964425" spans="4:4" x14ac:dyDescent="0.35">
      <c r="D964425" s="7"/>
    </row>
    <row r="964429" spans="4:4" x14ac:dyDescent="0.35">
      <c r="D964429" s="7"/>
    </row>
    <row r="964433" spans="4:4" x14ac:dyDescent="0.35">
      <c r="D964433" s="7"/>
    </row>
    <row r="964437" spans="4:4" x14ac:dyDescent="0.35">
      <c r="D964437" s="7"/>
    </row>
    <row r="964441" spans="4:4" x14ac:dyDescent="0.35">
      <c r="D964441" s="7"/>
    </row>
    <row r="964445" spans="4:4" x14ac:dyDescent="0.35">
      <c r="D964445" s="7"/>
    </row>
    <row r="964449" spans="4:4" x14ac:dyDescent="0.35">
      <c r="D964449" s="7"/>
    </row>
    <row r="964453" spans="4:4" x14ac:dyDescent="0.35">
      <c r="D964453" s="7"/>
    </row>
    <row r="964457" spans="4:4" x14ac:dyDescent="0.35">
      <c r="D964457" s="7"/>
    </row>
    <row r="964461" spans="4:4" x14ac:dyDescent="0.35">
      <c r="D964461" s="7"/>
    </row>
    <row r="964465" spans="4:4" x14ac:dyDescent="0.35">
      <c r="D964465" s="7"/>
    </row>
    <row r="964469" spans="4:4" x14ac:dyDescent="0.35">
      <c r="D964469" s="7"/>
    </row>
    <row r="964473" spans="4:4" x14ac:dyDescent="0.35">
      <c r="D964473" s="7"/>
    </row>
    <row r="964477" spans="4:4" x14ac:dyDescent="0.35">
      <c r="D964477" s="7"/>
    </row>
    <row r="964481" spans="4:4" x14ac:dyDescent="0.35">
      <c r="D964481" s="7"/>
    </row>
    <row r="964485" spans="4:4" x14ac:dyDescent="0.35">
      <c r="D964485" s="7"/>
    </row>
    <row r="964489" spans="4:4" x14ac:dyDescent="0.35">
      <c r="D964489" s="7"/>
    </row>
    <row r="964493" spans="4:4" x14ac:dyDescent="0.35">
      <c r="D964493" s="7"/>
    </row>
    <row r="964497" spans="4:4" x14ac:dyDescent="0.35">
      <c r="D964497" s="7"/>
    </row>
    <row r="964501" spans="4:4" x14ac:dyDescent="0.35">
      <c r="D964501" s="7"/>
    </row>
    <row r="964505" spans="4:4" x14ac:dyDescent="0.35">
      <c r="D964505" s="7"/>
    </row>
    <row r="964509" spans="4:4" x14ac:dyDescent="0.35">
      <c r="D964509" s="7"/>
    </row>
    <row r="964513" spans="4:4" x14ac:dyDescent="0.35">
      <c r="D964513" s="7"/>
    </row>
    <row r="964517" spans="4:4" x14ac:dyDescent="0.35">
      <c r="D964517" s="7"/>
    </row>
    <row r="964521" spans="4:4" x14ac:dyDescent="0.35">
      <c r="D964521" s="7"/>
    </row>
    <row r="964525" spans="4:4" x14ac:dyDescent="0.35">
      <c r="D964525" s="7"/>
    </row>
    <row r="964529" spans="4:4" x14ac:dyDescent="0.35">
      <c r="D964529" s="7"/>
    </row>
    <row r="964533" spans="4:4" x14ac:dyDescent="0.35">
      <c r="D964533" s="7"/>
    </row>
    <row r="964537" spans="4:4" x14ac:dyDescent="0.35">
      <c r="D964537" s="7"/>
    </row>
    <row r="964541" spans="4:4" x14ac:dyDescent="0.35">
      <c r="D964541" s="7"/>
    </row>
    <row r="964545" spans="4:4" x14ac:dyDescent="0.35">
      <c r="D964545" s="7"/>
    </row>
    <row r="964549" spans="4:4" x14ac:dyDescent="0.35">
      <c r="D964549" s="7"/>
    </row>
    <row r="964553" spans="4:4" x14ac:dyDescent="0.35">
      <c r="D964553" s="7"/>
    </row>
    <row r="964557" spans="4:4" x14ac:dyDescent="0.35">
      <c r="D964557" s="7"/>
    </row>
    <row r="964561" spans="4:4" x14ac:dyDescent="0.35">
      <c r="D964561" s="7"/>
    </row>
    <row r="964565" spans="4:4" x14ac:dyDescent="0.35">
      <c r="D964565" s="7"/>
    </row>
    <row r="964569" spans="4:4" x14ac:dyDescent="0.35">
      <c r="D964569" s="7"/>
    </row>
    <row r="964573" spans="4:4" x14ac:dyDescent="0.35">
      <c r="D964573" s="7"/>
    </row>
    <row r="964577" spans="4:4" x14ac:dyDescent="0.35">
      <c r="D964577" s="7"/>
    </row>
    <row r="964581" spans="4:4" x14ac:dyDescent="0.35">
      <c r="D964581" s="7"/>
    </row>
    <row r="964585" spans="4:4" x14ac:dyDescent="0.35">
      <c r="D964585" s="7"/>
    </row>
    <row r="964589" spans="4:4" x14ac:dyDescent="0.35">
      <c r="D964589" s="7"/>
    </row>
    <row r="964593" spans="4:4" x14ac:dyDescent="0.35">
      <c r="D964593" s="7"/>
    </row>
    <row r="964597" spans="4:4" x14ac:dyDescent="0.35">
      <c r="D964597" s="7"/>
    </row>
    <row r="964601" spans="4:4" x14ac:dyDescent="0.35">
      <c r="D964601" s="7"/>
    </row>
    <row r="964605" spans="4:4" x14ac:dyDescent="0.35">
      <c r="D964605" s="7"/>
    </row>
    <row r="964609" spans="4:4" x14ac:dyDescent="0.35">
      <c r="D964609" s="7"/>
    </row>
    <row r="964613" spans="4:4" x14ac:dyDescent="0.35">
      <c r="D964613" s="7"/>
    </row>
    <row r="964617" spans="4:4" x14ac:dyDescent="0.35">
      <c r="D964617" s="7"/>
    </row>
    <row r="964621" spans="4:4" x14ac:dyDescent="0.35">
      <c r="D964621" s="7"/>
    </row>
    <row r="964625" spans="4:4" x14ac:dyDescent="0.35">
      <c r="D964625" s="7"/>
    </row>
    <row r="964629" spans="4:4" x14ac:dyDescent="0.35">
      <c r="D964629" s="7"/>
    </row>
    <row r="964633" spans="4:4" x14ac:dyDescent="0.35">
      <c r="D964633" s="7"/>
    </row>
    <row r="964637" spans="4:4" x14ac:dyDescent="0.35">
      <c r="D964637" s="7"/>
    </row>
    <row r="964641" spans="4:4" x14ac:dyDescent="0.35">
      <c r="D964641" s="7"/>
    </row>
    <row r="964645" spans="4:4" x14ac:dyDescent="0.35">
      <c r="D964645" s="7"/>
    </row>
    <row r="964649" spans="4:4" x14ac:dyDescent="0.35">
      <c r="D964649" s="7"/>
    </row>
    <row r="964653" spans="4:4" x14ac:dyDescent="0.35">
      <c r="D964653" s="7"/>
    </row>
    <row r="964657" spans="4:4" x14ac:dyDescent="0.35">
      <c r="D964657" s="7"/>
    </row>
    <row r="964661" spans="4:4" x14ac:dyDescent="0.35">
      <c r="D964661" s="7"/>
    </row>
    <row r="964665" spans="4:4" x14ac:dyDescent="0.35">
      <c r="D964665" s="7"/>
    </row>
    <row r="964669" spans="4:4" x14ac:dyDescent="0.35">
      <c r="D964669" s="7"/>
    </row>
    <row r="964673" spans="4:4" x14ac:dyDescent="0.35">
      <c r="D964673" s="7"/>
    </row>
    <row r="964677" spans="4:4" x14ac:dyDescent="0.35">
      <c r="D964677" s="7"/>
    </row>
    <row r="964681" spans="4:4" x14ac:dyDescent="0.35">
      <c r="D964681" s="7"/>
    </row>
    <row r="964685" spans="4:4" x14ac:dyDescent="0.35">
      <c r="D964685" s="7"/>
    </row>
    <row r="964689" spans="4:4" x14ac:dyDescent="0.35">
      <c r="D964689" s="7"/>
    </row>
    <row r="964693" spans="4:4" x14ac:dyDescent="0.35">
      <c r="D964693" s="7"/>
    </row>
    <row r="964697" spans="4:4" x14ac:dyDescent="0.35">
      <c r="D964697" s="7"/>
    </row>
    <row r="964701" spans="4:4" x14ac:dyDescent="0.35">
      <c r="D964701" s="7"/>
    </row>
    <row r="964705" spans="4:4" x14ac:dyDescent="0.35">
      <c r="D964705" s="7"/>
    </row>
    <row r="964709" spans="4:4" x14ac:dyDescent="0.35">
      <c r="D964709" s="7"/>
    </row>
    <row r="964713" spans="4:4" x14ac:dyDescent="0.35">
      <c r="D964713" s="7"/>
    </row>
    <row r="964717" spans="4:4" x14ac:dyDescent="0.35">
      <c r="D964717" s="7"/>
    </row>
    <row r="964721" spans="4:4" x14ac:dyDescent="0.35">
      <c r="D964721" s="7"/>
    </row>
    <row r="964725" spans="4:4" x14ac:dyDescent="0.35">
      <c r="D964725" s="7"/>
    </row>
    <row r="964729" spans="4:4" x14ac:dyDescent="0.35">
      <c r="D964729" s="7"/>
    </row>
    <row r="964733" spans="4:4" x14ac:dyDescent="0.35">
      <c r="D964733" s="7"/>
    </row>
    <row r="964737" spans="4:4" x14ac:dyDescent="0.35">
      <c r="D964737" s="7"/>
    </row>
    <row r="964741" spans="4:4" x14ac:dyDescent="0.35">
      <c r="D964741" s="7"/>
    </row>
    <row r="964745" spans="4:4" x14ac:dyDescent="0.35">
      <c r="D964745" s="7"/>
    </row>
    <row r="964749" spans="4:4" x14ac:dyDescent="0.35">
      <c r="D964749" s="7"/>
    </row>
    <row r="964753" spans="4:4" x14ac:dyDescent="0.35">
      <c r="D964753" s="7"/>
    </row>
    <row r="964757" spans="4:4" x14ac:dyDescent="0.35">
      <c r="D964757" s="7"/>
    </row>
    <row r="964761" spans="4:4" x14ac:dyDescent="0.35">
      <c r="D964761" s="7"/>
    </row>
    <row r="964765" spans="4:4" x14ac:dyDescent="0.35">
      <c r="D964765" s="7"/>
    </row>
    <row r="964769" spans="4:4" x14ac:dyDescent="0.35">
      <c r="D964769" s="7"/>
    </row>
    <row r="964773" spans="4:4" x14ac:dyDescent="0.35">
      <c r="D964773" s="7"/>
    </row>
    <row r="964777" spans="4:4" x14ac:dyDescent="0.35">
      <c r="D964777" s="7"/>
    </row>
    <row r="964781" spans="4:4" x14ac:dyDescent="0.35">
      <c r="D964781" s="7"/>
    </row>
    <row r="964785" spans="4:4" x14ac:dyDescent="0.35">
      <c r="D964785" s="7"/>
    </row>
    <row r="964789" spans="4:4" x14ac:dyDescent="0.35">
      <c r="D964789" s="7"/>
    </row>
    <row r="964793" spans="4:4" x14ac:dyDescent="0.35">
      <c r="D964793" s="7"/>
    </row>
    <row r="964797" spans="4:4" x14ac:dyDescent="0.35">
      <c r="D964797" s="7"/>
    </row>
    <row r="964801" spans="4:4" x14ac:dyDescent="0.35">
      <c r="D964801" s="7"/>
    </row>
    <row r="964805" spans="4:4" x14ac:dyDescent="0.35">
      <c r="D964805" s="7"/>
    </row>
    <row r="964809" spans="4:4" x14ac:dyDescent="0.35">
      <c r="D964809" s="7"/>
    </row>
    <row r="964813" spans="4:4" x14ac:dyDescent="0.35">
      <c r="D964813" s="7"/>
    </row>
    <row r="964817" spans="4:4" x14ac:dyDescent="0.35">
      <c r="D964817" s="7"/>
    </row>
    <row r="964821" spans="4:4" x14ac:dyDescent="0.35">
      <c r="D964821" s="7"/>
    </row>
    <row r="964825" spans="4:4" x14ac:dyDescent="0.35">
      <c r="D964825" s="7"/>
    </row>
    <row r="964829" spans="4:4" x14ac:dyDescent="0.35">
      <c r="D964829" s="7"/>
    </row>
    <row r="964833" spans="4:4" x14ac:dyDescent="0.35">
      <c r="D964833" s="7"/>
    </row>
    <row r="964837" spans="4:4" x14ac:dyDescent="0.35">
      <c r="D964837" s="7"/>
    </row>
    <row r="964841" spans="4:4" x14ac:dyDescent="0.35">
      <c r="D964841" s="7"/>
    </row>
    <row r="964845" spans="4:4" x14ac:dyDescent="0.35">
      <c r="D964845" s="7"/>
    </row>
    <row r="964849" spans="4:4" x14ac:dyDescent="0.35">
      <c r="D964849" s="7"/>
    </row>
    <row r="964853" spans="4:4" x14ac:dyDescent="0.35">
      <c r="D964853" s="7"/>
    </row>
    <row r="964857" spans="4:4" x14ac:dyDescent="0.35">
      <c r="D964857" s="7"/>
    </row>
    <row r="964861" spans="4:4" x14ac:dyDescent="0.35">
      <c r="D964861" s="7"/>
    </row>
    <row r="964865" spans="4:4" x14ac:dyDescent="0.35">
      <c r="D964865" s="7"/>
    </row>
    <row r="964869" spans="4:4" x14ac:dyDescent="0.35">
      <c r="D964869" s="7"/>
    </row>
    <row r="964873" spans="4:4" x14ac:dyDescent="0.35">
      <c r="D964873" s="7"/>
    </row>
    <row r="964877" spans="4:4" x14ac:dyDescent="0.35">
      <c r="D964877" s="7"/>
    </row>
    <row r="964881" spans="4:4" x14ac:dyDescent="0.35">
      <c r="D964881" s="7"/>
    </row>
    <row r="964885" spans="4:4" x14ac:dyDescent="0.35">
      <c r="D964885" s="7"/>
    </row>
    <row r="964889" spans="4:4" x14ac:dyDescent="0.35">
      <c r="D964889" s="7"/>
    </row>
    <row r="964893" spans="4:4" x14ac:dyDescent="0.35">
      <c r="D964893" s="7"/>
    </row>
    <row r="964897" spans="4:4" x14ac:dyDescent="0.35">
      <c r="D964897" s="7"/>
    </row>
    <row r="964901" spans="4:4" x14ac:dyDescent="0.35">
      <c r="D964901" s="7"/>
    </row>
    <row r="964905" spans="4:4" x14ac:dyDescent="0.35">
      <c r="D964905" s="7"/>
    </row>
    <row r="964909" spans="4:4" x14ac:dyDescent="0.35">
      <c r="D964909" s="7"/>
    </row>
    <row r="964913" spans="4:4" x14ac:dyDescent="0.35">
      <c r="D964913" s="7"/>
    </row>
    <row r="964917" spans="4:4" x14ac:dyDescent="0.35">
      <c r="D964917" s="7"/>
    </row>
    <row r="964921" spans="4:4" x14ac:dyDescent="0.35">
      <c r="D964921" s="7"/>
    </row>
    <row r="964925" spans="4:4" x14ac:dyDescent="0.35">
      <c r="D964925" s="7"/>
    </row>
    <row r="964929" spans="4:4" x14ac:dyDescent="0.35">
      <c r="D964929" s="7"/>
    </row>
    <row r="964933" spans="4:4" x14ac:dyDescent="0.35">
      <c r="D964933" s="7"/>
    </row>
    <row r="964937" spans="4:4" x14ac:dyDescent="0.35">
      <c r="D964937" s="7"/>
    </row>
    <row r="964941" spans="4:4" x14ac:dyDescent="0.35">
      <c r="D964941" s="7"/>
    </row>
    <row r="964945" spans="4:4" x14ac:dyDescent="0.35">
      <c r="D964945" s="7"/>
    </row>
    <row r="964949" spans="4:4" x14ac:dyDescent="0.35">
      <c r="D964949" s="7"/>
    </row>
    <row r="964953" spans="4:4" x14ac:dyDescent="0.35">
      <c r="D964953" s="7"/>
    </row>
    <row r="964957" spans="4:4" x14ac:dyDescent="0.35">
      <c r="D964957" s="7"/>
    </row>
    <row r="964961" spans="4:4" x14ac:dyDescent="0.35">
      <c r="D964961" s="7"/>
    </row>
    <row r="964965" spans="4:4" x14ac:dyDescent="0.35">
      <c r="D964965" s="7"/>
    </row>
    <row r="964969" spans="4:4" x14ac:dyDescent="0.35">
      <c r="D964969" s="7"/>
    </row>
    <row r="964973" spans="4:4" x14ac:dyDescent="0.35">
      <c r="D964973" s="7"/>
    </row>
    <row r="964977" spans="4:4" x14ac:dyDescent="0.35">
      <c r="D964977" s="7"/>
    </row>
    <row r="964981" spans="4:4" x14ac:dyDescent="0.35">
      <c r="D964981" s="7"/>
    </row>
    <row r="964985" spans="4:4" x14ac:dyDescent="0.35">
      <c r="D964985" s="7"/>
    </row>
    <row r="964989" spans="4:4" x14ac:dyDescent="0.35">
      <c r="D964989" s="7"/>
    </row>
    <row r="964993" spans="4:4" x14ac:dyDescent="0.35">
      <c r="D964993" s="7"/>
    </row>
    <row r="964997" spans="4:4" x14ac:dyDescent="0.35">
      <c r="D964997" s="7"/>
    </row>
    <row r="965001" spans="4:4" x14ac:dyDescent="0.35">
      <c r="D965001" s="7"/>
    </row>
    <row r="965005" spans="4:4" x14ac:dyDescent="0.35">
      <c r="D965005" s="7"/>
    </row>
    <row r="965009" spans="4:4" x14ac:dyDescent="0.35">
      <c r="D965009" s="7"/>
    </row>
    <row r="965013" spans="4:4" x14ac:dyDescent="0.35">
      <c r="D965013" s="7"/>
    </row>
    <row r="965017" spans="4:4" x14ac:dyDescent="0.35">
      <c r="D965017" s="7"/>
    </row>
    <row r="965021" spans="4:4" x14ac:dyDescent="0.35">
      <c r="D965021" s="7"/>
    </row>
    <row r="965025" spans="4:4" x14ac:dyDescent="0.35">
      <c r="D965025" s="7"/>
    </row>
    <row r="965029" spans="4:4" x14ac:dyDescent="0.35">
      <c r="D965029" s="7"/>
    </row>
    <row r="965033" spans="4:4" x14ac:dyDescent="0.35">
      <c r="D965033" s="7"/>
    </row>
    <row r="965037" spans="4:4" x14ac:dyDescent="0.35">
      <c r="D965037" s="7"/>
    </row>
    <row r="965041" spans="4:4" x14ac:dyDescent="0.35">
      <c r="D965041" s="7"/>
    </row>
    <row r="965045" spans="4:4" x14ac:dyDescent="0.35">
      <c r="D965045" s="7"/>
    </row>
    <row r="965049" spans="4:4" x14ac:dyDescent="0.35">
      <c r="D965049" s="7"/>
    </row>
    <row r="965053" spans="4:4" x14ac:dyDescent="0.35">
      <c r="D965053" s="7"/>
    </row>
    <row r="965057" spans="4:4" x14ac:dyDescent="0.35">
      <c r="D965057" s="7"/>
    </row>
    <row r="965061" spans="4:4" x14ac:dyDescent="0.35">
      <c r="D965061" s="7"/>
    </row>
    <row r="965065" spans="4:4" x14ac:dyDescent="0.35">
      <c r="D965065" s="7"/>
    </row>
    <row r="965069" spans="4:4" x14ac:dyDescent="0.35">
      <c r="D965069" s="7"/>
    </row>
    <row r="965073" spans="4:4" x14ac:dyDescent="0.35">
      <c r="D965073" s="7"/>
    </row>
    <row r="965077" spans="4:4" x14ac:dyDescent="0.35">
      <c r="D965077" s="7"/>
    </row>
    <row r="965081" spans="4:4" x14ac:dyDescent="0.35">
      <c r="D965081" s="7"/>
    </row>
    <row r="965085" spans="4:4" x14ac:dyDescent="0.35">
      <c r="D965085" s="7"/>
    </row>
    <row r="965089" spans="4:4" x14ac:dyDescent="0.35">
      <c r="D965089" s="7"/>
    </row>
    <row r="965093" spans="4:4" x14ac:dyDescent="0.35">
      <c r="D965093" s="7"/>
    </row>
    <row r="965097" spans="4:4" x14ac:dyDescent="0.35">
      <c r="D965097" s="7"/>
    </row>
    <row r="965101" spans="4:4" x14ac:dyDescent="0.35">
      <c r="D965101" s="7"/>
    </row>
    <row r="965105" spans="4:4" x14ac:dyDescent="0.35">
      <c r="D965105" s="7"/>
    </row>
    <row r="965109" spans="4:4" x14ac:dyDescent="0.35">
      <c r="D965109" s="7"/>
    </row>
    <row r="965113" spans="4:4" x14ac:dyDescent="0.35">
      <c r="D965113" s="7"/>
    </row>
    <row r="965117" spans="4:4" x14ac:dyDescent="0.35">
      <c r="D965117" s="7"/>
    </row>
    <row r="965121" spans="4:4" x14ac:dyDescent="0.35">
      <c r="D965121" s="7"/>
    </row>
    <row r="965125" spans="4:4" x14ac:dyDescent="0.35">
      <c r="D965125" s="7"/>
    </row>
    <row r="965129" spans="4:4" x14ac:dyDescent="0.35">
      <c r="D965129" s="7"/>
    </row>
    <row r="965133" spans="4:4" x14ac:dyDescent="0.35">
      <c r="D965133" s="7"/>
    </row>
    <row r="965137" spans="4:4" x14ac:dyDescent="0.35">
      <c r="D965137" s="7"/>
    </row>
    <row r="965141" spans="4:4" x14ac:dyDescent="0.35">
      <c r="D965141" s="7"/>
    </row>
    <row r="965145" spans="4:4" x14ac:dyDescent="0.35">
      <c r="D965145" s="7"/>
    </row>
    <row r="965149" spans="4:4" x14ac:dyDescent="0.35">
      <c r="D965149" s="7"/>
    </row>
    <row r="965153" spans="4:4" x14ac:dyDescent="0.35">
      <c r="D965153" s="7"/>
    </row>
    <row r="965157" spans="4:4" x14ac:dyDescent="0.35">
      <c r="D965157" s="7"/>
    </row>
    <row r="965161" spans="4:4" x14ac:dyDescent="0.35">
      <c r="D965161" s="7"/>
    </row>
    <row r="965165" spans="4:4" x14ac:dyDescent="0.35">
      <c r="D965165" s="7"/>
    </row>
    <row r="965169" spans="4:4" x14ac:dyDescent="0.35">
      <c r="D965169" s="7"/>
    </row>
    <row r="965173" spans="4:4" x14ac:dyDescent="0.35">
      <c r="D965173" s="7"/>
    </row>
    <row r="965177" spans="4:4" x14ac:dyDescent="0.35">
      <c r="D965177" s="7"/>
    </row>
    <row r="965181" spans="4:4" x14ac:dyDescent="0.35">
      <c r="D965181" s="7"/>
    </row>
    <row r="965185" spans="4:4" x14ac:dyDescent="0.35">
      <c r="D965185" s="7"/>
    </row>
    <row r="965189" spans="4:4" x14ac:dyDescent="0.35">
      <c r="D965189" s="7"/>
    </row>
    <row r="965193" spans="4:4" x14ac:dyDescent="0.35">
      <c r="D965193" s="7"/>
    </row>
    <row r="965197" spans="4:4" x14ac:dyDescent="0.35">
      <c r="D965197" s="7"/>
    </row>
    <row r="965201" spans="4:4" x14ac:dyDescent="0.35">
      <c r="D965201" s="7"/>
    </row>
    <row r="965205" spans="4:4" x14ac:dyDescent="0.35">
      <c r="D965205" s="7"/>
    </row>
    <row r="965209" spans="4:4" x14ac:dyDescent="0.35">
      <c r="D965209" s="7"/>
    </row>
    <row r="965213" spans="4:4" x14ac:dyDescent="0.35">
      <c r="D965213" s="7"/>
    </row>
    <row r="965217" spans="4:4" x14ac:dyDescent="0.35">
      <c r="D965217" s="7"/>
    </row>
    <row r="965221" spans="4:4" x14ac:dyDescent="0.35">
      <c r="D965221" s="7"/>
    </row>
    <row r="965225" spans="4:4" x14ac:dyDescent="0.35">
      <c r="D965225" s="7"/>
    </row>
    <row r="965229" spans="4:4" x14ac:dyDescent="0.35">
      <c r="D965229" s="7"/>
    </row>
    <row r="965233" spans="4:4" x14ac:dyDescent="0.35">
      <c r="D965233" s="7"/>
    </row>
    <row r="965237" spans="4:4" x14ac:dyDescent="0.35">
      <c r="D965237" s="7"/>
    </row>
    <row r="965241" spans="4:4" x14ac:dyDescent="0.35">
      <c r="D965241" s="7"/>
    </row>
    <row r="965245" spans="4:4" x14ac:dyDescent="0.35">
      <c r="D965245" s="7"/>
    </row>
    <row r="965249" spans="4:4" x14ac:dyDescent="0.35">
      <c r="D965249" s="7"/>
    </row>
    <row r="965253" spans="4:4" x14ac:dyDescent="0.35">
      <c r="D965253" s="7"/>
    </row>
    <row r="965257" spans="4:4" x14ac:dyDescent="0.35">
      <c r="D965257" s="7"/>
    </row>
    <row r="965261" spans="4:4" x14ac:dyDescent="0.35">
      <c r="D965261" s="7"/>
    </row>
    <row r="965265" spans="4:4" x14ac:dyDescent="0.35">
      <c r="D965265" s="7"/>
    </row>
    <row r="965269" spans="4:4" x14ac:dyDescent="0.35">
      <c r="D965269" s="7"/>
    </row>
    <row r="965273" spans="4:4" x14ac:dyDescent="0.35">
      <c r="D965273" s="7"/>
    </row>
    <row r="965277" spans="4:4" x14ac:dyDescent="0.35">
      <c r="D965277" s="7"/>
    </row>
    <row r="965281" spans="4:4" x14ac:dyDescent="0.35">
      <c r="D965281" s="7"/>
    </row>
    <row r="965285" spans="4:4" x14ac:dyDescent="0.35">
      <c r="D965285" s="7"/>
    </row>
    <row r="965289" spans="4:4" x14ac:dyDescent="0.35">
      <c r="D965289" s="7"/>
    </row>
    <row r="965293" spans="4:4" x14ac:dyDescent="0.35">
      <c r="D965293" s="7"/>
    </row>
    <row r="965297" spans="4:4" x14ac:dyDescent="0.35">
      <c r="D965297" s="7"/>
    </row>
    <row r="965301" spans="4:4" x14ac:dyDescent="0.35">
      <c r="D965301" s="7"/>
    </row>
    <row r="965305" spans="4:4" x14ac:dyDescent="0.35">
      <c r="D965305" s="7"/>
    </row>
    <row r="965309" spans="4:4" x14ac:dyDescent="0.35">
      <c r="D965309" s="7"/>
    </row>
    <row r="965313" spans="4:4" x14ac:dyDescent="0.35">
      <c r="D965313" s="7"/>
    </row>
    <row r="965317" spans="4:4" x14ac:dyDescent="0.35">
      <c r="D965317" s="7"/>
    </row>
    <row r="965321" spans="4:4" x14ac:dyDescent="0.35">
      <c r="D965321" s="7"/>
    </row>
    <row r="965325" spans="4:4" x14ac:dyDescent="0.35">
      <c r="D965325" s="7"/>
    </row>
    <row r="965329" spans="4:4" x14ac:dyDescent="0.35">
      <c r="D965329" s="7"/>
    </row>
    <row r="965333" spans="4:4" x14ac:dyDescent="0.35">
      <c r="D965333" s="7"/>
    </row>
    <row r="965337" spans="4:4" x14ac:dyDescent="0.35">
      <c r="D965337" s="7"/>
    </row>
    <row r="965341" spans="4:4" x14ac:dyDescent="0.35">
      <c r="D965341" s="7"/>
    </row>
    <row r="965345" spans="4:4" x14ac:dyDescent="0.35">
      <c r="D965345" s="7"/>
    </row>
    <row r="965349" spans="4:4" x14ac:dyDescent="0.35">
      <c r="D965349" s="7"/>
    </row>
    <row r="965353" spans="4:4" x14ac:dyDescent="0.35">
      <c r="D965353" s="7"/>
    </row>
    <row r="965357" spans="4:4" x14ac:dyDescent="0.35">
      <c r="D965357" s="7"/>
    </row>
    <row r="965361" spans="4:4" x14ac:dyDescent="0.35">
      <c r="D965361" s="7"/>
    </row>
    <row r="965365" spans="4:4" x14ac:dyDescent="0.35">
      <c r="D965365" s="7"/>
    </row>
    <row r="965369" spans="4:4" x14ac:dyDescent="0.35">
      <c r="D965369" s="7"/>
    </row>
    <row r="965373" spans="4:4" x14ac:dyDescent="0.35">
      <c r="D965373" s="7"/>
    </row>
    <row r="965377" spans="4:4" x14ac:dyDescent="0.35">
      <c r="D965377" s="7"/>
    </row>
    <row r="965381" spans="4:4" x14ac:dyDescent="0.35">
      <c r="D965381" s="7"/>
    </row>
    <row r="965385" spans="4:4" x14ac:dyDescent="0.35">
      <c r="D965385" s="7"/>
    </row>
    <row r="965389" spans="4:4" x14ac:dyDescent="0.35">
      <c r="D965389" s="7"/>
    </row>
    <row r="965393" spans="4:4" x14ac:dyDescent="0.35">
      <c r="D965393" s="7"/>
    </row>
    <row r="965397" spans="4:4" x14ac:dyDescent="0.35">
      <c r="D965397" s="7"/>
    </row>
    <row r="965401" spans="4:4" x14ac:dyDescent="0.35">
      <c r="D965401" s="7"/>
    </row>
    <row r="965405" spans="4:4" x14ac:dyDescent="0.35">
      <c r="D965405" s="7"/>
    </row>
    <row r="965409" spans="4:4" x14ac:dyDescent="0.35">
      <c r="D965409" s="7"/>
    </row>
    <row r="965413" spans="4:4" x14ac:dyDescent="0.35">
      <c r="D965413" s="7"/>
    </row>
    <row r="965417" spans="4:4" x14ac:dyDescent="0.35">
      <c r="D965417" s="7"/>
    </row>
    <row r="965421" spans="4:4" x14ac:dyDescent="0.35">
      <c r="D965421" s="7"/>
    </row>
    <row r="965425" spans="4:4" x14ac:dyDescent="0.35">
      <c r="D965425" s="7"/>
    </row>
    <row r="965429" spans="4:4" x14ac:dyDescent="0.35">
      <c r="D965429" s="7"/>
    </row>
    <row r="965433" spans="4:4" x14ac:dyDescent="0.35">
      <c r="D965433" s="7"/>
    </row>
    <row r="965437" spans="4:4" x14ac:dyDescent="0.35">
      <c r="D965437" s="7"/>
    </row>
    <row r="965441" spans="4:4" x14ac:dyDescent="0.35">
      <c r="D965441" s="7"/>
    </row>
    <row r="965445" spans="4:4" x14ac:dyDescent="0.35">
      <c r="D965445" s="7"/>
    </row>
    <row r="965449" spans="4:4" x14ac:dyDescent="0.35">
      <c r="D965449" s="7"/>
    </row>
    <row r="965453" spans="4:4" x14ac:dyDescent="0.35">
      <c r="D965453" s="7"/>
    </row>
    <row r="965457" spans="4:4" x14ac:dyDescent="0.35">
      <c r="D965457" s="7"/>
    </row>
    <row r="965461" spans="4:4" x14ac:dyDescent="0.35">
      <c r="D965461" s="7"/>
    </row>
    <row r="965465" spans="4:4" x14ac:dyDescent="0.35">
      <c r="D965465" s="7"/>
    </row>
    <row r="965469" spans="4:4" x14ac:dyDescent="0.35">
      <c r="D965469" s="7"/>
    </row>
    <row r="965473" spans="4:4" x14ac:dyDescent="0.35">
      <c r="D965473" s="7"/>
    </row>
    <row r="965477" spans="4:4" x14ac:dyDescent="0.35">
      <c r="D965477" s="7"/>
    </row>
    <row r="965481" spans="4:4" x14ac:dyDescent="0.35">
      <c r="D965481" s="7"/>
    </row>
    <row r="965485" spans="4:4" x14ac:dyDescent="0.35">
      <c r="D965485" s="7"/>
    </row>
    <row r="965489" spans="4:4" x14ac:dyDescent="0.35">
      <c r="D965489" s="7"/>
    </row>
    <row r="965493" spans="4:4" x14ac:dyDescent="0.35">
      <c r="D965493" s="7"/>
    </row>
    <row r="965497" spans="4:4" x14ac:dyDescent="0.35">
      <c r="D965497" s="7"/>
    </row>
    <row r="965501" spans="4:4" x14ac:dyDescent="0.35">
      <c r="D965501" s="7"/>
    </row>
    <row r="965505" spans="4:4" x14ac:dyDescent="0.35">
      <c r="D965505" s="7"/>
    </row>
    <row r="965509" spans="4:4" x14ac:dyDescent="0.35">
      <c r="D965509" s="7"/>
    </row>
    <row r="965513" spans="4:4" x14ac:dyDescent="0.35">
      <c r="D965513" s="7"/>
    </row>
    <row r="965517" spans="4:4" x14ac:dyDescent="0.35">
      <c r="D965517" s="7"/>
    </row>
    <row r="965521" spans="4:4" x14ac:dyDescent="0.35">
      <c r="D965521" s="7"/>
    </row>
    <row r="965525" spans="4:4" x14ac:dyDescent="0.35">
      <c r="D965525" s="7"/>
    </row>
    <row r="965529" spans="4:4" x14ac:dyDescent="0.35">
      <c r="D965529" s="7"/>
    </row>
    <row r="965533" spans="4:4" x14ac:dyDescent="0.35">
      <c r="D965533" s="7"/>
    </row>
    <row r="965537" spans="4:4" x14ac:dyDescent="0.35">
      <c r="D965537" s="7"/>
    </row>
    <row r="965541" spans="4:4" x14ac:dyDescent="0.35">
      <c r="D965541" s="7"/>
    </row>
    <row r="965545" spans="4:4" x14ac:dyDescent="0.35">
      <c r="D965545" s="7"/>
    </row>
    <row r="965549" spans="4:4" x14ac:dyDescent="0.35">
      <c r="D965549" s="7"/>
    </row>
    <row r="965553" spans="4:4" x14ac:dyDescent="0.35">
      <c r="D965553" s="7"/>
    </row>
    <row r="965557" spans="4:4" x14ac:dyDescent="0.35">
      <c r="D965557" s="7"/>
    </row>
    <row r="965561" spans="4:4" x14ac:dyDescent="0.35">
      <c r="D965561" s="7"/>
    </row>
    <row r="965565" spans="4:4" x14ac:dyDescent="0.35">
      <c r="D965565" s="7"/>
    </row>
    <row r="965569" spans="4:4" x14ac:dyDescent="0.35">
      <c r="D965569" s="7"/>
    </row>
    <row r="965573" spans="4:4" x14ac:dyDescent="0.35">
      <c r="D965573" s="7"/>
    </row>
    <row r="965577" spans="4:4" x14ac:dyDescent="0.35">
      <c r="D965577" s="7"/>
    </row>
    <row r="965581" spans="4:4" x14ac:dyDescent="0.35">
      <c r="D965581" s="7"/>
    </row>
    <row r="965585" spans="4:4" x14ac:dyDescent="0.35">
      <c r="D965585" s="7"/>
    </row>
    <row r="965589" spans="4:4" x14ac:dyDescent="0.35">
      <c r="D965589" s="7"/>
    </row>
    <row r="965593" spans="4:4" x14ac:dyDescent="0.35">
      <c r="D965593" s="7"/>
    </row>
    <row r="965597" spans="4:4" x14ac:dyDescent="0.35">
      <c r="D965597" s="7"/>
    </row>
    <row r="965601" spans="4:4" x14ac:dyDescent="0.35">
      <c r="D965601" s="7"/>
    </row>
    <row r="965605" spans="4:4" x14ac:dyDescent="0.35">
      <c r="D965605" s="7"/>
    </row>
    <row r="965609" spans="4:4" x14ac:dyDescent="0.35">
      <c r="D965609" s="7"/>
    </row>
    <row r="965613" spans="4:4" x14ac:dyDescent="0.35">
      <c r="D965613" s="7"/>
    </row>
    <row r="965617" spans="4:4" x14ac:dyDescent="0.35">
      <c r="D965617" s="7"/>
    </row>
    <row r="965621" spans="4:4" x14ac:dyDescent="0.35">
      <c r="D965621" s="7"/>
    </row>
    <row r="965625" spans="4:4" x14ac:dyDescent="0.35">
      <c r="D965625" s="7"/>
    </row>
    <row r="965629" spans="4:4" x14ac:dyDescent="0.35">
      <c r="D965629" s="7"/>
    </row>
    <row r="965633" spans="4:4" x14ac:dyDescent="0.35">
      <c r="D965633" s="7"/>
    </row>
    <row r="965637" spans="4:4" x14ac:dyDescent="0.35">
      <c r="D965637" s="7"/>
    </row>
    <row r="965641" spans="4:4" x14ac:dyDescent="0.35">
      <c r="D965641" s="7"/>
    </row>
    <row r="965645" spans="4:4" x14ac:dyDescent="0.35">
      <c r="D965645" s="7"/>
    </row>
    <row r="965649" spans="4:4" x14ac:dyDescent="0.35">
      <c r="D965649" s="7"/>
    </row>
    <row r="965653" spans="4:4" x14ac:dyDescent="0.35">
      <c r="D965653" s="7"/>
    </row>
    <row r="965657" spans="4:4" x14ac:dyDescent="0.35">
      <c r="D965657" s="7"/>
    </row>
    <row r="965661" spans="4:4" x14ac:dyDescent="0.35">
      <c r="D965661" s="7"/>
    </row>
    <row r="965665" spans="4:4" x14ac:dyDescent="0.35">
      <c r="D965665" s="7"/>
    </row>
    <row r="965669" spans="4:4" x14ac:dyDescent="0.35">
      <c r="D965669" s="7"/>
    </row>
    <row r="965673" spans="4:4" x14ac:dyDescent="0.35">
      <c r="D965673" s="7"/>
    </row>
    <row r="965677" spans="4:4" x14ac:dyDescent="0.35">
      <c r="D965677" s="7"/>
    </row>
    <row r="965681" spans="4:4" x14ac:dyDescent="0.35">
      <c r="D965681" s="7"/>
    </row>
    <row r="965685" spans="4:4" x14ac:dyDescent="0.35">
      <c r="D965685" s="7"/>
    </row>
    <row r="965689" spans="4:4" x14ac:dyDescent="0.35">
      <c r="D965689" s="7"/>
    </row>
    <row r="965693" spans="4:4" x14ac:dyDescent="0.35">
      <c r="D965693" s="7"/>
    </row>
    <row r="965697" spans="4:4" x14ac:dyDescent="0.35">
      <c r="D965697" s="7"/>
    </row>
    <row r="965701" spans="4:4" x14ac:dyDescent="0.35">
      <c r="D965701" s="7"/>
    </row>
    <row r="965705" spans="4:4" x14ac:dyDescent="0.35">
      <c r="D965705" s="7"/>
    </row>
    <row r="965709" spans="4:4" x14ac:dyDescent="0.35">
      <c r="D965709" s="7"/>
    </row>
    <row r="965713" spans="4:4" x14ac:dyDescent="0.35">
      <c r="D965713" s="7"/>
    </row>
    <row r="965717" spans="4:4" x14ac:dyDescent="0.35">
      <c r="D965717" s="7"/>
    </row>
    <row r="965721" spans="4:4" x14ac:dyDescent="0.35">
      <c r="D965721" s="7"/>
    </row>
    <row r="965725" spans="4:4" x14ac:dyDescent="0.35">
      <c r="D965725" s="7"/>
    </row>
    <row r="965729" spans="4:4" x14ac:dyDescent="0.35">
      <c r="D965729" s="7"/>
    </row>
    <row r="965733" spans="4:4" x14ac:dyDescent="0.35">
      <c r="D965733" s="7"/>
    </row>
    <row r="965737" spans="4:4" x14ac:dyDescent="0.35">
      <c r="D965737" s="7"/>
    </row>
    <row r="965741" spans="4:4" x14ac:dyDescent="0.35">
      <c r="D965741" s="7"/>
    </row>
    <row r="965745" spans="4:4" x14ac:dyDescent="0.35">
      <c r="D965745" s="7"/>
    </row>
    <row r="965749" spans="4:4" x14ac:dyDescent="0.35">
      <c r="D965749" s="7"/>
    </row>
    <row r="965753" spans="4:4" x14ac:dyDescent="0.35">
      <c r="D965753" s="7"/>
    </row>
    <row r="965757" spans="4:4" x14ac:dyDescent="0.35">
      <c r="D965757" s="7"/>
    </row>
    <row r="965761" spans="4:4" x14ac:dyDescent="0.35">
      <c r="D965761" s="7"/>
    </row>
    <row r="965765" spans="4:4" x14ac:dyDescent="0.35">
      <c r="D965765" s="7"/>
    </row>
    <row r="965769" spans="4:4" x14ac:dyDescent="0.35">
      <c r="D965769" s="7"/>
    </row>
    <row r="965773" spans="4:4" x14ac:dyDescent="0.35">
      <c r="D965773" s="7"/>
    </row>
    <row r="965777" spans="4:4" x14ac:dyDescent="0.35">
      <c r="D965777" s="7"/>
    </row>
    <row r="965781" spans="4:4" x14ac:dyDescent="0.35">
      <c r="D965781" s="7"/>
    </row>
    <row r="965785" spans="4:4" x14ac:dyDescent="0.35">
      <c r="D965785" s="7"/>
    </row>
    <row r="965789" spans="4:4" x14ac:dyDescent="0.35">
      <c r="D965789" s="7"/>
    </row>
    <row r="965793" spans="4:4" x14ac:dyDescent="0.35">
      <c r="D965793" s="7"/>
    </row>
    <row r="965797" spans="4:4" x14ac:dyDescent="0.35">
      <c r="D965797" s="7"/>
    </row>
    <row r="965801" spans="4:4" x14ac:dyDescent="0.35">
      <c r="D965801" s="7"/>
    </row>
    <row r="965805" spans="4:4" x14ac:dyDescent="0.35">
      <c r="D965805" s="7"/>
    </row>
    <row r="965809" spans="4:4" x14ac:dyDescent="0.35">
      <c r="D965809" s="7"/>
    </row>
    <row r="965813" spans="4:4" x14ac:dyDescent="0.35">
      <c r="D965813" s="7"/>
    </row>
    <row r="965817" spans="4:4" x14ac:dyDescent="0.35">
      <c r="D965817" s="7"/>
    </row>
    <row r="965821" spans="4:4" x14ac:dyDescent="0.35">
      <c r="D965821" s="7"/>
    </row>
    <row r="965825" spans="4:4" x14ac:dyDescent="0.35">
      <c r="D965825" s="7"/>
    </row>
    <row r="965829" spans="4:4" x14ac:dyDescent="0.35">
      <c r="D965829" s="7"/>
    </row>
    <row r="965833" spans="4:4" x14ac:dyDescent="0.35">
      <c r="D965833" s="7"/>
    </row>
    <row r="965837" spans="4:4" x14ac:dyDescent="0.35">
      <c r="D965837" s="7"/>
    </row>
    <row r="965841" spans="4:4" x14ac:dyDescent="0.35">
      <c r="D965841" s="7"/>
    </row>
    <row r="965845" spans="4:4" x14ac:dyDescent="0.35">
      <c r="D965845" s="7"/>
    </row>
    <row r="965849" spans="4:4" x14ac:dyDescent="0.35">
      <c r="D965849" s="7"/>
    </row>
    <row r="965853" spans="4:4" x14ac:dyDescent="0.35">
      <c r="D965853" s="7"/>
    </row>
    <row r="965857" spans="4:4" x14ac:dyDescent="0.35">
      <c r="D965857" s="7"/>
    </row>
    <row r="965861" spans="4:4" x14ac:dyDescent="0.35">
      <c r="D965861" s="7"/>
    </row>
    <row r="965865" spans="4:4" x14ac:dyDescent="0.35">
      <c r="D965865" s="7"/>
    </row>
    <row r="965869" spans="4:4" x14ac:dyDescent="0.35">
      <c r="D965869" s="7"/>
    </row>
    <row r="965873" spans="4:4" x14ac:dyDescent="0.35">
      <c r="D965873" s="7"/>
    </row>
    <row r="965877" spans="4:4" x14ac:dyDescent="0.35">
      <c r="D965877" s="7"/>
    </row>
    <row r="965881" spans="4:4" x14ac:dyDescent="0.35">
      <c r="D965881" s="7"/>
    </row>
    <row r="965885" spans="4:4" x14ac:dyDescent="0.35">
      <c r="D965885" s="7"/>
    </row>
    <row r="965889" spans="4:4" x14ac:dyDescent="0.35">
      <c r="D965889" s="7"/>
    </row>
    <row r="965893" spans="4:4" x14ac:dyDescent="0.35">
      <c r="D965893" s="7"/>
    </row>
    <row r="965897" spans="4:4" x14ac:dyDescent="0.35">
      <c r="D965897" s="7"/>
    </row>
    <row r="965901" spans="4:4" x14ac:dyDescent="0.35">
      <c r="D965901" s="7"/>
    </row>
    <row r="965905" spans="4:4" x14ac:dyDescent="0.35">
      <c r="D965905" s="7"/>
    </row>
    <row r="965909" spans="4:4" x14ac:dyDescent="0.35">
      <c r="D965909" s="7"/>
    </row>
    <row r="965913" spans="4:4" x14ac:dyDescent="0.35">
      <c r="D965913" s="7"/>
    </row>
    <row r="965917" spans="4:4" x14ac:dyDescent="0.35">
      <c r="D965917" s="7"/>
    </row>
    <row r="965921" spans="4:4" x14ac:dyDescent="0.35">
      <c r="D965921" s="7"/>
    </row>
    <row r="965925" spans="4:4" x14ac:dyDescent="0.35">
      <c r="D965925" s="7"/>
    </row>
    <row r="965929" spans="4:4" x14ac:dyDescent="0.35">
      <c r="D965929" s="7"/>
    </row>
    <row r="965933" spans="4:4" x14ac:dyDescent="0.35">
      <c r="D965933" s="7"/>
    </row>
    <row r="965937" spans="4:4" x14ac:dyDescent="0.35">
      <c r="D965937" s="7"/>
    </row>
    <row r="965941" spans="4:4" x14ac:dyDescent="0.35">
      <c r="D965941" s="7"/>
    </row>
    <row r="965945" spans="4:4" x14ac:dyDescent="0.35">
      <c r="D965945" s="7"/>
    </row>
    <row r="965949" spans="4:4" x14ac:dyDescent="0.35">
      <c r="D965949" s="7"/>
    </row>
    <row r="965953" spans="4:4" x14ac:dyDescent="0.35">
      <c r="D965953" s="7"/>
    </row>
    <row r="965957" spans="4:4" x14ac:dyDescent="0.35">
      <c r="D965957" s="7"/>
    </row>
    <row r="965961" spans="4:4" x14ac:dyDescent="0.35">
      <c r="D965961" s="7"/>
    </row>
    <row r="965965" spans="4:4" x14ac:dyDescent="0.35">
      <c r="D965965" s="7"/>
    </row>
    <row r="965969" spans="4:4" x14ac:dyDescent="0.35">
      <c r="D965969" s="7"/>
    </row>
    <row r="965973" spans="4:4" x14ac:dyDescent="0.35">
      <c r="D965973" s="7"/>
    </row>
    <row r="965977" spans="4:4" x14ac:dyDescent="0.35">
      <c r="D965977" s="7"/>
    </row>
    <row r="965981" spans="4:4" x14ac:dyDescent="0.35">
      <c r="D965981" s="7"/>
    </row>
    <row r="965985" spans="4:4" x14ac:dyDescent="0.35">
      <c r="D965985" s="7"/>
    </row>
    <row r="965989" spans="4:4" x14ac:dyDescent="0.35">
      <c r="D965989" s="7"/>
    </row>
    <row r="965993" spans="4:4" x14ac:dyDescent="0.35">
      <c r="D965993" s="7"/>
    </row>
    <row r="965997" spans="4:4" x14ac:dyDescent="0.35">
      <c r="D965997" s="7"/>
    </row>
    <row r="966001" spans="4:4" x14ac:dyDescent="0.35">
      <c r="D966001" s="7"/>
    </row>
    <row r="966005" spans="4:4" x14ac:dyDescent="0.35">
      <c r="D966005" s="7"/>
    </row>
    <row r="966009" spans="4:4" x14ac:dyDescent="0.35">
      <c r="D966009" s="7"/>
    </row>
    <row r="966013" spans="4:4" x14ac:dyDescent="0.35">
      <c r="D966013" s="7"/>
    </row>
    <row r="966017" spans="4:4" x14ac:dyDescent="0.35">
      <c r="D966017" s="7"/>
    </row>
    <row r="966021" spans="4:4" x14ac:dyDescent="0.35">
      <c r="D966021" s="7"/>
    </row>
    <row r="966025" spans="4:4" x14ac:dyDescent="0.35">
      <c r="D966025" s="7"/>
    </row>
    <row r="966029" spans="4:4" x14ac:dyDescent="0.35">
      <c r="D966029" s="7"/>
    </row>
    <row r="966033" spans="4:4" x14ac:dyDescent="0.35">
      <c r="D966033" s="7"/>
    </row>
    <row r="966037" spans="4:4" x14ac:dyDescent="0.35">
      <c r="D966037" s="7"/>
    </row>
    <row r="966041" spans="4:4" x14ac:dyDescent="0.35">
      <c r="D966041" s="7"/>
    </row>
    <row r="966045" spans="4:4" x14ac:dyDescent="0.35">
      <c r="D966045" s="7"/>
    </row>
    <row r="966049" spans="4:4" x14ac:dyDescent="0.35">
      <c r="D966049" s="7"/>
    </row>
    <row r="966053" spans="4:4" x14ac:dyDescent="0.35">
      <c r="D966053" s="7"/>
    </row>
    <row r="966057" spans="4:4" x14ac:dyDescent="0.35">
      <c r="D966057" s="7"/>
    </row>
    <row r="966061" spans="4:4" x14ac:dyDescent="0.35">
      <c r="D966061" s="7"/>
    </row>
    <row r="966065" spans="4:4" x14ac:dyDescent="0.35">
      <c r="D966065" s="7"/>
    </row>
    <row r="966069" spans="4:4" x14ac:dyDescent="0.35">
      <c r="D966069" s="7"/>
    </row>
    <row r="966073" spans="4:4" x14ac:dyDescent="0.35">
      <c r="D966073" s="7"/>
    </row>
    <row r="966077" spans="4:4" x14ac:dyDescent="0.35">
      <c r="D966077" s="7"/>
    </row>
    <row r="966081" spans="4:4" x14ac:dyDescent="0.35">
      <c r="D966081" s="7"/>
    </row>
    <row r="966085" spans="4:4" x14ac:dyDescent="0.35">
      <c r="D966085" s="7"/>
    </row>
    <row r="966089" spans="4:4" x14ac:dyDescent="0.35">
      <c r="D966089" s="7"/>
    </row>
    <row r="966093" spans="4:4" x14ac:dyDescent="0.35">
      <c r="D966093" s="7"/>
    </row>
    <row r="966097" spans="4:4" x14ac:dyDescent="0.35">
      <c r="D966097" s="7"/>
    </row>
    <row r="966101" spans="4:4" x14ac:dyDescent="0.35">
      <c r="D966101" s="7"/>
    </row>
    <row r="966105" spans="4:4" x14ac:dyDescent="0.35">
      <c r="D966105" s="7"/>
    </row>
    <row r="966109" spans="4:4" x14ac:dyDescent="0.35">
      <c r="D966109" s="7"/>
    </row>
    <row r="966113" spans="4:4" x14ac:dyDescent="0.35">
      <c r="D966113" s="7"/>
    </row>
    <row r="966117" spans="4:4" x14ac:dyDescent="0.35">
      <c r="D966117" s="7"/>
    </row>
    <row r="966121" spans="4:4" x14ac:dyDescent="0.35">
      <c r="D966121" s="7"/>
    </row>
    <row r="966125" spans="4:4" x14ac:dyDescent="0.35">
      <c r="D966125" s="7"/>
    </row>
    <row r="966129" spans="4:4" x14ac:dyDescent="0.35">
      <c r="D966129" s="7"/>
    </row>
    <row r="966133" spans="4:4" x14ac:dyDescent="0.35">
      <c r="D966133" s="7"/>
    </row>
    <row r="966137" spans="4:4" x14ac:dyDescent="0.35">
      <c r="D966137" s="7"/>
    </row>
    <row r="966141" spans="4:4" x14ac:dyDescent="0.35">
      <c r="D966141" s="7"/>
    </row>
    <row r="966145" spans="4:4" x14ac:dyDescent="0.35">
      <c r="D966145" s="7"/>
    </row>
    <row r="966149" spans="4:4" x14ac:dyDescent="0.35">
      <c r="D966149" s="7"/>
    </row>
    <row r="966153" spans="4:4" x14ac:dyDescent="0.35">
      <c r="D966153" s="7"/>
    </row>
    <row r="966157" spans="4:4" x14ac:dyDescent="0.35">
      <c r="D966157" s="7"/>
    </row>
    <row r="966161" spans="4:4" x14ac:dyDescent="0.35">
      <c r="D966161" s="7"/>
    </row>
    <row r="966165" spans="4:4" x14ac:dyDescent="0.35">
      <c r="D966165" s="7"/>
    </row>
    <row r="966169" spans="4:4" x14ac:dyDescent="0.35">
      <c r="D966169" s="7"/>
    </row>
    <row r="966173" spans="4:4" x14ac:dyDescent="0.35">
      <c r="D966173" s="7"/>
    </row>
    <row r="966177" spans="4:4" x14ac:dyDescent="0.35">
      <c r="D966177" s="7"/>
    </row>
    <row r="966181" spans="4:4" x14ac:dyDescent="0.35">
      <c r="D966181" s="7"/>
    </row>
    <row r="966185" spans="4:4" x14ac:dyDescent="0.35">
      <c r="D966185" s="7"/>
    </row>
    <row r="966189" spans="4:4" x14ac:dyDescent="0.35">
      <c r="D966189" s="7"/>
    </row>
    <row r="966193" spans="4:4" x14ac:dyDescent="0.35">
      <c r="D966193" s="7"/>
    </row>
    <row r="966197" spans="4:4" x14ac:dyDescent="0.35">
      <c r="D966197" s="7"/>
    </row>
    <row r="966201" spans="4:4" x14ac:dyDescent="0.35">
      <c r="D966201" s="7"/>
    </row>
    <row r="966205" spans="4:4" x14ac:dyDescent="0.35">
      <c r="D966205" s="7"/>
    </row>
    <row r="966209" spans="4:4" x14ac:dyDescent="0.35">
      <c r="D966209" s="7"/>
    </row>
    <row r="966213" spans="4:4" x14ac:dyDescent="0.35">
      <c r="D966213" s="7"/>
    </row>
    <row r="966217" spans="4:4" x14ac:dyDescent="0.35">
      <c r="D966217" s="7"/>
    </row>
    <row r="966221" spans="4:4" x14ac:dyDescent="0.35">
      <c r="D966221" s="7"/>
    </row>
    <row r="966225" spans="4:4" x14ac:dyDescent="0.35">
      <c r="D966225" s="7"/>
    </row>
    <row r="966229" spans="4:4" x14ac:dyDescent="0.35">
      <c r="D966229" s="7"/>
    </row>
    <row r="966233" spans="4:4" x14ac:dyDescent="0.35">
      <c r="D966233" s="7"/>
    </row>
    <row r="966237" spans="4:4" x14ac:dyDescent="0.35">
      <c r="D966237" s="7"/>
    </row>
    <row r="966241" spans="4:4" x14ac:dyDescent="0.35">
      <c r="D966241" s="7"/>
    </row>
    <row r="966245" spans="4:4" x14ac:dyDescent="0.35">
      <c r="D966245" s="7"/>
    </row>
    <row r="966249" spans="4:4" x14ac:dyDescent="0.35">
      <c r="D966249" s="7"/>
    </row>
    <row r="966253" spans="4:4" x14ac:dyDescent="0.35">
      <c r="D966253" s="7"/>
    </row>
    <row r="966257" spans="4:4" x14ac:dyDescent="0.35">
      <c r="D966257" s="7"/>
    </row>
    <row r="966261" spans="4:4" x14ac:dyDescent="0.35">
      <c r="D966261" s="7"/>
    </row>
    <row r="966265" spans="4:4" x14ac:dyDescent="0.35">
      <c r="D966265" s="7"/>
    </row>
    <row r="966269" spans="4:4" x14ac:dyDescent="0.35">
      <c r="D966269" s="7"/>
    </row>
    <row r="966273" spans="4:4" x14ac:dyDescent="0.35">
      <c r="D966273" s="7"/>
    </row>
    <row r="966277" spans="4:4" x14ac:dyDescent="0.35">
      <c r="D966277" s="7"/>
    </row>
    <row r="966281" spans="4:4" x14ac:dyDescent="0.35">
      <c r="D966281" s="7"/>
    </row>
    <row r="966285" spans="4:4" x14ac:dyDescent="0.35">
      <c r="D966285" s="7"/>
    </row>
    <row r="966289" spans="4:4" x14ac:dyDescent="0.35">
      <c r="D966289" s="7"/>
    </row>
    <row r="966293" spans="4:4" x14ac:dyDescent="0.35">
      <c r="D966293" s="7"/>
    </row>
    <row r="966297" spans="4:4" x14ac:dyDescent="0.35">
      <c r="D966297" s="7"/>
    </row>
    <row r="966301" spans="4:4" x14ac:dyDescent="0.35">
      <c r="D966301" s="7"/>
    </row>
    <row r="966305" spans="4:4" x14ac:dyDescent="0.35">
      <c r="D966305" s="7"/>
    </row>
    <row r="966309" spans="4:4" x14ac:dyDescent="0.35">
      <c r="D966309" s="7"/>
    </row>
    <row r="966313" spans="4:4" x14ac:dyDescent="0.35">
      <c r="D966313" s="7"/>
    </row>
    <row r="966317" spans="4:4" x14ac:dyDescent="0.35">
      <c r="D966317" s="7"/>
    </row>
    <row r="966321" spans="4:4" x14ac:dyDescent="0.35">
      <c r="D966321" s="7"/>
    </row>
    <row r="966325" spans="4:4" x14ac:dyDescent="0.35">
      <c r="D966325" s="7"/>
    </row>
    <row r="966329" spans="4:4" x14ac:dyDescent="0.35">
      <c r="D966329" s="7"/>
    </row>
    <row r="966333" spans="4:4" x14ac:dyDescent="0.35">
      <c r="D966333" s="7"/>
    </row>
    <row r="966337" spans="4:4" x14ac:dyDescent="0.35">
      <c r="D966337" s="7"/>
    </row>
    <row r="966341" spans="4:4" x14ac:dyDescent="0.35">
      <c r="D966341" s="7"/>
    </row>
    <row r="966345" spans="4:4" x14ac:dyDescent="0.35">
      <c r="D966345" s="7"/>
    </row>
    <row r="966349" spans="4:4" x14ac:dyDescent="0.35">
      <c r="D966349" s="7"/>
    </row>
    <row r="966353" spans="4:4" x14ac:dyDescent="0.35">
      <c r="D966353" s="7"/>
    </row>
    <row r="966357" spans="4:4" x14ac:dyDescent="0.35">
      <c r="D966357" s="7"/>
    </row>
    <row r="966361" spans="4:4" x14ac:dyDescent="0.35">
      <c r="D966361" s="7"/>
    </row>
    <row r="966365" spans="4:4" x14ac:dyDescent="0.35">
      <c r="D966365" s="7"/>
    </row>
    <row r="966369" spans="4:4" x14ac:dyDescent="0.35">
      <c r="D966369" s="7"/>
    </row>
    <row r="966373" spans="4:4" x14ac:dyDescent="0.35">
      <c r="D966373" s="7"/>
    </row>
    <row r="966377" spans="4:4" x14ac:dyDescent="0.35">
      <c r="D966377" s="7"/>
    </row>
    <row r="966381" spans="4:4" x14ac:dyDescent="0.35">
      <c r="D966381" s="7"/>
    </row>
    <row r="966385" spans="4:4" x14ac:dyDescent="0.35">
      <c r="D966385" s="7"/>
    </row>
    <row r="966389" spans="4:4" x14ac:dyDescent="0.35">
      <c r="D966389" s="7"/>
    </row>
    <row r="966393" spans="4:4" x14ac:dyDescent="0.35">
      <c r="D966393" s="7"/>
    </row>
    <row r="966397" spans="4:4" x14ac:dyDescent="0.35">
      <c r="D966397" s="7"/>
    </row>
    <row r="966401" spans="4:4" x14ac:dyDescent="0.35">
      <c r="D966401" s="7"/>
    </row>
    <row r="966405" spans="4:4" x14ac:dyDescent="0.35">
      <c r="D966405" s="7"/>
    </row>
    <row r="966409" spans="4:4" x14ac:dyDescent="0.35">
      <c r="D966409" s="7"/>
    </row>
    <row r="966413" spans="4:4" x14ac:dyDescent="0.35">
      <c r="D966413" s="7"/>
    </row>
    <row r="966417" spans="4:4" x14ac:dyDescent="0.35">
      <c r="D966417" s="7"/>
    </row>
    <row r="966421" spans="4:4" x14ac:dyDescent="0.35">
      <c r="D966421" s="7"/>
    </row>
    <row r="966425" spans="4:4" x14ac:dyDescent="0.35">
      <c r="D966425" s="7"/>
    </row>
    <row r="966429" spans="4:4" x14ac:dyDescent="0.35">
      <c r="D966429" s="7"/>
    </row>
    <row r="966433" spans="4:4" x14ac:dyDescent="0.35">
      <c r="D966433" s="7"/>
    </row>
    <row r="966437" spans="4:4" x14ac:dyDescent="0.35">
      <c r="D966437" s="7"/>
    </row>
    <row r="966441" spans="4:4" x14ac:dyDescent="0.35">
      <c r="D966441" s="7"/>
    </row>
    <row r="966445" spans="4:4" x14ac:dyDescent="0.35">
      <c r="D966445" s="7"/>
    </row>
    <row r="966449" spans="4:4" x14ac:dyDescent="0.35">
      <c r="D966449" s="7"/>
    </row>
    <row r="966453" spans="4:4" x14ac:dyDescent="0.35">
      <c r="D966453" s="7"/>
    </row>
    <row r="966457" spans="4:4" x14ac:dyDescent="0.35">
      <c r="D966457" s="7"/>
    </row>
    <row r="966461" spans="4:4" x14ac:dyDescent="0.35">
      <c r="D966461" s="7"/>
    </row>
    <row r="966465" spans="4:4" x14ac:dyDescent="0.35">
      <c r="D966465" s="7"/>
    </row>
    <row r="966469" spans="4:4" x14ac:dyDescent="0.35">
      <c r="D966469" s="7"/>
    </row>
    <row r="966473" spans="4:4" x14ac:dyDescent="0.35">
      <c r="D966473" s="7"/>
    </row>
    <row r="966477" spans="4:4" x14ac:dyDescent="0.35">
      <c r="D966477" s="7"/>
    </row>
    <row r="966481" spans="4:4" x14ac:dyDescent="0.35">
      <c r="D966481" s="7"/>
    </row>
    <row r="966485" spans="4:4" x14ac:dyDescent="0.35">
      <c r="D966485" s="7"/>
    </row>
    <row r="966489" spans="4:4" x14ac:dyDescent="0.35">
      <c r="D966489" s="7"/>
    </row>
    <row r="966493" spans="4:4" x14ac:dyDescent="0.35">
      <c r="D966493" s="7"/>
    </row>
    <row r="966497" spans="4:4" x14ac:dyDescent="0.35">
      <c r="D966497" s="7"/>
    </row>
    <row r="966501" spans="4:4" x14ac:dyDescent="0.35">
      <c r="D966501" s="7"/>
    </row>
    <row r="966505" spans="4:4" x14ac:dyDescent="0.35">
      <c r="D966505" s="7"/>
    </row>
    <row r="966509" spans="4:4" x14ac:dyDescent="0.35">
      <c r="D966509" s="7"/>
    </row>
    <row r="966513" spans="4:4" x14ac:dyDescent="0.35">
      <c r="D966513" s="7"/>
    </row>
    <row r="966517" spans="4:4" x14ac:dyDescent="0.35">
      <c r="D966517" s="7"/>
    </row>
    <row r="966521" spans="4:4" x14ac:dyDescent="0.35">
      <c r="D966521" s="7"/>
    </row>
    <row r="966525" spans="4:4" x14ac:dyDescent="0.35">
      <c r="D966525" s="7"/>
    </row>
    <row r="966529" spans="4:4" x14ac:dyDescent="0.35">
      <c r="D966529" s="7"/>
    </row>
    <row r="966533" spans="4:4" x14ac:dyDescent="0.35">
      <c r="D966533" s="7"/>
    </row>
    <row r="966537" spans="4:4" x14ac:dyDescent="0.35">
      <c r="D966537" s="7"/>
    </row>
    <row r="966541" spans="4:4" x14ac:dyDescent="0.35">
      <c r="D966541" s="7"/>
    </row>
    <row r="966545" spans="4:4" x14ac:dyDescent="0.35">
      <c r="D966545" s="7"/>
    </row>
    <row r="966549" spans="4:4" x14ac:dyDescent="0.35">
      <c r="D966549" s="7"/>
    </row>
    <row r="966553" spans="4:4" x14ac:dyDescent="0.35">
      <c r="D966553" s="7"/>
    </row>
    <row r="966557" spans="4:4" x14ac:dyDescent="0.35">
      <c r="D966557" s="7"/>
    </row>
    <row r="966561" spans="4:4" x14ac:dyDescent="0.35">
      <c r="D966561" s="7"/>
    </row>
    <row r="966565" spans="4:4" x14ac:dyDescent="0.35">
      <c r="D966565" s="7"/>
    </row>
    <row r="966569" spans="4:4" x14ac:dyDescent="0.35">
      <c r="D966569" s="7"/>
    </row>
    <row r="966573" spans="4:4" x14ac:dyDescent="0.35">
      <c r="D966573" s="7"/>
    </row>
    <row r="966577" spans="4:4" x14ac:dyDescent="0.35">
      <c r="D966577" s="7"/>
    </row>
    <row r="966581" spans="4:4" x14ac:dyDescent="0.35">
      <c r="D966581" s="7"/>
    </row>
    <row r="966585" spans="4:4" x14ac:dyDescent="0.35">
      <c r="D966585" s="7"/>
    </row>
    <row r="966589" spans="4:4" x14ac:dyDescent="0.35">
      <c r="D966589" s="7"/>
    </row>
    <row r="966593" spans="4:4" x14ac:dyDescent="0.35">
      <c r="D966593" s="7"/>
    </row>
    <row r="966597" spans="4:4" x14ac:dyDescent="0.35">
      <c r="D966597" s="7"/>
    </row>
    <row r="966601" spans="4:4" x14ac:dyDescent="0.35">
      <c r="D966601" s="7"/>
    </row>
    <row r="966605" spans="4:4" x14ac:dyDescent="0.35">
      <c r="D966605" s="7"/>
    </row>
    <row r="966609" spans="4:4" x14ac:dyDescent="0.35">
      <c r="D966609" s="7"/>
    </row>
    <row r="966613" spans="4:4" x14ac:dyDescent="0.35">
      <c r="D966613" s="7"/>
    </row>
    <row r="966617" spans="4:4" x14ac:dyDescent="0.35">
      <c r="D966617" s="7"/>
    </row>
    <row r="966621" spans="4:4" x14ac:dyDescent="0.35">
      <c r="D966621" s="7"/>
    </row>
    <row r="966625" spans="4:4" x14ac:dyDescent="0.35">
      <c r="D966625" s="7"/>
    </row>
    <row r="966629" spans="4:4" x14ac:dyDescent="0.35">
      <c r="D966629" s="7"/>
    </row>
    <row r="966633" spans="4:4" x14ac:dyDescent="0.35">
      <c r="D966633" s="7"/>
    </row>
    <row r="966637" spans="4:4" x14ac:dyDescent="0.35">
      <c r="D966637" s="7"/>
    </row>
    <row r="966641" spans="4:4" x14ac:dyDescent="0.35">
      <c r="D966641" s="7"/>
    </row>
    <row r="966645" spans="4:4" x14ac:dyDescent="0.35">
      <c r="D966645" s="7"/>
    </row>
    <row r="966649" spans="4:4" x14ac:dyDescent="0.35">
      <c r="D966649" s="7"/>
    </row>
    <row r="966653" spans="4:4" x14ac:dyDescent="0.35">
      <c r="D966653" s="7"/>
    </row>
    <row r="966657" spans="4:4" x14ac:dyDescent="0.35">
      <c r="D966657" s="7"/>
    </row>
    <row r="966661" spans="4:4" x14ac:dyDescent="0.35">
      <c r="D966661" s="7"/>
    </row>
    <row r="966665" spans="4:4" x14ac:dyDescent="0.35">
      <c r="D966665" s="7"/>
    </row>
    <row r="966669" spans="4:4" x14ac:dyDescent="0.35">
      <c r="D966669" s="7"/>
    </row>
    <row r="966673" spans="4:4" x14ac:dyDescent="0.35">
      <c r="D966673" s="7"/>
    </row>
    <row r="966677" spans="4:4" x14ac:dyDescent="0.35">
      <c r="D966677" s="7"/>
    </row>
    <row r="966681" spans="4:4" x14ac:dyDescent="0.35">
      <c r="D966681" s="7"/>
    </row>
    <row r="966685" spans="4:4" x14ac:dyDescent="0.35">
      <c r="D966685" s="7"/>
    </row>
    <row r="966689" spans="4:4" x14ac:dyDescent="0.35">
      <c r="D966689" s="7"/>
    </row>
    <row r="966693" spans="4:4" x14ac:dyDescent="0.35">
      <c r="D966693" s="7"/>
    </row>
    <row r="966697" spans="4:4" x14ac:dyDescent="0.35">
      <c r="D966697" s="7"/>
    </row>
    <row r="966701" spans="4:4" x14ac:dyDescent="0.35">
      <c r="D966701" s="7"/>
    </row>
    <row r="966705" spans="4:4" x14ac:dyDescent="0.35">
      <c r="D966705" s="7"/>
    </row>
    <row r="966709" spans="4:4" x14ac:dyDescent="0.35">
      <c r="D966709" s="7"/>
    </row>
    <row r="966713" spans="4:4" x14ac:dyDescent="0.35">
      <c r="D966713" s="7"/>
    </row>
    <row r="966717" spans="4:4" x14ac:dyDescent="0.35">
      <c r="D966717" s="7"/>
    </row>
    <row r="966721" spans="4:4" x14ac:dyDescent="0.35">
      <c r="D966721" s="7"/>
    </row>
    <row r="966725" spans="4:4" x14ac:dyDescent="0.35">
      <c r="D966725" s="7"/>
    </row>
    <row r="966729" spans="4:4" x14ac:dyDescent="0.35">
      <c r="D966729" s="7"/>
    </row>
    <row r="966733" spans="4:4" x14ac:dyDescent="0.35">
      <c r="D966733" s="7"/>
    </row>
    <row r="966737" spans="4:4" x14ac:dyDescent="0.35">
      <c r="D966737" s="7"/>
    </row>
    <row r="966741" spans="4:4" x14ac:dyDescent="0.35">
      <c r="D966741" s="7"/>
    </row>
    <row r="966745" spans="4:4" x14ac:dyDescent="0.35">
      <c r="D966745" s="7"/>
    </row>
    <row r="966749" spans="4:4" x14ac:dyDescent="0.35">
      <c r="D966749" s="7"/>
    </row>
    <row r="966753" spans="4:4" x14ac:dyDescent="0.35">
      <c r="D966753" s="7"/>
    </row>
    <row r="966757" spans="4:4" x14ac:dyDescent="0.35">
      <c r="D966757" s="7"/>
    </row>
    <row r="966761" spans="4:4" x14ac:dyDescent="0.35">
      <c r="D966761" s="7"/>
    </row>
    <row r="966765" spans="4:4" x14ac:dyDescent="0.35">
      <c r="D966765" s="7"/>
    </row>
    <row r="966769" spans="4:4" x14ac:dyDescent="0.35">
      <c r="D966769" s="7"/>
    </row>
    <row r="966773" spans="4:4" x14ac:dyDescent="0.35">
      <c r="D966773" s="7"/>
    </row>
    <row r="966777" spans="4:4" x14ac:dyDescent="0.35">
      <c r="D966777" s="7"/>
    </row>
    <row r="966781" spans="4:4" x14ac:dyDescent="0.35">
      <c r="D966781" s="7"/>
    </row>
    <row r="966785" spans="4:4" x14ac:dyDescent="0.35">
      <c r="D966785" s="7"/>
    </row>
    <row r="966789" spans="4:4" x14ac:dyDescent="0.35">
      <c r="D966789" s="7"/>
    </row>
    <row r="966793" spans="4:4" x14ac:dyDescent="0.35">
      <c r="D966793" s="7"/>
    </row>
    <row r="966797" spans="4:4" x14ac:dyDescent="0.35">
      <c r="D966797" s="7"/>
    </row>
    <row r="966801" spans="4:4" x14ac:dyDescent="0.35">
      <c r="D966801" s="7"/>
    </row>
    <row r="966805" spans="4:4" x14ac:dyDescent="0.35">
      <c r="D966805" s="7"/>
    </row>
    <row r="966809" spans="4:4" x14ac:dyDescent="0.35">
      <c r="D966809" s="7"/>
    </row>
    <row r="966813" spans="4:4" x14ac:dyDescent="0.35">
      <c r="D966813" s="7"/>
    </row>
    <row r="966817" spans="4:4" x14ac:dyDescent="0.35">
      <c r="D966817" s="7"/>
    </row>
    <row r="966821" spans="4:4" x14ac:dyDescent="0.35">
      <c r="D966821" s="7"/>
    </row>
    <row r="966825" spans="4:4" x14ac:dyDescent="0.35">
      <c r="D966825" s="7"/>
    </row>
    <row r="966829" spans="4:4" x14ac:dyDescent="0.35">
      <c r="D966829" s="7"/>
    </row>
    <row r="966833" spans="4:4" x14ac:dyDescent="0.35">
      <c r="D966833" s="7"/>
    </row>
    <row r="966837" spans="4:4" x14ac:dyDescent="0.35">
      <c r="D966837" s="7"/>
    </row>
    <row r="966841" spans="4:4" x14ac:dyDescent="0.35">
      <c r="D966841" s="7"/>
    </row>
    <row r="966845" spans="4:4" x14ac:dyDescent="0.35">
      <c r="D966845" s="7"/>
    </row>
    <row r="966849" spans="4:4" x14ac:dyDescent="0.35">
      <c r="D966849" s="7"/>
    </row>
    <row r="966853" spans="4:4" x14ac:dyDescent="0.35">
      <c r="D966853" s="7"/>
    </row>
    <row r="966857" spans="4:4" x14ac:dyDescent="0.35">
      <c r="D966857" s="7"/>
    </row>
    <row r="966861" spans="4:4" x14ac:dyDescent="0.35">
      <c r="D966861" s="7"/>
    </row>
    <row r="966865" spans="4:4" x14ac:dyDescent="0.35">
      <c r="D966865" s="7"/>
    </row>
    <row r="966869" spans="4:4" x14ac:dyDescent="0.35">
      <c r="D966869" s="7"/>
    </row>
    <row r="966873" spans="4:4" x14ac:dyDescent="0.35">
      <c r="D966873" s="7"/>
    </row>
    <row r="966877" spans="4:4" x14ac:dyDescent="0.35">
      <c r="D966877" s="7"/>
    </row>
    <row r="966881" spans="4:4" x14ac:dyDescent="0.35">
      <c r="D966881" s="7"/>
    </row>
    <row r="966885" spans="4:4" x14ac:dyDescent="0.35">
      <c r="D966885" s="7"/>
    </row>
    <row r="966889" spans="4:4" x14ac:dyDescent="0.35">
      <c r="D966889" s="7"/>
    </row>
    <row r="966893" spans="4:4" x14ac:dyDescent="0.35">
      <c r="D966893" s="7"/>
    </row>
    <row r="966897" spans="4:4" x14ac:dyDescent="0.35">
      <c r="D966897" s="7"/>
    </row>
    <row r="966901" spans="4:4" x14ac:dyDescent="0.35">
      <c r="D966901" s="7"/>
    </row>
    <row r="966905" spans="4:4" x14ac:dyDescent="0.35">
      <c r="D966905" s="7"/>
    </row>
    <row r="966909" spans="4:4" x14ac:dyDescent="0.35">
      <c r="D966909" s="7"/>
    </row>
    <row r="966913" spans="4:4" x14ac:dyDescent="0.35">
      <c r="D966913" s="7"/>
    </row>
    <row r="966917" spans="4:4" x14ac:dyDescent="0.35">
      <c r="D966917" s="7"/>
    </row>
    <row r="966921" spans="4:4" x14ac:dyDescent="0.35">
      <c r="D966921" s="7"/>
    </row>
    <row r="966925" spans="4:4" x14ac:dyDescent="0.35">
      <c r="D966925" s="7"/>
    </row>
    <row r="966929" spans="4:4" x14ac:dyDescent="0.35">
      <c r="D966929" s="7"/>
    </row>
    <row r="966933" spans="4:4" x14ac:dyDescent="0.35">
      <c r="D966933" s="7"/>
    </row>
    <row r="966937" spans="4:4" x14ac:dyDescent="0.35">
      <c r="D966937" s="7"/>
    </row>
    <row r="966941" spans="4:4" x14ac:dyDescent="0.35">
      <c r="D966941" s="7"/>
    </row>
    <row r="966945" spans="4:4" x14ac:dyDescent="0.35">
      <c r="D966945" s="7"/>
    </row>
    <row r="966949" spans="4:4" x14ac:dyDescent="0.35">
      <c r="D966949" s="7"/>
    </row>
    <row r="966953" spans="4:4" x14ac:dyDescent="0.35">
      <c r="D966953" s="7"/>
    </row>
    <row r="966957" spans="4:4" x14ac:dyDescent="0.35">
      <c r="D966957" s="7"/>
    </row>
    <row r="966961" spans="4:4" x14ac:dyDescent="0.35">
      <c r="D966961" s="7"/>
    </row>
    <row r="966965" spans="4:4" x14ac:dyDescent="0.35">
      <c r="D966965" s="7"/>
    </row>
    <row r="966969" spans="4:4" x14ac:dyDescent="0.35">
      <c r="D966969" s="7"/>
    </row>
    <row r="966973" spans="4:4" x14ac:dyDescent="0.35">
      <c r="D966973" s="7"/>
    </row>
    <row r="966977" spans="4:4" x14ac:dyDescent="0.35">
      <c r="D966977" s="7"/>
    </row>
    <row r="966981" spans="4:4" x14ac:dyDescent="0.35">
      <c r="D966981" s="7"/>
    </row>
    <row r="966985" spans="4:4" x14ac:dyDescent="0.35">
      <c r="D966985" s="7"/>
    </row>
    <row r="966989" spans="4:4" x14ac:dyDescent="0.35">
      <c r="D966989" s="7"/>
    </row>
    <row r="966993" spans="4:4" x14ac:dyDescent="0.35">
      <c r="D966993" s="7"/>
    </row>
    <row r="966997" spans="4:4" x14ac:dyDescent="0.35">
      <c r="D966997" s="7"/>
    </row>
    <row r="967001" spans="4:4" x14ac:dyDescent="0.35">
      <c r="D967001" s="7"/>
    </row>
    <row r="967005" spans="4:4" x14ac:dyDescent="0.35">
      <c r="D967005" s="7"/>
    </row>
    <row r="967009" spans="4:4" x14ac:dyDescent="0.35">
      <c r="D967009" s="7"/>
    </row>
    <row r="967013" spans="4:4" x14ac:dyDescent="0.35">
      <c r="D967013" s="7"/>
    </row>
    <row r="967017" spans="4:4" x14ac:dyDescent="0.35">
      <c r="D967017" s="7"/>
    </row>
    <row r="967021" spans="4:4" x14ac:dyDescent="0.35">
      <c r="D967021" s="7"/>
    </row>
    <row r="967025" spans="4:4" x14ac:dyDescent="0.35">
      <c r="D967025" s="7"/>
    </row>
    <row r="967029" spans="4:4" x14ac:dyDescent="0.35">
      <c r="D967029" s="7"/>
    </row>
    <row r="967033" spans="4:4" x14ac:dyDescent="0.35">
      <c r="D967033" s="7"/>
    </row>
    <row r="967037" spans="4:4" x14ac:dyDescent="0.35">
      <c r="D967037" s="7"/>
    </row>
    <row r="967041" spans="4:4" x14ac:dyDescent="0.35">
      <c r="D967041" s="7"/>
    </row>
    <row r="967045" spans="4:4" x14ac:dyDescent="0.35">
      <c r="D967045" s="7"/>
    </row>
    <row r="967049" spans="4:4" x14ac:dyDescent="0.35">
      <c r="D967049" s="7"/>
    </row>
    <row r="967053" spans="4:4" x14ac:dyDescent="0.35">
      <c r="D967053" s="7"/>
    </row>
    <row r="967057" spans="4:4" x14ac:dyDescent="0.35">
      <c r="D967057" s="7"/>
    </row>
    <row r="967061" spans="4:4" x14ac:dyDescent="0.35">
      <c r="D967061" s="7"/>
    </row>
    <row r="967065" spans="4:4" x14ac:dyDescent="0.35">
      <c r="D967065" s="7"/>
    </row>
    <row r="967069" spans="4:4" x14ac:dyDescent="0.35">
      <c r="D967069" s="7"/>
    </row>
    <row r="967073" spans="4:4" x14ac:dyDescent="0.35">
      <c r="D967073" s="7"/>
    </row>
    <row r="967077" spans="4:4" x14ac:dyDescent="0.35">
      <c r="D967077" s="7"/>
    </row>
    <row r="967081" spans="4:4" x14ac:dyDescent="0.35">
      <c r="D967081" s="7"/>
    </row>
    <row r="967085" spans="4:4" x14ac:dyDescent="0.35">
      <c r="D967085" s="7"/>
    </row>
    <row r="967089" spans="4:4" x14ac:dyDescent="0.35">
      <c r="D967089" s="7"/>
    </row>
    <row r="967093" spans="4:4" x14ac:dyDescent="0.35">
      <c r="D967093" s="7"/>
    </row>
    <row r="967097" spans="4:4" x14ac:dyDescent="0.35">
      <c r="D967097" s="7"/>
    </row>
    <row r="967101" spans="4:4" x14ac:dyDescent="0.35">
      <c r="D967101" s="7"/>
    </row>
    <row r="967105" spans="4:4" x14ac:dyDescent="0.35">
      <c r="D967105" s="7"/>
    </row>
    <row r="967109" spans="4:4" x14ac:dyDescent="0.35">
      <c r="D967109" s="7"/>
    </row>
    <row r="967113" spans="4:4" x14ac:dyDescent="0.35">
      <c r="D967113" s="7"/>
    </row>
    <row r="967117" spans="4:4" x14ac:dyDescent="0.35">
      <c r="D967117" s="7"/>
    </row>
    <row r="967121" spans="4:4" x14ac:dyDescent="0.35">
      <c r="D967121" s="7"/>
    </row>
    <row r="967125" spans="4:4" x14ac:dyDescent="0.35">
      <c r="D967125" s="7"/>
    </row>
    <row r="967129" spans="4:4" x14ac:dyDescent="0.35">
      <c r="D967129" s="7"/>
    </row>
    <row r="967133" spans="4:4" x14ac:dyDescent="0.35">
      <c r="D967133" s="7"/>
    </row>
    <row r="967137" spans="4:4" x14ac:dyDescent="0.35">
      <c r="D967137" s="7"/>
    </row>
    <row r="967141" spans="4:4" x14ac:dyDescent="0.35">
      <c r="D967141" s="7"/>
    </row>
    <row r="967145" spans="4:4" x14ac:dyDescent="0.35">
      <c r="D967145" s="7"/>
    </row>
    <row r="967149" spans="4:4" x14ac:dyDescent="0.35">
      <c r="D967149" s="7"/>
    </row>
    <row r="967153" spans="4:4" x14ac:dyDescent="0.35">
      <c r="D967153" s="7"/>
    </row>
    <row r="967157" spans="4:4" x14ac:dyDescent="0.35">
      <c r="D967157" s="7"/>
    </row>
    <row r="967161" spans="4:4" x14ac:dyDescent="0.35">
      <c r="D967161" s="7"/>
    </row>
    <row r="967165" spans="4:4" x14ac:dyDescent="0.35">
      <c r="D967165" s="7"/>
    </row>
    <row r="967169" spans="4:4" x14ac:dyDescent="0.35">
      <c r="D967169" s="7"/>
    </row>
    <row r="967173" spans="4:4" x14ac:dyDescent="0.35">
      <c r="D967173" s="7"/>
    </row>
    <row r="967177" spans="4:4" x14ac:dyDescent="0.35">
      <c r="D967177" s="7"/>
    </row>
    <row r="967181" spans="4:4" x14ac:dyDescent="0.35">
      <c r="D967181" s="7"/>
    </row>
    <row r="967185" spans="4:4" x14ac:dyDescent="0.35">
      <c r="D967185" s="7"/>
    </row>
    <row r="967189" spans="4:4" x14ac:dyDescent="0.35">
      <c r="D967189" s="7"/>
    </row>
    <row r="967193" spans="4:4" x14ac:dyDescent="0.35">
      <c r="D967193" s="7"/>
    </row>
    <row r="967197" spans="4:4" x14ac:dyDescent="0.35">
      <c r="D967197" s="7"/>
    </row>
    <row r="967201" spans="4:4" x14ac:dyDescent="0.35">
      <c r="D967201" s="7"/>
    </row>
    <row r="967205" spans="4:4" x14ac:dyDescent="0.35">
      <c r="D967205" s="7"/>
    </row>
    <row r="967209" spans="4:4" x14ac:dyDescent="0.35">
      <c r="D967209" s="7"/>
    </row>
    <row r="967213" spans="4:4" x14ac:dyDescent="0.35">
      <c r="D967213" s="7"/>
    </row>
    <row r="967217" spans="4:4" x14ac:dyDescent="0.35">
      <c r="D967217" s="7"/>
    </row>
    <row r="967221" spans="4:4" x14ac:dyDescent="0.35">
      <c r="D967221" s="7"/>
    </row>
    <row r="967225" spans="4:4" x14ac:dyDescent="0.35">
      <c r="D967225" s="7"/>
    </row>
    <row r="967229" spans="4:4" x14ac:dyDescent="0.35">
      <c r="D967229" s="7"/>
    </row>
    <row r="967233" spans="4:4" x14ac:dyDescent="0.35">
      <c r="D967233" s="7"/>
    </row>
    <row r="967237" spans="4:4" x14ac:dyDescent="0.35">
      <c r="D967237" s="7"/>
    </row>
    <row r="967241" spans="4:4" x14ac:dyDescent="0.35">
      <c r="D967241" s="7"/>
    </row>
    <row r="967245" spans="4:4" x14ac:dyDescent="0.35">
      <c r="D967245" s="7"/>
    </row>
    <row r="967249" spans="4:4" x14ac:dyDescent="0.35">
      <c r="D967249" s="7"/>
    </row>
    <row r="967253" spans="4:4" x14ac:dyDescent="0.35">
      <c r="D967253" s="7"/>
    </row>
    <row r="967257" spans="4:4" x14ac:dyDescent="0.35">
      <c r="D967257" s="7"/>
    </row>
    <row r="967261" spans="4:4" x14ac:dyDescent="0.35">
      <c r="D967261" s="7"/>
    </row>
    <row r="967265" spans="4:4" x14ac:dyDescent="0.35">
      <c r="D967265" s="7"/>
    </row>
    <row r="967269" spans="4:4" x14ac:dyDescent="0.35">
      <c r="D967269" s="7"/>
    </row>
    <row r="967273" spans="4:4" x14ac:dyDescent="0.35">
      <c r="D967273" s="7"/>
    </row>
    <row r="967277" spans="4:4" x14ac:dyDescent="0.35">
      <c r="D967277" s="7"/>
    </row>
    <row r="967281" spans="4:4" x14ac:dyDescent="0.35">
      <c r="D967281" s="7"/>
    </row>
    <row r="967285" spans="4:4" x14ac:dyDescent="0.35">
      <c r="D967285" s="7"/>
    </row>
    <row r="967289" spans="4:4" x14ac:dyDescent="0.35">
      <c r="D967289" s="7"/>
    </row>
    <row r="967293" spans="4:4" x14ac:dyDescent="0.35">
      <c r="D967293" s="7"/>
    </row>
    <row r="967297" spans="4:4" x14ac:dyDescent="0.35">
      <c r="D967297" s="7"/>
    </row>
    <row r="967301" spans="4:4" x14ac:dyDescent="0.35">
      <c r="D967301" s="7"/>
    </row>
    <row r="967305" spans="4:4" x14ac:dyDescent="0.35">
      <c r="D967305" s="7"/>
    </row>
    <row r="967309" spans="4:4" x14ac:dyDescent="0.35">
      <c r="D967309" s="7"/>
    </row>
    <row r="967313" spans="4:4" x14ac:dyDescent="0.35">
      <c r="D967313" s="7"/>
    </row>
    <row r="967317" spans="4:4" x14ac:dyDescent="0.35">
      <c r="D967317" s="7"/>
    </row>
    <row r="967321" spans="4:4" x14ac:dyDescent="0.35">
      <c r="D967321" s="7"/>
    </row>
    <row r="967325" spans="4:4" x14ac:dyDescent="0.35">
      <c r="D967325" s="7"/>
    </row>
    <row r="967329" spans="4:4" x14ac:dyDescent="0.35">
      <c r="D967329" s="7"/>
    </row>
    <row r="967333" spans="4:4" x14ac:dyDescent="0.35">
      <c r="D967333" s="7"/>
    </row>
    <row r="967337" spans="4:4" x14ac:dyDescent="0.35">
      <c r="D967337" s="7"/>
    </row>
    <row r="967341" spans="4:4" x14ac:dyDescent="0.35">
      <c r="D967341" s="7"/>
    </row>
    <row r="967345" spans="4:4" x14ac:dyDescent="0.35">
      <c r="D967345" s="7"/>
    </row>
    <row r="967349" spans="4:4" x14ac:dyDescent="0.35">
      <c r="D967349" s="7"/>
    </row>
    <row r="967353" spans="4:4" x14ac:dyDescent="0.35">
      <c r="D967353" s="7"/>
    </row>
    <row r="967357" spans="4:4" x14ac:dyDescent="0.35">
      <c r="D967357" s="7"/>
    </row>
    <row r="967361" spans="4:4" x14ac:dyDescent="0.35">
      <c r="D967361" s="7"/>
    </row>
    <row r="967365" spans="4:4" x14ac:dyDescent="0.35">
      <c r="D967365" s="7"/>
    </row>
    <row r="967369" spans="4:4" x14ac:dyDescent="0.35">
      <c r="D967369" s="7"/>
    </row>
    <row r="967373" spans="4:4" x14ac:dyDescent="0.35">
      <c r="D967373" s="7"/>
    </row>
    <row r="967377" spans="4:4" x14ac:dyDescent="0.35">
      <c r="D967377" s="7"/>
    </row>
    <row r="967381" spans="4:4" x14ac:dyDescent="0.35">
      <c r="D967381" s="7"/>
    </row>
    <row r="967385" spans="4:4" x14ac:dyDescent="0.35">
      <c r="D967385" s="7"/>
    </row>
    <row r="967389" spans="4:4" x14ac:dyDescent="0.35">
      <c r="D967389" s="7"/>
    </row>
    <row r="967393" spans="4:4" x14ac:dyDescent="0.35">
      <c r="D967393" s="7"/>
    </row>
    <row r="967397" spans="4:4" x14ac:dyDescent="0.35">
      <c r="D967397" s="7"/>
    </row>
    <row r="967401" spans="4:4" x14ac:dyDescent="0.35">
      <c r="D967401" s="7"/>
    </row>
    <row r="967405" spans="4:4" x14ac:dyDescent="0.35">
      <c r="D967405" s="7"/>
    </row>
    <row r="967409" spans="4:4" x14ac:dyDescent="0.35">
      <c r="D967409" s="7"/>
    </row>
    <row r="967413" spans="4:4" x14ac:dyDescent="0.35">
      <c r="D967413" s="7"/>
    </row>
    <row r="967417" spans="4:4" x14ac:dyDescent="0.35">
      <c r="D967417" s="7"/>
    </row>
    <row r="967421" spans="4:4" x14ac:dyDescent="0.35">
      <c r="D967421" s="7"/>
    </row>
    <row r="967425" spans="4:4" x14ac:dyDescent="0.35">
      <c r="D967425" s="7"/>
    </row>
    <row r="967429" spans="4:4" x14ac:dyDescent="0.35">
      <c r="D967429" s="7"/>
    </row>
    <row r="967433" spans="4:4" x14ac:dyDescent="0.35">
      <c r="D967433" s="7"/>
    </row>
    <row r="967437" spans="4:4" x14ac:dyDescent="0.35">
      <c r="D967437" s="7"/>
    </row>
    <row r="967441" spans="4:4" x14ac:dyDescent="0.35">
      <c r="D967441" s="7"/>
    </row>
    <row r="967445" spans="4:4" x14ac:dyDescent="0.35">
      <c r="D967445" s="7"/>
    </row>
    <row r="967449" spans="4:4" x14ac:dyDescent="0.35">
      <c r="D967449" s="7"/>
    </row>
    <row r="967453" spans="4:4" x14ac:dyDescent="0.35">
      <c r="D967453" s="7"/>
    </row>
    <row r="967457" spans="4:4" x14ac:dyDescent="0.35">
      <c r="D967457" s="7"/>
    </row>
    <row r="967461" spans="4:4" x14ac:dyDescent="0.35">
      <c r="D967461" s="7"/>
    </row>
    <row r="967465" spans="4:4" x14ac:dyDescent="0.35">
      <c r="D967465" s="7"/>
    </row>
    <row r="967469" spans="4:4" x14ac:dyDescent="0.35">
      <c r="D967469" s="7"/>
    </row>
    <row r="967473" spans="4:4" x14ac:dyDescent="0.35">
      <c r="D967473" s="7"/>
    </row>
    <row r="967477" spans="4:4" x14ac:dyDescent="0.35">
      <c r="D967477" s="7"/>
    </row>
    <row r="967481" spans="4:4" x14ac:dyDescent="0.35">
      <c r="D967481" s="7"/>
    </row>
    <row r="967485" spans="4:4" x14ac:dyDescent="0.35">
      <c r="D967485" s="7"/>
    </row>
    <row r="967489" spans="4:4" x14ac:dyDescent="0.35">
      <c r="D967489" s="7"/>
    </row>
    <row r="967493" spans="4:4" x14ac:dyDescent="0.35">
      <c r="D967493" s="7"/>
    </row>
    <row r="967497" spans="4:4" x14ac:dyDescent="0.35">
      <c r="D967497" s="7"/>
    </row>
    <row r="967501" spans="4:4" x14ac:dyDescent="0.35">
      <c r="D967501" s="7"/>
    </row>
    <row r="967505" spans="4:4" x14ac:dyDescent="0.35">
      <c r="D967505" s="7"/>
    </row>
    <row r="967509" spans="4:4" x14ac:dyDescent="0.35">
      <c r="D967509" s="7"/>
    </row>
    <row r="967513" spans="4:4" x14ac:dyDescent="0.35">
      <c r="D967513" s="7"/>
    </row>
    <row r="967517" spans="4:4" x14ac:dyDescent="0.35">
      <c r="D967517" s="7"/>
    </row>
    <row r="967521" spans="4:4" x14ac:dyDescent="0.35">
      <c r="D967521" s="7"/>
    </row>
    <row r="967525" spans="4:4" x14ac:dyDescent="0.35">
      <c r="D967525" s="7"/>
    </row>
    <row r="967529" spans="4:4" x14ac:dyDescent="0.35">
      <c r="D967529" s="7"/>
    </row>
    <row r="967533" spans="4:4" x14ac:dyDescent="0.35">
      <c r="D967533" s="7"/>
    </row>
    <row r="967537" spans="4:4" x14ac:dyDescent="0.35">
      <c r="D967537" s="7"/>
    </row>
    <row r="967541" spans="4:4" x14ac:dyDescent="0.35">
      <c r="D967541" s="7"/>
    </row>
    <row r="967545" spans="4:4" x14ac:dyDescent="0.35">
      <c r="D967545" s="7"/>
    </row>
    <row r="967549" spans="4:4" x14ac:dyDescent="0.35">
      <c r="D967549" s="7"/>
    </row>
    <row r="967553" spans="4:4" x14ac:dyDescent="0.35">
      <c r="D967553" s="7"/>
    </row>
    <row r="967557" spans="4:4" x14ac:dyDescent="0.35">
      <c r="D967557" s="7"/>
    </row>
    <row r="967561" spans="4:4" x14ac:dyDescent="0.35">
      <c r="D967561" s="7"/>
    </row>
    <row r="967565" spans="4:4" x14ac:dyDescent="0.35">
      <c r="D967565" s="7"/>
    </row>
    <row r="967569" spans="4:4" x14ac:dyDescent="0.35">
      <c r="D967569" s="7"/>
    </row>
    <row r="967573" spans="4:4" x14ac:dyDescent="0.35">
      <c r="D967573" s="7"/>
    </row>
    <row r="967577" spans="4:4" x14ac:dyDescent="0.35">
      <c r="D967577" s="7"/>
    </row>
    <row r="967581" spans="4:4" x14ac:dyDescent="0.35">
      <c r="D967581" s="7"/>
    </row>
    <row r="967585" spans="4:4" x14ac:dyDescent="0.35">
      <c r="D967585" s="7"/>
    </row>
    <row r="967589" spans="4:4" x14ac:dyDescent="0.35">
      <c r="D967589" s="7"/>
    </row>
    <row r="967593" spans="4:4" x14ac:dyDescent="0.35">
      <c r="D967593" s="7"/>
    </row>
    <row r="967597" spans="4:4" x14ac:dyDescent="0.35">
      <c r="D967597" s="7"/>
    </row>
    <row r="967601" spans="4:4" x14ac:dyDescent="0.35">
      <c r="D967601" s="7"/>
    </row>
    <row r="967605" spans="4:4" x14ac:dyDescent="0.35">
      <c r="D967605" s="7"/>
    </row>
    <row r="967609" spans="4:4" x14ac:dyDescent="0.35">
      <c r="D967609" s="7"/>
    </row>
    <row r="967613" spans="4:4" x14ac:dyDescent="0.35">
      <c r="D967613" s="7"/>
    </row>
    <row r="967617" spans="4:4" x14ac:dyDescent="0.35">
      <c r="D967617" s="7"/>
    </row>
    <row r="967621" spans="4:4" x14ac:dyDescent="0.35">
      <c r="D967621" s="7"/>
    </row>
    <row r="967625" spans="4:4" x14ac:dyDescent="0.35">
      <c r="D967625" s="7"/>
    </row>
    <row r="967629" spans="4:4" x14ac:dyDescent="0.35">
      <c r="D967629" s="7"/>
    </row>
    <row r="967633" spans="4:4" x14ac:dyDescent="0.35">
      <c r="D967633" s="7"/>
    </row>
    <row r="967637" spans="4:4" x14ac:dyDescent="0.35">
      <c r="D967637" s="7"/>
    </row>
    <row r="967641" spans="4:4" x14ac:dyDescent="0.35">
      <c r="D967641" s="7"/>
    </row>
    <row r="967645" spans="4:4" x14ac:dyDescent="0.35">
      <c r="D967645" s="7"/>
    </row>
    <row r="967649" spans="4:4" x14ac:dyDescent="0.35">
      <c r="D967649" s="7"/>
    </row>
    <row r="967653" spans="4:4" x14ac:dyDescent="0.35">
      <c r="D967653" s="7"/>
    </row>
    <row r="967657" spans="4:4" x14ac:dyDescent="0.35">
      <c r="D967657" s="7"/>
    </row>
    <row r="967661" spans="4:4" x14ac:dyDescent="0.35">
      <c r="D967661" s="7"/>
    </row>
    <row r="967665" spans="4:4" x14ac:dyDescent="0.35">
      <c r="D967665" s="7"/>
    </row>
    <row r="967669" spans="4:4" x14ac:dyDescent="0.35">
      <c r="D967669" s="7"/>
    </row>
    <row r="967673" spans="4:4" x14ac:dyDescent="0.35">
      <c r="D967673" s="7"/>
    </row>
    <row r="967677" spans="4:4" x14ac:dyDescent="0.35">
      <c r="D967677" s="7"/>
    </row>
    <row r="967681" spans="4:4" x14ac:dyDescent="0.35">
      <c r="D967681" s="7"/>
    </row>
    <row r="967685" spans="4:4" x14ac:dyDescent="0.35">
      <c r="D967685" s="7"/>
    </row>
    <row r="967689" spans="4:4" x14ac:dyDescent="0.35">
      <c r="D967689" s="7"/>
    </row>
    <row r="967693" spans="4:4" x14ac:dyDescent="0.35">
      <c r="D967693" s="7"/>
    </row>
    <row r="967697" spans="4:4" x14ac:dyDescent="0.35">
      <c r="D967697" s="7"/>
    </row>
    <row r="967701" spans="4:4" x14ac:dyDescent="0.35">
      <c r="D967701" s="7"/>
    </row>
    <row r="967705" spans="4:4" x14ac:dyDescent="0.35">
      <c r="D967705" s="7"/>
    </row>
    <row r="967709" spans="4:4" x14ac:dyDescent="0.35">
      <c r="D967709" s="7"/>
    </row>
    <row r="967713" spans="4:4" x14ac:dyDescent="0.35">
      <c r="D967713" s="7"/>
    </row>
    <row r="967717" spans="4:4" x14ac:dyDescent="0.35">
      <c r="D967717" s="7"/>
    </row>
    <row r="967721" spans="4:4" x14ac:dyDescent="0.35">
      <c r="D967721" s="7"/>
    </row>
    <row r="967725" spans="4:4" x14ac:dyDescent="0.35">
      <c r="D967725" s="7"/>
    </row>
    <row r="967729" spans="4:4" x14ac:dyDescent="0.35">
      <c r="D967729" s="7"/>
    </row>
    <row r="967733" spans="4:4" x14ac:dyDescent="0.35">
      <c r="D967733" s="7"/>
    </row>
    <row r="967737" spans="4:4" x14ac:dyDescent="0.35">
      <c r="D967737" s="7"/>
    </row>
    <row r="967741" spans="4:4" x14ac:dyDescent="0.35">
      <c r="D967741" s="7"/>
    </row>
    <row r="967745" spans="4:4" x14ac:dyDescent="0.35">
      <c r="D967745" s="7"/>
    </row>
    <row r="967749" spans="4:4" x14ac:dyDescent="0.35">
      <c r="D967749" s="7"/>
    </row>
    <row r="967753" spans="4:4" x14ac:dyDescent="0.35">
      <c r="D967753" s="7"/>
    </row>
    <row r="967757" spans="4:4" x14ac:dyDescent="0.35">
      <c r="D967757" s="7"/>
    </row>
    <row r="967761" spans="4:4" x14ac:dyDescent="0.35">
      <c r="D967761" s="7"/>
    </row>
    <row r="967765" spans="4:4" x14ac:dyDescent="0.35">
      <c r="D967765" s="7"/>
    </row>
    <row r="967769" spans="4:4" x14ac:dyDescent="0.35">
      <c r="D967769" s="7"/>
    </row>
    <row r="967773" spans="4:4" x14ac:dyDescent="0.35">
      <c r="D967773" s="7"/>
    </row>
    <row r="967777" spans="4:4" x14ac:dyDescent="0.35">
      <c r="D967777" s="7"/>
    </row>
    <row r="967781" spans="4:4" x14ac:dyDescent="0.35">
      <c r="D967781" s="7"/>
    </row>
    <row r="967785" spans="4:4" x14ac:dyDescent="0.35">
      <c r="D967785" s="7"/>
    </row>
    <row r="967789" spans="4:4" x14ac:dyDescent="0.35">
      <c r="D967789" s="7"/>
    </row>
    <row r="967793" spans="4:4" x14ac:dyDescent="0.35">
      <c r="D967793" s="7"/>
    </row>
    <row r="967797" spans="4:4" x14ac:dyDescent="0.35">
      <c r="D967797" s="7"/>
    </row>
    <row r="967801" spans="4:4" x14ac:dyDescent="0.35">
      <c r="D967801" s="7"/>
    </row>
    <row r="967805" spans="4:4" x14ac:dyDescent="0.35">
      <c r="D967805" s="7"/>
    </row>
    <row r="967809" spans="4:4" x14ac:dyDescent="0.35">
      <c r="D967809" s="7"/>
    </row>
    <row r="967813" spans="4:4" x14ac:dyDescent="0.35">
      <c r="D967813" s="7"/>
    </row>
    <row r="967817" spans="4:4" x14ac:dyDescent="0.35">
      <c r="D967817" s="7"/>
    </row>
    <row r="967821" spans="4:4" x14ac:dyDescent="0.35">
      <c r="D967821" s="7"/>
    </row>
    <row r="967825" spans="4:4" x14ac:dyDescent="0.35">
      <c r="D967825" s="7"/>
    </row>
    <row r="967829" spans="4:4" x14ac:dyDescent="0.35">
      <c r="D967829" s="7"/>
    </row>
    <row r="967833" spans="4:4" x14ac:dyDescent="0.35">
      <c r="D967833" s="7"/>
    </row>
    <row r="967837" spans="4:4" x14ac:dyDescent="0.35">
      <c r="D967837" s="7"/>
    </row>
    <row r="967841" spans="4:4" x14ac:dyDescent="0.35">
      <c r="D967841" s="7"/>
    </row>
    <row r="967845" spans="4:4" x14ac:dyDescent="0.35">
      <c r="D967845" s="7"/>
    </row>
    <row r="967849" spans="4:4" x14ac:dyDescent="0.35">
      <c r="D967849" s="7"/>
    </row>
    <row r="967853" spans="4:4" x14ac:dyDescent="0.35">
      <c r="D967853" s="7"/>
    </row>
    <row r="967857" spans="4:4" x14ac:dyDescent="0.35">
      <c r="D967857" s="7"/>
    </row>
    <row r="967861" spans="4:4" x14ac:dyDescent="0.35">
      <c r="D967861" s="7"/>
    </row>
    <row r="967865" spans="4:4" x14ac:dyDescent="0.35">
      <c r="D967865" s="7"/>
    </row>
    <row r="967869" spans="4:4" x14ac:dyDescent="0.35">
      <c r="D967869" s="7"/>
    </row>
    <row r="967873" spans="4:4" x14ac:dyDescent="0.35">
      <c r="D967873" s="7"/>
    </row>
    <row r="967877" spans="4:4" x14ac:dyDescent="0.35">
      <c r="D967877" s="7"/>
    </row>
    <row r="967881" spans="4:4" x14ac:dyDescent="0.35">
      <c r="D967881" s="7"/>
    </row>
    <row r="967885" spans="4:4" x14ac:dyDescent="0.35">
      <c r="D967885" s="7"/>
    </row>
    <row r="967889" spans="4:4" x14ac:dyDescent="0.35">
      <c r="D967889" s="7"/>
    </row>
    <row r="967893" spans="4:4" x14ac:dyDescent="0.35">
      <c r="D967893" s="7"/>
    </row>
    <row r="967897" spans="4:4" x14ac:dyDescent="0.35">
      <c r="D967897" s="7"/>
    </row>
    <row r="967901" spans="4:4" x14ac:dyDescent="0.35">
      <c r="D967901" s="7"/>
    </row>
    <row r="967905" spans="4:4" x14ac:dyDescent="0.35">
      <c r="D967905" s="7"/>
    </row>
    <row r="967909" spans="4:4" x14ac:dyDescent="0.35">
      <c r="D967909" s="7"/>
    </row>
    <row r="967913" spans="4:4" x14ac:dyDescent="0.35">
      <c r="D967913" s="7"/>
    </row>
    <row r="967917" spans="4:4" x14ac:dyDescent="0.35">
      <c r="D967917" s="7"/>
    </row>
    <row r="967921" spans="4:4" x14ac:dyDescent="0.35">
      <c r="D967921" s="7"/>
    </row>
    <row r="967925" spans="4:4" x14ac:dyDescent="0.35">
      <c r="D967925" s="7"/>
    </row>
    <row r="967929" spans="4:4" x14ac:dyDescent="0.35">
      <c r="D967929" s="7"/>
    </row>
    <row r="967933" spans="4:4" x14ac:dyDescent="0.35">
      <c r="D967933" s="7"/>
    </row>
    <row r="967937" spans="4:4" x14ac:dyDescent="0.35">
      <c r="D967937" s="7"/>
    </row>
    <row r="967941" spans="4:4" x14ac:dyDescent="0.35">
      <c r="D967941" s="7"/>
    </row>
    <row r="967945" spans="4:4" x14ac:dyDescent="0.35">
      <c r="D967945" s="7"/>
    </row>
    <row r="967949" spans="4:4" x14ac:dyDescent="0.35">
      <c r="D967949" s="7"/>
    </row>
    <row r="967953" spans="4:4" x14ac:dyDescent="0.35">
      <c r="D967953" s="7"/>
    </row>
    <row r="967957" spans="4:4" x14ac:dyDescent="0.35">
      <c r="D967957" s="7"/>
    </row>
    <row r="967961" spans="4:4" x14ac:dyDescent="0.35">
      <c r="D967961" s="7"/>
    </row>
    <row r="967965" spans="4:4" x14ac:dyDescent="0.35">
      <c r="D967965" s="7"/>
    </row>
    <row r="967969" spans="4:4" x14ac:dyDescent="0.35">
      <c r="D967969" s="7"/>
    </row>
    <row r="967973" spans="4:4" x14ac:dyDescent="0.35">
      <c r="D967973" s="7"/>
    </row>
    <row r="967977" spans="4:4" x14ac:dyDescent="0.35">
      <c r="D967977" s="7"/>
    </row>
    <row r="967981" spans="4:4" x14ac:dyDescent="0.35">
      <c r="D967981" s="7"/>
    </row>
    <row r="967985" spans="4:4" x14ac:dyDescent="0.35">
      <c r="D967985" s="7"/>
    </row>
    <row r="967989" spans="4:4" x14ac:dyDescent="0.35">
      <c r="D967989" s="7"/>
    </row>
    <row r="967993" spans="4:4" x14ac:dyDescent="0.35">
      <c r="D967993" s="7"/>
    </row>
    <row r="967997" spans="4:4" x14ac:dyDescent="0.35">
      <c r="D967997" s="7"/>
    </row>
    <row r="968001" spans="4:4" x14ac:dyDescent="0.35">
      <c r="D968001" s="7"/>
    </row>
    <row r="968005" spans="4:4" x14ac:dyDescent="0.35">
      <c r="D968005" s="7"/>
    </row>
    <row r="968009" spans="4:4" x14ac:dyDescent="0.35">
      <c r="D968009" s="7"/>
    </row>
    <row r="968013" spans="4:4" x14ac:dyDescent="0.35">
      <c r="D968013" s="7"/>
    </row>
    <row r="968017" spans="4:4" x14ac:dyDescent="0.35">
      <c r="D968017" s="7"/>
    </row>
    <row r="968021" spans="4:4" x14ac:dyDescent="0.35">
      <c r="D968021" s="7"/>
    </row>
    <row r="968025" spans="4:4" x14ac:dyDescent="0.35">
      <c r="D968025" s="7"/>
    </row>
    <row r="968029" spans="4:4" x14ac:dyDescent="0.35">
      <c r="D968029" s="7"/>
    </row>
    <row r="968033" spans="4:4" x14ac:dyDescent="0.35">
      <c r="D968033" s="7"/>
    </row>
    <row r="968037" spans="4:4" x14ac:dyDescent="0.35">
      <c r="D968037" s="7"/>
    </row>
    <row r="968041" spans="4:4" x14ac:dyDescent="0.35">
      <c r="D968041" s="7"/>
    </row>
    <row r="968045" spans="4:4" x14ac:dyDescent="0.35">
      <c r="D968045" s="7"/>
    </row>
    <row r="968049" spans="4:4" x14ac:dyDescent="0.35">
      <c r="D968049" s="7"/>
    </row>
    <row r="968053" spans="4:4" x14ac:dyDescent="0.35">
      <c r="D968053" s="7"/>
    </row>
    <row r="968057" spans="4:4" x14ac:dyDescent="0.35">
      <c r="D968057" s="7"/>
    </row>
    <row r="968061" spans="4:4" x14ac:dyDescent="0.35">
      <c r="D968061" s="7"/>
    </row>
    <row r="968065" spans="4:4" x14ac:dyDescent="0.35">
      <c r="D968065" s="7"/>
    </row>
    <row r="968069" spans="4:4" x14ac:dyDescent="0.35">
      <c r="D968069" s="7"/>
    </row>
    <row r="968073" spans="4:4" x14ac:dyDescent="0.35">
      <c r="D968073" s="7"/>
    </row>
    <row r="968077" spans="4:4" x14ac:dyDescent="0.35">
      <c r="D968077" s="7"/>
    </row>
    <row r="968081" spans="4:4" x14ac:dyDescent="0.35">
      <c r="D968081" s="7"/>
    </row>
    <row r="968085" spans="4:4" x14ac:dyDescent="0.35">
      <c r="D968085" s="7"/>
    </row>
    <row r="968089" spans="4:4" x14ac:dyDescent="0.35">
      <c r="D968089" s="7"/>
    </row>
    <row r="968093" spans="4:4" x14ac:dyDescent="0.35">
      <c r="D968093" s="7"/>
    </row>
    <row r="968097" spans="4:4" x14ac:dyDescent="0.35">
      <c r="D968097" s="7"/>
    </row>
    <row r="968101" spans="4:4" x14ac:dyDescent="0.35">
      <c r="D968101" s="7"/>
    </row>
    <row r="968105" spans="4:4" x14ac:dyDescent="0.35">
      <c r="D968105" s="7"/>
    </row>
    <row r="968109" spans="4:4" x14ac:dyDescent="0.35">
      <c r="D968109" s="7"/>
    </row>
    <row r="968113" spans="4:4" x14ac:dyDescent="0.35">
      <c r="D968113" s="7"/>
    </row>
    <row r="968117" spans="4:4" x14ac:dyDescent="0.35">
      <c r="D968117" s="7"/>
    </row>
    <row r="968121" spans="4:4" x14ac:dyDescent="0.35">
      <c r="D968121" s="7"/>
    </row>
    <row r="968125" spans="4:4" x14ac:dyDescent="0.35">
      <c r="D968125" s="7"/>
    </row>
    <row r="968129" spans="4:4" x14ac:dyDescent="0.35">
      <c r="D968129" s="7"/>
    </row>
    <row r="968133" spans="4:4" x14ac:dyDescent="0.35">
      <c r="D968133" s="7"/>
    </row>
    <row r="968137" spans="4:4" x14ac:dyDescent="0.35">
      <c r="D968137" s="7"/>
    </row>
    <row r="968141" spans="4:4" x14ac:dyDescent="0.35">
      <c r="D968141" s="7"/>
    </row>
    <row r="968145" spans="4:4" x14ac:dyDescent="0.35">
      <c r="D968145" s="7"/>
    </row>
    <row r="968149" spans="4:4" x14ac:dyDescent="0.35">
      <c r="D968149" s="7"/>
    </row>
    <row r="968153" spans="4:4" x14ac:dyDescent="0.35">
      <c r="D968153" s="7"/>
    </row>
    <row r="968157" spans="4:4" x14ac:dyDescent="0.35">
      <c r="D968157" s="7"/>
    </row>
    <row r="968161" spans="4:4" x14ac:dyDescent="0.35">
      <c r="D968161" s="7"/>
    </row>
    <row r="968165" spans="4:4" x14ac:dyDescent="0.35">
      <c r="D968165" s="7"/>
    </row>
    <row r="968169" spans="4:4" x14ac:dyDescent="0.35">
      <c r="D968169" s="7"/>
    </row>
    <row r="968173" spans="4:4" x14ac:dyDescent="0.35">
      <c r="D968173" s="7"/>
    </row>
    <row r="968177" spans="4:4" x14ac:dyDescent="0.35">
      <c r="D968177" s="7"/>
    </row>
    <row r="968181" spans="4:4" x14ac:dyDescent="0.35">
      <c r="D968181" s="7"/>
    </row>
    <row r="968185" spans="4:4" x14ac:dyDescent="0.35">
      <c r="D968185" s="7"/>
    </row>
    <row r="968189" spans="4:4" x14ac:dyDescent="0.35">
      <c r="D968189" s="7"/>
    </row>
    <row r="968193" spans="4:4" x14ac:dyDescent="0.35">
      <c r="D968193" s="7"/>
    </row>
    <row r="968197" spans="4:4" x14ac:dyDescent="0.35">
      <c r="D968197" s="7"/>
    </row>
    <row r="968201" spans="4:4" x14ac:dyDescent="0.35">
      <c r="D968201" s="7"/>
    </row>
    <row r="968205" spans="4:4" x14ac:dyDescent="0.35">
      <c r="D968205" s="7"/>
    </row>
    <row r="968209" spans="4:4" x14ac:dyDescent="0.35">
      <c r="D968209" s="7"/>
    </row>
    <row r="968213" spans="4:4" x14ac:dyDescent="0.35">
      <c r="D968213" s="7"/>
    </row>
    <row r="968217" spans="4:4" x14ac:dyDescent="0.35">
      <c r="D968217" s="7"/>
    </row>
    <row r="968221" spans="4:4" x14ac:dyDescent="0.35">
      <c r="D968221" s="7"/>
    </row>
    <row r="968225" spans="4:4" x14ac:dyDescent="0.35">
      <c r="D968225" s="7"/>
    </row>
    <row r="968229" spans="4:4" x14ac:dyDescent="0.35">
      <c r="D968229" s="7"/>
    </row>
    <row r="968233" spans="4:4" x14ac:dyDescent="0.35">
      <c r="D968233" s="7"/>
    </row>
    <row r="968237" spans="4:4" x14ac:dyDescent="0.35">
      <c r="D968237" s="7"/>
    </row>
    <row r="968241" spans="4:4" x14ac:dyDescent="0.35">
      <c r="D968241" s="7"/>
    </row>
    <row r="968245" spans="4:4" x14ac:dyDescent="0.35">
      <c r="D968245" s="7"/>
    </row>
    <row r="968249" spans="4:4" x14ac:dyDescent="0.35">
      <c r="D968249" s="7"/>
    </row>
    <row r="968253" spans="4:4" x14ac:dyDescent="0.35">
      <c r="D968253" s="7"/>
    </row>
    <row r="968257" spans="4:4" x14ac:dyDescent="0.35">
      <c r="D968257" s="7"/>
    </row>
    <row r="968261" spans="4:4" x14ac:dyDescent="0.35">
      <c r="D968261" s="7"/>
    </row>
    <row r="968265" spans="4:4" x14ac:dyDescent="0.35">
      <c r="D968265" s="7"/>
    </row>
    <row r="968269" spans="4:4" x14ac:dyDescent="0.35">
      <c r="D968269" s="7"/>
    </row>
    <row r="968273" spans="4:4" x14ac:dyDescent="0.35">
      <c r="D968273" s="7"/>
    </row>
    <row r="968277" spans="4:4" x14ac:dyDescent="0.35">
      <c r="D968277" s="7"/>
    </row>
    <row r="968281" spans="4:4" x14ac:dyDescent="0.35">
      <c r="D968281" s="7"/>
    </row>
    <row r="968285" spans="4:4" x14ac:dyDescent="0.35">
      <c r="D968285" s="7"/>
    </row>
    <row r="968289" spans="4:4" x14ac:dyDescent="0.35">
      <c r="D968289" s="7"/>
    </row>
    <row r="968293" spans="4:4" x14ac:dyDescent="0.35">
      <c r="D968293" s="7"/>
    </row>
    <row r="968297" spans="4:4" x14ac:dyDescent="0.35">
      <c r="D968297" s="7"/>
    </row>
    <row r="968301" spans="4:4" x14ac:dyDescent="0.35">
      <c r="D968301" s="7"/>
    </row>
    <row r="968305" spans="4:4" x14ac:dyDescent="0.35">
      <c r="D968305" s="7"/>
    </row>
    <row r="968309" spans="4:4" x14ac:dyDescent="0.35">
      <c r="D968309" s="7"/>
    </row>
    <row r="968313" spans="4:4" x14ac:dyDescent="0.35">
      <c r="D968313" s="7"/>
    </row>
    <row r="968317" spans="4:4" x14ac:dyDescent="0.35">
      <c r="D968317" s="7"/>
    </row>
    <row r="968321" spans="4:4" x14ac:dyDescent="0.35">
      <c r="D968321" s="7"/>
    </row>
    <row r="968325" spans="4:4" x14ac:dyDescent="0.35">
      <c r="D968325" s="7"/>
    </row>
    <row r="968329" spans="4:4" x14ac:dyDescent="0.35">
      <c r="D968329" s="7"/>
    </row>
    <row r="968333" spans="4:4" x14ac:dyDescent="0.35">
      <c r="D968333" s="7"/>
    </row>
    <row r="968337" spans="4:4" x14ac:dyDescent="0.35">
      <c r="D968337" s="7"/>
    </row>
    <row r="968341" spans="4:4" x14ac:dyDescent="0.35">
      <c r="D968341" s="7"/>
    </row>
    <row r="968345" spans="4:4" x14ac:dyDescent="0.35">
      <c r="D968345" s="7"/>
    </row>
    <row r="968349" spans="4:4" x14ac:dyDescent="0.35">
      <c r="D968349" s="7"/>
    </row>
    <row r="968353" spans="4:4" x14ac:dyDescent="0.35">
      <c r="D968353" s="7"/>
    </row>
    <row r="968357" spans="4:4" x14ac:dyDescent="0.35">
      <c r="D968357" s="7"/>
    </row>
    <row r="968361" spans="4:4" x14ac:dyDescent="0.35">
      <c r="D968361" s="7"/>
    </row>
    <row r="968365" spans="4:4" x14ac:dyDescent="0.35">
      <c r="D968365" s="7"/>
    </row>
    <row r="968369" spans="4:4" x14ac:dyDescent="0.35">
      <c r="D968369" s="7"/>
    </row>
    <row r="968373" spans="4:4" x14ac:dyDescent="0.35">
      <c r="D968373" s="7"/>
    </row>
    <row r="968377" spans="4:4" x14ac:dyDescent="0.35">
      <c r="D968377" s="7"/>
    </row>
    <row r="968381" spans="4:4" x14ac:dyDescent="0.35">
      <c r="D968381" s="7"/>
    </row>
    <row r="968385" spans="4:4" x14ac:dyDescent="0.35">
      <c r="D968385" s="7"/>
    </row>
    <row r="968389" spans="4:4" x14ac:dyDescent="0.35">
      <c r="D968389" s="7"/>
    </row>
    <row r="968393" spans="4:4" x14ac:dyDescent="0.35">
      <c r="D968393" s="7"/>
    </row>
    <row r="968397" spans="4:4" x14ac:dyDescent="0.35">
      <c r="D968397" s="7"/>
    </row>
    <row r="968401" spans="4:4" x14ac:dyDescent="0.35">
      <c r="D968401" s="7"/>
    </row>
    <row r="968405" spans="4:4" x14ac:dyDescent="0.35">
      <c r="D968405" s="7"/>
    </row>
    <row r="968409" spans="4:4" x14ac:dyDescent="0.35">
      <c r="D968409" s="7"/>
    </row>
    <row r="968413" spans="4:4" x14ac:dyDescent="0.35">
      <c r="D968413" s="7"/>
    </row>
    <row r="968417" spans="4:4" x14ac:dyDescent="0.35">
      <c r="D968417" s="7"/>
    </row>
    <row r="968421" spans="4:4" x14ac:dyDescent="0.35">
      <c r="D968421" s="7"/>
    </row>
    <row r="968425" spans="4:4" x14ac:dyDescent="0.35">
      <c r="D968425" s="7"/>
    </row>
    <row r="968429" spans="4:4" x14ac:dyDescent="0.35">
      <c r="D968429" s="7"/>
    </row>
    <row r="968433" spans="4:4" x14ac:dyDescent="0.35">
      <c r="D968433" s="7"/>
    </row>
    <row r="968437" spans="4:4" x14ac:dyDescent="0.35">
      <c r="D968437" s="7"/>
    </row>
    <row r="968441" spans="4:4" x14ac:dyDescent="0.35">
      <c r="D968441" s="7"/>
    </row>
    <row r="968445" spans="4:4" x14ac:dyDescent="0.35">
      <c r="D968445" s="7"/>
    </row>
    <row r="968449" spans="4:4" x14ac:dyDescent="0.35">
      <c r="D968449" s="7"/>
    </row>
    <row r="968453" spans="4:4" x14ac:dyDescent="0.35">
      <c r="D968453" s="7"/>
    </row>
    <row r="968457" spans="4:4" x14ac:dyDescent="0.35">
      <c r="D968457" s="7"/>
    </row>
    <row r="968461" spans="4:4" x14ac:dyDescent="0.35">
      <c r="D968461" s="7"/>
    </row>
    <row r="968465" spans="4:4" x14ac:dyDescent="0.35">
      <c r="D968465" s="7"/>
    </row>
    <row r="968469" spans="4:4" x14ac:dyDescent="0.35">
      <c r="D968469" s="7"/>
    </row>
    <row r="968473" spans="4:4" x14ac:dyDescent="0.35">
      <c r="D968473" s="7"/>
    </row>
    <row r="968477" spans="4:4" x14ac:dyDescent="0.35">
      <c r="D968477" s="7"/>
    </row>
    <row r="968481" spans="4:4" x14ac:dyDescent="0.35">
      <c r="D968481" s="7"/>
    </row>
    <row r="968485" spans="4:4" x14ac:dyDescent="0.35">
      <c r="D968485" s="7"/>
    </row>
    <row r="968489" spans="4:4" x14ac:dyDescent="0.35">
      <c r="D968489" s="7"/>
    </row>
    <row r="968493" spans="4:4" x14ac:dyDescent="0.35">
      <c r="D968493" s="7"/>
    </row>
    <row r="968497" spans="4:4" x14ac:dyDescent="0.35">
      <c r="D968497" s="7"/>
    </row>
    <row r="968501" spans="4:4" x14ac:dyDescent="0.35">
      <c r="D968501" s="7"/>
    </row>
    <row r="968505" spans="4:4" x14ac:dyDescent="0.35">
      <c r="D968505" s="7"/>
    </row>
    <row r="968509" spans="4:4" x14ac:dyDescent="0.35">
      <c r="D968509" s="7"/>
    </row>
    <row r="968513" spans="4:4" x14ac:dyDescent="0.35">
      <c r="D968513" s="7"/>
    </row>
    <row r="968517" spans="4:4" x14ac:dyDescent="0.35">
      <c r="D968517" s="7"/>
    </row>
    <row r="968521" spans="4:4" x14ac:dyDescent="0.35">
      <c r="D968521" s="7"/>
    </row>
    <row r="968525" spans="4:4" x14ac:dyDescent="0.35">
      <c r="D968525" s="7"/>
    </row>
    <row r="968529" spans="4:4" x14ac:dyDescent="0.35">
      <c r="D968529" s="7"/>
    </row>
    <row r="968533" spans="4:4" x14ac:dyDescent="0.35">
      <c r="D968533" s="7"/>
    </row>
    <row r="968537" spans="4:4" x14ac:dyDescent="0.35">
      <c r="D968537" s="7"/>
    </row>
    <row r="968541" spans="4:4" x14ac:dyDescent="0.35">
      <c r="D968541" s="7"/>
    </row>
    <row r="968545" spans="4:4" x14ac:dyDescent="0.35">
      <c r="D968545" s="7"/>
    </row>
    <row r="968549" spans="4:4" x14ac:dyDescent="0.35">
      <c r="D968549" s="7"/>
    </row>
    <row r="968553" spans="4:4" x14ac:dyDescent="0.35">
      <c r="D968553" s="7"/>
    </row>
    <row r="968557" spans="4:4" x14ac:dyDescent="0.35">
      <c r="D968557" s="7"/>
    </row>
    <row r="968561" spans="4:4" x14ac:dyDescent="0.35">
      <c r="D968561" s="7"/>
    </row>
    <row r="968565" spans="4:4" x14ac:dyDescent="0.35">
      <c r="D968565" s="7"/>
    </row>
    <row r="968569" spans="4:4" x14ac:dyDescent="0.35">
      <c r="D968569" s="7"/>
    </row>
    <row r="968573" spans="4:4" x14ac:dyDescent="0.35">
      <c r="D968573" s="7"/>
    </row>
    <row r="968577" spans="4:4" x14ac:dyDescent="0.35">
      <c r="D968577" s="7"/>
    </row>
    <row r="968581" spans="4:4" x14ac:dyDescent="0.35">
      <c r="D968581" s="7"/>
    </row>
    <row r="968585" spans="4:4" x14ac:dyDescent="0.35">
      <c r="D968585" s="7"/>
    </row>
    <row r="968589" spans="4:4" x14ac:dyDescent="0.35">
      <c r="D968589" s="7"/>
    </row>
    <row r="968593" spans="4:4" x14ac:dyDescent="0.35">
      <c r="D968593" s="7"/>
    </row>
    <row r="968597" spans="4:4" x14ac:dyDescent="0.35">
      <c r="D968597" s="7"/>
    </row>
    <row r="968601" spans="4:4" x14ac:dyDescent="0.35">
      <c r="D968601" s="7"/>
    </row>
    <row r="968605" spans="4:4" x14ac:dyDescent="0.35">
      <c r="D968605" s="7"/>
    </row>
    <row r="968609" spans="4:4" x14ac:dyDescent="0.35">
      <c r="D968609" s="7"/>
    </row>
    <row r="968613" spans="4:4" x14ac:dyDescent="0.35">
      <c r="D968613" s="7"/>
    </row>
    <row r="968617" spans="4:4" x14ac:dyDescent="0.35">
      <c r="D968617" s="7"/>
    </row>
    <row r="968621" spans="4:4" x14ac:dyDescent="0.35">
      <c r="D968621" s="7"/>
    </row>
    <row r="968625" spans="4:4" x14ac:dyDescent="0.35">
      <c r="D968625" s="7"/>
    </row>
    <row r="968629" spans="4:4" x14ac:dyDescent="0.35">
      <c r="D968629" s="7"/>
    </row>
    <row r="968633" spans="4:4" x14ac:dyDescent="0.35">
      <c r="D968633" s="7"/>
    </row>
    <row r="968637" spans="4:4" x14ac:dyDescent="0.35">
      <c r="D968637" s="7"/>
    </row>
    <row r="968641" spans="4:4" x14ac:dyDescent="0.35">
      <c r="D968641" s="7"/>
    </row>
    <row r="968645" spans="4:4" x14ac:dyDescent="0.35">
      <c r="D968645" s="7"/>
    </row>
    <row r="968649" spans="4:4" x14ac:dyDescent="0.35">
      <c r="D968649" s="7"/>
    </row>
    <row r="968653" spans="4:4" x14ac:dyDescent="0.35">
      <c r="D968653" s="7"/>
    </row>
    <row r="968657" spans="4:4" x14ac:dyDescent="0.35">
      <c r="D968657" s="7"/>
    </row>
    <row r="968661" spans="4:4" x14ac:dyDescent="0.35">
      <c r="D968661" s="7"/>
    </row>
    <row r="968665" spans="4:4" x14ac:dyDescent="0.35">
      <c r="D968665" s="7"/>
    </row>
    <row r="968669" spans="4:4" x14ac:dyDescent="0.35">
      <c r="D968669" s="7"/>
    </row>
    <row r="968673" spans="4:4" x14ac:dyDescent="0.35">
      <c r="D968673" s="7"/>
    </row>
    <row r="968677" spans="4:4" x14ac:dyDescent="0.35">
      <c r="D968677" s="7"/>
    </row>
    <row r="968681" spans="4:4" x14ac:dyDescent="0.35">
      <c r="D968681" s="7"/>
    </row>
    <row r="968685" spans="4:4" x14ac:dyDescent="0.35">
      <c r="D968685" s="7"/>
    </row>
    <row r="968689" spans="4:4" x14ac:dyDescent="0.35">
      <c r="D968689" s="7"/>
    </row>
    <row r="968693" spans="4:4" x14ac:dyDescent="0.35">
      <c r="D968693" s="7"/>
    </row>
    <row r="968697" spans="4:4" x14ac:dyDescent="0.35">
      <c r="D968697" s="7"/>
    </row>
    <row r="968701" spans="4:4" x14ac:dyDescent="0.35">
      <c r="D968701" s="7"/>
    </row>
    <row r="968705" spans="4:4" x14ac:dyDescent="0.35">
      <c r="D968705" s="7"/>
    </row>
    <row r="968709" spans="4:4" x14ac:dyDescent="0.35">
      <c r="D968709" s="7"/>
    </row>
    <row r="968713" spans="4:4" x14ac:dyDescent="0.35">
      <c r="D968713" s="7"/>
    </row>
    <row r="968717" spans="4:4" x14ac:dyDescent="0.35">
      <c r="D968717" s="7"/>
    </row>
    <row r="968721" spans="4:4" x14ac:dyDescent="0.35">
      <c r="D968721" s="7"/>
    </row>
    <row r="968725" spans="4:4" x14ac:dyDescent="0.35">
      <c r="D968725" s="7"/>
    </row>
    <row r="968729" spans="4:4" x14ac:dyDescent="0.35">
      <c r="D968729" s="7"/>
    </row>
    <row r="968733" spans="4:4" x14ac:dyDescent="0.35">
      <c r="D968733" s="7"/>
    </row>
    <row r="968737" spans="4:4" x14ac:dyDescent="0.35">
      <c r="D968737" s="7"/>
    </row>
    <row r="968741" spans="4:4" x14ac:dyDescent="0.35">
      <c r="D968741" s="7"/>
    </row>
    <row r="968745" spans="4:4" x14ac:dyDescent="0.35">
      <c r="D968745" s="7"/>
    </row>
    <row r="968749" spans="4:4" x14ac:dyDescent="0.35">
      <c r="D968749" s="7"/>
    </row>
    <row r="968753" spans="4:4" x14ac:dyDescent="0.35">
      <c r="D968753" s="7"/>
    </row>
    <row r="968757" spans="4:4" x14ac:dyDescent="0.35">
      <c r="D968757" s="7"/>
    </row>
    <row r="968761" spans="4:4" x14ac:dyDescent="0.35">
      <c r="D968761" s="7"/>
    </row>
    <row r="968765" spans="4:4" x14ac:dyDescent="0.35">
      <c r="D968765" s="7"/>
    </row>
    <row r="968769" spans="4:4" x14ac:dyDescent="0.35">
      <c r="D968769" s="7"/>
    </row>
    <row r="968773" spans="4:4" x14ac:dyDescent="0.35">
      <c r="D968773" s="7"/>
    </row>
    <row r="968777" spans="4:4" x14ac:dyDescent="0.35">
      <c r="D968777" s="7"/>
    </row>
    <row r="968781" spans="4:4" x14ac:dyDescent="0.35">
      <c r="D968781" s="7"/>
    </row>
    <row r="968785" spans="4:4" x14ac:dyDescent="0.35">
      <c r="D968785" s="7"/>
    </row>
    <row r="968789" spans="4:4" x14ac:dyDescent="0.35">
      <c r="D968789" s="7"/>
    </row>
    <row r="968793" spans="4:4" x14ac:dyDescent="0.35">
      <c r="D968793" s="7"/>
    </row>
    <row r="968797" spans="4:4" x14ac:dyDescent="0.35">
      <c r="D968797" s="7"/>
    </row>
    <row r="968801" spans="4:4" x14ac:dyDescent="0.35">
      <c r="D968801" s="7"/>
    </row>
    <row r="968805" spans="4:4" x14ac:dyDescent="0.35">
      <c r="D968805" s="7"/>
    </row>
    <row r="968809" spans="4:4" x14ac:dyDescent="0.35">
      <c r="D968809" s="7"/>
    </row>
    <row r="968813" spans="4:4" x14ac:dyDescent="0.35">
      <c r="D968813" s="7"/>
    </row>
    <row r="968817" spans="4:4" x14ac:dyDescent="0.35">
      <c r="D968817" s="7"/>
    </row>
    <row r="968821" spans="4:4" x14ac:dyDescent="0.35">
      <c r="D968821" s="7"/>
    </row>
    <row r="968825" spans="4:4" x14ac:dyDescent="0.35">
      <c r="D968825" s="7"/>
    </row>
    <row r="968829" spans="4:4" x14ac:dyDescent="0.35">
      <c r="D968829" s="7"/>
    </row>
    <row r="968833" spans="4:4" x14ac:dyDescent="0.35">
      <c r="D968833" s="7"/>
    </row>
    <row r="968837" spans="4:4" x14ac:dyDescent="0.35">
      <c r="D968837" s="7"/>
    </row>
    <row r="968841" spans="4:4" x14ac:dyDescent="0.35">
      <c r="D968841" s="7"/>
    </row>
    <row r="968845" spans="4:4" x14ac:dyDescent="0.35">
      <c r="D968845" s="7"/>
    </row>
    <row r="968849" spans="4:4" x14ac:dyDescent="0.35">
      <c r="D968849" s="7"/>
    </row>
    <row r="968853" spans="4:4" x14ac:dyDescent="0.35">
      <c r="D968853" s="7"/>
    </row>
    <row r="968857" spans="4:4" x14ac:dyDescent="0.35">
      <c r="D968857" s="7"/>
    </row>
    <row r="968861" spans="4:4" x14ac:dyDescent="0.35">
      <c r="D968861" s="7"/>
    </row>
    <row r="968865" spans="4:4" x14ac:dyDescent="0.35">
      <c r="D968865" s="7"/>
    </row>
    <row r="968869" spans="4:4" x14ac:dyDescent="0.35">
      <c r="D968869" s="7"/>
    </row>
    <row r="968873" spans="4:4" x14ac:dyDescent="0.35">
      <c r="D968873" s="7"/>
    </row>
    <row r="968877" spans="4:4" x14ac:dyDescent="0.35">
      <c r="D968877" s="7"/>
    </row>
    <row r="968881" spans="4:4" x14ac:dyDescent="0.35">
      <c r="D968881" s="7"/>
    </row>
    <row r="968885" spans="4:4" x14ac:dyDescent="0.35">
      <c r="D968885" s="7"/>
    </row>
    <row r="968889" spans="4:4" x14ac:dyDescent="0.35">
      <c r="D968889" s="7"/>
    </row>
    <row r="968893" spans="4:4" x14ac:dyDescent="0.35">
      <c r="D968893" s="7"/>
    </row>
    <row r="968897" spans="4:4" x14ac:dyDescent="0.35">
      <c r="D968897" s="7"/>
    </row>
    <row r="968901" spans="4:4" x14ac:dyDescent="0.35">
      <c r="D968901" s="7"/>
    </row>
    <row r="968905" spans="4:4" x14ac:dyDescent="0.35">
      <c r="D968905" s="7"/>
    </row>
    <row r="968909" spans="4:4" x14ac:dyDescent="0.35">
      <c r="D968909" s="7"/>
    </row>
    <row r="968913" spans="4:4" x14ac:dyDescent="0.35">
      <c r="D968913" s="7"/>
    </row>
    <row r="968917" spans="4:4" x14ac:dyDescent="0.35">
      <c r="D968917" s="7"/>
    </row>
    <row r="968921" spans="4:4" x14ac:dyDescent="0.35">
      <c r="D968921" s="7"/>
    </row>
    <row r="968925" spans="4:4" x14ac:dyDescent="0.35">
      <c r="D968925" s="7"/>
    </row>
    <row r="968929" spans="4:4" x14ac:dyDescent="0.35">
      <c r="D968929" s="7"/>
    </row>
    <row r="968933" spans="4:4" x14ac:dyDescent="0.35">
      <c r="D968933" s="7"/>
    </row>
    <row r="968937" spans="4:4" x14ac:dyDescent="0.35">
      <c r="D968937" s="7"/>
    </row>
    <row r="968941" spans="4:4" x14ac:dyDescent="0.35">
      <c r="D968941" s="7"/>
    </row>
    <row r="968945" spans="4:4" x14ac:dyDescent="0.35">
      <c r="D968945" s="7"/>
    </row>
    <row r="968949" spans="4:4" x14ac:dyDescent="0.35">
      <c r="D968949" s="7"/>
    </row>
    <row r="968953" spans="4:4" x14ac:dyDescent="0.35">
      <c r="D968953" s="7"/>
    </row>
    <row r="968957" spans="4:4" x14ac:dyDescent="0.35">
      <c r="D968957" s="7"/>
    </row>
    <row r="968961" spans="4:4" x14ac:dyDescent="0.35">
      <c r="D968961" s="7"/>
    </row>
    <row r="968965" spans="4:4" x14ac:dyDescent="0.35">
      <c r="D968965" s="7"/>
    </row>
    <row r="968969" spans="4:4" x14ac:dyDescent="0.35">
      <c r="D968969" s="7"/>
    </row>
    <row r="968973" spans="4:4" x14ac:dyDescent="0.35">
      <c r="D968973" s="7"/>
    </row>
    <row r="968977" spans="4:4" x14ac:dyDescent="0.35">
      <c r="D968977" s="7"/>
    </row>
    <row r="968981" spans="4:4" x14ac:dyDescent="0.35">
      <c r="D968981" s="7"/>
    </row>
    <row r="968985" spans="4:4" x14ac:dyDescent="0.35">
      <c r="D968985" s="7"/>
    </row>
    <row r="968989" spans="4:4" x14ac:dyDescent="0.35">
      <c r="D968989" s="7"/>
    </row>
    <row r="968993" spans="4:4" x14ac:dyDescent="0.35">
      <c r="D968993" s="7"/>
    </row>
    <row r="968997" spans="4:4" x14ac:dyDescent="0.35">
      <c r="D968997" s="7"/>
    </row>
    <row r="969001" spans="4:4" x14ac:dyDescent="0.35">
      <c r="D969001" s="7"/>
    </row>
    <row r="969005" spans="4:4" x14ac:dyDescent="0.35">
      <c r="D969005" s="7"/>
    </row>
    <row r="969009" spans="4:4" x14ac:dyDescent="0.35">
      <c r="D969009" s="7"/>
    </row>
    <row r="969013" spans="4:4" x14ac:dyDescent="0.35">
      <c r="D969013" s="7"/>
    </row>
    <row r="969017" spans="4:4" x14ac:dyDescent="0.35">
      <c r="D969017" s="7"/>
    </row>
    <row r="969021" spans="4:4" x14ac:dyDescent="0.35">
      <c r="D969021" s="7"/>
    </row>
    <row r="969025" spans="4:4" x14ac:dyDescent="0.35">
      <c r="D969025" s="7"/>
    </row>
    <row r="969029" spans="4:4" x14ac:dyDescent="0.35">
      <c r="D969029" s="7"/>
    </row>
    <row r="969033" spans="4:4" x14ac:dyDescent="0.35">
      <c r="D969033" s="7"/>
    </row>
    <row r="969037" spans="4:4" x14ac:dyDescent="0.35">
      <c r="D969037" s="7"/>
    </row>
    <row r="969041" spans="4:4" x14ac:dyDescent="0.35">
      <c r="D969041" s="7"/>
    </row>
    <row r="969045" spans="4:4" x14ac:dyDescent="0.35">
      <c r="D969045" s="7"/>
    </row>
    <row r="969049" spans="4:4" x14ac:dyDescent="0.35">
      <c r="D969049" s="7"/>
    </row>
    <row r="969053" spans="4:4" x14ac:dyDescent="0.35">
      <c r="D969053" s="7"/>
    </row>
    <row r="969057" spans="4:4" x14ac:dyDescent="0.35">
      <c r="D969057" s="7"/>
    </row>
    <row r="969061" spans="4:4" x14ac:dyDescent="0.35">
      <c r="D969061" s="7"/>
    </row>
    <row r="969065" spans="4:4" x14ac:dyDescent="0.35">
      <c r="D969065" s="7"/>
    </row>
    <row r="969069" spans="4:4" x14ac:dyDescent="0.35">
      <c r="D969069" s="7"/>
    </row>
    <row r="969073" spans="4:4" x14ac:dyDescent="0.35">
      <c r="D969073" s="7"/>
    </row>
    <row r="969077" spans="4:4" x14ac:dyDescent="0.35">
      <c r="D969077" s="7"/>
    </row>
    <row r="969081" spans="4:4" x14ac:dyDescent="0.35">
      <c r="D969081" s="7"/>
    </row>
    <row r="969085" spans="4:4" x14ac:dyDescent="0.35">
      <c r="D969085" s="7"/>
    </row>
    <row r="969089" spans="4:4" x14ac:dyDescent="0.35">
      <c r="D969089" s="7"/>
    </row>
    <row r="969093" spans="4:4" x14ac:dyDescent="0.35">
      <c r="D969093" s="7"/>
    </row>
    <row r="969097" spans="4:4" x14ac:dyDescent="0.35">
      <c r="D969097" s="7"/>
    </row>
    <row r="969101" spans="4:4" x14ac:dyDescent="0.35">
      <c r="D969101" s="7"/>
    </row>
    <row r="969105" spans="4:4" x14ac:dyDescent="0.35">
      <c r="D969105" s="7"/>
    </row>
    <row r="969109" spans="4:4" x14ac:dyDescent="0.35">
      <c r="D969109" s="7"/>
    </row>
    <row r="969113" spans="4:4" x14ac:dyDescent="0.35">
      <c r="D969113" s="7"/>
    </row>
    <row r="969117" spans="4:4" x14ac:dyDescent="0.35">
      <c r="D969117" s="7"/>
    </row>
    <row r="969121" spans="4:4" x14ac:dyDescent="0.35">
      <c r="D969121" s="7"/>
    </row>
    <row r="969125" spans="4:4" x14ac:dyDescent="0.35">
      <c r="D969125" s="7"/>
    </row>
    <row r="969129" spans="4:4" x14ac:dyDescent="0.35">
      <c r="D969129" s="7"/>
    </row>
    <row r="969133" spans="4:4" x14ac:dyDescent="0.35">
      <c r="D969133" s="7"/>
    </row>
    <row r="969137" spans="4:4" x14ac:dyDescent="0.35">
      <c r="D969137" s="7"/>
    </row>
    <row r="969141" spans="4:4" x14ac:dyDescent="0.35">
      <c r="D969141" s="7"/>
    </row>
    <row r="969145" spans="4:4" x14ac:dyDescent="0.35">
      <c r="D969145" s="7"/>
    </row>
    <row r="969149" spans="4:4" x14ac:dyDescent="0.35">
      <c r="D969149" s="7"/>
    </row>
    <row r="969153" spans="4:4" x14ac:dyDescent="0.35">
      <c r="D969153" s="7"/>
    </row>
    <row r="969157" spans="4:4" x14ac:dyDescent="0.35">
      <c r="D969157" s="7"/>
    </row>
    <row r="969161" spans="4:4" x14ac:dyDescent="0.35">
      <c r="D969161" s="7"/>
    </row>
    <row r="969165" spans="4:4" x14ac:dyDescent="0.35">
      <c r="D969165" s="7"/>
    </row>
    <row r="969169" spans="4:4" x14ac:dyDescent="0.35">
      <c r="D969169" s="7"/>
    </row>
    <row r="969173" spans="4:4" x14ac:dyDescent="0.35">
      <c r="D969173" s="7"/>
    </row>
    <row r="969177" spans="4:4" x14ac:dyDescent="0.35">
      <c r="D969177" s="7"/>
    </row>
    <row r="969181" spans="4:4" x14ac:dyDescent="0.35">
      <c r="D969181" s="7"/>
    </row>
    <row r="969185" spans="4:4" x14ac:dyDescent="0.35">
      <c r="D969185" s="7"/>
    </row>
    <row r="969189" spans="4:4" x14ac:dyDescent="0.35">
      <c r="D969189" s="7"/>
    </row>
    <row r="969193" spans="4:4" x14ac:dyDescent="0.35">
      <c r="D969193" s="7"/>
    </row>
    <row r="969197" spans="4:4" x14ac:dyDescent="0.35">
      <c r="D969197" s="7"/>
    </row>
    <row r="969201" spans="4:4" x14ac:dyDescent="0.35">
      <c r="D969201" s="7"/>
    </row>
    <row r="969205" spans="4:4" x14ac:dyDescent="0.35">
      <c r="D969205" s="7"/>
    </row>
    <row r="969209" spans="4:4" x14ac:dyDescent="0.35">
      <c r="D969209" s="7"/>
    </row>
    <row r="969213" spans="4:4" x14ac:dyDescent="0.35">
      <c r="D969213" s="7"/>
    </row>
    <row r="969217" spans="4:4" x14ac:dyDescent="0.35">
      <c r="D969217" s="7"/>
    </row>
    <row r="969221" spans="4:4" x14ac:dyDescent="0.35">
      <c r="D969221" s="7"/>
    </row>
    <row r="969225" spans="4:4" x14ac:dyDescent="0.35">
      <c r="D969225" s="7"/>
    </row>
    <row r="969229" spans="4:4" x14ac:dyDescent="0.35">
      <c r="D969229" s="7"/>
    </row>
    <row r="969233" spans="4:4" x14ac:dyDescent="0.35">
      <c r="D969233" s="7"/>
    </row>
    <row r="969237" spans="4:4" x14ac:dyDescent="0.35">
      <c r="D969237" s="7"/>
    </row>
    <row r="969241" spans="4:4" x14ac:dyDescent="0.35">
      <c r="D969241" s="7"/>
    </row>
    <row r="969245" spans="4:4" x14ac:dyDescent="0.35">
      <c r="D969245" s="7"/>
    </row>
    <row r="969249" spans="4:4" x14ac:dyDescent="0.35">
      <c r="D969249" s="7"/>
    </row>
    <row r="969253" spans="4:4" x14ac:dyDescent="0.35">
      <c r="D969253" s="7"/>
    </row>
    <row r="969257" spans="4:4" x14ac:dyDescent="0.35">
      <c r="D969257" s="7"/>
    </row>
    <row r="969261" spans="4:4" x14ac:dyDescent="0.35">
      <c r="D969261" s="7"/>
    </row>
    <row r="969265" spans="4:4" x14ac:dyDescent="0.35">
      <c r="D969265" s="7"/>
    </row>
    <row r="969269" spans="4:4" x14ac:dyDescent="0.35">
      <c r="D969269" s="7"/>
    </row>
    <row r="969273" spans="4:4" x14ac:dyDescent="0.35">
      <c r="D969273" s="7"/>
    </row>
    <row r="969277" spans="4:4" x14ac:dyDescent="0.35">
      <c r="D969277" s="7"/>
    </row>
    <row r="969281" spans="4:4" x14ac:dyDescent="0.35">
      <c r="D969281" s="7"/>
    </row>
    <row r="969285" spans="4:4" x14ac:dyDescent="0.35">
      <c r="D969285" s="7"/>
    </row>
    <row r="969289" spans="4:4" x14ac:dyDescent="0.35">
      <c r="D969289" s="7"/>
    </row>
    <row r="969293" spans="4:4" x14ac:dyDescent="0.35">
      <c r="D969293" s="7"/>
    </row>
    <row r="969297" spans="4:4" x14ac:dyDescent="0.35">
      <c r="D969297" s="7"/>
    </row>
    <row r="969301" spans="4:4" x14ac:dyDescent="0.35">
      <c r="D969301" s="7"/>
    </row>
    <row r="969305" spans="4:4" x14ac:dyDescent="0.35">
      <c r="D969305" s="7"/>
    </row>
    <row r="969309" spans="4:4" x14ac:dyDescent="0.35">
      <c r="D969309" s="7"/>
    </row>
    <row r="969313" spans="4:4" x14ac:dyDescent="0.35">
      <c r="D969313" s="7"/>
    </row>
    <row r="969317" spans="4:4" x14ac:dyDescent="0.35">
      <c r="D969317" s="7"/>
    </row>
    <row r="969321" spans="4:4" x14ac:dyDescent="0.35">
      <c r="D969321" s="7"/>
    </row>
    <row r="969325" spans="4:4" x14ac:dyDescent="0.35">
      <c r="D969325" s="7"/>
    </row>
    <row r="969329" spans="4:4" x14ac:dyDescent="0.35">
      <c r="D969329" s="7"/>
    </row>
    <row r="969333" spans="4:4" x14ac:dyDescent="0.35">
      <c r="D969333" s="7"/>
    </row>
    <row r="969337" spans="4:4" x14ac:dyDescent="0.35">
      <c r="D969337" s="7"/>
    </row>
    <row r="969341" spans="4:4" x14ac:dyDescent="0.35">
      <c r="D969341" s="7"/>
    </row>
    <row r="969345" spans="4:4" x14ac:dyDescent="0.35">
      <c r="D969345" s="7"/>
    </row>
    <row r="969349" spans="4:4" x14ac:dyDescent="0.35">
      <c r="D969349" s="7"/>
    </row>
    <row r="969353" spans="4:4" x14ac:dyDescent="0.35">
      <c r="D969353" s="7"/>
    </row>
    <row r="969357" spans="4:4" x14ac:dyDescent="0.35">
      <c r="D969357" s="7"/>
    </row>
    <row r="969361" spans="4:4" x14ac:dyDescent="0.35">
      <c r="D969361" s="7"/>
    </row>
    <row r="969365" spans="4:4" x14ac:dyDescent="0.35">
      <c r="D969365" s="7"/>
    </row>
    <row r="969369" spans="4:4" x14ac:dyDescent="0.35">
      <c r="D969369" s="7"/>
    </row>
    <row r="969373" spans="4:4" x14ac:dyDescent="0.35">
      <c r="D969373" s="7"/>
    </row>
    <row r="969377" spans="4:4" x14ac:dyDescent="0.35">
      <c r="D969377" s="7"/>
    </row>
    <row r="969381" spans="4:4" x14ac:dyDescent="0.35">
      <c r="D969381" s="7"/>
    </row>
    <row r="969385" spans="4:4" x14ac:dyDescent="0.35">
      <c r="D969385" s="7"/>
    </row>
    <row r="969389" spans="4:4" x14ac:dyDescent="0.35">
      <c r="D969389" s="7"/>
    </row>
    <row r="969393" spans="4:4" x14ac:dyDescent="0.35">
      <c r="D969393" s="7"/>
    </row>
    <row r="969397" spans="4:4" x14ac:dyDescent="0.35">
      <c r="D969397" s="7"/>
    </row>
    <row r="969401" spans="4:4" x14ac:dyDescent="0.35">
      <c r="D969401" s="7"/>
    </row>
    <row r="969405" spans="4:4" x14ac:dyDescent="0.35">
      <c r="D969405" s="7"/>
    </row>
    <row r="969409" spans="4:4" x14ac:dyDescent="0.35">
      <c r="D969409" s="7"/>
    </row>
    <row r="969413" spans="4:4" x14ac:dyDescent="0.35">
      <c r="D969413" s="7"/>
    </row>
    <row r="969417" spans="4:4" x14ac:dyDescent="0.35">
      <c r="D969417" s="7"/>
    </row>
    <row r="969421" spans="4:4" x14ac:dyDescent="0.35">
      <c r="D969421" s="7"/>
    </row>
    <row r="969425" spans="4:4" x14ac:dyDescent="0.35">
      <c r="D969425" s="7"/>
    </row>
    <row r="969429" spans="4:4" x14ac:dyDescent="0.35">
      <c r="D969429" s="7"/>
    </row>
    <row r="969433" spans="4:4" x14ac:dyDescent="0.35">
      <c r="D969433" s="7"/>
    </row>
    <row r="969437" spans="4:4" x14ac:dyDescent="0.35">
      <c r="D969437" s="7"/>
    </row>
    <row r="969441" spans="4:4" x14ac:dyDescent="0.35">
      <c r="D969441" s="7"/>
    </row>
    <row r="969445" spans="4:4" x14ac:dyDescent="0.35">
      <c r="D969445" s="7"/>
    </row>
    <row r="969449" spans="4:4" x14ac:dyDescent="0.35">
      <c r="D969449" s="7"/>
    </row>
    <row r="969453" spans="4:4" x14ac:dyDescent="0.35">
      <c r="D969453" s="7"/>
    </row>
    <row r="969457" spans="4:4" x14ac:dyDescent="0.35">
      <c r="D969457" s="7"/>
    </row>
    <row r="969461" spans="4:4" x14ac:dyDescent="0.35">
      <c r="D969461" s="7"/>
    </row>
    <row r="969465" spans="4:4" x14ac:dyDescent="0.35">
      <c r="D969465" s="7"/>
    </row>
    <row r="969469" spans="4:4" x14ac:dyDescent="0.35">
      <c r="D969469" s="7"/>
    </row>
    <row r="969473" spans="4:4" x14ac:dyDescent="0.35">
      <c r="D969473" s="7"/>
    </row>
    <row r="969477" spans="4:4" x14ac:dyDescent="0.35">
      <c r="D969477" s="7"/>
    </row>
    <row r="969481" spans="4:4" x14ac:dyDescent="0.35">
      <c r="D969481" s="7"/>
    </row>
    <row r="969485" spans="4:4" x14ac:dyDescent="0.35">
      <c r="D969485" s="7"/>
    </row>
    <row r="969489" spans="4:4" x14ac:dyDescent="0.35">
      <c r="D969489" s="7"/>
    </row>
    <row r="969493" spans="4:4" x14ac:dyDescent="0.35">
      <c r="D969493" s="7"/>
    </row>
    <row r="969497" spans="4:4" x14ac:dyDescent="0.35">
      <c r="D969497" s="7"/>
    </row>
    <row r="969501" spans="4:4" x14ac:dyDescent="0.35">
      <c r="D969501" s="7"/>
    </row>
    <row r="969505" spans="4:4" x14ac:dyDescent="0.35">
      <c r="D969505" s="7"/>
    </row>
    <row r="969509" spans="4:4" x14ac:dyDescent="0.35">
      <c r="D969509" s="7"/>
    </row>
    <row r="969513" spans="4:4" x14ac:dyDescent="0.35">
      <c r="D969513" s="7"/>
    </row>
    <row r="969517" spans="4:4" x14ac:dyDescent="0.35">
      <c r="D969517" s="7"/>
    </row>
    <row r="969521" spans="4:4" x14ac:dyDescent="0.35">
      <c r="D969521" s="7"/>
    </row>
    <row r="969525" spans="4:4" x14ac:dyDescent="0.35">
      <c r="D969525" s="7"/>
    </row>
    <row r="969529" spans="4:4" x14ac:dyDescent="0.35">
      <c r="D969529" s="7"/>
    </row>
    <row r="969533" spans="4:4" x14ac:dyDescent="0.35">
      <c r="D969533" s="7"/>
    </row>
    <row r="969537" spans="4:4" x14ac:dyDescent="0.35">
      <c r="D969537" s="7"/>
    </row>
    <row r="969541" spans="4:4" x14ac:dyDescent="0.35">
      <c r="D969541" s="7"/>
    </row>
    <row r="969545" spans="4:4" x14ac:dyDescent="0.35">
      <c r="D969545" s="7"/>
    </row>
    <row r="969549" spans="4:4" x14ac:dyDescent="0.35">
      <c r="D969549" s="7"/>
    </row>
    <row r="969553" spans="4:4" x14ac:dyDescent="0.35">
      <c r="D969553" s="7"/>
    </row>
    <row r="969557" spans="4:4" x14ac:dyDescent="0.35">
      <c r="D969557" s="7"/>
    </row>
    <row r="969561" spans="4:4" x14ac:dyDescent="0.35">
      <c r="D969561" s="7"/>
    </row>
    <row r="969565" spans="4:4" x14ac:dyDescent="0.35">
      <c r="D969565" s="7"/>
    </row>
    <row r="969569" spans="4:4" x14ac:dyDescent="0.35">
      <c r="D969569" s="7"/>
    </row>
    <row r="969573" spans="4:4" x14ac:dyDescent="0.35">
      <c r="D969573" s="7"/>
    </row>
    <row r="969577" spans="4:4" x14ac:dyDescent="0.35">
      <c r="D969577" s="7"/>
    </row>
    <row r="969581" spans="4:4" x14ac:dyDescent="0.35">
      <c r="D969581" s="7"/>
    </row>
    <row r="969585" spans="4:4" x14ac:dyDescent="0.35">
      <c r="D969585" s="7"/>
    </row>
    <row r="969589" spans="4:4" x14ac:dyDescent="0.35">
      <c r="D969589" s="7"/>
    </row>
    <row r="969593" spans="4:4" x14ac:dyDescent="0.35">
      <c r="D969593" s="7"/>
    </row>
    <row r="969597" spans="4:4" x14ac:dyDescent="0.35">
      <c r="D969597" s="7"/>
    </row>
    <row r="969601" spans="4:4" x14ac:dyDescent="0.35">
      <c r="D969601" s="7"/>
    </row>
    <row r="969605" spans="4:4" x14ac:dyDescent="0.35">
      <c r="D969605" s="7"/>
    </row>
    <row r="969609" spans="4:4" x14ac:dyDescent="0.35">
      <c r="D969609" s="7"/>
    </row>
    <row r="969613" spans="4:4" x14ac:dyDescent="0.35">
      <c r="D969613" s="7"/>
    </row>
    <row r="969617" spans="4:4" x14ac:dyDescent="0.35">
      <c r="D969617" s="7"/>
    </row>
    <row r="969621" spans="4:4" x14ac:dyDescent="0.35">
      <c r="D969621" s="7"/>
    </row>
    <row r="969625" spans="4:4" x14ac:dyDescent="0.35">
      <c r="D969625" s="7"/>
    </row>
    <row r="969629" spans="4:4" x14ac:dyDescent="0.35">
      <c r="D969629" s="7"/>
    </row>
    <row r="969633" spans="4:4" x14ac:dyDescent="0.35">
      <c r="D969633" s="7"/>
    </row>
    <row r="969637" spans="4:4" x14ac:dyDescent="0.35">
      <c r="D969637" s="7"/>
    </row>
    <row r="969641" spans="4:4" x14ac:dyDescent="0.35">
      <c r="D969641" s="7"/>
    </row>
    <row r="969645" spans="4:4" x14ac:dyDescent="0.35">
      <c r="D969645" s="7"/>
    </row>
    <row r="969649" spans="4:4" x14ac:dyDescent="0.35">
      <c r="D969649" s="7"/>
    </row>
    <row r="969653" spans="4:4" x14ac:dyDescent="0.35">
      <c r="D969653" s="7"/>
    </row>
    <row r="969657" spans="4:4" x14ac:dyDescent="0.35">
      <c r="D969657" s="7"/>
    </row>
    <row r="969661" spans="4:4" x14ac:dyDescent="0.35">
      <c r="D969661" s="7"/>
    </row>
    <row r="969665" spans="4:4" x14ac:dyDescent="0.35">
      <c r="D969665" s="7"/>
    </row>
    <row r="969669" spans="4:4" x14ac:dyDescent="0.35">
      <c r="D969669" s="7"/>
    </row>
    <row r="969673" spans="4:4" x14ac:dyDescent="0.35">
      <c r="D969673" s="7"/>
    </row>
    <row r="969677" spans="4:4" x14ac:dyDescent="0.35">
      <c r="D969677" s="7"/>
    </row>
    <row r="969681" spans="4:4" x14ac:dyDescent="0.35">
      <c r="D969681" s="7"/>
    </row>
    <row r="969685" spans="4:4" x14ac:dyDescent="0.35">
      <c r="D969685" s="7"/>
    </row>
    <row r="969689" spans="4:4" x14ac:dyDescent="0.35">
      <c r="D969689" s="7"/>
    </row>
    <row r="969693" spans="4:4" x14ac:dyDescent="0.35">
      <c r="D969693" s="7"/>
    </row>
    <row r="969697" spans="4:4" x14ac:dyDescent="0.35">
      <c r="D969697" s="7"/>
    </row>
    <row r="969701" spans="4:4" x14ac:dyDescent="0.35">
      <c r="D969701" s="7"/>
    </row>
    <row r="969705" spans="4:4" x14ac:dyDescent="0.35">
      <c r="D969705" s="7"/>
    </row>
    <row r="969709" spans="4:4" x14ac:dyDescent="0.35">
      <c r="D969709" s="7"/>
    </row>
    <row r="969713" spans="4:4" x14ac:dyDescent="0.35">
      <c r="D969713" s="7"/>
    </row>
    <row r="969717" spans="4:4" x14ac:dyDescent="0.35">
      <c r="D969717" s="7"/>
    </row>
    <row r="969721" spans="4:4" x14ac:dyDescent="0.35">
      <c r="D969721" s="7"/>
    </row>
    <row r="969725" spans="4:4" x14ac:dyDescent="0.35">
      <c r="D969725" s="7"/>
    </row>
    <row r="969729" spans="4:4" x14ac:dyDescent="0.35">
      <c r="D969729" s="7"/>
    </row>
    <row r="969733" spans="4:4" x14ac:dyDescent="0.35">
      <c r="D969733" s="7"/>
    </row>
    <row r="969737" spans="4:4" x14ac:dyDescent="0.35">
      <c r="D969737" s="7"/>
    </row>
    <row r="969741" spans="4:4" x14ac:dyDescent="0.35">
      <c r="D969741" s="7"/>
    </row>
    <row r="969745" spans="4:4" x14ac:dyDescent="0.35">
      <c r="D969745" s="7"/>
    </row>
    <row r="969749" spans="4:4" x14ac:dyDescent="0.35">
      <c r="D969749" s="7"/>
    </row>
    <row r="969753" spans="4:4" x14ac:dyDescent="0.35">
      <c r="D969753" s="7"/>
    </row>
    <row r="969757" spans="4:4" x14ac:dyDescent="0.35">
      <c r="D969757" s="7"/>
    </row>
    <row r="969761" spans="4:4" x14ac:dyDescent="0.35">
      <c r="D969761" s="7"/>
    </row>
    <row r="969765" spans="4:4" x14ac:dyDescent="0.35">
      <c r="D969765" s="7"/>
    </row>
    <row r="969769" spans="4:4" x14ac:dyDescent="0.35">
      <c r="D969769" s="7"/>
    </row>
    <row r="969773" spans="4:4" x14ac:dyDescent="0.35">
      <c r="D969773" s="7"/>
    </row>
    <row r="969777" spans="4:4" x14ac:dyDescent="0.35">
      <c r="D969777" s="7"/>
    </row>
    <row r="969781" spans="4:4" x14ac:dyDescent="0.35">
      <c r="D969781" s="7"/>
    </row>
    <row r="969785" spans="4:4" x14ac:dyDescent="0.35">
      <c r="D969785" s="7"/>
    </row>
    <row r="969789" spans="4:4" x14ac:dyDescent="0.35">
      <c r="D969789" s="7"/>
    </row>
    <row r="969793" spans="4:4" x14ac:dyDescent="0.35">
      <c r="D969793" s="7"/>
    </row>
    <row r="969797" spans="4:4" x14ac:dyDescent="0.35">
      <c r="D969797" s="7"/>
    </row>
    <row r="969801" spans="4:4" x14ac:dyDescent="0.35">
      <c r="D969801" s="7"/>
    </row>
    <row r="969805" spans="4:4" x14ac:dyDescent="0.35">
      <c r="D969805" s="7"/>
    </row>
    <row r="969809" spans="4:4" x14ac:dyDescent="0.35">
      <c r="D969809" s="7"/>
    </row>
    <row r="969813" spans="4:4" x14ac:dyDescent="0.35">
      <c r="D969813" s="7"/>
    </row>
    <row r="969817" spans="4:4" x14ac:dyDescent="0.35">
      <c r="D969817" s="7"/>
    </row>
    <row r="969821" spans="4:4" x14ac:dyDescent="0.35">
      <c r="D969821" s="7"/>
    </row>
    <row r="969825" spans="4:4" x14ac:dyDescent="0.35">
      <c r="D969825" s="7"/>
    </row>
    <row r="969829" spans="4:4" x14ac:dyDescent="0.35">
      <c r="D969829" s="7"/>
    </row>
    <row r="969833" spans="4:4" x14ac:dyDescent="0.35">
      <c r="D969833" s="7"/>
    </row>
    <row r="969837" spans="4:4" x14ac:dyDescent="0.35">
      <c r="D969837" s="7"/>
    </row>
    <row r="969841" spans="4:4" x14ac:dyDescent="0.35">
      <c r="D969841" s="7"/>
    </row>
    <row r="969845" spans="4:4" x14ac:dyDescent="0.35">
      <c r="D969845" s="7"/>
    </row>
    <row r="969849" spans="4:4" x14ac:dyDescent="0.35">
      <c r="D969849" s="7"/>
    </row>
    <row r="969853" spans="4:4" x14ac:dyDescent="0.35">
      <c r="D969853" s="7"/>
    </row>
    <row r="969857" spans="4:4" x14ac:dyDescent="0.35">
      <c r="D969857" s="7"/>
    </row>
    <row r="969861" spans="4:4" x14ac:dyDescent="0.35">
      <c r="D969861" s="7"/>
    </row>
    <row r="969865" spans="4:4" x14ac:dyDescent="0.35">
      <c r="D969865" s="7"/>
    </row>
    <row r="969869" spans="4:4" x14ac:dyDescent="0.35">
      <c r="D969869" s="7"/>
    </row>
    <row r="969873" spans="4:4" x14ac:dyDescent="0.35">
      <c r="D969873" s="7"/>
    </row>
    <row r="969877" spans="4:4" x14ac:dyDescent="0.35">
      <c r="D969877" s="7"/>
    </row>
    <row r="969881" spans="4:4" x14ac:dyDescent="0.35">
      <c r="D969881" s="7"/>
    </row>
    <row r="969885" spans="4:4" x14ac:dyDescent="0.35">
      <c r="D969885" s="7"/>
    </row>
    <row r="969889" spans="4:4" x14ac:dyDescent="0.35">
      <c r="D969889" s="7"/>
    </row>
    <row r="969893" spans="4:4" x14ac:dyDescent="0.35">
      <c r="D969893" s="7"/>
    </row>
    <row r="969897" spans="4:4" x14ac:dyDescent="0.35">
      <c r="D969897" s="7"/>
    </row>
    <row r="969901" spans="4:4" x14ac:dyDescent="0.35">
      <c r="D969901" s="7"/>
    </row>
    <row r="969905" spans="4:4" x14ac:dyDescent="0.35">
      <c r="D969905" s="7"/>
    </row>
    <row r="969909" spans="4:4" x14ac:dyDescent="0.35">
      <c r="D969909" s="7"/>
    </row>
    <row r="969913" spans="4:4" x14ac:dyDescent="0.35">
      <c r="D969913" s="7"/>
    </row>
    <row r="969917" spans="4:4" x14ac:dyDescent="0.35">
      <c r="D969917" s="7"/>
    </row>
    <row r="969921" spans="4:4" x14ac:dyDescent="0.35">
      <c r="D969921" s="7"/>
    </row>
    <row r="969925" spans="4:4" x14ac:dyDescent="0.35">
      <c r="D969925" s="7"/>
    </row>
    <row r="969929" spans="4:4" x14ac:dyDescent="0.35">
      <c r="D969929" s="7"/>
    </row>
    <row r="969933" spans="4:4" x14ac:dyDescent="0.35">
      <c r="D969933" s="7"/>
    </row>
    <row r="969937" spans="4:4" x14ac:dyDescent="0.35">
      <c r="D969937" s="7"/>
    </row>
    <row r="969941" spans="4:4" x14ac:dyDescent="0.35">
      <c r="D969941" s="7"/>
    </row>
    <row r="969945" spans="4:4" x14ac:dyDescent="0.35">
      <c r="D969945" s="7"/>
    </row>
    <row r="969949" spans="4:4" x14ac:dyDescent="0.35">
      <c r="D969949" s="7"/>
    </row>
    <row r="969953" spans="4:4" x14ac:dyDescent="0.35">
      <c r="D969953" s="7"/>
    </row>
    <row r="969957" spans="4:4" x14ac:dyDescent="0.35">
      <c r="D969957" s="7"/>
    </row>
    <row r="969961" spans="4:4" x14ac:dyDescent="0.35">
      <c r="D969961" s="7"/>
    </row>
    <row r="969965" spans="4:4" x14ac:dyDescent="0.35">
      <c r="D969965" s="7"/>
    </row>
    <row r="969969" spans="4:4" x14ac:dyDescent="0.35">
      <c r="D969969" s="7"/>
    </row>
    <row r="969973" spans="4:4" x14ac:dyDescent="0.35">
      <c r="D969973" s="7"/>
    </row>
    <row r="969977" spans="4:4" x14ac:dyDescent="0.35">
      <c r="D969977" s="7"/>
    </row>
    <row r="969981" spans="4:4" x14ac:dyDescent="0.35">
      <c r="D969981" s="7"/>
    </row>
    <row r="969985" spans="4:4" x14ac:dyDescent="0.35">
      <c r="D969985" s="7"/>
    </row>
    <row r="969989" spans="4:4" x14ac:dyDescent="0.35">
      <c r="D969989" s="7"/>
    </row>
    <row r="969993" spans="4:4" x14ac:dyDescent="0.35">
      <c r="D969993" s="7"/>
    </row>
    <row r="969997" spans="4:4" x14ac:dyDescent="0.35">
      <c r="D969997" s="7"/>
    </row>
    <row r="970001" spans="4:4" x14ac:dyDescent="0.35">
      <c r="D970001" s="7"/>
    </row>
    <row r="970005" spans="4:4" x14ac:dyDescent="0.35">
      <c r="D970005" s="7"/>
    </row>
    <row r="970009" spans="4:4" x14ac:dyDescent="0.35">
      <c r="D970009" s="7"/>
    </row>
    <row r="970013" spans="4:4" x14ac:dyDescent="0.35">
      <c r="D970013" s="7"/>
    </row>
    <row r="970017" spans="4:4" x14ac:dyDescent="0.35">
      <c r="D970017" s="7"/>
    </row>
    <row r="970021" spans="4:4" x14ac:dyDescent="0.35">
      <c r="D970021" s="7"/>
    </row>
    <row r="970025" spans="4:4" x14ac:dyDescent="0.35">
      <c r="D970025" s="7"/>
    </row>
    <row r="970029" spans="4:4" x14ac:dyDescent="0.35">
      <c r="D970029" s="7"/>
    </row>
    <row r="970033" spans="4:4" x14ac:dyDescent="0.35">
      <c r="D970033" s="7"/>
    </row>
    <row r="970037" spans="4:4" x14ac:dyDescent="0.35">
      <c r="D970037" s="7"/>
    </row>
    <row r="970041" spans="4:4" x14ac:dyDescent="0.35">
      <c r="D970041" s="7"/>
    </row>
    <row r="970045" spans="4:4" x14ac:dyDescent="0.35">
      <c r="D970045" s="7"/>
    </row>
    <row r="970049" spans="4:4" x14ac:dyDescent="0.35">
      <c r="D970049" s="7"/>
    </row>
    <row r="970053" spans="4:4" x14ac:dyDescent="0.35">
      <c r="D970053" s="7"/>
    </row>
    <row r="970057" spans="4:4" x14ac:dyDescent="0.35">
      <c r="D970057" s="7"/>
    </row>
    <row r="970061" spans="4:4" x14ac:dyDescent="0.35">
      <c r="D970061" s="7"/>
    </row>
    <row r="970065" spans="4:4" x14ac:dyDescent="0.35">
      <c r="D970065" s="7"/>
    </row>
    <row r="970069" spans="4:4" x14ac:dyDescent="0.35">
      <c r="D970069" s="7"/>
    </row>
    <row r="970073" spans="4:4" x14ac:dyDescent="0.35">
      <c r="D970073" s="7"/>
    </row>
    <row r="970077" spans="4:4" x14ac:dyDescent="0.35">
      <c r="D970077" s="7"/>
    </row>
    <row r="970081" spans="4:4" x14ac:dyDescent="0.35">
      <c r="D970081" s="7"/>
    </row>
    <row r="970085" spans="4:4" x14ac:dyDescent="0.35">
      <c r="D970085" s="7"/>
    </row>
    <row r="970089" spans="4:4" x14ac:dyDescent="0.35">
      <c r="D970089" s="7"/>
    </row>
    <row r="970093" spans="4:4" x14ac:dyDescent="0.35">
      <c r="D970093" s="7"/>
    </row>
    <row r="970097" spans="4:4" x14ac:dyDescent="0.35">
      <c r="D970097" s="7"/>
    </row>
    <row r="970101" spans="4:4" x14ac:dyDescent="0.35">
      <c r="D970101" s="7"/>
    </row>
    <row r="970105" spans="4:4" x14ac:dyDescent="0.35">
      <c r="D970105" s="7"/>
    </row>
    <row r="970109" spans="4:4" x14ac:dyDescent="0.35">
      <c r="D970109" s="7"/>
    </row>
    <row r="970113" spans="4:4" x14ac:dyDescent="0.35">
      <c r="D970113" s="7"/>
    </row>
    <row r="970117" spans="4:4" x14ac:dyDescent="0.35">
      <c r="D970117" s="7"/>
    </row>
    <row r="970121" spans="4:4" x14ac:dyDescent="0.35">
      <c r="D970121" s="7"/>
    </row>
    <row r="970125" spans="4:4" x14ac:dyDescent="0.35">
      <c r="D970125" s="7"/>
    </row>
    <row r="970129" spans="4:4" x14ac:dyDescent="0.35">
      <c r="D970129" s="7"/>
    </row>
    <row r="970133" spans="4:4" x14ac:dyDescent="0.35">
      <c r="D970133" s="7"/>
    </row>
    <row r="970137" spans="4:4" x14ac:dyDescent="0.35">
      <c r="D970137" s="7"/>
    </row>
    <row r="970141" spans="4:4" x14ac:dyDescent="0.35">
      <c r="D970141" s="7"/>
    </row>
    <row r="970145" spans="4:4" x14ac:dyDescent="0.35">
      <c r="D970145" s="7"/>
    </row>
    <row r="970149" spans="4:4" x14ac:dyDescent="0.35">
      <c r="D970149" s="7"/>
    </row>
    <row r="970153" spans="4:4" x14ac:dyDescent="0.35">
      <c r="D970153" s="7"/>
    </row>
    <row r="970157" spans="4:4" x14ac:dyDescent="0.35">
      <c r="D970157" s="7"/>
    </row>
    <row r="970161" spans="4:4" x14ac:dyDescent="0.35">
      <c r="D970161" s="7"/>
    </row>
    <row r="970165" spans="4:4" x14ac:dyDescent="0.35">
      <c r="D970165" s="7"/>
    </row>
    <row r="970169" spans="4:4" x14ac:dyDescent="0.35">
      <c r="D970169" s="7"/>
    </row>
    <row r="970173" spans="4:4" x14ac:dyDescent="0.35">
      <c r="D970173" s="7"/>
    </row>
    <row r="970177" spans="4:4" x14ac:dyDescent="0.35">
      <c r="D970177" s="7"/>
    </row>
    <row r="970181" spans="4:4" x14ac:dyDescent="0.35">
      <c r="D970181" s="7"/>
    </row>
    <row r="970185" spans="4:4" x14ac:dyDescent="0.35">
      <c r="D970185" s="7"/>
    </row>
    <row r="970189" spans="4:4" x14ac:dyDescent="0.35">
      <c r="D970189" s="7"/>
    </row>
    <row r="970193" spans="4:4" x14ac:dyDescent="0.35">
      <c r="D970193" s="7"/>
    </row>
    <row r="970197" spans="4:4" x14ac:dyDescent="0.35">
      <c r="D970197" s="7"/>
    </row>
    <row r="970201" spans="4:4" x14ac:dyDescent="0.35">
      <c r="D970201" s="7"/>
    </row>
    <row r="970205" spans="4:4" x14ac:dyDescent="0.35">
      <c r="D970205" s="7"/>
    </row>
    <row r="970209" spans="4:4" x14ac:dyDescent="0.35">
      <c r="D970209" s="7"/>
    </row>
    <row r="970213" spans="4:4" x14ac:dyDescent="0.35">
      <c r="D970213" s="7"/>
    </row>
    <row r="970217" spans="4:4" x14ac:dyDescent="0.35">
      <c r="D970217" s="7"/>
    </row>
    <row r="970221" spans="4:4" x14ac:dyDescent="0.35">
      <c r="D970221" s="7"/>
    </row>
    <row r="970225" spans="4:4" x14ac:dyDescent="0.35">
      <c r="D970225" s="7"/>
    </row>
    <row r="970229" spans="4:4" x14ac:dyDescent="0.35">
      <c r="D970229" s="7"/>
    </row>
    <row r="970233" spans="4:4" x14ac:dyDescent="0.35">
      <c r="D970233" s="7"/>
    </row>
    <row r="970237" spans="4:4" x14ac:dyDescent="0.35">
      <c r="D970237" s="7"/>
    </row>
    <row r="970241" spans="4:4" x14ac:dyDescent="0.35">
      <c r="D970241" s="7"/>
    </row>
    <row r="970245" spans="4:4" x14ac:dyDescent="0.35">
      <c r="D970245" s="7"/>
    </row>
    <row r="970249" spans="4:4" x14ac:dyDescent="0.35">
      <c r="D970249" s="7"/>
    </row>
    <row r="970253" spans="4:4" x14ac:dyDescent="0.35">
      <c r="D970253" s="7"/>
    </row>
    <row r="970257" spans="4:4" x14ac:dyDescent="0.35">
      <c r="D970257" s="7"/>
    </row>
    <row r="970261" spans="4:4" x14ac:dyDescent="0.35">
      <c r="D970261" s="7"/>
    </row>
    <row r="970265" spans="4:4" x14ac:dyDescent="0.35">
      <c r="D970265" s="7"/>
    </row>
    <row r="970269" spans="4:4" x14ac:dyDescent="0.35">
      <c r="D970269" s="7"/>
    </row>
    <row r="970273" spans="4:4" x14ac:dyDescent="0.35">
      <c r="D970273" s="7"/>
    </row>
    <row r="970277" spans="4:4" x14ac:dyDescent="0.35">
      <c r="D970277" s="7"/>
    </row>
    <row r="970281" spans="4:4" x14ac:dyDescent="0.35">
      <c r="D970281" s="7"/>
    </row>
    <row r="970285" spans="4:4" x14ac:dyDescent="0.35">
      <c r="D970285" s="7"/>
    </row>
    <row r="970289" spans="4:4" x14ac:dyDescent="0.35">
      <c r="D970289" s="7"/>
    </row>
    <row r="970293" spans="4:4" x14ac:dyDescent="0.35">
      <c r="D970293" s="7"/>
    </row>
    <row r="970297" spans="4:4" x14ac:dyDescent="0.35">
      <c r="D970297" s="7"/>
    </row>
    <row r="970301" spans="4:4" x14ac:dyDescent="0.35">
      <c r="D970301" s="7"/>
    </row>
    <row r="970305" spans="4:4" x14ac:dyDescent="0.35">
      <c r="D970305" s="7"/>
    </row>
    <row r="970309" spans="4:4" x14ac:dyDescent="0.35">
      <c r="D970309" s="7"/>
    </row>
    <row r="970313" spans="4:4" x14ac:dyDescent="0.35">
      <c r="D970313" s="7"/>
    </row>
    <row r="970317" spans="4:4" x14ac:dyDescent="0.35">
      <c r="D970317" s="7"/>
    </row>
    <row r="970321" spans="4:4" x14ac:dyDescent="0.35">
      <c r="D970321" s="7"/>
    </row>
    <row r="970325" spans="4:4" x14ac:dyDescent="0.35">
      <c r="D970325" s="7"/>
    </row>
    <row r="970329" spans="4:4" x14ac:dyDescent="0.35">
      <c r="D970329" s="7"/>
    </row>
    <row r="970333" spans="4:4" x14ac:dyDescent="0.35">
      <c r="D970333" s="7"/>
    </row>
    <row r="970337" spans="4:4" x14ac:dyDescent="0.35">
      <c r="D970337" s="7"/>
    </row>
    <row r="970341" spans="4:4" x14ac:dyDescent="0.35">
      <c r="D970341" s="7"/>
    </row>
    <row r="970345" spans="4:4" x14ac:dyDescent="0.35">
      <c r="D970345" s="7"/>
    </row>
    <row r="970349" spans="4:4" x14ac:dyDescent="0.35">
      <c r="D970349" s="7"/>
    </row>
    <row r="970353" spans="4:4" x14ac:dyDescent="0.35">
      <c r="D970353" s="7"/>
    </row>
    <row r="970357" spans="4:4" x14ac:dyDescent="0.35">
      <c r="D970357" s="7"/>
    </row>
    <row r="970361" spans="4:4" x14ac:dyDescent="0.35">
      <c r="D970361" s="7"/>
    </row>
    <row r="970365" spans="4:4" x14ac:dyDescent="0.35">
      <c r="D970365" s="7"/>
    </row>
    <row r="970369" spans="4:4" x14ac:dyDescent="0.35">
      <c r="D970369" s="7"/>
    </row>
    <row r="970373" spans="4:4" x14ac:dyDescent="0.35">
      <c r="D970373" s="7"/>
    </row>
    <row r="970377" spans="4:4" x14ac:dyDescent="0.35">
      <c r="D970377" s="7"/>
    </row>
    <row r="970381" spans="4:4" x14ac:dyDescent="0.35">
      <c r="D970381" s="7"/>
    </row>
    <row r="970385" spans="4:4" x14ac:dyDescent="0.35">
      <c r="D970385" s="7"/>
    </row>
    <row r="970389" spans="4:4" x14ac:dyDescent="0.35">
      <c r="D970389" s="7"/>
    </row>
    <row r="970393" spans="4:4" x14ac:dyDescent="0.35">
      <c r="D970393" s="7"/>
    </row>
    <row r="970397" spans="4:4" x14ac:dyDescent="0.35">
      <c r="D970397" s="7"/>
    </row>
    <row r="970401" spans="4:4" x14ac:dyDescent="0.35">
      <c r="D970401" s="7"/>
    </row>
    <row r="970405" spans="4:4" x14ac:dyDescent="0.35">
      <c r="D970405" s="7"/>
    </row>
    <row r="970409" spans="4:4" x14ac:dyDescent="0.35">
      <c r="D970409" s="7"/>
    </row>
    <row r="970413" spans="4:4" x14ac:dyDescent="0.35">
      <c r="D970413" s="7"/>
    </row>
    <row r="970417" spans="4:4" x14ac:dyDescent="0.35">
      <c r="D970417" s="7"/>
    </row>
    <row r="970421" spans="4:4" x14ac:dyDescent="0.35">
      <c r="D970421" s="7"/>
    </row>
    <row r="970425" spans="4:4" x14ac:dyDescent="0.35">
      <c r="D970425" s="7"/>
    </row>
    <row r="970429" spans="4:4" x14ac:dyDescent="0.35">
      <c r="D970429" s="7"/>
    </row>
    <row r="970433" spans="4:4" x14ac:dyDescent="0.35">
      <c r="D970433" s="7"/>
    </row>
    <row r="970437" spans="4:4" x14ac:dyDescent="0.35">
      <c r="D970437" s="7"/>
    </row>
    <row r="970441" spans="4:4" x14ac:dyDescent="0.35">
      <c r="D970441" s="7"/>
    </row>
    <row r="970445" spans="4:4" x14ac:dyDescent="0.35">
      <c r="D970445" s="7"/>
    </row>
    <row r="970449" spans="4:4" x14ac:dyDescent="0.35">
      <c r="D970449" s="7"/>
    </row>
    <row r="970453" spans="4:4" x14ac:dyDescent="0.35">
      <c r="D970453" s="7"/>
    </row>
    <row r="970457" spans="4:4" x14ac:dyDescent="0.35">
      <c r="D970457" s="7"/>
    </row>
    <row r="970461" spans="4:4" x14ac:dyDescent="0.35">
      <c r="D970461" s="7"/>
    </row>
    <row r="970465" spans="4:4" x14ac:dyDescent="0.35">
      <c r="D970465" s="7"/>
    </row>
    <row r="970469" spans="4:4" x14ac:dyDescent="0.35">
      <c r="D970469" s="7"/>
    </row>
    <row r="970473" spans="4:4" x14ac:dyDescent="0.35">
      <c r="D970473" s="7"/>
    </row>
    <row r="970477" spans="4:4" x14ac:dyDescent="0.35">
      <c r="D970477" s="7"/>
    </row>
    <row r="970481" spans="4:4" x14ac:dyDescent="0.35">
      <c r="D970481" s="7"/>
    </row>
    <row r="970485" spans="4:4" x14ac:dyDescent="0.35">
      <c r="D970485" s="7"/>
    </row>
    <row r="970489" spans="4:4" x14ac:dyDescent="0.35">
      <c r="D970489" s="7"/>
    </row>
    <row r="970493" spans="4:4" x14ac:dyDescent="0.35">
      <c r="D970493" s="7"/>
    </row>
    <row r="970497" spans="4:4" x14ac:dyDescent="0.35">
      <c r="D970497" s="7"/>
    </row>
    <row r="970501" spans="4:4" x14ac:dyDescent="0.35">
      <c r="D970501" s="7"/>
    </row>
    <row r="970505" spans="4:4" x14ac:dyDescent="0.35">
      <c r="D970505" s="7"/>
    </row>
    <row r="970509" spans="4:4" x14ac:dyDescent="0.35">
      <c r="D970509" s="7"/>
    </row>
    <row r="970513" spans="4:4" x14ac:dyDescent="0.35">
      <c r="D970513" s="7"/>
    </row>
    <row r="970517" spans="4:4" x14ac:dyDescent="0.35">
      <c r="D970517" s="7"/>
    </row>
    <row r="970521" spans="4:4" x14ac:dyDescent="0.35">
      <c r="D970521" s="7"/>
    </row>
    <row r="970525" spans="4:4" x14ac:dyDescent="0.35">
      <c r="D970525" s="7"/>
    </row>
    <row r="970529" spans="4:4" x14ac:dyDescent="0.35">
      <c r="D970529" s="7"/>
    </row>
    <row r="970533" spans="4:4" x14ac:dyDescent="0.35">
      <c r="D970533" s="7"/>
    </row>
    <row r="970537" spans="4:4" x14ac:dyDescent="0.35">
      <c r="D970537" s="7"/>
    </row>
    <row r="970541" spans="4:4" x14ac:dyDescent="0.35">
      <c r="D970541" s="7"/>
    </row>
    <row r="970545" spans="4:4" x14ac:dyDescent="0.35">
      <c r="D970545" s="7"/>
    </row>
    <row r="970549" spans="4:4" x14ac:dyDescent="0.35">
      <c r="D970549" s="7"/>
    </row>
    <row r="970553" spans="4:4" x14ac:dyDescent="0.35">
      <c r="D970553" s="7"/>
    </row>
    <row r="970557" spans="4:4" x14ac:dyDescent="0.35">
      <c r="D970557" s="7"/>
    </row>
    <row r="970561" spans="4:4" x14ac:dyDescent="0.35">
      <c r="D970561" s="7"/>
    </row>
    <row r="970565" spans="4:4" x14ac:dyDescent="0.35">
      <c r="D970565" s="7"/>
    </row>
    <row r="970569" spans="4:4" x14ac:dyDescent="0.35">
      <c r="D970569" s="7"/>
    </row>
    <row r="970573" spans="4:4" x14ac:dyDescent="0.35">
      <c r="D970573" s="7"/>
    </row>
    <row r="970577" spans="4:4" x14ac:dyDescent="0.35">
      <c r="D970577" s="7"/>
    </row>
    <row r="970581" spans="4:4" x14ac:dyDescent="0.35">
      <c r="D970581" s="7"/>
    </row>
    <row r="970585" spans="4:4" x14ac:dyDescent="0.35">
      <c r="D970585" s="7"/>
    </row>
    <row r="970589" spans="4:4" x14ac:dyDescent="0.35">
      <c r="D970589" s="7"/>
    </row>
    <row r="970593" spans="4:4" x14ac:dyDescent="0.35">
      <c r="D970593" s="7"/>
    </row>
    <row r="970597" spans="4:4" x14ac:dyDescent="0.35">
      <c r="D970597" s="7"/>
    </row>
    <row r="970601" spans="4:4" x14ac:dyDescent="0.35">
      <c r="D970601" s="7"/>
    </row>
    <row r="970605" spans="4:4" x14ac:dyDescent="0.35">
      <c r="D970605" s="7"/>
    </row>
    <row r="970609" spans="4:4" x14ac:dyDescent="0.35">
      <c r="D970609" s="7"/>
    </row>
    <row r="970613" spans="4:4" x14ac:dyDescent="0.35">
      <c r="D970613" s="7"/>
    </row>
    <row r="970617" spans="4:4" x14ac:dyDescent="0.35">
      <c r="D970617" s="7"/>
    </row>
    <row r="970621" spans="4:4" x14ac:dyDescent="0.35">
      <c r="D970621" s="7"/>
    </row>
    <row r="970625" spans="4:4" x14ac:dyDescent="0.35">
      <c r="D970625" s="7"/>
    </row>
    <row r="970629" spans="4:4" x14ac:dyDescent="0.35">
      <c r="D970629" s="7"/>
    </row>
    <row r="970633" spans="4:4" x14ac:dyDescent="0.35">
      <c r="D970633" s="7"/>
    </row>
    <row r="970637" spans="4:4" x14ac:dyDescent="0.35">
      <c r="D970637" s="7"/>
    </row>
    <row r="970641" spans="4:4" x14ac:dyDescent="0.35">
      <c r="D970641" s="7"/>
    </row>
    <row r="970645" spans="4:4" x14ac:dyDescent="0.35">
      <c r="D970645" s="7"/>
    </row>
    <row r="970649" spans="4:4" x14ac:dyDescent="0.35">
      <c r="D970649" s="7"/>
    </row>
    <row r="970653" spans="4:4" x14ac:dyDescent="0.35">
      <c r="D970653" s="7"/>
    </row>
    <row r="970657" spans="4:4" x14ac:dyDescent="0.35">
      <c r="D970657" s="7"/>
    </row>
    <row r="970661" spans="4:4" x14ac:dyDescent="0.35">
      <c r="D970661" s="7"/>
    </row>
    <row r="970665" spans="4:4" x14ac:dyDescent="0.35">
      <c r="D970665" s="7"/>
    </row>
    <row r="970669" spans="4:4" x14ac:dyDescent="0.35">
      <c r="D970669" s="7"/>
    </row>
    <row r="970673" spans="4:4" x14ac:dyDescent="0.35">
      <c r="D970673" s="7"/>
    </row>
    <row r="970677" spans="4:4" x14ac:dyDescent="0.35">
      <c r="D970677" s="7"/>
    </row>
    <row r="970681" spans="4:4" x14ac:dyDescent="0.35">
      <c r="D970681" s="7"/>
    </row>
    <row r="970685" spans="4:4" x14ac:dyDescent="0.35">
      <c r="D970685" s="7"/>
    </row>
    <row r="970689" spans="4:4" x14ac:dyDescent="0.35">
      <c r="D970689" s="7"/>
    </row>
    <row r="970693" spans="4:4" x14ac:dyDescent="0.35">
      <c r="D970693" s="7"/>
    </row>
    <row r="970697" spans="4:4" x14ac:dyDescent="0.35">
      <c r="D970697" s="7"/>
    </row>
    <row r="970701" spans="4:4" x14ac:dyDescent="0.35">
      <c r="D970701" s="7"/>
    </row>
    <row r="970705" spans="4:4" x14ac:dyDescent="0.35">
      <c r="D970705" s="7"/>
    </row>
    <row r="970709" spans="4:4" x14ac:dyDescent="0.35">
      <c r="D970709" s="7"/>
    </row>
    <row r="970713" spans="4:4" x14ac:dyDescent="0.35">
      <c r="D970713" s="7"/>
    </row>
    <row r="970717" spans="4:4" x14ac:dyDescent="0.35">
      <c r="D970717" s="7"/>
    </row>
    <row r="970721" spans="4:4" x14ac:dyDescent="0.35">
      <c r="D970721" s="7"/>
    </row>
    <row r="970725" spans="4:4" x14ac:dyDescent="0.35">
      <c r="D970725" s="7"/>
    </row>
    <row r="970729" spans="4:4" x14ac:dyDescent="0.35">
      <c r="D970729" s="7"/>
    </row>
    <row r="970733" spans="4:4" x14ac:dyDescent="0.35">
      <c r="D970733" s="7"/>
    </row>
    <row r="970737" spans="4:4" x14ac:dyDescent="0.35">
      <c r="D970737" s="7"/>
    </row>
    <row r="970741" spans="4:4" x14ac:dyDescent="0.35">
      <c r="D970741" s="7"/>
    </row>
    <row r="970745" spans="4:4" x14ac:dyDescent="0.35">
      <c r="D970745" s="7"/>
    </row>
    <row r="970749" spans="4:4" x14ac:dyDescent="0.35">
      <c r="D970749" s="7"/>
    </row>
    <row r="970753" spans="4:4" x14ac:dyDescent="0.35">
      <c r="D970753" s="7"/>
    </row>
    <row r="970757" spans="4:4" x14ac:dyDescent="0.35">
      <c r="D970757" s="7"/>
    </row>
    <row r="970761" spans="4:4" x14ac:dyDescent="0.35">
      <c r="D970761" s="7"/>
    </row>
    <row r="970765" spans="4:4" x14ac:dyDescent="0.35">
      <c r="D970765" s="7"/>
    </row>
    <row r="970769" spans="4:4" x14ac:dyDescent="0.35">
      <c r="D970769" s="7"/>
    </row>
    <row r="970773" spans="4:4" x14ac:dyDescent="0.35">
      <c r="D970773" s="7"/>
    </row>
    <row r="970777" spans="4:4" x14ac:dyDescent="0.35">
      <c r="D970777" s="7"/>
    </row>
    <row r="970781" spans="4:4" x14ac:dyDescent="0.35">
      <c r="D970781" s="7"/>
    </row>
    <row r="970785" spans="4:4" x14ac:dyDescent="0.35">
      <c r="D970785" s="7"/>
    </row>
    <row r="970789" spans="4:4" x14ac:dyDescent="0.35">
      <c r="D970789" s="7"/>
    </row>
    <row r="970793" spans="4:4" x14ac:dyDescent="0.35">
      <c r="D970793" s="7"/>
    </row>
    <row r="970797" spans="4:4" x14ac:dyDescent="0.35">
      <c r="D970797" s="7"/>
    </row>
    <row r="970801" spans="4:4" x14ac:dyDescent="0.35">
      <c r="D970801" s="7"/>
    </row>
    <row r="970805" spans="4:4" x14ac:dyDescent="0.35">
      <c r="D970805" s="7"/>
    </row>
    <row r="970809" spans="4:4" x14ac:dyDescent="0.35">
      <c r="D970809" s="7"/>
    </row>
    <row r="970813" spans="4:4" x14ac:dyDescent="0.35">
      <c r="D970813" s="7"/>
    </row>
    <row r="970817" spans="4:4" x14ac:dyDescent="0.35">
      <c r="D970817" s="7"/>
    </row>
    <row r="970821" spans="4:4" x14ac:dyDescent="0.35">
      <c r="D970821" s="7"/>
    </row>
    <row r="970825" spans="4:4" x14ac:dyDescent="0.35">
      <c r="D970825" s="7"/>
    </row>
    <row r="970829" spans="4:4" x14ac:dyDescent="0.35">
      <c r="D970829" s="7"/>
    </row>
    <row r="970833" spans="4:4" x14ac:dyDescent="0.35">
      <c r="D970833" s="7"/>
    </row>
    <row r="970837" spans="4:4" x14ac:dyDescent="0.35">
      <c r="D970837" s="7"/>
    </row>
    <row r="970841" spans="4:4" x14ac:dyDescent="0.35">
      <c r="D970841" s="7"/>
    </row>
    <row r="970845" spans="4:4" x14ac:dyDescent="0.35">
      <c r="D970845" s="7"/>
    </row>
    <row r="970849" spans="4:4" x14ac:dyDescent="0.35">
      <c r="D970849" s="7"/>
    </row>
    <row r="970853" spans="4:4" x14ac:dyDescent="0.35">
      <c r="D970853" s="7"/>
    </row>
    <row r="970857" spans="4:4" x14ac:dyDescent="0.35">
      <c r="D970857" s="7"/>
    </row>
    <row r="970861" spans="4:4" x14ac:dyDescent="0.35">
      <c r="D970861" s="7"/>
    </row>
    <row r="970865" spans="4:4" x14ac:dyDescent="0.35">
      <c r="D970865" s="7"/>
    </row>
    <row r="970869" spans="4:4" x14ac:dyDescent="0.35">
      <c r="D970869" s="7"/>
    </row>
    <row r="970873" spans="4:4" x14ac:dyDescent="0.35">
      <c r="D970873" s="7"/>
    </row>
    <row r="970877" spans="4:4" x14ac:dyDescent="0.35">
      <c r="D970877" s="7"/>
    </row>
    <row r="970881" spans="4:4" x14ac:dyDescent="0.35">
      <c r="D970881" s="7"/>
    </row>
    <row r="970885" spans="4:4" x14ac:dyDescent="0.35">
      <c r="D970885" s="7"/>
    </row>
    <row r="970889" spans="4:4" x14ac:dyDescent="0.35">
      <c r="D970889" s="7"/>
    </row>
    <row r="970893" spans="4:4" x14ac:dyDescent="0.35">
      <c r="D970893" s="7"/>
    </row>
    <row r="970897" spans="4:4" x14ac:dyDescent="0.35">
      <c r="D970897" s="7"/>
    </row>
    <row r="970901" spans="4:4" x14ac:dyDescent="0.35">
      <c r="D970901" s="7"/>
    </row>
    <row r="970905" spans="4:4" x14ac:dyDescent="0.35">
      <c r="D970905" s="7"/>
    </row>
    <row r="970909" spans="4:4" x14ac:dyDescent="0.35">
      <c r="D970909" s="7"/>
    </row>
    <row r="970913" spans="4:4" x14ac:dyDescent="0.35">
      <c r="D970913" s="7"/>
    </row>
    <row r="970917" spans="4:4" x14ac:dyDescent="0.35">
      <c r="D970917" s="7"/>
    </row>
    <row r="970921" spans="4:4" x14ac:dyDescent="0.35">
      <c r="D970921" s="7"/>
    </row>
    <row r="970925" spans="4:4" x14ac:dyDescent="0.35">
      <c r="D970925" s="7"/>
    </row>
    <row r="970929" spans="4:4" x14ac:dyDescent="0.35">
      <c r="D970929" s="7"/>
    </row>
    <row r="970933" spans="4:4" x14ac:dyDescent="0.35">
      <c r="D970933" s="7"/>
    </row>
    <row r="970937" spans="4:4" x14ac:dyDescent="0.35">
      <c r="D970937" s="7"/>
    </row>
    <row r="970941" spans="4:4" x14ac:dyDescent="0.35">
      <c r="D970941" s="7"/>
    </row>
    <row r="970945" spans="4:4" x14ac:dyDescent="0.35">
      <c r="D970945" s="7"/>
    </row>
    <row r="970949" spans="4:4" x14ac:dyDescent="0.35">
      <c r="D970949" s="7"/>
    </row>
    <row r="970953" spans="4:4" x14ac:dyDescent="0.35">
      <c r="D970953" s="7"/>
    </row>
    <row r="970957" spans="4:4" x14ac:dyDescent="0.35">
      <c r="D970957" s="7"/>
    </row>
    <row r="970961" spans="4:4" x14ac:dyDescent="0.35">
      <c r="D970961" s="7"/>
    </row>
    <row r="970965" spans="4:4" x14ac:dyDescent="0.35">
      <c r="D970965" s="7"/>
    </row>
    <row r="970969" spans="4:4" x14ac:dyDescent="0.35">
      <c r="D970969" s="7"/>
    </row>
    <row r="970973" spans="4:4" x14ac:dyDescent="0.35">
      <c r="D970973" s="7"/>
    </row>
    <row r="970977" spans="4:4" x14ac:dyDescent="0.35">
      <c r="D970977" s="7"/>
    </row>
    <row r="970981" spans="4:4" x14ac:dyDescent="0.35">
      <c r="D970981" s="7"/>
    </row>
    <row r="970985" spans="4:4" x14ac:dyDescent="0.35">
      <c r="D970985" s="7"/>
    </row>
    <row r="970989" spans="4:4" x14ac:dyDescent="0.35">
      <c r="D970989" s="7"/>
    </row>
    <row r="970993" spans="4:4" x14ac:dyDescent="0.35">
      <c r="D970993" s="7"/>
    </row>
    <row r="970997" spans="4:4" x14ac:dyDescent="0.35">
      <c r="D970997" s="7"/>
    </row>
    <row r="971001" spans="4:4" x14ac:dyDescent="0.35">
      <c r="D971001" s="7"/>
    </row>
    <row r="971005" spans="4:4" x14ac:dyDescent="0.35">
      <c r="D971005" s="7"/>
    </row>
    <row r="971009" spans="4:4" x14ac:dyDescent="0.35">
      <c r="D971009" s="7"/>
    </row>
    <row r="971013" spans="4:4" x14ac:dyDescent="0.35">
      <c r="D971013" s="7"/>
    </row>
    <row r="971017" spans="4:4" x14ac:dyDescent="0.35">
      <c r="D971017" s="7"/>
    </row>
    <row r="971021" spans="4:4" x14ac:dyDescent="0.35">
      <c r="D971021" s="7"/>
    </row>
    <row r="971025" spans="4:4" x14ac:dyDescent="0.35">
      <c r="D971025" s="7"/>
    </row>
    <row r="971029" spans="4:4" x14ac:dyDescent="0.35">
      <c r="D971029" s="7"/>
    </row>
    <row r="971033" spans="4:4" x14ac:dyDescent="0.35">
      <c r="D971033" s="7"/>
    </row>
    <row r="971037" spans="4:4" x14ac:dyDescent="0.35">
      <c r="D971037" s="7"/>
    </row>
    <row r="971041" spans="4:4" x14ac:dyDescent="0.35">
      <c r="D971041" s="7"/>
    </row>
    <row r="971045" spans="4:4" x14ac:dyDescent="0.35">
      <c r="D971045" s="7"/>
    </row>
    <row r="971049" spans="4:4" x14ac:dyDescent="0.35">
      <c r="D971049" s="7"/>
    </row>
    <row r="971053" spans="4:4" x14ac:dyDescent="0.35">
      <c r="D971053" s="7"/>
    </row>
    <row r="971057" spans="4:4" x14ac:dyDescent="0.35">
      <c r="D971057" s="7"/>
    </row>
    <row r="971061" spans="4:4" x14ac:dyDescent="0.35">
      <c r="D971061" s="7"/>
    </row>
    <row r="971065" spans="4:4" x14ac:dyDescent="0.35">
      <c r="D971065" s="7"/>
    </row>
    <row r="971069" spans="4:4" x14ac:dyDescent="0.35">
      <c r="D971069" s="7"/>
    </row>
    <row r="971073" spans="4:4" x14ac:dyDescent="0.35">
      <c r="D971073" s="7"/>
    </row>
    <row r="971077" spans="4:4" x14ac:dyDescent="0.35">
      <c r="D971077" s="7"/>
    </row>
    <row r="971081" spans="4:4" x14ac:dyDescent="0.35">
      <c r="D971081" s="7"/>
    </row>
    <row r="971085" spans="4:4" x14ac:dyDescent="0.35">
      <c r="D971085" s="7"/>
    </row>
    <row r="971089" spans="4:4" x14ac:dyDescent="0.35">
      <c r="D971089" s="7"/>
    </row>
    <row r="971093" spans="4:4" x14ac:dyDescent="0.35">
      <c r="D971093" s="7"/>
    </row>
    <row r="971097" spans="4:4" x14ac:dyDescent="0.35">
      <c r="D971097" s="7"/>
    </row>
    <row r="971101" spans="4:4" x14ac:dyDescent="0.35">
      <c r="D971101" s="7"/>
    </row>
    <row r="971105" spans="4:4" x14ac:dyDescent="0.35">
      <c r="D971105" s="7"/>
    </row>
    <row r="971109" spans="4:4" x14ac:dyDescent="0.35">
      <c r="D971109" s="7"/>
    </row>
    <row r="971113" spans="4:4" x14ac:dyDescent="0.35">
      <c r="D971113" s="7"/>
    </row>
    <row r="971117" spans="4:4" x14ac:dyDescent="0.35">
      <c r="D971117" s="7"/>
    </row>
    <row r="971121" spans="4:4" x14ac:dyDescent="0.35">
      <c r="D971121" s="7"/>
    </row>
    <row r="971125" spans="4:4" x14ac:dyDescent="0.35">
      <c r="D971125" s="7"/>
    </row>
    <row r="971129" spans="4:4" x14ac:dyDescent="0.35">
      <c r="D971129" s="7"/>
    </row>
    <row r="971133" spans="4:4" x14ac:dyDescent="0.35">
      <c r="D971133" s="7"/>
    </row>
    <row r="971137" spans="4:4" x14ac:dyDescent="0.35">
      <c r="D971137" s="7"/>
    </row>
    <row r="971141" spans="4:4" x14ac:dyDescent="0.35">
      <c r="D971141" s="7"/>
    </row>
    <row r="971145" spans="4:4" x14ac:dyDescent="0.35">
      <c r="D971145" s="7"/>
    </row>
    <row r="971149" spans="4:4" x14ac:dyDescent="0.35">
      <c r="D971149" s="7"/>
    </row>
    <row r="971153" spans="4:4" x14ac:dyDescent="0.35">
      <c r="D971153" s="7"/>
    </row>
    <row r="971157" spans="4:4" x14ac:dyDescent="0.35">
      <c r="D971157" s="7"/>
    </row>
    <row r="971161" spans="4:4" x14ac:dyDescent="0.35">
      <c r="D971161" s="7"/>
    </row>
    <row r="971165" spans="4:4" x14ac:dyDescent="0.35">
      <c r="D971165" s="7"/>
    </row>
    <row r="971169" spans="4:4" x14ac:dyDescent="0.35">
      <c r="D971169" s="7"/>
    </row>
    <row r="971173" spans="4:4" x14ac:dyDescent="0.35">
      <c r="D971173" s="7"/>
    </row>
    <row r="971177" spans="4:4" x14ac:dyDescent="0.35">
      <c r="D971177" s="7"/>
    </row>
    <row r="971181" spans="4:4" x14ac:dyDescent="0.35">
      <c r="D971181" s="7"/>
    </row>
    <row r="971185" spans="4:4" x14ac:dyDescent="0.35">
      <c r="D971185" s="7"/>
    </row>
    <row r="971189" spans="4:4" x14ac:dyDescent="0.35">
      <c r="D971189" s="7"/>
    </row>
    <row r="971193" spans="4:4" x14ac:dyDescent="0.35">
      <c r="D971193" s="7"/>
    </row>
    <row r="971197" spans="4:4" x14ac:dyDescent="0.35">
      <c r="D971197" s="7"/>
    </row>
    <row r="971201" spans="4:4" x14ac:dyDescent="0.35">
      <c r="D971201" s="7"/>
    </row>
    <row r="971205" spans="4:4" x14ac:dyDescent="0.35">
      <c r="D971205" s="7"/>
    </row>
    <row r="971209" spans="4:4" x14ac:dyDescent="0.35">
      <c r="D971209" s="7"/>
    </row>
    <row r="971213" spans="4:4" x14ac:dyDescent="0.35">
      <c r="D971213" s="7"/>
    </row>
    <row r="971217" spans="4:4" x14ac:dyDescent="0.35">
      <c r="D971217" s="7"/>
    </row>
    <row r="971221" spans="4:4" x14ac:dyDescent="0.35">
      <c r="D971221" s="7"/>
    </row>
    <row r="971225" spans="4:4" x14ac:dyDescent="0.35">
      <c r="D971225" s="7"/>
    </row>
    <row r="971229" spans="4:4" x14ac:dyDescent="0.35">
      <c r="D971229" s="7"/>
    </row>
    <row r="971233" spans="4:4" x14ac:dyDescent="0.35">
      <c r="D971233" s="7"/>
    </row>
    <row r="971237" spans="4:4" x14ac:dyDescent="0.35">
      <c r="D971237" s="7"/>
    </row>
    <row r="971241" spans="4:4" x14ac:dyDescent="0.35">
      <c r="D971241" s="7"/>
    </row>
    <row r="971245" spans="4:4" x14ac:dyDescent="0.35">
      <c r="D971245" s="7"/>
    </row>
    <row r="971249" spans="4:4" x14ac:dyDescent="0.35">
      <c r="D971249" s="7"/>
    </row>
    <row r="971253" spans="4:4" x14ac:dyDescent="0.35">
      <c r="D971253" s="7"/>
    </row>
    <row r="971257" spans="4:4" x14ac:dyDescent="0.35">
      <c r="D971257" s="7"/>
    </row>
    <row r="971261" spans="4:4" x14ac:dyDescent="0.35">
      <c r="D971261" s="7"/>
    </row>
    <row r="971265" spans="4:4" x14ac:dyDescent="0.35">
      <c r="D971265" s="7"/>
    </row>
    <row r="971269" spans="4:4" x14ac:dyDescent="0.35">
      <c r="D971269" s="7"/>
    </row>
    <row r="971273" spans="4:4" x14ac:dyDescent="0.35">
      <c r="D971273" s="7"/>
    </row>
    <row r="971277" spans="4:4" x14ac:dyDescent="0.35">
      <c r="D971277" s="7"/>
    </row>
    <row r="971281" spans="4:4" x14ac:dyDescent="0.35">
      <c r="D971281" s="7"/>
    </row>
    <row r="971285" spans="4:4" x14ac:dyDescent="0.35">
      <c r="D971285" s="7"/>
    </row>
    <row r="971289" spans="4:4" x14ac:dyDescent="0.35">
      <c r="D971289" s="7"/>
    </row>
    <row r="971293" spans="4:4" x14ac:dyDescent="0.35">
      <c r="D971293" s="7"/>
    </row>
    <row r="971297" spans="4:4" x14ac:dyDescent="0.35">
      <c r="D971297" s="7"/>
    </row>
    <row r="971301" spans="4:4" x14ac:dyDescent="0.35">
      <c r="D971301" s="7"/>
    </row>
    <row r="971305" spans="4:4" x14ac:dyDescent="0.35">
      <c r="D971305" s="7"/>
    </row>
    <row r="971309" spans="4:4" x14ac:dyDescent="0.35">
      <c r="D971309" s="7"/>
    </row>
    <row r="971313" spans="4:4" x14ac:dyDescent="0.35">
      <c r="D971313" s="7"/>
    </row>
    <row r="971317" spans="4:4" x14ac:dyDescent="0.35">
      <c r="D971317" s="7"/>
    </row>
    <row r="971321" spans="4:4" x14ac:dyDescent="0.35">
      <c r="D971321" s="7"/>
    </row>
    <row r="971325" spans="4:4" x14ac:dyDescent="0.35">
      <c r="D971325" s="7"/>
    </row>
    <row r="971329" spans="4:4" x14ac:dyDescent="0.35">
      <c r="D971329" s="7"/>
    </row>
    <row r="971333" spans="4:4" x14ac:dyDescent="0.35">
      <c r="D971333" s="7"/>
    </row>
    <row r="971337" spans="4:4" x14ac:dyDescent="0.35">
      <c r="D971337" s="7"/>
    </row>
    <row r="971341" spans="4:4" x14ac:dyDescent="0.35">
      <c r="D971341" s="7"/>
    </row>
    <row r="971345" spans="4:4" x14ac:dyDescent="0.35">
      <c r="D971345" s="7"/>
    </row>
    <row r="971349" spans="4:4" x14ac:dyDescent="0.35">
      <c r="D971349" s="7"/>
    </row>
    <row r="971353" spans="4:4" x14ac:dyDescent="0.35">
      <c r="D971353" s="7"/>
    </row>
    <row r="971357" spans="4:4" x14ac:dyDescent="0.35">
      <c r="D971357" s="7"/>
    </row>
    <row r="971361" spans="4:4" x14ac:dyDescent="0.35">
      <c r="D971361" s="7"/>
    </row>
    <row r="971365" spans="4:4" x14ac:dyDescent="0.35">
      <c r="D971365" s="7"/>
    </row>
    <row r="971369" spans="4:4" x14ac:dyDescent="0.35">
      <c r="D971369" s="7"/>
    </row>
    <row r="971373" spans="4:4" x14ac:dyDescent="0.35">
      <c r="D971373" s="7"/>
    </row>
    <row r="971377" spans="4:4" x14ac:dyDescent="0.35">
      <c r="D971377" s="7"/>
    </row>
    <row r="971381" spans="4:4" x14ac:dyDescent="0.35">
      <c r="D971381" s="7"/>
    </row>
    <row r="971385" spans="4:4" x14ac:dyDescent="0.35">
      <c r="D971385" s="7"/>
    </row>
    <row r="971389" spans="4:4" x14ac:dyDescent="0.35">
      <c r="D971389" s="7"/>
    </row>
    <row r="971393" spans="4:4" x14ac:dyDescent="0.35">
      <c r="D971393" s="7"/>
    </row>
    <row r="971397" spans="4:4" x14ac:dyDescent="0.35">
      <c r="D971397" s="7"/>
    </row>
    <row r="971401" spans="4:4" x14ac:dyDescent="0.35">
      <c r="D971401" s="7"/>
    </row>
    <row r="971405" spans="4:4" x14ac:dyDescent="0.35">
      <c r="D971405" s="7"/>
    </row>
    <row r="971409" spans="4:4" x14ac:dyDescent="0.35">
      <c r="D971409" s="7"/>
    </row>
    <row r="971413" spans="4:4" x14ac:dyDescent="0.35">
      <c r="D971413" s="7"/>
    </row>
    <row r="971417" spans="4:4" x14ac:dyDescent="0.35">
      <c r="D971417" s="7"/>
    </row>
    <row r="971421" spans="4:4" x14ac:dyDescent="0.35">
      <c r="D971421" s="7"/>
    </row>
    <row r="971425" spans="4:4" x14ac:dyDescent="0.35">
      <c r="D971425" s="7"/>
    </row>
    <row r="971429" spans="4:4" x14ac:dyDescent="0.35">
      <c r="D971429" s="7"/>
    </row>
    <row r="971433" spans="4:4" x14ac:dyDescent="0.35">
      <c r="D971433" s="7"/>
    </row>
    <row r="971437" spans="4:4" x14ac:dyDescent="0.35">
      <c r="D971437" s="7"/>
    </row>
    <row r="971441" spans="4:4" x14ac:dyDescent="0.35">
      <c r="D971441" s="7"/>
    </row>
    <row r="971445" spans="4:4" x14ac:dyDescent="0.35">
      <c r="D971445" s="7"/>
    </row>
    <row r="971449" spans="4:4" x14ac:dyDescent="0.35">
      <c r="D971449" s="7"/>
    </row>
    <row r="971453" spans="4:4" x14ac:dyDescent="0.35">
      <c r="D971453" s="7"/>
    </row>
    <row r="971457" spans="4:4" x14ac:dyDescent="0.35">
      <c r="D971457" s="7"/>
    </row>
    <row r="971461" spans="4:4" x14ac:dyDescent="0.35">
      <c r="D971461" s="7"/>
    </row>
    <row r="971465" spans="4:4" x14ac:dyDescent="0.35">
      <c r="D971465" s="7"/>
    </row>
    <row r="971469" spans="4:4" x14ac:dyDescent="0.35">
      <c r="D971469" s="7"/>
    </row>
    <row r="971473" spans="4:4" x14ac:dyDescent="0.35">
      <c r="D971473" s="7"/>
    </row>
    <row r="971477" spans="4:4" x14ac:dyDescent="0.35">
      <c r="D971477" s="7"/>
    </row>
    <row r="971481" spans="4:4" x14ac:dyDescent="0.35">
      <c r="D971481" s="7"/>
    </row>
    <row r="971485" spans="4:4" x14ac:dyDescent="0.35">
      <c r="D971485" s="7"/>
    </row>
    <row r="971489" spans="4:4" x14ac:dyDescent="0.35">
      <c r="D971489" s="7"/>
    </row>
    <row r="971493" spans="4:4" x14ac:dyDescent="0.35">
      <c r="D971493" s="7"/>
    </row>
    <row r="971497" spans="4:4" x14ac:dyDescent="0.35">
      <c r="D971497" s="7"/>
    </row>
    <row r="971501" spans="4:4" x14ac:dyDescent="0.35">
      <c r="D971501" s="7"/>
    </row>
    <row r="971505" spans="4:4" x14ac:dyDescent="0.35">
      <c r="D971505" s="7"/>
    </row>
    <row r="971509" spans="4:4" x14ac:dyDescent="0.35">
      <c r="D971509" s="7"/>
    </row>
    <row r="971513" spans="4:4" x14ac:dyDescent="0.35">
      <c r="D971513" s="7"/>
    </row>
    <row r="971517" spans="4:4" x14ac:dyDescent="0.35">
      <c r="D971517" s="7"/>
    </row>
    <row r="971521" spans="4:4" x14ac:dyDescent="0.35">
      <c r="D971521" s="7"/>
    </row>
    <row r="971525" spans="4:4" x14ac:dyDescent="0.35">
      <c r="D971525" s="7"/>
    </row>
    <row r="971529" spans="4:4" x14ac:dyDescent="0.35">
      <c r="D971529" s="7"/>
    </row>
    <row r="971533" spans="4:4" x14ac:dyDescent="0.35">
      <c r="D971533" s="7"/>
    </row>
    <row r="971537" spans="4:4" x14ac:dyDescent="0.35">
      <c r="D971537" s="7"/>
    </row>
    <row r="971541" spans="4:4" x14ac:dyDescent="0.35">
      <c r="D971541" s="7"/>
    </row>
    <row r="971545" spans="4:4" x14ac:dyDescent="0.35">
      <c r="D971545" s="7"/>
    </row>
    <row r="971549" spans="4:4" x14ac:dyDescent="0.35">
      <c r="D971549" s="7"/>
    </row>
    <row r="971553" spans="4:4" x14ac:dyDescent="0.35">
      <c r="D971553" s="7"/>
    </row>
    <row r="971557" spans="4:4" x14ac:dyDescent="0.35">
      <c r="D971557" s="7"/>
    </row>
    <row r="971561" spans="4:4" x14ac:dyDescent="0.35">
      <c r="D971561" s="7"/>
    </row>
    <row r="971565" spans="4:4" x14ac:dyDescent="0.35">
      <c r="D971565" s="7"/>
    </row>
    <row r="971569" spans="4:4" x14ac:dyDescent="0.35">
      <c r="D971569" s="7"/>
    </row>
    <row r="971573" spans="4:4" x14ac:dyDescent="0.35">
      <c r="D971573" s="7"/>
    </row>
    <row r="971577" spans="4:4" x14ac:dyDescent="0.35">
      <c r="D971577" s="7"/>
    </row>
    <row r="971581" spans="4:4" x14ac:dyDescent="0.35">
      <c r="D971581" s="7"/>
    </row>
    <row r="971585" spans="4:4" x14ac:dyDescent="0.35">
      <c r="D971585" s="7"/>
    </row>
    <row r="971589" spans="4:4" x14ac:dyDescent="0.35">
      <c r="D971589" s="7"/>
    </row>
    <row r="971593" spans="4:4" x14ac:dyDescent="0.35">
      <c r="D971593" s="7"/>
    </row>
    <row r="971597" spans="4:4" x14ac:dyDescent="0.35">
      <c r="D971597" s="7"/>
    </row>
    <row r="971601" spans="4:4" x14ac:dyDescent="0.35">
      <c r="D971601" s="7"/>
    </row>
    <row r="971605" spans="4:4" x14ac:dyDescent="0.35">
      <c r="D971605" s="7"/>
    </row>
    <row r="971609" spans="4:4" x14ac:dyDescent="0.35">
      <c r="D971609" s="7"/>
    </row>
    <row r="971613" spans="4:4" x14ac:dyDescent="0.35">
      <c r="D971613" s="7"/>
    </row>
    <row r="971617" spans="4:4" x14ac:dyDescent="0.35">
      <c r="D971617" s="7"/>
    </row>
    <row r="971621" spans="4:4" x14ac:dyDescent="0.35">
      <c r="D971621" s="7"/>
    </row>
    <row r="971625" spans="4:4" x14ac:dyDescent="0.35">
      <c r="D971625" s="7"/>
    </row>
    <row r="971629" spans="4:4" x14ac:dyDescent="0.35">
      <c r="D971629" s="7"/>
    </row>
    <row r="971633" spans="4:4" x14ac:dyDescent="0.35">
      <c r="D971633" s="7"/>
    </row>
    <row r="971637" spans="4:4" x14ac:dyDescent="0.35">
      <c r="D971637" s="7"/>
    </row>
    <row r="971641" spans="4:4" x14ac:dyDescent="0.35">
      <c r="D971641" s="7"/>
    </row>
    <row r="971645" spans="4:4" x14ac:dyDescent="0.35">
      <c r="D971645" s="7"/>
    </row>
    <row r="971649" spans="4:4" x14ac:dyDescent="0.35">
      <c r="D971649" s="7"/>
    </row>
    <row r="971653" spans="4:4" x14ac:dyDescent="0.35">
      <c r="D971653" s="7"/>
    </row>
    <row r="971657" spans="4:4" x14ac:dyDescent="0.35">
      <c r="D971657" s="7"/>
    </row>
    <row r="971661" spans="4:4" x14ac:dyDescent="0.35">
      <c r="D971661" s="7"/>
    </row>
    <row r="971665" spans="4:4" x14ac:dyDescent="0.35">
      <c r="D971665" s="7"/>
    </row>
    <row r="971669" spans="4:4" x14ac:dyDescent="0.35">
      <c r="D971669" s="7"/>
    </row>
    <row r="971673" spans="4:4" x14ac:dyDescent="0.35">
      <c r="D971673" s="7"/>
    </row>
    <row r="971677" spans="4:4" x14ac:dyDescent="0.35">
      <c r="D971677" s="7"/>
    </row>
    <row r="971681" spans="4:4" x14ac:dyDescent="0.35">
      <c r="D971681" s="7"/>
    </row>
    <row r="971685" spans="4:4" x14ac:dyDescent="0.35">
      <c r="D971685" s="7"/>
    </row>
    <row r="971689" spans="4:4" x14ac:dyDescent="0.35">
      <c r="D971689" s="7"/>
    </row>
    <row r="971693" spans="4:4" x14ac:dyDescent="0.35">
      <c r="D971693" s="7"/>
    </row>
    <row r="971697" spans="4:4" x14ac:dyDescent="0.35">
      <c r="D971697" s="7"/>
    </row>
    <row r="971701" spans="4:4" x14ac:dyDescent="0.35">
      <c r="D971701" s="7"/>
    </row>
    <row r="971705" spans="4:4" x14ac:dyDescent="0.35">
      <c r="D971705" s="7"/>
    </row>
    <row r="971709" spans="4:4" x14ac:dyDescent="0.35">
      <c r="D971709" s="7"/>
    </row>
    <row r="971713" spans="4:4" x14ac:dyDescent="0.35">
      <c r="D971713" s="7"/>
    </row>
    <row r="971717" spans="4:4" x14ac:dyDescent="0.35">
      <c r="D971717" s="7"/>
    </row>
    <row r="971721" spans="4:4" x14ac:dyDescent="0.35">
      <c r="D971721" s="7"/>
    </row>
    <row r="971725" spans="4:4" x14ac:dyDescent="0.35">
      <c r="D971725" s="7"/>
    </row>
    <row r="971729" spans="4:4" x14ac:dyDescent="0.35">
      <c r="D971729" s="7"/>
    </row>
    <row r="971733" spans="4:4" x14ac:dyDescent="0.35">
      <c r="D971733" s="7"/>
    </row>
    <row r="971737" spans="4:4" x14ac:dyDescent="0.35">
      <c r="D971737" s="7"/>
    </row>
    <row r="971741" spans="4:4" x14ac:dyDescent="0.35">
      <c r="D971741" s="7"/>
    </row>
    <row r="971745" spans="4:4" x14ac:dyDescent="0.35">
      <c r="D971745" s="7"/>
    </row>
    <row r="971749" spans="4:4" x14ac:dyDescent="0.35">
      <c r="D971749" s="7"/>
    </row>
    <row r="971753" spans="4:4" x14ac:dyDescent="0.35">
      <c r="D971753" s="7"/>
    </row>
    <row r="971757" spans="4:4" x14ac:dyDescent="0.35">
      <c r="D971757" s="7"/>
    </row>
    <row r="971761" spans="4:4" x14ac:dyDescent="0.35">
      <c r="D971761" s="7"/>
    </row>
    <row r="971765" spans="4:4" x14ac:dyDescent="0.35">
      <c r="D971765" s="7"/>
    </row>
    <row r="971769" spans="4:4" x14ac:dyDescent="0.35">
      <c r="D971769" s="7"/>
    </row>
    <row r="971773" spans="4:4" x14ac:dyDescent="0.35">
      <c r="D971773" s="7"/>
    </row>
    <row r="971777" spans="4:4" x14ac:dyDescent="0.35">
      <c r="D971777" s="7"/>
    </row>
    <row r="971781" spans="4:4" x14ac:dyDescent="0.35">
      <c r="D971781" s="7"/>
    </row>
    <row r="971785" spans="4:4" x14ac:dyDescent="0.35">
      <c r="D971785" s="7"/>
    </row>
    <row r="971789" spans="4:4" x14ac:dyDescent="0.35">
      <c r="D971789" s="7"/>
    </row>
    <row r="971793" spans="4:4" x14ac:dyDescent="0.35">
      <c r="D971793" s="7"/>
    </row>
    <row r="971797" spans="4:4" x14ac:dyDescent="0.35">
      <c r="D971797" s="7"/>
    </row>
    <row r="971801" spans="4:4" x14ac:dyDescent="0.35">
      <c r="D971801" s="7"/>
    </row>
    <row r="971805" spans="4:4" x14ac:dyDescent="0.35">
      <c r="D971805" s="7"/>
    </row>
    <row r="971809" spans="4:4" x14ac:dyDescent="0.35">
      <c r="D971809" s="7"/>
    </row>
    <row r="971813" spans="4:4" x14ac:dyDescent="0.35">
      <c r="D971813" s="7"/>
    </row>
    <row r="971817" spans="4:4" x14ac:dyDescent="0.35">
      <c r="D971817" s="7"/>
    </row>
    <row r="971821" spans="4:4" x14ac:dyDescent="0.35">
      <c r="D971821" s="7"/>
    </row>
    <row r="971825" spans="4:4" x14ac:dyDescent="0.35">
      <c r="D971825" s="7"/>
    </row>
    <row r="971829" spans="4:4" x14ac:dyDescent="0.35">
      <c r="D971829" s="7"/>
    </row>
    <row r="971833" spans="4:4" x14ac:dyDescent="0.35">
      <c r="D971833" s="7"/>
    </row>
    <row r="971837" spans="4:4" x14ac:dyDescent="0.35">
      <c r="D971837" s="7"/>
    </row>
    <row r="971841" spans="4:4" x14ac:dyDescent="0.35">
      <c r="D971841" s="7"/>
    </row>
    <row r="971845" spans="4:4" x14ac:dyDescent="0.35">
      <c r="D971845" s="7"/>
    </row>
    <row r="971849" spans="4:4" x14ac:dyDescent="0.35">
      <c r="D971849" s="7"/>
    </row>
    <row r="971853" spans="4:4" x14ac:dyDescent="0.35">
      <c r="D971853" s="7"/>
    </row>
    <row r="971857" spans="4:4" x14ac:dyDescent="0.35">
      <c r="D971857" s="7"/>
    </row>
    <row r="971861" spans="4:4" x14ac:dyDescent="0.35">
      <c r="D971861" s="7"/>
    </row>
    <row r="971865" spans="4:4" x14ac:dyDescent="0.35">
      <c r="D971865" s="7"/>
    </row>
    <row r="971869" spans="4:4" x14ac:dyDescent="0.35">
      <c r="D971869" s="7"/>
    </row>
    <row r="971873" spans="4:4" x14ac:dyDescent="0.35">
      <c r="D971873" s="7"/>
    </row>
    <row r="971877" spans="4:4" x14ac:dyDescent="0.35">
      <c r="D971877" s="7"/>
    </row>
    <row r="971881" spans="4:4" x14ac:dyDescent="0.35">
      <c r="D971881" s="7"/>
    </row>
    <row r="971885" spans="4:4" x14ac:dyDescent="0.35">
      <c r="D971885" s="7"/>
    </row>
    <row r="971889" spans="4:4" x14ac:dyDescent="0.35">
      <c r="D971889" s="7"/>
    </row>
    <row r="971893" spans="4:4" x14ac:dyDescent="0.35">
      <c r="D971893" s="7"/>
    </row>
    <row r="971897" spans="4:4" x14ac:dyDescent="0.35">
      <c r="D971897" s="7"/>
    </row>
    <row r="971901" spans="4:4" x14ac:dyDescent="0.35">
      <c r="D971901" s="7"/>
    </row>
    <row r="971905" spans="4:4" x14ac:dyDescent="0.35">
      <c r="D971905" s="7"/>
    </row>
    <row r="971909" spans="4:4" x14ac:dyDescent="0.35">
      <c r="D971909" s="7"/>
    </row>
    <row r="971913" spans="4:4" x14ac:dyDescent="0.35">
      <c r="D971913" s="7"/>
    </row>
    <row r="971917" spans="4:4" x14ac:dyDescent="0.35">
      <c r="D971917" s="7"/>
    </row>
    <row r="971921" spans="4:4" x14ac:dyDescent="0.35">
      <c r="D971921" s="7"/>
    </row>
    <row r="971925" spans="4:4" x14ac:dyDescent="0.35">
      <c r="D971925" s="7"/>
    </row>
    <row r="971929" spans="4:4" x14ac:dyDescent="0.35">
      <c r="D971929" s="7"/>
    </row>
    <row r="971933" spans="4:4" x14ac:dyDescent="0.35">
      <c r="D971933" s="7"/>
    </row>
    <row r="971937" spans="4:4" x14ac:dyDescent="0.35">
      <c r="D971937" s="7"/>
    </row>
    <row r="971941" spans="4:4" x14ac:dyDescent="0.35">
      <c r="D971941" s="7"/>
    </row>
    <row r="971945" spans="4:4" x14ac:dyDescent="0.35">
      <c r="D971945" s="7"/>
    </row>
    <row r="971949" spans="4:4" x14ac:dyDescent="0.35">
      <c r="D971949" s="7"/>
    </row>
    <row r="971953" spans="4:4" x14ac:dyDescent="0.35">
      <c r="D971953" s="7"/>
    </row>
    <row r="971957" spans="4:4" x14ac:dyDescent="0.35">
      <c r="D971957" s="7"/>
    </row>
    <row r="971961" spans="4:4" x14ac:dyDescent="0.35">
      <c r="D971961" s="7"/>
    </row>
    <row r="971965" spans="4:4" x14ac:dyDescent="0.35">
      <c r="D971965" s="7"/>
    </row>
    <row r="971969" spans="4:4" x14ac:dyDescent="0.35">
      <c r="D971969" s="7"/>
    </row>
    <row r="971973" spans="4:4" x14ac:dyDescent="0.35">
      <c r="D971973" s="7"/>
    </row>
    <row r="971977" spans="4:4" x14ac:dyDescent="0.35">
      <c r="D971977" s="7"/>
    </row>
    <row r="971981" spans="4:4" x14ac:dyDescent="0.35">
      <c r="D971981" s="7"/>
    </row>
    <row r="971985" spans="4:4" x14ac:dyDescent="0.35">
      <c r="D971985" s="7"/>
    </row>
    <row r="971989" spans="4:4" x14ac:dyDescent="0.35">
      <c r="D971989" s="7"/>
    </row>
    <row r="971993" spans="4:4" x14ac:dyDescent="0.35">
      <c r="D971993" s="7"/>
    </row>
    <row r="971997" spans="4:4" x14ac:dyDescent="0.35">
      <c r="D971997" s="7"/>
    </row>
    <row r="972001" spans="4:4" x14ac:dyDescent="0.35">
      <c r="D972001" s="7"/>
    </row>
    <row r="972005" spans="4:4" x14ac:dyDescent="0.35">
      <c r="D972005" s="7"/>
    </row>
    <row r="972009" spans="4:4" x14ac:dyDescent="0.35">
      <c r="D972009" s="7"/>
    </row>
    <row r="972013" spans="4:4" x14ac:dyDescent="0.35">
      <c r="D972013" s="7"/>
    </row>
    <row r="972017" spans="4:4" x14ac:dyDescent="0.35">
      <c r="D972017" s="7"/>
    </row>
    <row r="972021" spans="4:4" x14ac:dyDescent="0.35">
      <c r="D972021" s="7"/>
    </row>
    <row r="972025" spans="4:4" x14ac:dyDescent="0.35">
      <c r="D972025" s="7"/>
    </row>
    <row r="972029" spans="4:4" x14ac:dyDescent="0.35">
      <c r="D972029" s="7"/>
    </row>
    <row r="972033" spans="4:4" x14ac:dyDescent="0.35">
      <c r="D972033" s="7"/>
    </row>
    <row r="972037" spans="4:4" x14ac:dyDescent="0.35">
      <c r="D972037" s="7"/>
    </row>
    <row r="972041" spans="4:4" x14ac:dyDescent="0.35">
      <c r="D972041" s="7"/>
    </row>
    <row r="972045" spans="4:4" x14ac:dyDescent="0.35">
      <c r="D972045" s="7"/>
    </row>
    <row r="972049" spans="4:4" x14ac:dyDescent="0.35">
      <c r="D972049" s="7"/>
    </row>
    <row r="972053" spans="4:4" x14ac:dyDescent="0.35">
      <c r="D972053" s="7"/>
    </row>
    <row r="972057" spans="4:4" x14ac:dyDescent="0.35">
      <c r="D972057" s="7"/>
    </row>
    <row r="972061" spans="4:4" x14ac:dyDescent="0.35">
      <c r="D972061" s="7"/>
    </row>
    <row r="972065" spans="4:4" x14ac:dyDescent="0.35">
      <c r="D972065" s="7"/>
    </row>
    <row r="972069" spans="4:4" x14ac:dyDescent="0.35">
      <c r="D972069" s="7"/>
    </row>
    <row r="972073" spans="4:4" x14ac:dyDescent="0.35">
      <c r="D972073" s="7"/>
    </row>
    <row r="972077" spans="4:4" x14ac:dyDescent="0.35">
      <c r="D972077" s="7"/>
    </row>
    <row r="972081" spans="4:4" x14ac:dyDescent="0.35">
      <c r="D972081" s="7"/>
    </row>
    <row r="972085" spans="4:4" x14ac:dyDescent="0.35">
      <c r="D972085" s="7"/>
    </row>
    <row r="972089" spans="4:4" x14ac:dyDescent="0.35">
      <c r="D972089" s="7"/>
    </row>
    <row r="972093" spans="4:4" x14ac:dyDescent="0.35">
      <c r="D972093" s="7"/>
    </row>
    <row r="972097" spans="4:4" x14ac:dyDescent="0.35">
      <c r="D972097" s="7"/>
    </row>
    <row r="972101" spans="4:4" x14ac:dyDescent="0.35">
      <c r="D972101" s="7"/>
    </row>
    <row r="972105" spans="4:4" x14ac:dyDescent="0.35">
      <c r="D972105" s="7"/>
    </row>
    <row r="972109" spans="4:4" x14ac:dyDescent="0.35">
      <c r="D972109" s="7"/>
    </row>
    <row r="972113" spans="4:4" x14ac:dyDescent="0.35">
      <c r="D972113" s="7"/>
    </row>
    <row r="972117" spans="4:4" x14ac:dyDescent="0.35">
      <c r="D972117" s="7"/>
    </row>
    <row r="972121" spans="4:4" x14ac:dyDescent="0.35">
      <c r="D972121" s="7"/>
    </row>
    <row r="972125" spans="4:4" x14ac:dyDescent="0.35">
      <c r="D972125" s="7"/>
    </row>
    <row r="972129" spans="4:4" x14ac:dyDescent="0.35">
      <c r="D972129" s="7"/>
    </row>
    <row r="972133" spans="4:4" x14ac:dyDescent="0.35">
      <c r="D972133" s="7"/>
    </row>
    <row r="972137" spans="4:4" x14ac:dyDescent="0.35">
      <c r="D972137" s="7"/>
    </row>
    <row r="972141" spans="4:4" x14ac:dyDescent="0.35">
      <c r="D972141" s="7"/>
    </row>
    <row r="972145" spans="4:4" x14ac:dyDescent="0.35">
      <c r="D972145" s="7"/>
    </row>
    <row r="972149" spans="4:4" x14ac:dyDescent="0.35">
      <c r="D972149" s="7"/>
    </row>
    <row r="972153" spans="4:4" x14ac:dyDescent="0.35">
      <c r="D972153" s="7"/>
    </row>
    <row r="972157" spans="4:4" x14ac:dyDescent="0.35">
      <c r="D972157" s="7"/>
    </row>
    <row r="972161" spans="4:4" x14ac:dyDescent="0.35">
      <c r="D972161" s="7"/>
    </row>
    <row r="972165" spans="4:4" x14ac:dyDescent="0.35">
      <c r="D972165" s="7"/>
    </row>
    <row r="972169" spans="4:4" x14ac:dyDescent="0.35">
      <c r="D972169" s="7"/>
    </row>
    <row r="972173" spans="4:4" x14ac:dyDescent="0.35">
      <c r="D972173" s="7"/>
    </row>
    <row r="972177" spans="4:4" x14ac:dyDescent="0.35">
      <c r="D972177" s="7"/>
    </row>
    <row r="972181" spans="4:4" x14ac:dyDescent="0.35">
      <c r="D972181" s="7"/>
    </row>
    <row r="972185" spans="4:4" x14ac:dyDescent="0.35">
      <c r="D972185" s="7"/>
    </row>
    <row r="972189" spans="4:4" x14ac:dyDescent="0.35">
      <c r="D972189" s="7"/>
    </row>
    <row r="972193" spans="4:4" x14ac:dyDescent="0.35">
      <c r="D972193" s="7"/>
    </row>
    <row r="972197" spans="4:4" x14ac:dyDescent="0.35">
      <c r="D972197" s="7"/>
    </row>
    <row r="972201" spans="4:4" x14ac:dyDescent="0.35">
      <c r="D972201" s="7"/>
    </row>
    <row r="972205" spans="4:4" x14ac:dyDescent="0.35">
      <c r="D972205" s="7"/>
    </row>
    <row r="972209" spans="4:4" x14ac:dyDescent="0.35">
      <c r="D972209" s="7"/>
    </row>
    <row r="972213" spans="4:4" x14ac:dyDescent="0.35">
      <c r="D972213" s="7"/>
    </row>
    <row r="972217" spans="4:4" x14ac:dyDescent="0.35">
      <c r="D972217" s="7"/>
    </row>
    <row r="972221" spans="4:4" x14ac:dyDescent="0.35">
      <c r="D972221" s="7"/>
    </row>
    <row r="972225" spans="4:4" x14ac:dyDescent="0.35">
      <c r="D972225" s="7"/>
    </row>
    <row r="972229" spans="4:4" x14ac:dyDescent="0.35">
      <c r="D972229" s="7"/>
    </row>
    <row r="972233" spans="4:4" x14ac:dyDescent="0.35">
      <c r="D972233" s="7"/>
    </row>
    <row r="972237" spans="4:4" x14ac:dyDescent="0.35">
      <c r="D972237" s="7"/>
    </row>
    <row r="972241" spans="4:4" x14ac:dyDescent="0.35">
      <c r="D972241" s="7"/>
    </row>
    <row r="972245" spans="4:4" x14ac:dyDescent="0.35">
      <c r="D972245" s="7"/>
    </row>
    <row r="972249" spans="4:4" x14ac:dyDescent="0.35">
      <c r="D972249" s="7"/>
    </row>
    <row r="972253" spans="4:4" x14ac:dyDescent="0.35">
      <c r="D972253" s="7"/>
    </row>
    <row r="972257" spans="4:4" x14ac:dyDescent="0.35">
      <c r="D972257" s="7"/>
    </row>
    <row r="972261" spans="4:4" x14ac:dyDescent="0.35">
      <c r="D972261" s="7"/>
    </row>
    <row r="972265" spans="4:4" x14ac:dyDescent="0.35">
      <c r="D972265" s="7"/>
    </row>
    <row r="972269" spans="4:4" x14ac:dyDescent="0.35">
      <c r="D972269" s="7"/>
    </row>
    <row r="972273" spans="4:4" x14ac:dyDescent="0.35">
      <c r="D972273" s="7"/>
    </row>
    <row r="972277" spans="4:4" x14ac:dyDescent="0.35">
      <c r="D972277" s="7"/>
    </row>
    <row r="972281" spans="4:4" x14ac:dyDescent="0.35">
      <c r="D972281" s="7"/>
    </row>
    <row r="972285" spans="4:4" x14ac:dyDescent="0.35">
      <c r="D972285" s="7"/>
    </row>
    <row r="972289" spans="4:4" x14ac:dyDescent="0.35">
      <c r="D972289" s="7"/>
    </row>
    <row r="972293" spans="4:4" x14ac:dyDescent="0.35">
      <c r="D972293" s="7"/>
    </row>
    <row r="972297" spans="4:4" x14ac:dyDescent="0.35">
      <c r="D972297" s="7"/>
    </row>
    <row r="972301" spans="4:4" x14ac:dyDescent="0.35">
      <c r="D972301" s="7"/>
    </row>
    <row r="972305" spans="4:4" x14ac:dyDescent="0.35">
      <c r="D972305" s="7"/>
    </row>
    <row r="972309" spans="4:4" x14ac:dyDescent="0.35">
      <c r="D972309" s="7"/>
    </row>
    <row r="972313" spans="4:4" x14ac:dyDescent="0.35">
      <c r="D972313" s="7"/>
    </row>
    <row r="972317" spans="4:4" x14ac:dyDescent="0.35">
      <c r="D972317" s="7"/>
    </row>
    <row r="972321" spans="4:4" x14ac:dyDescent="0.35">
      <c r="D972321" s="7"/>
    </row>
    <row r="972325" spans="4:4" x14ac:dyDescent="0.35">
      <c r="D972325" s="7"/>
    </row>
    <row r="972329" spans="4:4" x14ac:dyDescent="0.35">
      <c r="D972329" s="7"/>
    </row>
    <row r="972333" spans="4:4" x14ac:dyDescent="0.35">
      <c r="D972333" s="7"/>
    </row>
    <row r="972337" spans="4:4" x14ac:dyDescent="0.35">
      <c r="D972337" s="7"/>
    </row>
    <row r="972341" spans="4:4" x14ac:dyDescent="0.35">
      <c r="D972341" s="7"/>
    </row>
    <row r="972345" spans="4:4" x14ac:dyDescent="0.35">
      <c r="D972345" s="7"/>
    </row>
    <row r="972349" spans="4:4" x14ac:dyDescent="0.35">
      <c r="D972349" s="7"/>
    </row>
    <row r="972353" spans="4:4" x14ac:dyDescent="0.35">
      <c r="D972353" s="7"/>
    </row>
    <row r="972357" spans="4:4" x14ac:dyDescent="0.35">
      <c r="D972357" s="7"/>
    </row>
    <row r="972361" spans="4:4" x14ac:dyDescent="0.35">
      <c r="D972361" s="7"/>
    </row>
    <row r="972365" spans="4:4" x14ac:dyDescent="0.35">
      <c r="D972365" s="7"/>
    </row>
    <row r="972369" spans="4:4" x14ac:dyDescent="0.35">
      <c r="D972369" s="7"/>
    </row>
    <row r="972373" spans="4:4" x14ac:dyDescent="0.35">
      <c r="D972373" s="7"/>
    </row>
    <row r="972377" spans="4:4" x14ac:dyDescent="0.35">
      <c r="D972377" s="7"/>
    </row>
    <row r="972381" spans="4:4" x14ac:dyDescent="0.35">
      <c r="D972381" s="7"/>
    </row>
    <row r="972385" spans="4:4" x14ac:dyDescent="0.35">
      <c r="D972385" s="7"/>
    </row>
    <row r="972389" spans="4:4" x14ac:dyDescent="0.35">
      <c r="D972389" s="7"/>
    </row>
    <row r="972393" spans="4:4" x14ac:dyDescent="0.35">
      <c r="D972393" s="7"/>
    </row>
    <row r="972397" spans="4:4" x14ac:dyDescent="0.35">
      <c r="D972397" s="7"/>
    </row>
    <row r="972401" spans="4:4" x14ac:dyDescent="0.35">
      <c r="D972401" s="7"/>
    </row>
    <row r="972405" spans="4:4" x14ac:dyDescent="0.35">
      <c r="D972405" s="7"/>
    </row>
    <row r="972409" spans="4:4" x14ac:dyDescent="0.35">
      <c r="D972409" s="7"/>
    </row>
    <row r="972413" spans="4:4" x14ac:dyDescent="0.35">
      <c r="D972413" s="7"/>
    </row>
    <row r="972417" spans="4:4" x14ac:dyDescent="0.35">
      <c r="D972417" s="7"/>
    </row>
    <row r="972421" spans="4:4" x14ac:dyDescent="0.35">
      <c r="D972421" s="7"/>
    </row>
    <row r="972425" spans="4:4" x14ac:dyDescent="0.35">
      <c r="D972425" s="7"/>
    </row>
    <row r="972429" spans="4:4" x14ac:dyDescent="0.35">
      <c r="D972429" s="7"/>
    </row>
    <row r="972433" spans="4:4" x14ac:dyDescent="0.35">
      <c r="D972433" s="7"/>
    </row>
    <row r="972437" spans="4:4" x14ac:dyDescent="0.35">
      <c r="D972437" s="7"/>
    </row>
    <row r="972441" spans="4:4" x14ac:dyDescent="0.35">
      <c r="D972441" s="7"/>
    </row>
    <row r="972445" spans="4:4" x14ac:dyDescent="0.35">
      <c r="D972445" s="7"/>
    </row>
    <row r="972449" spans="4:4" x14ac:dyDescent="0.35">
      <c r="D972449" s="7"/>
    </row>
    <row r="972453" spans="4:4" x14ac:dyDescent="0.35">
      <c r="D972453" s="7"/>
    </row>
    <row r="972457" spans="4:4" x14ac:dyDescent="0.35">
      <c r="D972457" s="7"/>
    </row>
    <row r="972461" spans="4:4" x14ac:dyDescent="0.35">
      <c r="D972461" s="7"/>
    </row>
    <row r="972465" spans="4:4" x14ac:dyDescent="0.35">
      <c r="D972465" s="7"/>
    </row>
    <row r="972469" spans="4:4" x14ac:dyDescent="0.35">
      <c r="D972469" s="7"/>
    </row>
    <row r="972473" spans="4:4" x14ac:dyDescent="0.35">
      <c r="D972473" s="7"/>
    </row>
    <row r="972477" spans="4:4" x14ac:dyDescent="0.35">
      <c r="D972477" s="7"/>
    </row>
    <row r="972481" spans="4:4" x14ac:dyDescent="0.35">
      <c r="D972481" s="7"/>
    </row>
    <row r="972485" spans="4:4" x14ac:dyDescent="0.35">
      <c r="D972485" s="7"/>
    </row>
    <row r="972489" spans="4:4" x14ac:dyDescent="0.35">
      <c r="D972489" s="7"/>
    </row>
    <row r="972493" spans="4:4" x14ac:dyDescent="0.35">
      <c r="D972493" s="7"/>
    </row>
    <row r="972497" spans="4:4" x14ac:dyDescent="0.35">
      <c r="D972497" s="7"/>
    </row>
    <row r="972501" spans="4:4" x14ac:dyDescent="0.35">
      <c r="D972501" s="7"/>
    </row>
    <row r="972505" spans="4:4" x14ac:dyDescent="0.35">
      <c r="D972505" s="7"/>
    </row>
    <row r="972509" spans="4:4" x14ac:dyDescent="0.35">
      <c r="D972509" s="7"/>
    </row>
    <row r="972513" spans="4:4" x14ac:dyDescent="0.35">
      <c r="D972513" s="7"/>
    </row>
    <row r="972517" spans="4:4" x14ac:dyDescent="0.35">
      <c r="D972517" s="7"/>
    </row>
    <row r="972521" spans="4:4" x14ac:dyDescent="0.35">
      <c r="D972521" s="7"/>
    </row>
    <row r="972525" spans="4:4" x14ac:dyDescent="0.35">
      <c r="D972525" s="7"/>
    </row>
    <row r="972529" spans="4:4" x14ac:dyDescent="0.35">
      <c r="D972529" s="7"/>
    </row>
    <row r="972533" spans="4:4" x14ac:dyDescent="0.35">
      <c r="D972533" s="7"/>
    </row>
    <row r="972537" spans="4:4" x14ac:dyDescent="0.35">
      <c r="D972537" s="7"/>
    </row>
    <row r="972541" spans="4:4" x14ac:dyDescent="0.35">
      <c r="D972541" s="7"/>
    </row>
    <row r="972545" spans="4:4" x14ac:dyDescent="0.35">
      <c r="D972545" s="7"/>
    </row>
    <row r="972549" spans="4:4" x14ac:dyDescent="0.35">
      <c r="D972549" s="7"/>
    </row>
    <row r="972553" spans="4:4" x14ac:dyDescent="0.35">
      <c r="D972553" s="7"/>
    </row>
    <row r="972557" spans="4:4" x14ac:dyDescent="0.35">
      <c r="D972557" s="7"/>
    </row>
    <row r="972561" spans="4:4" x14ac:dyDescent="0.35">
      <c r="D972561" s="7"/>
    </row>
    <row r="972565" spans="4:4" x14ac:dyDescent="0.35">
      <c r="D972565" s="7"/>
    </row>
    <row r="972569" spans="4:4" x14ac:dyDescent="0.35">
      <c r="D972569" s="7"/>
    </row>
    <row r="972573" spans="4:4" x14ac:dyDescent="0.35">
      <c r="D972573" s="7"/>
    </row>
    <row r="972577" spans="4:4" x14ac:dyDescent="0.35">
      <c r="D972577" s="7"/>
    </row>
    <row r="972581" spans="4:4" x14ac:dyDescent="0.35">
      <c r="D972581" s="7"/>
    </row>
    <row r="972585" spans="4:4" x14ac:dyDescent="0.35">
      <c r="D972585" s="7"/>
    </row>
    <row r="972589" spans="4:4" x14ac:dyDescent="0.35">
      <c r="D972589" s="7"/>
    </row>
    <row r="972593" spans="4:4" x14ac:dyDescent="0.35">
      <c r="D972593" s="7"/>
    </row>
    <row r="972597" spans="4:4" x14ac:dyDescent="0.35">
      <c r="D972597" s="7"/>
    </row>
    <row r="972601" spans="4:4" x14ac:dyDescent="0.35">
      <c r="D972601" s="7"/>
    </row>
    <row r="972605" spans="4:4" x14ac:dyDescent="0.35">
      <c r="D972605" s="7"/>
    </row>
    <row r="972609" spans="4:4" x14ac:dyDescent="0.35">
      <c r="D972609" s="7"/>
    </row>
    <row r="972613" spans="4:4" x14ac:dyDescent="0.35">
      <c r="D972613" s="7"/>
    </row>
    <row r="972617" spans="4:4" x14ac:dyDescent="0.35">
      <c r="D972617" s="7"/>
    </row>
    <row r="972621" spans="4:4" x14ac:dyDescent="0.35">
      <c r="D972621" s="7"/>
    </row>
    <row r="972625" spans="4:4" x14ac:dyDescent="0.35">
      <c r="D972625" s="7"/>
    </row>
    <row r="972629" spans="4:4" x14ac:dyDescent="0.35">
      <c r="D972629" s="7"/>
    </row>
    <row r="972633" spans="4:4" x14ac:dyDescent="0.35">
      <c r="D972633" s="7"/>
    </row>
    <row r="972637" spans="4:4" x14ac:dyDescent="0.35">
      <c r="D972637" s="7"/>
    </row>
    <row r="972641" spans="4:4" x14ac:dyDescent="0.35">
      <c r="D972641" s="7"/>
    </row>
    <row r="972645" spans="4:4" x14ac:dyDescent="0.35">
      <c r="D972645" s="7"/>
    </row>
    <row r="972649" spans="4:4" x14ac:dyDescent="0.35">
      <c r="D972649" s="7"/>
    </row>
    <row r="972653" spans="4:4" x14ac:dyDescent="0.35">
      <c r="D972653" s="7"/>
    </row>
    <row r="972657" spans="4:4" x14ac:dyDescent="0.35">
      <c r="D972657" s="7"/>
    </row>
    <row r="972661" spans="4:4" x14ac:dyDescent="0.35">
      <c r="D972661" s="7"/>
    </row>
    <row r="972665" spans="4:4" x14ac:dyDescent="0.35">
      <c r="D972665" s="7"/>
    </row>
    <row r="972669" spans="4:4" x14ac:dyDescent="0.35">
      <c r="D972669" s="7"/>
    </row>
    <row r="972673" spans="4:4" x14ac:dyDescent="0.35">
      <c r="D972673" s="7"/>
    </row>
    <row r="972677" spans="4:4" x14ac:dyDescent="0.35">
      <c r="D972677" s="7"/>
    </row>
    <row r="972681" spans="4:4" x14ac:dyDescent="0.35">
      <c r="D972681" s="7"/>
    </row>
    <row r="972685" spans="4:4" x14ac:dyDescent="0.35">
      <c r="D972685" s="7"/>
    </row>
    <row r="972689" spans="4:4" x14ac:dyDescent="0.35">
      <c r="D972689" s="7"/>
    </row>
    <row r="972693" spans="4:4" x14ac:dyDescent="0.35">
      <c r="D972693" s="7"/>
    </row>
    <row r="972697" spans="4:4" x14ac:dyDescent="0.35">
      <c r="D972697" s="7"/>
    </row>
    <row r="972701" spans="4:4" x14ac:dyDescent="0.35">
      <c r="D972701" s="7"/>
    </row>
    <row r="972705" spans="4:4" x14ac:dyDescent="0.35">
      <c r="D972705" s="7"/>
    </row>
    <row r="972709" spans="4:4" x14ac:dyDescent="0.35">
      <c r="D972709" s="7"/>
    </row>
    <row r="972713" spans="4:4" x14ac:dyDescent="0.35">
      <c r="D972713" s="7"/>
    </row>
    <row r="972717" spans="4:4" x14ac:dyDescent="0.35">
      <c r="D972717" s="7"/>
    </row>
    <row r="972721" spans="4:4" x14ac:dyDescent="0.35">
      <c r="D972721" s="7"/>
    </row>
    <row r="972725" spans="4:4" x14ac:dyDescent="0.35">
      <c r="D972725" s="7"/>
    </row>
    <row r="972729" spans="4:4" x14ac:dyDescent="0.35">
      <c r="D972729" s="7"/>
    </row>
    <row r="972733" spans="4:4" x14ac:dyDescent="0.35">
      <c r="D972733" s="7"/>
    </row>
    <row r="972737" spans="4:4" x14ac:dyDescent="0.35">
      <c r="D972737" s="7"/>
    </row>
    <row r="972741" spans="4:4" x14ac:dyDescent="0.35">
      <c r="D972741" s="7"/>
    </row>
    <row r="972745" spans="4:4" x14ac:dyDescent="0.35">
      <c r="D972745" s="7"/>
    </row>
    <row r="972749" spans="4:4" x14ac:dyDescent="0.35">
      <c r="D972749" s="7"/>
    </row>
    <row r="972753" spans="4:4" x14ac:dyDescent="0.35">
      <c r="D972753" s="7"/>
    </row>
    <row r="972757" spans="4:4" x14ac:dyDescent="0.35">
      <c r="D972757" s="7"/>
    </row>
    <row r="972761" spans="4:4" x14ac:dyDescent="0.35">
      <c r="D972761" s="7"/>
    </row>
    <row r="972765" spans="4:4" x14ac:dyDescent="0.35">
      <c r="D972765" s="7"/>
    </row>
    <row r="972769" spans="4:4" x14ac:dyDescent="0.35">
      <c r="D972769" s="7"/>
    </row>
    <row r="972773" spans="4:4" x14ac:dyDescent="0.35">
      <c r="D972773" s="7"/>
    </row>
    <row r="972777" spans="4:4" x14ac:dyDescent="0.35">
      <c r="D972777" s="7"/>
    </row>
    <row r="972781" spans="4:4" x14ac:dyDescent="0.35">
      <c r="D972781" s="7"/>
    </row>
    <row r="972785" spans="4:4" x14ac:dyDescent="0.35">
      <c r="D972785" s="7"/>
    </row>
    <row r="972789" spans="4:4" x14ac:dyDescent="0.35">
      <c r="D972789" s="7"/>
    </row>
    <row r="972793" spans="4:4" x14ac:dyDescent="0.35">
      <c r="D972793" s="7"/>
    </row>
    <row r="972797" spans="4:4" x14ac:dyDescent="0.35">
      <c r="D972797" s="7"/>
    </row>
    <row r="972801" spans="4:4" x14ac:dyDescent="0.35">
      <c r="D972801" s="7"/>
    </row>
    <row r="972805" spans="4:4" x14ac:dyDescent="0.35">
      <c r="D972805" s="7"/>
    </row>
    <row r="972809" spans="4:4" x14ac:dyDescent="0.35">
      <c r="D972809" s="7"/>
    </row>
    <row r="972813" spans="4:4" x14ac:dyDescent="0.35">
      <c r="D972813" s="7"/>
    </row>
    <row r="972817" spans="4:4" x14ac:dyDescent="0.35">
      <c r="D972817" s="7"/>
    </row>
    <row r="972821" spans="4:4" x14ac:dyDescent="0.35">
      <c r="D972821" s="7"/>
    </row>
    <row r="972825" spans="4:4" x14ac:dyDescent="0.35">
      <c r="D972825" s="7"/>
    </row>
    <row r="972829" spans="4:4" x14ac:dyDescent="0.35">
      <c r="D972829" s="7"/>
    </row>
    <row r="972833" spans="4:4" x14ac:dyDescent="0.35">
      <c r="D972833" s="7"/>
    </row>
    <row r="972837" spans="4:4" x14ac:dyDescent="0.35">
      <c r="D972837" s="7"/>
    </row>
    <row r="972841" spans="4:4" x14ac:dyDescent="0.35">
      <c r="D972841" s="7"/>
    </row>
    <row r="972845" spans="4:4" x14ac:dyDescent="0.35">
      <c r="D972845" s="7"/>
    </row>
    <row r="972849" spans="4:4" x14ac:dyDescent="0.35">
      <c r="D972849" s="7"/>
    </row>
    <row r="972853" spans="4:4" x14ac:dyDescent="0.35">
      <c r="D972853" s="7"/>
    </row>
    <row r="972857" spans="4:4" x14ac:dyDescent="0.35">
      <c r="D972857" s="7"/>
    </row>
    <row r="972861" spans="4:4" x14ac:dyDescent="0.35">
      <c r="D972861" s="7"/>
    </row>
    <row r="972865" spans="4:4" x14ac:dyDescent="0.35">
      <c r="D972865" s="7"/>
    </row>
    <row r="972869" spans="4:4" x14ac:dyDescent="0.35">
      <c r="D972869" s="7"/>
    </row>
    <row r="972873" spans="4:4" x14ac:dyDescent="0.35">
      <c r="D972873" s="7"/>
    </row>
    <row r="972877" spans="4:4" x14ac:dyDescent="0.35">
      <c r="D972877" s="7"/>
    </row>
    <row r="972881" spans="4:4" x14ac:dyDescent="0.35">
      <c r="D972881" s="7"/>
    </row>
    <row r="972885" spans="4:4" x14ac:dyDescent="0.35">
      <c r="D972885" s="7"/>
    </row>
    <row r="972889" spans="4:4" x14ac:dyDescent="0.35">
      <c r="D972889" s="7"/>
    </row>
    <row r="972893" spans="4:4" x14ac:dyDescent="0.35">
      <c r="D972893" s="7"/>
    </row>
    <row r="972897" spans="4:4" x14ac:dyDescent="0.35">
      <c r="D972897" s="7"/>
    </row>
    <row r="972901" spans="4:4" x14ac:dyDescent="0.35">
      <c r="D972901" s="7"/>
    </row>
    <row r="972905" spans="4:4" x14ac:dyDescent="0.35">
      <c r="D972905" s="7"/>
    </row>
    <row r="972909" spans="4:4" x14ac:dyDescent="0.35">
      <c r="D972909" s="7"/>
    </row>
    <row r="972913" spans="4:4" x14ac:dyDescent="0.35">
      <c r="D972913" s="7"/>
    </row>
    <row r="972917" spans="4:4" x14ac:dyDescent="0.35">
      <c r="D972917" s="7"/>
    </row>
    <row r="972921" spans="4:4" x14ac:dyDescent="0.35">
      <c r="D972921" s="7"/>
    </row>
    <row r="972925" spans="4:4" x14ac:dyDescent="0.35">
      <c r="D972925" s="7"/>
    </row>
    <row r="972929" spans="4:4" x14ac:dyDescent="0.35">
      <c r="D972929" s="7"/>
    </row>
    <row r="972933" spans="4:4" x14ac:dyDescent="0.35">
      <c r="D972933" s="7"/>
    </row>
    <row r="972937" spans="4:4" x14ac:dyDescent="0.35">
      <c r="D972937" s="7"/>
    </row>
    <row r="972941" spans="4:4" x14ac:dyDescent="0.35">
      <c r="D972941" s="7"/>
    </row>
    <row r="972945" spans="4:4" x14ac:dyDescent="0.35">
      <c r="D972945" s="7"/>
    </row>
    <row r="972949" spans="4:4" x14ac:dyDescent="0.35">
      <c r="D972949" s="7"/>
    </row>
    <row r="972953" spans="4:4" x14ac:dyDescent="0.35">
      <c r="D972953" s="7"/>
    </row>
    <row r="972957" spans="4:4" x14ac:dyDescent="0.35">
      <c r="D972957" s="7"/>
    </row>
    <row r="972961" spans="4:4" x14ac:dyDescent="0.35">
      <c r="D972961" s="7"/>
    </row>
    <row r="972965" spans="4:4" x14ac:dyDescent="0.35">
      <c r="D972965" s="7"/>
    </row>
    <row r="972969" spans="4:4" x14ac:dyDescent="0.35">
      <c r="D972969" s="7"/>
    </row>
    <row r="972973" spans="4:4" x14ac:dyDescent="0.35">
      <c r="D972973" s="7"/>
    </row>
    <row r="972977" spans="4:4" x14ac:dyDescent="0.35">
      <c r="D972977" s="7"/>
    </row>
    <row r="972981" spans="4:4" x14ac:dyDescent="0.35">
      <c r="D972981" s="7"/>
    </row>
    <row r="972985" spans="4:4" x14ac:dyDescent="0.35">
      <c r="D972985" s="7"/>
    </row>
    <row r="972989" spans="4:4" x14ac:dyDescent="0.35">
      <c r="D972989" s="7"/>
    </row>
    <row r="972993" spans="4:4" x14ac:dyDescent="0.35">
      <c r="D972993" s="7"/>
    </row>
    <row r="972997" spans="4:4" x14ac:dyDescent="0.35">
      <c r="D972997" s="7"/>
    </row>
    <row r="973001" spans="4:4" x14ac:dyDescent="0.35">
      <c r="D973001" s="7"/>
    </row>
    <row r="973005" spans="4:4" x14ac:dyDescent="0.35">
      <c r="D973005" s="7"/>
    </row>
    <row r="973009" spans="4:4" x14ac:dyDescent="0.35">
      <c r="D973009" s="7"/>
    </row>
    <row r="973013" spans="4:4" x14ac:dyDescent="0.35">
      <c r="D973013" s="7"/>
    </row>
    <row r="973017" spans="4:4" x14ac:dyDescent="0.35">
      <c r="D973017" s="7"/>
    </row>
    <row r="973021" spans="4:4" x14ac:dyDescent="0.35">
      <c r="D973021" s="7"/>
    </row>
    <row r="973025" spans="4:4" x14ac:dyDescent="0.35">
      <c r="D973025" s="7"/>
    </row>
    <row r="973029" spans="4:4" x14ac:dyDescent="0.35">
      <c r="D973029" s="7"/>
    </row>
    <row r="973033" spans="4:4" x14ac:dyDescent="0.35">
      <c r="D973033" s="7"/>
    </row>
    <row r="973037" spans="4:4" x14ac:dyDescent="0.35">
      <c r="D973037" s="7"/>
    </row>
    <row r="973041" spans="4:4" x14ac:dyDescent="0.35">
      <c r="D973041" s="7"/>
    </row>
    <row r="973045" spans="4:4" x14ac:dyDescent="0.35">
      <c r="D973045" s="7"/>
    </row>
    <row r="973049" spans="4:4" x14ac:dyDescent="0.35">
      <c r="D973049" s="7"/>
    </row>
    <row r="973053" spans="4:4" x14ac:dyDescent="0.35">
      <c r="D973053" s="7"/>
    </row>
    <row r="973057" spans="4:4" x14ac:dyDescent="0.35">
      <c r="D973057" s="7"/>
    </row>
    <row r="973061" spans="4:4" x14ac:dyDescent="0.35">
      <c r="D973061" s="7"/>
    </row>
    <row r="973065" spans="4:4" x14ac:dyDescent="0.35">
      <c r="D973065" s="7"/>
    </row>
    <row r="973069" spans="4:4" x14ac:dyDescent="0.35">
      <c r="D973069" s="7"/>
    </row>
    <row r="973073" spans="4:4" x14ac:dyDescent="0.35">
      <c r="D973073" s="7"/>
    </row>
    <row r="973077" spans="4:4" x14ac:dyDescent="0.35">
      <c r="D973077" s="7"/>
    </row>
    <row r="973081" spans="4:4" x14ac:dyDescent="0.35">
      <c r="D973081" s="7"/>
    </row>
    <row r="973085" spans="4:4" x14ac:dyDescent="0.35">
      <c r="D973085" s="7"/>
    </row>
    <row r="973089" spans="4:4" x14ac:dyDescent="0.35">
      <c r="D973089" s="7"/>
    </row>
    <row r="973093" spans="4:4" x14ac:dyDescent="0.35">
      <c r="D973093" s="7"/>
    </row>
    <row r="973097" spans="4:4" x14ac:dyDescent="0.35">
      <c r="D973097" s="7"/>
    </row>
    <row r="973101" spans="4:4" x14ac:dyDescent="0.35">
      <c r="D973101" s="7"/>
    </row>
    <row r="973105" spans="4:4" x14ac:dyDescent="0.35">
      <c r="D973105" s="7"/>
    </row>
    <row r="973109" spans="4:4" x14ac:dyDescent="0.35">
      <c r="D973109" s="7"/>
    </row>
    <row r="973113" spans="4:4" x14ac:dyDescent="0.35">
      <c r="D973113" s="7"/>
    </row>
    <row r="973117" spans="4:4" x14ac:dyDescent="0.35">
      <c r="D973117" s="7"/>
    </row>
    <row r="973121" spans="4:4" x14ac:dyDescent="0.35">
      <c r="D973121" s="7"/>
    </row>
    <row r="973125" spans="4:4" x14ac:dyDescent="0.35">
      <c r="D973125" s="7"/>
    </row>
    <row r="973129" spans="4:4" x14ac:dyDescent="0.35">
      <c r="D973129" s="7"/>
    </row>
    <row r="973133" spans="4:4" x14ac:dyDescent="0.35">
      <c r="D973133" s="7"/>
    </row>
    <row r="973137" spans="4:4" x14ac:dyDescent="0.35">
      <c r="D973137" s="7"/>
    </row>
    <row r="973141" spans="4:4" x14ac:dyDescent="0.35">
      <c r="D973141" s="7"/>
    </row>
    <row r="973145" spans="4:4" x14ac:dyDescent="0.35">
      <c r="D973145" s="7"/>
    </row>
    <row r="973149" spans="4:4" x14ac:dyDescent="0.35">
      <c r="D973149" s="7"/>
    </row>
    <row r="973153" spans="4:4" x14ac:dyDescent="0.35">
      <c r="D973153" s="7"/>
    </row>
    <row r="973157" spans="4:4" x14ac:dyDescent="0.35">
      <c r="D973157" s="7"/>
    </row>
    <row r="973161" spans="4:4" x14ac:dyDescent="0.35">
      <c r="D973161" s="7"/>
    </row>
    <row r="973165" spans="4:4" x14ac:dyDescent="0.35">
      <c r="D973165" s="7"/>
    </row>
    <row r="973169" spans="4:4" x14ac:dyDescent="0.35">
      <c r="D973169" s="7"/>
    </row>
    <row r="973173" spans="4:4" x14ac:dyDescent="0.35">
      <c r="D973173" s="7"/>
    </row>
    <row r="973177" spans="4:4" x14ac:dyDescent="0.35">
      <c r="D973177" s="7"/>
    </row>
    <row r="973181" spans="4:4" x14ac:dyDescent="0.35">
      <c r="D973181" s="7"/>
    </row>
    <row r="973185" spans="4:4" x14ac:dyDescent="0.35">
      <c r="D973185" s="7"/>
    </row>
    <row r="973189" spans="4:4" x14ac:dyDescent="0.35">
      <c r="D973189" s="7"/>
    </row>
    <row r="973193" spans="4:4" x14ac:dyDescent="0.35">
      <c r="D973193" s="7"/>
    </row>
    <row r="973197" spans="4:4" x14ac:dyDescent="0.35">
      <c r="D973197" s="7"/>
    </row>
    <row r="973201" spans="4:4" x14ac:dyDescent="0.35">
      <c r="D973201" s="7"/>
    </row>
    <row r="973205" spans="4:4" x14ac:dyDescent="0.35">
      <c r="D973205" s="7"/>
    </row>
    <row r="973209" spans="4:4" x14ac:dyDescent="0.35">
      <c r="D973209" s="7"/>
    </row>
    <row r="973213" spans="4:4" x14ac:dyDescent="0.35">
      <c r="D973213" s="7"/>
    </row>
    <row r="973217" spans="4:4" x14ac:dyDescent="0.35">
      <c r="D973217" s="7"/>
    </row>
    <row r="973221" spans="4:4" x14ac:dyDescent="0.35">
      <c r="D973221" s="7"/>
    </row>
    <row r="973225" spans="4:4" x14ac:dyDescent="0.35">
      <c r="D973225" s="7"/>
    </row>
    <row r="973229" spans="4:4" x14ac:dyDescent="0.35">
      <c r="D973229" s="7"/>
    </row>
    <row r="973233" spans="4:4" x14ac:dyDescent="0.35">
      <c r="D973233" s="7"/>
    </row>
    <row r="973237" spans="4:4" x14ac:dyDescent="0.35">
      <c r="D973237" s="7"/>
    </row>
    <row r="973241" spans="4:4" x14ac:dyDescent="0.35">
      <c r="D973241" s="7"/>
    </row>
    <row r="973245" spans="4:4" x14ac:dyDescent="0.35">
      <c r="D973245" s="7"/>
    </row>
    <row r="973249" spans="4:4" x14ac:dyDescent="0.35">
      <c r="D973249" s="7"/>
    </row>
    <row r="973253" spans="4:4" x14ac:dyDescent="0.35">
      <c r="D973253" s="7"/>
    </row>
    <row r="973257" spans="4:4" x14ac:dyDescent="0.35">
      <c r="D973257" s="7"/>
    </row>
    <row r="973261" spans="4:4" x14ac:dyDescent="0.35">
      <c r="D973261" s="7"/>
    </row>
    <row r="973265" spans="4:4" x14ac:dyDescent="0.35">
      <c r="D973265" s="7"/>
    </row>
    <row r="973269" spans="4:4" x14ac:dyDescent="0.35">
      <c r="D973269" s="7"/>
    </row>
    <row r="973273" spans="4:4" x14ac:dyDescent="0.35">
      <c r="D973273" s="7"/>
    </row>
    <row r="973277" spans="4:4" x14ac:dyDescent="0.35">
      <c r="D973277" s="7"/>
    </row>
    <row r="973281" spans="4:4" x14ac:dyDescent="0.35">
      <c r="D973281" s="7"/>
    </row>
    <row r="973285" spans="4:4" x14ac:dyDescent="0.35">
      <c r="D973285" s="7"/>
    </row>
    <row r="973289" spans="4:4" x14ac:dyDescent="0.35">
      <c r="D973289" s="7"/>
    </row>
    <row r="973293" spans="4:4" x14ac:dyDescent="0.35">
      <c r="D973293" s="7"/>
    </row>
    <row r="973297" spans="4:4" x14ac:dyDescent="0.35">
      <c r="D973297" s="7"/>
    </row>
    <row r="973301" spans="4:4" x14ac:dyDescent="0.35">
      <c r="D973301" s="7"/>
    </row>
    <row r="973305" spans="4:4" x14ac:dyDescent="0.35">
      <c r="D973305" s="7"/>
    </row>
    <row r="973309" spans="4:4" x14ac:dyDescent="0.35">
      <c r="D973309" s="7"/>
    </row>
    <row r="973313" spans="4:4" x14ac:dyDescent="0.35">
      <c r="D973313" s="7"/>
    </row>
    <row r="973317" spans="4:4" x14ac:dyDescent="0.35">
      <c r="D973317" s="7"/>
    </row>
    <row r="973321" spans="4:4" x14ac:dyDescent="0.35">
      <c r="D973321" s="7"/>
    </row>
    <row r="973325" spans="4:4" x14ac:dyDescent="0.35">
      <c r="D973325" s="7"/>
    </row>
    <row r="973329" spans="4:4" x14ac:dyDescent="0.35">
      <c r="D973329" s="7"/>
    </row>
    <row r="973333" spans="4:4" x14ac:dyDescent="0.35">
      <c r="D973333" s="7"/>
    </row>
    <row r="973337" spans="4:4" x14ac:dyDescent="0.35">
      <c r="D973337" s="7"/>
    </row>
    <row r="973341" spans="4:4" x14ac:dyDescent="0.35">
      <c r="D973341" s="7"/>
    </row>
    <row r="973345" spans="4:4" x14ac:dyDescent="0.35">
      <c r="D973345" s="7"/>
    </row>
    <row r="973349" spans="4:4" x14ac:dyDescent="0.35">
      <c r="D973349" s="7"/>
    </row>
    <row r="973353" spans="4:4" x14ac:dyDescent="0.35">
      <c r="D973353" s="7"/>
    </row>
    <row r="973357" spans="4:4" x14ac:dyDescent="0.35">
      <c r="D973357" s="7"/>
    </row>
    <row r="973361" spans="4:4" x14ac:dyDescent="0.35">
      <c r="D973361" s="7"/>
    </row>
    <row r="973365" spans="4:4" x14ac:dyDescent="0.35">
      <c r="D973365" s="7"/>
    </row>
    <row r="973369" spans="4:4" x14ac:dyDescent="0.35">
      <c r="D973369" s="7"/>
    </row>
    <row r="973373" spans="4:4" x14ac:dyDescent="0.35">
      <c r="D973373" s="7"/>
    </row>
    <row r="973377" spans="4:4" x14ac:dyDescent="0.35">
      <c r="D973377" s="7"/>
    </row>
    <row r="973381" spans="4:4" x14ac:dyDescent="0.35">
      <c r="D973381" s="7"/>
    </row>
    <row r="973385" spans="4:4" x14ac:dyDescent="0.35">
      <c r="D973385" s="7"/>
    </row>
    <row r="973389" spans="4:4" x14ac:dyDescent="0.35">
      <c r="D973389" s="7"/>
    </row>
    <row r="973393" spans="4:4" x14ac:dyDescent="0.35">
      <c r="D973393" s="7"/>
    </row>
    <row r="973397" spans="4:4" x14ac:dyDescent="0.35">
      <c r="D973397" s="7"/>
    </row>
    <row r="973401" spans="4:4" x14ac:dyDescent="0.35">
      <c r="D973401" s="7"/>
    </row>
    <row r="973405" spans="4:4" x14ac:dyDescent="0.35">
      <c r="D973405" s="7"/>
    </row>
    <row r="973409" spans="4:4" x14ac:dyDescent="0.35">
      <c r="D973409" s="7"/>
    </row>
    <row r="973413" spans="4:4" x14ac:dyDescent="0.35">
      <c r="D973413" s="7"/>
    </row>
    <row r="973417" spans="4:4" x14ac:dyDescent="0.35">
      <c r="D973417" s="7"/>
    </row>
    <row r="973421" spans="4:4" x14ac:dyDescent="0.35">
      <c r="D973421" s="7"/>
    </row>
    <row r="973425" spans="4:4" x14ac:dyDescent="0.35">
      <c r="D973425" s="7"/>
    </row>
    <row r="973429" spans="4:4" x14ac:dyDescent="0.35">
      <c r="D973429" s="7"/>
    </row>
    <row r="973433" spans="4:4" x14ac:dyDescent="0.35">
      <c r="D973433" s="7"/>
    </row>
    <row r="973437" spans="4:4" x14ac:dyDescent="0.35">
      <c r="D973437" s="7"/>
    </row>
    <row r="973441" spans="4:4" x14ac:dyDescent="0.35">
      <c r="D973441" s="7"/>
    </row>
    <row r="973445" spans="4:4" x14ac:dyDescent="0.35">
      <c r="D973445" s="7"/>
    </row>
    <row r="973449" spans="4:4" x14ac:dyDescent="0.35">
      <c r="D973449" s="7"/>
    </row>
    <row r="973453" spans="4:4" x14ac:dyDescent="0.35">
      <c r="D973453" s="7"/>
    </row>
    <row r="973457" spans="4:4" x14ac:dyDescent="0.35">
      <c r="D973457" s="7"/>
    </row>
    <row r="973461" spans="4:4" x14ac:dyDescent="0.35">
      <c r="D973461" s="7"/>
    </row>
    <row r="973465" spans="4:4" x14ac:dyDescent="0.35">
      <c r="D973465" s="7"/>
    </row>
    <row r="973469" spans="4:4" x14ac:dyDescent="0.35">
      <c r="D973469" s="7"/>
    </row>
    <row r="973473" spans="4:4" x14ac:dyDescent="0.35">
      <c r="D973473" s="7"/>
    </row>
    <row r="973477" spans="4:4" x14ac:dyDescent="0.35">
      <c r="D973477" s="7"/>
    </row>
    <row r="973481" spans="4:4" x14ac:dyDescent="0.35">
      <c r="D973481" s="7"/>
    </row>
    <row r="973485" spans="4:4" x14ac:dyDescent="0.35">
      <c r="D973485" s="7"/>
    </row>
    <row r="973489" spans="4:4" x14ac:dyDescent="0.35">
      <c r="D973489" s="7"/>
    </row>
    <row r="973493" spans="4:4" x14ac:dyDescent="0.35">
      <c r="D973493" s="7"/>
    </row>
    <row r="973497" spans="4:4" x14ac:dyDescent="0.35">
      <c r="D973497" s="7"/>
    </row>
    <row r="973501" spans="4:4" x14ac:dyDescent="0.35">
      <c r="D973501" s="7"/>
    </row>
    <row r="973505" spans="4:4" x14ac:dyDescent="0.35">
      <c r="D973505" s="7"/>
    </row>
    <row r="973509" spans="4:4" x14ac:dyDescent="0.35">
      <c r="D973509" s="7"/>
    </row>
    <row r="973513" spans="4:4" x14ac:dyDescent="0.35">
      <c r="D973513" s="7"/>
    </row>
    <row r="973517" spans="4:4" x14ac:dyDescent="0.35">
      <c r="D973517" s="7"/>
    </row>
    <row r="973521" spans="4:4" x14ac:dyDescent="0.35">
      <c r="D973521" s="7"/>
    </row>
    <row r="973525" spans="4:4" x14ac:dyDescent="0.35">
      <c r="D973525" s="7"/>
    </row>
    <row r="973529" spans="4:4" x14ac:dyDescent="0.35">
      <c r="D973529" s="7"/>
    </row>
    <row r="973533" spans="4:4" x14ac:dyDescent="0.35">
      <c r="D973533" s="7"/>
    </row>
    <row r="973537" spans="4:4" x14ac:dyDescent="0.35">
      <c r="D973537" s="7"/>
    </row>
    <row r="973541" spans="4:4" x14ac:dyDescent="0.35">
      <c r="D973541" s="7"/>
    </row>
    <row r="973545" spans="4:4" x14ac:dyDescent="0.35">
      <c r="D973545" s="7"/>
    </row>
    <row r="973549" spans="4:4" x14ac:dyDescent="0.35">
      <c r="D973549" s="7"/>
    </row>
    <row r="973553" spans="4:4" x14ac:dyDescent="0.35">
      <c r="D973553" s="7"/>
    </row>
    <row r="973557" spans="4:4" x14ac:dyDescent="0.35">
      <c r="D973557" s="7"/>
    </row>
    <row r="973561" spans="4:4" x14ac:dyDescent="0.35">
      <c r="D973561" s="7"/>
    </row>
    <row r="973565" spans="4:4" x14ac:dyDescent="0.35">
      <c r="D973565" s="7"/>
    </row>
    <row r="973569" spans="4:4" x14ac:dyDescent="0.35">
      <c r="D973569" s="7"/>
    </row>
    <row r="973573" spans="4:4" x14ac:dyDescent="0.35">
      <c r="D973573" s="7"/>
    </row>
    <row r="973577" spans="4:4" x14ac:dyDescent="0.35">
      <c r="D973577" s="7"/>
    </row>
    <row r="973581" spans="4:4" x14ac:dyDescent="0.35">
      <c r="D973581" s="7"/>
    </row>
    <row r="973585" spans="4:4" x14ac:dyDescent="0.35">
      <c r="D973585" s="7"/>
    </row>
    <row r="973589" spans="4:4" x14ac:dyDescent="0.35">
      <c r="D973589" s="7"/>
    </row>
    <row r="973593" spans="4:4" x14ac:dyDescent="0.35">
      <c r="D973593" s="7"/>
    </row>
    <row r="973597" spans="4:4" x14ac:dyDescent="0.35">
      <c r="D973597" s="7"/>
    </row>
    <row r="973601" spans="4:4" x14ac:dyDescent="0.35">
      <c r="D973601" s="7"/>
    </row>
    <row r="973605" spans="4:4" x14ac:dyDescent="0.35">
      <c r="D973605" s="7"/>
    </row>
    <row r="973609" spans="4:4" x14ac:dyDescent="0.35">
      <c r="D973609" s="7"/>
    </row>
    <row r="973613" spans="4:4" x14ac:dyDescent="0.35">
      <c r="D973613" s="7"/>
    </row>
    <row r="973617" spans="4:4" x14ac:dyDescent="0.35">
      <c r="D973617" s="7"/>
    </row>
    <row r="973621" spans="4:4" x14ac:dyDescent="0.35">
      <c r="D973621" s="7"/>
    </row>
    <row r="973625" spans="4:4" x14ac:dyDescent="0.35">
      <c r="D973625" s="7"/>
    </row>
    <row r="973629" spans="4:4" x14ac:dyDescent="0.35">
      <c r="D973629" s="7"/>
    </row>
    <row r="973633" spans="4:4" x14ac:dyDescent="0.35">
      <c r="D973633" s="7"/>
    </row>
    <row r="973637" spans="4:4" x14ac:dyDescent="0.35">
      <c r="D973637" s="7"/>
    </row>
    <row r="973641" spans="4:4" x14ac:dyDescent="0.35">
      <c r="D973641" s="7"/>
    </row>
    <row r="973645" spans="4:4" x14ac:dyDescent="0.35">
      <c r="D973645" s="7"/>
    </row>
    <row r="973649" spans="4:4" x14ac:dyDescent="0.35">
      <c r="D973649" s="7"/>
    </row>
    <row r="973653" spans="4:4" x14ac:dyDescent="0.35">
      <c r="D973653" s="7"/>
    </row>
    <row r="973657" spans="4:4" x14ac:dyDescent="0.35">
      <c r="D973657" s="7"/>
    </row>
    <row r="973661" spans="4:4" x14ac:dyDescent="0.35">
      <c r="D973661" s="7"/>
    </row>
    <row r="973665" spans="4:4" x14ac:dyDescent="0.35">
      <c r="D973665" s="7"/>
    </row>
    <row r="973669" spans="4:4" x14ac:dyDescent="0.35">
      <c r="D973669" s="7"/>
    </row>
    <row r="973673" spans="4:4" x14ac:dyDescent="0.35">
      <c r="D973673" s="7"/>
    </row>
    <row r="973677" spans="4:4" x14ac:dyDescent="0.35">
      <c r="D973677" s="7"/>
    </row>
    <row r="973681" spans="4:4" x14ac:dyDescent="0.35">
      <c r="D973681" s="7"/>
    </row>
    <row r="973685" spans="4:4" x14ac:dyDescent="0.35">
      <c r="D973685" s="7"/>
    </row>
    <row r="973689" spans="4:4" x14ac:dyDescent="0.35">
      <c r="D973689" s="7"/>
    </row>
    <row r="973693" spans="4:4" x14ac:dyDescent="0.35">
      <c r="D973693" s="7"/>
    </row>
    <row r="973697" spans="4:4" x14ac:dyDescent="0.35">
      <c r="D973697" s="7"/>
    </row>
    <row r="973701" spans="4:4" x14ac:dyDescent="0.35">
      <c r="D973701" s="7"/>
    </row>
    <row r="973705" spans="4:4" x14ac:dyDescent="0.35">
      <c r="D973705" s="7"/>
    </row>
    <row r="973709" spans="4:4" x14ac:dyDescent="0.35">
      <c r="D973709" s="7"/>
    </row>
    <row r="973713" spans="4:4" x14ac:dyDescent="0.35">
      <c r="D973713" s="7"/>
    </row>
    <row r="973717" spans="4:4" x14ac:dyDescent="0.35">
      <c r="D973717" s="7"/>
    </row>
    <row r="973721" spans="4:4" x14ac:dyDescent="0.35">
      <c r="D973721" s="7"/>
    </row>
    <row r="973725" spans="4:4" x14ac:dyDescent="0.35">
      <c r="D973725" s="7"/>
    </row>
    <row r="973729" spans="4:4" x14ac:dyDescent="0.35">
      <c r="D973729" s="7"/>
    </row>
    <row r="973733" spans="4:4" x14ac:dyDescent="0.35">
      <c r="D973733" s="7"/>
    </row>
    <row r="973737" spans="4:4" x14ac:dyDescent="0.35">
      <c r="D973737" s="7"/>
    </row>
    <row r="973741" spans="4:4" x14ac:dyDescent="0.35">
      <c r="D973741" s="7"/>
    </row>
    <row r="973745" spans="4:4" x14ac:dyDescent="0.35">
      <c r="D973745" s="7"/>
    </row>
    <row r="973749" spans="4:4" x14ac:dyDescent="0.35">
      <c r="D973749" s="7"/>
    </row>
    <row r="973753" spans="4:4" x14ac:dyDescent="0.35">
      <c r="D973753" s="7"/>
    </row>
    <row r="973757" spans="4:4" x14ac:dyDescent="0.35">
      <c r="D973757" s="7"/>
    </row>
    <row r="973761" spans="4:4" x14ac:dyDescent="0.35">
      <c r="D973761" s="7"/>
    </row>
    <row r="973765" spans="4:4" x14ac:dyDescent="0.35">
      <c r="D973765" s="7"/>
    </row>
    <row r="973769" spans="4:4" x14ac:dyDescent="0.35">
      <c r="D973769" s="7"/>
    </row>
    <row r="973773" spans="4:4" x14ac:dyDescent="0.35">
      <c r="D973773" s="7"/>
    </row>
    <row r="973777" spans="4:4" x14ac:dyDescent="0.35">
      <c r="D973777" s="7"/>
    </row>
    <row r="973781" spans="4:4" x14ac:dyDescent="0.35">
      <c r="D973781" s="7"/>
    </row>
    <row r="973785" spans="4:4" x14ac:dyDescent="0.35">
      <c r="D973785" s="7"/>
    </row>
    <row r="973789" spans="4:4" x14ac:dyDescent="0.35">
      <c r="D973789" s="7"/>
    </row>
    <row r="973793" spans="4:4" x14ac:dyDescent="0.35">
      <c r="D973793" s="7"/>
    </row>
    <row r="973797" spans="4:4" x14ac:dyDescent="0.35">
      <c r="D973797" s="7"/>
    </row>
    <row r="973801" spans="4:4" x14ac:dyDescent="0.35">
      <c r="D973801" s="7"/>
    </row>
    <row r="973805" spans="4:4" x14ac:dyDescent="0.35">
      <c r="D973805" s="7"/>
    </row>
    <row r="973809" spans="4:4" x14ac:dyDescent="0.35">
      <c r="D973809" s="7"/>
    </row>
    <row r="973813" spans="4:4" x14ac:dyDescent="0.35">
      <c r="D973813" s="7"/>
    </row>
    <row r="973817" spans="4:4" x14ac:dyDescent="0.35">
      <c r="D973817" s="7"/>
    </row>
    <row r="973821" spans="4:4" x14ac:dyDescent="0.35">
      <c r="D973821" s="7"/>
    </row>
    <row r="973825" spans="4:4" x14ac:dyDescent="0.35">
      <c r="D973825" s="7"/>
    </row>
    <row r="973829" spans="4:4" x14ac:dyDescent="0.35">
      <c r="D973829" s="7"/>
    </row>
    <row r="973833" spans="4:4" x14ac:dyDescent="0.35">
      <c r="D973833" s="7"/>
    </row>
    <row r="973837" spans="4:4" x14ac:dyDescent="0.35">
      <c r="D973837" s="7"/>
    </row>
    <row r="973841" spans="4:4" x14ac:dyDescent="0.35">
      <c r="D973841" s="7"/>
    </row>
    <row r="973845" spans="4:4" x14ac:dyDescent="0.35">
      <c r="D973845" s="7"/>
    </row>
    <row r="973849" spans="4:4" x14ac:dyDescent="0.35">
      <c r="D973849" s="7"/>
    </row>
    <row r="973853" spans="4:4" x14ac:dyDescent="0.35">
      <c r="D973853" s="7"/>
    </row>
    <row r="973857" spans="4:4" x14ac:dyDescent="0.35">
      <c r="D973857" s="7"/>
    </row>
    <row r="973861" spans="4:4" x14ac:dyDescent="0.35">
      <c r="D973861" s="7"/>
    </row>
    <row r="973865" spans="4:4" x14ac:dyDescent="0.35">
      <c r="D973865" s="7"/>
    </row>
    <row r="973869" spans="4:4" x14ac:dyDescent="0.35">
      <c r="D973869" s="7"/>
    </row>
    <row r="973873" spans="4:4" x14ac:dyDescent="0.35">
      <c r="D973873" s="7"/>
    </row>
    <row r="973877" spans="4:4" x14ac:dyDescent="0.35">
      <c r="D973877" s="7"/>
    </row>
    <row r="973881" spans="4:4" x14ac:dyDescent="0.35">
      <c r="D973881" s="7"/>
    </row>
    <row r="973885" spans="4:4" x14ac:dyDescent="0.35">
      <c r="D973885" s="7"/>
    </row>
    <row r="973889" spans="4:4" x14ac:dyDescent="0.35">
      <c r="D973889" s="7"/>
    </row>
    <row r="973893" spans="4:4" x14ac:dyDescent="0.35">
      <c r="D973893" s="7"/>
    </row>
    <row r="973897" spans="4:4" x14ac:dyDescent="0.35">
      <c r="D973897" s="7"/>
    </row>
    <row r="973901" spans="4:4" x14ac:dyDescent="0.35">
      <c r="D973901" s="7"/>
    </row>
    <row r="973905" spans="4:4" x14ac:dyDescent="0.35">
      <c r="D973905" s="7"/>
    </row>
    <row r="973909" spans="4:4" x14ac:dyDescent="0.35">
      <c r="D973909" s="7"/>
    </row>
    <row r="973913" spans="4:4" x14ac:dyDescent="0.35">
      <c r="D973913" s="7"/>
    </row>
    <row r="973917" spans="4:4" x14ac:dyDescent="0.35">
      <c r="D973917" s="7"/>
    </row>
    <row r="973921" spans="4:4" x14ac:dyDescent="0.35">
      <c r="D973921" s="7"/>
    </row>
    <row r="973925" spans="4:4" x14ac:dyDescent="0.35">
      <c r="D973925" s="7"/>
    </row>
    <row r="973929" spans="4:4" x14ac:dyDescent="0.35">
      <c r="D973929" s="7"/>
    </row>
    <row r="973933" spans="4:4" x14ac:dyDescent="0.35">
      <c r="D973933" s="7"/>
    </row>
    <row r="973937" spans="4:4" x14ac:dyDescent="0.35">
      <c r="D973937" s="7"/>
    </row>
    <row r="973941" spans="4:4" x14ac:dyDescent="0.35">
      <c r="D973941" s="7"/>
    </row>
    <row r="973945" spans="4:4" x14ac:dyDescent="0.35">
      <c r="D973945" s="7"/>
    </row>
    <row r="973949" spans="4:4" x14ac:dyDescent="0.35">
      <c r="D973949" s="7"/>
    </row>
    <row r="973953" spans="4:4" x14ac:dyDescent="0.35">
      <c r="D973953" s="7"/>
    </row>
    <row r="973957" spans="4:4" x14ac:dyDescent="0.35">
      <c r="D973957" s="7"/>
    </row>
    <row r="973961" spans="4:4" x14ac:dyDescent="0.35">
      <c r="D973961" s="7"/>
    </row>
    <row r="973965" spans="4:4" x14ac:dyDescent="0.35">
      <c r="D973965" s="7"/>
    </row>
    <row r="973969" spans="4:4" x14ac:dyDescent="0.35">
      <c r="D973969" s="7"/>
    </row>
    <row r="973973" spans="4:4" x14ac:dyDescent="0.35">
      <c r="D973973" s="7"/>
    </row>
    <row r="973977" spans="4:4" x14ac:dyDescent="0.35">
      <c r="D973977" s="7"/>
    </row>
    <row r="973981" spans="4:4" x14ac:dyDescent="0.35">
      <c r="D973981" s="7"/>
    </row>
    <row r="973985" spans="4:4" x14ac:dyDescent="0.35">
      <c r="D973985" s="7"/>
    </row>
    <row r="973989" spans="4:4" x14ac:dyDescent="0.35">
      <c r="D973989" s="7"/>
    </row>
    <row r="973993" spans="4:4" x14ac:dyDescent="0.35">
      <c r="D973993" s="7"/>
    </row>
    <row r="973997" spans="4:4" x14ac:dyDescent="0.35">
      <c r="D973997" s="7"/>
    </row>
    <row r="974001" spans="4:4" x14ac:dyDescent="0.35">
      <c r="D974001" s="7"/>
    </row>
    <row r="974005" spans="4:4" x14ac:dyDescent="0.35">
      <c r="D974005" s="7"/>
    </row>
    <row r="974009" spans="4:4" x14ac:dyDescent="0.35">
      <c r="D974009" s="7"/>
    </row>
    <row r="974013" spans="4:4" x14ac:dyDescent="0.35">
      <c r="D974013" s="7"/>
    </row>
    <row r="974017" spans="4:4" x14ac:dyDescent="0.35">
      <c r="D974017" s="7"/>
    </row>
    <row r="974021" spans="4:4" x14ac:dyDescent="0.35">
      <c r="D974021" s="7"/>
    </row>
    <row r="974025" spans="4:4" x14ac:dyDescent="0.35">
      <c r="D974025" s="7"/>
    </row>
    <row r="974029" spans="4:4" x14ac:dyDescent="0.35">
      <c r="D974029" s="7"/>
    </row>
    <row r="974033" spans="4:4" x14ac:dyDescent="0.35">
      <c r="D974033" s="7"/>
    </row>
    <row r="974037" spans="4:4" x14ac:dyDescent="0.35">
      <c r="D974037" s="7"/>
    </row>
    <row r="974041" spans="4:4" x14ac:dyDescent="0.35">
      <c r="D974041" s="7"/>
    </row>
    <row r="974045" spans="4:4" x14ac:dyDescent="0.35">
      <c r="D974045" s="7"/>
    </row>
    <row r="974049" spans="4:4" x14ac:dyDescent="0.35">
      <c r="D974049" s="7"/>
    </row>
    <row r="974053" spans="4:4" x14ac:dyDescent="0.35">
      <c r="D974053" s="7"/>
    </row>
    <row r="974057" spans="4:4" x14ac:dyDescent="0.35">
      <c r="D974057" s="7"/>
    </row>
    <row r="974061" spans="4:4" x14ac:dyDescent="0.35">
      <c r="D974061" s="7"/>
    </row>
    <row r="974065" spans="4:4" x14ac:dyDescent="0.35">
      <c r="D974065" s="7"/>
    </row>
    <row r="974069" spans="4:4" x14ac:dyDescent="0.35">
      <c r="D974069" s="7"/>
    </row>
    <row r="974073" spans="4:4" x14ac:dyDescent="0.35">
      <c r="D974073" s="7"/>
    </row>
    <row r="974077" spans="4:4" x14ac:dyDescent="0.35">
      <c r="D974077" s="7"/>
    </row>
    <row r="974081" spans="4:4" x14ac:dyDescent="0.35">
      <c r="D974081" s="7"/>
    </row>
    <row r="974085" spans="4:4" x14ac:dyDescent="0.35">
      <c r="D974085" s="7"/>
    </row>
    <row r="974089" spans="4:4" x14ac:dyDescent="0.35">
      <c r="D974089" s="7"/>
    </row>
    <row r="974093" spans="4:4" x14ac:dyDescent="0.35">
      <c r="D974093" s="7"/>
    </row>
    <row r="974097" spans="4:4" x14ac:dyDescent="0.35">
      <c r="D974097" s="7"/>
    </row>
    <row r="974101" spans="4:4" x14ac:dyDescent="0.35">
      <c r="D974101" s="7"/>
    </row>
    <row r="974105" spans="4:4" x14ac:dyDescent="0.35">
      <c r="D974105" s="7"/>
    </row>
    <row r="974109" spans="4:4" x14ac:dyDescent="0.35">
      <c r="D974109" s="7"/>
    </row>
    <row r="974113" spans="4:4" x14ac:dyDescent="0.35">
      <c r="D974113" s="7"/>
    </row>
    <row r="974117" spans="4:4" x14ac:dyDescent="0.35">
      <c r="D974117" s="7"/>
    </row>
    <row r="974121" spans="4:4" x14ac:dyDescent="0.35">
      <c r="D974121" s="7"/>
    </row>
    <row r="974125" spans="4:4" x14ac:dyDescent="0.35">
      <c r="D974125" s="7"/>
    </row>
    <row r="974129" spans="4:4" x14ac:dyDescent="0.35">
      <c r="D974129" s="7"/>
    </row>
    <row r="974133" spans="4:4" x14ac:dyDescent="0.35">
      <c r="D974133" s="7"/>
    </row>
    <row r="974137" spans="4:4" x14ac:dyDescent="0.35">
      <c r="D974137" s="7"/>
    </row>
    <row r="974141" spans="4:4" x14ac:dyDescent="0.35">
      <c r="D974141" s="7"/>
    </row>
    <row r="974145" spans="4:4" x14ac:dyDescent="0.35">
      <c r="D974145" s="7"/>
    </row>
    <row r="974149" spans="4:4" x14ac:dyDescent="0.35">
      <c r="D974149" s="7"/>
    </row>
    <row r="974153" spans="4:4" x14ac:dyDescent="0.35">
      <c r="D974153" s="7"/>
    </row>
    <row r="974157" spans="4:4" x14ac:dyDescent="0.35">
      <c r="D974157" s="7"/>
    </row>
    <row r="974161" spans="4:4" x14ac:dyDescent="0.35">
      <c r="D974161" s="7"/>
    </row>
    <row r="974165" spans="4:4" x14ac:dyDescent="0.35">
      <c r="D974165" s="7"/>
    </row>
    <row r="974169" spans="4:4" x14ac:dyDescent="0.35">
      <c r="D974169" s="7"/>
    </row>
    <row r="974173" spans="4:4" x14ac:dyDescent="0.35">
      <c r="D974173" s="7"/>
    </row>
    <row r="974177" spans="4:4" x14ac:dyDescent="0.35">
      <c r="D974177" s="7"/>
    </row>
    <row r="974181" spans="4:4" x14ac:dyDescent="0.35">
      <c r="D974181" s="7"/>
    </row>
    <row r="974185" spans="4:4" x14ac:dyDescent="0.35">
      <c r="D974185" s="7"/>
    </row>
    <row r="974189" spans="4:4" x14ac:dyDescent="0.35">
      <c r="D974189" s="7"/>
    </row>
    <row r="974193" spans="4:4" x14ac:dyDescent="0.35">
      <c r="D974193" s="7"/>
    </row>
    <row r="974197" spans="4:4" x14ac:dyDescent="0.35">
      <c r="D974197" s="7"/>
    </row>
    <row r="974201" spans="4:4" x14ac:dyDescent="0.35">
      <c r="D974201" s="7"/>
    </row>
    <row r="974205" spans="4:4" x14ac:dyDescent="0.35">
      <c r="D974205" s="7"/>
    </row>
    <row r="974209" spans="4:4" x14ac:dyDescent="0.35">
      <c r="D974209" s="7"/>
    </row>
    <row r="974213" spans="4:4" x14ac:dyDescent="0.35">
      <c r="D974213" s="7"/>
    </row>
    <row r="974217" spans="4:4" x14ac:dyDescent="0.35">
      <c r="D974217" s="7"/>
    </row>
    <row r="974221" spans="4:4" x14ac:dyDescent="0.35">
      <c r="D974221" s="7"/>
    </row>
    <row r="974225" spans="4:4" x14ac:dyDescent="0.35">
      <c r="D974225" s="7"/>
    </row>
    <row r="974229" spans="4:4" x14ac:dyDescent="0.35">
      <c r="D974229" s="7"/>
    </row>
    <row r="974233" spans="4:4" x14ac:dyDescent="0.35">
      <c r="D974233" s="7"/>
    </row>
    <row r="974237" spans="4:4" x14ac:dyDescent="0.35">
      <c r="D974237" s="7"/>
    </row>
    <row r="974241" spans="4:4" x14ac:dyDescent="0.35">
      <c r="D974241" s="7"/>
    </row>
    <row r="974245" spans="4:4" x14ac:dyDescent="0.35">
      <c r="D974245" s="7"/>
    </row>
    <row r="974249" spans="4:4" x14ac:dyDescent="0.35">
      <c r="D974249" s="7"/>
    </row>
    <row r="974253" spans="4:4" x14ac:dyDescent="0.35">
      <c r="D974253" s="7"/>
    </row>
    <row r="974257" spans="4:4" x14ac:dyDescent="0.35">
      <c r="D974257" s="7"/>
    </row>
    <row r="974261" spans="4:4" x14ac:dyDescent="0.35">
      <c r="D974261" s="7"/>
    </row>
    <row r="974265" spans="4:4" x14ac:dyDescent="0.35">
      <c r="D974265" s="7"/>
    </row>
    <row r="974269" spans="4:4" x14ac:dyDescent="0.35">
      <c r="D974269" s="7"/>
    </row>
    <row r="974273" spans="4:4" x14ac:dyDescent="0.35">
      <c r="D974273" s="7"/>
    </row>
    <row r="974277" spans="4:4" x14ac:dyDescent="0.35">
      <c r="D974277" s="7"/>
    </row>
    <row r="974281" spans="4:4" x14ac:dyDescent="0.35">
      <c r="D974281" s="7"/>
    </row>
    <row r="974285" spans="4:4" x14ac:dyDescent="0.35">
      <c r="D974285" s="7"/>
    </row>
    <row r="974289" spans="4:4" x14ac:dyDescent="0.35">
      <c r="D974289" s="7"/>
    </row>
    <row r="974293" spans="4:4" x14ac:dyDescent="0.35">
      <c r="D974293" s="7"/>
    </row>
    <row r="974297" spans="4:4" x14ac:dyDescent="0.35">
      <c r="D974297" s="7"/>
    </row>
    <row r="974301" spans="4:4" x14ac:dyDescent="0.35">
      <c r="D974301" s="7"/>
    </row>
    <row r="974305" spans="4:4" x14ac:dyDescent="0.35">
      <c r="D974305" s="7"/>
    </row>
    <row r="974309" spans="4:4" x14ac:dyDescent="0.35">
      <c r="D974309" s="7"/>
    </row>
    <row r="974313" spans="4:4" x14ac:dyDescent="0.35">
      <c r="D974313" s="7"/>
    </row>
    <row r="974317" spans="4:4" x14ac:dyDescent="0.35">
      <c r="D974317" s="7"/>
    </row>
    <row r="974321" spans="4:4" x14ac:dyDescent="0.35">
      <c r="D974321" s="7"/>
    </row>
    <row r="974325" spans="4:4" x14ac:dyDescent="0.35">
      <c r="D974325" s="7"/>
    </row>
    <row r="974329" spans="4:4" x14ac:dyDescent="0.35">
      <c r="D974329" s="7"/>
    </row>
    <row r="974333" spans="4:4" x14ac:dyDescent="0.35">
      <c r="D974333" s="7"/>
    </row>
    <row r="974337" spans="4:4" x14ac:dyDescent="0.35">
      <c r="D974337" s="7"/>
    </row>
    <row r="974341" spans="4:4" x14ac:dyDescent="0.35">
      <c r="D974341" s="7"/>
    </row>
    <row r="974345" spans="4:4" x14ac:dyDescent="0.35">
      <c r="D974345" s="7"/>
    </row>
    <row r="974349" spans="4:4" x14ac:dyDescent="0.35">
      <c r="D974349" s="7"/>
    </row>
    <row r="974353" spans="4:4" x14ac:dyDescent="0.35">
      <c r="D974353" s="7"/>
    </row>
    <row r="974357" spans="4:4" x14ac:dyDescent="0.35">
      <c r="D974357" s="7"/>
    </row>
    <row r="974361" spans="4:4" x14ac:dyDescent="0.35">
      <c r="D974361" s="7"/>
    </row>
    <row r="974365" spans="4:4" x14ac:dyDescent="0.35">
      <c r="D974365" s="7"/>
    </row>
    <row r="974369" spans="4:4" x14ac:dyDescent="0.35">
      <c r="D974369" s="7"/>
    </row>
    <row r="974373" spans="4:4" x14ac:dyDescent="0.35">
      <c r="D974373" s="7"/>
    </row>
    <row r="974377" spans="4:4" x14ac:dyDescent="0.35">
      <c r="D974377" s="7"/>
    </row>
    <row r="974381" spans="4:4" x14ac:dyDescent="0.35">
      <c r="D974381" s="7"/>
    </row>
    <row r="974385" spans="4:4" x14ac:dyDescent="0.35">
      <c r="D974385" s="7"/>
    </row>
    <row r="974389" spans="4:4" x14ac:dyDescent="0.35">
      <c r="D974389" s="7"/>
    </row>
    <row r="974393" spans="4:4" x14ac:dyDescent="0.35">
      <c r="D974393" s="7"/>
    </row>
    <row r="974397" spans="4:4" x14ac:dyDescent="0.35">
      <c r="D974397" s="7"/>
    </row>
    <row r="974401" spans="4:4" x14ac:dyDescent="0.35">
      <c r="D974401" s="7"/>
    </row>
    <row r="974405" spans="4:4" x14ac:dyDescent="0.35">
      <c r="D974405" s="7"/>
    </row>
    <row r="974409" spans="4:4" x14ac:dyDescent="0.35">
      <c r="D974409" s="7"/>
    </row>
    <row r="974413" spans="4:4" x14ac:dyDescent="0.35">
      <c r="D974413" s="7"/>
    </row>
    <row r="974417" spans="4:4" x14ac:dyDescent="0.35">
      <c r="D974417" s="7"/>
    </row>
    <row r="974421" spans="4:4" x14ac:dyDescent="0.35">
      <c r="D974421" s="7"/>
    </row>
    <row r="974425" spans="4:4" x14ac:dyDescent="0.35">
      <c r="D974425" s="7"/>
    </row>
    <row r="974429" spans="4:4" x14ac:dyDescent="0.35">
      <c r="D974429" s="7"/>
    </row>
    <row r="974433" spans="4:4" x14ac:dyDescent="0.35">
      <c r="D974433" s="7"/>
    </row>
    <row r="974437" spans="4:4" x14ac:dyDescent="0.35">
      <c r="D974437" s="7"/>
    </row>
    <row r="974441" spans="4:4" x14ac:dyDescent="0.35">
      <c r="D974441" s="7"/>
    </row>
    <row r="974445" spans="4:4" x14ac:dyDescent="0.35">
      <c r="D974445" s="7"/>
    </row>
    <row r="974449" spans="4:4" x14ac:dyDescent="0.35">
      <c r="D974449" s="7"/>
    </row>
    <row r="974453" spans="4:4" x14ac:dyDescent="0.35">
      <c r="D974453" s="7"/>
    </row>
    <row r="974457" spans="4:4" x14ac:dyDescent="0.35">
      <c r="D974457" s="7"/>
    </row>
    <row r="974461" spans="4:4" x14ac:dyDescent="0.35">
      <c r="D974461" s="7"/>
    </row>
    <row r="974465" spans="4:4" x14ac:dyDescent="0.35">
      <c r="D974465" s="7"/>
    </row>
    <row r="974469" spans="4:4" x14ac:dyDescent="0.35">
      <c r="D974469" s="7"/>
    </row>
    <row r="974473" spans="4:4" x14ac:dyDescent="0.35">
      <c r="D974473" s="7"/>
    </row>
    <row r="974477" spans="4:4" x14ac:dyDescent="0.35">
      <c r="D974477" s="7"/>
    </row>
    <row r="974481" spans="4:4" x14ac:dyDescent="0.35">
      <c r="D974481" s="7"/>
    </row>
    <row r="974485" spans="4:4" x14ac:dyDescent="0.35">
      <c r="D974485" s="7"/>
    </row>
    <row r="974489" spans="4:4" x14ac:dyDescent="0.35">
      <c r="D974489" s="7"/>
    </row>
    <row r="974493" spans="4:4" x14ac:dyDescent="0.35">
      <c r="D974493" s="7"/>
    </row>
    <row r="974497" spans="4:4" x14ac:dyDescent="0.35">
      <c r="D974497" s="7"/>
    </row>
    <row r="974501" spans="4:4" x14ac:dyDescent="0.35">
      <c r="D974501" s="7"/>
    </row>
    <row r="974505" spans="4:4" x14ac:dyDescent="0.35">
      <c r="D974505" s="7"/>
    </row>
    <row r="974509" spans="4:4" x14ac:dyDescent="0.35">
      <c r="D974509" s="7"/>
    </row>
    <row r="974513" spans="4:4" x14ac:dyDescent="0.35">
      <c r="D974513" s="7"/>
    </row>
    <row r="974517" spans="4:4" x14ac:dyDescent="0.35">
      <c r="D974517" s="7"/>
    </row>
    <row r="974521" spans="4:4" x14ac:dyDescent="0.35">
      <c r="D974521" s="7"/>
    </row>
    <row r="974525" spans="4:4" x14ac:dyDescent="0.35">
      <c r="D974525" s="7"/>
    </row>
    <row r="974529" spans="4:4" x14ac:dyDescent="0.35">
      <c r="D974529" s="7"/>
    </row>
    <row r="974533" spans="4:4" x14ac:dyDescent="0.35">
      <c r="D974533" s="7"/>
    </row>
    <row r="974537" spans="4:4" x14ac:dyDescent="0.35">
      <c r="D974537" s="7"/>
    </row>
    <row r="974541" spans="4:4" x14ac:dyDescent="0.35">
      <c r="D974541" s="7"/>
    </row>
    <row r="974545" spans="4:4" x14ac:dyDescent="0.35">
      <c r="D974545" s="7"/>
    </row>
    <row r="974549" spans="4:4" x14ac:dyDescent="0.35">
      <c r="D974549" s="7"/>
    </row>
    <row r="974553" spans="4:4" x14ac:dyDescent="0.35">
      <c r="D974553" s="7"/>
    </row>
    <row r="974557" spans="4:4" x14ac:dyDescent="0.35">
      <c r="D974557" s="7"/>
    </row>
    <row r="974561" spans="4:4" x14ac:dyDescent="0.35">
      <c r="D974561" s="7"/>
    </row>
    <row r="974565" spans="4:4" x14ac:dyDescent="0.35">
      <c r="D974565" s="7"/>
    </row>
    <row r="974569" spans="4:4" x14ac:dyDescent="0.35">
      <c r="D974569" s="7"/>
    </row>
    <row r="974573" spans="4:4" x14ac:dyDescent="0.35">
      <c r="D974573" s="7"/>
    </row>
    <row r="974577" spans="4:4" x14ac:dyDescent="0.35">
      <c r="D974577" s="7"/>
    </row>
    <row r="974581" spans="4:4" x14ac:dyDescent="0.35">
      <c r="D974581" s="7"/>
    </row>
    <row r="974585" spans="4:4" x14ac:dyDescent="0.35">
      <c r="D974585" s="7"/>
    </row>
    <row r="974589" spans="4:4" x14ac:dyDescent="0.35">
      <c r="D974589" s="7"/>
    </row>
    <row r="974593" spans="4:4" x14ac:dyDescent="0.35">
      <c r="D974593" s="7"/>
    </row>
    <row r="974597" spans="4:4" x14ac:dyDescent="0.35">
      <c r="D974597" s="7"/>
    </row>
    <row r="974601" spans="4:4" x14ac:dyDescent="0.35">
      <c r="D974601" s="7"/>
    </row>
    <row r="974605" spans="4:4" x14ac:dyDescent="0.35">
      <c r="D974605" s="7"/>
    </row>
    <row r="974609" spans="4:4" x14ac:dyDescent="0.35">
      <c r="D974609" s="7"/>
    </row>
    <row r="974613" spans="4:4" x14ac:dyDescent="0.35">
      <c r="D974613" s="7"/>
    </row>
    <row r="974617" spans="4:4" x14ac:dyDescent="0.35">
      <c r="D974617" s="7"/>
    </row>
    <row r="974621" spans="4:4" x14ac:dyDescent="0.35">
      <c r="D974621" s="7"/>
    </row>
    <row r="974625" spans="4:4" x14ac:dyDescent="0.35">
      <c r="D974625" s="7"/>
    </row>
    <row r="974629" spans="4:4" x14ac:dyDescent="0.35">
      <c r="D974629" s="7"/>
    </row>
    <row r="974633" spans="4:4" x14ac:dyDescent="0.35">
      <c r="D974633" s="7"/>
    </row>
    <row r="974637" spans="4:4" x14ac:dyDescent="0.35">
      <c r="D974637" s="7"/>
    </row>
    <row r="974641" spans="4:4" x14ac:dyDescent="0.35">
      <c r="D974641" s="7"/>
    </row>
    <row r="974645" spans="4:4" x14ac:dyDescent="0.35">
      <c r="D974645" s="7"/>
    </row>
    <row r="974649" spans="4:4" x14ac:dyDescent="0.35">
      <c r="D974649" s="7"/>
    </row>
    <row r="974653" spans="4:4" x14ac:dyDescent="0.35">
      <c r="D974653" s="7"/>
    </row>
    <row r="974657" spans="4:4" x14ac:dyDescent="0.35">
      <c r="D974657" s="7"/>
    </row>
    <row r="974661" spans="4:4" x14ac:dyDescent="0.35">
      <c r="D974661" s="7"/>
    </row>
    <row r="974665" spans="4:4" x14ac:dyDescent="0.35">
      <c r="D974665" s="7"/>
    </row>
    <row r="974669" spans="4:4" x14ac:dyDescent="0.35">
      <c r="D974669" s="7"/>
    </row>
    <row r="974673" spans="4:4" x14ac:dyDescent="0.35">
      <c r="D974673" s="7"/>
    </row>
    <row r="974677" spans="4:4" x14ac:dyDescent="0.35">
      <c r="D974677" s="7"/>
    </row>
    <row r="974681" spans="4:4" x14ac:dyDescent="0.35">
      <c r="D974681" s="7"/>
    </row>
    <row r="974685" spans="4:4" x14ac:dyDescent="0.35">
      <c r="D974685" s="7"/>
    </row>
    <row r="974689" spans="4:4" x14ac:dyDescent="0.35">
      <c r="D974689" s="7"/>
    </row>
    <row r="974693" spans="4:4" x14ac:dyDescent="0.35">
      <c r="D974693" s="7"/>
    </row>
    <row r="974697" spans="4:4" x14ac:dyDescent="0.35">
      <c r="D974697" s="7"/>
    </row>
    <row r="974701" spans="4:4" x14ac:dyDescent="0.35">
      <c r="D974701" s="7"/>
    </row>
    <row r="974705" spans="4:4" x14ac:dyDescent="0.35">
      <c r="D974705" s="7"/>
    </row>
    <row r="974709" spans="4:4" x14ac:dyDescent="0.35">
      <c r="D974709" s="7"/>
    </row>
    <row r="974713" spans="4:4" x14ac:dyDescent="0.35">
      <c r="D974713" s="7"/>
    </row>
    <row r="974717" spans="4:4" x14ac:dyDescent="0.35">
      <c r="D974717" s="7"/>
    </row>
    <row r="974721" spans="4:4" x14ac:dyDescent="0.35">
      <c r="D974721" s="7"/>
    </row>
    <row r="974725" spans="4:4" x14ac:dyDescent="0.35">
      <c r="D974725" s="7"/>
    </row>
    <row r="974729" spans="4:4" x14ac:dyDescent="0.35">
      <c r="D974729" s="7"/>
    </row>
    <row r="974733" spans="4:4" x14ac:dyDescent="0.35">
      <c r="D974733" s="7"/>
    </row>
    <row r="974737" spans="4:4" x14ac:dyDescent="0.35">
      <c r="D974737" s="7"/>
    </row>
    <row r="974741" spans="4:4" x14ac:dyDescent="0.35">
      <c r="D974741" s="7"/>
    </row>
    <row r="974745" spans="4:4" x14ac:dyDescent="0.35">
      <c r="D974745" s="7"/>
    </row>
    <row r="974749" spans="4:4" x14ac:dyDescent="0.35">
      <c r="D974749" s="7"/>
    </row>
    <row r="974753" spans="4:4" x14ac:dyDescent="0.35">
      <c r="D974753" s="7"/>
    </row>
    <row r="974757" spans="4:4" x14ac:dyDescent="0.35">
      <c r="D974757" s="7"/>
    </row>
    <row r="974761" spans="4:4" x14ac:dyDescent="0.35">
      <c r="D974761" s="7"/>
    </row>
    <row r="974765" spans="4:4" x14ac:dyDescent="0.35">
      <c r="D974765" s="7"/>
    </row>
    <row r="974769" spans="4:4" x14ac:dyDescent="0.35">
      <c r="D974769" s="7"/>
    </row>
    <row r="974773" spans="4:4" x14ac:dyDescent="0.35">
      <c r="D974773" s="7"/>
    </row>
    <row r="974777" spans="4:4" x14ac:dyDescent="0.35">
      <c r="D974777" s="7"/>
    </row>
    <row r="974781" spans="4:4" x14ac:dyDescent="0.35">
      <c r="D974781" s="7"/>
    </row>
    <row r="974785" spans="4:4" x14ac:dyDescent="0.35">
      <c r="D974785" s="7"/>
    </row>
    <row r="974789" spans="4:4" x14ac:dyDescent="0.35">
      <c r="D974789" s="7"/>
    </row>
    <row r="974793" spans="4:4" x14ac:dyDescent="0.35">
      <c r="D974793" s="7"/>
    </row>
    <row r="974797" spans="4:4" x14ac:dyDescent="0.35">
      <c r="D974797" s="7"/>
    </row>
    <row r="974801" spans="4:4" x14ac:dyDescent="0.35">
      <c r="D974801" s="7"/>
    </row>
    <row r="974805" spans="4:4" x14ac:dyDescent="0.35">
      <c r="D974805" s="7"/>
    </row>
    <row r="974809" spans="4:4" x14ac:dyDescent="0.35">
      <c r="D974809" s="7"/>
    </row>
    <row r="974813" spans="4:4" x14ac:dyDescent="0.35">
      <c r="D974813" s="7"/>
    </row>
    <row r="974817" spans="4:4" x14ac:dyDescent="0.35">
      <c r="D974817" s="7"/>
    </row>
    <row r="974821" spans="4:4" x14ac:dyDescent="0.35">
      <c r="D974821" s="7"/>
    </row>
    <row r="974825" spans="4:4" x14ac:dyDescent="0.35">
      <c r="D974825" s="7"/>
    </row>
    <row r="974829" spans="4:4" x14ac:dyDescent="0.35">
      <c r="D974829" s="7"/>
    </row>
    <row r="974833" spans="4:4" x14ac:dyDescent="0.35">
      <c r="D974833" s="7"/>
    </row>
    <row r="974837" spans="4:4" x14ac:dyDescent="0.35">
      <c r="D974837" s="7"/>
    </row>
    <row r="974841" spans="4:4" x14ac:dyDescent="0.35">
      <c r="D974841" s="7"/>
    </row>
    <row r="974845" spans="4:4" x14ac:dyDescent="0.35">
      <c r="D974845" s="7"/>
    </row>
    <row r="974849" spans="4:4" x14ac:dyDescent="0.35">
      <c r="D974849" s="7"/>
    </row>
    <row r="974853" spans="4:4" x14ac:dyDescent="0.35">
      <c r="D974853" s="7"/>
    </row>
    <row r="974857" spans="4:4" x14ac:dyDescent="0.35">
      <c r="D974857" s="7"/>
    </row>
    <row r="974861" spans="4:4" x14ac:dyDescent="0.35">
      <c r="D974861" s="7"/>
    </row>
    <row r="974865" spans="4:4" x14ac:dyDescent="0.35">
      <c r="D974865" s="7"/>
    </row>
    <row r="974869" spans="4:4" x14ac:dyDescent="0.35">
      <c r="D974869" s="7"/>
    </row>
    <row r="974873" spans="4:4" x14ac:dyDescent="0.35">
      <c r="D974873" s="7"/>
    </row>
    <row r="974877" spans="4:4" x14ac:dyDescent="0.35">
      <c r="D974877" s="7"/>
    </row>
    <row r="974881" spans="4:4" x14ac:dyDescent="0.35">
      <c r="D974881" s="7"/>
    </row>
    <row r="974885" spans="4:4" x14ac:dyDescent="0.35">
      <c r="D974885" s="7"/>
    </row>
    <row r="974889" spans="4:4" x14ac:dyDescent="0.35">
      <c r="D974889" s="7"/>
    </row>
    <row r="974893" spans="4:4" x14ac:dyDescent="0.35">
      <c r="D974893" s="7"/>
    </row>
    <row r="974897" spans="4:4" x14ac:dyDescent="0.35">
      <c r="D974897" s="7"/>
    </row>
    <row r="974901" spans="4:4" x14ac:dyDescent="0.35">
      <c r="D974901" s="7"/>
    </row>
    <row r="974905" spans="4:4" x14ac:dyDescent="0.35">
      <c r="D974905" s="7"/>
    </row>
    <row r="974909" spans="4:4" x14ac:dyDescent="0.35">
      <c r="D974909" s="7"/>
    </row>
    <row r="974913" spans="4:4" x14ac:dyDescent="0.35">
      <c r="D974913" s="7"/>
    </row>
    <row r="974917" spans="4:4" x14ac:dyDescent="0.35">
      <c r="D974917" s="7"/>
    </row>
    <row r="974921" spans="4:4" x14ac:dyDescent="0.35">
      <c r="D974921" s="7"/>
    </row>
    <row r="974925" spans="4:4" x14ac:dyDescent="0.35">
      <c r="D974925" s="7"/>
    </row>
    <row r="974929" spans="4:4" x14ac:dyDescent="0.35">
      <c r="D974929" s="7"/>
    </row>
    <row r="974933" spans="4:4" x14ac:dyDescent="0.35">
      <c r="D974933" s="7"/>
    </row>
    <row r="974937" spans="4:4" x14ac:dyDescent="0.35">
      <c r="D974937" s="7"/>
    </row>
    <row r="974941" spans="4:4" x14ac:dyDescent="0.35">
      <c r="D974941" s="7"/>
    </row>
    <row r="974945" spans="4:4" x14ac:dyDescent="0.35">
      <c r="D974945" s="7"/>
    </row>
    <row r="974949" spans="4:4" x14ac:dyDescent="0.35">
      <c r="D974949" s="7"/>
    </row>
    <row r="974953" spans="4:4" x14ac:dyDescent="0.35">
      <c r="D974953" s="7"/>
    </row>
    <row r="974957" spans="4:4" x14ac:dyDescent="0.35">
      <c r="D974957" s="7"/>
    </row>
    <row r="974961" spans="4:4" x14ac:dyDescent="0.35">
      <c r="D974961" s="7"/>
    </row>
    <row r="974965" spans="4:4" x14ac:dyDescent="0.35">
      <c r="D974965" s="7"/>
    </row>
    <row r="974969" spans="4:4" x14ac:dyDescent="0.35">
      <c r="D974969" s="7"/>
    </row>
    <row r="974973" spans="4:4" x14ac:dyDescent="0.35">
      <c r="D974973" s="7"/>
    </row>
    <row r="974977" spans="4:4" x14ac:dyDescent="0.35">
      <c r="D974977" s="7"/>
    </row>
    <row r="974981" spans="4:4" x14ac:dyDescent="0.35">
      <c r="D974981" s="7"/>
    </row>
    <row r="974985" spans="4:4" x14ac:dyDescent="0.35">
      <c r="D974985" s="7"/>
    </row>
    <row r="974989" spans="4:4" x14ac:dyDescent="0.35">
      <c r="D974989" s="7"/>
    </row>
    <row r="974993" spans="4:4" x14ac:dyDescent="0.35">
      <c r="D974993" s="7"/>
    </row>
    <row r="974997" spans="4:4" x14ac:dyDescent="0.35">
      <c r="D974997" s="7"/>
    </row>
    <row r="975001" spans="4:4" x14ac:dyDescent="0.35">
      <c r="D975001" s="7"/>
    </row>
    <row r="975005" spans="4:4" x14ac:dyDescent="0.35">
      <c r="D975005" s="7"/>
    </row>
    <row r="975009" spans="4:4" x14ac:dyDescent="0.35">
      <c r="D975009" s="7"/>
    </row>
    <row r="975013" spans="4:4" x14ac:dyDescent="0.35">
      <c r="D975013" s="7"/>
    </row>
    <row r="975017" spans="4:4" x14ac:dyDescent="0.35">
      <c r="D975017" s="7"/>
    </row>
    <row r="975021" spans="4:4" x14ac:dyDescent="0.35">
      <c r="D975021" s="7"/>
    </row>
    <row r="975025" spans="4:4" x14ac:dyDescent="0.35">
      <c r="D975025" s="7"/>
    </row>
    <row r="975029" spans="4:4" x14ac:dyDescent="0.35">
      <c r="D975029" s="7"/>
    </row>
    <row r="975033" spans="4:4" x14ac:dyDescent="0.35">
      <c r="D975033" s="7"/>
    </row>
    <row r="975037" spans="4:4" x14ac:dyDescent="0.35">
      <c r="D975037" s="7"/>
    </row>
    <row r="975041" spans="4:4" x14ac:dyDescent="0.35">
      <c r="D975041" s="7"/>
    </row>
    <row r="975045" spans="4:4" x14ac:dyDescent="0.35">
      <c r="D975045" s="7"/>
    </row>
    <row r="975049" spans="4:4" x14ac:dyDescent="0.35">
      <c r="D975049" s="7"/>
    </row>
    <row r="975053" spans="4:4" x14ac:dyDescent="0.35">
      <c r="D975053" s="7"/>
    </row>
    <row r="975057" spans="4:4" x14ac:dyDescent="0.35">
      <c r="D975057" s="7"/>
    </row>
    <row r="975061" spans="4:4" x14ac:dyDescent="0.35">
      <c r="D975061" s="7"/>
    </row>
    <row r="975065" spans="4:4" x14ac:dyDescent="0.35">
      <c r="D975065" s="7"/>
    </row>
    <row r="975069" spans="4:4" x14ac:dyDescent="0.35">
      <c r="D975069" s="7"/>
    </row>
    <row r="975073" spans="4:4" x14ac:dyDescent="0.35">
      <c r="D975073" s="7"/>
    </row>
    <row r="975077" spans="4:4" x14ac:dyDescent="0.35">
      <c r="D975077" s="7"/>
    </row>
    <row r="975081" spans="4:4" x14ac:dyDescent="0.35">
      <c r="D975081" s="7"/>
    </row>
    <row r="975085" spans="4:4" x14ac:dyDescent="0.35">
      <c r="D975085" s="7"/>
    </row>
    <row r="975089" spans="4:4" x14ac:dyDescent="0.35">
      <c r="D975089" s="7"/>
    </row>
    <row r="975093" spans="4:4" x14ac:dyDescent="0.35">
      <c r="D975093" s="7"/>
    </row>
    <row r="975097" spans="4:4" x14ac:dyDescent="0.35">
      <c r="D975097" s="7"/>
    </row>
    <row r="975101" spans="4:4" x14ac:dyDescent="0.35">
      <c r="D975101" s="7"/>
    </row>
    <row r="975105" spans="4:4" x14ac:dyDescent="0.35">
      <c r="D975105" s="7"/>
    </row>
    <row r="975109" spans="4:4" x14ac:dyDescent="0.35">
      <c r="D975109" s="7"/>
    </row>
    <row r="975113" spans="4:4" x14ac:dyDescent="0.35">
      <c r="D975113" s="7"/>
    </row>
    <row r="975117" spans="4:4" x14ac:dyDescent="0.35">
      <c r="D975117" s="7"/>
    </row>
    <row r="975121" spans="4:4" x14ac:dyDescent="0.35">
      <c r="D975121" s="7"/>
    </row>
    <row r="975125" spans="4:4" x14ac:dyDescent="0.35">
      <c r="D975125" s="7"/>
    </row>
    <row r="975129" spans="4:4" x14ac:dyDescent="0.35">
      <c r="D975129" s="7"/>
    </row>
    <row r="975133" spans="4:4" x14ac:dyDescent="0.35">
      <c r="D975133" s="7"/>
    </row>
    <row r="975137" spans="4:4" x14ac:dyDescent="0.35">
      <c r="D975137" s="7"/>
    </row>
    <row r="975141" spans="4:4" x14ac:dyDescent="0.35">
      <c r="D975141" s="7"/>
    </row>
    <row r="975145" spans="4:4" x14ac:dyDescent="0.35">
      <c r="D975145" s="7"/>
    </row>
    <row r="975149" spans="4:4" x14ac:dyDescent="0.35">
      <c r="D975149" s="7"/>
    </row>
    <row r="975153" spans="4:4" x14ac:dyDescent="0.35">
      <c r="D975153" s="7"/>
    </row>
    <row r="975157" spans="4:4" x14ac:dyDescent="0.35">
      <c r="D975157" s="7"/>
    </row>
    <row r="975161" spans="4:4" x14ac:dyDescent="0.35">
      <c r="D975161" s="7"/>
    </row>
    <row r="975165" spans="4:4" x14ac:dyDescent="0.35">
      <c r="D975165" s="7"/>
    </row>
    <row r="975169" spans="4:4" x14ac:dyDescent="0.35">
      <c r="D975169" s="7"/>
    </row>
    <row r="975173" spans="4:4" x14ac:dyDescent="0.35">
      <c r="D975173" s="7"/>
    </row>
    <row r="975177" spans="4:4" x14ac:dyDescent="0.35">
      <c r="D975177" s="7"/>
    </row>
    <row r="975181" spans="4:4" x14ac:dyDescent="0.35">
      <c r="D975181" s="7"/>
    </row>
    <row r="975185" spans="4:4" x14ac:dyDescent="0.35">
      <c r="D975185" s="7"/>
    </row>
    <row r="975189" spans="4:4" x14ac:dyDescent="0.35">
      <c r="D975189" s="7"/>
    </row>
    <row r="975193" spans="4:4" x14ac:dyDescent="0.35">
      <c r="D975193" s="7"/>
    </row>
    <row r="975197" spans="4:4" x14ac:dyDescent="0.35">
      <c r="D975197" s="7"/>
    </row>
    <row r="975201" spans="4:4" x14ac:dyDescent="0.35">
      <c r="D975201" s="7"/>
    </row>
    <row r="975205" spans="4:4" x14ac:dyDescent="0.35">
      <c r="D975205" s="7"/>
    </row>
    <row r="975209" spans="4:4" x14ac:dyDescent="0.35">
      <c r="D975209" s="7"/>
    </row>
    <row r="975213" spans="4:4" x14ac:dyDescent="0.35">
      <c r="D975213" s="7"/>
    </row>
    <row r="975217" spans="4:4" x14ac:dyDescent="0.35">
      <c r="D975217" s="7"/>
    </row>
    <row r="975221" spans="4:4" x14ac:dyDescent="0.35">
      <c r="D975221" s="7"/>
    </row>
    <row r="975225" spans="4:4" x14ac:dyDescent="0.35">
      <c r="D975225" s="7"/>
    </row>
    <row r="975229" spans="4:4" x14ac:dyDescent="0.35">
      <c r="D975229" s="7"/>
    </row>
    <row r="975233" spans="4:4" x14ac:dyDescent="0.35">
      <c r="D975233" s="7"/>
    </row>
    <row r="975237" spans="4:4" x14ac:dyDescent="0.35">
      <c r="D975237" s="7"/>
    </row>
    <row r="975241" spans="4:4" x14ac:dyDescent="0.35">
      <c r="D975241" s="7"/>
    </row>
    <row r="975245" spans="4:4" x14ac:dyDescent="0.35">
      <c r="D975245" s="7"/>
    </row>
    <row r="975249" spans="4:4" x14ac:dyDescent="0.35">
      <c r="D975249" s="7"/>
    </row>
    <row r="975253" spans="4:4" x14ac:dyDescent="0.35">
      <c r="D975253" s="7"/>
    </row>
    <row r="975257" spans="4:4" x14ac:dyDescent="0.35">
      <c r="D975257" s="7"/>
    </row>
    <row r="975261" spans="4:4" x14ac:dyDescent="0.35">
      <c r="D975261" s="7"/>
    </row>
    <row r="975265" spans="4:4" x14ac:dyDescent="0.35">
      <c r="D975265" s="7"/>
    </row>
    <row r="975269" spans="4:4" x14ac:dyDescent="0.35">
      <c r="D975269" s="7"/>
    </row>
    <row r="975273" spans="4:4" x14ac:dyDescent="0.35">
      <c r="D975273" s="7"/>
    </row>
    <row r="975277" spans="4:4" x14ac:dyDescent="0.35">
      <c r="D975277" s="7"/>
    </row>
    <row r="975281" spans="4:4" x14ac:dyDescent="0.35">
      <c r="D975281" s="7"/>
    </row>
    <row r="975285" spans="4:4" x14ac:dyDescent="0.35">
      <c r="D975285" s="7"/>
    </row>
    <row r="975289" spans="4:4" x14ac:dyDescent="0.35">
      <c r="D975289" s="7"/>
    </row>
    <row r="975293" spans="4:4" x14ac:dyDescent="0.35">
      <c r="D975293" s="7"/>
    </row>
    <row r="975297" spans="4:4" x14ac:dyDescent="0.35">
      <c r="D975297" s="7"/>
    </row>
    <row r="975301" spans="4:4" x14ac:dyDescent="0.35">
      <c r="D975301" s="7"/>
    </row>
    <row r="975305" spans="4:4" x14ac:dyDescent="0.35">
      <c r="D975305" s="7"/>
    </row>
    <row r="975309" spans="4:4" x14ac:dyDescent="0.35">
      <c r="D975309" s="7"/>
    </row>
    <row r="975313" spans="4:4" x14ac:dyDescent="0.35">
      <c r="D975313" s="7"/>
    </row>
    <row r="975317" spans="4:4" x14ac:dyDescent="0.35">
      <c r="D975317" s="7"/>
    </row>
    <row r="975321" spans="4:4" x14ac:dyDescent="0.35">
      <c r="D975321" s="7"/>
    </row>
    <row r="975325" spans="4:4" x14ac:dyDescent="0.35">
      <c r="D975325" s="7"/>
    </row>
    <row r="975329" spans="4:4" x14ac:dyDescent="0.35">
      <c r="D975329" s="7"/>
    </row>
    <row r="975333" spans="4:4" x14ac:dyDescent="0.35">
      <c r="D975333" s="7"/>
    </row>
    <row r="975337" spans="4:4" x14ac:dyDescent="0.35">
      <c r="D975337" s="7"/>
    </row>
    <row r="975341" spans="4:4" x14ac:dyDescent="0.35">
      <c r="D975341" s="7"/>
    </row>
    <row r="975345" spans="4:4" x14ac:dyDescent="0.35">
      <c r="D975345" s="7"/>
    </row>
    <row r="975349" spans="4:4" x14ac:dyDescent="0.35">
      <c r="D975349" s="7"/>
    </row>
    <row r="975353" spans="4:4" x14ac:dyDescent="0.35">
      <c r="D975353" s="7"/>
    </row>
    <row r="975357" spans="4:4" x14ac:dyDescent="0.35">
      <c r="D975357" s="7"/>
    </row>
    <row r="975361" spans="4:4" x14ac:dyDescent="0.35">
      <c r="D975361" s="7"/>
    </row>
    <row r="975365" spans="4:4" x14ac:dyDescent="0.35">
      <c r="D975365" s="7"/>
    </row>
    <row r="975369" spans="4:4" x14ac:dyDescent="0.35">
      <c r="D975369" s="7"/>
    </row>
    <row r="975373" spans="4:4" x14ac:dyDescent="0.35">
      <c r="D975373" s="7"/>
    </row>
    <row r="975377" spans="4:4" x14ac:dyDescent="0.35">
      <c r="D975377" s="7"/>
    </row>
    <row r="975381" spans="4:4" x14ac:dyDescent="0.35">
      <c r="D975381" s="7"/>
    </row>
    <row r="975385" spans="4:4" x14ac:dyDescent="0.35">
      <c r="D975385" s="7"/>
    </row>
    <row r="975389" spans="4:4" x14ac:dyDescent="0.35">
      <c r="D975389" s="7"/>
    </row>
    <row r="975393" spans="4:4" x14ac:dyDescent="0.35">
      <c r="D975393" s="7"/>
    </row>
    <row r="975397" spans="4:4" x14ac:dyDescent="0.35">
      <c r="D975397" s="7"/>
    </row>
    <row r="975401" spans="4:4" x14ac:dyDescent="0.35">
      <c r="D975401" s="7"/>
    </row>
    <row r="975405" spans="4:4" x14ac:dyDescent="0.35">
      <c r="D975405" s="7"/>
    </row>
    <row r="975409" spans="4:4" x14ac:dyDescent="0.35">
      <c r="D975409" s="7"/>
    </row>
    <row r="975413" spans="4:4" x14ac:dyDescent="0.35">
      <c r="D975413" s="7"/>
    </row>
    <row r="975417" spans="4:4" x14ac:dyDescent="0.35">
      <c r="D975417" s="7"/>
    </row>
    <row r="975421" spans="4:4" x14ac:dyDescent="0.35">
      <c r="D975421" s="7"/>
    </row>
    <row r="975425" spans="4:4" x14ac:dyDescent="0.35">
      <c r="D975425" s="7"/>
    </row>
    <row r="975429" spans="4:4" x14ac:dyDescent="0.35">
      <c r="D975429" s="7"/>
    </row>
    <row r="975433" spans="4:4" x14ac:dyDescent="0.35">
      <c r="D975433" s="7"/>
    </row>
    <row r="975437" spans="4:4" x14ac:dyDescent="0.35">
      <c r="D975437" s="7"/>
    </row>
    <row r="975441" spans="4:4" x14ac:dyDescent="0.35">
      <c r="D975441" s="7"/>
    </row>
    <row r="975445" spans="4:4" x14ac:dyDescent="0.35">
      <c r="D975445" s="7"/>
    </row>
    <row r="975449" spans="4:4" x14ac:dyDescent="0.35">
      <c r="D975449" s="7"/>
    </row>
    <row r="975453" spans="4:4" x14ac:dyDescent="0.35">
      <c r="D975453" s="7"/>
    </row>
    <row r="975457" spans="4:4" x14ac:dyDescent="0.35">
      <c r="D975457" s="7"/>
    </row>
    <row r="975461" spans="4:4" x14ac:dyDescent="0.35">
      <c r="D975461" s="7"/>
    </row>
    <row r="975465" spans="4:4" x14ac:dyDescent="0.35">
      <c r="D975465" s="7"/>
    </row>
    <row r="975469" spans="4:4" x14ac:dyDescent="0.35">
      <c r="D975469" s="7"/>
    </row>
    <row r="975473" spans="4:4" x14ac:dyDescent="0.35">
      <c r="D975473" s="7"/>
    </row>
    <row r="975477" spans="4:4" x14ac:dyDescent="0.35">
      <c r="D975477" s="7"/>
    </row>
    <row r="975481" spans="4:4" x14ac:dyDescent="0.35">
      <c r="D975481" s="7"/>
    </row>
    <row r="975485" spans="4:4" x14ac:dyDescent="0.35">
      <c r="D975485" s="7"/>
    </row>
    <row r="975489" spans="4:4" x14ac:dyDescent="0.35">
      <c r="D975489" s="7"/>
    </row>
    <row r="975493" spans="4:4" x14ac:dyDescent="0.35">
      <c r="D975493" s="7"/>
    </row>
    <row r="975497" spans="4:4" x14ac:dyDescent="0.35">
      <c r="D975497" s="7"/>
    </row>
    <row r="975501" spans="4:4" x14ac:dyDescent="0.35">
      <c r="D975501" s="7"/>
    </row>
    <row r="975505" spans="4:4" x14ac:dyDescent="0.35">
      <c r="D975505" s="7"/>
    </row>
    <row r="975509" spans="4:4" x14ac:dyDescent="0.35">
      <c r="D975509" s="7"/>
    </row>
    <row r="975513" spans="4:4" x14ac:dyDescent="0.35">
      <c r="D975513" s="7"/>
    </row>
    <row r="975517" spans="4:4" x14ac:dyDescent="0.35">
      <c r="D975517" s="7"/>
    </row>
    <row r="975521" spans="4:4" x14ac:dyDescent="0.35">
      <c r="D975521" s="7"/>
    </row>
    <row r="975525" spans="4:4" x14ac:dyDescent="0.35">
      <c r="D975525" s="7"/>
    </row>
    <row r="975529" spans="4:4" x14ac:dyDescent="0.35">
      <c r="D975529" s="7"/>
    </row>
    <row r="975533" spans="4:4" x14ac:dyDescent="0.35">
      <c r="D975533" s="7"/>
    </row>
    <row r="975537" spans="4:4" x14ac:dyDescent="0.35">
      <c r="D975537" s="7"/>
    </row>
    <row r="975541" spans="4:4" x14ac:dyDescent="0.35">
      <c r="D975541" s="7"/>
    </row>
    <row r="975545" spans="4:4" x14ac:dyDescent="0.35">
      <c r="D975545" s="7"/>
    </row>
    <row r="975549" spans="4:4" x14ac:dyDescent="0.35">
      <c r="D975549" s="7"/>
    </row>
    <row r="975553" spans="4:4" x14ac:dyDescent="0.35">
      <c r="D975553" s="7"/>
    </row>
    <row r="975557" spans="4:4" x14ac:dyDescent="0.35">
      <c r="D975557" s="7"/>
    </row>
    <row r="975561" spans="4:4" x14ac:dyDescent="0.35">
      <c r="D975561" s="7"/>
    </row>
    <row r="975565" spans="4:4" x14ac:dyDescent="0.35">
      <c r="D975565" s="7"/>
    </row>
    <row r="975569" spans="4:4" x14ac:dyDescent="0.35">
      <c r="D975569" s="7"/>
    </row>
    <row r="975573" spans="4:4" x14ac:dyDescent="0.35">
      <c r="D975573" s="7"/>
    </row>
    <row r="975577" spans="4:4" x14ac:dyDescent="0.35">
      <c r="D975577" s="7"/>
    </row>
    <row r="975581" spans="4:4" x14ac:dyDescent="0.35">
      <c r="D975581" s="7"/>
    </row>
    <row r="975585" spans="4:4" x14ac:dyDescent="0.35">
      <c r="D975585" s="7"/>
    </row>
    <row r="975589" spans="4:4" x14ac:dyDescent="0.35">
      <c r="D975589" s="7"/>
    </row>
    <row r="975593" spans="4:4" x14ac:dyDescent="0.35">
      <c r="D975593" s="7"/>
    </row>
    <row r="975597" spans="4:4" x14ac:dyDescent="0.35">
      <c r="D975597" s="7"/>
    </row>
    <row r="975601" spans="4:4" x14ac:dyDescent="0.35">
      <c r="D975601" s="7"/>
    </row>
    <row r="975605" spans="4:4" x14ac:dyDescent="0.35">
      <c r="D975605" s="7"/>
    </row>
    <row r="975609" spans="4:4" x14ac:dyDescent="0.35">
      <c r="D975609" s="7"/>
    </row>
    <row r="975613" spans="4:4" x14ac:dyDescent="0.35">
      <c r="D975613" s="7"/>
    </row>
    <row r="975617" spans="4:4" x14ac:dyDescent="0.35">
      <c r="D975617" s="7"/>
    </row>
    <row r="975621" spans="4:4" x14ac:dyDescent="0.35">
      <c r="D975621" s="7"/>
    </row>
    <row r="975625" spans="4:4" x14ac:dyDescent="0.35">
      <c r="D975625" s="7"/>
    </row>
    <row r="975629" spans="4:4" x14ac:dyDescent="0.35">
      <c r="D975629" s="7"/>
    </row>
    <row r="975633" spans="4:4" x14ac:dyDescent="0.35">
      <c r="D975633" s="7"/>
    </row>
    <row r="975637" spans="4:4" x14ac:dyDescent="0.35">
      <c r="D975637" s="7"/>
    </row>
    <row r="975641" spans="4:4" x14ac:dyDescent="0.35">
      <c r="D975641" s="7"/>
    </row>
    <row r="975645" spans="4:4" x14ac:dyDescent="0.35">
      <c r="D975645" s="7"/>
    </row>
    <row r="975649" spans="4:4" x14ac:dyDescent="0.35">
      <c r="D975649" s="7"/>
    </row>
    <row r="975653" spans="4:4" x14ac:dyDescent="0.35">
      <c r="D975653" s="7"/>
    </row>
    <row r="975657" spans="4:4" x14ac:dyDescent="0.35">
      <c r="D975657" s="7"/>
    </row>
    <row r="975661" spans="4:4" x14ac:dyDescent="0.35">
      <c r="D975661" s="7"/>
    </row>
    <row r="975665" spans="4:4" x14ac:dyDescent="0.35">
      <c r="D975665" s="7"/>
    </row>
    <row r="975669" spans="4:4" x14ac:dyDescent="0.35">
      <c r="D975669" s="7"/>
    </row>
    <row r="975673" spans="4:4" x14ac:dyDescent="0.35">
      <c r="D975673" s="7"/>
    </row>
    <row r="975677" spans="4:4" x14ac:dyDescent="0.35">
      <c r="D975677" s="7"/>
    </row>
    <row r="975681" spans="4:4" x14ac:dyDescent="0.35">
      <c r="D975681" s="7"/>
    </row>
    <row r="975685" spans="4:4" x14ac:dyDescent="0.35">
      <c r="D975685" s="7"/>
    </row>
    <row r="975689" spans="4:4" x14ac:dyDescent="0.35">
      <c r="D975689" s="7"/>
    </row>
    <row r="975693" spans="4:4" x14ac:dyDescent="0.35">
      <c r="D975693" s="7"/>
    </row>
    <row r="975697" spans="4:4" x14ac:dyDescent="0.35">
      <c r="D975697" s="7"/>
    </row>
    <row r="975701" spans="4:4" x14ac:dyDescent="0.35">
      <c r="D975701" s="7"/>
    </row>
    <row r="975705" spans="4:4" x14ac:dyDescent="0.35">
      <c r="D975705" s="7"/>
    </row>
    <row r="975709" spans="4:4" x14ac:dyDescent="0.35">
      <c r="D975709" s="7"/>
    </row>
    <row r="975713" spans="4:4" x14ac:dyDescent="0.35">
      <c r="D975713" s="7"/>
    </row>
    <row r="975717" spans="4:4" x14ac:dyDescent="0.35">
      <c r="D975717" s="7"/>
    </row>
    <row r="975721" spans="4:4" x14ac:dyDescent="0.35">
      <c r="D975721" s="7"/>
    </row>
    <row r="975725" spans="4:4" x14ac:dyDescent="0.35">
      <c r="D975725" s="7"/>
    </row>
    <row r="975729" spans="4:4" x14ac:dyDescent="0.35">
      <c r="D975729" s="7"/>
    </row>
    <row r="975733" spans="4:4" x14ac:dyDescent="0.35">
      <c r="D975733" s="7"/>
    </row>
    <row r="975737" spans="4:4" x14ac:dyDescent="0.35">
      <c r="D975737" s="7"/>
    </row>
    <row r="975741" spans="4:4" x14ac:dyDescent="0.35">
      <c r="D975741" s="7"/>
    </row>
    <row r="975745" spans="4:4" x14ac:dyDescent="0.35">
      <c r="D975745" s="7"/>
    </row>
    <row r="975749" spans="4:4" x14ac:dyDescent="0.35">
      <c r="D975749" s="7"/>
    </row>
    <row r="975753" spans="4:4" x14ac:dyDescent="0.35">
      <c r="D975753" s="7"/>
    </row>
    <row r="975757" spans="4:4" x14ac:dyDescent="0.35">
      <c r="D975757" s="7"/>
    </row>
    <row r="975761" spans="4:4" x14ac:dyDescent="0.35">
      <c r="D975761" s="7"/>
    </row>
    <row r="975765" spans="4:4" x14ac:dyDescent="0.35">
      <c r="D975765" s="7"/>
    </row>
    <row r="975769" spans="4:4" x14ac:dyDescent="0.35">
      <c r="D975769" s="7"/>
    </row>
    <row r="975773" spans="4:4" x14ac:dyDescent="0.35">
      <c r="D975773" s="7"/>
    </row>
    <row r="975777" spans="4:4" x14ac:dyDescent="0.35">
      <c r="D975777" s="7"/>
    </row>
    <row r="975781" spans="4:4" x14ac:dyDescent="0.35">
      <c r="D975781" s="7"/>
    </row>
    <row r="975785" spans="4:4" x14ac:dyDescent="0.35">
      <c r="D975785" s="7"/>
    </row>
    <row r="975789" spans="4:4" x14ac:dyDescent="0.35">
      <c r="D975789" s="7"/>
    </row>
    <row r="975793" spans="4:4" x14ac:dyDescent="0.35">
      <c r="D975793" s="7"/>
    </row>
    <row r="975797" spans="4:4" x14ac:dyDescent="0.35">
      <c r="D975797" s="7"/>
    </row>
    <row r="975801" spans="4:4" x14ac:dyDescent="0.35">
      <c r="D975801" s="7"/>
    </row>
    <row r="975805" spans="4:4" x14ac:dyDescent="0.35">
      <c r="D975805" s="7"/>
    </row>
    <row r="975809" spans="4:4" x14ac:dyDescent="0.35">
      <c r="D975809" s="7"/>
    </row>
    <row r="975813" spans="4:4" x14ac:dyDescent="0.35">
      <c r="D975813" s="7"/>
    </row>
    <row r="975817" spans="4:4" x14ac:dyDescent="0.35">
      <c r="D975817" s="7"/>
    </row>
    <row r="975821" spans="4:4" x14ac:dyDescent="0.35">
      <c r="D975821" s="7"/>
    </row>
    <row r="975825" spans="4:4" x14ac:dyDescent="0.35">
      <c r="D975825" s="7"/>
    </row>
    <row r="975829" spans="4:4" x14ac:dyDescent="0.35">
      <c r="D975829" s="7"/>
    </row>
    <row r="975833" spans="4:4" x14ac:dyDescent="0.35">
      <c r="D975833" s="7"/>
    </row>
    <row r="975837" spans="4:4" x14ac:dyDescent="0.35">
      <c r="D975837" s="7"/>
    </row>
    <row r="975841" spans="4:4" x14ac:dyDescent="0.35">
      <c r="D975841" s="7"/>
    </row>
    <row r="975845" spans="4:4" x14ac:dyDescent="0.35">
      <c r="D975845" s="7"/>
    </row>
    <row r="975849" spans="4:4" x14ac:dyDescent="0.35">
      <c r="D975849" s="7"/>
    </row>
    <row r="975853" spans="4:4" x14ac:dyDescent="0.35">
      <c r="D975853" s="7"/>
    </row>
    <row r="975857" spans="4:4" x14ac:dyDescent="0.35">
      <c r="D975857" s="7"/>
    </row>
    <row r="975861" spans="4:4" x14ac:dyDescent="0.35">
      <c r="D975861" s="7"/>
    </row>
    <row r="975865" spans="4:4" x14ac:dyDescent="0.35">
      <c r="D975865" s="7"/>
    </row>
    <row r="975869" spans="4:4" x14ac:dyDescent="0.35">
      <c r="D975869" s="7"/>
    </row>
    <row r="975873" spans="4:4" x14ac:dyDescent="0.35">
      <c r="D975873" s="7"/>
    </row>
    <row r="975877" spans="4:4" x14ac:dyDescent="0.35">
      <c r="D975877" s="7"/>
    </row>
    <row r="975881" spans="4:4" x14ac:dyDescent="0.35">
      <c r="D975881" s="7"/>
    </row>
    <row r="975885" spans="4:4" x14ac:dyDescent="0.35">
      <c r="D975885" s="7"/>
    </row>
    <row r="975889" spans="4:4" x14ac:dyDescent="0.35">
      <c r="D975889" s="7"/>
    </row>
    <row r="975893" spans="4:4" x14ac:dyDescent="0.35">
      <c r="D975893" s="7"/>
    </row>
    <row r="975897" spans="4:4" x14ac:dyDescent="0.35">
      <c r="D975897" s="7"/>
    </row>
    <row r="975901" spans="4:4" x14ac:dyDescent="0.35">
      <c r="D975901" s="7"/>
    </row>
    <row r="975905" spans="4:4" x14ac:dyDescent="0.35">
      <c r="D975905" s="7"/>
    </row>
    <row r="975909" spans="4:4" x14ac:dyDescent="0.35">
      <c r="D975909" s="7"/>
    </row>
    <row r="975913" spans="4:4" x14ac:dyDescent="0.35">
      <c r="D975913" s="7"/>
    </row>
    <row r="975917" spans="4:4" x14ac:dyDescent="0.35">
      <c r="D975917" s="7"/>
    </row>
    <row r="975921" spans="4:4" x14ac:dyDescent="0.35">
      <c r="D975921" s="7"/>
    </row>
    <row r="975925" spans="4:4" x14ac:dyDescent="0.35">
      <c r="D975925" s="7"/>
    </row>
    <row r="975929" spans="4:4" x14ac:dyDescent="0.35">
      <c r="D975929" s="7"/>
    </row>
    <row r="975933" spans="4:4" x14ac:dyDescent="0.35">
      <c r="D975933" s="7"/>
    </row>
    <row r="975937" spans="4:4" x14ac:dyDescent="0.35">
      <c r="D975937" s="7"/>
    </row>
    <row r="975941" spans="4:4" x14ac:dyDescent="0.35">
      <c r="D975941" s="7"/>
    </row>
    <row r="975945" spans="4:4" x14ac:dyDescent="0.35">
      <c r="D975945" s="7"/>
    </row>
    <row r="975949" spans="4:4" x14ac:dyDescent="0.35">
      <c r="D975949" s="7"/>
    </row>
    <row r="975953" spans="4:4" x14ac:dyDescent="0.35">
      <c r="D975953" s="7"/>
    </row>
    <row r="975957" spans="4:4" x14ac:dyDescent="0.35">
      <c r="D975957" s="7"/>
    </row>
    <row r="975961" spans="4:4" x14ac:dyDescent="0.35">
      <c r="D975961" s="7"/>
    </row>
    <row r="975965" spans="4:4" x14ac:dyDescent="0.35">
      <c r="D975965" s="7"/>
    </row>
    <row r="975969" spans="4:4" x14ac:dyDescent="0.35">
      <c r="D975969" s="7"/>
    </row>
    <row r="975973" spans="4:4" x14ac:dyDescent="0.35">
      <c r="D975973" s="7"/>
    </row>
    <row r="975977" spans="4:4" x14ac:dyDescent="0.35">
      <c r="D975977" s="7"/>
    </row>
    <row r="975981" spans="4:4" x14ac:dyDescent="0.35">
      <c r="D975981" s="7"/>
    </row>
    <row r="975985" spans="4:4" x14ac:dyDescent="0.35">
      <c r="D975985" s="7"/>
    </row>
    <row r="975989" spans="4:4" x14ac:dyDescent="0.35">
      <c r="D975989" s="7"/>
    </row>
    <row r="975993" spans="4:4" x14ac:dyDescent="0.35">
      <c r="D975993" s="7"/>
    </row>
    <row r="975997" spans="4:4" x14ac:dyDescent="0.35">
      <c r="D975997" s="7"/>
    </row>
    <row r="976001" spans="4:4" x14ac:dyDescent="0.35">
      <c r="D976001" s="7"/>
    </row>
    <row r="976005" spans="4:4" x14ac:dyDescent="0.35">
      <c r="D976005" s="7"/>
    </row>
    <row r="976009" spans="4:4" x14ac:dyDescent="0.35">
      <c r="D976009" s="7"/>
    </row>
    <row r="976013" spans="4:4" x14ac:dyDescent="0.35">
      <c r="D976013" s="7"/>
    </row>
    <row r="976017" spans="4:4" x14ac:dyDescent="0.35">
      <c r="D976017" s="7"/>
    </row>
    <row r="976021" spans="4:4" x14ac:dyDescent="0.35">
      <c r="D976021" s="7"/>
    </row>
    <row r="976025" spans="4:4" x14ac:dyDescent="0.35">
      <c r="D976025" s="7"/>
    </row>
    <row r="976029" spans="4:4" x14ac:dyDescent="0.35">
      <c r="D976029" s="7"/>
    </row>
    <row r="976033" spans="4:4" x14ac:dyDescent="0.35">
      <c r="D976033" s="7"/>
    </row>
    <row r="976037" spans="4:4" x14ac:dyDescent="0.35">
      <c r="D976037" s="7"/>
    </row>
    <row r="976041" spans="4:4" x14ac:dyDescent="0.35">
      <c r="D976041" s="7"/>
    </row>
    <row r="976045" spans="4:4" x14ac:dyDescent="0.35">
      <c r="D976045" s="7"/>
    </row>
    <row r="976049" spans="4:4" x14ac:dyDescent="0.35">
      <c r="D976049" s="7"/>
    </row>
    <row r="976053" spans="4:4" x14ac:dyDescent="0.35">
      <c r="D976053" s="7"/>
    </row>
    <row r="976057" spans="4:4" x14ac:dyDescent="0.35">
      <c r="D976057" s="7"/>
    </row>
    <row r="976061" spans="4:4" x14ac:dyDescent="0.35">
      <c r="D976061" s="7"/>
    </row>
    <row r="976065" spans="4:4" x14ac:dyDescent="0.35">
      <c r="D976065" s="7"/>
    </row>
    <row r="976069" spans="4:4" x14ac:dyDescent="0.35">
      <c r="D976069" s="7"/>
    </row>
    <row r="976073" spans="4:4" x14ac:dyDescent="0.35">
      <c r="D976073" s="7"/>
    </row>
    <row r="976077" spans="4:4" x14ac:dyDescent="0.35">
      <c r="D976077" s="7"/>
    </row>
    <row r="976081" spans="4:4" x14ac:dyDescent="0.35">
      <c r="D976081" s="7"/>
    </row>
    <row r="976085" spans="4:4" x14ac:dyDescent="0.35">
      <c r="D976085" s="7"/>
    </row>
    <row r="976089" spans="4:4" x14ac:dyDescent="0.35">
      <c r="D976089" s="7"/>
    </row>
    <row r="976093" spans="4:4" x14ac:dyDescent="0.35">
      <c r="D976093" s="7"/>
    </row>
    <row r="976097" spans="4:4" x14ac:dyDescent="0.35">
      <c r="D976097" s="7"/>
    </row>
    <row r="976101" spans="4:4" x14ac:dyDescent="0.35">
      <c r="D976101" s="7"/>
    </row>
    <row r="976105" spans="4:4" x14ac:dyDescent="0.35">
      <c r="D976105" s="7"/>
    </row>
    <row r="976109" spans="4:4" x14ac:dyDescent="0.35">
      <c r="D976109" s="7"/>
    </row>
    <row r="976113" spans="4:4" x14ac:dyDescent="0.35">
      <c r="D976113" s="7"/>
    </row>
    <row r="976117" spans="4:4" x14ac:dyDescent="0.35">
      <c r="D976117" s="7"/>
    </row>
    <row r="976121" spans="4:4" x14ac:dyDescent="0.35">
      <c r="D976121" s="7"/>
    </row>
    <row r="976125" spans="4:4" x14ac:dyDescent="0.35">
      <c r="D976125" s="7"/>
    </row>
    <row r="976129" spans="4:4" x14ac:dyDescent="0.35">
      <c r="D976129" s="7"/>
    </row>
    <row r="976133" spans="4:4" x14ac:dyDescent="0.35">
      <c r="D976133" s="7"/>
    </row>
    <row r="976137" spans="4:4" x14ac:dyDescent="0.35">
      <c r="D976137" s="7"/>
    </row>
    <row r="976141" spans="4:4" x14ac:dyDescent="0.35">
      <c r="D976141" s="7"/>
    </row>
    <row r="976145" spans="4:4" x14ac:dyDescent="0.35">
      <c r="D976145" s="7"/>
    </row>
    <row r="976149" spans="4:4" x14ac:dyDescent="0.35">
      <c r="D976149" s="7"/>
    </row>
    <row r="976153" spans="4:4" x14ac:dyDescent="0.35">
      <c r="D976153" s="7"/>
    </row>
    <row r="976157" spans="4:4" x14ac:dyDescent="0.35">
      <c r="D976157" s="7"/>
    </row>
    <row r="976161" spans="4:4" x14ac:dyDescent="0.35">
      <c r="D976161" s="7"/>
    </row>
    <row r="976165" spans="4:4" x14ac:dyDescent="0.35">
      <c r="D976165" s="7"/>
    </row>
    <row r="976169" spans="4:4" x14ac:dyDescent="0.35">
      <c r="D976169" s="7"/>
    </row>
    <row r="976173" spans="4:4" x14ac:dyDescent="0.35">
      <c r="D976173" s="7"/>
    </row>
    <row r="976177" spans="4:4" x14ac:dyDescent="0.35">
      <c r="D976177" s="7"/>
    </row>
    <row r="976181" spans="4:4" x14ac:dyDescent="0.35">
      <c r="D976181" s="7"/>
    </row>
    <row r="976185" spans="4:4" x14ac:dyDescent="0.35">
      <c r="D976185" s="7"/>
    </row>
    <row r="976189" spans="4:4" x14ac:dyDescent="0.35">
      <c r="D976189" s="7"/>
    </row>
    <row r="976193" spans="4:4" x14ac:dyDescent="0.35">
      <c r="D976193" s="7"/>
    </row>
    <row r="976197" spans="4:4" x14ac:dyDescent="0.35">
      <c r="D976197" s="7"/>
    </row>
    <row r="976201" spans="4:4" x14ac:dyDescent="0.35">
      <c r="D976201" s="7"/>
    </row>
    <row r="976205" spans="4:4" x14ac:dyDescent="0.35">
      <c r="D976205" s="7"/>
    </row>
    <row r="976209" spans="4:4" x14ac:dyDescent="0.35">
      <c r="D976209" s="7"/>
    </row>
    <row r="976213" spans="4:4" x14ac:dyDescent="0.35">
      <c r="D976213" s="7"/>
    </row>
    <row r="976217" spans="4:4" x14ac:dyDescent="0.35">
      <c r="D976217" s="7"/>
    </row>
    <row r="976221" spans="4:4" x14ac:dyDescent="0.35">
      <c r="D976221" s="7"/>
    </row>
    <row r="976225" spans="4:4" x14ac:dyDescent="0.35">
      <c r="D976225" s="7"/>
    </row>
    <row r="976229" spans="4:4" x14ac:dyDescent="0.35">
      <c r="D976229" s="7"/>
    </row>
    <row r="976233" spans="4:4" x14ac:dyDescent="0.35">
      <c r="D976233" s="7"/>
    </row>
    <row r="976237" spans="4:4" x14ac:dyDescent="0.35">
      <c r="D976237" s="7"/>
    </row>
    <row r="976241" spans="4:4" x14ac:dyDescent="0.35">
      <c r="D976241" s="7"/>
    </row>
    <row r="976245" spans="4:4" x14ac:dyDescent="0.35">
      <c r="D976245" s="7"/>
    </row>
    <row r="976249" spans="4:4" x14ac:dyDescent="0.35">
      <c r="D976249" s="7"/>
    </row>
    <row r="976253" spans="4:4" x14ac:dyDescent="0.35">
      <c r="D976253" s="7"/>
    </row>
    <row r="976257" spans="4:4" x14ac:dyDescent="0.35">
      <c r="D976257" s="7"/>
    </row>
    <row r="976261" spans="4:4" x14ac:dyDescent="0.35">
      <c r="D976261" s="7"/>
    </row>
    <row r="976265" spans="4:4" x14ac:dyDescent="0.35">
      <c r="D976265" s="7"/>
    </row>
    <row r="976269" spans="4:4" x14ac:dyDescent="0.35">
      <c r="D976269" s="7"/>
    </row>
    <row r="976273" spans="4:4" x14ac:dyDescent="0.35">
      <c r="D976273" s="7"/>
    </row>
    <row r="976277" spans="4:4" x14ac:dyDescent="0.35">
      <c r="D976277" s="7"/>
    </row>
    <row r="976281" spans="4:4" x14ac:dyDescent="0.35">
      <c r="D976281" s="7"/>
    </row>
    <row r="976285" spans="4:4" x14ac:dyDescent="0.35">
      <c r="D976285" s="7"/>
    </row>
    <row r="976289" spans="4:4" x14ac:dyDescent="0.35">
      <c r="D976289" s="7"/>
    </row>
    <row r="976293" spans="4:4" x14ac:dyDescent="0.35">
      <c r="D976293" s="7"/>
    </row>
    <row r="976297" spans="4:4" x14ac:dyDescent="0.35">
      <c r="D976297" s="7"/>
    </row>
    <row r="976301" spans="4:4" x14ac:dyDescent="0.35">
      <c r="D976301" s="7"/>
    </row>
    <row r="976305" spans="4:4" x14ac:dyDescent="0.35">
      <c r="D976305" s="7"/>
    </row>
    <row r="976309" spans="4:4" x14ac:dyDescent="0.35">
      <c r="D976309" s="7"/>
    </row>
    <row r="976313" spans="4:4" x14ac:dyDescent="0.35">
      <c r="D976313" s="7"/>
    </row>
    <row r="976317" spans="4:4" x14ac:dyDescent="0.35">
      <c r="D976317" s="7"/>
    </row>
    <row r="976321" spans="4:4" x14ac:dyDescent="0.35">
      <c r="D976321" s="7"/>
    </row>
    <row r="976325" spans="4:4" x14ac:dyDescent="0.35">
      <c r="D976325" s="7"/>
    </row>
    <row r="976329" spans="4:4" x14ac:dyDescent="0.35">
      <c r="D976329" s="7"/>
    </row>
    <row r="976333" spans="4:4" x14ac:dyDescent="0.35">
      <c r="D976333" s="7"/>
    </row>
    <row r="976337" spans="4:4" x14ac:dyDescent="0.35">
      <c r="D976337" s="7"/>
    </row>
    <row r="976341" spans="4:4" x14ac:dyDescent="0.35">
      <c r="D976341" s="7"/>
    </row>
    <row r="976345" spans="4:4" x14ac:dyDescent="0.35">
      <c r="D976345" s="7"/>
    </row>
    <row r="976349" spans="4:4" x14ac:dyDescent="0.35">
      <c r="D976349" s="7"/>
    </row>
    <row r="976353" spans="4:4" x14ac:dyDescent="0.35">
      <c r="D976353" s="7"/>
    </row>
    <row r="976357" spans="4:4" x14ac:dyDescent="0.35">
      <c r="D976357" s="7"/>
    </row>
    <row r="976361" spans="4:4" x14ac:dyDescent="0.35">
      <c r="D976361" s="7"/>
    </row>
    <row r="976365" spans="4:4" x14ac:dyDescent="0.35">
      <c r="D976365" s="7"/>
    </row>
    <row r="976369" spans="4:4" x14ac:dyDescent="0.35">
      <c r="D976369" s="7"/>
    </row>
    <row r="976373" spans="4:4" x14ac:dyDescent="0.35">
      <c r="D976373" s="7"/>
    </row>
    <row r="976377" spans="4:4" x14ac:dyDescent="0.35">
      <c r="D976377" s="7"/>
    </row>
    <row r="976381" spans="4:4" x14ac:dyDescent="0.35">
      <c r="D976381" s="7"/>
    </row>
    <row r="976385" spans="4:4" x14ac:dyDescent="0.35">
      <c r="D976385" s="7"/>
    </row>
    <row r="976389" spans="4:4" x14ac:dyDescent="0.35">
      <c r="D976389" s="7"/>
    </row>
    <row r="976393" spans="4:4" x14ac:dyDescent="0.35">
      <c r="D976393" s="7"/>
    </row>
    <row r="976397" spans="4:4" x14ac:dyDescent="0.35">
      <c r="D976397" s="7"/>
    </row>
    <row r="976401" spans="4:4" x14ac:dyDescent="0.35">
      <c r="D976401" s="7"/>
    </row>
    <row r="976405" spans="4:4" x14ac:dyDescent="0.35">
      <c r="D976405" s="7"/>
    </row>
    <row r="976409" spans="4:4" x14ac:dyDescent="0.35">
      <c r="D976409" s="7"/>
    </row>
    <row r="976413" spans="4:4" x14ac:dyDescent="0.35">
      <c r="D976413" s="7"/>
    </row>
    <row r="976417" spans="4:4" x14ac:dyDescent="0.35">
      <c r="D976417" s="7"/>
    </row>
    <row r="976421" spans="4:4" x14ac:dyDescent="0.35">
      <c r="D976421" s="7"/>
    </row>
    <row r="976425" spans="4:4" x14ac:dyDescent="0.35">
      <c r="D976425" s="7"/>
    </row>
    <row r="976429" spans="4:4" x14ac:dyDescent="0.35">
      <c r="D976429" s="7"/>
    </row>
    <row r="976433" spans="4:4" x14ac:dyDescent="0.35">
      <c r="D976433" s="7"/>
    </row>
    <row r="976437" spans="4:4" x14ac:dyDescent="0.35">
      <c r="D976437" s="7"/>
    </row>
    <row r="976441" spans="4:4" x14ac:dyDescent="0.35">
      <c r="D976441" s="7"/>
    </row>
    <row r="976445" spans="4:4" x14ac:dyDescent="0.35">
      <c r="D976445" s="7"/>
    </row>
    <row r="976449" spans="4:4" x14ac:dyDescent="0.35">
      <c r="D976449" s="7"/>
    </row>
    <row r="976453" spans="4:4" x14ac:dyDescent="0.35">
      <c r="D976453" s="7"/>
    </row>
    <row r="976457" spans="4:4" x14ac:dyDescent="0.35">
      <c r="D976457" s="7"/>
    </row>
    <row r="976461" spans="4:4" x14ac:dyDescent="0.35">
      <c r="D976461" s="7"/>
    </row>
    <row r="976465" spans="4:4" x14ac:dyDescent="0.35">
      <c r="D976465" s="7"/>
    </row>
    <row r="976469" spans="4:4" x14ac:dyDescent="0.35">
      <c r="D976469" s="7"/>
    </row>
    <row r="976473" spans="4:4" x14ac:dyDescent="0.35">
      <c r="D976473" s="7"/>
    </row>
    <row r="976477" spans="4:4" x14ac:dyDescent="0.35">
      <c r="D976477" s="7"/>
    </row>
    <row r="976481" spans="4:4" x14ac:dyDescent="0.35">
      <c r="D976481" s="7"/>
    </row>
    <row r="976485" spans="4:4" x14ac:dyDescent="0.35">
      <c r="D976485" s="7"/>
    </row>
    <row r="976489" spans="4:4" x14ac:dyDescent="0.35">
      <c r="D976489" s="7"/>
    </row>
    <row r="976493" spans="4:4" x14ac:dyDescent="0.35">
      <c r="D976493" s="7"/>
    </row>
    <row r="976497" spans="4:4" x14ac:dyDescent="0.35">
      <c r="D976497" s="7"/>
    </row>
    <row r="976501" spans="4:4" x14ac:dyDescent="0.35">
      <c r="D976501" s="7"/>
    </row>
    <row r="976505" spans="4:4" x14ac:dyDescent="0.35">
      <c r="D976505" s="7"/>
    </row>
    <row r="976509" spans="4:4" x14ac:dyDescent="0.35">
      <c r="D976509" s="7"/>
    </row>
    <row r="976513" spans="4:4" x14ac:dyDescent="0.35">
      <c r="D976513" s="7"/>
    </row>
    <row r="976517" spans="4:4" x14ac:dyDescent="0.35">
      <c r="D976517" s="7"/>
    </row>
    <row r="976521" spans="4:4" x14ac:dyDescent="0.35">
      <c r="D976521" s="7"/>
    </row>
    <row r="976525" spans="4:4" x14ac:dyDescent="0.35">
      <c r="D976525" s="7"/>
    </row>
    <row r="976529" spans="4:4" x14ac:dyDescent="0.35">
      <c r="D976529" s="7"/>
    </row>
    <row r="976533" spans="4:4" x14ac:dyDescent="0.35">
      <c r="D976533" s="7"/>
    </row>
    <row r="976537" spans="4:4" x14ac:dyDescent="0.35">
      <c r="D976537" s="7"/>
    </row>
    <row r="976541" spans="4:4" x14ac:dyDescent="0.35">
      <c r="D976541" s="7"/>
    </row>
    <row r="976545" spans="4:4" x14ac:dyDescent="0.35">
      <c r="D976545" s="7"/>
    </row>
    <row r="976549" spans="4:4" x14ac:dyDescent="0.35">
      <c r="D976549" s="7"/>
    </row>
    <row r="976553" spans="4:4" x14ac:dyDescent="0.35">
      <c r="D976553" s="7"/>
    </row>
    <row r="976557" spans="4:4" x14ac:dyDescent="0.35">
      <c r="D976557" s="7"/>
    </row>
    <row r="976561" spans="4:4" x14ac:dyDescent="0.35">
      <c r="D976561" s="7"/>
    </row>
    <row r="976565" spans="4:4" x14ac:dyDescent="0.35">
      <c r="D976565" s="7"/>
    </row>
    <row r="976569" spans="4:4" x14ac:dyDescent="0.35">
      <c r="D976569" s="7"/>
    </row>
    <row r="976573" spans="4:4" x14ac:dyDescent="0.35">
      <c r="D976573" s="7"/>
    </row>
    <row r="976577" spans="4:4" x14ac:dyDescent="0.35">
      <c r="D976577" s="7"/>
    </row>
    <row r="976581" spans="4:4" x14ac:dyDescent="0.35">
      <c r="D976581" s="7"/>
    </row>
    <row r="976585" spans="4:4" x14ac:dyDescent="0.35">
      <c r="D976585" s="7"/>
    </row>
    <row r="976589" spans="4:4" x14ac:dyDescent="0.35">
      <c r="D976589" s="7"/>
    </row>
    <row r="976593" spans="4:4" x14ac:dyDescent="0.35">
      <c r="D976593" s="7"/>
    </row>
    <row r="976597" spans="4:4" x14ac:dyDescent="0.35">
      <c r="D976597" s="7"/>
    </row>
    <row r="976601" spans="4:4" x14ac:dyDescent="0.35">
      <c r="D976601" s="7"/>
    </row>
    <row r="976605" spans="4:4" x14ac:dyDescent="0.35">
      <c r="D976605" s="7"/>
    </row>
    <row r="976609" spans="4:4" x14ac:dyDescent="0.35">
      <c r="D976609" s="7"/>
    </row>
    <row r="976613" spans="4:4" x14ac:dyDescent="0.35">
      <c r="D976613" s="7"/>
    </row>
    <row r="976617" spans="4:4" x14ac:dyDescent="0.35">
      <c r="D976617" s="7"/>
    </row>
    <row r="976621" spans="4:4" x14ac:dyDescent="0.35">
      <c r="D976621" s="7"/>
    </row>
    <row r="976625" spans="4:4" x14ac:dyDescent="0.35">
      <c r="D976625" s="7"/>
    </row>
    <row r="976629" spans="4:4" x14ac:dyDescent="0.35">
      <c r="D976629" s="7"/>
    </row>
    <row r="976633" spans="4:4" x14ac:dyDescent="0.35">
      <c r="D976633" s="7"/>
    </row>
    <row r="976637" spans="4:4" x14ac:dyDescent="0.35">
      <c r="D976637" s="7"/>
    </row>
    <row r="976641" spans="4:4" x14ac:dyDescent="0.35">
      <c r="D976641" s="7"/>
    </row>
    <row r="976645" spans="4:4" x14ac:dyDescent="0.35">
      <c r="D976645" s="7"/>
    </row>
    <row r="976649" spans="4:4" x14ac:dyDescent="0.35">
      <c r="D976649" s="7"/>
    </row>
    <row r="976653" spans="4:4" x14ac:dyDescent="0.35">
      <c r="D976653" s="7"/>
    </row>
    <row r="976657" spans="4:4" x14ac:dyDescent="0.35">
      <c r="D976657" s="7"/>
    </row>
    <row r="976661" spans="4:4" x14ac:dyDescent="0.35">
      <c r="D976661" s="7"/>
    </row>
    <row r="976665" spans="4:4" x14ac:dyDescent="0.35">
      <c r="D976665" s="7"/>
    </row>
    <row r="976669" spans="4:4" x14ac:dyDescent="0.35">
      <c r="D976669" s="7"/>
    </row>
    <row r="976673" spans="4:4" x14ac:dyDescent="0.35">
      <c r="D976673" s="7"/>
    </row>
    <row r="976677" spans="4:4" x14ac:dyDescent="0.35">
      <c r="D976677" s="7"/>
    </row>
    <row r="976681" spans="4:4" x14ac:dyDescent="0.35">
      <c r="D976681" s="7"/>
    </row>
    <row r="976685" spans="4:4" x14ac:dyDescent="0.35">
      <c r="D976685" s="7"/>
    </row>
    <row r="976689" spans="4:4" x14ac:dyDescent="0.35">
      <c r="D976689" s="7"/>
    </row>
    <row r="976693" spans="4:4" x14ac:dyDescent="0.35">
      <c r="D976693" s="7"/>
    </row>
    <row r="976697" spans="4:4" x14ac:dyDescent="0.35">
      <c r="D976697" s="7"/>
    </row>
    <row r="976701" spans="4:4" x14ac:dyDescent="0.35">
      <c r="D976701" s="7"/>
    </row>
    <row r="976705" spans="4:4" x14ac:dyDescent="0.35">
      <c r="D976705" s="7"/>
    </row>
    <row r="976709" spans="4:4" x14ac:dyDescent="0.35">
      <c r="D976709" s="7"/>
    </row>
    <row r="976713" spans="4:4" x14ac:dyDescent="0.35">
      <c r="D976713" s="7"/>
    </row>
    <row r="976717" spans="4:4" x14ac:dyDescent="0.35">
      <c r="D976717" s="7"/>
    </row>
    <row r="976721" spans="4:4" x14ac:dyDescent="0.35">
      <c r="D976721" s="7"/>
    </row>
    <row r="976725" spans="4:4" x14ac:dyDescent="0.35">
      <c r="D976725" s="7"/>
    </row>
    <row r="976729" spans="4:4" x14ac:dyDescent="0.35">
      <c r="D976729" s="7"/>
    </row>
    <row r="976733" spans="4:4" x14ac:dyDescent="0.35">
      <c r="D976733" s="7"/>
    </row>
    <row r="976737" spans="4:4" x14ac:dyDescent="0.35">
      <c r="D976737" s="7"/>
    </row>
    <row r="976741" spans="4:4" x14ac:dyDescent="0.35">
      <c r="D976741" s="7"/>
    </row>
    <row r="976745" spans="4:4" x14ac:dyDescent="0.35">
      <c r="D976745" s="7"/>
    </row>
    <row r="976749" spans="4:4" x14ac:dyDescent="0.35">
      <c r="D976749" s="7"/>
    </row>
    <row r="976753" spans="4:4" x14ac:dyDescent="0.35">
      <c r="D976753" s="7"/>
    </row>
    <row r="976757" spans="4:4" x14ac:dyDescent="0.35">
      <c r="D976757" s="7"/>
    </row>
    <row r="976761" spans="4:4" x14ac:dyDescent="0.35">
      <c r="D976761" s="7"/>
    </row>
    <row r="976765" spans="4:4" x14ac:dyDescent="0.35">
      <c r="D976765" s="7"/>
    </row>
    <row r="976769" spans="4:4" x14ac:dyDescent="0.35">
      <c r="D976769" s="7"/>
    </row>
    <row r="976773" spans="4:4" x14ac:dyDescent="0.35">
      <c r="D976773" s="7"/>
    </row>
    <row r="976777" spans="4:4" x14ac:dyDescent="0.35">
      <c r="D976777" s="7"/>
    </row>
    <row r="976781" spans="4:4" x14ac:dyDescent="0.35">
      <c r="D976781" s="7"/>
    </row>
    <row r="976785" spans="4:4" x14ac:dyDescent="0.35">
      <c r="D976785" s="7"/>
    </row>
    <row r="976789" spans="4:4" x14ac:dyDescent="0.35">
      <c r="D976789" s="7"/>
    </row>
    <row r="976793" spans="4:4" x14ac:dyDescent="0.35">
      <c r="D976793" s="7"/>
    </row>
    <row r="976797" spans="4:4" x14ac:dyDescent="0.35">
      <c r="D976797" s="7"/>
    </row>
    <row r="976801" spans="4:4" x14ac:dyDescent="0.35">
      <c r="D976801" s="7"/>
    </row>
    <row r="976805" spans="4:4" x14ac:dyDescent="0.35">
      <c r="D976805" s="7"/>
    </row>
    <row r="976809" spans="4:4" x14ac:dyDescent="0.35">
      <c r="D976809" s="7"/>
    </row>
    <row r="976813" spans="4:4" x14ac:dyDescent="0.35">
      <c r="D976813" s="7"/>
    </row>
    <row r="976817" spans="4:4" x14ac:dyDescent="0.35">
      <c r="D976817" s="7"/>
    </row>
    <row r="976821" spans="4:4" x14ac:dyDescent="0.35">
      <c r="D976821" s="7"/>
    </row>
    <row r="976825" spans="4:4" x14ac:dyDescent="0.35">
      <c r="D976825" s="7"/>
    </row>
    <row r="976829" spans="4:4" x14ac:dyDescent="0.35">
      <c r="D976829" s="7"/>
    </row>
    <row r="976833" spans="4:4" x14ac:dyDescent="0.35">
      <c r="D976833" s="7"/>
    </row>
    <row r="976837" spans="4:4" x14ac:dyDescent="0.35">
      <c r="D976837" s="7"/>
    </row>
    <row r="976841" spans="4:4" x14ac:dyDescent="0.35">
      <c r="D976841" s="7"/>
    </row>
    <row r="976845" spans="4:4" x14ac:dyDescent="0.35">
      <c r="D976845" s="7"/>
    </row>
    <row r="976849" spans="4:4" x14ac:dyDescent="0.35">
      <c r="D976849" s="7"/>
    </row>
    <row r="976853" spans="4:4" x14ac:dyDescent="0.35">
      <c r="D976853" s="7"/>
    </row>
    <row r="976857" spans="4:4" x14ac:dyDescent="0.35">
      <c r="D976857" s="7"/>
    </row>
    <row r="976861" spans="4:4" x14ac:dyDescent="0.35">
      <c r="D976861" s="7"/>
    </row>
    <row r="976865" spans="4:4" x14ac:dyDescent="0.35">
      <c r="D976865" s="7"/>
    </row>
    <row r="976869" spans="4:4" x14ac:dyDescent="0.35">
      <c r="D976869" s="7"/>
    </row>
    <row r="976873" spans="4:4" x14ac:dyDescent="0.35">
      <c r="D976873" s="7"/>
    </row>
    <row r="976877" spans="4:4" x14ac:dyDescent="0.35">
      <c r="D976877" s="7"/>
    </row>
    <row r="976881" spans="4:4" x14ac:dyDescent="0.35">
      <c r="D976881" s="7"/>
    </row>
    <row r="976885" spans="4:4" x14ac:dyDescent="0.35">
      <c r="D976885" s="7"/>
    </row>
    <row r="976889" spans="4:4" x14ac:dyDescent="0.35">
      <c r="D976889" s="7"/>
    </row>
    <row r="976893" spans="4:4" x14ac:dyDescent="0.35">
      <c r="D976893" s="7"/>
    </row>
    <row r="976897" spans="4:4" x14ac:dyDescent="0.35">
      <c r="D976897" s="7"/>
    </row>
    <row r="976901" spans="4:4" x14ac:dyDescent="0.35">
      <c r="D976901" s="7"/>
    </row>
    <row r="976905" spans="4:4" x14ac:dyDescent="0.35">
      <c r="D976905" s="7"/>
    </row>
    <row r="976909" spans="4:4" x14ac:dyDescent="0.35">
      <c r="D976909" s="7"/>
    </row>
    <row r="976913" spans="4:4" x14ac:dyDescent="0.35">
      <c r="D976913" s="7"/>
    </row>
    <row r="976917" spans="4:4" x14ac:dyDescent="0.35">
      <c r="D976917" s="7"/>
    </row>
    <row r="976921" spans="4:4" x14ac:dyDescent="0.35">
      <c r="D976921" s="7"/>
    </row>
    <row r="976925" spans="4:4" x14ac:dyDescent="0.35">
      <c r="D976925" s="7"/>
    </row>
    <row r="976929" spans="4:4" x14ac:dyDescent="0.35">
      <c r="D976929" s="7"/>
    </row>
    <row r="976933" spans="4:4" x14ac:dyDescent="0.35">
      <c r="D976933" s="7"/>
    </row>
    <row r="976937" spans="4:4" x14ac:dyDescent="0.35">
      <c r="D976937" s="7"/>
    </row>
    <row r="976941" spans="4:4" x14ac:dyDescent="0.35">
      <c r="D976941" s="7"/>
    </row>
    <row r="976945" spans="4:4" x14ac:dyDescent="0.35">
      <c r="D976945" s="7"/>
    </row>
    <row r="976949" spans="4:4" x14ac:dyDescent="0.35">
      <c r="D976949" s="7"/>
    </row>
    <row r="976953" spans="4:4" x14ac:dyDescent="0.35">
      <c r="D976953" s="7"/>
    </row>
    <row r="976957" spans="4:4" x14ac:dyDescent="0.35">
      <c r="D976957" s="7"/>
    </row>
    <row r="976961" spans="4:4" x14ac:dyDescent="0.35">
      <c r="D976961" s="7"/>
    </row>
    <row r="976965" spans="4:4" x14ac:dyDescent="0.35">
      <c r="D976965" s="7"/>
    </row>
    <row r="976969" spans="4:4" x14ac:dyDescent="0.35">
      <c r="D976969" s="7"/>
    </row>
    <row r="976973" spans="4:4" x14ac:dyDescent="0.35">
      <c r="D976973" s="7"/>
    </row>
    <row r="976977" spans="4:4" x14ac:dyDescent="0.35">
      <c r="D976977" s="7"/>
    </row>
    <row r="976981" spans="4:4" x14ac:dyDescent="0.35">
      <c r="D976981" s="7"/>
    </row>
    <row r="976985" spans="4:4" x14ac:dyDescent="0.35">
      <c r="D976985" s="7"/>
    </row>
    <row r="976989" spans="4:4" x14ac:dyDescent="0.35">
      <c r="D976989" s="7"/>
    </row>
    <row r="976993" spans="4:4" x14ac:dyDescent="0.35">
      <c r="D976993" s="7"/>
    </row>
    <row r="976997" spans="4:4" x14ac:dyDescent="0.35">
      <c r="D976997" s="7"/>
    </row>
    <row r="977001" spans="4:4" x14ac:dyDescent="0.35">
      <c r="D977001" s="7"/>
    </row>
    <row r="977005" spans="4:4" x14ac:dyDescent="0.35">
      <c r="D977005" s="7"/>
    </row>
    <row r="977009" spans="4:4" x14ac:dyDescent="0.35">
      <c r="D977009" s="7"/>
    </row>
    <row r="977013" spans="4:4" x14ac:dyDescent="0.35">
      <c r="D977013" s="7"/>
    </row>
    <row r="977017" spans="4:4" x14ac:dyDescent="0.35">
      <c r="D977017" s="7"/>
    </row>
    <row r="977021" spans="4:4" x14ac:dyDescent="0.35">
      <c r="D977021" s="7"/>
    </row>
    <row r="977025" spans="4:4" x14ac:dyDescent="0.35">
      <c r="D977025" s="7"/>
    </row>
    <row r="977029" spans="4:4" x14ac:dyDescent="0.35">
      <c r="D977029" s="7"/>
    </row>
    <row r="977033" spans="4:4" x14ac:dyDescent="0.35">
      <c r="D977033" s="7"/>
    </row>
    <row r="977037" spans="4:4" x14ac:dyDescent="0.35">
      <c r="D977037" s="7"/>
    </row>
    <row r="977041" spans="4:4" x14ac:dyDescent="0.35">
      <c r="D977041" s="7"/>
    </row>
    <row r="977045" spans="4:4" x14ac:dyDescent="0.35">
      <c r="D977045" s="7"/>
    </row>
    <row r="977049" spans="4:4" x14ac:dyDescent="0.35">
      <c r="D977049" s="7"/>
    </row>
    <row r="977053" spans="4:4" x14ac:dyDescent="0.35">
      <c r="D977053" s="7"/>
    </row>
    <row r="977057" spans="4:4" x14ac:dyDescent="0.35">
      <c r="D977057" s="7"/>
    </row>
    <row r="977061" spans="4:4" x14ac:dyDescent="0.35">
      <c r="D977061" s="7"/>
    </row>
    <row r="977065" spans="4:4" x14ac:dyDescent="0.35">
      <c r="D977065" s="7"/>
    </row>
    <row r="977069" spans="4:4" x14ac:dyDescent="0.35">
      <c r="D977069" s="7"/>
    </row>
    <row r="977073" spans="4:4" x14ac:dyDescent="0.35">
      <c r="D977073" s="7"/>
    </row>
    <row r="977077" spans="4:4" x14ac:dyDescent="0.35">
      <c r="D977077" s="7"/>
    </row>
    <row r="977081" spans="4:4" x14ac:dyDescent="0.35">
      <c r="D977081" s="7"/>
    </row>
    <row r="977085" spans="4:4" x14ac:dyDescent="0.35">
      <c r="D977085" s="7"/>
    </row>
    <row r="977089" spans="4:4" x14ac:dyDescent="0.35">
      <c r="D977089" s="7"/>
    </row>
    <row r="977093" spans="4:4" x14ac:dyDescent="0.35">
      <c r="D977093" s="7"/>
    </row>
    <row r="977097" spans="4:4" x14ac:dyDescent="0.35">
      <c r="D977097" s="7"/>
    </row>
    <row r="977101" spans="4:4" x14ac:dyDescent="0.35">
      <c r="D977101" s="7"/>
    </row>
    <row r="977105" spans="4:4" x14ac:dyDescent="0.35">
      <c r="D977105" s="7"/>
    </row>
    <row r="977109" spans="4:4" x14ac:dyDescent="0.35">
      <c r="D977109" s="7"/>
    </row>
    <row r="977113" spans="4:4" x14ac:dyDescent="0.35">
      <c r="D977113" s="7"/>
    </row>
    <row r="977117" spans="4:4" x14ac:dyDescent="0.35">
      <c r="D977117" s="7"/>
    </row>
    <row r="977121" spans="4:4" x14ac:dyDescent="0.35">
      <c r="D977121" s="7"/>
    </row>
    <row r="977125" spans="4:4" x14ac:dyDescent="0.35">
      <c r="D977125" s="7"/>
    </row>
    <row r="977129" spans="4:4" x14ac:dyDescent="0.35">
      <c r="D977129" s="7"/>
    </row>
    <row r="977133" spans="4:4" x14ac:dyDescent="0.35">
      <c r="D977133" s="7"/>
    </row>
    <row r="977137" spans="4:4" x14ac:dyDescent="0.35">
      <c r="D977137" s="7"/>
    </row>
    <row r="977141" spans="4:4" x14ac:dyDescent="0.35">
      <c r="D977141" s="7"/>
    </row>
    <row r="977145" spans="4:4" x14ac:dyDescent="0.35">
      <c r="D977145" s="7"/>
    </row>
    <row r="977149" spans="4:4" x14ac:dyDescent="0.35">
      <c r="D977149" s="7"/>
    </row>
    <row r="977153" spans="4:4" x14ac:dyDescent="0.35">
      <c r="D977153" s="7"/>
    </row>
    <row r="977157" spans="4:4" x14ac:dyDescent="0.35">
      <c r="D977157" s="7"/>
    </row>
    <row r="977161" spans="4:4" x14ac:dyDescent="0.35">
      <c r="D977161" s="7"/>
    </row>
    <row r="977165" spans="4:4" x14ac:dyDescent="0.35">
      <c r="D977165" s="7"/>
    </row>
    <row r="977169" spans="4:4" x14ac:dyDescent="0.35">
      <c r="D977169" s="7"/>
    </row>
    <row r="977173" spans="4:4" x14ac:dyDescent="0.35">
      <c r="D977173" s="7"/>
    </row>
    <row r="977177" spans="4:4" x14ac:dyDescent="0.35">
      <c r="D977177" s="7"/>
    </row>
    <row r="977181" spans="4:4" x14ac:dyDescent="0.35">
      <c r="D977181" s="7"/>
    </row>
    <row r="977185" spans="4:4" x14ac:dyDescent="0.35">
      <c r="D977185" s="7"/>
    </row>
    <row r="977189" spans="4:4" x14ac:dyDescent="0.35">
      <c r="D977189" s="7"/>
    </row>
    <row r="977193" spans="4:4" x14ac:dyDescent="0.35">
      <c r="D977193" s="7"/>
    </row>
    <row r="977197" spans="4:4" x14ac:dyDescent="0.35">
      <c r="D977197" s="7"/>
    </row>
    <row r="977201" spans="4:4" x14ac:dyDescent="0.35">
      <c r="D977201" s="7"/>
    </row>
    <row r="977205" spans="4:4" x14ac:dyDescent="0.35">
      <c r="D977205" s="7"/>
    </row>
    <row r="977209" spans="4:4" x14ac:dyDescent="0.35">
      <c r="D977209" s="7"/>
    </row>
    <row r="977213" spans="4:4" x14ac:dyDescent="0.35">
      <c r="D977213" s="7"/>
    </row>
    <row r="977217" spans="4:4" x14ac:dyDescent="0.35">
      <c r="D977217" s="7"/>
    </row>
    <row r="977221" spans="4:4" x14ac:dyDescent="0.35">
      <c r="D977221" s="7"/>
    </row>
    <row r="977225" spans="4:4" x14ac:dyDescent="0.35">
      <c r="D977225" s="7"/>
    </row>
    <row r="977229" spans="4:4" x14ac:dyDescent="0.35">
      <c r="D977229" s="7"/>
    </row>
    <row r="977233" spans="4:4" x14ac:dyDescent="0.35">
      <c r="D977233" s="7"/>
    </row>
    <row r="977237" spans="4:4" x14ac:dyDescent="0.35">
      <c r="D977237" s="7"/>
    </row>
    <row r="977241" spans="4:4" x14ac:dyDescent="0.35">
      <c r="D977241" s="7"/>
    </row>
    <row r="977245" spans="4:4" x14ac:dyDescent="0.35">
      <c r="D977245" s="7"/>
    </row>
    <row r="977249" spans="4:4" x14ac:dyDescent="0.35">
      <c r="D977249" s="7"/>
    </row>
    <row r="977253" spans="4:4" x14ac:dyDescent="0.35">
      <c r="D977253" s="7"/>
    </row>
    <row r="977257" spans="4:4" x14ac:dyDescent="0.35">
      <c r="D977257" s="7"/>
    </row>
    <row r="977261" spans="4:4" x14ac:dyDescent="0.35">
      <c r="D977261" s="7"/>
    </row>
    <row r="977265" spans="4:4" x14ac:dyDescent="0.35">
      <c r="D977265" s="7"/>
    </row>
    <row r="977269" spans="4:4" x14ac:dyDescent="0.35">
      <c r="D977269" s="7"/>
    </row>
    <row r="977273" spans="4:4" x14ac:dyDescent="0.35">
      <c r="D977273" s="7"/>
    </row>
    <row r="977277" spans="4:4" x14ac:dyDescent="0.35">
      <c r="D977277" s="7"/>
    </row>
    <row r="977281" spans="4:4" x14ac:dyDescent="0.35">
      <c r="D977281" s="7"/>
    </row>
    <row r="977285" spans="4:4" x14ac:dyDescent="0.35">
      <c r="D977285" s="7"/>
    </row>
    <row r="977289" spans="4:4" x14ac:dyDescent="0.35">
      <c r="D977289" s="7"/>
    </row>
    <row r="977293" spans="4:4" x14ac:dyDescent="0.35">
      <c r="D977293" s="7"/>
    </row>
    <row r="977297" spans="4:4" x14ac:dyDescent="0.35">
      <c r="D977297" s="7"/>
    </row>
    <row r="977301" spans="4:4" x14ac:dyDescent="0.35">
      <c r="D977301" s="7"/>
    </row>
    <row r="977305" spans="4:4" x14ac:dyDescent="0.35">
      <c r="D977305" s="7"/>
    </row>
    <row r="977309" spans="4:4" x14ac:dyDescent="0.35">
      <c r="D977309" s="7"/>
    </row>
    <row r="977313" spans="4:4" x14ac:dyDescent="0.35">
      <c r="D977313" s="7"/>
    </row>
    <row r="977317" spans="4:4" x14ac:dyDescent="0.35">
      <c r="D977317" s="7"/>
    </row>
    <row r="977321" spans="4:4" x14ac:dyDescent="0.35">
      <c r="D977321" s="7"/>
    </row>
    <row r="977325" spans="4:4" x14ac:dyDescent="0.35">
      <c r="D977325" s="7"/>
    </row>
    <row r="977329" spans="4:4" x14ac:dyDescent="0.35">
      <c r="D977329" s="7"/>
    </row>
    <row r="977333" spans="4:4" x14ac:dyDescent="0.35">
      <c r="D977333" s="7"/>
    </row>
    <row r="977337" spans="4:4" x14ac:dyDescent="0.35">
      <c r="D977337" s="7"/>
    </row>
    <row r="977341" spans="4:4" x14ac:dyDescent="0.35">
      <c r="D977341" s="7"/>
    </row>
    <row r="977345" spans="4:4" x14ac:dyDescent="0.35">
      <c r="D977345" s="7"/>
    </row>
    <row r="977349" spans="4:4" x14ac:dyDescent="0.35">
      <c r="D977349" s="7"/>
    </row>
    <row r="977353" spans="4:4" x14ac:dyDescent="0.35">
      <c r="D977353" s="7"/>
    </row>
    <row r="977357" spans="4:4" x14ac:dyDescent="0.35">
      <c r="D977357" s="7"/>
    </row>
    <row r="977361" spans="4:4" x14ac:dyDescent="0.35">
      <c r="D977361" s="7"/>
    </row>
    <row r="977365" spans="4:4" x14ac:dyDescent="0.35">
      <c r="D977365" s="7"/>
    </row>
    <row r="977369" spans="4:4" x14ac:dyDescent="0.35">
      <c r="D977369" s="7"/>
    </row>
    <row r="977373" spans="4:4" x14ac:dyDescent="0.35">
      <c r="D977373" s="7"/>
    </row>
    <row r="977377" spans="4:4" x14ac:dyDescent="0.35">
      <c r="D977377" s="7"/>
    </row>
    <row r="977381" spans="4:4" x14ac:dyDescent="0.35">
      <c r="D977381" s="7"/>
    </row>
    <row r="977385" spans="4:4" x14ac:dyDescent="0.35">
      <c r="D977385" s="7"/>
    </row>
    <row r="977389" spans="4:4" x14ac:dyDescent="0.35">
      <c r="D977389" s="7"/>
    </row>
    <row r="977393" spans="4:4" x14ac:dyDescent="0.35">
      <c r="D977393" s="7"/>
    </row>
    <row r="977397" spans="4:4" x14ac:dyDescent="0.35">
      <c r="D977397" s="7"/>
    </row>
    <row r="977401" spans="4:4" x14ac:dyDescent="0.35">
      <c r="D977401" s="7"/>
    </row>
    <row r="977405" spans="4:4" x14ac:dyDescent="0.35">
      <c r="D977405" s="7"/>
    </row>
    <row r="977409" spans="4:4" x14ac:dyDescent="0.35">
      <c r="D977409" s="7"/>
    </row>
    <row r="977413" spans="4:4" x14ac:dyDescent="0.35">
      <c r="D977413" s="7"/>
    </row>
    <row r="977417" spans="4:4" x14ac:dyDescent="0.35">
      <c r="D977417" s="7"/>
    </row>
    <row r="977421" spans="4:4" x14ac:dyDescent="0.35">
      <c r="D977421" s="7"/>
    </row>
    <row r="977425" spans="4:4" x14ac:dyDescent="0.35">
      <c r="D977425" s="7"/>
    </row>
    <row r="977429" spans="4:4" x14ac:dyDescent="0.35">
      <c r="D977429" s="7"/>
    </row>
    <row r="977433" spans="4:4" x14ac:dyDescent="0.35">
      <c r="D977433" s="7"/>
    </row>
    <row r="977437" spans="4:4" x14ac:dyDescent="0.35">
      <c r="D977437" s="7"/>
    </row>
    <row r="977441" spans="4:4" x14ac:dyDescent="0.35">
      <c r="D977441" s="7"/>
    </row>
    <row r="977445" spans="4:4" x14ac:dyDescent="0.35">
      <c r="D977445" s="7"/>
    </row>
    <row r="977449" spans="4:4" x14ac:dyDescent="0.35">
      <c r="D977449" s="7"/>
    </row>
    <row r="977453" spans="4:4" x14ac:dyDescent="0.35">
      <c r="D977453" s="7"/>
    </row>
    <row r="977457" spans="4:4" x14ac:dyDescent="0.35">
      <c r="D977457" s="7"/>
    </row>
    <row r="977461" spans="4:4" x14ac:dyDescent="0.35">
      <c r="D977461" s="7"/>
    </row>
    <row r="977465" spans="4:4" x14ac:dyDescent="0.35">
      <c r="D977465" s="7"/>
    </row>
    <row r="977469" spans="4:4" x14ac:dyDescent="0.35">
      <c r="D977469" s="7"/>
    </row>
    <row r="977473" spans="4:4" x14ac:dyDescent="0.35">
      <c r="D977473" s="7"/>
    </row>
    <row r="977477" spans="4:4" x14ac:dyDescent="0.35">
      <c r="D977477" s="7"/>
    </row>
    <row r="977481" spans="4:4" x14ac:dyDescent="0.35">
      <c r="D977481" s="7"/>
    </row>
    <row r="977485" spans="4:4" x14ac:dyDescent="0.35">
      <c r="D977485" s="7"/>
    </row>
    <row r="977489" spans="4:4" x14ac:dyDescent="0.35">
      <c r="D977489" s="7"/>
    </row>
    <row r="977493" spans="4:4" x14ac:dyDescent="0.35">
      <c r="D977493" s="7"/>
    </row>
    <row r="977497" spans="4:4" x14ac:dyDescent="0.35">
      <c r="D977497" s="7"/>
    </row>
    <row r="977501" spans="4:4" x14ac:dyDescent="0.35">
      <c r="D977501" s="7"/>
    </row>
    <row r="977505" spans="4:4" x14ac:dyDescent="0.35">
      <c r="D977505" s="7"/>
    </row>
    <row r="977509" spans="4:4" x14ac:dyDescent="0.35">
      <c r="D977509" s="7"/>
    </row>
    <row r="977513" spans="4:4" x14ac:dyDescent="0.35">
      <c r="D977513" s="7"/>
    </row>
    <row r="977517" spans="4:4" x14ac:dyDescent="0.35">
      <c r="D977517" s="7"/>
    </row>
    <row r="977521" spans="4:4" x14ac:dyDescent="0.35">
      <c r="D977521" s="7"/>
    </row>
    <row r="977525" spans="4:4" x14ac:dyDescent="0.35">
      <c r="D977525" s="7"/>
    </row>
    <row r="977529" spans="4:4" x14ac:dyDescent="0.35">
      <c r="D977529" s="7"/>
    </row>
    <row r="977533" spans="4:4" x14ac:dyDescent="0.35">
      <c r="D977533" s="7"/>
    </row>
    <row r="977537" spans="4:4" x14ac:dyDescent="0.35">
      <c r="D977537" s="7"/>
    </row>
    <row r="977541" spans="4:4" x14ac:dyDescent="0.35">
      <c r="D977541" s="7"/>
    </row>
    <row r="977545" spans="4:4" x14ac:dyDescent="0.35">
      <c r="D977545" s="7"/>
    </row>
    <row r="977549" spans="4:4" x14ac:dyDescent="0.35">
      <c r="D977549" s="7"/>
    </row>
    <row r="977553" spans="4:4" x14ac:dyDescent="0.35">
      <c r="D977553" s="7"/>
    </row>
    <row r="977557" spans="4:4" x14ac:dyDescent="0.35">
      <c r="D977557" s="7"/>
    </row>
    <row r="977561" spans="4:4" x14ac:dyDescent="0.35">
      <c r="D977561" s="7"/>
    </row>
    <row r="977565" spans="4:4" x14ac:dyDescent="0.35">
      <c r="D977565" s="7"/>
    </row>
    <row r="977569" spans="4:4" x14ac:dyDescent="0.35">
      <c r="D977569" s="7"/>
    </row>
    <row r="977573" spans="4:4" x14ac:dyDescent="0.35">
      <c r="D977573" s="7"/>
    </row>
    <row r="977577" spans="4:4" x14ac:dyDescent="0.35">
      <c r="D977577" s="7"/>
    </row>
    <row r="977581" spans="4:4" x14ac:dyDescent="0.35">
      <c r="D977581" s="7"/>
    </row>
    <row r="977585" spans="4:4" x14ac:dyDescent="0.35">
      <c r="D977585" s="7"/>
    </row>
    <row r="977589" spans="4:4" x14ac:dyDescent="0.35">
      <c r="D977589" s="7"/>
    </row>
    <row r="977593" spans="4:4" x14ac:dyDescent="0.35">
      <c r="D977593" s="7"/>
    </row>
    <row r="977597" spans="4:4" x14ac:dyDescent="0.35">
      <c r="D977597" s="7"/>
    </row>
    <row r="977601" spans="4:4" x14ac:dyDescent="0.35">
      <c r="D977601" s="7"/>
    </row>
    <row r="977605" spans="4:4" x14ac:dyDescent="0.35">
      <c r="D977605" s="7"/>
    </row>
    <row r="977609" spans="4:4" x14ac:dyDescent="0.35">
      <c r="D977609" s="7"/>
    </row>
    <row r="977613" spans="4:4" x14ac:dyDescent="0.35">
      <c r="D977613" s="7"/>
    </row>
    <row r="977617" spans="4:4" x14ac:dyDescent="0.35">
      <c r="D977617" s="7"/>
    </row>
    <row r="977621" spans="4:4" x14ac:dyDescent="0.35">
      <c r="D977621" s="7"/>
    </row>
    <row r="977625" spans="4:4" x14ac:dyDescent="0.35">
      <c r="D977625" s="7"/>
    </row>
    <row r="977629" spans="4:4" x14ac:dyDescent="0.35">
      <c r="D977629" s="7"/>
    </row>
    <row r="977633" spans="4:4" x14ac:dyDescent="0.35">
      <c r="D977633" s="7"/>
    </row>
    <row r="977637" spans="4:4" x14ac:dyDescent="0.35">
      <c r="D977637" s="7"/>
    </row>
    <row r="977641" spans="4:4" x14ac:dyDescent="0.35">
      <c r="D977641" s="7"/>
    </row>
    <row r="977645" spans="4:4" x14ac:dyDescent="0.35">
      <c r="D977645" s="7"/>
    </row>
    <row r="977649" spans="4:4" x14ac:dyDescent="0.35">
      <c r="D977649" s="7"/>
    </row>
    <row r="977653" spans="4:4" x14ac:dyDescent="0.35">
      <c r="D977653" s="7"/>
    </row>
    <row r="977657" spans="4:4" x14ac:dyDescent="0.35">
      <c r="D977657" s="7"/>
    </row>
    <row r="977661" spans="4:4" x14ac:dyDescent="0.35">
      <c r="D977661" s="7"/>
    </row>
    <row r="977665" spans="4:4" x14ac:dyDescent="0.35">
      <c r="D977665" s="7"/>
    </row>
    <row r="977669" spans="4:4" x14ac:dyDescent="0.35">
      <c r="D977669" s="7"/>
    </row>
    <row r="977673" spans="4:4" x14ac:dyDescent="0.35">
      <c r="D977673" s="7"/>
    </row>
    <row r="977677" spans="4:4" x14ac:dyDescent="0.35">
      <c r="D977677" s="7"/>
    </row>
    <row r="977681" spans="4:4" x14ac:dyDescent="0.35">
      <c r="D977681" s="7"/>
    </row>
    <row r="977685" spans="4:4" x14ac:dyDescent="0.35">
      <c r="D977685" s="7"/>
    </row>
    <row r="977689" spans="4:4" x14ac:dyDescent="0.35">
      <c r="D977689" s="7"/>
    </row>
    <row r="977693" spans="4:4" x14ac:dyDescent="0.35">
      <c r="D977693" s="7"/>
    </row>
    <row r="977697" spans="4:4" x14ac:dyDescent="0.35">
      <c r="D977697" s="7"/>
    </row>
    <row r="977701" spans="4:4" x14ac:dyDescent="0.35">
      <c r="D977701" s="7"/>
    </row>
    <row r="977705" spans="4:4" x14ac:dyDescent="0.35">
      <c r="D977705" s="7"/>
    </row>
    <row r="977709" spans="4:4" x14ac:dyDescent="0.35">
      <c r="D977709" s="7"/>
    </row>
    <row r="977713" spans="4:4" x14ac:dyDescent="0.35">
      <c r="D977713" s="7"/>
    </row>
    <row r="977717" spans="4:4" x14ac:dyDescent="0.35">
      <c r="D977717" s="7"/>
    </row>
    <row r="977721" spans="4:4" x14ac:dyDescent="0.35">
      <c r="D977721" s="7"/>
    </row>
    <row r="977725" spans="4:4" x14ac:dyDescent="0.35">
      <c r="D977725" s="7"/>
    </row>
    <row r="977729" spans="4:4" x14ac:dyDescent="0.35">
      <c r="D977729" s="7"/>
    </row>
    <row r="977733" spans="4:4" x14ac:dyDescent="0.35">
      <c r="D977733" s="7"/>
    </row>
    <row r="977737" spans="4:4" x14ac:dyDescent="0.35">
      <c r="D977737" s="7"/>
    </row>
    <row r="977741" spans="4:4" x14ac:dyDescent="0.35">
      <c r="D977741" s="7"/>
    </row>
    <row r="977745" spans="4:4" x14ac:dyDescent="0.35">
      <c r="D977745" s="7"/>
    </row>
    <row r="977749" spans="4:4" x14ac:dyDescent="0.35">
      <c r="D977749" s="7"/>
    </row>
    <row r="977753" spans="4:4" x14ac:dyDescent="0.35">
      <c r="D977753" s="7"/>
    </row>
    <row r="977757" spans="4:4" x14ac:dyDescent="0.35">
      <c r="D977757" s="7"/>
    </row>
    <row r="977761" spans="4:4" x14ac:dyDescent="0.35">
      <c r="D977761" s="7"/>
    </row>
    <row r="977765" spans="4:4" x14ac:dyDescent="0.35">
      <c r="D977765" s="7"/>
    </row>
    <row r="977769" spans="4:4" x14ac:dyDescent="0.35">
      <c r="D977769" s="7"/>
    </row>
    <row r="977773" spans="4:4" x14ac:dyDescent="0.35">
      <c r="D977773" s="7"/>
    </row>
    <row r="977777" spans="4:4" x14ac:dyDescent="0.35">
      <c r="D977777" s="7"/>
    </row>
    <row r="977781" spans="4:4" x14ac:dyDescent="0.35">
      <c r="D977781" s="7"/>
    </row>
    <row r="977785" spans="4:4" x14ac:dyDescent="0.35">
      <c r="D977785" s="7"/>
    </row>
    <row r="977789" spans="4:4" x14ac:dyDescent="0.35">
      <c r="D977789" s="7"/>
    </row>
    <row r="977793" spans="4:4" x14ac:dyDescent="0.35">
      <c r="D977793" s="7"/>
    </row>
    <row r="977797" spans="4:4" x14ac:dyDescent="0.35">
      <c r="D977797" s="7"/>
    </row>
    <row r="977801" spans="4:4" x14ac:dyDescent="0.35">
      <c r="D977801" s="7"/>
    </row>
    <row r="977805" spans="4:4" x14ac:dyDescent="0.35">
      <c r="D977805" s="7"/>
    </row>
    <row r="977809" spans="4:4" x14ac:dyDescent="0.35">
      <c r="D977809" s="7"/>
    </row>
    <row r="977813" spans="4:4" x14ac:dyDescent="0.35">
      <c r="D977813" s="7"/>
    </row>
    <row r="977817" spans="4:4" x14ac:dyDescent="0.35">
      <c r="D977817" s="7"/>
    </row>
    <row r="977821" spans="4:4" x14ac:dyDescent="0.35">
      <c r="D977821" s="7"/>
    </row>
    <row r="977825" spans="4:4" x14ac:dyDescent="0.35">
      <c r="D977825" s="7"/>
    </row>
    <row r="977829" spans="4:4" x14ac:dyDescent="0.35">
      <c r="D977829" s="7"/>
    </row>
    <row r="977833" spans="4:4" x14ac:dyDescent="0.35">
      <c r="D977833" s="7"/>
    </row>
    <row r="977837" spans="4:4" x14ac:dyDescent="0.35">
      <c r="D977837" s="7"/>
    </row>
    <row r="977841" spans="4:4" x14ac:dyDescent="0.35">
      <c r="D977841" s="7"/>
    </row>
    <row r="977845" spans="4:4" x14ac:dyDescent="0.35">
      <c r="D977845" s="7"/>
    </row>
    <row r="977849" spans="4:4" x14ac:dyDescent="0.35">
      <c r="D977849" s="7"/>
    </row>
    <row r="977853" spans="4:4" x14ac:dyDescent="0.35">
      <c r="D977853" s="7"/>
    </row>
    <row r="977857" spans="4:4" x14ac:dyDescent="0.35">
      <c r="D977857" s="7"/>
    </row>
    <row r="977861" spans="4:4" x14ac:dyDescent="0.35">
      <c r="D977861" s="7"/>
    </row>
    <row r="977865" spans="4:4" x14ac:dyDescent="0.35">
      <c r="D977865" s="7"/>
    </row>
    <row r="977869" spans="4:4" x14ac:dyDescent="0.35">
      <c r="D977869" s="7"/>
    </row>
    <row r="977873" spans="4:4" x14ac:dyDescent="0.35">
      <c r="D977873" s="7"/>
    </row>
    <row r="977877" spans="4:4" x14ac:dyDescent="0.35">
      <c r="D977877" s="7"/>
    </row>
    <row r="977881" spans="4:4" x14ac:dyDescent="0.35">
      <c r="D977881" s="7"/>
    </row>
    <row r="977885" spans="4:4" x14ac:dyDescent="0.35">
      <c r="D977885" s="7"/>
    </row>
    <row r="977889" spans="4:4" x14ac:dyDescent="0.35">
      <c r="D977889" s="7"/>
    </row>
    <row r="977893" spans="4:4" x14ac:dyDescent="0.35">
      <c r="D977893" s="7"/>
    </row>
    <row r="977897" spans="4:4" x14ac:dyDescent="0.35">
      <c r="D977897" s="7"/>
    </row>
    <row r="977901" spans="4:4" x14ac:dyDescent="0.35">
      <c r="D977901" s="7"/>
    </row>
    <row r="977905" spans="4:4" x14ac:dyDescent="0.35">
      <c r="D977905" s="7"/>
    </row>
    <row r="977909" spans="4:4" x14ac:dyDescent="0.35">
      <c r="D977909" s="7"/>
    </row>
    <row r="977913" spans="4:4" x14ac:dyDescent="0.35">
      <c r="D977913" s="7"/>
    </row>
    <row r="977917" spans="4:4" x14ac:dyDescent="0.35">
      <c r="D977917" s="7"/>
    </row>
    <row r="977921" spans="4:4" x14ac:dyDescent="0.35">
      <c r="D977921" s="7"/>
    </row>
    <row r="977925" spans="4:4" x14ac:dyDescent="0.35">
      <c r="D977925" s="7"/>
    </row>
    <row r="977929" spans="4:4" x14ac:dyDescent="0.35">
      <c r="D977929" s="7"/>
    </row>
    <row r="977933" spans="4:4" x14ac:dyDescent="0.35">
      <c r="D977933" s="7"/>
    </row>
    <row r="977937" spans="4:4" x14ac:dyDescent="0.35">
      <c r="D977937" s="7"/>
    </row>
    <row r="977941" spans="4:4" x14ac:dyDescent="0.35">
      <c r="D977941" s="7"/>
    </row>
    <row r="977945" spans="4:4" x14ac:dyDescent="0.35">
      <c r="D977945" s="7"/>
    </row>
    <row r="977949" spans="4:4" x14ac:dyDescent="0.35">
      <c r="D977949" s="7"/>
    </row>
    <row r="977953" spans="4:4" x14ac:dyDescent="0.35">
      <c r="D977953" s="7"/>
    </row>
    <row r="977957" spans="4:4" x14ac:dyDescent="0.35">
      <c r="D977957" s="7"/>
    </row>
    <row r="977961" spans="4:4" x14ac:dyDescent="0.35">
      <c r="D977961" s="7"/>
    </row>
    <row r="977965" spans="4:4" x14ac:dyDescent="0.35">
      <c r="D977965" s="7"/>
    </row>
    <row r="977969" spans="4:4" x14ac:dyDescent="0.35">
      <c r="D977969" s="7"/>
    </row>
    <row r="977973" spans="4:4" x14ac:dyDescent="0.35">
      <c r="D977973" s="7"/>
    </row>
    <row r="977977" spans="4:4" x14ac:dyDescent="0.35">
      <c r="D977977" s="7"/>
    </row>
    <row r="977981" spans="4:4" x14ac:dyDescent="0.35">
      <c r="D977981" s="7"/>
    </row>
    <row r="977985" spans="4:4" x14ac:dyDescent="0.35">
      <c r="D977985" s="7"/>
    </row>
    <row r="977989" spans="4:4" x14ac:dyDescent="0.35">
      <c r="D977989" s="7"/>
    </row>
    <row r="977993" spans="4:4" x14ac:dyDescent="0.35">
      <c r="D977993" s="7"/>
    </row>
    <row r="977997" spans="4:4" x14ac:dyDescent="0.35">
      <c r="D977997" s="7"/>
    </row>
    <row r="978001" spans="4:4" x14ac:dyDescent="0.35">
      <c r="D978001" s="7"/>
    </row>
    <row r="978005" spans="4:4" x14ac:dyDescent="0.35">
      <c r="D978005" s="7"/>
    </row>
    <row r="978009" spans="4:4" x14ac:dyDescent="0.35">
      <c r="D978009" s="7"/>
    </row>
    <row r="978013" spans="4:4" x14ac:dyDescent="0.35">
      <c r="D978013" s="7"/>
    </row>
    <row r="978017" spans="4:4" x14ac:dyDescent="0.35">
      <c r="D978017" s="7"/>
    </row>
    <row r="978021" spans="4:4" x14ac:dyDescent="0.35">
      <c r="D978021" s="7"/>
    </row>
    <row r="978025" spans="4:4" x14ac:dyDescent="0.35">
      <c r="D978025" s="7"/>
    </row>
    <row r="978029" spans="4:4" x14ac:dyDescent="0.35">
      <c r="D978029" s="7"/>
    </row>
    <row r="978033" spans="4:4" x14ac:dyDescent="0.35">
      <c r="D978033" s="7"/>
    </row>
    <row r="978037" spans="4:4" x14ac:dyDescent="0.35">
      <c r="D978037" s="7"/>
    </row>
    <row r="978041" spans="4:4" x14ac:dyDescent="0.35">
      <c r="D978041" s="7"/>
    </row>
    <row r="978045" spans="4:4" x14ac:dyDescent="0.35">
      <c r="D978045" s="7"/>
    </row>
    <row r="978049" spans="4:4" x14ac:dyDescent="0.35">
      <c r="D978049" s="7"/>
    </row>
    <row r="978053" spans="4:4" x14ac:dyDescent="0.35">
      <c r="D978053" s="7"/>
    </row>
    <row r="978057" spans="4:4" x14ac:dyDescent="0.35">
      <c r="D978057" s="7"/>
    </row>
    <row r="978061" spans="4:4" x14ac:dyDescent="0.35">
      <c r="D978061" s="7"/>
    </row>
    <row r="978065" spans="4:4" x14ac:dyDescent="0.35">
      <c r="D978065" s="7"/>
    </row>
    <row r="978069" spans="4:4" x14ac:dyDescent="0.35">
      <c r="D978069" s="7"/>
    </row>
    <row r="978073" spans="4:4" x14ac:dyDescent="0.35">
      <c r="D978073" s="7"/>
    </row>
    <row r="978077" spans="4:4" x14ac:dyDescent="0.35">
      <c r="D978077" s="7"/>
    </row>
    <row r="978081" spans="4:4" x14ac:dyDescent="0.35">
      <c r="D978081" s="7"/>
    </row>
    <row r="978085" spans="4:4" x14ac:dyDescent="0.35">
      <c r="D978085" s="7"/>
    </row>
    <row r="978089" spans="4:4" x14ac:dyDescent="0.35">
      <c r="D978089" s="7"/>
    </row>
    <row r="978093" spans="4:4" x14ac:dyDescent="0.35">
      <c r="D978093" s="7"/>
    </row>
    <row r="978097" spans="4:4" x14ac:dyDescent="0.35">
      <c r="D978097" s="7"/>
    </row>
    <row r="978101" spans="4:4" x14ac:dyDescent="0.35">
      <c r="D978101" s="7"/>
    </row>
    <row r="978105" spans="4:4" x14ac:dyDescent="0.35">
      <c r="D978105" s="7"/>
    </row>
    <row r="978109" spans="4:4" x14ac:dyDescent="0.35">
      <c r="D978109" s="7"/>
    </row>
    <row r="978113" spans="4:4" x14ac:dyDescent="0.35">
      <c r="D978113" s="7"/>
    </row>
    <row r="978117" spans="4:4" x14ac:dyDescent="0.35">
      <c r="D978117" s="7"/>
    </row>
    <row r="978121" spans="4:4" x14ac:dyDescent="0.35">
      <c r="D978121" s="7"/>
    </row>
    <row r="978125" spans="4:4" x14ac:dyDescent="0.35">
      <c r="D978125" s="7"/>
    </row>
    <row r="978129" spans="4:4" x14ac:dyDescent="0.35">
      <c r="D978129" s="7"/>
    </row>
    <row r="978133" spans="4:4" x14ac:dyDescent="0.35">
      <c r="D978133" s="7"/>
    </row>
    <row r="978137" spans="4:4" x14ac:dyDescent="0.35">
      <c r="D978137" s="7"/>
    </row>
    <row r="978141" spans="4:4" x14ac:dyDescent="0.35">
      <c r="D978141" s="7"/>
    </row>
    <row r="978145" spans="4:4" x14ac:dyDescent="0.35">
      <c r="D978145" s="7"/>
    </row>
    <row r="978149" spans="4:4" x14ac:dyDescent="0.35">
      <c r="D978149" s="7"/>
    </row>
    <row r="978153" spans="4:4" x14ac:dyDescent="0.35">
      <c r="D978153" s="7"/>
    </row>
    <row r="978157" spans="4:4" x14ac:dyDescent="0.35">
      <c r="D978157" s="7"/>
    </row>
    <row r="978161" spans="4:4" x14ac:dyDescent="0.35">
      <c r="D978161" s="7"/>
    </row>
    <row r="978165" spans="4:4" x14ac:dyDescent="0.35">
      <c r="D978165" s="7"/>
    </row>
    <row r="978169" spans="4:4" x14ac:dyDescent="0.35">
      <c r="D978169" s="7"/>
    </row>
    <row r="978173" spans="4:4" x14ac:dyDescent="0.35">
      <c r="D978173" s="7"/>
    </row>
    <row r="978177" spans="4:4" x14ac:dyDescent="0.35">
      <c r="D978177" s="7"/>
    </row>
    <row r="978181" spans="4:4" x14ac:dyDescent="0.35">
      <c r="D978181" s="7"/>
    </row>
    <row r="978185" spans="4:4" x14ac:dyDescent="0.35">
      <c r="D978185" s="7"/>
    </row>
    <row r="978189" spans="4:4" x14ac:dyDescent="0.35">
      <c r="D978189" s="7"/>
    </row>
    <row r="978193" spans="4:4" x14ac:dyDescent="0.35">
      <c r="D978193" s="7"/>
    </row>
    <row r="978197" spans="4:4" x14ac:dyDescent="0.35">
      <c r="D978197" s="7"/>
    </row>
    <row r="978201" spans="4:4" x14ac:dyDescent="0.35">
      <c r="D978201" s="7"/>
    </row>
    <row r="978205" spans="4:4" x14ac:dyDescent="0.35">
      <c r="D978205" s="7"/>
    </row>
    <row r="978209" spans="4:4" x14ac:dyDescent="0.35">
      <c r="D978209" s="7"/>
    </row>
    <row r="978213" spans="4:4" x14ac:dyDescent="0.35">
      <c r="D978213" s="7"/>
    </row>
    <row r="978217" spans="4:4" x14ac:dyDescent="0.35">
      <c r="D978217" s="7"/>
    </row>
    <row r="978221" spans="4:4" x14ac:dyDescent="0.35">
      <c r="D978221" s="7"/>
    </row>
    <row r="978225" spans="4:4" x14ac:dyDescent="0.35">
      <c r="D978225" s="7"/>
    </row>
    <row r="978229" spans="4:4" x14ac:dyDescent="0.35">
      <c r="D978229" s="7"/>
    </row>
    <row r="978233" spans="4:4" x14ac:dyDescent="0.35">
      <c r="D978233" s="7"/>
    </row>
    <row r="978237" spans="4:4" x14ac:dyDescent="0.35">
      <c r="D978237" s="7"/>
    </row>
    <row r="978241" spans="4:4" x14ac:dyDescent="0.35">
      <c r="D978241" s="7"/>
    </row>
    <row r="978245" spans="4:4" x14ac:dyDescent="0.35">
      <c r="D978245" s="7"/>
    </row>
    <row r="978249" spans="4:4" x14ac:dyDescent="0.35">
      <c r="D978249" s="7"/>
    </row>
    <row r="978253" spans="4:4" x14ac:dyDescent="0.35">
      <c r="D978253" s="7"/>
    </row>
    <row r="978257" spans="4:4" x14ac:dyDescent="0.35">
      <c r="D978257" s="7"/>
    </row>
    <row r="978261" spans="4:4" x14ac:dyDescent="0.35">
      <c r="D978261" s="7"/>
    </row>
    <row r="978265" spans="4:4" x14ac:dyDescent="0.35">
      <c r="D978265" s="7"/>
    </row>
    <row r="978269" spans="4:4" x14ac:dyDescent="0.35">
      <c r="D978269" s="7"/>
    </row>
    <row r="978273" spans="4:4" x14ac:dyDescent="0.35">
      <c r="D978273" s="7"/>
    </row>
    <row r="978277" spans="4:4" x14ac:dyDescent="0.35">
      <c r="D978277" s="7"/>
    </row>
    <row r="978281" spans="4:4" x14ac:dyDescent="0.35">
      <c r="D978281" s="7"/>
    </row>
    <row r="978285" spans="4:4" x14ac:dyDescent="0.35">
      <c r="D978285" s="7"/>
    </row>
    <row r="978289" spans="4:4" x14ac:dyDescent="0.35">
      <c r="D978289" s="7"/>
    </row>
    <row r="978293" spans="4:4" x14ac:dyDescent="0.35">
      <c r="D978293" s="7"/>
    </row>
    <row r="978297" spans="4:4" x14ac:dyDescent="0.35">
      <c r="D978297" s="7"/>
    </row>
    <row r="978301" spans="4:4" x14ac:dyDescent="0.35">
      <c r="D978301" s="7"/>
    </row>
    <row r="978305" spans="4:4" x14ac:dyDescent="0.35">
      <c r="D978305" s="7"/>
    </row>
    <row r="978309" spans="4:4" x14ac:dyDescent="0.35">
      <c r="D978309" s="7"/>
    </row>
    <row r="978313" spans="4:4" x14ac:dyDescent="0.35">
      <c r="D978313" s="7"/>
    </row>
    <row r="978317" spans="4:4" x14ac:dyDescent="0.35">
      <c r="D978317" s="7"/>
    </row>
    <row r="978321" spans="4:4" x14ac:dyDescent="0.35">
      <c r="D978321" s="7"/>
    </row>
    <row r="978325" spans="4:4" x14ac:dyDescent="0.35">
      <c r="D978325" s="7"/>
    </row>
    <row r="978329" spans="4:4" x14ac:dyDescent="0.35">
      <c r="D978329" s="7"/>
    </row>
    <row r="978333" spans="4:4" x14ac:dyDescent="0.35">
      <c r="D978333" s="7"/>
    </row>
    <row r="978337" spans="4:4" x14ac:dyDescent="0.35">
      <c r="D978337" s="7"/>
    </row>
    <row r="978341" spans="4:4" x14ac:dyDescent="0.35">
      <c r="D978341" s="7"/>
    </row>
    <row r="978345" spans="4:4" x14ac:dyDescent="0.35">
      <c r="D978345" s="7"/>
    </row>
    <row r="978349" spans="4:4" x14ac:dyDescent="0.35">
      <c r="D978349" s="7"/>
    </row>
    <row r="978353" spans="4:4" x14ac:dyDescent="0.35">
      <c r="D978353" s="7"/>
    </row>
    <row r="978357" spans="4:4" x14ac:dyDescent="0.35">
      <c r="D978357" s="7"/>
    </row>
    <row r="978361" spans="4:4" x14ac:dyDescent="0.35">
      <c r="D978361" s="7"/>
    </row>
    <row r="978365" spans="4:4" x14ac:dyDescent="0.35">
      <c r="D978365" s="7"/>
    </row>
    <row r="978369" spans="4:4" x14ac:dyDescent="0.35">
      <c r="D978369" s="7"/>
    </row>
    <row r="978373" spans="4:4" x14ac:dyDescent="0.35">
      <c r="D978373" s="7"/>
    </row>
    <row r="978377" spans="4:4" x14ac:dyDescent="0.35">
      <c r="D978377" s="7"/>
    </row>
    <row r="978381" spans="4:4" x14ac:dyDescent="0.35">
      <c r="D978381" s="7"/>
    </row>
    <row r="978385" spans="4:4" x14ac:dyDescent="0.35">
      <c r="D978385" s="7"/>
    </row>
    <row r="978389" spans="4:4" x14ac:dyDescent="0.35">
      <c r="D978389" s="7"/>
    </row>
    <row r="978393" spans="4:4" x14ac:dyDescent="0.35">
      <c r="D978393" s="7"/>
    </row>
    <row r="978397" spans="4:4" x14ac:dyDescent="0.35">
      <c r="D978397" s="7"/>
    </row>
    <row r="978401" spans="4:4" x14ac:dyDescent="0.35">
      <c r="D978401" s="7"/>
    </row>
    <row r="978405" spans="4:4" x14ac:dyDescent="0.35">
      <c r="D978405" s="7"/>
    </row>
    <row r="978409" spans="4:4" x14ac:dyDescent="0.35">
      <c r="D978409" s="7"/>
    </row>
    <row r="978413" spans="4:4" x14ac:dyDescent="0.35">
      <c r="D978413" s="7"/>
    </row>
    <row r="978417" spans="4:4" x14ac:dyDescent="0.35">
      <c r="D978417" s="7"/>
    </row>
    <row r="978421" spans="4:4" x14ac:dyDescent="0.35">
      <c r="D978421" s="7"/>
    </row>
    <row r="978425" spans="4:4" x14ac:dyDescent="0.35">
      <c r="D978425" s="7"/>
    </row>
    <row r="978429" spans="4:4" x14ac:dyDescent="0.35">
      <c r="D978429" s="7"/>
    </row>
    <row r="978433" spans="4:4" x14ac:dyDescent="0.35">
      <c r="D978433" s="7"/>
    </row>
    <row r="978437" spans="4:4" x14ac:dyDescent="0.35">
      <c r="D978437" s="7"/>
    </row>
    <row r="978441" spans="4:4" x14ac:dyDescent="0.35">
      <c r="D978441" s="7"/>
    </row>
    <row r="978445" spans="4:4" x14ac:dyDescent="0.35">
      <c r="D978445" s="7"/>
    </row>
    <row r="978449" spans="4:4" x14ac:dyDescent="0.35">
      <c r="D978449" s="7"/>
    </row>
    <row r="978453" spans="4:4" x14ac:dyDescent="0.35">
      <c r="D978453" s="7"/>
    </row>
    <row r="978457" spans="4:4" x14ac:dyDescent="0.35">
      <c r="D978457" s="7"/>
    </row>
    <row r="978461" spans="4:4" x14ac:dyDescent="0.35">
      <c r="D978461" s="7"/>
    </row>
    <row r="978465" spans="4:4" x14ac:dyDescent="0.35">
      <c r="D978465" s="7"/>
    </row>
    <row r="978469" spans="4:4" x14ac:dyDescent="0.35">
      <c r="D978469" s="7"/>
    </row>
    <row r="978473" spans="4:4" x14ac:dyDescent="0.35">
      <c r="D978473" s="7"/>
    </row>
    <row r="978477" spans="4:4" x14ac:dyDescent="0.35">
      <c r="D978477" s="7"/>
    </row>
    <row r="978481" spans="4:4" x14ac:dyDescent="0.35">
      <c r="D978481" s="7"/>
    </row>
    <row r="978485" spans="4:4" x14ac:dyDescent="0.35">
      <c r="D978485" s="7"/>
    </row>
    <row r="978489" spans="4:4" x14ac:dyDescent="0.35">
      <c r="D978489" s="7"/>
    </row>
    <row r="978493" spans="4:4" x14ac:dyDescent="0.35">
      <c r="D978493" s="7"/>
    </row>
    <row r="978497" spans="4:4" x14ac:dyDescent="0.35">
      <c r="D978497" s="7"/>
    </row>
    <row r="978501" spans="4:4" x14ac:dyDescent="0.35">
      <c r="D978501" s="7"/>
    </row>
    <row r="978505" spans="4:4" x14ac:dyDescent="0.35">
      <c r="D978505" s="7"/>
    </row>
    <row r="978509" spans="4:4" x14ac:dyDescent="0.35">
      <c r="D978509" s="7"/>
    </row>
    <row r="978513" spans="4:4" x14ac:dyDescent="0.35">
      <c r="D978513" s="7"/>
    </row>
    <row r="978517" spans="4:4" x14ac:dyDescent="0.35">
      <c r="D978517" s="7"/>
    </row>
    <row r="978521" spans="4:4" x14ac:dyDescent="0.35">
      <c r="D978521" s="7"/>
    </row>
    <row r="978525" spans="4:4" x14ac:dyDescent="0.35">
      <c r="D978525" s="7"/>
    </row>
    <row r="978529" spans="4:4" x14ac:dyDescent="0.35">
      <c r="D978529" s="7"/>
    </row>
    <row r="978533" spans="4:4" x14ac:dyDescent="0.35">
      <c r="D978533" s="7"/>
    </row>
    <row r="978537" spans="4:4" x14ac:dyDescent="0.35">
      <c r="D978537" s="7"/>
    </row>
    <row r="978541" spans="4:4" x14ac:dyDescent="0.35">
      <c r="D978541" s="7"/>
    </row>
    <row r="978545" spans="4:4" x14ac:dyDescent="0.35">
      <c r="D978545" s="7"/>
    </row>
    <row r="978549" spans="4:4" x14ac:dyDescent="0.35">
      <c r="D978549" s="7"/>
    </row>
    <row r="978553" spans="4:4" x14ac:dyDescent="0.35">
      <c r="D978553" s="7"/>
    </row>
    <row r="978557" spans="4:4" x14ac:dyDescent="0.35">
      <c r="D978557" s="7"/>
    </row>
    <row r="978561" spans="4:4" x14ac:dyDescent="0.35">
      <c r="D978561" s="7"/>
    </row>
    <row r="978565" spans="4:4" x14ac:dyDescent="0.35">
      <c r="D978565" s="7"/>
    </row>
    <row r="978569" spans="4:4" x14ac:dyDescent="0.35">
      <c r="D978569" s="7"/>
    </row>
    <row r="978573" spans="4:4" x14ac:dyDescent="0.35">
      <c r="D978573" s="7"/>
    </row>
    <row r="978577" spans="4:4" x14ac:dyDescent="0.35">
      <c r="D978577" s="7"/>
    </row>
    <row r="978581" spans="4:4" x14ac:dyDescent="0.35">
      <c r="D978581" s="7"/>
    </row>
    <row r="978585" spans="4:4" x14ac:dyDescent="0.35">
      <c r="D978585" s="7"/>
    </row>
    <row r="978589" spans="4:4" x14ac:dyDescent="0.35">
      <c r="D978589" s="7"/>
    </row>
    <row r="978593" spans="4:4" x14ac:dyDescent="0.35">
      <c r="D978593" s="7"/>
    </row>
    <row r="978597" spans="4:4" x14ac:dyDescent="0.35">
      <c r="D978597" s="7"/>
    </row>
    <row r="978601" spans="4:4" x14ac:dyDescent="0.35">
      <c r="D978601" s="7"/>
    </row>
    <row r="978605" spans="4:4" x14ac:dyDescent="0.35">
      <c r="D978605" s="7"/>
    </row>
    <row r="978609" spans="4:4" x14ac:dyDescent="0.35">
      <c r="D978609" s="7"/>
    </row>
    <row r="978613" spans="4:4" x14ac:dyDescent="0.35">
      <c r="D978613" s="7"/>
    </row>
    <row r="978617" spans="4:4" x14ac:dyDescent="0.35">
      <c r="D978617" s="7"/>
    </row>
    <row r="978621" spans="4:4" x14ac:dyDescent="0.35">
      <c r="D978621" s="7"/>
    </row>
    <row r="978625" spans="4:4" x14ac:dyDescent="0.35">
      <c r="D978625" s="7"/>
    </row>
    <row r="978629" spans="4:4" x14ac:dyDescent="0.35">
      <c r="D978629" s="7"/>
    </row>
    <row r="978633" spans="4:4" x14ac:dyDescent="0.35">
      <c r="D978633" s="7"/>
    </row>
    <row r="978637" spans="4:4" x14ac:dyDescent="0.35">
      <c r="D978637" s="7"/>
    </row>
    <row r="978641" spans="4:4" x14ac:dyDescent="0.35">
      <c r="D978641" s="7"/>
    </row>
    <row r="978645" spans="4:4" x14ac:dyDescent="0.35">
      <c r="D978645" s="7"/>
    </row>
    <row r="978649" spans="4:4" x14ac:dyDescent="0.35">
      <c r="D978649" s="7"/>
    </row>
    <row r="978653" spans="4:4" x14ac:dyDescent="0.35">
      <c r="D978653" s="7"/>
    </row>
    <row r="978657" spans="4:4" x14ac:dyDescent="0.35">
      <c r="D978657" s="7"/>
    </row>
    <row r="978661" spans="4:4" x14ac:dyDescent="0.35">
      <c r="D978661" s="7"/>
    </row>
    <row r="978665" spans="4:4" x14ac:dyDescent="0.35">
      <c r="D978665" s="7"/>
    </row>
    <row r="978669" spans="4:4" x14ac:dyDescent="0.35">
      <c r="D978669" s="7"/>
    </row>
    <row r="978673" spans="4:4" x14ac:dyDescent="0.35">
      <c r="D978673" s="7"/>
    </row>
    <row r="978677" spans="4:4" x14ac:dyDescent="0.35">
      <c r="D978677" s="7"/>
    </row>
    <row r="978681" spans="4:4" x14ac:dyDescent="0.35">
      <c r="D978681" s="7"/>
    </row>
    <row r="978685" spans="4:4" x14ac:dyDescent="0.35">
      <c r="D978685" s="7"/>
    </row>
    <row r="978689" spans="4:4" x14ac:dyDescent="0.35">
      <c r="D978689" s="7"/>
    </row>
    <row r="978693" spans="4:4" x14ac:dyDescent="0.35">
      <c r="D978693" s="7"/>
    </row>
    <row r="978697" spans="4:4" x14ac:dyDescent="0.35">
      <c r="D978697" s="7"/>
    </row>
    <row r="978701" spans="4:4" x14ac:dyDescent="0.35">
      <c r="D978701" s="7"/>
    </row>
    <row r="978705" spans="4:4" x14ac:dyDescent="0.35">
      <c r="D978705" s="7"/>
    </row>
    <row r="978709" spans="4:4" x14ac:dyDescent="0.35">
      <c r="D978709" s="7"/>
    </row>
    <row r="978713" spans="4:4" x14ac:dyDescent="0.35">
      <c r="D978713" s="7"/>
    </row>
    <row r="978717" spans="4:4" x14ac:dyDescent="0.35">
      <c r="D978717" s="7"/>
    </row>
    <row r="978721" spans="4:4" x14ac:dyDescent="0.35">
      <c r="D978721" s="7"/>
    </row>
    <row r="978725" spans="4:4" x14ac:dyDescent="0.35">
      <c r="D978725" s="7"/>
    </row>
    <row r="978729" spans="4:4" x14ac:dyDescent="0.35">
      <c r="D978729" s="7"/>
    </row>
    <row r="978733" spans="4:4" x14ac:dyDescent="0.35">
      <c r="D978733" s="7"/>
    </row>
    <row r="978737" spans="4:4" x14ac:dyDescent="0.35">
      <c r="D978737" s="7"/>
    </row>
    <row r="978741" spans="4:4" x14ac:dyDescent="0.35">
      <c r="D978741" s="7"/>
    </row>
    <row r="978745" spans="4:4" x14ac:dyDescent="0.35">
      <c r="D978745" s="7"/>
    </row>
    <row r="978749" spans="4:4" x14ac:dyDescent="0.35">
      <c r="D978749" s="7"/>
    </row>
    <row r="978753" spans="4:4" x14ac:dyDescent="0.35">
      <c r="D978753" s="7"/>
    </row>
    <row r="978757" spans="4:4" x14ac:dyDescent="0.35">
      <c r="D978757" s="7"/>
    </row>
    <row r="978761" spans="4:4" x14ac:dyDescent="0.35">
      <c r="D978761" s="7"/>
    </row>
    <row r="978765" spans="4:4" x14ac:dyDescent="0.35">
      <c r="D978765" s="7"/>
    </row>
    <row r="978769" spans="4:4" x14ac:dyDescent="0.35">
      <c r="D978769" s="7"/>
    </row>
    <row r="978773" spans="4:4" x14ac:dyDescent="0.35">
      <c r="D978773" s="7"/>
    </row>
    <row r="978777" spans="4:4" x14ac:dyDescent="0.35">
      <c r="D978777" s="7"/>
    </row>
    <row r="978781" spans="4:4" x14ac:dyDescent="0.35">
      <c r="D978781" s="7"/>
    </row>
    <row r="978785" spans="4:4" x14ac:dyDescent="0.35">
      <c r="D978785" s="7"/>
    </row>
    <row r="978789" spans="4:4" x14ac:dyDescent="0.35">
      <c r="D978789" s="7"/>
    </row>
    <row r="978793" spans="4:4" x14ac:dyDescent="0.35">
      <c r="D978793" s="7"/>
    </row>
    <row r="978797" spans="4:4" x14ac:dyDescent="0.35">
      <c r="D978797" s="7"/>
    </row>
    <row r="978801" spans="4:4" x14ac:dyDescent="0.35">
      <c r="D978801" s="7"/>
    </row>
    <row r="978805" spans="4:4" x14ac:dyDescent="0.35">
      <c r="D978805" s="7"/>
    </row>
    <row r="978809" spans="4:4" x14ac:dyDescent="0.35">
      <c r="D978809" s="7"/>
    </row>
    <row r="978813" spans="4:4" x14ac:dyDescent="0.35">
      <c r="D978813" s="7"/>
    </row>
    <row r="978817" spans="4:4" x14ac:dyDescent="0.35">
      <c r="D978817" s="7"/>
    </row>
    <row r="978821" spans="4:4" x14ac:dyDescent="0.35">
      <c r="D978821" s="7"/>
    </row>
    <row r="978825" spans="4:4" x14ac:dyDescent="0.35">
      <c r="D978825" s="7"/>
    </row>
    <row r="978829" spans="4:4" x14ac:dyDescent="0.35">
      <c r="D978829" s="7"/>
    </row>
    <row r="978833" spans="4:4" x14ac:dyDescent="0.35">
      <c r="D978833" s="7"/>
    </row>
    <row r="978837" spans="4:4" x14ac:dyDescent="0.35">
      <c r="D978837" s="7"/>
    </row>
    <row r="978841" spans="4:4" x14ac:dyDescent="0.35">
      <c r="D978841" s="7"/>
    </row>
    <row r="978845" spans="4:4" x14ac:dyDescent="0.35">
      <c r="D978845" s="7"/>
    </row>
    <row r="978849" spans="4:4" x14ac:dyDescent="0.35">
      <c r="D978849" s="7"/>
    </row>
    <row r="978853" spans="4:4" x14ac:dyDescent="0.35">
      <c r="D978853" s="7"/>
    </row>
    <row r="978857" spans="4:4" x14ac:dyDescent="0.35">
      <c r="D978857" s="7"/>
    </row>
    <row r="978861" spans="4:4" x14ac:dyDescent="0.35">
      <c r="D978861" s="7"/>
    </row>
    <row r="978865" spans="4:4" x14ac:dyDescent="0.35">
      <c r="D978865" s="7"/>
    </row>
    <row r="978869" spans="4:4" x14ac:dyDescent="0.35">
      <c r="D978869" s="7"/>
    </row>
    <row r="978873" spans="4:4" x14ac:dyDescent="0.35">
      <c r="D978873" s="7"/>
    </row>
    <row r="978877" spans="4:4" x14ac:dyDescent="0.35">
      <c r="D978877" s="7"/>
    </row>
    <row r="978881" spans="4:4" x14ac:dyDescent="0.35">
      <c r="D978881" s="7"/>
    </row>
    <row r="978885" spans="4:4" x14ac:dyDescent="0.35">
      <c r="D978885" s="7"/>
    </row>
    <row r="978889" spans="4:4" x14ac:dyDescent="0.35">
      <c r="D978889" s="7"/>
    </row>
    <row r="978893" spans="4:4" x14ac:dyDescent="0.35">
      <c r="D978893" s="7"/>
    </row>
    <row r="978897" spans="4:4" x14ac:dyDescent="0.35">
      <c r="D978897" s="7"/>
    </row>
    <row r="978901" spans="4:4" x14ac:dyDescent="0.35">
      <c r="D978901" s="7"/>
    </row>
    <row r="978905" spans="4:4" x14ac:dyDescent="0.35">
      <c r="D978905" s="7"/>
    </row>
    <row r="978909" spans="4:4" x14ac:dyDescent="0.35">
      <c r="D978909" s="7"/>
    </row>
    <row r="978913" spans="4:4" x14ac:dyDescent="0.35">
      <c r="D978913" s="7"/>
    </row>
    <row r="978917" spans="4:4" x14ac:dyDescent="0.35">
      <c r="D978917" s="7"/>
    </row>
    <row r="978921" spans="4:4" x14ac:dyDescent="0.35">
      <c r="D978921" s="7"/>
    </row>
    <row r="978925" spans="4:4" x14ac:dyDescent="0.35">
      <c r="D978925" s="7"/>
    </row>
    <row r="978929" spans="4:4" x14ac:dyDescent="0.35">
      <c r="D978929" s="7"/>
    </row>
    <row r="978933" spans="4:4" x14ac:dyDescent="0.35">
      <c r="D978933" s="7"/>
    </row>
    <row r="978937" spans="4:4" x14ac:dyDescent="0.35">
      <c r="D978937" s="7"/>
    </row>
    <row r="978941" spans="4:4" x14ac:dyDescent="0.35">
      <c r="D978941" s="7"/>
    </row>
    <row r="978945" spans="4:4" x14ac:dyDescent="0.35">
      <c r="D978945" s="7"/>
    </row>
    <row r="978949" spans="4:4" x14ac:dyDescent="0.35">
      <c r="D978949" s="7"/>
    </row>
    <row r="978953" spans="4:4" x14ac:dyDescent="0.35">
      <c r="D978953" s="7"/>
    </row>
    <row r="978957" spans="4:4" x14ac:dyDescent="0.35">
      <c r="D978957" s="7"/>
    </row>
    <row r="978961" spans="4:4" x14ac:dyDescent="0.35">
      <c r="D978961" s="7"/>
    </row>
    <row r="978965" spans="4:4" x14ac:dyDescent="0.35">
      <c r="D978965" s="7"/>
    </row>
    <row r="978969" spans="4:4" x14ac:dyDescent="0.35">
      <c r="D978969" s="7"/>
    </row>
    <row r="978973" spans="4:4" x14ac:dyDescent="0.35">
      <c r="D978973" s="7"/>
    </row>
    <row r="978977" spans="4:4" x14ac:dyDescent="0.35">
      <c r="D978977" s="7"/>
    </row>
    <row r="978981" spans="4:4" x14ac:dyDescent="0.35">
      <c r="D978981" s="7"/>
    </row>
    <row r="978985" spans="4:4" x14ac:dyDescent="0.35">
      <c r="D978985" s="7"/>
    </row>
    <row r="978989" spans="4:4" x14ac:dyDescent="0.35">
      <c r="D978989" s="7"/>
    </row>
    <row r="978993" spans="4:4" x14ac:dyDescent="0.35">
      <c r="D978993" s="7"/>
    </row>
    <row r="978997" spans="4:4" x14ac:dyDescent="0.35">
      <c r="D978997" s="7"/>
    </row>
    <row r="979001" spans="4:4" x14ac:dyDescent="0.35">
      <c r="D979001" s="7"/>
    </row>
    <row r="979005" spans="4:4" x14ac:dyDescent="0.35">
      <c r="D979005" s="7"/>
    </row>
    <row r="979009" spans="4:4" x14ac:dyDescent="0.35">
      <c r="D979009" s="7"/>
    </row>
    <row r="979013" spans="4:4" x14ac:dyDescent="0.35">
      <c r="D979013" s="7"/>
    </row>
    <row r="979017" spans="4:4" x14ac:dyDescent="0.35">
      <c r="D979017" s="7"/>
    </row>
    <row r="979021" spans="4:4" x14ac:dyDescent="0.35">
      <c r="D979021" s="7"/>
    </row>
    <row r="979025" spans="4:4" x14ac:dyDescent="0.35">
      <c r="D979025" s="7"/>
    </row>
    <row r="979029" spans="4:4" x14ac:dyDescent="0.35">
      <c r="D979029" s="7"/>
    </row>
    <row r="979033" spans="4:4" x14ac:dyDescent="0.35">
      <c r="D979033" s="7"/>
    </row>
    <row r="979037" spans="4:4" x14ac:dyDescent="0.35">
      <c r="D979037" s="7"/>
    </row>
    <row r="979041" spans="4:4" x14ac:dyDescent="0.35">
      <c r="D979041" s="7"/>
    </row>
    <row r="979045" spans="4:4" x14ac:dyDescent="0.35">
      <c r="D979045" s="7"/>
    </row>
    <row r="979049" spans="4:4" x14ac:dyDescent="0.35">
      <c r="D979049" s="7"/>
    </row>
    <row r="979053" spans="4:4" x14ac:dyDescent="0.35">
      <c r="D979053" s="7"/>
    </row>
    <row r="979057" spans="4:4" x14ac:dyDescent="0.35">
      <c r="D979057" s="7"/>
    </row>
    <row r="979061" spans="4:4" x14ac:dyDescent="0.35">
      <c r="D979061" s="7"/>
    </row>
    <row r="979065" spans="4:4" x14ac:dyDescent="0.35">
      <c r="D979065" s="7"/>
    </row>
    <row r="979069" spans="4:4" x14ac:dyDescent="0.35">
      <c r="D979069" s="7"/>
    </row>
    <row r="979073" spans="4:4" x14ac:dyDescent="0.35">
      <c r="D979073" s="7"/>
    </row>
    <row r="979077" spans="4:4" x14ac:dyDescent="0.35">
      <c r="D979077" s="7"/>
    </row>
    <row r="979081" spans="4:4" x14ac:dyDescent="0.35">
      <c r="D979081" s="7"/>
    </row>
    <row r="979085" spans="4:4" x14ac:dyDescent="0.35">
      <c r="D979085" s="7"/>
    </row>
    <row r="979089" spans="4:4" x14ac:dyDescent="0.35">
      <c r="D979089" s="7"/>
    </row>
    <row r="979093" spans="4:4" x14ac:dyDescent="0.35">
      <c r="D979093" s="7"/>
    </row>
    <row r="979097" spans="4:4" x14ac:dyDescent="0.35">
      <c r="D979097" s="7"/>
    </row>
    <row r="979101" spans="4:4" x14ac:dyDescent="0.35">
      <c r="D979101" s="7"/>
    </row>
    <row r="979105" spans="4:4" x14ac:dyDescent="0.35">
      <c r="D979105" s="7"/>
    </row>
    <row r="979109" spans="4:4" x14ac:dyDescent="0.35">
      <c r="D979109" s="7"/>
    </row>
    <row r="979113" spans="4:4" x14ac:dyDescent="0.35">
      <c r="D979113" s="7"/>
    </row>
    <row r="979117" spans="4:4" x14ac:dyDescent="0.35">
      <c r="D979117" s="7"/>
    </row>
    <row r="979121" spans="4:4" x14ac:dyDescent="0.35">
      <c r="D979121" s="7"/>
    </row>
    <row r="979125" spans="4:4" x14ac:dyDescent="0.35">
      <c r="D979125" s="7"/>
    </row>
    <row r="979129" spans="4:4" x14ac:dyDescent="0.35">
      <c r="D979129" s="7"/>
    </row>
    <row r="979133" spans="4:4" x14ac:dyDescent="0.35">
      <c r="D979133" s="7"/>
    </row>
    <row r="979137" spans="4:4" x14ac:dyDescent="0.35">
      <c r="D979137" s="7"/>
    </row>
    <row r="979141" spans="4:4" x14ac:dyDescent="0.35">
      <c r="D979141" s="7"/>
    </row>
    <row r="979145" spans="4:4" x14ac:dyDescent="0.35">
      <c r="D979145" s="7"/>
    </row>
    <row r="979149" spans="4:4" x14ac:dyDescent="0.35">
      <c r="D979149" s="7"/>
    </row>
    <row r="979153" spans="4:4" x14ac:dyDescent="0.35">
      <c r="D979153" s="7"/>
    </row>
    <row r="979157" spans="4:4" x14ac:dyDescent="0.35">
      <c r="D979157" s="7"/>
    </row>
    <row r="979161" spans="4:4" x14ac:dyDescent="0.35">
      <c r="D979161" s="7"/>
    </row>
    <row r="979165" spans="4:4" x14ac:dyDescent="0.35">
      <c r="D979165" s="7"/>
    </row>
    <row r="979169" spans="4:4" x14ac:dyDescent="0.35">
      <c r="D979169" s="7"/>
    </row>
    <row r="979173" spans="4:4" x14ac:dyDescent="0.35">
      <c r="D979173" s="7"/>
    </row>
    <row r="979177" spans="4:4" x14ac:dyDescent="0.35">
      <c r="D979177" s="7"/>
    </row>
    <row r="979181" spans="4:4" x14ac:dyDescent="0.35">
      <c r="D979181" s="7"/>
    </row>
    <row r="979185" spans="4:4" x14ac:dyDescent="0.35">
      <c r="D979185" s="7"/>
    </row>
    <row r="979189" spans="4:4" x14ac:dyDescent="0.35">
      <c r="D979189" s="7"/>
    </row>
    <row r="979193" spans="4:4" x14ac:dyDescent="0.35">
      <c r="D979193" s="7"/>
    </row>
    <row r="979197" spans="4:4" x14ac:dyDescent="0.35">
      <c r="D979197" s="7"/>
    </row>
    <row r="979201" spans="4:4" x14ac:dyDescent="0.35">
      <c r="D979201" s="7"/>
    </row>
    <row r="979205" spans="4:4" x14ac:dyDescent="0.35">
      <c r="D979205" s="7"/>
    </row>
    <row r="979209" spans="4:4" x14ac:dyDescent="0.35">
      <c r="D979209" s="7"/>
    </row>
    <row r="979213" spans="4:4" x14ac:dyDescent="0.35">
      <c r="D979213" s="7"/>
    </row>
    <row r="979217" spans="4:4" x14ac:dyDescent="0.35">
      <c r="D979217" s="7"/>
    </row>
    <row r="979221" spans="4:4" x14ac:dyDescent="0.35">
      <c r="D979221" s="7"/>
    </row>
    <row r="979225" spans="4:4" x14ac:dyDescent="0.35">
      <c r="D979225" s="7"/>
    </row>
    <row r="979229" spans="4:4" x14ac:dyDescent="0.35">
      <c r="D979229" s="7"/>
    </row>
    <row r="979233" spans="4:4" x14ac:dyDescent="0.35">
      <c r="D979233" s="7"/>
    </row>
    <row r="979237" spans="4:4" x14ac:dyDescent="0.35">
      <c r="D979237" s="7"/>
    </row>
    <row r="979241" spans="4:4" x14ac:dyDescent="0.35">
      <c r="D979241" s="7"/>
    </row>
    <row r="979245" spans="4:4" x14ac:dyDescent="0.35">
      <c r="D979245" s="7"/>
    </row>
    <row r="979249" spans="4:4" x14ac:dyDescent="0.35">
      <c r="D979249" s="7"/>
    </row>
    <row r="979253" spans="4:4" x14ac:dyDescent="0.35">
      <c r="D979253" s="7"/>
    </row>
    <row r="979257" spans="4:4" x14ac:dyDescent="0.35">
      <c r="D979257" s="7"/>
    </row>
    <row r="979261" spans="4:4" x14ac:dyDescent="0.35">
      <c r="D979261" s="7"/>
    </row>
    <row r="979265" spans="4:4" x14ac:dyDescent="0.35">
      <c r="D979265" s="7"/>
    </row>
    <row r="979269" spans="4:4" x14ac:dyDescent="0.35">
      <c r="D979269" s="7"/>
    </row>
    <row r="979273" spans="4:4" x14ac:dyDescent="0.35">
      <c r="D979273" s="7"/>
    </row>
    <row r="979277" spans="4:4" x14ac:dyDescent="0.35">
      <c r="D979277" s="7"/>
    </row>
    <row r="979281" spans="4:4" x14ac:dyDescent="0.35">
      <c r="D979281" s="7"/>
    </row>
    <row r="979285" spans="4:4" x14ac:dyDescent="0.35">
      <c r="D979285" s="7"/>
    </row>
    <row r="979289" spans="4:4" x14ac:dyDescent="0.35">
      <c r="D979289" s="7"/>
    </row>
    <row r="979293" spans="4:4" x14ac:dyDescent="0.35">
      <c r="D979293" s="7"/>
    </row>
    <row r="979297" spans="4:4" x14ac:dyDescent="0.35">
      <c r="D979297" s="7"/>
    </row>
    <row r="979301" spans="4:4" x14ac:dyDescent="0.35">
      <c r="D979301" s="7"/>
    </row>
    <row r="979305" spans="4:4" x14ac:dyDescent="0.35">
      <c r="D979305" s="7"/>
    </row>
    <row r="979309" spans="4:4" x14ac:dyDescent="0.35">
      <c r="D979309" s="7"/>
    </row>
    <row r="979313" spans="4:4" x14ac:dyDescent="0.35">
      <c r="D979313" s="7"/>
    </row>
    <row r="979317" spans="4:4" x14ac:dyDescent="0.35">
      <c r="D979317" s="7"/>
    </row>
    <row r="979321" spans="4:4" x14ac:dyDescent="0.35">
      <c r="D979321" s="7"/>
    </row>
    <row r="979325" spans="4:4" x14ac:dyDescent="0.35">
      <c r="D979325" s="7"/>
    </row>
    <row r="979329" spans="4:4" x14ac:dyDescent="0.35">
      <c r="D979329" s="7"/>
    </row>
    <row r="979333" spans="4:4" x14ac:dyDescent="0.35">
      <c r="D979333" s="7"/>
    </row>
    <row r="979337" spans="4:4" x14ac:dyDescent="0.35">
      <c r="D979337" s="7"/>
    </row>
    <row r="979341" spans="4:4" x14ac:dyDescent="0.35">
      <c r="D979341" s="7"/>
    </row>
    <row r="979345" spans="4:4" x14ac:dyDescent="0.35">
      <c r="D979345" s="7"/>
    </row>
    <row r="979349" spans="4:4" x14ac:dyDescent="0.35">
      <c r="D979349" s="7"/>
    </row>
    <row r="979353" spans="4:4" x14ac:dyDescent="0.35">
      <c r="D979353" s="7"/>
    </row>
    <row r="979357" spans="4:4" x14ac:dyDescent="0.35">
      <c r="D979357" s="7"/>
    </row>
    <row r="979361" spans="4:4" x14ac:dyDescent="0.35">
      <c r="D979361" s="7"/>
    </row>
    <row r="979365" spans="4:4" x14ac:dyDescent="0.35">
      <c r="D979365" s="7"/>
    </row>
    <row r="979369" spans="4:4" x14ac:dyDescent="0.35">
      <c r="D979369" s="7"/>
    </row>
    <row r="979373" spans="4:4" x14ac:dyDescent="0.35">
      <c r="D979373" s="7"/>
    </row>
    <row r="979377" spans="4:4" x14ac:dyDescent="0.35">
      <c r="D979377" s="7"/>
    </row>
    <row r="979381" spans="4:4" x14ac:dyDescent="0.35">
      <c r="D979381" s="7"/>
    </row>
    <row r="979385" spans="4:4" x14ac:dyDescent="0.35">
      <c r="D979385" s="7"/>
    </row>
    <row r="979389" spans="4:4" x14ac:dyDescent="0.35">
      <c r="D979389" s="7"/>
    </row>
    <row r="979393" spans="4:4" x14ac:dyDescent="0.35">
      <c r="D979393" s="7"/>
    </row>
    <row r="979397" spans="4:4" x14ac:dyDescent="0.35">
      <c r="D979397" s="7"/>
    </row>
    <row r="979401" spans="4:4" x14ac:dyDescent="0.35">
      <c r="D979401" s="7"/>
    </row>
    <row r="979405" spans="4:4" x14ac:dyDescent="0.35">
      <c r="D979405" s="7"/>
    </row>
    <row r="979409" spans="4:4" x14ac:dyDescent="0.35">
      <c r="D979409" s="7"/>
    </row>
    <row r="979413" spans="4:4" x14ac:dyDescent="0.35">
      <c r="D979413" s="7"/>
    </row>
    <row r="979417" spans="4:4" x14ac:dyDescent="0.35">
      <c r="D979417" s="7"/>
    </row>
    <row r="979421" spans="4:4" x14ac:dyDescent="0.35">
      <c r="D979421" s="7"/>
    </row>
    <row r="979425" spans="4:4" x14ac:dyDescent="0.35">
      <c r="D979425" s="7"/>
    </row>
    <row r="979429" spans="4:4" x14ac:dyDescent="0.35">
      <c r="D979429" s="7"/>
    </row>
    <row r="979433" spans="4:4" x14ac:dyDescent="0.35">
      <c r="D979433" s="7"/>
    </row>
    <row r="979437" spans="4:4" x14ac:dyDescent="0.35">
      <c r="D979437" s="7"/>
    </row>
    <row r="979441" spans="4:4" x14ac:dyDescent="0.35">
      <c r="D979441" s="7"/>
    </row>
    <row r="979445" spans="4:4" x14ac:dyDescent="0.35">
      <c r="D979445" s="7"/>
    </row>
    <row r="979449" spans="4:4" x14ac:dyDescent="0.35">
      <c r="D979449" s="7"/>
    </row>
    <row r="979453" spans="4:4" x14ac:dyDescent="0.35">
      <c r="D979453" s="7"/>
    </row>
    <row r="979457" spans="4:4" x14ac:dyDescent="0.35">
      <c r="D979457" s="7"/>
    </row>
    <row r="979461" spans="4:4" x14ac:dyDescent="0.35">
      <c r="D979461" s="7"/>
    </row>
    <row r="979465" spans="4:4" x14ac:dyDescent="0.35">
      <c r="D979465" s="7"/>
    </row>
    <row r="979469" spans="4:4" x14ac:dyDescent="0.35">
      <c r="D979469" s="7"/>
    </row>
    <row r="979473" spans="4:4" x14ac:dyDescent="0.35">
      <c r="D979473" s="7"/>
    </row>
    <row r="979477" spans="4:4" x14ac:dyDescent="0.35">
      <c r="D979477" s="7"/>
    </row>
    <row r="979481" spans="4:4" x14ac:dyDescent="0.35">
      <c r="D979481" s="7"/>
    </row>
    <row r="979485" spans="4:4" x14ac:dyDescent="0.35">
      <c r="D979485" s="7"/>
    </row>
    <row r="979489" spans="4:4" x14ac:dyDescent="0.35">
      <c r="D979489" s="7"/>
    </row>
    <row r="979493" spans="4:4" x14ac:dyDescent="0.35">
      <c r="D979493" s="7"/>
    </row>
    <row r="979497" spans="4:4" x14ac:dyDescent="0.35">
      <c r="D979497" s="7"/>
    </row>
    <row r="979501" spans="4:4" x14ac:dyDescent="0.35">
      <c r="D979501" s="7"/>
    </row>
    <row r="979505" spans="4:4" x14ac:dyDescent="0.35">
      <c r="D979505" s="7"/>
    </row>
    <row r="979509" spans="4:4" x14ac:dyDescent="0.35">
      <c r="D979509" s="7"/>
    </row>
    <row r="979513" spans="4:4" x14ac:dyDescent="0.35">
      <c r="D979513" s="7"/>
    </row>
    <row r="979517" spans="4:4" x14ac:dyDescent="0.35">
      <c r="D979517" s="7"/>
    </row>
    <row r="979521" spans="4:4" x14ac:dyDescent="0.35">
      <c r="D979521" s="7"/>
    </row>
    <row r="979525" spans="4:4" x14ac:dyDescent="0.35">
      <c r="D979525" s="7"/>
    </row>
    <row r="979529" spans="4:4" x14ac:dyDescent="0.35">
      <c r="D979529" s="7"/>
    </row>
    <row r="979533" spans="4:4" x14ac:dyDescent="0.35">
      <c r="D979533" s="7"/>
    </row>
    <row r="979537" spans="4:4" x14ac:dyDescent="0.35">
      <c r="D979537" s="7"/>
    </row>
    <row r="979541" spans="4:4" x14ac:dyDescent="0.35">
      <c r="D979541" s="7"/>
    </row>
    <row r="979545" spans="4:4" x14ac:dyDescent="0.35">
      <c r="D979545" s="7"/>
    </row>
    <row r="979549" spans="4:4" x14ac:dyDescent="0.35">
      <c r="D979549" s="7"/>
    </row>
    <row r="979553" spans="4:4" x14ac:dyDescent="0.35">
      <c r="D979553" s="7"/>
    </row>
    <row r="979557" spans="4:4" x14ac:dyDescent="0.35">
      <c r="D979557" s="7"/>
    </row>
    <row r="979561" spans="4:4" x14ac:dyDescent="0.35">
      <c r="D979561" s="7"/>
    </row>
    <row r="979565" spans="4:4" x14ac:dyDescent="0.35">
      <c r="D979565" s="7"/>
    </row>
    <row r="979569" spans="4:4" x14ac:dyDescent="0.35">
      <c r="D979569" s="7"/>
    </row>
    <row r="979573" spans="4:4" x14ac:dyDescent="0.35">
      <c r="D979573" s="7"/>
    </row>
    <row r="979577" spans="4:4" x14ac:dyDescent="0.35">
      <c r="D979577" s="7"/>
    </row>
    <row r="979581" spans="4:4" x14ac:dyDescent="0.35">
      <c r="D979581" s="7"/>
    </row>
    <row r="979585" spans="4:4" x14ac:dyDescent="0.35">
      <c r="D979585" s="7"/>
    </row>
    <row r="979589" spans="4:4" x14ac:dyDescent="0.35">
      <c r="D979589" s="7"/>
    </row>
    <row r="979593" spans="4:4" x14ac:dyDescent="0.35">
      <c r="D979593" s="7"/>
    </row>
    <row r="979597" spans="4:4" x14ac:dyDescent="0.35">
      <c r="D979597" s="7"/>
    </row>
    <row r="979601" spans="4:4" x14ac:dyDescent="0.35">
      <c r="D979601" s="7"/>
    </row>
    <row r="979605" spans="4:4" x14ac:dyDescent="0.35">
      <c r="D979605" s="7"/>
    </row>
    <row r="979609" spans="4:4" x14ac:dyDescent="0.35">
      <c r="D979609" s="7"/>
    </row>
    <row r="979613" spans="4:4" x14ac:dyDescent="0.35">
      <c r="D979613" s="7"/>
    </row>
    <row r="979617" spans="4:4" x14ac:dyDescent="0.35">
      <c r="D979617" s="7"/>
    </row>
    <row r="979621" spans="4:4" x14ac:dyDescent="0.35">
      <c r="D979621" s="7"/>
    </row>
    <row r="979625" spans="4:4" x14ac:dyDescent="0.35">
      <c r="D979625" s="7"/>
    </row>
    <row r="979629" spans="4:4" x14ac:dyDescent="0.35">
      <c r="D979629" s="7"/>
    </row>
    <row r="979633" spans="4:4" x14ac:dyDescent="0.35">
      <c r="D979633" s="7"/>
    </row>
    <row r="979637" spans="4:4" x14ac:dyDescent="0.35">
      <c r="D979637" s="7"/>
    </row>
    <row r="979641" spans="4:4" x14ac:dyDescent="0.35">
      <c r="D979641" s="7"/>
    </row>
    <row r="979645" spans="4:4" x14ac:dyDescent="0.35">
      <c r="D979645" s="7"/>
    </row>
    <row r="979649" spans="4:4" x14ac:dyDescent="0.35">
      <c r="D979649" s="7"/>
    </row>
    <row r="979653" spans="4:4" x14ac:dyDescent="0.35">
      <c r="D979653" s="7"/>
    </row>
    <row r="979657" spans="4:4" x14ac:dyDescent="0.35">
      <c r="D979657" s="7"/>
    </row>
    <row r="979661" spans="4:4" x14ac:dyDescent="0.35">
      <c r="D979661" s="7"/>
    </row>
    <row r="979665" spans="4:4" x14ac:dyDescent="0.35">
      <c r="D979665" s="7"/>
    </row>
    <row r="979669" spans="4:4" x14ac:dyDescent="0.35">
      <c r="D979669" s="7"/>
    </row>
    <row r="979673" spans="4:4" x14ac:dyDescent="0.35">
      <c r="D979673" s="7"/>
    </row>
    <row r="979677" spans="4:4" x14ac:dyDescent="0.35">
      <c r="D979677" s="7"/>
    </row>
    <row r="979681" spans="4:4" x14ac:dyDescent="0.35">
      <c r="D979681" s="7"/>
    </row>
    <row r="979685" spans="4:4" x14ac:dyDescent="0.35">
      <c r="D979685" s="7"/>
    </row>
    <row r="979689" spans="4:4" x14ac:dyDescent="0.35">
      <c r="D979689" s="7"/>
    </row>
    <row r="979693" spans="4:4" x14ac:dyDescent="0.35">
      <c r="D979693" s="7"/>
    </row>
    <row r="979697" spans="4:4" x14ac:dyDescent="0.35">
      <c r="D979697" s="7"/>
    </row>
    <row r="979701" spans="4:4" x14ac:dyDescent="0.35">
      <c r="D979701" s="7"/>
    </row>
    <row r="979705" spans="4:4" x14ac:dyDescent="0.35">
      <c r="D979705" s="7"/>
    </row>
    <row r="979709" spans="4:4" x14ac:dyDescent="0.35">
      <c r="D979709" s="7"/>
    </row>
    <row r="979713" spans="4:4" x14ac:dyDescent="0.35">
      <c r="D979713" s="7"/>
    </row>
    <row r="979717" spans="4:4" x14ac:dyDescent="0.35">
      <c r="D979717" s="7"/>
    </row>
    <row r="979721" spans="4:4" x14ac:dyDescent="0.35">
      <c r="D979721" s="7"/>
    </row>
    <row r="979725" spans="4:4" x14ac:dyDescent="0.35">
      <c r="D979725" s="7"/>
    </row>
    <row r="979729" spans="4:4" x14ac:dyDescent="0.35">
      <c r="D979729" s="7"/>
    </row>
    <row r="979733" spans="4:4" x14ac:dyDescent="0.35">
      <c r="D979733" s="7"/>
    </row>
    <row r="979737" spans="4:4" x14ac:dyDescent="0.35">
      <c r="D979737" s="7"/>
    </row>
    <row r="979741" spans="4:4" x14ac:dyDescent="0.35">
      <c r="D979741" s="7"/>
    </row>
    <row r="979745" spans="4:4" x14ac:dyDescent="0.35">
      <c r="D979745" s="7"/>
    </row>
    <row r="979749" spans="4:4" x14ac:dyDescent="0.35">
      <c r="D979749" s="7"/>
    </row>
    <row r="979753" spans="4:4" x14ac:dyDescent="0.35">
      <c r="D979753" s="7"/>
    </row>
    <row r="979757" spans="4:4" x14ac:dyDescent="0.35">
      <c r="D979757" s="7"/>
    </row>
    <row r="979761" spans="4:4" x14ac:dyDescent="0.35">
      <c r="D979761" s="7"/>
    </row>
    <row r="979765" spans="4:4" x14ac:dyDescent="0.35">
      <c r="D979765" s="7"/>
    </row>
    <row r="979769" spans="4:4" x14ac:dyDescent="0.35">
      <c r="D979769" s="7"/>
    </row>
    <row r="979773" spans="4:4" x14ac:dyDescent="0.35">
      <c r="D979773" s="7"/>
    </row>
    <row r="979777" spans="4:4" x14ac:dyDescent="0.35">
      <c r="D979777" s="7"/>
    </row>
    <row r="979781" spans="4:4" x14ac:dyDescent="0.35">
      <c r="D979781" s="7"/>
    </row>
    <row r="979785" spans="4:4" x14ac:dyDescent="0.35">
      <c r="D979785" s="7"/>
    </row>
    <row r="979789" spans="4:4" x14ac:dyDescent="0.35">
      <c r="D979789" s="7"/>
    </row>
    <row r="979793" spans="4:4" x14ac:dyDescent="0.35">
      <c r="D979793" s="7"/>
    </row>
    <row r="979797" spans="4:4" x14ac:dyDescent="0.35">
      <c r="D979797" s="7"/>
    </row>
    <row r="979801" spans="4:4" x14ac:dyDescent="0.35">
      <c r="D979801" s="7"/>
    </row>
    <row r="979805" spans="4:4" x14ac:dyDescent="0.35">
      <c r="D979805" s="7"/>
    </row>
    <row r="979809" spans="4:4" x14ac:dyDescent="0.35">
      <c r="D979809" s="7"/>
    </row>
    <row r="979813" spans="4:4" x14ac:dyDescent="0.35">
      <c r="D979813" s="7"/>
    </row>
    <row r="979817" spans="4:4" x14ac:dyDescent="0.35">
      <c r="D979817" s="7"/>
    </row>
    <row r="979821" spans="4:4" x14ac:dyDescent="0.35">
      <c r="D979821" s="7"/>
    </row>
    <row r="979825" spans="4:4" x14ac:dyDescent="0.35">
      <c r="D979825" s="7"/>
    </row>
    <row r="979829" spans="4:4" x14ac:dyDescent="0.35">
      <c r="D979829" s="7"/>
    </row>
    <row r="979833" spans="4:4" x14ac:dyDescent="0.35">
      <c r="D979833" s="7"/>
    </row>
    <row r="979837" spans="4:4" x14ac:dyDescent="0.35">
      <c r="D979837" s="7"/>
    </row>
    <row r="979841" spans="4:4" x14ac:dyDescent="0.35">
      <c r="D979841" s="7"/>
    </row>
    <row r="979845" spans="4:4" x14ac:dyDescent="0.35">
      <c r="D979845" s="7"/>
    </row>
    <row r="979849" spans="4:4" x14ac:dyDescent="0.35">
      <c r="D979849" s="7"/>
    </row>
    <row r="979853" spans="4:4" x14ac:dyDescent="0.35">
      <c r="D979853" s="7"/>
    </row>
    <row r="979857" spans="4:4" x14ac:dyDescent="0.35">
      <c r="D979857" s="7"/>
    </row>
    <row r="979861" spans="4:4" x14ac:dyDescent="0.35">
      <c r="D979861" s="7"/>
    </row>
    <row r="979865" spans="4:4" x14ac:dyDescent="0.35">
      <c r="D979865" s="7"/>
    </row>
    <row r="979869" spans="4:4" x14ac:dyDescent="0.35">
      <c r="D979869" s="7"/>
    </row>
    <row r="979873" spans="4:4" x14ac:dyDescent="0.35">
      <c r="D979873" s="7"/>
    </row>
    <row r="979877" spans="4:4" x14ac:dyDescent="0.35">
      <c r="D979877" s="7"/>
    </row>
    <row r="979881" spans="4:4" x14ac:dyDescent="0.35">
      <c r="D979881" s="7"/>
    </row>
    <row r="979885" spans="4:4" x14ac:dyDescent="0.35">
      <c r="D979885" s="7"/>
    </row>
    <row r="979889" spans="4:4" x14ac:dyDescent="0.35">
      <c r="D979889" s="7"/>
    </row>
    <row r="979893" spans="4:4" x14ac:dyDescent="0.35">
      <c r="D979893" s="7"/>
    </row>
    <row r="979897" spans="4:4" x14ac:dyDescent="0.35">
      <c r="D979897" s="7"/>
    </row>
    <row r="979901" spans="4:4" x14ac:dyDescent="0.35">
      <c r="D979901" s="7"/>
    </row>
    <row r="979905" spans="4:4" x14ac:dyDescent="0.35">
      <c r="D979905" s="7"/>
    </row>
    <row r="979909" spans="4:4" x14ac:dyDescent="0.35">
      <c r="D979909" s="7"/>
    </row>
    <row r="979913" spans="4:4" x14ac:dyDescent="0.35">
      <c r="D979913" s="7"/>
    </row>
    <row r="979917" spans="4:4" x14ac:dyDescent="0.35">
      <c r="D979917" s="7"/>
    </row>
    <row r="979921" spans="4:4" x14ac:dyDescent="0.35">
      <c r="D979921" s="7"/>
    </row>
    <row r="979925" spans="4:4" x14ac:dyDescent="0.35">
      <c r="D979925" s="7"/>
    </row>
    <row r="979929" spans="4:4" x14ac:dyDescent="0.35">
      <c r="D979929" s="7"/>
    </row>
    <row r="979933" spans="4:4" x14ac:dyDescent="0.35">
      <c r="D979933" s="7"/>
    </row>
    <row r="979937" spans="4:4" x14ac:dyDescent="0.35">
      <c r="D979937" s="7"/>
    </row>
    <row r="979941" spans="4:4" x14ac:dyDescent="0.35">
      <c r="D979941" s="7"/>
    </row>
    <row r="979945" spans="4:4" x14ac:dyDescent="0.35">
      <c r="D979945" s="7"/>
    </row>
    <row r="979949" spans="4:4" x14ac:dyDescent="0.35">
      <c r="D979949" s="7"/>
    </row>
    <row r="979953" spans="4:4" x14ac:dyDescent="0.35">
      <c r="D979953" s="7"/>
    </row>
    <row r="979957" spans="4:4" x14ac:dyDescent="0.35">
      <c r="D979957" s="7"/>
    </row>
    <row r="979961" spans="4:4" x14ac:dyDescent="0.35">
      <c r="D979961" s="7"/>
    </row>
    <row r="979965" spans="4:4" x14ac:dyDescent="0.35">
      <c r="D979965" s="7"/>
    </row>
    <row r="979969" spans="4:4" x14ac:dyDescent="0.35">
      <c r="D979969" s="7"/>
    </row>
    <row r="979973" spans="4:4" x14ac:dyDescent="0.35">
      <c r="D979973" s="7"/>
    </row>
    <row r="979977" spans="4:4" x14ac:dyDescent="0.35">
      <c r="D979977" s="7"/>
    </row>
    <row r="979981" spans="4:4" x14ac:dyDescent="0.35">
      <c r="D979981" s="7"/>
    </row>
    <row r="979985" spans="4:4" x14ac:dyDescent="0.35">
      <c r="D979985" s="7"/>
    </row>
    <row r="979989" spans="4:4" x14ac:dyDescent="0.35">
      <c r="D979989" s="7"/>
    </row>
    <row r="979993" spans="4:4" x14ac:dyDescent="0.35">
      <c r="D979993" s="7"/>
    </row>
    <row r="979997" spans="4:4" x14ac:dyDescent="0.35">
      <c r="D979997" s="7"/>
    </row>
    <row r="980001" spans="4:4" x14ac:dyDescent="0.35">
      <c r="D980001" s="7"/>
    </row>
    <row r="980005" spans="4:4" x14ac:dyDescent="0.35">
      <c r="D980005" s="7"/>
    </row>
    <row r="980009" spans="4:4" x14ac:dyDescent="0.35">
      <c r="D980009" s="7"/>
    </row>
    <row r="980013" spans="4:4" x14ac:dyDescent="0.35">
      <c r="D980013" s="7"/>
    </row>
    <row r="980017" spans="4:4" x14ac:dyDescent="0.35">
      <c r="D980017" s="7"/>
    </row>
    <row r="980021" spans="4:4" x14ac:dyDescent="0.35">
      <c r="D980021" s="7"/>
    </row>
    <row r="980025" spans="4:4" x14ac:dyDescent="0.35">
      <c r="D980025" s="7"/>
    </row>
    <row r="980029" spans="4:4" x14ac:dyDescent="0.35">
      <c r="D980029" s="7"/>
    </row>
    <row r="980033" spans="4:4" x14ac:dyDescent="0.35">
      <c r="D980033" s="7"/>
    </row>
    <row r="980037" spans="4:4" x14ac:dyDescent="0.35">
      <c r="D980037" s="7"/>
    </row>
    <row r="980041" spans="4:4" x14ac:dyDescent="0.35">
      <c r="D980041" s="7"/>
    </row>
    <row r="980045" spans="4:4" x14ac:dyDescent="0.35">
      <c r="D980045" s="7"/>
    </row>
    <row r="980049" spans="4:4" x14ac:dyDescent="0.35">
      <c r="D980049" s="7"/>
    </row>
    <row r="980053" spans="4:4" x14ac:dyDescent="0.35">
      <c r="D980053" s="7"/>
    </row>
    <row r="980057" spans="4:4" x14ac:dyDescent="0.35">
      <c r="D980057" s="7"/>
    </row>
    <row r="980061" spans="4:4" x14ac:dyDescent="0.35">
      <c r="D980061" s="7"/>
    </row>
    <row r="980065" spans="4:4" x14ac:dyDescent="0.35">
      <c r="D980065" s="7"/>
    </row>
    <row r="980069" spans="4:4" x14ac:dyDescent="0.35">
      <c r="D980069" s="7"/>
    </row>
    <row r="980073" spans="4:4" x14ac:dyDescent="0.35">
      <c r="D980073" s="7"/>
    </row>
    <row r="980077" spans="4:4" x14ac:dyDescent="0.35">
      <c r="D980077" s="7"/>
    </row>
    <row r="980081" spans="4:4" x14ac:dyDescent="0.35">
      <c r="D980081" s="7"/>
    </row>
    <row r="980085" spans="4:4" x14ac:dyDescent="0.35">
      <c r="D980085" s="7"/>
    </row>
    <row r="980089" spans="4:4" x14ac:dyDescent="0.35">
      <c r="D980089" s="7"/>
    </row>
    <row r="980093" spans="4:4" x14ac:dyDescent="0.35">
      <c r="D980093" s="7"/>
    </row>
    <row r="980097" spans="4:4" x14ac:dyDescent="0.35">
      <c r="D980097" s="7"/>
    </row>
    <row r="980101" spans="4:4" x14ac:dyDescent="0.35">
      <c r="D980101" s="7"/>
    </row>
    <row r="980105" spans="4:4" x14ac:dyDescent="0.35">
      <c r="D980105" s="7"/>
    </row>
    <row r="980109" spans="4:4" x14ac:dyDescent="0.35">
      <c r="D980109" s="7"/>
    </row>
    <row r="980113" spans="4:4" x14ac:dyDescent="0.35">
      <c r="D980113" s="7"/>
    </row>
    <row r="980117" spans="4:4" x14ac:dyDescent="0.35">
      <c r="D980117" s="7"/>
    </row>
    <row r="980121" spans="4:4" x14ac:dyDescent="0.35">
      <c r="D980121" s="7"/>
    </row>
    <row r="980125" spans="4:4" x14ac:dyDescent="0.35">
      <c r="D980125" s="7"/>
    </row>
    <row r="980129" spans="4:4" x14ac:dyDescent="0.35">
      <c r="D980129" s="7"/>
    </row>
    <row r="980133" spans="4:4" x14ac:dyDescent="0.35">
      <c r="D980133" s="7"/>
    </row>
    <row r="980137" spans="4:4" x14ac:dyDescent="0.35">
      <c r="D980137" s="7"/>
    </row>
    <row r="980141" spans="4:4" x14ac:dyDescent="0.35">
      <c r="D980141" s="7"/>
    </row>
    <row r="980145" spans="4:4" x14ac:dyDescent="0.35">
      <c r="D980145" s="7"/>
    </row>
    <row r="980149" spans="4:4" x14ac:dyDescent="0.35">
      <c r="D980149" s="7"/>
    </row>
    <row r="980153" spans="4:4" x14ac:dyDescent="0.35">
      <c r="D980153" s="7"/>
    </row>
    <row r="980157" spans="4:4" x14ac:dyDescent="0.35">
      <c r="D980157" s="7"/>
    </row>
    <row r="980161" spans="4:4" x14ac:dyDescent="0.35">
      <c r="D980161" s="7"/>
    </row>
    <row r="980165" spans="4:4" x14ac:dyDescent="0.35">
      <c r="D980165" s="7"/>
    </row>
    <row r="980169" spans="4:4" x14ac:dyDescent="0.35">
      <c r="D980169" s="7"/>
    </row>
    <row r="980173" spans="4:4" x14ac:dyDescent="0.35">
      <c r="D980173" s="7"/>
    </row>
    <row r="980177" spans="4:4" x14ac:dyDescent="0.35">
      <c r="D980177" s="7"/>
    </row>
    <row r="980181" spans="4:4" x14ac:dyDescent="0.35">
      <c r="D980181" s="7"/>
    </row>
    <row r="980185" spans="4:4" x14ac:dyDescent="0.35">
      <c r="D980185" s="7"/>
    </row>
    <row r="980189" spans="4:4" x14ac:dyDescent="0.35">
      <c r="D980189" s="7"/>
    </row>
    <row r="980193" spans="4:4" x14ac:dyDescent="0.35">
      <c r="D980193" s="7"/>
    </row>
    <row r="980197" spans="4:4" x14ac:dyDescent="0.35">
      <c r="D980197" s="7"/>
    </row>
    <row r="980201" spans="4:4" x14ac:dyDescent="0.35">
      <c r="D980201" s="7"/>
    </row>
    <row r="980205" spans="4:4" x14ac:dyDescent="0.35">
      <c r="D980205" s="7"/>
    </row>
    <row r="980209" spans="4:4" x14ac:dyDescent="0.35">
      <c r="D980209" s="7"/>
    </row>
    <row r="980213" spans="4:4" x14ac:dyDescent="0.35">
      <c r="D980213" s="7"/>
    </row>
    <row r="980217" spans="4:4" x14ac:dyDescent="0.35">
      <c r="D980217" s="7"/>
    </row>
    <row r="980221" spans="4:4" x14ac:dyDescent="0.35">
      <c r="D980221" s="7"/>
    </row>
    <row r="980225" spans="4:4" x14ac:dyDescent="0.35">
      <c r="D980225" s="7"/>
    </row>
    <row r="980229" spans="4:4" x14ac:dyDescent="0.35">
      <c r="D980229" s="7"/>
    </row>
    <row r="980233" spans="4:4" x14ac:dyDescent="0.35">
      <c r="D980233" s="7"/>
    </row>
    <row r="980237" spans="4:4" x14ac:dyDescent="0.35">
      <c r="D980237" s="7"/>
    </row>
    <row r="980241" spans="4:4" x14ac:dyDescent="0.35">
      <c r="D980241" s="7"/>
    </row>
    <row r="980245" spans="4:4" x14ac:dyDescent="0.35">
      <c r="D980245" s="7"/>
    </row>
    <row r="980249" spans="4:4" x14ac:dyDescent="0.35">
      <c r="D980249" s="7"/>
    </row>
    <row r="980253" spans="4:4" x14ac:dyDescent="0.35">
      <c r="D980253" s="7"/>
    </row>
    <row r="980257" spans="4:4" x14ac:dyDescent="0.35">
      <c r="D980257" s="7"/>
    </row>
    <row r="980261" spans="4:4" x14ac:dyDescent="0.35">
      <c r="D980261" s="7"/>
    </row>
    <row r="980265" spans="4:4" x14ac:dyDescent="0.35">
      <c r="D980265" s="7"/>
    </row>
    <row r="980269" spans="4:4" x14ac:dyDescent="0.35">
      <c r="D980269" s="7"/>
    </row>
    <row r="980273" spans="4:4" x14ac:dyDescent="0.35">
      <c r="D980273" s="7"/>
    </row>
    <row r="980277" spans="4:4" x14ac:dyDescent="0.35">
      <c r="D980277" s="7"/>
    </row>
    <row r="980281" spans="4:4" x14ac:dyDescent="0.35">
      <c r="D980281" s="7"/>
    </row>
    <row r="980285" spans="4:4" x14ac:dyDescent="0.35">
      <c r="D980285" s="7"/>
    </row>
    <row r="980289" spans="4:4" x14ac:dyDescent="0.35">
      <c r="D980289" s="7"/>
    </row>
    <row r="980293" spans="4:4" x14ac:dyDescent="0.35">
      <c r="D980293" s="7"/>
    </row>
    <row r="980297" spans="4:4" x14ac:dyDescent="0.35">
      <c r="D980297" s="7"/>
    </row>
    <row r="980301" spans="4:4" x14ac:dyDescent="0.35">
      <c r="D980301" s="7"/>
    </row>
    <row r="980305" spans="4:4" x14ac:dyDescent="0.35">
      <c r="D980305" s="7"/>
    </row>
    <row r="980309" spans="4:4" x14ac:dyDescent="0.35">
      <c r="D980309" s="7"/>
    </row>
    <row r="980313" spans="4:4" x14ac:dyDescent="0.35">
      <c r="D980313" s="7"/>
    </row>
    <row r="980317" spans="4:4" x14ac:dyDescent="0.35">
      <c r="D980317" s="7"/>
    </row>
    <row r="980321" spans="4:4" x14ac:dyDescent="0.35">
      <c r="D980321" s="7"/>
    </row>
    <row r="980325" spans="4:4" x14ac:dyDescent="0.35">
      <c r="D980325" s="7"/>
    </row>
    <row r="980329" spans="4:4" x14ac:dyDescent="0.35">
      <c r="D980329" s="7"/>
    </row>
    <row r="980333" spans="4:4" x14ac:dyDescent="0.35">
      <c r="D980333" s="7"/>
    </row>
    <row r="980337" spans="4:4" x14ac:dyDescent="0.35">
      <c r="D980337" s="7"/>
    </row>
    <row r="980341" spans="4:4" x14ac:dyDescent="0.35">
      <c r="D980341" s="7"/>
    </row>
    <row r="980345" spans="4:4" x14ac:dyDescent="0.35">
      <c r="D980345" s="7"/>
    </row>
    <row r="980349" spans="4:4" x14ac:dyDescent="0.35">
      <c r="D980349" s="7"/>
    </row>
    <row r="980353" spans="4:4" x14ac:dyDescent="0.35">
      <c r="D980353" s="7"/>
    </row>
    <row r="980357" spans="4:4" x14ac:dyDescent="0.35">
      <c r="D980357" s="7"/>
    </row>
    <row r="980361" spans="4:4" x14ac:dyDescent="0.35">
      <c r="D980361" s="7"/>
    </row>
    <row r="980365" spans="4:4" x14ac:dyDescent="0.35">
      <c r="D980365" s="7"/>
    </row>
    <row r="980369" spans="4:4" x14ac:dyDescent="0.35">
      <c r="D980369" s="7"/>
    </row>
    <row r="980373" spans="4:4" x14ac:dyDescent="0.35">
      <c r="D980373" s="7"/>
    </row>
    <row r="980377" spans="4:4" x14ac:dyDescent="0.35">
      <c r="D980377" s="7"/>
    </row>
    <row r="980381" spans="4:4" x14ac:dyDescent="0.35">
      <c r="D980381" s="7"/>
    </row>
    <row r="980385" spans="4:4" x14ac:dyDescent="0.35">
      <c r="D980385" s="7"/>
    </row>
    <row r="980389" spans="4:4" x14ac:dyDescent="0.35">
      <c r="D980389" s="7"/>
    </row>
    <row r="980393" spans="4:4" x14ac:dyDescent="0.35">
      <c r="D980393" s="7"/>
    </row>
    <row r="980397" spans="4:4" x14ac:dyDescent="0.35">
      <c r="D980397" s="7"/>
    </row>
    <row r="980401" spans="4:4" x14ac:dyDescent="0.35">
      <c r="D980401" s="7"/>
    </row>
    <row r="980405" spans="4:4" x14ac:dyDescent="0.35">
      <c r="D980405" s="7"/>
    </row>
    <row r="980409" spans="4:4" x14ac:dyDescent="0.35">
      <c r="D980409" s="7"/>
    </row>
    <row r="980413" spans="4:4" x14ac:dyDescent="0.35">
      <c r="D980413" s="7"/>
    </row>
    <row r="980417" spans="4:4" x14ac:dyDescent="0.35">
      <c r="D980417" s="7"/>
    </row>
    <row r="980421" spans="4:4" x14ac:dyDescent="0.35">
      <c r="D980421" s="7"/>
    </row>
    <row r="980425" spans="4:4" x14ac:dyDescent="0.35">
      <c r="D980425" s="7"/>
    </row>
    <row r="980429" spans="4:4" x14ac:dyDescent="0.35">
      <c r="D980429" s="7"/>
    </row>
    <row r="980433" spans="4:4" x14ac:dyDescent="0.35">
      <c r="D980433" s="7"/>
    </row>
    <row r="980437" spans="4:4" x14ac:dyDescent="0.35">
      <c r="D980437" s="7"/>
    </row>
    <row r="980441" spans="4:4" x14ac:dyDescent="0.35">
      <c r="D980441" s="7"/>
    </row>
    <row r="980445" spans="4:4" x14ac:dyDescent="0.35">
      <c r="D980445" s="7"/>
    </row>
    <row r="980449" spans="4:4" x14ac:dyDescent="0.35">
      <c r="D980449" s="7"/>
    </row>
    <row r="980453" spans="4:4" x14ac:dyDescent="0.35">
      <c r="D980453" s="7"/>
    </row>
    <row r="980457" spans="4:4" x14ac:dyDescent="0.35">
      <c r="D980457" s="7"/>
    </row>
    <row r="980461" spans="4:4" x14ac:dyDescent="0.35">
      <c r="D980461" s="7"/>
    </row>
    <row r="980465" spans="4:4" x14ac:dyDescent="0.35">
      <c r="D980465" s="7"/>
    </row>
    <row r="980469" spans="4:4" x14ac:dyDescent="0.35">
      <c r="D980469" s="7"/>
    </row>
    <row r="980473" spans="4:4" x14ac:dyDescent="0.35">
      <c r="D980473" s="7"/>
    </row>
    <row r="980477" spans="4:4" x14ac:dyDescent="0.35">
      <c r="D980477" s="7"/>
    </row>
    <row r="980481" spans="4:4" x14ac:dyDescent="0.35">
      <c r="D980481" s="7"/>
    </row>
    <row r="980485" spans="4:4" x14ac:dyDescent="0.35">
      <c r="D980485" s="7"/>
    </row>
    <row r="980489" spans="4:4" x14ac:dyDescent="0.35">
      <c r="D980489" s="7"/>
    </row>
    <row r="980493" spans="4:4" x14ac:dyDescent="0.35">
      <c r="D980493" s="7"/>
    </row>
    <row r="980497" spans="4:4" x14ac:dyDescent="0.35">
      <c r="D980497" s="7"/>
    </row>
    <row r="980501" spans="4:4" x14ac:dyDescent="0.35">
      <c r="D980501" s="7"/>
    </row>
    <row r="980505" spans="4:4" x14ac:dyDescent="0.35">
      <c r="D980505" s="7"/>
    </row>
    <row r="980509" spans="4:4" x14ac:dyDescent="0.35">
      <c r="D980509" s="7"/>
    </row>
    <row r="980513" spans="4:4" x14ac:dyDescent="0.35">
      <c r="D980513" s="7"/>
    </row>
    <row r="980517" spans="4:4" x14ac:dyDescent="0.35">
      <c r="D980517" s="7"/>
    </row>
    <row r="980521" spans="4:4" x14ac:dyDescent="0.35">
      <c r="D980521" s="7"/>
    </row>
    <row r="980525" spans="4:4" x14ac:dyDescent="0.35">
      <c r="D980525" s="7"/>
    </row>
    <row r="980529" spans="4:4" x14ac:dyDescent="0.35">
      <c r="D980529" s="7"/>
    </row>
    <row r="980533" spans="4:4" x14ac:dyDescent="0.35">
      <c r="D980533" s="7"/>
    </row>
    <row r="980537" spans="4:4" x14ac:dyDescent="0.35">
      <c r="D980537" s="7"/>
    </row>
    <row r="980541" spans="4:4" x14ac:dyDescent="0.35">
      <c r="D980541" s="7"/>
    </row>
    <row r="980545" spans="4:4" x14ac:dyDescent="0.35">
      <c r="D980545" s="7"/>
    </row>
    <row r="980549" spans="4:4" x14ac:dyDescent="0.35">
      <c r="D980549" s="7"/>
    </row>
    <row r="980553" spans="4:4" x14ac:dyDescent="0.35">
      <c r="D980553" s="7"/>
    </row>
    <row r="980557" spans="4:4" x14ac:dyDescent="0.35">
      <c r="D980557" s="7"/>
    </row>
    <row r="980561" spans="4:4" x14ac:dyDescent="0.35">
      <c r="D980561" s="7"/>
    </row>
    <row r="980565" spans="4:4" x14ac:dyDescent="0.35">
      <c r="D980565" s="7"/>
    </row>
    <row r="980569" spans="4:4" x14ac:dyDescent="0.35">
      <c r="D980569" s="7"/>
    </row>
    <row r="980573" spans="4:4" x14ac:dyDescent="0.35">
      <c r="D980573" s="7"/>
    </row>
    <row r="980577" spans="4:4" x14ac:dyDescent="0.35">
      <c r="D980577" s="7"/>
    </row>
    <row r="980581" spans="4:4" x14ac:dyDescent="0.35">
      <c r="D980581" s="7"/>
    </row>
    <row r="980585" spans="4:4" x14ac:dyDescent="0.35">
      <c r="D980585" s="7"/>
    </row>
    <row r="980589" spans="4:4" x14ac:dyDescent="0.35">
      <c r="D980589" s="7"/>
    </row>
    <row r="980593" spans="4:4" x14ac:dyDescent="0.35">
      <c r="D980593" s="7"/>
    </row>
    <row r="980597" spans="4:4" x14ac:dyDescent="0.35">
      <c r="D980597" s="7"/>
    </row>
    <row r="980601" spans="4:4" x14ac:dyDescent="0.35">
      <c r="D980601" s="7"/>
    </row>
    <row r="980605" spans="4:4" x14ac:dyDescent="0.35">
      <c r="D980605" s="7"/>
    </row>
    <row r="980609" spans="4:4" x14ac:dyDescent="0.35">
      <c r="D980609" s="7"/>
    </row>
    <row r="980613" spans="4:4" x14ac:dyDescent="0.35">
      <c r="D980613" s="7"/>
    </row>
    <row r="980617" spans="4:4" x14ac:dyDescent="0.35">
      <c r="D980617" s="7"/>
    </row>
    <row r="980621" spans="4:4" x14ac:dyDescent="0.35">
      <c r="D980621" s="7"/>
    </row>
    <row r="980625" spans="4:4" x14ac:dyDescent="0.35">
      <c r="D980625" s="7"/>
    </row>
    <row r="980629" spans="4:4" x14ac:dyDescent="0.35">
      <c r="D980629" s="7"/>
    </row>
    <row r="980633" spans="4:4" x14ac:dyDescent="0.35">
      <c r="D980633" s="7"/>
    </row>
    <row r="980637" spans="4:4" x14ac:dyDescent="0.35">
      <c r="D980637" s="7"/>
    </row>
    <row r="980641" spans="4:4" x14ac:dyDescent="0.35">
      <c r="D980641" s="7"/>
    </row>
    <row r="980645" spans="4:4" x14ac:dyDescent="0.35">
      <c r="D980645" s="7"/>
    </row>
    <row r="980649" spans="4:4" x14ac:dyDescent="0.35">
      <c r="D980649" s="7"/>
    </row>
    <row r="980653" spans="4:4" x14ac:dyDescent="0.35">
      <c r="D980653" s="7"/>
    </row>
    <row r="980657" spans="4:4" x14ac:dyDescent="0.35">
      <c r="D980657" s="7"/>
    </row>
    <row r="980661" spans="4:4" x14ac:dyDescent="0.35">
      <c r="D980661" s="7"/>
    </row>
    <row r="980665" spans="4:4" x14ac:dyDescent="0.35">
      <c r="D980665" s="7"/>
    </row>
    <row r="980669" spans="4:4" x14ac:dyDescent="0.35">
      <c r="D980669" s="7"/>
    </row>
    <row r="980673" spans="4:4" x14ac:dyDescent="0.35">
      <c r="D980673" s="7"/>
    </row>
    <row r="980677" spans="4:4" x14ac:dyDescent="0.35">
      <c r="D980677" s="7"/>
    </row>
    <row r="980681" spans="4:4" x14ac:dyDescent="0.35">
      <c r="D980681" s="7"/>
    </row>
    <row r="980685" spans="4:4" x14ac:dyDescent="0.35">
      <c r="D980685" s="7"/>
    </row>
    <row r="980689" spans="4:4" x14ac:dyDescent="0.35">
      <c r="D980689" s="7"/>
    </row>
    <row r="980693" spans="4:4" x14ac:dyDescent="0.35">
      <c r="D980693" s="7"/>
    </row>
    <row r="980697" spans="4:4" x14ac:dyDescent="0.35">
      <c r="D980697" s="7"/>
    </row>
    <row r="980701" spans="4:4" x14ac:dyDescent="0.35">
      <c r="D980701" s="7"/>
    </row>
    <row r="980705" spans="4:4" x14ac:dyDescent="0.35">
      <c r="D980705" s="7"/>
    </row>
    <row r="980709" spans="4:4" x14ac:dyDescent="0.35">
      <c r="D980709" s="7"/>
    </row>
    <row r="980713" spans="4:4" x14ac:dyDescent="0.35">
      <c r="D980713" s="7"/>
    </row>
    <row r="980717" spans="4:4" x14ac:dyDescent="0.35">
      <c r="D980717" s="7"/>
    </row>
    <row r="980721" spans="4:4" x14ac:dyDescent="0.35">
      <c r="D980721" s="7"/>
    </row>
    <row r="980725" spans="4:4" x14ac:dyDescent="0.35">
      <c r="D980725" s="7"/>
    </row>
    <row r="980729" spans="4:4" x14ac:dyDescent="0.35">
      <c r="D980729" s="7"/>
    </row>
    <row r="980733" spans="4:4" x14ac:dyDescent="0.35">
      <c r="D980733" s="7"/>
    </row>
    <row r="980737" spans="4:4" x14ac:dyDescent="0.35">
      <c r="D980737" s="7"/>
    </row>
    <row r="980741" spans="4:4" x14ac:dyDescent="0.35">
      <c r="D980741" s="7"/>
    </row>
    <row r="980745" spans="4:4" x14ac:dyDescent="0.35">
      <c r="D980745" s="7"/>
    </row>
    <row r="980749" spans="4:4" x14ac:dyDescent="0.35">
      <c r="D980749" s="7"/>
    </row>
    <row r="980753" spans="4:4" x14ac:dyDescent="0.35">
      <c r="D980753" s="7"/>
    </row>
    <row r="980757" spans="4:4" x14ac:dyDescent="0.35">
      <c r="D980757" s="7"/>
    </row>
    <row r="980761" spans="4:4" x14ac:dyDescent="0.35">
      <c r="D980761" s="7"/>
    </row>
    <row r="980765" spans="4:4" x14ac:dyDescent="0.35">
      <c r="D980765" s="7"/>
    </row>
    <row r="980769" spans="4:4" x14ac:dyDescent="0.35">
      <c r="D980769" s="7"/>
    </row>
    <row r="980773" spans="4:4" x14ac:dyDescent="0.35">
      <c r="D980773" s="7"/>
    </row>
    <row r="980777" spans="4:4" x14ac:dyDescent="0.35">
      <c r="D980777" s="7"/>
    </row>
    <row r="980781" spans="4:4" x14ac:dyDescent="0.35">
      <c r="D980781" s="7"/>
    </row>
    <row r="980785" spans="4:4" x14ac:dyDescent="0.35">
      <c r="D980785" s="7"/>
    </row>
    <row r="980789" spans="4:4" x14ac:dyDescent="0.35">
      <c r="D980789" s="7"/>
    </row>
    <row r="980793" spans="4:4" x14ac:dyDescent="0.35">
      <c r="D980793" s="7"/>
    </row>
    <row r="980797" spans="4:4" x14ac:dyDescent="0.35">
      <c r="D980797" s="7"/>
    </row>
    <row r="980801" spans="4:4" x14ac:dyDescent="0.35">
      <c r="D980801" s="7"/>
    </row>
    <row r="980805" spans="4:4" x14ac:dyDescent="0.35">
      <c r="D980805" s="7"/>
    </row>
    <row r="980809" spans="4:4" x14ac:dyDescent="0.35">
      <c r="D980809" s="7"/>
    </row>
    <row r="980813" spans="4:4" x14ac:dyDescent="0.35">
      <c r="D980813" s="7"/>
    </row>
    <row r="980817" spans="4:4" x14ac:dyDescent="0.35">
      <c r="D980817" s="7"/>
    </row>
    <row r="980821" spans="4:4" x14ac:dyDescent="0.35">
      <c r="D980821" s="7"/>
    </row>
    <row r="980825" spans="4:4" x14ac:dyDescent="0.35">
      <c r="D980825" s="7"/>
    </row>
    <row r="980829" spans="4:4" x14ac:dyDescent="0.35">
      <c r="D980829" s="7"/>
    </row>
    <row r="980833" spans="4:4" x14ac:dyDescent="0.35">
      <c r="D980833" s="7"/>
    </row>
    <row r="980837" spans="4:4" x14ac:dyDescent="0.35">
      <c r="D980837" s="7"/>
    </row>
    <row r="980841" spans="4:4" x14ac:dyDescent="0.35">
      <c r="D980841" s="7"/>
    </row>
    <row r="980845" spans="4:4" x14ac:dyDescent="0.35">
      <c r="D980845" s="7"/>
    </row>
    <row r="980849" spans="4:4" x14ac:dyDescent="0.35">
      <c r="D980849" s="7"/>
    </row>
    <row r="980853" spans="4:4" x14ac:dyDescent="0.35">
      <c r="D980853" s="7"/>
    </row>
    <row r="980857" spans="4:4" x14ac:dyDescent="0.35">
      <c r="D980857" s="7"/>
    </row>
    <row r="980861" spans="4:4" x14ac:dyDescent="0.35">
      <c r="D980861" s="7"/>
    </row>
    <row r="980865" spans="4:4" x14ac:dyDescent="0.35">
      <c r="D980865" s="7"/>
    </row>
    <row r="980869" spans="4:4" x14ac:dyDescent="0.35">
      <c r="D980869" s="7"/>
    </row>
    <row r="980873" spans="4:4" x14ac:dyDescent="0.35">
      <c r="D980873" s="7"/>
    </row>
    <row r="980877" spans="4:4" x14ac:dyDescent="0.35">
      <c r="D980877" s="7"/>
    </row>
    <row r="980881" spans="4:4" x14ac:dyDescent="0.35">
      <c r="D980881" s="7"/>
    </row>
    <row r="980885" spans="4:4" x14ac:dyDescent="0.35">
      <c r="D980885" s="7"/>
    </row>
    <row r="980889" spans="4:4" x14ac:dyDescent="0.35">
      <c r="D980889" s="7"/>
    </row>
    <row r="980893" spans="4:4" x14ac:dyDescent="0.35">
      <c r="D980893" s="7"/>
    </row>
    <row r="980897" spans="4:4" x14ac:dyDescent="0.35">
      <c r="D980897" s="7"/>
    </row>
    <row r="980901" spans="4:4" x14ac:dyDescent="0.35">
      <c r="D980901" s="7"/>
    </row>
    <row r="980905" spans="4:4" x14ac:dyDescent="0.35">
      <c r="D980905" s="7"/>
    </row>
    <row r="980909" spans="4:4" x14ac:dyDescent="0.35">
      <c r="D980909" s="7"/>
    </row>
    <row r="980913" spans="4:4" x14ac:dyDescent="0.35">
      <c r="D980913" s="7"/>
    </row>
    <row r="980917" spans="4:4" x14ac:dyDescent="0.35">
      <c r="D980917" s="7"/>
    </row>
    <row r="980921" spans="4:4" x14ac:dyDescent="0.35">
      <c r="D980921" s="7"/>
    </row>
    <row r="980925" spans="4:4" x14ac:dyDescent="0.35">
      <c r="D980925" s="7"/>
    </row>
    <row r="980929" spans="4:4" x14ac:dyDescent="0.35">
      <c r="D980929" s="7"/>
    </row>
    <row r="980933" spans="4:4" x14ac:dyDescent="0.35">
      <c r="D980933" s="7"/>
    </row>
    <row r="980937" spans="4:4" x14ac:dyDescent="0.35">
      <c r="D980937" s="7"/>
    </row>
    <row r="980941" spans="4:4" x14ac:dyDescent="0.35">
      <c r="D980941" s="7"/>
    </row>
    <row r="980945" spans="4:4" x14ac:dyDescent="0.35">
      <c r="D980945" s="7"/>
    </row>
    <row r="980949" spans="4:4" x14ac:dyDescent="0.35">
      <c r="D980949" s="7"/>
    </row>
    <row r="980953" spans="4:4" x14ac:dyDescent="0.35">
      <c r="D980953" s="7"/>
    </row>
    <row r="980957" spans="4:4" x14ac:dyDescent="0.35">
      <c r="D980957" s="7"/>
    </row>
    <row r="980961" spans="4:4" x14ac:dyDescent="0.35">
      <c r="D980961" s="7"/>
    </row>
    <row r="980965" spans="4:4" x14ac:dyDescent="0.35">
      <c r="D980965" s="7"/>
    </row>
    <row r="980969" spans="4:4" x14ac:dyDescent="0.35">
      <c r="D980969" s="7"/>
    </row>
    <row r="980973" spans="4:4" x14ac:dyDescent="0.35">
      <c r="D980973" s="7"/>
    </row>
    <row r="980977" spans="4:4" x14ac:dyDescent="0.35">
      <c r="D980977" s="7"/>
    </row>
    <row r="980981" spans="4:4" x14ac:dyDescent="0.35">
      <c r="D980981" s="7"/>
    </row>
    <row r="980985" spans="4:4" x14ac:dyDescent="0.35">
      <c r="D980985" s="7"/>
    </row>
    <row r="980989" spans="4:4" x14ac:dyDescent="0.35">
      <c r="D980989" s="7"/>
    </row>
    <row r="980993" spans="4:4" x14ac:dyDescent="0.35">
      <c r="D980993" s="7"/>
    </row>
    <row r="980997" spans="4:4" x14ac:dyDescent="0.35">
      <c r="D980997" s="7"/>
    </row>
    <row r="981001" spans="4:4" x14ac:dyDescent="0.35">
      <c r="D981001" s="7"/>
    </row>
    <row r="981005" spans="4:4" x14ac:dyDescent="0.35">
      <c r="D981005" s="7"/>
    </row>
    <row r="981009" spans="4:4" x14ac:dyDescent="0.35">
      <c r="D981009" s="7"/>
    </row>
    <row r="981013" spans="4:4" x14ac:dyDescent="0.35">
      <c r="D981013" s="7"/>
    </row>
    <row r="981017" spans="4:4" x14ac:dyDescent="0.35">
      <c r="D981017" s="7"/>
    </row>
    <row r="981021" spans="4:4" x14ac:dyDescent="0.35">
      <c r="D981021" s="7"/>
    </row>
    <row r="981025" spans="4:4" x14ac:dyDescent="0.35">
      <c r="D981025" s="7"/>
    </row>
    <row r="981029" spans="4:4" x14ac:dyDescent="0.35">
      <c r="D981029" s="7"/>
    </row>
    <row r="981033" spans="4:4" x14ac:dyDescent="0.35">
      <c r="D981033" s="7"/>
    </row>
    <row r="981037" spans="4:4" x14ac:dyDescent="0.35">
      <c r="D981037" s="7"/>
    </row>
    <row r="981041" spans="4:4" x14ac:dyDescent="0.35">
      <c r="D981041" s="7"/>
    </row>
    <row r="981045" spans="4:4" x14ac:dyDescent="0.35">
      <c r="D981045" s="7"/>
    </row>
    <row r="981049" spans="4:4" x14ac:dyDescent="0.35">
      <c r="D981049" s="7"/>
    </row>
    <row r="981053" spans="4:4" x14ac:dyDescent="0.35">
      <c r="D981053" s="7"/>
    </row>
    <row r="981057" spans="4:4" x14ac:dyDescent="0.35">
      <c r="D981057" s="7"/>
    </row>
    <row r="981061" spans="4:4" x14ac:dyDescent="0.35">
      <c r="D981061" s="7"/>
    </row>
    <row r="981065" spans="4:4" x14ac:dyDescent="0.35">
      <c r="D981065" s="7"/>
    </row>
    <row r="981069" spans="4:4" x14ac:dyDescent="0.35">
      <c r="D981069" s="7"/>
    </row>
    <row r="981073" spans="4:4" x14ac:dyDescent="0.35">
      <c r="D981073" s="7"/>
    </row>
    <row r="981077" spans="4:4" x14ac:dyDescent="0.35">
      <c r="D981077" s="7"/>
    </row>
    <row r="981081" spans="4:4" x14ac:dyDescent="0.35">
      <c r="D981081" s="7"/>
    </row>
    <row r="981085" spans="4:4" x14ac:dyDescent="0.35">
      <c r="D981085" s="7"/>
    </row>
    <row r="981089" spans="4:4" x14ac:dyDescent="0.35">
      <c r="D981089" s="7"/>
    </row>
    <row r="981093" spans="4:4" x14ac:dyDescent="0.35">
      <c r="D981093" s="7"/>
    </row>
    <row r="981097" spans="4:4" x14ac:dyDescent="0.35">
      <c r="D981097" s="7"/>
    </row>
    <row r="981101" spans="4:4" x14ac:dyDescent="0.35">
      <c r="D981101" s="7"/>
    </row>
    <row r="981105" spans="4:4" x14ac:dyDescent="0.35">
      <c r="D981105" s="7"/>
    </row>
    <row r="981109" spans="4:4" x14ac:dyDescent="0.35">
      <c r="D981109" s="7"/>
    </row>
    <row r="981113" spans="4:4" x14ac:dyDescent="0.35">
      <c r="D981113" s="7"/>
    </row>
    <row r="981117" spans="4:4" x14ac:dyDescent="0.35">
      <c r="D981117" s="7"/>
    </row>
    <row r="981121" spans="4:4" x14ac:dyDescent="0.35">
      <c r="D981121" s="7"/>
    </row>
    <row r="981125" spans="4:4" x14ac:dyDescent="0.35">
      <c r="D981125" s="7"/>
    </row>
    <row r="981129" spans="4:4" x14ac:dyDescent="0.35">
      <c r="D981129" s="7"/>
    </row>
    <row r="981133" spans="4:4" x14ac:dyDescent="0.35">
      <c r="D981133" s="7"/>
    </row>
    <row r="981137" spans="4:4" x14ac:dyDescent="0.35">
      <c r="D981137" s="7"/>
    </row>
    <row r="981141" spans="4:4" x14ac:dyDescent="0.35">
      <c r="D981141" s="7"/>
    </row>
    <row r="981145" spans="4:4" x14ac:dyDescent="0.35">
      <c r="D981145" s="7"/>
    </row>
    <row r="981149" spans="4:4" x14ac:dyDescent="0.35">
      <c r="D981149" s="7"/>
    </row>
    <row r="981153" spans="4:4" x14ac:dyDescent="0.35">
      <c r="D981153" s="7"/>
    </row>
    <row r="981157" spans="4:4" x14ac:dyDescent="0.35">
      <c r="D981157" s="7"/>
    </row>
    <row r="981161" spans="4:4" x14ac:dyDescent="0.35">
      <c r="D981161" s="7"/>
    </row>
    <row r="981165" spans="4:4" x14ac:dyDescent="0.35">
      <c r="D981165" s="7"/>
    </row>
    <row r="981169" spans="4:4" x14ac:dyDescent="0.35">
      <c r="D981169" s="7"/>
    </row>
    <row r="981173" spans="4:4" x14ac:dyDescent="0.35">
      <c r="D981173" s="7"/>
    </row>
    <row r="981177" spans="4:4" x14ac:dyDescent="0.35">
      <c r="D981177" s="7"/>
    </row>
    <row r="981181" spans="4:4" x14ac:dyDescent="0.35">
      <c r="D981181" s="7"/>
    </row>
    <row r="981185" spans="4:4" x14ac:dyDescent="0.35">
      <c r="D981185" s="7"/>
    </row>
    <row r="981189" spans="4:4" x14ac:dyDescent="0.35">
      <c r="D981189" s="7"/>
    </row>
    <row r="981193" spans="4:4" x14ac:dyDescent="0.35">
      <c r="D981193" s="7"/>
    </row>
    <row r="981197" spans="4:4" x14ac:dyDescent="0.35">
      <c r="D981197" s="7"/>
    </row>
    <row r="981201" spans="4:4" x14ac:dyDescent="0.35">
      <c r="D981201" s="7"/>
    </row>
    <row r="981205" spans="4:4" x14ac:dyDescent="0.35">
      <c r="D981205" s="7"/>
    </row>
    <row r="981209" spans="4:4" x14ac:dyDescent="0.35">
      <c r="D981209" s="7"/>
    </row>
    <row r="981213" spans="4:4" x14ac:dyDescent="0.35">
      <c r="D981213" s="7"/>
    </row>
    <row r="981217" spans="4:4" x14ac:dyDescent="0.35">
      <c r="D981217" s="7"/>
    </row>
    <row r="981221" spans="4:4" x14ac:dyDescent="0.35">
      <c r="D981221" s="7"/>
    </row>
    <row r="981225" spans="4:4" x14ac:dyDescent="0.35">
      <c r="D981225" s="7"/>
    </row>
    <row r="981229" spans="4:4" x14ac:dyDescent="0.35">
      <c r="D981229" s="7"/>
    </row>
    <row r="981233" spans="4:4" x14ac:dyDescent="0.35">
      <c r="D981233" s="7"/>
    </row>
    <row r="981237" spans="4:4" x14ac:dyDescent="0.35">
      <c r="D981237" s="7"/>
    </row>
    <row r="981241" spans="4:4" x14ac:dyDescent="0.35">
      <c r="D981241" s="7"/>
    </row>
    <row r="981245" spans="4:4" x14ac:dyDescent="0.35">
      <c r="D981245" s="7"/>
    </row>
    <row r="981249" spans="4:4" x14ac:dyDescent="0.35">
      <c r="D981249" s="7"/>
    </row>
    <row r="981253" spans="4:4" x14ac:dyDescent="0.35">
      <c r="D981253" s="7"/>
    </row>
    <row r="981257" spans="4:4" x14ac:dyDescent="0.35">
      <c r="D981257" s="7"/>
    </row>
    <row r="981261" spans="4:4" x14ac:dyDescent="0.35">
      <c r="D981261" s="7"/>
    </row>
    <row r="981265" spans="4:4" x14ac:dyDescent="0.35">
      <c r="D981265" s="7"/>
    </row>
    <row r="981269" spans="4:4" x14ac:dyDescent="0.35">
      <c r="D981269" s="7"/>
    </row>
    <row r="981273" spans="4:4" x14ac:dyDescent="0.35">
      <c r="D981273" s="7"/>
    </row>
    <row r="981277" spans="4:4" x14ac:dyDescent="0.35">
      <c r="D981277" s="7"/>
    </row>
    <row r="981281" spans="4:4" x14ac:dyDescent="0.35">
      <c r="D981281" s="7"/>
    </row>
    <row r="981285" spans="4:4" x14ac:dyDescent="0.35">
      <c r="D981285" s="7"/>
    </row>
    <row r="981289" spans="4:4" x14ac:dyDescent="0.35">
      <c r="D981289" s="7"/>
    </row>
    <row r="981293" spans="4:4" x14ac:dyDescent="0.35">
      <c r="D981293" s="7"/>
    </row>
    <row r="981297" spans="4:4" x14ac:dyDescent="0.35">
      <c r="D981297" s="7"/>
    </row>
    <row r="981301" spans="4:4" x14ac:dyDescent="0.35">
      <c r="D981301" s="7"/>
    </row>
    <row r="981305" spans="4:4" x14ac:dyDescent="0.35">
      <c r="D981305" s="7"/>
    </row>
    <row r="981309" spans="4:4" x14ac:dyDescent="0.35">
      <c r="D981309" s="7"/>
    </row>
    <row r="981313" spans="4:4" x14ac:dyDescent="0.35">
      <c r="D981313" s="7"/>
    </row>
    <row r="981317" spans="4:4" x14ac:dyDescent="0.35">
      <c r="D981317" s="7"/>
    </row>
    <row r="981321" spans="4:4" x14ac:dyDescent="0.35">
      <c r="D981321" s="7"/>
    </row>
    <row r="981325" spans="4:4" x14ac:dyDescent="0.35">
      <c r="D981325" s="7"/>
    </row>
    <row r="981329" spans="4:4" x14ac:dyDescent="0.35">
      <c r="D981329" s="7"/>
    </row>
    <row r="981333" spans="4:4" x14ac:dyDescent="0.35">
      <c r="D981333" s="7"/>
    </row>
    <row r="981337" spans="4:4" x14ac:dyDescent="0.35">
      <c r="D981337" s="7"/>
    </row>
    <row r="981341" spans="4:4" x14ac:dyDescent="0.35">
      <c r="D981341" s="7"/>
    </row>
    <row r="981345" spans="4:4" x14ac:dyDescent="0.35">
      <c r="D981345" s="7"/>
    </row>
    <row r="981349" spans="4:4" x14ac:dyDescent="0.35">
      <c r="D981349" s="7"/>
    </row>
    <row r="981353" spans="4:4" x14ac:dyDescent="0.35">
      <c r="D981353" s="7"/>
    </row>
    <row r="981357" spans="4:4" x14ac:dyDescent="0.35">
      <c r="D981357" s="7"/>
    </row>
    <row r="981361" spans="4:4" x14ac:dyDescent="0.35">
      <c r="D981361" s="7"/>
    </row>
    <row r="981365" spans="4:4" x14ac:dyDescent="0.35">
      <c r="D981365" s="7"/>
    </row>
    <row r="981369" spans="4:4" x14ac:dyDescent="0.35">
      <c r="D981369" s="7"/>
    </row>
    <row r="981373" spans="4:4" x14ac:dyDescent="0.35">
      <c r="D981373" s="7"/>
    </row>
    <row r="981377" spans="4:4" x14ac:dyDescent="0.35">
      <c r="D981377" s="7"/>
    </row>
    <row r="981381" spans="4:4" x14ac:dyDescent="0.35">
      <c r="D981381" s="7"/>
    </row>
    <row r="981385" spans="4:4" x14ac:dyDescent="0.35">
      <c r="D981385" s="7"/>
    </row>
    <row r="981389" spans="4:4" x14ac:dyDescent="0.35">
      <c r="D981389" s="7"/>
    </row>
    <row r="981393" spans="4:4" x14ac:dyDescent="0.35">
      <c r="D981393" s="7"/>
    </row>
    <row r="981397" spans="4:4" x14ac:dyDescent="0.35">
      <c r="D981397" s="7"/>
    </row>
    <row r="981401" spans="4:4" x14ac:dyDescent="0.35">
      <c r="D981401" s="7"/>
    </row>
    <row r="981405" spans="4:4" x14ac:dyDescent="0.35">
      <c r="D981405" s="7"/>
    </row>
    <row r="981409" spans="4:4" x14ac:dyDescent="0.35">
      <c r="D981409" s="7"/>
    </row>
    <row r="981413" spans="4:4" x14ac:dyDescent="0.35">
      <c r="D981413" s="7"/>
    </row>
    <row r="981417" spans="4:4" x14ac:dyDescent="0.35">
      <c r="D981417" s="7"/>
    </row>
    <row r="981421" spans="4:4" x14ac:dyDescent="0.35">
      <c r="D981421" s="7"/>
    </row>
    <row r="981425" spans="4:4" x14ac:dyDescent="0.35">
      <c r="D981425" s="7"/>
    </row>
    <row r="981429" spans="4:4" x14ac:dyDescent="0.35">
      <c r="D981429" s="7"/>
    </row>
    <row r="981433" spans="4:4" x14ac:dyDescent="0.35">
      <c r="D981433" s="7"/>
    </row>
    <row r="981437" spans="4:4" x14ac:dyDescent="0.35">
      <c r="D981437" s="7"/>
    </row>
    <row r="981441" spans="4:4" x14ac:dyDescent="0.35">
      <c r="D981441" s="7"/>
    </row>
    <row r="981445" spans="4:4" x14ac:dyDescent="0.35">
      <c r="D981445" s="7"/>
    </row>
    <row r="981449" spans="4:4" x14ac:dyDescent="0.35">
      <c r="D981449" s="7"/>
    </row>
    <row r="981453" spans="4:4" x14ac:dyDescent="0.35">
      <c r="D981453" s="7"/>
    </row>
    <row r="981457" spans="4:4" x14ac:dyDescent="0.35">
      <c r="D981457" s="7"/>
    </row>
    <row r="981461" spans="4:4" x14ac:dyDescent="0.35">
      <c r="D981461" s="7"/>
    </row>
    <row r="981465" spans="4:4" x14ac:dyDescent="0.35">
      <c r="D981465" s="7"/>
    </row>
    <row r="981469" spans="4:4" x14ac:dyDescent="0.35">
      <c r="D981469" s="7"/>
    </row>
    <row r="981473" spans="4:4" x14ac:dyDescent="0.35">
      <c r="D981473" s="7"/>
    </row>
    <row r="981477" spans="4:4" x14ac:dyDescent="0.35">
      <c r="D981477" s="7"/>
    </row>
    <row r="981481" spans="4:4" x14ac:dyDescent="0.35">
      <c r="D981481" s="7"/>
    </row>
    <row r="981485" spans="4:4" x14ac:dyDescent="0.35">
      <c r="D981485" s="7"/>
    </row>
    <row r="981489" spans="4:4" x14ac:dyDescent="0.35">
      <c r="D981489" s="7"/>
    </row>
    <row r="981493" spans="4:4" x14ac:dyDescent="0.35">
      <c r="D981493" s="7"/>
    </row>
    <row r="981497" spans="4:4" x14ac:dyDescent="0.35">
      <c r="D981497" s="7"/>
    </row>
    <row r="981501" spans="4:4" x14ac:dyDescent="0.35">
      <c r="D981501" s="7"/>
    </row>
    <row r="981505" spans="4:4" x14ac:dyDescent="0.35">
      <c r="D981505" s="7"/>
    </row>
    <row r="981509" spans="4:4" x14ac:dyDescent="0.35">
      <c r="D981509" s="7"/>
    </row>
    <row r="981513" spans="4:4" x14ac:dyDescent="0.35">
      <c r="D981513" s="7"/>
    </row>
    <row r="981517" spans="4:4" x14ac:dyDescent="0.35">
      <c r="D981517" s="7"/>
    </row>
    <row r="981521" spans="4:4" x14ac:dyDescent="0.35">
      <c r="D981521" s="7"/>
    </row>
    <row r="981525" spans="4:4" x14ac:dyDescent="0.35">
      <c r="D981525" s="7"/>
    </row>
    <row r="981529" spans="4:4" x14ac:dyDescent="0.35">
      <c r="D981529" s="7"/>
    </row>
    <row r="981533" spans="4:4" x14ac:dyDescent="0.35">
      <c r="D981533" s="7"/>
    </row>
    <row r="981537" spans="4:4" x14ac:dyDescent="0.35">
      <c r="D981537" s="7"/>
    </row>
    <row r="981541" spans="4:4" x14ac:dyDescent="0.35">
      <c r="D981541" s="7"/>
    </row>
    <row r="981545" spans="4:4" x14ac:dyDescent="0.35">
      <c r="D981545" s="7"/>
    </row>
    <row r="981549" spans="4:4" x14ac:dyDescent="0.35">
      <c r="D981549" s="7"/>
    </row>
    <row r="981553" spans="4:4" x14ac:dyDescent="0.35">
      <c r="D981553" s="7"/>
    </row>
    <row r="981557" spans="4:4" x14ac:dyDescent="0.35">
      <c r="D981557" s="7"/>
    </row>
    <row r="981561" spans="4:4" x14ac:dyDescent="0.35">
      <c r="D981561" s="7"/>
    </row>
    <row r="981565" spans="4:4" x14ac:dyDescent="0.35">
      <c r="D981565" s="7"/>
    </row>
    <row r="981569" spans="4:4" x14ac:dyDescent="0.35">
      <c r="D981569" s="7"/>
    </row>
    <row r="981573" spans="4:4" x14ac:dyDescent="0.35">
      <c r="D981573" s="7"/>
    </row>
    <row r="981577" spans="4:4" x14ac:dyDescent="0.35">
      <c r="D981577" s="7"/>
    </row>
    <row r="981581" spans="4:4" x14ac:dyDescent="0.35">
      <c r="D981581" s="7"/>
    </row>
    <row r="981585" spans="4:4" x14ac:dyDescent="0.35">
      <c r="D981585" s="7"/>
    </row>
    <row r="981589" spans="4:4" x14ac:dyDescent="0.35">
      <c r="D981589" s="7"/>
    </row>
    <row r="981593" spans="4:4" x14ac:dyDescent="0.35">
      <c r="D981593" s="7"/>
    </row>
    <row r="981597" spans="4:4" x14ac:dyDescent="0.35">
      <c r="D981597" s="7"/>
    </row>
    <row r="981601" spans="4:4" x14ac:dyDescent="0.35">
      <c r="D981601" s="7"/>
    </row>
    <row r="981605" spans="4:4" x14ac:dyDescent="0.35">
      <c r="D981605" s="7"/>
    </row>
    <row r="981609" spans="4:4" x14ac:dyDescent="0.35">
      <c r="D981609" s="7"/>
    </row>
    <row r="981613" spans="4:4" x14ac:dyDescent="0.35">
      <c r="D981613" s="7"/>
    </row>
    <row r="981617" spans="4:4" x14ac:dyDescent="0.35">
      <c r="D981617" s="7"/>
    </row>
    <row r="981621" spans="4:4" x14ac:dyDescent="0.35">
      <c r="D981621" s="7"/>
    </row>
    <row r="981625" spans="4:4" x14ac:dyDescent="0.35">
      <c r="D981625" s="7"/>
    </row>
    <row r="981629" spans="4:4" x14ac:dyDescent="0.35">
      <c r="D981629" s="7"/>
    </row>
    <row r="981633" spans="4:4" x14ac:dyDescent="0.35">
      <c r="D981633" s="7"/>
    </row>
    <row r="981637" spans="4:4" x14ac:dyDescent="0.35">
      <c r="D981637" s="7"/>
    </row>
    <row r="981641" spans="4:4" x14ac:dyDescent="0.35">
      <c r="D981641" s="7"/>
    </row>
    <row r="981645" spans="4:4" x14ac:dyDescent="0.35">
      <c r="D981645" s="7"/>
    </row>
    <row r="981649" spans="4:4" x14ac:dyDescent="0.35">
      <c r="D981649" s="7"/>
    </row>
    <row r="981653" spans="4:4" x14ac:dyDescent="0.35">
      <c r="D981653" s="7"/>
    </row>
    <row r="981657" spans="4:4" x14ac:dyDescent="0.35">
      <c r="D981657" s="7"/>
    </row>
    <row r="981661" spans="4:4" x14ac:dyDescent="0.35">
      <c r="D981661" s="7"/>
    </row>
    <row r="981665" spans="4:4" x14ac:dyDescent="0.35">
      <c r="D981665" s="7"/>
    </row>
    <row r="981669" spans="4:4" x14ac:dyDescent="0.35">
      <c r="D981669" s="7"/>
    </row>
    <row r="981673" spans="4:4" x14ac:dyDescent="0.35">
      <c r="D981673" s="7"/>
    </row>
    <row r="981677" spans="4:4" x14ac:dyDescent="0.35">
      <c r="D981677" s="7"/>
    </row>
    <row r="981681" spans="4:4" x14ac:dyDescent="0.35">
      <c r="D981681" s="7"/>
    </row>
    <row r="981685" spans="4:4" x14ac:dyDescent="0.35">
      <c r="D981685" s="7"/>
    </row>
    <row r="981689" spans="4:4" x14ac:dyDescent="0.35">
      <c r="D981689" s="7"/>
    </row>
    <row r="981693" spans="4:4" x14ac:dyDescent="0.35">
      <c r="D981693" s="7"/>
    </row>
    <row r="981697" spans="4:4" x14ac:dyDescent="0.35">
      <c r="D981697" s="7"/>
    </row>
    <row r="981701" spans="4:4" x14ac:dyDescent="0.35">
      <c r="D981701" s="7"/>
    </row>
    <row r="981705" spans="4:4" x14ac:dyDescent="0.35">
      <c r="D981705" s="7"/>
    </row>
    <row r="981709" spans="4:4" x14ac:dyDescent="0.35">
      <c r="D981709" s="7"/>
    </row>
    <row r="981713" spans="4:4" x14ac:dyDescent="0.35">
      <c r="D981713" s="7"/>
    </row>
    <row r="981717" spans="4:4" x14ac:dyDescent="0.35">
      <c r="D981717" s="7"/>
    </row>
    <row r="981721" spans="4:4" x14ac:dyDescent="0.35">
      <c r="D981721" s="7"/>
    </row>
    <row r="981725" spans="4:4" x14ac:dyDescent="0.35">
      <c r="D981725" s="7"/>
    </row>
    <row r="981729" spans="4:4" x14ac:dyDescent="0.35">
      <c r="D981729" s="7"/>
    </row>
    <row r="981733" spans="4:4" x14ac:dyDescent="0.35">
      <c r="D981733" s="7"/>
    </row>
    <row r="981737" spans="4:4" x14ac:dyDescent="0.35">
      <c r="D981737" s="7"/>
    </row>
    <row r="981741" spans="4:4" x14ac:dyDescent="0.35">
      <c r="D981741" s="7"/>
    </row>
    <row r="981745" spans="4:4" x14ac:dyDescent="0.35">
      <c r="D981745" s="7"/>
    </row>
    <row r="981749" spans="4:4" x14ac:dyDescent="0.35">
      <c r="D981749" s="7"/>
    </row>
    <row r="981753" spans="4:4" x14ac:dyDescent="0.35">
      <c r="D981753" s="7"/>
    </row>
    <row r="981757" spans="4:4" x14ac:dyDescent="0.35">
      <c r="D981757" s="7"/>
    </row>
    <row r="981761" spans="4:4" x14ac:dyDescent="0.35">
      <c r="D981761" s="7"/>
    </row>
    <row r="981765" spans="4:4" x14ac:dyDescent="0.35">
      <c r="D981765" s="7"/>
    </row>
    <row r="981769" spans="4:4" x14ac:dyDescent="0.35">
      <c r="D981769" s="7"/>
    </row>
    <row r="981773" spans="4:4" x14ac:dyDescent="0.35">
      <c r="D981773" s="7"/>
    </row>
    <row r="981777" spans="4:4" x14ac:dyDescent="0.35">
      <c r="D981777" s="7"/>
    </row>
    <row r="981781" spans="4:4" x14ac:dyDescent="0.35">
      <c r="D981781" s="7"/>
    </row>
    <row r="981785" spans="4:4" x14ac:dyDescent="0.35">
      <c r="D981785" s="7"/>
    </row>
    <row r="981789" spans="4:4" x14ac:dyDescent="0.35">
      <c r="D981789" s="7"/>
    </row>
    <row r="981793" spans="4:4" x14ac:dyDescent="0.35">
      <c r="D981793" s="7"/>
    </row>
    <row r="981797" spans="4:4" x14ac:dyDescent="0.35">
      <c r="D981797" s="7"/>
    </row>
    <row r="981801" spans="4:4" x14ac:dyDescent="0.35">
      <c r="D981801" s="7"/>
    </row>
    <row r="981805" spans="4:4" x14ac:dyDescent="0.35">
      <c r="D981805" s="7"/>
    </row>
    <row r="981809" spans="4:4" x14ac:dyDescent="0.35">
      <c r="D981809" s="7"/>
    </row>
    <row r="981813" spans="4:4" x14ac:dyDescent="0.35">
      <c r="D981813" s="7"/>
    </row>
    <row r="981817" spans="4:4" x14ac:dyDescent="0.35">
      <c r="D981817" s="7"/>
    </row>
    <row r="981821" spans="4:4" x14ac:dyDescent="0.35">
      <c r="D981821" s="7"/>
    </row>
    <row r="981825" spans="4:4" x14ac:dyDescent="0.35">
      <c r="D981825" s="7"/>
    </row>
    <row r="981829" spans="4:4" x14ac:dyDescent="0.35">
      <c r="D981829" s="7"/>
    </row>
    <row r="981833" spans="4:4" x14ac:dyDescent="0.35">
      <c r="D981833" s="7"/>
    </row>
    <row r="981837" spans="4:4" x14ac:dyDescent="0.35">
      <c r="D981837" s="7"/>
    </row>
    <row r="981841" spans="4:4" x14ac:dyDescent="0.35">
      <c r="D981841" s="7"/>
    </row>
    <row r="981845" spans="4:4" x14ac:dyDescent="0.35">
      <c r="D981845" s="7"/>
    </row>
    <row r="981849" spans="4:4" x14ac:dyDescent="0.35">
      <c r="D981849" s="7"/>
    </row>
    <row r="981853" spans="4:4" x14ac:dyDescent="0.35">
      <c r="D981853" s="7"/>
    </row>
    <row r="981857" spans="4:4" x14ac:dyDescent="0.35">
      <c r="D981857" s="7"/>
    </row>
    <row r="981861" spans="4:4" x14ac:dyDescent="0.35">
      <c r="D981861" s="7"/>
    </row>
    <row r="981865" spans="4:4" x14ac:dyDescent="0.35">
      <c r="D981865" s="7"/>
    </row>
    <row r="981869" spans="4:4" x14ac:dyDescent="0.35">
      <c r="D981869" s="7"/>
    </row>
    <row r="981873" spans="4:4" x14ac:dyDescent="0.35">
      <c r="D981873" s="7"/>
    </row>
    <row r="981877" spans="4:4" x14ac:dyDescent="0.35">
      <c r="D981877" s="7"/>
    </row>
    <row r="981881" spans="4:4" x14ac:dyDescent="0.35">
      <c r="D981881" s="7"/>
    </row>
    <row r="981885" spans="4:4" x14ac:dyDescent="0.35">
      <c r="D981885" s="7"/>
    </row>
    <row r="981889" spans="4:4" x14ac:dyDescent="0.35">
      <c r="D981889" s="7"/>
    </row>
    <row r="981893" spans="4:4" x14ac:dyDescent="0.35">
      <c r="D981893" s="7"/>
    </row>
    <row r="981897" spans="4:4" x14ac:dyDescent="0.35">
      <c r="D981897" s="7"/>
    </row>
    <row r="981901" spans="4:4" x14ac:dyDescent="0.35">
      <c r="D981901" s="7"/>
    </row>
    <row r="981905" spans="4:4" x14ac:dyDescent="0.35">
      <c r="D981905" s="7"/>
    </row>
    <row r="981909" spans="4:4" x14ac:dyDescent="0.35">
      <c r="D981909" s="7"/>
    </row>
    <row r="981913" spans="4:4" x14ac:dyDescent="0.35">
      <c r="D981913" s="7"/>
    </row>
    <row r="981917" spans="4:4" x14ac:dyDescent="0.35">
      <c r="D981917" s="7"/>
    </row>
    <row r="981921" spans="4:4" x14ac:dyDescent="0.35">
      <c r="D981921" s="7"/>
    </row>
    <row r="981925" spans="4:4" x14ac:dyDescent="0.35">
      <c r="D981925" s="7"/>
    </row>
    <row r="981929" spans="4:4" x14ac:dyDescent="0.35">
      <c r="D981929" s="7"/>
    </row>
    <row r="981933" spans="4:4" x14ac:dyDescent="0.35">
      <c r="D981933" s="7"/>
    </row>
    <row r="981937" spans="4:4" x14ac:dyDescent="0.35">
      <c r="D981937" s="7"/>
    </row>
    <row r="981941" spans="4:4" x14ac:dyDescent="0.35">
      <c r="D981941" s="7"/>
    </row>
    <row r="981945" spans="4:4" x14ac:dyDescent="0.35">
      <c r="D981945" s="7"/>
    </row>
    <row r="981949" spans="4:4" x14ac:dyDescent="0.35">
      <c r="D981949" s="7"/>
    </row>
    <row r="981953" spans="4:4" x14ac:dyDescent="0.35">
      <c r="D981953" s="7"/>
    </row>
    <row r="981957" spans="4:4" x14ac:dyDescent="0.35">
      <c r="D981957" s="7"/>
    </row>
    <row r="981961" spans="4:4" x14ac:dyDescent="0.35">
      <c r="D981961" s="7"/>
    </row>
    <row r="981965" spans="4:4" x14ac:dyDescent="0.35">
      <c r="D981965" s="7"/>
    </row>
    <row r="981969" spans="4:4" x14ac:dyDescent="0.35">
      <c r="D981969" s="7"/>
    </row>
    <row r="981973" spans="4:4" x14ac:dyDescent="0.35">
      <c r="D981973" s="7"/>
    </row>
    <row r="981977" spans="4:4" x14ac:dyDescent="0.35">
      <c r="D981977" s="7"/>
    </row>
    <row r="981981" spans="4:4" x14ac:dyDescent="0.35">
      <c r="D981981" s="7"/>
    </row>
    <row r="981985" spans="4:4" x14ac:dyDescent="0.35">
      <c r="D981985" s="7"/>
    </row>
    <row r="981989" spans="4:4" x14ac:dyDescent="0.35">
      <c r="D981989" s="7"/>
    </row>
    <row r="981993" spans="4:4" x14ac:dyDescent="0.35">
      <c r="D981993" s="7"/>
    </row>
    <row r="981997" spans="4:4" x14ac:dyDescent="0.35">
      <c r="D981997" s="7"/>
    </row>
    <row r="982001" spans="4:4" x14ac:dyDescent="0.35">
      <c r="D982001" s="7"/>
    </row>
    <row r="982005" spans="4:4" x14ac:dyDescent="0.35">
      <c r="D982005" s="7"/>
    </row>
    <row r="982009" spans="4:4" x14ac:dyDescent="0.35">
      <c r="D982009" s="7"/>
    </row>
    <row r="982013" spans="4:4" x14ac:dyDescent="0.35">
      <c r="D982013" s="7"/>
    </row>
    <row r="982017" spans="4:4" x14ac:dyDescent="0.35">
      <c r="D982017" s="7"/>
    </row>
    <row r="982021" spans="4:4" x14ac:dyDescent="0.35">
      <c r="D982021" s="7"/>
    </row>
    <row r="982025" spans="4:4" x14ac:dyDescent="0.35">
      <c r="D982025" s="7"/>
    </row>
    <row r="982029" spans="4:4" x14ac:dyDescent="0.35">
      <c r="D982029" s="7"/>
    </row>
    <row r="982033" spans="4:4" x14ac:dyDescent="0.35">
      <c r="D982033" s="7"/>
    </row>
    <row r="982037" spans="4:4" x14ac:dyDescent="0.35">
      <c r="D982037" s="7"/>
    </row>
    <row r="982041" spans="4:4" x14ac:dyDescent="0.35">
      <c r="D982041" s="7"/>
    </row>
    <row r="982045" spans="4:4" x14ac:dyDescent="0.35">
      <c r="D982045" s="7"/>
    </row>
    <row r="982049" spans="4:4" x14ac:dyDescent="0.35">
      <c r="D982049" s="7"/>
    </row>
    <row r="982053" spans="4:4" x14ac:dyDescent="0.35">
      <c r="D982053" s="7"/>
    </row>
    <row r="982057" spans="4:4" x14ac:dyDescent="0.35">
      <c r="D982057" s="7"/>
    </row>
    <row r="982061" spans="4:4" x14ac:dyDescent="0.35">
      <c r="D982061" s="7"/>
    </row>
    <row r="982065" spans="4:4" x14ac:dyDescent="0.35">
      <c r="D982065" s="7"/>
    </row>
    <row r="982069" spans="4:4" x14ac:dyDescent="0.35">
      <c r="D982069" s="7"/>
    </row>
    <row r="982073" spans="4:4" x14ac:dyDescent="0.35">
      <c r="D982073" s="7"/>
    </row>
    <row r="982077" spans="4:4" x14ac:dyDescent="0.35">
      <c r="D982077" s="7"/>
    </row>
    <row r="982081" spans="4:4" x14ac:dyDescent="0.35">
      <c r="D982081" s="7"/>
    </row>
    <row r="982085" spans="4:4" x14ac:dyDescent="0.35">
      <c r="D982085" s="7"/>
    </row>
    <row r="982089" spans="4:4" x14ac:dyDescent="0.35">
      <c r="D982089" s="7"/>
    </row>
    <row r="982093" spans="4:4" x14ac:dyDescent="0.35">
      <c r="D982093" s="7"/>
    </row>
    <row r="982097" spans="4:4" x14ac:dyDescent="0.35">
      <c r="D982097" s="7"/>
    </row>
    <row r="982101" spans="4:4" x14ac:dyDescent="0.35">
      <c r="D982101" s="7"/>
    </row>
    <row r="982105" spans="4:4" x14ac:dyDescent="0.35">
      <c r="D982105" s="7"/>
    </row>
    <row r="982109" spans="4:4" x14ac:dyDescent="0.35">
      <c r="D982109" s="7"/>
    </row>
    <row r="982113" spans="4:4" x14ac:dyDescent="0.35">
      <c r="D982113" s="7"/>
    </row>
    <row r="982117" spans="4:4" x14ac:dyDescent="0.35">
      <c r="D982117" s="7"/>
    </row>
    <row r="982121" spans="4:4" x14ac:dyDescent="0.35">
      <c r="D982121" s="7"/>
    </row>
    <row r="982125" spans="4:4" x14ac:dyDescent="0.35">
      <c r="D982125" s="7"/>
    </row>
    <row r="982129" spans="4:4" x14ac:dyDescent="0.35">
      <c r="D982129" s="7"/>
    </row>
    <row r="982133" spans="4:4" x14ac:dyDescent="0.35">
      <c r="D982133" s="7"/>
    </row>
    <row r="982137" spans="4:4" x14ac:dyDescent="0.35">
      <c r="D982137" s="7"/>
    </row>
    <row r="982141" spans="4:4" x14ac:dyDescent="0.35">
      <c r="D982141" s="7"/>
    </row>
    <row r="982145" spans="4:4" x14ac:dyDescent="0.35">
      <c r="D982145" s="7"/>
    </row>
    <row r="982149" spans="4:4" x14ac:dyDescent="0.35">
      <c r="D982149" s="7"/>
    </row>
    <row r="982153" spans="4:4" x14ac:dyDescent="0.35">
      <c r="D982153" s="7"/>
    </row>
    <row r="982157" spans="4:4" x14ac:dyDescent="0.35">
      <c r="D982157" s="7"/>
    </row>
    <row r="982161" spans="4:4" x14ac:dyDescent="0.35">
      <c r="D982161" s="7"/>
    </row>
    <row r="982165" spans="4:4" x14ac:dyDescent="0.35">
      <c r="D982165" s="7"/>
    </row>
    <row r="982169" spans="4:4" x14ac:dyDescent="0.35">
      <c r="D982169" s="7"/>
    </row>
    <row r="982173" spans="4:4" x14ac:dyDescent="0.35">
      <c r="D982173" s="7"/>
    </row>
    <row r="982177" spans="4:4" x14ac:dyDescent="0.35">
      <c r="D982177" s="7"/>
    </row>
    <row r="982181" spans="4:4" x14ac:dyDescent="0.35">
      <c r="D982181" s="7"/>
    </row>
    <row r="982185" spans="4:4" x14ac:dyDescent="0.35">
      <c r="D982185" s="7"/>
    </row>
    <row r="982189" spans="4:4" x14ac:dyDescent="0.35">
      <c r="D982189" s="7"/>
    </row>
    <row r="982193" spans="4:4" x14ac:dyDescent="0.35">
      <c r="D982193" s="7"/>
    </row>
    <row r="982197" spans="4:4" x14ac:dyDescent="0.35">
      <c r="D982197" s="7"/>
    </row>
    <row r="982201" spans="4:4" x14ac:dyDescent="0.35">
      <c r="D982201" s="7"/>
    </row>
    <row r="982205" spans="4:4" x14ac:dyDescent="0.35">
      <c r="D982205" s="7"/>
    </row>
    <row r="982209" spans="4:4" x14ac:dyDescent="0.35">
      <c r="D982209" s="7"/>
    </row>
    <row r="982213" spans="4:4" x14ac:dyDescent="0.35">
      <c r="D982213" s="7"/>
    </row>
    <row r="982217" spans="4:4" x14ac:dyDescent="0.35">
      <c r="D982217" s="7"/>
    </row>
    <row r="982221" spans="4:4" x14ac:dyDescent="0.35">
      <c r="D982221" s="7"/>
    </row>
    <row r="982225" spans="4:4" x14ac:dyDescent="0.35">
      <c r="D982225" s="7"/>
    </row>
    <row r="982229" spans="4:4" x14ac:dyDescent="0.35">
      <c r="D982229" s="7"/>
    </row>
    <row r="982233" spans="4:4" x14ac:dyDescent="0.35">
      <c r="D982233" s="7"/>
    </row>
    <row r="982237" spans="4:4" x14ac:dyDescent="0.35">
      <c r="D982237" s="7"/>
    </row>
    <row r="982241" spans="4:4" x14ac:dyDescent="0.35">
      <c r="D982241" s="7"/>
    </row>
    <row r="982245" spans="4:4" x14ac:dyDescent="0.35">
      <c r="D982245" s="7"/>
    </row>
    <row r="982249" spans="4:4" x14ac:dyDescent="0.35">
      <c r="D982249" s="7"/>
    </row>
    <row r="982253" spans="4:4" x14ac:dyDescent="0.35">
      <c r="D982253" s="7"/>
    </row>
    <row r="982257" spans="4:4" x14ac:dyDescent="0.35">
      <c r="D982257" s="7"/>
    </row>
    <row r="982261" spans="4:4" x14ac:dyDescent="0.35">
      <c r="D982261" s="7"/>
    </row>
    <row r="982265" spans="4:4" x14ac:dyDescent="0.35">
      <c r="D982265" s="7"/>
    </row>
    <row r="982269" spans="4:4" x14ac:dyDescent="0.35">
      <c r="D982269" s="7"/>
    </row>
    <row r="982273" spans="4:4" x14ac:dyDescent="0.35">
      <c r="D982273" s="7"/>
    </row>
    <row r="982277" spans="4:4" x14ac:dyDescent="0.35">
      <c r="D982277" s="7"/>
    </row>
    <row r="982281" spans="4:4" x14ac:dyDescent="0.35">
      <c r="D982281" s="7"/>
    </row>
    <row r="982285" spans="4:4" x14ac:dyDescent="0.35">
      <c r="D982285" s="7"/>
    </row>
    <row r="982289" spans="4:4" x14ac:dyDescent="0.35">
      <c r="D982289" s="7"/>
    </row>
    <row r="982293" spans="4:4" x14ac:dyDescent="0.35">
      <c r="D982293" s="7"/>
    </row>
    <row r="982297" spans="4:4" x14ac:dyDescent="0.35">
      <c r="D982297" s="7"/>
    </row>
    <row r="982301" spans="4:4" x14ac:dyDescent="0.35">
      <c r="D982301" s="7"/>
    </row>
    <row r="982305" spans="4:4" x14ac:dyDescent="0.35">
      <c r="D982305" s="7"/>
    </row>
    <row r="982309" spans="4:4" x14ac:dyDescent="0.35">
      <c r="D982309" s="7"/>
    </row>
    <row r="982313" spans="4:4" x14ac:dyDescent="0.35">
      <c r="D982313" s="7"/>
    </row>
    <row r="982317" spans="4:4" x14ac:dyDescent="0.35">
      <c r="D982317" s="7"/>
    </row>
    <row r="982321" spans="4:4" x14ac:dyDescent="0.35">
      <c r="D982321" s="7"/>
    </row>
    <row r="982325" spans="4:4" x14ac:dyDescent="0.35">
      <c r="D982325" s="7"/>
    </row>
    <row r="982329" spans="4:4" x14ac:dyDescent="0.35">
      <c r="D982329" s="7"/>
    </row>
    <row r="982333" spans="4:4" x14ac:dyDescent="0.35">
      <c r="D982333" s="7"/>
    </row>
    <row r="982337" spans="4:4" x14ac:dyDescent="0.35">
      <c r="D982337" s="7"/>
    </row>
    <row r="982341" spans="4:4" x14ac:dyDescent="0.35">
      <c r="D982341" s="7"/>
    </row>
    <row r="982345" spans="4:4" x14ac:dyDescent="0.35">
      <c r="D982345" s="7"/>
    </row>
    <row r="982349" spans="4:4" x14ac:dyDescent="0.35">
      <c r="D982349" s="7"/>
    </row>
    <row r="982353" spans="4:4" x14ac:dyDescent="0.35">
      <c r="D982353" s="7"/>
    </row>
    <row r="982357" spans="4:4" x14ac:dyDescent="0.35">
      <c r="D982357" s="7"/>
    </row>
    <row r="982361" spans="4:4" x14ac:dyDescent="0.35">
      <c r="D982361" s="7"/>
    </row>
    <row r="982365" spans="4:4" x14ac:dyDescent="0.35">
      <c r="D982365" s="7"/>
    </row>
    <row r="982369" spans="4:4" x14ac:dyDescent="0.35">
      <c r="D982369" s="7"/>
    </row>
    <row r="982373" spans="4:4" x14ac:dyDescent="0.35">
      <c r="D982373" s="7"/>
    </row>
    <row r="982377" spans="4:4" x14ac:dyDescent="0.35">
      <c r="D982377" s="7"/>
    </row>
    <row r="982381" spans="4:4" x14ac:dyDescent="0.35">
      <c r="D982381" s="7"/>
    </row>
    <row r="982385" spans="4:4" x14ac:dyDescent="0.35">
      <c r="D982385" s="7"/>
    </row>
    <row r="982389" spans="4:4" x14ac:dyDescent="0.35">
      <c r="D982389" s="7"/>
    </row>
    <row r="982393" spans="4:4" x14ac:dyDescent="0.35">
      <c r="D982393" s="7"/>
    </row>
    <row r="982397" spans="4:4" x14ac:dyDescent="0.35">
      <c r="D982397" s="7"/>
    </row>
    <row r="982401" spans="4:4" x14ac:dyDescent="0.35">
      <c r="D982401" s="7"/>
    </row>
    <row r="982405" spans="4:4" x14ac:dyDescent="0.35">
      <c r="D982405" s="7"/>
    </row>
    <row r="982409" spans="4:4" x14ac:dyDescent="0.35">
      <c r="D982409" s="7"/>
    </row>
    <row r="982413" spans="4:4" x14ac:dyDescent="0.35">
      <c r="D982413" s="7"/>
    </row>
    <row r="982417" spans="4:4" x14ac:dyDescent="0.35">
      <c r="D982417" s="7"/>
    </row>
    <row r="982421" spans="4:4" x14ac:dyDescent="0.35">
      <c r="D982421" s="7"/>
    </row>
    <row r="982425" spans="4:4" x14ac:dyDescent="0.35">
      <c r="D982425" s="7"/>
    </row>
    <row r="982429" spans="4:4" x14ac:dyDescent="0.35">
      <c r="D982429" s="7"/>
    </row>
    <row r="982433" spans="4:4" x14ac:dyDescent="0.35">
      <c r="D982433" s="7"/>
    </row>
    <row r="982437" spans="4:4" x14ac:dyDescent="0.35">
      <c r="D982437" s="7"/>
    </row>
    <row r="982441" spans="4:4" x14ac:dyDescent="0.35">
      <c r="D982441" s="7"/>
    </row>
    <row r="982445" spans="4:4" x14ac:dyDescent="0.35">
      <c r="D982445" s="7"/>
    </row>
    <row r="982449" spans="4:4" x14ac:dyDescent="0.35">
      <c r="D982449" s="7"/>
    </row>
    <row r="982453" spans="4:4" x14ac:dyDescent="0.35">
      <c r="D982453" s="7"/>
    </row>
    <row r="982457" spans="4:4" x14ac:dyDescent="0.35">
      <c r="D982457" s="7"/>
    </row>
    <row r="982461" spans="4:4" x14ac:dyDescent="0.35">
      <c r="D982461" s="7"/>
    </row>
    <row r="982465" spans="4:4" x14ac:dyDescent="0.35">
      <c r="D982465" s="7"/>
    </row>
    <row r="982469" spans="4:4" x14ac:dyDescent="0.35">
      <c r="D982469" s="7"/>
    </row>
    <row r="982473" spans="4:4" x14ac:dyDescent="0.35">
      <c r="D982473" s="7"/>
    </row>
    <row r="982477" spans="4:4" x14ac:dyDescent="0.35">
      <c r="D982477" s="7"/>
    </row>
    <row r="982481" spans="4:4" x14ac:dyDescent="0.35">
      <c r="D982481" s="7"/>
    </row>
    <row r="982485" spans="4:4" x14ac:dyDescent="0.35">
      <c r="D982485" s="7"/>
    </row>
    <row r="982489" spans="4:4" x14ac:dyDescent="0.35">
      <c r="D982489" s="7"/>
    </row>
    <row r="982493" spans="4:4" x14ac:dyDescent="0.35">
      <c r="D982493" s="7"/>
    </row>
    <row r="982497" spans="4:4" x14ac:dyDescent="0.35">
      <c r="D982497" s="7"/>
    </row>
    <row r="982501" spans="4:4" x14ac:dyDescent="0.35">
      <c r="D982501" s="7"/>
    </row>
    <row r="982505" spans="4:4" x14ac:dyDescent="0.35">
      <c r="D982505" s="7"/>
    </row>
    <row r="982509" spans="4:4" x14ac:dyDescent="0.35">
      <c r="D982509" s="7"/>
    </row>
    <row r="982513" spans="4:4" x14ac:dyDescent="0.35">
      <c r="D982513" s="7"/>
    </row>
    <row r="982517" spans="4:4" x14ac:dyDescent="0.35">
      <c r="D982517" s="7"/>
    </row>
    <row r="982521" spans="4:4" x14ac:dyDescent="0.35">
      <c r="D982521" s="7"/>
    </row>
    <row r="982525" spans="4:4" x14ac:dyDescent="0.35">
      <c r="D982525" s="7"/>
    </row>
    <row r="982529" spans="4:4" x14ac:dyDescent="0.35">
      <c r="D982529" s="7"/>
    </row>
    <row r="982533" spans="4:4" x14ac:dyDescent="0.35">
      <c r="D982533" s="7"/>
    </row>
    <row r="982537" spans="4:4" x14ac:dyDescent="0.35">
      <c r="D982537" s="7"/>
    </row>
    <row r="982541" spans="4:4" x14ac:dyDescent="0.35">
      <c r="D982541" s="7"/>
    </row>
    <row r="982545" spans="4:4" x14ac:dyDescent="0.35">
      <c r="D982545" s="7"/>
    </row>
    <row r="982549" spans="4:4" x14ac:dyDescent="0.35">
      <c r="D982549" s="7"/>
    </row>
    <row r="982553" spans="4:4" x14ac:dyDescent="0.35">
      <c r="D982553" s="7"/>
    </row>
    <row r="982557" spans="4:4" x14ac:dyDescent="0.35">
      <c r="D982557" s="7"/>
    </row>
    <row r="982561" spans="4:4" x14ac:dyDescent="0.35">
      <c r="D982561" s="7"/>
    </row>
    <row r="982565" spans="4:4" x14ac:dyDescent="0.35">
      <c r="D982565" s="7"/>
    </row>
    <row r="982569" spans="4:4" x14ac:dyDescent="0.35">
      <c r="D982569" s="7"/>
    </row>
    <row r="982573" spans="4:4" x14ac:dyDescent="0.35">
      <c r="D982573" s="7"/>
    </row>
    <row r="982577" spans="4:4" x14ac:dyDescent="0.35">
      <c r="D982577" s="7"/>
    </row>
    <row r="982581" spans="4:4" x14ac:dyDescent="0.35">
      <c r="D982581" s="7"/>
    </row>
    <row r="982585" spans="4:4" x14ac:dyDescent="0.35">
      <c r="D982585" s="7"/>
    </row>
    <row r="982589" spans="4:4" x14ac:dyDescent="0.35">
      <c r="D982589" s="7"/>
    </row>
    <row r="982593" spans="4:4" x14ac:dyDescent="0.35">
      <c r="D982593" s="7"/>
    </row>
    <row r="982597" spans="4:4" x14ac:dyDescent="0.35">
      <c r="D982597" s="7"/>
    </row>
    <row r="982601" spans="4:4" x14ac:dyDescent="0.35">
      <c r="D982601" s="7"/>
    </row>
    <row r="982605" spans="4:4" x14ac:dyDescent="0.35">
      <c r="D982605" s="7"/>
    </row>
    <row r="982609" spans="4:4" x14ac:dyDescent="0.35">
      <c r="D982609" s="7"/>
    </row>
    <row r="982613" spans="4:4" x14ac:dyDescent="0.35">
      <c r="D982613" s="7"/>
    </row>
    <row r="982617" spans="4:4" x14ac:dyDescent="0.35">
      <c r="D982617" s="7"/>
    </row>
    <row r="982621" spans="4:4" x14ac:dyDescent="0.35">
      <c r="D982621" s="7"/>
    </row>
    <row r="982625" spans="4:4" x14ac:dyDescent="0.35">
      <c r="D982625" s="7"/>
    </row>
    <row r="982629" spans="4:4" x14ac:dyDescent="0.35">
      <c r="D982629" s="7"/>
    </row>
    <row r="982633" spans="4:4" x14ac:dyDescent="0.35">
      <c r="D982633" s="7"/>
    </row>
    <row r="982637" spans="4:4" x14ac:dyDescent="0.35">
      <c r="D982637" s="7"/>
    </row>
    <row r="982641" spans="4:4" x14ac:dyDescent="0.35">
      <c r="D982641" s="7"/>
    </row>
    <row r="982645" spans="4:4" x14ac:dyDescent="0.35">
      <c r="D982645" s="7"/>
    </row>
    <row r="982649" spans="4:4" x14ac:dyDescent="0.35">
      <c r="D982649" s="7"/>
    </row>
    <row r="982653" spans="4:4" x14ac:dyDescent="0.35">
      <c r="D982653" s="7"/>
    </row>
    <row r="982657" spans="4:4" x14ac:dyDescent="0.35">
      <c r="D982657" s="7"/>
    </row>
    <row r="982661" spans="4:4" x14ac:dyDescent="0.35">
      <c r="D982661" s="7"/>
    </row>
    <row r="982665" spans="4:4" x14ac:dyDescent="0.35">
      <c r="D982665" s="7"/>
    </row>
    <row r="982669" spans="4:4" x14ac:dyDescent="0.35">
      <c r="D982669" s="7"/>
    </row>
    <row r="982673" spans="4:4" x14ac:dyDescent="0.35">
      <c r="D982673" s="7"/>
    </row>
    <row r="982677" spans="4:4" x14ac:dyDescent="0.35">
      <c r="D982677" s="7"/>
    </row>
    <row r="982681" spans="4:4" x14ac:dyDescent="0.35">
      <c r="D982681" s="7"/>
    </row>
    <row r="982685" spans="4:4" x14ac:dyDescent="0.35">
      <c r="D982685" s="7"/>
    </row>
    <row r="982689" spans="4:4" x14ac:dyDescent="0.35">
      <c r="D982689" s="7"/>
    </row>
    <row r="982693" spans="4:4" x14ac:dyDescent="0.35">
      <c r="D982693" s="7"/>
    </row>
    <row r="982697" spans="4:4" x14ac:dyDescent="0.35">
      <c r="D982697" s="7"/>
    </row>
    <row r="982701" spans="4:4" x14ac:dyDescent="0.35">
      <c r="D982701" s="7"/>
    </row>
    <row r="982705" spans="4:4" x14ac:dyDescent="0.35">
      <c r="D982705" s="7"/>
    </row>
    <row r="982709" spans="4:4" x14ac:dyDescent="0.35">
      <c r="D982709" s="7"/>
    </row>
    <row r="982713" spans="4:4" x14ac:dyDescent="0.35">
      <c r="D982713" s="7"/>
    </row>
    <row r="982717" spans="4:4" x14ac:dyDescent="0.35">
      <c r="D982717" s="7"/>
    </row>
    <row r="982721" spans="4:4" x14ac:dyDescent="0.35">
      <c r="D982721" s="7"/>
    </row>
    <row r="982725" spans="4:4" x14ac:dyDescent="0.35">
      <c r="D982725" s="7"/>
    </row>
    <row r="982729" spans="4:4" x14ac:dyDescent="0.35">
      <c r="D982729" s="7"/>
    </row>
    <row r="982733" spans="4:4" x14ac:dyDescent="0.35">
      <c r="D982733" s="7"/>
    </row>
    <row r="982737" spans="4:4" x14ac:dyDescent="0.35">
      <c r="D982737" s="7"/>
    </row>
    <row r="982741" spans="4:4" x14ac:dyDescent="0.35">
      <c r="D982741" s="7"/>
    </row>
    <row r="982745" spans="4:4" x14ac:dyDescent="0.35">
      <c r="D982745" s="7"/>
    </row>
    <row r="982749" spans="4:4" x14ac:dyDescent="0.35">
      <c r="D982749" s="7"/>
    </row>
    <row r="982753" spans="4:4" x14ac:dyDescent="0.35">
      <c r="D982753" s="7"/>
    </row>
    <row r="982757" spans="4:4" x14ac:dyDescent="0.35">
      <c r="D982757" s="7"/>
    </row>
    <row r="982761" spans="4:4" x14ac:dyDescent="0.35">
      <c r="D982761" s="7"/>
    </row>
    <row r="982765" spans="4:4" x14ac:dyDescent="0.35">
      <c r="D982765" s="7"/>
    </row>
    <row r="982769" spans="4:4" x14ac:dyDescent="0.35">
      <c r="D982769" s="7"/>
    </row>
    <row r="982773" spans="4:4" x14ac:dyDescent="0.35">
      <c r="D982773" s="7"/>
    </row>
    <row r="982777" spans="4:4" x14ac:dyDescent="0.35">
      <c r="D982777" s="7"/>
    </row>
    <row r="982781" spans="4:4" x14ac:dyDescent="0.35">
      <c r="D982781" s="7"/>
    </row>
    <row r="982785" spans="4:4" x14ac:dyDescent="0.35">
      <c r="D982785" s="7"/>
    </row>
    <row r="982789" spans="4:4" x14ac:dyDescent="0.35">
      <c r="D982789" s="7"/>
    </row>
    <row r="982793" spans="4:4" x14ac:dyDescent="0.35">
      <c r="D982793" s="7"/>
    </row>
    <row r="982797" spans="4:4" x14ac:dyDescent="0.35">
      <c r="D982797" s="7"/>
    </row>
    <row r="982801" spans="4:4" x14ac:dyDescent="0.35">
      <c r="D982801" s="7"/>
    </row>
    <row r="982805" spans="4:4" x14ac:dyDescent="0.35">
      <c r="D982805" s="7"/>
    </row>
    <row r="982809" spans="4:4" x14ac:dyDescent="0.35">
      <c r="D982809" s="7"/>
    </row>
    <row r="982813" spans="4:4" x14ac:dyDescent="0.35">
      <c r="D982813" s="7"/>
    </row>
    <row r="982817" spans="4:4" x14ac:dyDescent="0.35">
      <c r="D982817" s="7"/>
    </row>
    <row r="982821" spans="4:4" x14ac:dyDescent="0.35">
      <c r="D982821" s="7"/>
    </row>
    <row r="982825" spans="4:4" x14ac:dyDescent="0.35">
      <c r="D982825" s="7"/>
    </row>
    <row r="982829" spans="4:4" x14ac:dyDescent="0.35">
      <c r="D982829" s="7"/>
    </row>
    <row r="982833" spans="4:4" x14ac:dyDescent="0.35">
      <c r="D982833" s="7"/>
    </row>
    <row r="982837" spans="4:4" x14ac:dyDescent="0.35">
      <c r="D982837" s="7"/>
    </row>
    <row r="982841" spans="4:4" x14ac:dyDescent="0.35">
      <c r="D982841" s="7"/>
    </row>
    <row r="982845" spans="4:4" x14ac:dyDescent="0.35">
      <c r="D982845" s="7"/>
    </row>
    <row r="982849" spans="4:4" x14ac:dyDescent="0.35">
      <c r="D982849" s="7"/>
    </row>
    <row r="982853" spans="4:4" x14ac:dyDescent="0.35">
      <c r="D982853" s="7"/>
    </row>
    <row r="982857" spans="4:4" x14ac:dyDescent="0.35">
      <c r="D982857" s="7"/>
    </row>
    <row r="982861" spans="4:4" x14ac:dyDescent="0.35">
      <c r="D982861" s="7"/>
    </row>
    <row r="982865" spans="4:4" x14ac:dyDescent="0.35">
      <c r="D982865" s="7"/>
    </row>
    <row r="982869" spans="4:4" x14ac:dyDescent="0.35">
      <c r="D982869" s="7"/>
    </row>
    <row r="982873" spans="4:4" x14ac:dyDescent="0.35">
      <c r="D982873" s="7"/>
    </row>
    <row r="982877" spans="4:4" x14ac:dyDescent="0.35">
      <c r="D982877" s="7"/>
    </row>
    <row r="982881" spans="4:4" x14ac:dyDescent="0.35">
      <c r="D982881" s="7"/>
    </row>
    <row r="982885" spans="4:4" x14ac:dyDescent="0.35">
      <c r="D982885" s="7"/>
    </row>
    <row r="982889" spans="4:4" x14ac:dyDescent="0.35">
      <c r="D982889" s="7"/>
    </row>
    <row r="982893" spans="4:4" x14ac:dyDescent="0.35">
      <c r="D982893" s="7"/>
    </row>
    <row r="982897" spans="4:4" x14ac:dyDescent="0.35">
      <c r="D982897" s="7"/>
    </row>
    <row r="982901" spans="4:4" x14ac:dyDescent="0.35">
      <c r="D982901" s="7"/>
    </row>
    <row r="982905" spans="4:4" x14ac:dyDescent="0.35">
      <c r="D982905" s="7"/>
    </row>
    <row r="982909" spans="4:4" x14ac:dyDescent="0.35">
      <c r="D982909" s="7"/>
    </row>
    <row r="982913" spans="4:4" x14ac:dyDescent="0.35">
      <c r="D982913" s="7"/>
    </row>
    <row r="982917" spans="4:4" x14ac:dyDescent="0.35">
      <c r="D982917" s="7"/>
    </row>
    <row r="982921" spans="4:4" x14ac:dyDescent="0.35">
      <c r="D982921" s="7"/>
    </row>
    <row r="982925" spans="4:4" x14ac:dyDescent="0.35">
      <c r="D982925" s="7"/>
    </row>
    <row r="982929" spans="4:4" x14ac:dyDescent="0.35">
      <c r="D982929" s="7"/>
    </row>
    <row r="982933" spans="4:4" x14ac:dyDescent="0.35">
      <c r="D982933" s="7"/>
    </row>
    <row r="982937" spans="4:4" x14ac:dyDescent="0.35">
      <c r="D982937" s="7"/>
    </row>
    <row r="982941" spans="4:4" x14ac:dyDescent="0.35">
      <c r="D982941" s="7"/>
    </row>
    <row r="982945" spans="4:4" x14ac:dyDescent="0.35">
      <c r="D982945" s="7"/>
    </row>
    <row r="982949" spans="4:4" x14ac:dyDescent="0.35">
      <c r="D982949" s="7"/>
    </row>
    <row r="982953" spans="4:4" x14ac:dyDescent="0.35">
      <c r="D982953" s="7"/>
    </row>
    <row r="982957" spans="4:4" x14ac:dyDescent="0.35">
      <c r="D982957" s="7"/>
    </row>
    <row r="982961" spans="4:4" x14ac:dyDescent="0.35">
      <c r="D982961" s="7"/>
    </row>
    <row r="982965" spans="4:4" x14ac:dyDescent="0.35">
      <c r="D982965" s="7"/>
    </row>
    <row r="982969" spans="4:4" x14ac:dyDescent="0.35">
      <c r="D982969" s="7"/>
    </row>
    <row r="982973" spans="4:4" x14ac:dyDescent="0.35">
      <c r="D982973" s="7"/>
    </row>
    <row r="982977" spans="4:4" x14ac:dyDescent="0.35">
      <c r="D982977" s="7"/>
    </row>
    <row r="982981" spans="4:4" x14ac:dyDescent="0.35">
      <c r="D982981" s="7"/>
    </row>
    <row r="982985" spans="4:4" x14ac:dyDescent="0.35">
      <c r="D982985" s="7"/>
    </row>
    <row r="982989" spans="4:4" x14ac:dyDescent="0.35">
      <c r="D982989" s="7"/>
    </row>
    <row r="982993" spans="4:4" x14ac:dyDescent="0.35">
      <c r="D982993" s="7"/>
    </row>
    <row r="982997" spans="4:4" x14ac:dyDescent="0.35">
      <c r="D982997" s="7"/>
    </row>
    <row r="983001" spans="4:4" x14ac:dyDescent="0.35">
      <c r="D983001" s="7"/>
    </row>
    <row r="983005" spans="4:4" x14ac:dyDescent="0.35">
      <c r="D983005" s="7"/>
    </row>
    <row r="983009" spans="4:4" x14ac:dyDescent="0.35">
      <c r="D983009" s="7"/>
    </row>
    <row r="983013" spans="4:4" x14ac:dyDescent="0.35">
      <c r="D983013" s="7"/>
    </row>
    <row r="983017" spans="4:4" x14ac:dyDescent="0.35">
      <c r="D983017" s="7"/>
    </row>
    <row r="983021" spans="4:4" x14ac:dyDescent="0.35">
      <c r="D983021" s="7"/>
    </row>
    <row r="983025" spans="4:4" x14ac:dyDescent="0.35">
      <c r="D983025" s="7"/>
    </row>
    <row r="983029" spans="4:4" x14ac:dyDescent="0.35">
      <c r="D983029" s="7"/>
    </row>
    <row r="983033" spans="4:4" x14ac:dyDescent="0.35">
      <c r="D983033" s="7"/>
    </row>
    <row r="983037" spans="4:4" x14ac:dyDescent="0.35">
      <c r="D983037" s="7"/>
    </row>
    <row r="983041" spans="4:4" x14ac:dyDescent="0.35">
      <c r="D983041" s="7"/>
    </row>
    <row r="983045" spans="4:4" x14ac:dyDescent="0.35">
      <c r="D983045" s="7"/>
    </row>
    <row r="983049" spans="4:4" x14ac:dyDescent="0.35">
      <c r="D983049" s="7"/>
    </row>
    <row r="983053" spans="4:4" x14ac:dyDescent="0.35">
      <c r="D983053" s="7"/>
    </row>
    <row r="983057" spans="4:4" x14ac:dyDescent="0.35">
      <c r="D983057" s="7"/>
    </row>
    <row r="983061" spans="4:4" x14ac:dyDescent="0.35">
      <c r="D983061" s="7"/>
    </row>
    <row r="983065" spans="4:4" x14ac:dyDescent="0.35">
      <c r="D983065" s="7"/>
    </row>
    <row r="983069" spans="4:4" x14ac:dyDescent="0.35">
      <c r="D983069" s="7"/>
    </row>
    <row r="983073" spans="4:4" x14ac:dyDescent="0.35">
      <c r="D983073" s="7"/>
    </row>
    <row r="983077" spans="4:4" x14ac:dyDescent="0.35">
      <c r="D983077" s="7"/>
    </row>
    <row r="983081" spans="4:4" x14ac:dyDescent="0.35">
      <c r="D983081" s="7"/>
    </row>
    <row r="983085" spans="4:4" x14ac:dyDescent="0.35">
      <c r="D983085" s="7"/>
    </row>
    <row r="983089" spans="4:4" x14ac:dyDescent="0.35">
      <c r="D983089" s="7"/>
    </row>
    <row r="983093" spans="4:4" x14ac:dyDescent="0.35">
      <c r="D983093" s="7"/>
    </row>
    <row r="983097" spans="4:4" x14ac:dyDescent="0.35">
      <c r="D983097" s="7"/>
    </row>
    <row r="983101" spans="4:4" x14ac:dyDescent="0.35">
      <c r="D983101" s="7"/>
    </row>
    <row r="983105" spans="4:4" x14ac:dyDescent="0.35">
      <c r="D983105" s="7"/>
    </row>
    <row r="983109" spans="4:4" x14ac:dyDescent="0.35">
      <c r="D983109" s="7"/>
    </row>
    <row r="983113" spans="4:4" x14ac:dyDescent="0.35">
      <c r="D983113" s="7"/>
    </row>
    <row r="983117" spans="4:4" x14ac:dyDescent="0.35">
      <c r="D983117" s="7"/>
    </row>
    <row r="983121" spans="4:4" x14ac:dyDescent="0.35">
      <c r="D983121" s="7"/>
    </row>
    <row r="983125" spans="4:4" x14ac:dyDescent="0.35">
      <c r="D983125" s="7"/>
    </row>
    <row r="983129" spans="4:4" x14ac:dyDescent="0.35">
      <c r="D983129" s="7"/>
    </row>
    <row r="983133" spans="4:4" x14ac:dyDescent="0.35">
      <c r="D983133" s="7"/>
    </row>
    <row r="983137" spans="4:4" x14ac:dyDescent="0.35">
      <c r="D983137" s="7"/>
    </row>
    <row r="983141" spans="4:4" x14ac:dyDescent="0.35">
      <c r="D983141" s="7"/>
    </row>
    <row r="983145" spans="4:4" x14ac:dyDescent="0.35">
      <c r="D983145" s="7"/>
    </row>
    <row r="983149" spans="4:4" x14ac:dyDescent="0.35">
      <c r="D983149" s="7"/>
    </row>
    <row r="983153" spans="4:4" x14ac:dyDescent="0.35">
      <c r="D983153" s="7"/>
    </row>
    <row r="983157" spans="4:4" x14ac:dyDescent="0.35">
      <c r="D983157" s="7"/>
    </row>
    <row r="983161" spans="4:4" x14ac:dyDescent="0.35">
      <c r="D983161" s="7"/>
    </row>
    <row r="983165" spans="4:4" x14ac:dyDescent="0.35">
      <c r="D983165" s="7"/>
    </row>
    <row r="983169" spans="4:4" x14ac:dyDescent="0.35">
      <c r="D983169" s="7"/>
    </row>
    <row r="983173" spans="4:4" x14ac:dyDescent="0.35">
      <c r="D983173" s="7"/>
    </row>
    <row r="983177" spans="4:4" x14ac:dyDescent="0.35">
      <c r="D983177" s="7"/>
    </row>
    <row r="983181" spans="4:4" x14ac:dyDescent="0.35">
      <c r="D983181" s="7"/>
    </row>
    <row r="983185" spans="4:4" x14ac:dyDescent="0.35">
      <c r="D983185" s="7"/>
    </row>
    <row r="983189" spans="4:4" x14ac:dyDescent="0.35">
      <c r="D983189" s="7"/>
    </row>
    <row r="983193" spans="4:4" x14ac:dyDescent="0.35">
      <c r="D983193" s="7"/>
    </row>
    <row r="983197" spans="4:4" x14ac:dyDescent="0.35">
      <c r="D983197" s="7"/>
    </row>
    <row r="983201" spans="4:4" x14ac:dyDescent="0.35">
      <c r="D983201" s="7"/>
    </row>
    <row r="983205" spans="4:4" x14ac:dyDescent="0.35">
      <c r="D983205" s="7"/>
    </row>
    <row r="983209" spans="4:4" x14ac:dyDescent="0.35">
      <c r="D983209" s="7"/>
    </row>
    <row r="983213" spans="4:4" x14ac:dyDescent="0.35">
      <c r="D983213" s="7"/>
    </row>
    <row r="983217" spans="4:4" x14ac:dyDescent="0.35">
      <c r="D983217" s="7"/>
    </row>
    <row r="983221" spans="4:4" x14ac:dyDescent="0.35">
      <c r="D983221" s="7"/>
    </row>
    <row r="983225" spans="4:4" x14ac:dyDescent="0.35">
      <c r="D983225" s="7"/>
    </row>
    <row r="983229" spans="4:4" x14ac:dyDescent="0.35">
      <c r="D983229" s="7"/>
    </row>
    <row r="983233" spans="4:4" x14ac:dyDescent="0.35">
      <c r="D983233" s="7"/>
    </row>
    <row r="983237" spans="4:4" x14ac:dyDescent="0.35">
      <c r="D983237" s="7"/>
    </row>
    <row r="983241" spans="4:4" x14ac:dyDescent="0.35">
      <c r="D983241" s="7"/>
    </row>
    <row r="983245" spans="4:4" x14ac:dyDescent="0.35">
      <c r="D983245" s="7"/>
    </row>
    <row r="983249" spans="4:4" x14ac:dyDescent="0.35">
      <c r="D983249" s="7"/>
    </row>
    <row r="983253" spans="4:4" x14ac:dyDescent="0.35">
      <c r="D983253" s="7"/>
    </row>
    <row r="983257" spans="4:4" x14ac:dyDescent="0.35">
      <c r="D983257" s="7"/>
    </row>
    <row r="983261" spans="4:4" x14ac:dyDescent="0.35">
      <c r="D983261" s="7"/>
    </row>
    <row r="983265" spans="4:4" x14ac:dyDescent="0.35">
      <c r="D983265" s="7"/>
    </row>
    <row r="983269" spans="4:4" x14ac:dyDescent="0.35">
      <c r="D983269" s="7"/>
    </row>
    <row r="983273" spans="4:4" x14ac:dyDescent="0.35">
      <c r="D983273" s="7"/>
    </row>
    <row r="983277" spans="4:4" x14ac:dyDescent="0.35">
      <c r="D983277" s="7"/>
    </row>
    <row r="983281" spans="4:4" x14ac:dyDescent="0.35">
      <c r="D983281" s="7"/>
    </row>
    <row r="983285" spans="4:4" x14ac:dyDescent="0.35">
      <c r="D983285" s="7"/>
    </row>
    <row r="983289" spans="4:4" x14ac:dyDescent="0.35">
      <c r="D983289" s="7"/>
    </row>
    <row r="983293" spans="4:4" x14ac:dyDescent="0.35">
      <c r="D983293" s="7"/>
    </row>
    <row r="983297" spans="4:4" x14ac:dyDescent="0.35">
      <c r="D983297" s="7"/>
    </row>
    <row r="983301" spans="4:4" x14ac:dyDescent="0.35">
      <c r="D983301" s="7"/>
    </row>
    <row r="983305" spans="4:4" x14ac:dyDescent="0.35">
      <c r="D983305" s="7"/>
    </row>
    <row r="983309" spans="4:4" x14ac:dyDescent="0.35">
      <c r="D983309" s="7"/>
    </row>
    <row r="983313" spans="4:4" x14ac:dyDescent="0.35">
      <c r="D983313" s="7"/>
    </row>
    <row r="983317" spans="4:4" x14ac:dyDescent="0.35">
      <c r="D983317" s="7"/>
    </row>
    <row r="983321" spans="4:4" x14ac:dyDescent="0.35">
      <c r="D983321" s="7"/>
    </row>
    <row r="983325" spans="4:4" x14ac:dyDescent="0.35">
      <c r="D983325" s="7"/>
    </row>
    <row r="983329" spans="4:4" x14ac:dyDescent="0.35">
      <c r="D983329" s="7"/>
    </row>
    <row r="983333" spans="4:4" x14ac:dyDescent="0.35">
      <c r="D983333" s="7"/>
    </row>
    <row r="983337" spans="4:4" x14ac:dyDescent="0.35">
      <c r="D983337" s="7"/>
    </row>
    <row r="983341" spans="4:4" x14ac:dyDescent="0.35">
      <c r="D983341" s="7"/>
    </row>
    <row r="983345" spans="4:4" x14ac:dyDescent="0.35">
      <c r="D983345" s="7"/>
    </row>
    <row r="983349" spans="4:4" x14ac:dyDescent="0.35">
      <c r="D983349" s="7"/>
    </row>
    <row r="983353" spans="4:4" x14ac:dyDescent="0.35">
      <c r="D983353" s="7"/>
    </row>
    <row r="983357" spans="4:4" x14ac:dyDescent="0.35">
      <c r="D983357" s="7"/>
    </row>
    <row r="983361" spans="4:4" x14ac:dyDescent="0.35">
      <c r="D983361" s="7"/>
    </row>
    <row r="983365" spans="4:4" x14ac:dyDescent="0.35">
      <c r="D983365" s="7"/>
    </row>
    <row r="983369" spans="4:4" x14ac:dyDescent="0.35">
      <c r="D983369" s="7"/>
    </row>
    <row r="983373" spans="4:4" x14ac:dyDescent="0.35">
      <c r="D983373" s="7"/>
    </row>
    <row r="983377" spans="4:4" x14ac:dyDescent="0.35">
      <c r="D983377" s="7"/>
    </row>
    <row r="983381" spans="4:4" x14ac:dyDescent="0.35">
      <c r="D983381" s="7"/>
    </row>
    <row r="983385" spans="4:4" x14ac:dyDescent="0.35">
      <c r="D983385" s="7"/>
    </row>
    <row r="983389" spans="4:4" x14ac:dyDescent="0.35">
      <c r="D983389" s="7"/>
    </row>
    <row r="983393" spans="4:4" x14ac:dyDescent="0.35">
      <c r="D983393" s="7"/>
    </row>
    <row r="983397" spans="4:4" x14ac:dyDescent="0.35">
      <c r="D983397" s="7"/>
    </row>
    <row r="983401" spans="4:4" x14ac:dyDescent="0.35">
      <c r="D983401" s="7"/>
    </row>
    <row r="983405" spans="4:4" x14ac:dyDescent="0.35">
      <c r="D983405" s="7"/>
    </row>
    <row r="983409" spans="4:4" x14ac:dyDescent="0.35">
      <c r="D983409" s="7"/>
    </row>
    <row r="983413" spans="4:4" x14ac:dyDescent="0.35">
      <c r="D983413" s="7"/>
    </row>
    <row r="983417" spans="4:4" x14ac:dyDescent="0.35">
      <c r="D983417" s="7"/>
    </row>
    <row r="983421" spans="4:4" x14ac:dyDescent="0.35">
      <c r="D983421" s="7"/>
    </row>
    <row r="983425" spans="4:4" x14ac:dyDescent="0.35">
      <c r="D983425" s="7"/>
    </row>
    <row r="983429" spans="4:4" x14ac:dyDescent="0.35">
      <c r="D983429" s="7"/>
    </row>
    <row r="983433" spans="4:4" x14ac:dyDescent="0.35">
      <c r="D983433" s="7"/>
    </row>
    <row r="983437" spans="4:4" x14ac:dyDescent="0.35">
      <c r="D983437" s="7"/>
    </row>
    <row r="983441" spans="4:4" x14ac:dyDescent="0.35">
      <c r="D983441" s="7"/>
    </row>
    <row r="983445" spans="4:4" x14ac:dyDescent="0.35">
      <c r="D983445" s="7"/>
    </row>
    <row r="983449" spans="4:4" x14ac:dyDescent="0.35">
      <c r="D983449" s="7"/>
    </row>
    <row r="983453" spans="4:4" x14ac:dyDescent="0.35">
      <c r="D983453" s="7"/>
    </row>
    <row r="983457" spans="4:4" x14ac:dyDescent="0.35">
      <c r="D983457" s="7"/>
    </row>
    <row r="983461" spans="4:4" x14ac:dyDescent="0.35">
      <c r="D983461" s="7"/>
    </row>
    <row r="983465" spans="4:4" x14ac:dyDescent="0.35">
      <c r="D983465" s="7"/>
    </row>
    <row r="983469" spans="4:4" x14ac:dyDescent="0.35">
      <c r="D983469" s="7"/>
    </row>
    <row r="983473" spans="4:4" x14ac:dyDescent="0.35">
      <c r="D983473" s="7"/>
    </row>
    <row r="983477" spans="4:4" x14ac:dyDescent="0.35">
      <c r="D983477" s="7"/>
    </row>
    <row r="983481" spans="4:4" x14ac:dyDescent="0.35">
      <c r="D983481" s="7"/>
    </row>
    <row r="983485" spans="4:4" x14ac:dyDescent="0.35">
      <c r="D983485" s="7"/>
    </row>
    <row r="983489" spans="4:4" x14ac:dyDescent="0.35">
      <c r="D983489" s="7"/>
    </row>
    <row r="983493" spans="4:4" x14ac:dyDescent="0.35">
      <c r="D983493" s="7"/>
    </row>
    <row r="983497" spans="4:4" x14ac:dyDescent="0.35">
      <c r="D983497" s="7"/>
    </row>
    <row r="983501" spans="4:4" x14ac:dyDescent="0.35">
      <c r="D983501" s="7"/>
    </row>
    <row r="983505" spans="4:4" x14ac:dyDescent="0.35">
      <c r="D983505" s="7"/>
    </row>
    <row r="983509" spans="4:4" x14ac:dyDescent="0.35">
      <c r="D983509" s="7"/>
    </row>
    <row r="983513" spans="4:4" x14ac:dyDescent="0.35">
      <c r="D983513" s="7"/>
    </row>
    <row r="983517" spans="4:4" x14ac:dyDescent="0.35">
      <c r="D983517" s="7"/>
    </row>
    <row r="983521" spans="4:4" x14ac:dyDescent="0.35">
      <c r="D983521" s="7"/>
    </row>
    <row r="983525" spans="4:4" x14ac:dyDescent="0.35">
      <c r="D983525" s="7"/>
    </row>
    <row r="983529" spans="4:4" x14ac:dyDescent="0.35">
      <c r="D983529" s="7"/>
    </row>
    <row r="983533" spans="4:4" x14ac:dyDescent="0.35">
      <c r="D983533" s="7"/>
    </row>
    <row r="983537" spans="4:4" x14ac:dyDescent="0.35">
      <c r="D983537" s="7"/>
    </row>
    <row r="983541" spans="4:4" x14ac:dyDescent="0.35">
      <c r="D983541" s="7"/>
    </row>
    <row r="983545" spans="4:4" x14ac:dyDescent="0.35">
      <c r="D983545" s="7"/>
    </row>
    <row r="983549" spans="4:4" x14ac:dyDescent="0.35">
      <c r="D983549" s="7"/>
    </row>
    <row r="983553" spans="4:4" x14ac:dyDescent="0.35">
      <c r="D983553" s="7"/>
    </row>
    <row r="983557" spans="4:4" x14ac:dyDescent="0.35">
      <c r="D983557" s="7"/>
    </row>
    <row r="983561" spans="4:4" x14ac:dyDescent="0.35">
      <c r="D983561" s="7"/>
    </row>
    <row r="983565" spans="4:4" x14ac:dyDescent="0.35">
      <c r="D983565" s="7"/>
    </row>
    <row r="983569" spans="4:4" x14ac:dyDescent="0.35">
      <c r="D983569" s="7"/>
    </row>
    <row r="983573" spans="4:4" x14ac:dyDescent="0.35">
      <c r="D983573" s="7"/>
    </row>
    <row r="983577" spans="4:4" x14ac:dyDescent="0.35">
      <c r="D983577" s="7"/>
    </row>
    <row r="983581" spans="4:4" x14ac:dyDescent="0.35">
      <c r="D983581" s="7"/>
    </row>
    <row r="983585" spans="4:4" x14ac:dyDescent="0.35">
      <c r="D983585" s="7"/>
    </row>
    <row r="983589" spans="4:4" x14ac:dyDescent="0.35">
      <c r="D983589" s="7"/>
    </row>
    <row r="983593" spans="4:4" x14ac:dyDescent="0.35">
      <c r="D983593" s="7"/>
    </row>
    <row r="983597" spans="4:4" x14ac:dyDescent="0.35">
      <c r="D983597" s="7"/>
    </row>
    <row r="983601" spans="4:4" x14ac:dyDescent="0.35">
      <c r="D983601" s="7"/>
    </row>
    <row r="983605" spans="4:4" x14ac:dyDescent="0.35">
      <c r="D983605" s="7"/>
    </row>
    <row r="983609" spans="4:4" x14ac:dyDescent="0.35">
      <c r="D983609" s="7"/>
    </row>
    <row r="983613" spans="4:4" x14ac:dyDescent="0.35">
      <c r="D983613" s="7"/>
    </row>
    <row r="983617" spans="4:4" x14ac:dyDescent="0.35">
      <c r="D983617" s="7"/>
    </row>
    <row r="983621" spans="4:4" x14ac:dyDescent="0.35">
      <c r="D983621" s="7"/>
    </row>
    <row r="983625" spans="4:4" x14ac:dyDescent="0.35">
      <c r="D983625" s="7"/>
    </row>
    <row r="983629" spans="4:4" x14ac:dyDescent="0.35">
      <c r="D983629" s="7"/>
    </row>
    <row r="983633" spans="4:4" x14ac:dyDescent="0.35">
      <c r="D983633" s="7"/>
    </row>
    <row r="983637" spans="4:4" x14ac:dyDescent="0.35">
      <c r="D983637" s="7"/>
    </row>
    <row r="983641" spans="4:4" x14ac:dyDescent="0.35">
      <c r="D983641" s="7"/>
    </row>
    <row r="983645" spans="4:4" x14ac:dyDescent="0.35">
      <c r="D983645" s="7"/>
    </row>
    <row r="983649" spans="4:4" x14ac:dyDescent="0.35">
      <c r="D983649" s="7"/>
    </row>
    <row r="983653" spans="4:4" x14ac:dyDescent="0.35">
      <c r="D983653" s="7"/>
    </row>
    <row r="983657" spans="4:4" x14ac:dyDescent="0.35">
      <c r="D983657" s="7"/>
    </row>
    <row r="983661" spans="4:4" x14ac:dyDescent="0.35">
      <c r="D983661" s="7"/>
    </row>
    <row r="983665" spans="4:4" x14ac:dyDescent="0.35">
      <c r="D983665" s="7"/>
    </row>
    <row r="983669" spans="4:4" x14ac:dyDescent="0.35">
      <c r="D983669" s="7"/>
    </row>
    <row r="983673" spans="4:4" x14ac:dyDescent="0.35">
      <c r="D983673" s="7"/>
    </row>
    <row r="983677" spans="4:4" x14ac:dyDescent="0.35">
      <c r="D983677" s="7"/>
    </row>
    <row r="983681" spans="4:4" x14ac:dyDescent="0.35">
      <c r="D983681" s="7"/>
    </row>
    <row r="983685" spans="4:4" x14ac:dyDescent="0.35">
      <c r="D983685" s="7"/>
    </row>
    <row r="983689" spans="4:4" x14ac:dyDescent="0.35">
      <c r="D983689" s="7"/>
    </row>
    <row r="983693" spans="4:4" x14ac:dyDescent="0.35">
      <c r="D983693" s="7"/>
    </row>
    <row r="983697" spans="4:4" x14ac:dyDescent="0.35">
      <c r="D983697" s="7"/>
    </row>
    <row r="983701" spans="4:4" x14ac:dyDescent="0.35">
      <c r="D983701" s="7"/>
    </row>
    <row r="983705" spans="4:4" x14ac:dyDescent="0.35">
      <c r="D983705" s="7"/>
    </row>
    <row r="983709" spans="4:4" x14ac:dyDescent="0.35">
      <c r="D983709" s="7"/>
    </row>
    <row r="983713" spans="4:4" x14ac:dyDescent="0.35">
      <c r="D983713" s="7"/>
    </row>
    <row r="983717" spans="4:4" x14ac:dyDescent="0.35">
      <c r="D983717" s="7"/>
    </row>
    <row r="983721" spans="4:4" x14ac:dyDescent="0.35">
      <c r="D983721" s="7"/>
    </row>
    <row r="983725" spans="4:4" x14ac:dyDescent="0.35">
      <c r="D983725" s="7"/>
    </row>
    <row r="983729" spans="4:4" x14ac:dyDescent="0.35">
      <c r="D983729" s="7"/>
    </row>
    <row r="983733" spans="4:4" x14ac:dyDescent="0.35">
      <c r="D983733" s="7"/>
    </row>
    <row r="983737" spans="4:4" x14ac:dyDescent="0.35">
      <c r="D983737" s="7"/>
    </row>
    <row r="983741" spans="4:4" x14ac:dyDescent="0.35">
      <c r="D983741" s="7"/>
    </row>
    <row r="983745" spans="4:4" x14ac:dyDescent="0.35">
      <c r="D983745" s="7"/>
    </row>
    <row r="983749" spans="4:4" x14ac:dyDescent="0.35">
      <c r="D983749" s="7"/>
    </row>
    <row r="983753" spans="4:4" x14ac:dyDescent="0.35">
      <c r="D983753" s="7"/>
    </row>
    <row r="983757" spans="4:4" x14ac:dyDescent="0.35">
      <c r="D983757" s="7"/>
    </row>
    <row r="983761" spans="4:4" x14ac:dyDescent="0.35">
      <c r="D983761" s="7"/>
    </row>
    <row r="983765" spans="4:4" x14ac:dyDescent="0.35">
      <c r="D983765" s="7"/>
    </row>
    <row r="983769" spans="4:4" x14ac:dyDescent="0.35">
      <c r="D983769" s="7"/>
    </row>
    <row r="983773" spans="4:4" x14ac:dyDescent="0.35">
      <c r="D983773" s="7"/>
    </row>
    <row r="983777" spans="4:4" x14ac:dyDescent="0.35">
      <c r="D983777" s="7"/>
    </row>
    <row r="983781" spans="4:4" x14ac:dyDescent="0.35">
      <c r="D983781" s="7"/>
    </row>
    <row r="983785" spans="4:4" x14ac:dyDescent="0.35">
      <c r="D983785" s="7"/>
    </row>
    <row r="983789" spans="4:4" x14ac:dyDescent="0.35">
      <c r="D983789" s="7"/>
    </row>
    <row r="983793" spans="4:4" x14ac:dyDescent="0.35">
      <c r="D983793" s="7"/>
    </row>
    <row r="983797" spans="4:4" x14ac:dyDescent="0.35">
      <c r="D983797" s="7"/>
    </row>
    <row r="983801" spans="4:4" x14ac:dyDescent="0.35">
      <c r="D983801" s="7"/>
    </row>
    <row r="983805" spans="4:4" x14ac:dyDescent="0.35">
      <c r="D983805" s="7"/>
    </row>
    <row r="983809" spans="4:4" x14ac:dyDescent="0.35">
      <c r="D983809" s="7"/>
    </row>
    <row r="983813" spans="4:4" x14ac:dyDescent="0.35">
      <c r="D983813" s="7"/>
    </row>
    <row r="983817" spans="4:4" x14ac:dyDescent="0.35">
      <c r="D983817" s="7"/>
    </row>
    <row r="983821" spans="4:4" x14ac:dyDescent="0.35">
      <c r="D983821" s="7"/>
    </row>
    <row r="983825" spans="4:4" x14ac:dyDescent="0.35">
      <c r="D983825" s="7"/>
    </row>
    <row r="983829" spans="4:4" x14ac:dyDescent="0.35">
      <c r="D983829" s="7"/>
    </row>
    <row r="983833" spans="4:4" x14ac:dyDescent="0.35">
      <c r="D983833" s="7"/>
    </row>
    <row r="983837" spans="4:4" x14ac:dyDescent="0.35">
      <c r="D983837" s="7"/>
    </row>
    <row r="983841" spans="4:4" x14ac:dyDescent="0.35">
      <c r="D983841" s="7"/>
    </row>
    <row r="983845" spans="4:4" x14ac:dyDescent="0.35">
      <c r="D983845" s="7"/>
    </row>
    <row r="983849" spans="4:4" x14ac:dyDescent="0.35">
      <c r="D983849" s="7"/>
    </row>
    <row r="983853" spans="4:4" x14ac:dyDescent="0.35">
      <c r="D983853" s="7"/>
    </row>
    <row r="983857" spans="4:4" x14ac:dyDescent="0.35">
      <c r="D983857" s="7"/>
    </row>
    <row r="983861" spans="4:4" x14ac:dyDescent="0.35">
      <c r="D983861" s="7"/>
    </row>
    <row r="983865" spans="4:4" x14ac:dyDescent="0.35">
      <c r="D983865" s="7"/>
    </row>
    <row r="983869" spans="4:4" x14ac:dyDescent="0.35">
      <c r="D983869" s="7"/>
    </row>
    <row r="983873" spans="4:4" x14ac:dyDescent="0.35">
      <c r="D983873" s="7"/>
    </row>
    <row r="983877" spans="4:4" x14ac:dyDescent="0.35">
      <c r="D983877" s="7"/>
    </row>
    <row r="983881" spans="4:4" x14ac:dyDescent="0.35">
      <c r="D983881" s="7"/>
    </row>
    <row r="983885" spans="4:4" x14ac:dyDescent="0.35">
      <c r="D983885" s="7"/>
    </row>
    <row r="983889" spans="4:4" x14ac:dyDescent="0.35">
      <c r="D983889" s="7"/>
    </row>
    <row r="983893" spans="4:4" x14ac:dyDescent="0.35">
      <c r="D983893" s="7"/>
    </row>
    <row r="983897" spans="4:4" x14ac:dyDescent="0.35">
      <c r="D983897" s="7"/>
    </row>
    <row r="983901" spans="4:4" x14ac:dyDescent="0.35">
      <c r="D983901" s="7"/>
    </row>
    <row r="983905" spans="4:4" x14ac:dyDescent="0.35">
      <c r="D983905" s="7"/>
    </row>
    <row r="983909" spans="4:4" x14ac:dyDescent="0.35">
      <c r="D983909" s="7"/>
    </row>
    <row r="983913" spans="4:4" x14ac:dyDescent="0.35">
      <c r="D983913" s="7"/>
    </row>
    <row r="983917" spans="4:4" x14ac:dyDescent="0.35">
      <c r="D983917" s="7"/>
    </row>
    <row r="983921" spans="4:4" x14ac:dyDescent="0.35">
      <c r="D983921" s="7"/>
    </row>
    <row r="983925" spans="4:4" x14ac:dyDescent="0.35">
      <c r="D983925" s="7"/>
    </row>
    <row r="983929" spans="4:4" x14ac:dyDescent="0.35">
      <c r="D983929" s="7"/>
    </row>
    <row r="983933" spans="4:4" x14ac:dyDescent="0.35">
      <c r="D983933" s="7"/>
    </row>
    <row r="983937" spans="4:4" x14ac:dyDescent="0.35">
      <c r="D983937" s="7"/>
    </row>
    <row r="983941" spans="4:4" x14ac:dyDescent="0.35">
      <c r="D983941" s="7"/>
    </row>
    <row r="983945" spans="4:4" x14ac:dyDescent="0.35">
      <c r="D983945" s="7"/>
    </row>
    <row r="983949" spans="4:4" x14ac:dyDescent="0.35">
      <c r="D983949" s="7"/>
    </row>
    <row r="983953" spans="4:4" x14ac:dyDescent="0.35">
      <c r="D983953" s="7"/>
    </row>
    <row r="983957" spans="4:4" x14ac:dyDescent="0.35">
      <c r="D983957" s="7"/>
    </row>
    <row r="983961" spans="4:4" x14ac:dyDescent="0.35">
      <c r="D983961" s="7"/>
    </row>
    <row r="983965" spans="4:4" x14ac:dyDescent="0.35">
      <c r="D983965" s="7"/>
    </row>
    <row r="983969" spans="4:4" x14ac:dyDescent="0.35">
      <c r="D983969" s="7"/>
    </row>
    <row r="983973" spans="4:4" x14ac:dyDescent="0.35">
      <c r="D983973" s="7"/>
    </row>
    <row r="983977" spans="4:4" x14ac:dyDescent="0.35">
      <c r="D983977" s="7"/>
    </row>
    <row r="983981" spans="4:4" x14ac:dyDescent="0.35">
      <c r="D983981" s="7"/>
    </row>
    <row r="983985" spans="4:4" x14ac:dyDescent="0.35">
      <c r="D983985" s="7"/>
    </row>
    <row r="983989" spans="4:4" x14ac:dyDescent="0.35">
      <c r="D983989" s="7"/>
    </row>
    <row r="983993" spans="4:4" x14ac:dyDescent="0.35">
      <c r="D983993" s="7"/>
    </row>
    <row r="983997" spans="4:4" x14ac:dyDescent="0.35">
      <c r="D983997" s="7"/>
    </row>
    <row r="984001" spans="4:4" x14ac:dyDescent="0.35">
      <c r="D984001" s="7"/>
    </row>
    <row r="984005" spans="4:4" x14ac:dyDescent="0.35">
      <c r="D984005" s="7"/>
    </row>
    <row r="984009" spans="4:4" x14ac:dyDescent="0.35">
      <c r="D984009" s="7"/>
    </row>
    <row r="984013" spans="4:4" x14ac:dyDescent="0.35">
      <c r="D984013" s="7"/>
    </row>
    <row r="984017" spans="4:4" x14ac:dyDescent="0.35">
      <c r="D984017" s="7"/>
    </row>
    <row r="984021" spans="4:4" x14ac:dyDescent="0.35">
      <c r="D984021" s="7"/>
    </row>
    <row r="984025" spans="4:4" x14ac:dyDescent="0.35">
      <c r="D984025" s="7"/>
    </row>
    <row r="984029" spans="4:4" x14ac:dyDescent="0.35">
      <c r="D984029" s="7"/>
    </row>
    <row r="984033" spans="4:4" x14ac:dyDescent="0.35">
      <c r="D984033" s="7"/>
    </row>
    <row r="984037" spans="4:4" x14ac:dyDescent="0.35">
      <c r="D984037" s="7"/>
    </row>
    <row r="984041" spans="4:4" x14ac:dyDescent="0.35">
      <c r="D984041" s="7"/>
    </row>
    <row r="984045" spans="4:4" x14ac:dyDescent="0.35">
      <c r="D984045" s="7"/>
    </row>
    <row r="984049" spans="4:4" x14ac:dyDescent="0.35">
      <c r="D984049" s="7"/>
    </row>
    <row r="984053" spans="4:4" x14ac:dyDescent="0.35">
      <c r="D984053" s="7"/>
    </row>
    <row r="984057" spans="4:4" x14ac:dyDescent="0.35">
      <c r="D984057" s="7"/>
    </row>
    <row r="984061" spans="4:4" x14ac:dyDescent="0.35">
      <c r="D984061" s="7"/>
    </row>
    <row r="984065" spans="4:4" x14ac:dyDescent="0.35">
      <c r="D984065" s="7"/>
    </row>
    <row r="984069" spans="4:4" x14ac:dyDescent="0.35">
      <c r="D984069" s="7"/>
    </row>
    <row r="984073" spans="4:4" x14ac:dyDescent="0.35">
      <c r="D984073" s="7"/>
    </row>
    <row r="984077" spans="4:4" x14ac:dyDescent="0.35">
      <c r="D984077" s="7"/>
    </row>
    <row r="984081" spans="4:4" x14ac:dyDescent="0.35">
      <c r="D984081" s="7"/>
    </row>
    <row r="984085" spans="4:4" x14ac:dyDescent="0.35">
      <c r="D984085" s="7"/>
    </row>
    <row r="984089" spans="4:4" x14ac:dyDescent="0.35">
      <c r="D984089" s="7"/>
    </row>
    <row r="984093" spans="4:4" x14ac:dyDescent="0.35">
      <c r="D984093" s="7"/>
    </row>
    <row r="984097" spans="4:4" x14ac:dyDescent="0.35">
      <c r="D984097" s="7"/>
    </row>
    <row r="984101" spans="4:4" x14ac:dyDescent="0.35">
      <c r="D984101" s="7"/>
    </row>
    <row r="984105" spans="4:4" x14ac:dyDescent="0.35">
      <c r="D984105" s="7"/>
    </row>
    <row r="984109" spans="4:4" x14ac:dyDescent="0.35">
      <c r="D984109" s="7"/>
    </row>
    <row r="984113" spans="4:4" x14ac:dyDescent="0.35">
      <c r="D984113" s="7"/>
    </row>
    <row r="984117" spans="4:4" x14ac:dyDescent="0.35">
      <c r="D984117" s="7"/>
    </row>
    <row r="984121" spans="4:4" x14ac:dyDescent="0.35">
      <c r="D984121" s="7"/>
    </row>
    <row r="984125" spans="4:4" x14ac:dyDescent="0.35">
      <c r="D984125" s="7"/>
    </row>
    <row r="984129" spans="4:4" x14ac:dyDescent="0.35">
      <c r="D984129" s="7"/>
    </row>
    <row r="984133" spans="4:4" x14ac:dyDescent="0.35">
      <c r="D984133" s="7"/>
    </row>
    <row r="984137" spans="4:4" x14ac:dyDescent="0.35">
      <c r="D984137" s="7"/>
    </row>
    <row r="984141" spans="4:4" x14ac:dyDescent="0.35">
      <c r="D984141" s="7"/>
    </row>
    <row r="984145" spans="4:4" x14ac:dyDescent="0.35">
      <c r="D984145" s="7"/>
    </row>
    <row r="984149" spans="4:4" x14ac:dyDescent="0.35">
      <c r="D984149" s="7"/>
    </row>
    <row r="984153" spans="4:4" x14ac:dyDescent="0.35">
      <c r="D984153" s="7"/>
    </row>
    <row r="984157" spans="4:4" x14ac:dyDescent="0.35">
      <c r="D984157" s="7"/>
    </row>
    <row r="984161" spans="4:4" x14ac:dyDescent="0.35">
      <c r="D984161" s="7"/>
    </row>
    <row r="984165" spans="4:4" x14ac:dyDescent="0.35">
      <c r="D984165" s="7"/>
    </row>
    <row r="984169" spans="4:4" x14ac:dyDescent="0.35">
      <c r="D984169" s="7"/>
    </row>
    <row r="984173" spans="4:4" x14ac:dyDescent="0.35">
      <c r="D984173" s="7"/>
    </row>
    <row r="984177" spans="4:4" x14ac:dyDescent="0.35">
      <c r="D984177" s="7"/>
    </row>
    <row r="984181" spans="4:4" x14ac:dyDescent="0.35">
      <c r="D984181" s="7"/>
    </row>
    <row r="984185" spans="4:4" x14ac:dyDescent="0.35">
      <c r="D984185" s="7"/>
    </row>
    <row r="984189" spans="4:4" x14ac:dyDescent="0.35">
      <c r="D984189" s="7"/>
    </row>
    <row r="984193" spans="4:4" x14ac:dyDescent="0.35">
      <c r="D984193" s="7"/>
    </row>
    <row r="984197" spans="4:4" x14ac:dyDescent="0.35">
      <c r="D984197" s="7"/>
    </row>
    <row r="984201" spans="4:4" x14ac:dyDescent="0.35">
      <c r="D984201" s="7"/>
    </row>
    <row r="984205" spans="4:4" x14ac:dyDescent="0.35">
      <c r="D984205" s="7"/>
    </row>
    <row r="984209" spans="4:4" x14ac:dyDescent="0.35">
      <c r="D984209" s="7"/>
    </row>
    <row r="984213" spans="4:4" x14ac:dyDescent="0.35">
      <c r="D984213" s="7"/>
    </row>
    <row r="984217" spans="4:4" x14ac:dyDescent="0.35">
      <c r="D984217" s="7"/>
    </row>
    <row r="984221" spans="4:4" x14ac:dyDescent="0.35">
      <c r="D984221" s="7"/>
    </row>
    <row r="984225" spans="4:4" x14ac:dyDescent="0.35">
      <c r="D984225" s="7"/>
    </row>
    <row r="984229" spans="4:4" x14ac:dyDescent="0.35">
      <c r="D984229" s="7"/>
    </row>
    <row r="984233" spans="4:4" x14ac:dyDescent="0.35">
      <c r="D984233" s="7"/>
    </row>
    <row r="984237" spans="4:4" x14ac:dyDescent="0.35">
      <c r="D984237" s="7"/>
    </row>
    <row r="984241" spans="4:4" x14ac:dyDescent="0.35">
      <c r="D984241" s="7"/>
    </row>
    <row r="984245" spans="4:4" x14ac:dyDescent="0.35">
      <c r="D984245" s="7"/>
    </row>
    <row r="984249" spans="4:4" x14ac:dyDescent="0.35">
      <c r="D984249" s="7"/>
    </row>
    <row r="984253" spans="4:4" x14ac:dyDescent="0.35">
      <c r="D984253" s="7"/>
    </row>
    <row r="984257" spans="4:4" x14ac:dyDescent="0.35">
      <c r="D984257" s="7"/>
    </row>
    <row r="984261" spans="4:4" x14ac:dyDescent="0.35">
      <c r="D984261" s="7"/>
    </row>
    <row r="984265" spans="4:4" x14ac:dyDescent="0.35">
      <c r="D984265" s="7"/>
    </row>
    <row r="984269" spans="4:4" x14ac:dyDescent="0.35">
      <c r="D984269" s="7"/>
    </row>
    <row r="984273" spans="4:4" x14ac:dyDescent="0.35">
      <c r="D984273" s="7"/>
    </row>
    <row r="984277" spans="4:4" x14ac:dyDescent="0.35">
      <c r="D984277" s="7"/>
    </row>
    <row r="984281" spans="4:4" x14ac:dyDescent="0.35">
      <c r="D984281" s="7"/>
    </row>
    <row r="984285" spans="4:4" x14ac:dyDescent="0.35">
      <c r="D984285" s="7"/>
    </row>
    <row r="984289" spans="4:4" x14ac:dyDescent="0.35">
      <c r="D984289" s="7"/>
    </row>
    <row r="984293" spans="4:4" x14ac:dyDescent="0.35">
      <c r="D984293" s="7"/>
    </row>
    <row r="984297" spans="4:4" x14ac:dyDescent="0.35">
      <c r="D984297" s="7"/>
    </row>
    <row r="984301" spans="4:4" x14ac:dyDescent="0.35">
      <c r="D984301" s="7"/>
    </row>
    <row r="984305" spans="4:4" x14ac:dyDescent="0.35">
      <c r="D984305" s="7"/>
    </row>
    <row r="984309" spans="4:4" x14ac:dyDescent="0.35">
      <c r="D984309" s="7"/>
    </row>
    <row r="984313" spans="4:4" x14ac:dyDescent="0.35">
      <c r="D984313" s="7"/>
    </row>
    <row r="984317" spans="4:4" x14ac:dyDescent="0.35">
      <c r="D984317" s="7"/>
    </row>
    <row r="984321" spans="4:4" x14ac:dyDescent="0.35">
      <c r="D984321" s="7"/>
    </row>
    <row r="984325" spans="4:4" x14ac:dyDescent="0.35">
      <c r="D984325" s="7"/>
    </row>
    <row r="984329" spans="4:4" x14ac:dyDescent="0.35">
      <c r="D984329" s="7"/>
    </row>
    <row r="984333" spans="4:4" x14ac:dyDescent="0.35">
      <c r="D984333" s="7"/>
    </row>
    <row r="984337" spans="4:4" x14ac:dyDescent="0.35">
      <c r="D984337" s="7"/>
    </row>
    <row r="984341" spans="4:4" x14ac:dyDescent="0.35">
      <c r="D984341" s="7"/>
    </row>
    <row r="984345" spans="4:4" x14ac:dyDescent="0.35">
      <c r="D984345" s="7"/>
    </row>
    <row r="984349" spans="4:4" x14ac:dyDescent="0.35">
      <c r="D984349" s="7"/>
    </row>
    <row r="984353" spans="4:4" x14ac:dyDescent="0.35">
      <c r="D984353" s="7"/>
    </row>
    <row r="984357" spans="4:4" x14ac:dyDescent="0.35">
      <c r="D984357" s="7"/>
    </row>
    <row r="984361" spans="4:4" x14ac:dyDescent="0.35">
      <c r="D984361" s="7"/>
    </row>
    <row r="984365" spans="4:4" x14ac:dyDescent="0.35">
      <c r="D984365" s="7"/>
    </row>
    <row r="984369" spans="4:4" x14ac:dyDescent="0.35">
      <c r="D984369" s="7"/>
    </row>
    <row r="984373" spans="4:4" x14ac:dyDescent="0.35">
      <c r="D984373" s="7"/>
    </row>
    <row r="984377" spans="4:4" x14ac:dyDescent="0.35">
      <c r="D984377" s="7"/>
    </row>
    <row r="984381" spans="4:4" x14ac:dyDescent="0.35">
      <c r="D984381" s="7"/>
    </row>
    <row r="984385" spans="4:4" x14ac:dyDescent="0.35">
      <c r="D984385" s="7"/>
    </row>
    <row r="984389" spans="4:4" x14ac:dyDescent="0.35">
      <c r="D984389" s="7"/>
    </row>
    <row r="984393" spans="4:4" x14ac:dyDescent="0.35">
      <c r="D984393" s="7"/>
    </row>
    <row r="984397" spans="4:4" x14ac:dyDescent="0.35">
      <c r="D984397" s="7"/>
    </row>
    <row r="984401" spans="4:4" x14ac:dyDescent="0.35">
      <c r="D984401" s="7"/>
    </row>
    <row r="984405" spans="4:4" x14ac:dyDescent="0.35">
      <c r="D984405" s="7"/>
    </row>
    <row r="984409" spans="4:4" x14ac:dyDescent="0.35">
      <c r="D984409" s="7"/>
    </row>
    <row r="984413" spans="4:4" x14ac:dyDescent="0.35">
      <c r="D984413" s="7"/>
    </row>
    <row r="984417" spans="4:4" x14ac:dyDescent="0.35">
      <c r="D984417" s="7"/>
    </row>
    <row r="984421" spans="4:4" x14ac:dyDescent="0.35">
      <c r="D984421" s="7"/>
    </row>
    <row r="984425" spans="4:4" x14ac:dyDescent="0.35">
      <c r="D984425" s="7"/>
    </row>
    <row r="984429" spans="4:4" x14ac:dyDescent="0.35">
      <c r="D984429" s="7"/>
    </row>
    <row r="984433" spans="4:4" x14ac:dyDescent="0.35">
      <c r="D984433" s="7"/>
    </row>
    <row r="984437" spans="4:4" x14ac:dyDescent="0.35">
      <c r="D984437" s="7"/>
    </row>
    <row r="984441" spans="4:4" x14ac:dyDescent="0.35">
      <c r="D984441" s="7"/>
    </row>
    <row r="984445" spans="4:4" x14ac:dyDescent="0.35">
      <c r="D984445" s="7"/>
    </row>
    <row r="984449" spans="4:4" x14ac:dyDescent="0.35">
      <c r="D984449" s="7"/>
    </row>
    <row r="984453" spans="4:4" x14ac:dyDescent="0.35">
      <c r="D984453" s="7"/>
    </row>
    <row r="984457" spans="4:4" x14ac:dyDescent="0.35">
      <c r="D984457" s="7"/>
    </row>
    <row r="984461" spans="4:4" x14ac:dyDescent="0.35">
      <c r="D984461" s="7"/>
    </row>
    <row r="984465" spans="4:4" x14ac:dyDescent="0.35">
      <c r="D984465" s="7"/>
    </row>
    <row r="984469" spans="4:4" x14ac:dyDescent="0.35">
      <c r="D984469" s="7"/>
    </row>
    <row r="984473" spans="4:4" x14ac:dyDescent="0.35">
      <c r="D984473" s="7"/>
    </row>
    <row r="984477" spans="4:4" x14ac:dyDescent="0.35">
      <c r="D984477" s="7"/>
    </row>
    <row r="984481" spans="4:4" x14ac:dyDescent="0.35">
      <c r="D984481" s="7"/>
    </row>
    <row r="984485" spans="4:4" x14ac:dyDescent="0.35">
      <c r="D984485" s="7"/>
    </row>
    <row r="984489" spans="4:4" x14ac:dyDescent="0.35">
      <c r="D984489" s="7"/>
    </row>
    <row r="984493" spans="4:4" x14ac:dyDescent="0.35">
      <c r="D984493" s="7"/>
    </row>
    <row r="984497" spans="4:4" x14ac:dyDescent="0.35">
      <c r="D984497" s="7"/>
    </row>
    <row r="984501" spans="4:4" x14ac:dyDescent="0.35">
      <c r="D984501" s="7"/>
    </row>
    <row r="984505" spans="4:4" x14ac:dyDescent="0.35">
      <c r="D984505" s="7"/>
    </row>
    <row r="984509" spans="4:4" x14ac:dyDescent="0.35">
      <c r="D984509" s="7"/>
    </row>
    <row r="984513" spans="4:4" x14ac:dyDescent="0.35">
      <c r="D984513" s="7"/>
    </row>
    <row r="984517" spans="4:4" x14ac:dyDescent="0.35">
      <c r="D984517" s="7"/>
    </row>
    <row r="984521" spans="4:4" x14ac:dyDescent="0.35">
      <c r="D984521" s="7"/>
    </row>
    <row r="984525" spans="4:4" x14ac:dyDescent="0.35">
      <c r="D984525" s="7"/>
    </row>
    <row r="984529" spans="4:4" x14ac:dyDescent="0.35">
      <c r="D984529" s="7"/>
    </row>
    <row r="984533" spans="4:4" x14ac:dyDescent="0.35">
      <c r="D984533" s="7"/>
    </row>
    <row r="984537" spans="4:4" x14ac:dyDescent="0.35">
      <c r="D984537" s="7"/>
    </row>
    <row r="984541" spans="4:4" x14ac:dyDescent="0.35">
      <c r="D984541" s="7"/>
    </row>
    <row r="984545" spans="4:4" x14ac:dyDescent="0.35">
      <c r="D984545" s="7"/>
    </row>
    <row r="984549" spans="4:4" x14ac:dyDescent="0.35">
      <c r="D984549" s="7"/>
    </row>
    <row r="984553" spans="4:4" x14ac:dyDescent="0.35">
      <c r="D984553" s="7"/>
    </row>
    <row r="984557" spans="4:4" x14ac:dyDescent="0.35">
      <c r="D984557" s="7"/>
    </row>
    <row r="984561" spans="4:4" x14ac:dyDescent="0.35">
      <c r="D984561" s="7"/>
    </row>
    <row r="984565" spans="4:4" x14ac:dyDescent="0.35">
      <c r="D984565" s="7"/>
    </row>
    <row r="984569" spans="4:4" x14ac:dyDescent="0.35">
      <c r="D984569" s="7"/>
    </row>
    <row r="984573" spans="4:4" x14ac:dyDescent="0.35">
      <c r="D984573" s="7"/>
    </row>
    <row r="984577" spans="4:4" x14ac:dyDescent="0.35">
      <c r="D984577" s="7"/>
    </row>
    <row r="984581" spans="4:4" x14ac:dyDescent="0.35">
      <c r="D984581" s="7"/>
    </row>
    <row r="984585" spans="4:4" x14ac:dyDescent="0.35">
      <c r="D984585" s="7"/>
    </row>
    <row r="984589" spans="4:4" x14ac:dyDescent="0.35">
      <c r="D984589" s="7"/>
    </row>
    <row r="984593" spans="4:4" x14ac:dyDescent="0.35">
      <c r="D984593" s="7"/>
    </row>
    <row r="984597" spans="4:4" x14ac:dyDescent="0.35">
      <c r="D984597" s="7"/>
    </row>
    <row r="984601" spans="4:4" x14ac:dyDescent="0.35">
      <c r="D984601" s="7"/>
    </row>
    <row r="984605" spans="4:4" x14ac:dyDescent="0.35">
      <c r="D984605" s="7"/>
    </row>
    <row r="984609" spans="4:4" x14ac:dyDescent="0.35">
      <c r="D984609" s="7"/>
    </row>
    <row r="984613" spans="4:4" x14ac:dyDescent="0.35">
      <c r="D984613" s="7"/>
    </row>
    <row r="984617" spans="4:4" x14ac:dyDescent="0.35">
      <c r="D984617" s="7"/>
    </row>
    <row r="984621" spans="4:4" x14ac:dyDescent="0.35">
      <c r="D984621" s="7"/>
    </row>
    <row r="984625" spans="4:4" x14ac:dyDescent="0.35">
      <c r="D984625" s="7"/>
    </row>
    <row r="984629" spans="4:4" x14ac:dyDescent="0.35">
      <c r="D984629" s="7"/>
    </row>
    <row r="984633" spans="4:4" x14ac:dyDescent="0.35">
      <c r="D984633" s="7"/>
    </row>
    <row r="984637" spans="4:4" x14ac:dyDescent="0.35">
      <c r="D984637" s="7"/>
    </row>
    <row r="984641" spans="4:4" x14ac:dyDescent="0.35">
      <c r="D984641" s="7"/>
    </row>
    <row r="984645" spans="4:4" x14ac:dyDescent="0.35">
      <c r="D984645" s="7"/>
    </row>
    <row r="984649" spans="4:4" x14ac:dyDescent="0.35">
      <c r="D984649" s="7"/>
    </row>
    <row r="984653" spans="4:4" x14ac:dyDescent="0.35">
      <c r="D984653" s="7"/>
    </row>
    <row r="984657" spans="4:4" x14ac:dyDescent="0.35">
      <c r="D984657" s="7"/>
    </row>
    <row r="984661" spans="4:4" x14ac:dyDescent="0.35">
      <c r="D984661" s="7"/>
    </row>
    <row r="984665" spans="4:4" x14ac:dyDescent="0.35">
      <c r="D984665" s="7"/>
    </row>
    <row r="984669" spans="4:4" x14ac:dyDescent="0.35">
      <c r="D984669" s="7"/>
    </row>
    <row r="984673" spans="4:4" x14ac:dyDescent="0.35">
      <c r="D984673" s="7"/>
    </row>
    <row r="984677" spans="4:4" x14ac:dyDescent="0.35">
      <c r="D984677" s="7"/>
    </row>
    <row r="984681" spans="4:4" x14ac:dyDescent="0.35">
      <c r="D984681" s="7"/>
    </row>
    <row r="984685" spans="4:4" x14ac:dyDescent="0.35">
      <c r="D984685" s="7"/>
    </row>
    <row r="984689" spans="4:4" x14ac:dyDescent="0.35">
      <c r="D984689" s="7"/>
    </row>
    <row r="984693" spans="4:4" x14ac:dyDescent="0.35">
      <c r="D984693" s="7"/>
    </row>
    <row r="984697" spans="4:4" x14ac:dyDescent="0.35">
      <c r="D984697" s="7"/>
    </row>
    <row r="984701" spans="4:4" x14ac:dyDescent="0.35">
      <c r="D984701" s="7"/>
    </row>
    <row r="984705" spans="4:4" x14ac:dyDescent="0.35">
      <c r="D984705" s="7"/>
    </row>
    <row r="984709" spans="4:4" x14ac:dyDescent="0.35">
      <c r="D984709" s="7"/>
    </row>
    <row r="984713" spans="4:4" x14ac:dyDescent="0.35">
      <c r="D984713" s="7"/>
    </row>
    <row r="984717" spans="4:4" x14ac:dyDescent="0.35">
      <c r="D984717" s="7"/>
    </row>
    <row r="984721" spans="4:4" x14ac:dyDescent="0.35">
      <c r="D984721" s="7"/>
    </row>
    <row r="984725" spans="4:4" x14ac:dyDescent="0.35">
      <c r="D984725" s="7"/>
    </row>
    <row r="984729" spans="4:4" x14ac:dyDescent="0.35">
      <c r="D984729" s="7"/>
    </row>
    <row r="984733" spans="4:4" x14ac:dyDescent="0.35">
      <c r="D984733" s="7"/>
    </row>
    <row r="984737" spans="4:4" x14ac:dyDescent="0.35">
      <c r="D984737" s="7"/>
    </row>
    <row r="984741" spans="4:4" x14ac:dyDescent="0.35">
      <c r="D984741" s="7"/>
    </row>
    <row r="984745" spans="4:4" x14ac:dyDescent="0.35">
      <c r="D984745" s="7"/>
    </row>
    <row r="984749" spans="4:4" x14ac:dyDescent="0.35">
      <c r="D984749" s="7"/>
    </row>
    <row r="984753" spans="4:4" x14ac:dyDescent="0.35">
      <c r="D984753" s="7"/>
    </row>
    <row r="984757" spans="4:4" x14ac:dyDescent="0.35">
      <c r="D984757" s="7"/>
    </row>
    <row r="984761" spans="4:4" x14ac:dyDescent="0.35">
      <c r="D984761" s="7"/>
    </row>
    <row r="984765" spans="4:4" x14ac:dyDescent="0.35">
      <c r="D984765" s="7"/>
    </row>
    <row r="984769" spans="4:4" x14ac:dyDescent="0.35">
      <c r="D984769" s="7"/>
    </row>
    <row r="984773" spans="4:4" x14ac:dyDescent="0.35">
      <c r="D984773" s="7"/>
    </row>
    <row r="984777" spans="4:4" x14ac:dyDescent="0.35">
      <c r="D984777" s="7"/>
    </row>
    <row r="984781" spans="4:4" x14ac:dyDescent="0.35">
      <c r="D984781" s="7"/>
    </row>
    <row r="984785" spans="4:4" x14ac:dyDescent="0.35">
      <c r="D984785" s="7"/>
    </row>
    <row r="984789" spans="4:4" x14ac:dyDescent="0.35">
      <c r="D984789" s="7"/>
    </row>
    <row r="984793" spans="4:4" x14ac:dyDescent="0.35">
      <c r="D984793" s="7"/>
    </row>
    <row r="984797" spans="4:4" x14ac:dyDescent="0.35">
      <c r="D984797" s="7"/>
    </row>
    <row r="984801" spans="4:4" x14ac:dyDescent="0.35">
      <c r="D984801" s="7"/>
    </row>
    <row r="984805" spans="4:4" x14ac:dyDescent="0.35">
      <c r="D984805" s="7"/>
    </row>
    <row r="984809" spans="4:4" x14ac:dyDescent="0.35">
      <c r="D984809" s="7"/>
    </row>
    <row r="984813" spans="4:4" x14ac:dyDescent="0.35">
      <c r="D984813" s="7"/>
    </row>
    <row r="984817" spans="4:4" x14ac:dyDescent="0.35">
      <c r="D984817" s="7"/>
    </row>
    <row r="984821" spans="4:4" x14ac:dyDescent="0.35">
      <c r="D984821" s="7"/>
    </row>
    <row r="984825" spans="4:4" x14ac:dyDescent="0.35">
      <c r="D984825" s="7"/>
    </row>
    <row r="984829" spans="4:4" x14ac:dyDescent="0.35">
      <c r="D984829" s="7"/>
    </row>
    <row r="984833" spans="4:4" x14ac:dyDescent="0.35">
      <c r="D984833" s="7"/>
    </row>
    <row r="984837" spans="4:4" x14ac:dyDescent="0.35">
      <c r="D984837" s="7"/>
    </row>
    <row r="984841" spans="4:4" x14ac:dyDescent="0.35">
      <c r="D984841" s="7"/>
    </row>
    <row r="984845" spans="4:4" x14ac:dyDescent="0.35">
      <c r="D984845" s="7"/>
    </row>
    <row r="984849" spans="4:4" x14ac:dyDescent="0.35">
      <c r="D984849" s="7"/>
    </row>
    <row r="984853" spans="4:4" x14ac:dyDescent="0.35">
      <c r="D984853" s="7"/>
    </row>
    <row r="984857" spans="4:4" x14ac:dyDescent="0.35">
      <c r="D984857" s="7"/>
    </row>
    <row r="984861" spans="4:4" x14ac:dyDescent="0.35">
      <c r="D984861" s="7"/>
    </row>
    <row r="984865" spans="4:4" x14ac:dyDescent="0.35">
      <c r="D984865" s="7"/>
    </row>
    <row r="984869" spans="4:4" x14ac:dyDescent="0.35">
      <c r="D984869" s="7"/>
    </row>
    <row r="984873" spans="4:4" x14ac:dyDescent="0.35">
      <c r="D984873" s="7"/>
    </row>
    <row r="984877" spans="4:4" x14ac:dyDescent="0.35">
      <c r="D984877" s="7"/>
    </row>
    <row r="984881" spans="4:4" x14ac:dyDescent="0.35">
      <c r="D984881" s="7"/>
    </row>
    <row r="984885" spans="4:4" x14ac:dyDescent="0.35">
      <c r="D984885" s="7"/>
    </row>
    <row r="984889" spans="4:4" x14ac:dyDescent="0.35">
      <c r="D984889" s="7"/>
    </row>
    <row r="984893" spans="4:4" x14ac:dyDescent="0.35">
      <c r="D984893" s="7"/>
    </row>
    <row r="984897" spans="4:4" x14ac:dyDescent="0.35">
      <c r="D984897" s="7"/>
    </row>
    <row r="984901" spans="4:4" x14ac:dyDescent="0.35">
      <c r="D984901" s="7"/>
    </row>
    <row r="984905" spans="4:4" x14ac:dyDescent="0.35">
      <c r="D984905" s="7"/>
    </row>
    <row r="984909" spans="4:4" x14ac:dyDescent="0.35">
      <c r="D984909" s="7"/>
    </row>
    <row r="984913" spans="4:4" x14ac:dyDescent="0.35">
      <c r="D984913" s="7"/>
    </row>
    <row r="984917" spans="4:4" x14ac:dyDescent="0.35">
      <c r="D984917" s="7"/>
    </row>
    <row r="984921" spans="4:4" x14ac:dyDescent="0.35">
      <c r="D984921" s="7"/>
    </row>
    <row r="984925" spans="4:4" x14ac:dyDescent="0.35">
      <c r="D984925" s="7"/>
    </row>
    <row r="984929" spans="4:4" x14ac:dyDescent="0.35">
      <c r="D984929" s="7"/>
    </row>
    <row r="984933" spans="4:4" x14ac:dyDescent="0.35">
      <c r="D984933" s="7"/>
    </row>
    <row r="984937" spans="4:4" x14ac:dyDescent="0.35">
      <c r="D984937" s="7"/>
    </row>
    <row r="984941" spans="4:4" x14ac:dyDescent="0.35">
      <c r="D984941" s="7"/>
    </row>
    <row r="984945" spans="4:4" x14ac:dyDescent="0.35">
      <c r="D984945" s="7"/>
    </row>
    <row r="984949" spans="4:4" x14ac:dyDescent="0.35">
      <c r="D984949" s="7"/>
    </row>
    <row r="984953" spans="4:4" x14ac:dyDescent="0.35">
      <c r="D984953" s="7"/>
    </row>
    <row r="984957" spans="4:4" x14ac:dyDescent="0.35">
      <c r="D984957" s="7"/>
    </row>
    <row r="984961" spans="4:4" x14ac:dyDescent="0.35">
      <c r="D984961" s="7"/>
    </row>
    <row r="984965" spans="4:4" x14ac:dyDescent="0.35">
      <c r="D984965" s="7"/>
    </row>
    <row r="984969" spans="4:4" x14ac:dyDescent="0.35">
      <c r="D984969" s="7"/>
    </row>
    <row r="984973" spans="4:4" x14ac:dyDescent="0.35">
      <c r="D984973" s="7"/>
    </row>
    <row r="984977" spans="4:4" x14ac:dyDescent="0.35">
      <c r="D984977" s="7"/>
    </row>
    <row r="984981" spans="4:4" x14ac:dyDescent="0.35">
      <c r="D984981" s="7"/>
    </row>
    <row r="984985" spans="4:4" x14ac:dyDescent="0.35">
      <c r="D984985" s="7"/>
    </row>
    <row r="984989" spans="4:4" x14ac:dyDescent="0.35">
      <c r="D984989" s="7"/>
    </row>
    <row r="984993" spans="4:4" x14ac:dyDescent="0.35">
      <c r="D984993" s="7"/>
    </row>
    <row r="984997" spans="4:4" x14ac:dyDescent="0.35">
      <c r="D984997" s="7"/>
    </row>
    <row r="985001" spans="4:4" x14ac:dyDescent="0.35">
      <c r="D985001" s="7"/>
    </row>
    <row r="985005" spans="4:4" x14ac:dyDescent="0.35">
      <c r="D985005" s="7"/>
    </row>
    <row r="985009" spans="4:4" x14ac:dyDescent="0.35">
      <c r="D985009" s="7"/>
    </row>
    <row r="985013" spans="4:4" x14ac:dyDescent="0.35">
      <c r="D985013" s="7"/>
    </row>
    <row r="985017" spans="4:4" x14ac:dyDescent="0.35">
      <c r="D985017" s="7"/>
    </row>
    <row r="985021" spans="4:4" x14ac:dyDescent="0.35">
      <c r="D985021" s="7"/>
    </row>
    <row r="985025" spans="4:4" x14ac:dyDescent="0.35">
      <c r="D985025" s="7"/>
    </row>
    <row r="985029" spans="4:4" x14ac:dyDescent="0.35">
      <c r="D985029" s="7"/>
    </row>
    <row r="985033" spans="4:4" x14ac:dyDescent="0.35">
      <c r="D985033" s="7"/>
    </row>
    <row r="985037" spans="4:4" x14ac:dyDescent="0.35">
      <c r="D985037" s="7"/>
    </row>
    <row r="985041" spans="4:4" x14ac:dyDescent="0.35">
      <c r="D985041" s="7"/>
    </row>
    <row r="985045" spans="4:4" x14ac:dyDescent="0.35">
      <c r="D985045" s="7"/>
    </row>
    <row r="985049" spans="4:4" x14ac:dyDescent="0.35">
      <c r="D985049" s="7"/>
    </row>
    <row r="985053" spans="4:4" x14ac:dyDescent="0.35">
      <c r="D985053" s="7"/>
    </row>
    <row r="985057" spans="4:4" x14ac:dyDescent="0.35">
      <c r="D985057" s="7"/>
    </row>
    <row r="985061" spans="4:4" x14ac:dyDescent="0.35">
      <c r="D985061" s="7"/>
    </row>
    <row r="985065" spans="4:4" x14ac:dyDescent="0.35">
      <c r="D985065" s="7"/>
    </row>
    <row r="985069" spans="4:4" x14ac:dyDescent="0.35">
      <c r="D985069" s="7"/>
    </row>
    <row r="985073" spans="4:4" x14ac:dyDescent="0.35">
      <c r="D985073" s="7"/>
    </row>
    <row r="985077" spans="4:4" x14ac:dyDescent="0.35">
      <c r="D985077" s="7"/>
    </row>
    <row r="985081" spans="4:4" x14ac:dyDescent="0.35">
      <c r="D985081" s="7"/>
    </row>
    <row r="985085" spans="4:4" x14ac:dyDescent="0.35">
      <c r="D985085" s="7"/>
    </row>
    <row r="985089" spans="4:4" x14ac:dyDescent="0.35">
      <c r="D985089" s="7"/>
    </row>
    <row r="985093" spans="4:4" x14ac:dyDescent="0.35">
      <c r="D985093" s="7"/>
    </row>
    <row r="985097" spans="4:4" x14ac:dyDescent="0.35">
      <c r="D985097" s="7"/>
    </row>
    <row r="985101" spans="4:4" x14ac:dyDescent="0.35">
      <c r="D985101" s="7"/>
    </row>
    <row r="985105" spans="4:4" x14ac:dyDescent="0.35">
      <c r="D985105" s="7"/>
    </row>
    <row r="985109" spans="4:4" x14ac:dyDescent="0.35">
      <c r="D985109" s="7"/>
    </row>
    <row r="985113" spans="4:4" x14ac:dyDescent="0.35">
      <c r="D985113" s="7"/>
    </row>
    <row r="985117" spans="4:4" x14ac:dyDescent="0.35">
      <c r="D985117" s="7"/>
    </row>
    <row r="985121" spans="4:4" x14ac:dyDescent="0.35">
      <c r="D985121" s="7"/>
    </row>
    <row r="985125" spans="4:4" x14ac:dyDescent="0.35">
      <c r="D985125" s="7"/>
    </row>
    <row r="985129" spans="4:4" x14ac:dyDescent="0.35">
      <c r="D985129" s="7"/>
    </row>
    <row r="985133" spans="4:4" x14ac:dyDescent="0.35">
      <c r="D985133" s="7"/>
    </row>
    <row r="985137" spans="4:4" x14ac:dyDescent="0.35">
      <c r="D985137" s="7"/>
    </row>
    <row r="985141" spans="4:4" x14ac:dyDescent="0.35">
      <c r="D985141" s="7"/>
    </row>
    <row r="985145" spans="4:4" x14ac:dyDescent="0.35">
      <c r="D985145" s="7"/>
    </row>
    <row r="985149" spans="4:4" x14ac:dyDescent="0.35">
      <c r="D985149" s="7"/>
    </row>
    <row r="985153" spans="4:4" x14ac:dyDescent="0.35">
      <c r="D985153" s="7"/>
    </row>
    <row r="985157" spans="4:4" x14ac:dyDescent="0.35">
      <c r="D985157" s="7"/>
    </row>
    <row r="985161" spans="4:4" x14ac:dyDescent="0.35">
      <c r="D985161" s="7"/>
    </row>
    <row r="985165" spans="4:4" x14ac:dyDescent="0.35">
      <c r="D985165" s="7"/>
    </row>
    <row r="985169" spans="4:4" x14ac:dyDescent="0.35">
      <c r="D985169" s="7"/>
    </row>
    <row r="985173" spans="4:4" x14ac:dyDescent="0.35">
      <c r="D985173" s="7"/>
    </row>
    <row r="985177" spans="4:4" x14ac:dyDescent="0.35">
      <c r="D985177" s="7"/>
    </row>
    <row r="985181" spans="4:4" x14ac:dyDescent="0.35">
      <c r="D985181" s="7"/>
    </row>
    <row r="985185" spans="4:4" x14ac:dyDescent="0.35">
      <c r="D985185" s="7"/>
    </row>
    <row r="985189" spans="4:4" x14ac:dyDescent="0.35">
      <c r="D985189" s="7"/>
    </row>
    <row r="985193" spans="4:4" x14ac:dyDescent="0.35">
      <c r="D985193" s="7"/>
    </row>
    <row r="985197" spans="4:4" x14ac:dyDescent="0.35">
      <c r="D985197" s="7"/>
    </row>
    <row r="985201" spans="4:4" x14ac:dyDescent="0.35">
      <c r="D985201" s="7"/>
    </row>
    <row r="985205" spans="4:4" x14ac:dyDescent="0.35">
      <c r="D985205" s="7"/>
    </row>
    <row r="985209" spans="4:4" x14ac:dyDescent="0.35">
      <c r="D985209" s="7"/>
    </row>
    <row r="985213" spans="4:4" x14ac:dyDescent="0.35">
      <c r="D985213" s="7"/>
    </row>
    <row r="985217" spans="4:4" x14ac:dyDescent="0.35">
      <c r="D985217" s="7"/>
    </row>
    <row r="985221" spans="4:4" x14ac:dyDescent="0.35">
      <c r="D985221" s="7"/>
    </row>
    <row r="985225" spans="4:4" x14ac:dyDescent="0.35">
      <c r="D985225" s="7"/>
    </row>
    <row r="985229" spans="4:4" x14ac:dyDescent="0.35">
      <c r="D985229" s="7"/>
    </row>
    <row r="985233" spans="4:4" x14ac:dyDescent="0.35">
      <c r="D985233" s="7"/>
    </row>
    <row r="985237" spans="4:4" x14ac:dyDescent="0.35">
      <c r="D985237" s="7"/>
    </row>
    <row r="985241" spans="4:4" x14ac:dyDescent="0.35">
      <c r="D985241" s="7"/>
    </row>
    <row r="985245" spans="4:4" x14ac:dyDescent="0.35">
      <c r="D985245" s="7"/>
    </row>
    <row r="985249" spans="4:4" x14ac:dyDescent="0.35">
      <c r="D985249" s="7"/>
    </row>
    <row r="985253" spans="4:4" x14ac:dyDescent="0.35">
      <c r="D985253" s="7"/>
    </row>
    <row r="985257" spans="4:4" x14ac:dyDescent="0.35">
      <c r="D985257" s="7"/>
    </row>
    <row r="985261" spans="4:4" x14ac:dyDescent="0.35">
      <c r="D985261" s="7"/>
    </row>
    <row r="985265" spans="4:4" x14ac:dyDescent="0.35">
      <c r="D985265" s="7"/>
    </row>
    <row r="985269" spans="4:4" x14ac:dyDescent="0.35">
      <c r="D985269" s="7"/>
    </row>
    <row r="985273" spans="4:4" x14ac:dyDescent="0.35">
      <c r="D985273" s="7"/>
    </row>
    <row r="985277" spans="4:4" x14ac:dyDescent="0.35">
      <c r="D985277" s="7"/>
    </row>
    <row r="985281" spans="4:4" x14ac:dyDescent="0.35">
      <c r="D985281" s="7"/>
    </row>
    <row r="985285" spans="4:4" x14ac:dyDescent="0.35">
      <c r="D985285" s="7"/>
    </row>
    <row r="985289" spans="4:4" x14ac:dyDescent="0.35">
      <c r="D985289" s="7"/>
    </row>
    <row r="985293" spans="4:4" x14ac:dyDescent="0.35">
      <c r="D985293" s="7"/>
    </row>
    <row r="985297" spans="4:4" x14ac:dyDescent="0.35">
      <c r="D985297" s="7"/>
    </row>
    <row r="985301" spans="4:4" x14ac:dyDescent="0.35">
      <c r="D985301" s="7"/>
    </row>
    <row r="985305" spans="4:4" x14ac:dyDescent="0.35">
      <c r="D985305" s="7"/>
    </row>
    <row r="985309" spans="4:4" x14ac:dyDescent="0.35">
      <c r="D985309" s="7"/>
    </row>
    <row r="985313" spans="4:4" x14ac:dyDescent="0.35">
      <c r="D985313" s="7"/>
    </row>
    <row r="985317" spans="4:4" x14ac:dyDescent="0.35">
      <c r="D985317" s="7"/>
    </row>
    <row r="985321" spans="4:4" x14ac:dyDescent="0.35">
      <c r="D985321" s="7"/>
    </row>
    <row r="985325" spans="4:4" x14ac:dyDescent="0.35">
      <c r="D985325" s="7"/>
    </row>
    <row r="985329" spans="4:4" x14ac:dyDescent="0.35">
      <c r="D985329" s="7"/>
    </row>
    <row r="985333" spans="4:4" x14ac:dyDescent="0.35">
      <c r="D985333" s="7"/>
    </row>
    <row r="985337" spans="4:4" x14ac:dyDescent="0.35">
      <c r="D985337" s="7"/>
    </row>
    <row r="985341" spans="4:4" x14ac:dyDescent="0.35">
      <c r="D985341" s="7"/>
    </row>
    <row r="985345" spans="4:4" x14ac:dyDescent="0.35">
      <c r="D985345" s="7"/>
    </row>
    <row r="985349" spans="4:4" x14ac:dyDescent="0.35">
      <c r="D985349" s="7"/>
    </row>
    <row r="985353" spans="4:4" x14ac:dyDescent="0.35">
      <c r="D985353" s="7"/>
    </row>
    <row r="985357" spans="4:4" x14ac:dyDescent="0.35">
      <c r="D985357" s="7"/>
    </row>
    <row r="985361" spans="4:4" x14ac:dyDescent="0.35">
      <c r="D985361" s="7"/>
    </row>
    <row r="985365" spans="4:4" x14ac:dyDescent="0.35">
      <c r="D985365" s="7"/>
    </row>
    <row r="985369" spans="4:4" x14ac:dyDescent="0.35">
      <c r="D985369" s="7"/>
    </row>
    <row r="985373" spans="4:4" x14ac:dyDescent="0.35">
      <c r="D985373" s="7"/>
    </row>
    <row r="985377" spans="4:4" x14ac:dyDescent="0.35">
      <c r="D985377" s="7"/>
    </row>
    <row r="985381" spans="4:4" x14ac:dyDescent="0.35">
      <c r="D985381" s="7"/>
    </row>
    <row r="985385" spans="4:4" x14ac:dyDescent="0.35">
      <c r="D985385" s="7"/>
    </row>
    <row r="985389" spans="4:4" x14ac:dyDescent="0.35">
      <c r="D985389" s="7"/>
    </row>
    <row r="985393" spans="4:4" x14ac:dyDescent="0.35">
      <c r="D985393" s="7"/>
    </row>
    <row r="985397" spans="4:4" x14ac:dyDescent="0.35">
      <c r="D985397" s="7"/>
    </row>
    <row r="985401" spans="4:4" x14ac:dyDescent="0.35">
      <c r="D985401" s="7"/>
    </row>
    <row r="985405" spans="4:4" x14ac:dyDescent="0.35">
      <c r="D985405" s="7"/>
    </row>
    <row r="985409" spans="4:4" x14ac:dyDescent="0.35">
      <c r="D985409" s="7"/>
    </row>
    <row r="985413" spans="4:4" x14ac:dyDescent="0.35">
      <c r="D985413" s="7"/>
    </row>
    <row r="985417" spans="4:4" x14ac:dyDescent="0.35">
      <c r="D985417" s="7"/>
    </row>
    <row r="985421" spans="4:4" x14ac:dyDescent="0.35">
      <c r="D985421" s="7"/>
    </row>
    <row r="985425" spans="4:4" x14ac:dyDescent="0.35">
      <c r="D985425" s="7"/>
    </row>
    <row r="985429" spans="4:4" x14ac:dyDescent="0.35">
      <c r="D985429" s="7"/>
    </row>
    <row r="985433" spans="4:4" x14ac:dyDescent="0.35">
      <c r="D985433" s="7"/>
    </row>
    <row r="985437" spans="4:4" x14ac:dyDescent="0.35">
      <c r="D985437" s="7"/>
    </row>
    <row r="985441" spans="4:4" x14ac:dyDescent="0.35">
      <c r="D985441" s="7"/>
    </row>
    <row r="985445" spans="4:4" x14ac:dyDescent="0.35">
      <c r="D985445" s="7"/>
    </row>
    <row r="985449" spans="4:4" x14ac:dyDescent="0.35">
      <c r="D985449" s="7"/>
    </row>
    <row r="985453" spans="4:4" x14ac:dyDescent="0.35">
      <c r="D985453" s="7"/>
    </row>
    <row r="985457" spans="4:4" x14ac:dyDescent="0.35">
      <c r="D985457" s="7"/>
    </row>
    <row r="985461" spans="4:4" x14ac:dyDescent="0.35">
      <c r="D985461" s="7"/>
    </row>
    <row r="985465" spans="4:4" x14ac:dyDescent="0.35">
      <c r="D985465" s="7"/>
    </row>
    <row r="985469" spans="4:4" x14ac:dyDescent="0.35">
      <c r="D985469" s="7"/>
    </row>
    <row r="985473" spans="4:4" x14ac:dyDescent="0.35">
      <c r="D985473" s="7"/>
    </row>
    <row r="985477" spans="4:4" x14ac:dyDescent="0.35">
      <c r="D985477" s="7"/>
    </row>
    <row r="985481" spans="4:4" x14ac:dyDescent="0.35">
      <c r="D985481" s="7"/>
    </row>
    <row r="985485" spans="4:4" x14ac:dyDescent="0.35">
      <c r="D985485" s="7"/>
    </row>
    <row r="985489" spans="4:4" x14ac:dyDescent="0.35">
      <c r="D985489" s="7"/>
    </row>
    <row r="985493" spans="4:4" x14ac:dyDescent="0.35">
      <c r="D985493" s="7"/>
    </row>
    <row r="985497" spans="4:4" x14ac:dyDescent="0.35">
      <c r="D985497" s="7"/>
    </row>
    <row r="985501" spans="4:4" x14ac:dyDescent="0.35">
      <c r="D985501" s="7"/>
    </row>
    <row r="985505" spans="4:4" x14ac:dyDescent="0.35">
      <c r="D985505" s="7"/>
    </row>
    <row r="985509" spans="4:4" x14ac:dyDescent="0.35">
      <c r="D985509" s="7"/>
    </row>
    <row r="985513" spans="4:4" x14ac:dyDescent="0.35">
      <c r="D985513" s="7"/>
    </row>
    <row r="985517" spans="4:4" x14ac:dyDescent="0.35">
      <c r="D985517" s="7"/>
    </row>
    <row r="985521" spans="4:4" x14ac:dyDescent="0.35">
      <c r="D985521" s="7"/>
    </row>
    <row r="985525" spans="4:4" x14ac:dyDescent="0.35">
      <c r="D985525" s="7"/>
    </row>
    <row r="985529" spans="4:4" x14ac:dyDescent="0.35">
      <c r="D985529" s="7"/>
    </row>
    <row r="985533" spans="4:4" x14ac:dyDescent="0.35">
      <c r="D985533" s="7"/>
    </row>
    <row r="985537" spans="4:4" x14ac:dyDescent="0.35">
      <c r="D985537" s="7"/>
    </row>
    <row r="985541" spans="4:4" x14ac:dyDescent="0.35">
      <c r="D985541" s="7"/>
    </row>
    <row r="985545" spans="4:4" x14ac:dyDescent="0.35">
      <c r="D985545" s="7"/>
    </row>
    <row r="985549" spans="4:4" x14ac:dyDescent="0.35">
      <c r="D985549" s="7"/>
    </row>
    <row r="985553" spans="4:4" x14ac:dyDescent="0.35">
      <c r="D985553" s="7"/>
    </row>
    <row r="985557" spans="4:4" x14ac:dyDescent="0.35">
      <c r="D985557" s="7"/>
    </row>
    <row r="985561" spans="4:4" x14ac:dyDescent="0.35">
      <c r="D985561" s="7"/>
    </row>
    <row r="985565" spans="4:4" x14ac:dyDescent="0.35">
      <c r="D985565" s="7"/>
    </row>
    <row r="985569" spans="4:4" x14ac:dyDescent="0.35">
      <c r="D985569" s="7"/>
    </row>
    <row r="985573" spans="4:4" x14ac:dyDescent="0.35">
      <c r="D985573" s="7"/>
    </row>
    <row r="985577" spans="4:4" x14ac:dyDescent="0.35">
      <c r="D985577" s="7"/>
    </row>
    <row r="985581" spans="4:4" x14ac:dyDescent="0.35">
      <c r="D985581" s="7"/>
    </row>
    <row r="985585" spans="4:4" x14ac:dyDescent="0.35">
      <c r="D985585" s="7"/>
    </row>
    <row r="985589" spans="4:4" x14ac:dyDescent="0.35">
      <c r="D985589" s="7"/>
    </row>
    <row r="985593" spans="4:4" x14ac:dyDescent="0.35">
      <c r="D985593" s="7"/>
    </row>
    <row r="985597" spans="4:4" x14ac:dyDescent="0.35">
      <c r="D985597" s="7"/>
    </row>
    <row r="985601" spans="4:4" x14ac:dyDescent="0.35">
      <c r="D985601" s="7"/>
    </row>
    <row r="985605" spans="4:4" x14ac:dyDescent="0.35">
      <c r="D985605" s="7"/>
    </row>
    <row r="985609" spans="4:4" x14ac:dyDescent="0.35">
      <c r="D985609" s="7"/>
    </row>
    <row r="985613" spans="4:4" x14ac:dyDescent="0.35">
      <c r="D985613" s="7"/>
    </row>
    <row r="985617" spans="4:4" x14ac:dyDescent="0.35">
      <c r="D985617" s="7"/>
    </row>
    <row r="985621" spans="4:4" x14ac:dyDescent="0.35">
      <c r="D985621" s="7"/>
    </row>
    <row r="985625" spans="4:4" x14ac:dyDescent="0.35">
      <c r="D985625" s="7"/>
    </row>
    <row r="985629" spans="4:4" x14ac:dyDescent="0.35">
      <c r="D985629" s="7"/>
    </row>
    <row r="985633" spans="4:4" x14ac:dyDescent="0.35">
      <c r="D985633" s="7"/>
    </row>
    <row r="985637" spans="4:4" x14ac:dyDescent="0.35">
      <c r="D985637" s="7"/>
    </row>
    <row r="985641" spans="4:4" x14ac:dyDescent="0.35">
      <c r="D985641" s="7"/>
    </row>
    <row r="985645" spans="4:4" x14ac:dyDescent="0.35">
      <c r="D985645" s="7"/>
    </row>
    <row r="985649" spans="4:4" x14ac:dyDescent="0.35">
      <c r="D985649" s="7"/>
    </row>
    <row r="985653" spans="4:4" x14ac:dyDescent="0.35">
      <c r="D985653" s="7"/>
    </row>
    <row r="985657" spans="4:4" x14ac:dyDescent="0.35">
      <c r="D985657" s="7"/>
    </row>
    <row r="985661" spans="4:4" x14ac:dyDescent="0.35">
      <c r="D985661" s="7"/>
    </row>
    <row r="985665" spans="4:4" x14ac:dyDescent="0.35">
      <c r="D985665" s="7"/>
    </row>
    <row r="985669" spans="4:4" x14ac:dyDescent="0.35">
      <c r="D985669" s="7"/>
    </row>
    <row r="985673" spans="4:4" x14ac:dyDescent="0.35">
      <c r="D985673" s="7"/>
    </row>
    <row r="985677" spans="4:4" x14ac:dyDescent="0.35">
      <c r="D985677" s="7"/>
    </row>
    <row r="985681" spans="4:4" x14ac:dyDescent="0.35">
      <c r="D985681" s="7"/>
    </row>
    <row r="985685" spans="4:4" x14ac:dyDescent="0.35">
      <c r="D985685" s="7"/>
    </row>
    <row r="985689" spans="4:4" x14ac:dyDescent="0.35">
      <c r="D985689" s="7"/>
    </row>
    <row r="985693" spans="4:4" x14ac:dyDescent="0.35">
      <c r="D985693" s="7"/>
    </row>
    <row r="985697" spans="4:4" x14ac:dyDescent="0.35">
      <c r="D985697" s="7"/>
    </row>
    <row r="985701" spans="4:4" x14ac:dyDescent="0.35">
      <c r="D985701" s="7"/>
    </row>
    <row r="985705" spans="4:4" x14ac:dyDescent="0.35">
      <c r="D985705" s="7"/>
    </row>
    <row r="985709" spans="4:4" x14ac:dyDescent="0.35">
      <c r="D985709" s="7"/>
    </row>
    <row r="985713" spans="4:4" x14ac:dyDescent="0.35">
      <c r="D985713" s="7"/>
    </row>
    <row r="985717" spans="4:4" x14ac:dyDescent="0.35">
      <c r="D985717" s="7"/>
    </row>
    <row r="985721" spans="4:4" x14ac:dyDescent="0.35">
      <c r="D985721" s="7"/>
    </row>
    <row r="985725" spans="4:4" x14ac:dyDescent="0.35">
      <c r="D985725" s="7"/>
    </row>
    <row r="985729" spans="4:4" x14ac:dyDescent="0.35">
      <c r="D985729" s="7"/>
    </row>
    <row r="985733" spans="4:4" x14ac:dyDescent="0.35">
      <c r="D985733" s="7"/>
    </row>
    <row r="985737" spans="4:4" x14ac:dyDescent="0.35">
      <c r="D985737" s="7"/>
    </row>
    <row r="985741" spans="4:4" x14ac:dyDescent="0.35">
      <c r="D985741" s="7"/>
    </row>
    <row r="985745" spans="4:4" x14ac:dyDescent="0.35">
      <c r="D985745" s="7"/>
    </row>
    <row r="985749" spans="4:4" x14ac:dyDescent="0.35">
      <c r="D985749" s="7"/>
    </row>
    <row r="985753" spans="4:4" x14ac:dyDescent="0.35">
      <c r="D985753" s="7"/>
    </row>
    <row r="985757" spans="4:4" x14ac:dyDescent="0.35">
      <c r="D985757" s="7"/>
    </row>
    <row r="985761" spans="4:4" x14ac:dyDescent="0.35">
      <c r="D985761" s="7"/>
    </row>
    <row r="985765" spans="4:4" x14ac:dyDescent="0.35">
      <c r="D985765" s="7"/>
    </row>
    <row r="985769" spans="4:4" x14ac:dyDescent="0.35">
      <c r="D985769" s="7"/>
    </row>
    <row r="985773" spans="4:4" x14ac:dyDescent="0.35">
      <c r="D985773" s="7"/>
    </row>
    <row r="985777" spans="4:4" x14ac:dyDescent="0.35">
      <c r="D985777" s="7"/>
    </row>
    <row r="985781" spans="4:4" x14ac:dyDescent="0.35">
      <c r="D985781" s="7"/>
    </row>
    <row r="985785" spans="4:4" x14ac:dyDescent="0.35">
      <c r="D985785" s="7"/>
    </row>
    <row r="985789" spans="4:4" x14ac:dyDescent="0.35">
      <c r="D985789" s="7"/>
    </row>
    <row r="985793" spans="4:4" x14ac:dyDescent="0.35">
      <c r="D985793" s="7"/>
    </row>
    <row r="985797" spans="4:4" x14ac:dyDescent="0.35">
      <c r="D985797" s="7"/>
    </row>
    <row r="985801" spans="4:4" x14ac:dyDescent="0.35">
      <c r="D985801" s="7"/>
    </row>
    <row r="985805" spans="4:4" x14ac:dyDescent="0.35">
      <c r="D985805" s="7"/>
    </row>
    <row r="985809" spans="4:4" x14ac:dyDescent="0.35">
      <c r="D985809" s="7"/>
    </row>
    <row r="985813" spans="4:4" x14ac:dyDescent="0.35">
      <c r="D985813" s="7"/>
    </row>
    <row r="985817" spans="4:4" x14ac:dyDescent="0.35">
      <c r="D985817" s="7"/>
    </row>
    <row r="985821" spans="4:4" x14ac:dyDescent="0.35">
      <c r="D985821" s="7"/>
    </row>
    <row r="985825" spans="4:4" x14ac:dyDescent="0.35">
      <c r="D985825" s="7"/>
    </row>
    <row r="985829" spans="4:4" x14ac:dyDescent="0.35">
      <c r="D985829" s="7"/>
    </row>
    <row r="985833" spans="4:4" x14ac:dyDescent="0.35">
      <c r="D985833" s="7"/>
    </row>
    <row r="985837" spans="4:4" x14ac:dyDescent="0.35">
      <c r="D985837" s="7"/>
    </row>
    <row r="985841" spans="4:4" x14ac:dyDescent="0.35">
      <c r="D985841" s="7"/>
    </row>
    <row r="985845" spans="4:4" x14ac:dyDescent="0.35">
      <c r="D985845" s="7"/>
    </row>
    <row r="985849" spans="4:4" x14ac:dyDescent="0.35">
      <c r="D985849" s="7"/>
    </row>
    <row r="985853" spans="4:4" x14ac:dyDescent="0.35">
      <c r="D985853" s="7"/>
    </row>
    <row r="985857" spans="4:4" x14ac:dyDescent="0.35">
      <c r="D985857" s="7"/>
    </row>
    <row r="985861" spans="4:4" x14ac:dyDescent="0.35">
      <c r="D985861" s="7"/>
    </row>
    <row r="985865" spans="4:4" x14ac:dyDescent="0.35">
      <c r="D985865" s="7"/>
    </row>
    <row r="985869" spans="4:4" x14ac:dyDescent="0.35">
      <c r="D985869" s="7"/>
    </row>
    <row r="985873" spans="4:4" x14ac:dyDescent="0.35">
      <c r="D985873" s="7"/>
    </row>
    <row r="985877" spans="4:4" x14ac:dyDescent="0.35">
      <c r="D985877" s="7"/>
    </row>
    <row r="985881" spans="4:4" x14ac:dyDescent="0.35">
      <c r="D985881" s="7"/>
    </row>
    <row r="985885" spans="4:4" x14ac:dyDescent="0.35">
      <c r="D985885" s="7"/>
    </row>
    <row r="985889" spans="4:4" x14ac:dyDescent="0.35">
      <c r="D985889" s="7"/>
    </row>
    <row r="985893" spans="4:4" x14ac:dyDescent="0.35">
      <c r="D985893" s="7"/>
    </row>
    <row r="985897" spans="4:4" x14ac:dyDescent="0.35">
      <c r="D985897" s="7"/>
    </row>
    <row r="985901" spans="4:4" x14ac:dyDescent="0.35">
      <c r="D985901" s="7"/>
    </row>
    <row r="985905" spans="4:4" x14ac:dyDescent="0.35">
      <c r="D985905" s="7"/>
    </row>
    <row r="985909" spans="4:4" x14ac:dyDescent="0.35">
      <c r="D985909" s="7"/>
    </row>
    <row r="985913" spans="4:4" x14ac:dyDescent="0.35">
      <c r="D985913" s="7"/>
    </row>
    <row r="985917" spans="4:4" x14ac:dyDescent="0.35">
      <c r="D985917" s="7"/>
    </row>
    <row r="985921" spans="4:4" x14ac:dyDescent="0.35">
      <c r="D985921" s="7"/>
    </row>
    <row r="985925" spans="4:4" x14ac:dyDescent="0.35">
      <c r="D985925" s="7"/>
    </row>
    <row r="985929" spans="4:4" x14ac:dyDescent="0.35">
      <c r="D985929" s="7"/>
    </row>
    <row r="985933" spans="4:4" x14ac:dyDescent="0.35">
      <c r="D985933" s="7"/>
    </row>
    <row r="985937" spans="4:4" x14ac:dyDescent="0.35">
      <c r="D985937" s="7"/>
    </row>
    <row r="985941" spans="4:4" x14ac:dyDescent="0.35">
      <c r="D985941" s="7"/>
    </row>
    <row r="985945" spans="4:4" x14ac:dyDescent="0.35">
      <c r="D985945" s="7"/>
    </row>
    <row r="985949" spans="4:4" x14ac:dyDescent="0.35">
      <c r="D985949" s="7"/>
    </row>
    <row r="985953" spans="4:4" x14ac:dyDescent="0.35">
      <c r="D985953" s="7"/>
    </row>
    <row r="985957" spans="4:4" x14ac:dyDescent="0.35">
      <c r="D985957" s="7"/>
    </row>
    <row r="985961" spans="4:4" x14ac:dyDescent="0.35">
      <c r="D985961" s="7"/>
    </row>
    <row r="985965" spans="4:4" x14ac:dyDescent="0.35">
      <c r="D985965" s="7"/>
    </row>
    <row r="985969" spans="4:4" x14ac:dyDescent="0.35">
      <c r="D985969" s="7"/>
    </row>
    <row r="985973" spans="4:4" x14ac:dyDescent="0.35">
      <c r="D985973" s="7"/>
    </row>
    <row r="985977" spans="4:4" x14ac:dyDescent="0.35">
      <c r="D985977" s="7"/>
    </row>
    <row r="985981" spans="4:4" x14ac:dyDescent="0.35">
      <c r="D985981" s="7"/>
    </row>
    <row r="985985" spans="4:4" x14ac:dyDescent="0.35">
      <c r="D985985" s="7"/>
    </row>
    <row r="985989" spans="4:4" x14ac:dyDescent="0.35">
      <c r="D985989" s="7"/>
    </row>
    <row r="985993" spans="4:4" x14ac:dyDescent="0.35">
      <c r="D985993" s="7"/>
    </row>
    <row r="985997" spans="4:4" x14ac:dyDescent="0.35">
      <c r="D985997" s="7"/>
    </row>
    <row r="986001" spans="4:4" x14ac:dyDescent="0.35">
      <c r="D986001" s="7"/>
    </row>
    <row r="986005" spans="4:4" x14ac:dyDescent="0.35">
      <c r="D986005" s="7"/>
    </row>
    <row r="986009" spans="4:4" x14ac:dyDescent="0.35">
      <c r="D986009" s="7"/>
    </row>
    <row r="986013" spans="4:4" x14ac:dyDescent="0.35">
      <c r="D986013" s="7"/>
    </row>
    <row r="986017" spans="4:4" x14ac:dyDescent="0.35">
      <c r="D986017" s="7"/>
    </row>
    <row r="986021" spans="4:4" x14ac:dyDescent="0.35">
      <c r="D986021" s="7"/>
    </row>
    <row r="986025" spans="4:4" x14ac:dyDescent="0.35">
      <c r="D986025" s="7"/>
    </row>
    <row r="986029" spans="4:4" x14ac:dyDescent="0.35">
      <c r="D986029" s="7"/>
    </row>
    <row r="986033" spans="4:4" x14ac:dyDescent="0.35">
      <c r="D986033" s="7"/>
    </row>
    <row r="986037" spans="4:4" x14ac:dyDescent="0.35">
      <c r="D986037" s="7"/>
    </row>
    <row r="986041" spans="4:4" x14ac:dyDescent="0.35">
      <c r="D986041" s="7"/>
    </row>
    <row r="986045" spans="4:4" x14ac:dyDescent="0.35">
      <c r="D986045" s="7"/>
    </row>
    <row r="986049" spans="4:4" x14ac:dyDescent="0.35">
      <c r="D986049" s="7"/>
    </row>
    <row r="986053" spans="4:4" x14ac:dyDescent="0.35">
      <c r="D986053" s="7"/>
    </row>
    <row r="986057" spans="4:4" x14ac:dyDescent="0.35">
      <c r="D986057" s="7"/>
    </row>
    <row r="986061" spans="4:4" x14ac:dyDescent="0.35">
      <c r="D986061" s="7"/>
    </row>
    <row r="986065" spans="4:4" x14ac:dyDescent="0.35">
      <c r="D986065" s="7"/>
    </row>
    <row r="986069" spans="4:4" x14ac:dyDescent="0.35">
      <c r="D986069" s="7"/>
    </row>
    <row r="986073" spans="4:4" x14ac:dyDescent="0.35">
      <c r="D986073" s="7"/>
    </row>
    <row r="986077" spans="4:4" x14ac:dyDescent="0.35">
      <c r="D986077" s="7"/>
    </row>
    <row r="986081" spans="4:4" x14ac:dyDescent="0.35">
      <c r="D986081" s="7"/>
    </row>
    <row r="986085" spans="4:4" x14ac:dyDescent="0.35">
      <c r="D986085" s="7"/>
    </row>
    <row r="986089" spans="4:4" x14ac:dyDescent="0.35">
      <c r="D986089" s="7"/>
    </row>
    <row r="986093" spans="4:4" x14ac:dyDescent="0.35">
      <c r="D986093" s="7"/>
    </row>
    <row r="986097" spans="4:4" x14ac:dyDescent="0.35">
      <c r="D986097" s="7"/>
    </row>
    <row r="986101" spans="4:4" x14ac:dyDescent="0.35">
      <c r="D986101" s="7"/>
    </row>
    <row r="986105" spans="4:4" x14ac:dyDescent="0.35">
      <c r="D986105" s="7"/>
    </row>
    <row r="986109" spans="4:4" x14ac:dyDescent="0.35">
      <c r="D986109" s="7"/>
    </row>
    <row r="986113" spans="4:4" x14ac:dyDescent="0.35">
      <c r="D986113" s="7"/>
    </row>
    <row r="986117" spans="4:4" x14ac:dyDescent="0.35">
      <c r="D986117" s="7"/>
    </row>
    <row r="986121" spans="4:4" x14ac:dyDescent="0.35">
      <c r="D986121" s="7"/>
    </row>
    <row r="986125" spans="4:4" x14ac:dyDescent="0.35">
      <c r="D986125" s="7"/>
    </row>
    <row r="986129" spans="4:4" x14ac:dyDescent="0.35">
      <c r="D986129" s="7"/>
    </row>
    <row r="986133" spans="4:4" x14ac:dyDescent="0.35">
      <c r="D986133" s="7"/>
    </row>
    <row r="986137" spans="4:4" x14ac:dyDescent="0.35">
      <c r="D986137" s="7"/>
    </row>
    <row r="986141" spans="4:4" x14ac:dyDescent="0.35">
      <c r="D986141" s="7"/>
    </row>
    <row r="986145" spans="4:4" x14ac:dyDescent="0.35">
      <c r="D986145" s="7"/>
    </row>
    <row r="986149" spans="4:4" x14ac:dyDescent="0.35">
      <c r="D986149" s="7"/>
    </row>
    <row r="986153" spans="4:4" x14ac:dyDescent="0.35">
      <c r="D986153" s="7"/>
    </row>
    <row r="986157" spans="4:4" x14ac:dyDescent="0.35">
      <c r="D986157" s="7"/>
    </row>
    <row r="986161" spans="4:4" x14ac:dyDescent="0.35">
      <c r="D986161" s="7"/>
    </row>
    <row r="986165" spans="4:4" x14ac:dyDescent="0.35">
      <c r="D986165" s="7"/>
    </row>
    <row r="986169" spans="4:4" x14ac:dyDescent="0.35">
      <c r="D986169" s="7"/>
    </row>
    <row r="986173" spans="4:4" x14ac:dyDescent="0.35">
      <c r="D986173" s="7"/>
    </row>
    <row r="986177" spans="4:4" x14ac:dyDescent="0.35">
      <c r="D986177" s="7"/>
    </row>
    <row r="986181" spans="4:4" x14ac:dyDescent="0.35">
      <c r="D986181" s="7"/>
    </row>
    <row r="986185" spans="4:4" x14ac:dyDescent="0.35">
      <c r="D986185" s="7"/>
    </row>
    <row r="986189" spans="4:4" x14ac:dyDescent="0.35">
      <c r="D986189" s="7"/>
    </row>
    <row r="986193" spans="4:4" x14ac:dyDescent="0.35">
      <c r="D986193" s="7"/>
    </row>
    <row r="986197" spans="4:4" x14ac:dyDescent="0.35">
      <c r="D986197" s="7"/>
    </row>
    <row r="986201" spans="4:4" x14ac:dyDescent="0.35">
      <c r="D986201" s="7"/>
    </row>
    <row r="986205" spans="4:4" x14ac:dyDescent="0.35">
      <c r="D986205" s="7"/>
    </row>
    <row r="986209" spans="4:4" x14ac:dyDescent="0.35">
      <c r="D986209" s="7"/>
    </row>
    <row r="986213" spans="4:4" x14ac:dyDescent="0.35">
      <c r="D986213" s="7"/>
    </row>
    <row r="986217" spans="4:4" x14ac:dyDescent="0.35">
      <c r="D986217" s="7"/>
    </row>
    <row r="986221" spans="4:4" x14ac:dyDescent="0.35">
      <c r="D986221" s="7"/>
    </row>
    <row r="986225" spans="4:4" x14ac:dyDescent="0.35">
      <c r="D986225" s="7"/>
    </row>
    <row r="986229" spans="4:4" x14ac:dyDescent="0.35">
      <c r="D986229" s="7"/>
    </row>
    <row r="986233" spans="4:4" x14ac:dyDescent="0.35">
      <c r="D986233" s="7"/>
    </row>
    <row r="986237" spans="4:4" x14ac:dyDescent="0.35">
      <c r="D986237" s="7"/>
    </row>
    <row r="986241" spans="4:4" x14ac:dyDescent="0.35">
      <c r="D986241" s="7"/>
    </row>
    <row r="986245" spans="4:4" x14ac:dyDescent="0.35">
      <c r="D986245" s="7"/>
    </row>
    <row r="986249" spans="4:4" x14ac:dyDescent="0.35">
      <c r="D986249" s="7"/>
    </row>
    <row r="986253" spans="4:4" x14ac:dyDescent="0.35">
      <c r="D986253" s="7"/>
    </row>
    <row r="986257" spans="4:4" x14ac:dyDescent="0.35">
      <c r="D986257" s="7"/>
    </row>
    <row r="986261" spans="4:4" x14ac:dyDescent="0.35">
      <c r="D986261" s="7"/>
    </row>
    <row r="986265" spans="4:4" x14ac:dyDescent="0.35">
      <c r="D986265" s="7"/>
    </row>
    <row r="986269" spans="4:4" x14ac:dyDescent="0.35">
      <c r="D986269" s="7"/>
    </row>
    <row r="986273" spans="4:4" x14ac:dyDescent="0.35">
      <c r="D986273" s="7"/>
    </row>
    <row r="986277" spans="4:4" x14ac:dyDescent="0.35">
      <c r="D986277" s="7"/>
    </row>
    <row r="986281" spans="4:4" x14ac:dyDescent="0.35">
      <c r="D986281" s="7"/>
    </row>
    <row r="986285" spans="4:4" x14ac:dyDescent="0.35">
      <c r="D986285" s="7"/>
    </row>
    <row r="986289" spans="4:4" x14ac:dyDescent="0.35">
      <c r="D986289" s="7"/>
    </row>
    <row r="986293" spans="4:4" x14ac:dyDescent="0.35">
      <c r="D986293" s="7"/>
    </row>
    <row r="986297" spans="4:4" x14ac:dyDescent="0.35">
      <c r="D986297" s="7"/>
    </row>
    <row r="986301" spans="4:4" x14ac:dyDescent="0.35">
      <c r="D986301" s="7"/>
    </row>
    <row r="986305" spans="4:4" x14ac:dyDescent="0.35">
      <c r="D986305" s="7"/>
    </row>
    <row r="986309" spans="4:4" x14ac:dyDescent="0.35">
      <c r="D986309" s="7"/>
    </row>
    <row r="986313" spans="4:4" x14ac:dyDescent="0.35">
      <c r="D986313" s="7"/>
    </row>
    <row r="986317" spans="4:4" x14ac:dyDescent="0.35">
      <c r="D986317" s="7"/>
    </row>
    <row r="986321" spans="4:4" x14ac:dyDescent="0.35">
      <c r="D986321" s="7"/>
    </row>
    <row r="986325" spans="4:4" x14ac:dyDescent="0.35">
      <c r="D986325" s="7"/>
    </row>
    <row r="986329" spans="4:4" x14ac:dyDescent="0.35">
      <c r="D986329" s="7"/>
    </row>
    <row r="986333" spans="4:4" x14ac:dyDescent="0.35">
      <c r="D986333" s="7"/>
    </row>
    <row r="986337" spans="4:4" x14ac:dyDescent="0.35">
      <c r="D986337" s="7"/>
    </row>
    <row r="986341" spans="4:4" x14ac:dyDescent="0.35">
      <c r="D986341" s="7"/>
    </row>
    <row r="986345" spans="4:4" x14ac:dyDescent="0.35">
      <c r="D986345" s="7"/>
    </row>
    <row r="986349" spans="4:4" x14ac:dyDescent="0.35">
      <c r="D986349" s="7"/>
    </row>
    <row r="986353" spans="4:4" x14ac:dyDescent="0.35">
      <c r="D986353" s="7"/>
    </row>
    <row r="986357" spans="4:4" x14ac:dyDescent="0.35">
      <c r="D986357" s="7"/>
    </row>
    <row r="986361" spans="4:4" x14ac:dyDescent="0.35">
      <c r="D986361" s="7"/>
    </row>
    <row r="986365" spans="4:4" x14ac:dyDescent="0.35">
      <c r="D986365" s="7"/>
    </row>
    <row r="986369" spans="4:4" x14ac:dyDescent="0.35">
      <c r="D986369" s="7"/>
    </row>
    <row r="986373" spans="4:4" x14ac:dyDescent="0.35">
      <c r="D986373" s="7"/>
    </row>
    <row r="986377" spans="4:4" x14ac:dyDescent="0.35">
      <c r="D986377" s="7"/>
    </row>
    <row r="986381" spans="4:4" x14ac:dyDescent="0.35">
      <c r="D986381" s="7"/>
    </row>
    <row r="986385" spans="4:4" x14ac:dyDescent="0.35">
      <c r="D986385" s="7"/>
    </row>
    <row r="986389" spans="4:4" x14ac:dyDescent="0.35">
      <c r="D986389" s="7"/>
    </row>
    <row r="986393" spans="4:4" x14ac:dyDescent="0.35">
      <c r="D986393" s="7"/>
    </row>
    <row r="986397" spans="4:4" x14ac:dyDescent="0.35">
      <c r="D986397" s="7"/>
    </row>
    <row r="986401" spans="4:4" x14ac:dyDescent="0.35">
      <c r="D986401" s="7"/>
    </row>
    <row r="986405" spans="4:4" x14ac:dyDescent="0.35">
      <c r="D986405" s="7"/>
    </row>
    <row r="986409" spans="4:4" x14ac:dyDescent="0.35">
      <c r="D986409" s="7"/>
    </row>
    <row r="986413" spans="4:4" x14ac:dyDescent="0.35">
      <c r="D986413" s="7"/>
    </row>
    <row r="986417" spans="4:4" x14ac:dyDescent="0.35">
      <c r="D986417" s="7"/>
    </row>
    <row r="986421" spans="4:4" x14ac:dyDescent="0.35">
      <c r="D986421" s="7"/>
    </row>
    <row r="986425" spans="4:4" x14ac:dyDescent="0.35">
      <c r="D986425" s="7"/>
    </row>
    <row r="986429" spans="4:4" x14ac:dyDescent="0.35">
      <c r="D986429" s="7"/>
    </row>
    <row r="986433" spans="4:4" x14ac:dyDescent="0.35">
      <c r="D986433" s="7"/>
    </row>
    <row r="986437" spans="4:4" x14ac:dyDescent="0.35">
      <c r="D986437" s="7"/>
    </row>
    <row r="986441" spans="4:4" x14ac:dyDescent="0.35">
      <c r="D986441" s="7"/>
    </row>
    <row r="986445" spans="4:4" x14ac:dyDescent="0.35">
      <c r="D986445" s="7"/>
    </row>
    <row r="986449" spans="4:4" x14ac:dyDescent="0.35">
      <c r="D986449" s="7"/>
    </row>
    <row r="986453" spans="4:4" x14ac:dyDescent="0.35">
      <c r="D986453" s="7"/>
    </row>
    <row r="986457" spans="4:4" x14ac:dyDescent="0.35">
      <c r="D986457" s="7"/>
    </row>
    <row r="986461" spans="4:4" x14ac:dyDescent="0.35">
      <c r="D986461" s="7"/>
    </row>
    <row r="986465" spans="4:4" x14ac:dyDescent="0.35">
      <c r="D986465" s="7"/>
    </row>
    <row r="986469" spans="4:4" x14ac:dyDescent="0.35">
      <c r="D986469" s="7"/>
    </row>
    <row r="986473" spans="4:4" x14ac:dyDescent="0.35">
      <c r="D986473" s="7"/>
    </row>
    <row r="986477" spans="4:4" x14ac:dyDescent="0.35">
      <c r="D986477" s="7"/>
    </row>
    <row r="986481" spans="4:4" x14ac:dyDescent="0.35">
      <c r="D986481" s="7"/>
    </row>
    <row r="986485" spans="4:4" x14ac:dyDescent="0.35">
      <c r="D986485" s="7"/>
    </row>
    <row r="986489" spans="4:4" x14ac:dyDescent="0.35">
      <c r="D986489" s="7"/>
    </row>
    <row r="986493" spans="4:4" x14ac:dyDescent="0.35">
      <c r="D986493" s="7"/>
    </row>
    <row r="986497" spans="4:4" x14ac:dyDescent="0.35">
      <c r="D986497" s="7"/>
    </row>
    <row r="986501" spans="4:4" x14ac:dyDescent="0.35">
      <c r="D986501" s="7"/>
    </row>
    <row r="986505" spans="4:4" x14ac:dyDescent="0.35">
      <c r="D986505" s="7"/>
    </row>
    <row r="986509" spans="4:4" x14ac:dyDescent="0.35">
      <c r="D986509" s="7"/>
    </row>
    <row r="986513" spans="4:4" x14ac:dyDescent="0.35">
      <c r="D986513" s="7"/>
    </row>
    <row r="986517" spans="4:4" x14ac:dyDescent="0.35">
      <c r="D986517" s="7"/>
    </row>
    <row r="986521" spans="4:4" x14ac:dyDescent="0.35">
      <c r="D986521" s="7"/>
    </row>
    <row r="986525" spans="4:4" x14ac:dyDescent="0.35">
      <c r="D986525" s="7"/>
    </row>
    <row r="986529" spans="4:4" x14ac:dyDescent="0.35">
      <c r="D986529" s="7"/>
    </row>
    <row r="986533" spans="4:4" x14ac:dyDescent="0.35">
      <c r="D986533" s="7"/>
    </row>
    <row r="986537" spans="4:4" x14ac:dyDescent="0.35">
      <c r="D986537" s="7"/>
    </row>
    <row r="986541" spans="4:4" x14ac:dyDescent="0.35">
      <c r="D986541" s="7"/>
    </row>
    <row r="986545" spans="4:4" x14ac:dyDescent="0.35">
      <c r="D986545" s="7"/>
    </row>
    <row r="986549" spans="4:4" x14ac:dyDescent="0.35">
      <c r="D986549" s="7"/>
    </row>
    <row r="986553" spans="4:4" x14ac:dyDescent="0.35">
      <c r="D986553" s="7"/>
    </row>
    <row r="986557" spans="4:4" x14ac:dyDescent="0.35">
      <c r="D986557" s="7"/>
    </row>
    <row r="986561" spans="4:4" x14ac:dyDescent="0.35">
      <c r="D986561" s="7"/>
    </row>
    <row r="986565" spans="4:4" x14ac:dyDescent="0.35">
      <c r="D986565" s="7"/>
    </row>
    <row r="986569" spans="4:4" x14ac:dyDescent="0.35">
      <c r="D986569" s="7"/>
    </row>
    <row r="986573" spans="4:4" x14ac:dyDescent="0.35">
      <c r="D986573" s="7"/>
    </row>
    <row r="986577" spans="4:4" x14ac:dyDescent="0.35">
      <c r="D986577" s="7"/>
    </row>
    <row r="986581" spans="4:4" x14ac:dyDescent="0.35">
      <c r="D986581" s="7"/>
    </row>
    <row r="986585" spans="4:4" x14ac:dyDescent="0.35">
      <c r="D986585" s="7"/>
    </row>
    <row r="986589" spans="4:4" x14ac:dyDescent="0.35">
      <c r="D986589" s="7"/>
    </row>
    <row r="986593" spans="4:4" x14ac:dyDescent="0.35">
      <c r="D986593" s="7"/>
    </row>
    <row r="986597" spans="4:4" x14ac:dyDescent="0.35">
      <c r="D986597" s="7"/>
    </row>
    <row r="986601" spans="4:4" x14ac:dyDescent="0.35">
      <c r="D986601" s="7"/>
    </row>
    <row r="986605" spans="4:4" x14ac:dyDescent="0.35">
      <c r="D986605" s="7"/>
    </row>
    <row r="986609" spans="4:4" x14ac:dyDescent="0.35">
      <c r="D986609" s="7"/>
    </row>
    <row r="986613" spans="4:4" x14ac:dyDescent="0.35">
      <c r="D986613" s="7"/>
    </row>
    <row r="986617" spans="4:4" x14ac:dyDescent="0.35">
      <c r="D986617" s="7"/>
    </row>
    <row r="986621" spans="4:4" x14ac:dyDescent="0.35">
      <c r="D986621" s="7"/>
    </row>
    <row r="986625" spans="4:4" x14ac:dyDescent="0.35">
      <c r="D986625" s="7"/>
    </row>
    <row r="986629" spans="4:4" x14ac:dyDescent="0.35">
      <c r="D986629" s="7"/>
    </row>
    <row r="986633" spans="4:4" x14ac:dyDescent="0.35">
      <c r="D986633" s="7"/>
    </row>
    <row r="986637" spans="4:4" x14ac:dyDescent="0.35">
      <c r="D986637" s="7"/>
    </row>
    <row r="986641" spans="4:4" x14ac:dyDescent="0.35">
      <c r="D986641" s="7"/>
    </row>
    <row r="986645" spans="4:4" x14ac:dyDescent="0.35">
      <c r="D986645" s="7"/>
    </row>
    <row r="986649" spans="4:4" x14ac:dyDescent="0.35">
      <c r="D986649" s="7"/>
    </row>
    <row r="986653" spans="4:4" x14ac:dyDescent="0.35">
      <c r="D986653" s="7"/>
    </row>
    <row r="986657" spans="4:4" x14ac:dyDescent="0.35">
      <c r="D986657" s="7"/>
    </row>
    <row r="986661" spans="4:4" x14ac:dyDescent="0.35">
      <c r="D986661" s="7"/>
    </row>
    <row r="986665" spans="4:4" x14ac:dyDescent="0.35">
      <c r="D986665" s="7"/>
    </row>
    <row r="986669" spans="4:4" x14ac:dyDescent="0.35">
      <c r="D986669" s="7"/>
    </row>
    <row r="986673" spans="4:4" x14ac:dyDescent="0.35">
      <c r="D986673" s="7"/>
    </row>
    <row r="986677" spans="4:4" x14ac:dyDescent="0.35">
      <c r="D986677" s="7"/>
    </row>
    <row r="986681" spans="4:4" x14ac:dyDescent="0.35">
      <c r="D986681" s="7"/>
    </row>
    <row r="986685" spans="4:4" x14ac:dyDescent="0.35">
      <c r="D986685" s="7"/>
    </row>
    <row r="986689" spans="4:4" x14ac:dyDescent="0.35">
      <c r="D986689" s="7"/>
    </row>
    <row r="986693" spans="4:4" x14ac:dyDescent="0.35">
      <c r="D986693" s="7"/>
    </row>
    <row r="986697" spans="4:4" x14ac:dyDescent="0.35">
      <c r="D986697" s="7"/>
    </row>
    <row r="986701" spans="4:4" x14ac:dyDescent="0.35">
      <c r="D986701" s="7"/>
    </row>
    <row r="986705" spans="4:4" x14ac:dyDescent="0.35">
      <c r="D986705" s="7"/>
    </row>
    <row r="986709" spans="4:4" x14ac:dyDescent="0.35">
      <c r="D986709" s="7"/>
    </row>
    <row r="986713" spans="4:4" x14ac:dyDescent="0.35">
      <c r="D986713" s="7"/>
    </row>
    <row r="986717" spans="4:4" x14ac:dyDescent="0.35">
      <c r="D986717" s="7"/>
    </row>
    <row r="986721" spans="4:4" x14ac:dyDescent="0.35">
      <c r="D986721" s="7"/>
    </row>
    <row r="986725" spans="4:4" x14ac:dyDescent="0.35">
      <c r="D986725" s="7"/>
    </row>
    <row r="986729" spans="4:4" x14ac:dyDescent="0.35">
      <c r="D986729" s="7"/>
    </row>
    <row r="986733" spans="4:4" x14ac:dyDescent="0.35">
      <c r="D986733" s="7"/>
    </row>
    <row r="986737" spans="4:4" x14ac:dyDescent="0.35">
      <c r="D986737" s="7"/>
    </row>
    <row r="986741" spans="4:4" x14ac:dyDescent="0.35">
      <c r="D986741" s="7"/>
    </row>
    <row r="986745" spans="4:4" x14ac:dyDescent="0.35">
      <c r="D986745" s="7"/>
    </row>
    <row r="986749" spans="4:4" x14ac:dyDescent="0.35">
      <c r="D986749" s="7"/>
    </row>
    <row r="986753" spans="4:4" x14ac:dyDescent="0.35">
      <c r="D986753" s="7"/>
    </row>
    <row r="986757" spans="4:4" x14ac:dyDescent="0.35">
      <c r="D986757" s="7"/>
    </row>
    <row r="986761" spans="4:4" x14ac:dyDescent="0.35">
      <c r="D986761" s="7"/>
    </row>
    <row r="986765" spans="4:4" x14ac:dyDescent="0.35">
      <c r="D986765" s="7"/>
    </row>
    <row r="986769" spans="4:4" x14ac:dyDescent="0.35">
      <c r="D986769" s="7"/>
    </row>
    <row r="986773" spans="4:4" x14ac:dyDescent="0.35">
      <c r="D986773" s="7"/>
    </row>
    <row r="986777" spans="4:4" x14ac:dyDescent="0.35">
      <c r="D986777" s="7"/>
    </row>
    <row r="986781" spans="4:4" x14ac:dyDescent="0.35">
      <c r="D986781" s="7"/>
    </row>
    <row r="986785" spans="4:4" x14ac:dyDescent="0.35">
      <c r="D986785" s="7"/>
    </row>
    <row r="986789" spans="4:4" x14ac:dyDescent="0.35">
      <c r="D986789" s="7"/>
    </row>
    <row r="986793" spans="4:4" x14ac:dyDescent="0.35">
      <c r="D986793" s="7"/>
    </row>
    <row r="986797" spans="4:4" x14ac:dyDescent="0.35">
      <c r="D986797" s="7"/>
    </row>
    <row r="986801" spans="4:4" x14ac:dyDescent="0.35">
      <c r="D986801" s="7"/>
    </row>
    <row r="986805" spans="4:4" x14ac:dyDescent="0.35">
      <c r="D986805" s="7"/>
    </row>
    <row r="986809" spans="4:4" x14ac:dyDescent="0.35">
      <c r="D986809" s="7"/>
    </row>
    <row r="986813" spans="4:4" x14ac:dyDescent="0.35">
      <c r="D986813" s="7"/>
    </row>
    <row r="986817" spans="4:4" x14ac:dyDescent="0.35">
      <c r="D986817" s="7"/>
    </row>
    <row r="986821" spans="4:4" x14ac:dyDescent="0.35">
      <c r="D986821" s="7"/>
    </row>
    <row r="986825" spans="4:4" x14ac:dyDescent="0.35">
      <c r="D986825" s="7"/>
    </row>
    <row r="986829" spans="4:4" x14ac:dyDescent="0.35">
      <c r="D986829" s="7"/>
    </row>
    <row r="986833" spans="4:4" x14ac:dyDescent="0.35">
      <c r="D986833" s="7"/>
    </row>
    <row r="986837" spans="4:4" x14ac:dyDescent="0.35">
      <c r="D986837" s="7"/>
    </row>
    <row r="986841" spans="4:4" x14ac:dyDescent="0.35">
      <c r="D986841" s="7"/>
    </row>
    <row r="986845" spans="4:4" x14ac:dyDescent="0.35">
      <c r="D986845" s="7"/>
    </row>
    <row r="986849" spans="4:4" x14ac:dyDescent="0.35">
      <c r="D986849" s="7"/>
    </row>
    <row r="986853" spans="4:4" x14ac:dyDescent="0.35">
      <c r="D986853" s="7"/>
    </row>
    <row r="986857" spans="4:4" x14ac:dyDescent="0.35">
      <c r="D986857" s="7"/>
    </row>
    <row r="986861" spans="4:4" x14ac:dyDescent="0.35">
      <c r="D986861" s="7"/>
    </row>
    <row r="986865" spans="4:4" x14ac:dyDescent="0.35">
      <c r="D986865" s="7"/>
    </row>
    <row r="986869" spans="4:4" x14ac:dyDescent="0.35">
      <c r="D986869" s="7"/>
    </row>
    <row r="986873" spans="4:4" x14ac:dyDescent="0.35">
      <c r="D986873" s="7"/>
    </row>
    <row r="986877" spans="4:4" x14ac:dyDescent="0.35">
      <c r="D986877" s="7"/>
    </row>
    <row r="986881" spans="4:4" x14ac:dyDescent="0.35">
      <c r="D986881" s="7"/>
    </row>
    <row r="986885" spans="4:4" x14ac:dyDescent="0.35">
      <c r="D986885" s="7"/>
    </row>
    <row r="986889" spans="4:4" x14ac:dyDescent="0.35">
      <c r="D986889" s="7"/>
    </row>
    <row r="986893" spans="4:4" x14ac:dyDescent="0.35">
      <c r="D986893" s="7"/>
    </row>
    <row r="986897" spans="4:4" x14ac:dyDescent="0.35">
      <c r="D986897" s="7"/>
    </row>
    <row r="986901" spans="4:4" x14ac:dyDescent="0.35">
      <c r="D986901" s="7"/>
    </row>
    <row r="986905" spans="4:4" x14ac:dyDescent="0.35">
      <c r="D986905" s="7"/>
    </row>
    <row r="986909" spans="4:4" x14ac:dyDescent="0.35">
      <c r="D986909" s="7"/>
    </row>
    <row r="986913" spans="4:4" x14ac:dyDescent="0.35">
      <c r="D986913" s="7"/>
    </row>
    <row r="986917" spans="4:4" x14ac:dyDescent="0.35">
      <c r="D986917" s="7"/>
    </row>
    <row r="986921" spans="4:4" x14ac:dyDescent="0.35">
      <c r="D986921" s="7"/>
    </row>
    <row r="986925" spans="4:4" x14ac:dyDescent="0.35">
      <c r="D986925" s="7"/>
    </row>
    <row r="986929" spans="4:4" x14ac:dyDescent="0.35">
      <c r="D986929" s="7"/>
    </row>
    <row r="986933" spans="4:4" x14ac:dyDescent="0.35">
      <c r="D986933" s="7"/>
    </row>
    <row r="986937" spans="4:4" x14ac:dyDescent="0.35">
      <c r="D986937" s="7"/>
    </row>
    <row r="986941" spans="4:4" x14ac:dyDescent="0.35">
      <c r="D986941" s="7"/>
    </row>
    <row r="986945" spans="4:4" x14ac:dyDescent="0.35">
      <c r="D986945" s="7"/>
    </row>
    <row r="986949" spans="4:4" x14ac:dyDescent="0.35">
      <c r="D986949" s="7"/>
    </row>
    <row r="986953" spans="4:4" x14ac:dyDescent="0.35">
      <c r="D986953" s="7"/>
    </row>
    <row r="986957" spans="4:4" x14ac:dyDescent="0.35">
      <c r="D986957" s="7"/>
    </row>
    <row r="986961" spans="4:4" x14ac:dyDescent="0.35">
      <c r="D986961" s="7"/>
    </row>
    <row r="986965" spans="4:4" x14ac:dyDescent="0.35">
      <c r="D986965" s="7"/>
    </row>
    <row r="986969" spans="4:4" x14ac:dyDescent="0.35">
      <c r="D986969" s="7"/>
    </row>
    <row r="986973" spans="4:4" x14ac:dyDescent="0.35">
      <c r="D986973" s="7"/>
    </row>
    <row r="986977" spans="4:4" x14ac:dyDescent="0.35">
      <c r="D986977" s="7"/>
    </row>
    <row r="986981" spans="4:4" x14ac:dyDescent="0.35">
      <c r="D986981" s="7"/>
    </row>
    <row r="986985" spans="4:4" x14ac:dyDescent="0.35">
      <c r="D986985" s="7"/>
    </row>
    <row r="986989" spans="4:4" x14ac:dyDescent="0.35">
      <c r="D986989" s="7"/>
    </row>
    <row r="986993" spans="4:4" x14ac:dyDescent="0.35">
      <c r="D986993" s="7"/>
    </row>
    <row r="986997" spans="4:4" x14ac:dyDescent="0.35">
      <c r="D986997" s="7"/>
    </row>
    <row r="987001" spans="4:4" x14ac:dyDescent="0.35">
      <c r="D987001" s="7"/>
    </row>
    <row r="987005" spans="4:4" x14ac:dyDescent="0.35">
      <c r="D987005" s="7"/>
    </row>
    <row r="987009" spans="4:4" x14ac:dyDescent="0.35">
      <c r="D987009" s="7"/>
    </row>
    <row r="987013" spans="4:4" x14ac:dyDescent="0.35">
      <c r="D987013" s="7"/>
    </row>
    <row r="987017" spans="4:4" x14ac:dyDescent="0.35">
      <c r="D987017" s="7"/>
    </row>
    <row r="987021" spans="4:4" x14ac:dyDescent="0.35">
      <c r="D987021" s="7"/>
    </row>
    <row r="987025" spans="4:4" x14ac:dyDescent="0.35">
      <c r="D987025" s="7"/>
    </row>
    <row r="987029" spans="4:4" x14ac:dyDescent="0.35">
      <c r="D987029" s="7"/>
    </row>
    <row r="987033" spans="4:4" x14ac:dyDescent="0.35">
      <c r="D987033" s="7"/>
    </row>
    <row r="987037" spans="4:4" x14ac:dyDescent="0.35">
      <c r="D987037" s="7"/>
    </row>
    <row r="987041" spans="4:4" x14ac:dyDescent="0.35">
      <c r="D987041" s="7"/>
    </row>
    <row r="987045" spans="4:4" x14ac:dyDescent="0.35">
      <c r="D987045" s="7"/>
    </row>
    <row r="987049" spans="4:4" x14ac:dyDescent="0.35">
      <c r="D987049" s="7"/>
    </row>
    <row r="987053" spans="4:4" x14ac:dyDescent="0.35">
      <c r="D987053" s="7"/>
    </row>
    <row r="987057" spans="4:4" x14ac:dyDescent="0.35">
      <c r="D987057" s="7"/>
    </row>
    <row r="987061" spans="4:4" x14ac:dyDescent="0.35">
      <c r="D987061" s="7"/>
    </row>
    <row r="987065" spans="4:4" x14ac:dyDescent="0.35">
      <c r="D987065" s="7"/>
    </row>
    <row r="987069" spans="4:4" x14ac:dyDescent="0.35">
      <c r="D987069" s="7"/>
    </row>
    <row r="987073" spans="4:4" x14ac:dyDescent="0.35">
      <c r="D987073" s="7"/>
    </row>
    <row r="987077" spans="4:4" x14ac:dyDescent="0.35">
      <c r="D987077" s="7"/>
    </row>
    <row r="987081" spans="4:4" x14ac:dyDescent="0.35">
      <c r="D987081" s="7"/>
    </row>
    <row r="987085" spans="4:4" x14ac:dyDescent="0.35">
      <c r="D987085" s="7"/>
    </row>
    <row r="987089" spans="4:4" x14ac:dyDescent="0.35">
      <c r="D987089" s="7"/>
    </row>
    <row r="987093" spans="4:4" x14ac:dyDescent="0.35">
      <c r="D987093" s="7"/>
    </row>
    <row r="987097" spans="4:4" x14ac:dyDescent="0.35">
      <c r="D987097" s="7"/>
    </row>
    <row r="987101" spans="4:4" x14ac:dyDescent="0.35">
      <c r="D987101" s="7"/>
    </row>
    <row r="987105" spans="4:4" x14ac:dyDescent="0.35">
      <c r="D987105" s="7"/>
    </row>
    <row r="987109" spans="4:4" x14ac:dyDescent="0.35">
      <c r="D987109" s="7"/>
    </row>
    <row r="987113" spans="4:4" x14ac:dyDescent="0.35">
      <c r="D987113" s="7"/>
    </row>
    <row r="987117" spans="4:4" x14ac:dyDescent="0.35">
      <c r="D987117" s="7"/>
    </row>
    <row r="987121" spans="4:4" x14ac:dyDescent="0.35">
      <c r="D987121" s="7"/>
    </row>
    <row r="987125" spans="4:4" x14ac:dyDescent="0.35">
      <c r="D987125" s="7"/>
    </row>
    <row r="987129" spans="4:4" x14ac:dyDescent="0.35">
      <c r="D987129" s="7"/>
    </row>
    <row r="987133" spans="4:4" x14ac:dyDescent="0.35">
      <c r="D987133" s="7"/>
    </row>
    <row r="987137" spans="4:4" x14ac:dyDescent="0.35">
      <c r="D987137" s="7"/>
    </row>
    <row r="987141" spans="4:4" x14ac:dyDescent="0.35">
      <c r="D987141" s="7"/>
    </row>
    <row r="987145" spans="4:4" x14ac:dyDescent="0.35">
      <c r="D987145" s="7"/>
    </row>
    <row r="987149" spans="4:4" x14ac:dyDescent="0.35">
      <c r="D987149" s="7"/>
    </row>
    <row r="987153" spans="4:4" x14ac:dyDescent="0.35">
      <c r="D987153" s="7"/>
    </row>
    <row r="987157" spans="4:4" x14ac:dyDescent="0.35">
      <c r="D987157" s="7"/>
    </row>
    <row r="987161" spans="4:4" x14ac:dyDescent="0.35">
      <c r="D987161" s="7"/>
    </row>
    <row r="987165" spans="4:4" x14ac:dyDescent="0.35">
      <c r="D987165" s="7"/>
    </row>
    <row r="987169" spans="4:4" x14ac:dyDescent="0.35">
      <c r="D987169" s="7"/>
    </row>
    <row r="987173" spans="4:4" x14ac:dyDescent="0.35">
      <c r="D987173" s="7"/>
    </row>
    <row r="987177" spans="4:4" x14ac:dyDescent="0.35">
      <c r="D987177" s="7"/>
    </row>
    <row r="987181" spans="4:4" x14ac:dyDescent="0.35">
      <c r="D987181" s="7"/>
    </row>
    <row r="987185" spans="4:4" x14ac:dyDescent="0.35">
      <c r="D987185" s="7"/>
    </row>
    <row r="987189" spans="4:4" x14ac:dyDescent="0.35">
      <c r="D987189" s="7"/>
    </row>
    <row r="987193" spans="4:4" x14ac:dyDescent="0.35">
      <c r="D987193" s="7"/>
    </row>
    <row r="987197" spans="4:4" x14ac:dyDescent="0.35">
      <c r="D987197" s="7"/>
    </row>
    <row r="987201" spans="4:4" x14ac:dyDescent="0.35">
      <c r="D987201" s="7"/>
    </row>
    <row r="987205" spans="4:4" x14ac:dyDescent="0.35">
      <c r="D987205" s="7"/>
    </row>
    <row r="987209" spans="4:4" x14ac:dyDescent="0.35">
      <c r="D987209" s="7"/>
    </row>
    <row r="987213" spans="4:4" x14ac:dyDescent="0.35">
      <c r="D987213" s="7"/>
    </row>
    <row r="987217" spans="4:4" x14ac:dyDescent="0.35">
      <c r="D987217" s="7"/>
    </row>
    <row r="987221" spans="4:4" x14ac:dyDescent="0.35">
      <c r="D987221" s="7"/>
    </row>
    <row r="987225" spans="4:4" x14ac:dyDescent="0.35">
      <c r="D987225" s="7"/>
    </row>
    <row r="987229" spans="4:4" x14ac:dyDescent="0.35">
      <c r="D987229" s="7"/>
    </row>
    <row r="987233" spans="4:4" x14ac:dyDescent="0.35">
      <c r="D987233" s="7"/>
    </row>
    <row r="987237" spans="4:4" x14ac:dyDescent="0.35">
      <c r="D987237" s="7"/>
    </row>
    <row r="987241" spans="4:4" x14ac:dyDescent="0.35">
      <c r="D987241" s="7"/>
    </row>
    <row r="987245" spans="4:4" x14ac:dyDescent="0.35">
      <c r="D987245" s="7"/>
    </row>
    <row r="987249" spans="4:4" x14ac:dyDescent="0.35">
      <c r="D987249" s="7"/>
    </row>
    <row r="987253" spans="4:4" x14ac:dyDescent="0.35">
      <c r="D987253" s="7"/>
    </row>
    <row r="987257" spans="4:4" x14ac:dyDescent="0.35">
      <c r="D987257" s="7"/>
    </row>
    <row r="987261" spans="4:4" x14ac:dyDescent="0.35">
      <c r="D987261" s="7"/>
    </row>
    <row r="987265" spans="4:4" x14ac:dyDescent="0.35">
      <c r="D987265" s="7"/>
    </row>
    <row r="987269" spans="4:4" x14ac:dyDescent="0.35">
      <c r="D987269" s="7"/>
    </row>
    <row r="987273" spans="4:4" x14ac:dyDescent="0.35">
      <c r="D987273" s="7"/>
    </row>
    <row r="987277" spans="4:4" x14ac:dyDescent="0.35">
      <c r="D987277" s="7"/>
    </row>
    <row r="987281" spans="4:4" x14ac:dyDescent="0.35">
      <c r="D987281" s="7"/>
    </row>
    <row r="987285" spans="4:4" x14ac:dyDescent="0.35">
      <c r="D987285" s="7"/>
    </row>
    <row r="987289" spans="4:4" x14ac:dyDescent="0.35">
      <c r="D987289" s="7"/>
    </row>
    <row r="987293" spans="4:4" x14ac:dyDescent="0.35">
      <c r="D987293" s="7"/>
    </row>
    <row r="987297" spans="4:4" x14ac:dyDescent="0.35">
      <c r="D987297" s="7"/>
    </row>
    <row r="987301" spans="4:4" x14ac:dyDescent="0.35">
      <c r="D987301" s="7"/>
    </row>
    <row r="987305" spans="4:4" x14ac:dyDescent="0.35">
      <c r="D987305" s="7"/>
    </row>
    <row r="987309" spans="4:4" x14ac:dyDescent="0.35">
      <c r="D987309" s="7"/>
    </row>
    <row r="987313" spans="4:4" x14ac:dyDescent="0.35">
      <c r="D987313" s="7"/>
    </row>
    <row r="987317" spans="4:4" x14ac:dyDescent="0.35">
      <c r="D987317" s="7"/>
    </row>
    <row r="987321" spans="4:4" x14ac:dyDescent="0.35">
      <c r="D987321" s="7"/>
    </row>
    <row r="987325" spans="4:4" x14ac:dyDescent="0.35">
      <c r="D987325" s="7"/>
    </row>
    <row r="987329" spans="4:4" x14ac:dyDescent="0.35">
      <c r="D987329" s="7"/>
    </row>
    <row r="987333" spans="4:4" x14ac:dyDescent="0.35">
      <c r="D987333" s="7"/>
    </row>
    <row r="987337" spans="4:4" x14ac:dyDescent="0.35">
      <c r="D987337" s="7"/>
    </row>
    <row r="987341" spans="4:4" x14ac:dyDescent="0.35">
      <c r="D987341" s="7"/>
    </row>
    <row r="987345" spans="4:4" x14ac:dyDescent="0.35">
      <c r="D987345" s="7"/>
    </row>
    <row r="987349" spans="4:4" x14ac:dyDescent="0.35">
      <c r="D987349" s="7"/>
    </row>
    <row r="987353" spans="4:4" x14ac:dyDescent="0.35">
      <c r="D987353" s="7"/>
    </row>
    <row r="987357" spans="4:4" x14ac:dyDescent="0.35">
      <c r="D987357" s="7"/>
    </row>
    <row r="987361" spans="4:4" x14ac:dyDescent="0.35">
      <c r="D987361" s="7"/>
    </row>
    <row r="987365" spans="4:4" x14ac:dyDescent="0.35">
      <c r="D987365" s="7"/>
    </row>
    <row r="987369" spans="4:4" x14ac:dyDescent="0.35">
      <c r="D987369" s="7"/>
    </row>
    <row r="987373" spans="4:4" x14ac:dyDescent="0.35">
      <c r="D987373" s="7"/>
    </row>
    <row r="987377" spans="4:4" x14ac:dyDescent="0.35">
      <c r="D987377" s="7"/>
    </row>
    <row r="987381" spans="4:4" x14ac:dyDescent="0.35">
      <c r="D987381" s="7"/>
    </row>
    <row r="987385" spans="4:4" x14ac:dyDescent="0.35">
      <c r="D987385" s="7"/>
    </row>
    <row r="987389" spans="4:4" x14ac:dyDescent="0.35">
      <c r="D987389" s="7"/>
    </row>
    <row r="987393" spans="4:4" x14ac:dyDescent="0.35">
      <c r="D987393" s="7"/>
    </row>
    <row r="987397" spans="4:4" x14ac:dyDescent="0.35">
      <c r="D987397" s="7"/>
    </row>
    <row r="987401" spans="4:4" x14ac:dyDescent="0.35">
      <c r="D987401" s="7"/>
    </row>
    <row r="987405" spans="4:4" x14ac:dyDescent="0.35">
      <c r="D987405" s="7"/>
    </row>
    <row r="987409" spans="4:4" x14ac:dyDescent="0.35">
      <c r="D987409" s="7"/>
    </row>
    <row r="987413" spans="4:4" x14ac:dyDescent="0.35">
      <c r="D987413" s="7"/>
    </row>
    <row r="987417" spans="4:4" x14ac:dyDescent="0.35">
      <c r="D987417" s="7"/>
    </row>
    <row r="987421" spans="4:4" x14ac:dyDescent="0.35">
      <c r="D987421" s="7"/>
    </row>
    <row r="987425" spans="4:4" x14ac:dyDescent="0.35">
      <c r="D987425" s="7"/>
    </row>
    <row r="987429" spans="4:4" x14ac:dyDescent="0.35">
      <c r="D987429" s="7"/>
    </row>
    <row r="987433" spans="4:4" x14ac:dyDescent="0.35">
      <c r="D987433" s="7"/>
    </row>
    <row r="987437" spans="4:4" x14ac:dyDescent="0.35">
      <c r="D987437" s="7"/>
    </row>
    <row r="987441" spans="4:4" x14ac:dyDescent="0.35">
      <c r="D987441" s="7"/>
    </row>
    <row r="987445" spans="4:4" x14ac:dyDescent="0.35">
      <c r="D987445" s="7"/>
    </row>
    <row r="987449" spans="4:4" x14ac:dyDescent="0.35">
      <c r="D987449" s="7"/>
    </row>
    <row r="987453" spans="4:4" x14ac:dyDescent="0.35">
      <c r="D987453" s="7"/>
    </row>
    <row r="987457" spans="4:4" x14ac:dyDescent="0.35">
      <c r="D987457" s="7"/>
    </row>
    <row r="987461" spans="4:4" x14ac:dyDescent="0.35">
      <c r="D987461" s="7"/>
    </row>
    <row r="987465" spans="4:4" x14ac:dyDescent="0.35">
      <c r="D987465" s="7"/>
    </row>
    <row r="987469" spans="4:4" x14ac:dyDescent="0.35">
      <c r="D987469" s="7"/>
    </row>
    <row r="987473" spans="4:4" x14ac:dyDescent="0.35">
      <c r="D987473" s="7"/>
    </row>
    <row r="987477" spans="4:4" x14ac:dyDescent="0.35">
      <c r="D987477" s="7"/>
    </row>
    <row r="987481" spans="4:4" x14ac:dyDescent="0.35">
      <c r="D987481" s="7"/>
    </row>
    <row r="987485" spans="4:4" x14ac:dyDescent="0.35">
      <c r="D987485" s="7"/>
    </row>
    <row r="987489" spans="4:4" x14ac:dyDescent="0.35">
      <c r="D987489" s="7"/>
    </row>
    <row r="987493" spans="4:4" x14ac:dyDescent="0.35">
      <c r="D987493" s="7"/>
    </row>
    <row r="987497" spans="4:4" x14ac:dyDescent="0.35">
      <c r="D987497" s="7"/>
    </row>
    <row r="987501" spans="4:4" x14ac:dyDescent="0.35">
      <c r="D987501" s="7"/>
    </row>
    <row r="987505" spans="4:4" x14ac:dyDescent="0.35">
      <c r="D987505" s="7"/>
    </row>
    <row r="987509" spans="4:4" x14ac:dyDescent="0.35">
      <c r="D987509" s="7"/>
    </row>
    <row r="987513" spans="4:4" x14ac:dyDescent="0.35">
      <c r="D987513" s="7"/>
    </row>
    <row r="987517" spans="4:4" x14ac:dyDescent="0.35">
      <c r="D987517" s="7"/>
    </row>
    <row r="987521" spans="4:4" x14ac:dyDescent="0.35">
      <c r="D987521" s="7"/>
    </row>
    <row r="987525" spans="4:4" x14ac:dyDescent="0.35">
      <c r="D987525" s="7"/>
    </row>
    <row r="987529" spans="4:4" x14ac:dyDescent="0.35">
      <c r="D987529" s="7"/>
    </row>
    <row r="987533" spans="4:4" x14ac:dyDescent="0.35">
      <c r="D987533" s="7"/>
    </row>
    <row r="987537" spans="4:4" x14ac:dyDescent="0.35">
      <c r="D987537" s="7"/>
    </row>
    <row r="987541" spans="4:4" x14ac:dyDescent="0.35">
      <c r="D987541" s="7"/>
    </row>
    <row r="987545" spans="4:4" x14ac:dyDescent="0.35">
      <c r="D987545" s="7"/>
    </row>
    <row r="987549" spans="4:4" x14ac:dyDescent="0.35">
      <c r="D987549" s="7"/>
    </row>
    <row r="987553" spans="4:4" x14ac:dyDescent="0.35">
      <c r="D987553" s="7"/>
    </row>
    <row r="987557" spans="4:4" x14ac:dyDescent="0.35">
      <c r="D987557" s="7"/>
    </row>
    <row r="987561" spans="4:4" x14ac:dyDescent="0.35">
      <c r="D987561" s="7"/>
    </row>
    <row r="987565" spans="4:4" x14ac:dyDescent="0.35">
      <c r="D987565" s="7"/>
    </row>
    <row r="987569" spans="4:4" x14ac:dyDescent="0.35">
      <c r="D987569" s="7"/>
    </row>
    <row r="987573" spans="4:4" x14ac:dyDescent="0.35">
      <c r="D987573" s="7"/>
    </row>
    <row r="987577" spans="4:4" x14ac:dyDescent="0.35">
      <c r="D987577" s="7"/>
    </row>
    <row r="987581" spans="4:4" x14ac:dyDescent="0.35">
      <c r="D987581" s="7"/>
    </row>
    <row r="987585" spans="4:4" x14ac:dyDescent="0.35">
      <c r="D987585" s="7"/>
    </row>
    <row r="987589" spans="4:4" x14ac:dyDescent="0.35">
      <c r="D987589" s="7"/>
    </row>
    <row r="987593" spans="4:4" x14ac:dyDescent="0.35">
      <c r="D987593" s="7"/>
    </row>
    <row r="987597" spans="4:4" x14ac:dyDescent="0.35">
      <c r="D987597" s="7"/>
    </row>
    <row r="987601" spans="4:4" x14ac:dyDescent="0.35">
      <c r="D987601" s="7"/>
    </row>
    <row r="987605" spans="4:4" x14ac:dyDescent="0.35">
      <c r="D987605" s="7"/>
    </row>
    <row r="987609" spans="4:4" x14ac:dyDescent="0.35">
      <c r="D987609" s="7"/>
    </row>
    <row r="987613" spans="4:4" x14ac:dyDescent="0.35">
      <c r="D987613" s="7"/>
    </row>
    <row r="987617" spans="4:4" x14ac:dyDescent="0.35">
      <c r="D987617" s="7"/>
    </row>
    <row r="987621" spans="4:4" x14ac:dyDescent="0.35">
      <c r="D987621" s="7"/>
    </row>
    <row r="987625" spans="4:4" x14ac:dyDescent="0.35">
      <c r="D987625" s="7"/>
    </row>
    <row r="987629" spans="4:4" x14ac:dyDescent="0.35">
      <c r="D987629" s="7"/>
    </row>
    <row r="987633" spans="4:4" x14ac:dyDescent="0.35">
      <c r="D987633" s="7"/>
    </row>
    <row r="987637" spans="4:4" x14ac:dyDescent="0.35">
      <c r="D987637" s="7"/>
    </row>
    <row r="987641" spans="4:4" x14ac:dyDescent="0.35">
      <c r="D987641" s="7"/>
    </row>
    <row r="987645" spans="4:4" x14ac:dyDescent="0.35">
      <c r="D987645" s="7"/>
    </row>
    <row r="987649" spans="4:4" x14ac:dyDescent="0.35">
      <c r="D987649" s="7"/>
    </row>
    <row r="987653" spans="4:4" x14ac:dyDescent="0.35">
      <c r="D987653" s="7"/>
    </row>
    <row r="987657" spans="4:4" x14ac:dyDescent="0.35">
      <c r="D987657" s="7"/>
    </row>
    <row r="987661" spans="4:4" x14ac:dyDescent="0.35">
      <c r="D987661" s="7"/>
    </row>
    <row r="987665" spans="4:4" x14ac:dyDescent="0.35">
      <c r="D987665" s="7"/>
    </row>
    <row r="987669" spans="4:4" x14ac:dyDescent="0.35">
      <c r="D987669" s="7"/>
    </row>
    <row r="987673" spans="4:4" x14ac:dyDescent="0.35">
      <c r="D987673" s="7"/>
    </row>
    <row r="987677" spans="4:4" x14ac:dyDescent="0.35">
      <c r="D987677" s="7"/>
    </row>
    <row r="987681" spans="4:4" x14ac:dyDescent="0.35">
      <c r="D987681" s="7"/>
    </row>
    <row r="987685" spans="4:4" x14ac:dyDescent="0.35">
      <c r="D987685" s="7"/>
    </row>
    <row r="987689" spans="4:4" x14ac:dyDescent="0.35">
      <c r="D987689" s="7"/>
    </row>
    <row r="987693" spans="4:4" x14ac:dyDescent="0.35">
      <c r="D987693" s="7"/>
    </row>
    <row r="987697" spans="4:4" x14ac:dyDescent="0.35">
      <c r="D987697" s="7"/>
    </row>
    <row r="987701" spans="4:4" x14ac:dyDescent="0.35">
      <c r="D987701" s="7"/>
    </row>
    <row r="987705" spans="4:4" x14ac:dyDescent="0.35">
      <c r="D987705" s="7"/>
    </row>
    <row r="987709" spans="4:4" x14ac:dyDescent="0.35">
      <c r="D987709" s="7"/>
    </row>
    <row r="987713" spans="4:4" x14ac:dyDescent="0.35">
      <c r="D987713" s="7"/>
    </row>
    <row r="987717" spans="4:4" x14ac:dyDescent="0.35">
      <c r="D987717" s="7"/>
    </row>
    <row r="987721" spans="4:4" x14ac:dyDescent="0.35">
      <c r="D987721" s="7"/>
    </row>
    <row r="987725" spans="4:4" x14ac:dyDescent="0.35">
      <c r="D987725" s="7"/>
    </row>
    <row r="987729" spans="4:4" x14ac:dyDescent="0.35">
      <c r="D987729" s="7"/>
    </row>
    <row r="987733" spans="4:4" x14ac:dyDescent="0.35">
      <c r="D987733" s="7"/>
    </row>
    <row r="987737" spans="4:4" x14ac:dyDescent="0.35">
      <c r="D987737" s="7"/>
    </row>
    <row r="987741" spans="4:4" x14ac:dyDescent="0.35">
      <c r="D987741" s="7"/>
    </row>
    <row r="987745" spans="4:4" x14ac:dyDescent="0.35">
      <c r="D987745" s="7"/>
    </row>
    <row r="987749" spans="4:4" x14ac:dyDescent="0.35">
      <c r="D987749" s="7"/>
    </row>
    <row r="987753" spans="4:4" x14ac:dyDescent="0.35">
      <c r="D987753" s="7"/>
    </row>
    <row r="987757" spans="4:4" x14ac:dyDescent="0.35">
      <c r="D987757" s="7"/>
    </row>
    <row r="987761" spans="4:4" x14ac:dyDescent="0.35">
      <c r="D987761" s="7"/>
    </row>
    <row r="987765" spans="4:4" x14ac:dyDescent="0.35">
      <c r="D987765" s="7"/>
    </row>
    <row r="987769" spans="4:4" x14ac:dyDescent="0.35">
      <c r="D987769" s="7"/>
    </row>
    <row r="987773" spans="4:4" x14ac:dyDescent="0.35">
      <c r="D987773" s="7"/>
    </row>
    <row r="987777" spans="4:4" x14ac:dyDescent="0.35">
      <c r="D987777" s="7"/>
    </row>
    <row r="987781" spans="4:4" x14ac:dyDescent="0.35">
      <c r="D987781" s="7"/>
    </row>
    <row r="987785" spans="4:4" x14ac:dyDescent="0.35">
      <c r="D987785" s="7"/>
    </row>
    <row r="987789" spans="4:4" x14ac:dyDescent="0.35">
      <c r="D987789" s="7"/>
    </row>
    <row r="987793" spans="4:4" x14ac:dyDescent="0.35">
      <c r="D987793" s="7"/>
    </row>
    <row r="987797" spans="4:4" x14ac:dyDescent="0.35">
      <c r="D987797" s="7"/>
    </row>
    <row r="987801" spans="4:4" x14ac:dyDescent="0.35">
      <c r="D987801" s="7"/>
    </row>
    <row r="987805" spans="4:4" x14ac:dyDescent="0.35">
      <c r="D987805" s="7"/>
    </row>
    <row r="987809" spans="4:4" x14ac:dyDescent="0.35">
      <c r="D987809" s="7"/>
    </row>
    <row r="987813" spans="4:4" x14ac:dyDescent="0.35">
      <c r="D987813" s="7"/>
    </row>
    <row r="987817" spans="4:4" x14ac:dyDescent="0.35">
      <c r="D987817" s="7"/>
    </row>
    <row r="987821" spans="4:4" x14ac:dyDescent="0.35">
      <c r="D987821" s="7"/>
    </row>
    <row r="987825" spans="4:4" x14ac:dyDescent="0.35">
      <c r="D987825" s="7"/>
    </row>
    <row r="987829" spans="4:4" x14ac:dyDescent="0.35">
      <c r="D987829" s="7"/>
    </row>
    <row r="987833" spans="4:4" x14ac:dyDescent="0.35">
      <c r="D987833" s="7"/>
    </row>
    <row r="987837" spans="4:4" x14ac:dyDescent="0.35">
      <c r="D987837" s="7"/>
    </row>
    <row r="987841" spans="4:4" x14ac:dyDescent="0.35">
      <c r="D987841" s="7"/>
    </row>
    <row r="987845" spans="4:4" x14ac:dyDescent="0.35">
      <c r="D987845" s="7"/>
    </row>
    <row r="987849" spans="4:4" x14ac:dyDescent="0.35">
      <c r="D987849" s="7"/>
    </row>
    <row r="987853" spans="4:4" x14ac:dyDescent="0.35">
      <c r="D987853" s="7"/>
    </row>
    <row r="987857" spans="4:4" x14ac:dyDescent="0.35">
      <c r="D987857" s="7"/>
    </row>
    <row r="987861" spans="4:4" x14ac:dyDescent="0.35">
      <c r="D987861" s="7"/>
    </row>
    <row r="987865" spans="4:4" x14ac:dyDescent="0.35">
      <c r="D987865" s="7"/>
    </row>
    <row r="987869" spans="4:4" x14ac:dyDescent="0.35">
      <c r="D987869" s="7"/>
    </row>
    <row r="987873" spans="4:4" x14ac:dyDescent="0.35">
      <c r="D987873" s="7"/>
    </row>
    <row r="987877" spans="4:4" x14ac:dyDescent="0.35">
      <c r="D987877" s="7"/>
    </row>
    <row r="987881" spans="4:4" x14ac:dyDescent="0.35">
      <c r="D987881" s="7"/>
    </row>
    <row r="987885" spans="4:4" x14ac:dyDescent="0.35">
      <c r="D987885" s="7"/>
    </row>
    <row r="987889" spans="4:4" x14ac:dyDescent="0.35">
      <c r="D987889" s="7"/>
    </row>
    <row r="987893" spans="4:4" x14ac:dyDescent="0.35">
      <c r="D987893" s="7"/>
    </row>
    <row r="987897" spans="4:4" x14ac:dyDescent="0.35">
      <c r="D987897" s="7"/>
    </row>
    <row r="987901" spans="4:4" x14ac:dyDescent="0.35">
      <c r="D987901" s="7"/>
    </row>
    <row r="987905" spans="4:4" x14ac:dyDescent="0.35">
      <c r="D987905" s="7"/>
    </row>
    <row r="987909" spans="4:4" x14ac:dyDescent="0.35">
      <c r="D987909" s="7"/>
    </row>
    <row r="987913" spans="4:4" x14ac:dyDescent="0.35">
      <c r="D987913" s="7"/>
    </row>
    <row r="987917" spans="4:4" x14ac:dyDescent="0.35">
      <c r="D987917" s="7"/>
    </row>
    <row r="987921" spans="4:4" x14ac:dyDescent="0.35">
      <c r="D987921" s="7"/>
    </row>
    <row r="987925" spans="4:4" x14ac:dyDescent="0.35">
      <c r="D987925" s="7"/>
    </row>
    <row r="987929" spans="4:4" x14ac:dyDescent="0.35">
      <c r="D987929" s="7"/>
    </row>
    <row r="987933" spans="4:4" x14ac:dyDescent="0.35">
      <c r="D987933" s="7"/>
    </row>
    <row r="987937" spans="4:4" x14ac:dyDescent="0.35">
      <c r="D987937" s="7"/>
    </row>
    <row r="987941" spans="4:4" x14ac:dyDescent="0.35">
      <c r="D987941" s="7"/>
    </row>
    <row r="987945" spans="4:4" x14ac:dyDescent="0.35">
      <c r="D987945" s="7"/>
    </row>
    <row r="987949" spans="4:4" x14ac:dyDescent="0.35">
      <c r="D987949" s="7"/>
    </row>
    <row r="987953" spans="4:4" x14ac:dyDescent="0.35">
      <c r="D987953" s="7"/>
    </row>
    <row r="987957" spans="4:4" x14ac:dyDescent="0.35">
      <c r="D987957" s="7"/>
    </row>
    <row r="987961" spans="4:4" x14ac:dyDescent="0.35">
      <c r="D987961" s="7"/>
    </row>
    <row r="987965" spans="4:4" x14ac:dyDescent="0.35">
      <c r="D987965" s="7"/>
    </row>
    <row r="987969" spans="4:4" x14ac:dyDescent="0.35">
      <c r="D987969" s="7"/>
    </row>
    <row r="987973" spans="4:4" x14ac:dyDescent="0.35">
      <c r="D987973" s="7"/>
    </row>
    <row r="987977" spans="4:4" x14ac:dyDescent="0.35">
      <c r="D987977" s="7"/>
    </row>
    <row r="987981" spans="4:4" x14ac:dyDescent="0.35">
      <c r="D987981" s="7"/>
    </row>
    <row r="987985" spans="4:4" x14ac:dyDescent="0.35">
      <c r="D987985" s="7"/>
    </row>
    <row r="987989" spans="4:4" x14ac:dyDescent="0.35">
      <c r="D987989" s="7"/>
    </row>
    <row r="987993" spans="4:4" x14ac:dyDescent="0.35">
      <c r="D987993" s="7"/>
    </row>
    <row r="987997" spans="4:4" x14ac:dyDescent="0.35">
      <c r="D987997" s="7"/>
    </row>
    <row r="988001" spans="4:4" x14ac:dyDescent="0.35">
      <c r="D988001" s="7"/>
    </row>
    <row r="988005" spans="4:4" x14ac:dyDescent="0.35">
      <c r="D988005" s="7"/>
    </row>
    <row r="988009" spans="4:4" x14ac:dyDescent="0.35">
      <c r="D988009" s="7"/>
    </row>
    <row r="988013" spans="4:4" x14ac:dyDescent="0.35">
      <c r="D988013" s="7"/>
    </row>
    <row r="988017" spans="4:4" x14ac:dyDescent="0.35">
      <c r="D988017" s="7"/>
    </row>
    <row r="988021" spans="4:4" x14ac:dyDescent="0.35">
      <c r="D988021" s="7"/>
    </row>
    <row r="988025" spans="4:4" x14ac:dyDescent="0.35">
      <c r="D988025" s="7"/>
    </row>
    <row r="988029" spans="4:4" x14ac:dyDescent="0.35">
      <c r="D988029" s="7"/>
    </row>
    <row r="988033" spans="4:4" x14ac:dyDescent="0.35">
      <c r="D988033" s="7"/>
    </row>
    <row r="988037" spans="4:4" x14ac:dyDescent="0.35">
      <c r="D988037" s="7"/>
    </row>
    <row r="988041" spans="4:4" x14ac:dyDescent="0.35">
      <c r="D988041" s="7"/>
    </row>
    <row r="988045" spans="4:4" x14ac:dyDescent="0.35">
      <c r="D988045" s="7"/>
    </row>
    <row r="988049" spans="4:4" x14ac:dyDescent="0.35">
      <c r="D988049" s="7"/>
    </row>
    <row r="988053" spans="4:4" x14ac:dyDescent="0.35">
      <c r="D988053" s="7"/>
    </row>
    <row r="988057" spans="4:4" x14ac:dyDescent="0.35">
      <c r="D988057" s="7"/>
    </row>
    <row r="988061" spans="4:4" x14ac:dyDescent="0.35">
      <c r="D988061" s="7"/>
    </row>
    <row r="988065" spans="4:4" x14ac:dyDescent="0.35">
      <c r="D988065" s="7"/>
    </row>
    <row r="988069" spans="4:4" x14ac:dyDescent="0.35">
      <c r="D988069" s="7"/>
    </row>
    <row r="988073" spans="4:4" x14ac:dyDescent="0.35">
      <c r="D988073" s="7"/>
    </row>
    <row r="988077" spans="4:4" x14ac:dyDescent="0.35">
      <c r="D988077" s="7"/>
    </row>
    <row r="988081" spans="4:4" x14ac:dyDescent="0.35">
      <c r="D988081" s="7"/>
    </row>
    <row r="988085" spans="4:4" x14ac:dyDescent="0.35">
      <c r="D988085" s="7"/>
    </row>
    <row r="988089" spans="4:4" x14ac:dyDescent="0.35">
      <c r="D988089" s="7"/>
    </row>
    <row r="988093" spans="4:4" x14ac:dyDescent="0.35">
      <c r="D988093" s="7"/>
    </row>
    <row r="988097" spans="4:4" x14ac:dyDescent="0.35">
      <c r="D988097" s="7"/>
    </row>
    <row r="988101" spans="4:4" x14ac:dyDescent="0.35">
      <c r="D988101" s="7"/>
    </row>
    <row r="988105" spans="4:4" x14ac:dyDescent="0.35">
      <c r="D988105" s="7"/>
    </row>
    <row r="988109" spans="4:4" x14ac:dyDescent="0.35">
      <c r="D988109" s="7"/>
    </row>
    <row r="988113" spans="4:4" x14ac:dyDescent="0.35">
      <c r="D988113" s="7"/>
    </row>
    <row r="988117" spans="4:4" x14ac:dyDescent="0.35">
      <c r="D988117" s="7"/>
    </row>
    <row r="988121" spans="4:4" x14ac:dyDescent="0.35">
      <c r="D988121" s="7"/>
    </row>
    <row r="988125" spans="4:4" x14ac:dyDescent="0.35">
      <c r="D988125" s="7"/>
    </row>
    <row r="988129" spans="4:4" x14ac:dyDescent="0.35">
      <c r="D988129" s="7"/>
    </row>
    <row r="988133" spans="4:4" x14ac:dyDescent="0.35">
      <c r="D988133" s="7"/>
    </row>
    <row r="988137" spans="4:4" x14ac:dyDescent="0.35">
      <c r="D988137" s="7"/>
    </row>
    <row r="988141" spans="4:4" x14ac:dyDescent="0.35">
      <c r="D988141" s="7"/>
    </row>
    <row r="988145" spans="4:4" x14ac:dyDescent="0.35">
      <c r="D988145" s="7"/>
    </row>
    <row r="988149" spans="4:4" x14ac:dyDescent="0.35">
      <c r="D988149" s="7"/>
    </row>
    <row r="988153" spans="4:4" x14ac:dyDescent="0.35">
      <c r="D988153" s="7"/>
    </row>
    <row r="988157" spans="4:4" x14ac:dyDescent="0.35">
      <c r="D988157" s="7"/>
    </row>
    <row r="988161" spans="4:4" x14ac:dyDescent="0.35">
      <c r="D988161" s="7"/>
    </row>
    <row r="988165" spans="4:4" x14ac:dyDescent="0.35">
      <c r="D988165" s="7"/>
    </row>
    <row r="988169" spans="4:4" x14ac:dyDescent="0.35">
      <c r="D988169" s="7"/>
    </row>
    <row r="988173" spans="4:4" x14ac:dyDescent="0.35">
      <c r="D988173" s="7"/>
    </row>
    <row r="988177" spans="4:4" x14ac:dyDescent="0.35">
      <c r="D988177" s="7"/>
    </row>
    <row r="988181" spans="4:4" x14ac:dyDescent="0.35">
      <c r="D988181" s="7"/>
    </row>
    <row r="988185" spans="4:4" x14ac:dyDescent="0.35">
      <c r="D988185" s="7"/>
    </row>
    <row r="988189" spans="4:4" x14ac:dyDescent="0.35">
      <c r="D988189" s="7"/>
    </row>
    <row r="988193" spans="4:4" x14ac:dyDescent="0.35">
      <c r="D988193" s="7"/>
    </row>
    <row r="988197" spans="4:4" x14ac:dyDescent="0.35">
      <c r="D988197" s="7"/>
    </row>
    <row r="988201" spans="4:4" x14ac:dyDescent="0.35">
      <c r="D988201" s="7"/>
    </row>
    <row r="988205" spans="4:4" x14ac:dyDescent="0.35">
      <c r="D988205" s="7"/>
    </row>
    <row r="988209" spans="4:4" x14ac:dyDescent="0.35">
      <c r="D988209" s="7"/>
    </row>
    <row r="988213" spans="4:4" x14ac:dyDescent="0.35">
      <c r="D988213" s="7"/>
    </row>
    <row r="988217" spans="4:4" x14ac:dyDescent="0.35">
      <c r="D988217" s="7"/>
    </row>
    <row r="988221" spans="4:4" x14ac:dyDescent="0.35">
      <c r="D988221" s="7"/>
    </row>
    <row r="988225" spans="4:4" x14ac:dyDescent="0.35">
      <c r="D988225" s="7"/>
    </row>
    <row r="988229" spans="4:4" x14ac:dyDescent="0.35">
      <c r="D988229" s="7"/>
    </row>
    <row r="988233" spans="4:4" x14ac:dyDescent="0.35">
      <c r="D988233" s="7"/>
    </row>
    <row r="988237" spans="4:4" x14ac:dyDescent="0.35">
      <c r="D988237" s="7"/>
    </row>
    <row r="988241" spans="4:4" x14ac:dyDescent="0.35">
      <c r="D988241" s="7"/>
    </row>
    <row r="988245" spans="4:4" x14ac:dyDescent="0.35">
      <c r="D988245" s="7"/>
    </row>
    <row r="988249" spans="4:4" x14ac:dyDescent="0.35">
      <c r="D988249" s="7"/>
    </row>
    <row r="988253" spans="4:4" x14ac:dyDescent="0.35">
      <c r="D988253" s="7"/>
    </row>
    <row r="988257" spans="4:4" x14ac:dyDescent="0.35">
      <c r="D988257" s="7"/>
    </row>
    <row r="988261" spans="4:4" x14ac:dyDescent="0.35">
      <c r="D988261" s="7"/>
    </row>
    <row r="988265" spans="4:4" x14ac:dyDescent="0.35">
      <c r="D988265" s="7"/>
    </row>
    <row r="988269" spans="4:4" x14ac:dyDescent="0.35">
      <c r="D988269" s="7"/>
    </row>
    <row r="988273" spans="4:4" x14ac:dyDescent="0.35">
      <c r="D988273" s="7"/>
    </row>
    <row r="988277" spans="4:4" x14ac:dyDescent="0.35">
      <c r="D988277" s="7"/>
    </row>
    <row r="988281" spans="4:4" x14ac:dyDescent="0.35">
      <c r="D988281" s="7"/>
    </row>
    <row r="988285" spans="4:4" x14ac:dyDescent="0.35">
      <c r="D988285" s="7"/>
    </row>
    <row r="988289" spans="4:4" x14ac:dyDescent="0.35">
      <c r="D988289" s="7"/>
    </row>
    <row r="988293" spans="4:4" x14ac:dyDescent="0.35">
      <c r="D988293" s="7"/>
    </row>
    <row r="988297" spans="4:4" x14ac:dyDescent="0.35">
      <c r="D988297" s="7"/>
    </row>
    <row r="988301" spans="4:4" x14ac:dyDescent="0.35">
      <c r="D988301" s="7"/>
    </row>
    <row r="988305" spans="4:4" x14ac:dyDescent="0.35">
      <c r="D988305" s="7"/>
    </row>
    <row r="988309" spans="4:4" x14ac:dyDescent="0.35">
      <c r="D988309" s="7"/>
    </row>
    <row r="988313" spans="4:4" x14ac:dyDescent="0.35">
      <c r="D988313" s="7"/>
    </row>
    <row r="988317" spans="4:4" x14ac:dyDescent="0.35">
      <c r="D988317" s="7"/>
    </row>
    <row r="988321" spans="4:4" x14ac:dyDescent="0.35">
      <c r="D988321" s="7"/>
    </row>
    <row r="988325" spans="4:4" x14ac:dyDescent="0.35">
      <c r="D988325" s="7"/>
    </row>
    <row r="988329" spans="4:4" x14ac:dyDescent="0.35">
      <c r="D988329" s="7"/>
    </row>
    <row r="988333" spans="4:4" x14ac:dyDescent="0.35">
      <c r="D988333" s="7"/>
    </row>
    <row r="988337" spans="4:4" x14ac:dyDescent="0.35">
      <c r="D988337" s="7"/>
    </row>
    <row r="988341" spans="4:4" x14ac:dyDescent="0.35">
      <c r="D988341" s="7"/>
    </row>
    <row r="988345" spans="4:4" x14ac:dyDescent="0.35">
      <c r="D988345" s="7"/>
    </row>
    <row r="988349" spans="4:4" x14ac:dyDescent="0.35">
      <c r="D988349" s="7"/>
    </row>
    <row r="988353" spans="4:4" x14ac:dyDescent="0.35">
      <c r="D988353" s="7"/>
    </row>
    <row r="988357" spans="4:4" x14ac:dyDescent="0.35">
      <c r="D988357" s="7"/>
    </row>
    <row r="988361" spans="4:4" x14ac:dyDescent="0.35">
      <c r="D988361" s="7"/>
    </row>
    <row r="988365" spans="4:4" x14ac:dyDescent="0.35">
      <c r="D988365" s="7"/>
    </row>
    <row r="988369" spans="4:4" x14ac:dyDescent="0.35">
      <c r="D988369" s="7"/>
    </row>
    <row r="988373" spans="4:4" x14ac:dyDescent="0.35">
      <c r="D988373" s="7"/>
    </row>
    <row r="988377" spans="4:4" x14ac:dyDescent="0.35">
      <c r="D988377" s="7"/>
    </row>
    <row r="988381" spans="4:4" x14ac:dyDescent="0.35">
      <c r="D988381" s="7"/>
    </row>
    <row r="988385" spans="4:4" x14ac:dyDescent="0.35">
      <c r="D988385" s="7"/>
    </row>
    <row r="988389" spans="4:4" x14ac:dyDescent="0.35">
      <c r="D988389" s="7"/>
    </row>
    <row r="988393" spans="4:4" x14ac:dyDescent="0.35">
      <c r="D988393" s="7"/>
    </row>
    <row r="988397" spans="4:4" x14ac:dyDescent="0.35">
      <c r="D988397" s="7"/>
    </row>
    <row r="988401" spans="4:4" x14ac:dyDescent="0.35">
      <c r="D988401" s="7"/>
    </row>
    <row r="988405" spans="4:4" x14ac:dyDescent="0.35">
      <c r="D988405" s="7"/>
    </row>
    <row r="988409" spans="4:4" x14ac:dyDescent="0.35">
      <c r="D988409" s="7"/>
    </row>
    <row r="988413" spans="4:4" x14ac:dyDescent="0.35">
      <c r="D988413" s="7"/>
    </row>
    <row r="988417" spans="4:4" x14ac:dyDescent="0.35">
      <c r="D988417" s="7"/>
    </row>
    <row r="988421" spans="4:4" x14ac:dyDescent="0.35">
      <c r="D988421" s="7"/>
    </row>
    <row r="988425" spans="4:4" x14ac:dyDescent="0.35">
      <c r="D988425" s="7"/>
    </row>
    <row r="988429" spans="4:4" x14ac:dyDescent="0.35">
      <c r="D988429" s="7"/>
    </row>
    <row r="988433" spans="4:4" x14ac:dyDescent="0.35">
      <c r="D988433" s="7"/>
    </row>
    <row r="988437" spans="4:4" x14ac:dyDescent="0.35">
      <c r="D988437" s="7"/>
    </row>
    <row r="988441" spans="4:4" x14ac:dyDescent="0.35">
      <c r="D988441" s="7"/>
    </row>
    <row r="988445" spans="4:4" x14ac:dyDescent="0.35">
      <c r="D988445" s="7"/>
    </row>
    <row r="988449" spans="4:4" x14ac:dyDescent="0.35">
      <c r="D988449" s="7"/>
    </row>
    <row r="988453" spans="4:4" x14ac:dyDescent="0.35">
      <c r="D988453" s="7"/>
    </row>
    <row r="988457" spans="4:4" x14ac:dyDescent="0.35">
      <c r="D988457" s="7"/>
    </row>
    <row r="988461" spans="4:4" x14ac:dyDescent="0.35">
      <c r="D988461" s="7"/>
    </row>
    <row r="988465" spans="4:4" x14ac:dyDescent="0.35">
      <c r="D988465" s="7"/>
    </row>
    <row r="988469" spans="4:4" x14ac:dyDescent="0.35">
      <c r="D988469" s="7"/>
    </row>
    <row r="988473" spans="4:4" x14ac:dyDescent="0.35">
      <c r="D988473" s="7"/>
    </row>
    <row r="988477" spans="4:4" x14ac:dyDescent="0.35">
      <c r="D988477" s="7"/>
    </row>
    <row r="988481" spans="4:4" x14ac:dyDescent="0.35">
      <c r="D988481" s="7"/>
    </row>
    <row r="988485" spans="4:4" x14ac:dyDescent="0.35">
      <c r="D988485" s="7"/>
    </row>
    <row r="988489" spans="4:4" x14ac:dyDescent="0.35">
      <c r="D988489" s="7"/>
    </row>
    <row r="988493" spans="4:4" x14ac:dyDescent="0.35">
      <c r="D988493" s="7"/>
    </row>
    <row r="988497" spans="4:4" x14ac:dyDescent="0.35">
      <c r="D988497" s="7"/>
    </row>
    <row r="988501" spans="4:4" x14ac:dyDescent="0.35">
      <c r="D988501" s="7"/>
    </row>
    <row r="988505" spans="4:4" x14ac:dyDescent="0.35">
      <c r="D988505" s="7"/>
    </row>
    <row r="988509" spans="4:4" x14ac:dyDescent="0.35">
      <c r="D988509" s="7"/>
    </row>
    <row r="988513" spans="4:4" x14ac:dyDescent="0.35">
      <c r="D988513" s="7"/>
    </row>
    <row r="988517" spans="4:4" x14ac:dyDescent="0.35">
      <c r="D988517" s="7"/>
    </row>
    <row r="988521" spans="4:4" x14ac:dyDescent="0.35">
      <c r="D988521" s="7"/>
    </row>
    <row r="988525" spans="4:4" x14ac:dyDescent="0.35">
      <c r="D988525" s="7"/>
    </row>
    <row r="988529" spans="4:4" x14ac:dyDescent="0.35">
      <c r="D988529" s="7"/>
    </row>
    <row r="988533" spans="4:4" x14ac:dyDescent="0.35">
      <c r="D988533" s="7"/>
    </row>
    <row r="988537" spans="4:4" x14ac:dyDescent="0.35">
      <c r="D988537" s="7"/>
    </row>
    <row r="988541" spans="4:4" x14ac:dyDescent="0.35">
      <c r="D988541" s="7"/>
    </row>
    <row r="988545" spans="4:4" x14ac:dyDescent="0.35">
      <c r="D988545" s="7"/>
    </row>
    <row r="988549" spans="4:4" x14ac:dyDescent="0.35">
      <c r="D988549" s="7"/>
    </row>
    <row r="988553" spans="4:4" x14ac:dyDescent="0.35">
      <c r="D988553" s="7"/>
    </row>
    <row r="988557" spans="4:4" x14ac:dyDescent="0.35">
      <c r="D988557" s="7"/>
    </row>
    <row r="988561" spans="4:4" x14ac:dyDescent="0.35">
      <c r="D988561" s="7"/>
    </row>
    <row r="988565" spans="4:4" x14ac:dyDescent="0.35">
      <c r="D988565" s="7"/>
    </row>
    <row r="988569" spans="4:4" x14ac:dyDescent="0.35">
      <c r="D988569" s="7"/>
    </row>
    <row r="988573" spans="4:4" x14ac:dyDescent="0.35">
      <c r="D988573" s="7"/>
    </row>
    <row r="988577" spans="4:4" x14ac:dyDescent="0.35">
      <c r="D988577" s="7"/>
    </row>
    <row r="988581" spans="4:4" x14ac:dyDescent="0.35">
      <c r="D988581" s="7"/>
    </row>
    <row r="988585" spans="4:4" x14ac:dyDescent="0.35">
      <c r="D988585" s="7"/>
    </row>
    <row r="988589" spans="4:4" x14ac:dyDescent="0.35">
      <c r="D988589" s="7"/>
    </row>
    <row r="988593" spans="4:4" x14ac:dyDescent="0.35">
      <c r="D988593" s="7"/>
    </row>
    <row r="988597" spans="4:4" x14ac:dyDescent="0.35">
      <c r="D988597" s="7"/>
    </row>
    <row r="988601" spans="4:4" x14ac:dyDescent="0.35">
      <c r="D988601" s="7"/>
    </row>
    <row r="988605" spans="4:4" x14ac:dyDescent="0.35">
      <c r="D988605" s="7"/>
    </row>
    <row r="988609" spans="4:4" x14ac:dyDescent="0.35">
      <c r="D988609" s="7"/>
    </row>
    <row r="988613" spans="4:4" x14ac:dyDescent="0.35">
      <c r="D988613" s="7"/>
    </row>
    <row r="988617" spans="4:4" x14ac:dyDescent="0.35">
      <c r="D988617" s="7"/>
    </row>
    <row r="988621" spans="4:4" x14ac:dyDescent="0.35">
      <c r="D988621" s="7"/>
    </row>
    <row r="988625" spans="4:4" x14ac:dyDescent="0.35">
      <c r="D988625" s="7"/>
    </row>
    <row r="988629" spans="4:4" x14ac:dyDescent="0.35">
      <c r="D988629" s="7"/>
    </row>
    <row r="988633" spans="4:4" x14ac:dyDescent="0.35">
      <c r="D988633" s="7"/>
    </row>
    <row r="988637" spans="4:4" x14ac:dyDescent="0.35">
      <c r="D988637" s="7"/>
    </row>
    <row r="988641" spans="4:4" x14ac:dyDescent="0.35">
      <c r="D988641" s="7"/>
    </row>
    <row r="988645" spans="4:4" x14ac:dyDescent="0.35">
      <c r="D988645" s="7"/>
    </row>
    <row r="988649" spans="4:4" x14ac:dyDescent="0.35">
      <c r="D988649" s="7"/>
    </row>
    <row r="988653" spans="4:4" x14ac:dyDescent="0.35">
      <c r="D988653" s="7"/>
    </row>
    <row r="988657" spans="4:4" x14ac:dyDescent="0.35">
      <c r="D988657" s="7"/>
    </row>
    <row r="988661" spans="4:4" x14ac:dyDescent="0.35">
      <c r="D988661" s="7"/>
    </row>
    <row r="988665" spans="4:4" x14ac:dyDescent="0.35">
      <c r="D988665" s="7"/>
    </row>
    <row r="988669" spans="4:4" x14ac:dyDescent="0.35">
      <c r="D988669" s="7"/>
    </row>
    <row r="988673" spans="4:4" x14ac:dyDescent="0.35">
      <c r="D988673" s="7"/>
    </row>
    <row r="988677" spans="4:4" x14ac:dyDescent="0.35">
      <c r="D988677" s="7"/>
    </row>
    <row r="988681" spans="4:4" x14ac:dyDescent="0.35">
      <c r="D988681" s="7"/>
    </row>
    <row r="988685" spans="4:4" x14ac:dyDescent="0.35">
      <c r="D988685" s="7"/>
    </row>
    <row r="988689" spans="4:4" x14ac:dyDescent="0.35">
      <c r="D988689" s="7"/>
    </row>
    <row r="988693" spans="4:4" x14ac:dyDescent="0.35">
      <c r="D988693" s="7"/>
    </row>
    <row r="988697" spans="4:4" x14ac:dyDescent="0.35">
      <c r="D988697" s="7"/>
    </row>
    <row r="988701" spans="4:4" x14ac:dyDescent="0.35">
      <c r="D988701" s="7"/>
    </row>
    <row r="988705" spans="4:4" x14ac:dyDescent="0.35">
      <c r="D988705" s="7"/>
    </row>
    <row r="988709" spans="4:4" x14ac:dyDescent="0.35">
      <c r="D988709" s="7"/>
    </row>
    <row r="988713" spans="4:4" x14ac:dyDescent="0.35">
      <c r="D988713" s="7"/>
    </row>
    <row r="988717" spans="4:4" x14ac:dyDescent="0.35">
      <c r="D988717" s="7"/>
    </row>
    <row r="988721" spans="4:4" x14ac:dyDescent="0.35">
      <c r="D988721" s="7"/>
    </row>
    <row r="988725" spans="4:4" x14ac:dyDescent="0.35">
      <c r="D988725" s="7"/>
    </row>
    <row r="988729" spans="4:4" x14ac:dyDescent="0.35">
      <c r="D988729" s="7"/>
    </row>
    <row r="988733" spans="4:4" x14ac:dyDescent="0.35">
      <c r="D988733" s="7"/>
    </row>
    <row r="988737" spans="4:4" x14ac:dyDescent="0.35">
      <c r="D988737" s="7"/>
    </row>
    <row r="988741" spans="4:4" x14ac:dyDescent="0.35">
      <c r="D988741" s="7"/>
    </row>
    <row r="988745" spans="4:4" x14ac:dyDescent="0.35">
      <c r="D988745" s="7"/>
    </row>
    <row r="988749" spans="4:4" x14ac:dyDescent="0.35">
      <c r="D988749" s="7"/>
    </row>
    <row r="988753" spans="4:4" x14ac:dyDescent="0.35">
      <c r="D988753" s="7"/>
    </row>
    <row r="988757" spans="4:4" x14ac:dyDescent="0.35">
      <c r="D988757" s="7"/>
    </row>
    <row r="988761" spans="4:4" x14ac:dyDescent="0.35">
      <c r="D988761" s="7"/>
    </row>
    <row r="988765" spans="4:4" x14ac:dyDescent="0.35">
      <c r="D988765" s="7"/>
    </row>
    <row r="988769" spans="4:4" x14ac:dyDescent="0.35">
      <c r="D988769" s="7"/>
    </row>
    <row r="988773" spans="4:4" x14ac:dyDescent="0.35">
      <c r="D988773" s="7"/>
    </row>
    <row r="988777" spans="4:4" x14ac:dyDescent="0.35">
      <c r="D988777" s="7"/>
    </row>
    <row r="988781" spans="4:4" x14ac:dyDescent="0.35">
      <c r="D988781" s="7"/>
    </row>
    <row r="988785" spans="4:4" x14ac:dyDescent="0.35">
      <c r="D988785" s="7"/>
    </row>
    <row r="988789" spans="4:4" x14ac:dyDescent="0.35">
      <c r="D988789" s="7"/>
    </row>
    <row r="988793" spans="4:4" x14ac:dyDescent="0.35">
      <c r="D988793" s="7"/>
    </row>
    <row r="988797" spans="4:4" x14ac:dyDescent="0.35">
      <c r="D988797" s="7"/>
    </row>
    <row r="988801" spans="4:4" x14ac:dyDescent="0.35">
      <c r="D988801" s="7"/>
    </row>
    <row r="988805" spans="4:4" x14ac:dyDescent="0.35">
      <c r="D988805" s="7"/>
    </row>
    <row r="988809" spans="4:4" x14ac:dyDescent="0.35">
      <c r="D988809" s="7"/>
    </row>
    <row r="988813" spans="4:4" x14ac:dyDescent="0.35">
      <c r="D988813" s="7"/>
    </row>
    <row r="988817" spans="4:4" x14ac:dyDescent="0.35">
      <c r="D988817" s="7"/>
    </row>
    <row r="988821" spans="4:4" x14ac:dyDescent="0.35">
      <c r="D988821" s="7"/>
    </row>
    <row r="988825" spans="4:4" x14ac:dyDescent="0.35">
      <c r="D988825" s="7"/>
    </row>
    <row r="988829" spans="4:4" x14ac:dyDescent="0.35">
      <c r="D988829" s="7"/>
    </row>
    <row r="988833" spans="4:4" x14ac:dyDescent="0.35">
      <c r="D988833" s="7"/>
    </row>
    <row r="988837" spans="4:4" x14ac:dyDescent="0.35">
      <c r="D988837" s="7"/>
    </row>
    <row r="988841" spans="4:4" x14ac:dyDescent="0.35">
      <c r="D988841" s="7"/>
    </row>
    <row r="988845" spans="4:4" x14ac:dyDescent="0.35">
      <c r="D988845" s="7"/>
    </row>
    <row r="988849" spans="4:4" x14ac:dyDescent="0.35">
      <c r="D988849" s="7"/>
    </row>
    <row r="988853" spans="4:4" x14ac:dyDescent="0.35">
      <c r="D988853" s="7"/>
    </row>
    <row r="988857" spans="4:4" x14ac:dyDescent="0.35">
      <c r="D988857" s="7"/>
    </row>
    <row r="988861" spans="4:4" x14ac:dyDescent="0.35">
      <c r="D988861" s="7"/>
    </row>
    <row r="988865" spans="4:4" x14ac:dyDescent="0.35">
      <c r="D988865" s="7"/>
    </row>
    <row r="988869" spans="4:4" x14ac:dyDescent="0.35">
      <c r="D988869" s="7"/>
    </row>
    <row r="988873" spans="4:4" x14ac:dyDescent="0.35">
      <c r="D988873" s="7"/>
    </row>
    <row r="988877" spans="4:4" x14ac:dyDescent="0.35">
      <c r="D988877" s="7"/>
    </row>
    <row r="988881" spans="4:4" x14ac:dyDescent="0.35">
      <c r="D988881" s="7"/>
    </row>
    <row r="988885" spans="4:4" x14ac:dyDescent="0.35">
      <c r="D988885" s="7"/>
    </row>
    <row r="988889" spans="4:4" x14ac:dyDescent="0.35">
      <c r="D988889" s="7"/>
    </row>
    <row r="988893" spans="4:4" x14ac:dyDescent="0.35">
      <c r="D988893" s="7"/>
    </row>
    <row r="988897" spans="4:4" x14ac:dyDescent="0.35">
      <c r="D988897" s="7"/>
    </row>
    <row r="988901" spans="4:4" x14ac:dyDescent="0.35">
      <c r="D988901" s="7"/>
    </row>
    <row r="988905" spans="4:4" x14ac:dyDescent="0.35">
      <c r="D988905" s="7"/>
    </row>
    <row r="988909" spans="4:4" x14ac:dyDescent="0.35">
      <c r="D988909" s="7"/>
    </row>
    <row r="988913" spans="4:4" x14ac:dyDescent="0.35">
      <c r="D988913" s="7"/>
    </row>
    <row r="988917" spans="4:4" x14ac:dyDescent="0.35">
      <c r="D988917" s="7"/>
    </row>
    <row r="988921" spans="4:4" x14ac:dyDescent="0.35">
      <c r="D988921" s="7"/>
    </row>
    <row r="988925" spans="4:4" x14ac:dyDescent="0.35">
      <c r="D988925" s="7"/>
    </row>
    <row r="988929" spans="4:4" x14ac:dyDescent="0.35">
      <c r="D988929" s="7"/>
    </row>
    <row r="988933" spans="4:4" x14ac:dyDescent="0.35">
      <c r="D988933" s="7"/>
    </row>
    <row r="988937" spans="4:4" x14ac:dyDescent="0.35">
      <c r="D988937" s="7"/>
    </row>
    <row r="988941" spans="4:4" x14ac:dyDescent="0.35">
      <c r="D988941" s="7"/>
    </row>
    <row r="988945" spans="4:4" x14ac:dyDescent="0.35">
      <c r="D988945" s="7"/>
    </row>
    <row r="988949" spans="4:4" x14ac:dyDescent="0.35">
      <c r="D988949" s="7"/>
    </row>
    <row r="988953" spans="4:4" x14ac:dyDescent="0.35">
      <c r="D988953" s="7"/>
    </row>
    <row r="988957" spans="4:4" x14ac:dyDescent="0.35">
      <c r="D988957" s="7"/>
    </row>
    <row r="988961" spans="4:4" x14ac:dyDescent="0.35">
      <c r="D988961" s="7"/>
    </row>
    <row r="988965" spans="4:4" x14ac:dyDescent="0.35">
      <c r="D988965" s="7"/>
    </row>
    <row r="988969" spans="4:4" x14ac:dyDescent="0.35">
      <c r="D988969" s="7"/>
    </row>
    <row r="988973" spans="4:4" x14ac:dyDescent="0.35">
      <c r="D988973" s="7"/>
    </row>
    <row r="988977" spans="4:4" x14ac:dyDescent="0.35">
      <c r="D988977" s="7"/>
    </row>
    <row r="988981" spans="4:4" x14ac:dyDescent="0.35">
      <c r="D988981" s="7"/>
    </row>
    <row r="988985" spans="4:4" x14ac:dyDescent="0.35">
      <c r="D988985" s="7"/>
    </row>
    <row r="988989" spans="4:4" x14ac:dyDescent="0.35">
      <c r="D988989" s="7"/>
    </row>
    <row r="988993" spans="4:4" x14ac:dyDescent="0.35">
      <c r="D988993" s="7"/>
    </row>
    <row r="988997" spans="4:4" x14ac:dyDescent="0.35">
      <c r="D988997" s="7"/>
    </row>
    <row r="989001" spans="4:4" x14ac:dyDescent="0.35">
      <c r="D989001" s="7"/>
    </row>
    <row r="989005" spans="4:4" x14ac:dyDescent="0.35">
      <c r="D989005" s="7"/>
    </row>
    <row r="989009" spans="4:4" x14ac:dyDescent="0.35">
      <c r="D989009" s="7"/>
    </row>
    <row r="989013" spans="4:4" x14ac:dyDescent="0.35">
      <c r="D989013" s="7"/>
    </row>
    <row r="989017" spans="4:4" x14ac:dyDescent="0.35">
      <c r="D989017" s="7"/>
    </row>
    <row r="989021" spans="4:4" x14ac:dyDescent="0.35">
      <c r="D989021" s="7"/>
    </row>
    <row r="989025" spans="4:4" x14ac:dyDescent="0.35">
      <c r="D989025" s="7"/>
    </row>
    <row r="989029" spans="4:4" x14ac:dyDescent="0.35">
      <c r="D989029" s="7"/>
    </row>
    <row r="989033" spans="4:4" x14ac:dyDescent="0.35">
      <c r="D989033" s="7"/>
    </row>
    <row r="989037" spans="4:4" x14ac:dyDescent="0.35">
      <c r="D989037" s="7"/>
    </row>
    <row r="989041" spans="4:4" x14ac:dyDescent="0.35">
      <c r="D989041" s="7"/>
    </row>
    <row r="989045" spans="4:4" x14ac:dyDescent="0.35">
      <c r="D989045" s="7"/>
    </row>
    <row r="989049" spans="4:4" x14ac:dyDescent="0.35">
      <c r="D989049" s="7"/>
    </row>
    <row r="989053" spans="4:4" x14ac:dyDescent="0.35">
      <c r="D989053" s="7"/>
    </row>
    <row r="989057" spans="4:4" x14ac:dyDescent="0.35">
      <c r="D989057" s="7"/>
    </row>
    <row r="989061" spans="4:4" x14ac:dyDescent="0.35">
      <c r="D989061" s="7"/>
    </row>
    <row r="989065" spans="4:4" x14ac:dyDescent="0.35">
      <c r="D989065" s="7"/>
    </row>
    <row r="989069" spans="4:4" x14ac:dyDescent="0.35">
      <c r="D989069" s="7"/>
    </row>
    <row r="989073" spans="4:4" x14ac:dyDescent="0.35">
      <c r="D989073" s="7"/>
    </row>
    <row r="989077" spans="4:4" x14ac:dyDescent="0.35">
      <c r="D989077" s="7"/>
    </row>
    <row r="989081" spans="4:4" x14ac:dyDescent="0.35">
      <c r="D989081" s="7"/>
    </row>
    <row r="989085" spans="4:4" x14ac:dyDescent="0.35">
      <c r="D989085" s="7"/>
    </row>
    <row r="989089" spans="4:4" x14ac:dyDescent="0.35">
      <c r="D989089" s="7"/>
    </row>
    <row r="989093" spans="4:4" x14ac:dyDescent="0.35">
      <c r="D989093" s="7"/>
    </row>
    <row r="989097" spans="4:4" x14ac:dyDescent="0.35">
      <c r="D989097" s="7"/>
    </row>
    <row r="989101" spans="4:4" x14ac:dyDescent="0.35">
      <c r="D989101" s="7"/>
    </row>
    <row r="989105" spans="4:4" x14ac:dyDescent="0.35">
      <c r="D989105" s="7"/>
    </row>
    <row r="989109" spans="4:4" x14ac:dyDescent="0.35">
      <c r="D989109" s="7"/>
    </row>
    <row r="989113" spans="4:4" x14ac:dyDescent="0.35">
      <c r="D989113" s="7"/>
    </row>
    <row r="989117" spans="4:4" x14ac:dyDescent="0.35">
      <c r="D989117" s="7"/>
    </row>
    <row r="989121" spans="4:4" x14ac:dyDescent="0.35">
      <c r="D989121" s="7"/>
    </row>
    <row r="989125" spans="4:4" x14ac:dyDescent="0.35">
      <c r="D989125" s="7"/>
    </row>
    <row r="989129" spans="4:4" x14ac:dyDescent="0.35">
      <c r="D989129" s="7"/>
    </row>
    <row r="989133" spans="4:4" x14ac:dyDescent="0.35">
      <c r="D989133" s="7"/>
    </row>
    <row r="989137" spans="4:4" x14ac:dyDescent="0.35">
      <c r="D989137" s="7"/>
    </row>
    <row r="989141" spans="4:4" x14ac:dyDescent="0.35">
      <c r="D989141" s="7"/>
    </row>
    <row r="989145" spans="4:4" x14ac:dyDescent="0.35">
      <c r="D989145" s="7"/>
    </row>
    <row r="989149" spans="4:4" x14ac:dyDescent="0.35">
      <c r="D989149" s="7"/>
    </row>
    <row r="989153" spans="4:4" x14ac:dyDescent="0.35">
      <c r="D989153" s="7"/>
    </row>
    <row r="989157" spans="4:4" x14ac:dyDescent="0.35">
      <c r="D989157" s="7"/>
    </row>
    <row r="989161" spans="4:4" x14ac:dyDescent="0.35">
      <c r="D989161" s="7"/>
    </row>
    <row r="989165" spans="4:4" x14ac:dyDescent="0.35">
      <c r="D989165" s="7"/>
    </row>
    <row r="989169" spans="4:4" x14ac:dyDescent="0.35">
      <c r="D989169" s="7"/>
    </row>
    <row r="989173" spans="4:4" x14ac:dyDescent="0.35">
      <c r="D989173" s="7"/>
    </row>
    <row r="989177" spans="4:4" x14ac:dyDescent="0.35">
      <c r="D989177" s="7"/>
    </row>
    <row r="989181" spans="4:4" x14ac:dyDescent="0.35">
      <c r="D989181" s="7"/>
    </row>
    <row r="989185" spans="4:4" x14ac:dyDescent="0.35">
      <c r="D989185" s="7"/>
    </row>
    <row r="989189" spans="4:4" x14ac:dyDescent="0.35">
      <c r="D989189" s="7"/>
    </row>
    <row r="989193" spans="4:4" x14ac:dyDescent="0.35">
      <c r="D989193" s="7"/>
    </row>
    <row r="989197" spans="4:4" x14ac:dyDescent="0.35">
      <c r="D989197" s="7"/>
    </row>
    <row r="989201" spans="4:4" x14ac:dyDescent="0.35">
      <c r="D989201" s="7"/>
    </row>
    <row r="989205" spans="4:4" x14ac:dyDescent="0.35">
      <c r="D989205" s="7"/>
    </row>
    <row r="989209" spans="4:4" x14ac:dyDescent="0.35">
      <c r="D989209" s="7"/>
    </row>
    <row r="989213" spans="4:4" x14ac:dyDescent="0.35">
      <c r="D989213" s="7"/>
    </row>
    <row r="989217" spans="4:4" x14ac:dyDescent="0.35">
      <c r="D989217" s="7"/>
    </row>
    <row r="989221" spans="4:4" x14ac:dyDescent="0.35">
      <c r="D989221" s="7"/>
    </row>
    <row r="989225" spans="4:4" x14ac:dyDescent="0.35">
      <c r="D989225" s="7"/>
    </row>
    <row r="989229" spans="4:4" x14ac:dyDescent="0.35">
      <c r="D989229" s="7"/>
    </row>
    <row r="989233" spans="4:4" x14ac:dyDescent="0.35">
      <c r="D989233" s="7"/>
    </row>
    <row r="989237" spans="4:4" x14ac:dyDescent="0.35">
      <c r="D989237" s="7"/>
    </row>
    <row r="989241" spans="4:4" x14ac:dyDescent="0.35">
      <c r="D989241" s="7"/>
    </row>
    <row r="989245" spans="4:4" x14ac:dyDescent="0.35">
      <c r="D989245" s="7"/>
    </row>
    <row r="989249" spans="4:4" x14ac:dyDescent="0.35">
      <c r="D989249" s="7"/>
    </row>
    <row r="989253" spans="4:4" x14ac:dyDescent="0.35">
      <c r="D989253" s="7"/>
    </row>
    <row r="989257" spans="4:4" x14ac:dyDescent="0.35">
      <c r="D989257" s="7"/>
    </row>
    <row r="989261" spans="4:4" x14ac:dyDescent="0.35">
      <c r="D989261" s="7"/>
    </row>
    <row r="989265" spans="4:4" x14ac:dyDescent="0.35">
      <c r="D989265" s="7"/>
    </row>
    <row r="989269" spans="4:4" x14ac:dyDescent="0.35">
      <c r="D989269" s="7"/>
    </row>
    <row r="989273" spans="4:4" x14ac:dyDescent="0.35">
      <c r="D989273" s="7"/>
    </row>
    <row r="989277" spans="4:4" x14ac:dyDescent="0.35">
      <c r="D989277" s="7"/>
    </row>
    <row r="989281" spans="4:4" x14ac:dyDescent="0.35">
      <c r="D989281" s="7"/>
    </row>
    <row r="989285" spans="4:4" x14ac:dyDescent="0.35">
      <c r="D989285" s="7"/>
    </row>
    <row r="989289" spans="4:4" x14ac:dyDescent="0.35">
      <c r="D989289" s="7"/>
    </row>
    <row r="989293" spans="4:4" x14ac:dyDescent="0.35">
      <c r="D989293" s="7"/>
    </row>
    <row r="989297" spans="4:4" x14ac:dyDescent="0.35">
      <c r="D989297" s="7"/>
    </row>
    <row r="989301" spans="4:4" x14ac:dyDescent="0.35">
      <c r="D989301" s="7"/>
    </row>
    <row r="989305" spans="4:4" x14ac:dyDescent="0.35">
      <c r="D989305" s="7"/>
    </row>
    <row r="989309" spans="4:4" x14ac:dyDescent="0.35">
      <c r="D989309" s="7"/>
    </row>
    <row r="989313" spans="4:4" x14ac:dyDescent="0.35">
      <c r="D989313" s="7"/>
    </row>
    <row r="989317" spans="4:4" x14ac:dyDescent="0.35">
      <c r="D989317" s="7"/>
    </row>
    <row r="989321" spans="4:4" x14ac:dyDescent="0.35">
      <c r="D989321" s="7"/>
    </row>
    <row r="989325" spans="4:4" x14ac:dyDescent="0.35">
      <c r="D989325" s="7"/>
    </row>
    <row r="989329" spans="4:4" x14ac:dyDescent="0.35">
      <c r="D989329" s="7"/>
    </row>
    <row r="989333" spans="4:4" x14ac:dyDescent="0.35">
      <c r="D989333" s="7"/>
    </row>
    <row r="989337" spans="4:4" x14ac:dyDescent="0.35">
      <c r="D989337" s="7"/>
    </row>
    <row r="989341" spans="4:4" x14ac:dyDescent="0.35">
      <c r="D989341" s="7"/>
    </row>
    <row r="989345" spans="4:4" x14ac:dyDescent="0.35">
      <c r="D989345" s="7"/>
    </row>
    <row r="989349" spans="4:4" x14ac:dyDescent="0.35">
      <c r="D989349" s="7"/>
    </row>
    <row r="989353" spans="4:4" x14ac:dyDescent="0.35">
      <c r="D989353" s="7"/>
    </row>
    <row r="989357" spans="4:4" x14ac:dyDescent="0.35">
      <c r="D989357" s="7"/>
    </row>
    <row r="989361" spans="4:4" x14ac:dyDescent="0.35">
      <c r="D989361" s="7"/>
    </row>
    <row r="989365" spans="4:4" x14ac:dyDescent="0.35">
      <c r="D989365" s="7"/>
    </row>
    <row r="989369" spans="4:4" x14ac:dyDescent="0.35">
      <c r="D989369" s="7"/>
    </row>
    <row r="989373" spans="4:4" x14ac:dyDescent="0.35">
      <c r="D989373" s="7"/>
    </row>
    <row r="989377" spans="4:4" x14ac:dyDescent="0.35">
      <c r="D989377" s="7"/>
    </row>
    <row r="989381" spans="4:4" x14ac:dyDescent="0.35">
      <c r="D989381" s="7"/>
    </row>
    <row r="989385" spans="4:4" x14ac:dyDescent="0.35">
      <c r="D989385" s="7"/>
    </row>
    <row r="989389" spans="4:4" x14ac:dyDescent="0.35">
      <c r="D989389" s="7"/>
    </row>
    <row r="989393" spans="4:4" x14ac:dyDescent="0.35">
      <c r="D989393" s="7"/>
    </row>
    <row r="989397" spans="4:4" x14ac:dyDescent="0.35">
      <c r="D989397" s="7"/>
    </row>
    <row r="989401" spans="4:4" x14ac:dyDescent="0.35">
      <c r="D989401" s="7"/>
    </row>
    <row r="989405" spans="4:4" x14ac:dyDescent="0.35">
      <c r="D989405" s="7"/>
    </row>
    <row r="989409" spans="4:4" x14ac:dyDescent="0.35">
      <c r="D989409" s="7"/>
    </row>
    <row r="989413" spans="4:4" x14ac:dyDescent="0.35">
      <c r="D989413" s="7"/>
    </row>
    <row r="989417" spans="4:4" x14ac:dyDescent="0.35">
      <c r="D989417" s="7"/>
    </row>
    <row r="989421" spans="4:4" x14ac:dyDescent="0.35">
      <c r="D989421" s="7"/>
    </row>
    <row r="989425" spans="4:4" x14ac:dyDescent="0.35">
      <c r="D989425" s="7"/>
    </row>
    <row r="989429" spans="4:4" x14ac:dyDescent="0.35">
      <c r="D989429" s="7"/>
    </row>
    <row r="989433" spans="4:4" x14ac:dyDescent="0.35">
      <c r="D989433" s="7"/>
    </row>
    <row r="989437" spans="4:4" x14ac:dyDescent="0.35">
      <c r="D989437" s="7"/>
    </row>
    <row r="989441" spans="4:4" x14ac:dyDescent="0.35">
      <c r="D989441" s="7"/>
    </row>
    <row r="989445" spans="4:4" x14ac:dyDescent="0.35">
      <c r="D989445" s="7"/>
    </row>
    <row r="989449" spans="4:4" x14ac:dyDescent="0.35">
      <c r="D989449" s="7"/>
    </row>
    <row r="989453" spans="4:4" x14ac:dyDescent="0.35">
      <c r="D989453" s="7"/>
    </row>
    <row r="989457" spans="4:4" x14ac:dyDescent="0.35">
      <c r="D989457" s="7"/>
    </row>
    <row r="989461" spans="4:4" x14ac:dyDescent="0.35">
      <c r="D989461" s="7"/>
    </row>
    <row r="989465" spans="4:4" x14ac:dyDescent="0.35">
      <c r="D989465" s="7"/>
    </row>
    <row r="989469" spans="4:4" x14ac:dyDescent="0.35">
      <c r="D989469" s="7"/>
    </row>
    <row r="989473" spans="4:4" x14ac:dyDescent="0.35">
      <c r="D989473" s="7"/>
    </row>
    <row r="989477" spans="4:4" x14ac:dyDescent="0.35">
      <c r="D989477" s="7"/>
    </row>
    <row r="989481" spans="4:4" x14ac:dyDescent="0.35">
      <c r="D989481" s="7"/>
    </row>
    <row r="989485" spans="4:4" x14ac:dyDescent="0.35">
      <c r="D989485" s="7"/>
    </row>
    <row r="989489" spans="4:4" x14ac:dyDescent="0.35">
      <c r="D989489" s="7"/>
    </row>
    <row r="989493" spans="4:4" x14ac:dyDescent="0.35">
      <c r="D989493" s="7"/>
    </row>
    <row r="989497" spans="4:4" x14ac:dyDescent="0.35">
      <c r="D989497" s="7"/>
    </row>
    <row r="989501" spans="4:4" x14ac:dyDescent="0.35">
      <c r="D989501" s="7"/>
    </row>
    <row r="989505" spans="4:4" x14ac:dyDescent="0.35">
      <c r="D989505" s="7"/>
    </row>
    <row r="989509" spans="4:4" x14ac:dyDescent="0.35">
      <c r="D989509" s="7"/>
    </row>
    <row r="989513" spans="4:4" x14ac:dyDescent="0.35">
      <c r="D989513" s="7"/>
    </row>
    <row r="989517" spans="4:4" x14ac:dyDescent="0.35">
      <c r="D989517" s="7"/>
    </row>
    <row r="989521" spans="4:4" x14ac:dyDescent="0.35">
      <c r="D989521" s="7"/>
    </row>
    <row r="989525" spans="4:4" x14ac:dyDescent="0.35">
      <c r="D989525" s="7"/>
    </row>
    <row r="989529" spans="4:4" x14ac:dyDescent="0.35">
      <c r="D989529" s="7"/>
    </row>
    <row r="989533" spans="4:4" x14ac:dyDescent="0.35">
      <c r="D989533" s="7"/>
    </row>
    <row r="989537" spans="4:4" x14ac:dyDescent="0.35">
      <c r="D989537" s="7"/>
    </row>
    <row r="989541" spans="4:4" x14ac:dyDescent="0.35">
      <c r="D989541" s="7"/>
    </row>
    <row r="989545" spans="4:4" x14ac:dyDescent="0.35">
      <c r="D989545" s="7"/>
    </row>
    <row r="989549" spans="4:4" x14ac:dyDescent="0.35">
      <c r="D989549" s="7"/>
    </row>
    <row r="989553" spans="4:4" x14ac:dyDescent="0.35">
      <c r="D989553" s="7"/>
    </row>
    <row r="989557" spans="4:4" x14ac:dyDescent="0.35">
      <c r="D989557" s="7"/>
    </row>
    <row r="989561" spans="4:4" x14ac:dyDescent="0.35">
      <c r="D989561" s="7"/>
    </row>
    <row r="989565" spans="4:4" x14ac:dyDescent="0.35">
      <c r="D989565" s="7"/>
    </row>
    <row r="989569" spans="4:4" x14ac:dyDescent="0.35">
      <c r="D989569" s="7"/>
    </row>
    <row r="989573" spans="4:4" x14ac:dyDescent="0.35">
      <c r="D989573" s="7"/>
    </row>
    <row r="989577" spans="4:4" x14ac:dyDescent="0.35">
      <c r="D989577" s="7"/>
    </row>
    <row r="989581" spans="4:4" x14ac:dyDescent="0.35">
      <c r="D989581" s="7"/>
    </row>
    <row r="989585" spans="4:4" x14ac:dyDescent="0.35">
      <c r="D989585" s="7"/>
    </row>
    <row r="989589" spans="4:4" x14ac:dyDescent="0.35">
      <c r="D989589" s="7"/>
    </row>
    <row r="989593" spans="4:4" x14ac:dyDescent="0.35">
      <c r="D989593" s="7"/>
    </row>
    <row r="989597" spans="4:4" x14ac:dyDescent="0.35">
      <c r="D989597" s="7"/>
    </row>
    <row r="989601" spans="4:4" x14ac:dyDescent="0.35">
      <c r="D989601" s="7"/>
    </row>
    <row r="989605" spans="4:4" x14ac:dyDescent="0.35">
      <c r="D989605" s="7"/>
    </row>
    <row r="989609" spans="4:4" x14ac:dyDescent="0.35">
      <c r="D989609" s="7"/>
    </row>
    <row r="989613" spans="4:4" x14ac:dyDescent="0.35">
      <c r="D989613" s="7"/>
    </row>
    <row r="989617" spans="4:4" x14ac:dyDescent="0.35">
      <c r="D989617" s="7"/>
    </row>
    <row r="989621" spans="4:4" x14ac:dyDescent="0.35">
      <c r="D989621" s="7"/>
    </row>
    <row r="989625" spans="4:4" x14ac:dyDescent="0.35">
      <c r="D989625" s="7"/>
    </row>
    <row r="989629" spans="4:4" x14ac:dyDescent="0.35">
      <c r="D989629" s="7"/>
    </row>
    <row r="989633" spans="4:4" x14ac:dyDescent="0.35">
      <c r="D989633" s="7"/>
    </row>
    <row r="989637" spans="4:4" x14ac:dyDescent="0.35">
      <c r="D989637" s="7"/>
    </row>
    <row r="989641" spans="4:4" x14ac:dyDescent="0.35">
      <c r="D989641" s="7"/>
    </row>
    <row r="989645" spans="4:4" x14ac:dyDescent="0.35">
      <c r="D989645" s="7"/>
    </row>
    <row r="989649" spans="4:4" x14ac:dyDescent="0.35">
      <c r="D989649" s="7"/>
    </row>
    <row r="989653" spans="4:4" x14ac:dyDescent="0.35">
      <c r="D989653" s="7"/>
    </row>
    <row r="989657" spans="4:4" x14ac:dyDescent="0.35">
      <c r="D989657" s="7"/>
    </row>
    <row r="989661" spans="4:4" x14ac:dyDescent="0.35">
      <c r="D989661" s="7"/>
    </row>
    <row r="989665" spans="4:4" x14ac:dyDescent="0.35">
      <c r="D989665" s="7"/>
    </row>
    <row r="989669" spans="4:4" x14ac:dyDescent="0.35">
      <c r="D989669" s="7"/>
    </row>
    <row r="989673" spans="4:4" x14ac:dyDescent="0.35">
      <c r="D989673" s="7"/>
    </row>
    <row r="989677" spans="4:4" x14ac:dyDescent="0.35">
      <c r="D989677" s="7"/>
    </row>
    <row r="989681" spans="4:4" x14ac:dyDescent="0.35">
      <c r="D989681" s="7"/>
    </row>
    <row r="989685" spans="4:4" x14ac:dyDescent="0.35">
      <c r="D989685" s="7"/>
    </row>
    <row r="989689" spans="4:4" x14ac:dyDescent="0.35">
      <c r="D989689" s="7"/>
    </row>
    <row r="989693" spans="4:4" x14ac:dyDescent="0.35">
      <c r="D989693" s="7"/>
    </row>
    <row r="989697" spans="4:4" x14ac:dyDescent="0.35">
      <c r="D989697" s="7"/>
    </row>
    <row r="989701" spans="4:4" x14ac:dyDescent="0.35">
      <c r="D989701" s="7"/>
    </row>
    <row r="989705" spans="4:4" x14ac:dyDescent="0.35">
      <c r="D989705" s="7"/>
    </row>
    <row r="989709" spans="4:4" x14ac:dyDescent="0.35">
      <c r="D989709" s="7"/>
    </row>
    <row r="989713" spans="4:4" x14ac:dyDescent="0.35">
      <c r="D989713" s="7"/>
    </row>
    <row r="989717" spans="4:4" x14ac:dyDescent="0.35">
      <c r="D989717" s="7"/>
    </row>
    <row r="989721" spans="4:4" x14ac:dyDescent="0.35">
      <c r="D989721" s="7"/>
    </row>
    <row r="989725" spans="4:4" x14ac:dyDescent="0.35">
      <c r="D989725" s="7"/>
    </row>
    <row r="989729" spans="4:4" x14ac:dyDescent="0.35">
      <c r="D989729" s="7"/>
    </row>
    <row r="989733" spans="4:4" x14ac:dyDescent="0.35">
      <c r="D989733" s="7"/>
    </row>
    <row r="989737" spans="4:4" x14ac:dyDescent="0.35">
      <c r="D989737" s="7"/>
    </row>
    <row r="989741" spans="4:4" x14ac:dyDescent="0.35">
      <c r="D989741" s="7"/>
    </row>
    <row r="989745" spans="4:4" x14ac:dyDescent="0.35">
      <c r="D989745" s="7"/>
    </row>
    <row r="989749" spans="4:4" x14ac:dyDescent="0.35">
      <c r="D989749" s="7"/>
    </row>
    <row r="989753" spans="4:4" x14ac:dyDescent="0.35">
      <c r="D989753" s="7"/>
    </row>
    <row r="989757" spans="4:4" x14ac:dyDescent="0.35">
      <c r="D989757" s="7"/>
    </row>
    <row r="989761" spans="4:4" x14ac:dyDescent="0.35">
      <c r="D989761" s="7"/>
    </row>
    <row r="989765" spans="4:4" x14ac:dyDescent="0.35">
      <c r="D989765" s="7"/>
    </row>
    <row r="989769" spans="4:4" x14ac:dyDescent="0.35">
      <c r="D989769" s="7"/>
    </row>
    <row r="989773" spans="4:4" x14ac:dyDescent="0.35">
      <c r="D989773" s="7"/>
    </row>
    <row r="989777" spans="4:4" x14ac:dyDescent="0.35">
      <c r="D989777" s="7"/>
    </row>
    <row r="989781" spans="4:4" x14ac:dyDescent="0.35">
      <c r="D989781" s="7"/>
    </row>
    <row r="989785" spans="4:4" x14ac:dyDescent="0.35">
      <c r="D989785" s="7"/>
    </row>
    <row r="989789" spans="4:4" x14ac:dyDescent="0.35">
      <c r="D989789" s="7"/>
    </row>
    <row r="989793" spans="4:4" x14ac:dyDescent="0.35">
      <c r="D989793" s="7"/>
    </row>
    <row r="989797" spans="4:4" x14ac:dyDescent="0.35">
      <c r="D989797" s="7"/>
    </row>
    <row r="989801" spans="4:4" x14ac:dyDescent="0.35">
      <c r="D989801" s="7"/>
    </row>
    <row r="989805" spans="4:4" x14ac:dyDescent="0.35">
      <c r="D989805" s="7"/>
    </row>
    <row r="989809" spans="4:4" x14ac:dyDescent="0.35">
      <c r="D989809" s="7"/>
    </row>
    <row r="989813" spans="4:4" x14ac:dyDescent="0.35">
      <c r="D989813" s="7"/>
    </row>
    <row r="989817" spans="4:4" x14ac:dyDescent="0.35">
      <c r="D989817" s="7"/>
    </row>
    <row r="989821" spans="4:4" x14ac:dyDescent="0.35">
      <c r="D989821" s="7"/>
    </row>
    <row r="989825" spans="4:4" x14ac:dyDescent="0.35">
      <c r="D989825" s="7"/>
    </row>
    <row r="989829" spans="4:4" x14ac:dyDescent="0.35">
      <c r="D989829" s="7"/>
    </row>
    <row r="989833" spans="4:4" x14ac:dyDescent="0.35">
      <c r="D989833" s="7"/>
    </row>
    <row r="989837" spans="4:4" x14ac:dyDescent="0.35">
      <c r="D989837" s="7"/>
    </row>
    <row r="989841" spans="4:4" x14ac:dyDescent="0.35">
      <c r="D989841" s="7"/>
    </row>
    <row r="989845" spans="4:4" x14ac:dyDescent="0.35">
      <c r="D989845" s="7"/>
    </row>
    <row r="989849" spans="4:4" x14ac:dyDescent="0.35">
      <c r="D989849" s="7"/>
    </row>
    <row r="989853" spans="4:4" x14ac:dyDescent="0.35">
      <c r="D989853" s="7"/>
    </row>
    <row r="989857" spans="4:4" x14ac:dyDescent="0.35">
      <c r="D989857" s="7"/>
    </row>
    <row r="989861" spans="4:4" x14ac:dyDescent="0.35">
      <c r="D989861" s="7"/>
    </row>
    <row r="989865" spans="4:4" x14ac:dyDescent="0.35">
      <c r="D989865" s="7"/>
    </row>
    <row r="989869" spans="4:4" x14ac:dyDescent="0.35">
      <c r="D989869" s="7"/>
    </row>
    <row r="989873" spans="4:4" x14ac:dyDescent="0.35">
      <c r="D989873" s="7"/>
    </row>
    <row r="989877" spans="4:4" x14ac:dyDescent="0.35">
      <c r="D989877" s="7"/>
    </row>
    <row r="989881" spans="4:4" x14ac:dyDescent="0.35">
      <c r="D989881" s="7"/>
    </row>
    <row r="989885" spans="4:4" x14ac:dyDescent="0.35">
      <c r="D989885" s="7"/>
    </row>
    <row r="989889" spans="4:4" x14ac:dyDescent="0.35">
      <c r="D989889" s="7"/>
    </row>
    <row r="989893" spans="4:4" x14ac:dyDescent="0.35">
      <c r="D989893" s="7"/>
    </row>
    <row r="989897" spans="4:4" x14ac:dyDescent="0.35">
      <c r="D989897" s="7"/>
    </row>
    <row r="989901" spans="4:4" x14ac:dyDescent="0.35">
      <c r="D989901" s="7"/>
    </row>
    <row r="989905" spans="4:4" x14ac:dyDescent="0.35">
      <c r="D989905" s="7"/>
    </row>
    <row r="989909" spans="4:4" x14ac:dyDescent="0.35">
      <c r="D989909" s="7"/>
    </row>
    <row r="989913" spans="4:4" x14ac:dyDescent="0.35">
      <c r="D989913" s="7"/>
    </row>
    <row r="989917" spans="4:4" x14ac:dyDescent="0.35">
      <c r="D989917" s="7"/>
    </row>
    <row r="989921" spans="4:4" x14ac:dyDescent="0.35">
      <c r="D989921" s="7"/>
    </row>
    <row r="989925" spans="4:4" x14ac:dyDescent="0.35">
      <c r="D989925" s="7"/>
    </row>
    <row r="989929" spans="4:4" x14ac:dyDescent="0.35">
      <c r="D989929" s="7"/>
    </row>
    <row r="989933" spans="4:4" x14ac:dyDescent="0.35">
      <c r="D989933" s="7"/>
    </row>
    <row r="989937" spans="4:4" x14ac:dyDescent="0.35">
      <c r="D989937" s="7"/>
    </row>
    <row r="989941" spans="4:4" x14ac:dyDescent="0.35">
      <c r="D989941" s="7"/>
    </row>
    <row r="989945" spans="4:4" x14ac:dyDescent="0.35">
      <c r="D989945" s="7"/>
    </row>
    <row r="989949" spans="4:4" x14ac:dyDescent="0.35">
      <c r="D989949" s="7"/>
    </row>
    <row r="989953" spans="4:4" x14ac:dyDescent="0.35">
      <c r="D989953" s="7"/>
    </row>
    <row r="989957" spans="4:4" x14ac:dyDescent="0.35">
      <c r="D989957" s="7"/>
    </row>
    <row r="989961" spans="4:4" x14ac:dyDescent="0.35">
      <c r="D989961" s="7"/>
    </row>
    <row r="989965" spans="4:4" x14ac:dyDescent="0.35">
      <c r="D989965" s="7"/>
    </row>
    <row r="989969" spans="4:4" x14ac:dyDescent="0.35">
      <c r="D989969" s="7"/>
    </row>
    <row r="989973" spans="4:4" x14ac:dyDescent="0.35">
      <c r="D989973" s="7"/>
    </row>
    <row r="989977" spans="4:4" x14ac:dyDescent="0.35">
      <c r="D989977" s="7"/>
    </row>
    <row r="989981" spans="4:4" x14ac:dyDescent="0.35">
      <c r="D989981" s="7"/>
    </row>
    <row r="989985" spans="4:4" x14ac:dyDescent="0.35">
      <c r="D989985" s="7"/>
    </row>
    <row r="989989" spans="4:4" x14ac:dyDescent="0.35">
      <c r="D989989" s="7"/>
    </row>
    <row r="989993" spans="4:4" x14ac:dyDescent="0.35">
      <c r="D989993" s="7"/>
    </row>
    <row r="989997" spans="4:4" x14ac:dyDescent="0.35">
      <c r="D989997" s="7"/>
    </row>
    <row r="990001" spans="4:4" x14ac:dyDescent="0.35">
      <c r="D990001" s="7"/>
    </row>
    <row r="990005" spans="4:4" x14ac:dyDescent="0.35">
      <c r="D990005" s="7"/>
    </row>
    <row r="990009" spans="4:4" x14ac:dyDescent="0.35">
      <c r="D990009" s="7"/>
    </row>
    <row r="990013" spans="4:4" x14ac:dyDescent="0.35">
      <c r="D990013" s="7"/>
    </row>
    <row r="990017" spans="4:4" x14ac:dyDescent="0.35">
      <c r="D990017" s="7"/>
    </row>
    <row r="990021" spans="4:4" x14ac:dyDescent="0.35">
      <c r="D990021" s="7"/>
    </row>
    <row r="990025" spans="4:4" x14ac:dyDescent="0.35">
      <c r="D990025" s="7"/>
    </row>
    <row r="990029" spans="4:4" x14ac:dyDescent="0.35">
      <c r="D990029" s="7"/>
    </row>
    <row r="990033" spans="4:4" x14ac:dyDescent="0.35">
      <c r="D990033" s="7"/>
    </row>
    <row r="990037" spans="4:4" x14ac:dyDescent="0.35">
      <c r="D990037" s="7"/>
    </row>
    <row r="990041" spans="4:4" x14ac:dyDescent="0.35">
      <c r="D990041" s="7"/>
    </row>
    <row r="990045" spans="4:4" x14ac:dyDescent="0.35">
      <c r="D990045" s="7"/>
    </row>
    <row r="990049" spans="4:4" x14ac:dyDescent="0.35">
      <c r="D990049" s="7"/>
    </row>
    <row r="990053" spans="4:4" x14ac:dyDescent="0.35">
      <c r="D990053" s="7"/>
    </row>
    <row r="990057" spans="4:4" x14ac:dyDescent="0.35">
      <c r="D990057" s="7"/>
    </row>
    <row r="990061" spans="4:4" x14ac:dyDescent="0.35">
      <c r="D990061" s="7"/>
    </row>
    <row r="990065" spans="4:4" x14ac:dyDescent="0.35">
      <c r="D990065" s="7"/>
    </row>
    <row r="990069" spans="4:4" x14ac:dyDescent="0.35">
      <c r="D990069" s="7"/>
    </row>
    <row r="990073" spans="4:4" x14ac:dyDescent="0.35">
      <c r="D990073" s="7"/>
    </row>
    <row r="990077" spans="4:4" x14ac:dyDescent="0.35">
      <c r="D990077" s="7"/>
    </row>
    <row r="990081" spans="4:4" x14ac:dyDescent="0.35">
      <c r="D990081" s="7"/>
    </row>
    <row r="990085" spans="4:4" x14ac:dyDescent="0.35">
      <c r="D990085" s="7"/>
    </row>
    <row r="990089" spans="4:4" x14ac:dyDescent="0.35">
      <c r="D990089" s="7"/>
    </row>
    <row r="990093" spans="4:4" x14ac:dyDescent="0.35">
      <c r="D990093" s="7"/>
    </row>
    <row r="990097" spans="4:4" x14ac:dyDescent="0.35">
      <c r="D990097" s="7"/>
    </row>
    <row r="990101" spans="4:4" x14ac:dyDescent="0.35">
      <c r="D990101" s="7"/>
    </row>
    <row r="990105" spans="4:4" x14ac:dyDescent="0.35">
      <c r="D990105" s="7"/>
    </row>
    <row r="990109" spans="4:4" x14ac:dyDescent="0.35">
      <c r="D990109" s="7"/>
    </row>
    <row r="990113" spans="4:4" x14ac:dyDescent="0.35">
      <c r="D990113" s="7"/>
    </row>
    <row r="990117" spans="4:4" x14ac:dyDescent="0.35">
      <c r="D990117" s="7"/>
    </row>
    <row r="990121" spans="4:4" x14ac:dyDescent="0.35">
      <c r="D990121" s="7"/>
    </row>
    <row r="990125" spans="4:4" x14ac:dyDescent="0.35">
      <c r="D990125" s="7"/>
    </row>
    <row r="990129" spans="4:4" x14ac:dyDescent="0.35">
      <c r="D990129" s="7"/>
    </row>
    <row r="990133" spans="4:4" x14ac:dyDescent="0.35">
      <c r="D990133" s="7"/>
    </row>
    <row r="990137" spans="4:4" x14ac:dyDescent="0.35">
      <c r="D990137" s="7"/>
    </row>
    <row r="990141" spans="4:4" x14ac:dyDescent="0.35">
      <c r="D990141" s="7"/>
    </row>
    <row r="990145" spans="4:4" x14ac:dyDescent="0.35">
      <c r="D990145" s="7"/>
    </row>
    <row r="990149" spans="4:4" x14ac:dyDescent="0.35">
      <c r="D990149" s="7"/>
    </row>
    <row r="990153" spans="4:4" x14ac:dyDescent="0.35">
      <c r="D990153" s="7"/>
    </row>
    <row r="990157" spans="4:4" x14ac:dyDescent="0.35">
      <c r="D990157" s="7"/>
    </row>
    <row r="990161" spans="4:4" x14ac:dyDescent="0.35">
      <c r="D990161" s="7"/>
    </row>
    <row r="990165" spans="4:4" x14ac:dyDescent="0.35">
      <c r="D990165" s="7"/>
    </row>
    <row r="990169" spans="4:4" x14ac:dyDescent="0.35">
      <c r="D990169" s="7"/>
    </row>
    <row r="990173" spans="4:4" x14ac:dyDescent="0.35">
      <c r="D990173" s="7"/>
    </row>
    <row r="990177" spans="4:4" x14ac:dyDescent="0.35">
      <c r="D990177" s="7"/>
    </row>
    <row r="990181" spans="4:4" x14ac:dyDescent="0.35">
      <c r="D990181" s="7"/>
    </row>
    <row r="990185" spans="4:4" x14ac:dyDescent="0.35">
      <c r="D990185" s="7"/>
    </row>
    <row r="990189" spans="4:4" x14ac:dyDescent="0.35">
      <c r="D990189" s="7"/>
    </row>
    <row r="990193" spans="4:4" x14ac:dyDescent="0.35">
      <c r="D990193" s="7"/>
    </row>
    <row r="990197" spans="4:4" x14ac:dyDescent="0.35">
      <c r="D990197" s="7"/>
    </row>
    <row r="990201" spans="4:4" x14ac:dyDescent="0.35">
      <c r="D990201" s="7"/>
    </row>
    <row r="990205" spans="4:4" x14ac:dyDescent="0.35">
      <c r="D990205" s="7"/>
    </row>
    <row r="990209" spans="4:4" x14ac:dyDescent="0.35">
      <c r="D990209" s="7"/>
    </row>
    <row r="990213" spans="4:4" x14ac:dyDescent="0.35">
      <c r="D990213" s="7"/>
    </row>
    <row r="990217" spans="4:4" x14ac:dyDescent="0.35">
      <c r="D990217" s="7"/>
    </row>
    <row r="990221" spans="4:4" x14ac:dyDescent="0.35">
      <c r="D990221" s="7"/>
    </row>
    <row r="990225" spans="4:4" x14ac:dyDescent="0.35">
      <c r="D990225" s="7"/>
    </row>
    <row r="990229" spans="4:4" x14ac:dyDescent="0.35">
      <c r="D990229" s="7"/>
    </row>
    <row r="990233" spans="4:4" x14ac:dyDescent="0.35">
      <c r="D990233" s="7"/>
    </row>
    <row r="990237" spans="4:4" x14ac:dyDescent="0.35">
      <c r="D990237" s="7"/>
    </row>
    <row r="990241" spans="4:4" x14ac:dyDescent="0.35">
      <c r="D990241" s="7"/>
    </row>
    <row r="990245" spans="4:4" x14ac:dyDescent="0.35">
      <c r="D990245" s="7"/>
    </row>
    <row r="990249" spans="4:4" x14ac:dyDescent="0.35">
      <c r="D990249" s="7"/>
    </row>
    <row r="990253" spans="4:4" x14ac:dyDescent="0.35">
      <c r="D990253" s="7"/>
    </row>
    <row r="990257" spans="4:4" x14ac:dyDescent="0.35">
      <c r="D990257" s="7"/>
    </row>
    <row r="990261" spans="4:4" x14ac:dyDescent="0.35">
      <c r="D990261" s="7"/>
    </row>
    <row r="990265" spans="4:4" x14ac:dyDescent="0.35">
      <c r="D990265" s="7"/>
    </row>
    <row r="990269" spans="4:4" x14ac:dyDescent="0.35">
      <c r="D990269" s="7"/>
    </row>
    <row r="990273" spans="4:4" x14ac:dyDescent="0.35">
      <c r="D990273" s="7"/>
    </row>
    <row r="990277" spans="4:4" x14ac:dyDescent="0.35">
      <c r="D990277" s="7"/>
    </row>
    <row r="990281" spans="4:4" x14ac:dyDescent="0.35">
      <c r="D990281" s="7"/>
    </row>
    <row r="990285" spans="4:4" x14ac:dyDescent="0.35">
      <c r="D990285" s="7"/>
    </row>
    <row r="990289" spans="4:4" x14ac:dyDescent="0.35">
      <c r="D990289" s="7"/>
    </row>
    <row r="990293" spans="4:4" x14ac:dyDescent="0.35">
      <c r="D990293" s="7"/>
    </row>
    <row r="990297" spans="4:4" x14ac:dyDescent="0.35">
      <c r="D990297" s="7"/>
    </row>
    <row r="990301" spans="4:4" x14ac:dyDescent="0.35">
      <c r="D990301" s="7"/>
    </row>
    <row r="990305" spans="4:4" x14ac:dyDescent="0.35">
      <c r="D990305" s="7"/>
    </row>
    <row r="990309" spans="4:4" x14ac:dyDescent="0.35">
      <c r="D990309" s="7"/>
    </row>
    <row r="990313" spans="4:4" x14ac:dyDescent="0.35">
      <c r="D990313" s="7"/>
    </row>
    <row r="990317" spans="4:4" x14ac:dyDescent="0.35">
      <c r="D990317" s="7"/>
    </row>
    <row r="990321" spans="4:4" x14ac:dyDescent="0.35">
      <c r="D990321" s="7"/>
    </row>
    <row r="990325" spans="4:4" x14ac:dyDescent="0.35">
      <c r="D990325" s="7"/>
    </row>
    <row r="990329" spans="4:4" x14ac:dyDescent="0.35">
      <c r="D990329" s="7"/>
    </row>
    <row r="990333" spans="4:4" x14ac:dyDescent="0.35">
      <c r="D990333" s="7"/>
    </row>
    <row r="990337" spans="4:4" x14ac:dyDescent="0.35">
      <c r="D990337" s="7"/>
    </row>
    <row r="990341" spans="4:4" x14ac:dyDescent="0.35">
      <c r="D990341" s="7"/>
    </row>
    <row r="990345" spans="4:4" x14ac:dyDescent="0.35">
      <c r="D990345" s="7"/>
    </row>
    <row r="990349" spans="4:4" x14ac:dyDescent="0.35">
      <c r="D990349" s="7"/>
    </row>
    <row r="990353" spans="4:4" x14ac:dyDescent="0.35">
      <c r="D990353" s="7"/>
    </row>
    <row r="990357" spans="4:4" x14ac:dyDescent="0.35">
      <c r="D990357" s="7"/>
    </row>
    <row r="990361" spans="4:4" x14ac:dyDescent="0.35">
      <c r="D990361" s="7"/>
    </row>
    <row r="990365" spans="4:4" x14ac:dyDescent="0.35">
      <c r="D990365" s="7"/>
    </row>
    <row r="990369" spans="4:4" x14ac:dyDescent="0.35">
      <c r="D990369" s="7"/>
    </row>
    <row r="990373" spans="4:4" x14ac:dyDescent="0.35">
      <c r="D990373" s="7"/>
    </row>
    <row r="990377" spans="4:4" x14ac:dyDescent="0.35">
      <c r="D990377" s="7"/>
    </row>
    <row r="990381" spans="4:4" x14ac:dyDescent="0.35">
      <c r="D990381" s="7"/>
    </row>
    <row r="990385" spans="4:4" x14ac:dyDescent="0.35">
      <c r="D990385" s="7"/>
    </row>
    <row r="990389" spans="4:4" x14ac:dyDescent="0.35">
      <c r="D990389" s="7"/>
    </row>
    <row r="990393" spans="4:4" x14ac:dyDescent="0.35">
      <c r="D990393" s="7"/>
    </row>
    <row r="990397" spans="4:4" x14ac:dyDescent="0.35">
      <c r="D990397" s="7"/>
    </row>
    <row r="990401" spans="4:4" x14ac:dyDescent="0.35">
      <c r="D990401" s="7"/>
    </row>
    <row r="990405" spans="4:4" x14ac:dyDescent="0.35">
      <c r="D990405" s="7"/>
    </row>
    <row r="990409" spans="4:4" x14ac:dyDescent="0.35">
      <c r="D990409" s="7"/>
    </row>
    <row r="990413" spans="4:4" x14ac:dyDescent="0.35">
      <c r="D990413" s="7"/>
    </row>
    <row r="990417" spans="4:4" x14ac:dyDescent="0.35">
      <c r="D990417" s="7"/>
    </row>
    <row r="990421" spans="4:4" x14ac:dyDescent="0.35">
      <c r="D990421" s="7"/>
    </row>
    <row r="990425" spans="4:4" x14ac:dyDescent="0.35">
      <c r="D990425" s="7"/>
    </row>
    <row r="990429" spans="4:4" x14ac:dyDescent="0.35">
      <c r="D990429" s="7"/>
    </row>
    <row r="990433" spans="4:4" x14ac:dyDescent="0.35">
      <c r="D990433" s="7"/>
    </row>
    <row r="990437" spans="4:4" x14ac:dyDescent="0.35">
      <c r="D990437" s="7"/>
    </row>
    <row r="990441" spans="4:4" x14ac:dyDescent="0.35">
      <c r="D990441" s="7"/>
    </row>
    <row r="990445" spans="4:4" x14ac:dyDescent="0.35">
      <c r="D990445" s="7"/>
    </row>
    <row r="990449" spans="4:4" x14ac:dyDescent="0.35">
      <c r="D990449" s="7"/>
    </row>
    <row r="990453" spans="4:4" x14ac:dyDescent="0.35">
      <c r="D990453" s="7"/>
    </row>
    <row r="990457" spans="4:4" x14ac:dyDescent="0.35">
      <c r="D990457" s="7"/>
    </row>
    <row r="990461" spans="4:4" x14ac:dyDescent="0.35">
      <c r="D990461" s="7"/>
    </row>
    <row r="990465" spans="4:4" x14ac:dyDescent="0.35">
      <c r="D990465" s="7"/>
    </row>
    <row r="990469" spans="4:4" x14ac:dyDescent="0.35">
      <c r="D990469" s="7"/>
    </row>
    <row r="990473" spans="4:4" x14ac:dyDescent="0.35">
      <c r="D990473" s="7"/>
    </row>
    <row r="990477" spans="4:4" x14ac:dyDescent="0.35">
      <c r="D990477" s="7"/>
    </row>
    <row r="990481" spans="4:4" x14ac:dyDescent="0.35">
      <c r="D990481" s="7"/>
    </row>
    <row r="990485" spans="4:4" x14ac:dyDescent="0.35">
      <c r="D990485" s="7"/>
    </row>
    <row r="990489" spans="4:4" x14ac:dyDescent="0.35">
      <c r="D990489" s="7"/>
    </row>
    <row r="990493" spans="4:4" x14ac:dyDescent="0.35">
      <c r="D990493" s="7"/>
    </row>
    <row r="990497" spans="4:4" x14ac:dyDescent="0.35">
      <c r="D990497" s="7"/>
    </row>
    <row r="990501" spans="4:4" x14ac:dyDescent="0.35">
      <c r="D990501" s="7"/>
    </row>
    <row r="990505" spans="4:4" x14ac:dyDescent="0.35">
      <c r="D990505" s="7"/>
    </row>
    <row r="990509" spans="4:4" x14ac:dyDescent="0.35">
      <c r="D990509" s="7"/>
    </row>
    <row r="990513" spans="4:4" x14ac:dyDescent="0.35">
      <c r="D990513" s="7"/>
    </row>
    <row r="990517" spans="4:4" x14ac:dyDescent="0.35">
      <c r="D990517" s="7"/>
    </row>
    <row r="990521" spans="4:4" x14ac:dyDescent="0.35">
      <c r="D990521" s="7"/>
    </row>
    <row r="990525" spans="4:4" x14ac:dyDescent="0.35">
      <c r="D990525" s="7"/>
    </row>
    <row r="990529" spans="4:4" x14ac:dyDescent="0.35">
      <c r="D990529" s="7"/>
    </row>
    <row r="990533" spans="4:4" x14ac:dyDescent="0.35">
      <c r="D990533" s="7"/>
    </row>
    <row r="990537" spans="4:4" x14ac:dyDescent="0.35">
      <c r="D990537" s="7"/>
    </row>
    <row r="990541" spans="4:4" x14ac:dyDescent="0.35">
      <c r="D990541" s="7"/>
    </row>
    <row r="990545" spans="4:4" x14ac:dyDescent="0.35">
      <c r="D990545" s="7"/>
    </row>
    <row r="990549" spans="4:4" x14ac:dyDescent="0.35">
      <c r="D990549" s="7"/>
    </row>
    <row r="990553" spans="4:4" x14ac:dyDescent="0.35">
      <c r="D990553" s="7"/>
    </row>
    <row r="990557" spans="4:4" x14ac:dyDescent="0.35">
      <c r="D990557" s="7"/>
    </row>
    <row r="990561" spans="4:4" x14ac:dyDescent="0.35">
      <c r="D990561" s="7"/>
    </row>
    <row r="990565" spans="4:4" x14ac:dyDescent="0.35">
      <c r="D990565" s="7"/>
    </row>
    <row r="990569" spans="4:4" x14ac:dyDescent="0.35">
      <c r="D990569" s="7"/>
    </row>
    <row r="990573" spans="4:4" x14ac:dyDescent="0.35">
      <c r="D990573" s="7"/>
    </row>
    <row r="990577" spans="4:4" x14ac:dyDescent="0.35">
      <c r="D990577" s="7"/>
    </row>
    <row r="990581" spans="4:4" x14ac:dyDescent="0.35">
      <c r="D990581" s="7"/>
    </row>
    <row r="990585" spans="4:4" x14ac:dyDescent="0.35">
      <c r="D990585" s="7"/>
    </row>
    <row r="990589" spans="4:4" x14ac:dyDescent="0.35">
      <c r="D990589" s="7"/>
    </row>
    <row r="990593" spans="4:4" x14ac:dyDescent="0.35">
      <c r="D990593" s="7"/>
    </row>
    <row r="990597" spans="4:4" x14ac:dyDescent="0.35">
      <c r="D990597" s="7"/>
    </row>
    <row r="990601" spans="4:4" x14ac:dyDescent="0.35">
      <c r="D990601" s="7"/>
    </row>
    <row r="990605" spans="4:4" x14ac:dyDescent="0.35">
      <c r="D990605" s="7"/>
    </row>
    <row r="990609" spans="4:4" x14ac:dyDescent="0.35">
      <c r="D990609" s="7"/>
    </row>
    <row r="990613" spans="4:4" x14ac:dyDescent="0.35">
      <c r="D990613" s="7"/>
    </row>
    <row r="990617" spans="4:4" x14ac:dyDescent="0.35">
      <c r="D990617" s="7"/>
    </row>
    <row r="990621" spans="4:4" x14ac:dyDescent="0.35">
      <c r="D990621" s="7"/>
    </row>
    <row r="990625" spans="4:4" x14ac:dyDescent="0.35">
      <c r="D990625" s="7"/>
    </row>
    <row r="990629" spans="4:4" x14ac:dyDescent="0.35">
      <c r="D990629" s="7"/>
    </row>
    <row r="990633" spans="4:4" x14ac:dyDescent="0.35">
      <c r="D990633" s="7"/>
    </row>
    <row r="990637" spans="4:4" x14ac:dyDescent="0.35">
      <c r="D990637" s="7"/>
    </row>
    <row r="990641" spans="4:4" x14ac:dyDescent="0.35">
      <c r="D990641" s="7"/>
    </row>
    <row r="990645" spans="4:4" x14ac:dyDescent="0.35">
      <c r="D990645" s="7"/>
    </row>
    <row r="990649" spans="4:4" x14ac:dyDescent="0.35">
      <c r="D990649" s="7"/>
    </row>
    <row r="990653" spans="4:4" x14ac:dyDescent="0.35">
      <c r="D990653" s="7"/>
    </row>
    <row r="990657" spans="4:4" x14ac:dyDescent="0.35">
      <c r="D990657" s="7"/>
    </row>
    <row r="990661" spans="4:4" x14ac:dyDescent="0.35">
      <c r="D990661" s="7"/>
    </row>
    <row r="990665" spans="4:4" x14ac:dyDescent="0.35">
      <c r="D990665" s="7"/>
    </row>
    <row r="990669" spans="4:4" x14ac:dyDescent="0.35">
      <c r="D990669" s="7"/>
    </row>
    <row r="990673" spans="4:4" x14ac:dyDescent="0.35">
      <c r="D990673" s="7"/>
    </row>
    <row r="990677" spans="4:4" x14ac:dyDescent="0.35">
      <c r="D990677" s="7"/>
    </row>
    <row r="990681" spans="4:4" x14ac:dyDescent="0.35">
      <c r="D990681" s="7"/>
    </row>
    <row r="990685" spans="4:4" x14ac:dyDescent="0.35">
      <c r="D990685" s="7"/>
    </row>
    <row r="990689" spans="4:4" x14ac:dyDescent="0.35">
      <c r="D990689" s="7"/>
    </row>
    <row r="990693" spans="4:4" x14ac:dyDescent="0.35">
      <c r="D990693" s="7"/>
    </row>
    <row r="990697" spans="4:4" x14ac:dyDescent="0.35">
      <c r="D990697" s="7"/>
    </row>
    <row r="990701" spans="4:4" x14ac:dyDescent="0.35">
      <c r="D990701" s="7"/>
    </row>
    <row r="990705" spans="4:4" x14ac:dyDescent="0.35">
      <c r="D990705" s="7"/>
    </row>
    <row r="990709" spans="4:4" x14ac:dyDescent="0.35">
      <c r="D990709" s="7"/>
    </row>
    <row r="990713" spans="4:4" x14ac:dyDescent="0.35">
      <c r="D990713" s="7"/>
    </row>
    <row r="990717" spans="4:4" x14ac:dyDescent="0.35">
      <c r="D990717" s="7"/>
    </row>
    <row r="990721" spans="4:4" x14ac:dyDescent="0.35">
      <c r="D990721" s="7"/>
    </row>
    <row r="990725" spans="4:4" x14ac:dyDescent="0.35">
      <c r="D990725" s="7"/>
    </row>
    <row r="990729" spans="4:4" x14ac:dyDescent="0.35">
      <c r="D990729" s="7"/>
    </row>
    <row r="990733" spans="4:4" x14ac:dyDescent="0.35">
      <c r="D990733" s="7"/>
    </row>
    <row r="990737" spans="4:4" x14ac:dyDescent="0.35">
      <c r="D990737" s="7"/>
    </row>
    <row r="990741" spans="4:4" x14ac:dyDescent="0.35">
      <c r="D990741" s="7"/>
    </row>
    <row r="990745" spans="4:4" x14ac:dyDescent="0.35">
      <c r="D990745" s="7"/>
    </row>
    <row r="990749" spans="4:4" x14ac:dyDescent="0.35">
      <c r="D990749" s="7"/>
    </row>
    <row r="990753" spans="4:4" x14ac:dyDescent="0.35">
      <c r="D990753" s="7"/>
    </row>
    <row r="990757" spans="4:4" x14ac:dyDescent="0.35">
      <c r="D990757" s="7"/>
    </row>
    <row r="990761" spans="4:4" x14ac:dyDescent="0.35">
      <c r="D990761" s="7"/>
    </row>
    <row r="990765" spans="4:4" x14ac:dyDescent="0.35">
      <c r="D990765" s="7"/>
    </row>
    <row r="990769" spans="4:4" x14ac:dyDescent="0.35">
      <c r="D990769" s="7"/>
    </row>
    <row r="990773" spans="4:4" x14ac:dyDescent="0.35">
      <c r="D990773" s="7"/>
    </row>
    <row r="990777" spans="4:4" x14ac:dyDescent="0.35">
      <c r="D990777" s="7"/>
    </row>
    <row r="990781" spans="4:4" x14ac:dyDescent="0.35">
      <c r="D990781" s="7"/>
    </row>
    <row r="990785" spans="4:4" x14ac:dyDescent="0.35">
      <c r="D990785" s="7"/>
    </row>
    <row r="990789" spans="4:4" x14ac:dyDescent="0.35">
      <c r="D990789" s="7"/>
    </row>
    <row r="990793" spans="4:4" x14ac:dyDescent="0.35">
      <c r="D990793" s="7"/>
    </row>
    <row r="990797" spans="4:4" x14ac:dyDescent="0.35">
      <c r="D990797" s="7"/>
    </row>
    <row r="990801" spans="4:4" x14ac:dyDescent="0.35">
      <c r="D990801" s="7"/>
    </row>
    <row r="990805" spans="4:4" x14ac:dyDescent="0.35">
      <c r="D990805" s="7"/>
    </row>
    <row r="990809" spans="4:4" x14ac:dyDescent="0.35">
      <c r="D990809" s="7"/>
    </row>
    <row r="990813" spans="4:4" x14ac:dyDescent="0.35">
      <c r="D990813" s="7"/>
    </row>
    <row r="990817" spans="4:4" x14ac:dyDescent="0.35">
      <c r="D990817" s="7"/>
    </row>
    <row r="990821" spans="4:4" x14ac:dyDescent="0.35">
      <c r="D990821" s="7"/>
    </row>
    <row r="990825" spans="4:4" x14ac:dyDescent="0.35">
      <c r="D990825" s="7"/>
    </row>
    <row r="990829" spans="4:4" x14ac:dyDescent="0.35">
      <c r="D990829" s="7"/>
    </row>
    <row r="990833" spans="4:4" x14ac:dyDescent="0.35">
      <c r="D990833" s="7"/>
    </row>
    <row r="990837" spans="4:4" x14ac:dyDescent="0.35">
      <c r="D990837" s="7"/>
    </row>
    <row r="990841" spans="4:4" x14ac:dyDescent="0.35">
      <c r="D990841" s="7"/>
    </row>
    <row r="990845" spans="4:4" x14ac:dyDescent="0.35">
      <c r="D990845" s="7"/>
    </row>
    <row r="990849" spans="4:4" x14ac:dyDescent="0.35">
      <c r="D990849" s="7"/>
    </row>
    <row r="990853" spans="4:4" x14ac:dyDescent="0.35">
      <c r="D990853" s="7"/>
    </row>
    <row r="990857" spans="4:4" x14ac:dyDescent="0.35">
      <c r="D990857" s="7"/>
    </row>
    <row r="990861" spans="4:4" x14ac:dyDescent="0.35">
      <c r="D990861" s="7"/>
    </row>
    <row r="990865" spans="4:4" x14ac:dyDescent="0.35">
      <c r="D990865" s="7"/>
    </row>
    <row r="990869" spans="4:4" x14ac:dyDescent="0.35">
      <c r="D990869" s="7"/>
    </row>
    <row r="990873" spans="4:4" x14ac:dyDescent="0.35">
      <c r="D990873" s="7"/>
    </row>
    <row r="990877" spans="4:4" x14ac:dyDescent="0.35">
      <c r="D990877" s="7"/>
    </row>
    <row r="990881" spans="4:4" x14ac:dyDescent="0.35">
      <c r="D990881" s="7"/>
    </row>
    <row r="990885" spans="4:4" x14ac:dyDescent="0.35">
      <c r="D990885" s="7"/>
    </row>
    <row r="990889" spans="4:4" x14ac:dyDescent="0.35">
      <c r="D990889" s="7"/>
    </row>
    <row r="990893" spans="4:4" x14ac:dyDescent="0.35">
      <c r="D990893" s="7"/>
    </row>
    <row r="990897" spans="4:4" x14ac:dyDescent="0.35">
      <c r="D990897" s="7"/>
    </row>
    <row r="990901" spans="4:4" x14ac:dyDescent="0.35">
      <c r="D990901" s="7"/>
    </row>
    <row r="990905" spans="4:4" x14ac:dyDescent="0.35">
      <c r="D990905" s="7"/>
    </row>
    <row r="990909" spans="4:4" x14ac:dyDescent="0.35">
      <c r="D990909" s="7"/>
    </row>
    <row r="990913" spans="4:4" x14ac:dyDescent="0.35">
      <c r="D990913" s="7"/>
    </row>
    <row r="990917" spans="4:4" x14ac:dyDescent="0.35">
      <c r="D990917" s="7"/>
    </row>
    <row r="990921" spans="4:4" x14ac:dyDescent="0.35">
      <c r="D990921" s="7"/>
    </row>
    <row r="990925" spans="4:4" x14ac:dyDescent="0.35">
      <c r="D990925" s="7"/>
    </row>
    <row r="990929" spans="4:4" x14ac:dyDescent="0.35">
      <c r="D990929" s="7"/>
    </row>
    <row r="990933" spans="4:4" x14ac:dyDescent="0.35">
      <c r="D990933" s="7"/>
    </row>
    <row r="990937" spans="4:4" x14ac:dyDescent="0.35">
      <c r="D990937" s="7"/>
    </row>
    <row r="990941" spans="4:4" x14ac:dyDescent="0.35">
      <c r="D990941" s="7"/>
    </row>
    <row r="990945" spans="4:4" x14ac:dyDescent="0.35">
      <c r="D990945" s="7"/>
    </row>
    <row r="990949" spans="4:4" x14ac:dyDescent="0.35">
      <c r="D990949" s="7"/>
    </row>
    <row r="990953" spans="4:4" x14ac:dyDescent="0.35">
      <c r="D990953" s="7"/>
    </row>
    <row r="990957" spans="4:4" x14ac:dyDescent="0.35">
      <c r="D990957" s="7"/>
    </row>
    <row r="990961" spans="4:4" x14ac:dyDescent="0.35">
      <c r="D990961" s="7"/>
    </row>
    <row r="990965" spans="4:4" x14ac:dyDescent="0.35">
      <c r="D990965" s="7"/>
    </row>
    <row r="990969" spans="4:4" x14ac:dyDescent="0.35">
      <c r="D990969" s="7"/>
    </row>
    <row r="990973" spans="4:4" x14ac:dyDescent="0.35">
      <c r="D990973" s="7"/>
    </row>
    <row r="990977" spans="4:4" x14ac:dyDescent="0.35">
      <c r="D990977" s="7"/>
    </row>
    <row r="990981" spans="4:4" x14ac:dyDescent="0.35">
      <c r="D990981" s="7"/>
    </row>
    <row r="990985" spans="4:4" x14ac:dyDescent="0.35">
      <c r="D990985" s="7"/>
    </row>
    <row r="990989" spans="4:4" x14ac:dyDescent="0.35">
      <c r="D990989" s="7"/>
    </row>
    <row r="990993" spans="4:4" x14ac:dyDescent="0.35">
      <c r="D990993" s="7"/>
    </row>
    <row r="990997" spans="4:4" x14ac:dyDescent="0.35">
      <c r="D990997" s="7"/>
    </row>
    <row r="991001" spans="4:4" x14ac:dyDescent="0.35">
      <c r="D991001" s="7"/>
    </row>
    <row r="991005" spans="4:4" x14ac:dyDescent="0.35">
      <c r="D991005" s="7"/>
    </row>
    <row r="991009" spans="4:4" x14ac:dyDescent="0.35">
      <c r="D991009" s="7"/>
    </row>
    <row r="991013" spans="4:4" x14ac:dyDescent="0.35">
      <c r="D991013" s="7"/>
    </row>
    <row r="991017" spans="4:4" x14ac:dyDescent="0.35">
      <c r="D991017" s="7"/>
    </row>
    <row r="991021" spans="4:4" x14ac:dyDescent="0.35">
      <c r="D991021" s="7"/>
    </row>
    <row r="991025" spans="4:4" x14ac:dyDescent="0.35">
      <c r="D991025" s="7"/>
    </row>
    <row r="991029" spans="4:4" x14ac:dyDescent="0.35">
      <c r="D991029" s="7"/>
    </row>
    <row r="991033" spans="4:4" x14ac:dyDescent="0.35">
      <c r="D991033" s="7"/>
    </row>
    <row r="991037" spans="4:4" x14ac:dyDescent="0.35">
      <c r="D991037" s="7"/>
    </row>
    <row r="991041" spans="4:4" x14ac:dyDescent="0.35">
      <c r="D991041" s="7"/>
    </row>
    <row r="991045" spans="4:4" x14ac:dyDescent="0.35">
      <c r="D991045" s="7"/>
    </row>
    <row r="991049" spans="4:4" x14ac:dyDescent="0.35">
      <c r="D991049" s="7"/>
    </row>
    <row r="991053" spans="4:4" x14ac:dyDescent="0.35">
      <c r="D991053" s="7"/>
    </row>
    <row r="991057" spans="4:4" x14ac:dyDescent="0.35">
      <c r="D991057" s="7"/>
    </row>
    <row r="991061" spans="4:4" x14ac:dyDescent="0.35">
      <c r="D991061" s="7"/>
    </row>
    <row r="991065" spans="4:4" x14ac:dyDescent="0.35">
      <c r="D991065" s="7"/>
    </row>
    <row r="991069" spans="4:4" x14ac:dyDescent="0.35">
      <c r="D991069" s="7"/>
    </row>
    <row r="991073" spans="4:4" x14ac:dyDescent="0.35">
      <c r="D991073" s="7"/>
    </row>
    <row r="991077" spans="4:4" x14ac:dyDescent="0.35">
      <c r="D991077" s="7"/>
    </row>
    <row r="991081" spans="4:4" x14ac:dyDescent="0.35">
      <c r="D991081" s="7"/>
    </row>
    <row r="991085" spans="4:4" x14ac:dyDescent="0.35">
      <c r="D991085" s="7"/>
    </row>
    <row r="991089" spans="4:4" x14ac:dyDescent="0.35">
      <c r="D991089" s="7"/>
    </row>
    <row r="991093" spans="4:4" x14ac:dyDescent="0.35">
      <c r="D991093" s="7"/>
    </row>
    <row r="991097" spans="4:4" x14ac:dyDescent="0.35">
      <c r="D991097" s="7"/>
    </row>
    <row r="991101" spans="4:4" x14ac:dyDescent="0.35">
      <c r="D991101" s="7"/>
    </row>
    <row r="991105" spans="4:4" x14ac:dyDescent="0.35">
      <c r="D991105" s="7"/>
    </row>
    <row r="991109" spans="4:4" x14ac:dyDescent="0.35">
      <c r="D991109" s="7"/>
    </row>
    <row r="991113" spans="4:4" x14ac:dyDescent="0.35">
      <c r="D991113" s="7"/>
    </row>
    <row r="991117" spans="4:4" x14ac:dyDescent="0.35">
      <c r="D991117" s="7"/>
    </row>
    <row r="991121" spans="4:4" x14ac:dyDescent="0.35">
      <c r="D991121" s="7"/>
    </row>
    <row r="991125" spans="4:4" x14ac:dyDescent="0.35">
      <c r="D991125" s="7"/>
    </row>
    <row r="991129" spans="4:4" x14ac:dyDescent="0.35">
      <c r="D991129" s="7"/>
    </row>
    <row r="991133" spans="4:4" x14ac:dyDescent="0.35">
      <c r="D991133" s="7"/>
    </row>
    <row r="991137" spans="4:4" x14ac:dyDescent="0.35">
      <c r="D991137" s="7"/>
    </row>
    <row r="991141" spans="4:4" x14ac:dyDescent="0.35">
      <c r="D991141" s="7"/>
    </row>
    <row r="991145" spans="4:4" x14ac:dyDescent="0.35">
      <c r="D991145" s="7"/>
    </row>
    <row r="991149" spans="4:4" x14ac:dyDescent="0.35">
      <c r="D991149" s="7"/>
    </row>
    <row r="991153" spans="4:4" x14ac:dyDescent="0.35">
      <c r="D991153" s="7"/>
    </row>
    <row r="991157" spans="4:4" x14ac:dyDescent="0.35">
      <c r="D991157" s="7"/>
    </row>
    <row r="991161" spans="4:4" x14ac:dyDescent="0.35">
      <c r="D991161" s="7"/>
    </row>
    <row r="991165" spans="4:4" x14ac:dyDescent="0.35">
      <c r="D991165" s="7"/>
    </row>
    <row r="991169" spans="4:4" x14ac:dyDescent="0.35">
      <c r="D991169" s="7"/>
    </row>
    <row r="991173" spans="4:4" x14ac:dyDescent="0.35">
      <c r="D991173" s="7"/>
    </row>
    <row r="991177" spans="4:4" x14ac:dyDescent="0.35">
      <c r="D991177" s="7"/>
    </row>
    <row r="991181" spans="4:4" x14ac:dyDescent="0.35">
      <c r="D991181" s="7"/>
    </row>
    <row r="991185" spans="4:4" x14ac:dyDescent="0.35">
      <c r="D991185" s="7"/>
    </row>
    <row r="991189" spans="4:4" x14ac:dyDescent="0.35">
      <c r="D991189" s="7"/>
    </row>
    <row r="991193" spans="4:4" x14ac:dyDescent="0.35">
      <c r="D991193" s="7"/>
    </row>
    <row r="991197" spans="4:4" x14ac:dyDescent="0.35">
      <c r="D991197" s="7"/>
    </row>
    <row r="991201" spans="4:4" x14ac:dyDescent="0.35">
      <c r="D991201" s="7"/>
    </row>
    <row r="991205" spans="4:4" x14ac:dyDescent="0.35">
      <c r="D991205" s="7"/>
    </row>
    <row r="991209" spans="4:4" x14ac:dyDescent="0.35">
      <c r="D991209" s="7"/>
    </row>
    <row r="991213" spans="4:4" x14ac:dyDescent="0.35">
      <c r="D991213" s="7"/>
    </row>
    <row r="991217" spans="4:4" x14ac:dyDescent="0.35">
      <c r="D991217" s="7"/>
    </row>
    <row r="991221" spans="4:4" x14ac:dyDescent="0.35">
      <c r="D991221" s="7"/>
    </row>
    <row r="991225" spans="4:4" x14ac:dyDescent="0.35">
      <c r="D991225" s="7"/>
    </row>
    <row r="991229" spans="4:4" x14ac:dyDescent="0.35">
      <c r="D991229" s="7"/>
    </row>
    <row r="991233" spans="4:4" x14ac:dyDescent="0.35">
      <c r="D991233" s="7"/>
    </row>
    <row r="991237" spans="4:4" x14ac:dyDescent="0.35">
      <c r="D991237" s="7"/>
    </row>
    <row r="991241" spans="4:4" x14ac:dyDescent="0.35">
      <c r="D991241" s="7"/>
    </row>
    <row r="991245" spans="4:4" x14ac:dyDescent="0.35">
      <c r="D991245" s="7"/>
    </row>
    <row r="991249" spans="4:4" x14ac:dyDescent="0.35">
      <c r="D991249" s="7"/>
    </row>
    <row r="991253" spans="4:4" x14ac:dyDescent="0.35">
      <c r="D991253" s="7"/>
    </row>
    <row r="991257" spans="4:4" x14ac:dyDescent="0.35">
      <c r="D991257" s="7"/>
    </row>
    <row r="991261" spans="4:4" x14ac:dyDescent="0.35">
      <c r="D991261" s="7"/>
    </row>
    <row r="991265" spans="4:4" x14ac:dyDescent="0.35">
      <c r="D991265" s="7"/>
    </row>
    <row r="991269" spans="4:4" x14ac:dyDescent="0.35">
      <c r="D991269" s="7"/>
    </row>
    <row r="991273" spans="4:4" x14ac:dyDescent="0.35">
      <c r="D991273" s="7"/>
    </row>
    <row r="991277" spans="4:4" x14ac:dyDescent="0.35">
      <c r="D991277" s="7"/>
    </row>
    <row r="991281" spans="4:4" x14ac:dyDescent="0.35">
      <c r="D991281" s="7"/>
    </row>
    <row r="991285" spans="4:4" x14ac:dyDescent="0.35">
      <c r="D991285" s="7"/>
    </row>
    <row r="991289" spans="4:4" x14ac:dyDescent="0.35">
      <c r="D991289" s="7"/>
    </row>
    <row r="991293" spans="4:4" x14ac:dyDescent="0.35">
      <c r="D991293" s="7"/>
    </row>
    <row r="991297" spans="4:4" x14ac:dyDescent="0.35">
      <c r="D991297" s="7"/>
    </row>
    <row r="991301" spans="4:4" x14ac:dyDescent="0.35">
      <c r="D991301" s="7"/>
    </row>
    <row r="991305" spans="4:4" x14ac:dyDescent="0.35">
      <c r="D991305" s="7"/>
    </row>
    <row r="991309" spans="4:4" x14ac:dyDescent="0.35">
      <c r="D991309" s="7"/>
    </row>
    <row r="991313" spans="4:4" x14ac:dyDescent="0.35">
      <c r="D991313" s="7"/>
    </row>
    <row r="991317" spans="4:4" x14ac:dyDescent="0.35">
      <c r="D991317" s="7"/>
    </row>
    <row r="991321" spans="4:4" x14ac:dyDescent="0.35">
      <c r="D991321" s="7"/>
    </row>
    <row r="991325" spans="4:4" x14ac:dyDescent="0.35">
      <c r="D991325" s="7"/>
    </row>
    <row r="991329" spans="4:4" x14ac:dyDescent="0.35">
      <c r="D991329" s="7"/>
    </row>
    <row r="991333" spans="4:4" x14ac:dyDescent="0.35">
      <c r="D991333" s="7"/>
    </row>
    <row r="991337" spans="4:4" x14ac:dyDescent="0.35">
      <c r="D991337" s="7"/>
    </row>
    <row r="991341" spans="4:4" x14ac:dyDescent="0.35">
      <c r="D991341" s="7"/>
    </row>
    <row r="991345" spans="4:4" x14ac:dyDescent="0.35">
      <c r="D991345" s="7"/>
    </row>
    <row r="991349" spans="4:4" x14ac:dyDescent="0.35">
      <c r="D991349" s="7"/>
    </row>
    <row r="991353" spans="4:4" x14ac:dyDescent="0.35">
      <c r="D991353" s="7"/>
    </row>
    <row r="991357" spans="4:4" x14ac:dyDescent="0.35">
      <c r="D991357" s="7"/>
    </row>
    <row r="991361" spans="4:4" x14ac:dyDescent="0.35">
      <c r="D991361" s="7"/>
    </row>
    <row r="991365" spans="4:4" x14ac:dyDescent="0.35">
      <c r="D991365" s="7"/>
    </row>
    <row r="991369" spans="4:4" x14ac:dyDescent="0.35">
      <c r="D991369" s="7"/>
    </row>
    <row r="991373" spans="4:4" x14ac:dyDescent="0.35">
      <c r="D991373" s="7"/>
    </row>
    <row r="991377" spans="4:4" x14ac:dyDescent="0.35">
      <c r="D991377" s="7"/>
    </row>
    <row r="991381" spans="4:4" x14ac:dyDescent="0.35">
      <c r="D991381" s="7"/>
    </row>
    <row r="991385" spans="4:4" x14ac:dyDescent="0.35">
      <c r="D991385" s="7"/>
    </row>
    <row r="991389" spans="4:4" x14ac:dyDescent="0.35">
      <c r="D991389" s="7"/>
    </row>
    <row r="991393" spans="4:4" x14ac:dyDescent="0.35">
      <c r="D991393" s="7"/>
    </row>
    <row r="991397" spans="4:4" x14ac:dyDescent="0.35">
      <c r="D991397" s="7"/>
    </row>
    <row r="991401" spans="4:4" x14ac:dyDescent="0.35">
      <c r="D991401" s="7"/>
    </row>
    <row r="991405" spans="4:4" x14ac:dyDescent="0.35">
      <c r="D991405" s="7"/>
    </row>
    <row r="991409" spans="4:4" x14ac:dyDescent="0.35">
      <c r="D991409" s="7"/>
    </row>
    <row r="991413" spans="4:4" x14ac:dyDescent="0.35">
      <c r="D991413" s="7"/>
    </row>
    <row r="991417" spans="4:4" x14ac:dyDescent="0.35">
      <c r="D991417" s="7"/>
    </row>
    <row r="991421" spans="4:4" x14ac:dyDescent="0.35">
      <c r="D991421" s="7"/>
    </row>
    <row r="991425" spans="4:4" x14ac:dyDescent="0.35">
      <c r="D991425" s="7"/>
    </row>
    <row r="991429" spans="4:4" x14ac:dyDescent="0.35">
      <c r="D991429" s="7"/>
    </row>
    <row r="991433" spans="4:4" x14ac:dyDescent="0.35">
      <c r="D991433" s="7"/>
    </row>
    <row r="991437" spans="4:4" x14ac:dyDescent="0.35">
      <c r="D991437" s="7"/>
    </row>
    <row r="991441" spans="4:4" x14ac:dyDescent="0.35">
      <c r="D991441" s="7"/>
    </row>
    <row r="991445" spans="4:4" x14ac:dyDescent="0.35">
      <c r="D991445" s="7"/>
    </row>
    <row r="991449" spans="4:4" x14ac:dyDescent="0.35">
      <c r="D991449" s="7"/>
    </row>
    <row r="991453" spans="4:4" x14ac:dyDescent="0.35">
      <c r="D991453" s="7"/>
    </row>
    <row r="991457" spans="4:4" x14ac:dyDescent="0.35">
      <c r="D991457" s="7"/>
    </row>
    <row r="991461" spans="4:4" x14ac:dyDescent="0.35">
      <c r="D991461" s="7"/>
    </row>
    <row r="991465" spans="4:4" x14ac:dyDescent="0.35">
      <c r="D991465" s="7"/>
    </row>
    <row r="991469" spans="4:4" x14ac:dyDescent="0.35">
      <c r="D991469" s="7"/>
    </row>
    <row r="991473" spans="4:4" x14ac:dyDescent="0.35">
      <c r="D991473" s="7"/>
    </row>
    <row r="991477" spans="4:4" x14ac:dyDescent="0.35">
      <c r="D991477" s="7"/>
    </row>
    <row r="991481" spans="4:4" x14ac:dyDescent="0.35">
      <c r="D991481" s="7"/>
    </row>
    <row r="991485" spans="4:4" x14ac:dyDescent="0.35">
      <c r="D991485" s="7"/>
    </row>
    <row r="991489" spans="4:4" x14ac:dyDescent="0.35">
      <c r="D991489" s="7"/>
    </row>
    <row r="991493" spans="4:4" x14ac:dyDescent="0.35">
      <c r="D991493" s="7"/>
    </row>
    <row r="991497" spans="4:4" x14ac:dyDescent="0.35">
      <c r="D991497" s="7"/>
    </row>
    <row r="991501" spans="4:4" x14ac:dyDescent="0.35">
      <c r="D991501" s="7"/>
    </row>
    <row r="991505" spans="4:4" x14ac:dyDescent="0.35">
      <c r="D991505" s="7"/>
    </row>
    <row r="991509" spans="4:4" x14ac:dyDescent="0.35">
      <c r="D991509" s="7"/>
    </row>
    <row r="991513" spans="4:4" x14ac:dyDescent="0.35">
      <c r="D991513" s="7"/>
    </row>
    <row r="991517" spans="4:4" x14ac:dyDescent="0.35">
      <c r="D991517" s="7"/>
    </row>
    <row r="991521" spans="4:4" x14ac:dyDescent="0.35">
      <c r="D991521" s="7"/>
    </row>
    <row r="991525" spans="4:4" x14ac:dyDescent="0.35">
      <c r="D991525" s="7"/>
    </row>
    <row r="991529" spans="4:4" x14ac:dyDescent="0.35">
      <c r="D991529" s="7"/>
    </row>
    <row r="991533" spans="4:4" x14ac:dyDescent="0.35">
      <c r="D991533" s="7"/>
    </row>
    <row r="991537" spans="4:4" x14ac:dyDescent="0.35">
      <c r="D991537" s="7"/>
    </row>
    <row r="991541" spans="4:4" x14ac:dyDescent="0.35">
      <c r="D991541" s="7"/>
    </row>
    <row r="991545" spans="4:4" x14ac:dyDescent="0.35">
      <c r="D991545" s="7"/>
    </row>
    <row r="991549" spans="4:4" x14ac:dyDescent="0.35">
      <c r="D991549" s="7"/>
    </row>
    <row r="991553" spans="4:4" x14ac:dyDescent="0.35">
      <c r="D991553" s="7"/>
    </row>
    <row r="991557" spans="4:4" x14ac:dyDescent="0.35">
      <c r="D991557" s="7"/>
    </row>
    <row r="991561" spans="4:4" x14ac:dyDescent="0.35">
      <c r="D991561" s="7"/>
    </row>
    <row r="991565" spans="4:4" x14ac:dyDescent="0.35">
      <c r="D991565" s="7"/>
    </row>
    <row r="991569" spans="4:4" x14ac:dyDescent="0.35">
      <c r="D991569" s="7"/>
    </row>
    <row r="991573" spans="4:4" x14ac:dyDescent="0.35">
      <c r="D991573" s="7"/>
    </row>
    <row r="991577" spans="4:4" x14ac:dyDescent="0.35">
      <c r="D991577" s="7"/>
    </row>
    <row r="991581" spans="4:4" x14ac:dyDescent="0.35">
      <c r="D991581" s="7"/>
    </row>
    <row r="991585" spans="4:4" x14ac:dyDescent="0.35">
      <c r="D991585" s="7"/>
    </row>
    <row r="991589" spans="4:4" x14ac:dyDescent="0.35">
      <c r="D991589" s="7"/>
    </row>
    <row r="991593" spans="4:4" x14ac:dyDescent="0.35">
      <c r="D991593" s="7"/>
    </row>
    <row r="991597" spans="4:4" x14ac:dyDescent="0.35">
      <c r="D991597" s="7"/>
    </row>
    <row r="991601" spans="4:4" x14ac:dyDescent="0.35">
      <c r="D991601" s="7"/>
    </row>
    <row r="991605" spans="4:4" x14ac:dyDescent="0.35">
      <c r="D991605" s="7"/>
    </row>
    <row r="991609" spans="4:4" x14ac:dyDescent="0.35">
      <c r="D991609" s="7"/>
    </row>
    <row r="991613" spans="4:4" x14ac:dyDescent="0.35">
      <c r="D991613" s="7"/>
    </row>
    <row r="991617" spans="4:4" x14ac:dyDescent="0.35">
      <c r="D991617" s="7"/>
    </row>
    <row r="991621" spans="4:4" x14ac:dyDescent="0.35">
      <c r="D991621" s="7"/>
    </row>
    <row r="991625" spans="4:4" x14ac:dyDescent="0.35">
      <c r="D991625" s="7"/>
    </row>
    <row r="991629" spans="4:4" x14ac:dyDescent="0.35">
      <c r="D991629" s="7"/>
    </row>
    <row r="991633" spans="4:4" x14ac:dyDescent="0.35">
      <c r="D991633" s="7"/>
    </row>
    <row r="991637" spans="4:4" x14ac:dyDescent="0.35">
      <c r="D991637" s="7"/>
    </row>
    <row r="991641" spans="4:4" x14ac:dyDescent="0.35">
      <c r="D991641" s="7"/>
    </row>
    <row r="991645" spans="4:4" x14ac:dyDescent="0.35">
      <c r="D991645" s="7"/>
    </row>
    <row r="991649" spans="4:4" x14ac:dyDescent="0.35">
      <c r="D991649" s="7"/>
    </row>
    <row r="991653" spans="4:4" x14ac:dyDescent="0.35">
      <c r="D991653" s="7"/>
    </row>
    <row r="991657" spans="4:4" x14ac:dyDescent="0.35">
      <c r="D991657" s="7"/>
    </row>
    <row r="991661" spans="4:4" x14ac:dyDescent="0.35">
      <c r="D991661" s="7"/>
    </row>
    <row r="991665" spans="4:4" x14ac:dyDescent="0.35">
      <c r="D991665" s="7"/>
    </row>
    <row r="991669" spans="4:4" x14ac:dyDescent="0.35">
      <c r="D991669" s="7"/>
    </row>
    <row r="991673" spans="4:4" x14ac:dyDescent="0.35">
      <c r="D991673" s="7"/>
    </row>
    <row r="991677" spans="4:4" x14ac:dyDescent="0.35">
      <c r="D991677" s="7"/>
    </row>
    <row r="991681" spans="4:4" x14ac:dyDescent="0.35">
      <c r="D991681" s="7"/>
    </row>
    <row r="991685" spans="4:4" x14ac:dyDescent="0.35">
      <c r="D991685" s="7"/>
    </row>
    <row r="991689" spans="4:4" x14ac:dyDescent="0.35">
      <c r="D991689" s="7"/>
    </row>
    <row r="991693" spans="4:4" x14ac:dyDescent="0.35">
      <c r="D991693" s="7"/>
    </row>
    <row r="991697" spans="4:4" x14ac:dyDescent="0.35">
      <c r="D991697" s="7"/>
    </row>
    <row r="991701" spans="4:4" x14ac:dyDescent="0.35">
      <c r="D991701" s="7"/>
    </row>
    <row r="991705" spans="4:4" x14ac:dyDescent="0.35">
      <c r="D991705" s="7"/>
    </row>
    <row r="991709" spans="4:4" x14ac:dyDescent="0.35">
      <c r="D991709" s="7"/>
    </row>
    <row r="991713" spans="4:4" x14ac:dyDescent="0.35">
      <c r="D991713" s="7"/>
    </row>
    <row r="991717" spans="4:4" x14ac:dyDescent="0.35">
      <c r="D991717" s="7"/>
    </row>
    <row r="991721" spans="4:4" x14ac:dyDescent="0.35">
      <c r="D991721" s="7"/>
    </row>
    <row r="991725" spans="4:4" x14ac:dyDescent="0.35">
      <c r="D991725" s="7"/>
    </row>
    <row r="991729" spans="4:4" x14ac:dyDescent="0.35">
      <c r="D991729" s="7"/>
    </row>
    <row r="991733" spans="4:4" x14ac:dyDescent="0.35">
      <c r="D991733" s="7"/>
    </row>
    <row r="991737" spans="4:4" x14ac:dyDescent="0.35">
      <c r="D991737" s="7"/>
    </row>
    <row r="991741" spans="4:4" x14ac:dyDescent="0.35">
      <c r="D991741" s="7"/>
    </row>
    <row r="991745" spans="4:4" x14ac:dyDescent="0.35">
      <c r="D991745" s="7"/>
    </row>
    <row r="991749" spans="4:4" x14ac:dyDescent="0.35">
      <c r="D991749" s="7"/>
    </row>
    <row r="991753" spans="4:4" x14ac:dyDescent="0.35">
      <c r="D991753" s="7"/>
    </row>
    <row r="991757" spans="4:4" x14ac:dyDescent="0.35">
      <c r="D991757" s="7"/>
    </row>
    <row r="991761" spans="4:4" x14ac:dyDescent="0.35">
      <c r="D991761" s="7"/>
    </row>
    <row r="991765" spans="4:4" x14ac:dyDescent="0.35">
      <c r="D991765" s="7"/>
    </row>
    <row r="991769" spans="4:4" x14ac:dyDescent="0.35">
      <c r="D991769" s="7"/>
    </row>
    <row r="991773" spans="4:4" x14ac:dyDescent="0.35">
      <c r="D991773" s="7"/>
    </row>
    <row r="991777" spans="4:4" x14ac:dyDescent="0.35">
      <c r="D991777" s="7"/>
    </row>
    <row r="991781" spans="4:4" x14ac:dyDescent="0.35">
      <c r="D991781" s="7"/>
    </row>
    <row r="991785" spans="4:4" x14ac:dyDescent="0.35">
      <c r="D991785" s="7"/>
    </row>
    <row r="991789" spans="4:4" x14ac:dyDescent="0.35">
      <c r="D991789" s="7"/>
    </row>
    <row r="991793" spans="4:4" x14ac:dyDescent="0.35">
      <c r="D991793" s="7"/>
    </row>
    <row r="991797" spans="4:4" x14ac:dyDescent="0.35">
      <c r="D991797" s="7"/>
    </row>
    <row r="991801" spans="4:4" x14ac:dyDescent="0.35">
      <c r="D991801" s="7"/>
    </row>
    <row r="991805" spans="4:4" x14ac:dyDescent="0.35">
      <c r="D991805" s="7"/>
    </row>
    <row r="991809" spans="4:4" x14ac:dyDescent="0.35">
      <c r="D991809" s="7"/>
    </row>
    <row r="991813" spans="4:4" x14ac:dyDescent="0.35">
      <c r="D991813" s="7"/>
    </row>
    <row r="991817" spans="4:4" x14ac:dyDescent="0.35">
      <c r="D991817" s="7"/>
    </row>
    <row r="991821" spans="4:4" x14ac:dyDescent="0.35">
      <c r="D991821" s="7"/>
    </row>
    <row r="991825" spans="4:4" x14ac:dyDescent="0.35">
      <c r="D991825" s="7"/>
    </row>
    <row r="991829" spans="4:4" x14ac:dyDescent="0.35">
      <c r="D991829" s="7"/>
    </row>
    <row r="991833" spans="4:4" x14ac:dyDescent="0.35">
      <c r="D991833" s="7"/>
    </row>
    <row r="991837" spans="4:4" x14ac:dyDescent="0.35">
      <c r="D991837" s="7"/>
    </row>
    <row r="991841" spans="4:4" x14ac:dyDescent="0.35">
      <c r="D991841" s="7"/>
    </row>
    <row r="991845" spans="4:4" x14ac:dyDescent="0.35">
      <c r="D991845" s="7"/>
    </row>
    <row r="991849" spans="4:4" x14ac:dyDescent="0.35">
      <c r="D991849" s="7"/>
    </row>
    <row r="991853" spans="4:4" x14ac:dyDescent="0.35">
      <c r="D991853" s="7"/>
    </row>
    <row r="991857" spans="4:4" x14ac:dyDescent="0.35">
      <c r="D991857" s="7"/>
    </row>
    <row r="991861" spans="4:4" x14ac:dyDescent="0.35">
      <c r="D991861" s="7"/>
    </row>
    <row r="991865" spans="4:4" x14ac:dyDescent="0.35">
      <c r="D991865" s="7"/>
    </row>
    <row r="991869" spans="4:4" x14ac:dyDescent="0.35">
      <c r="D991869" s="7"/>
    </row>
    <row r="991873" spans="4:4" x14ac:dyDescent="0.35">
      <c r="D991873" s="7"/>
    </row>
    <row r="991877" spans="4:4" x14ac:dyDescent="0.35">
      <c r="D991877" s="7"/>
    </row>
    <row r="991881" spans="4:4" x14ac:dyDescent="0.35">
      <c r="D991881" s="7"/>
    </row>
    <row r="991885" spans="4:4" x14ac:dyDescent="0.35">
      <c r="D991885" s="7"/>
    </row>
    <row r="991889" spans="4:4" x14ac:dyDescent="0.35">
      <c r="D991889" s="7"/>
    </row>
    <row r="991893" spans="4:4" x14ac:dyDescent="0.35">
      <c r="D991893" s="7"/>
    </row>
    <row r="991897" spans="4:4" x14ac:dyDescent="0.35">
      <c r="D991897" s="7"/>
    </row>
    <row r="991901" spans="4:4" x14ac:dyDescent="0.35">
      <c r="D991901" s="7"/>
    </row>
    <row r="991905" spans="4:4" x14ac:dyDescent="0.35">
      <c r="D991905" s="7"/>
    </row>
    <row r="991909" spans="4:4" x14ac:dyDescent="0.35">
      <c r="D991909" s="7"/>
    </row>
    <row r="991913" spans="4:4" x14ac:dyDescent="0.35">
      <c r="D991913" s="7"/>
    </row>
    <row r="991917" spans="4:4" x14ac:dyDescent="0.35">
      <c r="D991917" s="7"/>
    </row>
    <row r="991921" spans="4:4" x14ac:dyDescent="0.35">
      <c r="D991921" s="7"/>
    </row>
    <row r="991925" spans="4:4" x14ac:dyDescent="0.35">
      <c r="D991925" s="7"/>
    </row>
    <row r="991929" spans="4:4" x14ac:dyDescent="0.35">
      <c r="D991929" s="7"/>
    </row>
    <row r="991933" spans="4:4" x14ac:dyDescent="0.35">
      <c r="D991933" s="7"/>
    </row>
    <row r="991937" spans="4:4" x14ac:dyDescent="0.35">
      <c r="D991937" s="7"/>
    </row>
    <row r="991941" spans="4:4" x14ac:dyDescent="0.35">
      <c r="D991941" s="7"/>
    </row>
    <row r="991945" spans="4:4" x14ac:dyDescent="0.35">
      <c r="D991945" s="7"/>
    </row>
    <row r="991949" spans="4:4" x14ac:dyDescent="0.35">
      <c r="D991949" s="7"/>
    </row>
    <row r="991953" spans="4:4" x14ac:dyDescent="0.35">
      <c r="D991953" s="7"/>
    </row>
    <row r="991957" spans="4:4" x14ac:dyDescent="0.35">
      <c r="D991957" s="7"/>
    </row>
    <row r="991961" spans="4:4" x14ac:dyDescent="0.35">
      <c r="D991961" s="7"/>
    </row>
    <row r="991965" spans="4:4" x14ac:dyDescent="0.35">
      <c r="D991965" s="7"/>
    </row>
    <row r="991969" spans="4:4" x14ac:dyDescent="0.35">
      <c r="D991969" s="7"/>
    </row>
    <row r="991973" spans="4:4" x14ac:dyDescent="0.35">
      <c r="D991973" s="7"/>
    </row>
    <row r="991977" spans="4:4" x14ac:dyDescent="0.35">
      <c r="D991977" s="7"/>
    </row>
    <row r="991981" spans="4:4" x14ac:dyDescent="0.35">
      <c r="D991981" s="7"/>
    </row>
    <row r="991985" spans="4:4" x14ac:dyDescent="0.35">
      <c r="D991985" s="7"/>
    </row>
    <row r="991989" spans="4:4" x14ac:dyDescent="0.35">
      <c r="D991989" s="7"/>
    </row>
    <row r="991993" spans="4:4" x14ac:dyDescent="0.35">
      <c r="D991993" s="7"/>
    </row>
    <row r="991997" spans="4:4" x14ac:dyDescent="0.35">
      <c r="D991997" s="7"/>
    </row>
    <row r="992001" spans="4:4" x14ac:dyDescent="0.35">
      <c r="D992001" s="7"/>
    </row>
    <row r="992005" spans="4:4" x14ac:dyDescent="0.35">
      <c r="D992005" s="7"/>
    </row>
    <row r="992009" spans="4:4" x14ac:dyDescent="0.35">
      <c r="D992009" s="7"/>
    </row>
    <row r="992013" spans="4:4" x14ac:dyDescent="0.35">
      <c r="D992013" s="7"/>
    </row>
    <row r="992017" spans="4:4" x14ac:dyDescent="0.35">
      <c r="D992017" s="7"/>
    </row>
    <row r="992021" spans="4:4" x14ac:dyDescent="0.35">
      <c r="D992021" s="7"/>
    </row>
    <row r="992025" spans="4:4" x14ac:dyDescent="0.35">
      <c r="D992025" s="7"/>
    </row>
    <row r="992029" spans="4:4" x14ac:dyDescent="0.35">
      <c r="D992029" s="7"/>
    </row>
    <row r="992033" spans="4:4" x14ac:dyDescent="0.35">
      <c r="D992033" s="7"/>
    </row>
    <row r="992037" spans="4:4" x14ac:dyDescent="0.35">
      <c r="D992037" s="7"/>
    </row>
    <row r="992041" spans="4:4" x14ac:dyDescent="0.35">
      <c r="D992041" s="7"/>
    </row>
    <row r="992045" spans="4:4" x14ac:dyDescent="0.35">
      <c r="D992045" s="7"/>
    </row>
    <row r="992049" spans="4:4" x14ac:dyDescent="0.35">
      <c r="D992049" s="7"/>
    </row>
    <row r="992053" spans="4:4" x14ac:dyDescent="0.35">
      <c r="D992053" s="7"/>
    </row>
    <row r="992057" spans="4:4" x14ac:dyDescent="0.35">
      <c r="D992057" s="7"/>
    </row>
    <row r="992061" spans="4:4" x14ac:dyDescent="0.35">
      <c r="D992061" s="7"/>
    </row>
    <row r="992065" spans="4:4" x14ac:dyDescent="0.35">
      <c r="D992065" s="7"/>
    </row>
    <row r="992069" spans="4:4" x14ac:dyDescent="0.35">
      <c r="D992069" s="7"/>
    </row>
    <row r="992073" spans="4:4" x14ac:dyDescent="0.35">
      <c r="D992073" s="7"/>
    </row>
    <row r="992077" spans="4:4" x14ac:dyDescent="0.35">
      <c r="D992077" s="7"/>
    </row>
    <row r="992081" spans="4:4" x14ac:dyDescent="0.35">
      <c r="D992081" s="7"/>
    </row>
    <row r="992085" spans="4:4" x14ac:dyDescent="0.35">
      <c r="D992085" s="7"/>
    </row>
    <row r="992089" spans="4:4" x14ac:dyDescent="0.35">
      <c r="D992089" s="7"/>
    </row>
    <row r="992093" spans="4:4" x14ac:dyDescent="0.35">
      <c r="D992093" s="7"/>
    </row>
    <row r="992097" spans="4:4" x14ac:dyDescent="0.35">
      <c r="D992097" s="7"/>
    </row>
    <row r="992101" spans="4:4" x14ac:dyDescent="0.35">
      <c r="D992101" s="7"/>
    </row>
    <row r="992105" spans="4:4" x14ac:dyDescent="0.35">
      <c r="D992105" s="7"/>
    </row>
    <row r="992109" spans="4:4" x14ac:dyDescent="0.35">
      <c r="D992109" s="7"/>
    </row>
    <row r="992113" spans="4:4" x14ac:dyDescent="0.35">
      <c r="D992113" s="7"/>
    </row>
    <row r="992117" spans="4:4" x14ac:dyDescent="0.35">
      <c r="D992117" s="7"/>
    </row>
    <row r="992121" spans="4:4" x14ac:dyDescent="0.35">
      <c r="D992121" s="7"/>
    </row>
    <row r="992125" spans="4:4" x14ac:dyDescent="0.35">
      <c r="D992125" s="7"/>
    </row>
    <row r="992129" spans="4:4" x14ac:dyDescent="0.35">
      <c r="D992129" s="7"/>
    </row>
    <row r="992133" spans="4:4" x14ac:dyDescent="0.35">
      <c r="D992133" s="7"/>
    </row>
    <row r="992137" spans="4:4" x14ac:dyDescent="0.35">
      <c r="D992137" s="7"/>
    </row>
    <row r="992141" spans="4:4" x14ac:dyDescent="0.35">
      <c r="D992141" s="7"/>
    </row>
    <row r="992145" spans="4:4" x14ac:dyDescent="0.35">
      <c r="D992145" s="7"/>
    </row>
    <row r="992149" spans="4:4" x14ac:dyDescent="0.35">
      <c r="D992149" s="7"/>
    </row>
    <row r="992153" spans="4:4" x14ac:dyDescent="0.35">
      <c r="D992153" s="7"/>
    </row>
    <row r="992157" spans="4:4" x14ac:dyDescent="0.35">
      <c r="D992157" s="7"/>
    </row>
    <row r="992161" spans="4:4" x14ac:dyDescent="0.35">
      <c r="D992161" s="7"/>
    </row>
    <row r="992165" spans="4:4" x14ac:dyDescent="0.35">
      <c r="D992165" s="7"/>
    </row>
    <row r="992169" spans="4:4" x14ac:dyDescent="0.35">
      <c r="D992169" s="7"/>
    </row>
    <row r="992173" spans="4:4" x14ac:dyDescent="0.35">
      <c r="D992173" s="7"/>
    </row>
    <row r="992177" spans="4:4" x14ac:dyDescent="0.35">
      <c r="D992177" s="7"/>
    </row>
    <row r="992181" spans="4:4" x14ac:dyDescent="0.35">
      <c r="D992181" s="7"/>
    </row>
    <row r="992185" spans="4:4" x14ac:dyDescent="0.35">
      <c r="D992185" s="7"/>
    </row>
    <row r="992189" spans="4:4" x14ac:dyDescent="0.35">
      <c r="D992189" s="7"/>
    </row>
    <row r="992193" spans="4:4" x14ac:dyDescent="0.35">
      <c r="D992193" s="7"/>
    </row>
    <row r="992197" spans="4:4" x14ac:dyDescent="0.35">
      <c r="D992197" s="7"/>
    </row>
    <row r="992201" spans="4:4" x14ac:dyDescent="0.35">
      <c r="D992201" s="7"/>
    </row>
    <row r="992205" spans="4:4" x14ac:dyDescent="0.35">
      <c r="D992205" s="7"/>
    </row>
    <row r="992209" spans="4:4" x14ac:dyDescent="0.35">
      <c r="D992209" s="7"/>
    </row>
    <row r="992213" spans="4:4" x14ac:dyDescent="0.35">
      <c r="D992213" s="7"/>
    </row>
    <row r="992217" spans="4:4" x14ac:dyDescent="0.35">
      <c r="D992217" s="7"/>
    </row>
    <row r="992221" spans="4:4" x14ac:dyDescent="0.35">
      <c r="D992221" s="7"/>
    </row>
    <row r="992225" spans="4:4" x14ac:dyDescent="0.35">
      <c r="D992225" s="7"/>
    </row>
    <row r="992229" spans="4:4" x14ac:dyDescent="0.35">
      <c r="D992229" s="7"/>
    </row>
    <row r="992233" spans="4:4" x14ac:dyDescent="0.35">
      <c r="D992233" s="7"/>
    </row>
    <row r="992237" spans="4:4" x14ac:dyDescent="0.35">
      <c r="D992237" s="7"/>
    </row>
    <row r="992241" spans="4:4" x14ac:dyDescent="0.35">
      <c r="D992241" s="7"/>
    </row>
    <row r="992245" spans="4:4" x14ac:dyDescent="0.35">
      <c r="D992245" s="7"/>
    </row>
    <row r="992249" spans="4:4" x14ac:dyDescent="0.35">
      <c r="D992249" s="7"/>
    </row>
    <row r="992253" spans="4:4" x14ac:dyDescent="0.35">
      <c r="D992253" s="7"/>
    </row>
    <row r="992257" spans="4:4" x14ac:dyDescent="0.35">
      <c r="D992257" s="7"/>
    </row>
    <row r="992261" spans="4:4" x14ac:dyDescent="0.35">
      <c r="D992261" s="7"/>
    </row>
    <row r="992265" spans="4:4" x14ac:dyDescent="0.35">
      <c r="D992265" s="7"/>
    </row>
    <row r="992269" spans="4:4" x14ac:dyDescent="0.35">
      <c r="D992269" s="7"/>
    </row>
    <row r="992273" spans="4:4" x14ac:dyDescent="0.35">
      <c r="D992273" s="7"/>
    </row>
    <row r="992277" spans="4:4" x14ac:dyDescent="0.35">
      <c r="D992277" s="7"/>
    </row>
    <row r="992281" spans="4:4" x14ac:dyDescent="0.35">
      <c r="D992281" s="7"/>
    </row>
    <row r="992285" spans="4:4" x14ac:dyDescent="0.35">
      <c r="D992285" s="7"/>
    </row>
    <row r="992289" spans="4:4" x14ac:dyDescent="0.35">
      <c r="D992289" s="7"/>
    </row>
    <row r="992293" spans="4:4" x14ac:dyDescent="0.35">
      <c r="D992293" s="7"/>
    </row>
    <row r="992297" spans="4:4" x14ac:dyDescent="0.35">
      <c r="D992297" s="7"/>
    </row>
    <row r="992301" spans="4:4" x14ac:dyDescent="0.35">
      <c r="D992301" s="7"/>
    </row>
    <row r="992305" spans="4:4" x14ac:dyDescent="0.35">
      <c r="D992305" s="7"/>
    </row>
    <row r="992309" spans="4:4" x14ac:dyDescent="0.35">
      <c r="D992309" s="7"/>
    </row>
    <row r="992313" spans="4:4" x14ac:dyDescent="0.35">
      <c r="D992313" s="7"/>
    </row>
    <row r="992317" spans="4:4" x14ac:dyDescent="0.35">
      <c r="D992317" s="7"/>
    </row>
    <row r="992321" spans="4:4" x14ac:dyDescent="0.35">
      <c r="D992321" s="7"/>
    </row>
    <row r="992325" spans="4:4" x14ac:dyDescent="0.35">
      <c r="D992325" s="7"/>
    </row>
    <row r="992329" spans="4:4" x14ac:dyDescent="0.35">
      <c r="D992329" s="7"/>
    </row>
    <row r="992333" spans="4:4" x14ac:dyDescent="0.35">
      <c r="D992333" s="7"/>
    </row>
    <row r="992337" spans="4:4" x14ac:dyDescent="0.35">
      <c r="D992337" s="7"/>
    </row>
    <row r="992341" spans="4:4" x14ac:dyDescent="0.35">
      <c r="D992341" s="7"/>
    </row>
    <row r="992345" spans="4:4" x14ac:dyDescent="0.35">
      <c r="D992345" s="7"/>
    </row>
    <row r="992349" spans="4:4" x14ac:dyDescent="0.35">
      <c r="D992349" s="7"/>
    </row>
    <row r="992353" spans="4:4" x14ac:dyDescent="0.35">
      <c r="D992353" s="7"/>
    </row>
    <row r="992357" spans="4:4" x14ac:dyDescent="0.35">
      <c r="D992357" s="7"/>
    </row>
    <row r="992361" spans="4:4" x14ac:dyDescent="0.35">
      <c r="D992361" s="7"/>
    </row>
    <row r="992365" spans="4:4" x14ac:dyDescent="0.35">
      <c r="D992365" s="7"/>
    </row>
    <row r="992369" spans="4:4" x14ac:dyDescent="0.35">
      <c r="D992369" s="7"/>
    </row>
    <row r="992373" spans="4:4" x14ac:dyDescent="0.35">
      <c r="D992373" s="7"/>
    </row>
    <row r="992377" spans="4:4" x14ac:dyDescent="0.35">
      <c r="D992377" s="7"/>
    </row>
    <row r="992381" spans="4:4" x14ac:dyDescent="0.35">
      <c r="D992381" s="7"/>
    </row>
    <row r="992385" spans="4:4" x14ac:dyDescent="0.35">
      <c r="D992385" s="7"/>
    </row>
    <row r="992389" spans="4:4" x14ac:dyDescent="0.35">
      <c r="D992389" s="7"/>
    </row>
    <row r="992393" spans="4:4" x14ac:dyDescent="0.35">
      <c r="D992393" s="7"/>
    </row>
    <row r="992397" spans="4:4" x14ac:dyDescent="0.35">
      <c r="D992397" s="7"/>
    </row>
    <row r="992401" spans="4:4" x14ac:dyDescent="0.35">
      <c r="D992401" s="7"/>
    </row>
    <row r="992405" spans="4:4" x14ac:dyDescent="0.35">
      <c r="D992405" s="7"/>
    </row>
    <row r="992409" spans="4:4" x14ac:dyDescent="0.35">
      <c r="D992409" s="7"/>
    </row>
    <row r="992413" spans="4:4" x14ac:dyDescent="0.35">
      <c r="D992413" s="7"/>
    </row>
    <row r="992417" spans="4:4" x14ac:dyDescent="0.35">
      <c r="D992417" s="7"/>
    </row>
    <row r="992421" spans="4:4" x14ac:dyDescent="0.35">
      <c r="D992421" s="7"/>
    </row>
    <row r="992425" spans="4:4" x14ac:dyDescent="0.35">
      <c r="D992425" s="7"/>
    </row>
    <row r="992429" spans="4:4" x14ac:dyDescent="0.35">
      <c r="D992429" s="7"/>
    </row>
    <row r="992433" spans="4:4" x14ac:dyDescent="0.35">
      <c r="D992433" s="7"/>
    </row>
    <row r="992437" spans="4:4" x14ac:dyDescent="0.35">
      <c r="D992437" s="7"/>
    </row>
    <row r="992441" spans="4:4" x14ac:dyDescent="0.35">
      <c r="D992441" s="7"/>
    </row>
    <row r="992445" spans="4:4" x14ac:dyDescent="0.35">
      <c r="D992445" s="7"/>
    </row>
    <row r="992449" spans="4:4" x14ac:dyDescent="0.35">
      <c r="D992449" s="7"/>
    </row>
    <row r="992453" spans="4:4" x14ac:dyDescent="0.35">
      <c r="D992453" s="7"/>
    </row>
    <row r="992457" spans="4:4" x14ac:dyDescent="0.35">
      <c r="D992457" s="7"/>
    </row>
    <row r="992461" spans="4:4" x14ac:dyDescent="0.35">
      <c r="D992461" s="7"/>
    </row>
    <row r="992465" spans="4:4" x14ac:dyDescent="0.35">
      <c r="D992465" s="7"/>
    </row>
    <row r="992469" spans="4:4" x14ac:dyDescent="0.35">
      <c r="D992469" s="7"/>
    </row>
    <row r="992473" spans="4:4" x14ac:dyDescent="0.35">
      <c r="D992473" s="7"/>
    </row>
    <row r="992477" spans="4:4" x14ac:dyDescent="0.35">
      <c r="D992477" s="7"/>
    </row>
    <row r="992481" spans="4:4" x14ac:dyDescent="0.35">
      <c r="D992481" s="7"/>
    </row>
    <row r="992485" spans="4:4" x14ac:dyDescent="0.35">
      <c r="D992485" s="7"/>
    </row>
    <row r="992489" spans="4:4" x14ac:dyDescent="0.35">
      <c r="D992489" s="7"/>
    </row>
    <row r="992493" spans="4:4" x14ac:dyDescent="0.35">
      <c r="D992493" s="7"/>
    </row>
    <row r="992497" spans="4:4" x14ac:dyDescent="0.35">
      <c r="D992497" s="7"/>
    </row>
    <row r="992501" spans="4:4" x14ac:dyDescent="0.35">
      <c r="D992501" s="7"/>
    </row>
    <row r="992505" spans="4:4" x14ac:dyDescent="0.35">
      <c r="D992505" s="7"/>
    </row>
    <row r="992509" spans="4:4" x14ac:dyDescent="0.35">
      <c r="D992509" s="7"/>
    </row>
    <row r="992513" spans="4:4" x14ac:dyDescent="0.35">
      <c r="D992513" s="7"/>
    </row>
    <row r="992517" spans="4:4" x14ac:dyDescent="0.35">
      <c r="D992517" s="7"/>
    </row>
    <row r="992521" spans="4:4" x14ac:dyDescent="0.35">
      <c r="D992521" s="7"/>
    </row>
    <row r="992525" spans="4:4" x14ac:dyDescent="0.35">
      <c r="D992525" s="7"/>
    </row>
    <row r="992529" spans="4:4" x14ac:dyDescent="0.35">
      <c r="D992529" s="7"/>
    </row>
    <row r="992533" spans="4:4" x14ac:dyDescent="0.35">
      <c r="D992533" s="7"/>
    </row>
    <row r="992537" spans="4:4" x14ac:dyDescent="0.35">
      <c r="D992537" s="7"/>
    </row>
    <row r="992541" spans="4:4" x14ac:dyDescent="0.35">
      <c r="D992541" s="7"/>
    </row>
    <row r="992545" spans="4:4" x14ac:dyDescent="0.35">
      <c r="D992545" s="7"/>
    </row>
    <row r="992549" spans="4:4" x14ac:dyDescent="0.35">
      <c r="D992549" s="7"/>
    </row>
    <row r="992553" spans="4:4" x14ac:dyDescent="0.35">
      <c r="D992553" s="7"/>
    </row>
    <row r="992557" spans="4:4" x14ac:dyDescent="0.35">
      <c r="D992557" s="7"/>
    </row>
    <row r="992561" spans="4:4" x14ac:dyDescent="0.35">
      <c r="D992561" s="7"/>
    </row>
    <row r="992565" spans="4:4" x14ac:dyDescent="0.35">
      <c r="D992565" s="7"/>
    </row>
    <row r="992569" spans="4:4" x14ac:dyDescent="0.35">
      <c r="D992569" s="7"/>
    </row>
    <row r="992573" spans="4:4" x14ac:dyDescent="0.35">
      <c r="D992573" s="7"/>
    </row>
    <row r="992577" spans="4:4" x14ac:dyDescent="0.35">
      <c r="D992577" s="7"/>
    </row>
    <row r="992581" spans="4:4" x14ac:dyDescent="0.35">
      <c r="D992581" s="7"/>
    </row>
    <row r="992585" spans="4:4" x14ac:dyDescent="0.35">
      <c r="D992585" s="7"/>
    </row>
    <row r="992589" spans="4:4" x14ac:dyDescent="0.35">
      <c r="D992589" s="7"/>
    </row>
    <row r="992593" spans="4:4" x14ac:dyDescent="0.35">
      <c r="D992593" s="7"/>
    </row>
    <row r="992597" spans="4:4" x14ac:dyDescent="0.35">
      <c r="D992597" s="7"/>
    </row>
    <row r="992601" spans="4:4" x14ac:dyDescent="0.35">
      <c r="D992601" s="7"/>
    </row>
    <row r="992605" spans="4:4" x14ac:dyDescent="0.35">
      <c r="D992605" s="7"/>
    </row>
    <row r="992609" spans="4:4" x14ac:dyDescent="0.35">
      <c r="D992609" s="7"/>
    </row>
    <row r="992613" spans="4:4" x14ac:dyDescent="0.35">
      <c r="D992613" s="7"/>
    </row>
    <row r="992617" spans="4:4" x14ac:dyDescent="0.35">
      <c r="D992617" s="7"/>
    </row>
    <row r="992621" spans="4:4" x14ac:dyDescent="0.35">
      <c r="D992621" s="7"/>
    </row>
    <row r="992625" spans="4:4" x14ac:dyDescent="0.35">
      <c r="D992625" s="7"/>
    </row>
    <row r="992629" spans="4:4" x14ac:dyDescent="0.35">
      <c r="D992629" s="7"/>
    </row>
    <row r="992633" spans="4:4" x14ac:dyDescent="0.35">
      <c r="D992633" s="7"/>
    </row>
    <row r="992637" spans="4:4" x14ac:dyDescent="0.35">
      <c r="D992637" s="7"/>
    </row>
    <row r="992641" spans="4:4" x14ac:dyDescent="0.35">
      <c r="D992641" s="7"/>
    </row>
    <row r="992645" spans="4:4" x14ac:dyDescent="0.35">
      <c r="D992645" s="7"/>
    </row>
    <row r="992649" spans="4:4" x14ac:dyDescent="0.35">
      <c r="D992649" s="7"/>
    </row>
    <row r="992653" spans="4:4" x14ac:dyDescent="0.35">
      <c r="D992653" s="7"/>
    </row>
    <row r="992657" spans="4:4" x14ac:dyDescent="0.35">
      <c r="D992657" s="7"/>
    </row>
    <row r="992661" spans="4:4" x14ac:dyDescent="0.35">
      <c r="D992661" s="7"/>
    </row>
    <row r="992665" spans="4:4" x14ac:dyDescent="0.35">
      <c r="D992665" s="7"/>
    </row>
    <row r="992669" spans="4:4" x14ac:dyDescent="0.35">
      <c r="D992669" s="7"/>
    </row>
    <row r="992673" spans="4:4" x14ac:dyDescent="0.35">
      <c r="D992673" s="7"/>
    </row>
    <row r="992677" spans="4:4" x14ac:dyDescent="0.35">
      <c r="D992677" s="7"/>
    </row>
    <row r="992681" spans="4:4" x14ac:dyDescent="0.35">
      <c r="D992681" s="7"/>
    </row>
    <row r="992685" spans="4:4" x14ac:dyDescent="0.35">
      <c r="D992685" s="7"/>
    </row>
    <row r="992689" spans="4:4" x14ac:dyDescent="0.35">
      <c r="D992689" s="7"/>
    </row>
    <row r="992693" spans="4:4" x14ac:dyDescent="0.35">
      <c r="D992693" s="7"/>
    </row>
    <row r="992697" spans="4:4" x14ac:dyDescent="0.35">
      <c r="D992697" s="7"/>
    </row>
    <row r="992701" spans="4:4" x14ac:dyDescent="0.35">
      <c r="D992701" s="7"/>
    </row>
    <row r="992705" spans="4:4" x14ac:dyDescent="0.35">
      <c r="D992705" s="7"/>
    </row>
    <row r="992709" spans="4:4" x14ac:dyDescent="0.35">
      <c r="D992709" s="7"/>
    </row>
    <row r="992713" spans="4:4" x14ac:dyDescent="0.35">
      <c r="D992713" s="7"/>
    </row>
    <row r="992717" spans="4:4" x14ac:dyDescent="0.35">
      <c r="D992717" s="7"/>
    </row>
    <row r="992721" spans="4:4" x14ac:dyDescent="0.35">
      <c r="D992721" s="7"/>
    </row>
    <row r="992725" spans="4:4" x14ac:dyDescent="0.35">
      <c r="D992725" s="7"/>
    </row>
    <row r="992729" spans="4:4" x14ac:dyDescent="0.35">
      <c r="D992729" s="7"/>
    </row>
    <row r="992733" spans="4:4" x14ac:dyDescent="0.35">
      <c r="D992733" s="7"/>
    </row>
    <row r="992737" spans="4:4" x14ac:dyDescent="0.35">
      <c r="D992737" s="7"/>
    </row>
    <row r="992741" spans="4:4" x14ac:dyDescent="0.35">
      <c r="D992741" s="7"/>
    </row>
    <row r="992745" spans="4:4" x14ac:dyDescent="0.35">
      <c r="D992745" s="7"/>
    </row>
    <row r="992749" spans="4:4" x14ac:dyDescent="0.35">
      <c r="D992749" s="7"/>
    </row>
    <row r="992753" spans="4:4" x14ac:dyDescent="0.35">
      <c r="D992753" s="7"/>
    </row>
    <row r="992757" spans="4:4" x14ac:dyDescent="0.35">
      <c r="D992757" s="7"/>
    </row>
    <row r="992761" spans="4:4" x14ac:dyDescent="0.35">
      <c r="D992761" s="7"/>
    </row>
    <row r="992765" spans="4:4" x14ac:dyDescent="0.35">
      <c r="D992765" s="7"/>
    </row>
    <row r="992769" spans="4:4" x14ac:dyDescent="0.35">
      <c r="D992769" s="7"/>
    </row>
    <row r="992773" spans="4:4" x14ac:dyDescent="0.35">
      <c r="D992773" s="7"/>
    </row>
    <row r="992777" spans="4:4" x14ac:dyDescent="0.35">
      <c r="D992777" s="7"/>
    </row>
    <row r="992781" spans="4:4" x14ac:dyDescent="0.35">
      <c r="D992781" s="7"/>
    </row>
    <row r="992785" spans="4:4" x14ac:dyDescent="0.35">
      <c r="D992785" s="7"/>
    </row>
    <row r="992789" spans="4:4" x14ac:dyDescent="0.35">
      <c r="D992789" s="7"/>
    </row>
    <row r="992793" spans="4:4" x14ac:dyDescent="0.35">
      <c r="D992793" s="7"/>
    </row>
    <row r="992797" spans="4:4" x14ac:dyDescent="0.35">
      <c r="D992797" s="7"/>
    </row>
    <row r="992801" spans="4:4" x14ac:dyDescent="0.35">
      <c r="D992801" s="7"/>
    </row>
    <row r="992805" spans="4:4" x14ac:dyDescent="0.35">
      <c r="D992805" s="7"/>
    </row>
    <row r="992809" spans="4:4" x14ac:dyDescent="0.35">
      <c r="D992809" s="7"/>
    </row>
    <row r="992813" spans="4:4" x14ac:dyDescent="0.35">
      <c r="D992813" s="7"/>
    </row>
    <row r="992817" spans="4:4" x14ac:dyDescent="0.35">
      <c r="D992817" s="7"/>
    </row>
    <row r="992821" spans="4:4" x14ac:dyDescent="0.35">
      <c r="D992821" s="7"/>
    </row>
    <row r="992825" spans="4:4" x14ac:dyDescent="0.35">
      <c r="D992825" s="7"/>
    </row>
    <row r="992829" spans="4:4" x14ac:dyDescent="0.35">
      <c r="D992829" s="7"/>
    </row>
    <row r="992833" spans="4:4" x14ac:dyDescent="0.35">
      <c r="D992833" s="7"/>
    </row>
    <row r="992837" spans="4:4" x14ac:dyDescent="0.35">
      <c r="D992837" s="7"/>
    </row>
    <row r="992841" spans="4:4" x14ac:dyDescent="0.35">
      <c r="D992841" s="7"/>
    </row>
    <row r="992845" spans="4:4" x14ac:dyDescent="0.35">
      <c r="D992845" s="7"/>
    </row>
    <row r="992849" spans="4:4" x14ac:dyDescent="0.35">
      <c r="D992849" s="7"/>
    </row>
    <row r="992853" spans="4:4" x14ac:dyDescent="0.35">
      <c r="D992853" s="7"/>
    </row>
    <row r="992857" spans="4:4" x14ac:dyDescent="0.35">
      <c r="D992857" s="7"/>
    </row>
    <row r="992861" spans="4:4" x14ac:dyDescent="0.35">
      <c r="D992861" s="7"/>
    </row>
    <row r="992865" spans="4:4" x14ac:dyDescent="0.35">
      <c r="D992865" s="7"/>
    </row>
    <row r="992869" spans="4:4" x14ac:dyDescent="0.35">
      <c r="D992869" s="7"/>
    </row>
    <row r="992873" spans="4:4" x14ac:dyDescent="0.35">
      <c r="D992873" s="7"/>
    </row>
    <row r="992877" spans="4:4" x14ac:dyDescent="0.35">
      <c r="D992877" s="7"/>
    </row>
    <row r="992881" spans="4:4" x14ac:dyDescent="0.35">
      <c r="D992881" s="7"/>
    </row>
    <row r="992885" spans="4:4" x14ac:dyDescent="0.35">
      <c r="D992885" s="7"/>
    </row>
    <row r="992889" spans="4:4" x14ac:dyDescent="0.35">
      <c r="D992889" s="7"/>
    </row>
    <row r="992893" spans="4:4" x14ac:dyDescent="0.35">
      <c r="D992893" s="7"/>
    </row>
    <row r="992897" spans="4:4" x14ac:dyDescent="0.35">
      <c r="D992897" s="7"/>
    </row>
    <row r="992901" spans="4:4" x14ac:dyDescent="0.35">
      <c r="D992901" s="7"/>
    </row>
    <row r="992905" spans="4:4" x14ac:dyDescent="0.35">
      <c r="D992905" s="7"/>
    </row>
    <row r="992909" spans="4:4" x14ac:dyDescent="0.35">
      <c r="D992909" s="7"/>
    </row>
    <row r="992913" spans="4:4" x14ac:dyDescent="0.35">
      <c r="D992913" s="7"/>
    </row>
    <row r="992917" spans="4:4" x14ac:dyDescent="0.35">
      <c r="D992917" s="7"/>
    </row>
    <row r="992921" spans="4:4" x14ac:dyDescent="0.35">
      <c r="D992921" s="7"/>
    </row>
    <row r="992925" spans="4:4" x14ac:dyDescent="0.35">
      <c r="D992925" s="7"/>
    </row>
    <row r="992929" spans="4:4" x14ac:dyDescent="0.35">
      <c r="D992929" s="7"/>
    </row>
    <row r="992933" spans="4:4" x14ac:dyDescent="0.35">
      <c r="D992933" s="7"/>
    </row>
    <row r="992937" spans="4:4" x14ac:dyDescent="0.35">
      <c r="D992937" s="7"/>
    </row>
    <row r="992941" spans="4:4" x14ac:dyDescent="0.35">
      <c r="D992941" s="7"/>
    </row>
    <row r="992945" spans="4:4" x14ac:dyDescent="0.35">
      <c r="D992945" s="7"/>
    </row>
    <row r="992949" spans="4:4" x14ac:dyDescent="0.35">
      <c r="D992949" s="7"/>
    </row>
    <row r="992953" spans="4:4" x14ac:dyDescent="0.35">
      <c r="D992953" s="7"/>
    </row>
    <row r="992957" spans="4:4" x14ac:dyDescent="0.35">
      <c r="D992957" s="7"/>
    </row>
    <row r="992961" spans="4:4" x14ac:dyDescent="0.35">
      <c r="D992961" s="7"/>
    </row>
    <row r="992965" spans="4:4" x14ac:dyDescent="0.35">
      <c r="D992965" s="7"/>
    </row>
    <row r="992969" spans="4:4" x14ac:dyDescent="0.35">
      <c r="D992969" s="7"/>
    </row>
    <row r="992973" spans="4:4" x14ac:dyDescent="0.35">
      <c r="D992973" s="7"/>
    </row>
    <row r="992977" spans="4:4" x14ac:dyDescent="0.35">
      <c r="D992977" s="7"/>
    </row>
    <row r="992981" spans="4:4" x14ac:dyDescent="0.35">
      <c r="D992981" s="7"/>
    </row>
    <row r="992985" spans="4:4" x14ac:dyDescent="0.35">
      <c r="D992985" s="7"/>
    </row>
    <row r="992989" spans="4:4" x14ac:dyDescent="0.35">
      <c r="D992989" s="7"/>
    </row>
    <row r="992993" spans="4:4" x14ac:dyDescent="0.35">
      <c r="D992993" s="7"/>
    </row>
    <row r="992997" spans="4:4" x14ac:dyDescent="0.35">
      <c r="D992997" s="7"/>
    </row>
    <row r="993001" spans="4:4" x14ac:dyDescent="0.35">
      <c r="D993001" s="7"/>
    </row>
    <row r="993005" spans="4:4" x14ac:dyDescent="0.35">
      <c r="D993005" s="7"/>
    </row>
    <row r="993009" spans="4:4" x14ac:dyDescent="0.35">
      <c r="D993009" s="7"/>
    </row>
    <row r="993013" spans="4:4" x14ac:dyDescent="0.35">
      <c r="D993013" s="7"/>
    </row>
    <row r="993017" spans="4:4" x14ac:dyDescent="0.35">
      <c r="D993017" s="7"/>
    </row>
    <row r="993021" spans="4:4" x14ac:dyDescent="0.35">
      <c r="D993021" s="7"/>
    </row>
    <row r="993025" spans="4:4" x14ac:dyDescent="0.35">
      <c r="D993025" s="7"/>
    </row>
    <row r="993029" spans="4:4" x14ac:dyDescent="0.35">
      <c r="D993029" s="7"/>
    </row>
    <row r="993033" spans="4:4" x14ac:dyDescent="0.35">
      <c r="D993033" s="7"/>
    </row>
    <row r="993037" spans="4:4" x14ac:dyDescent="0.35">
      <c r="D993037" s="7"/>
    </row>
    <row r="993041" spans="4:4" x14ac:dyDescent="0.35">
      <c r="D993041" s="7"/>
    </row>
    <row r="993045" spans="4:4" x14ac:dyDescent="0.35">
      <c r="D993045" s="7"/>
    </row>
    <row r="993049" spans="4:4" x14ac:dyDescent="0.35">
      <c r="D993049" s="7"/>
    </row>
    <row r="993053" spans="4:4" x14ac:dyDescent="0.35">
      <c r="D993053" s="7"/>
    </row>
    <row r="993057" spans="4:4" x14ac:dyDescent="0.35">
      <c r="D993057" s="7"/>
    </row>
    <row r="993061" spans="4:4" x14ac:dyDescent="0.35">
      <c r="D993061" s="7"/>
    </row>
    <row r="993065" spans="4:4" x14ac:dyDescent="0.35">
      <c r="D993065" s="7"/>
    </row>
    <row r="993069" spans="4:4" x14ac:dyDescent="0.35">
      <c r="D993069" s="7"/>
    </row>
    <row r="993073" spans="4:4" x14ac:dyDescent="0.35">
      <c r="D993073" s="7"/>
    </row>
    <row r="993077" spans="4:4" x14ac:dyDescent="0.35">
      <c r="D993077" s="7"/>
    </row>
    <row r="993081" spans="4:4" x14ac:dyDescent="0.35">
      <c r="D993081" s="7"/>
    </row>
    <row r="993085" spans="4:4" x14ac:dyDescent="0.35">
      <c r="D993085" s="7"/>
    </row>
    <row r="993089" spans="4:4" x14ac:dyDescent="0.35">
      <c r="D993089" s="7"/>
    </row>
    <row r="993093" spans="4:4" x14ac:dyDescent="0.35">
      <c r="D993093" s="7"/>
    </row>
    <row r="993097" spans="4:4" x14ac:dyDescent="0.35">
      <c r="D993097" s="7"/>
    </row>
    <row r="993101" spans="4:4" x14ac:dyDescent="0.35">
      <c r="D993101" s="7"/>
    </row>
    <row r="993105" spans="4:4" x14ac:dyDescent="0.35">
      <c r="D993105" s="7"/>
    </row>
    <row r="993109" spans="4:4" x14ac:dyDescent="0.35">
      <c r="D993109" s="7"/>
    </row>
    <row r="993113" spans="4:4" x14ac:dyDescent="0.35">
      <c r="D993113" s="7"/>
    </row>
    <row r="993117" spans="4:4" x14ac:dyDescent="0.35">
      <c r="D993117" s="7"/>
    </row>
    <row r="993121" spans="4:4" x14ac:dyDescent="0.35">
      <c r="D993121" s="7"/>
    </row>
    <row r="993125" spans="4:4" x14ac:dyDescent="0.35">
      <c r="D993125" s="7"/>
    </row>
    <row r="993129" spans="4:4" x14ac:dyDescent="0.35">
      <c r="D993129" s="7"/>
    </row>
    <row r="993133" spans="4:4" x14ac:dyDescent="0.35">
      <c r="D993133" s="7"/>
    </row>
    <row r="993137" spans="4:4" x14ac:dyDescent="0.35">
      <c r="D993137" s="7"/>
    </row>
    <row r="993141" spans="4:4" x14ac:dyDescent="0.35">
      <c r="D993141" s="7"/>
    </row>
    <row r="993145" spans="4:4" x14ac:dyDescent="0.35">
      <c r="D993145" s="7"/>
    </row>
    <row r="993149" spans="4:4" x14ac:dyDescent="0.35">
      <c r="D993149" s="7"/>
    </row>
    <row r="993153" spans="4:4" x14ac:dyDescent="0.35">
      <c r="D993153" s="7"/>
    </row>
    <row r="993157" spans="4:4" x14ac:dyDescent="0.35">
      <c r="D993157" s="7"/>
    </row>
    <row r="993161" spans="4:4" x14ac:dyDescent="0.35">
      <c r="D993161" s="7"/>
    </row>
    <row r="993165" spans="4:4" x14ac:dyDescent="0.35">
      <c r="D993165" s="7"/>
    </row>
    <row r="993169" spans="4:4" x14ac:dyDescent="0.35">
      <c r="D993169" s="7"/>
    </row>
    <row r="993173" spans="4:4" x14ac:dyDescent="0.35">
      <c r="D993173" s="7"/>
    </row>
    <row r="993177" spans="4:4" x14ac:dyDescent="0.35">
      <c r="D993177" s="7"/>
    </row>
    <row r="993181" spans="4:4" x14ac:dyDescent="0.35">
      <c r="D993181" s="7"/>
    </row>
    <row r="993185" spans="4:4" x14ac:dyDescent="0.35">
      <c r="D993185" s="7"/>
    </row>
    <row r="993189" spans="4:4" x14ac:dyDescent="0.35">
      <c r="D993189" s="7"/>
    </row>
    <row r="993193" spans="4:4" x14ac:dyDescent="0.35">
      <c r="D993193" s="7"/>
    </row>
    <row r="993197" spans="4:4" x14ac:dyDescent="0.35">
      <c r="D993197" s="7"/>
    </row>
    <row r="993201" spans="4:4" x14ac:dyDescent="0.35">
      <c r="D993201" s="7"/>
    </row>
    <row r="993205" spans="4:4" x14ac:dyDescent="0.35">
      <c r="D993205" s="7"/>
    </row>
    <row r="993209" spans="4:4" x14ac:dyDescent="0.35">
      <c r="D993209" s="7"/>
    </row>
    <row r="993213" spans="4:4" x14ac:dyDescent="0.35">
      <c r="D993213" s="7"/>
    </row>
    <row r="993217" spans="4:4" x14ac:dyDescent="0.35">
      <c r="D993217" s="7"/>
    </row>
    <row r="993221" spans="4:4" x14ac:dyDescent="0.35">
      <c r="D993221" s="7"/>
    </row>
    <row r="993225" spans="4:4" x14ac:dyDescent="0.35">
      <c r="D993225" s="7"/>
    </row>
    <row r="993229" spans="4:4" x14ac:dyDescent="0.35">
      <c r="D993229" s="7"/>
    </row>
    <row r="993233" spans="4:4" x14ac:dyDescent="0.35">
      <c r="D993233" s="7"/>
    </row>
    <row r="993237" spans="4:4" x14ac:dyDescent="0.35">
      <c r="D993237" s="7"/>
    </row>
    <row r="993241" spans="4:4" x14ac:dyDescent="0.35">
      <c r="D993241" s="7"/>
    </row>
    <row r="993245" spans="4:4" x14ac:dyDescent="0.35">
      <c r="D993245" s="7"/>
    </row>
    <row r="993249" spans="4:4" x14ac:dyDescent="0.35">
      <c r="D993249" s="7"/>
    </row>
    <row r="993253" spans="4:4" x14ac:dyDescent="0.35">
      <c r="D993253" s="7"/>
    </row>
    <row r="993257" spans="4:4" x14ac:dyDescent="0.35">
      <c r="D993257" s="7"/>
    </row>
    <row r="993261" spans="4:4" x14ac:dyDescent="0.35">
      <c r="D993261" s="7"/>
    </row>
    <row r="993265" spans="4:4" x14ac:dyDescent="0.35">
      <c r="D993265" s="7"/>
    </row>
    <row r="993269" spans="4:4" x14ac:dyDescent="0.35">
      <c r="D993269" s="7"/>
    </row>
    <row r="993273" spans="4:4" x14ac:dyDescent="0.35">
      <c r="D993273" s="7"/>
    </row>
    <row r="993277" spans="4:4" x14ac:dyDescent="0.35">
      <c r="D993277" s="7"/>
    </row>
    <row r="993281" spans="4:4" x14ac:dyDescent="0.35">
      <c r="D993281" s="7"/>
    </row>
    <row r="993285" spans="4:4" x14ac:dyDescent="0.35">
      <c r="D993285" s="7"/>
    </row>
    <row r="993289" spans="4:4" x14ac:dyDescent="0.35">
      <c r="D993289" s="7"/>
    </row>
    <row r="993293" spans="4:4" x14ac:dyDescent="0.35">
      <c r="D993293" s="7"/>
    </row>
    <row r="993297" spans="4:4" x14ac:dyDescent="0.35">
      <c r="D993297" s="7"/>
    </row>
    <row r="993301" spans="4:4" x14ac:dyDescent="0.35">
      <c r="D993301" s="7"/>
    </row>
    <row r="993305" spans="4:4" x14ac:dyDescent="0.35">
      <c r="D993305" s="7"/>
    </row>
    <row r="993309" spans="4:4" x14ac:dyDescent="0.35">
      <c r="D993309" s="7"/>
    </row>
    <row r="993313" spans="4:4" x14ac:dyDescent="0.35">
      <c r="D993313" s="7"/>
    </row>
    <row r="993317" spans="4:4" x14ac:dyDescent="0.35">
      <c r="D993317" s="7"/>
    </row>
    <row r="993321" spans="4:4" x14ac:dyDescent="0.35">
      <c r="D993321" s="7"/>
    </row>
    <row r="993325" spans="4:4" x14ac:dyDescent="0.35">
      <c r="D993325" s="7"/>
    </row>
    <row r="993329" spans="4:4" x14ac:dyDescent="0.35">
      <c r="D993329" s="7"/>
    </row>
    <row r="993333" spans="4:4" x14ac:dyDescent="0.35">
      <c r="D993333" s="7"/>
    </row>
    <row r="993337" spans="4:4" x14ac:dyDescent="0.35">
      <c r="D993337" s="7"/>
    </row>
    <row r="993341" spans="4:4" x14ac:dyDescent="0.35">
      <c r="D993341" s="7"/>
    </row>
    <row r="993345" spans="4:4" x14ac:dyDescent="0.35">
      <c r="D993345" s="7"/>
    </row>
    <row r="993349" spans="4:4" x14ac:dyDescent="0.35">
      <c r="D993349" s="7"/>
    </row>
    <row r="993353" spans="4:4" x14ac:dyDescent="0.35">
      <c r="D993353" s="7"/>
    </row>
    <row r="993357" spans="4:4" x14ac:dyDescent="0.35">
      <c r="D993357" s="7"/>
    </row>
    <row r="993361" spans="4:4" x14ac:dyDescent="0.35">
      <c r="D993361" s="7"/>
    </row>
    <row r="993365" spans="4:4" x14ac:dyDescent="0.35">
      <c r="D993365" s="7"/>
    </row>
    <row r="993369" spans="4:4" x14ac:dyDescent="0.35">
      <c r="D993369" s="7"/>
    </row>
    <row r="993373" spans="4:4" x14ac:dyDescent="0.35">
      <c r="D993373" s="7"/>
    </row>
    <row r="993377" spans="4:4" x14ac:dyDescent="0.35">
      <c r="D993377" s="7"/>
    </row>
    <row r="993381" spans="4:4" x14ac:dyDescent="0.35">
      <c r="D993381" s="7"/>
    </row>
    <row r="993385" spans="4:4" x14ac:dyDescent="0.35">
      <c r="D993385" s="7"/>
    </row>
    <row r="993389" spans="4:4" x14ac:dyDescent="0.35">
      <c r="D993389" s="7"/>
    </row>
    <row r="993393" spans="4:4" x14ac:dyDescent="0.35">
      <c r="D993393" s="7"/>
    </row>
    <row r="993397" spans="4:4" x14ac:dyDescent="0.35">
      <c r="D993397" s="7"/>
    </row>
    <row r="993401" spans="4:4" x14ac:dyDescent="0.35">
      <c r="D993401" s="7"/>
    </row>
    <row r="993405" spans="4:4" x14ac:dyDescent="0.35">
      <c r="D993405" s="7"/>
    </row>
    <row r="993409" spans="4:4" x14ac:dyDescent="0.35">
      <c r="D993409" s="7"/>
    </row>
    <row r="993413" spans="4:4" x14ac:dyDescent="0.35">
      <c r="D993413" s="7"/>
    </row>
    <row r="993417" spans="4:4" x14ac:dyDescent="0.35">
      <c r="D993417" s="7"/>
    </row>
    <row r="993421" spans="4:4" x14ac:dyDescent="0.35">
      <c r="D993421" s="7"/>
    </row>
    <row r="993425" spans="4:4" x14ac:dyDescent="0.35">
      <c r="D993425" s="7"/>
    </row>
    <row r="993429" spans="4:4" x14ac:dyDescent="0.35">
      <c r="D993429" s="7"/>
    </row>
    <row r="993433" spans="4:4" x14ac:dyDescent="0.35">
      <c r="D993433" s="7"/>
    </row>
    <row r="993437" spans="4:4" x14ac:dyDescent="0.35">
      <c r="D993437" s="7"/>
    </row>
    <row r="993441" spans="4:4" x14ac:dyDescent="0.35">
      <c r="D993441" s="7"/>
    </row>
    <row r="993445" spans="4:4" x14ac:dyDescent="0.35">
      <c r="D993445" s="7"/>
    </row>
    <row r="993449" spans="4:4" x14ac:dyDescent="0.35">
      <c r="D993449" s="7"/>
    </row>
    <row r="993453" spans="4:4" x14ac:dyDescent="0.35">
      <c r="D993453" s="7"/>
    </row>
    <row r="993457" spans="4:4" x14ac:dyDescent="0.35">
      <c r="D993457" s="7"/>
    </row>
    <row r="993461" spans="4:4" x14ac:dyDescent="0.35">
      <c r="D993461" s="7"/>
    </row>
    <row r="993465" spans="4:4" x14ac:dyDescent="0.35">
      <c r="D993465" s="7"/>
    </row>
    <row r="993469" spans="4:4" x14ac:dyDescent="0.35">
      <c r="D993469" s="7"/>
    </row>
    <row r="993473" spans="4:4" x14ac:dyDescent="0.35">
      <c r="D993473" s="7"/>
    </row>
    <row r="993477" spans="4:4" x14ac:dyDescent="0.35">
      <c r="D993477" s="7"/>
    </row>
    <row r="993481" spans="4:4" x14ac:dyDescent="0.35">
      <c r="D993481" s="7"/>
    </row>
    <row r="993485" spans="4:4" x14ac:dyDescent="0.35">
      <c r="D993485" s="7"/>
    </row>
    <row r="993489" spans="4:4" x14ac:dyDescent="0.35">
      <c r="D993489" s="7"/>
    </row>
    <row r="993493" spans="4:4" x14ac:dyDescent="0.35">
      <c r="D993493" s="7"/>
    </row>
    <row r="993497" spans="4:4" x14ac:dyDescent="0.35">
      <c r="D993497" s="7"/>
    </row>
    <row r="993501" spans="4:4" x14ac:dyDescent="0.35">
      <c r="D993501" s="7"/>
    </row>
    <row r="993505" spans="4:4" x14ac:dyDescent="0.35">
      <c r="D993505" s="7"/>
    </row>
    <row r="993509" spans="4:4" x14ac:dyDescent="0.35">
      <c r="D993509" s="7"/>
    </row>
    <row r="993513" spans="4:4" x14ac:dyDescent="0.35">
      <c r="D993513" s="7"/>
    </row>
    <row r="993517" spans="4:4" x14ac:dyDescent="0.35">
      <c r="D993517" s="7"/>
    </row>
    <row r="993521" spans="4:4" x14ac:dyDescent="0.35">
      <c r="D993521" s="7"/>
    </row>
    <row r="993525" spans="4:4" x14ac:dyDescent="0.35">
      <c r="D993525" s="7"/>
    </row>
    <row r="993529" spans="4:4" x14ac:dyDescent="0.35">
      <c r="D993529" s="7"/>
    </row>
    <row r="993533" spans="4:4" x14ac:dyDescent="0.35">
      <c r="D993533" s="7"/>
    </row>
    <row r="993537" spans="4:4" x14ac:dyDescent="0.35">
      <c r="D993537" s="7"/>
    </row>
    <row r="993541" spans="4:4" x14ac:dyDescent="0.35">
      <c r="D993541" s="7"/>
    </row>
    <row r="993545" spans="4:4" x14ac:dyDescent="0.35">
      <c r="D993545" s="7"/>
    </row>
    <row r="993549" spans="4:4" x14ac:dyDescent="0.35">
      <c r="D993549" s="7"/>
    </row>
    <row r="993553" spans="4:4" x14ac:dyDescent="0.35">
      <c r="D993553" s="7"/>
    </row>
    <row r="993557" spans="4:4" x14ac:dyDescent="0.35">
      <c r="D993557" s="7"/>
    </row>
    <row r="993561" spans="4:4" x14ac:dyDescent="0.35">
      <c r="D993561" s="7"/>
    </row>
    <row r="993565" spans="4:4" x14ac:dyDescent="0.35">
      <c r="D993565" s="7"/>
    </row>
    <row r="993569" spans="4:4" x14ac:dyDescent="0.35">
      <c r="D993569" s="7"/>
    </row>
    <row r="993573" spans="4:4" x14ac:dyDescent="0.35">
      <c r="D993573" s="7"/>
    </row>
    <row r="993577" spans="4:4" x14ac:dyDescent="0.35">
      <c r="D993577" s="7"/>
    </row>
    <row r="993581" spans="4:4" x14ac:dyDescent="0.35">
      <c r="D993581" s="7"/>
    </row>
    <row r="993585" spans="4:4" x14ac:dyDescent="0.35">
      <c r="D993585" s="7"/>
    </row>
    <row r="993589" spans="4:4" x14ac:dyDescent="0.35">
      <c r="D993589" s="7"/>
    </row>
    <row r="993593" spans="4:4" x14ac:dyDescent="0.35">
      <c r="D993593" s="7"/>
    </row>
    <row r="993597" spans="4:4" x14ac:dyDescent="0.35">
      <c r="D993597" s="7"/>
    </row>
    <row r="993601" spans="4:4" x14ac:dyDescent="0.35">
      <c r="D993601" s="7"/>
    </row>
    <row r="993605" spans="4:4" x14ac:dyDescent="0.35">
      <c r="D993605" s="7"/>
    </row>
    <row r="993609" spans="4:4" x14ac:dyDescent="0.35">
      <c r="D993609" s="7"/>
    </row>
    <row r="993613" spans="4:4" x14ac:dyDescent="0.35">
      <c r="D993613" s="7"/>
    </row>
    <row r="993617" spans="4:4" x14ac:dyDescent="0.35">
      <c r="D993617" s="7"/>
    </row>
    <row r="993621" spans="4:4" x14ac:dyDescent="0.35">
      <c r="D993621" s="7"/>
    </row>
    <row r="993625" spans="4:4" x14ac:dyDescent="0.35">
      <c r="D993625" s="7"/>
    </row>
    <row r="993629" spans="4:4" x14ac:dyDescent="0.35">
      <c r="D993629" s="7"/>
    </row>
    <row r="993633" spans="4:4" x14ac:dyDescent="0.35">
      <c r="D993633" s="7"/>
    </row>
    <row r="993637" spans="4:4" x14ac:dyDescent="0.35">
      <c r="D993637" s="7"/>
    </row>
    <row r="993641" spans="4:4" x14ac:dyDescent="0.35">
      <c r="D993641" s="7"/>
    </row>
    <row r="993645" spans="4:4" x14ac:dyDescent="0.35">
      <c r="D993645" s="7"/>
    </row>
    <row r="993649" spans="4:4" x14ac:dyDescent="0.35">
      <c r="D993649" s="7"/>
    </row>
    <row r="993653" spans="4:4" x14ac:dyDescent="0.35">
      <c r="D993653" s="7"/>
    </row>
    <row r="993657" spans="4:4" x14ac:dyDescent="0.35">
      <c r="D993657" s="7"/>
    </row>
    <row r="993661" spans="4:4" x14ac:dyDescent="0.35">
      <c r="D993661" s="7"/>
    </row>
    <row r="993665" spans="4:4" x14ac:dyDescent="0.35">
      <c r="D993665" s="7"/>
    </row>
    <row r="993669" spans="4:4" x14ac:dyDescent="0.35">
      <c r="D993669" s="7"/>
    </row>
    <row r="993673" spans="4:4" x14ac:dyDescent="0.35">
      <c r="D993673" s="7"/>
    </row>
    <row r="993677" spans="4:4" x14ac:dyDescent="0.35">
      <c r="D993677" s="7"/>
    </row>
    <row r="993681" spans="4:4" x14ac:dyDescent="0.35">
      <c r="D993681" s="7"/>
    </row>
    <row r="993685" spans="4:4" x14ac:dyDescent="0.35">
      <c r="D993685" s="7"/>
    </row>
    <row r="993689" spans="4:4" x14ac:dyDescent="0.35">
      <c r="D993689" s="7"/>
    </row>
    <row r="993693" spans="4:4" x14ac:dyDescent="0.35">
      <c r="D993693" s="7"/>
    </row>
    <row r="993697" spans="4:4" x14ac:dyDescent="0.35">
      <c r="D993697" s="7"/>
    </row>
    <row r="993701" spans="4:4" x14ac:dyDescent="0.35">
      <c r="D993701" s="7"/>
    </row>
    <row r="993705" spans="4:4" x14ac:dyDescent="0.35">
      <c r="D993705" s="7"/>
    </row>
    <row r="993709" spans="4:4" x14ac:dyDescent="0.35">
      <c r="D993709" s="7"/>
    </row>
    <row r="993713" spans="4:4" x14ac:dyDescent="0.35">
      <c r="D993713" s="7"/>
    </row>
    <row r="993717" spans="4:4" x14ac:dyDescent="0.35">
      <c r="D993717" s="7"/>
    </row>
    <row r="993721" spans="4:4" x14ac:dyDescent="0.35">
      <c r="D993721" s="7"/>
    </row>
    <row r="993725" spans="4:4" x14ac:dyDescent="0.35">
      <c r="D993725" s="7"/>
    </row>
    <row r="993729" spans="4:4" x14ac:dyDescent="0.35">
      <c r="D993729" s="7"/>
    </row>
    <row r="993733" spans="4:4" x14ac:dyDescent="0.35">
      <c r="D993733" s="7"/>
    </row>
    <row r="993737" spans="4:4" x14ac:dyDescent="0.35">
      <c r="D993737" s="7"/>
    </row>
    <row r="993741" spans="4:4" x14ac:dyDescent="0.35">
      <c r="D993741" s="7"/>
    </row>
    <row r="993745" spans="4:4" x14ac:dyDescent="0.35">
      <c r="D993745" s="7"/>
    </row>
    <row r="993749" spans="4:4" x14ac:dyDescent="0.35">
      <c r="D993749" s="7"/>
    </row>
    <row r="993753" spans="4:4" x14ac:dyDescent="0.35">
      <c r="D993753" s="7"/>
    </row>
    <row r="993757" spans="4:4" x14ac:dyDescent="0.35">
      <c r="D993757" s="7"/>
    </row>
    <row r="993761" spans="4:4" x14ac:dyDescent="0.35">
      <c r="D993761" s="7"/>
    </row>
    <row r="993765" spans="4:4" x14ac:dyDescent="0.35">
      <c r="D993765" s="7"/>
    </row>
    <row r="993769" spans="4:4" x14ac:dyDescent="0.35">
      <c r="D993769" s="7"/>
    </row>
    <row r="993773" spans="4:4" x14ac:dyDescent="0.35">
      <c r="D993773" s="7"/>
    </row>
    <row r="993777" spans="4:4" x14ac:dyDescent="0.35">
      <c r="D993777" s="7"/>
    </row>
    <row r="993781" spans="4:4" x14ac:dyDescent="0.35">
      <c r="D993781" s="7"/>
    </row>
    <row r="993785" spans="4:4" x14ac:dyDescent="0.35">
      <c r="D993785" s="7"/>
    </row>
    <row r="993789" spans="4:4" x14ac:dyDescent="0.35">
      <c r="D993789" s="7"/>
    </row>
    <row r="993793" spans="4:4" x14ac:dyDescent="0.35">
      <c r="D993793" s="7"/>
    </row>
    <row r="993797" spans="4:4" x14ac:dyDescent="0.35">
      <c r="D993797" s="7"/>
    </row>
    <row r="993801" spans="4:4" x14ac:dyDescent="0.35">
      <c r="D993801" s="7"/>
    </row>
    <row r="993805" spans="4:4" x14ac:dyDescent="0.35">
      <c r="D993805" s="7"/>
    </row>
    <row r="993809" spans="4:4" x14ac:dyDescent="0.35">
      <c r="D993809" s="7"/>
    </row>
    <row r="993813" spans="4:4" x14ac:dyDescent="0.35">
      <c r="D993813" s="7"/>
    </row>
    <row r="993817" spans="4:4" x14ac:dyDescent="0.35">
      <c r="D993817" s="7"/>
    </row>
    <row r="993821" spans="4:4" x14ac:dyDescent="0.35">
      <c r="D993821" s="7"/>
    </row>
    <row r="993825" spans="4:4" x14ac:dyDescent="0.35">
      <c r="D993825" s="7"/>
    </row>
    <row r="993829" spans="4:4" x14ac:dyDescent="0.35">
      <c r="D993829" s="7"/>
    </row>
    <row r="993833" spans="4:4" x14ac:dyDescent="0.35">
      <c r="D993833" s="7"/>
    </row>
    <row r="993837" spans="4:4" x14ac:dyDescent="0.35">
      <c r="D993837" s="7"/>
    </row>
    <row r="993841" spans="4:4" x14ac:dyDescent="0.35">
      <c r="D993841" s="7"/>
    </row>
    <row r="993845" spans="4:4" x14ac:dyDescent="0.35">
      <c r="D993845" s="7"/>
    </row>
    <row r="993849" spans="4:4" x14ac:dyDescent="0.35">
      <c r="D993849" s="7"/>
    </row>
    <row r="993853" spans="4:4" x14ac:dyDescent="0.35">
      <c r="D993853" s="7"/>
    </row>
    <row r="993857" spans="4:4" x14ac:dyDescent="0.35">
      <c r="D993857" s="7"/>
    </row>
    <row r="993861" spans="4:4" x14ac:dyDescent="0.35">
      <c r="D993861" s="7"/>
    </row>
    <row r="993865" spans="4:4" x14ac:dyDescent="0.35">
      <c r="D993865" s="7"/>
    </row>
    <row r="993869" spans="4:4" x14ac:dyDescent="0.35">
      <c r="D993869" s="7"/>
    </row>
    <row r="993873" spans="4:4" x14ac:dyDescent="0.35">
      <c r="D993873" s="7"/>
    </row>
    <row r="993877" spans="4:4" x14ac:dyDescent="0.35">
      <c r="D993877" s="7"/>
    </row>
    <row r="993881" spans="4:4" x14ac:dyDescent="0.35">
      <c r="D993881" s="7"/>
    </row>
    <row r="993885" spans="4:4" x14ac:dyDescent="0.35">
      <c r="D993885" s="7"/>
    </row>
    <row r="993889" spans="4:4" x14ac:dyDescent="0.35">
      <c r="D993889" s="7"/>
    </row>
    <row r="993893" spans="4:4" x14ac:dyDescent="0.35">
      <c r="D993893" s="7"/>
    </row>
    <row r="993897" spans="4:4" x14ac:dyDescent="0.35">
      <c r="D993897" s="7"/>
    </row>
    <row r="993901" spans="4:4" x14ac:dyDescent="0.35">
      <c r="D993901" s="7"/>
    </row>
    <row r="993905" spans="4:4" x14ac:dyDescent="0.35">
      <c r="D993905" s="7"/>
    </row>
    <row r="993909" spans="4:4" x14ac:dyDescent="0.35">
      <c r="D993909" s="7"/>
    </row>
    <row r="993913" spans="4:4" x14ac:dyDescent="0.35">
      <c r="D993913" s="7"/>
    </row>
    <row r="993917" spans="4:4" x14ac:dyDescent="0.35">
      <c r="D993917" s="7"/>
    </row>
    <row r="993921" spans="4:4" x14ac:dyDescent="0.35">
      <c r="D993921" s="7"/>
    </row>
    <row r="993925" spans="4:4" x14ac:dyDescent="0.35">
      <c r="D993925" s="7"/>
    </row>
    <row r="993929" spans="4:4" x14ac:dyDescent="0.35">
      <c r="D993929" s="7"/>
    </row>
    <row r="993933" spans="4:4" x14ac:dyDescent="0.35">
      <c r="D993933" s="7"/>
    </row>
    <row r="993937" spans="4:4" x14ac:dyDescent="0.35">
      <c r="D993937" s="7"/>
    </row>
    <row r="993941" spans="4:4" x14ac:dyDescent="0.35">
      <c r="D993941" s="7"/>
    </row>
    <row r="993945" spans="4:4" x14ac:dyDescent="0.35">
      <c r="D993945" s="7"/>
    </row>
    <row r="993949" spans="4:4" x14ac:dyDescent="0.35">
      <c r="D993949" s="7"/>
    </row>
    <row r="993953" spans="4:4" x14ac:dyDescent="0.35">
      <c r="D993953" s="7"/>
    </row>
    <row r="993957" spans="4:4" x14ac:dyDescent="0.35">
      <c r="D993957" s="7"/>
    </row>
    <row r="993961" spans="4:4" x14ac:dyDescent="0.35">
      <c r="D993961" s="7"/>
    </row>
    <row r="993965" spans="4:4" x14ac:dyDescent="0.35">
      <c r="D993965" s="7"/>
    </row>
    <row r="993969" spans="4:4" x14ac:dyDescent="0.35">
      <c r="D993969" s="7"/>
    </row>
    <row r="993973" spans="4:4" x14ac:dyDescent="0.35">
      <c r="D993973" s="7"/>
    </row>
    <row r="993977" spans="4:4" x14ac:dyDescent="0.35">
      <c r="D993977" s="7"/>
    </row>
    <row r="993981" spans="4:4" x14ac:dyDescent="0.35">
      <c r="D993981" s="7"/>
    </row>
    <row r="993985" spans="4:4" x14ac:dyDescent="0.35">
      <c r="D993985" s="7"/>
    </row>
    <row r="993989" spans="4:4" x14ac:dyDescent="0.35">
      <c r="D993989" s="7"/>
    </row>
    <row r="993993" spans="4:4" x14ac:dyDescent="0.35">
      <c r="D993993" s="7"/>
    </row>
    <row r="993997" spans="4:4" x14ac:dyDescent="0.35">
      <c r="D993997" s="7"/>
    </row>
    <row r="994001" spans="4:4" x14ac:dyDescent="0.35">
      <c r="D994001" s="7"/>
    </row>
    <row r="994005" spans="4:4" x14ac:dyDescent="0.35">
      <c r="D994005" s="7"/>
    </row>
    <row r="994009" spans="4:4" x14ac:dyDescent="0.35">
      <c r="D994009" s="7"/>
    </row>
    <row r="994013" spans="4:4" x14ac:dyDescent="0.35">
      <c r="D994013" s="7"/>
    </row>
    <row r="994017" spans="4:4" x14ac:dyDescent="0.35">
      <c r="D994017" s="7"/>
    </row>
    <row r="994021" spans="4:4" x14ac:dyDescent="0.35">
      <c r="D994021" s="7"/>
    </row>
    <row r="994025" spans="4:4" x14ac:dyDescent="0.35">
      <c r="D994025" s="7"/>
    </row>
    <row r="994029" spans="4:4" x14ac:dyDescent="0.35">
      <c r="D994029" s="7"/>
    </row>
    <row r="994033" spans="4:4" x14ac:dyDescent="0.35">
      <c r="D994033" s="7"/>
    </row>
    <row r="994037" spans="4:4" x14ac:dyDescent="0.35">
      <c r="D994037" s="7"/>
    </row>
    <row r="994041" spans="4:4" x14ac:dyDescent="0.35">
      <c r="D994041" s="7"/>
    </row>
    <row r="994045" spans="4:4" x14ac:dyDescent="0.35">
      <c r="D994045" s="7"/>
    </row>
    <row r="994049" spans="4:4" x14ac:dyDescent="0.35">
      <c r="D994049" s="7"/>
    </row>
    <row r="994053" spans="4:4" x14ac:dyDescent="0.35">
      <c r="D994053" s="7"/>
    </row>
    <row r="994057" spans="4:4" x14ac:dyDescent="0.35">
      <c r="D994057" s="7"/>
    </row>
    <row r="994061" spans="4:4" x14ac:dyDescent="0.35">
      <c r="D994061" s="7"/>
    </row>
    <row r="994065" spans="4:4" x14ac:dyDescent="0.35">
      <c r="D994065" s="7"/>
    </row>
    <row r="994069" spans="4:4" x14ac:dyDescent="0.35">
      <c r="D994069" s="7"/>
    </row>
    <row r="994073" spans="4:4" x14ac:dyDescent="0.35">
      <c r="D994073" s="7"/>
    </row>
    <row r="994077" spans="4:4" x14ac:dyDescent="0.35">
      <c r="D994077" s="7"/>
    </row>
    <row r="994081" spans="4:4" x14ac:dyDescent="0.35">
      <c r="D994081" s="7"/>
    </row>
    <row r="994085" spans="4:4" x14ac:dyDescent="0.35">
      <c r="D994085" s="7"/>
    </row>
    <row r="994089" spans="4:4" x14ac:dyDescent="0.35">
      <c r="D994089" s="7"/>
    </row>
    <row r="994093" spans="4:4" x14ac:dyDescent="0.35">
      <c r="D994093" s="7"/>
    </row>
    <row r="994097" spans="4:4" x14ac:dyDescent="0.35">
      <c r="D994097" s="7"/>
    </row>
    <row r="994101" spans="4:4" x14ac:dyDescent="0.35">
      <c r="D994101" s="7"/>
    </row>
    <row r="994105" spans="4:4" x14ac:dyDescent="0.35">
      <c r="D994105" s="7"/>
    </row>
    <row r="994109" spans="4:4" x14ac:dyDescent="0.35">
      <c r="D994109" s="7"/>
    </row>
    <row r="994113" spans="4:4" x14ac:dyDescent="0.35">
      <c r="D994113" s="7"/>
    </row>
    <row r="994117" spans="4:4" x14ac:dyDescent="0.35">
      <c r="D994117" s="7"/>
    </row>
    <row r="994121" spans="4:4" x14ac:dyDescent="0.35">
      <c r="D994121" s="7"/>
    </row>
    <row r="994125" spans="4:4" x14ac:dyDescent="0.35">
      <c r="D994125" s="7"/>
    </row>
    <row r="994129" spans="4:4" x14ac:dyDescent="0.35">
      <c r="D994129" s="7"/>
    </row>
    <row r="994133" spans="4:4" x14ac:dyDescent="0.35">
      <c r="D994133" s="7"/>
    </row>
    <row r="994137" spans="4:4" x14ac:dyDescent="0.35">
      <c r="D994137" s="7"/>
    </row>
    <row r="994141" spans="4:4" x14ac:dyDescent="0.35">
      <c r="D994141" s="7"/>
    </row>
    <row r="994145" spans="4:4" x14ac:dyDescent="0.35">
      <c r="D994145" s="7"/>
    </row>
    <row r="994149" spans="4:4" x14ac:dyDescent="0.35">
      <c r="D994149" s="7"/>
    </row>
    <row r="994153" spans="4:4" x14ac:dyDescent="0.35">
      <c r="D994153" s="7"/>
    </row>
    <row r="994157" spans="4:4" x14ac:dyDescent="0.35">
      <c r="D994157" s="7"/>
    </row>
    <row r="994161" spans="4:4" x14ac:dyDescent="0.35">
      <c r="D994161" s="7"/>
    </row>
    <row r="994165" spans="4:4" x14ac:dyDescent="0.35">
      <c r="D994165" s="7"/>
    </row>
    <row r="994169" spans="4:4" x14ac:dyDescent="0.35">
      <c r="D994169" s="7"/>
    </row>
    <row r="994173" spans="4:4" x14ac:dyDescent="0.35">
      <c r="D994173" s="7"/>
    </row>
    <row r="994177" spans="4:4" x14ac:dyDescent="0.35">
      <c r="D994177" s="7"/>
    </row>
    <row r="994181" spans="4:4" x14ac:dyDescent="0.35">
      <c r="D994181" s="7"/>
    </row>
    <row r="994185" spans="4:4" x14ac:dyDescent="0.35">
      <c r="D994185" s="7"/>
    </row>
    <row r="994189" spans="4:4" x14ac:dyDescent="0.35">
      <c r="D994189" s="7"/>
    </row>
    <row r="994193" spans="4:4" x14ac:dyDescent="0.35">
      <c r="D994193" s="7"/>
    </row>
    <row r="994197" spans="4:4" x14ac:dyDescent="0.35">
      <c r="D994197" s="7"/>
    </row>
    <row r="994201" spans="4:4" x14ac:dyDescent="0.35">
      <c r="D994201" s="7"/>
    </row>
    <row r="994205" spans="4:4" x14ac:dyDescent="0.35">
      <c r="D994205" s="7"/>
    </row>
    <row r="994209" spans="4:4" x14ac:dyDescent="0.35">
      <c r="D994209" s="7"/>
    </row>
    <row r="994213" spans="4:4" x14ac:dyDescent="0.35">
      <c r="D994213" s="7"/>
    </row>
    <row r="994217" spans="4:4" x14ac:dyDescent="0.35">
      <c r="D994217" s="7"/>
    </row>
    <row r="994221" spans="4:4" x14ac:dyDescent="0.35">
      <c r="D994221" s="7"/>
    </row>
    <row r="994225" spans="4:4" x14ac:dyDescent="0.35">
      <c r="D994225" s="7"/>
    </row>
    <row r="994229" spans="4:4" x14ac:dyDescent="0.35">
      <c r="D994229" s="7"/>
    </row>
    <row r="994233" spans="4:4" x14ac:dyDescent="0.35">
      <c r="D994233" s="7"/>
    </row>
    <row r="994237" spans="4:4" x14ac:dyDescent="0.35">
      <c r="D994237" s="7"/>
    </row>
    <row r="994241" spans="4:4" x14ac:dyDescent="0.35">
      <c r="D994241" s="7"/>
    </row>
    <row r="994245" spans="4:4" x14ac:dyDescent="0.35">
      <c r="D994245" s="7"/>
    </row>
    <row r="994249" spans="4:4" x14ac:dyDescent="0.35">
      <c r="D994249" s="7"/>
    </row>
    <row r="994253" spans="4:4" x14ac:dyDescent="0.35">
      <c r="D994253" s="7"/>
    </row>
    <row r="994257" spans="4:4" x14ac:dyDescent="0.35">
      <c r="D994257" s="7"/>
    </row>
    <row r="994261" spans="4:4" x14ac:dyDescent="0.35">
      <c r="D994261" s="7"/>
    </row>
    <row r="994265" spans="4:4" x14ac:dyDescent="0.35">
      <c r="D994265" s="7"/>
    </row>
    <row r="994269" spans="4:4" x14ac:dyDescent="0.35">
      <c r="D994269" s="7"/>
    </row>
    <row r="994273" spans="4:4" x14ac:dyDescent="0.35">
      <c r="D994273" s="7"/>
    </row>
    <row r="994277" spans="4:4" x14ac:dyDescent="0.35">
      <c r="D994277" s="7"/>
    </row>
    <row r="994281" spans="4:4" x14ac:dyDescent="0.35">
      <c r="D994281" s="7"/>
    </row>
    <row r="994285" spans="4:4" x14ac:dyDescent="0.35">
      <c r="D994285" s="7"/>
    </row>
    <row r="994289" spans="4:4" x14ac:dyDescent="0.35">
      <c r="D994289" s="7"/>
    </row>
    <row r="994293" spans="4:4" x14ac:dyDescent="0.35">
      <c r="D994293" s="7"/>
    </row>
    <row r="994297" spans="4:4" x14ac:dyDescent="0.35">
      <c r="D994297" s="7"/>
    </row>
    <row r="994301" spans="4:4" x14ac:dyDescent="0.35">
      <c r="D994301" s="7"/>
    </row>
    <row r="994305" spans="4:4" x14ac:dyDescent="0.35">
      <c r="D994305" s="7"/>
    </row>
    <row r="994309" spans="4:4" x14ac:dyDescent="0.35">
      <c r="D994309" s="7"/>
    </row>
    <row r="994313" spans="4:4" x14ac:dyDescent="0.35">
      <c r="D994313" s="7"/>
    </row>
    <row r="994317" spans="4:4" x14ac:dyDescent="0.35">
      <c r="D994317" s="7"/>
    </row>
    <row r="994321" spans="4:4" x14ac:dyDescent="0.35">
      <c r="D994321" s="7"/>
    </row>
    <row r="994325" spans="4:4" x14ac:dyDescent="0.35">
      <c r="D994325" s="7"/>
    </row>
    <row r="994329" spans="4:4" x14ac:dyDescent="0.35">
      <c r="D994329" s="7"/>
    </row>
    <row r="994333" spans="4:4" x14ac:dyDescent="0.35">
      <c r="D994333" s="7"/>
    </row>
    <row r="994337" spans="4:4" x14ac:dyDescent="0.35">
      <c r="D994337" s="7"/>
    </row>
    <row r="994341" spans="4:4" x14ac:dyDescent="0.35">
      <c r="D994341" s="7"/>
    </row>
    <row r="994345" spans="4:4" x14ac:dyDescent="0.35">
      <c r="D994345" s="7"/>
    </row>
    <row r="994349" spans="4:4" x14ac:dyDescent="0.35">
      <c r="D994349" s="7"/>
    </row>
    <row r="994353" spans="4:4" x14ac:dyDescent="0.35">
      <c r="D994353" s="7"/>
    </row>
    <row r="994357" spans="4:4" x14ac:dyDescent="0.35">
      <c r="D994357" s="7"/>
    </row>
    <row r="994361" spans="4:4" x14ac:dyDescent="0.35">
      <c r="D994361" s="7"/>
    </row>
    <row r="994365" spans="4:4" x14ac:dyDescent="0.35">
      <c r="D994365" s="7"/>
    </row>
    <row r="994369" spans="4:4" x14ac:dyDescent="0.35">
      <c r="D994369" s="7"/>
    </row>
    <row r="994373" spans="4:4" x14ac:dyDescent="0.35">
      <c r="D994373" s="7"/>
    </row>
    <row r="994377" spans="4:4" x14ac:dyDescent="0.35">
      <c r="D994377" s="7"/>
    </row>
    <row r="994381" spans="4:4" x14ac:dyDescent="0.35">
      <c r="D994381" s="7"/>
    </row>
    <row r="994385" spans="4:4" x14ac:dyDescent="0.35">
      <c r="D994385" s="7"/>
    </row>
    <row r="994389" spans="4:4" x14ac:dyDescent="0.35">
      <c r="D994389" s="7"/>
    </row>
    <row r="994393" spans="4:4" x14ac:dyDescent="0.35">
      <c r="D994393" s="7"/>
    </row>
    <row r="994397" spans="4:4" x14ac:dyDescent="0.35">
      <c r="D994397" s="7"/>
    </row>
    <row r="994401" spans="4:4" x14ac:dyDescent="0.35">
      <c r="D994401" s="7"/>
    </row>
    <row r="994405" spans="4:4" x14ac:dyDescent="0.35">
      <c r="D994405" s="7"/>
    </row>
    <row r="994409" spans="4:4" x14ac:dyDescent="0.35">
      <c r="D994409" s="7"/>
    </row>
    <row r="994413" spans="4:4" x14ac:dyDescent="0.35">
      <c r="D994413" s="7"/>
    </row>
    <row r="994417" spans="4:4" x14ac:dyDescent="0.35">
      <c r="D994417" s="7"/>
    </row>
    <row r="994421" spans="4:4" x14ac:dyDescent="0.35">
      <c r="D994421" s="7"/>
    </row>
    <row r="994425" spans="4:4" x14ac:dyDescent="0.35">
      <c r="D994425" s="7"/>
    </row>
    <row r="994429" spans="4:4" x14ac:dyDescent="0.35">
      <c r="D994429" s="7"/>
    </row>
    <row r="994433" spans="4:4" x14ac:dyDescent="0.35">
      <c r="D994433" s="7"/>
    </row>
    <row r="994437" spans="4:4" x14ac:dyDescent="0.35">
      <c r="D994437" s="7"/>
    </row>
    <row r="994441" spans="4:4" x14ac:dyDescent="0.35">
      <c r="D994441" s="7"/>
    </row>
    <row r="994445" spans="4:4" x14ac:dyDescent="0.35">
      <c r="D994445" s="7"/>
    </row>
    <row r="994449" spans="4:4" x14ac:dyDescent="0.35">
      <c r="D994449" s="7"/>
    </row>
    <row r="994453" spans="4:4" x14ac:dyDescent="0.35">
      <c r="D994453" s="7"/>
    </row>
    <row r="994457" spans="4:4" x14ac:dyDescent="0.35">
      <c r="D994457" s="7"/>
    </row>
    <row r="994461" spans="4:4" x14ac:dyDescent="0.35">
      <c r="D994461" s="7"/>
    </row>
    <row r="994465" spans="4:4" x14ac:dyDescent="0.35">
      <c r="D994465" s="7"/>
    </row>
    <row r="994469" spans="4:4" x14ac:dyDescent="0.35">
      <c r="D994469" s="7"/>
    </row>
    <row r="994473" spans="4:4" x14ac:dyDescent="0.35">
      <c r="D994473" s="7"/>
    </row>
    <row r="994477" spans="4:4" x14ac:dyDescent="0.35">
      <c r="D994477" s="7"/>
    </row>
    <row r="994481" spans="4:4" x14ac:dyDescent="0.35">
      <c r="D994481" s="7"/>
    </row>
    <row r="994485" spans="4:4" x14ac:dyDescent="0.35">
      <c r="D994485" s="7"/>
    </row>
    <row r="994489" spans="4:4" x14ac:dyDescent="0.35">
      <c r="D994489" s="7"/>
    </row>
    <row r="994493" spans="4:4" x14ac:dyDescent="0.35">
      <c r="D994493" s="7"/>
    </row>
    <row r="994497" spans="4:4" x14ac:dyDescent="0.35">
      <c r="D994497" s="7"/>
    </row>
    <row r="994501" spans="4:4" x14ac:dyDescent="0.35">
      <c r="D994501" s="7"/>
    </row>
    <row r="994505" spans="4:4" x14ac:dyDescent="0.35">
      <c r="D994505" s="7"/>
    </row>
    <row r="994509" spans="4:4" x14ac:dyDescent="0.35">
      <c r="D994509" s="7"/>
    </row>
    <row r="994513" spans="4:4" x14ac:dyDescent="0.35">
      <c r="D994513" s="7"/>
    </row>
    <row r="994517" spans="4:4" x14ac:dyDescent="0.35">
      <c r="D994517" s="7"/>
    </row>
    <row r="994521" spans="4:4" x14ac:dyDescent="0.35">
      <c r="D994521" s="7"/>
    </row>
    <row r="994525" spans="4:4" x14ac:dyDescent="0.35">
      <c r="D994525" s="7"/>
    </row>
    <row r="994529" spans="4:4" x14ac:dyDescent="0.35">
      <c r="D994529" s="7"/>
    </row>
    <row r="994533" spans="4:4" x14ac:dyDescent="0.35">
      <c r="D994533" s="7"/>
    </row>
    <row r="994537" spans="4:4" x14ac:dyDescent="0.35">
      <c r="D994537" s="7"/>
    </row>
    <row r="994541" spans="4:4" x14ac:dyDescent="0.35">
      <c r="D994541" s="7"/>
    </row>
    <row r="994545" spans="4:4" x14ac:dyDescent="0.35">
      <c r="D994545" s="7"/>
    </row>
    <row r="994549" spans="4:4" x14ac:dyDescent="0.35">
      <c r="D994549" s="7"/>
    </row>
    <row r="994553" spans="4:4" x14ac:dyDescent="0.35">
      <c r="D994553" s="7"/>
    </row>
    <row r="994557" spans="4:4" x14ac:dyDescent="0.35">
      <c r="D994557" s="7"/>
    </row>
    <row r="994561" spans="4:4" x14ac:dyDescent="0.35">
      <c r="D994561" s="7"/>
    </row>
    <row r="994565" spans="4:4" x14ac:dyDescent="0.35">
      <c r="D994565" s="7"/>
    </row>
    <row r="994569" spans="4:4" x14ac:dyDescent="0.35">
      <c r="D994569" s="7"/>
    </row>
    <row r="994573" spans="4:4" x14ac:dyDescent="0.35">
      <c r="D994573" s="7"/>
    </row>
    <row r="994577" spans="4:4" x14ac:dyDescent="0.35">
      <c r="D994577" s="7"/>
    </row>
    <row r="994581" spans="4:4" x14ac:dyDescent="0.35">
      <c r="D994581" s="7"/>
    </row>
    <row r="994585" spans="4:4" x14ac:dyDescent="0.35">
      <c r="D994585" s="7"/>
    </row>
    <row r="994589" spans="4:4" x14ac:dyDescent="0.35">
      <c r="D994589" s="7"/>
    </row>
    <row r="994593" spans="4:4" x14ac:dyDescent="0.35">
      <c r="D994593" s="7"/>
    </row>
    <row r="994597" spans="4:4" x14ac:dyDescent="0.35">
      <c r="D994597" s="7"/>
    </row>
    <row r="994601" spans="4:4" x14ac:dyDescent="0.35">
      <c r="D994601" s="7"/>
    </row>
    <row r="994605" spans="4:4" x14ac:dyDescent="0.35">
      <c r="D994605" s="7"/>
    </row>
    <row r="994609" spans="4:4" x14ac:dyDescent="0.35">
      <c r="D994609" s="7"/>
    </row>
    <row r="994613" spans="4:4" x14ac:dyDescent="0.35">
      <c r="D994613" s="7"/>
    </row>
    <row r="994617" spans="4:4" x14ac:dyDescent="0.35">
      <c r="D994617" s="7"/>
    </row>
    <row r="994621" spans="4:4" x14ac:dyDescent="0.35">
      <c r="D994621" s="7"/>
    </row>
    <row r="994625" spans="4:4" x14ac:dyDescent="0.35">
      <c r="D994625" s="7"/>
    </row>
    <row r="994629" spans="4:4" x14ac:dyDescent="0.35">
      <c r="D994629" s="7"/>
    </row>
    <row r="994633" spans="4:4" x14ac:dyDescent="0.35">
      <c r="D994633" s="7"/>
    </row>
    <row r="994637" spans="4:4" x14ac:dyDescent="0.35">
      <c r="D994637" s="7"/>
    </row>
    <row r="994641" spans="4:4" x14ac:dyDescent="0.35">
      <c r="D994641" s="7"/>
    </row>
    <row r="994645" spans="4:4" x14ac:dyDescent="0.35">
      <c r="D994645" s="7"/>
    </row>
    <row r="994649" spans="4:4" x14ac:dyDescent="0.35">
      <c r="D994649" s="7"/>
    </row>
    <row r="994653" spans="4:4" x14ac:dyDescent="0.35">
      <c r="D994653" s="7"/>
    </row>
    <row r="994657" spans="4:4" x14ac:dyDescent="0.35">
      <c r="D994657" s="7"/>
    </row>
    <row r="994661" spans="4:4" x14ac:dyDescent="0.35">
      <c r="D994661" s="7"/>
    </row>
    <row r="994665" spans="4:4" x14ac:dyDescent="0.35">
      <c r="D994665" s="7"/>
    </row>
    <row r="994669" spans="4:4" x14ac:dyDescent="0.35">
      <c r="D994669" s="7"/>
    </row>
    <row r="994673" spans="4:4" x14ac:dyDescent="0.35">
      <c r="D994673" s="7"/>
    </row>
    <row r="994677" spans="4:4" x14ac:dyDescent="0.35">
      <c r="D994677" s="7"/>
    </row>
    <row r="994681" spans="4:4" x14ac:dyDescent="0.35">
      <c r="D994681" s="7"/>
    </row>
    <row r="994685" spans="4:4" x14ac:dyDescent="0.35">
      <c r="D994685" s="7"/>
    </row>
    <row r="994689" spans="4:4" x14ac:dyDescent="0.35">
      <c r="D994689" s="7"/>
    </row>
    <row r="994693" spans="4:4" x14ac:dyDescent="0.35">
      <c r="D994693" s="7"/>
    </row>
    <row r="994697" spans="4:4" x14ac:dyDescent="0.35">
      <c r="D994697" s="7"/>
    </row>
    <row r="994701" spans="4:4" x14ac:dyDescent="0.35">
      <c r="D994701" s="7"/>
    </row>
    <row r="994705" spans="4:4" x14ac:dyDescent="0.35">
      <c r="D994705" s="7"/>
    </row>
    <row r="994709" spans="4:4" x14ac:dyDescent="0.35">
      <c r="D994709" s="7"/>
    </row>
    <row r="994713" spans="4:4" x14ac:dyDescent="0.35">
      <c r="D994713" s="7"/>
    </row>
    <row r="994717" spans="4:4" x14ac:dyDescent="0.35">
      <c r="D994717" s="7"/>
    </row>
    <row r="994721" spans="4:4" x14ac:dyDescent="0.35">
      <c r="D994721" s="7"/>
    </row>
    <row r="994725" spans="4:4" x14ac:dyDescent="0.35">
      <c r="D994725" s="7"/>
    </row>
    <row r="994729" spans="4:4" x14ac:dyDescent="0.35">
      <c r="D994729" s="7"/>
    </row>
    <row r="994733" spans="4:4" x14ac:dyDescent="0.35">
      <c r="D994733" s="7"/>
    </row>
    <row r="994737" spans="4:4" x14ac:dyDescent="0.35">
      <c r="D994737" s="7"/>
    </row>
    <row r="994741" spans="4:4" x14ac:dyDescent="0.35">
      <c r="D994741" s="7"/>
    </row>
    <row r="994745" spans="4:4" x14ac:dyDescent="0.35">
      <c r="D994745" s="7"/>
    </row>
    <row r="994749" spans="4:4" x14ac:dyDescent="0.35">
      <c r="D994749" s="7"/>
    </row>
    <row r="994753" spans="4:4" x14ac:dyDescent="0.35">
      <c r="D994753" s="7"/>
    </row>
    <row r="994757" spans="4:4" x14ac:dyDescent="0.35">
      <c r="D994757" s="7"/>
    </row>
    <row r="994761" spans="4:4" x14ac:dyDescent="0.35">
      <c r="D994761" s="7"/>
    </row>
    <row r="994765" spans="4:4" x14ac:dyDescent="0.35">
      <c r="D994765" s="7"/>
    </row>
    <row r="994769" spans="4:4" x14ac:dyDescent="0.35">
      <c r="D994769" s="7"/>
    </row>
    <row r="994773" spans="4:4" x14ac:dyDescent="0.35">
      <c r="D994773" s="7"/>
    </row>
    <row r="994777" spans="4:4" x14ac:dyDescent="0.35">
      <c r="D994777" s="7"/>
    </row>
    <row r="994781" spans="4:4" x14ac:dyDescent="0.35">
      <c r="D994781" s="7"/>
    </row>
    <row r="994785" spans="4:4" x14ac:dyDescent="0.35">
      <c r="D994785" s="7"/>
    </row>
    <row r="994789" spans="4:4" x14ac:dyDescent="0.35">
      <c r="D994789" s="7"/>
    </row>
    <row r="994793" spans="4:4" x14ac:dyDescent="0.35">
      <c r="D994793" s="7"/>
    </row>
    <row r="994797" spans="4:4" x14ac:dyDescent="0.35">
      <c r="D994797" s="7"/>
    </row>
    <row r="994801" spans="4:4" x14ac:dyDescent="0.35">
      <c r="D994801" s="7"/>
    </row>
    <row r="994805" spans="4:4" x14ac:dyDescent="0.35">
      <c r="D994805" s="7"/>
    </row>
    <row r="994809" spans="4:4" x14ac:dyDescent="0.35">
      <c r="D994809" s="7"/>
    </row>
    <row r="994813" spans="4:4" x14ac:dyDescent="0.35">
      <c r="D994813" s="7"/>
    </row>
    <row r="994817" spans="4:4" x14ac:dyDescent="0.35">
      <c r="D994817" s="7"/>
    </row>
    <row r="994821" spans="4:4" x14ac:dyDescent="0.35">
      <c r="D994821" s="7"/>
    </row>
    <row r="994825" spans="4:4" x14ac:dyDescent="0.35">
      <c r="D994825" s="7"/>
    </row>
    <row r="994829" spans="4:4" x14ac:dyDescent="0.35">
      <c r="D994829" s="7"/>
    </row>
    <row r="994833" spans="4:4" x14ac:dyDescent="0.35">
      <c r="D994833" s="7"/>
    </row>
    <row r="994837" spans="4:4" x14ac:dyDescent="0.35">
      <c r="D994837" s="7"/>
    </row>
    <row r="994841" spans="4:4" x14ac:dyDescent="0.35">
      <c r="D994841" s="7"/>
    </row>
    <row r="994845" spans="4:4" x14ac:dyDescent="0.35">
      <c r="D994845" s="7"/>
    </row>
    <row r="994849" spans="4:4" x14ac:dyDescent="0.35">
      <c r="D994849" s="7"/>
    </row>
    <row r="994853" spans="4:4" x14ac:dyDescent="0.35">
      <c r="D994853" s="7"/>
    </row>
    <row r="994857" spans="4:4" x14ac:dyDescent="0.35">
      <c r="D994857" s="7"/>
    </row>
    <row r="994861" spans="4:4" x14ac:dyDescent="0.35">
      <c r="D994861" s="7"/>
    </row>
    <row r="994865" spans="4:4" x14ac:dyDescent="0.35">
      <c r="D994865" s="7"/>
    </row>
    <row r="994869" spans="4:4" x14ac:dyDescent="0.35">
      <c r="D994869" s="7"/>
    </row>
    <row r="994873" spans="4:4" x14ac:dyDescent="0.35">
      <c r="D994873" s="7"/>
    </row>
    <row r="994877" spans="4:4" x14ac:dyDescent="0.35">
      <c r="D994877" s="7"/>
    </row>
    <row r="994881" spans="4:4" x14ac:dyDescent="0.35">
      <c r="D994881" s="7"/>
    </row>
    <row r="994885" spans="4:4" x14ac:dyDescent="0.35">
      <c r="D994885" s="7"/>
    </row>
    <row r="994889" spans="4:4" x14ac:dyDescent="0.35">
      <c r="D994889" s="7"/>
    </row>
    <row r="994893" spans="4:4" x14ac:dyDescent="0.35">
      <c r="D994893" s="7"/>
    </row>
    <row r="994897" spans="4:4" x14ac:dyDescent="0.35">
      <c r="D994897" s="7"/>
    </row>
    <row r="994901" spans="4:4" x14ac:dyDescent="0.35">
      <c r="D994901" s="7"/>
    </row>
    <row r="994905" spans="4:4" x14ac:dyDescent="0.35">
      <c r="D994905" s="7"/>
    </row>
    <row r="994909" spans="4:4" x14ac:dyDescent="0.35">
      <c r="D994909" s="7"/>
    </row>
    <row r="994913" spans="4:4" x14ac:dyDescent="0.35">
      <c r="D994913" s="7"/>
    </row>
    <row r="994917" spans="4:4" x14ac:dyDescent="0.35">
      <c r="D994917" s="7"/>
    </row>
    <row r="994921" spans="4:4" x14ac:dyDescent="0.35">
      <c r="D994921" s="7"/>
    </row>
    <row r="994925" spans="4:4" x14ac:dyDescent="0.35">
      <c r="D994925" s="7"/>
    </row>
    <row r="994929" spans="4:4" x14ac:dyDescent="0.35">
      <c r="D994929" s="7"/>
    </row>
    <row r="994933" spans="4:4" x14ac:dyDescent="0.35">
      <c r="D994933" s="7"/>
    </row>
    <row r="994937" spans="4:4" x14ac:dyDescent="0.35">
      <c r="D994937" s="7"/>
    </row>
    <row r="994941" spans="4:4" x14ac:dyDescent="0.35">
      <c r="D994941" s="7"/>
    </row>
    <row r="994945" spans="4:4" x14ac:dyDescent="0.35">
      <c r="D994945" s="7"/>
    </row>
    <row r="994949" spans="4:4" x14ac:dyDescent="0.35">
      <c r="D994949" s="7"/>
    </row>
    <row r="994953" spans="4:4" x14ac:dyDescent="0.35">
      <c r="D994953" s="7"/>
    </row>
    <row r="994957" spans="4:4" x14ac:dyDescent="0.35">
      <c r="D994957" s="7"/>
    </row>
    <row r="994961" spans="4:4" x14ac:dyDescent="0.35">
      <c r="D994961" s="7"/>
    </row>
    <row r="994965" spans="4:4" x14ac:dyDescent="0.35">
      <c r="D994965" s="7"/>
    </row>
    <row r="994969" spans="4:4" x14ac:dyDescent="0.35">
      <c r="D994969" s="7"/>
    </row>
    <row r="994973" spans="4:4" x14ac:dyDescent="0.35">
      <c r="D994973" s="7"/>
    </row>
    <row r="994977" spans="4:4" x14ac:dyDescent="0.35">
      <c r="D994977" s="7"/>
    </row>
    <row r="994981" spans="4:4" x14ac:dyDescent="0.35">
      <c r="D994981" s="7"/>
    </row>
    <row r="994985" spans="4:4" x14ac:dyDescent="0.35">
      <c r="D994985" s="7"/>
    </row>
    <row r="994989" spans="4:4" x14ac:dyDescent="0.35">
      <c r="D994989" s="7"/>
    </row>
    <row r="994993" spans="4:4" x14ac:dyDescent="0.35">
      <c r="D994993" s="7"/>
    </row>
    <row r="994997" spans="4:4" x14ac:dyDescent="0.35">
      <c r="D994997" s="7"/>
    </row>
    <row r="995001" spans="4:4" x14ac:dyDescent="0.35">
      <c r="D995001" s="7"/>
    </row>
    <row r="995005" spans="4:4" x14ac:dyDescent="0.35">
      <c r="D995005" s="7"/>
    </row>
    <row r="995009" spans="4:4" x14ac:dyDescent="0.35">
      <c r="D995009" s="7"/>
    </row>
    <row r="995013" spans="4:4" x14ac:dyDescent="0.35">
      <c r="D995013" s="7"/>
    </row>
    <row r="995017" spans="4:4" x14ac:dyDescent="0.35">
      <c r="D995017" s="7"/>
    </row>
    <row r="995021" spans="4:4" x14ac:dyDescent="0.35">
      <c r="D995021" s="7"/>
    </row>
    <row r="995025" spans="4:4" x14ac:dyDescent="0.35">
      <c r="D995025" s="7"/>
    </row>
    <row r="995029" spans="4:4" x14ac:dyDescent="0.35">
      <c r="D995029" s="7"/>
    </row>
    <row r="995033" spans="4:4" x14ac:dyDescent="0.35">
      <c r="D995033" s="7"/>
    </row>
    <row r="995037" spans="4:4" x14ac:dyDescent="0.35">
      <c r="D995037" s="7"/>
    </row>
    <row r="995041" spans="4:4" x14ac:dyDescent="0.35">
      <c r="D995041" s="7"/>
    </row>
    <row r="995045" spans="4:4" x14ac:dyDescent="0.35">
      <c r="D995045" s="7"/>
    </row>
    <row r="995049" spans="4:4" x14ac:dyDescent="0.35">
      <c r="D995049" s="7"/>
    </row>
    <row r="995053" spans="4:4" x14ac:dyDescent="0.35">
      <c r="D995053" s="7"/>
    </row>
    <row r="995057" spans="4:4" x14ac:dyDescent="0.35">
      <c r="D995057" s="7"/>
    </row>
    <row r="995061" spans="4:4" x14ac:dyDescent="0.35">
      <c r="D995061" s="7"/>
    </row>
    <row r="995065" spans="4:4" x14ac:dyDescent="0.35">
      <c r="D995065" s="7"/>
    </row>
    <row r="995069" spans="4:4" x14ac:dyDescent="0.35">
      <c r="D995069" s="7"/>
    </row>
    <row r="995073" spans="4:4" x14ac:dyDescent="0.35">
      <c r="D995073" s="7"/>
    </row>
    <row r="995077" spans="4:4" x14ac:dyDescent="0.35">
      <c r="D995077" s="7"/>
    </row>
    <row r="995081" spans="4:4" x14ac:dyDescent="0.35">
      <c r="D995081" s="7"/>
    </row>
    <row r="995085" spans="4:4" x14ac:dyDescent="0.35">
      <c r="D995085" s="7"/>
    </row>
    <row r="995089" spans="4:4" x14ac:dyDescent="0.35">
      <c r="D995089" s="7"/>
    </row>
    <row r="995093" spans="4:4" x14ac:dyDescent="0.35">
      <c r="D995093" s="7"/>
    </row>
    <row r="995097" spans="4:4" x14ac:dyDescent="0.35">
      <c r="D995097" s="7"/>
    </row>
    <row r="995101" spans="4:4" x14ac:dyDescent="0.35">
      <c r="D995101" s="7"/>
    </row>
    <row r="995105" spans="4:4" x14ac:dyDescent="0.35">
      <c r="D995105" s="7"/>
    </row>
    <row r="995109" spans="4:4" x14ac:dyDescent="0.35">
      <c r="D995109" s="7"/>
    </row>
    <row r="995113" spans="4:4" x14ac:dyDescent="0.35">
      <c r="D995113" s="7"/>
    </row>
    <row r="995117" spans="4:4" x14ac:dyDescent="0.35">
      <c r="D995117" s="7"/>
    </row>
    <row r="995121" spans="4:4" x14ac:dyDescent="0.35">
      <c r="D995121" s="7"/>
    </row>
    <row r="995125" spans="4:4" x14ac:dyDescent="0.35">
      <c r="D995125" s="7"/>
    </row>
    <row r="995129" spans="4:4" x14ac:dyDescent="0.35">
      <c r="D995129" s="7"/>
    </row>
    <row r="995133" spans="4:4" x14ac:dyDescent="0.35">
      <c r="D995133" s="7"/>
    </row>
    <row r="995137" spans="4:4" x14ac:dyDescent="0.35">
      <c r="D995137" s="7"/>
    </row>
    <row r="995141" spans="4:4" x14ac:dyDescent="0.35">
      <c r="D995141" s="7"/>
    </row>
    <row r="995145" spans="4:4" x14ac:dyDescent="0.35">
      <c r="D995145" s="7"/>
    </row>
    <row r="995149" spans="4:4" x14ac:dyDescent="0.35">
      <c r="D995149" s="7"/>
    </row>
    <row r="995153" spans="4:4" x14ac:dyDescent="0.35">
      <c r="D995153" s="7"/>
    </row>
    <row r="995157" spans="4:4" x14ac:dyDescent="0.35">
      <c r="D995157" s="7"/>
    </row>
    <row r="995161" spans="4:4" x14ac:dyDescent="0.35">
      <c r="D995161" s="7"/>
    </row>
    <row r="995165" spans="4:4" x14ac:dyDescent="0.35">
      <c r="D995165" s="7"/>
    </row>
    <row r="995169" spans="4:4" x14ac:dyDescent="0.35">
      <c r="D995169" s="7"/>
    </row>
    <row r="995173" spans="4:4" x14ac:dyDescent="0.35">
      <c r="D995173" s="7"/>
    </row>
    <row r="995177" spans="4:4" x14ac:dyDescent="0.35">
      <c r="D995177" s="7"/>
    </row>
    <row r="995181" spans="4:4" x14ac:dyDescent="0.35">
      <c r="D995181" s="7"/>
    </row>
    <row r="995185" spans="4:4" x14ac:dyDescent="0.35">
      <c r="D995185" s="7"/>
    </row>
    <row r="995189" spans="4:4" x14ac:dyDescent="0.35">
      <c r="D995189" s="7"/>
    </row>
    <row r="995193" spans="4:4" x14ac:dyDescent="0.35">
      <c r="D995193" s="7"/>
    </row>
    <row r="995197" spans="4:4" x14ac:dyDescent="0.35">
      <c r="D995197" s="7"/>
    </row>
    <row r="995201" spans="4:4" x14ac:dyDescent="0.35">
      <c r="D995201" s="7"/>
    </row>
    <row r="995205" spans="4:4" x14ac:dyDescent="0.35">
      <c r="D995205" s="7"/>
    </row>
    <row r="995209" spans="4:4" x14ac:dyDescent="0.35">
      <c r="D995209" s="7"/>
    </row>
    <row r="995213" spans="4:4" x14ac:dyDescent="0.35">
      <c r="D995213" s="7"/>
    </row>
    <row r="995217" spans="4:4" x14ac:dyDescent="0.35">
      <c r="D995217" s="7"/>
    </row>
    <row r="995221" spans="4:4" x14ac:dyDescent="0.35">
      <c r="D995221" s="7"/>
    </row>
    <row r="995225" spans="4:4" x14ac:dyDescent="0.35">
      <c r="D995225" s="7"/>
    </row>
    <row r="995229" spans="4:4" x14ac:dyDescent="0.35">
      <c r="D995229" s="7"/>
    </row>
    <row r="995233" spans="4:4" x14ac:dyDescent="0.35">
      <c r="D995233" s="7"/>
    </row>
    <row r="995237" spans="4:4" x14ac:dyDescent="0.35">
      <c r="D995237" s="7"/>
    </row>
    <row r="995241" spans="4:4" x14ac:dyDescent="0.35">
      <c r="D995241" s="7"/>
    </row>
    <row r="995245" spans="4:4" x14ac:dyDescent="0.35">
      <c r="D995245" s="7"/>
    </row>
    <row r="995249" spans="4:4" x14ac:dyDescent="0.35">
      <c r="D995249" s="7"/>
    </row>
    <row r="995253" spans="4:4" x14ac:dyDescent="0.35">
      <c r="D995253" s="7"/>
    </row>
    <row r="995257" spans="4:4" x14ac:dyDescent="0.35">
      <c r="D995257" s="7"/>
    </row>
    <row r="995261" spans="4:4" x14ac:dyDescent="0.35">
      <c r="D995261" s="7"/>
    </row>
    <row r="995265" spans="4:4" x14ac:dyDescent="0.35">
      <c r="D995265" s="7"/>
    </row>
    <row r="995269" spans="4:4" x14ac:dyDescent="0.35">
      <c r="D995269" s="7"/>
    </row>
    <row r="995273" spans="4:4" x14ac:dyDescent="0.35">
      <c r="D995273" s="7"/>
    </row>
    <row r="995277" spans="4:4" x14ac:dyDescent="0.35">
      <c r="D995277" s="7"/>
    </row>
    <row r="995281" spans="4:4" x14ac:dyDescent="0.35">
      <c r="D995281" s="7"/>
    </row>
    <row r="995285" spans="4:4" x14ac:dyDescent="0.35">
      <c r="D995285" s="7"/>
    </row>
    <row r="995289" spans="4:4" x14ac:dyDescent="0.35">
      <c r="D995289" s="7"/>
    </row>
    <row r="995293" spans="4:4" x14ac:dyDescent="0.35">
      <c r="D995293" s="7"/>
    </row>
    <row r="995297" spans="4:4" x14ac:dyDescent="0.35">
      <c r="D995297" s="7"/>
    </row>
    <row r="995301" spans="4:4" x14ac:dyDescent="0.35">
      <c r="D995301" s="7"/>
    </row>
    <row r="995305" spans="4:4" x14ac:dyDescent="0.35">
      <c r="D995305" s="7"/>
    </row>
    <row r="995309" spans="4:4" x14ac:dyDescent="0.35">
      <c r="D995309" s="7"/>
    </row>
    <row r="995313" spans="4:4" x14ac:dyDescent="0.35">
      <c r="D995313" s="7"/>
    </row>
    <row r="995317" spans="4:4" x14ac:dyDescent="0.35">
      <c r="D995317" s="7"/>
    </row>
    <row r="995321" spans="4:4" x14ac:dyDescent="0.35">
      <c r="D995321" s="7"/>
    </row>
    <row r="995325" spans="4:4" x14ac:dyDescent="0.35">
      <c r="D995325" s="7"/>
    </row>
    <row r="995329" spans="4:4" x14ac:dyDescent="0.35">
      <c r="D995329" s="7"/>
    </row>
    <row r="995333" spans="4:4" x14ac:dyDescent="0.35">
      <c r="D995333" s="7"/>
    </row>
    <row r="995337" spans="4:4" x14ac:dyDescent="0.35">
      <c r="D995337" s="7"/>
    </row>
    <row r="995341" spans="4:4" x14ac:dyDescent="0.35">
      <c r="D995341" s="7"/>
    </row>
    <row r="995345" spans="4:4" x14ac:dyDescent="0.35">
      <c r="D995345" s="7"/>
    </row>
    <row r="995349" spans="4:4" x14ac:dyDescent="0.35">
      <c r="D995349" s="7"/>
    </row>
    <row r="995353" spans="4:4" x14ac:dyDescent="0.35">
      <c r="D995353" s="7"/>
    </row>
    <row r="995357" spans="4:4" x14ac:dyDescent="0.35">
      <c r="D995357" s="7"/>
    </row>
    <row r="995361" spans="4:4" x14ac:dyDescent="0.35">
      <c r="D995361" s="7"/>
    </row>
    <row r="995365" spans="4:4" x14ac:dyDescent="0.35">
      <c r="D995365" s="7"/>
    </row>
    <row r="995369" spans="4:4" x14ac:dyDescent="0.35">
      <c r="D995369" s="7"/>
    </row>
    <row r="995373" spans="4:4" x14ac:dyDescent="0.35">
      <c r="D995373" s="7"/>
    </row>
    <row r="995377" spans="4:4" x14ac:dyDescent="0.35">
      <c r="D995377" s="7"/>
    </row>
    <row r="995381" spans="4:4" x14ac:dyDescent="0.35">
      <c r="D995381" s="7"/>
    </row>
    <row r="995385" spans="4:4" x14ac:dyDescent="0.35">
      <c r="D995385" s="7"/>
    </row>
    <row r="995389" spans="4:4" x14ac:dyDescent="0.35">
      <c r="D995389" s="7"/>
    </row>
    <row r="995393" spans="4:4" x14ac:dyDescent="0.35">
      <c r="D995393" s="7"/>
    </row>
    <row r="995397" spans="4:4" x14ac:dyDescent="0.35">
      <c r="D995397" s="7"/>
    </row>
    <row r="995401" spans="4:4" x14ac:dyDescent="0.35">
      <c r="D995401" s="7"/>
    </row>
    <row r="995405" spans="4:4" x14ac:dyDescent="0.35">
      <c r="D995405" s="7"/>
    </row>
    <row r="995409" spans="4:4" x14ac:dyDescent="0.35">
      <c r="D995409" s="7"/>
    </row>
    <row r="995413" spans="4:4" x14ac:dyDescent="0.35">
      <c r="D995413" s="7"/>
    </row>
    <row r="995417" spans="4:4" x14ac:dyDescent="0.35">
      <c r="D995417" s="7"/>
    </row>
    <row r="995421" spans="4:4" x14ac:dyDescent="0.35">
      <c r="D995421" s="7"/>
    </row>
    <row r="995425" spans="4:4" x14ac:dyDescent="0.35">
      <c r="D995425" s="7"/>
    </row>
    <row r="995429" spans="4:4" x14ac:dyDescent="0.35">
      <c r="D995429" s="7"/>
    </row>
    <row r="995433" spans="4:4" x14ac:dyDescent="0.35">
      <c r="D995433" s="7"/>
    </row>
    <row r="995437" spans="4:4" x14ac:dyDescent="0.35">
      <c r="D995437" s="7"/>
    </row>
    <row r="995441" spans="4:4" x14ac:dyDescent="0.35">
      <c r="D995441" s="7"/>
    </row>
    <row r="995445" spans="4:4" x14ac:dyDescent="0.35">
      <c r="D995445" s="7"/>
    </row>
    <row r="995449" spans="4:4" x14ac:dyDescent="0.35">
      <c r="D995449" s="7"/>
    </row>
    <row r="995453" spans="4:4" x14ac:dyDescent="0.35">
      <c r="D995453" s="7"/>
    </row>
    <row r="995457" spans="4:4" x14ac:dyDescent="0.35">
      <c r="D995457" s="7"/>
    </row>
    <row r="995461" spans="4:4" x14ac:dyDescent="0.35">
      <c r="D995461" s="7"/>
    </row>
    <row r="995465" spans="4:4" x14ac:dyDescent="0.35">
      <c r="D995465" s="7"/>
    </row>
    <row r="995469" spans="4:4" x14ac:dyDescent="0.35">
      <c r="D995469" s="7"/>
    </row>
    <row r="995473" spans="4:4" x14ac:dyDescent="0.35">
      <c r="D995473" s="7"/>
    </row>
    <row r="995477" spans="4:4" x14ac:dyDescent="0.35">
      <c r="D995477" s="7"/>
    </row>
    <row r="995481" spans="4:4" x14ac:dyDescent="0.35">
      <c r="D995481" s="7"/>
    </row>
    <row r="995485" spans="4:4" x14ac:dyDescent="0.35">
      <c r="D995485" s="7"/>
    </row>
    <row r="995489" spans="4:4" x14ac:dyDescent="0.35">
      <c r="D995489" s="7"/>
    </row>
    <row r="995493" spans="4:4" x14ac:dyDescent="0.35">
      <c r="D995493" s="7"/>
    </row>
    <row r="995497" spans="4:4" x14ac:dyDescent="0.35">
      <c r="D995497" s="7"/>
    </row>
    <row r="995501" spans="4:4" x14ac:dyDescent="0.35">
      <c r="D995501" s="7"/>
    </row>
    <row r="995505" spans="4:4" x14ac:dyDescent="0.35">
      <c r="D995505" s="7"/>
    </row>
    <row r="995509" spans="4:4" x14ac:dyDescent="0.35">
      <c r="D995509" s="7"/>
    </row>
    <row r="995513" spans="4:4" x14ac:dyDescent="0.35">
      <c r="D995513" s="7"/>
    </row>
    <row r="995517" spans="4:4" x14ac:dyDescent="0.35">
      <c r="D995517" s="7"/>
    </row>
    <row r="995521" spans="4:4" x14ac:dyDescent="0.35">
      <c r="D995521" s="7"/>
    </row>
    <row r="995525" spans="4:4" x14ac:dyDescent="0.35">
      <c r="D995525" s="7"/>
    </row>
    <row r="995529" spans="4:4" x14ac:dyDescent="0.35">
      <c r="D995529" s="7"/>
    </row>
    <row r="995533" spans="4:4" x14ac:dyDescent="0.35">
      <c r="D995533" s="7"/>
    </row>
    <row r="995537" spans="4:4" x14ac:dyDescent="0.35">
      <c r="D995537" s="7"/>
    </row>
    <row r="995541" spans="4:4" x14ac:dyDescent="0.35">
      <c r="D995541" s="7"/>
    </row>
    <row r="995545" spans="4:4" x14ac:dyDescent="0.35">
      <c r="D995545" s="7"/>
    </row>
    <row r="995549" spans="4:4" x14ac:dyDescent="0.35">
      <c r="D995549" s="7"/>
    </row>
    <row r="995553" spans="4:4" x14ac:dyDescent="0.35">
      <c r="D995553" s="7"/>
    </row>
    <row r="995557" spans="4:4" x14ac:dyDescent="0.35">
      <c r="D995557" s="7"/>
    </row>
    <row r="995561" spans="4:4" x14ac:dyDescent="0.35">
      <c r="D995561" s="7"/>
    </row>
    <row r="995565" spans="4:4" x14ac:dyDescent="0.35">
      <c r="D995565" s="7"/>
    </row>
    <row r="995569" spans="4:4" x14ac:dyDescent="0.35">
      <c r="D995569" s="7"/>
    </row>
    <row r="995573" spans="4:4" x14ac:dyDescent="0.35">
      <c r="D995573" s="7"/>
    </row>
    <row r="995577" spans="4:4" x14ac:dyDescent="0.35">
      <c r="D995577" s="7"/>
    </row>
    <row r="995581" spans="4:4" x14ac:dyDescent="0.35">
      <c r="D995581" s="7"/>
    </row>
    <row r="995585" spans="4:4" x14ac:dyDescent="0.35">
      <c r="D995585" s="7"/>
    </row>
    <row r="995589" spans="4:4" x14ac:dyDescent="0.35">
      <c r="D995589" s="7"/>
    </row>
    <row r="995593" spans="4:4" x14ac:dyDescent="0.35">
      <c r="D995593" s="7"/>
    </row>
    <row r="995597" spans="4:4" x14ac:dyDescent="0.35">
      <c r="D995597" s="7"/>
    </row>
    <row r="995601" spans="4:4" x14ac:dyDescent="0.35">
      <c r="D995601" s="7"/>
    </row>
    <row r="995605" spans="4:4" x14ac:dyDescent="0.35">
      <c r="D995605" s="7"/>
    </row>
    <row r="995609" spans="4:4" x14ac:dyDescent="0.35">
      <c r="D995609" s="7"/>
    </row>
    <row r="995613" spans="4:4" x14ac:dyDescent="0.35">
      <c r="D995613" s="7"/>
    </row>
    <row r="995617" spans="4:4" x14ac:dyDescent="0.35">
      <c r="D995617" s="7"/>
    </row>
    <row r="995621" spans="4:4" x14ac:dyDescent="0.35">
      <c r="D995621" s="7"/>
    </row>
    <row r="995625" spans="4:4" x14ac:dyDescent="0.35">
      <c r="D995625" s="7"/>
    </row>
    <row r="995629" spans="4:4" x14ac:dyDescent="0.35">
      <c r="D995629" s="7"/>
    </row>
    <row r="995633" spans="4:4" x14ac:dyDescent="0.35">
      <c r="D995633" s="7"/>
    </row>
    <row r="995637" spans="4:4" x14ac:dyDescent="0.35">
      <c r="D995637" s="7"/>
    </row>
    <row r="995641" spans="4:4" x14ac:dyDescent="0.35">
      <c r="D995641" s="7"/>
    </row>
    <row r="995645" spans="4:4" x14ac:dyDescent="0.35">
      <c r="D995645" s="7"/>
    </row>
    <row r="995649" spans="4:4" x14ac:dyDescent="0.35">
      <c r="D995649" s="7"/>
    </row>
    <row r="995653" spans="4:4" x14ac:dyDescent="0.35">
      <c r="D995653" s="7"/>
    </row>
    <row r="995657" spans="4:4" x14ac:dyDescent="0.35">
      <c r="D995657" s="7"/>
    </row>
    <row r="995661" spans="4:4" x14ac:dyDescent="0.35">
      <c r="D995661" s="7"/>
    </row>
    <row r="995665" spans="4:4" x14ac:dyDescent="0.35">
      <c r="D995665" s="7"/>
    </row>
    <row r="995669" spans="4:4" x14ac:dyDescent="0.35">
      <c r="D995669" s="7"/>
    </row>
    <row r="995673" spans="4:4" x14ac:dyDescent="0.35">
      <c r="D995673" s="7"/>
    </row>
    <row r="995677" spans="4:4" x14ac:dyDescent="0.35">
      <c r="D995677" s="7"/>
    </row>
    <row r="995681" spans="4:4" x14ac:dyDescent="0.35">
      <c r="D995681" s="7"/>
    </row>
    <row r="995685" spans="4:4" x14ac:dyDescent="0.35">
      <c r="D995685" s="7"/>
    </row>
    <row r="995689" spans="4:4" x14ac:dyDescent="0.35">
      <c r="D995689" s="7"/>
    </row>
    <row r="995693" spans="4:4" x14ac:dyDescent="0.35">
      <c r="D995693" s="7"/>
    </row>
    <row r="995697" spans="4:4" x14ac:dyDescent="0.35">
      <c r="D995697" s="7"/>
    </row>
    <row r="995701" spans="4:4" x14ac:dyDescent="0.35">
      <c r="D995701" s="7"/>
    </row>
    <row r="995705" spans="4:4" x14ac:dyDescent="0.35">
      <c r="D995705" s="7"/>
    </row>
    <row r="995709" spans="4:4" x14ac:dyDescent="0.35">
      <c r="D995709" s="7"/>
    </row>
    <row r="995713" spans="4:4" x14ac:dyDescent="0.35">
      <c r="D995713" s="7"/>
    </row>
    <row r="995717" spans="4:4" x14ac:dyDescent="0.35">
      <c r="D995717" s="7"/>
    </row>
    <row r="995721" spans="4:4" x14ac:dyDescent="0.35">
      <c r="D995721" s="7"/>
    </row>
    <row r="995725" spans="4:4" x14ac:dyDescent="0.35">
      <c r="D995725" s="7"/>
    </row>
    <row r="995729" spans="4:4" x14ac:dyDescent="0.35">
      <c r="D995729" s="7"/>
    </row>
    <row r="995733" spans="4:4" x14ac:dyDescent="0.35">
      <c r="D995733" s="7"/>
    </row>
    <row r="995737" spans="4:4" x14ac:dyDescent="0.35">
      <c r="D995737" s="7"/>
    </row>
    <row r="995741" spans="4:4" x14ac:dyDescent="0.35">
      <c r="D995741" s="7"/>
    </row>
    <row r="995745" spans="4:4" x14ac:dyDescent="0.35">
      <c r="D995745" s="7"/>
    </row>
    <row r="995749" spans="4:4" x14ac:dyDescent="0.35">
      <c r="D995749" s="7"/>
    </row>
    <row r="995753" spans="4:4" x14ac:dyDescent="0.35">
      <c r="D995753" s="7"/>
    </row>
    <row r="995757" spans="4:4" x14ac:dyDescent="0.35">
      <c r="D995757" s="7"/>
    </row>
    <row r="995761" spans="4:4" x14ac:dyDescent="0.35">
      <c r="D995761" s="7"/>
    </row>
    <row r="995765" spans="4:4" x14ac:dyDescent="0.35">
      <c r="D995765" s="7"/>
    </row>
    <row r="995769" spans="4:4" x14ac:dyDescent="0.35">
      <c r="D995769" s="7"/>
    </row>
    <row r="995773" spans="4:4" x14ac:dyDescent="0.35">
      <c r="D995773" s="7"/>
    </row>
    <row r="995777" spans="4:4" x14ac:dyDescent="0.35">
      <c r="D995777" s="7"/>
    </row>
    <row r="995781" spans="4:4" x14ac:dyDescent="0.35">
      <c r="D995781" s="7"/>
    </row>
    <row r="995785" spans="4:4" x14ac:dyDescent="0.35">
      <c r="D995785" s="7"/>
    </row>
    <row r="995789" spans="4:4" x14ac:dyDescent="0.35">
      <c r="D995789" s="7"/>
    </row>
    <row r="995793" spans="4:4" x14ac:dyDescent="0.35">
      <c r="D995793" s="7"/>
    </row>
    <row r="995797" spans="4:4" x14ac:dyDescent="0.35">
      <c r="D995797" s="7"/>
    </row>
    <row r="995801" spans="4:4" x14ac:dyDescent="0.35">
      <c r="D995801" s="7"/>
    </row>
    <row r="995805" spans="4:4" x14ac:dyDescent="0.35">
      <c r="D995805" s="7"/>
    </row>
    <row r="995809" spans="4:4" x14ac:dyDescent="0.35">
      <c r="D995809" s="7"/>
    </row>
    <row r="995813" spans="4:4" x14ac:dyDescent="0.35">
      <c r="D995813" s="7"/>
    </row>
    <row r="995817" spans="4:4" x14ac:dyDescent="0.35">
      <c r="D995817" s="7"/>
    </row>
    <row r="995821" spans="4:4" x14ac:dyDescent="0.35">
      <c r="D995821" s="7"/>
    </row>
    <row r="995825" spans="4:4" x14ac:dyDescent="0.35">
      <c r="D995825" s="7"/>
    </row>
    <row r="995829" spans="4:4" x14ac:dyDescent="0.35">
      <c r="D995829" s="7"/>
    </row>
    <row r="995833" spans="4:4" x14ac:dyDescent="0.35">
      <c r="D995833" s="7"/>
    </row>
    <row r="995837" spans="4:4" x14ac:dyDescent="0.35">
      <c r="D995837" s="7"/>
    </row>
    <row r="995841" spans="4:4" x14ac:dyDescent="0.35">
      <c r="D995841" s="7"/>
    </row>
    <row r="995845" spans="4:4" x14ac:dyDescent="0.35">
      <c r="D995845" s="7"/>
    </row>
    <row r="995849" spans="4:4" x14ac:dyDescent="0.35">
      <c r="D995849" s="7"/>
    </row>
    <row r="995853" spans="4:4" x14ac:dyDescent="0.35">
      <c r="D995853" s="7"/>
    </row>
    <row r="995857" spans="4:4" x14ac:dyDescent="0.35">
      <c r="D995857" s="7"/>
    </row>
    <row r="995861" spans="4:4" x14ac:dyDescent="0.35">
      <c r="D995861" s="7"/>
    </row>
    <row r="995865" spans="4:4" x14ac:dyDescent="0.35">
      <c r="D995865" s="7"/>
    </row>
    <row r="995869" spans="4:4" x14ac:dyDescent="0.35">
      <c r="D995869" s="7"/>
    </row>
    <row r="995873" spans="4:4" x14ac:dyDescent="0.35">
      <c r="D995873" s="7"/>
    </row>
    <row r="995877" spans="4:4" x14ac:dyDescent="0.35">
      <c r="D995877" s="7"/>
    </row>
    <row r="995881" spans="4:4" x14ac:dyDescent="0.35">
      <c r="D995881" s="7"/>
    </row>
    <row r="995885" spans="4:4" x14ac:dyDescent="0.35">
      <c r="D995885" s="7"/>
    </row>
    <row r="995889" spans="4:4" x14ac:dyDescent="0.35">
      <c r="D995889" s="7"/>
    </row>
    <row r="995893" spans="4:4" x14ac:dyDescent="0.35">
      <c r="D995893" s="7"/>
    </row>
    <row r="995897" spans="4:4" x14ac:dyDescent="0.35">
      <c r="D995897" s="7"/>
    </row>
    <row r="995901" spans="4:4" x14ac:dyDescent="0.35">
      <c r="D995901" s="7"/>
    </row>
    <row r="995905" spans="4:4" x14ac:dyDescent="0.35">
      <c r="D995905" s="7"/>
    </row>
    <row r="995909" spans="4:4" x14ac:dyDescent="0.35">
      <c r="D995909" s="7"/>
    </row>
    <row r="995913" spans="4:4" x14ac:dyDescent="0.35">
      <c r="D995913" s="7"/>
    </row>
    <row r="995917" spans="4:4" x14ac:dyDescent="0.35">
      <c r="D995917" s="7"/>
    </row>
    <row r="995921" spans="4:4" x14ac:dyDescent="0.35">
      <c r="D995921" s="7"/>
    </row>
    <row r="995925" spans="4:4" x14ac:dyDescent="0.35">
      <c r="D995925" s="7"/>
    </row>
    <row r="995929" spans="4:4" x14ac:dyDescent="0.35">
      <c r="D995929" s="7"/>
    </row>
    <row r="995933" spans="4:4" x14ac:dyDescent="0.35">
      <c r="D995933" s="7"/>
    </row>
    <row r="995937" spans="4:4" x14ac:dyDescent="0.35">
      <c r="D995937" s="7"/>
    </row>
    <row r="995941" spans="4:4" x14ac:dyDescent="0.35">
      <c r="D995941" s="7"/>
    </row>
    <row r="995945" spans="4:4" x14ac:dyDescent="0.35">
      <c r="D995945" s="7"/>
    </row>
    <row r="995949" spans="4:4" x14ac:dyDescent="0.35">
      <c r="D995949" s="7"/>
    </row>
    <row r="995953" spans="4:4" x14ac:dyDescent="0.35">
      <c r="D995953" s="7"/>
    </row>
    <row r="995957" spans="4:4" x14ac:dyDescent="0.35">
      <c r="D995957" s="7"/>
    </row>
    <row r="995961" spans="4:4" x14ac:dyDescent="0.35">
      <c r="D995961" s="7"/>
    </row>
    <row r="995965" spans="4:4" x14ac:dyDescent="0.35">
      <c r="D995965" s="7"/>
    </row>
    <row r="995969" spans="4:4" x14ac:dyDescent="0.35">
      <c r="D995969" s="7"/>
    </row>
    <row r="995973" spans="4:4" x14ac:dyDescent="0.35">
      <c r="D995973" s="7"/>
    </row>
    <row r="995977" spans="4:4" x14ac:dyDescent="0.35">
      <c r="D995977" s="7"/>
    </row>
    <row r="995981" spans="4:4" x14ac:dyDescent="0.35">
      <c r="D995981" s="7"/>
    </row>
    <row r="995985" spans="4:4" x14ac:dyDescent="0.35">
      <c r="D995985" s="7"/>
    </row>
    <row r="995989" spans="4:4" x14ac:dyDescent="0.35">
      <c r="D995989" s="7"/>
    </row>
    <row r="995993" spans="4:4" x14ac:dyDescent="0.35">
      <c r="D995993" s="7"/>
    </row>
    <row r="995997" spans="4:4" x14ac:dyDescent="0.35">
      <c r="D995997" s="7"/>
    </row>
    <row r="996001" spans="4:4" x14ac:dyDescent="0.35">
      <c r="D996001" s="7"/>
    </row>
    <row r="996005" spans="4:4" x14ac:dyDescent="0.35">
      <c r="D996005" s="7"/>
    </row>
    <row r="996009" spans="4:4" x14ac:dyDescent="0.35">
      <c r="D996009" s="7"/>
    </row>
    <row r="996013" spans="4:4" x14ac:dyDescent="0.35">
      <c r="D996013" s="7"/>
    </row>
    <row r="996017" spans="4:4" x14ac:dyDescent="0.35">
      <c r="D996017" s="7"/>
    </row>
    <row r="996021" spans="4:4" x14ac:dyDescent="0.35">
      <c r="D996021" s="7"/>
    </row>
    <row r="996025" spans="4:4" x14ac:dyDescent="0.35">
      <c r="D996025" s="7"/>
    </row>
    <row r="996029" spans="4:4" x14ac:dyDescent="0.35">
      <c r="D996029" s="7"/>
    </row>
    <row r="996033" spans="4:4" x14ac:dyDescent="0.35">
      <c r="D996033" s="7"/>
    </row>
    <row r="996037" spans="4:4" x14ac:dyDescent="0.35">
      <c r="D996037" s="7"/>
    </row>
    <row r="996041" spans="4:4" x14ac:dyDescent="0.35">
      <c r="D996041" s="7"/>
    </row>
    <row r="996045" spans="4:4" x14ac:dyDescent="0.35">
      <c r="D996045" s="7"/>
    </row>
    <row r="996049" spans="4:4" x14ac:dyDescent="0.35">
      <c r="D996049" s="7"/>
    </row>
    <row r="996053" spans="4:4" x14ac:dyDescent="0.35">
      <c r="D996053" s="7"/>
    </row>
    <row r="996057" spans="4:4" x14ac:dyDescent="0.35">
      <c r="D996057" s="7"/>
    </row>
    <row r="996061" spans="4:4" x14ac:dyDescent="0.35">
      <c r="D996061" s="7"/>
    </row>
    <row r="996065" spans="4:4" x14ac:dyDescent="0.35">
      <c r="D996065" s="7"/>
    </row>
    <row r="996069" spans="4:4" x14ac:dyDescent="0.35">
      <c r="D996069" s="7"/>
    </row>
    <row r="996073" spans="4:4" x14ac:dyDescent="0.35">
      <c r="D996073" s="7"/>
    </row>
    <row r="996077" spans="4:4" x14ac:dyDescent="0.35">
      <c r="D996077" s="7"/>
    </row>
    <row r="996081" spans="4:4" x14ac:dyDescent="0.35">
      <c r="D996081" s="7"/>
    </row>
    <row r="996085" spans="4:4" x14ac:dyDescent="0.35">
      <c r="D996085" s="7"/>
    </row>
    <row r="996089" spans="4:4" x14ac:dyDescent="0.35">
      <c r="D996089" s="7"/>
    </row>
    <row r="996093" spans="4:4" x14ac:dyDescent="0.35">
      <c r="D996093" s="7"/>
    </row>
    <row r="996097" spans="4:4" x14ac:dyDescent="0.35">
      <c r="D996097" s="7"/>
    </row>
    <row r="996101" spans="4:4" x14ac:dyDescent="0.35">
      <c r="D996101" s="7"/>
    </row>
    <row r="996105" spans="4:4" x14ac:dyDescent="0.35">
      <c r="D996105" s="7"/>
    </row>
    <row r="996109" spans="4:4" x14ac:dyDescent="0.35">
      <c r="D996109" s="7"/>
    </row>
    <row r="996113" spans="4:4" x14ac:dyDescent="0.35">
      <c r="D996113" s="7"/>
    </row>
    <row r="996117" spans="4:4" x14ac:dyDescent="0.35">
      <c r="D996117" s="7"/>
    </row>
    <row r="996121" spans="4:4" x14ac:dyDescent="0.35">
      <c r="D996121" s="7"/>
    </row>
    <row r="996125" spans="4:4" x14ac:dyDescent="0.35">
      <c r="D996125" s="7"/>
    </row>
    <row r="996129" spans="4:4" x14ac:dyDescent="0.35">
      <c r="D996129" s="7"/>
    </row>
    <row r="996133" spans="4:4" x14ac:dyDescent="0.35">
      <c r="D996133" s="7"/>
    </row>
    <row r="996137" spans="4:4" x14ac:dyDescent="0.35">
      <c r="D996137" s="7"/>
    </row>
    <row r="996141" spans="4:4" x14ac:dyDescent="0.35">
      <c r="D996141" s="7"/>
    </row>
    <row r="996145" spans="4:4" x14ac:dyDescent="0.35">
      <c r="D996145" s="7"/>
    </row>
    <row r="996149" spans="4:4" x14ac:dyDescent="0.35">
      <c r="D996149" s="7"/>
    </row>
    <row r="996153" spans="4:4" x14ac:dyDescent="0.35">
      <c r="D996153" s="7"/>
    </row>
    <row r="996157" spans="4:4" x14ac:dyDescent="0.35">
      <c r="D996157" s="7"/>
    </row>
    <row r="996161" spans="4:4" x14ac:dyDescent="0.35">
      <c r="D996161" s="7"/>
    </row>
    <row r="996165" spans="4:4" x14ac:dyDescent="0.35">
      <c r="D996165" s="7"/>
    </row>
    <row r="996169" spans="4:4" x14ac:dyDescent="0.35">
      <c r="D996169" s="7"/>
    </row>
    <row r="996173" spans="4:4" x14ac:dyDescent="0.35">
      <c r="D996173" s="7"/>
    </row>
    <row r="996177" spans="4:4" x14ac:dyDescent="0.35">
      <c r="D996177" s="7"/>
    </row>
    <row r="996181" spans="4:4" x14ac:dyDescent="0.35">
      <c r="D996181" s="7"/>
    </row>
    <row r="996185" spans="4:4" x14ac:dyDescent="0.35">
      <c r="D996185" s="7"/>
    </row>
    <row r="996189" spans="4:4" x14ac:dyDescent="0.35">
      <c r="D996189" s="7"/>
    </row>
    <row r="996193" spans="4:4" x14ac:dyDescent="0.35">
      <c r="D996193" s="7"/>
    </row>
    <row r="996197" spans="4:4" x14ac:dyDescent="0.35">
      <c r="D996197" s="7"/>
    </row>
    <row r="996201" spans="4:4" x14ac:dyDescent="0.35">
      <c r="D996201" s="7"/>
    </row>
    <row r="996205" spans="4:4" x14ac:dyDescent="0.35">
      <c r="D996205" s="7"/>
    </row>
    <row r="996209" spans="4:4" x14ac:dyDescent="0.35">
      <c r="D996209" s="7"/>
    </row>
    <row r="996213" spans="4:4" x14ac:dyDescent="0.35">
      <c r="D996213" s="7"/>
    </row>
    <row r="996217" spans="4:4" x14ac:dyDescent="0.35">
      <c r="D996217" s="7"/>
    </row>
    <row r="996221" spans="4:4" x14ac:dyDescent="0.35">
      <c r="D996221" s="7"/>
    </row>
    <row r="996225" spans="4:4" x14ac:dyDescent="0.35">
      <c r="D996225" s="7"/>
    </row>
    <row r="996229" spans="4:4" x14ac:dyDescent="0.35">
      <c r="D996229" s="7"/>
    </row>
    <row r="996233" spans="4:4" x14ac:dyDescent="0.35">
      <c r="D996233" s="7"/>
    </row>
    <row r="996237" spans="4:4" x14ac:dyDescent="0.35">
      <c r="D996237" s="7"/>
    </row>
    <row r="996241" spans="4:4" x14ac:dyDescent="0.35">
      <c r="D996241" s="7"/>
    </row>
    <row r="996245" spans="4:4" x14ac:dyDescent="0.35">
      <c r="D996245" s="7"/>
    </row>
    <row r="996249" spans="4:4" x14ac:dyDescent="0.35">
      <c r="D996249" s="7"/>
    </row>
    <row r="996253" spans="4:4" x14ac:dyDescent="0.35">
      <c r="D996253" s="7"/>
    </row>
    <row r="996257" spans="4:4" x14ac:dyDescent="0.35">
      <c r="D996257" s="7"/>
    </row>
    <row r="996261" spans="4:4" x14ac:dyDescent="0.35">
      <c r="D996261" s="7"/>
    </row>
    <row r="996265" spans="4:4" x14ac:dyDescent="0.35">
      <c r="D996265" s="7"/>
    </row>
    <row r="996269" spans="4:4" x14ac:dyDescent="0.35">
      <c r="D996269" s="7"/>
    </row>
    <row r="996273" spans="4:4" x14ac:dyDescent="0.35">
      <c r="D996273" s="7"/>
    </row>
    <row r="996277" spans="4:4" x14ac:dyDescent="0.35">
      <c r="D996277" s="7"/>
    </row>
    <row r="996281" spans="4:4" x14ac:dyDescent="0.35">
      <c r="D996281" s="7"/>
    </row>
    <row r="996285" spans="4:4" x14ac:dyDescent="0.35">
      <c r="D996285" s="7"/>
    </row>
    <row r="996289" spans="4:4" x14ac:dyDescent="0.35">
      <c r="D996289" s="7"/>
    </row>
    <row r="996293" spans="4:4" x14ac:dyDescent="0.35">
      <c r="D996293" s="7"/>
    </row>
    <row r="996297" spans="4:4" x14ac:dyDescent="0.35">
      <c r="D996297" s="7"/>
    </row>
    <row r="996301" spans="4:4" x14ac:dyDescent="0.35">
      <c r="D996301" s="7"/>
    </row>
    <row r="996305" spans="4:4" x14ac:dyDescent="0.35">
      <c r="D996305" s="7"/>
    </row>
    <row r="996309" spans="4:4" x14ac:dyDescent="0.35">
      <c r="D996309" s="7"/>
    </row>
    <row r="996313" spans="4:4" x14ac:dyDescent="0.35">
      <c r="D996313" s="7"/>
    </row>
    <row r="996317" spans="4:4" x14ac:dyDescent="0.35">
      <c r="D996317" s="7"/>
    </row>
    <row r="996321" spans="4:4" x14ac:dyDescent="0.35">
      <c r="D996321" s="7"/>
    </row>
    <row r="996325" spans="4:4" x14ac:dyDescent="0.35">
      <c r="D996325" s="7"/>
    </row>
    <row r="996329" spans="4:4" x14ac:dyDescent="0.35">
      <c r="D996329" s="7"/>
    </row>
    <row r="996333" spans="4:4" x14ac:dyDescent="0.35">
      <c r="D996333" s="7"/>
    </row>
    <row r="996337" spans="4:4" x14ac:dyDescent="0.35">
      <c r="D996337" s="7"/>
    </row>
    <row r="996341" spans="4:4" x14ac:dyDescent="0.35">
      <c r="D996341" s="7"/>
    </row>
    <row r="996345" spans="4:4" x14ac:dyDescent="0.35">
      <c r="D996345" s="7"/>
    </row>
    <row r="996349" spans="4:4" x14ac:dyDescent="0.35">
      <c r="D996349" s="7"/>
    </row>
    <row r="996353" spans="4:4" x14ac:dyDescent="0.35">
      <c r="D996353" s="7"/>
    </row>
    <row r="996357" spans="4:4" x14ac:dyDescent="0.35">
      <c r="D996357" s="7"/>
    </row>
    <row r="996361" spans="4:4" x14ac:dyDescent="0.35">
      <c r="D996361" s="7"/>
    </row>
    <row r="996365" spans="4:4" x14ac:dyDescent="0.35">
      <c r="D996365" s="7"/>
    </row>
    <row r="996369" spans="4:4" x14ac:dyDescent="0.35">
      <c r="D996369" s="7"/>
    </row>
    <row r="996373" spans="4:4" x14ac:dyDescent="0.35">
      <c r="D996373" s="7"/>
    </row>
    <row r="996377" spans="4:4" x14ac:dyDescent="0.35">
      <c r="D996377" s="7"/>
    </row>
    <row r="996381" spans="4:4" x14ac:dyDescent="0.35">
      <c r="D996381" s="7"/>
    </row>
    <row r="996385" spans="4:4" x14ac:dyDescent="0.35">
      <c r="D996385" s="7"/>
    </row>
    <row r="996389" spans="4:4" x14ac:dyDescent="0.35">
      <c r="D996389" s="7"/>
    </row>
    <row r="996393" spans="4:4" x14ac:dyDescent="0.35">
      <c r="D996393" s="7"/>
    </row>
    <row r="996397" spans="4:4" x14ac:dyDescent="0.35">
      <c r="D996397" s="7"/>
    </row>
    <row r="996401" spans="4:4" x14ac:dyDescent="0.35">
      <c r="D996401" s="7"/>
    </row>
    <row r="996405" spans="4:4" x14ac:dyDescent="0.35">
      <c r="D996405" s="7"/>
    </row>
    <row r="996409" spans="4:4" x14ac:dyDescent="0.35">
      <c r="D996409" s="7"/>
    </row>
    <row r="996413" spans="4:4" x14ac:dyDescent="0.35">
      <c r="D996413" s="7"/>
    </row>
    <row r="996417" spans="4:4" x14ac:dyDescent="0.35">
      <c r="D996417" s="7"/>
    </row>
    <row r="996421" spans="4:4" x14ac:dyDescent="0.35">
      <c r="D996421" s="7"/>
    </row>
    <row r="996425" spans="4:4" x14ac:dyDescent="0.35">
      <c r="D996425" s="7"/>
    </row>
    <row r="996429" spans="4:4" x14ac:dyDescent="0.35">
      <c r="D996429" s="7"/>
    </row>
    <row r="996433" spans="4:4" x14ac:dyDescent="0.35">
      <c r="D996433" s="7"/>
    </row>
    <row r="996437" spans="4:4" x14ac:dyDescent="0.35">
      <c r="D996437" s="7"/>
    </row>
    <row r="996441" spans="4:4" x14ac:dyDescent="0.35">
      <c r="D996441" s="7"/>
    </row>
    <row r="996445" spans="4:4" x14ac:dyDescent="0.35">
      <c r="D996445" s="7"/>
    </row>
    <row r="996449" spans="4:4" x14ac:dyDescent="0.35">
      <c r="D996449" s="7"/>
    </row>
    <row r="996453" spans="4:4" x14ac:dyDescent="0.35">
      <c r="D996453" s="7"/>
    </row>
    <row r="996457" spans="4:4" x14ac:dyDescent="0.35">
      <c r="D996457" s="7"/>
    </row>
    <row r="996461" spans="4:4" x14ac:dyDescent="0.35">
      <c r="D996461" s="7"/>
    </row>
    <row r="996465" spans="4:4" x14ac:dyDescent="0.35">
      <c r="D996465" s="7"/>
    </row>
    <row r="996469" spans="4:4" x14ac:dyDescent="0.35">
      <c r="D996469" s="7"/>
    </row>
    <row r="996473" spans="4:4" x14ac:dyDescent="0.35">
      <c r="D996473" s="7"/>
    </row>
    <row r="996477" spans="4:4" x14ac:dyDescent="0.35">
      <c r="D996477" s="7"/>
    </row>
    <row r="996481" spans="4:4" x14ac:dyDescent="0.35">
      <c r="D996481" s="7"/>
    </row>
    <row r="996485" spans="4:4" x14ac:dyDescent="0.35">
      <c r="D996485" s="7"/>
    </row>
    <row r="996489" spans="4:4" x14ac:dyDescent="0.35">
      <c r="D996489" s="7"/>
    </row>
    <row r="996493" spans="4:4" x14ac:dyDescent="0.35">
      <c r="D996493" s="7"/>
    </row>
    <row r="996497" spans="4:4" x14ac:dyDescent="0.35">
      <c r="D996497" s="7"/>
    </row>
    <row r="996501" spans="4:4" x14ac:dyDescent="0.35">
      <c r="D996501" s="7"/>
    </row>
    <row r="996505" spans="4:4" x14ac:dyDescent="0.35">
      <c r="D996505" s="7"/>
    </row>
    <row r="996509" spans="4:4" x14ac:dyDescent="0.35">
      <c r="D996509" s="7"/>
    </row>
    <row r="996513" spans="4:4" x14ac:dyDescent="0.35">
      <c r="D996513" s="7"/>
    </row>
    <row r="996517" spans="4:4" x14ac:dyDescent="0.35">
      <c r="D996517" s="7"/>
    </row>
    <row r="996521" spans="4:4" x14ac:dyDescent="0.35">
      <c r="D996521" s="7"/>
    </row>
    <row r="996525" spans="4:4" x14ac:dyDescent="0.35">
      <c r="D996525" s="7"/>
    </row>
    <row r="996529" spans="4:4" x14ac:dyDescent="0.35">
      <c r="D996529" s="7"/>
    </row>
    <row r="996533" spans="4:4" x14ac:dyDescent="0.35">
      <c r="D996533" s="7"/>
    </row>
    <row r="996537" spans="4:4" x14ac:dyDescent="0.35">
      <c r="D996537" s="7"/>
    </row>
    <row r="996541" spans="4:4" x14ac:dyDescent="0.35">
      <c r="D996541" s="7"/>
    </row>
    <row r="996545" spans="4:4" x14ac:dyDescent="0.35">
      <c r="D996545" s="7"/>
    </row>
    <row r="996549" spans="4:4" x14ac:dyDescent="0.35">
      <c r="D996549" s="7"/>
    </row>
    <row r="996553" spans="4:4" x14ac:dyDescent="0.35">
      <c r="D996553" s="7"/>
    </row>
    <row r="996557" spans="4:4" x14ac:dyDescent="0.35">
      <c r="D996557" s="7"/>
    </row>
    <row r="996561" spans="4:4" x14ac:dyDescent="0.35">
      <c r="D996561" s="7"/>
    </row>
    <row r="996565" spans="4:4" x14ac:dyDescent="0.35">
      <c r="D996565" s="7"/>
    </row>
    <row r="996569" spans="4:4" x14ac:dyDescent="0.35">
      <c r="D996569" s="7"/>
    </row>
    <row r="996573" spans="4:4" x14ac:dyDescent="0.35">
      <c r="D996573" s="7"/>
    </row>
    <row r="996577" spans="4:4" x14ac:dyDescent="0.35">
      <c r="D996577" s="7"/>
    </row>
    <row r="996581" spans="4:4" x14ac:dyDescent="0.35">
      <c r="D996581" s="7"/>
    </row>
    <row r="996585" spans="4:4" x14ac:dyDescent="0.35">
      <c r="D996585" s="7"/>
    </row>
    <row r="996589" spans="4:4" x14ac:dyDescent="0.35">
      <c r="D996589" s="7"/>
    </row>
    <row r="996593" spans="4:4" x14ac:dyDescent="0.35">
      <c r="D996593" s="7"/>
    </row>
    <row r="996597" spans="4:4" x14ac:dyDescent="0.35">
      <c r="D996597" s="7"/>
    </row>
    <row r="996601" spans="4:4" x14ac:dyDescent="0.35">
      <c r="D996601" s="7"/>
    </row>
    <row r="996605" spans="4:4" x14ac:dyDescent="0.35">
      <c r="D996605" s="7"/>
    </row>
    <row r="996609" spans="4:4" x14ac:dyDescent="0.35">
      <c r="D996609" s="7"/>
    </row>
    <row r="996613" spans="4:4" x14ac:dyDescent="0.35">
      <c r="D996613" s="7"/>
    </row>
    <row r="996617" spans="4:4" x14ac:dyDescent="0.35">
      <c r="D996617" s="7"/>
    </row>
    <row r="996621" spans="4:4" x14ac:dyDescent="0.35">
      <c r="D996621" s="7"/>
    </row>
    <row r="996625" spans="4:4" x14ac:dyDescent="0.35">
      <c r="D996625" s="7"/>
    </row>
    <row r="996629" spans="4:4" x14ac:dyDescent="0.35">
      <c r="D996629" s="7"/>
    </row>
    <row r="996633" spans="4:4" x14ac:dyDescent="0.35">
      <c r="D996633" s="7"/>
    </row>
    <row r="996637" spans="4:4" x14ac:dyDescent="0.35">
      <c r="D996637" s="7"/>
    </row>
    <row r="996641" spans="4:4" x14ac:dyDescent="0.35">
      <c r="D996641" s="7"/>
    </row>
    <row r="996645" spans="4:4" x14ac:dyDescent="0.35">
      <c r="D996645" s="7"/>
    </row>
    <row r="996649" spans="4:4" x14ac:dyDescent="0.35">
      <c r="D996649" s="7"/>
    </row>
    <row r="996653" spans="4:4" x14ac:dyDescent="0.35">
      <c r="D996653" s="7"/>
    </row>
    <row r="996657" spans="4:4" x14ac:dyDescent="0.35">
      <c r="D996657" s="7"/>
    </row>
    <row r="996661" spans="4:4" x14ac:dyDescent="0.35">
      <c r="D996661" s="7"/>
    </row>
    <row r="996665" spans="4:4" x14ac:dyDescent="0.35">
      <c r="D996665" s="7"/>
    </row>
    <row r="996669" spans="4:4" x14ac:dyDescent="0.35">
      <c r="D996669" s="7"/>
    </row>
    <row r="996673" spans="4:4" x14ac:dyDescent="0.35">
      <c r="D996673" s="7"/>
    </row>
    <row r="996677" spans="4:4" x14ac:dyDescent="0.35">
      <c r="D996677" s="7"/>
    </row>
    <row r="996681" spans="4:4" x14ac:dyDescent="0.35">
      <c r="D996681" s="7"/>
    </row>
    <row r="996685" spans="4:4" x14ac:dyDescent="0.35">
      <c r="D996685" s="7"/>
    </row>
    <row r="996689" spans="4:4" x14ac:dyDescent="0.35">
      <c r="D996689" s="7"/>
    </row>
    <row r="996693" spans="4:4" x14ac:dyDescent="0.35">
      <c r="D996693" s="7"/>
    </row>
    <row r="996697" spans="4:4" x14ac:dyDescent="0.35">
      <c r="D996697" s="7"/>
    </row>
    <row r="996701" spans="4:4" x14ac:dyDescent="0.35">
      <c r="D996701" s="7"/>
    </row>
    <row r="996705" spans="4:4" x14ac:dyDescent="0.35">
      <c r="D996705" s="7"/>
    </row>
    <row r="996709" spans="4:4" x14ac:dyDescent="0.35">
      <c r="D996709" s="7"/>
    </row>
    <row r="996713" spans="4:4" x14ac:dyDescent="0.35">
      <c r="D996713" s="7"/>
    </row>
    <row r="996717" spans="4:4" x14ac:dyDescent="0.35">
      <c r="D996717" s="7"/>
    </row>
    <row r="996721" spans="4:4" x14ac:dyDescent="0.35">
      <c r="D996721" s="7"/>
    </row>
    <row r="996725" spans="4:4" x14ac:dyDescent="0.35">
      <c r="D996725" s="7"/>
    </row>
    <row r="996729" spans="4:4" x14ac:dyDescent="0.35">
      <c r="D996729" s="7"/>
    </row>
    <row r="996733" spans="4:4" x14ac:dyDescent="0.35">
      <c r="D996733" s="7"/>
    </row>
    <row r="996737" spans="4:4" x14ac:dyDescent="0.35">
      <c r="D996737" s="7"/>
    </row>
    <row r="996741" spans="4:4" x14ac:dyDescent="0.35">
      <c r="D996741" s="7"/>
    </row>
    <row r="996745" spans="4:4" x14ac:dyDescent="0.35">
      <c r="D996745" s="7"/>
    </row>
    <row r="996749" spans="4:4" x14ac:dyDescent="0.35">
      <c r="D996749" s="7"/>
    </row>
    <row r="996753" spans="4:4" x14ac:dyDescent="0.35">
      <c r="D996753" s="7"/>
    </row>
    <row r="996757" spans="4:4" x14ac:dyDescent="0.35">
      <c r="D996757" s="7"/>
    </row>
    <row r="996761" spans="4:4" x14ac:dyDescent="0.35">
      <c r="D996761" s="7"/>
    </row>
    <row r="996765" spans="4:4" x14ac:dyDescent="0.35">
      <c r="D996765" s="7"/>
    </row>
    <row r="996769" spans="4:4" x14ac:dyDescent="0.35">
      <c r="D996769" s="7"/>
    </row>
    <row r="996773" spans="4:4" x14ac:dyDescent="0.35">
      <c r="D996773" s="7"/>
    </row>
    <row r="996777" spans="4:4" x14ac:dyDescent="0.35">
      <c r="D996777" s="7"/>
    </row>
    <row r="996781" spans="4:4" x14ac:dyDescent="0.35">
      <c r="D996781" s="7"/>
    </row>
    <row r="996785" spans="4:4" x14ac:dyDescent="0.35">
      <c r="D996785" s="7"/>
    </row>
    <row r="996789" spans="4:4" x14ac:dyDescent="0.35">
      <c r="D996789" s="7"/>
    </row>
    <row r="996793" spans="4:4" x14ac:dyDescent="0.35">
      <c r="D996793" s="7"/>
    </row>
    <row r="996797" spans="4:4" x14ac:dyDescent="0.35">
      <c r="D996797" s="7"/>
    </row>
    <row r="996801" spans="4:4" x14ac:dyDescent="0.35">
      <c r="D996801" s="7"/>
    </row>
    <row r="996805" spans="4:4" x14ac:dyDescent="0.35">
      <c r="D996805" s="7"/>
    </row>
    <row r="996809" spans="4:4" x14ac:dyDescent="0.35">
      <c r="D996809" s="7"/>
    </row>
    <row r="996813" spans="4:4" x14ac:dyDescent="0.35">
      <c r="D996813" s="7"/>
    </row>
    <row r="996817" spans="4:4" x14ac:dyDescent="0.35">
      <c r="D996817" s="7"/>
    </row>
    <row r="996821" spans="4:4" x14ac:dyDescent="0.35">
      <c r="D996821" s="7"/>
    </row>
    <row r="996825" spans="4:4" x14ac:dyDescent="0.35">
      <c r="D996825" s="7"/>
    </row>
    <row r="996829" spans="4:4" x14ac:dyDescent="0.35">
      <c r="D996829" s="7"/>
    </row>
    <row r="996833" spans="4:4" x14ac:dyDescent="0.35">
      <c r="D996833" s="7"/>
    </row>
    <row r="996837" spans="4:4" x14ac:dyDescent="0.35">
      <c r="D996837" s="7"/>
    </row>
    <row r="996841" spans="4:4" x14ac:dyDescent="0.35">
      <c r="D996841" s="7"/>
    </row>
    <row r="996845" spans="4:4" x14ac:dyDescent="0.35">
      <c r="D996845" s="7"/>
    </row>
    <row r="996849" spans="4:4" x14ac:dyDescent="0.35">
      <c r="D996849" s="7"/>
    </row>
    <row r="996853" spans="4:4" x14ac:dyDescent="0.35">
      <c r="D996853" s="7"/>
    </row>
    <row r="996857" spans="4:4" x14ac:dyDescent="0.35">
      <c r="D996857" s="7"/>
    </row>
    <row r="996861" spans="4:4" x14ac:dyDescent="0.35">
      <c r="D996861" s="7"/>
    </row>
    <row r="996865" spans="4:4" x14ac:dyDescent="0.35">
      <c r="D996865" s="7"/>
    </row>
    <row r="996869" spans="4:4" x14ac:dyDescent="0.35">
      <c r="D996869" s="7"/>
    </row>
    <row r="996873" spans="4:4" x14ac:dyDescent="0.35">
      <c r="D996873" s="7"/>
    </row>
    <row r="996877" spans="4:4" x14ac:dyDescent="0.35">
      <c r="D996877" s="7"/>
    </row>
    <row r="996881" spans="4:4" x14ac:dyDescent="0.35">
      <c r="D996881" s="7"/>
    </row>
    <row r="996885" spans="4:4" x14ac:dyDescent="0.35">
      <c r="D996885" s="7"/>
    </row>
    <row r="996889" spans="4:4" x14ac:dyDescent="0.35">
      <c r="D996889" s="7"/>
    </row>
    <row r="996893" spans="4:4" x14ac:dyDescent="0.35">
      <c r="D996893" s="7"/>
    </row>
    <row r="996897" spans="4:4" x14ac:dyDescent="0.35">
      <c r="D996897" s="7"/>
    </row>
    <row r="996901" spans="4:4" x14ac:dyDescent="0.35">
      <c r="D996901" s="7"/>
    </row>
    <row r="996905" spans="4:4" x14ac:dyDescent="0.35">
      <c r="D996905" s="7"/>
    </row>
    <row r="996909" spans="4:4" x14ac:dyDescent="0.35">
      <c r="D996909" s="7"/>
    </row>
    <row r="996913" spans="4:4" x14ac:dyDescent="0.35">
      <c r="D996913" s="7"/>
    </row>
    <row r="996917" spans="4:4" x14ac:dyDescent="0.35">
      <c r="D996917" s="7"/>
    </row>
    <row r="996921" spans="4:4" x14ac:dyDescent="0.35">
      <c r="D996921" s="7"/>
    </row>
    <row r="996925" spans="4:4" x14ac:dyDescent="0.35">
      <c r="D996925" s="7"/>
    </row>
    <row r="996929" spans="4:4" x14ac:dyDescent="0.35">
      <c r="D996929" s="7"/>
    </row>
    <row r="996933" spans="4:4" x14ac:dyDescent="0.35">
      <c r="D996933" s="7"/>
    </row>
    <row r="996937" spans="4:4" x14ac:dyDescent="0.35">
      <c r="D996937" s="7"/>
    </row>
    <row r="996941" spans="4:4" x14ac:dyDescent="0.35">
      <c r="D996941" s="7"/>
    </row>
    <row r="996945" spans="4:4" x14ac:dyDescent="0.35">
      <c r="D996945" s="7"/>
    </row>
    <row r="996949" spans="4:4" x14ac:dyDescent="0.35">
      <c r="D996949" s="7"/>
    </row>
    <row r="996953" spans="4:4" x14ac:dyDescent="0.35">
      <c r="D996953" s="7"/>
    </row>
    <row r="996957" spans="4:4" x14ac:dyDescent="0.35">
      <c r="D996957" s="7"/>
    </row>
    <row r="996961" spans="4:4" x14ac:dyDescent="0.35">
      <c r="D996961" s="7"/>
    </row>
    <row r="996965" spans="4:4" x14ac:dyDescent="0.35">
      <c r="D996965" s="7"/>
    </row>
    <row r="996969" spans="4:4" x14ac:dyDescent="0.35">
      <c r="D996969" s="7"/>
    </row>
    <row r="996973" spans="4:4" x14ac:dyDescent="0.35">
      <c r="D996973" s="7"/>
    </row>
    <row r="996977" spans="4:4" x14ac:dyDescent="0.35">
      <c r="D996977" s="7"/>
    </row>
    <row r="996981" spans="4:4" x14ac:dyDescent="0.35">
      <c r="D996981" s="7"/>
    </row>
    <row r="996985" spans="4:4" x14ac:dyDescent="0.35">
      <c r="D996985" s="7"/>
    </row>
    <row r="996989" spans="4:4" x14ac:dyDescent="0.35">
      <c r="D996989" s="7"/>
    </row>
    <row r="996993" spans="4:4" x14ac:dyDescent="0.35">
      <c r="D996993" s="7"/>
    </row>
    <row r="996997" spans="4:4" x14ac:dyDescent="0.35">
      <c r="D996997" s="7"/>
    </row>
    <row r="997001" spans="4:4" x14ac:dyDescent="0.35">
      <c r="D997001" s="7"/>
    </row>
    <row r="997005" spans="4:4" x14ac:dyDescent="0.35">
      <c r="D997005" s="7"/>
    </row>
    <row r="997009" spans="4:4" x14ac:dyDescent="0.35">
      <c r="D997009" s="7"/>
    </row>
    <row r="997013" spans="4:4" x14ac:dyDescent="0.35">
      <c r="D997013" s="7"/>
    </row>
    <row r="997017" spans="4:4" x14ac:dyDescent="0.35">
      <c r="D997017" s="7"/>
    </row>
    <row r="997021" spans="4:4" x14ac:dyDescent="0.35">
      <c r="D997021" s="7"/>
    </row>
    <row r="997025" spans="4:4" x14ac:dyDescent="0.35">
      <c r="D997025" s="7"/>
    </row>
    <row r="997029" spans="4:4" x14ac:dyDescent="0.35">
      <c r="D997029" s="7"/>
    </row>
    <row r="997033" spans="4:4" x14ac:dyDescent="0.35">
      <c r="D997033" s="7"/>
    </row>
    <row r="997037" spans="4:4" x14ac:dyDescent="0.35">
      <c r="D997037" s="7"/>
    </row>
    <row r="997041" spans="4:4" x14ac:dyDescent="0.35">
      <c r="D997041" s="7"/>
    </row>
    <row r="997045" spans="4:4" x14ac:dyDescent="0.35">
      <c r="D997045" s="7"/>
    </row>
    <row r="997049" spans="4:4" x14ac:dyDescent="0.35">
      <c r="D997049" s="7"/>
    </row>
    <row r="997053" spans="4:4" x14ac:dyDescent="0.35">
      <c r="D997053" s="7"/>
    </row>
    <row r="997057" spans="4:4" x14ac:dyDescent="0.35">
      <c r="D997057" s="7"/>
    </row>
    <row r="997061" spans="4:4" x14ac:dyDescent="0.35">
      <c r="D997061" s="7"/>
    </row>
    <row r="997065" spans="4:4" x14ac:dyDescent="0.35">
      <c r="D997065" s="7"/>
    </row>
    <row r="997069" spans="4:4" x14ac:dyDescent="0.35">
      <c r="D997069" s="7"/>
    </row>
    <row r="997073" spans="4:4" x14ac:dyDescent="0.35">
      <c r="D997073" s="7"/>
    </row>
    <row r="997077" spans="4:4" x14ac:dyDescent="0.35">
      <c r="D997077" s="7"/>
    </row>
    <row r="997081" spans="4:4" x14ac:dyDescent="0.35">
      <c r="D997081" s="7"/>
    </row>
    <row r="997085" spans="4:4" x14ac:dyDescent="0.35">
      <c r="D997085" s="7"/>
    </row>
    <row r="997089" spans="4:4" x14ac:dyDescent="0.35">
      <c r="D997089" s="7"/>
    </row>
    <row r="997093" spans="4:4" x14ac:dyDescent="0.35">
      <c r="D997093" s="7"/>
    </row>
    <row r="997097" spans="4:4" x14ac:dyDescent="0.35">
      <c r="D997097" s="7"/>
    </row>
    <row r="997101" spans="4:4" x14ac:dyDescent="0.35">
      <c r="D997101" s="7"/>
    </row>
    <row r="997105" spans="4:4" x14ac:dyDescent="0.35">
      <c r="D997105" s="7"/>
    </row>
    <row r="997109" spans="4:4" x14ac:dyDescent="0.35">
      <c r="D997109" s="7"/>
    </row>
    <row r="997113" spans="4:4" x14ac:dyDescent="0.35">
      <c r="D997113" s="7"/>
    </row>
    <row r="997117" spans="4:4" x14ac:dyDescent="0.35">
      <c r="D997117" s="7"/>
    </row>
    <row r="997121" spans="4:4" x14ac:dyDescent="0.35">
      <c r="D997121" s="7"/>
    </row>
    <row r="997125" spans="4:4" x14ac:dyDescent="0.35">
      <c r="D997125" s="7"/>
    </row>
    <row r="997129" spans="4:4" x14ac:dyDescent="0.35">
      <c r="D997129" s="7"/>
    </row>
    <row r="997133" spans="4:4" x14ac:dyDescent="0.35">
      <c r="D997133" s="7"/>
    </row>
    <row r="997137" spans="4:4" x14ac:dyDescent="0.35">
      <c r="D997137" s="7"/>
    </row>
    <row r="997141" spans="4:4" x14ac:dyDescent="0.35">
      <c r="D997141" s="7"/>
    </row>
    <row r="997145" spans="4:4" x14ac:dyDescent="0.35">
      <c r="D997145" s="7"/>
    </row>
    <row r="997149" spans="4:4" x14ac:dyDescent="0.35">
      <c r="D997149" s="7"/>
    </row>
    <row r="997153" spans="4:4" x14ac:dyDescent="0.35">
      <c r="D997153" s="7"/>
    </row>
    <row r="997157" spans="4:4" x14ac:dyDescent="0.35">
      <c r="D997157" s="7"/>
    </row>
    <row r="997161" spans="4:4" x14ac:dyDescent="0.35">
      <c r="D997161" s="7"/>
    </row>
    <row r="997165" spans="4:4" x14ac:dyDescent="0.35">
      <c r="D997165" s="7"/>
    </row>
    <row r="997169" spans="4:4" x14ac:dyDescent="0.35">
      <c r="D997169" s="7"/>
    </row>
    <row r="997173" spans="4:4" x14ac:dyDescent="0.35">
      <c r="D997173" s="7"/>
    </row>
    <row r="997177" spans="4:4" x14ac:dyDescent="0.35">
      <c r="D997177" s="7"/>
    </row>
    <row r="997181" spans="4:4" x14ac:dyDescent="0.35">
      <c r="D997181" s="7"/>
    </row>
    <row r="997185" spans="4:4" x14ac:dyDescent="0.35">
      <c r="D997185" s="7"/>
    </row>
    <row r="997189" spans="4:4" x14ac:dyDescent="0.35">
      <c r="D997189" s="7"/>
    </row>
    <row r="997193" spans="4:4" x14ac:dyDescent="0.35">
      <c r="D997193" s="7"/>
    </row>
    <row r="997197" spans="4:4" x14ac:dyDescent="0.35">
      <c r="D997197" s="7"/>
    </row>
    <row r="997201" spans="4:4" x14ac:dyDescent="0.35">
      <c r="D997201" s="7"/>
    </row>
    <row r="997205" spans="4:4" x14ac:dyDescent="0.35">
      <c r="D997205" s="7"/>
    </row>
    <row r="997209" spans="4:4" x14ac:dyDescent="0.35">
      <c r="D997209" s="7"/>
    </row>
    <row r="997213" spans="4:4" x14ac:dyDescent="0.35">
      <c r="D997213" s="7"/>
    </row>
    <row r="997217" spans="4:4" x14ac:dyDescent="0.35">
      <c r="D997217" s="7"/>
    </row>
    <row r="997221" spans="4:4" x14ac:dyDescent="0.35">
      <c r="D997221" s="7"/>
    </row>
    <row r="997225" spans="4:4" x14ac:dyDescent="0.35">
      <c r="D997225" s="7"/>
    </row>
    <row r="997229" spans="4:4" x14ac:dyDescent="0.35">
      <c r="D997229" s="7"/>
    </row>
    <row r="997233" spans="4:4" x14ac:dyDescent="0.35">
      <c r="D997233" s="7"/>
    </row>
    <row r="997237" spans="4:4" x14ac:dyDescent="0.35">
      <c r="D997237" s="7"/>
    </row>
    <row r="997241" spans="4:4" x14ac:dyDescent="0.35">
      <c r="D997241" s="7"/>
    </row>
    <row r="997245" spans="4:4" x14ac:dyDescent="0.35">
      <c r="D997245" s="7"/>
    </row>
    <row r="997249" spans="4:4" x14ac:dyDescent="0.35">
      <c r="D997249" s="7"/>
    </row>
    <row r="997253" spans="4:4" x14ac:dyDescent="0.35">
      <c r="D997253" s="7"/>
    </row>
    <row r="997257" spans="4:4" x14ac:dyDescent="0.35">
      <c r="D997257" s="7"/>
    </row>
    <row r="997261" spans="4:4" x14ac:dyDescent="0.35">
      <c r="D997261" s="7"/>
    </row>
    <row r="997265" spans="4:4" x14ac:dyDescent="0.35">
      <c r="D997265" s="7"/>
    </row>
    <row r="997269" spans="4:4" x14ac:dyDescent="0.35">
      <c r="D997269" s="7"/>
    </row>
    <row r="997273" spans="4:4" x14ac:dyDescent="0.35">
      <c r="D997273" s="7"/>
    </row>
    <row r="997277" spans="4:4" x14ac:dyDescent="0.35">
      <c r="D997277" s="7"/>
    </row>
    <row r="997281" spans="4:4" x14ac:dyDescent="0.35">
      <c r="D997281" s="7"/>
    </row>
    <row r="997285" spans="4:4" x14ac:dyDescent="0.35">
      <c r="D997285" s="7"/>
    </row>
    <row r="997289" spans="4:4" x14ac:dyDescent="0.35">
      <c r="D997289" s="7"/>
    </row>
    <row r="997293" spans="4:4" x14ac:dyDescent="0.35">
      <c r="D997293" s="7"/>
    </row>
    <row r="997297" spans="4:4" x14ac:dyDescent="0.35">
      <c r="D997297" s="7"/>
    </row>
    <row r="997301" spans="4:4" x14ac:dyDescent="0.35">
      <c r="D997301" s="7"/>
    </row>
    <row r="997305" spans="4:4" x14ac:dyDescent="0.35">
      <c r="D997305" s="7"/>
    </row>
    <row r="997309" spans="4:4" x14ac:dyDescent="0.35">
      <c r="D997309" s="7"/>
    </row>
    <row r="997313" spans="4:4" x14ac:dyDescent="0.35">
      <c r="D997313" s="7"/>
    </row>
    <row r="997317" spans="4:4" x14ac:dyDescent="0.35">
      <c r="D997317" s="7"/>
    </row>
    <row r="997321" spans="4:4" x14ac:dyDescent="0.35">
      <c r="D997321" s="7"/>
    </row>
    <row r="997325" spans="4:4" x14ac:dyDescent="0.35">
      <c r="D997325" s="7"/>
    </row>
    <row r="997329" spans="4:4" x14ac:dyDescent="0.35">
      <c r="D997329" s="7"/>
    </row>
    <row r="997333" spans="4:4" x14ac:dyDescent="0.35">
      <c r="D997333" s="7"/>
    </row>
    <row r="997337" spans="4:4" x14ac:dyDescent="0.35">
      <c r="D997337" s="7"/>
    </row>
    <row r="997341" spans="4:4" x14ac:dyDescent="0.35">
      <c r="D997341" s="7"/>
    </row>
    <row r="997345" spans="4:4" x14ac:dyDescent="0.35">
      <c r="D997345" s="7"/>
    </row>
    <row r="997349" spans="4:4" x14ac:dyDescent="0.35">
      <c r="D997349" s="7"/>
    </row>
    <row r="997353" spans="4:4" x14ac:dyDescent="0.35">
      <c r="D997353" s="7"/>
    </row>
    <row r="997357" spans="4:4" x14ac:dyDescent="0.35">
      <c r="D997357" s="7"/>
    </row>
    <row r="997361" spans="4:4" x14ac:dyDescent="0.35">
      <c r="D997361" s="7"/>
    </row>
    <row r="997365" spans="4:4" x14ac:dyDescent="0.35">
      <c r="D997365" s="7"/>
    </row>
    <row r="997369" spans="4:4" x14ac:dyDescent="0.35">
      <c r="D997369" s="7"/>
    </row>
    <row r="997373" spans="4:4" x14ac:dyDescent="0.35">
      <c r="D997373" s="7"/>
    </row>
    <row r="997377" spans="4:4" x14ac:dyDescent="0.35">
      <c r="D997377" s="7"/>
    </row>
    <row r="997381" spans="4:4" x14ac:dyDescent="0.35">
      <c r="D997381" s="7"/>
    </row>
    <row r="997385" spans="4:4" x14ac:dyDescent="0.35">
      <c r="D997385" s="7"/>
    </row>
    <row r="997389" spans="4:4" x14ac:dyDescent="0.35">
      <c r="D997389" s="7"/>
    </row>
    <row r="997393" spans="4:4" x14ac:dyDescent="0.35">
      <c r="D997393" s="7"/>
    </row>
    <row r="997397" spans="4:4" x14ac:dyDescent="0.35">
      <c r="D997397" s="7"/>
    </row>
    <row r="997401" spans="4:4" x14ac:dyDescent="0.35">
      <c r="D997401" s="7"/>
    </row>
    <row r="997405" spans="4:4" x14ac:dyDescent="0.35">
      <c r="D997405" s="7"/>
    </row>
    <row r="997409" spans="4:4" x14ac:dyDescent="0.35">
      <c r="D997409" s="7"/>
    </row>
    <row r="997413" spans="4:4" x14ac:dyDescent="0.35">
      <c r="D997413" s="7"/>
    </row>
    <row r="997417" spans="4:4" x14ac:dyDescent="0.35">
      <c r="D997417" s="7"/>
    </row>
    <row r="997421" spans="4:4" x14ac:dyDescent="0.35">
      <c r="D997421" s="7"/>
    </row>
    <row r="997425" spans="4:4" x14ac:dyDescent="0.35">
      <c r="D997425" s="7"/>
    </row>
    <row r="997429" spans="4:4" x14ac:dyDescent="0.35">
      <c r="D997429" s="7"/>
    </row>
    <row r="997433" spans="4:4" x14ac:dyDescent="0.35">
      <c r="D997433" s="7"/>
    </row>
    <row r="997437" spans="4:4" x14ac:dyDescent="0.35">
      <c r="D997437" s="7"/>
    </row>
    <row r="997441" spans="4:4" x14ac:dyDescent="0.35">
      <c r="D997441" s="7"/>
    </row>
    <row r="997445" spans="4:4" x14ac:dyDescent="0.35">
      <c r="D997445" s="7"/>
    </row>
    <row r="997449" spans="4:4" x14ac:dyDescent="0.35">
      <c r="D997449" s="7"/>
    </row>
    <row r="997453" spans="4:4" x14ac:dyDescent="0.35">
      <c r="D997453" s="7"/>
    </row>
    <row r="997457" spans="4:4" x14ac:dyDescent="0.35">
      <c r="D997457" s="7"/>
    </row>
    <row r="997461" spans="4:4" x14ac:dyDescent="0.35">
      <c r="D997461" s="7"/>
    </row>
    <row r="997465" spans="4:4" x14ac:dyDescent="0.35">
      <c r="D997465" s="7"/>
    </row>
    <row r="997469" spans="4:4" x14ac:dyDescent="0.35">
      <c r="D997469" s="7"/>
    </row>
    <row r="997473" spans="4:4" x14ac:dyDescent="0.35">
      <c r="D997473" s="7"/>
    </row>
    <row r="997477" spans="4:4" x14ac:dyDescent="0.35">
      <c r="D997477" s="7"/>
    </row>
    <row r="997481" spans="4:4" x14ac:dyDescent="0.35">
      <c r="D997481" s="7"/>
    </row>
    <row r="997485" spans="4:4" x14ac:dyDescent="0.35">
      <c r="D997485" s="7"/>
    </row>
    <row r="997489" spans="4:4" x14ac:dyDescent="0.35">
      <c r="D997489" s="7"/>
    </row>
    <row r="997493" spans="4:4" x14ac:dyDescent="0.35">
      <c r="D997493" s="7"/>
    </row>
    <row r="997497" spans="4:4" x14ac:dyDescent="0.35">
      <c r="D997497" s="7"/>
    </row>
    <row r="997501" spans="4:4" x14ac:dyDescent="0.35">
      <c r="D997501" s="7"/>
    </row>
    <row r="997505" spans="4:4" x14ac:dyDescent="0.35">
      <c r="D997505" s="7"/>
    </row>
    <row r="997509" spans="4:4" x14ac:dyDescent="0.35">
      <c r="D997509" s="7"/>
    </row>
    <row r="997513" spans="4:4" x14ac:dyDescent="0.35">
      <c r="D997513" s="7"/>
    </row>
    <row r="997517" spans="4:4" x14ac:dyDescent="0.35">
      <c r="D997517" s="7"/>
    </row>
    <row r="997521" spans="4:4" x14ac:dyDescent="0.35">
      <c r="D997521" s="7"/>
    </row>
    <row r="997525" spans="4:4" x14ac:dyDescent="0.35">
      <c r="D997525" s="7"/>
    </row>
    <row r="997529" spans="4:4" x14ac:dyDescent="0.35">
      <c r="D997529" s="7"/>
    </row>
    <row r="997533" spans="4:4" x14ac:dyDescent="0.35">
      <c r="D997533" s="7"/>
    </row>
    <row r="997537" spans="4:4" x14ac:dyDescent="0.35">
      <c r="D997537" s="7"/>
    </row>
    <row r="997541" spans="4:4" x14ac:dyDescent="0.35">
      <c r="D997541" s="7"/>
    </row>
    <row r="997545" spans="4:4" x14ac:dyDescent="0.35">
      <c r="D997545" s="7"/>
    </row>
    <row r="997549" spans="4:4" x14ac:dyDescent="0.35">
      <c r="D997549" s="7"/>
    </row>
    <row r="997553" spans="4:4" x14ac:dyDescent="0.35">
      <c r="D997553" s="7"/>
    </row>
    <row r="997557" spans="4:4" x14ac:dyDescent="0.35">
      <c r="D997557" s="7"/>
    </row>
    <row r="997561" spans="4:4" x14ac:dyDescent="0.35">
      <c r="D997561" s="7"/>
    </row>
    <row r="997565" spans="4:4" x14ac:dyDescent="0.35">
      <c r="D997565" s="7"/>
    </row>
    <row r="997569" spans="4:4" x14ac:dyDescent="0.35">
      <c r="D997569" s="7"/>
    </row>
    <row r="997573" spans="4:4" x14ac:dyDescent="0.35">
      <c r="D997573" s="7"/>
    </row>
    <row r="997577" spans="4:4" x14ac:dyDescent="0.35">
      <c r="D997577" s="7"/>
    </row>
    <row r="997581" spans="4:4" x14ac:dyDescent="0.35">
      <c r="D997581" s="7"/>
    </row>
    <row r="997585" spans="4:4" x14ac:dyDescent="0.35">
      <c r="D997585" s="7"/>
    </row>
    <row r="997589" spans="4:4" x14ac:dyDescent="0.35">
      <c r="D997589" s="7"/>
    </row>
    <row r="997593" spans="4:4" x14ac:dyDescent="0.35">
      <c r="D997593" s="7"/>
    </row>
    <row r="997597" spans="4:4" x14ac:dyDescent="0.35">
      <c r="D997597" s="7"/>
    </row>
    <row r="997601" spans="4:4" x14ac:dyDescent="0.35">
      <c r="D997601" s="7"/>
    </row>
    <row r="997605" spans="4:4" x14ac:dyDescent="0.35">
      <c r="D997605" s="7"/>
    </row>
    <row r="997609" spans="4:4" x14ac:dyDescent="0.35">
      <c r="D997609" s="7"/>
    </row>
    <row r="997613" spans="4:4" x14ac:dyDescent="0.35">
      <c r="D997613" s="7"/>
    </row>
    <row r="997617" spans="4:4" x14ac:dyDescent="0.35">
      <c r="D997617" s="7"/>
    </row>
    <row r="997621" spans="4:4" x14ac:dyDescent="0.35">
      <c r="D997621" s="7"/>
    </row>
    <row r="997625" spans="4:4" x14ac:dyDescent="0.35">
      <c r="D997625" s="7"/>
    </row>
    <row r="997629" spans="4:4" x14ac:dyDescent="0.35">
      <c r="D997629" s="7"/>
    </row>
    <row r="997633" spans="4:4" x14ac:dyDescent="0.35">
      <c r="D997633" s="7"/>
    </row>
    <row r="997637" spans="4:4" x14ac:dyDescent="0.35">
      <c r="D997637" s="7"/>
    </row>
    <row r="997641" spans="4:4" x14ac:dyDescent="0.35">
      <c r="D997641" s="7"/>
    </row>
    <row r="997645" spans="4:4" x14ac:dyDescent="0.35">
      <c r="D997645" s="7"/>
    </row>
    <row r="997649" spans="4:4" x14ac:dyDescent="0.35">
      <c r="D997649" s="7"/>
    </row>
    <row r="997653" spans="4:4" x14ac:dyDescent="0.35">
      <c r="D997653" s="7"/>
    </row>
    <row r="997657" spans="4:4" x14ac:dyDescent="0.35">
      <c r="D997657" s="7"/>
    </row>
    <row r="997661" spans="4:4" x14ac:dyDescent="0.35">
      <c r="D997661" s="7"/>
    </row>
    <row r="997665" spans="4:4" x14ac:dyDescent="0.35">
      <c r="D997665" s="7"/>
    </row>
    <row r="997669" spans="4:4" x14ac:dyDescent="0.35">
      <c r="D997669" s="7"/>
    </row>
    <row r="997673" spans="4:4" x14ac:dyDescent="0.35">
      <c r="D997673" s="7"/>
    </row>
    <row r="997677" spans="4:4" x14ac:dyDescent="0.35">
      <c r="D997677" s="7"/>
    </row>
    <row r="997681" spans="4:4" x14ac:dyDescent="0.35">
      <c r="D997681" s="7"/>
    </row>
    <row r="997685" spans="4:4" x14ac:dyDescent="0.35">
      <c r="D997685" s="7"/>
    </row>
    <row r="997689" spans="4:4" x14ac:dyDescent="0.35">
      <c r="D997689" s="7"/>
    </row>
    <row r="997693" spans="4:4" x14ac:dyDescent="0.35">
      <c r="D997693" s="7"/>
    </row>
    <row r="997697" spans="4:4" x14ac:dyDescent="0.35">
      <c r="D997697" s="7"/>
    </row>
    <row r="997701" spans="4:4" x14ac:dyDescent="0.35">
      <c r="D997701" s="7"/>
    </row>
    <row r="997705" spans="4:4" x14ac:dyDescent="0.35">
      <c r="D997705" s="7"/>
    </row>
    <row r="997709" spans="4:4" x14ac:dyDescent="0.35">
      <c r="D997709" s="7"/>
    </row>
    <row r="997713" spans="4:4" x14ac:dyDescent="0.35">
      <c r="D997713" s="7"/>
    </row>
    <row r="997717" spans="4:4" x14ac:dyDescent="0.35">
      <c r="D997717" s="7"/>
    </row>
    <row r="997721" spans="4:4" x14ac:dyDescent="0.35">
      <c r="D997721" s="7"/>
    </row>
    <row r="997725" spans="4:4" x14ac:dyDescent="0.35">
      <c r="D997725" s="7"/>
    </row>
    <row r="997729" spans="4:4" x14ac:dyDescent="0.35">
      <c r="D997729" s="7"/>
    </row>
    <row r="997733" spans="4:4" x14ac:dyDescent="0.35">
      <c r="D997733" s="7"/>
    </row>
    <row r="997737" spans="4:4" x14ac:dyDescent="0.35">
      <c r="D997737" s="7"/>
    </row>
    <row r="997741" spans="4:4" x14ac:dyDescent="0.35">
      <c r="D997741" s="7"/>
    </row>
    <row r="997745" spans="4:4" x14ac:dyDescent="0.35">
      <c r="D997745" s="7"/>
    </row>
    <row r="997749" spans="4:4" x14ac:dyDescent="0.35">
      <c r="D997749" s="7"/>
    </row>
    <row r="997753" spans="4:4" x14ac:dyDescent="0.35">
      <c r="D997753" s="7"/>
    </row>
    <row r="997757" spans="4:4" x14ac:dyDescent="0.35">
      <c r="D997757" s="7"/>
    </row>
    <row r="997761" spans="4:4" x14ac:dyDescent="0.35">
      <c r="D997761" s="7"/>
    </row>
    <row r="997765" spans="4:4" x14ac:dyDescent="0.35">
      <c r="D997765" s="7"/>
    </row>
    <row r="997769" spans="4:4" x14ac:dyDescent="0.35">
      <c r="D997769" s="7"/>
    </row>
    <row r="997773" spans="4:4" x14ac:dyDescent="0.35">
      <c r="D997773" s="7"/>
    </row>
    <row r="997777" spans="4:4" x14ac:dyDescent="0.35">
      <c r="D997777" s="7"/>
    </row>
    <row r="997781" spans="4:4" x14ac:dyDescent="0.35">
      <c r="D997781" s="7"/>
    </row>
    <row r="997785" spans="4:4" x14ac:dyDescent="0.35">
      <c r="D997785" s="7"/>
    </row>
    <row r="997789" spans="4:4" x14ac:dyDescent="0.35">
      <c r="D997789" s="7"/>
    </row>
    <row r="997793" spans="4:4" x14ac:dyDescent="0.35">
      <c r="D997793" s="7"/>
    </row>
    <row r="997797" spans="4:4" x14ac:dyDescent="0.35">
      <c r="D997797" s="7"/>
    </row>
    <row r="997801" spans="4:4" x14ac:dyDescent="0.35">
      <c r="D997801" s="7"/>
    </row>
    <row r="997805" spans="4:4" x14ac:dyDescent="0.35">
      <c r="D997805" s="7"/>
    </row>
    <row r="997809" spans="4:4" x14ac:dyDescent="0.35">
      <c r="D997809" s="7"/>
    </row>
    <row r="997813" spans="4:4" x14ac:dyDescent="0.35">
      <c r="D997813" s="7"/>
    </row>
    <row r="997817" spans="4:4" x14ac:dyDescent="0.35">
      <c r="D997817" s="7"/>
    </row>
    <row r="997821" spans="4:4" x14ac:dyDescent="0.35">
      <c r="D997821" s="7"/>
    </row>
    <row r="997825" spans="4:4" x14ac:dyDescent="0.35">
      <c r="D997825" s="7"/>
    </row>
    <row r="997829" spans="4:4" x14ac:dyDescent="0.35">
      <c r="D997829" s="7"/>
    </row>
    <row r="997833" spans="4:4" x14ac:dyDescent="0.35">
      <c r="D997833" s="7"/>
    </row>
    <row r="997837" spans="4:4" x14ac:dyDescent="0.35">
      <c r="D997837" s="7"/>
    </row>
    <row r="997841" spans="4:4" x14ac:dyDescent="0.35">
      <c r="D997841" s="7"/>
    </row>
    <row r="997845" spans="4:4" x14ac:dyDescent="0.35">
      <c r="D997845" s="7"/>
    </row>
    <row r="997849" spans="4:4" x14ac:dyDescent="0.35">
      <c r="D997849" s="7"/>
    </row>
    <row r="997853" spans="4:4" x14ac:dyDescent="0.35">
      <c r="D997853" s="7"/>
    </row>
    <row r="997857" spans="4:4" x14ac:dyDescent="0.35">
      <c r="D997857" s="7"/>
    </row>
    <row r="997861" spans="4:4" x14ac:dyDescent="0.35">
      <c r="D997861" s="7"/>
    </row>
    <row r="997865" spans="4:4" x14ac:dyDescent="0.35">
      <c r="D997865" s="7"/>
    </row>
    <row r="997869" spans="4:4" x14ac:dyDescent="0.35">
      <c r="D997869" s="7"/>
    </row>
    <row r="997873" spans="4:4" x14ac:dyDescent="0.35">
      <c r="D997873" s="7"/>
    </row>
    <row r="997877" spans="4:4" x14ac:dyDescent="0.35">
      <c r="D997877" s="7"/>
    </row>
    <row r="997881" spans="4:4" x14ac:dyDescent="0.35">
      <c r="D997881" s="7"/>
    </row>
    <row r="997885" spans="4:4" x14ac:dyDescent="0.35">
      <c r="D997885" s="7"/>
    </row>
    <row r="997889" spans="4:4" x14ac:dyDescent="0.35">
      <c r="D997889" s="7"/>
    </row>
    <row r="997893" spans="4:4" x14ac:dyDescent="0.35">
      <c r="D997893" s="7"/>
    </row>
    <row r="997897" spans="4:4" x14ac:dyDescent="0.35">
      <c r="D997897" s="7"/>
    </row>
    <row r="997901" spans="4:4" x14ac:dyDescent="0.35">
      <c r="D997901" s="7"/>
    </row>
    <row r="997905" spans="4:4" x14ac:dyDescent="0.35">
      <c r="D997905" s="7"/>
    </row>
    <row r="997909" spans="4:4" x14ac:dyDescent="0.35">
      <c r="D997909" s="7"/>
    </row>
    <row r="997913" spans="4:4" x14ac:dyDescent="0.35">
      <c r="D997913" s="7"/>
    </row>
    <row r="997917" spans="4:4" x14ac:dyDescent="0.35">
      <c r="D997917" s="7"/>
    </row>
    <row r="997921" spans="4:4" x14ac:dyDescent="0.35">
      <c r="D997921" s="7"/>
    </row>
    <row r="997925" spans="4:4" x14ac:dyDescent="0.35">
      <c r="D997925" s="7"/>
    </row>
    <row r="997929" spans="4:4" x14ac:dyDescent="0.35">
      <c r="D997929" s="7"/>
    </row>
    <row r="997933" spans="4:4" x14ac:dyDescent="0.35">
      <c r="D997933" s="7"/>
    </row>
    <row r="997937" spans="4:4" x14ac:dyDescent="0.35">
      <c r="D997937" s="7"/>
    </row>
    <row r="997941" spans="4:4" x14ac:dyDescent="0.35">
      <c r="D997941" s="7"/>
    </row>
    <row r="997945" spans="4:4" x14ac:dyDescent="0.35">
      <c r="D997945" s="7"/>
    </row>
    <row r="997949" spans="4:4" x14ac:dyDescent="0.35">
      <c r="D997949" s="7"/>
    </row>
    <row r="997953" spans="4:4" x14ac:dyDescent="0.35">
      <c r="D997953" s="7"/>
    </row>
    <row r="997957" spans="4:4" x14ac:dyDescent="0.35">
      <c r="D997957" s="7"/>
    </row>
    <row r="997961" spans="4:4" x14ac:dyDescent="0.35">
      <c r="D997961" s="7"/>
    </row>
    <row r="997965" spans="4:4" x14ac:dyDescent="0.35">
      <c r="D997965" s="7"/>
    </row>
    <row r="997969" spans="4:4" x14ac:dyDescent="0.35">
      <c r="D997969" s="7"/>
    </row>
    <row r="997973" spans="4:4" x14ac:dyDescent="0.35">
      <c r="D997973" s="7"/>
    </row>
    <row r="997977" spans="4:4" x14ac:dyDescent="0.35">
      <c r="D997977" s="7"/>
    </row>
    <row r="997981" spans="4:4" x14ac:dyDescent="0.35">
      <c r="D997981" s="7"/>
    </row>
    <row r="997985" spans="4:4" x14ac:dyDescent="0.35">
      <c r="D997985" s="7"/>
    </row>
    <row r="997989" spans="4:4" x14ac:dyDescent="0.35">
      <c r="D997989" s="7"/>
    </row>
    <row r="997993" spans="4:4" x14ac:dyDescent="0.35">
      <c r="D997993" s="7"/>
    </row>
    <row r="997997" spans="4:4" x14ac:dyDescent="0.35">
      <c r="D997997" s="7"/>
    </row>
    <row r="998001" spans="4:4" x14ac:dyDescent="0.35">
      <c r="D998001" s="7"/>
    </row>
    <row r="998005" spans="4:4" x14ac:dyDescent="0.35">
      <c r="D998005" s="7"/>
    </row>
    <row r="998009" spans="4:4" x14ac:dyDescent="0.35">
      <c r="D998009" s="7"/>
    </row>
    <row r="998013" spans="4:4" x14ac:dyDescent="0.35">
      <c r="D998013" s="7"/>
    </row>
    <row r="998017" spans="4:4" x14ac:dyDescent="0.35">
      <c r="D998017" s="7"/>
    </row>
    <row r="998021" spans="4:4" x14ac:dyDescent="0.35">
      <c r="D998021" s="7"/>
    </row>
    <row r="998025" spans="4:4" x14ac:dyDescent="0.35">
      <c r="D998025" s="7"/>
    </row>
    <row r="998029" spans="4:4" x14ac:dyDescent="0.35">
      <c r="D998029" s="7"/>
    </row>
    <row r="998033" spans="4:4" x14ac:dyDescent="0.35">
      <c r="D998033" s="7"/>
    </row>
    <row r="998037" spans="4:4" x14ac:dyDescent="0.35">
      <c r="D998037" s="7"/>
    </row>
    <row r="998041" spans="4:4" x14ac:dyDescent="0.35">
      <c r="D998041" s="7"/>
    </row>
    <row r="998045" spans="4:4" x14ac:dyDescent="0.35">
      <c r="D998045" s="7"/>
    </row>
    <row r="998049" spans="4:4" x14ac:dyDescent="0.35">
      <c r="D998049" s="7"/>
    </row>
    <row r="998053" spans="4:4" x14ac:dyDescent="0.35">
      <c r="D998053" s="7"/>
    </row>
    <row r="998057" spans="4:4" x14ac:dyDescent="0.35">
      <c r="D998057" s="7"/>
    </row>
    <row r="998061" spans="4:4" x14ac:dyDescent="0.35">
      <c r="D998061" s="7"/>
    </row>
    <row r="998065" spans="4:4" x14ac:dyDescent="0.35">
      <c r="D998065" s="7"/>
    </row>
    <row r="998069" spans="4:4" x14ac:dyDescent="0.35">
      <c r="D998069" s="7"/>
    </row>
    <row r="998073" spans="4:4" x14ac:dyDescent="0.35">
      <c r="D998073" s="7"/>
    </row>
    <row r="998077" spans="4:4" x14ac:dyDescent="0.35">
      <c r="D998077" s="7"/>
    </row>
    <row r="998081" spans="4:4" x14ac:dyDescent="0.35">
      <c r="D998081" s="7"/>
    </row>
    <row r="998085" spans="4:4" x14ac:dyDescent="0.35">
      <c r="D998085" s="7"/>
    </row>
    <row r="998089" spans="4:4" x14ac:dyDescent="0.35">
      <c r="D998089" s="7"/>
    </row>
    <row r="998093" spans="4:4" x14ac:dyDescent="0.35">
      <c r="D998093" s="7"/>
    </row>
    <row r="998097" spans="4:4" x14ac:dyDescent="0.35">
      <c r="D998097" s="7"/>
    </row>
    <row r="998101" spans="4:4" x14ac:dyDescent="0.35">
      <c r="D998101" s="7"/>
    </row>
    <row r="998105" spans="4:4" x14ac:dyDescent="0.35">
      <c r="D998105" s="7"/>
    </row>
    <row r="998109" spans="4:4" x14ac:dyDescent="0.35">
      <c r="D998109" s="7"/>
    </row>
    <row r="998113" spans="4:4" x14ac:dyDescent="0.35">
      <c r="D998113" s="7"/>
    </row>
    <row r="998117" spans="4:4" x14ac:dyDescent="0.35">
      <c r="D998117" s="7"/>
    </row>
    <row r="998121" spans="4:4" x14ac:dyDescent="0.35">
      <c r="D998121" s="7"/>
    </row>
    <row r="998125" spans="4:4" x14ac:dyDescent="0.35">
      <c r="D998125" s="7"/>
    </row>
    <row r="998129" spans="4:4" x14ac:dyDescent="0.35">
      <c r="D998129" s="7"/>
    </row>
    <row r="998133" spans="4:4" x14ac:dyDescent="0.35">
      <c r="D998133" s="7"/>
    </row>
    <row r="998137" spans="4:4" x14ac:dyDescent="0.35">
      <c r="D998137" s="7"/>
    </row>
    <row r="998141" spans="4:4" x14ac:dyDescent="0.35">
      <c r="D998141" s="7"/>
    </row>
    <row r="998145" spans="4:4" x14ac:dyDescent="0.35">
      <c r="D998145" s="7"/>
    </row>
    <row r="998149" spans="4:4" x14ac:dyDescent="0.35">
      <c r="D998149" s="7"/>
    </row>
    <row r="998153" spans="4:4" x14ac:dyDescent="0.35">
      <c r="D998153" s="7"/>
    </row>
    <row r="998157" spans="4:4" x14ac:dyDescent="0.35">
      <c r="D998157" s="7"/>
    </row>
    <row r="998161" spans="4:4" x14ac:dyDescent="0.35">
      <c r="D998161" s="7"/>
    </row>
    <row r="998165" spans="4:4" x14ac:dyDescent="0.35">
      <c r="D998165" s="7"/>
    </row>
    <row r="998169" spans="4:4" x14ac:dyDescent="0.35">
      <c r="D998169" s="7"/>
    </row>
    <row r="998173" spans="4:4" x14ac:dyDescent="0.35">
      <c r="D998173" s="7"/>
    </row>
    <row r="998177" spans="4:4" x14ac:dyDescent="0.35">
      <c r="D998177" s="7"/>
    </row>
    <row r="998181" spans="4:4" x14ac:dyDescent="0.35">
      <c r="D998181" s="7"/>
    </row>
    <row r="998185" spans="4:4" x14ac:dyDescent="0.35">
      <c r="D998185" s="7"/>
    </row>
    <row r="998189" spans="4:4" x14ac:dyDescent="0.35">
      <c r="D998189" s="7"/>
    </row>
    <row r="998193" spans="4:4" x14ac:dyDescent="0.35">
      <c r="D998193" s="7"/>
    </row>
    <row r="998197" spans="4:4" x14ac:dyDescent="0.35">
      <c r="D998197" s="7"/>
    </row>
    <row r="998201" spans="4:4" x14ac:dyDescent="0.35">
      <c r="D998201" s="7"/>
    </row>
    <row r="998205" spans="4:4" x14ac:dyDescent="0.35">
      <c r="D998205" s="7"/>
    </row>
    <row r="998209" spans="4:4" x14ac:dyDescent="0.35">
      <c r="D998209" s="7"/>
    </row>
    <row r="998213" spans="4:4" x14ac:dyDescent="0.35">
      <c r="D998213" s="7"/>
    </row>
    <row r="998217" spans="4:4" x14ac:dyDescent="0.35">
      <c r="D998217" s="7"/>
    </row>
    <row r="998221" spans="4:4" x14ac:dyDescent="0.35">
      <c r="D998221" s="7"/>
    </row>
    <row r="998225" spans="4:4" x14ac:dyDescent="0.35">
      <c r="D998225" s="7"/>
    </row>
    <row r="998229" spans="4:4" x14ac:dyDescent="0.35">
      <c r="D998229" s="7"/>
    </row>
    <row r="998233" spans="4:4" x14ac:dyDescent="0.35">
      <c r="D998233" s="7"/>
    </row>
    <row r="998237" spans="4:4" x14ac:dyDescent="0.35">
      <c r="D998237" s="7"/>
    </row>
    <row r="998241" spans="4:4" x14ac:dyDescent="0.35">
      <c r="D998241" s="7"/>
    </row>
    <row r="998245" spans="4:4" x14ac:dyDescent="0.35">
      <c r="D998245" s="7"/>
    </row>
    <row r="998249" spans="4:4" x14ac:dyDescent="0.35">
      <c r="D998249" s="7"/>
    </row>
    <row r="998253" spans="4:4" x14ac:dyDescent="0.35">
      <c r="D998253" s="7"/>
    </row>
    <row r="998257" spans="4:4" x14ac:dyDescent="0.35">
      <c r="D998257" s="7"/>
    </row>
    <row r="998261" spans="4:4" x14ac:dyDescent="0.35">
      <c r="D998261" s="7"/>
    </row>
    <row r="998265" spans="4:4" x14ac:dyDescent="0.35">
      <c r="D998265" s="7"/>
    </row>
    <row r="998269" spans="4:4" x14ac:dyDescent="0.35">
      <c r="D998269" s="7"/>
    </row>
    <row r="998273" spans="4:4" x14ac:dyDescent="0.35">
      <c r="D998273" s="7"/>
    </row>
    <row r="998277" spans="4:4" x14ac:dyDescent="0.35">
      <c r="D998277" s="7"/>
    </row>
    <row r="998281" spans="4:4" x14ac:dyDescent="0.35">
      <c r="D998281" s="7"/>
    </row>
    <row r="998285" spans="4:4" x14ac:dyDescent="0.35">
      <c r="D998285" s="7"/>
    </row>
    <row r="998289" spans="4:4" x14ac:dyDescent="0.35">
      <c r="D998289" s="7"/>
    </row>
    <row r="998293" spans="4:4" x14ac:dyDescent="0.35">
      <c r="D998293" s="7"/>
    </row>
    <row r="998297" spans="4:4" x14ac:dyDescent="0.35">
      <c r="D998297" s="7"/>
    </row>
    <row r="998301" spans="4:4" x14ac:dyDescent="0.35">
      <c r="D998301" s="7"/>
    </row>
    <row r="998305" spans="4:4" x14ac:dyDescent="0.35">
      <c r="D998305" s="7"/>
    </row>
    <row r="998309" spans="4:4" x14ac:dyDescent="0.35">
      <c r="D998309" s="7"/>
    </row>
    <row r="998313" spans="4:4" x14ac:dyDescent="0.35">
      <c r="D998313" s="7"/>
    </row>
    <row r="998317" spans="4:4" x14ac:dyDescent="0.35">
      <c r="D998317" s="7"/>
    </row>
    <row r="998321" spans="4:4" x14ac:dyDescent="0.35">
      <c r="D998321" s="7"/>
    </row>
    <row r="998325" spans="4:4" x14ac:dyDescent="0.35">
      <c r="D998325" s="7"/>
    </row>
    <row r="998329" spans="4:4" x14ac:dyDescent="0.35">
      <c r="D998329" s="7"/>
    </row>
    <row r="998333" spans="4:4" x14ac:dyDescent="0.35">
      <c r="D998333" s="7"/>
    </row>
    <row r="998337" spans="4:4" x14ac:dyDescent="0.35">
      <c r="D998337" s="7"/>
    </row>
    <row r="998341" spans="4:4" x14ac:dyDescent="0.35">
      <c r="D998341" s="7"/>
    </row>
    <row r="998345" spans="4:4" x14ac:dyDescent="0.35">
      <c r="D998345" s="7"/>
    </row>
    <row r="998349" spans="4:4" x14ac:dyDescent="0.35">
      <c r="D998349" s="7"/>
    </row>
    <row r="998353" spans="4:4" x14ac:dyDescent="0.35">
      <c r="D998353" s="7"/>
    </row>
    <row r="998357" spans="4:4" x14ac:dyDescent="0.35">
      <c r="D998357" s="7"/>
    </row>
    <row r="998361" spans="4:4" x14ac:dyDescent="0.35">
      <c r="D998361" s="7"/>
    </row>
    <row r="998365" spans="4:4" x14ac:dyDescent="0.35">
      <c r="D998365" s="7"/>
    </row>
    <row r="998369" spans="4:4" x14ac:dyDescent="0.35">
      <c r="D998369" s="7"/>
    </row>
    <row r="998373" spans="4:4" x14ac:dyDescent="0.35">
      <c r="D998373" s="7"/>
    </row>
    <row r="998377" spans="4:4" x14ac:dyDescent="0.35">
      <c r="D998377" s="7"/>
    </row>
    <row r="998381" spans="4:4" x14ac:dyDescent="0.35">
      <c r="D998381" s="7"/>
    </row>
    <row r="998385" spans="4:4" x14ac:dyDescent="0.35">
      <c r="D998385" s="7"/>
    </row>
    <row r="998389" spans="4:4" x14ac:dyDescent="0.35">
      <c r="D998389" s="7"/>
    </row>
    <row r="998393" spans="4:4" x14ac:dyDescent="0.35">
      <c r="D998393" s="7"/>
    </row>
    <row r="998397" spans="4:4" x14ac:dyDescent="0.35">
      <c r="D998397" s="7"/>
    </row>
    <row r="998401" spans="4:4" x14ac:dyDescent="0.35">
      <c r="D998401" s="7"/>
    </row>
    <row r="998405" spans="4:4" x14ac:dyDescent="0.35">
      <c r="D998405" s="7"/>
    </row>
    <row r="998409" spans="4:4" x14ac:dyDescent="0.35">
      <c r="D998409" s="7"/>
    </row>
    <row r="998413" spans="4:4" x14ac:dyDescent="0.35">
      <c r="D998413" s="7"/>
    </row>
    <row r="998417" spans="4:4" x14ac:dyDescent="0.35">
      <c r="D998417" s="7"/>
    </row>
    <row r="998421" spans="4:4" x14ac:dyDescent="0.35">
      <c r="D998421" s="7"/>
    </row>
    <row r="998425" spans="4:4" x14ac:dyDescent="0.35">
      <c r="D998425" s="7"/>
    </row>
    <row r="998429" spans="4:4" x14ac:dyDescent="0.35">
      <c r="D998429" s="7"/>
    </row>
    <row r="998433" spans="4:4" x14ac:dyDescent="0.35">
      <c r="D998433" s="7"/>
    </row>
    <row r="998437" spans="4:4" x14ac:dyDescent="0.35">
      <c r="D998437" s="7"/>
    </row>
    <row r="998441" spans="4:4" x14ac:dyDescent="0.35">
      <c r="D998441" s="7"/>
    </row>
    <row r="998445" spans="4:4" x14ac:dyDescent="0.35">
      <c r="D998445" s="7"/>
    </row>
    <row r="998449" spans="4:4" x14ac:dyDescent="0.35">
      <c r="D998449" s="7"/>
    </row>
    <row r="998453" spans="4:4" x14ac:dyDescent="0.35">
      <c r="D998453" s="7"/>
    </row>
    <row r="998457" spans="4:4" x14ac:dyDescent="0.35">
      <c r="D998457" s="7"/>
    </row>
    <row r="998461" spans="4:4" x14ac:dyDescent="0.35">
      <c r="D998461" s="7"/>
    </row>
    <row r="998465" spans="4:4" x14ac:dyDescent="0.35">
      <c r="D998465" s="7"/>
    </row>
    <row r="998469" spans="4:4" x14ac:dyDescent="0.35">
      <c r="D998469" s="7"/>
    </row>
    <row r="998473" spans="4:4" x14ac:dyDescent="0.35">
      <c r="D998473" s="7"/>
    </row>
    <row r="998477" spans="4:4" x14ac:dyDescent="0.35">
      <c r="D998477" s="7"/>
    </row>
    <row r="998481" spans="4:4" x14ac:dyDescent="0.35">
      <c r="D998481" s="7"/>
    </row>
    <row r="998485" spans="4:4" x14ac:dyDescent="0.35">
      <c r="D998485" s="7"/>
    </row>
    <row r="998489" spans="4:4" x14ac:dyDescent="0.35">
      <c r="D998489" s="7"/>
    </row>
    <row r="998493" spans="4:4" x14ac:dyDescent="0.35">
      <c r="D998493" s="7"/>
    </row>
    <row r="998497" spans="4:4" x14ac:dyDescent="0.35">
      <c r="D998497" s="7"/>
    </row>
    <row r="998501" spans="4:4" x14ac:dyDescent="0.35">
      <c r="D998501" s="7"/>
    </row>
    <row r="998505" spans="4:4" x14ac:dyDescent="0.35">
      <c r="D998505" s="7"/>
    </row>
    <row r="998509" spans="4:4" x14ac:dyDescent="0.35">
      <c r="D998509" s="7"/>
    </row>
    <row r="998513" spans="4:4" x14ac:dyDescent="0.35">
      <c r="D998513" s="7"/>
    </row>
    <row r="998517" spans="4:4" x14ac:dyDescent="0.35">
      <c r="D998517" s="7"/>
    </row>
    <row r="998521" spans="4:4" x14ac:dyDescent="0.35">
      <c r="D998521" s="7"/>
    </row>
    <row r="998525" spans="4:4" x14ac:dyDescent="0.35">
      <c r="D998525" s="7"/>
    </row>
    <row r="998529" spans="4:4" x14ac:dyDescent="0.35">
      <c r="D998529" s="7"/>
    </row>
    <row r="998533" spans="4:4" x14ac:dyDescent="0.35">
      <c r="D998533" s="7"/>
    </row>
    <row r="998537" spans="4:4" x14ac:dyDescent="0.35">
      <c r="D998537" s="7"/>
    </row>
    <row r="998541" spans="4:4" x14ac:dyDescent="0.35">
      <c r="D998541" s="7"/>
    </row>
    <row r="998545" spans="4:4" x14ac:dyDescent="0.35">
      <c r="D998545" s="7"/>
    </row>
    <row r="998549" spans="4:4" x14ac:dyDescent="0.35">
      <c r="D998549" s="7"/>
    </row>
    <row r="998553" spans="4:4" x14ac:dyDescent="0.35">
      <c r="D998553" s="7"/>
    </row>
    <row r="998557" spans="4:4" x14ac:dyDescent="0.35">
      <c r="D998557" s="7"/>
    </row>
    <row r="998561" spans="4:4" x14ac:dyDescent="0.35">
      <c r="D998561" s="7"/>
    </row>
    <row r="998565" spans="4:4" x14ac:dyDescent="0.35">
      <c r="D998565" s="7"/>
    </row>
    <row r="998569" spans="4:4" x14ac:dyDescent="0.35">
      <c r="D998569" s="7"/>
    </row>
    <row r="998573" spans="4:4" x14ac:dyDescent="0.35">
      <c r="D998573" s="7"/>
    </row>
    <row r="998577" spans="4:4" x14ac:dyDescent="0.35">
      <c r="D998577" s="7"/>
    </row>
    <row r="998581" spans="4:4" x14ac:dyDescent="0.35">
      <c r="D998581" s="7"/>
    </row>
    <row r="998585" spans="4:4" x14ac:dyDescent="0.35">
      <c r="D998585" s="7"/>
    </row>
    <row r="998589" spans="4:4" x14ac:dyDescent="0.35">
      <c r="D998589" s="7"/>
    </row>
    <row r="998593" spans="4:4" x14ac:dyDescent="0.35">
      <c r="D998593" s="7"/>
    </row>
    <row r="998597" spans="4:4" x14ac:dyDescent="0.35">
      <c r="D998597" s="7"/>
    </row>
    <row r="998601" spans="4:4" x14ac:dyDescent="0.35">
      <c r="D998601" s="7"/>
    </row>
    <row r="998605" spans="4:4" x14ac:dyDescent="0.35">
      <c r="D998605" s="7"/>
    </row>
    <row r="998609" spans="4:4" x14ac:dyDescent="0.35">
      <c r="D998609" s="7"/>
    </row>
    <row r="998613" spans="4:4" x14ac:dyDescent="0.35">
      <c r="D998613" s="7"/>
    </row>
    <row r="998617" spans="4:4" x14ac:dyDescent="0.35">
      <c r="D998617" s="7"/>
    </row>
    <row r="998621" spans="4:4" x14ac:dyDescent="0.35">
      <c r="D998621" s="7"/>
    </row>
    <row r="998625" spans="4:4" x14ac:dyDescent="0.35">
      <c r="D998625" s="7"/>
    </row>
    <row r="998629" spans="4:4" x14ac:dyDescent="0.35">
      <c r="D998629" s="7"/>
    </row>
    <row r="998633" spans="4:4" x14ac:dyDescent="0.35">
      <c r="D998633" s="7"/>
    </row>
    <row r="998637" spans="4:4" x14ac:dyDescent="0.35">
      <c r="D998637" s="7"/>
    </row>
    <row r="998641" spans="4:4" x14ac:dyDescent="0.35">
      <c r="D998641" s="7"/>
    </row>
    <row r="998645" spans="4:4" x14ac:dyDescent="0.35">
      <c r="D998645" s="7"/>
    </row>
    <row r="998649" spans="4:4" x14ac:dyDescent="0.35">
      <c r="D998649" s="7"/>
    </row>
    <row r="998653" spans="4:4" x14ac:dyDescent="0.35">
      <c r="D998653" s="7"/>
    </row>
    <row r="998657" spans="4:4" x14ac:dyDescent="0.35">
      <c r="D998657" s="7"/>
    </row>
    <row r="998661" spans="4:4" x14ac:dyDescent="0.35">
      <c r="D998661" s="7"/>
    </row>
    <row r="998665" spans="4:4" x14ac:dyDescent="0.35">
      <c r="D998665" s="7"/>
    </row>
    <row r="998669" spans="4:4" x14ac:dyDescent="0.35">
      <c r="D998669" s="7"/>
    </row>
    <row r="998673" spans="4:4" x14ac:dyDescent="0.35">
      <c r="D998673" s="7"/>
    </row>
    <row r="998677" spans="4:4" x14ac:dyDescent="0.35">
      <c r="D998677" s="7"/>
    </row>
    <row r="998681" spans="4:4" x14ac:dyDescent="0.35">
      <c r="D998681" s="7"/>
    </row>
    <row r="998685" spans="4:4" x14ac:dyDescent="0.35">
      <c r="D998685" s="7"/>
    </row>
    <row r="998689" spans="4:4" x14ac:dyDescent="0.35">
      <c r="D998689" s="7"/>
    </row>
    <row r="998693" spans="4:4" x14ac:dyDescent="0.35">
      <c r="D998693" s="7"/>
    </row>
    <row r="998697" spans="4:4" x14ac:dyDescent="0.35">
      <c r="D998697" s="7"/>
    </row>
    <row r="998701" spans="4:4" x14ac:dyDescent="0.35">
      <c r="D998701" s="7"/>
    </row>
    <row r="998705" spans="4:4" x14ac:dyDescent="0.35">
      <c r="D998705" s="7"/>
    </row>
    <row r="998709" spans="4:4" x14ac:dyDescent="0.35">
      <c r="D998709" s="7"/>
    </row>
    <row r="998713" spans="4:4" x14ac:dyDescent="0.35">
      <c r="D998713" s="7"/>
    </row>
    <row r="998717" spans="4:4" x14ac:dyDescent="0.35">
      <c r="D998717" s="7"/>
    </row>
    <row r="998721" spans="4:4" x14ac:dyDescent="0.35">
      <c r="D998721" s="7"/>
    </row>
    <row r="998725" spans="4:4" x14ac:dyDescent="0.35">
      <c r="D998725" s="7"/>
    </row>
    <row r="998729" spans="4:4" x14ac:dyDescent="0.35">
      <c r="D998729" s="7"/>
    </row>
    <row r="998733" spans="4:4" x14ac:dyDescent="0.35">
      <c r="D998733" s="7"/>
    </row>
    <row r="998737" spans="4:4" x14ac:dyDescent="0.35">
      <c r="D998737" s="7"/>
    </row>
    <row r="998741" spans="4:4" x14ac:dyDescent="0.35">
      <c r="D998741" s="7"/>
    </row>
    <row r="998745" spans="4:4" x14ac:dyDescent="0.35">
      <c r="D998745" s="7"/>
    </row>
    <row r="998749" spans="4:4" x14ac:dyDescent="0.35">
      <c r="D998749" s="7"/>
    </row>
    <row r="998753" spans="4:4" x14ac:dyDescent="0.35">
      <c r="D998753" s="7"/>
    </row>
    <row r="998757" spans="4:4" x14ac:dyDescent="0.35">
      <c r="D998757" s="7"/>
    </row>
    <row r="998761" spans="4:4" x14ac:dyDescent="0.35">
      <c r="D998761" s="7"/>
    </row>
    <row r="998765" spans="4:4" x14ac:dyDescent="0.35">
      <c r="D998765" s="7"/>
    </row>
    <row r="998769" spans="4:4" x14ac:dyDescent="0.35">
      <c r="D998769" s="7"/>
    </row>
    <row r="998773" spans="4:4" x14ac:dyDescent="0.35">
      <c r="D998773" s="7"/>
    </row>
    <row r="998777" spans="4:4" x14ac:dyDescent="0.35">
      <c r="D998777" s="7"/>
    </row>
    <row r="998781" spans="4:4" x14ac:dyDescent="0.35">
      <c r="D998781" s="7"/>
    </row>
    <row r="998785" spans="4:4" x14ac:dyDescent="0.35">
      <c r="D998785" s="7"/>
    </row>
    <row r="998789" spans="4:4" x14ac:dyDescent="0.35">
      <c r="D998789" s="7"/>
    </row>
    <row r="998793" spans="4:4" x14ac:dyDescent="0.35">
      <c r="D998793" s="7"/>
    </row>
    <row r="998797" spans="4:4" x14ac:dyDescent="0.35">
      <c r="D998797" s="7"/>
    </row>
    <row r="998801" spans="4:4" x14ac:dyDescent="0.35">
      <c r="D998801" s="7"/>
    </row>
    <row r="998805" spans="4:4" x14ac:dyDescent="0.35">
      <c r="D998805" s="7"/>
    </row>
    <row r="998809" spans="4:4" x14ac:dyDescent="0.35">
      <c r="D998809" s="7"/>
    </row>
    <row r="998813" spans="4:4" x14ac:dyDescent="0.35">
      <c r="D998813" s="7"/>
    </row>
    <row r="998817" spans="4:4" x14ac:dyDescent="0.35">
      <c r="D998817" s="7"/>
    </row>
    <row r="998821" spans="4:4" x14ac:dyDescent="0.35">
      <c r="D998821" s="7"/>
    </row>
    <row r="998825" spans="4:4" x14ac:dyDescent="0.35">
      <c r="D998825" s="7"/>
    </row>
    <row r="998829" spans="4:4" x14ac:dyDescent="0.35">
      <c r="D998829" s="7"/>
    </row>
    <row r="998833" spans="4:4" x14ac:dyDescent="0.35">
      <c r="D998833" s="7"/>
    </row>
    <row r="998837" spans="4:4" x14ac:dyDescent="0.35">
      <c r="D998837" s="7"/>
    </row>
    <row r="998841" spans="4:4" x14ac:dyDescent="0.35">
      <c r="D998841" s="7"/>
    </row>
    <row r="998845" spans="4:4" x14ac:dyDescent="0.35">
      <c r="D998845" s="7"/>
    </row>
    <row r="998849" spans="4:4" x14ac:dyDescent="0.35">
      <c r="D998849" s="7"/>
    </row>
    <row r="998853" spans="4:4" x14ac:dyDescent="0.35">
      <c r="D998853" s="7"/>
    </row>
    <row r="998857" spans="4:4" x14ac:dyDescent="0.35">
      <c r="D998857" s="7"/>
    </row>
    <row r="998861" spans="4:4" x14ac:dyDescent="0.35">
      <c r="D998861" s="7"/>
    </row>
    <row r="998865" spans="4:4" x14ac:dyDescent="0.35">
      <c r="D998865" s="7"/>
    </row>
    <row r="998869" spans="4:4" x14ac:dyDescent="0.35">
      <c r="D998869" s="7"/>
    </row>
    <row r="998873" spans="4:4" x14ac:dyDescent="0.35">
      <c r="D998873" s="7"/>
    </row>
    <row r="998877" spans="4:4" x14ac:dyDescent="0.35">
      <c r="D998877" s="7"/>
    </row>
    <row r="998881" spans="4:4" x14ac:dyDescent="0.35">
      <c r="D998881" s="7"/>
    </row>
    <row r="998885" spans="4:4" x14ac:dyDescent="0.35">
      <c r="D998885" s="7"/>
    </row>
    <row r="998889" spans="4:4" x14ac:dyDescent="0.35">
      <c r="D998889" s="7"/>
    </row>
    <row r="998893" spans="4:4" x14ac:dyDescent="0.35">
      <c r="D998893" s="7"/>
    </row>
    <row r="998897" spans="4:4" x14ac:dyDescent="0.35">
      <c r="D998897" s="7"/>
    </row>
    <row r="998901" spans="4:4" x14ac:dyDescent="0.35">
      <c r="D998901" s="7"/>
    </row>
    <row r="998905" spans="4:4" x14ac:dyDescent="0.35">
      <c r="D998905" s="7"/>
    </row>
    <row r="998909" spans="4:4" x14ac:dyDescent="0.35">
      <c r="D998909" s="7"/>
    </row>
    <row r="998913" spans="4:4" x14ac:dyDescent="0.35">
      <c r="D998913" s="7"/>
    </row>
    <row r="998917" spans="4:4" x14ac:dyDescent="0.35">
      <c r="D998917" s="7"/>
    </row>
    <row r="998921" spans="4:4" x14ac:dyDescent="0.35">
      <c r="D998921" s="7"/>
    </row>
    <row r="998925" spans="4:4" x14ac:dyDescent="0.35">
      <c r="D998925" s="7"/>
    </row>
    <row r="998929" spans="4:4" x14ac:dyDescent="0.35">
      <c r="D998929" s="7"/>
    </row>
    <row r="998933" spans="4:4" x14ac:dyDescent="0.35">
      <c r="D998933" s="7"/>
    </row>
    <row r="998937" spans="4:4" x14ac:dyDescent="0.35">
      <c r="D998937" s="7"/>
    </row>
    <row r="998941" spans="4:4" x14ac:dyDescent="0.35">
      <c r="D998941" s="7"/>
    </row>
    <row r="998945" spans="4:4" x14ac:dyDescent="0.35">
      <c r="D998945" s="7"/>
    </row>
    <row r="998949" spans="4:4" x14ac:dyDescent="0.35">
      <c r="D998949" s="7"/>
    </row>
    <row r="998953" spans="4:4" x14ac:dyDescent="0.35">
      <c r="D998953" s="7"/>
    </row>
    <row r="998957" spans="4:4" x14ac:dyDescent="0.35">
      <c r="D998957" s="7"/>
    </row>
    <row r="998961" spans="4:4" x14ac:dyDescent="0.35">
      <c r="D998961" s="7"/>
    </row>
    <row r="998965" spans="4:4" x14ac:dyDescent="0.35">
      <c r="D998965" s="7"/>
    </row>
    <row r="998969" spans="4:4" x14ac:dyDescent="0.35">
      <c r="D998969" s="7"/>
    </row>
    <row r="998973" spans="4:4" x14ac:dyDescent="0.35">
      <c r="D998973" s="7"/>
    </row>
    <row r="998977" spans="4:4" x14ac:dyDescent="0.35">
      <c r="D998977" s="7"/>
    </row>
    <row r="998981" spans="4:4" x14ac:dyDescent="0.35">
      <c r="D998981" s="7"/>
    </row>
    <row r="998985" spans="4:4" x14ac:dyDescent="0.35">
      <c r="D998985" s="7"/>
    </row>
    <row r="998989" spans="4:4" x14ac:dyDescent="0.35">
      <c r="D998989" s="7"/>
    </row>
    <row r="998993" spans="4:4" x14ac:dyDescent="0.35">
      <c r="D998993" s="7"/>
    </row>
    <row r="998997" spans="4:4" x14ac:dyDescent="0.35">
      <c r="D998997" s="7"/>
    </row>
    <row r="999001" spans="4:4" x14ac:dyDescent="0.35">
      <c r="D999001" s="7"/>
    </row>
    <row r="999005" spans="4:4" x14ac:dyDescent="0.35">
      <c r="D999005" s="7"/>
    </row>
    <row r="999009" spans="4:4" x14ac:dyDescent="0.35">
      <c r="D999009" s="7"/>
    </row>
    <row r="999013" spans="4:4" x14ac:dyDescent="0.35">
      <c r="D999013" s="7"/>
    </row>
    <row r="999017" spans="4:4" x14ac:dyDescent="0.35">
      <c r="D999017" s="7"/>
    </row>
    <row r="999021" spans="4:4" x14ac:dyDescent="0.35">
      <c r="D999021" s="7"/>
    </row>
    <row r="999025" spans="4:4" x14ac:dyDescent="0.35">
      <c r="D999025" s="7"/>
    </row>
    <row r="999029" spans="4:4" x14ac:dyDescent="0.35">
      <c r="D999029" s="7"/>
    </row>
    <row r="999033" spans="4:4" x14ac:dyDescent="0.35">
      <c r="D999033" s="7"/>
    </row>
    <row r="999037" spans="4:4" x14ac:dyDescent="0.35">
      <c r="D999037" s="7"/>
    </row>
    <row r="999041" spans="4:4" x14ac:dyDescent="0.35">
      <c r="D999041" s="7"/>
    </row>
    <row r="999045" spans="4:4" x14ac:dyDescent="0.35">
      <c r="D999045" s="7"/>
    </row>
    <row r="999049" spans="4:4" x14ac:dyDescent="0.35">
      <c r="D999049" s="7"/>
    </row>
    <row r="999053" spans="4:4" x14ac:dyDescent="0.35">
      <c r="D999053" s="7"/>
    </row>
    <row r="999057" spans="4:4" x14ac:dyDescent="0.35">
      <c r="D999057" s="7"/>
    </row>
    <row r="999061" spans="4:4" x14ac:dyDescent="0.35">
      <c r="D999061" s="7"/>
    </row>
    <row r="999065" spans="4:4" x14ac:dyDescent="0.35">
      <c r="D999065" s="7"/>
    </row>
    <row r="999069" spans="4:4" x14ac:dyDescent="0.35">
      <c r="D999069" s="7"/>
    </row>
    <row r="999073" spans="4:4" x14ac:dyDescent="0.35">
      <c r="D999073" s="7"/>
    </row>
    <row r="999077" spans="4:4" x14ac:dyDescent="0.35">
      <c r="D999077" s="7"/>
    </row>
    <row r="999081" spans="4:4" x14ac:dyDescent="0.35">
      <c r="D999081" s="7"/>
    </row>
    <row r="999085" spans="4:4" x14ac:dyDescent="0.35">
      <c r="D999085" s="7"/>
    </row>
    <row r="999089" spans="4:4" x14ac:dyDescent="0.35">
      <c r="D999089" s="7"/>
    </row>
    <row r="999093" spans="4:4" x14ac:dyDescent="0.35">
      <c r="D999093" s="7"/>
    </row>
    <row r="999097" spans="4:4" x14ac:dyDescent="0.35">
      <c r="D999097" s="7"/>
    </row>
    <row r="999101" spans="4:4" x14ac:dyDescent="0.35">
      <c r="D999101" s="7"/>
    </row>
    <row r="999105" spans="4:4" x14ac:dyDescent="0.35">
      <c r="D999105" s="7"/>
    </row>
    <row r="999109" spans="4:4" x14ac:dyDescent="0.35">
      <c r="D999109" s="7"/>
    </row>
    <row r="999113" spans="4:4" x14ac:dyDescent="0.35">
      <c r="D999113" s="7"/>
    </row>
    <row r="999117" spans="4:4" x14ac:dyDescent="0.35">
      <c r="D999117" s="7"/>
    </row>
    <row r="999121" spans="4:4" x14ac:dyDescent="0.35">
      <c r="D999121" s="7"/>
    </row>
    <row r="999125" spans="4:4" x14ac:dyDescent="0.35">
      <c r="D999125" s="7"/>
    </row>
    <row r="999129" spans="4:4" x14ac:dyDescent="0.35">
      <c r="D999129" s="7"/>
    </row>
    <row r="999133" spans="4:4" x14ac:dyDescent="0.35">
      <c r="D999133" s="7"/>
    </row>
    <row r="999137" spans="4:4" x14ac:dyDescent="0.35">
      <c r="D999137" s="7"/>
    </row>
    <row r="999141" spans="4:4" x14ac:dyDescent="0.35">
      <c r="D999141" s="7"/>
    </row>
    <row r="999145" spans="4:4" x14ac:dyDescent="0.35">
      <c r="D999145" s="7"/>
    </row>
    <row r="999149" spans="4:4" x14ac:dyDescent="0.35">
      <c r="D999149" s="7"/>
    </row>
    <row r="999153" spans="4:4" x14ac:dyDescent="0.35">
      <c r="D999153" s="7"/>
    </row>
    <row r="999157" spans="4:4" x14ac:dyDescent="0.35">
      <c r="D999157" s="7"/>
    </row>
    <row r="999161" spans="4:4" x14ac:dyDescent="0.35">
      <c r="D999161" s="7"/>
    </row>
    <row r="999165" spans="4:4" x14ac:dyDescent="0.35">
      <c r="D999165" s="7"/>
    </row>
    <row r="999169" spans="4:4" x14ac:dyDescent="0.35">
      <c r="D999169" s="7"/>
    </row>
    <row r="999173" spans="4:4" x14ac:dyDescent="0.35">
      <c r="D999173" s="7"/>
    </row>
    <row r="999177" spans="4:4" x14ac:dyDescent="0.35">
      <c r="D999177" s="7"/>
    </row>
    <row r="999181" spans="4:4" x14ac:dyDescent="0.35">
      <c r="D999181" s="7"/>
    </row>
    <row r="999185" spans="4:4" x14ac:dyDescent="0.35">
      <c r="D999185" s="7"/>
    </row>
    <row r="999189" spans="4:4" x14ac:dyDescent="0.35">
      <c r="D999189" s="7"/>
    </row>
    <row r="999193" spans="4:4" x14ac:dyDescent="0.35">
      <c r="D999193" s="7"/>
    </row>
    <row r="999197" spans="4:4" x14ac:dyDescent="0.35">
      <c r="D999197" s="7"/>
    </row>
    <row r="999201" spans="4:4" x14ac:dyDescent="0.35">
      <c r="D999201" s="7"/>
    </row>
    <row r="999205" spans="4:4" x14ac:dyDescent="0.35">
      <c r="D999205" s="7"/>
    </row>
    <row r="999209" spans="4:4" x14ac:dyDescent="0.35">
      <c r="D999209" s="7"/>
    </row>
    <row r="999213" spans="4:4" x14ac:dyDescent="0.35">
      <c r="D999213" s="7"/>
    </row>
    <row r="999217" spans="4:4" x14ac:dyDescent="0.35">
      <c r="D999217" s="7"/>
    </row>
    <row r="999221" spans="4:4" x14ac:dyDescent="0.35">
      <c r="D999221" s="7"/>
    </row>
    <row r="999225" spans="4:4" x14ac:dyDescent="0.35">
      <c r="D999225" s="7"/>
    </row>
    <row r="999229" spans="4:4" x14ac:dyDescent="0.35">
      <c r="D999229" s="7"/>
    </row>
    <row r="999233" spans="4:4" x14ac:dyDescent="0.35">
      <c r="D999233" s="7"/>
    </row>
    <row r="999237" spans="4:4" x14ac:dyDescent="0.35">
      <c r="D999237" s="7"/>
    </row>
    <row r="999241" spans="4:4" x14ac:dyDescent="0.35">
      <c r="D999241" s="7"/>
    </row>
    <row r="999245" spans="4:4" x14ac:dyDescent="0.35">
      <c r="D999245" s="7"/>
    </row>
    <row r="999249" spans="4:4" x14ac:dyDescent="0.35">
      <c r="D999249" s="7"/>
    </row>
    <row r="999253" spans="4:4" x14ac:dyDescent="0.35">
      <c r="D999253" s="7"/>
    </row>
    <row r="999257" spans="4:4" x14ac:dyDescent="0.35">
      <c r="D999257" s="7"/>
    </row>
    <row r="999261" spans="4:4" x14ac:dyDescent="0.35">
      <c r="D999261" s="7"/>
    </row>
    <row r="999265" spans="4:4" x14ac:dyDescent="0.35">
      <c r="D999265" s="7"/>
    </row>
    <row r="999269" spans="4:4" x14ac:dyDescent="0.35">
      <c r="D999269" s="7"/>
    </row>
    <row r="999273" spans="4:4" x14ac:dyDescent="0.35">
      <c r="D999273" s="7"/>
    </row>
    <row r="999277" spans="4:4" x14ac:dyDescent="0.35">
      <c r="D999277" s="7"/>
    </row>
    <row r="999281" spans="4:4" x14ac:dyDescent="0.35">
      <c r="D999281" s="7"/>
    </row>
    <row r="999285" spans="4:4" x14ac:dyDescent="0.35">
      <c r="D999285" s="7"/>
    </row>
    <row r="999289" spans="4:4" x14ac:dyDescent="0.35">
      <c r="D999289" s="7"/>
    </row>
    <row r="999293" spans="4:4" x14ac:dyDescent="0.35">
      <c r="D999293" s="7"/>
    </row>
    <row r="999297" spans="4:4" x14ac:dyDescent="0.35">
      <c r="D999297" s="7"/>
    </row>
    <row r="999301" spans="4:4" x14ac:dyDescent="0.35">
      <c r="D999301" s="7"/>
    </row>
    <row r="999305" spans="4:4" x14ac:dyDescent="0.35">
      <c r="D999305" s="7"/>
    </row>
    <row r="999309" spans="4:4" x14ac:dyDescent="0.35">
      <c r="D999309" s="7"/>
    </row>
    <row r="999313" spans="4:4" x14ac:dyDescent="0.35">
      <c r="D999313" s="7"/>
    </row>
    <row r="999317" spans="4:4" x14ac:dyDescent="0.35">
      <c r="D999317" s="7"/>
    </row>
    <row r="999321" spans="4:4" x14ac:dyDescent="0.35">
      <c r="D999321" s="7"/>
    </row>
    <row r="999325" spans="4:4" x14ac:dyDescent="0.35">
      <c r="D999325" s="7"/>
    </row>
    <row r="999329" spans="4:4" x14ac:dyDescent="0.35">
      <c r="D999329" s="7"/>
    </row>
    <row r="999333" spans="4:4" x14ac:dyDescent="0.35">
      <c r="D999333" s="7"/>
    </row>
    <row r="999337" spans="4:4" x14ac:dyDescent="0.35">
      <c r="D999337" s="7"/>
    </row>
    <row r="999341" spans="4:4" x14ac:dyDescent="0.35">
      <c r="D999341" s="7"/>
    </row>
    <row r="999345" spans="4:4" x14ac:dyDescent="0.35">
      <c r="D999345" s="7"/>
    </row>
    <row r="999349" spans="4:4" x14ac:dyDescent="0.35">
      <c r="D999349" s="7"/>
    </row>
    <row r="999353" spans="4:4" x14ac:dyDescent="0.35">
      <c r="D999353" s="7"/>
    </row>
    <row r="999357" spans="4:4" x14ac:dyDescent="0.35">
      <c r="D999357" s="7"/>
    </row>
    <row r="999361" spans="4:4" x14ac:dyDescent="0.35">
      <c r="D999361" s="7"/>
    </row>
    <row r="999365" spans="4:4" x14ac:dyDescent="0.35">
      <c r="D999365" s="7"/>
    </row>
    <row r="999369" spans="4:4" x14ac:dyDescent="0.35">
      <c r="D999369" s="7"/>
    </row>
    <row r="999373" spans="4:4" x14ac:dyDescent="0.35">
      <c r="D999373" s="7"/>
    </row>
    <row r="999377" spans="4:4" x14ac:dyDescent="0.35">
      <c r="D999377" s="7"/>
    </row>
    <row r="999381" spans="4:4" x14ac:dyDescent="0.35">
      <c r="D999381" s="7"/>
    </row>
    <row r="999385" spans="4:4" x14ac:dyDescent="0.35">
      <c r="D999385" s="7"/>
    </row>
    <row r="999389" spans="4:4" x14ac:dyDescent="0.35">
      <c r="D999389" s="7"/>
    </row>
    <row r="999393" spans="4:4" x14ac:dyDescent="0.35">
      <c r="D999393" s="7"/>
    </row>
    <row r="999397" spans="4:4" x14ac:dyDescent="0.35">
      <c r="D999397" s="7"/>
    </row>
    <row r="999401" spans="4:4" x14ac:dyDescent="0.35">
      <c r="D999401" s="7"/>
    </row>
    <row r="999405" spans="4:4" x14ac:dyDescent="0.35">
      <c r="D999405" s="7"/>
    </row>
    <row r="999409" spans="4:4" x14ac:dyDescent="0.35">
      <c r="D999409" s="7"/>
    </row>
    <row r="999413" spans="4:4" x14ac:dyDescent="0.35">
      <c r="D999413" s="7"/>
    </row>
    <row r="999417" spans="4:4" x14ac:dyDescent="0.35">
      <c r="D999417" s="7"/>
    </row>
    <row r="999421" spans="4:4" x14ac:dyDescent="0.35">
      <c r="D999421" s="7"/>
    </row>
    <row r="999425" spans="4:4" x14ac:dyDescent="0.35">
      <c r="D999425" s="7"/>
    </row>
    <row r="999429" spans="4:4" x14ac:dyDescent="0.35">
      <c r="D999429" s="7"/>
    </row>
    <row r="999433" spans="4:4" x14ac:dyDescent="0.35">
      <c r="D999433" s="7"/>
    </row>
    <row r="999437" spans="4:4" x14ac:dyDescent="0.35">
      <c r="D999437" s="7"/>
    </row>
    <row r="999441" spans="4:4" x14ac:dyDescent="0.35">
      <c r="D999441" s="7"/>
    </row>
    <row r="999445" spans="4:4" x14ac:dyDescent="0.35">
      <c r="D999445" s="7"/>
    </row>
    <row r="999449" spans="4:4" x14ac:dyDescent="0.35">
      <c r="D999449" s="7"/>
    </row>
    <row r="999453" spans="4:4" x14ac:dyDescent="0.35">
      <c r="D999453" s="7"/>
    </row>
    <row r="999457" spans="4:4" x14ac:dyDescent="0.35">
      <c r="D999457" s="7"/>
    </row>
    <row r="999461" spans="4:4" x14ac:dyDescent="0.35">
      <c r="D999461" s="7"/>
    </row>
    <row r="999465" spans="4:4" x14ac:dyDescent="0.35">
      <c r="D999465" s="7"/>
    </row>
    <row r="999469" spans="4:4" x14ac:dyDescent="0.35">
      <c r="D999469" s="7"/>
    </row>
    <row r="999473" spans="4:4" x14ac:dyDescent="0.35">
      <c r="D999473" s="7"/>
    </row>
    <row r="999477" spans="4:4" x14ac:dyDescent="0.35">
      <c r="D999477" s="7"/>
    </row>
    <row r="999481" spans="4:4" x14ac:dyDescent="0.35">
      <c r="D999481" s="7"/>
    </row>
    <row r="999485" spans="4:4" x14ac:dyDescent="0.35">
      <c r="D999485" s="7"/>
    </row>
    <row r="999489" spans="4:4" x14ac:dyDescent="0.35">
      <c r="D999489" s="7"/>
    </row>
    <row r="999493" spans="4:4" x14ac:dyDescent="0.35">
      <c r="D999493" s="7"/>
    </row>
    <row r="999497" spans="4:4" x14ac:dyDescent="0.35">
      <c r="D999497" s="7"/>
    </row>
    <row r="999501" spans="4:4" x14ac:dyDescent="0.35">
      <c r="D999501" s="7"/>
    </row>
    <row r="999505" spans="4:4" x14ac:dyDescent="0.35">
      <c r="D999505" s="7"/>
    </row>
    <row r="999509" spans="4:4" x14ac:dyDescent="0.35">
      <c r="D999509" s="7"/>
    </row>
    <row r="999513" spans="4:4" x14ac:dyDescent="0.35">
      <c r="D999513" s="7"/>
    </row>
    <row r="999517" spans="4:4" x14ac:dyDescent="0.35">
      <c r="D999517" s="7"/>
    </row>
    <row r="999521" spans="4:4" x14ac:dyDescent="0.35">
      <c r="D999521" s="7"/>
    </row>
    <row r="999525" spans="4:4" x14ac:dyDescent="0.35">
      <c r="D999525" s="7"/>
    </row>
    <row r="999529" spans="4:4" x14ac:dyDescent="0.35">
      <c r="D999529" s="7"/>
    </row>
    <row r="999533" spans="4:4" x14ac:dyDescent="0.35">
      <c r="D999533" s="7"/>
    </row>
    <row r="999537" spans="4:4" x14ac:dyDescent="0.35">
      <c r="D999537" s="7"/>
    </row>
    <row r="999541" spans="4:4" x14ac:dyDescent="0.35">
      <c r="D999541" s="7"/>
    </row>
    <row r="999545" spans="4:4" x14ac:dyDescent="0.35">
      <c r="D999545" s="7"/>
    </row>
    <row r="999549" spans="4:4" x14ac:dyDescent="0.35">
      <c r="D999549" s="7"/>
    </row>
    <row r="999553" spans="4:4" x14ac:dyDescent="0.35">
      <c r="D999553" s="7"/>
    </row>
    <row r="999557" spans="4:4" x14ac:dyDescent="0.35">
      <c r="D999557" s="7"/>
    </row>
    <row r="999561" spans="4:4" x14ac:dyDescent="0.35">
      <c r="D999561" s="7"/>
    </row>
    <row r="999565" spans="4:4" x14ac:dyDescent="0.35">
      <c r="D999565" s="7"/>
    </row>
    <row r="999569" spans="4:4" x14ac:dyDescent="0.35">
      <c r="D999569" s="7"/>
    </row>
    <row r="999573" spans="4:4" x14ac:dyDescent="0.35">
      <c r="D999573" s="7"/>
    </row>
    <row r="999577" spans="4:4" x14ac:dyDescent="0.35">
      <c r="D999577" s="7"/>
    </row>
    <row r="999581" spans="4:4" x14ac:dyDescent="0.35">
      <c r="D999581" s="7"/>
    </row>
    <row r="999585" spans="4:4" x14ac:dyDescent="0.35">
      <c r="D999585" s="7"/>
    </row>
    <row r="999589" spans="4:4" x14ac:dyDescent="0.35">
      <c r="D999589" s="7"/>
    </row>
    <row r="999593" spans="4:4" x14ac:dyDescent="0.35">
      <c r="D999593" s="7"/>
    </row>
    <row r="999597" spans="4:4" x14ac:dyDescent="0.35">
      <c r="D999597" s="7"/>
    </row>
    <row r="999601" spans="4:4" x14ac:dyDescent="0.35">
      <c r="D999601" s="7"/>
    </row>
    <row r="999605" spans="4:4" x14ac:dyDescent="0.35">
      <c r="D999605" s="7"/>
    </row>
    <row r="999609" spans="4:4" x14ac:dyDescent="0.35">
      <c r="D999609" s="7"/>
    </row>
    <row r="999613" spans="4:4" x14ac:dyDescent="0.35">
      <c r="D999613" s="7"/>
    </row>
    <row r="999617" spans="4:4" x14ac:dyDescent="0.35">
      <c r="D999617" s="7"/>
    </row>
    <row r="999621" spans="4:4" x14ac:dyDescent="0.35">
      <c r="D999621" s="7"/>
    </row>
    <row r="999625" spans="4:4" x14ac:dyDescent="0.35">
      <c r="D999625" s="7"/>
    </row>
    <row r="999629" spans="4:4" x14ac:dyDescent="0.35">
      <c r="D999629" s="7"/>
    </row>
    <row r="999633" spans="4:4" x14ac:dyDescent="0.35">
      <c r="D999633" s="7"/>
    </row>
    <row r="999637" spans="4:4" x14ac:dyDescent="0.35">
      <c r="D999637" s="7"/>
    </row>
    <row r="999641" spans="4:4" x14ac:dyDescent="0.35">
      <c r="D999641" s="7"/>
    </row>
    <row r="999645" spans="4:4" x14ac:dyDescent="0.35">
      <c r="D999645" s="7"/>
    </row>
    <row r="999649" spans="4:4" x14ac:dyDescent="0.35">
      <c r="D999649" s="7"/>
    </row>
    <row r="999653" spans="4:4" x14ac:dyDescent="0.35">
      <c r="D999653" s="7"/>
    </row>
    <row r="999657" spans="4:4" x14ac:dyDescent="0.35">
      <c r="D999657" s="7"/>
    </row>
    <row r="999661" spans="4:4" x14ac:dyDescent="0.35">
      <c r="D999661" s="7"/>
    </row>
    <row r="999665" spans="4:4" x14ac:dyDescent="0.35">
      <c r="D999665" s="7"/>
    </row>
    <row r="999669" spans="4:4" x14ac:dyDescent="0.35">
      <c r="D999669" s="7"/>
    </row>
    <row r="999673" spans="4:4" x14ac:dyDescent="0.35">
      <c r="D999673" s="7"/>
    </row>
    <row r="999677" spans="4:4" x14ac:dyDescent="0.35">
      <c r="D999677" s="7"/>
    </row>
    <row r="999681" spans="4:4" x14ac:dyDescent="0.35">
      <c r="D999681" s="7"/>
    </row>
    <row r="999685" spans="4:4" x14ac:dyDescent="0.35">
      <c r="D999685" s="7"/>
    </row>
    <row r="999689" spans="4:4" x14ac:dyDescent="0.35">
      <c r="D999689" s="7"/>
    </row>
    <row r="999693" spans="4:4" x14ac:dyDescent="0.35">
      <c r="D999693" s="7"/>
    </row>
    <row r="999697" spans="4:4" x14ac:dyDescent="0.35">
      <c r="D999697" s="7"/>
    </row>
    <row r="999701" spans="4:4" x14ac:dyDescent="0.35">
      <c r="D999701" s="7"/>
    </row>
    <row r="999705" spans="4:4" x14ac:dyDescent="0.35">
      <c r="D999705" s="7"/>
    </row>
    <row r="999709" spans="4:4" x14ac:dyDescent="0.35">
      <c r="D999709" s="7"/>
    </row>
    <row r="999713" spans="4:4" x14ac:dyDescent="0.35">
      <c r="D999713" s="7"/>
    </row>
    <row r="999717" spans="4:4" x14ac:dyDescent="0.35">
      <c r="D999717" s="7"/>
    </row>
    <row r="999721" spans="4:4" x14ac:dyDescent="0.35">
      <c r="D999721" s="7"/>
    </row>
    <row r="999725" spans="4:4" x14ac:dyDescent="0.35">
      <c r="D999725" s="7"/>
    </row>
    <row r="999729" spans="4:4" x14ac:dyDescent="0.35">
      <c r="D999729" s="7"/>
    </row>
    <row r="999733" spans="4:4" x14ac:dyDescent="0.35">
      <c r="D999733" s="7"/>
    </row>
    <row r="999737" spans="4:4" x14ac:dyDescent="0.35">
      <c r="D999737" s="7"/>
    </row>
    <row r="999741" spans="4:4" x14ac:dyDescent="0.35">
      <c r="D999741" s="7"/>
    </row>
    <row r="999745" spans="4:4" x14ac:dyDescent="0.35">
      <c r="D999745" s="7"/>
    </row>
    <row r="999749" spans="4:4" x14ac:dyDescent="0.35">
      <c r="D999749" s="7"/>
    </row>
    <row r="999753" spans="4:4" x14ac:dyDescent="0.35">
      <c r="D999753" s="7"/>
    </row>
    <row r="999757" spans="4:4" x14ac:dyDescent="0.35">
      <c r="D999757" s="7"/>
    </row>
    <row r="999761" spans="4:4" x14ac:dyDescent="0.35">
      <c r="D999761" s="7"/>
    </row>
    <row r="999765" spans="4:4" x14ac:dyDescent="0.35">
      <c r="D999765" s="7"/>
    </row>
    <row r="999769" spans="4:4" x14ac:dyDescent="0.35">
      <c r="D999769" s="7"/>
    </row>
    <row r="999773" spans="4:4" x14ac:dyDescent="0.35">
      <c r="D999773" s="7"/>
    </row>
    <row r="999777" spans="4:4" x14ac:dyDescent="0.35">
      <c r="D999777" s="7"/>
    </row>
    <row r="999781" spans="4:4" x14ac:dyDescent="0.35">
      <c r="D999781" s="7"/>
    </row>
    <row r="999785" spans="4:4" x14ac:dyDescent="0.35">
      <c r="D999785" s="7"/>
    </row>
    <row r="999789" spans="4:4" x14ac:dyDescent="0.35">
      <c r="D999789" s="7"/>
    </row>
    <row r="999793" spans="4:4" x14ac:dyDescent="0.35">
      <c r="D999793" s="7"/>
    </row>
    <row r="999797" spans="4:4" x14ac:dyDescent="0.35">
      <c r="D999797" s="7"/>
    </row>
    <row r="999801" spans="4:4" x14ac:dyDescent="0.35">
      <c r="D999801" s="7"/>
    </row>
    <row r="999805" spans="4:4" x14ac:dyDescent="0.35">
      <c r="D999805" s="7"/>
    </row>
    <row r="999809" spans="4:4" x14ac:dyDescent="0.35">
      <c r="D999809" s="7"/>
    </row>
    <row r="999813" spans="4:4" x14ac:dyDescent="0.35">
      <c r="D999813" s="7"/>
    </row>
    <row r="999817" spans="4:4" x14ac:dyDescent="0.35">
      <c r="D999817" s="7"/>
    </row>
    <row r="999821" spans="4:4" x14ac:dyDescent="0.35">
      <c r="D999821" s="7"/>
    </row>
    <row r="999825" spans="4:4" x14ac:dyDescent="0.35">
      <c r="D999825" s="7"/>
    </row>
    <row r="999829" spans="4:4" x14ac:dyDescent="0.35">
      <c r="D999829" s="7"/>
    </row>
    <row r="999833" spans="4:4" x14ac:dyDescent="0.35">
      <c r="D999833" s="7"/>
    </row>
    <row r="999837" spans="4:4" x14ac:dyDescent="0.35">
      <c r="D999837" s="7"/>
    </row>
    <row r="999841" spans="4:4" x14ac:dyDescent="0.35">
      <c r="D999841" s="7"/>
    </row>
    <row r="999845" spans="4:4" x14ac:dyDescent="0.35">
      <c r="D999845" s="7"/>
    </row>
    <row r="999849" spans="4:4" x14ac:dyDescent="0.35">
      <c r="D999849" s="7"/>
    </row>
    <row r="999853" spans="4:4" x14ac:dyDescent="0.35">
      <c r="D999853" s="7"/>
    </row>
    <row r="999857" spans="4:4" x14ac:dyDescent="0.35">
      <c r="D999857" s="7"/>
    </row>
    <row r="999861" spans="4:4" x14ac:dyDescent="0.35">
      <c r="D999861" s="7"/>
    </row>
    <row r="999865" spans="4:4" x14ac:dyDescent="0.35">
      <c r="D999865" s="7"/>
    </row>
    <row r="999869" spans="4:4" x14ac:dyDescent="0.35">
      <c r="D999869" s="7"/>
    </row>
    <row r="999873" spans="4:4" x14ac:dyDescent="0.35">
      <c r="D999873" s="7"/>
    </row>
    <row r="999877" spans="4:4" x14ac:dyDescent="0.35">
      <c r="D999877" s="7"/>
    </row>
    <row r="999881" spans="4:4" x14ac:dyDescent="0.35">
      <c r="D999881" s="7"/>
    </row>
    <row r="999885" spans="4:4" x14ac:dyDescent="0.35">
      <c r="D999885" s="7"/>
    </row>
    <row r="999889" spans="4:4" x14ac:dyDescent="0.35">
      <c r="D999889" s="7"/>
    </row>
    <row r="999893" spans="4:4" x14ac:dyDescent="0.35">
      <c r="D999893" s="7"/>
    </row>
    <row r="999897" spans="4:4" x14ac:dyDescent="0.35">
      <c r="D999897" s="7"/>
    </row>
    <row r="999901" spans="4:4" x14ac:dyDescent="0.35">
      <c r="D999901" s="7"/>
    </row>
    <row r="999905" spans="4:4" x14ac:dyDescent="0.35">
      <c r="D999905" s="7"/>
    </row>
    <row r="999909" spans="4:4" x14ac:dyDescent="0.35">
      <c r="D999909" s="7"/>
    </row>
    <row r="999913" spans="4:4" x14ac:dyDescent="0.35">
      <c r="D999913" s="7"/>
    </row>
    <row r="999917" spans="4:4" x14ac:dyDescent="0.35">
      <c r="D999917" s="7"/>
    </row>
    <row r="999921" spans="4:4" x14ac:dyDescent="0.35">
      <c r="D999921" s="7"/>
    </row>
    <row r="999925" spans="4:4" x14ac:dyDescent="0.35">
      <c r="D999925" s="7"/>
    </row>
    <row r="999929" spans="4:4" x14ac:dyDescent="0.35">
      <c r="D999929" s="7"/>
    </row>
    <row r="999933" spans="4:4" x14ac:dyDescent="0.35">
      <c r="D999933" s="7"/>
    </row>
    <row r="999937" spans="4:4" x14ac:dyDescent="0.35">
      <c r="D999937" s="7"/>
    </row>
    <row r="999941" spans="4:4" x14ac:dyDescent="0.35">
      <c r="D999941" s="7"/>
    </row>
    <row r="999945" spans="4:4" x14ac:dyDescent="0.35">
      <c r="D999945" s="7"/>
    </row>
    <row r="999949" spans="4:4" x14ac:dyDescent="0.35">
      <c r="D999949" s="7"/>
    </row>
    <row r="999953" spans="4:4" x14ac:dyDescent="0.35">
      <c r="D999953" s="7"/>
    </row>
    <row r="999957" spans="4:4" x14ac:dyDescent="0.35">
      <c r="D999957" s="7"/>
    </row>
    <row r="999961" spans="4:4" x14ac:dyDescent="0.35">
      <c r="D999961" s="7"/>
    </row>
    <row r="999965" spans="4:4" x14ac:dyDescent="0.35">
      <c r="D999965" s="7"/>
    </row>
    <row r="999969" spans="4:4" x14ac:dyDescent="0.35">
      <c r="D999969" s="7"/>
    </row>
    <row r="999973" spans="4:4" x14ac:dyDescent="0.35">
      <c r="D999973" s="7"/>
    </row>
    <row r="999977" spans="4:4" x14ac:dyDescent="0.35">
      <c r="D999977" s="7"/>
    </row>
    <row r="999981" spans="4:4" x14ac:dyDescent="0.35">
      <c r="D999981" s="7"/>
    </row>
    <row r="999985" spans="4:4" x14ac:dyDescent="0.35">
      <c r="D999985" s="7"/>
    </row>
    <row r="999989" spans="4:4" x14ac:dyDescent="0.35">
      <c r="D999989" s="7"/>
    </row>
    <row r="999993" spans="4:4" x14ac:dyDescent="0.35">
      <c r="D999993" s="7"/>
    </row>
    <row r="999997" spans="4:4" x14ac:dyDescent="0.35">
      <c r="D999997" s="7"/>
    </row>
    <row r="1000001" spans="4:4" x14ac:dyDescent="0.35">
      <c r="D1000001" s="7"/>
    </row>
    <row r="1000005" spans="4:4" x14ac:dyDescent="0.35">
      <c r="D1000005" s="7"/>
    </row>
    <row r="1000009" spans="4:4" x14ac:dyDescent="0.35">
      <c r="D1000009" s="7"/>
    </row>
    <row r="1000013" spans="4:4" x14ac:dyDescent="0.35">
      <c r="D1000013" s="7"/>
    </row>
    <row r="1000017" spans="4:4" x14ac:dyDescent="0.35">
      <c r="D1000017" s="7"/>
    </row>
    <row r="1000021" spans="4:4" x14ac:dyDescent="0.35">
      <c r="D1000021" s="7"/>
    </row>
    <row r="1000025" spans="4:4" x14ac:dyDescent="0.35">
      <c r="D1000025" s="7"/>
    </row>
    <row r="1000029" spans="4:4" x14ac:dyDescent="0.35">
      <c r="D1000029" s="7"/>
    </row>
    <row r="1000033" spans="4:4" x14ac:dyDescent="0.35">
      <c r="D1000033" s="7"/>
    </row>
    <row r="1000037" spans="4:4" x14ac:dyDescent="0.35">
      <c r="D1000037" s="7"/>
    </row>
    <row r="1000041" spans="4:4" x14ac:dyDescent="0.35">
      <c r="D1000041" s="7"/>
    </row>
    <row r="1000045" spans="4:4" x14ac:dyDescent="0.35">
      <c r="D1000045" s="7"/>
    </row>
    <row r="1000049" spans="4:4" x14ac:dyDescent="0.35">
      <c r="D1000049" s="7"/>
    </row>
    <row r="1000053" spans="4:4" x14ac:dyDescent="0.35">
      <c r="D1000053" s="7"/>
    </row>
    <row r="1000057" spans="4:4" x14ac:dyDescent="0.35">
      <c r="D1000057" s="7"/>
    </row>
    <row r="1000061" spans="4:4" x14ac:dyDescent="0.35">
      <c r="D1000061" s="7"/>
    </row>
    <row r="1000065" spans="4:4" x14ac:dyDescent="0.35">
      <c r="D1000065" s="7"/>
    </row>
    <row r="1000069" spans="4:4" x14ac:dyDescent="0.35">
      <c r="D1000069" s="7"/>
    </row>
    <row r="1000073" spans="4:4" x14ac:dyDescent="0.35">
      <c r="D1000073" s="7"/>
    </row>
    <row r="1000077" spans="4:4" x14ac:dyDescent="0.35">
      <c r="D1000077" s="7"/>
    </row>
    <row r="1000081" spans="4:4" x14ac:dyDescent="0.35">
      <c r="D1000081" s="7"/>
    </row>
    <row r="1000085" spans="4:4" x14ac:dyDescent="0.35">
      <c r="D1000085" s="7"/>
    </row>
    <row r="1000089" spans="4:4" x14ac:dyDescent="0.35">
      <c r="D1000089" s="7"/>
    </row>
    <row r="1000093" spans="4:4" x14ac:dyDescent="0.35">
      <c r="D1000093" s="7"/>
    </row>
    <row r="1000097" spans="4:4" x14ac:dyDescent="0.35">
      <c r="D1000097" s="7"/>
    </row>
    <row r="1000101" spans="4:4" x14ac:dyDescent="0.35">
      <c r="D1000101" s="7"/>
    </row>
    <row r="1000105" spans="4:4" x14ac:dyDescent="0.35">
      <c r="D1000105" s="7"/>
    </row>
    <row r="1000109" spans="4:4" x14ac:dyDescent="0.35">
      <c r="D1000109" s="7"/>
    </row>
    <row r="1000113" spans="4:4" x14ac:dyDescent="0.35">
      <c r="D1000113" s="7"/>
    </row>
    <row r="1000117" spans="4:4" x14ac:dyDescent="0.35">
      <c r="D1000117" s="7"/>
    </row>
    <row r="1000121" spans="4:4" x14ac:dyDescent="0.35">
      <c r="D1000121" s="7"/>
    </row>
    <row r="1000125" spans="4:4" x14ac:dyDescent="0.35">
      <c r="D1000125" s="7"/>
    </row>
    <row r="1000129" spans="4:4" x14ac:dyDescent="0.35">
      <c r="D1000129" s="7"/>
    </row>
    <row r="1000133" spans="4:4" x14ac:dyDescent="0.35">
      <c r="D1000133" s="7"/>
    </row>
    <row r="1000137" spans="4:4" x14ac:dyDescent="0.35">
      <c r="D1000137" s="7"/>
    </row>
    <row r="1000141" spans="4:4" x14ac:dyDescent="0.35">
      <c r="D1000141" s="7"/>
    </row>
    <row r="1000145" spans="4:4" x14ac:dyDescent="0.35">
      <c r="D1000145" s="7"/>
    </row>
    <row r="1000149" spans="4:4" x14ac:dyDescent="0.35">
      <c r="D1000149" s="7"/>
    </row>
    <row r="1000153" spans="4:4" x14ac:dyDescent="0.35">
      <c r="D1000153" s="7"/>
    </row>
    <row r="1000157" spans="4:4" x14ac:dyDescent="0.35">
      <c r="D1000157" s="7"/>
    </row>
    <row r="1000161" spans="4:4" x14ac:dyDescent="0.35">
      <c r="D1000161" s="7"/>
    </row>
    <row r="1000165" spans="4:4" x14ac:dyDescent="0.35">
      <c r="D1000165" s="7"/>
    </row>
    <row r="1000169" spans="4:4" x14ac:dyDescent="0.35">
      <c r="D1000169" s="7"/>
    </row>
    <row r="1000173" spans="4:4" x14ac:dyDescent="0.35">
      <c r="D1000173" s="7"/>
    </row>
    <row r="1000177" spans="4:4" x14ac:dyDescent="0.35">
      <c r="D1000177" s="7"/>
    </row>
    <row r="1000181" spans="4:4" x14ac:dyDescent="0.35">
      <c r="D1000181" s="7"/>
    </row>
    <row r="1000185" spans="4:4" x14ac:dyDescent="0.35">
      <c r="D1000185" s="7"/>
    </row>
    <row r="1000189" spans="4:4" x14ac:dyDescent="0.35">
      <c r="D1000189" s="7"/>
    </row>
    <row r="1000193" spans="4:4" x14ac:dyDescent="0.35">
      <c r="D1000193" s="7"/>
    </row>
    <row r="1000197" spans="4:4" x14ac:dyDescent="0.35">
      <c r="D1000197" s="7"/>
    </row>
    <row r="1000201" spans="4:4" x14ac:dyDescent="0.35">
      <c r="D1000201" s="7"/>
    </row>
    <row r="1000205" spans="4:4" x14ac:dyDescent="0.35">
      <c r="D1000205" s="7"/>
    </row>
    <row r="1000209" spans="4:4" x14ac:dyDescent="0.35">
      <c r="D1000209" s="7"/>
    </row>
    <row r="1000213" spans="4:4" x14ac:dyDescent="0.35">
      <c r="D1000213" s="7"/>
    </row>
    <row r="1000217" spans="4:4" x14ac:dyDescent="0.35">
      <c r="D1000217" s="7"/>
    </row>
    <row r="1000221" spans="4:4" x14ac:dyDescent="0.35">
      <c r="D1000221" s="7"/>
    </row>
    <row r="1000225" spans="4:4" x14ac:dyDescent="0.35">
      <c r="D1000225" s="7"/>
    </row>
    <row r="1000229" spans="4:4" x14ac:dyDescent="0.35">
      <c r="D1000229" s="7"/>
    </row>
    <row r="1000233" spans="4:4" x14ac:dyDescent="0.35">
      <c r="D1000233" s="7"/>
    </row>
    <row r="1000237" spans="4:4" x14ac:dyDescent="0.35">
      <c r="D1000237" s="7"/>
    </row>
    <row r="1000241" spans="4:4" x14ac:dyDescent="0.35">
      <c r="D1000241" s="7"/>
    </row>
    <row r="1000245" spans="4:4" x14ac:dyDescent="0.35">
      <c r="D1000245" s="7"/>
    </row>
    <row r="1000249" spans="4:4" x14ac:dyDescent="0.35">
      <c r="D1000249" s="7"/>
    </row>
    <row r="1000253" spans="4:4" x14ac:dyDescent="0.35">
      <c r="D1000253" s="7"/>
    </row>
    <row r="1000257" spans="4:4" x14ac:dyDescent="0.35">
      <c r="D1000257" s="7"/>
    </row>
    <row r="1000261" spans="4:4" x14ac:dyDescent="0.35">
      <c r="D1000261" s="7"/>
    </row>
    <row r="1000265" spans="4:4" x14ac:dyDescent="0.35">
      <c r="D1000265" s="7"/>
    </row>
    <row r="1000269" spans="4:4" x14ac:dyDescent="0.35">
      <c r="D1000269" s="7"/>
    </row>
    <row r="1000273" spans="4:4" x14ac:dyDescent="0.35">
      <c r="D1000273" s="7"/>
    </row>
    <row r="1000277" spans="4:4" x14ac:dyDescent="0.35">
      <c r="D1000277" s="7"/>
    </row>
    <row r="1000281" spans="4:4" x14ac:dyDescent="0.35">
      <c r="D1000281" s="7"/>
    </row>
    <row r="1000285" spans="4:4" x14ac:dyDescent="0.35">
      <c r="D1000285" s="7"/>
    </row>
    <row r="1000289" spans="4:4" x14ac:dyDescent="0.35">
      <c r="D1000289" s="7"/>
    </row>
    <row r="1000293" spans="4:4" x14ac:dyDescent="0.35">
      <c r="D1000293" s="7"/>
    </row>
    <row r="1000297" spans="4:4" x14ac:dyDescent="0.35">
      <c r="D1000297" s="7"/>
    </row>
    <row r="1000301" spans="4:4" x14ac:dyDescent="0.35">
      <c r="D1000301" s="7"/>
    </row>
    <row r="1000305" spans="4:4" x14ac:dyDescent="0.35">
      <c r="D1000305" s="7"/>
    </row>
    <row r="1000309" spans="4:4" x14ac:dyDescent="0.35">
      <c r="D1000309" s="7"/>
    </row>
    <row r="1000313" spans="4:4" x14ac:dyDescent="0.35">
      <c r="D1000313" s="7"/>
    </row>
    <row r="1000317" spans="4:4" x14ac:dyDescent="0.35">
      <c r="D1000317" s="7"/>
    </row>
    <row r="1000321" spans="4:4" x14ac:dyDescent="0.35">
      <c r="D1000321" s="7"/>
    </row>
    <row r="1000325" spans="4:4" x14ac:dyDescent="0.35">
      <c r="D1000325" s="7"/>
    </row>
    <row r="1000329" spans="4:4" x14ac:dyDescent="0.35">
      <c r="D1000329" s="7"/>
    </row>
    <row r="1000333" spans="4:4" x14ac:dyDescent="0.35">
      <c r="D1000333" s="7"/>
    </row>
    <row r="1000337" spans="4:4" x14ac:dyDescent="0.35">
      <c r="D1000337" s="7"/>
    </row>
    <row r="1000341" spans="4:4" x14ac:dyDescent="0.35">
      <c r="D1000341" s="7"/>
    </row>
    <row r="1000345" spans="4:4" x14ac:dyDescent="0.35">
      <c r="D1000345" s="7"/>
    </row>
    <row r="1000349" spans="4:4" x14ac:dyDescent="0.35">
      <c r="D1000349" s="7"/>
    </row>
    <row r="1000353" spans="4:4" x14ac:dyDescent="0.35">
      <c r="D1000353" s="7"/>
    </row>
    <row r="1000357" spans="4:4" x14ac:dyDescent="0.35">
      <c r="D1000357" s="7"/>
    </row>
    <row r="1000361" spans="4:4" x14ac:dyDescent="0.35">
      <c r="D1000361" s="7"/>
    </row>
    <row r="1000365" spans="4:4" x14ac:dyDescent="0.35">
      <c r="D1000365" s="7"/>
    </row>
    <row r="1000369" spans="4:4" x14ac:dyDescent="0.35">
      <c r="D1000369" s="7"/>
    </row>
    <row r="1000373" spans="4:4" x14ac:dyDescent="0.35">
      <c r="D1000373" s="7"/>
    </row>
    <row r="1000377" spans="4:4" x14ac:dyDescent="0.35">
      <c r="D1000377" s="7"/>
    </row>
    <row r="1000381" spans="4:4" x14ac:dyDescent="0.35">
      <c r="D1000381" s="7"/>
    </row>
    <row r="1000385" spans="4:4" x14ac:dyDescent="0.35">
      <c r="D1000385" s="7"/>
    </row>
    <row r="1000389" spans="4:4" x14ac:dyDescent="0.35">
      <c r="D1000389" s="7"/>
    </row>
    <row r="1000393" spans="4:4" x14ac:dyDescent="0.35">
      <c r="D1000393" s="7"/>
    </row>
    <row r="1000397" spans="4:4" x14ac:dyDescent="0.35">
      <c r="D1000397" s="7"/>
    </row>
    <row r="1000401" spans="4:4" x14ac:dyDescent="0.35">
      <c r="D1000401" s="7"/>
    </row>
    <row r="1000405" spans="4:4" x14ac:dyDescent="0.35">
      <c r="D1000405" s="7"/>
    </row>
    <row r="1000409" spans="4:4" x14ac:dyDescent="0.35">
      <c r="D1000409" s="7"/>
    </row>
    <row r="1000413" spans="4:4" x14ac:dyDescent="0.35">
      <c r="D1000413" s="7"/>
    </row>
    <row r="1000417" spans="4:4" x14ac:dyDescent="0.35">
      <c r="D1000417" s="7"/>
    </row>
    <row r="1000421" spans="4:4" x14ac:dyDescent="0.35">
      <c r="D1000421" s="7"/>
    </row>
    <row r="1000425" spans="4:4" x14ac:dyDescent="0.35">
      <c r="D1000425" s="7"/>
    </row>
    <row r="1000429" spans="4:4" x14ac:dyDescent="0.35">
      <c r="D1000429" s="7"/>
    </row>
    <row r="1000433" spans="4:4" x14ac:dyDescent="0.35">
      <c r="D1000433" s="7"/>
    </row>
    <row r="1000437" spans="4:4" x14ac:dyDescent="0.35">
      <c r="D1000437" s="7"/>
    </row>
    <row r="1000441" spans="4:4" x14ac:dyDescent="0.35">
      <c r="D1000441" s="7"/>
    </row>
    <row r="1000445" spans="4:4" x14ac:dyDescent="0.35">
      <c r="D1000445" s="7"/>
    </row>
    <row r="1000449" spans="4:4" x14ac:dyDescent="0.35">
      <c r="D1000449" s="7"/>
    </row>
    <row r="1000453" spans="4:4" x14ac:dyDescent="0.35">
      <c r="D1000453" s="7"/>
    </row>
    <row r="1000457" spans="4:4" x14ac:dyDescent="0.35">
      <c r="D1000457" s="7"/>
    </row>
    <row r="1000461" spans="4:4" x14ac:dyDescent="0.35">
      <c r="D1000461" s="7"/>
    </row>
    <row r="1000465" spans="4:4" x14ac:dyDescent="0.35">
      <c r="D1000465" s="7"/>
    </row>
    <row r="1000469" spans="4:4" x14ac:dyDescent="0.35">
      <c r="D1000469" s="7"/>
    </row>
    <row r="1000473" spans="4:4" x14ac:dyDescent="0.35">
      <c r="D1000473" s="7"/>
    </row>
    <row r="1000477" spans="4:4" x14ac:dyDescent="0.35">
      <c r="D1000477" s="7"/>
    </row>
    <row r="1000481" spans="4:4" x14ac:dyDescent="0.35">
      <c r="D1000481" s="7"/>
    </row>
    <row r="1000485" spans="4:4" x14ac:dyDescent="0.35">
      <c r="D1000485" s="7"/>
    </row>
    <row r="1000489" spans="4:4" x14ac:dyDescent="0.35">
      <c r="D1000489" s="7"/>
    </row>
    <row r="1000493" spans="4:4" x14ac:dyDescent="0.35">
      <c r="D1000493" s="7"/>
    </row>
    <row r="1000497" spans="4:4" x14ac:dyDescent="0.35">
      <c r="D1000497" s="7"/>
    </row>
    <row r="1000501" spans="4:4" x14ac:dyDescent="0.35">
      <c r="D1000501" s="7"/>
    </row>
    <row r="1000505" spans="4:4" x14ac:dyDescent="0.35">
      <c r="D1000505" s="7"/>
    </row>
    <row r="1000509" spans="4:4" x14ac:dyDescent="0.35">
      <c r="D1000509" s="7"/>
    </row>
    <row r="1000513" spans="4:4" x14ac:dyDescent="0.35">
      <c r="D1000513" s="7"/>
    </row>
    <row r="1000517" spans="4:4" x14ac:dyDescent="0.35">
      <c r="D1000517" s="7"/>
    </row>
    <row r="1000521" spans="4:4" x14ac:dyDescent="0.35">
      <c r="D1000521" s="7"/>
    </row>
    <row r="1000525" spans="4:4" x14ac:dyDescent="0.35">
      <c r="D1000525" s="7"/>
    </row>
    <row r="1000529" spans="4:4" x14ac:dyDescent="0.35">
      <c r="D1000529" s="7"/>
    </row>
    <row r="1000533" spans="4:4" x14ac:dyDescent="0.35">
      <c r="D1000533" s="7"/>
    </row>
    <row r="1000537" spans="4:4" x14ac:dyDescent="0.35">
      <c r="D1000537" s="7"/>
    </row>
    <row r="1000541" spans="4:4" x14ac:dyDescent="0.35">
      <c r="D1000541" s="7"/>
    </row>
    <row r="1000545" spans="4:4" x14ac:dyDescent="0.35">
      <c r="D1000545" s="7"/>
    </row>
    <row r="1000549" spans="4:4" x14ac:dyDescent="0.35">
      <c r="D1000549" s="7"/>
    </row>
    <row r="1000553" spans="4:4" x14ac:dyDescent="0.35">
      <c r="D1000553" s="7"/>
    </row>
    <row r="1000557" spans="4:4" x14ac:dyDescent="0.35">
      <c r="D1000557" s="7"/>
    </row>
    <row r="1000561" spans="4:4" x14ac:dyDescent="0.35">
      <c r="D1000561" s="7"/>
    </row>
    <row r="1000565" spans="4:4" x14ac:dyDescent="0.35">
      <c r="D1000565" s="7"/>
    </row>
    <row r="1000569" spans="4:4" x14ac:dyDescent="0.35">
      <c r="D1000569" s="7"/>
    </row>
    <row r="1000573" spans="4:4" x14ac:dyDescent="0.35">
      <c r="D1000573" s="7"/>
    </row>
    <row r="1000577" spans="4:4" x14ac:dyDescent="0.35">
      <c r="D1000577" s="7"/>
    </row>
    <row r="1000581" spans="4:4" x14ac:dyDescent="0.35">
      <c r="D1000581" s="7"/>
    </row>
    <row r="1000585" spans="4:4" x14ac:dyDescent="0.35">
      <c r="D1000585" s="7"/>
    </row>
    <row r="1000589" spans="4:4" x14ac:dyDescent="0.35">
      <c r="D1000589" s="7"/>
    </row>
    <row r="1000593" spans="4:4" x14ac:dyDescent="0.35">
      <c r="D1000593" s="7"/>
    </row>
    <row r="1000597" spans="4:4" x14ac:dyDescent="0.35">
      <c r="D1000597" s="7"/>
    </row>
    <row r="1000601" spans="4:4" x14ac:dyDescent="0.35">
      <c r="D1000601" s="7"/>
    </row>
    <row r="1000605" spans="4:4" x14ac:dyDescent="0.35">
      <c r="D1000605" s="7"/>
    </row>
    <row r="1000609" spans="4:4" x14ac:dyDescent="0.35">
      <c r="D1000609" s="7"/>
    </row>
    <row r="1000613" spans="4:4" x14ac:dyDescent="0.35">
      <c r="D1000613" s="7"/>
    </row>
    <row r="1000617" spans="4:4" x14ac:dyDescent="0.35">
      <c r="D1000617" s="7"/>
    </row>
    <row r="1000621" spans="4:4" x14ac:dyDescent="0.35">
      <c r="D1000621" s="7"/>
    </row>
    <row r="1000625" spans="4:4" x14ac:dyDescent="0.35">
      <c r="D1000625" s="7"/>
    </row>
    <row r="1000629" spans="4:4" x14ac:dyDescent="0.35">
      <c r="D1000629" s="7"/>
    </row>
    <row r="1000633" spans="4:4" x14ac:dyDescent="0.35">
      <c r="D1000633" s="7"/>
    </row>
    <row r="1000637" spans="4:4" x14ac:dyDescent="0.35">
      <c r="D1000637" s="7"/>
    </row>
    <row r="1000641" spans="4:4" x14ac:dyDescent="0.35">
      <c r="D1000641" s="7"/>
    </row>
    <row r="1000645" spans="4:4" x14ac:dyDescent="0.35">
      <c r="D1000645" s="7"/>
    </row>
    <row r="1000649" spans="4:4" x14ac:dyDescent="0.35">
      <c r="D1000649" s="7"/>
    </row>
    <row r="1000653" spans="4:4" x14ac:dyDescent="0.35">
      <c r="D1000653" s="7"/>
    </row>
    <row r="1000657" spans="4:4" x14ac:dyDescent="0.35">
      <c r="D1000657" s="7"/>
    </row>
    <row r="1000661" spans="4:4" x14ac:dyDescent="0.35">
      <c r="D1000661" s="7"/>
    </row>
    <row r="1000665" spans="4:4" x14ac:dyDescent="0.35">
      <c r="D1000665" s="7"/>
    </row>
    <row r="1000669" spans="4:4" x14ac:dyDescent="0.35">
      <c r="D1000669" s="7"/>
    </row>
    <row r="1000673" spans="4:4" x14ac:dyDescent="0.35">
      <c r="D1000673" s="7"/>
    </row>
    <row r="1000677" spans="4:4" x14ac:dyDescent="0.35">
      <c r="D1000677" s="7"/>
    </row>
    <row r="1000681" spans="4:4" x14ac:dyDescent="0.35">
      <c r="D1000681" s="7"/>
    </row>
    <row r="1000685" spans="4:4" x14ac:dyDescent="0.35">
      <c r="D1000685" s="7"/>
    </row>
    <row r="1000689" spans="4:4" x14ac:dyDescent="0.35">
      <c r="D1000689" s="7"/>
    </row>
    <row r="1000693" spans="4:4" x14ac:dyDescent="0.35">
      <c r="D1000693" s="7"/>
    </row>
    <row r="1000697" spans="4:4" x14ac:dyDescent="0.35">
      <c r="D1000697" s="7"/>
    </row>
    <row r="1000701" spans="4:4" x14ac:dyDescent="0.35">
      <c r="D1000701" s="7"/>
    </row>
    <row r="1000705" spans="4:4" x14ac:dyDescent="0.35">
      <c r="D1000705" s="7"/>
    </row>
    <row r="1000709" spans="4:4" x14ac:dyDescent="0.35">
      <c r="D1000709" s="7"/>
    </row>
    <row r="1000713" spans="4:4" x14ac:dyDescent="0.35">
      <c r="D1000713" s="7"/>
    </row>
    <row r="1000717" spans="4:4" x14ac:dyDescent="0.35">
      <c r="D1000717" s="7"/>
    </row>
    <row r="1000721" spans="4:4" x14ac:dyDescent="0.35">
      <c r="D1000721" s="7"/>
    </row>
    <row r="1000725" spans="4:4" x14ac:dyDescent="0.35">
      <c r="D1000725" s="7"/>
    </row>
    <row r="1000729" spans="4:4" x14ac:dyDescent="0.35">
      <c r="D1000729" s="7"/>
    </row>
    <row r="1000733" spans="4:4" x14ac:dyDescent="0.35">
      <c r="D1000733" s="7"/>
    </row>
    <row r="1000737" spans="4:4" x14ac:dyDescent="0.35">
      <c r="D1000737" s="7"/>
    </row>
    <row r="1000741" spans="4:4" x14ac:dyDescent="0.35">
      <c r="D1000741" s="7"/>
    </row>
    <row r="1000745" spans="4:4" x14ac:dyDescent="0.35">
      <c r="D1000745" s="7"/>
    </row>
    <row r="1000749" spans="4:4" x14ac:dyDescent="0.35">
      <c r="D1000749" s="7"/>
    </row>
    <row r="1000753" spans="4:4" x14ac:dyDescent="0.35">
      <c r="D1000753" s="7"/>
    </row>
    <row r="1000757" spans="4:4" x14ac:dyDescent="0.35">
      <c r="D1000757" s="7"/>
    </row>
    <row r="1000761" spans="4:4" x14ac:dyDescent="0.35">
      <c r="D1000761" s="7"/>
    </row>
    <row r="1000765" spans="4:4" x14ac:dyDescent="0.35">
      <c r="D1000765" s="7"/>
    </row>
    <row r="1000769" spans="4:4" x14ac:dyDescent="0.35">
      <c r="D1000769" s="7"/>
    </row>
    <row r="1000773" spans="4:4" x14ac:dyDescent="0.35">
      <c r="D1000773" s="7"/>
    </row>
    <row r="1000777" spans="4:4" x14ac:dyDescent="0.35">
      <c r="D1000777" s="7"/>
    </row>
    <row r="1000781" spans="4:4" x14ac:dyDescent="0.35">
      <c r="D1000781" s="7"/>
    </row>
    <row r="1000785" spans="4:4" x14ac:dyDescent="0.35">
      <c r="D1000785" s="7"/>
    </row>
    <row r="1000789" spans="4:4" x14ac:dyDescent="0.35">
      <c r="D1000789" s="7"/>
    </row>
    <row r="1000793" spans="4:4" x14ac:dyDescent="0.35">
      <c r="D1000793" s="7"/>
    </row>
    <row r="1000797" spans="4:4" x14ac:dyDescent="0.35">
      <c r="D1000797" s="7"/>
    </row>
    <row r="1000801" spans="4:4" x14ac:dyDescent="0.35">
      <c r="D1000801" s="7"/>
    </row>
    <row r="1000805" spans="4:4" x14ac:dyDescent="0.35">
      <c r="D1000805" s="7"/>
    </row>
    <row r="1000809" spans="4:4" x14ac:dyDescent="0.35">
      <c r="D1000809" s="7"/>
    </row>
    <row r="1000813" spans="4:4" x14ac:dyDescent="0.35">
      <c r="D1000813" s="7"/>
    </row>
    <row r="1000817" spans="4:4" x14ac:dyDescent="0.35">
      <c r="D1000817" s="7"/>
    </row>
    <row r="1000821" spans="4:4" x14ac:dyDescent="0.35">
      <c r="D1000821" s="7"/>
    </row>
    <row r="1000825" spans="4:4" x14ac:dyDescent="0.35">
      <c r="D1000825" s="7"/>
    </row>
    <row r="1000829" spans="4:4" x14ac:dyDescent="0.35">
      <c r="D1000829" s="7"/>
    </row>
    <row r="1000833" spans="4:4" x14ac:dyDescent="0.35">
      <c r="D1000833" s="7"/>
    </row>
    <row r="1000837" spans="4:4" x14ac:dyDescent="0.35">
      <c r="D1000837" s="7"/>
    </row>
    <row r="1000841" spans="4:4" x14ac:dyDescent="0.35">
      <c r="D1000841" s="7"/>
    </row>
    <row r="1000845" spans="4:4" x14ac:dyDescent="0.35">
      <c r="D1000845" s="7"/>
    </row>
    <row r="1000849" spans="4:4" x14ac:dyDescent="0.35">
      <c r="D1000849" s="7"/>
    </row>
    <row r="1000853" spans="4:4" x14ac:dyDescent="0.35">
      <c r="D1000853" s="7"/>
    </row>
    <row r="1000857" spans="4:4" x14ac:dyDescent="0.35">
      <c r="D1000857" s="7"/>
    </row>
    <row r="1000861" spans="4:4" x14ac:dyDescent="0.35">
      <c r="D1000861" s="7"/>
    </row>
    <row r="1000865" spans="4:4" x14ac:dyDescent="0.35">
      <c r="D1000865" s="7"/>
    </row>
    <row r="1000869" spans="4:4" x14ac:dyDescent="0.35">
      <c r="D1000869" s="7"/>
    </row>
    <row r="1000873" spans="4:4" x14ac:dyDescent="0.35">
      <c r="D1000873" s="7"/>
    </row>
    <row r="1000877" spans="4:4" x14ac:dyDescent="0.35">
      <c r="D1000877" s="7"/>
    </row>
    <row r="1000881" spans="4:4" x14ac:dyDescent="0.35">
      <c r="D1000881" s="7"/>
    </row>
    <row r="1000885" spans="4:4" x14ac:dyDescent="0.35">
      <c r="D1000885" s="7"/>
    </row>
    <row r="1000889" spans="4:4" x14ac:dyDescent="0.35">
      <c r="D1000889" s="7"/>
    </row>
    <row r="1000893" spans="4:4" x14ac:dyDescent="0.35">
      <c r="D1000893" s="7"/>
    </row>
    <row r="1000897" spans="4:4" x14ac:dyDescent="0.35">
      <c r="D1000897" s="7"/>
    </row>
    <row r="1000901" spans="4:4" x14ac:dyDescent="0.35">
      <c r="D1000901" s="7"/>
    </row>
    <row r="1000905" spans="4:4" x14ac:dyDescent="0.35">
      <c r="D1000905" s="7"/>
    </row>
    <row r="1000909" spans="4:4" x14ac:dyDescent="0.35">
      <c r="D1000909" s="7"/>
    </row>
    <row r="1000913" spans="4:4" x14ac:dyDescent="0.35">
      <c r="D1000913" s="7"/>
    </row>
    <row r="1000917" spans="4:4" x14ac:dyDescent="0.35">
      <c r="D1000917" s="7"/>
    </row>
    <row r="1000921" spans="4:4" x14ac:dyDescent="0.35">
      <c r="D1000921" s="7"/>
    </row>
    <row r="1000925" spans="4:4" x14ac:dyDescent="0.35">
      <c r="D1000925" s="7"/>
    </row>
    <row r="1000929" spans="4:4" x14ac:dyDescent="0.35">
      <c r="D1000929" s="7"/>
    </row>
    <row r="1000933" spans="4:4" x14ac:dyDescent="0.35">
      <c r="D1000933" s="7"/>
    </row>
    <row r="1000937" spans="4:4" x14ac:dyDescent="0.35">
      <c r="D1000937" s="7"/>
    </row>
    <row r="1000941" spans="4:4" x14ac:dyDescent="0.35">
      <c r="D1000941" s="7"/>
    </row>
    <row r="1000945" spans="4:4" x14ac:dyDescent="0.35">
      <c r="D1000945" s="7"/>
    </row>
    <row r="1000949" spans="4:4" x14ac:dyDescent="0.35">
      <c r="D1000949" s="7"/>
    </row>
    <row r="1000953" spans="4:4" x14ac:dyDescent="0.35">
      <c r="D1000953" s="7"/>
    </row>
    <row r="1000957" spans="4:4" x14ac:dyDescent="0.35">
      <c r="D1000957" s="7"/>
    </row>
    <row r="1000961" spans="4:4" x14ac:dyDescent="0.35">
      <c r="D1000961" s="7"/>
    </row>
    <row r="1000965" spans="4:4" x14ac:dyDescent="0.35">
      <c r="D1000965" s="7"/>
    </row>
    <row r="1000969" spans="4:4" x14ac:dyDescent="0.35">
      <c r="D1000969" s="7"/>
    </row>
    <row r="1000973" spans="4:4" x14ac:dyDescent="0.35">
      <c r="D1000973" s="7"/>
    </row>
    <row r="1000977" spans="4:4" x14ac:dyDescent="0.35">
      <c r="D1000977" s="7"/>
    </row>
    <row r="1000981" spans="4:4" x14ac:dyDescent="0.35">
      <c r="D1000981" s="7"/>
    </row>
    <row r="1000985" spans="4:4" x14ac:dyDescent="0.35">
      <c r="D1000985" s="7"/>
    </row>
    <row r="1000989" spans="4:4" x14ac:dyDescent="0.35">
      <c r="D1000989" s="7"/>
    </row>
    <row r="1000993" spans="4:4" x14ac:dyDescent="0.35">
      <c r="D1000993" s="7"/>
    </row>
    <row r="1000997" spans="4:4" x14ac:dyDescent="0.35">
      <c r="D1000997" s="7"/>
    </row>
    <row r="1001001" spans="4:4" x14ac:dyDescent="0.35">
      <c r="D1001001" s="7"/>
    </row>
    <row r="1001005" spans="4:4" x14ac:dyDescent="0.35">
      <c r="D1001005" s="7"/>
    </row>
    <row r="1001009" spans="4:4" x14ac:dyDescent="0.35">
      <c r="D1001009" s="7"/>
    </row>
    <row r="1001013" spans="4:4" x14ac:dyDescent="0.35">
      <c r="D1001013" s="7"/>
    </row>
    <row r="1001017" spans="4:4" x14ac:dyDescent="0.35">
      <c r="D1001017" s="7"/>
    </row>
    <row r="1001021" spans="4:4" x14ac:dyDescent="0.35">
      <c r="D1001021" s="7"/>
    </row>
    <row r="1001025" spans="4:4" x14ac:dyDescent="0.35">
      <c r="D1001025" s="7"/>
    </row>
    <row r="1001029" spans="4:4" x14ac:dyDescent="0.35">
      <c r="D1001029" s="7"/>
    </row>
    <row r="1001033" spans="4:4" x14ac:dyDescent="0.35">
      <c r="D1001033" s="7"/>
    </row>
    <row r="1001037" spans="4:4" x14ac:dyDescent="0.35">
      <c r="D1001037" s="7"/>
    </row>
    <row r="1001041" spans="4:4" x14ac:dyDescent="0.35">
      <c r="D1001041" s="7"/>
    </row>
    <row r="1001045" spans="4:4" x14ac:dyDescent="0.35">
      <c r="D1001045" s="7"/>
    </row>
    <row r="1001049" spans="4:4" x14ac:dyDescent="0.35">
      <c r="D1001049" s="7"/>
    </row>
    <row r="1001053" spans="4:4" x14ac:dyDescent="0.35">
      <c r="D1001053" s="7"/>
    </row>
    <row r="1001057" spans="4:4" x14ac:dyDescent="0.35">
      <c r="D1001057" s="7"/>
    </row>
    <row r="1001061" spans="4:4" x14ac:dyDescent="0.35">
      <c r="D1001061" s="7"/>
    </row>
    <row r="1001065" spans="4:4" x14ac:dyDescent="0.35">
      <c r="D1001065" s="7"/>
    </row>
    <row r="1001069" spans="4:4" x14ac:dyDescent="0.35">
      <c r="D1001069" s="7"/>
    </row>
    <row r="1001073" spans="4:4" x14ac:dyDescent="0.35">
      <c r="D1001073" s="7"/>
    </row>
    <row r="1001077" spans="4:4" x14ac:dyDescent="0.35">
      <c r="D1001077" s="7"/>
    </row>
    <row r="1001081" spans="4:4" x14ac:dyDescent="0.35">
      <c r="D1001081" s="7"/>
    </row>
    <row r="1001085" spans="4:4" x14ac:dyDescent="0.35">
      <c r="D1001085" s="7"/>
    </row>
    <row r="1001089" spans="4:4" x14ac:dyDescent="0.35">
      <c r="D1001089" s="7"/>
    </row>
    <row r="1001093" spans="4:4" x14ac:dyDescent="0.35">
      <c r="D1001093" s="7"/>
    </row>
    <row r="1001097" spans="4:4" x14ac:dyDescent="0.35">
      <c r="D1001097" s="7"/>
    </row>
    <row r="1001101" spans="4:4" x14ac:dyDescent="0.35">
      <c r="D1001101" s="7"/>
    </row>
    <row r="1001105" spans="4:4" x14ac:dyDescent="0.35">
      <c r="D1001105" s="7"/>
    </row>
    <row r="1001109" spans="4:4" x14ac:dyDescent="0.35">
      <c r="D1001109" s="7"/>
    </row>
    <row r="1001113" spans="4:4" x14ac:dyDescent="0.35">
      <c r="D1001113" s="7"/>
    </row>
    <row r="1001117" spans="4:4" x14ac:dyDescent="0.35">
      <c r="D1001117" s="7"/>
    </row>
    <row r="1001121" spans="4:4" x14ac:dyDescent="0.35">
      <c r="D1001121" s="7"/>
    </row>
    <row r="1001125" spans="4:4" x14ac:dyDescent="0.35">
      <c r="D1001125" s="7"/>
    </row>
    <row r="1001129" spans="4:4" x14ac:dyDescent="0.35">
      <c r="D1001129" s="7"/>
    </row>
    <row r="1001133" spans="4:4" x14ac:dyDescent="0.35">
      <c r="D1001133" s="7"/>
    </row>
    <row r="1001137" spans="4:4" x14ac:dyDescent="0.35">
      <c r="D1001137" s="7"/>
    </row>
    <row r="1001141" spans="4:4" x14ac:dyDescent="0.35">
      <c r="D1001141" s="7"/>
    </row>
    <row r="1001145" spans="4:4" x14ac:dyDescent="0.35">
      <c r="D1001145" s="7"/>
    </row>
    <row r="1001149" spans="4:4" x14ac:dyDescent="0.35">
      <c r="D1001149" s="7"/>
    </row>
    <row r="1001153" spans="4:4" x14ac:dyDescent="0.35">
      <c r="D1001153" s="7"/>
    </row>
    <row r="1001157" spans="4:4" x14ac:dyDescent="0.35">
      <c r="D1001157" s="7"/>
    </row>
    <row r="1001161" spans="4:4" x14ac:dyDescent="0.35">
      <c r="D1001161" s="7"/>
    </row>
    <row r="1001165" spans="4:4" x14ac:dyDescent="0.35">
      <c r="D1001165" s="7"/>
    </row>
    <row r="1001169" spans="4:4" x14ac:dyDescent="0.35">
      <c r="D1001169" s="7"/>
    </row>
    <row r="1001173" spans="4:4" x14ac:dyDescent="0.35">
      <c r="D1001173" s="7"/>
    </row>
    <row r="1001177" spans="4:4" x14ac:dyDescent="0.35">
      <c r="D1001177" s="7"/>
    </row>
    <row r="1001181" spans="4:4" x14ac:dyDescent="0.35">
      <c r="D1001181" s="7"/>
    </row>
    <row r="1001185" spans="4:4" x14ac:dyDescent="0.35">
      <c r="D1001185" s="7"/>
    </row>
    <row r="1001189" spans="4:4" x14ac:dyDescent="0.35">
      <c r="D1001189" s="7"/>
    </row>
    <row r="1001193" spans="4:4" x14ac:dyDescent="0.35">
      <c r="D1001193" s="7"/>
    </row>
    <row r="1001197" spans="4:4" x14ac:dyDescent="0.35">
      <c r="D1001197" s="7"/>
    </row>
    <row r="1001201" spans="4:4" x14ac:dyDescent="0.35">
      <c r="D1001201" s="7"/>
    </row>
    <row r="1001205" spans="4:4" x14ac:dyDescent="0.35">
      <c r="D1001205" s="7"/>
    </row>
    <row r="1001209" spans="4:4" x14ac:dyDescent="0.35">
      <c r="D1001209" s="7"/>
    </row>
    <row r="1001213" spans="4:4" x14ac:dyDescent="0.35">
      <c r="D1001213" s="7"/>
    </row>
    <row r="1001217" spans="4:4" x14ac:dyDescent="0.35">
      <c r="D1001217" s="7"/>
    </row>
    <row r="1001221" spans="4:4" x14ac:dyDescent="0.35">
      <c r="D1001221" s="7"/>
    </row>
    <row r="1001225" spans="4:4" x14ac:dyDescent="0.35">
      <c r="D1001225" s="7"/>
    </row>
    <row r="1001229" spans="4:4" x14ac:dyDescent="0.35">
      <c r="D1001229" s="7"/>
    </row>
    <row r="1001233" spans="4:4" x14ac:dyDescent="0.35">
      <c r="D1001233" s="7"/>
    </row>
    <row r="1001237" spans="4:4" x14ac:dyDescent="0.35">
      <c r="D1001237" s="7"/>
    </row>
    <row r="1001241" spans="4:4" x14ac:dyDescent="0.35">
      <c r="D1001241" s="7"/>
    </row>
    <row r="1001245" spans="4:4" x14ac:dyDescent="0.35">
      <c r="D1001245" s="7"/>
    </row>
    <row r="1001249" spans="4:4" x14ac:dyDescent="0.35">
      <c r="D1001249" s="7"/>
    </row>
    <row r="1001253" spans="4:4" x14ac:dyDescent="0.35">
      <c r="D1001253" s="7"/>
    </row>
    <row r="1001257" spans="4:4" x14ac:dyDescent="0.35">
      <c r="D1001257" s="7"/>
    </row>
    <row r="1001261" spans="4:4" x14ac:dyDescent="0.35">
      <c r="D1001261" s="7"/>
    </row>
    <row r="1001265" spans="4:4" x14ac:dyDescent="0.35">
      <c r="D1001265" s="7"/>
    </row>
    <row r="1001269" spans="4:4" x14ac:dyDescent="0.35">
      <c r="D1001269" s="7"/>
    </row>
    <row r="1001273" spans="4:4" x14ac:dyDescent="0.35">
      <c r="D1001273" s="7"/>
    </row>
    <row r="1001277" spans="4:4" x14ac:dyDescent="0.35">
      <c r="D1001277" s="7"/>
    </row>
    <row r="1001281" spans="4:4" x14ac:dyDescent="0.35">
      <c r="D1001281" s="7"/>
    </row>
    <row r="1001285" spans="4:4" x14ac:dyDescent="0.35">
      <c r="D1001285" s="7"/>
    </row>
    <row r="1001289" spans="4:4" x14ac:dyDescent="0.35">
      <c r="D1001289" s="7"/>
    </row>
    <row r="1001293" spans="4:4" x14ac:dyDescent="0.35">
      <c r="D1001293" s="7"/>
    </row>
    <row r="1001297" spans="4:4" x14ac:dyDescent="0.35">
      <c r="D1001297" s="7"/>
    </row>
    <row r="1001301" spans="4:4" x14ac:dyDescent="0.35">
      <c r="D1001301" s="7"/>
    </row>
    <row r="1001305" spans="4:4" x14ac:dyDescent="0.35">
      <c r="D1001305" s="7"/>
    </row>
    <row r="1001309" spans="4:4" x14ac:dyDescent="0.35">
      <c r="D1001309" s="7"/>
    </row>
    <row r="1001313" spans="4:4" x14ac:dyDescent="0.35">
      <c r="D1001313" s="7"/>
    </row>
    <row r="1001317" spans="4:4" x14ac:dyDescent="0.35">
      <c r="D1001317" s="7"/>
    </row>
    <row r="1001321" spans="4:4" x14ac:dyDescent="0.35">
      <c r="D1001321" s="7"/>
    </row>
    <row r="1001325" spans="4:4" x14ac:dyDescent="0.35">
      <c r="D1001325" s="7"/>
    </row>
    <row r="1001329" spans="4:4" x14ac:dyDescent="0.35">
      <c r="D1001329" s="7"/>
    </row>
    <row r="1001333" spans="4:4" x14ac:dyDescent="0.35">
      <c r="D1001333" s="7"/>
    </row>
    <row r="1001337" spans="4:4" x14ac:dyDescent="0.35">
      <c r="D1001337" s="7"/>
    </row>
    <row r="1001341" spans="4:4" x14ac:dyDescent="0.35">
      <c r="D1001341" s="7"/>
    </row>
    <row r="1001345" spans="4:4" x14ac:dyDescent="0.35">
      <c r="D1001345" s="7"/>
    </row>
    <row r="1001349" spans="4:4" x14ac:dyDescent="0.35">
      <c r="D1001349" s="7"/>
    </row>
    <row r="1001353" spans="4:4" x14ac:dyDescent="0.35">
      <c r="D1001353" s="7"/>
    </row>
    <row r="1001357" spans="4:4" x14ac:dyDescent="0.35">
      <c r="D1001357" s="7"/>
    </row>
    <row r="1001361" spans="4:4" x14ac:dyDescent="0.35">
      <c r="D1001361" s="7"/>
    </row>
    <row r="1001365" spans="4:4" x14ac:dyDescent="0.35">
      <c r="D1001365" s="7"/>
    </row>
    <row r="1001369" spans="4:4" x14ac:dyDescent="0.35">
      <c r="D1001369" s="7"/>
    </row>
    <row r="1001373" spans="4:4" x14ac:dyDescent="0.35">
      <c r="D1001373" s="7"/>
    </row>
    <row r="1001377" spans="4:4" x14ac:dyDescent="0.35">
      <c r="D1001377" s="7"/>
    </row>
    <row r="1001381" spans="4:4" x14ac:dyDescent="0.35">
      <c r="D1001381" s="7"/>
    </row>
    <row r="1001385" spans="4:4" x14ac:dyDescent="0.35">
      <c r="D1001385" s="7"/>
    </row>
    <row r="1001389" spans="4:4" x14ac:dyDescent="0.35">
      <c r="D1001389" s="7"/>
    </row>
    <row r="1001393" spans="4:4" x14ac:dyDescent="0.35">
      <c r="D1001393" s="7"/>
    </row>
    <row r="1001397" spans="4:4" x14ac:dyDescent="0.35">
      <c r="D1001397" s="7"/>
    </row>
    <row r="1001401" spans="4:4" x14ac:dyDescent="0.35">
      <c r="D1001401" s="7"/>
    </row>
    <row r="1001405" spans="4:4" x14ac:dyDescent="0.35">
      <c r="D1001405" s="7"/>
    </row>
    <row r="1001409" spans="4:4" x14ac:dyDescent="0.35">
      <c r="D1001409" s="7"/>
    </row>
    <row r="1001413" spans="4:4" x14ac:dyDescent="0.35">
      <c r="D1001413" s="7"/>
    </row>
    <row r="1001417" spans="4:4" x14ac:dyDescent="0.35">
      <c r="D1001417" s="7"/>
    </row>
    <row r="1001421" spans="4:4" x14ac:dyDescent="0.35">
      <c r="D1001421" s="7"/>
    </row>
    <row r="1001425" spans="4:4" x14ac:dyDescent="0.35">
      <c r="D1001425" s="7"/>
    </row>
    <row r="1001429" spans="4:4" x14ac:dyDescent="0.35">
      <c r="D1001429" s="7"/>
    </row>
    <row r="1001433" spans="4:4" x14ac:dyDescent="0.35">
      <c r="D1001433" s="7"/>
    </row>
    <row r="1001437" spans="4:4" x14ac:dyDescent="0.35">
      <c r="D1001437" s="7"/>
    </row>
    <row r="1001441" spans="4:4" x14ac:dyDescent="0.35">
      <c r="D1001441" s="7"/>
    </row>
    <row r="1001445" spans="4:4" x14ac:dyDescent="0.35">
      <c r="D1001445" s="7"/>
    </row>
    <row r="1001449" spans="4:4" x14ac:dyDescent="0.35">
      <c r="D1001449" s="7"/>
    </row>
    <row r="1001453" spans="4:4" x14ac:dyDescent="0.35">
      <c r="D1001453" s="7"/>
    </row>
    <row r="1001457" spans="4:4" x14ac:dyDescent="0.35">
      <c r="D1001457" s="7"/>
    </row>
    <row r="1001461" spans="4:4" x14ac:dyDescent="0.35">
      <c r="D1001461" s="7"/>
    </row>
    <row r="1001465" spans="4:4" x14ac:dyDescent="0.35">
      <c r="D1001465" s="7"/>
    </row>
    <row r="1001469" spans="4:4" x14ac:dyDescent="0.35">
      <c r="D1001469" s="7"/>
    </row>
    <row r="1001473" spans="4:4" x14ac:dyDescent="0.35">
      <c r="D1001473" s="7"/>
    </row>
    <row r="1001477" spans="4:4" x14ac:dyDescent="0.35">
      <c r="D1001477" s="7"/>
    </row>
    <row r="1001481" spans="4:4" x14ac:dyDescent="0.35">
      <c r="D1001481" s="7"/>
    </row>
    <row r="1001485" spans="4:4" x14ac:dyDescent="0.35">
      <c r="D1001485" s="7"/>
    </row>
    <row r="1001489" spans="4:4" x14ac:dyDescent="0.35">
      <c r="D1001489" s="7"/>
    </row>
    <row r="1001493" spans="4:4" x14ac:dyDescent="0.35">
      <c r="D1001493" s="7"/>
    </row>
    <row r="1001497" spans="4:4" x14ac:dyDescent="0.35">
      <c r="D1001497" s="7"/>
    </row>
    <row r="1001501" spans="4:4" x14ac:dyDescent="0.35">
      <c r="D1001501" s="7"/>
    </row>
    <row r="1001505" spans="4:4" x14ac:dyDescent="0.35">
      <c r="D1001505" s="7"/>
    </row>
    <row r="1001509" spans="4:4" x14ac:dyDescent="0.35">
      <c r="D1001509" s="7"/>
    </row>
    <row r="1001513" spans="4:4" x14ac:dyDescent="0.35">
      <c r="D1001513" s="7"/>
    </row>
    <row r="1001517" spans="4:4" x14ac:dyDescent="0.35">
      <c r="D1001517" s="7"/>
    </row>
    <row r="1001521" spans="4:4" x14ac:dyDescent="0.35">
      <c r="D1001521" s="7"/>
    </row>
    <row r="1001525" spans="4:4" x14ac:dyDescent="0.35">
      <c r="D1001525" s="7"/>
    </row>
    <row r="1001529" spans="4:4" x14ac:dyDescent="0.35">
      <c r="D1001529" s="7"/>
    </row>
    <row r="1001533" spans="4:4" x14ac:dyDescent="0.35">
      <c r="D1001533" s="7"/>
    </row>
    <row r="1001537" spans="4:4" x14ac:dyDescent="0.35">
      <c r="D1001537" s="7"/>
    </row>
    <row r="1001541" spans="4:4" x14ac:dyDescent="0.35">
      <c r="D1001541" s="7"/>
    </row>
    <row r="1001545" spans="4:4" x14ac:dyDescent="0.35">
      <c r="D1001545" s="7"/>
    </row>
    <row r="1001549" spans="4:4" x14ac:dyDescent="0.35">
      <c r="D1001549" s="7"/>
    </row>
    <row r="1001553" spans="4:4" x14ac:dyDescent="0.35">
      <c r="D1001553" s="7"/>
    </row>
    <row r="1001557" spans="4:4" x14ac:dyDescent="0.35">
      <c r="D1001557" s="7"/>
    </row>
    <row r="1001561" spans="4:4" x14ac:dyDescent="0.35">
      <c r="D1001561" s="7"/>
    </row>
    <row r="1001565" spans="4:4" x14ac:dyDescent="0.35">
      <c r="D1001565" s="7"/>
    </row>
    <row r="1001569" spans="4:4" x14ac:dyDescent="0.35">
      <c r="D1001569" s="7"/>
    </row>
    <row r="1001573" spans="4:4" x14ac:dyDescent="0.35">
      <c r="D1001573" s="7"/>
    </row>
    <row r="1001577" spans="4:4" x14ac:dyDescent="0.35">
      <c r="D1001577" s="7"/>
    </row>
    <row r="1001581" spans="4:4" x14ac:dyDescent="0.35">
      <c r="D1001581" s="7"/>
    </row>
    <row r="1001585" spans="4:4" x14ac:dyDescent="0.35">
      <c r="D1001585" s="7"/>
    </row>
    <row r="1001589" spans="4:4" x14ac:dyDescent="0.35">
      <c r="D1001589" s="7"/>
    </row>
    <row r="1001593" spans="4:4" x14ac:dyDescent="0.35">
      <c r="D1001593" s="7"/>
    </row>
    <row r="1001597" spans="4:4" x14ac:dyDescent="0.35">
      <c r="D1001597" s="7"/>
    </row>
    <row r="1001601" spans="4:4" x14ac:dyDescent="0.35">
      <c r="D1001601" s="7"/>
    </row>
    <row r="1001605" spans="4:4" x14ac:dyDescent="0.35">
      <c r="D1001605" s="7"/>
    </row>
    <row r="1001609" spans="4:4" x14ac:dyDescent="0.35">
      <c r="D1001609" s="7"/>
    </row>
    <row r="1001613" spans="4:4" x14ac:dyDescent="0.35">
      <c r="D1001613" s="7"/>
    </row>
    <row r="1001617" spans="4:4" x14ac:dyDescent="0.35">
      <c r="D1001617" s="7"/>
    </row>
    <row r="1001621" spans="4:4" x14ac:dyDescent="0.35">
      <c r="D1001621" s="7"/>
    </row>
    <row r="1001625" spans="4:4" x14ac:dyDescent="0.35">
      <c r="D1001625" s="7"/>
    </row>
    <row r="1001629" spans="4:4" x14ac:dyDescent="0.35">
      <c r="D1001629" s="7"/>
    </row>
    <row r="1001633" spans="4:4" x14ac:dyDescent="0.35">
      <c r="D1001633" s="7"/>
    </row>
    <row r="1001637" spans="4:4" x14ac:dyDescent="0.35">
      <c r="D1001637" s="7"/>
    </row>
    <row r="1001641" spans="4:4" x14ac:dyDescent="0.35">
      <c r="D1001641" s="7"/>
    </row>
    <row r="1001645" spans="4:4" x14ac:dyDescent="0.35">
      <c r="D1001645" s="7"/>
    </row>
    <row r="1001649" spans="4:4" x14ac:dyDescent="0.35">
      <c r="D1001649" s="7"/>
    </row>
    <row r="1001653" spans="4:4" x14ac:dyDescent="0.35">
      <c r="D1001653" s="7"/>
    </row>
    <row r="1001657" spans="4:4" x14ac:dyDescent="0.35">
      <c r="D1001657" s="7"/>
    </row>
    <row r="1001661" spans="4:4" x14ac:dyDescent="0.35">
      <c r="D1001661" s="7"/>
    </row>
    <row r="1001665" spans="4:4" x14ac:dyDescent="0.35">
      <c r="D1001665" s="7"/>
    </row>
    <row r="1001669" spans="4:4" x14ac:dyDescent="0.35">
      <c r="D1001669" s="7"/>
    </row>
    <row r="1001673" spans="4:4" x14ac:dyDescent="0.35">
      <c r="D1001673" s="7"/>
    </row>
    <row r="1001677" spans="4:4" x14ac:dyDescent="0.35">
      <c r="D1001677" s="7"/>
    </row>
    <row r="1001681" spans="4:4" x14ac:dyDescent="0.35">
      <c r="D1001681" s="7"/>
    </row>
    <row r="1001685" spans="4:4" x14ac:dyDescent="0.35">
      <c r="D1001685" s="7"/>
    </row>
    <row r="1001689" spans="4:4" x14ac:dyDescent="0.35">
      <c r="D1001689" s="7"/>
    </row>
    <row r="1001693" spans="4:4" x14ac:dyDescent="0.35">
      <c r="D1001693" s="7"/>
    </row>
    <row r="1001697" spans="4:4" x14ac:dyDescent="0.35">
      <c r="D1001697" s="7"/>
    </row>
    <row r="1001701" spans="4:4" x14ac:dyDescent="0.35">
      <c r="D1001701" s="7"/>
    </row>
    <row r="1001705" spans="4:4" x14ac:dyDescent="0.35">
      <c r="D1001705" s="7"/>
    </row>
    <row r="1001709" spans="4:4" x14ac:dyDescent="0.35">
      <c r="D1001709" s="7"/>
    </row>
    <row r="1001713" spans="4:4" x14ac:dyDescent="0.35">
      <c r="D1001713" s="7"/>
    </row>
    <row r="1001717" spans="4:4" x14ac:dyDescent="0.35">
      <c r="D1001717" s="7"/>
    </row>
    <row r="1001721" spans="4:4" x14ac:dyDescent="0.35">
      <c r="D1001721" s="7"/>
    </row>
    <row r="1001725" spans="4:4" x14ac:dyDescent="0.35">
      <c r="D1001725" s="7"/>
    </row>
    <row r="1001729" spans="4:4" x14ac:dyDescent="0.35">
      <c r="D1001729" s="7"/>
    </row>
    <row r="1001733" spans="4:4" x14ac:dyDescent="0.35">
      <c r="D1001733" s="7"/>
    </row>
    <row r="1001737" spans="4:4" x14ac:dyDescent="0.35">
      <c r="D1001737" s="7"/>
    </row>
    <row r="1001741" spans="4:4" x14ac:dyDescent="0.35">
      <c r="D1001741" s="7"/>
    </row>
    <row r="1001745" spans="4:4" x14ac:dyDescent="0.35">
      <c r="D1001745" s="7"/>
    </row>
    <row r="1001749" spans="4:4" x14ac:dyDescent="0.35">
      <c r="D1001749" s="7"/>
    </row>
    <row r="1001753" spans="4:4" x14ac:dyDescent="0.35">
      <c r="D1001753" s="7"/>
    </row>
    <row r="1001757" spans="4:4" x14ac:dyDescent="0.35">
      <c r="D1001757" s="7"/>
    </row>
    <row r="1001761" spans="4:4" x14ac:dyDescent="0.35">
      <c r="D1001761" s="7"/>
    </row>
    <row r="1001765" spans="4:4" x14ac:dyDescent="0.35">
      <c r="D1001765" s="7"/>
    </row>
    <row r="1001769" spans="4:4" x14ac:dyDescent="0.35">
      <c r="D1001769" s="7"/>
    </row>
    <row r="1001773" spans="4:4" x14ac:dyDescent="0.35">
      <c r="D1001773" s="7"/>
    </row>
    <row r="1001777" spans="4:4" x14ac:dyDescent="0.35">
      <c r="D1001777" s="7"/>
    </row>
    <row r="1001781" spans="4:4" x14ac:dyDescent="0.35">
      <c r="D1001781" s="7"/>
    </row>
    <row r="1001785" spans="4:4" x14ac:dyDescent="0.35">
      <c r="D1001785" s="7"/>
    </row>
    <row r="1001789" spans="4:4" x14ac:dyDescent="0.35">
      <c r="D1001789" s="7"/>
    </row>
    <row r="1001793" spans="4:4" x14ac:dyDescent="0.35">
      <c r="D1001793" s="7"/>
    </row>
    <row r="1001797" spans="4:4" x14ac:dyDescent="0.35">
      <c r="D1001797" s="7"/>
    </row>
    <row r="1001801" spans="4:4" x14ac:dyDescent="0.35">
      <c r="D1001801" s="7"/>
    </row>
    <row r="1001805" spans="4:4" x14ac:dyDescent="0.35">
      <c r="D1001805" s="7"/>
    </row>
    <row r="1001809" spans="4:4" x14ac:dyDescent="0.35">
      <c r="D1001809" s="7"/>
    </row>
    <row r="1001813" spans="4:4" x14ac:dyDescent="0.35">
      <c r="D1001813" s="7"/>
    </row>
    <row r="1001817" spans="4:4" x14ac:dyDescent="0.35">
      <c r="D1001817" s="7"/>
    </row>
    <row r="1001821" spans="4:4" x14ac:dyDescent="0.35">
      <c r="D1001821" s="7"/>
    </row>
    <row r="1001825" spans="4:4" x14ac:dyDescent="0.35">
      <c r="D1001825" s="7"/>
    </row>
    <row r="1001829" spans="4:4" x14ac:dyDescent="0.35">
      <c r="D1001829" s="7"/>
    </row>
    <row r="1001833" spans="4:4" x14ac:dyDescent="0.35">
      <c r="D1001833" s="7"/>
    </row>
    <row r="1001837" spans="4:4" x14ac:dyDescent="0.35">
      <c r="D1001837" s="7"/>
    </row>
    <row r="1001841" spans="4:4" x14ac:dyDescent="0.35">
      <c r="D1001841" s="7"/>
    </row>
    <row r="1001845" spans="4:4" x14ac:dyDescent="0.35">
      <c r="D1001845" s="7"/>
    </row>
    <row r="1001849" spans="4:4" x14ac:dyDescent="0.35">
      <c r="D1001849" s="7"/>
    </row>
    <row r="1001853" spans="4:4" x14ac:dyDescent="0.35">
      <c r="D1001853" s="7"/>
    </row>
    <row r="1001857" spans="4:4" x14ac:dyDescent="0.35">
      <c r="D1001857" s="7"/>
    </row>
    <row r="1001861" spans="4:4" x14ac:dyDescent="0.35">
      <c r="D1001861" s="7"/>
    </row>
    <row r="1001865" spans="4:4" x14ac:dyDescent="0.35">
      <c r="D1001865" s="7"/>
    </row>
    <row r="1001869" spans="4:4" x14ac:dyDescent="0.35">
      <c r="D1001869" s="7"/>
    </row>
    <row r="1001873" spans="4:4" x14ac:dyDescent="0.35">
      <c r="D1001873" s="7"/>
    </row>
    <row r="1001877" spans="4:4" x14ac:dyDescent="0.35">
      <c r="D1001877" s="7"/>
    </row>
    <row r="1001881" spans="4:4" x14ac:dyDescent="0.35">
      <c r="D1001881" s="7"/>
    </row>
    <row r="1001885" spans="4:4" x14ac:dyDescent="0.35">
      <c r="D1001885" s="7"/>
    </row>
    <row r="1001889" spans="4:4" x14ac:dyDescent="0.35">
      <c r="D1001889" s="7"/>
    </row>
    <row r="1001893" spans="4:4" x14ac:dyDescent="0.35">
      <c r="D1001893" s="7"/>
    </row>
    <row r="1001897" spans="4:4" x14ac:dyDescent="0.35">
      <c r="D1001897" s="7"/>
    </row>
    <row r="1001901" spans="4:4" x14ac:dyDescent="0.35">
      <c r="D1001901" s="7"/>
    </row>
    <row r="1001905" spans="4:4" x14ac:dyDescent="0.35">
      <c r="D1001905" s="7"/>
    </row>
    <row r="1001909" spans="4:4" x14ac:dyDescent="0.35">
      <c r="D1001909" s="7"/>
    </row>
    <row r="1001913" spans="4:4" x14ac:dyDescent="0.35">
      <c r="D1001913" s="7"/>
    </row>
    <row r="1001917" spans="4:4" x14ac:dyDescent="0.35">
      <c r="D1001917" s="7"/>
    </row>
    <row r="1001921" spans="4:4" x14ac:dyDescent="0.35">
      <c r="D1001921" s="7"/>
    </row>
    <row r="1001925" spans="4:4" x14ac:dyDescent="0.35">
      <c r="D1001925" s="7"/>
    </row>
    <row r="1001929" spans="4:4" x14ac:dyDescent="0.35">
      <c r="D1001929" s="7"/>
    </row>
    <row r="1001933" spans="4:4" x14ac:dyDescent="0.35">
      <c r="D1001933" s="7"/>
    </row>
    <row r="1001937" spans="4:4" x14ac:dyDescent="0.35">
      <c r="D1001937" s="7"/>
    </row>
    <row r="1001941" spans="4:4" x14ac:dyDescent="0.35">
      <c r="D1001941" s="7"/>
    </row>
    <row r="1001945" spans="4:4" x14ac:dyDescent="0.35">
      <c r="D1001945" s="7"/>
    </row>
    <row r="1001949" spans="4:4" x14ac:dyDescent="0.35">
      <c r="D1001949" s="7"/>
    </row>
    <row r="1001953" spans="4:4" x14ac:dyDescent="0.35">
      <c r="D1001953" s="7"/>
    </row>
    <row r="1001957" spans="4:4" x14ac:dyDescent="0.35">
      <c r="D1001957" s="7"/>
    </row>
    <row r="1001961" spans="4:4" x14ac:dyDescent="0.35">
      <c r="D1001961" s="7"/>
    </row>
    <row r="1001965" spans="4:4" x14ac:dyDescent="0.35">
      <c r="D1001965" s="7"/>
    </row>
    <row r="1001969" spans="4:4" x14ac:dyDescent="0.35">
      <c r="D1001969" s="7"/>
    </row>
    <row r="1001973" spans="4:4" x14ac:dyDescent="0.35">
      <c r="D1001973" s="7"/>
    </row>
    <row r="1001977" spans="4:4" x14ac:dyDescent="0.35">
      <c r="D1001977" s="7"/>
    </row>
    <row r="1001981" spans="4:4" x14ac:dyDescent="0.35">
      <c r="D1001981" s="7"/>
    </row>
    <row r="1001985" spans="4:4" x14ac:dyDescent="0.35">
      <c r="D1001985" s="7"/>
    </row>
    <row r="1001989" spans="4:4" x14ac:dyDescent="0.35">
      <c r="D1001989" s="7"/>
    </row>
    <row r="1001993" spans="4:4" x14ac:dyDescent="0.35">
      <c r="D1001993" s="7"/>
    </row>
    <row r="1001997" spans="4:4" x14ac:dyDescent="0.35">
      <c r="D1001997" s="7"/>
    </row>
    <row r="1002001" spans="4:4" x14ac:dyDescent="0.35">
      <c r="D1002001" s="7"/>
    </row>
    <row r="1002005" spans="4:4" x14ac:dyDescent="0.35">
      <c r="D1002005" s="7"/>
    </row>
    <row r="1002009" spans="4:4" x14ac:dyDescent="0.35">
      <c r="D1002009" s="7"/>
    </row>
    <row r="1002013" spans="4:4" x14ac:dyDescent="0.35">
      <c r="D1002013" s="7"/>
    </row>
    <row r="1002017" spans="4:4" x14ac:dyDescent="0.35">
      <c r="D1002017" s="7"/>
    </row>
    <row r="1002021" spans="4:4" x14ac:dyDescent="0.35">
      <c r="D1002021" s="7"/>
    </row>
    <row r="1002025" spans="4:4" x14ac:dyDescent="0.35">
      <c r="D1002025" s="7"/>
    </row>
    <row r="1002029" spans="4:4" x14ac:dyDescent="0.35">
      <c r="D1002029" s="7"/>
    </row>
    <row r="1002033" spans="4:4" x14ac:dyDescent="0.35">
      <c r="D1002033" s="7"/>
    </row>
    <row r="1002037" spans="4:4" x14ac:dyDescent="0.35">
      <c r="D1002037" s="7"/>
    </row>
    <row r="1002041" spans="4:4" x14ac:dyDescent="0.35">
      <c r="D1002041" s="7"/>
    </row>
    <row r="1002045" spans="4:4" x14ac:dyDescent="0.35">
      <c r="D1002045" s="7"/>
    </row>
    <row r="1002049" spans="4:4" x14ac:dyDescent="0.35">
      <c r="D1002049" s="7"/>
    </row>
    <row r="1002053" spans="4:4" x14ac:dyDescent="0.35">
      <c r="D1002053" s="7"/>
    </row>
    <row r="1002057" spans="4:4" x14ac:dyDescent="0.35">
      <c r="D1002057" s="7"/>
    </row>
    <row r="1002061" spans="4:4" x14ac:dyDescent="0.35">
      <c r="D1002061" s="7"/>
    </row>
    <row r="1002065" spans="4:4" x14ac:dyDescent="0.35">
      <c r="D1002065" s="7"/>
    </row>
    <row r="1002069" spans="4:4" x14ac:dyDescent="0.35">
      <c r="D1002069" s="7"/>
    </row>
    <row r="1002073" spans="4:4" x14ac:dyDescent="0.35">
      <c r="D1002073" s="7"/>
    </row>
    <row r="1002077" spans="4:4" x14ac:dyDescent="0.35">
      <c r="D1002077" s="7"/>
    </row>
    <row r="1002081" spans="4:4" x14ac:dyDescent="0.35">
      <c r="D1002081" s="7"/>
    </row>
    <row r="1002085" spans="4:4" x14ac:dyDescent="0.35">
      <c r="D1002085" s="7"/>
    </row>
    <row r="1002089" spans="4:4" x14ac:dyDescent="0.35">
      <c r="D1002089" s="7"/>
    </row>
    <row r="1002093" spans="4:4" x14ac:dyDescent="0.35">
      <c r="D1002093" s="7"/>
    </row>
    <row r="1002097" spans="4:4" x14ac:dyDescent="0.35">
      <c r="D1002097" s="7"/>
    </row>
    <row r="1002101" spans="4:4" x14ac:dyDescent="0.35">
      <c r="D1002101" s="7"/>
    </row>
    <row r="1002105" spans="4:4" x14ac:dyDescent="0.35">
      <c r="D1002105" s="7"/>
    </row>
    <row r="1002109" spans="4:4" x14ac:dyDescent="0.35">
      <c r="D1002109" s="7"/>
    </row>
    <row r="1002113" spans="4:4" x14ac:dyDescent="0.35">
      <c r="D1002113" s="7"/>
    </row>
    <row r="1002117" spans="4:4" x14ac:dyDescent="0.35">
      <c r="D1002117" s="7"/>
    </row>
    <row r="1002121" spans="4:4" x14ac:dyDescent="0.35">
      <c r="D1002121" s="7"/>
    </row>
    <row r="1002125" spans="4:4" x14ac:dyDescent="0.35">
      <c r="D1002125" s="7"/>
    </row>
    <row r="1002129" spans="4:4" x14ac:dyDescent="0.35">
      <c r="D1002129" s="7"/>
    </row>
    <row r="1002133" spans="4:4" x14ac:dyDescent="0.35">
      <c r="D1002133" s="7"/>
    </row>
    <row r="1002137" spans="4:4" x14ac:dyDescent="0.35">
      <c r="D1002137" s="7"/>
    </row>
    <row r="1002141" spans="4:4" x14ac:dyDescent="0.35">
      <c r="D1002141" s="7"/>
    </row>
    <row r="1002145" spans="4:4" x14ac:dyDescent="0.35">
      <c r="D1002145" s="7"/>
    </row>
    <row r="1002149" spans="4:4" x14ac:dyDescent="0.35">
      <c r="D1002149" s="7"/>
    </row>
    <row r="1002153" spans="4:4" x14ac:dyDescent="0.35">
      <c r="D1002153" s="7"/>
    </row>
    <row r="1002157" spans="4:4" x14ac:dyDescent="0.35">
      <c r="D1002157" s="7"/>
    </row>
    <row r="1002161" spans="4:4" x14ac:dyDescent="0.35">
      <c r="D1002161" s="7"/>
    </row>
    <row r="1002165" spans="4:4" x14ac:dyDescent="0.35">
      <c r="D1002165" s="7"/>
    </row>
    <row r="1002169" spans="4:4" x14ac:dyDescent="0.35">
      <c r="D1002169" s="7"/>
    </row>
    <row r="1002173" spans="4:4" x14ac:dyDescent="0.35">
      <c r="D1002173" s="7"/>
    </row>
    <row r="1002177" spans="4:4" x14ac:dyDescent="0.35">
      <c r="D1002177" s="7"/>
    </row>
    <row r="1002181" spans="4:4" x14ac:dyDescent="0.35">
      <c r="D1002181" s="7"/>
    </row>
    <row r="1002185" spans="4:4" x14ac:dyDescent="0.35">
      <c r="D1002185" s="7"/>
    </row>
    <row r="1002189" spans="4:4" x14ac:dyDescent="0.35">
      <c r="D1002189" s="7"/>
    </row>
    <row r="1002193" spans="4:4" x14ac:dyDescent="0.35">
      <c r="D1002193" s="7"/>
    </row>
    <row r="1002197" spans="4:4" x14ac:dyDescent="0.35">
      <c r="D1002197" s="7"/>
    </row>
    <row r="1002201" spans="4:4" x14ac:dyDescent="0.35">
      <c r="D1002201" s="7"/>
    </row>
    <row r="1002205" spans="4:4" x14ac:dyDescent="0.35">
      <c r="D1002205" s="7"/>
    </row>
    <row r="1002209" spans="4:4" x14ac:dyDescent="0.35">
      <c r="D1002209" s="7"/>
    </row>
    <row r="1002213" spans="4:4" x14ac:dyDescent="0.35">
      <c r="D1002213" s="7"/>
    </row>
    <row r="1002217" spans="4:4" x14ac:dyDescent="0.35">
      <c r="D1002217" s="7"/>
    </row>
    <row r="1002221" spans="4:4" x14ac:dyDescent="0.35">
      <c r="D1002221" s="7"/>
    </row>
    <row r="1002225" spans="4:4" x14ac:dyDescent="0.35">
      <c r="D1002225" s="7"/>
    </row>
    <row r="1002229" spans="4:4" x14ac:dyDescent="0.35">
      <c r="D1002229" s="7"/>
    </row>
    <row r="1002233" spans="4:4" x14ac:dyDescent="0.35">
      <c r="D1002233" s="7"/>
    </row>
    <row r="1002237" spans="4:4" x14ac:dyDescent="0.35">
      <c r="D1002237" s="7"/>
    </row>
    <row r="1002241" spans="4:4" x14ac:dyDescent="0.35">
      <c r="D1002241" s="7"/>
    </row>
    <row r="1002245" spans="4:4" x14ac:dyDescent="0.35">
      <c r="D1002245" s="7"/>
    </row>
    <row r="1002249" spans="4:4" x14ac:dyDescent="0.35">
      <c r="D1002249" s="7"/>
    </row>
    <row r="1002253" spans="4:4" x14ac:dyDescent="0.35">
      <c r="D1002253" s="7"/>
    </row>
    <row r="1002257" spans="4:4" x14ac:dyDescent="0.35">
      <c r="D1002257" s="7"/>
    </row>
    <row r="1002261" spans="4:4" x14ac:dyDescent="0.35">
      <c r="D1002261" s="7"/>
    </row>
    <row r="1002265" spans="4:4" x14ac:dyDescent="0.35">
      <c r="D1002265" s="7"/>
    </row>
    <row r="1002269" spans="4:4" x14ac:dyDescent="0.35">
      <c r="D1002269" s="7"/>
    </row>
    <row r="1002273" spans="4:4" x14ac:dyDescent="0.35">
      <c r="D1002273" s="7"/>
    </row>
    <row r="1002277" spans="4:4" x14ac:dyDescent="0.35">
      <c r="D1002277" s="7"/>
    </row>
    <row r="1002281" spans="4:4" x14ac:dyDescent="0.35">
      <c r="D1002281" s="7"/>
    </row>
    <row r="1002285" spans="4:4" x14ac:dyDescent="0.35">
      <c r="D1002285" s="7"/>
    </row>
    <row r="1002289" spans="4:4" x14ac:dyDescent="0.35">
      <c r="D1002289" s="7"/>
    </row>
    <row r="1002293" spans="4:4" x14ac:dyDescent="0.35">
      <c r="D1002293" s="7"/>
    </row>
    <row r="1002297" spans="4:4" x14ac:dyDescent="0.35">
      <c r="D1002297" s="7"/>
    </row>
    <row r="1002301" spans="4:4" x14ac:dyDescent="0.35">
      <c r="D1002301" s="7"/>
    </row>
    <row r="1002305" spans="4:4" x14ac:dyDescent="0.35">
      <c r="D1002305" s="7"/>
    </row>
    <row r="1002309" spans="4:4" x14ac:dyDescent="0.35">
      <c r="D1002309" s="7"/>
    </row>
    <row r="1002313" spans="4:4" x14ac:dyDescent="0.35">
      <c r="D1002313" s="7"/>
    </row>
    <row r="1002317" spans="4:4" x14ac:dyDescent="0.35">
      <c r="D1002317" s="7"/>
    </row>
    <row r="1002321" spans="4:4" x14ac:dyDescent="0.35">
      <c r="D1002321" s="7"/>
    </row>
    <row r="1002325" spans="4:4" x14ac:dyDescent="0.35">
      <c r="D1002325" s="7"/>
    </row>
    <row r="1002329" spans="4:4" x14ac:dyDescent="0.35">
      <c r="D1002329" s="7"/>
    </row>
    <row r="1002333" spans="4:4" x14ac:dyDescent="0.35">
      <c r="D1002333" s="7"/>
    </row>
    <row r="1002337" spans="4:4" x14ac:dyDescent="0.35">
      <c r="D1002337" s="7"/>
    </row>
    <row r="1002341" spans="4:4" x14ac:dyDescent="0.35">
      <c r="D1002341" s="7"/>
    </row>
    <row r="1002345" spans="4:4" x14ac:dyDescent="0.35">
      <c r="D1002345" s="7"/>
    </row>
    <row r="1002349" spans="4:4" x14ac:dyDescent="0.35">
      <c r="D1002349" s="7"/>
    </row>
    <row r="1002353" spans="4:4" x14ac:dyDescent="0.35">
      <c r="D1002353" s="7"/>
    </row>
    <row r="1002357" spans="4:4" x14ac:dyDescent="0.35">
      <c r="D1002357" s="7"/>
    </row>
    <row r="1002361" spans="4:4" x14ac:dyDescent="0.35">
      <c r="D1002361" s="7"/>
    </row>
    <row r="1002365" spans="4:4" x14ac:dyDescent="0.35">
      <c r="D1002365" s="7"/>
    </row>
    <row r="1002369" spans="4:4" x14ac:dyDescent="0.35">
      <c r="D1002369" s="7"/>
    </row>
    <row r="1002373" spans="4:4" x14ac:dyDescent="0.35">
      <c r="D1002373" s="7"/>
    </row>
    <row r="1002377" spans="4:4" x14ac:dyDescent="0.35">
      <c r="D1002377" s="7"/>
    </row>
    <row r="1002381" spans="4:4" x14ac:dyDescent="0.35">
      <c r="D1002381" s="7"/>
    </row>
    <row r="1002385" spans="4:4" x14ac:dyDescent="0.35">
      <c r="D1002385" s="7"/>
    </row>
    <row r="1002389" spans="4:4" x14ac:dyDescent="0.35">
      <c r="D1002389" s="7"/>
    </row>
    <row r="1002393" spans="4:4" x14ac:dyDescent="0.35">
      <c r="D1002393" s="7"/>
    </row>
    <row r="1002397" spans="4:4" x14ac:dyDescent="0.35">
      <c r="D1002397" s="7"/>
    </row>
    <row r="1002401" spans="4:4" x14ac:dyDescent="0.35">
      <c r="D1002401" s="7"/>
    </row>
    <row r="1002405" spans="4:4" x14ac:dyDescent="0.35">
      <c r="D1002405" s="7"/>
    </row>
    <row r="1002409" spans="4:4" x14ac:dyDescent="0.35">
      <c r="D1002409" s="7"/>
    </row>
    <row r="1002413" spans="4:4" x14ac:dyDescent="0.35">
      <c r="D1002413" s="7"/>
    </row>
    <row r="1002417" spans="4:4" x14ac:dyDescent="0.35">
      <c r="D1002417" s="7"/>
    </row>
    <row r="1002421" spans="4:4" x14ac:dyDescent="0.35">
      <c r="D1002421" s="7"/>
    </row>
    <row r="1002425" spans="4:4" x14ac:dyDescent="0.35">
      <c r="D1002425" s="7"/>
    </row>
    <row r="1002429" spans="4:4" x14ac:dyDescent="0.35">
      <c r="D1002429" s="7"/>
    </row>
    <row r="1002433" spans="4:4" x14ac:dyDescent="0.35">
      <c r="D1002433" s="7"/>
    </row>
    <row r="1002437" spans="4:4" x14ac:dyDescent="0.35">
      <c r="D1002437" s="7"/>
    </row>
    <row r="1002441" spans="4:4" x14ac:dyDescent="0.35">
      <c r="D1002441" s="7"/>
    </row>
    <row r="1002445" spans="4:4" x14ac:dyDescent="0.35">
      <c r="D1002445" s="7"/>
    </row>
    <row r="1002449" spans="4:4" x14ac:dyDescent="0.35">
      <c r="D1002449" s="7"/>
    </row>
    <row r="1002453" spans="4:4" x14ac:dyDescent="0.35">
      <c r="D1002453" s="7"/>
    </row>
    <row r="1002457" spans="4:4" x14ac:dyDescent="0.35">
      <c r="D1002457" s="7"/>
    </row>
    <row r="1002461" spans="4:4" x14ac:dyDescent="0.35">
      <c r="D1002461" s="7"/>
    </row>
    <row r="1002465" spans="4:4" x14ac:dyDescent="0.35">
      <c r="D1002465" s="7"/>
    </row>
    <row r="1002469" spans="4:4" x14ac:dyDescent="0.35">
      <c r="D1002469" s="7"/>
    </row>
    <row r="1002473" spans="4:4" x14ac:dyDescent="0.35">
      <c r="D1002473" s="7"/>
    </row>
    <row r="1002477" spans="4:4" x14ac:dyDescent="0.35">
      <c r="D1002477" s="7"/>
    </row>
    <row r="1002481" spans="4:4" x14ac:dyDescent="0.35">
      <c r="D1002481" s="7"/>
    </row>
    <row r="1002485" spans="4:4" x14ac:dyDescent="0.35">
      <c r="D1002485" s="7"/>
    </row>
    <row r="1002489" spans="4:4" x14ac:dyDescent="0.35">
      <c r="D1002489" s="7"/>
    </row>
    <row r="1002493" spans="4:4" x14ac:dyDescent="0.35">
      <c r="D1002493" s="7"/>
    </row>
    <row r="1002497" spans="4:4" x14ac:dyDescent="0.35">
      <c r="D1002497" s="7"/>
    </row>
    <row r="1002501" spans="4:4" x14ac:dyDescent="0.35">
      <c r="D1002501" s="7"/>
    </row>
    <row r="1002505" spans="4:4" x14ac:dyDescent="0.35">
      <c r="D1002505" s="7"/>
    </row>
    <row r="1002509" spans="4:4" x14ac:dyDescent="0.35">
      <c r="D1002509" s="7"/>
    </row>
    <row r="1002513" spans="4:4" x14ac:dyDescent="0.35">
      <c r="D1002513" s="7"/>
    </row>
    <row r="1002517" spans="4:4" x14ac:dyDescent="0.35">
      <c r="D1002517" s="7"/>
    </row>
    <row r="1002521" spans="4:4" x14ac:dyDescent="0.35">
      <c r="D1002521" s="7"/>
    </row>
    <row r="1002525" spans="4:4" x14ac:dyDescent="0.35">
      <c r="D1002525" s="7"/>
    </row>
    <row r="1002529" spans="4:4" x14ac:dyDescent="0.35">
      <c r="D1002529" s="7"/>
    </row>
    <row r="1002533" spans="4:4" x14ac:dyDescent="0.35">
      <c r="D1002533" s="7"/>
    </row>
    <row r="1002537" spans="4:4" x14ac:dyDescent="0.35">
      <c r="D1002537" s="7"/>
    </row>
    <row r="1002541" spans="4:4" x14ac:dyDescent="0.35">
      <c r="D1002541" s="7"/>
    </row>
    <row r="1002545" spans="4:4" x14ac:dyDescent="0.35">
      <c r="D1002545" s="7"/>
    </row>
    <row r="1002549" spans="4:4" x14ac:dyDescent="0.35">
      <c r="D1002549" s="7"/>
    </row>
    <row r="1002553" spans="4:4" x14ac:dyDescent="0.35">
      <c r="D1002553" s="7"/>
    </row>
    <row r="1002557" spans="4:4" x14ac:dyDescent="0.35">
      <c r="D1002557" s="7"/>
    </row>
    <row r="1002561" spans="4:4" x14ac:dyDescent="0.35">
      <c r="D1002561" s="7"/>
    </row>
    <row r="1002565" spans="4:4" x14ac:dyDescent="0.35">
      <c r="D1002565" s="7"/>
    </row>
    <row r="1002569" spans="4:4" x14ac:dyDescent="0.35">
      <c r="D1002569" s="7"/>
    </row>
    <row r="1002573" spans="4:4" x14ac:dyDescent="0.35">
      <c r="D1002573" s="7"/>
    </row>
    <row r="1002577" spans="4:4" x14ac:dyDescent="0.35">
      <c r="D1002577" s="7"/>
    </row>
    <row r="1002581" spans="4:4" x14ac:dyDescent="0.35">
      <c r="D1002581" s="7"/>
    </row>
    <row r="1002585" spans="4:4" x14ac:dyDescent="0.35">
      <c r="D1002585" s="7"/>
    </row>
    <row r="1002589" spans="4:4" x14ac:dyDescent="0.35">
      <c r="D1002589" s="7"/>
    </row>
    <row r="1002593" spans="4:4" x14ac:dyDescent="0.35">
      <c r="D1002593" s="7"/>
    </row>
    <row r="1002597" spans="4:4" x14ac:dyDescent="0.35">
      <c r="D1002597" s="7"/>
    </row>
    <row r="1002601" spans="4:4" x14ac:dyDescent="0.35">
      <c r="D1002601" s="7"/>
    </row>
    <row r="1002605" spans="4:4" x14ac:dyDescent="0.35">
      <c r="D1002605" s="7"/>
    </row>
    <row r="1002609" spans="4:4" x14ac:dyDescent="0.35">
      <c r="D1002609" s="7"/>
    </row>
    <row r="1002613" spans="4:4" x14ac:dyDescent="0.35">
      <c r="D1002613" s="7"/>
    </row>
    <row r="1002617" spans="4:4" x14ac:dyDescent="0.35">
      <c r="D1002617" s="7"/>
    </row>
    <row r="1002621" spans="4:4" x14ac:dyDescent="0.35">
      <c r="D1002621" s="7"/>
    </row>
    <row r="1002625" spans="4:4" x14ac:dyDescent="0.35">
      <c r="D1002625" s="7"/>
    </row>
    <row r="1002629" spans="4:4" x14ac:dyDescent="0.35">
      <c r="D1002629" s="7"/>
    </row>
    <row r="1002633" spans="4:4" x14ac:dyDescent="0.35">
      <c r="D1002633" s="7"/>
    </row>
    <row r="1002637" spans="4:4" x14ac:dyDescent="0.35">
      <c r="D1002637" s="7"/>
    </row>
    <row r="1002641" spans="4:4" x14ac:dyDescent="0.35">
      <c r="D1002641" s="7"/>
    </row>
    <row r="1002645" spans="4:4" x14ac:dyDescent="0.35">
      <c r="D1002645" s="7"/>
    </row>
    <row r="1002649" spans="4:4" x14ac:dyDescent="0.35">
      <c r="D1002649" s="7"/>
    </row>
    <row r="1002653" spans="4:4" x14ac:dyDescent="0.35">
      <c r="D1002653" s="7"/>
    </row>
    <row r="1002657" spans="4:4" x14ac:dyDescent="0.35">
      <c r="D1002657" s="7"/>
    </row>
    <row r="1002661" spans="4:4" x14ac:dyDescent="0.35">
      <c r="D1002661" s="7"/>
    </row>
    <row r="1002665" spans="4:4" x14ac:dyDescent="0.35">
      <c r="D1002665" s="7"/>
    </row>
    <row r="1002669" spans="4:4" x14ac:dyDescent="0.35">
      <c r="D1002669" s="7"/>
    </row>
    <row r="1002673" spans="4:4" x14ac:dyDescent="0.35">
      <c r="D1002673" s="7"/>
    </row>
    <row r="1002677" spans="4:4" x14ac:dyDescent="0.35">
      <c r="D1002677" s="7"/>
    </row>
    <row r="1002681" spans="4:4" x14ac:dyDescent="0.35">
      <c r="D1002681" s="7"/>
    </row>
    <row r="1002685" spans="4:4" x14ac:dyDescent="0.35">
      <c r="D1002685" s="7"/>
    </row>
    <row r="1002689" spans="4:4" x14ac:dyDescent="0.35">
      <c r="D1002689" s="7"/>
    </row>
    <row r="1002693" spans="4:4" x14ac:dyDescent="0.35">
      <c r="D1002693" s="7"/>
    </row>
    <row r="1002697" spans="4:4" x14ac:dyDescent="0.35">
      <c r="D1002697" s="7"/>
    </row>
    <row r="1002701" spans="4:4" x14ac:dyDescent="0.35">
      <c r="D1002701" s="7"/>
    </row>
    <row r="1002705" spans="4:4" x14ac:dyDescent="0.35">
      <c r="D1002705" s="7"/>
    </row>
    <row r="1002709" spans="4:4" x14ac:dyDescent="0.35">
      <c r="D1002709" s="7"/>
    </row>
    <row r="1002713" spans="4:4" x14ac:dyDescent="0.35">
      <c r="D1002713" s="7"/>
    </row>
    <row r="1002717" spans="4:4" x14ac:dyDescent="0.35">
      <c r="D1002717" s="7"/>
    </row>
    <row r="1002721" spans="4:4" x14ac:dyDescent="0.35">
      <c r="D1002721" s="7"/>
    </row>
    <row r="1002725" spans="4:4" x14ac:dyDescent="0.35">
      <c r="D1002725" s="7"/>
    </row>
    <row r="1002729" spans="4:4" x14ac:dyDescent="0.35">
      <c r="D1002729" s="7"/>
    </row>
    <row r="1002733" spans="4:4" x14ac:dyDescent="0.35">
      <c r="D1002733" s="7"/>
    </row>
    <row r="1002737" spans="4:4" x14ac:dyDescent="0.35">
      <c r="D1002737" s="7"/>
    </row>
    <row r="1002741" spans="4:4" x14ac:dyDescent="0.35">
      <c r="D1002741" s="7"/>
    </row>
    <row r="1002745" spans="4:4" x14ac:dyDescent="0.35">
      <c r="D1002745" s="7"/>
    </row>
    <row r="1002749" spans="4:4" x14ac:dyDescent="0.35">
      <c r="D1002749" s="7"/>
    </row>
    <row r="1002753" spans="4:4" x14ac:dyDescent="0.35">
      <c r="D1002753" s="7"/>
    </row>
    <row r="1002757" spans="4:4" x14ac:dyDescent="0.35">
      <c r="D1002757" s="7"/>
    </row>
    <row r="1002761" spans="4:4" x14ac:dyDescent="0.35">
      <c r="D1002761" s="7"/>
    </row>
    <row r="1002765" spans="4:4" x14ac:dyDescent="0.35">
      <c r="D1002765" s="7"/>
    </row>
    <row r="1002769" spans="4:4" x14ac:dyDescent="0.35">
      <c r="D1002769" s="7"/>
    </row>
    <row r="1002773" spans="4:4" x14ac:dyDescent="0.35">
      <c r="D1002773" s="7"/>
    </row>
    <row r="1002777" spans="4:4" x14ac:dyDescent="0.35">
      <c r="D1002777" s="7"/>
    </row>
    <row r="1002781" spans="4:4" x14ac:dyDescent="0.35">
      <c r="D1002781" s="7"/>
    </row>
    <row r="1002785" spans="4:4" x14ac:dyDescent="0.35">
      <c r="D1002785" s="7"/>
    </row>
    <row r="1002789" spans="4:4" x14ac:dyDescent="0.35">
      <c r="D1002789" s="7"/>
    </row>
    <row r="1002793" spans="4:4" x14ac:dyDescent="0.35">
      <c r="D1002793" s="7"/>
    </row>
    <row r="1002797" spans="4:4" x14ac:dyDescent="0.35">
      <c r="D1002797" s="7"/>
    </row>
    <row r="1002801" spans="4:4" x14ac:dyDescent="0.35">
      <c r="D1002801" s="7"/>
    </row>
    <row r="1002805" spans="4:4" x14ac:dyDescent="0.35">
      <c r="D1002805" s="7"/>
    </row>
    <row r="1002809" spans="4:4" x14ac:dyDescent="0.35">
      <c r="D1002809" s="7"/>
    </row>
    <row r="1002813" spans="4:4" x14ac:dyDescent="0.35">
      <c r="D1002813" s="7"/>
    </row>
    <row r="1002817" spans="4:4" x14ac:dyDescent="0.35">
      <c r="D1002817" s="7"/>
    </row>
    <row r="1002821" spans="4:4" x14ac:dyDescent="0.35">
      <c r="D1002821" s="7"/>
    </row>
    <row r="1002825" spans="4:4" x14ac:dyDescent="0.35">
      <c r="D1002825" s="7"/>
    </row>
    <row r="1002829" spans="4:4" x14ac:dyDescent="0.35">
      <c r="D1002829" s="7"/>
    </row>
    <row r="1002833" spans="4:4" x14ac:dyDescent="0.35">
      <c r="D1002833" s="7"/>
    </row>
    <row r="1002837" spans="4:4" x14ac:dyDescent="0.35">
      <c r="D1002837" s="7"/>
    </row>
    <row r="1002841" spans="4:4" x14ac:dyDescent="0.35">
      <c r="D1002841" s="7"/>
    </row>
    <row r="1002845" spans="4:4" x14ac:dyDescent="0.35">
      <c r="D1002845" s="7"/>
    </row>
    <row r="1002849" spans="4:4" x14ac:dyDescent="0.35">
      <c r="D1002849" s="7"/>
    </row>
    <row r="1002853" spans="4:4" x14ac:dyDescent="0.35">
      <c r="D1002853" s="7"/>
    </row>
    <row r="1002857" spans="4:4" x14ac:dyDescent="0.35">
      <c r="D1002857" s="7"/>
    </row>
    <row r="1002861" spans="4:4" x14ac:dyDescent="0.35">
      <c r="D1002861" s="7"/>
    </row>
    <row r="1002865" spans="4:4" x14ac:dyDescent="0.35">
      <c r="D1002865" s="7"/>
    </row>
    <row r="1002869" spans="4:4" x14ac:dyDescent="0.35">
      <c r="D1002869" s="7"/>
    </row>
    <row r="1002873" spans="4:4" x14ac:dyDescent="0.35">
      <c r="D1002873" s="7"/>
    </row>
    <row r="1002877" spans="4:4" x14ac:dyDescent="0.35">
      <c r="D1002877" s="7"/>
    </row>
    <row r="1002881" spans="4:4" x14ac:dyDescent="0.35">
      <c r="D1002881" s="7"/>
    </row>
    <row r="1002885" spans="4:4" x14ac:dyDescent="0.35">
      <c r="D1002885" s="7"/>
    </row>
    <row r="1002889" spans="4:4" x14ac:dyDescent="0.35">
      <c r="D1002889" s="7"/>
    </row>
    <row r="1002893" spans="4:4" x14ac:dyDescent="0.35">
      <c r="D1002893" s="7"/>
    </row>
    <row r="1002897" spans="4:4" x14ac:dyDescent="0.35">
      <c r="D1002897" s="7"/>
    </row>
    <row r="1002901" spans="4:4" x14ac:dyDescent="0.35">
      <c r="D1002901" s="7"/>
    </row>
    <row r="1002905" spans="4:4" x14ac:dyDescent="0.35">
      <c r="D1002905" s="7"/>
    </row>
    <row r="1002909" spans="4:4" x14ac:dyDescent="0.35">
      <c r="D1002909" s="7"/>
    </row>
    <row r="1002913" spans="4:4" x14ac:dyDescent="0.35">
      <c r="D1002913" s="7"/>
    </row>
    <row r="1002917" spans="4:4" x14ac:dyDescent="0.35">
      <c r="D1002917" s="7"/>
    </row>
    <row r="1002921" spans="4:4" x14ac:dyDescent="0.35">
      <c r="D1002921" s="7"/>
    </row>
    <row r="1002925" spans="4:4" x14ac:dyDescent="0.35">
      <c r="D1002925" s="7"/>
    </row>
    <row r="1002929" spans="4:4" x14ac:dyDescent="0.35">
      <c r="D1002929" s="7"/>
    </row>
    <row r="1002933" spans="4:4" x14ac:dyDescent="0.35">
      <c r="D1002933" s="7"/>
    </row>
    <row r="1002937" spans="4:4" x14ac:dyDescent="0.35">
      <c r="D1002937" s="7"/>
    </row>
    <row r="1002941" spans="4:4" x14ac:dyDescent="0.35">
      <c r="D1002941" s="7"/>
    </row>
    <row r="1002945" spans="4:4" x14ac:dyDescent="0.35">
      <c r="D1002945" s="7"/>
    </row>
    <row r="1002949" spans="4:4" x14ac:dyDescent="0.35">
      <c r="D1002949" s="7"/>
    </row>
    <row r="1002953" spans="4:4" x14ac:dyDescent="0.35">
      <c r="D1002953" s="7"/>
    </row>
    <row r="1002957" spans="4:4" x14ac:dyDescent="0.35">
      <c r="D1002957" s="7"/>
    </row>
    <row r="1002961" spans="4:4" x14ac:dyDescent="0.35">
      <c r="D1002961" s="7"/>
    </row>
    <row r="1002965" spans="4:4" x14ac:dyDescent="0.35">
      <c r="D1002965" s="7"/>
    </row>
    <row r="1002969" spans="4:4" x14ac:dyDescent="0.35">
      <c r="D1002969" s="7"/>
    </row>
    <row r="1002973" spans="4:4" x14ac:dyDescent="0.35">
      <c r="D1002973" s="7"/>
    </row>
    <row r="1002977" spans="4:4" x14ac:dyDescent="0.35">
      <c r="D1002977" s="7"/>
    </row>
    <row r="1002981" spans="4:4" x14ac:dyDescent="0.35">
      <c r="D1002981" s="7"/>
    </row>
    <row r="1002985" spans="4:4" x14ac:dyDescent="0.35">
      <c r="D1002985" s="7"/>
    </row>
    <row r="1002989" spans="4:4" x14ac:dyDescent="0.35">
      <c r="D1002989" s="7"/>
    </row>
    <row r="1002993" spans="4:4" x14ac:dyDescent="0.35">
      <c r="D1002993" s="7"/>
    </row>
    <row r="1002997" spans="4:4" x14ac:dyDescent="0.35">
      <c r="D1002997" s="7"/>
    </row>
    <row r="1003001" spans="4:4" x14ac:dyDescent="0.35">
      <c r="D1003001" s="7"/>
    </row>
    <row r="1003005" spans="4:4" x14ac:dyDescent="0.35">
      <c r="D1003005" s="7"/>
    </row>
    <row r="1003009" spans="4:4" x14ac:dyDescent="0.35">
      <c r="D1003009" s="7"/>
    </row>
    <row r="1003013" spans="4:4" x14ac:dyDescent="0.35">
      <c r="D1003013" s="7"/>
    </row>
    <row r="1003017" spans="4:4" x14ac:dyDescent="0.35">
      <c r="D1003017" s="7"/>
    </row>
    <row r="1003021" spans="4:4" x14ac:dyDescent="0.35">
      <c r="D1003021" s="7"/>
    </row>
    <row r="1003025" spans="4:4" x14ac:dyDescent="0.35">
      <c r="D1003025" s="7"/>
    </row>
    <row r="1003029" spans="4:4" x14ac:dyDescent="0.35">
      <c r="D1003029" s="7"/>
    </row>
    <row r="1003033" spans="4:4" x14ac:dyDescent="0.35">
      <c r="D1003033" s="7"/>
    </row>
    <row r="1003037" spans="4:4" x14ac:dyDescent="0.35">
      <c r="D1003037" s="7"/>
    </row>
    <row r="1003041" spans="4:4" x14ac:dyDescent="0.35">
      <c r="D1003041" s="7"/>
    </row>
    <row r="1003045" spans="4:4" x14ac:dyDescent="0.35">
      <c r="D1003045" s="7"/>
    </row>
    <row r="1003049" spans="4:4" x14ac:dyDescent="0.35">
      <c r="D1003049" s="7"/>
    </row>
    <row r="1003053" spans="4:4" x14ac:dyDescent="0.35">
      <c r="D1003053" s="7"/>
    </row>
    <row r="1003057" spans="4:4" x14ac:dyDescent="0.35">
      <c r="D1003057" s="7"/>
    </row>
    <row r="1003061" spans="4:4" x14ac:dyDescent="0.35">
      <c r="D1003061" s="7"/>
    </row>
    <row r="1003065" spans="4:4" x14ac:dyDescent="0.35">
      <c r="D1003065" s="7"/>
    </row>
    <row r="1003069" spans="4:4" x14ac:dyDescent="0.35">
      <c r="D1003069" s="7"/>
    </row>
    <row r="1003073" spans="4:4" x14ac:dyDescent="0.35">
      <c r="D1003073" s="7"/>
    </row>
    <row r="1003077" spans="4:4" x14ac:dyDescent="0.35">
      <c r="D1003077" s="7"/>
    </row>
    <row r="1003081" spans="4:4" x14ac:dyDescent="0.35">
      <c r="D1003081" s="7"/>
    </row>
    <row r="1003085" spans="4:4" x14ac:dyDescent="0.35">
      <c r="D1003085" s="7"/>
    </row>
    <row r="1003089" spans="4:4" x14ac:dyDescent="0.35">
      <c r="D1003089" s="7"/>
    </row>
    <row r="1003093" spans="4:4" x14ac:dyDescent="0.35">
      <c r="D1003093" s="7"/>
    </row>
    <row r="1003097" spans="4:4" x14ac:dyDescent="0.35">
      <c r="D1003097" s="7"/>
    </row>
    <row r="1003101" spans="4:4" x14ac:dyDescent="0.35">
      <c r="D1003101" s="7"/>
    </row>
    <row r="1003105" spans="4:4" x14ac:dyDescent="0.35">
      <c r="D1003105" s="7"/>
    </row>
    <row r="1003109" spans="4:4" x14ac:dyDescent="0.35">
      <c r="D1003109" s="7"/>
    </row>
    <row r="1003113" spans="4:4" x14ac:dyDescent="0.35">
      <c r="D1003113" s="7"/>
    </row>
    <row r="1003117" spans="4:4" x14ac:dyDescent="0.35">
      <c r="D1003117" s="7"/>
    </row>
    <row r="1003121" spans="4:4" x14ac:dyDescent="0.35">
      <c r="D1003121" s="7"/>
    </row>
    <row r="1003125" spans="4:4" x14ac:dyDescent="0.35">
      <c r="D1003125" s="7"/>
    </row>
    <row r="1003129" spans="4:4" x14ac:dyDescent="0.35">
      <c r="D1003129" s="7"/>
    </row>
    <row r="1003133" spans="4:4" x14ac:dyDescent="0.35">
      <c r="D1003133" s="7"/>
    </row>
    <row r="1003137" spans="4:4" x14ac:dyDescent="0.35">
      <c r="D1003137" s="7"/>
    </row>
    <row r="1003141" spans="4:4" x14ac:dyDescent="0.35">
      <c r="D1003141" s="7"/>
    </row>
    <row r="1003145" spans="4:4" x14ac:dyDescent="0.35">
      <c r="D1003145" s="7"/>
    </row>
    <row r="1003149" spans="4:4" x14ac:dyDescent="0.35">
      <c r="D1003149" s="7"/>
    </row>
    <row r="1003153" spans="4:4" x14ac:dyDescent="0.35">
      <c r="D1003153" s="7"/>
    </row>
    <row r="1003157" spans="4:4" x14ac:dyDescent="0.35">
      <c r="D1003157" s="7"/>
    </row>
    <row r="1003161" spans="4:4" x14ac:dyDescent="0.35">
      <c r="D1003161" s="7"/>
    </row>
    <row r="1003165" spans="4:4" x14ac:dyDescent="0.35">
      <c r="D1003165" s="7"/>
    </row>
    <row r="1003169" spans="4:4" x14ac:dyDescent="0.35">
      <c r="D1003169" s="7"/>
    </row>
    <row r="1003173" spans="4:4" x14ac:dyDescent="0.35">
      <c r="D1003173" s="7"/>
    </row>
    <row r="1003177" spans="4:4" x14ac:dyDescent="0.35">
      <c r="D1003177" s="7"/>
    </row>
    <row r="1003181" spans="4:4" x14ac:dyDescent="0.35">
      <c r="D1003181" s="7"/>
    </row>
    <row r="1003185" spans="4:4" x14ac:dyDescent="0.35">
      <c r="D1003185" s="7"/>
    </row>
    <row r="1003189" spans="4:4" x14ac:dyDescent="0.35">
      <c r="D1003189" s="7"/>
    </row>
    <row r="1003193" spans="4:4" x14ac:dyDescent="0.35">
      <c r="D1003193" s="7"/>
    </row>
    <row r="1003197" spans="4:4" x14ac:dyDescent="0.35">
      <c r="D1003197" s="7"/>
    </row>
    <row r="1003201" spans="4:4" x14ac:dyDescent="0.35">
      <c r="D1003201" s="7"/>
    </row>
    <row r="1003205" spans="4:4" x14ac:dyDescent="0.35">
      <c r="D1003205" s="7"/>
    </row>
    <row r="1003209" spans="4:4" x14ac:dyDescent="0.35">
      <c r="D1003209" s="7"/>
    </row>
    <row r="1003213" spans="4:4" x14ac:dyDescent="0.35">
      <c r="D1003213" s="7"/>
    </row>
    <row r="1003217" spans="4:4" x14ac:dyDescent="0.35">
      <c r="D1003217" s="7"/>
    </row>
    <row r="1003221" spans="4:4" x14ac:dyDescent="0.35">
      <c r="D1003221" s="7"/>
    </row>
    <row r="1003225" spans="4:4" x14ac:dyDescent="0.35">
      <c r="D1003225" s="7"/>
    </row>
    <row r="1003229" spans="4:4" x14ac:dyDescent="0.35">
      <c r="D1003229" s="7"/>
    </row>
    <row r="1003233" spans="4:4" x14ac:dyDescent="0.35">
      <c r="D1003233" s="7"/>
    </row>
    <row r="1003237" spans="4:4" x14ac:dyDescent="0.35">
      <c r="D1003237" s="7"/>
    </row>
    <row r="1003241" spans="4:4" x14ac:dyDescent="0.35">
      <c r="D1003241" s="7"/>
    </row>
    <row r="1003245" spans="4:4" x14ac:dyDescent="0.35">
      <c r="D1003245" s="7"/>
    </row>
    <row r="1003249" spans="4:4" x14ac:dyDescent="0.35">
      <c r="D1003249" s="7"/>
    </row>
    <row r="1003253" spans="4:4" x14ac:dyDescent="0.35">
      <c r="D1003253" s="7"/>
    </row>
    <row r="1003257" spans="4:4" x14ac:dyDescent="0.35">
      <c r="D1003257" s="7"/>
    </row>
    <row r="1003261" spans="4:4" x14ac:dyDescent="0.35">
      <c r="D1003261" s="7"/>
    </row>
    <row r="1003265" spans="4:4" x14ac:dyDescent="0.35">
      <c r="D1003265" s="7"/>
    </row>
    <row r="1003269" spans="4:4" x14ac:dyDescent="0.35">
      <c r="D1003269" s="7"/>
    </row>
    <row r="1003273" spans="4:4" x14ac:dyDescent="0.35">
      <c r="D1003273" s="7"/>
    </row>
    <row r="1003277" spans="4:4" x14ac:dyDescent="0.35">
      <c r="D1003277" s="7"/>
    </row>
    <row r="1003281" spans="4:4" x14ac:dyDescent="0.35">
      <c r="D1003281" s="7"/>
    </row>
    <row r="1003285" spans="4:4" x14ac:dyDescent="0.35">
      <c r="D1003285" s="7"/>
    </row>
    <row r="1003289" spans="4:4" x14ac:dyDescent="0.35">
      <c r="D1003289" s="7"/>
    </row>
    <row r="1003293" spans="4:4" x14ac:dyDescent="0.35">
      <c r="D1003293" s="7"/>
    </row>
    <row r="1003297" spans="4:4" x14ac:dyDescent="0.35">
      <c r="D1003297" s="7"/>
    </row>
    <row r="1003301" spans="4:4" x14ac:dyDescent="0.35">
      <c r="D1003301" s="7"/>
    </row>
    <row r="1003305" spans="4:4" x14ac:dyDescent="0.35">
      <c r="D1003305" s="7"/>
    </row>
    <row r="1003309" spans="4:4" x14ac:dyDescent="0.35">
      <c r="D1003309" s="7"/>
    </row>
    <row r="1003313" spans="4:4" x14ac:dyDescent="0.35">
      <c r="D1003313" s="7"/>
    </row>
    <row r="1003317" spans="4:4" x14ac:dyDescent="0.35">
      <c r="D1003317" s="7"/>
    </row>
    <row r="1003321" spans="4:4" x14ac:dyDescent="0.35">
      <c r="D1003321" s="7"/>
    </row>
    <row r="1003325" spans="4:4" x14ac:dyDescent="0.35">
      <c r="D1003325" s="7"/>
    </row>
    <row r="1003329" spans="4:4" x14ac:dyDescent="0.35">
      <c r="D1003329" s="7"/>
    </row>
    <row r="1003333" spans="4:4" x14ac:dyDescent="0.35">
      <c r="D1003333" s="7"/>
    </row>
    <row r="1003337" spans="4:4" x14ac:dyDescent="0.35">
      <c r="D1003337" s="7"/>
    </row>
    <row r="1003341" spans="4:4" x14ac:dyDescent="0.35">
      <c r="D1003341" s="7"/>
    </row>
    <row r="1003345" spans="4:4" x14ac:dyDescent="0.35">
      <c r="D1003345" s="7"/>
    </row>
    <row r="1003349" spans="4:4" x14ac:dyDescent="0.35">
      <c r="D1003349" s="7"/>
    </row>
    <row r="1003353" spans="4:4" x14ac:dyDescent="0.35">
      <c r="D1003353" s="7"/>
    </row>
    <row r="1003357" spans="4:4" x14ac:dyDescent="0.35">
      <c r="D1003357" s="7"/>
    </row>
    <row r="1003361" spans="4:4" x14ac:dyDescent="0.35">
      <c r="D1003361" s="7"/>
    </row>
    <row r="1003365" spans="4:4" x14ac:dyDescent="0.35">
      <c r="D1003365" s="7"/>
    </row>
    <row r="1003369" spans="4:4" x14ac:dyDescent="0.35">
      <c r="D1003369" s="7"/>
    </row>
    <row r="1003373" spans="4:4" x14ac:dyDescent="0.35">
      <c r="D1003373" s="7"/>
    </row>
    <row r="1003377" spans="4:4" x14ac:dyDescent="0.35">
      <c r="D1003377" s="7"/>
    </row>
    <row r="1003381" spans="4:4" x14ac:dyDescent="0.35">
      <c r="D1003381" s="7"/>
    </row>
    <row r="1003385" spans="4:4" x14ac:dyDescent="0.35">
      <c r="D1003385" s="7"/>
    </row>
    <row r="1003389" spans="4:4" x14ac:dyDescent="0.35">
      <c r="D1003389" s="7"/>
    </row>
    <row r="1003393" spans="4:4" x14ac:dyDescent="0.35">
      <c r="D1003393" s="7"/>
    </row>
    <row r="1003397" spans="4:4" x14ac:dyDescent="0.35">
      <c r="D1003397" s="7"/>
    </row>
    <row r="1003401" spans="4:4" x14ac:dyDescent="0.35">
      <c r="D1003401" s="7"/>
    </row>
    <row r="1003405" spans="4:4" x14ac:dyDescent="0.35">
      <c r="D1003405" s="7"/>
    </row>
    <row r="1003409" spans="4:4" x14ac:dyDescent="0.35">
      <c r="D1003409" s="7"/>
    </row>
    <row r="1003413" spans="4:4" x14ac:dyDescent="0.35">
      <c r="D1003413" s="7"/>
    </row>
    <row r="1003417" spans="4:4" x14ac:dyDescent="0.35">
      <c r="D1003417" s="7"/>
    </row>
    <row r="1003421" spans="4:4" x14ac:dyDescent="0.35">
      <c r="D1003421" s="7"/>
    </row>
    <row r="1003425" spans="4:4" x14ac:dyDescent="0.35">
      <c r="D1003425" s="7"/>
    </row>
    <row r="1003429" spans="4:4" x14ac:dyDescent="0.35">
      <c r="D1003429" s="7"/>
    </row>
    <row r="1003433" spans="4:4" x14ac:dyDescent="0.35">
      <c r="D1003433" s="7"/>
    </row>
    <row r="1003437" spans="4:4" x14ac:dyDescent="0.35">
      <c r="D1003437" s="7"/>
    </row>
    <row r="1003441" spans="4:4" x14ac:dyDescent="0.35">
      <c r="D1003441" s="7"/>
    </row>
    <row r="1003445" spans="4:4" x14ac:dyDescent="0.35">
      <c r="D1003445" s="7"/>
    </row>
    <row r="1003449" spans="4:4" x14ac:dyDescent="0.35">
      <c r="D1003449" s="7"/>
    </row>
    <row r="1003453" spans="4:4" x14ac:dyDescent="0.35">
      <c r="D1003453" s="7"/>
    </row>
    <row r="1003457" spans="4:4" x14ac:dyDescent="0.35">
      <c r="D1003457" s="7"/>
    </row>
    <row r="1003461" spans="4:4" x14ac:dyDescent="0.35">
      <c r="D1003461" s="7"/>
    </row>
    <row r="1003465" spans="4:4" x14ac:dyDescent="0.35">
      <c r="D1003465" s="7"/>
    </row>
    <row r="1003469" spans="4:4" x14ac:dyDescent="0.35">
      <c r="D1003469" s="7"/>
    </row>
    <row r="1003473" spans="4:4" x14ac:dyDescent="0.35">
      <c r="D1003473" s="7"/>
    </row>
    <row r="1003477" spans="4:4" x14ac:dyDescent="0.35">
      <c r="D1003477" s="7"/>
    </row>
    <row r="1003481" spans="4:4" x14ac:dyDescent="0.35">
      <c r="D1003481" s="7"/>
    </row>
    <row r="1003485" spans="4:4" x14ac:dyDescent="0.35">
      <c r="D1003485" s="7"/>
    </row>
    <row r="1003489" spans="4:4" x14ac:dyDescent="0.35">
      <c r="D1003489" s="7"/>
    </row>
    <row r="1003493" spans="4:4" x14ac:dyDescent="0.35">
      <c r="D1003493" s="7"/>
    </row>
    <row r="1003497" spans="4:4" x14ac:dyDescent="0.35">
      <c r="D1003497" s="7"/>
    </row>
    <row r="1003501" spans="4:4" x14ac:dyDescent="0.35">
      <c r="D1003501" s="7"/>
    </row>
    <row r="1003505" spans="4:4" x14ac:dyDescent="0.35">
      <c r="D1003505" s="7"/>
    </row>
    <row r="1003509" spans="4:4" x14ac:dyDescent="0.35">
      <c r="D1003509" s="7"/>
    </row>
    <row r="1003513" spans="4:4" x14ac:dyDescent="0.35">
      <c r="D1003513" s="7"/>
    </row>
    <row r="1003517" spans="4:4" x14ac:dyDescent="0.35">
      <c r="D1003517" s="7"/>
    </row>
    <row r="1003521" spans="4:4" x14ac:dyDescent="0.35">
      <c r="D1003521" s="7"/>
    </row>
    <row r="1003525" spans="4:4" x14ac:dyDescent="0.35">
      <c r="D1003525" s="7"/>
    </row>
    <row r="1003529" spans="4:4" x14ac:dyDescent="0.35">
      <c r="D1003529" s="7"/>
    </row>
    <row r="1003533" spans="4:4" x14ac:dyDescent="0.35">
      <c r="D1003533" s="7"/>
    </row>
    <row r="1003537" spans="4:4" x14ac:dyDescent="0.35">
      <c r="D1003537" s="7"/>
    </row>
    <row r="1003541" spans="4:4" x14ac:dyDescent="0.35">
      <c r="D1003541" s="7"/>
    </row>
    <row r="1003545" spans="4:4" x14ac:dyDescent="0.35">
      <c r="D1003545" s="7"/>
    </row>
    <row r="1003549" spans="4:4" x14ac:dyDescent="0.35">
      <c r="D1003549" s="7"/>
    </row>
    <row r="1003553" spans="4:4" x14ac:dyDescent="0.35">
      <c r="D1003553" s="7"/>
    </row>
    <row r="1003557" spans="4:4" x14ac:dyDescent="0.35">
      <c r="D1003557" s="7"/>
    </row>
    <row r="1003561" spans="4:4" x14ac:dyDescent="0.35">
      <c r="D1003561" s="7"/>
    </row>
    <row r="1003565" spans="4:4" x14ac:dyDescent="0.35">
      <c r="D1003565" s="7"/>
    </row>
    <row r="1003569" spans="4:4" x14ac:dyDescent="0.35">
      <c r="D1003569" s="7"/>
    </row>
    <row r="1003573" spans="4:4" x14ac:dyDescent="0.35">
      <c r="D1003573" s="7"/>
    </row>
    <row r="1003577" spans="4:4" x14ac:dyDescent="0.35">
      <c r="D1003577" s="7"/>
    </row>
    <row r="1003581" spans="4:4" x14ac:dyDescent="0.35">
      <c r="D1003581" s="7"/>
    </row>
    <row r="1003585" spans="4:4" x14ac:dyDescent="0.35">
      <c r="D1003585" s="7"/>
    </row>
    <row r="1003589" spans="4:4" x14ac:dyDescent="0.35">
      <c r="D1003589" s="7"/>
    </row>
    <row r="1003593" spans="4:4" x14ac:dyDescent="0.35">
      <c r="D1003593" s="7"/>
    </row>
    <row r="1003597" spans="4:4" x14ac:dyDescent="0.35">
      <c r="D1003597" s="7"/>
    </row>
    <row r="1003601" spans="4:4" x14ac:dyDescent="0.35">
      <c r="D1003601" s="7"/>
    </row>
    <row r="1003605" spans="4:4" x14ac:dyDescent="0.35">
      <c r="D1003605" s="7"/>
    </row>
    <row r="1003609" spans="4:4" x14ac:dyDescent="0.35">
      <c r="D1003609" s="7"/>
    </row>
    <row r="1003613" spans="4:4" x14ac:dyDescent="0.35">
      <c r="D1003613" s="7"/>
    </row>
    <row r="1003617" spans="4:4" x14ac:dyDescent="0.35">
      <c r="D1003617" s="7"/>
    </row>
    <row r="1003621" spans="4:4" x14ac:dyDescent="0.35">
      <c r="D1003621" s="7"/>
    </row>
    <row r="1003625" spans="4:4" x14ac:dyDescent="0.35">
      <c r="D1003625" s="7"/>
    </row>
    <row r="1003629" spans="4:4" x14ac:dyDescent="0.35">
      <c r="D1003629" s="7"/>
    </row>
    <row r="1003633" spans="4:4" x14ac:dyDescent="0.35">
      <c r="D1003633" s="7"/>
    </row>
    <row r="1003637" spans="4:4" x14ac:dyDescent="0.35">
      <c r="D1003637" s="7"/>
    </row>
    <row r="1003641" spans="4:4" x14ac:dyDescent="0.35">
      <c r="D1003641" s="7"/>
    </row>
    <row r="1003645" spans="4:4" x14ac:dyDescent="0.35">
      <c r="D1003645" s="7"/>
    </row>
    <row r="1003649" spans="4:4" x14ac:dyDescent="0.35">
      <c r="D1003649" s="7"/>
    </row>
    <row r="1003653" spans="4:4" x14ac:dyDescent="0.35">
      <c r="D1003653" s="7"/>
    </row>
    <row r="1003657" spans="4:4" x14ac:dyDescent="0.35">
      <c r="D1003657" s="7"/>
    </row>
    <row r="1003661" spans="4:4" x14ac:dyDescent="0.35">
      <c r="D1003661" s="7"/>
    </row>
    <row r="1003665" spans="4:4" x14ac:dyDescent="0.35">
      <c r="D1003665" s="7"/>
    </row>
    <row r="1003669" spans="4:4" x14ac:dyDescent="0.35">
      <c r="D1003669" s="7"/>
    </row>
    <row r="1003673" spans="4:4" x14ac:dyDescent="0.35">
      <c r="D1003673" s="7"/>
    </row>
    <row r="1003677" spans="4:4" x14ac:dyDescent="0.35">
      <c r="D1003677" s="7"/>
    </row>
    <row r="1003681" spans="4:4" x14ac:dyDescent="0.35">
      <c r="D1003681" s="7"/>
    </row>
    <row r="1003685" spans="4:4" x14ac:dyDescent="0.35">
      <c r="D1003685" s="7"/>
    </row>
    <row r="1003689" spans="4:4" x14ac:dyDescent="0.35">
      <c r="D1003689" s="7"/>
    </row>
    <row r="1003693" spans="4:4" x14ac:dyDescent="0.35">
      <c r="D1003693" s="7"/>
    </row>
    <row r="1003697" spans="4:4" x14ac:dyDescent="0.35">
      <c r="D1003697" s="7"/>
    </row>
    <row r="1003701" spans="4:4" x14ac:dyDescent="0.35">
      <c r="D1003701" s="7"/>
    </row>
    <row r="1003705" spans="4:4" x14ac:dyDescent="0.35">
      <c r="D1003705" s="7"/>
    </row>
    <row r="1003709" spans="4:4" x14ac:dyDescent="0.35">
      <c r="D1003709" s="7"/>
    </row>
    <row r="1003713" spans="4:4" x14ac:dyDescent="0.35">
      <c r="D1003713" s="7"/>
    </row>
    <row r="1003717" spans="4:4" x14ac:dyDescent="0.35">
      <c r="D1003717" s="7"/>
    </row>
    <row r="1003721" spans="4:4" x14ac:dyDescent="0.35">
      <c r="D1003721" s="7"/>
    </row>
    <row r="1003725" spans="4:4" x14ac:dyDescent="0.35">
      <c r="D1003725" s="7"/>
    </row>
    <row r="1003729" spans="4:4" x14ac:dyDescent="0.35">
      <c r="D1003729" s="7"/>
    </row>
    <row r="1003733" spans="4:4" x14ac:dyDescent="0.35">
      <c r="D1003733" s="7"/>
    </row>
    <row r="1003737" spans="4:4" x14ac:dyDescent="0.35">
      <c r="D1003737" s="7"/>
    </row>
    <row r="1003741" spans="4:4" x14ac:dyDescent="0.35">
      <c r="D1003741" s="7"/>
    </row>
    <row r="1003745" spans="4:4" x14ac:dyDescent="0.35">
      <c r="D1003745" s="7"/>
    </row>
    <row r="1003749" spans="4:4" x14ac:dyDescent="0.35">
      <c r="D1003749" s="7"/>
    </row>
    <row r="1003753" spans="4:4" x14ac:dyDescent="0.35">
      <c r="D1003753" s="7"/>
    </row>
    <row r="1003757" spans="4:4" x14ac:dyDescent="0.35">
      <c r="D1003757" s="7"/>
    </row>
    <row r="1003761" spans="4:4" x14ac:dyDescent="0.35">
      <c r="D1003761" s="7"/>
    </row>
    <row r="1003765" spans="4:4" x14ac:dyDescent="0.35">
      <c r="D1003765" s="7"/>
    </row>
    <row r="1003769" spans="4:4" x14ac:dyDescent="0.35">
      <c r="D1003769" s="7"/>
    </row>
    <row r="1003773" spans="4:4" x14ac:dyDescent="0.35">
      <c r="D1003773" s="7"/>
    </row>
    <row r="1003777" spans="4:4" x14ac:dyDescent="0.35">
      <c r="D1003777" s="7"/>
    </row>
    <row r="1003781" spans="4:4" x14ac:dyDescent="0.35">
      <c r="D1003781" s="7"/>
    </row>
    <row r="1003785" spans="4:4" x14ac:dyDescent="0.35">
      <c r="D1003785" s="7"/>
    </row>
    <row r="1003789" spans="4:4" x14ac:dyDescent="0.35">
      <c r="D1003789" s="7"/>
    </row>
    <row r="1003793" spans="4:4" x14ac:dyDescent="0.35">
      <c r="D1003793" s="7"/>
    </row>
    <row r="1003797" spans="4:4" x14ac:dyDescent="0.35">
      <c r="D1003797" s="7"/>
    </row>
    <row r="1003801" spans="4:4" x14ac:dyDescent="0.35">
      <c r="D1003801" s="7"/>
    </row>
    <row r="1003805" spans="4:4" x14ac:dyDescent="0.35">
      <c r="D1003805" s="7"/>
    </row>
    <row r="1003809" spans="4:4" x14ac:dyDescent="0.35">
      <c r="D1003809" s="7"/>
    </row>
    <row r="1003813" spans="4:4" x14ac:dyDescent="0.35">
      <c r="D1003813" s="7"/>
    </row>
    <row r="1003817" spans="4:4" x14ac:dyDescent="0.35">
      <c r="D1003817" s="7"/>
    </row>
    <row r="1003821" spans="4:4" x14ac:dyDescent="0.35">
      <c r="D1003821" s="7"/>
    </row>
    <row r="1003825" spans="4:4" x14ac:dyDescent="0.35">
      <c r="D1003825" s="7"/>
    </row>
    <row r="1003829" spans="4:4" x14ac:dyDescent="0.35">
      <c r="D1003829" s="7"/>
    </row>
    <row r="1003833" spans="4:4" x14ac:dyDescent="0.35">
      <c r="D1003833" s="7"/>
    </row>
    <row r="1003837" spans="4:4" x14ac:dyDescent="0.35">
      <c r="D1003837" s="7"/>
    </row>
    <row r="1003841" spans="4:4" x14ac:dyDescent="0.35">
      <c r="D1003841" s="7"/>
    </row>
    <row r="1003845" spans="4:4" x14ac:dyDescent="0.35">
      <c r="D1003845" s="7"/>
    </row>
    <row r="1003849" spans="4:4" x14ac:dyDescent="0.35">
      <c r="D1003849" s="7"/>
    </row>
    <row r="1003853" spans="4:4" x14ac:dyDescent="0.35">
      <c r="D1003853" s="7"/>
    </row>
    <row r="1003857" spans="4:4" x14ac:dyDescent="0.35">
      <c r="D1003857" s="7"/>
    </row>
    <row r="1003861" spans="4:4" x14ac:dyDescent="0.35">
      <c r="D1003861" s="7"/>
    </row>
    <row r="1003865" spans="4:4" x14ac:dyDescent="0.35">
      <c r="D1003865" s="7"/>
    </row>
    <row r="1003869" spans="4:4" x14ac:dyDescent="0.35">
      <c r="D1003869" s="7"/>
    </row>
    <row r="1003873" spans="4:4" x14ac:dyDescent="0.35">
      <c r="D1003873" s="7"/>
    </row>
    <row r="1003877" spans="4:4" x14ac:dyDescent="0.35">
      <c r="D1003877" s="7"/>
    </row>
    <row r="1003881" spans="4:4" x14ac:dyDescent="0.35">
      <c r="D1003881" s="7"/>
    </row>
    <row r="1003885" spans="4:4" x14ac:dyDescent="0.35">
      <c r="D1003885" s="7"/>
    </row>
    <row r="1003889" spans="4:4" x14ac:dyDescent="0.35">
      <c r="D1003889" s="7"/>
    </row>
    <row r="1003893" spans="4:4" x14ac:dyDescent="0.35">
      <c r="D1003893" s="7"/>
    </row>
    <row r="1003897" spans="4:4" x14ac:dyDescent="0.35">
      <c r="D1003897" s="7"/>
    </row>
    <row r="1003901" spans="4:4" x14ac:dyDescent="0.35">
      <c r="D1003901" s="7"/>
    </row>
    <row r="1003905" spans="4:4" x14ac:dyDescent="0.35">
      <c r="D1003905" s="7"/>
    </row>
    <row r="1003909" spans="4:4" x14ac:dyDescent="0.35">
      <c r="D1003909" s="7"/>
    </row>
    <row r="1003913" spans="4:4" x14ac:dyDescent="0.35">
      <c r="D1003913" s="7"/>
    </row>
    <row r="1003917" spans="4:4" x14ac:dyDescent="0.35">
      <c r="D1003917" s="7"/>
    </row>
    <row r="1003921" spans="4:4" x14ac:dyDescent="0.35">
      <c r="D1003921" s="7"/>
    </row>
    <row r="1003925" spans="4:4" x14ac:dyDescent="0.35">
      <c r="D1003925" s="7"/>
    </row>
    <row r="1003929" spans="4:4" x14ac:dyDescent="0.35">
      <c r="D1003929" s="7"/>
    </row>
    <row r="1003933" spans="4:4" x14ac:dyDescent="0.35">
      <c r="D1003933" s="7"/>
    </row>
    <row r="1003937" spans="4:4" x14ac:dyDescent="0.35">
      <c r="D1003937" s="7"/>
    </row>
    <row r="1003941" spans="4:4" x14ac:dyDescent="0.35">
      <c r="D1003941" s="7"/>
    </row>
    <row r="1003945" spans="4:4" x14ac:dyDescent="0.35">
      <c r="D1003945" s="7"/>
    </row>
    <row r="1003949" spans="4:4" x14ac:dyDescent="0.35">
      <c r="D1003949" s="7"/>
    </row>
    <row r="1003953" spans="4:4" x14ac:dyDescent="0.35">
      <c r="D1003953" s="7"/>
    </row>
    <row r="1003957" spans="4:4" x14ac:dyDescent="0.35">
      <c r="D1003957" s="7"/>
    </row>
    <row r="1003961" spans="4:4" x14ac:dyDescent="0.35">
      <c r="D1003961" s="7"/>
    </row>
    <row r="1003965" spans="4:4" x14ac:dyDescent="0.35">
      <c r="D1003965" s="7"/>
    </row>
    <row r="1003969" spans="4:4" x14ac:dyDescent="0.35">
      <c r="D1003969" s="7"/>
    </row>
    <row r="1003973" spans="4:4" x14ac:dyDescent="0.35">
      <c r="D1003973" s="7"/>
    </row>
    <row r="1003977" spans="4:4" x14ac:dyDescent="0.35">
      <c r="D1003977" s="7"/>
    </row>
    <row r="1003981" spans="4:4" x14ac:dyDescent="0.35">
      <c r="D1003981" s="7"/>
    </row>
    <row r="1003985" spans="4:4" x14ac:dyDescent="0.35">
      <c r="D1003985" s="7"/>
    </row>
    <row r="1003989" spans="4:4" x14ac:dyDescent="0.35">
      <c r="D1003989" s="7"/>
    </row>
    <row r="1003993" spans="4:4" x14ac:dyDescent="0.35">
      <c r="D1003993" s="7"/>
    </row>
    <row r="1003997" spans="4:4" x14ac:dyDescent="0.35">
      <c r="D1003997" s="7"/>
    </row>
    <row r="1004001" spans="4:4" x14ac:dyDescent="0.35">
      <c r="D1004001" s="7"/>
    </row>
    <row r="1004005" spans="4:4" x14ac:dyDescent="0.35">
      <c r="D1004005" s="7"/>
    </row>
    <row r="1004009" spans="4:4" x14ac:dyDescent="0.35">
      <c r="D1004009" s="7"/>
    </row>
    <row r="1004013" spans="4:4" x14ac:dyDescent="0.35">
      <c r="D1004013" s="7"/>
    </row>
    <row r="1004017" spans="4:4" x14ac:dyDescent="0.35">
      <c r="D1004017" s="7"/>
    </row>
    <row r="1004021" spans="4:4" x14ac:dyDescent="0.35">
      <c r="D1004021" s="7"/>
    </row>
    <row r="1004025" spans="4:4" x14ac:dyDescent="0.35">
      <c r="D1004025" s="7"/>
    </row>
    <row r="1004029" spans="4:4" x14ac:dyDescent="0.35">
      <c r="D1004029" s="7"/>
    </row>
    <row r="1004033" spans="4:4" x14ac:dyDescent="0.35">
      <c r="D1004033" s="7"/>
    </row>
    <row r="1004037" spans="4:4" x14ac:dyDescent="0.35">
      <c r="D1004037" s="7"/>
    </row>
    <row r="1004041" spans="4:4" x14ac:dyDescent="0.35">
      <c r="D1004041" s="7"/>
    </row>
    <row r="1004045" spans="4:4" x14ac:dyDescent="0.35">
      <c r="D1004045" s="7"/>
    </row>
    <row r="1004049" spans="4:4" x14ac:dyDescent="0.35">
      <c r="D1004049" s="7"/>
    </row>
    <row r="1004053" spans="4:4" x14ac:dyDescent="0.35">
      <c r="D1004053" s="7"/>
    </row>
    <row r="1004057" spans="4:4" x14ac:dyDescent="0.35">
      <c r="D1004057" s="7"/>
    </row>
    <row r="1004061" spans="4:4" x14ac:dyDescent="0.35">
      <c r="D1004061" s="7"/>
    </row>
    <row r="1004065" spans="4:4" x14ac:dyDescent="0.35">
      <c r="D1004065" s="7"/>
    </row>
    <row r="1004069" spans="4:4" x14ac:dyDescent="0.35">
      <c r="D1004069" s="7"/>
    </row>
    <row r="1004073" spans="4:4" x14ac:dyDescent="0.35">
      <c r="D1004073" s="7"/>
    </row>
    <row r="1004077" spans="4:4" x14ac:dyDescent="0.35">
      <c r="D1004077" s="7"/>
    </row>
    <row r="1004081" spans="4:4" x14ac:dyDescent="0.35">
      <c r="D1004081" s="7"/>
    </row>
    <row r="1004085" spans="4:4" x14ac:dyDescent="0.35">
      <c r="D1004085" s="7"/>
    </row>
    <row r="1004089" spans="4:4" x14ac:dyDescent="0.35">
      <c r="D1004089" s="7"/>
    </row>
    <row r="1004093" spans="4:4" x14ac:dyDescent="0.35">
      <c r="D1004093" s="7"/>
    </row>
    <row r="1004097" spans="4:4" x14ac:dyDescent="0.35">
      <c r="D1004097" s="7"/>
    </row>
    <row r="1004101" spans="4:4" x14ac:dyDescent="0.35">
      <c r="D1004101" s="7"/>
    </row>
    <row r="1004105" spans="4:4" x14ac:dyDescent="0.35">
      <c r="D1004105" s="7"/>
    </row>
    <row r="1004109" spans="4:4" x14ac:dyDescent="0.35">
      <c r="D1004109" s="7"/>
    </row>
    <row r="1004113" spans="4:4" x14ac:dyDescent="0.35">
      <c r="D1004113" s="7"/>
    </row>
    <row r="1004117" spans="4:4" x14ac:dyDescent="0.35">
      <c r="D1004117" s="7"/>
    </row>
    <row r="1004121" spans="4:4" x14ac:dyDescent="0.35">
      <c r="D1004121" s="7"/>
    </row>
    <row r="1004125" spans="4:4" x14ac:dyDescent="0.35">
      <c r="D1004125" s="7"/>
    </row>
    <row r="1004129" spans="4:4" x14ac:dyDescent="0.35">
      <c r="D1004129" s="7"/>
    </row>
    <row r="1004133" spans="4:4" x14ac:dyDescent="0.35">
      <c r="D1004133" s="7"/>
    </row>
    <row r="1004137" spans="4:4" x14ac:dyDescent="0.35">
      <c r="D1004137" s="7"/>
    </row>
    <row r="1004141" spans="4:4" x14ac:dyDescent="0.35">
      <c r="D1004141" s="7"/>
    </row>
    <row r="1004145" spans="4:4" x14ac:dyDescent="0.35">
      <c r="D1004145" s="7"/>
    </row>
    <row r="1004149" spans="4:4" x14ac:dyDescent="0.35">
      <c r="D1004149" s="7"/>
    </row>
    <row r="1004153" spans="4:4" x14ac:dyDescent="0.35">
      <c r="D1004153" s="7"/>
    </row>
    <row r="1004157" spans="4:4" x14ac:dyDescent="0.35">
      <c r="D1004157" s="7"/>
    </row>
    <row r="1004161" spans="4:4" x14ac:dyDescent="0.35">
      <c r="D1004161" s="7"/>
    </row>
    <row r="1004165" spans="4:4" x14ac:dyDescent="0.35">
      <c r="D1004165" s="7"/>
    </row>
    <row r="1004169" spans="4:4" x14ac:dyDescent="0.35">
      <c r="D1004169" s="7"/>
    </row>
    <row r="1004173" spans="4:4" x14ac:dyDescent="0.35">
      <c r="D1004173" s="7"/>
    </row>
    <row r="1004177" spans="4:4" x14ac:dyDescent="0.35">
      <c r="D1004177" s="7"/>
    </row>
    <row r="1004181" spans="4:4" x14ac:dyDescent="0.35">
      <c r="D1004181" s="7"/>
    </row>
    <row r="1004185" spans="4:4" x14ac:dyDescent="0.35">
      <c r="D1004185" s="7"/>
    </row>
    <row r="1004189" spans="4:4" x14ac:dyDescent="0.35">
      <c r="D1004189" s="7"/>
    </row>
    <row r="1004193" spans="4:4" x14ac:dyDescent="0.35">
      <c r="D1004193" s="7"/>
    </row>
    <row r="1004197" spans="4:4" x14ac:dyDescent="0.35">
      <c r="D1004197" s="7"/>
    </row>
    <row r="1004201" spans="4:4" x14ac:dyDescent="0.35">
      <c r="D1004201" s="7"/>
    </row>
    <row r="1004205" spans="4:4" x14ac:dyDescent="0.35">
      <c r="D1004205" s="7"/>
    </row>
    <row r="1004209" spans="4:4" x14ac:dyDescent="0.35">
      <c r="D1004209" s="7"/>
    </row>
    <row r="1004213" spans="4:4" x14ac:dyDescent="0.35">
      <c r="D1004213" s="7"/>
    </row>
    <row r="1004217" spans="4:4" x14ac:dyDescent="0.35">
      <c r="D1004217" s="7"/>
    </row>
    <row r="1004221" spans="4:4" x14ac:dyDescent="0.35">
      <c r="D1004221" s="7"/>
    </row>
    <row r="1004225" spans="4:4" x14ac:dyDescent="0.35">
      <c r="D1004225" s="7"/>
    </row>
    <row r="1004229" spans="4:4" x14ac:dyDescent="0.35">
      <c r="D1004229" s="7"/>
    </row>
    <row r="1004233" spans="4:4" x14ac:dyDescent="0.35">
      <c r="D1004233" s="7"/>
    </row>
    <row r="1004237" spans="4:4" x14ac:dyDescent="0.35">
      <c r="D1004237" s="7"/>
    </row>
    <row r="1004241" spans="4:4" x14ac:dyDescent="0.35">
      <c r="D1004241" s="7"/>
    </row>
    <row r="1004245" spans="4:4" x14ac:dyDescent="0.35">
      <c r="D1004245" s="7"/>
    </row>
    <row r="1004249" spans="4:4" x14ac:dyDescent="0.35">
      <c r="D1004249" s="7"/>
    </row>
    <row r="1004253" spans="4:4" x14ac:dyDescent="0.35">
      <c r="D1004253" s="7"/>
    </row>
    <row r="1004257" spans="4:4" x14ac:dyDescent="0.35">
      <c r="D1004257" s="7"/>
    </row>
    <row r="1004261" spans="4:4" x14ac:dyDescent="0.35">
      <c r="D1004261" s="7"/>
    </row>
    <row r="1004265" spans="4:4" x14ac:dyDescent="0.35">
      <c r="D1004265" s="7"/>
    </row>
    <row r="1004269" spans="4:4" x14ac:dyDescent="0.35">
      <c r="D1004269" s="7"/>
    </row>
    <row r="1004273" spans="4:4" x14ac:dyDescent="0.35">
      <c r="D1004273" s="7"/>
    </row>
    <row r="1004277" spans="4:4" x14ac:dyDescent="0.35">
      <c r="D1004277" s="7"/>
    </row>
    <row r="1004281" spans="4:4" x14ac:dyDescent="0.35">
      <c r="D1004281" s="7"/>
    </row>
    <row r="1004285" spans="4:4" x14ac:dyDescent="0.35">
      <c r="D1004285" s="7"/>
    </row>
    <row r="1004289" spans="4:4" x14ac:dyDescent="0.35">
      <c r="D1004289" s="7"/>
    </row>
    <row r="1004293" spans="4:4" x14ac:dyDescent="0.35">
      <c r="D1004293" s="7"/>
    </row>
    <row r="1004297" spans="4:4" x14ac:dyDescent="0.35">
      <c r="D1004297" s="7"/>
    </row>
    <row r="1004301" spans="4:4" x14ac:dyDescent="0.35">
      <c r="D1004301" s="7"/>
    </row>
    <row r="1004305" spans="4:4" x14ac:dyDescent="0.35">
      <c r="D1004305" s="7"/>
    </row>
    <row r="1004309" spans="4:4" x14ac:dyDescent="0.35">
      <c r="D1004309" s="7"/>
    </row>
    <row r="1004313" spans="4:4" x14ac:dyDescent="0.35">
      <c r="D1004313" s="7"/>
    </row>
    <row r="1004317" spans="4:4" x14ac:dyDescent="0.35">
      <c r="D1004317" s="7"/>
    </row>
    <row r="1004321" spans="4:4" x14ac:dyDescent="0.35">
      <c r="D1004321" s="7"/>
    </row>
    <row r="1004325" spans="4:4" x14ac:dyDescent="0.35">
      <c r="D1004325" s="7"/>
    </row>
    <row r="1004329" spans="4:4" x14ac:dyDescent="0.35">
      <c r="D1004329" s="7"/>
    </row>
    <row r="1004333" spans="4:4" x14ac:dyDescent="0.35">
      <c r="D1004333" s="7"/>
    </row>
    <row r="1004337" spans="4:4" x14ac:dyDescent="0.35">
      <c r="D1004337" s="7"/>
    </row>
    <row r="1004341" spans="4:4" x14ac:dyDescent="0.35">
      <c r="D1004341" s="7"/>
    </row>
    <row r="1004345" spans="4:4" x14ac:dyDescent="0.35">
      <c r="D1004345" s="7"/>
    </row>
    <row r="1004349" spans="4:4" x14ac:dyDescent="0.35">
      <c r="D1004349" s="7"/>
    </row>
    <row r="1004353" spans="4:4" x14ac:dyDescent="0.35">
      <c r="D1004353" s="7"/>
    </row>
    <row r="1004357" spans="4:4" x14ac:dyDescent="0.35">
      <c r="D1004357" s="7"/>
    </row>
    <row r="1004361" spans="4:4" x14ac:dyDescent="0.35">
      <c r="D1004361" s="7"/>
    </row>
    <row r="1004365" spans="4:4" x14ac:dyDescent="0.35">
      <c r="D1004365" s="7"/>
    </row>
    <row r="1004369" spans="4:4" x14ac:dyDescent="0.35">
      <c r="D1004369" s="7"/>
    </row>
    <row r="1004373" spans="4:4" x14ac:dyDescent="0.35">
      <c r="D1004373" s="7"/>
    </row>
    <row r="1004377" spans="4:4" x14ac:dyDescent="0.35">
      <c r="D1004377" s="7"/>
    </row>
    <row r="1004381" spans="4:4" x14ac:dyDescent="0.35">
      <c r="D1004381" s="7"/>
    </row>
    <row r="1004385" spans="4:4" x14ac:dyDescent="0.35">
      <c r="D1004385" s="7"/>
    </row>
    <row r="1004389" spans="4:4" x14ac:dyDescent="0.35">
      <c r="D1004389" s="7"/>
    </row>
    <row r="1004393" spans="4:4" x14ac:dyDescent="0.35">
      <c r="D1004393" s="7"/>
    </row>
    <row r="1004397" spans="4:4" x14ac:dyDescent="0.35">
      <c r="D1004397" s="7"/>
    </row>
    <row r="1004401" spans="4:4" x14ac:dyDescent="0.35">
      <c r="D1004401" s="7"/>
    </row>
    <row r="1004405" spans="4:4" x14ac:dyDescent="0.35">
      <c r="D1004405" s="7"/>
    </row>
    <row r="1004409" spans="4:4" x14ac:dyDescent="0.35">
      <c r="D1004409" s="7"/>
    </row>
    <row r="1004413" spans="4:4" x14ac:dyDescent="0.35">
      <c r="D1004413" s="7"/>
    </row>
    <row r="1004417" spans="4:4" x14ac:dyDescent="0.35">
      <c r="D1004417" s="7"/>
    </row>
    <row r="1004421" spans="4:4" x14ac:dyDescent="0.35">
      <c r="D1004421" s="7"/>
    </row>
    <row r="1004425" spans="4:4" x14ac:dyDescent="0.35">
      <c r="D1004425" s="7"/>
    </row>
    <row r="1004429" spans="4:4" x14ac:dyDescent="0.35">
      <c r="D1004429" s="7"/>
    </row>
    <row r="1004433" spans="4:4" x14ac:dyDescent="0.35">
      <c r="D1004433" s="7"/>
    </row>
    <row r="1004437" spans="4:4" x14ac:dyDescent="0.35">
      <c r="D1004437" s="7"/>
    </row>
    <row r="1004441" spans="4:4" x14ac:dyDescent="0.35">
      <c r="D1004441" s="7"/>
    </row>
    <row r="1004445" spans="4:4" x14ac:dyDescent="0.35">
      <c r="D1004445" s="7"/>
    </row>
    <row r="1004449" spans="4:4" x14ac:dyDescent="0.35">
      <c r="D1004449" s="7"/>
    </row>
    <row r="1004453" spans="4:4" x14ac:dyDescent="0.35">
      <c r="D1004453" s="7"/>
    </row>
    <row r="1004457" spans="4:4" x14ac:dyDescent="0.35">
      <c r="D1004457" s="7"/>
    </row>
    <row r="1004461" spans="4:4" x14ac:dyDescent="0.35">
      <c r="D1004461" s="7"/>
    </row>
    <row r="1004465" spans="4:4" x14ac:dyDescent="0.35">
      <c r="D1004465" s="7"/>
    </row>
    <row r="1004469" spans="4:4" x14ac:dyDescent="0.35">
      <c r="D1004469" s="7"/>
    </row>
    <row r="1004473" spans="4:4" x14ac:dyDescent="0.35">
      <c r="D1004473" s="7"/>
    </row>
    <row r="1004477" spans="4:4" x14ac:dyDescent="0.35">
      <c r="D1004477" s="7"/>
    </row>
    <row r="1004481" spans="4:4" x14ac:dyDescent="0.35">
      <c r="D1004481" s="7"/>
    </row>
    <row r="1004485" spans="4:4" x14ac:dyDescent="0.35">
      <c r="D1004485" s="7"/>
    </row>
    <row r="1004489" spans="4:4" x14ac:dyDescent="0.35">
      <c r="D1004489" s="7"/>
    </row>
    <row r="1004493" spans="4:4" x14ac:dyDescent="0.35">
      <c r="D1004493" s="7"/>
    </row>
    <row r="1004497" spans="4:4" x14ac:dyDescent="0.35">
      <c r="D1004497" s="7"/>
    </row>
    <row r="1004501" spans="4:4" x14ac:dyDescent="0.35">
      <c r="D1004501" s="7"/>
    </row>
    <row r="1004505" spans="4:4" x14ac:dyDescent="0.35">
      <c r="D1004505" s="7"/>
    </row>
    <row r="1004509" spans="4:4" x14ac:dyDescent="0.35">
      <c r="D1004509" s="7"/>
    </row>
    <row r="1004513" spans="4:4" x14ac:dyDescent="0.35">
      <c r="D1004513" s="7"/>
    </row>
    <row r="1004517" spans="4:4" x14ac:dyDescent="0.35">
      <c r="D1004517" s="7"/>
    </row>
    <row r="1004521" spans="4:4" x14ac:dyDescent="0.35">
      <c r="D1004521" s="7"/>
    </row>
    <row r="1004525" spans="4:4" x14ac:dyDescent="0.35">
      <c r="D1004525" s="7"/>
    </row>
    <row r="1004529" spans="4:4" x14ac:dyDescent="0.35">
      <c r="D1004529" s="7"/>
    </row>
    <row r="1004533" spans="4:4" x14ac:dyDescent="0.35">
      <c r="D1004533" s="7"/>
    </row>
    <row r="1004537" spans="4:4" x14ac:dyDescent="0.35">
      <c r="D1004537" s="7"/>
    </row>
    <row r="1004541" spans="4:4" x14ac:dyDescent="0.35">
      <c r="D1004541" s="7"/>
    </row>
    <row r="1004545" spans="4:4" x14ac:dyDescent="0.35">
      <c r="D1004545" s="7"/>
    </row>
    <row r="1004549" spans="4:4" x14ac:dyDescent="0.35">
      <c r="D1004549" s="7"/>
    </row>
    <row r="1004553" spans="4:4" x14ac:dyDescent="0.35">
      <c r="D1004553" s="7"/>
    </row>
    <row r="1004557" spans="4:4" x14ac:dyDescent="0.35">
      <c r="D1004557" s="7"/>
    </row>
    <row r="1004561" spans="4:4" x14ac:dyDescent="0.35">
      <c r="D1004561" s="7"/>
    </row>
    <row r="1004565" spans="4:4" x14ac:dyDescent="0.35">
      <c r="D1004565" s="7"/>
    </row>
    <row r="1004569" spans="4:4" x14ac:dyDescent="0.35">
      <c r="D1004569" s="7"/>
    </row>
    <row r="1004573" spans="4:4" x14ac:dyDescent="0.35">
      <c r="D1004573" s="7"/>
    </row>
    <row r="1004577" spans="4:4" x14ac:dyDescent="0.35">
      <c r="D1004577" s="7"/>
    </row>
    <row r="1004581" spans="4:4" x14ac:dyDescent="0.35">
      <c r="D1004581" s="7"/>
    </row>
    <row r="1004585" spans="4:4" x14ac:dyDescent="0.35">
      <c r="D1004585" s="7"/>
    </row>
    <row r="1004589" spans="4:4" x14ac:dyDescent="0.35">
      <c r="D1004589" s="7"/>
    </row>
    <row r="1004593" spans="4:4" x14ac:dyDescent="0.35">
      <c r="D1004593" s="7"/>
    </row>
    <row r="1004597" spans="4:4" x14ac:dyDescent="0.35">
      <c r="D1004597" s="7"/>
    </row>
    <row r="1004601" spans="4:4" x14ac:dyDescent="0.35">
      <c r="D1004601" s="7"/>
    </row>
    <row r="1004605" spans="4:4" x14ac:dyDescent="0.35">
      <c r="D1004605" s="7"/>
    </row>
    <row r="1004609" spans="4:4" x14ac:dyDescent="0.35">
      <c r="D1004609" s="7"/>
    </row>
    <row r="1004613" spans="4:4" x14ac:dyDescent="0.35">
      <c r="D1004613" s="7"/>
    </row>
    <row r="1004617" spans="4:4" x14ac:dyDescent="0.35">
      <c r="D1004617" s="7"/>
    </row>
    <row r="1004621" spans="4:4" x14ac:dyDescent="0.35">
      <c r="D1004621" s="7"/>
    </row>
    <row r="1004625" spans="4:4" x14ac:dyDescent="0.35">
      <c r="D1004625" s="7"/>
    </row>
    <row r="1004629" spans="4:4" x14ac:dyDescent="0.35">
      <c r="D1004629" s="7"/>
    </row>
    <row r="1004633" spans="4:4" x14ac:dyDescent="0.35">
      <c r="D1004633" s="7"/>
    </row>
    <row r="1004637" spans="4:4" x14ac:dyDescent="0.35">
      <c r="D1004637" s="7"/>
    </row>
    <row r="1004641" spans="4:4" x14ac:dyDescent="0.35">
      <c r="D1004641" s="7"/>
    </row>
    <row r="1004645" spans="4:4" x14ac:dyDescent="0.35">
      <c r="D1004645" s="7"/>
    </row>
    <row r="1004649" spans="4:4" x14ac:dyDescent="0.35">
      <c r="D1004649" s="7"/>
    </row>
    <row r="1004653" spans="4:4" x14ac:dyDescent="0.35">
      <c r="D1004653" s="7"/>
    </row>
    <row r="1004657" spans="4:4" x14ac:dyDescent="0.35">
      <c r="D1004657" s="7"/>
    </row>
    <row r="1004661" spans="4:4" x14ac:dyDescent="0.35">
      <c r="D1004661" s="7"/>
    </row>
    <row r="1004665" spans="4:4" x14ac:dyDescent="0.35">
      <c r="D1004665" s="7"/>
    </row>
    <row r="1004669" spans="4:4" x14ac:dyDescent="0.35">
      <c r="D1004669" s="7"/>
    </row>
    <row r="1004673" spans="4:4" x14ac:dyDescent="0.35">
      <c r="D1004673" s="7"/>
    </row>
    <row r="1004677" spans="4:4" x14ac:dyDescent="0.35">
      <c r="D1004677" s="7"/>
    </row>
    <row r="1004681" spans="4:4" x14ac:dyDescent="0.35">
      <c r="D1004681" s="7"/>
    </row>
    <row r="1004685" spans="4:4" x14ac:dyDescent="0.35">
      <c r="D1004685" s="7"/>
    </row>
    <row r="1004689" spans="4:4" x14ac:dyDescent="0.35">
      <c r="D1004689" s="7"/>
    </row>
    <row r="1004693" spans="4:4" x14ac:dyDescent="0.35">
      <c r="D1004693" s="7"/>
    </row>
    <row r="1004697" spans="4:4" x14ac:dyDescent="0.35">
      <c r="D1004697" s="7"/>
    </row>
    <row r="1004701" spans="4:4" x14ac:dyDescent="0.35">
      <c r="D1004701" s="7"/>
    </row>
    <row r="1004705" spans="4:4" x14ac:dyDescent="0.35">
      <c r="D1004705" s="7"/>
    </row>
    <row r="1004709" spans="4:4" x14ac:dyDescent="0.35">
      <c r="D1004709" s="7"/>
    </row>
    <row r="1004713" spans="4:4" x14ac:dyDescent="0.35">
      <c r="D1004713" s="7"/>
    </row>
    <row r="1004717" spans="4:4" x14ac:dyDescent="0.35">
      <c r="D1004717" s="7"/>
    </row>
    <row r="1004721" spans="4:4" x14ac:dyDescent="0.35">
      <c r="D1004721" s="7"/>
    </row>
    <row r="1004725" spans="4:4" x14ac:dyDescent="0.35">
      <c r="D1004725" s="7"/>
    </row>
    <row r="1004729" spans="4:4" x14ac:dyDescent="0.35">
      <c r="D1004729" s="7"/>
    </row>
    <row r="1004733" spans="4:4" x14ac:dyDescent="0.35">
      <c r="D1004733" s="7"/>
    </row>
    <row r="1004737" spans="4:4" x14ac:dyDescent="0.35">
      <c r="D1004737" s="7"/>
    </row>
    <row r="1004741" spans="4:4" x14ac:dyDescent="0.35">
      <c r="D1004741" s="7"/>
    </row>
    <row r="1004745" spans="4:4" x14ac:dyDescent="0.35">
      <c r="D1004745" s="7"/>
    </row>
    <row r="1004749" spans="4:4" x14ac:dyDescent="0.35">
      <c r="D1004749" s="7"/>
    </row>
    <row r="1004753" spans="4:4" x14ac:dyDescent="0.35">
      <c r="D1004753" s="7"/>
    </row>
    <row r="1004757" spans="4:4" x14ac:dyDescent="0.35">
      <c r="D1004757" s="7"/>
    </row>
    <row r="1004761" spans="4:4" x14ac:dyDescent="0.35">
      <c r="D1004761" s="7"/>
    </row>
    <row r="1004765" spans="4:4" x14ac:dyDescent="0.35">
      <c r="D1004765" s="7"/>
    </row>
    <row r="1004769" spans="4:4" x14ac:dyDescent="0.35">
      <c r="D1004769" s="7"/>
    </row>
    <row r="1004773" spans="4:4" x14ac:dyDescent="0.35">
      <c r="D1004773" s="7"/>
    </row>
    <row r="1004777" spans="4:4" x14ac:dyDescent="0.35">
      <c r="D1004777" s="7"/>
    </row>
    <row r="1004781" spans="4:4" x14ac:dyDescent="0.35">
      <c r="D1004781" s="7"/>
    </row>
    <row r="1004785" spans="4:4" x14ac:dyDescent="0.35">
      <c r="D1004785" s="7"/>
    </row>
    <row r="1004789" spans="4:4" x14ac:dyDescent="0.35">
      <c r="D1004789" s="7"/>
    </row>
    <row r="1004793" spans="4:4" x14ac:dyDescent="0.35">
      <c r="D1004793" s="7"/>
    </row>
    <row r="1004797" spans="4:4" x14ac:dyDescent="0.35">
      <c r="D1004797" s="7"/>
    </row>
    <row r="1004801" spans="4:4" x14ac:dyDescent="0.35">
      <c r="D1004801" s="7"/>
    </row>
    <row r="1004805" spans="4:4" x14ac:dyDescent="0.35">
      <c r="D1004805" s="7"/>
    </row>
    <row r="1004809" spans="4:4" x14ac:dyDescent="0.35">
      <c r="D1004809" s="7"/>
    </row>
    <row r="1004813" spans="4:4" x14ac:dyDescent="0.35">
      <c r="D1004813" s="7"/>
    </row>
    <row r="1004817" spans="4:4" x14ac:dyDescent="0.35">
      <c r="D1004817" s="7"/>
    </row>
    <row r="1004821" spans="4:4" x14ac:dyDescent="0.35">
      <c r="D1004821" s="7"/>
    </row>
    <row r="1004825" spans="4:4" x14ac:dyDescent="0.35">
      <c r="D1004825" s="7"/>
    </row>
    <row r="1004829" spans="4:4" x14ac:dyDescent="0.35">
      <c r="D1004829" s="7"/>
    </row>
    <row r="1004833" spans="4:4" x14ac:dyDescent="0.35">
      <c r="D1004833" s="7"/>
    </row>
    <row r="1004837" spans="4:4" x14ac:dyDescent="0.35">
      <c r="D1004837" s="7"/>
    </row>
    <row r="1004841" spans="4:4" x14ac:dyDescent="0.35">
      <c r="D1004841" s="7"/>
    </row>
    <row r="1004845" spans="4:4" x14ac:dyDescent="0.35">
      <c r="D1004845" s="7"/>
    </row>
    <row r="1004849" spans="4:4" x14ac:dyDescent="0.35">
      <c r="D1004849" s="7"/>
    </row>
    <row r="1004853" spans="4:4" x14ac:dyDescent="0.35">
      <c r="D1004853" s="7"/>
    </row>
    <row r="1004857" spans="4:4" x14ac:dyDescent="0.35">
      <c r="D1004857" s="7"/>
    </row>
    <row r="1004861" spans="4:4" x14ac:dyDescent="0.35">
      <c r="D1004861" s="7"/>
    </row>
    <row r="1004865" spans="4:4" x14ac:dyDescent="0.35">
      <c r="D1004865" s="7"/>
    </row>
    <row r="1004869" spans="4:4" x14ac:dyDescent="0.35">
      <c r="D1004869" s="7"/>
    </row>
    <row r="1004873" spans="4:4" x14ac:dyDescent="0.35">
      <c r="D1004873" s="7"/>
    </row>
    <row r="1004877" spans="4:4" x14ac:dyDescent="0.35">
      <c r="D1004877" s="7"/>
    </row>
    <row r="1004881" spans="4:4" x14ac:dyDescent="0.35">
      <c r="D1004881" s="7"/>
    </row>
    <row r="1004885" spans="4:4" x14ac:dyDescent="0.35">
      <c r="D1004885" s="7"/>
    </row>
    <row r="1004889" spans="4:4" x14ac:dyDescent="0.35">
      <c r="D1004889" s="7"/>
    </row>
    <row r="1004893" spans="4:4" x14ac:dyDescent="0.35">
      <c r="D1004893" s="7"/>
    </row>
    <row r="1004897" spans="4:4" x14ac:dyDescent="0.35">
      <c r="D1004897" s="7"/>
    </row>
    <row r="1004901" spans="4:4" x14ac:dyDescent="0.35">
      <c r="D1004901" s="7"/>
    </row>
    <row r="1004905" spans="4:4" x14ac:dyDescent="0.35">
      <c r="D1004905" s="7"/>
    </row>
    <row r="1004909" spans="4:4" x14ac:dyDescent="0.35">
      <c r="D1004909" s="7"/>
    </row>
    <row r="1004913" spans="4:4" x14ac:dyDescent="0.35">
      <c r="D1004913" s="7"/>
    </row>
    <row r="1004917" spans="4:4" x14ac:dyDescent="0.35">
      <c r="D1004917" s="7"/>
    </row>
    <row r="1004921" spans="4:4" x14ac:dyDescent="0.35">
      <c r="D1004921" s="7"/>
    </row>
    <row r="1004925" spans="4:4" x14ac:dyDescent="0.35">
      <c r="D1004925" s="7"/>
    </row>
    <row r="1004929" spans="4:4" x14ac:dyDescent="0.35">
      <c r="D1004929" s="7"/>
    </row>
    <row r="1004933" spans="4:4" x14ac:dyDescent="0.35">
      <c r="D1004933" s="7"/>
    </row>
    <row r="1004937" spans="4:4" x14ac:dyDescent="0.35">
      <c r="D1004937" s="7"/>
    </row>
    <row r="1004941" spans="4:4" x14ac:dyDescent="0.35">
      <c r="D1004941" s="7"/>
    </row>
    <row r="1004945" spans="4:4" x14ac:dyDescent="0.35">
      <c r="D1004945" s="7"/>
    </row>
    <row r="1004949" spans="4:4" x14ac:dyDescent="0.35">
      <c r="D1004949" s="7"/>
    </row>
    <row r="1004953" spans="4:4" x14ac:dyDescent="0.35">
      <c r="D1004953" s="7"/>
    </row>
    <row r="1004957" spans="4:4" x14ac:dyDescent="0.35">
      <c r="D1004957" s="7"/>
    </row>
    <row r="1004961" spans="4:4" x14ac:dyDescent="0.35">
      <c r="D1004961" s="7"/>
    </row>
    <row r="1004965" spans="4:4" x14ac:dyDescent="0.35">
      <c r="D1004965" s="7"/>
    </row>
    <row r="1004969" spans="4:4" x14ac:dyDescent="0.35">
      <c r="D1004969" s="7"/>
    </row>
    <row r="1004973" spans="4:4" x14ac:dyDescent="0.35">
      <c r="D1004973" s="7"/>
    </row>
    <row r="1004977" spans="4:4" x14ac:dyDescent="0.35">
      <c r="D1004977" s="7"/>
    </row>
    <row r="1004981" spans="4:4" x14ac:dyDescent="0.35">
      <c r="D1004981" s="7"/>
    </row>
    <row r="1004985" spans="4:4" x14ac:dyDescent="0.35">
      <c r="D1004985" s="7"/>
    </row>
    <row r="1004989" spans="4:4" x14ac:dyDescent="0.35">
      <c r="D1004989" s="7"/>
    </row>
    <row r="1004993" spans="4:4" x14ac:dyDescent="0.35">
      <c r="D1004993" s="7"/>
    </row>
    <row r="1004997" spans="4:4" x14ac:dyDescent="0.35">
      <c r="D1004997" s="7"/>
    </row>
    <row r="1005001" spans="4:4" x14ac:dyDescent="0.35">
      <c r="D1005001" s="7"/>
    </row>
    <row r="1005005" spans="4:4" x14ac:dyDescent="0.35">
      <c r="D1005005" s="7"/>
    </row>
    <row r="1005009" spans="4:4" x14ac:dyDescent="0.35">
      <c r="D1005009" s="7"/>
    </row>
    <row r="1005013" spans="4:4" x14ac:dyDescent="0.35">
      <c r="D1005013" s="7"/>
    </row>
    <row r="1005017" spans="4:4" x14ac:dyDescent="0.35">
      <c r="D1005017" s="7"/>
    </row>
    <row r="1005021" spans="4:4" x14ac:dyDescent="0.35">
      <c r="D1005021" s="7"/>
    </row>
    <row r="1005025" spans="4:4" x14ac:dyDescent="0.35">
      <c r="D1005025" s="7"/>
    </row>
    <row r="1005029" spans="4:4" x14ac:dyDescent="0.35">
      <c r="D1005029" s="7"/>
    </row>
    <row r="1005033" spans="4:4" x14ac:dyDescent="0.35">
      <c r="D1005033" s="7"/>
    </row>
    <row r="1005037" spans="4:4" x14ac:dyDescent="0.35">
      <c r="D1005037" s="7"/>
    </row>
    <row r="1005041" spans="4:4" x14ac:dyDescent="0.35">
      <c r="D1005041" s="7"/>
    </row>
    <row r="1005045" spans="4:4" x14ac:dyDescent="0.35">
      <c r="D1005045" s="7"/>
    </row>
    <row r="1005049" spans="4:4" x14ac:dyDescent="0.35">
      <c r="D1005049" s="7"/>
    </row>
    <row r="1005053" spans="4:4" x14ac:dyDescent="0.35">
      <c r="D1005053" s="7"/>
    </row>
    <row r="1005057" spans="4:4" x14ac:dyDescent="0.35">
      <c r="D1005057" s="7"/>
    </row>
    <row r="1005061" spans="4:4" x14ac:dyDescent="0.35">
      <c r="D1005061" s="7"/>
    </row>
    <row r="1005065" spans="4:4" x14ac:dyDescent="0.35">
      <c r="D1005065" s="7"/>
    </row>
    <row r="1005069" spans="4:4" x14ac:dyDescent="0.35">
      <c r="D1005069" s="7"/>
    </row>
    <row r="1005073" spans="4:4" x14ac:dyDescent="0.35">
      <c r="D1005073" s="7"/>
    </row>
    <row r="1005077" spans="4:4" x14ac:dyDescent="0.35">
      <c r="D1005077" s="7"/>
    </row>
    <row r="1005081" spans="4:4" x14ac:dyDescent="0.35">
      <c r="D1005081" s="7"/>
    </row>
    <row r="1005085" spans="4:4" x14ac:dyDescent="0.35">
      <c r="D1005085" s="7"/>
    </row>
    <row r="1005089" spans="4:4" x14ac:dyDescent="0.35">
      <c r="D1005089" s="7"/>
    </row>
    <row r="1005093" spans="4:4" x14ac:dyDescent="0.35">
      <c r="D1005093" s="7"/>
    </row>
    <row r="1005097" spans="4:4" x14ac:dyDescent="0.35">
      <c r="D1005097" s="7"/>
    </row>
    <row r="1005101" spans="4:4" x14ac:dyDescent="0.35">
      <c r="D1005101" s="7"/>
    </row>
    <row r="1005105" spans="4:4" x14ac:dyDescent="0.35">
      <c r="D1005105" s="7"/>
    </row>
    <row r="1005109" spans="4:4" x14ac:dyDescent="0.35">
      <c r="D1005109" s="7"/>
    </row>
    <row r="1005113" spans="4:4" x14ac:dyDescent="0.35">
      <c r="D1005113" s="7"/>
    </row>
    <row r="1005117" spans="4:4" x14ac:dyDescent="0.35">
      <c r="D1005117" s="7"/>
    </row>
    <row r="1005121" spans="4:4" x14ac:dyDescent="0.35">
      <c r="D1005121" s="7"/>
    </row>
    <row r="1005125" spans="4:4" x14ac:dyDescent="0.35">
      <c r="D1005125" s="7"/>
    </row>
    <row r="1005129" spans="4:4" x14ac:dyDescent="0.35">
      <c r="D1005129" s="7"/>
    </row>
    <row r="1005133" spans="4:4" x14ac:dyDescent="0.35">
      <c r="D1005133" s="7"/>
    </row>
    <row r="1005137" spans="4:4" x14ac:dyDescent="0.35">
      <c r="D1005137" s="7"/>
    </row>
    <row r="1005141" spans="4:4" x14ac:dyDescent="0.35">
      <c r="D1005141" s="7"/>
    </row>
    <row r="1005145" spans="4:4" x14ac:dyDescent="0.35">
      <c r="D1005145" s="7"/>
    </row>
    <row r="1005149" spans="4:4" x14ac:dyDescent="0.35">
      <c r="D1005149" s="7"/>
    </row>
    <row r="1005153" spans="4:4" x14ac:dyDescent="0.35">
      <c r="D1005153" s="7"/>
    </row>
    <row r="1005157" spans="4:4" x14ac:dyDescent="0.35">
      <c r="D1005157" s="7"/>
    </row>
    <row r="1005161" spans="4:4" x14ac:dyDescent="0.35">
      <c r="D1005161" s="7"/>
    </row>
    <row r="1005165" spans="4:4" x14ac:dyDescent="0.35">
      <c r="D1005165" s="7"/>
    </row>
    <row r="1005169" spans="4:4" x14ac:dyDescent="0.35">
      <c r="D1005169" s="7"/>
    </row>
    <row r="1005173" spans="4:4" x14ac:dyDescent="0.35">
      <c r="D1005173" s="7"/>
    </row>
    <row r="1005177" spans="4:4" x14ac:dyDescent="0.35">
      <c r="D1005177" s="7"/>
    </row>
    <row r="1005181" spans="4:4" x14ac:dyDescent="0.35">
      <c r="D1005181" s="7"/>
    </row>
    <row r="1005185" spans="4:4" x14ac:dyDescent="0.35">
      <c r="D1005185" s="7"/>
    </row>
    <row r="1005189" spans="4:4" x14ac:dyDescent="0.35">
      <c r="D1005189" s="7"/>
    </row>
    <row r="1005193" spans="4:4" x14ac:dyDescent="0.35">
      <c r="D1005193" s="7"/>
    </row>
    <row r="1005197" spans="4:4" x14ac:dyDescent="0.35">
      <c r="D1005197" s="7"/>
    </row>
    <row r="1005201" spans="4:4" x14ac:dyDescent="0.35">
      <c r="D1005201" s="7"/>
    </row>
    <row r="1005205" spans="4:4" x14ac:dyDescent="0.35">
      <c r="D1005205" s="7"/>
    </row>
    <row r="1005209" spans="4:4" x14ac:dyDescent="0.35">
      <c r="D1005209" s="7"/>
    </row>
    <row r="1005213" spans="4:4" x14ac:dyDescent="0.35">
      <c r="D1005213" s="7"/>
    </row>
    <row r="1005217" spans="4:4" x14ac:dyDescent="0.35">
      <c r="D1005217" s="7"/>
    </row>
    <row r="1005221" spans="4:4" x14ac:dyDescent="0.35">
      <c r="D1005221" s="7"/>
    </row>
    <row r="1005225" spans="4:4" x14ac:dyDescent="0.35">
      <c r="D1005225" s="7"/>
    </row>
    <row r="1005229" spans="4:4" x14ac:dyDescent="0.35">
      <c r="D1005229" s="7"/>
    </row>
    <row r="1005233" spans="4:4" x14ac:dyDescent="0.35">
      <c r="D1005233" s="7"/>
    </row>
    <row r="1005237" spans="4:4" x14ac:dyDescent="0.35">
      <c r="D1005237" s="7"/>
    </row>
    <row r="1005241" spans="4:4" x14ac:dyDescent="0.35">
      <c r="D1005241" s="7"/>
    </row>
    <row r="1005245" spans="4:4" x14ac:dyDescent="0.35">
      <c r="D1005245" s="7"/>
    </row>
    <row r="1005249" spans="4:4" x14ac:dyDescent="0.35">
      <c r="D1005249" s="7"/>
    </row>
    <row r="1005253" spans="4:4" x14ac:dyDescent="0.35">
      <c r="D1005253" s="7"/>
    </row>
    <row r="1005257" spans="4:4" x14ac:dyDescent="0.35">
      <c r="D1005257" s="7"/>
    </row>
    <row r="1005261" spans="4:4" x14ac:dyDescent="0.35">
      <c r="D1005261" s="7"/>
    </row>
    <row r="1005265" spans="4:4" x14ac:dyDescent="0.35">
      <c r="D1005265" s="7"/>
    </row>
    <row r="1005269" spans="4:4" x14ac:dyDescent="0.35">
      <c r="D1005269" s="7"/>
    </row>
    <row r="1005273" spans="4:4" x14ac:dyDescent="0.35">
      <c r="D1005273" s="7"/>
    </row>
    <row r="1005277" spans="4:4" x14ac:dyDescent="0.35">
      <c r="D1005277" s="7"/>
    </row>
    <row r="1005281" spans="4:4" x14ac:dyDescent="0.35">
      <c r="D1005281" s="7"/>
    </row>
    <row r="1005285" spans="4:4" x14ac:dyDescent="0.35">
      <c r="D1005285" s="7"/>
    </row>
    <row r="1005289" spans="4:4" x14ac:dyDescent="0.35">
      <c r="D1005289" s="7"/>
    </row>
    <row r="1005293" spans="4:4" x14ac:dyDescent="0.35">
      <c r="D1005293" s="7"/>
    </row>
    <row r="1005297" spans="4:4" x14ac:dyDescent="0.35">
      <c r="D1005297" s="7"/>
    </row>
    <row r="1005301" spans="4:4" x14ac:dyDescent="0.35">
      <c r="D1005301" s="7"/>
    </row>
    <row r="1005305" spans="4:4" x14ac:dyDescent="0.35">
      <c r="D1005305" s="7"/>
    </row>
    <row r="1005309" spans="4:4" x14ac:dyDescent="0.35">
      <c r="D1005309" s="7"/>
    </row>
    <row r="1005313" spans="4:4" x14ac:dyDescent="0.35">
      <c r="D1005313" s="7"/>
    </row>
    <row r="1005317" spans="4:4" x14ac:dyDescent="0.35">
      <c r="D1005317" s="7"/>
    </row>
    <row r="1005321" spans="4:4" x14ac:dyDescent="0.35">
      <c r="D1005321" s="7"/>
    </row>
    <row r="1005325" spans="4:4" x14ac:dyDescent="0.35">
      <c r="D1005325" s="7"/>
    </row>
    <row r="1005329" spans="4:4" x14ac:dyDescent="0.35">
      <c r="D1005329" s="7"/>
    </row>
    <row r="1005333" spans="4:4" x14ac:dyDescent="0.35">
      <c r="D1005333" s="7"/>
    </row>
    <row r="1005337" spans="4:4" x14ac:dyDescent="0.35">
      <c r="D1005337" s="7"/>
    </row>
    <row r="1005341" spans="4:4" x14ac:dyDescent="0.35">
      <c r="D1005341" s="7"/>
    </row>
    <row r="1005345" spans="4:4" x14ac:dyDescent="0.35">
      <c r="D1005345" s="7"/>
    </row>
    <row r="1005349" spans="4:4" x14ac:dyDescent="0.35">
      <c r="D1005349" s="7"/>
    </row>
    <row r="1005353" spans="4:4" x14ac:dyDescent="0.35">
      <c r="D1005353" s="7"/>
    </row>
    <row r="1005357" spans="4:4" x14ac:dyDescent="0.35">
      <c r="D1005357" s="7"/>
    </row>
    <row r="1005361" spans="4:4" x14ac:dyDescent="0.35">
      <c r="D1005361" s="7"/>
    </row>
    <row r="1005365" spans="4:4" x14ac:dyDescent="0.35">
      <c r="D1005365" s="7"/>
    </row>
    <row r="1005369" spans="4:4" x14ac:dyDescent="0.35">
      <c r="D1005369" s="7"/>
    </row>
    <row r="1005373" spans="4:4" x14ac:dyDescent="0.35">
      <c r="D1005373" s="7"/>
    </row>
    <row r="1005377" spans="4:4" x14ac:dyDescent="0.35">
      <c r="D1005377" s="7"/>
    </row>
    <row r="1005381" spans="4:4" x14ac:dyDescent="0.35">
      <c r="D1005381" s="7"/>
    </row>
    <row r="1005385" spans="4:4" x14ac:dyDescent="0.35">
      <c r="D1005385" s="7"/>
    </row>
    <row r="1005389" spans="4:4" x14ac:dyDescent="0.35">
      <c r="D1005389" s="7"/>
    </row>
    <row r="1005393" spans="4:4" x14ac:dyDescent="0.35">
      <c r="D1005393" s="7"/>
    </row>
    <row r="1005397" spans="4:4" x14ac:dyDescent="0.35">
      <c r="D1005397" s="7"/>
    </row>
    <row r="1005401" spans="4:4" x14ac:dyDescent="0.35">
      <c r="D1005401" s="7"/>
    </row>
    <row r="1005405" spans="4:4" x14ac:dyDescent="0.35">
      <c r="D1005405" s="7"/>
    </row>
    <row r="1005409" spans="4:4" x14ac:dyDescent="0.35">
      <c r="D1005409" s="7"/>
    </row>
    <row r="1005413" spans="4:4" x14ac:dyDescent="0.35">
      <c r="D1005413" s="7"/>
    </row>
    <row r="1005417" spans="4:4" x14ac:dyDescent="0.35">
      <c r="D1005417" s="7"/>
    </row>
    <row r="1005421" spans="4:4" x14ac:dyDescent="0.35">
      <c r="D1005421" s="7"/>
    </row>
    <row r="1005425" spans="4:4" x14ac:dyDescent="0.35">
      <c r="D1005425" s="7"/>
    </row>
    <row r="1005429" spans="4:4" x14ac:dyDescent="0.35">
      <c r="D1005429" s="7"/>
    </row>
    <row r="1005433" spans="4:4" x14ac:dyDescent="0.35">
      <c r="D1005433" s="7"/>
    </row>
    <row r="1005437" spans="4:4" x14ac:dyDescent="0.35">
      <c r="D1005437" s="7"/>
    </row>
    <row r="1005441" spans="4:4" x14ac:dyDescent="0.35">
      <c r="D1005441" s="7"/>
    </row>
    <row r="1005445" spans="4:4" x14ac:dyDescent="0.35">
      <c r="D1005445" s="7"/>
    </row>
    <row r="1005449" spans="4:4" x14ac:dyDescent="0.35">
      <c r="D1005449" s="7"/>
    </row>
    <row r="1005453" spans="4:4" x14ac:dyDescent="0.35">
      <c r="D1005453" s="7"/>
    </row>
    <row r="1005457" spans="4:4" x14ac:dyDescent="0.35">
      <c r="D1005457" s="7"/>
    </row>
    <row r="1005461" spans="4:4" x14ac:dyDescent="0.35">
      <c r="D1005461" s="7"/>
    </row>
    <row r="1005465" spans="4:4" x14ac:dyDescent="0.35">
      <c r="D1005465" s="7"/>
    </row>
    <row r="1005469" spans="4:4" x14ac:dyDescent="0.35">
      <c r="D1005469" s="7"/>
    </row>
    <row r="1005473" spans="4:4" x14ac:dyDescent="0.35">
      <c r="D1005473" s="7"/>
    </row>
    <row r="1005477" spans="4:4" x14ac:dyDescent="0.35">
      <c r="D1005477" s="7"/>
    </row>
    <row r="1005481" spans="4:4" x14ac:dyDescent="0.35">
      <c r="D1005481" s="7"/>
    </row>
    <row r="1005485" spans="4:4" x14ac:dyDescent="0.35">
      <c r="D1005485" s="7"/>
    </row>
    <row r="1005489" spans="4:4" x14ac:dyDescent="0.35">
      <c r="D1005489" s="7"/>
    </row>
    <row r="1005493" spans="4:4" x14ac:dyDescent="0.35">
      <c r="D1005493" s="7"/>
    </row>
    <row r="1005497" spans="4:4" x14ac:dyDescent="0.35">
      <c r="D1005497" s="7"/>
    </row>
    <row r="1005501" spans="4:4" x14ac:dyDescent="0.35">
      <c r="D1005501" s="7"/>
    </row>
    <row r="1005505" spans="4:4" x14ac:dyDescent="0.35">
      <c r="D1005505" s="7"/>
    </row>
    <row r="1005509" spans="4:4" x14ac:dyDescent="0.35">
      <c r="D1005509" s="7"/>
    </row>
    <row r="1005513" spans="4:4" x14ac:dyDescent="0.35">
      <c r="D1005513" s="7"/>
    </row>
    <row r="1005517" spans="4:4" x14ac:dyDescent="0.35">
      <c r="D1005517" s="7"/>
    </row>
    <row r="1005521" spans="4:4" x14ac:dyDescent="0.35">
      <c r="D1005521" s="7"/>
    </row>
    <row r="1005525" spans="4:4" x14ac:dyDescent="0.35">
      <c r="D1005525" s="7"/>
    </row>
    <row r="1005529" spans="4:4" x14ac:dyDescent="0.35">
      <c r="D1005529" s="7"/>
    </row>
    <row r="1005533" spans="4:4" x14ac:dyDescent="0.35">
      <c r="D1005533" s="7"/>
    </row>
    <row r="1005537" spans="4:4" x14ac:dyDescent="0.35">
      <c r="D1005537" s="7"/>
    </row>
    <row r="1005541" spans="4:4" x14ac:dyDescent="0.35">
      <c r="D1005541" s="7"/>
    </row>
    <row r="1005545" spans="4:4" x14ac:dyDescent="0.35">
      <c r="D1005545" s="7"/>
    </row>
    <row r="1005549" spans="4:4" x14ac:dyDescent="0.35">
      <c r="D1005549" s="7"/>
    </row>
    <row r="1005553" spans="4:4" x14ac:dyDescent="0.35">
      <c r="D1005553" s="7"/>
    </row>
    <row r="1005557" spans="4:4" x14ac:dyDescent="0.35">
      <c r="D1005557" s="7"/>
    </row>
    <row r="1005561" spans="4:4" x14ac:dyDescent="0.35">
      <c r="D1005561" s="7"/>
    </row>
    <row r="1005565" spans="4:4" x14ac:dyDescent="0.35">
      <c r="D1005565" s="7"/>
    </row>
    <row r="1005569" spans="4:4" x14ac:dyDescent="0.35">
      <c r="D1005569" s="7"/>
    </row>
    <row r="1005573" spans="4:4" x14ac:dyDescent="0.35">
      <c r="D1005573" s="7"/>
    </row>
    <row r="1005577" spans="4:4" x14ac:dyDescent="0.35">
      <c r="D1005577" s="7"/>
    </row>
    <row r="1005581" spans="4:4" x14ac:dyDescent="0.35">
      <c r="D1005581" s="7"/>
    </row>
    <row r="1005585" spans="4:4" x14ac:dyDescent="0.35">
      <c r="D1005585" s="7"/>
    </row>
    <row r="1005589" spans="4:4" x14ac:dyDescent="0.35">
      <c r="D1005589" s="7"/>
    </row>
    <row r="1005593" spans="4:4" x14ac:dyDescent="0.35">
      <c r="D1005593" s="7"/>
    </row>
    <row r="1005597" spans="4:4" x14ac:dyDescent="0.35">
      <c r="D1005597" s="7"/>
    </row>
    <row r="1005601" spans="4:4" x14ac:dyDescent="0.35">
      <c r="D1005601" s="7"/>
    </row>
    <row r="1005605" spans="4:4" x14ac:dyDescent="0.35">
      <c r="D1005605" s="7"/>
    </row>
    <row r="1005609" spans="4:4" x14ac:dyDescent="0.35">
      <c r="D1005609" s="7"/>
    </row>
    <row r="1005613" spans="4:4" x14ac:dyDescent="0.35">
      <c r="D1005613" s="7"/>
    </row>
    <row r="1005617" spans="4:4" x14ac:dyDescent="0.35">
      <c r="D1005617" s="7"/>
    </row>
    <row r="1005621" spans="4:4" x14ac:dyDescent="0.35">
      <c r="D1005621" s="7"/>
    </row>
    <row r="1005625" spans="4:4" x14ac:dyDescent="0.35">
      <c r="D1005625" s="7"/>
    </row>
    <row r="1005629" spans="4:4" x14ac:dyDescent="0.35">
      <c r="D1005629" s="7"/>
    </row>
    <row r="1005633" spans="4:4" x14ac:dyDescent="0.35">
      <c r="D1005633" s="7"/>
    </row>
    <row r="1005637" spans="4:4" x14ac:dyDescent="0.35">
      <c r="D1005637" s="7"/>
    </row>
    <row r="1005641" spans="4:4" x14ac:dyDescent="0.35">
      <c r="D1005641" s="7"/>
    </row>
    <row r="1005645" spans="4:4" x14ac:dyDescent="0.35">
      <c r="D1005645" s="7"/>
    </row>
    <row r="1005649" spans="4:4" x14ac:dyDescent="0.35">
      <c r="D1005649" s="7"/>
    </row>
    <row r="1005653" spans="4:4" x14ac:dyDescent="0.35">
      <c r="D1005653" s="7"/>
    </row>
    <row r="1005657" spans="4:4" x14ac:dyDescent="0.35">
      <c r="D1005657" s="7"/>
    </row>
    <row r="1005661" spans="4:4" x14ac:dyDescent="0.35">
      <c r="D1005661" s="7"/>
    </row>
    <row r="1005665" spans="4:4" x14ac:dyDescent="0.35">
      <c r="D1005665" s="7"/>
    </row>
    <row r="1005669" spans="4:4" x14ac:dyDescent="0.35">
      <c r="D1005669" s="7"/>
    </row>
    <row r="1005673" spans="4:4" x14ac:dyDescent="0.35">
      <c r="D1005673" s="7"/>
    </row>
    <row r="1005677" spans="4:4" x14ac:dyDescent="0.35">
      <c r="D1005677" s="7"/>
    </row>
    <row r="1005681" spans="4:4" x14ac:dyDescent="0.35">
      <c r="D1005681" s="7"/>
    </row>
    <row r="1005685" spans="4:4" x14ac:dyDescent="0.35">
      <c r="D1005685" s="7"/>
    </row>
    <row r="1005689" spans="4:4" x14ac:dyDescent="0.35">
      <c r="D1005689" s="7"/>
    </row>
    <row r="1005693" spans="4:4" x14ac:dyDescent="0.35">
      <c r="D1005693" s="7"/>
    </row>
    <row r="1005697" spans="4:4" x14ac:dyDescent="0.35">
      <c r="D1005697" s="7"/>
    </row>
    <row r="1005701" spans="4:4" x14ac:dyDescent="0.35">
      <c r="D1005701" s="7"/>
    </row>
    <row r="1005705" spans="4:4" x14ac:dyDescent="0.35">
      <c r="D1005705" s="7"/>
    </row>
    <row r="1005709" spans="4:4" x14ac:dyDescent="0.35">
      <c r="D1005709" s="7"/>
    </row>
    <row r="1005713" spans="4:4" x14ac:dyDescent="0.35">
      <c r="D1005713" s="7"/>
    </row>
    <row r="1005717" spans="4:4" x14ac:dyDescent="0.35">
      <c r="D1005717" s="7"/>
    </row>
    <row r="1005721" spans="4:4" x14ac:dyDescent="0.35">
      <c r="D1005721" s="7"/>
    </row>
    <row r="1005725" spans="4:4" x14ac:dyDescent="0.35">
      <c r="D1005725" s="7"/>
    </row>
    <row r="1005729" spans="4:4" x14ac:dyDescent="0.35">
      <c r="D1005729" s="7"/>
    </row>
    <row r="1005733" spans="4:4" x14ac:dyDescent="0.35">
      <c r="D1005733" s="7"/>
    </row>
    <row r="1005737" spans="4:4" x14ac:dyDescent="0.35">
      <c r="D1005737" s="7"/>
    </row>
    <row r="1005741" spans="4:4" x14ac:dyDescent="0.35">
      <c r="D1005741" s="7"/>
    </row>
    <row r="1005745" spans="4:4" x14ac:dyDescent="0.35">
      <c r="D1005745" s="7"/>
    </row>
    <row r="1005749" spans="4:4" x14ac:dyDescent="0.35">
      <c r="D1005749" s="7"/>
    </row>
    <row r="1005753" spans="4:4" x14ac:dyDescent="0.35">
      <c r="D1005753" s="7"/>
    </row>
    <row r="1005757" spans="4:4" x14ac:dyDescent="0.35">
      <c r="D1005757" s="7"/>
    </row>
    <row r="1005761" spans="4:4" x14ac:dyDescent="0.35">
      <c r="D1005761" s="7"/>
    </row>
    <row r="1005765" spans="4:4" x14ac:dyDescent="0.35">
      <c r="D1005765" s="7"/>
    </row>
    <row r="1005769" spans="4:4" x14ac:dyDescent="0.35">
      <c r="D1005769" s="7"/>
    </row>
    <row r="1005773" spans="4:4" x14ac:dyDescent="0.35">
      <c r="D1005773" s="7"/>
    </row>
    <row r="1005777" spans="4:4" x14ac:dyDescent="0.35">
      <c r="D1005777" s="7"/>
    </row>
    <row r="1005781" spans="4:4" x14ac:dyDescent="0.35">
      <c r="D1005781" s="7"/>
    </row>
    <row r="1005785" spans="4:4" x14ac:dyDescent="0.35">
      <c r="D1005785" s="7"/>
    </row>
    <row r="1005789" spans="4:4" x14ac:dyDescent="0.35">
      <c r="D1005789" s="7"/>
    </row>
    <row r="1005793" spans="4:4" x14ac:dyDescent="0.35">
      <c r="D1005793" s="7"/>
    </row>
    <row r="1005797" spans="4:4" x14ac:dyDescent="0.35">
      <c r="D1005797" s="7"/>
    </row>
    <row r="1005801" spans="4:4" x14ac:dyDescent="0.35">
      <c r="D1005801" s="7"/>
    </row>
    <row r="1005805" spans="4:4" x14ac:dyDescent="0.35">
      <c r="D1005805" s="7"/>
    </row>
    <row r="1005809" spans="4:4" x14ac:dyDescent="0.35">
      <c r="D1005809" s="7"/>
    </row>
    <row r="1005813" spans="4:4" x14ac:dyDescent="0.35">
      <c r="D1005813" s="7"/>
    </row>
    <row r="1005817" spans="4:4" x14ac:dyDescent="0.35">
      <c r="D1005817" s="7"/>
    </row>
    <row r="1005821" spans="4:4" x14ac:dyDescent="0.35">
      <c r="D1005821" s="7"/>
    </row>
    <row r="1005825" spans="4:4" x14ac:dyDescent="0.35">
      <c r="D1005825" s="7"/>
    </row>
    <row r="1005829" spans="4:4" x14ac:dyDescent="0.35">
      <c r="D1005829" s="7"/>
    </row>
    <row r="1005833" spans="4:4" x14ac:dyDescent="0.35">
      <c r="D1005833" s="7"/>
    </row>
    <row r="1005837" spans="4:4" x14ac:dyDescent="0.35">
      <c r="D1005837" s="7"/>
    </row>
    <row r="1005841" spans="4:4" x14ac:dyDescent="0.35">
      <c r="D1005841" s="7"/>
    </row>
    <row r="1005845" spans="4:4" x14ac:dyDescent="0.35">
      <c r="D1005845" s="7"/>
    </row>
    <row r="1005849" spans="4:4" x14ac:dyDescent="0.35">
      <c r="D1005849" s="7"/>
    </row>
    <row r="1005853" spans="4:4" x14ac:dyDescent="0.35">
      <c r="D1005853" s="7"/>
    </row>
    <row r="1005857" spans="4:4" x14ac:dyDescent="0.35">
      <c r="D1005857" s="7"/>
    </row>
    <row r="1005861" spans="4:4" x14ac:dyDescent="0.35">
      <c r="D1005861" s="7"/>
    </row>
    <row r="1005865" spans="4:4" x14ac:dyDescent="0.35">
      <c r="D1005865" s="7"/>
    </row>
    <row r="1005869" spans="4:4" x14ac:dyDescent="0.35">
      <c r="D1005869" s="7"/>
    </row>
    <row r="1005873" spans="4:4" x14ac:dyDescent="0.35">
      <c r="D1005873" s="7"/>
    </row>
    <row r="1005877" spans="4:4" x14ac:dyDescent="0.35">
      <c r="D1005877" s="7"/>
    </row>
    <row r="1005881" spans="4:4" x14ac:dyDescent="0.35">
      <c r="D1005881" s="7"/>
    </row>
    <row r="1005885" spans="4:4" x14ac:dyDescent="0.35">
      <c r="D1005885" s="7"/>
    </row>
    <row r="1005889" spans="4:4" x14ac:dyDescent="0.35">
      <c r="D1005889" s="7"/>
    </row>
    <row r="1005893" spans="4:4" x14ac:dyDescent="0.35">
      <c r="D1005893" s="7"/>
    </row>
    <row r="1005897" spans="4:4" x14ac:dyDescent="0.35">
      <c r="D1005897" s="7"/>
    </row>
    <row r="1005901" spans="4:4" x14ac:dyDescent="0.35">
      <c r="D1005901" s="7"/>
    </row>
    <row r="1005905" spans="4:4" x14ac:dyDescent="0.35">
      <c r="D1005905" s="7"/>
    </row>
    <row r="1005909" spans="4:4" x14ac:dyDescent="0.35">
      <c r="D1005909" s="7"/>
    </row>
    <row r="1005913" spans="4:4" x14ac:dyDescent="0.35">
      <c r="D1005913" s="7"/>
    </row>
    <row r="1005917" spans="4:4" x14ac:dyDescent="0.35">
      <c r="D1005917" s="7"/>
    </row>
    <row r="1005921" spans="4:4" x14ac:dyDescent="0.35">
      <c r="D1005921" s="7"/>
    </row>
    <row r="1005925" spans="4:4" x14ac:dyDescent="0.35">
      <c r="D1005925" s="7"/>
    </row>
    <row r="1005929" spans="4:4" x14ac:dyDescent="0.35">
      <c r="D1005929" s="7"/>
    </row>
    <row r="1005933" spans="4:4" x14ac:dyDescent="0.35">
      <c r="D1005933" s="7"/>
    </row>
    <row r="1005937" spans="4:4" x14ac:dyDescent="0.35">
      <c r="D1005937" s="7"/>
    </row>
    <row r="1005941" spans="4:4" x14ac:dyDescent="0.35">
      <c r="D1005941" s="7"/>
    </row>
    <row r="1005945" spans="4:4" x14ac:dyDescent="0.35">
      <c r="D1005945" s="7"/>
    </row>
    <row r="1005949" spans="4:4" x14ac:dyDescent="0.35">
      <c r="D1005949" s="7"/>
    </row>
    <row r="1005953" spans="4:4" x14ac:dyDescent="0.35">
      <c r="D1005953" s="7"/>
    </row>
    <row r="1005957" spans="4:4" x14ac:dyDescent="0.35">
      <c r="D1005957" s="7"/>
    </row>
    <row r="1005961" spans="4:4" x14ac:dyDescent="0.35">
      <c r="D1005961" s="7"/>
    </row>
    <row r="1005965" spans="4:4" x14ac:dyDescent="0.35">
      <c r="D1005965" s="7"/>
    </row>
    <row r="1005969" spans="4:4" x14ac:dyDescent="0.35">
      <c r="D1005969" s="7"/>
    </row>
    <row r="1005973" spans="4:4" x14ac:dyDescent="0.35">
      <c r="D1005973" s="7"/>
    </row>
    <row r="1005977" spans="4:4" x14ac:dyDescent="0.35">
      <c r="D1005977" s="7"/>
    </row>
    <row r="1005981" spans="4:4" x14ac:dyDescent="0.35">
      <c r="D1005981" s="7"/>
    </row>
    <row r="1005985" spans="4:4" x14ac:dyDescent="0.35">
      <c r="D1005985" s="7"/>
    </row>
    <row r="1005989" spans="4:4" x14ac:dyDescent="0.35">
      <c r="D1005989" s="7"/>
    </row>
    <row r="1005993" spans="4:4" x14ac:dyDescent="0.35">
      <c r="D1005993" s="7"/>
    </row>
    <row r="1005997" spans="4:4" x14ac:dyDescent="0.35">
      <c r="D1005997" s="7"/>
    </row>
    <row r="1006001" spans="4:4" x14ac:dyDescent="0.35">
      <c r="D1006001" s="7"/>
    </row>
    <row r="1006005" spans="4:4" x14ac:dyDescent="0.35">
      <c r="D1006005" s="7"/>
    </row>
    <row r="1006009" spans="4:4" x14ac:dyDescent="0.35">
      <c r="D1006009" s="7"/>
    </row>
    <row r="1006013" spans="4:4" x14ac:dyDescent="0.35">
      <c r="D1006013" s="7"/>
    </row>
    <row r="1006017" spans="4:4" x14ac:dyDescent="0.35">
      <c r="D1006017" s="7"/>
    </row>
    <row r="1006021" spans="4:4" x14ac:dyDescent="0.35">
      <c r="D1006021" s="7"/>
    </row>
    <row r="1006025" spans="4:4" x14ac:dyDescent="0.35">
      <c r="D1006025" s="7"/>
    </row>
    <row r="1006029" spans="4:4" x14ac:dyDescent="0.35">
      <c r="D1006029" s="7"/>
    </row>
    <row r="1006033" spans="4:4" x14ac:dyDescent="0.35">
      <c r="D1006033" s="7"/>
    </row>
    <row r="1006037" spans="4:4" x14ac:dyDescent="0.35">
      <c r="D1006037" s="7"/>
    </row>
    <row r="1006041" spans="4:4" x14ac:dyDescent="0.35">
      <c r="D1006041" s="7"/>
    </row>
    <row r="1006045" spans="4:4" x14ac:dyDescent="0.35">
      <c r="D1006045" s="7"/>
    </row>
    <row r="1006049" spans="4:4" x14ac:dyDescent="0.35">
      <c r="D1006049" s="7"/>
    </row>
    <row r="1006053" spans="4:4" x14ac:dyDescent="0.35">
      <c r="D1006053" s="7"/>
    </row>
    <row r="1006057" spans="4:4" x14ac:dyDescent="0.35">
      <c r="D1006057" s="7"/>
    </row>
    <row r="1006061" spans="4:4" x14ac:dyDescent="0.35">
      <c r="D1006061" s="7"/>
    </row>
    <row r="1006065" spans="4:4" x14ac:dyDescent="0.35">
      <c r="D1006065" s="7"/>
    </row>
    <row r="1006069" spans="4:4" x14ac:dyDescent="0.35">
      <c r="D1006069" s="7"/>
    </row>
    <row r="1006073" spans="4:4" x14ac:dyDescent="0.35">
      <c r="D1006073" s="7"/>
    </row>
    <row r="1006077" spans="4:4" x14ac:dyDescent="0.35">
      <c r="D1006077" s="7"/>
    </row>
    <row r="1006081" spans="4:4" x14ac:dyDescent="0.35">
      <c r="D1006081" s="7"/>
    </row>
    <row r="1006085" spans="4:4" x14ac:dyDescent="0.35">
      <c r="D1006085" s="7"/>
    </row>
    <row r="1006089" spans="4:4" x14ac:dyDescent="0.35">
      <c r="D1006089" s="7"/>
    </row>
    <row r="1006093" spans="4:4" x14ac:dyDescent="0.35">
      <c r="D1006093" s="7"/>
    </row>
    <row r="1006097" spans="4:4" x14ac:dyDescent="0.35">
      <c r="D1006097" s="7"/>
    </row>
    <row r="1006101" spans="4:4" x14ac:dyDescent="0.35">
      <c r="D1006101" s="7"/>
    </row>
    <row r="1006105" spans="4:4" x14ac:dyDescent="0.35">
      <c r="D1006105" s="7"/>
    </row>
    <row r="1006109" spans="4:4" x14ac:dyDescent="0.35">
      <c r="D1006109" s="7"/>
    </row>
    <row r="1006113" spans="4:4" x14ac:dyDescent="0.35">
      <c r="D1006113" s="7"/>
    </row>
    <row r="1006117" spans="4:4" x14ac:dyDescent="0.35">
      <c r="D1006117" s="7"/>
    </row>
    <row r="1006121" spans="4:4" x14ac:dyDescent="0.35">
      <c r="D1006121" s="7"/>
    </row>
    <row r="1006125" spans="4:4" x14ac:dyDescent="0.35">
      <c r="D1006125" s="7"/>
    </row>
    <row r="1006129" spans="4:4" x14ac:dyDescent="0.35">
      <c r="D1006129" s="7"/>
    </row>
    <row r="1006133" spans="4:4" x14ac:dyDescent="0.35">
      <c r="D1006133" s="7"/>
    </row>
    <row r="1006137" spans="4:4" x14ac:dyDescent="0.35">
      <c r="D1006137" s="7"/>
    </row>
    <row r="1006141" spans="4:4" x14ac:dyDescent="0.35">
      <c r="D1006141" s="7"/>
    </row>
    <row r="1006145" spans="4:4" x14ac:dyDescent="0.35">
      <c r="D1006145" s="7"/>
    </row>
    <row r="1006149" spans="4:4" x14ac:dyDescent="0.35">
      <c r="D1006149" s="7"/>
    </row>
    <row r="1006153" spans="4:4" x14ac:dyDescent="0.35">
      <c r="D1006153" s="7"/>
    </row>
    <row r="1006157" spans="4:4" x14ac:dyDescent="0.35">
      <c r="D1006157" s="7"/>
    </row>
    <row r="1006161" spans="4:4" x14ac:dyDescent="0.35">
      <c r="D1006161" s="7"/>
    </row>
    <row r="1006165" spans="4:4" x14ac:dyDescent="0.35">
      <c r="D1006165" s="7"/>
    </row>
    <row r="1006169" spans="4:4" x14ac:dyDescent="0.35">
      <c r="D1006169" s="7"/>
    </row>
    <row r="1006173" spans="4:4" x14ac:dyDescent="0.35">
      <c r="D1006173" s="7"/>
    </row>
    <row r="1006177" spans="4:4" x14ac:dyDescent="0.35">
      <c r="D1006177" s="7"/>
    </row>
    <row r="1006181" spans="4:4" x14ac:dyDescent="0.35">
      <c r="D1006181" s="7"/>
    </row>
    <row r="1006185" spans="4:4" x14ac:dyDescent="0.35">
      <c r="D1006185" s="7"/>
    </row>
    <row r="1006189" spans="4:4" x14ac:dyDescent="0.35">
      <c r="D1006189" s="7"/>
    </row>
    <row r="1006193" spans="4:4" x14ac:dyDescent="0.35">
      <c r="D1006193" s="7"/>
    </row>
    <row r="1006197" spans="4:4" x14ac:dyDescent="0.35">
      <c r="D1006197" s="7"/>
    </row>
    <row r="1006201" spans="4:4" x14ac:dyDescent="0.35">
      <c r="D1006201" s="7"/>
    </row>
    <row r="1006205" spans="4:4" x14ac:dyDescent="0.35">
      <c r="D1006205" s="7"/>
    </row>
    <row r="1006209" spans="4:4" x14ac:dyDescent="0.35">
      <c r="D1006209" s="7"/>
    </row>
    <row r="1006213" spans="4:4" x14ac:dyDescent="0.35">
      <c r="D1006213" s="7"/>
    </row>
    <row r="1006217" spans="4:4" x14ac:dyDescent="0.35">
      <c r="D1006217" s="7"/>
    </row>
    <row r="1006221" spans="4:4" x14ac:dyDescent="0.35">
      <c r="D1006221" s="7"/>
    </row>
    <row r="1006225" spans="4:4" x14ac:dyDescent="0.35">
      <c r="D1006225" s="7"/>
    </row>
    <row r="1006229" spans="4:4" x14ac:dyDescent="0.35">
      <c r="D1006229" s="7"/>
    </row>
    <row r="1006233" spans="4:4" x14ac:dyDescent="0.35">
      <c r="D1006233" s="7"/>
    </row>
    <row r="1006237" spans="4:4" x14ac:dyDescent="0.35">
      <c r="D1006237" s="7"/>
    </row>
    <row r="1006241" spans="4:4" x14ac:dyDescent="0.35">
      <c r="D1006241" s="7"/>
    </row>
    <row r="1006245" spans="4:4" x14ac:dyDescent="0.35">
      <c r="D1006245" s="7"/>
    </row>
    <row r="1006249" spans="4:4" x14ac:dyDescent="0.35">
      <c r="D1006249" s="7"/>
    </row>
    <row r="1006253" spans="4:4" x14ac:dyDescent="0.35">
      <c r="D1006253" s="7"/>
    </row>
    <row r="1006257" spans="4:4" x14ac:dyDescent="0.35">
      <c r="D1006257" s="7"/>
    </row>
    <row r="1006261" spans="4:4" x14ac:dyDescent="0.35">
      <c r="D1006261" s="7"/>
    </row>
    <row r="1006265" spans="4:4" x14ac:dyDescent="0.35">
      <c r="D1006265" s="7"/>
    </row>
    <row r="1006269" spans="4:4" x14ac:dyDescent="0.35">
      <c r="D1006269" s="7"/>
    </row>
    <row r="1006273" spans="4:4" x14ac:dyDescent="0.35">
      <c r="D1006273" s="7"/>
    </row>
    <row r="1006277" spans="4:4" x14ac:dyDescent="0.35">
      <c r="D1006277" s="7"/>
    </row>
    <row r="1006281" spans="4:4" x14ac:dyDescent="0.35">
      <c r="D1006281" s="7"/>
    </row>
    <row r="1006285" spans="4:4" x14ac:dyDescent="0.35">
      <c r="D1006285" s="7"/>
    </row>
    <row r="1006289" spans="4:4" x14ac:dyDescent="0.35">
      <c r="D1006289" s="7"/>
    </row>
    <row r="1006293" spans="4:4" x14ac:dyDescent="0.35">
      <c r="D1006293" s="7"/>
    </row>
    <row r="1006297" spans="4:4" x14ac:dyDescent="0.35">
      <c r="D1006297" s="7"/>
    </row>
    <row r="1006301" spans="4:4" x14ac:dyDescent="0.35">
      <c r="D1006301" s="7"/>
    </row>
    <row r="1006305" spans="4:4" x14ac:dyDescent="0.35">
      <c r="D1006305" s="7"/>
    </row>
    <row r="1006309" spans="4:4" x14ac:dyDescent="0.35">
      <c r="D1006309" s="7"/>
    </row>
    <row r="1006313" spans="4:4" x14ac:dyDescent="0.35">
      <c r="D1006313" s="7"/>
    </row>
    <row r="1006317" spans="4:4" x14ac:dyDescent="0.35">
      <c r="D1006317" s="7"/>
    </row>
    <row r="1006321" spans="4:4" x14ac:dyDescent="0.35">
      <c r="D1006321" s="7"/>
    </row>
    <row r="1006325" spans="4:4" x14ac:dyDescent="0.35">
      <c r="D1006325" s="7"/>
    </row>
    <row r="1006329" spans="4:4" x14ac:dyDescent="0.35">
      <c r="D1006329" s="7"/>
    </row>
    <row r="1006333" spans="4:4" x14ac:dyDescent="0.35">
      <c r="D1006333" s="7"/>
    </row>
    <row r="1006337" spans="4:4" x14ac:dyDescent="0.35">
      <c r="D1006337" s="7"/>
    </row>
    <row r="1006341" spans="4:4" x14ac:dyDescent="0.35">
      <c r="D1006341" s="7"/>
    </row>
    <row r="1006345" spans="4:4" x14ac:dyDescent="0.35">
      <c r="D1006345" s="7"/>
    </row>
    <row r="1006349" spans="4:4" x14ac:dyDescent="0.35">
      <c r="D1006349" s="7"/>
    </row>
    <row r="1006353" spans="4:4" x14ac:dyDescent="0.35">
      <c r="D1006353" s="7"/>
    </row>
    <row r="1006357" spans="4:4" x14ac:dyDescent="0.35">
      <c r="D1006357" s="7"/>
    </row>
    <row r="1006361" spans="4:4" x14ac:dyDescent="0.35">
      <c r="D1006361" s="7"/>
    </row>
    <row r="1006365" spans="4:4" x14ac:dyDescent="0.35">
      <c r="D1006365" s="7"/>
    </row>
    <row r="1006369" spans="4:4" x14ac:dyDescent="0.35">
      <c r="D1006369" s="7"/>
    </row>
    <row r="1006373" spans="4:4" x14ac:dyDescent="0.35">
      <c r="D1006373" s="7"/>
    </row>
    <row r="1006377" spans="4:4" x14ac:dyDescent="0.35">
      <c r="D1006377" s="7"/>
    </row>
    <row r="1006381" spans="4:4" x14ac:dyDescent="0.35">
      <c r="D1006381" s="7"/>
    </row>
    <row r="1006385" spans="4:4" x14ac:dyDescent="0.35">
      <c r="D1006385" s="7"/>
    </row>
    <row r="1006389" spans="4:4" x14ac:dyDescent="0.35">
      <c r="D1006389" s="7"/>
    </row>
    <row r="1006393" spans="4:4" x14ac:dyDescent="0.35">
      <c r="D1006393" s="7"/>
    </row>
    <row r="1006397" spans="4:4" x14ac:dyDescent="0.35">
      <c r="D1006397" s="7"/>
    </row>
    <row r="1006401" spans="4:4" x14ac:dyDescent="0.35">
      <c r="D1006401" s="7"/>
    </row>
    <row r="1006405" spans="4:4" x14ac:dyDescent="0.35">
      <c r="D1006405" s="7"/>
    </row>
    <row r="1006409" spans="4:4" x14ac:dyDescent="0.35">
      <c r="D1006409" s="7"/>
    </row>
    <row r="1006413" spans="4:4" x14ac:dyDescent="0.35">
      <c r="D1006413" s="7"/>
    </row>
    <row r="1006417" spans="4:4" x14ac:dyDescent="0.35">
      <c r="D1006417" s="7"/>
    </row>
    <row r="1006421" spans="4:4" x14ac:dyDescent="0.35">
      <c r="D1006421" s="7"/>
    </row>
    <row r="1006425" spans="4:4" x14ac:dyDescent="0.35">
      <c r="D1006425" s="7"/>
    </row>
    <row r="1006429" spans="4:4" x14ac:dyDescent="0.35">
      <c r="D1006429" s="7"/>
    </row>
    <row r="1006433" spans="4:4" x14ac:dyDescent="0.35">
      <c r="D1006433" s="7"/>
    </row>
    <row r="1006437" spans="4:4" x14ac:dyDescent="0.35">
      <c r="D1006437" s="7"/>
    </row>
    <row r="1006441" spans="4:4" x14ac:dyDescent="0.35">
      <c r="D1006441" s="7"/>
    </row>
    <row r="1006445" spans="4:4" x14ac:dyDescent="0.35">
      <c r="D1006445" s="7"/>
    </row>
    <row r="1006449" spans="4:4" x14ac:dyDescent="0.35">
      <c r="D1006449" s="7"/>
    </row>
    <row r="1006453" spans="4:4" x14ac:dyDescent="0.35">
      <c r="D1006453" s="7"/>
    </row>
    <row r="1006457" spans="4:4" x14ac:dyDescent="0.35">
      <c r="D1006457" s="7"/>
    </row>
    <row r="1006461" spans="4:4" x14ac:dyDescent="0.35">
      <c r="D1006461" s="7"/>
    </row>
    <row r="1006465" spans="4:4" x14ac:dyDescent="0.35">
      <c r="D1006465" s="7"/>
    </row>
    <row r="1006469" spans="4:4" x14ac:dyDescent="0.35">
      <c r="D1006469" s="7"/>
    </row>
    <row r="1006473" spans="4:4" x14ac:dyDescent="0.35">
      <c r="D1006473" s="7"/>
    </row>
    <row r="1006477" spans="4:4" x14ac:dyDescent="0.35">
      <c r="D1006477" s="7"/>
    </row>
    <row r="1006481" spans="4:4" x14ac:dyDescent="0.35">
      <c r="D1006481" s="7"/>
    </row>
    <row r="1006485" spans="4:4" x14ac:dyDescent="0.35">
      <c r="D1006485" s="7"/>
    </row>
    <row r="1006489" spans="4:4" x14ac:dyDescent="0.35">
      <c r="D1006489" s="7"/>
    </row>
    <row r="1006493" spans="4:4" x14ac:dyDescent="0.35">
      <c r="D1006493" s="7"/>
    </row>
    <row r="1006497" spans="4:4" x14ac:dyDescent="0.35">
      <c r="D1006497" s="7"/>
    </row>
    <row r="1006501" spans="4:4" x14ac:dyDescent="0.35">
      <c r="D1006501" s="7"/>
    </row>
    <row r="1006505" spans="4:4" x14ac:dyDescent="0.35">
      <c r="D1006505" s="7"/>
    </row>
    <row r="1006509" spans="4:4" x14ac:dyDescent="0.35">
      <c r="D1006509" s="7"/>
    </row>
    <row r="1006513" spans="4:4" x14ac:dyDescent="0.35">
      <c r="D1006513" s="7"/>
    </row>
    <row r="1006517" spans="4:4" x14ac:dyDescent="0.35">
      <c r="D1006517" s="7"/>
    </row>
    <row r="1006521" spans="4:4" x14ac:dyDescent="0.35">
      <c r="D1006521" s="7"/>
    </row>
    <row r="1006525" spans="4:4" x14ac:dyDescent="0.35">
      <c r="D1006525" s="7"/>
    </row>
    <row r="1006529" spans="4:4" x14ac:dyDescent="0.35">
      <c r="D1006529" s="7"/>
    </row>
    <row r="1006533" spans="4:4" x14ac:dyDescent="0.35">
      <c r="D1006533" s="7"/>
    </row>
    <row r="1006537" spans="4:4" x14ac:dyDescent="0.35">
      <c r="D1006537" s="7"/>
    </row>
    <row r="1006541" spans="4:4" x14ac:dyDescent="0.35">
      <c r="D1006541" s="7"/>
    </row>
    <row r="1006545" spans="4:4" x14ac:dyDescent="0.35">
      <c r="D1006545" s="7"/>
    </row>
    <row r="1006549" spans="4:4" x14ac:dyDescent="0.35">
      <c r="D1006549" s="7"/>
    </row>
    <row r="1006553" spans="4:4" x14ac:dyDescent="0.35">
      <c r="D1006553" s="7"/>
    </row>
    <row r="1006557" spans="4:4" x14ac:dyDescent="0.35">
      <c r="D1006557" s="7"/>
    </row>
    <row r="1006561" spans="4:4" x14ac:dyDescent="0.35">
      <c r="D1006561" s="7"/>
    </row>
    <row r="1006565" spans="4:4" x14ac:dyDescent="0.35">
      <c r="D1006565" s="7"/>
    </row>
    <row r="1006569" spans="4:4" x14ac:dyDescent="0.35">
      <c r="D1006569" s="7"/>
    </row>
    <row r="1006573" spans="4:4" x14ac:dyDescent="0.35">
      <c r="D1006573" s="7"/>
    </row>
    <row r="1006577" spans="4:4" x14ac:dyDescent="0.35">
      <c r="D1006577" s="7"/>
    </row>
    <row r="1006581" spans="4:4" x14ac:dyDescent="0.35">
      <c r="D1006581" s="7"/>
    </row>
    <row r="1006585" spans="4:4" x14ac:dyDescent="0.35">
      <c r="D1006585" s="7"/>
    </row>
    <row r="1006589" spans="4:4" x14ac:dyDescent="0.35">
      <c r="D1006589" s="7"/>
    </row>
    <row r="1006593" spans="4:4" x14ac:dyDescent="0.35">
      <c r="D1006593" s="7"/>
    </row>
    <row r="1006597" spans="4:4" x14ac:dyDescent="0.35">
      <c r="D1006597" s="7"/>
    </row>
    <row r="1006601" spans="4:4" x14ac:dyDescent="0.35">
      <c r="D1006601" s="7"/>
    </row>
    <row r="1006605" spans="4:4" x14ac:dyDescent="0.35">
      <c r="D1006605" s="7"/>
    </row>
    <row r="1006609" spans="4:4" x14ac:dyDescent="0.35">
      <c r="D1006609" s="7"/>
    </row>
    <row r="1006613" spans="4:4" x14ac:dyDescent="0.35">
      <c r="D1006613" s="7"/>
    </row>
    <row r="1006617" spans="4:4" x14ac:dyDescent="0.35">
      <c r="D1006617" s="7"/>
    </row>
    <row r="1006621" spans="4:4" x14ac:dyDescent="0.35">
      <c r="D1006621" s="7"/>
    </row>
    <row r="1006625" spans="4:4" x14ac:dyDescent="0.35">
      <c r="D1006625" s="7"/>
    </row>
    <row r="1006629" spans="4:4" x14ac:dyDescent="0.35">
      <c r="D1006629" s="7"/>
    </row>
    <row r="1006633" spans="4:4" x14ac:dyDescent="0.35">
      <c r="D1006633" s="7"/>
    </row>
    <row r="1006637" spans="4:4" x14ac:dyDescent="0.35">
      <c r="D1006637" s="7"/>
    </row>
    <row r="1006641" spans="4:4" x14ac:dyDescent="0.35">
      <c r="D1006641" s="7"/>
    </row>
    <row r="1006645" spans="4:4" x14ac:dyDescent="0.35">
      <c r="D1006645" s="7"/>
    </row>
    <row r="1006649" spans="4:4" x14ac:dyDescent="0.35">
      <c r="D1006649" s="7"/>
    </row>
    <row r="1006653" spans="4:4" x14ac:dyDescent="0.35">
      <c r="D1006653" s="7"/>
    </row>
    <row r="1006657" spans="4:4" x14ac:dyDescent="0.35">
      <c r="D1006657" s="7"/>
    </row>
    <row r="1006661" spans="4:4" x14ac:dyDescent="0.35">
      <c r="D1006661" s="7"/>
    </row>
    <row r="1006665" spans="4:4" x14ac:dyDescent="0.35">
      <c r="D1006665" s="7"/>
    </row>
    <row r="1006669" spans="4:4" x14ac:dyDescent="0.35">
      <c r="D1006669" s="7"/>
    </row>
    <row r="1006673" spans="4:4" x14ac:dyDescent="0.35">
      <c r="D1006673" s="7"/>
    </row>
    <row r="1006677" spans="4:4" x14ac:dyDescent="0.35">
      <c r="D1006677" s="7"/>
    </row>
    <row r="1006681" spans="4:4" x14ac:dyDescent="0.35">
      <c r="D1006681" s="7"/>
    </row>
    <row r="1006685" spans="4:4" x14ac:dyDescent="0.35">
      <c r="D1006685" s="7"/>
    </row>
    <row r="1006689" spans="4:4" x14ac:dyDescent="0.35">
      <c r="D1006689" s="7"/>
    </row>
    <row r="1006693" spans="4:4" x14ac:dyDescent="0.35">
      <c r="D1006693" s="7"/>
    </row>
    <row r="1006697" spans="4:4" x14ac:dyDescent="0.35">
      <c r="D1006697" s="7"/>
    </row>
    <row r="1006701" spans="4:4" x14ac:dyDescent="0.35">
      <c r="D1006701" s="7"/>
    </row>
    <row r="1006705" spans="4:4" x14ac:dyDescent="0.35">
      <c r="D1006705" s="7"/>
    </row>
    <row r="1006709" spans="4:4" x14ac:dyDescent="0.35">
      <c r="D1006709" s="7"/>
    </row>
    <row r="1006713" spans="4:4" x14ac:dyDescent="0.35">
      <c r="D1006713" s="7"/>
    </row>
    <row r="1006717" spans="4:4" x14ac:dyDescent="0.35">
      <c r="D1006717" s="7"/>
    </row>
    <row r="1006721" spans="4:4" x14ac:dyDescent="0.35">
      <c r="D1006721" s="7"/>
    </row>
    <row r="1006725" spans="4:4" x14ac:dyDescent="0.35">
      <c r="D1006725" s="7"/>
    </row>
    <row r="1006729" spans="4:4" x14ac:dyDescent="0.35">
      <c r="D1006729" s="7"/>
    </row>
    <row r="1006733" spans="4:4" x14ac:dyDescent="0.35">
      <c r="D1006733" s="7"/>
    </row>
    <row r="1006737" spans="4:4" x14ac:dyDescent="0.35">
      <c r="D1006737" s="7"/>
    </row>
    <row r="1006741" spans="4:4" x14ac:dyDescent="0.35">
      <c r="D1006741" s="7"/>
    </row>
    <row r="1006745" spans="4:4" x14ac:dyDescent="0.35">
      <c r="D1006745" s="7"/>
    </row>
    <row r="1006749" spans="4:4" x14ac:dyDescent="0.35">
      <c r="D1006749" s="7"/>
    </row>
    <row r="1006753" spans="4:4" x14ac:dyDescent="0.35">
      <c r="D1006753" s="7"/>
    </row>
    <row r="1006757" spans="4:4" x14ac:dyDescent="0.35">
      <c r="D1006757" s="7"/>
    </row>
    <row r="1006761" spans="4:4" x14ac:dyDescent="0.35">
      <c r="D1006761" s="7"/>
    </row>
    <row r="1006765" spans="4:4" x14ac:dyDescent="0.35">
      <c r="D1006765" s="7"/>
    </row>
    <row r="1006769" spans="4:4" x14ac:dyDescent="0.35">
      <c r="D1006769" s="7"/>
    </row>
    <row r="1006773" spans="4:4" x14ac:dyDescent="0.35">
      <c r="D1006773" s="7"/>
    </row>
    <row r="1006777" spans="4:4" x14ac:dyDescent="0.35">
      <c r="D1006777" s="7"/>
    </row>
    <row r="1006781" spans="4:4" x14ac:dyDescent="0.35">
      <c r="D1006781" s="7"/>
    </row>
    <row r="1006785" spans="4:4" x14ac:dyDescent="0.35">
      <c r="D1006785" s="7"/>
    </row>
    <row r="1006789" spans="4:4" x14ac:dyDescent="0.35">
      <c r="D1006789" s="7"/>
    </row>
    <row r="1006793" spans="4:4" x14ac:dyDescent="0.35">
      <c r="D1006793" s="7"/>
    </row>
    <row r="1006797" spans="4:4" x14ac:dyDescent="0.35">
      <c r="D1006797" s="7"/>
    </row>
    <row r="1006801" spans="4:4" x14ac:dyDescent="0.35">
      <c r="D1006801" s="7"/>
    </row>
    <row r="1006805" spans="4:4" x14ac:dyDescent="0.35">
      <c r="D1006805" s="7"/>
    </row>
    <row r="1006809" spans="4:4" x14ac:dyDescent="0.35">
      <c r="D1006809" s="7"/>
    </row>
    <row r="1006813" spans="4:4" x14ac:dyDescent="0.35">
      <c r="D1006813" s="7"/>
    </row>
    <row r="1006817" spans="4:4" x14ac:dyDescent="0.35">
      <c r="D1006817" s="7"/>
    </row>
    <row r="1006821" spans="4:4" x14ac:dyDescent="0.35">
      <c r="D1006821" s="7"/>
    </row>
    <row r="1006825" spans="4:4" x14ac:dyDescent="0.35">
      <c r="D1006825" s="7"/>
    </row>
    <row r="1006829" spans="4:4" x14ac:dyDescent="0.35">
      <c r="D1006829" s="7"/>
    </row>
    <row r="1006833" spans="4:4" x14ac:dyDescent="0.35">
      <c r="D1006833" s="7"/>
    </row>
    <row r="1006837" spans="4:4" x14ac:dyDescent="0.35">
      <c r="D1006837" s="7"/>
    </row>
    <row r="1006841" spans="4:4" x14ac:dyDescent="0.35">
      <c r="D1006841" s="7"/>
    </row>
    <row r="1006845" spans="4:4" x14ac:dyDescent="0.35">
      <c r="D1006845" s="7"/>
    </row>
    <row r="1006849" spans="4:4" x14ac:dyDescent="0.35">
      <c r="D1006849" s="7"/>
    </row>
    <row r="1006853" spans="4:4" x14ac:dyDescent="0.35">
      <c r="D1006853" s="7"/>
    </row>
    <row r="1006857" spans="4:4" x14ac:dyDescent="0.35">
      <c r="D1006857" s="7"/>
    </row>
    <row r="1006861" spans="4:4" x14ac:dyDescent="0.35">
      <c r="D1006861" s="7"/>
    </row>
    <row r="1006865" spans="4:4" x14ac:dyDescent="0.35">
      <c r="D1006865" s="7"/>
    </row>
    <row r="1006869" spans="4:4" x14ac:dyDescent="0.35">
      <c r="D1006869" s="7"/>
    </row>
    <row r="1006873" spans="4:4" x14ac:dyDescent="0.35">
      <c r="D1006873" s="7"/>
    </row>
    <row r="1006877" spans="4:4" x14ac:dyDescent="0.35">
      <c r="D1006877" s="7"/>
    </row>
    <row r="1006881" spans="4:4" x14ac:dyDescent="0.35">
      <c r="D1006881" s="7"/>
    </row>
    <row r="1006885" spans="4:4" x14ac:dyDescent="0.35">
      <c r="D1006885" s="7"/>
    </row>
    <row r="1006889" spans="4:4" x14ac:dyDescent="0.35">
      <c r="D1006889" s="7"/>
    </row>
    <row r="1006893" spans="4:4" x14ac:dyDescent="0.35">
      <c r="D1006893" s="7"/>
    </row>
    <row r="1006897" spans="4:4" x14ac:dyDescent="0.35">
      <c r="D1006897" s="7"/>
    </row>
    <row r="1006901" spans="4:4" x14ac:dyDescent="0.35">
      <c r="D1006901" s="7"/>
    </row>
    <row r="1006905" spans="4:4" x14ac:dyDescent="0.35">
      <c r="D1006905" s="7"/>
    </row>
    <row r="1006909" spans="4:4" x14ac:dyDescent="0.35">
      <c r="D1006909" s="7"/>
    </row>
    <row r="1006913" spans="4:4" x14ac:dyDescent="0.35">
      <c r="D1006913" s="7"/>
    </row>
    <row r="1006917" spans="4:4" x14ac:dyDescent="0.35">
      <c r="D1006917" s="7"/>
    </row>
    <row r="1006921" spans="4:4" x14ac:dyDescent="0.35">
      <c r="D1006921" s="7"/>
    </row>
    <row r="1006925" spans="4:4" x14ac:dyDescent="0.35">
      <c r="D1006925" s="7"/>
    </row>
    <row r="1006929" spans="4:4" x14ac:dyDescent="0.35">
      <c r="D1006929" s="7"/>
    </row>
    <row r="1006933" spans="4:4" x14ac:dyDescent="0.35">
      <c r="D1006933" s="7"/>
    </row>
    <row r="1006937" spans="4:4" x14ac:dyDescent="0.35">
      <c r="D1006937" s="7"/>
    </row>
    <row r="1006941" spans="4:4" x14ac:dyDescent="0.35">
      <c r="D1006941" s="7"/>
    </row>
    <row r="1006945" spans="4:4" x14ac:dyDescent="0.35">
      <c r="D1006945" s="7"/>
    </row>
    <row r="1006949" spans="4:4" x14ac:dyDescent="0.35">
      <c r="D1006949" s="7"/>
    </row>
    <row r="1006953" spans="4:4" x14ac:dyDescent="0.35">
      <c r="D1006953" s="7"/>
    </row>
    <row r="1006957" spans="4:4" x14ac:dyDescent="0.35">
      <c r="D1006957" s="7"/>
    </row>
    <row r="1006961" spans="4:4" x14ac:dyDescent="0.35">
      <c r="D1006961" s="7"/>
    </row>
    <row r="1006965" spans="4:4" x14ac:dyDescent="0.35">
      <c r="D1006965" s="7"/>
    </row>
    <row r="1006969" spans="4:4" x14ac:dyDescent="0.35">
      <c r="D1006969" s="7"/>
    </row>
    <row r="1006973" spans="4:4" x14ac:dyDescent="0.35">
      <c r="D1006973" s="7"/>
    </row>
    <row r="1006977" spans="4:4" x14ac:dyDescent="0.35">
      <c r="D1006977" s="7"/>
    </row>
    <row r="1006981" spans="4:4" x14ac:dyDescent="0.35">
      <c r="D1006981" s="7"/>
    </row>
    <row r="1006985" spans="4:4" x14ac:dyDescent="0.35">
      <c r="D1006985" s="7"/>
    </row>
    <row r="1006989" spans="4:4" x14ac:dyDescent="0.35">
      <c r="D1006989" s="7"/>
    </row>
    <row r="1006993" spans="4:4" x14ac:dyDescent="0.35">
      <c r="D1006993" s="7"/>
    </row>
    <row r="1006997" spans="4:4" x14ac:dyDescent="0.35">
      <c r="D1006997" s="7"/>
    </row>
    <row r="1007001" spans="4:4" x14ac:dyDescent="0.35">
      <c r="D1007001" s="7"/>
    </row>
    <row r="1007005" spans="4:4" x14ac:dyDescent="0.35">
      <c r="D1007005" s="7"/>
    </row>
    <row r="1007009" spans="4:4" x14ac:dyDescent="0.35">
      <c r="D1007009" s="7"/>
    </row>
    <row r="1007013" spans="4:4" x14ac:dyDescent="0.35">
      <c r="D1007013" s="7"/>
    </row>
    <row r="1007017" spans="4:4" x14ac:dyDescent="0.35">
      <c r="D1007017" s="7"/>
    </row>
    <row r="1007021" spans="4:4" x14ac:dyDescent="0.35">
      <c r="D1007021" s="7"/>
    </row>
    <row r="1007025" spans="4:4" x14ac:dyDescent="0.35">
      <c r="D1007025" s="7"/>
    </row>
    <row r="1007029" spans="4:4" x14ac:dyDescent="0.35">
      <c r="D1007029" s="7"/>
    </row>
    <row r="1007033" spans="4:4" x14ac:dyDescent="0.35">
      <c r="D1007033" s="7"/>
    </row>
    <row r="1007037" spans="4:4" x14ac:dyDescent="0.35">
      <c r="D1007037" s="7"/>
    </row>
    <row r="1007041" spans="4:4" x14ac:dyDescent="0.35">
      <c r="D1007041" s="7"/>
    </row>
    <row r="1007045" spans="4:4" x14ac:dyDescent="0.35">
      <c r="D1007045" s="7"/>
    </row>
    <row r="1007049" spans="4:4" x14ac:dyDescent="0.35">
      <c r="D1007049" s="7"/>
    </row>
    <row r="1007053" spans="4:4" x14ac:dyDescent="0.35">
      <c r="D1007053" s="7"/>
    </row>
    <row r="1007057" spans="4:4" x14ac:dyDescent="0.35">
      <c r="D1007057" s="7"/>
    </row>
    <row r="1007061" spans="4:4" x14ac:dyDescent="0.35">
      <c r="D1007061" s="7"/>
    </row>
    <row r="1007065" spans="4:4" x14ac:dyDescent="0.35">
      <c r="D1007065" s="7"/>
    </row>
    <row r="1007069" spans="4:4" x14ac:dyDescent="0.35">
      <c r="D1007069" s="7"/>
    </row>
    <row r="1007073" spans="4:4" x14ac:dyDescent="0.35">
      <c r="D1007073" s="7"/>
    </row>
    <row r="1007077" spans="4:4" x14ac:dyDescent="0.35">
      <c r="D1007077" s="7"/>
    </row>
    <row r="1007081" spans="4:4" x14ac:dyDescent="0.35">
      <c r="D1007081" s="7"/>
    </row>
    <row r="1007085" spans="4:4" x14ac:dyDescent="0.35">
      <c r="D1007085" s="7"/>
    </row>
    <row r="1007089" spans="4:4" x14ac:dyDescent="0.35">
      <c r="D1007089" s="7"/>
    </row>
    <row r="1007093" spans="4:4" x14ac:dyDescent="0.35">
      <c r="D1007093" s="7"/>
    </row>
    <row r="1007097" spans="4:4" x14ac:dyDescent="0.35">
      <c r="D1007097" s="7"/>
    </row>
    <row r="1007101" spans="4:4" x14ac:dyDescent="0.35">
      <c r="D1007101" s="7"/>
    </row>
    <row r="1007105" spans="4:4" x14ac:dyDescent="0.35">
      <c r="D1007105" s="7"/>
    </row>
    <row r="1007109" spans="4:4" x14ac:dyDescent="0.35">
      <c r="D1007109" s="7"/>
    </row>
    <row r="1007113" spans="4:4" x14ac:dyDescent="0.35">
      <c r="D1007113" s="7"/>
    </row>
    <row r="1007117" spans="4:4" x14ac:dyDescent="0.35">
      <c r="D1007117" s="7"/>
    </row>
    <row r="1007121" spans="4:4" x14ac:dyDescent="0.35">
      <c r="D1007121" s="7"/>
    </row>
    <row r="1007125" spans="4:4" x14ac:dyDescent="0.35">
      <c r="D1007125" s="7"/>
    </row>
    <row r="1007129" spans="4:4" x14ac:dyDescent="0.35">
      <c r="D1007129" s="7"/>
    </row>
    <row r="1007133" spans="4:4" x14ac:dyDescent="0.35">
      <c r="D1007133" s="7"/>
    </row>
    <row r="1007137" spans="4:4" x14ac:dyDescent="0.35">
      <c r="D1007137" s="7"/>
    </row>
    <row r="1007141" spans="4:4" x14ac:dyDescent="0.35">
      <c r="D1007141" s="7"/>
    </row>
    <row r="1007145" spans="4:4" x14ac:dyDescent="0.35">
      <c r="D1007145" s="7"/>
    </row>
    <row r="1007149" spans="4:4" x14ac:dyDescent="0.35">
      <c r="D1007149" s="7"/>
    </row>
    <row r="1007153" spans="4:4" x14ac:dyDescent="0.35">
      <c r="D1007153" s="7"/>
    </row>
    <row r="1007157" spans="4:4" x14ac:dyDescent="0.35">
      <c r="D1007157" s="7"/>
    </row>
    <row r="1007161" spans="4:4" x14ac:dyDescent="0.35">
      <c r="D1007161" s="7"/>
    </row>
    <row r="1007165" spans="4:4" x14ac:dyDescent="0.35">
      <c r="D1007165" s="7"/>
    </row>
    <row r="1007169" spans="4:4" x14ac:dyDescent="0.35">
      <c r="D1007169" s="7"/>
    </row>
    <row r="1007173" spans="4:4" x14ac:dyDescent="0.35">
      <c r="D1007173" s="7"/>
    </row>
    <row r="1007177" spans="4:4" x14ac:dyDescent="0.35">
      <c r="D1007177" s="7"/>
    </row>
    <row r="1007181" spans="4:4" x14ac:dyDescent="0.35">
      <c r="D1007181" s="7"/>
    </row>
    <row r="1007185" spans="4:4" x14ac:dyDescent="0.35">
      <c r="D1007185" s="7"/>
    </row>
    <row r="1007189" spans="4:4" x14ac:dyDescent="0.35">
      <c r="D1007189" s="7"/>
    </row>
    <row r="1007193" spans="4:4" x14ac:dyDescent="0.35">
      <c r="D1007193" s="7"/>
    </row>
    <row r="1007197" spans="4:4" x14ac:dyDescent="0.35">
      <c r="D1007197" s="7"/>
    </row>
    <row r="1007201" spans="4:4" x14ac:dyDescent="0.35">
      <c r="D1007201" s="7"/>
    </row>
    <row r="1007205" spans="4:4" x14ac:dyDescent="0.35">
      <c r="D1007205" s="7"/>
    </row>
    <row r="1007209" spans="4:4" x14ac:dyDescent="0.35">
      <c r="D1007209" s="7"/>
    </row>
    <row r="1007213" spans="4:4" x14ac:dyDescent="0.35">
      <c r="D1007213" s="7"/>
    </row>
    <row r="1007217" spans="4:4" x14ac:dyDescent="0.35">
      <c r="D1007217" s="7"/>
    </row>
    <row r="1007221" spans="4:4" x14ac:dyDescent="0.35">
      <c r="D1007221" s="7"/>
    </row>
    <row r="1007225" spans="4:4" x14ac:dyDescent="0.35">
      <c r="D1007225" s="7"/>
    </row>
    <row r="1007229" spans="4:4" x14ac:dyDescent="0.35">
      <c r="D1007229" s="7"/>
    </row>
    <row r="1007233" spans="4:4" x14ac:dyDescent="0.35">
      <c r="D1007233" s="7"/>
    </row>
    <row r="1007237" spans="4:4" x14ac:dyDescent="0.35">
      <c r="D1007237" s="7"/>
    </row>
    <row r="1007241" spans="4:4" x14ac:dyDescent="0.35">
      <c r="D1007241" s="7"/>
    </row>
    <row r="1007245" spans="4:4" x14ac:dyDescent="0.35">
      <c r="D1007245" s="7"/>
    </row>
    <row r="1007249" spans="4:4" x14ac:dyDescent="0.35">
      <c r="D1007249" s="7"/>
    </row>
    <row r="1007253" spans="4:4" x14ac:dyDescent="0.35">
      <c r="D1007253" s="7"/>
    </row>
    <row r="1007257" spans="4:4" x14ac:dyDescent="0.35">
      <c r="D1007257" s="7"/>
    </row>
    <row r="1007261" spans="4:4" x14ac:dyDescent="0.35">
      <c r="D1007261" s="7"/>
    </row>
    <row r="1007265" spans="4:4" x14ac:dyDescent="0.35">
      <c r="D1007265" s="7"/>
    </row>
    <row r="1007269" spans="4:4" x14ac:dyDescent="0.35">
      <c r="D1007269" s="7"/>
    </row>
    <row r="1007273" spans="4:4" x14ac:dyDescent="0.35">
      <c r="D1007273" s="7"/>
    </row>
    <row r="1007277" spans="4:4" x14ac:dyDescent="0.35">
      <c r="D1007277" s="7"/>
    </row>
    <row r="1007281" spans="4:4" x14ac:dyDescent="0.35">
      <c r="D1007281" s="7"/>
    </row>
    <row r="1007285" spans="4:4" x14ac:dyDescent="0.35">
      <c r="D1007285" s="7"/>
    </row>
    <row r="1007289" spans="4:4" x14ac:dyDescent="0.35">
      <c r="D1007289" s="7"/>
    </row>
    <row r="1007293" spans="4:4" x14ac:dyDescent="0.35">
      <c r="D1007293" s="7"/>
    </row>
    <row r="1007297" spans="4:4" x14ac:dyDescent="0.35">
      <c r="D1007297" s="7"/>
    </row>
    <row r="1007301" spans="4:4" x14ac:dyDescent="0.35">
      <c r="D1007301" s="7"/>
    </row>
    <row r="1007305" spans="4:4" x14ac:dyDescent="0.35">
      <c r="D1007305" s="7"/>
    </row>
    <row r="1007309" spans="4:4" x14ac:dyDescent="0.35">
      <c r="D1007309" s="7"/>
    </row>
    <row r="1007313" spans="4:4" x14ac:dyDescent="0.35">
      <c r="D1007313" s="7"/>
    </row>
    <row r="1007317" spans="4:4" x14ac:dyDescent="0.35">
      <c r="D1007317" s="7"/>
    </row>
    <row r="1007321" spans="4:4" x14ac:dyDescent="0.35">
      <c r="D1007321" s="7"/>
    </row>
    <row r="1007325" spans="4:4" x14ac:dyDescent="0.35">
      <c r="D1007325" s="7"/>
    </row>
    <row r="1007329" spans="4:4" x14ac:dyDescent="0.35">
      <c r="D1007329" s="7"/>
    </row>
    <row r="1007333" spans="4:4" x14ac:dyDescent="0.35">
      <c r="D1007333" s="7"/>
    </row>
    <row r="1007337" spans="4:4" x14ac:dyDescent="0.35">
      <c r="D1007337" s="7"/>
    </row>
    <row r="1007341" spans="4:4" x14ac:dyDescent="0.35">
      <c r="D1007341" s="7"/>
    </row>
    <row r="1007345" spans="4:4" x14ac:dyDescent="0.35">
      <c r="D1007345" s="7"/>
    </row>
    <row r="1007349" spans="4:4" x14ac:dyDescent="0.35">
      <c r="D1007349" s="7"/>
    </row>
    <row r="1007353" spans="4:4" x14ac:dyDescent="0.35">
      <c r="D1007353" s="7"/>
    </row>
    <row r="1007357" spans="4:4" x14ac:dyDescent="0.35">
      <c r="D1007357" s="7"/>
    </row>
    <row r="1007361" spans="4:4" x14ac:dyDescent="0.35">
      <c r="D1007361" s="7"/>
    </row>
    <row r="1007365" spans="4:4" x14ac:dyDescent="0.35">
      <c r="D1007365" s="7"/>
    </row>
    <row r="1007369" spans="4:4" x14ac:dyDescent="0.35">
      <c r="D1007369" s="7"/>
    </row>
    <row r="1007373" spans="4:4" x14ac:dyDescent="0.35">
      <c r="D1007373" s="7"/>
    </row>
    <row r="1007377" spans="4:4" x14ac:dyDescent="0.35">
      <c r="D1007377" s="7"/>
    </row>
    <row r="1007381" spans="4:4" x14ac:dyDescent="0.35">
      <c r="D1007381" s="7"/>
    </row>
    <row r="1007385" spans="4:4" x14ac:dyDescent="0.35">
      <c r="D1007385" s="7"/>
    </row>
    <row r="1007389" spans="4:4" x14ac:dyDescent="0.35">
      <c r="D1007389" s="7"/>
    </row>
    <row r="1007393" spans="4:4" x14ac:dyDescent="0.35">
      <c r="D1007393" s="7"/>
    </row>
    <row r="1007397" spans="4:4" x14ac:dyDescent="0.35">
      <c r="D1007397" s="7"/>
    </row>
    <row r="1007401" spans="4:4" x14ac:dyDescent="0.35">
      <c r="D1007401" s="7"/>
    </row>
    <row r="1007405" spans="4:4" x14ac:dyDescent="0.35">
      <c r="D1007405" s="7"/>
    </row>
    <row r="1007409" spans="4:4" x14ac:dyDescent="0.35">
      <c r="D1007409" s="7"/>
    </row>
    <row r="1007413" spans="4:4" x14ac:dyDescent="0.35">
      <c r="D1007413" s="7"/>
    </row>
    <row r="1007417" spans="4:4" x14ac:dyDescent="0.35">
      <c r="D1007417" s="7"/>
    </row>
    <row r="1007421" spans="4:4" x14ac:dyDescent="0.35">
      <c r="D1007421" s="7"/>
    </row>
    <row r="1007425" spans="4:4" x14ac:dyDescent="0.35">
      <c r="D1007425" s="7"/>
    </row>
    <row r="1007429" spans="4:4" x14ac:dyDescent="0.35">
      <c r="D1007429" s="7"/>
    </row>
    <row r="1007433" spans="4:4" x14ac:dyDescent="0.35">
      <c r="D1007433" s="7"/>
    </row>
    <row r="1007437" spans="4:4" x14ac:dyDescent="0.35">
      <c r="D1007437" s="7"/>
    </row>
    <row r="1007441" spans="4:4" x14ac:dyDescent="0.35">
      <c r="D1007441" s="7"/>
    </row>
    <row r="1007445" spans="4:4" x14ac:dyDescent="0.35">
      <c r="D1007445" s="7"/>
    </row>
    <row r="1007449" spans="4:4" x14ac:dyDescent="0.35">
      <c r="D1007449" s="7"/>
    </row>
    <row r="1007453" spans="4:4" x14ac:dyDescent="0.35">
      <c r="D1007453" s="7"/>
    </row>
    <row r="1007457" spans="4:4" x14ac:dyDescent="0.35">
      <c r="D1007457" s="7"/>
    </row>
    <row r="1007461" spans="4:4" x14ac:dyDescent="0.35">
      <c r="D1007461" s="7"/>
    </row>
    <row r="1007465" spans="4:4" x14ac:dyDescent="0.35">
      <c r="D1007465" s="7"/>
    </row>
    <row r="1007469" spans="4:4" x14ac:dyDescent="0.35">
      <c r="D1007469" s="7"/>
    </row>
    <row r="1007473" spans="4:4" x14ac:dyDescent="0.35">
      <c r="D1007473" s="7"/>
    </row>
    <row r="1007477" spans="4:4" x14ac:dyDescent="0.35">
      <c r="D1007477" s="7"/>
    </row>
    <row r="1007481" spans="4:4" x14ac:dyDescent="0.35">
      <c r="D1007481" s="7"/>
    </row>
    <row r="1007485" spans="4:4" x14ac:dyDescent="0.35">
      <c r="D1007485" s="7"/>
    </row>
    <row r="1007489" spans="4:4" x14ac:dyDescent="0.35">
      <c r="D1007489" s="7"/>
    </row>
    <row r="1007493" spans="4:4" x14ac:dyDescent="0.35">
      <c r="D1007493" s="7"/>
    </row>
    <row r="1007497" spans="4:4" x14ac:dyDescent="0.35">
      <c r="D1007497" s="7"/>
    </row>
    <row r="1007501" spans="4:4" x14ac:dyDescent="0.35">
      <c r="D1007501" s="7"/>
    </row>
    <row r="1007505" spans="4:4" x14ac:dyDescent="0.35">
      <c r="D1007505" s="7"/>
    </row>
    <row r="1007509" spans="4:4" x14ac:dyDescent="0.35">
      <c r="D1007509" s="7"/>
    </row>
    <row r="1007513" spans="4:4" x14ac:dyDescent="0.35">
      <c r="D1007513" s="7"/>
    </row>
    <row r="1007517" spans="4:4" x14ac:dyDescent="0.35">
      <c r="D1007517" s="7"/>
    </row>
    <row r="1007521" spans="4:4" x14ac:dyDescent="0.35">
      <c r="D1007521" s="7"/>
    </row>
    <row r="1007525" spans="4:4" x14ac:dyDescent="0.35">
      <c r="D1007525" s="7"/>
    </row>
    <row r="1007529" spans="4:4" x14ac:dyDescent="0.35">
      <c r="D1007529" s="7"/>
    </row>
    <row r="1007533" spans="4:4" x14ac:dyDescent="0.35">
      <c r="D1007533" s="7"/>
    </row>
    <row r="1007537" spans="4:4" x14ac:dyDescent="0.35">
      <c r="D1007537" s="7"/>
    </row>
    <row r="1007541" spans="4:4" x14ac:dyDescent="0.35">
      <c r="D1007541" s="7"/>
    </row>
    <row r="1007545" spans="4:4" x14ac:dyDescent="0.35">
      <c r="D1007545" s="7"/>
    </row>
    <row r="1007549" spans="4:4" x14ac:dyDescent="0.35">
      <c r="D1007549" s="7"/>
    </row>
    <row r="1007553" spans="4:4" x14ac:dyDescent="0.35">
      <c r="D1007553" s="7"/>
    </row>
    <row r="1007557" spans="4:4" x14ac:dyDescent="0.35">
      <c r="D1007557" s="7"/>
    </row>
    <row r="1007561" spans="4:4" x14ac:dyDescent="0.35">
      <c r="D1007561" s="7"/>
    </row>
    <row r="1007565" spans="4:4" x14ac:dyDescent="0.35">
      <c r="D1007565" s="7"/>
    </row>
    <row r="1007569" spans="4:4" x14ac:dyDescent="0.35">
      <c r="D1007569" s="7"/>
    </row>
    <row r="1007573" spans="4:4" x14ac:dyDescent="0.35">
      <c r="D1007573" s="7"/>
    </row>
    <row r="1007577" spans="4:4" x14ac:dyDescent="0.35">
      <c r="D1007577" s="7"/>
    </row>
    <row r="1007581" spans="4:4" x14ac:dyDescent="0.35">
      <c r="D1007581" s="7"/>
    </row>
    <row r="1007585" spans="4:4" x14ac:dyDescent="0.35">
      <c r="D1007585" s="7"/>
    </row>
    <row r="1007589" spans="4:4" x14ac:dyDescent="0.35">
      <c r="D1007589" s="7"/>
    </row>
    <row r="1007593" spans="4:4" x14ac:dyDescent="0.35">
      <c r="D1007593" s="7"/>
    </row>
    <row r="1007597" spans="4:4" x14ac:dyDescent="0.35">
      <c r="D1007597" s="7"/>
    </row>
    <row r="1007601" spans="4:4" x14ac:dyDescent="0.35">
      <c r="D1007601" s="7"/>
    </row>
    <row r="1007605" spans="4:4" x14ac:dyDescent="0.35">
      <c r="D1007605" s="7"/>
    </row>
    <row r="1007609" spans="4:4" x14ac:dyDescent="0.35">
      <c r="D1007609" s="7"/>
    </row>
    <row r="1007613" spans="4:4" x14ac:dyDescent="0.35">
      <c r="D1007613" s="7"/>
    </row>
    <row r="1007617" spans="4:4" x14ac:dyDescent="0.35">
      <c r="D1007617" s="7"/>
    </row>
    <row r="1007621" spans="4:4" x14ac:dyDescent="0.35">
      <c r="D1007621" s="7"/>
    </row>
    <row r="1007625" spans="4:4" x14ac:dyDescent="0.35">
      <c r="D1007625" s="7"/>
    </row>
    <row r="1007629" spans="4:4" x14ac:dyDescent="0.35">
      <c r="D1007629" s="7"/>
    </row>
    <row r="1007633" spans="4:4" x14ac:dyDescent="0.35">
      <c r="D1007633" s="7"/>
    </row>
    <row r="1007637" spans="4:4" x14ac:dyDescent="0.35">
      <c r="D1007637" s="7"/>
    </row>
    <row r="1007641" spans="4:4" x14ac:dyDescent="0.35">
      <c r="D1007641" s="7"/>
    </row>
    <row r="1007645" spans="4:4" x14ac:dyDescent="0.35">
      <c r="D1007645" s="7"/>
    </row>
    <row r="1007649" spans="4:4" x14ac:dyDescent="0.35">
      <c r="D1007649" s="7"/>
    </row>
    <row r="1007653" spans="4:4" x14ac:dyDescent="0.35">
      <c r="D1007653" s="7"/>
    </row>
    <row r="1007657" spans="4:4" x14ac:dyDescent="0.35">
      <c r="D1007657" s="7"/>
    </row>
    <row r="1007661" spans="4:4" x14ac:dyDescent="0.35">
      <c r="D1007661" s="7"/>
    </row>
    <row r="1007665" spans="4:4" x14ac:dyDescent="0.35">
      <c r="D1007665" s="7"/>
    </row>
    <row r="1007669" spans="4:4" x14ac:dyDescent="0.35">
      <c r="D1007669" s="7"/>
    </row>
    <row r="1007673" spans="4:4" x14ac:dyDescent="0.35">
      <c r="D1007673" s="7"/>
    </row>
    <row r="1007677" spans="4:4" x14ac:dyDescent="0.35">
      <c r="D1007677" s="7"/>
    </row>
    <row r="1007681" spans="4:4" x14ac:dyDescent="0.35">
      <c r="D1007681" s="7"/>
    </row>
    <row r="1007685" spans="4:4" x14ac:dyDescent="0.35">
      <c r="D1007685" s="7"/>
    </row>
    <row r="1007689" spans="4:4" x14ac:dyDescent="0.35">
      <c r="D1007689" s="7"/>
    </row>
    <row r="1007693" spans="4:4" x14ac:dyDescent="0.35">
      <c r="D1007693" s="7"/>
    </row>
    <row r="1007697" spans="4:4" x14ac:dyDescent="0.35">
      <c r="D1007697" s="7"/>
    </row>
    <row r="1007701" spans="4:4" x14ac:dyDescent="0.35">
      <c r="D1007701" s="7"/>
    </row>
    <row r="1007705" spans="4:4" x14ac:dyDescent="0.35">
      <c r="D1007705" s="7"/>
    </row>
    <row r="1007709" spans="4:4" x14ac:dyDescent="0.35">
      <c r="D1007709" s="7"/>
    </row>
    <row r="1007713" spans="4:4" x14ac:dyDescent="0.35">
      <c r="D1007713" s="7"/>
    </row>
    <row r="1007717" spans="4:4" x14ac:dyDescent="0.35">
      <c r="D1007717" s="7"/>
    </row>
    <row r="1007721" spans="4:4" x14ac:dyDescent="0.35">
      <c r="D1007721" s="7"/>
    </row>
    <row r="1007725" spans="4:4" x14ac:dyDescent="0.35">
      <c r="D1007725" s="7"/>
    </row>
    <row r="1007729" spans="4:4" x14ac:dyDescent="0.35">
      <c r="D1007729" s="7"/>
    </row>
    <row r="1007733" spans="4:4" x14ac:dyDescent="0.35">
      <c r="D1007733" s="7"/>
    </row>
    <row r="1007737" spans="4:4" x14ac:dyDescent="0.35">
      <c r="D1007737" s="7"/>
    </row>
    <row r="1007741" spans="4:4" x14ac:dyDescent="0.35">
      <c r="D1007741" s="7"/>
    </row>
    <row r="1007745" spans="4:4" x14ac:dyDescent="0.35">
      <c r="D1007745" s="7"/>
    </row>
    <row r="1007749" spans="4:4" x14ac:dyDescent="0.35">
      <c r="D1007749" s="7"/>
    </row>
    <row r="1007753" spans="4:4" x14ac:dyDescent="0.35">
      <c r="D1007753" s="7"/>
    </row>
    <row r="1007757" spans="4:4" x14ac:dyDescent="0.35">
      <c r="D1007757" s="7"/>
    </row>
    <row r="1007761" spans="4:4" x14ac:dyDescent="0.35">
      <c r="D1007761" s="7"/>
    </row>
    <row r="1007765" spans="4:4" x14ac:dyDescent="0.35">
      <c r="D1007765" s="7"/>
    </row>
    <row r="1007769" spans="4:4" x14ac:dyDescent="0.35">
      <c r="D1007769" s="7"/>
    </row>
    <row r="1007773" spans="4:4" x14ac:dyDescent="0.35">
      <c r="D1007773" s="7"/>
    </row>
    <row r="1007777" spans="4:4" x14ac:dyDescent="0.35">
      <c r="D1007777" s="7"/>
    </row>
    <row r="1007781" spans="4:4" x14ac:dyDescent="0.35">
      <c r="D1007781" s="7"/>
    </row>
    <row r="1007785" spans="4:4" x14ac:dyDescent="0.35">
      <c r="D1007785" s="7"/>
    </row>
    <row r="1007789" spans="4:4" x14ac:dyDescent="0.35">
      <c r="D1007789" s="7"/>
    </row>
    <row r="1007793" spans="4:4" x14ac:dyDescent="0.35">
      <c r="D1007793" s="7"/>
    </row>
    <row r="1007797" spans="4:4" x14ac:dyDescent="0.35">
      <c r="D1007797" s="7"/>
    </row>
    <row r="1007801" spans="4:4" x14ac:dyDescent="0.35">
      <c r="D1007801" s="7"/>
    </row>
    <row r="1007805" spans="4:4" x14ac:dyDescent="0.35">
      <c r="D1007805" s="7"/>
    </row>
    <row r="1007809" spans="4:4" x14ac:dyDescent="0.35">
      <c r="D1007809" s="7"/>
    </row>
    <row r="1007813" spans="4:4" x14ac:dyDescent="0.35">
      <c r="D1007813" s="7"/>
    </row>
    <row r="1007817" spans="4:4" x14ac:dyDescent="0.35">
      <c r="D1007817" s="7"/>
    </row>
    <row r="1007821" spans="4:4" x14ac:dyDescent="0.35">
      <c r="D1007821" s="7"/>
    </row>
    <row r="1007825" spans="4:4" x14ac:dyDescent="0.35">
      <c r="D1007825" s="7"/>
    </row>
    <row r="1007829" spans="4:4" x14ac:dyDescent="0.35">
      <c r="D1007829" s="7"/>
    </row>
    <row r="1007833" spans="4:4" x14ac:dyDescent="0.35">
      <c r="D1007833" s="7"/>
    </row>
    <row r="1007837" spans="4:4" x14ac:dyDescent="0.35">
      <c r="D1007837" s="7"/>
    </row>
    <row r="1007841" spans="4:4" x14ac:dyDescent="0.35">
      <c r="D1007841" s="7"/>
    </row>
    <row r="1007845" spans="4:4" x14ac:dyDescent="0.35">
      <c r="D1007845" s="7"/>
    </row>
    <row r="1007849" spans="4:4" x14ac:dyDescent="0.35">
      <c r="D1007849" s="7"/>
    </row>
    <row r="1007853" spans="4:4" x14ac:dyDescent="0.35">
      <c r="D1007853" s="7"/>
    </row>
    <row r="1007857" spans="4:4" x14ac:dyDescent="0.35">
      <c r="D1007857" s="7"/>
    </row>
    <row r="1007861" spans="4:4" x14ac:dyDescent="0.35">
      <c r="D1007861" s="7"/>
    </row>
    <row r="1007865" spans="4:4" x14ac:dyDescent="0.35">
      <c r="D1007865" s="7"/>
    </row>
    <row r="1007869" spans="4:4" x14ac:dyDescent="0.35">
      <c r="D1007869" s="7"/>
    </row>
    <row r="1007873" spans="4:4" x14ac:dyDescent="0.35">
      <c r="D1007873" s="7"/>
    </row>
    <row r="1007877" spans="4:4" x14ac:dyDescent="0.35">
      <c r="D1007877" s="7"/>
    </row>
    <row r="1007881" spans="4:4" x14ac:dyDescent="0.35">
      <c r="D1007881" s="7"/>
    </row>
    <row r="1007885" spans="4:4" x14ac:dyDescent="0.35">
      <c r="D1007885" s="7"/>
    </row>
    <row r="1007889" spans="4:4" x14ac:dyDescent="0.35">
      <c r="D1007889" s="7"/>
    </row>
    <row r="1007893" spans="4:4" x14ac:dyDescent="0.35">
      <c r="D1007893" s="7"/>
    </row>
    <row r="1007897" spans="4:4" x14ac:dyDescent="0.35">
      <c r="D1007897" s="7"/>
    </row>
    <row r="1007901" spans="4:4" x14ac:dyDescent="0.35">
      <c r="D1007901" s="7"/>
    </row>
    <row r="1007905" spans="4:4" x14ac:dyDescent="0.35">
      <c r="D1007905" s="7"/>
    </row>
    <row r="1007909" spans="4:4" x14ac:dyDescent="0.35">
      <c r="D1007909" s="7"/>
    </row>
    <row r="1007913" spans="4:4" x14ac:dyDescent="0.35">
      <c r="D1007913" s="7"/>
    </row>
    <row r="1007917" spans="4:4" x14ac:dyDescent="0.35">
      <c r="D1007917" s="7"/>
    </row>
    <row r="1007921" spans="4:4" x14ac:dyDescent="0.35">
      <c r="D1007921" s="7"/>
    </row>
    <row r="1007925" spans="4:4" x14ac:dyDescent="0.35">
      <c r="D1007925" s="7"/>
    </row>
    <row r="1007929" spans="4:4" x14ac:dyDescent="0.35">
      <c r="D1007929" s="7"/>
    </row>
    <row r="1007933" spans="4:4" x14ac:dyDescent="0.35">
      <c r="D1007933" s="7"/>
    </row>
    <row r="1007937" spans="4:4" x14ac:dyDescent="0.35">
      <c r="D1007937" s="7"/>
    </row>
    <row r="1007941" spans="4:4" x14ac:dyDescent="0.35">
      <c r="D1007941" s="7"/>
    </row>
    <row r="1007945" spans="4:4" x14ac:dyDescent="0.35">
      <c r="D1007945" s="7"/>
    </row>
    <row r="1007949" spans="4:4" x14ac:dyDescent="0.35">
      <c r="D1007949" s="7"/>
    </row>
    <row r="1007953" spans="4:4" x14ac:dyDescent="0.35">
      <c r="D1007953" s="7"/>
    </row>
    <row r="1007957" spans="4:4" x14ac:dyDescent="0.35">
      <c r="D1007957" s="7"/>
    </row>
    <row r="1007961" spans="4:4" x14ac:dyDescent="0.35">
      <c r="D1007961" s="7"/>
    </row>
    <row r="1007965" spans="4:4" x14ac:dyDescent="0.35">
      <c r="D1007965" s="7"/>
    </row>
    <row r="1007969" spans="4:4" x14ac:dyDescent="0.35">
      <c r="D1007969" s="7"/>
    </row>
    <row r="1007973" spans="4:4" x14ac:dyDescent="0.35">
      <c r="D1007973" s="7"/>
    </row>
    <row r="1007977" spans="4:4" x14ac:dyDescent="0.35">
      <c r="D1007977" s="7"/>
    </row>
    <row r="1007981" spans="4:4" x14ac:dyDescent="0.35">
      <c r="D1007981" s="7"/>
    </row>
    <row r="1007985" spans="4:4" x14ac:dyDescent="0.35">
      <c r="D1007985" s="7"/>
    </row>
    <row r="1007989" spans="4:4" x14ac:dyDescent="0.35">
      <c r="D1007989" s="7"/>
    </row>
    <row r="1007993" spans="4:4" x14ac:dyDescent="0.35">
      <c r="D1007993" s="7"/>
    </row>
    <row r="1007997" spans="4:4" x14ac:dyDescent="0.35">
      <c r="D1007997" s="7"/>
    </row>
    <row r="1008001" spans="4:4" x14ac:dyDescent="0.35">
      <c r="D1008001" s="7"/>
    </row>
    <row r="1008005" spans="4:4" x14ac:dyDescent="0.35">
      <c r="D1008005" s="7"/>
    </row>
    <row r="1008009" spans="4:4" x14ac:dyDescent="0.35">
      <c r="D1008009" s="7"/>
    </row>
    <row r="1008013" spans="4:4" x14ac:dyDescent="0.35">
      <c r="D1008013" s="7"/>
    </row>
    <row r="1008017" spans="4:4" x14ac:dyDescent="0.35">
      <c r="D1008017" s="7"/>
    </row>
    <row r="1008021" spans="4:4" x14ac:dyDescent="0.35">
      <c r="D1008021" s="7"/>
    </row>
    <row r="1008025" spans="4:4" x14ac:dyDescent="0.35">
      <c r="D1008025" s="7"/>
    </row>
    <row r="1008029" spans="4:4" x14ac:dyDescent="0.35">
      <c r="D1008029" s="7"/>
    </row>
    <row r="1008033" spans="4:4" x14ac:dyDescent="0.35">
      <c r="D1008033" s="7"/>
    </row>
    <row r="1008037" spans="4:4" x14ac:dyDescent="0.35">
      <c r="D1008037" s="7"/>
    </row>
    <row r="1008041" spans="4:4" x14ac:dyDescent="0.35">
      <c r="D1008041" s="7"/>
    </row>
    <row r="1008045" spans="4:4" x14ac:dyDescent="0.35">
      <c r="D1008045" s="7"/>
    </row>
    <row r="1008049" spans="4:4" x14ac:dyDescent="0.35">
      <c r="D1008049" s="7"/>
    </row>
    <row r="1008053" spans="4:4" x14ac:dyDescent="0.35">
      <c r="D1008053" s="7"/>
    </row>
    <row r="1008057" spans="4:4" x14ac:dyDescent="0.35">
      <c r="D1008057" s="7"/>
    </row>
    <row r="1008061" spans="4:4" x14ac:dyDescent="0.35">
      <c r="D1008061" s="7"/>
    </row>
    <row r="1008065" spans="4:4" x14ac:dyDescent="0.35">
      <c r="D1008065" s="7"/>
    </row>
    <row r="1008069" spans="4:4" x14ac:dyDescent="0.35">
      <c r="D1008069" s="7"/>
    </row>
    <row r="1008073" spans="4:4" x14ac:dyDescent="0.35">
      <c r="D1008073" s="7"/>
    </row>
    <row r="1008077" spans="4:4" x14ac:dyDescent="0.35">
      <c r="D1008077" s="7"/>
    </row>
    <row r="1008081" spans="4:4" x14ac:dyDescent="0.35">
      <c r="D1008081" s="7"/>
    </row>
    <row r="1008085" spans="4:4" x14ac:dyDescent="0.35">
      <c r="D1008085" s="7"/>
    </row>
    <row r="1008089" spans="4:4" x14ac:dyDescent="0.35">
      <c r="D1008089" s="7"/>
    </row>
    <row r="1008093" spans="4:4" x14ac:dyDescent="0.35">
      <c r="D1008093" s="7"/>
    </row>
    <row r="1008097" spans="4:4" x14ac:dyDescent="0.35">
      <c r="D1008097" s="7"/>
    </row>
    <row r="1008101" spans="4:4" x14ac:dyDescent="0.35">
      <c r="D1008101" s="7"/>
    </row>
    <row r="1008105" spans="4:4" x14ac:dyDescent="0.35">
      <c r="D1008105" s="7"/>
    </row>
    <row r="1008109" spans="4:4" x14ac:dyDescent="0.35">
      <c r="D1008109" s="7"/>
    </row>
    <row r="1008113" spans="4:4" x14ac:dyDescent="0.35">
      <c r="D1008113" s="7"/>
    </row>
    <row r="1008117" spans="4:4" x14ac:dyDescent="0.35">
      <c r="D1008117" s="7"/>
    </row>
    <row r="1008121" spans="4:4" x14ac:dyDescent="0.35">
      <c r="D1008121" s="7"/>
    </row>
    <row r="1008125" spans="4:4" x14ac:dyDescent="0.35">
      <c r="D1008125" s="7"/>
    </row>
    <row r="1008129" spans="4:4" x14ac:dyDescent="0.35">
      <c r="D1008129" s="7"/>
    </row>
    <row r="1008133" spans="4:4" x14ac:dyDescent="0.35">
      <c r="D1008133" s="7"/>
    </row>
    <row r="1008137" spans="4:4" x14ac:dyDescent="0.35">
      <c r="D1008137" s="7"/>
    </row>
    <row r="1008141" spans="4:4" x14ac:dyDescent="0.35">
      <c r="D1008141" s="7"/>
    </row>
    <row r="1008145" spans="4:4" x14ac:dyDescent="0.35">
      <c r="D1008145" s="7"/>
    </row>
    <row r="1008149" spans="4:4" x14ac:dyDescent="0.35">
      <c r="D1008149" s="7"/>
    </row>
    <row r="1008153" spans="4:4" x14ac:dyDescent="0.35">
      <c r="D1008153" s="7"/>
    </row>
    <row r="1008157" spans="4:4" x14ac:dyDescent="0.35">
      <c r="D1008157" s="7"/>
    </row>
    <row r="1008161" spans="4:4" x14ac:dyDescent="0.35">
      <c r="D1008161" s="7"/>
    </row>
    <row r="1008165" spans="4:4" x14ac:dyDescent="0.35">
      <c r="D1008165" s="7"/>
    </row>
    <row r="1008169" spans="4:4" x14ac:dyDescent="0.35">
      <c r="D1008169" s="7"/>
    </row>
    <row r="1008173" spans="4:4" x14ac:dyDescent="0.35">
      <c r="D1008173" s="7"/>
    </row>
    <row r="1008177" spans="4:4" x14ac:dyDescent="0.35">
      <c r="D1008177" s="7"/>
    </row>
    <row r="1008181" spans="4:4" x14ac:dyDescent="0.35">
      <c r="D1008181" s="7"/>
    </row>
    <row r="1008185" spans="4:4" x14ac:dyDescent="0.35">
      <c r="D1008185" s="7"/>
    </row>
    <row r="1008189" spans="4:4" x14ac:dyDescent="0.35">
      <c r="D1008189" s="7"/>
    </row>
    <row r="1008193" spans="4:4" x14ac:dyDescent="0.35">
      <c r="D1008193" s="7"/>
    </row>
    <row r="1008197" spans="4:4" x14ac:dyDescent="0.35">
      <c r="D1008197" s="7"/>
    </row>
    <row r="1008201" spans="4:4" x14ac:dyDescent="0.35">
      <c r="D1008201" s="7"/>
    </row>
    <row r="1008205" spans="4:4" x14ac:dyDescent="0.35">
      <c r="D1008205" s="7"/>
    </row>
    <row r="1008209" spans="4:4" x14ac:dyDescent="0.35">
      <c r="D1008209" s="7"/>
    </row>
    <row r="1008213" spans="4:4" x14ac:dyDescent="0.35">
      <c r="D1008213" s="7"/>
    </row>
    <row r="1008217" spans="4:4" x14ac:dyDescent="0.35">
      <c r="D1008217" s="7"/>
    </row>
    <row r="1008221" spans="4:4" x14ac:dyDescent="0.35">
      <c r="D1008221" s="7"/>
    </row>
    <row r="1008225" spans="4:4" x14ac:dyDescent="0.35">
      <c r="D1008225" s="7"/>
    </row>
    <row r="1008229" spans="4:4" x14ac:dyDescent="0.35">
      <c r="D1008229" s="7"/>
    </row>
    <row r="1008233" spans="4:4" x14ac:dyDescent="0.35">
      <c r="D1008233" s="7"/>
    </row>
    <row r="1008237" spans="4:4" x14ac:dyDescent="0.35">
      <c r="D1008237" s="7"/>
    </row>
    <row r="1008241" spans="4:4" x14ac:dyDescent="0.35">
      <c r="D1008241" s="7"/>
    </row>
    <row r="1008245" spans="4:4" x14ac:dyDescent="0.35">
      <c r="D1008245" s="7"/>
    </row>
    <row r="1008249" spans="4:4" x14ac:dyDescent="0.35">
      <c r="D1008249" s="7"/>
    </row>
    <row r="1008253" spans="4:4" x14ac:dyDescent="0.35">
      <c r="D1008253" s="7"/>
    </row>
    <row r="1008257" spans="4:4" x14ac:dyDescent="0.35">
      <c r="D1008257" s="7"/>
    </row>
    <row r="1008261" spans="4:4" x14ac:dyDescent="0.35">
      <c r="D1008261" s="7"/>
    </row>
    <row r="1008265" spans="4:4" x14ac:dyDescent="0.35">
      <c r="D1008265" s="7"/>
    </row>
    <row r="1008269" spans="4:4" x14ac:dyDescent="0.35">
      <c r="D1008269" s="7"/>
    </row>
    <row r="1008273" spans="4:4" x14ac:dyDescent="0.35">
      <c r="D1008273" s="7"/>
    </row>
    <row r="1008277" spans="4:4" x14ac:dyDescent="0.35">
      <c r="D1008277" s="7"/>
    </row>
    <row r="1008281" spans="4:4" x14ac:dyDescent="0.35">
      <c r="D1008281" s="7"/>
    </row>
    <row r="1008285" spans="4:4" x14ac:dyDescent="0.35">
      <c r="D1008285" s="7"/>
    </row>
    <row r="1008289" spans="4:4" x14ac:dyDescent="0.35">
      <c r="D1008289" s="7"/>
    </row>
    <row r="1008293" spans="4:4" x14ac:dyDescent="0.35">
      <c r="D1008293" s="7"/>
    </row>
    <row r="1008297" spans="4:4" x14ac:dyDescent="0.35">
      <c r="D1008297" s="7"/>
    </row>
    <row r="1008301" spans="4:4" x14ac:dyDescent="0.35">
      <c r="D1008301" s="7"/>
    </row>
    <row r="1008305" spans="4:4" x14ac:dyDescent="0.35">
      <c r="D1008305" s="7"/>
    </row>
    <row r="1008309" spans="4:4" x14ac:dyDescent="0.35">
      <c r="D1008309" s="7"/>
    </row>
    <row r="1008313" spans="4:4" x14ac:dyDescent="0.35">
      <c r="D1008313" s="7"/>
    </row>
    <row r="1008317" spans="4:4" x14ac:dyDescent="0.35">
      <c r="D1008317" s="7"/>
    </row>
    <row r="1008321" spans="4:4" x14ac:dyDescent="0.35">
      <c r="D1008321" s="7"/>
    </row>
    <row r="1008325" spans="4:4" x14ac:dyDescent="0.35">
      <c r="D1008325" s="7"/>
    </row>
    <row r="1008329" spans="4:4" x14ac:dyDescent="0.35">
      <c r="D1008329" s="7"/>
    </row>
    <row r="1008333" spans="4:4" x14ac:dyDescent="0.35">
      <c r="D1008333" s="7"/>
    </row>
    <row r="1008337" spans="4:4" x14ac:dyDescent="0.35">
      <c r="D1008337" s="7"/>
    </row>
    <row r="1008341" spans="4:4" x14ac:dyDescent="0.35">
      <c r="D1008341" s="7"/>
    </row>
    <row r="1008345" spans="4:4" x14ac:dyDescent="0.35">
      <c r="D1008345" s="7"/>
    </row>
    <row r="1008349" spans="4:4" x14ac:dyDescent="0.35">
      <c r="D1008349" s="7"/>
    </row>
    <row r="1008353" spans="4:4" x14ac:dyDescent="0.35">
      <c r="D1008353" s="7"/>
    </row>
    <row r="1008357" spans="4:4" x14ac:dyDescent="0.35">
      <c r="D1008357" s="7"/>
    </row>
    <row r="1008361" spans="4:4" x14ac:dyDescent="0.35">
      <c r="D1008361" s="7"/>
    </row>
    <row r="1008365" spans="4:4" x14ac:dyDescent="0.35">
      <c r="D1008365" s="7"/>
    </row>
    <row r="1008369" spans="4:4" x14ac:dyDescent="0.35">
      <c r="D1008369" s="7"/>
    </row>
    <row r="1008373" spans="4:4" x14ac:dyDescent="0.35">
      <c r="D1008373" s="7"/>
    </row>
    <row r="1008377" spans="4:4" x14ac:dyDescent="0.35">
      <c r="D1008377" s="7"/>
    </row>
    <row r="1008381" spans="4:4" x14ac:dyDescent="0.35">
      <c r="D1008381" s="7"/>
    </row>
    <row r="1008385" spans="4:4" x14ac:dyDescent="0.35">
      <c r="D1008385" s="7"/>
    </row>
    <row r="1008389" spans="4:4" x14ac:dyDescent="0.35">
      <c r="D1008389" s="7"/>
    </row>
    <row r="1008393" spans="4:4" x14ac:dyDescent="0.35">
      <c r="D1008393" s="7"/>
    </row>
    <row r="1008397" spans="4:4" x14ac:dyDescent="0.35">
      <c r="D1008397" s="7"/>
    </row>
    <row r="1008401" spans="4:4" x14ac:dyDescent="0.35">
      <c r="D1008401" s="7"/>
    </row>
    <row r="1008405" spans="4:4" x14ac:dyDescent="0.35">
      <c r="D1008405" s="7"/>
    </row>
    <row r="1008409" spans="4:4" x14ac:dyDescent="0.35">
      <c r="D1008409" s="7"/>
    </row>
    <row r="1008413" spans="4:4" x14ac:dyDescent="0.35">
      <c r="D1008413" s="7"/>
    </row>
    <row r="1008417" spans="4:4" x14ac:dyDescent="0.35">
      <c r="D1008417" s="7"/>
    </row>
    <row r="1008421" spans="4:4" x14ac:dyDescent="0.35">
      <c r="D1008421" s="7"/>
    </row>
    <row r="1008425" spans="4:4" x14ac:dyDescent="0.35">
      <c r="D1008425" s="7"/>
    </row>
    <row r="1008429" spans="4:4" x14ac:dyDescent="0.35">
      <c r="D1008429" s="7"/>
    </row>
    <row r="1008433" spans="4:4" x14ac:dyDescent="0.35">
      <c r="D1008433" s="7"/>
    </row>
    <row r="1008437" spans="4:4" x14ac:dyDescent="0.35">
      <c r="D1008437" s="7"/>
    </row>
    <row r="1008441" spans="4:4" x14ac:dyDescent="0.35">
      <c r="D1008441" s="7"/>
    </row>
    <row r="1008445" spans="4:4" x14ac:dyDescent="0.35">
      <c r="D1008445" s="7"/>
    </row>
    <row r="1008449" spans="4:4" x14ac:dyDescent="0.35">
      <c r="D1008449" s="7"/>
    </row>
    <row r="1008453" spans="4:4" x14ac:dyDescent="0.35">
      <c r="D1008453" s="7"/>
    </row>
    <row r="1008457" spans="4:4" x14ac:dyDescent="0.35">
      <c r="D1008457" s="7"/>
    </row>
    <row r="1008461" spans="4:4" x14ac:dyDescent="0.35">
      <c r="D1008461" s="7"/>
    </row>
    <row r="1008465" spans="4:4" x14ac:dyDescent="0.35">
      <c r="D1008465" s="7"/>
    </row>
    <row r="1008469" spans="4:4" x14ac:dyDescent="0.35">
      <c r="D1008469" s="7"/>
    </row>
    <row r="1008473" spans="4:4" x14ac:dyDescent="0.35">
      <c r="D1008473" s="7"/>
    </row>
    <row r="1008477" spans="4:4" x14ac:dyDescent="0.35">
      <c r="D1008477" s="7"/>
    </row>
    <row r="1008481" spans="4:4" x14ac:dyDescent="0.35">
      <c r="D1008481" s="7"/>
    </row>
    <row r="1008485" spans="4:4" x14ac:dyDescent="0.35">
      <c r="D1008485" s="7"/>
    </row>
    <row r="1008489" spans="4:4" x14ac:dyDescent="0.35">
      <c r="D1008489" s="7"/>
    </row>
    <row r="1008493" spans="4:4" x14ac:dyDescent="0.35">
      <c r="D1008493" s="7"/>
    </row>
    <row r="1008497" spans="4:4" x14ac:dyDescent="0.35">
      <c r="D1008497" s="7"/>
    </row>
    <row r="1008501" spans="4:4" x14ac:dyDescent="0.35">
      <c r="D1008501" s="7"/>
    </row>
    <row r="1008505" spans="4:4" x14ac:dyDescent="0.35">
      <c r="D1008505" s="7"/>
    </row>
    <row r="1008509" spans="4:4" x14ac:dyDescent="0.35">
      <c r="D1008509" s="7"/>
    </row>
    <row r="1008513" spans="4:4" x14ac:dyDescent="0.35">
      <c r="D1008513" s="7"/>
    </row>
    <row r="1008517" spans="4:4" x14ac:dyDescent="0.35">
      <c r="D1008517" s="7"/>
    </row>
    <row r="1008521" spans="4:4" x14ac:dyDescent="0.35">
      <c r="D1008521" s="7"/>
    </row>
    <row r="1008525" spans="4:4" x14ac:dyDescent="0.35">
      <c r="D1008525" s="7"/>
    </row>
    <row r="1008529" spans="4:4" x14ac:dyDescent="0.35">
      <c r="D1008529" s="7"/>
    </row>
    <row r="1008533" spans="4:4" x14ac:dyDescent="0.35">
      <c r="D1008533" s="7"/>
    </row>
    <row r="1008537" spans="4:4" x14ac:dyDescent="0.35">
      <c r="D1008537" s="7"/>
    </row>
    <row r="1008541" spans="4:4" x14ac:dyDescent="0.35">
      <c r="D1008541" s="7"/>
    </row>
    <row r="1008545" spans="4:4" x14ac:dyDescent="0.35">
      <c r="D1008545" s="7"/>
    </row>
    <row r="1008549" spans="4:4" x14ac:dyDescent="0.35">
      <c r="D1008549" s="7"/>
    </row>
    <row r="1008553" spans="4:4" x14ac:dyDescent="0.35">
      <c r="D1008553" s="7"/>
    </row>
    <row r="1008557" spans="4:4" x14ac:dyDescent="0.35">
      <c r="D1008557" s="7"/>
    </row>
    <row r="1008561" spans="4:4" x14ac:dyDescent="0.35">
      <c r="D1008561" s="7"/>
    </row>
    <row r="1008565" spans="4:4" x14ac:dyDescent="0.35">
      <c r="D1008565" s="7"/>
    </row>
    <row r="1008569" spans="4:4" x14ac:dyDescent="0.35">
      <c r="D1008569" s="7"/>
    </row>
    <row r="1008573" spans="4:4" x14ac:dyDescent="0.35">
      <c r="D1008573" s="7"/>
    </row>
    <row r="1008577" spans="4:4" x14ac:dyDescent="0.35">
      <c r="D1008577" s="7"/>
    </row>
    <row r="1008581" spans="4:4" x14ac:dyDescent="0.35">
      <c r="D1008581" s="7"/>
    </row>
    <row r="1008585" spans="4:4" x14ac:dyDescent="0.35">
      <c r="D1008585" s="7"/>
    </row>
    <row r="1008589" spans="4:4" x14ac:dyDescent="0.35">
      <c r="D1008589" s="7"/>
    </row>
    <row r="1008593" spans="4:4" x14ac:dyDescent="0.35">
      <c r="D1008593" s="7"/>
    </row>
    <row r="1008597" spans="4:4" x14ac:dyDescent="0.35">
      <c r="D1008597" s="7"/>
    </row>
    <row r="1008601" spans="4:4" x14ac:dyDescent="0.35">
      <c r="D1008601" s="7"/>
    </row>
    <row r="1008605" spans="4:4" x14ac:dyDescent="0.35">
      <c r="D1008605" s="7"/>
    </row>
    <row r="1008609" spans="4:4" x14ac:dyDescent="0.35">
      <c r="D1008609" s="7"/>
    </row>
    <row r="1008613" spans="4:4" x14ac:dyDescent="0.35">
      <c r="D1008613" s="7"/>
    </row>
    <row r="1008617" spans="4:4" x14ac:dyDescent="0.35">
      <c r="D1008617" s="7"/>
    </row>
    <row r="1008621" spans="4:4" x14ac:dyDescent="0.35">
      <c r="D1008621" s="7"/>
    </row>
    <row r="1008625" spans="4:4" x14ac:dyDescent="0.35">
      <c r="D1008625" s="7"/>
    </row>
    <row r="1008629" spans="4:4" x14ac:dyDescent="0.35">
      <c r="D1008629" s="7"/>
    </row>
    <row r="1008633" spans="4:4" x14ac:dyDescent="0.35">
      <c r="D1008633" s="7"/>
    </row>
    <row r="1008637" spans="4:4" x14ac:dyDescent="0.35">
      <c r="D1008637" s="7"/>
    </row>
    <row r="1008641" spans="4:4" x14ac:dyDescent="0.35">
      <c r="D1008641" s="7"/>
    </row>
    <row r="1008645" spans="4:4" x14ac:dyDescent="0.35">
      <c r="D1008645" s="7"/>
    </row>
    <row r="1008649" spans="4:4" x14ac:dyDescent="0.35">
      <c r="D1008649" s="7"/>
    </row>
    <row r="1008653" spans="4:4" x14ac:dyDescent="0.35">
      <c r="D1008653" s="7"/>
    </row>
    <row r="1008657" spans="4:4" x14ac:dyDescent="0.35">
      <c r="D1008657" s="7"/>
    </row>
    <row r="1008661" spans="4:4" x14ac:dyDescent="0.35">
      <c r="D1008661" s="7"/>
    </row>
    <row r="1008665" spans="4:4" x14ac:dyDescent="0.35">
      <c r="D1008665" s="7"/>
    </row>
    <row r="1008669" spans="4:4" x14ac:dyDescent="0.35">
      <c r="D1008669" s="7"/>
    </row>
    <row r="1008673" spans="4:4" x14ac:dyDescent="0.35">
      <c r="D1008673" s="7"/>
    </row>
    <row r="1008677" spans="4:4" x14ac:dyDescent="0.35">
      <c r="D1008677" s="7"/>
    </row>
    <row r="1008681" spans="4:4" x14ac:dyDescent="0.35">
      <c r="D1008681" s="7"/>
    </row>
    <row r="1008685" spans="4:4" x14ac:dyDescent="0.35">
      <c r="D1008685" s="7"/>
    </row>
    <row r="1008689" spans="4:4" x14ac:dyDescent="0.35">
      <c r="D1008689" s="7"/>
    </row>
    <row r="1008693" spans="4:4" x14ac:dyDescent="0.35">
      <c r="D1008693" s="7"/>
    </row>
    <row r="1008697" spans="4:4" x14ac:dyDescent="0.35">
      <c r="D1008697" s="7"/>
    </row>
    <row r="1008701" spans="4:4" x14ac:dyDescent="0.35">
      <c r="D1008701" s="7"/>
    </row>
    <row r="1008705" spans="4:4" x14ac:dyDescent="0.35">
      <c r="D1008705" s="7"/>
    </row>
    <row r="1008709" spans="4:4" x14ac:dyDescent="0.35">
      <c r="D1008709" s="7"/>
    </row>
    <row r="1008713" spans="4:4" x14ac:dyDescent="0.35">
      <c r="D1008713" s="7"/>
    </row>
    <row r="1008717" spans="4:4" x14ac:dyDescent="0.35">
      <c r="D1008717" s="7"/>
    </row>
    <row r="1008721" spans="4:4" x14ac:dyDescent="0.35">
      <c r="D1008721" s="7"/>
    </row>
    <row r="1008725" spans="4:4" x14ac:dyDescent="0.35">
      <c r="D1008725" s="7"/>
    </row>
    <row r="1008729" spans="4:4" x14ac:dyDescent="0.35">
      <c r="D1008729" s="7"/>
    </row>
    <row r="1008733" spans="4:4" x14ac:dyDescent="0.35">
      <c r="D1008733" s="7"/>
    </row>
    <row r="1008737" spans="4:4" x14ac:dyDescent="0.35">
      <c r="D1008737" s="7"/>
    </row>
    <row r="1008741" spans="4:4" x14ac:dyDescent="0.35">
      <c r="D1008741" s="7"/>
    </row>
    <row r="1008745" spans="4:4" x14ac:dyDescent="0.35">
      <c r="D1008745" s="7"/>
    </row>
    <row r="1008749" spans="4:4" x14ac:dyDescent="0.35">
      <c r="D1008749" s="7"/>
    </row>
    <row r="1008753" spans="4:4" x14ac:dyDescent="0.35">
      <c r="D1008753" s="7"/>
    </row>
    <row r="1008757" spans="4:4" x14ac:dyDescent="0.35">
      <c r="D1008757" s="7"/>
    </row>
    <row r="1008761" spans="4:4" x14ac:dyDescent="0.35">
      <c r="D1008761" s="7"/>
    </row>
    <row r="1008765" spans="4:4" x14ac:dyDescent="0.35">
      <c r="D1008765" s="7"/>
    </row>
    <row r="1008769" spans="4:4" x14ac:dyDescent="0.35">
      <c r="D1008769" s="7"/>
    </row>
    <row r="1008773" spans="4:4" x14ac:dyDescent="0.35">
      <c r="D1008773" s="7"/>
    </row>
    <row r="1008777" spans="4:4" x14ac:dyDescent="0.35">
      <c r="D1008777" s="7"/>
    </row>
    <row r="1008781" spans="4:4" x14ac:dyDescent="0.35">
      <c r="D1008781" s="7"/>
    </row>
    <row r="1008785" spans="4:4" x14ac:dyDescent="0.35">
      <c r="D1008785" s="7"/>
    </row>
    <row r="1008789" spans="4:4" x14ac:dyDescent="0.35">
      <c r="D1008789" s="7"/>
    </row>
    <row r="1008793" spans="4:4" x14ac:dyDescent="0.35">
      <c r="D1008793" s="7"/>
    </row>
    <row r="1008797" spans="4:4" x14ac:dyDescent="0.35">
      <c r="D1008797" s="7"/>
    </row>
    <row r="1008801" spans="4:4" x14ac:dyDescent="0.35">
      <c r="D1008801" s="7"/>
    </row>
    <row r="1008805" spans="4:4" x14ac:dyDescent="0.35">
      <c r="D1008805" s="7"/>
    </row>
    <row r="1008809" spans="4:4" x14ac:dyDescent="0.35">
      <c r="D1008809" s="7"/>
    </row>
    <row r="1008813" spans="4:4" x14ac:dyDescent="0.35">
      <c r="D1008813" s="7"/>
    </row>
    <row r="1008817" spans="4:4" x14ac:dyDescent="0.35">
      <c r="D1008817" s="7"/>
    </row>
    <row r="1008821" spans="4:4" x14ac:dyDescent="0.35">
      <c r="D1008821" s="7"/>
    </row>
    <row r="1008825" spans="4:4" x14ac:dyDescent="0.35">
      <c r="D1008825" s="7"/>
    </row>
    <row r="1008829" spans="4:4" x14ac:dyDescent="0.35">
      <c r="D1008829" s="7"/>
    </row>
    <row r="1008833" spans="4:4" x14ac:dyDescent="0.35">
      <c r="D1008833" s="7"/>
    </row>
    <row r="1008837" spans="4:4" x14ac:dyDescent="0.35">
      <c r="D1008837" s="7"/>
    </row>
    <row r="1008841" spans="4:4" x14ac:dyDescent="0.35">
      <c r="D1008841" s="7"/>
    </row>
    <row r="1008845" spans="4:4" x14ac:dyDescent="0.35">
      <c r="D1008845" s="7"/>
    </row>
    <row r="1008849" spans="4:4" x14ac:dyDescent="0.35">
      <c r="D1008849" s="7"/>
    </row>
    <row r="1008853" spans="4:4" x14ac:dyDescent="0.35">
      <c r="D1008853" s="7"/>
    </row>
    <row r="1008857" spans="4:4" x14ac:dyDescent="0.35">
      <c r="D1008857" s="7"/>
    </row>
    <row r="1008861" spans="4:4" x14ac:dyDescent="0.35">
      <c r="D1008861" s="7"/>
    </row>
    <row r="1008865" spans="4:4" x14ac:dyDescent="0.35">
      <c r="D1008865" s="7"/>
    </row>
    <row r="1008869" spans="4:4" x14ac:dyDescent="0.35">
      <c r="D1008869" s="7"/>
    </row>
    <row r="1008873" spans="4:4" x14ac:dyDescent="0.35">
      <c r="D1008873" s="7"/>
    </row>
    <row r="1008877" spans="4:4" x14ac:dyDescent="0.35">
      <c r="D1008877" s="7"/>
    </row>
    <row r="1008881" spans="4:4" x14ac:dyDescent="0.35">
      <c r="D1008881" s="7"/>
    </row>
    <row r="1008885" spans="4:4" x14ac:dyDescent="0.35">
      <c r="D1008885" s="7"/>
    </row>
    <row r="1008889" spans="4:4" x14ac:dyDescent="0.35">
      <c r="D1008889" s="7"/>
    </row>
    <row r="1008893" spans="4:4" x14ac:dyDescent="0.35">
      <c r="D1008893" s="7"/>
    </row>
    <row r="1008897" spans="4:4" x14ac:dyDescent="0.35">
      <c r="D1008897" s="7"/>
    </row>
    <row r="1008901" spans="4:4" x14ac:dyDescent="0.35">
      <c r="D1008901" s="7"/>
    </row>
    <row r="1008905" spans="4:4" x14ac:dyDescent="0.35">
      <c r="D1008905" s="7"/>
    </row>
    <row r="1008909" spans="4:4" x14ac:dyDescent="0.35">
      <c r="D1008909" s="7"/>
    </row>
    <row r="1008913" spans="4:4" x14ac:dyDescent="0.35">
      <c r="D1008913" s="7"/>
    </row>
    <row r="1008917" spans="4:4" x14ac:dyDescent="0.35">
      <c r="D1008917" s="7"/>
    </row>
    <row r="1008921" spans="4:4" x14ac:dyDescent="0.35">
      <c r="D1008921" s="7"/>
    </row>
    <row r="1008925" spans="4:4" x14ac:dyDescent="0.35">
      <c r="D1008925" s="7"/>
    </row>
    <row r="1008929" spans="4:4" x14ac:dyDescent="0.35">
      <c r="D1008929" s="7"/>
    </row>
    <row r="1008933" spans="4:4" x14ac:dyDescent="0.35">
      <c r="D1008933" s="7"/>
    </row>
    <row r="1008937" spans="4:4" x14ac:dyDescent="0.35">
      <c r="D1008937" s="7"/>
    </row>
    <row r="1008941" spans="4:4" x14ac:dyDescent="0.35">
      <c r="D1008941" s="7"/>
    </row>
    <row r="1008945" spans="4:4" x14ac:dyDescent="0.35">
      <c r="D1008945" s="7"/>
    </row>
    <row r="1008949" spans="4:4" x14ac:dyDescent="0.35">
      <c r="D1008949" s="7"/>
    </row>
    <row r="1008953" spans="4:4" x14ac:dyDescent="0.35">
      <c r="D1008953" s="7"/>
    </row>
    <row r="1008957" spans="4:4" x14ac:dyDescent="0.35">
      <c r="D1008957" s="7"/>
    </row>
    <row r="1008961" spans="4:4" x14ac:dyDescent="0.35">
      <c r="D1008961" s="7"/>
    </row>
    <row r="1008965" spans="4:4" x14ac:dyDescent="0.35">
      <c r="D1008965" s="7"/>
    </row>
    <row r="1008969" spans="4:4" x14ac:dyDescent="0.35">
      <c r="D1008969" s="7"/>
    </row>
    <row r="1008973" spans="4:4" x14ac:dyDescent="0.35">
      <c r="D1008973" s="7"/>
    </row>
    <row r="1008977" spans="4:4" x14ac:dyDescent="0.35">
      <c r="D1008977" s="7"/>
    </row>
    <row r="1008981" spans="4:4" x14ac:dyDescent="0.35">
      <c r="D1008981" s="7"/>
    </row>
    <row r="1008985" spans="4:4" x14ac:dyDescent="0.35">
      <c r="D1008985" s="7"/>
    </row>
    <row r="1008989" spans="4:4" x14ac:dyDescent="0.35">
      <c r="D1008989" s="7"/>
    </row>
    <row r="1008993" spans="4:4" x14ac:dyDescent="0.35">
      <c r="D1008993" s="7"/>
    </row>
    <row r="1008997" spans="4:4" x14ac:dyDescent="0.35">
      <c r="D1008997" s="7"/>
    </row>
    <row r="1009001" spans="4:4" x14ac:dyDescent="0.35">
      <c r="D1009001" s="7"/>
    </row>
    <row r="1009005" spans="4:4" x14ac:dyDescent="0.35">
      <c r="D1009005" s="7"/>
    </row>
    <row r="1009009" spans="4:4" x14ac:dyDescent="0.35">
      <c r="D1009009" s="7"/>
    </row>
    <row r="1009013" spans="4:4" x14ac:dyDescent="0.35">
      <c r="D1009013" s="7"/>
    </row>
    <row r="1009017" spans="4:4" x14ac:dyDescent="0.35">
      <c r="D1009017" s="7"/>
    </row>
    <row r="1009021" spans="4:4" x14ac:dyDescent="0.35">
      <c r="D1009021" s="7"/>
    </row>
    <row r="1009025" spans="4:4" x14ac:dyDescent="0.35">
      <c r="D1009025" s="7"/>
    </row>
    <row r="1009029" spans="4:4" x14ac:dyDescent="0.35">
      <c r="D1009029" s="7"/>
    </row>
    <row r="1009033" spans="4:4" x14ac:dyDescent="0.35">
      <c r="D1009033" s="7"/>
    </row>
    <row r="1009037" spans="4:4" x14ac:dyDescent="0.35">
      <c r="D1009037" s="7"/>
    </row>
    <row r="1009041" spans="4:4" x14ac:dyDescent="0.35">
      <c r="D1009041" s="7"/>
    </row>
    <row r="1009045" spans="4:4" x14ac:dyDescent="0.35">
      <c r="D1009045" s="7"/>
    </row>
    <row r="1009049" spans="4:4" x14ac:dyDescent="0.35">
      <c r="D1009049" s="7"/>
    </row>
    <row r="1009053" spans="4:4" x14ac:dyDescent="0.35">
      <c r="D1009053" s="7"/>
    </row>
    <row r="1009057" spans="4:4" x14ac:dyDescent="0.35">
      <c r="D1009057" s="7"/>
    </row>
    <row r="1009061" spans="4:4" x14ac:dyDescent="0.35">
      <c r="D1009061" s="7"/>
    </row>
    <row r="1009065" spans="4:4" x14ac:dyDescent="0.35">
      <c r="D1009065" s="7"/>
    </row>
    <row r="1009069" spans="4:4" x14ac:dyDescent="0.35">
      <c r="D1009069" s="7"/>
    </row>
    <row r="1009073" spans="4:4" x14ac:dyDescent="0.35">
      <c r="D1009073" s="7"/>
    </row>
    <row r="1009077" spans="4:4" x14ac:dyDescent="0.35">
      <c r="D1009077" s="7"/>
    </row>
    <row r="1009081" spans="4:4" x14ac:dyDescent="0.35">
      <c r="D1009081" s="7"/>
    </row>
    <row r="1009085" spans="4:4" x14ac:dyDescent="0.35">
      <c r="D1009085" s="7"/>
    </row>
    <row r="1009089" spans="4:4" x14ac:dyDescent="0.35">
      <c r="D1009089" s="7"/>
    </row>
    <row r="1009093" spans="4:4" x14ac:dyDescent="0.35">
      <c r="D1009093" s="7"/>
    </row>
    <row r="1009097" spans="4:4" x14ac:dyDescent="0.35">
      <c r="D1009097" s="7"/>
    </row>
    <row r="1009101" spans="4:4" x14ac:dyDescent="0.35">
      <c r="D1009101" s="7"/>
    </row>
    <row r="1009105" spans="4:4" x14ac:dyDescent="0.35">
      <c r="D1009105" s="7"/>
    </row>
    <row r="1009109" spans="4:4" x14ac:dyDescent="0.35">
      <c r="D1009109" s="7"/>
    </row>
    <row r="1009113" spans="4:4" x14ac:dyDescent="0.35">
      <c r="D1009113" s="7"/>
    </row>
    <row r="1009117" spans="4:4" x14ac:dyDescent="0.35">
      <c r="D1009117" s="7"/>
    </row>
    <row r="1009121" spans="4:4" x14ac:dyDescent="0.35">
      <c r="D1009121" s="7"/>
    </row>
    <row r="1009125" spans="4:4" x14ac:dyDescent="0.35">
      <c r="D1009125" s="7"/>
    </row>
    <row r="1009129" spans="4:4" x14ac:dyDescent="0.35">
      <c r="D1009129" s="7"/>
    </row>
    <row r="1009133" spans="4:4" x14ac:dyDescent="0.35">
      <c r="D1009133" s="7"/>
    </row>
    <row r="1009137" spans="4:4" x14ac:dyDescent="0.35">
      <c r="D1009137" s="7"/>
    </row>
    <row r="1009141" spans="4:4" x14ac:dyDescent="0.35">
      <c r="D1009141" s="7"/>
    </row>
    <row r="1009145" spans="4:4" x14ac:dyDescent="0.35">
      <c r="D1009145" s="7"/>
    </row>
    <row r="1009149" spans="4:4" x14ac:dyDescent="0.35">
      <c r="D1009149" s="7"/>
    </row>
    <row r="1009153" spans="4:4" x14ac:dyDescent="0.35">
      <c r="D1009153" s="7"/>
    </row>
    <row r="1009157" spans="4:4" x14ac:dyDescent="0.35">
      <c r="D1009157" s="7"/>
    </row>
    <row r="1009161" spans="4:4" x14ac:dyDescent="0.35">
      <c r="D1009161" s="7"/>
    </row>
    <row r="1009165" spans="4:4" x14ac:dyDescent="0.35">
      <c r="D1009165" s="7"/>
    </row>
    <row r="1009169" spans="4:4" x14ac:dyDescent="0.35">
      <c r="D1009169" s="7"/>
    </row>
    <row r="1009173" spans="4:4" x14ac:dyDescent="0.35">
      <c r="D1009173" s="7"/>
    </row>
    <row r="1009177" spans="4:4" x14ac:dyDescent="0.35">
      <c r="D1009177" s="7"/>
    </row>
    <row r="1009181" spans="4:4" x14ac:dyDescent="0.35">
      <c r="D1009181" s="7"/>
    </row>
    <row r="1009185" spans="4:4" x14ac:dyDescent="0.35">
      <c r="D1009185" s="7"/>
    </row>
    <row r="1009189" spans="4:4" x14ac:dyDescent="0.35">
      <c r="D1009189" s="7"/>
    </row>
    <row r="1009193" spans="4:4" x14ac:dyDescent="0.35">
      <c r="D1009193" s="7"/>
    </row>
    <row r="1009197" spans="4:4" x14ac:dyDescent="0.35">
      <c r="D1009197" s="7"/>
    </row>
    <row r="1009201" spans="4:4" x14ac:dyDescent="0.35">
      <c r="D1009201" s="7"/>
    </row>
    <row r="1009205" spans="4:4" x14ac:dyDescent="0.35">
      <c r="D1009205" s="7"/>
    </row>
    <row r="1009209" spans="4:4" x14ac:dyDescent="0.35">
      <c r="D1009209" s="7"/>
    </row>
    <row r="1009213" spans="4:4" x14ac:dyDescent="0.35">
      <c r="D1009213" s="7"/>
    </row>
    <row r="1009217" spans="4:4" x14ac:dyDescent="0.35">
      <c r="D1009217" s="7"/>
    </row>
    <row r="1009221" spans="4:4" x14ac:dyDescent="0.35">
      <c r="D1009221" s="7"/>
    </row>
    <row r="1009225" spans="4:4" x14ac:dyDescent="0.35">
      <c r="D1009225" s="7"/>
    </row>
    <row r="1009229" spans="4:4" x14ac:dyDescent="0.35">
      <c r="D1009229" s="7"/>
    </row>
    <row r="1009233" spans="4:4" x14ac:dyDescent="0.35">
      <c r="D1009233" s="7"/>
    </row>
    <row r="1009237" spans="4:4" x14ac:dyDescent="0.35">
      <c r="D1009237" s="7"/>
    </row>
    <row r="1009241" spans="4:4" x14ac:dyDescent="0.35">
      <c r="D1009241" s="7"/>
    </row>
    <row r="1009245" spans="4:4" x14ac:dyDescent="0.35">
      <c r="D1009245" s="7"/>
    </row>
    <row r="1009249" spans="4:4" x14ac:dyDescent="0.35">
      <c r="D1009249" s="7"/>
    </row>
    <row r="1009253" spans="4:4" x14ac:dyDescent="0.35">
      <c r="D1009253" s="7"/>
    </row>
    <row r="1009257" spans="4:4" x14ac:dyDescent="0.35">
      <c r="D1009257" s="7"/>
    </row>
    <row r="1009261" spans="4:4" x14ac:dyDescent="0.35">
      <c r="D1009261" s="7"/>
    </row>
    <row r="1009265" spans="4:4" x14ac:dyDescent="0.35">
      <c r="D1009265" s="7"/>
    </row>
    <row r="1009269" spans="4:4" x14ac:dyDescent="0.35">
      <c r="D1009269" s="7"/>
    </row>
    <row r="1009273" spans="4:4" x14ac:dyDescent="0.35">
      <c r="D1009273" s="7"/>
    </row>
    <row r="1009277" spans="4:4" x14ac:dyDescent="0.35">
      <c r="D1009277" s="7"/>
    </row>
    <row r="1009281" spans="4:4" x14ac:dyDescent="0.35">
      <c r="D1009281" s="7"/>
    </row>
    <row r="1009285" spans="4:4" x14ac:dyDescent="0.35">
      <c r="D1009285" s="7"/>
    </row>
    <row r="1009289" spans="4:4" x14ac:dyDescent="0.35">
      <c r="D1009289" s="7"/>
    </row>
    <row r="1009293" spans="4:4" x14ac:dyDescent="0.35">
      <c r="D1009293" s="7"/>
    </row>
    <row r="1009297" spans="4:4" x14ac:dyDescent="0.35">
      <c r="D1009297" s="7"/>
    </row>
    <row r="1009301" spans="4:4" x14ac:dyDescent="0.35">
      <c r="D1009301" s="7"/>
    </row>
    <row r="1009305" spans="4:4" x14ac:dyDescent="0.35">
      <c r="D1009305" s="7"/>
    </row>
    <row r="1009309" spans="4:4" x14ac:dyDescent="0.35">
      <c r="D1009309" s="7"/>
    </row>
    <row r="1009313" spans="4:4" x14ac:dyDescent="0.35">
      <c r="D1009313" s="7"/>
    </row>
    <row r="1009317" spans="4:4" x14ac:dyDescent="0.35">
      <c r="D1009317" s="7"/>
    </row>
    <row r="1009321" spans="4:4" x14ac:dyDescent="0.35">
      <c r="D1009321" s="7"/>
    </row>
    <row r="1009325" spans="4:4" x14ac:dyDescent="0.35">
      <c r="D1009325" s="7"/>
    </row>
    <row r="1009329" spans="4:4" x14ac:dyDescent="0.35">
      <c r="D1009329" s="7"/>
    </row>
    <row r="1009333" spans="4:4" x14ac:dyDescent="0.35">
      <c r="D1009333" s="7"/>
    </row>
    <row r="1009337" spans="4:4" x14ac:dyDescent="0.35">
      <c r="D1009337" s="7"/>
    </row>
    <row r="1009341" spans="4:4" x14ac:dyDescent="0.35">
      <c r="D1009341" s="7"/>
    </row>
    <row r="1009345" spans="4:4" x14ac:dyDescent="0.35">
      <c r="D1009345" s="7"/>
    </row>
    <row r="1009349" spans="4:4" x14ac:dyDescent="0.35">
      <c r="D1009349" s="7"/>
    </row>
    <row r="1009353" spans="4:4" x14ac:dyDescent="0.35">
      <c r="D1009353" s="7"/>
    </row>
    <row r="1009357" spans="4:4" x14ac:dyDescent="0.35">
      <c r="D1009357" s="7"/>
    </row>
    <row r="1009361" spans="4:4" x14ac:dyDescent="0.35">
      <c r="D1009361" s="7"/>
    </row>
    <row r="1009365" spans="4:4" x14ac:dyDescent="0.35">
      <c r="D1009365" s="7"/>
    </row>
    <row r="1009369" spans="4:4" x14ac:dyDescent="0.35">
      <c r="D1009369" s="7"/>
    </row>
    <row r="1009373" spans="4:4" x14ac:dyDescent="0.35">
      <c r="D1009373" s="7"/>
    </row>
    <row r="1009377" spans="4:4" x14ac:dyDescent="0.35">
      <c r="D1009377" s="7"/>
    </row>
    <row r="1009381" spans="4:4" x14ac:dyDescent="0.35">
      <c r="D1009381" s="7"/>
    </row>
    <row r="1009385" spans="4:4" x14ac:dyDescent="0.35">
      <c r="D1009385" s="7"/>
    </row>
    <row r="1009389" spans="4:4" x14ac:dyDescent="0.35">
      <c r="D1009389" s="7"/>
    </row>
    <row r="1009393" spans="4:4" x14ac:dyDescent="0.35">
      <c r="D1009393" s="7"/>
    </row>
    <row r="1009397" spans="4:4" x14ac:dyDescent="0.35">
      <c r="D1009397" s="7"/>
    </row>
    <row r="1009401" spans="4:4" x14ac:dyDescent="0.35">
      <c r="D1009401" s="7"/>
    </row>
    <row r="1009405" spans="4:4" x14ac:dyDescent="0.35">
      <c r="D1009405" s="7"/>
    </row>
    <row r="1009409" spans="4:4" x14ac:dyDescent="0.35">
      <c r="D1009409" s="7"/>
    </row>
    <row r="1009413" spans="4:4" x14ac:dyDescent="0.35">
      <c r="D1009413" s="7"/>
    </row>
    <row r="1009417" spans="4:4" x14ac:dyDescent="0.35">
      <c r="D1009417" s="7"/>
    </row>
    <row r="1009421" spans="4:4" x14ac:dyDescent="0.35">
      <c r="D1009421" s="7"/>
    </row>
    <row r="1009425" spans="4:4" x14ac:dyDescent="0.35">
      <c r="D1009425" s="7"/>
    </row>
    <row r="1009429" spans="4:4" x14ac:dyDescent="0.35">
      <c r="D1009429" s="7"/>
    </row>
    <row r="1009433" spans="4:4" x14ac:dyDescent="0.35">
      <c r="D1009433" s="7"/>
    </row>
    <row r="1009437" spans="4:4" x14ac:dyDescent="0.35">
      <c r="D1009437" s="7"/>
    </row>
    <row r="1009441" spans="4:4" x14ac:dyDescent="0.35">
      <c r="D1009441" s="7"/>
    </row>
    <row r="1009445" spans="4:4" x14ac:dyDescent="0.35">
      <c r="D1009445" s="7"/>
    </row>
    <row r="1009449" spans="4:4" x14ac:dyDescent="0.35">
      <c r="D1009449" s="7"/>
    </row>
    <row r="1009453" spans="4:4" x14ac:dyDescent="0.35">
      <c r="D1009453" s="7"/>
    </row>
    <row r="1009457" spans="4:4" x14ac:dyDescent="0.35">
      <c r="D1009457" s="7"/>
    </row>
    <row r="1009461" spans="4:4" x14ac:dyDescent="0.35">
      <c r="D1009461" s="7"/>
    </row>
    <row r="1009465" spans="4:4" x14ac:dyDescent="0.35">
      <c r="D1009465" s="7"/>
    </row>
    <row r="1009469" spans="4:4" x14ac:dyDescent="0.35">
      <c r="D1009469" s="7"/>
    </row>
    <row r="1009473" spans="4:4" x14ac:dyDescent="0.35">
      <c r="D1009473" s="7"/>
    </row>
    <row r="1009477" spans="4:4" x14ac:dyDescent="0.35">
      <c r="D1009477" s="7"/>
    </row>
    <row r="1009481" spans="4:4" x14ac:dyDescent="0.35">
      <c r="D1009481" s="7"/>
    </row>
    <row r="1009485" spans="4:4" x14ac:dyDescent="0.35">
      <c r="D1009485" s="7"/>
    </row>
    <row r="1009489" spans="4:4" x14ac:dyDescent="0.35">
      <c r="D1009489" s="7"/>
    </row>
    <row r="1009493" spans="4:4" x14ac:dyDescent="0.35">
      <c r="D1009493" s="7"/>
    </row>
    <row r="1009497" spans="4:4" x14ac:dyDescent="0.35">
      <c r="D1009497" s="7"/>
    </row>
    <row r="1009501" spans="4:4" x14ac:dyDescent="0.35">
      <c r="D1009501" s="7"/>
    </row>
    <row r="1009505" spans="4:4" x14ac:dyDescent="0.35">
      <c r="D1009505" s="7"/>
    </row>
    <row r="1009509" spans="4:4" x14ac:dyDescent="0.35">
      <c r="D1009509" s="7"/>
    </row>
    <row r="1009513" spans="4:4" x14ac:dyDescent="0.35">
      <c r="D1009513" s="7"/>
    </row>
    <row r="1009517" spans="4:4" x14ac:dyDescent="0.35">
      <c r="D1009517" s="7"/>
    </row>
    <row r="1009521" spans="4:4" x14ac:dyDescent="0.35">
      <c r="D1009521" s="7"/>
    </row>
    <row r="1009525" spans="4:4" x14ac:dyDescent="0.35">
      <c r="D1009525" s="7"/>
    </row>
    <row r="1009529" spans="4:4" x14ac:dyDescent="0.35">
      <c r="D1009529" s="7"/>
    </row>
    <row r="1009533" spans="4:4" x14ac:dyDescent="0.35">
      <c r="D1009533" s="7"/>
    </row>
    <row r="1009537" spans="4:4" x14ac:dyDescent="0.35">
      <c r="D1009537" s="7"/>
    </row>
    <row r="1009541" spans="4:4" x14ac:dyDescent="0.35">
      <c r="D1009541" s="7"/>
    </row>
    <row r="1009545" spans="4:4" x14ac:dyDescent="0.35">
      <c r="D1009545" s="7"/>
    </row>
    <row r="1009549" spans="4:4" x14ac:dyDescent="0.35">
      <c r="D1009549" s="7"/>
    </row>
    <row r="1009553" spans="4:4" x14ac:dyDescent="0.35">
      <c r="D1009553" s="7"/>
    </row>
    <row r="1009557" spans="4:4" x14ac:dyDescent="0.35">
      <c r="D1009557" s="7"/>
    </row>
    <row r="1009561" spans="4:4" x14ac:dyDescent="0.35">
      <c r="D1009561" s="7"/>
    </row>
    <row r="1009565" spans="4:4" x14ac:dyDescent="0.35">
      <c r="D1009565" s="7"/>
    </row>
    <row r="1009569" spans="4:4" x14ac:dyDescent="0.35">
      <c r="D1009569" s="7"/>
    </row>
    <row r="1009573" spans="4:4" x14ac:dyDescent="0.35">
      <c r="D1009573" s="7"/>
    </row>
    <row r="1009577" spans="4:4" x14ac:dyDescent="0.35">
      <c r="D1009577" s="7"/>
    </row>
    <row r="1009581" spans="4:4" x14ac:dyDescent="0.35">
      <c r="D1009581" s="7"/>
    </row>
    <row r="1009585" spans="4:4" x14ac:dyDescent="0.35">
      <c r="D1009585" s="7"/>
    </row>
    <row r="1009589" spans="4:4" x14ac:dyDescent="0.35">
      <c r="D1009589" s="7"/>
    </row>
    <row r="1009593" spans="4:4" x14ac:dyDescent="0.35">
      <c r="D1009593" s="7"/>
    </row>
    <row r="1009597" spans="4:4" x14ac:dyDescent="0.35">
      <c r="D1009597" s="7"/>
    </row>
    <row r="1009601" spans="4:4" x14ac:dyDescent="0.35">
      <c r="D1009601" s="7"/>
    </row>
    <row r="1009605" spans="4:4" x14ac:dyDescent="0.35">
      <c r="D1009605" s="7"/>
    </row>
    <row r="1009609" spans="4:4" x14ac:dyDescent="0.35">
      <c r="D1009609" s="7"/>
    </row>
    <row r="1009613" spans="4:4" x14ac:dyDescent="0.35">
      <c r="D1009613" s="7"/>
    </row>
    <row r="1009617" spans="4:4" x14ac:dyDescent="0.35">
      <c r="D1009617" s="7"/>
    </row>
    <row r="1009621" spans="4:4" x14ac:dyDescent="0.35">
      <c r="D1009621" s="7"/>
    </row>
    <row r="1009625" spans="4:4" x14ac:dyDescent="0.35">
      <c r="D1009625" s="7"/>
    </row>
    <row r="1009629" spans="4:4" x14ac:dyDescent="0.35">
      <c r="D1009629" s="7"/>
    </row>
    <row r="1009633" spans="4:4" x14ac:dyDescent="0.35">
      <c r="D1009633" s="7"/>
    </row>
    <row r="1009637" spans="4:4" x14ac:dyDescent="0.35">
      <c r="D1009637" s="7"/>
    </row>
    <row r="1009641" spans="4:4" x14ac:dyDescent="0.35">
      <c r="D1009641" s="7"/>
    </row>
    <row r="1009645" spans="4:4" x14ac:dyDescent="0.35">
      <c r="D1009645" s="7"/>
    </row>
    <row r="1009649" spans="4:4" x14ac:dyDescent="0.35">
      <c r="D1009649" s="7"/>
    </row>
    <row r="1009653" spans="4:4" x14ac:dyDescent="0.35">
      <c r="D1009653" s="7"/>
    </row>
    <row r="1009657" spans="4:4" x14ac:dyDescent="0.35">
      <c r="D1009657" s="7"/>
    </row>
    <row r="1009661" spans="4:4" x14ac:dyDescent="0.35">
      <c r="D1009661" s="7"/>
    </row>
    <row r="1009665" spans="4:4" x14ac:dyDescent="0.35">
      <c r="D1009665" s="7"/>
    </row>
    <row r="1009669" spans="4:4" x14ac:dyDescent="0.35">
      <c r="D1009669" s="7"/>
    </row>
    <row r="1009673" spans="4:4" x14ac:dyDescent="0.35">
      <c r="D1009673" s="7"/>
    </row>
    <row r="1009677" spans="4:4" x14ac:dyDescent="0.35">
      <c r="D1009677" s="7"/>
    </row>
    <row r="1009681" spans="4:4" x14ac:dyDescent="0.35">
      <c r="D1009681" s="7"/>
    </row>
    <row r="1009685" spans="4:4" x14ac:dyDescent="0.35">
      <c r="D1009685" s="7"/>
    </row>
    <row r="1009689" spans="4:4" x14ac:dyDescent="0.35">
      <c r="D1009689" s="7"/>
    </row>
    <row r="1009693" spans="4:4" x14ac:dyDescent="0.35">
      <c r="D1009693" s="7"/>
    </row>
    <row r="1009697" spans="4:4" x14ac:dyDescent="0.35">
      <c r="D1009697" s="7"/>
    </row>
    <row r="1009701" spans="4:4" x14ac:dyDescent="0.35">
      <c r="D1009701" s="7"/>
    </row>
    <row r="1009705" spans="4:4" x14ac:dyDescent="0.35">
      <c r="D1009705" s="7"/>
    </row>
    <row r="1009709" spans="4:4" x14ac:dyDescent="0.35">
      <c r="D1009709" s="7"/>
    </row>
    <row r="1009713" spans="4:4" x14ac:dyDescent="0.35">
      <c r="D1009713" s="7"/>
    </row>
    <row r="1009717" spans="4:4" x14ac:dyDescent="0.35">
      <c r="D1009717" s="7"/>
    </row>
    <row r="1009721" spans="4:4" x14ac:dyDescent="0.35">
      <c r="D1009721" s="7"/>
    </row>
    <row r="1009725" spans="4:4" x14ac:dyDescent="0.35">
      <c r="D1009725" s="7"/>
    </row>
    <row r="1009729" spans="4:4" x14ac:dyDescent="0.35">
      <c r="D1009729" s="7"/>
    </row>
    <row r="1009733" spans="4:4" x14ac:dyDescent="0.35">
      <c r="D1009733" s="7"/>
    </row>
    <row r="1009737" spans="4:4" x14ac:dyDescent="0.35">
      <c r="D1009737" s="7"/>
    </row>
    <row r="1009741" spans="4:4" x14ac:dyDescent="0.35">
      <c r="D1009741" s="7"/>
    </row>
    <row r="1009745" spans="4:4" x14ac:dyDescent="0.35">
      <c r="D1009745" s="7"/>
    </row>
    <row r="1009749" spans="4:4" x14ac:dyDescent="0.35">
      <c r="D1009749" s="7"/>
    </row>
    <row r="1009753" spans="4:4" x14ac:dyDescent="0.35">
      <c r="D1009753" s="7"/>
    </row>
    <row r="1009757" spans="4:4" x14ac:dyDescent="0.35">
      <c r="D1009757" s="7"/>
    </row>
    <row r="1009761" spans="4:4" x14ac:dyDescent="0.35">
      <c r="D1009761" s="7"/>
    </row>
    <row r="1009765" spans="4:4" x14ac:dyDescent="0.35">
      <c r="D1009765" s="7"/>
    </row>
    <row r="1009769" spans="4:4" x14ac:dyDescent="0.35">
      <c r="D1009769" s="7"/>
    </row>
    <row r="1009773" spans="4:4" x14ac:dyDescent="0.35">
      <c r="D1009773" s="7"/>
    </row>
    <row r="1009777" spans="4:4" x14ac:dyDescent="0.35">
      <c r="D1009777" s="7"/>
    </row>
    <row r="1009781" spans="4:4" x14ac:dyDescent="0.35">
      <c r="D1009781" s="7"/>
    </row>
    <row r="1009785" spans="4:4" x14ac:dyDescent="0.35">
      <c r="D1009785" s="7"/>
    </row>
    <row r="1009789" spans="4:4" x14ac:dyDescent="0.35">
      <c r="D1009789" s="7"/>
    </row>
    <row r="1009793" spans="4:4" x14ac:dyDescent="0.35">
      <c r="D1009793" s="7"/>
    </row>
    <row r="1009797" spans="4:4" x14ac:dyDescent="0.35">
      <c r="D1009797" s="7"/>
    </row>
    <row r="1009801" spans="4:4" x14ac:dyDescent="0.35">
      <c r="D1009801" s="7"/>
    </row>
    <row r="1009805" spans="4:4" x14ac:dyDescent="0.35">
      <c r="D1009805" s="7"/>
    </row>
    <row r="1009809" spans="4:4" x14ac:dyDescent="0.35">
      <c r="D1009809" s="7"/>
    </row>
    <row r="1009813" spans="4:4" x14ac:dyDescent="0.35">
      <c r="D1009813" s="7"/>
    </row>
    <row r="1009817" spans="4:4" x14ac:dyDescent="0.35">
      <c r="D1009817" s="7"/>
    </row>
    <row r="1009821" spans="4:4" x14ac:dyDescent="0.35">
      <c r="D1009821" s="7"/>
    </row>
    <row r="1009825" spans="4:4" x14ac:dyDescent="0.35">
      <c r="D1009825" s="7"/>
    </row>
    <row r="1009829" spans="4:4" x14ac:dyDescent="0.35">
      <c r="D1009829" s="7"/>
    </row>
    <row r="1009833" spans="4:4" x14ac:dyDescent="0.35">
      <c r="D1009833" s="7"/>
    </row>
    <row r="1009837" spans="4:4" x14ac:dyDescent="0.35">
      <c r="D1009837" s="7"/>
    </row>
    <row r="1009841" spans="4:4" x14ac:dyDescent="0.35">
      <c r="D1009841" s="7"/>
    </row>
    <row r="1009845" spans="4:4" x14ac:dyDescent="0.35">
      <c r="D1009845" s="7"/>
    </row>
    <row r="1009849" spans="4:4" x14ac:dyDescent="0.35">
      <c r="D1009849" s="7"/>
    </row>
    <row r="1009853" spans="4:4" x14ac:dyDescent="0.35">
      <c r="D1009853" s="7"/>
    </row>
    <row r="1009857" spans="4:4" x14ac:dyDescent="0.35">
      <c r="D1009857" s="7"/>
    </row>
    <row r="1009861" spans="4:4" x14ac:dyDescent="0.35">
      <c r="D1009861" s="7"/>
    </row>
    <row r="1009865" spans="4:4" x14ac:dyDescent="0.35">
      <c r="D1009865" s="7"/>
    </row>
    <row r="1009869" spans="4:4" x14ac:dyDescent="0.35">
      <c r="D1009869" s="7"/>
    </row>
    <row r="1009873" spans="4:4" x14ac:dyDescent="0.35">
      <c r="D1009873" s="7"/>
    </row>
    <row r="1009877" spans="4:4" x14ac:dyDescent="0.35">
      <c r="D1009877" s="7"/>
    </row>
    <row r="1009881" spans="4:4" x14ac:dyDescent="0.35">
      <c r="D1009881" s="7"/>
    </row>
    <row r="1009885" spans="4:4" x14ac:dyDescent="0.35">
      <c r="D1009885" s="7"/>
    </row>
    <row r="1009889" spans="4:4" x14ac:dyDescent="0.35">
      <c r="D1009889" s="7"/>
    </row>
    <row r="1009893" spans="4:4" x14ac:dyDescent="0.35">
      <c r="D1009893" s="7"/>
    </row>
    <row r="1009897" spans="4:4" x14ac:dyDescent="0.35">
      <c r="D1009897" s="7"/>
    </row>
    <row r="1009901" spans="4:4" x14ac:dyDescent="0.35">
      <c r="D1009901" s="7"/>
    </row>
    <row r="1009905" spans="4:4" x14ac:dyDescent="0.35">
      <c r="D1009905" s="7"/>
    </row>
    <row r="1009909" spans="4:4" x14ac:dyDescent="0.35">
      <c r="D1009909" s="7"/>
    </row>
    <row r="1009913" spans="4:4" x14ac:dyDescent="0.35">
      <c r="D1009913" s="7"/>
    </row>
    <row r="1009917" spans="4:4" x14ac:dyDescent="0.35">
      <c r="D1009917" s="7"/>
    </row>
    <row r="1009921" spans="4:4" x14ac:dyDescent="0.35">
      <c r="D1009921" s="7"/>
    </row>
    <row r="1009925" spans="4:4" x14ac:dyDescent="0.35">
      <c r="D1009925" s="7"/>
    </row>
    <row r="1009929" spans="4:4" x14ac:dyDescent="0.35">
      <c r="D1009929" s="7"/>
    </row>
    <row r="1009933" spans="4:4" x14ac:dyDescent="0.35">
      <c r="D1009933" s="7"/>
    </row>
    <row r="1009937" spans="4:4" x14ac:dyDescent="0.35">
      <c r="D1009937" s="7"/>
    </row>
    <row r="1009941" spans="4:4" x14ac:dyDescent="0.35">
      <c r="D1009941" s="7"/>
    </row>
    <row r="1009945" spans="4:4" x14ac:dyDescent="0.35">
      <c r="D1009945" s="7"/>
    </row>
    <row r="1009949" spans="4:4" x14ac:dyDescent="0.35">
      <c r="D1009949" s="7"/>
    </row>
    <row r="1009953" spans="4:4" x14ac:dyDescent="0.35">
      <c r="D1009953" s="7"/>
    </row>
    <row r="1009957" spans="4:4" x14ac:dyDescent="0.35">
      <c r="D1009957" s="7"/>
    </row>
    <row r="1009961" spans="4:4" x14ac:dyDescent="0.35">
      <c r="D1009961" s="7"/>
    </row>
    <row r="1009965" spans="4:4" x14ac:dyDescent="0.35">
      <c r="D1009965" s="7"/>
    </row>
    <row r="1009969" spans="4:4" x14ac:dyDescent="0.35">
      <c r="D1009969" s="7"/>
    </row>
    <row r="1009973" spans="4:4" x14ac:dyDescent="0.35">
      <c r="D1009973" s="7"/>
    </row>
    <row r="1009977" spans="4:4" x14ac:dyDescent="0.35">
      <c r="D1009977" s="7"/>
    </row>
    <row r="1009981" spans="4:4" x14ac:dyDescent="0.35">
      <c r="D1009981" s="7"/>
    </row>
    <row r="1009985" spans="4:4" x14ac:dyDescent="0.35">
      <c r="D1009985" s="7"/>
    </row>
    <row r="1009989" spans="4:4" x14ac:dyDescent="0.35">
      <c r="D1009989" s="7"/>
    </row>
    <row r="1009993" spans="4:4" x14ac:dyDescent="0.35">
      <c r="D1009993" s="7"/>
    </row>
    <row r="1009997" spans="4:4" x14ac:dyDescent="0.35">
      <c r="D1009997" s="7"/>
    </row>
    <row r="1010001" spans="4:4" x14ac:dyDescent="0.35">
      <c r="D1010001" s="7"/>
    </row>
    <row r="1010005" spans="4:4" x14ac:dyDescent="0.35">
      <c r="D1010005" s="7"/>
    </row>
    <row r="1010009" spans="4:4" x14ac:dyDescent="0.35">
      <c r="D1010009" s="7"/>
    </row>
    <row r="1010013" spans="4:4" x14ac:dyDescent="0.35">
      <c r="D1010013" s="7"/>
    </row>
    <row r="1010017" spans="4:4" x14ac:dyDescent="0.35">
      <c r="D1010017" s="7"/>
    </row>
    <row r="1010021" spans="4:4" x14ac:dyDescent="0.35">
      <c r="D1010021" s="7"/>
    </row>
    <row r="1010025" spans="4:4" x14ac:dyDescent="0.35">
      <c r="D1010025" s="7"/>
    </row>
    <row r="1010029" spans="4:4" x14ac:dyDescent="0.35">
      <c r="D1010029" s="7"/>
    </row>
    <row r="1010033" spans="4:4" x14ac:dyDescent="0.35">
      <c r="D1010033" s="7"/>
    </row>
    <row r="1010037" spans="4:4" x14ac:dyDescent="0.35">
      <c r="D1010037" s="7"/>
    </row>
    <row r="1010041" spans="4:4" x14ac:dyDescent="0.35">
      <c r="D1010041" s="7"/>
    </row>
    <row r="1010045" spans="4:4" x14ac:dyDescent="0.35">
      <c r="D1010045" s="7"/>
    </row>
    <row r="1010049" spans="4:4" x14ac:dyDescent="0.35">
      <c r="D1010049" s="7"/>
    </row>
    <row r="1010053" spans="4:4" x14ac:dyDescent="0.35">
      <c r="D1010053" s="7"/>
    </row>
    <row r="1010057" spans="4:4" x14ac:dyDescent="0.35">
      <c r="D1010057" s="7"/>
    </row>
    <row r="1010061" spans="4:4" x14ac:dyDescent="0.35">
      <c r="D1010061" s="7"/>
    </row>
    <row r="1010065" spans="4:4" x14ac:dyDescent="0.35">
      <c r="D1010065" s="7"/>
    </row>
    <row r="1010069" spans="4:4" x14ac:dyDescent="0.35">
      <c r="D1010069" s="7"/>
    </row>
    <row r="1010073" spans="4:4" x14ac:dyDescent="0.35">
      <c r="D1010073" s="7"/>
    </row>
    <row r="1010077" spans="4:4" x14ac:dyDescent="0.35">
      <c r="D1010077" s="7"/>
    </row>
    <row r="1010081" spans="4:4" x14ac:dyDescent="0.35">
      <c r="D1010081" s="7"/>
    </row>
    <row r="1010085" spans="4:4" x14ac:dyDescent="0.35">
      <c r="D1010085" s="7"/>
    </row>
    <row r="1010089" spans="4:4" x14ac:dyDescent="0.35">
      <c r="D1010089" s="7"/>
    </row>
    <row r="1010093" spans="4:4" x14ac:dyDescent="0.35">
      <c r="D1010093" s="7"/>
    </row>
    <row r="1010097" spans="4:4" x14ac:dyDescent="0.35">
      <c r="D1010097" s="7"/>
    </row>
    <row r="1010101" spans="4:4" x14ac:dyDescent="0.35">
      <c r="D1010101" s="7"/>
    </row>
    <row r="1010105" spans="4:4" x14ac:dyDescent="0.35">
      <c r="D1010105" s="7"/>
    </row>
    <row r="1010109" spans="4:4" x14ac:dyDescent="0.35">
      <c r="D1010109" s="7"/>
    </row>
    <row r="1010113" spans="4:4" x14ac:dyDescent="0.35">
      <c r="D1010113" s="7"/>
    </row>
    <row r="1010117" spans="4:4" x14ac:dyDescent="0.35">
      <c r="D1010117" s="7"/>
    </row>
    <row r="1010121" spans="4:4" x14ac:dyDescent="0.35">
      <c r="D1010121" s="7"/>
    </row>
    <row r="1010125" spans="4:4" x14ac:dyDescent="0.35">
      <c r="D1010125" s="7"/>
    </row>
    <row r="1010129" spans="4:4" x14ac:dyDescent="0.35">
      <c r="D1010129" s="7"/>
    </row>
    <row r="1010133" spans="4:4" x14ac:dyDescent="0.35">
      <c r="D1010133" s="7"/>
    </row>
    <row r="1010137" spans="4:4" x14ac:dyDescent="0.35">
      <c r="D1010137" s="7"/>
    </row>
    <row r="1010141" spans="4:4" x14ac:dyDescent="0.35">
      <c r="D1010141" s="7"/>
    </row>
    <row r="1010145" spans="4:4" x14ac:dyDescent="0.35">
      <c r="D1010145" s="7"/>
    </row>
    <row r="1010149" spans="4:4" x14ac:dyDescent="0.35">
      <c r="D1010149" s="7"/>
    </row>
    <row r="1010153" spans="4:4" x14ac:dyDescent="0.35">
      <c r="D1010153" s="7"/>
    </row>
    <row r="1010157" spans="4:4" x14ac:dyDescent="0.35">
      <c r="D1010157" s="7"/>
    </row>
    <row r="1010161" spans="4:4" x14ac:dyDescent="0.35">
      <c r="D1010161" s="7"/>
    </row>
    <row r="1010165" spans="4:4" x14ac:dyDescent="0.35">
      <c r="D1010165" s="7"/>
    </row>
    <row r="1010169" spans="4:4" x14ac:dyDescent="0.35">
      <c r="D1010169" s="7"/>
    </row>
    <row r="1010173" spans="4:4" x14ac:dyDescent="0.35">
      <c r="D1010173" s="7"/>
    </row>
    <row r="1010177" spans="4:4" x14ac:dyDescent="0.35">
      <c r="D1010177" s="7"/>
    </row>
    <row r="1010181" spans="4:4" x14ac:dyDescent="0.35">
      <c r="D1010181" s="7"/>
    </row>
    <row r="1010185" spans="4:4" x14ac:dyDescent="0.35">
      <c r="D1010185" s="7"/>
    </row>
    <row r="1010189" spans="4:4" x14ac:dyDescent="0.35">
      <c r="D1010189" s="7"/>
    </row>
    <row r="1010193" spans="4:4" x14ac:dyDescent="0.35">
      <c r="D1010193" s="7"/>
    </row>
    <row r="1010197" spans="4:4" x14ac:dyDescent="0.35">
      <c r="D1010197" s="7"/>
    </row>
    <row r="1010201" spans="4:4" x14ac:dyDescent="0.35">
      <c r="D1010201" s="7"/>
    </row>
    <row r="1010205" spans="4:4" x14ac:dyDescent="0.35">
      <c r="D1010205" s="7"/>
    </row>
    <row r="1010209" spans="4:4" x14ac:dyDescent="0.35">
      <c r="D1010209" s="7"/>
    </row>
    <row r="1010213" spans="4:4" x14ac:dyDescent="0.35">
      <c r="D1010213" s="7"/>
    </row>
    <row r="1010217" spans="4:4" x14ac:dyDescent="0.35">
      <c r="D1010217" s="7"/>
    </row>
    <row r="1010221" spans="4:4" x14ac:dyDescent="0.35">
      <c r="D1010221" s="7"/>
    </row>
    <row r="1010225" spans="4:4" x14ac:dyDescent="0.35">
      <c r="D1010225" s="7"/>
    </row>
    <row r="1010229" spans="4:4" x14ac:dyDescent="0.35">
      <c r="D1010229" s="7"/>
    </row>
    <row r="1010233" spans="4:4" x14ac:dyDescent="0.35">
      <c r="D1010233" s="7"/>
    </row>
    <row r="1010237" spans="4:4" x14ac:dyDescent="0.35">
      <c r="D1010237" s="7"/>
    </row>
    <row r="1010241" spans="4:4" x14ac:dyDescent="0.35">
      <c r="D1010241" s="7"/>
    </row>
    <row r="1010245" spans="4:4" x14ac:dyDescent="0.35">
      <c r="D1010245" s="7"/>
    </row>
    <row r="1010249" spans="4:4" x14ac:dyDescent="0.35">
      <c r="D1010249" s="7"/>
    </row>
    <row r="1010253" spans="4:4" x14ac:dyDescent="0.35">
      <c r="D1010253" s="7"/>
    </row>
    <row r="1010257" spans="4:4" x14ac:dyDescent="0.35">
      <c r="D1010257" s="7"/>
    </row>
    <row r="1010261" spans="4:4" x14ac:dyDescent="0.35">
      <c r="D1010261" s="7"/>
    </row>
    <row r="1010265" spans="4:4" x14ac:dyDescent="0.35">
      <c r="D1010265" s="7"/>
    </row>
    <row r="1010269" spans="4:4" x14ac:dyDescent="0.35">
      <c r="D1010269" s="7"/>
    </row>
    <row r="1010273" spans="4:4" x14ac:dyDescent="0.35">
      <c r="D1010273" s="7"/>
    </row>
    <row r="1010277" spans="4:4" x14ac:dyDescent="0.35">
      <c r="D1010277" s="7"/>
    </row>
    <row r="1010281" spans="4:4" x14ac:dyDescent="0.35">
      <c r="D1010281" s="7"/>
    </row>
    <row r="1010285" spans="4:4" x14ac:dyDescent="0.35">
      <c r="D1010285" s="7"/>
    </row>
    <row r="1010289" spans="4:4" x14ac:dyDescent="0.35">
      <c r="D1010289" s="7"/>
    </row>
    <row r="1010293" spans="4:4" x14ac:dyDescent="0.35">
      <c r="D1010293" s="7"/>
    </row>
    <row r="1010297" spans="4:4" x14ac:dyDescent="0.35">
      <c r="D1010297" s="7"/>
    </row>
    <row r="1010301" spans="4:4" x14ac:dyDescent="0.35">
      <c r="D1010301" s="7"/>
    </row>
    <row r="1010305" spans="4:4" x14ac:dyDescent="0.35">
      <c r="D1010305" s="7"/>
    </row>
    <row r="1010309" spans="4:4" x14ac:dyDescent="0.35">
      <c r="D1010309" s="7"/>
    </row>
    <row r="1010313" spans="4:4" x14ac:dyDescent="0.35">
      <c r="D1010313" s="7"/>
    </row>
    <row r="1010317" spans="4:4" x14ac:dyDescent="0.35">
      <c r="D1010317" s="7"/>
    </row>
    <row r="1010321" spans="4:4" x14ac:dyDescent="0.35">
      <c r="D1010321" s="7"/>
    </row>
    <row r="1010325" spans="4:4" x14ac:dyDescent="0.35">
      <c r="D1010325" s="7"/>
    </row>
    <row r="1010329" spans="4:4" x14ac:dyDescent="0.35">
      <c r="D1010329" s="7"/>
    </row>
    <row r="1010333" spans="4:4" x14ac:dyDescent="0.35">
      <c r="D1010333" s="7"/>
    </row>
    <row r="1010337" spans="4:4" x14ac:dyDescent="0.35">
      <c r="D1010337" s="7"/>
    </row>
    <row r="1010341" spans="4:4" x14ac:dyDescent="0.35">
      <c r="D1010341" s="7"/>
    </row>
    <row r="1010345" spans="4:4" x14ac:dyDescent="0.35">
      <c r="D1010345" s="7"/>
    </row>
    <row r="1010349" spans="4:4" x14ac:dyDescent="0.35">
      <c r="D1010349" s="7"/>
    </row>
    <row r="1010353" spans="4:4" x14ac:dyDescent="0.35">
      <c r="D1010353" s="7"/>
    </row>
    <row r="1010357" spans="4:4" x14ac:dyDescent="0.35">
      <c r="D1010357" s="7"/>
    </row>
    <row r="1010361" spans="4:4" x14ac:dyDescent="0.35">
      <c r="D1010361" s="7"/>
    </row>
    <row r="1010365" spans="4:4" x14ac:dyDescent="0.35">
      <c r="D1010365" s="7"/>
    </row>
    <row r="1010369" spans="4:4" x14ac:dyDescent="0.35">
      <c r="D1010369" s="7"/>
    </row>
    <row r="1010373" spans="4:4" x14ac:dyDescent="0.35">
      <c r="D1010373" s="7"/>
    </row>
    <row r="1010377" spans="4:4" x14ac:dyDescent="0.35">
      <c r="D1010377" s="7"/>
    </row>
    <row r="1010381" spans="4:4" x14ac:dyDescent="0.35">
      <c r="D1010381" s="7"/>
    </row>
    <row r="1010385" spans="4:4" x14ac:dyDescent="0.35">
      <c r="D1010385" s="7"/>
    </row>
    <row r="1010389" spans="4:4" x14ac:dyDescent="0.35">
      <c r="D1010389" s="7"/>
    </row>
    <row r="1010393" spans="4:4" x14ac:dyDescent="0.35">
      <c r="D1010393" s="7"/>
    </row>
    <row r="1010397" spans="4:4" x14ac:dyDescent="0.35">
      <c r="D1010397" s="7"/>
    </row>
    <row r="1010401" spans="4:4" x14ac:dyDescent="0.35">
      <c r="D1010401" s="7"/>
    </row>
    <row r="1010405" spans="4:4" x14ac:dyDescent="0.35">
      <c r="D1010405" s="7"/>
    </row>
    <row r="1010409" spans="4:4" x14ac:dyDescent="0.35">
      <c r="D1010409" s="7"/>
    </row>
    <row r="1010413" spans="4:4" x14ac:dyDescent="0.35">
      <c r="D1010413" s="7"/>
    </row>
    <row r="1010417" spans="4:4" x14ac:dyDescent="0.35">
      <c r="D1010417" s="7"/>
    </row>
    <row r="1010421" spans="4:4" x14ac:dyDescent="0.35">
      <c r="D1010421" s="7"/>
    </row>
    <row r="1010425" spans="4:4" x14ac:dyDescent="0.35">
      <c r="D1010425" s="7"/>
    </row>
    <row r="1010429" spans="4:4" x14ac:dyDescent="0.35">
      <c r="D1010429" s="7"/>
    </row>
    <row r="1010433" spans="4:4" x14ac:dyDescent="0.35">
      <c r="D1010433" s="7"/>
    </row>
    <row r="1010437" spans="4:4" x14ac:dyDescent="0.35">
      <c r="D1010437" s="7"/>
    </row>
    <row r="1010441" spans="4:4" x14ac:dyDescent="0.35">
      <c r="D1010441" s="7"/>
    </row>
    <row r="1010445" spans="4:4" x14ac:dyDescent="0.35">
      <c r="D1010445" s="7"/>
    </row>
    <row r="1010449" spans="4:4" x14ac:dyDescent="0.35">
      <c r="D1010449" s="7"/>
    </row>
    <row r="1010453" spans="4:4" x14ac:dyDescent="0.35">
      <c r="D1010453" s="7"/>
    </row>
    <row r="1010457" spans="4:4" x14ac:dyDescent="0.35">
      <c r="D1010457" s="7"/>
    </row>
    <row r="1010461" spans="4:4" x14ac:dyDescent="0.35">
      <c r="D1010461" s="7"/>
    </row>
    <row r="1010465" spans="4:4" x14ac:dyDescent="0.35">
      <c r="D1010465" s="7"/>
    </row>
    <row r="1010469" spans="4:4" x14ac:dyDescent="0.35">
      <c r="D1010469" s="7"/>
    </row>
    <row r="1010473" spans="4:4" x14ac:dyDescent="0.35">
      <c r="D1010473" s="7"/>
    </row>
    <row r="1010477" spans="4:4" x14ac:dyDescent="0.35">
      <c r="D1010477" s="7"/>
    </row>
    <row r="1010481" spans="4:4" x14ac:dyDescent="0.35">
      <c r="D1010481" s="7"/>
    </row>
    <row r="1010485" spans="4:4" x14ac:dyDescent="0.35">
      <c r="D1010485" s="7"/>
    </row>
    <row r="1010489" spans="4:4" x14ac:dyDescent="0.35">
      <c r="D1010489" s="7"/>
    </row>
    <row r="1010493" spans="4:4" x14ac:dyDescent="0.35">
      <c r="D1010493" s="7"/>
    </row>
    <row r="1010497" spans="4:4" x14ac:dyDescent="0.35">
      <c r="D1010497" s="7"/>
    </row>
    <row r="1010501" spans="4:4" x14ac:dyDescent="0.35">
      <c r="D1010501" s="7"/>
    </row>
    <row r="1010505" spans="4:4" x14ac:dyDescent="0.35">
      <c r="D1010505" s="7"/>
    </row>
    <row r="1010509" spans="4:4" x14ac:dyDescent="0.35">
      <c r="D1010509" s="7"/>
    </row>
    <row r="1010513" spans="4:4" x14ac:dyDescent="0.35">
      <c r="D1010513" s="7"/>
    </row>
    <row r="1010517" spans="4:4" x14ac:dyDescent="0.35">
      <c r="D1010517" s="7"/>
    </row>
    <row r="1010521" spans="4:4" x14ac:dyDescent="0.35">
      <c r="D1010521" s="7"/>
    </row>
    <row r="1010525" spans="4:4" x14ac:dyDescent="0.35">
      <c r="D1010525" s="7"/>
    </row>
    <row r="1010529" spans="4:4" x14ac:dyDescent="0.35">
      <c r="D1010529" s="7"/>
    </row>
    <row r="1010533" spans="4:4" x14ac:dyDescent="0.35">
      <c r="D1010533" s="7"/>
    </row>
    <row r="1010537" spans="4:4" x14ac:dyDescent="0.35">
      <c r="D1010537" s="7"/>
    </row>
    <row r="1010541" spans="4:4" x14ac:dyDescent="0.35">
      <c r="D1010541" s="7"/>
    </row>
    <row r="1010545" spans="4:4" x14ac:dyDescent="0.35">
      <c r="D1010545" s="7"/>
    </row>
    <row r="1010549" spans="4:4" x14ac:dyDescent="0.35">
      <c r="D1010549" s="7"/>
    </row>
    <row r="1010553" spans="4:4" x14ac:dyDescent="0.35">
      <c r="D1010553" s="7"/>
    </row>
    <row r="1010557" spans="4:4" x14ac:dyDescent="0.35">
      <c r="D1010557" s="7"/>
    </row>
    <row r="1010561" spans="4:4" x14ac:dyDescent="0.35">
      <c r="D1010561" s="7"/>
    </row>
    <row r="1010565" spans="4:4" x14ac:dyDescent="0.35">
      <c r="D1010565" s="7"/>
    </row>
    <row r="1010569" spans="4:4" x14ac:dyDescent="0.35">
      <c r="D1010569" s="7"/>
    </row>
    <row r="1010573" spans="4:4" x14ac:dyDescent="0.35">
      <c r="D1010573" s="7"/>
    </row>
    <row r="1010577" spans="4:4" x14ac:dyDescent="0.35">
      <c r="D1010577" s="7"/>
    </row>
    <row r="1010581" spans="4:4" x14ac:dyDescent="0.35">
      <c r="D1010581" s="7"/>
    </row>
    <row r="1010585" spans="4:4" x14ac:dyDescent="0.35">
      <c r="D1010585" s="7"/>
    </row>
    <row r="1010589" spans="4:4" x14ac:dyDescent="0.35">
      <c r="D1010589" s="7"/>
    </row>
    <row r="1010593" spans="4:4" x14ac:dyDescent="0.35">
      <c r="D1010593" s="7"/>
    </row>
    <row r="1010597" spans="4:4" x14ac:dyDescent="0.35">
      <c r="D1010597" s="7"/>
    </row>
    <row r="1010601" spans="4:4" x14ac:dyDescent="0.35">
      <c r="D1010601" s="7"/>
    </row>
    <row r="1010605" spans="4:4" x14ac:dyDescent="0.35">
      <c r="D1010605" s="7"/>
    </row>
    <row r="1010609" spans="4:4" x14ac:dyDescent="0.35">
      <c r="D1010609" s="7"/>
    </row>
    <row r="1010613" spans="4:4" x14ac:dyDescent="0.35">
      <c r="D1010613" s="7"/>
    </row>
    <row r="1010617" spans="4:4" x14ac:dyDescent="0.35">
      <c r="D1010617" s="7"/>
    </row>
    <row r="1010621" spans="4:4" x14ac:dyDescent="0.35">
      <c r="D1010621" s="7"/>
    </row>
    <row r="1010625" spans="4:4" x14ac:dyDescent="0.35">
      <c r="D1010625" s="7"/>
    </row>
    <row r="1010629" spans="4:4" x14ac:dyDescent="0.35">
      <c r="D1010629" s="7"/>
    </row>
    <row r="1010633" spans="4:4" x14ac:dyDescent="0.35">
      <c r="D1010633" s="7"/>
    </row>
    <row r="1010637" spans="4:4" x14ac:dyDescent="0.35">
      <c r="D1010637" s="7"/>
    </row>
    <row r="1010641" spans="4:4" x14ac:dyDescent="0.35">
      <c r="D1010641" s="7"/>
    </row>
    <row r="1010645" spans="4:4" x14ac:dyDescent="0.35">
      <c r="D1010645" s="7"/>
    </row>
    <row r="1010649" spans="4:4" x14ac:dyDescent="0.35">
      <c r="D1010649" s="7"/>
    </row>
    <row r="1010653" spans="4:4" x14ac:dyDescent="0.35">
      <c r="D1010653" s="7"/>
    </row>
    <row r="1010657" spans="4:4" x14ac:dyDescent="0.35">
      <c r="D1010657" s="7"/>
    </row>
    <row r="1010661" spans="4:4" x14ac:dyDescent="0.35">
      <c r="D1010661" s="7"/>
    </row>
    <row r="1010665" spans="4:4" x14ac:dyDescent="0.35">
      <c r="D1010665" s="7"/>
    </row>
    <row r="1010669" spans="4:4" x14ac:dyDescent="0.35">
      <c r="D1010669" s="7"/>
    </row>
    <row r="1010673" spans="4:4" x14ac:dyDescent="0.35">
      <c r="D1010673" s="7"/>
    </row>
    <row r="1010677" spans="4:4" x14ac:dyDescent="0.35">
      <c r="D1010677" s="7"/>
    </row>
    <row r="1010681" spans="4:4" x14ac:dyDescent="0.35">
      <c r="D1010681" s="7"/>
    </row>
    <row r="1010685" spans="4:4" x14ac:dyDescent="0.35">
      <c r="D1010685" s="7"/>
    </row>
    <row r="1010689" spans="4:4" x14ac:dyDescent="0.35">
      <c r="D1010689" s="7"/>
    </row>
    <row r="1010693" spans="4:4" x14ac:dyDescent="0.35">
      <c r="D1010693" s="7"/>
    </row>
    <row r="1010697" spans="4:4" x14ac:dyDescent="0.35">
      <c r="D1010697" s="7"/>
    </row>
    <row r="1010701" spans="4:4" x14ac:dyDescent="0.35">
      <c r="D1010701" s="7"/>
    </row>
    <row r="1010705" spans="4:4" x14ac:dyDescent="0.35">
      <c r="D1010705" s="7"/>
    </row>
    <row r="1010709" spans="4:4" x14ac:dyDescent="0.35">
      <c r="D1010709" s="7"/>
    </row>
    <row r="1010713" spans="4:4" x14ac:dyDescent="0.35">
      <c r="D1010713" s="7"/>
    </row>
    <row r="1010717" spans="4:4" x14ac:dyDescent="0.35">
      <c r="D1010717" s="7"/>
    </row>
    <row r="1010721" spans="4:4" x14ac:dyDescent="0.35">
      <c r="D1010721" s="7"/>
    </row>
    <row r="1010725" spans="4:4" x14ac:dyDescent="0.35">
      <c r="D1010725" s="7"/>
    </row>
    <row r="1010729" spans="4:4" x14ac:dyDescent="0.35">
      <c r="D1010729" s="7"/>
    </row>
    <row r="1010733" spans="4:4" x14ac:dyDescent="0.35">
      <c r="D1010733" s="7"/>
    </row>
    <row r="1010737" spans="4:4" x14ac:dyDescent="0.35">
      <c r="D1010737" s="7"/>
    </row>
    <row r="1010741" spans="4:4" x14ac:dyDescent="0.35">
      <c r="D1010741" s="7"/>
    </row>
    <row r="1010745" spans="4:4" x14ac:dyDescent="0.35">
      <c r="D1010745" s="7"/>
    </row>
    <row r="1010749" spans="4:4" x14ac:dyDescent="0.35">
      <c r="D1010749" s="7"/>
    </row>
    <row r="1010753" spans="4:4" x14ac:dyDescent="0.35">
      <c r="D1010753" s="7"/>
    </row>
    <row r="1010757" spans="4:4" x14ac:dyDescent="0.35">
      <c r="D1010757" s="7"/>
    </row>
    <row r="1010761" spans="4:4" x14ac:dyDescent="0.35">
      <c r="D1010761" s="7"/>
    </row>
    <row r="1010765" spans="4:4" x14ac:dyDescent="0.35">
      <c r="D1010765" s="7"/>
    </row>
    <row r="1010769" spans="4:4" x14ac:dyDescent="0.35">
      <c r="D1010769" s="7"/>
    </row>
    <row r="1010773" spans="4:4" x14ac:dyDescent="0.35">
      <c r="D1010773" s="7"/>
    </row>
    <row r="1010777" spans="4:4" x14ac:dyDescent="0.35">
      <c r="D1010777" s="7"/>
    </row>
    <row r="1010781" spans="4:4" x14ac:dyDescent="0.35">
      <c r="D1010781" s="7"/>
    </row>
    <row r="1010785" spans="4:4" x14ac:dyDescent="0.35">
      <c r="D1010785" s="7"/>
    </row>
    <row r="1010789" spans="4:4" x14ac:dyDescent="0.35">
      <c r="D1010789" s="7"/>
    </row>
    <row r="1010793" spans="4:4" x14ac:dyDescent="0.35">
      <c r="D1010793" s="7"/>
    </row>
    <row r="1010797" spans="4:4" x14ac:dyDescent="0.35">
      <c r="D1010797" s="7"/>
    </row>
    <row r="1010801" spans="4:4" x14ac:dyDescent="0.35">
      <c r="D1010801" s="7"/>
    </row>
    <row r="1010805" spans="4:4" x14ac:dyDescent="0.35">
      <c r="D1010805" s="7"/>
    </row>
    <row r="1010809" spans="4:4" x14ac:dyDescent="0.35">
      <c r="D1010809" s="7"/>
    </row>
    <row r="1010813" spans="4:4" x14ac:dyDescent="0.35">
      <c r="D1010813" s="7"/>
    </row>
    <row r="1010817" spans="4:4" x14ac:dyDescent="0.35">
      <c r="D1010817" s="7"/>
    </row>
    <row r="1010821" spans="4:4" x14ac:dyDescent="0.35">
      <c r="D1010821" s="7"/>
    </row>
    <row r="1010825" spans="4:4" x14ac:dyDescent="0.35">
      <c r="D1010825" s="7"/>
    </row>
    <row r="1010829" spans="4:4" x14ac:dyDescent="0.35">
      <c r="D1010829" s="7"/>
    </row>
    <row r="1010833" spans="4:4" x14ac:dyDescent="0.35">
      <c r="D1010833" s="7"/>
    </row>
    <row r="1010837" spans="4:4" x14ac:dyDescent="0.35">
      <c r="D1010837" s="7"/>
    </row>
    <row r="1010841" spans="4:4" x14ac:dyDescent="0.35">
      <c r="D1010841" s="7"/>
    </row>
    <row r="1010845" spans="4:4" x14ac:dyDescent="0.35">
      <c r="D1010845" s="7"/>
    </row>
    <row r="1010849" spans="4:4" x14ac:dyDescent="0.35">
      <c r="D1010849" s="7"/>
    </row>
    <row r="1010853" spans="4:4" x14ac:dyDescent="0.35">
      <c r="D1010853" s="7"/>
    </row>
    <row r="1010857" spans="4:4" x14ac:dyDescent="0.35">
      <c r="D1010857" s="7"/>
    </row>
    <row r="1010861" spans="4:4" x14ac:dyDescent="0.35">
      <c r="D1010861" s="7"/>
    </row>
    <row r="1010865" spans="4:4" x14ac:dyDescent="0.35">
      <c r="D1010865" s="7"/>
    </row>
    <row r="1010869" spans="4:4" x14ac:dyDescent="0.35">
      <c r="D1010869" s="7"/>
    </row>
    <row r="1010873" spans="4:4" x14ac:dyDescent="0.35">
      <c r="D1010873" s="7"/>
    </row>
    <row r="1010877" spans="4:4" x14ac:dyDescent="0.35">
      <c r="D1010877" s="7"/>
    </row>
    <row r="1010881" spans="4:4" x14ac:dyDescent="0.35">
      <c r="D1010881" s="7"/>
    </row>
    <row r="1010885" spans="4:4" x14ac:dyDescent="0.35">
      <c r="D1010885" s="7"/>
    </row>
    <row r="1010889" spans="4:4" x14ac:dyDescent="0.35">
      <c r="D1010889" s="7"/>
    </row>
    <row r="1010893" spans="4:4" x14ac:dyDescent="0.35">
      <c r="D1010893" s="7"/>
    </row>
    <row r="1010897" spans="4:4" x14ac:dyDescent="0.35">
      <c r="D1010897" s="7"/>
    </row>
    <row r="1010901" spans="4:4" x14ac:dyDescent="0.35">
      <c r="D1010901" s="7"/>
    </row>
    <row r="1010905" spans="4:4" x14ac:dyDescent="0.35">
      <c r="D1010905" s="7"/>
    </row>
    <row r="1010909" spans="4:4" x14ac:dyDescent="0.35">
      <c r="D1010909" s="7"/>
    </row>
    <row r="1010913" spans="4:4" x14ac:dyDescent="0.35">
      <c r="D1010913" s="7"/>
    </row>
    <row r="1010917" spans="4:4" x14ac:dyDescent="0.35">
      <c r="D1010917" s="7"/>
    </row>
    <row r="1010921" spans="4:4" x14ac:dyDescent="0.35">
      <c r="D1010921" s="7"/>
    </row>
    <row r="1010925" spans="4:4" x14ac:dyDescent="0.35">
      <c r="D1010925" s="7"/>
    </row>
    <row r="1010929" spans="4:4" x14ac:dyDescent="0.35">
      <c r="D1010929" s="7"/>
    </row>
    <row r="1010933" spans="4:4" x14ac:dyDescent="0.35">
      <c r="D1010933" s="7"/>
    </row>
    <row r="1010937" spans="4:4" x14ac:dyDescent="0.35">
      <c r="D1010937" s="7"/>
    </row>
    <row r="1010941" spans="4:4" x14ac:dyDescent="0.35">
      <c r="D1010941" s="7"/>
    </row>
    <row r="1010945" spans="4:4" x14ac:dyDescent="0.35">
      <c r="D1010945" s="7"/>
    </row>
    <row r="1010949" spans="4:4" x14ac:dyDescent="0.35">
      <c r="D1010949" s="7"/>
    </row>
    <row r="1010953" spans="4:4" x14ac:dyDescent="0.35">
      <c r="D1010953" s="7"/>
    </row>
    <row r="1010957" spans="4:4" x14ac:dyDescent="0.35">
      <c r="D1010957" s="7"/>
    </row>
    <row r="1010961" spans="4:4" x14ac:dyDescent="0.35">
      <c r="D1010961" s="7"/>
    </row>
    <row r="1010965" spans="4:4" x14ac:dyDescent="0.35">
      <c r="D1010965" s="7"/>
    </row>
    <row r="1010969" spans="4:4" x14ac:dyDescent="0.35">
      <c r="D1010969" s="7"/>
    </row>
    <row r="1010973" spans="4:4" x14ac:dyDescent="0.35">
      <c r="D1010973" s="7"/>
    </row>
    <row r="1010977" spans="4:4" x14ac:dyDescent="0.35">
      <c r="D1010977" s="7"/>
    </row>
    <row r="1010981" spans="4:4" x14ac:dyDescent="0.35">
      <c r="D1010981" s="7"/>
    </row>
    <row r="1010985" spans="4:4" x14ac:dyDescent="0.35">
      <c r="D1010985" s="7"/>
    </row>
    <row r="1010989" spans="4:4" x14ac:dyDescent="0.35">
      <c r="D1010989" s="7"/>
    </row>
    <row r="1010993" spans="4:4" x14ac:dyDescent="0.35">
      <c r="D1010993" s="7"/>
    </row>
    <row r="1010997" spans="4:4" x14ac:dyDescent="0.35">
      <c r="D1010997" s="7"/>
    </row>
    <row r="1011001" spans="4:4" x14ac:dyDescent="0.35">
      <c r="D1011001" s="7"/>
    </row>
    <row r="1011005" spans="4:4" x14ac:dyDescent="0.35">
      <c r="D1011005" s="7"/>
    </row>
    <row r="1011009" spans="4:4" x14ac:dyDescent="0.35">
      <c r="D1011009" s="7"/>
    </row>
    <row r="1011013" spans="4:4" x14ac:dyDescent="0.35">
      <c r="D1011013" s="7"/>
    </row>
    <row r="1011017" spans="4:4" x14ac:dyDescent="0.35">
      <c r="D1011017" s="7"/>
    </row>
    <row r="1011021" spans="4:4" x14ac:dyDescent="0.35">
      <c r="D1011021" s="7"/>
    </row>
    <row r="1011025" spans="4:4" x14ac:dyDescent="0.35">
      <c r="D1011025" s="7"/>
    </row>
    <row r="1011029" spans="4:4" x14ac:dyDescent="0.35">
      <c r="D1011029" s="7"/>
    </row>
    <row r="1011033" spans="4:4" x14ac:dyDescent="0.35">
      <c r="D1011033" s="7"/>
    </row>
    <row r="1011037" spans="4:4" x14ac:dyDescent="0.35">
      <c r="D1011037" s="7"/>
    </row>
    <row r="1011041" spans="4:4" x14ac:dyDescent="0.35">
      <c r="D1011041" s="7"/>
    </row>
    <row r="1011045" spans="4:4" x14ac:dyDescent="0.35">
      <c r="D1011045" s="7"/>
    </row>
    <row r="1011049" spans="4:4" x14ac:dyDescent="0.35">
      <c r="D1011049" s="7"/>
    </row>
    <row r="1011053" spans="4:4" x14ac:dyDescent="0.35">
      <c r="D1011053" s="7"/>
    </row>
    <row r="1011057" spans="4:4" x14ac:dyDescent="0.35">
      <c r="D1011057" s="7"/>
    </row>
    <row r="1011061" spans="4:4" x14ac:dyDescent="0.35">
      <c r="D1011061" s="7"/>
    </row>
    <row r="1011065" spans="4:4" x14ac:dyDescent="0.35">
      <c r="D1011065" s="7"/>
    </row>
    <row r="1011069" spans="4:4" x14ac:dyDescent="0.35">
      <c r="D1011069" s="7"/>
    </row>
    <row r="1011073" spans="4:4" x14ac:dyDescent="0.35">
      <c r="D1011073" s="7"/>
    </row>
    <row r="1011077" spans="4:4" x14ac:dyDescent="0.35">
      <c r="D1011077" s="7"/>
    </row>
    <row r="1011081" spans="4:4" x14ac:dyDescent="0.35">
      <c r="D1011081" s="7"/>
    </row>
    <row r="1011085" spans="4:4" x14ac:dyDescent="0.35">
      <c r="D1011085" s="7"/>
    </row>
    <row r="1011089" spans="4:4" x14ac:dyDescent="0.35">
      <c r="D1011089" s="7"/>
    </row>
    <row r="1011093" spans="4:4" x14ac:dyDescent="0.35">
      <c r="D1011093" s="7"/>
    </row>
    <row r="1011097" spans="4:4" x14ac:dyDescent="0.35">
      <c r="D1011097" s="7"/>
    </row>
    <row r="1011101" spans="4:4" x14ac:dyDescent="0.35">
      <c r="D1011101" s="7"/>
    </row>
    <row r="1011105" spans="4:4" x14ac:dyDescent="0.35">
      <c r="D1011105" s="7"/>
    </row>
    <row r="1011109" spans="4:4" x14ac:dyDescent="0.35">
      <c r="D1011109" s="7"/>
    </row>
    <row r="1011113" spans="4:4" x14ac:dyDescent="0.35">
      <c r="D1011113" s="7"/>
    </row>
    <row r="1011117" spans="4:4" x14ac:dyDescent="0.35">
      <c r="D1011117" s="7"/>
    </row>
    <row r="1011121" spans="4:4" x14ac:dyDescent="0.35">
      <c r="D1011121" s="7"/>
    </row>
    <row r="1011125" spans="4:4" x14ac:dyDescent="0.35">
      <c r="D1011125" s="7"/>
    </row>
    <row r="1011129" spans="4:4" x14ac:dyDescent="0.35">
      <c r="D1011129" s="7"/>
    </row>
    <row r="1011133" spans="4:4" x14ac:dyDescent="0.35">
      <c r="D1011133" s="7"/>
    </row>
    <row r="1011137" spans="4:4" x14ac:dyDescent="0.35">
      <c r="D1011137" s="7"/>
    </row>
    <row r="1011141" spans="4:4" x14ac:dyDescent="0.35">
      <c r="D1011141" s="7"/>
    </row>
    <row r="1011145" spans="4:4" x14ac:dyDescent="0.35">
      <c r="D1011145" s="7"/>
    </row>
    <row r="1011149" spans="4:4" x14ac:dyDescent="0.35">
      <c r="D1011149" s="7"/>
    </row>
    <row r="1011153" spans="4:4" x14ac:dyDescent="0.35">
      <c r="D1011153" s="7"/>
    </row>
    <row r="1011157" spans="4:4" x14ac:dyDescent="0.35">
      <c r="D1011157" s="7"/>
    </row>
    <row r="1011161" spans="4:4" x14ac:dyDescent="0.35">
      <c r="D1011161" s="7"/>
    </row>
    <row r="1011165" spans="4:4" x14ac:dyDescent="0.35">
      <c r="D1011165" s="7"/>
    </row>
    <row r="1011169" spans="4:4" x14ac:dyDescent="0.35">
      <c r="D1011169" s="7"/>
    </row>
    <row r="1011173" spans="4:4" x14ac:dyDescent="0.35">
      <c r="D1011173" s="7"/>
    </row>
    <row r="1011177" spans="4:4" x14ac:dyDescent="0.35">
      <c r="D1011177" s="7"/>
    </row>
    <row r="1011181" spans="4:4" x14ac:dyDescent="0.35">
      <c r="D1011181" s="7"/>
    </row>
    <row r="1011185" spans="4:4" x14ac:dyDescent="0.35">
      <c r="D1011185" s="7"/>
    </row>
    <row r="1011189" spans="4:4" x14ac:dyDescent="0.35">
      <c r="D1011189" s="7"/>
    </row>
    <row r="1011193" spans="4:4" x14ac:dyDescent="0.35">
      <c r="D1011193" s="7"/>
    </row>
    <row r="1011197" spans="4:4" x14ac:dyDescent="0.35">
      <c r="D1011197" s="7"/>
    </row>
    <row r="1011201" spans="4:4" x14ac:dyDescent="0.35">
      <c r="D1011201" s="7"/>
    </row>
    <row r="1011205" spans="4:4" x14ac:dyDescent="0.35">
      <c r="D1011205" s="7"/>
    </row>
    <row r="1011209" spans="4:4" x14ac:dyDescent="0.35">
      <c r="D1011209" s="7"/>
    </row>
    <row r="1011213" spans="4:4" x14ac:dyDescent="0.35">
      <c r="D1011213" s="7"/>
    </row>
    <row r="1011217" spans="4:4" x14ac:dyDescent="0.35">
      <c r="D1011217" s="7"/>
    </row>
    <row r="1011221" spans="4:4" x14ac:dyDescent="0.35">
      <c r="D1011221" s="7"/>
    </row>
    <row r="1011225" spans="4:4" x14ac:dyDescent="0.35">
      <c r="D1011225" s="7"/>
    </row>
    <row r="1011229" spans="4:4" x14ac:dyDescent="0.35">
      <c r="D1011229" s="7"/>
    </row>
    <row r="1011233" spans="4:4" x14ac:dyDescent="0.35">
      <c r="D1011233" s="7"/>
    </row>
    <row r="1011237" spans="4:4" x14ac:dyDescent="0.35">
      <c r="D1011237" s="7"/>
    </row>
    <row r="1011241" spans="4:4" x14ac:dyDescent="0.35">
      <c r="D1011241" s="7"/>
    </row>
    <row r="1011245" spans="4:4" x14ac:dyDescent="0.35">
      <c r="D1011245" s="7"/>
    </row>
    <row r="1011249" spans="4:4" x14ac:dyDescent="0.35">
      <c r="D1011249" s="7"/>
    </row>
    <row r="1011253" spans="4:4" x14ac:dyDescent="0.35">
      <c r="D1011253" s="7"/>
    </row>
    <row r="1011257" spans="4:4" x14ac:dyDescent="0.35">
      <c r="D1011257" s="7"/>
    </row>
    <row r="1011261" spans="4:4" x14ac:dyDescent="0.35">
      <c r="D1011261" s="7"/>
    </row>
    <row r="1011265" spans="4:4" x14ac:dyDescent="0.35">
      <c r="D1011265" s="7"/>
    </row>
    <row r="1011269" spans="4:4" x14ac:dyDescent="0.35">
      <c r="D1011269" s="7"/>
    </row>
    <row r="1011273" spans="4:4" x14ac:dyDescent="0.35">
      <c r="D1011273" s="7"/>
    </row>
    <row r="1011277" spans="4:4" x14ac:dyDescent="0.35">
      <c r="D1011277" s="7"/>
    </row>
    <row r="1011281" spans="4:4" x14ac:dyDescent="0.35">
      <c r="D1011281" s="7"/>
    </row>
    <row r="1011285" spans="4:4" x14ac:dyDescent="0.35">
      <c r="D1011285" s="7"/>
    </row>
    <row r="1011289" spans="4:4" x14ac:dyDescent="0.35">
      <c r="D1011289" s="7"/>
    </row>
    <row r="1011293" spans="4:4" x14ac:dyDescent="0.35">
      <c r="D1011293" s="7"/>
    </row>
    <row r="1011297" spans="4:4" x14ac:dyDescent="0.35">
      <c r="D1011297" s="7"/>
    </row>
    <row r="1011301" spans="4:4" x14ac:dyDescent="0.35">
      <c r="D1011301" s="7"/>
    </row>
    <row r="1011305" spans="4:4" x14ac:dyDescent="0.35">
      <c r="D1011305" s="7"/>
    </row>
    <row r="1011309" spans="4:4" x14ac:dyDescent="0.35">
      <c r="D1011309" s="7"/>
    </row>
    <row r="1011313" spans="4:4" x14ac:dyDescent="0.35">
      <c r="D1011313" s="7"/>
    </row>
    <row r="1011317" spans="4:4" x14ac:dyDescent="0.35">
      <c r="D1011317" s="7"/>
    </row>
    <row r="1011321" spans="4:4" x14ac:dyDescent="0.35">
      <c r="D1011321" s="7"/>
    </row>
    <row r="1011325" spans="4:4" x14ac:dyDescent="0.35">
      <c r="D1011325" s="7"/>
    </row>
    <row r="1011329" spans="4:4" x14ac:dyDescent="0.35">
      <c r="D1011329" s="7"/>
    </row>
    <row r="1011333" spans="4:4" x14ac:dyDescent="0.35">
      <c r="D1011333" s="7"/>
    </row>
    <row r="1011337" spans="4:4" x14ac:dyDescent="0.35">
      <c r="D1011337" s="7"/>
    </row>
    <row r="1011341" spans="4:4" x14ac:dyDescent="0.35">
      <c r="D1011341" s="7"/>
    </row>
    <row r="1011345" spans="4:4" x14ac:dyDescent="0.35">
      <c r="D1011345" s="7"/>
    </row>
    <row r="1011349" spans="4:4" x14ac:dyDescent="0.35">
      <c r="D1011349" s="7"/>
    </row>
    <row r="1011353" spans="4:4" x14ac:dyDescent="0.35">
      <c r="D1011353" s="7"/>
    </row>
    <row r="1011357" spans="4:4" x14ac:dyDescent="0.35">
      <c r="D1011357" s="7"/>
    </row>
    <row r="1011361" spans="4:4" x14ac:dyDescent="0.35">
      <c r="D1011361" s="7"/>
    </row>
    <row r="1011365" spans="4:4" x14ac:dyDescent="0.35">
      <c r="D1011365" s="7"/>
    </row>
    <row r="1011369" spans="4:4" x14ac:dyDescent="0.35">
      <c r="D1011369" s="7"/>
    </row>
    <row r="1011373" spans="4:4" x14ac:dyDescent="0.35">
      <c r="D1011373" s="7"/>
    </row>
    <row r="1011377" spans="4:4" x14ac:dyDescent="0.35">
      <c r="D1011377" s="7"/>
    </row>
    <row r="1011381" spans="4:4" x14ac:dyDescent="0.35">
      <c r="D1011381" s="7"/>
    </row>
    <row r="1011385" spans="4:4" x14ac:dyDescent="0.35">
      <c r="D1011385" s="7"/>
    </row>
    <row r="1011389" spans="4:4" x14ac:dyDescent="0.35">
      <c r="D1011389" s="7"/>
    </row>
    <row r="1011393" spans="4:4" x14ac:dyDescent="0.35">
      <c r="D1011393" s="7"/>
    </row>
    <row r="1011397" spans="4:4" x14ac:dyDescent="0.35">
      <c r="D1011397" s="7"/>
    </row>
    <row r="1011401" spans="4:4" x14ac:dyDescent="0.35">
      <c r="D1011401" s="7"/>
    </row>
    <row r="1011405" spans="4:4" x14ac:dyDescent="0.35">
      <c r="D1011405" s="7"/>
    </row>
    <row r="1011409" spans="4:4" x14ac:dyDescent="0.35">
      <c r="D1011409" s="7"/>
    </row>
    <row r="1011413" spans="4:4" x14ac:dyDescent="0.35">
      <c r="D1011413" s="7"/>
    </row>
    <row r="1011417" spans="4:4" x14ac:dyDescent="0.35">
      <c r="D1011417" s="7"/>
    </row>
    <row r="1011421" spans="4:4" x14ac:dyDescent="0.35">
      <c r="D1011421" s="7"/>
    </row>
    <row r="1011425" spans="4:4" x14ac:dyDescent="0.35">
      <c r="D1011425" s="7"/>
    </row>
    <row r="1011429" spans="4:4" x14ac:dyDescent="0.35">
      <c r="D1011429" s="7"/>
    </row>
    <row r="1011433" spans="4:4" x14ac:dyDescent="0.35">
      <c r="D1011433" s="7"/>
    </row>
    <row r="1011437" spans="4:4" x14ac:dyDescent="0.35">
      <c r="D1011437" s="7"/>
    </row>
    <row r="1011441" spans="4:4" x14ac:dyDescent="0.35">
      <c r="D1011441" s="7"/>
    </row>
    <row r="1011445" spans="4:4" x14ac:dyDescent="0.35">
      <c r="D1011445" s="7"/>
    </row>
    <row r="1011449" spans="4:4" x14ac:dyDescent="0.35">
      <c r="D1011449" s="7"/>
    </row>
    <row r="1011453" spans="4:4" x14ac:dyDescent="0.35">
      <c r="D1011453" s="7"/>
    </row>
    <row r="1011457" spans="4:4" x14ac:dyDescent="0.35">
      <c r="D1011457" s="7"/>
    </row>
    <row r="1011461" spans="4:4" x14ac:dyDescent="0.35">
      <c r="D1011461" s="7"/>
    </row>
    <row r="1011465" spans="4:4" x14ac:dyDescent="0.35">
      <c r="D1011465" s="7"/>
    </row>
    <row r="1011469" spans="4:4" x14ac:dyDescent="0.35">
      <c r="D1011469" s="7"/>
    </row>
    <row r="1011473" spans="4:4" x14ac:dyDescent="0.35">
      <c r="D1011473" s="7"/>
    </row>
    <row r="1011477" spans="4:4" x14ac:dyDescent="0.35">
      <c r="D1011477" s="7"/>
    </row>
    <row r="1011481" spans="4:4" x14ac:dyDescent="0.35">
      <c r="D1011481" s="7"/>
    </row>
    <row r="1011485" spans="4:4" x14ac:dyDescent="0.35">
      <c r="D1011485" s="7"/>
    </row>
    <row r="1011489" spans="4:4" x14ac:dyDescent="0.35">
      <c r="D1011489" s="7"/>
    </row>
    <row r="1011493" spans="4:4" x14ac:dyDescent="0.35">
      <c r="D1011493" s="7"/>
    </row>
    <row r="1011497" spans="4:4" x14ac:dyDescent="0.35">
      <c r="D1011497" s="7"/>
    </row>
    <row r="1011501" spans="4:4" x14ac:dyDescent="0.35">
      <c r="D1011501" s="7"/>
    </row>
    <row r="1011505" spans="4:4" x14ac:dyDescent="0.35">
      <c r="D1011505" s="7"/>
    </row>
    <row r="1011509" spans="4:4" x14ac:dyDescent="0.35">
      <c r="D1011509" s="7"/>
    </row>
    <row r="1011513" spans="4:4" x14ac:dyDescent="0.35">
      <c r="D1011513" s="7"/>
    </row>
    <row r="1011517" spans="4:4" x14ac:dyDescent="0.35">
      <c r="D1011517" s="7"/>
    </row>
    <row r="1011521" spans="4:4" x14ac:dyDescent="0.35">
      <c r="D1011521" s="7"/>
    </row>
    <row r="1011525" spans="4:4" x14ac:dyDescent="0.35">
      <c r="D1011525" s="7"/>
    </row>
    <row r="1011529" spans="4:4" x14ac:dyDescent="0.35">
      <c r="D1011529" s="7"/>
    </row>
    <row r="1011533" spans="4:4" x14ac:dyDescent="0.35">
      <c r="D1011533" s="7"/>
    </row>
    <row r="1011537" spans="4:4" x14ac:dyDescent="0.35">
      <c r="D1011537" s="7"/>
    </row>
    <row r="1011541" spans="4:4" x14ac:dyDescent="0.35">
      <c r="D1011541" s="7"/>
    </row>
    <row r="1011545" spans="4:4" x14ac:dyDescent="0.35">
      <c r="D1011545" s="7"/>
    </row>
    <row r="1011549" spans="4:4" x14ac:dyDescent="0.35">
      <c r="D1011549" s="7"/>
    </row>
    <row r="1011553" spans="4:4" x14ac:dyDescent="0.35">
      <c r="D1011553" s="7"/>
    </row>
    <row r="1011557" spans="4:4" x14ac:dyDescent="0.35">
      <c r="D1011557" s="7"/>
    </row>
    <row r="1011561" spans="4:4" x14ac:dyDescent="0.35">
      <c r="D1011561" s="7"/>
    </row>
    <row r="1011565" spans="4:4" x14ac:dyDescent="0.35">
      <c r="D1011565" s="7"/>
    </row>
    <row r="1011569" spans="4:4" x14ac:dyDescent="0.35">
      <c r="D1011569" s="7"/>
    </row>
    <row r="1011573" spans="4:4" x14ac:dyDescent="0.35">
      <c r="D1011573" s="7"/>
    </row>
    <row r="1011577" spans="4:4" x14ac:dyDescent="0.35">
      <c r="D1011577" s="7"/>
    </row>
    <row r="1011581" spans="4:4" x14ac:dyDescent="0.35">
      <c r="D1011581" s="7"/>
    </row>
    <row r="1011585" spans="4:4" x14ac:dyDescent="0.35">
      <c r="D1011585" s="7"/>
    </row>
    <row r="1011589" spans="4:4" x14ac:dyDescent="0.35">
      <c r="D1011589" s="7"/>
    </row>
    <row r="1011593" spans="4:4" x14ac:dyDescent="0.35">
      <c r="D1011593" s="7"/>
    </row>
    <row r="1011597" spans="4:4" x14ac:dyDescent="0.35">
      <c r="D1011597" s="7"/>
    </row>
    <row r="1011601" spans="4:4" x14ac:dyDescent="0.35">
      <c r="D1011601" s="7"/>
    </row>
    <row r="1011605" spans="4:4" x14ac:dyDescent="0.35">
      <c r="D1011605" s="7"/>
    </row>
    <row r="1011609" spans="4:4" x14ac:dyDescent="0.35">
      <c r="D1011609" s="7"/>
    </row>
    <row r="1011613" spans="4:4" x14ac:dyDescent="0.35">
      <c r="D1011613" s="7"/>
    </row>
    <row r="1011617" spans="4:4" x14ac:dyDescent="0.35">
      <c r="D1011617" s="7"/>
    </row>
    <row r="1011621" spans="4:4" x14ac:dyDescent="0.35">
      <c r="D1011621" s="7"/>
    </row>
    <row r="1011625" spans="4:4" x14ac:dyDescent="0.35">
      <c r="D1011625" s="7"/>
    </row>
    <row r="1011629" spans="4:4" x14ac:dyDescent="0.35">
      <c r="D1011629" s="7"/>
    </row>
    <row r="1011633" spans="4:4" x14ac:dyDescent="0.35">
      <c r="D1011633" s="7"/>
    </row>
    <row r="1011637" spans="4:4" x14ac:dyDescent="0.35">
      <c r="D1011637" s="7"/>
    </row>
    <row r="1011641" spans="4:4" x14ac:dyDescent="0.35">
      <c r="D1011641" s="7"/>
    </row>
    <row r="1011645" spans="4:4" x14ac:dyDescent="0.35">
      <c r="D1011645" s="7"/>
    </row>
    <row r="1011649" spans="4:4" x14ac:dyDescent="0.35">
      <c r="D1011649" s="7"/>
    </row>
    <row r="1011653" spans="4:4" x14ac:dyDescent="0.35">
      <c r="D1011653" s="7"/>
    </row>
    <row r="1011657" spans="4:4" x14ac:dyDescent="0.35">
      <c r="D1011657" s="7"/>
    </row>
    <row r="1011661" spans="4:4" x14ac:dyDescent="0.35">
      <c r="D1011661" s="7"/>
    </row>
    <row r="1011665" spans="4:4" x14ac:dyDescent="0.35">
      <c r="D1011665" s="7"/>
    </row>
    <row r="1011669" spans="4:4" x14ac:dyDescent="0.35">
      <c r="D1011669" s="7"/>
    </row>
    <row r="1011673" spans="4:4" x14ac:dyDescent="0.35">
      <c r="D1011673" s="7"/>
    </row>
    <row r="1011677" spans="4:4" x14ac:dyDescent="0.35">
      <c r="D1011677" s="7"/>
    </row>
    <row r="1011681" spans="4:4" x14ac:dyDescent="0.35">
      <c r="D1011681" s="7"/>
    </row>
    <row r="1011685" spans="4:4" x14ac:dyDescent="0.35">
      <c r="D1011685" s="7"/>
    </row>
    <row r="1011689" spans="4:4" x14ac:dyDescent="0.35">
      <c r="D1011689" s="7"/>
    </row>
    <row r="1011693" spans="4:4" x14ac:dyDescent="0.35">
      <c r="D1011693" s="7"/>
    </row>
    <row r="1011697" spans="4:4" x14ac:dyDescent="0.35">
      <c r="D1011697" s="7"/>
    </row>
    <row r="1011701" spans="4:4" x14ac:dyDescent="0.35">
      <c r="D1011701" s="7"/>
    </row>
    <row r="1011705" spans="4:4" x14ac:dyDescent="0.35">
      <c r="D1011705" s="7"/>
    </row>
    <row r="1011709" spans="4:4" x14ac:dyDescent="0.35">
      <c r="D1011709" s="7"/>
    </row>
    <row r="1011713" spans="4:4" x14ac:dyDescent="0.35">
      <c r="D1011713" s="7"/>
    </row>
    <row r="1011717" spans="4:4" x14ac:dyDescent="0.35">
      <c r="D1011717" s="7"/>
    </row>
    <row r="1011721" spans="4:4" x14ac:dyDescent="0.35">
      <c r="D1011721" s="7"/>
    </row>
    <row r="1011725" spans="4:4" x14ac:dyDescent="0.35">
      <c r="D1011725" s="7"/>
    </row>
    <row r="1011729" spans="4:4" x14ac:dyDescent="0.35">
      <c r="D1011729" s="7"/>
    </row>
    <row r="1011733" spans="4:4" x14ac:dyDescent="0.35">
      <c r="D1011733" s="7"/>
    </row>
    <row r="1011737" spans="4:4" x14ac:dyDescent="0.35">
      <c r="D1011737" s="7"/>
    </row>
    <row r="1011741" spans="4:4" x14ac:dyDescent="0.35">
      <c r="D1011741" s="7"/>
    </row>
    <row r="1011745" spans="4:4" x14ac:dyDescent="0.35">
      <c r="D1011745" s="7"/>
    </row>
    <row r="1011749" spans="4:4" x14ac:dyDescent="0.35">
      <c r="D1011749" s="7"/>
    </row>
    <row r="1011753" spans="4:4" x14ac:dyDescent="0.35">
      <c r="D1011753" s="7"/>
    </row>
    <row r="1011757" spans="4:4" x14ac:dyDescent="0.35">
      <c r="D1011757" s="7"/>
    </row>
    <row r="1011761" spans="4:4" x14ac:dyDescent="0.35">
      <c r="D1011761" s="7"/>
    </row>
    <row r="1011765" spans="4:4" x14ac:dyDescent="0.35">
      <c r="D1011765" s="7"/>
    </row>
    <row r="1011769" spans="4:4" x14ac:dyDescent="0.35">
      <c r="D1011769" s="7"/>
    </row>
    <row r="1011773" spans="4:4" x14ac:dyDescent="0.35">
      <c r="D1011773" s="7"/>
    </row>
    <row r="1011777" spans="4:4" x14ac:dyDescent="0.35">
      <c r="D1011777" s="7"/>
    </row>
    <row r="1011781" spans="4:4" x14ac:dyDescent="0.35">
      <c r="D1011781" s="7"/>
    </row>
    <row r="1011785" spans="4:4" x14ac:dyDescent="0.35">
      <c r="D1011785" s="7"/>
    </row>
    <row r="1011789" spans="4:4" x14ac:dyDescent="0.35">
      <c r="D1011789" s="7"/>
    </row>
    <row r="1011793" spans="4:4" x14ac:dyDescent="0.35">
      <c r="D1011793" s="7"/>
    </row>
    <row r="1011797" spans="4:4" x14ac:dyDescent="0.35">
      <c r="D1011797" s="7"/>
    </row>
    <row r="1011801" spans="4:4" x14ac:dyDescent="0.35">
      <c r="D1011801" s="7"/>
    </row>
    <row r="1011805" spans="4:4" x14ac:dyDescent="0.35">
      <c r="D1011805" s="7"/>
    </row>
    <row r="1011809" spans="4:4" x14ac:dyDescent="0.35">
      <c r="D1011809" s="7"/>
    </row>
    <row r="1011813" spans="4:4" x14ac:dyDescent="0.35">
      <c r="D1011813" s="7"/>
    </row>
    <row r="1011817" spans="4:4" x14ac:dyDescent="0.35">
      <c r="D1011817" s="7"/>
    </row>
    <row r="1011821" spans="4:4" x14ac:dyDescent="0.35">
      <c r="D1011821" s="7"/>
    </row>
    <row r="1011825" spans="4:4" x14ac:dyDescent="0.35">
      <c r="D1011825" s="7"/>
    </row>
    <row r="1011829" spans="4:4" x14ac:dyDescent="0.35">
      <c r="D1011829" s="7"/>
    </row>
    <row r="1011833" spans="4:4" x14ac:dyDescent="0.35">
      <c r="D1011833" s="7"/>
    </row>
    <row r="1011837" spans="4:4" x14ac:dyDescent="0.35">
      <c r="D1011837" s="7"/>
    </row>
    <row r="1011841" spans="4:4" x14ac:dyDescent="0.35">
      <c r="D1011841" s="7"/>
    </row>
    <row r="1011845" spans="4:4" x14ac:dyDescent="0.35">
      <c r="D1011845" s="7"/>
    </row>
    <row r="1011849" spans="4:4" x14ac:dyDescent="0.35">
      <c r="D1011849" s="7"/>
    </row>
    <row r="1011853" spans="4:4" x14ac:dyDescent="0.35">
      <c r="D1011853" s="7"/>
    </row>
    <row r="1011857" spans="4:4" x14ac:dyDescent="0.35">
      <c r="D1011857" s="7"/>
    </row>
    <row r="1011861" spans="4:4" x14ac:dyDescent="0.35">
      <c r="D1011861" s="7"/>
    </row>
    <row r="1011865" spans="4:4" x14ac:dyDescent="0.35">
      <c r="D1011865" s="7"/>
    </row>
    <row r="1011869" spans="4:4" x14ac:dyDescent="0.35">
      <c r="D1011869" s="7"/>
    </row>
    <row r="1011873" spans="4:4" x14ac:dyDescent="0.35">
      <c r="D1011873" s="7"/>
    </row>
    <row r="1011877" spans="4:4" x14ac:dyDescent="0.35">
      <c r="D1011877" s="7"/>
    </row>
    <row r="1011881" spans="4:4" x14ac:dyDescent="0.35">
      <c r="D1011881" s="7"/>
    </row>
    <row r="1011885" spans="4:4" x14ac:dyDescent="0.35">
      <c r="D1011885" s="7"/>
    </row>
    <row r="1011889" spans="4:4" x14ac:dyDescent="0.35">
      <c r="D1011889" s="7"/>
    </row>
    <row r="1011893" spans="4:4" x14ac:dyDescent="0.35">
      <c r="D1011893" s="7"/>
    </row>
    <row r="1011897" spans="4:4" x14ac:dyDescent="0.35">
      <c r="D1011897" s="7"/>
    </row>
    <row r="1011901" spans="4:4" x14ac:dyDescent="0.35">
      <c r="D1011901" s="7"/>
    </row>
    <row r="1011905" spans="4:4" x14ac:dyDescent="0.35">
      <c r="D1011905" s="7"/>
    </row>
    <row r="1011909" spans="4:4" x14ac:dyDescent="0.35">
      <c r="D1011909" s="7"/>
    </row>
    <row r="1011913" spans="4:4" x14ac:dyDescent="0.35">
      <c r="D1011913" s="7"/>
    </row>
    <row r="1011917" spans="4:4" x14ac:dyDescent="0.35">
      <c r="D1011917" s="7"/>
    </row>
    <row r="1011921" spans="4:4" x14ac:dyDescent="0.35">
      <c r="D1011921" s="7"/>
    </row>
    <row r="1011925" spans="4:4" x14ac:dyDescent="0.35">
      <c r="D1011925" s="7"/>
    </row>
    <row r="1011929" spans="4:4" x14ac:dyDescent="0.35">
      <c r="D1011929" s="7"/>
    </row>
    <row r="1011933" spans="4:4" x14ac:dyDescent="0.35">
      <c r="D1011933" s="7"/>
    </row>
    <row r="1011937" spans="4:4" x14ac:dyDescent="0.35">
      <c r="D1011937" s="7"/>
    </row>
    <row r="1011941" spans="4:4" x14ac:dyDescent="0.35">
      <c r="D1011941" s="7"/>
    </row>
    <row r="1011945" spans="4:4" x14ac:dyDescent="0.35">
      <c r="D1011945" s="7"/>
    </row>
    <row r="1011949" spans="4:4" x14ac:dyDescent="0.35">
      <c r="D1011949" s="7"/>
    </row>
    <row r="1011953" spans="4:4" x14ac:dyDescent="0.35">
      <c r="D1011953" s="7"/>
    </row>
    <row r="1011957" spans="4:4" x14ac:dyDescent="0.35">
      <c r="D1011957" s="7"/>
    </row>
    <row r="1011961" spans="4:4" x14ac:dyDescent="0.35">
      <c r="D1011961" s="7"/>
    </row>
    <row r="1011965" spans="4:4" x14ac:dyDescent="0.35">
      <c r="D1011965" s="7"/>
    </row>
    <row r="1011969" spans="4:4" x14ac:dyDescent="0.35">
      <c r="D1011969" s="7"/>
    </row>
    <row r="1011973" spans="4:4" x14ac:dyDescent="0.35">
      <c r="D1011973" s="7"/>
    </row>
    <row r="1011977" spans="4:4" x14ac:dyDescent="0.35">
      <c r="D1011977" s="7"/>
    </row>
    <row r="1011981" spans="4:4" x14ac:dyDescent="0.35">
      <c r="D1011981" s="7"/>
    </row>
    <row r="1011985" spans="4:4" x14ac:dyDescent="0.35">
      <c r="D1011985" s="7"/>
    </row>
    <row r="1011989" spans="4:4" x14ac:dyDescent="0.35">
      <c r="D1011989" s="7"/>
    </row>
    <row r="1011993" spans="4:4" x14ac:dyDescent="0.35">
      <c r="D1011993" s="7"/>
    </row>
    <row r="1011997" spans="4:4" x14ac:dyDescent="0.35">
      <c r="D1011997" s="7"/>
    </row>
    <row r="1012001" spans="4:4" x14ac:dyDescent="0.35">
      <c r="D1012001" s="7"/>
    </row>
    <row r="1012005" spans="4:4" x14ac:dyDescent="0.35">
      <c r="D1012005" s="7"/>
    </row>
    <row r="1012009" spans="4:4" x14ac:dyDescent="0.35">
      <c r="D1012009" s="7"/>
    </row>
    <row r="1012013" spans="4:4" x14ac:dyDescent="0.35">
      <c r="D1012013" s="7"/>
    </row>
    <row r="1012017" spans="4:4" x14ac:dyDescent="0.35">
      <c r="D1012017" s="7"/>
    </row>
    <row r="1012021" spans="4:4" x14ac:dyDescent="0.35">
      <c r="D1012021" s="7"/>
    </row>
    <row r="1012025" spans="4:4" x14ac:dyDescent="0.35">
      <c r="D1012025" s="7"/>
    </row>
    <row r="1012029" spans="4:4" x14ac:dyDescent="0.35">
      <c r="D1012029" s="7"/>
    </row>
    <row r="1012033" spans="4:4" x14ac:dyDescent="0.35">
      <c r="D1012033" s="7"/>
    </row>
    <row r="1012037" spans="4:4" x14ac:dyDescent="0.35">
      <c r="D1012037" s="7"/>
    </row>
    <row r="1012041" spans="4:4" x14ac:dyDescent="0.35">
      <c r="D1012041" s="7"/>
    </row>
    <row r="1012045" spans="4:4" x14ac:dyDescent="0.35">
      <c r="D1012045" s="7"/>
    </row>
    <row r="1012049" spans="4:4" x14ac:dyDescent="0.35">
      <c r="D1012049" s="7"/>
    </row>
    <row r="1012053" spans="4:4" x14ac:dyDescent="0.35">
      <c r="D1012053" s="7"/>
    </row>
    <row r="1012057" spans="4:4" x14ac:dyDescent="0.35">
      <c r="D1012057" s="7"/>
    </row>
    <row r="1012061" spans="4:4" x14ac:dyDescent="0.35">
      <c r="D1012061" s="7"/>
    </row>
    <row r="1012065" spans="4:4" x14ac:dyDescent="0.35">
      <c r="D1012065" s="7"/>
    </row>
    <row r="1012069" spans="4:4" x14ac:dyDescent="0.35">
      <c r="D1012069" s="7"/>
    </row>
    <row r="1012073" spans="4:4" x14ac:dyDescent="0.35">
      <c r="D1012073" s="7"/>
    </row>
    <row r="1012077" spans="4:4" x14ac:dyDescent="0.35">
      <c r="D1012077" s="7"/>
    </row>
    <row r="1012081" spans="4:4" x14ac:dyDescent="0.35">
      <c r="D1012081" s="7"/>
    </row>
    <row r="1012085" spans="4:4" x14ac:dyDescent="0.35">
      <c r="D1012085" s="7"/>
    </row>
    <row r="1012089" spans="4:4" x14ac:dyDescent="0.35">
      <c r="D1012089" s="7"/>
    </row>
    <row r="1012093" spans="4:4" x14ac:dyDescent="0.35">
      <c r="D1012093" s="7"/>
    </row>
    <row r="1012097" spans="4:4" x14ac:dyDescent="0.35">
      <c r="D1012097" s="7"/>
    </row>
    <row r="1012101" spans="4:4" x14ac:dyDescent="0.35">
      <c r="D1012101" s="7"/>
    </row>
    <row r="1012105" spans="4:4" x14ac:dyDescent="0.35">
      <c r="D1012105" s="7"/>
    </row>
    <row r="1012109" spans="4:4" x14ac:dyDescent="0.35">
      <c r="D1012109" s="7"/>
    </row>
    <row r="1012113" spans="4:4" x14ac:dyDescent="0.35">
      <c r="D1012113" s="7"/>
    </row>
    <row r="1012117" spans="4:4" x14ac:dyDescent="0.35">
      <c r="D1012117" s="7"/>
    </row>
    <row r="1012121" spans="4:4" x14ac:dyDescent="0.35">
      <c r="D1012121" s="7"/>
    </row>
    <row r="1012125" spans="4:4" x14ac:dyDescent="0.35">
      <c r="D1012125" s="7"/>
    </row>
    <row r="1012129" spans="4:4" x14ac:dyDescent="0.35">
      <c r="D1012129" s="7"/>
    </row>
    <row r="1012133" spans="4:4" x14ac:dyDescent="0.35">
      <c r="D1012133" s="7"/>
    </row>
    <row r="1012137" spans="4:4" x14ac:dyDescent="0.35">
      <c r="D1012137" s="7"/>
    </row>
    <row r="1012141" spans="4:4" x14ac:dyDescent="0.35">
      <c r="D1012141" s="7"/>
    </row>
    <row r="1012145" spans="4:4" x14ac:dyDescent="0.35">
      <c r="D1012145" s="7"/>
    </row>
    <row r="1012149" spans="4:4" x14ac:dyDescent="0.35">
      <c r="D1012149" s="7"/>
    </row>
    <row r="1012153" spans="4:4" x14ac:dyDescent="0.35">
      <c r="D1012153" s="7"/>
    </row>
    <row r="1012157" spans="4:4" x14ac:dyDescent="0.35">
      <c r="D1012157" s="7"/>
    </row>
    <row r="1012161" spans="4:4" x14ac:dyDescent="0.35">
      <c r="D1012161" s="7"/>
    </row>
    <row r="1012165" spans="4:4" x14ac:dyDescent="0.35">
      <c r="D1012165" s="7"/>
    </row>
    <row r="1012169" spans="4:4" x14ac:dyDescent="0.35">
      <c r="D1012169" s="7"/>
    </row>
    <row r="1012173" spans="4:4" x14ac:dyDescent="0.35">
      <c r="D1012173" s="7"/>
    </row>
    <row r="1012177" spans="4:4" x14ac:dyDescent="0.35">
      <c r="D1012177" s="7"/>
    </row>
    <row r="1012181" spans="4:4" x14ac:dyDescent="0.35">
      <c r="D1012181" s="7"/>
    </row>
    <row r="1012185" spans="4:4" x14ac:dyDescent="0.35">
      <c r="D1012185" s="7"/>
    </row>
    <row r="1012189" spans="4:4" x14ac:dyDescent="0.35">
      <c r="D1012189" s="7"/>
    </row>
    <row r="1012193" spans="4:4" x14ac:dyDescent="0.35">
      <c r="D1012193" s="7"/>
    </row>
    <row r="1012197" spans="4:4" x14ac:dyDescent="0.35">
      <c r="D1012197" s="7"/>
    </row>
    <row r="1012201" spans="4:4" x14ac:dyDescent="0.35">
      <c r="D1012201" s="7"/>
    </row>
    <row r="1012205" spans="4:4" x14ac:dyDescent="0.35">
      <c r="D1012205" s="7"/>
    </row>
    <row r="1012209" spans="4:4" x14ac:dyDescent="0.35">
      <c r="D1012209" s="7"/>
    </row>
    <row r="1012213" spans="4:4" x14ac:dyDescent="0.35">
      <c r="D1012213" s="7"/>
    </row>
    <row r="1012217" spans="4:4" x14ac:dyDescent="0.35">
      <c r="D1012217" s="7"/>
    </row>
    <row r="1012221" spans="4:4" x14ac:dyDescent="0.35">
      <c r="D1012221" s="7"/>
    </row>
    <row r="1012225" spans="4:4" x14ac:dyDescent="0.35">
      <c r="D1012225" s="7"/>
    </row>
    <row r="1012229" spans="4:4" x14ac:dyDescent="0.35">
      <c r="D1012229" s="7"/>
    </row>
    <row r="1012233" spans="4:4" x14ac:dyDescent="0.35">
      <c r="D1012233" s="7"/>
    </row>
    <row r="1012237" spans="4:4" x14ac:dyDescent="0.35">
      <c r="D1012237" s="7"/>
    </row>
    <row r="1012241" spans="4:4" x14ac:dyDescent="0.35">
      <c r="D1012241" s="7"/>
    </row>
    <row r="1012245" spans="4:4" x14ac:dyDescent="0.35">
      <c r="D1012245" s="7"/>
    </row>
    <row r="1012249" spans="4:4" x14ac:dyDescent="0.35">
      <c r="D1012249" s="7"/>
    </row>
    <row r="1012253" spans="4:4" x14ac:dyDescent="0.35">
      <c r="D1012253" s="7"/>
    </row>
    <row r="1012257" spans="4:4" x14ac:dyDescent="0.35">
      <c r="D1012257" s="7"/>
    </row>
    <row r="1012261" spans="4:4" x14ac:dyDescent="0.35">
      <c r="D1012261" s="7"/>
    </row>
    <row r="1012265" spans="4:4" x14ac:dyDescent="0.35">
      <c r="D1012265" s="7"/>
    </row>
    <row r="1012269" spans="4:4" x14ac:dyDescent="0.35">
      <c r="D1012269" s="7"/>
    </row>
    <row r="1012273" spans="4:4" x14ac:dyDescent="0.35">
      <c r="D1012273" s="7"/>
    </row>
    <row r="1012277" spans="4:4" x14ac:dyDescent="0.35">
      <c r="D1012277" s="7"/>
    </row>
    <row r="1012281" spans="4:4" x14ac:dyDescent="0.35">
      <c r="D1012281" s="7"/>
    </row>
    <row r="1012285" spans="4:4" x14ac:dyDescent="0.35">
      <c r="D1012285" s="7"/>
    </row>
    <row r="1012289" spans="4:4" x14ac:dyDescent="0.35">
      <c r="D1012289" s="7"/>
    </row>
    <row r="1012293" spans="4:4" x14ac:dyDescent="0.35">
      <c r="D1012293" s="7"/>
    </row>
    <row r="1012297" spans="4:4" x14ac:dyDescent="0.35">
      <c r="D1012297" s="7"/>
    </row>
    <row r="1012301" spans="4:4" x14ac:dyDescent="0.35">
      <c r="D1012301" s="7"/>
    </row>
    <row r="1012305" spans="4:4" x14ac:dyDescent="0.35">
      <c r="D1012305" s="7"/>
    </row>
    <row r="1012309" spans="4:4" x14ac:dyDescent="0.35">
      <c r="D1012309" s="7"/>
    </row>
    <row r="1012313" spans="4:4" x14ac:dyDescent="0.35">
      <c r="D1012313" s="7"/>
    </row>
    <row r="1012317" spans="4:4" x14ac:dyDescent="0.35">
      <c r="D1012317" s="7"/>
    </row>
    <row r="1012321" spans="4:4" x14ac:dyDescent="0.35">
      <c r="D1012321" s="7"/>
    </row>
    <row r="1012325" spans="4:4" x14ac:dyDescent="0.35">
      <c r="D1012325" s="7"/>
    </row>
    <row r="1012329" spans="4:4" x14ac:dyDescent="0.35">
      <c r="D1012329" s="7"/>
    </row>
    <row r="1012333" spans="4:4" x14ac:dyDescent="0.35">
      <c r="D1012333" s="7"/>
    </row>
    <row r="1012337" spans="4:4" x14ac:dyDescent="0.35">
      <c r="D1012337" s="7"/>
    </row>
    <row r="1012341" spans="4:4" x14ac:dyDescent="0.35">
      <c r="D1012341" s="7"/>
    </row>
    <row r="1012345" spans="4:4" x14ac:dyDescent="0.35">
      <c r="D1012345" s="7"/>
    </row>
    <row r="1012349" spans="4:4" x14ac:dyDescent="0.35">
      <c r="D1012349" s="7"/>
    </row>
    <row r="1012353" spans="4:4" x14ac:dyDescent="0.35">
      <c r="D1012353" s="7"/>
    </row>
    <row r="1012357" spans="4:4" x14ac:dyDescent="0.35">
      <c r="D1012357" s="7"/>
    </row>
    <row r="1012361" spans="4:4" x14ac:dyDescent="0.35">
      <c r="D1012361" s="7"/>
    </row>
    <row r="1012365" spans="4:4" x14ac:dyDescent="0.35">
      <c r="D1012365" s="7"/>
    </row>
    <row r="1012369" spans="4:4" x14ac:dyDescent="0.35">
      <c r="D1012369" s="7"/>
    </row>
    <row r="1012373" spans="4:4" x14ac:dyDescent="0.35">
      <c r="D1012373" s="7"/>
    </row>
    <row r="1012377" spans="4:4" x14ac:dyDescent="0.35">
      <c r="D1012377" s="7"/>
    </row>
    <row r="1012381" spans="4:4" x14ac:dyDescent="0.35">
      <c r="D1012381" s="7"/>
    </row>
    <row r="1012385" spans="4:4" x14ac:dyDescent="0.35">
      <c r="D1012385" s="7"/>
    </row>
    <row r="1012389" spans="4:4" x14ac:dyDescent="0.35">
      <c r="D1012389" s="7"/>
    </row>
    <row r="1012393" spans="4:4" x14ac:dyDescent="0.35">
      <c r="D1012393" s="7"/>
    </row>
    <row r="1012397" spans="4:4" x14ac:dyDescent="0.35">
      <c r="D1012397" s="7"/>
    </row>
    <row r="1012401" spans="4:4" x14ac:dyDescent="0.35">
      <c r="D1012401" s="7"/>
    </row>
    <row r="1012405" spans="4:4" x14ac:dyDescent="0.35">
      <c r="D1012405" s="7"/>
    </row>
    <row r="1012409" spans="4:4" x14ac:dyDescent="0.35">
      <c r="D1012409" s="7"/>
    </row>
    <row r="1012413" spans="4:4" x14ac:dyDescent="0.35">
      <c r="D1012413" s="7"/>
    </row>
    <row r="1012417" spans="4:4" x14ac:dyDescent="0.35">
      <c r="D1012417" s="7"/>
    </row>
    <row r="1012421" spans="4:4" x14ac:dyDescent="0.35">
      <c r="D1012421" s="7"/>
    </row>
    <row r="1012425" spans="4:4" x14ac:dyDescent="0.35">
      <c r="D1012425" s="7"/>
    </row>
    <row r="1012429" spans="4:4" x14ac:dyDescent="0.35">
      <c r="D1012429" s="7"/>
    </row>
    <row r="1012433" spans="4:4" x14ac:dyDescent="0.35">
      <c r="D1012433" s="7"/>
    </row>
    <row r="1012437" spans="4:4" x14ac:dyDescent="0.35">
      <c r="D1012437" s="7"/>
    </row>
    <row r="1012441" spans="4:4" x14ac:dyDescent="0.35">
      <c r="D1012441" s="7"/>
    </row>
    <row r="1012445" spans="4:4" x14ac:dyDescent="0.35">
      <c r="D1012445" s="7"/>
    </row>
    <row r="1012449" spans="4:4" x14ac:dyDescent="0.35">
      <c r="D1012449" s="7"/>
    </row>
    <row r="1012453" spans="4:4" x14ac:dyDescent="0.35">
      <c r="D1012453" s="7"/>
    </row>
    <row r="1012457" spans="4:4" x14ac:dyDescent="0.35">
      <c r="D1012457" s="7"/>
    </row>
    <row r="1012461" spans="4:4" x14ac:dyDescent="0.35">
      <c r="D1012461" s="7"/>
    </row>
    <row r="1012465" spans="4:4" x14ac:dyDescent="0.35">
      <c r="D1012465" s="7"/>
    </row>
    <row r="1012469" spans="4:4" x14ac:dyDescent="0.35">
      <c r="D1012469" s="7"/>
    </row>
    <row r="1012473" spans="4:4" x14ac:dyDescent="0.35">
      <c r="D1012473" s="7"/>
    </row>
    <row r="1012477" spans="4:4" x14ac:dyDescent="0.35">
      <c r="D1012477" s="7"/>
    </row>
    <row r="1012481" spans="4:4" x14ac:dyDescent="0.35">
      <c r="D1012481" s="7"/>
    </row>
    <row r="1012485" spans="4:4" x14ac:dyDescent="0.35">
      <c r="D1012485" s="7"/>
    </row>
    <row r="1012489" spans="4:4" x14ac:dyDescent="0.35">
      <c r="D1012489" s="7"/>
    </row>
    <row r="1012493" spans="4:4" x14ac:dyDescent="0.35">
      <c r="D1012493" s="7"/>
    </row>
    <row r="1012497" spans="4:4" x14ac:dyDescent="0.35">
      <c r="D1012497" s="7"/>
    </row>
    <row r="1012501" spans="4:4" x14ac:dyDescent="0.35">
      <c r="D1012501" s="7"/>
    </row>
    <row r="1012505" spans="4:4" x14ac:dyDescent="0.35">
      <c r="D1012505" s="7"/>
    </row>
    <row r="1012509" spans="4:4" x14ac:dyDescent="0.35">
      <c r="D1012509" s="7"/>
    </row>
    <row r="1012513" spans="4:4" x14ac:dyDescent="0.35">
      <c r="D1012513" s="7"/>
    </row>
    <row r="1012517" spans="4:4" x14ac:dyDescent="0.35">
      <c r="D1012517" s="7"/>
    </row>
    <row r="1012521" spans="4:4" x14ac:dyDescent="0.35">
      <c r="D1012521" s="7"/>
    </row>
    <row r="1012525" spans="4:4" x14ac:dyDescent="0.35">
      <c r="D1012525" s="7"/>
    </row>
    <row r="1012529" spans="4:4" x14ac:dyDescent="0.35">
      <c r="D1012529" s="7"/>
    </row>
    <row r="1012533" spans="4:4" x14ac:dyDescent="0.35">
      <c r="D1012533" s="7"/>
    </row>
    <row r="1012537" spans="4:4" x14ac:dyDescent="0.35">
      <c r="D1012537" s="7"/>
    </row>
    <row r="1012541" spans="4:4" x14ac:dyDescent="0.35">
      <c r="D1012541" s="7"/>
    </row>
    <row r="1012545" spans="4:4" x14ac:dyDescent="0.35">
      <c r="D1012545" s="7"/>
    </row>
    <row r="1012549" spans="4:4" x14ac:dyDescent="0.35">
      <c r="D1012549" s="7"/>
    </row>
    <row r="1012553" spans="4:4" x14ac:dyDescent="0.35">
      <c r="D1012553" s="7"/>
    </row>
    <row r="1012557" spans="4:4" x14ac:dyDescent="0.35">
      <c r="D1012557" s="7"/>
    </row>
    <row r="1012561" spans="4:4" x14ac:dyDescent="0.35">
      <c r="D1012561" s="7"/>
    </row>
    <row r="1012565" spans="4:4" x14ac:dyDescent="0.35">
      <c r="D1012565" s="7"/>
    </row>
    <row r="1012569" spans="4:4" x14ac:dyDescent="0.35">
      <c r="D1012569" s="7"/>
    </row>
    <row r="1012573" spans="4:4" x14ac:dyDescent="0.35">
      <c r="D1012573" s="7"/>
    </row>
    <row r="1012577" spans="4:4" x14ac:dyDescent="0.35">
      <c r="D1012577" s="7"/>
    </row>
    <row r="1012581" spans="4:4" x14ac:dyDescent="0.35">
      <c r="D1012581" s="7"/>
    </row>
    <row r="1012585" spans="4:4" x14ac:dyDescent="0.35">
      <c r="D1012585" s="7"/>
    </row>
    <row r="1012589" spans="4:4" x14ac:dyDescent="0.35">
      <c r="D1012589" s="7"/>
    </row>
    <row r="1012593" spans="4:4" x14ac:dyDescent="0.35">
      <c r="D1012593" s="7"/>
    </row>
    <row r="1012597" spans="4:4" x14ac:dyDescent="0.35">
      <c r="D1012597" s="7"/>
    </row>
    <row r="1012601" spans="4:4" x14ac:dyDescent="0.35">
      <c r="D1012601" s="7"/>
    </row>
    <row r="1012605" spans="4:4" x14ac:dyDescent="0.35">
      <c r="D1012605" s="7"/>
    </row>
    <row r="1012609" spans="4:4" x14ac:dyDescent="0.35">
      <c r="D1012609" s="7"/>
    </row>
    <row r="1012613" spans="4:4" x14ac:dyDescent="0.35">
      <c r="D1012613" s="7"/>
    </row>
    <row r="1012617" spans="4:4" x14ac:dyDescent="0.35">
      <c r="D1012617" s="7"/>
    </row>
    <row r="1012621" spans="4:4" x14ac:dyDescent="0.35">
      <c r="D1012621" s="7"/>
    </row>
    <row r="1012625" spans="4:4" x14ac:dyDescent="0.35">
      <c r="D1012625" s="7"/>
    </row>
    <row r="1012629" spans="4:4" x14ac:dyDescent="0.35">
      <c r="D1012629" s="7"/>
    </row>
    <row r="1012633" spans="4:4" x14ac:dyDescent="0.35">
      <c r="D1012633" s="7"/>
    </row>
    <row r="1012637" spans="4:4" x14ac:dyDescent="0.35">
      <c r="D1012637" s="7"/>
    </row>
    <row r="1012641" spans="4:4" x14ac:dyDescent="0.35">
      <c r="D1012641" s="7"/>
    </row>
    <row r="1012645" spans="4:4" x14ac:dyDescent="0.35">
      <c r="D1012645" s="7"/>
    </row>
    <row r="1012649" spans="4:4" x14ac:dyDescent="0.35">
      <c r="D1012649" s="7"/>
    </row>
    <row r="1012653" spans="4:4" x14ac:dyDescent="0.35">
      <c r="D1012653" s="7"/>
    </row>
    <row r="1012657" spans="4:4" x14ac:dyDescent="0.35">
      <c r="D1012657" s="7"/>
    </row>
    <row r="1012661" spans="4:4" x14ac:dyDescent="0.35">
      <c r="D1012661" s="7"/>
    </row>
    <row r="1012665" spans="4:4" x14ac:dyDescent="0.35">
      <c r="D1012665" s="7"/>
    </row>
    <row r="1012669" spans="4:4" x14ac:dyDescent="0.35">
      <c r="D1012669" s="7"/>
    </row>
    <row r="1012673" spans="4:4" x14ac:dyDescent="0.35">
      <c r="D1012673" s="7"/>
    </row>
    <row r="1012677" spans="4:4" x14ac:dyDescent="0.35">
      <c r="D1012677" s="7"/>
    </row>
    <row r="1012681" spans="4:4" x14ac:dyDescent="0.35">
      <c r="D1012681" s="7"/>
    </row>
    <row r="1012685" spans="4:4" x14ac:dyDescent="0.35">
      <c r="D1012685" s="7"/>
    </row>
    <row r="1012689" spans="4:4" x14ac:dyDescent="0.35">
      <c r="D1012689" s="7"/>
    </row>
    <row r="1012693" spans="4:4" x14ac:dyDescent="0.35">
      <c r="D1012693" s="7"/>
    </row>
    <row r="1012697" spans="4:4" x14ac:dyDescent="0.35">
      <c r="D1012697" s="7"/>
    </row>
    <row r="1012701" spans="4:4" x14ac:dyDescent="0.35">
      <c r="D1012701" s="7"/>
    </row>
    <row r="1012705" spans="4:4" x14ac:dyDescent="0.35">
      <c r="D1012705" s="7"/>
    </row>
    <row r="1012709" spans="4:4" x14ac:dyDescent="0.35">
      <c r="D1012709" s="7"/>
    </row>
    <row r="1012713" spans="4:4" x14ac:dyDescent="0.35">
      <c r="D1012713" s="7"/>
    </row>
    <row r="1012717" spans="4:4" x14ac:dyDescent="0.35">
      <c r="D1012717" s="7"/>
    </row>
    <row r="1012721" spans="4:4" x14ac:dyDescent="0.35">
      <c r="D1012721" s="7"/>
    </row>
    <row r="1012725" spans="4:4" x14ac:dyDescent="0.35">
      <c r="D1012725" s="7"/>
    </row>
    <row r="1012729" spans="4:4" x14ac:dyDescent="0.35">
      <c r="D1012729" s="7"/>
    </row>
    <row r="1012733" spans="4:4" x14ac:dyDescent="0.35">
      <c r="D1012733" s="7"/>
    </row>
    <row r="1012737" spans="4:4" x14ac:dyDescent="0.35">
      <c r="D1012737" s="7"/>
    </row>
    <row r="1012741" spans="4:4" x14ac:dyDescent="0.35">
      <c r="D1012741" s="7"/>
    </row>
    <row r="1012745" spans="4:4" x14ac:dyDescent="0.35">
      <c r="D1012745" s="7"/>
    </row>
    <row r="1012749" spans="4:4" x14ac:dyDescent="0.35">
      <c r="D1012749" s="7"/>
    </row>
    <row r="1012753" spans="4:4" x14ac:dyDescent="0.35">
      <c r="D1012753" s="7"/>
    </row>
    <row r="1012757" spans="4:4" x14ac:dyDescent="0.35">
      <c r="D1012757" s="7"/>
    </row>
    <row r="1012761" spans="4:4" x14ac:dyDescent="0.35">
      <c r="D1012761" s="7"/>
    </row>
    <row r="1012765" spans="4:4" x14ac:dyDescent="0.35">
      <c r="D1012765" s="7"/>
    </row>
    <row r="1012769" spans="4:4" x14ac:dyDescent="0.35">
      <c r="D1012769" s="7"/>
    </row>
    <row r="1012773" spans="4:4" x14ac:dyDescent="0.35">
      <c r="D1012773" s="7"/>
    </row>
    <row r="1012777" spans="4:4" x14ac:dyDescent="0.35">
      <c r="D1012777" s="7"/>
    </row>
    <row r="1012781" spans="4:4" x14ac:dyDescent="0.35">
      <c r="D1012781" s="7"/>
    </row>
    <row r="1012785" spans="4:4" x14ac:dyDescent="0.35">
      <c r="D1012785" s="7"/>
    </row>
    <row r="1012789" spans="4:4" x14ac:dyDescent="0.35">
      <c r="D1012789" s="7"/>
    </row>
    <row r="1012793" spans="4:4" x14ac:dyDescent="0.35">
      <c r="D1012793" s="7"/>
    </row>
    <row r="1012797" spans="4:4" x14ac:dyDescent="0.35">
      <c r="D1012797" s="7"/>
    </row>
    <row r="1012801" spans="4:4" x14ac:dyDescent="0.35">
      <c r="D1012801" s="7"/>
    </row>
    <row r="1012805" spans="4:4" x14ac:dyDescent="0.35">
      <c r="D1012805" s="7"/>
    </row>
    <row r="1012809" spans="4:4" x14ac:dyDescent="0.35">
      <c r="D1012809" s="7"/>
    </row>
    <row r="1012813" spans="4:4" x14ac:dyDescent="0.35">
      <c r="D1012813" s="7"/>
    </row>
    <row r="1012817" spans="4:4" x14ac:dyDescent="0.35">
      <c r="D1012817" s="7"/>
    </row>
    <row r="1012821" spans="4:4" x14ac:dyDescent="0.35">
      <c r="D1012821" s="7"/>
    </row>
    <row r="1012825" spans="4:4" x14ac:dyDescent="0.35">
      <c r="D1012825" s="7"/>
    </row>
    <row r="1012829" spans="4:4" x14ac:dyDescent="0.35">
      <c r="D1012829" s="7"/>
    </row>
    <row r="1012833" spans="4:4" x14ac:dyDescent="0.35">
      <c r="D1012833" s="7"/>
    </row>
    <row r="1012837" spans="4:4" x14ac:dyDescent="0.35">
      <c r="D1012837" s="7"/>
    </row>
    <row r="1012841" spans="4:4" x14ac:dyDescent="0.35">
      <c r="D1012841" s="7"/>
    </row>
    <row r="1012845" spans="4:4" x14ac:dyDescent="0.35">
      <c r="D1012845" s="7"/>
    </row>
    <row r="1012849" spans="4:4" x14ac:dyDescent="0.35">
      <c r="D1012849" s="7"/>
    </row>
    <row r="1012853" spans="4:4" x14ac:dyDescent="0.35">
      <c r="D1012853" s="7"/>
    </row>
    <row r="1012857" spans="4:4" x14ac:dyDescent="0.35">
      <c r="D1012857" s="7"/>
    </row>
    <row r="1012861" spans="4:4" x14ac:dyDescent="0.35">
      <c r="D1012861" s="7"/>
    </row>
    <row r="1012865" spans="4:4" x14ac:dyDescent="0.35">
      <c r="D1012865" s="7"/>
    </row>
    <row r="1012869" spans="4:4" x14ac:dyDescent="0.35">
      <c r="D1012869" s="7"/>
    </row>
    <row r="1012873" spans="4:4" x14ac:dyDescent="0.35">
      <c r="D1012873" s="7"/>
    </row>
    <row r="1012877" spans="4:4" x14ac:dyDescent="0.35">
      <c r="D1012877" s="7"/>
    </row>
    <row r="1012881" spans="4:4" x14ac:dyDescent="0.35">
      <c r="D1012881" s="7"/>
    </row>
    <row r="1012885" spans="4:4" x14ac:dyDescent="0.35">
      <c r="D1012885" s="7"/>
    </row>
    <row r="1012889" spans="4:4" x14ac:dyDescent="0.35">
      <c r="D1012889" s="7"/>
    </row>
    <row r="1012893" spans="4:4" x14ac:dyDescent="0.35">
      <c r="D1012893" s="7"/>
    </row>
    <row r="1012897" spans="4:4" x14ac:dyDescent="0.35">
      <c r="D1012897" s="7"/>
    </row>
    <row r="1012901" spans="4:4" x14ac:dyDescent="0.35">
      <c r="D1012901" s="7"/>
    </row>
    <row r="1012905" spans="4:4" x14ac:dyDescent="0.35">
      <c r="D1012905" s="7"/>
    </row>
    <row r="1012909" spans="4:4" x14ac:dyDescent="0.35">
      <c r="D1012909" s="7"/>
    </row>
    <row r="1012913" spans="4:4" x14ac:dyDescent="0.35">
      <c r="D1012913" s="7"/>
    </row>
    <row r="1012917" spans="4:4" x14ac:dyDescent="0.35">
      <c r="D1012917" s="7"/>
    </row>
    <row r="1012921" spans="4:4" x14ac:dyDescent="0.35">
      <c r="D1012921" s="7"/>
    </row>
    <row r="1012925" spans="4:4" x14ac:dyDescent="0.35">
      <c r="D1012925" s="7"/>
    </row>
    <row r="1012929" spans="4:4" x14ac:dyDescent="0.35">
      <c r="D1012929" s="7"/>
    </row>
    <row r="1012933" spans="4:4" x14ac:dyDescent="0.35">
      <c r="D1012933" s="7"/>
    </row>
    <row r="1012937" spans="4:4" x14ac:dyDescent="0.35">
      <c r="D1012937" s="7"/>
    </row>
    <row r="1012941" spans="4:4" x14ac:dyDescent="0.35">
      <c r="D1012941" s="7"/>
    </row>
    <row r="1012945" spans="4:4" x14ac:dyDescent="0.35">
      <c r="D1012945" s="7"/>
    </row>
    <row r="1012949" spans="4:4" x14ac:dyDescent="0.35">
      <c r="D1012949" s="7"/>
    </row>
    <row r="1012953" spans="4:4" x14ac:dyDescent="0.35">
      <c r="D1012953" s="7"/>
    </row>
    <row r="1012957" spans="4:4" x14ac:dyDescent="0.35">
      <c r="D1012957" s="7"/>
    </row>
    <row r="1012961" spans="4:4" x14ac:dyDescent="0.35">
      <c r="D1012961" s="7"/>
    </row>
    <row r="1012965" spans="4:4" x14ac:dyDescent="0.35">
      <c r="D1012965" s="7"/>
    </row>
    <row r="1012969" spans="4:4" x14ac:dyDescent="0.35">
      <c r="D1012969" s="7"/>
    </row>
    <row r="1012973" spans="4:4" x14ac:dyDescent="0.35">
      <c r="D1012973" s="7"/>
    </row>
    <row r="1012977" spans="4:4" x14ac:dyDescent="0.35">
      <c r="D1012977" s="7"/>
    </row>
    <row r="1012981" spans="4:4" x14ac:dyDescent="0.35">
      <c r="D1012981" s="7"/>
    </row>
    <row r="1012985" spans="4:4" x14ac:dyDescent="0.35">
      <c r="D1012985" s="7"/>
    </row>
    <row r="1012989" spans="4:4" x14ac:dyDescent="0.35">
      <c r="D1012989" s="7"/>
    </row>
    <row r="1012993" spans="4:4" x14ac:dyDescent="0.35">
      <c r="D1012993" s="7"/>
    </row>
    <row r="1012997" spans="4:4" x14ac:dyDescent="0.35">
      <c r="D1012997" s="7"/>
    </row>
    <row r="1013001" spans="4:4" x14ac:dyDescent="0.35">
      <c r="D1013001" s="7"/>
    </row>
    <row r="1013005" spans="4:4" x14ac:dyDescent="0.35">
      <c r="D1013005" s="7"/>
    </row>
    <row r="1013009" spans="4:4" x14ac:dyDescent="0.35">
      <c r="D1013009" s="7"/>
    </row>
    <row r="1013013" spans="4:4" x14ac:dyDescent="0.35">
      <c r="D1013013" s="7"/>
    </row>
    <row r="1013017" spans="4:4" x14ac:dyDescent="0.35">
      <c r="D1013017" s="7"/>
    </row>
    <row r="1013021" spans="4:4" x14ac:dyDescent="0.35">
      <c r="D1013021" s="7"/>
    </row>
    <row r="1013025" spans="4:4" x14ac:dyDescent="0.35">
      <c r="D1013025" s="7"/>
    </row>
    <row r="1013029" spans="4:4" x14ac:dyDescent="0.35">
      <c r="D1013029" s="7"/>
    </row>
    <row r="1013033" spans="4:4" x14ac:dyDescent="0.35">
      <c r="D1013033" s="7"/>
    </row>
    <row r="1013037" spans="4:4" x14ac:dyDescent="0.35">
      <c r="D1013037" s="7"/>
    </row>
    <row r="1013041" spans="4:4" x14ac:dyDescent="0.35">
      <c r="D1013041" s="7"/>
    </row>
    <row r="1013045" spans="4:4" x14ac:dyDescent="0.35">
      <c r="D1013045" s="7"/>
    </row>
    <row r="1013049" spans="4:4" x14ac:dyDescent="0.35">
      <c r="D1013049" s="7"/>
    </row>
    <row r="1013053" spans="4:4" x14ac:dyDescent="0.35">
      <c r="D1013053" s="7"/>
    </row>
    <row r="1013057" spans="4:4" x14ac:dyDescent="0.35">
      <c r="D1013057" s="7"/>
    </row>
    <row r="1013061" spans="4:4" x14ac:dyDescent="0.35">
      <c r="D1013061" s="7"/>
    </row>
    <row r="1013065" spans="4:4" x14ac:dyDescent="0.35">
      <c r="D1013065" s="7"/>
    </row>
    <row r="1013069" spans="4:4" x14ac:dyDescent="0.35">
      <c r="D1013069" s="7"/>
    </row>
    <row r="1013073" spans="4:4" x14ac:dyDescent="0.35">
      <c r="D1013073" s="7"/>
    </row>
    <row r="1013077" spans="4:4" x14ac:dyDescent="0.35">
      <c r="D1013077" s="7"/>
    </row>
    <row r="1013081" spans="4:4" x14ac:dyDescent="0.35">
      <c r="D1013081" s="7"/>
    </row>
    <row r="1013085" spans="4:4" x14ac:dyDescent="0.35">
      <c r="D1013085" s="7"/>
    </row>
    <row r="1013089" spans="4:4" x14ac:dyDescent="0.35">
      <c r="D1013089" s="7"/>
    </row>
    <row r="1013093" spans="4:4" x14ac:dyDescent="0.35">
      <c r="D1013093" s="7"/>
    </row>
    <row r="1013097" spans="4:4" x14ac:dyDescent="0.35">
      <c r="D1013097" s="7"/>
    </row>
    <row r="1013101" spans="4:4" x14ac:dyDescent="0.35">
      <c r="D1013101" s="7"/>
    </row>
    <row r="1013105" spans="4:4" x14ac:dyDescent="0.35">
      <c r="D1013105" s="7"/>
    </row>
    <row r="1013109" spans="4:4" x14ac:dyDescent="0.35">
      <c r="D1013109" s="7"/>
    </row>
    <row r="1013113" spans="4:4" x14ac:dyDescent="0.35">
      <c r="D1013113" s="7"/>
    </row>
    <row r="1013117" spans="4:4" x14ac:dyDescent="0.35">
      <c r="D1013117" s="7"/>
    </row>
    <row r="1013121" spans="4:4" x14ac:dyDescent="0.35">
      <c r="D1013121" s="7"/>
    </row>
    <row r="1013125" spans="4:4" x14ac:dyDescent="0.35">
      <c r="D1013125" s="7"/>
    </row>
    <row r="1013129" spans="4:4" x14ac:dyDescent="0.35">
      <c r="D1013129" s="7"/>
    </row>
    <row r="1013133" spans="4:4" x14ac:dyDescent="0.35">
      <c r="D1013133" s="7"/>
    </row>
    <row r="1013137" spans="4:4" x14ac:dyDescent="0.35">
      <c r="D1013137" s="7"/>
    </row>
    <row r="1013141" spans="4:4" x14ac:dyDescent="0.35">
      <c r="D1013141" s="7"/>
    </row>
    <row r="1013145" spans="4:4" x14ac:dyDescent="0.35">
      <c r="D1013145" s="7"/>
    </row>
    <row r="1013149" spans="4:4" x14ac:dyDescent="0.35">
      <c r="D1013149" s="7"/>
    </row>
    <row r="1013153" spans="4:4" x14ac:dyDescent="0.35">
      <c r="D1013153" s="7"/>
    </row>
    <row r="1013157" spans="4:4" x14ac:dyDescent="0.35">
      <c r="D1013157" s="7"/>
    </row>
    <row r="1013161" spans="4:4" x14ac:dyDescent="0.35">
      <c r="D1013161" s="7"/>
    </row>
    <row r="1013165" spans="4:4" x14ac:dyDescent="0.35">
      <c r="D1013165" s="7"/>
    </row>
    <row r="1013169" spans="4:4" x14ac:dyDescent="0.35">
      <c r="D1013169" s="7"/>
    </row>
    <row r="1013173" spans="4:4" x14ac:dyDescent="0.35">
      <c r="D1013173" s="7"/>
    </row>
    <row r="1013177" spans="4:4" x14ac:dyDescent="0.35">
      <c r="D1013177" s="7"/>
    </row>
    <row r="1013181" spans="4:4" x14ac:dyDescent="0.35">
      <c r="D1013181" s="7"/>
    </row>
    <row r="1013185" spans="4:4" x14ac:dyDescent="0.35">
      <c r="D1013185" s="7"/>
    </row>
    <row r="1013189" spans="4:4" x14ac:dyDescent="0.35">
      <c r="D1013189" s="7"/>
    </row>
    <row r="1013193" spans="4:4" x14ac:dyDescent="0.35">
      <c r="D1013193" s="7"/>
    </row>
    <row r="1013197" spans="4:4" x14ac:dyDescent="0.35">
      <c r="D1013197" s="7"/>
    </row>
    <row r="1013201" spans="4:4" x14ac:dyDescent="0.35">
      <c r="D1013201" s="7"/>
    </row>
    <row r="1013205" spans="4:4" x14ac:dyDescent="0.35">
      <c r="D1013205" s="7"/>
    </row>
    <row r="1013209" spans="4:4" x14ac:dyDescent="0.35">
      <c r="D1013209" s="7"/>
    </row>
    <row r="1013213" spans="4:4" x14ac:dyDescent="0.35">
      <c r="D1013213" s="7"/>
    </row>
    <row r="1013217" spans="4:4" x14ac:dyDescent="0.35">
      <c r="D1013217" s="7"/>
    </row>
    <row r="1013221" spans="4:4" x14ac:dyDescent="0.35">
      <c r="D1013221" s="7"/>
    </row>
    <row r="1013225" spans="4:4" x14ac:dyDescent="0.35">
      <c r="D1013225" s="7"/>
    </row>
    <row r="1013229" spans="4:4" x14ac:dyDescent="0.35">
      <c r="D1013229" s="7"/>
    </row>
    <row r="1013233" spans="4:4" x14ac:dyDescent="0.35">
      <c r="D1013233" s="7"/>
    </row>
    <row r="1013237" spans="4:4" x14ac:dyDescent="0.35">
      <c r="D1013237" s="7"/>
    </row>
    <row r="1013241" spans="4:4" x14ac:dyDescent="0.35">
      <c r="D1013241" s="7"/>
    </row>
    <row r="1013245" spans="4:4" x14ac:dyDescent="0.35">
      <c r="D1013245" s="7"/>
    </row>
    <row r="1013249" spans="4:4" x14ac:dyDescent="0.35">
      <c r="D1013249" s="7"/>
    </row>
    <row r="1013253" spans="4:4" x14ac:dyDescent="0.35">
      <c r="D1013253" s="7"/>
    </row>
    <row r="1013257" spans="4:4" x14ac:dyDescent="0.35">
      <c r="D1013257" s="7"/>
    </row>
    <row r="1013261" spans="4:4" x14ac:dyDescent="0.35">
      <c r="D1013261" s="7"/>
    </row>
    <row r="1013265" spans="4:4" x14ac:dyDescent="0.35">
      <c r="D1013265" s="7"/>
    </row>
    <row r="1013269" spans="4:4" x14ac:dyDescent="0.35">
      <c r="D1013269" s="7"/>
    </row>
    <row r="1013273" spans="4:4" x14ac:dyDescent="0.35">
      <c r="D1013273" s="7"/>
    </row>
    <row r="1013277" spans="4:4" x14ac:dyDescent="0.35">
      <c r="D1013277" s="7"/>
    </row>
    <row r="1013281" spans="4:4" x14ac:dyDescent="0.35">
      <c r="D1013281" s="7"/>
    </row>
    <row r="1013285" spans="4:4" x14ac:dyDescent="0.35">
      <c r="D1013285" s="7"/>
    </row>
    <row r="1013289" spans="4:4" x14ac:dyDescent="0.35">
      <c r="D1013289" s="7"/>
    </row>
    <row r="1013293" spans="4:4" x14ac:dyDescent="0.35">
      <c r="D1013293" s="7"/>
    </row>
    <row r="1013297" spans="4:4" x14ac:dyDescent="0.35">
      <c r="D1013297" s="7"/>
    </row>
    <row r="1013301" spans="4:4" x14ac:dyDescent="0.35">
      <c r="D1013301" s="7"/>
    </row>
    <row r="1013305" spans="4:4" x14ac:dyDescent="0.35">
      <c r="D1013305" s="7"/>
    </row>
    <row r="1013309" spans="4:4" x14ac:dyDescent="0.35">
      <c r="D1013309" s="7"/>
    </row>
    <row r="1013313" spans="4:4" x14ac:dyDescent="0.35">
      <c r="D1013313" s="7"/>
    </row>
    <row r="1013317" spans="4:4" x14ac:dyDescent="0.35">
      <c r="D1013317" s="7"/>
    </row>
    <row r="1013321" spans="4:4" x14ac:dyDescent="0.35">
      <c r="D1013321" s="7"/>
    </row>
    <row r="1013325" spans="4:4" x14ac:dyDescent="0.35">
      <c r="D1013325" s="7"/>
    </row>
    <row r="1013329" spans="4:4" x14ac:dyDescent="0.35">
      <c r="D1013329" s="7"/>
    </row>
    <row r="1013333" spans="4:4" x14ac:dyDescent="0.35">
      <c r="D1013333" s="7"/>
    </row>
    <row r="1013337" spans="4:4" x14ac:dyDescent="0.35">
      <c r="D1013337" s="7"/>
    </row>
    <row r="1013341" spans="4:4" x14ac:dyDescent="0.35">
      <c r="D1013341" s="7"/>
    </row>
    <row r="1013345" spans="4:4" x14ac:dyDescent="0.35">
      <c r="D1013345" s="7"/>
    </row>
    <row r="1013349" spans="4:4" x14ac:dyDescent="0.35">
      <c r="D1013349" s="7"/>
    </row>
    <row r="1013353" spans="4:4" x14ac:dyDescent="0.35">
      <c r="D1013353" s="7"/>
    </row>
    <row r="1013357" spans="4:4" x14ac:dyDescent="0.35">
      <c r="D1013357" s="7"/>
    </row>
    <row r="1013361" spans="4:4" x14ac:dyDescent="0.35">
      <c r="D1013361" s="7"/>
    </row>
    <row r="1013365" spans="4:4" x14ac:dyDescent="0.35">
      <c r="D1013365" s="7"/>
    </row>
    <row r="1013369" spans="4:4" x14ac:dyDescent="0.35">
      <c r="D1013369" s="7"/>
    </row>
    <row r="1013373" spans="4:4" x14ac:dyDescent="0.35">
      <c r="D1013373" s="7"/>
    </row>
    <row r="1013377" spans="4:4" x14ac:dyDescent="0.35">
      <c r="D1013377" s="7"/>
    </row>
    <row r="1013381" spans="4:4" x14ac:dyDescent="0.35">
      <c r="D1013381" s="7"/>
    </row>
    <row r="1013385" spans="4:4" x14ac:dyDescent="0.35">
      <c r="D1013385" s="7"/>
    </row>
    <row r="1013389" spans="4:4" x14ac:dyDescent="0.35">
      <c r="D1013389" s="7"/>
    </row>
    <row r="1013393" spans="4:4" x14ac:dyDescent="0.35">
      <c r="D1013393" s="7"/>
    </row>
    <row r="1013397" spans="4:4" x14ac:dyDescent="0.35">
      <c r="D1013397" s="7"/>
    </row>
    <row r="1013401" spans="4:4" x14ac:dyDescent="0.35">
      <c r="D1013401" s="7"/>
    </row>
    <row r="1013405" spans="4:4" x14ac:dyDescent="0.35">
      <c r="D1013405" s="7"/>
    </row>
    <row r="1013409" spans="4:4" x14ac:dyDescent="0.35">
      <c r="D1013409" s="7"/>
    </row>
    <row r="1013413" spans="4:4" x14ac:dyDescent="0.35">
      <c r="D1013413" s="7"/>
    </row>
    <row r="1013417" spans="4:4" x14ac:dyDescent="0.35">
      <c r="D1013417" s="7"/>
    </row>
    <row r="1013421" spans="4:4" x14ac:dyDescent="0.35">
      <c r="D1013421" s="7"/>
    </row>
    <row r="1013425" spans="4:4" x14ac:dyDescent="0.35">
      <c r="D1013425" s="7"/>
    </row>
    <row r="1013429" spans="4:4" x14ac:dyDescent="0.35">
      <c r="D1013429" s="7"/>
    </row>
    <row r="1013433" spans="4:4" x14ac:dyDescent="0.35">
      <c r="D1013433" s="7"/>
    </row>
    <row r="1013437" spans="4:4" x14ac:dyDescent="0.35">
      <c r="D1013437" s="7"/>
    </row>
    <row r="1013441" spans="4:4" x14ac:dyDescent="0.35">
      <c r="D1013441" s="7"/>
    </row>
    <row r="1013445" spans="4:4" x14ac:dyDescent="0.35">
      <c r="D1013445" s="7"/>
    </row>
    <row r="1013449" spans="4:4" x14ac:dyDescent="0.35">
      <c r="D1013449" s="7"/>
    </row>
    <row r="1013453" spans="4:4" x14ac:dyDescent="0.35">
      <c r="D1013453" s="7"/>
    </row>
    <row r="1013457" spans="4:4" x14ac:dyDescent="0.35">
      <c r="D1013457" s="7"/>
    </row>
    <row r="1013461" spans="4:4" x14ac:dyDescent="0.35">
      <c r="D1013461" s="7"/>
    </row>
    <row r="1013465" spans="4:4" x14ac:dyDescent="0.35">
      <c r="D1013465" s="7"/>
    </row>
    <row r="1013469" spans="4:4" x14ac:dyDescent="0.35">
      <c r="D1013469" s="7"/>
    </row>
    <row r="1013473" spans="4:4" x14ac:dyDescent="0.35">
      <c r="D1013473" s="7"/>
    </row>
    <row r="1013477" spans="4:4" x14ac:dyDescent="0.35">
      <c r="D1013477" s="7"/>
    </row>
    <row r="1013481" spans="4:4" x14ac:dyDescent="0.35">
      <c r="D1013481" s="7"/>
    </row>
    <row r="1013485" spans="4:4" x14ac:dyDescent="0.35">
      <c r="D1013485" s="7"/>
    </row>
    <row r="1013489" spans="4:4" x14ac:dyDescent="0.35">
      <c r="D1013489" s="7"/>
    </row>
    <row r="1013493" spans="4:4" x14ac:dyDescent="0.35">
      <c r="D1013493" s="7"/>
    </row>
    <row r="1013497" spans="4:4" x14ac:dyDescent="0.35">
      <c r="D1013497" s="7"/>
    </row>
    <row r="1013501" spans="4:4" x14ac:dyDescent="0.35">
      <c r="D1013501" s="7"/>
    </row>
    <row r="1013505" spans="4:4" x14ac:dyDescent="0.35">
      <c r="D1013505" s="7"/>
    </row>
    <row r="1013509" spans="4:4" x14ac:dyDescent="0.35">
      <c r="D1013509" s="7"/>
    </row>
    <row r="1013513" spans="4:4" x14ac:dyDescent="0.35">
      <c r="D1013513" s="7"/>
    </row>
    <row r="1013517" spans="4:4" x14ac:dyDescent="0.35">
      <c r="D1013517" s="7"/>
    </row>
    <row r="1013521" spans="4:4" x14ac:dyDescent="0.35">
      <c r="D1013521" s="7"/>
    </row>
    <row r="1013525" spans="4:4" x14ac:dyDescent="0.35">
      <c r="D1013525" s="7"/>
    </row>
    <row r="1013529" spans="4:4" x14ac:dyDescent="0.35">
      <c r="D1013529" s="7"/>
    </row>
    <row r="1013533" spans="4:4" x14ac:dyDescent="0.35">
      <c r="D1013533" s="7"/>
    </row>
    <row r="1013537" spans="4:4" x14ac:dyDescent="0.35">
      <c r="D1013537" s="7"/>
    </row>
    <row r="1013541" spans="4:4" x14ac:dyDescent="0.35">
      <c r="D1013541" s="7"/>
    </row>
    <row r="1013545" spans="4:4" x14ac:dyDescent="0.35">
      <c r="D1013545" s="7"/>
    </row>
    <row r="1013549" spans="4:4" x14ac:dyDescent="0.35">
      <c r="D1013549" s="7"/>
    </row>
    <row r="1013553" spans="4:4" x14ac:dyDescent="0.35">
      <c r="D1013553" s="7"/>
    </row>
    <row r="1013557" spans="4:4" x14ac:dyDescent="0.35">
      <c r="D1013557" s="7"/>
    </row>
    <row r="1013561" spans="4:4" x14ac:dyDescent="0.35">
      <c r="D1013561" s="7"/>
    </row>
    <row r="1013565" spans="4:4" x14ac:dyDescent="0.35">
      <c r="D1013565" s="7"/>
    </row>
    <row r="1013569" spans="4:4" x14ac:dyDescent="0.35">
      <c r="D1013569" s="7"/>
    </row>
    <row r="1013573" spans="4:4" x14ac:dyDescent="0.35">
      <c r="D1013573" s="7"/>
    </row>
    <row r="1013577" spans="4:4" x14ac:dyDescent="0.35">
      <c r="D1013577" s="7"/>
    </row>
    <row r="1013581" spans="4:4" x14ac:dyDescent="0.35">
      <c r="D1013581" s="7"/>
    </row>
    <row r="1013585" spans="4:4" x14ac:dyDescent="0.35">
      <c r="D1013585" s="7"/>
    </row>
    <row r="1013589" spans="4:4" x14ac:dyDescent="0.35">
      <c r="D1013589" s="7"/>
    </row>
    <row r="1013593" spans="4:4" x14ac:dyDescent="0.35">
      <c r="D1013593" s="7"/>
    </row>
    <row r="1013597" spans="4:4" x14ac:dyDescent="0.35">
      <c r="D1013597" s="7"/>
    </row>
    <row r="1013601" spans="4:4" x14ac:dyDescent="0.35">
      <c r="D1013601" s="7"/>
    </row>
    <row r="1013605" spans="4:4" x14ac:dyDescent="0.35">
      <c r="D1013605" s="7"/>
    </row>
    <row r="1013609" spans="4:4" x14ac:dyDescent="0.35">
      <c r="D1013609" s="7"/>
    </row>
    <row r="1013613" spans="4:4" x14ac:dyDescent="0.35">
      <c r="D1013613" s="7"/>
    </row>
    <row r="1013617" spans="4:4" x14ac:dyDescent="0.35">
      <c r="D1013617" s="7"/>
    </row>
    <row r="1013621" spans="4:4" x14ac:dyDescent="0.35">
      <c r="D1013621" s="7"/>
    </row>
    <row r="1013625" spans="4:4" x14ac:dyDescent="0.35">
      <c r="D1013625" s="7"/>
    </row>
    <row r="1013629" spans="4:4" x14ac:dyDescent="0.35">
      <c r="D1013629" s="7"/>
    </row>
    <row r="1013633" spans="4:4" x14ac:dyDescent="0.35">
      <c r="D1013633" s="7"/>
    </row>
    <row r="1013637" spans="4:4" x14ac:dyDescent="0.35">
      <c r="D1013637" s="7"/>
    </row>
    <row r="1013641" spans="4:4" x14ac:dyDescent="0.35">
      <c r="D1013641" s="7"/>
    </row>
    <row r="1013645" spans="4:4" x14ac:dyDescent="0.35">
      <c r="D1013645" s="7"/>
    </row>
    <row r="1013649" spans="4:4" x14ac:dyDescent="0.35">
      <c r="D1013649" s="7"/>
    </row>
    <row r="1013653" spans="4:4" x14ac:dyDescent="0.35">
      <c r="D1013653" s="7"/>
    </row>
    <row r="1013657" spans="4:4" x14ac:dyDescent="0.35">
      <c r="D1013657" s="7"/>
    </row>
    <row r="1013661" spans="4:4" x14ac:dyDescent="0.35">
      <c r="D1013661" s="7"/>
    </row>
    <row r="1013665" spans="4:4" x14ac:dyDescent="0.35">
      <c r="D1013665" s="7"/>
    </row>
    <row r="1013669" spans="4:4" x14ac:dyDescent="0.35">
      <c r="D1013669" s="7"/>
    </row>
    <row r="1013673" spans="4:4" x14ac:dyDescent="0.35">
      <c r="D1013673" s="7"/>
    </row>
    <row r="1013677" spans="4:4" x14ac:dyDescent="0.35">
      <c r="D1013677" s="7"/>
    </row>
    <row r="1013681" spans="4:4" x14ac:dyDescent="0.35">
      <c r="D1013681" s="7"/>
    </row>
    <row r="1013685" spans="4:4" x14ac:dyDescent="0.35">
      <c r="D1013685" s="7"/>
    </row>
    <row r="1013689" spans="4:4" x14ac:dyDescent="0.35">
      <c r="D1013689" s="7"/>
    </row>
    <row r="1013693" spans="4:4" x14ac:dyDescent="0.35">
      <c r="D1013693" s="7"/>
    </row>
    <row r="1013697" spans="4:4" x14ac:dyDescent="0.35">
      <c r="D1013697" s="7"/>
    </row>
    <row r="1013701" spans="4:4" x14ac:dyDescent="0.35">
      <c r="D1013701" s="7"/>
    </row>
    <row r="1013705" spans="4:4" x14ac:dyDescent="0.35">
      <c r="D1013705" s="7"/>
    </row>
    <row r="1013709" spans="4:4" x14ac:dyDescent="0.35">
      <c r="D1013709" s="7"/>
    </row>
    <row r="1013713" spans="4:4" x14ac:dyDescent="0.35">
      <c r="D1013713" s="7"/>
    </row>
    <row r="1013717" spans="4:4" x14ac:dyDescent="0.35">
      <c r="D1013717" s="7"/>
    </row>
    <row r="1013721" spans="4:4" x14ac:dyDescent="0.35">
      <c r="D1013721" s="7"/>
    </row>
    <row r="1013725" spans="4:4" x14ac:dyDescent="0.35">
      <c r="D1013725" s="7"/>
    </row>
    <row r="1013729" spans="4:4" x14ac:dyDescent="0.35">
      <c r="D1013729" s="7"/>
    </row>
    <row r="1013733" spans="4:4" x14ac:dyDescent="0.35">
      <c r="D1013733" s="7"/>
    </row>
    <row r="1013737" spans="4:4" x14ac:dyDescent="0.35">
      <c r="D1013737" s="7"/>
    </row>
    <row r="1013741" spans="4:4" x14ac:dyDescent="0.35">
      <c r="D1013741" s="7"/>
    </row>
    <row r="1013745" spans="4:4" x14ac:dyDescent="0.35">
      <c r="D1013745" s="7"/>
    </row>
    <row r="1013749" spans="4:4" x14ac:dyDescent="0.35">
      <c r="D1013749" s="7"/>
    </row>
    <row r="1013753" spans="4:4" x14ac:dyDescent="0.35">
      <c r="D1013753" s="7"/>
    </row>
    <row r="1013757" spans="4:4" x14ac:dyDescent="0.35">
      <c r="D1013757" s="7"/>
    </row>
    <row r="1013761" spans="4:4" x14ac:dyDescent="0.35">
      <c r="D1013761" s="7"/>
    </row>
    <row r="1013765" spans="4:4" x14ac:dyDescent="0.35">
      <c r="D1013765" s="7"/>
    </row>
    <row r="1013769" spans="4:4" x14ac:dyDescent="0.35">
      <c r="D1013769" s="7"/>
    </row>
    <row r="1013773" spans="4:4" x14ac:dyDescent="0.35">
      <c r="D1013773" s="7"/>
    </row>
    <row r="1013777" spans="4:4" x14ac:dyDescent="0.35">
      <c r="D1013777" s="7"/>
    </row>
    <row r="1013781" spans="4:4" x14ac:dyDescent="0.35">
      <c r="D1013781" s="7"/>
    </row>
    <row r="1013785" spans="4:4" x14ac:dyDescent="0.35">
      <c r="D1013785" s="7"/>
    </row>
    <row r="1013789" spans="4:4" x14ac:dyDescent="0.35">
      <c r="D1013789" s="7"/>
    </row>
    <row r="1013793" spans="4:4" x14ac:dyDescent="0.35">
      <c r="D1013793" s="7"/>
    </row>
    <row r="1013797" spans="4:4" x14ac:dyDescent="0.35">
      <c r="D1013797" s="7"/>
    </row>
    <row r="1013801" spans="4:4" x14ac:dyDescent="0.35">
      <c r="D1013801" s="7"/>
    </row>
    <row r="1013805" spans="4:4" x14ac:dyDescent="0.35">
      <c r="D1013805" s="7"/>
    </row>
    <row r="1013809" spans="4:4" x14ac:dyDescent="0.35">
      <c r="D1013809" s="7"/>
    </row>
    <row r="1013813" spans="4:4" x14ac:dyDescent="0.35">
      <c r="D1013813" s="7"/>
    </row>
    <row r="1013817" spans="4:4" x14ac:dyDescent="0.35">
      <c r="D1013817" s="7"/>
    </row>
    <row r="1013821" spans="4:4" x14ac:dyDescent="0.35">
      <c r="D1013821" s="7"/>
    </row>
    <row r="1013825" spans="4:4" x14ac:dyDescent="0.35">
      <c r="D1013825" s="7"/>
    </row>
    <row r="1013829" spans="4:4" x14ac:dyDescent="0.35">
      <c r="D1013829" s="7"/>
    </row>
    <row r="1013833" spans="4:4" x14ac:dyDescent="0.35">
      <c r="D1013833" s="7"/>
    </row>
    <row r="1013837" spans="4:4" x14ac:dyDescent="0.35">
      <c r="D1013837" s="7"/>
    </row>
    <row r="1013841" spans="4:4" x14ac:dyDescent="0.35">
      <c r="D1013841" s="7"/>
    </row>
    <row r="1013845" spans="4:4" x14ac:dyDescent="0.35">
      <c r="D1013845" s="7"/>
    </row>
    <row r="1013849" spans="4:4" x14ac:dyDescent="0.35">
      <c r="D1013849" s="7"/>
    </row>
    <row r="1013853" spans="4:4" x14ac:dyDescent="0.35">
      <c r="D1013853" s="7"/>
    </row>
    <row r="1013857" spans="4:4" x14ac:dyDescent="0.35">
      <c r="D1013857" s="7"/>
    </row>
    <row r="1013861" spans="4:4" x14ac:dyDescent="0.35">
      <c r="D1013861" s="7"/>
    </row>
    <row r="1013865" spans="4:4" x14ac:dyDescent="0.35">
      <c r="D1013865" s="7"/>
    </row>
    <row r="1013869" spans="4:4" x14ac:dyDescent="0.35">
      <c r="D1013869" s="7"/>
    </row>
    <row r="1013873" spans="4:4" x14ac:dyDescent="0.35">
      <c r="D1013873" s="7"/>
    </row>
    <row r="1013877" spans="4:4" x14ac:dyDescent="0.35">
      <c r="D1013877" s="7"/>
    </row>
    <row r="1013881" spans="4:4" x14ac:dyDescent="0.35">
      <c r="D1013881" s="7"/>
    </row>
    <row r="1013885" spans="4:4" x14ac:dyDescent="0.35">
      <c r="D1013885" s="7"/>
    </row>
    <row r="1013889" spans="4:4" x14ac:dyDescent="0.35">
      <c r="D1013889" s="7"/>
    </row>
    <row r="1013893" spans="4:4" x14ac:dyDescent="0.35">
      <c r="D1013893" s="7"/>
    </row>
    <row r="1013897" spans="4:4" x14ac:dyDescent="0.35">
      <c r="D1013897" s="7"/>
    </row>
    <row r="1013901" spans="4:4" x14ac:dyDescent="0.35">
      <c r="D1013901" s="7"/>
    </row>
    <row r="1013905" spans="4:4" x14ac:dyDescent="0.35">
      <c r="D1013905" s="7"/>
    </row>
    <row r="1013909" spans="4:4" x14ac:dyDescent="0.35">
      <c r="D1013909" s="7"/>
    </row>
    <row r="1013913" spans="4:4" x14ac:dyDescent="0.35">
      <c r="D1013913" s="7"/>
    </row>
    <row r="1013917" spans="4:4" x14ac:dyDescent="0.35">
      <c r="D1013917" s="7"/>
    </row>
    <row r="1013921" spans="4:4" x14ac:dyDescent="0.35">
      <c r="D1013921" s="7"/>
    </row>
    <row r="1013925" spans="4:4" x14ac:dyDescent="0.35">
      <c r="D1013925" s="7"/>
    </row>
    <row r="1013929" spans="4:4" x14ac:dyDescent="0.35">
      <c r="D1013929" s="7"/>
    </row>
    <row r="1013933" spans="4:4" x14ac:dyDescent="0.35">
      <c r="D1013933" s="7"/>
    </row>
    <row r="1013937" spans="4:4" x14ac:dyDescent="0.35">
      <c r="D1013937" s="7"/>
    </row>
    <row r="1013941" spans="4:4" x14ac:dyDescent="0.35">
      <c r="D1013941" s="7"/>
    </row>
    <row r="1013945" spans="4:4" x14ac:dyDescent="0.35">
      <c r="D1013945" s="7"/>
    </row>
    <row r="1013949" spans="4:4" x14ac:dyDescent="0.35">
      <c r="D1013949" s="7"/>
    </row>
    <row r="1013953" spans="4:4" x14ac:dyDescent="0.35">
      <c r="D1013953" s="7"/>
    </row>
    <row r="1013957" spans="4:4" x14ac:dyDescent="0.35">
      <c r="D1013957" s="7"/>
    </row>
    <row r="1013961" spans="4:4" x14ac:dyDescent="0.35">
      <c r="D1013961" s="7"/>
    </row>
    <row r="1013965" spans="4:4" x14ac:dyDescent="0.35">
      <c r="D1013965" s="7"/>
    </row>
    <row r="1013969" spans="4:4" x14ac:dyDescent="0.35">
      <c r="D1013969" s="7"/>
    </row>
    <row r="1013973" spans="4:4" x14ac:dyDescent="0.35">
      <c r="D1013973" s="7"/>
    </row>
    <row r="1013977" spans="4:4" x14ac:dyDescent="0.35">
      <c r="D1013977" s="7"/>
    </row>
    <row r="1013981" spans="4:4" x14ac:dyDescent="0.35">
      <c r="D1013981" s="7"/>
    </row>
    <row r="1013985" spans="4:4" x14ac:dyDescent="0.35">
      <c r="D1013985" s="7"/>
    </row>
    <row r="1013989" spans="4:4" x14ac:dyDescent="0.35">
      <c r="D1013989" s="7"/>
    </row>
    <row r="1013993" spans="4:4" x14ac:dyDescent="0.35">
      <c r="D1013993" s="7"/>
    </row>
    <row r="1013997" spans="4:4" x14ac:dyDescent="0.35">
      <c r="D1013997" s="7"/>
    </row>
    <row r="1014001" spans="4:4" x14ac:dyDescent="0.35">
      <c r="D1014001" s="7"/>
    </row>
    <row r="1014005" spans="4:4" x14ac:dyDescent="0.35">
      <c r="D1014005" s="7"/>
    </row>
    <row r="1014009" spans="4:4" x14ac:dyDescent="0.35">
      <c r="D1014009" s="7"/>
    </row>
    <row r="1014013" spans="4:4" x14ac:dyDescent="0.35">
      <c r="D1014013" s="7"/>
    </row>
    <row r="1014017" spans="4:4" x14ac:dyDescent="0.35">
      <c r="D1014017" s="7"/>
    </row>
    <row r="1014021" spans="4:4" x14ac:dyDescent="0.35">
      <c r="D1014021" s="7"/>
    </row>
    <row r="1014025" spans="4:4" x14ac:dyDescent="0.35">
      <c r="D1014025" s="7"/>
    </row>
    <row r="1014029" spans="4:4" x14ac:dyDescent="0.35">
      <c r="D1014029" s="7"/>
    </row>
    <row r="1014033" spans="4:4" x14ac:dyDescent="0.35">
      <c r="D1014033" s="7"/>
    </row>
    <row r="1014037" spans="4:4" x14ac:dyDescent="0.35">
      <c r="D1014037" s="7"/>
    </row>
    <row r="1014041" spans="4:4" x14ac:dyDescent="0.35">
      <c r="D1014041" s="7"/>
    </row>
    <row r="1014045" spans="4:4" x14ac:dyDescent="0.35">
      <c r="D1014045" s="7"/>
    </row>
    <row r="1014049" spans="4:4" x14ac:dyDescent="0.35">
      <c r="D1014049" s="7"/>
    </row>
    <row r="1014053" spans="4:4" x14ac:dyDescent="0.35">
      <c r="D1014053" s="7"/>
    </row>
    <row r="1014057" spans="4:4" x14ac:dyDescent="0.35">
      <c r="D1014057" s="7"/>
    </row>
    <row r="1014061" spans="4:4" x14ac:dyDescent="0.35">
      <c r="D1014061" s="7"/>
    </row>
    <row r="1014065" spans="4:4" x14ac:dyDescent="0.35">
      <c r="D1014065" s="7"/>
    </row>
    <row r="1014069" spans="4:4" x14ac:dyDescent="0.35">
      <c r="D1014069" s="7"/>
    </row>
    <row r="1014073" spans="4:4" x14ac:dyDescent="0.35">
      <c r="D1014073" s="7"/>
    </row>
    <row r="1014077" spans="4:4" x14ac:dyDescent="0.35">
      <c r="D1014077" s="7"/>
    </row>
    <row r="1014081" spans="4:4" x14ac:dyDescent="0.35">
      <c r="D1014081" s="7"/>
    </row>
    <row r="1014085" spans="4:4" x14ac:dyDescent="0.35">
      <c r="D1014085" s="7"/>
    </row>
    <row r="1014089" spans="4:4" x14ac:dyDescent="0.35">
      <c r="D1014089" s="7"/>
    </row>
    <row r="1014093" spans="4:4" x14ac:dyDescent="0.35">
      <c r="D1014093" s="7"/>
    </row>
    <row r="1014097" spans="4:4" x14ac:dyDescent="0.35">
      <c r="D1014097" s="7"/>
    </row>
    <row r="1014101" spans="4:4" x14ac:dyDescent="0.35">
      <c r="D1014101" s="7"/>
    </row>
    <row r="1014105" spans="4:4" x14ac:dyDescent="0.35">
      <c r="D1014105" s="7"/>
    </row>
    <row r="1014109" spans="4:4" x14ac:dyDescent="0.35">
      <c r="D1014109" s="7"/>
    </row>
    <row r="1014113" spans="4:4" x14ac:dyDescent="0.35">
      <c r="D1014113" s="7"/>
    </row>
    <row r="1014117" spans="4:4" x14ac:dyDescent="0.35">
      <c r="D1014117" s="7"/>
    </row>
    <row r="1014121" spans="4:4" x14ac:dyDescent="0.35">
      <c r="D1014121" s="7"/>
    </row>
    <row r="1014125" spans="4:4" x14ac:dyDescent="0.35">
      <c r="D1014125" s="7"/>
    </row>
    <row r="1014129" spans="4:4" x14ac:dyDescent="0.35">
      <c r="D1014129" s="7"/>
    </row>
    <row r="1014133" spans="4:4" x14ac:dyDescent="0.35">
      <c r="D1014133" s="7"/>
    </row>
    <row r="1014137" spans="4:4" x14ac:dyDescent="0.35">
      <c r="D1014137" s="7"/>
    </row>
    <row r="1014141" spans="4:4" x14ac:dyDescent="0.35">
      <c r="D1014141" s="7"/>
    </row>
    <row r="1014145" spans="4:4" x14ac:dyDescent="0.35">
      <c r="D1014145" s="7"/>
    </row>
    <row r="1014149" spans="4:4" x14ac:dyDescent="0.35">
      <c r="D1014149" s="7"/>
    </row>
    <row r="1014153" spans="4:4" x14ac:dyDescent="0.35">
      <c r="D1014153" s="7"/>
    </row>
    <row r="1014157" spans="4:4" x14ac:dyDescent="0.35">
      <c r="D1014157" s="7"/>
    </row>
    <row r="1014161" spans="4:4" x14ac:dyDescent="0.35">
      <c r="D1014161" s="7"/>
    </row>
    <row r="1014165" spans="4:4" x14ac:dyDescent="0.35">
      <c r="D1014165" s="7"/>
    </row>
    <row r="1014169" spans="4:4" x14ac:dyDescent="0.35">
      <c r="D1014169" s="7"/>
    </row>
    <row r="1014173" spans="4:4" x14ac:dyDescent="0.35">
      <c r="D1014173" s="7"/>
    </row>
    <row r="1014177" spans="4:4" x14ac:dyDescent="0.35">
      <c r="D1014177" s="7"/>
    </row>
    <row r="1014181" spans="4:4" x14ac:dyDescent="0.35">
      <c r="D1014181" s="7"/>
    </row>
    <row r="1014185" spans="4:4" x14ac:dyDescent="0.35">
      <c r="D1014185" s="7"/>
    </row>
    <row r="1014189" spans="4:4" x14ac:dyDescent="0.35">
      <c r="D1014189" s="7"/>
    </row>
    <row r="1014193" spans="4:4" x14ac:dyDescent="0.35">
      <c r="D1014193" s="7"/>
    </row>
    <row r="1014197" spans="4:4" x14ac:dyDescent="0.35">
      <c r="D1014197" s="7"/>
    </row>
    <row r="1014201" spans="4:4" x14ac:dyDescent="0.35">
      <c r="D1014201" s="7"/>
    </row>
    <row r="1014205" spans="4:4" x14ac:dyDescent="0.35">
      <c r="D1014205" s="7"/>
    </row>
    <row r="1014209" spans="4:4" x14ac:dyDescent="0.35">
      <c r="D1014209" s="7"/>
    </row>
    <row r="1014213" spans="4:4" x14ac:dyDescent="0.35">
      <c r="D1014213" s="7"/>
    </row>
    <row r="1014217" spans="4:4" x14ac:dyDescent="0.35">
      <c r="D1014217" s="7"/>
    </row>
    <row r="1014221" spans="4:4" x14ac:dyDescent="0.35">
      <c r="D1014221" s="7"/>
    </row>
    <row r="1014225" spans="4:4" x14ac:dyDescent="0.35">
      <c r="D1014225" s="7"/>
    </row>
    <row r="1014229" spans="4:4" x14ac:dyDescent="0.35">
      <c r="D1014229" s="7"/>
    </row>
    <row r="1014233" spans="4:4" x14ac:dyDescent="0.35">
      <c r="D1014233" s="7"/>
    </row>
    <row r="1014237" spans="4:4" x14ac:dyDescent="0.35">
      <c r="D1014237" s="7"/>
    </row>
    <row r="1014241" spans="4:4" x14ac:dyDescent="0.35">
      <c r="D1014241" s="7"/>
    </row>
    <row r="1014245" spans="4:4" x14ac:dyDescent="0.35">
      <c r="D1014245" s="7"/>
    </row>
    <row r="1014249" spans="4:4" x14ac:dyDescent="0.35">
      <c r="D1014249" s="7"/>
    </row>
    <row r="1014253" spans="4:4" x14ac:dyDescent="0.35">
      <c r="D1014253" s="7"/>
    </row>
    <row r="1014257" spans="4:4" x14ac:dyDescent="0.35">
      <c r="D1014257" s="7"/>
    </row>
    <row r="1014261" spans="4:4" x14ac:dyDescent="0.35">
      <c r="D1014261" s="7"/>
    </row>
    <row r="1014265" spans="4:4" x14ac:dyDescent="0.35">
      <c r="D1014265" s="7"/>
    </row>
    <row r="1014269" spans="4:4" x14ac:dyDescent="0.35">
      <c r="D1014269" s="7"/>
    </row>
    <row r="1014273" spans="4:4" x14ac:dyDescent="0.35">
      <c r="D1014273" s="7"/>
    </row>
    <row r="1014277" spans="4:4" x14ac:dyDescent="0.35">
      <c r="D1014277" s="7"/>
    </row>
    <row r="1014281" spans="4:4" x14ac:dyDescent="0.35">
      <c r="D1014281" s="7"/>
    </row>
    <row r="1014285" spans="4:4" x14ac:dyDescent="0.35">
      <c r="D1014285" s="7"/>
    </row>
    <row r="1014289" spans="4:4" x14ac:dyDescent="0.35">
      <c r="D1014289" s="7"/>
    </row>
    <row r="1014293" spans="4:4" x14ac:dyDescent="0.35">
      <c r="D1014293" s="7"/>
    </row>
    <row r="1014297" spans="4:4" x14ac:dyDescent="0.35">
      <c r="D1014297" s="7"/>
    </row>
    <row r="1014301" spans="4:4" x14ac:dyDescent="0.35">
      <c r="D1014301" s="7"/>
    </row>
    <row r="1014305" spans="4:4" x14ac:dyDescent="0.35">
      <c r="D1014305" s="7"/>
    </row>
    <row r="1014309" spans="4:4" x14ac:dyDescent="0.35">
      <c r="D1014309" s="7"/>
    </row>
    <row r="1014313" spans="4:4" x14ac:dyDescent="0.35">
      <c r="D1014313" s="7"/>
    </row>
    <row r="1014317" spans="4:4" x14ac:dyDescent="0.35">
      <c r="D1014317" s="7"/>
    </row>
    <row r="1014321" spans="4:4" x14ac:dyDescent="0.35">
      <c r="D1014321" s="7"/>
    </row>
    <row r="1014325" spans="4:4" x14ac:dyDescent="0.35">
      <c r="D1014325" s="7"/>
    </row>
    <row r="1014329" spans="4:4" x14ac:dyDescent="0.35">
      <c r="D1014329" s="7"/>
    </row>
    <row r="1014333" spans="4:4" x14ac:dyDescent="0.35">
      <c r="D1014333" s="7"/>
    </row>
    <row r="1014337" spans="4:4" x14ac:dyDescent="0.35">
      <c r="D1014337" s="7"/>
    </row>
    <row r="1014341" spans="4:4" x14ac:dyDescent="0.35">
      <c r="D1014341" s="7"/>
    </row>
    <row r="1014345" spans="4:4" x14ac:dyDescent="0.35">
      <c r="D1014345" s="7"/>
    </row>
    <row r="1014349" spans="4:4" x14ac:dyDescent="0.35">
      <c r="D1014349" s="7"/>
    </row>
    <row r="1014353" spans="4:4" x14ac:dyDescent="0.35">
      <c r="D1014353" s="7"/>
    </row>
    <row r="1014357" spans="4:4" x14ac:dyDescent="0.35">
      <c r="D1014357" s="7"/>
    </row>
    <row r="1014361" spans="4:4" x14ac:dyDescent="0.35">
      <c r="D1014361" s="7"/>
    </row>
    <row r="1014365" spans="4:4" x14ac:dyDescent="0.35">
      <c r="D1014365" s="7"/>
    </row>
    <row r="1014369" spans="4:4" x14ac:dyDescent="0.35">
      <c r="D1014369" s="7"/>
    </row>
    <row r="1014373" spans="4:4" x14ac:dyDescent="0.35">
      <c r="D1014373" s="7"/>
    </row>
    <row r="1014377" spans="4:4" x14ac:dyDescent="0.35">
      <c r="D1014377" s="7"/>
    </row>
    <row r="1014381" spans="4:4" x14ac:dyDescent="0.35">
      <c r="D1014381" s="7"/>
    </row>
    <row r="1014385" spans="4:4" x14ac:dyDescent="0.35">
      <c r="D1014385" s="7"/>
    </row>
    <row r="1014389" spans="4:4" x14ac:dyDescent="0.35">
      <c r="D1014389" s="7"/>
    </row>
    <row r="1014393" spans="4:4" x14ac:dyDescent="0.35">
      <c r="D1014393" s="7"/>
    </row>
    <row r="1014397" spans="4:4" x14ac:dyDescent="0.35">
      <c r="D1014397" s="7"/>
    </row>
    <row r="1014401" spans="4:4" x14ac:dyDescent="0.35">
      <c r="D1014401" s="7"/>
    </row>
    <row r="1014405" spans="4:4" x14ac:dyDescent="0.35">
      <c r="D1014405" s="7"/>
    </row>
    <row r="1014409" spans="4:4" x14ac:dyDescent="0.35">
      <c r="D1014409" s="7"/>
    </row>
    <row r="1014413" spans="4:4" x14ac:dyDescent="0.35">
      <c r="D1014413" s="7"/>
    </row>
    <row r="1014417" spans="4:4" x14ac:dyDescent="0.35">
      <c r="D1014417" s="7"/>
    </row>
    <row r="1014421" spans="4:4" x14ac:dyDescent="0.35">
      <c r="D1014421" s="7"/>
    </row>
    <row r="1014425" spans="4:4" x14ac:dyDescent="0.35">
      <c r="D1014425" s="7"/>
    </row>
    <row r="1014429" spans="4:4" x14ac:dyDescent="0.35">
      <c r="D1014429" s="7"/>
    </row>
    <row r="1014433" spans="4:4" x14ac:dyDescent="0.35">
      <c r="D1014433" s="7"/>
    </row>
    <row r="1014437" spans="4:4" x14ac:dyDescent="0.35">
      <c r="D1014437" s="7"/>
    </row>
    <row r="1014441" spans="4:4" x14ac:dyDescent="0.35">
      <c r="D1014441" s="7"/>
    </row>
    <row r="1014445" spans="4:4" x14ac:dyDescent="0.35">
      <c r="D1014445" s="7"/>
    </row>
    <row r="1014449" spans="4:4" x14ac:dyDescent="0.35">
      <c r="D1014449" s="7"/>
    </row>
    <row r="1014453" spans="4:4" x14ac:dyDescent="0.35">
      <c r="D1014453" s="7"/>
    </row>
    <row r="1014457" spans="4:4" x14ac:dyDescent="0.35">
      <c r="D1014457" s="7"/>
    </row>
    <row r="1014461" spans="4:4" x14ac:dyDescent="0.35">
      <c r="D1014461" s="7"/>
    </row>
    <row r="1014465" spans="4:4" x14ac:dyDescent="0.35">
      <c r="D1014465" s="7"/>
    </row>
    <row r="1014469" spans="4:4" x14ac:dyDescent="0.35">
      <c r="D1014469" s="7"/>
    </row>
    <row r="1014473" spans="4:4" x14ac:dyDescent="0.35">
      <c r="D1014473" s="7"/>
    </row>
    <row r="1014477" spans="4:4" x14ac:dyDescent="0.35">
      <c r="D1014477" s="7"/>
    </row>
    <row r="1014481" spans="4:4" x14ac:dyDescent="0.35">
      <c r="D1014481" s="7"/>
    </row>
    <row r="1014485" spans="4:4" x14ac:dyDescent="0.35">
      <c r="D1014485" s="7"/>
    </row>
    <row r="1014489" spans="4:4" x14ac:dyDescent="0.35">
      <c r="D1014489" s="7"/>
    </row>
    <row r="1014493" spans="4:4" x14ac:dyDescent="0.35">
      <c r="D1014493" s="7"/>
    </row>
    <row r="1014497" spans="4:4" x14ac:dyDescent="0.35">
      <c r="D1014497" s="7"/>
    </row>
    <row r="1014501" spans="4:4" x14ac:dyDescent="0.35">
      <c r="D1014501" s="7"/>
    </row>
    <row r="1014505" spans="4:4" x14ac:dyDescent="0.35">
      <c r="D1014505" s="7"/>
    </row>
    <row r="1014509" spans="4:4" x14ac:dyDescent="0.35">
      <c r="D1014509" s="7"/>
    </row>
    <row r="1014513" spans="4:4" x14ac:dyDescent="0.35">
      <c r="D1014513" s="7"/>
    </row>
    <row r="1014517" spans="4:4" x14ac:dyDescent="0.35">
      <c r="D1014517" s="7"/>
    </row>
    <row r="1014521" spans="4:4" x14ac:dyDescent="0.35">
      <c r="D1014521" s="7"/>
    </row>
    <row r="1014525" spans="4:4" x14ac:dyDescent="0.35">
      <c r="D1014525" s="7"/>
    </row>
    <row r="1014529" spans="4:4" x14ac:dyDescent="0.35">
      <c r="D1014529" s="7"/>
    </row>
    <row r="1014533" spans="4:4" x14ac:dyDescent="0.35">
      <c r="D1014533" s="7"/>
    </row>
    <row r="1014537" spans="4:4" x14ac:dyDescent="0.35">
      <c r="D1014537" s="7"/>
    </row>
    <row r="1014541" spans="4:4" x14ac:dyDescent="0.35">
      <c r="D1014541" s="7"/>
    </row>
    <row r="1014545" spans="4:4" x14ac:dyDescent="0.35">
      <c r="D1014545" s="7"/>
    </row>
    <row r="1014549" spans="4:4" x14ac:dyDescent="0.35">
      <c r="D1014549" s="7"/>
    </row>
    <row r="1014553" spans="4:4" x14ac:dyDescent="0.35">
      <c r="D1014553" s="7"/>
    </row>
    <row r="1014557" spans="4:4" x14ac:dyDescent="0.35">
      <c r="D1014557" s="7"/>
    </row>
    <row r="1014561" spans="4:4" x14ac:dyDescent="0.35">
      <c r="D1014561" s="7"/>
    </row>
    <row r="1014565" spans="4:4" x14ac:dyDescent="0.35">
      <c r="D1014565" s="7"/>
    </row>
    <row r="1014569" spans="4:4" x14ac:dyDescent="0.35">
      <c r="D1014569" s="7"/>
    </row>
    <row r="1014573" spans="4:4" x14ac:dyDescent="0.35">
      <c r="D1014573" s="7"/>
    </row>
    <row r="1014577" spans="4:4" x14ac:dyDescent="0.35">
      <c r="D1014577" s="7"/>
    </row>
    <row r="1014581" spans="4:4" x14ac:dyDescent="0.35">
      <c r="D1014581" s="7"/>
    </row>
    <row r="1014585" spans="4:4" x14ac:dyDescent="0.35">
      <c r="D1014585" s="7"/>
    </row>
    <row r="1014589" spans="4:4" x14ac:dyDescent="0.35">
      <c r="D1014589" s="7"/>
    </row>
    <row r="1014593" spans="4:4" x14ac:dyDescent="0.35">
      <c r="D1014593" s="7"/>
    </row>
    <row r="1014597" spans="4:4" x14ac:dyDescent="0.35">
      <c r="D1014597" s="7"/>
    </row>
    <row r="1014601" spans="4:4" x14ac:dyDescent="0.35">
      <c r="D1014601" s="7"/>
    </row>
    <row r="1014605" spans="4:4" x14ac:dyDescent="0.35">
      <c r="D1014605" s="7"/>
    </row>
    <row r="1014609" spans="4:4" x14ac:dyDescent="0.35">
      <c r="D1014609" s="7"/>
    </row>
    <row r="1014613" spans="4:4" x14ac:dyDescent="0.35">
      <c r="D1014613" s="7"/>
    </row>
    <row r="1014617" spans="4:4" x14ac:dyDescent="0.35">
      <c r="D1014617" s="7"/>
    </row>
    <row r="1014621" spans="4:4" x14ac:dyDescent="0.35">
      <c r="D1014621" s="7"/>
    </row>
    <row r="1014625" spans="4:4" x14ac:dyDescent="0.35">
      <c r="D1014625" s="7"/>
    </row>
    <row r="1014629" spans="4:4" x14ac:dyDescent="0.35">
      <c r="D1014629" s="7"/>
    </row>
    <row r="1014633" spans="4:4" x14ac:dyDescent="0.35">
      <c r="D1014633" s="7"/>
    </row>
    <row r="1014637" spans="4:4" x14ac:dyDescent="0.35">
      <c r="D1014637" s="7"/>
    </row>
    <row r="1014641" spans="4:4" x14ac:dyDescent="0.35">
      <c r="D1014641" s="7"/>
    </row>
    <row r="1014645" spans="4:4" x14ac:dyDescent="0.35">
      <c r="D1014645" s="7"/>
    </row>
    <row r="1014649" spans="4:4" x14ac:dyDescent="0.35">
      <c r="D1014649" s="7"/>
    </row>
    <row r="1014653" spans="4:4" x14ac:dyDescent="0.35">
      <c r="D1014653" s="7"/>
    </row>
    <row r="1014657" spans="4:4" x14ac:dyDescent="0.35">
      <c r="D1014657" s="7"/>
    </row>
    <row r="1014661" spans="4:4" x14ac:dyDescent="0.35">
      <c r="D1014661" s="7"/>
    </row>
    <row r="1014665" spans="4:4" x14ac:dyDescent="0.35">
      <c r="D1014665" s="7"/>
    </row>
    <row r="1014669" spans="4:4" x14ac:dyDescent="0.35">
      <c r="D1014669" s="7"/>
    </row>
    <row r="1014673" spans="4:4" x14ac:dyDescent="0.35">
      <c r="D1014673" s="7"/>
    </row>
    <row r="1014677" spans="4:4" x14ac:dyDescent="0.35">
      <c r="D1014677" s="7"/>
    </row>
    <row r="1014681" spans="4:4" x14ac:dyDescent="0.35">
      <c r="D1014681" s="7"/>
    </row>
    <row r="1014685" spans="4:4" x14ac:dyDescent="0.35">
      <c r="D1014685" s="7"/>
    </row>
    <row r="1014689" spans="4:4" x14ac:dyDescent="0.35">
      <c r="D1014689" s="7"/>
    </row>
    <row r="1014693" spans="4:4" x14ac:dyDescent="0.35">
      <c r="D1014693" s="7"/>
    </row>
    <row r="1014697" spans="4:4" x14ac:dyDescent="0.35">
      <c r="D1014697" s="7"/>
    </row>
    <row r="1014701" spans="4:4" x14ac:dyDescent="0.35">
      <c r="D1014701" s="7"/>
    </row>
    <row r="1014705" spans="4:4" x14ac:dyDescent="0.35">
      <c r="D1014705" s="7"/>
    </row>
    <row r="1014709" spans="4:4" x14ac:dyDescent="0.35">
      <c r="D1014709" s="7"/>
    </row>
    <row r="1014713" spans="4:4" x14ac:dyDescent="0.35">
      <c r="D1014713" s="7"/>
    </row>
    <row r="1014717" spans="4:4" x14ac:dyDescent="0.35">
      <c r="D1014717" s="7"/>
    </row>
    <row r="1014721" spans="4:4" x14ac:dyDescent="0.35">
      <c r="D1014721" s="7"/>
    </row>
    <row r="1014725" spans="4:4" x14ac:dyDescent="0.35">
      <c r="D1014725" s="7"/>
    </row>
    <row r="1014729" spans="4:4" x14ac:dyDescent="0.35">
      <c r="D1014729" s="7"/>
    </row>
    <row r="1014733" spans="4:4" x14ac:dyDescent="0.35">
      <c r="D1014733" s="7"/>
    </row>
    <row r="1014737" spans="4:4" x14ac:dyDescent="0.35">
      <c r="D1014737" s="7"/>
    </row>
    <row r="1014741" spans="4:4" x14ac:dyDescent="0.35">
      <c r="D1014741" s="7"/>
    </row>
    <row r="1014745" spans="4:4" x14ac:dyDescent="0.35">
      <c r="D1014745" s="7"/>
    </row>
    <row r="1014749" spans="4:4" x14ac:dyDescent="0.35">
      <c r="D1014749" s="7"/>
    </row>
    <row r="1014753" spans="4:4" x14ac:dyDescent="0.35">
      <c r="D1014753" s="7"/>
    </row>
    <row r="1014757" spans="4:4" x14ac:dyDescent="0.35">
      <c r="D1014757" s="7"/>
    </row>
    <row r="1014761" spans="4:4" x14ac:dyDescent="0.35">
      <c r="D1014761" s="7"/>
    </row>
    <row r="1014765" spans="4:4" x14ac:dyDescent="0.35">
      <c r="D1014765" s="7"/>
    </row>
    <row r="1014769" spans="4:4" x14ac:dyDescent="0.35">
      <c r="D1014769" s="7"/>
    </row>
    <row r="1014773" spans="4:4" x14ac:dyDescent="0.35">
      <c r="D1014773" s="7"/>
    </row>
    <row r="1014777" spans="4:4" x14ac:dyDescent="0.35">
      <c r="D1014777" s="7"/>
    </row>
    <row r="1014781" spans="4:4" x14ac:dyDescent="0.35">
      <c r="D1014781" s="7"/>
    </row>
    <row r="1014785" spans="4:4" x14ac:dyDescent="0.35">
      <c r="D1014785" s="7"/>
    </row>
    <row r="1014789" spans="4:4" x14ac:dyDescent="0.35">
      <c r="D1014789" s="7"/>
    </row>
    <row r="1014793" spans="4:4" x14ac:dyDescent="0.35">
      <c r="D1014793" s="7"/>
    </row>
    <row r="1014797" spans="4:4" x14ac:dyDescent="0.35">
      <c r="D1014797" s="7"/>
    </row>
    <row r="1014801" spans="4:4" x14ac:dyDescent="0.35">
      <c r="D1014801" s="7"/>
    </row>
    <row r="1014805" spans="4:4" x14ac:dyDescent="0.35">
      <c r="D1014805" s="7"/>
    </row>
    <row r="1014809" spans="4:4" x14ac:dyDescent="0.35">
      <c r="D1014809" s="7"/>
    </row>
    <row r="1014813" spans="4:4" x14ac:dyDescent="0.35">
      <c r="D1014813" s="7"/>
    </row>
    <row r="1014817" spans="4:4" x14ac:dyDescent="0.35">
      <c r="D1014817" s="7"/>
    </row>
    <row r="1014821" spans="4:4" x14ac:dyDescent="0.35">
      <c r="D1014821" s="7"/>
    </row>
    <row r="1014825" spans="4:4" x14ac:dyDescent="0.35">
      <c r="D1014825" s="7"/>
    </row>
    <row r="1014829" spans="4:4" x14ac:dyDescent="0.35">
      <c r="D1014829" s="7"/>
    </row>
    <row r="1014833" spans="4:4" x14ac:dyDescent="0.35">
      <c r="D1014833" s="7"/>
    </row>
    <row r="1014837" spans="4:4" x14ac:dyDescent="0.35">
      <c r="D1014837" s="7"/>
    </row>
    <row r="1014841" spans="4:4" x14ac:dyDescent="0.35">
      <c r="D1014841" s="7"/>
    </row>
    <row r="1014845" spans="4:4" x14ac:dyDescent="0.35">
      <c r="D1014845" s="7"/>
    </row>
    <row r="1014849" spans="4:4" x14ac:dyDescent="0.35">
      <c r="D1014849" s="7"/>
    </row>
    <row r="1014853" spans="4:4" x14ac:dyDescent="0.35">
      <c r="D1014853" s="7"/>
    </row>
    <row r="1014857" spans="4:4" x14ac:dyDescent="0.35">
      <c r="D1014857" s="7"/>
    </row>
    <row r="1014861" spans="4:4" x14ac:dyDescent="0.35">
      <c r="D1014861" s="7"/>
    </row>
    <row r="1014865" spans="4:4" x14ac:dyDescent="0.35">
      <c r="D1014865" s="7"/>
    </row>
    <row r="1014869" spans="4:4" x14ac:dyDescent="0.35">
      <c r="D1014869" s="7"/>
    </row>
    <row r="1014873" spans="4:4" x14ac:dyDescent="0.35">
      <c r="D1014873" s="7"/>
    </row>
    <row r="1014877" spans="4:4" x14ac:dyDescent="0.35">
      <c r="D1014877" s="7"/>
    </row>
    <row r="1014881" spans="4:4" x14ac:dyDescent="0.35">
      <c r="D1014881" s="7"/>
    </row>
    <row r="1014885" spans="4:4" x14ac:dyDescent="0.35">
      <c r="D1014885" s="7"/>
    </row>
    <row r="1014889" spans="4:4" x14ac:dyDescent="0.35">
      <c r="D1014889" s="7"/>
    </row>
    <row r="1014893" spans="4:4" x14ac:dyDescent="0.35">
      <c r="D1014893" s="7"/>
    </row>
    <row r="1014897" spans="4:4" x14ac:dyDescent="0.35">
      <c r="D1014897" s="7"/>
    </row>
    <row r="1014901" spans="4:4" x14ac:dyDescent="0.35">
      <c r="D1014901" s="7"/>
    </row>
    <row r="1014905" spans="4:4" x14ac:dyDescent="0.35">
      <c r="D1014905" s="7"/>
    </row>
    <row r="1014909" spans="4:4" x14ac:dyDescent="0.35">
      <c r="D1014909" s="7"/>
    </row>
    <row r="1014913" spans="4:4" x14ac:dyDescent="0.35">
      <c r="D1014913" s="7"/>
    </row>
    <row r="1014917" spans="4:4" x14ac:dyDescent="0.35">
      <c r="D1014917" s="7"/>
    </row>
    <row r="1014921" spans="4:4" x14ac:dyDescent="0.35">
      <c r="D1014921" s="7"/>
    </row>
    <row r="1014925" spans="4:4" x14ac:dyDescent="0.35">
      <c r="D1014925" s="7"/>
    </row>
    <row r="1014929" spans="4:4" x14ac:dyDescent="0.35">
      <c r="D1014929" s="7"/>
    </row>
    <row r="1014933" spans="4:4" x14ac:dyDescent="0.35">
      <c r="D1014933" s="7"/>
    </row>
    <row r="1014937" spans="4:4" x14ac:dyDescent="0.35">
      <c r="D1014937" s="7"/>
    </row>
    <row r="1014941" spans="4:4" x14ac:dyDescent="0.35">
      <c r="D1014941" s="7"/>
    </row>
    <row r="1014945" spans="4:4" x14ac:dyDescent="0.35">
      <c r="D1014945" s="7"/>
    </row>
    <row r="1014949" spans="4:4" x14ac:dyDescent="0.35">
      <c r="D1014949" s="7"/>
    </row>
    <row r="1014953" spans="4:4" x14ac:dyDescent="0.35">
      <c r="D1014953" s="7"/>
    </row>
    <row r="1014957" spans="4:4" x14ac:dyDescent="0.35">
      <c r="D1014957" s="7"/>
    </row>
    <row r="1014961" spans="4:4" x14ac:dyDescent="0.35">
      <c r="D1014961" s="7"/>
    </row>
    <row r="1014965" spans="4:4" x14ac:dyDescent="0.35">
      <c r="D1014965" s="7"/>
    </row>
    <row r="1014969" spans="4:4" x14ac:dyDescent="0.35">
      <c r="D1014969" s="7"/>
    </row>
    <row r="1014973" spans="4:4" x14ac:dyDescent="0.35">
      <c r="D1014973" s="7"/>
    </row>
    <row r="1014977" spans="4:4" x14ac:dyDescent="0.35">
      <c r="D1014977" s="7"/>
    </row>
    <row r="1014981" spans="4:4" x14ac:dyDescent="0.35">
      <c r="D1014981" s="7"/>
    </row>
    <row r="1014985" spans="4:4" x14ac:dyDescent="0.35">
      <c r="D1014985" s="7"/>
    </row>
    <row r="1014989" spans="4:4" x14ac:dyDescent="0.35">
      <c r="D1014989" s="7"/>
    </row>
    <row r="1014993" spans="4:4" x14ac:dyDescent="0.35">
      <c r="D1014993" s="7"/>
    </row>
    <row r="1014997" spans="4:4" x14ac:dyDescent="0.35">
      <c r="D1014997" s="7"/>
    </row>
    <row r="1015001" spans="4:4" x14ac:dyDescent="0.35">
      <c r="D1015001" s="7"/>
    </row>
    <row r="1015005" spans="4:4" x14ac:dyDescent="0.35">
      <c r="D1015005" s="7"/>
    </row>
    <row r="1015009" spans="4:4" x14ac:dyDescent="0.35">
      <c r="D1015009" s="7"/>
    </row>
    <row r="1015013" spans="4:4" x14ac:dyDescent="0.35">
      <c r="D1015013" s="7"/>
    </row>
    <row r="1015017" spans="4:4" x14ac:dyDescent="0.35">
      <c r="D1015017" s="7"/>
    </row>
    <row r="1015021" spans="4:4" x14ac:dyDescent="0.35">
      <c r="D1015021" s="7"/>
    </row>
    <row r="1015025" spans="4:4" x14ac:dyDescent="0.35">
      <c r="D1015025" s="7"/>
    </row>
    <row r="1015029" spans="4:4" x14ac:dyDescent="0.35">
      <c r="D1015029" s="7"/>
    </row>
    <row r="1015033" spans="4:4" x14ac:dyDescent="0.35">
      <c r="D1015033" s="7"/>
    </row>
    <row r="1015037" spans="4:4" x14ac:dyDescent="0.35">
      <c r="D1015037" s="7"/>
    </row>
    <row r="1015041" spans="4:4" x14ac:dyDescent="0.35">
      <c r="D1015041" s="7"/>
    </row>
    <row r="1015045" spans="4:4" x14ac:dyDescent="0.35">
      <c r="D1015045" s="7"/>
    </row>
    <row r="1015049" spans="4:4" x14ac:dyDescent="0.35">
      <c r="D1015049" s="7"/>
    </row>
    <row r="1015053" spans="4:4" x14ac:dyDescent="0.35">
      <c r="D1015053" s="7"/>
    </row>
    <row r="1015057" spans="4:4" x14ac:dyDescent="0.35">
      <c r="D1015057" s="7"/>
    </row>
    <row r="1015061" spans="4:4" x14ac:dyDescent="0.35">
      <c r="D1015061" s="7"/>
    </row>
    <row r="1015065" spans="4:4" x14ac:dyDescent="0.35">
      <c r="D1015065" s="7"/>
    </row>
    <row r="1015069" spans="4:4" x14ac:dyDescent="0.35">
      <c r="D1015069" s="7"/>
    </row>
    <row r="1015073" spans="4:4" x14ac:dyDescent="0.35">
      <c r="D1015073" s="7"/>
    </row>
    <row r="1015077" spans="4:4" x14ac:dyDescent="0.35">
      <c r="D1015077" s="7"/>
    </row>
    <row r="1015081" spans="4:4" x14ac:dyDescent="0.35">
      <c r="D1015081" s="7"/>
    </row>
    <row r="1015085" spans="4:4" x14ac:dyDescent="0.35">
      <c r="D1015085" s="7"/>
    </row>
    <row r="1015089" spans="4:4" x14ac:dyDescent="0.35">
      <c r="D1015089" s="7"/>
    </row>
    <row r="1015093" spans="4:4" x14ac:dyDescent="0.35">
      <c r="D1015093" s="7"/>
    </row>
    <row r="1015097" spans="4:4" x14ac:dyDescent="0.35">
      <c r="D1015097" s="7"/>
    </row>
    <row r="1015101" spans="4:4" x14ac:dyDescent="0.35">
      <c r="D1015101" s="7"/>
    </row>
    <row r="1015105" spans="4:4" x14ac:dyDescent="0.35">
      <c r="D1015105" s="7"/>
    </row>
    <row r="1015109" spans="4:4" x14ac:dyDescent="0.35">
      <c r="D1015109" s="7"/>
    </row>
    <row r="1015113" spans="4:4" x14ac:dyDescent="0.35">
      <c r="D1015113" s="7"/>
    </row>
    <row r="1015117" spans="4:4" x14ac:dyDescent="0.35">
      <c r="D1015117" s="7"/>
    </row>
    <row r="1015121" spans="4:4" x14ac:dyDescent="0.35">
      <c r="D1015121" s="7"/>
    </row>
    <row r="1015125" spans="4:4" x14ac:dyDescent="0.35">
      <c r="D1015125" s="7"/>
    </row>
    <row r="1015129" spans="4:4" x14ac:dyDescent="0.35">
      <c r="D1015129" s="7"/>
    </row>
    <row r="1015133" spans="4:4" x14ac:dyDescent="0.35">
      <c r="D1015133" s="7"/>
    </row>
    <row r="1015137" spans="4:4" x14ac:dyDescent="0.35">
      <c r="D1015137" s="7"/>
    </row>
    <row r="1015141" spans="4:4" x14ac:dyDescent="0.35">
      <c r="D1015141" s="7"/>
    </row>
    <row r="1015145" spans="4:4" x14ac:dyDescent="0.35">
      <c r="D1015145" s="7"/>
    </row>
    <row r="1015149" spans="4:4" x14ac:dyDescent="0.35">
      <c r="D1015149" s="7"/>
    </row>
    <row r="1015153" spans="4:4" x14ac:dyDescent="0.35">
      <c r="D1015153" s="7"/>
    </row>
    <row r="1015157" spans="4:4" x14ac:dyDescent="0.35">
      <c r="D1015157" s="7"/>
    </row>
    <row r="1015161" spans="4:4" x14ac:dyDescent="0.35">
      <c r="D1015161" s="7"/>
    </row>
    <row r="1015165" spans="4:4" x14ac:dyDescent="0.35">
      <c r="D1015165" s="7"/>
    </row>
    <row r="1015169" spans="4:4" x14ac:dyDescent="0.35">
      <c r="D1015169" s="7"/>
    </row>
    <row r="1015173" spans="4:4" x14ac:dyDescent="0.35">
      <c r="D1015173" s="7"/>
    </row>
    <row r="1015177" spans="4:4" x14ac:dyDescent="0.35">
      <c r="D1015177" s="7"/>
    </row>
    <row r="1015181" spans="4:4" x14ac:dyDescent="0.35">
      <c r="D1015181" s="7"/>
    </row>
    <row r="1015185" spans="4:4" x14ac:dyDescent="0.35">
      <c r="D1015185" s="7"/>
    </row>
    <row r="1015189" spans="4:4" x14ac:dyDescent="0.35">
      <c r="D1015189" s="7"/>
    </row>
    <row r="1015193" spans="4:4" x14ac:dyDescent="0.35">
      <c r="D1015193" s="7"/>
    </row>
    <row r="1015197" spans="4:4" x14ac:dyDescent="0.35">
      <c r="D1015197" s="7"/>
    </row>
    <row r="1015201" spans="4:4" x14ac:dyDescent="0.35">
      <c r="D1015201" s="7"/>
    </row>
    <row r="1015205" spans="4:4" x14ac:dyDescent="0.35">
      <c r="D1015205" s="7"/>
    </row>
    <row r="1015209" spans="4:4" x14ac:dyDescent="0.35">
      <c r="D1015209" s="7"/>
    </row>
    <row r="1015213" spans="4:4" x14ac:dyDescent="0.35">
      <c r="D1015213" s="7"/>
    </row>
    <row r="1015217" spans="4:4" x14ac:dyDescent="0.35">
      <c r="D1015217" s="7"/>
    </row>
    <row r="1015221" spans="4:4" x14ac:dyDescent="0.35">
      <c r="D1015221" s="7"/>
    </row>
    <row r="1015225" spans="4:4" x14ac:dyDescent="0.35">
      <c r="D1015225" s="7"/>
    </row>
    <row r="1015229" spans="4:4" x14ac:dyDescent="0.35">
      <c r="D1015229" s="7"/>
    </row>
    <row r="1015233" spans="4:4" x14ac:dyDescent="0.35">
      <c r="D1015233" s="7"/>
    </row>
    <row r="1015237" spans="4:4" x14ac:dyDescent="0.35">
      <c r="D1015237" s="7"/>
    </row>
    <row r="1015241" spans="4:4" x14ac:dyDescent="0.35">
      <c r="D1015241" s="7"/>
    </row>
    <row r="1015245" spans="4:4" x14ac:dyDescent="0.35">
      <c r="D1015245" s="7"/>
    </row>
    <row r="1015249" spans="4:4" x14ac:dyDescent="0.35">
      <c r="D1015249" s="7"/>
    </row>
    <row r="1015253" spans="4:4" x14ac:dyDescent="0.35">
      <c r="D1015253" s="7"/>
    </row>
    <row r="1015257" spans="4:4" x14ac:dyDescent="0.35">
      <c r="D1015257" s="7"/>
    </row>
    <row r="1015261" spans="4:4" x14ac:dyDescent="0.35">
      <c r="D1015261" s="7"/>
    </row>
    <row r="1015265" spans="4:4" x14ac:dyDescent="0.35">
      <c r="D1015265" s="7"/>
    </row>
    <row r="1015269" spans="4:4" x14ac:dyDescent="0.35">
      <c r="D1015269" s="7"/>
    </row>
    <row r="1015273" spans="4:4" x14ac:dyDescent="0.35">
      <c r="D1015273" s="7"/>
    </row>
    <row r="1015277" spans="4:4" x14ac:dyDescent="0.35">
      <c r="D1015277" s="7"/>
    </row>
    <row r="1015281" spans="4:4" x14ac:dyDescent="0.35">
      <c r="D1015281" s="7"/>
    </row>
    <row r="1015285" spans="4:4" x14ac:dyDescent="0.35">
      <c r="D1015285" s="7"/>
    </row>
    <row r="1015289" spans="4:4" x14ac:dyDescent="0.35">
      <c r="D1015289" s="7"/>
    </row>
    <row r="1015293" spans="4:4" x14ac:dyDescent="0.35">
      <c r="D1015293" s="7"/>
    </row>
    <row r="1015297" spans="4:4" x14ac:dyDescent="0.35">
      <c r="D1015297" s="7"/>
    </row>
    <row r="1015301" spans="4:4" x14ac:dyDescent="0.35">
      <c r="D1015301" s="7"/>
    </row>
    <row r="1015305" spans="4:4" x14ac:dyDescent="0.35">
      <c r="D1015305" s="7"/>
    </row>
    <row r="1015309" spans="4:4" x14ac:dyDescent="0.35">
      <c r="D1015309" s="7"/>
    </row>
    <row r="1015313" spans="4:4" x14ac:dyDescent="0.35">
      <c r="D1015313" s="7"/>
    </row>
    <row r="1015317" spans="4:4" x14ac:dyDescent="0.35">
      <c r="D1015317" s="7"/>
    </row>
    <row r="1015321" spans="4:4" x14ac:dyDescent="0.35">
      <c r="D1015321" s="7"/>
    </row>
    <row r="1015325" spans="4:4" x14ac:dyDescent="0.35">
      <c r="D1015325" s="7"/>
    </row>
    <row r="1015329" spans="4:4" x14ac:dyDescent="0.35">
      <c r="D1015329" s="7"/>
    </row>
    <row r="1015333" spans="4:4" x14ac:dyDescent="0.35">
      <c r="D1015333" s="7"/>
    </row>
    <row r="1015337" spans="4:4" x14ac:dyDescent="0.35">
      <c r="D1015337" s="7"/>
    </row>
    <row r="1015341" spans="4:4" x14ac:dyDescent="0.35">
      <c r="D1015341" s="7"/>
    </row>
    <row r="1015345" spans="4:4" x14ac:dyDescent="0.35">
      <c r="D1015345" s="7"/>
    </row>
    <row r="1015349" spans="4:4" x14ac:dyDescent="0.35">
      <c r="D1015349" s="7"/>
    </row>
    <row r="1015353" spans="4:4" x14ac:dyDescent="0.35">
      <c r="D1015353" s="7"/>
    </row>
    <row r="1015357" spans="4:4" x14ac:dyDescent="0.35">
      <c r="D1015357" s="7"/>
    </row>
    <row r="1015361" spans="4:4" x14ac:dyDescent="0.35">
      <c r="D1015361" s="7"/>
    </row>
    <row r="1015365" spans="4:4" x14ac:dyDescent="0.35">
      <c r="D1015365" s="7"/>
    </row>
    <row r="1015369" spans="4:4" x14ac:dyDescent="0.35">
      <c r="D1015369" s="7"/>
    </row>
    <row r="1015373" spans="4:4" x14ac:dyDescent="0.35">
      <c r="D1015373" s="7"/>
    </row>
    <row r="1015377" spans="4:4" x14ac:dyDescent="0.35">
      <c r="D1015377" s="7"/>
    </row>
    <row r="1015381" spans="4:4" x14ac:dyDescent="0.35">
      <c r="D1015381" s="7"/>
    </row>
    <row r="1015385" spans="4:4" x14ac:dyDescent="0.35">
      <c r="D1015385" s="7"/>
    </row>
    <row r="1015389" spans="4:4" x14ac:dyDescent="0.35">
      <c r="D1015389" s="7"/>
    </row>
    <row r="1015393" spans="4:4" x14ac:dyDescent="0.35">
      <c r="D1015393" s="7"/>
    </row>
    <row r="1015397" spans="4:4" x14ac:dyDescent="0.35">
      <c r="D1015397" s="7"/>
    </row>
    <row r="1015401" spans="4:4" x14ac:dyDescent="0.35">
      <c r="D1015401" s="7"/>
    </row>
    <row r="1015405" spans="4:4" x14ac:dyDescent="0.35">
      <c r="D1015405" s="7"/>
    </row>
    <row r="1015409" spans="4:4" x14ac:dyDescent="0.35">
      <c r="D1015409" s="7"/>
    </row>
    <row r="1015413" spans="4:4" x14ac:dyDescent="0.35">
      <c r="D1015413" s="7"/>
    </row>
    <row r="1015417" spans="4:4" x14ac:dyDescent="0.35">
      <c r="D1015417" s="7"/>
    </row>
    <row r="1015421" spans="4:4" x14ac:dyDescent="0.35">
      <c r="D1015421" s="7"/>
    </row>
    <row r="1015425" spans="4:4" x14ac:dyDescent="0.35">
      <c r="D1015425" s="7"/>
    </row>
    <row r="1015429" spans="4:4" x14ac:dyDescent="0.35">
      <c r="D1015429" s="7"/>
    </row>
    <row r="1015433" spans="4:4" x14ac:dyDescent="0.35">
      <c r="D1015433" s="7"/>
    </row>
    <row r="1015437" spans="4:4" x14ac:dyDescent="0.35">
      <c r="D1015437" s="7"/>
    </row>
    <row r="1015441" spans="4:4" x14ac:dyDescent="0.35">
      <c r="D1015441" s="7"/>
    </row>
    <row r="1015445" spans="4:4" x14ac:dyDescent="0.35">
      <c r="D1015445" s="7"/>
    </row>
    <row r="1015449" spans="4:4" x14ac:dyDescent="0.35">
      <c r="D1015449" s="7"/>
    </row>
    <row r="1015453" spans="4:4" x14ac:dyDescent="0.35">
      <c r="D1015453" s="7"/>
    </row>
    <row r="1015457" spans="4:4" x14ac:dyDescent="0.35">
      <c r="D1015457" s="7"/>
    </row>
    <row r="1015461" spans="4:4" x14ac:dyDescent="0.35">
      <c r="D1015461" s="7"/>
    </row>
    <row r="1015465" spans="4:4" x14ac:dyDescent="0.35">
      <c r="D1015465" s="7"/>
    </row>
    <row r="1015469" spans="4:4" x14ac:dyDescent="0.35">
      <c r="D1015469" s="7"/>
    </row>
    <row r="1015473" spans="4:4" x14ac:dyDescent="0.35">
      <c r="D1015473" s="7"/>
    </row>
    <row r="1015477" spans="4:4" x14ac:dyDescent="0.35">
      <c r="D1015477" s="7"/>
    </row>
    <row r="1015481" spans="4:4" x14ac:dyDescent="0.35">
      <c r="D1015481" s="7"/>
    </row>
    <row r="1015485" spans="4:4" x14ac:dyDescent="0.35">
      <c r="D1015485" s="7"/>
    </row>
    <row r="1015489" spans="4:4" x14ac:dyDescent="0.35">
      <c r="D1015489" s="7"/>
    </row>
    <row r="1015493" spans="4:4" x14ac:dyDescent="0.35">
      <c r="D1015493" s="7"/>
    </row>
    <row r="1015497" spans="4:4" x14ac:dyDescent="0.35">
      <c r="D1015497" s="7"/>
    </row>
    <row r="1015501" spans="4:4" x14ac:dyDescent="0.35">
      <c r="D1015501" s="7"/>
    </row>
    <row r="1015505" spans="4:4" x14ac:dyDescent="0.35">
      <c r="D1015505" s="7"/>
    </row>
    <row r="1015509" spans="4:4" x14ac:dyDescent="0.35">
      <c r="D1015509" s="7"/>
    </row>
    <row r="1015513" spans="4:4" x14ac:dyDescent="0.35">
      <c r="D1015513" s="7"/>
    </row>
    <row r="1015517" spans="4:4" x14ac:dyDescent="0.35">
      <c r="D1015517" s="7"/>
    </row>
    <row r="1015521" spans="4:4" x14ac:dyDescent="0.35">
      <c r="D1015521" s="7"/>
    </row>
    <row r="1015525" spans="4:4" x14ac:dyDescent="0.35">
      <c r="D1015525" s="7"/>
    </row>
    <row r="1015529" spans="4:4" x14ac:dyDescent="0.35">
      <c r="D1015529" s="7"/>
    </row>
    <row r="1015533" spans="4:4" x14ac:dyDescent="0.35">
      <c r="D1015533" s="7"/>
    </row>
    <row r="1015537" spans="4:4" x14ac:dyDescent="0.35">
      <c r="D1015537" s="7"/>
    </row>
    <row r="1015541" spans="4:4" x14ac:dyDescent="0.35">
      <c r="D1015541" s="7"/>
    </row>
    <row r="1015545" spans="4:4" x14ac:dyDescent="0.35">
      <c r="D1015545" s="7"/>
    </row>
    <row r="1015549" spans="4:4" x14ac:dyDescent="0.35">
      <c r="D1015549" s="7"/>
    </row>
    <row r="1015553" spans="4:4" x14ac:dyDescent="0.35">
      <c r="D1015553" s="7"/>
    </row>
    <row r="1015557" spans="4:4" x14ac:dyDescent="0.35">
      <c r="D1015557" s="7"/>
    </row>
    <row r="1015561" spans="4:4" x14ac:dyDescent="0.35">
      <c r="D1015561" s="7"/>
    </row>
    <row r="1015565" spans="4:4" x14ac:dyDescent="0.35">
      <c r="D1015565" s="7"/>
    </row>
    <row r="1015569" spans="4:4" x14ac:dyDescent="0.35">
      <c r="D1015569" s="7"/>
    </row>
    <row r="1015573" spans="4:4" x14ac:dyDescent="0.35">
      <c r="D1015573" s="7"/>
    </row>
    <row r="1015577" spans="4:4" x14ac:dyDescent="0.35">
      <c r="D1015577" s="7"/>
    </row>
    <row r="1015581" spans="4:4" x14ac:dyDescent="0.35">
      <c r="D1015581" s="7"/>
    </row>
    <row r="1015585" spans="4:4" x14ac:dyDescent="0.35">
      <c r="D1015585" s="7"/>
    </row>
    <row r="1015589" spans="4:4" x14ac:dyDescent="0.35">
      <c r="D1015589" s="7"/>
    </row>
    <row r="1015593" spans="4:4" x14ac:dyDescent="0.35">
      <c r="D1015593" s="7"/>
    </row>
    <row r="1015597" spans="4:4" x14ac:dyDescent="0.35">
      <c r="D1015597" s="7"/>
    </row>
    <row r="1015601" spans="4:4" x14ac:dyDescent="0.35">
      <c r="D1015601" s="7"/>
    </row>
    <row r="1015605" spans="4:4" x14ac:dyDescent="0.35">
      <c r="D1015605" s="7"/>
    </row>
    <row r="1015609" spans="4:4" x14ac:dyDescent="0.35">
      <c r="D1015609" s="7"/>
    </row>
    <row r="1015613" spans="4:4" x14ac:dyDescent="0.35">
      <c r="D1015613" s="7"/>
    </row>
    <row r="1015617" spans="4:4" x14ac:dyDescent="0.35">
      <c r="D1015617" s="7"/>
    </row>
    <row r="1015621" spans="4:4" x14ac:dyDescent="0.35">
      <c r="D1015621" s="7"/>
    </row>
    <row r="1015625" spans="4:4" x14ac:dyDescent="0.35">
      <c r="D1015625" s="7"/>
    </row>
    <row r="1015629" spans="4:4" x14ac:dyDescent="0.35">
      <c r="D1015629" s="7"/>
    </row>
    <row r="1015633" spans="4:4" x14ac:dyDescent="0.35">
      <c r="D1015633" s="7"/>
    </row>
    <row r="1015637" spans="4:4" x14ac:dyDescent="0.35">
      <c r="D1015637" s="7"/>
    </row>
    <row r="1015641" spans="4:4" x14ac:dyDescent="0.35">
      <c r="D1015641" s="7"/>
    </row>
    <row r="1015645" spans="4:4" x14ac:dyDescent="0.35">
      <c r="D1015645" s="7"/>
    </row>
    <row r="1015649" spans="4:4" x14ac:dyDescent="0.35">
      <c r="D1015649" s="7"/>
    </row>
    <row r="1015653" spans="4:4" x14ac:dyDescent="0.35">
      <c r="D1015653" s="7"/>
    </row>
    <row r="1015657" spans="4:4" x14ac:dyDescent="0.35">
      <c r="D1015657" s="7"/>
    </row>
    <row r="1015661" spans="4:4" x14ac:dyDescent="0.35">
      <c r="D1015661" s="7"/>
    </row>
    <row r="1015665" spans="4:4" x14ac:dyDescent="0.35">
      <c r="D1015665" s="7"/>
    </row>
    <row r="1015669" spans="4:4" x14ac:dyDescent="0.35">
      <c r="D1015669" s="7"/>
    </row>
    <row r="1015673" spans="4:4" x14ac:dyDescent="0.35">
      <c r="D1015673" s="7"/>
    </row>
    <row r="1015677" spans="4:4" x14ac:dyDescent="0.35">
      <c r="D1015677" s="7"/>
    </row>
    <row r="1015681" spans="4:4" x14ac:dyDescent="0.35">
      <c r="D1015681" s="7"/>
    </row>
    <row r="1015685" spans="4:4" x14ac:dyDescent="0.35">
      <c r="D1015685" s="7"/>
    </row>
    <row r="1015689" spans="4:4" x14ac:dyDescent="0.35">
      <c r="D1015689" s="7"/>
    </row>
    <row r="1015693" spans="4:4" x14ac:dyDescent="0.35">
      <c r="D1015693" s="7"/>
    </row>
    <row r="1015697" spans="4:4" x14ac:dyDescent="0.35">
      <c r="D1015697" s="7"/>
    </row>
    <row r="1015701" spans="4:4" x14ac:dyDescent="0.35">
      <c r="D1015701" s="7"/>
    </row>
    <row r="1015705" spans="4:4" x14ac:dyDescent="0.35">
      <c r="D1015705" s="7"/>
    </row>
    <row r="1015709" spans="4:4" x14ac:dyDescent="0.35">
      <c r="D1015709" s="7"/>
    </row>
    <row r="1015713" spans="4:4" x14ac:dyDescent="0.35">
      <c r="D1015713" s="7"/>
    </row>
    <row r="1015717" spans="4:4" x14ac:dyDescent="0.35">
      <c r="D1015717" s="7"/>
    </row>
    <row r="1015721" spans="4:4" x14ac:dyDescent="0.35">
      <c r="D1015721" s="7"/>
    </row>
    <row r="1015725" spans="4:4" x14ac:dyDescent="0.35">
      <c r="D1015725" s="7"/>
    </row>
    <row r="1015729" spans="4:4" x14ac:dyDescent="0.35">
      <c r="D1015729" s="7"/>
    </row>
    <row r="1015733" spans="4:4" x14ac:dyDescent="0.35">
      <c r="D1015733" s="7"/>
    </row>
    <row r="1015737" spans="4:4" x14ac:dyDescent="0.35">
      <c r="D1015737" s="7"/>
    </row>
    <row r="1015741" spans="4:4" x14ac:dyDescent="0.35">
      <c r="D1015741" s="7"/>
    </row>
    <row r="1015745" spans="4:4" x14ac:dyDescent="0.35">
      <c r="D1015745" s="7"/>
    </row>
    <row r="1015749" spans="4:4" x14ac:dyDescent="0.35">
      <c r="D1015749" s="7"/>
    </row>
    <row r="1015753" spans="4:4" x14ac:dyDescent="0.35">
      <c r="D1015753" s="7"/>
    </row>
    <row r="1015757" spans="4:4" x14ac:dyDescent="0.35">
      <c r="D1015757" s="7"/>
    </row>
    <row r="1015761" spans="4:4" x14ac:dyDescent="0.35">
      <c r="D1015761" s="7"/>
    </row>
    <row r="1015765" spans="4:4" x14ac:dyDescent="0.35">
      <c r="D1015765" s="7"/>
    </row>
    <row r="1015769" spans="4:4" x14ac:dyDescent="0.35">
      <c r="D1015769" s="7"/>
    </row>
    <row r="1015773" spans="4:4" x14ac:dyDescent="0.35">
      <c r="D1015773" s="7"/>
    </row>
    <row r="1015777" spans="4:4" x14ac:dyDescent="0.35">
      <c r="D1015777" s="7"/>
    </row>
    <row r="1015781" spans="4:4" x14ac:dyDescent="0.35">
      <c r="D1015781" s="7"/>
    </row>
    <row r="1015785" spans="4:4" x14ac:dyDescent="0.35">
      <c r="D1015785" s="7"/>
    </row>
    <row r="1015789" spans="4:4" x14ac:dyDescent="0.35">
      <c r="D1015789" s="7"/>
    </row>
    <row r="1015793" spans="4:4" x14ac:dyDescent="0.35">
      <c r="D1015793" s="7"/>
    </row>
    <row r="1015797" spans="4:4" x14ac:dyDescent="0.35">
      <c r="D1015797" s="7"/>
    </row>
    <row r="1015801" spans="4:4" x14ac:dyDescent="0.35">
      <c r="D1015801" s="7"/>
    </row>
    <row r="1015805" spans="4:4" x14ac:dyDescent="0.35">
      <c r="D1015805" s="7"/>
    </row>
    <row r="1015809" spans="4:4" x14ac:dyDescent="0.35">
      <c r="D1015809" s="7"/>
    </row>
    <row r="1015813" spans="4:4" x14ac:dyDescent="0.35">
      <c r="D1015813" s="7"/>
    </row>
    <row r="1015817" spans="4:4" x14ac:dyDescent="0.35">
      <c r="D1015817" s="7"/>
    </row>
    <row r="1015821" spans="4:4" x14ac:dyDescent="0.35">
      <c r="D1015821" s="7"/>
    </row>
    <row r="1015825" spans="4:4" x14ac:dyDescent="0.35">
      <c r="D1015825" s="7"/>
    </row>
    <row r="1015829" spans="4:4" x14ac:dyDescent="0.35">
      <c r="D1015829" s="7"/>
    </row>
    <row r="1015833" spans="4:4" x14ac:dyDescent="0.35">
      <c r="D1015833" s="7"/>
    </row>
    <row r="1015837" spans="4:4" x14ac:dyDescent="0.35">
      <c r="D1015837" s="7"/>
    </row>
    <row r="1015841" spans="4:4" x14ac:dyDescent="0.35">
      <c r="D1015841" s="7"/>
    </row>
    <row r="1015845" spans="4:4" x14ac:dyDescent="0.35">
      <c r="D1015845" s="7"/>
    </row>
    <row r="1015849" spans="4:4" x14ac:dyDescent="0.35">
      <c r="D1015849" s="7"/>
    </row>
    <row r="1015853" spans="4:4" x14ac:dyDescent="0.35">
      <c r="D1015853" s="7"/>
    </row>
    <row r="1015857" spans="4:4" x14ac:dyDescent="0.35">
      <c r="D1015857" s="7"/>
    </row>
    <row r="1015861" spans="4:4" x14ac:dyDescent="0.35">
      <c r="D1015861" s="7"/>
    </row>
    <row r="1015865" spans="4:4" x14ac:dyDescent="0.35">
      <c r="D1015865" s="7"/>
    </row>
    <row r="1015869" spans="4:4" x14ac:dyDescent="0.35">
      <c r="D1015869" s="7"/>
    </row>
    <row r="1015873" spans="4:4" x14ac:dyDescent="0.35">
      <c r="D1015873" s="7"/>
    </row>
    <row r="1015877" spans="4:4" x14ac:dyDescent="0.35">
      <c r="D1015877" s="7"/>
    </row>
    <row r="1015881" spans="4:4" x14ac:dyDescent="0.35">
      <c r="D1015881" s="7"/>
    </row>
    <row r="1015885" spans="4:4" x14ac:dyDescent="0.35">
      <c r="D1015885" s="7"/>
    </row>
    <row r="1015889" spans="4:4" x14ac:dyDescent="0.35">
      <c r="D1015889" s="7"/>
    </row>
    <row r="1015893" spans="4:4" x14ac:dyDescent="0.35">
      <c r="D1015893" s="7"/>
    </row>
    <row r="1015897" spans="4:4" x14ac:dyDescent="0.35">
      <c r="D1015897" s="7"/>
    </row>
    <row r="1015901" spans="4:4" x14ac:dyDescent="0.35">
      <c r="D1015901" s="7"/>
    </row>
    <row r="1015905" spans="4:4" x14ac:dyDescent="0.35">
      <c r="D1015905" s="7"/>
    </row>
    <row r="1015909" spans="4:4" x14ac:dyDescent="0.35">
      <c r="D1015909" s="7"/>
    </row>
    <row r="1015913" spans="4:4" x14ac:dyDescent="0.35">
      <c r="D1015913" s="7"/>
    </row>
    <row r="1015917" spans="4:4" x14ac:dyDescent="0.35">
      <c r="D1015917" s="7"/>
    </row>
    <row r="1015921" spans="4:4" x14ac:dyDescent="0.35">
      <c r="D1015921" s="7"/>
    </row>
    <row r="1015925" spans="4:4" x14ac:dyDescent="0.35">
      <c r="D1015925" s="7"/>
    </row>
    <row r="1015929" spans="4:4" x14ac:dyDescent="0.35">
      <c r="D1015929" s="7"/>
    </row>
    <row r="1015933" spans="4:4" x14ac:dyDescent="0.35">
      <c r="D1015933" s="7"/>
    </row>
    <row r="1015937" spans="4:4" x14ac:dyDescent="0.35">
      <c r="D1015937" s="7"/>
    </row>
    <row r="1015941" spans="4:4" x14ac:dyDescent="0.35">
      <c r="D1015941" s="7"/>
    </row>
    <row r="1015945" spans="4:4" x14ac:dyDescent="0.35">
      <c r="D1015945" s="7"/>
    </row>
    <row r="1015949" spans="4:4" x14ac:dyDescent="0.35">
      <c r="D1015949" s="7"/>
    </row>
    <row r="1015953" spans="4:4" x14ac:dyDescent="0.35">
      <c r="D1015953" s="7"/>
    </row>
    <row r="1015957" spans="4:4" x14ac:dyDescent="0.35">
      <c r="D1015957" s="7"/>
    </row>
    <row r="1015961" spans="4:4" x14ac:dyDescent="0.35">
      <c r="D1015961" s="7"/>
    </row>
    <row r="1015965" spans="4:4" x14ac:dyDescent="0.35">
      <c r="D1015965" s="7"/>
    </row>
    <row r="1015969" spans="4:4" x14ac:dyDescent="0.35">
      <c r="D1015969" s="7"/>
    </row>
    <row r="1015973" spans="4:4" x14ac:dyDescent="0.35">
      <c r="D1015973" s="7"/>
    </row>
    <row r="1015977" spans="4:4" x14ac:dyDescent="0.35">
      <c r="D1015977" s="7"/>
    </row>
    <row r="1015981" spans="4:4" x14ac:dyDescent="0.35">
      <c r="D1015981" s="7"/>
    </row>
    <row r="1015985" spans="4:4" x14ac:dyDescent="0.35">
      <c r="D1015985" s="7"/>
    </row>
    <row r="1015989" spans="4:4" x14ac:dyDescent="0.35">
      <c r="D1015989" s="7"/>
    </row>
    <row r="1015993" spans="4:4" x14ac:dyDescent="0.35">
      <c r="D1015993" s="7"/>
    </row>
    <row r="1015997" spans="4:4" x14ac:dyDescent="0.35">
      <c r="D1015997" s="7"/>
    </row>
    <row r="1016001" spans="4:4" x14ac:dyDescent="0.35">
      <c r="D1016001" s="7"/>
    </row>
    <row r="1016005" spans="4:4" x14ac:dyDescent="0.35">
      <c r="D1016005" s="7"/>
    </row>
    <row r="1016009" spans="4:4" x14ac:dyDescent="0.35">
      <c r="D1016009" s="7"/>
    </row>
    <row r="1016013" spans="4:4" x14ac:dyDescent="0.35">
      <c r="D1016013" s="7"/>
    </row>
    <row r="1016017" spans="4:4" x14ac:dyDescent="0.35">
      <c r="D1016017" s="7"/>
    </row>
    <row r="1016021" spans="4:4" x14ac:dyDescent="0.35">
      <c r="D1016021" s="7"/>
    </row>
    <row r="1016025" spans="4:4" x14ac:dyDescent="0.35">
      <c r="D1016025" s="7"/>
    </row>
    <row r="1016029" spans="4:4" x14ac:dyDescent="0.35">
      <c r="D1016029" s="7"/>
    </row>
    <row r="1016033" spans="4:4" x14ac:dyDescent="0.35">
      <c r="D1016033" s="7"/>
    </row>
    <row r="1016037" spans="4:4" x14ac:dyDescent="0.35">
      <c r="D1016037" s="7"/>
    </row>
    <row r="1016041" spans="4:4" x14ac:dyDescent="0.35">
      <c r="D1016041" s="7"/>
    </row>
    <row r="1016045" spans="4:4" x14ac:dyDescent="0.35">
      <c r="D1016045" s="7"/>
    </row>
    <row r="1016049" spans="4:4" x14ac:dyDescent="0.35">
      <c r="D1016049" s="7"/>
    </row>
    <row r="1016053" spans="4:4" x14ac:dyDescent="0.35">
      <c r="D1016053" s="7"/>
    </row>
    <row r="1016057" spans="4:4" x14ac:dyDescent="0.35">
      <c r="D1016057" s="7"/>
    </row>
    <row r="1016061" spans="4:4" x14ac:dyDescent="0.35">
      <c r="D1016061" s="7"/>
    </row>
    <row r="1016065" spans="4:4" x14ac:dyDescent="0.35">
      <c r="D1016065" s="7"/>
    </row>
    <row r="1016069" spans="4:4" x14ac:dyDescent="0.35">
      <c r="D1016069" s="7"/>
    </row>
    <row r="1016073" spans="4:4" x14ac:dyDescent="0.35">
      <c r="D1016073" s="7"/>
    </row>
    <row r="1016077" spans="4:4" x14ac:dyDescent="0.35">
      <c r="D1016077" s="7"/>
    </row>
    <row r="1016081" spans="4:4" x14ac:dyDescent="0.35">
      <c r="D1016081" s="7"/>
    </row>
    <row r="1016085" spans="4:4" x14ac:dyDescent="0.35">
      <c r="D1016085" s="7"/>
    </row>
    <row r="1016089" spans="4:4" x14ac:dyDescent="0.35">
      <c r="D1016089" s="7"/>
    </row>
    <row r="1016093" spans="4:4" x14ac:dyDescent="0.35">
      <c r="D1016093" s="7"/>
    </row>
    <row r="1016097" spans="4:4" x14ac:dyDescent="0.35">
      <c r="D1016097" s="7"/>
    </row>
    <row r="1016101" spans="4:4" x14ac:dyDescent="0.35">
      <c r="D1016101" s="7"/>
    </row>
    <row r="1016105" spans="4:4" x14ac:dyDescent="0.35">
      <c r="D1016105" s="7"/>
    </row>
    <row r="1016109" spans="4:4" x14ac:dyDescent="0.35">
      <c r="D1016109" s="7"/>
    </row>
    <row r="1016113" spans="4:4" x14ac:dyDescent="0.35">
      <c r="D1016113" s="7"/>
    </row>
    <row r="1016117" spans="4:4" x14ac:dyDescent="0.35">
      <c r="D1016117" s="7"/>
    </row>
    <row r="1016121" spans="4:4" x14ac:dyDescent="0.35">
      <c r="D1016121" s="7"/>
    </row>
    <row r="1016125" spans="4:4" x14ac:dyDescent="0.35">
      <c r="D1016125" s="7"/>
    </row>
    <row r="1016129" spans="4:4" x14ac:dyDescent="0.35">
      <c r="D1016129" s="7"/>
    </row>
    <row r="1016133" spans="4:4" x14ac:dyDescent="0.35">
      <c r="D1016133" s="7"/>
    </row>
    <row r="1016137" spans="4:4" x14ac:dyDescent="0.35">
      <c r="D1016137" s="7"/>
    </row>
    <row r="1016141" spans="4:4" x14ac:dyDescent="0.35">
      <c r="D1016141" s="7"/>
    </row>
    <row r="1016145" spans="4:4" x14ac:dyDescent="0.35">
      <c r="D1016145" s="7"/>
    </row>
    <row r="1016149" spans="4:4" x14ac:dyDescent="0.35">
      <c r="D1016149" s="7"/>
    </row>
    <row r="1016153" spans="4:4" x14ac:dyDescent="0.35">
      <c r="D1016153" s="7"/>
    </row>
    <row r="1016157" spans="4:4" x14ac:dyDescent="0.35">
      <c r="D1016157" s="7"/>
    </row>
    <row r="1016161" spans="4:4" x14ac:dyDescent="0.35">
      <c r="D1016161" s="7"/>
    </row>
    <row r="1016165" spans="4:4" x14ac:dyDescent="0.35">
      <c r="D1016165" s="7"/>
    </row>
    <row r="1016169" spans="4:4" x14ac:dyDescent="0.35">
      <c r="D1016169" s="7"/>
    </row>
    <row r="1016173" spans="4:4" x14ac:dyDescent="0.35">
      <c r="D1016173" s="7"/>
    </row>
    <row r="1016177" spans="4:4" x14ac:dyDescent="0.35">
      <c r="D1016177" s="7"/>
    </row>
    <row r="1016181" spans="4:4" x14ac:dyDescent="0.35">
      <c r="D1016181" s="7"/>
    </row>
    <row r="1016185" spans="4:4" x14ac:dyDescent="0.35">
      <c r="D1016185" s="7"/>
    </row>
    <row r="1016189" spans="4:4" x14ac:dyDescent="0.35">
      <c r="D1016189" s="7"/>
    </row>
    <row r="1016193" spans="4:4" x14ac:dyDescent="0.35">
      <c r="D1016193" s="7"/>
    </row>
    <row r="1016197" spans="4:4" x14ac:dyDescent="0.35">
      <c r="D1016197" s="7"/>
    </row>
    <row r="1016201" spans="4:4" x14ac:dyDescent="0.35">
      <c r="D1016201" s="7"/>
    </row>
    <row r="1016205" spans="4:4" x14ac:dyDescent="0.35">
      <c r="D1016205" s="7"/>
    </row>
    <row r="1016209" spans="4:4" x14ac:dyDescent="0.35">
      <c r="D1016209" s="7"/>
    </row>
    <row r="1016213" spans="4:4" x14ac:dyDescent="0.35">
      <c r="D1016213" s="7"/>
    </row>
    <row r="1016217" spans="4:4" x14ac:dyDescent="0.35">
      <c r="D1016217" s="7"/>
    </row>
    <row r="1016221" spans="4:4" x14ac:dyDescent="0.35">
      <c r="D1016221" s="7"/>
    </row>
    <row r="1016225" spans="4:4" x14ac:dyDescent="0.35">
      <c r="D1016225" s="7"/>
    </row>
    <row r="1016229" spans="4:4" x14ac:dyDescent="0.35">
      <c r="D1016229" s="7"/>
    </row>
    <row r="1016233" spans="4:4" x14ac:dyDescent="0.35">
      <c r="D1016233" s="7"/>
    </row>
    <row r="1016237" spans="4:4" x14ac:dyDescent="0.35">
      <c r="D1016237" s="7"/>
    </row>
    <row r="1016241" spans="4:4" x14ac:dyDescent="0.35">
      <c r="D1016241" s="7"/>
    </row>
    <row r="1016245" spans="4:4" x14ac:dyDescent="0.35">
      <c r="D1016245" s="7"/>
    </row>
    <row r="1016249" spans="4:4" x14ac:dyDescent="0.35">
      <c r="D1016249" s="7"/>
    </row>
    <row r="1016253" spans="4:4" x14ac:dyDescent="0.35">
      <c r="D1016253" s="7"/>
    </row>
    <row r="1016257" spans="4:4" x14ac:dyDescent="0.35">
      <c r="D1016257" s="7"/>
    </row>
    <row r="1016261" spans="4:4" x14ac:dyDescent="0.35">
      <c r="D1016261" s="7"/>
    </row>
    <row r="1016265" spans="4:4" x14ac:dyDescent="0.35">
      <c r="D1016265" s="7"/>
    </row>
    <row r="1016269" spans="4:4" x14ac:dyDescent="0.35">
      <c r="D1016269" s="7"/>
    </row>
    <row r="1016273" spans="4:4" x14ac:dyDescent="0.35">
      <c r="D1016273" s="7"/>
    </row>
    <row r="1016277" spans="4:4" x14ac:dyDescent="0.35">
      <c r="D1016277" s="7"/>
    </row>
    <row r="1016281" spans="4:4" x14ac:dyDescent="0.35">
      <c r="D1016281" s="7"/>
    </row>
    <row r="1016285" spans="4:4" x14ac:dyDescent="0.35">
      <c r="D1016285" s="7"/>
    </row>
    <row r="1016289" spans="4:4" x14ac:dyDescent="0.35">
      <c r="D1016289" s="7"/>
    </row>
    <row r="1016293" spans="4:4" x14ac:dyDescent="0.35">
      <c r="D1016293" s="7"/>
    </row>
    <row r="1016297" spans="4:4" x14ac:dyDescent="0.35">
      <c r="D1016297" s="7"/>
    </row>
    <row r="1016301" spans="4:4" x14ac:dyDescent="0.35">
      <c r="D1016301" s="7"/>
    </row>
    <row r="1016305" spans="4:4" x14ac:dyDescent="0.35">
      <c r="D1016305" s="7"/>
    </row>
    <row r="1016309" spans="4:4" x14ac:dyDescent="0.35">
      <c r="D1016309" s="7"/>
    </row>
    <row r="1016313" spans="4:4" x14ac:dyDescent="0.35">
      <c r="D1016313" s="7"/>
    </row>
    <row r="1016317" spans="4:4" x14ac:dyDescent="0.35">
      <c r="D1016317" s="7"/>
    </row>
    <row r="1016321" spans="4:4" x14ac:dyDescent="0.35">
      <c r="D1016321" s="7"/>
    </row>
    <row r="1016325" spans="4:4" x14ac:dyDescent="0.35">
      <c r="D1016325" s="7"/>
    </row>
    <row r="1016329" spans="4:4" x14ac:dyDescent="0.35">
      <c r="D1016329" s="7"/>
    </row>
    <row r="1016333" spans="4:4" x14ac:dyDescent="0.35">
      <c r="D1016333" s="7"/>
    </row>
    <row r="1016337" spans="4:4" x14ac:dyDescent="0.35">
      <c r="D1016337" s="7"/>
    </row>
    <row r="1016341" spans="4:4" x14ac:dyDescent="0.35">
      <c r="D1016341" s="7"/>
    </row>
    <row r="1016345" spans="4:4" x14ac:dyDescent="0.35">
      <c r="D1016345" s="7"/>
    </row>
    <row r="1016349" spans="4:4" x14ac:dyDescent="0.35">
      <c r="D1016349" s="7"/>
    </row>
    <row r="1016353" spans="4:4" x14ac:dyDescent="0.35">
      <c r="D1016353" s="7"/>
    </row>
    <row r="1016357" spans="4:4" x14ac:dyDescent="0.35">
      <c r="D1016357" s="7"/>
    </row>
    <row r="1016361" spans="4:4" x14ac:dyDescent="0.35">
      <c r="D1016361" s="7"/>
    </row>
    <row r="1016365" spans="4:4" x14ac:dyDescent="0.35">
      <c r="D1016365" s="7"/>
    </row>
    <row r="1016369" spans="4:4" x14ac:dyDescent="0.35">
      <c r="D1016369" s="7"/>
    </row>
    <row r="1016373" spans="4:4" x14ac:dyDescent="0.35">
      <c r="D1016373" s="7"/>
    </row>
    <row r="1016377" spans="4:4" x14ac:dyDescent="0.35">
      <c r="D1016377" s="7"/>
    </row>
    <row r="1016381" spans="4:4" x14ac:dyDescent="0.35">
      <c r="D1016381" s="7"/>
    </row>
    <row r="1016385" spans="4:4" x14ac:dyDescent="0.35">
      <c r="D1016385" s="7"/>
    </row>
    <row r="1016389" spans="4:4" x14ac:dyDescent="0.35">
      <c r="D1016389" s="7"/>
    </row>
    <row r="1016393" spans="4:4" x14ac:dyDescent="0.35">
      <c r="D1016393" s="7"/>
    </row>
    <row r="1016397" spans="4:4" x14ac:dyDescent="0.35">
      <c r="D1016397" s="7"/>
    </row>
    <row r="1016401" spans="4:4" x14ac:dyDescent="0.35">
      <c r="D1016401" s="7"/>
    </row>
    <row r="1016405" spans="4:4" x14ac:dyDescent="0.35">
      <c r="D1016405" s="7"/>
    </row>
    <row r="1016409" spans="4:4" x14ac:dyDescent="0.35">
      <c r="D1016409" s="7"/>
    </row>
    <row r="1016413" spans="4:4" x14ac:dyDescent="0.35">
      <c r="D1016413" s="7"/>
    </row>
    <row r="1016417" spans="4:4" x14ac:dyDescent="0.35">
      <c r="D1016417" s="7"/>
    </row>
    <row r="1016421" spans="4:4" x14ac:dyDescent="0.35">
      <c r="D1016421" s="7"/>
    </row>
    <row r="1016425" spans="4:4" x14ac:dyDescent="0.35">
      <c r="D1016425" s="7"/>
    </row>
    <row r="1016429" spans="4:4" x14ac:dyDescent="0.35">
      <c r="D1016429" s="7"/>
    </row>
    <row r="1016433" spans="4:4" x14ac:dyDescent="0.35">
      <c r="D1016433" s="7"/>
    </row>
    <row r="1016437" spans="4:4" x14ac:dyDescent="0.35">
      <c r="D1016437" s="7"/>
    </row>
    <row r="1016441" spans="4:4" x14ac:dyDescent="0.35">
      <c r="D1016441" s="7"/>
    </row>
    <row r="1016445" spans="4:4" x14ac:dyDescent="0.35">
      <c r="D1016445" s="7"/>
    </row>
    <row r="1016449" spans="4:4" x14ac:dyDescent="0.35">
      <c r="D1016449" s="7"/>
    </row>
    <row r="1016453" spans="4:4" x14ac:dyDescent="0.35">
      <c r="D1016453" s="7"/>
    </row>
    <row r="1016457" spans="4:4" x14ac:dyDescent="0.35">
      <c r="D1016457" s="7"/>
    </row>
    <row r="1016461" spans="4:4" x14ac:dyDescent="0.35">
      <c r="D1016461" s="7"/>
    </row>
    <row r="1016465" spans="4:4" x14ac:dyDescent="0.35">
      <c r="D1016465" s="7"/>
    </row>
    <row r="1016469" spans="4:4" x14ac:dyDescent="0.35">
      <c r="D1016469" s="7"/>
    </row>
    <row r="1016473" spans="4:4" x14ac:dyDescent="0.35">
      <c r="D1016473" s="7"/>
    </row>
    <row r="1016477" spans="4:4" x14ac:dyDescent="0.35">
      <c r="D1016477" s="7"/>
    </row>
    <row r="1016481" spans="4:4" x14ac:dyDescent="0.35">
      <c r="D1016481" s="7"/>
    </row>
    <row r="1016485" spans="4:4" x14ac:dyDescent="0.35">
      <c r="D1016485" s="7"/>
    </row>
    <row r="1016489" spans="4:4" x14ac:dyDescent="0.35">
      <c r="D1016489" s="7"/>
    </row>
    <row r="1016493" spans="4:4" x14ac:dyDescent="0.35">
      <c r="D1016493" s="7"/>
    </row>
    <row r="1016497" spans="4:4" x14ac:dyDescent="0.35">
      <c r="D1016497" s="7"/>
    </row>
    <row r="1016501" spans="4:4" x14ac:dyDescent="0.35">
      <c r="D1016501" s="7"/>
    </row>
    <row r="1016505" spans="4:4" x14ac:dyDescent="0.35">
      <c r="D1016505" s="7"/>
    </row>
    <row r="1016509" spans="4:4" x14ac:dyDescent="0.35">
      <c r="D1016509" s="7"/>
    </row>
    <row r="1016513" spans="4:4" x14ac:dyDescent="0.35">
      <c r="D1016513" s="7"/>
    </row>
    <row r="1016517" spans="4:4" x14ac:dyDescent="0.35">
      <c r="D1016517" s="7"/>
    </row>
    <row r="1016521" spans="4:4" x14ac:dyDescent="0.35">
      <c r="D1016521" s="7"/>
    </row>
    <row r="1016525" spans="4:4" x14ac:dyDescent="0.35">
      <c r="D1016525" s="7"/>
    </row>
    <row r="1016529" spans="4:4" x14ac:dyDescent="0.35">
      <c r="D1016529" s="7"/>
    </row>
    <row r="1016533" spans="4:4" x14ac:dyDescent="0.35">
      <c r="D1016533" s="7"/>
    </row>
    <row r="1016537" spans="4:4" x14ac:dyDescent="0.35">
      <c r="D1016537" s="7"/>
    </row>
    <row r="1016541" spans="4:4" x14ac:dyDescent="0.35">
      <c r="D1016541" s="7"/>
    </row>
    <row r="1016545" spans="4:4" x14ac:dyDescent="0.35">
      <c r="D1016545" s="7"/>
    </row>
    <row r="1016549" spans="4:4" x14ac:dyDescent="0.35">
      <c r="D1016549" s="7"/>
    </row>
    <row r="1016553" spans="4:4" x14ac:dyDescent="0.35">
      <c r="D1016553" s="7"/>
    </row>
    <row r="1016557" spans="4:4" x14ac:dyDescent="0.35">
      <c r="D1016557" s="7"/>
    </row>
    <row r="1016561" spans="4:4" x14ac:dyDescent="0.35">
      <c r="D1016561" s="7"/>
    </row>
    <row r="1016565" spans="4:4" x14ac:dyDescent="0.35">
      <c r="D1016565" s="7"/>
    </row>
    <row r="1016569" spans="4:4" x14ac:dyDescent="0.35">
      <c r="D1016569" s="7"/>
    </row>
    <row r="1016573" spans="4:4" x14ac:dyDescent="0.35">
      <c r="D1016573" s="7"/>
    </row>
    <row r="1016577" spans="4:4" x14ac:dyDescent="0.35">
      <c r="D1016577" s="7"/>
    </row>
    <row r="1016581" spans="4:4" x14ac:dyDescent="0.35">
      <c r="D1016581" s="7"/>
    </row>
    <row r="1016585" spans="4:4" x14ac:dyDescent="0.35">
      <c r="D1016585" s="7"/>
    </row>
    <row r="1016589" spans="4:4" x14ac:dyDescent="0.35">
      <c r="D1016589" s="7"/>
    </row>
    <row r="1016593" spans="4:4" x14ac:dyDescent="0.35">
      <c r="D1016593" s="7"/>
    </row>
    <row r="1016597" spans="4:4" x14ac:dyDescent="0.35">
      <c r="D1016597" s="7"/>
    </row>
    <row r="1016601" spans="4:4" x14ac:dyDescent="0.35">
      <c r="D1016601" s="7"/>
    </row>
    <row r="1016605" spans="4:4" x14ac:dyDescent="0.35">
      <c r="D1016605" s="7"/>
    </row>
    <row r="1016609" spans="4:4" x14ac:dyDescent="0.35">
      <c r="D1016609" s="7"/>
    </row>
    <row r="1016613" spans="4:4" x14ac:dyDescent="0.35">
      <c r="D1016613" s="7"/>
    </row>
    <row r="1016617" spans="4:4" x14ac:dyDescent="0.35">
      <c r="D1016617" s="7"/>
    </row>
    <row r="1016621" spans="4:4" x14ac:dyDescent="0.35">
      <c r="D1016621" s="7"/>
    </row>
    <row r="1016625" spans="4:4" x14ac:dyDescent="0.35">
      <c r="D1016625" s="7"/>
    </row>
    <row r="1016629" spans="4:4" x14ac:dyDescent="0.35">
      <c r="D1016629" s="7"/>
    </row>
    <row r="1016633" spans="4:4" x14ac:dyDescent="0.35">
      <c r="D1016633" s="7"/>
    </row>
    <row r="1016637" spans="4:4" x14ac:dyDescent="0.35">
      <c r="D1016637" s="7"/>
    </row>
    <row r="1016641" spans="4:4" x14ac:dyDescent="0.35">
      <c r="D1016641" s="7"/>
    </row>
    <row r="1016645" spans="4:4" x14ac:dyDescent="0.35">
      <c r="D1016645" s="7"/>
    </row>
    <row r="1016649" spans="4:4" x14ac:dyDescent="0.35">
      <c r="D1016649" s="7"/>
    </row>
    <row r="1016653" spans="4:4" x14ac:dyDescent="0.35">
      <c r="D1016653" s="7"/>
    </row>
    <row r="1016657" spans="4:4" x14ac:dyDescent="0.35">
      <c r="D1016657" s="7"/>
    </row>
    <row r="1016661" spans="4:4" x14ac:dyDescent="0.35">
      <c r="D1016661" s="7"/>
    </row>
    <row r="1016665" spans="4:4" x14ac:dyDescent="0.35">
      <c r="D1016665" s="7"/>
    </row>
    <row r="1016669" spans="4:4" x14ac:dyDescent="0.35">
      <c r="D1016669" s="7"/>
    </row>
    <row r="1016673" spans="4:4" x14ac:dyDescent="0.35">
      <c r="D1016673" s="7"/>
    </row>
    <row r="1016677" spans="4:4" x14ac:dyDescent="0.35">
      <c r="D1016677" s="7"/>
    </row>
    <row r="1016681" spans="4:4" x14ac:dyDescent="0.35">
      <c r="D1016681" s="7"/>
    </row>
    <row r="1016685" spans="4:4" x14ac:dyDescent="0.35">
      <c r="D1016685" s="7"/>
    </row>
    <row r="1016689" spans="4:4" x14ac:dyDescent="0.35">
      <c r="D1016689" s="7"/>
    </row>
    <row r="1016693" spans="4:4" x14ac:dyDescent="0.35">
      <c r="D1016693" s="7"/>
    </row>
    <row r="1016697" spans="4:4" x14ac:dyDescent="0.35">
      <c r="D1016697" s="7"/>
    </row>
    <row r="1016701" spans="4:4" x14ac:dyDescent="0.35">
      <c r="D1016701" s="7"/>
    </row>
    <row r="1016705" spans="4:4" x14ac:dyDescent="0.35">
      <c r="D1016705" s="7"/>
    </row>
    <row r="1016709" spans="4:4" x14ac:dyDescent="0.35">
      <c r="D1016709" s="7"/>
    </row>
    <row r="1016713" spans="4:4" x14ac:dyDescent="0.35">
      <c r="D1016713" s="7"/>
    </row>
    <row r="1016717" spans="4:4" x14ac:dyDescent="0.35">
      <c r="D1016717" s="7"/>
    </row>
    <row r="1016721" spans="4:4" x14ac:dyDescent="0.35">
      <c r="D1016721" s="7"/>
    </row>
    <row r="1016725" spans="4:4" x14ac:dyDescent="0.35">
      <c r="D1016725" s="7"/>
    </row>
    <row r="1016729" spans="4:4" x14ac:dyDescent="0.35">
      <c r="D1016729" s="7"/>
    </row>
    <row r="1016733" spans="4:4" x14ac:dyDescent="0.35">
      <c r="D1016733" s="7"/>
    </row>
    <row r="1016737" spans="4:4" x14ac:dyDescent="0.35">
      <c r="D1016737" s="7"/>
    </row>
    <row r="1016741" spans="4:4" x14ac:dyDescent="0.35">
      <c r="D1016741" s="7"/>
    </row>
    <row r="1016745" spans="4:4" x14ac:dyDescent="0.35">
      <c r="D1016745" s="7"/>
    </row>
    <row r="1016749" spans="4:4" x14ac:dyDescent="0.35">
      <c r="D1016749" s="7"/>
    </row>
    <row r="1016753" spans="4:4" x14ac:dyDescent="0.35">
      <c r="D1016753" s="7"/>
    </row>
    <row r="1016757" spans="4:4" x14ac:dyDescent="0.35">
      <c r="D1016757" s="7"/>
    </row>
    <row r="1016761" spans="4:4" x14ac:dyDescent="0.35">
      <c r="D1016761" s="7"/>
    </row>
    <row r="1016765" spans="4:4" x14ac:dyDescent="0.35">
      <c r="D1016765" s="7"/>
    </row>
    <row r="1016769" spans="4:4" x14ac:dyDescent="0.35">
      <c r="D1016769" s="7"/>
    </row>
    <row r="1016773" spans="4:4" x14ac:dyDescent="0.35">
      <c r="D1016773" s="7"/>
    </row>
    <row r="1016777" spans="4:4" x14ac:dyDescent="0.35">
      <c r="D1016777" s="7"/>
    </row>
    <row r="1016781" spans="4:4" x14ac:dyDescent="0.35">
      <c r="D1016781" s="7"/>
    </row>
    <row r="1016785" spans="4:4" x14ac:dyDescent="0.35">
      <c r="D1016785" s="7"/>
    </row>
    <row r="1016789" spans="4:4" x14ac:dyDescent="0.35">
      <c r="D1016789" s="7"/>
    </row>
    <row r="1016793" spans="4:4" x14ac:dyDescent="0.35">
      <c r="D1016793" s="7"/>
    </row>
    <row r="1016797" spans="4:4" x14ac:dyDescent="0.35">
      <c r="D1016797" s="7"/>
    </row>
    <row r="1016801" spans="4:4" x14ac:dyDescent="0.35">
      <c r="D1016801" s="7"/>
    </row>
    <row r="1016805" spans="4:4" x14ac:dyDescent="0.35">
      <c r="D1016805" s="7"/>
    </row>
    <row r="1016809" spans="4:4" x14ac:dyDescent="0.35">
      <c r="D1016809" s="7"/>
    </row>
    <row r="1016813" spans="4:4" x14ac:dyDescent="0.35">
      <c r="D1016813" s="7"/>
    </row>
    <row r="1016817" spans="4:4" x14ac:dyDescent="0.35">
      <c r="D1016817" s="7"/>
    </row>
    <row r="1016821" spans="4:4" x14ac:dyDescent="0.35">
      <c r="D1016821" s="7"/>
    </row>
    <row r="1016825" spans="4:4" x14ac:dyDescent="0.35">
      <c r="D1016825" s="7"/>
    </row>
    <row r="1016829" spans="4:4" x14ac:dyDescent="0.35">
      <c r="D1016829" s="7"/>
    </row>
    <row r="1016833" spans="4:4" x14ac:dyDescent="0.35">
      <c r="D1016833" s="7"/>
    </row>
    <row r="1016837" spans="4:4" x14ac:dyDescent="0.35">
      <c r="D1016837" s="7"/>
    </row>
    <row r="1016841" spans="4:4" x14ac:dyDescent="0.35">
      <c r="D1016841" s="7"/>
    </row>
    <row r="1016845" spans="4:4" x14ac:dyDescent="0.35">
      <c r="D1016845" s="7"/>
    </row>
    <row r="1016849" spans="4:4" x14ac:dyDescent="0.35">
      <c r="D1016849" s="7"/>
    </row>
    <row r="1016853" spans="4:4" x14ac:dyDescent="0.35">
      <c r="D1016853" s="7"/>
    </row>
    <row r="1016857" spans="4:4" x14ac:dyDescent="0.35">
      <c r="D1016857" s="7"/>
    </row>
    <row r="1016861" spans="4:4" x14ac:dyDescent="0.35">
      <c r="D1016861" s="7"/>
    </row>
    <row r="1016865" spans="4:4" x14ac:dyDescent="0.35">
      <c r="D1016865" s="7"/>
    </row>
    <row r="1016869" spans="4:4" x14ac:dyDescent="0.35">
      <c r="D1016869" s="7"/>
    </row>
    <row r="1016873" spans="4:4" x14ac:dyDescent="0.35">
      <c r="D1016873" s="7"/>
    </row>
    <row r="1016877" spans="4:4" x14ac:dyDescent="0.35">
      <c r="D1016877" s="7"/>
    </row>
    <row r="1016881" spans="4:4" x14ac:dyDescent="0.35">
      <c r="D1016881" s="7"/>
    </row>
    <row r="1016885" spans="4:4" x14ac:dyDescent="0.35">
      <c r="D1016885" s="7"/>
    </row>
    <row r="1016889" spans="4:4" x14ac:dyDescent="0.35">
      <c r="D1016889" s="7"/>
    </row>
    <row r="1016893" spans="4:4" x14ac:dyDescent="0.35">
      <c r="D1016893" s="7"/>
    </row>
    <row r="1016897" spans="4:4" x14ac:dyDescent="0.35">
      <c r="D1016897" s="7"/>
    </row>
    <row r="1016901" spans="4:4" x14ac:dyDescent="0.35">
      <c r="D1016901" s="7"/>
    </row>
    <row r="1016905" spans="4:4" x14ac:dyDescent="0.35">
      <c r="D1016905" s="7"/>
    </row>
    <row r="1016909" spans="4:4" x14ac:dyDescent="0.35">
      <c r="D1016909" s="7"/>
    </row>
    <row r="1016913" spans="4:4" x14ac:dyDescent="0.35">
      <c r="D1016913" s="7"/>
    </row>
    <row r="1016917" spans="4:4" x14ac:dyDescent="0.35">
      <c r="D1016917" s="7"/>
    </row>
    <row r="1016921" spans="4:4" x14ac:dyDescent="0.35">
      <c r="D1016921" s="7"/>
    </row>
    <row r="1016925" spans="4:4" x14ac:dyDescent="0.35">
      <c r="D1016925" s="7"/>
    </row>
    <row r="1016929" spans="4:4" x14ac:dyDescent="0.35">
      <c r="D1016929" s="7"/>
    </row>
    <row r="1016933" spans="4:4" x14ac:dyDescent="0.35">
      <c r="D1016933" s="7"/>
    </row>
    <row r="1016937" spans="4:4" x14ac:dyDescent="0.35">
      <c r="D1016937" s="7"/>
    </row>
    <row r="1016941" spans="4:4" x14ac:dyDescent="0.35">
      <c r="D1016941" s="7"/>
    </row>
    <row r="1016945" spans="4:4" x14ac:dyDescent="0.35">
      <c r="D1016945" s="7"/>
    </row>
    <row r="1016949" spans="4:4" x14ac:dyDescent="0.35">
      <c r="D1016949" s="7"/>
    </row>
    <row r="1016953" spans="4:4" x14ac:dyDescent="0.35">
      <c r="D1016953" s="7"/>
    </row>
    <row r="1016957" spans="4:4" x14ac:dyDescent="0.35">
      <c r="D1016957" s="7"/>
    </row>
    <row r="1016961" spans="4:4" x14ac:dyDescent="0.35">
      <c r="D1016961" s="7"/>
    </row>
    <row r="1016965" spans="4:4" x14ac:dyDescent="0.35">
      <c r="D1016965" s="7"/>
    </row>
    <row r="1016969" spans="4:4" x14ac:dyDescent="0.35">
      <c r="D1016969" s="7"/>
    </row>
    <row r="1016973" spans="4:4" x14ac:dyDescent="0.35">
      <c r="D1016973" s="7"/>
    </row>
    <row r="1016977" spans="4:4" x14ac:dyDescent="0.35">
      <c r="D1016977" s="7"/>
    </row>
    <row r="1016981" spans="4:4" x14ac:dyDescent="0.35">
      <c r="D1016981" s="7"/>
    </row>
    <row r="1016985" spans="4:4" x14ac:dyDescent="0.35">
      <c r="D1016985" s="7"/>
    </row>
    <row r="1016989" spans="4:4" x14ac:dyDescent="0.35">
      <c r="D1016989" s="7"/>
    </row>
    <row r="1016993" spans="4:4" x14ac:dyDescent="0.35">
      <c r="D1016993" s="7"/>
    </row>
    <row r="1016997" spans="4:4" x14ac:dyDescent="0.35">
      <c r="D1016997" s="7"/>
    </row>
    <row r="1017001" spans="4:4" x14ac:dyDescent="0.35">
      <c r="D1017001" s="7"/>
    </row>
    <row r="1017005" spans="4:4" x14ac:dyDescent="0.35">
      <c r="D1017005" s="7"/>
    </row>
    <row r="1017009" spans="4:4" x14ac:dyDescent="0.35">
      <c r="D1017009" s="7"/>
    </row>
    <row r="1017013" spans="4:4" x14ac:dyDescent="0.35">
      <c r="D1017013" s="7"/>
    </row>
    <row r="1017017" spans="4:4" x14ac:dyDescent="0.35">
      <c r="D1017017" s="7"/>
    </row>
    <row r="1017021" spans="4:4" x14ac:dyDescent="0.35">
      <c r="D1017021" s="7"/>
    </row>
    <row r="1017025" spans="4:4" x14ac:dyDescent="0.35">
      <c r="D1017025" s="7"/>
    </row>
    <row r="1017029" spans="4:4" x14ac:dyDescent="0.35">
      <c r="D1017029" s="7"/>
    </row>
    <row r="1017033" spans="4:4" x14ac:dyDescent="0.35">
      <c r="D1017033" s="7"/>
    </row>
    <row r="1017037" spans="4:4" x14ac:dyDescent="0.35">
      <c r="D1017037" s="7"/>
    </row>
    <row r="1017041" spans="4:4" x14ac:dyDescent="0.35">
      <c r="D1017041" s="7"/>
    </row>
    <row r="1017045" spans="4:4" x14ac:dyDescent="0.35">
      <c r="D1017045" s="7"/>
    </row>
    <row r="1017049" spans="4:4" x14ac:dyDescent="0.35">
      <c r="D1017049" s="7"/>
    </row>
    <row r="1017053" spans="4:4" x14ac:dyDescent="0.35">
      <c r="D1017053" s="7"/>
    </row>
    <row r="1017057" spans="4:4" x14ac:dyDescent="0.35">
      <c r="D1017057" s="7"/>
    </row>
    <row r="1017061" spans="4:4" x14ac:dyDescent="0.35">
      <c r="D1017061" s="7"/>
    </row>
    <row r="1017065" spans="4:4" x14ac:dyDescent="0.35">
      <c r="D1017065" s="7"/>
    </row>
    <row r="1017069" spans="4:4" x14ac:dyDescent="0.35">
      <c r="D1017069" s="7"/>
    </row>
    <row r="1017073" spans="4:4" x14ac:dyDescent="0.35">
      <c r="D1017073" s="7"/>
    </row>
    <row r="1017077" spans="4:4" x14ac:dyDescent="0.35">
      <c r="D1017077" s="7"/>
    </row>
    <row r="1017081" spans="4:4" x14ac:dyDescent="0.35">
      <c r="D1017081" s="7"/>
    </row>
    <row r="1017085" spans="4:4" x14ac:dyDescent="0.35">
      <c r="D1017085" s="7"/>
    </row>
    <row r="1017089" spans="4:4" x14ac:dyDescent="0.35">
      <c r="D1017089" s="7"/>
    </row>
    <row r="1017093" spans="4:4" x14ac:dyDescent="0.35">
      <c r="D1017093" s="7"/>
    </row>
    <row r="1017097" spans="4:4" x14ac:dyDescent="0.35">
      <c r="D1017097" s="7"/>
    </row>
    <row r="1017101" spans="4:4" x14ac:dyDescent="0.35">
      <c r="D1017101" s="7"/>
    </row>
    <row r="1017105" spans="4:4" x14ac:dyDescent="0.35">
      <c r="D1017105" s="7"/>
    </row>
    <row r="1017109" spans="4:4" x14ac:dyDescent="0.35">
      <c r="D1017109" s="7"/>
    </row>
    <row r="1017113" spans="4:4" x14ac:dyDescent="0.35">
      <c r="D1017113" s="7"/>
    </row>
    <row r="1017117" spans="4:4" x14ac:dyDescent="0.35">
      <c r="D1017117" s="7"/>
    </row>
    <row r="1017121" spans="4:4" x14ac:dyDescent="0.35">
      <c r="D1017121" s="7"/>
    </row>
    <row r="1017125" spans="4:4" x14ac:dyDescent="0.35">
      <c r="D1017125" s="7"/>
    </row>
    <row r="1017129" spans="4:4" x14ac:dyDescent="0.35">
      <c r="D1017129" s="7"/>
    </row>
    <row r="1017133" spans="4:4" x14ac:dyDescent="0.35">
      <c r="D1017133" s="7"/>
    </row>
    <row r="1017137" spans="4:4" x14ac:dyDescent="0.35">
      <c r="D1017137" s="7"/>
    </row>
    <row r="1017141" spans="4:4" x14ac:dyDescent="0.35">
      <c r="D1017141" s="7"/>
    </row>
    <row r="1017145" spans="4:4" x14ac:dyDescent="0.35">
      <c r="D1017145" s="7"/>
    </row>
    <row r="1017149" spans="4:4" x14ac:dyDescent="0.35">
      <c r="D1017149" s="7"/>
    </row>
    <row r="1017153" spans="4:4" x14ac:dyDescent="0.35">
      <c r="D1017153" s="7"/>
    </row>
    <row r="1017157" spans="4:4" x14ac:dyDescent="0.35">
      <c r="D1017157" s="7"/>
    </row>
    <row r="1017161" spans="4:4" x14ac:dyDescent="0.35">
      <c r="D1017161" s="7"/>
    </row>
    <row r="1017165" spans="4:4" x14ac:dyDescent="0.35">
      <c r="D1017165" s="7"/>
    </row>
    <row r="1017169" spans="4:4" x14ac:dyDescent="0.35">
      <c r="D1017169" s="7"/>
    </row>
    <row r="1017173" spans="4:4" x14ac:dyDescent="0.35">
      <c r="D1017173" s="7"/>
    </row>
    <row r="1017177" spans="4:4" x14ac:dyDescent="0.35">
      <c r="D1017177" s="7"/>
    </row>
    <row r="1017181" spans="4:4" x14ac:dyDescent="0.35">
      <c r="D1017181" s="7"/>
    </row>
    <row r="1017185" spans="4:4" x14ac:dyDescent="0.35">
      <c r="D1017185" s="7"/>
    </row>
    <row r="1017189" spans="4:4" x14ac:dyDescent="0.35">
      <c r="D1017189" s="7"/>
    </row>
    <row r="1017193" spans="4:4" x14ac:dyDescent="0.35">
      <c r="D1017193" s="7"/>
    </row>
    <row r="1017197" spans="4:4" x14ac:dyDescent="0.35">
      <c r="D1017197" s="7"/>
    </row>
    <row r="1017201" spans="4:4" x14ac:dyDescent="0.35">
      <c r="D1017201" s="7"/>
    </row>
    <row r="1017205" spans="4:4" x14ac:dyDescent="0.35">
      <c r="D1017205" s="7"/>
    </row>
    <row r="1017209" spans="4:4" x14ac:dyDescent="0.35">
      <c r="D1017209" s="7"/>
    </row>
    <row r="1017213" spans="4:4" x14ac:dyDescent="0.35">
      <c r="D1017213" s="7"/>
    </row>
    <row r="1017217" spans="4:4" x14ac:dyDescent="0.35">
      <c r="D1017217" s="7"/>
    </row>
    <row r="1017221" spans="4:4" x14ac:dyDescent="0.35">
      <c r="D1017221" s="7"/>
    </row>
    <row r="1017225" spans="4:4" x14ac:dyDescent="0.35">
      <c r="D1017225" s="7"/>
    </row>
    <row r="1017229" spans="4:4" x14ac:dyDescent="0.35">
      <c r="D1017229" s="7"/>
    </row>
    <row r="1017233" spans="4:4" x14ac:dyDescent="0.35">
      <c r="D1017233" s="7"/>
    </row>
    <row r="1017237" spans="4:4" x14ac:dyDescent="0.35">
      <c r="D1017237" s="7"/>
    </row>
    <row r="1017241" spans="4:4" x14ac:dyDescent="0.35">
      <c r="D1017241" s="7"/>
    </row>
    <row r="1017245" spans="4:4" x14ac:dyDescent="0.35">
      <c r="D1017245" s="7"/>
    </row>
    <row r="1017249" spans="4:4" x14ac:dyDescent="0.35">
      <c r="D1017249" s="7"/>
    </row>
    <row r="1017253" spans="4:4" x14ac:dyDescent="0.35">
      <c r="D1017253" s="7"/>
    </row>
    <row r="1017257" spans="4:4" x14ac:dyDescent="0.35">
      <c r="D1017257" s="7"/>
    </row>
    <row r="1017261" spans="4:4" x14ac:dyDescent="0.35">
      <c r="D1017261" s="7"/>
    </row>
    <row r="1017265" spans="4:4" x14ac:dyDescent="0.35">
      <c r="D1017265" s="7"/>
    </row>
    <row r="1017269" spans="4:4" x14ac:dyDescent="0.35">
      <c r="D1017269" s="7"/>
    </row>
    <row r="1017273" spans="4:4" x14ac:dyDescent="0.35">
      <c r="D1017273" s="7"/>
    </row>
    <row r="1017277" spans="4:4" x14ac:dyDescent="0.35">
      <c r="D1017277" s="7"/>
    </row>
    <row r="1017281" spans="4:4" x14ac:dyDescent="0.35">
      <c r="D1017281" s="7"/>
    </row>
    <row r="1017285" spans="4:4" x14ac:dyDescent="0.35">
      <c r="D1017285" s="7"/>
    </row>
    <row r="1017289" spans="4:4" x14ac:dyDescent="0.35">
      <c r="D1017289" s="7"/>
    </row>
    <row r="1017293" spans="4:4" x14ac:dyDescent="0.35">
      <c r="D1017293" s="7"/>
    </row>
    <row r="1017297" spans="4:4" x14ac:dyDescent="0.35">
      <c r="D1017297" s="7"/>
    </row>
    <row r="1017301" spans="4:4" x14ac:dyDescent="0.35">
      <c r="D1017301" s="7"/>
    </row>
    <row r="1017305" spans="4:4" x14ac:dyDescent="0.35">
      <c r="D1017305" s="7"/>
    </row>
    <row r="1017309" spans="4:4" x14ac:dyDescent="0.35">
      <c r="D1017309" s="7"/>
    </row>
    <row r="1017313" spans="4:4" x14ac:dyDescent="0.35">
      <c r="D1017313" s="7"/>
    </row>
    <row r="1017317" spans="4:4" x14ac:dyDescent="0.35">
      <c r="D1017317" s="7"/>
    </row>
    <row r="1017321" spans="4:4" x14ac:dyDescent="0.35">
      <c r="D1017321" s="7"/>
    </row>
    <row r="1017325" spans="4:4" x14ac:dyDescent="0.35">
      <c r="D1017325" s="7"/>
    </row>
    <row r="1017329" spans="4:4" x14ac:dyDescent="0.35">
      <c r="D1017329" s="7"/>
    </row>
    <row r="1017333" spans="4:4" x14ac:dyDescent="0.35">
      <c r="D1017333" s="7"/>
    </row>
    <row r="1017337" spans="4:4" x14ac:dyDescent="0.35">
      <c r="D1017337" s="7"/>
    </row>
    <row r="1017341" spans="4:4" x14ac:dyDescent="0.35">
      <c r="D1017341" s="7"/>
    </row>
    <row r="1017345" spans="4:4" x14ac:dyDescent="0.35">
      <c r="D1017345" s="7"/>
    </row>
    <row r="1017349" spans="4:4" x14ac:dyDescent="0.35">
      <c r="D1017349" s="7"/>
    </row>
    <row r="1017353" spans="4:4" x14ac:dyDescent="0.35">
      <c r="D1017353" s="7"/>
    </row>
    <row r="1017357" spans="4:4" x14ac:dyDescent="0.35">
      <c r="D1017357" s="7"/>
    </row>
    <row r="1017361" spans="4:4" x14ac:dyDescent="0.35">
      <c r="D1017361" s="7"/>
    </row>
    <row r="1017365" spans="4:4" x14ac:dyDescent="0.35">
      <c r="D1017365" s="7"/>
    </row>
    <row r="1017369" spans="4:4" x14ac:dyDescent="0.35">
      <c r="D1017369" s="7"/>
    </row>
    <row r="1017373" spans="4:4" x14ac:dyDescent="0.35">
      <c r="D1017373" s="7"/>
    </row>
    <row r="1017377" spans="4:4" x14ac:dyDescent="0.35">
      <c r="D1017377" s="7"/>
    </row>
    <row r="1017381" spans="4:4" x14ac:dyDescent="0.35">
      <c r="D1017381" s="7"/>
    </row>
    <row r="1017385" spans="4:4" x14ac:dyDescent="0.35">
      <c r="D1017385" s="7"/>
    </row>
    <row r="1017389" spans="4:4" x14ac:dyDescent="0.35">
      <c r="D1017389" s="7"/>
    </row>
    <row r="1017393" spans="4:4" x14ac:dyDescent="0.35">
      <c r="D1017393" s="7"/>
    </row>
    <row r="1017397" spans="4:4" x14ac:dyDescent="0.35">
      <c r="D1017397" s="7"/>
    </row>
    <row r="1017401" spans="4:4" x14ac:dyDescent="0.35">
      <c r="D1017401" s="7"/>
    </row>
    <row r="1017405" spans="4:4" x14ac:dyDescent="0.35">
      <c r="D1017405" s="7"/>
    </row>
    <row r="1017409" spans="4:4" x14ac:dyDescent="0.35">
      <c r="D1017409" s="7"/>
    </row>
    <row r="1017413" spans="4:4" x14ac:dyDescent="0.35">
      <c r="D1017413" s="7"/>
    </row>
    <row r="1017417" spans="4:4" x14ac:dyDescent="0.35">
      <c r="D1017417" s="7"/>
    </row>
    <row r="1017421" spans="4:4" x14ac:dyDescent="0.35">
      <c r="D1017421" s="7"/>
    </row>
    <row r="1017425" spans="4:4" x14ac:dyDescent="0.35">
      <c r="D1017425" s="7"/>
    </row>
    <row r="1017429" spans="4:4" x14ac:dyDescent="0.35">
      <c r="D1017429" s="7"/>
    </row>
    <row r="1017433" spans="4:4" x14ac:dyDescent="0.35">
      <c r="D1017433" s="7"/>
    </row>
    <row r="1017437" spans="4:4" x14ac:dyDescent="0.35">
      <c r="D1017437" s="7"/>
    </row>
    <row r="1017441" spans="4:4" x14ac:dyDescent="0.35">
      <c r="D1017441" s="7"/>
    </row>
    <row r="1017445" spans="4:4" x14ac:dyDescent="0.35">
      <c r="D1017445" s="7"/>
    </row>
    <row r="1017449" spans="4:4" x14ac:dyDescent="0.35">
      <c r="D1017449" s="7"/>
    </row>
    <row r="1017453" spans="4:4" x14ac:dyDescent="0.35">
      <c r="D1017453" s="7"/>
    </row>
    <row r="1017457" spans="4:4" x14ac:dyDescent="0.35">
      <c r="D1017457" s="7"/>
    </row>
    <row r="1017461" spans="4:4" x14ac:dyDescent="0.35">
      <c r="D1017461" s="7"/>
    </row>
    <row r="1017465" spans="4:4" x14ac:dyDescent="0.35">
      <c r="D1017465" s="7"/>
    </row>
    <row r="1017469" spans="4:4" x14ac:dyDescent="0.35">
      <c r="D1017469" s="7"/>
    </row>
    <row r="1017473" spans="4:4" x14ac:dyDescent="0.35">
      <c r="D1017473" s="7"/>
    </row>
    <row r="1017477" spans="4:4" x14ac:dyDescent="0.35">
      <c r="D1017477" s="7"/>
    </row>
    <row r="1017481" spans="4:4" x14ac:dyDescent="0.35">
      <c r="D1017481" s="7"/>
    </row>
    <row r="1017485" spans="4:4" x14ac:dyDescent="0.35">
      <c r="D1017485" s="7"/>
    </row>
    <row r="1017489" spans="4:4" x14ac:dyDescent="0.35">
      <c r="D1017489" s="7"/>
    </row>
    <row r="1017493" spans="4:4" x14ac:dyDescent="0.35">
      <c r="D1017493" s="7"/>
    </row>
    <row r="1017497" spans="4:4" x14ac:dyDescent="0.35">
      <c r="D1017497" s="7"/>
    </row>
    <row r="1017501" spans="4:4" x14ac:dyDescent="0.35">
      <c r="D1017501" s="7"/>
    </row>
    <row r="1017505" spans="4:4" x14ac:dyDescent="0.35">
      <c r="D1017505" s="7"/>
    </row>
    <row r="1017509" spans="4:4" x14ac:dyDescent="0.35">
      <c r="D1017509" s="7"/>
    </row>
    <row r="1017513" spans="4:4" x14ac:dyDescent="0.35">
      <c r="D1017513" s="7"/>
    </row>
    <row r="1017517" spans="4:4" x14ac:dyDescent="0.35">
      <c r="D1017517" s="7"/>
    </row>
    <row r="1017521" spans="4:4" x14ac:dyDescent="0.35">
      <c r="D1017521" s="7"/>
    </row>
    <row r="1017525" spans="4:4" x14ac:dyDescent="0.35">
      <c r="D1017525" s="7"/>
    </row>
    <row r="1017529" spans="4:4" x14ac:dyDescent="0.35">
      <c r="D1017529" s="7"/>
    </row>
    <row r="1017533" spans="4:4" x14ac:dyDescent="0.35">
      <c r="D1017533" s="7"/>
    </row>
    <row r="1017537" spans="4:4" x14ac:dyDescent="0.35">
      <c r="D1017537" s="7"/>
    </row>
    <row r="1017541" spans="4:4" x14ac:dyDescent="0.35">
      <c r="D1017541" s="7"/>
    </row>
    <row r="1017545" spans="4:4" x14ac:dyDescent="0.35">
      <c r="D1017545" s="7"/>
    </row>
    <row r="1017549" spans="4:4" x14ac:dyDescent="0.35">
      <c r="D1017549" s="7"/>
    </row>
    <row r="1017553" spans="4:4" x14ac:dyDescent="0.35">
      <c r="D1017553" s="7"/>
    </row>
    <row r="1017557" spans="4:4" x14ac:dyDescent="0.35">
      <c r="D1017557" s="7"/>
    </row>
    <row r="1017561" spans="4:4" x14ac:dyDescent="0.35">
      <c r="D1017561" s="7"/>
    </row>
    <row r="1017565" spans="4:4" x14ac:dyDescent="0.35">
      <c r="D1017565" s="7"/>
    </row>
    <row r="1017569" spans="4:4" x14ac:dyDescent="0.35">
      <c r="D1017569" s="7"/>
    </row>
    <row r="1017573" spans="4:4" x14ac:dyDescent="0.35">
      <c r="D1017573" s="7"/>
    </row>
    <row r="1017577" spans="4:4" x14ac:dyDescent="0.35">
      <c r="D1017577" s="7"/>
    </row>
    <row r="1017581" spans="4:4" x14ac:dyDescent="0.35">
      <c r="D1017581" s="7"/>
    </row>
    <row r="1017585" spans="4:4" x14ac:dyDescent="0.35">
      <c r="D1017585" s="7"/>
    </row>
    <row r="1017589" spans="4:4" x14ac:dyDescent="0.35">
      <c r="D1017589" s="7"/>
    </row>
    <row r="1017593" spans="4:4" x14ac:dyDescent="0.35">
      <c r="D1017593" s="7"/>
    </row>
    <row r="1017597" spans="4:4" x14ac:dyDescent="0.35">
      <c r="D1017597" s="7"/>
    </row>
    <row r="1017601" spans="4:4" x14ac:dyDescent="0.35">
      <c r="D1017601" s="7"/>
    </row>
    <row r="1017605" spans="4:4" x14ac:dyDescent="0.35">
      <c r="D1017605" s="7"/>
    </row>
    <row r="1017609" spans="4:4" x14ac:dyDescent="0.35">
      <c r="D1017609" s="7"/>
    </row>
    <row r="1017613" spans="4:4" x14ac:dyDescent="0.35">
      <c r="D1017613" s="7"/>
    </row>
    <row r="1017617" spans="4:4" x14ac:dyDescent="0.35">
      <c r="D1017617" s="7"/>
    </row>
    <row r="1017621" spans="4:4" x14ac:dyDescent="0.35">
      <c r="D1017621" s="7"/>
    </row>
    <row r="1017625" spans="4:4" x14ac:dyDescent="0.35">
      <c r="D1017625" s="7"/>
    </row>
    <row r="1017629" spans="4:4" x14ac:dyDescent="0.35">
      <c r="D1017629" s="7"/>
    </row>
    <row r="1017633" spans="4:4" x14ac:dyDescent="0.35">
      <c r="D1017633" s="7"/>
    </row>
    <row r="1017637" spans="4:4" x14ac:dyDescent="0.35">
      <c r="D1017637" s="7"/>
    </row>
    <row r="1017641" spans="4:4" x14ac:dyDescent="0.35">
      <c r="D1017641" s="7"/>
    </row>
    <row r="1017645" spans="4:4" x14ac:dyDescent="0.35">
      <c r="D1017645" s="7"/>
    </row>
    <row r="1017649" spans="4:4" x14ac:dyDescent="0.35">
      <c r="D1017649" s="7"/>
    </row>
    <row r="1017653" spans="4:4" x14ac:dyDescent="0.35">
      <c r="D1017653" s="7"/>
    </row>
    <row r="1017657" spans="4:4" x14ac:dyDescent="0.35">
      <c r="D1017657" s="7"/>
    </row>
    <row r="1017661" spans="4:4" x14ac:dyDescent="0.35">
      <c r="D1017661" s="7"/>
    </row>
    <row r="1017665" spans="4:4" x14ac:dyDescent="0.35">
      <c r="D1017665" s="7"/>
    </row>
    <row r="1017669" spans="4:4" x14ac:dyDescent="0.35">
      <c r="D1017669" s="7"/>
    </row>
    <row r="1017673" spans="4:4" x14ac:dyDescent="0.35">
      <c r="D1017673" s="7"/>
    </row>
    <row r="1017677" spans="4:4" x14ac:dyDescent="0.35">
      <c r="D1017677" s="7"/>
    </row>
    <row r="1017681" spans="4:4" x14ac:dyDescent="0.35">
      <c r="D1017681" s="7"/>
    </row>
    <row r="1017685" spans="4:4" x14ac:dyDescent="0.35">
      <c r="D1017685" s="7"/>
    </row>
    <row r="1017689" spans="4:4" x14ac:dyDescent="0.35">
      <c r="D1017689" s="7"/>
    </row>
    <row r="1017693" spans="4:4" x14ac:dyDescent="0.35">
      <c r="D1017693" s="7"/>
    </row>
    <row r="1017697" spans="4:4" x14ac:dyDescent="0.35">
      <c r="D1017697" s="7"/>
    </row>
    <row r="1017701" spans="4:4" x14ac:dyDescent="0.35">
      <c r="D1017701" s="7"/>
    </row>
    <row r="1017705" spans="4:4" x14ac:dyDescent="0.35">
      <c r="D1017705" s="7"/>
    </row>
    <row r="1017709" spans="4:4" x14ac:dyDescent="0.35">
      <c r="D1017709" s="7"/>
    </row>
    <row r="1017713" spans="4:4" x14ac:dyDescent="0.35">
      <c r="D1017713" s="7"/>
    </row>
    <row r="1017717" spans="4:4" x14ac:dyDescent="0.35">
      <c r="D1017717" s="7"/>
    </row>
    <row r="1017721" spans="4:4" x14ac:dyDescent="0.35">
      <c r="D1017721" s="7"/>
    </row>
    <row r="1017725" spans="4:4" x14ac:dyDescent="0.35">
      <c r="D1017725" s="7"/>
    </row>
    <row r="1017729" spans="4:4" x14ac:dyDescent="0.35">
      <c r="D1017729" s="7"/>
    </row>
    <row r="1017733" spans="4:4" x14ac:dyDescent="0.35">
      <c r="D1017733" s="7"/>
    </row>
    <row r="1017737" spans="4:4" x14ac:dyDescent="0.35">
      <c r="D1017737" s="7"/>
    </row>
    <row r="1017741" spans="4:4" x14ac:dyDescent="0.35">
      <c r="D1017741" s="7"/>
    </row>
    <row r="1017745" spans="4:4" x14ac:dyDescent="0.35">
      <c r="D1017745" s="7"/>
    </row>
    <row r="1017749" spans="4:4" x14ac:dyDescent="0.35">
      <c r="D1017749" s="7"/>
    </row>
    <row r="1017753" spans="4:4" x14ac:dyDescent="0.35">
      <c r="D1017753" s="7"/>
    </row>
    <row r="1017757" spans="4:4" x14ac:dyDescent="0.35">
      <c r="D1017757" s="7"/>
    </row>
    <row r="1017761" spans="4:4" x14ac:dyDescent="0.35">
      <c r="D1017761" s="7"/>
    </row>
    <row r="1017765" spans="4:4" x14ac:dyDescent="0.35">
      <c r="D1017765" s="7"/>
    </row>
    <row r="1017769" spans="4:4" x14ac:dyDescent="0.35">
      <c r="D1017769" s="7"/>
    </row>
    <row r="1017773" spans="4:4" x14ac:dyDescent="0.35">
      <c r="D1017773" s="7"/>
    </row>
    <row r="1017777" spans="4:4" x14ac:dyDescent="0.35">
      <c r="D1017777" s="7"/>
    </row>
    <row r="1017781" spans="4:4" x14ac:dyDescent="0.35">
      <c r="D1017781" s="7"/>
    </row>
    <row r="1017785" spans="4:4" x14ac:dyDescent="0.35">
      <c r="D1017785" s="7"/>
    </row>
    <row r="1017789" spans="4:4" x14ac:dyDescent="0.35">
      <c r="D1017789" s="7"/>
    </row>
    <row r="1017793" spans="4:4" x14ac:dyDescent="0.35">
      <c r="D1017793" s="7"/>
    </row>
    <row r="1017797" spans="4:4" x14ac:dyDescent="0.35">
      <c r="D1017797" s="7"/>
    </row>
    <row r="1017801" spans="4:4" x14ac:dyDescent="0.35">
      <c r="D1017801" s="7"/>
    </row>
    <row r="1017805" spans="4:4" x14ac:dyDescent="0.35">
      <c r="D1017805" s="7"/>
    </row>
    <row r="1017809" spans="4:4" x14ac:dyDescent="0.35">
      <c r="D1017809" s="7"/>
    </row>
    <row r="1017813" spans="4:4" x14ac:dyDescent="0.35">
      <c r="D1017813" s="7"/>
    </row>
    <row r="1017817" spans="4:4" x14ac:dyDescent="0.35">
      <c r="D1017817" s="7"/>
    </row>
    <row r="1017821" spans="4:4" x14ac:dyDescent="0.35">
      <c r="D1017821" s="7"/>
    </row>
    <row r="1017825" spans="4:4" x14ac:dyDescent="0.35">
      <c r="D1017825" s="7"/>
    </row>
    <row r="1017829" spans="4:4" x14ac:dyDescent="0.35">
      <c r="D1017829" s="7"/>
    </row>
    <row r="1017833" spans="4:4" x14ac:dyDescent="0.35">
      <c r="D1017833" s="7"/>
    </row>
    <row r="1017837" spans="4:4" x14ac:dyDescent="0.35">
      <c r="D1017837" s="7"/>
    </row>
    <row r="1017841" spans="4:4" x14ac:dyDescent="0.35">
      <c r="D1017841" s="7"/>
    </row>
    <row r="1017845" spans="4:4" x14ac:dyDescent="0.35">
      <c r="D1017845" s="7"/>
    </row>
    <row r="1017849" spans="4:4" x14ac:dyDescent="0.35">
      <c r="D1017849" s="7"/>
    </row>
    <row r="1017853" spans="4:4" x14ac:dyDescent="0.35">
      <c r="D1017853" s="7"/>
    </row>
    <row r="1017857" spans="4:4" x14ac:dyDescent="0.35">
      <c r="D1017857" s="7"/>
    </row>
    <row r="1017861" spans="4:4" x14ac:dyDescent="0.35">
      <c r="D1017861" s="7"/>
    </row>
    <row r="1017865" spans="4:4" x14ac:dyDescent="0.35">
      <c r="D1017865" s="7"/>
    </row>
    <row r="1017869" spans="4:4" x14ac:dyDescent="0.35">
      <c r="D1017869" s="7"/>
    </row>
    <row r="1017873" spans="4:4" x14ac:dyDescent="0.35">
      <c r="D1017873" s="7"/>
    </row>
    <row r="1017877" spans="4:4" x14ac:dyDescent="0.35">
      <c r="D1017877" s="7"/>
    </row>
    <row r="1017881" spans="4:4" x14ac:dyDescent="0.35">
      <c r="D1017881" s="7"/>
    </row>
    <row r="1017885" spans="4:4" x14ac:dyDescent="0.35">
      <c r="D1017885" s="7"/>
    </row>
    <row r="1017889" spans="4:4" x14ac:dyDescent="0.35">
      <c r="D1017889" s="7"/>
    </row>
    <row r="1017893" spans="4:4" x14ac:dyDescent="0.35">
      <c r="D1017893" s="7"/>
    </row>
    <row r="1017897" spans="4:4" x14ac:dyDescent="0.35">
      <c r="D1017897" s="7"/>
    </row>
    <row r="1017901" spans="4:4" x14ac:dyDescent="0.35">
      <c r="D1017901" s="7"/>
    </row>
    <row r="1017905" spans="4:4" x14ac:dyDescent="0.35">
      <c r="D1017905" s="7"/>
    </row>
    <row r="1017909" spans="4:4" x14ac:dyDescent="0.35">
      <c r="D1017909" s="7"/>
    </row>
    <row r="1017913" spans="4:4" x14ac:dyDescent="0.35">
      <c r="D1017913" s="7"/>
    </row>
    <row r="1017917" spans="4:4" x14ac:dyDescent="0.35">
      <c r="D1017917" s="7"/>
    </row>
    <row r="1017921" spans="4:4" x14ac:dyDescent="0.35">
      <c r="D1017921" s="7"/>
    </row>
    <row r="1017925" spans="4:4" x14ac:dyDescent="0.35">
      <c r="D1017925" s="7"/>
    </row>
    <row r="1017929" spans="4:4" x14ac:dyDescent="0.35">
      <c r="D1017929" s="7"/>
    </row>
    <row r="1017933" spans="4:4" x14ac:dyDescent="0.35">
      <c r="D1017933" s="7"/>
    </row>
    <row r="1017937" spans="4:4" x14ac:dyDescent="0.35">
      <c r="D1017937" s="7"/>
    </row>
    <row r="1017941" spans="4:4" x14ac:dyDescent="0.35">
      <c r="D1017941" s="7"/>
    </row>
    <row r="1017945" spans="4:4" x14ac:dyDescent="0.35">
      <c r="D1017945" s="7"/>
    </row>
    <row r="1017949" spans="4:4" x14ac:dyDescent="0.35">
      <c r="D1017949" s="7"/>
    </row>
    <row r="1017953" spans="4:4" x14ac:dyDescent="0.35">
      <c r="D1017953" s="7"/>
    </row>
    <row r="1017957" spans="4:4" x14ac:dyDescent="0.35">
      <c r="D1017957" s="7"/>
    </row>
    <row r="1017961" spans="4:4" x14ac:dyDescent="0.35">
      <c r="D1017961" s="7"/>
    </row>
    <row r="1017965" spans="4:4" x14ac:dyDescent="0.35">
      <c r="D1017965" s="7"/>
    </row>
    <row r="1017969" spans="4:4" x14ac:dyDescent="0.35">
      <c r="D1017969" s="7"/>
    </row>
    <row r="1017973" spans="4:4" x14ac:dyDescent="0.35">
      <c r="D1017973" s="7"/>
    </row>
    <row r="1017977" spans="4:4" x14ac:dyDescent="0.35">
      <c r="D1017977" s="7"/>
    </row>
    <row r="1017981" spans="4:4" x14ac:dyDescent="0.35">
      <c r="D1017981" s="7"/>
    </row>
    <row r="1017985" spans="4:4" x14ac:dyDescent="0.35">
      <c r="D1017985" s="7"/>
    </row>
    <row r="1017989" spans="4:4" x14ac:dyDescent="0.35">
      <c r="D1017989" s="7"/>
    </row>
    <row r="1017993" spans="4:4" x14ac:dyDescent="0.35">
      <c r="D1017993" s="7"/>
    </row>
    <row r="1017997" spans="4:4" x14ac:dyDescent="0.35">
      <c r="D1017997" s="7"/>
    </row>
    <row r="1018001" spans="4:4" x14ac:dyDescent="0.35">
      <c r="D1018001" s="7"/>
    </row>
    <row r="1018005" spans="4:4" x14ac:dyDescent="0.35">
      <c r="D1018005" s="7"/>
    </row>
    <row r="1018009" spans="4:4" x14ac:dyDescent="0.35">
      <c r="D1018009" s="7"/>
    </row>
    <row r="1018013" spans="4:4" x14ac:dyDescent="0.35">
      <c r="D1018013" s="7"/>
    </row>
    <row r="1018017" spans="4:4" x14ac:dyDescent="0.35">
      <c r="D1018017" s="7"/>
    </row>
    <row r="1018021" spans="4:4" x14ac:dyDescent="0.35">
      <c r="D1018021" s="7"/>
    </row>
    <row r="1018025" spans="4:4" x14ac:dyDescent="0.35">
      <c r="D1018025" s="7"/>
    </row>
    <row r="1018029" spans="4:4" x14ac:dyDescent="0.35">
      <c r="D1018029" s="7"/>
    </row>
    <row r="1018033" spans="4:4" x14ac:dyDescent="0.35">
      <c r="D1018033" s="7"/>
    </row>
    <row r="1018037" spans="4:4" x14ac:dyDescent="0.35">
      <c r="D1018037" s="7"/>
    </row>
    <row r="1018041" spans="4:4" x14ac:dyDescent="0.35">
      <c r="D1018041" s="7"/>
    </row>
    <row r="1018045" spans="4:4" x14ac:dyDescent="0.35">
      <c r="D1018045" s="7"/>
    </row>
    <row r="1018049" spans="4:4" x14ac:dyDescent="0.35">
      <c r="D1018049" s="7"/>
    </row>
    <row r="1018053" spans="4:4" x14ac:dyDescent="0.35">
      <c r="D1018053" s="7"/>
    </row>
    <row r="1018057" spans="4:4" x14ac:dyDescent="0.35">
      <c r="D1018057" s="7"/>
    </row>
    <row r="1018061" spans="4:4" x14ac:dyDescent="0.35">
      <c r="D1018061" s="7"/>
    </row>
    <row r="1018065" spans="4:4" x14ac:dyDescent="0.35">
      <c r="D1018065" s="7"/>
    </row>
    <row r="1018069" spans="4:4" x14ac:dyDescent="0.35">
      <c r="D1018069" s="7"/>
    </row>
    <row r="1018073" spans="4:4" x14ac:dyDescent="0.35">
      <c r="D1018073" s="7"/>
    </row>
    <row r="1018077" spans="4:4" x14ac:dyDescent="0.35">
      <c r="D1018077" s="7"/>
    </row>
    <row r="1018081" spans="4:4" x14ac:dyDescent="0.35">
      <c r="D1018081" s="7"/>
    </row>
    <row r="1018085" spans="4:4" x14ac:dyDescent="0.35">
      <c r="D1018085" s="7"/>
    </row>
    <row r="1018089" spans="4:4" x14ac:dyDescent="0.35">
      <c r="D1018089" s="7"/>
    </row>
    <row r="1018093" spans="4:4" x14ac:dyDescent="0.35">
      <c r="D1018093" s="7"/>
    </row>
    <row r="1018097" spans="4:4" x14ac:dyDescent="0.35">
      <c r="D1018097" s="7"/>
    </row>
    <row r="1018101" spans="4:4" x14ac:dyDescent="0.35">
      <c r="D1018101" s="7"/>
    </row>
    <row r="1018105" spans="4:4" x14ac:dyDescent="0.35">
      <c r="D1018105" s="7"/>
    </row>
    <row r="1018109" spans="4:4" x14ac:dyDescent="0.35">
      <c r="D1018109" s="7"/>
    </row>
    <row r="1018113" spans="4:4" x14ac:dyDescent="0.35">
      <c r="D1018113" s="7"/>
    </row>
    <row r="1018117" spans="4:4" x14ac:dyDescent="0.35">
      <c r="D1018117" s="7"/>
    </row>
    <row r="1018121" spans="4:4" x14ac:dyDescent="0.35">
      <c r="D1018121" s="7"/>
    </row>
    <row r="1018125" spans="4:4" x14ac:dyDescent="0.35">
      <c r="D1018125" s="7"/>
    </row>
    <row r="1018129" spans="4:4" x14ac:dyDescent="0.35">
      <c r="D1018129" s="7"/>
    </row>
    <row r="1018133" spans="4:4" x14ac:dyDescent="0.35">
      <c r="D1018133" s="7"/>
    </row>
    <row r="1018137" spans="4:4" x14ac:dyDescent="0.35">
      <c r="D1018137" s="7"/>
    </row>
    <row r="1018141" spans="4:4" x14ac:dyDescent="0.35">
      <c r="D1018141" s="7"/>
    </row>
    <row r="1018145" spans="4:4" x14ac:dyDescent="0.35">
      <c r="D1018145" s="7"/>
    </row>
    <row r="1018149" spans="4:4" x14ac:dyDescent="0.35">
      <c r="D1018149" s="7"/>
    </row>
    <row r="1018153" spans="4:4" x14ac:dyDescent="0.35">
      <c r="D1018153" s="7"/>
    </row>
    <row r="1018157" spans="4:4" x14ac:dyDescent="0.35">
      <c r="D1018157" s="7"/>
    </row>
    <row r="1018161" spans="4:4" x14ac:dyDescent="0.35">
      <c r="D1018161" s="7"/>
    </row>
    <row r="1018165" spans="4:4" x14ac:dyDescent="0.35">
      <c r="D1018165" s="7"/>
    </row>
    <row r="1018169" spans="4:4" x14ac:dyDescent="0.35">
      <c r="D1018169" s="7"/>
    </row>
    <row r="1018173" spans="4:4" x14ac:dyDescent="0.35">
      <c r="D1018173" s="7"/>
    </row>
    <row r="1018177" spans="4:4" x14ac:dyDescent="0.35">
      <c r="D1018177" s="7"/>
    </row>
    <row r="1018181" spans="4:4" x14ac:dyDescent="0.35">
      <c r="D1018181" s="7"/>
    </row>
    <row r="1018185" spans="4:4" x14ac:dyDescent="0.35">
      <c r="D1018185" s="7"/>
    </row>
    <row r="1018189" spans="4:4" x14ac:dyDescent="0.35">
      <c r="D1018189" s="7"/>
    </row>
    <row r="1018193" spans="4:4" x14ac:dyDescent="0.35">
      <c r="D1018193" s="7"/>
    </row>
    <row r="1018197" spans="4:4" x14ac:dyDescent="0.35">
      <c r="D1018197" s="7"/>
    </row>
    <row r="1018201" spans="4:4" x14ac:dyDescent="0.35">
      <c r="D1018201" s="7"/>
    </row>
    <row r="1018205" spans="4:4" x14ac:dyDescent="0.35">
      <c r="D1018205" s="7"/>
    </row>
    <row r="1018209" spans="4:4" x14ac:dyDescent="0.35">
      <c r="D1018209" s="7"/>
    </row>
    <row r="1018213" spans="4:4" x14ac:dyDescent="0.35">
      <c r="D1018213" s="7"/>
    </row>
    <row r="1018217" spans="4:4" x14ac:dyDescent="0.35">
      <c r="D1018217" s="7"/>
    </row>
    <row r="1018221" spans="4:4" x14ac:dyDescent="0.35">
      <c r="D1018221" s="7"/>
    </row>
    <row r="1018225" spans="4:4" x14ac:dyDescent="0.35">
      <c r="D1018225" s="7"/>
    </row>
    <row r="1018229" spans="4:4" x14ac:dyDescent="0.35">
      <c r="D1018229" s="7"/>
    </row>
    <row r="1018233" spans="4:4" x14ac:dyDescent="0.35">
      <c r="D1018233" s="7"/>
    </row>
    <row r="1018237" spans="4:4" x14ac:dyDescent="0.35">
      <c r="D1018237" s="7"/>
    </row>
    <row r="1018241" spans="4:4" x14ac:dyDescent="0.35">
      <c r="D1018241" s="7"/>
    </row>
    <row r="1018245" spans="4:4" x14ac:dyDescent="0.35">
      <c r="D1018245" s="7"/>
    </row>
    <row r="1018249" spans="4:4" x14ac:dyDescent="0.35">
      <c r="D1018249" s="7"/>
    </row>
    <row r="1018253" spans="4:4" x14ac:dyDescent="0.35">
      <c r="D1018253" s="7"/>
    </row>
    <row r="1018257" spans="4:4" x14ac:dyDescent="0.35">
      <c r="D1018257" s="7"/>
    </row>
    <row r="1018261" spans="4:4" x14ac:dyDescent="0.35">
      <c r="D1018261" s="7"/>
    </row>
    <row r="1018265" spans="4:4" x14ac:dyDescent="0.35">
      <c r="D1018265" s="7"/>
    </row>
    <row r="1018269" spans="4:4" x14ac:dyDescent="0.35">
      <c r="D1018269" s="7"/>
    </row>
    <row r="1018273" spans="4:4" x14ac:dyDescent="0.35">
      <c r="D1018273" s="7"/>
    </row>
    <row r="1018277" spans="4:4" x14ac:dyDescent="0.35">
      <c r="D1018277" s="7"/>
    </row>
    <row r="1018281" spans="4:4" x14ac:dyDescent="0.35">
      <c r="D1018281" s="7"/>
    </row>
    <row r="1018285" spans="4:4" x14ac:dyDescent="0.35">
      <c r="D1018285" s="7"/>
    </row>
    <row r="1018289" spans="4:4" x14ac:dyDescent="0.35">
      <c r="D1018289" s="7"/>
    </row>
    <row r="1018293" spans="4:4" x14ac:dyDescent="0.35">
      <c r="D1018293" s="7"/>
    </row>
    <row r="1018297" spans="4:4" x14ac:dyDescent="0.35">
      <c r="D1018297" s="7"/>
    </row>
    <row r="1018301" spans="4:4" x14ac:dyDescent="0.35">
      <c r="D1018301" s="7"/>
    </row>
    <row r="1018305" spans="4:4" x14ac:dyDescent="0.35">
      <c r="D1018305" s="7"/>
    </row>
    <row r="1018309" spans="4:4" x14ac:dyDescent="0.35">
      <c r="D1018309" s="7"/>
    </row>
    <row r="1018313" spans="4:4" x14ac:dyDescent="0.35">
      <c r="D1018313" s="7"/>
    </row>
    <row r="1018317" spans="4:4" x14ac:dyDescent="0.35">
      <c r="D1018317" s="7"/>
    </row>
    <row r="1018321" spans="4:4" x14ac:dyDescent="0.35">
      <c r="D1018321" s="7"/>
    </row>
    <row r="1018325" spans="4:4" x14ac:dyDescent="0.35">
      <c r="D1018325" s="7"/>
    </row>
    <row r="1018329" spans="4:4" x14ac:dyDescent="0.35">
      <c r="D1018329" s="7"/>
    </row>
    <row r="1018333" spans="4:4" x14ac:dyDescent="0.35">
      <c r="D1018333" s="7"/>
    </row>
    <row r="1018337" spans="4:4" x14ac:dyDescent="0.35">
      <c r="D1018337" s="7"/>
    </row>
    <row r="1018341" spans="4:4" x14ac:dyDescent="0.35">
      <c r="D1018341" s="7"/>
    </row>
    <row r="1018345" spans="4:4" x14ac:dyDescent="0.35">
      <c r="D1018345" s="7"/>
    </row>
    <row r="1018349" spans="4:4" x14ac:dyDescent="0.35">
      <c r="D1018349" s="7"/>
    </row>
    <row r="1018353" spans="4:4" x14ac:dyDescent="0.35">
      <c r="D1018353" s="7"/>
    </row>
    <row r="1018357" spans="4:4" x14ac:dyDescent="0.35">
      <c r="D1018357" s="7"/>
    </row>
    <row r="1018361" spans="4:4" x14ac:dyDescent="0.35">
      <c r="D1018361" s="7"/>
    </row>
    <row r="1018365" spans="4:4" x14ac:dyDescent="0.35">
      <c r="D1018365" s="7"/>
    </row>
    <row r="1018369" spans="4:4" x14ac:dyDescent="0.35">
      <c r="D1018369" s="7"/>
    </row>
    <row r="1018373" spans="4:4" x14ac:dyDescent="0.35">
      <c r="D1018373" s="7"/>
    </row>
    <row r="1018377" spans="4:4" x14ac:dyDescent="0.35">
      <c r="D1018377" s="7"/>
    </row>
    <row r="1018381" spans="4:4" x14ac:dyDescent="0.35">
      <c r="D1018381" s="7"/>
    </row>
    <row r="1018385" spans="4:4" x14ac:dyDescent="0.35">
      <c r="D1018385" s="7"/>
    </row>
    <row r="1018389" spans="4:4" x14ac:dyDescent="0.35">
      <c r="D1018389" s="7"/>
    </row>
    <row r="1018393" spans="4:4" x14ac:dyDescent="0.35">
      <c r="D1018393" s="7"/>
    </row>
    <row r="1018397" spans="4:4" x14ac:dyDescent="0.35">
      <c r="D1018397" s="7"/>
    </row>
    <row r="1018401" spans="4:4" x14ac:dyDescent="0.35">
      <c r="D1018401" s="7"/>
    </row>
    <row r="1018405" spans="4:4" x14ac:dyDescent="0.35">
      <c r="D1018405" s="7"/>
    </row>
    <row r="1018409" spans="4:4" x14ac:dyDescent="0.35">
      <c r="D1018409" s="7"/>
    </row>
    <row r="1018413" spans="4:4" x14ac:dyDescent="0.35">
      <c r="D1018413" s="7"/>
    </row>
    <row r="1018417" spans="4:4" x14ac:dyDescent="0.35">
      <c r="D1018417" s="7"/>
    </row>
    <row r="1018421" spans="4:4" x14ac:dyDescent="0.35">
      <c r="D1018421" s="7"/>
    </row>
    <row r="1018425" spans="4:4" x14ac:dyDescent="0.35">
      <c r="D1018425" s="7"/>
    </row>
    <row r="1018429" spans="4:4" x14ac:dyDescent="0.35">
      <c r="D1018429" s="7"/>
    </row>
    <row r="1018433" spans="4:4" x14ac:dyDescent="0.35">
      <c r="D1018433" s="7"/>
    </row>
    <row r="1018437" spans="4:4" x14ac:dyDescent="0.35">
      <c r="D1018437" s="7"/>
    </row>
    <row r="1018441" spans="4:4" x14ac:dyDescent="0.35">
      <c r="D1018441" s="7"/>
    </row>
    <row r="1018445" spans="4:4" x14ac:dyDescent="0.35">
      <c r="D1018445" s="7"/>
    </row>
    <row r="1018449" spans="4:4" x14ac:dyDescent="0.35">
      <c r="D1018449" s="7"/>
    </row>
    <row r="1018453" spans="4:4" x14ac:dyDescent="0.35">
      <c r="D1018453" s="7"/>
    </row>
    <row r="1018457" spans="4:4" x14ac:dyDescent="0.35">
      <c r="D1018457" s="7"/>
    </row>
    <row r="1018461" spans="4:4" x14ac:dyDescent="0.35">
      <c r="D1018461" s="7"/>
    </row>
    <row r="1018465" spans="4:4" x14ac:dyDescent="0.35">
      <c r="D1018465" s="7"/>
    </row>
    <row r="1018469" spans="4:4" x14ac:dyDescent="0.35">
      <c r="D1018469" s="7"/>
    </row>
    <row r="1018473" spans="4:4" x14ac:dyDescent="0.35">
      <c r="D1018473" s="7"/>
    </row>
    <row r="1018477" spans="4:4" x14ac:dyDescent="0.35">
      <c r="D1018477" s="7"/>
    </row>
    <row r="1018481" spans="4:4" x14ac:dyDescent="0.35">
      <c r="D1018481" s="7"/>
    </row>
    <row r="1018485" spans="4:4" x14ac:dyDescent="0.35">
      <c r="D1018485" s="7"/>
    </row>
    <row r="1018489" spans="4:4" x14ac:dyDescent="0.35">
      <c r="D1018489" s="7"/>
    </row>
    <row r="1018493" spans="4:4" x14ac:dyDescent="0.35">
      <c r="D1018493" s="7"/>
    </row>
    <row r="1018497" spans="4:4" x14ac:dyDescent="0.35">
      <c r="D1018497" s="7"/>
    </row>
    <row r="1018501" spans="4:4" x14ac:dyDescent="0.35">
      <c r="D1018501" s="7"/>
    </row>
    <row r="1018505" spans="4:4" x14ac:dyDescent="0.35">
      <c r="D1018505" s="7"/>
    </row>
    <row r="1018509" spans="4:4" x14ac:dyDescent="0.35">
      <c r="D1018509" s="7"/>
    </row>
    <row r="1018513" spans="4:4" x14ac:dyDescent="0.35">
      <c r="D1018513" s="7"/>
    </row>
    <row r="1018517" spans="4:4" x14ac:dyDescent="0.35">
      <c r="D1018517" s="7"/>
    </row>
    <row r="1018521" spans="4:4" x14ac:dyDescent="0.35">
      <c r="D1018521" s="7"/>
    </row>
    <row r="1018525" spans="4:4" x14ac:dyDescent="0.35">
      <c r="D1018525" s="7"/>
    </row>
    <row r="1018529" spans="4:4" x14ac:dyDescent="0.35">
      <c r="D1018529" s="7"/>
    </row>
    <row r="1018533" spans="4:4" x14ac:dyDescent="0.35">
      <c r="D1018533" s="7"/>
    </row>
    <row r="1018537" spans="4:4" x14ac:dyDescent="0.35">
      <c r="D1018537" s="7"/>
    </row>
    <row r="1018541" spans="4:4" x14ac:dyDescent="0.35">
      <c r="D1018541" s="7"/>
    </row>
    <row r="1018545" spans="4:4" x14ac:dyDescent="0.35">
      <c r="D1018545" s="7"/>
    </row>
    <row r="1018549" spans="4:4" x14ac:dyDescent="0.35">
      <c r="D1018549" s="7"/>
    </row>
    <row r="1018553" spans="4:4" x14ac:dyDescent="0.35">
      <c r="D1018553" s="7"/>
    </row>
    <row r="1018557" spans="4:4" x14ac:dyDescent="0.35">
      <c r="D1018557" s="7"/>
    </row>
    <row r="1018561" spans="4:4" x14ac:dyDescent="0.35">
      <c r="D1018561" s="7"/>
    </row>
    <row r="1018565" spans="4:4" x14ac:dyDescent="0.35">
      <c r="D1018565" s="7"/>
    </row>
    <row r="1018569" spans="4:4" x14ac:dyDescent="0.35">
      <c r="D1018569" s="7"/>
    </row>
    <row r="1018573" spans="4:4" x14ac:dyDescent="0.35">
      <c r="D1018573" s="7"/>
    </row>
    <row r="1018577" spans="4:4" x14ac:dyDescent="0.35">
      <c r="D1018577" s="7"/>
    </row>
    <row r="1018581" spans="4:4" x14ac:dyDescent="0.35">
      <c r="D1018581" s="7"/>
    </row>
    <row r="1018585" spans="4:4" x14ac:dyDescent="0.35">
      <c r="D1018585" s="7"/>
    </row>
    <row r="1018589" spans="4:4" x14ac:dyDescent="0.35">
      <c r="D1018589" s="7"/>
    </row>
    <row r="1018593" spans="4:4" x14ac:dyDescent="0.35">
      <c r="D1018593" s="7"/>
    </row>
    <row r="1018597" spans="4:4" x14ac:dyDescent="0.35">
      <c r="D1018597" s="7"/>
    </row>
    <row r="1018601" spans="4:4" x14ac:dyDescent="0.35">
      <c r="D1018601" s="7"/>
    </row>
    <row r="1018605" spans="4:4" x14ac:dyDescent="0.35">
      <c r="D1018605" s="7"/>
    </row>
    <row r="1018609" spans="4:4" x14ac:dyDescent="0.35">
      <c r="D1018609" s="7"/>
    </row>
    <row r="1018613" spans="4:4" x14ac:dyDescent="0.35">
      <c r="D1018613" s="7"/>
    </row>
    <row r="1018617" spans="4:4" x14ac:dyDescent="0.35">
      <c r="D1018617" s="7"/>
    </row>
    <row r="1018621" spans="4:4" x14ac:dyDescent="0.35">
      <c r="D1018621" s="7"/>
    </row>
    <row r="1018625" spans="4:4" x14ac:dyDescent="0.35">
      <c r="D1018625" s="7"/>
    </row>
    <row r="1018629" spans="4:4" x14ac:dyDescent="0.35">
      <c r="D1018629" s="7"/>
    </row>
    <row r="1018633" spans="4:4" x14ac:dyDescent="0.35">
      <c r="D1018633" s="7"/>
    </row>
    <row r="1018637" spans="4:4" x14ac:dyDescent="0.35">
      <c r="D1018637" s="7"/>
    </row>
    <row r="1018641" spans="4:4" x14ac:dyDescent="0.35">
      <c r="D1018641" s="7"/>
    </row>
    <row r="1018645" spans="4:4" x14ac:dyDescent="0.35">
      <c r="D1018645" s="7"/>
    </row>
    <row r="1018649" spans="4:4" x14ac:dyDescent="0.35">
      <c r="D1018649" s="7"/>
    </row>
    <row r="1018653" spans="4:4" x14ac:dyDescent="0.35">
      <c r="D1018653" s="7"/>
    </row>
    <row r="1018657" spans="4:4" x14ac:dyDescent="0.35">
      <c r="D1018657" s="7"/>
    </row>
    <row r="1018661" spans="4:4" x14ac:dyDescent="0.35">
      <c r="D1018661" s="7"/>
    </row>
    <row r="1018665" spans="4:4" x14ac:dyDescent="0.35">
      <c r="D1018665" s="7"/>
    </row>
    <row r="1018669" spans="4:4" x14ac:dyDescent="0.35">
      <c r="D1018669" s="7"/>
    </row>
    <row r="1018673" spans="4:4" x14ac:dyDescent="0.35">
      <c r="D1018673" s="7"/>
    </row>
    <row r="1018677" spans="4:4" x14ac:dyDescent="0.35">
      <c r="D1018677" s="7"/>
    </row>
    <row r="1018681" spans="4:4" x14ac:dyDescent="0.35">
      <c r="D1018681" s="7"/>
    </row>
    <row r="1018685" spans="4:4" x14ac:dyDescent="0.35">
      <c r="D1018685" s="7"/>
    </row>
    <row r="1018689" spans="4:4" x14ac:dyDescent="0.35">
      <c r="D1018689" s="7"/>
    </row>
    <row r="1018693" spans="4:4" x14ac:dyDescent="0.35">
      <c r="D1018693" s="7"/>
    </row>
    <row r="1018697" spans="4:4" x14ac:dyDescent="0.35">
      <c r="D1018697" s="7"/>
    </row>
    <row r="1018701" spans="4:4" x14ac:dyDescent="0.35">
      <c r="D1018701" s="7"/>
    </row>
    <row r="1018705" spans="4:4" x14ac:dyDescent="0.35">
      <c r="D1018705" s="7"/>
    </row>
    <row r="1018709" spans="4:4" x14ac:dyDescent="0.35">
      <c r="D1018709" s="7"/>
    </row>
    <row r="1018713" spans="4:4" x14ac:dyDescent="0.35">
      <c r="D1018713" s="7"/>
    </row>
    <row r="1018717" spans="4:4" x14ac:dyDescent="0.35">
      <c r="D1018717" s="7"/>
    </row>
    <row r="1018721" spans="4:4" x14ac:dyDescent="0.35">
      <c r="D1018721" s="7"/>
    </row>
    <row r="1018725" spans="4:4" x14ac:dyDescent="0.35">
      <c r="D1018725" s="7"/>
    </row>
    <row r="1018729" spans="4:4" x14ac:dyDescent="0.35">
      <c r="D1018729" s="7"/>
    </row>
    <row r="1018733" spans="4:4" x14ac:dyDescent="0.35">
      <c r="D1018733" s="7"/>
    </row>
    <row r="1018737" spans="4:4" x14ac:dyDescent="0.35">
      <c r="D1018737" s="7"/>
    </row>
    <row r="1018741" spans="4:4" x14ac:dyDescent="0.35">
      <c r="D1018741" s="7"/>
    </row>
    <row r="1018745" spans="4:4" x14ac:dyDescent="0.35">
      <c r="D1018745" s="7"/>
    </row>
    <row r="1018749" spans="4:4" x14ac:dyDescent="0.35">
      <c r="D1018749" s="7"/>
    </row>
    <row r="1018753" spans="4:4" x14ac:dyDescent="0.35">
      <c r="D1018753" s="7"/>
    </row>
    <row r="1018757" spans="4:4" x14ac:dyDescent="0.35">
      <c r="D1018757" s="7"/>
    </row>
    <row r="1018761" spans="4:4" x14ac:dyDescent="0.35">
      <c r="D1018761" s="7"/>
    </row>
    <row r="1018765" spans="4:4" x14ac:dyDescent="0.35">
      <c r="D1018765" s="7"/>
    </row>
    <row r="1018769" spans="4:4" x14ac:dyDescent="0.35">
      <c r="D1018769" s="7"/>
    </row>
    <row r="1018773" spans="4:4" x14ac:dyDescent="0.35">
      <c r="D1018773" s="7"/>
    </row>
    <row r="1018777" spans="4:4" x14ac:dyDescent="0.35">
      <c r="D1018777" s="7"/>
    </row>
    <row r="1018781" spans="4:4" x14ac:dyDescent="0.35">
      <c r="D1018781" s="7"/>
    </row>
    <row r="1018785" spans="4:4" x14ac:dyDescent="0.35">
      <c r="D1018785" s="7"/>
    </row>
    <row r="1018789" spans="4:4" x14ac:dyDescent="0.35">
      <c r="D1018789" s="7"/>
    </row>
    <row r="1018793" spans="4:4" x14ac:dyDescent="0.35">
      <c r="D1018793" s="7"/>
    </row>
    <row r="1018797" spans="4:4" x14ac:dyDescent="0.35">
      <c r="D1018797" s="7"/>
    </row>
    <row r="1018801" spans="4:4" x14ac:dyDescent="0.35">
      <c r="D1018801" s="7"/>
    </row>
    <row r="1018805" spans="4:4" x14ac:dyDescent="0.35">
      <c r="D1018805" s="7"/>
    </row>
    <row r="1018809" spans="4:4" x14ac:dyDescent="0.35">
      <c r="D1018809" s="7"/>
    </row>
    <row r="1018813" spans="4:4" x14ac:dyDescent="0.35">
      <c r="D1018813" s="7"/>
    </row>
    <row r="1018817" spans="4:4" x14ac:dyDescent="0.35">
      <c r="D1018817" s="7"/>
    </row>
    <row r="1018821" spans="4:4" x14ac:dyDescent="0.35">
      <c r="D1018821" s="7"/>
    </row>
    <row r="1018825" spans="4:4" x14ac:dyDescent="0.35">
      <c r="D1018825" s="7"/>
    </row>
    <row r="1018829" spans="4:4" x14ac:dyDescent="0.35">
      <c r="D1018829" s="7"/>
    </row>
    <row r="1018833" spans="4:4" x14ac:dyDescent="0.35">
      <c r="D1018833" s="7"/>
    </row>
    <row r="1018837" spans="4:4" x14ac:dyDescent="0.35">
      <c r="D1018837" s="7"/>
    </row>
    <row r="1018841" spans="4:4" x14ac:dyDescent="0.35">
      <c r="D1018841" s="7"/>
    </row>
    <row r="1018845" spans="4:4" x14ac:dyDescent="0.35">
      <c r="D1018845" s="7"/>
    </row>
    <row r="1018849" spans="4:4" x14ac:dyDescent="0.35">
      <c r="D1018849" s="7"/>
    </row>
    <row r="1018853" spans="4:4" x14ac:dyDescent="0.35">
      <c r="D1018853" s="7"/>
    </row>
    <row r="1018857" spans="4:4" x14ac:dyDescent="0.35">
      <c r="D1018857" s="7"/>
    </row>
    <row r="1018861" spans="4:4" x14ac:dyDescent="0.35">
      <c r="D1018861" s="7"/>
    </row>
    <row r="1018865" spans="4:4" x14ac:dyDescent="0.35">
      <c r="D1018865" s="7"/>
    </row>
    <row r="1018869" spans="4:4" x14ac:dyDescent="0.35">
      <c r="D1018869" s="7"/>
    </row>
    <row r="1018873" spans="4:4" x14ac:dyDescent="0.35">
      <c r="D1018873" s="7"/>
    </row>
    <row r="1018877" spans="4:4" x14ac:dyDescent="0.35">
      <c r="D1018877" s="7"/>
    </row>
    <row r="1018881" spans="4:4" x14ac:dyDescent="0.35">
      <c r="D1018881" s="7"/>
    </row>
    <row r="1018885" spans="4:4" x14ac:dyDescent="0.35">
      <c r="D1018885" s="7"/>
    </row>
    <row r="1018889" spans="4:4" x14ac:dyDescent="0.35">
      <c r="D1018889" s="7"/>
    </row>
    <row r="1018893" spans="4:4" x14ac:dyDescent="0.35">
      <c r="D1018893" s="7"/>
    </row>
    <row r="1018897" spans="4:4" x14ac:dyDescent="0.35">
      <c r="D1018897" s="7"/>
    </row>
    <row r="1018901" spans="4:4" x14ac:dyDescent="0.35">
      <c r="D1018901" s="7"/>
    </row>
    <row r="1018905" spans="4:4" x14ac:dyDescent="0.35">
      <c r="D1018905" s="7"/>
    </row>
    <row r="1018909" spans="4:4" x14ac:dyDescent="0.35">
      <c r="D1018909" s="7"/>
    </row>
    <row r="1018913" spans="4:4" x14ac:dyDescent="0.35">
      <c r="D1018913" s="7"/>
    </row>
    <row r="1018917" spans="4:4" x14ac:dyDescent="0.35">
      <c r="D1018917" s="7"/>
    </row>
    <row r="1018921" spans="4:4" x14ac:dyDescent="0.35">
      <c r="D1018921" s="7"/>
    </row>
    <row r="1018925" spans="4:4" x14ac:dyDescent="0.35">
      <c r="D1018925" s="7"/>
    </row>
    <row r="1018929" spans="4:4" x14ac:dyDescent="0.35">
      <c r="D1018929" s="7"/>
    </row>
    <row r="1018933" spans="4:4" x14ac:dyDescent="0.35">
      <c r="D1018933" s="7"/>
    </row>
    <row r="1018937" spans="4:4" x14ac:dyDescent="0.35">
      <c r="D1018937" s="7"/>
    </row>
    <row r="1018941" spans="4:4" x14ac:dyDescent="0.35">
      <c r="D1018941" s="7"/>
    </row>
    <row r="1018945" spans="4:4" x14ac:dyDescent="0.35">
      <c r="D1018945" s="7"/>
    </row>
    <row r="1018949" spans="4:4" x14ac:dyDescent="0.35">
      <c r="D1018949" s="7"/>
    </row>
    <row r="1018953" spans="4:4" x14ac:dyDescent="0.35">
      <c r="D1018953" s="7"/>
    </row>
    <row r="1018957" spans="4:4" x14ac:dyDescent="0.35">
      <c r="D1018957" s="7"/>
    </row>
    <row r="1018961" spans="4:4" x14ac:dyDescent="0.35">
      <c r="D1018961" s="7"/>
    </row>
    <row r="1018965" spans="4:4" x14ac:dyDescent="0.35">
      <c r="D1018965" s="7"/>
    </row>
    <row r="1018969" spans="4:4" x14ac:dyDescent="0.35">
      <c r="D1018969" s="7"/>
    </row>
    <row r="1018973" spans="4:4" x14ac:dyDescent="0.35">
      <c r="D1018973" s="7"/>
    </row>
    <row r="1018977" spans="4:4" x14ac:dyDescent="0.35">
      <c r="D1018977" s="7"/>
    </row>
    <row r="1018981" spans="4:4" x14ac:dyDescent="0.35">
      <c r="D1018981" s="7"/>
    </row>
    <row r="1018985" spans="4:4" x14ac:dyDescent="0.35">
      <c r="D1018985" s="7"/>
    </row>
    <row r="1018989" spans="4:4" x14ac:dyDescent="0.35">
      <c r="D1018989" s="7"/>
    </row>
    <row r="1018993" spans="4:4" x14ac:dyDescent="0.35">
      <c r="D1018993" s="7"/>
    </row>
    <row r="1018997" spans="4:4" x14ac:dyDescent="0.35">
      <c r="D1018997" s="7"/>
    </row>
    <row r="1019001" spans="4:4" x14ac:dyDescent="0.35">
      <c r="D1019001" s="7"/>
    </row>
    <row r="1019005" spans="4:4" x14ac:dyDescent="0.35">
      <c r="D1019005" s="7"/>
    </row>
    <row r="1019009" spans="4:4" x14ac:dyDescent="0.35">
      <c r="D1019009" s="7"/>
    </row>
    <row r="1019013" spans="4:4" x14ac:dyDescent="0.35">
      <c r="D1019013" s="7"/>
    </row>
    <row r="1019017" spans="4:4" x14ac:dyDescent="0.35">
      <c r="D1019017" s="7"/>
    </row>
    <row r="1019021" spans="4:4" x14ac:dyDescent="0.35">
      <c r="D1019021" s="7"/>
    </row>
    <row r="1019025" spans="4:4" x14ac:dyDescent="0.35">
      <c r="D1019025" s="7"/>
    </row>
    <row r="1019029" spans="4:4" x14ac:dyDescent="0.35">
      <c r="D1019029" s="7"/>
    </row>
    <row r="1019033" spans="4:4" x14ac:dyDescent="0.35">
      <c r="D1019033" s="7"/>
    </row>
    <row r="1019037" spans="4:4" x14ac:dyDescent="0.35">
      <c r="D1019037" s="7"/>
    </row>
    <row r="1019041" spans="4:4" x14ac:dyDescent="0.35">
      <c r="D1019041" s="7"/>
    </row>
    <row r="1019045" spans="4:4" x14ac:dyDescent="0.35">
      <c r="D1019045" s="7"/>
    </row>
    <row r="1019049" spans="4:4" x14ac:dyDescent="0.35">
      <c r="D1019049" s="7"/>
    </row>
    <row r="1019053" spans="4:4" x14ac:dyDescent="0.35">
      <c r="D1019053" s="7"/>
    </row>
    <row r="1019057" spans="4:4" x14ac:dyDescent="0.35">
      <c r="D1019057" s="7"/>
    </row>
    <row r="1019061" spans="4:4" x14ac:dyDescent="0.35">
      <c r="D1019061" s="7"/>
    </row>
    <row r="1019065" spans="4:4" x14ac:dyDescent="0.35">
      <c r="D1019065" s="7"/>
    </row>
    <row r="1019069" spans="4:4" x14ac:dyDescent="0.35">
      <c r="D1019069" s="7"/>
    </row>
    <row r="1019073" spans="4:4" x14ac:dyDescent="0.35">
      <c r="D1019073" s="7"/>
    </row>
    <row r="1019077" spans="4:4" x14ac:dyDescent="0.35">
      <c r="D1019077" s="7"/>
    </row>
    <row r="1019081" spans="4:4" x14ac:dyDescent="0.35">
      <c r="D1019081" s="7"/>
    </row>
    <row r="1019085" spans="4:4" x14ac:dyDescent="0.35">
      <c r="D1019085" s="7"/>
    </row>
    <row r="1019089" spans="4:4" x14ac:dyDescent="0.35">
      <c r="D1019089" s="7"/>
    </row>
    <row r="1019093" spans="4:4" x14ac:dyDescent="0.35">
      <c r="D1019093" s="7"/>
    </row>
    <row r="1019097" spans="4:4" x14ac:dyDescent="0.35">
      <c r="D1019097" s="7"/>
    </row>
    <row r="1019101" spans="4:4" x14ac:dyDescent="0.35">
      <c r="D1019101" s="7"/>
    </row>
    <row r="1019105" spans="4:4" x14ac:dyDescent="0.35">
      <c r="D1019105" s="7"/>
    </row>
    <row r="1019109" spans="4:4" x14ac:dyDescent="0.35">
      <c r="D1019109" s="7"/>
    </row>
    <row r="1019113" spans="4:4" x14ac:dyDescent="0.35">
      <c r="D1019113" s="7"/>
    </row>
    <row r="1019117" spans="4:4" x14ac:dyDescent="0.35">
      <c r="D1019117" s="7"/>
    </row>
    <row r="1019121" spans="4:4" x14ac:dyDescent="0.35">
      <c r="D1019121" s="7"/>
    </row>
    <row r="1019125" spans="4:4" x14ac:dyDescent="0.35">
      <c r="D1019125" s="7"/>
    </row>
    <row r="1019129" spans="4:4" x14ac:dyDescent="0.35">
      <c r="D1019129" s="7"/>
    </row>
    <row r="1019133" spans="4:4" x14ac:dyDescent="0.35">
      <c r="D1019133" s="7"/>
    </row>
    <row r="1019137" spans="4:4" x14ac:dyDescent="0.35">
      <c r="D1019137" s="7"/>
    </row>
    <row r="1019141" spans="4:4" x14ac:dyDescent="0.35">
      <c r="D1019141" s="7"/>
    </row>
    <row r="1019145" spans="4:4" x14ac:dyDescent="0.35">
      <c r="D1019145" s="7"/>
    </row>
    <row r="1019149" spans="4:4" x14ac:dyDescent="0.35">
      <c r="D1019149" s="7"/>
    </row>
    <row r="1019153" spans="4:4" x14ac:dyDescent="0.35">
      <c r="D1019153" s="7"/>
    </row>
    <row r="1019157" spans="4:4" x14ac:dyDescent="0.35">
      <c r="D1019157" s="7"/>
    </row>
    <row r="1019161" spans="4:4" x14ac:dyDescent="0.35">
      <c r="D1019161" s="7"/>
    </row>
    <row r="1019165" spans="4:4" x14ac:dyDescent="0.35">
      <c r="D1019165" s="7"/>
    </row>
    <row r="1019169" spans="4:4" x14ac:dyDescent="0.35">
      <c r="D1019169" s="7"/>
    </row>
    <row r="1019173" spans="4:4" x14ac:dyDescent="0.35">
      <c r="D1019173" s="7"/>
    </row>
    <row r="1019177" spans="4:4" x14ac:dyDescent="0.35">
      <c r="D1019177" s="7"/>
    </row>
    <row r="1019181" spans="4:4" x14ac:dyDescent="0.35">
      <c r="D1019181" s="7"/>
    </row>
    <row r="1019185" spans="4:4" x14ac:dyDescent="0.35">
      <c r="D1019185" s="7"/>
    </row>
    <row r="1019189" spans="4:4" x14ac:dyDescent="0.35">
      <c r="D1019189" s="7"/>
    </row>
    <row r="1019193" spans="4:4" x14ac:dyDescent="0.35">
      <c r="D1019193" s="7"/>
    </row>
    <row r="1019197" spans="4:4" x14ac:dyDescent="0.35">
      <c r="D1019197" s="7"/>
    </row>
    <row r="1019201" spans="4:4" x14ac:dyDescent="0.35">
      <c r="D1019201" s="7"/>
    </row>
    <row r="1019205" spans="4:4" x14ac:dyDescent="0.35">
      <c r="D1019205" s="7"/>
    </row>
    <row r="1019209" spans="4:4" x14ac:dyDescent="0.35">
      <c r="D1019209" s="7"/>
    </row>
    <row r="1019213" spans="4:4" x14ac:dyDescent="0.35">
      <c r="D1019213" s="7"/>
    </row>
    <row r="1019217" spans="4:4" x14ac:dyDescent="0.35">
      <c r="D1019217" s="7"/>
    </row>
    <row r="1019221" spans="4:4" x14ac:dyDescent="0.35">
      <c r="D1019221" s="7"/>
    </row>
    <row r="1019225" spans="4:4" x14ac:dyDescent="0.35">
      <c r="D1019225" s="7"/>
    </row>
    <row r="1019229" spans="4:4" x14ac:dyDescent="0.35">
      <c r="D1019229" s="7"/>
    </row>
    <row r="1019233" spans="4:4" x14ac:dyDescent="0.35">
      <c r="D1019233" s="7"/>
    </row>
    <row r="1019237" spans="4:4" x14ac:dyDescent="0.35">
      <c r="D1019237" s="7"/>
    </row>
    <row r="1019241" spans="4:4" x14ac:dyDescent="0.35">
      <c r="D1019241" s="7"/>
    </row>
    <row r="1019245" spans="4:4" x14ac:dyDescent="0.35">
      <c r="D1019245" s="7"/>
    </row>
    <row r="1019249" spans="4:4" x14ac:dyDescent="0.35">
      <c r="D1019249" s="7"/>
    </row>
    <row r="1019253" spans="4:4" x14ac:dyDescent="0.35">
      <c r="D1019253" s="7"/>
    </row>
    <row r="1019257" spans="4:4" x14ac:dyDescent="0.35">
      <c r="D1019257" s="7"/>
    </row>
    <row r="1019261" spans="4:4" x14ac:dyDescent="0.35">
      <c r="D1019261" s="7"/>
    </row>
    <row r="1019265" spans="4:4" x14ac:dyDescent="0.35">
      <c r="D1019265" s="7"/>
    </row>
    <row r="1019269" spans="4:4" x14ac:dyDescent="0.35">
      <c r="D1019269" s="7"/>
    </row>
    <row r="1019273" spans="4:4" x14ac:dyDescent="0.35">
      <c r="D1019273" s="7"/>
    </row>
    <row r="1019277" spans="4:4" x14ac:dyDescent="0.35">
      <c r="D1019277" s="7"/>
    </row>
    <row r="1019281" spans="4:4" x14ac:dyDescent="0.35">
      <c r="D1019281" s="7"/>
    </row>
    <row r="1019285" spans="4:4" x14ac:dyDescent="0.35">
      <c r="D1019285" s="7"/>
    </row>
    <row r="1019289" spans="4:4" x14ac:dyDescent="0.35">
      <c r="D1019289" s="7"/>
    </row>
    <row r="1019293" spans="4:4" x14ac:dyDescent="0.35">
      <c r="D1019293" s="7"/>
    </row>
    <row r="1019297" spans="4:4" x14ac:dyDescent="0.35">
      <c r="D1019297" s="7"/>
    </row>
    <row r="1019301" spans="4:4" x14ac:dyDescent="0.35">
      <c r="D1019301" s="7"/>
    </row>
    <row r="1019305" spans="4:4" x14ac:dyDescent="0.35">
      <c r="D1019305" s="7"/>
    </row>
    <row r="1019309" spans="4:4" x14ac:dyDescent="0.35">
      <c r="D1019309" s="7"/>
    </row>
    <row r="1019313" spans="4:4" x14ac:dyDescent="0.35">
      <c r="D1019313" s="7"/>
    </row>
    <row r="1019317" spans="4:4" x14ac:dyDescent="0.35">
      <c r="D1019317" s="7"/>
    </row>
    <row r="1019321" spans="4:4" x14ac:dyDescent="0.35">
      <c r="D1019321" s="7"/>
    </row>
    <row r="1019325" spans="4:4" x14ac:dyDescent="0.35">
      <c r="D1019325" s="7"/>
    </row>
    <row r="1019329" spans="4:4" x14ac:dyDescent="0.35">
      <c r="D1019329" s="7"/>
    </row>
    <row r="1019333" spans="4:4" x14ac:dyDescent="0.35">
      <c r="D1019333" s="7"/>
    </row>
    <row r="1019337" spans="4:4" x14ac:dyDescent="0.35">
      <c r="D1019337" s="7"/>
    </row>
    <row r="1019341" spans="4:4" x14ac:dyDescent="0.35">
      <c r="D1019341" s="7"/>
    </row>
    <row r="1019345" spans="4:4" x14ac:dyDescent="0.35">
      <c r="D1019345" s="7"/>
    </row>
    <row r="1019349" spans="4:4" x14ac:dyDescent="0.35">
      <c r="D1019349" s="7"/>
    </row>
    <row r="1019353" spans="4:4" x14ac:dyDescent="0.35">
      <c r="D1019353" s="7"/>
    </row>
    <row r="1019357" spans="4:4" x14ac:dyDescent="0.35">
      <c r="D1019357" s="7"/>
    </row>
    <row r="1019361" spans="4:4" x14ac:dyDescent="0.35">
      <c r="D1019361" s="7"/>
    </row>
    <row r="1019365" spans="4:4" x14ac:dyDescent="0.35">
      <c r="D1019365" s="7"/>
    </row>
    <row r="1019369" spans="4:4" x14ac:dyDescent="0.35">
      <c r="D1019369" s="7"/>
    </row>
    <row r="1019373" spans="4:4" x14ac:dyDescent="0.35">
      <c r="D1019373" s="7"/>
    </row>
    <row r="1019377" spans="4:4" x14ac:dyDescent="0.35">
      <c r="D1019377" s="7"/>
    </row>
    <row r="1019381" spans="4:4" x14ac:dyDescent="0.35">
      <c r="D1019381" s="7"/>
    </row>
    <row r="1019385" spans="4:4" x14ac:dyDescent="0.35">
      <c r="D1019385" s="7"/>
    </row>
    <row r="1019389" spans="4:4" x14ac:dyDescent="0.35">
      <c r="D1019389" s="7"/>
    </row>
    <row r="1019393" spans="4:4" x14ac:dyDescent="0.35">
      <c r="D1019393" s="7"/>
    </row>
    <row r="1019397" spans="4:4" x14ac:dyDescent="0.35">
      <c r="D1019397" s="7"/>
    </row>
    <row r="1019401" spans="4:4" x14ac:dyDescent="0.35">
      <c r="D1019401" s="7"/>
    </row>
    <row r="1019405" spans="4:4" x14ac:dyDescent="0.35">
      <c r="D1019405" s="7"/>
    </row>
    <row r="1019409" spans="4:4" x14ac:dyDescent="0.35">
      <c r="D1019409" s="7"/>
    </row>
    <row r="1019413" spans="4:4" x14ac:dyDescent="0.35">
      <c r="D1019413" s="7"/>
    </row>
    <row r="1019417" spans="4:4" x14ac:dyDescent="0.35">
      <c r="D1019417" s="7"/>
    </row>
    <row r="1019421" spans="4:4" x14ac:dyDescent="0.35">
      <c r="D1019421" s="7"/>
    </row>
    <row r="1019425" spans="4:4" x14ac:dyDescent="0.35">
      <c r="D1019425" s="7"/>
    </row>
    <row r="1019429" spans="4:4" x14ac:dyDescent="0.35">
      <c r="D1019429" s="7"/>
    </row>
    <row r="1019433" spans="4:4" x14ac:dyDescent="0.35">
      <c r="D1019433" s="7"/>
    </row>
    <row r="1019437" spans="4:4" x14ac:dyDescent="0.35">
      <c r="D1019437" s="7"/>
    </row>
    <row r="1019441" spans="4:4" x14ac:dyDescent="0.35">
      <c r="D1019441" s="7"/>
    </row>
    <row r="1019445" spans="4:4" x14ac:dyDescent="0.35">
      <c r="D1019445" s="7"/>
    </row>
    <row r="1019449" spans="4:4" x14ac:dyDescent="0.35">
      <c r="D1019449" s="7"/>
    </row>
    <row r="1019453" spans="4:4" x14ac:dyDescent="0.35">
      <c r="D1019453" s="7"/>
    </row>
    <row r="1019457" spans="4:4" x14ac:dyDescent="0.35">
      <c r="D1019457" s="7"/>
    </row>
    <row r="1019461" spans="4:4" x14ac:dyDescent="0.35">
      <c r="D1019461" s="7"/>
    </row>
    <row r="1019465" spans="4:4" x14ac:dyDescent="0.35">
      <c r="D1019465" s="7"/>
    </row>
    <row r="1019469" spans="4:4" x14ac:dyDescent="0.35">
      <c r="D1019469" s="7"/>
    </row>
    <row r="1019473" spans="4:4" x14ac:dyDescent="0.35">
      <c r="D1019473" s="7"/>
    </row>
    <row r="1019477" spans="4:4" x14ac:dyDescent="0.35">
      <c r="D1019477" s="7"/>
    </row>
    <row r="1019481" spans="4:4" x14ac:dyDescent="0.35">
      <c r="D1019481" s="7"/>
    </row>
    <row r="1019485" spans="4:4" x14ac:dyDescent="0.35">
      <c r="D1019485" s="7"/>
    </row>
    <row r="1019489" spans="4:4" x14ac:dyDescent="0.35">
      <c r="D1019489" s="7"/>
    </row>
    <row r="1019493" spans="4:4" x14ac:dyDescent="0.35">
      <c r="D1019493" s="7"/>
    </row>
    <row r="1019497" spans="4:4" x14ac:dyDescent="0.35">
      <c r="D1019497" s="7"/>
    </row>
    <row r="1019501" spans="4:4" x14ac:dyDescent="0.35">
      <c r="D1019501" s="7"/>
    </row>
    <row r="1019505" spans="4:4" x14ac:dyDescent="0.35">
      <c r="D1019505" s="7"/>
    </row>
    <row r="1019509" spans="4:4" x14ac:dyDescent="0.35">
      <c r="D1019509" s="7"/>
    </row>
    <row r="1019513" spans="4:4" x14ac:dyDescent="0.35">
      <c r="D1019513" s="7"/>
    </row>
    <row r="1019517" spans="4:4" x14ac:dyDescent="0.35">
      <c r="D1019517" s="7"/>
    </row>
    <row r="1019521" spans="4:4" x14ac:dyDescent="0.35">
      <c r="D1019521" s="7"/>
    </row>
    <row r="1019525" spans="4:4" x14ac:dyDescent="0.35">
      <c r="D1019525" s="7"/>
    </row>
    <row r="1019529" spans="4:4" x14ac:dyDescent="0.35">
      <c r="D1019529" s="7"/>
    </row>
    <row r="1019533" spans="4:4" x14ac:dyDescent="0.35">
      <c r="D1019533" s="7"/>
    </row>
    <row r="1019537" spans="4:4" x14ac:dyDescent="0.35">
      <c r="D1019537" s="7"/>
    </row>
    <row r="1019541" spans="4:4" x14ac:dyDescent="0.35">
      <c r="D1019541" s="7"/>
    </row>
    <row r="1019545" spans="4:4" x14ac:dyDescent="0.35">
      <c r="D1019545" s="7"/>
    </row>
    <row r="1019549" spans="4:4" x14ac:dyDescent="0.35">
      <c r="D1019549" s="7"/>
    </row>
    <row r="1019553" spans="4:4" x14ac:dyDescent="0.35">
      <c r="D1019553" s="7"/>
    </row>
    <row r="1019557" spans="4:4" x14ac:dyDescent="0.35">
      <c r="D1019557" s="7"/>
    </row>
    <row r="1019561" spans="4:4" x14ac:dyDescent="0.35">
      <c r="D1019561" s="7"/>
    </row>
    <row r="1019565" spans="4:4" x14ac:dyDescent="0.35">
      <c r="D1019565" s="7"/>
    </row>
    <row r="1019569" spans="4:4" x14ac:dyDescent="0.35">
      <c r="D1019569" s="7"/>
    </row>
    <row r="1019573" spans="4:4" x14ac:dyDescent="0.35">
      <c r="D1019573" s="7"/>
    </row>
    <row r="1019577" spans="4:4" x14ac:dyDescent="0.35">
      <c r="D1019577" s="7"/>
    </row>
    <row r="1019581" spans="4:4" x14ac:dyDescent="0.35">
      <c r="D1019581" s="7"/>
    </row>
    <row r="1019585" spans="4:4" x14ac:dyDescent="0.35">
      <c r="D1019585" s="7"/>
    </row>
    <row r="1019589" spans="4:4" x14ac:dyDescent="0.35">
      <c r="D1019589" s="7"/>
    </row>
    <row r="1019593" spans="4:4" x14ac:dyDescent="0.35">
      <c r="D1019593" s="7"/>
    </row>
    <row r="1019597" spans="4:4" x14ac:dyDescent="0.35">
      <c r="D1019597" s="7"/>
    </row>
    <row r="1019601" spans="4:4" x14ac:dyDescent="0.35">
      <c r="D1019601" s="7"/>
    </row>
    <row r="1019605" spans="4:4" x14ac:dyDescent="0.35">
      <c r="D1019605" s="7"/>
    </row>
    <row r="1019609" spans="4:4" x14ac:dyDescent="0.35">
      <c r="D1019609" s="7"/>
    </row>
    <row r="1019613" spans="4:4" x14ac:dyDescent="0.35">
      <c r="D1019613" s="7"/>
    </row>
    <row r="1019617" spans="4:4" x14ac:dyDescent="0.35">
      <c r="D1019617" s="7"/>
    </row>
    <row r="1019621" spans="4:4" x14ac:dyDescent="0.35">
      <c r="D1019621" s="7"/>
    </row>
    <row r="1019625" spans="4:4" x14ac:dyDescent="0.35">
      <c r="D1019625" s="7"/>
    </row>
    <row r="1019629" spans="4:4" x14ac:dyDescent="0.35">
      <c r="D1019629" s="7"/>
    </row>
    <row r="1019633" spans="4:4" x14ac:dyDescent="0.35">
      <c r="D1019633" s="7"/>
    </row>
    <row r="1019637" spans="4:4" x14ac:dyDescent="0.35">
      <c r="D1019637" s="7"/>
    </row>
    <row r="1019641" spans="4:4" x14ac:dyDescent="0.35">
      <c r="D1019641" s="7"/>
    </row>
    <row r="1019645" spans="4:4" x14ac:dyDescent="0.35">
      <c r="D1019645" s="7"/>
    </row>
    <row r="1019649" spans="4:4" x14ac:dyDescent="0.35">
      <c r="D1019649" s="7"/>
    </row>
    <row r="1019653" spans="4:4" x14ac:dyDescent="0.35">
      <c r="D1019653" s="7"/>
    </row>
    <row r="1019657" spans="4:4" x14ac:dyDescent="0.35">
      <c r="D1019657" s="7"/>
    </row>
    <row r="1019661" spans="4:4" x14ac:dyDescent="0.35">
      <c r="D1019661" s="7"/>
    </row>
    <row r="1019665" spans="4:4" x14ac:dyDescent="0.35">
      <c r="D1019665" s="7"/>
    </row>
    <row r="1019669" spans="4:4" x14ac:dyDescent="0.35">
      <c r="D1019669" s="7"/>
    </row>
    <row r="1019673" spans="4:4" x14ac:dyDescent="0.35">
      <c r="D1019673" s="7"/>
    </row>
    <row r="1019677" spans="4:4" x14ac:dyDescent="0.35">
      <c r="D1019677" s="7"/>
    </row>
    <row r="1019681" spans="4:4" x14ac:dyDescent="0.35">
      <c r="D1019681" s="7"/>
    </row>
    <row r="1019685" spans="4:4" x14ac:dyDescent="0.35">
      <c r="D1019685" s="7"/>
    </row>
    <row r="1019689" spans="4:4" x14ac:dyDescent="0.35">
      <c r="D1019689" s="7"/>
    </row>
    <row r="1019693" spans="4:4" x14ac:dyDescent="0.35">
      <c r="D1019693" s="7"/>
    </row>
    <row r="1019697" spans="4:4" x14ac:dyDescent="0.35">
      <c r="D1019697" s="7"/>
    </row>
    <row r="1019701" spans="4:4" x14ac:dyDescent="0.35">
      <c r="D1019701" s="7"/>
    </row>
    <row r="1019705" spans="4:4" x14ac:dyDescent="0.35">
      <c r="D1019705" s="7"/>
    </row>
    <row r="1019709" spans="4:4" x14ac:dyDescent="0.35">
      <c r="D1019709" s="7"/>
    </row>
    <row r="1019713" spans="4:4" x14ac:dyDescent="0.35">
      <c r="D1019713" s="7"/>
    </row>
    <row r="1019717" spans="4:4" x14ac:dyDescent="0.35">
      <c r="D1019717" s="7"/>
    </row>
    <row r="1019721" spans="4:4" x14ac:dyDescent="0.35">
      <c r="D1019721" s="7"/>
    </row>
    <row r="1019725" spans="4:4" x14ac:dyDescent="0.35">
      <c r="D1019725" s="7"/>
    </row>
    <row r="1019729" spans="4:4" x14ac:dyDescent="0.35">
      <c r="D1019729" s="7"/>
    </row>
    <row r="1019733" spans="4:4" x14ac:dyDescent="0.35">
      <c r="D1019733" s="7"/>
    </row>
    <row r="1019737" spans="4:4" x14ac:dyDescent="0.35">
      <c r="D1019737" s="7"/>
    </row>
    <row r="1019741" spans="4:4" x14ac:dyDescent="0.35">
      <c r="D1019741" s="7"/>
    </row>
    <row r="1019745" spans="4:4" x14ac:dyDescent="0.35">
      <c r="D1019745" s="7"/>
    </row>
    <row r="1019749" spans="4:4" x14ac:dyDescent="0.35">
      <c r="D1019749" s="7"/>
    </row>
    <row r="1019753" spans="4:4" x14ac:dyDescent="0.35">
      <c r="D1019753" s="7"/>
    </row>
    <row r="1019757" spans="4:4" x14ac:dyDescent="0.35">
      <c r="D1019757" s="7"/>
    </row>
    <row r="1019761" spans="4:4" x14ac:dyDescent="0.35">
      <c r="D1019761" s="7"/>
    </row>
    <row r="1019765" spans="4:4" x14ac:dyDescent="0.35">
      <c r="D1019765" s="7"/>
    </row>
    <row r="1019769" spans="4:4" x14ac:dyDescent="0.35">
      <c r="D1019769" s="7"/>
    </row>
    <row r="1019773" spans="4:4" x14ac:dyDescent="0.35">
      <c r="D1019773" s="7"/>
    </row>
    <row r="1019777" spans="4:4" x14ac:dyDescent="0.35">
      <c r="D1019777" s="7"/>
    </row>
    <row r="1019781" spans="4:4" x14ac:dyDescent="0.35">
      <c r="D1019781" s="7"/>
    </row>
    <row r="1019785" spans="4:4" x14ac:dyDescent="0.35">
      <c r="D1019785" s="7"/>
    </row>
    <row r="1019789" spans="4:4" x14ac:dyDescent="0.35">
      <c r="D1019789" s="7"/>
    </row>
    <row r="1019793" spans="4:4" x14ac:dyDescent="0.35">
      <c r="D1019793" s="7"/>
    </row>
    <row r="1019797" spans="4:4" x14ac:dyDescent="0.35">
      <c r="D1019797" s="7"/>
    </row>
    <row r="1019801" spans="4:4" x14ac:dyDescent="0.35">
      <c r="D1019801" s="7"/>
    </row>
    <row r="1019805" spans="4:4" x14ac:dyDescent="0.35">
      <c r="D1019805" s="7"/>
    </row>
    <row r="1019809" spans="4:4" x14ac:dyDescent="0.35">
      <c r="D1019809" s="7"/>
    </row>
    <row r="1019813" spans="4:4" x14ac:dyDescent="0.35">
      <c r="D1019813" s="7"/>
    </row>
    <row r="1019817" spans="4:4" x14ac:dyDescent="0.35">
      <c r="D1019817" s="7"/>
    </row>
    <row r="1019821" spans="4:4" x14ac:dyDescent="0.35">
      <c r="D1019821" s="7"/>
    </row>
    <row r="1019825" spans="4:4" x14ac:dyDescent="0.35">
      <c r="D1019825" s="7"/>
    </row>
    <row r="1019829" spans="4:4" x14ac:dyDescent="0.35">
      <c r="D1019829" s="7"/>
    </row>
    <row r="1019833" spans="4:4" x14ac:dyDescent="0.35">
      <c r="D1019833" s="7"/>
    </row>
    <row r="1019837" spans="4:4" x14ac:dyDescent="0.35">
      <c r="D1019837" s="7"/>
    </row>
    <row r="1019841" spans="4:4" x14ac:dyDescent="0.35">
      <c r="D1019841" s="7"/>
    </row>
    <row r="1019845" spans="4:4" x14ac:dyDescent="0.35">
      <c r="D1019845" s="7"/>
    </row>
    <row r="1019849" spans="4:4" x14ac:dyDescent="0.35">
      <c r="D1019849" s="7"/>
    </row>
    <row r="1019853" spans="4:4" x14ac:dyDescent="0.35">
      <c r="D1019853" s="7"/>
    </row>
    <row r="1019857" spans="4:4" x14ac:dyDescent="0.35">
      <c r="D1019857" s="7"/>
    </row>
    <row r="1019861" spans="4:4" x14ac:dyDescent="0.35">
      <c r="D1019861" s="7"/>
    </row>
    <row r="1019865" spans="4:4" x14ac:dyDescent="0.35">
      <c r="D1019865" s="7"/>
    </row>
    <row r="1019869" spans="4:4" x14ac:dyDescent="0.35">
      <c r="D1019869" s="7"/>
    </row>
    <row r="1019873" spans="4:4" x14ac:dyDescent="0.35">
      <c r="D1019873" s="7"/>
    </row>
    <row r="1019877" spans="4:4" x14ac:dyDescent="0.35">
      <c r="D1019877" s="7"/>
    </row>
    <row r="1019881" spans="4:4" x14ac:dyDescent="0.35">
      <c r="D1019881" s="7"/>
    </row>
    <row r="1019885" spans="4:4" x14ac:dyDescent="0.35">
      <c r="D1019885" s="7"/>
    </row>
    <row r="1019889" spans="4:4" x14ac:dyDescent="0.35">
      <c r="D1019889" s="7"/>
    </row>
    <row r="1019893" spans="4:4" x14ac:dyDescent="0.35">
      <c r="D1019893" s="7"/>
    </row>
    <row r="1019897" spans="4:4" x14ac:dyDescent="0.35">
      <c r="D1019897" s="7"/>
    </row>
    <row r="1019901" spans="4:4" x14ac:dyDescent="0.35">
      <c r="D1019901" s="7"/>
    </row>
    <row r="1019905" spans="4:4" x14ac:dyDescent="0.35">
      <c r="D1019905" s="7"/>
    </row>
    <row r="1019909" spans="4:4" x14ac:dyDescent="0.35">
      <c r="D1019909" s="7"/>
    </row>
    <row r="1019913" spans="4:4" x14ac:dyDescent="0.35">
      <c r="D1019913" s="7"/>
    </row>
    <row r="1019917" spans="4:4" x14ac:dyDescent="0.35">
      <c r="D1019917" s="7"/>
    </row>
    <row r="1019921" spans="4:4" x14ac:dyDescent="0.35">
      <c r="D1019921" s="7"/>
    </row>
    <row r="1019925" spans="4:4" x14ac:dyDescent="0.35">
      <c r="D1019925" s="7"/>
    </row>
    <row r="1019929" spans="4:4" x14ac:dyDescent="0.35">
      <c r="D1019929" s="7"/>
    </row>
    <row r="1019933" spans="4:4" x14ac:dyDescent="0.35">
      <c r="D1019933" s="7"/>
    </row>
    <row r="1019937" spans="4:4" x14ac:dyDescent="0.35">
      <c r="D1019937" s="7"/>
    </row>
    <row r="1019941" spans="4:4" x14ac:dyDescent="0.35">
      <c r="D1019941" s="7"/>
    </row>
    <row r="1019945" spans="4:4" x14ac:dyDescent="0.35">
      <c r="D1019945" s="7"/>
    </row>
    <row r="1019949" spans="4:4" x14ac:dyDescent="0.35">
      <c r="D1019949" s="7"/>
    </row>
    <row r="1019953" spans="4:4" x14ac:dyDescent="0.35">
      <c r="D1019953" s="7"/>
    </row>
    <row r="1019957" spans="4:4" x14ac:dyDescent="0.35">
      <c r="D1019957" s="7"/>
    </row>
    <row r="1019961" spans="4:4" x14ac:dyDescent="0.35">
      <c r="D1019961" s="7"/>
    </row>
    <row r="1019965" spans="4:4" x14ac:dyDescent="0.35">
      <c r="D1019965" s="7"/>
    </row>
    <row r="1019969" spans="4:4" x14ac:dyDescent="0.35">
      <c r="D1019969" s="7"/>
    </row>
    <row r="1019973" spans="4:4" x14ac:dyDescent="0.35">
      <c r="D1019973" s="7"/>
    </row>
    <row r="1019977" spans="4:4" x14ac:dyDescent="0.35">
      <c r="D1019977" s="7"/>
    </row>
    <row r="1019981" spans="4:4" x14ac:dyDescent="0.35">
      <c r="D1019981" s="7"/>
    </row>
    <row r="1019985" spans="4:4" x14ac:dyDescent="0.35">
      <c r="D1019985" s="7"/>
    </row>
    <row r="1019989" spans="4:4" x14ac:dyDescent="0.35">
      <c r="D1019989" s="7"/>
    </row>
    <row r="1019993" spans="4:4" x14ac:dyDescent="0.35">
      <c r="D1019993" s="7"/>
    </row>
    <row r="1019997" spans="4:4" x14ac:dyDescent="0.35">
      <c r="D1019997" s="7"/>
    </row>
    <row r="1020001" spans="4:4" x14ac:dyDescent="0.35">
      <c r="D1020001" s="7"/>
    </row>
    <row r="1020005" spans="4:4" x14ac:dyDescent="0.35">
      <c r="D1020005" s="7"/>
    </row>
    <row r="1020009" spans="4:4" x14ac:dyDescent="0.35">
      <c r="D1020009" s="7"/>
    </row>
    <row r="1020013" spans="4:4" x14ac:dyDescent="0.35">
      <c r="D1020013" s="7"/>
    </row>
    <row r="1020017" spans="4:4" x14ac:dyDescent="0.35">
      <c r="D1020017" s="7"/>
    </row>
    <row r="1020021" spans="4:4" x14ac:dyDescent="0.35">
      <c r="D1020021" s="7"/>
    </row>
    <row r="1020025" spans="4:4" x14ac:dyDescent="0.35">
      <c r="D1020025" s="7"/>
    </row>
    <row r="1020029" spans="4:4" x14ac:dyDescent="0.35">
      <c r="D1020029" s="7"/>
    </row>
    <row r="1020033" spans="4:4" x14ac:dyDescent="0.35">
      <c r="D1020033" s="7"/>
    </row>
    <row r="1020037" spans="4:4" x14ac:dyDescent="0.35">
      <c r="D1020037" s="7"/>
    </row>
    <row r="1020041" spans="4:4" x14ac:dyDescent="0.35">
      <c r="D1020041" s="7"/>
    </row>
    <row r="1020045" spans="4:4" x14ac:dyDescent="0.35">
      <c r="D1020045" s="7"/>
    </row>
    <row r="1020049" spans="4:4" x14ac:dyDescent="0.35">
      <c r="D1020049" s="7"/>
    </row>
    <row r="1020053" spans="4:4" x14ac:dyDescent="0.35">
      <c r="D1020053" s="7"/>
    </row>
    <row r="1020057" spans="4:4" x14ac:dyDescent="0.35">
      <c r="D1020057" s="7"/>
    </row>
    <row r="1020061" spans="4:4" x14ac:dyDescent="0.35">
      <c r="D1020061" s="7"/>
    </row>
    <row r="1020065" spans="4:4" x14ac:dyDescent="0.35">
      <c r="D1020065" s="7"/>
    </row>
    <row r="1020069" spans="4:4" x14ac:dyDescent="0.35">
      <c r="D1020069" s="7"/>
    </row>
    <row r="1020073" spans="4:4" x14ac:dyDescent="0.35">
      <c r="D1020073" s="7"/>
    </row>
    <row r="1020077" spans="4:4" x14ac:dyDescent="0.35">
      <c r="D1020077" s="7"/>
    </row>
    <row r="1020081" spans="4:4" x14ac:dyDescent="0.35">
      <c r="D1020081" s="7"/>
    </row>
    <row r="1020085" spans="4:4" x14ac:dyDescent="0.35">
      <c r="D1020085" s="7"/>
    </row>
    <row r="1020089" spans="4:4" x14ac:dyDescent="0.35">
      <c r="D1020089" s="7"/>
    </row>
    <row r="1020093" spans="4:4" x14ac:dyDescent="0.35">
      <c r="D1020093" s="7"/>
    </row>
    <row r="1020097" spans="4:4" x14ac:dyDescent="0.35">
      <c r="D1020097" s="7"/>
    </row>
    <row r="1020101" spans="4:4" x14ac:dyDescent="0.35">
      <c r="D1020101" s="7"/>
    </row>
    <row r="1020105" spans="4:4" x14ac:dyDescent="0.35">
      <c r="D1020105" s="7"/>
    </row>
    <row r="1020109" spans="4:4" x14ac:dyDescent="0.35">
      <c r="D1020109" s="7"/>
    </row>
    <row r="1020113" spans="4:4" x14ac:dyDescent="0.35">
      <c r="D1020113" s="7"/>
    </row>
    <row r="1020117" spans="4:4" x14ac:dyDescent="0.35">
      <c r="D1020117" s="7"/>
    </row>
    <row r="1020121" spans="4:4" x14ac:dyDescent="0.35">
      <c r="D1020121" s="7"/>
    </row>
    <row r="1020125" spans="4:4" x14ac:dyDescent="0.35">
      <c r="D1020125" s="7"/>
    </row>
    <row r="1020129" spans="4:4" x14ac:dyDescent="0.35">
      <c r="D1020129" s="7"/>
    </row>
    <row r="1020133" spans="4:4" x14ac:dyDescent="0.35">
      <c r="D1020133" s="7"/>
    </row>
    <row r="1020137" spans="4:4" x14ac:dyDescent="0.35">
      <c r="D1020137" s="7"/>
    </row>
    <row r="1020141" spans="4:4" x14ac:dyDescent="0.35">
      <c r="D1020141" s="7"/>
    </row>
    <row r="1020145" spans="4:4" x14ac:dyDescent="0.35">
      <c r="D1020145" s="7"/>
    </row>
    <row r="1020149" spans="4:4" x14ac:dyDescent="0.35">
      <c r="D1020149" s="7"/>
    </row>
    <row r="1020153" spans="4:4" x14ac:dyDescent="0.35">
      <c r="D1020153" s="7"/>
    </row>
    <row r="1020157" spans="4:4" x14ac:dyDescent="0.35">
      <c r="D1020157" s="7"/>
    </row>
    <row r="1020161" spans="4:4" x14ac:dyDescent="0.35">
      <c r="D1020161" s="7"/>
    </row>
    <row r="1020165" spans="4:4" x14ac:dyDescent="0.35">
      <c r="D1020165" s="7"/>
    </row>
    <row r="1020169" spans="4:4" x14ac:dyDescent="0.35">
      <c r="D1020169" s="7"/>
    </row>
    <row r="1020173" spans="4:4" x14ac:dyDescent="0.35">
      <c r="D1020173" s="7"/>
    </row>
    <row r="1020177" spans="4:4" x14ac:dyDescent="0.35">
      <c r="D1020177" s="7"/>
    </row>
    <row r="1020181" spans="4:4" x14ac:dyDescent="0.35">
      <c r="D1020181" s="7"/>
    </row>
    <row r="1020185" spans="4:4" x14ac:dyDescent="0.35">
      <c r="D1020185" s="7"/>
    </row>
    <row r="1020189" spans="4:4" x14ac:dyDescent="0.35">
      <c r="D1020189" s="7"/>
    </row>
    <row r="1020193" spans="4:4" x14ac:dyDescent="0.35">
      <c r="D1020193" s="7"/>
    </row>
    <row r="1020197" spans="4:4" x14ac:dyDescent="0.35">
      <c r="D1020197" s="7"/>
    </row>
    <row r="1020201" spans="4:4" x14ac:dyDescent="0.35">
      <c r="D1020201" s="7"/>
    </row>
    <row r="1020205" spans="4:4" x14ac:dyDescent="0.35">
      <c r="D1020205" s="7"/>
    </row>
    <row r="1020209" spans="4:4" x14ac:dyDescent="0.35">
      <c r="D1020209" s="7"/>
    </row>
    <row r="1020213" spans="4:4" x14ac:dyDescent="0.35">
      <c r="D1020213" s="7"/>
    </row>
    <row r="1020217" spans="4:4" x14ac:dyDescent="0.35">
      <c r="D1020217" s="7"/>
    </row>
    <row r="1020221" spans="4:4" x14ac:dyDescent="0.35">
      <c r="D1020221" s="7"/>
    </row>
    <row r="1020225" spans="4:4" x14ac:dyDescent="0.35">
      <c r="D1020225" s="7"/>
    </row>
    <row r="1020229" spans="4:4" x14ac:dyDescent="0.35">
      <c r="D1020229" s="7"/>
    </row>
    <row r="1020233" spans="4:4" x14ac:dyDescent="0.35">
      <c r="D1020233" s="7"/>
    </row>
    <row r="1020237" spans="4:4" x14ac:dyDescent="0.35">
      <c r="D1020237" s="7"/>
    </row>
    <row r="1020241" spans="4:4" x14ac:dyDescent="0.35">
      <c r="D1020241" s="7"/>
    </row>
    <row r="1020245" spans="4:4" x14ac:dyDescent="0.35">
      <c r="D1020245" s="7"/>
    </row>
    <row r="1020249" spans="4:4" x14ac:dyDescent="0.35">
      <c r="D1020249" s="7"/>
    </row>
    <row r="1020253" spans="4:4" x14ac:dyDescent="0.35">
      <c r="D1020253" s="7"/>
    </row>
    <row r="1020257" spans="4:4" x14ac:dyDescent="0.35">
      <c r="D1020257" s="7"/>
    </row>
    <row r="1020261" spans="4:4" x14ac:dyDescent="0.35">
      <c r="D1020261" s="7"/>
    </row>
    <row r="1020265" spans="4:4" x14ac:dyDescent="0.35">
      <c r="D1020265" s="7"/>
    </row>
    <row r="1020269" spans="4:4" x14ac:dyDescent="0.35">
      <c r="D1020269" s="7"/>
    </row>
    <row r="1020273" spans="4:4" x14ac:dyDescent="0.35">
      <c r="D1020273" s="7"/>
    </row>
    <row r="1020277" spans="4:4" x14ac:dyDescent="0.35">
      <c r="D1020277" s="7"/>
    </row>
    <row r="1020281" spans="4:4" x14ac:dyDescent="0.35">
      <c r="D1020281" s="7"/>
    </row>
    <row r="1020285" spans="4:4" x14ac:dyDescent="0.35">
      <c r="D1020285" s="7"/>
    </row>
    <row r="1020289" spans="4:4" x14ac:dyDescent="0.35">
      <c r="D1020289" s="7"/>
    </row>
    <row r="1020293" spans="4:4" x14ac:dyDescent="0.35">
      <c r="D1020293" s="7"/>
    </row>
    <row r="1020297" spans="4:4" x14ac:dyDescent="0.35">
      <c r="D1020297" s="7"/>
    </row>
    <row r="1020301" spans="4:4" x14ac:dyDescent="0.35">
      <c r="D1020301" s="7"/>
    </row>
    <row r="1020305" spans="4:4" x14ac:dyDescent="0.35">
      <c r="D1020305" s="7"/>
    </row>
    <row r="1020309" spans="4:4" x14ac:dyDescent="0.35">
      <c r="D1020309" s="7"/>
    </row>
    <row r="1020313" spans="4:4" x14ac:dyDescent="0.35">
      <c r="D1020313" s="7"/>
    </row>
    <row r="1020317" spans="4:4" x14ac:dyDescent="0.35">
      <c r="D1020317" s="7"/>
    </row>
    <row r="1020321" spans="4:4" x14ac:dyDescent="0.35">
      <c r="D1020321" s="7"/>
    </row>
    <row r="1020325" spans="4:4" x14ac:dyDescent="0.35">
      <c r="D1020325" s="7"/>
    </row>
    <row r="1020329" spans="4:4" x14ac:dyDescent="0.35">
      <c r="D1020329" s="7"/>
    </row>
    <row r="1020333" spans="4:4" x14ac:dyDescent="0.35">
      <c r="D1020333" s="7"/>
    </row>
    <row r="1020337" spans="4:4" x14ac:dyDescent="0.35">
      <c r="D1020337" s="7"/>
    </row>
    <row r="1020341" spans="4:4" x14ac:dyDescent="0.35">
      <c r="D1020341" s="7"/>
    </row>
    <row r="1020345" spans="4:4" x14ac:dyDescent="0.35">
      <c r="D1020345" s="7"/>
    </row>
    <row r="1020349" spans="4:4" x14ac:dyDescent="0.35">
      <c r="D1020349" s="7"/>
    </row>
    <row r="1020353" spans="4:4" x14ac:dyDescent="0.35">
      <c r="D1020353" s="7"/>
    </row>
    <row r="1020357" spans="4:4" x14ac:dyDescent="0.35">
      <c r="D1020357" s="7"/>
    </row>
    <row r="1020361" spans="4:4" x14ac:dyDescent="0.35">
      <c r="D1020361" s="7"/>
    </row>
    <row r="1020365" spans="4:4" x14ac:dyDescent="0.35">
      <c r="D1020365" s="7"/>
    </row>
    <row r="1020369" spans="4:4" x14ac:dyDescent="0.35">
      <c r="D1020369" s="7"/>
    </row>
    <row r="1020373" spans="4:4" x14ac:dyDescent="0.35">
      <c r="D1020373" s="7"/>
    </row>
    <row r="1020377" spans="4:4" x14ac:dyDescent="0.35">
      <c r="D1020377" s="7"/>
    </row>
    <row r="1020381" spans="4:4" x14ac:dyDescent="0.35">
      <c r="D1020381" s="7"/>
    </row>
    <row r="1020385" spans="4:4" x14ac:dyDescent="0.35">
      <c r="D1020385" s="7"/>
    </row>
    <row r="1020389" spans="4:4" x14ac:dyDescent="0.35">
      <c r="D1020389" s="7"/>
    </row>
    <row r="1020393" spans="4:4" x14ac:dyDescent="0.35">
      <c r="D1020393" s="7"/>
    </row>
    <row r="1020397" spans="4:4" x14ac:dyDescent="0.35">
      <c r="D1020397" s="7"/>
    </row>
    <row r="1020401" spans="4:4" x14ac:dyDescent="0.35">
      <c r="D1020401" s="7"/>
    </row>
    <row r="1020405" spans="4:4" x14ac:dyDescent="0.35">
      <c r="D1020405" s="7"/>
    </row>
    <row r="1020409" spans="4:4" x14ac:dyDescent="0.35">
      <c r="D1020409" s="7"/>
    </row>
    <row r="1020413" spans="4:4" x14ac:dyDescent="0.35">
      <c r="D1020413" s="7"/>
    </row>
    <row r="1020417" spans="4:4" x14ac:dyDescent="0.35">
      <c r="D1020417" s="7"/>
    </row>
    <row r="1020421" spans="4:4" x14ac:dyDescent="0.35">
      <c r="D1020421" s="7"/>
    </row>
    <row r="1020425" spans="4:4" x14ac:dyDescent="0.35">
      <c r="D1020425" s="7"/>
    </row>
    <row r="1020429" spans="4:4" x14ac:dyDescent="0.35">
      <c r="D1020429" s="7"/>
    </row>
    <row r="1020433" spans="4:4" x14ac:dyDescent="0.35">
      <c r="D1020433" s="7"/>
    </row>
    <row r="1020437" spans="4:4" x14ac:dyDescent="0.35">
      <c r="D1020437" s="7"/>
    </row>
    <row r="1020441" spans="4:4" x14ac:dyDescent="0.35">
      <c r="D1020441" s="7"/>
    </row>
    <row r="1020445" spans="4:4" x14ac:dyDescent="0.35">
      <c r="D1020445" s="7"/>
    </row>
    <row r="1020449" spans="4:4" x14ac:dyDescent="0.35">
      <c r="D1020449" s="7"/>
    </row>
    <row r="1020453" spans="4:4" x14ac:dyDescent="0.35">
      <c r="D1020453" s="7"/>
    </row>
    <row r="1020457" spans="4:4" x14ac:dyDescent="0.35">
      <c r="D1020457" s="7"/>
    </row>
    <row r="1020461" spans="4:4" x14ac:dyDescent="0.35">
      <c r="D1020461" s="7"/>
    </row>
    <row r="1020465" spans="4:4" x14ac:dyDescent="0.35">
      <c r="D1020465" s="7"/>
    </row>
    <row r="1020469" spans="4:4" x14ac:dyDescent="0.35">
      <c r="D1020469" s="7"/>
    </row>
    <row r="1020473" spans="4:4" x14ac:dyDescent="0.35">
      <c r="D1020473" s="7"/>
    </row>
    <row r="1020477" spans="4:4" x14ac:dyDescent="0.35">
      <c r="D1020477" s="7"/>
    </row>
    <row r="1020481" spans="4:4" x14ac:dyDescent="0.35">
      <c r="D1020481" s="7"/>
    </row>
    <row r="1020485" spans="4:4" x14ac:dyDescent="0.35">
      <c r="D1020485" s="7"/>
    </row>
    <row r="1020489" spans="4:4" x14ac:dyDescent="0.35">
      <c r="D1020489" s="7"/>
    </row>
    <row r="1020493" spans="4:4" x14ac:dyDescent="0.35">
      <c r="D1020493" s="7"/>
    </row>
    <row r="1020497" spans="4:4" x14ac:dyDescent="0.35">
      <c r="D1020497" s="7"/>
    </row>
    <row r="1020501" spans="4:4" x14ac:dyDescent="0.35">
      <c r="D1020501" s="7"/>
    </row>
    <row r="1020505" spans="4:4" x14ac:dyDescent="0.35">
      <c r="D1020505" s="7"/>
    </row>
    <row r="1020509" spans="4:4" x14ac:dyDescent="0.35">
      <c r="D1020509" s="7"/>
    </row>
    <row r="1020513" spans="4:4" x14ac:dyDescent="0.35">
      <c r="D1020513" s="7"/>
    </row>
    <row r="1020517" spans="4:4" x14ac:dyDescent="0.35">
      <c r="D1020517" s="7"/>
    </row>
    <row r="1020521" spans="4:4" x14ac:dyDescent="0.35">
      <c r="D1020521" s="7"/>
    </row>
    <row r="1020525" spans="4:4" x14ac:dyDescent="0.35">
      <c r="D1020525" s="7"/>
    </row>
    <row r="1020529" spans="4:4" x14ac:dyDescent="0.35">
      <c r="D1020529" s="7"/>
    </row>
    <row r="1020533" spans="4:4" x14ac:dyDescent="0.35">
      <c r="D1020533" s="7"/>
    </row>
    <row r="1020537" spans="4:4" x14ac:dyDescent="0.35">
      <c r="D1020537" s="7"/>
    </row>
    <row r="1020541" spans="4:4" x14ac:dyDescent="0.35">
      <c r="D1020541" s="7"/>
    </row>
    <row r="1020545" spans="4:4" x14ac:dyDescent="0.35">
      <c r="D1020545" s="7"/>
    </row>
    <row r="1020549" spans="4:4" x14ac:dyDescent="0.35">
      <c r="D1020549" s="7"/>
    </row>
    <row r="1020553" spans="4:4" x14ac:dyDescent="0.35">
      <c r="D1020553" s="7"/>
    </row>
    <row r="1020557" spans="4:4" x14ac:dyDescent="0.35">
      <c r="D1020557" s="7"/>
    </row>
    <row r="1020561" spans="4:4" x14ac:dyDescent="0.35">
      <c r="D1020561" s="7"/>
    </row>
    <row r="1020565" spans="4:4" x14ac:dyDescent="0.35">
      <c r="D1020565" s="7"/>
    </row>
    <row r="1020569" spans="4:4" x14ac:dyDescent="0.35">
      <c r="D1020569" s="7"/>
    </row>
    <row r="1020573" spans="4:4" x14ac:dyDescent="0.35">
      <c r="D1020573" s="7"/>
    </row>
    <row r="1020577" spans="4:4" x14ac:dyDescent="0.35">
      <c r="D1020577" s="7"/>
    </row>
    <row r="1020581" spans="4:4" x14ac:dyDescent="0.35">
      <c r="D1020581" s="7"/>
    </row>
    <row r="1020585" spans="4:4" x14ac:dyDescent="0.35">
      <c r="D1020585" s="7"/>
    </row>
    <row r="1020589" spans="4:4" x14ac:dyDescent="0.35">
      <c r="D1020589" s="7"/>
    </row>
    <row r="1020593" spans="4:4" x14ac:dyDescent="0.35">
      <c r="D1020593" s="7"/>
    </row>
    <row r="1020597" spans="4:4" x14ac:dyDescent="0.35">
      <c r="D1020597" s="7"/>
    </row>
    <row r="1020601" spans="4:4" x14ac:dyDescent="0.35">
      <c r="D1020601" s="7"/>
    </row>
    <row r="1020605" spans="4:4" x14ac:dyDescent="0.35">
      <c r="D1020605" s="7"/>
    </row>
    <row r="1020609" spans="4:4" x14ac:dyDescent="0.35">
      <c r="D1020609" s="7"/>
    </row>
    <row r="1020613" spans="4:4" x14ac:dyDescent="0.35">
      <c r="D1020613" s="7"/>
    </row>
    <row r="1020617" spans="4:4" x14ac:dyDescent="0.35">
      <c r="D1020617" s="7"/>
    </row>
    <row r="1020621" spans="4:4" x14ac:dyDescent="0.35">
      <c r="D1020621" s="7"/>
    </row>
    <row r="1020625" spans="4:4" x14ac:dyDescent="0.35">
      <c r="D1020625" s="7"/>
    </row>
    <row r="1020629" spans="4:4" x14ac:dyDescent="0.35">
      <c r="D1020629" s="7"/>
    </row>
    <row r="1020633" spans="4:4" x14ac:dyDescent="0.35">
      <c r="D1020633" s="7"/>
    </row>
    <row r="1020637" spans="4:4" x14ac:dyDescent="0.35">
      <c r="D1020637" s="7"/>
    </row>
    <row r="1020641" spans="4:4" x14ac:dyDescent="0.35">
      <c r="D1020641" s="7"/>
    </row>
    <row r="1020645" spans="4:4" x14ac:dyDescent="0.35">
      <c r="D1020645" s="7"/>
    </row>
    <row r="1020649" spans="4:4" x14ac:dyDescent="0.35">
      <c r="D1020649" s="7"/>
    </row>
    <row r="1020653" spans="4:4" x14ac:dyDescent="0.35">
      <c r="D1020653" s="7"/>
    </row>
    <row r="1020657" spans="4:4" x14ac:dyDescent="0.35">
      <c r="D1020657" s="7"/>
    </row>
    <row r="1020661" spans="4:4" x14ac:dyDescent="0.35">
      <c r="D1020661" s="7"/>
    </row>
    <row r="1020665" spans="4:4" x14ac:dyDescent="0.35">
      <c r="D1020665" s="7"/>
    </row>
    <row r="1020669" spans="4:4" x14ac:dyDescent="0.35">
      <c r="D1020669" s="7"/>
    </row>
    <row r="1020673" spans="4:4" x14ac:dyDescent="0.35">
      <c r="D1020673" s="7"/>
    </row>
    <row r="1020677" spans="4:4" x14ac:dyDescent="0.35">
      <c r="D1020677" s="7"/>
    </row>
    <row r="1020681" spans="4:4" x14ac:dyDescent="0.35">
      <c r="D1020681" s="7"/>
    </row>
    <row r="1020685" spans="4:4" x14ac:dyDescent="0.35">
      <c r="D1020685" s="7"/>
    </row>
    <row r="1020689" spans="4:4" x14ac:dyDescent="0.35">
      <c r="D1020689" s="7"/>
    </row>
    <row r="1020693" spans="4:4" x14ac:dyDescent="0.35">
      <c r="D1020693" s="7"/>
    </row>
    <row r="1020697" spans="4:4" x14ac:dyDescent="0.35">
      <c r="D1020697" s="7"/>
    </row>
    <row r="1020701" spans="4:4" x14ac:dyDescent="0.35">
      <c r="D1020701" s="7"/>
    </row>
    <row r="1020705" spans="4:4" x14ac:dyDescent="0.35">
      <c r="D1020705" s="7"/>
    </row>
    <row r="1020709" spans="4:4" x14ac:dyDescent="0.35">
      <c r="D1020709" s="7"/>
    </row>
    <row r="1020713" spans="4:4" x14ac:dyDescent="0.35">
      <c r="D1020713" s="7"/>
    </row>
    <row r="1020717" spans="4:4" x14ac:dyDescent="0.35">
      <c r="D1020717" s="7"/>
    </row>
    <row r="1020721" spans="4:4" x14ac:dyDescent="0.35">
      <c r="D1020721" s="7"/>
    </row>
    <row r="1020725" spans="4:4" x14ac:dyDescent="0.35">
      <c r="D1020725" s="7"/>
    </row>
    <row r="1020729" spans="4:4" x14ac:dyDescent="0.35">
      <c r="D1020729" s="7"/>
    </row>
    <row r="1020733" spans="4:4" x14ac:dyDescent="0.35">
      <c r="D1020733" s="7"/>
    </row>
    <row r="1020737" spans="4:4" x14ac:dyDescent="0.35">
      <c r="D1020737" s="7"/>
    </row>
    <row r="1020741" spans="4:4" x14ac:dyDescent="0.35">
      <c r="D1020741" s="7"/>
    </row>
    <row r="1020745" spans="4:4" x14ac:dyDescent="0.35">
      <c r="D1020745" s="7"/>
    </row>
    <row r="1020749" spans="4:4" x14ac:dyDescent="0.35">
      <c r="D1020749" s="7"/>
    </row>
    <row r="1020753" spans="4:4" x14ac:dyDescent="0.35">
      <c r="D1020753" s="7"/>
    </row>
    <row r="1020757" spans="4:4" x14ac:dyDescent="0.35">
      <c r="D1020757" s="7"/>
    </row>
    <row r="1020761" spans="4:4" x14ac:dyDescent="0.35">
      <c r="D1020761" s="7"/>
    </row>
    <row r="1020765" spans="4:4" x14ac:dyDescent="0.35">
      <c r="D1020765" s="7"/>
    </row>
    <row r="1020769" spans="4:4" x14ac:dyDescent="0.35">
      <c r="D1020769" s="7"/>
    </row>
    <row r="1020773" spans="4:4" x14ac:dyDescent="0.35">
      <c r="D1020773" s="7"/>
    </row>
    <row r="1020777" spans="4:4" x14ac:dyDescent="0.35">
      <c r="D1020777" s="7"/>
    </row>
    <row r="1020781" spans="4:4" x14ac:dyDescent="0.35">
      <c r="D1020781" s="7"/>
    </row>
    <row r="1020785" spans="4:4" x14ac:dyDescent="0.35">
      <c r="D1020785" s="7"/>
    </row>
    <row r="1020789" spans="4:4" x14ac:dyDescent="0.35">
      <c r="D1020789" s="7"/>
    </row>
    <row r="1020793" spans="4:4" x14ac:dyDescent="0.35">
      <c r="D1020793" s="7"/>
    </row>
    <row r="1020797" spans="4:4" x14ac:dyDescent="0.35">
      <c r="D1020797" s="7"/>
    </row>
    <row r="1020801" spans="4:4" x14ac:dyDescent="0.35">
      <c r="D1020801" s="7"/>
    </row>
    <row r="1020805" spans="4:4" x14ac:dyDescent="0.35">
      <c r="D1020805" s="7"/>
    </row>
    <row r="1020809" spans="4:4" x14ac:dyDescent="0.35">
      <c r="D1020809" s="7"/>
    </row>
    <row r="1020813" spans="4:4" x14ac:dyDescent="0.35">
      <c r="D1020813" s="7"/>
    </row>
    <row r="1020817" spans="4:4" x14ac:dyDescent="0.35">
      <c r="D1020817" s="7"/>
    </row>
    <row r="1020821" spans="4:4" x14ac:dyDescent="0.35">
      <c r="D1020821" s="7"/>
    </row>
    <row r="1020825" spans="4:4" x14ac:dyDescent="0.35">
      <c r="D1020825" s="7"/>
    </row>
    <row r="1020829" spans="4:4" x14ac:dyDescent="0.35">
      <c r="D1020829" s="7"/>
    </row>
    <row r="1020833" spans="4:4" x14ac:dyDescent="0.35">
      <c r="D1020833" s="7"/>
    </row>
    <row r="1020837" spans="4:4" x14ac:dyDescent="0.35">
      <c r="D1020837" s="7"/>
    </row>
    <row r="1020841" spans="4:4" x14ac:dyDescent="0.35">
      <c r="D1020841" s="7"/>
    </row>
    <row r="1020845" spans="4:4" x14ac:dyDescent="0.35">
      <c r="D1020845" s="7"/>
    </row>
    <row r="1020849" spans="4:4" x14ac:dyDescent="0.35">
      <c r="D1020849" s="7"/>
    </row>
    <row r="1020853" spans="4:4" x14ac:dyDescent="0.35">
      <c r="D1020853" s="7"/>
    </row>
    <row r="1020857" spans="4:4" x14ac:dyDescent="0.35">
      <c r="D1020857" s="7"/>
    </row>
    <row r="1020861" spans="4:4" x14ac:dyDescent="0.35">
      <c r="D1020861" s="7"/>
    </row>
    <row r="1020865" spans="4:4" x14ac:dyDescent="0.35">
      <c r="D1020865" s="7"/>
    </row>
    <row r="1020869" spans="4:4" x14ac:dyDescent="0.35">
      <c r="D1020869" s="7"/>
    </row>
    <row r="1020873" spans="4:4" x14ac:dyDescent="0.35">
      <c r="D1020873" s="7"/>
    </row>
    <row r="1020877" spans="4:4" x14ac:dyDescent="0.35">
      <c r="D1020877" s="7"/>
    </row>
    <row r="1020881" spans="4:4" x14ac:dyDescent="0.35">
      <c r="D1020881" s="7"/>
    </row>
    <row r="1020885" spans="4:4" x14ac:dyDescent="0.35">
      <c r="D1020885" s="7"/>
    </row>
    <row r="1020889" spans="4:4" x14ac:dyDescent="0.35">
      <c r="D1020889" s="7"/>
    </row>
    <row r="1020893" spans="4:4" x14ac:dyDescent="0.35">
      <c r="D1020893" s="7"/>
    </row>
    <row r="1020897" spans="4:4" x14ac:dyDescent="0.35">
      <c r="D1020897" s="7"/>
    </row>
    <row r="1020901" spans="4:4" x14ac:dyDescent="0.35">
      <c r="D1020901" s="7"/>
    </row>
    <row r="1020905" spans="4:4" x14ac:dyDescent="0.35">
      <c r="D1020905" s="7"/>
    </row>
    <row r="1020909" spans="4:4" x14ac:dyDescent="0.35">
      <c r="D1020909" s="7"/>
    </row>
    <row r="1020913" spans="4:4" x14ac:dyDescent="0.35">
      <c r="D1020913" s="7"/>
    </row>
    <row r="1020917" spans="4:4" x14ac:dyDescent="0.35">
      <c r="D1020917" s="7"/>
    </row>
    <row r="1020921" spans="4:4" x14ac:dyDescent="0.35">
      <c r="D1020921" s="7"/>
    </row>
    <row r="1020925" spans="4:4" x14ac:dyDescent="0.35">
      <c r="D1020925" s="7"/>
    </row>
    <row r="1020929" spans="4:4" x14ac:dyDescent="0.35">
      <c r="D1020929" s="7"/>
    </row>
    <row r="1020933" spans="4:4" x14ac:dyDescent="0.35">
      <c r="D1020933" s="7"/>
    </row>
    <row r="1020937" spans="4:4" x14ac:dyDescent="0.35">
      <c r="D1020937" s="7"/>
    </row>
    <row r="1020941" spans="4:4" x14ac:dyDescent="0.35">
      <c r="D1020941" s="7"/>
    </row>
    <row r="1020945" spans="4:4" x14ac:dyDescent="0.35">
      <c r="D1020945" s="7"/>
    </row>
    <row r="1020949" spans="4:4" x14ac:dyDescent="0.35">
      <c r="D1020949" s="7"/>
    </row>
    <row r="1020953" spans="4:4" x14ac:dyDescent="0.35">
      <c r="D1020953" s="7"/>
    </row>
    <row r="1020957" spans="4:4" x14ac:dyDescent="0.35">
      <c r="D1020957" s="7"/>
    </row>
    <row r="1020961" spans="4:4" x14ac:dyDescent="0.35">
      <c r="D1020961" s="7"/>
    </row>
    <row r="1020965" spans="4:4" x14ac:dyDescent="0.35">
      <c r="D1020965" s="7"/>
    </row>
    <row r="1020969" spans="4:4" x14ac:dyDescent="0.35">
      <c r="D1020969" s="7"/>
    </row>
    <row r="1020973" spans="4:4" x14ac:dyDescent="0.35">
      <c r="D1020973" s="7"/>
    </row>
    <row r="1020977" spans="4:4" x14ac:dyDescent="0.35">
      <c r="D1020977" s="7"/>
    </row>
    <row r="1020981" spans="4:4" x14ac:dyDescent="0.35">
      <c r="D1020981" s="7"/>
    </row>
    <row r="1020985" spans="4:4" x14ac:dyDescent="0.35">
      <c r="D1020985" s="7"/>
    </row>
    <row r="1020989" spans="4:4" x14ac:dyDescent="0.35">
      <c r="D1020989" s="7"/>
    </row>
    <row r="1020993" spans="4:4" x14ac:dyDescent="0.35">
      <c r="D1020993" s="7"/>
    </row>
    <row r="1020997" spans="4:4" x14ac:dyDescent="0.35">
      <c r="D1020997" s="7"/>
    </row>
    <row r="1021001" spans="4:4" x14ac:dyDescent="0.35">
      <c r="D1021001" s="7"/>
    </row>
    <row r="1021005" spans="4:4" x14ac:dyDescent="0.35">
      <c r="D1021005" s="7"/>
    </row>
    <row r="1021009" spans="4:4" x14ac:dyDescent="0.35">
      <c r="D1021009" s="7"/>
    </row>
    <row r="1021013" spans="4:4" x14ac:dyDescent="0.35">
      <c r="D1021013" s="7"/>
    </row>
    <row r="1021017" spans="4:4" x14ac:dyDescent="0.35">
      <c r="D1021017" s="7"/>
    </row>
    <row r="1021021" spans="4:4" x14ac:dyDescent="0.35">
      <c r="D1021021" s="7"/>
    </row>
    <row r="1021025" spans="4:4" x14ac:dyDescent="0.35">
      <c r="D1021025" s="7"/>
    </row>
    <row r="1021029" spans="4:4" x14ac:dyDescent="0.35">
      <c r="D1021029" s="7"/>
    </row>
    <row r="1021033" spans="4:4" x14ac:dyDescent="0.35">
      <c r="D1021033" s="7"/>
    </row>
    <row r="1021037" spans="4:4" x14ac:dyDescent="0.35">
      <c r="D1021037" s="7"/>
    </row>
    <row r="1021041" spans="4:4" x14ac:dyDescent="0.35">
      <c r="D1021041" s="7"/>
    </row>
    <row r="1021045" spans="4:4" x14ac:dyDescent="0.35">
      <c r="D1021045" s="7"/>
    </row>
    <row r="1021049" spans="4:4" x14ac:dyDescent="0.35">
      <c r="D1021049" s="7"/>
    </row>
    <row r="1021053" spans="4:4" x14ac:dyDescent="0.35">
      <c r="D1021053" s="7"/>
    </row>
    <row r="1021057" spans="4:4" x14ac:dyDescent="0.35">
      <c r="D1021057" s="7"/>
    </row>
    <row r="1021061" spans="4:4" x14ac:dyDescent="0.35">
      <c r="D1021061" s="7"/>
    </row>
    <row r="1021065" spans="4:4" x14ac:dyDescent="0.35">
      <c r="D1021065" s="7"/>
    </row>
    <row r="1021069" spans="4:4" x14ac:dyDescent="0.35">
      <c r="D1021069" s="7"/>
    </row>
    <row r="1021073" spans="4:4" x14ac:dyDescent="0.35">
      <c r="D1021073" s="7"/>
    </row>
    <row r="1021077" spans="4:4" x14ac:dyDescent="0.35">
      <c r="D1021077" s="7"/>
    </row>
    <row r="1021081" spans="4:4" x14ac:dyDescent="0.35">
      <c r="D1021081" s="7"/>
    </row>
    <row r="1021085" spans="4:4" x14ac:dyDescent="0.35">
      <c r="D1021085" s="7"/>
    </row>
    <row r="1021089" spans="4:4" x14ac:dyDescent="0.35">
      <c r="D1021089" s="7"/>
    </row>
    <row r="1021093" spans="4:4" x14ac:dyDescent="0.35">
      <c r="D1021093" s="7"/>
    </row>
    <row r="1021097" spans="4:4" x14ac:dyDescent="0.35">
      <c r="D1021097" s="7"/>
    </row>
    <row r="1021101" spans="4:4" x14ac:dyDescent="0.35">
      <c r="D1021101" s="7"/>
    </row>
    <row r="1021105" spans="4:4" x14ac:dyDescent="0.35">
      <c r="D1021105" s="7"/>
    </row>
    <row r="1021109" spans="4:4" x14ac:dyDescent="0.35">
      <c r="D1021109" s="7"/>
    </row>
    <row r="1021113" spans="4:4" x14ac:dyDescent="0.35">
      <c r="D1021113" s="7"/>
    </row>
    <row r="1021117" spans="4:4" x14ac:dyDescent="0.35">
      <c r="D1021117" s="7"/>
    </row>
    <row r="1021121" spans="4:4" x14ac:dyDescent="0.35">
      <c r="D1021121" s="7"/>
    </row>
    <row r="1021125" spans="4:4" x14ac:dyDescent="0.35">
      <c r="D1021125" s="7"/>
    </row>
    <row r="1021129" spans="4:4" x14ac:dyDescent="0.35">
      <c r="D1021129" s="7"/>
    </row>
    <row r="1021133" spans="4:4" x14ac:dyDescent="0.35">
      <c r="D1021133" s="7"/>
    </row>
    <row r="1021137" spans="4:4" x14ac:dyDescent="0.35">
      <c r="D1021137" s="7"/>
    </row>
    <row r="1021141" spans="4:4" x14ac:dyDescent="0.35">
      <c r="D1021141" s="7"/>
    </row>
    <row r="1021145" spans="4:4" x14ac:dyDescent="0.35">
      <c r="D1021145" s="7"/>
    </row>
    <row r="1021149" spans="4:4" x14ac:dyDescent="0.35">
      <c r="D1021149" s="7"/>
    </row>
    <row r="1021153" spans="4:4" x14ac:dyDescent="0.35">
      <c r="D1021153" s="7"/>
    </row>
    <row r="1021157" spans="4:4" x14ac:dyDescent="0.35">
      <c r="D1021157" s="7"/>
    </row>
    <row r="1021161" spans="4:4" x14ac:dyDescent="0.35">
      <c r="D1021161" s="7"/>
    </row>
    <row r="1021165" spans="4:4" x14ac:dyDescent="0.35">
      <c r="D1021165" s="7"/>
    </row>
    <row r="1021169" spans="4:4" x14ac:dyDescent="0.35">
      <c r="D1021169" s="7"/>
    </row>
    <row r="1021173" spans="4:4" x14ac:dyDescent="0.35">
      <c r="D1021173" s="7"/>
    </row>
    <row r="1021177" spans="4:4" x14ac:dyDescent="0.35">
      <c r="D1021177" s="7"/>
    </row>
    <row r="1021181" spans="4:4" x14ac:dyDescent="0.35">
      <c r="D1021181" s="7"/>
    </row>
    <row r="1021185" spans="4:4" x14ac:dyDescent="0.35">
      <c r="D1021185" s="7"/>
    </row>
    <row r="1021189" spans="4:4" x14ac:dyDescent="0.35">
      <c r="D1021189" s="7"/>
    </row>
    <row r="1021193" spans="4:4" x14ac:dyDescent="0.35">
      <c r="D1021193" s="7"/>
    </row>
    <row r="1021197" spans="4:4" x14ac:dyDescent="0.35">
      <c r="D1021197" s="7"/>
    </row>
    <row r="1021201" spans="4:4" x14ac:dyDescent="0.35">
      <c r="D1021201" s="7"/>
    </row>
    <row r="1021205" spans="4:4" x14ac:dyDescent="0.35">
      <c r="D1021205" s="7"/>
    </row>
    <row r="1021209" spans="4:4" x14ac:dyDescent="0.35">
      <c r="D1021209" s="7"/>
    </row>
    <row r="1021213" spans="4:4" x14ac:dyDescent="0.35">
      <c r="D1021213" s="7"/>
    </row>
    <row r="1021217" spans="4:4" x14ac:dyDescent="0.35">
      <c r="D1021217" s="7"/>
    </row>
    <row r="1021221" spans="4:4" x14ac:dyDescent="0.35">
      <c r="D1021221" s="7"/>
    </row>
    <row r="1021225" spans="4:4" x14ac:dyDescent="0.35">
      <c r="D1021225" s="7"/>
    </row>
    <row r="1021229" spans="4:4" x14ac:dyDescent="0.35">
      <c r="D1021229" s="7"/>
    </row>
    <row r="1021233" spans="4:4" x14ac:dyDescent="0.35">
      <c r="D1021233" s="7"/>
    </row>
    <row r="1021237" spans="4:4" x14ac:dyDescent="0.35">
      <c r="D1021237" s="7"/>
    </row>
    <row r="1021241" spans="4:4" x14ac:dyDescent="0.35">
      <c r="D1021241" s="7"/>
    </row>
    <row r="1021245" spans="4:4" x14ac:dyDescent="0.35">
      <c r="D1021245" s="7"/>
    </row>
    <row r="1021249" spans="4:4" x14ac:dyDescent="0.35">
      <c r="D1021249" s="7"/>
    </row>
    <row r="1021253" spans="4:4" x14ac:dyDescent="0.35">
      <c r="D1021253" s="7"/>
    </row>
    <row r="1021257" spans="4:4" x14ac:dyDescent="0.35">
      <c r="D1021257" s="7"/>
    </row>
    <row r="1021261" spans="4:4" x14ac:dyDescent="0.35">
      <c r="D1021261" s="7"/>
    </row>
    <row r="1021265" spans="4:4" x14ac:dyDescent="0.35">
      <c r="D1021265" s="7"/>
    </row>
    <row r="1021269" spans="4:4" x14ac:dyDescent="0.35">
      <c r="D1021269" s="7"/>
    </row>
    <row r="1021273" spans="4:4" x14ac:dyDescent="0.35">
      <c r="D1021273" s="7"/>
    </row>
    <row r="1021277" spans="4:4" x14ac:dyDescent="0.35">
      <c r="D1021277" s="7"/>
    </row>
    <row r="1021281" spans="4:4" x14ac:dyDescent="0.35">
      <c r="D1021281" s="7"/>
    </row>
    <row r="1021285" spans="4:4" x14ac:dyDescent="0.35">
      <c r="D1021285" s="7"/>
    </row>
    <row r="1021289" spans="4:4" x14ac:dyDescent="0.35">
      <c r="D1021289" s="7"/>
    </row>
    <row r="1021293" spans="4:4" x14ac:dyDescent="0.35">
      <c r="D1021293" s="7"/>
    </row>
    <row r="1021297" spans="4:4" x14ac:dyDescent="0.35">
      <c r="D1021297" s="7"/>
    </row>
    <row r="1021301" spans="4:4" x14ac:dyDescent="0.35">
      <c r="D1021301" s="7"/>
    </row>
    <row r="1021305" spans="4:4" x14ac:dyDescent="0.35">
      <c r="D1021305" s="7"/>
    </row>
    <row r="1021309" spans="4:4" x14ac:dyDescent="0.35">
      <c r="D1021309" s="7"/>
    </row>
    <row r="1021313" spans="4:4" x14ac:dyDescent="0.35">
      <c r="D1021313" s="7"/>
    </row>
    <row r="1021317" spans="4:4" x14ac:dyDescent="0.35">
      <c r="D1021317" s="7"/>
    </row>
    <row r="1021321" spans="4:4" x14ac:dyDescent="0.35">
      <c r="D1021321" s="7"/>
    </row>
    <row r="1021325" spans="4:4" x14ac:dyDescent="0.35">
      <c r="D1021325" s="7"/>
    </row>
    <row r="1021329" spans="4:4" x14ac:dyDescent="0.35">
      <c r="D1021329" s="7"/>
    </row>
    <row r="1021333" spans="4:4" x14ac:dyDescent="0.35">
      <c r="D1021333" s="7"/>
    </row>
    <row r="1021337" spans="4:4" x14ac:dyDescent="0.35">
      <c r="D1021337" s="7"/>
    </row>
    <row r="1021341" spans="4:4" x14ac:dyDescent="0.35">
      <c r="D1021341" s="7"/>
    </row>
    <row r="1021345" spans="4:4" x14ac:dyDescent="0.35">
      <c r="D1021345" s="7"/>
    </row>
    <row r="1021349" spans="4:4" x14ac:dyDescent="0.35">
      <c r="D1021349" s="7"/>
    </row>
    <row r="1021353" spans="4:4" x14ac:dyDescent="0.35">
      <c r="D1021353" s="7"/>
    </row>
    <row r="1021357" spans="4:4" x14ac:dyDescent="0.35">
      <c r="D1021357" s="7"/>
    </row>
    <row r="1021361" spans="4:4" x14ac:dyDescent="0.35">
      <c r="D1021361" s="7"/>
    </row>
    <row r="1021365" spans="4:4" x14ac:dyDescent="0.35">
      <c r="D1021365" s="7"/>
    </row>
    <row r="1021369" spans="4:4" x14ac:dyDescent="0.35">
      <c r="D1021369" s="7"/>
    </row>
    <row r="1021373" spans="4:4" x14ac:dyDescent="0.35">
      <c r="D1021373" s="7"/>
    </row>
    <row r="1021377" spans="4:4" x14ac:dyDescent="0.35">
      <c r="D1021377" s="7"/>
    </row>
    <row r="1021381" spans="4:4" x14ac:dyDescent="0.35">
      <c r="D1021381" s="7"/>
    </row>
    <row r="1021385" spans="4:4" x14ac:dyDescent="0.35">
      <c r="D1021385" s="7"/>
    </row>
    <row r="1021389" spans="4:4" x14ac:dyDescent="0.35">
      <c r="D1021389" s="7"/>
    </row>
    <row r="1021393" spans="4:4" x14ac:dyDescent="0.35">
      <c r="D1021393" s="7"/>
    </row>
    <row r="1021397" spans="4:4" x14ac:dyDescent="0.35">
      <c r="D1021397" s="7"/>
    </row>
    <row r="1021401" spans="4:4" x14ac:dyDescent="0.35">
      <c r="D1021401" s="7"/>
    </row>
    <row r="1021405" spans="4:4" x14ac:dyDescent="0.35">
      <c r="D1021405" s="7"/>
    </row>
    <row r="1021409" spans="4:4" x14ac:dyDescent="0.35">
      <c r="D1021409" s="7"/>
    </row>
    <row r="1021413" spans="4:4" x14ac:dyDescent="0.35">
      <c r="D1021413" s="7"/>
    </row>
    <row r="1021417" spans="4:4" x14ac:dyDescent="0.35">
      <c r="D1021417" s="7"/>
    </row>
    <row r="1021421" spans="4:4" x14ac:dyDescent="0.35">
      <c r="D1021421" s="7"/>
    </row>
    <row r="1021425" spans="4:4" x14ac:dyDescent="0.35">
      <c r="D1021425" s="7"/>
    </row>
    <row r="1021429" spans="4:4" x14ac:dyDescent="0.35">
      <c r="D1021429" s="7"/>
    </row>
    <row r="1021433" spans="4:4" x14ac:dyDescent="0.35">
      <c r="D1021433" s="7"/>
    </row>
    <row r="1021437" spans="4:4" x14ac:dyDescent="0.35">
      <c r="D1021437" s="7"/>
    </row>
    <row r="1021441" spans="4:4" x14ac:dyDescent="0.35">
      <c r="D1021441" s="7"/>
    </row>
    <row r="1021445" spans="4:4" x14ac:dyDescent="0.35">
      <c r="D1021445" s="7"/>
    </row>
    <row r="1021449" spans="4:4" x14ac:dyDescent="0.35">
      <c r="D1021449" s="7"/>
    </row>
    <row r="1021453" spans="4:4" x14ac:dyDescent="0.35">
      <c r="D1021453" s="7"/>
    </row>
    <row r="1021457" spans="4:4" x14ac:dyDescent="0.35">
      <c r="D1021457" s="7"/>
    </row>
    <row r="1021461" spans="4:4" x14ac:dyDescent="0.35">
      <c r="D1021461" s="7"/>
    </row>
    <row r="1021465" spans="4:4" x14ac:dyDescent="0.35">
      <c r="D1021465" s="7"/>
    </row>
    <row r="1021469" spans="4:4" x14ac:dyDescent="0.35">
      <c r="D1021469" s="7"/>
    </row>
    <row r="1021473" spans="4:4" x14ac:dyDescent="0.35">
      <c r="D1021473" s="7"/>
    </row>
    <row r="1021477" spans="4:4" x14ac:dyDescent="0.35">
      <c r="D1021477" s="7"/>
    </row>
    <row r="1021481" spans="4:4" x14ac:dyDescent="0.35">
      <c r="D1021481" s="7"/>
    </row>
    <row r="1021485" spans="4:4" x14ac:dyDescent="0.35">
      <c r="D1021485" s="7"/>
    </row>
    <row r="1021489" spans="4:4" x14ac:dyDescent="0.35">
      <c r="D1021489" s="7"/>
    </row>
    <row r="1021493" spans="4:4" x14ac:dyDescent="0.35">
      <c r="D1021493" s="7"/>
    </row>
    <row r="1021497" spans="4:4" x14ac:dyDescent="0.35">
      <c r="D1021497" s="7"/>
    </row>
    <row r="1021501" spans="4:4" x14ac:dyDescent="0.35">
      <c r="D1021501" s="7"/>
    </row>
    <row r="1021505" spans="4:4" x14ac:dyDescent="0.35">
      <c r="D1021505" s="7"/>
    </row>
    <row r="1021509" spans="4:4" x14ac:dyDescent="0.35">
      <c r="D1021509" s="7"/>
    </row>
    <row r="1021513" spans="4:4" x14ac:dyDescent="0.35">
      <c r="D1021513" s="7"/>
    </row>
    <row r="1021517" spans="4:4" x14ac:dyDescent="0.35">
      <c r="D1021517" s="7"/>
    </row>
    <row r="1021521" spans="4:4" x14ac:dyDescent="0.35">
      <c r="D1021521" s="7"/>
    </row>
    <row r="1021525" spans="4:4" x14ac:dyDescent="0.35">
      <c r="D1021525" s="7"/>
    </row>
    <row r="1021529" spans="4:4" x14ac:dyDescent="0.35">
      <c r="D1021529" s="7"/>
    </row>
    <row r="1021533" spans="4:4" x14ac:dyDescent="0.35">
      <c r="D1021533" s="7"/>
    </row>
    <row r="1021537" spans="4:4" x14ac:dyDescent="0.35">
      <c r="D1021537" s="7"/>
    </row>
    <row r="1021541" spans="4:4" x14ac:dyDescent="0.35">
      <c r="D1021541" s="7"/>
    </row>
    <row r="1021545" spans="4:4" x14ac:dyDescent="0.35">
      <c r="D1021545" s="7"/>
    </row>
    <row r="1021549" spans="4:4" x14ac:dyDescent="0.35">
      <c r="D1021549" s="7"/>
    </row>
    <row r="1021553" spans="4:4" x14ac:dyDescent="0.35">
      <c r="D1021553" s="7"/>
    </row>
    <row r="1021557" spans="4:4" x14ac:dyDescent="0.35">
      <c r="D1021557" s="7"/>
    </row>
    <row r="1021561" spans="4:4" x14ac:dyDescent="0.35">
      <c r="D1021561" s="7"/>
    </row>
    <row r="1021565" spans="4:4" x14ac:dyDescent="0.35">
      <c r="D1021565" s="7"/>
    </row>
    <row r="1021569" spans="4:4" x14ac:dyDescent="0.35">
      <c r="D1021569" s="7"/>
    </row>
    <row r="1021573" spans="4:4" x14ac:dyDescent="0.35">
      <c r="D1021573" s="7"/>
    </row>
    <row r="1021577" spans="4:4" x14ac:dyDescent="0.35">
      <c r="D1021577" s="7"/>
    </row>
    <row r="1021581" spans="4:4" x14ac:dyDescent="0.35">
      <c r="D1021581" s="7"/>
    </row>
    <row r="1021585" spans="4:4" x14ac:dyDescent="0.35">
      <c r="D1021585" s="7"/>
    </row>
    <row r="1021589" spans="4:4" x14ac:dyDescent="0.35">
      <c r="D1021589" s="7"/>
    </row>
    <row r="1021593" spans="4:4" x14ac:dyDescent="0.35">
      <c r="D1021593" s="7"/>
    </row>
    <row r="1021597" spans="4:4" x14ac:dyDescent="0.35">
      <c r="D1021597" s="7"/>
    </row>
    <row r="1021601" spans="4:4" x14ac:dyDescent="0.35">
      <c r="D1021601" s="7"/>
    </row>
    <row r="1021605" spans="4:4" x14ac:dyDescent="0.35">
      <c r="D1021605" s="7"/>
    </row>
    <row r="1021609" spans="4:4" x14ac:dyDescent="0.35">
      <c r="D1021609" s="7"/>
    </row>
    <row r="1021613" spans="4:4" x14ac:dyDescent="0.35">
      <c r="D1021613" s="7"/>
    </row>
    <row r="1021617" spans="4:4" x14ac:dyDescent="0.35">
      <c r="D1021617" s="7"/>
    </row>
    <row r="1021621" spans="4:4" x14ac:dyDescent="0.35">
      <c r="D1021621" s="7"/>
    </row>
    <row r="1021625" spans="4:4" x14ac:dyDescent="0.35">
      <c r="D1021625" s="7"/>
    </row>
    <row r="1021629" spans="4:4" x14ac:dyDescent="0.35">
      <c r="D1021629" s="7"/>
    </row>
    <row r="1021633" spans="4:4" x14ac:dyDescent="0.35">
      <c r="D1021633" s="7"/>
    </row>
    <row r="1021637" spans="4:4" x14ac:dyDescent="0.35">
      <c r="D1021637" s="7"/>
    </row>
    <row r="1021641" spans="4:4" x14ac:dyDescent="0.35">
      <c r="D1021641" s="7"/>
    </row>
    <row r="1021645" spans="4:4" x14ac:dyDescent="0.35">
      <c r="D1021645" s="7"/>
    </row>
    <row r="1021649" spans="4:4" x14ac:dyDescent="0.35">
      <c r="D1021649" s="7"/>
    </row>
    <row r="1021653" spans="4:4" x14ac:dyDescent="0.35">
      <c r="D1021653" s="7"/>
    </row>
    <row r="1021657" spans="4:4" x14ac:dyDescent="0.35">
      <c r="D1021657" s="7"/>
    </row>
    <row r="1021661" spans="4:4" x14ac:dyDescent="0.35">
      <c r="D1021661" s="7"/>
    </row>
    <row r="1021665" spans="4:4" x14ac:dyDescent="0.35">
      <c r="D1021665" s="7"/>
    </row>
    <row r="1021669" spans="4:4" x14ac:dyDescent="0.35">
      <c r="D1021669" s="7"/>
    </row>
    <row r="1021673" spans="4:4" x14ac:dyDescent="0.35">
      <c r="D1021673" s="7"/>
    </row>
    <row r="1021677" spans="4:4" x14ac:dyDescent="0.35">
      <c r="D1021677" s="7"/>
    </row>
    <row r="1021681" spans="4:4" x14ac:dyDescent="0.35">
      <c r="D1021681" s="7"/>
    </row>
    <row r="1021685" spans="4:4" x14ac:dyDescent="0.35">
      <c r="D1021685" s="7"/>
    </row>
    <row r="1021689" spans="4:4" x14ac:dyDescent="0.35">
      <c r="D1021689" s="7"/>
    </row>
    <row r="1021693" spans="4:4" x14ac:dyDescent="0.35">
      <c r="D1021693" s="7"/>
    </row>
    <row r="1021697" spans="4:4" x14ac:dyDescent="0.35">
      <c r="D1021697" s="7"/>
    </row>
    <row r="1021701" spans="4:4" x14ac:dyDescent="0.35">
      <c r="D1021701" s="7"/>
    </row>
    <row r="1021705" spans="4:4" x14ac:dyDescent="0.35">
      <c r="D1021705" s="7"/>
    </row>
    <row r="1021709" spans="4:4" x14ac:dyDescent="0.35">
      <c r="D1021709" s="7"/>
    </row>
    <row r="1021713" spans="4:4" x14ac:dyDescent="0.35">
      <c r="D1021713" s="7"/>
    </row>
    <row r="1021717" spans="4:4" x14ac:dyDescent="0.35">
      <c r="D1021717" s="7"/>
    </row>
    <row r="1021721" spans="4:4" x14ac:dyDescent="0.35">
      <c r="D1021721" s="7"/>
    </row>
    <row r="1021725" spans="4:4" x14ac:dyDescent="0.35">
      <c r="D1021725" s="7"/>
    </row>
    <row r="1021729" spans="4:4" x14ac:dyDescent="0.35">
      <c r="D1021729" s="7"/>
    </row>
    <row r="1021733" spans="4:4" x14ac:dyDescent="0.35">
      <c r="D1021733" s="7"/>
    </row>
    <row r="1021737" spans="4:4" x14ac:dyDescent="0.35">
      <c r="D1021737" s="7"/>
    </row>
    <row r="1021741" spans="4:4" x14ac:dyDescent="0.35">
      <c r="D1021741" s="7"/>
    </row>
    <row r="1021745" spans="4:4" x14ac:dyDescent="0.35">
      <c r="D1021745" s="7"/>
    </row>
    <row r="1021749" spans="4:4" x14ac:dyDescent="0.35">
      <c r="D1021749" s="7"/>
    </row>
    <row r="1021753" spans="4:4" x14ac:dyDescent="0.35">
      <c r="D1021753" s="7"/>
    </row>
    <row r="1021757" spans="4:4" x14ac:dyDescent="0.35">
      <c r="D1021757" s="7"/>
    </row>
    <row r="1021761" spans="4:4" x14ac:dyDescent="0.35">
      <c r="D1021761" s="7"/>
    </row>
    <row r="1021765" spans="4:4" x14ac:dyDescent="0.35">
      <c r="D1021765" s="7"/>
    </row>
    <row r="1021769" spans="4:4" x14ac:dyDescent="0.35">
      <c r="D1021769" s="7"/>
    </row>
    <row r="1021773" spans="4:4" x14ac:dyDescent="0.35">
      <c r="D1021773" s="7"/>
    </row>
    <row r="1021777" spans="4:4" x14ac:dyDescent="0.35">
      <c r="D1021777" s="7"/>
    </row>
    <row r="1021781" spans="4:4" x14ac:dyDescent="0.35">
      <c r="D1021781" s="7"/>
    </row>
    <row r="1021785" spans="4:4" x14ac:dyDescent="0.35">
      <c r="D1021785" s="7"/>
    </row>
    <row r="1021789" spans="4:4" x14ac:dyDescent="0.35">
      <c r="D1021789" s="7"/>
    </row>
    <row r="1021793" spans="4:4" x14ac:dyDescent="0.35">
      <c r="D1021793" s="7"/>
    </row>
    <row r="1021797" spans="4:4" x14ac:dyDescent="0.35">
      <c r="D1021797" s="7"/>
    </row>
    <row r="1021801" spans="4:4" x14ac:dyDescent="0.35">
      <c r="D1021801" s="7"/>
    </row>
    <row r="1021805" spans="4:4" x14ac:dyDescent="0.35">
      <c r="D1021805" s="7"/>
    </row>
    <row r="1021809" spans="4:4" x14ac:dyDescent="0.35">
      <c r="D1021809" s="7"/>
    </row>
    <row r="1021813" spans="4:4" x14ac:dyDescent="0.35">
      <c r="D1021813" s="7"/>
    </row>
    <row r="1021817" spans="4:4" x14ac:dyDescent="0.35">
      <c r="D1021817" s="7"/>
    </row>
    <row r="1021821" spans="4:4" x14ac:dyDescent="0.35">
      <c r="D1021821" s="7"/>
    </row>
    <row r="1021825" spans="4:4" x14ac:dyDescent="0.35">
      <c r="D1021825" s="7"/>
    </row>
    <row r="1021829" spans="4:4" x14ac:dyDescent="0.35">
      <c r="D1021829" s="7"/>
    </row>
    <row r="1021833" spans="4:4" x14ac:dyDescent="0.35">
      <c r="D1021833" s="7"/>
    </row>
    <row r="1021837" spans="4:4" x14ac:dyDescent="0.35">
      <c r="D1021837" s="7"/>
    </row>
    <row r="1021841" spans="4:4" x14ac:dyDescent="0.35">
      <c r="D1021841" s="7"/>
    </row>
    <row r="1021845" spans="4:4" x14ac:dyDescent="0.35">
      <c r="D1021845" s="7"/>
    </row>
    <row r="1021849" spans="4:4" x14ac:dyDescent="0.35">
      <c r="D1021849" s="7"/>
    </row>
    <row r="1021853" spans="4:4" x14ac:dyDescent="0.35">
      <c r="D1021853" s="7"/>
    </row>
    <row r="1021857" spans="4:4" x14ac:dyDescent="0.35">
      <c r="D1021857" s="7"/>
    </row>
    <row r="1021861" spans="4:4" x14ac:dyDescent="0.35">
      <c r="D1021861" s="7"/>
    </row>
    <row r="1021865" spans="4:4" x14ac:dyDescent="0.35">
      <c r="D1021865" s="7"/>
    </row>
    <row r="1021869" spans="4:4" x14ac:dyDescent="0.35">
      <c r="D1021869" s="7"/>
    </row>
    <row r="1021873" spans="4:4" x14ac:dyDescent="0.35">
      <c r="D1021873" s="7"/>
    </row>
    <row r="1021877" spans="4:4" x14ac:dyDescent="0.35">
      <c r="D1021877" s="7"/>
    </row>
    <row r="1021881" spans="4:4" x14ac:dyDescent="0.35">
      <c r="D1021881" s="7"/>
    </row>
    <row r="1021885" spans="4:4" x14ac:dyDescent="0.35">
      <c r="D1021885" s="7"/>
    </row>
    <row r="1021889" spans="4:4" x14ac:dyDescent="0.35">
      <c r="D1021889" s="7"/>
    </row>
    <row r="1021893" spans="4:4" x14ac:dyDescent="0.35">
      <c r="D1021893" s="7"/>
    </row>
    <row r="1021897" spans="4:4" x14ac:dyDescent="0.35">
      <c r="D1021897" s="7"/>
    </row>
    <row r="1021901" spans="4:4" x14ac:dyDescent="0.35">
      <c r="D1021901" s="7"/>
    </row>
    <row r="1021905" spans="4:4" x14ac:dyDescent="0.35">
      <c r="D1021905" s="7"/>
    </row>
    <row r="1021909" spans="4:4" x14ac:dyDescent="0.35">
      <c r="D1021909" s="7"/>
    </row>
    <row r="1021913" spans="4:4" x14ac:dyDescent="0.35">
      <c r="D1021913" s="7"/>
    </row>
    <row r="1021917" spans="4:4" x14ac:dyDescent="0.35">
      <c r="D1021917" s="7"/>
    </row>
    <row r="1021921" spans="4:4" x14ac:dyDescent="0.35">
      <c r="D1021921" s="7"/>
    </row>
    <row r="1021925" spans="4:4" x14ac:dyDescent="0.35">
      <c r="D1021925" s="7"/>
    </row>
    <row r="1021929" spans="4:4" x14ac:dyDescent="0.35">
      <c r="D1021929" s="7"/>
    </row>
    <row r="1021933" spans="4:4" x14ac:dyDescent="0.35">
      <c r="D1021933" s="7"/>
    </row>
    <row r="1021937" spans="4:4" x14ac:dyDescent="0.35">
      <c r="D1021937" s="7"/>
    </row>
    <row r="1021941" spans="4:4" x14ac:dyDescent="0.35">
      <c r="D1021941" s="7"/>
    </row>
    <row r="1021945" spans="4:4" x14ac:dyDescent="0.35">
      <c r="D1021945" s="7"/>
    </row>
    <row r="1021949" spans="4:4" x14ac:dyDescent="0.35">
      <c r="D1021949" s="7"/>
    </row>
    <row r="1021953" spans="4:4" x14ac:dyDescent="0.35">
      <c r="D1021953" s="7"/>
    </row>
    <row r="1021957" spans="4:4" x14ac:dyDescent="0.35">
      <c r="D1021957" s="7"/>
    </row>
    <row r="1021961" spans="4:4" x14ac:dyDescent="0.35">
      <c r="D1021961" s="7"/>
    </row>
    <row r="1021965" spans="4:4" x14ac:dyDescent="0.35">
      <c r="D1021965" s="7"/>
    </row>
    <row r="1021969" spans="4:4" x14ac:dyDescent="0.35">
      <c r="D1021969" s="7"/>
    </row>
    <row r="1021973" spans="4:4" x14ac:dyDescent="0.35">
      <c r="D1021973" s="7"/>
    </row>
    <row r="1021977" spans="4:4" x14ac:dyDescent="0.35">
      <c r="D1021977" s="7"/>
    </row>
    <row r="1021981" spans="4:4" x14ac:dyDescent="0.35">
      <c r="D1021981" s="7"/>
    </row>
    <row r="1021985" spans="4:4" x14ac:dyDescent="0.35">
      <c r="D1021985" s="7"/>
    </row>
    <row r="1021989" spans="4:4" x14ac:dyDescent="0.35">
      <c r="D1021989" s="7"/>
    </row>
    <row r="1021993" spans="4:4" x14ac:dyDescent="0.35">
      <c r="D1021993" s="7"/>
    </row>
    <row r="1021997" spans="4:4" x14ac:dyDescent="0.35">
      <c r="D1021997" s="7"/>
    </row>
    <row r="1022001" spans="4:4" x14ac:dyDescent="0.35">
      <c r="D1022001" s="7"/>
    </row>
    <row r="1022005" spans="4:4" x14ac:dyDescent="0.35">
      <c r="D1022005" s="7"/>
    </row>
    <row r="1022009" spans="4:4" x14ac:dyDescent="0.35">
      <c r="D1022009" s="7"/>
    </row>
    <row r="1022013" spans="4:4" x14ac:dyDescent="0.35">
      <c r="D1022013" s="7"/>
    </row>
    <row r="1022017" spans="4:4" x14ac:dyDescent="0.35">
      <c r="D1022017" s="7"/>
    </row>
    <row r="1022021" spans="4:4" x14ac:dyDescent="0.35">
      <c r="D1022021" s="7"/>
    </row>
    <row r="1022025" spans="4:4" x14ac:dyDescent="0.35">
      <c r="D1022025" s="7"/>
    </row>
    <row r="1022029" spans="4:4" x14ac:dyDescent="0.35">
      <c r="D1022029" s="7"/>
    </row>
    <row r="1022033" spans="4:4" x14ac:dyDescent="0.35">
      <c r="D1022033" s="7"/>
    </row>
    <row r="1022037" spans="4:4" x14ac:dyDescent="0.35">
      <c r="D1022037" s="7"/>
    </row>
    <row r="1022041" spans="4:4" x14ac:dyDescent="0.35">
      <c r="D1022041" s="7"/>
    </row>
    <row r="1022045" spans="4:4" x14ac:dyDescent="0.35">
      <c r="D1022045" s="7"/>
    </row>
    <row r="1022049" spans="4:4" x14ac:dyDescent="0.35">
      <c r="D1022049" s="7"/>
    </row>
    <row r="1022053" spans="4:4" x14ac:dyDescent="0.35">
      <c r="D1022053" s="7"/>
    </row>
    <row r="1022057" spans="4:4" x14ac:dyDescent="0.35">
      <c r="D1022057" s="7"/>
    </row>
    <row r="1022061" spans="4:4" x14ac:dyDescent="0.35">
      <c r="D1022061" s="7"/>
    </row>
    <row r="1022065" spans="4:4" x14ac:dyDescent="0.35">
      <c r="D1022065" s="7"/>
    </row>
    <row r="1022069" spans="4:4" x14ac:dyDescent="0.35">
      <c r="D1022069" s="7"/>
    </row>
    <row r="1022073" spans="4:4" x14ac:dyDescent="0.35">
      <c r="D1022073" s="7"/>
    </row>
    <row r="1022077" spans="4:4" x14ac:dyDescent="0.35">
      <c r="D1022077" s="7"/>
    </row>
    <row r="1022081" spans="4:4" x14ac:dyDescent="0.35">
      <c r="D1022081" s="7"/>
    </row>
    <row r="1022085" spans="4:4" x14ac:dyDescent="0.35">
      <c r="D1022085" s="7"/>
    </row>
    <row r="1022089" spans="4:4" x14ac:dyDescent="0.35">
      <c r="D1022089" s="7"/>
    </row>
    <row r="1022093" spans="4:4" x14ac:dyDescent="0.35">
      <c r="D1022093" s="7"/>
    </row>
    <row r="1022097" spans="4:4" x14ac:dyDescent="0.35">
      <c r="D1022097" s="7"/>
    </row>
    <row r="1022101" spans="4:4" x14ac:dyDescent="0.35">
      <c r="D1022101" s="7"/>
    </row>
    <row r="1022105" spans="4:4" x14ac:dyDescent="0.35">
      <c r="D1022105" s="7"/>
    </row>
    <row r="1022109" spans="4:4" x14ac:dyDescent="0.35">
      <c r="D1022109" s="7"/>
    </row>
    <row r="1022113" spans="4:4" x14ac:dyDescent="0.35">
      <c r="D1022113" s="7"/>
    </row>
    <row r="1022117" spans="4:4" x14ac:dyDescent="0.35">
      <c r="D1022117" s="7"/>
    </row>
    <row r="1022121" spans="4:4" x14ac:dyDescent="0.35">
      <c r="D1022121" s="7"/>
    </row>
    <row r="1022125" spans="4:4" x14ac:dyDescent="0.35">
      <c r="D1022125" s="7"/>
    </row>
    <row r="1022129" spans="4:4" x14ac:dyDescent="0.35">
      <c r="D1022129" s="7"/>
    </row>
    <row r="1022133" spans="4:4" x14ac:dyDescent="0.35">
      <c r="D1022133" s="7"/>
    </row>
    <row r="1022137" spans="4:4" x14ac:dyDescent="0.35">
      <c r="D1022137" s="7"/>
    </row>
    <row r="1022141" spans="4:4" x14ac:dyDescent="0.35">
      <c r="D1022141" s="7"/>
    </row>
    <row r="1022145" spans="4:4" x14ac:dyDescent="0.35">
      <c r="D1022145" s="7"/>
    </row>
    <row r="1022149" spans="4:4" x14ac:dyDescent="0.35">
      <c r="D1022149" s="7"/>
    </row>
    <row r="1022153" spans="4:4" x14ac:dyDescent="0.35">
      <c r="D1022153" s="7"/>
    </row>
    <row r="1022157" spans="4:4" x14ac:dyDescent="0.35">
      <c r="D1022157" s="7"/>
    </row>
    <row r="1022161" spans="4:4" x14ac:dyDescent="0.35">
      <c r="D1022161" s="7"/>
    </row>
    <row r="1022165" spans="4:4" x14ac:dyDescent="0.35">
      <c r="D1022165" s="7"/>
    </row>
    <row r="1022169" spans="4:4" x14ac:dyDescent="0.35">
      <c r="D1022169" s="7"/>
    </row>
    <row r="1022173" spans="4:4" x14ac:dyDescent="0.35">
      <c r="D1022173" s="7"/>
    </row>
    <row r="1022177" spans="4:4" x14ac:dyDescent="0.35">
      <c r="D1022177" s="7"/>
    </row>
    <row r="1022181" spans="4:4" x14ac:dyDescent="0.35">
      <c r="D1022181" s="7"/>
    </row>
    <row r="1022185" spans="4:4" x14ac:dyDescent="0.35">
      <c r="D1022185" s="7"/>
    </row>
    <row r="1022189" spans="4:4" x14ac:dyDescent="0.35">
      <c r="D1022189" s="7"/>
    </row>
    <row r="1022193" spans="4:4" x14ac:dyDescent="0.35">
      <c r="D1022193" s="7"/>
    </row>
    <row r="1022197" spans="4:4" x14ac:dyDescent="0.35">
      <c r="D1022197" s="7"/>
    </row>
    <row r="1022201" spans="4:4" x14ac:dyDescent="0.35">
      <c r="D1022201" s="7"/>
    </row>
    <row r="1022205" spans="4:4" x14ac:dyDescent="0.35">
      <c r="D1022205" s="7"/>
    </row>
    <row r="1022209" spans="4:4" x14ac:dyDescent="0.35">
      <c r="D1022209" s="7"/>
    </row>
    <row r="1022213" spans="4:4" x14ac:dyDescent="0.35">
      <c r="D1022213" s="7"/>
    </row>
    <row r="1022217" spans="4:4" x14ac:dyDescent="0.35">
      <c r="D1022217" s="7"/>
    </row>
    <row r="1022221" spans="4:4" x14ac:dyDescent="0.35">
      <c r="D1022221" s="7"/>
    </row>
    <row r="1022225" spans="4:4" x14ac:dyDescent="0.35">
      <c r="D1022225" s="7"/>
    </row>
    <row r="1022229" spans="4:4" x14ac:dyDescent="0.35">
      <c r="D1022229" s="7"/>
    </row>
    <row r="1022233" spans="4:4" x14ac:dyDescent="0.35">
      <c r="D1022233" s="7"/>
    </row>
    <row r="1022237" spans="4:4" x14ac:dyDescent="0.35">
      <c r="D1022237" s="7"/>
    </row>
    <row r="1022241" spans="4:4" x14ac:dyDescent="0.35">
      <c r="D1022241" s="7"/>
    </row>
    <row r="1022245" spans="4:4" x14ac:dyDescent="0.35">
      <c r="D1022245" s="7"/>
    </row>
    <row r="1022249" spans="4:4" x14ac:dyDescent="0.35">
      <c r="D1022249" s="7"/>
    </row>
    <row r="1022253" spans="4:4" x14ac:dyDescent="0.35">
      <c r="D1022253" s="7"/>
    </row>
    <row r="1022257" spans="4:4" x14ac:dyDescent="0.35">
      <c r="D1022257" s="7"/>
    </row>
    <row r="1022261" spans="4:4" x14ac:dyDescent="0.35">
      <c r="D1022261" s="7"/>
    </row>
    <row r="1022265" spans="4:4" x14ac:dyDescent="0.35">
      <c r="D1022265" s="7"/>
    </row>
    <row r="1022269" spans="4:4" x14ac:dyDescent="0.35">
      <c r="D1022269" s="7"/>
    </row>
    <row r="1022273" spans="4:4" x14ac:dyDescent="0.35">
      <c r="D1022273" s="7"/>
    </row>
    <row r="1022277" spans="4:4" x14ac:dyDescent="0.35">
      <c r="D1022277" s="7"/>
    </row>
    <row r="1022281" spans="4:4" x14ac:dyDescent="0.35">
      <c r="D1022281" s="7"/>
    </row>
    <row r="1022285" spans="4:4" x14ac:dyDescent="0.35">
      <c r="D1022285" s="7"/>
    </row>
    <row r="1022289" spans="4:4" x14ac:dyDescent="0.35">
      <c r="D1022289" s="7"/>
    </row>
    <row r="1022293" spans="4:4" x14ac:dyDescent="0.35">
      <c r="D1022293" s="7"/>
    </row>
    <row r="1022297" spans="4:4" x14ac:dyDescent="0.35">
      <c r="D1022297" s="7"/>
    </row>
    <row r="1022301" spans="4:4" x14ac:dyDescent="0.35">
      <c r="D1022301" s="7"/>
    </row>
    <row r="1022305" spans="4:4" x14ac:dyDescent="0.35">
      <c r="D1022305" s="7"/>
    </row>
    <row r="1022309" spans="4:4" x14ac:dyDescent="0.35">
      <c r="D1022309" s="7"/>
    </row>
    <row r="1022313" spans="4:4" x14ac:dyDescent="0.35">
      <c r="D1022313" s="7"/>
    </row>
    <row r="1022317" spans="4:4" x14ac:dyDescent="0.35">
      <c r="D1022317" s="7"/>
    </row>
    <row r="1022321" spans="4:4" x14ac:dyDescent="0.35">
      <c r="D1022321" s="7"/>
    </row>
    <row r="1022325" spans="4:4" x14ac:dyDescent="0.35">
      <c r="D1022325" s="7"/>
    </row>
    <row r="1022329" spans="4:4" x14ac:dyDescent="0.35">
      <c r="D1022329" s="7"/>
    </row>
    <row r="1022333" spans="4:4" x14ac:dyDescent="0.35">
      <c r="D1022333" s="7"/>
    </row>
    <row r="1022337" spans="4:4" x14ac:dyDescent="0.35">
      <c r="D1022337" s="7"/>
    </row>
    <row r="1022341" spans="4:4" x14ac:dyDescent="0.35">
      <c r="D1022341" s="7"/>
    </row>
    <row r="1022345" spans="4:4" x14ac:dyDescent="0.35">
      <c r="D1022345" s="7"/>
    </row>
    <row r="1022349" spans="4:4" x14ac:dyDescent="0.35">
      <c r="D1022349" s="7"/>
    </row>
    <row r="1022353" spans="4:4" x14ac:dyDescent="0.35">
      <c r="D1022353" s="7"/>
    </row>
    <row r="1022357" spans="4:4" x14ac:dyDescent="0.35">
      <c r="D1022357" s="7"/>
    </row>
    <row r="1022361" spans="4:4" x14ac:dyDescent="0.35">
      <c r="D1022361" s="7"/>
    </row>
    <row r="1022365" spans="4:4" x14ac:dyDescent="0.35">
      <c r="D1022365" s="7"/>
    </row>
    <row r="1022369" spans="4:4" x14ac:dyDescent="0.35">
      <c r="D1022369" s="7"/>
    </row>
    <row r="1022373" spans="4:4" x14ac:dyDescent="0.35">
      <c r="D1022373" s="7"/>
    </row>
    <row r="1022377" spans="4:4" x14ac:dyDescent="0.35">
      <c r="D1022377" s="7"/>
    </row>
    <row r="1022381" spans="4:4" x14ac:dyDescent="0.35">
      <c r="D1022381" s="7"/>
    </row>
    <row r="1022385" spans="4:4" x14ac:dyDescent="0.35">
      <c r="D1022385" s="7"/>
    </row>
    <row r="1022389" spans="4:4" x14ac:dyDescent="0.35">
      <c r="D1022389" s="7"/>
    </row>
    <row r="1022393" spans="4:4" x14ac:dyDescent="0.35">
      <c r="D1022393" s="7"/>
    </row>
    <row r="1022397" spans="4:4" x14ac:dyDescent="0.35">
      <c r="D1022397" s="7"/>
    </row>
    <row r="1022401" spans="4:4" x14ac:dyDescent="0.35">
      <c r="D1022401" s="7"/>
    </row>
    <row r="1022405" spans="4:4" x14ac:dyDescent="0.35">
      <c r="D1022405" s="7"/>
    </row>
    <row r="1022409" spans="4:4" x14ac:dyDescent="0.35">
      <c r="D1022409" s="7"/>
    </row>
    <row r="1022413" spans="4:4" x14ac:dyDescent="0.35">
      <c r="D1022413" s="7"/>
    </row>
    <row r="1022417" spans="4:4" x14ac:dyDescent="0.35">
      <c r="D1022417" s="7"/>
    </row>
    <row r="1022421" spans="4:4" x14ac:dyDescent="0.35">
      <c r="D1022421" s="7"/>
    </row>
    <row r="1022425" spans="4:4" x14ac:dyDescent="0.35">
      <c r="D1022425" s="7"/>
    </row>
    <row r="1022429" spans="4:4" x14ac:dyDescent="0.35">
      <c r="D1022429" s="7"/>
    </row>
    <row r="1022433" spans="4:4" x14ac:dyDescent="0.35">
      <c r="D1022433" s="7"/>
    </row>
    <row r="1022437" spans="4:4" x14ac:dyDescent="0.35">
      <c r="D1022437" s="7"/>
    </row>
    <row r="1022441" spans="4:4" x14ac:dyDescent="0.35">
      <c r="D1022441" s="7"/>
    </row>
    <row r="1022445" spans="4:4" x14ac:dyDescent="0.35">
      <c r="D1022445" s="7"/>
    </row>
    <row r="1022449" spans="4:4" x14ac:dyDescent="0.35">
      <c r="D1022449" s="7"/>
    </row>
    <row r="1022453" spans="4:4" x14ac:dyDescent="0.35">
      <c r="D1022453" s="7"/>
    </row>
    <row r="1022457" spans="4:4" x14ac:dyDescent="0.35">
      <c r="D1022457" s="7"/>
    </row>
    <row r="1022461" spans="4:4" x14ac:dyDescent="0.35">
      <c r="D1022461" s="7"/>
    </row>
    <row r="1022465" spans="4:4" x14ac:dyDescent="0.35">
      <c r="D1022465" s="7"/>
    </row>
    <row r="1022469" spans="4:4" x14ac:dyDescent="0.35">
      <c r="D1022469" s="7"/>
    </row>
    <row r="1022473" spans="4:4" x14ac:dyDescent="0.35">
      <c r="D1022473" s="7"/>
    </row>
    <row r="1022477" spans="4:4" x14ac:dyDescent="0.35">
      <c r="D1022477" s="7"/>
    </row>
    <row r="1022481" spans="4:4" x14ac:dyDescent="0.35">
      <c r="D1022481" s="7"/>
    </row>
    <row r="1022485" spans="4:4" x14ac:dyDescent="0.35">
      <c r="D1022485" s="7"/>
    </row>
    <row r="1022489" spans="4:4" x14ac:dyDescent="0.35">
      <c r="D1022489" s="7"/>
    </row>
    <row r="1022493" spans="4:4" x14ac:dyDescent="0.35">
      <c r="D1022493" s="7"/>
    </row>
    <row r="1022497" spans="4:4" x14ac:dyDescent="0.35">
      <c r="D1022497" s="7"/>
    </row>
    <row r="1022501" spans="4:4" x14ac:dyDescent="0.35">
      <c r="D1022501" s="7"/>
    </row>
    <row r="1022505" spans="4:4" x14ac:dyDescent="0.35">
      <c r="D1022505" s="7"/>
    </row>
    <row r="1022509" spans="4:4" x14ac:dyDescent="0.35">
      <c r="D1022509" s="7"/>
    </row>
    <row r="1022513" spans="4:4" x14ac:dyDescent="0.35">
      <c r="D1022513" s="7"/>
    </row>
    <row r="1022517" spans="4:4" x14ac:dyDescent="0.35">
      <c r="D1022517" s="7"/>
    </row>
    <row r="1022521" spans="4:4" x14ac:dyDescent="0.35">
      <c r="D1022521" s="7"/>
    </row>
    <row r="1022525" spans="4:4" x14ac:dyDescent="0.35">
      <c r="D1022525" s="7"/>
    </row>
    <row r="1022529" spans="4:4" x14ac:dyDescent="0.35">
      <c r="D1022529" s="7"/>
    </row>
    <row r="1022533" spans="4:4" x14ac:dyDescent="0.35">
      <c r="D1022533" s="7"/>
    </row>
    <row r="1022537" spans="4:4" x14ac:dyDescent="0.35">
      <c r="D1022537" s="7"/>
    </row>
    <row r="1022541" spans="4:4" x14ac:dyDescent="0.35">
      <c r="D1022541" s="7"/>
    </row>
    <row r="1022545" spans="4:4" x14ac:dyDescent="0.35">
      <c r="D1022545" s="7"/>
    </row>
    <row r="1022549" spans="4:4" x14ac:dyDescent="0.35">
      <c r="D1022549" s="7"/>
    </row>
    <row r="1022553" spans="4:4" x14ac:dyDescent="0.35">
      <c r="D1022553" s="7"/>
    </row>
    <row r="1022557" spans="4:4" x14ac:dyDescent="0.35">
      <c r="D1022557" s="7"/>
    </row>
    <row r="1022561" spans="4:4" x14ac:dyDescent="0.35">
      <c r="D1022561" s="7"/>
    </row>
    <row r="1022565" spans="4:4" x14ac:dyDescent="0.35">
      <c r="D1022565" s="7"/>
    </row>
    <row r="1022569" spans="4:4" x14ac:dyDescent="0.35">
      <c r="D1022569" s="7"/>
    </row>
    <row r="1022573" spans="4:4" x14ac:dyDescent="0.35">
      <c r="D1022573" s="7"/>
    </row>
    <row r="1022577" spans="4:4" x14ac:dyDescent="0.35">
      <c r="D1022577" s="7"/>
    </row>
    <row r="1022581" spans="4:4" x14ac:dyDescent="0.35">
      <c r="D1022581" s="7"/>
    </row>
    <row r="1022585" spans="4:4" x14ac:dyDescent="0.35">
      <c r="D1022585" s="7"/>
    </row>
    <row r="1022589" spans="4:4" x14ac:dyDescent="0.35">
      <c r="D1022589" s="7"/>
    </row>
    <row r="1022593" spans="4:4" x14ac:dyDescent="0.35">
      <c r="D1022593" s="7"/>
    </row>
    <row r="1022597" spans="4:4" x14ac:dyDescent="0.35">
      <c r="D1022597" s="7"/>
    </row>
    <row r="1022601" spans="4:4" x14ac:dyDescent="0.35">
      <c r="D1022601" s="7"/>
    </row>
    <row r="1022605" spans="4:4" x14ac:dyDescent="0.35">
      <c r="D1022605" s="7"/>
    </row>
    <row r="1022609" spans="4:4" x14ac:dyDescent="0.35">
      <c r="D1022609" s="7"/>
    </row>
    <row r="1022613" spans="4:4" x14ac:dyDescent="0.35">
      <c r="D1022613" s="7"/>
    </row>
    <row r="1022617" spans="4:4" x14ac:dyDescent="0.35">
      <c r="D1022617" s="7"/>
    </row>
    <row r="1022621" spans="4:4" x14ac:dyDescent="0.35">
      <c r="D1022621" s="7"/>
    </row>
    <row r="1022625" spans="4:4" x14ac:dyDescent="0.35">
      <c r="D1022625" s="7"/>
    </row>
    <row r="1022629" spans="4:4" x14ac:dyDescent="0.35">
      <c r="D1022629" s="7"/>
    </row>
    <row r="1022633" spans="4:4" x14ac:dyDescent="0.35">
      <c r="D1022633" s="7"/>
    </row>
    <row r="1022637" spans="4:4" x14ac:dyDescent="0.35">
      <c r="D1022637" s="7"/>
    </row>
    <row r="1022641" spans="4:4" x14ac:dyDescent="0.35">
      <c r="D1022641" s="7"/>
    </row>
    <row r="1022645" spans="4:4" x14ac:dyDescent="0.35">
      <c r="D1022645" s="7"/>
    </row>
    <row r="1022649" spans="4:4" x14ac:dyDescent="0.35">
      <c r="D1022649" s="7"/>
    </row>
    <row r="1022653" spans="4:4" x14ac:dyDescent="0.35">
      <c r="D1022653" s="7"/>
    </row>
    <row r="1022657" spans="4:4" x14ac:dyDescent="0.35">
      <c r="D1022657" s="7"/>
    </row>
    <row r="1022661" spans="4:4" x14ac:dyDescent="0.35">
      <c r="D1022661" s="7"/>
    </row>
    <row r="1022665" spans="4:4" x14ac:dyDescent="0.35">
      <c r="D1022665" s="7"/>
    </row>
    <row r="1022669" spans="4:4" x14ac:dyDescent="0.35">
      <c r="D1022669" s="7"/>
    </row>
    <row r="1022673" spans="4:4" x14ac:dyDescent="0.35">
      <c r="D1022673" s="7"/>
    </row>
    <row r="1022677" spans="4:4" x14ac:dyDescent="0.35">
      <c r="D1022677" s="7"/>
    </row>
    <row r="1022681" spans="4:4" x14ac:dyDescent="0.35">
      <c r="D1022681" s="7"/>
    </row>
    <row r="1022685" spans="4:4" x14ac:dyDescent="0.35">
      <c r="D1022685" s="7"/>
    </row>
    <row r="1022689" spans="4:4" x14ac:dyDescent="0.35">
      <c r="D1022689" s="7"/>
    </row>
    <row r="1022693" spans="4:4" x14ac:dyDescent="0.35">
      <c r="D1022693" s="7"/>
    </row>
    <row r="1022697" spans="4:4" x14ac:dyDescent="0.35">
      <c r="D1022697" s="7"/>
    </row>
    <row r="1022701" spans="4:4" x14ac:dyDescent="0.35">
      <c r="D1022701" s="7"/>
    </row>
    <row r="1022705" spans="4:4" x14ac:dyDescent="0.35">
      <c r="D1022705" s="7"/>
    </row>
    <row r="1022709" spans="4:4" x14ac:dyDescent="0.35">
      <c r="D1022709" s="7"/>
    </row>
    <row r="1022713" spans="4:4" x14ac:dyDescent="0.35">
      <c r="D1022713" s="7"/>
    </row>
    <row r="1022717" spans="4:4" x14ac:dyDescent="0.35">
      <c r="D1022717" s="7"/>
    </row>
    <row r="1022721" spans="4:4" x14ac:dyDescent="0.35">
      <c r="D1022721" s="7"/>
    </row>
    <row r="1022725" spans="4:4" x14ac:dyDescent="0.35">
      <c r="D1022725" s="7"/>
    </row>
    <row r="1022729" spans="4:4" x14ac:dyDescent="0.35">
      <c r="D1022729" s="7"/>
    </row>
    <row r="1022733" spans="4:4" x14ac:dyDescent="0.35">
      <c r="D1022733" s="7"/>
    </row>
    <row r="1022737" spans="4:4" x14ac:dyDescent="0.35">
      <c r="D1022737" s="7"/>
    </row>
    <row r="1022741" spans="4:4" x14ac:dyDescent="0.35">
      <c r="D1022741" s="7"/>
    </row>
    <row r="1022745" spans="4:4" x14ac:dyDescent="0.35">
      <c r="D1022745" s="7"/>
    </row>
    <row r="1022749" spans="4:4" x14ac:dyDescent="0.35">
      <c r="D1022749" s="7"/>
    </row>
    <row r="1022753" spans="4:4" x14ac:dyDescent="0.35">
      <c r="D1022753" s="7"/>
    </row>
    <row r="1022757" spans="4:4" x14ac:dyDescent="0.35">
      <c r="D1022757" s="7"/>
    </row>
    <row r="1022761" spans="4:4" x14ac:dyDescent="0.35">
      <c r="D1022761" s="7"/>
    </row>
    <row r="1022765" spans="4:4" x14ac:dyDescent="0.35">
      <c r="D1022765" s="7"/>
    </row>
    <row r="1022769" spans="4:4" x14ac:dyDescent="0.35">
      <c r="D1022769" s="7"/>
    </row>
    <row r="1022773" spans="4:4" x14ac:dyDescent="0.35">
      <c r="D1022773" s="7"/>
    </row>
    <row r="1022777" spans="4:4" x14ac:dyDescent="0.35">
      <c r="D1022777" s="7"/>
    </row>
    <row r="1022781" spans="4:4" x14ac:dyDescent="0.35">
      <c r="D1022781" s="7"/>
    </row>
    <row r="1022785" spans="4:4" x14ac:dyDescent="0.35">
      <c r="D1022785" s="7"/>
    </row>
    <row r="1022789" spans="4:4" x14ac:dyDescent="0.35">
      <c r="D1022789" s="7"/>
    </row>
    <row r="1022793" spans="4:4" x14ac:dyDescent="0.35">
      <c r="D1022793" s="7"/>
    </row>
    <row r="1022797" spans="4:4" x14ac:dyDescent="0.35">
      <c r="D1022797" s="7"/>
    </row>
    <row r="1022801" spans="4:4" x14ac:dyDescent="0.35">
      <c r="D1022801" s="7"/>
    </row>
    <row r="1022805" spans="4:4" x14ac:dyDescent="0.35">
      <c r="D1022805" s="7"/>
    </row>
    <row r="1022809" spans="4:4" x14ac:dyDescent="0.35">
      <c r="D1022809" s="7"/>
    </row>
    <row r="1022813" spans="4:4" x14ac:dyDescent="0.35">
      <c r="D1022813" s="7"/>
    </row>
    <row r="1022817" spans="4:4" x14ac:dyDescent="0.35">
      <c r="D1022817" s="7"/>
    </row>
    <row r="1022821" spans="4:4" x14ac:dyDescent="0.35">
      <c r="D1022821" s="7"/>
    </row>
    <row r="1022825" spans="4:4" x14ac:dyDescent="0.35">
      <c r="D1022825" s="7"/>
    </row>
    <row r="1022829" spans="4:4" x14ac:dyDescent="0.35">
      <c r="D1022829" s="7"/>
    </row>
    <row r="1022833" spans="4:4" x14ac:dyDescent="0.35">
      <c r="D1022833" s="7"/>
    </row>
    <row r="1022837" spans="4:4" x14ac:dyDescent="0.35">
      <c r="D1022837" s="7"/>
    </row>
    <row r="1022841" spans="4:4" x14ac:dyDescent="0.35">
      <c r="D1022841" s="7"/>
    </row>
    <row r="1022845" spans="4:4" x14ac:dyDescent="0.35">
      <c r="D1022845" s="7"/>
    </row>
    <row r="1022849" spans="4:4" x14ac:dyDescent="0.35">
      <c r="D1022849" s="7"/>
    </row>
    <row r="1022853" spans="4:4" x14ac:dyDescent="0.35">
      <c r="D1022853" s="7"/>
    </row>
    <row r="1022857" spans="4:4" x14ac:dyDescent="0.35">
      <c r="D1022857" s="7"/>
    </row>
    <row r="1022861" spans="4:4" x14ac:dyDescent="0.35">
      <c r="D1022861" s="7"/>
    </row>
    <row r="1022865" spans="4:4" x14ac:dyDescent="0.35">
      <c r="D1022865" s="7"/>
    </row>
    <row r="1022869" spans="4:4" x14ac:dyDescent="0.35">
      <c r="D1022869" s="7"/>
    </row>
    <row r="1022873" spans="4:4" x14ac:dyDescent="0.35">
      <c r="D1022873" s="7"/>
    </row>
    <row r="1022877" spans="4:4" x14ac:dyDescent="0.35">
      <c r="D1022877" s="7"/>
    </row>
    <row r="1022881" spans="4:4" x14ac:dyDescent="0.35">
      <c r="D1022881" s="7"/>
    </row>
    <row r="1022885" spans="4:4" x14ac:dyDescent="0.35">
      <c r="D1022885" s="7"/>
    </row>
    <row r="1022889" spans="4:4" x14ac:dyDescent="0.35">
      <c r="D1022889" s="7"/>
    </row>
    <row r="1022893" spans="4:4" x14ac:dyDescent="0.35">
      <c r="D1022893" s="7"/>
    </row>
    <row r="1022897" spans="4:4" x14ac:dyDescent="0.35">
      <c r="D1022897" s="7"/>
    </row>
    <row r="1022901" spans="4:4" x14ac:dyDescent="0.35">
      <c r="D1022901" s="7"/>
    </row>
    <row r="1022905" spans="4:4" x14ac:dyDescent="0.35">
      <c r="D1022905" s="7"/>
    </row>
    <row r="1022909" spans="4:4" x14ac:dyDescent="0.35">
      <c r="D1022909" s="7"/>
    </row>
    <row r="1022913" spans="4:4" x14ac:dyDescent="0.35">
      <c r="D1022913" s="7"/>
    </row>
    <row r="1022917" spans="4:4" x14ac:dyDescent="0.35">
      <c r="D1022917" s="7"/>
    </row>
    <row r="1022921" spans="4:4" x14ac:dyDescent="0.35">
      <c r="D1022921" s="7"/>
    </row>
    <row r="1022925" spans="4:4" x14ac:dyDescent="0.35">
      <c r="D1022925" s="7"/>
    </row>
    <row r="1022929" spans="4:4" x14ac:dyDescent="0.35">
      <c r="D1022929" s="7"/>
    </row>
    <row r="1022933" spans="4:4" x14ac:dyDescent="0.35">
      <c r="D1022933" s="7"/>
    </row>
    <row r="1022937" spans="4:4" x14ac:dyDescent="0.35">
      <c r="D1022937" s="7"/>
    </row>
    <row r="1022941" spans="4:4" x14ac:dyDescent="0.35">
      <c r="D1022941" s="7"/>
    </row>
    <row r="1022945" spans="4:4" x14ac:dyDescent="0.35">
      <c r="D1022945" s="7"/>
    </row>
    <row r="1022949" spans="4:4" x14ac:dyDescent="0.35">
      <c r="D1022949" s="7"/>
    </row>
    <row r="1022953" spans="4:4" x14ac:dyDescent="0.35">
      <c r="D1022953" s="7"/>
    </row>
    <row r="1022957" spans="4:4" x14ac:dyDescent="0.35">
      <c r="D1022957" s="7"/>
    </row>
    <row r="1022961" spans="4:4" x14ac:dyDescent="0.35">
      <c r="D1022961" s="7"/>
    </row>
    <row r="1022965" spans="4:4" x14ac:dyDescent="0.35">
      <c r="D1022965" s="7"/>
    </row>
    <row r="1022969" spans="4:4" x14ac:dyDescent="0.35">
      <c r="D1022969" s="7"/>
    </row>
    <row r="1022973" spans="4:4" x14ac:dyDescent="0.35">
      <c r="D1022973" s="7"/>
    </row>
    <row r="1022977" spans="4:4" x14ac:dyDescent="0.35">
      <c r="D1022977" s="7"/>
    </row>
    <row r="1022981" spans="4:4" x14ac:dyDescent="0.35">
      <c r="D1022981" s="7"/>
    </row>
    <row r="1022985" spans="4:4" x14ac:dyDescent="0.35">
      <c r="D1022985" s="7"/>
    </row>
    <row r="1022989" spans="4:4" x14ac:dyDescent="0.35">
      <c r="D1022989" s="7"/>
    </row>
    <row r="1022993" spans="4:4" x14ac:dyDescent="0.35">
      <c r="D1022993" s="7"/>
    </row>
    <row r="1022997" spans="4:4" x14ac:dyDescent="0.35">
      <c r="D1022997" s="7"/>
    </row>
    <row r="1023001" spans="4:4" x14ac:dyDescent="0.35">
      <c r="D1023001" s="7"/>
    </row>
    <row r="1023005" spans="4:4" x14ac:dyDescent="0.35">
      <c r="D1023005" s="7"/>
    </row>
    <row r="1023009" spans="4:4" x14ac:dyDescent="0.35">
      <c r="D1023009" s="7"/>
    </row>
    <row r="1023013" spans="4:4" x14ac:dyDescent="0.35">
      <c r="D1023013" s="7"/>
    </row>
    <row r="1023017" spans="4:4" x14ac:dyDescent="0.35">
      <c r="D1023017" s="7"/>
    </row>
    <row r="1023021" spans="4:4" x14ac:dyDescent="0.35">
      <c r="D1023021" s="7"/>
    </row>
    <row r="1023025" spans="4:4" x14ac:dyDescent="0.35">
      <c r="D1023025" s="7"/>
    </row>
    <row r="1023029" spans="4:4" x14ac:dyDescent="0.35">
      <c r="D1023029" s="7"/>
    </row>
    <row r="1023033" spans="4:4" x14ac:dyDescent="0.35">
      <c r="D1023033" s="7"/>
    </row>
    <row r="1023037" spans="4:4" x14ac:dyDescent="0.35">
      <c r="D1023037" s="7"/>
    </row>
    <row r="1023041" spans="4:4" x14ac:dyDescent="0.35">
      <c r="D1023041" s="7"/>
    </row>
    <row r="1023045" spans="4:4" x14ac:dyDescent="0.35">
      <c r="D1023045" s="7"/>
    </row>
    <row r="1023049" spans="4:4" x14ac:dyDescent="0.35">
      <c r="D1023049" s="7"/>
    </row>
    <row r="1023053" spans="4:4" x14ac:dyDescent="0.35">
      <c r="D1023053" s="7"/>
    </row>
    <row r="1023057" spans="4:4" x14ac:dyDescent="0.35">
      <c r="D1023057" s="7"/>
    </row>
    <row r="1023061" spans="4:4" x14ac:dyDescent="0.35">
      <c r="D1023061" s="7"/>
    </row>
    <row r="1023065" spans="4:4" x14ac:dyDescent="0.35">
      <c r="D1023065" s="7"/>
    </row>
    <row r="1023069" spans="4:4" x14ac:dyDescent="0.35">
      <c r="D1023069" s="7"/>
    </row>
    <row r="1023073" spans="4:4" x14ac:dyDescent="0.35">
      <c r="D1023073" s="7"/>
    </row>
    <row r="1023077" spans="4:4" x14ac:dyDescent="0.35">
      <c r="D1023077" s="7"/>
    </row>
    <row r="1023081" spans="4:4" x14ac:dyDescent="0.35">
      <c r="D1023081" s="7"/>
    </row>
    <row r="1023085" spans="4:4" x14ac:dyDescent="0.35">
      <c r="D1023085" s="7"/>
    </row>
    <row r="1023089" spans="4:4" x14ac:dyDescent="0.35">
      <c r="D1023089" s="7"/>
    </row>
    <row r="1023093" spans="4:4" x14ac:dyDescent="0.35">
      <c r="D1023093" s="7"/>
    </row>
    <row r="1023097" spans="4:4" x14ac:dyDescent="0.35">
      <c r="D1023097" s="7"/>
    </row>
    <row r="1023101" spans="4:4" x14ac:dyDescent="0.35">
      <c r="D1023101" s="7"/>
    </row>
    <row r="1023105" spans="4:4" x14ac:dyDescent="0.35">
      <c r="D1023105" s="7"/>
    </row>
    <row r="1023109" spans="4:4" x14ac:dyDescent="0.35">
      <c r="D1023109" s="7"/>
    </row>
    <row r="1023113" spans="4:4" x14ac:dyDescent="0.35">
      <c r="D1023113" s="7"/>
    </row>
    <row r="1023117" spans="4:4" x14ac:dyDescent="0.35">
      <c r="D1023117" s="7"/>
    </row>
    <row r="1023121" spans="4:4" x14ac:dyDescent="0.35">
      <c r="D1023121" s="7"/>
    </row>
    <row r="1023125" spans="4:4" x14ac:dyDescent="0.35">
      <c r="D1023125" s="7"/>
    </row>
    <row r="1023129" spans="4:4" x14ac:dyDescent="0.35">
      <c r="D1023129" s="7"/>
    </row>
    <row r="1023133" spans="4:4" x14ac:dyDescent="0.35">
      <c r="D1023133" s="7"/>
    </row>
    <row r="1023137" spans="4:4" x14ac:dyDescent="0.35">
      <c r="D1023137" s="7"/>
    </row>
    <row r="1023141" spans="4:4" x14ac:dyDescent="0.35">
      <c r="D1023141" s="7"/>
    </row>
    <row r="1023145" spans="4:4" x14ac:dyDescent="0.35">
      <c r="D1023145" s="7"/>
    </row>
    <row r="1023149" spans="4:4" x14ac:dyDescent="0.35">
      <c r="D1023149" s="7"/>
    </row>
    <row r="1023153" spans="4:4" x14ac:dyDescent="0.35">
      <c r="D1023153" s="7"/>
    </row>
    <row r="1023157" spans="4:4" x14ac:dyDescent="0.35">
      <c r="D1023157" s="7"/>
    </row>
    <row r="1023161" spans="4:4" x14ac:dyDescent="0.35">
      <c r="D1023161" s="7"/>
    </row>
    <row r="1023165" spans="4:4" x14ac:dyDescent="0.35">
      <c r="D1023165" s="7"/>
    </row>
    <row r="1023169" spans="4:4" x14ac:dyDescent="0.35">
      <c r="D1023169" s="7"/>
    </row>
    <row r="1023173" spans="4:4" x14ac:dyDescent="0.35">
      <c r="D1023173" s="7"/>
    </row>
    <row r="1023177" spans="4:4" x14ac:dyDescent="0.35">
      <c r="D1023177" s="7"/>
    </row>
    <row r="1023181" spans="4:4" x14ac:dyDescent="0.35">
      <c r="D1023181" s="7"/>
    </row>
    <row r="1023185" spans="4:4" x14ac:dyDescent="0.35">
      <c r="D1023185" s="7"/>
    </row>
    <row r="1023189" spans="4:4" x14ac:dyDescent="0.35">
      <c r="D1023189" s="7"/>
    </row>
    <row r="1023193" spans="4:4" x14ac:dyDescent="0.35">
      <c r="D1023193" s="7"/>
    </row>
    <row r="1023197" spans="4:4" x14ac:dyDescent="0.35">
      <c r="D1023197" s="7"/>
    </row>
    <row r="1023201" spans="4:4" x14ac:dyDescent="0.35">
      <c r="D1023201" s="7"/>
    </row>
    <row r="1023205" spans="4:4" x14ac:dyDescent="0.35">
      <c r="D1023205" s="7"/>
    </row>
    <row r="1023209" spans="4:4" x14ac:dyDescent="0.35">
      <c r="D1023209" s="7"/>
    </row>
    <row r="1023213" spans="4:4" x14ac:dyDescent="0.35">
      <c r="D1023213" s="7"/>
    </row>
    <row r="1023217" spans="4:4" x14ac:dyDescent="0.35">
      <c r="D1023217" s="7"/>
    </row>
    <row r="1023221" spans="4:4" x14ac:dyDescent="0.35">
      <c r="D1023221" s="7"/>
    </row>
    <row r="1023225" spans="4:4" x14ac:dyDescent="0.35">
      <c r="D1023225" s="7"/>
    </row>
    <row r="1023229" spans="4:4" x14ac:dyDescent="0.35">
      <c r="D1023229" s="7"/>
    </row>
    <row r="1023233" spans="4:4" x14ac:dyDescent="0.35">
      <c r="D1023233" s="7"/>
    </row>
    <row r="1023237" spans="4:4" x14ac:dyDescent="0.35">
      <c r="D1023237" s="7"/>
    </row>
    <row r="1023241" spans="4:4" x14ac:dyDescent="0.35">
      <c r="D1023241" s="7"/>
    </row>
    <row r="1023245" spans="4:4" x14ac:dyDescent="0.35">
      <c r="D1023245" s="7"/>
    </row>
    <row r="1023249" spans="4:4" x14ac:dyDescent="0.35">
      <c r="D1023249" s="7"/>
    </row>
    <row r="1023253" spans="4:4" x14ac:dyDescent="0.35">
      <c r="D1023253" s="7"/>
    </row>
    <row r="1023257" spans="4:4" x14ac:dyDescent="0.35">
      <c r="D1023257" s="7"/>
    </row>
    <row r="1023261" spans="4:4" x14ac:dyDescent="0.35">
      <c r="D1023261" s="7"/>
    </row>
    <row r="1023265" spans="4:4" x14ac:dyDescent="0.35">
      <c r="D1023265" s="7"/>
    </row>
    <row r="1023269" spans="4:4" x14ac:dyDescent="0.35">
      <c r="D1023269" s="7"/>
    </row>
    <row r="1023273" spans="4:4" x14ac:dyDescent="0.35">
      <c r="D1023273" s="7"/>
    </row>
    <row r="1023277" spans="4:4" x14ac:dyDescent="0.35">
      <c r="D1023277" s="7"/>
    </row>
    <row r="1023281" spans="4:4" x14ac:dyDescent="0.35">
      <c r="D1023281" s="7"/>
    </row>
    <row r="1023285" spans="4:4" x14ac:dyDescent="0.35">
      <c r="D1023285" s="7"/>
    </row>
    <row r="1023289" spans="4:4" x14ac:dyDescent="0.35">
      <c r="D1023289" s="7"/>
    </row>
    <row r="1023293" spans="4:4" x14ac:dyDescent="0.35">
      <c r="D1023293" s="7"/>
    </row>
    <row r="1023297" spans="4:4" x14ac:dyDescent="0.35">
      <c r="D1023297" s="7"/>
    </row>
    <row r="1023301" spans="4:4" x14ac:dyDescent="0.35">
      <c r="D1023301" s="7"/>
    </row>
    <row r="1023305" spans="4:4" x14ac:dyDescent="0.35">
      <c r="D1023305" s="7"/>
    </row>
    <row r="1023309" spans="4:4" x14ac:dyDescent="0.35">
      <c r="D1023309" s="7"/>
    </row>
    <row r="1023313" spans="4:4" x14ac:dyDescent="0.35">
      <c r="D1023313" s="7"/>
    </row>
    <row r="1023317" spans="4:4" x14ac:dyDescent="0.35">
      <c r="D1023317" s="7"/>
    </row>
    <row r="1023321" spans="4:4" x14ac:dyDescent="0.35">
      <c r="D1023321" s="7"/>
    </row>
    <row r="1023325" spans="4:4" x14ac:dyDescent="0.35">
      <c r="D1023325" s="7"/>
    </row>
    <row r="1023329" spans="4:4" x14ac:dyDescent="0.35">
      <c r="D1023329" s="7"/>
    </row>
    <row r="1023333" spans="4:4" x14ac:dyDescent="0.35">
      <c r="D1023333" s="7"/>
    </row>
    <row r="1023337" spans="4:4" x14ac:dyDescent="0.35">
      <c r="D1023337" s="7"/>
    </row>
    <row r="1023341" spans="4:4" x14ac:dyDescent="0.35">
      <c r="D1023341" s="7"/>
    </row>
    <row r="1023345" spans="4:4" x14ac:dyDescent="0.35">
      <c r="D1023345" s="7"/>
    </row>
    <row r="1023349" spans="4:4" x14ac:dyDescent="0.35">
      <c r="D1023349" s="7"/>
    </row>
    <row r="1023353" spans="4:4" x14ac:dyDescent="0.35">
      <c r="D1023353" s="7"/>
    </row>
    <row r="1023357" spans="4:4" x14ac:dyDescent="0.35">
      <c r="D1023357" s="7"/>
    </row>
    <row r="1023361" spans="4:4" x14ac:dyDescent="0.35">
      <c r="D1023361" s="7"/>
    </row>
    <row r="1023365" spans="4:4" x14ac:dyDescent="0.35">
      <c r="D1023365" s="7"/>
    </row>
    <row r="1023369" spans="4:4" x14ac:dyDescent="0.35">
      <c r="D1023369" s="7"/>
    </row>
    <row r="1023373" spans="4:4" x14ac:dyDescent="0.35">
      <c r="D1023373" s="7"/>
    </row>
    <row r="1023377" spans="4:4" x14ac:dyDescent="0.35">
      <c r="D1023377" s="7"/>
    </row>
    <row r="1023381" spans="4:4" x14ac:dyDescent="0.35">
      <c r="D1023381" s="7"/>
    </row>
    <row r="1023385" spans="4:4" x14ac:dyDescent="0.35">
      <c r="D1023385" s="7"/>
    </row>
    <row r="1023389" spans="4:4" x14ac:dyDescent="0.35">
      <c r="D1023389" s="7"/>
    </row>
    <row r="1023393" spans="4:4" x14ac:dyDescent="0.35">
      <c r="D1023393" s="7"/>
    </row>
    <row r="1023397" spans="4:4" x14ac:dyDescent="0.35">
      <c r="D1023397" s="7"/>
    </row>
    <row r="1023401" spans="4:4" x14ac:dyDescent="0.35">
      <c r="D1023401" s="7"/>
    </row>
    <row r="1023405" spans="4:4" x14ac:dyDescent="0.35">
      <c r="D1023405" s="7"/>
    </row>
    <row r="1023409" spans="4:4" x14ac:dyDescent="0.35">
      <c r="D1023409" s="7"/>
    </row>
    <row r="1023413" spans="4:4" x14ac:dyDescent="0.35">
      <c r="D1023413" s="7"/>
    </row>
    <row r="1023417" spans="4:4" x14ac:dyDescent="0.35">
      <c r="D1023417" s="7"/>
    </row>
    <row r="1023421" spans="4:4" x14ac:dyDescent="0.35">
      <c r="D1023421" s="7"/>
    </row>
    <row r="1023425" spans="4:4" x14ac:dyDescent="0.35">
      <c r="D1023425" s="7"/>
    </row>
    <row r="1023429" spans="4:4" x14ac:dyDescent="0.35">
      <c r="D1023429" s="7"/>
    </row>
    <row r="1023433" spans="4:4" x14ac:dyDescent="0.35">
      <c r="D1023433" s="7"/>
    </row>
    <row r="1023437" spans="4:4" x14ac:dyDescent="0.35">
      <c r="D1023437" s="7"/>
    </row>
    <row r="1023441" spans="4:4" x14ac:dyDescent="0.35">
      <c r="D1023441" s="7"/>
    </row>
    <row r="1023445" spans="4:4" x14ac:dyDescent="0.35">
      <c r="D1023445" s="7"/>
    </row>
    <row r="1023449" spans="4:4" x14ac:dyDescent="0.35">
      <c r="D1023449" s="7"/>
    </row>
    <row r="1023453" spans="4:4" x14ac:dyDescent="0.35">
      <c r="D1023453" s="7"/>
    </row>
    <row r="1023457" spans="4:4" x14ac:dyDescent="0.35">
      <c r="D1023457" s="7"/>
    </row>
    <row r="1023461" spans="4:4" x14ac:dyDescent="0.35">
      <c r="D1023461" s="7"/>
    </row>
    <row r="1023465" spans="4:4" x14ac:dyDescent="0.35">
      <c r="D1023465" s="7"/>
    </row>
    <row r="1023469" spans="4:4" x14ac:dyDescent="0.35">
      <c r="D1023469" s="7"/>
    </row>
    <row r="1023473" spans="4:4" x14ac:dyDescent="0.35">
      <c r="D1023473" s="7"/>
    </row>
    <row r="1023477" spans="4:4" x14ac:dyDescent="0.35">
      <c r="D1023477" s="7"/>
    </row>
    <row r="1023481" spans="4:4" x14ac:dyDescent="0.35">
      <c r="D1023481" s="7"/>
    </row>
    <row r="1023485" spans="4:4" x14ac:dyDescent="0.35">
      <c r="D1023485" s="7"/>
    </row>
    <row r="1023489" spans="4:4" x14ac:dyDescent="0.35">
      <c r="D1023489" s="7"/>
    </row>
    <row r="1023493" spans="4:4" x14ac:dyDescent="0.35">
      <c r="D1023493" s="7"/>
    </row>
    <row r="1023497" spans="4:4" x14ac:dyDescent="0.35">
      <c r="D1023497" s="7"/>
    </row>
    <row r="1023501" spans="4:4" x14ac:dyDescent="0.35">
      <c r="D1023501" s="7"/>
    </row>
    <row r="1023505" spans="4:4" x14ac:dyDescent="0.35">
      <c r="D1023505" s="7"/>
    </row>
    <row r="1023509" spans="4:4" x14ac:dyDescent="0.35">
      <c r="D1023509" s="7"/>
    </row>
    <row r="1023513" spans="4:4" x14ac:dyDescent="0.35">
      <c r="D1023513" s="7"/>
    </row>
    <row r="1023517" spans="4:4" x14ac:dyDescent="0.35">
      <c r="D1023517" s="7"/>
    </row>
    <row r="1023521" spans="4:4" x14ac:dyDescent="0.35">
      <c r="D1023521" s="7"/>
    </row>
    <row r="1023525" spans="4:4" x14ac:dyDescent="0.35">
      <c r="D1023525" s="7"/>
    </row>
    <row r="1023529" spans="4:4" x14ac:dyDescent="0.35">
      <c r="D1023529" s="7"/>
    </row>
    <row r="1023533" spans="4:4" x14ac:dyDescent="0.35">
      <c r="D1023533" s="7"/>
    </row>
    <row r="1023537" spans="4:4" x14ac:dyDescent="0.35">
      <c r="D1023537" s="7"/>
    </row>
    <row r="1023541" spans="4:4" x14ac:dyDescent="0.35">
      <c r="D1023541" s="7"/>
    </row>
    <row r="1023545" spans="4:4" x14ac:dyDescent="0.35">
      <c r="D1023545" s="7"/>
    </row>
    <row r="1023549" spans="4:4" x14ac:dyDescent="0.35">
      <c r="D1023549" s="7"/>
    </row>
    <row r="1023553" spans="4:4" x14ac:dyDescent="0.35">
      <c r="D1023553" s="7"/>
    </row>
    <row r="1023557" spans="4:4" x14ac:dyDescent="0.35">
      <c r="D1023557" s="7"/>
    </row>
    <row r="1023561" spans="4:4" x14ac:dyDescent="0.35">
      <c r="D1023561" s="7"/>
    </row>
    <row r="1023565" spans="4:4" x14ac:dyDescent="0.35">
      <c r="D1023565" s="7"/>
    </row>
    <row r="1023569" spans="4:4" x14ac:dyDescent="0.35">
      <c r="D1023569" s="7"/>
    </row>
    <row r="1023573" spans="4:4" x14ac:dyDescent="0.35">
      <c r="D1023573" s="7"/>
    </row>
    <row r="1023577" spans="4:4" x14ac:dyDescent="0.35">
      <c r="D1023577" s="7"/>
    </row>
    <row r="1023581" spans="4:4" x14ac:dyDescent="0.35">
      <c r="D1023581" s="7"/>
    </row>
    <row r="1023585" spans="4:4" x14ac:dyDescent="0.35">
      <c r="D1023585" s="7"/>
    </row>
    <row r="1023589" spans="4:4" x14ac:dyDescent="0.35">
      <c r="D1023589" s="7"/>
    </row>
    <row r="1023593" spans="4:4" x14ac:dyDescent="0.35">
      <c r="D1023593" s="7"/>
    </row>
    <row r="1023597" spans="4:4" x14ac:dyDescent="0.35">
      <c r="D1023597" s="7"/>
    </row>
    <row r="1023601" spans="4:4" x14ac:dyDescent="0.35">
      <c r="D1023601" s="7"/>
    </row>
    <row r="1023605" spans="4:4" x14ac:dyDescent="0.35">
      <c r="D1023605" s="7"/>
    </row>
    <row r="1023609" spans="4:4" x14ac:dyDescent="0.35">
      <c r="D1023609" s="7"/>
    </row>
    <row r="1023613" spans="4:4" x14ac:dyDescent="0.35">
      <c r="D1023613" s="7"/>
    </row>
    <row r="1023617" spans="4:4" x14ac:dyDescent="0.35">
      <c r="D1023617" s="7"/>
    </row>
    <row r="1023621" spans="4:4" x14ac:dyDescent="0.35">
      <c r="D1023621" s="7"/>
    </row>
    <row r="1023625" spans="4:4" x14ac:dyDescent="0.35">
      <c r="D1023625" s="7"/>
    </row>
    <row r="1023629" spans="4:4" x14ac:dyDescent="0.35">
      <c r="D1023629" s="7"/>
    </row>
    <row r="1023633" spans="4:4" x14ac:dyDescent="0.35">
      <c r="D1023633" s="7"/>
    </row>
    <row r="1023637" spans="4:4" x14ac:dyDescent="0.35">
      <c r="D1023637" s="7"/>
    </row>
    <row r="1023641" spans="4:4" x14ac:dyDescent="0.35">
      <c r="D1023641" s="7"/>
    </row>
    <row r="1023645" spans="4:4" x14ac:dyDescent="0.35">
      <c r="D1023645" s="7"/>
    </row>
    <row r="1023649" spans="4:4" x14ac:dyDescent="0.35">
      <c r="D1023649" s="7"/>
    </row>
    <row r="1023653" spans="4:4" x14ac:dyDescent="0.35">
      <c r="D1023653" s="7"/>
    </row>
    <row r="1023657" spans="4:4" x14ac:dyDescent="0.35">
      <c r="D1023657" s="7"/>
    </row>
    <row r="1023661" spans="4:4" x14ac:dyDescent="0.35">
      <c r="D1023661" s="7"/>
    </row>
    <row r="1023665" spans="4:4" x14ac:dyDescent="0.35">
      <c r="D1023665" s="7"/>
    </row>
    <row r="1023669" spans="4:4" x14ac:dyDescent="0.35">
      <c r="D1023669" s="7"/>
    </row>
    <row r="1023673" spans="4:4" x14ac:dyDescent="0.35">
      <c r="D1023673" s="7"/>
    </row>
    <row r="1023677" spans="4:4" x14ac:dyDescent="0.35">
      <c r="D1023677" s="7"/>
    </row>
    <row r="1023681" spans="4:4" x14ac:dyDescent="0.35">
      <c r="D1023681" s="7"/>
    </row>
    <row r="1023685" spans="4:4" x14ac:dyDescent="0.35">
      <c r="D1023685" s="7"/>
    </row>
    <row r="1023689" spans="4:4" x14ac:dyDescent="0.35">
      <c r="D1023689" s="7"/>
    </row>
    <row r="1023693" spans="4:4" x14ac:dyDescent="0.35">
      <c r="D1023693" s="7"/>
    </row>
    <row r="1023697" spans="4:4" x14ac:dyDescent="0.35">
      <c r="D1023697" s="7"/>
    </row>
    <row r="1023701" spans="4:4" x14ac:dyDescent="0.35">
      <c r="D1023701" s="7"/>
    </row>
    <row r="1023705" spans="4:4" x14ac:dyDescent="0.35">
      <c r="D1023705" s="7"/>
    </row>
    <row r="1023709" spans="4:4" x14ac:dyDescent="0.35">
      <c r="D1023709" s="7"/>
    </row>
    <row r="1023713" spans="4:4" x14ac:dyDescent="0.35">
      <c r="D1023713" s="7"/>
    </row>
    <row r="1023717" spans="4:4" x14ac:dyDescent="0.35">
      <c r="D1023717" s="7"/>
    </row>
    <row r="1023721" spans="4:4" x14ac:dyDescent="0.35">
      <c r="D1023721" s="7"/>
    </row>
    <row r="1023725" spans="4:4" x14ac:dyDescent="0.35">
      <c r="D1023725" s="7"/>
    </row>
    <row r="1023729" spans="4:4" x14ac:dyDescent="0.35">
      <c r="D1023729" s="7"/>
    </row>
    <row r="1023733" spans="4:4" x14ac:dyDescent="0.35">
      <c r="D1023733" s="7"/>
    </row>
    <row r="1023737" spans="4:4" x14ac:dyDescent="0.35">
      <c r="D1023737" s="7"/>
    </row>
    <row r="1023741" spans="4:4" x14ac:dyDescent="0.35">
      <c r="D1023741" s="7"/>
    </row>
    <row r="1023745" spans="4:4" x14ac:dyDescent="0.35">
      <c r="D1023745" s="7"/>
    </row>
    <row r="1023749" spans="4:4" x14ac:dyDescent="0.35">
      <c r="D1023749" s="7"/>
    </row>
    <row r="1023753" spans="4:4" x14ac:dyDescent="0.35">
      <c r="D1023753" s="7"/>
    </row>
    <row r="1023757" spans="4:4" x14ac:dyDescent="0.35">
      <c r="D1023757" s="7"/>
    </row>
    <row r="1023761" spans="4:4" x14ac:dyDescent="0.35">
      <c r="D1023761" s="7"/>
    </row>
    <row r="1023765" spans="4:4" x14ac:dyDescent="0.35">
      <c r="D1023765" s="7"/>
    </row>
    <row r="1023769" spans="4:4" x14ac:dyDescent="0.35">
      <c r="D1023769" s="7"/>
    </row>
    <row r="1023773" spans="4:4" x14ac:dyDescent="0.35">
      <c r="D1023773" s="7"/>
    </row>
    <row r="1023777" spans="4:4" x14ac:dyDescent="0.35">
      <c r="D1023777" s="7"/>
    </row>
    <row r="1023781" spans="4:4" x14ac:dyDescent="0.35">
      <c r="D1023781" s="7"/>
    </row>
    <row r="1023785" spans="4:4" x14ac:dyDescent="0.35">
      <c r="D1023785" s="7"/>
    </row>
    <row r="1023789" spans="4:4" x14ac:dyDescent="0.35">
      <c r="D1023789" s="7"/>
    </row>
    <row r="1023793" spans="4:4" x14ac:dyDescent="0.35">
      <c r="D1023793" s="7"/>
    </row>
    <row r="1023797" spans="4:4" x14ac:dyDescent="0.35">
      <c r="D1023797" s="7"/>
    </row>
    <row r="1023801" spans="4:4" x14ac:dyDescent="0.35">
      <c r="D1023801" s="7"/>
    </row>
    <row r="1023805" spans="4:4" x14ac:dyDescent="0.35">
      <c r="D1023805" s="7"/>
    </row>
    <row r="1023809" spans="4:4" x14ac:dyDescent="0.35">
      <c r="D1023809" s="7"/>
    </row>
    <row r="1023813" spans="4:4" x14ac:dyDescent="0.35">
      <c r="D1023813" s="7"/>
    </row>
    <row r="1023817" spans="4:4" x14ac:dyDescent="0.35">
      <c r="D1023817" s="7"/>
    </row>
    <row r="1023821" spans="4:4" x14ac:dyDescent="0.35">
      <c r="D1023821" s="7"/>
    </row>
    <row r="1023825" spans="4:4" x14ac:dyDescent="0.35">
      <c r="D1023825" s="7"/>
    </row>
    <row r="1023829" spans="4:4" x14ac:dyDescent="0.35">
      <c r="D1023829" s="7"/>
    </row>
    <row r="1023833" spans="4:4" x14ac:dyDescent="0.35">
      <c r="D1023833" s="7"/>
    </row>
    <row r="1023837" spans="4:4" x14ac:dyDescent="0.35">
      <c r="D1023837" s="7"/>
    </row>
    <row r="1023841" spans="4:4" x14ac:dyDescent="0.35">
      <c r="D1023841" s="7"/>
    </row>
    <row r="1023845" spans="4:4" x14ac:dyDescent="0.35">
      <c r="D1023845" s="7"/>
    </row>
    <row r="1023849" spans="4:4" x14ac:dyDescent="0.35">
      <c r="D1023849" s="7"/>
    </row>
    <row r="1023853" spans="4:4" x14ac:dyDescent="0.35">
      <c r="D1023853" s="7"/>
    </row>
    <row r="1023857" spans="4:4" x14ac:dyDescent="0.35">
      <c r="D1023857" s="7"/>
    </row>
    <row r="1023861" spans="4:4" x14ac:dyDescent="0.35">
      <c r="D1023861" s="7"/>
    </row>
    <row r="1023865" spans="4:4" x14ac:dyDescent="0.35">
      <c r="D1023865" s="7"/>
    </row>
    <row r="1023869" spans="4:4" x14ac:dyDescent="0.35">
      <c r="D1023869" s="7"/>
    </row>
    <row r="1023873" spans="4:4" x14ac:dyDescent="0.35">
      <c r="D1023873" s="7"/>
    </row>
    <row r="1023877" spans="4:4" x14ac:dyDescent="0.35">
      <c r="D1023877" s="7"/>
    </row>
    <row r="1023881" spans="4:4" x14ac:dyDescent="0.35">
      <c r="D1023881" s="7"/>
    </row>
    <row r="1023885" spans="4:4" x14ac:dyDescent="0.35">
      <c r="D1023885" s="7"/>
    </row>
    <row r="1023889" spans="4:4" x14ac:dyDescent="0.35">
      <c r="D1023889" s="7"/>
    </row>
    <row r="1023893" spans="4:4" x14ac:dyDescent="0.35">
      <c r="D1023893" s="7"/>
    </row>
    <row r="1023897" spans="4:4" x14ac:dyDescent="0.35">
      <c r="D1023897" s="7"/>
    </row>
    <row r="1023901" spans="4:4" x14ac:dyDescent="0.35">
      <c r="D1023901" s="7"/>
    </row>
    <row r="1023905" spans="4:4" x14ac:dyDescent="0.35">
      <c r="D1023905" s="7"/>
    </row>
    <row r="1023909" spans="4:4" x14ac:dyDescent="0.35">
      <c r="D1023909" s="7"/>
    </row>
    <row r="1023913" spans="4:4" x14ac:dyDescent="0.35">
      <c r="D1023913" s="7"/>
    </row>
    <row r="1023917" spans="4:4" x14ac:dyDescent="0.35">
      <c r="D1023917" s="7"/>
    </row>
    <row r="1023921" spans="4:4" x14ac:dyDescent="0.35">
      <c r="D1023921" s="7"/>
    </row>
    <row r="1023925" spans="4:4" x14ac:dyDescent="0.35">
      <c r="D1023925" s="7"/>
    </row>
    <row r="1023929" spans="4:4" x14ac:dyDescent="0.35">
      <c r="D1023929" s="7"/>
    </row>
    <row r="1023933" spans="4:4" x14ac:dyDescent="0.35">
      <c r="D1023933" s="7"/>
    </row>
    <row r="1023937" spans="4:4" x14ac:dyDescent="0.35">
      <c r="D1023937" s="7"/>
    </row>
    <row r="1023941" spans="4:4" x14ac:dyDescent="0.35">
      <c r="D1023941" s="7"/>
    </row>
    <row r="1023945" spans="4:4" x14ac:dyDescent="0.35">
      <c r="D1023945" s="7"/>
    </row>
    <row r="1023949" spans="4:4" x14ac:dyDescent="0.35">
      <c r="D1023949" s="7"/>
    </row>
    <row r="1023953" spans="4:4" x14ac:dyDescent="0.35">
      <c r="D1023953" s="7"/>
    </row>
    <row r="1023957" spans="4:4" x14ac:dyDescent="0.35">
      <c r="D1023957" s="7"/>
    </row>
    <row r="1023961" spans="4:4" x14ac:dyDescent="0.35">
      <c r="D1023961" s="7"/>
    </row>
    <row r="1023965" spans="4:4" x14ac:dyDescent="0.35">
      <c r="D1023965" s="7"/>
    </row>
    <row r="1023969" spans="4:4" x14ac:dyDescent="0.35">
      <c r="D1023969" s="7"/>
    </row>
    <row r="1023973" spans="4:4" x14ac:dyDescent="0.35">
      <c r="D1023973" s="7"/>
    </row>
    <row r="1023977" spans="4:4" x14ac:dyDescent="0.35">
      <c r="D1023977" s="7"/>
    </row>
    <row r="1023981" spans="4:4" x14ac:dyDescent="0.35">
      <c r="D1023981" s="7"/>
    </row>
    <row r="1023985" spans="4:4" x14ac:dyDescent="0.35">
      <c r="D1023985" s="7"/>
    </row>
    <row r="1023989" spans="4:4" x14ac:dyDescent="0.35">
      <c r="D1023989" s="7"/>
    </row>
    <row r="1023993" spans="4:4" x14ac:dyDescent="0.35">
      <c r="D1023993" s="7"/>
    </row>
    <row r="1023997" spans="4:4" x14ac:dyDescent="0.35">
      <c r="D1023997" s="7"/>
    </row>
    <row r="1024001" spans="4:4" x14ac:dyDescent="0.35">
      <c r="D1024001" s="7"/>
    </row>
    <row r="1024005" spans="4:4" x14ac:dyDescent="0.35">
      <c r="D1024005" s="7"/>
    </row>
    <row r="1024009" spans="4:4" x14ac:dyDescent="0.35">
      <c r="D1024009" s="7"/>
    </row>
    <row r="1024013" spans="4:4" x14ac:dyDescent="0.35">
      <c r="D1024013" s="7"/>
    </row>
    <row r="1024017" spans="4:4" x14ac:dyDescent="0.35">
      <c r="D1024017" s="7"/>
    </row>
    <row r="1024021" spans="4:4" x14ac:dyDescent="0.35">
      <c r="D1024021" s="7"/>
    </row>
    <row r="1024025" spans="4:4" x14ac:dyDescent="0.35">
      <c r="D1024025" s="7"/>
    </row>
    <row r="1024029" spans="4:4" x14ac:dyDescent="0.35">
      <c r="D1024029" s="7"/>
    </row>
    <row r="1024033" spans="4:4" x14ac:dyDescent="0.35">
      <c r="D1024033" s="7"/>
    </row>
    <row r="1024037" spans="4:4" x14ac:dyDescent="0.35">
      <c r="D1024037" s="7"/>
    </row>
    <row r="1024041" spans="4:4" x14ac:dyDescent="0.35">
      <c r="D1024041" s="7"/>
    </row>
    <row r="1024045" spans="4:4" x14ac:dyDescent="0.35">
      <c r="D1024045" s="7"/>
    </row>
    <row r="1024049" spans="4:4" x14ac:dyDescent="0.35">
      <c r="D1024049" s="7"/>
    </row>
    <row r="1024053" spans="4:4" x14ac:dyDescent="0.35">
      <c r="D1024053" s="7"/>
    </row>
    <row r="1024057" spans="4:4" x14ac:dyDescent="0.35">
      <c r="D1024057" s="7"/>
    </row>
    <row r="1024061" spans="4:4" x14ac:dyDescent="0.35">
      <c r="D1024061" s="7"/>
    </row>
    <row r="1024065" spans="4:4" x14ac:dyDescent="0.35">
      <c r="D1024065" s="7"/>
    </row>
    <row r="1024069" spans="4:4" x14ac:dyDescent="0.35">
      <c r="D1024069" s="7"/>
    </row>
    <row r="1024073" spans="4:4" x14ac:dyDescent="0.35">
      <c r="D1024073" s="7"/>
    </row>
    <row r="1024077" spans="4:4" x14ac:dyDescent="0.35">
      <c r="D1024077" s="7"/>
    </row>
    <row r="1024081" spans="4:4" x14ac:dyDescent="0.35">
      <c r="D1024081" s="7"/>
    </row>
    <row r="1024085" spans="4:4" x14ac:dyDescent="0.35">
      <c r="D1024085" s="7"/>
    </row>
    <row r="1024089" spans="4:4" x14ac:dyDescent="0.35">
      <c r="D1024089" s="7"/>
    </row>
    <row r="1024093" spans="4:4" x14ac:dyDescent="0.35">
      <c r="D1024093" s="7"/>
    </row>
    <row r="1024097" spans="4:4" x14ac:dyDescent="0.35">
      <c r="D1024097" s="7"/>
    </row>
    <row r="1024101" spans="4:4" x14ac:dyDescent="0.35">
      <c r="D1024101" s="7"/>
    </row>
    <row r="1024105" spans="4:4" x14ac:dyDescent="0.35">
      <c r="D1024105" s="7"/>
    </row>
    <row r="1024109" spans="4:4" x14ac:dyDescent="0.35">
      <c r="D1024109" s="7"/>
    </row>
    <row r="1024113" spans="4:4" x14ac:dyDescent="0.35">
      <c r="D1024113" s="7"/>
    </row>
    <row r="1024117" spans="4:4" x14ac:dyDescent="0.35">
      <c r="D1024117" s="7"/>
    </row>
    <row r="1024121" spans="4:4" x14ac:dyDescent="0.35">
      <c r="D1024121" s="7"/>
    </row>
    <row r="1024125" spans="4:4" x14ac:dyDescent="0.35">
      <c r="D1024125" s="7"/>
    </row>
    <row r="1024129" spans="4:4" x14ac:dyDescent="0.35">
      <c r="D1024129" s="7"/>
    </row>
    <row r="1024133" spans="4:4" x14ac:dyDescent="0.35">
      <c r="D1024133" s="7"/>
    </row>
    <row r="1024137" spans="4:4" x14ac:dyDescent="0.35">
      <c r="D1024137" s="7"/>
    </row>
    <row r="1024141" spans="4:4" x14ac:dyDescent="0.35">
      <c r="D1024141" s="7"/>
    </row>
    <row r="1024145" spans="4:4" x14ac:dyDescent="0.35">
      <c r="D1024145" s="7"/>
    </row>
    <row r="1024149" spans="4:4" x14ac:dyDescent="0.35">
      <c r="D1024149" s="7"/>
    </row>
    <row r="1024153" spans="4:4" x14ac:dyDescent="0.35">
      <c r="D1024153" s="7"/>
    </row>
    <row r="1024157" spans="4:4" x14ac:dyDescent="0.35">
      <c r="D1024157" s="7"/>
    </row>
    <row r="1024161" spans="4:4" x14ac:dyDescent="0.35">
      <c r="D1024161" s="7"/>
    </row>
    <row r="1024165" spans="4:4" x14ac:dyDescent="0.35">
      <c r="D1024165" s="7"/>
    </row>
    <row r="1024169" spans="4:4" x14ac:dyDescent="0.35">
      <c r="D1024169" s="7"/>
    </row>
    <row r="1024173" spans="4:4" x14ac:dyDescent="0.35">
      <c r="D1024173" s="7"/>
    </row>
    <row r="1024177" spans="4:4" x14ac:dyDescent="0.35">
      <c r="D1024177" s="7"/>
    </row>
    <row r="1024181" spans="4:4" x14ac:dyDescent="0.35">
      <c r="D1024181" s="7"/>
    </row>
    <row r="1024185" spans="4:4" x14ac:dyDescent="0.35">
      <c r="D1024185" s="7"/>
    </row>
    <row r="1024189" spans="4:4" x14ac:dyDescent="0.35">
      <c r="D1024189" s="7"/>
    </row>
    <row r="1024193" spans="4:4" x14ac:dyDescent="0.35">
      <c r="D1024193" s="7"/>
    </row>
    <row r="1024197" spans="4:4" x14ac:dyDescent="0.35">
      <c r="D1024197" s="7"/>
    </row>
    <row r="1024201" spans="4:4" x14ac:dyDescent="0.35">
      <c r="D1024201" s="7"/>
    </row>
    <row r="1024205" spans="4:4" x14ac:dyDescent="0.35">
      <c r="D1024205" s="7"/>
    </row>
    <row r="1024209" spans="4:4" x14ac:dyDescent="0.35">
      <c r="D1024209" s="7"/>
    </row>
    <row r="1024213" spans="4:4" x14ac:dyDescent="0.35">
      <c r="D1024213" s="7"/>
    </row>
    <row r="1024217" spans="4:4" x14ac:dyDescent="0.35">
      <c r="D1024217" s="7"/>
    </row>
    <row r="1024221" spans="4:4" x14ac:dyDescent="0.35">
      <c r="D1024221" s="7"/>
    </row>
    <row r="1024225" spans="4:4" x14ac:dyDescent="0.35">
      <c r="D1024225" s="7"/>
    </row>
    <row r="1024229" spans="4:4" x14ac:dyDescent="0.35">
      <c r="D1024229" s="7"/>
    </row>
    <row r="1024233" spans="4:4" x14ac:dyDescent="0.35">
      <c r="D1024233" s="7"/>
    </row>
    <row r="1024237" spans="4:4" x14ac:dyDescent="0.35">
      <c r="D1024237" s="7"/>
    </row>
    <row r="1024241" spans="4:4" x14ac:dyDescent="0.35">
      <c r="D1024241" s="7"/>
    </row>
    <row r="1024245" spans="4:4" x14ac:dyDescent="0.35">
      <c r="D1024245" s="7"/>
    </row>
    <row r="1024249" spans="4:4" x14ac:dyDescent="0.35">
      <c r="D1024249" s="7"/>
    </row>
    <row r="1024253" spans="4:4" x14ac:dyDescent="0.35">
      <c r="D1024253" s="7"/>
    </row>
    <row r="1024257" spans="4:4" x14ac:dyDescent="0.35">
      <c r="D1024257" s="7"/>
    </row>
    <row r="1024261" spans="4:4" x14ac:dyDescent="0.35">
      <c r="D1024261" s="7"/>
    </row>
    <row r="1024265" spans="4:4" x14ac:dyDescent="0.35">
      <c r="D1024265" s="7"/>
    </row>
    <row r="1024269" spans="4:4" x14ac:dyDescent="0.35">
      <c r="D1024269" s="7"/>
    </row>
    <row r="1024273" spans="4:4" x14ac:dyDescent="0.35">
      <c r="D1024273" s="7"/>
    </row>
    <row r="1024277" spans="4:4" x14ac:dyDescent="0.35">
      <c r="D1024277" s="7"/>
    </row>
    <row r="1024281" spans="4:4" x14ac:dyDescent="0.35">
      <c r="D1024281" s="7"/>
    </row>
    <row r="1024285" spans="4:4" x14ac:dyDescent="0.35">
      <c r="D1024285" s="7"/>
    </row>
    <row r="1024289" spans="4:4" x14ac:dyDescent="0.35">
      <c r="D1024289" s="7"/>
    </row>
    <row r="1024293" spans="4:4" x14ac:dyDescent="0.35">
      <c r="D1024293" s="7"/>
    </row>
    <row r="1024297" spans="4:4" x14ac:dyDescent="0.35">
      <c r="D1024297" s="7"/>
    </row>
    <row r="1024301" spans="4:4" x14ac:dyDescent="0.35">
      <c r="D1024301" s="7"/>
    </row>
    <row r="1024305" spans="4:4" x14ac:dyDescent="0.35">
      <c r="D1024305" s="7"/>
    </row>
    <row r="1024309" spans="4:4" x14ac:dyDescent="0.35">
      <c r="D1024309" s="7"/>
    </row>
    <row r="1024313" spans="4:4" x14ac:dyDescent="0.35">
      <c r="D1024313" s="7"/>
    </row>
    <row r="1024317" spans="4:4" x14ac:dyDescent="0.35">
      <c r="D1024317" s="7"/>
    </row>
    <row r="1024321" spans="4:4" x14ac:dyDescent="0.35">
      <c r="D1024321" s="7"/>
    </row>
    <row r="1024325" spans="4:4" x14ac:dyDescent="0.35">
      <c r="D1024325" s="7"/>
    </row>
    <row r="1024329" spans="4:4" x14ac:dyDescent="0.35">
      <c r="D1024329" s="7"/>
    </row>
    <row r="1024333" spans="4:4" x14ac:dyDescent="0.35">
      <c r="D1024333" s="7"/>
    </row>
    <row r="1024337" spans="4:4" x14ac:dyDescent="0.35">
      <c r="D1024337" s="7"/>
    </row>
    <row r="1024341" spans="4:4" x14ac:dyDescent="0.35">
      <c r="D1024341" s="7"/>
    </row>
    <row r="1024345" spans="4:4" x14ac:dyDescent="0.35">
      <c r="D1024345" s="7"/>
    </row>
    <row r="1024349" spans="4:4" x14ac:dyDescent="0.35">
      <c r="D1024349" s="7"/>
    </row>
    <row r="1024353" spans="4:4" x14ac:dyDescent="0.35">
      <c r="D1024353" s="7"/>
    </row>
    <row r="1024357" spans="4:4" x14ac:dyDescent="0.35">
      <c r="D1024357" s="7"/>
    </row>
    <row r="1024361" spans="4:4" x14ac:dyDescent="0.35">
      <c r="D1024361" s="7"/>
    </row>
    <row r="1024365" spans="4:4" x14ac:dyDescent="0.35">
      <c r="D1024365" s="7"/>
    </row>
    <row r="1024369" spans="4:4" x14ac:dyDescent="0.35">
      <c r="D1024369" s="7"/>
    </row>
    <row r="1024373" spans="4:4" x14ac:dyDescent="0.35">
      <c r="D1024373" s="7"/>
    </row>
    <row r="1024377" spans="4:4" x14ac:dyDescent="0.35">
      <c r="D1024377" s="7"/>
    </row>
    <row r="1024381" spans="4:4" x14ac:dyDescent="0.35">
      <c r="D1024381" s="7"/>
    </row>
    <row r="1024385" spans="4:4" x14ac:dyDescent="0.35">
      <c r="D1024385" s="7"/>
    </row>
    <row r="1024389" spans="4:4" x14ac:dyDescent="0.35">
      <c r="D1024389" s="7"/>
    </row>
    <row r="1024393" spans="4:4" x14ac:dyDescent="0.35">
      <c r="D1024393" s="7"/>
    </row>
    <row r="1024397" spans="4:4" x14ac:dyDescent="0.35">
      <c r="D1024397" s="7"/>
    </row>
    <row r="1024401" spans="4:4" x14ac:dyDescent="0.35">
      <c r="D1024401" s="7"/>
    </row>
    <row r="1024405" spans="4:4" x14ac:dyDescent="0.35">
      <c r="D1024405" s="7"/>
    </row>
    <row r="1024409" spans="4:4" x14ac:dyDescent="0.35">
      <c r="D1024409" s="7"/>
    </row>
    <row r="1024413" spans="4:4" x14ac:dyDescent="0.35">
      <c r="D1024413" s="7"/>
    </row>
    <row r="1024417" spans="4:4" x14ac:dyDescent="0.35">
      <c r="D1024417" s="7"/>
    </row>
    <row r="1024421" spans="4:4" x14ac:dyDescent="0.35">
      <c r="D1024421" s="7"/>
    </row>
    <row r="1024425" spans="4:4" x14ac:dyDescent="0.35">
      <c r="D1024425" s="7"/>
    </row>
    <row r="1024429" spans="4:4" x14ac:dyDescent="0.35">
      <c r="D1024429" s="7"/>
    </row>
    <row r="1024433" spans="4:4" x14ac:dyDescent="0.35">
      <c r="D1024433" s="7"/>
    </row>
    <row r="1024437" spans="4:4" x14ac:dyDescent="0.35">
      <c r="D1024437" s="7"/>
    </row>
    <row r="1024441" spans="4:4" x14ac:dyDescent="0.35">
      <c r="D1024441" s="7"/>
    </row>
    <row r="1024445" spans="4:4" x14ac:dyDescent="0.35">
      <c r="D1024445" s="7"/>
    </row>
    <row r="1024449" spans="4:4" x14ac:dyDescent="0.35">
      <c r="D1024449" s="7"/>
    </row>
    <row r="1024453" spans="4:4" x14ac:dyDescent="0.35">
      <c r="D1024453" s="7"/>
    </row>
    <row r="1024457" spans="4:4" x14ac:dyDescent="0.35">
      <c r="D1024457" s="7"/>
    </row>
    <row r="1024461" spans="4:4" x14ac:dyDescent="0.35">
      <c r="D1024461" s="7"/>
    </row>
    <row r="1024465" spans="4:4" x14ac:dyDescent="0.35">
      <c r="D1024465" s="7"/>
    </row>
    <row r="1024469" spans="4:4" x14ac:dyDescent="0.35">
      <c r="D1024469" s="7"/>
    </row>
    <row r="1024473" spans="4:4" x14ac:dyDescent="0.35">
      <c r="D1024473" s="7"/>
    </row>
    <row r="1024477" spans="4:4" x14ac:dyDescent="0.35">
      <c r="D1024477" s="7"/>
    </row>
    <row r="1024481" spans="4:4" x14ac:dyDescent="0.35">
      <c r="D1024481" s="7"/>
    </row>
    <row r="1024485" spans="4:4" x14ac:dyDescent="0.35">
      <c r="D1024485" s="7"/>
    </row>
    <row r="1024489" spans="4:4" x14ac:dyDescent="0.35">
      <c r="D1024489" s="7"/>
    </row>
    <row r="1024493" spans="4:4" x14ac:dyDescent="0.35">
      <c r="D1024493" s="7"/>
    </row>
    <row r="1024497" spans="4:4" x14ac:dyDescent="0.35">
      <c r="D1024497" s="7"/>
    </row>
    <row r="1024501" spans="4:4" x14ac:dyDescent="0.35">
      <c r="D1024501" s="7"/>
    </row>
    <row r="1024505" spans="4:4" x14ac:dyDescent="0.35">
      <c r="D1024505" s="7"/>
    </row>
    <row r="1024509" spans="4:4" x14ac:dyDescent="0.35">
      <c r="D1024509" s="7"/>
    </row>
    <row r="1024513" spans="4:4" x14ac:dyDescent="0.35">
      <c r="D1024513" s="7"/>
    </row>
    <row r="1024517" spans="4:4" x14ac:dyDescent="0.35">
      <c r="D1024517" s="7"/>
    </row>
    <row r="1024521" spans="4:4" x14ac:dyDescent="0.35">
      <c r="D1024521" s="7"/>
    </row>
    <row r="1024525" spans="4:4" x14ac:dyDescent="0.35">
      <c r="D1024525" s="7"/>
    </row>
    <row r="1024529" spans="4:4" x14ac:dyDescent="0.35">
      <c r="D1024529" s="7"/>
    </row>
    <row r="1024533" spans="4:4" x14ac:dyDescent="0.35">
      <c r="D1024533" s="7"/>
    </row>
    <row r="1024537" spans="4:4" x14ac:dyDescent="0.35">
      <c r="D1024537" s="7"/>
    </row>
    <row r="1024541" spans="4:4" x14ac:dyDescent="0.35">
      <c r="D1024541" s="7"/>
    </row>
    <row r="1024545" spans="4:4" x14ac:dyDescent="0.35">
      <c r="D1024545" s="7"/>
    </row>
    <row r="1024549" spans="4:4" x14ac:dyDescent="0.35">
      <c r="D1024549" s="7"/>
    </row>
    <row r="1024553" spans="4:4" x14ac:dyDescent="0.35">
      <c r="D1024553" s="7"/>
    </row>
    <row r="1024557" spans="4:4" x14ac:dyDescent="0.35">
      <c r="D1024557" s="7"/>
    </row>
    <row r="1024561" spans="4:4" x14ac:dyDescent="0.35">
      <c r="D1024561" s="7"/>
    </row>
    <row r="1024565" spans="4:4" x14ac:dyDescent="0.35">
      <c r="D1024565" s="7"/>
    </row>
    <row r="1024569" spans="4:4" x14ac:dyDescent="0.35">
      <c r="D1024569" s="7"/>
    </row>
    <row r="1024573" spans="4:4" x14ac:dyDescent="0.35">
      <c r="D1024573" s="7"/>
    </row>
    <row r="1024577" spans="4:4" x14ac:dyDescent="0.35">
      <c r="D1024577" s="7"/>
    </row>
    <row r="1024581" spans="4:4" x14ac:dyDescent="0.35">
      <c r="D1024581" s="7"/>
    </row>
    <row r="1024585" spans="4:4" x14ac:dyDescent="0.35">
      <c r="D1024585" s="7"/>
    </row>
    <row r="1024589" spans="4:4" x14ac:dyDescent="0.35">
      <c r="D1024589" s="7"/>
    </row>
    <row r="1024593" spans="4:4" x14ac:dyDescent="0.35">
      <c r="D1024593" s="7"/>
    </row>
    <row r="1024597" spans="4:4" x14ac:dyDescent="0.35">
      <c r="D1024597" s="7"/>
    </row>
    <row r="1024601" spans="4:4" x14ac:dyDescent="0.35">
      <c r="D1024601" s="7"/>
    </row>
    <row r="1024605" spans="4:4" x14ac:dyDescent="0.35">
      <c r="D1024605" s="7"/>
    </row>
    <row r="1024609" spans="4:4" x14ac:dyDescent="0.35">
      <c r="D1024609" s="7"/>
    </row>
    <row r="1024613" spans="4:4" x14ac:dyDescent="0.35">
      <c r="D1024613" s="7"/>
    </row>
    <row r="1024617" spans="4:4" x14ac:dyDescent="0.35">
      <c r="D1024617" s="7"/>
    </row>
    <row r="1024621" spans="4:4" x14ac:dyDescent="0.35">
      <c r="D1024621" s="7"/>
    </row>
    <row r="1024625" spans="4:4" x14ac:dyDescent="0.35">
      <c r="D1024625" s="7"/>
    </row>
    <row r="1024629" spans="4:4" x14ac:dyDescent="0.35">
      <c r="D1024629" s="7"/>
    </row>
    <row r="1024633" spans="4:4" x14ac:dyDescent="0.35">
      <c r="D1024633" s="7"/>
    </row>
    <row r="1024637" spans="4:4" x14ac:dyDescent="0.35">
      <c r="D1024637" s="7"/>
    </row>
    <row r="1024641" spans="4:4" x14ac:dyDescent="0.35">
      <c r="D1024641" s="7"/>
    </row>
    <row r="1024645" spans="4:4" x14ac:dyDescent="0.35">
      <c r="D1024645" s="7"/>
    </row>
    <row r="1024649" spans="4:4" x14ac:dyDescent="0.35">
      <c r="D1024649" s="7"/>
    </row>
    <row r="1024653" spans="4:4" x14ac:dyDescent="0.35">
      <c r="D1024653" s="7"/>
    </row>
    <row r="1024657" spans="4:4" x14ac:dyDescent="0.35">
      <c r="D1024657" s="7"/>
    </row>
    <row r="1024661" spans="4:4" x14ac:dyDescent="0.35">
      <c r="D1024661" s="7"/>
    </row>
    <row r="1024665" spans="4:4" x14ac:dyDescent="0.35">
      <c r="D1024665" s="7"/>
    </row>
    <row r="1024669" spans="4:4" x14ac:dyDescent="0.35">
      <c r="D1024669" s="7"/>
    </row>
    <row r="1024673" spans="4:4" x14ac:dyDescent="0.35">
      <c r="D1024673" s="7"/>
    </row>
    <row r="1024677" spans="4:4" x14ac:dyDescent="0.35">
      <c r="D1024677" s="7"/>
    </row>
    <row r="1024681" spans="4:4" x14ac:dyDescent="0.35">
      <c r="D1024681" s="7"/>
    </row>
    <row r="1024685" spans="4:4" x14ac:dyDescent="0.35">
      <c r="D1024685" s="7"/>
    </row>
    <row r="1024689" spans="4:4" x14ac:dyDescent="0.35">
      <c r="D1024689" s="7"/>
    </row>
    <row r="1024693" spans="4:4" x14ac:dyDescent="0.35">
      <c r="D1024693" s="7"/>
    </row>
    <row r="1024697" spans="4:4" x14ac:dyDescent="0.35">
      <c r="D1024697" s="7"/>
    </row>
    <row r="1024701" spans="4:4" x14ac:dyDescent="0.35">
      <c r="D1024701" s="7"/>
    </row>
    <row r="1024705" spans="4:4" x14ac:dyDescent="0.35">
      <c r="D1024705" s="7"/>
    </row>
    <row r="1024709" spans="4:4" x14ac:dyDescent="0.35">
      <c r="D1024709" s="7"/>
    </row>
    <row r="1024713" spans="4:4" x14ac:dyDescent="0.35">
      <c r="D1024713" s="7"/>
    </row>
    <row r="1024717" spans="4:4" x14ac:dyDescent="0.35">
      <c r="D1024717" s="7"/>
    </row>
    <row r="1024721" spans="4:4" x14ac:dyDescent="0.35">
      <c r="D1024721" s="7"/>
    </row>
    <row r="1024725" spans="4:4" x14ac:dyDescent="0.35">
      <c r="D1024725" s="7"/>
    </row>
    <row r="1024729" spans="4:4" x14ac:dyDescent="0.35">
      <c r="D1024729" s="7"/>
    </row>
    <row r="1024733" spans="4:4" x14ac:dyDescent="0.35">
      <c r="D1024733" s="7"/>
    </row>
    <row r="1024737" spans="4:4" x14ac:dyDescent="0.35">
      <c r="D1024737" s="7"/>
    </row>
    <row r="1024741" spans="4:4" x14ac:dyDescent="0.35">
      <c r="D1024741" s="7"/>
    </row>
    <row r="1024745" spans="4:4" x14ac:dyDescent="0.35">
      <c r="D1024745" s="7"/>
    </row>
    <row r="1024749" spans="4:4" x14ac:dyDescent="0.35">
      <c r="D1024749" s="7"/>
    </row>
    <row r="1024753" spans="4:4" x14ac:dyDescent="0.35">
      <c r="D1024753" s="7"/>
    </row>
    <row r="1024757" spans="4:4" x14ac:dyDescent="0.35">
      <c r="D1024757" s="7"/>
    </row>
    <row r="1024761" spans="4:4" x14ac:dyDescent="0.35">
      <c r="D1024761" s="7"/>
    </row>
    <row r="1024765" spans="4:4" x14ac:dyDescent="0.35">
      <c r="D1024765" s="7"/>
    </row>
    <row r="1024769" spans="4:4" x14ac:dyDescent="0.35">
      <c r="D1024769" s="7"/>
    </row>
    <row r="1024773" spans="4:4" x14ac:dyDescent="0.35">
      <c r="D1024773" s="7"/>
    </row>
    <row r="1024777" spans="4:4" x14ac:dyDescent="0.35">
      <c r="D1024777" s="7"/>
    </row>
    <row r="1024781" spans="4:4" x14ac:dyDescent="0.35">
      <c r="D1024781" s="7"/>
    </row>
    <row r="1024785" spans="4:4" x14ac:dyDescent="0.35">
      <c r="D1024785" s="7"/>
    </row>
    <row r="1024789" spans="4:4" x14ac:dyDescent="0.35">
      <c r="D1024789" s="7"/>
    </row>
    <row r="1024793" spans="4:4" x14ac:dyDescent="0.35">
      <c r="D1024793" s="7"/>
    </row>
    <row r="1024797" spans="4:4" x14ac:dyDescent="0.35">
      <c r="D1024797" s="7"/>
    </row>
    <row r="1024801" spans="4:4" x14ac:dyDescent="0.35">
      <c r="D1024801" s="7"/>
    </row>
    <row r="1024805" spans="4:4" x14ac:dyDescent="0.35">
      <c r="D1024805" s="7"/>
    </row>
    <row r="1024809" spans="4:4" x14ac:dyDescent="0.35">
      <c r="D1024809" s="7"/>
    </row>
    <row r="1024813" spans="4:4" x14ac:dyDescent="0.35">
      <c r="D1024813" s="7"/>
    </row>
    <row r="1024817" spans="4:4" x14ac:dyDescent="0.35">
      <c r="D1024817" s="7"/>
    </row>
    <row r="1024821" spans="4:4" x14ac:dyDescent="0.35">
      <c r="D1024821" s="7"/>
    </row>
    <row r="1024825" spans="4:4" x14ac:dyDescent="0.35">
      <c r="D1024825" s="7"/>
    </row>
    <row r="1024829" spans="4:4" x14ac:dyDescent="0.35">
      <c r="D1024829" s="7"/>
    </row>
    <row r="1024833" spans="4:4" x14ac:dyDescent="0.35">
      <c r="D1024833" s="7"/>
    </row>
    <row r="1024837" spans="4:4" x14ac:dyDescent="0.35">
      <c r="D1024837" s="7"/>
    </row>
    <row r="1024841" spans="4:4" x14ac:dyDescent="0.35">
      <c r="D1024841" s="7"/>
    </row>
    <row r="1024845" spans="4:4" x14ac:dyDescent="0.35">
      <c r="D1024845" s="7"/>
    </row>
    <row r="1024849" spans="4:4" x14ac:dyDescent="0.35">
      <c r="D1024849" s="7"/>
    </row>
    <row r="1024853" spans="4:4" x14ac:dyDescent="0.35">
      <c r="D1024853" s="7"/>
    </row>
    <row r="1024857" spans="4:4" x14ac:dyDescent="0.35">
      <c r="D1024857" s="7"/>
    </row>
    <row r="1024861" spans="4:4" x14ac:dyDescent="0.35">
      <c r="D1024861" s="7"/>
    </row>
    <row r="1024865" spans="4:4" x14ac:dyDescent="0.35">
      <c r="D1024865" s="7"/>
    </row>
    <row r="1024869" spans="4:4" x14ac:dyDescent="0.35">
      <c r="D1024869" s="7"/>
    </row>
    <row r="1024873" spans="4:4" x14ac:dyDescent="0.35">
      <c r="D1024873" s="7"/>
    </row>
    <row r="1024877" spans="4:4" x14ac:dyDescent="0.35">
      <c r="D1024877" s="7"/>
    </row>
    <row r="1024881" spans="4:4" x14ac:dyDescent="0.35">
      <c r="D1024881" s="7"/>
    </row>
    <row r="1024885" spans="4:4" x14ac:dyDescent="0.35">
      <c r="D1024885" s="7"/>
    </row>
    <row r="1024889" spans="4:4" x14ac:dyDescent="0.35">
      <c r="D1024889" s="7"/>
    </row>
    <row r="1024893" spans="4:4" x14ac:dyDescent="0.35">
      <c r="D1024893" s="7"/>
    </row>
    <row r="1024897" spans="4:4" x14ac:dyDescent="0.35">
      <c r="D1024897" s="7"/>
    </row>
    <row r="1024901" spans="4:4" x14ac:dyDescent="0.35">
      <c r="D1024901" s="7"/>
    </row>
    <row r="1024905" spans="4:4" x14ac:dyDescent="0.35">
      <c r="D1024905" s="7"/>
    </row>
    <row r="1024909" spans="4:4" x14ac:dyDescent="0.35">
      <c r="D1024909" s="7"/>
    </row>
    <row r="1024913" spans="4:4" x14ac:dyDescent="0.35">
      <c r="D1024913" s="7"/>
    </row>
    <row r="1024917" spans="4:4" x14ac:dyDescent="0.35">
      <c r="D1024917" s="7"/>
    </row>
    <row r="1024921" spans="4:4" x14ac:dyDescent="0.35">
      <c r="D1024921" s="7"/>
    </row>
    <row r="1024925" spans="4:4" x14ac:dyDescent="0.35">
      <c r="D1024925" s="7"/>
    </row>
    <row r="1024929" spans="4:4" x14ac:dyDescent="0.35">
      <c r="D1024929" s="7"/>
    </row>
    <row r="1024933" spans="4:4" x14ac:dyDescent="0.35">
      <c r="D1024933" s="7"/>
    </row>
    <row r="1024937" spans="4:4" x14ac:dyDescent="0.35">
      <c r="D1024937" s="7"/>
    </row>
    <row r="1024941" spans="4:4" x14ac:dyDescent="0.35">
      <c r="D1024941" s="7"/>
    </row>
    <row r="1024945" spans="4:4" x14ac:dyDescent="0.35">
      <c r="D1024945" s="7"/>
    </row>
    <row r="1024949" spans="4:4" x14ac:dyDescent="0.35">
      <c r="D1024949" s="7"/>
    </row>
    <row r="1024953" spans="4:4" x14ac:dyDescent="0.35">
      <c r="D1024953" s="7"/>
    </row>
    <row r="1024957" spans="4:4" x14ac:dyDescent="0.35">
      <c r="D1024957" s="7"/>
    </row>
    <row r="1024961" spans="4:4" x14ac:dyDescent="0.35">
      <c r="D1024961" s="7"/>
    </row>
    <row r="1024965" spans="4:4" x14ac:dyDescent="0.35">
      <c r="D1024965" s="7"/>
    </row>
    <row r="1024969" spans="4:4" x14ac:dyDescent="0.35">
      <c r="D1024969" s="7"/>
    </row>
    <row r="1024973" spans="4:4" x14ac:dyDescent="0.35">
      <c r="D1024973" s="7"/>
    </row>
    <row r="1024977" spans="4:4" x14ac:dyDescent="0.35">
      <c r="D1024977" s="7"/>
    </row>
    <row r="1024981" spans="4:4" x14ac:dyDescent="0.35">
      <c r="D1024981" s="7"/>
    </row>
    <row r="1024985" spans="4:4" x14ac:dyDescent="0.35">
      <c r="D1024985" s="7"/>
    </row>
    <row r="1024989" spans="4:4" x14ac:dyDescent="0.35">
      <c r="D1024989" s="7"/>
    </row>
    <row r="1024993" spans="4:4" x14ac:dyDescent="0.35">
      <c r="D1024993" s="7"/>
    </row>
    <row r="1024997" spans="4:4" x14ac:dyDescent="0.35">
      <c r="D1024997" s="7"/>
    </row>
    <row r="1025001" spans="4:4" x14ac:dyDescent="0.35">
      <c r="D1025001" s="7"/>
    </row>
    <row r="1025005" spans="4:4" x14ac:dyDescent="0.35">
      <c r="D1025005" s="7"/>
    </row>
    <row r="1025009" spans="4:4" x14ac:dyDescent="0.35">
      <c r="D1025009" s="7"/>
    </row>
    <row r="1025013" spans="4:4" x14ac:dyDescent="0.35">
      <c r="D1025013" s="7"/>
    </row>
    <row r="1025017" spans="4:4" x14ac:dyDescent="0.35">
      <c r="D1025017" s="7"/>
    </row>
    <row r="1025021" spans="4:4" x14ac:dyDescent="0.35">
      <c r="D1025021" s="7"/>
    </row>
    <row r="1025025" spans="4:4" x14ac:dyDescent="0.35">
      <c r="D1025025" s="7"/>
    </row>
    <row r="1025029" spans="4:4" x14ac:dyDescent="0.35">
      <c r="D1025029" s="7"/>
    </row>
    <row r="1025033" spans="4:4" x14ac:dyDescent="0.35">
      <c r="D1025033" s="7"/>
    </row>
    <row r="1025037" spans="4:4" x14ac:dyDescent="0.35">
      <c r="D1025037" s="7"/>
    </row>
    <row r="1025041" spans="4:4" x14ac:dyDescent="0.35">
      <c r="D1025041" s="7"/>
    </row>
    <row r="1025045" spans="4:4" x14ac:dyDescent="0.35">
      <c r="D1025045" s="7"/>
    </row>
    <row r="1025049" spans="4:4" x14ac:dyDescent="0.35">
      <c r="D1025049" s="7"/>
    </row>
    <row r="1025053" spans="4:4" x14ac:dyDescent="0.35">
      <c r="D1025053" s="7"/>
    </row>
    <row r="1025057" spans="4:4" x14ac:dyDescent="0.35">
      <c r="D1025057" s="7"/>
    </row>
    <row r="1025061" spans="4:4" x14ac:dyDescent="0.35">
      <c r="D1025061" s="7"/>
    </row>
    <row r="1025065" spans="4:4" x14ac:dyDescent="0.35">
      <c r="D1025065" s="7"/>
    </row>
    <row r="1025069" spans="4:4" x14ac:dyDescent="0.35">
      <c r="D1025069" s="7"/>
    </row>
    <row r="1025073" spans="4:4" x14ac:dyDescent="0.35">
      <c r="D1025073" s="7"/>
    </row>
    <row r="1025077" spans="4:4" x14ac:dyDescent="0.35">
      <c r="D1025077" s="7"/>
    </row>
    <row r="1025081" spans="4:4" x14ac:dyDescent="0.35">
      <c r="D1025081" s="7"/>
    </row>
    <row r="1025085" spans="4:4" x14ac:dyDescent="0.35">
      <c r="D1025085" s="7"/>
    </row>
    <row r="1025089" spans="4:4" x14ac:dyDescent="0.35">
      <c r="D1025089" s="7"/>
    </row>
    <row r="1025093" spans="4:4" x14ac:dyDescent="0.35">
      <c r="D1025093" s="7"/>
    </row>
    <row r="1025097" spans="4:4" x14ac:dyDescent="0.35">
      <c r="D1025097" s="7"/>
    </row>
    <row r="1025101" spans="4:4" x14ac:dyDescent="0.35">
      <c r="D1025101" s="7"/>
    </row>
    <row r="1025105" spans="4:4" x14ac:dyDescent="0.35">
      <c r="D1025105" s="7"/>
    </row>
    <row r="1025109" spans="4:4" x14ac:dyDescent="0.35">
      <c r="D1025109" s="7"/>
    </row>
    <row r="1025113" spans="4:4" x14ac:dyDescent="0.35">
      <c r="D1025113" s="7"/>
    </row>
    <row r="1025117" spans="4:4" x14ac:dyDescent="0.35">
      <c r="D1025117" s="7"/>
    </row>
    <row r="1025121" spans="4:4" x14ac:dyDescent="0.35">
      <c r="D1025121" s="7"/>
    </row>
    <row r="1025125" spans="4:4" x14ac:dyDescent="0.35">
      <c r="D1025125" s="7"/>
    </row>
    <row r="1025129" spans="4:4" x14ac:dyDescent="0.35">
      <c r="D1025129" s="7"/>
    </row>
    <row r="1025133" spans="4:4" x14ac:dyDescent="0.35">
      <c r="D1025133" s="7"/>
    </row>
    <row r="1025137" spans="4:4" x14ac:dyDescent="0.35">
      <c r="D1025137" s="7"/>
    </row>
    <row r="1025141" spans="4:4" x14ac:dyDescent="0.35">
      <c r="D1025141" s="7"/>
    </row>
    <row r="1025145" spans="4:4" x14ac:dyDescent="0.35">
      <c r="D1025145" s="7"/>
    </row>
    <row r="1025149" spans="4:4" x14ac:dyDescent="0.35">
      <c r="D1025149" s="7"/>
    </row>
    <row r="1025153" spans="4:4" x14ac:dyDescent="0.35">
      <c r="D1025153" s="7"/>
    </row>
    <row r="1025157" spans="4:4" x14ac:dyDescent="0.35">
      <c r="D1025157" s="7"/>
    </row>
    <row r="1025161" spans="4:4" x14ac:dyDescent="0.35">
      <c r="D1025161" s="7"/>
    </row>
    <row r="1025165" spans="4:4" x14ac:dyDescent="0.35">
      <c r="D1025165" s="7"/>
    </row>
    <row r="1025169" spans="4:4" x14ac:dyDescent="0.35">
      <c r="D1025169" s="7"/>
    </row>
    <row r="1025173" spans="4:4" x14ac:dyDescent="0.35">
      <c r="D1025173" s="7"/>
    </row>
    <row r="1025177" spans="4:4" x14ac:dyDescent="0.35">
      <c r="D1025177" s="7"/>
    </row>
    <row r="1025181" spans="4:4" x14ac:dyDescent="0.35">
      <c r="D1025181" s="7"/>
    </row>
    <row r="1025185" spans="4:4" x14ac:dyDescent="0.35">
      <c r="D1025185" s="7"/>
    </row>
    <row r="1025189" spans="4:4" x14ac:dyDescent="0.35">
      <c r="D1025189" s="7"/>
    </row>
    <row r="1025193" spans="4:4" x14ac:dyDescent="0.35">
      <c r="D1025193" s="7"/>
    </row>
    <row r="1025197" spans="4:4" x14ac:dyDescent="0.35">
      <c r="D1025197" s="7"/>
    </row>
    <row r="1025201" spans="4:4" x14ac:dyDescent="0.35">
      <c r="D1025201" s="7"/>
    </row>
    <row r="1025205" spans="4:4" x14ac:dyDescent="0.35">
      <c r="D1025205" s="7"/>
    </row>
    <row r="1025209" spans="4:4" x14ac:dyDescent="0.35">
      <c r="D1025209" s="7"/>
    </row>
    <row r="1025213" spans="4:4" x14ac:dyDescent="0.35">
      <c r="D1025213" s="7"/>
    </row>
    <row r="1025217" spans="4:4" x14ac:dyDescent="0.35">
      <c r="D1025217" s="7"/>
    </row>
    <row r="1025221" spans="4:4" x14ac:dyDescent="0.35">
      <c r="D1025221" s="7"/>
    </row>
    <row r="1025225" spans="4:4" x14ac:dyDescent="0.35">
      <c r="D1025225" s="7"/>
    </row>
    <row r="1025229" spans="4:4" x14ac:dyDescent="0.35">
      <c r="D1025229" s="7"/>
    </row>
    <row r="1025233" spans="4:4" x14ac:dyDescent="0.35">
      <c r="D1025233" s="7"/>
    </row>
    <row r="1025237" spans="4:4" x14ac:dyDescent="0.35">
      <c r="D1025237" s="7"/>
    </row>
    <row r="1025241" spans="4:4" x14ac:dyDescent="0.35">
      <c r="D1025241" s="7"/>
    </row>
    <row r="1025245" spans="4:4" x14ac:dyDescent="0.35">
      <c r="D1025245" s="7"/>
    </row>
    <row r="1025249" spans="4:4" x14ac:dyDescent="0.35">
      <c r="D1025249" s="7"/>
    </row>
    <row r="1025253" spans="4:4" x14ac:dyDescent="0.35">
      <c r="D1025253" s="7"/>
    </row>
    <row r="1025257" spans="4:4" x14ac:dyDescent="0.35">
      <c r="D1025257" s="7"/>
    </row>
    <row r="1025261" spans="4:4" x14ac:dyDescent="0.35">
      <c r="D1025261" s="7"/>
    </row>
    <row r="1025265" spans="4:4" x14ac:dyDescent="0.35">
      <c r="D1025265" s="7"/>
    </row>
    <row r="1025269" spans="4:4" x14ac:dyDescent="0.35">
      <c r="D1025269" s="7"/>
    </row>
    <row r="1025273" spans="4:4" x14ac:dyDescent="0.35">
      <c r="D1025273" s="7"/>
    </row>
    <row r="1025277" spans="4:4" x14ac:dyDescent="0.35">
      <c r="D1025277" s="7"/>
    </row>
    <row r="1025281" spans="4:4" x14ac:dyDescent="0.35">
      <c r="D1025281" s="7"/>
    </row>
    <row r="1025285" spans="4:4" x14ac:dyDescent="0.35">
      <c r="D1025285" s="7"/>
    </row>
    <row r="1025289" spans="4:4" x14ac:dyDescent="0.35">
      <c r="D1025289" s="7"/>
    </row>
    <row r="1025293" spans="4:4" x14ac:dyDescent="0.35">
      <c r="D1025293" s="7"/>
    </row>
    <row r="1025297" spans="4:4" x14ac:dyDescent="0.35">
      <c r="D1025297" s="7"/>
    </row>
    <row r="1025301" spans="4:4" x14ac:dyDescent="0.35">
      <c r="D1025301" s="7"/>
    </row>
    <row r="1025305" spans="4:4" x14ac:dyDescent="0.35">
      <c r="D1025305" s="7"/>
    </row>
    <row r="1025309" spans="4:4" x14ac:dyDescent="0.35">
      <c r="D1025309" s="7"/>
    </row>
    <row r="1025313" spans="4:4" x14ac:dyDescent="0.35">
      <c r="D1025313" s="7"/>
    </row>
    <row r="1025317" spans="4:4" x14ac:dyDescent="0.35">
      <c r="D1025317" s="7"/>
    </row>
    <row r="1025321" spans="4:4" x14ac:dyDescent="0.35">
      <c r="D1025321" s="7"/>
    </row>
    <row r="1025325" spans="4:4" x14ac:dyDescent="0.35">
      <c r="D1025325" s="7"/>
    </row>
    <row r="1025329" spans="4:4" x14ac:dyDescent="0.35">
      <c r="D1025329" s="7"/>
    </row>
    <row r="1025333" spans="4:4" x14ac:dyDescent="0.35">
      <c r="D1025333" s="7"/>
    </row>
    <row r="1025337" spans="4:4" x14ac:dyDescent="0.35">
      <c r="D1025337" s="7"/>
    </row>
    <row r="1025341" spans="4:4" x14ac:dyDescent="0.35">
      <c r="D1025341" s="7"/>
    </row>
    <row r="1025345" spans="4:4" x14ac:dyDescent="0.35">
      <c r="D1025345" s="7"/>
    </row>
    <row r="1025349" spans="4:4" x14ac:dyDescent="0.35">
      <c r="D1025349" s="7"/>
    </row>
    <row r="1025353" spans="4:4" x14ac:dyDescent="0.35">
      <c r="D1025353" s="7"/>
    </row>
    <row r="1025357" spans="4:4" x14ac:dyDescent="0.35">
      <c r="D1025357" s="7"/>
    </row>
    <row r="1025361" spans="4:4" x14ac:dyDescent="0.35">
      <c r="D1025361" s="7"/>
    </row>
    <row r="1025365" spans="4:4" x14ac:dyDescent="0.35">
      <c r="D1025365" s="7"/>
    </row>
    <row r="1025369" spans="4:4" x14ac:dyDescent="0.35">
      <c r="D1025369" s="7"/>
    </row>
    <row r="1025373" spans="4:4" x14ac:dyDescent="0.35">
      <c r="D1025373" s="7"/>
    </row>
    <row r="1025377" spans="4:4" x14ac:dyDescent="0.35">
      <c r="D1025377" s="7"/>
    </row>
    <row r="1025381" spans="4:4" x14ac:dyDescent="0.35">
      <c r="D1025381" s="7"/>
    </row>
    <row r="1025385" spans="4:4" x14ac:dyDescent="0.35">
      <c r="D1025385" s="7"/>
    </row>
    <row r="1025389" spans="4:4" x14ac:dyDescent="0.35">
      <c r="D1025389" s="7"/>
    </row>
    <row r="1025393" spans="4:4" x14ac:dyDescent="0.35">
      <c r="D1025393" s="7"/>
    </row>
    <row r="1025397" spans="4:4" x14ac:dyDescent="0.35">
      <c r="D1025397" s="7"/>
    </row>
    <row r="1025401" spans="4:4" x14ac:dyDescent="0.35">
      <c r="D1025401" s="7"/>
    </row>
    <row r="1025405" spans="4:4" x14ac:dyDescent="0.35">
      <c r="D1025405" s="7"/>
    </row>
    <row r="1025409" spans="4:4" x14ac:dyDescent="0.35">
      <c r="D1025409" s="7"/>
    </row>
    <row r="1025413" spans="4:4" x14ac:dyDescent="0.35">
      <c r="D1025413" s="7"/>
    </row>
    <row r="1025417" spans="4:4" x14ac:dyDescent="0.35">
      <c r="D1025417" s="7"/>
    </row>
    <row r="1025421" spans="4:4" x14ac:dyDescent="0.35">
      <c r="D1025421" s="7"/>
    </row>
    <row r="1025425" spans="4:4" x14ac:dyDescent="0.35">
      <c r="D1025425" s="7"/>
    </row>
    <row r="1025429" spans="4:4" x14ac:dyDescent="0.35">
      <c r="D1025429" s="7"/>
    </row>
    <row r="1025433" spans="4:4" x14ac:dyDescent="0.35">
      <c r="D1025433" s="7"/>
    </row>
    <row r="1025437" spans="4:4" x14ac:dyDescent="0.35">
      <c r="D1025437" s="7"/>
    </row>
    <row r="1025441" spans="4:4" x14ac:dyDescent="0.35">
      <c r="D1025441" s="7"/>
    </row>
    <row r="1025445" spans="4:4" x14ac:dyDescent="0.35">
      <c r="D1025445" s="7"/>
    </row>
    <row r="1025449" spans="4:4" x14ac:dyDescent="0.35">
      <c r="D1025449" s="7"/>
    </row>
    <row r="1025453" spans="4:4" x14ac:dyDescent="0.35">
      <c r="D1025453" s="7"/>
    </row>
    <row r="1025457" spans="4:4" x14ac:dyDescent="0.35">
      <c r="D1025457" s="7"/>
    </row>
    <row r="1025461" spans="4:4" x14ac:dyDescent="0.35">
      <c r="D1025461" s="7"/>
    </row>
    <row r="1025465" spans="4:4" x14ac:dyDescent="0.35">
      <c r="D1025465" s="7"/>
    </row>
    <row r="1025469" spans="4:4" x14ac:dyDescent="0.35">
      <c r="D1025469" s="7"/>
    </row>
    <row r="1025473" spans="4:4" x14ac:dyDescent="0.35">
      <c r="D1025473" s="7"/>
    </row>
    <row r="1025477" spans="4:4" x14ac:dyDescent="0.35">
      <c r="D1025477" s="7"/>
    </row>
    <row r="1025481" spans="4:4" x14ac:dyDescent="0.35">
      <c r="D1025481" s="7"/>
    </row>
    <row r="1025485" spans="4:4" x14ac:dyDescent="0.35">
      <c r="D1025485" s="7"/>
    </row>
    <row r="1025489" spans="4:4" x14ac:dyDescent="0.35">
      <c r="D1025489" s="7"/>
    </row>
    <row r="1025493" spans="4:4" x14ac:dyDescent="0.35">
      <c r="D1025493" s="7"/>
    </row>
    <row r="1025497" spans="4:4" x14ac:dyDescent="0.35">
      <c r="D1025497" s="7"/>
    </row>
    <row r="1025501" spans="4:4" x14ac:dyDescent="0.35">
      <c r="D1025501" s="7"/>
    </row>
    <row r="1025505" spans="4:4" x14ac:dyDescent="0.35">
      <c r="D1025505" s="7"/>
    </row>
    <row r="1025509" spans="4:4" x14ac:dyDescent="0.35">
      <c r="D1025509" s="7"/>
    </row>
    <row r="1025513" spans="4:4" x14ac:dyDescent="0.35">
      <c r="D1025513" s="7"/>
    </row>
    <row r="1025517" spans="4:4" x14ac:dyDescent="0.35">
      <c r="D1025517" s="7"/>
    </row>
    <row r="1025521" spans="4:4" x14ac:dyDescent="0.35">
      <c r="D1025521" s="7"/>
    </row>
    <row r="1025525" spans="4:4" x14ac:dyDescent="0.35">
      <c r="D1025525" s="7"/>
    </row>
    <row r="1025529" spans="4:4" x14ac:dyDescent="0.35">
      <c r="D1025529" s="7"/>
    </row>
    <row r="1025533" spans="4:4" x14ac:dyDescent="0.35">
      <c r="D1025533" s="7"/>
    </row>
    <row r="1025537" spans="4:4" x14ac:dyDescent="0.35">
      <c r="D1025537" s="7"/>
    </row>
    <row r="1025541" spans="4:4" x14ac:dyDescent="0.35">
      <c r="D1025541" s="7"/>
    </row>
    <row r="1025545" spans="4:4" x14ac:dyDescent="0.35">
      <c r="D1025545" s="7"/>
    </row>
    <row r="1025549" spans="4:4" x14ac:dyDescent="0.35">
      <c r="D1025549" s="7"/>
    </row>
    <row r="1025553" spans="4:4" x14ac:dyDescent="0.35">
      <c r="D1025553" s="7"/>
    </row>
    <row r="1025557" spans="4:4" x14ac:dyDescent="0.35">
      <c r="D1025557" s="7"/>
    </row>
    <row r="1025561" spans="4:4" x14ac:dyDescent="0.35">
      <c r="D1025561" s="7"/>
    </row>
    <row r="1025565" spans="4:4" x14ac:dyDescent="0.35">
      <c r="D1025565" s="7"/>
    </row>
    <row r="1025569" spans="4:4" x14ac:dyDescent="0.35">
      <c r="D1025569" s="7"/>
    </row>
    <row r="1025573" spans="4:4" x14ac:dyDescent="0.35">
      <c r="D1025573" s="7"/>
    </row>
    <row r="1025577" spans="4:4" x14ac:dyDescent="0.35">
      <c r="D1025577" s="7"/>
    </row>
    <row r="1025581" spans="4:4" x14ac:dyDescent="0.35">
      <c r="D1025581" s="7"/>
    </row>
    <row r="1025585" spans="4:4" x14ac:dyDescent="0.35">
      <c r="D1025585" s="7"/>
    </row>
    <row r="1025589" spans="4:4" x14ac:dyDescent="0.35">
      <c r="D1025589" s="7"/>
    </row>
    <row r="1025593" spans="4:4" x14ac:dyDescent="0.35">
      <c r="D1025593" s="7"/>
    </row>
    <row r="1025597" spans="4:4" x14ac:dyDescent="0.35">
      <c r="D1025597" s="7"/>
    </row>
    <row r="1025601" spans="4:4" x14ac:dyDescent="0.35">
      <c r="D1025601" s="7"/>
    </row>
    <row r="1025605" spans="4:4" x14ac:dyDescent="0.35">
      <c r="D1025605" s="7"/>
    </row>
    <row r="1025609" spans="4:4" x14ac:dyDescent="0.35">
      <c r="D1025609" s="7"/>
    </row>
    <row r="1025613" spans="4:4" x14ac:dyDescent="0.35">
      <c r="D1025613" s="7"/>
    </row>
    <row r="1025617" spans="4:4" x14ac:dyDescent="0.35">
      <c r="D1025617" s="7"/>
    </row>
    <row r="1025621" spans="4:4" x14ac:dyDescent="0.35">
      <c r="D1025621" s="7"/>
    </row>
    <row r="1025625" spans="4:4" x14ac:dyDescent="0.35">
      <c r="D1025625" s="7"/>
    </row>
    <row r="1025629" spans="4:4" x14ac:dyDescent="0.35">
      <c r="D1025629" s="7"/>
    </row>
    <row r="1025633" spans="4:4" x14ac:dyDescent="0.35">
      <c r="D1025633" s="7"/>
    </row>
    <row r="1025637" spans="4:4" x14ac:dyDescent="0.35">
      <c r="D1025637" s="7"/>
    </row>
    <row r="1025641" spans="4:4" x14ac:dyDescent="0.35">
      <c r="D1025641" s="7"/>
    </row>
    <row r="1025645" spans="4:4" x14ac:dyDescent="0.35">
      <c r="D1025645" s="7"/>
    </row>
    <row r="1025649" spans="4:4" x14ac:dyDescent="0.35">
      <c r="D1025649" s="7"/>
    </row>
    <row r="1025653" spans="4:4" x14ac:dyDescent="0.35">
      <c r="D1025653" s="7"/>
    </row>
    <row r="1025657" spans="4:4" x14ac:dyDescent="0.35">
      <c r="D1025657" s="7"/>
    </row>
    <row r="1025661" spans="4:4" x14ac:dyDescent="0.35">
      <c r="D1025661" s="7"/>
    </row>
    <row r="1025665" spans="4:4" x14ac:dyDescent="0.35">
      <c r="D1025665" s="7"/>
    </row>
    <row r="1025669" spans="4:4" x14ac:dyDescent="0.35">
      <c r="D1025669" s="7"/>
    </row>
    <row r="1025673" spans="4:4" x14ac:dyDescent="0.35">
      <c r="D1025673" s="7"/>
    </row>
    <row r="1025677" spans="4:4" x14ac:dyDescent="0.35">
      <c r="D1025677" s="7"/>
    </row>
    <row r="1025681" spans="4:4" x14ac:dyDescent="0.35">
      <c r="D1025681" s="7"/>
    </row>
    <row r="1025685" spans="4:4" x14ac:dyDescent="0.35">
      <c r="D1025685" s="7"/>
    </row>
    <row r="1025689" spans="4:4" x14ac:dyDescent="0.35">
      <c r="D1025689" s="7"/>
    </row>
    <row r="1025693" spans="4:4" x14ac:dyDescent="0.35">
      <c r="D1025693" s="7"/>
    </row>
    <row r="1025697" spans="4:4" x14ac:dyDescent="0.35">
      <c r="D1025697" s="7"/>
    </row>
    <row r="1025701" spans="4:4" x14ac:dyDescent="0.35">
      <c r="D1025701" s="7"/>
    </row>
    <row r="1025705" spans="4:4" x14ac:dyDescent="0.35">
      <c r="D1025705" s="7"/>
    </row>
    <row r="1025709" spans="4:4" x14ac:dyDescent="0.35">
      <c r="D1025709" s="7"/>
    </row>
    <row r="1025713" spans="4:4" x14ac:dyDescent="0.35">
      <c r="D1025713" s="7"/>
    </row>
    <row r="1025717" spans="4:4" x14ac:dyDescent="0.35">
      <c r="D1025717" s="7"/>
    </row>
    <row r="1025721" spans="4:4" x14ac:dyDescent="0.35">
      <c r="D1025721" s="7"/>
    </row>
    <row r="1025725" spans="4:4" x14ac:dyDescent="0.35">
      <c r="D1025725" s="7"/>
    </row>
    <row r="1025729" spans="4:4" x14ac:dyDescent="0.35">
      <c r="D1025729" s="7"/>
    </row>
    <row r="1025733" spans="4:4" x14ac:dyDescent="0.35">
      <c r="D1025733" s="7"/>
    </row>
    <row r="1025737" spans="4:4" x14ac:dyDescent="0.35">
      <c r="D1025737" s="7"/>
    </row>
    <row r="1025741" spans="4:4" x14ac:dyDescent="0.35">
      <c r="D1025741" s="7"/>
    </row>
    <row r="1025745" spans="4:4" x14ac:dyDescent="0.35">
      <c r="D1025745" s="7"/>
    </row>
    <row r="1025749" spans="4:4" x14ac:dyDescent="0.35">
      <c r="D1025749" s="7"/>
    </row>
    <row r="1025753" spans="4:4" x14ac:dyDescent="0.35">
      <c r="D1025753" s="7"/>
    </row>
    <row r="1025757" spans="4:4" x14ac:dyDescent="0.35">
      <c r="D1025757" s="7"/>
    </row>
    <row r="1025761" spans="4:4" x14ac:dyDescent="0.35">
      <c r="D1025761" s="7"/>
    </row>
    <row r="1025765" spans="4:4" x14ac:dyDescent="0.35">
      <c r="D1025765" s="7"/>
    </row>
    <row r="1025769" spans="4:4" x14ac:dyDescent="0.35">
      <c r="D1025769" s="7"/>
    </row>
    <row r="1025773" spans="4:4" x14ac:dyDescent="0.35">
      <c r="D1025773" s="7"/>
    </row>
    <row r="1025777" spans="4:4" x14ac:dyDescent="0.35">
      <c r="D1025777" s="7"/>
    </row>
    <row r="1025781" spans="4:4" x14ac:dyDescent="0.35">
      <c r="D1025781" s="7"/>
    </row>
    <row r="1025785" spans="4:4" x14ac:dyDescent="0.35">
      <c r="D1025785" s="7"/>
    </row>
    <row r="1025789" spans="4:4" x14ac:dyDescent="0.35">
      <c r="D1025789" s="7"/>
    </row>
    <row r="1025793" spans="4:4" x14ac:dyDescent="0.35">
      <c r="D1025793" s="7"/>
    </row>
    <row r="1025797" spans="4:4" x14ac:dyDescent="0.35">
      <c r="D1025797" s="7"/>
    </row>
    <row r="1025801" spans="4:4" x14ac:dyDescent="0.35">
      <c r="D1025801" s="7"/>
    </row>
    <row r="1025805" spans="4:4" x14ac:dyDescent="0.35">
      <c r="D1025805" s="7"/>
    </row>
    <row r="1025809" spans="4:4" x14ac:dyDescent="0.35">
      <c r="D1025809" s="7"/>
    </row>
    <row r="1025813" spans="4:4" x14ac:dyDescent="0.35">
      <c r="D1025813" s="7"/>
    </row>
    <row r="1025817" spans="4:4" x14ac:dyDescent="0.35">
      <c r="D1025817" s="7"/>
    </row>
    <row r="1025821" spans="4:4" x14ac:dyDescent="0.35">
      <c r="D1025821" s="7"/>
    </row>
    <row r="1025825" spans="4:4" x14ac:dyDescent="0.35">
      <c r="D1025825" s="7"/>
    </row>
    <row r="1025829" spans="4:4" x14ac:dyDescent="0.35">
      <c r="D1025829" s="7"/>
    </row>
    <row r="1025833" spans="4:4" x14ac:dyDescent="0.35">
      <c r="D1025833" s="7"/>
    </row>
    <row r="1025837" spans="4:4" x14ac:dyDescent="0.35">
      <c r="D1025837" s="7"/>
    </row>
    <row r="1025841" spans="4:4" x14ac:dyDescent="0.35">
      <c r="D1025841" s="7"/>
    </row>
    <row r="1025845" spans="4:4" x14ac:dyDescent="0.35">
      <c r="D1025845" s="7"/>
    </row>
    <row r="1025849" spans="4:4" x14ac:dyDescent="0.35">
      <c r="D1025849" s="7"/>
    </row>
    <row r="1025853" spans="4:4" x14ac:dyDescent="0.35">
      <c r="D1025853" s="7"/>
    </row>
    <row r="1025857" spans="4:4" x14ac:dyDescent="0.35">
      <c r="D1025857" s="7"/>
    </row>
    <row r="1025861" spans="4:4" x14ac:dyDescent="0.35">
      <c r="D1025861" s="7"/>
    </row>
    <row r="1025865" spans="4:4" x14ac:dyDescent="0.35">
      <c r="D1025865" s="7"/>
    </row>
    <row r="1025869" spans="4:4" x14ac:dyDescent="0.35">
      <c r="D1025869" s="7"/>
    </row>
    <row r="1025873" spans="4:4" x14ac:dyDescent="0.35">
      <c r="D1025873" s="7"/>
    </row>
    <row r="1025877" spans="4:4" x14ac:dyDescent="0.35">
      <c r="D1025877" s="7"/>
    </row>
    <row r="1025881" spans="4:4" x14ac:dyDescent="0.35">
      <c r="D1025881" s="7"/>
    </row>
    <row r="1025885" spans="4:4" x14ac:dyDescent="0.35">
      <c r="D1025885" s="7"/>
    </row>
    <row r="1025889" spans="4:4" x14ac:dyDescent="0.35">
      <c r="D1025889" s="7"/>
    </row>
    <row r="1025893" spans="4:4" x14ac:dyDescent="0.35">
      <c r="D1025893" s="7"/>
    </row>
    <row r="1025897" spans="4:4" x14ac:dyDescent="0.35">
      <c r="D1025897" s="7"/>
    </row>
    <row r="1025901" spans="4:4" x14ac:dyDescent="0.35">
      <c r="D1025901" s="7"/>
    </row>
    <row r="1025905" spans="4:4" x14ac:dyDescent="0.35">
      <c r="D1025905" s="7"/>
    </row>
    <row r="1025909" spans="4:4" x14ac:dyDescent="0.35">
      <c r="D1025909" s="7"/>
    </row>
    <row r="1025913" spans="4:4" x14ac:dyDescent="0.35">
      <c r="D1025913" s="7"/>
    </row>
    <row r="1025917" spans="4:4" x14ac:dyDescent="0.35">
      <c r="D1025917" s="7"/>
    </row>
    <row r="1025921" spans="4:4" x14ac:dyDescent="0.35">
      <c r="D1025921" s="7"/>
    </row>
    <row r="1025925" spans="4:4" x14ac:dyDescent="0.35">
      <c r="D1025925" s="7"/>
    </row>
    <row r="1025929" spans="4:4" x14ac:dyDescent="0.35">
      <c r="D1025929" s="7"/>
    </row>
    <row r="1025933" spans="4:4" x14ac:dyDescent="0.35">
      <c r="D1025933" s="7"/>
    </row>
    <row r="1025937" spans="4:4" x14ac:dyDescent="0.35">
      <c r="D1025937" s="7"/>
    </row>
    <row r="1025941" spans="4:4" x14ac:dyDescent="0.35">
      <c r="D1025941" s="7"/>
    </row>
    <row r="1025945" spans="4:4" x14ac:dyDescent="0.35">
      <c r="D1025945" s="7"/>
    </row>
    <row r="1025949" spans="4:4" x14ac:dyDescent="0.35">
      <c r="D1025949" s="7"/>
    </row>
    <row r="1025953" spans="4:4" x14ac:dyDescent="0.35">
      <c r="D1025953" s="7"/>
    </row>
    <row r="1025957" spans="4:4" x14ac:dyDescent="0.35">
      <c r="D1025957" s="7"/>
    </row>
    <row r="1025961" spans="4:4" x14ac:dyDescent="0.35">
      <c r="D1025961" s="7"/>
    </row>
    <row r="1025965" spans="4:4" x14ac:dyDescent="0.35">
      <c r="D1025965" s="7"/>
    </row>
    <row r="1025969" spans="4:4" x14ac:dyDescent="0.35">
      <c r="D1025969" s="7"/>
    </row>
    <row r="1025973" spans="4:4" x14ac:dyDescent="0.35">
      <c r="D1025973" s="7"/>
    </row>
    <row r="1025977" spans="4:4" x14ac:dyDescent="0.35">
      <c r="D1025977" s="7"/>
    </row>
    <row r="1025981" spans="4:4" x14ac:dyDescent="0.35">
      <c r="D1025981" s="7"/>
    </row>
    <row r="1025985" spans="4:4" x14ac:dyDescent="0.35">
      <c r="D1025985" s="7"/>
    </row>
    <row r="1025989" spans="4:4" x14ac:dyDescent="0.35">
      <c r="D1025989" s="7"/>
    </row>
    <row r="1025993" spans="4:4" x14ac:dyDescent="0.35">
      <c r="D1025993" s="7"/>
    </row>
    <row r="1025997" spans="4:4" x14ac:dyDescent="0.35">
      <c r="D1025997" s="7"/>
    </row>
    <row r="1026001" spans="4:4" x14ac:dyDescent="0.35">
      <c r="D1026001" s="7"/>
    </row>
    <row r="1026005" spans="4:4" x14ac:dyDescent="0.35">
      <c r="D1026005" s="7"/>
    </row>
    <row r="1026009" spans="4:4" x14ac:dyDescent="0.35">
      <c r="D1026009" s="7"/>
    </row>
    <row r="1026013" spans="4:4" x14ac:dyDescent="0.35">
      <c r="D1026013" s="7"/>
    </row>
    <row r="1026017" spans="4:4" x14ac:dyDescent="0.35">
      <c r="D1026017" s="7"/>
    </row>
    <row r="1026021" spans="4:4" x14ac:dyDescent="0.35">
      <c r="D1026021" s="7"/>
    </row>
    <row r="1026025" spans="4:4" x14ac:dyDescent="0.35">
      <c r="D1026025" s="7"/>
    </row>
    <row r="1026029" spans="4:4" x14ac:dyDescent="0.35">
      <c r="D1026029" s="7"/>
    </row>
    <row r="1026033" spans="4:4" x14ac:dyDescent="0.35">
      <c r="D1026033" s="7"/>
    </row>
    <row r="1026037" spans="4:4" x14ac:dyDescent="0.35">
      <c r="D1026037" s="7"/>
    </row>
    <row r="1026041" spans="4:4" x14ac:dyDescent="0.35">
      <c r="D1026041" s="7"/>
    </row>
    <row r="1026045" spans="4:4" x14ac:dyDescent="0.35">
      <c r="D1026045" s="7"/>
    </row>
    <row r="1026049" spans="4:4" x14ac:dyDescent="0.35">
      <c r="D1026049" s="7"/>
    </row>
    <row r="1026053" spans="4:4" x14ac:dyDescent="0.35">
      <c r="D1026053" s="7"/>
    </row>
    <row r="1026057" spans="4:4" x14ac:dyDescent="0.35">
      <c r="D1026057" s="7"/>
    </row>
    <row r="1026061" spans="4:4" x14ac:dyDescent="0.35">
      <c r="D1026061" s="7"/>
    </row>
    <row r="1026065" spans="4:4" x14ac:dyDescent="0.35">
      <c r="D1026065" s="7"/>
    </row>
    <row r="1026069" spans="4:4" x14ac:dyDescent="0.35">
      <c r="D1026069" s="7"/>
    </row>
    <row r="1026073" spans="4:4" x14ac:dyDescent="0.35">
      <c r="D1026073" s="7"/>
    </row>
    <row r="1026077" spans="4:4" x14ac:dyDescent="0.35">
      <c r="D1026077" s="7"/>
    </row>
    <row r="1026081" spans="4:4" x14ac:dyDescent="0.35">
      <c r="D1026081" s="7"/>
    </row>
    <row r="1026085" spans="4:4" x14ac:dyDescent="0.35">
      <c r="D1026085" s="7"/>
    </row>
    <row r="1026089" spans="4:4" x14ac:dyDescent="0.35">
      <c r="D1026089" s="7"/>
    </row>
    <row r="1026093" spans="4:4" x14ac:dyDescent="0.35">
      <c r="D1026093" s="7"/>
    </row>
    <row r="1026097" spans="4:4" x14ac:dyDescent="0.35">
      <c r="D1026097" s="7"/>
    </row>
    <row r="1026101" spans="4:4" x14ac:dyDescent="0.35">
      <c r="D1026101" s="7"/>
    </row>
    <row r="1026105" spans="4:4" x14ac:dyDescent="0.35">
      <c r="D1026105" s="7"/>
    </row>
    <row r="1026109" spans="4:4" x14ac:dyDescent="0.35">
      <c r="D1026109" s="7"/>
    </row>
    <row r="1026113" spans="4:4" x14ac:dyDescent="0.35">
      <c r="D1026113" s="7"/>
    </row>
    <row r="1026117" spans="4:4" x14ac:dyDescent="0.35">
      <c r="D1026117" s="7"/>
    </row>
    <row r="1026121" spans="4:4" x14ac:dyDescent="0.35">
      <c r="D1026121" s="7"/>
    </row>
    <row r="1026125" spans="4:4" x14ac:dyDescent="0.35">
      <c r="D1026125" s="7"/>
    </row>
    <row r="1026129" spans="4:4" x14ac:dyDescent="0.35">
      <c r="D1026129" s="7"/>
    </row>
    <row r="1026133" spans="4:4" x14ac:dyDescent="0.35">
      <c r="D1026133" s="7"/>
    </row>
    <row r="1026137" spans="4:4" x14ac:dyDescent="0.35">
      <c r="D1026137" s="7"/>
    </row>
    <row r="1026141" spans="4:4" x14ac:dyDescent="0.35">
      <c r="D1026141" s="7"/>
    </row>
    <row r="1026145" spans="4:4" x14ac:dyDescent="0.35">
      <c r="D1026145" s="7"/>
    </row>
    <row r="1026149" spans="4:4" x14ac:dyDescent="0.35">
      <c r="D1026149" s="7"/>
    </row>
    <row r="1026153" spans="4:4" x14ac:dyDescent="0.35">
      <c r="D1026153" s="7"/>
    </row>
    <row r="1026157" spans="4:4" x14ac:dyDescent="0.35">
      <c r="D1026157" s="7"/>
    </row>
    <row r="1026161" spans="4:4" x14ac:dyDescent="0.35">
      <c r="D1026161" s="7"/>
    </row>
    <row r="1026165" spans="4:4" x14ac:dyDescent="0.35">
      <c r="D1026165" s="7"/>
    </row>
    <row r="1026169" spans="4:4" x14ac:dyDescent="0.35">
      <c r="D1026169" s="7"/>
    </row>
    <row r="1026173" spans="4:4" x14ac:dyDescent="0.35">
      <c r="D1026173" s="7"/>
    </row>
    <row r="1026177" spans="4:4" x14ac:dyDescent="0.35">
      <c r="D1026177" s="7"/>
    </row>
    <row r="1026181" spans="4:4" x14ac:dyDescent="0.35">
      <c r="D1026181" s="7"/>
    </row>
    <row r="1026185" spans="4:4" x14ac:dyDescent="0.35">
      <c r="D1026185" s="7"/>
    </row>
    <row r="1026189" spans="4:4" x14ac:dyDescent="0.35">
      <c r="D1026189" s="7"/>
    </row>
    <row r="1026193" spans="4:4" x14ac:dyDescent="0.35">
      <c r="D1026193" s="7"/>
    </row>
    <row r="1026197" spans="4:4" x14ac:dyDescent="0.35">
      <c r="D1026197" s="7"/>
    </row>
    <row r="1026201" spans="4:4" x14ac:dyDescent="0.35">
      <c r="D1026201" s="7"/>
    </row>
    <row r="1026205" spans="4:4" x14ac:dyDescent="0.35">
      <c r="D1026205" s="7"/>
    </row>
    <row r="1026209" spans="4:4" x14ac:dyDescent="0.35">
      <c r="D1026209" s="7"/>
    </row>
    <row r="1026213" spans="4:4" x14ac:dyDescent="0.35">
      <c r="D1026213" s="7"/>
    </row>
    <row r="1026217" spans="4:4" x14ac:dyDescent="0.35">
      <c r="D1026217" s="7"/>
    </row>
    <row r="1026221" spans="4:4" x14ac:dyDescent="0.35">
      <c r="D1026221" s="7"/>
    </row>
    <row r="1026225" spans="4:4" x14ac:dyDescent="0.35">
      <c r="D1026225" s="7"/>
    </row>
    <row r="1026229" spans="4:4" x14ac:dyDescent="0.35">
      <c r="D1026229" s="7"/>
    </row>
    <row r="1026233" spans="4:4" x14ac:dyDescent="0.35">
      <c r="D1026233" s="7"/>
    </row>
    <row r="1026237" spans="4:4" x14ac:dyDescent="0.35">
      <c r="D1026237" s="7"/>
    </row>
    <row r="1026241" spans="4:4" x14ac:dyDescent="0.35">
      <c r="D1026241" s="7"/>
    </row>
    <row r="1026245" spans="4:4" x14ac:dyDescent="0.35">
      <c r="D1026245" s="7"/>
    </row>
    <row r="1026249" spans="4:4" x14ac:dyDescent="0.35">
      <c r="D1026249" s="7"/>
    </row>
    <row r="1026253" spans="4:4" x14ac:dyDescent="0.35">
      <c r="D1026253" s="7"/>
    </row>
    <row r="1026257" spans="4:4" x14ac:dyDescent="0.35">
      <c r="D1026257" s="7"/>
    </row>
    <row r="1026261" spans="4:4" x14ac:dyDescent="0.35">
      <c r="D1026261" s="7"/>
    </row>
    <row r="1026265" spans="4:4" x14ac:dyDescent="0.35">
      <c r="D1026265" s="7"/>
    </row>
    <row r="1026269" spans="4:4" x14ac:dyDescent="0.35">
      <c r="D1026269" s="7"/>
    </row>
    <row r="1026273" spans="4:4" x14ac:dyDescent="0.35">
      <c r="D1026273" s="7"/>
    </row>
    <row r="1026277" spans="4:4" x14ac:dyDescent="0.35">
      <c r="D1026277" s="7"/>
    </row>
    <row r="1026281" spans="4:4" x14ac:dyDescent="0.35">
      <c r="D1026281" s="7"/>
    </row>
    <row r="1026285" spans="4:4" x14ac:dyDescent="0.35">
      <c r="D1026285" s="7"/>
    </row>
    <row r="1026289" spans="4:4" x14ac:dyDescent="0.35">
      <c r="D1026289" s="7"/>
    </row>
    <row r="1026293" spans="4:4" x14ac:dyDescent="0.35">
      <c r="D1026293" s="7"/>
    </row>
    <row r="1026297" spans="4:4" x14ac:dyDescent="0.35">
      <c r="D1026297" s="7"/>
    </row>
    <row r="1026301" spans="4:4" x14ac:dyDescent="0.35">
      <c r="D1026301" s="7"/>
    </row>
    <row r="1026305" spans="4:4" x14ac:dyDescent="0.35">
      <c r="D1026305" s="7"/>
    </row>
    <row r="1026309" spans="4:4" x14ac:dyDescent="0.35">
      <c r="D1026309" s="7"/>
    </row>
    <row r="1026313" spans="4:4" x14ac:dyDescent="0.35">
      <c r="D1026313" s="7"/>
    </row>
    <row r="1026317" spans="4:4" x14ac:dyDescent="0.35">
      <c r="D1026317" s="7"/>
    </row>
    <row r="1026321" spans="4:4" x14ac:dyDescent="0.35">
      <c r="D1026321" s="7"/>
    </row>
    <row r="1026325" spans="4:4" x14ac:dyDescent="0.35">
      <c r="D1026325" s="7"/>
    </row>
    <row r="1026329" spans="4:4" x14ac:dyDescent="0.35">
      <c r="D1026329" s="7"/>
    </row>
    <row r="1026333" spans="4:4" x14ac:dyDescent="0.35">
      <c r="D1026333" s="7"/>
    </row>
    <row r="1026337" spans="4:4" x14ac:dyDescent="0.35">
      <c r="D1026337" s="7"/>
    </row>
    <row r="1026341" spans="4:4" x14ac:dyDescent="0.35">
      <c r="D1026341" s="7"/>
    </row>
    <row r="1026345" spans="4:4" x14ac:dyDescent="0.35">
      <c r="D1026345" s="7"/>
    </row>
    <row r="1026349" spans="4:4" x14ac:dyDescent="0.35">
      <c r="D1026349" s="7"/>
    </row>
    <row r="1026353" spans="4:4" x14ac:dyDescent="0.35">
      <c r="D1026353" s="7"/>
    </row>
    <row r="1026357" spans="4:4" x14ac:dyDescent="0.35">
      <c r="D1026357" s="7"/>
    </row>
    <row r="1026361" spans="4:4" x14ac:dyDescent="0.35">
      <c r="D1026361" s="7"/>
    </row>
    <row r="1026365" spans="4:4" x14ac:dyDescent="0.35">
      <c r="D1026365" s="7"/>
    </row>
    <row r="1026369" spans="4:4" x14ac:dyDescent="0.35">
      <c r="D1026369" s="7"/>
    </row>
    <row r="1026373" spans="4:4" x14ac:dyDescent="0.35">
      <c r="D1026373" s="7"/>
    </row>
    <row r="1026377" spans="4:4" x14ac:dyDescent="0.35">
      <c r="D1026377" s="7"/>
    </row>
    <row r="1026381" spans="4:4" x14ac:dyDescent="0.35">
      <c r="D1026381" s="7"/>
    </row>
    <row r="1026385" spans="4:4" x14ac:dyDescent="0.35">
      <c r="D1026385" s="7"/>
    </row>
    <row r="1026389" spans="4:4" x14ac:dyDescent="0.35">
      <c r="D1026389" s="7"/>
    </row>
    <row r="1026393" spans="4:4" x14ac:dyDescent="0.35">
      <c r="D1026393" s="7"/>
    </row>
    <row r="1026397" spans="4:4" x14ac:dyDescent="0.35">
      <c r="D1026397" s="7"/>
    </row>
    <row r="1026401" spans="4:4" x14ac:dyDescent="0.35">
      <c r="D1026401" s="7"/>
    </row>
    <row r="1026405" spans="4:4" x14ac:dyDescent="0.35">
      <c r="D1026405" s="7"/>
    </row>
    <row r="1026409" spans="4:4" x14ac:dyDescent="0.35">
      <c r="D1026409" s="7"/>
    </row>
    <row r="1026413" spans="4:4" x14ac:dyDescent="0.35">
      <c r="D1026413" s="7"/>
    </row>
    <row r="1026417" spans="4:4" x14ac:dyDescent="0.35">
      <c r="D1026417" s="7"/>
    </row>
    <row r="1026421" spans="4:4" x14ac:dyDescent="0.35">
      <c r="D1026421" s="7"/>
    </row>
    <row r="1026425" spans="4:4" x14ac:dyDescent="0.35">
      <c r="D1026425" s="7"/>
    </row>
    <row r="1026429" spans="4:4" x14ac:dyDescent="0.35">
      <c r="D1026429" s="7"/>
    </row>
    <row r="1026433" spans="4:4" x14ac:dyDescent="0.35">
      <c r="D1026433" s="7"/>
    </row>
    <row r="1026437" spans="4:4" x14ac:dyDescent="0.35">
      <c r="D1026437" s="7"/>
    </row>
    <row r="1026441" spans="4:4" x14ac:dyDescent="0.35">
      <c r="D1026441" s="7"/>
    </row>
    <row r="1026445" spans="4:4" x14ac:dyDescent="0.35">
      <c r="D1026445" s="7"/>
    </row>
    <row r="1026449" spans="4:4" x14ac:dyDescent="0.35">
      <c r="D1026449" s="7"/>
    </row>
    <row r="1026453" spans="4:4" x14ac:dyDescent="0.35">
      <c r="D1026453" s="7"/>
    </row>
    <row r="1026457" spans="4:4" x14ac:dyDescent="0.35">
      <c r="D1026457" s="7"/>
    </row>
    <row r="1026461" spans="4:4" x14ac:dyDescent="0.35">
      <c r="D1026461" s="7"/>
    </row>
    <row r="1026465" spans="4:4" x14ac:dyDescent="0.35">
      <c r="D1026465" s="7"/>
    </row>
    <row r="1026469" spans="4:4" x14ac:dyDescent="0.35">
      <c r="D1026469" s="7"/>
    </row>
    <row r="1026473" spans="4:4" x14ac:dyDescent="0.35">
      <c r="D1026473" s="7"/>
    </row>
    <row r="1026477" spans="4:4" x14ac:dyDescent="0.35">
      <c r="D1026477" s="7"/>
    </row>
    <row r="1026481" spans="4:4" x14ac:dyDescent="0.35">
      <c r="D1026481" s="7"/>
    </row>
    <row r="1026485" spans="4:4" x14ac:dyDescent="0.35">
      <c r="D1026485" s="7"/>
    </row>
    <row r="1026489" spans="4:4" x14ac:dyDescent="0.35">
      <c r="D1026489" s="7"/>
    </row>
    <row r="1026493" spans="4:4" x14ac:dyDescent="0.35">
      <c r="D1026493" s="7"/>
    </row>
    <row r="1026497" spans="4:4" x14ac:dyDescent="0.35">
      <c r="D1026497" s="7"/>
    </row>
    <row r="1026501" spans="4:4" x14ac:dyDescent="0.35">
      <c r="D1026501" s="7"/>
    </row>
    <row r="1026505" spans="4:4" x14ac:dyDescent="0.35">
      <c r="D1026505" s="7"/>
    </row>
    <row r="1026509" spans="4:4" x14ac:dyDescent="0.35">
      <c r="D1026509" s="7"/>
    </row>
    <row r="1026513" spans="4:4" x14ac:dyDescent="0.35">
      <c r="D1026513" s="7"/>
    </row>
    <row r="1026517" spans="4:4" x14ac:dyDescent="0.35">
      <c r="D1026517" s="7"/>
    </row>
    <row r="1026521" spans="4:4" x14ac:dyDescent="0.35">
      <c r="D1026521" s="7"/>
    </row>
    <row r="1026525" spans="4:4" x14ac:dyDescent="0.35">
      <c r="D1026525" s="7"/>
    </row>
    <row r="1026529" spans="4:4" x14ac:dyDescent="0.35">
      <c r="D1026529" s="7"/>
    </row>
    <row r="1026533" spans="4:4" x14ac:dyDescent="0.35">
      <c r="D1026533" s="7"/>
    </row>
    <row r="1026537" spans="4:4" x14ac:dyDescent="0.35">
      <c r="D1026537" s="7"/>
    </row>
    <row r="1026541" spans="4:4" x14ac:dyDescent="0.35">
      <c r="D1026541" s="7"/>
    </row>
    <row r="1026545" spans="4:4" x14ac:dyDescent="0.35">
      <c r="D1026545" s="7"/>
    </row>
    <row r="1026549" spans="4:4" x14ac:dyDescent="0.35">
      <c r="D1026549" s="7"/>
    </row>
    <row r="1026553" spans="4:4" x14ac:dyDescent="0.35">
      <c r="D1026553" s="7"/>
    </row>
    <row r="1026557" spans="4:4" x14ac:dyDescent="0.35">
      <c r="D1026557" s="7"/>
    </row>
    <row r="1026561" spans="4:4" x14ac:dyDescent="0.35">
      <c r="D1026561" s="7"/>
    </row>
    <row r="1026565" spans="4:4" x14ac:dyDescent="0.35">
      <c r="D1026565" s="7"/>
    </row>
    <row r="1026569" spans="4:4" x14ac:dyDescent="0.35">
      <c r="D1026569" s="7"/>
    </row>
    <row r="1026573" spans="4:4" x14ac:dyDescent="0.35">
      <c r="D1026573" s="7"/>
    </row>
    <row r="1026577" spans="4:4" x14ac:dyDescent="0.35">
      <c r="D1026577" s="7"/>
    </row>
    <row r="1026581" spans="4:4" x14ac:dyDescent="0.35">
      <c r="D1026581" s="7"/>
    </row>
    <row r="1026585" spans="4:4" x14ac:dyDescent="0.35">
      <c r="D1026585" s="7"/>
    </row>
    <row r="1026589" spans="4:4" x14ac:dyDescent="0.35">
      <c r="D1026589" s="7"/>
    </row>
    <row r="1026593" spans="4:4" x14ac:dyDescent="0.35">
      <c r="D1026593" s="7"/>
    </row>
    <row r="1026597" spans="4:4" x14ac:dyDescent="0.35">
      <c r="D1026597" s="7"/>
    </row>
    <row r="1026601" spans="4:4" x14ac:dyDescent="0.35">
      <c r="D1026601" s="7"/>
    </row>
    <row r="1026605" spans="4:4" x14ac:dyDescent="0.35">
      <c r="D1026605" s="7"/>
    </row>
    <row r="1026609" spans="4:4" x14ac:dyDescent="0.35">
      <c r="D1026609" s="7"/>
    </row>
    <row r="1026613" spans="4:4" x14ac:dyDescent="0.35">
      <c r="D1026613" s="7"/>
    </row>
    <row r="1026617" spans="4:4" x14ac:dyDescent="0.35">
      <c r="D1026617" s="7"/>
    </row>
    <row r="1026621" spans="4:4" x14ac:dyDescent="0.35">
      <c r="D1026621" s="7"/>
    </row>
    <row r="1026625" spans="4:4" x14ac:dyDescent="0.35">
      <c r="D1026625" s="7"/>
    </row>
    <row r="1026629" spans="4:4" x14ac:dyDescent="0.35">
      <c r="D1026629" s="7"/>
    </row>
    <row r="1026633" spans="4:4" x14ac:dyDescent="0.35">
      <c r="D1026633" s="7"/>
    </row>
    <row r="1026637" spans="4:4" x14ac:dyDescent="0.35">
      <c r="D1026637" s="7"/>
    </row>
    <row r="1026641" spans="4:4" x14ac:dyDescent="0.35">
      <c r="D1026641" s="7"/>
    </row>
    <row r="1026645" spans="4:4" x14ac:dyDescent="0.35">
      <c r="D1026645" s="7"/>
    </row>
    <row r="1026649" spans="4:4" x14ac:dyDescent="0.35">
      <c r="D1026649" s="7"/>
    </row>
    <row r="1026653" spans="4:4" x14ac:dyDescent="0.35">
      <c r="D1026653" s="7"/>
    </row>
    <row r="1026657" spans="4:4" x14ac:dyDescent="0.35">
      <c r="D1026657" s="7"/>
    </row>
    <row r="1026661" spans="4:4" x14ac:dyDescent="0.35">
      <c r="D1026661" s="7"/>
    </row>
    <row r="1026665" spans="4:4" x14ac:dyDescent="0.35">
      <c r="D1026665" s="7"/>
    </row>
    <row r="1026669" spans="4:4" x14ac:dyDescent="0.35">
      <c r="D1026669" s="7"/>
    </row>
    <row r="1026673" spans="4:4" x14ac:dyDescent="0.35">
      <c r="D1026673" s="7"/>
    </row>
    <row r="1026677" spans="4:4" x14ac:dyDescent="0.35">
      <c r="D1026677" s="7"/>
    </row>
    <row r="1026681" spans="4:4" x14ac:dyDescent="0.35">
      <c r="D1026681" s="7"/>
    </row>
    <row r="1026685" spans="4:4" x14ac:dyDescent="0.35">
      <c r="D1026685" s="7"/>
    </row>
    <row r="1026689" spans="4:4" x14ac:dyDescent="0.35">
      <c r="D1026689" s="7"/>
    </row>
    <row r="1026693" spans="4:4" x14ac:dyDescent="0.35">
      <c r="D1026693" s="7"/>
    </row>
    <row r="1026697" spans="4:4" x14ac:dyDescent="0.35">
      <c r="D1026697" s="7"/>
    </row>
    <row r="1026701" spans="4:4" x14ac:dyDescent="0.35">
      <c r="D1026701" s="7"/>
    </row>
    <row r="1026705" spans="4:4" x14ac:dyDescent="0.35">
      <c r="D1026705" s="7"/>
    </row>
    <row r="1026709" spans="4:4" x14ac:dyDescent="0.35">
      <c r="D1026709" s="7"/>
    </row>
    <row r="1026713" spans="4:4" x14ac:dyDescent="0.35">
      <c r="D1026713" s="7"/>
    </row>
    <row r="1026717" spans="4:4" x14ac:dyDescent="0.35">
      <c r="D1026717" s="7"/>
    </row>
    <row r="1026721" spans="4:4" x14ac:dyDescent="0.35">
      <c r="D1026721" s="7"/>
    </row>
    <row r="1026725" spans="4:4" x14ac:dyDescent="0.35">
      <c r="D1026725" s="7"/>
    </row>
    <row r="1026729" spans="4:4" x14ac:dyDescent="0.35">
      <c r="D1026729" s="7"/>
    </row>
    <row r="1026733" spans="4:4" x14ac:dyDescent="0.35">
      <c r="D1026733" s="7"/>
    </row>
    <row r="1026737" spans="4:4" x14ac:dyDescent="0.35">
      <c r="D1026737" s="7"/>
    </row>
    <row r="1026741" spans="4:4" x14ac:dyDescent="0.35">
      <c r="D1026741" s="7"/>
    </row>
    <row r="1026745" spans="4:4" x14ac:dyDescent="0.35">
      <c r="D1026745" s="7"/>
    </row>
    <row r="1026749" spans="4:4" x14ac:dyDescent="0.35">
      <c r="D1026749" s="7"/>
    </row>
    <row r="1026753" spans="4:4" x14ac:dyDescent="0.35">
      <c r="D1026753" s="7"/>
    </row>
    <row r="1026757" spans="4:4" x14ac:dyDescent="0.35">
      <c r="D1026757" s="7"/>
    </row>
    <row r="1026761" spans="4:4" x14ac:dyDescent="0.35">
      <c r="D1026761" s="7"/>
    </row>
    <row r="1026765" spans="4:4" x14ac:dyDescent="0.35">
      <c r="D1026765" s="7"/>
    </row>
    <row r="1026769" spans="4:4" x14ac:dyDescent="0.35">
      <c r="D1026769" s="7"/>
    </row>
    <row r="1026773" spans="4:4" x14ac:dyDescent="0.35">
      <c r="D1026773" s="7"/>
    </row>
    <row r="1026777" spans="4:4" x14ac:dyDescent="0.35">
      <c r="D1026777" s="7"/>
    </row>
    <row r="1026781" spans="4:4" x14ac:dyDescent="0.35">
      <c r="D1026781" s="7"/>
    </row>
    <row r="1026785" spans="4:4" x14ac:dyDescent="0.35">
      <c r="D1026785" s="7"/>
    </row>
    <row r="1026789" spans="4:4" x14ac:dyDescent="0.35">
      <c r="D1026789" s="7"/>
    </row>
    <row r="1026793" spans="4:4" x14ac:dyDescent="0.35">
      <c r="D1026793" s="7"/>
    </row>
    <row r="1026797" spans="4:4" x14ac:dyDescent="0.35">
      <c r="D1026797" s="7"/>
    </row>
    <row r="1026801" spans="4:4" x14ac:dyDescent="0.35">
      <c r="D1026801" s="7"/>
    </row>
    <row r="1026805" spans="4:4" x14ac:dyDescent="0.35">
      <c r="D1026805" s="7"/>
    </row>
    <row r="1026809" spans="4:4" x14ac:dyDescent="0.35">
      <c r="D1026809" s="7"/>
    </row>
    <row r="1026813" spans="4:4" x14ac:dyDescent="0.35">
      <c r="D1026813" s="7"/>
    </row>
    <row r="1026817" spans="4:4" x14ac:dyDescent="0.35">
      <c r="D1026817" s="7"/>
    </row>
    <row r="1026821" spans="4:4" x14ac:dyDescent="0.35">
      <c r="D1026821" s="7"/>
    </row>
    <row r="1026825" spans="4:4" x14ac:dyDescent="0.35">
      <c r="D1026825" s="7"/>
    </row>
    <row r="1026829" spans="4:4" x14ac:dyDescent="0.35">
      <c r="D1026829" s="7"/>
    </row>
    <row r="1026833" spans="4:4" x14ac:dyDescent="0.35">
      <c r="D1026833" s="7"/>
    </row>
    <row r="1026837" spans="4:4" x14ac:dyDescent="0.35">
      <c r="D1026837" s="7"/>
    </row>
    <row r="1026841" spans="4:4" x14ac:dyDescent="0.35">
      <c r="D1026841" s="7"/>
    </row>
    <row r="1026845" spans="4:4" x14ac:dyDescent="0.35">
      <c r="D1026845" s="7"/>
    </row>
    <row r="1026849" spans="4:4" x14ac:dyDescent="0.35">
      <c r="D1026849" s="7"/>
    </row>
    <row r="1026853" spans="4:4" x14ac:dyDescent="0.35">
      <c r="D1026853" s="7"/>
    </row>
    <row r="1026857" spans="4:4" x14ac:dyDescent="0.35">
      <c r="D1026857" s="7"/>
    </row>
    <row r="1026861" spans="4:4" x14ac:dyDescent="0.35">
      <c r="D1026861" s="7"/>
    </row>
    <row r="1026865" spans="4:4" x14ac:dyDescent="0.35">
      <c r="D1026865" s="7"/>
    </row>
    <row r="1026869" spans="4:4" x14ac:dyDescent="0.35">
      <c r="D1026869" s="7"/>
    </row>
    <row r="1026873" spans="4:4" x14ac:dyDescent="0.35">
      <c r="D1026873" s="7"/>
    </row>
    <row r="1026877" spans="4:4" x14ac:dyDescent="0.35">
      <c r="D1026877" s="7"/>
    </row>
    <row r="1026881" spans="4:4" x14ac:dyDescent="0.35">
      <c r="D1026881" s="7"/>
    </row>
    <row r="1026885" spans="4:4" x14ac:dyDescent="0.35">
      <c r="D1026885" s="7"/>
    </row>
    <row r="1026889" spans="4:4" x14ac:dyDescent="0.35">
      <c r="D1026889" s="7"/>
    </row>
    <row r="1026893" spans="4:4" x14ac:dyDescent="0.35">
      <c r="D1026893" s="7"/>
    </row>
    <row r="1026897" spans="4:4" x14ac:dyDescent="0.35">
      <c r="D1026897" s="7"/>
    </row>
    <row r="1026901" spans="4:4" x14ac:dyDescent="0.35">
      <c r="D1026901" s="7"/>
    </row>
    <row r="1026905" spans="4:4" x14ac:dyDescent="0.35">
      <c r="D1026905" s="7"/>
    </row>
    <row r="1026909" spans="4:4" x14ac:dyDescent="0.35">
      <c r="D1026909" s="7"/>
    </row>
    <row r="1026913" spans="4:4" x14ac:dyDescent="0.35">
      <c r="D1026913" s="7"/>
    </row>
    <row r="1026917" spans="4:4" x14ac:dyDescent="0.35">
      <c r="D1026917" s="7"/>
    </row>
    <row r="1026921" spans="4:4" x14ac:dyDescent="0.35">
      <c r="D1026921" s="7"/>
    </row>
    <row r="1026925" spans="4:4" x14ac:dyDescent="0.35">
      <c r="D1026925" s="7"/>
    </row>
    <row r="1026929" spans="4:4" x14ac:dyDescent="0.35">
      <c r="D1026929" s="7"/>
    </row>
    <row r="1026933" spans="4:4" x14ac:dyDescent="0.35">
      <c r="D1026933" s="7"/>
    </row>
    <row r="1026937" spans="4:4" x14ac:dyDescent="0.35">
      <c r="D1026937" s="7"/>
    </row>
    <row r="1026941" spans="4:4" x14ac:dyDescent="0.35">
      <c r="D1026941" s="7"/>
    </row>
    <row r="1026945" spans="4:4" x14ac:dyDescent="0.35">
      <c r="D1026945" s="7"/>
    </row>
    <row r="1026949" spans="4:4" x14ac:dyDescent="0.35">
      <c r="D1026949" s="7"/>
    </row>
    <row r="1026953" spans="4:4" x14ac:dyDescent="0.35">
      <c r="D1026953" s="7"/>
    </row>
    <row r="1026957" spans="4:4" x14ac:dyDescent="0.35">
      <c r="D1026957" s="7"/>
    </row>
    <row r="1026961" spans="4:4" x14ac:dyDescent="0.35">
      <c r="D1026961" s="7"/>
    </row>
    <row r="1026965" spans="4:4" x14ac:dyDescent="0.35">
      <c r="D1026965" s="7"/>
    </row>
    <row r="1026969" spans="4:4" x14ac:dyDescent="0.35">
      <c r="D1026969" s="7"/>
    </row>
    <row r="1026973" spans="4:4" x14ac:dyDescent="0.35">
      <c r="D1026973" s="7"/>
    </row>
    <row r="1026977" spans="4:4" x14ac:dyDescent="0.35">
      <c r="D1026977" s="7"/>
    </row>
    <row r="1026981" spans="4:4" x14ac:dyDescent="0.35">
      <c r="D1026981" s="7"/>
    </row>
    <row r="1026985" spans="4:4" x14ac:dyDescent="0.35">
      <c r="D1026985" s="7"/>
    </row>
    <row r="1026989" spans="4:4" x14ac:dyDescent="0.35">
      <c r="D1026989" s="7"/>
    </row>
    <row r="1026993" spans="4:4" x14ac:dyDescent="0.35">
      <c r="D1026993" s="7"/>
    </row>
    <row r="1026997" spans="4:4" x14ac:dyDescent="0.35">
      <c r="D1026997" s="7"/>
    </row>
    <row r="1027001" spans="4:4" x14ac:dyDescent="0.35">
      <c r="D1027001" s="7"/>
    </row>
    <row r="1027005" spans="4:4" x14ac:dyDescent="0.35">
      <c r="D1027005" s="7"/>
    </row>
    <row r="1027009" spans="4:4" x14ac:dyDescent="0.35">
      <c r="D1027009" s="7"/>
    </row>
    <row r="1027013" spans="4:4" x14ac:dyDescent="0.35">
      <c r="D1027013" s="7"/>
    </row>
    <row r="1027017" spans="4:4" x14ac:dyDescent="0.35">
      <c r="D1027017" s="7"/>
    </row>
    <row r="1027021" spans="4:4" x14ac:dyDescent="0.35">
      <c r="D1027021" s="7"/>
    </row>
    <row r="1027025" spans="4:4" x14ac:dyDescent="0.35">
      <c r="D1027025" s="7"/>
    </row>
    <row r="1027029" spans="4:4" x14ac:dyDescent="0.35">
      <c r="D1027029" s="7"/>
    </row>
    <row r="1027033" spans="4:4" x14ac:dyDescent="0.35">
      <c r="D1027033" s="7"/>
    </row>
    <row r="1027037" spans="4:4" x14ac:dyDescent="0.35">
      <c r="D1027037" s="7"/>
    </row>
    <row r="1027041" spans="4:4" x14ac:dyDescent="0.35">
      <c r="D1027041" s="7"/>
    </row>
    <row r="1027045" spans="4:4" x14ac:dyDescent="0.35">
      <c r="D1027045" s="7"/>
    </row>
    <row r="1027049" spans="4:4" x14ac:dyDescent="0.35">
      <c r="D1027049" s="7"/>
    </row>
    <row r="1027053" spans="4:4" x14ac:dyDescent="0.35">
      <c r="D1027053" s="7"/>
    </row>
    <row r="1027057" spans="4:4" x14ac:dyDescent="0.35">
      <c r="D1027057" s="7"/>
    </row>
    <row r="1027061" spans="4:4" x14ac:dyDescent="0.35">
      <c r="D1027061" s="7"/>
    </row>
    <row r="1027065" spans="4:4" x14ac:dyDescent="0.35">
      <c r="D1027065" s="7"/>
    </row>
    <row r="1027069" spans="4:4" x14ac:dyDescent="0.35">
      <c r="D1027069" s="7"/>
    </row>
    <row r="1027073" spans="4:4" x14ac:dyDescent="0.35">
      <c r="D1027073" s="7"/>
    </row>
    <row r="1027077" spans="4:4" x14ac:dyDescent="0.35">
      <c r="D1027077" s="7"/>
    </row>
    <row r="1027081" spans="4:4" x14ac:dyDescent="0.35">
      <c r="D1027081" s="7"/>
    </row>
    <row r="1027085" spans="4:4" x14ac:dyDescent="0.35">
      <c r="D1027085" s="7"/>
    </row>
    <row r="1027089" spans="4:4" x14ac:dyDescent="0.35">
      <c r="D1027089" s="7"/>
    </row>
    <row r="1027093" spans="4:4" x14ac:dyDescent="0.35">
      <c r="D1027093" s="7"/>
    </row>
    <row r="1027097" spans="4:4" x14ac:dyDescent="0.35">
      <c r="D1027097" s="7"/>
    </row>
    <row r="1027101" spans="4:4" x14ac:dyDescent="0.35">
      <c r="D1027101" s="7"/>
    </row>
    <row r="1027105" spans="4:4" x14ac:dyDescent="0.35">
      <c r="D1027105" s="7"/>
    </row>
    <row r="1027109" spans="4:4" x14ac:dyDescent="0.35">
      <c r="D1027109" s="7"/>
    </row>
    <row r="1027113" spans="4:4" x14ac:dyDescent="0.35">
      <c r="D1027113" s="7"/>
    </row>
    <row r="1027117" spans="4:4" x14ac:dyDescent="0.35">
      <c r="D1027117" s="7"/>
    </row>
    <row r="1027121" spans="4:4" x14ac:dyDescent="0.35">
      <c r="D1027121" s="7"/>
    </row>
    <row r="1027125" spans="4:4" x14ac:dyDescent="0.35">
      <c r="D1027125" s="7"/>
    </row>
    <row r="1027129" spans="4:4" x14ac:dyDescent="0.35">
      <c r="D1027129" s="7"/>
    </row>
    <row r="1027133" spans="4:4" x14ac:dyDescent="0.35">
      <c r="D1027133" s="7"/>
    </row>
    <row r="1027137" spans="4:4" x14ac:dyDescent="0.35">
      <c r="D1027137" s="7"/>
    </row>
    <row r="1027141" spans="4:4" x14ac:dyDescent="0.35">
      <c r="D1027141" s="7"/>
    </row>
    <row r="1027145" spans="4:4" x14ac:dyDescent="0.35">
      <c r="D1027145" s="7"/>
    </row>
    <row r="1027149" spans="4:4" x14ac:dyDescent="0.35">
      <c r="D1027149" s="7"/>
    </row>
    <row r="1027153" spans="4:4" x14ac:dyDescent="0.35">
      <c r="D1027153" s="7"/>
    </row>
    <row r="1027157" spans="4:4" x14ac:dyDescent="0.35">
      <c r="D1027157" s="7"/>
    </row>
    <row r="1027161" spans="4:4" x14ac:dyDescent="0.35">
      <c r="D1027161" s="7"/>
    </row>
    <row r="1027165" spans="4:4" x14ac:dyDescent="0.35">
      <c r="D1027165" s="7"/>
    </row>
    <row r="1027169" spans="4:4" x14ac:dyDescent="0.35">
      <c r="D1027169" s="7"/>
    </row>
    <row r="1027173" spans="4:4" x14ac:dyDescent="0.35">
      <c r="D1027173" s="7"/>
    </row>
    <row r="1027177" spans="4:4" x14ac:dyDescent="0.35">
      <c r="D1027177" s="7"/>
    </row>
    <row r="1027181" spans="4:4" x14ac:dyDescent="0.35">
      <c r="D1027181" s="7"/>
    </row>
    <row r="1027185" spans="4:4" x14ac:dyDescent="0.35">
      <c r="D1027185" s="7"/>
    </row>
    <row r="1027189" spans="4:4" x14ac:dyDescent="0.35">
      <c r="D1027189" s="7"/>
    </row>
    <row r="1027193" spans="4:4" x14ac:dyDescent="0.35">
      <c r="D1027193" s="7"/>
    </row>
    <row r="1027197" spans="4:4" x14ac:dyDescent="0.35">
      <c r="D1027197" s="7"/>
    </row>
    <row r="1027201" spans="4:4" x14ac:dyDescent="0.35">
      <c r="D1027201" s="7"/>
    </row>
    <row r="1027205" spans="4:4" x14ac:dyDescent="0.35">
      <c r="D1027205" s="7"/>
    </row>
    <row r="1027209" spans="4:4" x14ac:dyDescent="0.35">
      <c r="D1027209" s="7"/>
    </row>
    <row r="1027213" spans="4:4" x14ac:dyDescent="0.35">
      <c r="D1027213" s="7"/>
    </row>
    <row r="1027217" spans="4:4" x14ac:dyDescent="0.35">
      <c r="D1027217" s="7"/>
    </row>
    <row r="1027221" spans="4:4" x14ac:dyDescent="0.35">
      <c r="D1027221" s="7"/>
    </row>
    <row r="1027225" spans="4:4" x14ac:dyDescent="0.35">
      <c r="D1027225" s="7"/>
    </row>
    <row r="1027229" spans="4:4" x14ac:dyDescent="0.35">
      <c r="D1027229" s="7"/>
    </row>
    <row r="1027233" spans="4:4" x14ac:dyDescent="0.35">
      <c r="D1027233" s="7"/>
    </row>
    <row r="1027237" spans="4:4" x14ac:dyDescent="0.35">
      <c r="D1027237" s="7"/>
    </row>
    <row r="1027241" spans="4:4" x14ac:dyDescent="0.35">
      <c r="D1027241" s="7"/>
    </row>
    <row r="1027245" spans="4:4" x14ac:dyDescent="0.35">
      <c r="D1027245" s="7"/>
    </row>
    <row r="1027249" spans="4:4" x14ac:dyDescent="0.35">
      <c r="D1027249" s="7"/>
    </row>
    <row r="1027253" spans="4:4" x14ac:dyDescent="0.35">
      <c r="D1027253" s="7"/>
    </row>
    <row r="1027257" spans="4:4" x14ac:dyDescent="0.35">
      <c r="D1027257" s="7"/>
    </row>
    <row r="1027261" spans="4:4" x14ac:dyDescent="0.35">
      <c r="D1027261" s="7"/>
    </row>
    <row r="1027265" spans="4:4" x14ac:dyDescent="0.35">
      <c r="D1027265" s="7"/>
    </row>
    <row r="1027269" spans="4:4" x14ac:dyDescent="0.35">
      <c r="D1027269" s="7"/>
    </row>
    <row r="1027273" spans="4:4" x14ac:dyDescent="0.35">
      <c r="D1027273" s="7"/>
    </row>
    <row r="1027277" spans="4:4" x14ac:dyDescent="0.35">
      <c r="D1027277" s="7"/>
    </row>
    <row r="1027281" spans="4:4" x14ac:dyDescent="0.35">
      <c r="D1027281" s="7"/>
    </row>
    <row r="1027285" spans="4:4" x14ac:dyDescent="0.35">
      <c r="D1027285" s="7"/>
    </row>
    <row r="1027289" spans="4:4" x14ac:dyDescent="0.35">
      <c r="D1027289" s="7"/>
    </row>
    <row r="1027293" spans="4:4" x14ac:dyDescent="0.35">
      <c r="D1027293" s="7"/>
    </row>
    <row r="1027297" spans="4:4" x14ac:dyDescent="0.35">
      <c r="D1027297" s="7"/>
    </row>
    <row r="1027301" spans="4:4" x14ac:dyDescent="0.35">
      <c r="D1027301" s="7"/>
    </row>
    <row r="1027305" spans="4:4" x14ac:dyDescent="0.35">
      <c r="D1027305" s="7"/>
    </row>
    <row r="1027309" spans="4:4" x14ac:dyDescent="0.35">
      <c r="D1027309" s="7"/>
    </row>
    <row r="1027313" spans="4:4" x14ac:dyDescent="0.35">
      <c r="D1027313" s="7"/>
    </row>
    <row r="1027317" spans="4:4" x14ac:dyDescent="0.35">
      <c r="D1027317" s="7"/>
    </row>
    <row r="1027321" spans="4:4" x14ac:dyDescent="0.35">
      <c r="D1027321" s="7"/>
    </row>
    <row r="1027325" spans="4:4" x14ac:dyDescent="0.35">
      <c r="D1027325" s="7"/>
    </row>
    <row r="1027329" spans="4:4" x14ac:dyDescent="0.35">
      <c r="D1027329" s="7"/>
    </row>
    <row r="1027333" spans="4:4" x14ac:dyDescent="0.35">
      <c r="D1027333" s="7"/>
    </row>
    <row r="1027337" spans="4:4" x14ac:dyDescent="0.35">
      <c r="D1027337" s="7"/>
    </row>
    <row r="1027341" spans="4:4" x14ac:dyDescent="0.35">
      <c r="D1027341" s="7"/>
    </row>
    <row r="1027345" spans="4:4" x14ac:dyDescent="0.35">
      <c r="D1027345" s="7"/>
    </row>
    <row r="1027349" spans="4:4" x14ac:dyDescent="0.35">
      <c r="D1027349" s="7"/>
    </row>
    <row r="1027353" spans="4:4" x14ac:dyDescent="0.35">
      <c r="D1027353" s="7"/>
    </row>
    <row r="1027357" spans="4:4" x14ac:dyDescent="0.35">
      <c r="D1027357" s="7"/>
    </row>
    <row r="1027361" spans="4:4" x14ac:dyDescent="0.35">
      <c r="D1027361" s="7"/>
    </row>
    <row r="1027365" spans="4:4" x14ac:dyDescent="0.35">
      <c r="D1027365" s="7"/>
    </row>
    <row r="1027369" spans="4:4" x14ac:dyDescent="0.35">
      <c r="D1027369" s="7"/>
    </row>
    <row r="1027373" spans="4:4" x14ac:dyDescent="0.35">
      <c r="D1027373" s="7"/>
    </row>
    <row r="1027377" spans="4:4" x14ac:dyDescent="0.35">
      <c r="D1027377" s="7"/>
    </row>
    <row r="1027381" spans="4:4" x14ac:dyDescent="0.35">
      <c r="D1027381" s="7"/>
    </row>
    <row r="1027385" spans="4:4" x14ac:dyDescent="0.35">
      <c r="D1027385" s="7"/>
    </row>
    <row r="1027389" spans="4:4" x14ac:dyDescent="0.35">
      <c r="D1027389" s="7"/>
    </row>
    <row r="1027393" spans="4:4" x14ac:dyDescent="0.35">
      <c r="D1027393" s="7"/>
    </row>
    <row r="1027397" spans="4:4" x14ac:dyDescent="0.35">
      <c r="D1027397" s="7"/>
    </row>
    <row r="1027401" spans="4:4" x14ac:dyDescent="0.35">
      <c r="D1027401" s="7"/>
    </row>
    <row r="1027405" spans="4:4" x14ac:dyDescent="0.35">
      <c r="D1027405" s="7"/>
    </row>
    <row r="1027409" spans="4:4" x14ac:dyDescent="0.35">
      <c r="D1027409" s="7"/>
    </row>
    <row r="1027413" spans="4:4" x14ac:dyDescent="0.35">
      <c r="D1027413" s="7"/>
    </row>
    <row r="1027417" spans="4:4" x14ac:dyDescent="0.35">
      <c r="D1027417" s="7"/>
    </row>
    <row r="1027421" spans="4:4" x14ac:dyDescent="0.35">
      <c r="D1027421" s="7"/>
    </row>
    <row r="1027425" spans="4:4" x14ac:dyDescent="0.35">
      <c r="D1027425" s="7"/>
    </row>
    <row r="1027429" spans="4:4" x14ac:dyDescent="0.35">
      <c r="D1027429" s="7"/>
    </row>
    <row r="1027433" spans="4:4" x14ac:dyDescent="0.35">
      <c r="D1027433" s="7"/>
    </row>
    <row r="1027437" spans="4:4" x14ac:dyDescent="0.35">
      <c r="D1027437" s="7"/>
    </row>
    <row r="1027441" spans="4:4" x14ac:dyDescent="0.35">
      <c r="D1027441" s="7"/>
    </row>
    <row r="1027445" spans="4:4" x14ac:dyDescent="0.35">
      <c r="D1027445" s="7"/>
    </row>
    <row r="1027449" spans="4:4" x14ac:dyDescent="0.35">
      <c r="D1027449" s="7"/>
    </row>
    <row r="1027453" spans="4:4" x14ac:dyDescent="0.35">
      <c r="D1027453" s="7"/>
    </row>
    <row r="1027457" spans="4:4" x14ac:dyDescent="0.35">
      <c r="D1027457" s="7"/>
    </row>
    <row r="1027461" spans="4:4" x14ac:dyDescent="0.35">
      <c r="D1027461" s="7"/>
    </row>
    <row r="1027465" spans="4:4" x14ac:dyDescent="0.35">
      <c r="D1027465" s="7"/>
    </row>
    <row r="1027469" spans="4:4" x14ac:dyDescent="0.35">
      <c r="D1027469" s="7"/>
    </row>
    <row r="1027473" spans="4:4" x14ac:dyDescent="0.35">
      <c r="D1027473" s="7"/>
    </row>
    <row r="1027477" spans="4:4" x14ac:dyDescent="0.35">
      <c r="D1027477" s="7"/>
    </row>
    <row r="1027481" spans="4:4" x14ac:dyDescent="0.35">
      <c r="D1027481" s="7"/>
    </row>
    <row r="1027485" spans="4:4" x14ac:dyDescent="0.35">
      <c r="D1027485" s="7"/>
    </row>
    <row r="1027489" spans="4:4" x14ac:dyDescent="0.35">
      <c r="D1027489" s="7"/>
    </row>
    <row r="1027493" spans="4:4" x14ac:dyDescent="0.35">
      <c r="D1027493" s="7"/>
    </row>
    <row r="1027497" spans="4:4" x14ac:dyDescent="0.35">
      <c r="D1027497" s="7"/>
    </row>
    <row r="1027501" spans="4:4" x14ac:dyDescent="0.35">
      <c r="D1027501" s="7"/>
    </row>
    <row r="1027505" spans="4:4" x14ac:dyDescent="0.35">
      <c r="D1027505" s="7"/>
    </row>
    <row r="1027509" spans="4:4" x14ac:dyDescent="0.35">
      <c r="D1027509" s="7"/>
    </row>
    <row r="1027513" spans="4:4" x14ac:dyDescent="0.35">
      <c r="D1027513" s="7"/>
    </row>
    <row r="1027517" spans="4:4" x14ac:dyDescent="0.35">
      <c r="D1027517" s="7"/>
    </row>
    <row r="1027521" spans="4:4" x14ac:dyDescent="0.35">
      <c r="D1027521" s="7"/>
    </row>
    <row r="1027525" spans="4:4" x14ac:dyDescent="0.35">
      <c r="D1027525" s="7"/>
    </row>
    <row r="1027529" spans="4:4" x14ac:dyDescent="0.35">
      <c r="D1027529" s="7"/>
    </row>
    <row r="1027533" spans="4:4" x14ac:dyDescent="0.35">
      <c r="D1027533" s="7"/>
    </row>
    <row r="1027537" spans="4:4" x14ac:dyDescent="0.35">
      <c r="D1027537" s="7"/>
    </row>
    <row r="1027541" spans="4:4" x14ac:dyDescent="0.35">
      <c r="D1027541" s="7"/>
    </row>
    <row r="1027545" spans="4:4" x14ac:dyDescent="0.35">
      <c r="D1027545" s="7"/>
    </row>
    <row r="1027549" spans="4:4" x14ac:dyDescent="0.35">
      <c r="D1027549" s="7"/>
    </row>
    <row r="1027553" spans="4:4" x14ac:dyDescent="0.35">
      <c r="D1027553" s="7"/>
    </row>
    <row r="1027557" spans="4:4" x14ac:dyDescent="0.35">
      <c r="D1027557" s="7"/>
    </row>
    <row r="1027561" spans="4:4" x14ac:dyDescent="0.35">
      <c r="D1027561" s="7"/>
    </row>
    <row r="1027565" spans="4:4" x14ac:dyDescent="0.35">
      <c r="D1027565" s="7"/>
    </row>
    <row r="1027569" spans="4:4" x14ac:dyDescent="0.35">
      <c r="D1027569" s="7"/>
    </row>
    <row r="1027573" spans="4:4" x14ac:dyDescent="0.35">
      <c r="D1027573" s="7"/>
    </row>
    <row r="1027577" spans="4:4" x14ac:dyDescent="0.35">
      <c r="D1027577" s="7"/>
    </row>
    <row r="1027581" spans="4:4" x14ac:dyDescent="0.35">
      <c r="D1027581" s="7"/>
    </row>
    <row r="1027585" spans="4:4" x14ac:dyDescent="0.35">
      <c r="D1027585" s="7"/>
    </row>
    <row r="1027589" spans="4:4" x14ac:dyDescent="0.35">
      <c r="D1027589" s="7"/>
    </row>
    <row r="1027593" spans="4:4" x14ac:dyDescent="0.35">
      <c r="D1027593" s="7"/>
    </row>
    <row r="1027597" spans="4:4" x14ac:dyDescent="0.35">
      <c r="D1027597" s="7"/>
    </row>
    <row r="1027601" spans="4:4" x14ac:dyDescent="0.35">
      <c r="D1027601" s="7"/>
    </row>
    <row r="1027605" spans="4:4" x14ac:dyDescent="0.35">
      <c r="D1027605" s="7"/>
    </row>
    <row r="1027609" spans="4:4" x14ac:dyDescent="0.35">
      <c r="D1027609" s="7"/>
    </row>
    <row r="1027613" spans="4:4" x14ac:dyDescent="0.35">
      <c r="D1027613" s="7"/>
    </row>
    <row r="1027617" spans="4:4" x14ac:dyDescent="0.35">
      <c r="D1027617" s="7"/>
    </row>
    <row r="1027621" spans="4:4" x14ac:dyDescent="0.35">
      <c r="D1027621" s="7"/>
    </row>
    <row r="1027625" spans="4:4" x14ac:dyDescent="0.35">
      <c r="D1027625" s="7"/>
    </row>
    <row r="1027629" spans="4:4" x14ac:dyDescent="0.35">
      <c r="D1027629" s="7"/>
    </row>
    <row r="1027633" spans="4:4" x14ac:dyDescent="0.35">
      <c r="D1027633" s="7"/>
    </row>
    <row r="1027637" spans="4:4" x14ac:dyDescent="0.35">
      <c r="D1027637" s="7"/>
    </row>
    <row r="1027641" spans="4:4" x14ac:dyDescent="0.35">
      <c r="D1027641" s="7"/>
    </row>
    <row r="1027645" spans="4:4" x14ac:dyDescent="0.35">
      <c r="D1027645" s="7"/>
    </row>
    <row r="1027649" spans="4:4" x14ac:dyDescent="0.35">
      <c r="D1027649" s="7"/>
    </row>
    <row r="1027653" spans="4:4" x14ac:dyDescent="0.35">
      <c r="D1027653" s="7"/>
    </row>
    <row r="1027657" spans="4:4" x14ac:dyDescent="0.35">
      <c r="D1027657" s="7"/>
    </row>
    <row r="1027661" spans="4:4" x14ac:dyDescent="0.35">
      <c r="D1027661" s="7"/>
    </row>
    <row r="1027665" spans="4:4" x14ac:dyDescent="0.35">
      <c r="D1027665" s="7"/>
    </row>
    <row r="1027669" spans="4:4" x14ac:dyDescent="0.35">
      <c r="D1027669" s="7"/>
    </row>
    <row r="1027673" spans="4:4" x14ac:dyDescent="0.35">
      <c r="D1027673" s="7"/>
    </row>
    <row r="1027677" spans="4:4" x14ac:dyDescent="0.35">
      <c r="D1027677" s="7"/>
    </row>
    <row r="1027681" spans="4:4" x14ac:dyDescent="0.35">
      <c r="D1027681" s="7"/>
    </row>
    <row r="1027685" spans="4:4" x14ac:dyDescent="0.35">
      <c r="D1027685" s="7"/>
    </row>
    <row r="1027689" spans="4:4" x14ac:dyDescent="0.35">
      <c r="D1027689" s="7"/>
    </row>
    <row r="1027693" spans="4:4" x14ac:dyDescent="0.35">
      <c r="D1027693" s="7"/>
    </row>
    <row r="1027697" spans="4:4" x14ac:dyDescent="0.35">
      <c r="D1027697" s="7"/>
    </row>
    <row r="1027701" spans="4:4" x14ac:dyDescent="0.35">
      <c r="D1027701" s="7"/>
    </row>
    <row r="1027705" spans="4:4" x14ac:dyDescent="0.35">
      <c r="D1027705" s="7"/>
    </row>
    <row r="1027709" spans="4:4" x14ac:dyDescent="0.35">
      <c r="D1027709" s="7"/>
    </row>
    <row r="1027713" spans="4:4" x14ac:dyDescent="0.35">
      <c r="D1027713" s="7"/>
    </row>
    <row r="1027717" spans="4:4" x14ac:dyDescent="0.35">
      <c r="D1027717" s="7"/>
    </row>
    <row r="1027721" spans="4:4" x14ac:dyDescent="0.35">
      <c r="D1027721" s="7"/>
    </row>
    <row r="1027725" spans="4:4" x14ac:dyDescent="0.35">
      <c r="D1027725" s="7"/>
    </row>
    <row r="1027729" spans="4:4" x14ac:dyDescent="0.35">
      <c r="D1027729" s="7"/>
    </row>
    <row r="1027733" spans="4:4" x14ac:dyDescent="0.35">
      <c r="D1027733" s="7"/>
    </row>
    <row r="1027737" spans="4:4" x14ac:dyDescent="0.35">
      <c r="D1027737" s="7"/>
    </row>
    <row r="1027741" spans="4:4" x14ac:dyDescent="0.35">
      <c r="D1027741" s="7"/>
    </row>
    <row r="1027745" spans="4:4" x14ac:dyDescent="0.35">
      <c r="D1027745" s="7"/>
    </row>
    <row r="1027749" spans="4:4" x14ac:dyDescent="0.35">
      <c r="D1027749" s="7"/>
    </row>
    <row r="1027753" spans="4:4" x14ac:dyDescent="0.35">
      <c r="D1027753" s="7"/>
    </row>
    <row r="1027757" spans="4:4" x14ac:dyDescent="0.35">
      <c r="D1027757" s="7"/>
    </row>
    <row r="1027761" spans="4:4" x14ac:dyDescent="0.35">
      <c r="D1027761" s="7"/>
    </row>
    <row r="1027765" spans="4:4" x14ac:dyDescent="0.35">
      <c r="D1027765" s="7"/>
    </row>
    <row r="1027769" spans="4:4" x14ac:dyDescent="0.35">
      <c r="D1027769" s="7"/>
    </row>
    <row r="1027773" spans="4:4" x14ac:dyDescent="0.35">
      <c r="D1027773" s="7"/>
    </row>
    <row r="1027777" spans="4:4" x14ac:dyDescent="0.35">
      <c r="D1027777" s="7"/>
    </row>
    <row r="1027781" spans="4:4" x14ac:dyDescent="0.35">
      <c r="D1027781" s="7"/>
    </row>
    <row r="1027785" spans="4:4" x14ac:dyDescent="0.35">
      <c r="D1027785" s="7"/>
    </row>
    <row r="1027789" spans="4:4" x14ac:dyDescent="0.35">
      <c r="D1027789" s="7"/>
    </row>
    <row r="1027793" spans="4:4" x14ac:dyDescent="0.35">
      <c r="D1027793" s="7"/>
    </row>
    <row r="1027797" spans="4:4" x14ac:dyDescent="0.35">
      <c r="D1027797" s="7"/>
    </row>
    <row r="1027801" spans="4:4" x14ac:dyDescent="0.35">
      <c r="D1027801" s="7"/>
    </row>
    <row r="1027805" spans="4:4" x14ac:dyDescent="0.35">
      <c r="D1027805" s="7"/>
    </row>
    <row r="1027809" spans="4:4" x14ac:dyDescent="0.35">
      <c r="D1027809" s="7"/>
    </row>
    <row r="1027813" spans="4:4" x14ac:dyDescent="0.35">
      <c r="D1027813" s="7"/>
    </row>
    <row r="1027817" spans="4:4" x14ac:dyDescent="0.35">
      <c r="D1027817" s="7"/>
    </row>
    <row r="1027821" spans="4:4" x14ac:dyDescent="0.35">
      <c r="D1027821" s="7"/>
    </row>
    <row r="1027825" spans="4:4" x14ac:dyDescent="0.35">
      <c r="D1027825" s="7"/>
    </row>
    <row r="1027829" spans="4:4" x14ac:dyDescent="0.35">
      <c r="D1027829" s="7"/>
    </row>
    <row r="1027833" spans="4:4" x14ac:dyDescent="0.35">
      <c r="D1027833" s="7"/>
    </row>
    <row r="1027837" spans="4:4" x14ac:dyDescent="0.35">
      <c r="D1027837" s="7"/>
    </row>
    <row r="1027841" spans="4:4" x14ac:dyDescent="0.35">
      <c r="D1027841" s="7"/>
    </row>
    <row r="1027845" spans="4:4" x14ac:dyDescent="0.35">
      <c r="D1027845" s="7"/>
    </row>
    <row r="1027849" spans="4:4" x14ac:dyDescent="0.35">
      <c r="D1027849" s="7"/>
    </row>
    <row r="1027853" spans="4:4" x14ac:dyDescent="0.35">
      <c r="D1027853" s="7"/>
    </row>
    <row r="1027857" spans="4:4" x14ac:dyDescent="0.35">
      <c r="D1027857" s="7"/>
    </row>
    <row r="1027861" spans="4:4" x14ac:dyDescent="0.35">
      <c r="D1027861" s="7"/>
    </row>
    <row r="1027865" spans="4:4" x14ac:dyDescent="0.35">
      <c r="D1027865" s="7"/>
    </row>
    <row r="1027869" spans="4:4" x14ac:dyDescent="0.35">
      <c r="D1027869" s="7"/>
    </row>
    <row r="1027873" spans="4:4" x14ac:dyDescent="0.35">
      <c r="D1027873" s="7"/>
    </row>
    <row r="1027877" spans="4:4" x14ac:dyDescent="0.35">
      <c r="D1027877" s="7"/>
    </row>
    <row r="1027881" spans="4:4" x14ac:dyDescent="0.35">
      <c r="D1027881" s="7"/>
    </row>
    <row r="1027885" spans="4:4" x14ac:dyDescent="0.35">
      <c r="D1027885" s="7"/>
    </row>
    <row r="1027889" spans="4:4" x14ac:dyDescent="0.35">
      <c r="D1027889" s="7"/>
    </row>
    <row r="1027893" spans="4:4" x14ac:dyDescent="0.35">
      <c r="D1027893" s="7"/>
    </row>
    <row r="1027897" spans="4:4" x14ac:dyDescent="0.35">
      <c r="D1027897" s="7"/>
    </row>
    <row r="1027901" spans="4:4" x14ac:dyDescent="0.35">
      <c r="D1027901" s="7"/>
    </row>
    <row r="1027905" spans="4:4" x14ac:dyDescent="0.35">
      <c r="D1027905" s="7"/>
    </row>
    <row r="1027909" spans="4:4" x14ac:dyDescent="0.35">
      <c r="D1027909" s="7"/>
    </row>
    <row r="1027913" spans="4:4" x14ac:dyDescent="0.35">
      <c r="D1027913" s="7"/>
    </row>
    <row r="1027917" spans="4:4" x14ac:dyDescent="0.35">
      <c r="D1027917" s="7"/>
    </row>
    <row r="1027921" spans="4:4" x14ac:dyDescent="0.35">
      <c r="D1027921" s="7"/>
    </row>
    <row r="1027925" spans="4:4" x14ac:dyDescent="0.35">
      <c r="D1027925" s="7"/>
    </row>
    <row r="1027929" spans="4:4" x14ac:dyDescent="0.35">
      <c r="D1027929" s="7"/>
    </row>
    <row r="1027933" spans="4:4" x14ac:dyDescent="0.35">
      <c r="D1027933" s="7"/>
    </row>
    <row r="1027937" spans="4:4" x14ac:dyDescent="0.35">
      <c r="D1027937" s="7"/>
    </row>
    <row r="1027941" spans="4:4" x14ac:dyDescent="0.35">
      <c r="D1027941" s="7"/>
    </row>
    <row r="1027945" spans="4:4" x14ac:dyDescent="0.35">
      <c r="D1027945" s="7"/>
    </row>
    <row r="1027949" spans="4:4" x14ac:dyDescent="0.35">
      <c r="D1027949" s="7"/>
    </row>
    <row r="1027953" spans="4:4" x14ac:dyDescent="0.35">
      <c r="D1027953" s="7"/>
    </row>
    <row r="1027957" spans="4:4" x14ac:dyDescent="0.35">
      <c r="D1027957" s="7"/>
    </row>
    <row r="1027961" spans="4:4" x14ac:dyDescent="0.35">
      <c r="D1027961" s="7"/>
    </row>
    <row r="1027965" spans="4:4" x14ac:dyDescent="0.35">
      <c r="D1027965" s="7"/>
    </row>
    <row r="1027969" spans="4:4" x14ac:dyDescent="0.35">
      <c r="D1027969" s="7"/>
    </row>
    <row r="1027973" spans="4:4" x14ac:dyDescent="0.35">
      <c r="D1027973" s="7"/>
    </row>
    <row r="1027977" spans="4:4" x14ac:dyDescent="0.35">
      <c r="D1027977" s="7"/>
    </row>
    <row r="1027981" spans="4:4" x14ac:dyDescent="0.35">
      <c r="D1027981" s="7"/>
    </row>
    <row r="1027985" spans="4:4" x14ac:dyDescent="0.35">
      <c r="D1027985" s="7"/>
    </row>
    <row r="1027989" spans="4:4" x14ac:dyDescent="0.35">
      <c r="D1027989" s="7"/>
    </row>
    <row r="1027993" spans="4:4" x14ac:dyDescent="0.35">
      <c r="D1027993" s="7"/>
    </row>
    <row r="1027997" spans="4:4" x14ac:dyDescent="0.35">
      <c r="D1027997" s="7"/>
    </row>
    <row r="1028001" spans="4:4" x14ac:dyDescent="0.35">
      <c r="D1028001" s="7"/>
    </row>
    <row r="1028005" spans="4:4" x14ac:dyDescent="0.35">
      <c r="D1028005" s="7"/>
    </row>
    <row r="1028009" spans="4:4" x14ac:dyDescent="0.35">
      <c r="D1028009" s="7"/>
    </row>
    <row r="1028013" spans="4:4" x14ac:dyDescent="0.35">
      <c r="D1028013" s="7"/>
    </row>
    <row r="1028017" spans="4:4" x14ac:dyDescent="0.35">
      <c r="D1028017" s="7"/>
    </row>
    <row r="1028021" spans="4:4" x14ac:dyDescent="0.35">
      <c r="D1028021" s="7"/>
    </row>
    <row r="1028025" spans="4:4" x14ac:dyDescent="0.35">
      <c r="D1028025" s="7"/>
    </row>
    <row r="1028029" spans="4:4" x14ac:dyDescent="0.35">
      <c r="D1028029" s="7"/>
    </row>
    <row r="1028033" spans="4:4" x14ac:dyDescent="0.35">
      <c r="D1028033" s="7"/>
    </row>
    <row r="1028037" spans="4:4" x14ac:dyDescent="0.35">
      <c r="D1028037" s="7"/>
    </row>
    <row r="1028041" spans="4:4" x14ac:dyDescent="0.35">
      <c r="D1028041" s="7"/>
    </row>
    <row r="1028045" spans="4:4" x14ac:dyDescent="0.35">
      <c r="D1028045" s="7"/>
    </row>
    <row r="1028049" spans="4:4" x14ac:dyDescent="0.35">
      <c r="D1028049" s="7"/>
    </row>
    <row r="1028053" spans="4:4" x14ac:dyDescent="0.35">
      <c r="D1028053" s="7"/>
    </row>
    <row r="1028057" spans="4:4" x14ac:dyDescent="0.35">
      <c r="D1028057" s="7"/>
    </row>
    <row r="1028061" spans="4:4" x14ac:dyDescent="0.35">
      <c r="D1028061" s="7"/>
    </row>
    <row r="1028065" spans="4:4" x14ac:dyDescent="0.35">
      <c r="D1028065" s="7"/>
    </row>
    <row r="1028069" spans="4:4" x14ac:dyDescent="0.35">
      <c r="D1028069" s="7"/>
    </row>
    <row r="1028073" spans="4:4" x14ac:dyDescent="0.35">
      <c r="D1028073" s="7"/>
    </row>
    <row r="1028077" spans="4:4" x14ac:dyDescent="0.35">
      <c r="D1028077" s="7"/>
    </row>
    <row r="1028081" spans="4:4" x14ac:dyDescent="0.35">
      <c r="D1028081" s="7"/>
    </row>
    <row r="1028085" spans="4:4" x14ac:dyDescent="0.35">
      <c r="D1028085" s="7"/>
    </row>
    <row r="1028089" spans="4:4" x14ac:dyDescent="0.35">
      <c r="D1028089" s="7"/>
    </row>
    <row r="1028093" spans="4:4" x14ac:dyDescent="0.35">
      <c r="D1028093" s="7"/>
    </row>
    <row r="1028097" spans="4:4" x14ac:dyDescent="0.35">
      <c r="D1028097" s="7"/>
    </row>
    <row r="1028101" spans="4:4" x14ac:dyDescent="0.35">
      <c r="D1028101" s="7"/>
    </row>
    <row r="1028105" spans="4:4" x14ac:dyDescent="0.35">
      <c r="D1028105" s="7"/>
    </row>
    <row r="1028109" spans="4:4" x14ac:dyDescent="0.35">
      <c r="D1028109" s="7"/>
    </row>
    <row r="1028113" spans="4:4" x14ac:dyDescent="0.35">
      <c r="D1028113" s="7"/>
    </row>
    <row r="1028117" spans="4:4" x14ac:dyDescent="0.35">
      <c r="D1028117" s="7"/>
    </row>
    <row r="1028121" spans="4:4" x14ac:dyDescent="0.35">
      <c r="D1028121" s="7"/>
    </row>
    <row r="1028125" spans="4:4" x14ac:dyDescent="0.35">
      <c r="D1028125" s="7"/>
    </row>
    <row r="1028129" spans="4:4" x14ac:dyDescent="0.35">
      <c r="D1028129" s="7"/>
    </row>
    <row r="1028133" spans="4:4" x14ac:dyDescent="0.35">
      <c r="D1028133" s="7"/>
    </row>
    <row r="1028137" spans="4:4" x14ac:dyDescent="0.35">
      <c r="D1028137" s="7"/>
    </row>
    <row r="1028141" spans="4:4" x14ac:dyDescent="0.35">
      <c r="D1028141" s="7"/>
    </row>
    <row r="1028145" spans="4:4" x14ac:dyDescent="0.35">
      <c r="D1028145" s="7"/>
    </row>
    <row r="1028149" spans="4:4" x14ac:dyDescent="0.35">
      <c r="D1028149" s="7"/>
    </row>
    <row r="1028153" spans="4:4" x14ac:dyDescent="0.35">
      <c r="D1028153" s="7"/>
    </row>
    <row r="1028157" spans="4:4" x14ac:dyDescent="0.35">
      <c r="D1028157" s="7"/>
    </row>
    <row r="1028161" spans="4:4" x14ac:dyDescent="0.35">
      <c r="D1028161" s="7"/>
    </row>
    <row r="1028165" spans="4:4" x14ac:dyDescent="0.35">
      <c r="D1028165" s="7"/>
    </row>
    <row r="1028169" spans="4:4" x14ac:dyDescent="0.35">
      <c r="D1028169" s="7"/>
    </row>
    <row r="1028173" spans="4:4" x14ac:dyDescent="0.35">
      <c r="D1028173" s="7"/>
    </row>
    <row r="1028177" spans="4:4" x14ac:dyDescent="0.35">
      <c r="D1028177" s="7"/>
    </row>
    <row r="1028181" spans="4:4" x14ac:dyDescent="0.35">
      <c r="D1028181" s="7"/>
    </row>
    <row r="1028185" spans="4:4" x14ac:dyDescent="0.35">
      <c r="D1028185" s="7"/>
    </row>
    <row r="1028189" spans="4:4" x14ac:dyDescent="0.35">
      <c r="D1028189" s="7"/>
    </row>
    <row r="1028193" spans="4:4" x14ac:dyDescent="0.35">
      <c r="D1028193" s="7"/>
    </row>
    <row r="1028197" spans="4:4" x14ac:dyDescent="0.35">
      <c r="D1028197" s="7"/>
    </row>
    <row r="1028201" spans="4:4" x14ac:dyDescent="0.35">
      <c r="D1028201" s="7"/>
    </row>
    <row r="1028205" spans="4:4" x14ac:dyDescent="0.35">
      <c r="D1028205" s="7"/>
    </row>
    <row r="1028209" spans="4:4" x14ac:dyDescent="0.35">
      <c r="D1028209" s="7"/>
    </row>
    <row r="1028213" spans="4:4" x14ac:dyDescent="0.35">
      <c r="D1028213" s="7"/>
    </row>
    <row r="1028217" spans="4:4" x14ac:dyDescent="0.35">
      <c r="D1028217" s="7"/>
    </row>
    <row r="1028221" spans="4:4" x14ac:dyDescent="0.35">
      <c r="D1028221" s="7"/>
    </row>
    <row r="1028225" spans="4:4" x14ac:dyDescent="0.35">
      <c r="D1028225" s="7"/>
    </row>
    <row r="1028229" spans="4:4" x14ac:dyDescent="0.35">
      <c r="D1028229" s="7"/>
    </row>
    <row r="1028233" spans="4:4" x14ac:dyDescent="0.35">
      <c r="D1028233" s="7"/>
    </row>
    <row r="1028237" spans="4:4" x14ac:dyDescent="0.35">
      <c r="D1028237" s="7"/>
    </row>
    <row r="1028241" spans="4:4" x14ac:dyDescent="0.35">
      <c r="D1028241" s="7"/>
    </row>
    <row r="1028245" spans="4:4" x14ac:dyDescent="0.35">
      <c r="D1028245" s="7"/>
    </row>
    <row r="1028249" spans="4:4" x14ac:dyDescent="0.35">
      <c r="D1028249" s="7"/>
    </row>
    <row r="1028253" spans="4:4" x14ac:dyDescent="0.35">
      <c r="D1028253" s="7"/>
    </row>
    <row r="1028257" spans="4:4" x14ac:dyDescent="0.35">
      <c r="D1028257" s="7"/>
    </row>
    <row r="1028261" spans="4:4" x14ac:dyDescent="0.35">
      <c r="D1028261" s="7"/>
    </row>
    <row r="1028265" spans="4:4" x14ac:dyDescent="0.35">
      <c r="D1028265" s="7"/>
    </row>
    <row r="1028269" spans="4:4" x14ac:dyDescent="0.35">
      <c r="D1028269" s="7"/>
    </row>
    <row r="1028273" spans="4:4" x14ac:dyDescent="0.35">
      <c r="D1028273" s="7"/>
    </row>
    <row r="1028277" spans="4:4" x14ac:dyDescent="0.35">
      <c r="D1028277" s="7"/>
    </row>
    <row r="1028281" spans="4:4" x14ac:dyDescent="0.35">
      <c r="D1028281" s="7"/>
    </row>
    <row r="1028285" spans="4:4" x14ac:dyDescent="0.35">
      <c r="D1028285" s="7"/>
    </row>
    <row r="1028289" spans="4:4" x14ac:dyDescent="0.35">
      <c r="D1028289" s="7"/>
    </row>
    <row r="1028293" spans="4:4" x14ac:dyDescent="0.35">
      <c r="D1028293" s="7"/>
    </row>
    <row r="1028297" spans="4:4" x14ac:dyDescent="0.35">
      <c r="D1028297" s="7"/>
    </row>
    <row r="1028301" spans="4:4" x14ac:dyDescent="0.35">
      <c r="D1028301" s="7"/>
    </row>
    <row r="1028305" spans="4:4" x14ac:dyDescent="0.35">
      <c r="D1028305" s="7"/>
    </row>
    <row r="1028309" spans="4:4" x14ac:dyDescent="0.35">
      <c r="D1028309" s="7"/>
    </row>
    <row r="1028313" spans="4:4" x14ac:dyDescent="0.35">
      <c r="D1028313" s="7"/>
    </row>
    <row r="1028317" spans="4:4" x14ac:dyDescent="0.35">
      <c r="D1028317" s="7"/>
    </row>
    <row r="1028321" spans="4:4" x14ac:dyDescent="0.35">
      <c r="D1028321" s="7"/>
    </row>
    <row r="1028325" spans="4:4" x14ac:dyDescent="0.35">
      <c r="D1028325" s="7"/>
    </row>
    <row r="1028329" spans="4:4" x14ac:dyDescent="0.35">
      <c r="D1028329" s="7"/>
    </row>
    <row r="1028333" spans="4:4" x14ac:dyDescent="0.35">
      <c r="D1028333" s="7"/>
    </row>
    <row r="1028337" spans="4:4" x14ac:dyDescent="0.35">
      <c r="D1028337" s="7"/>
    </row>
    <row r="1028341" spans="4:4" x14ac:dyDescent="0.35">
      <c r="D1028341" s="7"/>
    </row>
    <row r="1028345" spans="4:4" x14ac:dyDescent="0.35">
      <c r="D1028345" s="7"/>
    </row>
    <row r="1028349" spans="4:4" x14ac:dyDescent="0.35">
      <c r="D1028349" s="7"/>
    </row>
    <row r="1028353" spans="4:4" x14ac:dyDescent="0.35">
      <c r="D1028353" s="7"/>
    </row>
    <row r="1028357" spans="4:4" x14ac:dyDescent="0.35">
      <c r="D1028357" s="7"/>
    </row>
    <row r="1028361" spans="4:4" x14ac:dyDescent="0.35">
      <c r="D1028361" s="7"/>
    </row>
    <row r="1028365" spans="4:4" x14ac:dyDescent="0.35">
      <c r="D1028365" s="7"/>
    </row>
    <row r="1028369" spans="4:4" x14ac:dyDescent="0.35">
      <c r="D1028369" s="7"/>
    </row>
    <row r="1028373" spans="4:4" x14ac:dyDescent="0.35">
      <c r="D1028373" s="7"/>
    </row>
    <row r="1028377" spans="4:4" x14ac:dyDescent="0.35">
      <c r="D1028377" s="7"/>
    </row>
    <row r="1028381" spans="4:4" x14ac:dyDescent="0.35">
      <c r="D1028381" s="7"/>
    </row>
    <row r="1028385" spans="4:4" x14ac:dyDescent="0.35">
      <c r="D1028385" s="7"/>
    </row>
    <row r="1028389" spans="4:4" x14ac:dyDescent="0.35">
      <c r="D1028389" s="7"/>
    </row>
    <row r="1028393" spans="4:4" x14ac:dyDescent="0.35">
      <c r="D1028393" s="7"/>
    </row>
    <row r="1028397" spans="4:4" x14ac:dyDescent="0.35">
      <c r="D1028397" s="7"/>
    </row>
    <row r="1028401" spans="4:4" x14ac:dyDescent="0.35">
      <c r="D1028401" s="7"/>
    </row>
    <row r="1028405" spans="4:4" x14ac:dyDescent="0.35">
      <c r="D1028405" s="7"/>
    </row>
    <row r="1028409" spans="4:4" x14ac:dyDescent="0.35">
      <c r="D1028409" s="7"/>
    </row>
    <row r="1028413" spans="4:4" x14ac:dyDescent="0.35">
      <c r="D1028413" s="7"/>
    </row>
    <row r="1028417" spans="4:4" x14ac:dyDescent="0.35">
      <c r="D1028417" s="7"/>
    </row>
    <row r="1028421" spans="4:4" x14ac:dyDescent="0.35">
      <c r="D1028421" s="7"/>
    </row>
    <row r="1028425" spans="4:4" x14ac:dyDescent="0.35">
      <c r="D1028425" s="7"/>
    </row>
    <row r="1028429" spans="4:4" x14ac:dyDescent="0.35">
      <c r="D1028429" s="7"/>
    </row>
    <row r="1028433" spans="4:4" x14ac:dyDescent="0.35">
      <c r="D1028433" s="7"/>
    </row>
    <row r="1028437" spans="4:4" x14ac:dyDescent="0.35">
      <c r="D1028437" s="7"/>
    </row>
    <row r="1028441" spans="4:4" x14ac:dyDescent="0.35">
      <c r="D1028441" s="7"/>
    </row>
    <row r="1028445" spans="4:4" x14ac:dyDescent="0.35">
      <c r="D1028445" s="7"/>
    </row>
    <row r="1028449" spans="4:4" x14ac:dyDescent="0.35">
      <c r="D1028449" s="7"/>
    </row>
    <row r="1028453" spans="4:4" x14ac:dyDescent="0.35">
      <c r="D1028453" s="7"/>
    </row>
    <row r="1028457" spans="4:4" x14ac:dyDescent="0.35">
      <c r="D1028457" s="7"/>
    </row>
    <row r="1028461" spans="4:4" x14ac:dyDescent="0.35">
      <c r="D1028461" s="7"/>
    </row>
    <row r="1028465" spans="4:4" x14ac:dyDescent="0.35">
      <c r="D1028465" s="7"/>
    </row>
    <row r="1028469" spans="4:4" x14ac:dyDescent="0.35">
      <c r="D1028469" s="7"/>
    </row>
    <row r="1028473" spans="4:4" x14ac:dyDescent="0.35">
      <c r="D1028473" s="7"/>
    </row>
    <row r="1028477" spans="4:4" x14ac:dyDescent="0.35">
      <c r="D1028477" s="7"/>
    </row>
    <row r="1028481" spans="4:4" x14ac:dyDescent="0.35">
      <c r="D1028481" s="7"/>
    </row>
    <row r="1028485" spans="4:4" x14ac:dyDescent="0.35">
      <c r="D1028485" s="7"/>
    </row>
    <row r="1028489" spans="4:4" x14ac:dyDescent="0.35">
      <c r="D1028489" s="7"/>
    </row>
    <row r="1028493" spans="4:4" x14ac:dyDescent="0.35">
      <c r="D1028493" s="7"/>
    </row>
    <row r="1028497" spans="4:4" x14ac:dyDescent="0.35">
      <c r="D1028497" s="7"/>
    </row>
    <row r="1028501" spans="4:4" x14ac:dyDescent="0.35">
      <c r="D1028501" s="7"/>
    </row>
    <row r="1028505" spans="4:4" x14ac:dyDescent="0.35">
      <c r="D1028505" s="7"/>
    </row>
    <row r="1028509" spans="4:4" x14ac:dyDescent="0.35">
      <c r="D1028509" s="7"/>
    </row>
    <row r="1028513" spans="4:4" x14ac:dyDescent="0.35">
      <c r="D1028513" s="7"/>
    </row>
    <row r="1028517" spans="4:4" x14ac:dyDescent="0.35">
      <c r="D1028517" s="7"/>
    </row>
    <row r="1028521" spans="4:4" x14ac:dyDescent="0.35">
      <c r="D1028521" s="7"/>
    </row>
    <row r="1028525" spans="4:4" x14ac:dyDescent="0.35">
      <c r="D1028525" s="7"/>
    </row>
    <row r="1028529" spans="4:4" x14ac:dyDescent="0.35">
      <c r="D1028529" s="7"/>
    </row>
    <row r="1028533" spans="4:4" x14ac:dyDescent="0.35">
      <c r="D1028533" s="7"/>
    </row>
    <row r="1028537" spans="4:4" x14ac:dyDescent="0.35">
      <c r="D1028537" s="7"/>
    </row>
    <row r="1028541" spans="4:4" x14ac:dyDescent="0.35">
      <c r="D1028541" s="7"/>
    </row>
    <row r="1028545" spans="4:4" x14ac:dyDescent="0.35">
      <c r="D1028545" s="7"/>
    </row>
    <row r="1028549" spans="4:4" x14ac:dyDescent="0.35">
      <c r="D1028549" s="7"/>
    </row>
    <row r="1028553" spans="4:4" x14ac:dyDescent="0.35">
      <c r="D1028553" s="7"/>
    </row>
    <row r="1028557" spans="4:4" x14ac:dyDescent="0.35">
      <c r="D1028557" s="7"/>
    </row>
    <row r="1028561" spans="4:4" x14ac:dyDescent="0.35">
      <c r="D1028561" s="7"/>
    </row>
    <row r="1028565" spans="4:4" x14ac:dyDescent="0.35">
      <c r="D1028565" s="7"/>
    </row>
    <row r="1028569" spans="4:4" x14ac:dyDescent="0.35">
      <c r="D1028569" s="7"/>
    </row>
    <row r="1028573" spans="4:4" x14ac:dyDescent="0.35">
      <c r="D1028573" s="7"/>
    </row>
    <row r="1028577" spans="4:4" x14ac:dyDescent="0.35">
      <c r="D1028577" s="7"/>
    </row>
    <row r="1028581" spans="4:4" x14ac:dyDescent="0.35">
      <c r="D1028581" s="7"/>
    </row>
    <row r="1028585" spans="4:4" x14ac:dyDescent="0.35">
      <c r="D1028585" s="7"/>
    </row>
    <row r="1028589" spans="4:4" x14ac:dyDescent="0.35">
      <c r="D1028589" s="7"/>
    </row>
    <row r="1028593" spans="4:4" x14ac:dyDescent="0.35">
      <c r="D1028593" s="7"/>
    </row>
    <row r="1028597" spans="4:4" x14ac:dyDescent="0.35">
      <c r="D1028597" s="7"/>
    </row>
    <row r="1028601" spans="4:4" x14ac:dyDescent="0.35">
      <c r="D1028601" s="7"/>
    </row>
    <row r="1028605" spans="4:4" x14ac:dyDescent="0.35">
      <c r="D1028605" s="7"/>
    </row>
    <row r="1028609" spans="4:4" x14ac:dyDescent="0.35">
      <c r="D1028609" s="7"/>
    </row>
    <row r="1028613" spans="4:4" x14ac:dyDescent="0.35">
      <c r="D1028613" s="7"/>
    </row>
    <row r="1028617" spans="4:4" x14ac:dyDescent="0.35">
      <c r="D1028617" s="7"/>
    </row>
    <row r="1028621" spans="4:4" x14ac:dyDescent="0.35">
      <c r="D1028621" s="7"/>
    </row>
    <row r="1028625" spans="4:4" x14ac:dyDescent="0.35">
      <c r="D1028625" s="7"/>
    </row>
    <row r="1028629" spans="4:4" x14ac:dyDescent="0.35">
      <c r="D1028629" s="7"/>
    </row>
    <row r="1028633" spans="4:4" x14ac:dyDescent="0.35">
      <c r="D1028633" s="7"/>
    </row>
    <row r="1028637" spans="4:4" x14ac:dyDescent="0.35">
      <c r="D1028637" s="7"/>
    </row>
    <row r="1028641" spans="4:4" x14ac:dyDescent="0.35">
      <c r="D1028641" s="7"/>
    </row>
    <row r="1028645" spans="4:4" x14ac:dyDescent="0.35">
      <c r="D1028645" s="7"/>
    </row>
    <row r="1028649" spans="4:4" x14ac:dyDescent="0.35">
      <c r="D1028649" s="7"/>
    </row>
    <row r="1028653" spans="4:4" x14ac:dyDescent="0.35">
      <c r="D1028653" s="7"/>
    </row>
    <row r="1028657" spans="4:4" x14ac:dyDescent="0.35">
      <c r="D1028657" s="7"/>
    </row>
    <row r="1028661" spans="4:4" x14ac:dyDescent="0.35">
      <c r="D1028661" s="7"/>
    </row>
    <row r="1028665" spans="4:4" x14ac:dyDescent="0.35">
      <c r="D1028665" s="7"/>
    </row>
    <row r="1028669" spans="4:4" x14ac:dyDescent="0.35">
      <c r="D1028669" s="7"/>
    </row>
    <row r="1028673" spans="4:4" x14ac:dyDescent="0.35">
      <c r="D1028673" s="7"/>
    </row>
    <row r="1028677" spans="4:4" x14ac:dyDescent="0.35">
      <c r="D1028677" s="7"/>
    </row>
    <row r="1028681" spans="4:4" x14ac:dyDescent="0.35">
      <c r="D1028681" s="7"/>
    </row>
    <row r="1028685" spans="4:4" x14ac:dyDescent="0.35">
      <c r="D1028685" s="7"/>
    </row>
    <row r="1028689" spans="4:4" x14ac:dyDescent="0.35">
      <c r="D1028689" s="7"/>
    </row>
    <row r="1028693" spans="4:4" x14ac:dyDescent="0.35">
      <c r="D1028693" s="7"/>
    </row>
    <row r="1028697" spans="4:4" x14ac:dyDescent="0.35">
      <c r="D1028697" s="7"/>
    </row>
    <row r="1028701" spans="4:4" x14ac:dyDescent="0.35">
      <c r="D1028701" s="7"/>
    </row>
    <row r="1028705" spans="4:4" x14ac:dyDescent="0.35">
      <c r="D1028705" s="7"/>
    </row>
    <row r="1028709" spans="4:4" x14ac:dyDescent="0.35">
      <c r="D1028709" s="7"/>
    </row>
    <row r="1028713" spans="4:4" x14ac:dyDescent="0.35">
      <c r="D1028713" s="7"/>
    </row>
    <row r="1028717" spans="4:4" x14ac:dyDescent="0.35">
      <c r="D1028717" s="7"/>
    </row>
    <row r="1028721" spans="4:4" x14ac:dyDescent="0.35">
      <c r="D1028721" s="7"/>
    </row>
    <row r="1028725" spans="4:4" x14ac:dyDescent="0.35">
      <c r="D1028725" s="7"/>
    </row>
    <row r="1028729" spans="4:4" x14ac:dyDescent="0.35">
      <c r="D1028729" s="7"/>
    </row>
    <row r="1028733" spans="4:4" x14ac:dyDescent="0.35">
      <c r="D1028733" s="7"/>
    </row>
    <row r="1028737" spans="4:4" x14ac:dyDescent="0.35">
      <c r="D1028737" s="7"/>
    </row>
    <row r="1028741" spans="4:4" x14ac:dyDescent="0.35">
      <c r="D1028741" s="7"/>
    </row>
    <row r="1028745" spans="4:4" x14ac:dyDescent="0.35">
      <c r="D1028745" s="7"/>
    </row>
    <row r="1028749" spans="4:4" x14ac:dyDescent="0.35">
      <c r="D1028749" s="7"/>
    </row>
    <row r="1028753" spans="4:4" x14ac:dyDescent="0.35">
      <c r="D1028753" s="7"/>
    </row>
    <row r="1028757" spans="4:4" x14ac:dyDescent="0.35">
      <c r="D1028757" s="7"/>
    </row>
    <row r="1028761" spans="4:4" x14ac:dyDescent="0.35">
      <c r="D1028761" s="7"/>
    </row>
    <row r="1028765" spans="4:4" x14ac:dyDescent="0.35">
      <c r="D1028765" s="7"/>
    </row>
    <row r="1028769" spans="4:4" x14ac:dyDescent="0.35">
      <c r="D1028769" s="7"/>
    </row>
    <row r="1028773" spans="4:4" x14ac:dyDescent="0.35">
      <c r="D1028773" s="7"/>
    </row>
    <row r="1028777" spans="4:4" x14ac:dyDescent="0.35">
      <c r="D1028777" s="7"/>
    </row>
    <row r="1028781" spans="4:4" x14ac:dyDescent="0.35">
      <c r="D1028781" s="7"/>
    </row>
    <row r="1028785" spans="4:4" x14ac:dyDescent="0.35">
      <c r="D1028785" s="7"/>
    </row>
    <row r="1028789" spans="4:4" x14ac:dyDescent="0.35">
      <c r="D1028789" s="7"/>
    </row>
    <row r="1028793" spans="4:4" x14ac:dyDescent="0.35">
      <c r="D1028793" s="7"/>
    </row>
    <row r="1028797" spans="4:4" x14ac:dyDescent="0.35">
      <c r="D1028797" s="7"/>
    </row>
    <row r="1028801" spans="4:4" x14ac:dyDescent="0.35">
      <c r="D1028801" s="7"/>
    </row>
    <row r="1028805" spans="4:4" x14ac:dyDescent="0.35">
      <c r="D1028805" s="7"/>
    </row>
    <row r="1028809" spans="4:4" x14ac:dyDescent="0.35">
      <c r="D1028809" s="7"/>
    </row>
    <row r="1028813" spans="4:4" x14ac:dyDescent="0.35">
      <c r="D1028813" s="7"/>
    </row>
    <row r="1028817" spans="4:4" x14ac:dyDescent="0.35">
      <c r="D1028817" s="7"/>
    </row>
    <row r="1028821" spans="4:4" x14ac:dyDescent="0.35">
      <c r="D1028821" s="7"/>
    </row>
    <row r="1028825" spans="4:4" x14ac:dyDescent="0.35">
      <c r="D1028825" s="7"/>
    </row>
    <row r="1028829" spans="4:4" x14ac:dyDescent="0.35">
      <c r="D1028829" s="7"/>
    </row>
    <row r="1028833" spans="4:4" x14ac:dyDescent="0.35">
      <c r="D1028833" s="7"/>
    </row>
    <row r="1028837" spans="4:4" x14ac:dyDescent="0.35">
      <c r="D1028837" s="7"/>
    </row>
    <row r="1028841" spans="4:4" x14ac:dyDescent="0.35">
      <c r="D1028841" s="7"/>
    </row>
    <row r="1028845" spans="4:4" x14ac:dyDescent="0.35">
      <c r="D1028845" s="7"/>
    </row>
    <row r="1028849" spans="4:4" x14ac:dyDescent="0.35">
      <c r="D1028849" s="7"/>
    </row>
    <row r="1028853" spans="4:4" x14ac:dyDescent="0.35">
      <c r="D1028853" s="7"/>
    </row>
    <row r="1028857" spans="4:4" x14ac:dyDescent="0.35">
      <c r="D1028857" s="7"/>
    </row>
    <row r="1028861" spans="4:4" x14ac:dyDescent="0.35">
      <c r="D1028861" s="7"/>
    </row>
    <row r="1028865" spans="4:4" x14ac:dyDescent="0.35">
      <c r="D1028865" s="7"/>
    </row>
    <row r="1028869" spans="4:4" x14ac:dyDescent="0.35">
      <c r="D1028869" s="7"/>
    </row>
    <row r="1028873" spans="4:4" x14ac:dyDescent="0.35">
      <c r="D1028873" s="7"/>
    </row>
    <row r="1028877" spans="4:4" x14ac:dyDescent="0.35">
      <c r="D1028877" s="7"/>
    </row>
    <row r="1028881" spans="4:4" x14ac:dyDescent="0.35">
      <c r="D1028881" s="7"/>
    </row>
    <row r="1028885" spans="4:4" x14ac:dyDescent="0.35">
      <c r="D1028885" s="7"/>
    </row>
    <row r="1028889" spans="4:4" x14ac:dyDescent="0.35">
      <c r="D1028889" s="7"/>
    </row>
    <row r="1028893" spans="4:4" x14ac:dyDescent="0.35">
      <c r="D1028893" s="7"/>
    </row>
    <row r="1028897" spans="4:4" x14ac:dyDescent="0.35">
      <c r="D1028897" s="7"/>
    </row>
    <row r="1028901" spans="4:4" x14ac:dyDescent="0.35">
      <c r="D1028901" s="7"/>
    </row>
    <row r="1028905" spans="4:4" x14ac:dyDescent="0.35">
      <c r="D1028905" s="7"/>
    </row>
    <row r="1028909" spans="4:4" x14ac:dyDescent="0.35">
      <c r="D1028909" s="7"/>
    </row>
    <row r="1028913" spans="4:4" x14ac:dyDescent="0.35">
      <c r="D1028913" s="7"/>
    </row>
    <row r="1028917" spans="4:4" x14ac:dyDescent="0.35">
      <c r="D1028917" s="7"/>
    </row>
    <row r="1028921" spans="4:4" x14ac:dyDescent="0.35">
      <c r="D1028921" s="7"/>
    </row>
    <row r="1028925" spans="4:4" x14ac:dyDescent="0.35">
      <c r="D1028925" s="7"/>
    </row>
    <row r="1028929" spans="4:4" x14ac:dyDescent="0.35">
      <c r="D1028929" s="7"/>
    </row>
    <row r="1028933" spans="4:4" x14ac:dyDescent="0.35">
      <c r="D1028933" s="7"/>
    </row>
    <row r="1028937" spans="4:4" x14ac:dyDescent="0.35">
      <c r="D1028937" s="7"/>
    </row>
    <row r="1028941" spans="4:4" x14ac:dyDescent="0.35">
      <c r="D1028941" s="7"/>
    </row>
    <row r="1028945" spans="4:4" x14ac:dyDescent="0.35">
      <c r="D1028945" s="7"/>
    </row>
    <row r="1028949" spans="4:4" x14ac:dyDescent="0.35">
      <c r="D1028949" s="7"/>
    </row>
    <row r="1028953" spans="4:4" x14ac:dyDescent="0.35">
      <c r="D1028953" s="7"/>
    </row>
    <row r="1028957" spans="4:4" x14ac:dyDescent="0.35">
      <c r="D1028957" s="7"/>
    </row>
    <row r="1028961" spans="4:4" x14ac:dyDescent="0.35">
      <c r="D1028961" s="7"/>
    </row>
    <row r="1028965" spans="4:4" x14ac:dyDescent="0.35">
      <c r="D1028965" s="7"/>
    </row>
    <row r="1028969" spans="4:4" x14ac:dyDescent="0.35">
      <c r="D1028969" s="7"/>
    </row>
    <row r="1028973" spans="4:4" x14ac:dyDescent="0.35">
      <c r="D1028973" s="7"/>
    </row>
    <row r="1028977" spans="4:4" x14ac:dyDescent="0.35">
      <c r="D1028977" s="7"/>
    </row>
    <row r="1028981" spans="4:4" x14ac:dyDescent="0.35">
      <c r="D1028981" s="7"/>
    </row>
    <row r="1028985" spans="4:4" x14ac:dyDescent="0.35">
      <c r="D1028985" s="7"/>
    </row>
    <row r="1028989" spans="4:4" x14ac:dyDescent="0.35">
      <c r="D1028989" s="7"/>
    </row>
    <row r="1028993" spans="4:4" x14ac:dyDescent="0.35">
      <c r="D1028993" s="7"/>
    </row>
    <row r="1028997" spans="4:4" x14ac:dyDescent="0.35">
      <c r="D1028997" s="7"/>
    </row>
    <row r="1029001" spans="4:4" x14ac:dyDescent="0.35">
      <c r="D1029001" s="7"/>
    </row>
    <row r="1029005" spans="4:4" x14ac:dyDescent="0.35">
      <c r="D1029005" s="7"/>
    </row>
    <row r="1029009" spans="4:4" x14ac:dyDescent="0.35">
      <c r="D1029009" s="7"/>
    </row>
    <row r="1029013" spans="4:4" x14ac:dyDescent="0.35">
      <c r="D1029013" s="7"/>
    </row>
    <row r="1029017" spans="4:4" x14ac:dyDescent="0.35">
      <c r="D1029017" s="7"/>
    </row>
    <row r="1029021" spans="4:4" x14ac:dyDescent="0.35">
      <c r="D1029021" s="7"/>
    </row>
    <row r="1029025" spans="4:4" x14ac:dyDescent="0.35">
      <c r="D1029025" s="7"/>
    </row>
    <row r="1029029" spans="4:4" x14ac:dyDescent="0.35">
      <c r="D1029029" s="7"/>
    </row>
    <row r="1029033" spans="4:4" x14ac:dyDescent="0.35">
      <c r="D1029033" s="7"/>
    </row>
    <row r="1029037" spans="4:4" x14ac:dyDescent="0.35">
      <c r="D1029037" s="7"/>
    </row>
    <row r="1029041" spans="4:4" x14ac:dyDescent="0.35">
      <c r="D1029041" s="7"/>
    </row>
    <row r="1029045" spans="4:4" x14ac:dyDescent="0.35">
      <c r="D1029045" s="7"/>
    </row>
    <row r="1029049" spans="4:4" x14ac:dyDescent="0.35">
      <c r="D1029049" s="7"/>
    </row>
    <row r="1029053" spans="4:4" x14ac:dyDescent="0.35">
      <c r="D1029053" s="7"/>
    </row>
    <row r="1029057" spans="4:4" x14ac:dyDescent="0.35">
      <c r="D1029057" s="7"/>
    </row>
    <row r="1029061" spans="4:4" x14ac:dyDescent="0.35">
      <c r="D1029061" s="7"/>
    </row>
    <row r="1029065" spans="4:4" x14ac:dyDescent="0.35">
      <c r="D1029065" s="7"/>
    </row>
    <row r="1029069" spans="4:4" x14ac:dyDescent="0.35">
      <c r="D1029069" s="7"/>
    </row>
    <row r="1029073" spans="4:4" x14ac:dyDescent="0.35">
      <c r="D1029073" s="7"/>
    </row>
    <row r="1029077" spans="4:4" x14ac:dyDescent="0.35">
      <c r="D1029077" s="7"/>
    </row>
    <row r="1029081" spans="4:4" x14ac:dyDescent="0.35">
      <c r="D1029081" s="7"/>
    </row>
    <row r="1029085" spans="4:4" x14ac:dyDescent="0.35">
      <c r="D1029085" s="7"/>
    </row>
    <row r="1029089" spans="4:4" x14ac:dyDescent="0.35">
      <c r="D1029089" s="7"/>
    </row>
    <row r="1029093" spans="4:4" x14ac:dyDescent="0.35">
      <c r="D1029093" s="7"/>
    </row>
    <row r="1029097" spans="4:4" x14ac:dyDescent="0.35">
      <c r="D1029097" s="7"/>
    </row>
    <row r="1029101" spans="4:4" x14ac:dyDescent="0.35">
      <c r="D1029101" s="7"/>
    </row>
    <row r="1029105" spans="4:4" x14ac:dyDescent="0.35">
      <c r="D1029105" s="7"/>
    </row>
    <row r="1029109" spans="4:4" x14ac:dyDescent="0.35">
      <c r="D1029109" s="7"/>
    </row>
    <row r="1029113" spans="4:4" x14ac:dyDescent="0.35">
      <c r="D1029113" s="7"/>
    </row>
    <row r="1029117" spans="4:4" x14ac:dyDescent="0.35">
      <c r="D1029117" s="7"/>
    </row>
    <row r="1029121" spans="4:4" x14ac:dyDescent="0.35">
      <c r="D1029121" s="7"/>
    </row>
    <row r="1029125" spans="4:4" x14ac:dyDescent="0.35">
      <c r="D1029125" s="7"/>
    </row>
    <row r="1029129" spans="4:4" x14ac:dyDescent="0.35">
      <c r="D1029129" s="7"/>
    </row>
    <row r="1029133" spans="4:4" x14ac:dyDescent="0.35">
      <c r="D1029133" s="7"/>
    </row>
    <row r="1029137" spans="4:4" x14ac:dyDescent="0.35">
      <c r="D1029137" s="7"/>
    </row>
    <row r="1029141" spans="4:4" x14ac:dyDescent="0.35">
      <c r="D1029141" s="7"/>
    </row>
    <row r="1029145" spans="4:4" x14ac:dyDescent="0.35">
      <c r="D1029145" s="7"/>
    </row>
    <row r="1029149" spans="4:4" x14ac:dyDescent="0.35">
      <c r="D1029149" s="7"/>
    </row>
    <row r="1029153" spans="4:4" x14ac:dyDescent="0.35">
      <c r="D1029153" s="7"/>
    </row>
    <row r="1029157" spans="4:4" x14ac:dyDescent="0.35">
      <c r="D1029157" s="7"/>
    </row>
    <row r="1029161" spans="4:4" x14ac:dyDescent="0.35">
      <c r="D1029161" s="7"/>
    </row>
    <row r="1029165" spans="4:4" x14ac:dyDescent="0.35">
      <c r="D1029165" s="7"/>
    </row>
    <row r="1029169" spans="4:4" x14ac:dyDescent="0.35">
      <c r="D1029169" s="7"/>
    </row>
    <row r="1029173" spans="4:4" x14ac:dyDescent="0.35">
      <c r="D1029173" s="7"/>
    </row>
    <row r="1029177" spans="4:4" x14ac:dyDescent="0.35">
      <c r="D1029177" s="7"/>
    </row>
    <row r="1029181" spans="4:4" x14ac:dyDescent="0.35">
      <c r="D1029181" s="7"/>
    </row>
    <row r="1029185" spans="4:4" x14ac:dyDescent="0.35">
      <c r="D1029185" s="7"/>
    </row>
    <row r="1029189" spans="4:4" x14ac:dyDescent="0.35">
      <c r="D1029189" s="7"/>
    </row>
    <row r="1029193" spans="4:4" x14ac:dyDescent="0.35">
      <c r="D1029193" s="7"/>
    </row>
    <row r="1029197" spans="4:4" x14ac:dyDescent="0.35">
      <c r="D1029197" s="7"/>
    </row>
    <row r="1029201" spans="4:4" x14ac:dyDescent="0.35">
      <c r="D1029201" s="7"/>
    </row>
    <row r="1029205" spans="4:4" x14ac:dyDescent="0.35">
      <c r="D1029205" s="7"/>
    </row>
    <row r="1029209" spans="4:4" x14ac:dyDescent="0.35">
      <c r="D1029209" s="7"/>
    </row>
    <row r="1029213" spans="4:4" x14ac:dyDescent="0.35">
      <c r="D1029213" s="7"/>
    </row>
    <row r="1029217" spans="4:4" x14ac:dyDescent="0.35">
      <c r="D1029217" s="7"/>
    </row>
    <row r="1029221" spans="4:4" x14ac:dyDescent="0.35">
      <c r="D1029221" s="7"/>
    </row>
    <row r="1029225" spans="4:4" x14ac:dyDescent="0.35">
      <c r="D1029225" s="7"/>
    </row>
    <row r="1029229" spans="4:4" x14ac:dyDescent="0.35">
      <c r="D1029229" s="7"/>
    </row>
    <row r="1029233" spans="4:4" x14ac:dyDescent="0.35">
      <c r="D1029233" s="7"/>
    </row>
    <row r="1029237" spans="4:4" x14ac:dyDescent="0.35">
      <c r="D1029237" s="7"/>
    </row>
    <row r="1029241" spans="4:4" x14ac:dyDescent="0.35">
      <c r="D1029241" s="7"/>
    </row>
    <row r="1029245" spans="4:4" x14ac:dyDescent="0.35">
      <c r="D1029245" s="7"/>
    </row>
    <row r="1029249" spans="4:4" x14ac:dyDescent="0.35">
      <c r="D1029249" s="7"/>
    </row>
    <row r="1029253" spans="4:4" x14ac:dyDescent="0.35">
      <c r="D1029253" s="7"/>
    </row>
    <row r="1029257" spans="4:4" x14ac:dyDescent="0.35">
      <c r="D1029257" s="7"/>
    </row>
    <row r="1029261" spans="4:4" x14ac:dyDescent="0.35">
      <c r="D1029261" s="7"/>
    </row>
    <row r="1029265" spans="4:4" x14ac:dyDescent="0.35">
      <c r="D1029265" s="7"/>
    </row>
    <row r="1029269" spans="4:4" x14ac:dyDescent="0.35">
      <c r="D1029269" s="7"/>
    </row>
    <row r="1029273" spans="4:4" x14ac:dyDescent="0.35">
      <c r="D1029273" s="7"/>
    </row>
    <row r="1029277" spans="4:4" x14ac:dyDescent="0.35">
      <c r="D1029277" s="7"/>
    </row>
    <row r="1029281" spans="4:4" x14ac:dyDescent="0.35">
      <c r="D1029281" s="7"/>
    </row>
    <row r="1029285" spans="4:4" x14ac:dyDescent="0.35">
      <c r="D1029285" s="7"/>
    </row>
    <row r="1029289" spans="4:4" x14ac:dyDescent="0.35">
      <c r="D1029289" s="7"/>
    </row>
    <row r="1029293" spans="4:4" x14ac:dyDescent="0.35">
      <c r="D1029293" s="7"/>
    </row>
    <row r="1029297" spans="4:4" x14ac:dyDescent="0.35">
      <c r="D1029297" s="7"/>
    </row>
    <row r="1029301" spans="4:4" x14ac:dyDescent="0.35">
      <c r="D1029301" s="7"/>
    </row>
    <row r="1029305" spans="4:4" x14ac:dyDescent="0.35">
      <c r="D1029305" s="7"/>
    </row>
    <row r="1029309" spans="4:4" x14ac:dyDescent="0.35">
      <c r="D1029309" s="7"/>
    </row>
    <row r="1029313" spans="4:4" x14ac:dyDescent="0.35">
      <c r="D1029313" s="7"/>
    </row>
    <row r="1029317" spans="4:4" x14ac:dyDescent="0.35">
      <c r="D1029317" s="7"/>
    </row>
    <row r="1029321" spans="4:4" x14ac:dyDescent="0.35">
      <c r="D1029321" s="7"/>
    </row>
    <row r="1029325" spans="4:4" x14ac:dyDescent="0.35">
      <c r="D1029325" s="7"/>
    </row>
    <row r="1029329" spans="4:4" x14ac:dyDescent="0.35">
      <c r="D1029329" s="7"/>
    </row>
    <row r="1029333" spans="4:4" x14ac:dyDescent="0.35">
      <c r="D1029333" s="7"/>
    </row>
    <row r="1029337" spans="4:4" x14ac:dyDescent="0.35">
      <c r="D1029337" s="7"/>
    </row>
    <row r="1029341" spans="4:4" x14ac:dyDescent="0.35">
      <c r="D1029341" s="7"/>
    </row>
    <row r="1029345" spans="4:4" x14ac:dyDescent="0.35">
      <c r="D1029345" s="7"/>
    </row>
    <row r="1029349" spans="4:4" x14ac:dyDescent="0.35">
      <c r="D1029349" s="7"/>
    </row>
    <row r="1029353" spans="4:4" x14ac:dyDescent="0.35">
      <c r="D1029353" s="7"/>
    </row>
    <row r="1029357" spans="4:4" x14ac:dyDescent="0.35">
      <c r="D1029357" s="7"/>
    </row>
    <row r="1029361" spans="4:4" x14ac:dyDescent="0.35">
      <c r="D1029361" s="7"/>
    </row>
    <row r="1029365" spans="4:4" x14ac:dyDescent="0.35">
      <c r="D1029365" s="7"/>
    </row>
    <row r="1029369" spans="4:4" x14ac:dyDescent="0.35">
      <c r="D1029369" s="7"/>
    </row>
    <row r="1029373" spans="4:4" x14ac:dyDescent="0.35">
      <c r="D1029373" s="7"/>
    </row>
    <row r="1029377" spans="4:4" x14ac:dyDescent="0.35">
      <c r="D1029377" s="7"/>
    </row>
    <row r="1029381" spans="4:4" x14ac:dyDescent="0.35">
      <c r="D1029381" s="7"/>
    </row>
    <row r="1029385" spans="4:4" x14ac:dyDescent="0.35">
      <c r="D1029385" s="7"/>
    </row>
    <row r="1029389" spans="4:4" x14ac:dyDescent="0.35">
      <c r="D1029389" s="7"/>
    </row>
    <row r="1029393" spans="4:4" x14ac:dyDescent="0.35">
      <c r="D1029393" s="7"/>
    </row>
    <row r="1029397" spans="4:4" x14ac:dyDescent="0.35">
      <c r="D1029397" s="7"/>
    </row>
    <row r="1029401" spans="4:4" x14ac:dyDescent="0.35">
      <c r="D1029401" s="7"/>
    </row>
    <row r="1029405" spans="4:4" x14ac:dyDescent="0.35">
      <c r="D1029405" s="7"/>
    </row>
    <row r="1029409" spans="4:4" x14ac:dyDescent="0.35">
      <c r="D1029409" s="7"/>
    </row>
    <row r="1029413" spans="4:4" x14ac:dyDescent="0.35">
      <c r="D1029413" s="7"/>
    </row>
    <row r="1029417" spans="4:4" x14ac:dyDescent="0.35">
      <c r="D1029417" s="7"/>
    </row>
    <row r="1029421" spans="4:4" x14ac:dyDescent="0.35">
      <c r="D1029421" s="7"/>
    </row>
    <row r="1029425" spans="4:4" x14ac:dyDescent="0.35">
      <c r="D1029425" s="7"/>
    </row>
    <row r="1029429" spans="4:4" x14ac:dyDescent="0.35">
      <c r="D1029429" s="7"/>
    </row>
    <row r="1029433" spans="4:4" x14ac:dyDescent="0.35">
      <c r="D1029433" s="7"/>
    </row>
    <row r="1029437" spans="4:4" x14ac:dyDescent="0.35">
      <c r="D1029437" s="7"/>
    </row>
    <row r="1029441" spans="4:4" x14ac:dyDescent="0.35">
      <c r="D1029441" s="7"/>
    </row>
    <row r="1029445" spans="4:4" x14ac:dyDescent="0.35">
      <c r="D1029445" s="7"/>
    </row>
    <row r="1029449" spans="4:4" x14ac:dyDescent="0.35">
      <c r="D1029449" s="7"/>
    </row>
    <row r="1029453" spans="4:4" x14ac:dyDescent="0.35">
      <c r="D1029453" s="7"/>
    </row>
    <row r="1029457" spans="4:4" x14ac:dyDescent="0.35">
      <c r="D1029457" s="7"/>
    </row>
    <row r="1029461" spans="4:4" x14ac:dyDescent="0.35">
      <c r="D1029461" s="7"/>
    </row>
    <row r="1029465" spans="4:4" x14ac:dyDescent="0.35">
      <c r="D1029465" s="7"/>
    </row>
    <row r="1029469" spans="4:4" x14ac:dyDescent="0.35">
      <c r="D1029469" s="7"/>
    </row>
    <row r="1029473" spans="4:4" x14ac:dyDescent="0.35">
      <c r="D1029473" s="7"/>
    </row>
    <row r="1029477" spans="4:4" x14ac:dyDescent="0.35">
      <c r="D1029477" s="7"/>
    </row>
    <row r="1029481" spans="4:4" x14ac:dyDescent="0.35">
      <c r="D1029481" s="7"/>
    </row>
    <row r="1029485" spans="4:4" x14ac:dyDescent="0.35">
      <c r="D1029485" s="7"/>
    </row>
    <row r="1029489" spans="4:4" x14ac:dyDescent="0.35">
      <c r="D1029489" s="7"/>
    </row>
    <row r="1029493" spans="4:4" x14ac:dyDescent="0.35">
      <c r="D1029493" s="7"/>
    </row>
    <row r="1029497" spans="4:4" x14ac:dyDescent="0.35">
      <c r="D1029497" s="7"/>
    </row>
    <row r="1029501" spans="4:4" x14ac:dyDescent="0.35">
      <c r="D1029501" s="7"/>
    </row>
    <row r="1029505" spans="4:4" x14ac:dyDescent="0.35">
      <c r="D1029505" s="7"/>
    </row>
    <row r="1029509" spans="4:4" x14ac:dyDescent="0.35">
      <c r="D1029509" s="7"/>
    </row>
    <row r="1029513" spans="4:4" x14ac:dyDescent="0.35">
      <c r="D1029513" s="7"/>
    </row>
    <row r="1029517" spans="4:4" x14ac:dyDescent="0.35">
      <c r="D1029517" s="7"/>
    </row>
    <row r="1029521" spans="4:4" x14ac:dyDescent="0.35">
      <c r="D1029521" s="7"/>
    </row>
    <row r="1029525" spans="4:4" x14ac:dyDescent="0.35">
      <c r="D1029525" s="7"/>
    </row>
    <row r="1029529" spans="4:4" x14ac:dyDescent="0.35">
      <c r="D1029529" s="7"/>
    </row>
    <row r="1029533" spans="4:4" x14ac:dyDescent="0.35">
      <c r="D1029533" s="7"/>
    </row>
    <row r="1029537" spans="4:4" x14ac:dyDescent="0.35">
      <c r="D1029537" s="7"/>
    </row>
    <row r="1029541" spans="4:4" x14ac:dyDescent="0.35">
      <c r="D1029541" s="7"/>
    </row>
    <row r="1029545" spans="4:4" x14ac:dyDescent="0.35">
      <c r="D1029545" s="7"/>
    </row>
    <row r="1029549" spans="4:4" x14ac:dyDescent="0.35">
      <c r="D1029549" s="7"/>
    </row>
    <row r="1029553" spans="4:4" x14ac:dyDescent="0.35">
      <c r="D1029553" s="7"/>
    </row>
    <row r="1029557" spans="4:4" x14ac:dyDescent="0.35">
      <c r="D1029557" s="7"/>
    </row>
    <row r="1029561" spans="4:4" x14ac:dyDescent="0.35">
      <c r="D1029561" s="7"/>
    </row>
    <row r="1029565" spans="4:4" x14ac:dyDescent="0.35">
      <c r="D1029565" s="7"/>
    </row>
    <row r="1029569" spans="4:4" x14ac:dyDescent="0.35">
      <c r="D1029569" s="7"/>
    </row>
    <row r="1029573" spans="4:4" x14ac:dyDescent="0.35">
      <c r="D1029573" s="7"/>
    </row>
    <row r="1029577" spans="4:4" x14ac:dyDescent="0.35">
      <c r="D1029577" s="7"/>
    </row>
    <row r="1029581" spans="4:4" x14ac:dyDescent="0.35">
      <c r="D1029581" s="7"/>
    </row>
    <row r="1029585" spans="4:4" x14ac:dyDescent="0.35">
      <c r="D1029585" s="7"/>
    </row>
    <row r="1029589" spans="4:4" x14ac:dyDescent="0.35">
      <c r="D1029589" s="7"/>
    </row>
    <row r="1029593" spans="4:4" x14ac:dyDescent="0.35">
      <c r="D1029593" s="7"/>
    </row>
    <row r="1029597" spans="4:4" x14ac:dyDescent="0.35">
      <c r="D1029597" s="7"/>
    </row>
    <row r="1029601" spans="4:4" x14ac:dyDescent="0.35">
      <c r="D1029601" s="7"/>
    </row>
    <row r="1029605" spans="4:4" x14ac:dyDescent="0.35">
      <c r="D1029605" s="7"/>
    </row>
    <row r="1029609" spans="4:4" x14ac:dyDescent="0.35">
      <c r="D1029609" s="7"/>
    </row>
    <row r="1029613" spans="4:4" x14ac:dyDescent="0.35">
      <c r="D1029613" s="7"/>
    </row>
    <row r="1029617" spans="4:4" x14ac:dyDescent="0.35">
      <c r="D1029617" s="7"/>
    </row>
    <row r="1029621" spans="4:4" x14ac:dyDescent="0.35">
      <c r="D1029621" s="7"/>
    </row>
    <row r="1029625" spans="4:4" x14ac:dyDescent="0.35">
      <c r="D1029625" s="7"/>
    </row>
    <row r="1029629" spans="4:4" x14ac:dyDescent="0.35">
      <c r="D1029629" s="7"/>
    </row>
    <row r="1029633" spans="4:4" x14ac:dyDescent="0.35">
      <c r="D1029633" s="7"/>
    </row>
    <row r="1029637" spans="4:4" x14ac:dyDescent="0.35">
      <c r="D1029637" s="7"/>
    </row>
    <row r="1029641" spans="4:4" x14ac:dyDescent="0.35">
      <c r="D1029641" s="7"/>
    </row>
    <row r="1029645" spans="4:4" x14ac:dyDescent="0.35">
      <c r="D1029645" s="7"/>
    </row>
    <row r="1029649" spans="4:4" x14ac:dyDescent="0.35">
      <c r="D1029649" s="7"/>
    </row>
    <row r="1029653" spans="4:4" x14ac:dyDescent="0.35">
      <c r="D1029653" s="7"/>
    </row>
    <row r="1029657" spans="4:4" x14ac:dyDescent="0.35">
      <c r="D1029657" s="7"/>
    </row>
    <row r="1029661" spans="4:4" x14ac:dyDescent="0.35">
      <c r="D1029661" s="7"/>
    </row>
    <row r="1029665" spans="4:4" x14ac:dyDescent="0.35">
      <c r="D1029665" s="7"/>
    </row>
    <row r="1029669" spans="4:4" x14ac:dyDescent="0.35">
      <c r="D1029669" s="7"/>
    </row>
    <row r="1029673" spans="4:4" x14ac:dyDescent="0.35">
      <c r="D1029673" s="7"/>
    </row>
    <row r="1029677" spans="4:4" x14ac:dyDescent="0.35">
      <c r="D1029677" s="7"/>
    </row>
    <row r="1029681" spans="4:4" x14ac:dyDescent="0.35">
      <c r="D1029681" s="7"/>
    </row>
    <row r="1029685" spans="4:4" x14ac:dyDescent="0.35">
      <c r="D1029685" s="7"/>
    </row>
    <row r="1029689" spans="4:4" x14ac:dyDescent="0.35">
      <c r="D1029689" s="7"/>
    </row>
    <row r="1029693" spans="4:4" x14ac:dyDescent="0.35">
      <c r="D1029693" s="7"/>
    </row>
    <row r="1029697" spans="4:4" x14ac:dyDescent="0.35">
      <c r="D1029697" s="7"/>
    </row>
    <row r="1029701" spans="4:4" x14ac:dyDescent="0.35">
      <c r="D1029701" s="7"/>
    </row>
    <row r="1029705" spans="4:4" x14ac:dyDescent="0.35">
      <c r="D1029705" s="7"/>
    </row>
    <row r="1029709" spans="4:4" x14ac:dyDescent="0.35">
      <c r="D1029709" s="7"/>
    </row>
    <row r="1029713" spans="4:4" x14ac:dyDescent="0.35">
      <c r="D1029713" s="7"/>
    </row>
    <row r="1029717" spans="4:4" x14ac:dyDescent="0.35">
      <c r="D1029717" s="7"/>
    </row>
    <row r="1029721" spans="4:4" x14ac:dyDescent="0.35">
      <c r="D1029721" s="7"/>
    </row>
    <row r="1029725" spans="4:4" x14ac:dyDescent="0.35">
      <c r="D1029725" s="7"/>
    </row>
    <row r="1029729" spans="4:4" x14ac:dyDescent="0.35">
      <c r="D1029729" s="7"/>
    </row>
    <row r="1029733" spans="4:4" x14ac:dyDescent="0.35">
      <c r="D1029733" s="7"/>
    </row>
    <row r="1029737" spans="4:4" x14ac:dyDescent="0.35">
      <c r="D1029737" s="7"/>
    </row>
    <row r="1029741" spans="4:4" x14ac:dyDescent="0.35">
      <c r="D1029741" s="7"/>
    </row>
    <row r="1029745" spans="4:4" x14ac:dyDescent="0.35">
      <c r="D1029745" s="7"/>
    </row>
    <row r="1029749" spans="4:4" x14ac:dyDescent="0.35">
      <c r="D1029749" s="7"/>
    </row>
    <row r="1029753" spans="4:4" x14ac:dyDescent="0.35">
      <c r="D1029753" s="7"/>
    </row>
    <row r="1029757" spans="4:4" x14ac:dyDescent="0.35">
      <c r="D1029757" s="7"/>
    </row>
    <row r="1029761" spans="4:4" x14ac:dyDescent="0.35">
      <c r="D1029761" s="7"/>
    </row>
    <row r="1029765" spans="4:4" x14ac:dyDescent="0.35">
      <c r="D1029765" s="7"/>
    </row>
    <row r="1029769" spans="4:4" x14ac:dyDescent="0.35">
      <c r="D1029769" s="7"/>
    </row>
    <row r="1029773" spans="4:4" x14ac:dyDescent="0.35">
      <c r="D1029773" s="7"/>
    </row>
    <row r="1029777" spans="4:4" x14ac:dyDescent="0.35">
      <c r="D1029777" s="7"/>
    </row>
    <row r="1029781" spans="4:4" x14ac:dyDescent="0.35">
      <c r="D1029781" s="7"/>
    </row>
    <row r="1029785" spans="4:4" x14ac:dyDescent="0.35">
      <c r="D1029785" s="7"/>
    </row>
    <row r="1029789" spans="4:4" x14ac:dyDescent="0.35">
      <c r="D1029789" s="7"/>
    </row>
    <row r="1029793" spans="4:4" x14ac:dyDescent="0.35">
      <c r="D1029793" s="7"/>
    </row>
    <row r="1029797" spans="4:4" x14ac:dyDescent="0.35">
      <c r="D1029797" s="7"/>
    </row>
    <row r="1029801" spans="4:4" x14ac:dyDescent="0.35">
      <c r="D1029801" s="7"/>
    </row>
    <row r="1029805" spans="4:4" x14ac:dyDescent="0.35">
      <c r="D1029805" s="7"/>
    </row>
    <row r="1029809" spans="4:4" x14ac:dyDescent="0.35">
      <c r="D1029809" s="7"/>
    </row>
    <row r="1029813" spans="4:4" x14ac:dyDescent="0.35">
      <c r="D1029813" s="7"/>
    </row>
    <row r="1029817" spans="4:4" x14ac:dyDescent="0.35">
      <c r="D1029817" s="7"/>
    </row>
    <row r="1029821" spans="4:4" x14ac:dyDescent="0.35">
      <c r="D1029821" s="7"/>
    </row>
    <row r="1029825" spans="4:4" x14ac:dyDescent="0.35">
      <c r="D1029825" s="7"/>
    </row>
    <row r="1029829" spans="4:4" x14ac:dyDescent="0.35">
      <c r="D1029829" s="7"/>
    </row>
    <row r="1029833" spans="4:4" x14ac:dyDescent="0.35">
      <c r="D1029833" s="7"/>
    </row>
    <row r="1029837" spans="4:4" x14ac:dyDescent="0.35">
      <c r="D1029837" s="7"/>
    </row>
    <row r="1029841" spans="4:4" x14ac:dyDescent="0.35">
      <c r="D1029841" s="7"/>
    </row>
    <row r="1029845" spans="4:4" x14ac:dyDescent="0.35">
      <c r="D1029845" s="7"/>
    </row>
    <row r="1029849" spans="4:4" x14ac:dyDescent="0.35">
      <c r="D1029849" s="7"/>
    </row>
    <row r="1029853" spans="4:4" x14ac:dyDescent="0.35">
      <c r="D1029853" s="7"/>
    </row>
    <row r="1029857" spans="4:4" x14ac:dyDescent="0.35">
      <c r="D1029857" s="7"/>
    </row>
    <row r="1029861" spans="4:4" x14ac:dyDescent="0.35">
      <c r="D1029861" s="7"/>
    </row>
    <row r="1029865" spans="4:4" x14ac:dyDescent="0.35">
      <c r="D1029865" s="7"/>
    </row>
    <row r="1029869" spans="4:4" x14ac:dyDescent="0.35">
      <c r="D1029869" s="7"/>
    </row>
    <row r="1029873" spans="4:4" x14ac:dyDescent="0.35">
      <c r="D1029873" s="7"/>
    </row>
    <row r="1029877" spans="4:4" x14ac:dyDescent="0.35">
      <c r="D1029877" s="7"/>
    </row>
    <row r="1029881" spans="4:4" x14ac:dyDescent="0.35">
      <c r="D1029881" s="7"/>
    </row>
    <row r="1029885" spans="4:4" x14ac:dyDescent="0.35">
      <c r="D1029885" s="7"/>
    </row>
    <row r="1029889" spans="4:4" x14ac:dyDescent="0.35">
      <c r="D1029889" s="7"/>
    </row>
    <row r="1029893" spans="4:4" x14ac:dyDescent="0.35">
      <c r="D1029893" s="7"/>
    </row>
    <row r="1029897" spans="4:4" x14ac:dyDescent="0.35">
      <c r="D1029897" s="7"/>
    </row>
    <row r="1029901" spans="4:4" x14ac:dyDescent="0.35">
      <c r="D1029901" s="7"/>
    </row>
    <row r="1029905" spans="4:4" x14ac:dyDescent="0.35">
      <c r="D1029905" s="7"/>
    </row>
    <row r="1029909" spans="4:4" x14ac:dyDescent="0.35">
      <c r="D1029909" s="7"/>
    </row>
    <row r="1029913" spans="4:4" x14ac:dyDescent="0.35">
      <c r="D1029913" s="7"/>
    </row>
    <row r="1029917" spans="4:4" x14ac:dyDescent="0.35">
      <c r="D1029917" s="7"/>
    </row>
    <row r="1029921" spans="4:4" x14ac:dyDescent="0.35">
      <c r="D1029921" s="7"/>
    </row>
    <row r="1029925" spans="4:4" x14ac:dyDescent="0.35">
      <c r="D1029925" s="7"/>
    </row>
    <row r="1029929" spans="4:4" x14ac:dyDescent="0.35">
      <c r="D1029929" s="7"/>
    </row>
    <row r="1029933" spans="4:4" x14ac:dyDescent="0.35">
      <c r="D1029933" s="7"/>
    </row>
    <row r="1029937" spans="4:4" x14ac:dyDescent="0.35">
      <c r="D1029937" s="7"/>
    </row>
    <row r="1029941" spans="4:4" x14ac:dyDescent="0.35">
      <c r="D1029941" s="7"/>
    </row>
    <row r="1029945" spans="4:4" x14ac:dyDescent="0.35">
      <c r="D1029945" s="7"/>
    </row>
    <row r="1029949" spans="4:4" x14ac:dyDescent="0.35">
      <c r="D1029949" s="7"/>
    </row>
    <row r="1029953" spans="4:4" x14ac:dyDescent="0.35">
      <c r="D1029953" s="7"/>
    </row>
    <row r="1029957" spans="4:4" x14ac:dyDescent="0.35">
      <c r="D1029957" s="7"/>
    </row>
    <row r="1029961" spans="4:4" x14ac:dyDescent="0.35">
      <c r="D1029961" s="7"/>
    </row>
    <row r="1029965" spans="4:4" x14ac:dyDescent="0.35">
      <c r="D1029965" s="7"/>
    </row>
    <row r="1029969" spans="4:4" x14ac:dyDescent="0.35">
      <c r="D1029969" s="7"/>
    </row>
    <row r="1029973" spans="4:4" x14ac:dyDescent="0.35">
      <c r="D1029973" s="7"/>
    </row>
    <row r="1029977" spans="4:4" x14ac:dyDescent="0.35">
      <c r="D1029977" s="7"/>
    </row>
    <row r="1029981" spans="4:4" x14ac:dyDescent="0.35">
      <c r="D1029981" s="7"/>
    </row>
    <row r="1029985" spans="4:4" x14ac:dyDescent="0.35">
      <c r="D1029985" s="7"/>
    </row>
    <row r="1029989" spans="4:4" x14ac:dyDescent="0.35">
      <c r="D1029989" s="7"/>
    </row>
    <row r="1029993" spans="4:4" x14ac:dyDescent="0.35">
      <c r="D1029993" s="7"/>
    </row>
    <row r="1029997" spans="4:4" x14ac:dyDescent="0.35">
      <c r="D1029997" s="7"/>
    </row>
    <row r="1030001" spans="4:4" x14ac:dyDescent="0.35">
      <c r="D1030001" s="7"/>
    </row>
    <row r="1030005" spans="4:4" x14ac:dyDescent="0.35">
      <c r="D1030005" s="7"/>
    </row>
    <row r="1030009" spans="4:4" x14ac:dyDescent="0.35">
      <c r="D1030009" s="7"/>
    </row>
    <row r="1030013" spans="4:4" x14ac:dyDescent="0.35">
      <c r="D1030013" s="7"/>
    </row>
    <row r="1030017" spans="4:4" x14ac:dyDescent="0.35">
      <c r="D1030017" s="7"/>
    </row>
    <row r="1030021" spans="4:4" x14ac:dyDescent="0.35">
      <c r="D1030021" s="7"/>
    </row>
    <row r="1030025" spans="4:4" x14ac:dyDescent="0.35">
      <c r="D1030025" s="7"/>
    </row>
    <row r="1030029" spans="4:4" x14ac:dyDescent="0.35">
      <c r="D1030029" s="7"/>
    </row>
    <row r="1030033" spans="4:4" x14ac:dyDescent="0.35">
      <c r="D1030033" s="7"/>
    </row>
    <row r="1030037" spans="4:4" x14ac:dyDescent="0.35">
      <c r="D1030037" s="7"/>
    </row>
    <row r="1030041" spans="4:4" x14ac:dyDescent="0.35">
      <c r="D1030041" s="7"/>
    </row>
    <row r="1030045" spans="4:4" x14ac:dyDescent="0.35">
      <c r="D1030045" s="7"/>
    </row>
    <row r="1030049" spans="4:4" x14ac:dyDescent="0.35">
      <c r="D1030049" s="7"/>
    </row>
    <row r="1030053" spans="4:4" x14ac:dyDescent="0.35">
      <c r="D1030053" s="7"/>
    </row>
    <row r="1030057" spans="4:4" x14ac:dyDescent="0.35">
      <c r="D1030057" s="7"/>
    </row>
    <row r="1030061" spans="4:4" x14ac:dyDescent="0.35">
      <c r="D1030061" s="7"/>
    </row>
    <row r="1030065" spans="4:4" x14ac:dyDescent="0.35">
      <c r="D1030065" s="7"/>
    </row>
    <row r="1030069" spans="4:4" x14ac:dyDescent="0.35">
      <c r="D1030069" s="7"/>
    </row>
    <row r="1030073" spans="4:4" x14ac:dyDescent="0.35">
      <c r="D1030073" s="7"/>
    </row>
    <row r="1030077" spans="4:4" x14ac:dyDescent="0.35">
      <c r="D1030077" s="7"/>
    </row>
    <row r="1030081" spans="4:4" x14ac:dyDescent="0.35">
      <c r="D1030081" s="7"/>
    </row>
    <row r="1030085" spans="4:4" x14ac:dyDescent="0.35">
      <c r="D1030085" s="7"/>
    </row>
    <row r="1030089" spans="4:4" x14ac:dyDescent="0.35">
      <c r="D1030089" s="7"/>
    </row>
    <row r="1030093" spans="4:4" x14ac:dyDescent="0.35">
      <c r="D1030093" s="7"/>
    </row>
    <row r="1030097" spans="4:4" x14ac:dyDescent="0.35">
      <c r="D1030097" s="7"/>
    </row>
    <row r="1030101" spans="4:4" x14ac:dyDescent="0.35">
      <c r="D1030101" s="7"/>
    </row>
    <row r="1030105" spans="4:4" x14ac:dyDescent="0.35">
      <c r="D1030105" s="7"/>
    </row>
    <row r="1030109" spans="4:4" x14ac:dyDescent="0.35">
      <c r="D1030109" s="7"/>
    </row>
    <row r="1030113" spans="4:4" x14ac:dyDescent="0.35">
      <c r="D1030113" s="7"/>
    </row>
    <row r="1030117" spans="4:4" x14ac:dyDescent="0.35">
      <c r="D1030117" s="7"/>
    </row>
    <row r="1030121" spans="4:4" x14ac:dyDescent="0.35">
      <c r="D1030121" s="7"/>
    </row>
    <row r="1030125" spans="4:4" x14ac:dyDescent="0.35">
      <c r="D1030125" s="7"/>
    </row>
    <row r="1030129" spans="4:4" x14ac:dyDescent="0.35">
      <c r="D1030129" s="7"/>
    </row>
    <row r="1030133" spans="4:4" x14ac:dyDescent="0.35">
      <c r="D1030133" s="7"/>
    </row>
    <row r="1030137" spans="4:4" x14ac:dyDescent="0.35">
      <c r="D1030137" s="7"/>
    </row>
    <row r="1030141" spans="4:4" x14ac:dyDescent="0.35">
      <c r="D1030141" s="7"/>
    </row>
    <row r="1030145" spans="4:4" x14ac:dyDescent="0.35">
      <c r="D1030145" s="7"/>
    </row>
    <row r="1030149" spans="4:4" x14ac:dyDescent="0.35">
      <c r="D1030149" s="7"/>
    </row>
    <row r="1030153" spans="4:4" x14ac:dyDescent="0.35">
      <c r="D1030153" s="7"/>
    </row>
    <row r="1030157" spans="4:4" x14ac:dyDescent="0.35">
      <c r="D1030157" s="7"/>
    </row>
    <row r="1030161" spans="4:4" x14ac:dyDescent="0.35">
      <c r="D1030161" s="7"/>
    </row>
    <row r="1030165" spans="4:4" x14ac:dyDescent="0.35">
      <c r="D1030165" s="7"/>
    </row>
    <row r="1030169" spans="4:4" x14ac:dyDescent="0.35">
      <c r="D1030169" s="7"/>
    </row>
    <row r="1030173" spans="4:4" x14ac:dyDescent="0.35">
      <c r="D1030173" s="7"/>
    </row>
    <row r="1030177" spans="4:4" x14ac:dyDescent="0.35">
      <c r="D1030177" s="7"/>
    </row>
    <row r="1030181" spans="4:4" x14ac:dyDescent="0.35">
      <c r="D1030181" s="7"/>
    </row>
    <row r="1030185" spans="4:4" x14ac:dyDescent="0.35">
      <c r="D1030185" s="7"/>
    </row>
    <row r="1030189" spans="4:4" x14ac:dyDescent="0.35">
      <c r="D1030189" s="7"/>
    </row>
    <row r="1030193" spans="4:4" x14ac:dyDescent="0.35">
      <c r="D1030193" s="7"/>
    </row>
    <row r="1030197" spans="4:4" x14ac:dyDescent="0.35">
      <c r="D1030197" s="7"/>
    </row>
    <row r="1030201" spans="4:4" x14ac:dyDescent="0.35">
      <c r="D1030201" s="7"/>
    </row>
    <row r="1030205" spans="4:4" x14ac:dyDescent="0.35">
      <c r="D1030205" s="7"/>
    </row>
    <row r="1030209" spans="4:4" x14ac:dyDescent="0.35">
      <c r="D1030209" s="7"/>
    </row>
    <row r="1030213" spans="4:4" x14ac:dyDescent="0.35">
      <c r="D1030213" s="7"/>
    </row>
    <row r="1030217" spans="4:4" x14ac:dyDescent="0.35">
      <c r="D1030217" s="7"/>
    </row>
    <row r="1030221" spans="4:4" x14ac:dyDescent="0.35">
      <c r="D1030221" s="7"/>
    </row>
    <row r="1030225" spans="4:4" x14ac:dyDescent="0.35">
      <c r="D1030225" s="7"/>
    </row>
    <row r="1030229" spans="4:4" x14ac:dyDescent="0.35">
      <c r="D1030229" s="7"/>
    </row>
    <row r="1030233" spans="4:4" x14ac:dyDescent="0.35">
      <c r="D1030233" s="7"/>
    </row>
    <row r="1030237" spans="4:4" x14ac:dyDescent="0.35">
      <c r="D1030237" s="7"/>
    </row>
    <row r="1030241" spans="4:4" x14ac:dyDescent="0.35">
      <c r="D1030241" s="7"/>
    </row>
    <row r="1030245" spans="4:4" x14ac:dyDescent="0.35">
      <c r="D1030245" s="7"/>
    </row>
    <row r="1030249" spans="4:4" x14ac:dyDescent="0.35">
      <c r="D1030249" s="7"/>
    </row>
    <row r="1030253" spans="4:4" x14ac:dyDescent="0.35">
      <c r="D1030253" s="7"/>
    </row>
    <row r="1030257" spans="4:4" x14ac:dyDescent="0.35">
      <c r="D1030257" s="7"/>
    </row>
    <row r="1030261" spans="4:4" x14ac:dyDescent="0.35">
      <c r="D1030261" s="7"/>
    </row>
    <row r="1030265" spans="4:4" x14ac:dyDescent="0.35">
      <c r="D1030265" s="7"/>
    </row>
    <row r="1030269" spans="4:4" x14ac:dyDescent="0.35">
      <c r="D1030269" s="7"/>
    </row>
    <row r="1030273" spans="4:4" x14ac:dyDescent="0.35">
      <c r="D1030273" s="7"/>
    </row>
    <row r="1030277" spans="4:4" x14ac:dyDescent="0.35">
      <c r="D1030277" s="7"/>
    </row>
    <row r="1030281" spans="4:4" x14ac:dyDescent="0.35">
      <c r="D1030281" s="7"/>
    </row>
    <row r="1030285" spans="4:4" x14ac:dyDescent="0.35">
      <c r="D1030285" s="7"/>
    </row>
    <row r="1030289" spans="4:4" x14ac:dyDescent="0.35">
      <c r="D1030289" s="7"/>
    </row>
    <row r="1030293" spans="4:4" x14ac:dyDescent="0.35">
      <c r="D1030293" s="7"/>
    </row>
    <row r="1030297" spans="4:4" x14ac:dyDescent="0.35">
      <c r="D1030297" s="7"/>
    </row>
    <row r="1030301" spans="4:4" x14ac:dyDescent="0.35">
      <c r="D1030301" s="7"/>
    </row>
    <row r="1030305" spans="4:4" x14ac:dyDescent="0.35">
      <c r="D1030305" s="7"/>
    </row>
    <row r="1030309" spans="4:4" x14ac:dyDescent="0.35">
      <c r="D1030309" s="7"/>
    </row>
    <row r="1030313" spans="4:4" x14ac:dyDescent="0.35">
      <c r="D1030313" s="7"/>
    </row>
    <row r="1030317" spans="4:4" x14ac:dyDescent="0.35">
      <c r="D1030317" s="7"/>
    </row>
    <row r="1030321" spans="4:4" x14ac:dyDescent="0.35">
      <c r="D1030321" s="7"/>
    </row>
    <row r="1030325" spans="4:4" x14ac:dyDescent="0.35">
      <c r="D1030325" s="7"/>
    </row>
    <row r="1030329" spans="4:4" x14ac:dyDescent="0.35">
      <c r="D1030329" s="7"/>
    </row>
    <row r="1030333" spans="4:4" x14ac:dyDescent="0.35">
      <c r="D1030333" s="7"/>
    </row>
    <row r="1030337" spans="4:4" x14ac:dyDescent="0.35">
      <c r="D1030337" s="7"/>
    </row>
    <row r="1030341" spans="4:4" x14ac:dyDescent="0.35">
      <c r="D1030341" s="7"/>
    </row>
    <row r="1030345" spans="4:4" x14ac:dyDescent="0.35">
      <c r="D1030345" s="7"/>
    </row>
    <row r="1030349" spans="4:4" x14ac:dyDescent="0.35">
      <c r="D1030349" s="7"/>
    </row>
    <row r="1030353" spans="4:4" x14ac:dyDescent="0.35">
      <c r="D1030353" s="7"/>
    </row>
    <row r="1030357" spans="4:4" x14ac:dyDescent="0.35">
      <c r="D1030357" s="7"/>
    </row>
    <row r="1030361" spans="4:4" x14ac:dyDescent="0.35">
      <c r="D1030361" s="7"/>
    </row>
    <row r="1030365" spans="4:4" x14ac:dyDescent="0.35">
      <c r="D1030365" s="7"/>
    </row>
    <row r="1030369" spans="4:4" x14ac:dyDescent="0.35">
      <c r="D1030369" s="7"/>
    </row>
    <row r="1030373" spans="4:4" x14ac:dyDescent="0.35">
      <c r="D1030373" s="7"/>
    </row>
    <row r="1030377" spans="4:4" x14ac:dyDescent="0.35">
      <c r="D1030377" s="7"/>
    </row>
    <row r="1030381" spans="4:4" x14ac:dyDescent="0.35">
      <c r="D1030381" s="7"/>
    </row>
    <row r="1030385" spans="4:4" x14ac:dyDescent="0.35">
      <c r="D1030385" s="7"/>
    </row>
    <row r="1030389" spans="4:4" x14ac:dyDescent="0.35">
      <c r="D1030389" s="7"/>
    </row>
    <row r="1030393" spans="4:4" x14ac:dyDescent="0.35">
      <c r="D1030393" s="7"/>
    </row>
    <row r="1030397" spans="4:4" x14ac:dyDescent="0.35">
      <c r="D1030397" s="7"/>
    </row>
    <row r="1030401" spans="4:4" x14ac:dyDescent="0.35">
      <c r="D1030401" s="7"/>
    </row>
    <row r="1030405" spans="4:4" x14ac:dyDescent="0.35">
      <c r="D1030405" s="7"/>
    </row>
    <row r="1030409" spans="4:4" x14ac:dyDescent="0.35">
      <c r="D1030409" s="7"/>
    </row>
    <row r="1030413" spans="4:4" x14ac:dyDescent="0.35">
      <c r="D1030413" s="7"/>
    </row>
    <row r="1030417" spans="4:4" x14ac:dyDescent="0.35">
      <c r="D1030417" s="7"/>
    </row>
    <row r="1030421" spans="4:4" x14ac:dyDescent="0.35">
      <c r="D1030421" s="7"/>
    </row>
    <row r="1030425" spans="4:4" x14ac:dyDescent="0.35">
      <c r="D1030425" s="7"/>
    </row>
    <row r="1030429" spans="4:4" x14ac:dyDescent="0.35">
      <c r="D1030429" s="7"/>
    </row>
    <row r="1030433" spans="4:4" x14ac:dyDescent="0.35">
      <c r="D1030433" s="7"/>
    </row>
    <row r="1030437" spans="4:4" x14ac:dyDescent="0.35">
      <c r="D1030437" s="7"/>
    </row>
    <row r="1030441" spans="4:4" x14ac:dyDescent="0.35">
      <c r="D1030441" s="7"/>
    </row>
    <row r="1030445" spans="4:4" x14ac:dyDescent="0.35">
      <c r="D1030445" s="7"/>
    </row>
    <row r="1030449" spans="4:4" x14ac:dyDescent="0.35">
      <c r="D1030449" s="7"/>
    </row>
    <row r="1030453" spans="4:4" x14ac:dyDescent="0.35">
      <c r="D1030453" s="7"/>
    </row>
    <row r="1030457" spans="4:4" x14ac:dyDescent="0.35">
      <c r="D1030457" s="7"/>
    </row>
    <row r="1030461" spans="4:4" x14ac:dyDescent="0.35">
      <c r="D1030461" s="7"/>
    </row>
    <row r="1030465" spans="4:4" x14ac:dyDescent="0.35">
      <c r="D1030465" s="7"/>
    </row>
    <row r="1030469" spans="4:4" x14ac:dyDescent="0.35">
      <c r="D1030469" s="7"/>
    </row>
    <row r="1030473" spans="4:4" x14ac:dyDescent="0.35">
      <c r="D1030473" s="7"/>
    </row>
    <row r="1030477" spans="4:4" x14ac:dyDescent="0.35">
      <c r="D1030477" s="7"/>
    </row>
    <row r="1030481" spans="4:4" x14ac:dyDescent="0.35">
      <c r="D1030481" s="7"/>
    </row>
    <row r="1030485" spans="4:4" x14ac:dyDescent="0.35">
      <c r="D1030485" s="7"/>
    </row>
    <row r="1030489" spans="4:4" x14ac:dyDescent="0.35">
      <c r="D1030489" s="7"/>
    </row>
    <row r="1030493" spans="4:4" x14ac:dyDescent="0.35">
      <c r="D1030493" s="7"/>
    </row>
    <row r="1030497" spans="4:4" x14ac:dyDescent="0.35">
      <c r="D1030497" s="7"/>
    </row>
    <row r="1030501" spans="4:4" x14ac:dyDescent="0.35">
      <c r="D1030501" s="7"/>
    </row>
    <row r="1030505" spans="4:4" x14ac:dyDescent="0.35">
      <c r="D1030505" s="7"/>
    </row>
    <row r="1030509" spans="4:4" x14ac:dyDescent="0.35">
      <c r="D1030509" s="7"/>
    </row>
    <row r="1030513" spans="4:4" x14ac:dyDescent="0.35">
      <c r="D1030513" s="7"/>
    </row>
    <row r="1030517" spans="4:4" x14ac:dyDescent="0.35">
      <c r="D1030517" s="7"/>
    </row>
    <row r="1030521" spans="4:4" x14ac:dyDescent="0.35">
      <c r="D1030521" s="7"/>
    </row>
    <row r="1030525" spans="4:4" x14ac:dyDescent="0.35">
      <c r="D1030525" s="7"/>
    </row>
    <row r="1030529" spans="4:4" x14ac:dyDescent="0.35">
      <c r="D1030529" s="7"/>
    </row>
    <row r="1030533" spans="4:4" x14ac:dyDescent="0.35">
      <c r="D1030533" s="7"/>
    </row>
    <row r="1030537" spans="4:4" x14ac:dyDescent="0.35">
      <c r="D1030537" s="7"/>
    </row>
    <row r="1030541" spans="4:4" x14ac:dyDescent="0.35">
      <c r="D1030541" s="7"/>
    </row>
    <row r="1030545" spans="4:4" x14ac:dyDescent="0.35">
      <c r="D1030545" s="7"/>
    </row>
    <row r="1030549" spans="4:4" x14ac:dyDescent="0.35">
      <c r="D1030549" s="7"/>
    </row>
    <row r="1030553" spans="4:4" x14ac:dyDescent="0.35">
      <c r="D1030553" s="7"/>
    </row>
    <row r="1030557" spans="4:4" x14ac:dyDescent="0.35">
      <c r="D1030557" s="7"/>
    </row>
    <row r="1030561" spans="4:4" x14ac:dyDescent="0.35">
      <c r="D1030561" s="7"/>
    </row>
    <row r="1030565" spans="4:4" x14ac:dyDescent="0.35">
      <c r="D1030565" s="7"/>
    </row>
    <row r="1030569" spans="4:4" x14ac:dyDescent="0.35">
      <c r="D1030569" s="7"/>
    </row>
    <row r="1030573" spans="4:4" x14ac:dyDescent="0.35">
      <c r="D1030573" s="7"/>
    </row>
    <row r="1030577" spans="4:4" x14ac:dyDescent="0.35">
      <c r="D1030577" s="7"/>
    </row>
    <row r="1030581" spans="4:4" x14ac:dyDescent="0.35">
      <c r="D1030581" s="7"/>
    </row>
    <row r="1030585" spans="4:4" x14ac:dyDescent="0.35">
      <c r="D1030585" s="7"/>
    </row>
    <row r="1030589" spans="4:4" x14ac:dyDescent="0.35">
      <c r="D1030589" s="7"/>
    </row>
    <row r="1030593" spans="4:4" x14ac:dyDescent="0.35">
      <c r="D1030593" s="7"/>
    </row>
    <row r="1030597" spans="4:4" x14ac:dyDescent="0.35">
      <c r="D1030597" s="7"/>
    </row>
    <row r="1030601" spans="4:4" x14ac:dyDescent="0.35">
      <c r="D1030601" s="7"/>
    </row>
    <row r="1030605" spans="4:4" x14ac:dyDescent="0.35">
      <c r="D1030605" s="7"/>
    </row>
    <row r="1030609" spans="4:4" x14ac:dyDescent="0.35">
      <c r="D1030609" s="7"/>
    </row>
    <row r="1030613" spans="4:4" x14ac:dyDescent="0.35">
      <c r="D1030613" s="7"/>
    </row>
    <row r="1030617" spans="4:4" x14ac:dyDescent="0.35">
      <c r="D1030617" s="7"/>
    </row>
    <row r="1030621" spans="4:4" x14ac:dyDescent="0.35">
      <c r="D1030621" s="7"/>
    </row>
    <row r="1030625" spans="4:4" x14ac:dyDescent="0.35">
      <c r="D1030625" s="7"/>
    </row>
    <row r="1030629" spans="4:4" x14ac:dyDescent="0.35">
      <c r="D1030629" s="7"/>
    </row>
    <row r="1030633" spans="4:4" x14ac:dyDescent="0.35">
      <c r="D1030633" s="7"/>
    </row>
    <row r="1030637" spans="4:4" x14ac:dyDescent="0.35">
      <c r="D1030637" s="7"/>
    </row>
    <row r="1030641" spans="4:4" x14ac:dyDescent="0.35">
      <c r="D1030641" s="7"/>
    </row>
    <row r="1030645" spans="4:4" x14ac:dyDescent="0.35">
      <c r="D1030645" s="7"/>
    </row>
    <row r="1030649" spans="4:4" x14ac:dyDescent="0.35">
      <c r="D1030649" s="7"/>
    </row>
    <row r="1030653" spans="4:4" x14ac:dyDescent="0.35">
      <c r="D1030653" s="7"/>
    </row>
    <row r="1030657" spans="4:4" x14ac:dyDescent="0.35">
      <c r="D1030657" s="7"/>
    </row>
    <row r="1030661" spans="4:4" x14ac:dyDescent="0.35">
      <c r="D1030661" s="7"/>
    </row>
    <row r="1030665" spans="4:4" x14ac:dyDescent="0.35">
      <c r="D1030665" s="7"/>
    </row>
    <row r="1030669" spans="4:4" x14ac:dyDescent="0.35">
      <c r="D1030669" s="7"/>
    </row>
    <row r="1030673" spans="4:4" x14ac:dyDescent="0.35">
      <c r="D1030673" s="7"/>
    </row>
    <row r="1030677" spans="4:4" x14ac:dyDescent="0.35">
      <c r="D1030677" s="7"/>
    </row>
    <row r="1030681" spans="4:4" x14ac:dyDescent="0.35">
      <c r="D1030681" s="7"/>
    </row>
    <row r="1030685" spans="4:4" x14ac:dyDescent="0.35">
      <c r="D1030685" s="7"/>
    </row>
    <row r="1030689" spans="4:4" x14ac:dyDescent="0.35">
      <c r="D1030689" s="7"/>
    </row>
    <row r="1030693" spans="4:4" x14ac:dyDescent="0.35">
      <c r="D1030693" s="7"/>
    </row>
    <row r="1030697" spans="4:4" x14ac:dyDescent="0.35">
      <c r="D1030697" s="7"/>
    </row>
    <row r="1030701" spans="4:4" x14ac:dyDescent="0.35">
      <c r="D1030701" s="7"/>
    </row>
    <row r="1030705" spans="4:4" x14ac:dyDescent="0.35">
      <c r="D1030705" s="7"/>
    </row>
    <row r="1030709" spans="4:4" x14ac:dyDescent="0.35">
      <c r="D1030709" s="7"/>
    </row>
    <row r="1030713" spans="4:4" x14ac:dyDescent="0.35">
      <c r="D1030713" s="7"/>
    </row>
    <row r="1030717" spans="4:4" x14ac:dyDescent="0.35">
      <c r="D1030717" s="7"/>
    </row>
    <row r="1030721" spans="4:4" x14ac:dyDescent="0.35">
      <c r="D1030721" s="7"/>
    </row>
    <row r="1030725" spans="4:4" x14ac:dyDescent="0.35">
      <c r="D1030725" s="7"/>
    </row>
    <row r="1030729" spans="4:4" x14ac:dyDescent="0.35">
      <c r="D1030729" s="7"/>
    </row>
    <row r="1030733" spans="4:4" x14ac:dyDescent="0.35">
      <c r="D1030733" s="7"/>
    </row>
    <row r="1030737" spans="4:4" x14ac:dyDescent="0.35">
      <c r="D1030737" s="7"/>
    </row>
    <row r="1030741" spans="4:4" x14ac:dyDescent="0.35">
      <c r="D1030741" s="7"/>
    </row>
    <row r="1030745" spans="4:4" x14ac:dyDescent="0.35">
      <c r="D1030745" s="7"/>
    </row>
    <row r="1030749" spans="4:4" x14ac:dyDescent="0.35">
      <c r="D1030749" s="7"/>
    </row>
    <row r="1030753" spans="4:4" x14ac:dyDescent="0.35">
      <c r="D1030753" s="7"/>
    </row>
    <row r="1030757" spans="4:4" x14ac:dyDescent="0.35">
      <c r="D1030757" s="7"/>
    </row>
    <row r="1030761" spans="4:4" x14ac:dyDescent="0.35">
      <c r="D1030761" s="7"/>
    </row>
    <row r="1030765" spans="4:4" x14ac:dyDescent="0.35">
      <c r="D1030765" s="7"/>
    </row>
    <row r="1030769" spans="4:4" x14ac:dyDescent="0.35">
      <c r="D1030769" s="7"/>
    </row>
    <row r="1030773" spans="4:4" x14ac:dyDescent="0.35">
      <c r="D1030773" s="7"/>
    </row>
    <row r="1030777" spans="4:4" x14ac:dyDescent="0.35">
      <c r="D1030777" s="7"/>
    </row>
    <row r="1030781" spans="4:4" x14ac:dyDescent="0.35">
      <c r="D1030781" s="7"/>
    </row>
    <row r="1030785" spans="4:4" x14ac:dyDescent="0.35">
      <c r="D1030785" s="7"/>
    </row>
    <row r="1030789" spans="4:4" x14ac:dyDescent="0.35">
      <c r="D1030789" s="7"/>
    </row>
    <row r="1030793" spans="4:4" x14ac:dyDescent="0.35">
      <c r="D1030793" s="7"/>
    </row>
    <row r="1030797" spans="4:4" x14ac:dyDescent="0.35">
      <c r="D1030797" s="7"/>
    </row>
    <row r="1030801" spans="4:4" x14ac:dyDescent="0.35">
      <c r="D1030801" s="7"/>
    </row>
    <row r="1030805" spans="4:4" x14ac:dyDescent="0.35">
      <c r="D1030805" s="7"/>
    </row>
    <row r="1030809" spans="4:4" x14ac:dyDescent="0.35">
      <c r="D1030809" s="7"/>
    </row>
    <row r="1030813" spans="4:4" x14ac:dyDescent="0.35">
      <c r="D1030813" s="7"/>
    </row>
    <row r="1030817" spans="4:4" x14ac:dyDescent="0.35">
      <c r="D1030817" s="7"/>
    </row>
    <row r="1030821" spans="4:4" x14ac:dyDescent="0.35">
      <c r="D1030821" s="7"/>
    </row>
    <row r="1030825" spans="4:4" x14ac:dyDescent="0.35">
      <c r="D1030825" s="7"/>
    </row>
    <row r="1030829" spans="4:4" x14ac:dyDescent="0.35">
      <c r="D1030829" s="7"/>
    </row>
    <row r="1030833" spans="4:4" x14ac:dyDescent="0.35">
      <c r="D1030833" s="7"/>
    </row>
    <row r="1030837" spans="4:4" x14ac:dyDescent="0.35">
      <c r="D1030837" s="7"/>
    </row>
    <row r="1030841" spans="4:4" x14ac:dyDescent="0.35">
      <c r="D1030841" s="7"/>
    </row>
    <row r="1030845" spans="4:4" x14ac:dyDescent="0.35">
      <c r="D1030845" s="7"/>
    </row>
    <row r="1030849" spans="4:4" x14ac:dyDescent="0.35">
      <c r="D1030849" s="7"/>
    </row>
    <row r="1030853" spans="4:4" x14ac:dyDescent="0.35">
      <c r="D1030853" s="7"/>
    </row>
    <row r="1030857" spans="4:4" x14ac:dyDescent="0.35">
      <c r="D1030857" s="7"/>
    </row>
    <row r="1030861" spans="4:4" x14ac:dyDescent="0.35">
      <c r="D1030861" s="7"/>
    </row>
    <row r="1030865" spans="4:4" x14ac:dyDescent="0.35">
      <c r="D1030865" s="7"/>
    </row>
    <row r="1030869" spans="4:4" x14ac:dyDescent="0.35">
      <c r="D1030869" s="7"/>
    </row>
    <row r="1030873" spans="4:4" x14ac:dyDescent="0.35">
      <c r="D1030873" s="7"/>
    </row>
    <row r="1030877" spans="4:4" x14ac:dyDescent="0.35">
      <c r="D1030877" s="7"/>
    </row>
    <row r="1030881" spans="4:4" x14ac:dyDescent="0.35">
      <c r="D1030881" s="7"/>
    </row>
    <row r="1030885" spans="4:4" x14ac:dyDescent="0.35">
      <c r="D1030885" s="7"/>
    </row>
    <row r="1030889" spans="4:4" x14ac:dyDescent="0.35">
      <c r="D1030889" s="7"/>
    </row>
    <row r="1030893" spans="4:4" x14ac:dyDescent="0.35">
      <c r="D1030893" s="7"/>
    </row>
    <row r="1030897" spans="4:4" x14ac:dyDescent="0.35">
      <c r="D1030897" s="7"/>
    </row>
    <row r="1030901" spans="4:4" x14ac:dyDescent="0.35">
      <c r="D1030901" s="7"/>
    </row>
    <row r="1030905" spans="4:4" x14ac:dyDescent="0.35">
      <c r="D1030905" s="7"/>
    </row>
    <row r="1030909" spans="4:4" x14ac:dyDescent="0.35">
      <c r="D1030909" s="7"/>
    </row>
    <row r="1030913" spans="4:4" x14ac:dyDescent="0.35">
      <c r="D1030913" s="7"/>
    </row>
    <row r="1030917" spans="4:4" x14ac:dyDescent="0.35">
      <c r="D1030917" s="7"/>
    </row>
    <row r="1030921" spans="4:4" x14ac:dyDescent="0.35">
      <c r="D1030921" s="7"/>
    </row>
    <row r="1030925" spans="4:4" x14ac:dyDescent="0.35">
      <c r="D1030925" s="7"/>
    </row>
    <row r="1030929" spans="4:4" x14ac:dyDescent="0.35">
      <c r="D1030929" s="7"/>
    </row>
    <row r="1030933" spans="4:4" x14ac:dyDescent="0.35">
      <c r="D1030933" s="7"/>
    </row>
    <row r="1030937" spans="4:4" x14ac:dyDescent="0.35">
      <c r="D1030937" s="7"/>
    </row>
    <row r="1030941" spans="4:4" x14ac:dyDescent="0.35">
      <c r="D1030941" s="7"/>
    </row>
    <row r="1030945" spans="4:4" x14ac:dyDescent="0.35">
      <c r="D1030945" s="7"/>
    </row>
    <row r="1030949" spans="4:4" x14ac:dyDescent="0.35">
      <c r="D1030949" s="7"/>
    </row>
    <row r="1030953" spans="4:4" x14ac:dyDescent="0.35">
      <c r="D1030953" s="7"/>
    </row>
    <row r="1030957" spans="4:4" x14ac:dyDescent="0.35">
      <c r="D1030957" s="7"/>
    </row>
    <row r="1030961" spans="4:4" x14ac:dyDescent="0.35">
      <c r="D1030961" s="7"/>
    </row>
    <row r="1030965" spans="4:4" x14ac:dyDescent="0.35">
      <c r="D1030965" s="7"/>
    </row>
    <row r="1030969" spans="4:4" x14ac:dyDescent="0.35">
      <c r="D1030969" s="7"/>
    </row>
    <row r="1030973" spans="4:4" x14ac:dyDescent="0.35">
      <c r="D1030973" s="7"/>
    </row>
    <row r="1030977" spans="4:4" x14ac:dyDescent="0.35">
      <c r="D1030977" s="7"/>
    </row>
    <row r="1030981" spans="4:4" x14ac:dyDescent="0.35">
      <c r="D1030981" s="7"/>
    </row>
    <row r="1030985" spans="4:4" x14ac:dyDescent="0.35">
      <c r="D1030985" s="7"/>
    </row>
    <row r="1030989" spans="4:4" x14ac:dyDescent="0.35">
      <c r="D1030989" s="7"/>
    </row>
    <row r="1030993" spans="4:4" x14ac:dyDescent="0.35">
      <c r="D1030993" s="7"/>
    </row>
    <row r="1030997" spans="4:4" x14ac:dyDescent="0.35">
      <c r="D1030997" s="7"/>
    </row>
    <row r="1031001" spans="4:4" x14ac:dyDescent="0.35">
      <c r="D1031001" s="7"/>
    </row>
    <row r="1031005" spans="4:4" x14ac:dyDescent="0.35">
      <c r="D1031005" s="7"/>
    </row>
    <row r="1031009" spans="4:4" x14ac:dyDescent="0.35">
      <c r="D1031009" s="7"/>
    </row>
    <row r="1031013" spans="4:4" x14ac:dyDescent="0.35">
      <c r="D1031013" s="7"/>
    </row>
    <row r="1031017" spans="4:4" x14ac:dyDescent="0.35">
      <c r="D1031017" s="7"/>
    </row>
    <row r="1031021" spans="4:4" x14ac:dyDescent="0.35">
      <c r="D1031021" s="7"/>
    </row>
    <row r="1031025" spans="4:4" x14ac:dyDescent="0.35">
      <c r="D1031025" s="7"/>
    </row>
    <row r="1031029" spans="4:4" x14ac:dyDescent="0.35">
      <c r="D1031029" s="7"/>
    </row>
    <row r="1031033" spans="4:4" x14ac:dyDescent="0.35">
      <c r="D1031033" s="7"/>
    </row>
    <row r="1031037" spans="4:4" x14ac:dyDescent="0.35">
      <c r="D1031037" s="7"/>
    </row>
    <row r="1031041" spans="4:4" x14ac:dyDescent="0.35">
      <c r="D1031041" s="7"/>
    </row>
    <row r="1031045" spans="4:4" x14ac:dyDescent="0.35">
      <c r="D1031045" s="7"/>
    </row>
    <row r="1031049" spans="4:4" x14ac:dyDescent="0.35">
      <c r="D1031049" s="7"/>
    </row>
    <row r="1031053" spans="4:4" x14ac:dyDescent="0.35">
      <c r="D1031053" s="7"/>
    </row>
    <row r="1031057" spans="4:4" x14ac:dyDescent="0.35">
      <c r="D1031057" s="7"/>
    </row>
    <row r="1031061" spans="4:4" x14ac:dyDescent="0.35">
      <c r="D1031061" s="7"/>
    </row>
    <row r="1031065" spans="4:4" x14ac:dyDescent="0.35">
      <c r="D1031065" s="7"/>
    </row>
    <row r="1031069" spans="4:4" x14ac:dyDescent="0.35">
      <c r="D1031069" s="7"/>
    </row>
    <row r="1031073" spans="4:4" x14ac:dyDescent="0.35">
      <c r="D1031073" s="7"/>
    </row>
    <row r="1031077" spans="4:4" x14ac:dyDescent="0.35">
      <c r="D1031077" s="7"/>
    </row>
    <row r="1031081" spans="4:4" x14ac:dyDescent="0.35">
      <c r="D1031081" s="7"/>
    </row>
    <row r="1031085" spans="4:4" x14ac:dyDescent="0.35">
      <c r="D1031085" s="7"/>
    </row>
    <row r="1031089" spans="4:4" x14ac:dyDescent="0.35">
      <c r="D1031089" s="7"/>
    </row>
    <row r="1031093" spans="4:4" x14ac:dyDescent="0.35">
      <c r="D1031093" s="7"/>
    </row>
    <row r="1031097" spans="4:4" x14ac:dyDescent="0.35">
      <c r="D1031097" s="7"/>
    </row>
    <row r="1031101" spans="4:4" x14ac:dyDescent="0.35">
      <c r="D1031101" s="7"/>
    </row>
    <row r="1031105" spans="4:4" x14ac:dyDescent="0.35">
      <c r="D1031105" s="7"/>
    </row>
    <row r="1031109" spans="4:4" x14ac:dyDescent="0.35">
      <c r="D1031109" s="7"/>
    </row>
    <row r="1031113" spans="4:4" x14ac:dyDescent="0.35">
      <c r="D1031113" s="7"/>
    </row>
    <row r="1031117" spans="4:4" x14ac:dyDescent="0.35">
      <c r="D1031117" s="7"/>
    </row>
    <row r="1031121" spans="4:4" x14ac:dyDescent="0.35">
      <c r="D1031121" s="7"/>
    </row>
    <row r="1031125" spans="4:4" x14ac:dyDescent="0.35">
      <c r="D1031125" s="7"/>
    </row>
    <row r="1031129" spans="4:4" x14ac:dyDescent="0.35">
      <c r="D1031129" s="7"/>
    </row>
    <row r="1031133" spans="4:4" x14ac:dyDescent="0.35">
      <c r="D1031133" s="7"/>
    </row>
    <row r="1031137" spans="4:4" x14ac:dyDescent="0.35">
      <c r="D1031137" s="7"/>
    </row>
    <row r="1031141" spans="4:4" x14ac:dyDescent="0.35">
      <c r="D1031141" s="7"/>
    </row>
    <row r="1031145" spans="4:4" x14ac:dyDescent="0.35">
      <c r="D1031145" s="7"/>
    </row>
    <row r="1031149" spans="4:4" x14ac:dyDescent="0.35">
      <c r="D1031149" s="7"/>
    </row>
    <row r="1031153" spans="4:4" x14ac:dyDescent="0.35">
      <c r="D1031153" s="7"/>
    </row>
    <row r="1031157" spans="4:4" x14ac:dyDescent="0.35">
      <c r="D1031157" s="7"/>
    </row>
    <row r="1031161" spans="4:4" x14ac:dyDescent="0.35">
      <c r="D1031161" s="7"/>
    </row>
    <row r="1031165" spans="4:4" x14ac:dyDescent="0.35">
      <c r="D1031165" s="7"/>
    </row>
    <row r="1031169" spans="4:4" x14ac:dyDescent="0.35">
      <c r="D1031169" s="7"/>
    </row>
    <row r="1031173" spans="4:4" x14ac:dyDescent="0.35">
      <c r="D1031173" s="7"/>
    </row>
    <row r="1031177" spans="4:4" x14ac:dyDescent="0.35">
      <c r="D1031177" s="7"/>
    </row>
    <row r="1031181" spans="4:4" x14ac:dyDescent="0.35">
      <c r="D1031181" s="7"/>
    </row>
    <row r="1031185" spans="4:4" x14ac:dyDescent="0.35">
      <c r="D1031185" s="7"/>
    </row>
    <row r="1031189" spans="4:4" x14ac:dyDescent="0.35">
      <c r="D1031189" s="7"/>
    </row>
    <row r="1031193" spans="4:4" x14ac:dyDescent="0.35">
      <c r="D1031193" s="7"/>
    </row>
    <row r="1031197" spans="4:4" x14ac:dyDescent="0.35">
      <c r="D1031197" s="7"/>
    </row>
    <row r="1031201" spans="4:4" x14ac:dyDescent="0.35">
      <c r="D1031201" s="7"/>
    </row>
    <row r="1031205" spans="4:4" x14ac:dyDescent="0.35">
      <c r="D1031205" s="7"/>
    </row>
    <row r="1031209" spans="4:4" x14ac:dyDescent="0.35">
      <c r="D1031209" s="7"/>
    </row>
    <row r="1031213" spans="4:4" x14ac:dyDescent="0.35">
      <c r="D1031213" s="7"/>
    </row>
    <row r="1031217" spans="4:4" x14ac:dyDescent="0.35">
      <c r="D1031217" s="7"/>
    </row>
    <row r="1031221" spans="4:4" x14ac:dyDescent="0.35">
      <c r="D1031221" s="7"/>
    </row>
    <row r="1031225" spans="4:4" x14ac:dyDescent="0.35">
      <c r="D1031225" s="7"/>
    </row>
    <row r="1031229" spans="4:4" x14ac:dyDescent="0.35">
      <c r="D1031229" s="7"/>
    </row>
    <row r="1031233" spans="4:4" x14ac:dyDescent="0.35">
      <c r="D1031233" s="7"/>
    </row>
    <row r="1031237" spans="4:4" x14ac:dyDescent="0.35">
      <c r="D1031237" s="7"/>
    </row>
    <row r="1031241" spans="4:4" x14ac:dyDescent="0.35">
      <c r="D1031241" s="7"/>
    </row>
    <row r="1031245" spans="4:4" x14ac:dyDescent="0.35">
      <c r="D1031245" s="7"/>
    </row>
    <row r="1031249" spans="4:4" x14ac:dyDescent="0.35">
      <c r="D1031249" s="7"/>
    </row>
    <row r="1031253" spans="4:4" x14ac:dyDescent="0.35">
      <c r="D1031253" s="7"/>
    </row>
    <row r="1031257" spans="4:4" x14ac:dyDescent="0.35">
      <c r="D1031257" s="7"/>
    </row>
    <row r="1031261" spans="4:4" x14ac:dyDescent="0.35">
      <c r="D1031261" s="7"/>
    </row>
    <row r="1031265" spans="4:4" x14ac:dyDescent="0.35">
      <c r="D1031265" s="7"/>
    </row>
    <row r="1031269" spans="4:4" x14ac:dyDescent="0.35">
      <c r="D1031269" s="7"/>
    </row>
    <row r="1031273" spans="4:4" x14ac:dyDescent="0.35">
      <c r="D1031273" s="7"/>
    </row>
    <row r="1031277" spans="4:4" x14ac:dyDescent="0.35">
      <c r="D1031277" s="7"/>
    </row>
    <row r="1031281" spans="4:4" x14ac:dyDescent="0.35">
      <c r="D1031281" s="7"/>
    </row>
    <row r="1031285" spans="4:4" x14ac:dyDescent="0.35">
      <c r="D1031285" s="7"/>
    </row>
    <row r="1031289" spans="4:4" x14ac:dyDescent="0.35">
      <c r="D1031289" s="7"/>
    </row>
    <row r="1031293" spans="4:4" x14ac:dyDescent="0.35">
      <c r="D1031293" s="7"/>
    </row>
    <row r="1031297" spans="4:4" x14ac:dyDescent="0.35">
      <c r="D1031297" s="7"/>
    </row>
    <row r="1031301" spans="4:4" x14ac:dyDescent="0.35">
      <c r="D1031301" s="7"/>
    </row>
    <row r="1031305" spans="4:4" x14ac:dyDescent="0.35">
      <c r="D1031305" s="7"/>
    </row>
    <row r="1031309" spans="4:4" x14ac:dyDescent="0.35">
      <c r="D1031309" s="7"/>
    </row>
    <row r="1031313" spans="4:4" x14ac:dyDescent="0.35">
      <c r="D1031313" s="7"/>
    </row>
    <row r="1031317" spans="4:4" x14ac:dyDescent="0.35">
      <c r="D1031317" s="7"/>
    </row>
    <row r="1031321" spans="4:4" x14ac:dyDescent="0.35">
      <c r="D1031321" s="7"/>
    </row>
    <row r="1031325" spans="4:4" x14ac:dyDescent="0.35">
      <c r="D1031325" s="7"/>
    </row>
    <row r="1031329" spans="4:4" x14ac:dyDescent="0.35">
      <c r="D1031329" s="7"/>
    </row>
    <row r="1031333" spans="4:4" x14ac:dyDescent="0.35">
      <c r="D1031333" s="7"/>
    </row>
    <row r="1031337" spans="4:4" x14ac:dyDescent="0.35">
      <c r="D1031337" s="7"/>
    </row>
    <row r="1031341" spans="4:4" x14ac:dyDescent="0.35">
      <c r="D1031341" s="7"/>
    </row>
    <row r="1031345" spans="4:4" x14ac:dyDescent="0.35">
      <c r="D1031345" s="7"/>
    </row>
    <row r="1031349" spans="4:4" x14ac:dyDescent="0.35">
      <c r="D1031349" s="7"/>
    </row>
    <row r="1031353" spans="4:4" x14ac:dyDescent="0.35">
      <c r="D1031353" s="7"/>
    </row>
    <row r="1031357" spans="4:4" x14ac:dyDescent="0.35">
      <c r="D1031357" s="7"/>
    </row>
    <row r="1031361" spans="4:4" x14ac:dyDescent="0.35">
      <c r="D1031361" s="7"/>
    </row>
    <row r="1031365" spans="4:4" x14ac:dyDescent="0.35">
      <c r="D1031365" s="7"/>
    </row>
    <row r="1031369" spans="4:4" x14ac:dyDescent="0.35">
      <c r="D1031369" s="7"/>
    </row>
    <row r="1031373" spans="4:4" x14ac:dyDescent="0.35">
      <c r="D1031373" s="7"/>
    </row>
    <row r="1031377" spans="4:4" x14ac:dyDescent="0.35">
      <c r="D1031377" s="7"/>
    </row>
    <row r="1031381" spans="4:4" x14ac:dyDescent="0.35">
      <c r="D1031381" s="7"/>
    </row>
    <row r="1031385" spans="4:4" x14ac:dyDescent="0.35">
      <c r="D1031385" s="7"/>
    </row>
    <row r="1031389" spans="4:4" x14ac:dyDescent="0.35">
      <c r="D1031389" s="7"/>
    </row>
    <row r="1031393" spans="4:4" x14ac:dyDescent="0.35">
      <c r="D1031393" s="7"/>
    </row>
    <row r="1031397" spans="4:4" x14ac:dyDescent="0.35">
      <c r="D1031397" s="7"/>
    </row>
    <row r="1031401" spans="4:4" x14ac:dyDescent="0.35">
      <c r="D1031401" s="7"/>
    </row>
    <row r="1031405" spans="4:4" x14ac:dyDescent="0.35">
      <c r="D1031405" s="7"/>
    </row>
    <row r="1031409" spans="4:4" x14ac:dyDescent="0.35">
      <c r="D1031409" s="7"/>
    </row>
    <row r="1031413" spans="4:4" x14ac:dyDescent="0.35">
      <c r="D1031413" s="7"/>
    </row>
    <row r="1031417" spans="4:4" x14ac:dyDescent="0.35">
      <c r="D1031417" s="7"/>
    </row>
    <row r="1031421" spans="4:4" x14ac:dyDescent="0.35">
      <c r="D1031421" s="7"/>
    </row>
    <row r="1031425" spans="4:4" x14ac:dyDescent="0.35">
      <c r="D1031425" s="7"/>
    </row>
    <row r="1031429" spans="4:4" x14ac:dyDescent="0.35">
      <c r="D1031429" s="7"/>
    </row>
    <row r="1031433" spans="4:4" x14ac:dyDescent="0.35">
      <c r="D1031433" s="7"/>
    </row>
    <row r="1031437" spans="4:4" x14ac:dyDescent="0.35">
      <c r="D1031437" s="7"/>
    </row>
    <row r="1031441" spans="4:4" x14ac:dyDescent="0.35">
      <c r="D1031441" s="7"/>
    </row>
    <row r="1031445" spans="4:4" x14ac:dyDescent="0.35">
      <c r="D1031445" s="7"/>
    </row>
    <row r="1031449" spans="4:4" x14ac:dyDescent="0.35">
      <c r="D1031449" s="7"/>
    </row>
    <row r="1031453" spans="4:4" x14ac:dyDescent="0.35">
      <c r="D1031453" s="7"/>
    </row>
    <row r="1031457" spans="4:4" x14ac:dyDescent="0.35">
      <c r="D1031457" s="7"/>
    </row>
    <row r="1031461" spans="4:4" x14ac:dyDescent="0.35">
      <c r="D1031461" s="7"/>
    </row>
    <row r="1031465" spans="4:4" x14ac:dyDescent="0.35">
      <c r="D1031465" s="7"/>
    </row>
    <row r="1031469" spans="4:4" x14ac:dyDescent="0.35">
      <c r="D1031469" s="7"/>
    </row>
    <row r="1031473" spans="4:4" x14ac:dyDescent="0.35">
      <c r="D1031473" s="7"/>
    </row>
    <row r="1031477" spans="4:4" x14ac:dyDescent="0.35">
      <c r="D1031477" s="7"/>
    </row>
    <row r="1031481" spans="4:4" x14ac:dyDescent="0.35">
      <c r="D1031481" s="7"/>
    </row>
    <row r="1031485" spans="4:4" x14ac:dyDescent="0.35">
      <c r="D1031485" s="7"/>
    </row>
    <row r="1031489" spans="4:4" x14ac:dyDescent="0.35">
      <c r="D1031489" s="7"/>
    </row>
    <row r="1031493" spans="4:4" x14ac:dyDescent="0.35">
      <c r="D1031493" s="7"/>
    </row>
    <row r="1031497" spans="4:4" x14ac:dyDescent="0.35">
      <c r="D1031497" s="7"/>
    </row>
    <row r="1031501" spans="4:4" x14ac:dyDescent="0.35">
      <c r="D1031501" s="7"/>
    </row>
    <row r="1031505" spans="4:4" x14ac:dyDescent="0.35">
      <c r="D1031505" s="7"/>
    </row>
    <row r="1031509" spans="4:4" x14ac:dyDescent="0.35">
      <c r="D1031509" s="7"/>
    </row>
    <row r="1031513" spans="4:4" x14ac:dyDescent="0.35">
      <c r="D1031513" s="7"/>
    </row>
    <row r="1031517" spans="4:4" x14ac:dyDescent="0.35">
      <c r="D1031517" s="7"/>
    </row>
    <row r="1031521" spans="4:4" x14ac:dyDescent="0.35">
      <c r="D1031521" s="7"/>
    </row>
    <row r="1031525" spans="4:4" x14ac:dyDescent="0.35">
      <c r="D1031525" s="7"/>
    </row>
    <row r="1031529" spans="4:4" x14ac:dyDescent="0.35">
      <c r="D1031529" s="7"/>
    </row>
    <row r="1031533" spans="4:4" x14ac:dyDescent="0.35">
      <c r="D1031533" s="7"/>
    </row>
    <row r="1031537" spans="4:4" x14ac:dyDescent="0.35">
      <c r="D1031537" s="7"/>
    </row>
    <row r="1031541" spans="4:4" x14ac:dyDescent="0.35">
      <c r="D1031541" s="7"/>
    </row>
    <row r="1031545" spans="4:4" x14ac:dyDescent="0.35">
      <c r="D1031545" s="7"/>
    </row>
    <row r="1031549" spans="4:4" x14ac:dyDescent="0.35">
      <c r="D1031549" s="7"/>
    </row>
    <row r="1031553" spans="4:4" x14ac:dyDescent="0.35">
      <c r="D1031553" s="7"/>
    </row>
    <row r="1031557" spans="4:4" x14ac:dyDescent="0.35">
      <c r="D1031557" s="7"/>
    </row>
    <row r="1031561" spans="4:4" x14ac:dyDescent="0.35">
      <c r="D1031561" s="7"/>
    </row>
    <row r="1031565" spans="4:4" x14ac:dyDescent="0.35">
      <c r="D1031565" s="7"/>
    </row>
    <row r="1031569" spans="4:4" x14ac:dyDescent="0.35">
      <c r="D1031569" s="7"/>
    </row>
    <row r="1031573" spans="4:4" x14ac:dyDescent="0.35">
      <c r="D1031573" s="7"/>
    </row>
    <row r="1031577" spans="4:4" x14ac:dyDescent="0.35">
      <c r="D1031577" s="7"/>
    </row>
    <row r="1031581" spans="4:4" x14ac:dyDescent="0.35">
      <c r="D1031581" s="7"/>
    </row>
    <row r="1031585" spans="4:4" x14ac:dyDescent="0.35">
      <c r="D1031585" s="7"/>
    </row>
    <row r="1031589" spans="4:4" x14ac:dyDescent="0.35">
      <c r="D1031589" s="7"/>
    </row>
    <row r="1031593" spans="4:4" x14ac:dyDescent="0.35">
      <c r="D1031593" s="7"/>
    </row>
    <row r="1031597" spans="4:4" x14ac:dyDescent="0.35">
      <c r="D1031597" s="7"/>
    </row>
    <row r="1031601" spans="4:4" x14ac:dyDescent="0.35">
      <c r="D1031601" s="7"/>
    </row>
    <row r="1031605" spans="4:4" x14ac:dyDescent="0.35">
      <c r="D1031605" s="7"/>
    </row>
    <row r="1031609" spans="4:4" x14ac:dyDescent="0.35">
      <c r="D1031609" s="7"/>
    </row>
    <row r="1031613" spans="4:4" x14ac:dyDescent="0.35">
      <c r="D1031613" s="7"/>
    </row>
    <row r="1031617" spans="4:4" x14ac:dyDescent="0.35">
      <c r="D1031617" s="7"/>
    </row>
    <row r="1031621" spans="4:4" x14ac:dyDescent="0.35">
      <c r="D1031621" s="7"/>
    </row>
    <row r="1031625" spans="4:4" x14ac:dyDescent="0.35">
      <c r="D1031625" s="7"/>
    </row>
    <row r="1031629" spans="4:4" x14ac:dyDescent="0.35">
      <c r="D1031629" s="7"/>
    </row>
    <row r="1031633" spans="4:4" x14ac:dyDescent="0.35">
      <c r="D1031633" s="7"/>
    </row>
    <row r="1031637" spans="4:4" x14ac:dyDescent="0.35">
      <c r="D1031637" s="7"/>
    </row>
    <row r="1031641" spans="4:4" x14ac:dyDescent="0.35">
      <c r="D1031641" s="7"/>
    </row>
    <row r="1031645" spans="4:4" x14ac:dyDescent="0.35">
      <c r="D1031645" s="7"/>
    </row>
    <row r="1031649" spans="4:4" x14ac:dyDescent="0.35">
      <c r="D1031649" s="7"/>
    </row>
    <row r="1031653" spans="4:4" x14ac:dyDescent="0.35">
      <c r="D1031653" s="7"/>
    </row>
    <row r="1031657" spans="4:4" x14ac:dyDescent="0.35">
      <c r="D1031657" s="7"/>
    </row>
    <row r="1031661" spans="4:4" x14ac:dyDescent="0.35">
      <c r="D1031661" s="7"/>
    </row>
    <row r="1031665" spans="4:4" x14ac:dyDescent="0.35">
      <c r="D1031665" s="7"/>
    </row>
    <row r="1031669" spans="4:4" x14ac:dyDescent="0.35">
      <c r="D1031669" s="7"/>
    </row>
    <row r="1031673" spans="4:4" x14ac:dyDescent="0.35">
      <c r="D1031673" s="7"/>
    </row>
    <row r="1031677" spans="4:4" x14ac:dyDescent="0.35">
      <c r="D1031677" s="7"/>
    </row>
    <row r="1031681" spans="4:4" x14ac:dyDescent="0.35">
      <c r="D1031681" s="7"/>
    </row>
    <row r="1031685" spans="4:4" x14ac:dyDescent="0.35">
      <c r="D1031685" s="7"/>
    </row>
    <row r="1031689" spans="4:4" x14ac:dyDescent="0.35">
      <c r="D1031689" s="7"/>
    </row>
    <row r="1031693" spans="4:4" x14ac:dyDescent="0.35">
      <c r="D1031693" s="7"/>
    </row>
    <row r="1031697" spans="4:4" x14ac:dyDescent="0.35">
      <c r="D1031697" s="7"/>
    </row>
    <row r="1031701" spans="4:4" x14ac:dyDescent="0.35">
      <c r="D1031701" s="7"/>
    </row>
    <row r="1031705" spans="4:4" x14ac:dyDescent="0.35">
      <c r="D1031705" s="7"/>
    </row>
    <row r="1031709" spans="4:4" x14ac:dyDescent="0.35">
      <c r="D1031709" s="7"/>
    </row>
    <row r="1031713" spans="4:4" x14ac:dyDescent="0.35">
      <c r="D1031713" s="7"/>
    </row>
    <row r="1031717" spans="4:4" x14ac:dyDescent="0.35">
      <c r="D1031717" s="7"/>
    </row>
    <row r="1031721" spans="4:4" x14ac:dyDescent="0.35">
      <c r="D1031721" s="7"/>
    </row>
    <row r="1031725" spans="4:4" x14ac:dyDescent="0.35">
      <c r="D1031725" s="7"/>
    </row>
    <row r="1031729" spans="4:4" x14ac:dyDescent="0.35">
      <c r="D1031729" s="7"/>
    </row>
    <row r="1031733" spans="4:4" x14ac:dyDescent="0.35">
      <c r="D1031733" s="7"/>
    </row>
    <row r="1031737" spans="4:4" x14ac:dyDescent="0.35">
      <c r="D1031737" s="7"/>
    </row>
    <row r="1031741" spans="4:4" x14ac:dyDescent="0.35">
      <c r="D1031741" s="7"/>
    </row>
    <row r="1031745" spans="4:4" x14ac:dyDescent="0.35">
      <c r="D1031745" s="7"/>
    </row>
    <row r="1031749" spans="4:4" x14ac:dyDescent="0.35">
      <c r="D1031749" s="7"/>
    </row>
    <row r="1031753" spans="4:4" x14ac:dyDescent="0.35">
      <c r="D1031753" s="7"/>
    </row>
    <row r="1031757" spans="4:4" x14ac:dyDescent="0.35">
      <c r="D1031757" s="7"/>
    </row>
    <row r="1031761" spans="4:4" x14ac:dyDescent="0.35">
      <c r="D1031761" s="7"/>
    </row>
    <row r="1031765" spans="4:4" x14ac:dyDescent="0.35">
      <c r="D1031765" s="7"/>
    </row>
    <row r="1031769" spans="4:4" x14ac:dyDescent="0.35">
      <c r="D1031769" s="7"/>
    </row>
    <row r="1031773" spans="4:4" x14ac:dyDescent="0.35">
      <c r="D1031773" s="7"/>
    </row>
    <row r="1031777" spans="4:4" x14ac:dyDescent="0.35">
      <c r="D1031777" s="7"/>
    </row>
    <row r="1031781" spans="4:4" x14ac:dyDescent="0.35">
      <c r="D1031781" s="7"/>
    </row>
    <row r="1031785" spans="4:4" x14ac:dyDescent="0.35">
      <c r="D1031785" s="7"/>
    </row>
    <row r="1031789" spans="4:4" x14ac:dyDescent="0.35">
      <c r="D1031789" s="7"/>
    </row>
    <row r="1031793" spans="4:4" x14ac:dyDescent="0.35">
      <c r="D1031793" s="7"/>
    </row>
    <row r="1031797" spans="4:4" x14ac:dyDescent="0.35">
      <c r="D1031797" s="7"/>
    </row>
    <row r="1031801" spans="4:4" x14ac:dyDescent="0.35">
      <c r="D1031801" s="7"/>
    </row>
    <row r="1031805" spans="4:4" x14ac:dyDescent="0.35">
      <c r="D1031805" s="7"/>
    </row>
    <row r="1031809" spans="4:4" x14ac:dyDescent="0.35">
      <c r="D1031809" s="7"/>
    </row>
    <row r="1031813" spans="4:4" x14ac:dyDescent="0.35">
      <c r="D1031813" s="7"/>
    </row>
    <row r="1031817" spans="4:4" x14ac:dyDescent="0.35">
      <c r="D1031817" s="7"/>
    </row>
    <row r="1031821" spans="4:4" x14ac:dyDescent="0.35">
      <c r="D1031821" s="7"/>
    </row>
    <row r="1031825" spans="4:4" x14ac:dyDescent="0.35">
      <c r="D1031825" s="7"/>
    </row>
    <row r="1031829" spans="4:4" x14ac:dyDescent="0.35">
      <c r="D1031829" s="7"/>
    </row>
    <row r="1031833" spans="4:4" x14ac:dyDescent="0.35">
      <c r="D1031833" s="7"/>
    </row>
    <row r="1031837" spans="4:4" x14ac:dyDescent="0.35">
      <c r="D1031837" s="7"/>
    </row>
    <row r="1031841" spans="4:4" x14ac:dyDescent="0.35">
      <c r="D1031841" s="7"/>
    </row>
    <row r="1031845" spans="4:4" x14ac:dyDescent="0.35">
      <c r="D1031845" s="7"/>
    </row>
    <row r="1031849" spans="4:4" x14ac:dyDescent="0.35">
      <c r="D1031849" s="7"/>
    </row>
    <row r="1031853" spans="4:4" x14ac:dyDescent="0.35">
      <c r="D1031853" s="7"/>
    </row>
    <row r="1031857" spans="4:4" x14ac:dyDescent="0.35">
      <c r="D1031857" s="7"/>
    </row>
    <row r="1031861" spans="4:4" x14ac:dyDescent="0.35">
      <c r="D1031861" s="7"/>
    </row>
    <row r="1031865" spans="4:4" x14ac:dyDescent="0.35">
      <c r="D1031865" s="7"/>
    </row>
    <row r="1031869" spans="4:4" x14ac:dyDescent="0.35">
      <c r="D1031869" s="7"/>
    </row>
    <row r="1031873" spans="4:4" x14ac:dyDescent="0.35">
      <c r="D1031873" s="7"/>
    </row>
    <row r="1031877" spans="4:4" x14ac:dyDescent="0.35">
      <c r="D1031877" s="7"/>
    </row>
    <row r="1031881" spans="4:4" x14ac:dyDescent="0.35">
      <c r="D1031881" s="7"/>
    </row>
    <row r="1031885" spans="4:4" x14ac:dyDescent="0.35">
      <c r="D1031885" s="7"/>
    </row>
    <row r="1031889" spans="4:4" x14ac:dyDescent="0.35">
      <c r="D1031889" s="7"/>
    </row>
    <row r="1031893" spans="4:4" x14ac:dyDescent="0.35">
      <c r="D1031893" s="7"/>
    </row>
    <row r="1031897" spans="4:4" x14ac:dyDescent="0.35">
      <c r="D1031897" s="7"/>
    </row>
    <row r="1031901" spans="4:4" x14ac:dyDescent="0.35">
      <c r="D1031901" s="7"/>
    </row>
    <row r="1031905" spans="4:4" x14ac:dyDescent="0.35">
      <c r="D1031905" s="7"/>
    </row>
    <row r="1031909" spans="4:4" x14ac:dyDescent="0.35">
      <c r="D1031909" s="7"/>
    </row>
    <row r="1031913" spans="4:4" x14ac:dyDescent="0.35">
      <c r="D1031913" s="7"/>
    </row>
    <row r="1031917" spans="4:4" x14ac:dyDescent="0.35">
      <c r="D1031917" s="7"/>
    </row>
    <row r="1031921" spans="4:4" x14ac:dyDescent="0.35">
      <c r="D1031921" s="7"/>
    </row>
    <row r="1031925" spans="4:4" x14ac:dyDescent="0.35">
      <c r="D1031925" s="7"/>
    </row>
    <row r="1031929" spans="4:4" x14ac:dyDescent="0.35">
      <c r="D1031929" s="7"/>
    </row>
    <row r="1031933" spans="4:4" x14ac:dyDescent="0.35">
      <c r="D1031933" s="7"/>
    </row>
    <row r="1031937" spans="4:4" x14ac:dyDescent="0.35">
      <c r="D1031937" s="7"/>
    </row>
    <row r="1031941" spans="4:4" x14ac:dyDescent="0.35">
      <c r="D1031941" s="7"/>
    </row>
    <row r="1031945" spans="4:4" x14ac:dyDescent="0.35">
      <c r="D1031945" s="7"/>
    </row>
    <row r="1031949" spans="4:4" x14ac:dyDescent="0.35">
      <c r="D1031949" s="7"/>
    </row>
    <row r="1031953" spans="4:4" x14ac:dyDescent="0.35">
      <c r="D1031953" s="7"/>
    </row>
    <row r="1031957" spans="4:4" x14ac:dyDescent="0.35">
      <c r="D1031957" s="7"/>
    </row>
    <row r="1031961" spans="4:4" x14ac:dyDescent="0.35">
      <c r="D1031961" s="7"/>
    </row>
    <row r="1031965" spans="4:4" x14ac:dyDescent="0.35">
      <c r="D1031965" s="7"/>
    </row>
    <row r="1031969" spans="4:4" x14ac:dyDescent="0.35">
      <c r="D1031969" s="7"/>
    </row>
    <row r="1031973" spans="4:4" x14ac:dyDescent="0.35">
      <c r="D1031973" s="7"/>
    </row>
    <row r="1031977" spans="4:4" x14ac:dyDescent="0.35">
      <c r="D1031977" s="7"/>
    </row>
    <row r="1031981" spans="4:4" x14ac:dyDescent="0.35">
      <c r="D1031981" s="7"/>
    </row>
    <row r="1031985" spans="4:4" x14ac:dyDescent="0.35">
      <c r="D1031985" s="7"/>
    </row>
    <row r="1031989" spans="4:4" x14ac:dyDescent="0.35">
      <c r="D1031989" s="7"/>
    </row>
    <row r="1031993" spans="4:4" x14ac:dyDescent="0.35">
      <c r="D1031993" s="7"/>
    </row>
    <row r="1031997" spans="4:4" x14ac:dyDescent="0.35">
      <c r="D1031997" s="7"/>
    </row>
    <row r="1032001" spans="4:4" x14ac:dyDescent="0.35">
      <c r="D1032001" s="7"/>
    </row>
    <row r="1032005" spans="4:4" x14ac:dyDescent="0.35">
      <c r="D1032005" s="7"/>
    </row>
    <row r="1032009" spans="4:4" x14ac:dyDescent="0.35">
      <c r="D1032009" s="7"/>
    </row>
    <row r="1032013" spans="4:4" x14ac:dyDescent="0.35">
      <c r="D1032013" s="7"/>
    </row>
    <row r="1032017" spans="4:4" x14ac:dyDescent="0.35">
      <c r="D1032017" s="7"/>
    </row>
    <row r="1032021" spans="4:4" x14ac:dyDescent="0.35">
      <c r="D1032021" s="7"/>
    </row>
    <row r="1032025" spans="4:4" x14ac:dyDescent="0.35">
      <c r="D1032025" s="7"/>
    </row>
    <row r="1032029" spans="4:4" x14ac:dyDescent="0.35">
      <c r="D1032029" s="7"/>
    </row>
    <row r="1032033" spans="4:4" x14ac:dyDescent="0.35">
      <c r="D1032033" s="7"/>
    </row>
    <row r="1032037" spans="4:4" x14ac:dyDescent="0.35">
      <c r="D1032037" s="7"/>
    </row>
    <row r="1032041" spans="4:4" x14ac:dyDescent="0.35">
      <c r="D1032041" s="7"/>
    </row>
    <row r="1032045" spans="4:4" x14ac:dyDescent="0.35">
      <c r="D1032045" s="7"/>
    </row>
    <row r="1032049" spans="4:4" x14ac:dyDescent="0.35">
      <c r="D1032049" s="7"/>
    </row>
    <row r="1032053" spans="4:4" x14ac:dyDescent="0.35">
      <c r="D1032053" s="7"/>
    </row>
    <row r="1032057" spans="4:4" x14ac:dyDescent="0.35">
      <c r="D1032057" s="7"/>
    </row>
    <row r="1032061" spans="4:4" x14ac:dyDescent="0.35">
      <c r="D1032061" s="7"/>
    </row>
    <row r="1032065" spans="4:4" x14ac:dyDescent="0.35">
      <c r="D1032065" s="7"/>
    </row>
    <row r="1032069" spans="4:4" x14ac:dyDescent="0.35">
      <c r="D1032069" s="7"/>
    </row>
    <row r="1032073" spans="4:4" x14ac:dyDescent="0.35">
      <c r="D1032073" s="7"/>
    </row>
    <row r="1032077" spans="4:4" x14ac:dyDescent="0.35">
      <c r="D1032077" s="7"/>
    </row>
    <row r="1032081" spans="4:4" x14ac:dyDescent="0.35">
      <c r="D1032081" s="7"/>
    </row>
    <row r="1032085" spans="4:4" x14ac:dyDescent="0.35">
      <c r="D1032085" s="7"/>
    </row>
    <row r="1032089" spans="4:4" x14ac:dyDescent="0.35">
      <c r="D1032089" s="7"/>
    </row>
    <row r="1032093" spans="4:4" x14ac:dyDescent="0.35">
      <c r="D1032093" s="7"/>
    </row>
    <row r="1032097" spans="4:4" x14ac:dyDescent="0.35">
      <c r="D1032097" s="7"/>
    </row>
    <row r="1032101" spans="4:4" x14ac:dyDescent="0.35">
      <c r="D1032101" s="7"/>
    </row>
    <row r="1032105" spans="4:4" x14ac:dyDescent="0.35">
      <c r="D1032105" s="7"/>
    </row>
    <row r="1032109" spans="4:4" x14ac:dyDescent="0.35">
      <c r="D1032109" s="7"/>
    </row>
    <row r="1032113" spans="4:4" x14ac:dyDescent="0.35">
      <c r="D1032113" s="7"/>
    </row>
    <row r="1032117" spans="4:4" x14ac:dyDescent="0.35">
      <c r="D1032117" s="7"/>
    </row>
    <row r="1032121" spans="4:4" x14ac:dyDescent="0.35">
      <c r="D1032121" s="7"/>
    </row>
    <row r="1032125" spans="4:4" x14ac:dyDescent="0.35">
      <c r="D1032125" s="7"/>
    </row>
    <row r="1032129" spans="4:4" x14ac:dyDescent="0.35">
      <c r="D1032129" s="7"/>
    </row>
    <row r="1032133" spans="4:4" x14ac:dyDescent="0.35">
      <c r="D1032133" s="7"/>
    </row>
    <row r="1032137" spans="4:4" x14ac:dyDescent="0.35">
      <c r="D1032137" s="7"/>
    </row>
    <row r="1032141" spans="4:4" x14ac:dyDescent="0.35">
      <c r="D1032141" s="7"/>
    </row>
    <row r="1032145" spans="4:4" x14ac:dyDescent="0.35">
      <c r="D1032145" s="7"/>
    </row>
    <row r="1032149" spans="4:4" x14ac:dyDescent="0.35">
      <c r="D1032149" s="7"/>
    </row>
    <row r="1032153" spans="4:4" x14ac:dyDescent="0.35">
      <c r="D1032153" s="7"/>
    </row>
    <row r="1032157" spans="4:4" x14ac:dyDescent="0.35">
      <c r="D1032157" s="7"/>
    </row>
    <row r="1032161" spans="4:4" x14ac:dyDescent="0.35">
      <c r="D1032161" s="7"/>
    </row>
    <row r="1032165" spans="4:4" x14ac:dyDescent="0.35">
      <c r="D1032165" s="7"/>
    </row>
    <row r="1032169" spans="4:4" x14ac:dyDescent="0.35">
      <c r="D1032169" s="7"/>
    </row>
    <row r="1032173" spans="4:4" x14ac:dyDescent="0.35">
      <c r="D1032173" s="7"/>
    </row>
    <row r="1032177" spans="4:4" x14ac:dyDescent="0.35">
      <c r="D1032177" s="7"/>
    </row>
    <row r="1032181" spans="4:4" x14ac:dyDescent="0.35">
      <c r="D1032181" s="7"/>
    </row>
    <row r="1032185" spans="4:4" x14ac:dyDescent="0.35">
      <c r="D1032185" s="7"/>
    </row>
    <row r="1032189" spans="4:4" x14ac:dyDescent="0.35">
      <c r="D1032189" s="7"/>
    </row>
    <row r="1032193" spans="4:4" x14ac:dyDescent="0.35">
      <c r="D1032193" s="7"/>
    </row>
    <row r="1032197" spans="4:4" x14ac:dyDescent="0.35">
      <c r="D1032197" s="7"/>
    </row>
    <row r="1032201" spans="4:4" x14ac:dyDescent="0.35">
      <c r="D1032201" s="7"/>
    </row>
    <row r="1032205" spans="4:4" x14ac:dyDescent="0.35">
      <c r="D1032205" s="7"/>
    </row>
    <row r="1032209" spans="4:4" x14ac:dyDescent="0.35">
      <c r="D1032209" s="7"/>
    </row>
    <row r="1032213" spans="4:4" x14ac:dyDescent="0.35">
      <c r="D1032213" s="7"/>
    </row>
    <row r="1032217" spans="4:4" x14ac:dyDescent="0.35">
      <c r="D1032217" s="7"/>
    </row>
    <row r="1032221" spans="4:4" x14ac:dyDescent="0.35">
      <c r="D1032221" s="7"/>
    </row>
    <row r="1032225" spans="4:4" x14ac:dyDescent="0.35">
      <c r="D1032225" s="7"/>
    </row>
    <row r="1032229" spans="4:4" x14ac:dyDescent="0.35">
      <c r="D1032229" s="7"/>
    </row>
    <row r="1032233" spans="4:4" x14ac:dyDescent="0.35">
      <c r="D1032233" s="7"/>
    </row>
    <row r="1032237" spans="4:4" x14ac:dyDescent="0.35">
      <c r="D1032237" s="7"/>
    </row>
    <row r="1032241" spans="4:4" x14ac:dyDescent="0.35">
      <c r="D1032241" s="7"/>
    </row>
    <row r="1032245" spans="4:4" x14ac:dyDescent="0.35">
      <c r="D1032245" s="7"/>
    </row>
    <row r="1032249" spans="4:4" x14ac:dyDescent="0.35">
      <c r="D1032249" s="7"/>
    </row>
    <row r="1032253" spans="4:4" x14ac:dyDescent="0.35">
      <c r="D1032253" s="7"/>
    </row>
    <row r="1032257" spans="4:4" x14ac:dyDescent="0.35">
      <c r="D1032257" s="7"/>
    </row>
    <row r="1032261" spans="4:4" x14ac:dyDescent="0.35">
      <c r="D1032261" s="7"/>
    </row>
    <row r="1032265" spans="4:4" x14ac:dyDescent="0.35">
      <c r="D1032265" s="7"/>
    </row>
    <row r="1032269" spans="4:4" x14ac:dyDescent="0.35">
      <c r="D1032269" s="7"/>
    </row>
    <row r="1032273" spans="4:4" x14ac:dyDescent="0.35">
      <c r="D1032273" s="7"/>
    </row>
    <row r="1032277" spans="4:4" x14ac:dyDescent="0.35">
      <c r="D1032277" s="7"/>
    </row>
    <row r="1032281" spans="4:4" x14ac:dyDescent="0.35">
      <c r="D1032281" s="7"/>
    </row>
    <row r="1032285" spans="4:4" x14ac:dyDescent="0.35">
      <c r="D1032285" s="7"/>
    </row>
    <row r="1032289" spans="4:4" x14ac:dyDescent="0.35">
      <c r="D1032289" s="7"/>
    </row>
    <row r="1032293" spans="4:4" x14ac:dyDescent="0.35">
      <c r="D1032293" s="7"/>
    </row>
    <row r="1032297" spans="4:4" x14ac:dyDescent="0.35">
      <c r="D1032297" s="7"/>
    </row>
    <row r="1032301" spans="4:4" x14ac:dyDescent="0.35">
      <c r="D1032301" s="7"/>
    </row>
    <row r="1032305" spans="4:4" x14ac:dyDescent="0.35">
      <c r="D1032305" s="7"/>
    </row>
    <row r="1032309" spans="4:4" x14ac:dyDescent="0.35">
      <c r="D1032309" s="7"/>
    </row>
    <row r="1032313" spans="4:4" x14ac:dyDescent="0.35">
      <c r="D1032313" s="7"/>
    </row>
    <row r="1032317" spans="4:4" x14ac:dyDescent="0.35">
      <c r="D1032317" s="7"/>
    </row>
    <row r="1032321" spans="4:4" x14ac:dyDescent="0.35">
      <c r="D1032321" s="7"/>
    </row>
    <row r="1032325" spans="4:4" x14ac:dyDescent="0.35">
      <c r="D1032325" s="7"/>
    </row>
    <row r="1032329" spans="4:4" x14ac:dyDescent="0.35">
      <c r="D1032329" s="7"/>
    </row>
    <row r="1032333" spans="4:4" x14ac:dyDescent="0.35">
      <c r="D1032333" s="7"/>
    </row>
    <row r="1032337" spans="4:4" x14ac:dyDescent="0.35">
      <c r="D1032337" s="7"/>
    </row>
    <row r="1032341" spans="4:4" x14ac:dyDescent="0.35">
      <c r="D1032341" s="7"/>
    </row>
    <row r="1032345" spans="4:4" x14ac:dyDescent="0.35">
      <c r="D1032345" s="7"/>
    </row>
    <row r="1032349" spans="4:4" x14ac:dyDescent="0.35">
      <c r="D1032349" s="7"/>
    </row>
    <row r="1032353" spans="4:4" x14ac:dyDescent="0.35">
      <c r="D1032353" s="7"/>
    </row>
    <row r="1032357" spans="4:4" x14ac:dyDescent="0.35">
      <c r="D1032357" s="7"/>
    </row>
    <row r="1032361" spans="4:4" x14ac:dyDescent="0.35">
      <c r="D1032361" s="7"/>
    </row>
    <row r="1032365" spans="4:4" x14ac:dyDescent="0.35">
      <c r="D1032365" s="7"/>
    </row>
    <row r="1032369" spans="4:4" x14ac:dyDescent="0.35">
      <c r="D1032369" s="7"/>
    </row>
    <row r="1032373" spans="4:4" x14ac:dyDescent="0.35">
      <c r="D1032373" s="7"/>
    </row>
    <row r="1032377" spans="4:4" x14ac:dyDescent="0.35">
      <c r="D1032377" s="7"/>
    </row>
    <row r="1032381" spans="4:4" x14ac:dyDescent="0.35">
      <c r="D1032381" s="7"/>
    </row>
    <row r="1032385" spans="4:4" x14ac:dyDescent="0.35">
      <c r="D1032385" s="7"/>
    </row>
    <row r="1032389" spans="4:4" x14ac:dyDescent="0.35">
      <c r="D1032389" s="7"/>
    </row>
    <row r="1032393" spans="4:4" x14ac:dyDescent="0.35">
      <c r="D1032393" s="7"/>
    </row>
    <row r="1032397" spans="4:4" x14ac:dyDescent="0.35">
      <c r="D1032397" s="7"/>
    </row>
    <row r="1032401" spans="4:4" x14ac:dyDescent="0.35">
      <c r="D1032401" s="7"/>
    </row>
    <row r="1032405" spans="4:4" x14ac:dyDescent="0.35">
      <c r="D1032405" s="7"/>
    </row>
    <row r="1032409" spans="4:4" x14ac:dyDescent="0.35">
      <c r="D1032409" s="7"/>
    </row>
    <row r="1032413" spans="4:4" x14ac:dyDescent="0.35">
      <c r="D1032413" s="7"/>
    </row>
    <row r="1032417" spans="4:4" x14ac:dyDescent="0.35">
      <c r="D1032417" s="7"/>
    </row>
    <row r="1032421" spans="4:4" x14ac:dyDescent="0.35">
      <c r="D1032421" s="7"/>
    </row>
    <row r="1032425" spans="4:4" x14ac:dyDescent="0.35">
      <c r="D1032425" s="7"/>
    </row>
    <row r="1032429" spans="4:4" x14ac:dyDescent="0.35">
      <c r="D1032429" s="7"/>
    </row>
    <row r="1032433" spans="4:4" x14ac:dyDescent="0.35">
      <c r="D1032433" s="7"/>
    </row>
    <row r="1032437" spans="4:4" x14ac:dyDescent="0.35">
      <c r="D1032437" s="7"/>
    </row>
    <row r="1032441" spans="4:4" x14ac:dyDescent="0.35">
      <c r="D1032441" s="7"/>
    </row>
    <row r="1032445" spans="4:4" x14ac:dyDescent="0.35">
      <c r="D1032445" s="7"/>
    </row>
    <row r="1032449" spans="4:4" x14ac:dyDescent="0.35">
      <c r="D1032449" s="7"/>
    </row>
    <row r="1032453" spans="4:4" x14ac:dyDescent="0.35">
      <c r="D1032453" s="7"/>
    </row>
    <row r="1032457" spans="4:4" x14ac:dyDescent="0.35">
      <c r="D1032457" s="7"/>
    </row>
    <row r="1032461" spans="4:4" x14ac:dyDescent="0.35">
      <c r="D1032461" s="7"/>
    </row>
    <row r="1032465" spans="4:4" x14ac:dyDescent="0.35">
      <c r="D1032465" s="7"/>
    </row>
    <row r="1032469" spans="4:4" x14ac:dyDescent="0.35">
      <c r="D1032469" s="7"/>
    </row>
    <row r="1032473" spans="4:4" x14ac:dyDescent="0.35">
      <c r="D1032473" s="7"/>
    </row>
    <row r="1032477" spans="4:4" x14ac:dyDescent="0.35">
      <c r="D1032477" s="7"/>
    </row>
    <row r="1032481" spans="4:4" x14ac:dyDescent="0.35">
      <c r="D1032481" s="7"/>
    </row>
    <row r="1032485" spans="4:4" x14ac:dyDescent="0.35">
      <c r="D1032485" s="7"/>
    </row>
    <row r="1032489" spans="4:4" x14ac:dyDescent="0.35">
      <c r="D1032489" s="7"/>
    </row>
    <row r="1032493" spans="4:4" x14ac:dyDescent="0.35">
      <c r="D1032493" s="7"/>
    </row>
    <row r="1032497" spans="4:4" x14ac:dyDescent="0.35">
      <c r="D1032497" s="7"/>
    </row>
    <row r="1032501" spans="4:4" x14ac:dyDescent="0.35">
      <c r="D1032501" s="7"/>
    </row>
    <row r="1032505" spans="4:4" x14ac:dyDescent="0.35">
      <c r="D1032505" s="7"/>
    </row>
    <row r="1032509" spans="4:4" x14ac:dyDescent="0.35">
      <c r="D1032509" s="7"/>
    </row>
    <row r="1032513" spans="4:4" x14ac:dyDescent="0.35">
      <c r="D1032513" s="7"/>
    </row>
    <row r="1032517" spans="4:4" x14ac:dyDescent="0.35">
      <c r="D1032517" s="7"/>
    </row>
    <row r="1032521" spans="4:4" x14ac:dyDescent="0.35">
      <c r="D1032521" s="7"/>
    </row>
    <row r="1032525" spans="4:4" x14ac:dyDescent="0.35">
      <c r="D1032525" s="7"/>
    </row>
    <row r="1032529" spans="4:4" x14ac:dyDescent="0.35">
      <c r="D1032529" s="7"/>
    </row>
    <row r="1032533" spans="4:4" x14ac:dyDescent="0.35">
      <c r="D1032533" s="7"/>
    </row>
    <row r="1032537" spans="4:4" x14ac:dyDescent="0.35">
      <c r="D1032537" s="7"/>
    </row>
    <row r="1032541" spans="4:4" x14ac:dyDescent="0.35">
      <c r="D1032541" s="7"/>
    </row>
    <row r="1032545" spans="4:4" x14ac:dyDescent="0.35">
      <c r="D1032545" s="7"/>
    </row>
    <row r="1032549" spans="4:4" x14ac:dyDescent="0.35">
      <c r="D1032549" s="7"/>
    </row>
    <row r="1032553" spans="4:4" x14ac:dyDescent="0.35">
      <c r="D1032553" s="7"/>
    </row>
    <row r="1032557" spans="4:4" x14ac:dyDescent="0.35">
      <c r="D1032557" s="7"/>
    </row>
    <row r="1032561" spans="4:4" x14ac:dyDescent="0.35">
      <c r="D1032561" s="7"/>
    </row>
    <row r="1032565" spans="4:4" x14ac:dyDescent="0.35">
      <c r="D1032565" s="7"/>
    </row>
    <row r="1032569" spans="4:4" x14ac:dyDescent="0.35">
      <c r="D1032569" s="7"/>
    </row>
    <row r="1032573" spans="4:4" x14ac:dyDescent="0.35">
      <c r="D1032573" s="7"/>
    </row>
    <row r="1032577" spans="4:4" x14ac:dyDescent="0.35">
      <c r="D1032577" s="7"/>
    </row>
    <row r="1032581" spans="4:4" x14ac:dyDescent="0.35">
      <c r="D1032581" s="7"/>
    </row>
    <row r="1032585" spans="4:4" x14ac:dyDescent="0.35">
      <c r="D1032585" s="7"/>
    </row>
    <row r="1032589" spans="4:4" x14ac:dyDescent="0.35">
      <c r="D1032589" s="7"/>
    </row>
    <row r="1032593" spans="4:4" x14ac:dyDescent="0.35">
      <c r="D1032593" s="7"/>
    </row>
    <row r="1032597" spans="4:4" x14ac:dyDescent="0.35">
      <c r="D1032597" s="7"/>
    </row>
    <row r="1032601" spans="4:4" x14ac:dyDescent="0.35">
      <c r="D1032601" s="7"/>
    </row>
    <row r="1032605" spans="4:4" x14ac:dyDescent="0.35">
      <c r="D1032605" s="7"/>
    </row>
    <row r="1032609" spans="4:4" x14ac:dyDescent="0.35">
      <c r="D1032609" s="7"/>
    </row>
    <row r="1032613" spans="4:4" x14ac:dyDescent="0.35">
      <c r="D1032613" s="7"/>
    </row>
    <row r="1032617" spans="4:4" x14ac:dyDescent="0.35">
      <c r="D1032617" s="7"/>
    </row>
    <row r="1032621" spans="4:4" x14ac:dyDescent="0.35">
      <c r="D1032621" s="7"/>
    </row>
    <row r="1032625" spans="4:4" x14ac:dyDescent="0.35">
      <c r="D1032625" s="7"/>
    </row>
    <row r="1032629" spans="4:4" x14ac:dyDescent="0.35">
      <c r="D1032629" s="7"/>
    </row>
    <row r="1032633" spans="4:4" x14ac:dyDescent="0.35">
      <c r="D1032633" s="7"/>
    </row>
    <row r="1032637" spans="4:4" x14ac:dyDescent="0.35">
      <c r="D1032637" s="7"/>
    </row>
    <row r="1032641" spans="4:4" x14ac:dyDescent="0.35">
      <c r="D1032641" s="7"/>
    </row>
    <row r="1032645" spans="4:4" x14ac:dyDescent="0.35">
      <c r="D1032645" s="7"/>
    </row>
    <row r="1032649" spans="4:4" x14ac:dyDescent="0.35">
      <c r="D1032649" s="7"/>
    </row>
    <row r="1032653" spans="4:4" x14ac:dyDescent="0.35">
      <c r="D1032653" s="7"/>
    </row>
    <row r="1032657" spans="4:4" x14ac:dyDescent="0.35">
      <c r="D1032657" s="7"/>
    </row>
    <row r="1032661" spans="4:4" x14ac:dyDescent="0.35">
      <c r="D1032661" s="7"/>
    </row>
    <row r="1032665" spans="4:4" x14ac:dyDescent="0.35">
      <c r="D1032665" s="7"/>
    </row>
    <row r="1032669" spans="4:4" x14ac:dyDescent="0.35">
      <c r="D1032669" s="7"/>
    </row>
    <row r="1032673" spans="4:4" x14ac:dyDescent="0.35">
      <c r="D1032673" s="7"/>
    </row>
    <row r="1032677" spans="4:4" x14ac:dyDescent="0.35">
      <c r="D1032677" s="7"/>
    </row>
    <row r="1032681" spans="4:4" x14ac:dyDescent="0.35">
      <c r="D1032681" s="7"/>
    </row>
    <row r="1032685" spans="4:4" x14ac:dyDescent="0.35">
      <c r="D1032685" s="7"/>
    </row>
    <row r="1032689" spans="4:4" x14ac:dyDescent="0.35">
      <c r="D1032689" s="7"/>
    </row>
    <row r="1032693" spans="4:4" x14ac:dyDescent="0.35">
      <c r="D1032693" s="7"/>
    </row>
    <row r="1032697" spans="4:4" x14ac:dyDescent="0.35">
      <c r="D1032697" s="7"/>
    </row>
    <row r="1032701" spans="4:4" x14ac:dyDescent="0.35">
      <c r="D1032701" s="7"/>
    </row>
    <row r="1032705" spans="4:4" x14ac:dyDescent="0.35">
      <c r="D1032705" s="7"/>
    </row>
    <row r="1032709" spans="4:4" x14ac:dyDescent="0.35">
      <c r="D1032709" s="7"/>
    </row>
    <row r="1032713" spans="4:4" x14ac:dyDescent="0.35">
      <c r="D1032713" s="7"/>
    </row>
    <row r="1032717" spans="4:4" x14ac:dyDescent="0.35">
      <c r="D1032717" s="7"/>
    </row>
    <row r="1032721" spans="4:4" x14ac:dyDescent="0.35">
      <c r="D1032721" s="7"/>
    </row>
    <row r="1032725" spans="4:4" x14ac:dyDescent="0.35">
      <c r="D1032725" s="7"/>
    </row>
    <row r="1032729" spans="4:4" x14ac:dyDescent="0.35">
      <c r="D1032729" s="7"/>
    </row>
    <row r="1032733" spans="4:4" x14ac:dyDescent="0.35">
      <c r="D1032733" s="7"/>
    </row>
    <row r="1032737" spans="4:4" x14ac:dyDescent="0.35">
      <c r="D1032737" s="7"/>
    </row>
    <row r="1032741" spans="4:4" x14ac:dyDescent="0.35">
      <c r="D1032741" s="7"/>
    </row>
    <row r="1032745" spans="4:4" x14ac:dyDescent="0.35">
      <c r="D1032745" s="7"/>
    </row>
    <row r="1032749" spans="4:4" x14ac:dyDescent="0.35">
      <c r="D1032749" s="7"/>
    </row>
    <row r="1032753" spans="4:4" x14ac:dyDescent="0.35">
      <c r="D1032753" s="7"/>
    </row>
    <row r="1032757" spans="4:4" x14ac:dyDescent="0.35">
      <c r="D1032757" s="7"/>
    </row>
    <row r="1032761" spans="4:4" x14ac:dyDescent="0.35">
      <c r="D1032761" s="7"/>
    </row>
    <row r="1032765" spans="4:4" x14ac:dyDescent="0.35">
      <c r="D1032765" s="7"/>
    </row>
    <row r="1032769" spans="4:4" x14ac:dyDescent="0.35">
      <c r="D1032769" s="7"/>
    </row>
    <row r="1032773" spans="4:4" x14ac:dyDescent="0.35">
      <c r="D1032773" s="7"/>
    </row>
    <row r="1032777" spans="4:4" x14ac:dyDescent="0.35">
      <c r="D1032777" s="7"/>
    </row>
    <row r="1032781" spans="4:4" x14ac:dyDescent="0.35">
      <c r="D1032781" s="7"/>
    </row>
    <row r="1032785" spans="4:4" x14ac:dyDescent="0.35">
      <c r="D1032785" s="7"/>
    </row>
    <row r="1032789" spans="4:4" x14ac:dyDescent="0.35">
      <c r="D1032789" s="7"/>
    </row>
    <row r="1032793" spans="4:4" x14ac:dyDescent="0.35">
      <c r="D1032793" s="7"/>
    </row>
    <row r="1032797" spans="4:4" x14ac:dyDescent="0.35">
      <c r="D1032797" s="7"/>
    </row>
    <row r="1032801" spans="4:4" x14ac:dyDescent="0.35">
      <c r="D1032801" s="7"/>
    </row>
    <row r="1032805" spans="4:4" x14ac:dyDescent="0.35">
      <c r="D1032805" s="7"/>
    </row>
    <row r="1032809" spans="4:4" x14ac:dyDescent="0.35">
      <c r="D1032809" s="7"/>
    </row>
    <row r="1032813" spans="4:4" x14ac:dyDescent="0.35">
      <c r="D1032813" s="7"/>
    </row>
    <row r="1032817" spans="4:4" x14ac:dyDescent="0.35">
      <c r="D1032817" s="7"/>
    </row>
    <row r="1032821" spans="4:4" x14ac:dyDescent="0.35">
      <c r="D1032821" s="7"/>
    </row>
    <row r="1032825" spans="4:4" x14ac:dyDescent="0.35">
      <c r="D1032825" s="7"/>
    </row>
    <row r="1032829" spans="4:4" x14ac:dyDescent="0.35">
      <c r="D1032829" s="7"/>
    </row>
    <row r="1032833" spans="4:4" x14ac:dyDescent="0.35">
      <c r="D1032833" s="7"/>
    </row>
    <row r="1032837" spans="4:4" x14ac:dyDescent="0.35">
      <c r="D1032837" s="7"/>
    </row>
    <row r="1032841" spans="4:4" x14ac:dyDescent="0.35">
      <c r="D1032841" s="7"/>
    </row>
    <row r="1032845" spans="4:4" x14ac:dyDescent="0.35">
      <c r="D1032845" s="7"/>
    </row>
    <row r="1032849" spans="4:4" x14ac:dyDescent="0.35">
      <c r="D1032849" s="7"/>
    </row>
    <row r="1032853" spans="4:4" x14ac:dyDescent="0.35">
      <c r="D1032853" s="7"/>
    </row>
    <row r="1032857" spans="4:4" x14ac:dyDescent="0.35">
      <c r="D1032857" s="7"/>
    </row>
    <row r="1032861" spans="4:4" x14ac:dyDescent="0.35">
      <c r="D1032861" s="7"/>
    </row>
    <row r="1032865" spans="4:4" x14ac:dyDescent="0.35">
      <c r="D1032865" s="7"/>
    </row>
    <row r="1032869" spans="4:4" x14ac:dyDescent="0.35">
      <c r="D1032869" s="7"/>
    </row>
    <row r="1032873" spans="4:4" x14ac:dyDescent="0.35">
      <c r="D1032873" s="7"/>
    </row>
    <row r="1032877" spans="4:4" x14ac:dyDescent="0.35">
      <c r="D1032877" s="7"/>
    </row>
    <row r="1032881" spans="4:4" x14ac:dyDescent="0.35">
      <c r="D1032881" s="7"/>
    </row>
    <row r="1032885" spans="4:4" x14ac:dyDescent="0.35">
      <c r="D1032885" s="7"/>
    </row>
    <row r="1032889" spans="4:4" x14ac:dyDescent="0.35">
      <c r="D1032889" s="7"/>
    </row>
    <row r="1032893" spans="4:4" x14ac:dyDescent="0.35">
      <c r="D1032893" s="7"/>
    </row>
    <row r="1032897" spans="4:4" x14ac:dyDescent="0.35">
      <c r="D1032897" s="7"/>
    </row>
    <row r="1032901" spans="4:4" x14ac:dyDescent="0.35">
      <c r="D1032901" s="7"/>
    </row>
    <row r="1032905" spans="4:4" x14ac:dyDescent="0.35">
      <c r="D1032905" s="7"/>
    </row>
    <row r="1032909" spans="4:4" x14ac:dyDescent="0.35">
      <c r="D1032909" s="7"/>
    </row>
    <row r="1032913" spans="4:4" x14ac:dyDescent="0.35">
      <c r="D1032913" s="7"/>
    </row>
    <row r="1032917" spans="4:4" x14ac:dyDescent="0.35">
      <c r="D1032917" s="7"/>
    </row>
    <row r="1032921" spans="4:4" x14ac:dyDescent="0.35">
      <c r="D1032921" s="7"/>
    </row>
    <row r="1032925" spans="4:4" x14ac:dyDescent="0.35">
      <c r="D1032925" s="7"/>
    </row>
    <row r="1032929" spans="4:4" x14ac:dyDescent="0.35">
      <c r="D1032929" s="7"/>
    </row>
    <row r="1032933" spans="4:4" x14ac:dyDescent="0.35">
      <c r="D1032933" s="7"/>
    </row>
    <row r="1032937" spans="4:4" x14ac:dyDescent="0.35">
      <c r="D1032937" s="7"/>
    </row>
    <row r="1032941" spans="4:4" x14ac:dyDescent="0.35">
      <c r="D1032941" s="7"/>
    </row>
    <row r="1032945" spans="4:4" x14ac:dyDescent="0.35">
      <c r="D1032945" s="7"/>
    </row>
    <row r="1032949" spans="4:4" x14ac:dyDescent="0.35">
      <c r="D1032949" s="7"/>
    </row>
    <row r="1032953" spans="4:4" x14ac:dyDescent="0.35">
      <c r="D1032953" s="7"/>
    </row>
    <row r="1032957" spans="4:4" x14ac:dyDescent="0.35">
      <c r="D1032957" s="7"/>
    </row>
    <row r="1032961" spans="4:4" x14ac:dyDescent="0.35">
      <c r="D1032961" s="7"/>
    </row>
    <row r="1032965" spans="4:4" x14ac:dyDescent="0.35">
      <c r="D1032965" s="7"/>
    </row>
    <row r="1032969" spans="4:4" x14ac:dyDescent="0.35">
      <c r="D1032969" s="7"/>
    </row>
    <row r="1032973" spans="4:4" x14ac:dyDescent="0.35">
      <c r="D1032973" s="7"/>
    </row>
    <row r="1032977" spans="4:4" x14ac:dyDescent="0.35">
      <c r="D1032977" s="7"/>
    </row>
    <row r="1032981" spans="4:4" x14ac:dyDescent="0.35">
      <c r="D1032981" s="7"/>
    </row>
    <row r="1032985" spans="4:4" x14ac:dyDescent="0.35">
      <c r="D1032985" s="7"/>
    </row>
    <row r="1032989" spans="4:4" x14ac:dyDescent="0.35">
      <c r="D1032989" s="7"/>
    </row>
    <row r="1032993" spans="4:4" x14ac:dyDescent="0.35">
      <c r="D1032993" s="7"/>
    </row>
    <row r="1032997" spans="4:4" x14ac:dyDescent="0.35">
      <c r="D1032997" s="7"/>
    </row>
    <row r="1033001" spans="4:4" x14ac:dyDescent="0.35">
      <c r="D1033001" s="7"/>
    </row>
    <row r="1033005" spans="4:4" x14ac:dyDescent="0.35">
      <c r="D1033005" s="7"/>
    </row>
    <row r="1033009" spans="4:4" x14ac:dyDescent="0.35">
      <c r="D1033009" s="7"/>
    </row>
    <row r="1033013" spans="4:4" x14ac:dyDescent="0.35">
      <c r="D1033013" s="7"/>
    </row>
    <row r="1033017" spans="4:4" x14ac:dyDescent="0.35">
      <c r="D1033017" s="7"/>
    </row>
    <row r="1033021" spans="4:4" x14ac:dyDescent="0.35">
      <c r="D1033021" s="7"/>
    </row>
    <row r="1033025" spans="4:4" x14ac:dyDescent="0.35">
      <c r="D1033025" s="7"/>
    </row>
    <row r="1033029" spans="4:4" x14ac:dyDescent="0.35">
      <c r="D1033029" s="7"/>
    </row>
    <row r="1033033" spans="4:4" x14ac:dyDescent="0.35">
      <c r="D1033033" s="7"/>
    </row>
    <row r="1033037" spans="4:4" x14ac:dyDescent="0.35">
      <c r="D1033037" s="7"/>
    </row>
    <row r="1033041" spans="4:4" x14ac:dyDescent="0.35">
      <c r="D1033041" s="7"/>
    </row>
    <row r="1033045" spans="4:4" x14ac:dyDescent="0.35">
      <c r="D1033045" s="7"/>
    </row>
    <row r="1033049" spans="4:4" x14ac:dyDescent="0.35">
      <c r="D1033049" s="7"/>
    </row>
    <row r="1033053" spans="4:4" x14ac:dyDescent="0.35">
      <c r="D1033053" s="7"/>
    </row>
    <row r="1033057" spans="4:4" x14ac:dyDescent="0.35">
      <c r="D1033057" s="7"/>
    </row>
    <row r="1033061" spans="4:4" x14ac:dyDescent="0.35">
      <c r="D1033061" s="7"/>
    </row>
    <row r="1033065" spans="4:4" x14ac:dyDescent="0.35">
      <c r="D1033065" s="7"/>
    </row>
    <row r="1033069" spans="4:4" x14ac:dyDescent="0.35">
      <c r="D1033069" s="7"/>
    </row>
    <row r="1033073" spans="4:4" x14ac:dyDescent="0.35">
      <c r="D1033073" s="7"/>
    </row>
    <row r="1033077" spans="4:4" x14ac:dyDescent="0.35">
      <c r="D1033077" s="7"/>
    </row>
    <row r="1033081" spans="4:4" x14ac:dyDescent="0.35">
      <c r="D1033081" s="7"/>
    </row>
    <row r="1033085" spans="4:4" x14ac:dyDescent="0.35">
      <c r="D1033085" s="7"/>
    </row>
    <row r="1033089" spans="4:4" x14ac:dyDescent="0.35">
      <c r="D1033089" s="7"/>
    </row>
    <row r="1033093" spans="4:4" x14ac:dyDescent="0.35">
      <c r="D1033093" s="7"/>
    </row>
    <row r="1033097" spans="4:4" x14ac:dyDescent="0.35">
      <c r="D1033097" s="7"/>
    </row>
    <row r="1033101" spans="4:4" x14ac:dyDescent="0.35">
      <c r="D1033101" s="7"/>
    </row>
    <row r="1033105" spans="4:4" x14ac:dyDescent="0.35">
      <c r="D1033105" s="7"/>
    </row>
    <row r="1033109" spans="4:4" x14ac:dyDescent="0.35">
      <c r="D1033109" s="7"/>
    </row>
    <row r="1033113" spans="4:4" x14ac:dyDescent="0.35">
      <c r="D1033113" s="7"/>
    </row>
    <row r="1033117" spans="4:4" x14ac:dyDescent="0.35">
      <c r="D1033117" s="7"/>
    </row>
    <row r="1033121" spans="4:4" x14ac:dyDescent="0.35">
      <c r="D1033121" s="7"/>
    </row>
    <row r="1033125" spans="4:4" x14ac:dyDescent="0.35">
      <c r="D1033125" s="7"/>
    </row>
    <row r="1033129" spans="4:4" x14ac:dyDescent="0.35">
      <c r="D1033129" s="7"/>
    </row>
    <row r="1033133" spans="4:4" x14ac:dyDescent="0.35">
      <c r="D1033133" s="7"/>
    </row>
    <row r="1033137" spans="4:4" x14ac:dyDescent="0.35">
      <c r="D1033137" s="7"/>
    </row>
    <row r="1033141" spans="4:4" x14ac:dyDescent="0.35">
      <c r="D1033141" s="7"/>
    </row>
    <row r="1033145" spans="4:4" x14ac:dyDescent="0.35">
      <c r="D1033145" s="7"/>
    </row>
    <row r="1033149" spans="4:4" x14ac:dyDescent="0.35">
      <c r="D1033149" s="7"/>
    </row>
    <row r="1033153" spans="4:4" x14ac:dyDescent="0.35">
      <c r="D1033153" s="7"/>
    </row>
    <row r="1033157" spans="4:4" x14ac:dyDescent="0.35">
      <c r="D1033157" s="7"/>
    </row>
    <row r="1033161" spans="4:4" x14ac:dyDescent="0.35">
      <c r="D1033161" s="7"/>
    </row>
    <row r="1033165" spans="4:4" x14ac:dyDescent="0.35">
      <c r="D1033165" s="7"/>
    </row>
    <row r="1033169" spans="4:4" x14ac:dyDescent="0.35">
      <c r="D1033169" s="7"/>
    </row>
    <row r="1033173" spans="4:4" x14ac:dyDescent="0.35">
      <c r="D1033173" s="7"/>
    </row>
    <row r="1033177" spans="4:4" x14ac:dyDescent="0.35">
      <c r="D1033177" s="7"/>
    </row>
    <row r="1033181" spans="4:4" x14ac:dyDescent="0.35">
      <c r="D1033181" s="7"/>
    </row>
    <row r="1033185" spans="4:4" x14ac:dyDescent="0.35">
      <c r="D1033185" s="7"/>
    </row>
    <row r="1033189" spans="4:4" x14ac:dyDescent="0.35">
      <c r="D1033189" s="7"/>
    </row>
    <row r="1033193" spans="4:4" x14ac:dyDescent="0.35">
      <c r="D1033193" s="7"/>
    </row>
    <row r="1033197" spans="4:4" x14ac:dyDescent="0.35">
      <c r="D1033197" s="7"/>
    </row>
    <row r="1033201" spans="4:4" x14ac:dyDescent="0.35">
      <c r="D1033201" s="7"/>
    </row>
    <row r="1033205" spans="4:4" x14ac:dyDescent="0.35">
      <c r="D1033205" s="7"/>
    </row>
    <row r="1033209" spans="4:4" x14ac:dyDescent="0.35">
      <c r="D1033209" s="7"/>
    </row>
    <row r="1033213" spans="4:4" x14ac:dyDescent="0.35">
      <c r="D1033213" s="7"/>
    </row>
    <row r="1033217" spans="4:4" x14ac:dyDescent="0.35">
      <c r="D1033217" s="7"/>
    </row>
    <row r="1033221" spans="4:4" x14ac:dyDescent="0.35">
      <c r="D1033221" s="7"/>
    </row>
    <row r="1033225" spans="4:4" x14ac:dyDescent="0.35">
      <c r="D1033225" s="7"/>
    </row>
    <row r="1033229" spans="4:4" x14ac:dyDescent="0.35">
      <c r="D1033229" s="7"/>
    </row>
    <row r="1033233" spans="4:4" x14ac:dyDescent="0.35">
      <c r="D1033233" s="7"/>
    </row>
    <row r="1033237" spans="4:4" x14ac:dyDescent="0.35">
      <c r="D1033237" s="7"/>
    </row>
    <row r="1033241" spans="4:4" x14ac:dyDescent="0.35">
      <c r="D1033241" s="7"/>
    </row>
    <row r="1033245" spans="4:4" x14ac:dyDescent="0.35">
      <c r="D1033245" s="7"/>
    </row>
    <row r="1033249" spans="4:4" x14ac:dyDescent="0.35">
      <c r="D1033249" s="7"/>
    </row>
    <row r="1033253" spans="4:4" x14ac:dyDescent="0.35">
      <c r="D1033253" s="7"/>
    </row>
    <row r="1033257" spans="4:4" x14ac:dyDescent="0.35">
      <c r="D1033257" s="7"/>
    </row>
    <row r="1033261" spans="4:4" x14ac:dyDescent="0.35">
      <c r="D1033261" s="7"/>
    </row>
    <row r="1033265" spans="4:4" x14ac:dyDescent="0.35">
      <c r="D1033265" s="7"/>
    </row>
    <row r="1033269" spans="4:4" x14ac:dyDescent="0.35">
      <c r="D1033269" s="7"/>
    </row>
    <row r="1033273" spans="4:4" x14ac:dyDescent="0.35">
      <c r="D1033273" s="7"/>
    </row>
    <row r="1033277" spans="4:4" x14ac:dyDescent="0.35">
      <c r="D1033277" s="7"/>
    </row>
    <row r="1033281" spans="4:4" x14ac:dyDescent="0.35">
      <c r="D1033281" s="7"/>
    </row>
    <row r="1033285" spans="4:4" x14ac:dyDescent="0.35">
      <c r="D1033285" s="7"/>
    </row>
    <row r="1033289" spans="4:4" x14ac:dyDescent="0.35">
      <c r="D1033289" s="7"/>
    </row>
    <row r="1033293" spans="4:4" x14ac:dyDescent="0.35">
      <c r="D1033293" s="7"/>
    </row>
    <row r="1033297" spans="4:4" x14ac:dyDescent="0.35">
      <c r="D1033297" s="7"/>
    </row>
    <row r="1033301" spans="4:4" x14ac:dyDescent="0.35">
      <c r="D1033301" s="7"/>
    </row>
    <row r="1033305" spans="4:4" x14ac:dyDescent="0.35">
      <c r="D1033305" s="7"/>
    </row>
    <row r="1033309" spans="4:4" x14ac:dyDescent="0.35">
      <c r="D1033309" s="7"/>
    </row>
    <row r="1033313" spans="4:4" x14ac:dyDescent="0.35">
      <c r="D1033313" s="7"/>
    </row>
    <row r="1033317" spans="4:4" x14ac:dyDescent="0.35">
      <c r="D1033317" s="7"/>
    </row>
    <row r="1033321" spans="4:4" x14ac:dyDescent="0.35">
      <c r="D1033321" s="7"/>
    </row>
    <row r="1033325" spans="4:4" x14ac:dyDescent="0.35">
      <c r="D1033325" s="7"/>
    </row>
    <row r="1033329" spans="4:4" x14ac:dyDescent="0.35">
      <c r="D1033329" s="7"/>
    </row>
    <row r="1033333" spans="4:4" x14ac:dyDescent="0.35">
      <c r="D1033333" s="7"/>
    </row>
    <row r="1033337" spans="4:4" x14ac:dyDescent="0.35">
      <c r="D1033337" s="7"/>
    </row>
    <row r="1033341" spans="4:4" x14ac:dyDescent="0.35">
      <c r="D1033341" s="7"/>
    </row>
    <row r="1033345" spans="4:4" x14ac:dyDescent="0.35">
      <c r="D1033345" s="7"/>
    </row>
    <row r="1033349" spans="4:4" x14ac:dyDescent="0.35">
      <c r="D1033349" s="7"/>
    </row>
    <row r="1033353" spans="4:4" x14ac:dyDescent="0.35">
      <c r="D1033353" s="7"/>
    </row>
    <row r="1033357" spans="4:4" x14ac:dyDescent="0.35">
      <c r="D1033357" s="7"/>
    </row>
    <row r="1033361" spans="4:4" x14ac:dyDescent="0.35">
      <c r="D1033361" s="7"/>
    </row>
    <row r="1033365" spans="4:4" x14ac:dyDescent="0.35">
      <c r="D1033365" s="7"/>
    </row>
    <row r="1033369" spans="4:4" x14ac:dyDescent="0.35">
      <c r="D1033369" s="7"/>
    </row>
    <row r="1033373" spans="4:4" x14ac:dyDescent="0.35">
      <c r="D1033373" s="7"/>
    </row>
    <row r="1033377" spans="4:4" x14ac:dyDescent="0.35">
      <c r="D1033377" s="7"/>
    </row>
    <row r="1033381" spans="4:4" x14ac:dyDescent="0.35">
      <c r="D1033381" s="7"/>
    </row>
    <row r="1033385" spans="4:4" x14ac:dyDescent="0.35">
      <c r="D1033385" s="7"/>
    </row>
    <row r="1033389" spans="4:4" x14ac:dyDescent="0.35">
      <c r="D1033389" s="7"/>
    </row>
    <row r="1033393" spans="4:4" x14ac:dyDescent="0.35">
      <c r="D1033393" s="7"/>
    </row>
    <row r="1033397" spans="4:4" x14ac:dyDescent="0.35">
      <c r="D1033397" s="7"/>
    </row>
    <row r="1033401" spans="4:4" x14ac:dyDescent="0.35">
      <c r="D1033401" s="7"/>
    </row>
    <row r="1033405" spans="4:4" x14ac:dyDescent="0.35">
      <c r="D1033405" s="7"/>
    </row>
    <row r="1033409" spans="4:4" x14ac:dyDescent="0.35">
      <c r="D1033409" s="7"/>
    </row>
    <row r="1033413" spans="4:4" x14ac:dyDescent="0.35">
      <c r="D1033413" s="7"/>
    </row>
    <row r="1033417" spans="4:4" x14ac:dyDescent="0.35">
      <c r="D1033417" s="7"/>
    </row>
    <row r="1033421" spans="4:4" x14ac:dyDescent="0.35">
      <c r="D1033421" s="7"/>
    </row>
    <row r="1033425" spans="4:4" x14ac:dyDescent="0.35">
      <c r="D1033425" s="7"/>
    </row>
    <row r="1033429" spans="4:4" x14ac:dyDescent="0.35">
      <c r="D1033429" s="7"/>
    </row>
    <row r="1033433" spans="4:4" x14ac:dyDescent="0.35">
      <c r="D1033433" s="7"/>
    </row>
    <row r="1033437" spans="4:4" x14ac:dyDescent="0.35">
      <c r="D1033437" s="7"/>
    </row>
    <row r="1033441" spans="4:4" x14ac:dyDescent="0.35">
      <c r="D1033441" s="7"/>
    </row>
    <row r="1033445" spans="4:4" x14ac:dyDescent="0.35">
      <c r="D1033445" s="7"/>
    </row>
    <row r="1033449" spans="4:4" x14ac:dyDescent="0.35">
      <c r="D1033449" s="7"/>
    </row>
    <row r="1033453" spans="4:4" x14ac:dyDescent="0.35">
      <c r="D1033453" s="7"/>
    </row>
    <row r="1033457" spans="4:4" x14ac:dyDescent="0.35">
      <c r="D1033457" s="7"/>
    </row>
    <row r="1033461" spans="4:4" x14ac:dyDescent="0.35">
      <c r="D1033461" s="7"/>
    </row>
    <row r="1033465" spans="4:4" x14ac:dyDescent="0.35">
      <c r="D1033465" s="7"/>
    </row>
    <row r="1033469" spans="4:4" x14ac:dyDescent="0.35">
      <c r="D1033469" s="7"/>
    </row>
    <row r="1033473" spans="4:4" x14ac:dyDescent="0.35">
      <c r="D1033473" s="7"/>
    </row>
    <row r="1033477" spans="4:4" x14ac:dyDescent="0.35">
      <c r="D1033477" s="7"/>
    </row>
    <row r="1033481" spans="4:4" x14ac:dyDescent="0.35">
      <c r="D1033481" s="7"/>
    </row>
    <row r="1033485" spans="4:4" x14ac:dyDescent="0.35">
      <c r="D1033485" s="7"/>
    </row>
    <row r="1033489" spans="4:4" x14ac:dyDescent="0.35">
      <c r="D1033489" s="7"/>
    </row>
    <row r="1033493" spans="4:4" x14ac:dyDescent="0.35">
      <c r="D1033493" s="7"/>
    </row>
    <row r="1033497" spans="4:4" x14ac:dyDescent="0.35">
      <c r="D1033497" s="7"/>
    </row>
    <row r="1033501" spans="4:4" x14ac:dyDescent="0.35">
      <c r="D1033501" s="7"/>
    </row>
    <row r="1033505" spans="4:4" x14ac:dyDescent="0.35">
      <c r="D1033505" s="7"/>
    </row>
    <row r="1033509" spans="4:4" x14ac:dyDescent="0.35">
      <c r="D1033509" s="7"/>
    </row>
    <row r="1033513" spans="4:4" x14ac:dyDescent="0.35">
      <c r="D1033513" s="7"/>
    </row>
    <row r="1033517" spans="4:4" x14ac:dyDescent="0.35">
      <c r="D1033517" s="7"/>
    </row>
    <row r="1033521" spans="4:4" x14ac:dyDescent="0.35">
      <c r="D1033521" s="7"/>
    </row>
    <row r="1033525" spans="4:4" x14ac:dyDescent="0.35">
      <c r="D1033525" s="7"/>
    </row>
    <row r="1033529" spans="4:4" x14ac:dyDescent="0.35">
      <c r="D1033529" s="7"/>
    </row>
    <row r="1033533" spans="4:4" x14ac:dyDescent="0.35">
      <c r="D1033533" s="7"/>
    </row>
    <row r="1033537" spans="4:4" x14ac:dyDescent="0.35">
      <c r="D1033537" s="7"/>
    </row>
    <row r="1033541" spans="4:4" x14ac:dyDescent="0.35">
      <c r="D1033541" s="7"/>
    </row>
    <row r="1033545" spans="4:4" x14ac:dyDescent="0.35">
      <c r="D1033545" s="7"/>
    </row>
    <row r="1033549" spans="4:4" x14ac:dyDescent="0.35">
      <c r="D1033549" s="7"/>
    </row>
    <row r="1033553" spans="4:4" x14ac:dyDescent="0.35">
      <c r="D1033553" s="7"/>
    </row>
    <row r="1033557" spans="4:4" x14ac:dyDescent="0.35">
      <c r="D1033557" s="7"/>
    </row>
    <row r="1033561" spans="4:4" x14ac:dyDescent="0.35">
      <c r="D1033561" s="7"/>
    </row>
    <row r="1033565" spans="4:4" x14ac:dyDescent="0.35">
      <c r="D1033565" s="7"/>
    </row>
    <row r="1033569" spans="4:4" x14ac:dyDescent="0.35">
      <c r="D1033569" s="7"/>
    </row>
    <row r="1033573" spans="4:4" x14ac:dyDescent="0.35">
      <c r="D1033573" s="7"/>
    </row>
    <row r="1033577" spans="4:4" x14ac:dyDescent="0.35">
      <c r="D1033577" s="7"/>
    </row>
    <row r="1033581" spans="4:4" x14ac:dyDescent="0.35">
      <c r="D1033581" s="7"/>
    </row>
    <row r="1033585" spans="4:4" x14ac:dyDescent="0.35">
      <c r="D1033585" s="7"/>
    </row>
    <row r="1033589" spans="4:4" x14ac:dyDescent="0.35">
      <c r="D1033589" s="7"/>
    </row>
    <row r="1033593" spans="4:4" x14ac:dyDescent="0.35">
      <c r="D1033593" s="7"/>
    </row>
    <row r="1033597" spans="4:4" x14ac:dyDescent="0.35">
      <c r="D1033597" s="7"/>
    </row>
    <row r="1033601" spans="4:4" x14ac:dyDescent="0.35">
      <c r="D1033601" s="7"/>
    </row>
    <row r="1033605" spans="4:4" x14ac:dyDescent="0.35">
      <c r="D1033605" s="7"/>
    </row>
    <row r="1033609" spans="4:4" x14ac:dyDescent="0.35">
      <c r="D1033609" s="7"/>
    </row>
    <row r="1033613" spans="4:4" x14ac:dyDescent="0.35">
      <c r="D1033613" s="7"/>
    </row>
    <row r="1033617" spans="4:4" x14ac:dyDescent="0.35">
      <c r="D1033617" s="7"/>
    </row>
    <row r="1033621" spans="4:4" x14ac:dyDescent="0.35">
      <c r="D1033621" s="7"/>
    </row>
    <row r="1033625" spans="4:4" x14ac:dyDescent="0.35">
      <c r="D1033625" s="7"/>
    </row>
    <row r="1033629" spans="4:4" x14ac:dyDescent="0.35">
      <c r="D1033629" s="7"/>
    </row>
    <row r="1033633" spans="4:4" x14ac:dyDescent="0.35">
      <c r="D1033633" s="7"/>
    </row>
    <row r="1033637" spans="4:4" x14ac:dyDescent="0.35">
      <c r="D1033637" s="7"/>
    </row>
    <row r="1033641" spans="4:4" x14ac:dyDescent="0.35">
      <c r="D1033641" s="7"/>
    </row>
    <row r="1033645" spans="4:4" x14ac:dyDescent="0.35">
      <c r="D1033645" s="7"/>
    </row>
    <row r="1033649" spans="4:4" x14ac:dyDescent="0.35">
      <c r="D1033649" s="7"/>
    </row>
    <row r="1033653" spans="4:4" x14ac:dyDescent="0.35">
      <c r="D1033653" s="7"/>
    </row>
    <row r="1033657" spans="4:4" x14ac:dyDescent="0.35">
      <c r="D1033657" s="7"/>
    </row>
    <row r="1033661" spans="4:4" x14ac:dyDescent="0.35">
      <c r="D1033661" s="7"/>
    </row>
    <row r="1033665" spans="4:4" x14ac:dyDescent="0.35">
      <c r="D1033665" s="7"/>
    </row>
    <row r="1033669" spans="4:4" x14ac:dyDescent="0.35">
      <c r="D1033669" s="7"/>
    </row>
    <row r="1033673" spans="4:4" x14ac:dyDescent="0.35">
      <c r="D1033673" s="7"/>
    </row>
    <row r="1033677" spans="4:4" x14ac:dyDescent="0.35">
      <c r="D1033677" s="7"/>
    </row>
    <row r="1033681" spans="4:4" x14ac:dyDescent="0.35">
      <c r="D1033681" s="7"/>
    </row>
    <row r="1033685" spans="4:4" x14ac:dyDescent="0.35">
      <c r="D1033685" s="7"/>
    </row>
    <row r="1033689" spans="4:4" x14ac:dyDescent="0.35">
      <c r="D1033689" s="7"/>
    </row>
    <row r="1033693" spans="4:4" x14ac:dyDescent="0.35">
      <c r="D1033693" s="7"/>
    </row>
    <row r="1033697" spans="4:4" x14ac:dyDescent="0.35">
      <c r="D1033697" s="7"/>
    </row>
    <row r="1033701" spans="4:4" x14ac:dyDescent="0.35">
      <c r="D1033701" s="7"/>
    </row>
    <row r="1033705" spans="4:4" x14ac:dyDescent="0.35">
      <c r="D1033705" s="7"/>
    </row>
    <row r="1033709" spans="4:4" x14ac:dyDescent="0.35">
      <c r="D1033709" s="7"/>
    </row>
    <row r="1033713" spans="4:4" x14ac:dyDescent="0.35">
      <c r="D1033713" s="7"/>
    </row>
    <row r="1033717" spans="4:4" x14ac:dyDescent="0.35">
      <c r="D1033717" s="7"/>
    </row>
    <row r="1033721" spans="4:4" x14ac:dyDescent="0.35">
      <c r="D1033721" s="7"/>
    </row>
    <row r="1033725" spans="4:4" x14ac:dyDescent="0.35">
      <c r="D1033725" s="7"/>
    </row>
    <row r="1033729" spans="4:4" x14ac:dyDescent="0.35">
      <c r="D1033729" s="7"/>
    </row>
    <row r="1033733" spans="4:4" x14ac:dyDescent="0.35">
      <c r="D1033733" s="7"/>
    </row>
    <row r="1033737" spans="4:4" x14ac:dyDescent="0.35">
      <c r="D1033737" s="7"/>
    </row>
    <row r="1033741" spans="4:4" x14ac:dyDescent="0.35">
      <c r="D1033741" s="7"/>
    </row>
    <row r="1033745" spans="4:4" x14ac:dyDescent="0.35">
      <c r="D1033745" s="7"/>
    </row>
    <row r="1033749" spans="4:4" x14ac:dyDescent="0.35">
      <c r="D1033749" s="7"/>
    </row>
    <row r="1033753" spans="4:4" x14ac:dyDescent="0.35">
      <c r="D1033753" s="7"/>
    </row>
    <row r="1033757" spans="4:4" x14ac:dyDescent="0.35">
      <c r="D1033757" s="7"/>
    </row>
    <row r="1033761" spans="4:4" x14ac:dyDescent="0.35">
      <c r="D1033761" s="7"/>
    </row>
    <row r="1033765" spans="4:4" x14ac:dyDescent="0.35">
      <c r="D1033765" s="7"/>
    </row>
    <row r="1033769" spans="4:4" x14ac:dyDescent="0.35">
      <c r="D1033769" s="7"/>
    </row>
    <row r="1033773" spans="4:4" x14ac:dyDescent="0.35">
      <c r="D1033773" s="7"/>
    </row>
    <row r="1033777" spans="4:4" x14ac:dyDescent="0.35">
      <c r="D1033777" s="7"/>
    </row>
    <row r="1033781" spans="4:4" x14ac:dyDescent="0.35">
      <c r="D1033781" s="7"/>
    </row>
    <row r="1033785" spans="4:4" x14ac:dyDescent="0.35">
      <c r="D1033785" s="7"/>
    </row>
    <row r="1033789" spans="4:4" x14ac:dyDescent="0.35">
      <c r="D1033789" s="7"/>
    </row>
    <row r="1033793" spans="4:4" x14ac:dyDescent="0.35">
      <c r="D1033793" s="7"/>
    </row>
    <row r="1033797" spans="4:4" x14ac:dyDescent="0.35">
      <c r="D1033797" s="7"/>
    </row>
    <row r="1033801" spans="4:4" x14ac:dyDescent="0.35">
      <c r="D1033801" s="7"/>
    </row>
    <row r="1033805" spans="4:4" x14ac:dyDescent="0.35">
      <c r="D1033805" s="7"/>
    </row>
    <row r="1033809" spans="4:4" x14ac:dyDescent="0.35">
      <c r="D1033809" s="7"/>
    </row>
    <row r="1033813" spans="4:4" x14ac:dyDescent="0.35">
      <c r="D1033813" s="7"/>
    </row>
    <row r="1033817" spans="4:4" x14ac:dyDescent="0.35">
      <c r="D1033817" s="7"/>
    </row>
    <row r="1033821" spans="4:4" x14ac:dyDescent="0.35">
      <c r="D1033821" s="7"/>
    </row>
    <row r="1033825" spans="4:4" x14ac:dyDescent="0.35">
      <c r="D1033825" s="7"/>
    </row>
    <row r="1033829" spans="4:4" x14ac:dyDescent="0.35">
      <c r="D1033829" s="7"/>
    </row>
    <row r="1033833" spans="4:4" x14ac:dyDescent="0.35">
      <c r="D1033833" s="7"/>
    </row>
    <row r="1033837" spans="4:4" x14ac:dyDescent="0.35">
      <c r="D1033837" s="7"/>
    </row>
    <row r="1033841" spans="4:4" x14ac:dyDescent="0.35">
      <c r="D1033841" s="7"/>
    </row>
    <row r="1033845" spans="4:4" x14ac:dyDescent="0.35">
      <c r="D1033845" s="7"/>
    </row>
    <row r="1033849" spans="4:4" x14ac:dyDescent="0.35">
      <c r="D1033849" s="7"/>
    </row>
    <row r="1033853" spans="4:4" x14ac:dyDescent="0.35">
      <c r="D1033853" s="7"/>
    </row>
    <row r="1033857" spans="4:4" x14ac:dyDescent="0.35">
      <c r="D1033857" s="7"/>
    </row>
    <row r="1033861" spans="4:4" x14ac:dyDescent="0.35">
      <c r="D1033861" s="7"/>
    </row>
    <row r="1033865" spans="4:4" x14ac:dyDescent="0.35">
      <c r="D1033865" s="7"/>
    </row>
    <row r="1033869" spans="4:4" x14ac:dyDescent="0.35">
      <c r="D1033869" s="7"/>
    </row>
    <row r="1033873" spans="4:4" x14ac:dyDescent="0.35">
      <c r="D1033873" s="7"/>
    </row>
    <row r="1033877" spans="4:4" x14ac:dyDescent="0.35">
      <c r="D1033877" s="7"/>
    </row>
    <row r="1033881" spans="4:4" x14ac:dyDescent="0.35">
      <c r="D1033881" s="7"/>
    </row>
    <row r="1033885" spans="4:4" x14ac:dyDescent="0.35">
      <c r="D1033885" s="7"/>
    </row>
    <row r="1033889" spans="4:4" x14ac:dyDescent="0.35">
      <c r="D1033889" s="7"/>
    </row>
    <row r="1033893" spans="4:4" x14ac:dyDescent="0.35">
      <c r="D1033893" s="7"/>
    </row>
    <row r="1033897" spans="4:4" x14ac:dyDescent="0.35">
      <c r="D1033897" s="7"/>
    </row>
    <row r="1033901" spans="4:4" x14ac:dyDescent="0.35">
      <c r="D1033901" s="7"/>
    </row>
    <row r="1033905" spans="4:4" x14ac:dyDescent="0.35">
      <c r="D1033905" s="7"/>
    </row>
    <row r="1033909" spans="4:4" x14ac:dyDescent="0.35">
      <c r="D1033909" s="7"/>
    </row>
    <row r="1033913" spans="4:4" x14ac:dyDescent="0.35">
      <c r="D1033913" s="7"/>
    </row>
    <row r="1033917" spans="4:4" x14ac:dyDescent="0.35">
      <c r="D1033917" s="7"/>
    </row>
    <row r="1033921" spans="4:4" x14ac:dyDescent="0.35">
      <c r="D1033921" s="7"/>
    </row>
    <row r="1033925" spans="4:4" x14ac:dyDescent="0.35">
      <c r="D1033925" s="7"/>
    </row>
    <row r="1033929" spans="4:4" x14ac:dyDescent="0.35">
      <c r="D1033929" s="7"/>
    </row>
    <row r="1033933" spans="4:4" x14ac:dyDescent="0.35">
      <c r="D1033933" s="7"/>
    </row>
    <row r="1033937" spans="4:4" x14ac:dyDescent="0.35">
      <c r="D1033937" s="7"/>
    </row>
    <row r="1033941" spans="4:4" x14ac:dyDescent="0.35">
      <c r="D1033941" s="7"/>
    </row>
    <row r="1033945" spans="4:4" x14ac:dyDescent="0.35">
      <c r="D1033945" s="7"/>
    </row>
    <row r="1033949" spans="4:4" x14ac:dyDescent="0.35">
      <c r="D1033949" s="7"/>
    </row>
    <row r="1033953" spans="4:4" x14ac:dyDescent="0.35">
      <c r="D1033953" s="7"/>
    </row>
    <row r="1033957" spans="4:4" x14ac:dyDescent="0.35">
      <c r="D1033957" s="7"/>
    </row>
    <row r="1033961" spans="4:4" x14ac:dyDescent="0.35">
      <c r="D1033961" s="7"/>
    </row>
    <row r="1033965" spans="4:4" x14ac:dyDescent="0.35">
      <c r="D1033965" s="7"/>
    </row>
    <row r="1033969" spans="4:4" x14ac:dyDescent="0.35">
      <c r="D1033969" s="7"/>
    </row>
    <row r="1033973" spans="4:4" x14ac:dyDescent="0.35">
      <c r="D1033973" s="7"/>
    </row>
    <row r="1033977" spans="4:4" x14ac:dyDescent="0.35">
      <c r="D1033977" s="7"/>
    </row>
    <row r="1033981" spans="4:4" x14ac:dyDescent="0.35">
      <c r="D1033981" s="7"/>
    </row>
    <row r="1033985" spans="4:4" x14ac:dyDescent="0.35">
      <c r="D1033985" s="7"/>
    </row>
    <row r="1033989" spans="4:4" x14ac:dyDescent="0.35">
      <c r="D1033989" s="7"/>
    </row>
    <row r="1033993" spans="4:4" x14ac:dyDescent="0.35">
      <c r="D1033993" s="7"/>
    </row>
    <row r="1033997" spans="4:4" x14ac:dyDescent="0.35">
      <c r="D1033997" s="7"/>
    </row>
    <row r="1034001" spans="4:4" x14ac:dyDescent="0.35">
      <c r="D1034001" s="7"/>
    </row>
    <row r="1034005" spans="4:4" x14ac:dyDescent="0.35">
      <c r="D1034005" s="7"/>
    </row>
    <row r="1034009" spans="4:4" x14ac:dyDescent="0.35">
      <c r="D1034009" s="7"/>
    </row>
    <row r="1034013" spans="4:4" x14ac:dyDescent="0.35">
      <c r="D1034013" s="7"/>
    </row>
    <row r="1034017" spans="4:4" x14ac:dyDescent="0.35">
      <c r="D1034017" s="7"/>
    </row>
    <row r="1034021" spans="4:4" x14ac:dyDescent="0.35">
      <c r="D1034021" s="7"/>
    </row>
    <row r="1034025" spans="4:4" x14ac:dyDescent="0.35">
      <c r="D1034025" s="7"/>
    </row>
    <row r="1034029" spans="4:4" x14ac:dyDescent="0.35">
      <c r="D1034029" s="7"/>
    </row>
    <row r="1034033" spans="4:4" x14ac:dyDescent="0.35">
      <c r="D1034033" s="7"/>
    </row>
    <row r="1034037" spans="4:4" x14ac:dyDescent="0.35">
      <c r="D1034037" s="7"/>
    </row>
    <row r="1034041" spans="4:4" x14ac:dyDescent="0.35">
      <c r="D1034041" s="7"/>
    </row>
    <row r="1034045" spans="4:4" x14ac:dyDescent="0.35">
      <c r="D1034045" s="7"/>
    </row>
    <row r="1034049" spans="4:4" x14ac:dyDescent="0.35">
      <c r="D1034049" s="7"/>
    </row>
    <row r="1034053" spans="4:4" x14ac:dyDescent="0.35">
      <c r="D1034053" s="7"/>
    </row>
    <row r="1034057" spans="4:4" x14ac:dyDescent="0.35">
      <c r="D1034057" s="7"/>
    </row>
    <row r="1034061" spans="4:4" x14ac:dyDescent="0.35">
      <c r="D1034061" s="7"/>
    </row>
    <row r="1034065" spans="4:4" x14ac:dyDescent="0.35">
      <c r="D1034065" s="7"/>
    </row>
    <row r="1034069" spans="4:4" x14ac:dyDescent="0.35">
      <c r="D1034069" s="7"/>
    </row>
    <row r="1034073" spans="4:4" x14ac:dyDescent="0.35">
      <c r="D1034073" s="7"/>
    </row>
    <row r="1034077" spans="4:4" x14ac:dyDescent="0.35">
      <c r="D1034077" s="7"/>
    </row>
    <row r="1034081" spans="4:4" x14ac:dyDescent="0.35">
      <c r="D1034081" s="7"/>
    </row>
    <row r="1034085" spans="4:4" x14ac:dyDescent="0.35">
      <c r="D1034085" s="7"/>
    </row>
    <row r="1034089" spans="4:4" x14ac:dyDescent="0.35">
      <c r="D1034089" s="7"/>
    </row>
    <row r="1034093" spans="4:4" x14ac:dyDescent="0.35">
      <c r="D1034093" s="7"/>
    </row>
    <row r="1034097" spans="4:4" x14ac:dyDescent="0.35">
      <c r="D1034097" s="7"/>
    </row>
    <row r="1034101" spans="4:4" x14ac:dyDescent="0.35">
      <c r="D1034101" s="7"/>
    </row>
    <row r="1034105" spans="4:4" x14ac:dyDescent="0.35">
      <c r="D1034105" s="7"/>
    </row>
    <row r="1034109" spans="4:4" x14ac:dyDescent="0.35">
      <c r="D1034109" s="7"/>
    </row>
    <row r="1034113" spans="4:4" x14ac:dyDescent="0.35">
      <c r="D1034113" s="7"/>
    </row>
    <row r="1034117" spans="4:4" x14ac:dyDescent="0.35">
      <c r="D1034117" s="7"/>
    </row>
    <row r="1034121" spans="4:4" x14ac:dyDescent="0.35">
      <c r="D1034121" s="7"/>
    </row>
    <row r="1034125" spans="4:4" x14ac:dyDescent="0.35">
      <c r="D1034125" s="7"/>
    </row>
    <row r="1034129" spans="4:4" x14ac:dyDescent="0.35">
      <c r="D1034129" s="7"/>
    </row>
    <row r="1034133" spans="4:4" x14ac:dyDescent="0.35">
      <c r="D1034133" s="7"/>
    </row>
    <row r="1034137" spans="4:4" x14ac:dyDescent="0.35">
      <c r="D1034137" s="7"/>
    </row>
    <row r="1034141" spans="4:4" x14ac:dyDescent="0.35">
      <c r="D1034141" s="7"/>
    </row>
    <row r="1034145" spans="4:4" x14ac:dyDescent="0.35">
      <c r="D1034145" s="7"/>
    </row>
    <row r="1034149" spans="4:4" x14ac:dyDescent="0.35">
      <c r="D1034149" s="7"/>
    </row>
    <row r="1034153" spans="4:4" x14ac:dyDescent="0.35">
      <c r="D1034153" s="7"/>
    </row>
    <row r="1034157" spans="4:4" x14ac:dyDescent="0.35">
      <c r="D1034157" s="7"/>
    </row>
    <row r="1034161" spans="4:4" x14ac:dyDescent="0.35">
      <c r="D1034161" s="7"/>
    </row>
    <row r="1034165" spans="4:4" x14ac:dyDescent="0.35">
      <c r="D1034165" s="7"/>
    </row>
    <row r="1034169" spans="4:4" x14ac:dyDescent="0.35">
      <c r="D1034169" s="7"/>
    </row>
    <row r="1034173" spans="4:4" x14ac:dyDescent="0.35">
      <c r="D1034173" s="7"/>
    </row>
    <row r="1034177" spans="4:4" x14ac:dyDescent="0.35">
      <c r="D1034177" s="7"/>
    </row>
    <row r="1034181" spans="4:4" x14ac:dyDescent="0.35">
      <c r="D1034181" s="7"/>
    </row>
    <row r="1034185" spans="4:4" x14ac:dyDescent="0.35">
      <c r="D1034185" s="7"/>
    </row>
    <row r="1034189" spans="4:4" x14ac:dyDescent="0.35">
      <c r="D1034189" s="7"/>
    </row>
    <row r="1034193" spans="4:4" x14ac:dyDescent="0.35">
      <c r="D1034193" s="7"/>
    </row>
    <row r="1034197" spans="4:4" x14ac:dyDescent="0.35">
      <c r="D1034197" s="7"/>
    </row>
    <row r="1034201" spans="4:4" x14ac:dyDescent="0.35">
      <c r="D1034201" s="7"/>
    </row>
    <row r="1034205" spans="4:4" x14ac:dyDescent="0.35">
      <c r="D1034205" s="7"/>
    </row>
    <row r="1034209" spans="4:4" x14ac:dyDescent="0.35">
      <c r="D1034209" s="7"/>
    </row>
    <row r="1034213" spans="4:4" x14ac:dyDescent="0.35">
      <c r="D1034213" s="7"/>
    </row>
    <row r="1034217" spans="4:4" x14ac:dyDescent="0.35">
      <c r="D1034217" s="7"/>
    </row>
    <row r="1034221" spans="4:4" x14ac:dyDescent="0.35">
      <c r="D1034221" s="7"/>
    </row>
    <row r="1034225" spans="4:4" x14ac:dyDescent="0.35">
      <c r="D1034225" s="7"/>
    </row>
    <row r="1034229" spans="4:4" x14ac:dyDescent="0.35">
      <c r="D1034229" s="7"/>
    </row>
    <row r="1034233" spans="4:4" x14ac:dyDescent="0.35">
      <c r="D1034233" s="7"/>
    </row>
    <row r="1034237" spans="4:4" x14ac:dyDescent="0.35">
      <c r="D1034237" s="7"/>
    </row>
    <row r="1034241" spans="4:4" x14ac:dyDescent="0.35">
      <c r="D1034241" s="7"/>
    </row>
    <row r="1034245" spans="4:4" x14ac:dyDescent="0.35">
      <c r="D1034245" s="7"/>
    </row>
    <row r="1034249" spans="4:4" x14ac:dyDescent="0.35">
      <c r="D1034249" s="7"/>
    </row>
    <row r="1034253" spans="4:4" x14ac:dyDescent="0.35">
      <c r="D1034253" s="7"/>
    </row>
    <row r="1034257" spans="4:4" x14ac:dyDescent="0.35">
      <c r="D1034257" s="7"/>
    </row>
    <row r="1034261" spans="4:4" x14ac:dyDescent="0.35">
      <c r="D1034261" s="7"/>
    </row>
    <row r="1034265" spans="4:4" x14ac:dyDescent="0.35">
      <c r="D1034265" s="7"/>
    </row>
    <row r="1034269" spans="4:4" x14ac:dyDescent="0.35">
      <c r="D1034269" s="7"/>
    </row>
    <row r="1034273" spans="4:4" x14ac:dyDescent="0.35">
      <c r="D1034273" s="7"/>
    </row>
    <row r="1034277" spans="4:4" x14ac:dyDescent="0.35">
      <c r="D1034277" s="7"/>
    </row>
    <row r="1034281" spans="4:4" x14ac:dyDescent="0.35">
      <c r="D1034281" s="7"/>
    </row>
    <row r="1034285" spans="4:4" x14ac:dyDescent="0.35">
      <c r="D1034285" s="7"/>
    </row>
    <row r="1034289" spans="4:4" x14ac:dyDescent="0.35">
      <c r="D1034289" s="7"/>
    </row>
    <row r="1034293" spans="4:4" x14ac:dyDescent="0.35">
      <c r="D1034293" s="7"/>
    </row>
    <row r="1034297" spans="4:4" x14ac:dyDescent="0.35">
      <c r="D1034297" s="7"/>
    </row>
    <row r="1034301" spans="4:4" x14ac:dyDescent="0.35">
      <c r="D1034301" s="7"/>
    </row>
    <row r="1034305" spans="4:4" x14ac:dyDescent="0.35">
      <c r="D1034305" s="7"/>
    </row>
    <row r="1034309" spans="4:4" x14ac:dyDescent="0.35">
      <c r="D1034309" s="7"/>
    </row>
    <row r="1034313" spans="4:4" x14ac:dyDescent="0.35">
      <c r="D1034313" s="7"/>
    </row>
    <row r="1034317" spans="4:4" x14ac:dyDescent="0.35">
      <c r="D1034317" s="7"/>
    </row>
    <row r="1034321" spans="4:4" x14ac:dyDescent="0.35">
      <c r="D1034321" s="7"/>
    </row>
    <row r="1034325" spans="4:4" x14ac:dyDescent="0.35">
      <c r="D1034325" s="7"/>
    </row>
    <row r="1034329" spans="4:4" x14ac:dyDescent="0.35">
      <c r="D1034329" s="7"/>
    </row>
    <row r="1034333" spans="4:4" x14ac:dyDescent="0.35">
      <c r="D1034333" s="7"/>
    </row>
    <row r="1034337" spans="4:4" x14ac:dyDescent="0.35">
      <c r="D1034337" s="7"/>
    </row>
    <row r="1034341" spans="4:4" x14ac:dyDescent="0.35">
      <c r="D1034341" s="7"/>
    </row>
    <row r="1034345" spans="4:4" x14ac:dyDescent="0.35">
      <c r="D1034345" s="7"/>
    </row>
    <row r="1034349" spans="4:4" x14ac:dyDescent="0.35">
      <c r="D1034349" s="7"/>
    </row>
    <row r="1034353" spans="4:4" x14ac:dyDescent="0.35">
      <c r="D1034353" s="7"/>
    </row>
    <row r="1034357" spans="4:4" x14ac:dyDescent="0.35">
      <c r="D1034357" s="7"/>
    </row>
    <row r="1034361" spans="4:4" x14ac:dyDescent="0.35">
      <c r="D1034361" s="7"/>
    </row>
    <row r="1034365" spans="4:4" x14ac:dyDescent="0.35">
      <c r="D1034365" s="7"/>
    </row>
    <row r="1034369" spans="4:4" x14ac:dyDescent="0.35">
      <c r="D1034369" s="7"/>
    </row>
    <row r="1034373" spans="4:4" x14ac:dyDescent="0.35">
      <c r="D1034373" s="7"/>
    </row>
    <row r="1034377" spans="4:4" x14ac:dyDescent="0.35">
      <c r="D1034377" s="7"/>
    </row>
    <row r="1034381" spans="4:4" x14ac:dyDescent="0.35">
      <c r="D1034381" s="7"/>
    </row>
    <row r="1034385" spans="4:4" x14ac:dyDescent="0.35">
      <c r="D1034385" s="7"/>
    </row>
    <row r="1034389" spans="4:4" x14ac:dyDescent="0.35">
      <c r="D1034389" s="7"/>
    </row>
    <row r="1034393" spans="4:4" x14ac:dyDescent="0.35">
      <c r="D1034393" s="7"/>
    </row>
    <row r="1034397" spans="4:4" x14ac:dyDescent="0.35">
      <c r="D1034397" s="7"/>
    </row>
    <row r="1034401" spans="4:4" x14ac:dyDescent="0.35">
      <c r="D1034401" s="7"/>
    </row>
    <row r="1034405" spans="4:4" x14ac:dyDescent="0.35">
      <c r="D1034405" s="7"/>
    </row>
    <row r="1034409" spans="4:4" x14ac:dyDescent="0.35">
      <c r="D1034409" s="7"/>
    </row>
    <row r="1034413" spans="4:4" x14ac:dyDescent="0.35">
      <c r="D1034413" s="7"/>
    </row>
    <row r="1034417" spans="4:4" x14ac:dyDescent="0.35">
      <c r="D1034417" s="7"/>
    </row>
    <row r="1034421" spans="4:4" x14ac:dyDescent="0.35">
      <c r="D1034421" s="7"/>
    </row>
    <row r="1034425" spans="4:4" x14ac:dyDescent="0.35">
      <c r="D1034425" s="7"/>
    </row>
    <row r="1034429" spans="4:4" x14ac:dyDescent="0.35">
      <c r="D1034429" s="7"/>
    </row>
    <row r="1034433" spans="4:4" x14ac:dyDescent="0.35">
      <c r="D1034433" s="7"/>
    </row>
    <row r="1034437" spans="4:4" x14ac:dyDescent="0.35">
      <c r="D1034437" s="7"/>
    </row>
    <row r="1034441" spans="4:4" x14ac:dyDescent="0.35">
      <c r="D1034441" s="7"/>
    </row>
    <row r="1034445" spans="4:4" x14ac:dyDescent="0.35">
      <c r="D1034445" s="7"/>
    </row>
    <row r="1034449" spans="4:4" x14ac:dyDescent="0.35">
      <c r="D1034449" s="7"/>
    </row>
    <row r="1034453" spans="4:4" x14ac:dyDescent="0.35">
      <c r="D1034453" s="7"/>
    </row>
    <row r="1034457" spans="4:4" x14ac:dyDescent="0.35">
      <c r="D1034457" s="7"/>
    </row>
    <row r="1034461" spans="4:4" x14ac:dyDescent="0.35">
      <c r="D1034461" s="7"/>
    </row>
    <row r="1034465" spans="4:4" x14ac:dyDescent="0.35">
      <c r="D1034465" s="7"/>
    </row>
    <row r="1034469" spans="4:4" x14ac:dyDescent="0.35">
      <c r="D1034469" s="7"/>
    </row>
    <row r="1034473" spans="4:4" x14ac:dyDescent="0.35">
      <c r="D1034473" s="7"/>
    </row>
    <row r="1034477" spans="4:4" x14ac:dyDescent="0.35">
      <c r="D1034477" s="7"/>
    </row>
    <row r="1034481" spans="4:4" x14ac:dyDescent="0.35">
      <c r="D1034481" s="7"/>
    </row>
    <row r="1034485" spans="4:4" x14ac:dyDescent="0.35">
      <c r="D1034485" s="7"/>
    </row>
    <row r="1034489" spans="4:4" x14ac:dyDescent="0.35">
      <c r="D1034489" s="7"/>
    </row>
    <row r="1034493" spans="4:4" x14ac:dyDescent="0.35">
      <c r="D1034493" s="7"/>
    </row>
    <row r="1034497" spans="4:4" x14ac:dyDescent="0.35">
      <c r="D1034497" s="7"/>
    </row>
    <row r="1034501" spans="4:4" x14ac:dyDescent="0.35">
      <c r="D1034501" s="7"/>
    </row>
    <row r="1034505" spans="4:4" x14ac:dyDescent="0.35">
      <c r="D1034505" s="7"/>
    </row>
    <row r="1034509" spans="4:4" x14ac:dyDescent="0.35">
      <c r="D1034509" s="7"/>
    </row>
    <row r="1034513" spans="4:4" x14ac:dyDescent="0.35">
      <c r="D1034513" s="7"/>
    </row>
    <row r="1034517" spans="4:4" x14ac:dyDescent="0.35">
      <c r="D1034517" s="7"/>
    </row>
    <row r="1034521" spans="4:4" x14ac:dyDescent="0.35">
      <c r="D1034521" s="7"/>
    </row>
    <row r="1034525" spans="4:4" x14ac:dyDescent="0.35">
      <c r="D1034525" s="7"/>
    </row>
    <row r="1034529" spans="4:4" x14ac:dyDescent="0.35">
      <c r="D1034529" s="7"/>
    </row>
    <row r="1034533" spans="4:4" x14ac:dyDescent="0.35">
      <c r="D1034533" s="7"/>
    </row>
    <row r="1034537" spans="4:4" x14ac:dyDescent="0.35">
      <c r="D1034537" s="7"/>
    </row>
    <row r="1034541" spans="4:4" x14ac:dyDescent="0.35">
      <c r="D1034541" s="7"/>
    </row>
    <row r="1034545" spans="4:4" x14ac:dyDescent="0.35">
      <c r="D1034545" s="7"/>
    </row>
    <row r="1034549" spans="4:4" x14ac:dyDescent="0.35">
      <c r="D1034549" s="7"/>
    </row>
    <row r="1034553" spans="4:4" x14ac:dyDescent="0.35">
      <c r="D1034553" s="7"/>
    </row>
    <row r="1034557" spans="4:4" x14ac:dyDescent="0.35">
      <c r="D1034557" s="7"/>
    </row>
    <row r="1034561" spans="4:4" x14ac:dyDescent="0.35">
      <c r="D1034561" s="7"/>
    </row>
    <row r="1034565" spans="4:4" x14ac:dyDescent="0.35">
      <c r="D1034565" s="7"/>
    </row>
    <row r="1034569" spans="4:4" x14ac:dyDescent="0.35">
      <c r="D1034569" s="7"/>
    </row>
    <row r="1034573" spans="4:4" x14ac:dyDescent="0.35">
      <c r="D1034573" s="7"/>
    </row>
    <row r="1034577" spans="4:4" x14ac:dyDescent="0.35">
      <c r="D1034577" s="7"/>
    </row>
    <row r="1034581" spans="4:4" x14ac:dyDescent="0.35">
      <c r="D1034581" s="7"/>
    </row>
    <row r="1034585" spans="4:4" x14ac:dyDescent="0.35">
      <c r="D1034585" s="7"/>
    </row>
    <row r="1034589" spans="4:4" x14ac:dyDescent="0.35">
      <c r="D1034589" s="7"/>
    </row>
    <row r="1034593" spans="4:4" x14ac:dyDescent="0.35">
      <c r="D1034593" s="7"/>
    </row>
    <row r="1034597" spans="4:4" x14ac:dyDescent="0.35">
      <c r="D1034597" s="7"/>
    </row>
    <row r="1034601" spans="4:4" x14ac:dyDescent="0.35">
      <c r="D1034601" s="7"/>
    </row>
    <row r="1034605" spans="4:4" x14ac:dyDescent="0.35">
      <c r="D1034605" s="7"/>
    </row>
    <row r="1034609" spans="4:4" x14ac:dyDescent="0.35">
      <c r="D1034609" s="7"/>
    </row>
    <row r="1034613" spans="4:4" x14ac:dyDescent="0.35">
      <c r="D1034613" s="7"/>
    </row>
    <row r="1034617" spans="4:4" x14ac:dyDescent="0.35">
      <c r="D1034617" s="7"/>
    </row>
    <row r="1034621" spans="4:4" x14ac:dyDescent="0.35">
      <c r="D1034621" s="7"/>
    </row>
    <row r="1034625" spans="4:4" x14ac:dyDescent="0.35">
      <c r="D1034625" s="7"/>
    </row>
    <row r="1034629" spans="4:4" x14ac:dyDescent="0.35">
      <c r="D1034629" s="7"/>
    </row>
    <row r="1034633" spans="4:4" x14ac:dyDescent="0.35">
      <c r="D1034633" s="7"/>
    </row>
    <row r="1034637" spans="4:4" x14ac:dyDescent="0.35">
      <c r="D1034637" s="7"/>
    </row>
    <row r="1034641" spans="4:4" x14ac:dyDescent="0.35">
      <c r="D1034641" s="7"/>
    </row>
    <row r="1034645" spans="4:4" x14ac:dyDescent="0.35">
      <c r="D1034645" s="7"/>
    </row>
    <row r="1034649" spans="4:4" x14ac:dyDescent="0.35">
      <c r="D1034649" s="7"/>
    </row>
    <row r="1034653" spans="4:4" x14ac:dyDescent="0.35">
      <c r="D1034653" s="7"/>
    </row>
    <row r="1034657" spans="4:4" x14ac:dyDescent="0.35">
      <c r="D1034657" s="7"/>
    </row>
    <row r="1034661" spans="4:4" x14ac:dyDescent="0.35">
      <c r="D1034661" s="7"/>
    </row>
    <row r="1034665" spans="4:4" x14ac:dyDescent="0.35">
      <c r="D1034665" s="7"/>
    </row>
    <row r="1034669" spans="4:4" x14ac:dyDescent="0.35">
      <c r="D1034669" s="7"/>
    </row>
    <row r="1034673" spans="4:4" x14ac:dyDescent="0.35">
      <c r="D1034673" s="7"/>
    </row>
    <row r="1034677" spans="4:4" x14ac:dyDescent="0.35">
      <c r="D1034677" s="7"/>
    </row>
    <row r="1034681" spans="4:4" x14ac:dyDescent="0.35">
      <c r="D1034681" s="7"/>
    </row>
    <row r="1034685" spans="4:4" x14ac:dyDescent="0.35">
      <c r="D1034685" s="7"/>
    </row>
    <row r="1034689" spans="4:4" x14ac:dyDescent="0.35">
      <c r="D1034689" s="7"/>
    </row>
    <row r="1034693" spans="4:4" x14ac:dyDescent="0.35">
      <c r="D1034693" s="7"/>
    </row>
    <row r="1034697" spans="4:4" x14ac:dyDescent="0.35">
      <c r="D1034697" s="7"/>
    </row>
    <row r="1034701" spans="4:4" x14ac:dyDescent="0.35">
      <c r="D1034701" s="7"/>
    </row>
    <row r="1034705" spans="4:4" x14ac:dyDescent="0.35">
      <c r="D1034705" s="7"/>
    </row>
    <row r="1034709" spans="4:4" x14ac:dyDescent="0.35">
      <c r="D1034709" s="7"/>
    </row>
    <row r="1034713" spans="4:4" x14ac:dyDescent="0.35">
      <c r="D1034713" s="7"/>
    </row>
    <row r="1034717" spans="4:4" x14ac:dyDescent="0.35">
      <c r="D1034717" s="7"/>
    </row>
    <row r="1034721" spans="4:4" x14ac:dyDescent="0.35">
      <c r="D1034721" s="7"/>
    </row>
    <row r="1034725" spans="4:4" x14ac:dyDescent="0.35">
      <c r="D1034725" s="7"/>
    </row>
    <row r="1034729" spans="4:4" x14ac:dyDescent="0.35">
      <c r="D1034729" s="7"/>
    </row>
    <row r="1034733" spans="4:4" x14ac:dyDescent="0.35">
      <c r="D1034733" s="7"/>
    </row>
    <row r="1034737" spans="4:4" x14ac:dyDescent="0.35">
      <c r="D1034737" s="7"/>
    </row>
    <row r="1034741" spans="4:4" x14ac:dyDescent="0.35">
      <c r="D1034741" s="7"/>
    </row>
    <row r="1034745" spans="4:4" x14ac:dyDescent="0.35">
      <c r="D1034745" s="7"/>
    </row>
    <row r="1034749" spans="4:4" x14ac:dyDescent="0.35">
      <c r="D1034749" s="7"/>
    </row>
    <row r="1034753" spans="4:4" x14ac:dyDescent="0.35">
      <c r="D1034753" s="7"/>
    </row>
    <row r="1034757" spans="4:4" x14ac:dyDescent="0.35">
      <c r="D1034757" s="7"/>
    </row>
    <row r="1034761" spans="4:4" x14ac:dyDescent="0.35">
      <c r="D1034761" s="7"/>
    </row>
    <row r="1034765" spans="4:4" x14ac:dyDescent="0.35">
      <c r="D1034765" s="7"/>
    </row>
    <row r="1034769" spans="4:4" x14ac:dyDescent="0.35">
      <c r="D1034769" s="7"/>
    </row>
    <row r="1034773" spans="4:4" x14ac:dyDescent="0.35">
      <c r="D1034773" s="7"/>
    </row>
    <row r="1034777" spans="4:4" x14ac:dyDescent="0.35">
      <c r="D1034777" s="7"/>
    </row>
    <row r="1034781" spans="4:4" x14ac:dyDescent="0.35">
      <c r="D1034781" s="7"/>
    </row>
    <row r="1034785" spans="4:4" x14ac:dyDescent="0.35">
      <c r="D1034785" s="7"/>
    </row>
    <row r="1034789" spans="4:4" x14ac:dyDescent="0.35">
      <c r="D1034789" s="7"/>
    </row>
    <row r="1034793" spans="4:4" x14ac:dyDescent="0.35">
      <c r="D1034793" s="7"/>
    </row>
    <row r="1034797" spans="4:4" x14ac:dyDescent="0.35">
      <c r="D1034797" s="7"/>
    </row>
    <row r="1034801" spans="4:4" x14ac:dyDescent="0.35">
      <c r="D1034801" s="7"/>
    </row>
    <row r="1034805" spans="4:4" x14ac:dyDescent="0.35">
      <c r="D1034805" s="7"/>
    </row>
    <row r="1034809" spans="4:4" x14ac:dyDescent="0.35">
      <c r="D1034809" s="7"/>
    </row>
    <row r="1034813" spans="4:4" x14ac:dyDescent="0.35">
      <c r="D1034813" s="7"/>
    </row>
    <row r="1034817" spans="4:4" x14ac:dyDescent="0.35">
      <c r="D1034817" s="7"/>
    </row>
    <row r="1034821" spans="4:4" x14ac:dyDescent="0.35">
      <c r="D1034821" s="7"/>
    </row>
    <row r="1034825" spans="4:4" x14ac:dyDescent="0.35">
      <c r="D1034825" s="7"/>
    </row>
    <row r="1034829" spans="4:4" x14ac:dyDescent="0.35">
      <c r="D1034829" s="7"/>
    </row>
    <row r="1034833" spans="4:4" x14ac:dyDescent="0.35">
      <c r="D1034833" s="7"/>
    </row>
    <row r="1034837" spans="4:4" x14ac:dyDescent="0.35">
      <c r="D1034837" s="7"/>
    </row>
    <row r="1034841" spans="4:4" x14ac:dyDescent="0.35">
      <c r="D1034841" s="7"/>
    </row>
    <row r="1034845" spans="4:4" x14ac:dyDescent="0.35">
      <c r="D1034845" s="7"/>
    </row>
    <row r="1034849" spans="4:4" x14ac:dyDescent="0.35">
      <c r="D1034849" s="7"/>
    </row>
    <row r="1034853" spans="4:4" x14ac:dyDescent="0.35">
      <c r="D1034853" s="7"/>
    </row>
    <row r="1034857" spans="4:4" x14ac:dyDescent="0.35">
      <c r="D1034857" s="7"/>
    </row>
    <row r="1034861" spans="4:4" x14ac:dyDescent="0.35">
      <c r="D1034861" s="7"/>
    </row>
    <row r="1034865" spans="4:4" x14ac:dyDescent="0.35">
      <c r="D1034865" s="7"/>
    </row>
    <row r="1034869" spans="4:4" x14ac:dyDescent="0.35">
      <c r="D1034869" s="7"/>
    </row>
    <row r="1034873" spans="4:4" x14ac:dyDescent="0.35">
      <c r="D1034873" s="7"/>
    </row>
    <row r="1034877" spans="4:4" x14ac:dyDescent="0.35">
      <c r="D1034877" s="7"/>
    </row>
    <row r="1034881" spans="4:4" x14ac:dyDescent="0.35">
      <c r="D1034881" s="7"/>
    </row>
    <row r="1034885" spans="4:4" x14ac:dyDescent="0.35">
      <c r="D1034885" s="7"/>
    </row>
    <row r="1034889" spans="4:4" x14ac:dyDescent="0.35">
      <c r="D1034889" s="7"/>
    </row>
    <row r="1034893" spans="4:4" x14ac:dyDescent="0.35">
      <c r="D1034893" s="7"/>
    </row>
    <row r="1034897" spans="4:4" x14ac:dyDescent="0.35">
      <c r="D1034897" s="7"/>
    </row>
    <row r="1034901" spans="4:4" x14ac:dyDescent="0.35">
      <c r="D1034901" s="7"/>
    </row>
    <row r="1034905" spans="4:4" x14ac:dyDescent="0.35">
      <c r="D1034905" s="7"/>
    </row>
    <row r="1034909" spans="4:4" x14ac:dyDescent="0.35">
      <c r="D1034909" s="7"/>
    </row>
    <row r="1034913" spans="4:4" x14ac:dyDescent="0.35">
      <c r="D1034913" s="7"/>
    </row>
    <row r="1034917" spans="4:4" x14ac:dyDescent="0.35">
      <c r="D1034917" s="7"/>
    </row>
    <row r="1034921" spans="4:4" x14ac:dyDescent="0.35">
      <c r="D1034921" s="7"/>
    </row>
    <row r="1034925" spans="4:4" x14ac:dyDescent="0.35">
      <c r="D1034925" s="7"/>
    </row>
    <row r="1034929" spans="4:4" x14ac:dyDescent="0.35">
      <c r="D1034929" s="7"/>
    </row>
    <row r="1034933" spans="4:4" x14ac:dyDescent="0.35">
      <c r="D1034933" s="7"/>
    </row>
    <row r="1034937" spans="4:4" x14ac:dyDescent="0.35">
      <c r="D1034937" s="7"/>
    </row>
    <row r="1034941" spans="4:4" x14ac:dyDescent="0.35">
      <c r="D1034941" s="7"/>
    </row>
    <row r="1034945" spans="4:4" x14ac:dyDescent="0.35">
      <c r="D1034945" s="7"/>
    </row>
    <row r="1034949" spans="4:4" x14ac:dyDescent="0.35">
      <c r="D1034949" s="7"/>
    </row>
    <row r="1034953" spans="4:4" x14ac:dyDescent="0.35">
      <c r="D1034953" s="7"/>
    </row>
    <row r="1034957" spans="4:4" x14ac:dyDescent="0.35">
      <c r="D1034957" s="7"/>
    </row>
    <row r="1034961" spans="4:4" x14ac:dyDescent="0.35">
      <c r="D1034961" s="7"/>
    </row>
    <row r="1034965" spans="4:4" x14ac:dyDescent="0.35">
      <c r="D1034965" s="7"/>
    </row>
    <row r="1034969" spans="4:4" x14ac:dyDescent="0.35">
      <c r="D1034969" s="7"/>
    </row>
    <row r="1034973" spans="4:4" x14ac:dyDescent="0.35">
      <c r="D1034973" s="7"/>
    </row>
    <row r="1034977" spans="4:4" x14ac:dyDescent="0.35">
      <c r="D1034977" s="7"/>
    </row>
    <row r="1034981" spans="4:4" x14ac:dyDescent="0.35">
      <c r="D1034981" s="7"/>
    </row>
    <row r="1034985" spans="4:4" x14ac:dyDescent="0.35">
      <c r="D1034985" s="7"/>
    </row>
    <row r="1034989" spans="4:4" x14ac:dyDescent="0.35">
      <c r="D1034989" s="7"/>
    </row>
    <row r="1034993" spans="4:4" x14ac:dyDescent="0.35">
      <c r="D1034993" s="7"/>
    </row>
    <row r="1034997" spans="4:4" x14ac:dyDescent="0.35">
      <c r="D1034997" s="7"/>
    </row>
    <row r="1035001" spans="4:4" x14ac:dyDescent="0.35">
      <c r="D1035001" s="7"/>
    </row>
    <row r="1035005" spans="4:4" x14ac:dyDescent="0.35">
      <c r="D1035005" s="7"/>
    </row>
    <row r="1035009" spans="4:4" x14ac:dyDescent="0.35">
      <c r="D1035009" s="7"/>
    </row>
    <row r="1035013" spans="4:4" x14ac:dyDescent="0.35">
      <c r="D1035013" s="7"/>
    </row>
    <row r="1035017" spans="4:4" x14ac:dyDescent="0.35">
      <c r="D1035017" s="7"/>
    </row>
    <row r="1035021" spans="4:4" x14ac:dyDescent="0.35">
      <c r="D1035021" s="7"/>
    </row>
    <row r="1035025" spans="4:4" x14ac:dyDescent="0.35">
      <c r="D1035025" s="7"/>
    </row>
    <row r="1035029" spans="4:4" x14ac:dyDescent="0.35">
      <c r="D1035029" s="7"/>
    </row>
    <row r="1035033" spans="4:4" x14ac:dyDescent="0.35">
      <c r="D1035033" s="7"/>
    </row>
    <row r="1035037" spans="4:4" x14ac:dyDescent="0.35">
      <c r="D1035037" s="7"/>
    </row>
    <row r="1035041" spans="4:4" x14ac:dyDescent="0.35">
      <c r="D1035041" s="7"/>
    </row>
    <row r="1035045" spans="4:4" x14ac:dyDescent="0.35">
      <c r="D1035045" s="7"/>
    </row>
    <row r="1035049" spans="4:4" x14ac:dyDescent="0.35">
      <c r="D1035049" s="7"/>
    </row>
    <row r="1035053" spans="4:4" x14ac:dyDescent="0.35">
      <c r="D1035053" s="7"/>
    </row>
    <row r="1035057" spans="4:4" x14ac:dyDescent="0.35">
      <c r="D1035057" s="7"/>
    </row>
    <row r="1035061" spans="4:4" x14ac:dyDescent="0.35">
      <c r="D1035061" s="7"/>
    </row>
    <row r="1035065" spans="4:4" x14ac:dyDescent="0.35">
      <c r="D1035065" s="7"/>
    </row>
    <row r="1035069" spans="4:4" x14ac:dyDescent="0.35">
      <c r="D1035069" s="7"/>
    </row>
    <row r="1035073" spans="4:4" x14ac:dyDescent="0.35">
      <c r="D1035073" s="7"/>
    </row>
    <row r="1035077" spans="4:4" x14ac:dyDescent="0.35">
      <c r="D1035077" s="7"/>
    </row>
    <row r="1035081" spans="4:4" x14ac:dyDescent="0.35">
      <c r="D1035081" s="7"/>
    </row>
    <row r="1035085" spans="4:4" x14ac:dyDescent="0.35">
      <c r="D1035085" s="7"/>
    </row>
    <row r="1035089" spans="4:4" x14ac:dyDescent="0.35">
      <c r="D1035089" s="7"/>
    </row>
    <row r="1035093" spans="4:4" x14ac:dyDescent="0.35">
      <c r="D1035093" s="7"/>
    </row>
    <row r="1035097" spans="4:4" x14ac:dyDescent="0.35">
      <c r="D1035097" s="7"/>
    </row>
    <row r="1035101" spans="4:4" x14ac:dyDescent="0.35">
      <c r="D1035101" s="7"/>
    </row>
    <row r="1035105" spans="4:4" x14ac:dyDescent="0.35">
      <c r="D1035105" s="7"/>
    </row>
    <row r="1035109" spans="4:4" x14ac:dyDescent="0.35">
      <c r="D1035109" s="7"/>
    </row>
    <row r="1035113" spans="4:4" x14ac:dyDescent="0.35">
      <c r="D1035113" s="7"/>
    </row>
    <row r="1035117" spans="4:4" x14ac:dyDescent="0.35">
      <c r="D1035117" s="7"/>
    </row>
    <row r="1035121" spans="4:4" x14ac:dyDescent="0.35">
      <c r="D1035121" s="7"/>
    </row>
    <row r="1035125" spans="4:4" x14ac:dyDescent="0.35">
      <c r="D1035125" s="7"/>
    </row>
    <row r="1035129" spans="4:4" x14ac:dyDescent="0.35">
      <c r="D1035129" s="7"/>
    </row>
    <row r="1035133" spans="4:4" x14ac:dyDescent="0.35">
      <c r="D1035133" s="7"/>
    </row>
    <row r="1035137" spans="4:4" x14ac:dyDescent="0.35">
      <c r="D1035137" s="7"/>
    </row>
    <row r="1035141" spans="4:4" x14ac:dyDescent="0.35">
      <c r="D1035141" s="7"/>
    </row>
    <row r="1035145" spans="4:4" x14ac:dyDescent="0.35">
      <c r="D1035145" s="7"/>
    </row>
    <row r="1035149" spans="4:4" x14ac:dyDescent="0.35">
      <c r="D1035149" s="7"/>
    </row>
    <row r="1035153" spans="4:4" x14ac:dyDescent="0.35">
      <c r="D1035153" s="7"/>
    </row>
    <row r="1035157" spans="4:4" x14ac:dyDescent="0.35">
      <c r="D1035157" s="7"/>
    </row>
    <row r="1035161" spans="4:4" x14ac:dyDescent="0.35">
      <c r="D1035161" s="7"/>
    </row>
    <row r="1035165" spans="4:4" x14ac:dyDescent="0.35">
      <c r="D1035165" s="7"/>
    </row>
    <row r="1035169" spans="4:4" x14ac:dyDescent="0.35">
      <c r="D1035169" s="7"/>
    </row>
    <row r="1035173" spans="4:4" x14ac:dyDescent="0.35">
      <c r="D1035173" s="7"/>
    </row>
    <row r="1035177" spans="4:4" x14ac:dyDescent="0.35">
      <c r="D1035177" s="7"/>
    </row>
    <row r="1035181" spans="4:4" x14ac:dyDescent="0.35">
      <c r="D1035181" s="7"/>
    </row>
    <row r="1035185" spans="4:4" x14ac:dyDescent="0.35">
      <c r="D1035185" s="7"/>
    </row>
    <row r="1035189" spans="4:4" x14ac:dyDescent="0.35">
      <c r="D1035189" s="7"/>
    </row>
    <row r="1035193" spans="4:4" x14ac:dyDescent="0.35">
      <c r="D1035193" s="7"/>
    </row>
    <row r="1035197" spans="4:4" x14ac:dyDescent="0.35">
      <c r="D1035197" s="7"/>
    </row>
    <row r="1035201" spans="4:4" x14ac:dyDescent="0.35">
      <c r="D1035201" s="7"/>
    </row>
    <row r="1035205" spans="4:4" x14ac:dyDescent="0.35">
      <c r="D1035205" s="7"/>
    </row>
    <row r="1035209" spans="4:4" x14ac:dyDescent="0.35">
      <c r="D1035209" s="7"/>
    </row>
    <row r="1035213" spans="4:4" x14ac:dyDescent="0.35">
      <c r="D1035213" s="7"/>
    </row>
    <row r="1035217" spans="4:4" x14ac:dyDescent="0.35">
      <c r="D1035217" s="7"/>
    </row>
    <row r="1035221" spans="4:4" x14ac:dyDescent="0.35">
      <c r="D1035221" s="7"/>
    </row>
    <row r="1035225" spans="4:4" x14ac:dyDescent="0.35">
      <c r="D1035225" s="7"/>
    </row>
    <row r="1035229" spans="4:4" x14ac:dyDescent="0.35">
      <c r="D1035229" s="7"/>
    </row>
    <row r="1035233" spans="4:4" x14ac:dyDescent="0.35">
      <c r="D1035233" s="7"/>
    </row>
    <row r="1035237" spans="4:4" x14ac:dyDescent="0.35">
      <c r="D1035237" s="7"/>
    </row>
    <row r="1035241" spans="4:4" x14ac:dyDescent="0.35">
      <c r="D1035241" s="7"/>
    </row>
    <row r="1035245" spans="4:4" x14ac:dyDescent="0.35">
      <c r="D1035245" s="7"/>
    </row>
    <row r="1035249" spans="4:4" x14ac:dyDescent="0.35">
      <c r="D1035249" s="7"/>
    </row>
    <row r="1035253" spans="4:4" x14ac:dyDescent="0.35">
      <c r="D1035253" s="7"/>
    </row>
    <row r="1035257" spans="4:4" x14ac:dyDescent="0.35">
      <c r="D1035257" s="7"/>
    </row>
    <row r="1035261" spans="4:4" x14ac:dyDescent="0.35">
      <c r="D1035261" s="7"/>
    </row>
    <row r="1035265" spans="4:4" x14ac:dyDescent="0.35">
      <c r="D1035265" s="7"/>
    </row>
    <row r="1035269" spans="4:4" x14ac:dyDescent="0.35">
      <c r="D1035269" s="7"/>
    </row>
    <row r="1035273" spans="4:4" x14ac:dyDescent="0.35">
      <c r="D1035273" s="7"/>
    </row>
    <row r="1035277" spans="4:4" x14ac:dyDescent="0.35">
      <c r="D1035277" s="7"/>
    </row>
    <row r="1035281" spans="4:4" x14ac:dyDescent="0.35">
      <c r="D1035281" s="7"/>
    </row>
    <row r="1035285" spans="4:4" x14ac:dyDescent="0.35">
      <c r="D1035285" s="7"/>
    </row>
    <row r="1035289" spans="4:4" x14ac:dyDescent="0.35">
      <c r="D1035289" s="7"/>
    </row>
    <row r="1035293" spans="4:4" x14ac:dyDescent="0.35">
      <c r="D1035293" s="7"/>
    </row>
    <row r="1035297" spans="4:4" x14ac:dyDescent="0.35">
      <c r="D1035297" s="7"/>
    </row>
    <row r="1035301" spans="4:4" x14ac:dyDescent="0.35">
      <c r="D1035301" s="7"/>
    </row>
    <row r="1035305" spans="4:4" x14ac:dyDescent="0.35">
      <c r="D1035305" s="7"/>
    </row>
    <row r="1035309" spans="4:4" x14ac:dyDescent="0.35">
      <c r="D1035309" s="7"/>
    </row>
    <row r="1035313" spans="4:4" x14ac:dyDescent="0.35">
      <c r="D1035313" s="7"/>
    </row>
    <row r="1035317" spans="4:4" x14ac:dyDescent="0.35">
      <c r="D1035317" s="7"/>
    </row>
    <row r="1035321" spans="4:4" x14ac:dyDescent="0.35">
      <c r="D1035321" s="7"/>
    </row>
    <row r="1035325" spans="4:4" x14ac:dyDescent="0.35">
      <c r="D1035325" s="7"/>
    </row>
    <row r="1035329" spans="4:4" x14ac:dyDescent="0.35">
      <c r="D1035329" s="7"/>
    </row>
    <row r="1035333" spans="4:4" x14ac:dyDescent="0.35">
      <c r="D1035333" s="7"/>
    </row>
    <row r="1035337" spans="4:4" x14ac:dyDescent="0.35">
      <c r="D1035337" s="7"/>
    </row>
    <row r="1035341" spans="4:4" x14ac:dyDescent="0.35">
      <c r="D1035341" s="7"/>
    </row>
    <row r="1035345" spans="4:4" x14ac:dyDescent="0.35">
      <c r="D1035345" s="7"/>
    </row>
    <row r="1035349" spans="4:4" x14ac:dyDescent="0.35">
      <c r="D1035349" s="7"/>
    </row>
    <row r="1035353" spans="4:4" x14ac:dyDescent="0.35">
      <c r="D1035353" s="7"/>
    </row>
    <row r="1035357" spans="4:4" x14ac:dyDescent="0.35">
      <c r="D1035357" s="7"/>
    </row>
    <row r="1035361" spans="4:4" x14ac:dyDescent="0.35">
      <c r="D1035361" s="7"/>
    </row>
    <row r="1035365" spans="4:4" x14ac:dyDescent="0.35">
      <c r="D1035365" s="7"/>
    </row>
    <row r="1035369" spans="4:4" x14ac:dyDescent="0.35">
      <c r="D1035369" s="7"/>
    </row>
    <row r="1035373" spans="4:4" x14ac:dyDescent="0.35">
      <c r="D1035373" s="7"/>
    </row>
    <row r="1035377" spans="4:4" x14ac:dyDescent="0.35">
      <c r="D1035377" s="7"/>
    </row>
    <row r="1035381" spans="4:4" x14ac:dyDescent="0.35">
      <c r="D1035381" s="7"/>
    </row>
    <row r="1035385" spans="4:4" x14ac:dyDescent="0.35">
      <c r="D1035385" s="7"/>
    </row>
    <row r="1035389" spans="4:4" x14ac:dyDescent="0.35">
      <c r="D1035389" s="7"/>
    </row>
    <row r="1035393" spans="4:4" x14ac:dyDescent="0.35">
      <c r="D1035393" s="7"/>
    </row>
    <row r="1035397" spans="4:4" x14ac:dyDescent="0.35">
      <c r="D1035397" s="7"/>
    </row>
    <row r="1035401" spans="4:4" x14ac:dyDescent="0.35">
      <c r="D1035401" s="7"/>
    </row>
    <row r="1035405" spans="4:4" x14ac:dyDescent="0.35">
      <c r="D1035405" s="7"/>
    </row>
    <row r="1035409" spans="4:4" x14ac:dyDescent="0.35">
      <c r="D1035409" s="7"/>
    </row>
    <row r="1035413" spans="4:4" x14ac:dyDescent="0.35">
      <c r="D1035413" s="7"/>
    </row>
    <row r="1035417" spans="4:4" x14ac:dyDescent="0.35">
      <c r="D1035417" s="7"/>
    </row>
    <row r="1035421" spans="4:4" x14ac:dyDescent="0.35">
      <c r="D1035421" s="7"/>
    </row>
    <row r="1035425" spans="4:4" x14ac:dyDescent="0.35">
      <c r="D1035425" s="7"/>
    </row>
    <row r="1035429" spans="4:4" x14ac:dyDescent="0.35">
      <c r="D1035429" s="7"/>
    </row>
    <row r="1035433" spans="4:4" x14ac:dyDescent="0.35">
      <c r="D1035433" s="7"/>
    </row>
    <row r="1035437" spans="4:4" x14ac:dyDescent="0.35">
      <c r="D1035437" s="7"/>
    </row>
    <row r="1035441" spans="4:4" x14ac:dyDescent="0.35">
      <c r="D1035441" s="7"/>
    </row>
    <row r="1035445" spans="4:4" x14ac:dyDescent="0.35">
      <c r="D1035445" s="7"/>
    </row>
    <row r="1035449" spans="4:4" x14ac:dyDescent="0.35">
      <c r="D1035449" s="7"/>
    </row>
    <row r="1035453" spans="4:4" x14ac:dyDescent="0.35">
      <c r="D1035453" s="7"/>
    </row>
    <row r="1035457" spans="4:4" x14ac:dyDescent="0.35">
      <c r="D1035457" s="7"/>
    </row>
    <row r="1035461" spans="4:4" x14ac:dyDescent="0.35">
      <c r="D1035461" s="7"/>
    </row>
    <row r="1035465" spans="4:4" x14ac:dyDescent="0.35">
      <c r="D1035465" s="7"/>
    </row>
    <row r="1035469" spans="4:4" x14ac:dyDescent="0.35">
      <c r="D1035469" s="7"/>
    </row>
    <row r="1035473" spans="4:4" x14ac:dyDescent="0.35">
      <c r="D1035473" s="7"/>
    </row>
    <row r="1035477" spans="4:4" x14ac:dyDescent="0.35">
      <c r="D1035477" s="7"/>
    </row>
    <row r="1035481" spans="4:4" x14ac:dyDescent="0.35">
      <c r="D1035481" s="7"/>
    </row>
    <row r="1035485" spans="4:4" x14ac:dyDescent="0.35">
      <c r="D1035485" s="7"/>
    </row>
    <row r="1035489" spans="4:4" x14ac:dyDescent="0.35">
      <c r="D1035489" s="7"/>
    </row>
    <row r="1035493" spans="4:4" x14ac:dyDescent="0.35">
      <c r="D1035493" s="7"/>
    </row>
    <row r="1035497" spans="4:4" x14ac:dyDescent="0.35">
      <c r="D1035497" s="7"/>
    </row>
    <row r="1035501" spans="4:4" x14ac:dyDescent="0.35">
      <c r="D1035501" s="7"/>
    </row>
    <row r="1035505" spans="4:4" x14ac:dyDescent="0.35">
      <c r="D1035505" s="7"/>
    </row>
    <row r="1035509" spans="4:4" x14ac:dyDescent="0.35">
      <c r="D1035509" s="7"/>
    </row>
    <row r="1035513" spans="4:4" x14ac:dyDescent="0.35">
      <c r="D1035513" s="7"/>
    </row>
    <row r="1035517" spans="4:4" x14ac:dyDescent="0.35">
      <c r="D1035517" s="7"/>
    </row>
    <row r="1035521" spans="4:4" x14ac:dyDescent="0.35">
      <c r="D1035521" s="7"/>
    </row>
    <row r="1035525" spans="4:4" x14ac:dyDescent="0.35">
      <c r="D1035525" s="7"/>
    </row>
    <row r="1035529" spans="4:4" x14ac:dyDescent="0.35">
      <c r="D1035529" s="7"/>
    </row>
    <row r="1035533" spans="4:4" x14ac:dyDescent="0.35">
      <c r="D1035533" s="7"/>
    </row>
    <row r="1035537" spans="4:4" x14ac:dyDescent="0.35">
      <c r="D1035537" s="7"/>
    </row>
    <row r="1035541" spans="4:4" x14ac:dyDescent="0.35">
      <c r="D1035541" s="7"/>
    </row>
    <row r="1035545" spans="4:4" x14ac:dyDescent="0.35">
      <c r="D1035545" s="7"/>
    </row>
    <row r="1035549" spans="4:4" x14ac:dyDescent="0.35">
      <c r="D1035549" s="7"/>
    </row>
    <row r="1035553" spans="4:4" x14ac:dyDescent="0.35">
      <c r="D1035553" s="7"/>
    </row>
    <row r="1035557" spans="4:4" x14ac:dyDescent="0.35">
      <c r="D1035557" s="7"/>
    </row>
    <row r="1035561" spans="4:4" x14ac:dyDescent="0.35">
      <c r="D1035561" s="7"/>
    </row>
    <row r="1035565" spans="4:4" x14ac:dyDescent="0.35">
      <c r="D1035565" s="7"/>
    </row>
    <row r="1035569" spans="4:4" x14ac:dyDescent="0.35">
      <c r="D1035569" s="7"/>
    </row>
    <row r="1035573" spans="4:4" x14ac:dyDescent="0.35">
      <c r="D1035573" s="7"/>
    </row>
    <row r="1035577" spans="4:4" x14ac:dyDescent="0.35">
      <c r="D1035577" s="7"/>
    </row>
    <row r="1035581" spans="4:4" x14ac:dyDescent="0.35">
      <c r="D1035581" s="7"/>
    </row>
    <row r="1035585" spans="4:4" x14ac:dyDescent="0.35">
      <c r="D1035585" s="7"/>
    </row>
    <row r="1035589" spans="4:4" x14ac:dyDescent="0.35">
      <c r="D1035589" s="7"/>
    </row>
    <row r="1035593" spans="4:4" x14ac:dyDescent="0.35">
      <c r="D1035593" s="7"/>
    </row>
    <row r="1035597" spans="4:4" x14ac:dyDescent="0.35">
      <c r="D1035597" s="7"/>
    </row>
    <row r="1035601" spans="4:4" x14ac:dyDescent="0.35">
      <c r="D1035601" s="7"/>
    </row>
    <row r="1035605" spans="4:4" x14ac:dyDescent="0.35">
      <c r="D1035605" s="7"/>
    </row>
    <row r="1035609" spans="4:4" x14ac:dyDescent="0.35">
      <c r="D1035609" s="7"/>
    </row>
    <row r="1035613" spans="4:4" x14ac:dyDescent="0.35">
      <c r="D1035613" s="7"/>
    </row>
    <row r="1035617" spans="4:4" x14ac:dyDescent="0.35">
      <c r="D1035617" s="7"/>
    </row>
    <row r="1035621" spans="4:4" x14ac:dyDescent="0.35">
      <c r="D1035621" s="7"/>
    </row>
    <row r="1035625" spans="4:4" x14ac:dyDescent="0.35">
      <c r="D1035625" s="7"/>
    </row>
    <row r="1035629" spans="4:4" x14ac:dyDescent="0.35">
      <c r="D1035629" s="7"/>
    </row>
    <row r="1035633" spans="4:4" x14ac:dyDescent="0.35">
      <c r="D1035633" s="7"/>
    </row>
    <row r="1035637" spans="4:4" x14ac:dyDescent="0.35">
      <c r="D1035637" s="7"/>
    </row>
    <row r="1035641" spans="4:4" x14ac:dyDescent="0.35">
      <c r="D1035641" s="7"/>
    </row>
    <row r="1035645" spans="4:4" x14ac:dyDescent="0.35">
      <c r="D1035645" s="7"/>
    </row>
    <row r="1035649" spans="4:4" x14ac:dyDescent="0.35">
      <c r="D1035649" s="7"/>
    </row>
    <row r="1035653" spans="4:4" x14ac:dyDescent="0.35">
      <c r="D1035653" s="7"/>
    </row>
    <row r="1035657" spans="4:4" x14ac:dyDescent="0.35">
      <c r="D1035657" s="7"/>
    </row>
    <row r="1035661" spans="4:4" x14ac:dyDescent="0.35">
      <c r="D1035661" s="7"/>
    </row>
    <row r="1035665" spans="4:4" x14ac:dyDescent="0.35">
      <c r="D1035665" s="7"/>
    </row>
    <row r="1035669" spans="4:4" x14ac:dyDescent="0.35">
      <c r="D1035669" s="7"/>
    </row>
    <row r="1035673" spans="4:4" x14ac:dyDescent="0.35">
      <c r="D1035673" s="7"/>
    </row>
    <row r="1035677" spans="4:4" x14ac:dyDescent="0.35">
      <c r="D1035677" s="7"/>
    </row>
    <row r="1035681" spans="4:4" x14ac:dyDescent="0.35">
      <c r="D1035681" s="7"/>
    </row>
    <row r="1035685" spans="4:4" x14ac:dyDescent="0.35">
      <c r="D1035685" s="7"/>
    </row>
    <row r="1035689" spans="4:4" x14ac:dyDescent="0.35">
      <c r="D1035689" s="7"/>
    </row>
    <row r="1035693" spans="4:4" x14ac:dyDescent="0.35">
      <c r="D1035693" s="7"/>
    </row>
    <row r="1035697" spans="4:4" x14ac:dyDescent="0.35">
      <c r="D1035697" s="7"/>
    </row>
    <row r="1035701" spans="4:4" x14ac:dyDescent="0.35">
      <c r="D1035701" s="7"/>
    </row>
    <row r="1035705" spans="4:4" x14ac:dyDescent="0.35">
      <c r="D1035705" s="7"/>
    </row>
    <row r="1035709" spans="4:4" x14ac:dyDescent="0.35">
      <c r="D1035709" s="7"/>
    </row>
    <row r="1035713" spans="4:4" x14ac:dyDescent="0.35">
      <c r="D1035713" s="7"/>
    </row>
    <row r="1035717" spans="4:4" x14ac:dyDescent="0.35">
      <c r="D1035717" s="7"/>
    </row>
    <row r="1035721" spans="4:4" x14ac:dyDescent="0.35">
      <c r="D1035721" s="7"/>
    </row>
    <row r="1035725" spans="4:4" x14ac:dyDescent="0.35">
      <c r="D1035725" s="7"/>
    </row>
    <row r="1035729" spans="4:4" x14ac:dyDescent="0.35">
      <c r="D1035729" s="7"/>
    </row>
    <row r="1035733" spans="4:4" x14ac:dyDescent="0.35">
      <c r="D1035733" s="7"/>
    </row>
    <row r="1035737" spans="4:4" x14ac:dyDescent="0.35">
      <c r="D1035737" s="7"/>
    </row>
    <row r="1035741" spans="4:4" x14ac:dyDescent="0.35">
      <c r="D1035741" s="7"/>
    </row>
    <row r="1035745" spans="4:4" x14ac:dyDescent="0.35">
      <c r="D1035745" s="7"/>
    </row>
    <row r="1035749" spans="4:4" x14ac:dyDescent="0.35">
      <c r="D1035749" s="7"/>
    </row>
    <row r="1035753" spans="4:4" x14ac:dyDescent="0.35">
      <c r="D1035753" s="7"/>
    </row>
    <row r="1035757" spans="4:4" x14ac:dyDescent="0.35">
      <c r="D1035757" s="7"/>
    </row>
    <row r="1035761" spans="4:4" x14ac:dyDescent="0.35">
      <c r="D1035761" s="7"/>
    </row>
    <row r="1035765" spans="4:4" x14ac:dyDescent="0.35">
      <c r="D1035765" s="7"/>
    </row>
    <row r="1035769" spans="4:4" x14ac:dyDescent="0.35">
      <c r="D1035769" s="7"/>
    </row>
    <row r="1035773" spans="4:4" x14ac:dyDescent="0.35">
      <c r="D1035773" s="7"/>
    </row>
    <row r="1035777" spans="4:4" x14ac:dyDescent="0.35">
      <c r="D1035777" s="7"/>
    </row>
    <row r="1035781" spans="4:4" x14ac:dyDescent="0.35">
      <c r="D1035781" s="7"/>
    </row>
    <row r="1035785" spans="4:4" x14ac:dyDescent="0.35">
      <c r="D1035785" s="7"/>
    </row>
    <row r="1035789" spans="4:4" x14ac:dyDescent="0.35">
      <c r="D1035789" s="7"/>
    </row>
    <row r="1035793" spans="4:4" x14ac:dyDescent="0.35">
      <c r="D1035793" s="7"/>
    </row>
    <row r="1035797" spans="4:4" x14ac:dyDescent="0.35">
      <c r="D1035797" s="7"/>
    </row>
    <row r="1035801" spans="4:4" x14ac:dyDescent="0.35">
      <c r="D1035801" s="7"/>
    </row>
    <row r="1035805" spans="4:4" x14ac:dyDescent="0.35">
      <c r="D1035805" s="7"/>
    </row>
    <row r="1035809" spans="4:4" x14ac:dyDescent="0.35">
      <c r="D1035809" s="7"/>
    </row>
    <row r="1035813" spans="4:4" x14ac:dyDescent="0.35">
      <c r="D1035813" s="7"/>
    </row>
    <row r="1035817" spans="4:4" x14ac:dyDescent="0.35">
      <c r="D1035817" s="7"/>
    </row>
    <row r="1035821" spans="4:4" x14ac:dyDescent="0.35">
      <c r="D1035821" s="7"/>
    </row>
    <row r="1035825" spans="4:4" x14ac:dyDescent="0.35">
      <c r="D1035825" s="7"/>
    </row>
    <row r="1035829" spans="4:4" x14ac:dyDescent="0.35">
      <c r="D1035829" s="7"/>
    </row>
    <row r="1035833" spans="4:4" x14ac:dyDescent="0.35">
      <c r="D1035833" s="7"/>
    </row>
    <row r="1035837" spans="4:4" x14ac:dyDescent="0.35">
      <c r="D1035837" s="7"/>
    </row>
    <row r="1035841" spans="4:4" x14ac:dyDescent="0.35">
      <c r="D1035841" s="7"/>
    </row>
    <row r="1035845" spans="4:4" x14ac:dyDescent="0.35">
      <c r="D1035845" s="7"/>
    </row>
    <row r="1035849" spans="4:4" x14ac:dyDescent="0.35">
      <c r="D1035849" s="7"/>
    </row>
    <row r="1035853" spans="4:4" x14ac:dyDescent="0.35">
      <c r="D1035853" s="7"/>
    </row>
    <row r="1035857" spans="4:4" x14ac:dyDescent="0.35">
      <c r="D1035857" s="7"/>
    </row>
    <row r="1035861" spans="4:4" x14ac:dyDescent="0.35">
      <c r="D1035861" s="7"/>
    </row>
    <row r="1035865" spans="4:4" x14ac:dyDescent="0.35">
      <c r="D1035865" s="7"/>
    </row>
    <row r="1035869" spans="4:4" x14ac:dyDescent="0.35">
      <c r="D1035869" s="7"/>
    </row>
    <row r="1035873" spans="4:4" x14ac:dyDescent="0.35">
      <c r="D1035873" s="7"/>
    </row>
    <row r="1035877" spans="4:4" x14ac:dyDescent="0.35">
      <c r="D1035877" s="7"/>
    </row>
    <row r="1035881" spans="4:4" x14ac:dyDescent="0.35">
      <c r="D1035881" s="7"/>
    </row>
    <row r="1035885" spans="4:4" x14ac:dyDescent="0.35">
      <c r="D1035885" s="7"/>
    </row>
    <row r="1035889" spans="4:4" x14ac:dyDescent="0.35">
      <c r="D1035889" s="7"/>
    </row>
    <row r="1035893" spans="4:4" x14ac:dyDescent="0.35">
      <c r="D1035893" s="7"/>
    </row>
    <row r="1035897" spans="4:4" x14ac:dyDescent="0.35">
      <c r="D1035897" s="7"/>
    </row>
    <row r="1035901" spans="4:4" x14ac:dyDescent="0.35">
      <c r="D1035901" s="7"/>
    </row>
    <row r="1035905" spans="4:4" x14ac:dyDescent="0.35">
      <c r="D1035905" s="7"/>
    </row>
    <row r="1035909" spans="4:4" x14ac:dyDescent="0.35">
      <c r="D1035909" s="7"/>
    </row>
    <row r="1035913" spans="4:4" x14ac:dyDescent="0.35">
      <c r="D1035913" s="7"/>
    </row>
    <row r="1035917" spans="4:4" x14ac:dyDescent="0.35">
      <c r="D1035917" s="7"/>
    </row>
    <row r="1035921" spans="4:4" x14ac:dyDescent="0.35">
      <c r="D1035921" s="7"/>
    </row>
    <row r="1035925" spans="4:4" x14ac:dyDescent="0.35">
      <c r="D1035925" s="7"/>
    </row>
    <row r="1035929" spans="4:4" x14ac:dyDescent="0.35">
      <c r="D1035929" s="7"/>
    </row>
    <row r="1035933" spans="4:4" x14ac:dyDescent="0.35">
      <c r="D1035933" s="7"/>
    </row>
    <row r="1035937" spans="4:4" x14ac:dyDescent="0.35">
      <c r="D1035937" s="7"/>
    </row>
    <row r="1035941" spans="4:4" x14ac:dyDescent="0.35">
      <c r="D1035941" s="7"/>
    </row>
    <row r="1035945" spans="4:4" x14ac:dyDescent="0.35">
      <c r="D1035945" s="7"/>
    </row>
    <row r="1035949" spans="4:4" x14ac:dyDescent="0.35">
      <c r="D1035949" s="7"/>
    </row>
    <row r="1035953" spans="4:4" x14ac:dyDescent="0.35">
      <c r="D1035953" s="7"/>
    </row>
    <row r="1035957" spans="4:4" x14ac:dyDescent="0.35">
      <c r="D1035957" s="7"/>
    </row>
    <row r="1035961" spans="4:4" x14ac:dyDescent="0.35">
      <c r="D1035961" s="7"/>
    </row>
    <row r="1035965" spans="4:4" x14ac:dyDescent="0.35">
      <c r="D1035965" s="7"/>
    </row>
    <row r="1035969" spans="4:4" x14ac:dyDescent="0.35">
      <c r="D1035969" s="7"/>
    </row>
    <row r="1035973" spans="4:4" x14ac:dyDescent="0.35">
      <c r="D1035973" s="7"/>
    </row>
    <row r="1035977" spans="4:4" x14ac:dyDescent="0.35">
      <c r="D1035977" s="7"/>
    </row>
    <row r="1035981" spans="4:4" x14ac:dyDescent="0.35">
      <c r="D1035981" s="7"/>
    </row>
    <row r="1035985" spans="4:4" x14ac:dyDescent="0.35">
      <c r="D1035985" s="7"/>
    </row>
    <row r="1035989" spans="4:4" x14ac:dyDescent="0.35">
      <c r="D1035989" s="7"/>
    </row>
    <row r="1035993" spans="4:4" x14ac:dyDescent="0.35">
      <c r="D1035993" s="7"/>
    </row>
    <row r="1035997" spans="4:4" x14ac:dyDescent="0.35">
      <c r="D1035997" s="7"/>
    </row>
    <row r="1036001" spans="4:4" x14ac:dyDescent="0.35">
      <c r="D1036001" s="7"/>
    </row>
    <row r="1036005" spans="4:4" x14ac:dyDescent="0.35">
      <c r="D1036005" s="7"/>
    </row>
    <row r="1036009" spans="4:4" x14ac:dyDescent="0.35">
      <c r="D1036009" s="7"/>
    </row>
    <row r="1036013" spans="4:4" x14ac:dyDescent="0.35">
      <c r="D1036013" s="7"/>
    </row>
    <row r="1036017" spans="4:4" x14ac:dyDescent="0.35">
      <c r="D1036017" s="7"/>
    </row>
    <row r="1036021" spans="4:4" x14ac:dyDescent="0.35">
      <c r="D1036021" s="7"/>
    </row>
    <row r="1036025" spans="4:4" x14ac:dyDescent="0.35">
      <c r="D1036025" s="7"/>
    </row>
    <row r="1036029" spans="4:4" x14ac:dyDescent="0.35">
      <c r="D1036029" s="7"/>
    </row>
    <row r="1036033" spans="4:4" x14ac:dyDescent="0.35">
      <c r="D1036033" s="7"/>
    </row>
    <row r="1036037" spans="4:4" x14ac:dyDescent="0.35">
      <c r="D1036037" s="7"/>
    </row>
    <row r="1036041" spans="4:4" x14ac:dyDescent="0.35">
      <c r="D1036041" s="7"/>
    </row>
    <row r="1036045" spans="4:4" x14ac:dyDescent="0.35">
      <c r="D1036045" s="7"/>
    </row>
    <row r="1036049" spans="4:4" x14ac:dyDescent="0.35">
      <c r="D1036049" s="7"/>
    </row>
    <row r="1036053" spans="4:4" x14ac:dyDescent="0.35">
      <c r="D1036053" s="7"/>
    </row>
    <row r="1036057" spans="4:4" x14ac:dyDescent="0.35">
      <c r="D1036057" s="7"/>
    </row>
    <row r="1036061" spans="4:4" x14ac:dyDescent="0.35">
      <c r="D1036061" s="7"/>
    </row>
    <row r="1036065" spans="4:4" x14ac:dyDescent="0.35">
      <c r="D1036065" s="7"/>
    </row>
    <row r="1036069" spans="4:4" x14ac:dyDescent="0.35">
      <c r="D1036069" s="7"/>
    </row>
    <row r="1036073" spans="4:4" x14ac:dyDescent="0.35">
      <c r="D1036073" s="7"/>
    </row>
    <row r="1036077" spans="4:4" x14ac:dyDescent="0.35">
      <c r="D1036077" s="7"/>
    </row>
    <row r="1036081" spans="4:4" x14ac:dyDescent="0.35">
      <c r="D1036081" s="7"/>
    </row>
    <row r="1036085" spans="4:4" x14ac:dyDescent="0.35">
      <c r="D1036085" s="7"/>
    </row>
    <row r="1036089" spans="4:4" x14ac:dyDescent="0.35">
      <c r="D1036089" s="7"/>
    </row>
    <row r="1036093" spans="4:4" x14ac:dyDescent="0.35">
      <c r="D1036093" s="7"/>
    </row>
    <row r="1036097" spans="4:4" x14ac:dyDescent="0.35">
      <c r="D1036097" s="7"/>
    </row>
    <row r="1036101" spans="4:4" x14ac:dyDescent="0.35">
      <c r="D1036101" s="7"/>
    </row>
    <row r="1036105" spans="4:4" x14ac:dyDescent="0.35">
      <c r="D1036105" s="7"/>
    </row>
    <row r="1036109" spans="4:4" x14ac:dyDescent="0.35">
      <c r="D1036109" s="7"/>
    </row>
    <row r="1036113" spans="4:4" x14ac:dyDescent="0.35">
      <c r="D1036113" s="7"/>
    </row>
    <row r="1036117" spans="4:4" x14ac:dyDescent="0.35">
      <c r="D1036117" s="7"/>
    </row>
    <row r="1036121" spans="4:4" x14ac:dyDescent="0.35">
      <c r="D1036121" s="7"/>
    </row>
    <row r="1036125" spans="4:4" x14ac:dyDescent="0.35">
      <c r="D1036125" s="7"/>
    </row>
    <row r="1036129" spans="4:4" x14ac:dyDescent="0.35">
      <c r="D1036129" s="7"/>
    </row>
    <row r="1036133" spans="4:4" x14ac:dyDescent="0.35">
      <c r="D1036133" s="7"/>
    </row>
    <row r="1036137" spans="4:4" x14ac:dyDescent="0.35">
      <c r="D1036137" s="7"/>
    </row>
    <row r="1036141" spans="4:4" x14ac:dyDescent="0.35">
      <c r="D1036141" s="7"/>
    </row>
    <row r="1036145" spans="4:4" x14ac:dyDescent="0.35">
      <c r="D1036145" s="7"/>
    </row>
    <row r="1036149" spans="4:4" x14ac:dyDescent="0.35">
      <c r="D1036149" s="7"/>
    </row>
    <row r="1036153" spans="4:4" x14ac:dyDescent="0.35">
      <c r="D1036153" s="7"/>
    </row>
    <row r="1036157" spans="4:4" x14ac:dyDescent="0.35">
      <c r="D1036157" s="7"/>
    </row>
    <row r="1036161" spans="4:4" x14ac:dyDescent="0.35">
      <c r="D1036161" s="7"/>
    </row>
    <row r="1036165" spans="4:4" x14ac:dyDescent="0.35">
      <c r="D1036165" s="7"/>
    </row>
    <row r="1036169" spans="4:4" x14ac:dyDescent="0.35">
      <c r="D1036169" s="7"/>
    </row>
    <row r="1036173" spans="4:4" x14ac:dyDescent="0.35">
      <c r="D1036173" s="7"/>
    </row>
    <row r="1036177" spans="4:4" x14ac:dyDescent="0.35">
      <c r="D1036177" s="7"/>
    </row>
    <row r="1036181" spans="4:4" x14ac:dyDescent="0.35">
      <c r="D1036181" s="7"/>
    </row>
    <row r="1036185" spans="4:4" x14ac:dyDescent="0.35">
      <c r="D1036185" s="7"/>
    </row>
    <row r="1036189" spans="4:4" x14ac:dyDescent="0.35">
      <c r="D1036189" s="7"/>
    </row>
    <row r="1036193" spans="4:4" x14ac:dyDescent="0.35">
      <c r="D1036193" s="7"/>
    </row>
    <row r="1036197" spans="4:4" x14ac:dyDescent="0.35">
      <c r="D1036197" s="7"/>
    </row>
    <row r="1036201" spans="4:4" x14ac:dyDescent="0.35">
      <c r="D1036201" s="7"/>
    </row>
    <row r="1036205" spans="4:4" x14ac:dyDescent="0.35">
      <c r="D1036205" s="7"/>
    </row>
    <row r="1036209" spans="4:4" x14ac:dyDescent="0.35">
      <c r="D1036209" s="7"/>
    </row>
    <row r="1036213" spans="4:4" x14ac:dyDescent="0.35">
      <c r="D1036213" s="7"/>
    </row>
    <row r="1036217" spans="4:4" x14ac:dyDescent="0.35">
      <c r="D1036217" s="7"/>
    </row>
    <row r="1036221" spans="4:4" x14ac:dyDescent="0.35">
      <c r="D1036221" s="7"/>
    </row>
    <row r="1036225" spans="4:4" x14ac:dyDescent="0.35">
      <c r="D1036225" s="7"/>
    </row>
    <row r="1036229" spans="4:4" x14ac:dyDescent="0.35">
      <c r="D1036229" s="7"/>
    </row>
    <row r="1036233" spans="4:4" x14ac:dyDescent="0.35">
      <c r="D1036233" s="7"/>
    </row>
    <row r="1036237" spans="4:4" x14ac:dyDescent="0.35">
      <c r="D1036237" s="7"/>
    </row>
    <row r="1036241" spans="4:4" x14ac:dyDescent="0.35">
      <c r="D1036241" s="7"/>
    </row>
    <row r="1036245" spans="4:4" x14ac:dyDescent="0.35">
      <c r="D1036245" s="7"/>
    </row>
    <row r="1036249" spans="4:4" x14ac:dyDescent="0.35">
      <c r="D1036249" s="7"/>
    </row>
    <row r="1036253" spans="4:4" x14ac:dyDescent="0.35">
      <c r="D1036253" s="7"/>
    </row>
    <row r="1036257" spans="4:4" x14ac:dyDescent="0.35">
      <c r="D1036257" s="7"/>
    </row>
    <row r="1036261" spans="4:4" x14ac:dyDescent="0.35">
      <c r="D1036261" s="7"/>
    </row>
    <row r="1036265" spans="4:4" x14ac:dyDescent="0.35">
      <c r="D1036265" s="7"/>
    </row>
    <row r="1036269" spans="4:4" x14ac:dyDescent="0.35">
      <c r="D1036269" s="7"/>
    </row>
    <row r="1036273" spans="4:4" x14ac:dyDescent="0.35">
      <c r="D1036273" s="7"/>
    </row>
    <row r="1036277" spans="4:4" x14ac:dyDescent="0.35">
      <c r="D1036277" s="7"/>
    </row>
    <row r="1036281" spans="4:4" x14ac:dyDescent="0.35">
      <c r="D1036281" s="7"/>
    </row>
    <row r="1036285" spans="4:4" x14ac:dyDescent="0.35">
      <c r="D1036285" s="7"/>
    </row>
    <row r="1036289" spans="4:4" x14ac:dyDescent="0.35">
      <c r="D1036289" s="7"/>
    </row>
    <row r="1036293" spans="4:4" x14ac:dyDescent="0.35">
      <c r="D1036293" s="7"/>
    </row>
    <row r="1036297" spans="4:4" x14ac:dyDescent="0.35">
      <c r="D1036297" s="7"/>
    </row>
    <row r="1036301" spans="4:4" x14ac:dyDescent="0.35">
      <c r="D1036301" s="7"/>
    </row>
    <row r="1036305" spans="4:4" x14ac:dyDescent="0.35">
      <c r="D1036305" s="7"/>
    </row>
    <row r="1036309" spans="4:4" x14ac:dyDescent="0.35">
      <c r="D1036309" s="7"/>
    </row>
    <row r="1036313" spans="4:4" x14ac:dyDescent="0.35">
      <c r="D1036313" s="7"/>
    </row>
    <row r="1036317" spans="4:4" x14ac:dyDescent="0.35">
      <c r="D1036317" s="7"/>
    </row>
    <row r="1036321" spans="4:4" x14ac:dyDescent="0.35">
      <c r="D1036321" s="7"/>
    </row>
    <row r="1036325" spans="4:4" x14ac:dyDescent="0.35">
      <c r="D1036325" s="7"/>
    </row>
    <row r="1036329" spans="4:4" x14ac:dyDescent="0.35">
      <c r="D1036329" s="7"/>
    </row>
    <row r="1036333" spans="4:4" x14ac:dyDescent="0.35">
      <c r="D1036333" s="7"/>
    </row>
    <row r="1036337" spans="4:4" x14ac:dyDescent="0.35">
      <c r="D1036337" s="7"/>
    </row>
    <row r="1036341" spans="4:4" x14ac:dyDescent="0.35">
      <c r="D1036341" s="7"/>
    </row>
    <row r="1036345" spans="4:4" x14ac:dyDescent="0.35">
      <c r="D1036345" s="7"/>
    </row>
    <row r="1036349" spans="4:4" x14ac:dyDescent="0.35">
      <c r="D1036349" s="7"/>
    </row>
    <row r="1036353" spans="4:4" x14ac:dyDescent="0.35">
      <c r="D1036353" s="7"/>
    </row>
    <row r="1036357" spans="4:4" x14ac:dyDescent="0.35">
      <c r="D1036357" s="7"/>
    </row>
    <row r="1036361" spans="4:4" x14ac:dyDescent="0.35">
      <c r="D1036361" s="7"/>
    </row>
    <row r="1036365" spans="4:4" x14ac:dyDescent="0.35">
      <c r="D1036365" s="7"/>
    </row>
    <row r="1036369" spans="4:4" x14ac:dyDescent="0.35">
      <c r="D1036369" s="7"/>
    </row>
    <row r="1036373" spans="4:4" x14ac:dyDescent="0.35">
      <c r="D1036373" s="7"/>
    </row>
    <row r="1036377" spans="4:4" x14ac:dyDescent="0.35">
      <c r="D1036377" s="7"/>
    </row>
    <row r="1036381" spans="4:4" x14ac:dyDescent="0.35">
      <c r="D1036381" s="7"/>
    </row>
    <row r="1036385" spans="4:4" x14ac:dyDescent="0.35">
      <c r="D1036385" s="7"/>
    </row>
    <row r="1036389" spans="4:4" x14ac:dyDescent="0.35">
      <c r="D1036389" s="7"/>
    </row>
    <row r="1036393" spans="4:4" x14ac:dyDescent="0.35">
      <c r="D1036393" s="7"/>
    </row>
    <row r="1036397" spans="4:4" x14ac:dyDescent="0.35">
      <c r="D1036397" s="7"/>
    </row>
    <row r="1036401" spans="4:4" x14ac:dyDescent="0.35">
      <c r="D1036401" s="7"/>
    </row>
    <row r="1036405" spans="4:4" x14ac:dyDescent="0.35">
      <c r="D1036405" s="7"/>
    </row>
    <row r="1036409" spans="4:4" x14ac:dyDescent="0.35">
      <c r="D1036409" s="7"/>
    </row>
    <row r="1036413" spans="4:4" x14ac:dyDescent="0.35">
      <c r="D1036413" s="7"/>
    </row>
    <row r="1036417" spans="4:4" x14ac:dyDescent="0.35">
      <c r="D1036417" s="7"/>
    </row>
    <row r="1036421" spans="4:4" x14ac:dyDescent="0.35">
      <c r="D1036421" s="7"/>
    </row>
    <row r="1036425" spans="4:4" x14ac:dyDescent="0.35">
      <c r="D1036425" s="7"/>
    </row>
    <row r="1036429" spans="4:4" x14ac:dyDescent="0.35">
      <c r="D1036429" s="7"/>
    </row>
    <row r="1036433" spans="4:4" x14ac:dyDescent="0.35">
      <c r="D1036433" s="7"/>
    </row>
    <row r="1036437" spans="4:4" x14ac:dyDescent="0.35">
      <c r="D1036437" s="7"/>
    </row>
    <row r="1036441" spans="4:4" x14ac:dyDescent="0.35">
      <c r="D1036441" s="7"/>
    </row>
    <row r="1036445" spans="4:4" x14ac:dyDescent="0.35">
      <c r="D1036445" s="7"/>
    </row>
    <row r="1036449" spans="4:4" x14ac:dyDescent="0.35">
      <c r="D1036449" s="7"/>
    </row>
    <row r="1036453" spans="4:4" x14ac:dyDescent="0.35">
      <c r="D1036453" s="7"/>
    </row>
    <row r="1036457" spans="4:4" x14ac:dyDescent="0.35">
      <c r="D1036457" s="7"/>
    </row>
    <row r="1036461" spans="4:4" x14ac:dyDescent="0.35">
      <c r="D1036461" s="7"/>
    </row>
    <row r="1036465" spans="4:4" x14ac:dyDescent="0.35">
      <c r="D1036465" s="7"/>
    </row>
    <row r="1036469" spans="4:4" x14ac:dyDescent="0.35">
      <c r="D1036469" s="7"/>
    </row>
    <row r="1036473" spans="4:4" x14ac:dyDescent="0.35">
      <c r="D1036473" s="7"/>
    </row>
    <row r="1036477" spans="4:4" x14ac:dyDescent="0.35">
      <c r="D1036477" s="7"/>
    </row>
    <row r="1036481" spans="4:4" x14ac:dyDescent="0.35">
      <c r="D1036481" s="7"/>
    </row>
    <row r="1036485" spans="4:4" x14ac:dyDescent="0.35">
      <c r="D1036485" s="7"/>
    </row>
    <row r="1036489" spans="4:4" x14ac:dyDescent="0.35">
      <c r="D1036489" s="7"/>
    </row>
    <row r="1036493" spans="4:4" x14ac:dyDescent="0.35">
      <c r="D1036493" s="7"/>
    </row>
    <row r="1036497" spans="4:4" x14ac:dyDescent="0.35">
      <c r="D1036497" s="7"/>
    </row>
    <row r="1036501" spans="4:4" x14ac:dyDescent="0.35">
      <c r="D1036501" s="7"/>
    </row>
    <row r="1036505" spans="4:4" x14ac:dyDescent="0.35">
      <c r="D1036505" s="7"/>
    </row>
    <row r="1036509" spans="4:4" x14ac:dyDescent="0.35">
      <c r="D1036509" s="7"/>
    </row>
    <row r="1036513" spans="4:4" x14ac:dyDescent="0.35">
      <c r="D1036513" s="7"/>
    </row>
    <row r="1036517" spans="4:4" x14ac:dyDescent="0.35">
      <c r="D1036517" s="7"/>
    </row>
    <row r="1036521" spans="4:4" x14ac:dyDescent="0.35">
      <c r="D1036521" s="7"/>
    </row>
    <row r="1036525" spans="4:4" x14ac:dyDescent="0.35">
      <c r="D1036525" s="7"/>
    </row>
    <row r="1036529" spans="4:4" x14ac:dyDescent="0.35">
      <c r="D1036529" s="7"/>
    </row>
    <row r="1036533" spans="4:4" x14ac:dyDescent="0.35">
      <c r="D1036533" s="7"/>
    </row>
    <row r="1036537" spans="4:4" x14ac:dyDescent="0.35">
      <c r="D1036537" s="7"/>
    </row>
    <row r="1036541" spans="4:4" x14ac:dyDescent="0.35">
      <c r="D1036541" s="7"/>
    </row>
    <row r="1036545" spans="4:4" x14ac:dyDescent="0.35">
      <c r="D1036545" s="7"/>
    </row>
    <row r="1036549" spans="4:4" x14ac:dyDescent="0.35">
      <c r="D1036549" s="7"/>
    </row>
    <row r="1036553" spans="4:4" x14ac:dyDescent="0.35">
      <c r="D1036553" s="7"/>
    </row>
    <row r="1036557" spans="4:4" x14ac:dyDescent="0.35">
      <c r="D1036557" s="7"/>
    </row>
    <row r="1036561" spans="4:4" x14ac:dyDescent="0.35">
      <c r="D1036561" s="7"/>
    </row>
    <row r="1036565" spans="4:4" x14ac:dyDescent="0.35">
      <c r="D1036565" s="7"/>
    </row>
    <row r="1036569" spans="4:4" x14ac:dyDescent="0.35">
      <c r="D1036569" s="7"/>
    </row>
    <row r="1036573" spans="4:4" x14ac:dyDescent="0.35">
      <c r="D1036573" s="7"/>
    </row>
    <row r="1036577" spans="4:4" x14ac:dyDescent="0.35">
      <c r="D1036577" s="7"/>
    </row>
    <row r="1036581" spans="4:4" x14ac:dyDescent="0.35">
      <c r="D1036581" s="7"/>
    </row>
    <row r="1036585" spans="4:4" x14ac:dyDescent="0.35">
      <c r="D1036585" s="7"/>
    </row>
    <row r="1036589" spans="4:4" x14ac:dyDescent="0.35">
      <c r="D1036589" s="7"/>
    </row>
    <row r="1036593" spans="4:4" x14ac:dyDescent="0.35">
      <c r="D1036593" s="7"/>
    </row>
    <row r="1036597" spans="4:4" x14ac:dyDescent="0.35">
      <c r="D1036597" s="7"/>
    </row>
    <row r="1036601" spans="4:4" x14ac:dyDescent="0.35">
      <c r="D1036601" s="7"/>
    </row>
    <row r="1036605" spans="4:4" x14ac:dyDescent="0.35">
      <c r="D1036605" s="7"/>
    </row>
    <row r="1036609" spans="4:4" x14ac:dyDescent="0.35">
      <c r="D1036609" s="7"/>
    </row>
    <row r="1036613" spans="4:4" x14ac:dyDescent="0.35">
      <c r="D1036613" s="7"/>
    </row>
    <row r="1036617" spans="4:4" x14ac:dyDescent="0.35">
      <c r="D1036617" s="7"/>
    </row>
    <row r="1036621" spans="4:4" x14ac:dyDescent="0.35">
      <c r="D1036621" s="7"/>
    </row>
    <row r="1036625" spans="4:4" x14ac:dyDescent="0.35">
      <c r="D1036625" s="7"/>
    </row>
    <row r="1036629" spans="4:4" x14ac:dyDescent="0.35">
      <c r="D1036629" s="7"/>
    </row>
    <row r="1036633" spans="4:4" x14ac:dyDescent="0.35">
      <c r="D1036633" s="7"/>
    </row>
    <row r="1036637" spans="4:4" x14ac:dyDescent="0.35">
      <c r="D1036637" s="7"/>
    </row>
    <row r="1036641" spans="4:4" x14ac:dyDescent="0.35">
      <c r="D1036641" s="7"/>
    </row>
    <row r="1036645" spans="4:4" x14ac:dyDescent="0.35">
      <c r="D1036645" s="7"/>
    </row>
    <row r="1036649" spans="4:4" x14ac:dyDescent="0.35">
      <c r="D1036649" s="7"/>
    </row>
    <row r="1036653" spans="4:4" x14ac:dyDescent="0.35">
      <c r="D1036653" s="7"/>
    </row>
    <row r="1036657" spans="4:4" x14ac:dyDescent="0.35">
      <c r="D1036657" s="7"/>
    </row>
    <row r="1036661" spans="4:4" x14ac:dyDescent="0.35">
      <c r="D1036661" s="7"/>
    </row>
    <row r="1036665" spans="4:4" x14ac:dyDescent="0.35">
      <c r="D1036665" s="7"/>
    </row>
    <row r="1036669" spans="4:4" x14ac:dyDescent="0.35">
      <c r="D1036669" s="7"/>
    </row>
    <row r="1036673" spans="4:4" x14ac:dyDescent="0.35">
      <c r="D1036673" s="7"/>
    </row>
    <row r="1036677" spans="4:4" x14ac:dyDescent="0.35">
      <c r="D1036677" s="7"/>
    </row>
    <row r="1036681" spans="4:4" x14ac:dyDescent="0.35">
      <c r="D1036681" s="7"/>
    </row>
    <row r="1036685" spans="4:4" x14ac:dyDescent="0.35">
      <c r="D1036685" s="7"/>
    </row>
    <row r="1036689" spans="4:4" x14ac:dyDescent="0.35">
      <c r="D1036689" s="7"/>
    </row>
    <row r="1036693" spans="4:4" x14ac:dyDescent="0.35">
      <c r="D1036693" s="7"/>
    </row>
    <row r="1036697" spans="4:4" x14ac:dyDescent="0.35">
      <c r="D1036697" s="7"/>
    </row>
    <row r="1036701" spans="4:4" x14ac:dyDescent="0.35">
      <c r="D1036701" s="7"/>
    </row>
    <row r="1036705" spans="4:4" x14ac:dyDescent="0.35">
      <c r="D1036705" s="7"/>
    </row>
    <row r="1036709" spans="4:4" x14ac:dyDescent="0.35">
      <c r="D1036709" s="7"/>
    </row>
    <row r="1036713" spans="4:4" x14ac:dyDescent="0.35">
      <c r="D1036713" s="7"/>
    </row>
    <row r="1036717" spans="4:4" x14ac:dyDescent="0.35">
      <c r="D1036717" s="7"/>
    </row>
    <row r="1036721" spans="4:4" x14ac:dyDescent="0.35">
      <c r="D1036721" s="7"/>
    </row>
    <row r="1036725" spans="4:4" x14ac:dyDescent="0.35">
      <c r="D1036725" s="7"/>
    </row>
    <row r="1036729" spans="4:4" x14ac:dyDescent="0.35">
      <c r="D1036729" s="7"/>
    </row>
    <row r="1036733" spans="4:4" x14ac:dyDescent="0.35">
      <c r="D1036733" s="7"/>
    </row>
    <row r="1036737" spans="4:4" x14ac:dyDescent="0.35">
      <c r="D1036737" s="7"/>
    </row>
    <row r="1036741" spans="4:4" x14ac:dyDescent="0.35">
      <c r="D1036741" s="7"/>
    </row>
    <row r="1036745" spans="4:4" x14ac:dyDescent="0.35">
      <c r="D1036745" s="7"/>
    </row>
    <row r="1036749" spans="4:4" x14ac:dyDescent="0.35">
      <c r="D1036749" s="7"/>
    </row>
    <row r="1036753" spans="4:4" x14ac:dyDescent="0.35">
      <c r="D1036753" s="7"/>
    </row>
    <row r="1036757" spans="4:4" x14ac:dyDescent="0.35">
      <c r="D1036757" s="7"/>
    </row>
    <row r="1036761" spans="4:4" x14ac:dyDescent="0.35">
      <c r="D1036761" s="7"/>
    </row>
    <row r="1036765" spans="4:4" x14ac:dyDescent="0.35">
      <c r="D1036765" s="7"/>
    </row>
    <row r="1036769" spans="4:4" x14ac:dyDescent="0.35">
      <c r="D1036769" s="7"/>
    </row>
    <row r="1036773" spans="4:4" x14ac:dyDescent="0.35">
      <c r="D1036773" s="7"/>
    </row>
    <row r="1036777" spans="4:4" x14ac:dyDescent="0.35">
      <c r="D1036777" s="7"/>
    </row>
    <row r="1036781" spans="4:4" x14ac:dyDescent="0.35">
      <c r="D1036781" s="7"/>
    </row>
    <row r="1036785" spans="4:4" x14ac:dyDescent="0.35">
      <c r="D1036785" s="7"/>
    </row>
    <row r="1036789" spans="4:4" x14ac:dyDescent="0.35">
      <c r="D1036789" s="7"/>
    </row>
    <row r="1036793" spans="4:4" x14ac:dyDescent="0.35">
      <c r="D1036793" s="7"/>
    </row>
    <row r="1036797" spans="4:4" x14ac:dyDescent="0.35">
      <c r="D1036797" s="7"/>
    </row>
    <row r="1036801" spans="4:4" x14ac:dyDescent="0.35">
      <c r="D1036801" s="7"/>
    </row>
    <row r="1036805" spans="4:4" x14ac:dyDescent="0.35">
      <c r="D1036805" s="7"/>
    </row>
    <row r="1036809" spans="4:4" x14ac:dyDescent="0.35">
      <c r="D1036809" s="7"/>
    </row>
    <row r="1036813" spans="4:4" x14ac:dyDescent="0.35">
      <c r="D1036813" s="7"/>
    </row>
    <row r="1036817" spans="4:4" x14ac:dyDescent="0.35">
      <c r="D1036817" s="7"/>
    </row>
    <row r="1036821" spans="4:4" x14ac:dyDescent="0.35">
      <c r="D1036821" s="7"/>
    </row>
    <row r="1036825" spans="4:4" x14ac:dyDescent="0.35">
      <c r="D1036825" s="7"/>
    </row>
    <row r="1036829" spans="4:4" x14ac:dyDescent="0.35">
      <c r="D1036829" s="7"/>
    </row>
    <row r="1036833" spans="4:4" x14ac:dyDescent="0.35">
      <c r="D1036833" s="7"/>
    </row>
    <row r="1036837" spans="4:4" x14ac:dyDescent="0.35">
      <c r="D1036837" s="7"/>
    </row>
    <row r="1036841" spans="4:4" x14ac:dyDescent="0.35">
      <c r="D1036841" s="7"/>
    </row>
    <row r="1036845" spans="4:4" x14ac:dyDescent="0.35">
      <c r="D1036845" s="7"/>
    </row>
    <row r="1036849" spans="4:4" x14ac:dyDescent="0.35">
      <c r="D1036849" s="7"/>
    </row>
    <row r="1036853" spans="4:4" x14ac:dyDescent="0.35">
      <c r="D1036853" s="7"/>
    </row>
    <row r="1036857" spans="4:4" x14ac:dyDescent="0.35">
      <c r="D1036857" s="7"/>
    </row>
    <row r="1036861" spans="4:4" x14ac:dyDescent="0.35">
      <c r="D1036861" s="7"/>
    </row>
    <row r="1036865" spans="4:4" x14ac:dyDescent="0.35">
      <c r="D1036865" s="7"/>
    </row>
    <row r="1036869" spans="4:4" x14ac:dyDescent="0.35">
      <c r="D1036869" s="7"/>
    </row>
    <row r="1036873" spans="4:4" x14ac:dyDescent="0.35">
      <c r="D1036873" s="7"/>
    </row>
    <row r="1036877" spans="4:4" x14ac:dyDescent="0.35">
      <c r="D1036877" s="7"/>
    </row>
    <row r="1036881" spans="4:4" x14ac:dyDescent="0.35">
      <c r="D1036881" s="7"/>
    </row>
    <row r="1036885" spans="4:4" x14ac:dyDescent="0.35">
      <c r="D1036885" s="7"/>
    </row>
    <row r="1036889" spans="4:4" x14ac:dyDescent="0.35">
      <c r="D1036889" s="7"/>
    </row>
    <row r="1036893" spans="4:4" x14ac:dyDescent="0.35">
      <c r="D1036893" s="7"/>
    </row>
    <row r="1036897" spans="4:4" x14ac:dyDescent="0.35">
      <c r="D1036897" s="7"/>
    </row>
    <row r="1036901" spans="4:4" x14ac:dyDescent="0.35">
      <c r="D1036901" s="7"/>
    </row>
    <row r="1036905" spans="4:4" x14ac:dyDescent="0.35">
      <c r="D1036905" s="7"/>
    </row>
    <row r="1036909" spans="4:4" x14ac:dyDescent="0.35">
      <c r="D1036909" s="7"/>
    </row>
    <row r="1036913" spans="4:4" x14ac:dyDescent="0.35">
      <c r="D1036913" s="7"/>
    </row>
    <row r="1036917" spans="4:4" x14ac:dyDescent="0.35">
      <c r="D1036917" s="7"/>
    </row>
    <row r="1036921" spans="4:4" x14ac:dyDescent="0.35">
      <c r="D1036921" s="7"/>
    </row>
    <row r="1036925" spans="4:4" x14ac:dyDescent="0.35">
      <c r="D1036925" s="7"/>
    </row>
    <row r="1036929" spans="4:4" x14ac:dyDescent="0.35">
      <c r="D1036929" s="7"/>
    </row>
    <row r="1036933" spans="4:4" x14ac:dyDescent="0.35">
      <c r="D1036933" s="7"/>
    </row>
    <row r="1036937" spans="4:4" x14ac:dyDescent="0.35">
      <c r="D1036937" s="7"/>
    </row>
    <row r="1036941" spans="4:4" x14ac:dyDescent="0.35">
      <c r="D1036941" s="7"/>
    </row>
    <row r="1036945" spans="4:4" x14ac:dyDescent="0.35">
      <c r="D1036945" s="7"/>
    </row>
    <row r="1036949" spans="4:4" x14ac:dyDescent="0.35">
      <c r="D1036949" s="7"/>
    </row>
    <row r="1036953" spans="4:4" x14ac:dyDescent="0.35">
      <c r="D1036953" s="7"/>
    </row>
    <row r="1036957" spans="4:4" x14ac:dyDescent="0.35">
      <c r="D1036957" s="7"/>
    </row>
    <row r="1036961" spans="4:4" x14ac:dyDescent="0.35">
      <c r="D1036961" s="7"/>
    </row>
    <row r="1036965" spans="4:4" x14ac:dyDescent="0.35">
      <c r="D1036965" s="7"/>
    </row>
    <row r="1036969" spans="4:4" x14ac:dyDescent="0.35">
      <c r="D1036969" s="7"/>
    </row>
    <row r="1036973" spans="4:4" x14ac:dyDescent="0.35">
      <c r="D1036973" s="7"/>
    </row>
    <row r="1036977" spans="4:4" x14ac:dyDescent="0.35">
      <c r="D1036977" s="7"/>
    </row>
    <row r="1036981" spans="4:4" x14ac:dyDescent="0.35">
      <c r="D1036981" s="7"/>
    </row>
    <row r="1036985" spans="4:4" x14ac:dyDescent="0.35">
      <c r="D1036985" s="7"/>
    </row>
    <row r="1036989" spans="4:4" x14ac:dyDescent="0.35">
      <c r="D1036989" s="7"/>
    </row>
    <row r="1036993" spans="4:4" x14ac:dyDescent="0.35">
      <c r="D1036993" s="7"/>
    </row>
    <row r="1036997" spans="4:4" x14ac:dyDescent="0.35">
      <c r="D1036997" s="7"/>
    </row>
    <row r="1037001" spans="4:4" x14ac:dyDescent="0.35">
      <c r="D1037001" s="7"/>
    </row>
    <row r="1037005" spans="4:4" x14ac:dyDescent="0.35">
      <c r="D1037005" s="7"/>
    </row>
    <row r="1037009" spans="4:4" x14ac:dyDescent="0.35">
      <c r="D1037009" s="7"/>
    </row>
    <row r="1037013" spans="4:4" x14ac:dyDescent="0.35">
      <c r="D1037013" s="7"/>
    </row>
    <row r="1037017" spans="4:4" x14ac:dyDescent="0.35">
      <c r="D1037017" s="7"/>
    </row>
    <row r="1037021" spans="4:4" x14ac:dyDescent="0.35">
      <c r="D1037021" s="7"/>
    </row>
    <row r="1037025" spans="4:4" x14ac:dyDescent="0.35">
      <c r="D1037025" s="7"/>
    </row>
    <row r="1037029" spans="4:4" x14ac:dyDescent="0.35">
      <c r="D1037029" s="7"/>
    </row>
    <row r="1037033" spans="4:4" x14ac:dyDescent="0.35">
      <c r="D1037033" s="7"/>
    </row>
    <row r="1037037" spans="4:4" x14ac:dyDescent="0.35">
      <c r="D1037037" s="7"/>
    </row>
    <row r="1037041" spans="4:4" x14ac:dyDescent="0.35">
      <c r="D1037041" s="7"/>
    </row>
    <row r="1037045" spans="4:4" x14ac:dyDescent="0.35">
      <c r="D1037045" s="7"/>
    </row>
    <row r="1037049" spans="4:4" x14ac:dyDescent="0.35">
      <c r="D1037049" s="7"/>
    </row>
    <row r="1037053" spans="4:4" x14ac:dyDescent="0.35">
      <c r="D1037053" s="7"/>
    </row>
    <row r="1037057" spans="4:4" x14ac:dyDescent="0.35">
      <c r="D1037057" s="7"/>
    </row>
    <row r="1037061" spans="4:4" x14ac:dyDescent="0.35">
      <c r="D1037061" s="7"/>
    </row>
    <row r="1037065" spans="4:4" x14ac:dyDescent="0.35">
      <c r="D1037065" s="7"/>
    </row>
    <row r="1037069" spans="4:4" x14ac:dyDescent="0.35">
      <c r="D1037069" s="7"/>
    </row>
    <row r="1037073" spans="4:4" x14ac:dyDescent="0.35">
      <c r="D1037073" s="7"/>
    </row>
    <row r="1037077" spans="4:4" x14ac:dyDescent="0.35">
      <c r="D1037077" s="7"/>
    </row>
    <row r="1037081" spans="4:4" x14ac:dyDescent="0.35">
      <c r="D1037081" s="7"/>
    </row>
    <row r="1037085" spans="4:4" x14ac:dyDescent="0.35">
      <c r="D1037085" s="7"/>
    </row>
    <row r="1037089" spans="4:4" x14ac:dyDescent="0.35">
      <c r="D1037089" s="7"/>
    </row>
    <row r="1037093" spans="4:4" x14ac:dyDescent="0.35">
      <c r="D1037093" s="7"/>
    </row>
    <row r="1037097" spans="4:4" x14ac:dyDescent="0.35">
      <c r="D1037097" s="7"/>
    </row>
    <row r="1037101" spans="4:4" x14ac:dyDescent="0.35">
      <c r="D1037101" s="7"/>
    </row>
    <row r="1037105" spans="4:4" x14ac:dyDescent="0.35">
      <c r="D1037105" s="7"/>
    </row>
    <row r="1037109" spans="4:4" x14ac:dyDescent="0.35">
      <c r="D1037109" s="7"/>
    </row>
    <row r="1037113" spans="4:4" x14ac:dyDescent="0.35">
      <c r="D1037113" s="7"/>
    </row>
    <row r="1037117" spans="4:4" x14ac:dyDescent="0.35">
      <c r="D1037117" s="7"/>
    </row>
    <row r="1037121" spans="4:4" x14ac:dyDescent="0.35">
      <c r="D1037121" s="7"/>
    </row>
    <row r="1037125" spans="4:4" x14ac:dyDescent="0.35">
      <c r="D1037125" s="7"/>
    </row>
    <row r="1037129" spans="4:4" x14ac:dyDescent="0.35">
      <c r="D1037129" s="7"/>
    </row>
    <row r="1037133" spans="4:4" x14ac:dyDescent="0.35">
      <c r="D1037133" s="7"/>
    </row>
    <row r="1037137" spans="4:4" x14ac:dyDescent="0.35">
      <c r="D1037137" s="7"/>
    </row>
    <row r="1037141" spans="4:4" x14ac:dyDescent="0.35">
      <c r="D1037141" s="7"/>
    </row>
    <row r="1037145" spans="4:4" x14ac:dyDescent="0.35">
      <c r="D1037145" s="7"/>
    </row>
    <row r="1037149" spans="4:4" x14ac:dyDescent="0.35">
      <c r="D1037149" s="7"/>
    </row>
    <row r="1037153" spans="4:4" x14ac:dyDescent="0.35">
      <c r="D1037153" s="7"/>
    </row>
    <row r="1037157" spans="4:4" x14ac:dyDescent="0.35">
      <c r="D1037157" s="7"/>
    </row>
    <row r="1037161" spans="4:4" x14ac:dyDescent="0.35">
      <c r="D1037161" s="7"/>
    </row>
    <row r="1037165" spans="4:4" x14ac:dyDescent="0.35">
      <c r="D1037165" s="7"/>
    </row>
    <row r="1037169" spans="4:4" x14ac:dyDescent="0.35">
      <c r="D1037169" s="7"/>
    </row>
    <row r="1037173" spans="4:4" x14ac:dyDescent="0.35">
      <c r="D1037173" s="7"/>
    </row>
    <row r="1037177" spans="4:4" x14ac:dyDescent="0.35">
      <c r="D1037177" s="7"/>
    </row>
    <row r="1037181" spans="4:4" x14ac:dyDescent="0.35">
      <c r="D1037181" s="7"/>
    </row>
    <row r="1037185" spans="4:4" x14ac:dyDescent="0.35">
      <c r="D1037185" s="7"/>
    </row>
    <row r="1037189" spans="4:4" x14ac:dyDescent="0.35">
      <c r="D1037189" s="7"/>
    </row>
    <row r="1037193" spans="4:4" x14ac:dyDescent="0.35">
      <c r="D1037193" s="7"/>
    </row>
    <row r="1037197" spans="4:4" x14ac:dyDescent="0.35">
      <c r="D1037197" s="7"/>
    </row>
    <row r="1037201" spans="4:4" x14ac:dyDescent="0.35">
      <c r="D1037201" s="7"/>
    </row>
    <row r="1037205" spans="4:4" x14ac:dyDescent="0.35">
      <c r="D1037205" s="7"/>
    </row>
    <row r="1037209" spans="4:4" x14ac:dyDescent="0.35">
      <c r="D1037209" s="7"/>
    </row>
    <row r="1037213" spans="4:4" x14ac:dyDescent="0.35">
      <c r="D1037213" s="7"/>
    </row>
    <row r="1037217" spans="4:4" x14ac:dyDescent="0.35">
      <c r="D1037217" s="7"/>
    </row>
    <row r="1037221" spans="4:4" x14ac:dyDescent="0.35">
      <c r="D1037221" s="7"/>
    </row>
    <row r="1037225" spans="4:4" x14ac:dyDescent="0.35">
      <c r="D1037225" s="7"/>
    </row>
    <row r="1037229" spans="4:4" x14ac:dyDescent="0.35">
      <c r="D1037229" s="7"/>
    </row>
    <row r="1037233" spans="4:4" x14ac:dyDescent="0.35">
      <c r="D1037233" s="7"/>
    </row>
    <row r="1037237" spans="4:4" x14ac:dyDescent="0.35">
      <c r="D1037237" s="7"/>
    </row>
    <row r="1037241" spans="4:4" x14ac:dyDescent="0.35">
      <c r="D1037241" s="7"/>
    </row>
    <row r="1037245" spans="4:4" x14ac:dyDescent="0.35">
      <c r="D1037245" s="7"/>
    </row>
    <row r="1037249" spans="4:4" x14ac:dyDescent="0.35">
      <c r="D1037249" s="7"/>
    </row>
    <row r="1037253" spans="4:4" x14ac:dyDescent="0.35">
      <c r="D1037253" s="7"/>
    </row>
    <row r="1037257" spans="4:4" x14ac:dyDescent="0.35">
      <c r="D1037257" s="7"/>
    </row>
    <row r="1037261" spans="4:4" x14ac:dyDescent="0.35">
      <c r="D1037261" s="7"/>
    </row>
    <row r="1037265" spans="4:4" x14ac:dyDescent="0.35">
      <c r="D1037265" s="7"/>
    </row>
    <row r="1037269" spans="4:4" x14ac:dyDescent="0.35">
      <c r="D1037269" s="7"/>
    </row>
    <row r="1037273" spans="4:4" x14ac:dyDescent="0.35">
      <c r="D1037273" s="7"/>
    </row>
    <row r="1037277" spans="4:4" x14ac:dyDescent="0.35">
      <c r="D1037277" s="7"/>
    </row>
    <row r="1037281" spans="4:4" x14ac:dyDescent="0.35">
      <c r="D1037281" s="7"/>
    </row>
    <row r="1037285" spans="4:4" x14ac:dyDescent="0.35">
      <c r="D1037285" s="7"/>
    </row>
    <row r="1037289" spans="4:4" x14ac:dyDescent="0.35">
      <c r="D1037289" s="7"/>
    </row>
    <row r="1037293" spans="4:4" x14ac:dyDescent="0.35">
      <c r="D1037293" s="7"/>
    </row>
    <row r="1037297" spans="4:4" x14ac:dyDescent="0.35">
      <c r="D1037297" s="7"/>
    </row>
    <row r="1037301" spans="4:4" x14ac:dyDescent="0.35">
      <c r="D1037301" s="7"/>
    </row>
    <row r="1037305" spans="4:4" x14ac:dyDescent="0.35">
      <c r="D1037305" s="7"/>
    </row>
    <row r="1037309" spans="4:4" x14ac:dyDescent="0.35">
      <c r="D1037309" s="7"/>
    </row>
    <row r="1037313" spans="4:4" x14ac:dyDescent="0.35">
      <c r="D1037313" s="7"/>
    </row>
    <row r="1037317" spans="4:4" x14ac:dyDescent="0.35">
      <c r="D1037317" s="7"/>
    </row>
    <row r="1037321" spans="4:4" x14ac:dyDescent="0.35">
      <c r="D1037321" s="7"/>
    </row>
    <row r="1037325" spans="4:4" x14ac:dyDescent="0.35">
      <c r="D1037325" s="7"/>
    </row>
    <row r="1037329" spans="4:4" x14ac:dyDescent="0.35">
      <c r="D1037329" s="7"/>
    </row>
    <row r="1037333" spans="4:4" x14ac:dyDescent="0.35">
      <c r="D1037333" s="7"/>
    </row>
    <row r="1037337" spans="4:4" x14ac:dyDescent="0.35">
      <c r="D1037337" s="7"/>
    </row>
    <row r="1037341" spans="4:4" x14ac:dyDescent="0.35">
      <c r="D1037341" s="7"/>
    </row>
    <row r="1037345" spans="4:4" x14ac:dyDescent="0.35">
      <c r="D1037345" s="7"/>
    </row>
    <row r="1037349" spans="4:4" x14ac:dyDescent="0.35">
      <c r="D1037349" s="7"/>
    </row>
    <row r="1037353" spans="4:4" x14ac:dyDescent="0.35">
      <c r="D1037353" s="7"/>
    </row>
    <row r="1037357" spans="4:4" x14ac:dyDescent="0.35">
      <c r="D1037357" s="7"/>
    </row>
    <row r="1037361" spans="4:4" x14ac:dyDescent="0.35">
      <c r="D1037361" s="7"/>
    </row>
    <row r="1037365" spans="4:4" x14ac:dyDescent="0.35">
      <c r="D1037365" s="7"/>
    </row>
    <row r="1037369" spans="4:4" x14ac:dyDescent="0.35">
      <c r="D1037369" s="7"/>
    </row>
    <row r="1037373" spans="4:4" x14ac:dyDescent="0.35">
      <c r="D1037373" s="7"/>
    </row>
    <row r="1037377" spans="4:4" x14ac:dyDescent="0.35">
      <c r="D1037377" s="7"/>
    </row>
    <row r="1037381" spans="4:4" x14ac:dyDescent="0.35">
      <c r="D1037381" s="7"/>
    </row>
    <row r="1037385" spans="4:4" x14ac:dyDescent="0.35">
      <c r="D1037385" s="7"/>
    </row>
    <row r="1037389" spans="4:4" x14ac:dyDescent="0.35">
      <c r="D1037389" s="7"/>
    </row>
    <row r="1037393" spans="4:4" x14ac:dyDescent="0.35">
      <c r="D1037393" s="7"/>
    </row>
    <row r="1037397" spans="4:4" x14ac:dyDescent="0.35">
      <c r="D1037397" s="7"/>
    </row>
    <row r="1037401" spans="4:4" x14ac:dyDescent="0.35">
      <c r="D1037401" s="7"/>
    </row>
    <row r="1037405" spans="4:4" x14ac:dyDescent="0.35">
      <c r="D1037405" s="7"/>
    </row>
    <row r="1037409" spans="4:4" x14ac:dyDescent="0.35">
      <c r="D1037409" s="7"/>
    </row>
    <row r="1037413" spans="4:4" x14ac:dyDescent="0.35">
      <c r="D1037413" s="7"/>
    </row>
    <row r="1037417" spans="4:4" x14ac:dyDescent="0.35">
      <c r="D1037417" s="7"/>
    </row>
    <row r="1037421" spans="4:4" x14ac:dyDescent="0.35">
      <c r="D1037421" s="7"/>
    </row>
    <row r="1037425" spans="4:4" x14ac:dyDescent="0.35">
      <c r="D1037425" s="7"/>
    </row>
    <row r="1037429" spans="4:4" x14ac:dyDescent="0.35">
      <c r="D1037429" s="7"/>
    </row>
    <row r="1037433" spans="4:4" x14ac:dyDescent="0.35">
      <c r="D1037433" s="7"/>
    </row>
    <row r="1037437" spans="4:4" x14ac:dyDescent="0.35">
      <c r="D1037437" s="7"/>
    </row>
    <row r="1037441" spans="4:4" x14ac:dyDescent="0.35">
      <c r="D1037441" s="7"/>
    </row>
    <row r="1037445" spans="4:4" x14ac:dyDescent="0.35">
      <c r="D1037445" s="7"/>
    </row>
    <row r="1037449" spans="4:4" x14ac:dyDescent="0.35">
      <c r="D1037449" s="7"/>
    </row>
    <row r="1037453" spans="4:4" x14ac:dyDescent="0.35">
      <c r="D1037453" s="7"/>
    </row>
    <row r="1037457" spans="4:4" x14ac:dyDescent="0.35">
      <c r="D1037457" s="7"/>
    </row>
    <row r="1037461" spans="4:4" x14ac:dyDescent="0.35">
      <c r="D1037461" s="7"/>
    </row>
    <row r="1037465" spans="4:4" x14ac:dyDescent="0.35">
      <c r="D1037465" s="7"/>
    </row>
    <row r="1037469" spans="4:4" x14ac:dyDescent="0.35">
      <c r="D1037469" s="7"/>
    </row>
    <row r="1037473" spans="4:4" x14ac:dyDescent="0.35">
      <c r="D1037473" s="7"/>
    </row>
    <row r="1037477" spans="4:4" x14ac:dyDescent="0.35">
      <c r="D1037477" s="7"/>
    </row>
    <row r="1037481" spans="4:4" x14ac:dyDescent="0.35">
      <c r="D1037481" s="7"/>
    </row>
    <row r="1037485" spans="4:4" x14ac:dyDescent="0.35">
      <c r="D1037485" s="7"/>
    </row>
    <row r="1037489" spans="4:4" x14ac:dyDescent="0.35">
      <c r="D1037489" s="7"/>
    </row>
    <row r="1037493" spans="4:4" x14ac:dyDescent="0.35">
      <c r="D1037493" s="7"/>
    </row>
    <row r="1037497" spans="4:4" x14ac:dyDescent="0.35">
      <c r="D1037497" s="7"/>
    </row>
    <row r="1037501" spans="4:4" x14ac:dyDescent="0.35">
      <c r="D1037501" s="7"/>
    </row>
    <row r="1037505" spans="4:4" x14ac:dyDescent="0.35">
      <c r="D1037505" s="7"/>
    </row>
    <row r="1037509" spans="4:4" x14ac:dyDescent="0.35">
      <c r="D1037509" s="7"/>
    </row>
    <row r="1037513" spans="4:4" x14ac:dyDescent="0.35">
      <c r="D1037513" s="7"/>
    </row>
    <row r="1037517" spans="4:4" x14ac:dyDescent="0.35">
      <c r="D1037517" s="7"/>
    </row>
    <row r="1037521" spans="4:4" x14ac:dyDescent="0.35">
      <c r="D1037521" s="7"/>
    </row>
    <row r="1037525" spans="4:4" x14ac:dyDescent="0.35">
      <c r="D1037525" s="7"/>
    </row>
    <row r="1037529" spans="4:4" x14ac:dyDescent="0.35">
      <c r="D1037529" s="7"/>
    </row>
    <row r="1037533" spans="4:4" x14ac:dyDescent="0.35">
      <c r="D1037533" s="7"/>
    </row>
    <row r="1037537" spans="4:4" x14ac:dyDescent="0.35">
      <c r="D1037537" s="7"/>
    </row>
    <row r="1037541" spans="4:4" x14ac:dyDescent="0.35">
      <c r="D1037541" s="7"/>
    </row>
    <row r="1037545" spans="4:4" x14ac:dyDescent="0.35">
      <c r="D1037545" s="7"/>
    </row>
    <row r="1037549" spans="4:4" x14ac:dyDescent="0.35">
      <c r="D1037549" s="7"/>
    </row>
    <row r="1037553" spans="4:4" x14ac:dyDescent="0.35">
      <c r="D1037553" s="7"/>
    </row>
    <row r="1037557" spans="4:4" x14ac:dyDescent="0.35">
      <c r="D1037557" s="7"/>
    </row>
    <row r="1037561" spans="4:4" x14ac:dyDescent="0.35">
      <c r="D1037561" s="7"/>
    </row>
    <row r="1037565" spans="4:4" x14ac:dyDescent="0.35">
      <c r="D1037565" s="7"/>
    </row>
    <row r="1037569" spans="4:4" x14ac:dyDescent="0.35">
      <c r="D1037569" s="7"/>
    </row>
    <row r="1037573" spans="4:4" x14ac:dyDescent="0.35">
      <c r="D1037573" s="7"/>
    </row>
    <row r="1037577" spans="4:4" x14ac:dyDescent="0.35">
      <c r="D1037577" s="7"/>
    </row>
    <row r="1037581" spans="4:4" x14ac:dyDescent="0.35">
      <c r="D1037581" s="7"/>
    </row>
    <row r="1037585" spans="4:4" x14ac:dyDescent="0.35">
      <c r="D1037585" s="7"/>
    </row>
    <row r="1037589" spans="4:4" x14ac:dyDescent="0.35">
      <c r="D1037589" s="7"/>
    </row>
    <row r="1037593" spans="4:4" x14ac:dyDescent="0.35">
      <c r="D1037593" s="7"/>
    </row>
    <row r="1037597" spans="4:4" x14ac:dyDescent="0.35">
      <c r="D1037597" s="7"/>
    </row>
    <row r="1037601" spans="4:4" x14ac:dyDescent="0.35">
      <c r="D1037601" s="7"/>
    </row>
    <row r="1037605" spans="4:4" x14ac:dyDescent="0.35">
      <c r="D1037605" s="7"/>
    </row>
    <row r="1037609" spans="4:4" x14ac:dyDescent="0.35">
      <c r="D1037609" s="7"/>
    </row>
    <row r="1037613" spans="4:4" x14ac:dyDescent="0.35">
      <c r="D1037613" s="7"/>
    </row>
    <row r="1037617" spans="4:4" x14ac:dyDescent="0.35">
      <c r="D1037617" s="7"/>
    </row>
    <row r="1037621" spans="4:4" x14ac:dyDescent="0.35">
      <c r="D1037621" s="7"/>
    </row>
    <row r="1037625" spans="4:4" x14ac:dyDescent="0.35">
      <c r="D1037625" s="7"/>
    </row>
    <row r="1037629" spans="4:4" x14ac:dyDescent="0.35">
      <c r="D1037629" s="7"/>
    </row>
    <row r="1037633" spans="4:4" x14ac:dyDescent="0.35">
      <c r="D1037633" s="7"/>
    </row>
    <row r="1037637" spans="4:4" x14ac:dyDescent="0.35">
      <c r="D1037637" s="7"/>
    </row>
    <row r="1037641" spans="4:4" x14ac:dyDescent="0.35">
      <c r="D1037641" s="7"/>
    </row>
    <row r="1037645" spans="4:4" x14ac:dyDescent="0.35">
      <c r="D1037645" s="7"/>
    </row>
    <row r="1037649" spans="4:4" x14ac:dyDescent="0.35">
      <c r="D1037649" s="7"/>
    </row>
    <row r="1037653" spans="4:4" x14ac:dyDescent="0.35">
      <c r="D1037653" s="7"/>
    </row>
    <row r="1037657" spans="4:4" x14ac:dyDescent="0.35">
      <c r="D1037657" s="7"/>
    </row>
    <row r="1037661" spans="4:4" x14ac:dyDescent="0.35">
      <c r="D1037661" s="7"/>
    </row>
    <row r="1037665" spans="4:4" x14ac:dyDescent="0.35">
      <c r="D1037665" s="7"/>
    </row>
    <row r="1037669" spans="4:4" x14ac:dyDescent="0.35">
      <c r="D1037669" s="7"/>
    </row>
    <row r="1037673" spans="4:4" x14ac:dyDescent="0.35">
      <c r="D1037673" s="7"/>
    </row>
    <row r="1037677" spans="4:4" x14ac:dyDescent="0.35">
      <c r="D1037677" s="7"/>
    </row>
    <row r="1037681" spans="4:4" x14ac:dyDescent="0.35">
      <c r="D1037681" s="7"/>
    </row>
    <row r="1037685" spans="4:4" x14ac:dyDescent="0.35">
      <c r="D1037685" s="7"/>
    </row>
    <row r="1037689" spans="4:4" x14ac:dyDescent="0.35">
      <c r="D1037689" s="7"/>
    </row>
    <row r="1037693" spans="4:4" x14ac:dyDescent="0.35">
      <c r="D1037693" s="7"/>
    </row>
    <row r="1037697" spans="4:4" x14ac:dyDescent="0.35">
      <c r="D1037697" s="7"/>
    </row>
    <row r="1037701" spans="4:4" x14ac:dyDescent="0.35">
      <c r="D1037701" s="7"/>
    </row>
    <row r="1037705" spans="4:4" x14ac:dyDescent="0.35">
      <c r="D1037705" s="7"/>
    </row>
    <row r="1037709" spans="4:4" x14ac:dyDescent="0.35">
      <c r="D1037709" s="7"/>
    </row>
    <row r="1037713" spans="4:4" x14ac:dyDescent="0.35">
      <c r="D1037713" s="7"/>
    </row>
    <row r="1037717" spans="4:4" x14ac:dyDescent="0.35">
      <c r="D1037717" s="7"/>
    </row>
    <row r="1037721" spans="4:4" x14ac:dyDescent="0.35">
      <c r="D1037721" s="7"/>
    </row>
    <row r="1037725" spans="4:4" x14ac:dyDescent="0.35">
      <c r="D1037725" s="7"/>
    </row>
    <row r="1037729" spans="4:4" x14ac:dyDescent="0.35">
      <c r="D1037729" s="7"/>
    </row>
    <row r="1037733" spans="4:4" x14ac:dyDescent="0.35">
      <c r="D1037733" s="7"/>
    </row>
    <row r="1037737" spans="4:4" x14ac:dyDescent="0.35">
      <c r="D1037737" s="7"/>
    </row>
    <row r="1037741" spans="4:4" x14ac:dyDescent="0.35">
      <c r="D1037741" s="7"/>
    </row>
    <row r="1037745" spans="4:4" x14ac:dyDescent="0.35">
      <c r="D1037745" s="7"/>
    </row>
    <row r="1037749" spans="4:4" x14ac:dyDescent="0.35">
      <c r="D1037749" s="7"/>
    </row>
    <row r="1037753" spans="4:4" x14ac:dyDescent="0.35">
      <c r="D1037753" s="7"/>
    </row>
    <row r="1037757" spans="4:4" x14ac:dyDescent="0.35">
      <c r="D1037757" s="7"/>
    </row>
    <row r="1037761" spans="4:4" x14ac:dyDescent="0.35">
      <c r="D1037761" s="7"/>
    </row>
    <row r="1037765" spans="4:4" x14ac:dyDescent="0.35">
      <c r="D1037765" s="7"/>
    </row>
    <row r="1037769" spans="4:4" x14ac:dyDescent="0.35">
      <c r="D1037769" s="7"/>
    </row>
    <row r="1037773" spans="4:4" x14ac:dyDescent="0.35">
      <c r="D1037773" s="7"/>
    </row>
    <row r="1037777" spans="4:4" x14ac:dyDescent="0.35">
      <c r="D1037777" s="7"/>
    </row>
    <row r="1037781" spans="4:4" x14ac:dyDescent="0.35">
      <c r="D1037781" s="7"/>
    </row>
    <row r="1037785" spans="4:4" x14ac:dyDescent="0.35">
      <c r="D1037785" s="7"/>
    </row>
    <row r="1037789" spans="4:4" x14ac:dyDescent="0.35">
      <c r="D1037789" s="7"/>
    </row>
    <row r="1037793" spans="4:4" x14ac:dyDescent="0.35">
      <c r="D1037793" s="7"/>
    </row>
    <row r="1037797" spans="4:4" x14ac:dyDescent="0.35">
      <c r="D1037797" s="7"/>
    </row>
    <row r="1037801" spans="4:4" x14ac:dyDescent="0.35">
      <c r="D1037801" s="7"/>
    </row>
    <row r="1037805" spans="4:4" x14ac:dyDescent="0.35">
      <c r="D1037805" s="7"/>
    </row>
    <row r="1037809" spans="4:4" x14ac:dyDescent="0.35">
      <c r="D1037809" s="7"/>
    </row>
    <row r="1037813" spans="4:4" x14ac:dyDescent="0.35">
      <c r="D1037813" s="7"/>
    </row>
    <row r="1037817" spans="4:4" x14ac:dyDescent="0.35">
      <c r="D1037817" s="7"/>
    </row>
    <row r="1037821" spans="4:4" x14ac:dyDescent="0.35">
      <c r="D1037821" s="7"/>
    </row>
    <row r="1037825" spans="4:4" x14ac:dyDescent="0.35">
      <c r="D1037825" s="7"/>
    </row>
    <row r="1037829" spans="4:4" x14ac:dyDescent="0.35">
      <c r="D1037829" s="7"/>
    </row>
    <row r="1037833" spans="4:4" x14ac:dyDescent="0.35">
      <c r="D1037833" s="7"/>
    </row>
    <row r="1037837" spans="4:4" x14ac:dyDescent="0.35">
      <c r="D1037837" s="7"/>
    </row>
    <row r="1037841" spans="4:4" x14ac:dyDescent="0.35">
      <c r="D1037841" s="7"/>
    </row>
    <row r="1037845" spans="4:4" x14ac:dyDescent="0.35">
      <c r="D1037845" s="7"/>
    </row>
    <row r="1037849" spans="4:4" x14ac:dyDescent="0.35">
      <c r="D1037849" s="7"/>
    </row>
    <row r="1037853" spans="4:4" x14ac:dyDescent="0.35">
      <c r="D1037853" s="7"/>
    </row>
    <row r="1037857" spans="4:4" x14ac:dyDescent="0.35">
      <c r="D1037857" s="7"/>
    </row>
    <row r="1037861" spans="4:4" x14ac:dyDescent="0.35">
      <c r="D1037861" s="7"/>
    </row>
    <row r="1037865" spans="4:4" x14ac:dyDescent="0.35">
      <c r="D1037865" s="7"/>
    </row>
    <row r="1037869" spans="4:4" x14ac:dyDescent="0.35">
      <c r="D1037869" s="7"/>
    </row>
    <row r="1037873" spans="4:4" x14ac:dyDescent="0.35">
      <c r="D1037873" s="7"/>
    </row>
    <row r="1037877" spans="4:4" x14ac:dyDescent="0.35">
      <c r="D1037877" s="7"/>
    </row>
    <row r="1037881" spans="4:4" x14ac:dyDescent="0.35">
      <c r="D1037881" s="7"/>
    </row>
    <row r="1037885" spans="4:4" x14ac:dyDescent="0.35">
      <c r="D1037885" s="7"/>
    </row>
    <row r="1037889" spans="4:4" x14ac:dyDescent="0.35">
      <c r="D1037889" s="7"/>
    </row>
    <row r="1037893" spans="4:4" x14ac:dyDescent="0.35">
      <c r="D1037893" s="7"/>
    </row>
    <row r="1037897" spans="4:4" x14ac:dyDescent="0.35">
      <c r="D1037897" s="7"/>
    </row>
    <row r="1037901" spans="4:4" x14ac:dyDescent="0.35">
      <c r="D1037901" s="7"/>
    </row>
    <row r="1037905" spans="4:4" x14ac:dyDescent="0.35">
      <c r="D1037905" s="7"/>
    </row>
    <row r="1037909" spans="4:4" x14ac:dyDescent="0.35">
      <c r="D1037909" s="7"/>
    </row>
    <row r="1037913" spans="4:4" x14ac:dyDescent="0.35">
      <c r="D1037913" s="7"/>
    </row>
    <row r="1037917" spans="4:4" x14ac:dyDescent="0.35">
      <c r="D1037917" s="7"/>
    </row>
    <row r="1037921" spans="4:4" x14ac:dyDescent="0.35">
      <c r="D1037921" s="7"/>
    </row>
    <row r="1037925" spans="4:4" x14ac:dyDescent="0.35">
      <c r="D1037925" s="7"/>
    </row>
    <row r="1037929" spans="4:4" x14ac:dyDescent="0.35">
      <c r="D1037929" s="7"/>
    </row>
    <row r="1037933" spans="4:4" x14ac:dyDescent="0.35">
      <c r="D1037933" s="7"/>
    </row>
    <row r="1037937" spans="4:4" x14ac:dyDescent="0.35">
      <c r="D1037937" s="7"/>
    </row>
    <row r="1037941" spans="4:4" x14ac:dyDescent="0.35">
      <c r="D1037941" s="7"/>
    </row>
    <row r="1037945" spans="4:4" x14ac:dyDescent="0.35">
      <c r="D1037945" s="7"/>
    </row>
    <row r="1037949" spans="4:4" x14ac:dyDescent="0.35">
      <c r="D1037949" s="7"/>
    </row>
    <row r="1037953" spans="4:4" x14ac:dyDescent="0.35">
      <c r="D1037953" s="7"/>
    </row>
    <row r="1037957" spans="4:4" x14ac:dyDescent="0.35">
      <c r="D1037957" s="7"/>
    </row>
    <row r="1037961" spans="4:4" x14ac:dyDescent="0.35">
      <c r="D1037961" s="7"/>
    </row>
    <row r="1037965" spans="4:4" x14ac:dyDescent="0.35">
      <c r="D1037965" s="7"/>
    </row>
    <row r="1037969" spans="4:4" x14ac:dyDescent="0.35">
      <c r="D1037969" s="7"/>
    </row>
    <row r="1037973" spans="4:4" x14ac:dyDescent="0.35">
      <c r="D1037973" s="7"/>
    </row>
    <row r="1037977" spans="4:4" x14ac:dyDescent="0.35">
      <c r="D1037977" s="7"/>
    </row>
    <row r="1037981" spans="4:4" x14ac:dyDescent="0.35">
      <c r="D1037981" s="7"/>
    </row>
    <row r="1037985" spans="4:4" x14ac:dyDescent="0.35">
      <c r="D1037985" s="7"/>
    </row>
    <row r="1037989" spans="4:4" x14ac:dyDescent="0.35">
      <c r="D1037989" s="7"/>
    </row>
    <row r="1037993" spans="4:4" x14ac:dyDescent="0.35">
      <c r="D1037993" s="7"/>
    </row>
    <row r="1037997" spans="4:4" x14ac:dyDescent="0.35">
      <c r="D1037997" s="7"/>
    </row>
    <row r="1038001" spans="4:4" x14ac:dyDescent="0.35">
      <c r="D1038001" s="7"/>
    </row>
    <row r="1038005" spans="4:4" x14ac:dyDescent="0.35">
      <c r="D1038005" s="7"/>
    </row>
    <row r="1038009" spans="4:4" x14ac:dyDescent="0.35">
      <c r="D1038009" s="7"/>
    </row>
    <row r="1038013" spans="4:4" x14ac:dyDescent="0.35">
      <c r="D1038013" s="7"/>
    </row>
    <row r="1038017" spans="4:4" x14ac:dyDescent="0.35">
      <c r="D1038017" s="7"/>
    </row>
    <row r="1038021" spans="4:4" x14ac:dyDescent="0.35">
      <c r="D1038021" s="7"/>
    </row>
    <row r="1038025" spans="4:4" x14ac:dyDescent="0.35">
      <c r="D1038025" s="7"/>
    </row>
    <row r="1038029" spans="4:4" x14ac:dyDescent="0.35">
      <c r="D1038029" s="7"/>
    </row>
    <row r="1038033" spans="4:4" x14ac:dyDescent="0.35">
      <c r="D1038033" s="7"/>
    </row>
    <row r="1038037" spans="4:4" x14ac:dyDescent="0.35">
      <c r="D1038037" s="7"/>
    </row>
    <row r="1038041" spans="4:4" x14ac:dyDescent="0.35">
      <c r="D1038041" s="7"/>
    </row>
    <row r="1038045" spans="4:4" x14ac:dyDescent="0.35">
      <c r="D1038045" s="7"/>
    </row>
    <row r="1038049" spans="4:4" x14ac:dyDescent="0.35">
      <c r="D1038049" s="7"/>
    </row>
    <row r="1038053" spans="4:4" x14ac:dyDescent="0.35">
      <c r="D1038053" s="7"/>
    </row>
    <row r="1038057" spans="4:4" x14ac:dyDescent="0.35">
      <c r="D1038057" s="7"/>
    </row>
    <row r="1038061" spans="4:4" x14ac:dyDescent="0.35">
      <c r="D1038061" s="7"/>
    </row>
    <row r="1038065" spans="4:4" x14ac:dyDescent="0.35">
      <c r="D1038065" s="7"/>
    </row>
    <row r="1038069" spans="4:4" x14ac:dyDescent="0.35">
      <c r="D1038069" s="7"/>
    </row>
    <row r="1038073" spans="4:4" x14ac:dyDescent="0.35">
      <c r="D1038073" s="7"/>
    </row>
    <row r="1038077" spans="4:4" x14ac:dyDescent="0.35">
      <c r="D1038077" s="7"/>
    </row>
    <row r="1038081" spans="4:4" x14ac:dyDescent="0.35">
      <c r="D1038081" s="7"/>
    </row>
    <row r="1038085" spans="4:4" x14ac:dyDescent="0.35">
      <c r="D1038085" s="7"/>
    </row>
    <row r="1038089" spans="4:4" x14ac:dyDescent="0.35">
      <c r="D1038089" s="7"/>
    </row>
    <row r="1038093" spans="4:4" x14ac:dyDescent="0.35">
      <c r="D1038093" s="7"/>
    </row>
    <row r="1038097" spans="4:4" x14ac:dyDescent="0.35">
      <c r="D1038097" s="7"/>
    </row>
    <row r="1038101" spans="4:4" x14ac:dyDescent="0.35">
      <c r="D1038101" s="7"/>
    </row>
    <row r="1038105" spans="4:4" x14ac:dyDescent="0.35">
      <c r="D1038105" s="7"/>
    </row>
    <row r="1038109" spans="4:4" x14ac:dyDescent="0.35">
      <c r="D1038109" s="7"/>
    </row>
    <row r="1038113" spans="4:4" x14ac:dyDescent="0.35">
      <c r="D1038113" s="7"/>
    </row>
    <row r="1038117" spans="4:4" x14ac:dyDescent="0.35">
      <c r="D1038117" s="7"/>
    </row>
    <row r="1038121" spans="4:4" x14ac:dyDescent="0.35">
      <c r="D1038121" s="7"/>
    </row>
    <row r="1038125" spans="4:4" x14ac:dyDescent="0.35">
      <c r="D1038125" s="7"/>
    </row>
    <row r="1038129" spans="4:4" x14ac:dyDescent="0.35">
      <c r="D1038129" s="7"/>
    </row>
    <row r="1038133" spans="4:4" x14ac:dyDescent="0.35">
      <c r="D1038133" s="7"/>
    </row>
    <row r="1038137" spans="4:4" x14ac:dyDescent="0.35">
      <c r="D1038137" s="7"/>
    </row>
    <row r="1038141" spans="4:4" x14ac:dyDescent="0.35">
      <c r="D1038141" s="7"/>
    </row>
    <row r="1038145" spans="4:4" x14ac:dyDescent="0.35">
      <c r="D1038145" s="7"/>
    </row>
    <row r="1038149" spans="4:4" x14ac:dyDescent="0.35">
      <c r="D1038149" s="7"/>
    </row>
    <row r="1038153" spans="4:4" x14ac:dyDescent="0.35">
      <c r="D1038153" s="7"/>
    </row>
    <row r="1038157" spans="4:4" x14ac:dyDescent="0.35">
      <c r="D1038157" s="7"/>
    </row>
    <row r="1038161" spans="4:4" x14ac:dyDescent="0.35">
      <c r="D1038161" s="7"/>
    </row>
    <row r="1038165" spans="4:4" x14ac:dyDescent="0.35">
      <c r="D1038165" s="7"/>
    </row>
    <row r="1038169" spans="4:4" x14ac:dyDescent="0.35">
      <c r="D1038169" s="7"/>
    </row>
    <row r="1038173" spans="4:4" x14ac:dyDescent="0.35">
      <c r="D1038173" s="7"/>
    </row>
    <row r="1038177" spans="4:4" x14ac:dyDescent="0.35">
      <c r="D1038177" s="7"/>
    </row>
    <row r="1038181" spans="4:4" x14ac:dyDescent="0.35">
      <c r="D1038181" s="7"/>
    </row>
    <row r="1038185" spans="4:4" x14ac:dyDescent="0.35">
      <c r="D1038185" s="7"/>
    </row>
    <row r="1038189" spans="4:4" x14ac:dyDescent="0.35">
      <c r="D1038189" s="7"/>
    </row>
    <row r="1038193" spans="4:4" x14ac:dyDescent="0.35">
      <c r="D1038193" s="7"/>
    </row>
    <row r="1038197" spans="4:4" x14ac:dyDescent="0.35">
      <c r="D1038197" s="7"/>
    </row>
    <row r="1038201" spans="4:4" x14ac:dyDescent="0.35">
      <c r="D1038201" s="7"/>
    </row>
    <row r="1038205" spans="4:4" x14ac:dyDescent="0.35">
      <c r="D1038205" s="7"/>
    </row>
    <row r="1038209" spans="4:4" x14ac:dyDescent="0.35">
      <c r="D1038209" s="7"/>
    </row>
    <row r="1038213" spans="4:4" x14ac:dyDescent="0.35">
      <c r="D1038213" s="7"/>
    </row>
    <row r="1038217" spans="4:4" x14ac:dyDescent="0.35">
      <c r="D1038217" s="7"/>
    </row>
    <row r="1038221" spans="4:4" x14ac:dyDescent="0.35">
      <c r="D1038221" s="7"/>
    </row>
    <row r="1038225" spans="4:4" x14ac:dyDescent="0.35">
      <c r="D1038225" s="7"/>
    </row>
    <row r="1038229" spans="4:4" x14ac:dyDescent="0.35">
      <c r="D1038229" s="7"/>
    </row>
    <row r="1038233" spans="4:4" x14ac:dyDescent="0.35">
      <c r="D1038233" s="7"/>
    </row>
    <row r="1038237" spans="4:4" x14ac:dyDescent="0.35">
      <c r="D1038237" s="7"/>
    </row>
    <row r="1038241" spans="4:4" x14ac:dyDescent="0.35">
      <c r="D1038241" s="7"/>
    </row>
    <row r="1038245" spans="4:4" x14ac:dyDescent="0.35">
      <c r="D1038245" s="7"/>
    </row>
    <row r="1038249" spans="4:4" x14ac:dyDescent="0.35">
      <c r="D1038249" s="7"/>
    </row>
    <row r="1038253" spans="4:4" x14ac:dyDescent="0.35">
      <c r="D1038253" s="7"/>
    </row>
    <row r="1038257" spans="4:4" x14ac:dyDescent="0.35">
      <c r="D1038257" s="7"/>
    </row>
    <row r="1038261" spans="4:4" x14ac:dyDescent="0.35">
      <c r="D1038261" s="7"/>
    </row>
    <row r="1038265" spans="4:4" x14ac:dyDescent="0.35">
      <c r="D1038265" s="7"/>
    </row>
    <row r="1038269" spans="4:4" x14ac:dyDescent="0.35">
      <c r="D1038269" s="7"/>
    </row>
    <row r="1038273" spans="4:4" x14ac:dyDescent="0.35">
      <c r="D1038273" s="7"/>
    </row>
    <row r="1038277" spans="4:4" x14ac:dyDescent="0.35">
      <c r="D1038277" s="7"/>
    </row>
    <row r="1038281" spans="4:4" x14ac:dyDescent="0.35">
      <c r="D1038281" s="7"/>
    </row>
    <row r="1038285" spans="4:4" x14ac:dyDescent="0.35">
      <c r="D1038285" s="7"/>
    </row>
    <row r="1038289" spans="4:4" x14ac:dyDescent="0.35">
      <c r="D1038289" s="7"/>
    </row>
    <row r="1038293" spans="4:4" x14ac:dyDescent="0.35">
      <c r="D1038293" s="7"/>
    </row>
    <row r="1038297" spans="4:4" x14ac:dyDescent="0.35">
      <c r="D1038297" s="7"/>
    </row>
    <row r="1038301" spans="4:4" x14ac:dyDescent="0.35">
      <c r="D1038301" s="7"/>
    </row>
    <row r="1038305" spans="4:4" x14ac:dyDescent="0.35">
      <c r="D1038305" s="7"/>
    </row>
    <row r="1038309" spans="4:4" x14ac:dyDescent="0.35">
      <c r="D1038309" s="7"/>
    </row>
    <row r="1038313" spans="4:4" x14ac:dyDescent="0.35">
      <c r="D1038313" s="7"/>
    </row>
    <row r="1038317" spans="4:4" x14ac:dyDescent="0.35">
      <c r="D1038317" s="7"/>
    </row>
    <row r="1038321" spans="4:4" x14ac:dyDescent="0.35">
      <c r="D1038321" s="7"/>
    </row>
    <row r="1038325" spans="4:4" x14ac:dyDescent="0.35">
      <c r="D1038325" s="7"/>
    </row>
    <row r="1038329" spans="4:4" x14ac:dyDescent="0.35">
      <c r="D1038329" s="7"/>
    </row>
    <row r="1038333" spans="4:4" x14ac:dyDescent="0.35">
      <c r="D1038333" s="7"/>
    </row>
    <row r="1038337" spans="4:4" x14ac:dyDescent="0.35">
      <c r="D1038337" s="7"/>
    </row>
    <row r="1038341" spans="4:4" x14ac:dyDescent="0.35">
      <c r="D1038341" s="7"/>
    </row>
    <row r="1038345" spans="4:4" x14ac:dyDescent="0.35">
      <c r="D1038345" s="7"/>
    </row>
    <row r="1038349" spans="4:4" x14ac:dyDescent="0.35">
      <c r="D1038349" s="7"/>
    </row>
    <row r="1038353" spans="4:4" x14ac:dyDescent="0.35">
      <c r="D1038353" s="7"/>
    </row>
    <row r="1038357" spans="4:4" x14ac:dyDescent="0.35">
      <c r="D1038357" s="7"/>
    </row>
    <row r="1038361" spans="4:4" x14ac:dyDescent="0.35">
      <c r="D1038361" s="7"/>
    </row>
    <row r="1038365" spans="4:4" x14ac:dyDescent="0.35">
      <c r="D1038365" s="7"/>
    </row>
    <row r="1038369" spans="4:4" x14ac:dyDescent="0.35">
      <c r="D1038369" s="7"/>
    </row>
    <row r="1038373" spans="4:4" x14ac:dyDescent="0.35">
      <c r="D1038373" s="7"/>
    </row>
    <row r="1038377" spans="4:4" x14ac:dyDescent="0.35">
      <c r="D1038377" s="7"/>
    </row>
    <row r="1038381" spans="4:4" x14ac:dyDescent="0.35">
      <c r="D1038381" s="7"/>
    </row>
    <row r="1038385" spans="4:4" x14ac:dyDescent="0.35">
      <c r="D1038385" s="7"/>
    </row>
    <row r="1038389" spans="4:4" x14ac:dyDescent="0.35">
      <c r="D1038389" s="7"/>
    </row>
    <row r="1038393" spans="4:4" x14ac:dyDescent="0.35">
      <c r="D1038393" s="7"/>
    </row>
    <row r="1038397" spans="4:4" x14ac:dyDescent="0.35">
      <c r="D1038397" s="7"/>
    </row>
    <row r="1038401" spans="4:4" x14ac:dyDescent="0.35">
      <c r="D1038401" s="7"/>
    </row>
    <row r="1038405" spans="4:4" x14ac:dyDescent="0.35">
      <c r="D1038405" s="7"/>
    </row>
    <row r="1038409" spans="4:4" x14ac:dyDescent="0.35">
      <c r="D1038409" s="7"/>
    </row>
    <row r="1038413" spans="4:4" x14ac:dyDescent="0.35">
      <c r="D1038413" s="7"/>
    </row>
    <row r="1038417" spans="4:4" x14ac:dyDescent="0.35">
      <c r="D1038417" s="7"/>
    </row>
    <row r="1038421" spans="4:4" x14ac:dyDescent="0.35">
      <c r="D1038421" s="7"/>
    </row>
    <row r="1038425" spans="4:4" x14ac:dyDescent="0.35">
      <c r="D1038425" s="7"/>
    </row>
    <row r="1038429" spans="4:4" x14ac:dyDescent="0.35">
      <c r="D1038429" s="7"/>
    </row>
    <row r="1038433" spans="4:4" x14ac:dyDescent="0.35">
      <c r="D1038433" s="7"/>
    </row>
    <row r="1038437" spans="4:4" x14ac:dyDescent="0.35">
      <c r="D1038437" s="7"/>
    </row>
    <row r="1038441" spans="4:4" x14ac:dyDescent="0.35">
      <c r="D1038441" s="7"/>
    </row>
    <row r="1038445" spans="4:4" x14ac:dyDescent="0.35">
      <c r="D1038445" s="7"/>
    </row>
    <row r="1038449" spans="4:4" x14ac:dyDescent="0.35">
      <c r="D1038449" s="7"/>
    </row>
    <row r="1038453" spans="4:4" x14ac:dyDescent="0.35">
      <c r="D1038453" s="7"/>
    </row>
    <row r="1038457" spans="4:4" x14ac:dyDescent="0.35">
      <c r="D1038457" s="7"/>
    </row>
    <row r="1038461" spans="4:4" x14ac:dyDescent="0.35">
      <c r="D1038461" s="7"/>
    </row>
    <row r="1038465" spans="4:4" x14ac:dyDescent="0.35">
      <c r="D1038465" s="7"/>
    </row>
    <row r="1038469" spans="4:4" x14ac:dyDescent="0.35">
      <c r="D1038469" s="7"/>
    </row>
    <row r="1038473" spans="4:4" x14ac:dyDescent="0.35">
      <c r="D1038473" s="7"/>
    </row>
    <row r="1038477" spans="4:4" x14ac:dyDescent="0.35">
      <c r="D1038477" s="7"/>
    </row>
    <row r="1038481" spans="4:4" x14ac:dyDescent="0.35">
      <c r="D1038481" s="7"/>
    </row>
    <row r="1038485" spans="4:4" x14ac:dyDescent="0.35">
      <c r="D1038485" s="7"/>
    </row>
    <row r="1038489" spans="4:4" x14ac:dyDescent="0.35">
      <c r="D1038489" s="7"/>
    </row>
    <row r="1038493" spans="4:4" x14ac:dyDescent="0.35">
      <c r="D1038493" s="7"/>
    </row>
    <row r="1038497" spans="4:4" x14ac:dyDescent="0.35">
      <c r="D1038497" s="7"/>
    </row>
    <row r="1038501" spans="4:4" x14ac:dyDescent="0.35">
      <c r="D1038501" s="7"/>
    </row>
    <row r="1038505" spans="4:4" x14ac:dyDescent="0.35">
      <c r="D1038505" s="7"/>
    </row>
    <row r="1038509" spans="4:4" x14ac:dyDescent="0.35">
      <c r="D1038509" s="7"/>
    </row>
    <row r="1038513" spans="4:4" x14ac:dyDescent="0.35">
      <c r="D1038513" s="7"/>
    </row>
    <row r="1038517" spans="4:4" x14ac:dyDescent="0.35">
      <c r="D1038517" s="7"/>
    </row>
    <row r="1038521" spans="4:4" x14ac:dyDescent="0.35">
      <c r="D1038521" s="7"/>
    </row>
    <row r="1038525" spans="4:4" x14ac:dyDescent="0.35">
      <c r="D1038525" s="7"/>
    </row>
    <row r="1038529" spans="4:4" x14ac:dyDescent="0.35">
      <c r="D1038529" s="7"/>
    </row>
    <row r="1038533" spans="4:4" x14ac:dyDescent="0.35">
      <c r="D1038533" s="7"/>
    </row>
    <row r="1038537" spans="4:4" x14ac:dyDescent="0.35">
      <c r="D1038537" s="7"/>
    </row>
    <row r="1038541" spans="4:4" x14ac:dyDescent="0.35">
      <c r="D1038541" s="7"/>
    </row>
    <row r="1038545" spans="4:4" x14ac:dyDescent="0.35">
      <c r="D1038545" s="7"/>
    </row>
    <row r="1038549" spans="4:4" x14ac:dyDescent="0.35">
      <c r="D1038549" s="7"/>
    </row>
    <row r="1038553" spans="4:4" x14ac:dyDescent="0.35">
      <c r="D1038553" s="7"/>
    </row>
    <row r="1038557" spans="4:4" x14ac:dyDescent="0.35">
      <c r="D1038557" s="7"/>
    </row>
    <row r="1038561" spans="4:4" x14ac:dyDescent="0.35">
      <c r="D1038561" s="7"/>
    </row>
    <row r="1038565" spans="4:4" x14ac:dyDescent="0.35">
      <c r="D1038565" s="7"/>
    </row>
    <row r="1038569" spans="4:4" x14ac:dyDescent="0.35">
      <c r="D1038569" s="7"/>
    </row>
    <row r="1038573" spans="4:4" x14ac:dyDescent="0.35">
      <c r="D1038573" s="7"/>
    </row>
    <row r="1038577" spans="4:4" x14ac:dyDescent="0.35">
      <c r="D1038577" s="7"/>
    </row>
    <row r="1038581" spans="4:4" x14ac:dyDescent="0.35">
      <c r="D1038581" s="7"/>
    </row>
    <row r="1038585" spans="4:4" x14ac:dyDescent="0.35">
      <c r="D1038585" s="7"/>
    </row>
    <row r="1038589" spans="4:4" x14ac:dyDescent="0.35">
      <c r="D1038589" s="7"/>
    </row>
    <row r="1038593" spans="4:4" x14ac:dyDescent="0.35">
      <c r="D1038593" s="7"/>
    </row>
    <row r="1038597" spans="4:4" x14ac:dyDescent="0.35">
      <c r="D1038597" s="7"/>
    </row>
    <row r="1038601" spans="4:4" x14ac:dyDescent="0.35">
      <c r="D1038601" s="7"/>
    </row>
    <row r="1038605" spans="4:4" x14ac:dyDescent="0.35">
      <c r="D1038605" s="7"/>
    </row>
    <row r="1038609" spans="4:4" x14ac:dyDescent="0.35">
      <c r="D1038609" s="7"/>
    </row>
    <row r="1038613" spans="4:4" x14ac:dyDescent="0.35">
      <c r="D1038613" s="7"/>
    </row>
    <row r="1038617" spans="4:4" x14ac:dyDescent="0.35">
      <c r="D1038617" s="7"/>
    </row>
    <row r="1038621" spans="4:4" x14ac:dyDescent="0.35">
      <c r="D1038621" s="7"/>
    </row>
    <row r="1038625" spans="4:4" x14ac:dyDescent="0.35">
      <c r="D1038625" s="7"/>
    </row>
    <row r="1038629" spans="4:4" x14ac:dyDescent="0.35">
      <c r="D1038629" s="7"/>
    </row>
    <row r="1038633" spans="4:4" x14ac:dyDescent="0.35">
      <c r="D1038633" s="7"/>
    </row>
    <row r="1038637" spans="4:4" x14ac:dyDescent="0.35">
      <c r="D1038637" s="7"/>
    </row>
    <row r="1038641" spans="4:4" x14ac:dyDescent="0.35">
      <c r="D1038641" s="7"/>
    </row>
    <row r="1038645" spans="4:4" x14ac:dyDescent="0.35">
      <c r="D1038645" s="7"/>
    </row>
    <row r="1038649" spans="4:4" x14ac:dyDescent="0.35">
      <c r="D1038649" s="7"/>
    </row>
    <row r="1038653" spans="4:4" x14ac:dyDescent="0.35">
      <c r="D1038653" s="7"/>
    </row>
    <row r="1038657" spans="4:4" x14ac:dyDescent="0.35">
      <c r="D1038657" s="7"/>
    </row>
    <row r="1038661" spans="4:4" x14ac:dyDescent="0.35">
      <c r="D1038661" s="7"/>
    </row>
    <row r="1038665" spans="4:4" x14ac:dyDescent="0.35">
      <c r="D1038665" s="7"/>
    </row>
    <row r="1038669" spans="4:4" x14ac:dyDescent="0.35">
      <c r="D1038669" s="7"/>
    </row>
    <row r="1038673" spans="4:4" x14ac:dyDescent="0.35">
      <c r="D1038673" s="7"/>
    </row>
    <row r="1038677" spans="4:4" x14ac:dyDescent="0.35">
      <c r="D1038677" s="7"/>
    </row>
    <row r="1038681" spans="4:4" x14ac:dyDescent="0.35">
      <c r="D1038681" s="7"/>
    </row>
    <row r="1038685" spans="4:4" x14ac:dyDescent="0.35">
      <c r="D1038685" s="7"/>
    </row>
    <row r="1038689" spans="4:4" x14ac:dyDescent="0.35">
      <c r="D1038689" s="7"/>
    </row>
    <row r="1038693" spans="4:4" x14ac:dyDescent="0.35">
      <c r="D1038693" s="7"/>
    </row>
    <row r="1038697" spans="4:4" x14ac:dyDescent="0.35">
      <c r="D1038697" s="7"/>
    </row>
    <row r="1038701" spans="4:4" x14ac:dyDescent="0.35">
      <c r="D1038701" s="7"/>
    </row>
    <row r="1038705" spans="4:4" x14ac:dyDescent="0.35">
      <c r="D1038705" s="7"/>
    </row>
    <row r="1038709" spans="4:4" x14ac:dyDescent="0.35">
      <c r="D1038709" s="7"/>
    </row>
    <row r="1038713" spans="4:4" x14ac:dyDescent="0.35">
      <c r="D1038713" s="7"/>
    </row>
    <row r="1038717" spans="4:4" x14ac:dyDescent="0.35">
      <c r="D1038717" s="7"/>
    </row>
    <row r="1038721" spans="4:4" x14ac:dyDescent="0.35">
      <c r="D1038721" s="7"/>
    </row>
    <row r="1038725" spans="4:4" x14ac:dyDescent="0.35">
      <c r="D1038725" s="7"/>
    </row>
    <row r="1038729" spans="4:4" x14ac:dyDescent="0.35">
      <c r="D1038729" s="7"/>
    </row>
    <row r="1038733" spans="4:4" x14ac:dyDescent="0.35">
      <c r="D1038733" s="7"/>
    </row>
    <row r="1038737" spans="4:4" x14ac:dyDescent="0.35">
      <c r="D1038737" s="7"/>
    </row>
    <row r="1038741" spans="4:4" x14ac:dyDescent="0.35">
      <c r="D1038741" s="7"/>
    </row>
    <row r="1038745" spans="4:4" x14ac:dyDescent="0.35">
      <c r="D1038745" s="7"/>
    </row>
    <row r="1038749" spans="4:4" x14ac:dyDescent="0.35">
      <c r="D1038749" s="7"/>
    </row>
    <row r="1038753" spans="4:4" x14ac:dyDescent="0.35">
      <c r="D1038753" s="7"/>
    </row>
    <row r="1038757" spans="4:4" x14ac:dyDescent="0.35">
      <c r="D1038757" s="7"/>
    </row>
    <row r="1038761" spans="4:4" x14ac:dyDescent="0.35">
      <c r="D1038761" s="7"/>
    </row>
    <row r="1038765" spans="4:4" x14ac:dyDescent="0.35">
      <c r="D1038765" s="7"/>
    </row>
    <row r="1038769" spans="4:4" x14ac:dyDescent="0.35">
      <c r="D1038769" s="7"/>
    </row>
    <row r="1038773" spans="4:4" x14ac:dyDescent="0.35">
      <c r="D1038773" s="7"/>
    </row>
    <row r="1038777" spans="4:4" x14ac:dyDescent="0.35">
      <c r="D1038777" s="7"/>
    </row>
    <row r="1038781" spans="4:4" x14ac:dyDescent="0.35">
      <c r="D1038781" s="7"/>
    </row>
    <row r="1038785" spans="4:4" x14ac:dyDescent="0.35">
      <c r="D1038785" s="7"/>
    </row>
    <row r="1038789" spans="4:4" x14ac:dyDescent="0.35">
      <c r="D1038789" s="7"/>
    </row>
    <row r="1038793" spans="4:4" x14ac:dyDescent="0.35">
      <c r="D1038793" s="7"/>
    </row>
    <row r="1038797" spans="4:4" x14ac:dyDescent="0.35">
      <c r="D1038797" s="7"/>
    </row>
    <row r="1038801" spans="4:4" x14ac:dyDescent="0.35">
      <c r="D1038801" s="7"/>
    </row>
    <row r="1038805" spans="4:4" x14ac:dyDescent="0.35">
      <c r="D1038805" s="7"/>
    </row>
    <row r="1038809" spans="4:4" x14ac:dyDescent="0.35">
      <c r="D1038809" s="7"/>
    </row>
    <row r="1038813" spans="4:4" x14ac:dyDescent="0.35">
      <c r="D1038813" s="7"/>
    </row>
    <row r="1038817" spans="4:4" x14ac:dyDescent="0.35">
      <c r="D1038817" s="7"/>
    </row>
    <row r="1038821" spans="4:4" x14ac:dyDescent="0.35">
      <c r="D1038821" s="7"/>
    </row>
    <row r="1038825" spans="4:4" x14ac:dyDescent="0.35">
      <c r="D1038825" s="7"/>
    </row>
    <row r="1038829" spans="4:4" x14ac:dyDescent="0.35">
      <c r="D1038829" s="7"/>
    </row>
    <row r="1038833" spans="4:4" x14ac:dyDescent="0.35">
      <c r="D1038833" s="7"/>
    </row>
    <row r="1038837" spans="4:4" x14ac:dyDescent="0.35">
      <c r="D1038837" s="7"/>
    </row>
    <row r="1038841" spans="4:4" x14ac:dyDescent="0.35">
      <c r="D1038841" s="7"/>
    </row>
    <row r="1038845" spans="4:4" x14ac:dyDescent="0.35">
      <c r="D1038845" s="7"/>
    </row>
    <row r="1038849" spans="4:4" x14ac:dyDescent="0.35">
      <c r="D1038849" s="7"/>
    </row>
    <row r="1038853" spans="4:4" x14ac:dyDescent="0.35">
      <c r="D1038853" s="7"/>
    </row>
    <row r="1038857" spans="4:4" x14ac:dyDescent="0.35">
      <c r="D1038857" s="7"/>
    </row>
    <row r="1038861" spans="4:4" x14ac:dyDescent="0.35">
      <c r="D1038861" s="7"/>
    </row>
    <row r="1038865" spans="4:4" x14ac:dyDescent="0.35">
      <c r="D1038865" s="7"/>
    </row>
    <row r="1038869" spans="4:4" x14ac:dyDescent="0.35">
      <c r="D1038869" s="7"/>
    </row>
    <row r="1038873" spans="4:4" x14ac:dyDescent="0.35">
      <c r="D1038873" s="7"/>
    </row>
    <row r="1038877" spans="4:4" x14ac:dyDescent="0.35">
      <c r="D1038877" s="7"/>
    </row>
    <row r="1038881" spans="4:4" x14ac:dyDescent="0.35">
      <c r="D1038881" s="7"/>
    </row>
    <row r="1038885" spans="4:4" x14ac:dyDescent="0.35">
      <c r="D1038885" s="7"/>
    </row>
    <row r="1038889" spans="4:4" x14ac:dyDescent="0.35">
      <c r="D1038889" s="7"/>
    </row>
    <row r="1038893" spans="4:4" x14ac:dyDescent="0.35">
      <c r="D1038893" s="7"/>
    </row>
    <row r="1038897" spans="4:4" x14ac:dyDescent="0.35">
      <c r="D1038897" s="7"/>
    </row>
    <row r="1038901" spans="4:4" x14ac:dyDescent="0.35">
      <c r="D1038901" s="7"/>
    </row>
    <row r="1038905" spans="4:4" x14ac:dyDescent="0.35">
      <c r="D1038905" s="7"/>
    </row>
    <row r="1038909" spans="4:4" x14ac:dyDescent="0.35">
      <c r="D1038909" s="7"/>
    </row>
    <row r="1038913" spans="4:4" x14ac:dyDescent="0.35">
      <c r="D1038913" s="7"/>
    </row>
    <row r="1038917" spans="4:4" x14ac:dyDescent="0.35">
      <c r="D1038917" s="7"/>
    </row>
    <row r="1038921" spans="4:4" x14ac:dyDescent="0.35">
      <c r="D1038921" s="7"/>
    </row>
    <row r="1038925" spans="4:4" x14ac:dyDescent="0.35">
      <c r="D1038925" s="7"/>
    </row>
    <row r="1038929" spans="4:4" x14ac:dyDescent="0.35">
      <c r="D1038929" s="7"/>
    </row>
    <row r="1038933" spans="4:4" x14ac:dyDescent="0.35">
      <c r="D1038933" s="7"/>
    </row>
    <row r="1038937" spans="4:4" x14ac:dyDescent="0.35">
      <c r="D1038937" s="7"/>
    </row>
    <row r="1038941" spans="4:4" x14ac:dyDescent="0.35">
      <c r="D1038941" s="7"/>
    </row>
    <row r="1038945" spans="4:4" x14ac:dyDescent="0.35">
      <c r="D1038945" s="7"/>
    </row>
    <row r="1038949" spans="4:4" x14ac:dyDescent="0.35">
      <c r="D1038949" s="7"/>
    </row>
    <row r="1038953" spans="4:4" x14ac:dyDescent="0.35">
      <c r="D1038953" s="7"/>
    </row>
    <row r="1038957" spans="4:4" x14ac:dyDescent="0.35">
      <c r="D1038957" s="7"/>
    </row>
    <row r="1038961" spans="4:4" x14ac:dyDescent="0.35">
      <c r="D1038961" s="7"/>
    </row>
    <row r="1038965" spans="4:4" x14ac:dyDescent="0.35">
      <c r="D1038965" s="7"/>
    </row>
    <row r="1038969" spans="4:4" x14ac:dyDescent="0.35">
      <c r="D1038969" s="7"/>
    </row>
    <row r="1038973" spans="4:4" x14ac:dyDescent="0.35">
      <c r="D1038973" s="7"/>
    </row>
    <row r="1038977" spans="4:4" x14ac:dyDescent="0.35">
      <c r="D1038977" s="7"/>
    </row>
    <row r="1038981" spans="4:4" x14ac:dyDescent="0.35">
      <c r="D1038981" s="7"/>
    </row>
    <row r="1038985" spans="4:4" x14ac:dyDescent="0.35">
      <c r="D1038985" s="7"/>
    </row>
    <row r="1038989" spans="4:4" x14ac:dyDescent="0.35">
      <c r="D1038989" s="7"/>
    </row>
    <row r="1038993" spans="4:4" x14ac:dyDescent="0.35">
      <c r="D1038993" s="7"/>
    </row>
    <row r="1038997" spans="4:4" x14ac:dyDescent="0.35">
      <c r="D1038997" s="7"/>
    </row>
    <row r="1039001" spans="4:4" x14ac:dyDescent="0.35">
      <c r="D1039001" s="7"/>
    </row>
    <row r="1039005" spans="4:4" x14ac:dyDescent="0.35">
      <c r="D1039005" s="7"/>
    </row>
    <row r="1039009" spans="4:4" x14ac:dyDescent="0.35">
      <c r="D1039009" s="7"/>
    </row>
    <row r="1039013" spans="4:4" x14ac:dyDescent="0.35">
      <c r="D1039013" s="7"/>
    </row>
    <row r="1039017" spans="4:4" x14ac:dyDescent="0.35">
      <c r="D1039017" s="7"/>
    </row>
    <row r="1039021" spans="4:4" x14ac:dyDescent="0.35">
      <c r="D1039021" s="7"/>
    </row>
    <row r="1039025" spans="4:4" x14ac:dyDescent="0.35">
      <c r="D1039025" s="7"/>
    </row>
    <row r="1039029" spans="4:4" x14ac:dyDescent="0.35">
      <c r="D1039029" s="7"/>
    </row>
    <row r="1039033" spans="4:4" x14ac:dyDescent="0.35">
      <c r="D1039033" s="7"/>
    </row>
    <row r="1039037" spans="4:4" x14ac:dyDescent="0.35">
      <c r="D1039037" s="7"/>
    </row>
    <row r="1039041" spans="4:4" x14ac:dyDescent="0.35">
      <c r="D1039041" s="7"/>
    </row>
    <row r="1039045" spans="4:4" x14ac:dyDescent="0.35">
      <c r="D1039045" s="7"/>
    </row>
    <row r="1039049" spans="4:4" x14ac:dyDescent="0.35">
      <c r="D1039049" s="7"/>
    </row>
    <row r="1039053" spans="4:4" x14ac:dyDescent="0.35">
      <c r="D1039053" s="7"/>
    </row>
    <row r="1039057" spans="4:4" x14ac:dyDescent="0.35">
      <c r="D1039057" s="7"/>
    </row>
    <row r="1039061" spans="4:4" x14ac:dyDescent="0.35">
      <c r="D1039061" s="7"/>
    </row>
    <row r="1039065" spans="4:4" x14ac:dyDescent="0.35">
      <c r="D1039065" s="7"/>
    </row>
    <row r="1039069" spans="4:4" x14ac:dyDescent="0.35">
      <c r="D1039069" s="7"/>
    </row>
    <row r="1039073" spans="4:4" x14ac:dyDescent="0.35">
      <c r="D1039073" s="7"/>
    </row>
    <row r="1039077" spans="4:4" x14ac:dyDescent="0.35">
      <c r="D1039077" s="7"/>
    </row>
    <row r="1039081" spans="4:4" x14ac:dyDescent="0.35">
      <c r="D1039081" s="7"/>
    </row>
    <row r="1039085" spans="4:4" x14ac:dyDescent="0.35">
      <c r="D1039085" s="7"/>
    </row>
    <row r="1039089" spans="4:4" x14ac:dyDescent="0.35">
      <c r="D1039089" s="7"/>
    </row>
    <row r="1039093" spans="4:4" x14ac:dyDescent="0.35">
      <c r="D1039093" s="7"/>
    </row>
    <row r="1039097" spans="4:4" x14ac:dyDescent="0.35">
      <c r="D1039097" s="7"/>
    </row>
    <row r="1039101" spans="4:4" x14ac:dyDescent="0.35">
      <c r="D1039101" s="7"/>
    </row>
    <row r="1039105" spans="4:4" x14ac:dyDescent="0.35">
      <c r="D1039105" s="7"/>
    </row>
    <row r="1039109" spans="4:4" x14ac:dyDescent="0.35">
      <c r="D1039109" s="7"/>
    </row>
    <row r="1039113" spans="4:4" x14ac:dyDescent="0.35">
      <c r="D1039113" s="7"/>
    </row>
    <row r="1039117" spans="4:4" x14ac:dyDescent="0.35">
      <c r="D1039117" s="7"/>
    </row>
    <row r="1039121" spans="4:4" x14ac:dyDescent="0.35">
      <c r="D1039121" s="7"/>
    </row>
    <row r="1039125" spans="4:4" x14ac:dyDescent="0.35">
      <c r="D1039125" s="7"/>
    </row>
    <row r="1039129" spans="4:4" x14ac:dyDescent="0.35">
      <c r="D1039129" s="7"/>
    </row>
    <row r="1039133" spans="4:4" x14ac:dyDescent="0.35">
      <c r="D1039133" s="7"/>
    </row>
    <row r="1039137" spans="4:4" x14ac:dyDescent="0.35">
      <c r="D1039137" s="7"/>
    </row>
    <row r="1039141" spans="4:4" x14ac:dyDescent="0.35">
      <c r="D1039141" s="7"/>
    </row>
    <row r="1039145" spans="4:4" x14ac:dyDescent="0.35">
      <c r="D1039145" s="7"/>
    </row>
    <row r="1039149" spans="4:4" x14ac:dyDescent="0.35">
      <c r="D1039149" s="7"/>
    </row>
    <row r="1039153" spans="4:4" x14ac:dyDescent="0.35">
      <c r="D1039153" s="7"/>
    </row>
    <row r="1039157" spans="4:4" x14ac:dyDescent="0.35">
      <c r="D1039157" s="7"/>
    </row>
    <row r="1039161" spans="4:4" x14ac:dyDescent="0.35">
      <c r="D1039161" s="7"/>
    </row>
    <row r="1039165" spans="4:4" x14ac:dyDescent="0.35">
      <c r="D1039165" s="7"/>
    </row>
    <row r="1039169" spans="4:4" x14ac:dyDescent="0.35">
      <c r="D1039169" s="7"/>
    </row>
    <row r="1039173" spans="4:4" x14ac:dyDescent="0.35">
      <c r="D1039173" s="7"/>
    </row>
    <row r="1039177" spans="4:4" x14ac:dyDescent="0.35">
      <c r="D1039177" s="7"/>
    </row>
    <row r="1039181" spans="4:4" x14ac:dyDescent="0.35">
      <c r="D1039181" s="7"/>
    </row>
    <row r="1039185" spans="4:4" x14ac:dyDescent="0.35">
      <c r="D1039185" s="7"/>
    </row>
    <row r="1039189" spans="4:4" x14ac:dyDescent="0.35">
      <c r="D1039189" s="7"/>
    </row>
    <row r="1039193" spans="4:4" x14ac:dyDescent="0.35">
      <c r="D1039193" s="7"/>
    </row>
    <row r="1039197" spans="4:4" x14ac:dyDescent="0.35">
      <c r="D1039197" s="7"/>
    </row>
    <row r="1039201" spans="4:4" x14ac:dyDescent="0.35">
      <c r="D1039201" s="7"/>
    </row>
    <row r="1039205" spans="4:4" x14ac:dyDescent="0.35">
      <c r="D1039205" s="7"/>
    </row>
    <row r="1039209" spans="4:4" x14ac:dyDescent="0.35">
      <c r="D1039209" s="7"/>
    </row>
    <row r="1039213" spans="4:4" x14ac:dyDescent="0.35">
      <c r="D1039213" s="7"/>
    </row>
    <row r="1039217" spans="4:4" x14ac:dyDescent="0.35">
      <c r="D1039217" s="7"/>
    </row>
    <row r="1039221" spans="4:4" x14ac:dyDescent="0.35">
      <c r="D1039221" s="7"/>
    </row>
    <row r="1039225" spans="4:4" x14ac:dyDescent="0.35">
      <c r="D1039225" s="7"/>
    </row>
    <row r="1039229" spans="4:4" x14ac:dyDescent="0.35">
      <c r="D1039229" s="7"/>
    </row>
    <row r="1039233" spans="4:4" x14ac:dyDescent="0.35">
      <c r="D1039233" s="7"/>
    </row>
    <row r="1039237" spans="4:4" x14ac:dyDescent="0.35">
      <c r="D1039237" s="7"/>
    </row>
    <row r="1039241" spans="4:4" x14ac:dyDescent="0.35">
      <c r="D1039241" s="7"/>
    </row>
    <row r="1039245" spans="4:4" x14ac:dyDescent="0.35">
      <c r="D1039245" s="7"/>
    </row>
    <row r="1039249" spans="4:4" x14ac:dyDescent="0.35">
      <c r="D1039249" s="7"/>
    </row>
    <row r="1039253" spans="4:4" x14ac:dyDescent="0.35">
      <c r="D1039253" s="7"/>
    </row>
    <row r="1039257" spans="4:4" x14ac:dyDescent="0.35">
      <c r="D1039257" s="7"/>
    </row>
    <row r="1039261" spans="4:4" x14ac:dyDescent="0.35">
      <c r="D1039261" s="7"/>
    </row>
    <row r="1039265" spans="4:4" x14ac:dyDescent="0.35">
      <c r="D1039265" s="7"/>
    </row>
    <row r="1039269" spans="4:4" x14ac:dyDescent="0.35">
      <c r="D1039269" s="7"/>
    </row>
    <row r="1039273" spans="4:4" x14ac:dyDescent="0.35">
      <c r="D1039273" s="7"/>
    </row>
    <row r="1039277" spans="4:4" x14ac:dyDescent="0.35">
      <c r="D1039277" s="7"/>
    </row>
    <row r="1039281" spans="4:4" x14ac:dyDescent="0.35">
      <c r="D1039281" s="7"/>
    </row>
    <row r="1039285" spans="4:4" x14ac:dyDescent="0.35">
      <c r="D1039285" s="7"/>
    </row>
    <row r="1039289" spans="4:4" x14ac:dyDescent="0.35">
      <c r="D1039289" s="7"/>
    </row>
    <row r="1039293" spans="4:4" x14ac:dyDescent="0.35">
      <c r="D1039293" s="7"/>
    </row>
    <row r="1039297" spans="4:4" x14ac:dyDescent="0.35">
      <c r="D1039297" s="7"/>
    </row>
    <row r="1039301" spans="4:4" x14ac:dyDescent="0.35">
      <c r="D1039301" s="7"/>
    </row>
    <row r="1039305" spans="4:4" x14ac:dyDescent="0.35">
      <c r="D1039305" s="7"/>
    </row>
    <row r="1039309" spans="4:4" x14ac:dyDescent="0.35">
      <c r="D1039309" s="7"/>
    </row>
    <row r="1039313" spans="4:4" x14ac:dyDescent="0.35">
      <c r="D1039313" s="7"/>
    </row>
    <row r="1039317" spans="4:4" x14ac:dyDescent="0.35">
      <c r="D1039317" s="7"/>
    </row>
    <row r="1039321" spans="4:4" x14ac:dyDescent="0.35">
      <c r="D1039321" s="7"/>
    </row>
    <row r="1039325" spans="4:4" x14ac:dyDescent="0.35">
      <c r="D1039325" s="7"/>
    </row>
    <row r="1039329" spans="4:4" x14ac:dyDescent="0.35">
      <c r="D1039329" s="7"/>
    </row>
    <row r="1039333" spans="4:4" x14ac:dyDescent="0.35">
      <c r="D1039333" s="7"/>
    </row>
    <row r="1039337" spans="4:4" x14ac:dyDescent="0.35">
      <c r="D1039337" s="7"/>
    </row>
    <row r="1039341" spans="4:4" x14ac:dyDescent="0.35">
      <c r="D1039341" s="7"/>
    </row>
    <row r="1039345" spans="4:4" x14ac:dyDescent="0.35">
      <c r="D1039345" s="7"/>
    </row>
    <row r="1039349" spans="4:4" x14ac:dyDescent="0.35">
      <c r="D1039349" s="7"/>
    </row>
    <row r="1039353" spans="4:4" x14ac:dyDescent="0.35">
      <c r="D1039353" s="7"/>
    </row>
    <row r="1039357" spans="4:4" x14ac:dyDescent="0.35">
      <c r="D1039357" s="7"/>
    </row>
    <row r="1039361" spans="4:4" x14ac:dyDescent="0.35">
      <c r="D1039361" s="7"/>
    </row>
    <row r="1039365" spans="4:4" x14ac:dyDescent="0.35">
      <c r="D1039365" s="7"/>
    </row>
    <row r="1039369" spans="4:4" x14ac:dyDescent="0.35">
      <c r="D1039369" s="7"/>
    </row>
    <row r="1039373" spans="4:4" x14ac:dyDescent="0.35">
      <c r="D1039373" s="7"/>
    </row>
    <row r="1039377" spans="4:4" x14ac:dyDescent="0.35">
      <c r="D1039377" s="7"/>
    </row>
    <row r="1039381" spans="4:4" x14ac:dyDescent="0.35">
      <c r="D1039381" s="7"/>
    </row>
    <row r="1039385" spans="4:4" x14ac:dyDescent="0.35">
      <c r="D1039385" s="7"/>
    </row>
    <row r="1039389" spans="4:4" x14ac:dyDescent="0.35">
      <c r="D1039389" s="7"/>
    </row>
    <row r="1039393" spans="4:4" x14ac:dyDescent="0.35">
      <c r="D1039393" s="7"/>
    </row>
    <row r="1039397" spans="4:4" x14ac:dyDescent="0.35">
      <c r="D1039397" s="7"/>
    </row>
    <row r="1039401" spans="4:4" x14ac:dyDescent="0.35">
      <c r="D1039401" s="7"/>
    </row>
    <row r="1039405" spans="4:4" x14ac:dyDescent="0.35">
      <c r="D1039405" s="7"/>
    </row>
    <row r="1039409" spans="4:4" x14ac:dyDescent="0.35">
      <c r="D1039409" s="7"/>
    </row>
    <row r="1039413" spans="4:4" x14ac:dyDescent="0.35">
      <c r="D1039413" s="7"/>
    </row>
    <row r="1039417" spans="4:4" x14ac:dyDescent="0.35">
      <c r="D1039417" s="7"/>
    </row>
    <row r="1039421" spans="4:4" x14ac:dyDescent="0.35">
      <c r="D1039421" s="7"/>
    </row>
    <row r="1039425" spans="4:4" x14ac:dyDescent="0.35">
      <c r="D1039425" s="7"/>
    </row>
    <row r="1039429" spans="4:4" x14ac:dyDescent="0.35">
      <c r="D1039429" s="7"/>
    </row>
    <row r="1039433" spans="4:4" x14ac:dyDescent="0.35">
      <c r="D1039433" s="7"/>
    </row>
    <row r="1039437" spans="4:4" x14ac:dyDescent="0.35">
      <c r="D1039437" s="7"/>
    </row>
    <row r="1039441" spans="4:4" x14ac:dyDescent="0.35">
      <c r="D1039441" s="7"/>
    </row>
    <row r="1039445" spans="4:4" x14ac:dyDescent="0.35">
      <c r="D1039445" s="7"/>
    </row>
    <row r="1039449" spans="4:4" x14ac:dyDescent="0.35">
      <c r="D1039449" s="7"/>
    </row>
    <row r="1039453" spans="4:4" x14ac:dyDescent="0.35">
      <c r="D1039453" s="7"/>
    </row>
    <row r="1039457" spans="4:4" x14ac:dyDescent="0.35">
      <c r="D1039457" s="7"/>
    </row>
    <row r="1039461" spans="4:4" x14ac:dyDescent="0.35">
      <c r="D1039461" s="7"/>
    </row>
    <row r="1039465" spans="4:4" x14ac:dyDescent="0.35">
      <c r="D1039465" s="7"/>
    </row>
    <row r="1039469" spans="4:4" x14ac:dyDescent="0.35">
      <c r="D1039469" s="7"/>
    </row>
    <row r="1039473" spans="4:4" x14ac:dyDescent="0.35">
      <c r="D1039473" s="7"/>
    </row>
    <row r="1039477" spans="4:4" x14ac:dyDescent="0.35">
      <c r="D1039477" s="7"/>
    </row>
    <row r="1039481" spans="4:4" x14ac:dyDescent="0.35">
      <c r="D1039481" s="7"/>
    </row>
    <row r="1039485" spans="4:4" x14ac:dyDescent="0.35">
      <c r="D1039485" s="7"/>
    </row>
    <row r="1039489" spans="4:4" x14ac:dyDescent="0.35">
      <c r="D1039489" s="7"/>
    </row>
    <row r="1039493" spans="4:4" x14ac:dyDescent="0.35">
      <c r="D1039493" s="7"/>
    </row>
    <row r="1039497" spans="4:4" x14ac:dyDescent="0.35">
      <c r="D1039497" s="7"/>
    </row>
    <row r="1039501" spans="4:4" x14ac:dyDescent="0.35">
      <c r="D1039501" s="7"/>
    </row>
    <row r="1039505" spans="4:4" x14ac:dyDescent="0.35">
      <c r="D1039505" s="7"/>
    </row>
    <row r="1039509" spans="4:4" x14ac:dyDescent="0.35">
      <c r="D1039509" s="7"/>
    </row>
    <row r="1039513" spans="4:4" x14ac:dyDescent="0.35">
      <c r="D1039513" s="7"/>
    </row>
    <row r="1039517" spans="4:4" x14ac:dyDescent="0.35">
      <c r="D1039517" s="7"/>
    </row>
    <row r="1039521" spans="4:4" x14ac:dyDescent="0.35">
      <c r="D1039521" s="7"/>
    </row>
    <row r="1039525" spans="4:4" x14ac:dyDescent="0.35">
      <c r="D1039525" s="7"/>
    </row>
    <row r="1039529" spans="4:4" x14ac:dyDescent="0.35">
      <c r="D1039529" s="7"/>
    </row>
    <row r="1039533" spans="4:4" x14ac:dyDescent="0.35">
      <c r="D1039533" s="7"/>
    </row>
    <row r="1039537" spans="4:4" x14ac:dyDescent="0.35">
      <c r="D1039537" s="7"/>
    </row>
    <row r="1039541" spans="4:4" x14ac:dyDescent="0.35">
      <c r="D1039541" s="7"/>
    </row>
    <row r="1039545" spans="4:4" x14ac:dyDescent="0.35">
      <c r="D1039545" s="7"/>
    </row>
    <row r="1039549" spans="4:4" x14ac:dyDescent="0.35">
      <c r="D1039549" s="7"/>
    </row>
    <row r="1039553" spans="4:4" x14ac:dyDescent="0.35">
      <c r="D1039553" s="7"/>
    </row>
    <row r="1039557" spans="4:4" x14ac:dyDescent="0.35">
      <c r="D1039557" s="7"/>
    </row>
    <row r="1039561" spans="4:4" x14ac:dyDescent="0.35">
      <c r="D1039561" s="7"/>
    </row>
    <row r="1039565" spans="4:4" x14ac:dyDescent="0.35">
      <c r="D1039565" s="7"/>
    </row>
    <row r="1039569" spans="4:4" x14ac:dyDescent="0.35">
      <c r="D1039569" s="7"/>
    </row>
    <row r="1039573" spans="4:4" x14ac:dyDescent="0.35">
      <c r="D1039573" s="7"/>
    </row>
    <row r="1039577" spans="4:4" x14ac:dyDescent="0.35">
      <c r="D1039577" s="7"/>
    </row>
    <row r="1039581" spans="4:4" x14ac:dyDescent="0.35">
      <c r="D1039581" s="7"/>
    </row>
    <row r="1039585" spans="4:4" x14ac:dyDescent="0.35">
      <c r="D1039585" s="7"/>
    </row>
    <row r="1039589" spans="4:4" x14ac:dyDescent="0.35">
      <c r="D1039589" s="7"/>
    </row>
    <row r="1039593" spans="4:4" x14ac:dyDescent="0.35">
      <c r="D1039593" s="7"/>
    </row>
    <row r="1039597" spans="4:4" x14ac:dyDescent="0.35">
      <c r="D1039597" s="7"/>
    </row>
    <row r="1039601" spans="4:4" x14ac:dyDescent="0.35">
      <c r="D1039601" s="7"/>
    </row>
    <row r="1039605" spans="4:4" x14ac:dyDescent="0.35">
      <c r="D1039605" s="7"/>
    </row>
    <row r="1039609" spans="4:4" x14ac:dyDescent="0.35">
      <c r="D1039609" s="7"/>
    </row>
    <row r="1039613" spans="4:4" x14ac:dyDescent="0.35">
      <c r="D1039613" s="7"/>
    </row>
    <row r="1039617" spans="4:4" x14ac:dyDescent="0.35">
      <c r="D1039617" s="7"/>
    </row>
    <row r="1039621" spans="4:4" x14ac:dyDescent="0.35">
      <c r="D1039621" s="7"/>
    </row>
    <row r="1039625" spans="4:4" x14ac:dyDescent="0.35">
      <c r="D1039625" s="7"/>
    </row>
    <row r="1039629" spans="4:4" x14ac:dyDescent="0.35">
      <c r="D1039629" s="7"/>
    </row>
    <row r="1039633" spans="4:4" x14ac:dyDescent="0.35">
      <c r="D1039633" s="7"/>
    </row>
    <row r="1039637" spans="4:4" x14ac:dyDescent="0.35">
      <c r="D1039637" s="7"/>
    </row>
    <row r="1039641" spans="4:4" x14ac:dyDescent="0.35">
      <c r="D1039641" s="7"/>
    </row>
    <row r="1039645" spans="4:4" x14ac:dyDescent="0.35">
      <c r="D1039645" s="7"/>
    </row>
    <row r="1039649" spans="4:4" x14ac:dyDescent="0.35">
      <c r="D1039649" s="7"/>
    </row>
    <row r="1039653" spans="4:4" x14ac:dyDescent="0.35">
      <c r="D1039653" s="7"/>
    </row>
    <row r="1039657" spans="4:4" x14ac:dyDescent="0.35">
      <c r="D1039657" s="7"/>
    </row>
    <row r="1039661" spans="4:4" x14ac:dyDescent="0.35">
      <c r="D1039661" s="7"/>
    </row>
    <row r="1039665" spans="4:4" x14ac:dyDescent="0.35">
      <c r="D1039665" s="7"/>
    </row>
    <row r="1039669" spans="4:4" x14ac:dyDescent="0.35">
      <c r="D1039669" s="7"/>
    </row>
    <row r="1039673" spans="4:4" x14ac:dyDescent="0.35">
      <c r="D1039673" s="7"/>
    </row>
    <row r="1039677" spans="4:4" x14ac:dyDescent="0.35">
      <c r="D1039677" s="7"/>
    </row>
    <row r="1039681" spans="4:4" x14ac:dyDescent="0.35">
      <c r="D1039681" s="7"/>
    </row>
    <row r="1039685" spans="4:4" x14ac:dyDescent="0.35">
      <c r="D1039685" s="7"/>
    </row>
    <row r="1039689" spans="4:4" x14ac:dyDescent="0.35">
      <c r="D1039689" s="7"/>
    </row>
    <row r="1039693" spans="4:4" x14ac:dyDescent="0.35">
      <c r="D1039693" s="7"/>
    </row>
    <row r="1039697" spans="4:4" x14ac:dyDescent="0.35">
      <c r="D1039697" s="7"/>
    </row>
    <row r="1039701" spans="4:4" x14ac:dyDescent="0.35">
      <c r="D1039701" s="7"/>
    </row>
    <row r="1039705" spans="4:4" x14ac:dyDescent="0.35">
      <c r="D1039705" s="7"/>
    </row>
    <row r="1039709" spans="4:4" x14ac:dyDescent="0.35">
      <c r="D1039709" s="7"/>
    </row>
    <row r="1039713" spans="4:4" x14ac:dyDescent="0.35">
      <c r="D1039713" s="7"/>
    </row>
    <row r="1039717" spans="4:4" x14ac:dyDescent="0.35">
      <c r="D1039717" s="7"/>
    </row>
    <row r="1039721" spans="4:4" x14ac:dyDescent="0.35">
      <c r="D1039721" s="7"/>
    </row>
    <row r="1039725" spans="4:4" x14ac:dyDescent="0.35">
      <c r="D1039725" s="7"/>
    </row>
    <row r="1039729" spans="4:4" x14ac:dyDescent="0.35">
      <c r="D1039729" s="7"/>
    </row>
    <row r="1039733" spans="4:4" x14ac:dyDescent="0.35">
      <c r="D1039733" s="7"/>
    </row>
    <row r="1039737" spans="4:4" x14ac:dyDescent="0.35">
      <c r="D1039737" s="7"/>
    </row>
    <row r="1039741" spans="4:4" x14ac:dyDescent="0.35">
      <c r="D1039741" s="7"/>
    </row>
    <row r="1039745" spans="4:4" x14ac:dyDescent="0.35">
      <c r="D1039745" s="7"/>
    </row>
    <row r="1039749" spans="4:4" x14ac:dyDescent="0.35">
      <c r="D1039749" s="7"/>
    </row>
    <row r="1039753" spans="4:4" x14ac:dyDescent="0.35">
      <c r="D1039753" s="7"/>
    </row>
    <row r="1039757" spans="4:4" x14ac:dyDescent="0.35">
      <c r="D1039757" s="7"/>
    </row>
    <row r="1039761" spans="4:4" x14ac:dyDescent="0.35">
      <c r="D1039761" s="7"/>
    </row>
    <row r="1039765" spans="4:4" x14ac:dyDescent="0.35">
      <c r="D1039765" s="7"/>
    </row>
    <row r="1039769" spans="4:4" x14ac:dyDescent="0.35">
      <c r="D1039769" s="7"/>
    </row>
    <row r="1039773" spans="4:4" x14ac:dyDescent="0.35">
      <c r="D1039773" s="7"/>
    </row>
    <row r="1039777" spans="4:4" x14ac:dyDescent="0.35">
      <c r="D1039777" s="7"/>
    </row>
    <row r="1039781" spans="4:4" x14ac:dyDescent="0.35">
      <c r="D1039781" s="7"/>
    </row>
    <row r="1039785" spans="4:4" x14ac:dyDescent="0.35">
      <c r="D1039785" s="7"/>
    </row>
    <row r="1039789" spans="4:4" x14ac:dyDescent="0.35">
      <c r="D1039789" s="7"/>
    </row>
    <row r="1039793" spans="4:4" x14ac:dyDescent="0.35">
      <c r="D1039793" s="7"/>
    </row>
    <row r="1039797" spans="4:4" x14ac:dyDescent="0.35">
      <c r="D1039797" s="7"/>
    </row>
    <row r="1039801" spans="4:4" x14ac:dyDescent="0.35">
      <c r="D1039801" s="7"/>
    </row>
    <row r="1039805" spans="4:4" x14ac:dyDescent="0.35">
      <c r="D1039805" s="7"/>
    </row>
    <row r="1039809" spans="4:4" x14ac:dyDescent="0.35">
      <c r="D1039809" s="7"/>
    </row>
    <row r="1039813" spans="4:4" x14ac:dyDescent="0.35">
      <c r="D1039813" s="7"/>
    </row>
    <row r="1039817" spans="4:4" x14ac:dyDescent="0.35">
      <c r="D1039817" s="7"/>
    </row>
    <row r="1039821" spans="4:4" x14ac:dyDescent="0.35">
      <c r="D1039821" s="7"/>
    </row>
    <row r="1039825" spans="4:4" x14ac:dyDescent="0.35">
      <c r="D1039825" s="7"/>
    </row>
    <row r="1039829" spans="4:4" x14ac:dyDescent="0.35">
      <c r="D1039829" s="7"/>
    </row>
    <row r="1039833" spans="4:4" x14ac:dyDescent="0.35">
      <c r="D1039833" s="7"/>
    </row>
    <row r="1039837" spans="4:4" x14ac:dyDescent="0.35">
      <c r="D1039837" s="7"/>
    </row>
    <row r="1039841" spans="4:4" x14ac:dyDescent="0.35">
      <c r="D1039841" s="7"/>
    </row>
    <row r="1039845" spans="4:4" x14ac:dyDescent="0.35">
      <c r="D1039845" s="7"/>
    </row>
    <row r="1039849" spans="4:4" x14ac:dyDescent="0.35">
      <c r="D1039849" s="7"/>
    </row>
    <row r="1039853" spans="4:4" x14ac:dyDescent="0.35">
      <c r="D1039853" s="7"/>
    </row>
    <row r="1039857" spans="4:4" x14ac:dyDescent="0.35">
      <c r="D1039857" s="7"/>
    </row>
    <row r="1039861" spans="4:4" x14ac:dyDescent="0.35">
      <c r="D1039861" s="7"/>
    </row>
    <row r="1039865" spans="4:4" x14ac:dyDescent="0.35">
      <c r="D1039865" s="7"/>
    </row>
    <row r="1039869" spans="4:4" x14ac:dyDescent="0.35">
      <c r="D1039869" s="7"/>
    </row>
    <row r="1039873" spans="4:4" x14ac:dyDescent="0.35">
      <c r="D1039873" s="7"/>
    </row>
    <row r="1039877" spans="4:4" x14ac:dyDescent="0.35">
      <c r="D1039877" s="7"/>
    </row>
    <row r="1039881" spans="4:4" x14ac:dyDescent="0.35">
      <c r="D1039881" s="7"/>
    </row>
    <row r="1039885" spans="4:4" x14ac:dyDescent="0.35">
      <c r="D1039885" s="7"/>
    </row>
    <row r="1039889" spans="4:4" x14ac:dyDescent="0.35">
      <c r="D1039889" s="7"/>
    </row>
    <row r="1039893" spans="4:4" x14ac:dyDescent="0.35">
      <c r="D1039893" s="7"/>
    </row>
    <row r="1039897" spans="4:4" x14ac:dyDescent="0.35">
      <c r="D1039897" s="7"/>
    </row>
    <row r="1039901" spans="4:4" x14ac:dyDescent="0.35">
      <c r="D1039901" s="7"/>
    </row>
    <row r="1039905" spans="4:4" x14ac:dyDescent="0.35">
      <c r="D1039905" s="7"/>
    </row>
    <row r="1039909" spans="4:4" x14ac:dyDescent="0.35">
      <c r="D1039909" s="7"/>
    </row>
    <row r="1039913" spans="4:4" x14ac:dyDescent="0.35">
      <c r="D1039913" s="7"/>
    </row>
    <row r="1039917" spans="4:4" x14ac:dyDescent="0.35">
      <c r="D1039917" s="7"/>
    </row>
    <row r="1039921" spans="4:4" x14ac:dyDescent="0.35">
      <c r="D1039921" s="7"/>
    </row>
    <row r="1039925" spans="4:4" x14ac:dyDescent="0.35">
      <c r="D1039925" s="7"/>
    </row>
    <row r="1039929" spans="4:4" x14ac:dyDescent="0.35">
      <c r="D1039929" s="7"/>
    </row>
    <row r="1039933" spans="4:4" x14ac:dyDescent="0.35">
      <c r="D1039933" s="7"/>
    </row>
    <row r="1039937" spans="4:4" x14ac:dyDescent="0.35">
      <c r="D1039937" s="7"/>
    </row>
    <row r="1039941" spans="4:4" x14ac:dyDescent="0.35">
      <c r="D1039941" s="7"/>
    </row>
    <row r="1039945" spans="4:4" x14ac:dyDescent="0.35">
      <c r="D1039945" s="7"/>
    </row>
    <row r="1039949" spans="4:4" x14ac:dyDescent="0.35">
      <c r="D1039949" s="7"/>
    </row>
    <row r="1039953" spans="4:4" x14ac:dyDescent="0.35">
      <c r="D1039953" s="7"/>
    </row>
    <row r="1039957" spans="4:4" x14ac:dyDescent="0.35">
      <c r="D1039957" s="7"/>
    </row>
    <row r="1039961" spans="4:4" x14ac:dyDescent="0.35">
      <c r="D1039961" s="7"/>
    </row>
    <row r="1039965" spans="4:4" x14ac:dyDescent="0.35">
      <c r="D1039965" s="7"/>
    </row>
    <row r="1039969" spans="4:4" x14ac:dyDescent="0.35">
      <c r="D1039969" s="7"/>
    </row>
    <row r="1039973" spans="4:4" x14ac:dyDescent="0.35">
      <c r="D1039973" s="7"/>
    </row>
    <row r="1039977" spans="4:4" x14ac:dyDescent="0.35">
      <c r="D1039977" s="7"/>
    </row>
    <row r="1039981" spans="4:4" x14ac:dyDescent="0.35">
      <c r="D1039981" s="7"/>
    </row>
    <row r="1039985" spans="4:4" x14ac:dyDescent="0.35">
      <c r="D1039985" s="7"/>
    </row>
    <row r="1039989" spans="4:4" x14ac:dyDescent="0.35">
      <c r="D1039989" s="7"/>
    </row>
    <row r="1039993" spans="4:4" x14ac:dyDescent="0.35">
      <c r="D1039993" s="7"/>
    </row>
    <row r="1039997" spans="4:4" x14ac:dyDescent="0.35">
      <c r="D1039997" s="7"/>
    </row>
    <row r="1040001" spans="4:4" x14ac:dyDescent="0.35">
      <c r="D1040001" s="7"/>
    </row>
    <row r="1040005" spans="4:4" x14ac:dyDescent="0.35">
      <c r="D1040005" s="7"/>
    </row>
    <row r="1040009" spans="4:4" x14ac:dyDescent="0.35">
      <c r="D1040009" s="7"/>
    </row>
    <row r="1040013" spans="4:4" x14ac:dyDescent="0.35">
      <c r="D1040013" s="7"/>
    </row>
    <row r="1040017" spans="4:4" x14ac:dyDescent="0.35">
      <c r="D1040017" s="7"/>
    </row>
    <row r="1040021" spans="4:4" x14ac:dyDescent="0.35">
      <c r="D1040021" s="7"/>
    </row>
    <row r="1040025" spans="4:4" x14ac:dyDescent="0.35">
      <c r="D1040025" s="7"/>
    </row>
    <row r="1040029" spans="4:4" x14ac:dyDescent="0.35">
      <c r="D1040029" s="7"/>
    </row>
    <row r="1040033" spans="4:4" x14ac:dyDescent="0.35">
      <c r="D1040033" s="7"/>
    </row>
    <row r="1040037" spans="4:4" x14ac:dyDescent="0.35">
      <c r="D1040037" s="7"/>
    </row>
    <row r="1040041" spans="4:4" x14ac:dyDescent="0.35">
      <c r="D1040041" s="7"/>
    </row>
    <row r="1040045" spans="4:4" x14ac:dyDescent="0.35">
      <c r="D1040045" s="7"/>
    </row>
    <row r="1040049" spans="4:4" x14ac:dyDescent="0.35">
      <c r="D1040049" s="7"/>
    </row>
    <row r="1040053" spans="4:4" x14ac:dyDescent="0.35">
      <c r="D1040053" s="7"/>
    </row>
    <row r="1040057" spans="4:4" x14ac:dyDescent="0.35">
      <c r="D1040057" s="7"/>
    </row>
    <row r="1040061" spans="4:4" x14ac:dyDescent="0.35">
      <c r="D1040061" s="7"/>
    </row>
    <row r="1040065" spans="4:4" x14ac:dyDescent="0.35">
      <c r="D1040065" s="7"/>
    </row>
    <row r="1040069" spans="4:4" x14ac:dyDescent="0.35">
      <c r="D1040069" s="7"/>
    </row>
    <row r="1040073" spans="4:4" x14ac:dyDescent="0.35">
      <c r="D1040073" s="7"/>
    </row>
    <row r="1040077" spans="4:4" x14ac:dyDescent="0.35">
      <c r="D1040077" s="7"/>
    </row>
    <row r="1040081" spans="4:4" x14ac:dyDescent="0.35">
      <c r="D1040081" s="7"/>
    </row>
    <row r="1040085" spans="4:4" x14ac:dyDescent="0.35">
      <c r="D1040085" s="7"/>
    </row>
    <row r="1040089" spans="4:4" x14ac:dyDescent="0.35">
      <c r="D1040089" s="7"/>
    </row>
    <row r="1040093" spans="4:4" x14ac:dyDescent="0.35">
      <c r="D1040093" s="7"/>
    </row>
    <row r="1040097" spans="4:4" x14ac:dyDescent="0.35">
      <c r="D1040097" s="7"/>
    </row>
    <row r="1040101" spans="4:4" x14ac:dyDescent="0.35">
      <c r="D1040101" s="7"/>
    </row>
    <row r="1040105" spans="4:4" x14ac:dyDescent="0.35">
      <c r="D1040105" s="7"/>
    </row>
    <row r="1040109" spans="4:4" x14ac:dyDescent="0.35">
      <c r="D1040109" s="7"/>
    </row>
    <row r="1040113" spans="4:4" x14ac:dyDescent="0.35">
      <c r="D1040113" s="7"/>
    </row>
    <row r="1040117" spans="4:4" x14ac:dyDescent="0.35">
      <c r="D1040117" s="7"/>
    </row>
    <row r="1040121" spans="4:4" x14ac:dyDescent="0.35">
      <c r="D1040121" s="7"/>
    </row>
    <row r="1040125" spans="4:4" x14ac:dyDescent="0.35">
      <c r="D1040125" s="7"/>
    </row>
    <row r="1040129" spans="4:4" x14ac:dyDescent="0.35">
      <c r="D1040129" s="7"/>
    </row>
    <row r="1040133" spans="4:4" x14ac:dyDescent="0.35">
      <c r="D1040133" s="7"/>
    </row>
    <row r="1040137" spans="4:4" x14ac:dyDescent="0.35">
      <c r="D1040137" s="7"/>
    </row>
    <row r="1040141" spans="4:4" x14ac:dyDescent="0.35">
      <c r="D1040141" s="7"/>
    </row>
    <row r="1040145" spans="4:4" x14ac:dyDescent="0.35">
      <c r="D1040145" s="7"/>
    </row>
    <row r="1040149" spans="4:4" x14ac:dyDescent="0.35">
      <c r="D1040149" s="7"/>
    </row>
    <row r="1040153" spans="4:4" x14ac:dyDescent="0.35">
      <c r="D1040153" s="7"/>
    </row>
    <row r="1040157" spans="4:4" x14ac:dyDescent="0.35">
      <c r="D1040157" s="7"/>
    </row>
    <row r="1040161" spans="4:4" x14ac:dyDescent="0.35">
      <c r="D1040161" s="7"/>
    </row>
    <row r="1040165" spans="4:4" x14ac:dyDescent="0.35">
      <c r="D1040165" s="7"/>
    </row>
    <row r="1040169" spans="4:4" x14ac:dyDescent="0.35">
      <c r="D1040169" s="7"/>
    </row>
    <row r="1040173" spans="4:4" x14ac:dyDescent="0.35">
      <c r="D1040173" s="7"/>
    </row>
    <row r="1040177" spans="4:4" x14ac:dyDescent="0.35">
      <c r="D1040177" s="7"/>
    </row>
    <row r="1040181" spans="4:4" x14ac:dyDescent="0.35">
      <c r="D1040181" s="7"/>
    </row>
    <row r="1040185" spans="4:4" x14ac:dyDescent="0.35">
      <c r="D1040185" s="7"/>
    </row>
    <row r="1040189" spans="4:4" x14ac:dyDescent="0.35">
      <c r="D1040189" s="7"/>
    </row>
    <row r="1040193" spans="4:4" x14ac:dyDescent="0.35">
      <c r="D1040193" s="7"/>
    </row>
    <row r="1040197" spans="4:4" x14ac:dyDescent="0.35">
      <c r="D1040197" s="7"/>
    </row>
    <row r="1040201" spans="4:4" x14ac:dyDescent="0.35">
      <c r="D1040201" s="7"/>
    </row>
    <row r="1040205" spans="4:4" x14ac:dyDescent="0.35">
      <c r="D1040205" s="7"/>
    </row>
    <row r="1040209" spans="4:4" x14ac:dyDescent="0.35">
      <c r="D1040209" s="7"/>
    </row>
    <row r="1040213" spans="4:4" x14ac:dyDescent="0.35">
      <c r="D1040213" s="7"/>
    </row>
    <row r="1040217" spans="4:4" x14ac:dyDescent="0.35">
      <c r="D1040217" s="7"/>
    </row>
    <row r="1040221" spans="4:4" x14ac:dyDescent="0.35">
      <c r="D1040221" s="7"/>
    </row>
    <row r="1040225" spans="4:4" x14ac:dyDescent="0.35">
      <c r="D1040225" s="7"/>
    </row>
    <row r="1040229" spans="4:4" x14ac:dyDescent="0.35">
      <c r="D1040229" s="7"/>
    </row>
    <row r="1040233" spans="4:4" x14ac:dyDescent="0.35">
      <c r="D1040233" s="7"/>
    </row>
    <row r="1040237" spans="4:4" x14ac:dyDescent="0.35">
      <c r="D1040237" s="7"/>
    </row>
    <row r="1040241" spans="4:4" x14ac:dyDescent="0.35">
      <c r="D1040241" s="7"/>
    </row>
    <row r="1040245" spans="4:4" x14ac:dyDescent="0.35">
      <c r="D1040245" s="7"/>
    </row>
    <row r="1040249" spans="4:4" x14ac:dyDescent="0.35">
      <c r="D1040249" s="7"/>
    </row>
    <row r="1040253" spans="4:4" x14ac:dyDescent="0.35">
      <c r="D1040253" s="7"/>
    </row>
    <row r="1040257" spans="4:4" x14ac:dyDescent="0.35">
      <c r="D1040257" s="7"/>
    </row>
    <row r="1040261" spans="4:4" x14ac:dyDescent="0.35">
      <c r="D1040261" s="7"/>
    </row>
    <row r="1040265" spans="4:4" x14ac:dyDescent="0.35">
      <c r="D1040265" s="7"/>
    </row>
    <row r="1040269" spans="4:4" x14ac:dyDescent="0.35">
      <c r="D1040269" s="7"/>
    </row>
    <row r="1040273" spans="4:4" x14ac:dyDescent="0.35">
      <c r="D1040273" s="7"/>
    </row>
    <row r="1040277" spans="4:4" x14ac:dyDescent="0.35">
      <c r="D1040277" s="7"/>
    </row>
    <row r="1040281" spans="4:4" x14ac:dyDescent="0.35">
      <c r="D1040281" s="7"/>
    </row>
    <row r="1040285" spans="4:4" x14ac:dyDescent="0.35">
      <c r="D1040285" s="7"/>
    </row>
    <row r="1040289" spans="4:4" x14ac:dyDescent="0.35">
      <c r="D1040289" s="7"/>
    </row>
    <row r="1040293" spans="4:4" x14ac:dyDescent="0.35">
      <c r="D1040293" s="7"/>
    </row>
    <row r="1040297" spans="4:4" x14ac:dyDescent="0.35">
      <c r="D1040297" s="7"/>
    </row>
    <row r="1040301" spans="4:4" x14ac:dyDescent="0.35">
      <c r="D1040301" s="7"/>
    </row>
    <row r="1040305" spans="4:4" x14ac:dyDescent="0.35">
      <c r="D1040305" s="7"/>
    </row>
    <row r="1040309" spans="4:4" x14ac:dyDescent="0.35">
      <c r="D1040309" s="7"/>
    </row>
    <row r="1040313" spans="4:4" x14ac:dyDescent="0.35">
      <c r="D1040313" s="7"/>
    </row>
    <row r="1040317" spans="4:4" x14ac:dyDescent="0.35">
      <c r="D1040317" s="7"/>
    </row>
    <row r="1040321" spans="4:4" x14ac:dyDescent="0.35">
      <c r="D1040321" s="7"/>
    </row>
    <row r="1040325" spans="4:4" x14ac:dyDescent="0.35">
      <c r="D1040325" s="7"/>
    </row>
    <row r="1040329" spans="4:4" x14ac:dyDescent="0.35">
      <c r="D1040329" s="7"/>
    </row>
    <row r="1040333" spans="4:4" x14ac:dyDescent="0.35">
      <c r="D1040333" s="7"/>
    </row>
    <row r="1040337" spans="4:4" x14ac:dyDescent="0.35">
      <c r="D1040337" s="7"/>
    </row>
    <row r="1040341" spans="4:4" x14ac:dyDescent="0.35">
      <c r="D1040341" s="7"/>
    </row>
    <row r="1040345" spans="4:4" x14ac:dyDescent="0.35">
      <c r="D1040345" s="7"/>
    </row>
    <row r="1040349" spans="4:4" x14ac:dyDescent="0.35">
      <c r="D1040349" s="7"/>
    </row>
    <row r="1040353" spans="4:4" x14ac:dyDescent="0.35">
      <c r="D1040353" s="7"/>
    </row>
    <row r="1040357" spans="4:4" x14ac:dyDescent="0.35">
      <c r="D1040357" s="7"/>
    </row>
    <row r="1040361" spans="4:4" x14ac:dyDescent="0.35">
      <c r="D1040361" s="7"/>
    </row>
    <row r="1040365" spans="4:4" x14ac:dyDescent="0.35">
      <c r="D1040365" s="7"/>
    </row>
    <row r="1040369" spans="4:4" x14ac:dyDescent="0.35">
      <c r="D1040369" s="7"/>
    </row>
    <row r="1040373" spans="4:4" x14ac:dyDescent="0.35">
      <c r="D1040373" s="7"/>
    </row>
    <row r="1040377" spans="4:4" x14ac:dyDescent="0.35">
      <c r="D1040377" s="7"/>
    </row>
    <row r="1040381" spans="4:4" x14ac:dyDescent="0.35">
      <c r="D1040381" s="7"/>
    </row>
    <row r="1040385" spans="4:4" x14ac:dyDescent="0.35">
      <c r="D1040385" s="7"/>
    </row>
    <row r="1040389" spans="4:4" x14ac:dyDescent="0.35">
      <c r="D1040389" s="7"/>
    </row>
    <row r="1040393" spans="4:4" x14ac:dyDescent="0.35">
      <c r="D1040393" s="7"/>
    </row>
    <row r="1040397" spans="4:4" x14ac:dyDescent="0.35">
      <c r="D1040397" s="7"/>
    </row>
    <row r="1040401" spans="4:4" x14ac:dyDescent="0.35">
      <c r="D1040401" s="7"/>
    </row>
    <row r="1040405" spans="4:4" x14ac:dyDescent="0.35">
      <c r="D1040405" s="7"/>
    </row>
    <row r="1040409" spans="4:4" x14ac:dyDescent="0.35">
      <c r="D1040409" s="7"/>
    </row>
    <row r="1040413" spans="4:4" x14ac:dyDescent="0.35">
      <c r="D1040413" s="7"/>
    </row>
    <row r="1040417" spans="4:4" x14ac:dyDescent="0.35">
      <c r="D1040417" s="7"/>
    </row>
    <row r="1040421" spans="4:4" x14ac:dyDescent="0.35">
      <c r="D1040421" s="7"/>
    </row>
    <row r="1040425" spans="4:4" x14ac:dyDescent="0.35">
      <c r="D1040425" s="7"/>
    </row>
    <row r="1040429" spans="4:4" x14ac:dyDescent="0.35">
      <c r="D1040429" s="7"/>
    </row>
    <row r="1040433" spans="4:4" x14ac:dyDescent="0.35">
      <c r="D1040433" s="7"/>
    </row>
    <row r="1040437" spans="4:4" x14ac:dyDescent="0.35">
      <c r="D1040437" s="7"/>
    </row>
    <row r="1040441" spans="4:4" x14ac:dyDescent="0.35">
      <c r="D1040441" s="7"/>
    </row>
    <row r="1040445" spans="4:4" x14ac:dyDescent="0.35">
      <c r="D1040445" s="7"/>
    </row>
    <row r="1040449" spans="4:4" x14ac:dyDescent="0.35">
      <c r="D1040449" s="7"/>
    </row>
    <row r="1040453" spans="4:4" x14ac:dyDescent="0.35">
      <c r="D1040453" s="7"/>
    </row>
    <row r="1040457" spans="4:4" x14ac:dyDescent="0.35">
      <c r="D1040457" s="7"/>
    </row>
    <row r="1040461" spans="4:4" x14ac:dyDescent="0.35">
      <c r="D1040461" s="7"/>
    </row>
    <row r="1040465" spans="4:4" x14ac:dyDescent="0.35">
      <c r="D1040465" s="7"/>
    </row>
    <row r="1040469" spans="4:4" x14ac:dyDescent="0.35">
      <c r="D1040469" s="7"/>
    </row>
    <row r="1040473" spans="4:4" x14ac:dyDescent="0.35">
      <c r="D1040473" s="7"/>
    </row>
    <row r="1040477" spans="4:4" x14ac:dyDescent="0.35">
      <c r="D1040477" s="7"/>
    </row>
    <row r="1040481" spans="4:4" x14ac:dyDescent="0.35">
      <c r="D1040481" s="7"/>
    </row>
    <row r="1040485" spans="4:4" x14ac:dyDescent="0.35">
      <c r="D1040485" s="7"/>
    </row>
    <row r="1040489" spans="4:4" x14ac:dyDescent="0.35">
      <c r="D1040489" s="7"/>
    </row>
    <row r="1040493" spans="4:4" x14ac:dyDescent="0.35">
      <c r="D1040493" s="7"/>
    </row>
    <row r="1040497" spans="4:4" x14ac:dyDescent="0.35">
      <c r="D1040497" s="7"/>
    </row>
    <row r="1040501" spans="4:4" x14ac:dyDescent="0.35">
      <c r="D1040501" s="7"/>
    </row>
    <row r="1040505" spans="4:4" x14ac:dyDescent="0.35">
      <c r="D1040505" s="7"/>
    </row>
    <row r="1040509" spans="4:4" x14ac:dyDescent="0.35">
      <c r="D1040509" s="7"/>
    </row>
    <row r="1040513" spans="4:4" x14ac:dyDescent="0.35">
      <c r="D1040513" s="7"/>
    </row>
    <row r="1040517" spans="4:4" x14ac:dyDescent="0.35">
      <c r="D1040517" s="7"/>
    </row>
    <row r="1040521" spans="4:4" x14ac:dyDescent="0.35">
      <c r="D1040521" s="7"/>
    </row>
    <row r="1040525" spans="4:4" x14ac:dyDescent="0.35">
      <c r="D1040525" s="7"/>
    </row>
    <row r="1040529" spans="4:4" x14ac:dyDescent="0.35">
      <c r="D1040529" s="7"/>
    </row>
    <row r="1040533" spans="4:4" x14ac:dyDescent="0.35">
      <c r="D1040533" s="7"/>
    </row>
    <row r="1040537" spans="4:4" x14ac:dyDescent="0.35">
      <c r="D1040537" s="7"/>
    </row>
    <row r="1040541" spans="4:4" x14ac:dyDescent="0.35">
      <c r="D1040541" s="7"/>
    </row>
    <row r="1040545" spans="4:4" x14ac:dyDescent="0.35">
      <c r="D1040545" s="7"/>
    </row>
    <row r="1040549" spans="4:4" x14ac:dyDescent="0.35">
      <c r="D1040549" s="7"/>
    </row>
    <row r="1040553" spans="4:4" x14ac:dyDescent="0.35">
      <c r="D1040553" s="7"/>
    </row>
    <row r="1040557" spans="4:4" x14ac:dyDescent="0.35">
      <c r="D1040557" s="7"/>
    </row>
    <row r="1040561" spans="4:4" x14ac:dyDescent="0.35">
      <c r="D1040561" s="7"/>
    </row>
    <row r="1040565" spans="4:4" x14ac:dyDescent="0.35">
      <c r="D1040565" s="7"/>
    </row>
    <row r="1040569" spans="4:4" x14ac:dyDescent="0.35">
      <c r="D1040569" s="7"/>
    </row>
    <row r="1040573" spans="4:4" x14ac:dyDescent="0.35">
      <c r="D1040573" s="7"/>
    </row>
    <row r="1040577" spans="4:4" x14ac:dyDescent="0.35">
      <c r="D1040577" s="7"/>
    </row>
    <row r="1040581" spans="4:4" x14ac:dyDescent="0.35">
      <c r="D1040581" s="7"/>
    </row>
    <row r="1040585" spans="4:4" x14ac:dyDescent="0.35">
      <c r="D1040585" s="7"/>
    </row>
    <row r="1040589" spans="4:4" x14ac:dyDescent="0.35">
      <c r="D1040589" s="7"/>
    </row>
    <row r="1040593" spans="4:4" x14ac:dyDescent="0.35">
      <c r="D1040593" s="7"/>
    </row>
    <row r="1040597" spans="4:4" x14ac:dyDescent="0.35">
      <c r="D1040597" s="7"/>
    </row>
    <row r="1040601" spans="4:4" x14ac:dyDescent="0.35">
      <c r="D1040601" s="7"/>
    </row>
    <row r="1040605" spans="4:4" x14ac:dyDescent="0.35">
      <c r="D1040605" s="7"/>
    </row>
    <row r="1040609" spans="4:4" x14ac:dyDescent="0.35">
      <c r="D1040609" s="7"/>
    </row>
    <row r="1040613" spans="4:4" x14ac:dyDescent="0.35">
      <c r="D1040613" s="7"/>
    </row>
    <row r="1040617" spans="4:4" x14ac:dyDescent="0.35">
      <c r="D1040617" s="7"/>
    </row>
    <row r="1040621" spans="4:4" x14ac:dyDescent="0.35">
      <c r="D1040621" s="7"/>
    </row>
    <row r="1040625" spans="4:4" x14ac:dyDescent="0.35">
      <c r="D1040625" s="7"/>
    </row>
    <row r="1040629" spans="4:4" x14ac:dyDescent="0.35">
      <c r="D1040629" s="7"/>
    </row>
    <row r="1040633" spans="4:4" x14ac:dyDescent="0.35">
      <c r="D1040633" s="7"/>
    </row>
    <row r="1040637" spans="4:4" x14ac:dyDescent="0.35">
      <c r="D1040637" s="7"/>
    </row>
    <row r="1040641" spans="4:4" x14ac:dyDescent="0.35">
      <c r="D1040641" s="7"/>
    </row>
    <row r="1040645" spans="4:4" x14ac:dyDescent="0.35">
      <c r="D1040645" s="7"/>
    </row>
    <row r="1040649" spans="4:4" x14ac:dyDescent="0.35">
      <c r="D1040649" s="7"/>
    </row>
    <row r="1040653" spans="4:4" x14ac:dyDescent="0.35">
      <c r="D1040653" s="7"/>
    </row>
    <row r="1040657" spans="4:4" x14ac:dyDescent="0.35">
      <c r="D1040657" s="7"/>
    </row>
    <row r="1040661" spans="4:4" x14ac:dyDescent="0.35">
      <c r="D1040661" s="7"/>
    </row>
    <row r="1040665" spans="4:4" x14ac:dyDescent="0.35">
      <c r="D1040665" s="7"/>
    </row>
    <row r="1040669" spans="4:4" x14ac:dyDescent="0.35">
      <c r="D1040669" s="7"/>
    </row>
    <row r="1040673" spans="4:4" x14ac:dyDescent="0.35">
      <c r="D1040673" s="7"/>
    </row>
    <row r="1040677" spans="4:4" x14ac:dyDescent="0.35">
      <c r="D1040677" s="7"/>
    </row>
    <row r="1040681" spans="4:4" x14ac:dyDescent="0.35">
      <c r="D1040681" s="7"/>
    </row>
    <row r="1040685" spans="4:4" x14ac:dyDescent="0.35">
      <c r="D1040685" s="7"/>
    </row>
    <row r="1040689" spans="4:4" x14ac:dyDescent="0.35">
      <c r="D1040689" s="7"/>
    </row>
    <row r="1040693" spans="4:4" x14ac:dyDescent="0.35">
      <c r="D1040693" s="7"/>
    </row>
    <row r="1040697" spans="4:4" x14ac:dyDescent="0.35">
      <c r="D1040697" s="7"/>
    </row>
    <row r="1040701" spans="4:4" x14ac:dyDescent="0.35">
      <c r="D1040701" s="7"/>
    </row>
    <row r="1040705" spans="4:4" x14ac:dyDescent="0.35">
      <c r="D1040705" s="7"/>
    </row>
    <row r="1040709" spans="4:4" x14ac:dyDescent="0.35">
      <c r="D1040709" s="7"/>
    </row>
    <row r="1040713" spans="4:4" x14ac:dyDescent="0.35">
      <c r="D1040713" s="7"/>
    </row>
    <row r="1040717" spans="4:4" x14ac:dyDescent="0.35">
      <c r="D1040717" s="7"/>
    </row>
    <row r="1040721" spans="4:4" x14ac:dyDescent="0.35">
      <c r="D1040721" s="7"/>
    </row>
    <row r="1040725" spans="4:4" x14ac:dyDescent="0.35">
      <c r="D1040725" s="7"/>
    </row>
    <row r="1040729" spans="4:4" x14ac:dyDescent="0.35">
      <c r="D1040729" s="7"/>
    </row>
    <row r="1040733" spans="4:4" x14ac:dyDescent="0.35">
      <c r="D1040733" s="7"/>
    </row>
    <row r="1040737" spans="4:4" x14ac:dyDescent="0.35">
      <c r="D1040737" s="7"/>
    </row>
    <row r="1040741" spans="4:4" x14ac:dyDescent="0.35">
      <c r="D1040741" s="7"/>
    </row>
    <row r="1040745" spans="4:4" x14ac:dyDescent="0.35">
      <c r="D1040745" s="7"/>
    </row>
    <row r="1040749" spans="4:4" x14ac:dyDescent="0.35">
      <c r="D1040749" s="7"/>
    </row>
    <row r="1040753" spans="4:4" x14ac:dyDescent="0.35">
      <c r="D1040753" s="7"/>
    </row>
    <row r="1040757" spans="4:4" x14ac:dyDescent="0.35">
      <c r="D1040757" s="7"/>
    </row>
    <row r="1040761" spans="4:4" x14ac:dyDescent="0.35">
      <c r="D1040761" s="7"/>
    </row>
    <row r="1040765" spans="4:4" x14ac:dyDescent="0.35">
      <c r="D1040765" s="7"/>
    </row>
    <row r="1040769" spans="4:4" x14ac:dyDescent="0.35">
      <c r="D1040769" s="7"/>
    </row>
    <row r="1040773" spans="4:4" x14ac:dyDescent="0.35">
      <c r="D1040773" s="7"/>
    </row>
    <row r="1040777" spans="4:4" x14ac:dyDescent="0.35">
      <c r="D1040777" s="7"/>
    </row>
    <row r="1040781" spans="4:4" x14ac:dyDescent="0.35">
      <c r="D1040781" s="7"/>
    </row>
    <row r="1040785" spans="4:4" x14ac:dyDescent="0.35">
      <c r="D1040785" s="7"/>
    </row>
    <row r="1040789" spans="4:4" x14ac:dyDescent="0.35">
      <c r="D1040789" s="7"/>
    </row>
    <row r="1040793" spans="4:4" x14ac:dyDescent="0.35">
      <c r="D1040793" s="7"/>
    </row>
    <row r="1040797" spans="4:4" x14ac:dyDescent="0.35">
      <c r="D1040797" s="7"/>
    </row>
    <row r="1040801" spans="4:4" x14ac:dyDescent="0.35">
      <c r="D1040801" s="7"/>
    </row>
    <row r="1040805" spans="4:4" x14ac:dyDescent="0.35">
      <c r="D1040805" s="7"/>
    </row>
    <row r="1040809" spans="4:4" x14ac:dyDescent="0.35">
      <c r="D1040809" s="7"/>
    </row>
    <row r="1040813" spans="4:4" x14ac:dyDescent="0.35">
      <c r="D1040813" s="7"/>
    </row>
    <row r="1040817" spans="4:4" x14ac:dyDescent="0.35">
      <c r="D1040817" s="7"/>
    </row>
    <row r="1040821" spans="4:4" x14ac:dyDescent="0.35">
      <c r="D1040821" s="7"/>
    </row>
    <row r="1040825" spans="4:4" x14ac:dyDescent="0.35">
      <c r="D1040825" s="7"/>
    </row>
    <row r="1040829" spans="4:4" x14ac:dyDescent="0.35">
      <c r="D1040829" s="7"/>
    </row>
    <row r="1040833" spans="4:4" x14ac:dyDescent="0.35">
      <c r="D1040833" s="7"/>
    </row>
    <row r="1040837" spans="4:4" x14ac:dyDescent="0.35">
      <c r="D1040837" s="7"/>
    </row>
    <row r="1040841" spans="4:4" x14ac:dyDescent="0.35">
      <c r="D1040841" s="7"/>
    </row>
    <row r="1040845" spans="4:4" x14ac:dyDescent="0.35">
      <c r="D1040845" s="7"/>
    </row>
    <row r="1040849" spans="4:4" x14ac:dyDescent="0.35">
      <c r="D1040849" s="7"/>
    </row>
    <row r="1040853" spans="4:4" x14ac:dyDescent="0.35">
      <c r="D1040853" s="7"/>
    </row>
    <row r="1040857" spans="4:4" x14ac:dyDescent="0.35">
      <c r="D1040857" s="7"/>
    </row>
    <row r="1040861" spans="4:4" x14ac:dyDescent="0.35">
      <c r="D1040861" s="7"/>
    </row>
    <row r="1040865" spans="4:4" x14ac:dyDescent="0.35">
      <c r="D1040865" s="7"/>
    </row>
    <row r="1040869" spans="4:4" x14ac:dyDescent="0.35">
      <c r="D1040869" s="7"/>
    </row>
    <row r="1040873" spans="4:4" x14ac:dyDescent="0.35">
      <c r="D1040873" s="7"/>
    </row>
    <row r="1040877" spans="4:4" x14ac:dyDescent="0.35">
      <c r="D1040877" s="7"/>
    </row>
    <row r="1040881" spans="4:4" x14ac:dyDescent="0.35">
      <c r="D1040881" s="7"/>
    </row>
    <row r="1040885" spans="4:4" x14ac:dyDescent="0.35">
      <c r="D1040885" s="7"/>
    </row>
    <row r="1040889" spans="4:4" x14ac:dyDescent="0.35">
      <c r="D1040889" s="7"/>
    </row>
    <row r="1040893" spans="4:4" x14ac:dyDescent="0.35">
      <c r="D1040893" s="7"/>
    </row>
    <row r="1040897" spans="4:4" x14ac:dyDescent="0.35">
      <c r="D1040897" s="7"/>
    </row>
    <row r="1040901" spans="4:4" x14ac:dyDescent="0.35">
      <c r="D1040901" s="7"/>
    </row>
    <row r="1040905" spans="4:4" x14ac:dyDescent="0.35">
      <c r="D1040905" s="7"/>
    </row>
    <row r="1040909" spans="4:4" x14ac:dyDescent="0.35">
      <c r="D1040909" s="7"/>
    </row>
    <row r="1040913" spans="4:4" x14ac:dyDescent="0.35">
      <c r="D1040913" s="7"/>
    </row>
    <row r="1040917" spans="4:4" x14ac:dyDescent="0.35">
      <c r="D1040917" s="7"/>
    </row>
    <row r="1040921" spans="4:4" x14ac:dyDescent="0.35">
      <c r="D1040921" s="7"/>
    </row>
    <row r="1040925" spans="4:4" x14ac:dyDescent="0.35">
      <c r="D1040925" s="7"/>
    </row>
    <row r="1040929" spans="4:4" x14ac:dyDescent="0.35">
      <c r="D1040929" s="7"/>
    </row>
    <row r="1040933" spans="4:4" x14ac:dyDescent="0.35">
      <c r="D1040933" s="7"/>
    </row>
    <row r="1040937" spans="4:4" x14ac:dyDescent="0.35">
      <c r="D1040937" s="7"/>
    </row>
    <row r="1040941" spans="4:4" x14ac:dyDescent="0.35">
      <c r="D1040941" s="7"/>
    </row>
    <row r="1040945" spans="4:4" x14ac:dyDescent="0.35">
      <c r="D1040945" s="7"/>
    </row>
    <row r="1040949" spans="4:4" x14ac:dyDescent="0.35">
      <c r="D1040949" s="7"/>
    </row>
    <row r="1040953" spans="4:4" x14ac:dyDescent="0.35">
      <c r="D1040953" s="7"/>
    </row>
    <row r="1040957" spans="4:4" x14ac:dyDescent="0.35">
      <c r="D1040957" s="7"/>
    </row>
    <row r="1040961" spans="4:4" x14ac:dyDescent="0.35">
      <c r="D1040961" s="7"/>
    </row>
    <row r="1040965" spans="4:4" x14ac:dyDescent="0.35">
      <c r="D1040965" s="7"/>
    </row>
    <row r="1040969" spans="4:4" x14ac:dyDescent="0.35">
      <c r="D1040969" s="7"/>
    </row>
    <row r="1040973" spans="4:4" x14ac:dyDescent="0.35">
      <c r="D1040973" s="7"/>
    </row>
    <row r="1040977" spans="4:4" x14ac:dyDescent="0.35">
      <c r="D1040977" s="7"/>
    </row>
    <row r="1040981" spans="4:4" x14ac:dyDescent="0.35">
      <c r="D1040981" s="7"/>
    </row>
    <row r="1040985" spans="4:4" x14ac:dyDescent="0.35">
      <c r="D1040985" s="7"/>
    </row>
    <row r="1040989" spans="4:4" x14ac:dyDescent="0.35">
      <c r="D1040989" s="7"/>
    </row>
    <row r="1040993" spans="4:4" x14ac:dyDescent="0.35">
      <c r="D1040993" s="7"/>
    </row>
    <row r="1040997" spans="4:4" x14ac:dyDescent="0.35">
      <c r="D1040997" s="7"/>
    </row>
    <row r="1041001" spans="4:4" x14ac:dyDescent="0.35">
      <c r="D1041001" s="7"/>
    </row>
    <row r="1041005" spans="4:4" x14ac:dyDescent="0.35">
      <c r="D1041005" s="7"/>
    </row>
    <row r="1041009" spans="4:4" x14ac:dyDescent="0.35">
      <c r="D1041009" s="7"/>
    </row>
    <row r="1041013" spans="4:4" x14ac:dyDescent="0.35">
      <c r="D1041013" s="7"/>
    </row>
    <row r="1041017" spans="4:4" x14ac:dyDescent="0.35">
      <c r="D1041017" s="7"/>
    </row>
    <row r="1041021" spans="4:4" x14ac:dyDescent="0.35">
      <c r="D1041021" s="7"/>
    </row>
    <row r="1041025" spans="4:4" x14ac:dyDescent="0.35">
      <c r="D1041025" s="7"/>
    </row>
    <row r="1041029" spans="4:4" x14ac:dyDescent="0.35">
      <c r="D1041029" s="7"/>
    </row>
    <row r="1041033" spans="4:4" x14ac:dyDescent="0.35">
      <c r="D1041033" s="7"/>
    </row>
    <row r="1041037" spans="4:4" x14ac:dyDescent="0.35">
      <c r="D1041037" s="7"/>
    </row>
    <row r="1041041" spans="4:4" x14ac:dyDescent="0.35">
      <c r="D1041041" s="7"/>
    </row>
    <row r="1041045" spans="4:4" x14ac:dyDescent="0.35">
      <c r="D1041045" s="7"/>
    </row>
    <row r="1041049" spans="4:4" x14ac:dyDescent="0.35">
      <c r="D1041049" s="7"/>
    </row>
    <row r="1041053" spans="4:4" x14ac:dyDescent="0.35">
      <c r="D1041053" s="7"/>
    </row>
    <row r="1041057" spans="4:4" x14ac:dyDescent="0.35">
      <c r="D1041057" s="7"/>
    </row>
    <row r="1041061" spans="4:4" x14ac:dyDescent="0.35">
      <c r="D1041061" s="7"/>
    </row>
    <row r="1041065" spans="4:4" x14ac:dyDescent="0.35">
      <c r="D1041065" s="7"/>
    </row>
    <row r="1041069" spans="4:4" x14ac:dyDescent="0.35">
      <c r="D1041069" s="7"/>
    </row>
    <row r="1041073" spans="4:4" x14ac:dyDescent="0.35">
      <c r="D1041073" s="7"/>
    </row>
    <row r="1041077" spans="4:4" x14ac:dyDescent="0.35">
      <c r="D1041077" s="7"/>
    </row>
    <row r="1041081" spans="4:4" x14ac:dyDescent="0.35">
      <c r="D1041081" s="7"/>
    </row>
    <row r="1041085" spans="4:4" x14ac:dyDescent="0.35">
      <c r="D1041085" s="7"/>
    </row>
    <row r="1041089" spans="4:4" x14ac:dyDescent="0.35">
      <c r="D1041089" s="7"/>
    </row>
    <row r="1041093" spans="4:4" x14ac:dyDescent="0.35">
      <c r="D1041093" s="7"/>
    </row>
    <row r="1041097" spans="4:4" x14ac:dyDescent="0.35">
      <c r="D1041097" s="7"/>
    </row>
    <row r="1041101" spans="4:4" x14ac:dyDescent="0.35">
      <c r="D1041101" s="7"/>
    </row>
    <row r="1041105" spans="4:4" x14ac:dyDescent="0.35">
      <c r="D1041105" s="7"/>
    </row>
    <row r="1041109" spans="4:4" x14ac:dyDescent="0.35">
      <c r="D1041109" s="7"/>
    </row>
    <row r="1041113" spans="4:4" x14ac:dyDescent="0.35">
      <c r="D1041113" s="7"/>
    </row>
    <row r="1041117" spans="4:4" x14ac:dyDescent="0.35">
      <c r="D1041117" s="7"/>
    </row>
    <row r="1041121" spans="4:4" x14ac:dyDescent="0.35">
      <c r="D1041121" s="7"/>
    </row>
    <row r="1041125" spans="4:4" x14ac:dyDescent="0.35">
      <c r="D1041125" s="7"/>
    </row>
    <row r="1041129" spans="4:4" x14ac:dyDescent="0.35">
      <c r="D1041129" s="7"/>
    </row>
    <row r="1041133" spans="4:4" x14ac:dyDescent="0.35">
      <c r="D1041133" s="7"/>
    </row>
    <row r="1041137" spans="4:4" x14ac:dyDescent="0.35">
      <c r="D1041137" s="7"/>
    </row>
    <row r="1041141" spans="4:4" x14ac:dyDescent="0.35">
      <c r="D1041141" s="7"/>
    </row>
    <row r="1041145" spans="4:4" x14ac:dyDescent="0.35">
      <c r="D1041145" s="7"/>
    </row>
    <row r="1041149" spans="4:4" x14ac:dyDescent="0.35">
      <c r="D1041149" s="7"/>
    </row>
    <row r="1041153" spans="4:4" x14ac:dyDescent="0.35">
      <c r="D1041153" s="7"/>
    </row>
    <row r="1041157" spans="4:4" x14ac:dyDescent="0.35">
      <c r="D1041157" s="7"/>
    </row>
    <row r="1041161" spans="4:4" x14ac:dyDescent="0.35">
      <c r="D1041161" s="7"/>
    </row>
    <row r="1041165" spans="4:4" x14ac:dyDescent="0.35">
      <c r="D1041165" s="7"/>
    </row>
    <row r="1041169" spans="4:4" x14ac:dyDescent="0.35">
      <c r="D1041169" s="7"/>
    </row>
    <row r="1041173" spans="4:4" x14ac:dyDescent="0.35">
      <c r="D1041173" s="7"/>
    </row>
    <row r="1041177" spans="4:4" x14ac:dyDescent="0.35">
      <c r="D1041177" s="7"/>
    </row>
    <row r="1041181" spans="4:4" x14ac:dyDescent="0.35">
      <c r="D1041181" s="7"/>
    </row>
    <row r="1041185" spans="4:4" x14ac:dyDescent="0.35">
      <c r="D1041185" s="7"/>
    </row>
    <row r="1041189" spans="4:4" x14ac:dyDescent="0.35">
      <c r="D1041189" s="7"/>
    </row>
    <row r="1041193" spans="4:4" x14ac:dyDescent="0.35">
      <c r="D1041193" s="7"/>
    </row>
    <row r="1041197" spans="4:4" x14ac:dyDescent="0.35">
      <c r="D1041197" s="7"/>
    </row>
    <row r="1041201" spans="4:4" x14ac:dyDescent="0.35">
      <c r="D1041201" s="7"/>
    </row>
    <row r="1041205" spans="4:4" x14ac:dyDescent="0.35">
      <c r="D1041205" s="7"/>
    </row>
    <row r="1041209" spans="4:4" x14ac:dyDescent="0.35">
      <c r="D1041209" s="7"/>
    </row>
    <row r="1041213" spans="4:4" x14ac:dyDescent="0.35">
      <c r="D1041213" s="7"/>
    </row>
    <row r="1041217" spans="4:4" x14ac:dyDescent="0.35">
      <c r="D1041217" s="7"/>
    </row>
    <row r="1041221" spans="4:4" x14ac:dyDescent="0.35">
      <c r="D1041221" s="7"/>
    </row>
    <row r="1041225" spans="4:4" x14ac:dyDescent="0.35">
      <c r="D1041225" s="7"/>
    </row>
    <row r="1041229" spans="4:4" x14ac:dyDescent="0.35">
      <c r="D1041229" s="7"/>
    </row>
    <row r="1041233" spans="4:4" x14ac:dyDescent="0.35">
      <c r="D1041233" s="7"/>
    </row>
    <row r="1041237" spans="4:4" x14ac:dyDescent="0.35">
      <c r="D1041237" s="7"/>
    </row>
    <row r="1041241" spans="4:4" x14ac:dyDescent="0.35">
      <c r="D1041241" s="7"/>
    </row>
    <row r="1041245" spans="4:4" x14ac:dyDescent="0.35">
      <c r="D1041245" s="7"/>
    </row>
    <row r="1041249" spans="4:4" x14ac:dyDescent="0.35">
      <c r="D1041249" s="7"/>
    </row>
    <row r="1041253" spans="4:4" x14ac:dyDescent="0.35">
      <c r="D1041253" s="7"/>
    </row>
    <row r="1041257" spans="4:4" x14ac:dyDescent="0.35">
      <c r="D1041257" s="7"/>
    </row>
    <row r="1041261" spans="4:4" x14ac:dyDescent="0.35">
      <c r="D1041261" s="7"/>
    </row>
    <row r="1041265" spans="4:4" x14ac:dyDescent="0.35">
      <c r="D1041265" s="7"/>
    </row>
    <row r="1041269" spans="4:4" x14ac:dyDescent="0.35">
      <c r="D1041269" s="7"/>
    </row>
    <row r="1041273" spans="4:4" x14ac:dyDescent="0.35">
      <c r="D1041273" s="7"/>
    </row>
    <row r="1041277" spans="4:4" x14ac:dyDescent="0.35">
      <c r="D1041277" s="7"/>
    </row>
    <row r="1041281" spans="4:4" x14ac:dyDescent="0.35">
      <c r="D1041281" s="7"/>
    </row>
    <row r="1041285" spans="4:4" x14ac:dyDescent="0.35">
      <c r="D1041285" s="7"/>
    </row>
    <row r="1041289" spans="4:4" x14ac:dyDescent="0.35">
      <c r="D1041289" s="7"/>
    </row>
    <row r="1041293" spans="4:4" x14ac:dyDescent="0.35">
      <c r="D1041293" s="7"/>
    </row>
    <row r="1041297" spans="4:4" x14ac:dyDescent="0.35">
      <c r="D1041297" s="7"/>
    </row>
    <row r="1041301" spans="4:4" x14ac:dyDescent="0.35">
      <c r="D1041301" s="7"/>
    </row>
    <row r="1041305" spans="4:4" x14ac:dyDescent="0.35">
      <c r="D1041305" s="7"/>
    </row>
    <row r="1041309" spans="4:4" x14ac:dyDescent="0.35">
      <c r="D1041309" s="7"/>
    </row>
    <row r="1041313" spans="4:4" x14ac:dyDescent="0.35">
      <c r="D1041313" s="7"/>
    </row>
    <row r="1041317" spans="4:4" x14ac:dyDescent="0.35">
      <c r="D1041317" s="7"/>
    </row>
    <row r="1041321" spans="4:4" x14ac:dyDescent="0.35">
      <c r="D1041321" s="7"/>
    </row>
    <row r="1041325" spans="4:4" x14ac:dyDescent="0.35">
      <c r="D1041325" s="7"/>
    </row>
    <row r="1041329" spans="4:4" x14ac:dyDescent="0.35">
      <c r="D1041329" s="7"/>
    </row>
    <row r="1041333" spans="4:4" x14ac:dyDescent="0.35">
      <c r="D1041333" s="7"/>
    </row>
    <row r="1041337" spans="4:4" x14ac:dyDescent="0.35">
      <c r="D1041337" s="7"/>
    </row>
    <row r="1041341" spans="4:4" x14ac:dyDescent="0.35">
      <c r="D1041341" s="7"/>
    </row>
    <row r="1041345" spans="4:4" x14ac:dyDescent="0.35">
      <c r="D1041345" s="7"/>
    </row>
    <row r="1041349" spans="4:4" x14ac:dyDescent="0.35">
      <c r="D1041349" s="7"/>
    </row>
    <row r="1041353" spans="4:4" x14ac:dyDescent="0.35">
      <c r="D1041353" s="7"/>
    </row>
    <row r="1041357" spans="4:4" x14ac:dyDescent="0.35">
      <c r="D1041357" s="7"/>
    </row>
    <row r="1041361" spans="4:4" x14ac:dyDescent="0.35">
      <c r="D1041361" s="7"/>
    </row>
    <row r="1041365" spans="4:4" x14ac:dyDescent="0.35">
      <c r="D1041365" s="7"/>
    </row>
    <row r="1041369" spans="4:4" x14ac:dyDescent="0.35">
      <c r="D1041369" s="7"/>
    </row>
    <row r="1041373" spans="4:4" x14ac:dyDescent="0.35">
      <c r="D1041373" s="7"/>
    </row>
    <row r="1041377" spans="4:4" x14ac:dyDescent="0.35">
      <c r="D1041377" s="7"/>
    </row>
    <row r="1041381" spans="4:4" x14ac:dyDescent="0.35">
      <c r="D1041381" s="7"/>
    </row>
    <row r="1041385" spans="4:4" x14ac:dyDescent="0.35">
      <c r="D1041385" s="7"/>
    </row>
    <row r="1041389" spans="4:4" x14ac:dyDescent="0.35">
      <c r="D1041389" s="7"/>
    </row>
    <row r="1041393" spans="4:4" x14ac:dyDescent="0.35">
      <c r="D1041393" s="7"/>
    </row>
    <row r="1041397" spans="4:4" x14ac:dyDescent="0.35">
      <c r="D1041397" s="7"/>
    </row>
    <row r="1041401" spans="4:4" x14ac:dyDescent="0.35">
      <c r="D1041401" s="7"/>
    </row>
    <row r="1041405" spans="4:4" x14ac:dyDescent="0.35">
      <c r="D1041405" s="7"/>
    </row>
    <row r="1041409" spans="4:4" x14ac:dyDescent="0.35">
      <c r="D1041409" s="7"/>
    </row>
    <row r="1041413" spans="4:4" x14ac:dyDescent="0.35">
      <c r="D1041413" s="7"/>
    </row>
    <row r="1041417" spans="4:4" x14ac:dyDescent="0.35">
      <c r="D1041417" s="7"/>
    </row>
    <row r="1041421" spans="4:4" x14ac:dyDescent="0.35">
      <c r="D1041421" s="7"/>
    </row>
    <row r="1041425" spans="4:4" x14ac:dyDescent="0.35">
      <c r="D1041425" s="7"/>
    </row>
    <row r="1041429" spans="4:4" x14ac:dyDescent="0.35">
      <c r="D1041429" s="7"/>
    </row>
    <row r="1041433" spans="4:4" x14ac:dyDescent="0.35">
      <c r="D1041433" s="7"/>
    </row>
    <row r="1041437" spans="4:4" x14ac:dyDescent="0.35">
      <c r="D1041437" s="7"/>
    </row>
    <row r="1041441" spans="4:4" x14ac:dyDescent="0.35">
      <c r="D1041441" s="7"/>
    </row>
    <row r="1041445" spans="4:4" x14ac:dyDescent="0.35">
      <c r="D1041445" s="7"/>
    </row>
    <row r="1041449" spans="4:4" x14ac:dyDescent="0.35">
      <c r="D1041449" s="7"/>
    </row>
    <row r="1041453" spans="4:4" x14ac:dyDescent="0.35">
      <c r="D1041453" s="7"/>
    </row>
    <row r="1041457" spans="4:4" x14ac:dyDescent="0.35">
      <c r="D1041457" s="7"/>
    </row>
    <row r="1041461" spans="4:4" x14ac:dyDescent="0.35">
      <c r="D1041461" s="7"/>
    </row>
    <row r="1041465" spans="4:4" x14ac:dyDescent="0.35">
      <c r="D1041465" s="7"/>
    </row>
    <row r="1041469" spans="4:4" x14ac:dyDescent="0.35">
      <c r="D1041469" s="7"/>
    </row>
    <row r="1041473" spans="4:4" x14ac:dyDescent="0.35">
      <c r="D1041473" s="7"/>
    </row>
    <row r="1041477" spans="4:4" x14ac:dyDescent="0.35">
      <c r="D1041477" s="7"/>
    </row>
    <row r="1041481" spans="4:4" x14ac:dyDescent="0.35">
      <c r="D1041481" s="7"/>
    </row>
    <row r="1041485" spans="4:4" x14ac:dyDescent="0.35">
      <c r="D1041485" s="7"/>
    </row>
    <row r="1041489" spans="4:4" x14ac:dyDescent="0.35">
      <c r="D1041489" s="7"/>
    </row>
    <row r="1041493" spans="4:4" x14ac:dyDescent="0.35">
      <c r="D1041493" s="7"/>
    </row>
    <row r="1041497" spans="4:4" x14ac:dyDescent="0.35">
      <c r="D1041497" s="7"/>
    </row>
    <row r="1041501" spans="4:4" x14ac:dyDescent="0.35">
      <c r="D1041501" s="7"/>
    </row>
    <row r="1041505" spans="4:4" x14ac:dyDescent="0.35">
      <c r="D1041505" s="7"/>
    </row>
    <row r="1041509" spans="4:4" x14ac:dyDescent="0.35">
      <c r="D1041509" s="7"/>
    </row>
    <row r="1041513" spans="4:4" x14ac:dyDescent="0.35">
      <c r="D1041513" s="7"/>
    </row>
    <row r="1041517" spans="4:4" x14ac:dyDescent="0.35">
      <c r="D1041517" s="7"/>
    </row>
    <row r="1041521" spans="4:4" x14ac:dyDescent="0.35">
      <c r="D1041521" s="7"/>
    </row>
    <row r="1041525" spans="4:4" x14ac:dyDescent="0.35">
      <c r="D1041525" s="7"/>
    </row>
    <row r="1041529" spans="4:4" x14ac:dyDescent="0.35">
      <c r="D1041529" s="7"/>
    </row>
    <row r="1041533" spans="4:4" x14ac:dyDescent="0.35">
      <c r="D1041533" s="7"/>
    </row>
    <row r="1041537" spans="4:4" x14ac:dyDescent="0.35">
      <c r="D1041537" s="7"/>
    </row>
    <row r="1041541" spans="4:4" x14ac:dyDescent="0.35">
      <c r="D1041541" s="7"/>
    </row>
    <row r="1041545" spans="4:4" x14ac:dyDescent="0.35">
      <c r="D1041545" s="7"/>
    </row>
    <row r="1041549" spans="4:4" x14ac:dyDescent="0.35">
      <c r="D1041549" s="7"/>
    </row>
    <row r="1041553" spans="4:4" x14ac:dyDescent="0.35">
      <c r="D1041553" s="7"/>
    </row>
    <row r="1041557" spans="4:4" x14ac:dyDescent="0.35">
      <c r="D1041557" s="7"/>
    </row>
    <row r="1041561" spans="4:4" x14ac:dyDescent="0.35">
      <c r="D1041561" s="7"/>
    </row>
    <row r="1041565" spans="4:4" x14ac:dyDescent="0.35">
      <c r="D1041565" s="7"/>
    </row>
    <row r="1041569" spans="4:4" x14ac:dyDescent="0.35">
      <c r="D1041569" s="7"/>
    </row>
    <row r="1041573" spans="4:4" x14ac:dyDescent="0.35">
      <c r="D1041573" s="7"/>
    </row>
    <row r="1041577" spans="4:4" x14ac:dyDescent="0.35">
      <c r="D1041577" s="7"/>
    </row>
    <row r="1041581" spans="4:4" x14ac:dyDescent="0.35">
      <c r="D1041581" s="7"/>
    </row>
    <row r="1041585" spans="4:4" x14ac:dyDescent="0.35">
      <c r="D1041585" s="7"/>
    </row>
    <row r="1041589" spans="4:4" x14ac:dyDescent="0.35">
      <c r="D1041589" s="7"/>
    </row>
    <row r="1041593" spans="4:4" x14ac:dyDescent="0.35">
      <c r="D1041593" s="7"/>
    </row>
    <row r="1041597" spans="4:4" x14ac:dyDescent="0.35">
      <c r="D1041597" s="7"/>
    </row>
    <row r="1041601" spans="4:4" x14ac:dyDescent="0.35">
      <c r="D1041601" s="7"/>
    </row>
    <row r="1041605" spans="4:4" x14ac:dyDescent="0.35">
      <c r="D1041605" s="7"/>
    </row>
    <row r="1041609" spans="4:4" x14ac:dyDescent="0.35">
      <c r="D1041609" s="7"/>
    </row>
    <row r="1041613" spans="4:4" x14ac:dyDescent="0.35">
      <c r="D1041613" s="7"/>
    </row>
    <row r="1041617" spans="4:4" x14ac:dyDescent="0.35">
      <c r="D1041617" s="7"/>
    </row>
    <row r="1041621" spans="4:4" x14ac:dyDescent="0.35">
      <c r="D1041621" s="7"/>
    </row>
    <row r="1041625" spans="4:4" x14ac:dyDescent="0.35">
      <c r="D1041625" s="7"/>
    </row>
    <row r="1041629" spans="4:4" x14ac:dyDescent="0.35">
      <c r="D1041629" s="7"/>
    </row>
    <row r="1041633" spans="4:4" x14ac:dyDescent="0.35">
      <c r="D1041633" s="7"/>
    </row>
    <row r="1041637" spans="4:4" x14ac:dyDescent="0.35">
      <c r="D1041637" s="7"/>
    </row>
    <row r="1041641" spans="4:4" x14ac:dyDescent="0.35">
      <c r="D1041641" s="7"/>
    </row>
    <row r="1041645" spans="4:4" x14ac:dyDescent="0.35">
      <c r="D1041645" s="7"/>
    </row>
    <row r="1041649" spans="4:4" x14ac:dyDescent="0.35">
      <c r="D1041649" s="7"/>
    </row>
    <row r="1041653" spans="4:4" x14ac:dyDescent="0.35">
      <c r="D1041653" s="7"/>
    </row>
    <row r="1041657" spans="4:4" x14ac:dyDescent="0.35">
      <c r="D1041657" s="7"/>
    </row>
    <row r="1041661" spans="4:4" x14ac:dyDescent="0.35">
      <c r="D1041661" s="7"/>
    </row>
    <row r="1041665" spans="4:4" x14ac:dyDescent="0.35">
      <c r="D1041665" s="7"/>
    </row>
    <row r="1041669" spans="4:4" x14ac:dyDescent="0.35">
      <c r="D1041669" s="7"/>
    </row>
    <row r="1041673" spans="4:4" x14ac:dyDescent="0.35">
      <c r="D1041673" s="7"/>
    </row>
    <row r="1041677" spans="4:4" x14ac:dyDescent="0.35">
      <c r="D1041677" s="7"/>
    </row>
    <row r="1041681" spans="4:4" x14ac:dyDescent="0.35">
      <c r="D1041681" s="7"/>
    </row>
    <row r="1041685" spans="4:4" x14ac:dyDescent="0.35">
      <c r="D1041685" s="7"/>
    </row>
    <row r="1041689" spans="4:4" x14ac:dyDescent="0.35">
      <c r="D1041689" s="7"/>
    </row>
    <row r="1041693" spans="4:4" x14ac:dyDescent="0.35">
      <c r="D1041693" s="7"/>
    </row>
    <row r="1041697" spans="4:4" x14ac:dyDescent="0.35">
      <c r="D1041697" s="7"/>
    </row>
    <row r="1041701" spans="4:4" x14ac:dyDescent="0.35">
      <c r="D1041701" s="7"/>
    </row>
    <row r="1041705" spans="4:4" x14ac:dyDescent="0.35">
      <c r="D1041705" s="7"/>
    </row>
    <row r="1041709" spans="4:4" x14ac:dyDescent="0.35">
      <c r="D1041709" s="7"/>
    </row>
    <row r="1041713" spans="4:4" x14ac:dyDescent="0.35">
      <c r="D1041713" s="7"/>
    </row>
    <row r="1041717" spans="4:4" x14ac:dyDescent="0.35">
      <c r="D1041717" s="7"/>
    </row>
    <row r="1041721" spans="4:4" x14ac:dyDescent="0.35">
      <c r="D1041721" s="7"/>
    </row>
    <row r="1041725" spans="4:4" x14ac:dyDescent="0.35">
      <c r="D1041725" s="7"/>
    </row>
    <row r="1041729" spans="4:4" x14ac:dyDescent="0.35">
      <c r="D1041729" s="7"/>
    </row>
    <row r="1041733" spans="4:4" x14ac:dyDescent="0.35">
      <c r="D1041733" s="7"/>
    </row>
    <row r="1041737" spans="4:4" x14ac:dyDescent="0.35">
      <c r="D1041737" s="7"/>
    </row>
    <row r="1041741" spans="4:4" x14ac:dyDescent="0.35">
      <c r="D1041741" s="7"/>
    </row>
    <row r="1041745" spans="4:4" x14ac:dyDescent="0.35">
      <c r="D1041745" s="7"/>
    </row>
    <row r="1041749" spans="4:4" x14ac:dyDescent="0.35">
      <c r="D1041749" s="7"/>
    </row>
    <row r="1041753" spans="4:4" x14ac:dyDescent="0.35">
      <c r="D1041753" s="7"/>
    </row>
    <row r="1041757" spans="4:4" x14ac:dyDescent="0.35">
      <c r="D1041757" s="7"/>
    </row>
    <row r="1041761" spans="4:4" x14ac:dyDescent="0.35">
      <c r="D1041761" s="7"/>
    </row>
    <row r="1041765" spans="4:4" x14ac:dyDescent="0.35">
      <c r="D1041765" s="7"/>
    </row>
    <row r="1041769" spans="4:4" x14ac:dyDescent="0.35">
      <c r="D1041769" s="7"/>
    </row>
    <row r="1041773" spans="4:4" x14ac:dyDescent="0.35">
      <c r="D1041773" s="7"/>
    </row>
    <row r="1041777" spans="4:4" x14ac:dyDescent="0.35">
      <c r="D1041777" s="7"/>
    </row>
    <row r="1041781" spans="4:4" x14ac:dyDescent="0.35">
      <c r="D1041781" s="7"/>
    </row>
    <row r="1041785" spans="4:4" x14ac:dyDescent="0.35">
      <c r="D1041785" s="7"/>
    </row>
    <row r="1041789" spans="4:4" x14ac:dyDescent="0.35">
      <c r="D1041789" s="7"/>
    </row>
    <row r="1041793" spans="4:4" x14ac:dyDescent="0.35">
      <c r="D1041793" s="7"/>
    </row>
    <row r="1041797" spans="4:4" x14ac:dyDescent="0.35">
      <c r="D1041797" s="7"/>
    </row>
    <row r="1041801" spans="4:4" x14ac:dyDescent="0.35">
      <c r="D1041801" s="7"/>
    </row>
    <row r="1041805" spans="4:4" x14ac:dyDescent="0.35">
      <c r="D1041805" s="7"/>
    </row>
    <row r="1041809" spans="4:4" x14ac:dyDescent="0.35">
      <c r="D1041809" s="7"/>
    </row>
    <row r="1041813" spans="4:4" x14ac:dyDescent="0.35">
      <c r="D1041813" s="7"/>
    </row>
    <row r="1041817" spans="4:4" x14ac:dyDescent="0.35">
      <c r="D1041817" s="7"/>
    </row>
    <row r="1041821" spans="4:4" x14ac:dyDescent="0.35">
      <c r="D1041821" s="7"/>
    </row>
    <row r="1041825" spans="4:4" x14ac:dyDescent="0.35">
      <c r="D1041825" s="7"/>
    </row>
    <row r="1041829" spans="4:4" x14ac:dyDescent="0.35">
      <c r="D1041829" s="7"/>
    </row>
    <row r="1041833" spans="4:4" x14ac:dyDescent="0.35">
      <c r="D1041833" s="7"/>
    </row>
    <row r="1041837" spans="4:4" x14ac:dyDescent="0.35">
      <c r="D1041837" s="7"/>
    </row>
    <row r="1041841" spans="4:4" x14ac:dyDescent="0.35">
      <c r="D1041841" s="7"/>
    </row>
    <row r="1041845" spans="4:4" x14ac:dyDescent="0.35">
      <c r="D1041845" s="7"/>
    </row>
    <row r="1041849" spans="4:4" x14ac:dyDescent="0.35">
      <c r="D1041849" s="7"/>
    </row>
    <row r="1041853" spans="4:4" x14ac:dyDescent="0.35">
      <c r="D1041853" s="7"/>
    </row>
    <row r="1041857" spans="4:4" x14ac:dyDescent="0.35">
      <c r="D1041857" s="7"/>
    </row>
    <row r="1041861" spans="4:4" x14ac:dyDescent="0.35">
      <c r="D1041861" s="7"/>
    </row>
    <row r="1041865" spans="4:4" x14ac:dyDescent="0.35">
      <c r="D1041865" s="7"/>
    </row>
    <row r="1041869" spans="4:4" x14ac:dyDescent="0.35">
      <c r="D1041869" s="7"/>
    </row>
    <row r="1041873" spans="4:4" x14ac:dyDescent="0.35">
      <c r="D1041873" s="7"/>
    </row>
    <row r="1041877" spans="4:4" x14ac:dyDescent="0.35">
      <c r="D1041877" s="7"/>
    </row>
    <row r="1041881" spans="4:4" x14ac:dyDescent="0.35">
      <c r="D1041881" s="7"/>
    </row>
    <row r="1041885" spans="4:4" x14ac:dyDescent="0.35">
      <c r="D1041885" s="7"/>
    </row>
    <row r="1041889" spans="4:4" x14ac:dyDescent="0.35">
      <c r="D1041889" s="7"/>
    </row>
    <row r="1041893" spans="4:4" x14ac:dyDescent="0.35">
      <c r="D1041893" s="7"/>
    </row>
    <row r="1041897" spans="4:4" x14ac:dyDescent="0.35">
      <c r="D1041897" s="7"/>
    </row>
    <row r="1041901" spans="4:4" x14ac:dyDescent="0.35">
      <c r="D1041901" s="7"/>
    </row>
    <row r="1041905" spans="4:4" x14ac:dyDescent="0.35">
      <c r="D1041905" s="7"/>
    </row>
    <row r="1041909" spans="4:4" x14ac:dyDescent="0.35">
      <c r="D1041909" s="7"/>
    </row>
    <row r="1041913" spans="4:4" x14ac:dyDescent="0.35">
      <c r="D1041913" s="7"/>
    </row>
    <row r="1041917" spans="4:4" x14ac:dyDescent="0.35">
      <c r="D1041917" s="7"/>
    </row>
    <row r="1041921" spans="4:4" x14ac:dyDescent="0.35">
      <c r="D1041921" s="7"/>
    </row>
    <row r="1041925" spans="4:4" x14ac:dyDescent="0.35">
      <c r="D1041925" s="7"/>
    </row>
    <row r="1041929" spans="4:4" x14ac:dyDescent="0.35">
      <c r="D1041929" s="7"/>
    </row>
    <row r="1041933" spans="4:4" x14ac:dyDescent="0.35">
      <c r="D1041933" s="7"/>
    </row>
    <row r="1041937" spans="4:4" x14ac:dyDescent="0.35">
      <c r="D1041937" s="7"/>
    </row>
    <row r="1041941" spans="4:4" x14ac:dyDescent="0.35">
      <c r="D1041941" s="7"/>
    </row>
    <row r="1041945" spans="4:4" x14ac:dyDescent="0.35">
      <c r="D1041945" s="7"/>
    </row>
    <row r="1041949" spans="4:4" x14ac:dyDescent="0.35">
      <c r="D1041949" s="7"/>
    </row>
    <row r="1041953" spans="4:4" x14ac:dyDescent="0.35">
      <c r="D1041953" s="7"/>
    </row>
    <row r="1041957" spans="4:4" x14ac:dyDescent="0.35">
      <c r="D1041957" s="7"/>
    </row>
    <row r="1041961" spans="4:4" x14ac:dyDescent="0.35">
      <c r="D1041961" s="7"/>
    </row>
    <row r="1041965" spans="4:4" x14ac:dyDescent="0.35">
      <c r="D1041965" s="7"/>
    </row>
    <row r="1041969" spans="4:4" x14ac:dyDescent="0.35">
      <c r="D1041969" s="7"/>
    </row>
    <row r="1041973" spans="4:4" x14ac:dyDescent="0.35">
      <c r="D1041973" s="7"/>
    </row>
    <row r="1041977" spans="4:4" x14ac:dyDescent="0.35">
      <c r="D1041977" s="7"/>
    </row>
    <row r="1041981" spans="4:4" x14ac:dyDescent="0.35">
      <c r="D1041981" s="7"/>
    </row>
    <row r="1041985" spans="4:4" x14ac:dyDescent="0.35">
      <c r="D1041985" s="7"/>
    </row>
    <row r="1041989" spans="4:4" x14ac:dyDescent="0.35">
      <c r="D1041989" s="7"/>
    </row>
    <row r="1041993" spans="4:4" x14ac:dyDescent="0.35">
      <c r="D1041993" s="7"/>
    </row>
    <row r="1041997" spans="4:4" x14ac:dyDescent="0.35">
      <c r="D1041997" s="7"/>
    </row>
    <row r="1042001" spans="4:4" x14ac:dyDescent="0.35">
      <c r="D1042001" s="7"/>
    </row>
    <row r="1042005" spans="4:4" x14ac:dyDescent="0.35">
      <c r="D1042005" s="7"/>
    </row>
    <row r="1042009" spans="4:4" x14ac:dyDescent="0.35">
      <c r="D1042009" s="7"/>
    </row>
    <row r="1042013" spans="4:4" x14ac:dyDescent="0.35">
      <c r="D1042013" s="7"/>
    </row>
    <row r="1042017" spans="4:4" x14ac:dyDescent="0.35">
      <c r="D1042017" s="7"/>
    </row>
    <row r="1042021" spans="4:4" x14ac:dyDescent="0.35">
      <c r="D1042021" s="7"/>
    </row>
    <row r="1042025" spans="4:4" x14ac:dyDescent="0.35">
      <c r="D1042025" s="7"/>
    </row>
    <row r="1042029" spans="4:4" x14ac:dyDescent="0.35">
      <c r="D1042029" s="7"/>
    </row>
    <row r="1042033" spans="4:4" x14ac:dyDescent="0.35">
      <c r="D1042033" s="7"/>
    </row>
    <row r="1042037" spans="4:4" x14ac:dyDescent="0.35">
      <c r="D1042037" s="7"/>
    </row>
    <row r="1042041" spans="4:4" x14ac:dyDescent="0.35">
      <c r="D1042041" s="7"/>
    </row>
    <row r="1042045" spans="4:4" x14ac:dyDescent="0.35">
      <c r="D1042045" s="7"/>
    </row>
    <row r="1042049" spans="4:4" x14ac:dyDescent="0.35">
      <c r="D1042049" s="7"/>
    </row>
    <row r="1042053" spans="4:4" x14ac:dyDescent="0.35">
      <c r="D1042053" s="7"/>
    </row>
    <row r="1042057" spans="4:4" x14ac:dyDescent="0.35">
      <c r="D1042057" s="7"/>
    </row>
    <row r="1042061" spans="4:4" x14ac:dyDescent="0.35">
      <c r="D1042061" s="7"/>
    </row>
    <row r="1042065" spans="4:4" x14ac:dyDescent="0.35">
      <c r="D1042065" s="7"/>
    </row>
    <row r="1042069" spans="4:4" x14ac:dyDescent="0.35">
      <c r="D1042069" s="7"/>
    </row>
    <row r="1042073" spans="4:4" x14ac:dyDescent="0.35">
      <c r="D1042073" s="7"/>
    </row>
    <row r="1042077" spans="4:4" x14ac:dyDescent="0.35">
      <c r="D1042077" s="7"/>
    </row>
    <row r="1042081" spans="4:4" x14ac:dyDescent="0.35">
      <c r="D1042081" s="7"/>
    </row>
    <row r="1042085" spans="4:4" x14ac:dyDescent="0.35">
      <c r="D1042085" s="7"/>
    </row>
    <row r="1042089" spans="4:4" x14ac:dyDescent="0.35">
      <c r="D1042089" s="7"/>
    </row>
    <row r="1042093" spans="4:4" x14ac:dyDescent="0.35">
      <c r="D1042093" s="7"/>
    </row>
    <row r="1042097" spans="4:4" x14ac:dyDescent="0.35">
      <c r="D1042097" s="7"/>
    </row>
    <row r="1042101" spans="4:4" x14ac:dyDescent="0.35">
      <c r="D1042101" s="7"/>
    </row>
    <row r="1042105" spans="4:4" x14ac:dyDescent="0.35">
      <c r="D1042105" s="7"/>
    </row>
    <row r="1042109" spans="4:4" x14ac:dyDescent="0.35">
      <c r="D1042109" s="7"/>
    </row>
    <row r="1042113" spans="4:4" x14ac:dyDescent="0.35">
      <c r="D1042113" s="7"/>
    </row>
    <row r="1042117" spans="4:4" x14ac:dyDescent="0.35">
      <c r="D1042117" s="7"/>
    </row>
    <row r="1042121" spans="4:4" x14ac:dyDescent="0.35">
      <c r="D1042121" s="7"/>
    </row>
    <row r="1042125" spans="4:4" x14ac:dyDescent="0.35">
      <c r="D1042125" s="7"/>
    </row>
    <row r="1042129" spans="4:4" x14ac:dyDescent="0.35">
      <c r="D1042129" s="7"/>
    </row>
    <row r="1042133" spans="4:4" x14ac:dyDescent="0.35">
      <c r="D1042133" s="7"/>
    </row>
    <row r="1042137" spans="4:4" x14ac:dyDescent="0.35">
      <c r="D1042137" s="7"/>
    </row>
    <row r="1042141" spans="4:4" x14ac:dyDescent="0.35">
      <c r="D1042141" s="7"/>
    </row>
    <row r="1042145" spans="4:4" x14ac:dyDescent="0.35">
      <c r="D1042145" s="7"/>
    </row>
    <row r="1042149" spans="4:4" x14ac:dyDescent="0.35">
      <c r="D1042149" s="7"/>
    </row>
    <row r="1042153" spans="4:4" x14ac:dyDescent="0.35">
      <c r="D1042153" s="7"/>
    </row>
    <row r="1042157" spans="4:4" x14ac:dyDescent="0.35">
      <c r="D1042157" s="7"/>
    </row>
    <row r="1042161" spans="4:4" x14ac:dyDescent="0.35">
      <c r="D1042161" s="7"/>
    </row>
    <row r="1042165" spans="4:4" x14ac:dyDescent="0.35">
      <c r="D1042165" s="7"/>
    </row>
    <row r="1042169" spans="4:4" x14ac:dyDescent="0.35">
      <c r="D1042169" s="7"/>
    </row>
    <row r="1042173" spans="4:4" x14ac:dyDescent="0.35">
      <c r="D1042173" s="7"/>
    </row>
    <row r="1042177" spans="4:4" x14ac:dyDescent="0.35">
      <c r="D1042177" s="7"/>
    </row>
    <row r="1042181" spans="4:4" x14ac:dyDescent="0.35">
      <c r="D1042181" s="7"/>
    </row>
    <row r="1042185" spans="4:4" x14ac:dyDescent="0.35">
      <c r="D1042185" s="7"/>
    </row>
    <row r="1042189" spans="4:4" x14ac:dyDescent="0.35">
      <c r="D1042189" s="7"/>
    </row>
    <row r="1042193" spans="4:4" x14ac:dyDescent="0.35">
      <c r="D1042193" s="7"/>
    </row>
    <row r="1042197" spans="4:4" x14ac:dyDescent="0.35">
      <c r="D1042197" s="7"/>
    </row>
    <row r="1042201" spans="4:4" x14ac:dyDescent="0.35">
      <c r="D1042201" s="7"/>
    </row>
    <row r="1042205" spans="4:4" x14ac:dyDescent="0.35">
      <c r="D1042205" s="7"/>
    </row>
    <row r="1042209" spans="4:4" x14ac:dyDescent="0.35">
      <c r="D1042209" s="7"/>
    </row>
    <row r="1042213" spans="4:4" x14ac:dyDescent="0.35">
      <c r="D1042213" s="7"/>
    </row>
    <row r="1042217" spans="4:4" x14ac:dyDescent="0.35">
      <c r="D1042217" s="7"/>
    </row>
    <row r="1042221" spans="4:4" x14ac:dyDescent="0.35">
      <c r="D1042221" s="7"/>
    </row>
    <row r="1042225" spans="4:4" x14ac:dyDescent="0.35">
      <c r="D1042225" s="7"/>
    </row>
    <row r="1042229" spans="4:4" x14ac:dyDescent="0.35">
      <c r="D1042229" s="7"/>
    </row>
    <row r="1042233" spans="4:4" x14ac:dyDescent="0.35">
      <c r="D1042233" s="7"/>
    </row>
    <row r="1042237" spans="4:4" x14ac:dyDescent="0.35">
      <c r="D1042237" s="7"/>
    </row>
    <row r="1042241" spans="4:4" x14ac:dyDescent="0.35">
      <c r="D1042241" s="7"/>
    </row>
    <row r="1042245" spans="4:4" x14ac:dyDescent="0.35">
      <c r="D1042245" s="7"/>
    </row>
    <row r="1042249" spans="4:4" x14ac:dyDescent="0.35">
      <c r="D1042249" s="7"/>
    </row>
    <row r="1042253" spans="4:4" x14ac:dyDescent="0.35">
      <c r="D1042253" s="7"/>
    </row>
    <row r="1042257" spans="4:4" x14ac:dyDescent="0.35">
      <c r="D1042257" s="7"/>
    </row>
    <row r="1042261" spans="4:4" x14ac:dyDescent="0.35">
      <c r="D1042261" s="7"/>
    </row>
    <row r="1042265" spans="4:4" x14ac:dyDescent="0.35">
      <c r="D1042265" s="7"/>
    </row>
    <row r="1042269" spans="4:4" x14ac:dyDescent="0.35">
      <c r="D1042269" s="7"/>
    </row>
    <row r="1042273" spans="4:4" x14ac:dyDescent="0.35">
      <c r="D1042273" s="7"/>
    </row>
    <row r="1042277" spans="4:4" x14ac:dyDescent="0.35">
      <c r="D1042277" s="7"/>
    </row>
    <row r="1042281" spans="4:4" x14ac:dyDescent="0.35">
      <c r="D1042281" s="7"/>
    </row>
    <row r="1042285" spans="4:4" x14ac:dyDescent="0.35">
      <c r="D1042285" s="7"/>
    </row>
    <row r="1042289" spans="4:4" x14ac:dyDescent="0.35">
      <c r="D1042289" s="7"/>
    </row>
    <row r="1042293" spans="4:4" x14ac:dyDescent="0.35">
      <c r="D1042293" s="7"/>
    </row>
    <row r="1042297" spans="4:4" x14ac:dyDescent="0.35">
      <c r="D1042297" s="7"/>
    </row>
    <row r="1042301" spans="4:4" x14ac:dyDescent="0.35">
      <c r="D1042301" s="7"/>
    </row>
    <row r="1042305" spans="4:4" x14ac:dyDescent="0.35">
      <c r="D1042305" s="7"/>
    </row>
    <row r="1042309" spans="4:4" x14ac:dyDescent="0.35">
      <c r="D1042309" s="7"/>
    </row>
    <row r="1042313" spans="4:4" x14ac:dyDescent="0.35">
      <c r="D1042313" s="7"/>
    </row>
    <row r="1042317" spans="4:4" x14ac:dyDescent="0.35">
      <c r="D1042317" s="7"/>
    </row>
    <row r="1042321" spans="4:4" x14ac:dyDescent="0.35">
      <c r="D1042321" s="7"/>
    </row>
    <row r="1042325" spans="4:4" x14ac:dyDescent="0.35">
      <c r="D1042325" s="7"/>
    </row>
    <row r="1042329" spans="4:4" x14ac:dyDescent="0.35">
      <c r="D1042329" s="7"/>
    </row>
    <row r="1042333" spans="4:4" x14ac:dyDescent="0.35">
      <c r="D1042333" s="7"/>
    </row>
    <row r="1042337" spans="4:4" x14ac:dyDescent="0.35">
      <c r="D1042337" s="7"/>
    </row>
    <row r="1042341" spans="4:4" x14ac:dyDescent="0.35">
      <c r="D1042341" s="7"/>
    </row>
    <row r="1042345" spans="4:4" x14ac:dyDescent="0.35">
      <c r="D1042345" s="7"/>
    </row>
    <row r="1042349" spans="4:4" x14ac:dyDescent="0.35">
      <c r="D1042349" s="7"/>
    </row>
    <row r="1042353" spans="4:4" x14ac:dyDescent="0.35">
      <c r="D1042353" s="7"/>
    </row>
    <row r="1042357" spans="4:4" x14ac:dyDescent="0.35">
      <c r="D1042357" s="7"/>
    </row>
    <row r="1042361" spans="4:4" x14ac:dyDescent="0.35">
      <c r="D1042361" s="7"/>
    </row>
    <row r="1042365" spans="4:4" x14ac:dyDescent="0.35">
      <c r="D1042365" s="7"/>
    </row>
    <row r="1042369" spans="4:4" x14ac:dyDescent="0.35">
      <c r="D1042369" s="7"/>
    </row>
    <row r="1042373" spans="4:4" x14ac:dyDescent="0.35">
      <c r="D1042373" s="7"/>
    </row>
    <row r="1042377" spans="4:4" x14ac:dyDescent="0.35">
      <c r="D1042377" s="7"/>
    </row>
    <row r="1042381" spans="4:4" x14ac:dyDescent="0.35">
      <c r="D1042381" s="7"/>
    </row>
    <row r="1042385" spans="4:4" x14ac:dyDescent="0.35">
      <c r="D1042385" s="7"/>
    </row>
    <row r="1042389" spans="4:4" x14ac:dyDescent="0.35">
      <c r="D1042389" s="7"/>
    </row>
    <row r="1042393" spans="4:4" x14ac:dyDescent="0.35">
      <c r="D1042393" s="7"/>
    </row>
    <row r="1042397" spans="4:4" x14ac:dyDescent="0.35">
      <c r="D1042397" s="7"/>
    </row>
    <row r="1042401" spans="4:4" x14ac:dyDescent="0.35">
      <c r="D1042401" s="7"/>
    </row>
    <row r="1042405" spans="4:4" x14ac:dyDescent="0.35">
      <c r="D1042405" s="7"/>
    </row>
    <row r="1042409" spans="4:4" x14ac:dyDescent="0.35">
      <c r="D1042409" s="7"/>
    </row>
    <row r="1042413" spans="4:4" x14ac:dyDescent="0.35">
      <c r="D1042413" s="7"/>
    </row>
    <row r="1042417" spans="4:4" x14ac:dyDescent="0.35">
      <c r="D1042417" s="7"/>
    </row>
    <row r="1042421" spans="4:4" x14ac:dyDescent="0.35">
      <c r="D1042421" s="7"/>
    </row>
    <row r="1042425" spans="4:4" x14ac:dyDescent="0.35">
      <c r="D1042425" s="7"/>
    </row>
    <row r="1042429" spans="4:4" x14ac:dyDescent="0.35">
      <c r="D1042429" s="7"/>
    </row>
    <row r="1042433" spans="4:4" x14ac:dyDescent="0.35">
      <c r="D1042433" s="7"/>
    </row>
    <row r="1042437" spans="4:4" x14ac:dyDescent="0.35">
      <c r="D1042437" s="7"/>
    </row>
    <row r="1042441" spans="4:4" x14ac:dyDescent="0.35">
      <c r="D1042441" s="7"/>
    </row>
    <row r="1042445" spans="4:4" x14ac:dyDescent="0.35">
      <c r="D1042445" s="7"/>
    </row>
    <row r="1042449" spans="4:4" x14ac:dyDescent="0.35">
      <c r="D1042449" s="7"/>
    </row>
    <row r="1042453" spans="4:4" x14ac:dyDescent="0.35">
      <c r="D1042453" s="7"/>
    </row>
    <row r="1042457" spans="4:4" x14ac:dyDescent="0.35">
      <c r="D1042457" s="7"/>
    </row>
    <row r="1042461" spans="4:4" x14ac:dyDescent="0.35">
      <c r="D1042461" s="7"/>
    </row>
    <row r="1042465" spans="4:4" x14ac:dyDescent="0.35">
      <c r="D1042465" s="7"/>
    </row>
    <row r="1042469" spans="4:4" x14ac:dyDescent="0.35">
      <c r="D1042469" s="7"/>
    </row>
    <row r="1042473" spans="4:4" x14ac:dyDescent="0.35">
      <c r="D1042473" s="7"/>
    </row>
    <row r="1042477" spans="4:4" x14ac:dyDescent="0.35">
      <c r="D1042477" s="7"/>
    </row>
    <row r="1042481" spans="4:4" x14ac:dyDescent="0.35">
      <c r="D1042481" s="7"/>
    </row>
    <row r="1042485" spans="4:4" x14ac:dyDescent="0.35">
      <c r="D1042485" s="7"/>
    </row>
    <row r="1042489" spans="4:4" x14ac:dyDescent="0.35">
      <c r="D1042489" s="7"/>
    </row>
    <row r="1042493" spans="4:4" x14ac:dyDescent="0.35">
      <c r="D1042493" s="7"/>
    </row>
    <row r="1042497" spans="4:4" x14ac:dyDescent="0.35">
      <c r="D1042497" s="7"/>
    </row>
    <row r="1042501" spans="4:4" x14ac:dyDescent="0.35">
      <c r="D1042501" s="7"/>
    </row>
    <row r="1042505" spans="4:4" x14ac:dyDescent="0.35">
      <c r="D1042505" s="7"/>
    </row>
    <row r="1042509" spans="4:4" x14ac:dyDescent="0.35">
      <c r="D1042509" s="7"/>
    </row>
    <row r="1042513" spans="4:4" x14ac:dyDescent="0.35">
      <c r="D1042513" s="7"/>
    </row>
    <row r="1042517" spans="4:4" x14ac:dyDescent="0.35">
      <c r="D1042517" s="7"/>
    </row>
    <row r="1042521" spans="4:4" x14ac:dyDescent="0.35">
      <c r="D1042521" s="7"/>
    </row>
    <row r="1042525" spans="4:4" x14ac:dyDescent="0.35">
      <c r="D1042525" s="7"/>
    </row>
    <row r="1042529" spans="4:4" x14ac:dyDescent="0.35">
      <c r="D1042529" s="7"/>
    </row>
    <row r="1042533" spans="4:4" x14ac:dyDescent="0.35">
      <c r="D1042533" s="7"/>
    </row>
    <row r="1042537" spans="4:4" x14ac:dyDescent="0.35">
      <c r="D1042537" s="7"/>
    </row>
    <row r="1042541" spans="4:4" x14ac:dyDescent="0.35">
      <c r="D1042541" s="7"/>
    </row>
    <row r="1042545" spans="4:4" x14ac:dyDescent="0.35">
      <c r="D1042545" s="7"/>
    </row>
    <row r="1042549" spans="4:4" x14ac:dyDescent="0.35">
      <c r="D1042549" s="7"/>
    </row>
    <row r="1042553" spans="4:4" x14ac:dyDescent="0.35">
      <c r="D1042553" s="7"/>
    </row>
    <row r="1042557" spans="4:4" x14ac:dyDescent="0.35">
      <c r="D1042557" s="7"/>
    </row>
    <row r="1042561" spans="4:4" x14ac:dyDescent="0.35">
      <c r="D1042561" s="7"/>
    </row>
    <row r="1042565" spans="4:4" x14ac:dyDescent="0.35">
      <c r="D1042565" s="7"/>
    </row>
    <row r="1042569" spans="4:4" x14ac:dyDescent="0.35">
      <c r="D1042569" s="7"/>
    </row>
    <row r="1042573" spans="4:4" x14ac:dyDescent="0.35">
      <c r="D1042573" s="7"/>
    </row>
    <row r="1042577" spans="4:4" x14ac:dyDescent="0.35">
      <c r="D1042577" s="7"/>
    </row>
    <row r="1042581" spans="4:4" x14ac:dyDescent="0.35">
      <c r="D1042581" s="7"/>
    </row>
    <row r="1042585" spans="4:4" x14ac:dyDescent="0.35">
      <c r="D1042585" s="7"/>
    </row>
    <row r="1042589" spans="4:4" x14ac:dyDescent="0.35">
      <c r="D1042589" s="7"/>
    </row>
    <row r="1042593" spans="4:4" x14ac:dyDescent="0.35">
      <c r="D1042593" s="7"/>
    </row>
    <row r="1042597" spans="4:4" x14ac:dyDescent="0.35">
      <c r="D1042597" s="7"/>
    </row>
    <row r="1042601" spans="4:4" x14ac:dyDescent="0.35">
      <c r="D1042601" s="7"/>
    </row>
    <row r="1042605" spans="4:4" x14ac:dyDescent="0.35">
      <c r="D1042605" s="7"/>
    </row>
    <row r="1042609" spans="4:4" x14ac:dyDescent="0.35">
      <c r="D1042609" s="7"/>
    </row>
    <row r="1042613" spans="4:4" x14ac:dyDescent="0.35">
      <c r="D1042613" s="7"/>
    </row>
    <row r="1042617" spans="4:4" x14ac:dyDescent="0.35">
      <c r="D1042617" s="7"/>
    </row>
    <row r="1042621" spans="4:4" x14ac:dyDescent="0.35">
      <c r="D1042621" s="7"/>
    </row>
    <row r="1042625" spans="4:4" x14ac:dyDescent="0.35">
      <c r="D1042625" s="7"/>
    </row>
    <row r="1042629" spans="4:4" x14ac:dyDescent="0.35">
      <c r="D1042629" s="7"/>
    </row>
    <row r="1042633" spans="4:4" x14ac:dyDescent="0.35">
      <c r="D1042633" s="7"/>
    </row>
    <row r="1042637" spans="4:4" x14ac:dyDescent="0.35">
      <c r="D1042637" s="7"/>
    </row>
    <row r="1042641" spans="4:4" x14ac:dyDescent="0.35">
      <c r="D1042641" s="7"/>
    </row>
    <row r="1042645" spans="4:4" x14ac:dyDescent="0.35">
      <c r="D1042645" s="7"/>
    </row>
    <row r="1042649" spans="4:4" x14ac:dyDescent="0.35">
      <c r="D1042649" s="7"/>
    </row>
    <row r="1042653" spans="4:4" x14ac:dyDescent="0.35">
      <c r="D1042653" s="7"/>
    </row>
    <row r="1042657" spans="4:4" x14ac:dyDescent="0.35">
      <c r="D1042657" s="7"/>
    </row>
    <row r="1042661" spans="4:4" x14ac:dyDescent="0.35">
      <c r="D1042661" s="7"/>
    </row>
    <row r="1042665" spans="4:4" x14ac:dyDescent="0.35">
      <c r="D1042665" s="7"/>
    </row>
    <row r="1042669" spans="4:4" x14ac:dyDescent="0.35">
      <c r="D1042669" s="7"/>
    </row>
    <row r="1042673" spans="4:4" x14ac:dyDescent="0.35">
      <c r="D1042673" s="7"/>
    </row>
    <row r="1042677" spans="4:4" x14ac:dyDescent="0.35">
      <c r="D1042677" s="7"/>
    </row>
    <row r="1042681" spans="4:4" x14ac:dyDescent="0.35">
      <c r="D1042681" s="7"/>
    </row>
    <row r="1042685" spans="4:4" x14ac:dyDescent="0.35">
      <c r="D1042685" s="7"/>
    </row>
    <row r="1042689" spans="4:4" x14ac:dyDescent="0.35">
      <c r="D1042689" s="7"/>
    </row>
    <row r="1042693" spans="4:4" x14ac:dyDescent="0.35">
      <c r="D1042693" s="7"/>
    </row>
    <row r="1042697" spans="4:4" x14ac:dyDescent="0.35">
      <c r="D1042697" s="7"/>
    </row>
    <row r="1042701" spans="4:4" x14ac:dyDescent="0.35">
      <c r="D1042701" s="7"/>
    </row>
    <row r="1042705" spans="4:4" x14ac:dyDescent="0.35">
      <c r="D1042705" s="7"/>
    </row>
    <row r="1042709" spans="4:4" x14ac:dyDescent="0.35">
      <c r="D1042709" s="7"/>
    </row>
    <row r="1042713" spans="4:4" x14ac:dyDescent="0.35">
      <c r="D1042713" s="7"/>
    </row>
    <row r="1042717" spans="4:4" x14ac:dyDescent="0.35">
      <c r="D1042717" s="7"/>
    </row>
    <row r="1042721" spans="4:4" x14ac:dyDescent="0.35">
      <c r="D1042721" s="7"/>
    </row>
    <row r="1042725" spans="4:4" x14ac:dyDescent="0.35">
      <c r="D1042725" s="7"/>
    </row>
    <row r="1042729" spans="4:4" x14ac:dyDescent="0.35">
      <c r="D1042729" s="7"/>
    </row>
    <row r="1042733" spans="4:4" x14ac:dyDescent="0.35">
      <c r="D1042733" s="7"/>
    </row>
    <row r="1042737" spans="4:4" x14ac:dyDescent="0.35">
      <c r="D1042737" s="7"/>
    </row>
    <row r="1042741" spans="4:4" x14ac:dyDescent="0.35">
      <c r="D1042741" s="7"/>
    </row>
    <row r="1042745" spans="4:4" x14ac:dyDescent="0.35">
      <c r="D1042745" s="7"/>
    </row>
    <row r="1042749" spans="4:4" x14ac:dyDescent="0.35">
      <c r="D1042749" s="7"/>
    </row>
    <row r="1042753" spans="4:4" x14ac:dyDescent="0.35">
      <c r="D1042753" s="7"/>
    </row>
    <row r="1042757" spans="4:4" x14ac:dyDescent="0.35">
      <c r="D1042757" s="7"/>
    </row>
    <row r="1042761" spans="4:4" x14ac:dyDescent="0.35">
      <c r="D1042761" s="7"/>
    </row>
    <row r="1042765" spans="4:4" x14ac:dyDescent="0.35">
      <c r="D1042765" s="7"/>
    </row>
    <row r="1042769" spans="4:4" x14ac:dyDescent="0.35">
      <c r="D1042769" s="7"/>
    </row>
    <row r="1042773" spans="4:4" x14ac:dyDescent="0.35">
      <c r="D1042773" s="7"/>
    </row>
    <row r="1042777" spans="4:4" x14ac:dyDescent="0.35">
      <c r="D1042777" s="7"/>
    </row>
    <row r="1042781" spans="4:4" x14ac:dyDescent="0.35">
      <c r="D1042781" s="7"/>
    </row>
    <row r="1042785" spans="4:4" x14ac:dyDescent="0.35">
      <c r="D1042785" s="7"/>
    </row>
    <row r="1042789" spans="4:4" x14ac:dyDescent="0.35">
      <c r="D1042789" s="7"/>
    </row>
    <row r="1042793" spans="4:4" x14ac:dyDescent="0.35">
      <c r="D1042793" s="7"/>
    </row>
    <row r="1042797" spans="4:4" x14ac:dyDescent="0.35">
      <c r="D1042797" s="7"/>
    </row>
    <row r="1042801" spans="4:4" x14ac:dyDescent="0.35">
      <c r="D1042801" s="7"/>
    </row>
    <row r="1042805" spans="4:4" x14ac:dyDescent="0.35">
      <c r="D1042805" s="7"/>
    </row>
    <row r="1042809" spans="4:4" x14ac:dyDescent="0.35">
      <c r="D1042809" s="7"/>
    </row>
    <row r="1042813" spans="4:4" x14ac:dyDescent="0.35">
      <c r="D1042813" s="7"/>
    </row>
    <row r="1042817" spans="4:4" x14ac:dyDescent="0.35">
      <c r="D1042817" s="7"/>
    </row>
    <row r="1042821" spans="4:4" x14ac:dyDescent="0.35">
      <c r="D1042821" s="7"/>
    </row>
    <row r="1042825" spans="4:4" x14ac:dyDescent="0.35">
      <c r="D1042825" s="7"/>
    </row>
    <row r="1042829" spans="4:4" x14ac:dyDescent="0.35">
      <c r="D1042829" s="7"/>
    </row>
    <row r="1042833" spans="4:4" x14ac:dyDescent="0.35">
      <c r="D1042833" s="7"/>
    </row>
    <row r="1042837" spans="4:4" x14ac:dyDescent="0.35">
      <c r="D1042837" s="7"/>
    </row>
    <row r="1042841" spans="4:4" x14ac:dyDescent="0.35">
      <c r="D1042841" s="7"/>
    </row>
    <row r="1042845" spans="4:4" x14ac:dyDescent="0.35">
      <c r="D1042845" s="7"/>
    </row>
    <row r="1042849" spans="4:4" x14ac:dyDescent="0.35">
      <c r="D1042849" s="7"/>
    </row>
    <row r="1042853" spans="4:4" x14ac:dyDescent="0.35">
      <c r="D1042853" s="7"/>
    </row>
    <row r="1042857" spans="4:4" x14ac:dyDescent="0.35">
      <c r="D1042857" s="7"/>
    </row>
    <row r="1042861" spans="4:4" x14ac:dyDescent="0.35">
      <c r="D1042861" s="7"/>
    </row>
    <row r="1042865" spans="4:4" x14ac:dyDescent="0.35">
      <c r="D1042865" s="7"/>
    </row>
    <row r="1042869" spans="4:4" x14ac:dyDescent="0.35">
      <c r="D1042869" s="7"/>
    </row>
    <row r="1042873" spans="4:4" x14ac:dyDescent="0.35">
      <c r="D1042873" s="7"/>
    </row>
    <row r="1042877" spans="4:4" x14ac:dyDescent="0.35">
      <c r="D1042877" s="7"/>
    </row>
    <row r="1042881" spans="4:4" x14ac:dyDescent="0.35">
      <c r="D1042881" s="7"/>
    </row>
    <row r="1042885" spans="4:4" x14ac:dyDescent="0.35">
      <c r="D1042885" s="7"/>
    </row>
    <row r="1042889" spans="4:4" x14ac:dyDescent="0.35">
      <c r="D1042889" s="7"/>
    </row>
    <row r="1042893" spans="4:4" x14ac:dyDescent="0.35">
      <c r="D1042893" s="7"/>
    </row>
    <row r="1042897" spans="4:4" x14ac:dyDescent="0.35">
      <c r="D1042897" s="7"/>
    </row>
    <row r="1042901" spans="4:4" x14ac:dyDescent="0.35">
      <c r="D1042901" s="7"/>
    </row>
    <row r="1042905" spans="4:4" x14ac:dyDescent="0.35">
      <c r="D1042905" s="7"/>
    </row>
    <row r="1042909" spans="4:4" x14ac:dyDescent="0.35">
      <c r="D1042909" s="7"/>
    </row>
    <row r="1042913" spans="4:4" x14ac:dyDescent="0.35">
      <c r="D1042913" s="7"/>
    </row>
    <row r="1042917" spans="4:4" x14ac:dyDescent="0.35">
      <c r="D1042917" s="7"/>
    </row>
    <row r="1042921" spans="4:4" x14ac:dyDescent="0.35">
      <c r="D1042921" s="7"/>
    </row>
    <row r="1042925" spans="4:4" x14ac:dyDescent="0.35">
      <c r="D1042925" s="7"/>
    </row>
    <row r="1042929" spans="4:4" x14ac:dyDescent="0.35">
      <c r="D1042929" s="7"/>
    </row>
    <row r="1042933" spans="4:4" x14ac:dyDescent="0.35">
      <c r="D1042933" s="7"/>
    </row>
    <row r="1042937" spans="4:4" x14ac:dyDescent="0.35">
      <c r="D1042937" s="7"/>
    </row>
    <row r="1042941" spans="4:4" x14ac:dyDescent="0.35">
      <c r="D1042941" s="7"/>
    </row>
    <row r="1042945" spans="4:4" x14ac:dyDescent="0.35">
      <c r="D1042945" s="7"/>
    </row>
    <row r="1042949" spans="4:4" x14ac:dyDescent="0.35">
      <c r="D1042949" s="7"/>
    </row>
    <row r="1042953" spans="4:4" x14ac:dyDescent="0.35">
      <c r="D1042953" s="7"/>
    </row>
    <row r="1042957" spans="4:4" x14ac:dyDescent="0.35">
      <c r="D1042957" s="7"/>
    </row>
    <row r="1042961" spans="4:4" x14ac:dyDescent="0.35">
      <c r="D1042961" s="7"/>
    </row>
    <row r="1042965" spans="4:4" x14ac:dyDescent="0.35">
      <c r="D1042965" s="7"/>
    </row>
    <row r="1042969" spans="4:4" x14ac:dyDescent="0.35">
      <c r="D1042969" s="7"/>
    </row>
    <row r="1042973" spans="4:4" x14ac:dyDescent="0.35">
      <c r="D1042973" s="7"/>
    </row>
    <row r="1042977" spans="4:4" x14ac:dyDescent="0.35">
      <c r="D1042977" s="7"/>
    </row>
    <row r="1042981" spans="4:4" x14ac:dyDescent="0.35">
      <c r="D1042981" s="7"/>
    </row>
    <row r="1042985" spans="4:4" x14ac:dyDescent="0.35">
      <c r="D1042985" s="7"/>
    </row>
    <row r="1042989" spans="4:4" x14ac:dyDescent="0.35">
      <c r="D1042989" s="7"/>
    </row>
    <row r="1042993" spans="4:4" x14ac:dyDescent="0.35">
      <c r="D1042993" s="7"/>
    </row>
    <row r="1042997" spans="4:4" x14ac:dyDescent="0.35">
      <c r="D1042997" s="7"/>
    </row>
    <row r="1043001" spans="4:4" x14ac:dyDescent="0.35">
      <c r="D1043001" s="7"/>
    </row>
    <row r="1043005" spans="4:4" x14ac:dyDescent="0.35">
      <c r="D1043005" s="7"/>
    </row>
    <row r="1043009" spans="4:4" x14ac:dyDescent="0.35">
      <c r="D1043009" s="7"/>
    </row>
    <row r="1043013" spans="4:4" x14ac:dyDescent="0.35">
      <c r="D1043013" s="7"/>
    </row>
    <row r="1043017" spans="4:4" x14ac:dyDescent="0.35">
      <c r="D1043017" s="7"/>
    </row>
    <row r="1043021" spans="4:4" x14ac:dyDescent="0.35">
      <c r="D1043021" s="7"/>
    </row>
    <row r="1043025" spans="4:4" x14ac:dyDescent="0.35">
      <c r="D1043025" s="7"/>
    </row>
    <row r="1043029" spans="4:4" x14ac:dyDescent="0.35">
      <c r="D1043029" s="7"/>
    </row>
    <row r="1043033" spans="4:4" x14ac:dyDescent="0.35">
      <c r="D1043033" s="7"/>
    </row>
    <row r="1043037" spans="4:4" x14ac:dyDescent="0.35">
      <c r="D1043037" s="7"/>
    </row>
    <row r="1043041" spans="4:4" x14ac:dyDescent="0.35">
      <c r="D1043041" s="7"/>
    </row>
    <row r="1043045" spans="4:4" x14ac:dyDescent="0.35">
      <c r="D1043045" s="7"/>
    </row>
    <row r="1043049" spans="4:4" x14ac:dyDescent="0.35">
      <c r="D1043049" s="7"/>
    </row>
    <row r="1043053" spans="4:4" x14ac:dyDescent="0.35">
      <c r="D1043053" s="7"/>
    </row>
    <row r="1043057" spans="4:4" x14ac:dyDescent="0.35">
      <c r="D1043057" s="7"/>
    </row>
    <row r="1043061" spans="4:4" x14ac:dyDescent="0.35">
      <c r="D1043061" s="7"/>
    </row>
    <row r="1043065" spans="4:4" x14ac:dyDescent="0.35">
      <c r="D1043065" s="7"/>
    </row>
    <row r="1043069" spans="4:4" x14ac:dyDescent="0.35">
      <c r="D1043069" s="7"/>
    </row>
    <row r="1043073" spans="4:4" x14ac:dyDescent="0.35">
      <c r="D1043073" s="7"/>
    </row>
    <row r="1043077" spans="4:4" x14ac:dyDescent="0.35">
      <c r="D1043077" s="7"/>
    </row>
    <row r="1043081" spans="4:4" x14ac:dyDescent="0.35">
      <c r="D1043081" s="7"/>
    </row>
    <row r="1043085" spans="4:4" x14ac:dyDescent="0.35">
      <c r="D1043085" s="7"/>
    </row>
    <row r="1043089" spans="4:4" x14ac:dyDescent="0.35">
      <c r="D1043089" s="7"/>
    </row>
    <row r="1043093" spans="4:4" x14ac:dyDescent="0.35">
      <c r="D1043093" s="7"/>
    </row>
    <row r="1043097" spans="4:4" x14ac:dyDescent="0.35">
      <c r="D1043097" s="7"/>
    </row>
    <row r="1043101" spans="4:4" x14ac:dyDescent="0.35">
      <c r="D1043101" s="7"/>
    </row>
    <row r="1043105" spans="4:4" x14ac:dyDescent="0.35">
      <c r="D1043105" s="7"/>
    </row>
    <row r="1043109" spans="4:4" x14ac:dyDescent="0.35">
      <c r="D1043109" s="7"/>
    </row>
    <row r="1043113" spans="4:4" x14ac:dyDescent="0.35">
      <c r="D1043113" s="7"/>
    </row>
    <row r="1043117" spans="4:4" x14ac:dyDescent="0.35">
      <c r="D1043117" s="7"/>
    </row>
    <row r="1043121" spans="4:4" x14ac:dyDescent="0.35">
      <c r="D1043121" s="7"/>
    </row>
    <row r="1043125" spans="4:4" x14ac:dyDescent="0.35">
      <c r="D1043125" s="7"/>
    </row>
    <row r="1043129" spans="4:4" x14ac:dyDescent="0.35">
      <c r="D1043129" s="7"/>
    </row>
    <row r="1043133" spans="4:4" x14ac:dyDescent="0.35">
      <c r="D1043133" s="7"/>
    </row>
    <row r="1043137" spans="4:4" x14ac:dyDescent="0.35">
      <c r="D1043137" s="7"/>
    </row>
    <row r="1043141" spans="4:4" x14ac:dyDescent="0.35">
      <c r="D1043141" s="7"/>
    </row>
    <row r="1043145" spans="4:4" x14ac:dyDescent="0.35">
      <c r="D1043145" s="7"/>
    </row>
    <row r="1043149" spans="4:4" x14ac:dyDescent="0.35">
      <c r="D1043149" s="7"/>
    </row>
    <row r="1043153" spans="4:4" x14ac:dyDescent="0.35">
      <c r="D1043153" s="7"/>
    </row>
    <row r="1043157" spans="4:4" x14ac:dyDescent="0.35">
      <c r="D1043157" s="7"/>
    </row>
    <row r="1043161" spans="4:4" x14ac:dyDescent="0.35">
      <c r="D1043161" s="7"/>
    </row>
    <row r="1043165" spans="4:4" x14ac:dyDescent="0.35">
      <c r="D1043165" s="7"/>
    </row>
    <row r="1043169" spans="4:4" x14ac:dyDescent="0.35">
      <c r="D1043169" s="7"/>
    </row>
    <row r="1043173" spans="4:4" x14ac:dyDescent="0.35">
      <c r="D1043173" s="7"/>
    </row>
    <row r="1043177" spans="4:4" x14ac:dyDescent="0.35">
      <c r="D1043177" s="7"/>
    </row>
    <row r="1043181" spans="4:4" x14ac:dyDescent="0.35">
      <c r="D1043181" s="7"/>
    </row>
    <row r="1043185" spans="4:4" x14ac:dyDescent="0.35">
      <c r="D1043185" s="7"/>
    </row>
    <row r="1043189" spans="4:4" x14ac:dyDescent="0.35">
      <c r="D1043189" s="7"/>
    </row>
    <row r="1043193" spans="4:4" x14ac:dyDescent="0.35">
      <c r="D1043193" s="7"/>
    </row>
    <row r="1043197" spans="4:4" x14ac:dyDescent="0.35">
      <c r="D1043197" s="7"/>
    </row>
    <row r="1043201" spans="4:4" x14ac:dyDescent="0.35">
      <c r="D1043201" s="7"/>
    </row>
    <row r="1043205" spans="4:4" x14ac:dyDescent="0.35">
      <c r="D1043205" s="7"/>
    </row>
    <row r="1043209" spans="4:4" x14ac:dyDescent="0.35">
      <c r="D1043209" s="7"/>
    </row>
    <row r="1043213" spans="4:4" x14ac:dyDescent="0.35">
      <c r="D1043213" s="7"/>
    </row>
    <row r="1043217" spans="4:4" x14ac:dyDescent="0.35">
      <c r="D1043217" s="7"/>
    </row>
    <row r="1043221" spans="4:4" x14ac:dyDescent="0.35">
      <c r="D1043221" s="7"/>
    </row>
    <row r="1043225" spans="4:4" x14ac:dyDescent="0.35">
      <c r="D1043225" s="7"/>
    </row>
    <row r="1043229" spans="4:4" x14ac:dyDescent="0.35">
      <c r="D1043229" s="7"/>
    </row>
    <row r="1043233" spans="4:4" x14ac:dyDescent="0.35">
      <c r="D1043233" s="7"/>
    </row>
    <row r="1043237" spans="4:4" x14ac:dyDescent="0.35">
      <c r="D1043237" s="7"/>
    </row>
    <row r="1043241" spans="4:4" x14ac:dyDescent="0.35">
      <c r="D1043241" s="7"/>
    </row>
    <row r="1043245" spans="4:4" x14ac:dyDescent="0.35">
      <c r="D1043245" s="7"/>
    </row>
    <row r="1043249" spans="4:4" x14ac:dyDescent="0.35">
      <c r="D1043249" s="7"/>
    </row>
    <row r="1043253" spans="4:4" x14ac:dyDescent="0.35">
      <c r="D1043253" s="7"/>
    </row>
    <row r="1043257" spans="4:4" x14ac:dyDescent="0.35">
      <c r="D1043257" s="7"/>
    </row>
    <row r="1043261" spans="4:4" x14ac:dyDescent="0.35">
      <c r="D1043261" s="7"/>
    </row>
    <row r="1043265" spans="4:4" x14ac:dyDescent="0.35">
      <c r="D1043265" s="7"/>
    </row>
    <row r="1043269" spans="4:4" x14ac:dyDescent="0.35">
      <c r="D1043269" s="7"/>
    </row>
    <row r="1043273" spans="4:4" x14ac:dyDescent="0.35">
      <c r="D1043273" s="7"/>
    </row>
    <row r="1043277" spans="4:4" x14ac:dyDescent="0.35">
      <c r="D1043277" s="7"/>
    </row>
    <row r="1043281" spans="4:4" x14ac:dyDescent="0.35">
      <c r="D1043281" s="7"/>
    </row>
    <row r="1043285" spans="4:4" x14ac:dyDescent="0.35">
      <c r="D1043285" s="7"/>
    </row>
    <row r="1043289" spans="4:4" x14ac:dyDescent="0.35">
      <c r="D1043289" s="7"/>
    </row>
    <row r="1043293" spans="4:4" x14ac:dyDescent="0.35">
      <c r="D1043293" s="7"/>
    </row>
    <row r="1043297" spans="4:4" x14ac:dyDescent="0.35">
      <c r="D1043297" s="7"/>
    </row>
    <row r="1043301" spans="4:4" x14ac:dyDescent="0.35">
      <c r="D1043301" s="7"/>
    </row>
    <row r="1043305" spans="4:4" x14ac:dyDescent="0.35">
      <c r="D1043305" s="7"/>
    </row>
    <row r="1043309" spans="4:4" x14ac:dyDescent="0.35">
      <c r="D1043309" s="7"/>
    </row>
    <row r="1043313" spans="4:4" x14ac:dyDescent="0.35">
      <c r="D1043313" s="7"/>
    </row>
    <row r="1043317" spans="4:4" x14ac:dyDescent="0.35">
      <c r="D1043317" s="7"/>
    </row>
    <row r="1043321" spans="4:4" x14ac:dyDescent="0.35">
      <c r="D1043321" s="7"/>
    </row>
    <row r="1043325" spans="4:4" x14ac:dyDescent="0.35">
      <c r="D1043325" s="7"/>
    </row>
    <row r="1043329" spans="4:4" x14ac:dyDescent="0.35">
      <c r="D1043329" s="7"/>
    </row>
    <row r="1043333" spans="4:4" x14ac:dyDescent="0.35">
      <c r="D1043333" s="7"/>
    </row>
    <row r="1043337" spans="4:4" x14ac:dyDescent="0.35">
      <c r="D1043337" s="7"/>
    </row>
    <row r="1043341" spans="4:4" x14ac:dyDescent="0.35">
      <c r="D1043341" s="7"/>
    </row>
    <row r="1043345" spans="4:4" x14ac:dyDescent="0.35">
      <c r="D1043345" s="7"/>
    </row>
    <row r="1043349" spans="4:4" x14ac:dyDescent="0.35">
      <c r="D1043349" s="7"/>
    </row>
    <row r="1043353" spans="4:4" x14ac:dyDescent="0.35">
      <c r="D1043353" s="7"/>
    </row>
    <row r="1043357" spans="4:4" x14ac:dyDescent="0.35">
      <c r="D1043357" s="7"/>
    </row>
    <row r="1043361" spans="4:4" x14ac:dyDescent="0.35">
      <c r="D1043361" s="7"/>
    </row>
    <row r="1043365" spans="4:4" x14ac:dyDescent="0.35">
      <c r="D1043365" s="7"/>
    </row>
    <row r="1043369" spans="4:4" x14ac:dyDescent="0.35">
      <c r="D1043369" s="7"/>
    </row>
    <row r="1043373" spans="4:4" x14ac:dyDescent="0.35">
      <c r="D1043373" s="7"/>
    </row>
    <row r="1043377" spans="4:4" x14ac:dyDescent="0.35">
      <c r="D1043377" s="7"/>
    </row>
    <row r="1043381" spans="4:4" x14ac:dyDescent="0.35">
      <c r="D1043381" s="7"/>
    </row>
    <row r="1043385" spans="4:4" x14ac:dyDescent="0.35">
      <c r="D1043385" s="7"/>
    </row>
    <row r="1043389" spans="4:4" x14ac:dyDescent="0.35">
      <c r="D1043389" s="7"/>
    </row>
    <row r="1043393" spans="4:4" x14ac:dyDescent="0.35">
      <c r="D1043393" s="7"/>
    </row>
    <row r="1043397" spans="4:4" x14ac:dyDescent="0.35">
      <c r="D1043397" s="7"/>
    </row>
    <row r="1043401" spans="4:4" x14ac:dyDescent="0.35">
      <c r="D1043401" s="7"/>
    </row>
    <row r="1043405" spans="4:4" x14ac:dyDescent="0.35">
      <c r="D1043405" s="7"/>
    </row>
    <row r="1043409" spans="4:4" x14ac:dyDescent="0.35">
      <c r="D1043409" s="7"/>
    </row>
    <row r="1043413" spans="4:4" x14ac:dyDescent="0.35">
      <c r="D1043413" s="7"/>
    </row>
    <row r="1043417" spans="4:4" x14ac:dyDescent="0.35">
      <c r="D1043417" s="7"/>
    </row>
    <row r="1043421" spans="4:4" x14ac:dyDescent="0.35">
      <c r="D1043421" s="7"/>
    </row>
    <row r="1043425" spans="4:4" x14ac:dyDescent="0.35">
      <c r="D1043425" s="7"/>
    </row>
    <row r="1043429" spans="4:4" x14ac:dyDescent="0.35">
      <c r="D1043429" s="7"/>
    </row>
    <row r="1043433" spans="4:4" x14ac:dyDescent="0.35">
      <c r="D1043433" s="7"/>
    </row>
    <row r="1043437" spans="4:4" x14ac:dyDescent="0.35">
      <c r="D1043437" s="7"/>
    </row>
    <row r="1043441" spans="4:4" x14ac:dyDescent="0.35">
      <c r="D1043441" s="7"/>
    </row>
    <row r="1043445" spans="4:4" x14ac:dyDescent="0.35">
      <c r="D1043445" s="7"/>
    </row>
    <row r="1043449" spans="4:4" x14ac:dyDescent="0.35">
      <c r="D1043449" s="7"/>
    </row>
    <row r="1043453" spans="4:4" x14ac:dyDescent="0.35">
      <c r="D1043453" s="7"/>
    </row>
    <row r="1043457" spans="4:4" x14ac:dyDescent="0.35">
      <c r="D1043457" s="7"/>
    </row>
    <row r="1043461" spans="4:4" x14ac:dyDescent="0.35">
      <c r="D1043461" s="7"/>
    </row>
    <row r="1043465" spans="4:4" x14ac:dyDescent="0.35">
      <c r="D1043465" s="7"/>
    </row>
    <row r="1043469" spans="4:4" x14ac:dyDescent="0.35">
      <c r="D1043469" s="7"/>
    </row>
    <row r="1043473" spans="4:4" x14ac:dyDescent="0.35">
      <c r="D1043473" s="7"/>
    </row>
    <row r="1043477" spans="4:4" x14ac:dyDescent="0.35">
      <c r="D1043477" s="7"/>
    </row>
    <row r="1043481" spans="4:4" x14ac:dyDescent="0.35">
      <c r="D1043481" s="7"/>
    </row>
    <row r="1043485" spans="4:4" x14ac:dyDescent="0.35">
      <c r="D1043485" s="7"/>
    </row>
    <row r="1043489" spans="4:4" x14ac:dyDescent="0.35">
      <c r="D1043489" s="7"/>
    </row>
    <row r="1043493" spans="4:4" x14ac:dyDescent="0.35">
      <c r="D1043493" s="7"/>
    </row>
    <row r="1043497" spans="4:4" x14ac:dyDescent="0.35">
      <c r="D1043497" s="7"/>
    </row>
    <row r="1043501" spans="4:4" x14ac:dyDescent="0.35">
      <c r="D1043501" s="7"/>
    </row>
    <row r="1043505" spans="4:4" x14ac:dyDescent="0.35">
      <c r="D1043505" s="7"/>
    </row>
    <row r="1043509" spans="4:4" x14ac:dyDescent="0.35">
      <c r="D1043509" s="7"/>
    </row>
    <row r="1043513" spans="4:4" x14ac:dyDescent="0.35">
      <c r="D1043513" s="7"/>
    </row>
    <row r="1043517" spans="4:4" x14ac:dyDescent="0.35">
      <c r="D1043517" s="7"/>
    </row>
    <row r="1043521" spans="4:4" x14ac:dyDescent="0.35">
      <c r="D1043521" s="7"/>
    </row>
    <row r="1043525" spans="4:4" x14ac:dyDescent="0.35">
      <c r="D1043525" s="7"/>
    </row>
    <row r="1043529" spans="4:4" x14ac:dyDescent="0.35">
      <c r="D1043529" s="7"/>
    </row>
    <row r="1043533" spans="4:4" x14ac:dyDescent="0.35">
      <c r="D1043533" s="7"/>
    </row>
    <row r="1043537" spans="4:4" x14ac:dyDescent="0.35">
      <c r="D1043537" s="7"/>
    </row>
    <row r="1043541" spans="4:4" x14ac:dyDescent="0.35">
      <c r="D1043541" s="7"/>
    </row>
    <row r="1043545" spans="4:4" x14ac:dyDescent="0.35">
      <c r="D1043545" s="7"/>
    </row>
    <row r="1043549" spans="4:4" x14ac:dyDescent="0.35">
      <c r="D1043549" s="7"/>
    </row>
    <row r="1043553" spans="4:4" x14ac:dyDescent="0.35">
      <c r="D1043553" s="7"/>
    </row>
    <row r="1043557" spans="4:4" x14ac:dyDescent="0.35">
      <c r="D1043557" s="7"/>
    </row>
    <row r="1043561" spans="4:4" x14ac:dyDescent="0.35">
      <c r="D1043561" s="7"/>
    </row>
    <row r="1043565" spans="4:4" x14ac:dyDescent="0.35">
      <c r="D1043565" s="7"/>
    </row>
    <row r="1043569" spans="4:4" x14ac:dyDescent="0.35">
      <c r="D1043569" s="7"/>
    </row>
    <row r="1043573" spans="4:4" x14ac:dyDescent="0.35">
      <c r="D1043573" s="7"/>
    </row>
    <row r="1043577" spans="4:4" x14ac:dyDescent="0.35">
      <c r="D1043577" s="7"/>
    </row>
    <row r="1043581" spans="4:4" x14ac:dyDescent="0.35">
      <c r="D1043581" s="7"/>
    </row>
    <row r="1043585" spans="4:4" x14ac:dyDescent="0.35">
      <c r="D1043585" s="7"/>
    </row>
    <row r="1043589" spans="4:4" x14ac:dyDescent="0.35">
      <c r="D1043589" s="7"/>
    </row>
    <row r="1043593" spans="4:4" x14ac:dyDescent="0.35">
      <c r="D1043593" s="7"/>
    </row>
    <row r="1043597" spans="4:4" x14ac:dyDescent="0.35">
      <c r="D1043597" s="7"/>
    </row>
    <row r="1043601" spans="4:4" x14ac:dyDescent="0.35">
      <c r="D1043601" s="7"/>
    </row>
    <row r="1043605" spans="4:4" x14ac:dyDescent="0.35">
      <c r="D1043605" s="7"/>
    </row>
    <row r="1043609" spans="4:4" x14ac:dyDescent="0.35">
      <c r="D1043609" s="7"/>
    </row>
    <row r="1043613" spans="4:4" x14ac:dyDescent="0.35">
      <c r="D1043613" s="7"/>
    </row>
    <row r="1043617" spans="4:4" x14ac:dyDescent="0.35">
      <c r="D1043617" s="7"/>
    </row>
    <row r="1043621" spans="4:4" x14ac:dyDescent="0.35">
      <c r="D1043621" s="7"/>
    </row>
    <row r="1043625" spans="4:4" x14ac:dyDescent="0.35">
      <c r="D1043625" s="7"/>
    </row>
    <row r="1043629" spans="4:4" x14ac:dyDescent="0.35">
      <c r="D1043629" s="7"/>
    </row>
    <row r="1043633" spans="4:4" x14ac:dyDescent="0.35">
      <c r="D1043633" s="7"/>
    </row>
    <row r="1043637" spans="4:4" x14ac:dyDescent="0.35">
      <c r="D1043637" s="7"/>
    </row>
    <row r="1043641" spans="4:4" x14ac:dyDescent="0.35">
      <c r="D1043641" s="7"/>
    </row>
    <row r="1043645" spans="4:4" x14ac:dyDescent="0.35">
      <c r="D1043645" s="7"/>
    </row>
    <row r="1043649" spans="4:4" x14ac:dyDescent="0.35">
      <c r="D1043649" s="7"/>
    </row>
    <row r="1043653" spans="4:4" x14ac:dyDescent="0.35">
      <c r="D1043653" s="7"/>
    </row>
    <row r="1043657" spans="4:4" x14ac:dyDescent="0.35">
      <c r="D1043657" s="7"/>
    </row>
    <row r="1043661" spans="4:4" x14ac:dyDescent="0.35">
      <c r="D1043661" s="7"/>
    </row>
    <row r="1043665" spans="4:4" x14ac:dyDescent="0.35">
      <c r="D1043665" s="7"/>
    </row>
    <row r="1043669" spans="4:4" x14ac:dyDescent="0.35">
      <c r="D1043669" s="7"/>
    </row>
    <row r="1043673" spans="4:4" x14ac:dyDescent="0.35">
      <c r="D1043673" s="7"/>
    </row>
    <row r="1043677" spans="4:4" x14ac:dyDescent="0.35">
      <c r="D1043677" s="7"/>
    </row>
    <row r="1043681" spans="4:4" x14ac:dyDescent="0.35">
      <c r="D1043681" s="7"/>
    </row>
    <row r="1043685" spans="4:4" x14ac:dyDescent="0.35">
      <c r="D1043685" s="7"/>
    </row>
    <row r="1043689" spans="4:4" x14ac:dyDescent="0.35">
      <c r="D1043689" s="7"/>
    </row>
    <row r="1043693" spans="4:4" x14ac:dyDescent="0.35">
      <c r="D1043693" s="7"/>
    </row>
    <row r="1043697" spans="4:4" x14ac:dyDescent="0.35">
      <c r="D1043697" s="7"/>
    </row>
    <row r="1043701" spans="4:4" x14ac:dyDescent="0.35">
      <c r="D1043701" s="7"/>
    </row>
    <row r="1043705" spans="4:4" x14ac:dyDescent="0.35">
      <c r="D1043705" s="7"/>
    </row>
    <row r="1043709" spans="4:4" x14ac:dyDescent="0.35">
      <c r="D1043709" s="7"/>
    </row>
    <row r="1043713" spans="4:4" x14ac:dyDescent="0.35">
      <c r="D1043713" s="7"/>
    </row>
    <row r="1043717" spans="4:4" x14ac:dyDescent="0.35">
      <c r="D1043717" s="7"/>
    </row>
    <row r="1043721" spans="4:4" x14ac:dyDescent="0.35">
      <c r="D1043721" s="7"/>
    </row>
    <row r="1043725" spans="4:4" x14ac:dyDescent="0.35">
      <c r="D1043725" s="7"/>
    </row>
    <row r="1043729" spans="4:4" x14ac:dyDescent="0.35">
      <c r="D1043729" s="7"/>
    </row>
    <row r="1043733" spans="4:4" x14ac:dyDescent="0.35">
      <c r="D1043733" s="7"/>
    </row>
    <row r="1043737" spans="4:4" x14ac:dyDescent="0.35">
      <c r="D1043737" s="7"/>
    </row>
    <row r="1043741" spans="4:4" x14ac:dyDescent="0.35">
      <c r="D1043741" s="7"/>
    </row>
    <row r="1043745" spans="4:4" x14ac:dyDescent="0.35">
      <c r="D1043745" s="7"/>
    </row>
    <row r="1043749" spans="4:4" x14ac:dyDescent="0.35">
      <c r="D1043749" s="7"/>
    </row>
    <row r="1043753" spans="4:4" x14ac:dyDescent="0.35">
      <c r="D1043753" s="7"/>
    </row>
    <row r="1043757" spans="4:4" x14ac:dyDescent="0.35">
      <c r="D1043757" s="7"/>
    </row>
    <row r="1043761" spans="4:4" x14ac:dyDescent="0.35">
      <c r="D1043761" s="7"/>
    </row>
    <row r="1043765" spans="4:4" x14ac:dyDescent="0.35">
      <c r="D1043765" s="7"/>
    </row>
    <row r="1043769" spans="4:4" x14ac:dyDescent="0.35">
      <c r="D1043769" s="7"/>
    </row>
    <row r="1043773" spans="4:4" x14ac:dyDescent="0.35">
      <c r="D1043773" s="7"/>
    </row>
    <row r="1043777" spans="4:4" x14ac:dyDescent="0.35">
      <c r="D1043777" s="7"/>
    </row>
    <row r="1043781" spans="4:4" x14ac:dyDescent="0.35">
      <c r="D1043781" s="7"/>
    </row>
    <row r="1043785" spans="4:4" x14ac:dyDescent="0.35">
      <c r="D1043785" s="7"/>
    </row>
    <row r="1043789" spans="4:4" x14ac:dyDescent="0.35">
      <c r="D1043789" s="7"/>
    </row>
    <row r="1043793" spans="4:4" x14ac:dyDescent="0.35">
      <c r="D1043793" s="7"/>
    </row>
    <row r="1043797" spans="4:4" x14ac:dyDescent="0.35">
      <c r="D1043797" s="7"/>
    </row>
    <row r="1043801" spans="4:4" x14ac:dyDescent="0.35">
      <c r="D1043801" s="7"/>
    </row>
    <row r="1043805" spans="4:4" x14ac:dyDescent="0.35">
      <c r="D1043805" s="7"/>
    </row>
    <row r="1043809" spans="4:4" x14ac:dyDescent="0.35">
      <c r="D1043809" s="7"/>
    </row>
    <row r="1043813" spans="4:4" x14ac:dyDescent="0.35">
      <c r="D1043813" s="7"/>
    </row>
    <row r="1043817" spans="4:4" x14ac:dyDescent="0.35">
      <c r="D1043817" s="7"/>
    </row>
    <row r="1043821" spans="4:4" x14ac:dyDescent="0.35">
      <c r="D1043821" s="7"/>
    </row>
    <row r="1043825" spans="4:4" x14ac:dyDescent="0.35">
      <c r="D1043825" s="7"/>
    </row>
    <row r="1043829" spans="4:4" x14ac:dyDescent="0.35">
      <c r="D1043829" s="7"/>
    </row>
    <row r="1043833" spans="4:4" x14ac:dyDescent="0.35">
      <c r="D1043833" s="7"/>
    </row>
    <row r="1043837" spans="4:4" x14ac:dyDescent="0.35">
      <c r="D1043837" s="7"/>
    </row>
    <row r="1043841" spans="4:4" x14ac:dyDescent="0.35">
      <c r="D1043841" s="7"/>
    </row>
    <row r="1043845" spans="4:4" x14ac:dyDescent="0.35">
      <c r="D1043845" s="7"/>
    </row>
    <row r="1043849" spans="4:4" x14ac:dyDescent="0.35">
      <c r="D1043849" s="7"/>
    </row>
    <row r="1043853" spans="4:4" x14ac:dyDescent="0.35">
      <c r="D1043853" s="7"/>
    </row>
    <row r="1043857" spans="4:4" x14ac:dyDescent="0.35">
      <c r="D1043857" s="7"/>
    </row>
    <row r="1043861" spans="4:4" x14ac:dyDescent="0.35">
      <c r="D1043861" s="7"/>
    </row>
    <row r="1043865" spans="4:4" x14ac:dyDescent="0.35">
      <c r="D1043865" s="7"/>
    </row>
    <row r="1043869" spans="4:4" x14ac:dyDescent="0.35">
      <c r="D1043869" s="7"/>
    </row>
    <row r="1043873" spans="4:4" x14ac:dyDescent="0.35">
      <c r="D1043873" s="7"/>
    </row>
    <row r="1043877" spans="4:4" x14ac:dyDescent="0.35">
      <c r="D1043877" s="7"/>
    </row>
    <row r="1043881" spans="4:4" x14ac:dyDescent="0.35">
      <c r="D1043881" s="7"/>
    </row>
    <row r="1043885" spans="4:4" x14ac:dyDescent="0.35">
      <c r="D1043885" s="7"/>
    </row>
    <row r="1043889" spans="4:4" x14ac:dyDescent="0.35">
      <c r="D1043889" s="7"/>
    </row>
    <row r="1043893" spans="4:4" x14ac:dyDescent="0.35">
      <c r="D1043893" s="7"/>
    </row>
    <row r="1043897" spans="4:4" x14ac:dyDescent="0.35">
      <c r="D1043897" s="7"/>
    </row>
    <row r="1043901" spans="4:4" x14ac:dyDescent="0.35">
      <c r="D1043901" s="7"/>
    </row>
    <row r="1043905" spans="4:4" x14ac:dyDescent="0.35">
      <c r="D1043905" s="7"/>
    </row>
    <row r="1043909" spans="4:4" x14ac:dyDescent="0.35">
      <c r="D1043909" s="7"/>
    </row>
    <row r="1043913" spans="4:4" x14ac:dyDescent="0.35">
      <c r="D1043913" s="7"/>
    </row>
    <row r="1043917" spans="4:4" x14ac:dyDescent="0.35">
      <c r="D1043917" s="7"/>
    </row>
    <row r="1043921" spans="4:4" x14ac:dyDescent="0.35">
      <c r="D1043921" s="7"/>
    </row>
    <row r="1043925" spans="4:4" x14ac:dyDescent="0.35">
      <c r="D1043925" s="7"/>
    </row>
    <row r="1043929" spans="4:4" x14ac:dyDescent="0.35">
      <c r="D1043929" s="7"/>
    </row>
    <row r="1043933" spans="4:4" x14ac:dyDescent="0.35">
      <c r="D1043933" s="7"/>
    </row>
    <row r="1043937" spans="4:4" x14ac:dyDescent="0.35">
      <c r="D1043937" s="7"/>
    </row>
    <row r="1043941" spans="4:4" x14ac:dyDescent="0.35">
      <c r="D1043941" s="7"/>
    </row>
    <row r="1043945" spans="4:4" x14ac:dyDescent="0.35">
      <c r="D1043945" s="7"/>
    </row>
    <row r="1043949" spans="4:4" x14ac:dyDescent="0.35">
      <c r="D1043949" s="7"/>
    </row>
    <row r="1043953" spans="4:4" x14ac:dyDescent="0.35">
      <c r="D1043953" s="7"/>
    </row>
    <row r="1043957" spans="4:4" x14ac:dyDescent="0.35">
      <c r="D1043957" s="7"/>
    </row>
    <row r="1043961" spans="4:4" x14ac:dyDescent="0.35">
      <c r="D1043961" s="7"/>
    </row>
    <row r="1043965" spans="4:4" x14ac:dyDescent="0.35">
      <c r="D1043965" s="7"/>
    </row>
    <row r="1043969" spans="4:4" x14ac:dyDescent="0.35">
      <c r="D1043969" s="7"/>
    </row>
    <row r="1043973" spans="4:4" x14ac:dyDescent="0.35">
      <c r="D1043973" s="7"/>
    </row>
    <row r="1043977" spans="4:4" x14ac:dyDescent="0.35">
      <c r="D1043977" s="7"/>
    </row>
    <row r="1043981" spans="4:4" x14ac:dyDescent="0.35">
      <c r="D1043981" s="7"/>
    </row>
    <row r="1043985" spans="4:4" x14ac:dyDescent="0.35">
      <c r="D1043985" s="7"/>
    </row>
    <row r="1043989" spans="4:4" x14ac:dyDescent="0.35">
      <c r="D1043989" s="7"/>
    </row>
    <row r="1043993" spans="4:4" x14ac:dyDescent="0.35">
      <c r="D1043993" s="7"/>
    </row>
    <row r="1043997" spans="4:4" x14ac:dyDescent="0.35">
      <c r="D1043997" s="7"/>
    </row>
    <row r="1044001" spans="4:4" x14ac:dyDescent="0.35">
      <c r="D1044001" s="7"/>
    </row>
    <row r="1044005" spans="4:4" x14ac:dyDescent="0.35">
      <c r="D1044005" s="7"/>
    </row>
    <row r="1044009" spans="4:4" x14ac:dyDescent="0.35">
      <c r="D1044009" s="7"/>
    </row>
    <row r="1044013" spans="4:4" x14ac:dyDescent="0.35">
      <c r="D1044013" s="7"/>
    </row>
    <row r="1044017" spans="4:4" x14ac:dyDescent="0.35">
      <c r="D1044017" s="7"/>
    </row>
    <row r="1044021" spans="4:4" x14ac:dyDescent="0.35">
      <c r="D1044021" s="7"/>
    </row>
    <row r="1044025" spans="4:4" x14ac:dyDescent="0.35">
      <c r="D1044025" s="7"/>
    </row>
    <row r="1044029" spans="4:4" x14ac:dyDescent="0.35">
      <c r="D1044029" s="7"/>
    </row>
    <row r="1044033" spans="4:4" x14ac:dyDescent="0.35">
      <c r="D1044033" s="7"/>
    </row>
    <row r="1044037" spans="4:4" x14ac:dyDescent="0.35">
      <c r="D1044037" s="7"/>
    </row>
    <row r="1044041" spans="4:4" x14ac:dyDescent="0.35">
      <c r="D1044041" s="7"/>
    </row>
    <row r="1044045" spans="4:4" x14ac:dyDescent="0.35">
      <c r="D1044045" s="7"/>
    </row>
    <row r="1044049" spans="4:4" x14ac:dyDescent="0.35">
      <c r="D1044049" s="7"/>
    </row>
    <row r="1044053" spans="4:4" x14ac:dyDescent="0.35">
      <c r="D1044053" s="7"/>
    </row>
    <row r="1044057" spans="4:4" x14ac:dyDescent="0.35">
      <c r="D1044057" s="7"/>
    </row>
    <row r="1044061" spans="4:4" x14ac:dyDescent="0.35">
      <c r="D1044061" s="7"/>
    </row>
    <row r="1044065" spans="4:4" x14ac:dyDescent="0.35">
      <c r="D1044065" s="7"/>
    </row>
    <row r="1044069" spans="4:4" x14ac:dyDescent="0.35">
      <c r="D1044069" s="7"/>
    </row>
    <row r="1044073" spans="4:4" x14ac:dyDescent="0.35">
      <c r="D1044073" s="7"/>
    </row>
    <row r="1044077" spans="4:4" x14ac:dyDescent="0.35">
      <c r="D1044077" s="7"/>
    </row>
    <row r="1044081" spans="4:4" x14ac:dyDescent="0.35">
      <c r="D1044081" s="7"/>
    </row>
    <row r="1044085" spans="4:4" x14ac:dyDescent="0.35">
      <c r="D1044085" s="7"/>
    </row>
    <row r="1044089" spans="4:4" x14ac:dyDescent="0.35">
      <c r="D1044089" s="7"/>
    </row>
    <row r="1044093" spans="4:4" x14ac:dyDescent="0.35">
      <c r="D1044093" s="7"/>
    </row>
    <row r="1044097" spans="4:4" x14ac:dyDescent="0.35">
      <c r="D1044097" s="7"/>
    </row>
    <row r="1044101" spans="4:4" x14ac:dyDescent="0.35">
      <c r="D1044101" s="7"/>
    </row>
    <row r="1044105" spans="4:4" x14ac:dyDescent="0.35">
      <c r="D1044105" s="7"/>
    </row>
    <row r="1044109" spans="4:4" x14ac:dyDescent="0.35">
      <c r="D1044109" s="7"/>
    </row>
    <row r="1044113" spans="4:4" x14ac:dyDescent="0.35">
      <c r="D1044113" s="7"/>
    </row>
    <row r="1044117" spans="4:4" x14ac:dyDescent="0.35">
      <c r="D1044117" s="7"/>
    </row>
    <row r="1044121" spans="4:4" x14ac:dyDescent="0.35">
      <c r="D1044121" s="7"/>
    </row>
    <row r="1044125" spans="4:4" x14ac:dyDescent="0.35">
      <c r="D1044125" s="7"/>
    </row>
    <row r="1044129" spans="4:4" x14ac:dyDescent="0.35">
      <c r="D1044129" s="7"/>
    </row>
    <row r="1044133" spans="4:4" x14ac:dyDescent="0.35">
      <c r="D1044133" s="7"/>
    </row>
    <row r="1044137" spans="4:4" x14ac:dyDescent="0.35">
      <c r="D1044137" s="7"/>
    </row>
    <row r="1044141" spans="4:4" x14ac:dyDescent="0.35">
      <c r="D1044141" s="7"/>
    </row>
    <row r="1044145" spans="4:4" x14ac:dyDescent="0.35">
      <c r="D1044145" s="7"/>
    </row>
    <row r="1044149" spans="4:4" x14ac:dyDescent="0.35">
      <c r="D1044149" s="7"/>
    </row>
    <row r="1044153" spans="4:4" x14ac:dyDescent="0.35">
      <c r="D1044153" s="7"/>
    </row>
    <row r="1044157" spans="4:4" x14ac:dyDescent="0.35">
      <c r="D1044157" s="7"/>
    </row>
    <row r="1044161" spans="4:4" x14ac:dyDescent="0.35">
      <c r="D1044161" s="7"/>
    </row>
    <row r="1044165" spans="4:4" x14ac:dyDescent="0.35">
      <c r="D1044165" s="7"/>
    </row>
    <row r="1044169" spans="4:4" x14ac:dyDescent="0.35">
      <c r="D1044169" s="7"/>
    </row>
    <row r="1044173" spans="4:4" x14ac:dyDescent="0.35">
      <c r="D1044173" s="7"/>
    </row>
    <row r="1044177" spans="4:4" x14ac:dyDescent="0.35">
      <c r="D1044177" s="7"/>
    </row>
    <row r="1044181" spans="4:4" x14ac:dyDescent="0.35">
      <c r="D1044181" s="7"/>
    </row>
    <row r="1044185" spans="4:4" x14ac:dyDescent="0.35">
      <c r="D1044185" s="7"/>
    </row>
    <row r="1044189" spans="4:4" x14ac:dyDescent="0.35">
      <c r="D1044189" s="7"/>
    </row>
    <row r="1044193" spans="4:4" x14ac:dyDescent="0.35">
      <c r="D1044193" s="7"/>
    </row>
    <row r="1044197" spans="4:4" x14ac:dyDescent="0.35">
      <c r="D1044197" s="7"/>
    </row>
    <row r="1044201" spans="4:4" x14ac:dyDescent="0.35">
      <c r="D1044201" s="7"/>
    </row>
    <row r="1044205" spans="4:4" x14ac:dyDescent="0.35">
      <c r="D1044205" s="7"/>
    </row>
    <row r="1044209" spans="4:4" x14ac:dyDescent="0.35">
      <c r="D1044209" s="7"/>
    </row>
    <row r="1044213" spans="4:4" x14ac:dyDescent="0.35">
      <c r="D1044213" s="7"/>
    </row>
    <row r="1044217" spans="4:4" x14ac:dyDescent="0.35">
      <c r="D1044217" s="7"/>
    </row>
    <row r="1044221" spans="4:4" x14ac:dyDescent="0.35">
      <c r="D1044221" s="7"/>
    </row>
    <row r="1044225" spans="4:4" x14ac:dyDescent="0.35">
      <c r="D1044225" s="7"/>
    </row>
    <row r="1044229" spans="4:4" x14ac:dyDescent="0.35">
      <c r="D1044229" s="7"/>
    </row>
    <row r="1044233" spans="4:4" x14ac:dyDescent="0.35">
      <c r="D1044233" s="7"/>
    </row>
    <row r="1044237" spans="4:4" x14ac:dyDescent="0.35">
      <c r="D1044237" s="7"/>
    </row>
    <row r="1044241" spans="4:4" x14ac:dyDescent="0.35">
      <c r="D1044241" s="7"/>
    </row>
    <row r="1044245" spans="4:4" x14ac:dyDescent="0.35">
      <c r="D1044245" s="7"/>
    </row>
    <row r="1044249" spans="4:4" x14ac:dyDescent="0.35">
      <c r="D1044249" s="7"/>
    </row>
    <row r="1044253" spans="4:4" x14ac:dyDescent="0.35">
      <c r="D1044253" s="7"/>
    </row>
    <row r="1044257" spans="4:4" x14ac:dyDescent="0.35">
      <c r="D1044257" s="7"/>
    </row>
    <row r="1044261" spans="4:4" x14ac:dyDescent="0.35">
      <c r="D1044261" s="7"/>
    </row>
    <row r="1044265" spans="4:4" x14ac:dyDescent="0.35">
      <c r="D1044265" s="7"/>
    </row>
    <row r="1044269" spans="4:4" x14ac:dyDescent="0.35">
      <c r="D1044269" s="7"/>
    </row>
    <row r="1044273" spans="4:4" x14ac:dyDescent="0.35">
      <c r="D1044273" s="7"/>
    </row>
    <row r="1044277" spans="4:4" x14ac:dyDescent="0.35">
      <c r="D1044277" s="7"/>
    </row>
    <row r="1044281" spans="4:4" x14ac:dyDescent="0.35">
      <c r="D1044281" s="7"/>
    </row>
    <row r="1044285" spans="4:4" x14ac:dyDescent="0.35">
      <c r="D1044285" s="7"/>
    </row>
    <row r="1044289" spans="4:4" x14ac:dyDescent="0.35">
      <c r="D1044289" s="7"/>
    </row>
    <row r="1044293" spans="4:4" x14ac:dyDescent="0.35">
      <c r="D1044293" s="7"/>
    </row>
    <row r="1044297" spans="4:4" x14ac:dyDescent="0.35">
      <c r="D1044297" s="7"/>
    </row>
    <row r="1044301" spans="4:4" x14ac:dyDescent="0.35">
      <c r="D1044301" s="7"/>
    </row>
    <row r="1044305" spans="4:4" x14ac:dyDescent="0.35">
      <c r="D1044305" s="7"/>
    </row>
    <row r="1044309" spans="4:4" x14ac:dyDescent="0.35">
      <c r="D1044309" s="7"/>
    </row>
    <row r="1044313" spans="4:4" x14ac:dyDescent="0.35">
      <c r="D1044313" s="7"/>
    </row>
    <row r="1044317" spans="4:4" x14ac:dyDescent="0.35">
      <c r="D1044317" s="7"/>
    </row>
    <row r="1044321" spans="4:4" x14ac:dyDescent="0.35">
      <c r="D1044321" s="7"/>
    </row>
    <row r="1044325" spans="4:4" x14ac:dyDescent="0.35">
      <c r="D1044325" s="7"/>
    </row>
    <row r="1044329" spans="4:4" x14ac:dyDescent="0.35">
      <c r="D1044329" s="7"/>
    </row>
    <row r="1044333" spans="4:4" x14ac:dyDescent="0.35">
      <c r="D1044333" s="7"/>
    </row>
    <row r="1044337" spans="4:4" x14ac:dyDescent="0.35">
      <c r="D1044337" s="7"/>
    </row>
    <row r="1044341" spans="4:4" x14ac:dyDescent="0.35">
      <c r="D1044341" s="7"/>
    </row>
    <row r="1044345" spans="4:4" x14ac:dyDescent="0.35">
      <c r="D1044345" s="7"/>
    </row>
    <row r="1044349" spans="4:4" x14ac:dyDescent="0.35">
      <c r="D1044349" s="7"/>
    </row>
    <row r="1044353" spans="4:4" x14ac:dyDescent="0.35">
      <c r="D1044353" s="7"/>
    </row>
    <row r="1044357" spans="4:4" x14ac:dyDescent="0.35">
      <c r="D1044357" s="7"/>
    </row>
    <row r="1044361" spans="4:4" x14ac:dyDescent="0.35">
      <c r="D1044361" s="7"/>
    </row>
    <row r="1044365" spans="4:4" x14ac:dyDescent="0.35">
      <c r="D1044365" s="7"/>
    </row>
    <row r="1044369" spans="4:4" x14ac:dyDescent="0.35">
      <c r="D1044369" s="7"/>
    </row>
    <row r="1044373" spans="4:4" x14ac:dyDescent="0.35">
      <c r="D1044373" s="7"/>
    </row>
    <row r="1044377" spans="4:4" x14ac:dyDescent="0.35">
      <c r="D1044377" s="7"/>
    </row>
    <row r="1044381" spans="4:4" x14ac:dyDescent="0.35">
      <c r="D1044381" s="7"/>
    </row>
    <row r="1044385" spans="4:4" x14ac:dyDescent="0.35">
      <c r="D1044385" s="7"/>
    </row>
    <row r="1044389" spans="4:4" x14ac:dyDescent="0.35">
      <c r="D1044389" s="7"/>
    </row>
    <row r="1044393" spans="4:4" x14ac:dyDescent="0.35">
      <c r="D1044393" s="7"/>
    </row>
    <row r="1044397" spans="4:4" x14ac:dyDescent="0.35">
      <c r="D1044397" s="7"/>
    </row>
    <row r="1044401" spans="4:4" x14ac:dyDescent="0.35">
      <c r="D1044401" s="7"/>
    </row>
    <row r="1044405" spans="4:4" x14ac:dyDescent="0.35">
      <c r="D1044405" s="7"/>
    </row>
    <row r="1044409" spans="4:4" x14ac:dyDescent="0.35">
      <c r="D1044409" s="7"/>
    </row>
    <row r="1044413" spans="4:4" x14ac:dyDescent="0.35">
      <c r="D1044413" s="7"/>
    </row>
    <row r="1044417" spans="4:4" x14ac:dyDescent="0.35">
      <c r="D1044417" s="7"/>
    </row>
    <row r="1044421" spans="4:4" x14ac:dyDescent="0.35">
      <c r="D1044421" s="7"/>
    </row>
    <row r="1044425" spans="4:4" x14ac:dyDescent="0.35">
      <c r="D1044425" s="7"/>
    </row>
    <row r="1044429" spans="4:4" x14ac:dyDescent="0.35">
      <c r="D1044429" s="7"/>
    </row>
    <row r="1044433" spans="4:4" x14ac:dyDescent="0.35">
      <c r="D1044433" s="7"/>
    </row>
    <row r="1044437" spans="4:4" x14ac:dyDescent="0.35">
      <c r="D1044437" s="7"/>
    </row>
    <row r="1044441" spans="4:4" x14ac:dyDescent="0.35">
      <c r="D1044441" s="7"/>
    </row>
    <row r="1044445" spans="4:4" x14ac:dyDescent="0.35">
      <c r="D1044445" s="7"/>
    </row>
    <row r="1044449" spans="4:4" x14ac:dyDescent="0.35">
      <c r="D1044449" s="7"/>
    </row>
    <row r="1044453" spans="4:4" x14ac:dyDescent="0.35">
      <c r="D1044453" s="7"/>
    </row>
    <row r="1044457" spans="4:4" x14ac:dyDescent="0.35">
      <c r="D1044457" s="7"/>
    </row>
    <row r="1044461" spans="4:4" x14ac:dyDescent="0.35">
      <c r="D1044461" s="7"/>
    </row>
    <row r="1044465" spans="4:4" x14ac:dyDescent="0.35">
      <c r="D1044465" s="7"/>
    </row>
    <row r="1044469" spans="4:4" x14ac:dyDescent="0.35">
      <c r="D1044469" s="7"/>
    </row>
    <row r="1044473" spans="4:4" x14ac:dyDescent="0.35">
      <c r="D1044473" s="7"/>
    </row>
    <row r="1044477" spans="4:4" x14ac:dyDescent="0.35">
      <c r="D1044477" s="7"/>
    </row>
    <row r="1044481" spans="4:4" x14ac:dyDescent="0.35">
      <c r="D1044481" s="7"/>
    </row>
    <row r="1044485" spans="4:4" x14ac:dyDescent="0.35">
      <c r="D1044485" s="7"/>
    </row>
    <row r="1044489" spans="4:4" x14ac:dyDescent="0.35">
      <c r="D1044489" s="7"/>
    </row>
    <row r="1044493" spans="4:4" x14ac:dyDescent="0.35">
      <c r="D1044493" s="7"/>
    </row>
    <row r="1044497" spans="4:4" x14ac:dyDescent="0.35">
      <c r="D1044497" s="7"/>
    </row>
    <row r="1044501" spans="4:4" x14ac:dyDescent="0.35">
      <c r="D1044501" s="7"/>
    </row>
    <row r="1044505" spans="4:4" x14ac:dyDescent="0.35">
      <c r="D1044505" s="7"/>
    </row>
    <row r="1044509" spans="4:4" x14ac:dyDescent="0.35">
      <c r="D1044509" s="7"/>
    </row>
    <row r="1044513" spans="4:4" x14ac:dyDescent="0.35">
      <c r="D1044513" s="7"/>
    </row>
    <row r="1044517" spans="4:4" x14ac:dyDescent="0.35">
      <c r="D1044517" s="7"/>
    </row>
    <row r="1044521" spans="4:4" x14ac:dyDescent="0.35">
      <c r="D1044521" s="7"/>
    </row>
    <row r="1044525" spans="4:4" x14ac:dyDescent="0.35">
      <c r="D1044525" s="7"/>
    </row>
    <row r="1044529" spans="4:4" x14ac:dyDescent="0.35">
      <c r="D1044529" s="7"/>
    </row>
    <row r="1044533" spans="4:4" x14ac:dyDescent="0.35">
      <c r="D1044533" s="7"/>
    </row>
    <row r="1044537" spans="4:4" x14ac:dyDescent="0.35">
      <c r="D1044537" s="7"/>
    </row>
    <row r="1044541" spans="4:4" x14ac:dyDescent="0.35">
      <c r="D1044541" s="7"/>
    </row>
    <row r="1044545" spans="4:4" x14ac:dyDescent="0.35">
      <c r="D1044545" s="7"/>
    </row>
    <row r="1044549" spans="4:4" x14ac:dyDescent="0.35">
      <c r="D1044549" s="7"/>
    </row>
    <row r="1044553" spans="4:4" x14ac:dyDescent="0.35">
      <c r="D1044553" s="7"/>
    </row>
    <row r="1044557" spans="4:4" x14ac:dyDescent="0.35">
      <c r="D1044557" s="7"/>
    </row>
    <row r="1044561" spans="4:4" x14ac:dyDescent="0.35">
      <c r="D1044561" s="7"/>
    </row>
    <row r="1044565" spans="4:4" x14ac:dyDescent="0.35">
      <c r="D1044565" s="7"/>
    </row>
    <row r="1044569" spans="4:4" x14ac:dyDescent="0.35">
      <c r="D1044569" s="7"/>
    </row>
    <row r="1044573" spans="4:4" x14ac:dyDescent="0.35">
      <c r="D1044573" s="7"/>
    </row>
    <row r="1044577" spans="4:4" x14ac:dyDescent="0.35">
      <c r="D1044577" s="7"/>
    </row>
    <row r="1044581" spans="4:4" x14ac:dyDescent="0.35">
      <c r="D1044581" s="7"/>
    </row>
    <row r="1044585" spans="4:4" x14ac:dyDescent="0.35">
      <c r="D1044585" s="7"/>
    </row>
    <row r="1044589" spans="4:4" x14ac:dyDescent="0.35">
      <c r="D1044589" s="7"/>
    </row>
    <row r="1044593" spans="4:4" x14ac:dyDescent="0.35">
      <c r="D1044593" s="7"/>
    </row>
    <row r="1044597" spans="4:4" x14ac:dyDescent="0.35">
      <c r="D1044597" s="7"/>
    </row>
    <row r="1044601" spans="4:4" x14ac:dyDescent="0.35">
      <c r="D1044601" s="7"/>
    </row>
    <row r="1044605" spans="4:4" x14ac:dyDescent="0.35">
      <c r="D1044605" s="7"/>
    </row>
    <row r="1044609" spans="4:4" x14ac:dyDescent="0.35">
      <c r="D1044609" s="7"/>
    </row>
    <row r="1044613" spans="4:4" x14ac:dyDescent="0.35">
      <c r="D1044613" s="7"/>
    </row>
    <row r="1044617" spans="4:4" x14ac:dyDescent="0.35">
      <c r="D1044617" s="7"/>
    </row>
    <row r="1044621" spans="4:4" x14ac:dyDescent="0.35">
      <c r="D1044621" s="7"/>
    </row>
    <row r="1044625" spans="4:4" x14ac:dyDescent="0.35">
      <c r="D1044625" s="7"/>
    </row>
    <row r="1044629" spans="4:4" x14ac:dyDescent="0.35">
      <c r="D1044629" s="7"/>
    </row>
    <row r="1044633" spans="4:4" x14ac:dyDescent="0.35">
      <c r="D1044633" s="7"/>
    </row>
    <row r="1044637" spans="4:4" x14ac:dyDescent="0.35">
      <c r="D1044637" s="7"/>
    </row>
    <row r="1044641" spans="4:4" x14ac:dyDescent="0.35">
      <c r="D1044641" s="7"/>
    </row>
    <row r="1044645" spans="4:4" x14ac:dyDescent="0.35">
      <c r="D1044645" s="7"/>
    </row>
    <row r="1044649" spans="4:4" x14ac:dyDescent="0.35">
      <c r="D1044649" s="7"/>
    </row>
    <row r="1044653" spans="4:4" x14ac:dyDescent="0.35">
      <c r="D1044653" s="7"/>
    </row>
    <row r="1044657" spans="4:4" x14ac:dyDescent="0.35">
      <c r="D1044657" s="7"/>
    </row>
    <row r="1044661" spans="4:4" x14ac:dyDescent="0.35">
      <c r="D1044661" s="7"/>
    </row>
    <row r="1044665" spans="4:4" x14ac:dyDescent="0.35">
      <c r="D1044665" s="7"/>
    </row>
    <row r="1044669" spans="4:4" x14ac:dyDescent="0.35">
      <c r="D1044669" s="7"/>
    </row>
    <row r="1044673" spans="4:4" x14ac:dyDescent="0.35">
      <c r="D1044673" s="7"/>
    </row>
    <row r="1044677" spans="4:4" x14ac:dyDescent="0.35">
      <c r="D1044677" s="7"/>
    </row>
    <row r="1044681" spans="4:4" x14ac:dyDescent="0.35">
      <c r="D1044681" s="7"/>
    </row>
    <row r="1044685" spans="4:4" x14ac:dyDescent="0.35">
      <c r="D1044685" s="7"/>
    </row>
    <row r="1044689" spans="4:4" x14ac:dyDescent="0.35">
      <c r="D1044689" s="7"/>
    </row>
    <row r="1044693" spans="4:4" x14ac:dyDescent="0.35">
      <c r="D1044693" s="7"/>
    </row>
    <row r="1044697" spans="4:4" x14ac:dyDescent="0.35">
      <c r="D1044697" s="7"/>
    </row>
    <row r="1044701" spans="4:4" x14ac:dyDescent="0.35">
      <c r="D1044701" s="7"/>
    </row>
    <row r="1044705" spans="4:4" x14ac:dyDescent="0.35">
      <c r="D1044705" s="7"/>
    </row>
    <row r="1044709" spans="4:4" x14ac:dyDescent="0.35">
      <c r="D1044709" s="7"/>
    </row>
    <row r="1044713" spans="4:4" x14ac:dyDescent="0.35">
      <c r="D1044713" s="7"/>
    </row>
    <row r="1044717" spans="4:4" x14ac:dyDescent="0.35">
      <c r="D1044717" s="7"/>
    </row>
    <row r="1044721" spans="4:4" x14ac:dyDescent="0.35">
      <c r="D1044721" s="7"/>
    </row>
    <row r="1044725" spans="4:4" x14ac:dyDescent="0.35">
      <c r="D1044725" s="7"/>
    </row>
    <row r="1044729" spans="4:4" x14ac:dyDescent="0.35">
      <c r="D1044729" s="7"/>
    </row>
    <row r="1044733" spans="4:4" x14ac:dyDescent="0.35">
      <c r="D1044733" s="7"/>
    </row>
    <row r="1044737" spans="4:4" x14ac:dyDescent="0.35">
      <c r="D1044737" s="7"/>
    </row>
    <row r="1044741" spans="4:4" x14ac:dyDescent="0.35">
      <c r="D1044741" s="7"/>
    </row>
    <row r="1044745" spans="4:4" x14ac:dyDescent="0.35">
      <c r="D1044745" s="7"/>
    </row>
    <row r="1044749" spans="4:4" x14ac:dyDescent="0.35">
      <c r="D1044749" s="7"/>
    </row>
    <row r="1044753" spans="4:4" x14ac:dyDescent="0.35">
      <c r="D1044753" s="7"/>
    </row>
    <row r="1044757" spans="4:4" x14ac:dyDescent="0.35">
      <c r="D1044757" s="7"/>
    </row>
    <row r="1044761" spans="4:4" x14ac:dyDescent="0.35">
      <c r="D1044761" s="7"/>
    </row>
    <row r="1044765" spans="4:4" x14ac:dyDescent="0.35">
      <c r="D1044765" s="7"/>
    </row>
    <row r="1044769" spans="4:4" x14ac:dyDescent="0.35">
      <c r="D1044769" s="7"/>
    </row>
    <row r="1044773" spans="4:4" x14ac:dyDescent="0.35">
      <c r="D1044773" s="7"/>
    </row>
    <row r="1044777" spans="4:4" x14ac:dyDescent="0.35">
      <c r="D1044777" s="7"/>
    </row>
    <row r="1044781" spans="4:4" x14ac:dyDescent="0.35">
      <c r="D1044781" s="7"/>
    </row>
    <row r="1044785" spans="4:4" x14ac:dyDescent="0.35">
      <c r="D1044785" s="7"/>
    </row>
    <row r="1044789" spans="4:4" x14ac:dyDescent="0.35">
      <c r="D1044789" s="7"/>
    </row>
    <row r="1044793" spans="4:4" x14ac:dyDescent="0.35">
      <c r="D1044793" s="7"/>
    </row>
    <row r="1044797" spans="4:4" x14ac:dyDescent="0.35">
      <c r="D1044797" s="7"/>
    </row>
    <row r="1044801" spans="4:4" x14ac:dyDescent="0.35">
      <c r="D1044801" s="7"/>
    </row>
    <row r="1044805" spans="4:4" x14ac:dyDescent="0.35">
      <c r="D1044805" s="7"/>
    </row>
    <row r="1044809" spans="4:4" x14ac:dyDescent="0.35">
      <c r="D1044809" s="7"/>
    </row>
    <row r="1044813" spans="4:4" x14ac:dyDescent="0.35">
      <c r="D1044813" s="7"/>
    </row>
    <row r="1044817" spans="4:4" x14ac:dyDescent="0.35">
      <c r="D1044817" s="7"/>
    </row>
    <row r="1044821" spans="4:4" x14ac:dyDescent="0.35">
      <c r="D1044821" s="7"/>
    </row>
    <row r="1044825" spans="4:4" x14ac:dyDescent="0.35">
      <c r="D1044825" s="7"/>
    </row>
    <row r="1044829" spans="4:4" x14ac:dyDescent="0.35">
      <c r="D1044829" s="7"/>
    </row>
    <row r="1044833" spans="4:4" x14ac:dyDescent="0.35">
      <c r="D1044833" s="7"/>
    </row>
    <row r="1044837" spans="4:4" x14ac:dyDescent="0.35">
      <c r="D1044837" s="7"/>
    </row>
    <row r="1044841" spans="4:4" x14ac:dyDescent="0.35">
      <c r="D1044841" s="7"/>
    </row>
    <row r="1044845" spans="4:4" x14ac:dyDescent="0.35">
      <c r="D1044845" s="7"/>
    </row>
    <row r="1044849" spans="4:4" x14ac:dyDescent="0.35">
      <c r="D1044849" s="7"/>
    </row>
    <row r="1044853" spans="4:4" x14ac:dyDescent="0.35">
      <c r="D1044853" s="7"/>
    </row>
    <row r="1044857" spans="4:4" x14ac:dyDescent="0.35">
      <c r="D1044857" s="7"/>
    </row>
    <row r="1044861" spans="4:4" x14ac:dyDescent="0.35">
      <c r="D1044861" s="7"/>
    </row>
    <row r="1044865" spans="4:4" x14ac:dyDescent="0.35">
      <c r="D1044865" s="7"/>
    </row>
    <row r="1044869" spans="4:4" x14ac:dyDescent="0.35">
      <c r="D1044869" s="7"/>
    </row>
    <row r="1044873" spans="4:4" x14ac:dyDescent="0.35">
      <c r="D1044873" s="7"/>
    </row>
    <row r="1044877" spans="4:4" x14ac:dyDescent="0.35">
      <c r="D1044877" s="7"/>
    </row>
    <row r="1044881" spans="4:4" x14ac:dyDescent="0.35">
      <c r="D1044881" s="7"/>
    </row>
    <row r="1044885" spans="4:4" x14ac:dyDescent="0.35">
      <c r="D1044885" s="7"/>
    </row>
    <row r="1044889" spans="4:4" x14ac:dyDescent="0.35">
      <c r="D1044889" s="7"/>
    </row>
    <row r="1044893" spans="4:4" x14ac:dyDescent="0.35">
      <c r="D1044893" s="7"/>
    </row>
    <row r="1044897" spans="4:4" x14ac:dyDescent="0.35">
      <c r="D1044897" s="7"/>
    </row>
    <row r="1044901" spans="4:4" x14ac:dyDescent="0.35">
      <c r="D1044901" s="7"/>
    </row>
    <row r="1044905" spans="4:4" x14ac:dyDescent="0.35">
      <c r="D1044905" s="7"/>
    </row>
    <row r="1044909" spans="4:4" x14ac:dyDescent="0.35">
      <c r="D1044909" s="7"/>
    </row>
    <row r="1044913" spans="4:4" x14ac:dyDescent="0.35">
      <c r="D1044913" s="7"/>
    </row>
    <row r="1044917" spans="4:4" x14ac:dyDescent="0.35">
      <c r="D1044917" s="7"/>
    </row>
    <row r="1044921" spans="4:4" x14ac:dyDescent="0.35">
      <c r="D1044921" s="7"/>
    </row>
    <row r="1044925" spans="4:4" x14ac:dyDescent="0.35">
      <c r="D1044925" s="7"/>
    </row>
    <row r="1044929" spans="4:4" x14ac:dyDescent="0.35">
      <c r="D1044929" s="7"/>
    </row>
    <row r="1044933" spans="4:4" x14ac:dyDescent="0.35">
      <c r="D1044933" s="7"/>
    </row>
    <row r="1044937" spans="4:4" x14ac:dyDescent="0.35">
      <c r="D1044937" s="7"/>
    </row>
    <row r="1044941" spans="4:4" x14ac:dyDescent="0.35">
      <c r="D1044941" s="7"/>
    </row>
    <row r="1044945" spans="4:4" x14ac:dyDescent="0.35">
      <c r="D1044945" s="7"/>
    </row>
    <row r="1044949" spans="4:4" x14ac:dyDescent="0.35">
      <c r="D1044949" s="7"/>
    </row>
    <row r="1044953" spans="4:4" x14ac:dyDescent="0.35">
      <c r="D1044953" s="7"/>
    </row>
    <row r="1044957" spans="4:4" x14ac:dyDescent="0.35">
      <c r="D1044957" s="7"/>
    </row>
    <row r="1044961" spans="4:4" x14ac:dyDescent="0.35">
      <c r="D1044961" s="7"/>
    </row>
    <row r="1044965" spans="4:4" x14ac:dyDescent="0.35">
      <c r="D1044965" s="7"/>
    </row>
    <row r="1044969" spans="4:4" x14ac:dyDescent="0.35">
      <c r="D1044969" s="7"/>
    </row>
    <row r="1044973" spans="4:4" x14ac:dyDescent="0.35">
      <c r="D1044973" s="7"/>
    </row>
    <row r="1044977" spans="4:4" x14ac:dyDescent="0.35">
      <c r="D1044977" s="7"/>
    </row>
    <row r="1044981" spans="4:4" x14ac:dyDescent="0.35">
      <c r="D1044981" s="7"/>
    </row>
    <row r="1044985" spans="4:4" x14ac:dyDescent="0.35">
      <c r="D1044985" s="7"/>
    </row>
    <row r="1044989" spans="4:4" x14ac:dyDescent="0.35">
      <c r="D1044989" s="7"/>
    </row>
    <row r="1044993" spans="4:4" x14ac:dyDescent="0.35">
      <c r="D1044993" s="7"/>
    </row>
    <row r="1044997" spans="4:4" x14ac:dyDescent="0.35">
      <c r="D1044997" s="7"/>
    </row>
    <row r="1045001" spans="4:4" x14ac:dyDescent="0.35">
      <c r="D1045001" s="7"/>
    </row>
    <row r="1045005" spans="4:4" x14ac:dyDescent="0.35">
      <c r="D1045005" s="7"/>
    </row>
    <row r="1045009" spans="4:4" x14ac:dyDescent="0.35">
      <c r="D1045009" s="7"/>
    </row>
    <row r="1045013" spans="4:4" x14ac:dyDescent="0.35">
      <c r="D1045013" s="7"/>
    </row>
    <row r="1045017" spans="4:4" x14ac:dyDescent="0.35">
      <c r="D1045017" s="7"/>
    </row>
    <row r="1045021" spans="4:4" x14ac:dyDescent="0.35">
      <c r="D1045021" s="7"/>
    </row>
    <row r="1045025" spans="4:4" x14ac:dyDescent="0.35">
      <c r="D1045025" s="7"/>
    </row>
    <row r="1045029" spans="4:4" x14ac:dyDescent="0.35">
      <c r="D1045029" s="7"/>
    </row>
    <row r="1045033" spans="4:4" x14ac:dyDescent="0.35">
      <c r="D1045033" s="7"/>
    </row>
    <row r="1045037" spans="4:4" x14ac:dyDescent="0.35">
      <c r="D1045037" s="7"/>
    </row>
    <row r="1045041" spans="4:4" x14ac:dyDescent="0.35">
      <c r="D1045041" s="7"/>
    </row>
    <row r="1045045" spans="4:4" x14ac:dyDescent="0.35">
      <c r="D1045045" s="7"/>
    </row>
    <row r="1045049" spans="4:4" x14ac:dyDescent="0.35">
      <c r="D1045049" s="7"/>
    </row>
    <row r="1045053" spans="4:4" x14ac:dyDescent="0.35">
      <c r="D1045053" s="7"/>
    </row>
    <row r="1045057" spans="4:4" x14ac:dyDescent="0.35">
      <c r="D1045057" s="7"/>
    </row>
    <row r="1045061" spans="4:4" x14ac:dyDescent="0.35">
      <c r="D1045061" s="7"/>
    </row>
    <row r="1045065" spans="4:4" x14ac:dyDescent="0.35">
      <c r="D1045065" s="7"/>
    </row>
    <row r="1045069" spans="4:4" x14ac:dyDescent="0.35">
      <c r="D1045069" s="7"/>
    </row>
    <row r="1045073" spans="4:4" x14ac:dyDescent="0.35">
      <c r="D1045073" s="7"/>
    </row>
    <row r="1045077" spans="4:4" x14ac:dyDescent="0.35">
      <c r="D1045077" s="7"/>
    </row>
    <row r="1045081" spans="4:4" x14ac:dyDescent="0.35">
      <c r="D1045081" s="7"/>
    </row>
    <row r="1045085" spans="4:4" x14ac:dyDescent="0.35">
      <c r="D1045085" s="7"/>
    </row>
    <row r="1045089" spans="4:4" x14ac:dyDescent="0.35">
      <c r="D1045089" s="7"/>
    </row>
    <row r="1045093" spans="4:4" x14ac:dyDescent="0.35">
      <c r="D1045093" s="7"/>
    </row>
    <row r="1045097" spans="4:4" x14ac:dyDescent="0.35">
      <c r="D1045097" s="7"/>
    </row>
    <row r="1045101" spans="4:4" x14ac:dyDescent="0.35">
      <c r="D1045101" s="7"/>
    </row>
    <row r="1045105" spans="4:4" x14ac:dyDescent="0.35">
      <c r="D1045105" s="7"/>
    </row>
    <row r="1045109" spans="4:4" x14ac:dyDescent="0.35">
      <c r="D1045109" s="7"/>
    </row>
    <row r="1045113" spans="4:4" x14ac:dyDescent="0.35">
      <c r="D1045113" s="7"/>
    </row>
    <row r="1045117" spans="4:4" x14ac:dyDescent="0.35">
      <c r="D1045117" s="7"/>
    </row>
    <row r="1045121" spans="4:4" x14ac:dyDescent="0.35">
      <c r="D1045121" s="7"/>
    </row>
    <row r="1045125" spans="4:4" x14ac:dyDescent="0.35">
      <c r="D1045125" s="7"/>
    </row>
    <row r="1045129" spans="4:4" x14ac:dyDescent="0.35">
      <c r="D1045129" s="7"/>
    </row>
    <row r="1045133" spans="4:4" x14ac:dyDescent="0.35">
      <c r="D1045133" s="7"/>
    </row>
    <row r="1045137" spans="4:4" x14ac:dyDescent="0.35">
      <c r="D1045137" s="7"/>
    </row>
    <row r="1045141" spans="4:4" x14ac:dyDescent="0.35">
      <c r="D1045141" s="7"/>
    </row>
    <row r="1045145" spans="4:4" x14ac:dyDescent="0.35">
      <c r="D1045145" s="7"/>
    </row>
    <row r="1045149" spans="4:4" x14ac:dyDescent="0.35">
      <c r="D1045149" s="7"/>
    </row>
    <row r="1045153" spans="4:4" x14ac:dyDescent="0.35">
      <c r="D1045153" s="7"/>
    </row>
    <row r="1045157" spans="4:4" x14ac:dyDescent="0.35">
      <c r="D1045157" s="7"/>
    </row>
    <row r="1045161" spans="4:4" x14ac:dyDescent="0.35">
      <c r="D1045161" s="7"/>
    </row>
    <row r="1045165" spans="4:4" x14ac:dyDescent="0.35">
      <c r="D1045165" s="7"/>
    </row>
    <row r="1045169" spans="4:4" x14ac:dyDescent="0.35">
      <c r="D1045169" s="7"/>
    </row>
    <row r="1045173" spans="4:4" x14ac:dyDescent="0.35">
      <c r="D1045173" s="7"/>
    </row>
    <row r="1045177" spans="4:4" x14ac:dyDescent="0.35">
      <c r="D1045177" s="7"/>
    </row>
    <row r="1045181" spans="4:4" x14ac:dyDescent="0.35">
      <c r="D1045181" s="7"/>
    </row>
    <row r="1045185" spans="4:4" x14ac:dyDescent="0.35">
      <c r="D1045185" s="7"/>
    </row>
    <row r="1045189" spans="4:4" x14ac:dyDescent="0.35">
      <c r="D1045189" s="7"/>
    </row>
    <row r="1045193" spans="4:4" x14ac:dyDescent="0.35">
      <c r="D1045193" s="7"/>
    </row>
    <row r="1045197" spans="4:4" x14ac:dyDescent="0.35">
      <c r="D1045197" s="7"/>
    </row>
    <row r="1045201" spans="4:4" x14ac:dyDescent="0.35">
      <c r="D1045201" s="7"/>
    </row>
    <row r="1045205" spans="4:4" x14ac:dyDescent="0.35">
      <c r="D1045205" s="7"/>
    </row>
    <row r="1045209" spans="4:4" x14ac:dyDescent="0.35">
      <c r="D1045209" s="7"/>
    </row>
    <row r="1045213" spans="4:4" x14ac:dyDescent="0.35">
      <c r="D1045213" s="7"/>
    </row>
    <row r="1045217" spans="4:4" x14ac:dyDescent="0.35">
      <c r="D1045217" s="7"/>
    </row>
    <row r="1045221" spans="4:4" x14ac:dyDescent="0.35">
      <c r="D1045221" s="7"/>
    </row>
    <row r="1045225" spans="4:4" x14ac:dyDescent="0.35">
      <c r="D1045225" s="7"/>
    </row>
    <row r="1045229" spans="4:4" x14ac:dyDescent="0.35">
      <c r="D1045229" s="7"/>
    </row>
    <row r="1045233" spans="4:4" x14ac:dyDescent="0.35">
      <c r="D1045233" s="7"/>
    </row>
    <row r="1045237" spans="4:4" x14ac:dyDescent="0.35">
      <c r="D1045237" s="7"/>
    </row>
    <row r="1045241" spans="4:4" x14ac:dyDescent="0.35">
      <c r="D1045241" s="7"/>
    </row>
    <row r="1045245" spans="4:4" x14ac:dyDescent="0.35">
      <c r="D1045245" s="7"/>
    </row>
    <row r="1045249" spans="4:4" x14ac:dyDescent="0.35">
      <c r="D1045249" s="7"/>
    </row>
    <row r="1045253" spans="4:4" x14ac:dyDescent="0.35">
      <c r="D1045253" s="7"/>
    </row>
    <row r="1045257" spans="4:4" x14ac:dyDescent="0.35">
      <c r="D1045257" s="7"/>
    </row>
    <row r="1045261" spans="4:4" x14ac:dyDescent="0.35">
      <c r="D1045261" s="7"/>
    </row>
    <row r="1045265" spans="4:4" x14ac:dyDescent="0.35">
      <c r="D1045265" s="7"/>
    </row>
    <row r="1045269" spans="4:4" x14ac:dyDescent="0.35">
      <c r="D1045269" s="7"/>
    </row>
    <row r="1045273" spans="4:4" x14ac:dyDescent="0.35">
      <c r="D1045273" s="7"/>
    </row>
    <row r="1045277" spans="4:4" x14ac:dyDescent="0.35">
      <c r="D1045277" s="7"/>
    </row>
    <row r="1045281" spans="4:4" x14ac:dyDescent="0.35">
      <c r="D1045281" s="7"/>
    </row>
    <row r="1045285" spans="4:4" x14ac:dyDescent="0.35">
      <c r="D1045285" s="7"/>
    </row>
    <row r="1045289" spans="4:4" x14ac:dyDescent="0.35">
      <c r="D1045289" s="7"/>
    </row>
    <row r="1045293" spans="4:4" x14ac:dyDescent="0.35">
      <c r="D1045293" s="7"/>
    </row>
    <row r="1045297" spans="4:4" x14ac:dyDescent="0.35">
      <c r="D1045297" s="7"/>
    </row>
    <row r="1045301" spans="4:4" x14ac:dyDescent="0.35">
      <c r="D1045301" s="7"/>
    </row>
    <row r="1045305" spans="4:4" x14ac:dyDescent="0.35">
      <c r="D1045305" s="7"/>
    </row>
    <row r="1045309" spans="4:4" x14ac:dyDescent="0.35">
      <c r="D1045309" s="7"/>
    </row>
    <row r="1045313" spans="4:4" x14ac:dyDescent="0.35">
      <c r="D1045313" s="7"/>
    </row>
    <row r="1045317" spans="4:4" x14ac:dyDescent="0.35">
      <c r="D1045317" s="7"/>
    </row>
    <row r="1045321" spans="4:4" x14ac:dyDescent="0.35">
      <c r="D1045321" s="7"/>
    </row>
    <row r="1045325" spans="4:4" x14ac:dyDescent="0.35">
      <c r="D1045325" s="7"/>
    </row>
    <row r="1045329" spans="4:4" x14ac:dyDescent="0.35">
      <c r="D1045329" s="7"/>
    </row>
    <row r="1045333" spans="4:4" x14ac:dyDescent="0.35">
      <c r="D1045333" s="7"/>
    </row>
    <row r="1045337" spans="4:4" x14ac:dyDescent="0.35">
      <c r="D1045337" s="7"/>
    </row>
    <row r="1045341" spans="4:4" x14ac:dyDescent="0.35">
      <c r="D1045341" s="7"/>
    </row>
    <row r="1045345" spans="4:4" x14ac:dyDescent="0.35">
      <c r="D1045345" s="7"/>
    </row>
    <row r="1045349" spans="4:4" x14ac:dyDescent="0.35">
      <c r="D1045349" s="7"/>
    </row>
    <row r="1045353" spans="4:4" x14ac:dyDescent="0.35">
      <c r="D1045353" s="7"/>
    </row>
    <row r="1045357" spans="4:4" x14ac:dyDescent="0.35">
      <c r="D1045357" s="7"/>
    </row>
    <row r="1045361" spans="4:4" x14ac:dyDescent="0.35">
      <c r="D1045361" s="7"/>
    </row>
    <row r="1045365" spans="4:4" x14ac:dyDescent="0.35">
      <c r="D1045365" s="7"/>
    </row>
    <row r="1045369" spans="4:4" x14ac:dyDescent="0.35">
      <c r="D1045369" s="7"/>
    </row>
    <row r="1045373" spans="4:4" x14ac:dyDescent="0.35">
      <c r="D1045373" s="7"/>
    </row>
    <row r="1045377" spans="4:4" x14ac:dyDescent="0.35">
      <c r="D1045377" s="7"/>
    </row>
    <row r="1045381" spans="4:4" x14ac:dyDescent="0.35">
      <c r="D1045381" s="7"/>
    </row>
    <row r="1045385" spans="4:4" x14ac:dyDescent="0.35">
      <c r="D1045385" s="7"/>
    </row>
    <row r="1045389" spans="4:4" x14ac:dyDescent="0.35">
      <c r="D1045389" s="7"/>
    </row>
    <row r="1045393" spans="4:4" x14ac:dyDescent="0.35">
      <c r="D1045393" s="7"/>
    </row>
    <row r="1045397" spans="4:4" x14ac:dyDescent="0.35">
      <c r="D1045397" s="7"/>
    </row>
    <row r="1045401" spans="4:4" x14ac:dyDescent="0.35">
      <c r="D1045401" s="7"/>
    </row>
    <row r="1045405" spans="4:4" x14ac:dyDescent="0.35">
      <c r="D1045405" s="7"/>
    </row>
    <row r="1045409" spans="4:4" x14ac:dyDescent="0.35">
      <c r="D1045409" s="7"/>
    </row>
    <row r="1045413" spans="4:4" x14ac:dyDescent="0.35">
      <c r="D1045413" s="7"/>
    </row>
    <row r="1045417" spans="4:4" x14ac:dyDescent="0.35">
      <c r="D1045417" s="7"/>
    </row>
    <row r="1045421" spans="4:4" x14ac:dyDescent="0.35">
      <c r="D1045421" s="7"/>
    </row>
    <row r="1045425" spans="4:4" x14ac:dyDescent="0.35">
      <c r="D1045425" s="7"/>
    </row>
    <row r="1045429" spans="4:4" x14ac:dyDescent="0.35">
      <c r="D1045429" s="7"/>
    </row>
    <row r="1045433" spans="4:4" x14ac:dyDescent="0.35">
      <c r="D1045433" s="7"/>
    </row>
    <row r="1045437" spans="4:4" x14ac:dyDescent="0.35">
      <c r="D1045437" s="7"/>
    </row>
    <row r="1045441" spans="4:4" x14ac:dyDescent="0.35">
      <c r="D1045441" s="7"/>
    </row>
    <row r="1045445" spans="4:4" x14ac:dyDescent="0.35">
      <c r="D1045445" s="7"/>
    </row>
    <row r="1045449" spans="4:4" x14ac:dyDescent="0.35">
      <c r="D1045449" s="7"/>
    </row>
    <row r="1045453" spans="4:4" x14ac:dyDescent="0.35">
      <c r="D1045453" s="7"/>
    </row>
    <row r="1045457" spans="4:4" x14ac:dyDescent="0.35">
      <c r="D1045457" s="7"/>
    </row>
    <row r="1045461" spans="4:4" x14ac:dyDescent="0.35">
      <c r="D1045461" s="7"/>
    </row>
    <row r="1045465" spans="4:4" x14ac:dyDescent="0.35">
      <c r="D1045465" s="7"/>
    </row>
    <row r="1045469" spans="4:4" x14ac:dyDescent="0.35">
      <c r="D1045469" s="7"/>
    </row>
    <row r="1045473" spans="4:4" x14ac:dyDescent="0.35">
      <c r="D1045473" s="7"/>
    </row>
    <row r="1045477" spans="4:4" x14ac:dyDescent="0.35">
      <c r="D1045477" s="7"/>
    </row>
    <row r="1045481" spans="4:4" x14ac:dyDescent="0.35">
      <c r="D1045481" s="7"/>
    </row>
    <row r="1045485" spans="4:4" x14ac:dyDescent="0.35">
      <c r="D1045485" s="7"/>
    </row>
    <row r="1045489" spans="4:4" x14ac:dyDescent="0.35">
      <c r="D1045489" s="7"/>
    </row>
    <row r="1045493" spans="4:4" x14ac:dyDescent="0.35">
      <c r="D1045493" s="7"/>
    </row>
    <row r="1045497" spans="4:4" x14ac:dyDescent="0.35">
      <c r="D1045497" s="7"/>
    </row>
    <row r="1045501" spans="4:4" x14ac:dyDescent="0.35">
      <c r="D1045501" s="7"/>
    </row>
    <row r="1045505" spans="4:4" x14ac:dyDescent="0.35">
      <c r="D1045505" s="7"/>
    </row>
    <row r="1045509" spans="4:4" x14ac:dyDescent="0.35">
      <c r="D1045509" s="7"/>
    </row>
    <row r="1045513" spans="4:4" x14ac:dyDescent="0.35">
      <c r="D1045513" s="7"/>
    </row>
    <row r="1045517" spans="4:4" x14ac:dyDescent="0.35">
      <c r="D1045517" s="7"/>
    </row>
    <row r="1045521" spans="4:4" x14ac:dyDescent="0.35">
      <c r="D1045521" s="7"/>
    </row>
    <row r="1045525" spans="4:4" x14ac:dyDescent="0.35">
      <c r="D1045525" s="7"/>
    </row>
    <row r="1045529" spans="4:4" x14ac:dyDescent="0.35">
      <c r="D1045529" s="7"/>
    </row>
    <row r="1045533" spans="4:4" x14ac:dyDescent="0.35">
      <c r="D1045533" s="7"/>
    </row>
    <row r="1045537" spans="4:4" x14ac:dyDescent="0.35">
      <c r="D1045537" s="7"/>
    </row>
    <row r="1045541" spans="4:4" x14ac:dyDescent="0.35">
      <c r="D1045541" s="7"/>
    </row>
    <row r="1045545" spans="4:4" x14ac:dyDescent="0.35">
      <c r="D1045545" s="7"/>
    </row>
    <row r="1045549" spans="4:4" x14ac:dyDescent="0.35">
      <c r="D1045549" s="7"/>
    </row>
    <row r="1045553" spans="4:4" x14ac:dyDescent="0.35">
      <c r="D1045553" s="7"/>
    </row>
    <row r="1045557" spans="4:4" x14ac:dyDescent="0.35">
      <c r="D1045557" s="7"/>
    </row>
    <row r="1045561" spans="4:4" x14ac:dyDescent="0.35">
      <c r="D1045561" s="7"/>
    </row>
    <row r="1045565" spans="4:4" x14ac:dyDescent="0.35">
      <c r="D1045565" s="7"/>
    </row>
    <row r="1045569" spans="4:4" x14ac:dyDescent="0.35">
      <c r="D1045569" s="7"/>
    </row>
    <row r="1045573" spans="4:4" x14ac:dyDescent="0.35">
      <c r="D1045573" s="7"/>
    </row>
    <row r="1045577" spans="4:4" x14ac:dyDescent="0.35">
      <c r="D1045577" s="7"/>
    </row>
    <row r="1045581" spans="4:4" x14ac:dyDescent="0.35">
      <c r="D1045581" s="7"/>
    </row>
    <row r="1045585" spans="4:4" x14ac:dyDescent="0.35">
      <c r="D1045585" s="7"/>
    </row>
    <row r="1045589" spans="4:4" x14ac:dyDescent="0.35">
      <c r="D1045589" s="7"/>
    </row>
    <row r="1045593" spans="4:4" x14ac:dyDescent="0.35">
      <c r="D1045593" s="7"/>
    </row>
    <row r="1045597" spans="4:4" x14ac:dyDescent="0.35">
      <c r="D1045597" s="7"/>
    </row>
    <row r="1045601" spans="4:4" x14ac:dyDescent="0.35">
      <c r="D1045601" s="7"/>
    </row>
    <row r="1045605" spans="4:4" x14ac:dyDescent="0.35">
      <c r="D1045605" s="7"/>
    </row>
    <row r="1045609" spans="4:4" x14ac:dyDescent="0.35">
      <c r="D1045609" s="7"/>
    </row>
    <row r="1045613" spans="4:4" x14ac:dyDescent="0.35">
      <c r="D1045613" s="7"/>
    </row>
    <row r="1045617" spans="4:4" x14ac:dyDescent="0.35">
      <c r="D1045617" s="7"/>
    </row>
    <row r="1045621" spans="4:4" x14ac:dyDescent="0.35">
      <c r="D1045621" s="7"/>
    </row>
    <row r="1045625" spans="4:4" x14ac:dyDescent="0.35">
      <c r="D1045625" s="7"/>
    </row>
    <row r="1045629" spans="4:4" x14ac:dyDescent="0.35">
      <c r="D1045629" s="7"/>
    </row>
    <row r="1045633" spans="4:4" x14ac:dyDescent="0.35">
      <c r="D1045633" s="7"/>
    </row>
    <row r="1045637" spans="4:4" x14ac:dyDescent="0.35">
      <c r="D1045637" s="7"/>
    </row>
    <row r="1045641" spans="4:4" x14ac:dyDescent="0.35">
      <c r="D1045641" s="7"/>
    </row>
    <row r="1045645" spans="4:4" x14ac:dyDescent="0.35">
      <c r="D1045645" s="7"/>
    </row>
    <row r="1045649" spans="4:4" x14ac:dyDescent="0.35">
      <c r="D1045649" s="7"/>
    </row>
    <row r="1045653" spans="4:4" x14ac:dyDescent="0.35">
      <c r="D1045653" s="7"/>
    </row>
    <row r="1045657" spans="4:4" x14ac:dyDescent="0.35">
      <c r="D1045657" s="7"/>
    </row>
    <row r="1045661" spans="4:4" x14ac:dyDescent="0.35">
      <c r="D1045661" s="7"/>
    </row>
    <row r="1045665" spans="4:4" x14ac:dyDescent="0.35">
      <c r="D1045665" s="7"/>
    </row>
    <row r="1045669" spans="4:4" x14ac:dyDescent="0.35">
      <c r="D1045669" s="7"/>
    </row>
    <row r="1045673" spans="4:4" x14ac:dyDescent="0.35">
      <c r="D1045673" s="7"/>
    </row>
    <row r="1045677" spans="4:4" x14ac:dyDescent="0.35">
      <c r="D1045677" s="7"/>
    </row>
    <row r="1045681" spans="4:4" x14ac:dyDescent="0.35">
      <c r="D1045681" s="7"/>
    </row>
    <row r="1045685" spans="4:4" x14ac:dyDescent="0.35">
      <c r="D1045685" s="7"/>
    </row>
    <row r="1045689" spans="4:4" x14ac:dyDescent="0.35">
      <c r="D1045689" s="7"/>
    </row>
    <row r="1045693" spans="4:4" x14ac:dyDescent="0.35">
      <c r="D1045693" s="7"/>
    </row>
    <row r="1045697" spans="4:4" x14ac:dyDescent="0.35">
      <c r="D1045697" s="7"/>
    </row>
    <row r="1045701" spans="4:4" x14ac:dyDescent="0.35">
      <c r="D1045701" s="7"/>
    </row>
    <row r="1045705" spans="4:4" x14ac:dyDescent="0.35">
      <c r="D1045705" s="7"/>
    </row>
    <row r="1045709" spans="4:4" x14ac:dyDescent="0.35">
      <c r="D1045709" s="7"/>
    </row>
    <row r="1045713" spans="4:4" x14ac:dyDescent="0.35">
      <c r="D1045713" s="7"/>
    </row>
    <row r="1045717" spans="4:4" x14ac:dyDescent="0.35">
      <c r="D1045717" s="7"/>
    </row>
    <row r="1045721" spans="4:4" x14ac:dyDescent="0.35">
      <c r="D1045721" s="7"/>
    </row>
    <row r="1045725" spans="4:4" x14ac:dyDescent="0.35">
      <c r="D1045725" s="7"/>
    </row>
    <row r="1045729" spans="4:4" x14ac:dyDescent="0.35">
      <c r="D1045729" s="7"/>
    </row>
    <row r="1045733" spans="4:4" x14ac:dyDescent="0.35">
      <c r="D1045733" s="7"/>
    </row>
    <row r="1045737" spans="4:4" x14ac:dyDescent="0.35">
      <c r="D1045737" s="7"/>
    </row>
    <row r="1045741" spans="4:4" x14ac:dyDescent="0.35">
      <c r="D1045741" s="7"/>
    </row>
    <row r="1045745" spans="4:4" x14ac:dyDescent="0.35">
      <c r="D1045745" s="7"/>
    </row>
    <row r="1045749" spans="4:4" x14ac:dyDescent="0.35">
      <c r="D1045749" s="7"/>
    </row>
    <row r="1045753" spans="4:4" x14ac:dyDescent="0.35">
      <c r="D1045753" s="7"/>
    </row>
    <row r="1045757" spans="4:4" x14ac:dyDescent="0.35">
      <c r="D1045757" s="7"/>
    </row>
    <row r="1045761" spans="4:4" x14ac:dyDescent="0.35">
      <c r="D1045761" s="7"/>
    </row>
    <row r="1045765" spans="4:4" x14ac:dyDescent="0.35">
      <c r="D1045765" s="7"/>
    </row>
    <row r="1045769" spans="4:4" x14ac:dyDescent="0.35">
      <c r="D1045769" s="7"/>
    </row>
    <row r="1045773" spans="4:4" x14ac:dyDescent="0.35">
      <c r="D1045773" s="7"/>
    </row>
    <row r="1045777" spans="4:4" x14ac:dyDescent="0.35">
      <c r="D1045777" s="7"/>
    </row>
    <row r="1045781" spans="4:4" x14ac:dyDescent="0.35">
      <c r="D1045781" s="7"/>
    </row>
    <row r="1045785" spans="4:4" x14ac:dyDescent="0.35">
      <c r="D1045785" s="7"/>
    </row>
    <row r="1045789" spans="4:4" x14ac:dyDescent="0.35">
      <c r="D1045789" s="7"/>
    </row>
    <row r="1045793" spans="4:4" x14ac:dyDescent="0.35">
      <c r="D1045793" s="7"/>
    </row>
    <row r="1045797" spans="4:4" x14ac:dyDescent="0.35">
      <c r="D1045797" s="7"/>
    </row>
    <row r="1045801" spans="4:4" x14ac:dyDescent="0.35">
      <c r="D1045801" s="7"/>
    </row>
    <row r="1045805" spans="4:4" x14ac:dyDescent="0.35">
      <c r="D1045805" s="7"/>
    </row>
    <row r="1045809" spans="4:4" x14ac:dyDescent="0.35">
      <c r="D1045809" s="7"/>
    </row>
    <row r="1045813" spans="4:4" x14ac:dyDescent="0.35">
      <c r="D1045813" s="7"/>
    </row>
    <row r="1045817" spans="4:4" x14ac:dyDescent="0.35">
      <c r="D1045817" s="7"/>
    </row>
    <row r="1045821" spans="4:4" x14ac:dyDescent="0.35">
      <c r="D1045821" s="7"/>
    </row>
    <row r="1045825" spans="4:4" x14ac:dyDescent="0.35">
      <c r="D1045825" s="7"/>
    </row>
    <row r="1045829" spans="4:4" x14ac:dyDescent="0.35">
      <c r="D1045829" s="7"/>
    </row>
    <row r="1045833" spans="4:4" x14ac:dyDescent="0.35">
      <c r="D1045833" s="7"/>
    </row>
    <row r="1045837" spans="4:4" x14ac:dyDescent="0.35">
      <c r="D1045837" s="7"/>
    </row>
    <row r="1045841" spans="4:4" x14ac:dyDescent="0.35">
      <c r="D1045841" s="7"/>
    </row>
    <row r="1045845" spans="4:4" x14ac:dyDescent="0.35">
      <c r="D1045845" s="7"/>
    </row>
    <row r="1045849" spans="4:4" x14ac:dyDescent="0.35">
      <c r="D1045849" s="7"/>
    </row>
    <row r="1045853" spans="4:4" x14ac:dyDescent="0.35">
      <c r="D1045853" s="7"/>
    </row>
    <row r="1045857" spans="4:4" x14ac:dyDescent="0.35">
      <c r="D1045857" s="7"/>
    </row>
    <row r="1045861" spans="4:4" x14ac:dyDescent="0.35">
      <c r="D1045861" s="7"/>
    </row>
    <row r="1045865" spans="4:4" x14ac:dyDescent="0.35">
      <c r="D1045865" s="7"/>
    </row>
    <row r="1045869" spans="4:4" x14ac:dyDescent="0.35">
      <c r="D1045869" s="7"/>
    </row>
    <row r="1045873" spans="4:4" x14ac:dyDescent="0.35">
      <c r="D1045873" s="7"/>
    </row>
    <row r="1045877" spans="4:4" x14ac:dyDescent="0.35">
      <c r="D1045877" s="7"/>
    </row>
    <row r="1045881" spans="4:4" x14ac:dyDescent="0.35">
      <c r="D1045881" s="7"/>
    </row>
    <row r="1045885" spans="4:4" x14ac:dyDescent="0.35">
      <c r="D1045885" s="7"/>
    </row>
    <row r="1045889" spans="4:4" x14ac:dyDescent="0.35">
      <c r="D1045889" s="7"/>
    </row>
    <row r="1045893" spans="4:4" x14ac:dyDescent="0.35">
      <c r="D1045893" s="7"/>
    </row>
    <row r="1045897" spans="4:4" x14ac:dyDescent="0.35">
      <c r="D1045897" s="7"/>
    </row>
    <row r="1045901" spans="4:4" x14ac:dyDescent="0.35">
      <c r="D1045901" s="7"/>
    </row>
    <row r="1045905" spans="4:4" x14ac:dyDescent="0.35">
      <c r="D1045905" s="7"/>
    </row>
    <row r="1045909" spans="4:4" x14ac:dyDescent="0.35">
      <c r="D1045909" s="7"/>
    </row>
    <row r="1045913" spans="4:4" x14ac:dyDescent="0.35">
      <c r="D1045913" s="7"/>
    </row>
    <row r="1045917" spans="4:4" x14ac:dyDescent="0.35">
      <c r="D1045917" s="7"/>
    </row>
    <row r="1045921" spans="4:4" x14ac:dyDescent="0.35">
      <c r="D1045921" s="7"/>
    </row>
    <row r="1045925" spans="4:4" x14ac:dyDescent="0.35">
      <c r="D1045925" s="7"/>
    </row>
    <row r="1045929" spans="4:4" x14ac:dyDescent="0.35">
      <c r="D1045929" s="7"/>
    </row>
    <row r="1045933" spans="4:4" x14ac:dyDescent="0.35">
      <c r="D1045933" s="7"/>
    </row>
    <row r="1045937" spans="4:4" x14ac:dyDescent="0.35">
      <c r="D1045937" s="7"/>
    </row>
    <row r="1045941" spans="4:4" x14ac:dyDescent="0.35">
      <c r="D1045941" s="7"/>
    </row>
    <row r="1045945" spans="4:4" x14ac:dyDescent="0.35">
      <c r="D1045945" s="7"/>
    </row>
    <row r="1045949" spans="4:4" x14ac:dyDescent="0.35">
      <c r="D1045949" s="7"/>
    </row>
    <row r="1045953" spans="4:4" x14ac:dyDescent="0.35">
      <c r="D1045953" s="7"/>
    </row>
    <row r="1045957" spans="4:4" x14ac:dyDescent="0.35">
      <c r="D1045957" s="7"/>
    </row>
    <row r="1045961" spans="4:4" x14ac:dyDescent="0.35">
      <c r="D1045961" s="7"/>
    </row>
    <row r="1045965" spans="4:4" x14ac:dyDescent="0.35">
      <c r="D1045965" s="7"/>
    </row>
    <row r="1045969" spans="4:4" x14ac:dyDescent="0.35">
      <c r="D1045969" s="7"/>
    </row>
    <row r="1045973" spans="4:4" x14ac:dyDescent="0.35">
      <c r="D1045973" s="7"/>
    </row>
    <row r="1045977" spans="4:4" x14ac:dyDescent="0.35">
      <c r="D1045977" s="7"/>
    </row>
    <row r="1045981" spans="4:4" x14ac:dyDescent="0.35">
      <c r="D1045981" s="7"/>
    </row>
    <row r="1045985" spans="4:4" x14ac:dyDescent="0.35">
      <c r="D1045985" s="7"/>
    </row>
    <row r="1045989" spans="4:4" x14ac:dyDescent="0.35">
      <c r="D1045989" s="7"/>
    </row>
    <row r="1045993" spans="4:4" x14ac:dyDescent="0.35">
      <c r="D1045993" s="7"/>
    </row>
    <row r="1045997" spans="4:4" x14ac:dyDescent="0.35">
      <c r="D1045997" s="7"/>
    </row>
    <row r="1046001" spans="4:4" x14ac:dyDescent="0.35">
      <c r="D1046001" s="7"/>
    </row>
    <row r="1046005" spans="4:4" x14ac:dyDescent="0.35">
      <c r="D1046005" s="7"/>
    </row>
    <row r="1046009" spans="4:4" x14ac:dyDescent="0.35">
      <c r="D1046009" s="7"/>
    </row>
    <row r="1046013" spans="4:4" x14ac:dyDescent="0.35">
      <c r="D1046013" s="7"/>
    </row>
    <row r="1046017" spans="4:4" x14ac:dyDescent="0.35">
      <c r="D1046017" s="7"/>
    </row>
    <row r="1046021" spans="4:4" x14ac:dyDescent="0.35">
      <c r="D1046021" s="7"/>
    </row>
    <row r="1046025" spans="4:4" x14ac:dyDescent="0.35">
      <c r="D1046025" s="7"/>
    </row>
    <row r="1046029" spans="4:4" x14ac:dyDescent="0.35">
      <c r="D1046029" s="7"/>
    </row>
    <row r="1046033" spans="4:4" x14ac:dyDescent="0.35">
      <c r="D1046033" s="7"/>
    </row>
    <row r="1046037" spans="4:4" x14ac:dyDescent="0.35">
      <c r="D1046037" s="7"/>
    </row>
    <row r="1046041" spans="4:4" x14ac:dyDescent="0.35">
      <c r="D1046041" s="7"/>
    </row>
    <row r="1046045" spans="4:4" x14ac:dyDescent="0.35">
      <c r="D1046045" s="7"/>
    </row>
    <row r="1046049" spans="4:4" x14ac:dyDescent="0.35">
      <c r="D1046049" s="7"/>
    </row>
    <row r="1046053" spans="4:4" x14ac:dyDescent="0.35">
      <c r="D1046053" s="7"/>
    </row>
    <row r="1046057" spans="4:4" x14ac:dyDescent="0.35">
      <c r="D1046057" s="7"/>
    </row>
    <row r="1046061" spans="4:4" x14ac:dyDescent="0.35">
      <c r="D1046061" s="7"/>
    </row>
    <row r="1046065" spans="4:4" x14ac:dyDescent="0.35">
      <c r="D1046065" s="7"/>
    </row>
    <row r="1046069" spans="4:4" x14ac:dyDescent="0.35">
      <c r="D1046069" s="7"/>
    </row>
    <row r="1046073" spans="4:4" x14ac:dyDescent="0.35">
      <c r="D1046073" s="7"/>
    </row>
    <row r="1046077" spans="4:4" x14ac:dyDescent="0.35">
      <c r="D1046077" s="7"/>
    </row>
    <row r="1046081" spans="4:4" x14ac:dyDescent="0.35">
      <c r="D1046081" s="7"/>
    </row>
    <row r="1046085" spans="4:4" x14ac:dyDescent="0.35">
      <c r="D1046085" s="7"/>
    </row>
    <row r="1046089" spans="4:4" x14ac:dyDescent="0.35">
      <c r="D1046089" s="7"/>
    </row>
    <row r="1046093" spans="4:4" x14ac:dyDescent="0.35">
      <c r="D1046093" s="7"/>
    </row>
    <row r="1046097" spans="4:4" x14ac:dyDescent="0.35">
      <c r="D1046097" s="7"/>
    </row>
    <row r="1046101" spans="4:4" x14ac:dyDescent="0.35">
      <c r="D1046101" s="7"/>
    </row>
    <row r="1046105" spans="4:4" x14ac:dyDescent="0.35">
      <c r="D1046105" s="7"/>
    </row>
    <row r="1046109" spans="4:4" x14ac:dyDescent="0.35">
      <c r="D1046109" s="7"/>
    </row>
    <row r="1046113" spans="4:4" x14ac:dyDescent="0.35">
      <c r="D1046113" s="7"/>
    </row>
    <row r="1046117" spans="4:4" x14ac:dyDescent="0.35">
      <c r="D1046117" s="7"/>
    </row>
    <row r="1046121" spans="4:4" x14ac:dyDescent="0.35">
      <c r="D1046121" s="7"/>
    </row>
    <row r="1046125" spans="4:4" x14ac:dyDescent="0.35">
      <c r="D1046125" s="7"/>
    </row>
    <row r="1046129" spans="4:4" x14ac:dyDescent="0.35">
      <c r="D1046129" s="7"/>
    </row>
    <row r="1046133" spans="4:4" x14ac:dyDescent="0.35">
      <c r="D1046133" s="7"/>
    </row>
    <row r="1046137" spans="4:4" x14ac:dyDescent="0.35">
      <c r="D1046137" s="7"/>
    </row>
    <row r="1046141" spans="4:4" x14ac:dyDescent="0.35">
      <c r="D1046141" s="7"/>
    </row>
    <row r="1046145" spans="4:4" x14ac:dyDescent="0.35">
      <c r="D1046145" s="7"/>
    </row>
    <row r="1046149" spans="4:4" x14ac:dyDescent="0.35">
      <c r="D1046149" s="7"/>
    </row>
    <row r="1046153" spans="4:4" x14ac:dyDescent="0.35">
      <c r="D1046153" s="7"/>
    </row>
    <row r="1046157" spans="4:4" x14ac:dyDescent="0.35">
      <c r="D1046157" s="7"/>
    </row>
    <row r="1046161" spans="4:4" x14ac:dyDescent="0.35">
      <c r="D1046161" s="7"/>
    </row>
    <row r="1046165" spans="4:4" x14ac:dyDescent="0.35">
      <c r="D1046165" s="7"/>
    </row>
    <row r="1046169" spans="4:4" x14ac:dyDescent="0.35">
      <c r="D1046169" s="7"/>
    </row>
    <row r="1046173" spans="4:4" x14ac:dyDescent="0.35">
      <c r="D1046173" s="7"/>
    </row>
    <row r="1046177" spans="4:4" x14ac:dyDescent="0.35">
      <c r="D1046177" s="7"/>
    </row>
    <row r="1046181" spans="4:4" x14ac:dyDescent="0.35">
      <c r="D1046181" s="7"/>
    </row>
    <row r="1046185" spans="4:4" x14ac:dyDescent="0.35">
      <c r="D1046185" s="7"/>
    </row>
    <row r="1046189" spans="4:4" x14ac:dyDescent="0.35">
      <c r="D1046189" s="7"/>
    </row>
    <row r="1046193" spans="4:4" x14ac:dyDescent="0.35">
      <c r="D1046193" s="7"/>
    </row>
    <row r="1046197" spans="4:4" x14ac:dyDescent="0.35">
      <c r="D1046197" s="7"/>
    </row>
    <row r="1046201" spans="4:4" x14ac:dyDescent="0.35">
      <c r="D1046201" s="7"/>
    </row>
    <row r="1046205" spans="4:4" x14ac:dyDescent="0.35">
      <c r="D1046205" s="7"/>
    </row>
    <row r="1046209" spans="4:4" x14ac:dyDescent="0.35">
      <c r="D1046209" s="7"/>
    </row>
    <row r="1046213" spans="4:4" x14ac:dyDescent="0.35">
      <c r="D1046213" s="7"/>
    </row>
    <row r="1046217" spans="4:4" x14ac:dyDescent="0.35">
      <c r="D1046217" s="7"/>
    </row>
    <row r="1046221" spans="4:4" x14ac:dyDescent="0.35">
      <c r="D1046221" s="7"/>
    </row>
    <row r="1046225" spans="4:4" x14ac:dyDescent="0.35">
      <c r="D1046225" s="7"/>
    </row>
    <row r="1046229" spans="4:4" x14ac:dyDescent="0.35">
      <c r="D1046229" s="7"/>
    </row>
    <row r="1046233" spans="4:4" x14ac:dyDescent="0.35">
      <c r="D1046233" s="7"/>
    </row>
    <row r="1046237" spans="4:4" x14ac:dyDescent="0.35">
      <c r="D1046237" s="7"/>
    </row>
    <row r="1046241" spans="4:4" x14ac:dyDescent="0.35">
      <c r="D1046241" s="7"/>
    </row>
    <row r="1046245" spans="4:4" x14ac:dyDescent="0.35">
      <c r="D1046245" s="7"/>
    </row>
    <row r="1046249" spans="4:4" x14ac:dyDescent="0.35">
      <c r="D1046249" s="7"/>
    </row>
    <row r="1046253" spans="4:4" x14ac:dyDescent="0.35">
      <c r="D1046253" s="7"/>
    </row>
    <row r="1046257" spans="4:4" x14ac:dyDescent="0.35">
      <c r="D1046257" s="7"/>
    </row>
    <row r="1046261" spans="4:4" x14ac:dyDescent="0.35">
      <c r="D1046261" s="7"/>
    </row>
    <row r="1046265" spans="4:4" x14ac:dyDescent="0.35">
      <c r="D1046265" s="7"/>
    </row>
    <row r="1046269" spans="4:4" x14ac:dyDescent="0.35">
      <c r="D1046269" s="7"/>
    </row>
    <row r="1046273" spans="4:4" x14ac:dyDescent="0.35">
      <c r="D1046273" s="7"/>
    </row>
    <row r="1046277" spans="4:4" x14ac:dyDescent="0.35">
      <c r="D1046277" s="7"/>
    </row>
    <row r="1046281" spans="4:4" x14ac:dyDescent="0.35">
      <c r="D1046281" s="7"/>
    </row>
    <row r="1046285" spans="4:4" x14ac:dyDescent="0.35">
      <c r="D1046285" s="7"/>
    </row>
    <row r="1046289" spans="4:4" x14ac:dyDescent="0.35">
      <c r="D1046289" s="7"/>
    </row>
    <row r="1046293" spans="4:4" x14ac:dyDescent="0.35">
      <c r="D1046293" s="7"/>
    </row>
    <row r="1046297" spans="4:4" x14ac:dyDescent="0.35">
      <c r="D1046297" s="7"/>
    </row>
    <row r="1046301" spans="4:4" x14ac:dyDescent="0.35">
      <c r="D1046301" s="7"/>
    </row>
    <row r="1046305" spans="4:4" x14ac:dyDescent="0.35">
      <c r="D1046305" s="7"/>
    </row>
    <row r="1046309" spans="4:4" x14ac:dyDescent="0.35">
      <c r="D1046309" s="7"/>
    </row>
    <row r="1046313" spans="4:4" x14ac:dyDescent="0.35">
      <c r="D1046313" s="7"/>
    </row>
    <row r="1046317" spans="4:4" x14ac:dyDescent="0.35">
      <c r="D1046317" s="7"/>
    </row>
    <row r="1046321" spans="4:4" x14ac:dyDescent="0.35">
      <c r="D1046321" s="7"/>
    </row>
    <row r="1046325" spans="4:4" x14ac:dyDescent="0.35">
      <c r="D1046325" s="7"/>
    </row>
    <row r="1046329" spans="4:4" x14ac:dyDescent="0.35">
      <c r="D1046329" s="7"/>
    </row>
    <row r="1046333" spans="4:4" x14ac:dyDescent="0.35">
      <c r="D1046333" s="7"/>
    </row>
    <row r="1046337" spans="4:4" x14ac:dyDescent="0.35">
      <c r="D1046337" s="7"/>
    </row>
    <row r="1046341" spans="4:4" x14ac:dyDescent="0.35">
      <c r="D1046341" s="7"/>
    </row>
    <row r="1046345" spans="4:4" x14ac:dyDescent="0.35">
      <c r="D1046345" s="7"/>
    </row>
    <row r="1046349" spans="4:4" x14ac:dyDescent="0.35">
      <c r="D1046349" s="7"/>
    </row>
    <row r="1046353" spans="4:4" x14ac:dyDescent="0.35">
      <c r="D1046353" s="7"/>
    </row>
    <row r="1046357" spans="4:4" x14ac:dyDescent="0.35">
      <c r="D1046357" s="7"/>
    </row>
    <row r="1046361" spans="4:4" x14ac:dyDescent="0.35">
      <c r="D1046361" s="7"/>
    </row>
    <row r="1046365" spans="4:4" x14ac:dyDescent="0.35">
      <c r="D1046365" s="7"/>
    </row>
    <row r="1046369" spans="4:4" x14ac:dyDescent="0.35">
      <c r="D1046369" s="7"/>
    </row>
    <row r="1046373" spans="4:4" x14ac:dyDescent="0.35">
      <c r="D1046373" s="7"/>
    </row>
    <row r="1046377" spans="4:4" x14ac:dyDescent="0.35">
      <c r="D1046377" s="7"/>
    </row>
    <row r="1046381" spans="4:4" x14ac:dyDescent="0.35">
      <c r="D1046381" s="7"/>
    </row>
    <row r="1046385" spans="4:4" x14ac:dyDescent="0.35">
      <c r="D1046385" s="7"/>
    </row>
    <row r="1046389" spans="4:4" x14ac:dyDescent="0.35">
      <c r="D1046389" s="7"/>
    </row>
    <row r="1046393" spans="4:4" x14ac:dyDescent="0.35">
      <c r="D1046393" s="7"/>
    </row>
    <row r="1046397" spans="4:4" x14ac:dyDescent="0.35">
      <c r="D1046397" s="7"/>
    </row>
    <row r="1046401" spans="4:4" x14ac:dyDescent="0.35">
      <c r="D1046401" s="7"/>
    </row>
    <row r="1046405" spans="4:4" x14ac:dyDescent="0.35">
      <c r="D1046405" s="7"/>
    </row>
    <row r="1046409" spans="4:4" x14ac:dyDescent="0.35">
      <c r="D1046409" s="7"/>
    </row>
    <row r="1046413" spans="4:4" x14ac:dyDescent="0.35">
      <c r="D1046413" s="7"/>
    </row>
    <row r="1046417" spans="4:4" x14ac:dyDescent="0.35">
      <c r="D1046417" s="7"/>
    </row>
    <row r="1046421" spans="4:4" x14ac:dyDescent="0.35">
      <c r="D1046421" s="7"/>
    </row>
    <row r="1046425" spans="4:4" x14ac:dyDescent="0.35">
      <c r="D1046425" s="7"/>
    </row>
    <row r="1046429" spans="4:4" x14ac:dyDescent="0.35">
      <c r="D1046429" s="7"/>
    </row>
    <row r="1046433" spans="4:4" x14ac:dyDescent="0.35">
      <c r="D1046433" s="7"/>
    </row>
    <row r="1046437" spans="4:4" x14ac:dyDescent="0.35">
      <c r="D1046437" s="7"/>
    </row>
    <row r="1046441" spans="4:4" x14ac:dyDescent="0.35">
      <c r="D1046441" s="7"/>
    </row>
    <row r="1046445" spans="4:4" x14ac:dyDescent="0.35">
      <c r="D1046445" s="7"/>
    </row>
    <row r="1046449" spans="4:4" x14ac:dyDescent="0.35">
      <c r="D1046449" s="7"/>
    </row>
    <row r="1046453" spans="4:4" x14ac:dyDescent="0.35">
      <c r="D1046453" s="7"/>
    </row>
    <row r="1046457" spans="4:4" x14ac:dyDescent="0.35">
      <c r="D1046457" s="7"/>
    </row>
    <row r="1046461" spans="4:4" x14ac:dyDescent="0.35">
      <c r="D1046461" s="7"/>
    </row>
    <row r="1046465" spans="4:4" x14ac:dyDescent="0.35">
      <c r="D1046465" s="7"/>
    </row>
    <row r="1046469" spans="4:4" x14ac:dyDescent="0.35">
      <c r="D1046469" s="7"/>
    </row>
    <row r="1046473" spans="4:4" x14ac:dyDescent="0.35">
      <c r="D1046473" s="7"/>
    </row>
    <row r="1046477" spans="4:4" x14ac:dyDescent="0.35">
      <c r="D1046477" s="7"/>
    </row>
    <row r="1046481" spans="4:4" x14ac:dyDescent="0.35">
      <c r="D1046481" s="7"/>
    </row>
    <row r="1046485" spans="4:4" x14ac:dyDescent="0.35">
      <c r="D1046485" s="7"/>
    </row>
    <row r="1046489" spans="4:4" x14ac:dyDescent="0.35">
      <c r="D1046489" s="7"/>
    </row>
    <row r="1046493" spans="4:4" x14ac:dyDescent="0.35">
      <c r="D1046493" s="7"/>
    </row>
    <row r="1046497" spans="4:4" x14ac:dyDescent="0.35">
      <c r="D1046497" s="7"/>
    </row>
    <row r="1046501" spans="4:4" x14ac:dyDescent="0.35">
      <c r="D1046501" s="7"/>
    </row>
    <row r="1046505" spans="4:4" x14ac:dyDescent="0.35">
      <c r="D1046505" s="7"/>
    </row>
    <row r="1046509" spans="4:4" x14ac:dyDescent="0.35">
      <c r="D1046509" s="7"/>
    </row>
    <row r="1046513" spans="4:4" x14ac:dyDescent="0.35">
      <c r="D1046513" s="7"/>
    </row>
    <row r="1046517" spans="4:4" x14ac:dyDescent="0.35">
      <c r="D1046517" s="7"/>
    </row>
    <row r="1046521" spans="4:4" x14ac:dyDescent="0.35">
      <c r="D1046521" s="7"/>
    </row>
    <row r="1046525" spans="4:4" x14ac:dyDescent="0.35">
      <c r="D1046525" s="7"/>
    </row>
    <row r="1046529" spans="4:4" x14ac:dyDescent="0.35">
      <c r="D1046529" s="7"/>
    </row>
    <row r="1046533" spans="4:4" x14ac:dyDescent="0.35">
      <c r="D1046533" s="7"/>
    </row>
    <row r="1046537" spans="4:4" x14ac:dyDescent="0.35">
      <c r="D1046537" s="7"/>
    </row>
    <row r="1046541" spans="4:4" x14ac:dyDescent="0.35">
      <c r="D1046541" s="7"/>
    </row>
    <row r="1046545" spans="4:4" x14ac:dyDescent="0.35">
      <c r="D1046545" s="7"/>
    </row>
    <row r="1046549" spans="4:4" x14ac:dyDescent="0.35">
      <c r="D1046549" s="7"/>
    </row>
    <row r="1046553" spans="4:4" x14ac:dyDescent="0.35">
      <c r="D1046553" s="7"/>
    </row>
    <row r="1046557" spans="4:4" x14ac:dyDescent="0.35">
      <c r="D1046557" s="7"/>
    </row>
    <row r="1046561" spans="4:4" x14ac:dyDescent="0.35">
      <c r="D1046561" s="7"/>
    </row>
    <row r="1046565" spans="4:4" x14ac:dyDescent="0.35">
      <c r="D1046565" s="7"/>
    </row>
    <row r="1046569" spans="4:4" x14ac:dyDescent="0.35">
      <c r="D1046569" s="7"/>
    </row>
    <row r="1046573" spans="4:4" x14ac:dyDescent="0.35">
      <c r="D1046573" s="7"/>
    </row>
    <row r="1046577" spans="4:4" x14ac:dyDescent="0.35">
      <c r="D1046577" s="7"/>
    </row>
    <row r="1046581" spans="4:4" x14ac:dyDescent="0.35">
      <c r="D1046581" s="7"/>
    </row>
    <row r="1046585" spans="4:4" x14ac:dyDescent="0.35">
      <c r="D1046585" s="7"/>
    </row>
    <row r="1046589" spans="4:4" x14ac:dyDescent="0.35">
      <c r="D1046589" s="7"/>
    </row>
    <row r="1046593" spans="4:4" x14ac:dyDescent="0.35">
      <c r="D1046593" s="7"/>
    </row>
    <row r="1046597" spans="4:4" x14ac:dyDescent="0.35">
      <c r="D1046597" s="7"/>
    </row>
    <row r="1046601" spans="4:4" x14ac:dyDescent="0.35">
      <c r="D1046601" s="7"/>
    </row>
    <row r="1046605" spans="4:4" x14ac:dyDescent="0.35">
      <c r="D1046605" s="7"/>
    </row>
    <row r="1046609" spans="4:4" x14ac:dyDescent="0.35">
      <c r="D1046609" s="7"/>
    </row>
    <row r="1046613" spans="4:4" x14ac:dyDescent="0.35">
      <c r="D1046613" s="7"/>
    </row>
    <row r="1046617" spans="4:4" x14ac:dyDescent="0.35">
      <c r="D1046617" s="7"/>
    </row>
    <row r="1046621" spans="4:4" x14ac:dyDescent="0.35">
      <c r="D1046621" s="7"/>
    </row>
    <row r="1046625" spans="4:4" x14ac:dyDescent="0.35">
      <c r="D1046625" s="7"/>
    </row>
    <row r="1046629" spans="4:4" x14ac:dyDescent="0.35">
      <c r="D1046629" s="7"/>
    </row>
    <row r="1046633" spans="4:4" x14ac:dyDescent="0.35">
      <c r="D1046633" s="7"/>
    </row>
    <row r="1046637" spans="4:4" x14ac:dyDescent="0.35">
      <c r="D1046637" s="7"/>
    </row>
    <row r="1046641" spans="4:4" x14ac:dyDescent="0.35">
      <c r="D1046641" s="7"/>
    </row>
    <row r="1046645" spans="4:4" x14ac:dyDescent="0.35">
      <c r="D1046645" s="7"/>
    </row>
    <row r="1046649" spans="4:4" x14ac:dyDescent="0.35">
      <c r="D1046649" s="7"/>
    </row>
    <row r="1046653" spans="4:4" x14ac:dyDescent="0.35">
      <c r="D1046653" s="7"/>
    </row>
    <row r="1046657" spans="4:4" x14ac:dyDescent="0.35">
      <c r="D1046657" s="7"/>
    </row>
    <row r="1046661" spans="4:4" x14ac:dyDescent="0.35">
      <c r="D1046661" s="7"/>
    </row>
    <row r="1046665" spans="4:4" x14ac:dyDescent="0.35">
      <c r="D1046665" s="7"/>
    </row>
    <row r="1046669" spans="4:4" x14ac:dyDescent="0.35">
      <c r="D1046669" s="7"/>
    </row>
    <row r="1046673" spans="4:4" x14ac:dyDescent="0.35">
      <c r="D1046673" s="7"/>
    </row>
    <row r="1046677" spans="4:4" x14ac:dyDescent="0.35">
      <c r="D1046677" s="7"/>
    </row>
    <row r="1046681" spans="4:4" x14ac:dyDescent="0.35">
      <c r="D1046681" s="7"/>
    </row>
    <row r="1046685" spans="4:4" x14ac:dyDescent="0.35">
      <c r="D1046685" s="7"/>
    </row>
    <row r="1046689" spans="4:4" x14ac:dyDescent="0.35">
      <c r="D1046689" s="7"/>
    </row>
    <row r="1046693" spans="4:4" x14ac:dyDescent="0.35">
      <c r="D1046693" s="7"/>
    </row>
    <row r="1046697" spans="4:4" x14ac:dyDescent="0.35">
      <c r="D1046697" s="7"/>
    </row>
    <row r="1046701" spans="4:4" x14ac:dyDescent="0.35">
      <c r="D1046701" s="7"/>
    </row>
    <row r="1046705" spans="4:4" x14ac:dyDescent="0.35">
      <c r="D1046705" s="7"/>
    </row>
    <row r="1046709" spans="4:4" x14ac:dyDescent="0.35">
      <c r="D1046709" s="7"/>
    </row>
    <row r="1046713" spans="4:4" x14ac:dyDescent="0.35">
      <c r="D1046713" s="7"/>
    </row>
    <row r="1046717" spans="4:4" x14ac:dyDescent="0.35">
      <c r="D1046717" s="7"/>
    </row>
    <row r="1046721" spans="4:4" x14ac:dyDescent="0.35">
      <c r="D1046721" s="7"/>
    </row>
    <row r="1046725" spans="4:4" x14ac:dyDescent="0.35">
      <c r="D1046725" s="7"/>
    </row>
    <row r="1046729" spans="4:4" x14ac:dyDescent="0.35">
      <c r="D1046729" s="7"/>
    </row>
    <row r="1046733" spans="4:4" x14ac:dyDescent="0.35">
      <c r="D1046733" s="7"/>
    </row>
    <row r="1046737" spans="4:4" x14ac:dyDescent="0.35">
      <c r="D1046737" s="7"/>
    </row>
    <row r="1046741" spans="4:4" x14ac:dyDescent="0.35">
      <c r="D1046741" s="7"/>
    </row>
    <row r="1046745" spans="4:4" x14ac:dyDescent="0.35">
      <c r="D1046745" s="7"/>
    </row>
    <row r="1046749" spans="4:4" x14ac:dyDescent="0.35">
      <c r="D1046749" s="7"/>
    </row>
    <row r="1046753" spans="4:4" x14ac:dyDescent="0.35">
      <c r="D1046753" s="7"/>
    </row>
    <row r="1046757" spans="4:4" x14ac:dyDescent="0.35">
      <c r="D1046757" s="7"/>
    </row>
    <row r="1046761" spans="4:4" x14ac:dyDescent="0.35">
      <c r="D1046761" s="7"/>
    </row>
    <row r="1046765" spans="4:4" x14ac:dyDescent="0.35">
      <c r="D1046765" s="7"/>
    </row>
    <row r="1046769" spans="4:4" x14ac:dyDescent="0.35">
      <c r="D1046769" s="7"/>
    </row>
    <row r="1046773" spans="4:4" x14ac:dyDescent="0.35">
      <c r="D1046773" s="7"/>
    </row>
    <row r="1046777" spans="4:4" x14ac:dyDescent="0.35">
      <c r="D1046777" s="7"/>
    </row>
    <row r="1046781" spans="4:4" x14ac:dyDescent="0.35">
      <c r="D1046781" s="7"/>
    </row>
    <row r="1046785" spans="4:4" x14ac:dyDescent="0.35">
      <c r="D1046785" s="7"/>
    </row>
    <row r="1046789" spans="4:4" x14ac:dyDescent="0.35">
      <c r="D1046789" s="7"/>
    </row>
    <row r="1046793" spans="4:4" x14ac:dyDescent="0.35">
      <c r="D1046793" s="7"/>
    </row>
    <row r="1046797" spans="4:4" x14ac:dyDescent="0.35">
      <c r="D1046797" s="7"/>
    </row>
    <row r="1046801" spans="4:4" x14ac:dyDescent="0.35">
      <c r="D1046801" s="7"/>
    </row>
    <row r="1046805" spans="4:4" x14ac:dyDescent="0.35">
      <c r="D1046805" s="7"/>
    </row>
    <row r="1046809" spans="4:4" x14ac:dyDescent="0.35">
      <c r="D1046809" s="7"/>
    </row>
    <row r="1046813" spans="4:4" x14ac:dyDescent="0.35">
      <c r="D1046813" s="7"/>
    </row>
    <row r="1046817" spans="4:4" x14ac:dyDescent="0.35">
      <c r="D1046817" s="7"/>
    </row>
    <row r="1046821" spans="4:4" x14ac:dyDescent="0.35">
      <c r="D1046821" s="7"/>
    </row>
    <row r="1046825" spans="4:4" x14ac:dyDescent="0.35">
      <c r="D1046825" s="7"/>
    </row>
    <row r="1046829" spans="4:4" x14ac:dyDescent="0.35">
      <c r="D1046829" s="7"/>
    </row>
    <row r="1046833" spans="4:4" x14ac:dyDescent="0.35">
      <c r="D1046833" s="7"/>
    </row>
    <row r="1046837" spans="4:4" x14ac:dyDescent="0.35">
      <c r="D1046837" s="7"/>
    </row>
    <row r="1046841" spans="4:4" x14ac:dyDescent="0.35">
      <c r="D1046841" s="7"/>
    </row>
    <row r="1046845" spans="4:4" x14ac:dyDescent="0.35">
      <c r="D1046845" s="7"/>
    </row>
    <row r="1046849" spans="4:4" x14ac:dyDescent="0.35">
      <c r="D1046849" s="7"/>
    </row>
    <row r="1046853" spans="4:4" x14ac:dyDescent="0.35">
      <c r="D1046853" s="7"/>
    </row>
    <row r="1046857" spans="4:4" x14ac:dyDescent="0.35">
      <c r="D1046857" s="7"/>
    </row>
    <row r="1046861" spans="4:4" x14ac:dyDescent="0.35">
      <c r="D1046861" s="7"/>
    </row>
    <row r="1046865" spans="4:4" x14ac:dyDescent="0.35">
      <c r="D1046865" s="7"/>
    </row>
    <row r="1046869" spans="4:4" x14ac:dyDescent="0.35">
      <c r="D1046869" s="7"/>
    </row>
    <row r="1046873" spans="4:4" x14ac:dyDescent="0.35">
      <c r="D1046873" s="7"/>
    </row>
    <row r="1046877" spans="4:4" x14ac:dyDescent="0.35">
      <c r="D1046877" s="7"/>
    </row>
    <row r="1046881" spans="4:4" x14ac:dyDescent="0.35">
      <c r="D1046881" s="7"/>
    </row>
    <row r="1046885" spans="4:4" x14ac:dyDescent="0.35">
      <c r="D1046885" s="7"/>
    </row>
    <row r="1046889" spans="4:4" x14ac:dyDescent="0.35">
      <c r="D1046889" s="7"/>
    </row>
    <row r="1046893" spans="4:4" x14ac:dyDescent="0.35">
      <c r="D1046893" s="7"/>
    </row>
    <row r="1046897" spans="4:4" x14ac:dyDescent="0.35">
      <c r="D1046897" s="7"/>
    </row>
    <row r="1046901" spans="4:4" x14ac:dyDescent="0.35">
      <c r="D1046901" s="7"/>
    </row>
    <row r="1046905" spans="4:4" x14ac:dyDescent="0.35">
      <c r="D1046905" s="7"/>
    </row>
    <row r="1046909" spans="4:4" x14ac:dyDescent="0.35">
      <c r="D1046909" s="7"/>
    </row>
    <row r="1046913" spans="4:4" x14ac:dyDescent="0.35">
      <c r="D1046913" s="7"/>
    </row>
    <row r="1046917" spans="4:4" x14ac:dyDescent="0.35">
      <c r="D1046917" s="7"/>
    </row>
    <row r="1046921" spans="4:4" x14ac:dyDescent="0.35">
      <c r="D1046921" s="7"/>
    </row>
    <row r="1046925" spans="4:4" x14ac:dyDescent="0.35">
      <c r="D1046925" s="7"/>
    </row>
    <row r="1046929" spans="4:4" x14ac:dyDescent="0.35">
      <c r="D1046929" s="7"/>
    </row>
    <row r="1046933" spans="4:4" x14ac:dyDescent="0.35">
      <c r="D1046933" s="7"/>
    </row>
    <row r="1046937" spans="4:4" x14ac:dyDescent="0.35">
      <c r="D1046937" s="7"/>
    </row>
    <row r="1046941" spans="4:4" x14ac:dyDescent="0.35">
      <c r="D1046941" s="7"/>
    </row>
    <row r="1046945" spans="4:4" x14ac:dyDescent="0.35">
      <c r="D1046945" s="7"/>
    </row>
    <row r="1046949" spans="4:4" x14ac:dyDescent="0.35">
      <c r="D1046949" s="7"/>
    </row>
    <row r="1046953" spans="4:4" x14ac:dyDescent="0.35">
      <c r="D1046953" s="7"/>
    </row>
    <row r="1046957" spans="4:4" x14ac:dyDescent="0.35">
      <c r="D1046957" s="7"/>
    </row>
    <row r="1046961" spans="4:4" x14ac:dyDescent="0.35">
      <c r="D1046961" s="7"/>
    </row>
    <row r="1046965" spans="4:4" x14ac:dyDescent="0.35">
      <c r="D1046965" s="7"/>
    </row>
    <row r="1046969" spans="4:4" x14ac:dyDescent="0.35">
      <c r="D1046969" s="7"/>
    </row>
    <row r="1046973" spans="4:4" x14ac:dyDescent="0.35">
      <c r="D1046973" s="7"/>
    </row>
    <row r="1046977" spans="4:4" x14ac:dyDescent="0.35">
      <c r="D1046977" s="7"/>
    </row>
    <row r="1046981" spans="4:4" x14ac:dyDescent="0.35">
      <c r="D1046981" s="7"/>
    </row>
    <row r="1046985" spans="4:4" x14ac:dyDescent="0.35">
      <c r="D1046985" s="7"/>
    </row>
    <row r="1046989" spans="4:4" x14ac:dyDescent="0.35">
      <c r="D1046989" s="7"/>
    </row>
    <row r="1046993" spans="4:4" x14ac:dyDescent="0.35">
      <c r="D1046993" s="7"/>
    </row>
    <row r="1046997" spans="4:4" x14ac:dyDescent="0.35">
      <c r="D1046997" s="7"/>
    </row>
    <row r="1047001" spans="4:4" x14ac:dyDescent="0.35">
      <c r="D1047001" s="7"/>
    </row>
    <row r="1047005" spans="4:4" x14ac:dyDescent="0.35">
      <c r="D1047005" s="7"/>
    </row>
    <row r="1047009" spans="4:4" x14ac:dyDescent="0.35">
      <c r="D1047009" s="7"/>
    </row>
    <row r="1047013" spans="4:4" x14ac:dyDescent="0.35">
      <c r="D1047013" s="7"/>
    </row>
    <row r="1047017" spans="4:4" x14ac:dyDescent="0.35">
      <c r="D1047017" s="7"/>
    </row>
    <row r="1047021" spans="4:4" x14ac:dyDescent="0.35">
      <c r="D1047021" s="7"/>
    </row>
    <row r="1047025" spans="4:4" x14ac:dyDescent="0.35">
      <c r="D1047025" s="7"/>
    </row>
    <row r="1047029" spans="4:4" x14ac:dyDescent="0.35">
      <c r="D1047029" s="7"/>
    </row>
    <row r="1047033" spans="4:4" x14ac:dyDescent="0.35">
      <c r="D1047033" s="7"/>
    </row>
    <row r="1047037" spans="4:4" x14ac:dyDescent="0.35">
      <c r="D1047037" s="7"/>
    </row>
    <row r="1047041" spans="4:4" x14ac:dyDescent="0.35">
      <c r="D1047041" s="7"/>
    </row>
    <row r="1047045" spans="4:4" x14ac:dyDescent="0.35">
      <c r="D1047045" s="7"/>
    </row>
    <row r="1047049" spans="4:4" x14ac:dyDescent="0.35">
      <c r="D1047049" s="7"/>
    </row>
    <row r="1047053" spans="4:4" x14ac:dyDescent="0.35">
      <c r="D1047053" s="7"/>
    </row>
    <row r="1047057" spans="4:4" x14ac:dyDescent="0.35">
      <c r="D1047057" s="7"/>
    </row>
    <row r="1047061" spans="4:4" x14ac:dyDescent="0.35">
      <c r="D1047061" s="7"/>
    </row>
    <row r="1047065" spans="4:4" x14ac:dyDescent="0.35">
      <c r="D1047065" s="7"/>
    </row>
    <row r="1047069" spans="4:4" x14ac:dyDescent="0.35">
      <c r="D1047069" s="7"/>
    </row>
    <row r="1047073" spans="4:4" x14ac:dyDescent="0.35">
      <c r="D1047073" s="7"/>
    </row>
    <row r="1047077" spans="4:4" x14ac:dyDescent="0.35">
      <c r="D1047077" s="7"/>
    </row>
    <row r="1047081" spans="4:4" x14ac:dyDescent="0.35">
      <c r="D1047081" s="7"/>
    </row>
    <row r="1047085" spans="4:4" x14ac:dyDescent="0.35">
      <c r="D1047085" s="7"/>
    </row>
    <row r="1047089" spans="4:4" x14ac:dyDescent="0.35">
      <c r="D1047089" s="7"/>
    </row>
    <row r="1047093" spans="4:4" x14ac:dyDescent="0.35">
      <c r="D1047093" s="7"/>
    </row>
    <row r="1047097" spans="4:4" x14ac:dyDescent="0.35">
      <c r="D1047097" s="7"/>
    </row>
    <row r="1047101" spans="4:4" x14ac:dyDescent="0.35">
      <c r="D1047101" s="7"/>
    </row>
    <row r="1047105" spans="4:4" x14ac:dyDescent="0.35">
      <c r="D1047105" s="7"/>
    </row>
    <row r="1047109" spans="4:4" x14ac:dyDescent="0.35">
      <c r="D1047109" s="7"/>
    </row>
    <row r="1047113" spans="4:4" x14ac:dyDescent="0.35">
      <c r="D1047113" s="7"/>
    </row>
    <row r="1047117" spans="4:4" x14ac:dyDescent="0.35">
      <c r="D1047117" s="7"/>
    </row>
    <row r="1047121" spans="4:4" x14ac:dyDescent="0.35">
      <c r="D1047121" s="7"/>
    </row>
    <row r="1047125" spans="4:4" x14ac:dyDescent="0.35">
      <c r="D1047125" s="7"/>
    </row>
    <row r="1047129" spans="4:4" x14ac:dyDescent="0.35">
      <c r="D1047129" s="7"/>
    </row>
    <row r="1047133" spans="4:4" x14ac:dyDescent="0.35">
      <c r="D1047133" s="7"/>
    </row>
    <row r="1047137" spans="4:4" x14ac:dyDescent="0.35">
      <c r="D1047137" s="7"/>
    </row>
    <row r="1047141" spans="4:4" x14ac:dyDescent="0.35">
      <c r="D1047141" s="7"/>
    </row>
    <row r="1047145" spans="4:4" x14ac:dyDescent="0.35">
      <c r="D1047145" s="7"/>
    </row>
    <row r="1047149" spans="4:4" x14ac:dyDescent="0.35">
      <c r="D1047149" s="7"/>
    </row>
    <row r="1047153" spans="4:4" x14ac:dyDescent="0.35">
      <c r="D1047153" s="7"/>
    </row>
    <row r="1047157" spans="4:4" x14ac:dyDescent="0.35">
      <c r="D1047157" s="7"/>
    </row>
    <row r="1047161" spans="4:4" x14ac:dyDescent="0.35">
      <c r="D1047161" s="7"/>
    </row>
    <row r="1047165" spans="4:4" x14ac:dyDescent="0.35">
      <c r="D1047165" s="7"/>
    </row>
    <row r="1047169" spans="4:4" x14ac:dyDescent="0.35">
      <c r="D1047169" s="7"/>
    </row>
    <row r="1047173" spans="4:4" x14ac:dyDescent="0.35">
      <c r="D1047173" s="7"/>
    </row>
    <row r="1047177" spans="4:4" x14ac:dyDescent="0.35">
      <c r="D1047177" s="7"/>
    </row>
    <row r="1047181" spans="4:4" x14ac:dyDescent="0.35">
      <c r="D1047181" s="7"/>
    </row>
    <row r="1047185" spans="4:4" x14ac:dyDescent="0.35">
      <c r="D1047185" s="7"/>
    </row>
    <row r="1047189" spans="4:4" x14ac:dyDescent="0.35">
      <c r="D1047189" s="7"/>
    </row>
    <row r="1047193" spans="4:4" x14ac:dyDescent="0.35">
      <c r="D1047193" s="7"/>
    </row>
    <row r="1047197" spans="4:4" x14ac:dyDescent="0.35">
      <c r="D1047197" s="7"/>
    </row>
    <row r="1047201" spans="4:4" x14ac:dyDescent="0.35">
      <c r="D1047201" s="7"/>
    </row>
    <row r="1047205" spans="4:4" x14ac:dyDescent="0.35">
      <c r="D1047205" s="7"/>
    </row>
    <row r="1047209" spans="4:4" x14ac:dyDescent="0.35">
      <c r="D1047209" s="7"/>
    </row>
    <row r="1047213" spans="4:4" x14ac:dyDescent="0.35">
      <c r="D1047213" s="7"/>
    </row>
    <row r="1047217" spans="4:4" x14ac:dyDescent="0.35">
      <c r="D1047217" s="7"/>
    </row>
    <row r="1047221" spans="4:4" x14ac:dyDescent="0.35">
      <c r="D1047221" s="7"/>
    </row>
    <row r="1047225" spans="4:4" x14ac:dyDescent="0.35">
      <c r="D1047225" s="7"/>
    </row>
    <row r="1047229" spans="4:4" x14ac:dyDescent="0.35">
      <c r="D1047229" s="7"/>
    </row>
    <row r="1047233" spans="4:4" x14ac:dyDescent="0.35">
      <c r="D1047233" s="7"/>
    </row>
    <row r="1047237" spans="4:4" x14ac:dyDescent="0.35">
      <c r="D1047237" s="7"/>
    </row>
    <row r="1047241" spans="4:4" x14ac:dyDescent="0.35">
      <c r="D1047241" s="7"/>
    </row>
    <row r="1047245" spans="4:4" x14ac:dyDescent="0.35">
      <c r="D1047245" s="7"/>
    </row>
    <row r="1047249" spans="4:4" x14ac:dyDescent="0.35">
      <c r="D1047249" s="7"/>
    </row>
    <row r="1047253" spans="4:4" x14ac:dyDescent="0.35">
      <c r="D1047253" s="7"/>
    </row>
    <row r="1047257" spans="4:4" x14ac:dyDescent="0.35">
      <c r="D1047257" s="7"/>
    </row>
    <row r="1047261" spans="4:4" x14ac:dyDescent="0.35">
      <c r="D1047261" s="7"/>
    </row>
    <row r="1047265" spans="4:4" x14ac:dyDescent="0.35">
      <c r="D1047265" s="7"/>
    </row>
    <row r="1047269" spans="4:4" x14ac:dyDescent="0.35">
      <c r="D1047269" s="7"/>
    </row>
    <row r="1047273" spans="4:4" x14ac:dyDescent="0.35">
      <c r="D1047273" s="7"/>
    </row>
    <row r="1047277" spans="4:4" x14ac:dyDescent="0.35">
      <c r="D1047277" s="7"/>
    </row>
    <row r="1047281" spans="4:4" x14ac:dyDescent="0.35">
      <c r="D1047281" s="7"/>
    </row>
    <row r="1047285" spans="4:4" x14ac:dyDescent="0.35">
      <c r="D1047285" s="7"/>
    </row>
    <row r="1047289" spans="4:4" x14ac:dyDescent="0.35">
      <c r="D1047289" s="7"/>
    </row>
    <row r="1047293" spans="4:4" x14ac:dyDescent="0.35">
      <c r="D1047293" s="7"/>
    </row>
    <row r="1047297" spans="4:4" x14ac:dyDescent="0.35">
      <c r="D1047297" s="7"/>
    </row>
    <row r="1047301" spans="4:4" x14ac:dyDescent="0.35">
      <c r="D1047301" s="7"/>
    </row>
    <row r="1047305" spans="4:4" x14ac:dyDescent="0.35">
      <c r="D1047305" s="7"/>
    </row>
    <row r="1047309" spans="4:4" x14ac:dyDescent="0.35">
      <c r="D1047309" s="7"/>
    </row>
    <row r="1047313" spans="4:4" x14ac:dyDescent="0.35">
      <c r="D1047313" s="7"/>
    </row>
    <row r="1047317" spans="4:4" x14ac:dyDescent="0.35">
      <c r="D1047317" s="7"/>
    </row>
    <row r="1047321" spans="4:4" x14ac:dyDescent="0.35">
      <c r="D1047321" s="7"/>
    </row>
    <row r="1047325" spans="4:4" x14ac:dyDescent="0.35">
      <c r="D1047325" s="7"/>
    </row>
    <row r="1047329" spans="4:4" x14ac:dyDescent="0.35">
      <c r="D1047329" s="7"/>
    </row>
    <row r="1047333" spans="4:4" x14ac:dyDescent="0.35">
      <c r="D1047333" s="7"/>
    </row>
    <row r="1047337" spans="4:4" x14ac:dyDescent="0.35">
      <c r="D1047337" s="7"/>
    </row>
    <row r="1047341" spans="4:4" x14ac:dyDescent="0.35">
      <c r="D1047341" s="7"/>
    </row>
    <row r="1047345" spans="4:4" x14ac:dyDescent="0.35">
      <c r="D1047345" s="7"/>
    </row>
    <row r="1047349" spans="4:4" x14ac:dyDescent="0.35">
      <c r="D1047349" s="7"/>
    </row>
    <row r="1047353" spans="4:4" x14ac:dyDescent="0.35">
      <c r="D1047353" s="7"/>
    </row>
    <row r="1047357" spans="4:4" x14ac:dyDescent="0.35">
      <c r="D1047357" s="7"/>
    </row>
    <row r="1047361" spans="4:4" x14ac:dyDescent="0.35">
      <c r="D1047361" s="7"/>
    </row>
    <row r="1047365" spans="4:4" x14ac:dyDescent="0.35">
      <c r="D1047365" s="7"/>
    </row>
    <row r="1047369" spans="4:4" x14ac:dyDescent="0.35">
      <c r="D1047369" s="7"/>
    </row>
    <row r="1047373" spans="4:4" x14ac:dyDescent="0.35">
      <c r="D1047373" s="7"/>
    </row>
    <row r="1047377" spans="4:4" x14ac:dyDescent="0.35">
      <c r="D1047377" s="7"/>
    </row>
    <row r="1047381" spans="4:4" x14ac:dyDescent="0.35">
      <c r="D1047381" s="7"/>
    </row>
    <row r="1047385" spans="4:4" x14ac:dyDescent="0.35">
      <c r="D1047385" s="7"/>
    </row>
    <row r="1047389" spans="4:4" x14ac:dyDescent="0.35">
      <c r="D1047389" s="7"/>
    </row>
    <row r="1047393" spans="4:4" x14ac:dyDescent="0.35">
      <c r="D1047393" s="7"/>
    </row>
    <row r="1047397" spans="4:4" x14ac:dyDescent="0.35">
      <c r="D1047397" s="7"/>
    </row>
    <row r="1047401" spans="4:4" x14ac:dyDescent="0.35">
      <c r="D1047401" s="7"/>
    </row>
    <row r="1047405" spans="4:4" x14ac:dyDescent="0.35">
      <c r="D1047405" s="7"/>
    </row>
    <row r="1047409" spans="4:4" x14ac:dyDescent="0.35">
      <c r="D1047409" s="7"/>
    </row>
    <row r="1047413" spans="4:4" x14ac:dyDescent="0.35">
      <c r="D1047413" s="7"/>
    </row>
    <row r="1047417" spans="4:4" x14ac:dyDescent="0.35">
      <c r="D1047417" s="7"/>
    </row>
    <row r="1047421" spans="4:4" x14ac:dyDescent="0.35">
      <c r="D1047421" s="7"/>
    </row>
    <row r="1047425" spans="4:4" x14ac:dyDescent="0.35">
      <c r="D1047425" s="7"/>
    </row>
    <row r="1047429" spans="4:4" x14ac:dyDescent="0.35">
      <c r="D1047429" s="7"/>
    </row>
    <row r="1047433" spans="4:4" x14ac:dyDescent="0.35">
      <c r="D1047433" s="7"/>
    </row>
    <row r="1047437" spans="4:4" x14ac:dyDescent="0.35">
      <c r="D1047437" s="7"/>
    </row>
    <row r="1047441" spans="4:4" x14ac:dyDescent="0.35">
      <c r="D1047441" s="7"/>
    </row>
    <row r="1047445" spans="4:4" x14ac:dyDescent="0.35">
      <c r="D1047445" s="7"/>
    </row>
    <row r="1047449" spans="4:4" x14ac:dyDescent="0.35">
      <c r="D1047449" s="7"/>
    </row>
    <row r="1047453" spans="4:4" x14ac:dyDescent="0.35">
      <c r="D1047453" s="7"/>
    </row>
    <row r="1047457" spans="4:4" x14ac:dyDescent="0.35">
      <c r="D1047457" s="7"/>
    </row>
    <row r="1047461" spans="4:4" x14ac:dyDescent="0.35">
      <c r="D1047461" s="7"/>
    </row>
    <row r="1047465" spans="4:4" x14ac:dyDescent="0.35">
      <c r="D1047465" s="7"/>
    </row>
    <row r="1047469" spans="4:4" x14ac:dyDescent="0.35">
      <c r="D1047469" s="7"/>
    </row>
    <row r="1047473" spans="4:4" x14ac:dyDescent="0.35">
      <c r="D1047473" s="7"/>
    </row>
    <row r="1047477" spans="4:4" x14ac:dyDescent="0.35">
      <c r="D1047477" s="7"/>
    </row>
    <row r="1047481" spans="4:4" x14ac:dyDescent="0.35">
      <c r="D1047481" s="7"/>
    </row>
    <row r="1047485" spans="4:4" x14ac:dyDescent="0.35">
      <c r="D1047485" s="7"/>
    </row>
    <row r="1047489" spans="4:4" x14ac:dyDescent="0.35">
      <c r="D1047489" s="7"/>
    </row>
    <row r="1047493" spans="4:4" x14ac:dyDescent="0.35">
      <c r="D1047493" s="7"/>
    </row>
    <row r="1047497" spans="4:4" x14ac:dyDescent="0.35">
      <c r="D1047497" s="7"/>
    </row>
    <row r="1047501" spans="4:4" x14ac:dyDescent="0.35">
      <c r="D1047501" s="7"/>
    </row>
    <row r="1047505" spans="4:4" x14ac:dyDescent="0.35">
      <c r="D1047505" s="7"/>
    </row>
    <row r="1047509" spans="4:4" x14ac:dyDescent="0.35">
      <c r="D1047509" s="7"/>
    </row>
    <row r="1047513" spans="4:4" x14ac:dyDescent="0.35">
      <c r="D1047513" s="7"/>
    </row>
    <row r="1047517" spans="4:4" x14ac:dyDescent="0.35">
      <c r="D1047517" s="7"/>
    </row>
    <row r="1047521" spans="4:4" x14ac:dyDescent="0.35">
      <c r="D1047521" s="7"/>
    </row>
    <row r="1047525" spans="4:4" x14ac:dyDescent="0.35">
      <c r="D1047525" s="7"/>
    </row>
    <row r="1047529" spans="4:4" x14ac:dyDescent="0.35">
      <c r="D1047529" s="7"/>
    </row>
    <row r="1047533" spans="4:4" x14ac:dyDescent="0.35">
      <c r="D1047533" s="7"/>
    </row>
    <row r="1047537" spans="4:4" x14ac:dyDescent="0.35">
      <c r="D1047537" s="7"/>
    </row>
    <row r="1047541" spans="4:4" x14ac:dyDescent="0.35">
      <c r="D1047541" s="7"/>
    </row>
    <row r="1047545" spans="4:4" x14ac:dyDescent="0.35">
      <c r="D1047545" s="7"/>
    </row>
    <row r="1047549" spans="4:4" x14ac:dyDescent="0.35">
      <c r="D1047549" s="7"/>
    </row>
    <row r="1047553" spans="4:4" x14ac:dyDescent="0.35">
      <c r="D1047553" s="7"/>
    </row>
    <row r="1047557" spans="4:4" x14ac:dyDescent="0.35">
      <c r="D1047557" s="7"/>
    </row>
    <row r="1047561" spans="4:4" x14ac:dyDescent="0.35">
      <c r="D1047561" s="7"/>
    </row>
    <row r="1047565" spans="4:4" x14ac:dyDescent="0.35">
      <c r="D1047565" s="7"/>
    </row>
    <row r="1047569" spans="4:4" x14ac:dyDescent="0.35">
      <c r="D1047569" s="7"/>
    </row>
    <row r="1047573" spans="4:4" x14ac:dyDescent="0.35">
      <c r="D1047573" s="7"/>
    </row>
    <row r="1047577" spans="4:4" x14ac:dyDescent="0.35">
      <c r="D1047577" s="7"/>
    </row>
    <row r="1047581" spans="4:4" x14ac:dyDescent="0.35">
      <c r="D1047581" s="7"/>
    </row>
    <row r="1047585" spans="4:4" x14ac:dyDescent="0.35">
      <c r="D1047585" s="7"/>
    </row>
    <row r="1047589" spans="4:4" x14ac:dyDescent="0.35">
      <c r="D1047589" s="7"/>
    </row>
    <row r="1047593" spans="4:4" x14ac:dyDescent="0.35">
      <c r="D1047593" s="7"/>
    </row>
    <row r="1047597" spans="4:4" x14ac:dyDescent="0.35">
      <c r="D1047597" s="7"/>
    </row>
    <row r="1047601" spans="4:4" x14ac:dyDescent="0.35">
      <c r="D1047601" s="7"/>
    </row>
    <row r="1047605" spans="4:4" x14ac:dyDescent="0.35">
      <c r="D1047605" s="7"/>
    </row>
    <row r="1047609" spans="4:4" x14ac:dyDescent="0.35">
      <c r="D1047609" s="7"/>
    </row>
    <row r="1047613" spans="4:4" x14ac:dyDescent="0.35">
      <c r="D1047613" s="7"/>
    </row>
    <row r="1047617" spans="4:4" x14ac:dyDescent="0.35">
      <c r="D1047617" s="7"/>
    </row>
    <row r="1047621" spans="4:4" x14ac:dyDescent="0.35">
      <c r="D1047621" s="7"/>
    </row>
    <row r="1047625" spans="4:4" x14ac:dyDescent="0.35">
      <c r="D1047625" s="7"/>
    </row>
    <row r="1047629" spans="4:4" x14ac:dyDescent="0.35">
      <c r="D1047629" s="7"/>
    </row>
    <row r="1047633" spans="4:4" x14ac:dyDescent="0.35">
      <c r="D1047633" s="7"/>
    </row>
    <row r="1047637" spans="4:4" x14ac:dyDescent="0.35">
      <c r="D1047637" s="7"/>
    </row>
    <row r="1047641" spans="4:4" x14ac:dyDescent="0.35">
      <c r="D1047641" s="7"/>
    </row>
    <row r="1047645" spans="4:4" x14ac:dyDescent="0.35">
      <c r="D1047645" s="7"/>
    </row>
    <row r="1047649" spans="4:4" x14ac:dyDescent="0.35">
      <c r="D1047649" s="7"/>
    </row>
    <row r="1047653" spans="4:4" x14ac:dyDescent="0.35">
      <c r="D1047653" s="7"/>
    </row>
    <row r="1047657" spans="4:4" x14ac:dyDescent="0.35">
      <c r="D1047657" s="7"/>
    </row>
    <row r="1047661" spans="4:4" x14ac:dyDescent="0.35">
      <c r="D1047661" s="7"/>
    </row>
    <row r="1047665" spans="4:4" x14ac:dyDescent="0.35">
      <c r="D1047665" s="7"/>
    </row>
    <row r="1047669" spans="4:4" x14ac:dyDescent="0.35">
      <c r="D1047669" s="7"/>
    </row>
    <row r="1047673" spans="4:4" x14ac:dyDescent="0.35">
      <c r="D1047673" s="7"/>
    </row>
    <row r="1047677" spans="4:4" x14ac:dyDescent="0.35">
      <c r="D1047677" s="7"/>
    </row>
    <row r="1047681" spans="4:4" x14ac:dyDescent="0.35">
      <c r="D1047681" s="7"/>
    </row>
    <row r="1047685" spans="4:4" x14ac:dyDescent="0.35">
      <c r="D1047685" s="7"/>
    </row>
    <row r="1047689" spans="4:4" x14ac:dyDescent="0.35">
      <c r="D1047689" s="7"/>
    </row>
    <row r="1047693" spans="4:4" x14ac:dyDescent="0.35">
      <c r="D1047693" s="7"/>
    </row>
    <row r="1047697" spans="4:4" x14ac:dyDescent="0.35">
      <c r="D1047697" s="7"/>
    </row>
    <row r="1047701" spans="4:4" x14ac:dyDescent="0.35">
      <c r="D1047701" s="7"/>
    </row>
    <row r="1047705" spans="4:4" x14ac:dyDescent="0.35">
      <c r="D1047705" s="7"/>
    </row>
    <row r="1047709" spans="4:4" x14ac:dyDescent="0.35">
      <c r="D1047709" s="7"/>
    </row>
    <row r="1047713" spans="4:4" x14ac:dyDescent="0.35">
      <c r="D1047713" s="7"/>
    </row>
    <row r="1047717" spans="4:4" x14ac:dyDescent="0.35">
      <c r="D1047717" s="7"/>
    </row>
    <row r="1047721" spans="4:4" x14ac:dyDescent="0.35">
      <c r="D1047721" s="7"/>
    </row>
    <row r="1047725" spans="4:4" x14ac:dyDescent="0.35">
      <c r="D1047725" s="7"/>
    </row>
    <row r="1047729" spans="4:4" x14ac:dyDescent="0.35">
      <c r="D1047729" s="7"/>
    </row>
    <row r="1047733" spans="4:4" x14ac:dyDescent="0.35">
      <c r="D1047733" s="7"/>
    </row>
    <row r="1047737" spans="4:4" x14ac:dyDescent="0.35">
      <c r="D1047737" s="7"/>
    </row>
    <row r="1047741" spans="4:4" x14ac:dyDescent="0.35">
      <c r="D1047741" s="7"/>
    </row>
    <row r="1047745" spans="4:4" x14ac:dyDescent="0.35">
      <c r="D1047745" s="7"/>
    </row>
    <row r="1047749" spans="4:4" x14ac:dyDescent="0.35">
      <c r="D1047749" s="7"/>
    </row>
    <row r="1047753" spans="4:4" x14ac:dyDescent="0.35">
      <c r="D1047753" s="7"/>
    </row>
    <row r="1047757" spans="4:4" x14ac:dyDescent="0.35">
      <c r="D1047757" s="7"/>
    </row>
    <row r="1047761" spans="4:4" x14ac:dyDescent="0.35">
      <c r="D1047761" s="7"/>
    </row>
    <row r="1047765" spans="4:4" x14ac:dyDescent="0.35">
      <c r="D1047765" s="7"/>
    </row>
    <row r="1047769" spans="4:4" x14ac:dyDescent="0.35">
      <c r="D1047769" s="7"/>
    </row>
    <row r="1047773" spans="4:4" x14ac:dyDescent="0.35">
      <c r="D1047773" s="7"/>
    </row>
    <row r="1047777" spans="4:4" x14ac:dyDescent="0.35">
      <c r="D1047777" s="7"/>
    </row>
    <row r="1047781" spans="4:4" x14ac:dyDescent="0.35">
      <c r="D1047781" s="7"/>
    </row>
    <row r="1047785" spans="4:4" x14ac:dyDescent="0.35">
      <c r="D1047785" s="7"/>
    </row>
    <row r="1047789" spans="4:4" x14ac:dyDescent="0.35">
      <c r="D1047789" s="7"/>
    </row>
    <row r="1047793" spans="4:4" x14ac:dyDescent="0.35">
      <c r="D1047793" s="7"/>
    </row>
    <row r="1047797" spans="4:4" x14ac:dyDescent="0.35">
      <c r="D1047797" s="7"/>
    </row>
    <row r="1047801" spans="4:4" x14ac:dyDescent="0.35">
      <c r="D1047801" s="7"/>
    </row>
    <row r="1047805" spans="4:4" x14ac:dyDescent="0.35">
      <c r="D1047805" s="7"/>
    </row>
    <row r="1047809" spans="4:4" x14ac:dyDescent="0.35">
      <c r="D1047809" s="7"/>
    </row>
    <row r="1047813" spans="4:4" x14ac:dyDescent="0.35">
      <c r="D1047813" s="7"/>
    </row>
    <row r="1047817" spans="4:4" x14ac:dyDescent="0.35">
      <c r="D1047817" s="7"/>
    </row>
    <row r="1047821" spans="4:4" x14ac:dyDescent="0.35">
      <c r="D1047821" s="7"/>
    </row>
    <row r="1047825" spans="4:4" x14ac:dyDescent="0.35">
      <c r="D1047825" s="7"/>
    </row>
    <row r="1047829" spans="4:4" x14ac:dyDescent="0.35">
      <c r="D1047829" s="7"/>
    </row>
    <row r="1047833" spans="4:4" x14ac:dyDescent="0.35">
      <c r="D1047833" s="7"/>
    </row>
    <row r="1047837" spans="4:4" x14ac:dyDescent="0.35">
      <c r="D1047837" s="7"/>
    </row>
    <row r="1047841" spans="4:4" x14ac:dyDescent="0.35">
      <c r="D1047841" s="7"/>
    </row>
    <row r="1047845" spans="4:4" x14ac:dyDescent="0.35">
      <c r="D1047845" s="7"/>
    </row>
    <row r="1047849" spans="4:4" x14ac:dyDescent="0.35">
      <c r="D1047849" s="7"/>
    </row>
    <row r="1047853" spans="4:4" x14ac:dyDescent="0.35">
      <c r="D1047853" s="7"/>
    </row>
    <row r="1047857" spans="4:4" x14ac:dyDescent="0.35">
      <c r="D1047857" s="7"/>
    </row>
    <row r="1047861" spans="4:4" x14ac:dyDescent="0.35">
      <c r="D1047861" s="7"/>
    </row>
    <row r="1047865" spans="4:4" x14ac:dyDescent="0.35">
      <c r="D1047865" s="7"/>
    </row>
    <row r="1047869" spans="4:4" x14ac:dyDescent="0.35">
      <c r="D1047869" s="7"/>
    </row>
    <row r="1047873" spans="4:4" x14ac:dyDescent="0.35">
      <c r="D1047873" s="7"/>
    </row>
    <row r="1047877" spans="4:4" x14ac:dyDescent="0.35">
      <c r="D1047877" s="7"/>
    </row>
    <row r="1047881" spans="4:4" x14ac:dyDescent="0.35">
      <c r="D1047881" s="7"/>
    </row>
    <row r="1047885" spans="4:4" x14ac:dyDescent="0.35">
      <c r="D1047885" s="7"/>
    </row>
    <row r="1047889" spans="4:4" x14ac:dyDescent="0.35">
      <c r="D1047889" s="7"/>
    </row>
    <row r="1047893" spans="4:4" x14ac:dyDescent="0.35">
      <c r="D1047893" s="7"/>
    </row>
    <row r="1047897" spans="4:4" x14ac:dyDescent="0.35">
      <c r="D1047897" s="7"/>
    </row>
    <row r="1047901" spans="4:4" x14ac:dyDescent="0.35">
      <c r="D1047901" s="7"/>
    </row>
    <row r="1047905" spans="4:4" x14ac:dyDescent="0.35">
      <c r="D1047905" s="7"/>
    </row>
    <row r="1047909" spans="4:4" x14ac:dyDescent="0.35">
      <c r="D1047909" s="7"/>
    </row>
    <row r="1047913" spans="4:4" x14ac:dyDescent="0.35">
      <c r="D1047913" s="7"/>
    </row>
    <row r="1047917" spans="4:4" x14ac:dyDescent="0.35">
      <c r="D1047917" s="7"/>
    </row>
    <row r="1047921" spans="4:4" x14ac:dyDescent="0.35">
      <c r="D1047921" s="7"/>
    </row>
    <row r="1047925" spans="4:4" x14ac:dyDescent="0.35">
      <c r="D1047925" s="7"/>
    </row>
    <row r="1047929" spans="4:4" x14ac:dyDescent="0.35">
      <c r="D1047929" s="7"/>
    </row>
    <row r="1047933" spans="4:4" x14ac:dyDescent="0.35">
      <c r="D1047933" s="7"/>
    </row>
    <row r="1047937" spans="4:4" x14ac:dyDescent="0.35">
      <c r="D1047937" s="7"/>
    </row>
    <row r="1047941" spans="4:4" x14ac:dyDescent="0.35">
      <c r="D1047941" s="7"/>
    </row>
    <row r="1047945" spans="4:4" x14ac:dyDescent="0.35">
      <c r="D1047945" s="7"/>
    </row>
    <row r="1047949" spans="4:4" x14ac:dyDescent="0.35">
      <c r="D1047949" s="7"/>
    </row>
    <row r="1047953" spans="4:4" x14ac:dyDescent="0.35">
      <c r="D1047953" s="7"/>
    </row>
    <row r="1047957" spans="4:4" x14ac:dyDescent="0.35">
      <c r="D1047957" s="7"/>
    </row>
    <row r="1047961" spans="4:4" x14ac:dyDescent="0.35">
      <c r="D1047961" s="7"/>
    </row>
    <row r="1047965" spans="4:4" x14ac:dyDescent="0.35">
      <c r="D1047965" s="7"/>
    </row>
    <row r="1047969" spans="4:4" x14ac:dyDescent="0.35">
      <c r="D1047969" s="7"/>
    </row>
    <row r="1047973" spans="4:4" x14ac:dyDescent="0.35">
      <c r="D1047973" s="7"/>
    </row>
    <row r="1047977" spans="4:4" x14ac:dyDescent="0.35">
      <c r="D1047977" s="7"/>
    </row>
    <row r="1047981" spans="4:4" x14ac:dyDescent="0.35">
      <c r="D1047981" s="7"/>
    </row>
    <row r="1047985" spans="4:4" x14ac:dyDescent="0.35">
      <c r="D1047985" s="7"/>
    </row>
    <row r="1047989" spans="4:4" x14ac:dyDescent="0.35">
      <c r="D1047989" s="7"/>
    </row>
    <row r="1047993" spans="4:4" x14ac:dyDescent="0.35">
      <c r="D1047993" s="7"/>
    </row>
    <row r="1047997" spans="4:4" x14ac:dyDescent="0.35">
      <c r="D1047997" s="7"/>
    </row>
    <row r="1048001" spans="4:4" x14ac:dyDescent="0.35">
      <c r="D1048001" s="7"/>
    </row>
    <row r="1048005" spans="4:4" x14ac:dyDescent="0.35">
      <c r="D1048005" s="7"/>
    </row>
    <row r="1048009" spans="4:4" x14ac:dyDescent="0.35">
      <c r="D1048009" s="7"/>
    </row>
    <row r="1048013" spans="4:4" x14ac:dyDescent="0.35">
      <c r="D1048013" s="7"/>
    </row>
    <row r="1048017" spans="4:4" x14ac:dyDescent="0.35">
      <c r="D1048017" s="7"/>
    </row>
    <row r="1048021" spans="4:4" x14ac:dyDescent="0.35">
      <c r="D1048021" s="7"/>
    </row>
    <row r="1048025" spans="4:4" x14ac:dyDescent="0.35">
      <c r="D1048025" s="7"/>
    </row>
    <row r="1048029" spans="4:4" x14ac:dyDescent="0.35">
      <c r="D1048029" s="7"/>
    </row>
    <row r="1048033" spans="4:4" x14ac:dyDescent="0.35">
      <c r="D1048033" s="7"/>
    </row>
    <row r="1048037" spans="4:4" x14ac:dyDescent="0.35">
      <c r="D1048037" s="7"/>
    </row>
    <row r="1048041" spans="4:4" x14ac:dyDescent="0.35">
      <c r="D1048041" s="7"/>
    </row>
    <row r="1048045" spans="4:4" x14ac:dyDescent="0.35">
      <c r="D1048045" s="7"/>
    </row>
    <row r="1048049" spans="4:4" x14ac:dyDescent="0.35">
      <c r="D1048049" s="7"/>
    </row>
    <row r="1048053" spans="4:4" x14ac:dyDescent="0.35">
      <c r="D1048053" s="7"/>
    </row>
    <row r="1048057" spans="4:4" x14ac:dyDescent="0.35">
      <c r="D1048057" s="7"/>
    </row>
    <row r="1048061" spans="4:4" x14ac:dyDescent="0.35">
      <c r="D1048061" s="7"/>
    </row>
    <row r="1048065" spans="4:4" x14ac:dyDescent="0.35">
      <c r="D1048065" s="7"/>
    </row>
    <row r="1048069" spans="4:4" x14ac:dyDescent="0.35">
      <c r="D1048069" s="7"/>
    </row>
    <row r="1048073" spans="4:4" x14ac:dyDescent="0.35">
      <c r="D1048073" s="7"/>
    </row>
    <row r="1048077" spans="4:4" x14ac:dyDescent="0.35">
      <c r="D1048077" s="7"/>
    </row>
    <row r="1048081" spans="4:4" x14ac:dyDescent="0.35">
      <c r="D1048081" s="7"/>
    </row>
    <row r="1048085" spans="4:4" x14ac:dyDescent="0.35">
      <c r="D1048085" s="7"/>
    </row>
    <row r="1048089" spans="4:4" x14ac:dyDescent="0.35">
      <c r="D1048089" s="7"/>
    </row>
    <row r="1048093" spans="4:4" x14ac:dyDescent="0.35">
      <c r="D1048093" s="7"/>
    </row>
    <row r="1048097" spans="4:4" x14ac:dyDescent="0.35">
      <c r="D1048097" s="7"/>
    </row>
    <row r="1048101" spans="4:4" x14ac:dyDescent="0.35">
      <c r="D1048101" s="7"/>
    </row>
    <row r="1048105" spans="4:4" x14ac:dyDescent="0.35">
      <c r="D1048105" s="7"/>
    </row>
    <row r="1048109" spans="4:4" x14ac:dyDescent="0.35">
      <c r="D1048109" s="7"/>
    </row>
    <row r="1048113" spans="4:4" x14ac:dyDescent="0.35">
      <c r="D1048113" s="7"/>
    </row>
    <row r="1048117" spans="4:4" x14ac:dyDescent="0.35">
      <c r="D1048117" s="7"/>
    </row>
    <row r="1048121" spans="4:4" x14ac:dyDescent="0.35">
      <c r="D1048121" s="7"/>
    </row>
    <row r="1048125" spans="4:4" x14ac:dyDescent="0.35">
      <c r="D1048125" s="7"/>
    </row>
    <row r="1048129" spans="4:4" x14ac:dyDescent="0.35">
      <c r="D1048129" s="7"/>
    </row>
    <row r="1048133" spans="4:4" x14ac:dyDescent="0.35">
      <c r="D1048133" s="7"/>
    </row>
    <row r="1048137" spans="4:4" x14ac:dyDescent="0.35">
      <c r="D1048137" s="7"/>
    </row>
    <row r="1048141" spans="4:4" x14ac:dyDescent="0.35">
      <c r="D1048141" s="7"/>
    </row>
    <row r="1048145" spans="4:4" x14ac:dyDescent="0.35">
      <c r="D1048145" s="7"/>
    </row>
    <row r="1048149" spans="4:4" x14ac:dyDescent="0.35">
      <c r="D1048149" s="7"/>
    </row>
    <row r="1048153" spans="4:4" x14ac:dyDescent="0.35">
      <c r="D1048153" s="7"/>
    </row>
    <row r="1048157" spans="4:4" x14ac:dyDescent="0.35">
      <c r="D1048157" s="7"/>
    </row>
    <row r="1048161" spans="4:4" x14ac:dyDescent="0.35">
      <c r="D1048161" s="7"/>
    </row>
    <row r="1048165" spans="4:4" x14ac:dyDescent="0.35">
      <c r="D1048165" s="7"/>
    </row>
    <row r="1048169" spans="4:4" x14ac:dyDescent="0.35">
      <c r="D1048169" s="7"/>
    </row>
    <row r="1048173" spans="4:4" x14ac:dyDescent="0.35">
      <c r="D1048173" s="7"/>
    </row>
    <row r="1048177" spans="4:4" x14ac:dyDescent="0.35">
      <c r="D1048177" s="7"/>
    </row>
    <row r="1048181" spans="4:4" x14ac:dyDescent="0.35">
      <c r="D1048181" s="7"/>
    </row>
    <row r="1048185" spans="4:4" x14ac:dyDescent="0.35">
      <c r="D1048185" s="7"/>
    </row>
    <row r="1048189" spans="4:4" x14ac:dyDescent="0.35">
      <c r="D1048189" s="7"/>
    </row>
    <row r="1048193" spans="4:4" x14ac:dyDescent="0.35">
      <c r="D1048193" s="7"/>
    </row>
    <row r="1048197" spans="4:4" x14ac:dyDescent="0.35">
      <c r="D1048197" s="7"/>
    </row>
    <row r="1048201" spans="4:4" x14ac:dyDescent="0.35">
      <c r="D1048201" s="7"/>
    </row>
    <row r="1048205" spans="4:4" x14ac:dyDescent="0.35">
      <c r="D1048205" s="7"/>
    </row>
    <row r="1048209" spans="4:4" x14ac:dyDescent="0.35">
      <c r="D1048209" s="7"/>
    </row>
    <row r="1048213" spans="4:4" x14ac:dyDescent="0.35">
      <c r="D1048213" s="7"/>
    </row>
    <row r="1048217" spans="4:4" x14ac:dyDescent="0.35">
      <c r="D1048217" s="7"/>
    </row>
    <row r="1048221" spans="4:4" x14ac:dyDescent="0.35">
      <c r="D1048221" s="7"/>
    </row>
    <row r="1048225" spans="4:4" x14ac:dyDescent="0.35">
      <c r="D1048225" s="7"/>
    </row>
    <row r="1048229" spans="4:4" x14ac:dyDescent="0.35">
      <c r="D1048229" s="7"/>
    </row>
    <row r="1048233" spans="4:4" x14ac:dyDescent="0.35">
      <c r="D1048233" s="7"/>
    </row>
    <row r="1048237" spans="4:4" x14ac:dyDescent="0.35">
      <c r="D1048237" s="7"/>
    </row>
    <row r="1048241" spans="4:4" x14ac:dyDescent="0.35">
      <c r="D1048241" s="7"/>
    </row>
    <row r="1048245" spans="4:4" x14ac:dyDescent="0.35">
      <c r="D1048245" s="7"/>
    </row>
    <row r="1048249" spans="4:4" x14ac:dyDescent="0.35">
      <c r="D1048249" s="7"/>
    </row>
    <row r="1048253" spans="4:4" x14ac:dyDescent="0.35">
      <c r="D1048253" s="7"/>
    </row>
    <row r="1048257" spans="4:4" x14ac:dyDescent="0.35">
      <c r="D1048257" s="7"/>
    </row>
    <row r="1048261" spans="4:4" x14ac:dyDescent="0.35">
      <c r="D1048261" s="7"/>
    </row>
    <row r="1048265" spans="4:4" x14ac:dyDescent="0.35">
      <c r="D1048265" s="7"/>
    </row>
    <row r="1048269" spans="4:4" x14ac:dyDescent="0.35">
      <c r="D1048269" s="7"/>
    </row>
    <row r="1048273" spans="4:4" x14ac:dyDescent="0.35">
      <c r="D1048273" s="7"/>
    </row>
    <row r="1048277" spans="4:4" x14ac:dyDescent="0.35">
      <c r="D1048277" s="7"/>
    </row>
    <row r="1048281" spans="4:4" x14ac:dyDescent="0.35">
      <c r="D1048281" s="7"/>
    </row>
    <row r="1048285" spans="4:4" x14ac:dyDescent="0.35">
      <c r="D1048285" s="7"/>
    </row>
    <row r="1048289" spans="4:4" x14ac:dyDescent="0.35">
      <c r="D1048289" s="7"/>
    </row>
    <row r="1048293" spans="4:4" x14ac:dyDescent="0.35">
      <c r="D1048293" s="7"/>
    </row>
    <row r="1048297" spans="4:4" x14ac:dyDescent="0.35">
      <c r="D1048297" s="7"/>
    </row>
    <row r="1048301" spans="4:4" x14ac:dyDescent="0.35">
      <c r="D1048301" s="7"/>
    </row>
    <row r="1048305" spans="4:4" x14ac:dyDescent="0.35">
      <c r="D1048305" s="7"/>
    </row>
    <row r="1048309" spans="4:4" x14ac:dyDescent="0.35">
      <c r="D1048309" s="7"/>
    </row>
    <row r="1048313" spans="4:4" x14ac:dyDescent="0.35">
      <c r="D1048313" s="7"/>
    </row>
    <row r="1048317" spans="4:4" x14ac:dyDescent="0.35">
      <c r="D1048317" s="7"/>
    </row>
    <row r="1048321" spans="4:4" x14ac:dyDescent="0.35">
      <c r="D1048321" s="7"/>
    </row>
    <row r="1048325" spans="4:4" x14ac:dyDescent="0.35">
      <c r="D1048325" s="7"/>
    </row>
    <row r="1048329" spans="4:4" x14ac:dyDescent="0.35">
      <c r="D1048329" s="7"/>
    </row>
    <row r="1048333" spans="4:4" x14ac:dyDescent="0.35">
      <c r="D1048333" s="7"/>
    </row>
    <row r="1048337" spans="4:4" x14ac:dyDescent="0.35">
      <c r="D1048337" s="7"/>
    </row>
    <row r="1048341" spans="4:4" x14ac:dyDescent="0.35">
      <c r="D1048341" s="7"/>
    </row>
    <row r="1048345" spans="4:4" x14ac:dyDescent="0.35">
      <c r="D1048345" s="7"/>
    </row>
    <row r="1048349" spans="4:4" x14ac:dyDescent="0.35">
      <c r="D1048349" s="7"/>
    </row>
    <row r="1048353" spans="4:4" x14ac:dyDescent="0.35">
      <c r="D1048353" s="7"/>
    </row>
    <row r="1048357" spans="4:4" x14ac:dyDescent="0.35">
      <c r="D1048357" s="7"/>
    </row>
    <row r="1048361" spans="4:4" x14ac:dyDescent="0.35">
      <c r="D1048361" s="7"/>
    </row>
    <row r="1048365" spans="4:4" x14ac:dyDescent="0.35">
      <c r="D1048365" s="7"/>
    </row>
    <row r="1048369" spans="4:4" x14ac:dyDescent="0.35">
      <c r="D1048369" s="7"/>
    </row>
    <row r="1048373" spans="4:4" x14ac:dyDescent="0.35">
      <c r="D1048373" s="7"/>
    </row>
    <row r="1048377" spans="4:4" x14ac:dyDescent="0.35">
      <c r="D1048377" s="7"/>
    </row>
    <row r="1048381" spans="4:4" x14ac:dyDescent="0.35">
      <c r="D1048381" s="7"/>
    </row>
    <row r="1048385" spans="4:4" x14ac:dyDescent="0.35">
      <c r="D1048385" s="7"/>
    </row>
    <row r="1048389" spans="4:4" x14ac:dyDescent="0.35">
      <c r="D1048389" s="7"/>
    </row>
    <row r="1048393" spans="4:4" x14ac:dyDescent="0.35">
      <c r="D1048393" s="7"/>
    </row>
    <row r="1048397" spans="4:4" x14ac:dyDescent="0.35">
      <c r="D1048397" s="7"/>
    </row>
    <row r="1048401" spans="4:4" x14ac:dyDescent="0.35">
      <c r="D1048401" s="7"/>
    </row>
    <row r="1048405" spans="4:4" x14ac:dyDescent="0.35">
      <c r="D1048405" s="7"/>
    </row>
    <row r="1048409" spans="4:4" x14ac:dyDescent="0.35">
      <c r="D1048409" s="7"/>
    </row>
    <row r="1048413" spans="4:4" x14ac:dyDescent="0.35">
      <c r="D1048413" s="7"/>
    </row>
    <row r="1048417" spans="4:4" x14ac:dyDescent="0.35">
      <c r="D1048417" s="7"/>
    </row>
    <row r="1048421" spans="4:4" x14ac:dyDescent="0.35">
      <c r="D1048421" s="7"/>
    </row>
    <row r="1048425" spans="4:4" x14ac:dyDescent="0.35">
      <c r="D1048425" s="7"/>
    </row>
    <row r="1048429" spans="4:4" x14ac:dyDescent="0.35">
      <c r="D1048429" s="7"/>
    </row>
    <row r="1048433" spans="4:4" x14ac:dyDescent="0.35">
      <c r="D1048433" s="7"/>
    </row>
    <row r="1048437" spans="4:4" x14ac:dyDescent="0.35">
      <c r="D1048437" s="7"/>
    </row>
    <row r="1048441" spans="4:4" x14ac:dyDescent="0.35">
      <c r="D1048441" s="7"/>
    </row>
    <row r="1048445" spans="4:4" x14ac:dyDescent="0.35">
      <c r="D1048445" s="7"/>
    </row>
    <row r="1048449" spans="4:4" x14ac:dyDescent="0.35">
      <c r="D1048449" s="7"/>
    </row>
    <row r="1048453" spans="4:4" x14ac:dyDescent="0.35">
      <c r="D1048453" s="7"/>
    </row>
    <row r="1048457" spans="4:4" x14ac:dyDescent="0.35">
      <c r="D1048457" s="7"/>
    </row>
    <row r="1048461" spans="4:4" x14ac:dyDescent="0.35">
      <c r="D1048461" s="7"/>
    </row>
    <row r="1048465" spans="4:4" x14ac:dyDescent="0.35">
      <c r="D1048465" s="7"/>
    </row>
    <row r="1048469" spans="4:4" x14ac:dyDescent="0.35">
      <c r="D1048469" s="7"/>
    </row>
    <row r="1048473" spans="4:4" x14ac:dyDescent="0.35">
      <c r="D1048473" s="7"/>
    </row>
    <row r="1048477" spans="4:4" x14ac:dyDescent="0.35">
      <c r="D1048477" s="7"/>
    </row>
    <row r="1048481" spans="4:4" x14ac:dyDescent="0.35">
      <c r="D1048481" s="7"/>
    </row>
    <row r="1048485" spans="4:4" x14ac:dyDescent="0.35">
      <c r="D1048485" s="7"/>
    </row>
    <row r="1048489" spans="4:4" x14ac:dyDescent="0.35">
      <c r="D1048489" s="7"/>
    </row>
    <row r="1048493" spans="4:4" x14ac:dyDescent="0.35">
      <c r="D1048493" s="7"/>
    </row>
    <row r="1048497" spans="4:4" x14ac:dyDescent="0.35">
      <c r="D1048497" s="7"/>
    </row>
    <row r="1048501" spans="4:4" x14ac:dyDescent="0.35">
      <c r="D1048501" s="7"/>
    </row>
    <row r="1048505" spans="4:4" x14ac:dyDescent="0.35">
      <c r="D1048505" s="7"/>
    </row>
    <row r="1048509" spans="4:4" x14ac:dyDescent="0.35">
      <c r="D1048509" s="7"/>
    </row>
    <row r="1048513" spans="4:4" x14ac:dyDescent="0.35">
      <c r="D1048513" s="7"/>
    </row>
    <row r="1048517" spans="4:4" x14ac:dyDescent="0.35">
      <c r="D1048517" s="7"/>
    </row>
    <row r="1048521" spans="4:4" x14ac:dyDescent="0.35">
      <c r="D1048521" s="7"/>
    </row>
    <row r="1048525" spans="4:4" x14ac:dyDescent="0.35">
      <c r="D1048525" s="7"/>
    </row>
    <row r="1048529" spans="4:4" x14ac:dyDescent="0.35">
      <c r="D1048529" s="7"/>
    </row>
    <row r="1048533" spans="4:4" x14ac:dyDescent="0.35">
      <c r="D1048533" s="7"/>
    </row>
    <row r="1048537" spans="4:4" x14ac:dyDescent="0.35">
      <c r="D1048537" s="7"/>
    </row>
    <row r="1048541" spans="4:4" x14ac:dyDescent="0.35">
      <c r="D1048541" s="7"/>
    </row>
    <row r="1048545" spans="4:4" x14ac:dyDescent="0.35">
      <c r="D1048545" s="7"/>
    </row>
    <row r="1048549" spans="4:4" x14ac:dyDescent="0.35">
      <c r="D1048549" s="7"/>
    </row>
    <row r="1048553" spans="4:4" x14ac:dyDescent="0.35">
      <c r="D1048553" s="7"/>
    </row>
    <row r="1048557" spans="4:4" x14ac:dyDescent="0.35">
      <c r="D1048557" s="7"/>
    </row>
    <row r="1048561" spans="4:4" x14ac:dyDescent="0.35">
      <c r="D1048561" s="7"/>
    </row>
    <row r="1048565" spans="4:4" x14ac:dyDescent="0.35">
      <c r="D1048565" s="7"/>
    </row>
    <row r="1048569" spans="4:4" x14ac:dyDescent="0.35">
      <c r="D1048569" s="7"/>
    </row>
    <row r="1048573" spans="4:4" x14ac:dyDescent="0.35">
      <c r="D1048573" s="7"/>
    </row>
  </sheetData>
  <sortState xmlns:xlrd2="http://schemas.microsoft.com/office/spreadsheetml/2017/richdata2" ref="E2:E1048573">
    <sortCondition ref="E2:E1048573"/>
  </sortState>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CCA1-8856-477D-9C80-B027C32FF1AA}">
  <sheetPr codeName="Sheet1">
    <tabColor rgb="FFFF0000"/>
  </sheetPr>
  <dimension ref="A1:B12"/>
  <sheetViews>
    <sheetView showGridLines="0" tabSelected="1" zoomScaleNormal="100" workbookViewId="0">
      <pane ySplit="1" topLeftCell="A2" activePane="bottomLeft" state="frozen"/>
      <selection pane="bottomLeft" activeCell="A4" sqref="A4"/>
    </sheetView>
  </sheetViews>
  <sheetFormatPr defaultRowHeight="14.5" x14ac:dyDescent="0.35"/>
  <cols>
    <col min="1" max="1" width="126.26953125" customWidth="1"/>
  </cols>
  <sheetData>
    <row r="1" spans="1:2" ht="61.5" customHeight="1" x14ac:dyDescent="0.5">
      <c r="A1" s="72" t="s">
        <v>789</v>
      </c>
    </row>
    <row r="2" spans="1:2" ht="87" customHeight="1" x14ac:dyDescent="0.35">
      <c r="A2" s="99" t="s">
        <v>826</v>
      </c>
    </row>
    <row r="3" spans="1:2" ht="42.5" customHeight="1" x14ac:dyDescent="0.35">
      <c r="A3" s="99" t="s">
        <v>813</v>
      </c>
      <c r="B3" s="54"/>
    </row>
    <row r="4" spans="1:2" ht="55" customHeight="1" x14ac:dyDescent="0.35">
      <c r="A4" s="99" t="s">
        <v>788</v>
      </c>
    </row>
    <row r="5" spans="1:2" ht="86.5" customHeight="1" x14ac:dyDescent="0.35">
      <c r="A5" s="55" t="s">
        <v>388</v>
      </c>
    </row>
    <row r="6" spans="1:2" ht="18" x14ac:dyDescent="0.4">
      <c r="A6" s="112" t="s">
        <v>804</v>
      </c>
    </row>
    <row r="7" spans="1:2" ht="15.5" x14ac:dyDescent="0.35">
      <c r="A7" s="113" t="s">
        <v>824</v>
      </c>
      <c r="B7" s="71"/>
    </row>
    <row r="8" spans="1:2" ht="5" customHeight="1" thickBot="1" x14ac:dyDescent="0.4">
      <c r="A8" s="113"/>
    </row>
    <row r="9" spans="1:2" ht="16" thickBot="1" x14ac:dyDescent="0.4">
      <c r="A9" s="100" t="s">
        <v>825</v>
      </c>
      <c r="B9" s="118"/>
    </row>
    <row r="10" spans="1:2" x14ac:dyDescent="0.35">
      <c r="A10" s="110" t="s">
        <v>822</v>
      </c>
    </row>
    <row r="11" spans="1:2" x14ac:dyDescent="0.35">
      <c r="A11" s="111">
        <v>44571</v>
      </c>
    </row>
    <row r="12" spans="1:2" x14ac:dyDescent="0.35">
      <c r="A12" s="110" t="s">
        <v>823</v>
      </c>
    </row>
  </sheetData>
  <hyperlinks>
    <hyperlink ref="A3" r:id="rId1" display="https://ww2.arb.ca.gov/our-work/programs/landfill-methane-regulation/reporting" xr:uid="{B0CA5AFC-69DB-48E6-B313-1B2F56B93505}"/>
    <hyperlink ref="A2" r:id="rId2" display="Report templates are provided to facilitate annual reporting of information to the California Air Resources Board (CARB) under the Regulation to Reduce Methane Emissions from Municipal Solid Waste Landfills (Cal. Code Regs., tit. 17, §§ 95460 et seq.) (Landfill Methane Regulation, or LMR). Under the LMR, certain municipal solid waste landfills are required to submit information to CARB or their local air district by March 15 each year. The report templates are provided to simplify compliance and to assist landfill owner/operators to ensure accurate and complete information is submitted annually to CARB." xr:uid="{EEA11D82-18F4-4058-8A6C-74BB0AC3FFB4}"/>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26844-1D43-4F06-8D54-12DB6C37D32D}">
  <sheetPr codeName="Sheet3"/>
  <dimension ref="A1:D18"/>
  <sheetViews>
    <sheetView showGridLines="0" zoomScaleNormal="100" workbookViewId="0">
      <pane ySplit="1" topLeftCell="A2" activePane="bottomLeft" state="frozen"/>
      <selection pane="bottomLeft" activeCell="B4" sqref="B4"/>
    </sheetView>
  </sheetViews>
  <sheetFormatPr defaultRowHeight="14.5" x14ac:dyDescent="0.35"/>
  <cols>
    <col min="1" max="1" width="39.81640625" customWidth="1"/>
    <col min="2" max="2" width="30.54296875" customWidth="1"/>
    <col min="3" max="3" width="33.1796875" customWidth="1"/>
  </cols>
  <sheetData>
    <row r="1" spans="1:4" ht="40" customHeight="1" x14ac:dyDescent="0.5">
      <c r="A1" s="73" t="s">
        <v>389</v>
      </c>
      <c r="B1" s="74"/>
      <c r="C1" s="74"/>
      <c r="D1" s="74"/>
    </row>
    <row r="2" spans="1:4" ht="52" customHeight="1" x14ac:dyDescent="0.35">
      <c r="A2" s="75"/>
      <c r="B2" s="75"/>
      <c r="C2" s="75"/>
    </row>
    <row r="3" spans="1:4" ht="46.5" customHeight="1" x14ac:dyDescent="0.35">
      <c r="A3" s="97"/>
      <c r="B3" s="97"/>
      <c r="C3" s="97"/>
    </row>
    <row r="4" spans="1:4" ht="29.15" customHeight="1" x14ac:dyDescent="0.35">
      <c r="A4" s="76" t="s">
        <v>390</v>
      </c>
      <c r="B4" s="101"/>
    </row>
    <row r="5" spans="1:4" ht="28.5" customHeight="1" x14ac:dyDescent="0.35">
      <c r="A5" s="76" t="s">
        <v>391</v>
      </c>
      <c r="B5" s="102"/>
    </row>
    <row r="8" spans="1:4" ht="32.5" customHeight="1" thickBot="1" x14ac:dyDescent="0.4">
      <c r="A8" s="139" t="s">
        <v>393</v>
      </c>
      <c r="B8" s="103"/>
      <c r="C8" s="58"/>
    </row>
    <row r="9" spans="1:4" ht="16" thickBot="1" x14ac:dyDescent="0.4">
      <c r="A9" s="104" t="s">
        <v>394</v>
      </c>
      <c r="B9" s="119"/>
      <c r="C9" s="58"/>
    </row>
    <row r="10" spans="1:4" ht="16" thickBot="1" x14ac:dyDescent="0.4">
      <c r="A10" s="104" t="s">
        <v>395</v>
      </c>
      <c r="B10" s="119"/>
      <c r="C10" s="58"/>
    </row>
    <row r="11" spans="1:4" ht="16" thickBot="1" x14ac:dyDescent="0.4">
      <c r="A11" s="104" t="s">
        <v>396</v>
      </c>
      <c r="B11" s="119"/>
      <c r="C11" s="58"/>
    </row>
    <row r="12" spans="1:4" ht="16" thickBot="1" x14ac:dyDescent="0.4">
      <c r="A12" s="104" t="s">
        <v>400</v>
      </c>
      <c r="B12" s="119"/>
    </row>
    <row r="13" spans="1:4" ht="16" thickBot="1" x14ac:dyDescent="0.4">
      <c r="A13" s="104" t="s">
        <v>401</v>
      </c>
      <c r="B13" s="119"/>
    </row>
    <row r="14" spans="1:4" ht="16" thickBot="1" x14ac:dyDescent="0.4">
      <c r="A14" s="104" t="s">
        <v>397</v>
      </c>
      <c r="B14" s="119"/>
      <c r="C14" s="58"/>
    </row>
    <row r="15" spans="1:4" ht="16" thickBot="1" x14ac:dyDescent="0.4">
      <c r="A15" s="104" t="s">
        <v>97</v>
      </c>
      <c r="B15" s="119"/>
      <c r="C15" s="58"/>
    </row>
    <row r="16" spans="1:4" ht="16" thickBot="1" x14ac:dyDescent="0.4">
      <c r="A16" s="104" t="s">
        <v>398</v>
      </c>
      <c r="B16" s="119"/>
      <c r="C16" s="58"/>
    </row>
    <row r="17" spans="1:3" ht="16" thickBot="1" x14ac:dyDescent="0.4">
      <c r="A17" s="104" t="s">
        <v>98</v>
      </c>
      <c r="B17" s="119"/>
      <c r="C17" s="58"/>
    </row>
    <row r="18" spans="1:3" ht="16" thickBot="1" x14ac:dyDescent="0.4">
      <c r="A18" s="105" t="s">
        <v>399</v>
      </c>
      <c r="B18" s="120"/>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ltText="Check the box to certify the statements and information in the document are true, accurate, and complete">
                <anchor>
                  <from>
                    <xdr:col>0</xdr:col>
                    <xdr:colOff>844550</xdr:colOff>
                    <xdr:row>2</xdr:row>
                    <xdr:rowOff>50800</xdr:rowOff>
                  </from>
                  <to>
                    <xdr:col>0</xdr:col>
                    <xdr:colOff>1263650</xdr:colOff>
                    <xdr:row>2</xdr:row>
                    <xdr:rowOff>488950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20"/>
  <sheetViews>
    <sheetView showGridLines="0" zoomScaleNormal="100" workbookViewId="0">
      <pane ySplit="1" topLeftCell="A2" activePane="bottomLeft" state="frozen"/>
      <selection pane="bottomLeft" activeCell="B2" sqref="B2"/>
    </sheetView>
  </sheetViews>
  <sheetFormatPr defaultColWidth="8.7265625" defaultRowHeight="14.5" x14ac:dyDescent="0.35"/>
  <cols>
    <col min="1" max="1" width="40.6328125" style="8" customWidth="1"/>
    <col min="2" max="2" width="40.54296875" style="8" customWidth="1"/>
    <col min="3" max="4" width="5.54296875" style="8" customWidth="1"/>
    <col min="5" max="5" width="14.1796875" style="37" customWidth="1"/>
    <col min="6" max="16384" width="8.7265625" style="8"/>
  </cols>
  <sheetData>
    <row r="1" spans="1:16" ht="40" customHeight="1" x14ac:dyDescent="0.5">
      <c r="A1" s="77" t="s">
        <v>167</v>
      </c>
      <c r="B1" s="20"/>
      <c r="C1" s="20"/>
      <c r="D1" s="20"/>
      <c r="E1" s="35"/>
    </row>
    <row r="2" spans="1:16" ht="40" customHeight="1" x14ac:dyDescent="0.35">
      <c r="A2" s="82" t="s">
        <v>96</v>
      </c>
      <c r="B2" s="78"/>
      <c r="C2" s="140" t="str">
        <f>HYPERLINK("#"&amp;ADDRESS(ROW(),COLUMN()-1),CHAR(128))</f>
        <v>€</v>
      </c>
      <c r="D2" s="13"/>
    </row>
    <row r="3" spans="1:16" ht="40" customHeight="1" x14ac:dyDescent="0.35">
      <c r="A3" s="82" t="s">
        <v>190</v>
      </c>
      <c r="B3" s="79"/>
      <c r="C3" s="9"/>
      <c r="D3" s="9"/>
      <c r="F3" s="34"/>
      <c r="G3" s="34"/>
      <c r="H3" s="34"/>
      <c r="I3" s="34"/>
      <c r="J3" s="34"/>
      <c r="K3" s="34"/>
      <c r="L3" s="34"/>
      <c r="M3" s="34"/>
      <c r="N3" s="34"/>
      <c r="O3" s="34"/>
      <c r="P3" s="34"/>
    </row>
    <row r="4" spans="1:16" ht="40" customHeight="1" x14ac:dyDescent="0.35">
      <c r="A4" s="82" t="s">
        <v>191</v>
      </c>
      <c r="B4" s="79"/>
      <c r="C4" s="9"/>
      <c r="D4" s="9"/>
      <c r="F4" s="29"/>
      <c r="G4" s="29"/>
      <c r="H4" s="29"/>
      <c r="I4" s="29"/>
      <c r="J4" s="29"/>
      <c r="K4" s="29"/>
      <c r="L4" s="29"/>
      <c r="M4" s="29"/>
      <c r="N4" s="29"/>
      <c r="O4" s="29"/>
      <c r="P4" s="29"/>
    </row>
    <row r="5" spans="1:16" ht="40" customHeight="1" x14ac:dyDescent="0.35">
      <c r="A5" s="82" t="s">
        <v>406</v>
      </c>
      <c r="B5" s="80"/>
      <c r="C5" s="9"/>
      <c r="D5" s="51"/>
      <c r="F5" s="30"/>
      <c r="G5" s="30"/>
      <c r="H5" s="30"/>
      <c r="I5" s="30"/>
      <c r="J5" s="30"/>
      <c r="K5" s="30"/>
      <c r="L5" s="30"/>
      <c r="M5" s="30"/>
      <c r="N5" s="30"/>
      <c r="O5" s="30"/>
      <c r="P5" s="22"/>
    </row>
    <row r="6" spans="1:16" ht="40" customHeight="1" x14ac:dyDescent="0.35">
      <c r="A6" s="86" t="s">
        <v>220</v>
      </c>
      <c r="B6" s="79"/>
      <c r="C6" s="9"/>
      <c r="D6" s="9"/>
      <c r="F6" s="31"/>
      <c r="G6" s="31"/>
      <c r="H6" s="31"/>
      <c r="I6" s="31"/>
      <c r="J6" s="31"/>
      <c r="K6" s="31"/>
      <c r="L6" s="31"/>
      <c r="M6" s="31"/>
      <c r="N6" s="31"/>
      <c r="O6" s="31"/>
      <c r="P6" s="22"/>
    </row>
    <row r="7" spans="1:16" ht="40" customHeight="1" thickBot="1" x14ac:dyDescent="0.4">
      <c r="A7" s="86" t="s">
        <v>221</v>
      </c>
      <c r="B7" s="121"/>
      <c r="C7" s="9"/>
      <c r="D7" s="9"/>
      <c r="E7" s="36"/>
    </row>
    <row r="8" spans="1:16" customFormat="1" ht="40" customHeight="1" thickBot="1" x14ac:dyDescent="0.4">
      <c r="A8" s="87" t="s">
        <v>810</v>
      </c>
      <c r="B8" s="123"/>
      <c r="C8" s="140" t="str">
        <f>HYPERLINK("#"&amp;ADDRESS(ROW(),COLUMN()-1),CHAR(128))</f>
        <v>€</v>
      </c>
      <c r="D8" s="58"/>
      <c r="E8" s="66"/>
    </row>
    <row r="9" spans="1:16" customFormat="1" ht="40" customHeight="1" thickBot="1" x14ac:dyDescent="0.4">
      <c r="A9" s="87" t="s">
        <v>790</v>
      </c>
      <c r="B9" s="124"/>
      <c r="C9" s="9"/>
      <c r="D9" s="58"/>
      <c r="E9" s="66"/>
    </row>
    <row r="10" spans="1:16" ht="40" customHeight="1" x14ac:dyDescent="0.35">
      <c r="A10" s="88" t="s">
        <v>148</v>
      </c>
      <c r="B10" s="122"/>
      <c r="C10" s="9"/>
      <c r="D10" s="9"/>
      <c r="E10" s="36"/>
      <c r="F10" s="27"/>
      <c r="G10" s="27"/>
      <c r="H10" s="27"/>
      <c r="I10" s="27"/>
      <c r="J10" s="27"/>
      <c r="K10" s="27"/>
      <c r="L10" s="27"/>
      <c r="M10" s="27"/>
      <c r="N10" s="27"/>
      <c r="O10" s="27"/>
      <c r="P10" s="27"/>
    </row>
    <row r="11" spans="1:16" ht="40" customHeight="1" x14ac:dyDescent="0.35">
      <c r="A11" s="89" t="s">
        <v>97</v>
      </c>
      <c r="B11" s="79"/>
      <c r="C11" s="9"/>
      <c r="D11" s="9"/>
      <c r="E11" s="36"/>
    </row>
    <row r="12" spans="1:16" ht="40" customHeight="1" x14ac:dyDescent="0.35">
      <c r="A12" s="89" t="s">
        <v>109</v>
      </c>
      <c r="B12" s="79"/>
      <c r="C12" s="9"/>
      <c r="D12" s="9"/>
      <c r="E12" s="36"/>
    </row>
    <row r="13" spans="1:16" ht="40" customHeight="1" x14ac:dyDescent="0.35">
      <c r="A13" s="90" t="s">
        <v>98</v>
      </c>
      <c r="B13" s="79" t="s">
        <v>168</v>
      </c>
      <c r="C13" s="9"/>
      <c r="D13" s="13"/>
      <c r="E13" s="36"/>
      <c r="F13" s="15"/>
    </row>
    <row r="14" spans="1:16" ht="40" customHeight="1" x14ac:dyDescent="0.35">
      <c r="A14" s="90" t="s">
        <v>100</v>
      </c>
      <c r="B14" s="79"/>
      <c r="C14" s="9"/>
      <c r="D14" s="9"/>
      <c r="E14" s="36"/>
    </row>
    <row r="15" spans="1:16" ht="40" customHeight="1" x14ac:dyDescent="0.35">
      <c r="A15" s="90" t="s">
        <v>64</v>
      </c>
      <c r="B15" s="79"/>
      <c r="C15" s="140" t="str">
        <f>HYPERLINK("#"&amp;ADDRESS(ROW(),COLUMN()-1),CHAR(128))</f>
        <v>€</v>
      </c>
      <c r="D15" s="9"/>
      <c r="E15" s="36"/>
    </row>
    <row r="16" spans="1:16" ht="40" customHeight="1" thickBot="1" x14ac:dyDescent="0.55000000000000004">
      <c r="A16" s="82" t="s">
        <v>222</v>
      </c>
      <c r="B16" s="121"/>
      <c r="C16" s="140" t="str">
        <f>HYPERLINK("#"&amp;ADDRESS(ROW(),COLUMN()-1),CHAR(128))</f>
        <v>€</v>
      </c>
      <c r="D16" s="12"/>
      <c r="E16" s="36"/>
    </row>
    <row r="17" spans="1:5" ht="40" customHeight="1" thickBot="1" x14ac:dyDescent="0.4">
      <c r="A17" s="91" t="s">
        <v>805</v>
      </c>
      <c r="B17" s="125"/>
      <c r="C17" s="9"/>
      <c r="D17" s="9"/>
      <c r="E17" s="36"/>
    </row>
    <row r="18" spans="1:5" ht="40" customHeight="1" thickBot="1" x14ac:dyDescent="0.4">
      <c r="A18" s="91" t="s">
        <v>806</v>
      </c>
      <c r="B18" s="125"/>
      <c r="C18" s="9"/>
      <c r="D18" s="9"/>
      <c r="E18" s="36"/>
    </row>
    <row r="19" spans="1:5" ht="40" customHeight="1" thickBot="1" x14ac:dyDescent="0.45">
      <c r="A19" s="84" t="s">
        <v>201</v>
      </c>
      <c r="B19" s="126"/>
      <c r="C19" s="140" t="str">
        <f>HYPERLINK("#"&amp;ADDRESS(ROW(),COLUMN()-1),CHAR(128))</f>
        <v>€</v>
      </c>
      <c r="D19" s="18"/>
      <c r="E19" s="44"/>
    </row>
    <row r="20" spans="1:5" ht="53.15" customHeight="1" thickBot="1" x14ac:dyDescent="0.55000000000000004">
      <c r="A20" s="91" t="s">
        <v>807</v>
      </c>
      <c r="B20" s="127"/>
      <c r="C20" s="28"/>
      <c r="D20" s="14"/>
      <c r="E20" s="36"/>
    </row>
  </sheetData>
  <dataValidations count="1">
    <dataValidation type="whole" allowBlank="1" showInputMessage="1" showErrorMessage="1" promptTitle="GCCS Installation Year" prompt="Enter the YEAR (YYYY) system was operational" sqref="B20" xr:uid="{69667DCD-2F65-43B8-983A-614B3613E49C}">
      <formula1>1900</formula1>
      <formula2>2050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1000000}">
          <x14:formula1>
            <xm:f>Lists!$A$2:$A$190</xm:f>
          </x14:formula1>
          <xm:sqref>B2</xm:sqref>
        </x14:dataValidation>
        <x14:dataValidation type="list" allowBlank="1" showInputMessage="1" showErrorMessage="1" xr:uid="{00000000-0002-0000-0100-000002000000}">
          <x14:formula1>
            <xm:f>Lists!$F$2:$F$4</xm:f>
          </x14:formula1>
          <xm:sqref>B16</xm:sqref>
        </x14:dataValidation>
        <x14:dataValidation type="list" allowBlank="1" showDropDown="1" showInputMessage="1" showErrorMessage="1" promptTitle="SWIS ID" prompt="Use dashes in format: _x000a_01-AA-0001" xr:uid="{EFF2336C-75BC-4CA1-BFFC-496425C9CB44}">
          <x14:formula1>
            <xm:f>Lists!$C$2:$C$190</xm:f>
          </x14:formula1>
          <xm:sqref>B5</xm:sqref>
        </x14:dataValidation>
        <x14:dataValidation type="list" allowBlank="1" showInputMessage="1" showErrorMessage="1" xr:uid="{F6BCB641-A984-45D8-9AA4-D4F111016C37}">
          <x14:formula1>
            <xm:f>Lists!$E$2:$E$34</xm:f>
          </x14:formula1>
          <xm:sqref>B8</xm:sqref>
        </x14:dataValidation>
        <x14:dataValidation type="list" allowBlank="1" showInputMessage="1" showErrorMessage="1" xr:uid="{00000000-0002-0000-0100-000000000000}">
          <x14:formula1>
            <xm:f>Lists!$D$2:$D$59</xm:f>
          </x14:formula1>
          <xm:sqref>B15</xm:sqref>
        </x14:dataValidation>
        <x14:dataValidation type="list" allowBlank="1" showInputMessage="1" showErrorMessage="1" xr:uid="{00000000-0002-0000-0100-000005000000}">
          <x14:formula1>
            <xm:f>Lists!$I$2:$I$11</xm:f>
          </x14:formula1>
          <xm:sqref>B19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E11"/>
  <sheetViews>
    <sheetView showGridLines="0" zoomScaleNormal="100" workbookViewId="0">
      <pane ySplit="1" topLeftCell="A2" activePane="bottomLeft" state="frozen"/>
      <selection pane="bottomLeft" activeCell="B2" sqref="B2"/>
    </sheetView>
  </sheetViews>
  <sheetFormatPr defaultColWidth="8.7265625" defaultRowHeight="14.5" x14ac:dyDescent="0.35"/>
  <cols>
    <col min="1" max="1" width="40.6328125" style="8" customWidth="1"/>
    <col min="2" max="2" width="40.54296875" style="8" customWidth="1"/>
    <col min="3" max="4" width="5.54296875" style="8" customWidth="1"/>
    <col min="5" max="5" width="8.7265625" style="8" customWidth="1"/>
    <col min="6" max="10" width="8.7265625" style="8"/>
    <col min="11" max="11" width="13.54296875" style="8" customWidth="1"/>
    <col min="12" max="16384" width="8.7265625" style="8"/>
  </cols>
  <sheetData>
    <row r="1" spans="1:5" ht="40" customHeight="1" x14ac:dyDescent="0.5">
      <c r="A1" s="77" t="s">
        <v>202</v>
      </c>
      <c r="B1" s="56"/>
      <c r="C1" s="56"/>
      <c r="D1" s="56"/>
    </row>
    <row r="2" spans="1:5" ht="40" customHeight="1" x14ac:dyDescent="0.45">
      <c r="A2" s="82" t="s">
        <v>802</v>
      </c>
      <c r="B2" s="81"/>
      <c r="C2" s="9"/>
      <c r="D2" s="9"/>
      <c r="E2" s="21"/>
    </row>
    <row r="3" spans="1:5" ht="40" customHeight="1" thickBot="1" x14ac:dyDescent="0.5">
      <c r="A3" s="82" t="s">
        <v>811</v>
      </c>
      <c r="B3" s="128"/>
      <c r="D3" s="9"/>
      <c r="E3" s="21"/>
    </row>
    <row r="4" spans="1:5" ht="40" customHeight="1" thickBot="1" x14ac:dyDescent="0.4">
      <c r="A4" s="83" t="s">
        <v>99</v>
      </c>
      <c r="B4" s="130"/>
      <c r="C4" s="9"/>
      <c r="D4" s="42"/>
    </row>
    <row r="5" spans="1:5" ht="40" customHeight="1" thickBot="1" x14ac:dyDescent="0.4">
      <c r="A5" s="83" t="s">
        <v>809</v>
      </c>
      <c r="B5" s="130"/>
      <c r="C5" s="9"/>
      <c r="D5" s="9"/>
    </row>
    <row r="6" spans="1:5" ht="45" customHeight="1" thickBot="1" x14ac:dyDescent="0.4">
      <c r="A6" s="84" t="s">
        <v>146</v>
      </c>
      <c r="B6" s="130"/>
      <c r="C6" s="9"/>
      <c r="D6" s="9"/>
    </row>
    <row r="7" spans="1:5" ht="45" customHeight="1" thickBot="1" x14ac:dyDescent="0.4">
      <c r="A7" s="84" t="s">
        <v>147</v>
      </c>
      <c r="B7" s="130"/>
      <c r="C7" s="9"/>
      <c r="D7" s="9"/>
    </row>
    <row r="8" spans="1:5" ht="45" customHeight="1" thickBot="1" x14ac:dyDescent="0.4">
      <c r="A8" s="84" t="s">
        <v>149</v>
      </c>
      <c r="B8" s="130"/>
      <c r="C8" s="9"/>
      <c r="D8" s="9"/>
    </row>
    <row r="9" spans="1:5" ht="40" customHeight="1" x14ac:dyDescent="0.35">
      <c r="A9" s="82" t="s">
        <v>801</v>
      </c>
      <c r="B9" s="129"/>
      <c r="C9" s="140" t="str">
        <f>HYPERLINK("#"&amp;ADDRESS(ROW(),COLUMN()-1),CHAR(128))</f>
        <v>€</v>
      </c>
      <c r="D9" s="9"/>
    </row>
    <row r="10" spans="1:5" ht="40" customHeight="1" x14ac:dyDescent="0.35">
      <c r="A10" s="85" t="s">
        <v>799</v>
      </c>
      <c r="B10" s="106"/>
      <c r="C10" s="9"/>
      <c r="D10" s="9"/>
    </row>
    <row r="11" spans="1:5" ht="40" customHeight="1" x14ac:dyDescent="0.35">
      <c r="A11" s="85" t="s">
        <v>800</v>
      </c>
      <c r="B11" s="106"/>
      <c r="C11" s="9"/>
      <c r="D11" s="9"/>
    </row>
  </sheetData>
  <protectedRanges>
    <protectedRange sqref="B3 B10:B11" name="User Input_2"/>
  </protectedRanges>
  <dataValidations count="2">
    <dataValidation type="decimal" operator="greaterThanOrEqual" allowBlank="1" showInputMessage="1" showErrorMessage="1" sqref="B3:B8 B10:B11" xr:uid="{AC67E19E-E10C-48E0-95A8-E74950487B10}">
      <formula1>0</formula1>
    </dataValidation>
    <dataValidation type="whole" operator="greaterThan" allowBlank="1" showInputMessage="1" showErrorMessage="1" sqref="B2" xr:uid="{BBD5FD54-459C-4991-A422-812D29CAA7AA}">
      <formula1>2009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Lists!$G$2:$G$3</xm:f>
          </x14:formula1>
          <xm:sqref>B9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Y29"/>
  <sheetViews>
    <sheetView showGridLines="0" zoomScaleNormal="100" workbookViewId="0">
      <pane ySplit="1" topLeftCell="A2" activePane="bottomLeft" state="frozen"/>
      <selection pane="bottomLeft" activeCell="B2" sqref="B2"/>
    </sheetView>
  </sheetViews>
  <sheetFormatPr defaultRowHeight="14.5" x14ac:dyDescent="0.35"/>
  <cols>
    <col min="1" max="1" width="71.54296875" customWidth="1"/>
    <col min="2" max="2" width="40.54296875" customWidth="1"/>
    <col min="3" max="6" width="18.6328125" customWidth="1"/>
    <col min="7" max="10" width="16.54296875" customWidth="1"/>
    <col min="11" max="11" width="10.81640625" customWidth="1"/>
    <col min="12" max="16" width="16.54296875" customWidth="1"/>
  </cols>
  <sheetData>
    <row r="1" spans="1:25" ht="40" customHeight="1" x14ac:dyDescent="0.5">
      <c r="A1" s="93" t="s">
        <v>110</v>
      </c>
      <c r="B1" s="20"/>
      <c r="C1" s="20"/>
      <c r="D1" s="20"/>
      <c r="E1" s="20"/>
      <c r="F1" s="20"/>
      <c r="G1" s="20"/>
      <c r="H1" s="16"/>
      <c r="I1" s="16"/>
      <c r="J1" s="16"/>
      <c r="K1" s="16"/>
      <c r="L1" s="16"/>
      <c r="M1" s="16"/>
      <c r="N1" s="16"/>
      <c r="O1" s="16"/>
      <c r="P1" s="16"/>
      <c r="Q1" s="16"/>
      <c r="R1" s="16"/>
      <c r="S1" s="16"/>
      <c r="T1" s="16"/>
      <c r="U1" s="16"/>
      <c r="V1" s="16"/>
      <c r="W1" s="16"/>
      <c r="X1" s="16"/>
      <c r="Y1" s="16"/>
    </row>
    <row r="2" spans="1:25" ht="30" customHeight="1" x14ac:dyDescent="0.5">
      <c r="A2" s="95" t="s">
        <v>803</v>
      </c>
      <c r="B2" s="81"/>
      <c r="C2" s="28"/>
      <c r="D2" s="43"/>
      <c r="E2" s="28"/>
      <c r="F2" s="20"/>
      <c r="G2" s="20"/>
      <c r="H2" s="28"/>
      <c r="I2" s="28"/>
      <c r="J2" s="28"/>
      <c r="K2" s="28"/>
      <c r="L2" s="28"/>
      <c r="M2" s="28"/>
      <c r="N2" s="28"/>
      <c r="O2" s="28"/>
      <c r="P2" s="28"/>
      <c r="Q2" s="28"/>
      <c r="R2" s="28"/>
      <c r="S2" s="28"/>
      <c r="T2" s="28"/>
      <c r="U2" s="28"/>
      <c r="V2" s="28"/>
      <c r="W2" s="28"/>
      <c r="X2" s="28"/>
      <c r="Y2" s="28"/>
    </row>
    <row r="3" spans="1:25" ht="30" customHeight="1" x14ac:dyDescent="0.35">
      <c r="A3" s="95" t="s">
        <v>199</v>
      </c>
      <c r="B3" s="92"/>
      <c r="C3" s="11"/>
      <c r="E3" s="19"/>
      <c r="F3" s="19"/>
      <c r="G3" s="19"/>
      <c r="H3" s="17"/>
      <c r="I3" s="17"/>
      <c r="J3" s="3"/>
      <c r="K3" s="3"/>
      <c r="L3" s="3"/>
      <c r="M3" s="3"/>
      <c r="N3" s="3"/>
      <c r="O3" s="3"/>
      <c r="P3" s="3"/>
      <c r="Q3" s="3"/>
      <c r="R3" s="3"/>
      <c r="S3" s="3"/>
      <c r="T3" s="3"/>
      <c r="U3" s="3"/>
      <c r="V3" s="3"/>
      <c r="W3" s="3"/>
      <c r="X3" s="3"/>
      <c r="Y3" s="3"/>
    </row>
    <row r="4" spans="1:25" ht="30" customHeight="1" x14ac:dyDescent="0.35">
      <c r="A4" s="95" t="s">
        <v>200</v>
      </c>
      <c r="B4" s="92"/>
      <c r="C4" s="39"/>
      <c r="D4" s="27"/>
      <c r="E4" s="27"/>
      <c r="F4" s="27"/>
      <c r="G4" s="27"/>
      <c r="H4" s="4"/>
      <c r="I4" s="3"/>
      <c r="J4" s="3"/>
      <c r="K4" s="3"/>
      <c r="L4" s="3"/>
      <c r="M4" s="3"/>
      <c r="N4" s="3"/>
      <c r="O4" s="3"/>
      <c r="P4" s="3"/>
      <c r="Q4" s="3"/>
      <c r="R4" s="3"/>
      <c r="S4" s="3"/>
      <c r="T4" s="3"/>
      <c r="U4" s="3"/>
      <c r="V4" s="3"/>
      <c r="W4" s="3"/>
      <c r="X4" s="3"/>
      <c r="Y4" s="3"/>
    </row>
    <row r="5" spans="1:25" ht="30" customHeight="1" x14ac:dyDescent="0.35">
      <c r="A5" s="95" t="s">
        <v>808</v>
      </c>
      <c r="B5" s="92"/>
      <c r="C5" s="96"/>
      <c r="D5" s="32"/>
      <c r="I5" s="3"/>
      <c r="J5" s="3"/>
      <c r="K5" s="3"/>
      <c r="L5" s="3"/>
      <c r="M5" s="3"/>
      <c r="N5" s="3"/>
      <c r="O5" s="3"/>
      <c r="P5" s="3"/>
      <c r="Q5" s="3"/>
      <c r="R5" s="3"/>
      <c r="S5" s="3"/>
      <c r="T5" s="3"/>
      <c r="U5" s="3"/>
      <c r="V5" s="3"/>
      <c r="W5" s="3"/>
      <c r="X5" s="3"/>
      <c r="Y5" s="3"/>
    </row>
    <row r="6" spans="1:25" ht="40.5" customHeight="1" thickBot="1" x14ac:dyDescent="0.45">
      <c r="A6" s="94" t="s">
        <v>206</v>
      </c>
      <c r="B6" s="38"/>
      <c r="C6" s="38"/>
      <c r="D6" s="32"/>
      <c r="I6" s="3"/>
      <c r="J6" s="3"/>
      <c r="K6" s="3"/>
      <c r="L6" s="3"/>
      <c r="M6" s="3"/>
      <c r="N6" s="3"/>
      <c r="O6" s="3"/>
      <c r="P6" s="3"/>
      <c r="Q6" s="3"/>
      <c r="R6" s="3"/>
      <c r="S6" s="3"/>
      <c r="T6" s="3"/>
      <c r="U6" s="3"/>
      <c r="V6" s="3"/>
      <c r="W6" s="3"/>
      <c r="X6" s="3"/>
      <c r="Y6" s="3"/>
    </row>
    <row r="7" spans="1:25" ht="40" customHeight="1" thickBot="1" x14ac:dyDescent="0.4">
      <c r="A7" s="49" t="s">
        <v>223</v>
      </c>
      <c r="B7" s="107"/>
      <c r="C7" s="140" t="str">
        <f>HYPERLINK("#"&amp;ADDRESS(ROW(),COLUMN()-1),CHAR(128))</f>
        <v>€</v>
      </c>
      <c r="I7" s="17"/>
      <c r="J7" s="3"/>
      <c r="K7" s="3"/>
      <c r="L7" s="3"/>
      <c r="M7" s="3"/>
      <c r="N7" s="3"/>
      <c r="O7" s="3"/>
      <c r="P7" s="3"/>
      <c r="Q7" s="3"/>
      <c r="R7" s="3"/>
      <c r="S7" s="3"/>
      <c r="T7" s="3"/>
      <c r="U7" s="3"/>
      <c r="V7" s="3"/>
      <c r="W7" s="3"/>
      <c r="X7" s="3"/>
      <c r="Y7" s="3"/>
    </row>
    <row r="8" spans="1:25" ht="17.5" customHeight="1" thickBot="1" x14ac:dyDescent="0.4">
      <c r="A8" s="70" t="str">
        <f>IF(B7=0," ",IF(B7=Lists!H4,"Calculate HIC using the Landfill Gas Tool (specified in LMR Appendix I)", "Provide site-specific measurement data and calculation below row 15"))</f>
        <v xml:space="preserve"> </v>
      </c>
      <c r="B8" s="39"/>
      <c r="C8" s="39"/>
      <c r="D8" s="39"/>
      <c r="E8" s="40"/>
      <c r="F8" s="40"/>
      <c r="G8" s="40"/>
      <c r="H8" s="40"/>
      <c r="I8" s="17"/>
      <c r="J8" s="3"/>
      <c r="K8" s="3"/>
      <c r="L8" s="3"/>
      <c r="M8" s="3"/>
      <c r="N8" s="3"/>
      <c r="O8" s="3"/>
      <c r="P8" s="3"/>
      <c r="Q8" s="3"/>
      <c r="R8" s="3"/>
      <c r="S8" s="3"/>
      <c r="T8" s="3"/>
      <c r="U8" s="3"/>
      <c r="V8" s="3"/>
      <c r="W8" s="3"/>
      <c r="X8" s="3"/>
      <c r="Y8" s="3"/>
    </row>
    <row r="9" spans="1:25" ht="40" customHeight="1" thickBot="1" x14ac:dyDescent="0.4">
      <c r="A9" s="57" t="s">
        <v>812</v>
      </c>
      <c r="B9" s="107"/>
      <c r="C9" s="140" t="str">
        <f>HYPERLINK("#"&amp;ADDRESS(ROW(),COLUMN()-1),CHAR(128))</f>
        <v>€</v>
      </c>
      <c r="E9" s="27"/>
      <c r="F9" s="27"/>
      <c r="G9" s="27"/>
      <c r="H9" s="4"/>
      <c r="I9" s="3"/>
      <c r="J9" s="3"/>
      <c r="K9" s="3"/>
      <c r="L9" s="3"/>
      <c r="M9" s="3"/>
      <c r="N9" s="3"/>
      <c r="O9" s="3"/>
      <c r="P9" s="3"/>
      <c r="Q9" s="3"/>
      <c r="R9" s="3"/>
      <c r="S9" s="3"/>
      <c r="T9" s="3"/>
      <c r="U9" s="3"/>
      <c r="V9" s="3"/>
      <c r="W9" s="3"/>
      <c r="X9" s="3"/>
      <c r="Y9" s="3"/>
    </row>
    <row r="10" spans="1:25" ht="18" customHeight="1" x14ac:dyDescent="0.35">
      <c r="A10" s="70" t="str">
        <f>IF(B9=0," ",IF(B9="Yes","Submit the completed modeling tool along with this report", "Provide site-specific measurement data and calculation below row 15"))</f>
        <v xml:space="preserve"> </v>
      </c>
      <c r="B10" s="41"/>
      <c r="C10" s="41"/>
      <c r="D10" s="41"/>
      <c r="E10" s="41"/>
      <c r="F10" s="41"/>
      <c r="G10" s="41"/>
      <c r="H10" s="4"/>
      <c r="I10" s="3"/>
      <c r="J10" s="3"/>
      <c r="K10" s="3"/>
      <c r="L10" s="3"/>
      <c r="M10" s="3"/>
      <c r="N10" s="3"/>
      <c r="O10" s="3"/>
      <c r="P10" s="3"/>
      <c r="Q10" s="3"/>
      <c r="R10" s="3"/>
      <c r="S10" s="3"/>
      <c r="T10" s="3"/>
      <c r="U10" s="3"/>
      <c r="V10" s="3"/>
      <c r="W10" s="3"/>
      <c r="X10" s="3"/>
      <c r="Y10" s="3"/>
    </row>
    <row r="11" spans="1:25" ht="41.15" customHeight="1" thickBot="1" x14ac:dyDescent="0.45">
      <c r="A11" s="94" t="s">
        <v>218</v>
      </c>
      <c r="B11" s="41"/>
      <c r="C11" s="41"/>
      <c r="D11" s="41"/>
      <c r="E11" s="41"/>
      <c r="F11" s="41"/>
      <c r="G11" s="41"/>
      <c r="H11" s="4"/>
      <c r="I11" s="3"/>
      <c r="J11" s="3"/>
      <c r="K11" s="3"/>
      <c r="L11" s="3"/>
      <c r="M11" s="3"/>
      <c r="N11" s="3"/>
      <c r="O11" s="3"/>
      <c r="P11" s="3"/>
      <c r="Q11" s="3"/>
      <c r="R11" s="3"/>
      <c r="S11" s="3"/>
      <c r="T11" s="3"/>
      <c r="U11" s="3"/>
      <c r="V11" s="3"/>
      <c r="W11" s="3"/>
      <c r="X11" s="3"/>
      <c r="Y11" s="3"/>
    </row>
    <row r="12" spans="1:25" ht="67" customHeight="1" thickBot="1" x14ac:dyDescent="0.4">
      <c r="A12" s="48" t="s">
        <v>392</v>
      </c>
      <c r="B12" s="108"/>
      <c r="C12" s="140" t="str">
        <f>HYPERLINK("#"&amp;ADDRESS(ROW(),COLUMN()-1),CHAR(128))</f>
        <v>€</v>
      </c>
      <c r="D12" s="27"/>
      <c r="E12" s="27"/>
      <c r="F12" s="27"/>
      <c r="G12" s="27"/>
      <c r="M12" s="25"/>
      <c r="N12" s="25"/>
      <c r="O12" s="25"/>
      <c r="P12" s="25"/>
      <c r="Q12" s="3"/>
      <c r="R12" s="3"/>
      <c r="S12" s="3"/>
      <c r="T12" s="3"/>
      <c r="U12" s="3"/>
      <c r="V12" s="3"/>
      <c r="W12" s="3"/>
      <c r="X12" s="3"/>
      <c r="Y12" s="3"/>
    </row>
    <row r="13" spans="1:25" ht="42" customHeight="1" x14ac:dyDescent="0.4">
      <c r="A13" s="94" t="s">
        <v>219</v>
      </c>
    </row>
    <row r="14" spans="1:25" s="47" customFormat="1" ht="37" customHeight="1" thickBot="1" x14ac:dyDescent="0.4">
      <c r="A14" s="98"/>
      <c r="B14" s="98"/>
      <c r="C14" s="98"/>
      <c r="D14" s="98"/>
      <c r="E14" s="98"/>
      <c r="F14" s="98"/>
      <c r="G14" s="46"/>
      <c r="H14" s="46"/>
    </row>
    <row r="15" spans="1:25" s="26" customFormat="1" ht="44.5" customHeight="1" x14ac:dyDescent="0.35">
      <c r="A15" s="131"/>
      <c r="B15" s="132"/>
      <c r="C15" s="132"/>
      <c r="D15" s="132"/>
      <c r="E15" s="132"/>
      <c r="F15" s="133"/>
    </row>
    <row r="16" spans="1:25" ht="15.5" x14ac:dyDescent="0.35">
      <c r="A16" s="134"/>
      <c r="B16" s="109"/>
      <c r="C16" s="109"/>
      <c r="D16" s="109"/>
      <c r="E16" s="109"/>
      <c r="F16" s="135"/>
    </row>
    <row r="17" spans="1:6" ht="15.5" x14ac:dyDescent="0.35">
      <c r="A17" s="134"/>
      <c r="B17" s="109"/>
      <c r="C17" s="109"/>
      <c r="D17" s="109"/>
      <c r="E17" s="109"/>
      <c r="F17" s="135"/>
    </row>
    <row r="18" spans="1:6" ht="15.5" x14ac:dyDescent="0.35">
      <c r="A18" s="134"/>
      <c r="B18" s="109"/>
      <c r="C18" s="109"/>
      <c r="D18" s="109"/>
      <c r="E18" s="109"/>
      <c r="F18" s="135"/>
    </row>
    <row r="19" spans="1:6" ht="15.5" x14ac:dyDescent="0.35">
      <c r="A19" s="134"/>
      <c r="B19" s="109"/>
      <c r="C19" s="109"/>
      <c r="D19" s="109"/>
      <c r="E19" s="109"/>
      <c r="F19" s="135"/>
    </row>
    <row r="20" spans="1:6" ht="15.5" x14ac:dyDescent="0.35">
      <c r="A20" s="134"/>
      <c r="B20" s="109"/>
      <c r="C20" s="109"/>
      <c r="D20" s="109"/>
      <c r="E20" s="109"/>
      <c r="F20" s="135"/>
    </row>
    <row r="21" spans="1:6" ht="15.5" x14ac:dyDescent="0.35">
      <c r="A21" s="134"/>
      <c r="B21" s="109"/>
      <c r="C21" s="109"/>
      <c r="D21" s="109"/>
      <c r="E21" s="109"/>
      <c r="F21" s="135"/>
    </row>
    <row r="22" spans="1:6" ht="15.5" x14ac:dyDescent="0.35">
      <c r="A22" s="134"/>
      <c r="B22" s="109"/>
      <c r="C22" s="109"/>
      <c r="D22" s="109"/>
      <c r="E22" s="109"/>
      <c r="F22" s="135"/>
    </row>
    <row r="23" spans="1:6" ht="15.5" x14ac:dyDescent="0.35">
      <c r="A23" s="134"/>
      <c r="B23" s="109"/>
      <c r="C23" s="109"/>
      <c r="D23" s="109"/>
      <c r="E23" s="109"/>
      <c r="F23" s="135"/>
    </row>
    <row r="24" spans="1:6" ht="15.5" x14ac:dyDescent="0.35">
      <c r="A24" s="134"/>
      <c r="B24" s="109"/>
      <c r="C24" s="109"/>
      <c r="D24" s="109"/>
      <c r="E24" s="109"/>
      <c r="F24" s="135"/>
    </row>
    <row r="25" spans="1:6" ht="15.5" x14ac:dyDescent="0.35">
      <c r="A25" s="134"/>
      <c r="B25" s="109"/>
      <c r="C25" s="109"/>
      <c r="D25" s="109"/>
      <c r="E25" s="109"/>
      <c r="F25" s="135"/>
    </row>
    <row r="26" spans="1:6" ht="15.5" x14ac:dyDescent="0.35">
      <c r="A26" s="134"/>
      <c r="B26" s="109"/>
      <c r="C26" s="109"/>
      <c r="D26" s="109"/>
      <c r="E26" s="109"/>
      <c r="F26" s="135"/>
    </row>
    <row r="27" spans="1:6" ht="15.5" x14ac:dyDescent="0.35">
      <c r="A27" s="134"/>
      <c r="B27" s="109"/>
      <c r="C27" s="109"/>
      <c r="D27" s="109"/>
      <c r="E27" s="109"/>
      <c r="F27" s="135"/>
    </row>
    <row r="28" spans="1:6" ht="15.5" x14ac:dyDescent="0.35">
      <c r="A28" s="134"/>
      <c r="B28" s="109"/>
      <c r="C28" s="109"/>
      <c r="D28" s="109"/>
      <c r="E28" s="109"/>
      <c r="F28" s="135"/>
    </row>
    <row r="29" spans="1:6" ht="16" thickBot="1" x14ac:dyDescent="0.4">
      <c r="A29" s="136"/>
      <c r="B29" s="137"/>
      <c r="C29" s="137"/>
      <c r="D29" s="137"/>
      <c r="E29" s="137"/>
      <c r="F29" s="138"/>
    </row>
  </sheetData>
  <dataValidations count="2">
    <dataValidation type="decimal" operator="greaterThanOrEqual" allowBlank="1" showInputMessage="1" showErrorMessage="1" sqref="B3:B5" xr:uid="{870417B2-1F88-4CE1-95D4-CDFEA50E0ACD}">
      <formula1>0</formula1>
    </dataValidation>
    <dataValidation type="whole" operator="greaterThan" allowBlank="1" showInputMessage="1" showErrorMessage="1" sqref="B2" xr:uid="{783AE971-2269-4D48-9C0B-6645306FA4E5}">
      <formula1>2009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Lists!$G$2:$G$3</xm:f>
          </x14:formula1>
          <xm:sqref>B9</xm:sqref>
        </x14:dataValidation>
        <x14:dataValidation type="list" allowBlank="1" showInputMessage="1" showErrorMessage="1" xr:uid="{00000000-0002-0000-0300-000002000000}">
          <x14:formula1>
            <xm:f>Lists!$H$2:$H$5</xm:f>
          </x14:formula1>
          <xm:sqref>B7</xm:sqref>
        </x14:dataValidation>
        <x14:dataValidation type="list" allowBlank="1" showInputMessage="1" showErrorMessage="1" xr:uid="{00000000-0002-0000-0300-000001000000}">
          <x14:formula1>
            <xm:f>Lists!$J$2:$J$5</xm:f>
          </x14:formula1>
          <xm:sqref>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48E22-2ECC-488B-AC33-82E7DD5F800C}">
  <dimension ref="A1:D3"/>
  <sheetViews>
    <sheetView workbookViewId="0">
      <selection activeCell="D2" sqref="D2"/>
    </sheetView>
  </sheetViews>
  <sheetFormatPr defaultRowHeight="14.5" x14ac:dyDescent="0.35"/>
  <cols>
    <col min="1" max="1" width="17.6328125" customWidth="1"/>
    <col min="2" max="2" width="10.6328125" bestFit="1" customWidth="1"/>
    <col min="3" max="3" width="50" customWidth="1"/>
    <col min="4" max="4" width="52.453125" customWidth="1"/>
  </cols>
  <sheetData>
    <row r="1" spans="1:4" ht="15.5" x14ac:dyDescent="0.35">
      <c r="A1" s="114" t="s">
        <v>814</v>
      </c>
      <c r="B1" s="114" t="s">
        <v>815</v>
      </c>
      <c r="C1" s="114" t="s">
        <v>816</v>
      </c>
      <c r="D1" s="114" t="s">
        <v>817</v>
      </c>
    </row>
    <row r="2" spans="1:4" ht="15.5" x14ac:dyDescent="0.35">
      <c r="A2" s="115" t="s">
        <v>818</v>
      </c>
      <c r="B2" s="116">
        <v>44571</v>
      </c>
      <c r="C2" s="117" t="s">
        <v>819</v>
      </c>
      <c r="D2" s="117" t="s">
        <v>820</v>
      </c>
    </row>
    <row r="3" spans="1:4" ht="15.5" x14ac:dyDescent="0.35">
      <c r="A3" s="115">
        <v>2022.01</v>
      </c>
      <c r="B3" s="116">
        <v>44567</v>
      </c>
      <c r="C3" s="117" t="s">
        <v>821</v>
      </c>
      <c r="D3" s="1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read_me_first</vt:lpstr>
      <vt:lpstr>certification</vt:lpstr>
      <vt:lpstr>main_site</vt:lpstr>
      <vt:lpstr>annual_wip</vt:lpstr>
      <vt:lpstr>heat_input_capacity</vt:lpstr>
      <vt:lpstr>revisions</vt:lpstr>
      <vt:lpstr>Lists!_FilterDatabase</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Landfill Methane Regulation Report Template: Waste-in-Place (WIP) and Heat Input Capacity (HIC) Reports</dc:title>
  <dc:creator>CARB Industrial Strategies Division</dc:creator>
  <cp:keywords>landfill; methane; regulation; template</cp:keywords>
  <cp:lastModifiedBy>Molly Munz</cp:lastModifiedBy>
  <dcterms:created xsi:type="dcterms:W3CDTF">2020-07-27T21:14:18Z</dcterms:created>
  <dcterms:modified xsi:type="dcterms:W3CDTF">2022-01-20T20:10:47Z</dcterms:modified>
</cp:coreProperties>
</file>